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05" yWindow="60" windowWidth="23730" windowHeight="6855" tabRatio="804"/>
  </bookViews>
  <sheets>
    <sheet name="Index" sheetId="46" r:id="rId1"/>
    <sheet name="all levels" sheetId="47" r:id="rId2"/>
    <sheet name="Trend" sheetId="11" r:id="rId3"/>
    <sheet name="Sub-sector" sheetId="83" r:id="rId4"/>
    <sheet name="Ethnicity" sheetId="13" r:id="rId5"/>
    <sheet name="Age and Gender" sheetId="84" r:id="rId6"/>
    <sheet name="Detailed Field of Study" sheetId="85" r:id="rId7"/>
  </sheets>
  <externalReferences>
    <externalReference r:id="rId8"/>
  </externalReferences>
  <definedNames>
    <definedName name="ALL" localSheetId="5">#REF!</definedName>
    <definedName name="ALL" localSheetId="6">#REF!</definedName>
    <definedName name="ALL" localSheetId="3">#REF!</definedName>
    <definedName name="ALL">#REF!</definedName>
    <definedName name="ONE" localSheetId="5">#REF!</definedName>
    <definedName name="ONE" localSheetId="6">#REF!</definedName>
    <definedName name="ONE" localSheetId="3">#REF!</definedName>
    <definedName name="ONE">#REF!</definedName>
    <definedName name="_xlnm.Print_Titles" localSheetId="5">'Age and Gender'!$A:$C,'Age and Gender'!$1:$5</definedName>
    <definedName name="_xlnm.Print_Titles" localSheetId="1">'all levels'!$A:$C,'all levels'!$1:$4</definedName>
    <definedName name="_xlnm.Print_Titles" localSheetId="6">'Detailed Field of Study'!$A:$D,'Detailed Field of Study'!$1:$6</definedName>
    <definedName name="_xlnm.Print_Titles" localSheetId="4">Ethnicity!$A:$C,Ethnicity!$1:$2</definedName>
    <definedName name="_xlnm.Print_Titles" localSheetId="3">'Sub-sector'!$A:$C,'Sub-sector'!$1:$5</definedName>
    <definedName name="_xlnm.Print_Titles" localSheetId="2">Trend!$A:$C,Trend!$1:$5</definedName>
    <definedName name="Z_3BC2E4D7_05CD_4406_B79A_40DC0325B752_.wvu.PrintTitles" localSheetId="5" hidden="1">'Age and Gender'!$A:$C,'Age and Gender'!$1:$5</definedName>
    <definedName name="Z_3BC2E4D7_05CD_4406_B79A_40DC0325B752_.wvu.PrintTitles" localSheetId="6" hidden="1">'Detailed Field of Study'!$A:$D,'Detailed Field of Study'!$1:$6</definedName>
    <definedName name="Z_3BC2E4D7_05CD_4406_B79A_40DC0325B752_.wvu.PrintTitles" localSheetId="3" hidden="1">'Sub-sector'!$A:$C,'Sub-sector'!$1:$5</definedName>
  </definedNames>
  <calcPr calcId="125725"/>
</workbook>
</file>

<file path=xl/calcChain.xml><?xml version="1.0" encoding="utf-8"?>
<calcChain xmlns="http://schemas.openxmlformats.org/spreadsheetml/2006/main">
  <c r="IA455" i="85"/>
  <c r="HZ455"/>
  <c r="HY455"/>
  <c r="HX455"/>
  <c r="HW455"/>
  <c r="HV455"/>
  <c r="HU455"/>
  <c r="HT455"/>
  <c r="HS455"/>
  <c r="HR455"/>
  <c r="HQ455"/>
  <c r="HP455"/>
  <c r="HO455"/>
  <c r="HN455"/>
  <c r="HM455"/>
  <c r="HL455"/>
  <c r="HK455"/>
  <c r="HJ455"/>
  <c r="HI455"/>
  <c r="HH455"/>
  <c r="HG455"/>
  <c r="HF455"/>
  <c r="HE455"/>
  <c r="HD455"/>
  <c r="HC455"/>
  <c r="HB455"/>
  <c r="HA455"/>
  <c r="GZ455"/>
  <c r="GY455"/>
  <c r="GX455"/>
  <c r="GW455"/>
  <c r="GV455"/>
  <c r="GU455"/>
  <c r="GT455"/>
  <c r="GS455"/>
  <c r="GR455"/>
  <c r="GQ455"/>
  <c r="GP455"/>
  <c r="GO455"/>
  <c r="GN455"/>
  <c r="GM455"/>
  <c r="GL455"/>
  <c r="GK455"/>
  <c r="GJ455"/>
  <c r="GI455"/>
  <c r="GH455"/>
  <c r="GG455"/>
  <c r="GF455"/>
  <c r="GE455"/>
  <c r="GD455"/>
  <c r="GC455"/>
  <c r="GB455"/>
  <c r="GA455"/>
  <c r="FZ455"/>
  <c r="FY455"/>
  <c r="FX455"/>
  <c r="FW455"/>
  <c r="FV455"/>
  <c r="FU455"/>
  <c r="FT455"/>
  <c r="FS455"/>
  <c r="FR455"/>
  <c r="FQ455"/>
  <c r="FP455"/>
  <c r="FO455"/>
  <c r="FN455"/>
  <c r="FM455"/>
  <c r="FL455"/>
  <c r="FK455"/>
  <c r="FJ455"/>
  <c r="FI455"/>
  <c r="FH455"/>
  <c r="FG455"/>
  <c r="FF455"/>
  <c r="FE455"/>
  <c r="FD455"/>
  <c r="FC455"/>
  <c r="FB455"/>
  <c r="FA455"/>
  <c r="EZ455"/>
  <c r="EY455"/>
  <c r="EX455"/>
  <c r="EW455"/>
  <c r="EV455"/>
  <c r="EU455"/>
  <c r="ET455"/>
  <c r="ES455"/>
  <c r="ER455"/>
  <c r="EQ455"/>
  <c r="EP455"/>
  <c r="EO455"/>
  <c r="EN455"/>
  <c r="EM455"/>
  <c r="EL455"/>
  <c r="EK455"/>
  <c r="EJ455"/>
  <c r="EI455"/>
  <c r="EH455"/>
  <c r="EG455"/>
  <c r="EF455"/>
  <c r="EE455"/>
  <c r="ED455"/>
  <c r="EC455"/>
  <c r="EB455"/>
  <c r="EA455"/>
  <c r="DZ455"/>
  <c r="DY455"/>
  <c r="DX455"/>
  <c r="DW455"/>
  <c r="DV455"/>
  <c r="DU455"/>
  <c r="DT455"/>
  <c r="DS455"/>
  <c r="DR455"/>
  <c r="DQ455"/>
  <c r="DP455"/>
  <c r="DO455"/>
  <c r="DN455"/>
  <c r="DM455"/>
  <c r="DL455"/>
  <c r="DK455"/>
  <c r="DJ455"/>
  <c r="DI455"/>
  <c r="DH455"/>
  <c r="DG455"/>
  <c r="DF455"/>
  <c r="DE455"/>
  <c r="DD455"/>
  <c r="DC455"/>
  <c r="DB455"/>
  <c r="DA455"/>
  <c r="CZ455"/>
  <c r="CY455"/>
  <c r="CX455"/>
  <c r="CW455"/>
  <c r="CV455"/>
  <c r="CU455"/>
  <c r="CT455"/>
  <c r="CS455"/>
  <c r="CR455"/>
  <c r="CQ455"/>
  <c r="CP455"/>
  <c r="CO455"/>
  <c r="CN455"/>
  <c r="CM455"/>
  <c r="CL455"/>
  <c r="CK455"/>
  <c r="CJ455"/>
  <c r="CI455"/>
  <c r="CH455"/>
  <c r="CG455"/>
  <c r="CF455"/>
  <c r="CE455"/>
  <c r="CD455"/>
  <c r="CC455"/>
  <c r="CB455"/>
  <c r="CA455"/>
  <c r="BZ455"/>
  <c r="BY455"/>
  <c r="BX455"/>
  <c r="BW455"/>
  <c r="BV455"/>
  <c r="BU455"/>
  <c r="BT455"/>
  <c r="BS455"/>
  <c r="BR455"/>
  <c r="BQ455"/>
  <c r="BP455"/>
  <c r="BO455"/>
  <c r="BN455"/>
  <c r="BM455"/>
  <c r="BL455"/>
  <c r="BK455"/>
  <c r="BJ455"/>
  <c r="BI455"/>
  <c r="BH455"/>
  <c r="BG455"/>
  <c r="BF455"/>
  <c r="BE455"/>
  <c r="BD455"/>
  <c r="BC455"/>
  <c r="BB455"/>
  <c r="BA455"/>
  <c r="AZ455"/>
  <c r="AY455"/>
  <c r="AX455"/>
  <c r="AW455"/>
  <c r="AV455"/>
  <c r="AU455"/>
  <c r="AT455"/>
  <c r="AS455"/>
  <c r="AR455"/>
  <c r="AQ455"/>
  <c r="AP455"/>
  <c r="AO455"/>
  <c r="AN455"/>
  <c r="AM455"/>
  <c r="AL455"/>
  <c r="AK455"/>
  <c r="AJ455"/>
  <c r="AI455"/>
  <c r="AH455"/>
  <c r="AG455"/>
  <c r="AF455"/>
  <c r="AE455"/>
  <c r="AD455"/>
  <c r="AC455"/>
  <c r="AB455"/>
  <c r="AA455"/>
  <c r="Z455"/>
  <c r="Y455"/>
  <c r="X455"/>
  <c r="W455"/>
  <c r="V455"/>
  <c r="U455"/>
  <c r="T455"/>
  <c r="S455"/>
  <c r="R455"/>
  <c r="Q455"/>
  <c r="P455"/>
  <c r="O455"/>
  <c r="N455"/>
  <c r="M455"/>
  <c r="L455"/>
  <c r="K455"/>
  <c r="J455"/>
  <c r="I455"/>
  <c r="H455"/>
  <c r="G455"/>
  <c r="F455"/>
  <c r="E455"/>
  <c r="B455"/>
  <c r="IA454"/>
  <c r="HZ454"/>
  <c r="HY454"/>
  <c r="HX454"/>
  <c r="HW454"/>
  <c r="HV454"/>
  <c r="HU454"/>
  <c r="HT454"/>
  <c r="HS454"/>
  <c r="HR454"/>
  <c r="HQ454"/>
  <c r="HP454"/>
  <c r="HO454"/>
  <c r="HN454"/>
  <c r="HM454"/>
  <c r="HL454"/>
  <c r="HK454"/>
  <c r="HJ454"/>
  <c r="HI454"/>
  <c r="HH454"/>
  <c r="HG454"/>
  <c r="HF454"/>
  <c r="HE454"/>
  <c r="HD454"/>
  <c r="HC454"/>
  <c r="HB454"/>
  <c r="HA454"/>
  <c r="GZ454"/>
  <c r="GY454"/>
  <c r="GX454"/>
  <c r="GW454"/>
  <c r="GV454"/>
  <c r="GU454"/>
  <c r="GT454"/>
  <c r="GS454"/>
  <c r="GR454"/>
  <c r="GQ454"/>
  <c r="GP454"/>
  <c r="GO454"/>
  <c r="GN454"/>
  <c r="GM454"/>
  <c r="GL454"/>
  <c r="GK454"/>
  <c r="GJ454"/>
  <c r="GI454"/>
  <c r="GH454"/>
  <c r="GG454"/>
  <c r="GF454"/>
  <c r="GE454"/>
  <c r="GD454"/>
  <c r="GC454"/>
  <c r="GB454"/>
  <c r="GA454"/>
  <c r="FZ454"/>
  <c r="FY454"/>
  <c r="FX454"/>
  <c r="FW454"/>
  <c r="FV454"/>
  <c r="FU454"/>
  <c r="FT454"/>
  <c r="FS454"/>
  <c r="FR454"/>
  <c r="FQ454"/>
  <c r="FP454"/>
  <c r="FO454"/>
  <c r="FN454"/>
  <c r="FM454"/>
  <c r="FL454"/>
  <c r="FK454"/>
  <c r="FJ454"/>
  <c r="FI454"/>
  <c r="FH454"/>
  <c r="FG454"/>
  <c r="FF454"/>
  <c r="FE454"/>
  <c r="FD454"/>
  <c r="FC454"/>
  <c r="FB454"/>
  <c r="FA454"/>
  <c r="EZ454"/>
  <c r="EY454"/>
  <c r="EX454"/>
  <c r="EW454"/>
  <c r="EV454"/>
  <c r="EU454"/>
  <c r="ET454"/>
  <c r="ES454"/>
  <c r="ER454"/>
  <c r="EQ454"/>
  <c r="EP454"/>
  <c r="EO454"/>
  <c r="EN454"/>
  <c r="EM454"/>
  <c r="EL454"/>
  <c r="EK454"/>
  <c r="EJ454"/>
  <c r="EI454"/>
  <c r="EH454"/>
  <c r="EG454"/>
  <c r="EF454"/>
  <c r="EE454"/>
  <c r="ED454"/>
  <c r="EC454"/>
  <c r="EB454"/>
  <c r="EA454"/>
  <c r="DZ454"/>
  <c r="DY454"/>
  <c r="DX454"/>
  <c r="DW454"/>
  <c r="DV454"/>
  <c r="DU454"/>
  <c r="DT454"/>
  <c r="DS454"/>
  <c r="DR454"/>
  <c r="DQ454"/>
  <c r="DP454"/>
  <c r="DO454"/>
  <c r="DN454"/>
  <c r="DM454"/>
  <c r="DL454"/>
  <c r="DK454"/>
  <c r="DJ454"/>
  <c r="DI454"/>
  <c r="DH454"/>
  <c r="DG454"/>
  <c r="DF454"/>
  <c r="DE454"/>
  <c r="DD454"/>
  <c r="DC454"/>
  <c r="DB454"/>
  <c r="DA454"/>
  <c r="CZ454"/>
  <c r="CY454"/>
  <c r="CX454"/>
  <c r="CW454"/>
  <c r="CV454"/>
  <c r="CU454"/>
  <c r="CT454"/>
  <c r="CS454"/>
  <c r="CR454"/>
  <c r="CQ454"/>
  <c r="CP454"/>
  <c r="CO454"/>
  <c r="CN454"/>
  <c r="CM454"/>
  <c r="CL454"/>
  <c r="CK454"/>
  <c r="CJ454"/>
  <c r="CI454"/>
  <c r="CH454"/>
  <c r="CG454"/>
  <c r="CF454"/>
  <c r="CE454"/>
  <c r="CD454"/>
  <c r="CC454"/>
  <c r="CB454"/>
  <c r="CA454"/>
  <c r="BZ454"/>
  <c r="BY454"/>
  <c r="BX454"/>
  <c r="BW454"/>
  <c r="BV454"/>
  <c r="BU454"/>
  <c r="BT454"/>
  <c r="BS454"/>
  <c r="BR454"/>
  <c r="BQ454"/>
  <c r="BP454"/>
  <c r="BO454"/>
  <c r="BN454"/>
  <c r="BM454"/>
  <c r="BL454"/>
  <c r="BK454"/>
  <c r="BJ454"/>
  <c r="BI454"/>
  <c r="BH454"/>
  <c r="BG454"/>
  <c r="BF454"/>
  <c r="BE454"/>
  <c r="BD454"/>
  <c r="BC454"/>
  <c r="BB454"/>
  <c r="BA454"/>
  <c r="AZ454"/>
  <c r="AY454"/>
  <c r="AX454"/>
  <c r="AW454"/>
  <c r="AV454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E454"/>
  <c r="AD454"/>
  <c r="AC454"/>
  <c r="AB454"/>
  <c r="AA454"/>
  <c r="Z454"/>
  <c r="Y454"/>
  <c r="X454"/>
  <c r="W454"/>
  <c r="V454"/>
  <c r="U454"/>
  <c r="T454"/>
  <c r="S454"/>
  <c r="R454"/>
  <c r="Q454"/>
  <c r="P454"/>
  <c r="O454"/>
  <c r="N454"/>
  <c r="M454"/>
  <c r="L454"/>
  <c r="K454"/>
  <c r="J454"/>
  <c r="I454"/>
  <c r="H454"/>
  <c r="G454"/>
  <c r="F454"/>
  <c r="E454"/>
  <c r="D454"/>
  <c r="IA453"/>
  <c r="HZ453"/>
  <c r="HY453"/>
  <c r="HX453"/>
  <c r="HW453"/>
  <c r="HV453"/>
  <c r="HU453"/>
  <c r="HT453"/>
  <c r="HS453"/>
  <c r="HR453"/>
  <c r="HQ453"/>
  <c r="HP453"/>
  <c r="HO453"/>
  <c r="HN453"/>
  <c r="HM453"/>
  <c r="HL453"/>
  <c r="HK453"/>
  <c r="HJ453"/>
  <c r="HI453"/>
  <c r="HH453"/>
  <c r="HG453"/>
  <c r="HF453"/>
  <c r="HE453"/>
  <c r="HD453"/>
  <c r="HC453"/>
  <c r="HB453"/>
  <c r="HA453"/>
  <c r="GZ453"/>
  <c r="GY453"/>
  <c r="GX453"/>
  <c r="GW453"/>
  <c r="GV453"/>
  <c r="GU453"/>
  <c r="GT453"/>
  <c r="GS453"/>
  <c r="GR453"/>
  <c r="GQ453"/>
  <c r="GP453"/>
  <c r="GO453"/>
  <c r="GN453"/>
  <c r="GM453"/>
  <c r="GL453"/>
  <c r="GK453"/>
  <c r="GJ453"/>
  <c r="GI453"/>
  <c r="GH453"/>
  <c r="GG453"/>
  <c r="GF453"/>
  <c r="GE453"/>
  <c r="GD453"/>
  <c r="GC453"/>
  <c r="GB453"/>
  <c r="GA453"/>
  <c r="FZ453"/>
  <c r="FY453"/>
  <c r="FX453"/>
  <c r="FW453"/>
  <c r="FV453"/>
  <c r="FU453"/>
  <c r="FT453"/>
  <c r="FS453"/>
  <c r="FR453"/>
  <c r="FQ453"/>
  <c r="FP453"/>
  <c r="FO453"/>
  <c r="FN453"/>
  <c r="FM453"/>
  <c r="FL453"/>
  <c r="FK453"/>
  <c r="FJ453"/>
  <c r="FI453"/>
  <c r="FH453"/>
  <c r="FG453"/>
  <c r="FF453"/>
  <c r="FE453"/>
  <c r="FD453"/>
  <c r="FC453"/>
  <c r="FB453"/>
  <c r="FA453"/>
  <c r="EZ453"/>
  <c r="EY453"/>
  <c r="EX453"/>
  <c r="EW453"/>
  <c r="EV453"/>
  <c r="EU453"/>
  <c r="ET453"/>
  <c r="ES453"/>
  <c r="ER453"/>
  <c r="EQ453"/>
  <c r="EP453"/>
  <c r="EO453"/>
  <c r="EN453"/>
  <c r="EM453"/>
  <c r="EL453"/>
  <c r="EK453"/>
  <c r="EJ453"/>
  <c r="EI453"/>
  <c r="EH453"/>
  <c r="EG453"/>
  <c r="EF453"/>
  <c r="EE453"/>
  <c r="ED453"/>
  <c r="EC453"/>
  <c r="EB453"/>
  <c r="EA453"/>
  <c r="DZ453"/>
  <c r="DY453"/>
  <c r="DX453"/>
  <c r="DW453"/>
  <c r="DV453"/>
  <c r="DU453"/>
  <c r="DT453"/>
  <c r="DS453"/>
  <c r="DR453"/>
  <c r="DQ453"/>
  <c r="DP453"/>
  <c r="DO453"/>
  <c r="DN453"/>
  <c r="DM453"/>
  <c r="DL453"/>
  <c r="DK453"/>
  <c r="DJ453"/>
  <c r="DI453"/>
  <c r="DH453"/>
  <c r="DG453"/>
  <c r="DF453"/>
  <c r="DE453"/>
  <c r="DD453"/>
  <c r="DC453"/>
  <c r="DB453"/>
  <c r="DA453"/>
  <c r="CZ453"/>
  <c r="CY453"/>
  <c r="CX453"/>
  <c r="CW453"/>
  <c r="CV453"/>
  <c r="CU453"/>
  <c r="CT453"/>
  <c r="CS453"/>
  <c r="CR453"/>
  <c r="CQ453"/>
  <c r="CP453"/>
  <c r="CO453"/>
  <c r="CN453"/>
  <c r="CM453"/>
  <c r="CL453"/>
  <c r="CK453"/>
  <c r="CJ453"/>
  <c r="CI453"/>
  <c r="CH453"/>
  <c r="CG453"/>
  <c r="CF453"/>
  <c r="CE453"/>
  <c r="CD453"/>
  <c r="CC453"/>
  <c r="CB453"/>
  <c r="CA453"/>
  <c r="BZ453"/>
  <c r="BY453"/>
  <c r="BX453"/>
  <c r="BW453"/>
  <c r="BV453"/>
  <c r="BU453"/>
  <c r="BT453"/>
  <c r="BS453"/>
  <c r="BR453"/>
  <c r="BQ453"/>
  <c r="BP453"/>
  <c r="BO453"/>
  <c r="BN453"/>
  <c r="BM453"/>
  <c r="BL453"/>
  <c r="BK453"/>
  <c r="BJ453"/>
  <c r="BI453"/>
  <c r="BH453"/>
  <c r="BG453"/>
  <c r="BF453"/>
  <c r="BE453"/>
  <c r="BD453"/>
  <c r="BC453"/>
  <c r="BB453"/>
  <c r="BA453"/>
  <c r="AZ453"/>
  <c r="AY453"/>
  <c r="AX453"/>
  <c r="AW453"/>
  <c r="AV453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E453"/>
  <c r="AD453"/>
  <c r="AC453"/>
  <c r="AB453"/>
  <c r="AA453"/>
  <c r="Z453"/>
  <c r="Y453"/>
  <c r="X453"/>
  <c r="W453"/>
  <c r="V453"/>
  <c r="U453"/>
  <c r="T453"/>
  <c r="S453"/>
  <c r="R453"/>
  <c r="Q453"/>
  <c r="P453"/>
  <c r="O453"/>
  <c r="N453"/>
  <c r="M453"/>
  <c r="L453"/>
  <c r="K453"/>
  <c r="J453"/>
  <c r="I453"/>
  <c r="H453"/>
  <c r="G453"/>
  <c r="F453"/>
  <c r="E453"/>
  <c r="D453"/>
  <c r="IA452"/>
  <c r="HZ452"/>
  <c r="HY452"/>
  <c r="HX452"/>
  <c r="HW452"/>
  <c r="HV452"/>
  <c r="HU452"/>
  <c r="HT452"/>
  <c r="HS452"/>
  <c r="HR452"/>
  <c r="HQ452"/>
  <c r="HP452"/>
  <c r="HO452"/>
  <c r="HN452"/>
  <c r="HM452"/>
  <c r="HL452"/>
  <c r="HK452"/>
  <c r="HJ452"/>
  <c r="HI452"/>
  <c r="HH452"/>
  <c r="HG452"/>
  <c r="HF452"/>
  <c r="HE452"/>
  <c r="HD452"/>
  <c r="HC452"/>
  <c r="HB452"/>
  <c r="HA452"/>
  <c r="GZ452"/>
  <c r="GY452"/>
  <c r="GX452"/>
  <c r="GW452"/>
  <c r="GV452"/>
  <c r="GU452"/>
  <c r="GT452"/>
  <c r="GS452"/>
  <c r="GR452"/>
  <c r="GQ452"/>
  <c r="GP452"/>
  <c r="GO452"/>
  <c r="GN452"/>
  <c r="GM452"/>
  <c r="GL452"/>
  <c r="GK452"/>
  <c r="GJ452"/>
  <c r="GI452"/>
  <c r="GH452"/>
  <c r="GG452"/>
  <c r="GF452"/>
  <c r="GE452"/>
  <c r="GD452"/>
  <c r="GC452"/>
  <c r="GB452"/>
  <c r="GA452"/>
  <c r="FZ452"/>
  <c r="FY452"/>
  <c r="FX452"/>
  <c r="FW452"/>
  <c r="FV452"/>
  <c r="FU452"/>
  <c r="FT452"/>
  <c r="FS452"/>
  <c r="FR452"/>
  <c r="FQ452"/>
  <c r="FP452"/>
  <c r="FO452"/>
  <c r="FN452"/>
  <c r="FM452"/>
  <c r="FL452"/>
  <c r="FK452"/>
  <c r="FJ452"/>
  <c r="FI452"/>
  <c r="FH452"/>
  <c r="FG452"/>
  <c r="FF452"/>
  <c r="FE452"/>
  <c r="FD452"/>
  <c r="FC452"/>
  <c r="FB452"/>
  <c r="FA452"/>
  <c r="EZ452"/>
  <c r="EY452"/>
  <c r="EX452"/>
  <c r="EW452"/>
  <c r="EV452"/>
  <c r="EU452"/>
  <c r="ET452"/>
  <c r="ES452"/>
  <c r="ER452"/>
  <c r="EQ452"/>
  <c r="EP452"/>
  <c r="EO452"/>
  <c r="EN452"/>
  <c r="EM452"/>
  <c r="EL452"/>
  <c r="EK452"/>
  <c r="EJ452"/>
  <c r="EI452"/>
  <c r="EH452"/>
  <c r="EG452"/>
  <c r="EF452"/>
  <c r="EE452"/>
  <c r="ED452"/>
  <c r="EC452"/>
  <c r="EB452"/>
  <c r="EA452"/>
  <c r="DZ452"/>
  <c r="DY452"/>
  <c r="DX452"/>
  <c r="DW452"/>
  <c r="DV452"/>
  <c r="DU452"/>
  <c r="DT452"/>
  <c r="DS452"/>
  <c r="DR452"/>
  <c r="DQ452"/>
  <c r="DP452"/>
  <c r="DO452"/>
  <c r="DN452"/>
  <c r="DM452"/>
  <c r="DL452"/>
  <c r="DK452"/>
  <c r="DJ452"/>
  <c r="DI452"/>
  <c r="DH452"/>
  <c r="DG452"/>
  <c r="DF452"/>
  <c r="DE452"/>
  <c r="DD452"/>
  <c r="DC452"/>
  <c r="DB452"/>
  <c r="DA452"/>
  <c r="CZ452"/>
  <c r="CY452"/>
  <c r="CX452"/>
  <c r="CW452"/>
  <c r="CV452"/>
  <c r="CU452"/>
  <c r="CT452"/>
  <c r="CS452"/>
  <c r="CR452"/>
  <c r="CQ452"/>
  <c r="CP452"/>
  <c r="CO452"/>
  <c r="CN452"/>
  <c r="CM452"/>
  <c r="CL452"/>
  <c r="CK452"/>
  <c r="CJ452"/>
  <c r="CI452"/>
  <c r="CH452"/>
  <c r="CG452"/>
  <c r="CF452"/>
  <c r="CE452"/>
  <c r="CD452"/>
  <c r="CC452"/>
  <c r="CB452"/>
  <c r="CA452"/>
  <c r="BZ452"/>
  <c r="BY452"/>
  <c r="BX452"/>
  <c r="BW452"/>
  <c r="BV452"/>
  <c r="BU452"/>
  <c r="BT452"/>
  <c r="BS452"/>
  <c r="BR452"/>
  <c r="BQ452"/>
  <c r="BP452"/>
  <c r="BO452"/>
  <c r="BN452"/>
  <c r="BM452"/>
  <c r="BL452"/>
  <c r="BK452"/>
  <c r="BJ452"/>
  <c r="BI452"/>
  <c r="BH452"/>
  <c r="BG452"/>
  <c r="BF452"/>
  <c r="BE452"/>
  <c r="BD452"/>
  <c r="BC452"/>
  <c r="BB452"/>
  <c r="BA452"/>
  <c r="AZ452"/>
  <c r="AY452"/>
  <c r="AX452"/>
  <c r="AW452"/>
  <c r="AV452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E452"/>
  <c r="AD452"/>
  <c r="AC452"/>
  <c r="AB452"/>
  <c r="AA452"/>
  <c r="Z452"/>
  <c r="Y452"/>
  <c r="X452"/>
  <c r="W452"/>
  <c r="V452"/>
  <c r="U452"/>
  <c r="T452"/>
  <c r="S452"/>
  <c r="R452"/>
  <c r="Q452"/>
  <c r="P452"/>
  <c r="O452"/>
  <c r="N452"/>
  <c r="M452"/>
  <c r="L452"/>
  <c r="K452"/>
  <c r="J452"/>
  <c r="I452"/>
  <c r="H452"/>
  <c r="G452"/>
  <c r="F452"/>
  <c r="E452"/>
  <c r="D452"/>
  <c r="IA451"/>
  <c r="HZ451"/>
  <c r="HY451"/>
  <c r="HX451"/>
  <c r="HW451"/>
  <c r="HV451"/>
  <c r="HU451"/>
  <c r="HT451"/>
  <c r="HS451"/>
  <c r="HR451"/>
  <c r="HQ451"/>
  <c r="HP451"/>
  <c r="HO451"/>
  <c r="HN451"/>
  <c r="HM451"/>
  <c r="HL451"/>
  <c r="HK451"/>
  <c r="HJ451"/>
  <c r="HI451"/>
  <c r="HH451"/>
  <c r="HG451"/>
  <c r="HF451"/>
  <c r="HE451"/>
  <c r="HD451"/>
  <c r="HC451"/>
  <c r="HB451"/>
  <c r="HA451"/>
  <c r="GZ451"/>
  <c r="GY451"/>
  <c r="GX451"/>
  <c r="GW451"/>
  <c r="GV451"/>
  <c r="GU451"/>
  <c r="GT451"/>
  <c r="GS451"/>
  <c r="GR451"/>
  <c r="GQ451"/>
  <c r="GP451"/>
  <c r="GO451"/>
  <c r="GN451"/>
  <c r="GM451"/>
  <c r="GL451"/>
  <c r="GK451"/>
  <c r="GJ451"/>
  <c r="GI451"/>
  <c r="GH451"/>
  <c r="GG451"/>
  <c r="GF451"/>
  <c r="GE451"/>
  <c r="GD451"/>
  <c r="GC451"/>
  <c r="GB451"/>
  <c r="GA451"/>
  <c r="FZ451"/>
  <c r="FY451"/>
  <c r="FX451"/>
  <c r="FW451"/>
  <c r="FV451"/>
  <c r="FU451"/>
  <c r="FT451"/>
  <c r="FS451"/>
  <c r="FR451"/>
  <c r="FQ451"/>
  <c r="FP451"/>
  <c r="FO451"/>
  <c r="FN451"/>
  <c r="FM451"/>
  <c r="FL451"/>
  <c r="FK451"/>
  <c r="FJ451"/>
  <c r="FI451"/>
  <c r="FH451"/>
  <c r="FG451"/>
  <c r="FF451"/>
  <c r="FE451"/>
  <c r="FD451"/>
  <c r="FC451"/>
  <c r="FB451"/>
  <c r="FA451"/>
  <c r="EZ451"/>
  <c r="EY451"/>
  <c r="EX451"/>
  <c r="EW451"/>
  <c r="EV451"/>
  <c r="EU451"/>
  <c r="ET451"/>
  <c r="ES451"/>
  <c r="ER451"/>
  <c r="EQ451"/>
  <c r="EP451"/>
  <c r="EO451"/>
  <c r="EN451"/>
  <c r="EM451"/>
  <c r="EL451"/>
  <c r="EK451"/>
  <c r="EJ451"/>
  <c r="EI451"/>
  <c r="EH451"/>
  <c r="EG451"/>
  <c r="EF451"/>
  <c r="EE451"/>
  <c r="ED451"/>
  <c r="EC451"/>
  <c r="EB451"/>
  <c r="EA451"/>
  <c r="DZ451"/>
  <c r="DY451"/>
  <c r="DX451"/>
  <c r="DW451"/>
  <c r="DV451"/>
  <c r="DU451"/>
  <c r="DT451"/>
  <c r="DS451"/>
  <c r="DR451"/>
  <c r="DQ451"/>
  <c r="DP451"/>
  <c r="DO451"/>
  <c r="DN451"/>
  <c r="DM451"/>
  <c r="DL451"/>
  <c r="DK451"/>
  <c r="DJ451"/>
  <c r="DI451"/>
  <c r="DH451"/>
  <c r="DG451"/>
  <c r="DF451"/>
  <c r="DE451"/>
  <c r="DD451"/>
  <c r="DC451"/>
  <c r="DB451"/>
  <c r="DA451"/>
  <c r="CZ451"/>
  <c r="CY451"/>
  <c r="CX451"/>
  <c r="CW451"/>
  <c r="CV451"/>
  <c r="CU451"/>
  <c r="CT451"/>
  <c r="CS451"/>
  <c r="CR451"/>
  <c r="CQ451"/>
  <c r="CP451"/>
  <c r="CO451"/>
  <c r="CN451"/>
  <c r="CM451"/>
  <c r="CL451"/>
  <c r="CK451"/>
  <c r="CJ451"/>
  <c r="CI451"/>
  <c r="CH451"/>
  <c r="CG451"/>
  <c r="CF451"/>
  <c r="CE451"/>
  <c r="CD451"/>
  <c r="CC451"/>
  <c r="CB451"/>
  <c r="CA451"/>
  <c r="BZ451"/>
  <c r="BY451"/>
  <c r="BX451"/>
  <c r="BW451"/>
  <c r="BV451"/>
  <c r="BU451"/>
  <c r="BT451"/>
  <c r="BS451"/>
  <c r="BR451"/>
  <c r="BQ451"/>
  <c r="BP451"/>
  <c r="BO451"/>
  <c r="BN451"/>
  <c r="BM451"/>
  <c r="BL451"/>
  <c r="BK451"/>
  <c r="BJ451"/>
  <c r="BI451"/>
  <c r="BH451"/>
  <c r="BG451"/>
  <c r="BF451"/>
  <c r="BE451"/>
  <c r="BD451"/>
  <c r="BC451"/>
  <c r="BB451"/>
  <c r="BA451"/>
  <c r="AZ451"/>
  <c r="AY451"/>
  <c r="AX451"/>
  <c r="AW451"/>
  <c r="AV451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W451"/>
  <c r="V451"/>
  <c r="U451"/>
  <c r="T451"/>
  <c r="S451"/>
  <c r="R451"/>
  <c r="Q451"/>
  <c r="P451"/>
  <c r="O451"/>
  <c r="N451"/>
  <c r="M451"/>
  <c r="L451"/>
  <c r="K451"/>
  <c r="J451"/>
  <c r="I451"/>
  <c r="H451"/>
  <c r="G451"/>
  <c r="F451"/>
  <c r="E451"/>
  <c r="D451"/>
  <c r="IA450"/>
  <c r="HZ450"/>
  <c r="HY450"/>
  <c r="HX450"/>
  <c r="HW450"/>
  <c r="HV450"/>
  <c r="HU450"/>
  <c r="HT450"/>
  <c r="HS450"/>
  <c r="HR450"/>
  <c r="HQ450"/>
  <c r="HP450"/>
  <c r="HO450"/>
  <c r="HN450"/>
  <c r="HM450"/>
  <c r="HL450"/>
  <c r="HK450"/>
  <c r="HJ450"/>
  <c r="HI450"/>
  <c r="HH450"/>
  <c r="HG450"/>
  <c r="HF450"/>
  <c r="HE450"/>
  <c r="HD450"/>
  <c r="HC450"/>
  <c r="HB450"/>
  <c r="HA450"/>
  <c r="GZ450"/>
  <c r="GY450"/>
  <c r="GX450"/>
  <c r="GW450"/>
  <c r="GV450"/>
  <c r="GU450"/>
  <c r="GT450"/>
  <c r="GS450"/>
  <c r="GR450"/>
  <c r="GQ450"/>
  <c r="GP450"/>
  <c r="GO450"/>
  <c r="GN450"/>
  <c r="GM450"/>
  <c r="GL450"/>
  <c r="GK450"/>
  <c r="GJ450"/>
  <c r="GI450"/>
  <c r="GH450"/>
  <c r="GG450"/>
  <c r="GF450"/>
  <c r="GE450"/>
  <c r="GD450"/>
  <c r="GC450"/>
  <c r="GB450"/>
  <c r="GA450"/>
  <c r="FZ450"/>
  <c r="FY450"/>
  <c r="FX450"/>
  <c r="FW450"/>
  <c r="FV450"/>
  <c r="FU450"/>
  <c r="FT450"/>
  <c r="FS450"/>
  <c r="FR450"/>
  <c r="FQ450"/>
  <c r="FP450"/>
  <c r="FO450"/>
  <c r="FN450"/>
  <c r="FM450"/>
  <c r="FL450"/>
  <c r="FK450"/>
  <c r="FJ450"/>
  <c r="FI450"/>
  <c r="FH450"/>
  <c r="FG450"/>
  <c r="FF450"/>
  <c r="FE450"/>
  <c r="FD450"/>
  <c r="FC450"/>
  <c r="FB450"/>
  <c r="FA450"/>
  <c r="EZ450"/>
  <c r="EY450"/>
  <c r="EX450"/>
  <c r="EW450"/>
  <c r="EV450"/>
  <c r="EU450"/>
  <c r="ET450"/>
  <c r="ES450"/>
  <c r="ER450"/>
  <c r="EQ450"/>
  <c r="EP450"/>
  <c r="EO450"/>
  <c r="EN450"/>
  <c r="EM450"/>
  <c r="EL450"/>
  <c r="EK450"/>
  <c r="EJ450"/>
  <c r="EI450"/>
  <c r="EH450"/>
  <c r="EG450"/>
  <c r="EF450"/>
  <c r="EE450"/>
  <c r="ED450"/>
  <c r="EC450"/>
  <c r="EB450"/>
  <c r="EA450"/>
  <c r="DZ450"/>
  <c r="DY450"/>
  <c r="DX450"/>
  <c r="DW450"/>
  <c r="DV450"/>
  <c r="DU450"/>
  <c r="DT450"/>
  <c r="DS450"/>
  <c r="DR450"/>
  <c r="DQ450"/>
  <c r="DP450"/>
  <c r="DO450"/>
  <c r="DN450"/>
  <c r="DM450"/>
  <c r="DL450"/>
  <c r="DK450"/>
  <c r="DJ450"/>
  <c r="DI450"/>
  <c r="DH450"/>
  <c r="DG450"/>
  <c r="DF450"/>
  <c r="DE450"/>
  <c r="DD450"/>
  <c r="DC450"/>
  <c r="DB450"/>
  <c r="DA450"/>
  <c r="CZ450"/>
  <c r="CY450"/>
  <c r="CX450"/>
  <c r="CW450"/>
  <c r="CV450"/>
  <c r="CU450"/>
  <c r="CT450"/>
  <c r="CS450"/>
  <c r="CR450"/>
  <c r="CQ450"/>
  <c r="CP450"/>
  <c r="CO450"/>
  <c r="CN450"/>
  <c r="CM450"/>
  <c r="CL450"/>
  <c r="CK450"/>
  <c r="CJ450"/>
  <c r="CI450"/>
  <c r="CH450"/>
  <c r="CG450"/>
  <c r="CF450"/>
  <c r="CE450"/>
  <c r="CD450"/>
  <c r="CC450"/>
  <c r="CB450"/>
  <c r="CA450"/>
  <c r="BZ450"/>
  <c r="BY450"/>
  <c r="BX450"/>
  <c r="BW450"/>
  <c r="BV450"/>
  <c r="BU450"/>
  <c r="BT450"/>
  <c r="BS450"/>
  <c r="BR450"/>
  <c r="BQ450"/>
  <c r="BP450"/>
  <c r="BO450"/>
  <c r="BN450"/>
  <c r="BM450"/>
  <c r="BL450"/>
  <c r="BK450"/>
  <c r="BJ450"/>
  <c r="BI450"/>
  <c r="BH450"/>
  <c r="BG450"/>
  <c r="BF450"/>
  <c r="BE450"/>
  <c r="BD450"/>
  <c r="BC450"/>
  <c r="BB450"/>
  <c r="BA450"/>
  <c r="AZ450"/>
  <c r="AY450"/>
  <c r="AX450"/>
  <c r="AW450"/>
  <c r="AV450"/>
  <c r="AU450"/>
  <c r="AT450"/>
  <c r="AS450"/>
  <c r="AR450"/>
  <c r="AQ450"/>
  <c r="AP450"/>
  <c r="AO450"/>
  <c r="AN450"/>
  <c r="AM450"/>
  <c r="AL450"/>
  <c r="AK450"/>
  <c r="AJ450"/>
  <c r="AI450"/>
  <c r="AH450"/>
  <c r="AG450"/>
  <c r="AF450"/>
  <c r="AE450"/>
  <c r="AD450"/>
  <c r="AC450"/>
  <c r="AB450"/>
  <c r="AA450"/>
  <c r="Z450"/>
  <c r="Y450"/>
  <c r="X450"/>
  <c r="W450"/>
  <c r="V450"/>
  <c r="U450"/>
  <c r="T450"/>
  <c r="S450"/>
  <c r="R450"/>
  <c r="Q450"/>
  <c r="P450"/>
  <c r="O450"/>
  <c r="N450"/>
  <c r="M450"/>
  <c r="L450"/>
  <c r="K450"/>
  <c r="J450"/>
  <c r="I450"/>
  <c r="H450"/>
  <c r="G450"/>
  <c r="F450"/>
  <c r="E450"/>
  <c r="C450"/>
  <c r="IA449"/>
  <c r="HZ449"/>
  <c r="HY449"/>
  <c r="HX449"/>
  <c r="HW449"/>
  <c r="HV449"/>
  <c r="HU449"/>
  <c r="HT449"/>
  <c r="HS449"/>
  <c r="HR449"/>
  <c r="HQ449"/>
  <c r="HP449"/>
  <c r="HO449"/>
  <c r="HN449"/>
  <c r="HM449"/>
  <c r="HL449"/>
  <c r="HK449"/>
  <c r="HJ449"/>
  <c r="HI449"/>
  <c r="HH449"/>
  <c r="HG449"/>
  <c r="HF449"/>
  <c r="HE449"/>
  <c r="HD449"/>
  <c r="HC449"/>
  <c r="HB449"/>
  <c r="HA449"/>
  <c r="GZ449"/>
  <c r="GY449"/>
  <c r="GX449"/>
  <c r="GW449"/>
  <c r="GV449"/>
  <c r="GU449"/>
  <c r="GT449"/>
  <c r="GS449"/>
  <c r="GR449"/>
  <c r="GQ449"/>
  <c r="GP449"/>
  <c r="GO449"/>
  <c r="GN449"/>
  <c r="GM449"/>
  <c r="GL449"/>
  <c r="GK449"/>
  <c r="GJ449"/>
  <c r="GI449"/>
  <c r="GH449"/>
  <c r="GG449"/>
  <c r="GF449"/>
  <c r="GE449"/>
  <c r="GD449"/>
  <c r="GC449"/>
  <c r="GB449"/>
  <c r="GA449"/>
  <c r="FZ449"/>
  <c r="FY449"/>
  <c r="FX449"/>
  <c r="FW449"/>
  <c r="FV449"/>
  <c r="FU449"/>
  <c r="FT449"/>
  <c r="FS449"/>
  <c r="FR449"/>
  <c r="FQ449"/>
  <c r="FP449"/>
  <c r="FO449"/>
  <c r="FN449"/>
  <c r="FM449"/>
  <c r="FL449"/>
  <c r="FK449"/>
  <c r="FJ449"/>
  <c r="FI449"/>
  <c r="FH449"/>
  <c r="FG449"/>
  <c r="FF449"/>
  <c r="FE449"/>
  <c r="FD449"/>
  <c r="FC449"/>
  <c r="FB449"/>
  <c r="FA449"/>
  <c r="EZ449"/>
  <c r="EY449"/>
  <c r="EX449"/>
  <c r="EW449"/>
  <c r="EV449"/>
  <c r="EU449"/>
  <c r="ET449"/>
  <c r="ES449"/>
  <c r="ER449"/>
  <c r="EQ449"/>
  <c r="EP449"/>
  <c r="EO449"/>
  <c r="EN449"/>
  <c r="EM449"/>
  <c r="EL449"/>
  <c r="EK449"/>
  <c r="EJ449"/>
  <c r="EI449"/>
  <c r="EH449"/>
  <c r="EG449"/>
  <c r="EF449"/>
  <c r="EE449"/>
  <c r="ED449"/>
  <c r="EC449"/>
  <c r="EB449"/>
  <c r="EA449"/>
  <c r="DZ449"/>
  <c r="DY449"/>
  <c r="DX449"/>
  <c r="DW449"/>
  <c r="DV449"/>
  <c r="DU449"/>
  <c r="DT449"/>
  <c r="DS449"/>
  <c r="DR449"/>
  <c r="DQ449"/>
  <c r="DP449"/>
  <c r="DO449"/>
  <c r="DN449"/>
  <c r="DM449"/>
  <c r="DL449"/>
  <c r="DK449"/>
  <c r="DJ449"/>
  <c r="DI449"/>
  <c r="DH449"/>
  <c r="DG449"/>
  <c r="DF449"/>
  <c r="DE449"/>
  <c r="DD449"/>
  <c r="DC449"/>
  <c r="DB449"/>
  <c r="DA449"/>
  <c r="CZ449"/>
  <c r="CY449"/>
  <c r="CX449"/>
  <c r="CW449"/>
  <c r="CV449"/>
  <c r="CU449"/>
  <c r="CT449"/>
  <c r="CS449"/>
  <c r="CR449"/>
  <c r="CQ449"/>
  <c r="CP449"/>
  <c r="CO449"/>
  <c r="CN449"/>
  <c r="CM449"/>
  <c r="CL449"/>
  <c r="CK449"/>
  <c r="CJ449"/>
  <c r="CI449"/>
  <c r="CH449"/>
  <c r="CG449"/>
  <c r="CF449"/>
  <c r="CE449"/>
  <c r="CD449"/>
  <c r="CC449"/>
  <c r="CB449"/>
  <c r="CA449"/>
  <c r="BZ449"/>
  <c r="BY449"/>
  <c r="BX449"/>
  <c r="BW449"/>
  <c r="BV449"/>
  <c r="BU449"/>
  <c r="BT449"/>
  <c r="BS449"/>
  <c r="BR449"/>
  <c r="BQ449"/>
  <c r="BP449"/>
  <c r="BO449"/>
  <c r="BN449"/>
  <c r="BM449"/>
  <c r="BL449"/>
  <c r="BK449"/>
  <c r="BJ449"/>
  <c r="BI449"/>
  <c r="BH449"/>
  <c r="BG449"/>
  <c r="BF449"/>
  <c r="BE449"/>
  <c r="BD449"/>
  <c r="BC449"/>
  <c r="BB449"/>
  <c r="BA449"/>
  <c r="AZ449"/>
  <c r="AY449"/>
  <c r="AX449"/>
  <c r="AW449"/>
  <c r="AV449"/>
  <c r="AU449"/>
  <c r="AT449"/>
  <c r="AS449"/>
  <c r="AR449"/>
  <c r="AQ449"/>
  <c r="AP449"/>
  <c r="AO449"/>
  <c r="AN449"/>
  <c r="AM449"/>
  <c r="AL449"/>
  <c r="AK449"/>
  <c r="AJ449"/>
  <c r="AI449"/>
  <c r="AH449"/>
  <c r="AG449"/>
  <c r="AF449"/>
  <c r="AE449"/>
  <c r="AD449"/>
  <c r="AC449"/>
  <c r="AB449"/>
  <c r="AA449"/>
  <c r="Z449"/>
  <c r="Y449"/>
  <c r="X449"/>
  <c r="W449"/>
  <c r="V449"/>
  <c r="U449"/>
  <c r="T449"/>
  <c r="S449"/>
  <c r="R449"/>
  <c r="Q449"/>
  <c r="P449"/>
  <c r="O449"/>
  <c r="N449"/>
  <c r="M449"/>
  <c r="L449"/>
  <c r="K449"/>
  <c r="J449"/>
  <c r="I449"/>
  <c r="H449"/>
  <c r="G449"/>
  <c r="F449"/>
  <c r="E449"/>
  <c r="D449"/>
  <c r="IA448"/>
  <c r="HZ448"/>
  <c r="HY448"/>
  <c r="HX448"/>
  <c r="HW448"/>
  <c r="HV448"/>
  <c r="HU448"/>
  <c r="HT448"/>
  <c r="HS448"/>
  <c r="HR448"/>
  <c r="HQ448"/>
  <c r="HP448"/>
  <c r="HO448"/>
  <c r="HN448"/>
  <c r="HM448"/>
  <c r="HL448"/>
  <c r="HK448"/>
  <c r="HJ448"/>
  <c r="HI448"/>
  <c r="HH448"/>
  <c r="HG448"/>
  <c r="HF448"/>
  <c r="HE448"/>
  <c r="HD448"/>
  <c r="HC448"/>
  <c r="HB448"/>
  <c r="HA448"/>
  <c r="GZ448"/>
  <c r="GY448"/>
  <c r="GX448"/>
  <c r="GW448"/>
  <c r="GV448"/>
  <c r="GU448"/>
  <c r="GT448"/>
  <c r="GS448"/>
  <c r="GR448"/>
  <c r="GQ448"/>
  <c r="GP448"/>
  <c r="GO448"/>
  <c r="GN448"/>
  <c r="GM448"/>
  <c r="GL448"/>
  <c r="GK448"/>
  <c r="GJ448"/>
  <c r="GI448"/>
  <c r="GH448"/>
  <c r="GG448"/>
  <c r="GF448"/>
  <c r="GE448"/>
  <c r="GD448"/>
  <c r="GC448"/>
  <c r="GB448"/>
  <c r="GA448"/>
  <c r="FZ448"/>
  <c r="FY448"/>
  <c r="FX448"/>
  <c r="FW448"/>
  <c r="FV448"/>
  <c r="FU448"/>
  <c r="FT448"/>
  <c r="FS448"/>
  <c r="FR448"/>
  <c r="FQ448"/>
  <c r="FP448"/>
  <c r="FO448"/>
  <c r="FN448"/>
  <c r="FM448"/>
  <c r="FL448"/>
  <c r="FK448"/>
  <c r="FJ448"/>
  <c r="FI448"/>
  <c r="FH448"/>
  <c r="FG448"/>
  <c r="FF448"/>
  <c r="FE448"/>
  <c r="FD448"/>
  <c r="FC448"/>
  <c r="FB448"/>
  <c r="FA448"/>
  <c r="EZ448"/>
  <c r="EY448"/>
  <c r="EX448"/>
  <c r="EW448"/>
  <c r="EV448"/>
  <c r="EU448"/>
  <c r="ET448"/>
  <c r="ES448"/>
  <c r="ER448"/>
  <c r="EQ448"/>
  <c r="EP448"/>
  <c r="EO448"/>
  <c r="EN448"/>
  <c r="EM448"/>
  <c r="EL448"/>
  <c r="EK448"/>
  <c r="EJ448"/>
  <c r="EI448"/>
  <c r="EH448"/>
  <c r="EG448"/>
  <c r="EF448"/>
  <c r="EE448"/>
  <c r="ED448"/>
  <c r="EC448"/>
  <c r="EB448"/>
  <c r="EA448"/>
  <c r="DZ448"/>
  <c r="DY448"/>
  <c r="DX448"/>
  <c r="DW448"/>
  <c r="DV448"/>
  <c r="DU448"/>
  <c r="DT448"/>
  <c r="DS448"/>
  <c r="DR448"/>
  <c r="DQ448"/>
  <c r="DP448"/>
  <c r="DO448"/>
  <c r="DN448"/>
  <c r="DM448"/>
  <c r="DL448"/>
  <c r="DK448"/>
  <c r="DJ448"/>
  <c r="DI448"/>
  <c r="DH448"/>
  <c r="DG448"/>
  <c r="DF448"/>
  <c r="DE448"/>
  <c r="DD448"/>
  <c r="DC448"/>
  <c r="DB448"/>
  <c r="DA448"/>
  <c r="CZ448"/>
  <c r="CY448"/>
  <c r="CX448"/>
  <c r="CW448"/>
  <c r="CV448"/>
  <c r="CU448"/>
  <c r="CT448"/>
  <c r="CS448"/>
  <c r="CR448"/>
  <c r="CQ448"/>
  <c r="CP448"/>
  <c r="CO448"/>
  <c r="CN448"/>
  <c r="CM448"/>
  <c r="CL448"/>
  <c r="CK448"/>
  <c r="CJ448"/>
  <c r="CI448"/>
  <c r="CH448"/>
  <c r="CG448"/>
  <c r="CF448"/>
  <c r="CE448"/>
  <c r="CD448"/>
  <c r="CC448"/>
  <c r="CB448"/>
  <c r="CA448"/>
  <c r="BZ448"/>
  <c r="BY448"/>
  <c r="BX448"/>
  <c r="BW448"/>
  <c r="BV448"/>
  <c r="BU448"/>
  <c r="BT448"/>
  <c r="BS448"/>
  <c r="BR448"/>
  <c r="BQ448"/>
  <c r="BP448"/>
  <c r="BO448"/>
  <c r="BN448"/>
  <c r="BM448"/>
  <c r="BL448"/>
  <c r="BK448"/>
  <c r="BJ448"/>
  <c r="BI448"/>
  <c r="BH448"/>
  <c r="BG448"/>
  <c r="BF448"/>
  <c r="BE448"/>
  <c r="BD448"/>
  <c r="BC448"/>
  <c r="BB448"/>
  <c r="BA448"/>
  <c r="AZ448"/>
  <c r="AY448"/>
  <c r="AX448"/>
  <c r="AW448"/>
  <c r="AV448"/>
  <c r="AU448"/>
  <c r="AT448"/>
  <c r="AS448"/>
  <c r="AR448"/>
  <c r="AQ448"/>
  <c r="AP448"/>
  <c r="AO448"/>
  <c r="AN448"/>
  <c r="AM448"/>
  <c r="AL448"/>
  <c r="AK448"/>
  <c r="AJ448"/>
  <c r="AI448"/>
  <c r="AH448"/>
  <c r="AG448"/>
  <c r="AF448"/>
  <c r="AE448"/>
  <c r="AD448"/>
  <c r="AC448"/>
  <c r="AB448"/>
  <c r="AA448"/>
  <c r="Z448"/>
  <c r="Y448"/>
  <c r="X448"/>
  <c r="W448"/>
  <c r="V448"/>
  <c r="U448"/>
  <c r="T448"/>
  <c r="S448"/>
  <c r="R448"/>
  <c r="Q448"/>
  <c r="P448"/>
  <c r="O448"/>
  <c r="N448"/>
  <c r="M448"/>
  <c r="L448"/>
  <c r="K448"/>
  <c r="J448"/>
  <c r="I448"/>
  <c r="H448"/>
  <c r="G448"/>
  <c r="F448"/>
  <c r="E448"/>
  <c r="D448"/>
  <c r="IA447"/>
  <c r="HZ447"/>
  <c r="HY447"/>
  <c r="HX447"/>
  <c r="HW447"/>
  <c r="HV447"/>
  <c r="HU447"/>
  <c r="HT447"/>
  <c r="HS447"/>
  <c r="HR447"/>
  <c r="HQ447"/>
  <c r="HP447"/>
  <c r="HO447"/>
  <c r="HN447"/>
  <c r="HM447"/>
  <c r="HL447"/>
  <c r="HK447"/>
  <c r="HJ447"/>
  <c r="HI447"/>
  <c r="HH447"/>
  <c r="HG447"/>
  <c r="HF447"/>
  <c r="HE447"/>
  <c r="HD447"/>
  <c r="HC447"/>
  <c r="HB447"/>
  <c r="HA447"/>
  <c r="GZ447"/>
  <c r="GY447"/>
  <c r="GX447"/>
  <c r="GW447"/>
  <c r="GV447"/>
  <c r="GU447"/>
  <c r="GT447"/>
  <c r="GS447"/>
  <c r="GR447"/>
  <c r="GQ447"/>
  <c r="GP447"/>
  <c r="GO447"/>
  <c r="GN447"/>
  <c r="GM447"/>
  <c r="GL447"/>
  <c r="GK447"/>
  <c r="GJ447"/>
  <c r="GI447"/>
  <c r="GH447"/>
  <c r="GG447"/>
  <c r="GF447"/>
  <c r="GE447"/>
  <c r="GD447"/>
  <c r="GC447"/>
  <c r="GB447"/>
  <c r="GA447"/>
  <c r="FZ447"/>
  <c r="FY447"/>
  <c r="FX447"/>
  <c r="FW447"/>
  <c r="FV447"/>
  <c r="FU447"/>
  <c r="FT447"/>
  <c r="FS447"/>
  <c r="FR447"/>
  <c r="FQ447"/>
  <c r="FP447"/>
  <c r="FO447"/>
  <c r="FN447"/>
  <c r="FM447"/>
  <c r="FL447"/>
  <c r="FK447"/>
  <c r="FJ447"/>
  <c r="FI447"/>
  <c r="FH447"/>
  <c r="FG447"/>
  <c r="FF447"/>
  <c r="FE447"/>
  <c r="FD447"/>
  <c r="FC447"/>
  <c r="FB447"/>
  <c r="FA447"/>
  <c r="EZ447"/>
  <c r="EY447"/>
  <c r="EX447"/>
  <c r="EW447"/>
  <c r="EV447"/>
  <c r="EU447"/>
  <c r="ET447"/>
  <c r="ES447"/>
  <c r="ER447"/>
  <c r="EQ447"/>
  <c r="EP447"/>
  <c r="EO447"/>
  <c r="EN447"/>
  <c r="EM447"/>
  <c r="EL447"/>
  <c r="EK447"/>
  <c r="EJ447"/>
  <c r="EI447"/>
  <c r="EH447"/>
  <c r="EG447"/>
  <c r="EF447"/>
  <c r="EE447"/>
  <c r="ED447"/>
  <c r="EC447"/>
  <c r="EB447"/>
  <c r="EA447"/>
  <c r="DZ447"/>
  <c r="DY447"/>
  <c r="DX447"/>
  <c r="DW447"/>
  <c r="DV447"/>
  <c r="DU447"/>
  <c r="DT447"/>
  <c r="DS447"/>
  <c r="DR447"/>
  <c r="DQ447"/>
  <c r="DP447"/>
  <c r="DO447"/>
  <c r="DN447"/>
  <c r="DM447"/>
  <c r="DL447"/>
  <c r="DK447"/>
  <c r="DJ447"/>
  <c r="DI447"/>
  <c r="DH447"/>
  <c r="DG447"/>
  <c r="DF447"/>
  <c r="DE447"/>
  <c r="DD447"/>
  <c r="DC447"/>
  <c r="DB447"/>
  <c r="DA447"/>
  <c r="CZ447"/>
  <c r="CY447"/>
  <c r="CX447"/>
  <c r="CW447"/>
  <c r="CV447"/>
  <c r="CU447"/>
  <c r="CT447"/>
  <c r="CS447"/>
  <c r="CR447"/>
  <c r="CQ447"/>
  <c r="CP447"/>
  <c r="CO447"/>
  <c r="CN447"/>
  <c r="CM447"/>
  <c r="CL447"/>
  <c r="CK447"/>
  <c r="CJ447"/>
  <c r="CI447"/>
  <c r="CH447"/>
  <c r="CG447"/>
  <c r="CF447"/>
  <c r="CE447"/>
  <c r="CD447"/>
  <c r="CC447"/>
  <c r="CB447"/>
  <c r="CA447"/>
  <c r="BZ447"/>
  <c r="BY447"/>
  <c r="BX447"/>
  <c r="BW447"/>
  <c r="BV447"/>
  <c r="BU447"/>
  <c r="BT447"/>
  <c r="BS447"/>
  <c r="BR447"/>
  <c r="BQ447"/>
  <c r="BP447"/>
  <c r="BO447"/>
  <c r="BN447"/>
  <c r="BM447"/>
  <c r="BL447"/>
  <c r="BK447"/>
  <c r="BJ447"/>
  <c r="BI447"/>
  <c r="BH447"/>
  <c r="BG447"/>
  <c r="BF447"/>
  <c r="BE447"/>
  <c r="BD447"/>
  <c r="BC447"/>
  <c r="BB447"/>
  <c r="BA447"/>
  <c r="AZ447"/>
  <c r="AY447"/>
  <c r="AX447"/>
  <c r="AW447"/>
  <c r="AV447"/>
  <c r="AU447"/>
  <c r="AT447"/>
  <c r="AS447"/>
  <c r="AR447"/>
  <c r="AQ447"/>
  <c r="AP447"/>
  <c r="AO447"/>
  <c r="AN447"/>
  <c r="AM447"/>
  <c r="AL447"/>
  <c r="AK447"/>
  <c r="AJ447"/>
  <c r="AI447"/>
  <c r="AH447"/>
  <c r="AG447"/>
  <c r="AF447"/>
  <c r="AE447"/>
  <c r="AD447"/>
  <c r="AC447"/>
  <c r="AB447"/>
  <c r="AA447"/>
  <c r="Z447"/>
  <c r="Y447"/>
  <c r="X447"/>
  <c r="W447"/>
  <c r="V447"/>
  <c r="U447"/>
  <c r="T447"/>
  <c r="S447"/>
  <c r="R447"/>
  <c r="Q447"/>
  <c r="P447"/>
  <c r="O447"/>
  <c r="N447"/>
  <c r="M447"/>
  <c r="L447"/>
  <c r="K447"/>
  <c r="J447"/>
  <c r="I447"/>
  <c r="H447"/>
  <c r="G447"/>
  <c r="F447"/>
  <c r="E447"/>
  <c r="D447"/>
  <c r="IA446"/>
  <c r="HZ446"/>
  <c r="HY446"/>
  <c r="HX446"/>
  <c r="HW446"/>
  <c r="HV446"/>
  <c r="HU446"/>
  <c r="HT446"/>
  <c r="HS446"/>
  <c r="HR446"/>
  <c r="HQ446"/>
  <c r="HP446"/>
  <c r="HO446"/>
  <c r="HN446"/>
  <c r="HM446"/>
  <c r="HL446"/>
  <c r="HK446"/>
  <c r="HJ446"/>
  <c r="HI446"/>
  <c r="HH446"/>
  <c r="HG446"/>
  <c r="HF446"/>
  <c r="HE446"/>
  <c r="HD446"/>
  <c r="HC446"/>
  <c r="HB446"/>
  <c r="HA446"/>
  <c r="GZ446"/>
  <c r="GY446"/>
  <c r="GX446"/>
  <c r="GW446"/>
  <c r="GV446"/>
  <c r="GU446"/>
  <c r="GT446"/>
  <c r="GS446"/>
  <c r="GR446"/>
  <c r="GQ446"/>
  <c r="GP446"/>
  <c r="GO446"/>
  <c r="GN446"/>
  <c r="GM446"/>
  <c r="GL446"/>
  <c r="GK446"/>
  <c r="GJ446"/>
  <c r="GI446"/>
  <c r="GH446"/>
  <c r="GG446"/>
  <c r="GF446"/>
  <c r="GE446"/>
  <c r="GD446"/>
  <c r="GC446"/>
  <c r="GB446"/>
  <c r="GA446"/>
  <c r="FZ446"/>
  <c r="FY446"/>
  <c r="FX446"/>
  <c r="FW446"/>
  <c r="FV446"/>
  <c r="FU446"/>
  <c r="FT446"/>
  <c r="FS446"/>
  <c r="FR446"/>
  <c r="FQ446"/>
  <c r="FP446"/>
  <c r="FO446"/>
  <c r="FN446"/>
  <c r="FM446"/>
  <c r="FL446"/>
  <c r="FK446"/>
  <c r="FJ446"/>
  <c r="FI446"/>
  <c r="FH446"/>
  <c r="FG446"/>
  <c r="FF446"/>
  <c r="FE446"/>
  <c r="FD446"/>
  <c r="FC446"/>
  <c r="FB446"/>
  <c r="FA446"/>
  <c r="EZ446"/>
  <c r="EY446"/>
  <c r="EX446"/>
  <c r="EW446"/>
  <c r="EV446"/>
  <c r="EU446"/>
  <c r="ET446"/>
  <c r="ES446"/>
  <c r="ER446"/>
  <c r="EQ446"/>
  <c r="EP446"/>
  <c r="EO446"/>
  <c r="EN446"/>
  <c r="EM446"/>
  <c r="EL446"/>
  <c r="EK446"/>
  <c r="EJ446"/>
  <c r="EI446"/>
  <c r="EH446"/>
  <c r="EG446"/>
  <c r="EF446"/>
  <c r="EE446"/>
  <c r="ED446"/>
  <c r="EC446"/>
  <c r="EB446"/>
  <c r="EA446"/>
  <c r="DZ446"/>
  <c r="DY446"/>
  <c r="DX446"/>
  <c r="DW446"/>
  <c r="DV446"/>
  <c r="DU446"/>
  <c r="DT446"/>
  <c r="DS446"/>
  <c r="DR446"/>
  <c r="DQ446"/>
  <c r="DP446"/>
  <c r="DO446"/>
  <c r="DN446"/>
  <c r="DM446"/>
  <c r="DL446"/>
  <c r="DK446"/>
  <c r="DJ446"/>
  <c r="DI446"/>
  <c r="DH446"/>
  <c r="DG446"/>
  <c r="DF446"/>
  <c r="DE446"/>
  <c r="DD446"/>
  <c r="DC446"/>
  <c r="DB446"/>
  <c r="DA446"/>
  <c r="CZ446"/>
  <c r="CY446"/>
  <c r="CX446"/>
  <c r="CW446"/>
  <c r="CV446"/>
  <c r="CU446"/>
  <c r="CT446"/>
  <c r="CS446"/>
  <c r="CR446"/>
  <c r="CQ446"/>
  <c r="CP446"/>
  <c r="CO446"/>
  <c r="CN446"/>
  <c r="CM446"/>
  <c r="CL446"/>
  <c r="CK446"/>
  <c r="CJ446"/>
  <c r="CI446"/>
  <c r="CH446"/>
  <c r="CG446"/>
  <c r="CF446"/>
  <c r="CE446"/>
  <c r="CD446"/>
  <c r="CC446"/>
  <c r="CB446"/>
  <c r="CA446"/>
  <c r="BZ446"/>
  <c r="BY446"/>
  <c r="BX446"/>
  <c r="BW446"/>
  <c r="BV446"/>
  <c r="BU446"/>
  <c r="BT446"/>
  <c r="BS446"/>
  <c r="BR446"/>
  <c r="BQ446"/>
  <c r="BP446"/>
  <c r="BO446"/>
  <c r="BN446"/>
  <c r="BM446"/>
  <c r="BL446"/>
  <c r="BK446"/>
  <c r="BJ446"/>
  <c r="BI446"/>
  <c r="BH446"/>
  <c r="BG446"/>
  <c r="BF446"/>
  <c r="BE446"/>
  <c r="BD446"/>
  <c r="BC446"/>
  <c r="BB446"/>
  <c r="BA446"/>
  <c r="AZ446"/>
  <c r="AY446"/>
  <c r="AX446"/>
  <c r="AW446"/>
  <c r="AV446"/>
  <c r="AU446"/>
  <c r="AT446"/>
  <c r="AS446"/>
  <c r="AR446"/>
  <c r="AQ446"/>
  <c r="AP446"/>
  <c r="AO446"/>
  <c r="AN446"/>
  <c r="AM446"/>
  <c r="AL446"/>
  <c r="AK446"/>
  <c r="AJ446"/>
  <c r="AI446"/>
  <c r="AH446"/>
  <c r="AG446"/>
  <c r="AF446"/>
  <c r="AE446"/>
  <c r="AD446"/>
  <c r="AC446"/>
  <c r="AB446"/>
  <c r="AA446"/>
  <c r="Z446"/>
  <c r="Y446"/>
  <c r="X446"/>
  <c r="W446"/>
  <c r="V446"/>
  <c r="U446"/>
  <c r="T446"/>
  <c r="S446"/>
  <c r="R446"/>
  <c r="Q446"/>
  <c r="P446"/>
  <c r="O446"/>
  <c r="N446"/>
  <c r="M446"/>
  <c r="L446"/>
  <c r="K446"/>
  <c r="J446"/>
  <c r="I446"/>
  <c r="H446"/>
  <c r="G446"/>
  <c r="F446"/>
  <c r="E446"/>
  <c r="D446"/>
  <c r="IA445"/>
  <c r="HZ445"/>
  <c r="HY445"/>
  <c r="HX445"/>
  <c r="HW445"/>
  <c r="HV445"/>
  <c r="HU445"/>
  <c r="HT445"/>
  <c r="HS445"/>
  <c r="HR445"/>
  <c r="HQ445"/>
  <c r="HP445"/>
  <c r="HO445"/>
  <c r="HN445"/>
  <c r="HM445"/>
  <c r="HL445"/>
  <c r="HK445"/>
  <c r="HJ445"/>
  <c r="HI445"/>
  <c r="HH445"/>
  <c r="HG445"/>
  <c r="HF445"/>
  <c r="HE445"/>
  <c r="HD445"/>
  <c r="HC445"/>
  <c r="HB445"/>
  <c r="HA445"/>
  <c r="GZ445"/>
  <c r="GY445"/>
  <c r="GX445"/>
  <c r="GW445"/>
  <c r="GV445"/>
  <c r="GU445"/>
  <c r="GT445"/>
  <c r="GS445"/>
  <c r="GR445"/>
  <c r="GQ445"/>
  <c r="GP445"/>
  <c r="GO445"/>
  <c r="GN445"/>
  <c r="GM445"/>
  <c r="GL445"/>
  <c r="GK445"/>
  <c r="GJ445"/>
  <c r="GI445"/>
  <c r="GH445"/>
  <c r="GG445"/>
  <c r="GF445"/>
  <c r="GE445"/>
  <c r="GD445"/>
  <c r="GC445"/>
  <c r="GB445"/>
  <c r="GA445"/>
  <c r="FZ445"/>
  <c r="FY445"/>
  <c r="FX445"/>
  <c r="FW445"/>
  <c r="FV445"/>
  <c r="FU445"/>
  <c r="FT445"/>
  <c r="FS445"/>
  <c r="FR445"/>
  <c r="FQ445"/>
  <c r="FP445"/>
  <c r="FO445"/>
  <c r="FN445"/>
  <c r="FM445"/>
  <c r="FL445"/>
  <c r="FK445"/>
  <c r="FJ445"/>
  <c r="FI445"/>
  <c r="FH445"/>
  <c r="FG445"/>
  <c r="FF445"/>
  <c r="FE445"/>
  <c r="FD445"/>
  <c r="FC445"/>
  <c r="FB445"/>
  <c r="FA445"/>
  <c r="EZ445"/>
  <c r="EY445"/>
  <c r="EX445"/>
  <c r="EW445"/>
  <c r="EV445"/>
  <c r="EU445"/>
  <c r="ET445"/>
  <c r="ES445"/>
  <c r="ER445"/>
  <c r="EQ445"/>
  <c r="EP445"/>
  <c r="EO445"/>
  <c r="EN445"/>
  <c r="EM445"/>
  <c r="EL445"/>
  <c r="EK445"/>
  <c r="EJ445"/>
  <c r="EI445"/>
  <c r="EH445"/>
  <c r="EG445"/>
  <c r="EF445"/>
  <c r="EE445"/>
  <c r="ED445"/>
  <c r="EC445"/>
  <c r="EB445"/>
  <c r="EA445"/>
  <c r="DZ445"/>
  <c r="DY445"/>
  <c r="DX445"/>
  <c r="DW445"/>
  <c r="DV445"/>
  <c r="DU445"/>
  <c r="DT445"/>
  <c r="DS445"/>
  <c r="DR445"/>
  <c r="DQ445"/>
  <c r="DP445"/>
  <c r="DO445"/>
  <c r="DN445"/>
  <c r="DM445"/>
  <c r="DL445"/>
  <c r="DK445"/>
  <c r="DJ445"/>
  <c r="DI445"/>
  <c r="DH445"/>
  <c r="DG445"/>
  <c r="DF445"/>
  <c r="DE445"/>
  <c r="DD445"/>
  <c r="DC445"/>
  <c r="DB445"/>
  <c r="DA445"/>
  <c r="CZ445"/>
  <c r="CY445"/>
  <c r="CX445"/>
  <c r="CW445"/>
  <c r="CV445"/>
  <c r="CU445"/>
  <c r="CT445"/>
  <c r="CS445"/>
  <c r="CR445"/>
  <c r="CQ445"/>
  <c r="CP445"/>
  <c r="CO445"/>
  <c r="CN445"/>
  <c r="CM445"/>
  <c r="CL445"/>
  <c r="CK445"/>
  <c r="CJ445"/>
  <c r="CI445"/>
  <c r="CH445"/>
  <c r="CG445"/>
  <c r="CF445"/>
  <c r="CE445"/>
  <c r="CD445"/>
  <c r="CC445"/>
  <c r="CB445"/>
  <c r="CA445"/>
  <c r="BZ445"/>
  <c r="BY445"/>
  <c r="BX445"/>
  <c r="BW445"/>
  <c r="BV445"/>
  <c r="BU445"/>
  <c r="BT445"/>
  <c r="BS445"/>
  <c r="BR445"/>
  <c r="BQ445"/>
  <c r="BP445"/>
  <c r="BO445"/>
  <c r="BN445"/>
  <c r="BM445"/>
  <c r="BL445"/>
  <c r="BK445"/>
  <c r="BJ445"/>
  <c r="BI445"/>
  <c r="BH445"/>
  <c r="BG445"/>
  <c r="BF445"/>
  <c r="BE445"/>
  <c r="BD445"/>
  <c r="BC445"/>
  <c r="BB445"/>
  <c r="BA445"/>
  <c r="AZ445"/>
  <c r="AY445"/>
  <c r="AX445"/>
  <c r="AW445"/>
  <c r="AV445"/>
  <c r="AU445"/>
  <c r="AT445"/>
  <c r="AS445"/>
  <c r="AR445"/>
  <c r="AQ445"/>
  <c r="AP445"/>
  <c r="AO445"/>
  <c r="AN445"/>
  <c r="AM445"/>
  <c r="AL445"/>
  <c r="AK445"/>
  <c r="AJ445"/>
  <c r="AI445"/>
  <c r="AH445"/>
  <c r="AG445"/>
  <c r="AF445"/>
  <c r="AE445"/>
  <c r="AD445"/>
  <c r="AC445"/>
  <c r="AB445"/>
  <c r="AA445"/>
  <c r="Z445"/>
  <c r="Y445"/>
  <c r="X445"/>
  <c r="W445"/>
  <c r="V445"/>
  <c r="U445"/>
  <c r="T445"/>
  <c r="S445"/>
  <c r="R445"/>
  <c r="Q445"/>
  <c r="P445"/>
  <c r="O445"/>
  <c r="N445"/>
  <c r="M445"/>
  <c r="L445"/>
  <c r="K445"/>
  <c r="J445"/>
  <c r="I445"/>
  <c r="H445"/>
  <c r="G445"/>
  <c r="F445"/>
  <c r="E445"/>
  <c r="C445"/>
  <c r="IA444"/>
  <c r="HZ444"/>
  <c r="HY444"/>
  <c r="HX444"/>
  <c r="HW444"/>
  <c r="HV444"/>
  <c r="HU444"/>
  <c r="HT444"/>
  <c r="HS444"/>
  <c r="HR444"/>
  <c r="HQ444"/>
  <c r="HP444"/>
  <c r="HO444"/>
  <c r="HN444"/>
  <c r="HM444"/>
  <c r="HL444"/>
  <c r="HK444"/>
  <c r="HJ444"/>
  <c r="HI444"/>
  <c r="HH444"/>
  <c r="HG444"/>
  <c r="HF444"/>
  <c r="HE444"/>
  <c r="HD444"/>
  <c r="HC444"/>
  <c r="HB444"/>
  <c r="HA444"/>
  <c r="GZ444"/>
  <c r="GY444"/>
  <c r="GX444"/>
  <c r="GW444"/>
  <c r="GV444"/>
  <c r="GU444"/>
  <c r="GT444"/>
  <c r="GS444"/>
  <c r="GR444"/>
  <c r="GQ444"/>
  <c r="GP444"/>
  <c r="GO444"/>
  <c r="GN444"/>
  <c r="GM444"/>
  <c r="GL444"/>
  <c r="GK444"/>
  <c r="GJ444"/>
  <c r="GI444"/>
  <c r="GH444"/>
  <c r="GG444"/>
  <c r="GF444"/>
  <c r="GE444"/>
  <c r="GD444"/>
  <c r="GC444"/>
  <c r="GB444"/>
  <c r="GA444"/>
  <c r="FZ444"/>
  <c r="FY444"/>
  <c r="FX444"/>
  <c r="FW444"/>
  <c r="FV444"/>
  <c r="FU444"/>
  <c r="FT444"/>
  <c r="FS444"/>
  <c r="FR444"/>
  <c r="FQ444"/>
  <c r="FP444"/>
  <c r="FO444"/>
  <c r="FN444"/>
  <c r="FM444"/>
  <c r="FL444"/>
  <c r="FK444"/>
  <c r="FJ444"/>
  <c r="FI444"/>
  <c r="FH444"/>
  <c r="FG444"/>
  <c r="FF444"/>
  <c r="FE444"/>
  <c r="FD444"/>
  <c r="FC444"/>
  <c r="FB444"/>
  <c r="FA444"/>
  <c r="EZ444"/>
  <c r="EY444"/>
  <c r="EX444"/>
  <c r="EW444"/>
  <c r="EV444"/>
  <c r="EU444"/>
  <c r="ET444"/>
  <c r="ES444"/>
  <c r="ER444"/>
  <c r="EQ444"/>
  <c r="EP444"/>
  <c r="EO444"/>
  <c r="EN444"/>
  <c r="EM444"/>
  <c r="EL444"/>
  <c r="EK444"/>
  <c r="EJ444"/>
  <c r="EI444"/>
  <c r="EH444"/>
  <c r="EG444"/>
  <c r="EF444"/>
  <c r="EE444"/>
  <c r="ED444"/>
  <c r="EC444"/>
  <c r="EB444"/>
  <c r="EA444"/>
  <c r="DZ444"/>
  <c r="DY444"/>
  <c r="DX444"/>
  <c r="DW444"/>
  <c r="DV444"/>
  <c r="DU444"/>
  <c r="DT444"/>
  <c r="DS444"/>
  <c r="DR444"/>
  <c r="DQ444"/>
  <c r="DP444"/>
  <c r="DO444"/>
  <c r="DN444"/>
  <c r="DM444"/>
  <c r="DL444"/>
  <c r="DK444"/>
  <c r="DJ444"/>
  <c r="DI444"/>
  <c r="DH444"/>
  <c r="DG444"/>
  <c r="DF444"/>
  <c r="DE444"/>
  <c r="DD444"/>
  <c r="DC444"/>
  <c r="DB444"/>
  <c r="DA444"/>
  <c r="CZ444"/>
  <c r="CY444"/>
  <c r="CX444"/>
  <c r="CW444"/>
  <c r="CV444"/>
  <c r="CU444"/>
  <c r="CT444"/>
  <c r="CS444"/>
  <c r="CR444"/>
  <c r="CQ444"/>
  <c r="CP444"/>
  <c r="CO444"/>
  <c r="CN444"/>
  <c r="CM444"/>
  <c r="CL444"/>
  <c r="CK444"/>
  <c r="CJ444"/>
  <c r="CI444"/>
  <c r="CH444"/>
  <c r="CG444"/>
  <c r="CF444"/>
  <c r="CE444"/>
  <c r="CD444"/>
  <c r="CC444"/>
  <c r="CB444"/>
  <c r="CA444"/>
  <c r="BZ444"/>
  <c r="BY444"/>
  <c r="BX444"/>
  <c r="BW444"/>
  <c r="BV444"/>
  <c r="BU444"/>
  <c r="BT444"/>
  <c r="BS444"/>
  <c r="BR444"/>
  <c r="BQ444"/>
  <c r="BP444"/>
  <c r="BO444"/>
  <c r="BN444"/>
  <c r="BM444"/>
  <c r="BL444"/>
  <c r="BK444"/>
  <c r="BJ444"/>
  <c r="BI444"/>
  <c r="BH444"/>
  <c r="BG444"/>
  <c r="BF444"/>
  <c r="BE444"/>
  <c r="BD444"/>
  <c r="BC444"/>
  <c r="BB444"/>
  <c r="BA444"/>
  <c r="AZ444"/>
  <c r="AY444"/>
  <c r="AX444"/>
  <c r="AW444"/>
  <c r="AV444"/>
  <c r="AU444"/>
  <c r="AT444"/>
  <c r="AS444"/>
  <c r="AR444"/>
  <c r="AQ444"/>
  <c r="AP444"/>
  <c r="AO444"/>
  <c r="AN444"/>
  <c r="AM444"/>
  <c r="AL444"/>
  <c r="AK444"/>
  <c r="AJ444"/>
  <c r="AI444"/>
  <c r="AH444"/>
  <c r="AG444"/>
  <c r="AF444"/>
  <c r="AE444"/>
  <c r="AD444"/>
  <c r="AC444"/>
  <c r="AB444"/>
  <c r="AA444"/>
  <c r="Z444"/>
  <c r="Y444"/>
  <c r="X444"/>
  <c r="W444"/>
  <c r="V444"/>
  <c r="U444"/>
  <c r="T444"/>
  <c r="S444"/>
  <c r="R444"/>
  <c r="Q444"/>
  <c r="P444"/>
  <c r="O444"/>
  <c r="N444"/>
  <c r="M444"/>
  <c r="L444"/>
  <c r="K444"/>
  <c r="J444"/>
  <c r="I444"/>
  <c r="H444"/>
  <c r="G444"/>
  <c r="F444"/>
  <c r="E444"/>
  <c r="D444"/>
  <c r="IA443"/>
  <c r="HZ443"/>
  <c r="HY443"/>
  <c r="HX443"/>
  <c r="HW443"/>
  <c r="HV443"/>
  <c r="HU443"/>
  <c r="HT443"/>
  <c r="HS443"/>
  <c r="HR443"/>
  <c r="HQ443"/>
  <c r="HP443"/>
  <c r="HO443"/>
  <c r="HN443"/>
  <c r="HM443"/>
  <c r="HL443"/>
  <c r="HK443"/>
  <c r="HJ443"/>
  <c r="HI443"/>
  <c r="HH443"/>
  <c r="HG443"/>
  <c r="HF443"/>
  <c r="HE443"/>
  <c r="HD443"/>
  <c r="HC443"/>
  <c r="HB443"/>
  <c r="HA443"/>
  <c r="GZ443"/>
  <c r="GY443"/>
  <c r="GX443"/>
  <c r="GW443"/>
  <c r="GV443"/>
  <c r="GU443"/>
  <c r="GT443"/>
  <c r="GS443"/>
  <c r="GR443"/>
  <c r="GQ443"/>
  <c r="GP443"/>
  <c r="GO443"/>
  <c r="GN443"/>
  <c r="GM443"/>
  <c r="GL443"/>
  <c r="GK443"/>
  <c r="GJ443"/>
  <c r="GI443"/>
  <c r="GH443"/>
  <c r="GG443"/>
  <c r="GF443"/>
  <c r="GE443"/>
  <c r="GD443"/>
  <c r="GC443"/>
  <c r="GB443"/>
  <c r="GA443"/>
  <c r="FZ443"/>
  <c r="FY443"/>
  <c r="FX443"/>
  <c r="FW443"/>
  <c r="FV443"/>
  <c r="FU443"/>
  <c r="FT443"/>
  <c r="FS443"/>
  <c r="FR443"/>
  <c r="FQ443"/>
  <c r="FP443"/>
  <c r="FO443"/>
  <c r="FN443"/>
  <c r="FM443"/>
  <c r="FL443"/>
  <c r="FK443"/>
  <c r="FJ443"/>
  <c r="FI443"/>
  <c r="FH443"/>
  <c r="FG443"/>
  <c r="FF443"/>
  <c r="FE443"/>
  <c r="FD443"/>
  <c r="FC443"/>
  <c r="FB443"/>
  <c r="FA443"/>
  <c r="EZ443"/>
  <c r="EY443"/>
  <c r="EX443"/>
  <c r="EW443"/>
  <c r="EV443"/>
  <c r="EU443"/>
  <c r="ET443"/>
  <c r="ES443"/>
  <c r="ER443"/>
  <c r="EQ443"/>
  <c r="EP443"/>
  <c r="EO443"/>
  <c r="EN443"/>
  <c r="EM443"/>
  <c r="EL443"/>
  <c r="EK443"/>
  <c r="EJ443"/>
  <c r="EI443"/>
  <c r="EH443"/>
  <c r="EG443"/>
  <c r="EF443"/>
  <c r="EE443"/>
  <c r="ED443"/>
  <c r="EC443"/>
  <c r="EB443"/>
  <c r="EA443"/>
  <c r="DZ443"/>
  <c r="DY443"/>
  <c r="DX443"/>
  <c r="DW443"/>
  <c r="DV443"/>
  <c r="DU443"/>
  <c r="DT443"/>
  <c r="DS443"/>
  <c r="DR443"/>
  <c r="DQ443"/>
  <c r="DP443"/>
  <c r="DO443"/>
  <c r="DN443"/>
  <c r="DM443"/>
  <c r="DL443"/>
  <c r="DK443"/>
  <c r="DJ443"/>
  <c r="DI443"/>
  <c r="DH443"/>
  <c r="DG443"/>
  <c r="DF443"/>
  <c r="DE443"/>
  <c r="DD443"/>
  <c r="DC443"/>
  <c r="DB443"/>
  <c r="DA443"/>
  <c r="CZ443"/>
  <c r="CY443"/>
  <c r="CX443"/>
  <c r="CW443"/>
  <c r="CV443"/>
  <c r="CU443"/>
  <c r="CT443"/>
  <c r="CS443"/>
  <c r="CR443"/>
  <c r="CQ443"/>
  <c r="CP443"/>
  <c r="CO443"/>
  <c r="CN443"/>
  <c r="CM443"/>
  <c r="CL443"/>
  <c r="CK443"/>
  <c r="CJ443"/>
  <c r="CI443"/>
  <c r="CH443"/>
  <c r="CG443"/>
  <c r="CF443"/>
  <c r="CE443"/>
  <c r="CD443"/>
  <c r="CC443"/>
  <c r="CB443"/>
  <c r="CA443"/>
  <c r="BZ443"/>
  <c r="BY443"/>
  <c r="BX443"/>
  <c r="BW443"/>
  <c r="BV443"/>
  <c r="BU443"/>
  <c r="BT443"/>
  <c r="BS443"/>
  <c r="BR443"/>
  <c r="BQ443"/>
  <c r="BP443"/>
  <c r="BO443"/>
  <c r="BN443"/>
  <c r="BM443"/>
  <c r="BL443"/>
  <c r="BK443"/>
  <c r="BJ443"/>
  <c r="BI443"/>
  <c r="BH443"/>
  <c r="BG443"/>
  <c r="BF443"/>
  <c r="BE443"/>
  <c r="BD443"/>
  <c r="BC443"/>
  <c r="BB443"/>
  <c r="BA443"/>
  <c r="AZ443"/>
  <c r="AY443"/>
  <c r="AX443"/>
  <c r="AW443"/>
  <c r="AV443"/>
  <c r="AU443"/>
  <c r="AT443"/>
  <c r="AS443"/>
  <c r="AR443"/>
  <c r="AQ443"/>
  <c r="AP443"/>
  <c r="AO443"/>
  <c r="AN443"/>
  <c r="AM443"/>
  <c r="AL443"/>
  <c r="AK443"/>
  <c r="AJ443"/>
  <c r="AI443"/>
  <c r="AH443"/>
  <c r="AG443"/>
  <c r="AF443"/>
  <c r="AE443"/>
  <c r="AD443"/>
  <c r="AC443"/>
  <c r="AB443"/>
  <c r="AA443"/>
  <c r="Z443"/>
  <c r="Y443"/>
  <c r="X443"/>
  <c r="W443"/>
  <c r="V443"/>
  <c r="U443"/>
  <c r="T443"/>
  <c r="S443"/>
  <c r="R443"/>
  <c r="Q443"/>
  <c r="P443"/>
  <c r="O443"/>
  <c r="N443"/>
  <c r="M443"/>
  <c r="L443"/>
  <c r="K443"/>
  <c r="J443"/>
  <c r="I443"/>
  <c r="H443"/>
  <c r="G443"/>
  <c r="F443"/>
  <c r="E443"/>
  <c r="D443"/>
  <c r="IA442"/>
  <c r="HZ442"/>
  <c r="HY442"/>
  <c r="HX442"/>
  <c r="HW442"/>
  <c r="HV442"/>
  <c r="HU442"/>
  <c r="HT442"/>
  <c r="HS442"/>
  <c r="HR442"/>
  <c r="HQ442"/>
  <c r="HP442"/>
  <c r="HO442"/>
  <c r="HN442"/>
  <c r="HM442"/>
  <c r="HL442"/>
  <c r="HK442"/>
  <c r="HJ442"/>
  <c r="HI442"/>
  <c r="HH442"/>
  <c r="HG442"/>
  <c r="HF442"/>
  <c r="HE442"/>
  <c r="HD442"/>
  <c r="HC442"/>
  <c r="HB442"/>
  <c r="HA442"/>
  <c r="GZ442"/>
  <c r="GY442"/>
  <c r="GX442"/>
  <c r="GW442"/>
  <c r="GV442"/>
  <c r="GU442"/>
  <c r="GT442"/>
  <c r="GS442"/>
  <c r="GR442"/>
  <c r="GQ442"/>
  <c r="GP442"/>
  <c r="GO442"/>
  <c r="GN442"/>
  <c r="GM442"/>
  <c r="GL442"/>
  <c r="GK442"/>
  <c r="GJ442"/>
  <c r="GI442"/>
  <c r="GH442"/>
  <c r="GG442"/>
  <c r="GF442"/>
  <c r="GE442"/>
  <c r="GD442"/>
  <c r="GC442"/>
  <c r="GB442"/>
  <c r="GA442"/>
  <c r="FZ442"/>
  <c r="FY442"/>
  <c r="FX442"/>
  <c r="FW442"/>
  <c r="FV442"/>
  <c r="FU442"/>
  <c r="FT442"/>
  <c r="FS442"/>
  <c r="FR442"/>
  <c r="FQ442"/>
  <c r="FP442"/>
  <c r="FO442"/>
  <c r="FN442"/>
  <c r="FM442"/>
  <c r="FL442"/>
  <c r="FK442"/>
  <c r="FJ442"/>
  <c r="FI442"/>
  <c r="FH442"/>
  <c r="FG442"/>
  <c r="FF442"/>
  <c r="FE442"/>
  <c r="FD442"/>
  <c r="FC442"/>
  <c r="FB442"/>
  <c r="FA442"/>
  <c r="EZ442"/>
  <c r="EY442"/>
  <c r="EX442"/>
  <c r="EW442"/>
  <c r="EV442"/>
  <c r="EU442"/>
  <c r="ET442"/>
  <c r="ES442"/>
  <c r="ER442"/>
  <c r="EQ442"/>
  <c r="EP442"/>
  <c r="EO442"/>
  <c r="EN442"/>
  <c r="EM442"/>
  <c r="EL442"/>
  <c r="EK442"/>
  <c r="EJ442"/>
  <c r="EI442"/>
  <c r="EH442"/>
  <c r="EG442"/>
  <c r="EF442"/>
  <c r="EE442"/>
  <c r="ED442"/>
  <c r="EC442"/>
  <c r="EB442"/>
  <c r="EA442"/>
  <c r="DZ442"/>
  <c r="DY442"/>
  <c r="DX442"/>
  <c r="DW442"/>
  <c r="DV442"/>
  <c r="DU442"/>
  <c r="DT442"/>
  <c r="DS442"/>
  <c r="DR442"/>
  <c r="DQ442"/>
  <c r="DP442"/>
  <c r="DO442"/>
  <c r="DN442"/>
  <c r="DM442"/>
  <c r="DL442"/>
  <c r="DK442"/>
  <c r="DJ442"/>
  <c r="DI442"/>
  <c r="DH442"/>
  <c r="DG442"/>
  <c r="DF442"/>
  <c r="DE442"/>
  <c r="DD442"/>
  <c r="DC442"/>
  <c r="DB442"/>
  <c r="DA442"/>
  <c r="CZ442"/>
  <c r="CY442"/>
  <c r="CX442"/>
  <c r="CW442"/>
  <c r="CV442"/>
  <c r="CU442"/>
  <c r="CT442"/>
  <c r="CS442"/>
  <c r="CR442"/>
  <c r="CQ442"/>
  <c r="CP442"/>
  <c r="CO442"/>
  <c r="CN442"/>
  <c r="CM442"/>
  <c r="CL442"/>
  <c r="CK442"/>
  <c r="CJ442"/>
  <c r="CI442"/>
  <c r="CH442"/>
  <c r="CG442"/>
  <c r="CF442"/>
  <c r="CE442"/>
  <c r="CD442"/>
  <c r="CC442"/>
  <c r="CB442"/>
  <c r="CA442"/>
  <c r="BZ442"/>
  <c r="BY442"/>
  <c r="BX442"/>
  <c r="BW442"/>
  <c r="BV442"/>
  <c r="BU442"/>
  <c r="BT442"/>
  <c r="BS442"/>
  <c r="BR442"/>
  <c r="BQ442"/>
  <c r="BP442"/>
  <c r="BO442"/>
  <c r="BN442"/>
  <c r="BM442"/>
  <c r="BL442"/>
  <c r="BK442"/>
  <c r="BJ442"/>
  <c r="BI442"/>
  <c r="BH442"/>
  <c r="BG442"/>
  <c r="BF442"/>
  <c r="BE442"/>
  <c r="BD442"/>
  <c r="BC442"/>
  <c r="BB442"/>
  <c r="BA442"/>
  <c r="AZ442"/>
  <c r="AY442"/>
  <c r="AX442"/>
  <c r="AW442"/>
  <c r="AV442"/>
  <c r="AU442"/>
  <c r="AT442"/>
  <c r="AS442"/>
  <c r="AR442"/>
  <c r="AQ442"/>
  <c r="AP442"/>
  <c r="AO442"/>
  <c r="AN442"/>
  <c r="AM442"/>
  <c r="AL442"/>
  <c r="AK442"/>
  <c r="AJ442"/>
  <c r="AI442"/>
  <c r="AH442"/>
  <c r="AG442"/>
  <c r="AF442"/>
  <c r="AE442"/>
  <c r="AD442"/>
  <c r="AC442"/>
  <c r="AB442"/>
  <c r="AA442"/>
  <c r="Z442"/>
  <c r="Y442"/>
  <c r="X442"/>
  <c r="W442"/>
  <c r="V442"/>
  <c r="U442"/>
  <c r="T442"/>
  <c r="S442"/>
  <c r="R442"/>
  <c r="Q442"/>
  <c r="P442"/>
  <c r="O442"/>
  <c r="N442"/>
  <c r="M442"/>
  <c r="L442"/>
  <c r="K442"/>
  <c r="J442"/>
  <c r="I442"/>
  <c r="H442"/>
  <c r="G442"/>
  <c r="F442"/>
  <c r="E442"/>
  <c r="D442"/>
  <c r="IA441"/>
  <c r="HZ441"/>
  <c r="HY441"/>
  <c r="HX441"/>
  <c r="HW441"/>
  <c r="HV441"/>
  <c r="HU441"/>
  <c r="HT441"/>
  <c r="HS441"/>
  <c r="HR441"/>
  <c r="HQ441"/>
  <c r="HP441"/>
  <c r="HO441"/>
  <c r="HN441"/>
  <c r="HM441"/>
  <c r="HL441"/>
  <c r="HK441"/>
  <c r="HJ441"/>
  <c r="HI441"/>
  <c r="HH441"/>
  <c r="HG441"/>
  <c r="HF441"/>
  <c r="HE441"/>
  <c r="HD441"/>
  <c r="HC441"/>
  <c r="HB441"/>
  <c r="HA441"/>
  <c r="GZ441"/>
  <c r="GY441"/>
  <c r="GX441"/>
  <c r="GW441"/>
  <c r="GV441"/>
  <c r="GU441"/>
  <c r="GT441"/>
  <c r="GS441"/>
  <c r="GR441"/>
  <c r="GQ441"/>
  <c r="GP441"/>
  <c r="GO441"/>
  <c r="GN441"/>
  <c r="GM441"/>
  <c r="GL441"/>
  <c r="GK441"/>
  <c r="GJ441"/>
  <c r="GI441"/>
  <c r="GH441"/>
  <c r="GG441"/>
  <c r="GF441"/>
  <c r="GE441"/>
  <c r="GD441"/>
  <c r="GC441"/>
  <c r="GB441"/>
  <c r="GA441"/>
  <c r="FZ441"/>
  <c r="FY441"/>
  <c r="FX441"/>
  <c r="FW441"/>
  <c r="FV441"/>
  <c r="FU441"/>
  <c r="FT441"/>
  <c r="FS441"/>
  <c r="FR441"/>
  <c r="FQ441"/>
  <c r="FP441"/>
  <c r="FO441"/>
  <c r="FN441"/>
  <c r="FM441"/>
  <c r="FL441"/>
  <c r="FK441"/>
  <c r="FJ441"/>
  <c r="FI441"/>
  <c r="FH441"/>
  <c r="FG441"/>
  <c r="FF441"/>
  <c r="FE441"/>
  <c r="FD441"/>
  <c r="FC441"/>
  <c r="FB441"/>
  <c r="FA441"/>
  <c r="EZ441"/>
  <c r="EY441"/>
  <c r="EX441"/>
  <c r="EW441"/>
  <c r="EV441"/>
  <c r="EU441"/>
  <c r="ET441"/>
  <c r="ES441"/>
  <c r="ER441"/>
  <c r="EQ441"/>
  <c r="EP441"/>
  <c r="EO441"/>
  <c r="EN441"/>
  <c r="EM441"/>
  <c r="EL441"/>
  <c r="EK441"/>
  <c r="EJ441"/>
  <c r="EI441"/>
  <c r="EH441"/>
  <c r="EG441"/>
  <c r="EF441"/>
  <c r="EE441"/>
  <c r="ED441"/>
  <c r="EC441"/>
  <c r="EB441"/>
  <c r="EA441"/>
  <c r="DZ441"/>
  <c r="DY441"/>
  <c r="DX441"/>
  <c r="DW441"/>
  <c r="DV441"/>
  <c r="DU441"/>
  <c r="DT441"/>
  <c r="DS441"/>
  <c r="DR441"/>
  <c r="DQ441"/>
  <c r="DP441"/>
  <c r="DO441"/>
  <c r="DN441"/>
  <c r="DM441"/>
  <c r="DL441"/>
  <c r="DK441"/>
  <c r="DJ441"/>
  <c r="DI441"/>
  <c r="DH441"/>
  <c r="DG441"/>
  <c r="DF441"/>
  <c r="DE441"/>
  <c r="DD441"/>
  <c r="DC441"/>
  <c r="DB441"/>
  <c r="DA441"/>
  <c r="CZ441"/>
  <c r="CY441"/>
  <c r="CX441"/>
  <c r="CW441"/>
  <c r="CV441"/>
  <c r="CU441"/>
  <c r="CT441"/>
  <c r="CS441"/>
  <c r="CR441"/>
  <c r="CQ441"/>
  <c r="CP441"/>
  <c r="CO441"/>
  <c r="CN441"/>
  <c r="CM441"/>
  <c r="CL441"/>
  <c r="CK441"/>
  <c r="CJ441"/>
  <c r="CI441"/>
  <c r="CH441"/>
  <c r="CG441"/>
  <c r="CF441"/>
  <c r="CE441"/>
  <c r="CD441"/>
  <c r="CC441"/>
  <c r="CB441"/>
  <c r="CA441"/>
  <c r="BZ441"/>
  <c r="BY441"/>
  <c r="BX441"/>
  <c r="BW441"/>
  <c r="BV441"/>
  <c r="BU441"/>
  <c r="BT441"/>
  <c r="BS441"/>
  <c r="BR441"/>
  <c r="BQ441"/>
  <c r="BP441"/>
  <c r="BO441"/>
  <c r="BN441"/>
  <c r="BM441"/>
  <c r="BL441"/>
  <c r="BK441"/>
  <c r="BJ441"/>
  <c r="BI441"/>
  <c r="BH441"/>
  <c r="BG441"/>
  <c r="BF441"/>
  <c r="BE441"/>
  <c r="BD441"/>
  <c r="BC441"/>
  <c r="BB441"/>
  <c r="BA441"/>
  <c r="AZ441"/>
  <c r="AY441"/>
  <c r="AX441"/>
  <c r="AW441"/>
  <c r="AV441"/>
  <c r="AU441"/>
  <c r="AT441"/>
  <c r="AS441"/>
  <c r="AR441"/>
  <c r="AQ441"/>
  <c r="AP441"/>
  <c r="AO441"/>
  <c r="AN441"/>
  <c r="AM441"/>
  <c r="AL441"/>
  <c r="AK441"/>
  <c r="AJ441"/>
  <c r="AI441"/>
  <c r="AH441"/>
  <c r="AG441"/>
  <c r="AF441"/>
  <c r="AE441"/>
  <c r="AD441"/>
  <c r="AC441"/>
  <c r="AB441"/>
  <c r="AA441"/>
  <c r="Z441"/>
  <c r="Y441"/>
  <c r="X441"/>
  <c r="W441"/>
  <c r="V441"/>
  <c r="U441"/>
  <c r="T441"/>
  <c r="S441"/>
  <c r="R441"/>
  <c r="Q441"/>
  <c r="P441"/>
  <c r="O441"/>
  <c r="N441"/>
  <c r="M441"/>
  <c r="L441"/>
  <c r="K441"/>
  <c r="J441"/>
  <c r="I441"/>
  <c r="H441"/>
  <c r="G441"/>
  <c r="F441"/>
  <c r="E441"/>
  <c r="D441"/>
  <c r="IA440"/>
  <c r="HZ440"/>
  <c r="HY440"/>
  <c r="HX440"/>
  <c r="HW440"/>
  <c r="HV440"/>
  <c r="HU440"/>
  <c r="HT440"/>
  <c r="HS440"/>
  <c r="HR440"/>
  <c r="HQ440"/>
  <c r="HP440"/>
  <c r="HO440"/>
  <c r="HN440"/>
  <c r="HM440"/>
  <c r="HL440"/>
  <c r="HK440"/>
  <c r="HJ440"/>
  <c r="HI440"/>
  <c r="HH440"/>
  <c r="HG440"/>
  <c r="HF440"/>
  <c r="HE440"/>
  <c r="HD440"/>
  <c r="HC440"/>
  <c r="HB440"/>
  <c r="HA440"/>
  <c r="GZ440"/>
  <c r="GY440"/>
  <c r="GX440"/>
  <c r="GW440"/>
  <c r="GV440"/>
  <c r="GU440"/>
  <c r="GT440"/>
  <c r="GS440"/>
  <c r="GR440"/>
  <c r="GQ440"/>
  <c r="GP440"/>
  <c r="GO440"/>
  <c r="GN440"/>
  <c r="GM440"/>
  <c r="GL440"/>
  <c r="GK440"/>
  <c r="GJ440"/>
  <c r="GI440"/>
  <c r="GH440"/>
  <c r="GG440"/>
  <c r="GF440"/>
  <c r="GE440"/>
  <c r="GD440"/>
  <c r="GC440"/>
  <c r="GB440"/>
  <c r="GA440"/>
  <c r="FZ440"/>
  <c r="FY440"/>
  <c r="FX440"/>
  <c r="FW440"/>
  <c r="FV440"/>
  <c r="FU440"/>
  <c r="FT440"/>
  <c r="FS440"/>
  <c r="FR440"/>
  <c r="FQ440"/>
  <c r="FP440"/>
  <c r="FO440"/>
  <c r="FN440"/>
  <c r="FM440"/>
  <c r="FL440"/>
  <c r="FK440"/>
  <c r="FJ440"/>
  <c r="FI440"/>
  <c r="FH440"/>
  <c r="FG440"/>
  <c r="FF440"/>
  <c r="FE440"/>
  <c r="FD440"/>
  <c r="FC440"/>
  <c r="FB440"/>
  <c r="FA440"/>
  <c r="EZ440"/>
  <c r="EY440"/>
  <c r="EX440"/>
  <c r="EW440"/>
  <c r="EV440"/>
  <c r="EU440"/>
  <c r="ET440"/>
  <c r="ES440"/>
  <c r="ER440"/>
  <c r="EQ440"/>
  <c r="EP440"/>
  <c r="EO440"/>
  <c r="EN440"/>
  <c r="EM440"/>
  <c r="EL440"/>
  <c r="EK440"/>
  <c r="EJ440"/>
  <c r="EI440"/>
  <c r="EH440"/>
  <c r="EG440"/>
  <c r="EF440"/>
  <c r="EE440"/>
  <c r="ED440"/>
  <c r="EC440"/>
  <c r="EB440"/>
  <c r="EA440"/>
  <c r="DZ440"/>
  <c r="DY440"/>
  <c r="DX440"/>
  <c r="DW440"/>
  <c r="DV440"/>
  <c r="DU440"/>
  <c r="DT440"/>
  <c r="DS440"/>
  <c r="DR440"/>
  <c r="DQ440"/>
  <c r="DP440"/>
  <c r="DO440"/>
  <c r="DN440"/>
  <c r="DM440"/>
  <c r="DL440"/>
  <c r="DK440"/>
  <c r="DJ440"/>
  <c r="DI440"/>
  <c r="DH440"/>
  <c r="DG440"/>
  <c r="DF440"/>
  <c r="DE440"/>
  <c r="DD440"/>
  <c r="DC440"/>
  <c r="DB440"/>
  <c r="DA440"/>
  <c r="CZ440"/>
  <c r="CY440"/>
  <c r="CX440"/>
  <c r="CW440"/>
  <c r="CV440"/>
  <c r="CU440"/>
  <c r="CT440"/>
  <c r="CS440"/>
  <c r="CR440"/>
  <c r="CQ440"/>
  <c r="CP440"/>
  <c r="CO440"/>
  <c r="CN440"/>
  <c r="CM440"/>
  <c r="CL440"/>
  <c r="CK440"/>
  <c r="CJ440"/>
  <c r="CI440"/>
  <c r="CH440"/>
  <c r="CG440"/>
  <c r="CF440"/>
  <c r="CE440"/>
  <c r="CD440"/>
  <c r="CC440"/>
  <c r="CB440"/>
  <c r="CA440"/>
  <c r="BZ440"/>
  <c r="BY440"/>
  <c r="BX440"/>
  <c r="BW440"/>
  <c r="BV440"/>
  <c r="BU440"/>
  <c r="BT440"/>
  <c r="BS440"/>
  <c r="BR440"/>
  <c r="BQ440"/>
  <c r="BP440"/>
  <c r="BO440"/>
  <c r="BN440"/>
  <c r="BM440"/>
  <c r="BL440"/>
  <c r="BK440"/>
  <c r="BJ440"/>
  <c r="BI440"/>
  <c r="BH440"/>
  <c r="BG440"/>
  <c r="BF440"/>
  <c r="BE440"/>
  <c r="BD440"/>
  <c r="BC440"/>
  <c r="BB440"/>
  <c r="BA440"/>
  <c r="AZ440"/>
  <c r="AY440"/>
  <c r="AX440"/>
  <c r="AW440"/>
  <c r="AV440"/>
  <c r="AU440"/>
  <c r="AT440"/>
  <c r="AS440"/>
  <c r="AR440"/>
  <c r="AQ440"/>
  <c r="AP440"/>
  <c r="AO440"/>
  <c r="AN440"/>
  <c r="AM440"/>
  <c r="AL440"/>
  <c r="AK440"/>
  <c r="AJ440"/>
  <c r="AI440"/>
  <c r="AH440"/>
  <c r="AG440"/>
  <c r="AF440"/>
  <c r="AE440"/>
  <c r="AD440"/>
  <c r="AC440"/>
  <c r="AB440"/>
  <c r="AA440"/>
  <c r="Z440"/>
  <c r="Y440"/>
  <c r="X440"/>
  <c r="W440"/>
  <c r="V440"/>
  <c r="U440"/>
  <c r="T440"/>
  <c r="S440"/>
  <c r="R440"/>
  <c r="Q440"/>
  <c r="P440"/>
  <c r="O440"/>
  <c r="N440"/>
  <c r="M440"/>
  <c r="L440"/>
  <c r="K440"/>
  <c r="J440"/>
  <c r="I440"/>
  <c r="H440"/>
  <c r="G440"/>
  <c r="F440"/>
  <c r="E440"/>
  <c r="C440"/>
  <c r="IA439"/>
  <c r="HZ439"/>
  <c r="HY439"/>
  <c r="HX439"/>
  <c r="HW439"/>
  <c r="HV439"/>
  <c r="HU439"/>
  <c r="HT439"/>
  <c r="HS439"/>
  <c r="HR439"/>
  <c r="HQ439"/>
  <c r="HP439"/>
  <c r="HO439"/>
  <c r="HN439"/>
  <c r="HM439"/>
  <c r="HL439"/>
  <c r="HK439"/>
  <c r="HJ439"/>
  <c r="HI439"/>
  <c r="HH439"/>
  <c r="HG439"/>
  <c r="HF439"/>
  <c r="HE439"/>
  <c r="HD439"/>
  <c r="HC439"/>
  <c r="HB439"/>
  <c r="HA439"/>
  <c r="GZ439"/>
  <c r="GY439"/>
  <c r="GX439"/>
  <c r="GW439"/>
  <c r="GV439"/>
  <c r="GU439"/>
  <c r="GT439"/>
  <c r="GS439"/>
  <c r="GR439"/>
  <c r="GQ439"/>
  <c r="GP439"/>
  <c r="GO439"/>
  <c r="GN439"/>
  <c r="GM439"/>
  <c r="GL439"/>
  <c r="GK439"/>
  <c r="GJ439"/>
  <c r="GI439"/>
  <c r="GH439"/>
  <c r="GG439"/>
  <c r="GF439"/>
  <c r="GE439"/>
  <c r="GD439"/>
  <c r="GC439"/>
  <c r="GB439"/>
  <c r="GA439"/>
  <c r="FZ439"/>
  <c r="FY439"/>
  <c r="FX439"/>
  <c r="FW439"/>
  <c r="FV439"/>
  <c r="FU439"/>
  <c r="FT439"/>
  <c r="FS439"/>
  <c r="FR439"/>
  <c r="FQ439"/>
  <c r="FP439"/>
  <c r="FO439"/>
  <c r="FN439"/>
  <c r="FM439"/>
  <c r="FL439"/>
  <c r="FK439"/>
  <c r="FJ439"/>
  <c r="FI439"/>
  <c r="FH439"/>
  <c r="FG439"/>
  <c r="FF439"/>
  <c r="FE439"/>
  <c r="FD439"/>
  <c r="FC439"/>
  <c r="FB439"/>
  <c r="FA439"/>
  <c r="EZ439"/>
  <c r="EY439"/>
  <c r="EX439"/>
  <c r="EW439"/>
  <c r="EV439"/>
  <c r="EU439"/>
  <c r="ET439"/>
  <c r="ES439"/>
  <c r="ER439"/>
  <c r="EQ439"/>
  <c r="EP439"/>
  <c r="EO439"/>
  <c r="EN439"/>
  <c r="EM439"/>
  <c r="EL439"/>
  <c r="EK439"/>
  <c r="EJ439"/>
  <c r="EI439"/>
  <c r="EH439"/>
  <c r="EG439"/>
  <c r="EF439"/>
  <c r="EE439"/>
  <c r="ED439"/>
  <c r="EC439"/>
  <c r="EB439"/>
  <c r="EA439"/>
  <c r="DZ439"/>
  <c r="DY439"/>
  <c r="DX439"/>
  <c r="DW439"/>
  <c r="DV439"/>
  <c r="DU439"/>
  <c r="DT439"/>
  <c r="DS439"/>
  <c r="DR439"/>
  <c r="DQ439"/>
  <c r="DP439"/>
  <c r="DO439"/>
  <c r="DN439"/>
  <c r="DM439"/>
  <c r="DL439"/>
  <c r="DK439"/>
  <c r="DJ439"/>
  <c r="DI439"/>
  <c r="DH439"/>
  <c r="DG439"/>
  <c r="DF439"/>
  <c r="DE439"/>
  <c r="DD439"/>
  <c r="DC439"/>
  <c r="DB439"/>
  <c r="DA439"/>
  <c r="CZ439"/>
  <c r="CY439"/>
  <c r="CX439"/>
  <c r="CW439"/>
  <c r="CV439"/>
  <c r="CU439"/>
  <c r="CT439"/>
  <c r="CS439"/>
  <c r="CR439"/>
  <c r="CQ439"/>
  <c r="CP439"/>
  <c r="CO439"/>
  <c r="CN439"/>
  <c r="CM439"/>
  <c r="CL439"/>
  <c r="CK439"/>
  <c r="CJ439"/>
  <c r="CI439"/>
  <c r="CH439"/>
  <c r="CG439"/>
  <c r="CF439"/>
  <c r="CE439"/>
  <c r="CD439"/>
  <c r="CC439"/>
  <c r="CB439"/>
  <c r="CA439"/>
  <c r="BZ439"/>
  <c r="BY439"/>
  <c r="BX439"/>
  <c r="BW439"/>
  <c r="BV439"/>
  <c r="BU439"/>
  <c r="BT439"/>
  <c r="BS439"/>
  <c r="BR439"/>
  <c r="BQ439"/>
  <c r="BP439"/>
  <c r="BO439"/>
  <c r="BN439"/>
  <c r="BM439"/>
  <c r="BL439"/>
  <c r="BK439"/>
  <c r="BJ439"/>
  <c r="BI439"/>
  <c r="BH439"/>
  <c r="BG439"/>
  <c r="BF439"/>
  <c r="BE439"/>
  <c r="BD439"/>
  <c r="BC439"/>
  <c r="BB439"/>
  <c r="BA439"/>
  <c r="AZ439"/>
  <c r="AY439"/>
  <c r="AX439"/>
  <c r="AW439"/>
  <c r="AV439"/>
  <c r="AU439"/>
  <c r="AT439"/>
  <c r="AS439"/>
  <c r="AR439"/>
  <c r="AQ439"/>
  <c r="AP439"/>
  <c r="AO439"/>
  <c r="AN439"/>
  <c r="AM439"/>
  <c r="AL439"/>
  <c r="AK439"/>
  <c r="AJ439"/>
  <c r="AI439"/>
  <c r="AH439"/>
  <c r="AG439"/>
  <c r="AF439"/>
  <c r="AE439"/>
  <c r="AD439"/>
  <c r="AC439"/>
  <c r="AB439"/>
  <c r="AA439"/>
  <c r="Z439"/>
  <c r="Y439"/>
  <c r="X439"/>
  <c r="W439"/>
  <c r="V439"/>
  <c r="U439"/>
  <c r="T439"/>
  <c r="S439"/>
  <c r="R439"/>
  <c r="Q439"/>
  <c r="P439"/>
  <c r="O439"/>
  <c r="N439"/>
  <c r="M439"/>
  <c r="L439"/>
  <c r="K439"/>
  <c r="J439"/>
  <c r="I439"/>
  <c r="H439"/>
  <c r="G439"/>
  <c r="F439"/>
  <c r="E439"/>
  <c r="B439"/>
  <c r="IA438"/>
  <c r="HZ438"/>
  <c r="HY438"/>
  <c r="HX438"/>
  <c r="HW438"/>
  <c r="HV438"/>
  <c r="HU438"/>
  <c r="HT438"/>
  <c r="HS438"/>
  <c r="HR438"/>
  <c r="HQ438"/>
  <c r="HP438"/>
  <c r="HO438"/>
  <c r="HN438"/>
  <c r="HM438"/>
  <c r="HL438"/>
  <c r="HK438"/>
  <c r="HJ438"/>
  <c r="HI438"/>
  <c r="HH438"/>
  <c r="HG438"/>
  <c r="HF438"/>
  <c r="HE438"/>
  <c r="HD438"/>
  <c r="HC438"/>
  <c r="HB438"/>
  <c r="HA438"/>
  <c r="GZ438"/>
  <c r="GY438"/>
  <c r="GX438"/>
  <c r="GW438"/>
  <c r="GV438"/>
  <c r="GU438"/>
  <c r="GT438"/>
  <c r="GS438"/>
  <c r="GR438"/>
  <c r="GQ438"/>
  <c r="GP438"/>
  <c r="GO438"/>
  <c r="GN438"/>
  <c r="GM438"/>
  <c r="GL438"/>
  <c r="GK438"/>
  <c r="GJ438"/>
  <c r="GI438"/>
  <c r="GH438"/>
  <c r="GG438"/>
  <c r="GF438"/>
  <c r="GE438"/>
  <c r="GD438"/>
  <c r="GC438"/>
  <c r="GB438"/>
  <c r="GA438"/>
  <c r="FZ438"/>
  <c r="FY438"/>
  <c r="FX438"/>
  <c r="FW438"/>
  <c r="FV438"/>
  <c r="FU438"/>
  <c r="FT438"/>
  <c r="FS438"/>
  <c r="FR438"/>
  <c r="FQ438"/>
  <c r="FP438"/>
  <c r="FO438"/>
  <c r="FN438"/>
  <c r="FM438"/>
  <c r="FL438"/>
  <c r="FK438"/>
  <c r="FJ438"/>
  <c r="FI438"/>
  <c r="FH438"/>
  <c r="FG438"/>
  <c r="FF438"/>
  <c r="FE438"/>
  <c r="FD438"/>
  <c r="FC438"/>
  <c r="FB438"/>
  <c r="FA438"/>
  <c r="EZ438"/>
  <c r="EY438"/>
  <c r="EX438"/>
  <c r="EW438"/>
  <c r="EV438"/>
  <c r="EU438"/>
  <c r="ET438"/>
  <c r="ES438"/>
  <c r="ER438"/>
  <c r="EQ438"/>
  <c r="EP438"/>
  <c r="EO438"/>
  <c r="EN438"/>
  <c r="EM438"/>
  <c r="EL438"/>
  <c r="EK438"/>
  <c r="EJ438"/>
  <c r="EI438"/>
  <c r="EH438"/>
  <c r="EG438"/>
  <c r="EF438"/>
  <c r="EE438"/>
  <c r="ED438"/>
  <c r="EC438"/>
  <c r="EB438"/>
  <c r="EA438"/>
  <c r="DZ438"/>
  <c r="DY438"/>
  <c r="DX438"/>
  <c r="DW438"/>
  <c r="DV438"/>
  <c r="DU438"/>
  <c r="DT438"/>
  <c r="DS438"/>
  <c r="DR438"/>
  <c r="DQ438"/>
  <c r="DP438"/>
  <c r="DO438"/>
  <c r="DN438"/>
  <c r="DM438"/>
  <c r="DL438"/>
  <c r="DK438"/>
  <c r="DJ438"/>
  <c r="DI438"/>
  <c r="DH438"/>
  <c r="DG438"/>
  <c r="DF438"/>
  <c r="DE438"/>
  <c r="DD438"/>
  <c r="DC438"/>
  <c r="DB438"/>
  <c r="DA438"/>
  <c r="CZ438"/>
  <c r="CY438"/>
  <c r="CX438"/>
  <c r="CW438"/>
  <c r="CV438"/>
  <c r="CU438"/>
  <c r="CT438"/>
  <c r="CS438"/>
  <c r="CR438"/>
  <c r="CQ438"/>
  <c r="CP438"/>
  <c r="CO438"/>
  <c r="CN438"/>
  <c r="CM438"/>
  <c r="CL438"/>
  <c r="CK438"/>
  <c r="CJ438"/>
  <c r="CI438"/>
  <c r="CH438"/>
  <c r="CG438"/>
  <c r="CF438"/>
  <c r="CE438"/>
  <c r="CD438"/>
  <c r="CC438"/>
  <c r="CB438"/>
  <c r="CA438"/>
  <c r="BZ438"/>
  <c r="BY438"/>
  <c r="BX438"/>
  <c r="BW438"/>
  <c r="BV438"/>
  <c r="BU438"/>
  <c r="BT438"/>
  <c r="BS438"/>
  <c r="BR438"/>
  <c r="BQ438"/>
  <c r="BP438"/>
  <c r="BO438"/>
  <c r="BN438"/>
  <c r="BM438"/>
  <c r="BL438"/>
  <c r="BK438"/>
  <c r="BJ438"/>
  <c r="BI438"/>
  <c r="BH438"/>
  <c r="BG438"/>
  <c r="BF438"/>
  <c r="BE438"/>
  <c r="BD438"/>
  <c r="BC438"/>
  <c r="BB438"/>
  <c r="BA438"/>
  <c r="AZ438"/>
  <c r="AY438"/>
  <c r="AX438"/>
  <c r="AW438"/>
  <c r="AV438"/>
  <c r="AU438"/>
  <c r="AT438"/>
  <c r="AS438"/>
  <c r="AR438"/>
  <c r="AQ438"/>
  <c r="AP438"/>
  <c r="AO438"/>
  <c r="AN438"/>
  <c r="AM438"/>
  <c r="AL438"/>
  <c r="AK438"/>
  <c r="AJ438"/>
  <c r="AI438"/>
  <c r="AH438"/>
  <c r="AG438"/>
  <c r="AF438"/>
  <c r="AE438"/>
  <c r="AD438"/>
  <c r="AC438"/>
  <c r="AB438"/>
  <c r="AA438"/>
  <c r="Z438"/>
  <c r="Y438"/>
  <c r="X438"/>
  <c r="W438"/>
  <c r="V438"/>
  <c r="U438"/>
  <c r="T438"/>
  <c r="S438"/>
  <c r="R438"/>
  <c r="Q438"/>
  <c r="P438"/>
  <c r="O438"/>
  <c r="N438"/>
  <c r="M438"/>
  <c r="L438"/>
  <c r="K438"/>
  <c r="J438"/>
  <c r="I438"/>
  <c r="H438"/>
  <c r="G438"/>
  <c r="F438"/>
  <c r="E438"/>
  <c r="D438"/>
  <c r="IA437"/>
  <c r="HZ437"/>
  <c r="HY437"/>
  <c r="HX437"/>
  <c r="HW437"/>
  <c r="HV437"/>
  <c r="HU437"/>
  <c r="HT437"/>
  <c r="HS437"/>
  <c r="HR437"/>
  <c r="HQ437"/>
  <c r="HP437"/>
  <c r="HO437"/>
  <c r="HN437"/>
  <c r="HM437"/>
  <c r="HL437"/>
  <c r="HK437"/>
  <c r="HJ437"/>
  <c r="HI437"/>
  <c r="HH437"/>
  <c r="HG437"/>
  <c r="HF437"/>
  <c r="HE437"/>
  <c r="HD437"/>
  <c r="HC437"/>
  <c r="HB437"/>
  <c r="HA437"/>
  <c r="GZ437"/>
  <c r="GY437"/>
  <c r="GX437"/>
  <c r="GW437"/>
  <c r="GV437"/>
  <c r="GU437"/>
  <c r="GT437"/>
  <c r="GS437"/>
  <c r="GR437"/>
  <c r="GQ437"/>
  <c r="GP437"/>
  <c r="GO437"/>
  <c r="GN437"/>
  <c r="GM437"/>
  <c r="GL437"/>
  <c r="GK437"/>
  <c r="GJ437"/>
  <c r="GI437"/>
  <c r="GH437"/>
  <c r="GG437"/>
  <c r="GF437"/>
  <c r="GE437"/>
  <c r="GD437"/>
  <c r="GC437"/>
  <c r="GB437"/>
  <c r="GA437"/>
  <c r="FZ437"/>
  <c r="FY437"/>
  <c r="FX437"/>
  <c r="FW437"/>
  <c r="FV437"/>
  <c r="FU437"/>
  <c r="FT437"/>
  <c r="FS437"/>
  <c r="FR437"/>
  <c r="FQ437"/>
  <c r="FP437"/>
  <c r="FO437"/>
  <c r="FN437"/>
  <c r="FM437"/>
  <c r="FL437"/>
  <c r="FK437"/>
  <c r="FJ437"/>
  <c r="FI437"/>
  <c r="FH437"/>
  <c r="FG437"/>
  <c r="FF437"/>
  <c r="FE437"/>
  <c r="FD437"/>
  <c r="FC437"/>
  <c r="FB437"/>
  <c r="FA437"/>
  <c r="EZ437"/>
  <c r="EY437"/>
  <c r="EX437"/>
  <c r="EW437"/>
  <c r="EV437"/>
  <c r="EU437"/>
  <c r="ET437"/>
  <c r="ES437"/>
  <c r="ER437"/>
  <c r="EQ437"/>
  <c r="EP437"/>
  <c r="EO437"/>
  <c r="EN437"/>
  <c r="EM437"/>
  <c r="EL437"/>
  <c r="EK437"/>
  <c r="EJ437"/>
  <c r="EI437"/>
  <c r="EH437"/>
  <c r="EG437"/>
  <c r="EF437"/>
  <c r="EE437"/>
  <c r="ED437"/>
  <c r="EC437"/>
  <c r="EB437"/>
  <c r="EA437"/>
  <c r="DZ437"/>
  <c r="DY437"/>
  <c r="DX437"/>
  <c r="DW437"/>
  <c r="DV437"/>
  <c r="DU437"/>
  <c r="DT437"/>
  <c r="DS437"/>
  <c r="DR437"/>
  <c r="DQ437"/>
  <c r="DP437"/>
  <c r="DO437"/>
  <c r="DN437"/>
  <c r="DM437"/>
  <c r="DL437"/>
  <c r="DK437"/>
  <c r="DJ437"/>
  <c r="DI437"/>
  <c r="DH437"/>
  <c r="DG437"/>
  <c r="DF437"/>
  <c r="DE437"/>
  <c r="DD437"/>
  <c r="DC437"/>
  <c r="DB437"/>
  <c r="DA437"/>
  <c r="CZ437"/>
  <c r="CY437"/>
  <c r="CX437"/>
  <c r="CW437"/>
  <c r="CV437"/>
  <c r="CU437"/>
  <c r="CT437"/>
  <c r="CS437"/>
  <c r="CR437"/>
  <c r="CQ437"/>
  <c r="CP437"/>
  <c r="CO437"/>
  <c r="CN437"/>
  <c r="CM437"/>
  <c r="CL437"/>
  <c r="CK437"/>
  <c r="CJ437"/>
  <c r="CI437"/>
  <c r="CH437"/>
  <c r="CG437"/>
  <c r="CF437"/>
  <c r="CE437"/>
  <c r="CD437"/>
  <c r="CC437"/>
  <c r="CB437"/>
  <c r="CA437"/>
  <c r="BZ437"/>
  <c r="BY437"/>
  <c r="BX437"/>
  <c r="BW437"/>
  <c r="BV437"/>
  <c r="BU437"/>
  <c r="BT437"/>
  <c r="BS437"/>
  <c r="BR437"/>
  <c r="BQ437"/>
  <c r="BP437"/>
  <c r="BO437"/>
  <c r="BN437"/>
  <c r="BM437"/>
  <c r="BL437"/>
  <c r="BK437"/>
  <c r="BJ437"/>
  <c r="BI437"/>
  <c r="BH437"/>
  <c r="BG437"/>
  <c r="BF437"/>
  <c r="BE437"/>
  <c r="BD437"/>
  <c r="BC437"/>
  <c r="BB437"/>
  <c r="BA437"/>
  <c r="AZ437"/>
  <c r="AY437"/>
  <c r="AX437"/>
  <c r="AW437"/>
  <c r="AV437"/>
  <c r="AU437"/>
  <c r="AT437"/>
  <c r="AS437"/>
  <c r="AR437"/>
  <c r="AQ437"/>
  <c r="AP437"/>
  <c r="AO437"/>
  <c r="AN437"/>
  <c r="AM437"/>
  <c r="AL437"/>
  <c r="AK437"/>
  <c r="AJ437"/>
  <c r="AI437"/>
  <c r="AH437"/>
  <c r="AG437"/>
  <c r="AF437"/>
  <c r="AE437"/>
  <c r="AD437"/>
  <c r="AC437"/>
  <c r="AB437"/>
  <c r="AA437"/>
  <c r="Z437"/>
  <c r="Y437"/>
  <c r="X437"/>
  <c r="W437"/>
  <c r="V437"/>
  <c r="U437"/>
  <c r="T437"/>
  <c r="S437"/>
  <c r="R437"/>
  <c r="Q437"/>
  <c r="P437"/>
  <c r="O437"/>
  <c r="N437"/>
  <c r="M437"/>
  <c r="L437"/>
  <c r="K437"/>
  <c r="J437"/>
  <c r="I437"/>
  <c r="H437"/>
  <c r="G437"/>
  <c r="F437"/>
  <c r="E437"/>
  <c r="D437"/>
  <c r="IA436"/>
  <c r="HZ436"/>
  <c r="HY436"/>
  <c r="HX436"/>
  <c r="HW436"/>
  <c r="HV436"/>
  <c r="HU436"/>
  <c r="HT436"/>
  <c r="HS436"/>
  <c r="HR436"/>
  <c r="HQ436"/>
  <c r="HP436"/>
  <c r="HO436"/>
  <c r="HN436"/>
  <c r="HM436"/>
  <c r="HL436"/>
  <c r="HK436"/>
  <c r="HJ436"/>
  <c r="HI436"/>
  <c r="HH436"/>
  <c r="HG436"/>
  <c r="HF436"/>
  <c r="HE436"/>
  <c r="HD436"/>
  <c r="HC436"/>
  <c r="HB436"/>
  <c r="HA436"/>
  <c r="GZ436"/>
  <c r="GY436"/>
  <c r="GX436"/>
  <c r="GW436"/>
  <c r="GV436"/>
  <c r="GU436"/>
  <c r="GT436"/>
  <c r="GS436"/>
  <c r="GR436"/>
  <c r="GQ436"/>
  <c r="GP436"/>
  <c r="GO436"/>
  <c r="GN436"/>
  <c r="GM436"/>
  <c r="GL436"/>
  <c r="GK436"/>
  <c r="GJ436"/>
  <c r="GI436"/>
  <c r="GH436"/>
  <c r="GG436"/>
  <c r="GF436"/>
  <c r="GE436"/>
  <c r="GD436"/>
  <c r="GC436"/>
  <c r="GB436"/>
  <c r="GA436"/>
  <c r="FZ436"/>
  <c r="FY436"/>
  <c r="FX436"/>
  <c r="FW436"/>
  <c r="FV436"/>
  <c r="FU436"/>
  <c r="FT436"/>
  <c r="FS436"/>
  <c r="FR436"/>
  <c r="FQ436"/>
  <c r="FP436"/>
  <c r="FO436"/>
  <c r="FN436"/>
  <c r="FM436"/>
  <c r="FL436"/>
  <c r="FK436"/>
  <c r="FJ436"/>
  <c r="FI436"/>
  <c r="FH436"/>
  <c r="FG436"/>
  <c r="FF436"/>
  <c r="FE436"/>
  <c r="FD436"/>
  <c r="FC436"/>
  <c r="FB436"/>
  <c r="FA436"/>
  <c r="EZ436"/>
  <c r="EY436"/>
  <c r="EX436"/>
  <c r="EW436"/>
  <c r="EV436"/>
  <c r="EU436"/>
  <c r="ET436"/>
  <c r="ES436"/>
  <c r="ER436"/>
  <c r="EQ436"/>
  <c r="EP436"/>
  <c r="EO436"/>
  <c r="EN436"/>
  <c r="EM436"/>
  <c r="EL436"/>
  <c r="EK436"/>
  <c r="EJ436"/>
  <c r="EI436"/>
  <c r="EH436"/>
  <c r="EG436"/>
  <c r="EF436"/>
  <c r="EE436"/>
  <c r="ED436"/>
  <c r="EC436"/>
  <c r="EB436"/>
  <c r="EA436"/>
  <c r="DZ436"/>
  <c r="DY436"/>
  <c r="DX436"/>
  <c r="DW436"/>
  <c r="DV436"/>
  <c r="DU436"/>
  <c r="DT436"/>
  <c r="DS436"/>
  <c r="DR436"/>
  <c r="DQ436"/>
  <c r="DP436"/>
  <c r="DO436"/>
  <c r="DN436"/>
  <c r="DM436"/>
  <c r="DL436"/>
  <c r="DK436"/>
  <c r="DJ436"/>
  <c r="DI436"/>
  <c r="DH436"/>
  <c r="DG436"/>
  <c r="DF436"/>
  <c r="DE436"/>
  <c r="DD436"/>
  <c r="DC436"/>
  <c r="DB436"/>
  <c r="DA436"/>
  <c r="CZ436"/>
  <c r="CY436"/>
  <c r="CX436"/>
  <c r="CW436"/>
  <c r="CV436"/>
  <c r="CU436"/>
  <c r="CT436"/>
  <c r="CS436"/>
  <c r="CR436"/>
  <c r="CQ436"/>
  <c r="CP436"/>
  <c r="CO436"/>
  <c r="CN436"/>
  <c r="CM436"/>
  <c r="CL436"/>
  <c r="CK436"/>
  <c r="CJ436"/>
  <c r="CI436"/>
  <c r="CH436"/>
  <c r="CG436"/>
  <c r="CF436"/>
  <c r="CE436"/>
  <c r="CD436"/>
  <c r="CC436"/>
  <c r="CB436"/>
  <c r="CA436"/>
  <c r="BZ436"/>
  <c r="BY436"/>
  <c r="BX436"/>
  <c r="BW436"/>
  <c r="BV436"/>
  <c r="BU436"/>
  <c r="BT436"/>
  <c r="BS436"/>
  <c r="BR436"/>
  <c r="BQ436"/>
  <c r="BP436"/>
  <c r="BO436"/>
  <c r="BN436"/>
  <c r="BM436"/>
  <c r="BL436"/>
  <c r="BK436"/>
  <c r="BJ436"/>
  <c r="BI436"/>
  <c r="BH436"/>
  <c r="BG436"/>
  <c r="BF436"/>
  <c r="BE436"/>
  <c r="BD436"/>
  <c r="BC436"/>
  <c r="BB436"/>
  <c r="BA436"/>
  <c r="AZ436"/>
  <c r="AY436"/>
  <c r="AX436"/>
  <c r="AW436"/>
  <c r="AV436"/>
  <c r="AU436"/>
  <c r="AT436"/>
  <c r="AS436"/>
  <c r="AR436"/>
  <c r="AQ436"/>
  <c r="AP436"/>
  <c r="AO436"/>
  <c r="AN436"/>
  <c r="AM436"/>
  <c r="AL436"/>
  <c r="AK436"/>
  <c r="AJ436"/>
  <c r="AI436"/>
  <c r="AH436"/>
  <c r="AG436"/>
  <c r="AF436"/>
  <c r="AE436"/>
  <c r="AD436"/>
  <c r="AC436"/>
  <c r="AB436"/>
  <c r="AA436"/>
  <c r="Z436"/>
  <c r="Y436"/>
  <c r="X436"/>
  <c r="W436"/>
  <c r="V436"/>
  <c r="U436"/>
  <c r="T436"/>
  <c r="S436"/>
  <c r="R436"/>
  <c r="Q436"/>
  <c r="P436"/>
  <c r="O436"/>
  <c r="N436"/>
  <c r="M436"/>
  <c r="L436"/>
  <c r="K436"/>
  <c r="J436"/>
  <c r="I436"/>
  <c r="H436"/>
  <c r="G436"/>
  <c r="F436"/>
  <c r="E436"/>
  <c r="D436"/>
  <c r="IA435"/>
  <c r="HZ435"/>
  <c r="HY435"/>
  <c r="HX435"/>
  <c r="HW435"/>
  <c r="HV435"/>
  <c r="HU435"/>
  <c r="HT435"/>
  <c r="HS435"/>
  <c r="HR435"/>
  <c r="HQ435"/>
  <c r="HP435"/>
  <c r="HO435"/>
  <c r="HN435"/>
  <c r="HM435"/>
  <c r="HL435"/>
  <c r="HK435"/>
  <c r="HJ435"/>
  <c r="HI435"/>
  <c r="HH435"/>
  <c r="HG435"/>
  <c r="HF435"/>
  <c r="HE435"/>
  <c r="HD435"/>
  <c r="HC435"/>
  <c r="HB435"/>
  <c r="HA435"/>
  <c r="GZ435"/>
  <c r="GY435"/>
  <c r="GX435"/>
  <c r="GW435"/>
  <c r="GV435"/>
  <c r="GU435"/>
  <c r="GT435"/>
  <c r="GS435"/>
  <c r="GR435"/>
  <c r="GQ435"/>
  <c r="GP435"/>
  <c r="GO435"/>
  <c r="GN435"/>
  <c r="GM435"/>
  <c r="GL435"/>
  <c r="GK435"/>
  <c r="GJ435"/>
  <c r="GI435"/>
  <c r="GH435"/>
  <c r="GG435"/>
  <c r="GF435"/>
  <c r="GE435"/>
  <c r="GD435"/>
  <c r="GC435"/>
  <c r="GB435"/>
  <c r="GA435"/>
  <c r="FZ435"/>
  <c r="FY435"/>
  <c r="FX435"/>
  <c r="FW435"/>
  <c r="FV435"/>
  <c r="FU435"/>
  <c r="FT435"/>
  <c r="FS435"/>
  <c r="FR435"/>
  <c r="FQ435"/>
  <c r="FP435"/>
  <c r="FO435"/>
  <c r="FN435"/>
  <c r="FM435"/>
  <c r="FL435"/>
  <c r="FK435"/>
  <c r="FJ435"/>
  <c r="FI435"/>
  <c r="FH435"/>
  <c r="FG435"/>
  <c r="FF435"/>
  <c r="FE435"/>
  <c r="FD435"/>
  <c r="FC435"/>
  <c r="FB435"/>
  <c r="FA435"/>
  <c r="EZ435"/>
  <c r="EY435"/>
  <c r="EX435"/>
  <c r="EW435"/>
  <c r="EV435"/>
  <c r="EU435"/>
  <c r="ET435"/>
  <c r="ES435"/>
  <c r="ER435"/>
  <c r="EQ435"/>
  <c r="EP435"/>
  <c r="EO435"/>
  <c r="EN435"/>
  <c r="EM435"/>
  <c r="EL435"/>
  <c r="EK435"/>
  <c r="EJ435"/>
  <c r="EI435"/>
  <c r="EH435"/>
  <c r="EG435"/>
  <c r="EF435"/>
  <c r="EE435"/>
  <c r="ED435"/>
  <c r="EC435"/>
  <c r="EB435"/>
  <c r="EA435"/>
  <c r="DZ435"/>
  <c r="DY435"/>
  <c r="DX435"/>
  <c r="DW435"/>
  <c r="DV435"/>
  <c r="DU435"/>
  <c r="DT435"/>
  <c r="DS435"/>
  <c r="DR435"/>
  <c r="DQ435"/>
  <c r="DP435"/>
  <c r="DO435"/>
  <c r="DN435"/>
  <c r="DM435"/>
  <c r="DL435"/>
  <c r="DK435"/>
  <c r="DJ435"/>
  <c r="DI435"/>
  <c r="DH435"/>
  <c r="DG435"/>
  <c r="DF435"/>
  <c r="DE435"/>
  <c r="DD435"/>
  <c r="DC435"/>
  <c r="DB435"/>
  <c r="DA435"/>
  <c r="CZ435"/>
  <c r="CY435"/>
  <c r="CX435"/>
  <c r="CW435"/>
  <c r="CV435"/>
  <c r="CU435"/>
  <c r="CT435"/>
  <c r="CS435"/>
  <c r="CR435"/>
  <c r="CQ435"/>
  <c r="CP435"/>
  <c r="CO435"/>
  <c r="CN435"/>
  <c r="CM435"/>
  <c r="CL435"/>
  <c r="CK435"/>
  <c r="CJ435"/>
  <c r="CI435"/>
  <c r="CH435"/>
  <c r="CG435"/>
  <c r="CF435"/>
  <c r="CE435"/>
  <c r="CD435"/>
  <c r="CC435"/>
  <c r="CB435"/>
  <c r="CA435"/>
  <c r="BZ435"/>
  <c r="BY435"/>
  <c r="BX435"/>
  <c r="BW435"/>
  <c r="BV435"/>
  <c r="BU435"/>
  <c r="BT435"/>
  <c r="BS435"/>
  <c r="BR435"/>
  <c r="BQ435"/>
  <c r="BP435"/>
  <c r="BO435"/>
  <c r="BN435"/>
  <c r="BM435"/>
  <c r="BL435"/>
  <c r="BK435"/>
  <c r="BJ435"/>
  <c r="BI435"/>
  <c r="BH435"/>
  <c r="BG435"/>
  <c r="BF435"/>
  <c r="BE435"/>
  <c r="BD435"/>
  <c r="BC435"/>
  <c r="BB435"/>
  <c r="BA435"/>
  <c r="AZ435"/>
  <c r="AY435"/>
  <c r="AX435"/>
  <c r="AW435"/>
  <c r="AV435"/>
  <c r="AU435"/>
  <c r="AT435"/>
  <c r="AS435"/>
  <c r="AR435"/>
  <c r="AQ435"/>
  <c r="AP435"/>
  <c r="AO435"/>
  <c r="AN435"/>
  <c r="AM435"/>
  <c r="AL435"/>
  <c r="AK435"/>
  <c r="AJ435"/>
  <c r="AI435"/>
  <c r="AH435"/>
  <c r="AG435"/>
  <c r="AF435"/>
  <c r="AE435"/>
  <c r="AD435"/>
  <c r="AC435"/>
  <c r="AB435"/>
  <c r="AA435"/>
  <c r="Z435"/>
  <c r="Y435"/>
  <c r="X435"/>
  <c r="W435"/>
  <c r="V435"/>
  <c r="U435"/>
  <c r="T435"/>
  <c r="S435"/>
  <c r="R435"/>
  <c r="Q435"/>
  <c r="P435"/>
  <c r="O435"/>
  <c r="N435"/>
  <c r="M435"/>
  <c r="L435"/>
  <c r="K435"/>
  <c r="J435"/>
  <c r="I435"/>
  <c r="H435"/>
  <c r="G435"/>
  <c r="F435"/>
  <c r="E435"/>
  <c r="C435"/>
  <c r="IA434"/>
  <c r="HZ434"/>
  <c r="HY434"/>
  <c r="HX434"/>
  <c r="HW434"/>
  <c r="HV434"/>
  <c r="HU434"/>
  <c r="HT434"/>
  <c r="HS434"/>
  <c r="HR434"/>
  <c r="HQ434"/>
  <c r="HP434"/>
  <c r="HO434"/>
  <c r="HN434"/>
  <c r="HM434"/>
  <c r="HL434"/>
  <c r="HK434"/>
  <c r="HJ434"/>
  <c r="HI434"/>
  <c r="HH434"/>
  <c r="HG434"/>
  <c r="HF434"/>
  <c r="HE434"/>
  <c r="HD434"/>
  <c r="HC434"/>
  <c r="HB434"/>
  <c r="HA434"/>
  <c r="GZ434"/>
  <c r="GY434"/>
  <c r="GX434"/>
  <c r="GW434"/>
  <c r="GV434"/>
  <c r="GU434"/>
  <c r="GT434"/>
  <c r="GS434"/>
  <c r="GR434"/>
  <c r="GQ434"/>
  <c r="GP434"/>
  <c r="GO434"/>
  <c r="GN434"/>
  <c r="GM434"/>
  <c r="GL434"/>
  <c r="GK434"/>
  <c r="GJ434"/>
  <c r="GI434"/>
  <c r="GH434"/>
  <c r="GG434"/>
  <c r="GF434"/>
  <c r="GE434"/>
  <c r="GD434"/>
  <c r="GC434"/>
  <c r="GB434"/>
  <c r="GA434"/>
  <c r="FZ434"/>
  <c r="FY434"/>
  <c r="FX434"/>
  <c r="FW434"/>
  <c r="FV434"/>
  <c r="FU434"/>
  <c r="FT434"/>
  <c r="FS434"/>
  <c r="FR434"/>
  <c r="FQ434"/>
  <c r="FP434"/>
  <c r="FO434"/>
  <c r="FN434"/>
  <c r="FM434"/>
  <c r="FL434"/>
  <c r="FK434"/>
  <c r="FJ434"/>
  <c r="FI434"/>
  <c r="FH434"/>
  <c r="FG434"/>
  <c r="FF434"/>
  <c r="FE434"/>
  <c r="FD434"/>
  <c r="FC434"/>
  <c r="FB434"/>
  <c r="FA434"/>
  <c r="EZ434"/>
  <c r="EY434"/>
  <c r="EX434"/>
  <c r="EW434"/>
  <c r="EV434"/>
  <c r="EU434"/>
  <c r="ET434"/>
  <c r="ES434"/>
  <c r="ER434"/>
  <c r="EQ434"/>
  <c r="EP434"/>
  <c r="EO434"/>
  <c r="EN434"/>
  <c r="EM434"/>
  <c r="EL434"/>
  <c r="EK434"/>
  <c r="EJ434"/>
  <c r="EI434"/>
  <c r="EH434"/>
  <c r="EG434"/>
  <c r="EF434"/>
  <c r="EE434"/>
  <c r="ED434"/>
  <c r="EC434"/>
  <c r="EB434"/>
  <c r="EA434"/>
  <c r="DZ434"/>
  <c r="DY434"/>
  <c r="DX434"/>
  <c r="DW434"/>
  <c r="DV434"/>
  <c r="DU434"/>
  <c r="DT434"/>
  <c r="DS434"/>
  <c r="DR434"/>
  <c r="DQ434"/>
  <c r="DP434"/>
  <c r="DO434"/>
  <c r="DN434"/>
  <c r="DM434"/>
  <c r="DL434"/>
  <c r="DK434"/>
  <c r="DJ434"/>
  <c r="DI434"/>
  <c r="DH434"/>
  <c r="DG434"/>
  <c r="DF434"/>
  <c r="DE434"/>
  <c r="DD434"/>
  <c r="DC434"/>
  <c r="DB434"/>
  <c r="DA434"/>
  <c r="CZ434"/>
  <c r="CY434"/>
  <c r="CX434"/>
  <c r="CW434"/>
  <c r="CV434"/>
  <c r="CU434"/>
  <c r="CT434"/>
  <c r="CS434"/>
  <c r="CR434"/>
  <c r="CQ434"/>
  <c r="CP434"/>
  <c r="CO434"/>
  <c r="CN434"/>
  <c r="CM434"/>
  <c r="CL434"/>
  <c r="CK434"/>
  <c r="CJ434"/>
  <c r="CI434"/>
  <c r="CH434"/>
  <c r="CG434"/>
  <c r="CF434"/>
  <c r="CE434"/>
  <c r="CD434"/>
  <c r="CC434"/>
  <c r="CB434"/>
  <c r="CA434"/>
  <c r="BZ434"/>
  <c r="BY434"/>
  <c r="BX434"/>
  <c r="BW434"/>
  <c r="BV434"/>
  <c r="BU434"/>
  <c r="BT434"/>
  <c r="BS434"/>
  <c r="BR434"/>
  <c r="BQ434"/>
  <c r="BP434"/>
  <c r="BO434"/>
  <c r="BN434"/>
  <c r="BM434"/>
  <c r="BL434"/>
  <c r="BK434"/>
  <c r="BJ434"/>
  <c r="BI434"/>
  <c r="BH434"/>
  <c r="BG434"/>
  <c r="BF434"/>
  <c r="BE434"/>
  <c r="BD434"/>
  <c r="BC434"/>
  <c r="BB434"/>
  <c r="BA434"/>
  <c r="AZ434"/>
  <c r="AY434"/>
  <c r="AX434"/>
  <c r="AW434"/>
  <c r="AV434"/>
  <c r="AU434"/>
  <c r="AT434"/>
  <c r="AS434"/>
  <c r="AR434"/>
  <c r="AQ434"/>
  <c r="AP434"/>
  <c r="AO434"/>
  <c r="AN434"/>
  <c r="AM434"/>
  <c r="AL434"/>
  <c r="AK434"/>
  <c r="AJ434"/>
  <c r="AI434"/>
  <c r="AH434"/>
  <c r="AG434"/>
  <c r="AF434"/>
  <c r="AE434"/>
  <c r="AD434"/>
  <c r="AC434"/>
  <c r="AB434"/>
  <c r="AA434"/>
  <c r="Z434"/>
  <c r="Y434"/>
  <c r="X434"/>
  <c r="W434"/>
  <c r="V434"/>
  <c r="U434"/>
  <c r="T434"/>
  <c r="S434"/>
  <c r="R434"/>
  <c r="Q434"/>
  <c r="P434"/>
  <c r="O434"/>
  <c r="N434"/>
  <c r="M434"/>
  <c r="L434"/>
  <c r="K434"/>
  <c r="J434"/>
  <c r="I434"/>
  <c r="H434"/>
  <c r="G434"/>
  <c r="F434"/>
  <c r="E434"/>
  <c r="D434"/>
  <c r="IA433"/>
  <c r="HZ433"/>
  <c r="HY433"/>
  <c r="HX433"/>
  <c r="HW433"/>
  <c r="HV433"/>
  <c r="HU433"/>
  <c r="HT433"/>
  <c r="HS433"/>
  <c r="HR433"/>
  <c r="HQ433"/>
  <c r="HP433"/>
  <c r="HO433"/>
  <c r="HN433"/>
  <c r="HM433"/>
  <c r="HL433"/>
  <c r="HK433"/>
  <c r="HJ433"/>
  <c r="HI433"/>
  <c r="HH433"/>
  <c r="HG433"/>
  <c r="HF433"/>
  <c r="HE433"/>
  <c r="HD433"/>
  <c r="HC433"/>
  <c r="HB433"/>
  <c r="HA433"/>
  <c r="GZ433"/>
  <c r="GY433"/>
  <c r="GX433"/>
  <c r="GW433"/>
  <c r="GV433"/>
  <c r="GU433"/>
  <c r="GT433"/>
  <c r="GS433"/>
  <c r="GR433"/>
  <c r="GQ433"/>
  <c r="GP433"/>
  <c r="GO433"/>
  <c r="GN433"/>
  <c r="GM433"/>
  <c r="GL433"/>
  <c r="GK433"/>
  <c r="GJ433"/>
  <c r="GI433"/>
  <c r="GH433"/>
  <c r="GG433"/>
  <c r="GF433"/>
  <c r="GE433"/>
  <c r="GD433"/>
  <c r="GC433"/>
  <c r="GB433"/>
  <c r="GA433"/>
  <c r="FZ433"/>
  <c r="FY433"/>
  <c r="FX433"/>
  <c r="FW433"/>
  <c r="FV433"/>
  <c r="FU433"/>
  <c r="FT433"/>
  <c r="FS433"/>
  <c r="FR433"/>
  <c r="FQ433"/>
  <c r="FP433"/>
  <c r="FO433"/>
  <c r="FN433"/>
  <c r="FM433"/>
  <c r="FL433"/>
  <c r="FK433"/>
  <c r="FJ433"/>
  <c r="FI433"/>
  <c r="FH433"/>
  <c r="FG433"/>
  <c r="FF433"/>
  <c r="FE433"/>
  <c r="FD433"/>
  <c r="FC433"/>
  <c r="FB433"/>
  <c r="FA433"/>
  <c r="EZ433"/>
  <c r="EY433"/>
  <c r="EX433"/>
  <c r="EW433"/>
  <c r="EV433"/>
  <c r="EU433"/>
  <c r="ET433"/>
  <c r="ES433"/>
  <c r="ER433"/>
  <c r="EQ433"/>
  <c r="EP433"/>
  <c r="EO433"/>
  <c r="EN433"/>
  <c r="EM433"/>
  <c r="EL433"/>
  <c r="EK433"/>
  <c r="EJ433"/>
  <c r="EI433"/>
  <c r="EH433"/>
  <c r="EG433"/>
  <c r="EF433"/>
  <c r="EE433"/>
  <c r="ED433"/>
  <c r="EC433"/>
  <c r="EB433"/>
  <c r="EA433"/>
  <c r="DZ433"/>
  <c r="DY433"/>
  <c r="DX433"/>
  <c r="DW433"/>
  <c r="DV433"/>
  <c r="DU433"/>
  <c r="DT433"/>
  <c r="DS433"/>
  <c r="DR433"/>
  <c r="DQ433"/>
  <c r="DP433"/>
  <c r="DO433"/>
  <c r="DN433"/>
  <c r="DM433"/>
  <c r="DL433"/>
  <c r="DK433"/>
  <c r="DJ433"/>
  <c r="DI433"/>
  <c r="DH433"/>
  <c r="DG433"/>
  <c r="DF433"/>
  <c r="DE433"/>
  <c r="DD433"/>
  <c r="DC433"/>
  <c r="DB433"/>
  <c r="DA433"/>
  <c r="CZ433"/>
  <c r="CY433"/>
  <c r="CX433"/>
  <c r="CW433"/>
  <c r="CV433"/>
  <c r="CU433"/>
  <c r="CT433"/>
  <c r="CS433"/>
  <c r="CR433"/>
  <c r="CQ433"/>
  <c r="CP433"/>
  <c r="CO433"/>
  <c r="CN433"/>
  <c r="CM433"/>
  <c r="CL433"/>
  <c r="CK433"/>
  <c r="CJ433"/>
  <c r="CI433"/>
  <c r="CH433"/>
  <c r="CG433"/>
  <c r="CF433"/>
  <c r="CE433"/>
  <c r="CD433"/>
  <c r="CC433"/>
  <c r="CB433"/>
  <c r="CA433"/>
  <c r="BZ433"/>
  <c r="BY433"/>
  <c r="BX433"/>
  <c r="BW433"/>
  <c r="BV433"/>
  <c r="BU433"/>
  <c r="BT433"/>
  <c r="BS433"/>
  <c r="BR433"/>
  <c r="BQ433"/>
  <c r="BP433"/>
  <c r="BO433"/>
  <c r="BN433"/>
  <c r="BM433"/>
  <c r="BL433"/>
  <c r="BK433"/>
  <c r="BJ433"/>
  <c r="BI433"/>
  <c r="BH433"/>
  <c r="BG433"/>
  <c r="BF433"/>
  <c r="BE433"/>
  <c r="BD433"/>
  <c r="BC433"/>
  <c r="BB433"/>
  <c r="BA433"/>
  <c r="AZ433"/>
  <c r="AY433"/>
  <c r="AX433"/>
  <c r="AW433"/>
  <c r="AV433"/>
  <c r="AU433"/>
  <c r="AT433"/>
  <c r="AS433"/>
  <c r="AR433"/>
  <c r="AQ433"/>
  <c r="AP433"/>
  <c r="AO433"/>
  <c r="AN433"/>
  <c r="AM433"/>
  <c r="AL433"/>
  <c r="AK433"/>
  <c r="AJ433"/>
  <c r="AI433"/>
  <c r="AH433"/>
  <c r="AG433"/>
  <c r="AF433"/>
  <c r="AE433"/>
  <c r="AD433"/>
  <c r="AC433"/>
  <c r="AB433"/>
  <c r="AA433"/>
  <c r="Z433"/>
  <c r="Y433"/>
  <c r="X433"/>
  <c r="W433"/>
  <c r="V433"/>
  <c r="U433"/>
  <c r="T433"/>
  <c r="S433"/>
  <c r="R433"/>
  <c r="Q433"/>
  <c r="P433"/>
  <c r="O433"/>
  <c r="N433"/>
  <c r="M433"/>
  <c r="L433"/>
  <c r="K433"/>
  <c r="J433"/>
  <c r="I433"/>
  <c r="H433"/>
  <c r="G433"/>
  <c r="F433"/>
  <c r="E433"/>
  <c r="D433"/>
  <c r="IA432"/>
  <c r="HZ432"/>
  <c r="HY432"/>
  <c r="HX432"/>
  <c r="HW432"/>
  <c r="HV432"/>
  <c r="HU432"/>
  <c r="HT432"/>
  <c r="HS432"/>
  <c r="HR432"/>
  <c r="HQ432"/>
  <c r="HP432"/>
  <c r="HO432"/>
  <c r="HN432"/>
  <c r="HM432"/>
  <c r="HL432"/>
  <c r="HK432"/>
  <c r="HJ432"/>
  <c r="HI432"/>
  <c r="HH432"/>
  <c r="HG432"/>
  <c r="HF432"/>
  <c r="HE432"/>
  <c r="HD432"/>
  <c r="HC432"/>
  <c r="HB432"/>
  <c r="HA432"/>
  <c r="GZ432"/>
  <c r="GY432"/>
  <c r="GX432"/>
  <c r="GW432"/>
  <c r="GV432"/>
  <c r="GU432"/>
  <c r="GT432"/>
  <c r="GS432"/>
  <c r="GR432"/>
  <c r="GQ432"/>
  <c r="GP432"/>
  <c r="GO432"/>
  <c r="GN432"/>
  <c r="GM432"/>
  <c r="GL432"/>
  <c r="GK432"/>
  <c r="GJ432"/>
  <c r="GI432"/>
  <c r="GH432"/>
  <c r="GG432"/>
  <c r="GF432"/>
  <c r="GE432"/>
  <c r="GD432"/>
  <c r="GC432"/>
  <c r="GB432"/>
  <c r="GA432"/>
  <c r="FZ432"/>
  <c r="FY432"/>
  <c r="FX432"/>
  <c r="FW432"/>
  <c r="FV432"/>
  <c r="FU432"/>
  <c r="FT432"/>
  <c r="FS432"/>
  <c r="FR432"/>
  <c r="FQ432"/>
  <c r="FP432"/>
  <c r="FO432"/>
  <c r="FN432"/>
  <c r="FM432"/>
  <c r="FL432"/>
  <c r="FK432"/>
  <c r="FJ432"/>
  <c r="FI432"/>
  <c r="FH432"/>
  <c r="FG432"/>
  <c r="FF432"/>
  <c r="FE432"/>
  <c r="FD432"/>
  <c r="FC432"/>
  <c r="FB432"/>
  <c r="FA432"/>
  <c r="EZ432"/>
  <c r="EY432"/>
  <c r="EX432"/>
  <c r="EW432"/>
  <c r="EV432"/>
  <c r="EU432"/>
  <c r="ET432"/>
  <c r="ES432"/>
  <c r="ER432"/>
  <c r="EQ432"/>
  <c r="EP432"/>
  <c r="EO432"/>
  <c r="EN432"/>
  <c r="EM432"/>
  <c r="EL432"/>
  <c r="EK432"/>
  <c r="EJ432"/>
  <c r="EI432"/>
  <c r="EH432"/>
  <c r="EG432"/>
  <c r="EF432"/>
  <c r="EE432"/>
  <c r="ED432"/>
  <c r="EC432"/>
  <c r="EB432"/>
  <c r="EA432"/>
  <c r="DZ432"/>
  <c r="DY432"/>
  <c r="DX432"/>
  <c r="DW432"/>
  <c r="DV432"/>
  <c r="DU432"/>
  <c r="DT432"/>
  <c r="DS432"/>
  <c r="DR432"/>
  <c r="DQ432"/>
  <c r="DP432"/>
  <c r="DO432"/>
  <c r="DN432"/>
  <c r="DM432"/>
  <c r="DL432"/>
  <c r="DK432"/>
  <c r="DJ432"/>
  <c r="DI432"/>
  <c r="DH432"/>
  <c r="DG432"/>
  <c r="DF432"/>
  <c r="DE432"/>
  <c r="DD432"/>
  <c r="DC432"/>
  <c r="DB432"/>
  <c r="DA432"/>
  <c r="CZ432"/>
  <c r="CY432"/>
  <c r="CX432"/>
  <c r="CW432"/>
  <c r="CV432"/>
  <c r="CU432"/>
  <c r="CT432"/>
  <c r="CS432"/>
  <c r="CR432"/>
  <c r="CQ432"/>
  <c r="CP432"/>
  <c r="CO432"/>
  <c r="CN432"/>
  <c r="CM432"/>
  <c r="CL432"/>
  <c r="CK432"/>
  <c r="CJ432"/>
  <c r="CI432"/>
  <c r="CH432"/>
  <c r="CG432"/>
  <c r="CF432"/>
  <c r="CE432"/>
  <c r="CD432"/>
  <c r="CC432"/>
  <c r="CB432"/>
  <c r="CA432"/>
  <c r="BZ432"/>
  <c r="BY432"/>
  <c r="BX432"/>
  <c r="BW432"/>
  <c r="BV432"/>
  <c r="BU432"/>
  <c r="BT432"/>
  <c r="BS432"/>
  <c r="BR432"/>
  <c r="BQ432"/>
  <c r="BP432"/>
  <c r="BO432"/>
  <c r="BN432"/>
  <c r="BM432"/>
  <c r="BL432"/>
  <c r="BK432"/>
  <c r="BJ432"/>
  <c r="BI432"/>
  <c r="BH432"/>
  <c r="BG432"/>
  <c r="BF432"/>
  <c r="BE432"/>
  <c r="BD432"/>
  <c r="BC432"/>
  <c r="BB432"/>
  <c r="BA432"/>
  <c r="AZ432"/>
  <c r="AY432"/>
  <c r="AX432"/>
  <c r="AW432"/>
  <c r="AV432"/>
  <c r="AU432"/>
  <c r="AT432"/>
  <c r="AS432"/>
  <c r="AR432"/>
  <c r="AQ432"/>
  <c r="AP432"/>
  <c r="AO432"/>
  <c r="AN432"/>
  <c r="AM432"/>
  <c r="AL432"/>
  <c r="AK432"/>
  <c r="AJ432"/>
  <c r="AI432"/>
  <c r="AH432"/>
  <c r="AG432"/>
  <c r="AF432"/>
  <c r="AE432"/>
  <c r="AD432"/>
  <c r="AC432"/>
  <c r="AB432"/>
  <c r="AA432"/>
  <c r="Z432"/>
  <c r="Y432"/>
  <c r="X432"/>
  <c r="W432"/>
  <c r="V432"/>
  <c r="U432"/>
  <c r="T432"/>
  <c r="S432"/>
  <c r="R432"/>
  <c r="Q432"/>
  <c r="P432"/>
  <c r="O432"/>
  <c r="N432"/>
  <c r="M432"/>
  <c r="L432"/>
  <c r="K432"/>
  <c r="J432"/>
  <c r="I432"/>
  <c r="H432"/>
  <c r="G432"/>
  <c r="F432"/>
  <c r="E432"/>
  <c r="D432"/>
  <c r="IA431"/>
  <c r="HZ431"/>
  <c r="HY431"/>
  <c r="HX431"/>
  <c r="HW431"/>
  <c r="HV431"/>
  <c r="HU431"/>
  <c r="HT431"/>
  <c r="HS431"/>
  <c r="HR431"/>
  <c r="HQ431"/>
  <c r="HP431"/>
  <c r="HO431"/>
  <c r="HN431"/>
  <c r="HM431"/>
  <c r="HL431"/>
  <c r="HK431"/>
  <c r="HJ431"/>
  <c r="HI431"/>
  <c r="HH431"/>
  <c r="HG431"/>
  <c r="HF431"/>
  <c r="HE431"/>
  <c r="HD431"/>
  <c r="HC431"/>
  <c r="HB431"/>
  <c r="HA431"/>
  <c r="GZ431"/>
  <c r="GY431"/>
  <c r="GX431"/>
  <c r="GW431"/>
  <c r="GV431"/>
  <c r="GU431"/>
  <c r="GT431"/>
  <c r="GS431"/>
  <c r="GR431"/>
  <c r="GQ431"/>
  <c r="GP431"/>
  <c r="GO431"/>
  <c r="GN431"/>
  <c r="GM431"/>
  <c r="GL431"/>
  <c r="GK431"/>
  <c r="GJ431"/>
  <c r="GI431"/>
  <c r="GH431"/>
  <c r="GG431"/>
  <c r="GF431"/>
  <c r="GE431"/>
  <c r="GD431"/>
  <c r="GC431"/>
  <c r="GB431"/>
  <c r="GA431"/>
  <c r="FZ431"/>
  <c r="FY431"/>
  <c r="FX431"/>
  <c r="FW431"/>
  <c r="FV431"/>
  <c r="FU431"/>
  <c r="FT431"/>
  <c r="FS431"/>
  <c r="FR431"/>
  <c r="FQ431"/>
  <c r="FP431"/>
  <c r="FO431"/>
  <c r="FN431"/>
  <c r="FM431"/>
  <c r="FL431"/>
  <c r="FK431"/>
  <c r="FJ431"/>
  <c r="FI431"/>
  <c r="FH431"/>
  <c r="FG431"/>
  <c r="FF431"/>
  <c r="FE431"/>
  <c r="FD431"/>
  <c r="FC431"/>
  <c r="FB431"/>
  <c r="FA431"/>
  <c r="EZ431"/>
  <c r="EY431"/>
  <c r="EX431"/>
  <c r="EW431"/>
  <c r="EV431"/>
  <c r="EU431"/>
  <c r="ET431"/>
  <c r="ES431"/>
  <c r="ER431"/>
  <c r="EQ431"/>
  <c r="EP431"/>
  <c r="EO431"/>
  <c r="EN431"/>
  <c r="EM431"/>
  <c r="EL431"/>
  <c r="EK431"/>
  <c r="EJ431"/>
  <c r="EI431"/>
  <c r="EH431"/>
  <c r="EG431"/>
  <c r="EF431"/>
  <c r="EE431"/>
  <c r="ED431"/>
  <c r="EC431"/>
  <c r="EB431"/>
  <c r="EA431"/>
  <c r="DZ431"/>
  <c r="DY431"/>
  <c r="DX431"/>
  <c r="DW431"/>
  <c r="DV431"/>
  <c r="DU431"/>
  <c r="DT431"/>
  <c r="DS431"/>
  <c r="DR431"/>
  <c r="DQ431"/>
  <c r="DP431"/>
  <c r="DO431"/>
  <c r="DN431"/>
  <c r="DM431"/>
  <c r="DL431"/>
  <c r="DK431"/>
  <c r="DJ431"/>
  <c r="DI431"/>
  <c r="DH431"/>
  <c r="DG431"/>
  <c r="DF431"/>
  <c r="DE431"/>
  <c r="DD431"/>
  <c r="DC431"/>
  <c r="DB431"/>
  <c r="DA431"/>
  <c r="CZ431"/>
  <c r="CY431"/>
  <c r="CX431"/>
  <c r="CW431"/>
  <c r="CV431"/>
  <c r="CU431"/>
  <c r="CT431"/>
  <c r="CS431"/>
  <c r="CR431"/>
  <c r="CQ431"/>
  <c r="CP431"/>
  <c r="CO431"/>
  <c r="CN431"/>
  <c r="CM431"/>
  <c r="CL431"/>
  <c r="CK431"/>
  <c r="CJ431"/>
  <c r="CI431"/>
  <c r="CH431"/>
  <c r="CG431"/>
  <c r="CF431"/>
  <c r="CE431"/>
  <c r="CD431"/>
  <c r="CC431"/>
  <c r="CB431"/>
  <c r="CA431"/>
  <c r="BZ431"/>
  <c r="BY431"/>
  <c r="BX431"/>
  <c r="BW431"/>
  <c r="BV431"/>
  <c r="BU431"/>
  <c r="BT431"/>
  <c r="BS431"/>
  <c r="BR431"/>
  <c r="BQ431"/>
  <c r="BP431"/>
  <c r="BO431"/>
  <c r="BN431"/>
  <c r="BM431"/>
  <c r="BL431"/>
  <c r="BK431"/>
  <c r="BJ431"/>
  <c r="BI431"/>
  <c r="BH431"/>
  <c r="BG431"/>
  <c r="BF431"/>
  <c r="BE431"/>
  <c r="BD431"/>
  <c r="BC431"/>
  <c r="BB431"/>
  <c r="BA431"/>
  <c r="AZ431"/>
  <c r="AY431"/>
  <c r="AX431"/>
  <c r="AW431"/>
  <c r="AV431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E431"/>
  <c r="AD431"/>
  <c r="AC431"/>
  <c r="AB431"/>
  <c r="AA431"/>
  <c r="Z431"/>
  <c r="Y431"/>
  <c r="X431"/>
  <c r="W431"/>
  <c r="V431"/>
  <c r="U431"/>
  <c r="T431"/>
  <c r="S431"/>
  <c r="R431"/>
  <c r="Q431"/>
  <c r="P431"/>
  <c r="O431"/>
  <c r="N431"/>
  <c r="M431"/>
  <c r="L431"/>
  <c r="K431"/>
  <c r="J431"/>
  <c r="I431"/>
  <c r="H431"/>
  <c r="G431"/>
  <c r="F431"/>
  <c r="E431"/>
  <c r="D431"/>
  <c r="IA430"/>
  <c r="HZ430"/>
  <c r="HY430"/>
  <c r="HX430"/>
  <c r="HW430"/>
  <c r="HV430"/>
  <c r="HU430"/>
  <c r="HT430"/>
  <c r="HS430"/>
  <c r="HR430"/>
  <c r="HQ430"/>
  <c r="HP430"/>
  <c r="HO430"/>
  <c r="HN430"/>
  <c r="HM430"/>
  <c r="HL430"/>
  <c r="HK430"/>
  <c r="HJ430"/>
  <c r="HI430"/>
  <c r="HH430"/>
  <c r="HG430"/>
  <c r="HF430"/>
  <c r="HE430"/>
  <c r="HD430"/>
  <c r="HC430"/>
  <c r="HB430"/>
  <c r="HA430"/>
  <c r="GZ430"/>
  <c r="GY430"/>
  <c r="GX430"/>
  <c r="GW430"/>
  <c r="GV430"/>
  <c r="GU430"/>
  <c r="GT430"/>
  <c r="GS430"/>
  <c r="GR430"/>
  <c r="GQ430"/>
  <c r="GP430"/>
  <c r="GO430"/>
  <c r="GN430"/>
  <c r="GM430"/>
  <c r="GL430"/>
  <c r="GK430"/>
  <c r="GJ430"/>
  <c r="GI430"/>
  <c r="GH430"/>
  <c r="GG430"/>
  <c r="GF430"/>
  <c r="GE430"/>
  <c r="GD430"/>
  <c r="GC430"/>
  <c r="GB430"/>
  <c r="GA430"/>
  <c r="FZ430"/>
  <c r="FY430"/>
  <c r="FX430"/>
  <c r="FW430"/>
  <c r="FV430"/>
  <c r="FU430"/>
  <c r="FT430"/>
  <c r="FS430"/>
  <c r="FR430"/>
  <c r="FQ430"/>
  <c r="FP430"/>
  <c r="FO430"/>
  <c r="FN430"/>
  <c r="FM430"/>
  <c r="FL430"/>
  <c r="FK430"/>
  <c r="FJ430"/>
  <c r="FI430"/>
  <c r="FH430"/>
  <c r="FG430"/>
  <c r="FF430"/>
  <c r="FE430"/>
  <c r="FD430"/>
  <c r="FC430"/>
  <c r="FB430"/>
  <c r="FA430"/>
  <c r="EZ430"/>
  <c r="EY430"/>
  <c r="EX430"/>
  <c r="EW430"/>
  <c r="EV430"/>
  <c r="EU430"/>
  <c r="ET430"/>
  <c r="ES430"/>
  <c r="ER430"/>
  <c r="EQ430"/>
  <c r="EP430"/>
  <c r="EO430"/>
  <c r="EN430"/>
  <c r="EM430"/>
  <c r="EL430"/>
  <c r="EK430"/>
  <c r="EJ430"/>
  <c r="EI430"/>
  <c r="EH430"/>
  <c r="EG430"/>
  <c r="EF430"/>
  <c r="EE430"/>
  <c r="ED430"/>
  <c r="EC430"/>
  <c r="EB430"/>
  <c r="EA430"/>
  <c r="DZ430"/>
  <c r="DY430"/>
  <c r="DX430"/>
  <c r="DW430"/>
  <c r="DV430"/>
  <c r="DU430"/>
  <c r="DT430"/>
  <c r="DS430"/>
  <c r="DR430"/>
  <c r="DQ430"/>
  <c r="DP430"/>
  <c r="DO430"/>
  <c r="DN430"/>
  <c r="DM430"/>
  <c r="DL430"/>
  <c r="DK430"/>
  <c r="DJ430"/>
  <c r="DI430"/>
  <c r="DH430"/>
  <c r="DG430"/>
  <c r="DF430"/>
  <c r="DE430"/>
  <c r="DD430"/>
  <c r="DC430"/>
  <c r="DB430"/>
  <c r="DA430"/>
  <c r="CZ430"/>
  <c r="CY430"/>
  <c r="CX430"/>
  <c r="CW430"/>
  <c r="CV430"/>
  <c r="CU430"/>
  <c r="CT430"/>
  <c r="CS430"/>
  <c r="CR430"/>
  <c r="CQ430"/>
  <c r="CP430"/>
  <c r="CO430"/>
  <c r="CN430"/>
  <c r="CM430"/>
  <c r="CL430"/>
  <c r="CK430"/>
  <c r="CJ430"/>
  <c r="CI430"/>
  <c r="CH430"/>
  <c r="CG430"/>
  <c r="CF430"/>
  <c r="CE430"/>
  <c r="CD430"/>
  <c r="CC430"/>
  <c r="CB430"/>
  <c r="CA430"/>
  <c r="BZ430"/>
  <c r="BY430"/>
  <c r="BX430"/>
  <c r="BW430"/>
  <c r="BV430"/>
  <c r="BU430"/>
  <c r="BT430"/>
  <c r="BS430"/>
  <c r="BR430"/>
  <c r="BQ430"/>
  <c r="BP430"/>
  <c r="BO430"/>
  <c r="BN430"/>
  <c r="BM430"/>
  <c r="BL430"/>
  <c r="BK430"/>
  <c r="BJ430"/>
  <c r="BI430"/>
  <c r="BH430"/>
  <c r="BG430"/>
  <c r="BF430"/>
  <c r="BE430"/>
  <c r="BD430"/>
  <c r="BC430"/>
  <c r="BB430"/>
  <c r="BA430"/>
  <c r="AZ430"/>
  <c r="AY430"/>
  <c r="AX430"/>
  <c r="AW430"/>
  <c r="AV430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E430"/>
  <c r="AD430"/>
  <c r="AC430"/>
  <c r="AB430"/>
  <c r="AA430"/>
  <c r="Z430"/>
  <c r="Y430"/>
  <c r="X430"/>
  <c r="W430"/>
  <c r="V430"/>
  <c r="U430"/>
  <c r="T430"/>
  <c r="S430"/>
  <c r="R430"/>
  <c r="Q430"/>
  <c r="P430"/>
  <c r="O430"/>
  <c r="N430"/>
  <c r="M430"/>
  <c r="L430"/>
  <c r="K430"/>
  <c r="J430"/>
  <c r="I430"/>
  <c r="H430"/>
  <c r="G430"/>
  <c r="F430"/>
  <c r="E430"/>
  <c r="D430"/>
  <c r="IA429"/>
  <c r="HZ429"/>
  <c r="HY429"/>
  <c r="HX429"/>
  <c r="HW429"/>
  <c r="HV429"/>
  <c r="HU429"/>
  <c r="HT429"/>
  <c r="HS429"/>
  <c r="HR429"/>
  <c r="HQ429"/>
  <c r="HP429"/>
  <c r="HO429"/>
  <c r="HN429"/>
  <c r="HM429"/>
  <c r="HL429"/>
  <c r="HK429"/>
  <c r="HJ429"/>
  <c r="HI429"/>
  <c r="HH429"/>
  <c r="HG429"/>
  <c r="HF429"/>
  <c r="HE429"/>
  <c r="HD429"/>
  <c r="HC429"/>
  <c r="HB429"/>
  <c r="HA429"/>
  <c r="GZ429"/>
  <c r="GY429"/>
  <c r="GX429"/>
  <c r="GW429"/>
  <c r="GV429"/>
  <c r="GU429"/>
  <c r="GT429"/>
  <c r="GS429"/>
  <c r="GR429"/>
  <c r="GQ429"/>
  <c r="GP429"/>
  <c r="GO429"/>
  <c r="GN429"/>
  <c r="GM429"/>
  <c r="GL429"/>
  <c r="GK429"/>
  <c r="GJ429"/>
  <c r="GI429"/>
  <c r="GH429"/>
  <c r="GG429"/>
  <c r="GF429"/>
  <c r="GE429"/>
  <c r="GD429"/>
  <c r="GC429"/>
  <c r="GB429"/>
  <c r="GA429"/>
  <c r="FZ429"/>
  <c r="FY429"/>
  <c r="FX429"/>
  <c r="FW429"/>
  <c r="FV429"/>
  <c r="FU429"/>
  <c r="FT429"/>
  <c r="FS429"/>
  <c r="FR429"/>
  <c r="FQ429"/>
  <c r="FP429"/>
  <c r="FO429"/>
  <c r="FN429"/>
  <c r="FM429"/>
  <c r="FL429"/>
  <c r="FK429"/>
  <c r="FJ429"/>
  <c r="FI429"/>
  <c r="FH429"/>
  <c r="FG429"/>
  <c r="FF429"/>
  <c r="FE429"/>
  <c r="FD429"/>
  <c r="FC429"/>
  <c r="FB429"/>
  <c r="FA429"/>
  <c r="EZ429"/>
  <c r="EY429"/>
  <c r="EX429"/>
  <c r="EW429"/>
  <c r="EV429"/>
  <c r="EU429"/>
  <c r="ET429"/>
  <c r="ES429"/>
  <c r="ER429"/>
  <c r="EQ429"/>
  <c r="EP429"/>
  <c r="EO429"/>
  <c r="EN429"/>
  <c r="EM429"/>
  <c r="EL429"/>
  <c r="EK429"/>
  <c r="EJ429"/>
  <c r="EI429"/>
  <c r="EH429"/>
  <c r="EG429"/>
  <c r="EF429"/>
  <c r="EE429"/>
  <c r="ED429"/>
  <c r="EC429"/>
  <c r="EB429"/>
  <c r="EA429"/>
  <c r="DZ429"/>
  <c r="DY429"/>
  <c r="DX429"/>
  <c r="DW429"/>
  <c r="DV429"/>
  <c r="DU429"/>
  <c r="DT429"/>
  <c r="DS429"/>
  <c r="DR429"/>
  <c r="DQ429"/>
  <c r="DP429"/>
  <c r="DO429"/>
  <c r="DN429"/>
  <c r="DM429"/>
  <c r="DL429"/>
  <c r="DK429"/>
  <c r="DJ429"/>
  <c r="DI429"/>
  <c r="DH429"/>
  <c r="DG429"/>
  <c r="DF429"/>
  <c r="DE429"/>
  <c r="DD429"/>
  <c r="DC429"/>
  <c r="DB429"/>
  <c r="DA429"/>
  <c r="CZ429"/>
  <c r="CY429"/>
  <c r="CX429"/>
  <c r="CW429"/>
  <c r="CV429"/>
  <c r="CU429"/>
  <c r="CT429"/>
  <c r="CS429"/>
  <c r="CR429"/>
  <c r="CQ429"/>
  <c r="CP429"/>
  <c r="CO429"/>
  <c r="CN429"/>
  <c r="CM429"/>
  <c r="CL429"/>
  <c r="CK429"/>
  <c r="CJ429"/>
  <c r="CI429"/>
  <c r="CH429"/>
  <c r="CG429"/>
  <c r="CF429"/>
  <c r="CE429"/>
  <c r="CD429"/>
  <c r="CC429"/>
  <c r="CB429"/>
  <c r="CA429"/>
  <c r="BZ429"/>
  <c r="BY429"/>
  <c r="BX429"/>
  <c r="BW429"/>
  <c r="BV429"/>
  <c r="BU429"/>
  <c r="BT429"/>
  <c r="BS429"/>
  <c r="BR429"/>
  <c r="BQ429"/>
  <c r="BP429"/>
  <c r="BO429"/>
  <c r="BN429"/>
  <c r="BM429"/>
  <c r="BL429"/>
  <c r="BK429"/>
  <c r="BJ429"/>
  <c r="BI429"/>
  <c r="BH429"/>
  <c r="BG429"/>
  <c r="BF429"/>
  <c r="BE429"/>
  <c r="BD429"/>
  <c r="BC429"/>
  <c r="BB429"/>
  <c r="BA429"/>
  <c r="AZ429"/>
  <c r="AY429"/>
  <c r="AX429"/>
  <c r="AW429"/>
  <c r="AV429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E429"/>
  <c r="AD429"/>
  <c r="AC429"/>
  <c r="AB429"/>
  <c r="AA429"/>
  <c r="Z429"/>
  <c r="Y429"/>
  <c r="X429"/>
  <c r="W429"/>
  <c r="V429"/>
  <c r="U429"/>
  <c r="T429"/>
  <c r="S429"/>
  <c r="R429"/>
  <c r="Q429"/>
  <c r="P429"/>
  <c r="O429"/>
  <c r="N429"/>
  <c r="M429"/>
  <c r="L429"/>
  <c r="K429"/>
  <c r="J429"/>
  <c r="I429"/>
  <c r="H429"/>
  <c r="G429"/>
  <c r="F429"/>
  <c r="E429"/>
  <c r="D429"/>
  <c r="IA428"/>
  <c r="HZ428"/>
  <c r="HY428"/>
  <c r="HX428"/>
  <c r="HW428"/>
  <c r="HV428"/>
  <c r="HU428"/>
  <c r="HT428"/>
  <c r="HS428"/>
  <c r="HR428"/>
  <c r="HQ428"/>
  <c r="HP428"/>
  <c r="HO428"/>
  <c r="HN428"/>
  <c r="HM428"/>
  <c r="HL428"/>
  <c r="HK428"/>
  <c r="HJ428"/>
  <c r="HI428"/>
  <c r="HH428"/>
  <c r="HG428"/>
  <c r="HF428"/>
  <c r="HE428"/>
  <c r="HD428"/>
  <c r="HC428"/>
  <c r="HB428"/>
  <c r="HA428"/>
  <c r="GZ428"/>
  <c r="GY428"/>
  <c r="GX428"/>
  <c r="GW428"/>
  <c r="GV428"/>
  <c r="GU428"/>
  <c r="GT428"/>
  <c r="GS428"/>
  <c r="GR428"/>
  <c r="GQ428"/>
  <c r="GP428"/>
  <c r="GO428"/>
  <c r="GN428"/>
  <c r="GM428"/>
  <c r="GL428"/>
  <c r="GK428"/>
  <c r="GJ428"/>
  <c r="GI428"/>
  <c r="GH428"/>
  <c r="GG428"/>
  <c r="GF428"/>
  <c r="GE428"/>
  <c r="GD428"/>
  <c r="GC428"/>
  <c r="GB428"/>
  <c r="GA428"/>
  <c r="FZ428"/>
  <c r="FY428"/>
  <c r="FX428"/>
  <c r="FW428"/>
  <c r="FV428"/>
  <c r="FU428"/>
  <c r="FT428"/>
  <c r="FS428"/>
  <c r="FR428"/>
  <c r="FQ428"/>
  <c r="FP428"/>
  <c r="FO428"/>
  <c r="FN428"/>
  <c r="FM428"/>
  <c r="FL428"/>
  <c r="FK428"/>
  <c r="FJ428"/>
  <c r="FI428"/>
  <c r="FH428"/>
  <c r="FG428"/>
  <c r="FF428"/>
  <c r="FE428"/>
  <c r="FD428"/>
  <c r="FC428"/>
  <c r="FB428"/>
  <c r="FA428"/>
  <c r="EZ428"/>
  <c r="EY428"/>
  <c r="EX428"/>
  <c r="EW428"/>
  <c r="EV428"/>
  <c r="EU428"/>
  <c r="ET428"/>
  <c r="ES428"/>
  <c r="ER428"/>
  <c r="EQ428"/>
  <c r="EP428"/>
  <c r="EO428"/>
  <c r="EN428"/>
  <c r="EM428"/>
  <c r="EL428"/>
  <c r="EK428"/>
  <c r="EJ428"/>
  <c r="EI428"/>
  <c r="EH428"/>
  <c r="EG428"/>
  <c r="EF428"/>
  <c r="EE428"/>
  <c r="ED428"/>
  <c r="EC428"/>
  <c r="EB428"/>
  <c r="EA428"/>
  <c r="DZ428"/>
  <c r="DY428"/>
  <c r="DX428"/>
  <c r="DW428"/>
  <c r="DV428"/>
  <c r="DU428"/>
  <c r="DT428"/>
  <c r="DS428"/>
  <c r="DR428"/>
  <c r="DQ428"/>
  <c r="DP428"/>
  <c r="DO428"/>
  <c r="DN428"/>
  <c r="DM428"/>
  <c r="DL428"/>
  <c r="DK428"/>
  <c r="DJ428"/>
  <c r="DI428"/>
  <c r="DH428"/>
  <c r="DG428"/>
  <c r="DF428"/>
  <c r="DE428"/>
  <c r="DD428"/>
  <c r="DC428"/>
  <c r="DB428"/>
  <c r="DA428"/>
  <c r="CZ428"/>
  <c r="CY428"/>
  <c r="CX428"/>
  <c r="CW428"/>
  <c r="CV428"/>
  <c r="CU428"/>
  <c r="CT428"/>
  <c r="CS428"/>
  <c r="CR428"/>
  <c r="CQ428"/>
  <c r="CP428"/>
  <c r="CO428"/>
  <c r="CN428"/>
  <c r="CM428"/>
  <c r="CL428"/>
  <c r="CK428"/>
  <c r="CJ428"/>
  <c r="CI428"/>
  <c r="CH428"/>
  <c r="CG428"/>
  <c r="CF428"/>
  <c r="CE428"/>
  <c r="CD428"/>
  <c r="CC428"/>
  <c r="CB428"/>
  <c r="CA428"/>
  <c r="BZ428"/>
  <c r="BY428"/>
  <c r="BX428"/>
  <c r="BW428"/>
  <c r="BV428"/>
  <c r="BU428"/>
  <c r="BT428"/>
  <c r="BS428"/>
  <c r="BR428"/>
  <c r="BQ428"/>
  <c r="BP428"/>
  <c r="BO428"/>
  <c r="BN428"/>
  <c r="BM428"/>
  <c r="BL428"/>
  <c r="BK428"/>
  <c r="BJ428"/>
  <c r="BI428"/>
  <c r="BH428"/>
  <c r="BG428"/>
  <c r="BF428"/>
  <c r="BE428"/>
  <c r="BD428"/>
  <c r="BC428"/>
  <c r="BB428"/>
  <c r="BA428"/>
  <c r="AZ428"/>
  <c r="AY428"/>
  <c r="AX428"/>
  <c r="AW428"/>
  <c r="AV428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E428"/>
  <c r="AD428"/>
  <c r="AC428"/>
  <c r="AB428"/>
  <c r="AA428"/>
  <c r="Z428"/>
  <c r="Y428"/>
  <c r="X428"/>
  <c r="W428"/>
  <c r="V428"/>
  <c r="U428"/>
  <c r="T428"/>
  <c r="S428"/>
  <c r="R428"/>
  <c r="Q428"/>
  <c r="P428"/>
  <c r="O428"/>
  <c r="N428"/>
  <c r="M428"/>
  <c r="L428"/>
  <c r="K428"/>
  <c r="J428"/>
  <c r="I428"/>
  <c r="H428"/>
  <c r="G428"/>
  <c r="F428"/>
  <c r="E428"/>
  <c r="D428"/>
  <c r="IA427"/>
  <c r="HZ427"/>
  <c r="HY427"/>
  <c r="HX427"/>
  <c r="HW427"/>
  <c r="HV427"/>
  <c r="HU427"/>
  <c r="HT427"/>
  <c r="HS427"/>
  <c r="HR427"/>
  <c r="HQ427"/>
  <c r="HP427"/>
  <c r="HO427"/>
  <c r="HN427"/>
  <c r="HM427"/>
  <c r="HL427"/>
  <c r="HK427"/>
  <c r="HJ427"/>
  <c r="HI427"/>
  <c r="HH427"/>
  <c r="HG427"/>
  <c r="HF427"/>
  <c r="HE427"/>
  <c r="HD427"/>
  <c r="HC427"/>
  <c r="HB427"/>
  <c r="HA427"/>
  <c r="GZ427"/>
  <c r="GY427"/>
  <c r="GX427"/>
  <c r="GW427"/>
  <c r="GV427"/>
  <c r="GU427"/>
  <c r="GT427"/>
  <c r="GS427"/>
  <c r="GR427"/>
  <c r="GQ427"/>
  <c r="GP427"/>
  <c r="GO427"/>
  <c r="GN427"/>
  <c r="GM427"/>
  <c r="GL427"/>
  <c r="GK427"/>
  <c r="GJ427"/>
  <c r="GI427"/>
  <c r="GH427"/>
  <c r="GG427"/>
  <c r="GF427"/>
  <c r="GE427"/>
  <c r="GD427"/>
  <c r="GC427"/>
  <c r="GB427"/>
  <c r="GA427"/>
  <c r="FZ427"/>
  <c r="FY427"/>
  <c r="FX427"/>
  <c r="FW427"/>
  <c r="FV427"/>
  <c r="FU427"/>
  <c r="FT427"/>
  <c r="FS427"/>
  <c r="FR427"/>
  <c r="FQ427"/>
  <c r="FP427"/>
  <c r="FO427"/>
  <c r="FN427"/>
  <c r="FM427"/>
  <c r="FL427"/>
  <c r="FK427"/>
  <c r="FJ427"/>
  <c r="FI427"/>
  <c r="FH427"/>
  <c r="FG427"/>
  <c r="FF427"/>
  <c r="FE427"/>
  <c r="FD427"/>
  <c r="FC427"/>
  <c r="FB427"/>
  <c r="FA427"/>
  <c r="EZ427"/>
  <c r="EY427"/>
  <c r="EX427"/>
  <c r="EW427"/>
  <c r="EV427"/>
  <c r="EU427"/>
  <c r="ET427"/>
  <c r="ES427"/>
  <c r="ER427"/>
  <c r="EQ427"/>
  <c r="EP427"/>
  <c r="EO427"/>
  <c r="EN427"/>
  <c r="EM427"/>
  <c r="EL427"/>
  <c r="EK427"/>
  <c r="EJ427"/>
  <c r="EI427"/>
  <c r="EH427"/>
  <c r="EG427"/>
  <c r="EF427"/>
  <c r="EE427"/>
  <c r="ED427"/>
  <c r="EC427"/>
  <c r="EB427"/>
  <c r="EA427"/>
  <c r="DZ427"/>
  <c r="DY427"/>
  <c r="DX427"/>
  <c r="DW427"/>
  <c r="DV427"/>
  <c r="DU427"/>
  <c r="DT427"/>
  <c r="DS427"/>
  <c r="DR427"/>
  <c r="DQ427"/>
  <c r="DP427"/>
  <c r="DO427"/>
  <c r="DN427"/>
  <c r="DM427"/>
  <c r="DL427"/>
  <c r="DK427"/>
  <c r="DJ427"/>
  <c r="DI427"/>
  <c r="DH427"/>
  <c r="DG427"/>
  <c r="DF427"/>
  <c r="DE427"/>
  <c r="DD427"/>
  <c r="DC427"/>
  <c r="DB427"/>
  <c r="DA427"/>
  <c r="CZ427"/>
  <c r="CY427"/>
  <c r="CX427"/>
  <c r="CW427"/>
  <c r="CV427"/>
  <c r="CU427"/>
  <c r="CT427"/>
  <c r="CS427"/>
  <c r="CR427"/>
  <c r="CQ427"/>
  <c r="CP427"/>
  <c r="CO427"/>
  <c r="CN427"/>
  <c r="CM427"/>
  <c r="CL427"/>
  <c r="CK427"/>
  <c r="CJ427"/>
  <c r="CI427"/>
  <c r="CH427"/>
  <c r="CG427"/>
  <c r="CF427"/>
  <c r="CE427"/>
  <c r="CD427"/>
  <c r="CC427"/>
  <c r="CB427"/>
  <c r="CA427"/>
  <c r="BZ427"/>
  <c r="BY427"/>
  <c r="BX427"/>
  <c r="BW427"/>
  <c r="BV427"/>
  <c r="BU427"/>
  <c r="BT427"/>
  <c r="BS427"/>
  <c r="BR427"/>
  <c r="BQ427"/>
  <c r="BP427"/>
  <c r="BO427"/>
  <c r="BN427"/>
  <c r="BM427"/>
  <c r="BL427"/>
  <c r="BK427"/>
  <c r="BJ427"/>
  <c r="BI427"/>
  <c r="BH427"/>
  <c r="BG427"/>
  <c r="BF427"/>
  <c r="BE427"/>
  <c r="BD427"/>
  <c r="BC427"/>
  <c r="BB427"/>
  <c r="BA427"/>
  <c r="AZ427"/>
  <c r="AY427"/>
  <c r="AX427"/>
  <c r="AW427"/>
  <c r="AV427"/>
  <c r="AU427"/>
  <c r="AT427"/>
  <c r="AS427"/>
  <c r="AR427"/>
  <c r="AQ427"/>
  <c r="AP427"/>
  <c r="AO427"/>
  <c r="AN427"/>
  <c r="AM427"/>
  <c r="AL427"/>
  <c r="AK427"/>
  <c r="AJ427"/>
  <c r="AI427"/>
  <c r="AH427"/>
  <c r="AG427"/>
  <c r="AF427"/>
  <c r="AE427"/>
  <c r="AD427"/>
  <c r="AC427"/>
  <c r="AB427"/>
  <c r="AA427"/>
  <c r="Z427"/>
  <c r="Y427"/>
  <c r="X427"/>
  <c r="W427"/>
  <c r="V427"/>
  <c r="U427"/>
  <c r="T427"/>
  <c r="S427"/>
  <c r="R427"/>
  <c r="Q427"/>
  <c r="P427"/>
  <c r="O427"/>
  <c r="N427"/>
  <c r="M427"/>
  <c r="L427"/>
  <c r="K427"/>
  <c r="J427"/>
  <c r="I427"/>
  <c r="H427"/>
  <c r="G427"/>
  <c r="F427"/>
  <c r="E427"/>
  <c r="C427"/>
  <c r="IA426"/>
  <c r="HZ426"/>
  <c r="HY426"/>
  <c r="HX426"/>
  <c r="HW426"/>
  <c r="HV426"/>
  <c r="HU426"/>
  <c r="HT426"/>
  <c r="HS426"/>
  <c r="HR426"/>
  <c r="HQ426"/>
  <c r="HP426"/>
  <c r="HO426"/>
  <c r="HN426"/>
  <c r="HM426"/>
  <c r="HL426"/>
  <c r="HK426"/>
  <c r="HJ426"/>
  <c r="HI426"/>
  <c r="HH426"/>
  <c r="HG426"/>
  <c r="HF426"/>
  <c r="HE426"/>
  <c r="HD426"/>
  <c r="HC426"/>
  <c r="HB426"/>
  <c r="HA426"/>
  <c r="GZ426"/>
  <c r="GY426"/>
  <c r="GX426"/>
  <c r="GW426"/>
  <c r="GV426"/>
  <c r="GU426"/>
  <c r="GT426"/>
  <c r="GS426"/>
  <c r="GR426"/>
  <c r="GQ426"/>
  <c r="GP426"/>
  <c r="GO426"/>
  <c r="GN426"/>
  <c r="GM426"/>
  <c r="GL426"/>
  <c r="GK426"/>
  <c r="GJ426"/>
  <c r="GI426"/>
  <c r="GH426"/>
  <c r="GG426"/>
  <c r="GF426"/>
  <c r="GE426"/>
  <c r="GD426"/>
  <c r="GC426"/>
  <c r="GB426"/>
  <c r="GA426"/>
  <c r="FZ426"/>
  <c r="FY426"/>
  <c r="FX426"/>
  <c r="FW426"/>
  <c r="FV426"/>
  <c r="FU426"/>
  <c r="FT426"/>
  <c r="FS426"/>
  <c r="FR426"/>
  <c r="FQ426"/>
  <c r="FP426"/>
  <c r="FO426"/>
  <c r="FN426"/>
  <c r="FM426"/>
  <c r="FL426"/>
  <c r="FK426"/>
  <c r="FJ426"/>
  <c r="FI426"/>
  <c r="FH426"/>
  <c r="FG426"/>
  <c r="FF426"/>
  <c r="FE426"/>
  <c r="FD426"/>
  <c r="FC426"/>
  <c r="FB426"/>
  <c r="FA426"/>
  <c r="EZ426"/>
  <c r="EY426"/>
  <c r="EX426"/>
  <c r="EW426"/>
  <c r="EV426"/>
  <c r="EU426"/>
  <c r="ET426"/>
  <c r="ES426"/>
  <c r="ER426"/>
  <c r="EQ426"/>
  <c r="EP426"/>
  <c r="EO426"/>
  <c r="EN426"/>
  <c r="EM426"/>
  <c r="EL426"/>
  <c r="EK426"/>
  <c r="EJ426"/>
  <c r="EI426"/>
  <c r="EH426"/>
  <c r="EG426"/>
  <c r="EF426"/>
  <c r="EE426"/>
  <c r="ED426"/>
  <c r="EC426"/>
  <c r="EB426"/>
  <c r="EA426"/>
  <c r="DZ426"/>
  <c r="DY426"/>
  <c r="DX426"/>
  <c r="DW426"/>
  <c r="DV426"/>
  <c r="DU426"/>
  <c r="DT426"/>
  <c r="DS426"/>
  <c r="DR426"/>
  <c r="DQ426"/>
  <c r="DP426"/>
  <c r="DO426"/>
  <c r="DN426"/>
  <c r="DM426"/>
  <c r="DL426"/>
  <c r="DK426"/>
  <c r="DJ426"/>
  <c r="DI426"/>
  <c r="DH426"/>
  <c r="DG426"/>
  <c r="DF426"/>
  <c r="DE426"/>
  <c r="DD426"/>
  <c r="DC426"/>
  <c r="DB426"/>
  <c r="DA426"/>
  <c r="CZ426"/>
  <c r="CY426"/>
  <c r="CX426"/>
  <c r="CW426"/>
  <c r="CV426"/>
  <c r="CU426"/>
  <c r="CT426"/>
  <c r="CS426"/>
  <c r="CR426"/>
  <c r="CQ426"/>
  <c r="CP426"/>
  <c r="CO426"/>
  <c r="CN426"/>
  <c r="CM426"/>
  <c r="CL426"/>
  <c r="CK426"/>
  <c r="CJ426"/>
  <c r="CI426"/>
  <c r="CH426"/>
  <c r="CG426"/>
  <c r="CF426"/>
  <c r="CE426"/>
  <c r="CD426"/>
  <c r="CC426"/>
  <c r="CB426"/>
  <c r="CA426"/>
  <c r="BZ426"/>
  <c r="BY426"/>
  <c r="BX426"/>
  <c r="BW426"/>
  <c r="BV426"/>
  <c r="BU426"/>
  <c r="BT426"/>
  <c r="BS426"/>
  <c r="BR426"/>
  <c r="BQ426"/>
  <c r="BP426"/>
  <c r="BO426"/>
  <c r="BN426"/>
  <c r="BM426"/>
  <c r="BL426"/>
  <c r="BK426"/>
  <c r="BJ426"/>
  <c r="BI426"/>
  <c r="BH426"/>
  <c r="BG426"/>
  <c r="BF426"/>
  <c r="BE426"/>
  <c r="BD426"/>
  <c r="BC426"/>
  <c r="BB426"/>
  <c r="BA426"/>
  <c r="AZ426"/>
  <c r="AY426"/>
  <c r="AX426"/>
  <c r="AW426"/>
  <c r="AV426"/>
  <c r="AU426"/>
  <c r="AT426"/>
  <c r="AS426"/>
  <c r="AR426"/>
  <c r="AQ426"/>
  <c r="AP426"/>
  <c r="AO426"/>
  <c r="AN426"/>
  <c r="AM426"/>
  <c r="AL426"/>
  <c r="AK426"/>
  <c r="AJ426"/>
  <c r="AI426"/>
  <c r="AH426"/>
  <c r="AG426"/>
  <c r="AF426"/>
  <c r="AE426"/>
  <c r="AD426"/>
  <c r="AC426"/>
  <c r="AB426"/>
  <c r="AA426"/>
  <c r="Z426"/>
  <c r="Y426"/>
  <c r="X426"/>
  <c r="W426"/>
  <c r="V426"/>
  <c r="U426"/>
  <c r="T426"/>
  <c r="S426"/>
  <c r="R426"/>
  <c r="Q426"/>
  <c r="P426"/>
  <c r="O426"/>
  <c r="N426"/>
  <c r="M426"/>
  <c r="L426"/>
  <c r="K426"/>
  <c r="J426"/>
  <c r="I426"/>
  <c r="H426"/>
  <c r="G426"/>
  <c r="F426"/>
  <c r="E426"/>
  <c r="B426"/>
  <c r="IA425"/>
  <c r="HZ425"/>
  <c r="HY425"/>
  <c r="HX425"/>
  <c r="HW425"/>
  <c r="HV425"/>
  <c r="HU425"/>
  <c r="HT425"/>
  <c r="HS425"/>
  <c r="HR425"/>
  <c r="HQ425"/>
  <c r="HP425"/>
  <c r="HO425"/>
  <c r="HN425"/>
  <c r="HM425"/>
  <c r="HL425"/>
  <c r="HK425"/>
  <c r="HJ425"/>
  <c r="HI425"/>
  <c r="HH425"/>
  <c r="HG425"/>
  <c r="HF425"/>
  <c r="HE425"/>
  <c r="HD425"/>
  <c r="HC425"/>
  <c r="HB425"/>
  <c r="HA425"/>
  <c r="GZ425"/>
  <c r="GY425"/>
  <c r="GX425"/>
  <c r="GW425"/>
  <c r="GV425"/>
  <c r="GU425"/>
  <c r="GT425"/>
  <c r="GS425"/>
  <c r="GR425"/>
  <c r="GQ425"/>
  <c r="GP425"/>
  <c r="GO425"/>
  <c r="GN425"/>
  <c r="GM425"/>
  <c r="GL425"/>
  <c r="GK425"/>
  <c r="GJ425"/>
  <c r="GI425"/>
  <c r="GH425"/>
  <c r="GG425"/>
  <c r="GF425"/>
  <c r="GE425"/>
  <c r="GD425"/>
  <c r="GC425"/>
  <c r="GB425"/>
  <c r="GA425"/>
  <c r="FZ425"/>
  <c r="FY425"/>
  <c r="FX425"/>
  <c r="FW425"/>
  <c r="FV425"/>
  <c r="FU425"/>
  <c r="FT425"/>
  <c r="FS425"/>
  <c r="FR425"/>
  <c r="FQ425"/>
  <c r="FP425"/>
  <c r="FO425"/>
  <c r="FN425"/>
  <c r="FM425"/>
  <c r="FL425"/>
  <c r="FK425"/>
  <c r="FJ425"/>
  <c r="FI425"/>
  <c r="FH425"/>
  <c r="FG425"/>
  <c r="FF425"/>
  <c r="FE425"/>
  <c r="FD425"/>
  <c r="FC425"/>
  <c r="FB425"/>
  <c r="FA425"/>
  <c r="EZ425"/>
  <c r="EY425"/>
  <c r="EX425"/>
  <c r="EW425"/>
  <c r="EV425"/>
  <c r="EU425"/>
  <c r="ET425"/>
  <c r="ES425"/>
  <c r="ER425"/>
  <c r="EQ425"/>
  <c r="EP425"/>
  <c r="EO425"/>
  <c r="EN425"/>
  <c r="EM425"/>
  <c r="EL425"/>
  <c r="EK425"/>
  <c r="EJ425"/>
  <c r="EI425"/>
  <c r="EH425"/>
  <c r="EG425"/>
  <c r="EF425"/>
  <c r="EE425"/>
  <c r="ED425"/>
  <c r="EC425"/>
  <c r="EB425"/>
  <c r="EA425"/>
  <c r="DZ425"/>
  <c r="DY425"/>
  <c r="DX425"/>
  <c r="DW425"/>
  <c r="DV425"/>
  <c r="DU425"/>
  <c r="DT425"/>
  <c r="DS425"/>
  <c r="DR425"/>
  <c r="DQ425"/>
  <c r="DP425"/>
  <c r="DO425"/>
  <c r="DN425"/>
  <c r="DM425"/>
  <c r="DL425"/>
  <c r="DK425"/>
  <c r="DJ425"/>
  <c r="DI425"/>
  <c r="DH425"/>
  <c r="DG425"/>
  <c r="DF425"/>
  <c r="DE425"/>
  <c r="DD425"/>
  <c r="DC425"/>
  <c r="DB425"/>
  <c r="DA425"/>
  <c r="CZ425"/>
  <c r="CY425"/>
  <c r="CX425"/>
  <c r="CW425"/>
  <c r="CV425"/>
  <c r="CU425"/>
  <c r="CT425"/>
  <c r="CS425"/>
  <c r="CR425"/>
  <c r="CQ425"/>
  <c r="CP425"/>
  <c r="CO425"/>
  <c r="CN425"/>
  <c r="CM425"/>
  <c r="CL425"/>
  <c r="CK425"/>
  <c r="CJ425"/>
  <c r="CI425"/>
  <c r="CH425"/>
  <c r="CG425"/>
  <c r="CF425"/>
  <c r="CE425"/>
  <c r="CD425"/>
  <c r="CC425"/>
  <c r="CB425"/>
  <c r="CA425"/>
  <c r="BZ425"/>
  <c r="BY425"/>
  <c r="BX425"/>
  <c r="BW425"/>
  <c r="BV425"/>
  <c r="BU425"/>
  <c r="BT425"/>
  <c r="BS425"/>
  <c r="BR425"/>
  <c r="BQ425"/>
  <c r="BP425"/>
  <c r="BO425"/>
  <c r="BN425"/>
  <c r="BM425"/>
  <c r="BL425"/>
  <c r="BK425"/>
  <c r="BJ425"/>
  <c r="BI425"/>
  <c r="BH425"/>
  <c r="BG425"/>
  <c r="BF425"/>
  <c r="BE425"/>
  <c r="BD425"/>
  <c r="BC425"/>
  <c r="BB425"/>
  <c r="BA425"/>
  <c r="AZ425"/>
  <c r="AY425"/>
  <c r="AX425"/>
  <c r="AW425"/>
  <c r="AV425"/>
  <c r="AU425"/>
  <c r="AT425"/>
  <c r="AS425"/>
  <c r="AR425"/>
  <c r="AQ425"/>
  <c r="AP425"/>
  <c r="AO425"/>
  <c r="AN425"/>
  <c r="AM425"/>
  <c r="AL425"/>
  <c r="AK425"/>
  <c r="AJ425"/>
  <c r="AI425"/>
  <c r="AH425"/>
  <c r="AG425"/>
  <c r="AF425"/>
  <c r="AE425"/>
  <c r="AD425"/>
  <c r="AC425"/>
  <c r="AB425"/>
  <c r="AA425"/>
  <c r="Z425"/>
  <c r="Y425"/>
  <c r="X425"/>
  <c r="W425"/>
  <c r="V425"/>
  <c r="U425"/>
  <c r="T425"/>
  <c r="S425"/>
  <c r="R425"/>
  <c r="Q425"/>
  <c r="P425"/>
  <c r="O425"/>
  <c r="N425"/>
  <c r="M425"/>
  <c r="L425"/>
  <c r="K425"/>
  <c r="J425"/>
  <c r="I425"/>
  <c r="H425"/>
  <c r="G425"/>
  <c r="F425"/>
  <c r="E425"/>
  <c r="D425"/>
  <c r="IA424"/>
  <c r="HZ424"/>
  <c r="HY424"/>
  <c r="HX424"/>
  <c r="HW424"/>
  <c r="HV424"/>
  <c r="HU424"/>
  <c r="HT424"/>
  <c r="HS424"/>
  <c r="HR424"/>
  <c r="HQ424"/>
  <c r="HP424"/>
  <c r="HO424"/>
  <c r="HN424"/>
  <c r="HM424"/>
  <c r="HL424"/>
  <c r="HK424"/>
  <c r="HJ424"/>
  <c r="HI424"/>
  <c r="HH424"/>
  <c r="HG424"/>
  <c r="HF424"/>
  <c r="HE424"/>
  <c r="HD424"/>
  <c r="HC424"/>
  <c r="HB424"/>
  <c r="HA424"/>
  <c r="GZ424"/>
  <c r="GY424"/>
  <c r="GX424"/>
  <c r="GW424"/>
  <c r="GV424"/>
  <c r="GU424"/>
  <c r="GT424"/>
  <c r="GS424"/>
  <c r="GR424"/>
  <c r="GQ424"/>
  <c r="GP424"/>
  <c r="GO424"/>
  <c r="GN424"/>
  <c r="GM424"/>
  <c r="GL424"/>
  <c r="GK424"/>
  <c r="GJ424"/>
  <c r="GI424"/>
  <c r="GH424"/>
  <c r="GG424"/>
  <c r="GF424"/>
  <c r="GE424"/>
  <c r="GD424"/>
  <c r="GC424"/>
  <c r="GB424"/>
  <c r="GA424"/>
  <c r="FZ424"/>
  <c r="FY424"/>
  <c r="FX424"/>
  <c r="FW424"/>
  <c r="FV424"/>
  <c r="FU424"/>
  <c r="FT424"/>
  <c r="FS424"/>
  <c r="FR424"/>
  <c r="FQ424"/>
  <c r="FP424"/>
  <c r="FO424"/>
  <c r="FN424"/>
  <c r="FM424"/>
  <c r="FL424"/>
  <c r="FK424"/>
  <c r="FJ424"/>
  <c r="FI424"/>
  <c r="FH424"/>
  <c r="FG424"/>
  <c r="FF424"/>
  <c r="FE424"/>
  <c r="FD424"/>
  <c r="FC424"/>
  <c r="FB424"/>
  <c r="FA424"/>
  <c r="EZ424"/>
  <c r="EY424"/>
  <c r="EX424"/>
  <c r="EW424"/>
  <c r="EV424"/>
  <c r="EU424"/>
  <c r="ET424"/>
  <c r="ES424"/>
  <c r="ER424"/>
  <c r="EQ424"/>
  <c r="EP424"/>
  <c r="EO424"/>
  <c r="EN424"/>
  <c r="EM424"/>
  <c r="EL424"/>
  <c r="EK424"/>
  <c r="EJ424"/>
  <c r="EI424"/>
  <c r="EH424"/>
  <c r="EG424"/>
  <c r="EF424"/>
  <c r="EE424"/>
  <c r="ED424"/>
  <c r="EC424"/>
  <c r="EB424"/>
  <c r="EA424"/>
  <c r="DZ424"/>
  <c r="DY424"/>
  <c r="DX424"/>
  <c r="DW424"/>
  <c r="DV424"/>
  <c r="DU424"/>
  <c r="DT424"/>
  <c r="DS424"/>
  <c r="DR424"/>
  <c r="DQ424"/>
  <c r="DP424"/>
  <c r="DO424"/>
  <c r="DN424"/>
  <c r="DM424"/>
  <c r="DL424"/>
  <c r="DK424"/>
  <c r="DJ424"/>
  <c r="DI424"/>
  <c r="DH424"/>
  <c r="DG424"/>
  <c r="DF424"/>
  <c r="DE424"/>
  <c r="DD424"/>
  <c r="DC424"/>
  <c r="DB424"/>
  <c r="DA424"/>
  <c r="CZ424"/>
  <c r="CY424"/>
  <c r="CX424"/>
  <c r="CW424"/>
  <c r="CV424"/>
  <c r="CU424"/>
  <c r="CT424"/>
  <c r="CS424"/>
  <c r="CR424"/>
  <c r="CQ424"/>
  <c r="CP424"/>
  <c r="CO424"/>
  <c r="CN424"/>
  <c r="CM424"/>
  <c r="CL424"/>
  <c r="CK424"/>
  <c r="CJ424"/>
  <c r="CI424"/>
  <c r="CH424"/>
  <c r="CG424"/>
  <c r="CF424"/>
  <c r="CE424"/>
  <c r="CD424"/>
  <c r="CC424"/>
  <c r="CB424"/>
  <c r="CA424"/>
  <c r="BZ424"/>
  <c r="BY424"/>
  <c r="BX424"/>
  <c r="BW424"/>
  <c r="BV424"/>
  <c r="BU424"/>
  <c r="BT424"/>
  <c r="BS424"/>
  <c r="BR424"/>
  <c r="BQ424"/>
  <c r="BP424"/>
  <c r="BO424"/>
  <c r="BN424"/>
  <c r="BM424"/>
  <c r="BL424"/>
  <c r="BK424"/>
  <c r="BJ424"/>
  <c r="BI424"/>
  <c r="BH424"/>
  <c r="BG424"/>
  <c r="BF424"/>
  <c r="BE424"/>
  <c r="BD424"/>
  <c r="BC424"/>
  <c r="BB424"/>
  <c r="BA424"/>
  <c r="AZ424"/>
  <c r="AY424"/>
  <c r="AX424"/>
  <c r="AW424"/>
  <c r="AV424"/>
  <c r="AU424"/>
  <c r="AT424"/>
  <c r="AS424"/>
  <c r="AR424"/>
  <c r="AQ424"/>
  <c r="AP424"/>
  <c r="AO424"/>
  <c r="AN424"/>
  <c r="AM424"/>
  <c r="AL424"/>
  <c r="AK424"/>
  <c r="AJ424"/>
  <c r="AI424"/>
  <c r="AH424"/>
  <c r="AG424"/>
  <c r="AF424"/>
  <c r="AE424"/>
  <c r="AD424"/>
  <c r="AC424"/>
  <c r="AB424"/>
  <c r="AA424"/>
  <c r="Z424"/>
  <c r="Y424"/>
  <c r="X424"/>
  <c r="W424"/>
  <c r="V424"/>
  <c r="U424"/>
  <c r="T424"/>
  <c r="S424"/>
  <c r="R424"/>
  <c r="Q424"/>
  <c r="P424"/>
  <c r="O424"/>
  <c r="N424"/>
  <c r="M424"/>
  <c r="L424"/>
  <c r="K424"/>
  <c r="J424"/>
  <c r="I424"/>
  <c r="H424"/>
  <c r="G424"/>
  <c r="F424"/>
  <c r="E424"/>
  <c r="C424"/>
  <c r="IA423"/>
  <c r="HZ423"/>
  <c r="HY423"/>
  <c r="HX423"/>
  <c r="HW423"/>
  <c r="HV423"/>
  <c r="HU423"/>
  <c r="HT423"/>
  <c r="HS423"/>
  <c r="HR423"/>
  <c r="HQ423"/>
  <c r="HP423"/>
  <c r="HO423"/>
  <c r="HN423"/>
  <c r="HM423"/>
  <c r="HL423"/>
  <c r="HK423"/>
  <c r="HJ423"/>
  <c r="HI423"/>
  <c r="HH423"/>
  <c r="HG423"/>
  <c r="HF423"/>
  <c r="HE423"/>
  <c r="HD423"/>
  <c r="HC423"/>
  <c r="HB423"/>
  <c r="HA423"/>
  <c r="GZ423"/>
  <c r="GY423"/>
  <c r="GX423"/>
  <c r="GW423"/>
  <c r="GV423"/>
  <c r="GU423"/>
  <c r="GT423"/>
  <c r="GS423"/>
  <c r="GR423"/>
  <c r="GQ423"/>
  <c r="GP423"/>
  <c r="GO423"/>
  <c r="GN423"/>
  <c r="GM423"/>
  <c r="GL423"/>
  <c r="GK423"/>
  <c r="GJ423"/>
  <c r="GI423"/>
  <c r="GH423"/>
  <c r="GG423"/>
  <c r="GF423"/>
  <c r="GE423"/>
  <c r="GD423"/>
  <c r="GC423"/>
  <c r="GB423"/>
  <c r="GA423"/>
  <c r="FZ423"/>
  <c r="FY423"/>
  <c r="FX423"/>
  <c r="FW423"/>
  <c r="FV423"/>
  <c r="FU423"/>
  <c r="FT423"/>
  <c r="FS423"/>
  <c r="FR423"/>
  <c r="FQ423"/>
  <c r="FP423"/>
  <c r="FO423"/>
  <c r="FN423"/>
  <c r="FM423"/>
  <c r="FL423"/>
  <c r="FK423"/>
  <c r="FJ423"/>
  <c r="FI423"/>
  <c r="FH423"/>
  <c r="FG423"/>
  <c r="FF423"/>
  <c r="FE423"/>
  <c r="FD423"/>
  <c r="FC423"/>
  <c r="FB423"/>
  <c r="FA423"/>
  <c r="EZ423"/>
  <c r="EY423"/>
  <c r="EX423"/>
  <c r="EW423"/>
  <c r="EV423"/>
  <c r="EU423"/>
  <c r="ET423"/>
  <c r="ES423"/>
  <c r="ER423"/>
  <c r="EQ423"/>
  <c r="EP423"/>
  <c r="EO423"/>
  <c r="EN423"/>
  <c r="EM423"/>
  <c r="EL423"/>
  <c r="EK423"/>
  <c r="EJ423"/>
  <c r="EI423"/>
  <c r="EH423"/>
  <c r="EG423"/>
  <c r="EF423"/>
  <c r="EE423"/>
  <c r="ED423"/>
  <c r="EC423"/>
  <c r="EB423"/>
  <c r="EA423"/>
  <c r="DZ423"/>
  <c r="DY423"/>
  <c r="DX423"/>
  <c r="DW423"/>
  <c r="DV423"/>
  <c r="DU423"/>
  <c r="DT423"/>
  <c r="DS423"/>
  <c r="DR423"/>
  <c r="DQ423"/>
  <c r="DP423"/>
  <c r="DO423"/>
  <c r="DN423"/>
  <c r="DM423"/>
  <c r="DL423"/>
  <c r="DK423"/>
  <c r="DJ423"/>
  <c r="DI423"/>
  <c r="DH423"/>
  <c r="DG423"/>
  <c r="DF423"/>
  <c r="DE423"/>
  <c r="DD423"/>
  <c r="DC423"/>
  <c r="DB423"/>
  <c r="DA423"/>
  <c r="CZ423"/>
  <c r="CY423"/>
  <c r="CX423"/>
  <c r="CW423"/>
  <c r="CV423"/>
  <c r="CU423"/>
  <c r="CT423"/>
  <c r="CS423"/>
  <c r="CR423"/>
  <c r="CQ423"/>
  <c r="CP423"/>
  <c r="CO423"/>
  <c r="CN423"/>
  <c r="CM423"/>
  <c r="CL423"/>
  <c r="CK423"/>
  <c r="CJ423"/>
  <c r="CI423"/>
  <c r="CH423"/>
  <c r="CG423"/>
  <c r="CF423"/>
  <c r="CE423"/>
  <c r="CD423"/>
  <c r="CC423"/>
  <c r="CB423"/>
  <c r="CA423"/>
  <c r="BZ423"/>
  <c r="BY423"/>
  <c r="BX423"/>
  <c r="BW423"/>
  <c r="BV423"/>
  <c r="BU423"/>
  <c r="BT423"/>
  <c r="BS423"/>
  <c r="BR423"/>
  <c r="BQ423"/>
  <c r="BP423"/>
  <c r="BO423"/>
  <c r="BN423"/>
  <c r="BM423"/>
  <c r="BL423"/>
  <c r="BK423"/>
  <c r="BJ423"/>
  <c r="BI423"/>
  <c r="BH423"/>
  <c r="BG423"/>
  <c r="BF423"/>
  <c r="BE423"/>
  <c r="BD423"/>
  <c r="BC423"/>
  <c r="BB423"/>
  <c r="BA423"/>
  <c r="AZ423"/>
  <c r="AY423"/>
  <c r="AX423"/>
  <c r="AW423"/>
  <c r="AV423"/>
  <c r="AU423"/>
  <c r="AT423"/>
  <c r="AS423"/>
  <c r="AR423"/>
  <c r="AQ423"/>
  <c r="AP423"/>
  <c r="AO423"/>
  <c r="AN423"/>
  <c r="AM423"/>
  <c r="AL423"/>
  <c r="AK423"/>
  <c r="AJ423"/>
  <c r="AI423"/>
  <c r="AH423"/>
  <c r="AG423"/>
  <c r="AF423"/>
  <c r="AE423"/>
  <c r="AD423"/>
  <c r="AC423"/>
  <c r="AB423"/>
  <c r="AA423"/>
  <c r="Z423"/>
  <c r="Y423"/>
  <c r="X423"/>
  <c r="W423"/>
  <c r="V423"/>
  <c r="U423"/>
  <c r="T423"/>
  <c r="S423"/>
  <c r="R423"/>
  <c r="Q423"/>
  <c r="P423"/>
  <c r="O423"/>
  <c r="N423"/>
  <c r="M423"/>
  <c r="L423"/>
  <c r="K423"/>
  <c r="J423"/>
  <c r="I423"/>
  <c r="H423"/>
  <c r="G423"/>
  <c r="F423"/>
  <c r="E423"/>
  <c r="D423"/>
  <c r="IA422"/>
  <c r="HZ422"/>
  <c r="HY422"/>
  <c r="HX422"/>
  <c r="HW422"/>
  <c r="HV422"/>
  <c r="HU422"/>
  <c r="HT422"/>
  <c r="HS422"/>
  <c r="HR422"/>
  <c r="HQ422"/>
  <c r="HP422"/>
  <c r="HO422"/>
  <c r="HN422"/>
  <c r="HM422"/>
  <c r="HL422"/>
  <c r="HK422"/>
  <c r="HJ422"/>
  <c r="HI422"/>
  <c r="HH422"/>
  <c r="HG422"/>
  <c r="HF422"/>
  <c r="HE422"/>
  <c r="HD422"/>
  <c r="HC422"/>
  <c r="HB422"/>
  <c r="HA422"/>
  <c r="GZ422"/>
  <c r="GY422"/>
  <c r="GX422"/>
  <c r="GW422"/>
  <c r="GV422"/>
  <c r="GU422"/>
  <c r="GT422"/>
  <c r="GS422"/>
  <c r="GR422"/>
  <c r="GQ422"/>
  <c r="GP422"/>
  <c r="GO422"/>
  <c r="GN422"/>
  <c r="GM422"/>
  <c r="GL422"/>
  <c r="GK422"/>
  <c r="GJ422"/>
  <c r="GI422"/>
  <c r="GH422"/>
  <c r="GG422"/>
  <c r="GF422"/>
  <c r="GE422"/>
  <c r="GD422"/>
  <c r="GC422"/>
  <c r="GB422"/>
  <c r="GA422"/>
  <c r="FZ422"/>
  <c r="FY422"/>
  <c r="FX422"/>
  <c r="FW422"/>
  <c r="FV422"/>
  <c r="FU422"/>
  <c r="FT422"/>
  <c r="FS422"/>
  <c r="FR422"/>
  <c r="FQ422"/>
  <c r="FP422"/>
  <c r="FO422"/>
  <c r="FN422"/>
  <c r="FM422"/>
  <c r="FL422"/>
  <c r="FK422"/>
  <c r="FJ422"/>
  <c r="FI422"/>
  <c r="FH422"/>
  <c r="FG422"/>
  <c r="FF422"/>
  <c r="FE422"/>
  <c r="FD422"/>
  <c r="FC422"/>
  <c r="FB422"/>
  <c r="FA422"/>
  <c r="EZ422"/>
  <c r="EY422"/>
  <c r="EX422"/>
  <c r="EW422"/>
  <c r="EV422"/>
  <c r="EU422"/>
  <c r="ET422"/>
  <c r="ES422"/>
  <c r="ER422"/>
  <c r="EQ422"/>
  <c r="EP422"/>
  <c r="EO422"/>
  <c r="EN422"/>
  <c r="EM422"/>
  <c r="EL422"/>
  <c r="EK422"/>
  <c r="EJ422"/>
  <c r="EI422"/>
  <c r="EH422"/>
  <c r="EG422"/>
  <c r="EF422"/>
  <c r="EE422"/>
  <c r="ED422"/>
  <c r="EC422"/>
  <c r="EB422"/>
  <c r="EA422"/>
  <c r="DZ422"/>
  <c r="DY422"/>
  <c r="DX422"/>
  <c r="DW422"/>
  <c r="DV422"/>
  <c r="DU422"/>
  <c r="DT422"/>
  <c r="DS422"/>
  <c r="DR422"/>
  <c r="DQ422"/>
  <c r="DP422"/>
  <c r="DO422"/>
  <c r="DN422"/>
  <c r="DM422"/>
  <c r="DL422"/>
  <c r="DK422"/>
  <c r="DJ422"/>
  <c r="DI422"/>
  <c r="DH422"/>
  <c r="DG422"/>
  <c r="DF422"/>
  <c r="DE422"/>
  <c r="DD422"/>
  <c r="DC422"/>
  <c r="DB422"/>
  <c r="DA422"/>
  <c r="CZ422"/>
  <c r="CY422"/>
  <c r="CX422"/>
  <c r="CW422"/>
  <c r="CV422"/>
  <c r="CU422"/>
  <c r="CT422"/>
  <c r="CS422"/>
  <c r="CR422"/>
  <c r="CQ422"/>
  <c r="CP422"/>
  <c r="CO422"/>
  <c r="CN422"/>
  <c r="CM422"/>
  <c r="CL422"/>
  <c r="CK422"/>
  <c r="CJ422"/>
  <c r="CI422"/>
  <c r="CH422"/>
  <c r="CG422"/>
  <c r="CF422"/>
  <c r="CE422"/>
  <c r="CD422"/>
  <c r="CC422"/>
  <c r="CB422"/>
  <c r="CA422"/>
  <c r="BZ422"/>
  <c r="BY422"/>
  <c r="BX422"/>
  <c r="BW422"/>
  <c r="BV422"/>
  <c r="BU422"/>
  <c r="BT422"/>
  <c r="BS422"/>
  <c r="BR422"/>
  <c r="BQ422"/>
  <c r="BP422"/>
  <c r="BO422"/>
  <c r="BN422"/>
  <c r="BM422"/>
  <c r="BL422"/>
  <c r="BK422"/>
  <c r="BJ422"/>
  <c r="BI422"/>
  <c r="BH422"/>
  <c r="BG422"/>
  <c r="BF422"/>
  <c r="BE422"/>
  <c r="BD422"/>
  <c r="BC422"/>
  <c r="BB422"/>
  <c r="BA422"/>
  <c r="AZ422"/>
  <c r="AY422"/>
  <c r="AX422"/>
  <c r="AW422"/>
  <c r="AV422"/>
  <c r="AU422"/>
  <c r="AT422"/>
  <c r="AS422"/>
  <c r="AR422"/>
  <c r="AQ422"/>
  <c r="AP422"/>
  <c r="AO422"/>
  <c r="AN422"/>
  <c r="AM422"/>
  <c r="AL422"/>
  <c r="AK422"/>
  <c r="AJ422"/>
  <c r="AI422"/>
  <c r="AH422"/>
  <c r="AG422"/>
  <c r="AF422"/>
  <c r="AE422"/>
  <c r="AD422"/>
  <c r="AC422"/>
  <c r="AB422"/>
  <c r="AA422"/>
  <c r="Z422"/>
  <c r="Y422"/>
  <c r="X422"/>
  <c r="W422"/>
  <c r="V422"/>
  <c r="U422"/>
  <c r="T422"/>
  <c r="S422"/>
  <c r="R422"/>
  <c r="Q422"/>
  <c r="P422"/>
  <c r="O422"/>
  <c r="N422"/>
  <c r="M422"/>
  <c r="L422"/>
  <c r="K422"/>
  <c r="J422"/>
  <c r="I422"/>
  <c r="H422"/>
  <c r="G422"/>
  <c r="F422"/>
  <c r="E422"/>
  <c r="D422"/>
  <c r="IA421"/>
  <c r="HZ421"/>
  <c r="HY421"/>
  <c r="HX421"/>
  <c r="HW421"/>
  <c r="HV421"/>
  <c r="HU421"/>
  <c r="HT421"/>
  <c r="HS421"/>
  <c r="HR421"/>
  <c r="HQ421"/>
  <c r="HP421"/>
  <c r="HO421"/>
  <c r="HN421"/>
  <c r="HM421"/>
  <c r="HL421"/>
  <c r="HK421"/>
  <c r="HJ421"/>
  <c r="HI421"/>
  <c r="HH421"/>
  <c r="HG421"/>
  <c r="HF421"/>
  <c r="HE421"/>
  <c r="HD421"/>
  <c r="HC421"/>
  <c r="HB421"/>
  <c r="HA421"/>
  <c r="GZ421"/>
  <c r="GY421"/>
  <c r="GX421"/>
  <c r="GW421"/>
  <c r="GV421"/>
  <c r="GU421"/>
  <c r="GT421"/>
  <c r="GS421"/>
  <c r="GR421"/>
  <c r="GQ421"/>
  <c r="GP421"/>
  <c r="GO421"/>
  <c r="GN421"/>
  <c r="GM421"/>
  <c r="GL421"/>
  <c r="GK421"/>
  <c r="GJ421"/>
  <c r="GI421"/>
  <c r="GH421"/>
  <c r="GG421"/>
  <c r="GF421"/>
  <c r="GE421"/>
  <c r="GD421"/>
  <c r="GC421"/>
  <c r="GB421"/>
  <c r="GA421"/>
  <c r="FZ421"/>
  <c r="FY421"/>
  <c r="FX421"/>
  <c r="FW421"/>
  <c r="FV421"/>
  <c r="FU421"/>
  <c r="FT421"/>
  <c r="FS421"/>
  <c r="FR421"/>
  <c r="FQ421"/>
  <c r="FP421"/>
  <c r="FO421"/>
  <c r="FN421"/>
  <c r="FM421"/>
  <c r="FL421"/>
  <c r="FK421"/>
  <c r="FJ421"/>
  <c r="FI421"/>
  <c r="FH421"/>
  <c r="FG421"/>
  <c r="FF421"/>
  <c r="FE421"/>
  <c r="FD421"/>
  <c r="FC421"/>
  <c r="FB421"/>
  <c r="FA421"/>
  <c r="EZ421"/>
  <c r="EY421"/>
  <c r="EX421"/>
  <c r="EW421"/>
  <c r="EV421"/>
  <c r="EU421"/>
  <c r="ET421"/>
  <c r="ES421"/>
  <c r="ER421"/>
  <c r="EQ421"/>
  <c r="EP421"/>
  <c r="EO421"/>
  <c r="EN421"/>
  <c r="EM421"/>
  <c r="EL421"/>
  <c r="EK421"/>
  <c r="EJ421"/>
  <c r="EI421"/>
  <c r="EH421"/>
  <c r="EG421"/>
  <c r="EF421"/>
  <c r="EE421"/>
  <c r="ED421"/>
  <c r="EC421"/>
  <c r="EB421"/>
  <c r="EA421"/>
  <c r="DZ421"/>
  <c r="DY421"/>
  <c r="DX421"/>
  <c r="DW421"/>
  <c r="DV421"/>
  <c r="DU421"/>
  <c r="DT421"/>
  <c r="DS421"/>
  <c r="DR421"/>
  <c r="DQ421"/>
  <c r="DP421"/>
  <c r="DO421"/>
  <c r="DN421"/>
  <c r="DM421"/>
  <c r="DL421"/>
  <c r="DK421"/>
  <c r="DJ421"/>
  <c r="DI421"/>
  <c r="DH421"/>
  <c r="DG421"/>
  <c r="DF421"/>
  <c r="DE421"/>
  <c r="DD421"/>
  <c r="DC421"/>
  <c r="DB421"/>
  <c r="DA421"/>
  <c r="CZ421"/>
  <c r="CY421"/>
  <c r="CX421"/>
  <c r="CW421"/>
  <c r="CV421"/>
  <c r="CU421"/>
  <c r="CT421"/>
  <c r="CS421"/>
  <c r="CR421"/>
  <c r="CQ421"/>
  <c r="CP421"/>
  <c r="CO421"/>
  <c r="CN421"/>
  <c r="CM421"/>
  <c r="CL421"/>
  <c r="CK421"/>
  <c r="CJ421"/>
  <c r="CI421"/>
  <c r="CH421"/>
  <c r="CG421"/>
  <c r="CF421"/>
  <c r="CE421"/>
  <c r="CD421"/>
  <c r="CC421"/>
  <c r="CB421"/>
  <c r="CA421"/>
  <c r="BZ421"/>
  <c r="BY421"/>
  <c r="BX421"/>
  <c r="BW421"/>
  <c r="BV421"/>
  <c r="BU421"/>
  <c r="BT421"/>
  <c r="BS421"/>
  <c r="BR421"/>
  <c r="BQ421"/>
  <c r="BP421"/>
  <c r="BO421"/>
  <c r="BN421"/>
  <c r="BM421"/>
  <c r="BL421"/>
  <c r="BK421"/>
  <c r="BJ421"/>
  <c r="BI421"/>
  <c r="BH421"/>
  <c r="BG421"/>
  <c r="BF421"/>
  <c r="BE421"/>
  <c r="BD421"/>
  <c r="BC421"/>
  <c r="BB421"/>
  <c r="BA421"/>
  <c r="AZ421"/>
  <c r="AY421"/>
  <c r="AX421"/>
  <c r="AW421"/>
  <c r="AV421"/>
  <c r="AU421"/>
  <c r="AT421"/>
  <c r="AS421"/>
  <c r="AR421"/>
  <c r="AQ421"/>
  <c r="AP421"/>
  <c r="AO421"/>
  <c r="AN421"/>
  <c r="AM421"/>
  <c r="AL421"/>
  <c r="AK421"/>
  <c r="AJ421"/>
  <c r="AI421"/>
  <c r="AH421"/>
  <c r="AG421"/>
  <c r="AF421"/>
  <c r="AE421"/>
  <c r="AD421"/>
  <c r="AC421"/>
  <c r="AB421"/>
  <c r="AA421"/>
  <c r="Z421"/>
  <c r="Y421"/>
  <c r="X421"/>
  <c r="W421"/>
  <c r="V421"/>
  <c r="U421"/>
  <c r="T421"/>
  <c r="S421"/>
  <c r="R421"/>
  <c r="Q421"/>
  <c r="P421"/>
  <c r="O421"/>
  <c r="N421"/>
  <c r="M421"/>
  <c r="L421"/>
  <c r="K421"/>
  <c r="J421"/>
  <c r="I421"/>
  <c r="H421"/>
  <c r="G421"/>
  <c r="F421"/>
  <c r="E421"/>
  <c r="D421"/>
  <c r="IA420"/>
  <c r="HZ420"/>
  <c r="HY420"/>
  <c r="HX420"/>
  <c r="HW420"/>
  <c r="HV420"/>
  <c r="HU420"/>
  <c r="HT420"/>
  <c r="HS420"/>
  <c r="HR420"/>
  <c r="HQ420"/>
  <c r="HP420"/>
  <c r="HO420"/>
  <c r="HN420"/>
  <c r="HM420"/>
  <c r="HL420"/>
  <c r="HK420"/>
  <c r="HJ420"/>
  <c r="HI420"/>
  <c r="HH420"/>
  <c r="HG420"/>
  <c r="HF420"/>
  <c r="HE420"/>
  <c r="HD420"/>
  <c r="HC420"/>
  <c r="HB420"/>
  <c r="HA420"/>
  <c r="GZ420"/>
  <c r="GY420"/>
  <c r="GX420"/>
  <c r="GW420"/>
  <c r="GV420"/>
  <c r="GU420"/>
  <c r="GT420"/>
  <c r="GS420"/>
  <c r="GR420"/>
  <c r="GQ420"/>
  <c r="GP420"/>
  <c r="GO420"/>
  <c r="GN420"/>
  <c r="GM420"/>
  <c r="GL420"/>
  <c r="GK420"/>
  <c r="GJ420"/>
  <c r="GI420"/>
  <c r="GH420"/>
  <c r="GG420"/>
  <c r="GF420"/>
  <c r="GE420"/>
  <c r="GD420"/>
  <c r="GC420"/>
  <c r="GB420"/>
  <c r="GA420"/>
  <c r="FZ420"/>
  <c r="FY420"/>
  <c r="FX420"/>
  <c r="FW420"/>
  <c r="FV420"/>
  <c r="FU420"/>
  <c r="FT420"/>
  <c r="FS420"/>
  <c r="FR420"/>
  <c r="FQ420"/>
  <c r="FP420"/>
  <c r="FO420"/>
  <c r="FN420"/>
  <c r="FM420"/>
  <c r="FL420"/>
  <c r="FK420"/>
  <c r="FJ420"/>
  <c r="FI420"/>
  <c r="FH420"/>
  <c r="FG420"/>
  <c r="FF420"/>
  <c r="FE420"/>
  <c r="FD420"/>
  <c r="FC420"/>
  <c r="FB420"/>
  <c r="FA420"/>
  <c r="EZ420"/>
  <c r="EY420"/>
  <c r="EX420"/>
  <c r="EW420"/>
  <c r="EV420"/>
  <c r="EU420"/>
  <c r="ET420"/>
  <c r="ES420"/>
  <c r="ER420"/>
  <c r="EQ420"/>
  <c r="EP420"/>
  <c r="EO420"/>
  <c r="EN420"/>
  <c r="EM420"/>
  <c r="EL420"/>
  <c r="EK420"/>
  <c r="EJ420"/>
  <c r="EI420"/>
  <c r="EH420"/>
  <c r="EG420"/>
  <c r="EF420"/>
  <c r="EE420"/>
  <c r="ED420"/>
  <c r="EC420"/>
  <c r="EB420"/>
  <c r="EA420"/>
  <c r="DZ420"/>
  <c r="DY420"/>
  <c r="DX420"/>
  <c r="DW420"/>
  <c r="DV420"/>
  <c r="DU420"/>
  <c r="DT420"/>
  <c r="DS420"/>
  <c r="DR420"/>
  <c r="DQ420"/>
  <c r="DP420"/>
  <c r="DO420"/>
  <c r="DN420"/>
  <c r="DM420"/>
  <c r="DL420"/>
  <c r="DK420"/>
  <c r="DJ420"/>
  <c r="DI420"/>
  <c r="DH420"/>
  <c r="DG420"/>
  <c r="DF420"/>
  <c r="DE420"/>
  <c r="DD420"/>
  <c r="DC420"/>
  <c r="DB420"/>
  <c r="DA420"/>
  <c r="CZ420"/>
  <c r="CY420"/>
  <c r="CX420"/>
  <c r="CW420"/>
  <c r="CV420"/>
  <c r="CU420"/>
  <c r="CT420"/>
  <c r="CS420"/>
  <c r="CR420"/>
  <c r="CQ420"/>
  <c r="CP420"/>
  <c r="CO420"/>
  <c r="CN420"/>
  <c r="CM420"/>
  <c r="CL420"/>
  <c r="CK420"/>
  <c r="CJ420"/>
  <c r="CI420"/>
  <c r="CH420"/>
  <c r="CG420"/>
  <c r="CF420"/>
  <c r="CE420"/>
  <c r="CD420"/>
  <c r="CC420"/>
  <c r="CB420"/>
  <c r="CA420"/>
  <c r="BZ420"/>
  <c r="BY420"/>
  <c r="BX420"/>
  <c r="BW420"/>
  <c r="BV420"/>
  <c r="BU420"/>
  <c r="BT420"/>
  <c r="BS420"/>
  <c r="BR420"/>
  <c r="BQ420"/>
  <c r="BP420"/>
  <c r="BO420"/>
  <c r="BN420"/>
  <c r="BM420"/>
  <c r="BL420"/>
  <c r="BK420"/>
  <c r="BJ420"/>
  <c r="BI420"/>
  <c r="BH420"/>
  <c r="BG420"/>
  <c r="BF420"/>
  <c r="BE420"/>
  <c r="BD420"/>
  <c r="BC420"/>
  <c r="BB420"/>
  <c r="BA420"/>
  <c r="AZ420"/>
  <c r="AY420"/>
  <c r="AX420"/>
  <c r="AW420"/>
  <c r="AV420"/>
  <c r="AU420"/>
  <c r="AT420"/>
  <c r="AS420"/>
  <c r="AR420"/>
  <c r="AQ420"/>
  <c r="AP420"/>
  <c r="AO420"/>
  <c r="AN420"/>
  <c r="AM420"/>
  <c r="AL420"/>
  <c r="AK420"/>
  <c r="AJ420"/>
  <c r="AI420"/>
  <c r="AH420"/>
  <c r="AG420"/>
  <c r="AF420"/>
  <c r="AE420"/>
  <c r="AD420"/>
  <c r="AC420"/>
  <c r="AB420"/>
  <c r="AA420"/>
  <c r="Z420"/>
  <c r="Y420"/>
  <c r="X420"/>
  <c r="W420"/>
  <c r="V420"/>
  <c r="U420"/>
  <c r="T420"/>
  <c r="S420"/>
  <c r="R420"/>
  <c r="Q420"/>
  <c r="P420"/>
  <c r="O420"/>
  <c r="N420"/>
  <c r="M420"/>
  <c r="L420"/>
  <c r="K420"/>
  <c r="J420"/>
  <c r="I420"/>
  <c r="H420"/>
  <c r="G420"/>
  <c r="F420"/>
  <c r="E420"/>
  <c r="D420"/>
  <c r="IA419"/>
  <c r="HZ419"/>
  <c r="HY419"/>
  <c r="HX419"/>
  <c r="HW419"/>
  <c r="HV419"/>
  <c r="HU419"/>
  <c r="HT419"/>
  <c r="HS419"/>
  <c r="HR419"/>
  <c r="HQ419"/>
  <c r="HP419"/>
  <c r="HO419"/>
  <c r="HN419"/>
  <c r="HM419"/>
  <c r="HL419"/>
  <c r="HK419"/>
  <c r="HJ419"/>
  <c r="HI419"/>
  <c r="HH419"/>
  <c r="HG419"/>
  <c r="HF419"/>
  <c r="HE419"/>
  <c r="HD419"/>
  <c r="HC419"/>
  <c r="HB419"/>
  <c r="HA419"/>
  <c r="GZ419"/>
  <c r="GY419"/>
  <c r="GX419"/>
  <c r="GW419"/>
  <c r="GV419"/>
  <c r="GU419"/>
  <c r="GT419"/>
  <c r="GS419"/>
  <c r="GR419"/>
  <c r="GQ419"/>
  <c r="GP419"/>
  <c r="GO419"/>
  <c r="GN419"/>
  <c r="GM419"/>
  <c r="GL419"/>
  <c r="GK419"/>
  <c r="GJ419"/>
  <c r="GI419"/>
  <c r="GH419"/>
  <c r="GG419"/>
  <c r="GF419"/>
  <c r="GE419"/>
  <c r="GD419"/>
  <c r="GC419"/>
  <c r="GB419"/>
  <c r="GA419"/>
  <c r="FZ419"/>
  <c r="FY419"/>
  <c r="FX419"/>
  <c r="FW419"/>
  <c r="FV419"/>
  <c r="FU419"/>
  <c r="FT419"/>
  <c r="FS419"/>
  <c r="FR419"/>
  <c r="FQ419"/>
  <c r="FP419"/>
  <c r="FO419"/>
  <c r="FN419"/>
  <c r="FM419"/>
  <c r="FL419"/>
  <c r="FK419"/>
  <c r="FJ419"/>
  <c r="FI419"/>
  <c r="FH419"/>
  <c r="FG419"/>
  <c r="FF419"/>
  <c r="FE419"/>
  <c r="FD419"/>
  <c r="FC419"/>
  <c r="FB419"/>
  <c r="FA419"/>
  <c r="EZ419"/>
  <c r="EY419"/>
  <c r="EX419"/>
  <c r="EW419"/>
  <c r="EV419"/>
  <c r="EU419"/>
  <c r="ET419"/>
  <c r="ES419"/>
  <c r="ER419"/>
  <c r="EQ419"/>
  <c r="EP419"/>
  <c r="EO419"/>
  <c r="EN419"/>
  <c r="EM419"/>
  <c r="EL419"/>
  <c r="EK419"/>
  <c r="EJ419"/>
  <c r="EI419"/>
  <c r="EH419"/>
  <c r="EG419"/>
  <c r="EF419"/>
  <c r="EE419"/>
  <c r="ED419"/>
  <c r="EC419"/>
  <c r="EB419"/>
  <c r="EA419"/>
  <c r="DZ419"/>
  <c r="DY419"/>
  <c r="DX419"/>
  <c r="DW419"/>
  <c r="DV419"/>
  <c r="DU419"/>
  <c r="DT419"/>
  <c r="DS419"/>
  <c r="DR419"/>
  <c r="DQ419"/>
  <c r="DP419"/>
  <c r="DO419"/>
  <c r="DN419"/>
  <c r="DM419"/>
  <c r="DL419"/>
  <c r="DK419"/>
  <c r="DJ419"/>
  <c r="DI419"/>
  <c r="DH419"/>
  <c r="DG419"/>
  <c r="DF419"/>
  <c r="DE419"/>
  <c r="DD419"/>
  <c r="DC419"/>
  <c r="DB419"/>
  <c r="DA419"/>
  <c r="CZ419"/>
  <c r="CY419"/>
  <c r="CX419"/>
  <c r="CW419"/>
  <c r="CV419"/>
  <c r="CU419"/>
  <c r="CT419"/>
  <c r="CS419"/>
  <c r="CR419"/>
  <c r="CQ419"/>
  <c r="CP419"/>
  <c r="CO419"/>
  <c r="CN419"/>
  <c r="CM419"/>
  <c r="CL419"/>
  <c r="CK419"/>
  <c r="CJ419"/>
  <c r="CI419"/>
  <c r="CH419"/>
  <c r="CG419"/>
  <c r="CF419"/>
  <c r="CE419"/>
  <c r="CD419"/>
  <c r="CC419"/>
  <c r="CB419"/>
  <c r="CA419"/>
  <c r="BZ419"/>
  <c r="BY419"/>
  <c r="BX419"/>
  <c r="BW419"/>
  <c r="BV419"/>
  <c r="BU419"/>
  <c r="BT419"/>
  <c r="BS419"/>
  <c r="BR419"/>
  <c r="BQ419"/>
  <c r="BP419"/>
  <c r="BO419"/>
  <c r="BN419"/>
  <c r="BM419"/>
  <c r="BL419"/>
  <c r="BK419"/>
  <c r="BJ419"/>
  <c r="BI419"/>
  <c r="BH419"/>
  <c r="BG419"/>
  <c r="BF419"/>
  <c r="BE419"/>
  <c r="BD419"/>
  <c r="BC419"/>
  <c r="BB419"/>
  <c r="BA419"/>
  <c r="AZ419"/>
  <c r="AY419"/>
  <c r="AX419"/>
  <c r="AW419"/>
  <c r="AV419"/>
  <c r="AU419"/>
  <c r="AT419"/>
  <c r="AS419"/>
  <c r="AR419"/>
  <c r="AQ419"/>
  <c r="AP419"/>
  <c r="AO419"/>
  <c r="AN419"/>
  <c r="AM419"/>
  <c r="AL419"/>
  <c r="AK419"/>
  <c r="AJ419"/>
  <c r="AI419"/>
  <c r="AH419"/>
  <c r="AG419"/>
  <c r="AF419"/>
  <c r="AE419"/>
  <c r="AD419"/>
  <c r="AC419"/>
  <c r="AB419"/>
  <c r="AA419"/>
  <c r="Z419"/>
  <c r="Y419"/>
  <c r="X419"/>
  <c r="W419"/>
  <c r="V419"/>
  <c r="U419"/>
  <c r="T419"/>
  <c r="S419"/>
  <c r="R419"/>
  <c r="Q419"/>
  <c r="P419"/>
  <c r="O419"/>
  <c r="N419"/>
  <c r="M419"/>
  <c r="L419"/>
  <c r="K419"/>
  <c r="J419"/>
  <c r="I419"/>
  <c r="H419"/>
  <c r="G419"/>
  <c r="F419"/>
  <c r="E419"/>
  <c r="D419"/>
  <c r="IA418"/>
  <c r="HZ418"/>
  <c r="HY418"/>
  <c r="HX418"/>
  <c r="HW418"/>
  <c r="HV418"/>
  <c r="HU418"/>
  <c r="HT418"/>
  <c r="HS418"/>
  <c r="HR418"/>
  <c r="HQ418"/>
  <c r="HP418"/>
  <c r="HO418"/>
  <c r="HN418"/>
  <c r="HM418"/>
  <c r="HL418"/>
  <c r="HK418"/>
  <c r="HJ418"/>
  <c r="HI418"/>
  <c r="HH418"/>
  <c r="HG418"/>
  <c r="HF418"/>
  <c r="HE418"/>
  <c r="HD418"/>
  <c r="HC418"/>
  <c r="HB418"/>
  <c r="HA418"/>
  <c r="GZ418"/>
  <c r="GY418"/>
  <c r="GX418"/>
  <c r="GW418"/>
  <c r="GV418"/>
  <c r="GU418"/>
  <c r="GT418"/>
  <c r="GS418"/>
  <c r="GR418"/>
  <c r="GQ418"/>
  <c r="GP418"/>
  <c r="GO418"/>
  <c r="GN418"/>
  <c r="GM418"/>
  <c r="GL418"/>
  <c r="GK418"/>
  <c r="GJ418"/>
  <c r="GI418"/>
  <c r="GH418"/>
  <c r="GG418"/>
  <c r="GF418"/>
  <c r="GE418"/>
  <c r="GD418"/>
  <c r="GC418"/>
  <c r="GB418"/>
  <c r="GA418"/>
  <c r="FZ418"/>
  <c r="FY418"/>
  <c r="FX418"/>
  <c r="FW418"/>
  <c r="FV418"/>
  <c r="FU418"/>
  <c r="FT418"/>
  <c r="FS418"/>
  <c r="FR418"/>
  <c r="FQ418"/>
  <c r="FP418"/>
  <c r="FO418"/>
  <c r="FN418"/>
  <c r="FM418"/>
  <c r="FL418"/>
  <c r="FK418"/>
  <c r="FJ418"/>
  <c r="FI418"/>
  <c r="FH418"/>
  <c r="FG418"/>
  <c r="FF418"/>
  <c r="FE418"/>
  <c r="FD418"/>
  <c r="FC418"/>
  <c r="FB418"/>
  <c r="FA418"/>
  <c r="EZ418"/>
  <c r="EY418"/>
  <c r="EX418"/>
  <c r="EW418"/>
  <c r="EV418"/>
  <c r="EU418"/>
  <c r="ET418"/>
  <c r="ES418"/>
  <c r="ER418"/>
  <c r="EQ418"/>
  <c r="EP418"/>
  <c r="EO418"/>
  <c r="EN418"/>
  <c r="EM418"/>
  <c r="EL418"/>
  <c r="EK418"/>
  <c r="EJ418"/>
  <c r="EI418"/>
  <c r="EH418"/>
  <c r="EG418"/>
  <c r="EF418"/>
  <c r="EE418"/>
  <c r="ED418"/>
  <c r="EC418"/>
  <c r="EB418"/>
  <c r="EA418"/>
  <c r="DZ418"/>
  <c r="DY418"/>
  <c r="DX418"/>
  <c r="DW418"/>
  <c r="DV418"/>
  <c r="DU418"/>
  <c r="DT418"/>
  <c r="DS418"/>
  <c r="DR418"/>
  <c r="DQ418"/>
  <c r="DP418"/>
  <c r="DO418"/>
  <c r="DN418"/>
  <c r="DM418"/>
  <c r="DL418"/>
  <c r="DK418"/>
  <c r="DJ418"/>
  <c r="DI418"/>
  <c r="DH418"/>
  <c r="DG418"/>
  <c r="DF418"/>
  <c r="DE418"/>
  <c r="DD418"/>
  <c r="DC418"/>
  <c r="DB418"/>
  <c r="DA418"/>
  <c r="CZ418"/>
  <c r="CY418"/>
  <c r="CX418"/>
  <c r="CW418"/>
  <c r="CV418"/>
  <c r="CU418"/>
  <c r="CT418"/>
  <c r="CS418"/>
  <c r="CR418"/>
  <c r="CQ418"/>
  <c r="CP418"/>
  <c r="CO418"/>
  <c r="CN418"/>
  <c r="CM418"/>
  <c r="CL418"/>
  <c r="CK418"/>
  <c r="CJ418"/>
  <c r="CI418"/>
  <c r="CH418"/>
  <c r="CG418"/>
  <c r="CF418"/>
  <c r="CE418"/>
  <c r="CD418"/>
  <c r="CC418"/>
  <c r="CB418"/>
  <c r="CA418"/>
  <c r="BZ418"/>
  <c r="BY418"/>
  <c r="BX418"/>
  <c r="BW418"/>
  <c r="BV418"/>
  <c r="BU418"/>
  <c r="BT418"/>
  <c r="BS418"/>
  <c r="BR418"/>
  <c r="BQ418"/>
  <c r="BP418"/>
  <c r="BO418"/>
  <c r="BN418"/>
  <c r="BM418"/>
  <c r="BL418"/>
  <c r="BK418"/>
  <c r="BJ418"/>
  <c r="BI418"/>
  <c r="BH418"/>
  <c r="BG418"/>
  <c r="BF418"/>
  <c r="BE418"/>
  <c r="BD418"/>
  <c r="BC418"/>
  <c r="BB418"/>
  <c r="BA418"/>
  <c r="AZ418"/>
  <c r="AY418"/>
  <c r="AX418"/>
  <c r="AW418"/>
  <c r="AV418"/>
  <c r="AU418"/>
  <c r="AT418"/>
  <c r="AS418"/>
  <c r="AR418"/>
  <c r="AQ418"/>
  <c r="AP418"/>
  <c r="AO418"/>
  <c r="AN418"/>
  <c r="AM418"/>
  <c r="AL418"/>
  <c r="AK418"/>
  <c r="AJ418"/>
  <c r="AI418"/>
  <c r="AH418"/>
  <c r="AG418"/>
  <c r="AF418"/>
  <c r="AE418"/>
  <c r="AD418"/>
  <c r="AC418"/>
  <c r="AB418"/>
  <c r="AA418"/>
  <c r="Z418"/>
  <c r="Y418"/>
  <c r="X418"/>
  <c r="W418"/>
  <c r="V418"/>
  <c r="U418"/>
  <c r="T418"/>
  <c r="S418"/>
  <c r="R418"/>
  <c r="Q418"/>
  <c r="P418"/>
  <c r="O418"/>
  <c r="N418"/>
  <c r="M418"/>
  <c r="L418"/>
  <c r="K418"/>
  <c r="J418"/>
  <c r="I418"/>
  <c r="H418"/>
  <c r="G418"/>
  <c r="F418"/>
  <c r="E418"/>
  <c r="C418"/>
  <c r="IA417"/>
  <c r="HZ417"/>
  <c r="HY417"/>
  <c r="HX417"/>
  <c r="HW417"/>
  <c r="HV417"/>
  <c r="HU417"/>
  <c r="HT417"/>
  <c r="HS417"/>
  <c r="HR417"/>
  <c r="HQ417"/>
  <c r="HP417"/>
  <c r="HO417"/>
  <c r="HN417"/>
  <c r="HM417"/>
  <c r="HL417"/>
  <c r="HK417"/>
  <c r="HJ417"/>
  <c r="HI417"/>
  <c r="HH417"/>
  <c r="HG417"/>
  <c r="HF417"/>
  <c r="HE417"/>
  <c r="HD417"/>
  <c r="HC417"/>
  <c r="HB417"/>
  <c r="HA417"/>
  <c r="GZ417"/>
  <c r="GY417"/>
  <c r="GX417"/>
  <c r="GW417"/>
  <c r="GV417"/>
  <c r="GU417"/>
  <c r="GT417"/>
  <c r="GS417"/>
  <c r="GR417"/>
  <c r="GQ417"/>
  <c r="GP417"/>
  <c r="GO417"/>
  <c r="GN417"/>
  <c r="GM417"/>
  <c r="GL417"/>
  <c r="GK417"/>
  <c r="GJ417"/>
  <c r="GI417"/>
  <c r="GH417"/>
  <c r="GG417"/>
  <c r="GF417"/>
  <c r="GE417"/>
  <c r="GD417"/>
  <c r="GC417"/>
  <c r="GB417"/>
  <c r="GA417"/>
  <c r="FZ417"/>
  <c r="FY417"/>
  <c r="FX417"/>
  <c r="FW417"/>
  <c r="FV417"/>
  <c r="FU417"/>
  <c r="FT417"/>
  <c r="FS417"/>
  <c r="FR417"/>
  <c r="FQ417"/>
  <c r="FP417"/>
  <c r="FO417"/>
  <c r="FN417"/>
  <c r="FM417"/>
  <c r="FL417"/>
  <c r="FK417"/>
  <c r="FJ417"/>
  <c r="FI417"/>
  <c r="FH417"/>
  <c r="FG417"/>
  <c r="FF417"/>
  <c r="FE417"/>
  <c r="FD417"/>
  <c r="FC417"/>
  <c r="FB417"/>
  <c r="FA417"/>
  <c r="EZ417"/>
  <c r="EY417"/>
  <c r="EX417"/>
  <c r="EW417"/>
  <c r="EV417"/>
  <c r="EU417"/>
  <c r="ET417"/>
  <c r="ES417"/>
  <c r="ER417"/>
  <c r="EQ417"/>
  <c r="EP417"/>
  <c r="EO417"/>
  <c r="EN417"/>
  <c r="EM417"/>
  <c r="EL417"/>
  <c r="EK417"/>
  <c r="EJ417"/>
  <c r="EI417"/>
  <c r="EH417"/>
  <c r="EG417"/>
  <c r="EF417"/>
  <c r="EE417"/>
  <c r="ED417"/>
  <c r="EC417"/>
  <c r="EB417"/>
  <c r="EA417"/>
  <c r="DZ417"/>
  <c r="DY417"/>
  <c r="DX417"/>
  <c r="DW417"/>
  <c r="DV417"/>
  <c r="DU417"/>
  <c r="DT417"/>
  <c r="DS417"/>
  <c r="DR417"/>
  <c r="DQ417"/>
  <c r="DP417"/>
  <c r="DO417"/>
  <c r="DN417"/>
  <c r="DM417"/>
  <c r="DL417"/>
  <c r="DK417"/>
  <c r="DJ417"/>
  <c r="DI417"/>
  <c r="DH417"/>
  <c r="DG417"/>
  <c r="DF417"/>
  <c r="DE417"/>
  <c r="DD417"/>
  <c r="DC417"/>
  <c r="DB417"/>
  <c r="DA417"/>
  <c r="CZ417"/>
  <c r="CY417"/>
  <c r="CX417"/>
  <c r="CW417"/>
  <c r="CV417"/>
  <c r="CU417"/>
  <c r="CT417"/>
  <c r="CS417"/>
  <c r="CR417"/>
  <c r="CQ417"/>
  <c r="CP417"/>
  <c r="CO417"/>
  <c r="CN417"/>
  <c r="CM417"/>
  <c r="CL417"/>
  <c r="CK417"/>
  <c r="CJ417"/>
  <c r="CI417"/>
  <c r="CH417"/>
  <c r="CG417"/>
  <c r="CF417"/>
  <c r="CE417"/>
  <c r="CD417"/>
  <c r="CC417"/>
  <c r="CB417"/>
  <c r="CA417"/>
  <c r="BZ417"/>
  <c r="BY417"/>
  <c r="BX417"/>
  <c r="BW417"/>
  <c r="BV417"/>
  <c r="BU417"/>
  <c r="BT417"/>
  <c r="BS417"/>
  <c r="BR417"/>
  <c r="BQ417"/>
  <c r="BP417"/>
  <c r="BO417"/>
  <c r="BN417"/>
  <c r="BM417"/>
  <c r="BL417"/>
  <c r="BK417"/>
  <c r="BJ417"/>
  <c r="BI417"/>
  <c r="BH417"/>
  <c r="BG417"/>
  <c r="BF417"/>
  <c r="BE417"/>
  <c r="BD417"/>
  <c r="BC417"/>
  <c r="BB417"/>
  <c r="BA417"/>
  <c r="AZ417"/>
  <c r="AY417"/>
  <c r="AX417"/>
  <c r="AW417"/>
  <c r="AV417"/>
  <c r="AU417"/>
  <c r="AT417"/>
  <c r="AS417"/>
  <c r="AR417"/>
  <c r="AQ417"/>
  <c r="AP417"/>
  <c r="AO417"/>
  <c r="AN417"/>
  <c r="AM417"/>
  <c r="AL417"/>
  <c r="AK417"/>
  <c r="AJ417"/>
  <c r="AI417"/>
  <c r="AH417"/>
  <c r="AG417"/>
  <c r="AF417"/>
  <c r="AE417"/>
  <c r="AD417"/>
  <c r="AC417"/>
  <c r="AB417"/>
  <c r="AA417"/>
  <c r="Z417"/>
  <c r="Y417"/>
  <c r="X417"/>
  <c r="W417"/>
  <c r="V417"/>
  <c r="U417"/>
  <c r="T417"/>
  <c r="S417"/>
  <c r="R417"/>
  <c r="Q417"/>
  <c r="P417"/>
  <c r="O417"/>
  <c r="N417"/>
  <c r="M417"/>
  <c r="L417"/>
  <c r="K417"/>
  <c r="J417"/>
  <c r="I417"/>
  <c r="H417"/>
  <c r="G417"/>
  <c r="F417"/>
  <c r="E417"/>
  <c r="D417"/>
  <c r="IA416"/>
  <c r="HZ416"/>
  <c r="HY416"/>
  <c r="HX416"/>
  <c r="HW416"/>
  <c r="HV416"/>
  <c r="HU416"/>
  <c r="HT416"/>
  <c r="HS416"/>
  <c r="HR416"/>
  <c r="HQ416"/>
  <c r="HP416"/>
  <c r="HO416"/>
  <c r="HN416"/>
  <c r="HM416"/>
  <c r="HL416"/>
  <c r="HK416"/>
  <c r="HJ416"/>
  <c r="HI416"/>
  <c r="HH416"/>
  <c r="HG416"/>
  <c r="HF416"/>
  <c r="HE416"/>
  <c r="HD416"/>
  <c r="HC416"/>
  <c r="HB416"/>
  <c r="HA416"/>
  <c r="GZ416"/>
  <c r="GY416"/>
  <c r="GX416"/>
  <c r="GW416"/>
  <c r="GV416"/>
  <c r="GU416"/>
  <c r="GT416"/>
  <c r="GS416"/>
  <c r="GR416"/>
  <c r="GQ416"/>
  <c r="GP416"/>
  <c r="GO416"/>
  <c r="GN416"/>
  <c r="GM416"/>
  <c r="GL416"/>
  <c r="GK416"/>
  <c r="GJ416"/>
  <c r="GI416"/>
  <c r="GH416"/>
  <c r="GG416"/>
  <c r="GF416"/>
  <c r="GE416"/>
  <c r="GD416"/>
  <c r="GC416"/>
  <c r="GB416"/>
  <c r="GA416"/>
  <c r="FZ416"/>
  <c r="FY416"/>
  <c r="FX416"/>
  <c r="FW416"/>
  <c r="FV416"/>
  <c r="FU416"/>
  <c r="FT416"/>
  <c r="FS416"/>
  <c r="FR416"/>
  <c r="FQ416"/>
  <c r="FP416"/>
  <c r="FO416"/>
  <c r="FN416"/>
  <c r="FM416"/>
  <c r="FL416"/>
  <c r="FK416"/>
  <c r="FJ416"/>
  <c r="FI416"/>
  <c r="FH416"/>
  <c r="FG416"/>
  <c r="FF416"/>
  <c r="FE416"/>
  <c r="FD416"/>
  <c r="FC416"/>
  <c r="FB416"/>
  <c r="FA416"/>
  <c r="EZ416"/>
  <c r="EY416"/>
  <c r="EX416"/>
  <c r="EW416"/>
  <c r="EV416"/>
  <c r="EU416"/>
  <c r="ET416"/>
  <c r="ES416"/>
  <c r="ER416"/>
  <c r="EQ416"/>
  <c r="EP416"/>
  <c r="EO416"/>
  <c r="EN416"/>
  <c r="EM416"/>
  <c r="EL416"/>
  <c r="EK416"/>
  <c r="EJ416"/>
  <c r="EI416"/>
  <c r="EH416"/>
  <c r="EG416"/>
  <c r="EF416"/>
  <c r="EE416"/>
  <c r="ED416"/>
  <c r="EC416"/>
  <c r="EB416"/>
  <c r="EA416"/>
  <c r="DZ416"/>
  <c r="DY416"/>
  <c r="DX416"/>
  <c r="DW416"/>
  <c r="DV416"/>
  <c r="DU416"/>
  <c r="DT416"/>
  <c r="DS416"/>
  <c r="DR416"/>
  <c r="DQ416"/>
  <c r="DP416"/>
  <c r="DO416"/>
  <c r="DN416"/>
  <c r="DM416"/>
  <c r="DL416"/>
  <c r="DK416"/>
  <c r="DJ416"/>
  <c r="DI416"/>
  <c r="DH416"/>
  <c r="DG416"/>
  <c r="DF416"/>
  <c r="DE416"/>
  <c r="DD416"/>
  <c r="DC416"/>
  <c r="DB416"/>
  <c r="DA416"/>
  <c r="CZ416"/>
  <c r="CY416"/>
  <c r="CX416"/>
  <c r="CW416"/>
  <c r="CV416"/>
  <c r="CU416"/>
  <c r="CT416"/>
  <c r="CS416"/>
  <c r="CR416"/>
  <c r="CQ416"/>
  <c r="CP416"/>
  <c r="CO416"/>
  <c r="CN416"/>
  <c r="CM416"/>
  <c r="CL416"/>
  <c r="CK416"/>
  <c r="CJ416"/>
  <c r="CI416"/>
  <c r="CH416"/>
  <c r="CG416"/>
  <c r="CF416"/>
  <c r="CE416"/>
  <c r="CD416"/>
  <c r="CC416"/>
  <c r="CB416"/>
  <c r="CA416"/>
  <c r="BZ416"/>
  <c r="BY416"/>
  <c r="BX416"/>
  <c r="BW416"/>
  <c r="BV416"/>
  <c r="BU416"/>
  <c r="BT416"/>
  <c r="BS416"/>
  <c r="BR416"/>
  <c r="BQ416"/>
  <c r="BP416"/>
  <c r="BO416"/>
  <c r="BN416"/>
  <c r="BM416"/>
  <c r="BL416"/>
  <c r="BK416"/>
  <c r="BJ416"/>
  <c r="BI416"/>
  <c r="BH416"/>
  <c r="BG416"/>
  <c r="BF416"/>
  <c r="BE416"/>
  <c r="BD416"/>
  <c r="BC416"/>
  <c r="BB416"/>
  <c r="BA416"/>
  <c r="AZ416"/>
  <c r="AY416"/>
  <c r="AX416"/>
  <c r="AW416"/>
  <c r="AV416"/>
  <c r="AU416"/>
  <c r="AT416"/>
  <c r="AS416"/>
  <c r="AR416"/>
  <c r="AQ416"/>
  <c r="AP416"/>
  <c r="AO416"/>
  <c r="AN416"/>
  <c r="AM416"/>
  <c r="AL416"/>
  <c r="AK416"/>
  <c r="AJ416"/>
  <c r="AI416"/>
  <c r="AH416"/>
  <c r="AG416"/>
  <c r="AF416"/>
  <c r="AE416"/>
  <c r="AD416"/>
  <c r="AC416"/>
  <c r="AB416"/>
  <c r="AA416"/>
  <c r="Z416"/>
  <c r="Y416"/>
  <c r="X416"/>
  <c r="W416"/>
  <c r="V416"/>
  <c r="U416"/>
  <c r="T416"/>
  <c r="S416"/>
  <c r="R416"/>
  <c r="Q416"/>
  <c r="P416"/>
  <c r="O416"/>
  <c r="N416"/>
  <c r="M416"/>
  <c r="L416"/>
  <c r="K416"/>
  <c r="J416"/>
  <c r="I416"/>
  <c r="H416"/>
  <c r="G416"/>
  <c r="F416"/>
  <c r="E416"/>
  <c r="D416"/>
  <c r="IA415"/>
  <c r="HZ415"/>
  <c r="HY415"/>
  <c r="HX415"/>
  <c r="HW415"/>
  <c r="HV415"/>
  <c r="HU415"/>
  <c r="HT415"/>
  <c r="HS415"/>
  <c r="HR415"/>
  <c r="HQ415"/>
  <c r="HP415"/>
  <c r="HO415"/>
  <c r="HN415"/>
  <c r="HM415"/>
  <c r="HL415"/>
  <c r="HK415"/>
  <c r="HJ415"/>
  <c r="HI415"/>
  <c r="HH415"/>
  <c r="HG415"/>
  <c r="HF415"/>
  <c r="HE415"/>
  <c r="HD415"/>
  <c r="HC415"/>
  <c r="HB415"/>
  <c r="HA415"/>
  <c r="GZ415"/>
  <c r="GY415"/>
  <c r="GX415"/>
  <c r="GW415"/>
  <c r="GV415"/>
  <c r="GU415"/>
  <c r="GT415"/>
  <c r="GS415"/>
  <c r="GR415"/>
  <c r="GQ415"/>
  <c r="GP415"/>
  <c r="GO415"/>
  <c r="GN415"/>
  <c r="GM415"/>
  <c r="GL415"/>
  <c r="GK415"/>
  <c r="GJ415"/>
  <c r="GI415"/>
  <c r="GH415"/>
  <c r="GG415"/>
  <c r="GF415"/>
  <c r="GE415"/>
  <c r="GD415"/>
  <c r="GC415"/>
  <c r="GB415"/>
  <c r="GA415"/>
  <c r="FZ415"/>
  <c r="FY415"/>
  <c r="FX415"/>
  <c r="FW415"/>
  <c r="FV415"/>
  <c r="FU415"/>
  <c r="FT415"/>
  <c r="FS415"/>
  <c r="FR415"/>
  <c r="FQ415"/>
  <c r="FP415"/>
  <c r="FO415"/>
  <c r="FN415"/>
  <c r="FM415"/>
  <c r="FL415"/>
  <c r="FK415"/>
  <c r="FJ415"/>
  <c r="FI415"/>
  <c r="FH415"/>
  <c r="FG415"/>
  <c r="FF415"/>
  <c r="FE415"/>
  <c r="FD415"/>
  <c r="FC415"/>
  <c r="FB415"/>
  <c r="FA415"/>
  <c r="EZ415"/>
  <c r="EY415"/>
  <c r="EX415"/>
  <c r="EW415"/>
  <c r="EV415"/>
  <c r="EU415"/>
  <c r="ET415"/>
  <c r="ES415"/>
  <c r="ER415"/>
  <c r="EQ415"/>
  <c r="EP415"/>
  <c r="EO415"/>
  <c r="EN415"/>
  <c r="EM415"/>
  <c r="EL415"/>
  <c r="EK415"/>
  <c r="EJ415"/>
  <c r="EI415"/>
  <c r="EH415"/>
  <c r="EG415"/>
  <c r="EF415"/>
  <c r="EE415"/>
  <c r="ED415"/>
  <c r="EC415"/>
  <c r="EB415"/>
  <c r="EA415"/>
  <c r="DZ415"/>
  <c r="DY415"/>
  <c r="DX415"/>
  <c r="DW415"/>
  <c r="DV415"/>
  <c r="DU415"/>
  <c r="DT415"/>
  <c r="DS415"/>
  <c r="DR415"/>
  <c r="DQ415"/>
  <c r="DP415"/>
  <c r="DO415"/>
  <c r="DN415"/>
  <c r="DM415"/>
  <c r="DL415"/>
  <c r="DK415"/>
  <c r="DJ415"/>
  <c r="DI415"/>
  <c r="DH415"/>
  <c r="DG415"/>
  <c r="DF415"/>
  <c r="DE415"/>
  <c r="DD415"/>
  <c r="DC415"/>
  <c r="DB415"/>
  <c r="DA415"/>
  <c r="CZ415"/>
  <c r="CY415"/>
  <c r="CX415"/>
  <c r="CW415"/>
  <c r="CV415"/>
  <c r="CU415"/>
  <c r="CT415"/>
  <c r="CS415"/>
  <c r="CR415"/>
  <c r="CQ415"/>
  <c r="CP415"/>
  <c r="CO415"/>
  <c r="CN415"/>
  <c r="CM415"/>
  <c r="CL415"/>
  <c r="CK415"/>
  <c r="CJ415"/>
  <c r="CI415"/>
  <c r="CH415"/>
  <c r="CG415"/>
  <c r="CF415"/>
  <c r="CE415"/>
  <c r="CD415"/>
  <c r="CC415"/>
  <c r="CB415"/>
  <c r="CA415"/>
  <c r="BZ415"/>
  <c r="BY415"/>
  <c r="BX415"/>
  <c r="BW415"/>
  <c r="BV415"/>
  <c r="BU415"/>
  <c r="BT415"/>
  <c r="BS415"/>
  <c r="BR415"/>
  <c r="BQ415"/>
  <c r="BP415"/>
  <c r="BO415"/>
  <c r="BN415"/>
  <c r="BM415"/>
  <c r="BL415"/>
  <c r="BK415"/>
  <c r="BJ415"/>
  <c r="BI415"/>
  <c r="BH415"/>
  <c r="BG415"/>
  <c r="BF415"/>
  <c r="BE415"/>
  <c r="BD415"/>
  <c r="BC415"/>
  <c r="BB415"/>
  <c r="BA415"/>
  <c r="AZ415"/>
  <c r="AY415"/>
  <c r="AX415"/>
  <c r="AW415"/>
  <c r="AV415"/>
  <c r="AU415"/>
  <c r="AT415"/>
  <c r="AS415"/>
  <c r="AR415"/>
  <c r="AQ415"/>
  <c r="AP415"/>
  <c r="AO415"/>
  <c r="AN415"/>
  <c r="AM415"/>
  <c r="AL415"/>
  <c r="AK415"/>
  <c r="AJ415"/>
  <c r="AI415"/>
  <c r="AH415"/>
  <c r="AG415"/>
  <c r="AF415"/>
  <c r="AE415"/>
  <c r="AD415"/>
  <c r="AC415"/>
  <c r="AB415"/>
  <c r="AA415"/>
  <c r="Z415"/>
  <c r="Y415"/>
  <c r="X415"/>
  <c r="W415"/>
  <c r="V415"/>
  <c r="U415"/>
  <c r="T415"/>
  <c r="S415"/>
  <c r="R415"/>
  <c r="Q415"/>
  <c r="P415"/>
  <c r="O415"/>
  <c r="N415"/>
  <c r="M415"/>
  <c r="L415"/>
  <c r="K415"/>
  <c r="J415"/>
  <c r="I415"/>
  <c r="H415"/>
  <c r="G415"/>
  <c r="F415"/>
  <c r="E415"/>
  <c r="D415"/>
  <c r="IA414"/>
  <c r="HZ414"/>
  <c r="HY414"/>
  <c r="HX414"/>
  <c r="HW414"/>
  <c r="HV414"/>
  <c r="HU414"/>
  <c r="HT414"/>
  <c r="HS414"/>
  <c r="HR414"/>
  <c r="HQ414"/>
  <c r="HP414"/>
  <c r="HO414"/>
  <c r="HN414"/>
  <c r="HM414"/>
  <c r="HL414"/>
  <c r="HK414"/>
  <c r="HJ414"/>
  <c r="HI414"/>
  <c r="HH414"/>
  <c r="HG414"/>
  <c r="HF414"/>
  <c r="HE414"/>
  <c r="HD414"/>
  <c r="HC414"/>
  <c r="HB414"/>
  <c r="HA414"/>
  <c r="GZ414"/>
  <c r="GY414"/>
  <c r="GX414"/>
  <c r="GW414"/>
  <c r="GV414"/>
  <c r="GU414"/>
  <c r="GT414"/>
  <c r="GS414"/>
  <c r="GR414"/>
  <c r="GQ414"/>
  <c r="GP414"/>
  <c r="GO414"/>
  <c r="GN414"/>
  <c r="GM414"/>
  <c r="GL414"/>
  <c r="GK414"/>
  <c r="GJ414"/>
  <c r="GI414"/>
  <c r="GH414"/>
  <c r="GG414"/>
  <c r="GF414"/>
  <c r="GE414"/>
  <c r="GD414"/>
  <c r="GC414"/>
  <c r="GB414"/>
  <c r="GA414"/>
  <c r="FZ414"/>
  <c r="FY414"/>
  <c r="FX414"/>
  <c r="FW414"/>
  <c r="FV414"/>
  <c r="FU414"/>
  <c r="FT414"/>
  <c r="FS414"/>
  <c r="FR414"/>
  <c r="FQ414"/>
  <c r="FP414"/>
  <c r="FO414"/>
  <c r="FN414"/>
  <c r="FM414"/>
  <c r="FL414"/>
  <c r="FK414"/>
  <c r="FJ414"/>
  <c r="FI414"/>
  <c r="FH414"/>
  <c r="FG414"/>
  <c r="FF414"/>
  <c r="FE414"/>
  <c r="FD414"/>
  <c r="FC414"/>
  <c r="FB414"/>
  <c r="FA414"/>
  <c r="EZ414"/>
  <c r="EY414"/>
  <c r="EX414"/>
  <c r="EW414"/>
  <c r="EV414"/>
  <c r="EU414"/>
  <c r="ET414"/>
  <c r="ES414"/>
  <c r="ER414"/>
  <c r="EQ414"/>
  <c r="EP414"/>
  <c r="EO414"/>
  <c r="EN414"/>
  <c r="EM414"/>
  <c r="EL414"/>
  <c r="EK414"/>
  <c r="EJ414"/>
  <c r="EI414"/>
  <c r="EH414"/>
  <c r="EG414"/>
  <c r="EF414"/>
  <c r="EE414"/>
  <c r="ED414"/>
  <c r="EC414"/>
  <c r="EB414"/>
  <c r="EA414"/>
  <c r="DZ414"/>
  <c r="DY414"/>
  <c r="DX414"/>
  <c r="DW414"/>
  <c r="DV414"/>
  <c r="DU414"/>
  <c r="DT414"/>
  <c r="DS414"/>
  <c r="DR414"/>
  <c r="DQ414"/>
  <c r="DP414"/>
  <c r="DO414"/>
  <c r="DN414"/>
  <c r="DM414"/>
  <c r="DL414"/>
  <c r="DK414"/>
  <c r="DJ414"/>
  <c r="DI414"/>
  <c r="DH414"/>
  <c r="DG414"/>
  <c r="DF414"/>
  <c r="DE414"/>
  <c r="DD414"/>
  <c r="DC414"/>
  <c r="DB414"/>
  <c r="DA414"/>
  <c r="CZ414"/>
  <c r="CY414"/>
  <c r="CX414"/>
  <c r="CW414"/>
  <c r="CV414"/>
  <c r="CU414"/>
  <c r="CT414"/>
  <c r="CS414"/>
  <c r="CR414"/>
  <c r="CQ414"/>
  <c r="CP414"/>
  <c r="CO414"/>
  <c r="CN414"/>
  <c r="CM414"/>
  <c r="CL414"/>
  <c r="CK414"/>
  <c r="CJ414"/>
  <c r="CI414"/>
  <c r="CH414"/>
  <c r="CG414"/>
  <c r="CF414"/>
  <c r="CE414"/>
  <c r="CD414"/>
  <c r="CC414"/>
  <c r="CB414"/>
  <c r="CA414"/>
  <c r="BZ414"/>
  <c r="BY414"/>
  <c r="BX414"/>
  <c r="BW414"/>
  <c r="BV414"/>
  <c r="BU414"/>
  <c r="BT414"/>
  <c r="BS414"/>
  <c r="BR414"/>
  <c r="BQ414"/>
  <c r="BP414"/>
  <c r="BO414"/>
  <c r="BN414"/>
  <c r="BM414"/>
  <c r="BL414"/>
  <c r="BK414"/>
  <c r="BJ414"/>
  <c r="BI414"/>
  <c r="BH414"/>
  <c r="BG414"/>
  <c r="BF414"/>
  <c r="BE414"/>
  <c r="BD414"/>
  <c r="BC414"/>
  <c r="BB414"/>
  <c r="BA414"/>
  <c r="AZ414"/>
  <c r="AY414"/>
  <c r="AX414"/>
  <c r="AW414"/>
  <c r="AV414"/>
  <c r="AU414"/>
  <c r="AT414"/>
  <c r="AS414"/>
  <c r="AR414"/>
  <c r="AQ414"/>
  <c r="AP414"/>
  <c r="AO414"/>
  <c r="AN414"/>
  <c r="AM414"/>
  <c r="AL414"/>
  <c r="AK414"/>
  <c r="AJ414"/>
  <c r="AI414"/>
  <c r="AH414"/>
  <c r="AG414"/>
  <c r="AF414"/>
  <c r="AE414"/>
  <c r="AD414"/>
  <c r="AC414"/>
  <c r="AB414"/>
  <c r="AA414"/>
  <c r="Z414"/>
  <c r="Y414"/>
  <c r="X414"/>
  <c r="W414"/>
  <c r="V414"/>
  <c r="U414"/>
  <c r="T414"/>
  <c r="S414"/>
  <c r="R414"/>
  <c r="Q414"/>
  <c r="P414"/>
  <c r="O414"/>
  <c r="N414"/>
  <c r="M414"/>
  <c r="L414"/>
  <c r="K414"/>
  <c r="J414"/>
  <c r="I414"/>
  <c r="H414"/>
  <c r="G414"/>
  <c r="F414"/>
  <c r="E414"/>
  <c r="D414"/>
  <c r="IA413"/>
  <c r="HZ413"/>
  <c r="HY413"/>
  <c r="HX413"/>
  <c r="HW413"/>
  <c r="HV413"/>
  <c r="HU413"/>
  <c r="HT413"/>
  <c r="HS413"/>
  <c r="HR413"/>
  <c r="HQ413"/>
  <c r="HP413"/>
  <c r="HO413"/>
  <c r="HN413"/>
  <c r="HM413"/>
  <c r="HL413"/>
  <c r="HK413"/>
  <c r="HJ413"/>
  <c r="HI413"/>
  <c r="HH413"/>
  <c r="HG413"/>
  <c r="HF413"/>
  <c r="HE413"/>
  <c r="HD413"/>
  <c r="HC413"/>
  <c r="HB413"/>
  <c r="HA413"/>
  <c r="GZ413"/>
  <c r="GY413"/>
  <c r="GX413"/>
  <c r="GW413"/>
  <c r="GV413"/>
  <c r="GU413"/>
  <c r="GT413"/>
  <c r="GS413"/>
  <c r="GR413"/>
  <c r="GQ413"/>
  <c r="GP413"/>
  <c r="GO413"/>
  <c r="GN413"/>
  <c r="GM413"/>
  <c r="GL413"/>
  <c r="GK413"/>
  <c r="GJ413"/>
  <c r="GI413"/>
  <c r="GH413"/>
  <c r="GG413"/>
  <c r="GF413"/>
  <c r="GE413"/>
  <c r="GD413"/>
  <c r="GC413"/>
  <c r="GB413"/>
  <c r="GA413"/>
  <c r="FZ413"/>
  <c r="FY413"/>
  <c r="FX413"/>
  <c r="FW413"/>
  <c r="FV413"/>
  <c r="FU413"/>
  <c r="FT413"/>
  <c r="FS413"/>
  <c r="FR413"/>
  <c r="FQ413"/>
  <c r="FP413"/>
  <c r="FO413"/>
  <c r="FN413"/>
  <c r="FM413"/>
  <c r="FL413"/>
  <c r="FK413"/>
  <c r="FJ413"/>
  <c r="FI413"/>
  <c r="FH413"/>
  <c r="FG413"/>
  <c r="FF413"/>
  <c r="FE413"/>
  <c r="FD413"/>
  <c r="FC413"/>
  <c r="FB413"/>
  <c r="FA413"/>
  <c r="EZ413"/>
  <c r="EY413"/>
  <c r="EX413"/>
  <c r="EW413"/>
  <c r="EV413"/>
  <c r="EU413"/>
  <c r="ET413"/>
  <c r="ES413"/>
  <c r="ER413"/>
  <c r="EQ413"/>
  <c r="EP413"/>
  <c r="EO413"/>
  <c r="EN413"/>
  <c r="EM413"/>
  <c r="EL413"/>
  <c r="EK413"/>
  <c r="EJ413"/>
  <c r="EI413"/>
  <c r="EH413"/>
  <c r="EG413"/>
  <c r="EF413"/>
  <c r="EE413"/>
  <c r="ED413"/>
  <c r="EC413"/>
  <c r="EB413"/>
  <c r="EA413"/>
  <c r="DZ413"/>
  <c r="DY413"/>
  <c r="DX413"/>
  <c r="DW413"/>
  <c r="DV413"/>
  <c r="DU413"/>
  <c r="DT413"/>
  <c r="DS413"/>
  <c r="DR413"/>
  <c r="DQ413"/>
  <c r="DP413"/>
  <c r="DO413"/>
  <c r="DN413"/>
  <c r="DM413"/>
  <c r="DL413"/>
  <c r="DK413"/>
  <c r="DJ413"/>
  <c r="DI413"/>
  <c r="DH413"/>
  <c r="DG413"/>
  <c r="DF413"/>
  <c r="DE413"/>
  <c r="DD413"/>
  <c r="DC413"/>
  <c r="DB413"/>
  <c r="DA413"/>
  <c r="CZ413"/>
  <c r="CY413"/>
  <c r="CX413"/>
  <c r="CW413"/>
  <c r="CV413"/>
  <c r="CU413"/>
  <c r="CT413"/>
  <c r="CS413"/>
  <c r="CR413"/>
  <c r="CQ413"/>
  <c r="CP413"/>
  <c r="CO413"/>
  <c r="CN413"/>
  <c r="CM413"/>
  <c r="CL413"/>
  <c r="CK413"/>
  <c r="CJ413"/>
  <c r="CI413"/>
  <c r="CH413"/>
  <c r="CG413"/>
  <c r="CF413"/>
  <c r="CE413"/>
  <c r="CD413"/>
  <c r="CC413"/>
  <c r="CB413"/>
  <c r="CA413"/>
  <c r="BZ413"/>
  <c r="BY413"/>
  <c r="BX413"/>
  <c r="BW413"/>
  <c r="BV413"/>
  <c r="BU413"/>
  <c r="BT413"/>
  <c r="BS413"/>
  <c r="BR413"/>
  <c r="BQ413"/>
  <c r="BP413"/>
  <c r="BO413"/>
  <c r="BN413"/>
  <c r="BM413"/>
  <c r="BL413"/>
  <c r="BK413"/>
  <c r="BJ413"/>
  <c r="BI413"/>
  <c r="BH413"/>
  <c r="BG413"/>
  <c r="BF413"/>
  <c r="BE413"/>
  <c r="BD413"/>
  <c r="BC413"/>
  <c r="BB413"/>
  <c r="BA413"/>
  <c r="AZ413"/>
  <c r="AY413"/>
  <c r="AX413"/>
  <c r="AW413"/>
  <c r="AV413"/>
  <c r="AU413"/>
  <c r="AT413"/>
  <c r="AS413"/>
  <c r="AR413"/>
  <c r="AQ413"/>
  <c r="AP413"/>
  <c r="AO413"/>
  <c r="AN413"/>
  <c r="AM413"/>
  <c r="AL413"/>
  <c r="AK413"/>
  <c r="AJ413"/>
  <c r="AI413"/>
  <c r="AH413"/>
  <c r="AG413"/>
  <c r="AF413"/>
  <c r="AE413"/>
  <c r="AD413"/>
  <c r="AC413"/>
  <c r="AB413"/>
  <c r="AA413"/>
  <c r="Z413"/>
  <c r="Y413"/>
  <c r="X413"/>
  <c r="W413"/>
  <c r="V413"/>
  <c r="U413"/>
  <c r="T413"/>
  <c r="S413"/>
  <c r="R413"/>
  <c r="Q413"/>
  <c r="P413"/>
  <c r="O413"/>
  <c r="N413"/>
  <c r="M413"/>
  <c r="L413"/>
  <c r="K413"/>
  <c r="J413"/>
  <c r="I413"/>
  <c r="H413"/>
  <c r="G413"/>
  <c r="F413"/>
  <c r="E413"/>
  <c r="D413"/>
  <c r="IA412"/>
  <c r="HZ412"/>
  <c r="HY412"/>
  <c r="HX412"/>
  <c r="HW412"/>
  <c r="HV412"/>
  <c r="HU412"/>
  <c r="HT412"/>
  <c r="HS412"/>
  <c r="HR412"/>
  <c r="HQ412"/>
  <c r="HP412"/>
  <c r="HO412"/>
  <c r="HN412"/>
  <c r="HM412"/>
  <c r="HL412"/>
  <c r="HK412"/>
  <c r="HJ412"/>
  <c r="HI412"/>
  <c r="HH412"/>
  <c r="HG412"/>
  <c r="HF412"/>
  <c r="HE412"/>
  <c r="HD412"/>
  <c r="HC412"/>
  <c r="HB412"/>
  <c r="HA412"/>
  <c r="GZ412"/>
  <c r="GY412"/>
  <c r="GX412"/>
  <c r="GW412"/>
  <c r="GV412"/>
  <c r="GU412"/>
  <c r="GT412"/>
  <c r="GS412"/>
  <c r="GR412"/>
  <c r="GQ412"/>
  <c r="GP412"/>
  <c r="GO412"/>
  <c r="GN412"/>
  <c r="GM412"/>
  <c r="GL412"/>
  <c r="GK412"/>
  <c r="GJ412"/>
  <c r="GI412"/>
  <c r="GH412"/>
  <c r="GG412"/>
  <c r="GF412"/>
  <c r="GE412"/>
  <c r="GD412"/>
  <c r="GC412"/>
  <c r="GB412"/>
  <c r="GA412"/>
  <c r="FZ412"/>
  <c r="FY412"/>
  <c r="FX412"/>
  <c r="FW412"/>
  <c r="FV412"/>
  <c r="FU412"/>
  <c r="FT412"/>
  <c r="FS412"/>
  <c r="FR412"/>
  <c r="FQ412"/>
  <c r="FP412"/>
  <c r="FO412"/>
  <c r="FN412"/>
  <c r="FM412"/>
  <c r="FL412"/>
  <c r="FK412"/>
  <c r="FJ412"/>
  <c r="FI412"/>
  <c r="FH412"/>
  <c r="FG412"/>
  <c r="FF412"/>
  <c r="FE412"/>
  <c r="FD412"/>
  <c r="FC412"/>
  <c r="FB412"/>
  <c r="FA412"/>
  <c r="EZ412"/>
  <c r="EY412"/>
  <c r="EX412"/>
  <c r="EW412"/>
  <c r="EV412"/>
  <c r="EU412"/>
  <c r="ET412"/>
  <c r="ES412"/>
  <c r="ER412"/>
  <c r="EQ412"/>
  <c r="EP412"/>
  <c r="EO412"/>
  <c r="EN412"/>
  <c r="EM412"/>
  <c r="EL412"/>
  <c r="EK412"/>
  <c r="EJ412"/>
  <c r="EI412"/>
  <c r="EH412"/>
  <c r="EG412"/>
  <c r="EF412"/>
  <c r="EE412"/>
  <c r="ED412"/>
  <c r="EC412"/>
  <c r="EB412"/>
  <c r="EA412"/>
  <c r="DZ412"/>
  <c r="DY412"/>
  <c r="DX412"/>
  <c r="DW412"/>
  <c r="DV412"/>
  <c r="DU412"/>
  <c r="DT412"/>
  <c r="DS412"/>
  <c r="DR412"/>
  <c r="DQ412"/>
  <c r="DP412"/>
  <c r="DO412"/>
  <c r="DN412"/>
  <c r="DM412"/>
  <c r="DL412"/>
  <c r="DK412"/>
  <c r="DJ412"/>
  <c r="DI412"/>
  <c r="DH412"/>
  <c r="DG412"/>
  <c r="DF412"/>
  <c r="DE412"/>
  <c r="DD412"/>
  <c r="DC412"/>
  <c r="DB412"/>
  <c r="DA412"/>
  <c r="CZ412"/>
  <c r="CY412"/>
  <c r="CX412"/>
  <c r="CW412"/>
  <c r="CV412"/>
  <c r="CU412"/>
  <c r="CT412"/>
  <c r="CS412"/>
  <c r="CR412"/>
  <c r="CQ412"/>
  <c r="CP412"/>
  <c r="CO412"/>
  <c r="CN412"/>
  <c r="CM412"/>
  <c r="CL412"/>
  <c r="CK412"/>
  <c r="CJ412"/>
  <c r="CI412"/>
  <c r="CH412"/>
  <c r="CG412"/>
  <c r="CF412"/>
  <c r="CE412"/>
  <c r="CD412"/>
  <c r="CC412"/>
  <c r="CB412"/>
  <c r="CA412"/>
  <c r="BZ412"/>
  <c r="BY412"/>
  <c r="BX412"/>
  <c r="BW412"/>
  <c r="BV412"/>
  <c r="BU412"/>
  <c r="BT412"/>
  <c r="BS412"/>
  <c r="BR412"/>
  <c r="BQ412"/>
  <c r="BP412"/>
  <c r="BO412"/>
  <c r="BN412"/>
  <c r="BM412"/>
  <c r="BL412"/>
  <c r="BK412"/>
  <c r="BJ412"/>
  <c r="BI412"/>
  <c r="BH412"/>
  <c r="BG412"/>
  <c r="BF412"/>
  <c r="BE412"/>
  <c r="BD412"/>
  <c r="BC412"/>
  <c r="BB412"/>
  <c r="BA412"/>
  <c r="AZ412"/>
  <c r="AY412"/>
  <c r="AX412"/>
  <c r="AW412"/>
  <c r="AV412"/>
  <c r="AU412"/>
  <c r="AT412"/>
  <c r="AS412"/>
  <c r="AR412"/>
  <c r="AQ412"/>
  <c r="AP412"/>
  <c r="AO412"/>
  <c r="AN412"/>
  <c r="AM412"/>
  <c r="AL412"/>
  <c r="AK412"/>
  <c r="AJ412"/>
  <c r="AI412"/>
  <c r="AH412"/>
  <c r="AG412"/>
  <c r="AF412"/>
  <c r="AE412"/>
  <c r="AD412"/>
  <c r="AC412"/>
  <c r="AB412"/>
  <c r="AA412"/>
  <c r="Z412"/>
  <c r="Y412"/>
  <c r="X412"/>
  <c r="W412"/>
  <c r="V412"/>
  <c r="U412"/>
  <c r="T412"/>
  <c r="S412"/>
  <c r="R412"/>
  <c r="Q412"/>
  <c r="P412"/>
  <c r="O412"/>
  <c r="N412"/>
  <c r="M412"/>
  <c r="L412"/>
  <c r="K412"/>
  <c r="J412"/>
  <c r="I412"/>
  <c r="H412"/>
  <c r="G412"/>
  <c r="F412"/>
  <c r="E412"/>
  <c r="C412"/>
  <c r="IA411"/>
  <c r="HZ411"/>
  <c r="HY411"/>
  <c r="HX411"/>
  <c r="HW411"/>
  <c r="HV411"/>
  <c r="HU411"/>
  <c r="HT411"/>
  <c r="HS411"/>
  <c r="HR411"/>
  <c r="HQ411"/>
  <c r="HP411"/>
  <c r="HO411"/>
  <c r="HN411"/>
  <c r="HM411"/>
  <c r="HL411"/>
  <c r="HK411"/>
  <c r="HJ411"/>
  <c r="HI411"/>
  <c r="HH411"/>
  <c r="HG411"/>
  <c r="HF411"/>
  <c r="HE411"/>
  <c r="HD411"/>
  <c r="HC411"/>
  <c r="HB411"/>
  <c r="HA411"/>
  <c r="GZ411"/>
  <c r="GY411"/>
  <c r="GX411"/>
  <c r="GW411"/>
  <c r="GV411"/>
  <c r="GU411"/>
  <c r="GT411"/>
  <c r="GS411"/>
  <c r="GR411"/>
  <c r="GQ411"/>
  <c r="GP411"/>
  <c r="GO411"/>
  <c r="GN411"/>
  <c r="GM411"/>
  <c r="GL411"/>
  <c r="GK411"/>
  <c r="GJ411"/>
  <c r="GI411"/>
  <c r="GH411"/>
  <c r="GG411"/>
  <c r="GF411"/>
  <c r="GE411"/>
  <c r="GD411"/>
  <c r="GC411"/>
  <c r="GB411"/>
  <c r="GA411"/>
  <c r="FZ411"/>
  <c r="FY411"/>
  <c r="FX411"/>
  <c r="FW411"/>
  <c r="FV411"/>
  <c r="FU411"/>
  <c r="FT411"/>
  <c r="FS411"/>
  <c r="FR411"/>
  <c r="FQ411"/>
  <c r="FP411"/>
  <c r="FO411"/>
  <c r="FN411"/>
  <c r="FM411"/>
  <c r="FL411"/>
  <c r="FK411"/>
  <c r="FJ411"/>
  <c r="FI411"/>
  <c r="FH411"/>
  <c r="FG411"/>
  <c r="FF411"/>
  <c r="FE411"/>
  <c r="FD411"/>
  <c r="FC411"/>
  <c r="FB411"/>
  <c r="FA411"/>
  <c r="EZ411"/>
  <c r="EY411"/>
  <c r="EX411"/>
  <c r="EW411"/>
  <c r="EV411"/>
  <c r="EU411"/>
  <c r="ET411"/>
  <c r="ES411"/>
  <c r="ER411"/>
  <c r="EQ411"/>
  <c r="EP411"/>
  <c r="EO411"/>
  <c r="EN411"/>
  <c r="EM411"/>
  <c r="EL411"/>
  <c r="EK411"/>
  <c r="EJ411"/>
  <c r="EI411"/>
  <c r="EH411"/>
  <c r="EG411"/>
  <c r="EF411"/>
  <c r="EE411"/>
  <c r="ED411"/>
  <c r="EC411"/>
  <c r="EB411"/>
  <c r="EA411"/>
  <c r="DZ411"/>
  <c r="DY411"/>
  <c r="DX411"/>
  <c r="DW411"/>
  <c r="DV411"/>
  <c r="DU411"/>
  <c r="DT411"/>
  <c r="DS411"/>
  <c r="DR411"/>
  <c r="DQ411"/>
  <c r="DP411"/>
  <c r="DO411"/>
  <c r="DN411"/>
  <c r="DM411"/>
  <c r="DL411"/>
  <c r="DK411"/>
  <c r="DJ411"/>
  <c r="DI411"/>
  <c r="DH411"/>
  <c r="DG411"/>
  <c r="DF411"/>
  <c r="DE411"/>
  <c r="DD411"/>
  <c r="DC411"/>
  <c r="DB411"/>
  <c r="DA411"/>
  <c r="CZ411"/>
  <c r="CY411"/>
  <c r="CX411"/>
  <c r="CW411"/>
  <c r="CV411"/>
  <c r="CU411"/>
  <c r="CT411"/>
  <c r="CS411"/>
  <c r="CR411"/>
  <c r="CQ411"/>
  <c r="CP411"/>
  <c r="CO411"/>
  <c r="CN411"/>
  <c r="CM411"/>
  <c r="CL411"/>
  <c r="CK411"/>
  <c r="CJ411"/>
  <c r="CI411"/>
  <c r="CH411"/>
  <c r="CG411"/>
  <c r="CF411"/>
  <c r="CE411"/>
  <c r="CD411"/>
  <c r="CC411"/>
  <c r="CB411"/>
  <c r="CA411"/>
  <c r="BZ411"/>
  <c r="BY411"/>
  <c r="BX411"/>
  <c r="BW411"/>
  <c r="BV411"/>
  <c r="BU411"/>
  <c r="BT411"/>
  <c r="BS411"/>
  <c r="BR411"/>
  <c r="BQ411"/>
  <c r="BP411"/>
  <c r="BO411"/>
  <c r="BN411"/>
  <c r="BM411"/>
  <c r="BL411"/>
  <c r="BK411"/>
  <c r="BJ411"/>
  <c r="BI411"/>
  <c r="BH411"/>
  <c r="BG411"/>
  <c r="BF411"/>
  <c r="BE411"/>
  <c r="BD411"/>
  <c r="BC411"/>
  <c r="BB411"/>
  <c r="BA411"/>
  <c r="AZ411"/>
  <c r="AY411"/>
  <c r="AX411"/>
  <c r="AW411"/>
  <c r="AV411"/>
  <c r="AU411"/>
  <c r="AT411"/>
  <c r="AS411"/>
  <c r="AR411"/>
  <c r="AQ411"/>
  <c r="AP411"/>
  <c r="AO411"/>
  <c r="AN411"/>
  <c r="AM411"/>
  <c r="AL411"/>
  <c r="AK411"/>
  <c r="AJ411"/>
  <c r="AI411"/>
  <c r="AH411"/>
  <c r="AG411"/>
  <c r="AF411"/>
  <c r="AE411"/>
  <c r="AD411"/>
  <c r="AC411"/>
  <c r="AB411"/>
  <c r="AA411"/>
  <c r="Z411"/>
  <c r="Y411"/>
  <c r="X411"/>
  <c r="W411"/>
  <c r="V411"/>
  <c r="U411"/>
  <c r="T411"/>
  <c r="S411"/>
  <c r="R411"/>
  <c r="Q411"/>
  <c r="P411"/>
  <c r="O411"/>
  <c r="N411"/>
  <c r="M411"/>
  <c r="L411"/>
  <c r="K411"/>
  <c r="J411"/>
  <c r="I411"/>
  <c r="H411"/>
  <c r="G411"/>
  <c r="F411"/>
  <c r="E411"/>
  <c r="D411"/>
  <c r="IA410"/>
  <c r="HZ410"/>
  <c r="HY410"/>
  <c r="HX410"/>
  <c r="HW410"/>
  <c r="HV410"/>
  <c r="HU410"/>
  <c r="HT410"/>
  <c r="HS410"/>
  <c r="HR410"/>
  <c r="HQ410"/>
  <c r="HP410"/>
  <c r="HO410"/>
  <c r="HN410"/>
  <c r="HM410"/>
  <c r="HL410"/>
  <c r="HK410"/>
  <c r="HJ410"/>
  <c r="HI410"/>
  <c r="HH410"/>
  <c r="HG410"/>
  <c r="HF410"/>
  <c r="HE410"/>
  <c r="HD410"/>
  <c r="HC410"/>
  <c r="HB410"/>
  <c r="HA410"/>
  <c r="GZ410"/>
  <c r="GY410"/>
  <c r="GX410"/>
  <c r="GW410"/>
  <c r="GV410"/>
  <c r="GU410"/>
  <c r="GT410"/>
  <c r="GS410"/>
  <c r="GR410"/>
  <c r="GQ410"/>
  <c r="GP410"/>
  <c r="GO410"/>
  <c r="GN410"/>
  <c r="GM410"/>
  <c r="GL410"/>
  <c r="GK410"/>
  <c r="GJ410"/>
  <c r="GI410"/>
  <c r="GH410"/>
  <c r="GG410"/>
  <c r="GF410"/>
  <c r="GE410"/>
  <c r="GD410"/>
  <c r="GC410"/>
  <c r="GB410"/>
  <c r="GA410"/>
  <c r="FZ410"/>
  <c r="FY410"/>
  <c r="FX410"/>
  <c r="FW410"/>
  <c r="FV410"/>
  <c r="FU410"/>
  <c r="FT410"/>
  <c r="FS410"/>
  <c r="FR410"/>
  <c r="FQ410"/>
  <c r="FP410"/>
  <c r="FO410"/>
  <c r="FN410"/>
  <c r="FM410"/>
  <c r="FL410"/>
  <c r="FK410"/>
  <c r="FJ410"/>
  <c r="FI410"/>
  <c r="FH410"/>
  <c r="FG410"/>
  <c r="FF410"/>
  <c r="FE410"/>
  <c r="FD410"/>
  <c r="FC410"/>
  <c r="FB410"/>
  <c r="FA410"/>
  <c r="EZ410"/>
  <c r="EY410"/>
  <c r="EX410"/>
  <c r="EW410"/>
  <c r="EV410"/>
  <c r="EU410"/>
  <c r="ET410"/>
  <c r="ES410"/>
  <c r="ER410"/>
  <c r="EQ410"/>
  <c r="EP410"/>
  <c r="EO410"/>
  <c r="EN410"/>
  <c r="EM410"/>
  <c r="EL410"/>
  <c r="EK410"/>
  <c r="EJ410"/>
  <c r="EI410"/>
  <c r="EH410"/>
  <c r="EG410"/>
  <c r="EF410"/>
  <c r="EE410"/>
  <c r="ED410"/>
  <c r="EC410"/>
  <c r="EB410"/>
  <c r="EA410"/>
  <c r="DZ410"/>
  <c r="DY410"/>
  <c r="DX410"/>
  <c r="DW410"/>
  <c r="DV410"/>
  <c r="DU410"/>
  <c r="DT410"/>
  <c r="DS410"/>
  <c r="DR410"/>
  <c r="DQ410"/>
  <c r="DP410"/>
  <c r="DO410"/>
  <c r="DN410"/>
  <c r="DM410"/>
  <c r="DL410"/>
  <c r="DK410"/>
  <c r="DJ410"/>
  <c r="DI410"/>
  <c r="DH410"/>
  <c r="DG410"/>
  <c r="DF410"/>
  <c r="DE410"/>
  <c r="DD410"/>
  <c r="DC410"/>
  <c r="DB410"/>
  <c r="DA410"/>
  <c r="CZ410"/>
  <c r="CY410"/>
  <c r="CX410"/>
  <c r="CW410"/>
  <c r="CV410"/>
  <c r="CU410"/>
  <c r="CT410"/>
  <c r="CS410"/>
  <c r="CR410"/>
  <c r="CQ410"/>
  <c r="CP410"/>
  <c r="CO410"/>
  <c r="CN410"/>
  <c r="CM410"/>
  <c r="CL410"/>
  <c r="CK410"/>
  <c r="CJ410"/>
  <c r="CI410"/>
  <c r="CH410"/>
  <c r="CG410"/>
  <c r="CF410"/>
  <c r="CE410"/>
  <c r="CD410"/>
  <c r="CC410"/>
  <c r="CB410"/>
  <c r="CA410"/>
  <c r="BZ410"/>
  <c r="BY410"/>
  <c r="BX410"/>
  <c r="BW410"/>
  <c r="BV410"/>
  <c r="BU410"/>
  <c r="BT410"/>
  <c r="BS410"/>
  <c r="BR410"/>
  <c r="BQ410"/>
  <c r="BP410"/>
  <c r="BO410"/>
  <c r="BN410"/>
  <c r="BM410"/>
  <c r="BL410"/>
  <c r="BK410"/>
  <c r="BJ410"/>
  <c r="BI410"/>
  <c r="BH410"/>
  <c r="BG410"/>
  <c r="BF410"/>
  <c r="BE410"/>
  <c r="BD410"/>
  <c r="BC410"/>
  <c r="BB410"/>
  <c r="BA410"/>
  <c r="AZ410"/>
  <c r="AY410"/>
  <c r="AX410"/>
  <c r="AW410"/>
  <c r="AV410"/>
  <c r="AU410"/>
  <c r="AT410"/>
  <c r="AS410"/>
  <c r="AR410"/>
  <c r="AQ410"/>
  <c r="AP410"/>
  <c r="AO410"/>
  <c r="AN410"/>
  <c r="AM410"/>
  <c r="AL410"/>
  <c r="AK410"/>
  <c r="AJ410"/>
  <c r="AI410"/>
  <c r="AH410"/>
  <c r="AG410"/>
  <c r="AF410"/>
  <c r="AE410"/>
  <c r="AD410"/>
  <c r="AC410"/>
  <c r="AB410"/>
  <c r="AA410"/>
  <c r="Z410"/>
  <c r="Y410"/>
  <c r="X410"/>
  <c r="W410"/>
  <c r="V410"/>
  <c r="U410"/>
  <c r="T410"/>
  <c r="S410"/>
  <c r="R410"/>
  <c r="Q410"/>
  <c r="P410"/>
  <c r="O410"/>
  <c r="N410"/>
  <c r="M410"/>
  <c r="L410"/>
  <c r="K410"/>
  <c r="J410"/>
  <c r="I410"/>
  <c r="H410"/>
  <c r="G410"/>
  <c r="F410"/>
  <c r="E410"/>
  <c r="D410"/>
  <c r="IA409"/>
  <c r="HZ409"/>
  <c r="HY409"/>
  <c r="HX409"/>
  <c r="HW409"/>
  <c r="HV409"/>
  <c r="HU409"/>
  <c r="HT409"/>
  <c r="HS409"/>
  <c r="HR409"/>
  <c r="HQ409"/>
  <c r="HP409"/>
  <c r="HO409"/>
  <c r="HN409"/>
  <c r="HM409"/>
  <c r="HL409"/>
  <c r="HK409"/>
  <c r="HJ409"/>
  <c r="HI409"/>
  <c r="HH409"/>
  <c r="HG409"/>
  <c r="HF409"/>
  <c r="HE409"/>
  <c r="HD409"/>
  <c r="HC409"/>
  <c r="HB409"/>
  <c r="HA409"/>
  <c r="GZ409"/>
  <c r="GY409"/>
  <c r="GX409"/>
  <c r="GW409"/>
  <c r="GV409"/>
  <c r="GU409"/>
  <c r="GT409"/>
  <c r="GS409"/>
  <c r="GR409"/>
  <c r="GQ409"/>
  <c r="GP409"/>
  <c r="GO409"/>
  <c r="GN409"/>
  <c r="GM409"/>
  <c r="GL409"/>
  <c r="GK409"/>
  <c r="GJ409"/>
  <c r="GI409"/>
  <c r="GH409"/>
  <c r="GG409"/>
  <c r="GF409"/>
  <c r="GE409"/>
  <c r="GD409"/>
  <c r="GC409"/>
  <c r="GB409"/>
  <c r="GA409"/>
  <c r="FZ409"/>
  <c r="FY409"/>
  <c r="FX409"/>
  <c r="FW409"/>
  <c r="FV409"/>
  <c r="FU409"/>
  <c r="FT409"/>
  <c r="FS409"/>
  <c r="FR409"/>
  <c r="FQ409"/>
  <c r="FP409"/>
  <c r="FO409"/>
  <c r="FN409"/>
  <c r="FM409"/>
  <c r="FL409"/>
  <c r="FK409"/>
  <c r="FJ409"/>
  <c r="FI409"/>
  <c r="FH409"/>
  <c r="FG409"/>
  <c r="FF409"/>
  <c r="FE409"/>
  <c r="FD409"/>
  <c r="FC409"/>
  <c r="FB409"/>
  <c r="FA409"/>
  <c r="EZ409"/>
  <c r="EY409"/>
  <c r="EX409"/>
  <c r="EW409"/>
  <c r="EV409"/>
  <c r="EU409"/>
  <c r="ET409"/>
  <c r="ES409"/>
  <c r="ER409"/>
  <c r="EQ409"/>
  <c r="EP409"/>
  <c r="EO409"/>
  <c r="EN409"/>
  <c r="EM409"/>
  <c r="EL409"/>
  <c r="EK409"/>
  <c r="EJ409"/>
  <c r="EI409"/>
  <c r="EH409"/>
  <c r="EG409"/>
  <c r="EF409"/>
  <c r="EE409"/>
  <c r="ED409"/>
  <c r="EC409"/>
  <c r="EB409"/>
  <c r="EA409"/>
  <c r="DZ409"/>
  <c r="DY409"/>
  <c r="DX409"/>
  <c r="DW409"/>
  <c r="DV409"/>
  <c r="DU409"/>
  <c r="DT409"/>
  <c r="DS409"/>
  <c r="DR409"/>
  <c r="DQ409"/>
  <c r="DP409"/>
  <c r="DO409"/>
  <c r="DN409"/>
  <c r="DM409"/>
  <c r="DL409"/>
  <c r="DK409"/>
  <c r="DJ409"/>
  <c r="DI409"/>
  <c r="DH409"/>
  <c r="DG409"/>
  <c r="DF409"/>
  <c r="DE409"/>
  <c r="DD409"/>
  <c r="DC409"/>
  <c r="DB409"/>
  <c r="DA409"/>
  <c r="CZ409"/>
  <c r="CY409"/>
  <c r="CX409"/>
  <c r="CW409"/>
  <c r="CV409"/>
  <c r="CU409"/>
  <c r="CT409"/>
  <c r="CS409"/>
  <c r="CR409"/>
  <c r="CQ409"/>
  <c r="CP409"/>
  <c r="CO409"/>
  <c r="CN409"/>
  <c r="CM409"/>
  <c r="CL409"/>
  <c r="CK409"/>
  <c r="CJ409"/>
  <c r="CI409"/>
  <c r="CH409"/>
  <c r="CG409"/>
  <c r="CF409"/>
  <c r="CE409"/>
  <c r="CD409"/>
  <c r="CC409"/>
  <c r="CB409"/>
  <c r="CA409"/>
  <c r="BZ409"/>
  <c r="BY409"/>
  <c r="BX409"/>
  <c r="BW409"/>
  <c r="BV409"/>
  <c r="BU409"/>
  <c r="BT409"/>
  <c r="BS409"/>
  <c r="BR409"/>
  <c r="BQ409"/>
  <c r="BP409"/>
  <c r="BO409"/>
  <c r="BN409"/>
  <c r="BM409"/>
  <c r="BL409"/>
  <c r="BK409"/>
  <c r="BJ409"/>
  <c r="BI409"/>
  <c r="BH409"/>
  <c r="BG409"/>
  <c r="BF409"/>
  <c r="BE409"/>
  <c r="BD409"/>
  <c r="BC409"/>
  <c r="BB409"/>
  <c r="BA409"/>
  <c r="AZ409"/>
  <c r="AY409"/>
  <c r="AX409"/>
  <c r="AW409"/>
  <c r="AV409"/>
  <c r="AU409"/>
  <c r="AT409"/>
  <c r="AS409"/>
  <c r="AR409"/>
  <c r="AQ409"/>
  <c r="AP409"/>
  <c r="AO409"/>
  <c r="AN409"/>
  <c r="AM409"/>
  <c r="AL409"/>
  <c r="AK409"/>
  <c r="AJ409"/>
  <c r="AI409"/>
  <c r="AH409"/>
  <c r="AG409"/>
  <c r="AF409"/>
  <c r="AE409"/>
  <c r="AD409"/>
  <c r="AC409"/>
  <c r="AB409"/>
  <c r="AA409"/>
  <c r="Z409"/>
  <c r="Y409"/>
  <c r="X409"/>
  <c r="W409"/>
  <c r="V409"/>
  <c r="U409"/>
  <c r="T409"/>
  <c r="S409"/>
  <c r="R409"/>
  <c r="Q409"/>
  <c r="P409"/>
  <c r="O409"/>
  <c r="N409"/>
  <c r="M409"/>
  <c r="L409"/>
  <c r="K409"/>
  <c r="J409"/>
  <c r="I409"/>
  <c r="H409"/>
  <c r="G409"/>
  <c r="F409"/>
  <c r="E409"/>
  <c r="D409"/>
  <c r="IA408"/>
  <c r="HZ408"/>
  <c r="HY408"/>
  <c r="HX408"/>
  <c r="HW408"/>
  <c r="HV408"/>
  <c r="HU408"/>
  <c r="HT408"/>
  <c r="HS408"/>
  <c r="HR408"/>
  <c r="HQ408"/>
  <c r="HP408"/>
  <c r="HO408"/>
  <c r="HN408"/>
  <c r="HM408"/>
  <c r="HL408"/>
  <c r="HK408"/>
  <c r="HJ408"/>
  <c r="HI408"/>
  <c r="HH408"/>
  <c r="HG408"/>
  <c r="HF408"/>
  <c r="HE408"/>
  <c r="HD408"/>
  <c r="HC408"/>
  <c r="HB408"/>
  <c r="HA408"/>
  <c r="GZ408"/>
  <c r="GY408"/>
  <c r="GX408"/>
  <c r="GW408"/>
  <c r="GV408"/>
  <c r="GU408"/>
  <c r="GT408"/>
  <c r="GS408"/>
  <c r="GR408"/>
  <c r="GQ408"/>
  <c r="GP408"/>
  <c r="GO408"/>
  <c r="GN408"/>
  <c r="GM408"/>
  <c r="GL408"/>
  <c r="GK408"/>
  <c r="GJ408"/>
  <c r="GI408"/>
  <c r="GH408"/>
  <c r="GG408"/>
  <c r="GF408"/>
  <c r="GE408"/>
  <c r="GD408"/>
  <c r="GC408"/>
  <c r="GB408"/>
  <c r="GA408"/>
  <c r="FZ408"/>
  <c r="FY408"/>
  <c r="FX408"/>
  <c r="FW408"/>
  <c r="FV408"/>
  <c r="FU408"/>
  <c r="FT408"/>
  <c r="FS408"/>
  <c r="FR408"/>
  <c r="FQ408"/>
  <c r="FP408"/>
  <c r="FO408"/>
  <c r="FN408"/>
  <c r="FM408"/>
  <c r="FL408"/>
  <c r="FK408"/>
  <c r="FJ408"/>
  <c r="FI408"/>
  <c r="FH408"/>
  <c r="FG408"/>
  <c r="FF408"/>
  <c r="FE408"/>
  <c r="FD408"/>
  <c r="FC408"/>
  <c r="FB408"/>
  <c r="FA408"/>
  <c r="EZ408"/>
  <c r="EY408"/>
  <c r="EX408"/>
  <c r="EW408"/>
  <c r="EV408"/>
  <c r="EU408"/>
  <c r="ET408"/>
  <c r="ES408"/>
  <c r="ER408"/>
  <c r="EQ408"/>
  <c r="EP408"/>
  <c r="EO408"/>
  <c r="EN408"/>
  <c r="EM408"/>
  <c r="EL408"/>
  <c r="EK408"/>
  <c r="EJ408"/>
  <c r="EI408"/>
  <c r="EH408"/>
  <c r="EG408"/>
  <c r="EF408"/>
  <c r="EE408"/>
  <c r="ED408"/>
  <c r="EC408"/>
  <c r="EB408"/>
  <c r="EA408"/>
  <c r="DZ408"/>
  <c r="DY408"/>
  <c r="DX408"/>
  <c r="DW408"/>
  <c r="DV408"/>
  <c r="DU408"/>
  <c r="DT408"/>
  <c r="DS408"/>
  <c r="DR408"/>
  <c r="DQ408"/>
  <c r="DP408"/>
  <c r="DO408"/>
  <c r="DN408"/>
  <c r="DM408"/>
  <c r="DL408"/>
  <c r="DK408"/>
  <c r="DJ408"/>
  <c r="DI408"/>
  <c r="DH408"/>
  <c r="DG408"/>
  <c r="DF408"/>
  <c r="DE408"/>
  <c r="DD408"/>
  <c r="DC408"/>
  <c r="DB408"/>
  <c r="DA408"/>
  <c r="CZ408"/>
  <c r="CY408"/>
  <c r="CX408"/>
  <c r="CW408"/>
  <c r="CV408"/>
  <c r="CU408"/>
  <c r="CT408"/>
  <c r="CS408"/>
  <c r="CR408"/>
  <c r="CQ408"/>
  <c r="CP408"/>
  <c r="CO408"/>
  <c r="CN408"/>
  <c r="CM408"/>
  <c r="CL408"/>
  <c r="CK408"/>
  <c r="CJ408"/>
  <c r="CI408"/>
  <c r="CH408"/>
  <c r="CG408"/>
  <c r="CF408"/>
  <c r="CE408"/>
  <c r="CD408"/>
  <c r="CC408"/>
  <c r="CB408"/>
  <c r="CA408"/>
  <c r="BZ408"/>
  <c r="BY408"/>
  <c r="BX408"/>
  <c r="BW408"/>
  <c r="BV408"/>
  <c r="BU408"/>
  <c r="BT408"/>
  <c r="BS408"/>
  <c r="BR408"/>
  <c r="BQ408"/>
  <c r="BP408"/>
  <c r="BO408"/>
  <c r="BN408"/>
  <c r="BM408"/>
  <c r="BL408"/>
  <c r="BK408"/>
  <c r="BJ408"/>
  <c r="BI408"/>
  <c r="BH408"/>
  <c r="BG408"/>
  <c r="BF408"/>
  <c r="BE408"/>
  <c r="BD408"/>
  <c r="BC408"/>
  <c r="BB408"/>
  <c r="BA408"/>
  <c r="AZ408"/>
  <c r="AY408"/>
  <c r="AX408"/>
  <c r="AW408"/>
  <c r="AV408"/>
  <c r="AU408"/>
  <c r="AT408"/>
  <c r="AS408"/>
  <c r="AR408"/>
  <c r="AQ408"/>
  <c r="AP408"/>
  <c r="AO408"/>
  <c r="AN408"/>
  <c r="AM408"/>
  <c r="AL408"/>
  <c r="AK408"/>
  <c r="AJ408"/>
  <c r="AI408"/>
  <c r="AH408"/>
  <c r="AG408"/>
  <c r="AF408"/>
  <c r="AE408"/>
  <c r="AD408"/>
  <c r="AC408"/>
  <c r="AB408"/>
  <c r="AA408"/>
  <c r="Z408"/>
  <c r="Y408"/>
  <c r="X408"/>
  <c r="W408"/>
  <c r="V408"/>
  <c r="U408"/>
  <c r="T408"/>
  <c r="S408"/>
  <c r="R408"/>
  <c r="Q408"/>
  <c r="P408"/>
  <c r="O408"/>
  <c r="N408"/>
  <c r="M408"/>
  <c r="L408"/>
  <c r="K408"/>
  <c r="J408"/>
  <c r="I408"/>
  <c r="H408"/>
  <c r="G408"/>
  <c r="F408"/>
  <c r="E408"/>
  <c r="D408"/>
  <c r="IA407"/>
  <c r="HZ407"/>
  <c r="HY407"/>
  <c r="HX407"/>
  <c r="HW407"/>
  <c r="HV407"/>
  <c r="HU407"/>
  <c r="HT407"/>
  <c r="HS407"/>
  <c r="HR407"/>
  <c r="HQ407"/>
  <c r="HP407"/>
  <c r="HO407"/>
  <c r="HN407"/>
  <c r="HM407"/>
  <c r="HL407"/>
  <c r="HK407"/>
  <c r="HJ407"/>
  <c r="HI407"/>
  <c r="HH407"/>
  <c r="HG407"/>
  <c r="HF407"/>
  <c r="HE407"/>
  <c r="HD407"/>
  <c r="HC407"/>
  <c r="HB407"/>
  <c r="HA407"/>
  <c r="GZ407"/>
  <c r="GY407"/>
  <c r="GX407"/>
  <c r="GW407"/>
  <c r="GV407"/>
  <c r="GU407"/>
  <c r="GT407"/>
  <c r="GS407"/>
  <c r="GR407"/>
  <c r="GQ407"/>
  <c r="GP407"/>
  <c r="GO407"/>
  <c r="GN407"/>
  <c r="GM407"/>
  <c r="GL407"/>
  <c r="GK407"/>
  <c r="GJ407"/>
  <c r="GI407"/>
  <c r="GH407"/>
  <c r="GG407"/>
  <c r="GF407"/>
  <c r="GE407"/>
  <c r="GD407"/>
  <c r="GC407"/>
  <c r="GB407"/>
  <c r="GA407"/>
  <c r="FZ407"/>
  <c r="FY407"/>
  <c r="FX407"/>
  <c r="FW407"/>
  <c r="FV407"/>
  <c r="FU407"/>
  <c r="FT407"/>
  <c r="FS407"/>
  <c r="FR407"/>
  <c r="FQ407"/>
  <c r="FP407"/>
  <c r="FO407"/>
  <c r="FN407"/>
  <c r="FM407"/>
  <c r="FL407"/>
  <c r="FK407"/>
  <c r="FJ407"/>
  <c r="FI407"/>
  <c r="FH407"/>
  <c r="FG407"/>
  <c r="FF407"/>
  <c r="FE407"/>
  <c r="FD407"/>
  <c r="FC407"/>
  <c r="FB407"/>
  <c r="FA407"/>
  <c r="EZ407"/>
  <c r="EY407"/>
  <c r="EX407"/>
  <c r="EW407"/>
  <c r="EV407"/>
  <c r="EU407"/>
  <c r="ET407"/>
  <c r="ES407"/>
  <c r="ER407"/>
  <c r="EQ407"/>
  <c r="EP407"/>
  <c r="EO407"/>
  <c r="EN407"/>
  <c r="EM407"/>
  <c r="EL407"/>
  <c r="EK407"/>
  <c r="EJ407"/>
  <c r="EI407"/>
  <c r="EH407"/>
  <c r="EG407"/>
  <c r="EF407"/>
  <c r="EE407"/>
  <c r="ED407"/>
  <c r="EC407"/>
  <c r="EB407"/>
  <c r="EA407"/>
  <c r="DZ407"/>
  <c r="DY407"/>
  <c r="DX407"/>
  <c r="DW407"/>
  <c r="DV407"/>
  <c r="DU407"/>
  <c r="DT407"/>
  <c r="DS407"/>
  <c r="DR407"/>
  <c r="DQ407"/>
  <c r="DP407"/>
  <c r="DO407"/>
  <c r="DN407"/>
  <c r="DM407"/>
  <c r="DL407"/>
  <c r="DK407"/>
  <c r="DJ407"/>
  <c r="DI407"/>
  <c r="DH407"/>
  <c r="DG407"/>
  <c r="DF407"/>
  <c r="DE407"/>
  <c r="DD407"/>
  <c r="DC407"/>
  <c r="DB407"/>
  <c r="DA407"/>
  <c r="CZ407"/>
  <c r="CY407"/>
  <c r="CX407"/>
  <c r="CW407"/>
  <c r="CV407"/>
  <c r="CU407"/>
  <c r="CT407"/>
  <c r="CS407"/>
  <c r="CR407"/>
  <c r="CQ407"/>
  <c r="CP407"/>
  <c r="CO407"/>
  <c r="CN407"/>
  <c r="CM407"/>
  <c r="CL407"/>
  <c r="CK407"/>
  <c r="CJ407"/>
  <c r="CI407"/>
  <c r="CH407"/>
  <c r="CG407"/>
  <c r="CF407"/>
  <c r="CE407"/>
  <c r="CD407"/>
  <c r="CC407"/>
  <c r="CB407"/>
  <c r="CA407"/>
  <c r="BZ407"/>
  <c r="BY407"/>
  <c r="BX407"/>
  <c r="BW407"/>
  <c r="BV407"/>
  <c r="BU407"/>
  <c r="BT407"/>
  <c r="BS407"/>
  <c r="BR407"/>
  <c r="BQ407"/>
  <c r="BP407"/>
  <c r="BO407"/>
  <c r="BN407"/>
  <c r="BM407"/>
  <c r="BL407"/>
  <c r="BK407"/>
  <c r="BJ407"/>
  <c r="BI407"/>
  <c r="BH407"/>
  <c r="BG407"/>
  <c r="BF407"/>
  <c r="BE407"/>
  <c r="BD407"/>
  <c r="BC407"/>
  <c r="BB407"/>
  <c r="BA407"/>
  <c r="AZ407"/>
  <c r="AY407"/>
  <c r="AX407"/>
  <c r="AW407"/>
  <c r="AV407"/>
  <c r="AU407"/>
  <c r="AT407"/>
  <c r="AS407"/>
  <c r="AR407"/>
  <c r="AQ407"/>
  <c r="AP407"/>
  <c r="AO407"/>
  <c r="AN407"/>
  <c r="AM407"/>
  <c r="AL407"/>
  <c r="AK407"/>
  <c r="AJ407"/>
  <c r="AI407"/>
  <c r="AH407"/>
  <c r="AG407"/>
  <c r="AF407"/>
  <c r="AE407"/>
  <c r="AD407"/>
  <c r="AC407"/>
  <c r="AB407"/>
  <c r="AA407"/>
  <c r="Z407"/>
  <c r="Y407"/>
  <c r="X407"/>
  <c r="W407"/>
  <c r="V407"/>
  <c r="U407"/>
  <c r="T407"/>
  <c r="S407"/>
  <c r="R407"/>
  <c r="Q407"/>
  <c r="P407"/>
  <c r="O407"/>
  <c r="N407"/>
  <c r="M407"/>
  <c r="L407"/>
  <c r="K407"/>
  <c r="J407"/>
  <c r="I407"/>
  <c r="H407"/>
  <c r="G407"/>
  <c r="F407"/>
  <c r="E407"/>
  <c r="D407"/>
  <c r="IA406"/>
  <c r="HZ406"/>
  <c r="HY406"/>
  <c r="HX406"/>
  <c r="HW406"/>
  <c r="HV406"/>
  <c r="HU406"/>
  <c r="HT406"/>
  <c r="HS406"/>
  <c r="HR406"/>
  <c r="HQ406"/>
  <c r="HP406"/>
  <c r="HO406"/>
  <c r="HN406"/>
  <c r="HM406"/>
  <c r="HL406"/>
  <c r="HK406"/>
  <c r="HJ406"/>
  <c r="HI406"/>
  <c r="HH406"/>
  <c r="HG406"/>
  <c r="HF406"/>
  <c r="HE406"/>
  <c r="HD406"/>
  <c r="HC406"/>
  <c r="HB406"/>
  <c r="HA406"/>
  <c r="GZ406"/>
  <c r="GY406"/>
  <c r="GX406"/>
  <c r="GW406"/>
  <c r="GV406"/>
  <c r="GU406"/>
  <c r="GT406"/>
  <c r="GS406"/>
  <c r="GR406"/>
  <c r="GQ406"/>
  <c r="GP406"/>
  <c r="GO406"/>
  <c r="GN406"/>
  <c r="GM406"/>
  <c r="GL406"/>
  <c r="GK406"/>
  <c r="GJ406"/>
  <c r="GI406"/>
  <c r="GH406"/>
  <c r="GG406"/>
  <c r="GF406"/>
  <c r="GE406"/>
  <c r="GD406"/>
  <c r="GC406"/>
  <c r="GB406"/>
  <c r="GA406"/>
  <c r="FZ406"/>
  <c r="FY406"/>
  <c r="FX406"/>
  <c r="FW406"/>
  <c r="FV406"/>
  <c r="FU406"/>
  <c r="FT406"/>
  <c r="FS406"/>
  <c r="FR406"/>
  <c r="FQ406"/>
  <c r="FP406"/>
  <c r="FO406"/>
  <c r="FN406"/>
  <c r="FM406"/>
  <c r="FL406"/>
  <c r="FK406"/>
  <c r="FJ406"/>
  <c r="FI406"/>
  <c r="FH406"/>
  <c r="FG406"/>
  <c r="FF406"/>
  <c r="FE406"/>
  <c r="FD406"/>
  <c r="FC406"/>
  <c r="FB406"/>
  <c r="FA406"/>
  <c r="EZ406"/>
  <c r="EY406"/>
  <c r="EX406"/>
  <c r="EW406"/>
  <c r="EV406"/>
  <c r="EU406"/>
  <c r="ET406"/>
  <c r="ES406"/>
  <c r="ER406"/>
  <c r="EQ406"/>
  <c r="EP406"/>
  <c r="EO406"/>
  <c r="EN406"/>
  <c r="EM406"/>
  <c r="EL406"/>
  <c r="EK406"/>
  <c r="EJ406"/>
  <c r="EI406"/>
  <c r="EH406"/>
  <c r="EG406"/>
  <c r="EF406"/>
  <c r="EE406"/>
  <c r="ED406"/>
  <c r="EC406"/>
  <c r="EB406"/>
  <c r="EA406"/>
  <c r="DZ406"/>
  <c r="DY406"/>
  <c r="DX406"/>
  <c r="DW406"/>
  <c r="DV406"/>
  <c r="DU406"/>
  <c r="DT406"/>
  <c r="DS406"/>
  <c r="DR406"/>
  <c r="DQ406"/>
  <c r="DP406"/>
  <c r="DO406"/>
  <c r="DN406"/>
  <c r="DM406"/>
  <c r="DL406"/>
  <c r="DK406"/>
  <c r="DJ406"/>
  <c r="DI406"/>
  <c r="DH406"/>
  <c r="DG406"/>
  <c r="DF406"/>
  <c r="DE406"/>
  <c r="DD406"/>
  <c r="DC406"/>
  <c r="DB406"/>
  <c r="DA406"/>
  <c r="CZ406"/>
  <c r="CY406"/>
  <c r="CX406"/>
  <c r="CW406"/>
  <c r="CV406"/>
  <c r="CU406"/>
  <c r="CT406"/>
  <c r="CS406"/>
  <c r="CR406"/>
  <c r="CQ406"/>
  <c r="CP406"/>
  <c r="CO406"/>
  <c r="CN406"/>
  <c r="CM406"/>
  <c r="CL406"/>
  <c r="CK406"/>
  <c r="CJ406"/>
  <c r="CI406"/>
  <c r="CH406"/>
  <c r="CG406"/>
  <c r="CF406"/>
  <c r="CE406"/>
  <c r="CD406"/>
  <c r="CC406"/>
  <c r="CB406"/>
  <c r="CA406"/>
  <c r="BZ406"/>
  <c r="BY406"/>
  <c r="BX406"/>
  <c r="BW406"/>
  <c r="BV406"/>
  <c r="BU406"/>
  <c r="BT406"/>
  <c r="BS406"/>
  <c r="BR406"/>
  <c r="BQ406"/>
  <c r="BP406"/>
  <c r="BO406"/>
  <c r="BN406"/>
  <c r="BM406"/>
  <c r="BL406"/>
  <c r="BK406"/>
  <c r="BJ406"/>
  <c r="BI406"/>
  <c r="BH406"/>
  <c r="BG406"/>
  <c r="BF406"/>
  <c r="BE406"/>
  <c r="BD406"/>
  <c r="BC406"/>
  <c r="BB406"/>
  <c r="BA406"/>
  <c r="AZ406"/>
  <c r="AY406"/>
  <c r="AX406"/>
  <c r="AW406"/>
  <c r="AV406"/>
  <c r="AU406"/>
  <c r="AT406"/>
  <c r="AS406"/>
  <c r="AR406"/>
  <c r="AQ406"/>
  <c r="AP406"/>
  <c r="AO406"/>
  <c r="AN406"/>
  <c r="AM406"/>
  <c r="AL406"/>
  <c r="AK406"/>
  <c r="AJ406"/>
  <c r="AI406"/>
  <c r="AH406"/>
  <c r="AG406"/>
  <c r="AF406"/>
  <c r="AE406"/>
  <c r="AD406"/>
  <c r="AC406"/>
  <c r="AB406"/>
  <c r="AA406"/>
  <c r="Z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H406"/>
  <c r="G406"/>
  <c r="F406"/>
  <c r="E406"/>
  <c r="D406"/>
  <c r="IA405"/>
  <c r="HZ405"/>
  <c r="HY405"/>
  <c r="HX405"/>
  <c r="HW405"/>
  <c r="HV405"/>
  <c r="HU405"/>
  <c r="HT405"/>
  <c r="HS405"/>
  <c r="HR405"/>
  <c r="HQ405"/>
  <c r="HP405"/>
  <c r="HO405"/>
  <c r="HN405"/>
  <c r="HM405"/>
  <c r="HL405"/>
  <c r="HK405"/>
  <c r="HJ405"/>
  <c r="HI405"/>
  <c r="HH405"/>
  <c r="HG405"/>
  <c r="HF405"/>
  <c r="HE405"/>
  <c r="HD405"/>
  <c r="HC405"/>
  <c r="HB405"/>
  <c r="HA405"/>
  <c r="GZ405"/>
  <c r="GY405"/>
  <c r="GX405"/>
  <c r="GW405"/>
  <c r="GV405"/>
  <c r="GU405"/>
  <c r="GT405"/>
  <c r="GS405"/>
  <c r="GR405"/>
  <c r="GQ405"/>
  <c r="GP405"/>
  <c r="GO405"/>
  <c r="GN405"/>
  <c r="GM405"/>
  <c r="GL405"/>
  <c r="GK405"/>
  <c r="GJ405"/>
  <c r="GI405"/>
  <c r="GH405"/>
  <c r="GG405"/>
  <c r="GF405"/>
  <c r="GE405"/>
  <c r="GD405"/>
  <c r="GC405"/>
  <c r="GB405"/>
  <c r="GA405"/>
  <c r="FZ405"/>
  <c r="FY405"/>
  <c r="FX405"/>
  <c r="FW405"/>
  <c r="FV405"/>
  <c r="FU405"/>
  <c r="FT405"/>
  <c r="FS405"/>
  <c r="FR405"/>
  <c r="FQ405"/>
  <c r="FP405"/>
  <c r="FO405"/>
  <c r="FN405"/>
  <c r="FM405"/>
  <c r="FL405"/>
  <c r="FK405"/>
  <c r="FJ405"/>
  <c r="FI405"/>
  <c r="FH405"/>
  <c r="FG405"/>
  <c r="FF405"/>
  <c r="FE405"/>
  <c r="FD405"/>
  <c r="FC405"/>
  <c r="FB405"/>
  <c r="FA405"/>
  <c r="EZ405"/>
  <c r="EY405"/>
  <c r="EX405"/>
  <c r="EW405"/>
  <c r="EV405"/>
  <c r="EU405"/>
  <c r="ET405"/>
  <c r="ES405"/>
  <c r="ER405"/>
  <c r="EQ405"/>
  <c r="EP405"/>
  <c r="EO405"/>
  <c r="EN405"/>
  <c r="EM405"/>
  <c r="EL405"/>
  <c r="EK405"/>
  <c r="EJ405"/>
  <c r="EI405"/>
  <c r="EH405"/>
  <c r="EG405"/>
  <c r="EF405"/>
  <c r="EE405"/>
  <c r="ED405"/>
  <c r="EC405"/>
  <c r="EB405"/>
  <c r="EA405"/>
  <c r="DZ405"/>
  <c r="DY405"/>
  <c r="DX405"/>
  <c r="DW405"/>
  <c r="DV405"/>
  <c r="DU405"/>
  <c r="DT405"/>
  <c r="DS405"/>
  <c r="DR405"/>
  <c r="DQ405"/>
  <c r="DP405"/>
  <c r="DO405"/>
  <c r="DN405"/>
  <c r="DM405"/>
  <c r="DL405"/>
  <c r="DK405"/>
  <c r="DJ405"/>
  <c r="DI405"/>
  <c r="DH405"/>
  <c r="DG405"/>
  <c r="DF405"/>
  <c r="DE405"/>
  <c r="DD405"/>
  <c r="DC405"/>
  <c r="DB405"/>
  <c r="DA405"/>
  <c r="CZ405"/>
  <c r="CY405"/>
  <c r="CX405"/>
  <c r="CW405"/>
  <c r="CV405"/>
  <c r="CU405"/>
  <c r="CT405"/>
  <c r="CS405"/>
  <c r="CR405"/>
  <c r="CQ405"/>
  <c r="CP405"/>
  <c r="CO405"/>
  <c r="CN405"/>
  <c r="CM405"/>
  <c r="CL405"/>
  <c r="CK405"/>
  <c r="CJ405"/>
  <c r="CI405"/>
  <c r="CH405"/>
  <c r="CG405"/>
  <c r="CF405"/>
  <c r="CE405"/>
  <c r="CD405"/>
  <c r="CC405"/>
  <c r="CB405"/>
  <c r="CA405"/>
  <c r="BZ405"/>
  <c r="BY405"/>
  <c r="BX405"/>
  <c r="BW405"/>
  <c r="BV405"/>
  <c r="BU405"/>
  <c r="BT405"/>
  <c r="BS405"/>
  <c r="BR405"/>
  <c r="BQ405"/>
  <c r="BP405"/>
  <c r="BO405"/>
  <c r="BN405"/>
  <c r="BM405"/>
  <c r="BL405"/>
  <c r="BK405"/>
  <c r="BJ405"/>
  <c r="BI405"/>
  <c r="BH405"/>
  <c r="BG405"/>
  <c r="BF405"/>
  <c r="BE405"/>
  <c r="BD405"/>
  <c r="BC405"/>
  <c r="BB405"/>
  <c r="BA405"/>
  <c r="AZ405"/>
  <c r="AY405"/>
  <c r="AX405"/>
  <c r="AW405"/>
  <c r="AV405"/>
  <c r="AU405"/>
  <c r="AT405"/>
  <c r="AS405"/>
  <c r="AR405"/>
  <c r="AQ405"/>
  <c r="AP405"/>
  <c r="AO405"/>
  <c r="AN405"/>
  <c r="AM405"/>
  <c r="AL405"/>
  <c r="AK405"/>
  <c r="AJ405"/>
  <c r="AI405"/>
  <c r="AH405"/>
  <c r="AG405"/>
  <c r="AF405"/>
  <c r="AE405"/>
  <c r="AD405"/>
  <c r="AC405"/>
  <c r="AB405"/>
  <c r="AA405"/>
  <c r="Z405"/>
  <c r="Y405"/>
  <c r="X405"/>
  <c r="W405"/>
  <c r="V405"/>
  <c r="U405"/>
  <c r="T405"/>
  <c r="S405"/>
  <c r="R405"/>
  <c r="Q405"/>
  <c r="P405"/>
  <c r="O405"/>
  <c r="N405"/>
  <c r="M405"/>
  <c r="L405"/>
  <c r="K405"/>
  <c r="J405"/>
  <c r="I405"/>
  <c r="H405"/>
  <c r="G405"/>
  <c r="F405"/>
  <c r="E405"/>
  <c r="D405"/>
  <c r="IA404"/>
  <c r="HZ404"/>
  <c r="HY404"/>
  <c r="HX404"/>
  <c r="HW404"/>
  <c r="HV404"/>
  <c r="HU404"/>
  <c r="HT404"/>
  <c r="HS404"/>
  <c r="HR404"/>
  <c r="HQ404"/>
  <c r="HP404"/>
  <c r="HO404"/>
  <c r="HN404"/>
  <c r="HM404"/>
  <c r="HL404"/>
  <c r="HK404"/>
  <c r="HJ404"/>
  <c r="HI404"/>
  <c r="HH404"/>
  <c r="HG404"/>
  <c r="HF404"/>
  <c r="HE404"/>
  <c r="HD404"/>
  <c r="HC404"/>
  <c r="HB404"/>
  <c r="HA404"/>
  <c r="GZ404"/>
  <c r="GY404"/>
  <c r="GX404"/>
  <c r="GW404"/>
  <c r="GV404"/>
  <c r="GU404"/>
  <c r="GT404"/>
  <c r="GS404"/>
  <c r="GR404"/>
  <c r="GQ404"/>
  <c r="GP404"/>
  <c r="GO404"/>
  <c r="GN404"/>
  <c r="GM404"/>
  <c r="GL404"/>
  <c r="GK404"/>
  <c r="GJ404"/>
  <c r="GI404"/>
  <c r="GH404"/>
  <c r="GG404"/>
  <c r="GF404"/>
  <c r="GE404"/>
  <c r="GD404"/>
  <c r="GC404"/>
  <c r="GB404"/>
  <c r="GA404"/>
  <c r="FZ404"/>
  <c r="FY404"/>
  <c r="FX404"/>
  <c r="FW404"/>
  <c r="FV404"/>
  <c r="FU404"/>
  <c r="FT404"/>
  <c r="FS404"/>
  <c r="FR404"/>
  <c r="FQ404"/>
  <c r="FP404"/>
  <c r="FO404"/>
  <c r="FN404"/>
  <c r="FM404"/>
  <c r="FL404"/>
  <c r="FK404"/>
  <c r="FJ404"/>
  <c r="FI404"/>
  <c r="FH404"/>
  <c r="FG404"/>
  <c r="FF404"/>
  <c r="FE404"/>
  <c r="FD404"/>
  <c r="FC404"/>
  <c r="FB404"/>
  <c r="FA404"/>
  <c r="EZ404"/>
  <c r="EY404"/>
  <c r="EX404"/>
  <c r="EW404"/>
  <c r="EV404"/>
  <c r="EU404"/>
  <c r="ET404"/>
  <c r="ES404"/>
  <c r="ER404"/>
  <c r="EQ404"/>
  <c r="EP404"/>
  <c r="EO404"/>
  <c r="EN404"/>
  <c r="EM404"/>
  <c r="EL404"/>
  <c r="EK404"/>
  <c r="EJ404"/>
  <c r="EI404"/>
  <c r="EH404"/>
  <c r="EG404"/>
  <c r="EF404"/>
  <c r="EE404"/>
  <c r="ED404"/>
  <c r="EC404"/>
  <c r="EB404"/>
  <c r="EA404"/>
  <c r="DZ404"/>
  <c r="DY404"/>
  <c r="DX404"/>
  <c r="DW404"/>
  <c r="DV404"/>
  <c r="DU404"/>
  <c r="DT404"/>
  <c r="DS404"/>
  <c r="DR404"/>
  <c r="DQ404"/>
  <c r="DP404"/>
  <c r="DO404"/>
  <c r="DN404"/>
  <c r="DM404"/>
  <c r="DL404"/>
  <c r="DK404"/>
  <c r="DJ404"/>
  <c r="DI404"/>
  <c r="DH404"/>
  <c r="DG404"/>
  <c r="DF404"/>
  <c r="DE404"/>
  <c r="DD404"/>
  <c r="DC404"/>
  <c r="DB404"/>
  <c r="DA404"/>
  <c r="CZ404"/>
  <c r="CY404"/>
  <c r="CX404"/>
  <c r="CW404"/>
  <c r="CV404"/>
  <c r="CU404"/>
  <c r="CT404"/>
  <c r="CS404"/>
  <c r="CR404"/>
  <c r="CQ404"/>
  <c r="CP404"/>
  <c r="CO404"/>
  <c r="CN404"/>
  <c r="CM404"/>
  <c r="CL404"/>
  <c r="CK404"/>
  <c r="CJ404"/>
  <c r="CI404"/>
  <c r="CH404"/>
  <c r="CG404"/>
  <c r="CF404"/>
  <c r="CE404"/>
  <c r="CD404"/>
  <c r="CC404"/>
  <c r="CB404"/>
  <c r="CA404"/>
  <c r="BZ404"/>
  <c r="BY404"/>
  <c r="BX404"/>
  <c r="BW404"/>
  <c r="BV404"/>
  <c r="BU404"/>
  <c r="BT404"/>
  <c r="BS404"/>
  <c r="BR404"/>
  <c r="BQ404"/>
  <c r="BP404"/>
  <c r="BO404"/>
  <c r="BN404"/>
  <c r="BM404"/>
  <c r="BL404"/>
  <c r="BK404"/>
  <c r="BJ404"/>
  <c r="BI404"/>
  <c r="BH404"/>
  <c r="BG404"/>
  <c r="BF404"/>
  <c r="BE404"/>
  <c r="BD404"/>
  <c r="BC404"/>
  <c r="BB404"/>
  <c r="BA404"/>
  <c r="AZ404"/>
  <c r="AY404"/>
  <c r="AX404"/>
  <c r="AW404"/>
  <c r="AV404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E404"/>
  <c r="AD404"/>
  <c r="AC404"/>
  <c r="AB404"/>
  <c r="AA404"/>
  <c r="Z404"/>
  <c r="Y404"/>
  <c r="X404"/>
  <c r="W404"/>
  <c r="V404"/>
  <c r="U404"/>
  <c r="T404"/>
  <c r="S404"/>
  <c r="R404"/>
  <c r="Q404"/>
  <c r="P404"/>
  <c r="O404"/>
  <c r="N404"/>
  <c r="M404"/>
  <c r="L404"/>
  <c r="K404"/>
  <c r="J404"/>
  <c r="I404"/>
  <c r="H404"/>
  <c r="G404"/>
  <c r="F404"/>
  <c r="E404"/>
  <c r="C404"/>
  <c r="IA403"/>
  <c r="HZ403"/>
  <c r="HY403"/>
  <c r="HX403"/>
  <c r="HW403"/>
  <c r="HV403"/>
  <c r="HU403"/>
  <c r="HT403"/>
  <c r="HS403"/>
  <c r="HR403"/>
  <c r="HQ403"/>
  <c r="HP403"/>
  <c r="HO403"/>
  <c r="HN403"/>
  <c r="HM403"/>
  <c r="HL403"/>
  <c r="HK403"/>
  <c r="HJ403"/>
  <c r="HI403"/>
  <c r="HH403"/>
  <c r="HG403"/>
  <c r="HF403"/>
  <c r="HE403"/>
  <c r="HD403"/>
  <c r="HC403"/>
  <c r="HB403"/>
  <c r="HA403"/>
  <c r="GZ403"/>
  <c r="GY403"/>
  <c r="GX403"/>
  <c r="GW403"/>
  <c r="GV403"/>
  <c r="GU403"/>
  <c r="GT403"/>
  <c r="GS403"/>
  <c r="GR403"/>
  <c r="GQ403"/>
  <c r="GP403"/>
  <c r="GO403"/>
  <c r="GN403"/>
  <c r="GM403"/>
  <c r="GL403"/>
  <c r="GK403"/>
  <c r="GJ403"/>
  <c r="GI403"/>
  <c r="GH403"/>
  <c r="GG403"/>
  <c r="GF403"/>
  <c r="GE403"/>
  <c r="GD403"/>
  <c r="GC403"/>
  <c r="GB403"/>
  <c r="GA403"/>
  <c r="FZ403"/>
  <c r="FY403"/>
  <c r="FX403"/>
  <c r="FW403"/>
  <c r="FV403"/>
  <c r="FU403"/>
  <c r="FT403"/>
  <c r="FS403"/>
  <c r="FR403"/>
  <c r="FQ403"/>
  <c r="FP403"/>
  <c r="FO403"/>
  <c r="FN403"/>
  <c r="FM403"/>
  <c r="FL403"/>
  <c r="FK403"/>
  <c r="FJ403"/>
  <c r="FI403"/>
  <c r="FH403"/>
  <c r="FG403"/>
  <c r="FF403"/>
  <c r="FE403"/>
  <c r="FD403"/>
  <c r="FC403"/>
  <c r="FB403"/>
  <c r="FA403"/>
  <c r="EZ403"/>
  <c r="EY403"/>
  <c r="EX403"/>
  <c r="EW403"/>
  <c r="EV403"/>
  <c r="EU403"/>
  <c r="ET403"/>
  <c r="ES403"/>
  <c r="ER403"/>
  <c r="EQ403"/>
  <c r="EP403"/>
  <c r="EO403"/>
  <c r="EN403"/>
  <c r="EM403"/>
  <c r="EL403"/>
  <c r="EK403"/>
  <c r="EJ403"/>
  <c r="EI403"/>
  <c r="EH403"/>
  <c r="EG403"/>
  <c r="EF403"/>
  <c r="EE403"/>
  <c r="ED403"/>
  <c r="EC403"/>
  <c r="EB403"/>
  <c r="EA403"/>
  <c r="DZ403"/>
  <c r="DY403"/>
  <c r="DX403"/>
  <c r="DW403"/>
  <c r="DV403"/>
  <c r="DU403"/>
  <c r="DT403"/>
  <c r="DS403"/>
  <c r="DR403"/>
  <c r="DQ403"/>
  <c r="DP403"/>
  <c r="DO403"/>
  <c r="DN403"/>
  <c r="DM403"/>
  <c r="DL403"/>
  <c r="DK403"/>
  <c r="DJ403"/>
  <c r="DI403"/>
  <c r="DH403"/>
  <c r="DG403"/>
  <c r="DF403"/>
  <c r="DE403"/>
  <c r="DD403"/>
  <c r="DC403"/>
  <c r="DB403"/>
  <c r="DA403"/>
  <c r="CZ403"/>
  <c r="CY403"/>
  <c r="CX403"/>
  <c r="CW403"/>
  <c r="CV403"/>
  <c r="CU403"/>
  <c r="CT403"/>
  <c r="CS403"/>
  <c r="CR403"/>
  <c r="CQ403"/>
  <c r="CP403"/>
  <c r="CO403"/>
  <c r="CN403"/>
  <c r="CM403"/>
  <c r="CL403"/>
  <c r="CK403"/>
  <c r="CJ403"/>
  <c r="CI403"/>
  <c r="CH403"/>
  <c r="CG403"/>
  <c r="CF403"/>
  <c r="CE403"/>
  <c r="CD403"/>
  <c r="CC403"/>
  <c r="CB403"/>
  <c r="CA403"/>
  <c r="BZ403"/>
  <c r="BY403"/>
  <c r="BX403"/>
  <c r="BW403"/>
  <c r="BV403"/>
  <c r="BU403"/>
  <c r="BT403"/>
  <c r="BS403"/>
  <c r="BR403"/>
  <c r="BQ403"/>
  <c r="BP403"/>
  <c r="BO403"/>
  <c r="BN403"/>
  <c r="BM403"/>
  <c r="BL403"/>
  <c r="BK403"/>
  <c r="BJ403"/>
  <c r="BI403"/>
  <c r="BH403"/>
  <c r="BG403"/>
  <c r="BF403"/>
  <c r="BE403"/>
  <c r="BD403"/>
  <c r="BC403"/>
  <c r="BB403"/>
  <c r="BA403"/>
  <c r="AZ403"/>
  <c r="AY403"/>
  <c r="AX403"/>
  <c r="AW403"/>
  <c r="AV403"/>
  <c r="AU403"/>
  <c r="AT403"/>
  <c r="AS403"/>
  <c r="AR403"/>
  <c r="AQ403"/>
  <c r="AP403"/>
  <c r="AO403"/>
  <c r="AN403"/>
  <c r="AM403"/>
  <c r="AL403"/>
  <c r="AK403"/>
  <c r="AJ403"/>
  <c r="AI403"/>
  <c r="AH403"/>
  <c r="AG403"/>
  <c r="AF403"/>
  <c r="AE403"/>
  <c r="AD403"/>
  <c r="AC403"/>
  <c r="AB403"/>
  <c r="AA403"/>
  <c r="Z403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IA402"/>
  <c r="HZ402"/>
  <c r="HY402"/>
  <c r="HX402"/>
  <c r="HW402"/>
  <c r="HV402"/>
  <c r="HU402"/>
  <c r="HT402"/>
  <c r="HS402"/>
  <c r="HR402"/>
  <c r="HQ402"/>
  <c r="HP402"/>
  <c r="HO402"/>
  <c r="HN402"/>
  <c r="HM402"/>
  <c r="HL402"/>
  <c r="HK402"/>
  <c r="HJ402"/>
  <c r="HI402"/>
  <c r="HH402"/>
  <c r="HG402"/>
  <c r="HF402"/>
  <c r="HE402"/>
  <c r="HD402"/>
  <c r="HC402"/>
  <c r="HB402"/>
  <c r="HA402"/>
  <c r="GZ402"/>
  <c r="GY402"/>
  <c r="GX402"/>
  <c r="GW402"/>
  <c r="GV402"/>
  <c r="GU402"/>
  <c r="GT402"/>
  <c r="GS402"/>
  <c r="GR402"/>
  <c r="GQ402"/>
  <c r="GP402"/>
  <c r="GO402"/>
  <c r="GN402"/>
  <c r="GM402"/>
  <c r="GL402"/>
  <c r="GK402"/>
  <c r="GJ402"/>
  <c r="GI402"/>
  <c r="GH402"/>
  <c r="GG402"/>
  <c r="GF402"/>
  <c r="GE402"/>
  <c r="GD402"/>
  <c r="GC402"/>
  <c r="GB402"/>
  <c r="GA402"/>
  <c r="FZ402"/>
  <c r="FY402"/>
  <c r="FX402"/>
  <c r="FW402"/>
  <c r="FV402"/>
  <c r="FU402"/>
  <c r="FT402"/>
  <c r="FS402"/>
  <c r="FR402"/>
  <c r="FQ402"/>
  <c r="FP402"/>
  <c r="FO402"/>
  <c r="FN402"/>
  <c r="FM402"/>
  <c r="FL402"/>
  <c r="FK402"/>
  <c r="FJ402"/>
  <c r="FI402"/>
  <c r="FH402"/>
  <c r="FG402"/>
  <c r="FF402"/>
  <c r="FE402"/>
  <c r="FD402"/>
  <c r="FC402"/>
  <c r="FB402"/>
  <c r="FA402"/>
  <c r="EZ402"/>
  <c r="EY402"/>
  <c r="EX402"/>
  <c r="EW402"/>
  <c r="EV402"/>
  <c r="EU402"/>
  <c r="ET402"/>
  <c r="ES402"/>
  <c r="ER402"/>
  <c r="EQ402"/>
  <c r="EP402"/>
  <c r="EO402"/>
  <c r="EN402"/>
  <c r="EM402"/>
  <c r="EL402"/>
  <c r="EK402"/>
  <c r="EJ402"/>
  <c r="EI402"/>
  <c r="EH402"/>
  <c r="EG402"/>
  <c r="EF402"/>
  <c r="EE402"/>
  <c r="ED402"/>
  <c r="EC402"/>
  <c r="EB402"/>
  <c r="EA402"/>
  <c r="DZ402"/>
  <c r="DY402"/>
  <c r="DX402"/>
  <c r="DW402"/>
  <c r="DV402"/>
  <c r="DU402"/>
  <c r="DT402"/>
  <c r="DS402"/>
  <c r="DR402"/>
  <c r="DQ402"/>
  <c r="DP402"/>
  <c r="DO402"/>
  <c r="DN402"/>
  <c r="DM402"/>
  <c r="DL402"/>
  <c r="DK402"/>
  <c r="DJ402"/>
  <c r="DI402"/>
  <c r="DH402"/>
  <c r="DG402"/>
  <c r="DF402"/>
  <c r="DE402"/>
  <c r="DD402"/>
  <c r="DC402"/>
  <c r="DB402"/>
  <c r="DA402"/>
  <c r="CZ402"/>
  <c r="CY402"/>
  <c r="CX402"/>
  <c r="CW402"/>
  <c r="CV402"/>
  <c r="CU402"/>
  <c r="CT402"/>
  <c r="CS402"/>
  <c r="CR402"/>
  <c r="CQ402"/>
  <c r="CP402"/>
  <c r="CO402"/>
  <c r="CN402"/>
  <c r="CM402"/>
  <c r="CL402"/>
  <c r="CK402"/>
  <c r="CJ402"/>
  <c r="CI402"/>
  <c r="CH402"/>
  <c r="CG402"/>
  <c r="CF402"/>
  <c r="CE402"/>
  <c r="CD402"/>
  <c r="CC402"/>
  <c r="CB402"/>
  <c r="CA402"/>
  <c r="BZ402"/>
  <c r="BY402"/>
  <c r="BX402"/>
  <c r="BW402"/>
  <c r="BV402"/>
  <c r="BU402"/>
  <c r="BT402"/>
  <c r="BS402"/>
  <c r="BR402"/>
  <c r="BQ402"/>
  <c r="BP402"/>
  <c r="BO402"/>
  <c r="BN402"/>
  <c r="BM402"/>
  <c r="BL402"/>
  <c r="BK402"/>
  <c r="BJ402"/>
  <c r="BI402"/>
  <c r="BH402"/>
  <c r="BG402"/>
  <c r="BF402"/>
  <c r="BE402"/>
  <c r="BD402"/>
  <c r="BC402"/>
  <c r="BB402"/>
  <c r="BA402"/>
  <c r="AZ402"/>
  <c r="AY402"/>
  <c r="AX402"/>
  <c r="AW402"/>
  <c r="AV402"/>
  <c r="AU402"/>
  <c r="AT402"/>
  <c r="AS402"/>
  <c r="AR402"/>
  <c r="AQ402"/>
  <c r="AP402"/>
  <c r="AO402"/>
  <c r="AN402"/>
  <c r="AM402"/>
  <c r="AL402"/>
  <c r="AK402"/>
  <c r="AJ402"/>
  <c r="AI402"/>
  <c r="AH402"/>
  <c r="AG402"/>
  <c r="AF402"/>
  <c r="AE402"/>
  <c r="AD402"/>
  <c r="AC402"/>
  <c r="AB402"/>
  <c r="AA402"/>
  <c r="Z402"/>
  <c r="Y402"/>
  <c r="X402"/>
  <c r="W402"/>
  <c r="V402"/>
  <c r="U402"/>
  <c r="T402"/>
  <c r="S402"/>
  <c r="R402"/>
  <c r="Q402"/>
  <c r="P402"/>
  <c r="O402"/>
  <c r="N402"/>
  <c r="M402"/>
  <c r="L402"/>
  <c r="K402"/>
  <c r="J402"/>
  <c r="I402"/>
  <c r="H402"/>
  <c r="G402"/>
  <c r="F402"/>
  <c r="E402"/>
  <c r="D402"/>
  <c r="IA401"/>
  <c r="HZ401"/>
  <c r="HY401"/>
  <c r="HX401"/>
  <c r="HW401"/>
  <c r="HV401"/>
  <c r="HU401"/>
  <c r="HT401"/>
  <c r="HS401"/>
  <c r="HR401"/>
  <c r="HQ401"/>
  <c r="HP401"/>
  <c r="HO401"/>
  <c r="HN401"/>
  <c r="HM401"/>
  <c r="HL401"/>
  <c r="HK401"/>
  <c r="HJ401"/>
  <c r="HI401"/>
  <c r="HH401"/>
  <c r="HG401"/>
  <c r="HF401"/>
  <c r="HE401"/>
  <c r="HD401"/>
  <c r="HC401"/>
  <c r="HB401"/>
  <c r="HA401"/>
  <c r="GZ401"/>
  <c r="GY401"/>
  <c r="GX401"/>
  <c r="GW401"/>
  <c r="GV401"/>
  <c r="GU401"/>
  <c r="GT401"/>
  <c r="GS401"/>
  <c r="GR401"/>
  <c r="GQ401"/>
  <c r="GP401"/>
  <c r="GO401"/>
  <c r="GN401"/>
  <c r="GM401"/>
  <c r="GL401"/>
  <c r="GK401"/>
  <c r="GJ401"/>
  <c r="GI401"/>
  <c r="GH401"/>
  <c r="GG401"/>
  <c r="GF401"/>
  <c r="GE401"/>
  <c r="GD401"/>
  <c r="GC401"/>
  <c r="GB401"/>
  <c r="GA401"/>
  <c r="FZ401"/>
  <c r="FY401"/>
  <c r="FX401"/>
  <c r="FW401"/>
  <c r="FV401"/>
  <c r="FU401"/>
  <c r="FT401"/>
  <c r="FS401"/>
  <c r="FR401"/>
  <c r="FQ401"/>
  <c r="FP401"/>
  <c r="FO401"/>
  <c r="FN401"/>
  <c r="FM401"/>
  <c r="FL401"/>
  <c r="FK401"/>
  <c r="FJ401"/>
  <c r="FI401"/>
  <c r="FH401"/>
  <c r="FG401"/>
  <c r="FF401"/>
  <c r="FE401"/>
  <c r="FD401"/>
  <c r="FC401"/>
  <c r="FB401"/>
  <c r="FA401"/>
  <c r="EZ401"/>
  <c r="EY401"/>
  <c r="EX401"/>
  <c r="EW401"/>
  <c r="EV401"/>
  <c r="EU401"/>
  <c r="ET401"/>
  <c r="ES401"/>
  <c r="ER401"/>
  <c r="EQ401"/>
  <c r="EP401"/>
  <c r="EO401"/>
  <c r="EN401"/>
  <c r="EM401"/>
  <c r="EL401"/>
  <c r="EK401"/>
  <c r="EJ401"/>
  <c r="EI401"/>
  <c r="EH401"/>
  <c r="EG401"/>
  <c r="EF401"/>
  <c r="EE401"/>
  <c r="ED401"/>
  <c r="EC401"/>
  <c r="EB401"/>
  <c r="EA401"/>
  <c r="DZ401"/>
  <c r="DY401"/>
  <c r="DX401"/>
  <c r="DW401"/>
  <c r="DV401"/>
  <c r="DU401"/>
  <c r="DT401"/>
  <c r="DS401"/>
  <c r="DR401"/>
  <c r="DQ401"/>
  <c r="DP401"/>
  <c r="DO401"/>
  <c r="DN401"/>
  <c r="DM401"/>
  <c r="DL401"/>
  <c r="DK401"/>
  <c r="DJ401"/>
  <c r="DI401"/>
  <c r="DH401"/>
  <c r="DG401"/>
  <c r="DF401"/>
  <c r="DE401"/>
  <c r="DD401"/>
  <c r="DC401"/>
  <c r="DB401"/>
  <c r="DA401"/>
  <c r="CZ401"/>
  <c r="CY401"/>
  <c r="CX401"/>
  <c r="CW401"/>
  <c r="CV401"/>
  <c r="CU401"/>
  <c r="CT401"/>
  <c r="CS401"/>
  <c r="CR401"/>
  <c r="CQ401"/>
  <c r="CP401"/>
  <c r="CO401"/>
  <c r="CN401"/>
  <c r="CM401"/>
  <c r="CL401"/>
  <c r="CK401"/>
  <c r="CJ401"/>
  <c r="CI401"/>
  <c r="CH401"/>
  <c r="CG401"/>
  <c r="CF401"/>
  <c r="CE401"/>
  <c r="CD401"/>
  <c r="CC401"/>
  <c r="CB401"/>
  <c r="CA401"/>
  <c r="BZ401"/>
  <c r="BY401"/>
  <c r="BX401"/>
  <c r="BW401"/>
  <c r="BV401"/>
  <c r="BU401"/>
  <c r="BT401"/>
  <c r="BS401"/>
  <c r="BR401"/>
  <c r="BQ401"/>
  <c r="BP401"/>
  <c r="BO401"/>
  <c r="BN401"/>
  <c r="BM401"/>
  <c r="BL401"/>
  <c r="BK401"/>
  <c r="BJ401"/>
  <c r="BI401"/>
  <c r="BH401"/>
  <c r="BG401"/>
  <c r="BF401"/>
  <c r="BE401"/>
  <c r="BD401"/>
  <c r="BC401"/>
  <c r="BB401"/>
  <c r="BA401"/>
  <c r="AZ401"/>
  <c r="AY401"/>
  <c r="AX401"/>
  <c r="AW401"/>
  <c r="AV401"/>
  <c r="AU401"/>
  <c r="AT401"/>
  <c r="AS401"/>
  <c r="AR401"/>
  <c r="AQ401"/>
  <c r="AP401"/>
  <c r="AO401"/>
  <c r="AN401"/>
  <c r="AM401"/>
  <c r="AL401"/>
  <c r="AK401"/>
  <c r="AJ401"/>
  <c r="AI401"/>
  <c r="AH401"/>
  <c r="AG401"/>
  <c r="AF401"/>
  <c r="AE401"/>
  <c r="AD401"/>
  <c r="AC401"/>
  <c r="AB401"/>
  <c r="AA401"/>
  <c r="Z401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D401"/>
  <c r="IA400"/>
  <c r="HZ400"/>
  <c r="HY400"/>
  <c r="HX400"/>
  <c r="HW400"/>
  <c r="HV400"/>
  <c r="HU400"/>
  <c r="HT400"/>
  <c r="HS400"/>
  <c r="HR400"/>
  <c r="HQ400"/>
  <c r="HP400"/>
  <c r="HO400"/>
  <c r="HN400"/>
  <c r="HM400"/>
  <c r="HL400"/>
  <c r="HK400"/>
  <c r="HJ400"/>
  <c r="HI400"/>
  <c r="HH400"/>
  <c r="HG400"/>
  <c r="HF400"/>
  <c r="HE400"/>
  <c r="HD400"/>
  <c r="HC400"/>
  <c r="HB400"/>
  <c r="HA400"/>
  <c r="GZ400"/>
  <c r="GY400"/>
  <c r="GX400"/>
  <c r="GW400"/>
  <c r="GV400"/>
  <c r="GU400"/>
  <c r="GT400"/>
  <c r="GS400"/>
  <c r="GR400"/>
  <c r="GQ400"/>
  <c r="GP400"/>
  <c r="GO400"/>
  <c r="GN400"/>
  <c r="GM400"/>
  <c r="GL400"/>
  <c r="GK400"/>
  <c r="GJ400"/>
  <c r="GI400"/>
  <c r="GH400"/>
  <c r="GG400"/>
  <c r="GF400"/>
  <c r="GE400"/>
  <c r="GD400"/>
  <c r="GC400"/>
  <c r="GB400"/>
  <c r="GA400"/>
  <c r="FZ400"/>
  <c r="FY400"/>
  <c r="FX400"/>
  <c r="FW400"/>
  <c r="FV400"/>
  <c r="FU400"/>
  <c r="FT400"/>
  <c r="FS400"/>
  <c r="FR400"/>
  <c r="FQ400"/>
  <c r="FP400"/>
  <c r="FO400"/>
  <c r="FN400"/>
  <c r="FM400"/>
  <c r="FL400"/>
  <c r="FK400"/>
  <c r="FJ400"/>
  <c r="FI400"/>
  <c r="FH400"/>
  <c r="FG400"/>
  <c r="FF400"/>
  <c r="FE400"/>
  <c r="FD400"/>
  <c r="FC400"/>
  <c r="FB400"/>
  <c r="FA400"/>
  <c r="EZ400"/>
  <c r="EY400"/>
  <c r="EX400"/>
  <c r="EW400"/>
  <c r="EV400"/>
  <c r="EU400"/>
  <c r="ET400"/>
  <c r="ES400"/>
  <c r="ER400"/>
  <c r="EQ400"/>
  <c r="EP400"/>
  <c r="EO400"/>
  <c r="EN400"/>
  <c r="EM400"/>
  <c r="EL400"/>
  <c r="EK400"/>
  <c r="EJ400"/>
  <c r="EI400"/>
  <c r="EH400"/>
  <c r="EG400"/>
  <c r="EF400"/>
  <c r="EE400"/>
  <c r="ED400"/>
  <c r="EC400"/>
  <c r="EB400"/>
  <c r="EA400"/>
  <c r="DZ400"/>
  <c r="DY400"/>
  <c r="DX400"/>
  <c r="DW400"/>
  <c r="DV400"/>
  <c r="DU400"/>
  <c r="DT400"/>
  <c r="DS400"/>
  <c r="DR400"/>
  <c r="DQ400"/>
  <c r="DP400"/>
  <c r="DO400"/>
  <c r="DN400"/>
  <c r="DM400"/>
  <c r="DL400"/>
  <c r="DK400"/>
  <c r="DJ400"/>
  <c r="DI400"/>
  <c r="DH400"/>
  <c r="DG400"/>
  <c r="DF400"/>
  <c r="DE400"/>
  <c r="DD400"/>
  <c r="DC400"/>
  <c r="DB400"/>
  <c r="DA400"/>
  <c r="CZ400"/>
  <c r="CY400"/>
  <c r="CX400"/>
  <c r="CW400"/>
  <c r="CV400"/>
  <c r="CU400"/>
  <c r="CT400"/>
  <c r="CS400"/>
  <c r="CR400"/>
  <c r="CQ400"/>
  <c r="CP400"/>
  <c r="CO400"/>
  <c r="CN400"/>
  <c r="CM400"/>
  <c r="CL400"/>
  <c r="CK400"/>
  <c r="CJ400"/>
  <c r="CI400"/>
  <c r="CH400"/>
  <c r="CG400"/>
  <c r="CF400"/>
  <c r="CE400"/>
  <c r="CD400"/>
  <c r="CC400"/>
  <c r="CB400"/>
  <c r="CA400"/>
  <c r="BZ400"/>
  <c r="BY400"/>
  <c r="BX400"/>
  <c r="BW400"/>
  <c r="BV400"/>
  <c r="BU400"/>
  <c r="BT400"/>
  <c r="BS400"/>
  <c r="BR400"/>
  <c r="BQ400"/>
  <c r="BP400"/>
  <c r="BO400"/>
  <c r="BN400"/>
  <c r="BM400"/>
  <c r="BL400"/>
  <c r="BK400"/>
  <c r="BJ400"/>
  <c r="BI400"/>
  <c r="BH400"/>
  <c r="BG400"/>
  <c r="BF400"/>
  <c r="BE400"/>
  <c r="BD400"/>
  <c r="BC400"/>
  <c r="BB400"/>
  <c r="BA400"/>
  <c r="AZ400"/>
  <c r="AY400"/>
  <c r="AX400"/>
  <c r="AW400"/>
  <c r="AV400"/>
  <c r="AU400"/>
  <c r="AT400"/>
  <c r="AS400"/>
  <c r="AR400"/>
  <c r="AQ400"/>
  <c r="AP400"/>
  <c r="AO400"/>
  <c r="AN400"/>
  <c r="AM400"/>
  <c r="AL400"/>
  <c r="AK400"/>
  <c r="AJ400"/>
  <c r="AI400"/>
  <c r="AH400"/>
  <c r="AG400"/>
  <c r="AF400"/>
  <c r="AE400"/>
  <c r="AD400"/>
  <c r="AC400"/>
  <c r="AB400"/>
  <c r="AA400"/>
  <c r="Z400"/>
  <c r="Y400"/>
  <c r="X400"/>
  <c r="W400"/>
  <c r="V400"/>
  <c r="U400"/>
  <c r="T400"/>
  <c r="S400"/>
  <c r="R400"/>
  <c r="Q400"/>
  <c r="P400"/>
  <c r="O400"/>
  <c r="N400"/>
  <c r="M400"/>
  <c r="L400"/>
  <c r="K400"/>
  <c r="J400"/>
  <c r="I400"/>
  <c r="H400"/>
  <c r="G400"/>
  <c r="F400"/>
  <c r="E400"/>
  <c r="D400"/>
  <c r="IA399"/>
  <c r="HZ399"/>
  <c r="HY399"/>
  <c r="HX399"/>
  <c r="HW399"/>
  <c r="HV399"/>
  <c r="HU399"/>
  <c r="HT399"/>
  <c r="HS399"/>
  <c r="HR399"/>
  <c r="HQ399"/>
  <c r="HP399"/>
  <c r="HO399"/>
  <c r="HN399"/>
  <c r="HM399"/>
  <c r="HL399"/>
  <c r="HK399"/>
  <c r="HJ399"/>
  <c r="HI399"/>
  <c r="HH399"/>
  <c r="HG399"/>
  <c r="HF399"/>
  <c r="HE399"/>
  <c r="HD399"/>
  <c r="HC399"/>
  <c r="HB399"/>
  <c r="HA399"/>
  <c r="GZ399"/>
  <c r="GY399"/>
  <c r="GX399"/>
  <c r="GW399"/>
  <c r="GV399"/>
  <c r="GU399"/>
  <c r="GT399"/>
  <c r="GS399"/>
  <c r="GR399"/>
  <c r="GQ399"/>
  <c r="GP399"/>
  <c r="GO399"/>
  <c r="GN399"/>
  <c r="GM399"/>
  <c r="GL399"/>
  <c r="GK399"/>
  <c r="GJ399"/>
  <c r="GI399"/>
  <c r="GH399"/>
  <c r="GG399"/>
  <c r="GF399"/>
  <c r="GE399"/>
  <c r="GD399"/>
  <c r="GC399"/>
  <c r="GB399"/>
  <c r="GA399"/>
  <c r="FZ399"/>
  <c r="FY399"/>
  <c r="FX399"/>
  <c r="FW399"/>
  <c r="FV399"/>
  <c r="FU399"/>
  <c r="FT399"/>
  <c r="FS399"/>
  <c r="FR399"/>
  <c r="FQ399"/>
  <c r="FP399"/>
  <c r="FO399"/>
  <c r="FN399"/>
  <c r="FM399"/>
  <c r="FL399"/>
  <c r="FK399"/>
  <c r="FJ399"/>
  <c r="FI399"/>
  <c r="FH399"/>
  <c r="FG399"/>
  <c r="FF399"/>
  <c r="FE399"/>
  <c r="FD399"/>
  <c r="FC399"/>
  <c r="FB399"/>
  <c r="FA399"/>
  <c r="EZ399"/>
  <c r="EY399"/>
  <c r="EX399"/>
  <c r="EW399"/>
  <c r="EV399"/>
  <c r="EU399"/>
  <c r="ET399"/>
  <c r="ES399"/>
  <c r="ER399"/>
  <c r="EQ399"/>
  <c r="EP399"/>
  <c r="EO399"/>
  <c r="EN399"/>
  <c r="EM399"/>
  <c r="EL399"/>
  <c r="EK399"/>
  <c r="EJ399"/>
  <c r="EI399"/>
  <c r="EH399"/>
  <c r="EG399"/>
  <c r="EF399"/>
  <c r="EE399"/>
  <c r="ED399"/>
  <c r="EC399"/>
  <c r="EB399"/>
  <c r="EA399"/>
  <c r="DZ399"/>
  <c r="DY399"/>
  <c r="DX399"/>
  <c r="DW399"/>
  <c r="DV399"/>
  <c r="DU399"/>
  <c r="DT399"/>
  <c r="DS399"/>
  <c r="DR399"/>
  <c r="DQ399"/>
  <c r="DP399"/>
  <c r="DO399"/>
  <c r="DN399"/>
  <c r="DM399"/>
  <c r="DL399"/>
  <c r="DK399"/>
  <c r="DJ399"/>
  <c r="DI399"/>
  <c r="DH399"/>
  <c r="DG399"/>
  <c r="DF399"/>
  <c r="DE399"/>
  <c r="DD399"/>
  <c r="DC399"/>
  <c r="DB399"/>
  <c r="DA399"/>
  <c r="CZ399"/>
  <c r="CY399"/>
  <c r="CX399"/>
  <c r="CW399"/>
  <c r="CV399"/>
  <c r="CU399"/>
  <c r="CT399"/>
  <c r="CS399"/>
  <c r="CR399"/>
  <c r="CQ399"/>
  <c r="CP399"/>
  <c r="CO399"/>
  <c r="CN399"/>
  <c r="CM399"/>
  <c r="CL399"/>
  <c r="CK399"/>
  <c r="CJ399"/>
  <c r="CI399"/>
  <c r="CH399"/>
  <c r="CG399"/>
  <c r="CF399"/>
  <c r="CE399"/>
  <c r="CD399"/>
  <c r="CC399"/>
  <c r="CB399"/>
  <c r="CA399"/>
  <c r="BZ399"/>
  <c r="BY399"/>
  <c r="BX399"/>
  <c r="BW399"/>
  <c r="BV399"/>
  <c r="BU399"/>
  <c r="BT399"/>
  <c r="BS399"/>
  <c r="BR399"/>
  <c r="BQ399"/>
  <c r="BP399"/>
  <c r="BO399"/>
  <c r="BN399"/>
  <c r="BM399"/>
  <c r="BL399"/>
  <c r="BK399"/>
  <c r="BJ399"/>
  <c r="BI399"/>
  <c r="BH399"/>
  <c r="BG399"/>
  <c r="BF399"/>
  <c r="BE399"/>
  <c r="BD399"/>
  <c r="BC399"/>
  <c r="BB399"/>
  <c r="BA399"/>
  <c r="AZ399"/>
  <c r="AY399"/>
  <c r="AX399"/>
  <c r="AW399"/>
  <c r="AV399"/>
  <c r="AU399"/>
  <c r="AT399"/>
  <c r="AS399"/>
  <c r="AR399"/>
  <c r="AQ399"/>
  <c r="AP399"/>
  <c r="AO399"/>
  <c r="AN399"/>
  <c r="AM399"/>
  <c r="AL399"/>
  <c r="AK399"/>
  <c r="AJ399"/>
  <c r="AI399"/>
  <c r="AH399"/>
  <c r="AG399"/>
  <c r="AF399"/>
  <c r="AE399"/>
  <c r="AD399"/>
  <c r="AC399"/>
  <c r="AB399"/>
  <c r="AA399"/>
  <c r="Z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H399"/>
  <c r="G399"/>
  <c r="F399"/>
  <c r="E399"/>
  <c r="D399"/>
  <c r="IA398"/>
  <c r="HZ398"/>
  <c r="HY398"/>
  <c r="HX398"/>
  <c r="HW398"/>
  <c r="HV398"/>
  <c r="HU398"/>
  <c r="HT398"/>
  <c r="HS398"/>
  <c r="HR398"/>
  <c r="HQ398"/>
  <c r="HP398"/>
  <c r="HO398"/>
  <c r="HN398"/>
  <c r="HM398"/>
  <c r="HL398"/>
  <c r="HK398"/>
  <c r="HJ398"/>
  <c r="HI398"/>
  <c r="HH398"/>
  <c r="HG398"/>
  <c r="HF398"/>
  <c r="HE398"/>
  <c r="HD398"/>
  <c r="HC398"/>
  <c r="HB398"/>
  <c r="HA398"/>
  <c r="GZ398"/>
  <c r="GY398"/>
  <c r="GX398"/>
  <c r="GW398"/>
  <c r="GV398"/>
  <c r="GU398"/>
  <c r="GT398"/>
  <c r="GS398"/>
  <c r="GR398"/>
  <c r="GQ398"/>
  <c r="GP398"/>
  <c r="GO398"/>
  <c r="GN398"/>
  <c r="GM398"/>
  <c r="GL398"/>
  <c r="GK398"/>
  <c r="GJ398"/>
  <c r="GI398"/>
  <c r="GH398"/>
  <c r="GG398"/>
  <c r="GF398"/>
  <c r="GE398"/>
  <c r="GD398"/>
  <c r="GC398"/>
  <c r="GB398"/>
  <c r="GA398"/>
  <c r="FZ398"/>
  <c r="FY398"/>
  <c r="FX398"/>
  <c r="FW398"/>
  <c r="FV398"/>
  <c r="FU398"/>
  <c r="FT398"/>
  <c r="FS398"/>
  <c r="FR398"/>
  <c r="FQ398"/>
  <c r="FP398"/>
  <c r="FO398"/>
  <c r="FN398"/>
  <c r="FM398"/>
  <c r="FL398"/>
  <c r="FK398"/>
  <c r="FJ398"/>
  <c r="FI398"/>
  <c r="FH398"/>
  <c r="FG398"/>
  <c r="FF398"/>
  <c r="FE398"/>
  <c r="FD398"/>
  <c r="FC398"/>
  <c r="FB398"/>
  <c r="FA398"/>
  <c r="EZ398"/>
  <c r="EY398"/>
  <c r="EX398"/>
  <c r="EW398"/>
  <c r="EV398"/>
  <c r="EU398"/>
  <c r="ET398"/>
  <c r="ES398"/>
  <c r="ER398"/>
  <c r="EQ398"/>
  <c r="EP398"/>
  <c r="EO398"/>
  <c r="EN398"/>
  <c r="EM398"/>
  <c r="EL398"/>
  <c r="EK398"/>
  <c r="EJ398"/>
  <c r="EI398"/>
  <c r="EH398"/>
  <c r="EG398"/>
  <c r="EF398"/>
  <c r="EE398"/>
  <c r="ED398"/>
  <c r="EC398"/>
  <c r="EB398"/>
  <c r="EA398"/>
  <c r="DZ398"/>
  <c r="DY398"/>
  <c r="DX398"/>
  <c r="DW398"/>
  <c r="DV398"/>
  <c r="DU398"/>
  <c r="DT398"/>
  <c r="DS398"/>
  <c r="DR398"/>
  <c r="DQ398"/>
  <c r="DP398"/>
  <c r="DO398"/>
  <c r="DN398"/>
  <c r="DM398"/>
  <c r="DL398"/>
  <c r="DK398"/>
  <c r="DJ398"/>
  <c r="DI398"/>
  <c r="DH398"/>
  <c r="DG398"/>
  <c r="DF398"/>
  <c r="DE398"/>
  <c r="DD398"/>
  <c r="DC398"/>
  <c r="DB398"/>
  <c r="DA398"/>
  <c r="CZ398"/>
  <c r="CY398"/>
  <c r="CX398"/>
  <c r="CW398"/>
  <c r="CV398"/>
  <c r="CU398"/>
  <c r="CT398"/>
  <c r="CS398"/>
  <c r="CR398"/>
  <c r="CQ398"/>
  <c r="CP398"/>
  <c r="CO398"/>
  <c r="CN398"/>
  <c r="CM398"/>
  <c r="CL398"/>
  <c r="CK398"/>
  <c r="CJ398"/>
  <c r="CI398"/>
  <c r="CH398"/>
  <c r="CG398"/>
  <c r="CF398"/>
  <c r="CE398"/>
  <c r="CD398"/>
  <c r="CC398"/>
  <c r="CB398"/>
  <c r="CA398"/>
  <c r="BZ398"/>
  <c r="BY398"/>
  <c r="BX398"/>
  <c r="BW398"/>
  <c r="BV398"/>
  <c r="BU398"/>
  <c r="BT398"/>
  <c r="BS398"/>
  <c r="BR398"/>
  <c r="BQ398"/>
  <c r="BP398"/>
  <c r="BO398"/>
  <c r="BN398"/>
  <c r="BM398"/>
  <c r="BL398"/>
  <c r="BK398"/>
  <c r="BJ398"/>
  <c r="BI398"/>
  <c r="BH398"/>
  <c r="BG398"/>
  <c r="BF398"/>
  <c r="BE398"/>
  <c r="BD398"/>
  <c r="BC398"/>
  <c r="BB398"/>
  <c r="BA398"/>
  <c r="AZ398"/>
  <c r="AY398"/>
  <c r="AX398"/>
  <c r="AW398"/>
  <c r="AV398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E398"/>
  <c r="AD398"/>
  <c r="AC398"/>
  <c r="AB398"/>
  <c r="AA398"/>
  <c r="Z398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C398"/>
  <c r="IA397"/>
  <c r="HZ397"/>
  <c r="HY397"/>
  <c r="HX397"/>
  <c r="HW397"/>
  <c r="HV397"/>
  <c r="HU397"/>
  <c r="HT397"/>
  <c r="HS397"/>
  <c r="HR397"/>
  <c r="HQ397"/>
  <c r="HP397"/>
  <c r="HO397"/>
  <c r="HN397"/>
  <c r="HM397"/>
  <c r="HL397"/>
  <c r="HK397"/>
  <c r="HJ397"/>
  <c r="HI397"/>
  <c r="HH397"/>
  <c r="HG397"/>
  <c r="HF397"/>
  <c r="HE397"/>
  <c r="HD397"/>
  <c r="HC397"/>
  <c r="HB397"/>
  <c r="HA397"/>
  <c r="GZ397"/>
  <c r="GY397"/>
  <c r="GX397"/>
  <c r="GW397"/>
  <c r="GV397"/>
  <c r="GU397"/>
  <c r="GT397"/>
  <c r="GS397"/>
  <c r="GR397"/>
  <c r="GQ397"/>
  <c r="GP397"/>
  <c r="GO397"/>
  <c r="GN397"/>
  <c r="GM397"/>
  <c r="GL397"/>
  <c r="GK397"/>
  <c r="GJ397"/>
  <c r="GI397"/>
  <c r="GH397"/>
  <c r="GG397"/>
  <c r="GF397"/>
  <c r="GE397"/>
  <c r="GD397"/>
  <c r="GC397"/>
  <c r="GB397"/>
  <c r="GA397"/>
  <c r="FZ397"/>
  <c r="FY397"/>
  <c r="FX397"/>
  <c r="FW397"/>
  <c r="FV397"/>
  <c r="FU397"/>
  <c r="FT397"/>
  <c r="FS397"/>
  <c r="FR397"/>
  <c r="FQ397"/>
  <c r="FP397"/>
  <c r="FO397"/>
  <c r="FN397"/>
  <c r="FM397"/>
  <c r="FL397"/>
  <c r="FK397"/>
  <c r="FJ397"/>
  <c r="FI397"/>
  <c r="FH397"/>
  <c r="FG397"/>
  <c r="FF397"/>
  <c r="FE397"/>
  <c r="FD397"/>
  <c r="FC397"/>
  <c r="FB397"/>
  <c r="FA397"/>
  <c r="EZ397"/>
  <c r="EY397"/>
  <c r="EX397"/>
  <c r="EW397"/>
  <c r="EV397"/>
  <c r="EU397"/>
  <c r="ET397"/>
  <c r="ES397"/>
  <c r="ER397"/>
  <c r="EQ397"/>
  <c r="EP397"/>
  <c r="EO397"/>
  <c r="EN397"/>
  <c r="EM397"/>
  <c r="EL397"/>
  <c r="EK397"/>
  <c r="EJ397"/>
  <c r="EI397"/>
  <c r="EH397"/>
  <c r="EG397"/>
  <c r="EF397"/>
  <c r="EE397"/>
  <c r="ED397"/>
  <c r="EC397"/>
  <c r="EB397"/>
  <c r="EA397"/>
  <c r="DZ397"/>
  <c r="DY397"/>
  <c r="DX397"/>
  <c r="DW397"/>
  <c r="DV397"/>
  <c r="DU397"/>
  <c r="DT397"/>
  <c r="DS397"/>
  <c r="DR397"/>
  <c r="DQ397"/>
  <c r="DP397"/>
  <c r="DO397"/>
  <c r="DN397"/>
  <c r="DM397"/>
  <c r="DL397"/>
  <c r="DK397"/>
  <c r="DJ397"/>
  <c r="DI397"/>
  <c r="DH397"/>
  <c r="DG397"/>
  <c r="DF397"/>
  <c r="DE397"/>
  <c r="DD397"/>
  <c r="DC397"/>
  <c r="DB397"/>
  <c r="DA397"/>
  <c r="CZ397"/>
  <c r="CY397"/>
  <c r="CX397"/>
  <c r="CW397"/>
  <c r="CV397"/>
  <c r="CU397"/>
  <c r="CT397"/>
  <c r="CS397"/>
  <c r="CR397"/>
  <c r="CQ397"/>
  <c r="CP397"/>
  <c r="CO397"/>
  <c r="CN397"/>
  <c r="CM397"/>
  <c r="CL397"/>
  <c r="CK397"/>
  <c r="CJ397"/>
  <c r="CI397"/>
  <c r="CH397"/>
  <c r="CG397"/>
  <c r="CF397"/>
  <c r="CE397"/>
  <c r="CD397"/>
  <c r="CC397"/>
  <c r="CB397"/>
  <c r="CA397"/>
  <c r="BZ397"/>
  <c r="BY397"/>
  <c r="BX397"/>
  <c r="BW397"/>
  <c r="BV397"/>
  <c r="BU397"/>
  <c r="BT397"/>
  <c r="BS397"/>
  <c r="BR397"/>
  <c r="BQ397"/>
  <c r="BP397"/>
  <c r="BO397"/>
  <c r="BN397"/>
  <c r="BM397"/>
  <c r="BL397"/>
  <c r="BK397"/>
  <c r="BJ397"/>
  <c r="BI397"/>
  <c r="BH397"/>
  <c r="BG397"/>
  <c r="BF397"/>
  <c r="BE397"/>
  <c r="BD397"/>
  <c r="BC397"/>
  <c r="BB397"/>
  <c r="BA397"/>
  <c r="AZ397"/>
  <c r="AY397"/>
  <c r="AX397"/>
  <c r="AW397"/>
  <c r="AV397"/>
  <c r="AU397"/>
  <c r="AT397"/>
  <c r="AS397"/>
  <c r="AR397"/>
  <c r="AQ397"/>
  <c r="AP397"/>
  <c r="AO397"/>
  <c r="AN397"/>
  <c r="AM397"/>
  <c r="AL397"/>
  <c r="AK397"/>
  <c r="AJ397"/>
  <c r="AI397"/>
  <c r="AH397"/>
  <c r="AG397"/>
  <c r="AF397"/>
  <c r="AE397"/>
  <c r="AD397"/>
  <c r="AC397"/>
  <c r="AB397"/>
  <c r="AA397"/>
  <c r="Z397"/>
  <c r="Y397"/>
  <c r="X397"/>
  <c r="W397"/>
  <c r="V397"/>
  <c r="U397"/>
  <c r="T397"/>
  <c r="S397"/>
  <c r="R397"/>
  <c r="Q397"/>
  <c r="P397"/>
  <c r="O397"/>
  <c r="N397"/>
  <c r="M397"/>
  <c r="L397"/>
  <c r="K397"/>
  <c r="J397"/>
  <c r="I397"/>
  <c r="H397"/>
  <c r="G397"/>
  <c r="F397"/>
  <c r="E397"/>
  <c r="B397"/>
  <c r="IA396"/>
  <c r="HZ396"/>
  <c r="HY396"/>
  <c r="HX396"/>
  <c r="HW396"/>
  <c r="HV396"/>
  <c r="HU396"/>
  <c r="HT396"/>
  <c r="HS396"/>
  <c r="HR396"/>
  <c r="HQ396"/>
  <c r="HP396"/>
  <c r="HO396"/>
  <c r="HN396"/>
  <c r="HM396"/>
  <c r="HL396"/>
  <c r="HK396"/>
  <c r="HJ396"/>
  <c r="HI396"/>
  <c r="HH396"/>
  <c r="HG396"/>
  <c r="HF396"/>
  <c r="HE396"/>
  <c r="HD396"/>
  <c r="HC396"/>
  <c r="HB396"/>
  <c r="HA396"/>
  <c r="GZ396"/>
  <c r="GY396"/>
  <c r="GX396"/>
  <c r="GW396"/>
  <c r="GV396"/>
  <c r="GU396"/>
  <c r="GT396"/>
  <c r="GS396"/>
  <c r="GR396"/>
  <c r="GQ396"/>
  <c r="GP396"/>
  <c r="GO396"/>
  <c r="GN396"/>
  <c r="GM396"/>
  <c r="GL396"/>
  <c r="GK396"/>
  <c r="GJ396"/>
  <c r="GI396"/>
  <c r="GH396"/>
  <c r="GG396"/>
  <c r="GF396"/>
  <c r="GE396"/>
  <c r="GD396"/>
  <c r="GC396"/>
  <c r="GB396"/>
  <c r="GA396"/>
  <c r="FZ396"/>
  <c r="FY396"/>
  <c r="FX396"/>
  <c r="FW396"/>
  <c r="FV396"/>
  <c r="FU396"/>
  <c r="FT396"/>
  <c r="FS396"/>
  <c r="FR396"/>
  <c r="FQ396"/>
  <c r="FP396"/>
  <c r="FO396"/>
  <c r="FN396"/>
  <c r="FM396"/>
  <c r="FL396"/>
  <c r="FK396"/>
  <c r="FJ396"/>
  <c r="FI396"/>
  <c r="FH396"/>
  <c r="FG396"/>
  <c r="FF396"/>
  <c r="FE396"/>
  <c r="FD396"/>
  <c r="FC396"/>
  <c r="FB396"/>
  <c r="FA396"/>
  <c r="EZ396"/>
  <c r="EY396"/>
  <c r="EX396"/>
  <c r="EW396"/>
  <c r="EV396"/>
  <c r="EU396"/>
  <c r="ET396"/>
  <c r="ES396"/>
  <c r="ER396"/>
  <c r="EQ396"/>
  <c r="EP396"/>
  <c r="EO396"/>
  <c r="EN396"/>
  <c r="EM396"/>
  <c r="EL396"/>
  <c r="EK396"/>
  <c r="EJ396"/>
  <c r="EI396"/>
  <c r="EH396"/>
  <c r="EG396"/>
  <c r="EF396"/>
  <c r="EE396"/>
  <c r="ED396"/>
  <c r="EC396"/>
  <c r="EB396"/>
  <c r="EA396"/>
  <c r="DZ396"/>
  <c r="DY396"/>
  <c r="DX396"/>
  <c r="DW396"/>
  <c r="DV396"/>
  <c r="DU396"/>
  <c r="DT396"/>
  <c r="DS396"/>
  <c r="DR396"/>
  <c r="DQ396"/>
  <c r="DP396"/>
  <c r="DO396"/>
  <c r="DN396"/>
  <c r="DM396"/>
  <c r="DL396"/>
  <c r="DK396"/>
  <c r="DJ396"/>
  <c r="DI396"/>
  <c r="DH396"/>
  <c r="DG396"/>
  <c r="DF396"/>
  <c r="DE396"/>
  <c r="DD396"/>
  <c r="DC396"/>
  <c r="DB396"/>
  <c r="DA396"/>
  <c r="CZ396"/>
  <c r="CY396"/>
  <c r="CX396"/>
  <c r="CW396"/>
  <c r="CV396"/>
  <c r="CU396"/>
  <c r="CT396"/>
  <c r="CS396"/>
  <c r="CR396"/>
  <c r="CQ396"/>
  <c r="CP396"/>
  <c r="CO396"/>
  <c r="CN396"/>
  <c r="CM396"/>
  <c r="CL396"/>
  <c r="CK396"/>
  <c r="CJ396"/>
  <c r="CI396"/>
  <c r="CH396"/>
  <c r="CG396"/>
  <c r="CF396"/>
  <c r="CE396"/>
  <c r="CD396"/>
  <c r="CC396"/>
  <c r="CB396"/>
  <c r="CA396"/>
  <c r="BZ396"/>
  <c r="BY396"/>
  <c r="BX396"/>
  <c r="BW396"/>
  <c r="BV396"/>
  <c r="BU396"/>
  <c r="BT396"/>
  <c r="BS396"/>
  <c r="BR396"/>
  <c r="BQ396"/>
  <c r="BP396"/>
  <c r="BO396"/>
  <c r="BN396"/>
  <c r="BM396"/>
  <c r="BL396"/>
  <c r="BK396"/>
  <c r="BJ396"/>
  <c r="BI396"/>
  <c r="BH396"/>
  <c r="BG396"/>
  <c r="BF396"/>
  <c r="BE396"/>
  <c r="BD396"/>
  <c r="BC396"/>
  <c r="BB396"/>
  <c r="BA396"/>
  <c r="AZ396"/>
  <c r="AY396"/>
  <c r="AX396"/>
  <c r="AW396"/>
  <c r="AV396"/>
  <c r="AU396"/>
  <c r="AT396"/>
  <c r="AS396"/>
  <c r="AR396"/>
  <c r="AQ396"/>
  <c r="AP396"/>
  <c r="AO396"/>
  <c r="AN396"/>
  <c r="AM396"/>
  <c r="AL396"/>
  <c r="AK396"/>
  <c r="AJ396"/>
  <c r="AI396"/>
  <c r="AH396"/>
  <c r="AG396"/>
  <c r="AF396"/>
  <c r="AE396"/>
  <c r="AD396"/>
  <c r="AC396"/>
  <c r="AB396"/>
  <c r="AA396"/>
  <c r="Z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H396"/>
  <c r="G396"/>
  <c r="F396"/>
  <c r="E396"/>
  <c r="D396"/>
  <c r="IA395"/>
  <c r="HZ395"/>
  <c r="HY395"/>
  <c r="HX395"/>
  <c r="HW395"/>
  <c r="HV395"/>
  <c r="HU395"/>
  <c r="HT395"/>
  <c r="HS395"/>
  <c r="HR395"/>
  <c r="HQ395"/>
  <c r="HP395"/>
  <c r="HO395"/>
  <c r="HN395"/>
  <c r="HM395"/>
  <c r="HL395"/>
  <c r="HK395"/>
  <c r="HJ395"/>
  <c r="HI395"/>
  <c r="HH395"/>
  <c r="HG395"/>
  <c r="HF395"/>
  <c r="HE395"/>
  <c r="HD395"/>
  <c r="HC395"/>
  <c r="HB395"/>
  <c r="HA395"/>
  <c r="GZ395"/>
  <c r="GY395"/>
  <c r="GX395"/>
  <c r="GW395"/>
  <c r="GV395"/>
  <c r="GU395"/>
  <c r="GT395"/>
  <c r="GS395"/>
  <c r="GR395"/>
  <c r="GQ395"/>
  <c r="GP395"/>
  <c r="GO395"/>
  <c r="GN395"/>
  <c r="GM395"/>
  <c r="GL395"/>
  <c r="GK395"/>
  <c r="GJ395"/>
  <c r="GI395"/>
  <c r="GH395"/>
  <c r="GG395"/>
  <c r="GF395"/>
  <c r="GE395"/>
  <c r="GD395"/>
  <c r="GC395"/>
  <c r="GB395"/>
  <c r="GA395"/>
  <c r="FZ395"/>
  <c r="FY395"/>
  <c r="FX395"/>
  <c r="FW395"/>
  <c r="FV395"/>
  <c r="FU395"/>
  <c r="FT395"/>
  <c r="FS395"/>
  <c r="FR395"/>
  <c r="FQ395"/>
  <c r="FP395"/>
  <c r="FO395"/>
  <c r="FN395"/>
  <c r="FM395"/>
  <c r="FL395"/>
  <c r="FK395"/>
  <c r="FJ395"/>
  <c r="FI395"/>
  <c r="FH395"/>
  <c r="FG395"/>
  <c r="FF395"/>
  <c r="FE395"/>
  <c r="FD395"/>
  <c r="FC395"/>
  <c r="FB395"/>
  <c r="FA395"/>
  <c r="EZ395"/>
  <c r="EY395"/>
  <c r="EX395"/>
  <c r="EW395"/>
  <c r="EV395"/>
  <c r="EU395"/>
  <c r="ET395"/>
  <c r="ES395"/>
  <c r="ER395"/>
  <c r="EQ395"/>
  <c r="EP395"/>
  <c r="EO395"/>
  <c r="EN395"/>
  <c r="EM395"/>
  <c r="EL395"/>
  <c r="EK395"/>
  <c r="EJ395"/>
  <c r="EI395"/>
  <c r="EH395"/>
  <c r="EG395"/>
  <c r="EF395"/>
  <c r="EE395"/>
  <c r="ED395"/>
  <c r="EC395"/>
  <c r="EB395"/>
  <c r="EA395"/>
  <c r="DZ395"/>
  <c r="DY395"/>
  <c r="DX395"/>
  <c r="DW395"/>
  <c r="DV395"/>
  <c r="DU395"/>
  <c r="DT395"/>
  <c r="DS395"/>
  <c r="DR395"/>
  <c r="DQ395"/>
  <c r="DP395"/>
  <c r="DO395"/>
  <c r="DN395"/>
  <c r="DM395"/>
  <c r="DL395"/>
  <c r="DK395"/>
  <c r="DJ395"/>
  <c r="DI395"/>
  <c r="DH395"/>
  <c r="DG395"/>
  <c r="DF395"/>
  <c r="DE395"/>
  <c r="DD395"/>
  <c r="DC395"/>
  <c r="DB395"/>
  <c r="DA395"/>
  <c r="CZ395"/>
  <c r="CY395"/>
  <c r="CX395"/>
  <c r="CW395"/>
  <c r="CV395"/>
  <c r="CU395"/>
  <c r="CT395"/>
  <c r="CS395"/>
  <c r="CR395"/>
  <c r="CQ395"/>
  <c r="CP395"/>
  <c r="CO395"/>
  <c r="CN395"/>
  <c r="CM395"/>
  <c r="CL395"/>
  <c r="CK395"/>
  <c r="CJ395"/>
  <c r="CI395"/>
  <c r="CH395"/>
  <c r="CG395"/>
  <c r="CF395"/>
  <c r="CE395"/>
  <c r="CD395"/>
  <c r="CC395"/>
  <c r="CB395"/>
  <c r="CA395"/>
  <c r="BZ395"/>
  <c r="BY395"/>
  <c r="BX395"/>
  <c r="BW395"/>
  <c r="BV395"/>
  <c r="BU395"/>
  <c r="BT395"/>
  <c r="BS395"/>
  <c r="BR395"/>
  <c r="BQ395"/>
  <c r="BP395"/>
  <c r="BO395"/>
  <c r="BN395"/>
  <c r="BM395"/>
  <c r="BL395"/>
  <c r="BK395"/>
  <c r="BJ395"/>
  <c r="BI395"/>
  <c r="BH395"/>
  <c r="BG395"/>
  <c r="BF395"/>
  <c r="BE395"/>
  <c r="BD395"/>
  <c r="BC395"/>
  <c r="BB395"/>
  <c r="BA395"/>
  <c r="AZ395"/>
  <c r="AY395"/>
  <c r="AX395"/>
  <c r="AW395"/>
  <c r="AV395"/>
  <c r="AU395"/>
  <c r="AT395"/>
  <c r="AS395"/>
  <c r="AR395"/>
  <c r="AQ395"/>
  <c r="AP395"/>
  <c r="AO395"/>
  <c r="AN395"/>
  <c r="AM395"/>
  <c r="AL395"/>
  <c r="AK395"/>
  <c r="AJ395"/>
  <c r="AI395"/>
  <c r="AH395"/>
  <c r="AG395"/>
  <c r="AF395"/>
  <c r="AE395"/>
  <c r="AD395"/>
  <c r="AC395"/>
  <c r="AB395"/>
  <c r="AA395"/>
  <c r="Z395"/>
  <c r="Y395"/>
  <c r="X395"/>
  <c r="W395"/>
  <c r="V395"/>
  <c r="U395"/>
  <c r="T395"/>
  <c r="S395"/>
  <c r="R395"/>
  <c r="Q395"/>
  <c r="P395"/>
  <c r="O395"/>
  <c r="N395"/>
  <c r="M395"/>
  <c r="L395"/>
  <c r="K395"/>
  <c r="J395"/>
  <c r="I395"/>
  <c r="H395"/>
  <c r="G395"/>
  <c r="F395"/>
  <c r="E395"/>
  <c r="D395"/>
  <c r="IA394"/>
  <c r="HZ394"/>
  <c r="HY394"/>
  <c r="HX394"/>
  <c r="HW394"/>
  <c r="HV394"/>
  <c r="HU394"/>
  <c r="HT394"/>
  <c r="HS394"/>
  <c r="HR394"/>
  <c r="HQ394"/>
  <c r="HP394"/>
  <c r="HO394"/>
  <c r="HN394"/>
  <c r="HM394"/>
  <c r="HL394"/>
  <c r="HK394"/>
  <c r="HJ394"/>
  <c r="HI394"/>
  <c r="HH394"/>
  <c r="HG394"/>
  <c r="HF394"/>
  <c r="HE394"/>
  <c r="HD394"/>
  <c r="HC394"/>
  <c r="HB394"/>
  <c r="HA394"/>
  <c r="GZ394"/>
  <c r="GY394"/>
  <c r="GX394"/>
  <c r="GW394"/>
  <c r="GV394"/>
  <c r="GU394"/>
  <c r="GT394"/>
  <c r="GS394"/>
  <c r="GR394"/>
  <c r="GQ394"/>
  <c r="GP394"/>
  <c r="GO394"/>
  <c r="GN394"/>
  <c r="GM394"/>
  <c r="GL394"/>
  <c r="GK394"/>
  <c r="GJ394"/>
  <c r="GI394"/>
  <c r="GH394"/>
  <c r="GG394"/>
  <c r="GF394"/>
  <c r="GE394"/>
  <c r="GD394"/>
  <c r="GC394"/>
  <c r="GB394"/>
  <c r="GA394"/>
  <c r="FZ394"/>
  <c r="FY394"/>
  <c r="FX394"/>
  <c r="FW394"/>
  <c r="FV394"/>
  <c r="FU394"/>
  <c r="FT394"/>
  <c r="FS394"/>
  <c r="FR394"/>
  <c r="FQ394"/>
  <c r="FP394"/>
  <c r="FO394"/>
  <c r="FN394"/>
  <c r="FM394"/>
  <c r="FL394"/>
  <c r="FK394"/>
  <c r="FJ394"/>
  <c r="FI394"/>
  <c r="FH394"/>
  <c r="FG394"/>
  <c r="FF394"/>
  <c r="FE394"/>
  <c r="FD394"/>
  <c r="FC394"/>
  <c r="FB394"/>
  <c r="FA394"/>
  <c r="EZ394"/>
  <c r="EY394"/>
  <c r="EX394"/>
  <c r="EW394"/>
  <c r="EV394"/>
  <c r="EU394"/>
  <c r="ET394"/>
  <c r="ES394"/>
  <c r="ER394"/>
  <c r="EQ394"/>
  <c r="EP394"/>
  <c r="EO394"/>
  <c r="EN394"/>
  <c r="EM394"/>
  <c r="EL394"/>
  <c r="EK394"/>
  <c r="EJ394"/>
  <c r="EI394"/>
  <c r="EH394"/>
  <c r="EG394"/>
  <c r="EF394"/>
  <c r="EE394"/>
  <c r="ED394"/>
  <c r="EC394"/>
  <c r="EB394"/>
  <c r="EA394"/>
  <c r="DZ394"/>
  <c r="DY394"/>
  <c r="DX394"/>
  <c r="DW394"/>
  <c r="DV394"/>
  <c r="DU394"/>
  <c r="DT394"/>
  <c r="DS394"/>
  <c r="DR394"/>
  <c r="DQ394"/>
  <c r="DP394"/>
  <c r="DO394"/>
  <c r="DN394"/>
  <c r="DM394"/>
  <c r="DL394"/>
  <c r="DK394"/>
  <c r="DJ394"/>
  <c r="DI394"/>
  <c r="DH394"/>
  <c r="DG394"/>
  <c r="DF394"/>
  <c r="DE394"/>
  <c r="DD394"/>
  <c r="DC394"/>
  <c r="DB394"/>
  <c r="DA394"/>
  <c r="CZ394"/>
  <c r="CY394"/>
  <c r="CX394"/>
  <c r="CW394"/>
  <c r="CV394"/>
  <c r="CU394"/>
  <c r="CT394"/>
  <c r="CS394"/>
  <c r="CR394"/>
  <c r="CQ394"/>
  <c r="CP394"/>
  <c r="CO394"/>
  <c r="CN394"/>
  <c r="CM394"/>
  <c r="CL394"/>
  <c r="CK394"/>
  <c r="CJ394"/>
  <c r="CI394"/>
  <c r="CH394"/>
  <c r="CG394"/>
  <c r="CF394"/>
  <c r="CE394"/>
  <c r="CD394"/>
  <c r="CC394"/>
  <c r="CB394"/>
  <c r="CA394"/>
  <c r="BZ394"/>
  <c r="BY394"/>
  <c r="BX394"/>
  <c r="BW394"/>
  <c r="BV394"/>
  <c r="BU394"/>
  <c r="BT394"/>
  <c r="BS394"/>
  <c r="BR394"/>
  <c r="BQ394"/>
  <c r="BP394"/>
  <c r="BO394"/>
  <c r="BN394"/>
  <c r="BM394"/>
  <c r="BL394"/>
  <c r="BK394"/>
  <c r="BJ394"/>
  <c r="BI394"/>
  <c r="BH394"/>
  <c r="BG394"/>
  <c r="BF394"/>
  <c r="BE394"/>
  <c r="BD394"/>
  <c r="BC394"/>
  <c r="BB394"/>
  <c r="BA394"/>
  <c r="AZ394"/>
  <c r="AY394"/>
  <c r="AX394"/>
  <c r="AW394"/>
  <c r="AV394"/>
  <c r="AU394"/>
  <c r="AT394"/>
  <c r="AS394"/>
  <c r="AR394"/>
  <c r="AQ394"/>
  <c r="AP394"/>
  <c r="AO394"/>
  <c r="AN394"/>
  <c r="AM394"/>
  <c r="AL394"/>
  <c r="AK394"/>
  <c r="AJ394"/>
  <c r="AI394"/>
  <c r="AH394"/>
  <c r="AG394"/>
  <c r="AF394"/>
  <c r="AE394"/>
  <c r="AD394"/>
  <c r="AC394"/>
  <c r="AB394"/>
  <c r="AA394"/>
  <c r="Z394"/>
  <c r="Y394"/>
  <c r="X394"/>
  <c r="W394"/>
  <c r="V394"/>
  <c r="U394"/>
  <c r="T394"/>
  <c r="S394"/>
  <c r="R394"/>
  <c r="Q394"/>
  <c r="P394"/>
  <c r="O394"/>
  <c r="N394"/>
  <c r="M394"/>
  <c r="L394"/>
  <c r="K394"/>
  <c r="J394"/>
  <c r="I394"/>
  <c r="H394"/>
  <c r="G394"/>
  <c r="F394"/>
  <c r="E394"/>
  <c r="D394"/>
  <c r="IA393"/>
  <c r="HZ393"/>
  <c r="HY393"/>
  <c r="HX393"/>
  <c r="HW393"/>
  <c r="HV393"/>
  <c r="HU393"/>
  <c r="HT393"/>
  <c r="HS393"/>
  <c r="HR393"/>
  <c r="HQ393"/>
  <c r="HP393"/>
  <c r="HO393"/>
  <c r="HN393"/>
  <c r="HM393"/>
  <c r="HL393"/>
  <c r="HK393"/>
  <c r="HJ393"/>
  <c r="HI393"/>
  <c r="HH393"/>
  <c r="HG393"/>
  <c r="HF393"/>
  <c r="HE393"/>
  <c r="HD393"/>
  <c r="HC393"/>
  <c r="HB393"/>
  <c r="HA393"/>
  <c r="GZ393"/>
  <c r="GY393"/>
  <c r="GX393"/>
  <c r="GW393"/>
  <c r="GV393"/>
  <c r="GU393"/>
  <c r="GT393"/>
  <c r="GS393"/>
  <c r="GR393"/>
  <c r="GQ393"/>
  <c r="GP393"/>
  <c r="GO393"/>
  <c r="GN393"/>
  <c r="GM393"/>
  <c r="GL393"/>
  <c r="GK393"/>
  <c r="GJ393"/>
  <c r="GI393"/>
  <c r="GH393"/>
  <c r="GG393"/>
  <c r="GF393"/>
  <c r="GE393"/>
  <c r="GD393"/>
  <c r="GC393"/>
  <c r="GB393"/>
  <c r="GA393"/>
  <c r="FZ393"/>
  <c r="FY393"/>
  <c r="FX393"/>
  <c r="FW393"/>
  <c r="FV393"/>
  <c r="FU393"/>
  <c r="FT393"/>
  <c r="FS393"/>
  <c r="FR393"/>
  <c r="FQ393"/>
  <c r="FP393"/>
  <c r="FO393"/>
  <c r="FN393"/>
  <c r="FM393"/>
  <c r="FL393"/>
  <c r="FK393"/>
  <c r="FJ393"/>
  <c r="FI393"/>
  <c r="FH393"/>
  <c r="FG393"/>
  <c r="FF393"/>
  <c r="FE393"/>
  <c r="FD393"/>
  <c r="FC393"/>
  <c r="FB393"/>
  <c r="FA393"/>
  <c r="EZ393"/>
  <c r="EY393"/>
  <c r="EX393"/>
  <c r="EW393"/>
  <c r="EV393"/>
  <c r="EU393"/>
  <c r="ET393"/>
  <c r="ES393"/>
  <c r="ER393"/>
  <c r="EQ393"/>
  <c r="EP393"/>
  <c r="EO393"/>
  <c r="EN393"/>
  <c r="EM393"/>
  <c r="EL393"/>
  <c r="EK393"/>
  <c r="EJ393"/>
  <c r="EI393"/>
  <c r="EH393"/>
  <c r="EG393"/>
  <c r="EF393"/>
  <c r="EE393"/>
  <c r="ED393"/>
  <c r="EC393"/>
  <c r="EB393"/>
  <c r="EA393"/>
  <c r="DZ393"/>
  <c r="DY393"/>
  <c r="DX393"/>
  <c r="DW393"/>
  <c r="DV393"/>
  <c r="DU393"/>
  <c r="DT393"/>
  <c r="DS393"/>
  <c r="DR393"/>
  <c r="DQ393"/>
  <c r="DP393"/>
  <c r="DO393"/>
  <c r="DN393"/>
  <c r="DM393"/>
  <c r="DL393"/>
  <c r="DK393"/>
  <c r="DJ393"/>
  <c r="DI393"/>
  <c r="DH393"/>
  <c r="DG393"/>
  <c r="DF393"/>
  <c r="DE393"/>
  <c r="DD393"/>
  <c r="DC393"/>
  <c r="DB393"/>
  <c r="DA393"/>
  <c r="CZ393"/>
  <c r="CY393"/>
  <c r="CX393"/>
  <c r="CW393"/>
  <c r="CV393"/>
  <c r="CU393"/>
  <c r="CT393"/>
  <c r="CS393"/>
  <c r="CR393"/>
  <c r="CQ393"/>
  <c r="CP393"/>
  <c r="CO393"/>
  <c r="CN393"/>
  <c r="CM393"/>
  <c r="CL393"/>
  <c r="CK393"/>
  <c r="CJ393"/>
  <c r="CI393"/>
  <c r="CH393"/>
  <c r="CG393"/>
  <c r="CF393"/>
  <c r="CE393"/>
  <c r="CD393"/>
  <c r="CC393"/>
  <c r="CB393"/>
  <c r="CA393"/>
  <c r="BZ393"/>
  <c r="BY393"/>
  <c r="BX393"/>
  <c r="BW393"/>
  <c r="BV393"/>
  <c r="BU393"/>
  <c r="BT393"/>
  <c r="BS393"/>
  <c r="BR393"/>
  <c r="BQ393"/>
  <c r="BP393"/>
  <c r="BO393"/>
  <c r="BN393"/>
  <c r="BM393"/>
  <c r="BL393"/>
  <c r="BK393"/>
  <c r="BJ393"/>
  <c r="BI393"/>
  <c r="BH393"/>
  <c r="BG393"/>
  <c r="BF393"/>
  <c r="BE393"/>
  <c r="BD393"/>
  <c r="BC393"/>
  <c r="BB393"/>
  <c r="BA393"/>
  <c r="AZ393"/>
  <c r="AY393"/>
  <c r="AX393"/>
  <c r="AW393"/>
  <c r="AV393"/>
  <c r="AU393"/>
  <c r="AT393"/>
  <c r="AS393"/>
  <c r="AR393"/>
  <c r="AQ393"/>
  <c r="AP393"/>
  <c r="AO393"/>
  <c r="AN393"/>
  <c r="AM393"/>
  <c r="AL393"/>
  <c r="AK393"/>
  <c r="AJ393"/>
  <c r="AI393"/>
  <c r="AH393"/>
  <c r="AG393"/>
  <c r="AF393"/>
  <c r="AE393"/>
  <c r="AD393"/>
  <c r="AC393"/>
  <c r="AB393"/>
  <c r="AA393"/>
  <c r="Z393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IA392"/>
  <c r="HZ392"/>
  <c r="HY392"/>
  <c r="HX392"/>
  <c r="HW392"/>
  <c r="HV392"/>
  <c r="HU392"/>
  <c r="HT392"/>
  <c r="HS392"/>
  <c r="HR392"/>
  <c r="HQ392"/>
  <c r="HP392"/>
  <c r="HO392"/>
  <c r="HN392"/>
  <c r="HM392"/>
  <c r="HL392"/>
  <c r="HK392"/>
  <c r="HJ392"/>
  <c r="HI392"/>
  <c r="HH392"/>
  <c r="HG392"/>
  <c r="HF392"/>
  <c r="HE392"/>
  <c r="HD392"/>
  <c r="HC392"/>
  <c r="HB392"/>
  <c r="HA392"/>
  <c r="GZ392"/>
  <c r="GY392"/>
  <c r="GX392"/>
  <c r="GW392"/>
  <c r="GV392"/>
  <c r="GU392"/>
  <c r="GT392"/>
  <c r="GS392"/>
  <c r="GR392"/>
  <c r="GQ392"/>
  <c r="GP392"/>
  <c r="GO392"/>
  <c r="GN392"/>
  <c r="GM392"/>
  <c r="GL392"/>
  <c r="GK392"/>
  <c r="GJ392"/>
  <c r="GI392"/>
  <c r="GH392"/>
  <c r="GG392"/>
  <c r="GF392"/>
  <c r="GE392"/>
  <c r="GD392"/>
  <c r="GC392"/>
  <c r="GB392"/>
  <c r="GA392"/>
  <c r="FZ392"/>
  <c r="FY392"/>
  <c r="FX392"/>
  <c r="FW392"/>
  <c r="FV392"/>
  <c r="FU392"/>
  <c r="FT392"/>
  <c r="FS392"/>
  <c r="FR392"/>
  <c r="FQ392"/>
  <c r="FP392"/>
  <c r="FO392"/>
  <c r="FN392"/>
  <c r="FM392"/>
  <c r="FL392"/>
  <c r="FK392"/>
  <c r="FJ392"/>
  <c r="FI392"/>
  <c r="FH392"/>
  <c r="FG392"/>
  <c r="FF392"/>
  <c r="FE392"/>
  <c r="FD392"/>
  <c r="FC392"/>
  <c r="FB392"/>
  <c r="FA392"/>
  <c r="EZ392"/>
  <c r="EY392"/>
  <c r="EX392"/>
  <c r="EW392"/>
  <c r="EV392"/>
  <c r="EU392"/>
  <c r="ET392"/>
  <c r="ES392"/>
  <c r="ER392"/>
  <c r="EQ392"/>
  <c r="EP392"/>
  <c r="EO392"/>
  <c r="EN392"/>
  <c r="EM392"/>
  <c r="EL392"/>
  <c r="EK392"/>
  <c r="EJ392"/>
  <c r="EI392"/>
  <c r="EH392"/>
  <c r="EG392"/>
  <c r="EF392"/>
  <c r="EE392"/>
  <c r="ED392"/>
  <c r="EC392"/>
  <c r="EB392"/>
  <c r="EA392"/>
  <c r="DZ392"/>
  <c r="DY392"/>
  <c r="DX392"/>
  <c r="DW392"/>
  <c r="DV392"/>
  <c r="DU392"/>
  <c r="DT392"/>
  <c r="DS392"/>
  <c r="DR392"/>
  <c r="DQ392"/>
  <c r="DP392"/>
  <c r="DO392"/>
  <c r="DN392"/>
  <c r="DM392"/>
  <c r="DL392"/>
  <c r="DK392"/>
  <c r="DJ392"/>
  <c r="DI392"/>
  <c r="DH392"/>
  <c r="DG392"/>
  <c r="DF392"/>
  <c r="DE392"/>
  <c r="DD392"/>
  <c r="DC392"/>
  <c r="DB392"/>
  <c r="DA392"/>
  <c r="CZ392"/>
  <c r="CY392"/>
  <c r="CX392"/>
  <c r="CW392"/>
  <c r="CV392"/>
  <c r="CU392"/>
  <c r="CT392"/>
  <c r="CS392"/>
  <c r="CR392"/>
  <c r="CQ392"/>
  <c r="CP392"/>
  <c r="CO392"/>
  <c r="CN392"/>
  <c r="CM392"/>
  <c r="CL392"/>
  <c r="CK392"/>
  <c r="CJ392"/>
  <c r="CI392"/>
  <c r="CH392"/>
  <c r="CG392"/>
  <c r="CF392"/>
  <c r="CE392"/>
  <c r="CD392"/>
  <c r="CC392"/>
  <c r="CB392"/>
  <c r="CA392"/>
  <c r="BZ392"/>
  <c r="BY392"/>
  <c r="BX392"/>
  <c r="BW392"/>
  <c r="BV392"/>
  <c r="BU392"/>
  <c r="BT392"/>
  <c r="BS392"/>
  <c r="BR392"/>
  <c r="BQ392"/>
  <c r="BP392"/>
  <c r="BO392"/>
  <c r="BN392"/>
  <c r="BM392"/>
  <c r="BL392"/>
  <c r="BK392"/>
  <c r="BJ392"/>
  <c r="BI392"/>
  <c r="BH392"/>
  <c r="BG392"/>
  <c r="BF392"/>
  <c r="BE392"/>
  <c r="BD392"/>
  <c r="BC392"/>
  <c r="BB392"/>
  <c r="BA392"/>
  <c r="AZ392"/>
  <c r="AY392"/>
  <c r="AX392"/>
  <c r="AW392"/>
  <c r="AV392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E392"/>
  <c r="AD392"/>
  <c r="AC392"/>
  <c r="AB392"/>
  <c r="AA392"/>
  <c r="Z392"/>
  <c r="Y392"/>
  <c r="X392"/>
  <c r="W392"/>
  <c r="V392"/>
  <c r="U392"/>
  <c r="T392"/>
  <c r="S392"/>
  <c r="R392"/>
  <c r="Q392"/>
  <c r="P392"/>
  <c r="O392"/>
  <c r="N392"/>
  <c r="M392"/>
  <c r="L392"/>
  <c r="K392"/>
  <c r="J392"/>
  <c r="I392"/>
  <c r="H392"/>
  <c r="G392"/>
  <c r="F392"/>
  <c r="E392"/>
  <c r="D392"/>
  <c r="IA391"/>
  <c r="HZ391"/>
  <c r="HY391"/>
  <c r="HX391"/>
  <c r="HW391"/>
  <c r="HV391"/>
  <c r="HU391"/>
  <c r="HT391"/>
  <c r="HS391"/>
  <c r="HR391"/>
  <c r="HQ391"/>
  <c r="HP391"/>
  <c r="HO391"/>
  <c r="HN391"/>
  <c r="HM391"/>
  <c r="HL391"/>
  <c r="HK391"/>
  <c r="HJ391"/>
  <c r="HI391"/>
  <c r="HH391"/>
  <c r="HG391"/>
  <c r="HF391"/>
  <c r="HE391"/>
  <c r="HD391"/>
  <c r="HC391"/>
  <c r="HB391"/>
  <c r="HA391"/>
  <c r="GZ391"/>
  <c r="GY391"/>
  <c r="GX391"/>
  <c r="GW391"/>
  <c r="GV391"/>
  <c r="GU391"/>
  <c r="GT391"/>
  <c r="GS391"/>
  <c r="GR391"/>
  <c r="GQ391"/>
  <c r="GP391"/>
  <c r="GO391"/>
  <c r="GN391"/>
  <c r="GM391"/>
  <c r="GL391"/>
  <c r="GK391"/>
  <c r="GJ391"/>
  <c r="GI391"/>
  <c r="GH391"/>
  <c r="GG391"/>
  <c r="GF391"/>
  <c r="GE391"/>
  <c r="GD391"/>
  <c r="GC391"/>
  <c r="GB391"/>
  <c r="GA391"/>
  <c r="FZ391"/>
  <c r="FY391"/>
  <c r="FX391"/>
  <c r="FW391"/>
  <c r="FV391"/>
  <c r="FU391"/>
  <c r="FT391"/>
  <c r="FS391"/>
  <c r="FR391"/>
  <c r="FQ391"/>
  <c r="FP391"/>
  <c r="FO391"/>
  <c r="FN391"/>
  <c r="FM391"/>
  <c r="FL391"/>
  <c r="FK391"/>
  <c r="FJ391"/>
  <c r="FI391"/>
  <c r="FH391"/>
  <c r="FG391"/>
  <c r="FF391"/>
  <c r="FE391"/>
  <c r="FD391"/>
  <c r="FC391"/>
  <c r="FB391"/>
  <c r="FA391"/>
  <c r="EZ391"/>
  <c r="EY391"/>
  <c r="EX391"/>
  <c r="EW391"/>
  <c r="EV391"/>
  <c r="EU391"/>
  <c r="ET391"/>
  <c r="ES391"/>
  <c r="ER391"/>
  <c r="EQ391"/>
  <c r="EP391"/>
  <c r="EO391"/>
  <c r="EN391"/>
  <c r="EM391"/>
  <c r="EL391"/>
  <c r="EK391"/>
  <c r="EJ391"/>
  <c r="EI391"/>
  <c r="EH391"/>
  <c r="EG391"/>
  <c r="EF391"/>
  <c r="EE391"/>
  <c r="ED391"/>
  <c r="EC391"/>
  <c r="EB391"/>
  <c r="EA391"/>
  <c r="DZ391"/>
  <c r="DY391"/>
  <c r="DX391"/>
  <c r="DW391"/>
  <c r="DV391"/>
  <c r="DU391"/>
  <c r="DT391"/>
  <c r="DS391"/>
  <c r="DR391"/>
  <c r="DQ391"/>
  <c r="DP391"/>
  <c r="DO391"/>
  <c r="DN391"/>
  <c r="DM391"/>
  <c r="DL391"/>
  <c r="DK391"/>
  <c r="DJ391"/>
  <c r="DI391"/>
  <c r="DH391"/>
  <c r="DG391"/>
  <c r="DF391"/>
  <c r="DE391"/>
  <c r="DD391"/>
  <c r="DC391"/>
  <c r="DB391"/>
  <c r="DA391"/>
  <c r="CZ391"/>
  <c r="CY391"/>
  <c r="CX391"/>
  <c r="CW391"/>
  <c r="CV391"/>
  <c r="CU391"/>
  <c r="CT391"/>
  <c r="CS391"/>
  <c r="CR391"/>
  <c r="CQ391"/>
  <c r="CP391"/>
  <c r="CO391"/>
  <c r="CN391"/>
  <c r="CM391"/>
  <c r="CL391"/>
  <c r="CK391"/>
  <c r="CJ391"/>
  <c r="CI391"/>
  <c r="CH391"/>
  <c r="CG391"/>
  <c r="CF391"/>
  <c r="CE391"/>
  <c r="CD391"/>
  <c r="CC391"/>
  <c r="CB391"/>
  <c r="CA391"/>
  <c r="BZ391"/>
  <c r="BY391"/>
  <c r="BX391"/>
  <c r="BW391"/>
  <c r="BV391"/>
  <c r="BU391"/>
  <c r="BT391"/>
  <c r="BS391"/>
  <c r="BR391"/>
  <c r="BQ391"/>
  <c r="BP391"/>
  <c r="BO391"/>
  <c r="BN391"/>
  <c r="BM391"/>
  <c r="BL391"/>
  <c r="BK391"/>
  <c r="BJ391"/>
  <c r="BI391"/>
  <c r="BH391"/>
  <c r="BG391"/>
  <c r="BF391"/>
  <c r="BE391"/>
  <c r="BD391"/>
  <c r="BC391"/>
  <c r="BB391"/>
  <c r="BA391"/>
  <c r="AZ391"/>
  <c r="AY391"/>
  <c r="AX391"/>
  <c r="AW391"/>
  <c r="AV391"/>
  <c r="AU391"/>
  <c r="AT391"/>
  <c r="AS391"/>
  <c r="AR391"/>
  <c r="AQ391"/>
  <c r="AP391"/>
  <c r="AO391"/>
  <c r="AN391"/>
  <c r="AM391"/>
  <c r="AL391"/>
  <c r="AK391"/>
  <c r="AJ391"/>
  <c r="AI391"/>
  <c r="AH391"/>
  <c r="AG391"/>
  <c r="AF391"/>
  <c r="AE391"/>
  <c r="AD391"/>
  <c r="AC391"/>
  <c r="AB391"/>
  <c r="AA391"/>
  <c r="Z391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H391"/>
  <c r="G391"/>
  <c r="F391"/>
  <c r="E391"/>
  <c r="C391"/>
  <c r="IA390"/>
  <c r="HZ390"/>
  <c r="HY390"/>
  <c r="HX390"/>
  <c r="HW390"/>
  <c r="HV390"/>
  <c r="HU390"/>
  <c r="HT390"/>
  <c r="HS390"/>
  <c r="HR390"/>
  <c r="HQ390"/>
  <c r="HP390"/>
  <c r="HO390"/>
  <c r="HN390"/>
  <c r="HM390"/>
  <c r="HL390"/>
  <c r="HK390"/>
  <c r="HJ390"/>
  <c r="HI390"/>
  <c r="HH390"/>
  <c r="HG390"/>
  <c r="HF390"/>
  <c r="HE390"/>
  <c r="HD390"/>
  <c r="HC390"/>
  <c r="HB390"/>
  <c r="HA390"/>
  <c r="GZ390"/>
  <c r="GY390"/>
  <c r="GX390"/>
  <c r="GW390"/>
  <c r="GV390"/>
  <c r="GU390"/>
  <c r="GT390"/>
  <c r="GS390"/>
  <c r="GR390"/>
  <c r="GQ390"/>
  <c r="GP390"/>
  <c r="GO390"/>
  <c r="GN390"/>
  <c r="GM390"/>
  <c r="GL390"/>
  <c r="GK390"/>
  <c r="GJ390"/>
  <c r="GI390"/>
  <c r="GH390"/>
  <c r="GG390"/>
  <c r="GF390"/>
  <c r="GE390"/>
  <c r="GD390"/>
  <c r="GC390"/>
  <c r="GB390"/>
  <c r="GA390"/>
  <c r="FZ390"/>
  <c r="FY390"/>
  <c r="FX390"/>
  <c r="FW390"/>
  <c r="FV390"/>
  <c r="FU390"/>
  <c r="FT390"/>
  <c r="FS390"/>
  <c r="FR390"/>
  <c r="FQ390"/>
  <c r="FP390"/>
  <c r="FO390"/>
  <c r="FN390"/>
  <c r="FM390"/>
  <c r="FL390"/>
  <c r="FK390"/>
  <c r="FJ390"/>
  <c r="FI390"/>
  <c r="FH390"/>
  <c r="FG390"/>
  <c r="FF390"/>
  <c r="FE390"/>
  <c r="FD390"/>
  <c r="FC390"/>
  <c r="FB390"/>
  <c r="FA390"/>
  <c r="EZ390"/>
  <c r="EY390"/>
  <c r="EX390"/>
  <c r="EW390"/>
  <c r="EV390"/>
  <c r="EU390"/>
  <c r="ET390"/>
  <c r="ES390"/>
  <c r="ER390"/>
  <c r="EQ390"/>
  <c r="EP390"/>
  <c r="EO390"/>
  <c r="EN390"/>
  <c r="EM390"/>
  <c r="EL390"/>
  <c r="EK390"/>
  <c r="EJ390"/>
  <c r="EI390"/>
  <c r="EH390"/>
  <c r="EG390"/>
  <c r="EF390"/>
  <c r="EE390"/>
  <c r="ED390"/>
  <c r="EC390"/>
  <c r="EB390"/>
  <c r="EA390"/>
  <c r="DZ390"/>
  <c r="DY390"/>
  <c r="DX390"/>
  <c r="DW390"/>
  <c r="DV390"/>
  <c r="DU390"/>
  <c r="DT390"/>
  <c r="DS390"/>
  <c r="DR390"/>
  <c r="DQ390"/>
  <c r="DP390"/>
  <c r="DO390"/>
  <c r="DN390"/>
  <c r="DM390"/>
  <c r="DL390"/>
  <c r="DK390"/>
  <c r="DJ390"/>
  <c r="DI390"/>
  <c r="DH390"/>
  <c r="DG390"/>
  <c r="DF390"/>
  <c r="DE390"/>
  <c r="DD390"/>
  <c r="DC390"/>
  <c r="DB390"/>
  <c r="DA390"/>
  <c r="CZ390"/>
  <c r="CY390"/>
  <c r="CX390"/>
  <c r="CW390"/>
  <c r="CV390"/>
  <c r="CU390"/>
  <c r="CT390"/>
  <c r="CS390"/>
  <c r="CR390"/>
  <c r="CQ390"/>
  <c r="CP390"/>
  <c r="CO390"/>
  <c r="CN390"/>
  <c r="CM390"/>
  <c r="CL390"/>
  <c r="CK390"/>
  <c r="CJ390"/>
  <c r="CI390"/>
  <c r="CH390"/>
  <c r="CG390"/>
  <c r="CF390"/>
  <c r="CE390"/>
  <c r="CD390"/>
  <c r="CC390"/>
  <c r="CB390"/>
  <c r="CA390"/>
  <c r="BZ390"/>
  <c r="BY390"/>
  <c r="BX390"/>
  <c r="BW390"/>
  <c r="BV390"/>
  <c r="BU390"/>
  <c r="BT390"/>
  <c r="BS390"/>
  <c r="BR390"/>
  <c r="BQ390"/>
  <c r="BP390"/>
  <c r="BO390"/>
  <c r="BN390"/>
  <c r="BM390"/>
  <c r="BL390"/>
  <c r="BK390"/>
  <c r="BJ390"/>
  <c r="BI390"/>
  <c r="BH390"/>
  <c r="BG390"/>
  <c r="BF390"/>
  <c r="BE390"/>
  <c r="BD390"/>
  <c r="BC390"/>
  <c r="BB390"/>
  <c r="BA390"/>
  <c r="AZ390"/>
  <c r="AY390"/>
  <c r="AX390"/>
  <c r="AW390"/>
  <c r="AV390"/>
  <c r="AU390"/>
  <c r="AT390"/>
  <c r="AS390"/>
  <c r="AR390"/>
  <c r="AQ390"/>
  <c r="AP390"/>
  <c r="AO390"/>
  <c r="AN390"/>
  <c r="AM390"/>
  <c r="AL390"/>
  <c r="AK390"/>
  <c r="AJ390"/>
  <c r="AI390"/>
  <c r="AH390"/>
  <c r="AG390"/>
  <c r="AF390"/>
  <c r="AE390"/>
  <c r="AD390"/>
  <c r="AC390"/>
  <c r="AB390"/>
  <c r="AA390"/>
  <c r="Z390"/>
  <c r="Y390"/>
  <c r="X390"/>
  <c r="W390"/>
  <c r="V390"/>
  <c r="U390"/>
  <c r="T390"/>
  <c r="S390"/>
  <c r="R390"/>
  <c r="Q390"/>
  <c r="P390"/>
  <c r="O390"/>
  <c r="N390"/>
  <c r="M390"/>
  <c r="L390"/>
  <c r="K390"/>
  <c r="J390"/>
  <c r="I390"/>
  <c r="H390"/>
  <c r="G390"/>
  <c r="F390"/>
  <c r="E390"/>
  <c r="D390"/>
  <c r="IA389"/>
  <c r="HZ389"/>
  <c r="HY389"/>
  <c r="HX389"/>
  <c r="HW389"/>
  <c r="HV389"/>
  <c r="HU389"/>
  <c r="HT389"/>
  <c r="HS389"/>
  <c r="HR389"/>
  <c r="HQ389"/>
  <c r="HP389"/>
  <c r="HO389"/>
  <c r="HN389"/>
  <c r="HM389"/>
  <c r="HL389"/>
  <c r="HK389"/>
  <c r="HJ389"/>
  <c r="HI389"/>
  <c r="HH389"/>
  <c r="HG389"/>
  <c r="HF389"/>
  <c r="HE389"/>
  <c r="HD389"/>
  <c r="HC389"/>
  <c r="HB389"/>
  <c r="HA389"/>
  <c r="GZ389"/>
  <c r="GY389"/>
  <c r="GX389"/>
  <c r="GW389"/>
  <c r="GV389"/>
  <c r="GU389"/>
  <c r="GT389"/>
  <c r="GS389"/>
  <c r="GR389"/>
  <c r="GQ389"/>
  <c r="GP389"/>
  <c r="GO389"/>
  <c r="GN389"/>
  <c r="GM389"/>
  <c r="GL389"/>
  <c r="GK389"/>
  <c r="GJ389"/>
  <c r="GI389"/>
  <c r="GH389"/>
  <c r="GG389"/>
  <c r="GF389"/>
  <c r="GE389"/>
  <c r="GD389"/>
  <c r="GC389"/>
  <c r="GB389"/>
  <c r="GA389"/>
  <c r="FZ389"/>
  <c r="FY389"/>
  <c r="FX389"/>
  <c r="FW389"/>
  <c r="FV389"/>
  <c r="FU389"/>
  <c r="FT389"/>
  <c r="FS389"/>
  <c r="FR389"/>
  <c r="FQ389"/>
  <c r="FP389"/>
  <c r="FO389"/>
  <c r="FN389"/>
  <c r="FM389"/>
  <c r="FL389"/>
  <c r="FK389"/>
  <c r="FJ389"/>
  <c r="FI389"/>
  <c r="FH389"/>
  <c r="FG389"/>
  <c r="FF389"/>
  <c r="FE389"/>
  <c r="FD389"/>
  <c r="FC389"/>
  <c r="FB389"/>
  <c r="FA389"/>
  <c r="EZ389"/>
  <c r="EY389"/>
  <c r="EX389"/>
  <c r="EW389"/>
  <c r="EV389"/>
  <c r="EU389"/>
  <c r="ET389"/>
  <c r="ES389"/>
  <c r="ER389"/>
  <c r="EQ389"/>
  <c r="EP389"/>
  <c r="EO389"/>
  <c r="EN389"/>
  <c r="EM389"/>
  <c r="EL389"/>
  <c r="EK389"/>
  <c r="EJ389"/>
  <c r="EI389"/>
  <c r="EH389"/>
  <c r="EG389"/>
  <c r="EF389"/>
  <c r="EE389"/>
  <c r="ED389"/>
  <c r="EC389"/>
  <c r="EB389"/>
  <c r="EA389"/>
  <c r="DZ389"/>
  <c r="DY389"/>
  <c r="DX389"/>
  <c r="DW389"/>
  <c r="DV389"/>
  <c r="DU389"/>
  <c r="DT389"/>
  <c r="DS389"/>
  <c r="DR389"/>
  <c r="DQ389"/>
  <c r="DP389"/>
  <c r="DO389"/>
  <c r="DN389"/>
  <c r="DM389"/>
  <c r="DL389"/>
  <c r="DK389"/>
  <c r="DJ389"/>
  <c r="DI389"/>
  <c r="DH389"/>
  <c r="DG389"/>
  <c r="DF389"/>
  <c r="DE389"/>
  <c r="DD389"/>
  <c r="DC389"/>
  <c r="DB389"/>
  <c r="DA389"/>
  <c r="CZ389"/>
  <c r="CY389"/>
  <c r="CX389"/>
  <c r="CW389"/>
  <c r="CV389"/>
  <c r="CU389"/>
  <c r="CT389"/>
  <c r="CS389"/>
  <c r="CR389"/>
  <c r="CQ389"/>
  <c r="CP389"/>
  <c r="CO389"/>
  <c r="CN389"/>
  <c r="CM389"/>
  <c r="CL389"/>
  <c r="CK389"/>
  <c r="CJ389"/>
  <c r="CI389"/>
  <c r="CH389"/>
  <c r="CG389"/>
  <c r="CF389"/>
  <c r="CE389"/>
  <c r="CD389"/>
  <c r="CC389"/>
  <c r="CB389"/>
  <c r="CA389"/>
  <c r="BZ389"/>
  <c r="BY389"/>
  <c r="BX389"/>
  <c r="BW389"/>
  <c r="BV389"/>
  <c r="BU389"/>
  <c r="BT389"/>
  <c r="BS389"/>
  <c r="BR389"/>
  <c r="BQ389"/>
  <c r="BP389"/>
  <c r="BO389"/>
  <c r="BN389"/>
  <c r="BM389"/>
  <c r="BL389"/>
  <c r="BK389"/>
  <c r="BJ389"/>
  <c r="BI389"/>
  <c r="BH389"/>
  <c r="BG389"/>
  <c r="BF389"/>
  <c r="BE389"/>
  <c r="BD389"/>
  <c r="BC389"/>
  <c r="BB389"/>
  <c r="BA389"/>
  <c r="AZ389"/>
  <c r="AY389"/>
  <c r="AX389"/>
  <c r="AW389"/>
  <c r="AV389"/>
  <c r="AU389"/>
  <c r="AT389"/>
  <c r="AS389"/>
  <c r="AR389"/>
  <c r="AQ389"/>
  <c r="AP389"/>
  <c r="AO389"/>
  <c r="AN389"/>
  <c r="AM389"/>
  <c r="AL389"/>
  <c r="AK389"/>
  <c r="AJ389"/>
  <c r="AI389"/>
  <c r="AH389"/>
  <c r="AG389"/>
  <c r="AF389"/>
  <c r="AE389"/>
  <c r="AD389"/>
  <c r="AC389"/>
  <c r="AB389"/>
  <c r="AA389"/>
  <c r="Z389"/>
  <c r="Y389"/>
  <c r="X389"/>
  <c r="W389"/>
  <c r="V389"/>
  <c r="U389"/>
  <c r="T389"/>
  <c r="S389"/>
  <c r="R389"/>
  <c r="Q389"/>
  <c r="P389"/>
  <c r="O389"/>
  <c r="N389"/>
  <c r="M389"/>
  <c r="L389"/>
  <c r="K389"/>
  <c r="J389"/>
  <c r="I389"/>
  <c r="H389"/>
  <c r="G389"/>
  <c r="F389"/>
  <c r="E389"/>
  <c r="D389"/>
  <c r="IA388"/>
  <c r="HZ388"/>
  <c r="HY388"/>
  <c r="HX388"/>
  <c r="HW388"/>
  <c r="HV388"/>
  <c r="HU388"/>
  <c r="HT388"/>
  <c r="HS388"/>
  <c r="HR388"/>
  <c r="HQ388"/>
  <c r="HP388"/>
  <c r="HO388"/>
  <c r="HN388"/>
  <c r="HM388"/>
  <c r="HL388"/>
  <c r="HK388"/>
  <c r="HJ388"/>
  <c r="HI388"/>
  <c r="HH388"/>
  <c r="HG388"/>
  <c r="HF388"/>
  <c r="HE388"/>
  <c r="HD388"/>
  <c r="HC388"/>
  <c r="HB388"/>
  <c r="HA388"/>
  <c r="GZ388"/>
  <c r="GY388"/>
  <c r="GX388"/>
  <c r="GW388"/>
  <c r="GV388"/>
  <c r="GU388"/>
  <c r="GT388"/>
  <c r="GS388"/>
  <c r="GR388"/>
  <c r="GQ388"/>
  <c r="GP388"/>
  <c r="GO388"/>
  <c r="GN388"/>
  <c r="GM388"/>
  <c r="GL388"/>
  <c r="GK388"/>
  <c r="GJ388"/>
  <c r="GI388"/>
  <c r="GH388"/>
  <c r="GG388"/>
  <c r="GF388"/>
  <c r="GE388"/>
  <c r="GD388"/>
  <c r="GC388"/>
  <c r="GB388"/>
  <c r="GA388"/>
  <c r="FZ388"/>
  <c r="FY388"/>
  <c r="FX388"/>
  <c r="FW388"/>
  <c r="FV388"/>
  <c r="FU388"/>
  <c r="FT388"/>
  <c r="FS388"/>
  <c r="FR388"/>
  <c r="FQ388"/>
  <c r="FP388"/>
  <c r="FO388"/>
  <c r="FN388"/>
  <c r="FM388"/>
  <c r="FL388"/>
  <c r="FK388"/>
  <c r="FJ388"/>
  <c r="FI388"/>
  <c r="FH388"/>
  <c r="FG388"/>
  <c r="FF388"/>
  <c r="FE388"/>
  <c r="FD388"/>
  <c r="FC388"/>
  <c r="FB388"/>
  <c r="FA388"/>
  <c r="EZ388"/>
  <c r="EY388"/>
  <c r="EX388"/>
  <c r="EW388"/>
  <c r="EV388"/>
  <c r="EU388"/>
  <c r="ET388"/>
  <c r="ES388"/>
  <c r="ER388"/>
  <c r="EQ388"/>
  <c r="EP388"/>
  <c r="EO388"/>
  <c r="EN388"/>
  <c r="EM388"/>
  <c r="EL388"/>
  <c r="EK388"/>
  <c r="EJ388"/>
  <c r="EI388"/>
  <c r="EH388"/>
  <c r="EG388"/>
  <c r="EF388"/>
  <c r="EE388"/>
  <c r="ED388"/>
  <c r="EC388"/>
  <c r="EB388"/>
  <c r="EA388"/>
  <c r="DZ388"/>
  <c r="DY388"/>
  <c r="DX388"/>
  <c r="DW388"/>
  <c r="DV388"/>
  <c r="DU388"/>
  <c r="DT388"/>
  <c r="DS388"/>
  <c r="DR388"/>
  <c r="DQ388"/>
  <c r="DP388"/>
  <c r="DO388"/>
  <c r="DN388"/>
  <c r="DM388"/>
  <c r="DL388"/>
  <c r="DK388"/>
  <c r="DJ388"/>
  <c r="DI388"/>
  <c r="DH388"/>
  <c r="DG388"/>
  <c r="DF388"/>
  <c r="DE388"/>
  <c r="DD388"/>
  <c r="DC388"/>
  <c r="DB388"/>
  <c r="DA388"/>
  <c r="CZ388"/>
  <c r="CY388"/>
  <c r="CX388"/>
  <c r="CW388"/>
  <c r="CV388"/>
  <c r="CU388"/>
  <c r="CT388"/>
  <c r="CS388"/>
  <c r="CR388"/>
  <c r="CQ388"/>
  <c r="CP388"/>
  <c r="CO388"/>
  <c r="CN388"/>
  <c r="CM388"/>
  <c r="CL388"/>
  <c r="CK388"/>
  <c r="CJ388"/>
  <c r="CI388"/>
  <c r="CH388"/>
  <c r="CG388"/>
  <c r="CF388"/>
  <c r="CE388"/>
  <c r="CD388"/>
  <c r="CC388"/>
  <c r="CB388"/>
  <c r="CA388"/>
  <c r="BZ388"/>
  <c r="BY388"/>
  <c r="BX388"/>
  <c r="BW388"/>
  <c r="BV388"/>
  <c r="BU388"/>
  <c r="BT388"/>
  <c r="BS388"/>
  <c r="BR388"/>
  <c r="BQ388"/>
  <c r="BP388"/>
  <c r="BO388"/>
  <c r="BN388"/>
  <c r="BM388"/>
  <c r="BL388"/>
  <c r="BK388"/>
  <c r="BJ388"/>
  <c r="BI388"/>
  <c r="BH388"/>
  <c r="BG388"/>
  <c r="BF388"/>
  <c r="BE388"/>
  <c r="BD388"/>
  <c r="BC388"/>
  <c r="BB388"/>
  <c r="BA388"/>
  <c r="AZ388"/>
  <c r="AY388"/>
  <c r="AX388"/>
  <c r="AW388"/>
  <c r="AV388"/>
  <c r="AU388"/>
  <c r="AT388"/>
  <c r="AS388"/>
  <c r="AR388"/>
  <c r="AQ388"/>
  <c r="AP388"/>
  <c r="AO388"/>
  <c r="AN388"/>
  <c r="AM388"/>
  <c r="AL388"/>
  <c r="AK388"/>
  <c r="AJ388"/>
  <c r="AI388"/>
  <c r="AH388"/>
  <c r="AG388"/>
  <c r="AF388"/>
  <c r="AE388"/>
  <c r="AD388"/>
  <c r="AC388"/>
  <c r="AB388"/>
  <c r="AA388"/>
  <c r="Z388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IA387"/>
  <c r="HZ387"/>
  <c r="HY387"/>
  <c r="HX387"/>
  <c r="HW387"/>
  <c r="HV387"/>
  <c r="HU387"/>
  <c r="HT387"/>
  <c r="HS387"/>
  <c r="HR387"/>
  <c r="HQ387"/>
  <c r="HP387"/>
  <c r="HO387"/>
  <c r="HN387"/>
  <c r="HM387"/>
  <c r="HL387"/>
  <c r="HK387"/>
  <c r="HJ387"/>
  <c r="HI387"/>
  <c r="HH387"/>
  <c r="HG387"/>
  <c r="HF387"/>
  <c r="HE387"/>
  <c r="HD387"/>
  <c r="HC387"/>
  <c r="HB387"/>
  <c r="HA387"/>
  <c r="GZ387"/>
  <c r="GY387"/>
  <c r="GX387"/>
  <c r="GW387"/>
  <c r="GV387"/>
  <c r="GU387"/>
  <c r="GT387"/>
  <c r="GS387"/>
  <c r="GR387"/>
  <c r="GQ387"/>
  <c r="GP387"/>
  <c r="GO387"/>
  <c r="GN387"/>
  <c r="GM387"/>
  <c r="GL387"/>
  <c r="GK387"/>
  <c r="GJ387"/>
  <c r="GI387"/>
  <c r="GH387"/>
  <c r="GG387"/>
  <c r="GF387"/>
  <c r="GE387"/>
  <c r="GD387"/>
  <c r="GC387"/>
  <c r="GB387"/>
  <c r="GA387"/>
  <c r="FZ387"/>
  <c r="FY387"/>
  <c r="FX387"/>
  <c r="FW387"/>
  <c r="FV387"/>
  <c r="FU387"/>
  <c r="FT387"/>
  <c r="FS387"/>
  <c r="FR387"/>
  <c r="FQ387"/>
  <c r="FP387"/>
  <c r="FO387"/>
  <c r="FN387"/>
  <c r="FM387"/>
  <c r="FL387"/>
  <c r="FK387"/>
  <c r="FJ387"/>
  <c r="FI387"/>
  <c r="FH387"/>
  <c r="FG387"/>
  <c r="FF387"/>
  <c r="FE387"/>
  <c r="FD387"/>
  <c r="FC387"/>
  <c r="FB387"/>
  <c r="FA387"/>
  <c r="EZ387"/>
  <c r="EY387"/>
  <c r="EX387"/>
  <c r="EW387"/>
  <c r="EV387"/>
  <c r="EU387"/>
  <c r="ET387"/>
  <c r="ES387"/>
  <c r="ER387"/>
  <c r="EQ387"/>
  <c r="EP387"/>
  <c r="EO387"/>
  <c r="EN387"/>
  <c r="EM387"/>
  <c r="EL387"/>
  <c r="EK387"/>
  <c r="EJ387"/>
  <c r="EI387"/>
  <c r="EH387"/>
  <c r="EG387"/>
  <c r="EF387"/>
  <c r="EE387"/>
  <c r="ED387"/>
  <c r="EC387"/>
  <c r="EB387"/>
  <c r="EA387"/>
  <c r="DZ387"/>
  <c r="DY387"/>
  <c r="DX387"/>
  <c r="DW387"/>
  <c r="DV387"/>
  <c r="DU387"/>
  <c r="DT387"/>
  <c r="DS387"/>
  <c r="DR387"/>
  <c r="DQ387"/>
  <c r="DP387"/>
  <c r="DO387"/>
  <c r="DN387"/>
  <c r="DM387"/>
  <c r="DL387"/>
  <c r="DK387"/>
  <c r="DJ387"/>
  <c r="DI387"/>
  <c r="DH387"/>
  <c r="DG387"/>
  <c r="DF387"/>
  <c r="DE387"/>
  <c r="DD387"/>
  <c r="DC387"/>
  <c r="DB387"/>
  <c r="DA387"/>
  <c r="CZ387"/>
  <c r="CY387"/>
  <c r="CX387"/>
  <c r="CW387"/>
  <c r="CV387"/>
  <c r="CU387"/>
  <c r="CT387"/>
  <c r="CS387"/>
  <c r="CR387"/>
  <c r="CQ387"/>
  <c r="CP387"/>
  <c r="CO387"/>
  <c r="CN387"/>
  <c r="CM387"/>
  <c r="CL387"/>
  <c r="CK387"/>
  <c r="CJ387"/>
  <c r="CI387"/>
  <c r="CH387"/>
  <c r="CG387"/>
  <c r="CF387"/>
  <c r="CE387"/>
  <c r="CD387"/>
  <c r="CC387"/>
  <c r="CB387"/>
  <c r="CA387"/>
  <c r="BZ387"/>
  <c r="BY387"/>
  <c r="BX387"/>
  <c r="BW387"/>
  <c r="BV387"/>
  <c r="BU387"/>
  <c r="BT387"/>
  <c r="BS387"/>
  <c r="BR387"/>
  <c r="BQ387"/>
  <c r="BP387"/>
  <c r="BO387"/>
  <c r="BN387"/>
  <c r="BM387"/>
  <c r="BL387"/>
  <c r="BK387"/>
  <c r="BJ387"/>
  <c r="BI387"/>
  <c r="BH387"/>
  <c r="BG387"/>
  <c r="BF387"/>
  <c r="BE387"/>
  <c r="BD387"/>
  <c r="BC387"/>
  <c r="BB387"/>
  <c r="BA387"/>
  <c r="AZ387"/>
  <c r="AY387"/>
  <c r="AX387"/>
  <c r="AW387"/>
  <c r="AV387"/>
  <c r="AU387"/>
  <c r="AT387"/>
  <c r="AS387"/>
  <c r="AR387"/>
  <c r="AQ387"/>
  <c r="AP387"/>
  <c r="AO387"/>
  <c r="AN387"/>
  <c r="AM387"/>
  <c r="AL387"/>
  <c r="AK387"/>
  <c r="AJ387"/>
  <c r="AI387"/>
  <c r="AH387"/>
  <c r="AG387"/>
  <c r="AF387"/>
  <c r="AE387"/>
  <c r="AD387"/>
  <c r="AC387"/>
  <c r="AB387"/>
  <c r="AA387"/>
  <c r="Z387"/>
  <c r="Y387"/>
  <c r="X387"/>
  <c r="W387"/>
  <c r="V387"/>
  <c r="U387"/>
  <c r="T387"/>
  <c r="S387"/>
  <c r="R387"/>
  <c r="Q387"/>
  <c r="P387"/>
  <c r="O387"/>
  <c r="N387"/>
  <c r="M387"/>
  <c r="L387"/>
  <c r="K387"/>
  <c r="J387"/>
  <c r="I387"/>
  <c r="H387"/>
  <c r="G387"/>
  <c r="F387"/>
  <c r="E387"/>
  <c r="C387"/>
  <c r="IA386"/>
  <c r="HZ386"/>
  <c r="HY386"/>
  <c r="HX386"/>
  <c r="HW386"/>
  <c r="HV386"/>
  <c r="HU386"/>
  <c r="HT386"/>
  <c r="HS386"/>
  <c r="HR386"/>
  <c r="HQ386"/>
  <c r="HP386"/>
  <c r="HO386"/>
  <c r="HN386"/>
  <c r="HM386"/>
  <c r="HL386"/>
  <c r="HK386"/>
  <c r="HJ386"/>
  <c r="HI386"/>
  <c r="HH386"/>
  <c r="HG386"/>
  <c r="HF386"/>
  <c r="HE386"/>
  <c r="HD386"/>
  <c r="HC386"/>
  <c r="HB386"/>
  <c r="HA386"/>
  <c r="GZ386"/>
  <c r="GY386"/>
  <c r="GX386"/>
  <c r="GW386"/>
  <c r="GV386"/>
  <c r="GU386"/>
  <c r="GT386"/>
  <c r="GS386"/>
  <c r="GR386"/>
  <c r="GQ386"/>
  <c r="GP386"/>
  <c r="GO386"/>
  <c r="GN386"/>
  <c r="GM386"/>
  <c r="GL386"/>
  <c r="GK386"/>
  <c r="GJ386"/>
  <c r="GI386"/>
  <c r="GH386"/>
  <c r="GG386"/>
  <c r="GF386"/>
  <c r="GE386"/>
  <c r="GD386"/>
  <c r="GC386"/>
  <c r="GB386"/>
  <c r="GA386"/>
  <c r="FZ386"/>
  <c r="FY386"/>
  <c r="FX386"/>
  <c r="FW386"/>
  <c r="FV386"/>
  <c r="FU386"/>
  <c r="FT386"/>
  <c r="FS386"/>
  <c r="FR386"/>
  <c r="FQ386"/>
  <c r="FP386"/>
  <c r="FO386"/>
  <c r="FN386"/>
  <c r="FM386"/>
  <c r="FL386"/>
  <c r="FK386"/>
  <c r="FJ386"/>
  <c r="FI386"/>
  <c r="FH386"/>
  <c r="FG386"/>
  <c r="FF386"/>
  <c r="FE386"/>
  <c r="FD386"/>
  <c r="FC386"/>
  <c r="FB386"/>
  <c r="FA386"/>
  <c r="EZ386"/>
  <c r="EY386"/>
  <c r="EX386"/>
  <c r="EW386"/>
  <c r="EV386"/>
  <c r="EU386"/>
  <c r="ET386"/>
  <c r="ES386"/>
  <c r="ER386"/>
  <c r="EQ386"/>
  <c r="EP386"/>
  <c r="EO386"/>
  <c r="EN386"/>
  <c r="EM386"/>
  <c r="EL386"/>
  <c r="EK386"/>
  <c r="EJ386"/>
  <c r="EI386"/>
  <c r="EH386"/>
  <c r="EG386"/>
  <c r="EF386"/>
  <c r="EE386"/>
  <c r="ED386"/>
  <c r="EC386"/>
  <c r="EB386"/>
  <c r="EA386"/>
  <c r="DZ386"/>
  <c r="DY386"/>
  <c r="DX386"/>
  <c r="DW386"/>
  <c r="DV386"/>
  <c r="DU386"/>
  <c r="DT386"/>
  <c r="DS386"/>
  <c r="DR386"/>
  <c r="DQ386"/>
  <c r="DP386"/>
  <c r="DO386"/>
  <c r="DN386"/>
  <c r="DM386"/>
  <c r="DL386"/>
  <c r="DK386"/>
  <c r="DJ386"/>
  <c r="DI386"/>
  <c r="DH386"/>
  <c r="DG386"/>
  <c r="DF386"/>
  <c r="DE386"/>
  <c r="DD386"/>
  <c r="DC386"/>
  <c r="DB386"/>
  <c r="DA386"/>
  <c r="CZ386"/>
  <c r="CY386"/>
  <c r="CX386"/>
  <c r="CW386"/>
  <c r="CV386"/>
  <c r="CU386"/>
  <c r="CT386"/>
  <c r="CS386"/>
  <c r="CR386"/>
  <c r="CQ386"/>
  <c r="CP386"/>
  <c r="CO386"/>
  <c r="CN386"/>
  <c r="CM386"/>
  <c r="CL386"/>
  <c r="CK386"/>
  <c r="CJ386"/>
  <c r="CI386"/>
  <c r="CH386"/>
  <c r="CG386"/>
  <c r="CF386"/>
  <c r="CE386"/>
  <c r="CD386"/>
  <c r="CC386"/>
  <c r="CB386"/>
  <c r="CA386"/>
  <c r="BZ386"/>
  <c r="BY386"/>
  <c r="BX386"/>
  <c r="BW386"/>
  <c r="BV386"/>
  <c r="BU386"/>
  <c r="BT386"/>
  <c r="BS386"/>
  <c r="BR386"/>
  <c r="BQ386"/>
  <c r="BP386"/>
  <c r="BO386"/>
  <c r="BN386"/>
  <c r="BM386"/>
  <c r="BL386"/>
  <c r="BK386"/>
  <c r="BJ386"/>
  <c r="BI386"/>
  <c r="BH386"/>
  <c r="BG386"/>
  <c r="BF386"/>
  <c r="BE386"/>
  <c r="BD386"/>
  <c r="BC386"/>
  <c r="BB386"/>
  <c r="BA386"/>
  <c r="AZ386"/>
  <c r="AY386"/>
  <c r="AX386"/>
  <c r="AW386"/>
  <c r="AV386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E386"/>
  <c r="AD386"/>
  <c r="AC386"/>
  <c r="AB386"/>
  <c r="AA386"/>
  <c r="Z386"/>
  <c r="Y386"/>
  <c r="X386"/>
  <c r="W386"/>
  <c r="V386"/>
  <c r="U386"/>
  <c r="T386"/>
  <c r="S386"/>
  <c r="R386"/>
  <c r="Q386"/>
  <c r="P386"/>
  <c r="O386"/>
  <c r="N386"/>
  <c r="M386"/>
  <c r="L386"/>
  <c r="K386"/>
  <c r="J386"/>
  <c r="I386"/>
  <c r="H386"/>
  <c r="G386"/>
  <c r="F386"/>
  <c r="E386"/>
  <c r="D386"/>
  <c r="IA385"/>
  <c r="HZ385"/>
  <c r="HY385"/>
  <c r="HX385"/>
  <c r="HW385"/>
  <c r="HV385"/>
  <c r="HU385"/>
  <c r="HT385"/>
  <c r="HS385"/>
  <c r="HR385"/>
  <c r="HQ385"/>
  <c r="HP385"/>
  <c r="HO385"/>
  <c r="HN385"/>
  <c r="HM385"/>
  <c r="HL385"/>
  <c r="HK385"/>
  <c r="HJ385"/>
  <c r="HI385"/>
  <c r="HH385"/>
  <c r="HG385"/>
  <c r="HF385"/>
  <c r="HE385"/>
  <c r="HD385"/>
  <c r="HC385"/>
  <c r="HB385"/>
  <c r="HA385"/>
  <c r="GZ385"/>
  <c r="GY385"/>
  <c r="GX385"/>
  <c r="GW385"/>
  <c r="GV385"/>
  <c r="GU385"/>
  <c r="GT385"/>
  <c r="GS385"/>
  <c r="GR385"/>
  <c r="GQ385"/>
  <c r="GP385"/>
  <c r="GO385"/>
  <c r="GN385"/>
  <c r="GM385"/>
  <c r="GL385"/>
  <c r="GK385"/>
  <c r="GJ385"/>
  <c r="GI385"/>
  <c r="GH385"/>
  <c r="GG385"/>
  <c r="GF385"/>
  <c r="GE385"/>
  <c r="GD385"/>
  <c r="GC385"/>
  <c r="GB385"/>
  <c r="GA385"/>
  <c r="FZ385"/>
  <c r="FY385"/>
  <c r="FX385"/>
  <c r="FW385"/>
  <c r="FV385"/>
  <c r="FU385"/>
  <c r="FT385"/>
  <c r="FS385"/>
  <c r="FR385"/>
  <c r="FQ385"/>
  <c r="FP385"/>
  <c r="FO385"/>
  <c r="FN385"/>
  <c r="FM385"/>
  <c r="FL385"/>
  <c r="FK385"/>
  <c r="FJ385"/>
  <c r="FI385"/>
  <c r="FH385"/>
  <c r="FG385"/>
  <c r="FF385"/>
  <c r="FE385"/>
  <c r="FD385"/>
  <c r="FC385"/>
  <c r="FB385"/>
  <c r="FA385"/>
  <c r="EZ385"/>
  <c r="EY385"/>
  <c r="EX385"/>
  <c r="EW385"/>
  <c r="EV385"/>
  <c r="EU385"/>
  <c r="ET385"/>
  <c r="ES385"/>
  <c r="ER385"/>
  <c r="EQ385"/>
  <c r="EP385"/>
  <c r="EO385"/>
  <c r="EN385"/>
  <c r="EM385"/>
  <c r="EL385"/>
  <c r="EK385"/>
  <c r="EJ385"/>
  <c r="EI385"/>
  <c r="EH385"/>
  <c r="EG385"/>
  <c r="EF385"/>
  <c r="EE385"/>
  <c r="ED385"/>
  <c r="EC385"/>
  <c r="EB385"/>
  <c r="EA385"/>
  <c r="DZ385"/>
  <c r="DY385"/>
  <c r="DX385"/>
  <c r="DW385"/>
  <c r="DV385"/>
  <c r="DU385"/>
  <c r="DT385"/>
  <c r="DS385"/>
  <c r="DR385"/>
  <c r="DQ385"/>
  <c r="DP385"/>
  <c r="DO385"/>
  <c r="DN385"/>
  <c r="DM385"/>
  <c r="DL385"/>
  <c r="DK385"/>
  <c r="DJ385"/>
  <c r="DI385"/>
  <c r="DH385"/>
  <c r="DG385"/>
  <c r="DF385"/>
  <c r="DE385"/>
  <c r="DD385"/>
  <c r="DC385"/>
  <c r="DB385"/>
  <c r="DA385"/>
  <c r="CZ385"/>
  <c r="CY385"/>
  <c r="CX385"/>
  <c r="CW385"/>
  <c r="CV385"/>
  <c r="CU385"/>
  <c r="CT385"/>
  <c r="CS385"/>
  <c r="CR385"/>
  <c r="CQ385"/>
  <c r="CP385"/>
  <c r="CO385"/>
  <c r="CN385"/>
  <c r="CM385"/>
  <c r="CL385"/>
  <c r="CK385"/>
  <c r="CJ385"/>
  <c r="CI385"/>
  <c r="CH385"/>
  <c r="CG385"/>
  <c r="CF385"/>
  <c r="CE385"/>
  <c r="CD385"/>
  <c r="CC385"/>
  <c r="CB385"/>
  <c r="CA385"/>
  <c r="BZ385"/>
  <c r="BY385"/>
  <c r="BX385"/>
  <c r="BW385"/>
  <c r="BV385"/>
  <c r="BU385"/>
  <c r="BT385"/>
  <c r="BS385"/>
  <c r="BR385"/>
  <c r="BQ385"/>
  <c r="BP385"/>
  <c r="BO385"/>
  <c r="BN385"/>
  <c r="BM385"/>
  <c r="BL385"/>
  <c r="BK385"/>
  <c r="BJ385"/>
  <c r="BI385"/>
  <c r="BH385"/>
  <c r="BG385"/>
  <c r="BF385"/>
  <c r="BE385"/>
  <c r="BD385"/>
  <c r="BC385"/>
  <c r="BB385"/>
  <c r="BA385"/>
  <c r="AZ385"/>
  <c r="AY385"/>
  <c r="AX385"/>
  <c r="AW385"/>
  <c r="AV385"/>
  <c r="AU385"/>
  <c r="AT385"/>
  <c r="AS385"/>
  <c r="AR385"/>
  <c r="AQ385"/>
  <c r="AP385"/>
  <c r="AO385"/>
  <c r="AN385"/>
  <c r="AM385"/>
  <c r="AL385"/>
  <c r="AK385"/>
  <c r="AJ385"/>
  <c r="AI385"/>
  <c r="AH385"/>
  <c r="AG385"/>
  <c r="AF385"/>
  <c r="AE385"/>
  <c r="AD385"/>
  <c r="AC385"/>
  <c r="AB385"/>
  <c r="AA385"/>
  <c r="Z385"/>
  <c r="Y385"/>
  <c r="X385"/>
  <c r="W385"/>
  <c r="V385"/>
  <c r="U385"/>
  <c r="T385"/>
  <c r="S385"/>
  <c r="R385"/>
  <c r="Q385"/>
  <c r="P385"/>
  <c r="O385"/>
  <c r="N385"/>
  <c r="M385"/>
  <c r="L385"/>
  <c r="K385"/>
  <c r="J385"/>
  <c r="I385"/>
  <c r="H385"/>
  <c r="G385"/>
  <c r="F385"/>
  <c r="E385"/>
  <c r="D385"/>
  <c r="IA384"/>
  <c r="HZ384"/>
  <c r="HY384"/>
  <c r="HX384"/>
  <c r="HW384"/>
  <c r="HV384"/>
  <c r="HU384"/>
  <c r="HT384"/>
  <c r="HS384"/>
  <c r="HR384"/>
  <c r="HQ384"/>
  <c r="HP384"/>
  <c r="HO384"/>
  <c r="HN384"/>
  <c r="HM384"/>
  <c r="HL384"/>
  <c r="HK384"/>
  <c r="HJ384"/>
  <c r="HI384"/>
  <c r="HH384"/>
  <c r="HG384"/>
  <c r="HF384"/>
  <c r="HE384"/>
  <c r="HD384"/>
  <c r="HC384"/>
  <c r="HB384"/>
  <c r="HA384"/>
  <c r="GZ384"/>
  <c r="GY384"/>
  <c r="GX384"/>
  <c r="GW384"/>
  <c r="GV384"/>
  <c r="GU384"/>
  <c r="GT384"/>
  <c r="GS384"/>
  <c r="GR384"/>
  <c r="GQ384"/>
  <c r="GP384"/>
  <c r="GO384"/>
  <c r="GN384"/>
  <c r="GM384"/>
  <c r="GL384"/>
  <c r="GK384"/>
  <c r="GJ384"/>
  <c r="GI384"/>
  <c r="GH384"/>
  <c r="GG384"/>
  <c r="GF384"/>
  <c r="GE384"/>
  <c r="GD384"/>
  <c r="GC384"/>
  <c r="GB384"/>
  <c r="GA384"/>
  <c r="FZ384"/>
  <c r="FY384"/>
  <c r="FX384"/>
  <c r="FW384"/>
  <c r="FV384"/>
  <c r="FU384"/>
  <c r="FT384"/>
  <c r="FS384"/>
  <c r="FR384"/>
  <c r="FQ384"/>
  <c r="FP384"/>
  <c r="FO384"/>
  <c r="FN384"/>
  <c r="FM384"/>
  <c r="FL384"/>
  <c r="FK384"/>
  <c r="FJ384"/>
  <c r="FI384"/>
  <c r="FH384"/>
  <c r="FG384"/>
  <c r="FF384"/>
  <c r="FE384"/>
  <c r="FD384"/>
  <c r="FC384"/>
  <c r="FB384"/>
  <c r="FA384"/>
  <c r="EZ384"/>
  <c r="EY384"/>
  <c r="EX384"/>
  <c r="EW384"/>
  <c r="EV384"/>
  <c r="EU384"/>
  <c r="ET384"/>
  <c r="ES384"/>
  <c r="ER384"/>
  <c r="EQ384"/>
  <c r="EP384"/>
  <c r="EO384"/>
  <c r="EN384"/>
  <c r="EM384"/>
  <c r="EL384"/>
  <c r="EK384"/>
  <c r="EJ384"/>
  <c r="EI384"/>
  <c r="EH384"/>
  <c r="EG384"/>
  <c r="EF384"/>
  <c r="EE384"/>
  <c r="ED384"/>
  <c r="EC384"/>
  <c r="EB384"/>
  <c r="EA384"/>
  <c r="DZ384"/>
  <c r="DY384"/>
  <c r="DX384"/>
  <c r="DW384"/>
  <c r="DV384"/>
  <c r="DU384"/>
  <c r="DT384"/>
  <c r="DS384"/>
  <c r="DR384"/>
  <c r="DQ384"/>
  <c r="DP384"/>
  <c r="DO384"/>
  <c r="DN384"/>
  <c r="DM384"/>
  <c r="DL384"/>
  <c r="DK384"/>
  <c r="DJ384"/>
  <c r="DI384"/>
  <c r="DH384"/>
  <c r="DG384"/>
  <c r="DF384"/>
  <c r="DE384"/>
  <c r="DD384"/>
  <c r="DC384"/>
  <c r="DB384"/>
  <c r="DA384"/>
  <c r="CZ384"/>
  <c r="CY384"/>
  <c r="CX384"/>
  <c r="CW384"/>
  <c r="CV384"/>
  <c r="CU384"/>
  <c r="CT384"/>
  <c r="CS384"/>
  <c r="CR384"/>
  <c r="CQ384"/>
  <c r="CP384"/>
  <c r="CO384"/>
  <c r="CN384"/>
  <c r="CM384"/>
  <c r="CL384"/>
  <c r="CK384"/>
  <c r="CJ384"/>
  <c r="CI384"/>
  <c r="CH384"/>
  <c r="CG384"/>
  <c r="CF384"/>
  <c r="CE384"/>
  <c r="CD384"/>
  <c r="CC384"/>
  <c r="CB384"/>
  <c r="CA384"/>
  <c r="BZ384"/>
  <c r="BY384"/>
  <c r="BX384"/>
  <c r="BW384"/>
  <c r="BV384"/>
  <c r="BU384"/>
  <c r="BT384"/>
  <c r="BS384"/>
  <c r="BR384"/>
  <c r="BQ384"/>
  <c r="BP384"/>
  <c r="BO384"/>
  <c r="BN384"/>
  <c r="BM384"/>
  <c r="BL384"/>
  <c r="BK384"/>
  <c r="BJ384"/>
  <c r="BI384"/>
  <c r="BH384"/>
  <c r="BG384"/>
  <c r="BF384"/>
  <c r="BE384"/>
  <c r="BD384"/>
  <c r="BC384"/>
  <c r="BB384"/>
  <c r="BA384"/>
  <c r="AZ384"/>
  <c r="AY384"/>
  <c r="AX384"/>
  <c r="AW384"/>
  <c r="AV384"/>
  <c r="AU384"/>
  <c r="AT384"/>
  <c r="AS384"/>
  <c r="AR384"/>
  <c r="AQ384"/>
  <c r="AP384"/>
  <c r="AO384"/>
  <c r="AN384"/>
  <c r="AM384"/>
  <c r="AL384"/>
  <c r="AK384"/>
  <c r="AJ384"/>
  <c r="AI384"/>
  <c r="AH384"/>
  <c r="AG384"/>
  <c r="AF384"/>
  <c r="AE384"/>
  <c r="AD384"/>
  <c r="AC384"/>
  <c r="AB384"/>
  <c r="AA384"/>
  <c r="Z384"/>
  <c r="Y384"/>
  <c r="X384"/>
  <c r="W384"/>
  <c r="V384"/>
  <c r="U384"/>
  <c r="T384"/>
  <c r="S384"/>
  <c r="R384"/>
  <c r="Q384"/>
  <c r="P384"/>
  <c r="O384"/>
  <c r="N384"/>
  <c r="M384"/>
  <c r="L384"/>
  <c r="K384"/>
  <c r="J384"/>
  <c r="I384"/>
  <c r="H384"/>
  <c r="G384"/>
  <c r="F384"/>
  <c r="E384"/>
  <c r="C384"/>
  <c r="IA383"/>
  <c r="HZ383"/>
  <c r="HY383"/>
  <c r="HX383"/>
  <c r="HW383"/>
  <c r="HV383"/>
  <c r="HU383"/>
  <c r="HT383"/>
  <c r="HS383"/>
  <c r="HR383"/>
  <c r="HQ383"/>
  <c r="HP383"/>
  <c r="HO383"/>
  <c r="HN383"/>
  <c r="HM383"/>
  <c r="HL383"/>
  <c r="HK383"/>
  <c r="HJ383"/>
  <c r="HI383"/>
  <c r="HH383"/>
  <c r="HG383"/>
  <c r="HF383"/>
  <c r="HE383"/>
  <c r="HD383"/>
  <c r="HC383"/>
  <c r="HB383"/>
  <c r="HA383"/>
  <c r="GZ383"/>
  <c r="GY383"/>
  <c r="GX383"/>
  <c r="GW383"/>
  <c r="GV383"/>
  <c r="GU383"/>
  <c r="GT383"/>
  <c r="GS383"/>
  <c r="GR383"/>
  <c r="GQ383"/>
  <c r="GP383"/>
  <c r="GO383"/>
  <c r="GN383"/>
  <c r="GM383"/>
  <c r="GL383"/>
  <c r="GK383"/>
  <c r="GJ383"/>
  <c r="GI383"/>
  <c r="GH383"/>
  <c r="GG383"/>
  <c r="GF383"/>
  <c r="GE383"/>
  <c r="GD383"/>
  <c r="GC383"/>
  <c r="GB383"/>
  <c r="GA383"/>
  <c r="FZ383"/>
  <c r="FY383"/>
  <c r="FX383"/>
  <c r="FW383"/>
  <c r="FV383"/>
  <c r="FU383"/>
  <c r="FT383"/>
  <c r="FS383"/>
  <c r="FR383"/>
  <c r="FQ383"/>
  <c r="FP383"/>
  <c r="FO383"/>
  <c r="FN383"/>
  <c r="FM383"/>
  <c r="FL383"/>
  <c r="FK383"/>
  <c r="FJ383"/>
  <c r="FI383"/>
  <c r="FH383"/>
  <c r="FG383"/>
  <c r="FF383"/>
  <c r="FE383"/>
  <c r="FD383"/>
  <c r="FC383"/>
  <c r="FB383"/>
  <c r="FA383"/>
  <c r="EZ383"/>
  <c r="EY383"/>
  <c r="EX383"/>
  <c r="EW383"/>
  <c r="EV383"/>
  <c r="EU383"/>
  <c r="ET383"/>
  <c r="ES383"/>
  <c r="ER383"/>
  <c r="EQ383"/>
  <c r="EP383"/>
  <c r="EO383"/>
  <c r="EN383"/>
  <c r="EM383"/>
  <c r="EL383"/>
  <c r="EK383"/>
  <c r="EJ383"/>
  <c r="EI383"/>
  <c r="EH383"/>
  <c r="EG383"/>
  <c r="EF383"/>
  <c r="EE383"/>
  <c r="ED383"/>
  <c r="EC383"/>
  <c r="EB383"/>
  <c r="EA383"/>
  <c r="DZ383"/>
  <c r="DY383"/>
  <c r="DX383"/>
  <c r="DW383"/>
  <c r="DV383"/>
  <c r="DU383"/>
  <c r="DT383"/>
  <c r="DS383"/>
  <c r="DR383"/>
  <c r="DQ383"/>
  <c r="DP383"/>
  <c r="DO383"/>
  <c r="DN383"/>
  <c r="DM383"/>
  <c r="DL383"/>
  <c r="DK383"/>
  <c r="DJ383"/>
  <c r="DI383"/>
  <c r="DH383"/>
  <c r="DG383"/>
  <c r="DF383"/>
  <c r="DE383"/>
  <c r="DD383"/>
  <c r="DC383"/>
  <c r="DB383"/>
  <c r="DA383"/>
  <c r="CZ383"/>
  <c r="CY383"/>
  <c r="CX383"/>
  <c r="CW383"/>
  <c r="CV383"/>
  <c r="CU383"/>
  <c r="CT383"/>
  <c r="CS383"/>
  <c r="CR383"/>
  <c r="CQ383"/>
  <c r="CP383"/>
  <c r="CO383"/>
  <c r="CN383"/>
  <c r="CM383"/>
  <c r="CL383"/>
  <c r="CK383"/>
  <c r="CJ383"/>
  <c r="CI383"/>
  <c r="CH383"/>
  <c r="CG383"/>
  <c r="CF383"/>
  <c r="CE383"/>
  <c r="CD383"/>
  <c r="CC383"/>
  <c r="CB383"/>
  <c r="CA383"/>
  <c r="BZ383"/>
  <c r="BY383"/>
  <c r="BX383"/>
  <c r="BW383"/>
  <c r="BV383"/>
  <c r="BU383"/>
  <c r="BT383"/>
  <c r="BS383"/>
  <c r="BR383"/>
  <c r="BQ383"/>
  <c r="BP383"/>
  <c r="BO383"/>
  <c r="BN383"/>
  <c r="BM383"/>
  <c r="BL383"/>
  <c r="BK383"/>
  <c r="BJ383"/>
  <c r="BI383"/>
  <c r="BH383"/>
  <c r="BG383"/>
  <c r="BF383"/>
  <c r="BE383"/>
  <c r="BD383"/>
  <c r="BC383"/>
  <c r="BB383"/>
  <c r="BA383"/>
  <c r="AZ383"/>
  <c r="AY383"/>
  <c r="AX383"/>
  <c r="AW383"/>
  <c r="AV383"/>
  <c r="AU383"/>
  <c r="AT383"/>
  <c r="AS383"/>
  <c r="AR383"/>
  <c r="AQ383"/>
  <c r="AP383"/>
  <c r="AO383"/>
  <c r="AN383"/>
  <c r="AM383"/>
  <c r="AL383"/>
  <c r="AK383"/>
  <c r="AJ383"/>
  <c r="AI383"/>
  <c r="AH383"/>
  <c r="AG383"/>
  <c r="AF383"/>
  <c r="AE383"/>
  <c r="AD383"/>
  <c r="AC383"/>
  <c r="AB383"/>
  <c r="AA383"/>
  <c r="Z383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IA382"/>
  <c r="HZ382"/>
  <c r="HY382"/>
  <c r="HX382"/>
  <c r="HW382"/>
  <c r="HV382"/>
  <c r="HU382"/>
  <c r="HT382"/>
  <c r="HS382"/>
  <c r="HR382"/>
  <c r="HQ382"/>
  <c r="HP382"/>
  <c r="HO382"/>
  <c r="HN382"/>
  <c r="HM382"/>
  <c r="HL382"/>
  <c r="HK382"/>
  <c r="HJ382"/>
  <c r="HI382"/>
  <c r="HH382"/>
  <c r="HG382"/>
  <c r="HF382"/>
  <c r="HE382"/>
  <c r="HD382"/>
  <c r="HC382"/>
  <c r="HB382"/>
  <c r="HA382"/>
  <c r="GZ382"/>
  <c r="GY382"/>
  <c r="GX382"/>
  <c r="GW382"/>
  <c r="GV382"/>
  <c r="GU382"/>
  <c r="GT382"/>
  <c r="GS382"/>
  <c r="GR382"/>
  <c r="GQ382"/>
  <c r="GP382"/>
  <c r="GO382"/>
  <c r="GN382"/>
  <c r="GM382"/>
  <c r="GL382"/>
  <c r="GK382"/>
  <c r="GJ382"/>
  <c r="GI382"/>
  <c r="GH382"/>
  <c r="GG382"/>
  <c r="GF382"/>
  <c r="GE382"/>
  <c r="GD382"/>
  <c r="GC382"/>
  <c r="GB382"/>
  <c r="GA382"/>
  <c r="FZ382"/>
  <c r="FY382"/>
  <c r="FX382"/>
  <c r="FW382"/>
  <c r="FV382"/>
  <c r="FU382"/>
  <c r="FT382"/>
  <c r="FS382"/>
  <c r="FR382"/>
  <c r="FQ382"/>
  <c r="FP382"/>
  <c r="FO382"/>
  <c r="FN382"/>
  <c r="FM382"/>
  <c r="FL382"/>
  <c r="FK382"/>
  <c r="FJ382"/>
  <c r="FI382"/>
  <c r="FH382"/>
  <c r="FG382"/>
  <c r="FF382"/>
  <c r="FE382"/>
  <c r="FD382"/>
  <c r="FC382"/>
  <c r="FB382"/>
  <c r="FA382"/>
  <c r="EZ382"/>
  <c r="EY382"/>
  <c r="EX382"/>
  <c r="EW382"/>
  <c r="EV382"/>
  <c r="EU382"/>
  <c r="ET382"/>
  <c r="ES382"/>
  <c r="ER382"/>
  <c r="EQ382"/>
  <c r="EP382"/>
  <c r="EO382"/>
  <c r="EN382"/>
  <c r="EM382"/>
  <c r="EL382"/>
  <c r="EK382"/>
  <c r="EJ382"/>
  <c r="EI382"/>
  <c r="EH382"/>
  <c r="EG382"/>
  <c r="EF382"/>
  <c r="EE382"/>
  <c r="ED382"/>
  <c r="EC382"/>
  <c r="EB382"/>
  <c r="EA382"/>
  <c r="DZ382"/>
  <c r="DY382"/>
  <c r="DX382"/>
  <c r="DW382"/>
  <c r="DV382"/>
  <c r="DU382"/>
  <c r="DT382"/>
  <c r="DS382"/>
  <c r="DR382"/>
  <c r="DQ382"/>
  <c r="DP382"/>
  <c r="DO382"/>
  <c r="DN382"/>
  <c r="DM382"/>
  <c r="DL382"/>
  <c r="DK382"/>
  <c r="DJ382"/>
  <c r="DI382"/>
  <c r="DH382"/>
  <c r="DG382"/>
  <c r="DF382"/>
  <c r="DE382"/>
  <c r="DD382"/>
  <c r="DC382"/>
  <c r="DB382"/>
  <c r="DA382"/>
  <c r="CZ382"/>
  <c r="CY382"/>
  <c r="CX382"/>
  <c r="CW382"/>
  <c r="CV382"/>
  <c r="CU382"/>
  <c r="CT382"/>
  <c r="CS382"/>
  <c r="CR382"/>
  <c r="CQ382"/>
  <c r="CP382"/>
  <c r="CO382"/>
  <c r="CN382"/>
  <c r="CM382"/>
  <c r="CL382"/>
  <c r="CK382"/>
  <c r="CJ382"/>
  <c r="CI382"/>
  <c r="CH382"/>
  <c r="CG382"/>
  <c r="CF382"/>
  <c r="CE382"/>
  <c r="CD382"/>
  <c r="CC382"/>
  <c r="CB382"/>
  <c r="CA382"/>
  <c r="BZ382"/>
  <c r="BY382"/>
  <c r="BX382"/>
  <c r="BW382"/>
  <c r="BV382"/>
  <c r="BU382"/>
  <c r="BT382"/>
  <c r="BS382"/>
  <c r="BR382"/>
  <c r="BQ382"/>
  <c r="BP382"/>
  <c r="BO382"/>
  <c r="BN382"/>
  <c r="BM382"/>
  <c r="BL382"/>
  <c r="BK382"/>
  <c r="BJ382"/>
  <c r="BI382"/>
  <c r="BH382"/>
  <c r="BG382"/>
  <c r="BF382"/>
  <c r="BE382"/>
  <c r="BD382"/>
  <c r="BC382"/>
  <c r="BB382"/>
  <c r="BA382"/>
  <c r="AZ382"/>
  <c r="AY382"/>
  <c r="AX382"/>
  <c r="AW382"/>
  <c r="AV382"/>
  <c r="AU382"/>
  <c r="AT382"/>
  <c r="AS382"/>
  <c r="AR382"/>
  <c r="AQ382"/>
  <c r="AP382"/>
  <c r="AO382"/>
  <c r="AN382"/>
  <c r="AM382"/>
  <c r="AL382"/>
  <c r="AK382"/>
  <c r="AJ382"/>
  <c r="AI382"/>
  <c r="AH382"/>
  <c r="AG382"/>
  <c r="AF382"/>
  <c r="AE382"/>
  <c r="AD382"/>
  <c r="AC382"/>
  <c r="AB382"/>
  <c r="AA382"/>
  <c r="Z382"/>
  <c r="Y382"/>
  <c r="X382"/>
  <c r="W382"/>
  <c r="V382"/>
  <c r="U382"/>
  <c r="T382"/>
  <c r="S382"/>
  <c r="R382"/>
  <c r="Q382"/>
  <c r="P382"/>
  <c r="O382"/>
  <c r="N382"/>
  <c r="M382"/>
  <c r="L382"/>
  <c r="K382"/>
  <c r="J382"/>
  <c r="I382"/>
  <c r="H382"/>
  <c r="G382"/>
  <c r="F382"/>
  <c r="E382"/>
  <c r="D382"/>
  <c r="IA381"/>
  <c r="HZ381"/>
  <c r="HY381"/>
  <c r="HX381"/>
  <c r="HW381"/>
  <c r="HV381"/>
  <c r="HU381"/>
  <c r="HT381"/>
  <c r="HS381"/>
  <c r="HR381"/>
  <c r="HQ381"/>
  <c r="HP381"/>
  <c r="HO381"/>
  <c r="HN381"/>
  <c r="HM381"/>
  <c r="HL381"/>
  <c r="HK381"/>
  <c r="HJ381"/>
  <c r="HI381"/>
  <c r="HH381"/>
  <c r="HG381"/>
  <c r="HF381"/>
  <c r="HE381"/>
  <c r="HD381"/>
  <c r="HC381"/>
  <c r="HB381"/>
  <c r="HA381"/>
  <c r="GZ381"/>
  <c r="GY381"/>
  <c r="GX381"/>
  <c r="GW381"/>
  <c r="GV381"/>
  <c r="GU381"/>
  <c r="GT381"/>
  <c r="GS381"/>
  <c r="GR381"/>
  <c r="GQ381"/>
  <c r="GP381"/>
  <c r="GO381"/>
  <c r="GN381"/>
  <c r="GM381"/>
  <c r="GL381"/>
  <c r="GK381"/>
  <c r="GJ381"/>
  <c r="GI381"/>
  <c r="GH381"/>
  <c r="GG381"/>
  <c r="GF381"/>
  <c r="GE381"/>
  <c r="GD381"/>
  <c r="GC381"/>
  <c r="GB381"/>
  <c r="GA381"/>
  <c r="FZ381"/>
  <c r="FY381"/>
  <c r="FX381"/>
  <c r="FW381"/>
  <c r="FV381"/>
  <c r="FU381"/>
  <c r="FT381"/>
  <c r="FS381"/>
  <c r="FR381"/>
  <c r="FQ381"/>
  <c r="FP381"/>
  <c r="FO381"/>
  <c r="FN381"/>
  <c r="FM381"/>
  <c r="FL381"/>
  <c r="FK381"/>
  <c r="FJ381"/>
  <c r="FI381"/>
  <c r="FH381"/>
  <c r="FG381"/>
  <c r="FF381"/>
  <c r="FE381"/>
  <c r="FD381"/>
  <c r="FC381"/>
  <c r="FB381"/>
  <c r="FA381"/>
  <c r="EZ381"/>
  <c r="EY381"/>
  <c r="EX381"/>
  <c r="EW381"/>
  <c r="EV381"/>
  <c r="EU381"/>
  <c r="ET381"/>
  <c r="ES381"/>
  <c r="ER381"/>
  <c r="EQ381"/>
  <c r="EP381"/>
  <c r="EO381"/>
  <c r="EN381"/>
  <c r="EM381"/>
  <c r="EL381"/>
  <c r="EK381"/>
  <c r="EJ381"/>
  <c r="EI381"/>
  <c r="EH381"/>
  <c r="EG381"/>
  <c r="EF381"/>
  <c r="EE381"/>
  <c r="ED381"/>
  <c r="EC381"/>
  <c r="EB381"/>
  <c r="EA381"/>
  <c r="DZ381"/>
  <c r="DY381"/>
  <c r="DX381"/>
  <c r="DW381"/>
  <c r="DV381"/>
  <c r="DU381"/>
  <c r="DT381"/>
  <c r="DS381"/>
  <c r="DR381"/>
  <c r="DQ381"/>
  <c r="DP381"/>
  <c r="DO381"/>
  <c r="DN381"/>
  <c r="DM381"/>
  <c r="DL381"/>
  <c r="DK381"/>
  <c r="DJ381"/>
  <c r="DI381"/>
  <c r="DH381"/>
  <c r="DG381"/>
  <c r="DF381"/>
  <c r="DE381"/>
  <c r="DD381"/>
  <c r="DC381"/>
  <c r="DB381"/>
  <c r="DA381"/>
  <c r="CZ381"/>
  <c r="CY381"/>
  <c r="CX381"/>
  <c r="CW381"/>
  <c r="CV381"/>
  <c r="CU381"/>
  <c r="CT381"/>
  <c r="CS381"/>
  <c r="CR381"/>
  <c r="CQ381"/>
  <c r="CP381"/>
  <c r="CO381"/>
  <c r="CN381"/>
  <c r="CM381"/>
  <c r="CL381"/>
  <c r="CK381"/>
  <c r="CJ381"/>
  <c r="CI381"/>
  <c r="CH381"/>
  <c r="CG381"/>
  <c r="CF381"/>
  <c r="CE381"/>
  <c r="CD381"/>
  <c r="CC381"/>
  <c r="CB381"/>
  <c r="CA381"/>
  <c r="BZ381"/>
  <c r="BY381"/>
  <c r="BX381"/>
  <c r="BW381"/>
  <c r="BV381"/>
  <c r="BU381"/>
  <c r="BT381"/>
  <c r="BS381"/>
  <c r="BR381"/>
  <c r="BQ381"/>
  <c r="BP381"/>
  <c r="BO381"/>
  <c r="BN381"/>
  <c r="BM381"/>
  <c r="BL381"/>
  <c r="BK381"/>
  <c r="BJ381"/>
  <c r="BI381"/>
  <c r="BH381"/>
  <c r="BG381"/>
  <c r="BF381"/>
  <c r="BE381"/>
  <c r="BD381"/>
  <c r="BC381"/>
  <c r="BB381"/>
  <c r="BA381"/>
  <c r="AZ381"/>
  <c r="AY381"/>
  <c r="AX381"/>
  <c r="AW381"/>
  <c r="AV381"/>
  <c r="AU381"/>
  <c r="AT381"/>
  <c r="AS381"/>
  <c r="AR381"/>
  <c r="AQ381"/>
  <c r="AP381"/>
  <c r="AO381"/>
  <c r="AN381"/>
  <c r="AM381"/>
  <c r="AL381"/>
  <c r="AK381"/>
  <c r="AJ381"/>
  <c r="AI381"/>
  <c r="AH381"/>
  <c r="AG381"/>
  <c r="AF381"/>
  <c r="AE381"/>
  <c r="AD381"/>
  <c r="AC381"/>
  <c r="AB381"/>
  <c r="AA381"/>
  <c r="Z381"/>
  <c r="Y381"/>
  <c r="X381"/>
  <c r="W381"/>
  <c r="V381"/>
  <c r="U381"/>
  <c r="T381"/>
  <c r="S381"/>
  <c r="R381"/>
  <c r="Q381"/>
  <c r="P381"/>
  <c r="O381"/>
  <c r="N381"/>
  <c r="M381"/>
  <c r="L381"/>
  <c r="K381"/>
  <c r="J381"/>
  <c r="I381"/>
  <c r="H381"/>
  <c r="G381"/>
  <c r="F381"/>
  <c r="E381"/>
  <c r="C381"/>
  <c r="IA380"/>
  <c r="HZ380"/>
  <c r="HY380"/>
  <c r="HX380"/>
  <c r="HW380"/>
  <c r="HV380"/>
  <c r="HU380"/>
  <c r="HT380"/>
  <c r="HS380"/>
  <c r="HR380"/>
  <c r="HQ380"/>
  <c r="HP380"/>
  <c r="HO380"/>
  <c r="HN380"/>
  <c r="HM380"/>
  <c r="HL380"/>
  <c r="HK380"/>
  <c r="HJ380"/>
  <c r="HI380"/>
  <c r="HH380"/>
  <c r="HG380"/>
  <c r="HF380"/>
  <c r="HE380"/>
  <c r="HD380"/>
  <c r="HC380"/>
  <c r="HB380"/>
  <c r="HA380"/>
  <c r="GZ380"/>
  <c r="GY380"/>
  <c r="GX380"/>
  <c r="GW380"/>
  <c r="GV380"/>
  <c r="GU380"/>
  <c r="GT380"/>
  <c r="GS380"/>
  <c r="GR380"/>
  <c r="GQ380"/>
  <c r="GP380"/>
  <c r="GO380"/>
  <c r="GN380"/>
  <c r="GM380"/>
  <c r="GL380"/>
  <c r="GK380"/>
  <c r="GJ380"/>
  <c r="GI380"/>
  <c r="GH380"/>
  <c r="GG380"/>
  <c r="GF380"/>
  <c r="GE380"/>
  <c r="GD380"/>
  <c r="GC380"/>
  <c r="GB380"/>
  <c r="GA380"/>
  <c r="FZ380"/>
  <c r="FY380"/>
  <c r="FX380"/>
  <c r="FW380"/>
  <c r="FV380"/>
  <c r="FU380"/>
  <c r="FT380"/>
  <c r="FS380"/>
  <c r="FR380"/>
  <c r="FQ380"/>
  <c r="FP380"/>
  <c r="FO380"/>
  <c r="FN380"/>
  <c r="FM380"/>
  <c r="FL380"/>
  <c r="FK380"/>
  <c r="FJ380"/>
  <c r="FI380"/>
  <c r="FH380"/>
  <c r="FG380"/>
  <c r="FF380"/>
  <c r="FE380"/>
  <c r="FD380"/>
  <c r="FC380"/>
  <c r="FB380"/>
  <c r="FA380"/>
  <c r="EZ380"/>
  <c r="EY380"/>
  <c r="EX380"/>
  <c r="EW380"/>
  <c r="EV380"/>
  <c r="EU380"/>
  <c r="ET380"/>
  <c r="ES380"/>
  <c r="ER380"/>
  <c r="EQ380"/>
  <c r="EP380"/>
  <c r="EO380"/>
  <c r="EN380"/>
  <c r="EM380"/>
  <c r="EL380"/>
  <c r="EK380"/>
  <c r="EJ380"/>
  <c r="EI380"/>
  <c r="EH380"/>
  <c r="EG380"/>
  <c r="EF380"/>
  <c r="EE380"/>
  <c r="ED380"/>
  <c r="EC380"/>
  <c r="EB380"/>
  <c r="EA380"/>
  <c r="DZ380"/>
  <c r="DY380"/>
  <c r="DX380"/>
  <c r="DW380"/>
  <c r="DV380"/>
  <c r="DU380"/>
  <c r="DT380"/>
  <c r="DS380"/>
  <c r="DR380"/>
  <c r="DQ380"/>
  <c r="DP380"/>
  <c r="DO380"/>
  <c r="DN380"/>
  <c r="DM380"/>
  <c r="DL380"/>
  <c r="DK380"/>
  <c r="DJ380"/>
  <c r="DI380"/>
  <c r="DH380"/>
  <c r="DG380"/>
  <c r="DF380"/>
  <c r="DE380"/>
  <c r="DD380"/>
  <c r="DC380"/>
  <c r="DB380"/>
  <c r="DA380"/>
  <c r="CZ380"/>
  <c r="CY380"/>
  <c r="CX380"/>
  <c r="CW380"/>
  <c r="CV380"/>
  <c r="CU380"/>
  <c r="CT380"/>
  <c r="CS380"/>
  <c r="CR380"/>
  <c r="CQ380"/>
  <c r="CP380"/>
  <c r="CO380"/>
  <c r="CN380"/>
  <c r="CM380"/>
  <c r="CL380"/>
  <c r="CK380"/>
  <c r="CJ380"/>
  <c r="CI380"/>
  <c r="CH380"/>
  <c r="CG380"/>
  <c r="CF380"/>
  <c r="CE380"/>
  <c r="CD380"/>
  <c r="CC380"/>
  <c r="CB380"/>
  <c r="CA380"/>
  <c r="BZ380"/>
  <c r="BY380"/>
  <c r="BX380"/>
  <c r="BW380"/>
  <c r="BV380"/>
  <c r="BU380"/>
  <c r="BT380"/>
  <c r="BS380"/>
  <c r="BR380"/>
  <c r="BQ380"/>
  <c r="BP380"/>
  <c r="BO380"/>
  <c r="BN380"/>
  <c r="BM380"/>
  <c r="BL380"/>
  <c r="BK380"/>
  <c r="BJ380"/>
  <c r="BI380"/>
  <c r="BH380"/>
  <c r="BG380"/>
  <c r="BF380"/>
  <c r="BE380"/>
  <c r="BD380"/>
  <c r="BC380"/>
  <c r="BB380"/>
  <c r="BA380"/>
  <c r="AZ380"/>
  <c r="AY380"/>
  <c r="AX380"/>
  <c r="AW380"/>
  <c r="AV380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E380"/>
  <c r="AD380"/>
  <c r="AC380"/>
  <c r="AB380"/>
  <c r="AA380"/>
  <c r="Z380"/>
  <c r="Y380"/>
  <c r="X380"/>
  <c r="W380"/>
  <c r="V380"/>
  <c r="U380"/>
  <c r="T380"/>
  <c r="S380"/>
  <c r="R380"/>
  <c r="Q380"/>
  <c r="P380"/>
  <c r="O380"/>
  <c r="N380"/>
  <c r="M380"/>
  <c r="L380"/>
  <c r="K380"/>
  <c r="J380"/>
  <c r="I380"/>
  <c r="H380"/>
  <c r="G380"/>
  <c r="F380"/>
  <c r="E380"/>
  <c r="D380"/>
  <c r="IA379"/>
  <c r="HZ379"/>
  <c r="HY379"/>
  <c r="HX379"/>
  <c r="HW379"/>
  <c r="HV379"/>
  <c r="HU379"/>
  <c r="HT379"/>
  <c r="HS379"/>
  <c r="HR379"/>
  <c r="HQ379"/>
  <c r="HP379"/>
  <c r="HO379"/>
  <c r="HN379"/>
  <c r="HM379"/>
  <c r="HL379"/>
  <c r="HK379"/>
  <c r="HJ379"/>
  <c r="HI379"/>
  <c r="HH379"/>
  <c r="HG379"/>
  <c r="HF379"/>
  <c r="HE379"/>
  <c r="HD379"/>
  <c r="HC379"/>
  <c r="HB379"/>
  <c r="HA379"/>
  <c r="GZ379"/>
  <c r="GY379"/>
  <c r="GX379"/>
  <c r="GW379"/>
  <c r="GV379"/>
  <c r="GU379"/>
  <c r="GT379"/>
  <c r="GS379"/>
  <c r="GR379"/>
  <c r="GQ379"/>
  <c r="GP379"/>
  <c r="GO379"/>
  <c r="GN379"/>
  <c r="GM379"/>
  <c r="GL379"/>
  <c r="GK379"/>
  <c r="GJ379"/>
  <c r="GI379"/>
  <c r="GH379"/>
  <c r="GG379"/>
  <c r="GF379"/>
  <c r="GE379"/>
  <c r="GD379"/>
  <c r="GC379"/>
  <c r="GB379"/>
  <c r="GA379"/>
  <c r="FZ379"/>
  <c r="FY379"/>
  <c r="FX379"/>
  <c r="FW379"/>
  <c r="FV379"/>
  <c r="FU379"/>
  <c r="FT379"/>
  <c r="FS379"/>
  <c r="FR379"/>
  <c r="FQ379"/>
  <c r="FP379"/>
  <c r="FO379"/>
  <c r="FN379"/>
  <c r="FM379"/>
  <c r="FL379"/>
  <c r="FK379"/>
  <c r="FJ379"/>
  <c r="FI379"/>
  <c r="FH379"/>
  <c r="FG379"/>
  <c r="FF379"/>
  <c r="FE379"/>
  <c r="FD379"/>
  <c r="FC379"/>
  <c r="FB379"/>
  <c r="FA379"/>
  <c r="EZ379"/>
  <c r="EY379"/>
  <c r="EX379"/>
  <c r="EW379"/>
  <c r="EV379"/>
  <c r="EU379"/>
  <c r="ET379"/>
  <c r="ES379"/>
  <c r="ER379"/>
  <c r="EQ379"/>
  <c r="EP379"/>
  <c r="EO379"/>
  <c r="EN379"/>
  <c r="EM379"/>
  <c r="EL379"/>
  <c r="EK379"/>
  <c r="EJ379"/>
  <c r="EI379"/>
  <c r="EH379"/>
  <c r="EG379"/>
  <c r="EF379"/>
  <c r="EE379"/>
  <c r="ED379"/>
  <c r="EC379"/>
  <c r="EB379"/>
  <c r="EA379"/>
  <c r="DZ379"/>
  <c r="DY379"/>
  <c r="DX379"/>
  <c r="DW379"/>
  <c r="DV379"/>
  <c r="DU379"/>
  <c r="DT379"/>
  <c r="DS379"/>
  <c r="DR379"/>
  <c r="DQ379"/>
  <c r="DP379"/>
  <c r="DO379"/>
  <c r="DN379"/>
  <c r="DM379"/>
  <c r="DL379"/>
  <c r="DK379"/>
  <c r="DJ379"/>
  <c r="DI379"/>
  <c r="DH379"/>
  <c r="DG379"/>
  <c r="DF379"/>
  <c r="DE379"/>
  <c r="DD379"/>
  <c r="DC379"/>
  <c r="DB379"/>
  <c r="DA379"/>
  <c r="CZ379"/>
  <c r="CY379"/>
  <c r="CX379"/>
  <c r="CW379"/>
  <c r="CV379"/>
  <c r="CU379"/>
  <c r="CT379"/>
  <c r="CS379"/>
  <c r="CR379"/>
  <c r="CQ379"/>
  <c r="CP379"/>
  <c r="CO379"/>
  <c r="CN379"/>
  <c r="CM379"/>
  <c r="CL379"/>
  <c r="CK379"/>
  <c r="CJ379"/>
  <c r="CI379"/>
  <c r="CH379"/>
  <c r="CG379"/>
  <c r="CF379"/>
  <c r="CE379"/>
  <c r="CD379"/>
  <c r="CC379"/>
  <c r="CB379"/>
  <c r="CA379"/>
  <c r="BZ379"/>
  <c r="BY379"/>
  <c r="BX379"/>
  <c r="BW379"/>
  <c r="BV379"/>
  <c r="BU379"/>
  <c r="BT379"/>
  <c r="BS379"/>
  <c r="BR379"/>
  <c r="BQ379"/>
  <c r="BP379"/>
  <c r="BO379"/>
  <c r="BN379"/>
  <c r="BM379"/>
  <c r="BL379"/>
  <c r="BK379"/>
  <c r="BJ379"/>
  <c r="BI379"/>
  <c r="BH379"/>
  <c r="BG379"/>
  <c r="BF379"/>
  <c r="BE379"/>
  <c r="BD379"/>
  <c r="BC379"/>
  <c r="BB379"/>
  <c r="BA379"/>
  <c r="AZ379"/>
  <c r="AY379"/>
  <c r="AX379"/>
  <c r="AW379"/>
  <c r="AV379"/>
  <c r="AU379"/>
  <c r="AT379"/>
  <c r="AS379"/>
  <c r="AR379"/>
  <c r="AQ379"/>
  <c r="AP379"/>
  <c r="AO379"/>
  <c r="AN379"/>
  <c r="AM379"/>
  <c r="AL379"/>
  <c r="AK379"/>
  <c r="AJ379"/>
  <c r="AI379"/>
  <c r="AH379"/>
  <c r="AG379"/>
  <c r="AF379"/>
  <c r="AE379"/>
  <c r="AD379"/>
  <c r="AC379"/>
  <c r="AB379"/>
  <c r="AA379"/>
  <c r="Z379"/>
  <c r="Y379"/>
  <c r="X379"/>
  <c r="W379"/>
  <c r="V379"/>
  <c r="U379"/>
  <c r="T379"/>
  <c r="S379"/>
  <c r="R379"/>
  <c r="Q379"/>
  <c r="P379"/>
  <c r="O379"/>
  <c r="N379"/>
  <c r="M379"/>
  <c r="L379"/>
  <c r="K379"/>
  <c r="J379"/>
  <c r="I379"/>
  <c r="H379"/>
  <c r="G379"/>
  <c r="F379"/>
  <c r="E379"/>
  <c r="D379"/>
  <c r="IA378"/>
  <c r="HZ378"/>
  <c r="HY378"/>
  <c r="HX378"/>
  <c r="HW378"/>
  <c r="HV378"/>
  <c r="HU378"/>
  <c r="HT378"/>
  <c r="HS378"/>
  <c r="HR378"/>
  <c r="HQ378"/>
  <c r="HP378"/>
  <c r="HO378"/>
  <c r="HN378"/>
  <c r="HM378"/>
  <c r="HL378"/>
  <c r="HK378"/>
  <c r="HJ378"/>
  <c r="HI378"/>
  <c r="HH378"/>
  <c r="HG378"/>
  <c r="HF378"/>
  <c r="HE378"/>
  <c r="HD378"/>
  <c r="HC378"/>
  <c r="HB378"/>
  <c r="HA378"/>
  <c r="GZ378"/>
  <c r="GY378"/>
  <c r="GX378"/>
  <c r="GW378"/>
  <c r="GV378"/>
  <c r="GU378"/>
  <c r="GT378"/>
  <c r="GS378"/>
  <c r="GR378"/>
  <c r="GQ378"/>
  <c r="GP378"/>
  <c r="GO378"/>
  <c r="GN378"/>
  <c r="GM378"/>
  <c r="GL378"/>
  <c r="GK378"/>
  <c r="GJ378"/>
  <c r="GI378"/>
  <c r="GH378"/>
  <c r="GG378"/>
  <c r="GF378"/>
  <c r="GE378"/>
  <c r="GD378"/>
  <c r="GC378"/>
  <c r="GB378"/>
  <c r="GA378"/>
  <c r="FZ378"/>
  <c r="FY378"/>
  <c r="FX378"/>
  <c r="FW378"/>
  <c r="FV378"/>
  <c r="FU378"/>
  <c r="FT378"/>
  <c r="FS378"/>
  <c r="FR378"/>
  <c r="FQ378"/>
  <c r="FP378"/>
  <c r="FO378"/>
  <c r="FN378"/>
  <c r="FM378"/>
  <c r="FL378"/>
  <c r="FK378"/>
  <c r="FJ378"/>
  <c r="FI378"/>
  <c r="FH378"/>
  <c r="FG378"/>
  <c r="FF378"/>
  <c r="FE378"/>
  <c r="FD378"/>
  <c r="FC378"/>
  <c r="FB378"/>
  <c r="FA378"/>
  <c r="EZ378"/>
  <c r="EY378"/>
  <c r="EX378"/>
  <c r="EW378"/>
  <c r="EV378"/>
  <c r="EU378"/>
  <c r="ET378"/>
  <c r="ES378"/>
  <c r="ER378"/>
  <c r="EQ378"/>
  <c r="EP378"/>
  <c r="EO378"/>
  <c r="EN378"/>
  <c r="EM378"/>
  <c r="EL378"/>
  <c r="EK378"/>
  <c r="EJ378"/>
  <c r="EI378"/>
  <c r="EH378"/>
  <c r="EG378"/>
  <c r="EF378"/>
  <c r="EE378"/>
  <c r="ED378"/>
  <c r="EC378"/>
  <c r="EB378"/>
  <c r="EA378"/>
  <c r="DZ378"/>
  <c r="DY378"/>
  <c r="DX378"/>
  <c r="DW378"/>
  <c r="DV378"/>
  <c r="DU378"/>
  <c r="DT378"/>
  <c r="DS378"/>
  <c r="DR378"/>
  <c r="DQ378"/>
  <c r="DP378"/>
  <c r="DO378"/>
  <c r="DN378"/>
  <c r="DM378"/>
  <c r="DL378"/>
  <c r="DK378"/>
  <c r="DJ378"/>
  <c r="DI378"/>
  <c r="DH378"/>
  <c r="DG378"/>
  <c r="DF378"/>
  <c r="DE378"/>
  <c r="DD378"/>
  <c r="DC378"/>
  <c r="DB378"/>
  <c r="DA378"/>
  <c r="CZ378"/>
  <c r="CY378"/>
  <c r="CX378"/>
  <c r="CW378"/>
  <c r="CV378"/>
  <c r="CU378"/>
  <c r="CT378"/>
  <c r="CS378"/>
  <c r="CR378"/>
  <c r="CQ378"/>
  <c r="CP378"/>
  <c r="CO378"/>
  <c r="CN378"/>
  <c r="CM378"/>
  <c r="CL378"/>
  <c r="CK378"/>
  <c r="CJ378"/>
  <c r="CI378"/>
  <c r="CH378"/>
  <c r="CG378"/>
  <c r="CF378"/>
  <c r="CE378"/>
  <c r="CD378"/>
  <c r="CC378"/>
  <c r="CB378"/>
  <c r="CA378"/>
  <c r="BZ378"/>
  <c r="BY378"/>
  <c r="BX378"/>
  <c r="BW378"/>
  <c r="BV378"/>
  <c r="BU378"/>
  <c r="BT378"/>
  <c r="BS378"/>
  <c r="BR378"/>
  <c r="BQ378"/>
  <c r="BP378"/>
  <c r="BO378"/>
  <c r="BN378"/>
  <c r="BM378"/>
  <c r="BL378"/>
  <c r="BK378"/>
  <c r="BJ378"/>
  <c r="BI378"/>
  <c r="BH378"/>
  <c r="BG378"/>
  <c r="BF378"/>
  <c r="BE378"/>
  <c r="BD378"/>
  <c r="BC378"/>
  <c r="BB378"/>
  <c r="BA378"/>
  <c r="AZ378"/>
  <c r="AY378"/>
  <c r="AX378"/>
  <c r="AW378"/>
  <c r="AV378"/>
  <c r="AU378"/>
  <c r="AT378"/>
  <c r="AS378"/>
  <c r="AR378"/>
  <c r="AQ378"/>
  <c r="AP378"/>
  <c r="AO378"/>
  <c r="AN378"/>
  <c r="AM378"/>
  <c r="AL378"/>
  <c r="AK378"/>
  <c r="AJ378"/>
  <c r="AI378"/>
  <c r="AH378"/>
  <c r="AG378"/>
  <c r="AF378"/>
  <c r="AE378"/>
  <c r="AD378"/>
  <c r="AC378"/>
  <c r="AB378"/>
  <c r="AA378"/>
  <c r="Z378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IA377"/>
  <c r="HZ377"/>
  <c r="HY377"/>
  <c r="HX377"/>
  <c r="HW377"/>
  <c r="HV377"/>
  <c r="HU377"/>
  <c r="HT377"/>
  <c r="HS377"/>
  <c r="HR377"/>
  <c r="HQ377"/>
  <c r="HP377"/>
  <c r="HO377"/>
  <c r="HN377"/>
  <c r="HM377"/>
  <c r="HL377"/>
  <c r="HK377"/>
  <c r="HJ377"/>
  <c r="HI377"/>
  <c r="HH377"/>
  <c r="HG377"/>
  <c r="HF377"/>
  <c r="HE377"/>
  <c r="HD377"/>
  <c r="HC377"/>
  <c r="HB377"/>
  <c r="HA377"/>
  <c r="GZ377"/>
  <c r="GY377"/>
  <c r="GX377"/>
  <c r="GW377"/>
  <c r="GV377"/>
  <c r="GU377"/>
  <c r="GT377"/>
  <c r="GS377"/>
  <c r="GR377"/>
  <c r="GQ377"/>
  <c r="GP377"/>
  <c r="GO377"/>
  <c r="GN377"/>
  <c r="GM377"/>
  <c r="GL377"/>
  <c r="GK377"/>
  <c r="GJ377"/>
  <c r="GI377"/>
  <c r="GH377"/>
  <c r="GG377"/>
  <c r="GF377"/>
  <c r="GE377"/>
  <c r="GD377"/>
  <c r="GC377"/>
  <c r="GB377"/>
  <c r="GA377"/>
  <c r="FZ377"/>
  <c r="FY377"/>
  <c r="FX377"/>
  <c r="FW377"/>
  <c r="FV377"/>
  <c r="FU377"/>
  <c r="FT377"/>
  <c r="FS377"/>
  <c r="FR377"/>
  <c r="FQ377"/>
  <c r="FP377"/>
  <c r="FO377"/>
  <c r="FN377"/>
  <c r="FM377"/>
  <c r="FL377"/>
  <c r="FK377"/>
  <c r="FJ377"/>
  <c r="FI377"/>
  <c r="FH377"/>
  <c r="FG377"/>
  <c r="FF377"/>
  <c r="FE377"/>
  <c r="FD377"/>
  <c r="FC377"/>
  <c r="FB377"/>
  <c r="FA377"/>
  <c r="EZ377"/>
  <c r="EY377"/>
  <c r="EX377"/>
  <c r="EW377"/>
  <c r="EV377"/>
  <c r="EU377"/>
  <c r="ET377"/>
  <c r="ES377"/>
  <c r="ER377"/>
  <c r="EQ377"/>
  <c r="EP377"/>
  <c r="EO377"/>
  <c r="EN377"/>
  <c r="EM377"/>
  <c r="EL377"/>
  <c r="EK377"/>
  <c r="EJ377"/>
  <c r="EI377"/>
  <c r="EH377"/>
  <c r="EG377"/>
  <c r="EF377"/>
  <c r="EE377"/>
  <c r="ED377"/>
  <c r="EC377"/>
  <c r="EB377"/>
  <c r="EA377"/>
  <c r="DZ377"/>
  <c r="DY377"/>
  <c r="DX377"/>
  <c r="DW377"/>
  <c r="DV377"/>
  <c r="DU377"/>
  <c r="DT377"/>
  <c r="DS377"/>
  <c r="DR377"/>
  <c r="DQ377"/>
  <c r="DP377"/>
  <c r="DO377"/>
  <c r="DN377"/>
  <c r="DM377"/>
  <c r="DL377"/>
  <c r="DK377"/>
  <c r="DJ377"/>
  <c r="DI377"/>
  <c r="DH377"/>
  <c r="DG377"/>
  <c r="DF377"/>
  <c r="DE377"/>
  <c r="DD377"/>
  <c r="DC377"/>
  <c r="DB377"/>
  <c r="DA377"/>
  <c r="CZ377"/>
  <c r="CY377"/>
  <c r="CX377"/>
  <c r="CW377"/>
  <c r="CV377"/>
  <c r="CU377"/>
  <c r="CT377"/>
  <c r="CS377"/>
  <c r="CR377"/>
  <c r="CQ377"/>
  <c r="CP377"/>
  <c r="CO377"/>
  <c r="CN377"/>
  <c r="CM377"/>
  <c r="CL377"/>
  <c r="CK377"/>
  <c r="CJ377"/>
  <c r="CI377"/>
  <c r="CH377"/>
  <c r="CG377"/>
  <c r="CF377"/>
  <c r="CE377"/>
  <c r="CD377"/>
  <c r="CC377"/>
  <c r="CB377"/>
  <c r="CA377"/>
  <c r="BZ377"/>
  <c r="BY377"/>
  <c r="BX377"/>
  <c r="BW377"/>
  <c r="BV377"/>
  <c r="BU377"/>
  <c r="BT377"/>
  <c r="BS377"/>
  <c r="BR377"/>
  <c r="BQ377"/>
  <c r="BP377"/>
  <c r="BO377"/>
  <c r="BN377"/>
  <c r="BM377"/>
  <c r="BL377"/>
  <c r="BK377"/>
  <c r="BJ377"/>
  <c r="BI377"/>
  <c r="BH377"/>
  <c r="BG377"/>
  <c r="BF377"/>
  <c r="BE377"/>
  <c r="BD377"/>
  <c r="BC377"/>
  <c r="BB377"/>
  <c r="BA377"/>
  <c r="AZ377"/>
  <c r="AY377"/>
  <c r="AX377"/>
  <c r="AW377"/>
  <c r="AV377"/>
  <c r="AU377"/>
  <c r="AT377"/>
  <c r="AS377"/>
  <c r="AR377"/>
  <c r="AQ377"/>
  <c r="AP377"/>
  <c r="AO377"/>
  <c r="AN377"/>
  <c r="AM377"/>
  <c r="AL377"/>
  <c r="AK377"/>
  <c r="AJ377"/>
  <c r="AI377"/>
  <c r="AH377"/>
  <c r="AG377"/>
  <c r="AF377"/>
  <c r="AE377"/>
  <c r="AD377"/>
  <c r="AC377"/>
  <c r="AB377"/>
  <c r="AA377"/>
  <c r="Z377"/>
  <c r="Y377"/>
  <c r="X377"/>
  <c r="W377"/>
  <c r="V377"/>
  <c r="U377"/>
  <c r="T377"/>
  <c r="S377"/>
  <c r="R377"/>
  <c r="Q377"/>
  <c r="P377"/>
  <c r="O377"/>
  <c r="N377"/>
  <c r="M377"/>
  <c r="L377"/>
  <c r="K377"/>
  <c r="J377"/>
  <c r="I377"/>
  <c r="H377"/>
  <c r="G377"/>
  <c r="F377"/>
  <c r="E377"/>
  <c r="D377"/>
  <c r="IA376"/>
  <c r="HZ376"/>
  <c r="HY376"/>
  <c r="HX376"/>
  <c r="HW376"/>
  <c r="HV376"/>
  <c r="HU376"/>
  <c r="HT376"/>
  <c r="HS376"/>
  <c r="HR376"/>
  <c r="HQ376"/>
  <c r="HP376"/>
  <c r="HO376"/>
  <c r="HN376"/>
  <c r="HM376"/>
  <c r="HL376"/>
  <c r="HK376"/>
  <c r="HJ376"/>
  <c r="HI376"/>
  <c r="HH376"/>
  <c r="HG376"/>
  <c r="HF376"/>
  <c r="HE376"/>
  <c r="HD376"/>
  <c r="HC376"/>
  <c r="HB376"/>
  <c r="HA376"/>
  <c r="GZ376"/>
  <c r="GY376"/>
  <c r="GX376"/>
  <c r="GW376"/>
  <c r="GV376"/>
  <c r="GU376"/>
  <c r="GT376"/>
  <c r="GS376"/>
  <c r="GR376"/>
  <c r="GQ376"/>
  <c r="GP376"/>
  <c r="GO376"/>
  <c r="GN376"/>
  <c r="GM376"/>
  <c r="GL376"/>
  <c r="GK376"/>
  <c r="GJ376"/>
  <c r="GI376"/>
  <c r="GH376"/>
  <c r="GG376"/>
  <c r="GF376"/>
  <c r="GE376"/>
  <c r="GD376"/>
  <c r="GC376"/>
  <c r="GB376"/>
  <c r="GA376"/>
  <c r="FZ376"/>
  <c r="FY376"/>
  <c r="FX376"/>
  <c r="FW376"/>
  <c r="FV376"/>
  <c r="FU376"/>
  <c r="FT376"/>
  <c r="FS376"/>
  <c r="FR376"/>
  <c r="FQ376"/>
  <c r="FP376"/>
  <c r="FO376"/>
  <c r="FN376"/>
  <c r="FM376"/>
  <c r="FL376"/>
  <c r="FK376"/>
  <c r="FJ376"/>
  <c r="FI376"/>
  <c r="FH376"/>
  <c r="FG376"/>
  <c r="FF376"/>
  <c r="FE376"/>
  <c r="FD376"/>
  <c r="FC376"/>
  <c r="FB376"/>
  <c r="FA376"/>
  <c r="EZ376"/>
  <c r="EY376"/>
  <c r="EX376"/>
  <c r="EW376"/>
  <c r="EV376"/>
  <c r="EU376"/>
  <c r="ET376"/>
  <c r="ES376"/>
  <c r="ER376"/>
  <c r="EQ376"/>
  <c r="EP376"/>
  <c r="EO376"/>
  <c r="EN376"/>
  <c r="EM376"/>
  <c r="EL376"/>
  <c r="EK376"/>
  <c r="EJ376"/>
  <c r="EI376"/>
  <c r="EH376"/>
  <c r="EG376"/>
  <c r="EF376"/>
  <c r="EE376"/>
  <c r="ED376"/>
  <c r="EC376"/>
  <c r="EB376"/>
  <c r="EA376"/>
  <c r="DZ376"/>
  <c r="DY376"/>
  <c r="DX376"/>
  <c r="DW376"/>
  <c r="DV376"/>
  <c r="DU376"/>
  <c r="DT376"/>
  <c r="DS376"/>
  <c r="DR376"/>
  <c r="DQ376"/>
  <c r="DP376"/>
  <c r="DO376"/>
  <c r="DN376"/>
  <c r="DM376"/>
  <c r="DL376"/>
  <c r="DK376"/>
  <c r="DJ376"/>
  <c r="DI376"/>
  <c r="DH376"/>
  <c r="DG376"/>
  <c r="DF376"/>
  <c r="DE376"/>
  <c r="DD376"/>
  <c r="DC376"/>
  <c r="DB376"/>
  <c r="DA376"/>
  <c r="CZ376"/>
  <c r="CY376"/>
  <c r="CX376"/>
  <c r="CW376"/>
  <c r="CV376"/>
  <c r="CU376"/>
  <c r="CT376"/>
  <c r="CS376"/>
  <c r="CR376"/>
  <c r="CQ376"/>
  <c r="CP376"/>
  <c r="CO376"/>
  <c r="CN376"/>
  <c r="CM376"/>
  <c r="CL376"/>
  <c r="CK376"/>
  <c r="CJ376"/>
  <c r="CI376"/>
  <c r="CH376"/>
  <c r="CG376"/>
  <c r="CF376"/>
  <c r="CE376"/>
  <c r="CD376"/>
  <c r="CC376"/>
  <c r="CB376"/>
  <c r="CA376"/>
  <c r="BZ376"/>
  <c r="BY376"/>
  <c r="BX376"/>
  <c r="BW376"/>
  <c r="BV376"/>
  <c r="BU376"/>
  <c r="BT376"/>
  <c r="BS376"/>
  <c r="BR376"/>
  <c r="BQ376"/>
  <c r="BP376"/>
  <c r="BO376"/>
  <c r="BN376"/>
  <c r="BM376"/>
  <c r="BL376"/>
  <c r="BK376"/>
  <c r="BJ376"/>
  <c r="BI376"/>
  <c r="BH376"/>
  <c r="BG376"/>
  <c r="BF376"/>
  <c r="BE376"/>
  <c r="BD376"/>
  <c r="BC376"/>
  <c r="BB376"/>
  <c r="BA376"/>
  <c r="AZ376"/>
  <c r="AY376"/>
  <c r="AX376"/>
  <c r="AW376"/>
  <c r="AV376"/>
  <c r="AU376"/>
  <c r="AT376"/>
  <c r="AS376"/>
  <c r="AR376"/>
  <c r="AQ376"/>
  <c r="AP376"/>
  <c r="AO376"/>
  <c r="AN376"/>
  <c r="AM376"/>
  <c r="AL376"/>
  <c r="AK376"/>
  <c r="AJ376"/>
  <c r="AI376"/>
  <c r="AH376"/>
  <c r="AG376"/>
  <c r="AF376"/>
  <c r="AE376"/>
  <c r="AD376"/>
  <c r="AC376"/>
  <c r="AB376"/>
  <c r="AA376"/>
  <c r="Z376"/>
  <c r="Y376"/>
  <c r="X376"/>
  <c r="W376"/>
  <c r="V376"/>
  <c r="U376"/>
  <c r="T376"/>
  <c r="S376"/>
  <c r="R376"/>
  <c r="Q376"/>
  <c r="P376"/>
  <c r="O376"/>
  <c r="N376"/>
  <c r="M376"/>
  <c r="L376"/>
  <c r="K376"/>
  <c r="J376"/>
  <c r="I376"/>
  <c r="H376"/>
  <c r="G376"/>
  <c r="F376"/>
  <c r="E376"/>
  <c r="D376"/>
  <c r="IA375"/>
  <c r="HZ375"/>
  <c r="HY375"/>
  <c r="HX375"/>
  <c r="HW375"/>
  <c r="HV375"/>
  <c r="HU375"/>
  <c r="HT375"/>
  <c r="HS375"/>
  <c r="HR375"/>
  <c r="HQ375"/>
  <c r="HP375"/>
  <c r="HO375"/>
  <c r="HN375"/>
  <c r="HM375"/>
  <c r="HL375"/>
  <c r="HK375"/>
  <c r="HJ375"/>
  <c r="HI375"/>
  <c r="HH375"/>
  <c r="HG375"/>
  <c r="HF375"/>
  <c r="HE375"/>
  <c r="HD375"/>
  <c r="HC375"/>
  <c r="HB375"/>
  <c r="HA375"/>
  <c r="GZ375"/>
  <c r="GY375"/>
  <c r="GX375"/>
  <c r="GW375"/>
  <c r="GV375"/>
  <c r="GU375"/>
  <c r="GT375"/>
  <c r="GS375"/>
  <c r="GR375"/>
  <c r="GQ375"/>
  <c r="GP375"/>
  <c r="GO375"/>
  <c r="GN375"/>
  <c r="GM375"/>
  <c r="GL375"/>
  <c r="GK375"/>
  <c r="GJ375"/>
  <c r="GI375"/>
  <c r="GH375"/>
  <c r="GG375"/>
  <c r="GF375"/>
  <c r="GE375"/>
  <c r="GD375"/>
  <c r="GC375"/>
  <c r="GB375"/>
  <c r="GA375"/>
  <c r="FZ375"/>
  <c r="FY375"/>
  <c r="FX375"/>
  <c r="FW375"/>
  <c r="FV375"/>
  <c r="FU375"/>
  <c r="FT375"/>
  <c r="FS375"/>
  <c r="FR375"/>
  <c r="FQ375"/>
  <c r="FP375"/>
  <c r="FO375"/>
  <c r="FN375"/>
  <c r="FM375"/>
  <c r="FL375"/>
  <c r="FK375"/>
  <c r="FJ375"/>
  <c r="FI375"/>
  <c r="FH375"/>
  <c r="FG375"/>
  <c r="FF375"/>
  <c r="FE375"/>
  <c r="FD375"/>
  <c r="FC375"/>
  <c r="FB375"/>
  <c r="FA375"/>
  <c r="EZ375"/>
  <c r="EY375"/>
  <c r="EX375"/>
  <c r="EW375"/>
  <c r="EV375"/>
  <c r="EU375"/>
  <c r="ET375"/>
  <c r="ES375"/>
  <c r="ER375"/>
  <c r="EQ375"/>
  <c r="EP375"/>
  <c r="EO375"/>
  <c r="EN375"/>
  <c r="EM375"/>
  <c r="EL375"/>
  <c r="EK375"/>
  <c r="EJ375"/>
  <c r="EI375"/>
  <c r="EH375"/>
  <c r="EG375"/>
  <c r="EF375"/>
  <c r="EE375"/>
  <c r="ED375"/>
  <c r="EC375"/>
  <c r="EB375"/>
  <c r="EA375"/>
  <c r="DZ375"/>
  <c r="DY375"/>
  <c r="DX375"/>
  <c r="DW375"/>
  <c r="DV375"/>
  <c r="DU375"/>
  <c r="DT375"/>
  <c r="DS375"/>
  <c r="DR375"/>
  <c r="DQ375"/>
  <c r="DP375"/>
  <c r="DO375"/>
  <c r="DN375"/>
  <c r="DM375"/>
  <c r="DL375"/>
  <c r="DK375"/>
  <c r="DJ375"/>
  <c r="DI375"/>
  <c r="DH375"/>
  <c r="DG375"/>
  <c r="DF375"/>
  <c r="DE375"/>
  <c r="DD375"/>
  <c r="DC375"/>
  <c r="DB375"/>
  <c r="DA375"/>
  <c r="CZ375"/>
  <c r="CY375"/>
  <c r="CX375"/>
  <c r="CW375"/>
  <c r="CV375"/>
  <c r="CU375"/>
  <c r="CT375"/>
  <c r="CS375"/>
  <c r="CR375"/>
  <c r="CQ375"/>
  <c r="CP375"/>
  <c r="CO375"/>
  <c r="CN375"/>
  <c r="CM375"/>
  <c r="CL375"/>
  <c r="CK375"/>
  <c r="CJ375"/>
  <c r="CI375"/>
  <c r="CH375"/>
  <c r="CG375"/>
  <c r="CF375"/>
  <c r="CE375"/>
  <c r="CD375"/>
  <c r="CC375"/>
  <c r="CB375"/>
  <c r="CA375"/>
  <c r="BZ375"/>
  <c r="BY375"/>
  <c r="BX375"/>
  <c r="BW375"/>
  <c r="BV375"/>
  <c r="BU375"/>
  <c r="BT375"/>
  <c r="BS375"/>
  <c r="BR375"/>
  <c r="BQ375"/>
  <c r="BP375"/>
  <c r="BO375"/>
  <c r="BN375"/>
  <c r="BM375"/>
  <c r="BL375"/>
  <c r="BK375"/>
  <c r="BJ375"/>
  <c r="BI375"/>
  <c r="BH375"/>
  <c r="BG375"/>
  <c r="BF375"/>
  <c r="BE375"/>
  <c r="BD375"/>
  <c r="BC375"/>
  <c r="BB375"/>
  <c r="BA375"/>
  <c r="AZ375"/>
  <c r="AY375"/>
  <c r="AX375"/>
  <c r="AW375"/>
  <c r="AV375"/>
  <c r="AU375"/>
  <c r="AT375"/>
  <c r="AS375"/>
  <c r="AR375"/>
  <c r="AQ375"/>
  <c r="AP375"/>
  <c r="AO375"/>
  <c r="AN375"/>
  <c r="AM375"/>
  <c r="AL375"/>
  <c r="AK375"/>
  <c r="AJ375"/>
  <c r="AI375"/>
  <c r="AH375"/>
  <c r="AG375"/>
  <c r="AF375"/>
  <c r="AE375"/>
  <c r="AD375"/>
  <c r="AC375"/>
  <c r="AB375"/>
  <c r="AA375"/>
  <c r="Z375"/>
  <c r="Y375"/>
  <c r="X375"/>
  <c r="W375"/>
  <c r="V375"/>
  <c r="U375"/>
  <c r="T375"/>
  <c r="S375"/>
  <c r="R375"/>
  <c r="Q375"/>
  <c r="P375"/>
  <c r="O375"/>
  <c r="N375"/>
  <c r="M375"/>
  <c r="L375"/>
  <c r="K375"/>
  <c r="J375"/>
  <c r="I375"/>
  <c r="H375"/>
  <c r="G375"/>
  <c r="F375"/>
  <c r="E375"/>
  <c r="D375"/>
  <c r="IA374"/>
  <c r="HZ374"/>
  <c r="HY374"/>
  <c r="HX374"/>
  <c r="HW374"/>
  <c r="HV374"/>
  <c r="HU374"/>
  <c r="HT374"/>
  <c r="HS374"/>
  <c r="HR374"/>
  <c r="HQ374"/>
  <c r="HP374"/>
  <c r="HO374"/>
  <c r="HN374"/>
  <c r="HM374"/>
  <c r="HL374"/>
  <c r="HK374"/>
  <c r="HJ374"/>
  <c r="HI374"/>
  <c r="HH374"/>
  <c r="HG374"/>
  <c r="HF374"/>
  <c r="HE374"/>
  <c r="HD374"/>
  <c r="HC374"/>
  <c r="HB374"/>
  <c r="HA374"/>
  <c r="GZ374"/>
  <c r="GY374"/>
  <c r="GX374"/>
  <c r="GW374"/>
  <c r="GV374"/>
  <c r="GU374"/>
  <c r="GT374"/>
  <c r="GS374"/>
  <c r="GR374"/>
  <c r="GQ374"/>
  <c r="GP374"/>
  <c r="GO374"/>
  <c r="GN374"/>
  <c r="GM374"/>
  <c r="GL374"/>
  <c r="GK374"/>
  <c r="GJ374"/>
  <c r="GI374"/>
  <c r="GH374"/>
  <c r="GG374"/>
  <c r="GF374"/>
  <c r="GE374"/>
  <c r="GD374"/>
  <c r="GC374"/>
  <c r="GB374"/>
  <c r="GA374"/>
  <c r="FZ374"/>
  <c r="FY374"/>
  <c r="FX374"/>
  <c r="FW374"/>
  <c r="FV374"/>
  <c r="FU374"/>
  <c r="FT374"/>
  <c r="FS374"/>
  <c r="FR374"/>
  <c r="FQ374"/>
  <c r="FP374"/>
  <c r="FO374"/>
  <c r="FN374"/>
  <c r="FM374"/>
  <c r="FL374"/>
  <c r="FK374"/>
  <c r="FJ374"/>
  <c r="FI374"/>
  <c r="FH374"/>
  <c r="FG374"/>
  <c r="FF374"/>
  <c r="FE374"/>
  <c r="FD374"/>
  <c r="FC374"/>
  <c r="FB374"/>
  <c r="FA374"/>
  <c r="EZ374"/>
  <c r="EY374"/>
  <c r="EX374"/>
  <c r="EW374"/>
  <c r="EV374"/>
  <c r="EU374"/>
  <c r="ET374"/>
  <c r="ES374"/>
  <c r="ER374"/>
  <c r="EQ374"/>
  <c r="EP374"/>
  <c r="EO374"/>
  <c r="EN374"/>
  <c r="EM374"/>
  <c r="EL374"/>
  <c r="EK374"/>
  <c r="EJ374"/>
  <c r="EI374"/>
  <c r="EH374"/>
  <c r="EG374"/>
  <c r="EF374"/>
  <c r="EE374"/>
  <c r="ED374"/>
  <c r="EC374"/>
  <c r="EB374"/>
  <c r="EA374"/>
  <c r="DZ374"/>
  <c r="DY374"/>
  <c r="DX374"/>
  <c r="DW374"/>
  <c r="DV374"/>
  <c r="DU374"/>
  <c r="DT374"/>
  <c r="DS374"/>
  <c r="DR374"/>
  <c r="DQ374"/>
  <c r="DP374"/>
  <c r="DO374"/>
  <c r="DN374"/>
  <c r="DM374"/>
  <c r="DL374"/>
  <c r="DK374"/>
  <c r="DJ374"/>
  <c r="DI374"/>
  <c r="DH374"/>
  <c r="DG374"/>
  <c r="DF374"/>
  <c r="DE374"/>
  <c r="DD374"/>
  <c r="DC374"/>
  <c r="DB374"/>
  <c r="DA374"/>
  <c r="CZ374"/>
  <c r="CY374"/>
  <c r="CX374"/>
  <c r="CW374"/>
  <c r="CV374"/>
  <c r="CU374"/>
  <c r="CT374"/>
  <c r="CS374"/>
  <c r="CR374"/>
  <c r="CQ374"/>
  <c r="CP374"/>
  <c r="CO374"/>
  <c r="CN374"/>
  <c r="CM374"/>
  <c r="CL374"/>
  <c r="CK374"/>
  <c r="CJ374"/>
  <c r="CI374"/>
  <c r="CH374"/>
  <c r="CG374"/>
  <c r="CF374"/>
  <c r="CE374"/>
  <c r="CD374"/>
  <c r="CC374"/>
  <c r="CB374"/>
  <c r="CA374"/>
  <c r="BZ374"/>
  <c r="BY374"/>
  <c r="BX374"/>
  <c r="BW374"/>
  <c r="BV374"/>
  <c r="BU374"/>
  <c r="BT374"/>
  <c r="BS374"/>
  <c r="BR374"/>
  <c r="BQ374"/>
  <c r="BP374"/>
  <c r="BO374"/>
  <c r="BN374"/>
  <c r="BM374"/>
  <c r="BL374"/>
  <c r="BK374"/>
  <c r="BJ374"/>
  <c r="BI374"/>
  <c r="BH374"/>
  <c r="BG374"/>
  <c r="BF374"/>
  <c r="BE374"/>
  <c r="BD374"/>
  <c r="BC374"/>
  <c r="BB374"/>
  <c r="BA374"/>
  <c r="AZ374"/>
  <c r="AY374"/>
  <c r="AX374"/>
  <c r="AW374"/>
  <c r="AV374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E374"/>
  <c r="AD374"/>
  <c r="AC374"/>
  <c r="AB374"/>
  <c r="AA374"/>
  <c r="Z374"/>
  <c r="Y374"/>
  <c r="X374"/>
  <c r="W374"/>
  <c r="V374"/>
  <c r="U374"/>
  <c r="T374"/>
  <c r="S374"/>
  <c r="R374"/>
  <c r="Q374"/>
  <c r="P374"/>
  <c r="O374"/>
  <c r="N374"/>
  <c r="M374"/>
  <c r="L374"/>
  <c r="K374"/>
  <c r="J374"/>
  <c r="I374"/>
  <c r="H374"/>
  <c r="G374"/>
  <c r="F374"/>
  <c r="E374"/>
  <c r="D374"/>
  <c r="IA373"/>
  <c r="HZ373"/>
  <c r="HY373"/>
  <c r="HX373"/>
  <c r="HW373"/>
  <c r="HV373"/>
  <c r="HU373"/>
  <c r="HT373"/>
  <c r="HS373"/>
  <c r="HR373"/>
  <c r="HQ373"/>
  <c r="HP373"/>
  <c r="HO373"/>
  <c r="HN373"/>
  <c r="HM373"/>
  <c r="HL373"/>
  <c r="HK373"/>
  <c r="HJ373"/>
  <c r="HI373"/>
  <c r="HH373"/>
  <c r="HG373"/>
  <c r="HF373"/>
  <c r="HE373"/>
  <c r="HD373"/>
  <c r="HC373"/>
  <c r="HB373"/>
  <c r="HA373"/>
  <c r="GZ373"/>
  <c r="GY373"/>
  <c r="GX373"/>
  <c r="GW373"/>
  <c r="GV373"/>
  <c r="GU373"/>
  <c r="GT373"/>
  <c r="GS373"/>
  <c r="GR373"/>
  <c r="GQ373"/>
  <c r="GP373"/>
  <c r="GO373"/>
  <c r="GN373"/>
  <c r="GM373"/>
  <c r="GL373"/>
  <c r="GK373"/>
  <c r="GJ373"/>
  <c r="GI373"/>
  <c r="GH373"/>
  <c r="GG373"/>
  <c r="GF373"/>
  <c r="GE373"/>
  <c r="GD373"/>
  <c r="GC373"/>
  <c r="GB373"/>
  <c r="GA373"/>
  <c r="FZ373"/>
  <c r="FY373"/>
  <c r="FX373"/>
  <c r="FW373"/>
  <c r="FV373"/>
  <c r="FU373"/>
  <c r="FT373"/>
  <c r="FS373"/>
  <c r="FR373"/>
  <c r="FQ373"/>
  <c r="FP373"/>
  <c r="FO373"/>
  <c r="FN373"/>
  <c r="FM373"/>
  <c r="FL373"/>
  <c r="FK373"/>
  <c r="FJ373"/>
  <c r="FI373"/>
  <c r="FH373"/>
  <c r="FG373"/>
  <c r="FF373"/>
  <c r="FE373"/>
  <c r="FD373"/>
  <c r="FC373"/>
  <c r="FB373"/>
  <c r="FA373"/>
  <c r="EZ373"/>
  <c r="EY373"/>
  <c r="EX373"/>
  <c r="EW373"/>
  <c r="EV373"/>
  <c r="EU373"/>
  <c r="ET373"/>
  <c r="ES373"/>
  <c r="ER373"/>
  <c r="EQ373"/>
  <c r="EP373"/>
  <c r="EO373"/>
  <c r="EN373"/>
  <c r="EM373"/>
  <c r="EL373"/>
  <c r="EK373"/>
  <c r="EJ373"/>
  <c r="EI373"/>
  <c r="EH373"/>
  <c r="EG373"/>
  <c r="EF373"/>
  <c r="EE373"/>
  <c r="ED373"/>
  <c r="EC373"/>
  <c r="EB373"/>
  <c r="EA373"/>
  <c r="DZ373"/>
  <c r="DY373"/>
  <c r="DX373"/>
  <c r="DW373"/>
  <c r="DV373"/>
  <c r="DU373"/>
  <c r="DT373"/>
  <c r="DS373"/>
  <c r="DR373"/>
  <c r="DQ373"/>
  <c r="DP373"/>
  <c r="DO373"/>
  <c r="DN373"/>
  <c r="DM373"/>
  <c r="DL373"/>
  <c r="DK373"/>
  <c r="DJ373"/>
  <c r="DI373"/>
  <c r="DH373"/>
  <c r="DG373"/>
  <c r="DF373"/>
  <c r="DE373"/>
  <c r="DD373"/>
  <c r="DC373"/>
  <c r="DB373"/>
  <c r="DA373"/>
  <c r="CZ373"/>
  <c r="CY373"/>
  <c r="CX373"/>
  <c r="CW373"/>
  <c r="CV373"/>
  <c r="CU373"/>
  <c r="CT373"/>
  <c r="CS373"/>
  <c r="CR373"/>
  <c r="CQ373"/>
  <c r="CP373"/>
  <c r="CO373"/>
  <c r="CN373"/>
  <c r="CM373"/>
  <c r="CL373"/>
  <c r="CK373"/>
  <c r="CJ373"/>
  <c r="CI373"/>
  <c r="CH373"/>
  <c r="CG373"/>
  <c r="CF373"/>
  <c r="CE373"/>
  <c r="CD373"/>
  <c r="CC373"/>
  <c r="CB373"/>
  <c r="CA373"/>
  <c r="BZ373"/>
  <c r="BY373"/>
  <c r="BX373"/>
  <c r="BW373"/>
  <c r="BV373"/>
  <c r="BU373"/>
  <c r="BT373"/>
  <c r="BS373"/>
  <c r="BR373"/>
  <c r="BQ373"/>
  <c r="BP373"/>
  <c r="BO373"/>
  <c r="BN373"/>
  <c r="BM373"/>
  <c r="BL373"/>
  <c r="BK373"/>
  <c r="BJ373"/>
  <c r="BI373"/>
  <c r="BH373"/>
  <c r="BG373"/>
  <c r="BF373"/>
  <c r="BE373"/>
  <c r="BD373"/>
  <c r="BC373"/>
  <c r="BB373"/>
  <c r="BA373"/>
  <c r="AZ373"/>
  <c r="AY373"/>
  <c r="AX373"/>
  <c r="AW373"/>
  <c r="AV373"/>
  <c r="AU373"/>
  <c r="AT373"/>
  <c r="AS373"/>
  <c r="AR373"/>
  <c r="AQ373"/>
  <c r="AP373"/>
  <c r="AO373"/>
  <c r="AN373"/>
  <c r="AM373"/>
  <c r="AL373"/>
  <c r="AK373"/>
  <c r="AJ373"/>
  <c r="AI373"/>
  <c r="AH373"/>
  <c r="AG373"/>
  <c r="AF373"/>
  <c r="AE373"/>
  <c r="AD373"/>
  <c r="AC373"/>
  <c r="AB373"/>
  <c r="AA373"/>
  <c r="Z373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IA372"/>
  <c r="HZ372"/>
  <c r="HY372"/>
  <c r="HX372"/>
  <c r="HW372"/>
  <c r="HV372"/>
  <c r="HU372"/>
  <c r="HT372"/>
  <c r="HS372"/>
  <c r="HR372"/>
  <c r="HQ372"/>
  <c r="HP372"/>
  <c r="HO372"/>
  <c r="HN372"/>
  <c r="HM372"/>
  <c r="HL372"/>
  <c r="HK372"/>
  <c r="HJ372"/>
  <c r="HI372"/>
  <c r="HH372"/>
  <c r="HG372"/>
  <c r="HF372"/>
  <c r="HE372"/>
  <c r="HD372"/>
  <c r="HC372"/>
  <c r="HB372"/>
  <c r="HA372"/>
  <c r="GZ372"/>
  <c r="GY372"/>
  <c r="GX372"/>
  <c r="GW372"/>
  <c r="GV372"/>
  <c r="GU372"/>
  <c r="GT372"/>
  <c r="GS372"/>
  <c r="GR372"/>
  <c r="GQ372"/>
  <c r="GP372"/>
  <c r="GO372"/>
  <c r="GN372"/>
  <c r="GM372"/>
  <c r="GL372"/>
  <c r="GK372"/>
  <c r="GJ372"/>
  <c r="GI372"/>
  <c r="GH372"/>
  <c r="GG372"/>
  <c r="GF372"/>
  <c r="GE372"/>
  <c r="GD372"/>
  <c r="GC372"/>
  <c r="GB372"/>
  <c r="GA372"/>
  <c r="FZ372"/>
  <c r="FY372"/>
  <c r="FX372"/>
  <c r="FW372"/>
  <c r="FV372"/>
  <c r="FU372"/>
  <c r="FT372"/>
  <c r="FS372"/>
  <c r="FR372"/>
  <c r="FQ372"/>
  <c r="FP372"/>
  <c r="FO372"/>
  <c r="FN372"/>
  <c r="FM372"/>
  <c r="FL372"/>
  <c r="FK372"/>
  <c r="FJ372"/>
  <c r="FI372"/>
  <c r="FH372"/>
  <c r="FG372"/>
  <c r="FF372"/>
  <c r="FE372"/>
  <c r="FD372"/>
  <c r="FC372"/>
  <c r="FB372"/>
  <c r="FA372"/>
  <c r="EZ372"/>
  <c r="EY372"/>
  <c r="EX372"/>
  <c r="EW372"/>
  <c r="EV372"/>
  <c r="EU372"/>
  <c r="ET372"/>
  <c r="ES372"/>
  <c r="ER372"/>
  <c r="EQ372"/>
  <c r="EP372"/>
  <c r="EO372"/>
  <c r="EN372"/>
  <c r="EM372"/>
  <c r="EL372"/>
  <c r="EK372"/>
  <c r="EJ372"/>
  <c r="EI372"/>
  <c r="EH372"/>
  <c r="EG372"/>
  <c r="EF372"/>
  <c r="EE372"/>
  <c r="ED372"/>
  <c r="EC372"/>
  <c r="EB372"/>
  <c r="EA372"/>
  <c r="DZ372"/>
  <c r="DY372"/>
  <c r="DX372"/>
  <c r="DW372"/>
  <c r="DV372"/>
  <c r="DU372"/>
  <c r="DT372"/>
  <c r="DS372"/>
  <c r="DR372"/>
  <c r="DQ372"/>
  <c r="DP372"/>
  <c r="DO372"/>
  <c r="DN372"/>
  <c r="DM372"/>
  <c r="DL372"/>
  <c r="DK372"/>
  <c r="DJ372"/>
  <c r="DI372"/>
  <c r="DH372"/>
  <c r="DG372"/>
  <c r="DF372"/>
  <c r="DE372"/>
  <c r="DD372"/>
  <c r="DC372"/>
  <c r="DB372"/>
  <c r="DA372"/>
  <c r="CZ372"/>
  <c r="CY372"/>
  <c r="CX372"/>
  <c r="CW372"/>
  <c r="CV372"/>
  <c r="CU372"/>
  <c r="CT372"/>
  <c r="CS372"/>
  <c r="CR372"/>
  <c r="CQ372"/>
  <c r="CP372"/>
  <c r="CO372"/>
  <c r="CN372"/>
  <c r="CM372"/>
  <c r="CL372"/>
  <c r="CK372"/>
  <c r="CJ372"/>
  <c r="CI372"/>
  <c r="CH372"/>
  <c r="CG372"/>
  <c r="CF372"/>
  <c r="CE372"/>
  <c r="CD372"/>
  <c r="CC372"/>
  <c r="CB372"/>
  <c r="CA372"/>
  <c r="BZ372"/>
  <c r="BY372"/>
  <c r="BX372"/>
  <c r="BW372"/>
  <c r="BV372"/>
  <c r="BU372"/>
  <c r="BT372"/>
  <c r="BS372"/>
  <c r="BR372"/>
  <c r="BQ372"/>
  <c r="BP372"/>
  <c r="BO372"/>
  <c r="BN372"/>
  <c r="BM372"/>
  <c r="BL372"/>
  <c r="BK372"/>
  <c r="BJ372"/>
  <c r="BI372"/>
  <c r="BH372"/>
  <c r="BG372"/>
  <c r="BF372"/>
  <c r="BE372"/>
  <c r="BD372"/>
  <c r="BC372"/>
  <c r="BB372"/>
  <c r="BA372"/>
  <c r="AZ372"/>
  <c r="AY372"/>
  <c r="AX372"/>
  <c r="AW372"/>
  <c r="AV372"/>
  <c r="AU372"/>
  <c r="AT372"/>
  <c r="AS372"/>
  <c r="AR372"/>
  <c r="AQ372"/>
  <c r="AP372"/>
  <c r="AO372"/>
  <c r="AN372"/>
  <c r="AM372"/>
  <c r="AL372"/>
  <c r="AK372"/>
  <c r="AJ372"/>
  <c r="AI372"/>
  <c r="AH372"/>
  <c r="AG372"/>
  <c r="AF372"/>
  <c r="AE372"/>
  <c r="AD372"/>
  <c r="AC372"/>
  <c r="AB372"/>
  <c r="AA372"/>
  <c r="Z372"/>
  <c r="Y372"/>
  <c r="X372"/>
  <c r="W372"/>
  <c r="V372"/>
  <c r="U372"/>
  <c r="T372"/>
  <c r="S372"/>
  <c r="R372"/>
  <c r="Q372"/>
  <c r="P372"/>
  <c r="O372"/>
  <c r="N372"/>
  <c r="M372"/>
  <c r="L372"/>
  <c r="K372"/>
  <c r="J372"/>
  <c r="I372"/>
  <c r="H372"/>
  <c r="G372"/>
  <c r="F372"/>
  <c r="E372"/>
  <c r="C372"/>
  <c r="IA371"/>
  <c r="HZ371"/>
  <c r="HY371"/>
  <c r="HX371"/>
  <c r="HW371"/>
  <c r="HV371"/>
  <c r="HU371"/>
  <c r="HT371"/>
  <c r="HS371"/>
  <c r="HR371"/>
  <c r="HQ371"/>
  <c r="HP371"/>
  <c r="HO371"/>
  <c r="HN371"/>
  <c r="HM371"/>
  <c r="HL371"/>
  <c r="HK371"/>
  <c r="HJ371"/>
  <c r="HI371"/>
  <c r="HH371"/>
  <c r="HG371"/>
  <c r="HF371"/>
  <c r="HE371"/>
  <c r="HD371"/>
  <c r="HC371"/>
  <c r="HB371"/>
  <c r="HA371"/>
  <c r="GZ371"/>
  <c r="GY371"/>
  <c r="GX371"/>
  <c r="GW371"/>
  <c r="GV371"/>
  <c r="GU371"/>
  <c r="GT371"/>
  <c r="GS371"/>
  <c r="GR371"/>
  <c r="GQ371"/>
  <c r="GP371"/>
  <c r="GO371"/>
  <c r="GN371"/>
  <c r="GM371"/>
  <c r="GL371"/>
  <c r="GK371"/>
  <c r="GJ371"/>
  <c r="GI371"/>
  <c r="GH371"/>
  <c r="GG371"/>
  <c r="GF371"/>
  <c r="GE371"/>
  <c r="GD371"/>
  <c r="GC371"/>
  <c r="GB371"/>
  <c r="GA371"/>
  <c r="FZ371"/>
  <c r="FY371"/>
  <c r="FX371"/>
  <c r="FW371"/>
  <c r="FV371"/>
  <c r="FU371"/>
  <c r="FT371"/>
  <c r="FS371"/>
  <c r="FR371"/>
  <c r="FQ371"/>
  <c r="FP371"/>
  <c r="FO371"/>
  <c r="FN371"/>
  <c r="FM371"/>
  <c r="FL371"/>
  <c r="FK371"/>
  <c r="FJ371"/>
  <c r="FI371"/>
  <c r="FH371"/>
  <c r="FG371"/>
  <c r="FF371"/>
  <c r="FE371"/>
  <c r="FD371"/>
  <c r="FC371"/>
  <c r="FB371"/>
  <c r="FA371"/>
  <c r="EZ371"/>
  <c r="EY371"/>
  <c r="EX371"/>
  <c r="EW371"/>
  <c r="EV371"/>
  <c r="EU371"/>
  <c r="ET371"/>
  <c r="ES371"/>
  <c r="ER371"/>
  <c r="EQ371"/>
  <c r="EP371"/>
  <c r="EO371"/>
  <c r="EN371"/>
  <c r="EM371"/>
  <c r="EL371"/>
  <c r="EK371"/>
  <c r="EJ371"/>
  <c r="EI371"/>
  <c r="EH371"/>
  <c r="EG371"/>
  <c r="EF371"/>
  <c r="EE371"/>
  <c r="ED371"/>
  <c r="EC371"/>
  <c r="EB371"/>
  <c r="EA371"/>
  <c r="DZ371"/>
  <c r="DY371"/>
  <c r="DX371"/>
  <c r="DW371"/>
  <c r="DV371"/>
  <c r="DU371"/>
  <c r="DT371"/>
  <c r="DS371"/>
  <c r="DR371"/>
  <c r="DQ371"/>
  <c r="DP371"/>
  <c r="DO371"/>
  <c r="DN371"/>
  <c r="DM371"/>
  <c r="DL371"/>
  <c r="DK371"/>
  <c r="DJ371"/>
  <c r="DI371"/>
  <c r="DH371"/>
  <c r="DG371"/>
  <c r="DF371"/>
  <c r="DE371"/>
  <c r="DD371"/>
  <c r="DC371"/>
  <c r="DB371"/>
  <c r="DA371"/>
  <c r="CZ371"/>
  <c r="CY371"/>
  <c r="CX371"/>
  <c r="CW371"/>
  <c r="CV371"/>
  <c r="CU371"/>
  <c r="CT371"/>
  <c r="CS371"/>
  <c r="CR371"/>
  <c r="CQ371"/>
  <c r="CP371"/>
  <c r="CO371"/>
  <c r="CN371"/>
  <c r="CM371"/>
  <c r="CL371"/>
  <c r="CK371"/>
  <c r="CJ371"/>
  <c r="CI371"/>
  <c r="CH371"/>
  <c r="CG371"/>
  <c r="CF371"/>
  <c r="CE371"/>
  <c r="CD371"/>
  <c r="CC371"/>
  <c r="CB371"/>
  <c r="CA371"/>
  <c r="BZ371"/>
  <c r="BY371"/>
  <c r="BX371"/>
  <c r="BW371"/>
  <c r="BV371"/>
  <c r="BU371"/>
  <c r="BT371"/>
  <c r="BS371"/>
  <c r="BR371"/>
  <c r="BQ371"/>
  <c r="BP371"/>
  <c r="BO371"/>
  <c r="BN371"/>
  <c r="BM371"/>
  <c r="BL371"/>
  <c r="BK371"/>
  <c r="BJ371"/>
  <c r="BI371"/>
  <c r="BH371"/>
  <c r="BG371"/>
  <c r="BF371"/>
  <c r="BE371"/>
  <c r="BD371"/>
  <c r="BC371"/>
  <c r="BB371"/>
  <c r="BA371"/>
  <c r="AZ371"/>
  <c r="AY371"/>
  <c r="AX371"/>
  <c r="AW371"/>
  <c r="AV371"/>
  <c r="AU371"/>
  <c r="AT371"/>
  <c r="AS371"/>
  <c r="AR371"/>
  <c r="AQ371"/>
  <c r="AP371"/>
  <c r="AO371"/>
  <c r="AN371"/>
  <c r="AM371"/>
  <c r="AL371"/>
  <c r="AK371"/>
  <c r="AJ371"/>
  <c r="AI371"/>
  <c r="AH371"/>
  <c r="AG371"/>
  <c r="AF371"/>
  <c r="AE371"/>
  <c r="AD371"/>
  <c r="AC371"/>
  <c r="AB371"/>
  <c r="AA371"/>
  <c r="Z371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H371"/>
  <c r="G371"/>
  <c r="F371"/>
  <c r="E371"/>
  <c r="D371"/>
  <c r="IA370"/>
  <c r="HZ370"/>
  <c r="HY370"/>
  <c r="HX370"/>
  <c r="HW370"/>
  <c r="HV370"/>
  <c r="HU370"/>
  <c r="HT370"/>
  <c r="HS370"/>
  <c r="HR370"/>
  <c r="HQ370"/>
  <c r="HP370"/>
  <c r="HO370"/>
  <c r="HN370"/>
  <c r="HM370"/>
  <c r="HL370"/>
  <c r="HK370"/>
  <c r="HJ370"/>
  <c r="HI370"/>
  <c r="HH370"/>
  <c r="HG370"/>
  <c r="HF370"/>
  <c r="HE370"/>
  <c r="HD370"/>
  <c r="HC370"/>
  <c r="HB370"/>
  <c r="HA370"/>
  <c r="GZ370"/>
  <c r="GY370"/>
  <c r="GX370"/>
  <c r="GW370"/>
  <c r="GV370"/>
  <c r="GU370"/>
  <c r="GT370"/>
  <c r="GS370"/>
  <c r="GR370"/>
  <c r="GQ370"/>
  <c r="GP370"/>
  <c r="GO370"/>
  <c r="GN370"/>
  <c r="GM370"/>
  <c r="GL370"/>
  <c r="GK370"/>
  <c r="GJ370"/>
  <c r="GI370"/>
  <c r="GH370"/>
  <c r="GG370"/>
  <c r="GF370"/>
  <c r="GE370"/>
  <c r="GD370"/>
  <c r="GC370"/>
  <c r="GB370"/>
  <c r="GA370"/>
  <c r="FZ370"/>
  <c r="FY370"/>
  <c r="FX370"/>
  <c r="FW370"/>
  <c r="FV370"/>
  <c r="FU370"/>
  <c r="FT370"/>
  <c r="FS370"/>
  <c r="FR370"/>
  <c r="FQ370"/>
  <c r="FP370"/>
  <c r="FO370"/>
  <c r="FN370"/>
  <c r="FM370"/>
  <c r="FL370"/>
  <c r="FK370"/>
  <c r="FJ370"/>
  <c r="FI370"/>
  <c r="FH370"/>
  <c r="FG370"/>
  <c r="FF370"/>
  <c r="FE370"/>
  <c r="FD370"/>
  <c r="FC370"/>
  <c r="FB370"/>
  <c r="FA370"/>
  <c r="EZ370"/>
  <c r="EY370"/>
  <c r="EX370"/>
  <c r="EW370"/>
  <c r="EV370"/>
  <c r="EU370"/>
  <c r="ET370"/>
  <c r="ES370"/>
  <c r="ER370"/>
  <c r="EQ370"/>
  <c r="EP370"/>
  <c r="EO370"/>
  <c r="EN370"/>
  <c r="EM370"/>
  <c r="EL370"/>
  <c r="EK370"/>
  <c r="EJ370"/>
  <c r="EI370"/>
  <c r="EH370"/>
  <c r="EG370"/>
  <c r="EF370"/>
  <c r="EE370"/>
  <c r="ED370"/>
  <c r="EC370"/>
  <c r="EB370"/>
  <c r="EA370"/>
  <c r="DZ370"/>
  <c r="DY370"/>
  <c r="DX370"/>
  <c r="DW370"/>
  <c r="DV370"/>
  <c r="DU370"/>
  <c r="DT370"/>
  <c r="DS370"/>
  <c r="DR370"/>
  <c r="DQ370"/>
  <c r="DP370"/>
  <c r="DO370"/>
  <c r="DN370"/>
  <c r="DM370"/>
  <c r="DL370"/>
  <c r="DK370"/>
  <c r="DJ370"/>
  <c r="DI370"/>
  <c r="DH370"/>
  <c r="DG370"/>
  <c r="DF370"/>
  <c r="DE370"/>
  <c r="DD370"/>
  <c r="DC370"/>
  <c r="DB370"/>
  <c r="DA370"/>
  <c r="CZ370"/>
  <c r="CY370"/>
  <c r="CX370"/>
  <c r="CW370"/>
  <c r="CV370"/>
  <c r="CU370"/>
  <c r="CT370"/>
  <c r="CS370"/>
  <c r="CR370"/>
  <c r="CQ370"/>
  <c r="CP370"/>
  <c r="CO370"/>
  <c r="CN370"/>
  <c r="CM370"/>
  <c r="CL370"/>
  <c r="CK370"/>
  <c r="CJ370"/>
  <c r="CI370"/>
  <c r="CH370"/>
  <c r="CG370"/>
  <c r="CF370"/>
  <c r="CE370"/>
  <c r="CD370"/>
  <c r="CC370"/>
  <c r="CB370"/>
  <c r="CA370"/>
  <c r="BZ370"/>
  <c r="BY370"/>
  <c r="BX370"/>
  <c r="BW370"/>
  <c r="BV370"/>
  <c r="BU370"/>
  <c r="BT370"/>
  <c r="BS370"/>
  <c r="BR370"/>
  <c r="BQ370"/>
  <c r="BP370"/>
  <c r="BO370"/>
  <c r="BN370"/>
  <c r="BM370"/>
  <c r="BL370"/>
  <c r="BK370"/>
  <c r="BJ370"/>
  <c r="BI370"/>
  <c r="BH370"/>
  <c r="BG370"/>
  <c r="BF370"/>
  <c r="BE370"/>
  <c r="BD370"/>
  <c r="BC370"/>
  <c r="BB370"/>
  <c r="BA370"/>
  <c r="AZ370"/>
  <c r="AY370"/>
  <c r="AX370"/>
  <c r="AW370"/>
  <c r="AV370"/>
  <c r="AU370"/>
  <c r="AT370"/>
  <c r="AS370"/>
  <c r="AR370"/>
  <c r="AQ370"/>
  <c r="AP370"/>
  <c r="AO370"/>
  <c r="AN370"/>
  <c r="AM370"/>
  <c r="AL370"/>
  <c r="AK370"/>
  <c r="AJ370"/>
  <c r="AI370"/>
  <c r="AH370"/>
  <c r="AG370"/>
  <c r="AF370"/>
  <c r="AE370"/>
  <c r="AD370"/>
  <c r="AC370"/>
  <c r="AB370"/>
  <c r="AA370"/>
  <c r="Z370"/>
  <c r="Y370"/>
  <c r="X370"/>
  <c r="W370"/>
  <c r="V370"/>
  <c r="U370"/>
  <c r="T370"/>
  <c r="S370"/>
  <c r="R370"/>
  <c r="Q370"/>
  <c r="P370"/>
  <c r="O370"/>
  <c r="N370"/>
  <c r="M370"/>
  <c r="L370"/>
  <c r="K370"/>
  <c r="J370"/>
  <c r="I370"/>
  <c r="H370"/>
  <c r="G370"/>
  <c r="F370"/>
  <c r="E370"/>
  <c r="D370"/>
  <c r="IA369"/>
  <c r="HZ369"/>
  <c r="HY369"/>
  <c r="HX369"/>
  <c r="HW369"/>
  <c r="HV369"/>
  <c r="HU369"/>
  <c r="HT369"/>
  <c r="HS369"/>
  <c r="HR369"/>
  <c r="HQ369"/>
  <c r="HP369"/>
  <c r="HO369"/>
  <c r="HN369"/>
  <c r="HM369"/>
  <c r="HL369"/>
  <c r="HK369"/>
  <c r="HJ369"/>
  <c r="HI369"/>
  <c r="HH369"/>
  <c r="HG369"/>
  <c r="HF369"/>
  <c r="HE369"/>
  <c r="HD369"/>
  <c r="HC369"/>
  <c r="HB369"/>
  <c r="HA369"/>
  <c r="GZ369"/>
  <c r="GY369"/>
  <c r="GX369"/>
  <c r="GW369"/>
  <c r="GV369"/>
  <c r="GU369"/>
  <c r="GT369"/>
  <c r="GS369"/>
  <c r="GR369"/>
  <c r="GQ369"/>
  <c r="GP369"/>
  <c r="GO369"/>
  <c r="GN369"/>
  <c r="GM369"/>
  <c r="GL369"/>
  <c r="GK369"/>
  <c r="GJ369"/>
  <c r="GI369"/>
  <c r="GH369"/>
  <c r="GG369"/>
  <c r="GF369"/>
  <c r="GE369"/>
  <c r="GD369"/>
  <c r="GC369"/>
  <c r="GB369"/>
  <c r="GA369"/>
  <c r="FZ369"/>
  <c r="FY369"/>
  <c r="FX369"/>
  <c r="FW369"/>
  <c r="FV369"/>
  <c r="FU369"/>
  <c r="FT369"/>
  <c r="FS369"/>
  <c r="FR369"/>
  <c r="FQ369"/>
  <c r="FP369"/>
  <c r="FO369"/>
  <c r="FN369"/>
  <c r="FM369"/>
  <c r="FL369"/>
  <c r="FK369"/>
  <c r="FJ369"/>
  <c r="FI369"/>
  <c r="FH369"/>
  <c r="FG369"/>
  <c r="FF369"/>
  <c r="FE369"/>
  <c r="FD369"/>
  <c r="FC369"/>
  <c r="FB369"/>
  <c r="FA369"/>
  <c r="EZ369"/>
  <c r="EY369"/>
  <c r="EX369"/>
  <c r="EW369"/>
  <c r="EV369"/>
  <c r="EU369"/>
  <c r="ET369"/>
  <c r="ES369"/>
  <c r="ER369"/>
  <c r="EQ369"/>
  <c r="EP369"/>
  <c r="EO369"/>
  <c r="EN369"/>
  <c r="EM369"/>
  <c r="EL369"/>
  <c r="EK369"/>
  <c r="EJ369"/>
  <c r="EI369"/>
  <c r="EH369"/>
  <c r="EG369"/>
  <c r="EF369"/>
  <c r="EE369"/>
  <c r="ED369"/>
  <c r="EC369"/>
  <c r="EB369"/>
  <c r="EA369"/>
  <c r="DZ369"/>
  <c r="DY369"/>
  <c r="DX369"/>
  <c r="DW369"/>
  <c r="DV369"/>
  <c r="DU369"/>
  <c r="DT369"/>
  <c r="DS369"/>
  <c r="DR369"/>
  <c r="DQ369"/>
  <c r="DP369"/>
  <c r="DO369"/>
  <c r="DN369"/>
  <c r="DM369"/>
  <c r="DL369"/>
  <c r="DK369"/>
  <c r="DJ369"/>
  <c r="DI369"/>
  <c r="DH369"/>
  <c r="DG369"/>
  <c r="DF369"/>
  <c r="DE369"/>
  <c r="DD369"/>
  <c r="DC369"/>
  <c r="DB369"/>
  <c r="DA369"/>
  <c r="CZ369"/>
  <c r="CY369"/>
  <c r="CX369"/>
  <c r="CW369"/>
  <c r="CV369"/>
  <c r="CU369"/>
  <c r="CT369"/>
  <c r="CS369"/>
  <c r="CR369"/>
  <c r="CQ369"/>
  <c r="CP369"/>
  <c r="CO369"/>
  <c r="CN369"/>
  <c r="CM369"/>
  <c r="CL369"/>
  <c r="CK369"/>
  <c r="CJ369"/>
  <c r="CI369"/>
  <c r="CH369"/>
  <c r="CG369"/>
  <c r="CF369"/>
  <c r="CE369"/>
  <c r="CD369"/>
  <c r="CC369"/>
  <c r="CB369"/>
  <c r="CA369"/>
  <c r="BZ369"/>
  <c r="BY369"/>
  <c r="BX369"/>
  <c r="BW369"/>
  <c r="BV369"/>
  <c r="BU369"/>
  <c r="BT369"/>
  <c r="BS369"/>
  <c r="BR369"/>
  <c r="BQ369"/>
  <c r="BP369"/>
  <c r="BO369"/>
  <c r="BN369"/>
  <c r="BM369"/>
  <c r="BL369"/>
  <c r="BK369"/>
  <c r="BJ369"/>
  <c r="BI369"/>
  <c r="BH369"/>
  <c r="BG369"/>
  <c r="BF369"/>
  <c r="BE369"/>
  <c r="BD369"/>
  <c r="BC369"/>
  <c r="BB369"/>
  <c r="BA369"/>
  <c r="AZ369"/>
  <c r="AY369"/>
  <c r="AX369"/>
  <c r="AW369"/>
  <c r="AV369"/>
  <c r="AU369"/>
  <c r="AT369"/>
  <c r="AS369"/>
  <c r="AR369"/>
  <c r="AQ369"/>
  <c r="AP369"/>
  <c r="AO369"/>
  <c r="AN369"/>
  <c r="AM369"/>
  <c r="AL369"/>
  <c r="AK369"/>
  <c r="AJ369"/>
  <c r="AI369"/>
  <c r="AH369"/>
  <c r="AG369"/>
  <c r="AF369"/>
  <c r="AE369"/>
  <c r="AD369"/>
  <c r="AC369"/>
  <c r="AB369"/>
  <c r="AA369"/>
  <c r="Z369"/>
  <c r="Y369"/>
  <c r="X369"/>
  <c r="W369"/>
  <c r="V369"/>
  <c r="U369"/>
  <c r="T369"/>
  <c r="S369"/>
  <c r="R369"/>
  <c r="Q369"/>
  <c r="P369"/>
  <c r="O369"/>
  <c r="N369"/>
  <c r="M369"/>
  <c r="L369"/>
  <c r="K369"/>
  <c r="J369"/>
  <c r="I369"/>
  <c r="H369"/>
  <c r="G369"/>
  <c r="F369"/>
  <c r="E369"/>
  <c r="C369"/>
  <c r="IA368"/>
  <c r="HZ368"/>
  <c r="HY368"/>
  <c r="HX368"/>
  <c r="HW368"/>
  <c r="HV368"/>
  <c r="HU368"/>
  <c r="HT368"/>
  <c r="HS368"/>
  <c r="HR368"/>
  <c r="HQ368"/>
  <c r="HP368"/>
  <c r="HO368"/>
  <c r="HN368"/>
  <c r="HM368"/>
  <c r="HL368"/>
  <c r="HK368"/>
  <c r="HJ368"/>
  <c r="HI368"/>
  <c r="HH368"/>
  <c r="HG368"/>
  <c r="HF368"/>
  <c r="HE368"/>
  <c r="HD368"/>
  <c r="HC368"/>
  <c r="HB368"/>
  <c r="HA368"/>
  <c r="GZ368"/>
  <c r="GY368"/>
  <c r="GX368"/>
  <c r="GW368"/>
  <c r="GV368"/>
  <c r="GU368"/>
  <c r="GT368"/>
  <c r="GS368"/>
  <c r="GR368"/>
  <c r="GQ368"/>
  <c r="GP368"/>
  <c r="GO368"/>
  <c r="GN368"/>
  <c r="GM368"/>
  <c r="GL368"/>
  <c r="GK368"/>
  <c r="GJ368"/>
  <c r="GI368"/>
  <c r="GH368"/>
  <c r="GG368"/>
  <c r="GF368"/>
  <c r="GE368"/>
  <c r="GD368"/>
  <c r="GC368"/>
  <c r="GB368"/>
  <c r="GA368"/>
  <c r="FZ368"/>
  <c r="FY368"/>
  <c r="FX368"/>
  <c r="FW368"/>
  <c r="FV368"/>
  <c r="FU368"/>
  <c r="FT368"/>
  <c r="FS368"/>
  <c r="FR368"/>
  <c r="FQ368"/>
  <c r="FP368"/>
  <c r="FO368"/>
  <c r="FN368"/>
  <c r="FM368"/>
  <c r="FL368"/>
  <c r="FK368"/>
  <c r="FJ368"/>
  <c r="FI368"/>
  <c r="FH368"/>
  <c r="FG368"/>
  <c r="FF368"/>
  <c r="FE368"/>
  <c r="FD368"/>
  <c r="FC368"/>
  <c r="FB368"/>
  <c r="FA368"/>
  <c r="EZ368"/>
  <c r="EY368"/>
  <c r="EX368"/>
  <c r="EW368"/>
  <c r="EV368"/>
  <c r="EU368"/>
  <c r="ET368"/>
  <c r="ES368"/>
  <c r="ER368"/>
  <c r="EQ368"/>
  <c r="EP368"/>
  <c r="EO368"/>
  <c r="EN368"/>
  <c r="EM368"/>
  <c r="EL368"/>
  <c r="EK368"/>
  <c r="EJ368"/>
  <c r="EI368"/>
  <c r="EH368"/>
  <c r="EG368"/>
  <c r="EF368"/>
  <c r="EE368"/>
  <c r="ED368"/>
  <c r="EC368"/>
  <c r="EB368"/>
  <c r="EA368"/>
  <c r="DZ368"/>
  <c r="DY368"/>
  <c r="DX368"/>
  <c r="DW368"/>
  <c r="DV368"/>
  <c r="DU368"/>
  <c r="DT368"/>
  <c r="DS368"/>
  <c r="DR368"/>
  <c r="DQ368"/>
  <c r="DP368"/>
  <c r="DO368"/>
  <c r="DN368"/>
  <c r="DM368"/>
  <c r="DL368"/>
  <c r="DK368"/>
  <c r="DJ368"/>
  <c r="DI368"/>
  <c r="DH368"/>
  <c r="DG368"/>
  <c r="DF368"/>
  <c r="DE368"/>
  <c r="DD368"/>
  <c r="DC368"/>
  <c r="DB368"/>
  <c r="DA368"/>
  <c r="CZ368"/>
  <c r="CY368"/>
  <c r="CX368"/>
  <c r="CW368"/>
  <c r="CV368"/>
  <c r="CU368"/>
  <c r="CT368"/>
  <c r="CS368"/>
  <c r="CR368"/>
  <c r="CQ368"/>
  <c r="CP368"/>
  <c r="CO368"/>
  <c r="CN368"/>
  <c r="CM368"/>
  <c r="CL368"/>
  <c r="CK368"/>
  <c r="CJ368"/>
  <c r="CI368"/>
  <c r="CH368"/>
  <c r="CG368"/>
  <c r="CF368"/>
  <c r="CE368"/>
  <c r="CD368"/>
  <c r="CC368"/>
  <c r="CB368"/>
  <c r="CA368"/>
  <c r="BZ368"/>
  <c r="BY368"/>
  <c r="BX368"/>
  <c r="BW368"/>
  <c r="BV368"/>
  <c r="BU368"/>
  <c r="BT368"/>
  <c r="BS368"/>
  <c r="BR368"/>
  <c r="BQ368"/>
  <c r="BP368"/>
  <c r="BO368"/>
  <c r="BN368"/>
  <c r="BM368"/>
  <c r="BL368"/>
  <c r="BK368"/>
  <c r="BJ368"/>
  <c r="BI368"/>
  <c r="BH368"/>
  <c r="BG368"/>
  <c r="BF368"/>
  <c r="BE368"/>
  <c r="BD368"/>
  <c r="BC368"/>
  <c r="BB368"/>
  <c r="BA368"/>
  <c r="AZ368"/>
  <c r="AY368"/>
  <c r="AX368"/>
  <c r="AW368"/>
  <c r="AV368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E368"/>
  <c r="AD368"/>
  <c r="AC368"/>
  <c r="AB368"/>
  <c r="AA368"/>
  <c r="Z368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IA367"/>
  <c r="HZ367"/>
  <c r="HY367"/>
  <c r="HX367"/>
  <c r="HW367"/>
  <c r="HV367"/>
  <c r="HU367"/>
  <c r="HT367"/>
  <c r="HS367"/>
  <c r="HR367"/>
  <c r="HQ367"/>
  <c r="HP367"/>
  <c r="HO367"/>
  <c r="HN367"/>
  <c r="HM367"/>
  <c r="HL367"/>
  <c r="HK367"/>
  <c r="HJ367"/>
  <c r="HI367"/>
  <c r="HH367"/>
  <c r="HG367"/>
  <c r="HF367"/>
  <c r="HE367"/>
  <c r="HD367"/>
  <c r="HC367"/>
  <c r="HB367"/>
  <c r="HA367"/>
  <c r="GZ367"/>
  <c r="GY367"/>
  <c r="GX367"/>
  <c r="GW367"/>
  <c r="GV367"/>
  <c r="GU367"/>
  <c r="GT367"/>
  <c r="GS367"/>
  <c r="GR367"/>
  <c r="GQ367"/>
  <c r="GP367"/>
  <c r="GO367"/>
  <c r="GN367"/>
  <c r="GM367"/>
  <c r="GL367"/>
  <c r="GK367"/>
  <c r="GJ367"/>
  <c r="GI367"/>
  <c r="GH367"/>
  <c r="GG367"/>
  <c r="GF367"/>
  <c r="GE367"/>
  <c r="GD367"/>
  <c r="GC367"/>
  <c r="GB367"/>
  <c r="GA367"/>
  <c r="FZ367"/>
  <c r="FY367"/>
  <c r="FX367"/>
  <c r="FW367"/>
  <c r="FV367"/>
  <c r="FU367"/>
  <c r="FT367"/>
  <c r="FS367"/>
  <c r="FR367"/>
  <c r="FQ367"/>
  <c r="FP367"/>
  <c r="FO367"/>
  <c r="FN367"/>
  <c r="FM367"/>
  <c r="FL367"/>
  <c r="FK367"/>
  <c r="FJ367"/>
  <c r="FI367"/>
  <c r="FH367"/>
  <c r="FG367"/>
  <c r="FF367"/>
  <c r="FE367"/>
  <c r="FD367"/>
  <c r="FC367"/>
  <c r="FB367"/>
  <c r="FA367"/>
  <c r="EZ367"/>
  <c r="EY367"/>
  <c r="EX367"/>
  <c r="EW367"/>
  <c r="EV367"/>
  <c r="EU367"/>
  <c r="ET367"/>
  <c r="ES367"/>
  <c r="ER367"/>
  <c r="EQ367"/>
  <c r="EP367"/>
  <c r="EO367"/>
  <c r="EN367"/>
  <c r="EM367"/>
  <c r="EL367"/>
  <c r="EK367"/>
  <c r="EJ367"/>
  <c r="EI367"/>
  <c r="EH367"/>
  <c r="EG367"/>
  <c r="EF367"/>
  <c r="EE367"/>
  <c r="ED367"/>
  <c r="EC367"/>
  <c r="EB367"/>
  <c r="EA367"/>
  <c r="DZ367"/>
  <c r="DY367"/>
  <c r="DX367"/>
  <c r="DW367"/>
  <c r="DV367"/>
  <c r="DU367"/>
  <c r="DT367"/>
  <c r="DS367"/>
  <c r="DR367"/>
  <c r="DQ367"/>
  <c r="DP367"/>
  <c r="DO367"/>
  <c r="DN367"/>
  <c r="DM367"/>
  <c r="DL367"/>
  <c r="DK367"/>
  <c r="DJ367"/>
  <c r="DI367"/>
  <c r="DH367"/>
  <c r="DG367"/>
  <c r="DF367"/>
  <c r="DE367"/>
  <c r="DD367"/>
  <c r="DC367"/>
  <c r="DB367"/>
  <c r="DA367"/>
  <c r="CZ367"/>
  <c r="CY367"/>
  <c r="CX367"/>
  <c r="CW367"/>
  <c r="CV367"/>
  <c r="CU367"/>
  <c r="CT367"/>
  <c r="CS367"/>
  <c r="CR367"/>
  <c r="CQ367"/>
  <c r="CP367"/>
  <c r="CO367"/>
  <c r="CN367"/>
  <c r="CM367"/>
  <c r="CL367"/>
  <c r="CK367"/>
  <c r="CJ367"/>
  <c r="CI367"/>
  <c r="CH367"/>
  <c r="CG367"/>
  <c r="CF367"/>
  <c r="CE367"/>
  <c r="CD367"/>
  <c r="CC367"/>
  <c r="CB367"/>
  <c r="CA367"/>
  <c r="BZ367"/>
  <c r="BY367"/>
  <c r="BX367"/>
  <c r="BW367"/>
  <c r="BV367"/>
  <c r="BU367"/>
  <c r="BT367"/>
  <c r="BS367"/>
  <c r="BR367"/>
  <c r="BQ367"/>
  <c r="BP367"/>
  <c r="BO367"/>
  <c r="BN367"/>
  <c r="BM367"/>
  <c r="BL367"/>
  <c r="BK367"/>
  <c r="BJ367"/>
  <c r="BI367"/>
  <c r="BH367"/>
  <c r="BG367"/>
  <c r="BF367"/>
  <c r="BE367"/>
  <c r="BD367"/>
  <c r="BC367"/>
  <c r="BB367"/>
  <c r="BA367"/>
  <c r="AZ367"/>
  <c r="AY367"/>
  <c r="AX367"/>
  <c r="AW367"/>
  <c r="AV367"/>
  <c r="AU367"/>
  <c r="AT367"/>
  <c r="AS367"/>
  <c r="AR367"/>
  <c r="AQ367"/>
  <c r="AP367"/>
  <c r="AO367"/>
  <c r="AN367"/>
  <c r="AM367"/>
  <c r="AL367"/>
  <c r="AK367"/>
  <c r="AJ367"/>
  <c r="AI367"/>
  <c r="AH367"/>
  <c r="AG367"/>
  <c r="AF367"/>
  <c r="AE367"/>
  <c r="AD367"/>
  <c r="AC367"/>
  <c r="AB367"/>
  <c r="AA367"/>
  <c r="Z367"/>
  <c r="Y367"/>
  <c r="X367"/>
  <c r="W367"/>
  <c r="V367"/>
  <c r="U367"/>
  <c r="T367"/>
  <c r="S367"/>
  <c r="R367"/>
  <c r="Q367"/>
  <c r="P367"/>
  <c r="O367"/>
  <c r="N367"/>
  <c r="M367"/>
  <c r="L367"/>
  <c r="K367"/>
  <c r="J367"/>
  <c r="I367"/>
  <c r="H367"/>
  <c r="G367"/>
  <c r="F367"/>
  <c r="E367"/>
  <c r="D367"/>
  <c r="IA366"/>
  <c r="HZ366"/>
  <c r="HY366"/>
  <c r="HX366"/>
  <c r="HW366"/>
  <c r="HV366"/>
  <c r="HU366"/>
  <c r="HT366"/>
  <c r="HS366"/>
  <c r="HR366"/>
  <c r="HQ366"/>
  <c r="HP366"/>
  <c r="HO366"/>
  <c r="HN366"/>
  <c r="HM366"/>
  <c r="HL366"/>
  <c r="HK366"/>
  <c r="HJ366"/>
  <c r="HI366"/>
  <c r="HH366"/>
  <c r="HG366"/>
  <c r="HF366"/>
  <c r="HE366"/>
  <c r="HD366"/>
  <c r="HC366"/>
  <c r="HB366"/>
  <c r="HA366"/>
  <c r="GZ366"/>
  <c r="GY366"/>
  <c r="GX366"/>
  <c r="GW366"/>
  <c r="GV366"/>
  <c r="GU366"/>
  <c r="GT366"/>
  <c r="GS366"/>
  <c r="GR366"/>
  <c r="GQ366"/>
  <c r="GP366"/>
  <c r="GO366"/>
  <c r="GN366"/>
  <c r="GM366"/>
  <c r="GL366"/>
  <c r="GK366"/>
  <c r="GJ366"/>
  <c r="GI366"/>
  <c r="GH366"/>
  <c r="GG366"/>
  <c r="GF366"/>
  <c r="GE366"/>
  <c r="GD366"/>
  <c r="GC366"/>
  <c r="GB366"/>
  <c r="GA366"/>
  <c r="FZ366"/>
  <c r="FY366"/>
  <c r="FX366"/>
  <c r="FW366"/>
  <c r="FV366"/>
  <c r="FU366"/>
  <c r="FT366"/>
  <c r="FS366"/>
  <c r="FR366"/>
  <c r="FQ366"/>
  <c r="FP366"/>
  <c r="FO366"/>
  <c r="FN366"/>
  <c r="FM366"/>
  <c r="FL366"/>
  <c r="FK366"/>
  <c r="FJ366"/>
  <c r="FI366"/>
  <c r="FH366"/>
  <c r="FG366"/>
  <c r="FF366"/>
  <c r="FE366"/>
  <c r="FD366"/>
  <c r="FC366"/>
  <c r="FB366"/>
  <c r="FA366"/>
  <c r="EZ366"/>
  <c r="EY366"/>
  <c r="EX366"/>
  <c r="EW366"/>
  <c r="EV366"/>
  <c r="EU366"/>
  <c r="ET366"/>
  <c r="ES366"/>
  <c r="ER366"/>
  <c r="EQ366"/>
  <c r="EP366"/>
  <c r="EO366"/>
  <c r="EN366"/>
  <c r="EM366"/>
  <c r="EL366"/>
  <c r="EK366"/>
  <c r="EJ366"/>
  <c r="EI366"/>
  <c r="EH366"/>
  <c r="EG366"/>
  <c r="EF366"/>
  <c r="EE366"/>
  <c r="ED366"/>
  <c r="EC366"/>
  <c r="EB366"/>
  <c r="EA366"/>
  <c r="DZ366"/>
  <c r="DY366"/>
  <c r="DX366"/>
  <c r="DW366"/>
  <c r="DV366"/>
  <c r="DU366"/>
  <c r="DT366"/>
  <c r="DS366"/>
  <c r="DR366"/>
  <c r="DQ366"/>
  <c r="DP366"/>
  <c r="DO366"/>
  <c r="DN366"/>
  <c r="DM366"/>
  <c r="DL366"/>
  <c r="DK366"/>
  <c r="DJ366"/>
  <c r="DI366"/>
  <c r="DH366"/>
  <c r="DG366"/>
  <c r="DF366"/>
  <c r="DE366"/>
  <c r="DD366"/>
  <c r="DC366"/>
  <c r="DB366"/>
  <c r="DA366"/>
  <c r="CZ366"/>
  <c r="CY366"/>
  <c r="CX366"/>
  <c r="CW366"/>
  <c r="CV366"/>
  <c r="CU366"/>
  <c r="CT366"/>
  <c r="CS366"/>
  <c r="CR366"/>
  <c r="CQ366"/>
  <c r="CP366"/>
  <c r="CO366"/>
  <c r="CN366"/>
  <c r="CM366"/>
  <c r="CL366"/>
  <c r="CK366"/>
  <c r="CJ366"/>
  <c r="CI366"/>
  <c r="CH366"/>
  <c r="CG366"/>
  <c r="CF366"/>
  <c r="CE366"/>
  <c r="CD366"/>
  <c r="CC366"/>
  <c r="CB366"/>
  <c r="CA366"/>
  <c r="BZ366"/>
  <c r="BY366"/>
  <c r="BX366"/>
  <c r="BW366"/>
  <c r="BV366"/>
  <c r="BU366"/>
  <c r="BT366"/>
  <c r="BS366"/>
  <c r="BR366"/>
  <c r="BQ366"/>
  <c r="BP366"/>
  <c r="BO366"/>
  <c r="BN366"/>
  <c r="BM366"/>
  <c r="BL366"/>
  <c r="BK366"/>
  <c r="BJ366"/>
  <c r="BI366"/>
  <c r="BH366"/>
  <c r="BG366"/>
  <c r="BF366"/>
  <c r="BE366"/>
  <c r="BD366"/>
  <c r="BC366"/>
  <c r="BB366"/>
  <c r="BA366"/>
  <c r="AZ366"/>
  <c r="AY366"/>
  <c r="AX366"/>
  <c r="AW366"/>
  <c r="AV366"/>
  <c r="AU366"/>
  <c r="AT366"/>
  <c r="AS366"/>
  <c r="AR366"/>
  <c r="AQ366"/>
  <c r="AP366"/>
  <c r="AO366"/>
  <c r="AN366"/>
  <c r="AM366"/>
  <c r="AL366"/>
  <c r="AK366"/>
  <c r="AJ366"/>
  <c r="AI366"/>
  <c r="AH366"/>
  <c r="AG366"/>
  <c r="AF366"/>
  <c r="AE366"/>
  <c r="AD366"/>
  <c r="AC366"/>
  <c r="AB366"/>
  <c r="AA366"/>
  <c r="Z366"/>
  <c r="Y366"/>
  <c r="X366"/>
  <c r="W366"/>
  <c r="V366"/>
  <c r="U366"/>
  <c r="T366"/>
  <c r="S366"/>
  <c r="R366"/>
  <c r="Q366"/>
  <c r="P366"/>
  <c r="O366"/>
  <c r="N366"/>
  <c r="M366"/>
  <c r="L366"/>
  <c r="K366"/>
  <c r="J366"/>
  <c r="I366"/>
  <c r="H366"/>
  <c r="G366"/>
  <c r="F366"/>
  <c r="E366"/>
  <c r="D366"/>
  <c r="IA365"/>
  <c r="HZ365"/>
  <c r="HY365"/>
  <c r="HX365"/>
  <c r="HW365"/>
  <c r="HV365"/>
  <c r="HU365"/>
  <c r="HT365"/>
  <c r="HS365"/>
  <c r="HR365"/>
  <c r="HQ365"/>
  <c r="HP365"/>
  <c r="HO365"/>
  <c r="HN365"/>
  <c r="HM365"/>
  <c r="HL365"/>
  <c r="HK365"/>
  <c r="HJ365"/>
  <c r="HI365"/>
  <c r="HH365"/>
  <c r="HG365"/>
  <c r="HF365"/>
  <c r="HE365"/>
  <c r="HD365"/>
  <c r="HC365"/>
  <c r="HB365"/>
  <c r="HA365"/>
  <c r="GZ365"/>
  <c r="GY365"/>
  <c r="GX365"/>
  <c r="GW365"/>
  <c r="GV365"/>
  <c r="GU365"/>
  <c r="GT365"/>
  <c r="GS365"/>
  <c r="GR365"/>
  <c r="GQ365"/>
  <c r="GP365"/>
  <c r="GO365"/>
  <c r="GN365"/>
  <c r="GM365"/>
  <c r="GL365"/>
  <c r="GK365"/>
  <c r="GJ365"/>
  <c r="GI365"/>
  <c r="GH365"/>
  <c r="GG365"/>
  <c r="GF365"/>
  <c r="GE365"/>
  <c r="GD365"/>
  <c r="GC365"/>
  <c r="GB365"/>
  <c r="GA365"/>
  <c r="FZ365"/>
  <c r="FY365"/>
  <c r="FX365"/>
  <c r="FW365"/>
  <c r="FV365"/>
  <c r="FU365"/>
  <c r="FT365"/>
  <c r="FS365"/>
  <c r="FR365"/>
  <c r="FQ365"/>
  <c r="FP365"/>
  <c r="FO365"/>
  <c r="FN365"/>
  <c r="FM365"/>
  <c r="FL365"/>
  <c r="FK365"/>
  <c r="FJ365"/>
  <c r="FI365"/>
  <c r="FH365"/>
  <c r="FG365"/>
  <c r="FF365"/>
  <c r="FE365"/>
  <c r="FD365"/>
  <c r="FC365"/>
  <c r="FB365"/>
  <c r="FA365"/>
  <c r="EZ365"/>
  <c r="EY365"/>
  <c r="EX365"/>
  <c r="EW365"/>
  <c r="EV365"/>
  <c r="EU365"/>
  <c r="ET365"/>
  <c r="ES365"/>
  <c r="ER365"/>
  <c r="EQ365"/>
  <c r="EP365"/>
  <c r="EO365"/>
  <c r="EN365"/>
  <c r="EM365"/>
  <c r="EL365"/>
  <c r="EK365"/>
  <c r="EJ365"/>
  <c r="EI365"/>
  <c r="EH365"/>
  <c r="EG365"/>
  <c r="EF365"/>
  <c r="EE365"/>
  <c r="ED365"/>
  <c r="EC365"/>
  <c r="EB365"/>
  <c r="EA365"/>
  <c r="DZ365"/>
  <c r="DY365"/>
  <c r="DX365"/>
  <c r="DW365"/>
  <c r="DV365"/>
  <c r="DU365"/>
  <c r="DT365"/>
  <c r="DS365"/>
  <c r="DR365"/>
  <c r="DQ365"/>
  <c r="DP365"/>
  <c r="DO365"/>
  <c r="DN365"/>
  <c r="DM365"/>
  <c r="DL365"/>
  <c r="DK365"/>
  <c r="DJ365"/>
  <c r="DI365"/>
  <c r="DH365"/>
  <c r="DG365"/>
  <c r="DF365"/>
  <c r="DE365"/>
  <c r="DD365"/>
  <c r="DC365"/>
  <c r="DB365"/>
  <c r="DA365"/>
  <c r="CZ365"/>
  <c r="CY365"/>
  <c r="CX365"/>
  <c r="CW365"/>
  <c r="CV365"/>
  <c r="CU365"/>
  <c r="CT365"/>
  <c r="CS365"/>
  <c r="CR365"/>
  <c r="CQ365"/>
  <c r="CP365"/>
  <c r="CO365"/>
  <c r="CN365"/>
  <c r="CM365"/>
  <c r="CL365"/>
  <c r="CK365"/>
  <c r="CJ365"/>
  <c r="CI365"/>
  <c r="CH365"/>
  <c r="CG365"/>
  <c r="CF365"/>
  <c r="CE365"/>
  <c r="CD365"/>
  <c r="CC365"/>
  <c r="CB365"/>
  <c r="CA365"/>
  <c r="BZ365"/>
  <c r="BY365"/>
  <c r="BX365"/>
  <c r="BW365"/>
  <c r="BV365"/>
  <c r="BU365"/>
  <c r="BT365"/>
  <c r="BS365"/>
  <c r="BR365"/>
  <c r="BQ365"/>
  <c r="BP365"/>
  <c r="BO365"/>
  <c r="BN365"/>
  <c r="BM365"/>
  <c r="BL365"/>
  <c r="BK365"/>
  <c r="BJ365"/>
  <c r="BI365"/>
  <c r="BH365"/>
  <c r="BG365"/>
  <c r="BF365"/>
  <c r="BE365"/>
  <c r="BD365"/>
  <c r="BC365"/>
  <c r="BB365"/>
  <c r="BA365"/>
  <c r="AZ365"/>
  <c r="AY365"/>
  <c r="AX365"/>
  <c r="AW365"/>
  <c r="AV365"/>
  <c r="AU365"/>
  <c r="AT365"/>
  <c r="AS365"/>
  <c r="AR365"/>
  <c r="AQ365"/>
  <c r="AP365"/>
  <c r="AO365"/>
  <c r="AN365"/>
  <c r="AM365"/>
  <c r="AL365"/>
  <c r="AK365"/>
  <c r="AJ365"/>
  <c r="AI365"/>
  <c r="AH365"/>
  <c r="AG365"/>
  <c r="AF365"/>
  <c r="AE365"/>
  <c r="AD365"/>
  <c r="AC365"/>
  <c r="AB365"/>
  <c r="AA365"/>
  <c r="Z365"/>
  <c r="Y365"/>
  <c r="X365"/>
  <c r="W365"/>
  <c r="V365"/>
  <c r="U365"/>
  <c r="T365"/>
  <c r="S365"/>
  <c r="R365"/>
  <c r="Q365"/>
  <c r="P365"/>
  <c r="O365"/>
  <c r="N365"/>
  <c r="M365"/>
  <c r="L365"/>
  <c r="K365"/>
  <c r="J365"/>
  <c r="I365"/>
  <c r="H365"/>
  <c r="G365"/>
  <c r="F365"/>
  <c r="E365"/>
  <c r="D365"/>
  <c r="IA364"/>
  <c r="HZ364"/>
  <c r="HY364"/>
  <c r="HX364"/>
  <c r="HW364"/>
  <c r="HV364"/>
  <c r="HU364"/>
  <c r="HT364"/>
  <c r="HS364"/>
  <c r="HR364"/>
  <c r="HQ364"/>
  <c r="HP364"/>
  <c r="HO364"/>
  <c r="HN364"/>
  <c r="HM364"/>
  <c r="HL364"/>
  <c r="HK364"/>
  <c r="HJ364"/>
  <c r="HI364"/>
  <c r="HH364"/>
  <c r="HG364"/>
  <c r="HF364"/>
  <c r="HE364"/>
  <c r="HD364"/>
  <c r="HC364"/>
  <c r="HB364"/>
  <c r="HA364"/>
  <c r="GZ364"/>
  <c r="GY364"/>
  <c r="GX364"/>
  <c r="GW364"/>
  <c r="GV364"/>
  <c r="GU364"/>
  <c r="GT364"/>
  <c r="GS364"/>
  <c r="GR364"/>
  <c r="GQ364"/>
  <c r="GP364"/>
  <c r="GO364"/>
  <c r="GN364"/>
  <c r="GM364"/>
  <c r="GL364"/>
  <c r="GK364"/>
  <c r="GJ364"/>
  <c r="GI364"/>
  <c r="GH364"/>
  <c r="GG364"/>
  <c r="GF364"/>
  <c r="GE364"/>
  <c r="GD364"/>
  <c r="GC364"/>
  <c r="GB364"/>
  <c r="GA364"/>
  <c r="FZ364"/>
  <c r="FY364"/>
  <c r="FX364"/>
  <c r="FW364"/>
  <c r="FV364"/>
  <c r="FU364"/>
  <c r="FT364"/>
  <c r="FS364"/>
  <c r="FR364"/>
  <c r="FQ364"/>
  <c r="FP364"/>
  <c r="FO364"/>
  <c r="FN364"/>
  <c r="FM364"/>
  <c r="FL364"/>
  <c r="FK364"/>
  <c r="FJ364"/>
  <c r="FI364"/>
  <c r="FH364"/>
  <c r="FG364"/>
  <c r="FF364"/>
  <c r="FE364"/>
  <c r="FD364"/>
  <c r="FC364"/>
  <c r="FB364"/>
  <c r="FA364"/>
  <c r="EZ364"/>
  <c r="EY364"/>
  <c r="EX364"/>
  <c r="EW364"/>
  <c r="EV364"/>
  <c r="EU364"/>
  <c r="ET364"/>
  <c r="ES364"/>
  <c r="ER364"/>
  <c r="EQ364"/>
  <c r="EP364"/>
  <c r="EO364"/>
  <c r="EN364"/>
  <c r="EM364"/>
  <c r="EL364"/>
  <c r="EK364"/>
  <c r="EJ364"/>
  <c r="EI364"/>
  <c r="EH364"/>
  <c r="EG364"/>
  <c r="EF364"/>
  <c r="EE364"/>
  <c r="ED364"/>
  <c r="EC364"/>
  <c r="EB364"/>
  <c r="EA364"/>
  <c r="DZ364"/>
  <c r="DY364"/>
  <c r="DX364"/>
  <c r="DW364"/>
  <c r="DV364"/>
  <c r="DU364"/>
  <c r="DT364"/>
  <c r="DS364"/>
  <c r="DR364"/>
  <c r="DQ364"/>
  <c r="DP364"/>
  <c r="DO364"/>
  <c r="DN364"/>
  <c r="DM364"/>
  <c r="DL364"/>
  <c r="DK364"/>
  <c r="DJ364"/>
  <c r="DI364"/>
  <c r="DH364"/>
  <c r="DG364"/>
  <c r="DF364"/>
  <c r="DE364"/>
  <c r="DD364"/>
  <c r="DC364"/>
  <c r="DB364"/>
  <c r="DA364"/>
  <c r="CZ364"/>
  <c r="CY364"/>
  <c r="CX364"/>
  <c r="CW364"/>
  <c r="CV364"/>
  <c r="CU364"/>
  <c r="CT364"/>
  <c r="CS364"/>
  <c r="CR364"/>
  <c r="CQ364"/>
  <c r="CP364"/>
  <c r="CO364"/>
  <c r="CN364"/>
  <c r="CM364"/>
  <c r="CL364"/>
  <c r="CK364"/>
  <c r="CJ364"/>
  <c r="CI364"/>
  <c r="CH364"/>
  <c r="CG364"/>
  <c r="CF364"/>
  <c r="CE364"/>
  <c r="CD364"/>
  <c r="CC364"/>
  <c r="CB364"/>
  <c r="CA364"/>
  <c r="BZ364"/>
  <c r="BY364"/>
  <c r="BX364"/>
  <c r="BW364"/>
  <c r="BV364"/>
  <c r="BU364"/>
  <c r="BT364"/>
  <c r="BS364"/>
  <c r="BR364"/>
  <c r="BQ364"/>
  <c r="BP364"/>
  <c r="BO364"/>
  <c r="BN364"/>
  <c r="BM364"/>
  <c r="BL364"/>
  <c r="BK364"/>
  <c r="BJ364"/>
  <c r="BI364"/>
  <c r="BH364"/>
  <c r="BG364"/>
  <c r="BF364"/>
  <c r="BE364"/>
  <c r="BD364"/>
  <c r="BC364"/>
  <c r="BB364"/>
  <c r="BA364"/>
  <c r="AZ364"/>
  <c r="AY364"/>
  <c r="AX364"/>
  <c r="AW364"/>
  <c r="AV364"/>
  <c r="AU364"/>
  <c r="AT364"/>
  <c r="AS364"/>
  <c r="AR364"/>
  <c r="AQ364"/>
  <c r="AP364"/>
  <c r="AO364"/>
  <c r="AN364"/>
  <c r="AM364"/>
  <c r="AL364"/>
  <c r="AK364"/>
  <c r="AJ364"/>
  <c r="AI364"/>
  <c r="AH364"/>
  <c r="AG364"/>
  <c r="AF364"/>
  <c r="AE364"/>
  <c r="AD364"/>
  <c r="AC364"/>
  <c r="AB364"/>
  <c r="AA364"/>
  <c r="Z364"/>
  <c r="Y364"/>
  <c r="X364"/>
  <c r="W364"/>
  <c r="V364"/>
  <c r="U364"/>
  <c r="T364"/>
  <c r="S364"/>
  <c r="R364"/>
  <c r="Q364"/>
  <c r="P364"/>
  <c r="O364"/>
  <c r="N364"/>
  <c r="M364"/>
  <c r="L364"/>
  <c r="K364"/>
  <c r="J364"/>
  <c r="I364"/>
  <c r="H364"/>
  <c r="G364"/>
  <c r="F364"/>
  <c r="E364"/>
  <c r="C364"/>
  <c r="IA363"/>
  <c r="HZ363"/>
  <c r="HY363"/>
  <c r="HX363"/>
  <c r="HW363"/>
  <c r="HV363"/>
  <c r="HU363"/>
  <c r="HT363"/>
  <c r="HS363"/>
  <c r="HR363"/>
  <c r="HQ363"/>
  <c r="HP363"/>
  <c r="HO363"/>
  <c r="HN363"/>
  <c r="HM363"/>
  <c r="HL363"/>
  <c r="HK363"/>
  <c r="HJ363"/>
  <c r="HI363"/>
  <c r="HH363"/>
  <c r="HG363"/>
  <c r="HF363"/>
  <c r="HE363"/>
  <c r="HD363"/>
  <c r="HC363"/>
  <c r="HB363"/>
  <c r="HA363"/>
  <c r="GZ363"/>
  <c r="GY363"/>
  <c r="GX363"/>
  <c r="GW363"/>
  <c r="GV363"/>
  <c r="GU363"/>
  <c r="GT363"/>
  <c r="GS363"/>
  <c r="GR363"/>
  <c r="GQ363"/>
  <c r="GP363"/>
  <c r="GO363"/>
  <c r="GN363"/>
  <c r="GM363"/>
  <c r="GL363"/>
  <c r="GK363"/>
  <c r="GJ363"/>
  <c r="GI363"/>
  <c r="GH363"/>
  <c r="GG363"/>
  <c r="GF363"/>
  <c r="GE363"/>
  <c r="GD363"/>
  <c r="GC363"/>
  <c r="GB363"/>
  <c r="GA363"/>
  <c r="FZ363"/>
  <c r="FY363"/>
  <c r="FX363"/>
  <c r="FW363"/>
  <c r="FV363"/>
  <c r="FU363"/>
  <c r="FT363"/>
  <c r="FS363"/>
  <c r="FR363"/>
  <c r="FQ363"/>
  <c r="FP363"/>
  <c r="FO363"/>
  <c r="FN363"/>
  <c r="FM363"/>
  <c r="FL363"/>
  <c r="FK363"/>
  <c r="FJ363"/>
  <c r="FI363"/>
  <c r="FH363"/>
  <c r="FG363"/>
  <c r="FF363"/>
  <c r="FE363"/>
  <c r="FD363"/>
  <c r="FC363"/>
  <c r="FB363"/>
  <c r="FA363"/>
  <c r="EZ363"/>
  <c r="EY363"/>
  <c r="EX363"/>
  <c r="EW363"/>
  <c r="EV363"/>
  <c r="EU363"/>
  <c r="ET363"/>
  <c r="ES363"/>
  <c r="ER363"/>
  <c r="EQ363"/>
  <c r="EP363"/>
  <c r="EO363"/>
  <c r="EN363"/>
  <c r="EM363"/>
  <c r="EL363"/>
  <c r="EK363"/>
  <c r="EJ363"/>
  <c r="EI363"/>
  <c r="EH363"/>
  <c r="EG363"/>
  <c r="EF363"/>
  <c r="EE363"/>
  <c r="ED363"/>
  <c r="EC363"/>
  <c r="EB363"/>
  <c r="EA363"/>
  <c r="DZ363"/>
  <c r="DY363"/>
  <c r="DX363"/>
  <c r="DW363"/>
  <c r="DV363"/>
  <c r="DU363"/>
  <c r="DT363"/>
  <c r="DS363"/>
  <c r="DR363"/>
  <c r="DQ363"/>
  <c r="DP363"/>
  <c r="DO363"/>
  <c r="DN363"/>
  <c r="DM363"/>
  <c r="DL363"/>
  <c r="DK363"/>
  <c r="DJ363"/>
  <c r="DI363"/>
  <c r="DH363"/>
  <c r="DG363"/>
  <c r="DF363"/>
  <c r="DE363"/>
  <c r="DD363"/>
  <c r="DC363"/>
  <c r="DB363"/>
  <c r="DA363"/>
  <c r="CZ363"/>
  <c r="CY363"/>
  <c r="CX363"/>
  <c r="CW363"/>
  <c r="CV363"/>
  <c r="CU363"/>
  <c r="CT363"/>
  <c r="CS363"/>
  <c r="CR363"/>
  <c r="CQ363"/>
  <c r="CP363"/>
  <c r="CO363"/>
  <c r="CN363"/>
  <c r="CM363"/>
  <c r="CL363"/>
  <c r="CK363"/>
  <c r="CJ363"/>
  <c r="CI363"/>
  <c r="CH363"/>
  <c r="CG363"/>
  <c r="CF363"/>
  <c r="CE363"/>
  <c r="CD363"/>
  <c r="CC363"/>
  <c r="CB363"/>
  <c r="CA363"/>
  <c r="BZ363"/>
  <c r="BY363"/>
  <c r="BX363"/>
  <c r="BW363"/>
  <c r="BV363"/>
  <c r="BU363"/>
  <c r="BT363"/>
  <c r="BS363"/>
  <c r="BR363"/>
  <c r="BQ363"/>
  <c r="BP363"/>
  <c r="BO363"/>
  <c r="BN363"/>
  <c r="BM363"/>
  <c r="BL363"/>
  <c r="BK363"/>
  <c r="BJ363"/>
  <c r="BI363"/>
  <c r="BH363"/>
  <c r="BG363"/>
  <c r="BF363"/>
  <c r="BE363"/>
  <c r="BD363"/>
  <c r="BC363"/>
  <c r="BB363"/>
  <c r="BA363"/>
  <c r="AZ363"/>
  <c r="AY363"/>
  <c r="AX363"/>
  <c r="AW363"/>
  <c r="AV363"/>
  <c r="AU363"/>
  <c r="AT363"/>
  <c r="AS363"/>
  <c r="AR363"/>
  <c r="AQ363"/>
  <c r="AP363"/>
  <c r="AO363"/>
  <c r="AN363"/>
  <c r="AM363"/>
  <c r="AL363"/>
  <c r="AK363"/>
  <c r="AJ363"/>
  <c r="AI363"/>
  <c r="AH363"/>
  <c r="AG363"/>
  <c r="AF363"/>
  <c r="AE363"/>
  <c r="AD363"/>
  <c r="AC363"/>
  <c r="AB363"/>
  <c r="AA363"/>
  <c r="Z363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IA362"/>
  <c r="HZ362"/>
  <c r="HY362"/>
  <c r="HX362"/>
  <c r="HW362"/>
  <c r="HV362"/>
  <c r="HU362"/>
  <c r="HT362"/>
  <c r="HS362"/>
  <c r="HR362"/>
  <c r="HQ362"/>
  <c r="HP362"/>
  <c r="HO362"/>
  <c r="HN362"/>
  <c r="HM362"/>
  <c r="HL362"/>
  <c r="HK362"/>
  <c r="HJ362"/>
  <c r="HI362"/>
  <c r="HH362"/>
  <c r="HG362"/>
  <c r="HF362"/>
  <c r="HE362"/>
  <c r="HD362"/>
  <c r="HC362"/>
  <c r="HB362"/>
  <c r="HA362"/>
  <c r="GZ362"/>
  <c r="GY362"/>
  <c r="GX362"/>
  <c r="GW362"/>
  <c r="GV362"/>
  <c r="GU362"/>
  <c r="GT362"/>
  <c r="GS362"/>
  <c r="GR362"/>
  <c r="GQ362"/>
  <c r="GP362"/>
  <c r="GO362"/>
  <c r="GN362"/>
  <c r="GM362"/>
  <c r="GL362"/>
  <c r="GK362"/>
  <c r="GJ362"/>
  <c r="GI362"/>
  <c r="GH362"/>
  <c r="GG362"/>
  <c r="GF362"/>
  <c r="GE362"/>
  <c r="GD362"/>
  <c r="GC362"/>
  <c r="GB362"/>
  <c r="GA362"/>
  <c r="FZ362"/>
  <c r="FY362"/>
  <c r="FX362"/>
  <c r="FW362"/>
  <c r="FV362"/>
  <c r="FU362"/>
  <c r="FT362"/>
  <c r="FS362"/>
  <c r="FR362"/>
  <c r="FQ362"/>
  <c r="FP362"/>
  <c r="FO362"/>
  <c r="FN362"/>
  <c r="FM362"/>
  <c r="FL362"/>
  <c r="FK362"/>
  <c r="FJ362"/>
  <c r="FI362"/>
  <c r="FH362"/>
  <c r="FG362"/>
  <c r="FF362"/>
  <c r="FE362"/>
  <c r="FD362"/>
  <c r="FC362"/>
  <c r="FB362"/>
  <c r="FA362"/>
  <c r="EZ362"/>
  <c r="EY362"/>
  <c r="EX362"/>
  <c r="EW362"/>
  <c r="EV362"/>
  <c r="EU362"/>
  <c r="ET362"/>
  <c r="ES362"/>
  <c r="ER362"/>
  <c r="EQ362"/>
  <c r="EP362"/>
  <c r="EO362"/>
  <c r="EN362"/>
  <c r="EM362"/>
  <c r="EL362"/>
  <c r="EK362"/>
  <c r="EJ362"/>
  <c r="EI362"/>
  <c r="EH362"/>
  <c r="EG362"/>
  <c r="EF362"/>
  <c r="EE362"/>
  <c r="ED362"/>
  <c r="EC362"/>
  <c r="EB362"/>
  <c r="EA362"/>
  <c r="DZ362"/>
  <c r="DY362"/>
  <c r="DX362"/>
  <c r="DW362"/>
  <c r="DV362"/>
  <c r="DU362"/>
  <c r="DT362"/>
  <c r="DS362"/>
  <c r="DR362"/>
  <c r="DQ362"/>
  <c r="DP362"/>
  <c r="DO362"/>
  <c r="DN362"/>
  <c r="DM362"/>
  <c r="DL362"/>
  <c r="DK362"/>
  <c r="DJ362"/>
  <c r="DI362"/>
  <c r="DH362"/>
  <c r="DG362"/>
  <c r="DF362"/>
  <c r="DE362"/>
  <c r="DD362"/>
  <c r="DC362"/>
  <c r="DB362"/>
  <c r="DA362"/>
  <c r="CZ362"/>
  <c r="CY362"/>
  <c r="CX362"/>
  <c r="CW362"/>
  <c r="CV362"/>
  <c r="CU362"/>
  <c r="CT362"/>
  <c r="CS362"/>
  <c r="CR362"/>
  <c r="CQ362"/>
  <c r="CP362"/>
  <c r="CO362"/>
  <c r="CN362"/>
  <c r="CM362"/>
  <c r="CL362"/>
  <c r="CK362"/>
  <c r="CJ362"/>
  <c r="CI362"/>
  <c r="CH362"/>
  <c r="CG362"/>
  <c r="CF362"/>
  <c r="CE362"/>
  <c r="CD362"/>
  <c r="CC362"/>
  <c r="CB362"/>
  <c r="CA362"/>
  <c r="BZ362"/>
  <c r="BY362"/>
  <c r="BX362"/>
  <c r="BW362"/>
  <c r="BV362"/>
  <c r="BU362"/>
  <c r="BT362"/>
  <c r="BS362"/>
  <c r="BR362"/>
  <c r="BQ362"/>
  <c r="BP362"/>
  <c r="BO362"/>
  <c r="BN362"/>
  <c r="BM362"/>
  <c r="BL362"/>
  <c r="BK362"/>
  <c r="BJ362"/>
  <c r="BI362"/>
  <c r="BH362"/>
  <c r="BG362"/>
  <c r="BF362"/>
  <c r="BE362"/>
  <c r="BD362"/>
  <c r="BC362"/>
  <c r="BB362"/>
  <c r="BA362"/>
  <c r="AZ362"/>
  <c r="AY362"/>
  <c r="AX362"/>
  <c r="AW362"/>
  <c r="AV362"/>
  <c r="AU362"/>
  <c r="AT362"/>
  <c r="AS362"/>
  <c r="AR362"/>
  <c r="AQ362"/>
  <c r="AP362"/>
  <c r="AO362"/>
  <c r="AN362"/>
  <c r="AM362"/>
  <c r="AL362"/>
  <c r="AK362"/>
  <c r="AJ362"/>
  <c r="AI362"/>
  <c r="AH362"/>
  <c r="AG362"/>
  <c r="AF362"/>
  <c r="AE362"/>
  <c r="AD362"/>
  <c r="AC362"/>
  <c r="AB362"/>
  <c r="AA362"/>
  <c r="Z362"/>
  <c r="Y362"/>
  <c r="X362"/>
  <c r="W362"/>
  <c r="V362"/>
  <c r="U362"/>
  <c r="T362"/>
  <c r="S362"/>
  <c r="R362"/>
  <c r="Q362"/>
  <c r="P362"/>
  <c r="O362"/>
  <c r="N362"/>
  <c r="M362"/>
  <c r="L362"/>
  <c r="K362"/>
  <c r="J362"/>
  <c r="I362"/>
  <c r="H362"/>
  <c r="G362"/>
  <c r="F362"/>
  <c r="E362"/>
  <c r="D362"/>
  <c r="IA361"/>
  <c r="HZ361"/>
  <c r="HY361"/>
  <c r="HX361"/>
  <c r="HW361"/>
  <c r="HV361"/>
  <c r="HU361"/>
  <c r="HT361"/>
  <c r="HS361"/>
  <c r="HR361"/>
  <c r="HQ361"/>
  <c r="HP361"/>
  <c r="HO361"/>
  <c r="HN361"/>
  <c r="HM361"/>
  <c r="HL361"/>
  <c r="HK361"/>
  <c r="HJ361"/>
  <c r="HI361"/>
  <c r="HH361"/>
  <c r="HG361"/>
  <c r="HF361"/>
  <c r="HE361"/>
  <c r="HD361"/>
  <c r="HC361"/>
  <c r="HB361"/>
  <c r="HA361"/>
  <c r="GZ361"/>
  <c r="GY361"/>
  <c r="GX361"/>
  <c r="GW361"/>
  <c r="GV361"/>
  <c r="GU361"/>
  <c r="GT361"/>
  <c r="GS361"/>
  <c r="GR361"/>
  <c r="GQ361"/>
  <c r="GP361"/>
  <c r="GO361"/>
  <c r="GN361"/>
  <c r="GM361"/>
  <c r="GL361"/>
  <c r="GK361"/>
  <c r="GJ361"/>
  <c r="GI361"/>
  <c r="GH361"/>
  <c r="GG361"/>
  <c r="GF361"/>
  <c r="GE361"/>
  <c r="GD361"/>
  <c r="GC361"/>
  <c r="GB361"/>
  <c r="GA361"/>
  <c r="FZ361"/>
  <c r="FY361"/>
  <c r="FX361"/>
  <c r="FW361"/>
  <c r="FV361"/>
  <c r="FU361"/>
  <c r="FT361"/>
  <c r="FS361"/>
  <c r="FR361"/>
  <c r="FQ361"/>
  <c r="FP361"/>
  <c r="FO361"/>
  <c r="FN361"/>
  <c r="FM361"/>
  <c r="FL361"/>
  <c r="FK361"/>
  <c r="FJ361"/>
  <c r="FI361"/>
  <c r="FH361"/>
  <c r="FG361"/>
  <c r="FF361"/>
  <c r="FE361"/>
  <c r="FD361"/>
  <c r="FC361"/>
  <c r="FB361"/>
  <c r="FA361"/>
  <c r="EZ361"/>
  <c r="EY361"/>
  <c r="EX361"/>
  <c r="EW361"/>
  <c r="EV361"/>
  <c r="EU361"/>
  <c r="ET361"/>
  <c r="ES361"/>
  <c r="ER361"/>
  <c r="EQ361"/>
  <c r="EP361"/>
  <c r="EO361"/>
  <c r="EN361"/>
  <c r="EM361"/>
  <c r="EL361"/>
  <c r="EK361"/>
  <c r="EJ361"/>
  <c r="EI361"/>
  <c r="EH361"/>
  <c r="EG361"/>
  <c r="EF361"/>
  <c r="EE361"/>
  <c r="ED361"/>
  <c r="EC361"/>
  <c r="EB361"/>
  <c r="EA361"/>
  <c r="DZ361"/>
  <c r="DY361"/>
  <c r="DX361"/>
  <c r="DW361"/>
  <c r="DV361"/>
  <c r="DU361"/>
  <c r="DT361"/>
  <c r="DS361"/>
  <c r="DR361"/>
  <c r="DQ361"/>
  <c r="DP361"/>
  <c r="DO361"/>
  <c r="DN361"/>
  <c r="DM361"/>
  <c r="DL361"/>
  <c r="DK361"/>
  <c r="DJ361"/>
  <c r="DI361"/>
  <c r="DH361"/>
  <c r="DG361"/>
  <c r="DF361"/>
  <c r="DE361"/>
  <c r="DD361"/>
  <c r="DC361"/>
  <c r="DB361"/>
  <c r="DA361"/>
  <c r="CZ361"/>
  <c r="CY361"/>
  <c r="CX361"/>
  <c r="CW361"/>
  <c r="CV361"/>
  <c r="CU361"/>
  <c r="CT361"/>
  <c r="CS361"/>
  <c r="CR361"/>
  <c r="CQ361"/>
  <c r="CP361"/>
  <c r="CO361"/>
  <c r="CN361"/>
  <c r="CM361"/>
  <c r="CL361"/>
  <c r="CK361"/>
  <c r="CJ361"/>
  <c r="CI361"/>
  <c r="CH361"/>
  <c r="CG361"/>
  <c r="CF361"/>
  <c r="CE361"/>
  <c r="CD361"/>
  <c r="CC361"/>
  <c r="CB361"/>
  <c r="CA361"/>
  <c r="BZ361"/>
  <c r="BY361"/>
  <c r="BX361"/>
  <c r="BW361"/>
  <c r="BV361"/>
  <c r="BU361"/>
  <c r="BT361"/>
  <c r="BS361"/>
  <c r="BR361"/>
  <c r="BQ361"/>
  <c r="BP361"/>
  <c r="BO361"/>
  <c r="BN361"/>
  <c r="BM361"/>
  <c r="BL361"/>
  <c r="BK361"/>
  <c r="BJ361"/>
  <c r="BI361"/>
  <c r="BH361"/>
  <c r="BG361"/>
  <c r="BF361"/>
  <c r="BE361"/>
  <c r="BD361"/>
  <c r="BC361"/>
  <c r="BB361"/>
  <c r="BA361"/>
  <c r="AZ361"/>
  <c r="AY361"/>
  <c r="AX361"/>
  <c r="AW361"/>
  <c r="AV361"/>
  <c r="AU361"/>
  <c r="AT361"/>
  <c r="AS361"/>
  <c r="AR361"/>
  <c r="AQ361"/>
  <c r="AP361"/>
  <c r="AO361"/>
  <c r="AN361"/>
  <c r="AM361"/>
  <c r="AL361"/>
  <c r="AK361"/>
  <c r="AJ361"/>
  <c r="AI361"/>
  <c r="AH361"/>
  <c r="AG361"/>
  <c r="AF361"/>
  <c r="AE361"/>
  <c r="AD361"/>
  <c r="AC361"/>
  <c r="AB361"/>
  <c r="AA361"/>
  <c r="Z361"/>
  <c r="Y361"/>
  <c r="X361"/>
  <c r="W361"/>
  <c r="V361"/>
  <c r="U361"/>
  <c r="T361"/>
  <c r="S361"/>
  <c r="R361"/>
  <c r="Q361"/>
  <c r="P361"/>
  <c r="O361"/>
  <c r="N361"/>
  <c r="M361"/>
  <c r="L361"/>
  <c r="K361"/>
  <c r="J361"/>
  <c r="I361"/>
  <c r="H361"/>
  <c r="G361"/>
  <c r="F361"/>
  <c r="E361"/>
  <c r="D361"/>
  <c r="IA360"/>
  <c r="HZ360"/>
  <c r="HY360"/>
  <c r="HX360"/>
  <c r="HW360"/>
  <c r="HV360"/>
  <c r="HU360"/>
  <c r="HT360"/>
  <c r="HS360"/>
  <c r="HR360"/>
  <c r="HQ360"/>
  <c r="HP360"/>
  <c r="HO360"/>
  <c r="HN360"/>
  <c r="HM360"/>
  <c r="HL360"/>
  <c r="HK360"/>
  <c r="HJ360"/>
  <c r="HI360"/>
  <c r="HH360"/>
  <c r="HG360"/>
  <c r="HF360"/>
  <c r="HE360"/>
  <c r="HD360"/>
  <c r="HC360"/>
  <c r="HB360"/>
  <c r="HA360"/>
  <c r="GZ360"/>
  <c r="GY360"/>
  <c r="GX360"/>
  <c r="GW360"/>
  <c r="GV360"/>
  <c r="GU360"/>
  <c r="GT360"/>
  <c r="GS360"/>
  <c r="GR360"/>
  <c r="GQ360"/>
  <c r="GP360"/>
  <c r="GO360"/>
  <c r="GN360"/>
  <c r="GM360"/>
  <c r="GL360"/>
  <c r="GK360"/>
  <c r="GJ360"/>
  <c r="GI360"/>
  <c r="GH360"/>
  <c r="GG360"/>
  <c r="GF360"/>
  <c r="GE360"/>
  <c r="GD360"/>
  <c r="GC360"/>
  <c r="GB360"/>
  <c r="GA360"/>
  <c r="FZ360"/>
  <c r="FY360"/>
  <c r="FX360"/>
  <c r="FW360"/>
  <c r="FV360"/>
  <c r="FU360"/>
  <c r="FT360"/>
  <c r="FS360"/>
  <c r="FR360"/>
  <c r="FQ360"/>
  <c r="FP360"/>
  <c r="FO360"/>
  <c r="FN360"/>
  <c r="FM360"/>
  <c r="FL360"/>
  <c r="FK360"/>
  <c r="FJ360"/>
  <c r="FI360"/>
  <c r="FH360"/>
  <c r="FG360"/>
  <c r="FF360"/>
  <c r="FE360"/>
  <c r="FD360"/>
  <c r="FC360"/>
  <c r="FB360"/>
  <c r="FA360"/>
  <c r="EZ360"/>
  <c r="EY360"/>
  <c r="EX360"/>
  <c r="EW360"/>
  <c r="EV360"/>
  <c r="EU360"/>
  <c r="ET360"/>
  <c r="ES360"/>
  <c r="ER360"/>
  <c r="EQ360"/>
  <c r="EP360"/>
  <c r="EO360"/>
  <c r="EN360"/>
  <c r="EM360"/>
  <c r="EL360"/>
  <c r="EK360"/>
  <c r="EJ360"/>
  <c r="EI360"/>
  <c r="EH360"/>
  <c r="EG360"/>
  <c r="EF360"/>
  <c r="EE360"/>
  <c r="ED360"/>
  <c r="EC360"/>
  <c r="EB360"/>
  <c r="EA360"/>
  <c r="DZ360"/>
  <c r="DY360"/>
  <c r="DX360"/>
  <c r="DW360"/>
  <c r="DV360"/>
  <c r="DU360"/>
  <c r="DT360"/>
  <c r="DS360"/>
  <c r="DR360"/>
  <c r="DQ360"/>
  <c r="DP360"/>
  <c r="DO360"/>
  <c r="DN360"/>
  <c r="DM360"/>
  <c r="DL360"/>
  <c r="DK360"/>
  <c r="DJ360"/>
  <c r="DI360"/>
  <c r="DH360"/>
  <c r="DG360"/>
  <c r="DF360"/>
  <c r="DE360"/>
  <c r="DD360"/>
  <c r="DC360"/>
  <c r="DB360"/>
  <c r="DA360"/>
  <c r="CZ360"/>
  <c r="CY360"/>
  <c r="CX360"/>
  <c r="CW360"/>
  <c r="CV360"/>
  <c r="CU360"/>
  <c r="CT360"/>
  <c r="CS360"/>
  <c r="CR360"/>
  <c r="CQ360"/>
  <c r="CP360"/>
  <c r="CO360"/>
  <c r="CN360"/>
  <c r="CM360"/>
  <c r="CL360"/>
  <c r="CK360"/>
  <c r="CJ360"/>
  <c r="CI360"/>
  <c r="CH360"/>
  <c r="CG360"/>
  <c r="CF360"/>
  <c r="CE360"/>
  <c r="CD360"/>
  <c r="CC360"/>
  <c r="CB360"/>
  <c r="CA360"/>
  <c r="BZ360"/>
  <c r="BY360"/>
  <c r="BX360"/>
  <c r="BW360"/>
  <c r="BV360"/>
  <c r="BU360"/>
  <c r="BT360"/>
  <c r="BS360"/>
  <c r="BR360"/>
  <c r="BQ360"/>
  <c r="BP360"/>
  <c r="BO360"/>
  <c r="BN360"/>
  <c r="BM360"/>
  <c r="BL360"/>
  <c r="BK360"/>
  <c r="BJ360"/>
  <c r="BI360"/>
  <c r="BH360"/>
  <c r="BG360"/>
  <c r="BF360"/>
  <c r="BE360"/>
  <c r="BD360"/>
  <c r="BC360"/>
  <c r="BB360"/>
  <c r="BA360"/>
  <c r="AZ360"/>
  <c r="AY360"/>
  <c r="AX360"/>
  <c r="AW360"/>
  <c r="AV360"/>
  <c r="AU360"/>
  <c r="AT360"/>
  <c r="AS360"/>
  <c r="AR360"/>
  <c r="AQ360"/>
  <c r="AP360"/>
  <c r="AO360"/>
  <c r="AN360"/>
  <c r="AM360"/>
  <c r="AL360"/>
  <c r="AK360"/>
  <c r="AJ360"/>
  <c r="AI360"/>
  <c r="AH360"/>
  <c r="AG360"/>
  <c r="AF360"/>
  <c r="AE360"/>
  <c r="AD360"/>
  <c r="AC360"/>
  <c r="AB360"/>
  <c r="AA360"/>
  <c r="Z360"/>
  <c r="Y360"/>
  <c r="X360"/>
  <c r="W360"/>
  <c r="V360"/>
  <c r="U360"/>
  <c r="T360"/>
  <c r="S360"/>
  <c r="R360"/>
  <c r="Q360"/>
  <c r="P360"/>
  <c r="O360"/>
  <c r="N360"/>
  <c r="M360"/>
  <c r="L360"/>
  <c r="K360"/>
  <c r="J360"/>
  <c r="I360"/>
  <c r="H360"/>
  <c r="G360"/>
  <c r="F360"/>
  <c r="E360"/>
  <c r="D360"/>
  <c r="IA359"/>
  <c r="HZ359"/>
  <c r="HY359"/>
  <c r="HX359"/>
  <c r="HW359"/>
  <c r="HV359"/>
  <c r="HU359"/>
  <c r="HT359"/>
  <c r="HS359"/>
  <c r="HR359"/>
  <c r="HQ359"/>
  <c r="HP359"/>
  <c r="HO359"/>
  <c r="HN359"/>
  <c r="HM359"/>
  <c r="HL359"/>
  <c r="HK359"/>
  <c r="HJ359"/>
  <c r="HI359"/>
  <c r="HH359"/>
  <c r="HG359"/>
  <c r="HF359"/>
  <c r="HE359"/>
  <c r="HD359"/>
  <c r="HC359"/>
  <c r="HB359"/>
  <c r="HA359"/>
  <c r="GZ359"/>
  <c r="GY359"/>
  <c r="GX359"/>
  <c r="GW359"/>
  <c r="GV359"/>
  <c r="GU359"/>
  <c r="GT359"/>
  <c r="GS359"/>
  <c r="GR359"/>
  <c r="GQ359"/>
  <c r="GP359"/>
  <c r="GO359"/>
  <c r="GN359"/>
  <c r="GM359"/>
  <c r="GL359"/>
  <c r="GK359"/>
  <c r="GJ359"/>
  <c r="GI359"/>
  <c r="GH359"/>
  <c r="GG359"/>
  <c r="GF359"/>
  <c r="GE359"/>
  <c r="GD359"/>
  <c r="GC359"/>
  <c r="GB359"/>
  <c r="GA359"/>
  <c r="FZ359"/>
  <c r="FY359"/>
  <c r="FX359"/>
  <c r="FW359"/>
  <c r="FV359"/>
  <c r="FU359"/>
  <c r="FT359"/>
  <c r="FS359"/>
  <c r="FR359"/>
  <c r="FQ359"/>
  <c r="FP359"/>
  <c r="FO359"/>
  <c r="FN359"/>
  <c r="FM359"/>
  <c r="FL359"/>
  <c r="FK359"/>
  <c r="FJ359"/>
  <c r="FI359"/>
  <c r="FH359"/>
  <c r="FG359"/>
  <c r="FF359"/>
  <c r="FE359"/>
  <c r="FD359"/>
  <c r="FC359"/>
  <c r="FB359"/>
  <c r="FA359"/>
  <c r="EZ359"/>
  <c r="EY359"/>
  <c r="EX359"/>
  <c r="EW359"/>
  <c r="EV359"/>
  <c r="EU359"/>
  <c r="ET359"/>
  <c r="ES359"/>
  <c r="ER359"/>
  <c r="EQ359"/>
  <c r="EP359"/>
  <c r="EO359"/>
  <c r="EN359"/>
  <c r="EM359"/>
  <c r="EL359"/>
  <c r="EK359"/>
  <c r="EJ359"/>
  <c r="EI359"/>
  <c r="EH359"/>
  <c r="EG359"/>
  <c r="EF359"/>
  <c r="EE359"/>
  <c r="ED359"/>
  <c r="EC359"/>
  <c r="EB359"/>
  <c r="EA359"/>
  <c r="DZ359"/>
  <c r="DY359"/>
  <c r="DX359"/>
  <c r="DW359"/>
  <c r="DV359"/>
  <c r="DU359"/>
  <c r="DT359"/>
  <c r="DS359"/>
  <c r="DR359"/>
  <c r="DQ359"/>
  <c r="DP359"/>
  <c r="DO359"/>
  <c r="DN359"/>
  <c r="DM359"/>
  <c r="DL359"/>
  <c r="DK359"/>
  <c r="DJ359"/>
  <c r="DI359"/>
  <c r="DH359"/>
  <c r="DG359"/>
  <c r="DF359"/>
  <c r="DE359"/>
  <c r="DD359"/>
  <c r="DC359"/>
  <c r="DB359"/>
  <c r="DA359"/>
  <c r="CZ359"/>
  <c r="CY359"/>
  <c r="CX359"/>
  <c r="CW359"/>
  <c r="CV359"/>
  <c r="CU359"/>
  <c r="CT359"/>
  <c r="CS359"/>
  <c r="CR359"/>
  <c r="CQ359"/>
  <c r="CP359"/>
  <c r="CO359"/>
  <c r="CN359"/>
  <c r="CM359"/>
  <c r="CL359"/>
  <c r="CK359"/>
  <c r="CJ359"/>
  <c r="CI359"/>
  <c r="CH359"/>
  <c r="CG359"/>
  <c r="CF359"/>
  <c r="CE359"/>
  <c r="CD359"/>
  <c r="CC359"/>
  <c r="CB359"/>
  <c r="CA359"/>
  <c r="BZ359"/>
  <c r="BY359"/>
  <c r="BX359"/>
  <c r="BW359"/>
  <c r="BV359"/>
  <c r="BU359"/>
  <c r="BT359"/>
  <c r="BS359"/>
  <c r="BR359"/>
  <c r="BQ359"/>
  <c r="BP359"/>
  <c r="BO359"/>
  <c r="BN359"/>
  <c r="BM359"/>
  <c r="BL359"/>
  <c r="BK359"/>
  <c r="BJ359"/>
  <c r="BI359"/>
  <c r="BH359"/>
  <c r="BG359"/>
  <c r="BF359"/>
  <c r="BE359"/>
  <c r="BD359"/>
  <c r="BC359"/>
  <c r="BB359"/>
  <c r="BA359"/>
  <c r="AZ359"/>
  <c r="AY359"/>
  <c r="AX359"/>
  <c r="AW359"/>
  <c r="AV359"/>
  <c r="AU359"/>
  <c r="AT359"/>
  <c r="AS359"/>
  <c r="AR359"/>
  <c r="AQ359"/>
  <c r="AP359"/>
  <c r="AO359"/>
  <c r="AN359"/>
  <c r="AM359"/>
  <c r="AL359"/>
  <c r="AK359"/>
  <c r="AJ359"/>
  <c r="AI359"/>
  <c r="AH359"/>
  <c r="AG359"/>
  <c r="AF359"/>
  <c r="AE359"/>
  <c r="AD359"/>
  <c r="AC359"/>
  <c r="AB359"/>
  <c r="AA359"/>
  <c r="Z359"/>
  <c r="Y359"/>
  <c r="X359"/>
  <c r="W359"/>
  <c r="V359"/>
  <c r="U359"/>
  <c r="T359"/>
  <c r="S359"/>
  <c r="R359"/>
  <c r="Q359"/>
  <c r="P359"/>
  <c r="O359"/>
  <c r="N359"/>
  <c r="M359"/>
  <c r="L359"/>
  <c r="K359"/>
  <c r="J359"/>
  <c r="I359"/>
  <c r="H359"/>
  <c r="G359"/>
  <c r="F359"/>
  <c r="E359"/>
  <c r="D359"/>
  <c r="IA358"/>
  <c r="HZ358"/>
  <c r="HY358"/>
  <c r="HX358"/>
  <c r="HW358"/>
  <c r="HV358"/>
  <c r="HU358"/>
  <c r="HT358"/>
  <c r="HS358"/>
  <c r="HR358"/>
  <c r="HQ358"/>
  <c r="HP358"/>
  <c r="HO358"/>
  <c r="HN358"/>
  <c r="HM358"/>
  <c r="HL358"/>
  <c r="HK358"/>
  <c r="HJ358"/>
  <c r="HI358"/>
  <c r="HH358"/>
  <c r="HG358"/>
  <c r="HF358"/>
  <c r="HE358"/>
  <c r="HD358"/>
  <c r="HC358"/>
  <c r="HB358"/>
  <c r="HA358"/>
  <c r="GZ358"/>
  <c r="GY358"/>
  <c r="GX358"/>
  <c r="GW358"/>
  <c r="GV358"/>
  <c r="GU358"/>
  <c r="GT358"/>
  <c r="GS358"/>
  <c r="GR358"/>
  <c r="GQ358"/>
  <c r="GP358"/>
  <c r="GO358"/>
  <c r="GN358"/>
  <c r="GM358"/>
  <c r="GL358"/>
  <c r="GK358"/>
  <c r="GJ358"/>
  <c r="GI358"/>
  <c r="GH358"/>
  <c r="GG358"/>
  <c r="GF358"/>
  <c r="GE358"/>
  <c r="GD358"/>
  <c r="GC358"/>
  <c r="GB358"/>
  <c r="GA358"/>
  <c r="FZ358"/>
  <c r="FY358"/>
  <c r="FX358"/>
  <c r="FW358"/>
  <c r="FV358"/>
  <c r="FU358"/>
  <c r="FT358"/>
  <c r="FS358"/>
  <c r="FR358"/>
  <c r="FQ358"/>
  <c r="FP358"/>
  <c r="FO358"/>
  <c r="FN358"/>
  <c r="FM358"/>
  <c r="FL358"/>
  <c r="FK358"/>
  <c r="FJ358"/>
  <c r="FI358"/>
  <c r="FH358"/>
  <c r="FG358"/>
  <c r="FF358"/>
  <c r="FE358"/>
  <c r="FD358"/>
  <c r="FC358"/>
  <c r="FB358"/>
  <c r="FA358"/>
  <c r="EZ358"/>
  <c r="EY358"/>
  <c r="EX358"/>
  <c r="EW358"/>
  <c r="EV358"/>
  <c r="EU358"/>
  <c r="ET358"/>
  <c r="ES358"/>
  <c r="ER358"/>
  <c r="EQ358"/>
  <c r="EP358"/>
  <c r="EO358"/>
  <c r="EN358"/>
  <c r="EM358"/>
  <c r="EL358"/>
  <c r="EK358"/>
  <c r="EJ358"/>
  <c r="EI358"/>
  <c r="EH358"/>
  <c r="EG358"/>
  <c r="EF358"/>
  <c r="EE358"/>
  <c r="ED358"/>
  <c r="EC358"/>
  <c r="EB358"/>
  <c r="EA358"/>
  <c r="DZ358"/>
  <c r="DY358"/>
  <c r="DX358"/>
  <c r="DW358"/>
  <c r="DV358"/>
  <c r="DU358"/>
  <c r="DT358"/>
  <c r="DS358"/>
  <c r="DR358"/>
  <c r="DQ358"/>
  <c r="DP358"/>
  <c r="DO358"/>
  <c r="DN358"/>
  <c r="DM358"/>
  <c r="DL358"/>
  <c r="DK358"/>
  <c r="DJ358"/>
  <c r="DI358"/>
  <c r="DH358"/>
  <c r="DG358"/>
  <c r="DF358"/>
  <c r="DE358"/>
  <c r="DD358"/>
  <c r="DC358"/>
  <c r="DB358"/>
  <c r="DA358"/>
  <c r="CZ358"/>
  <c r="CY358"/>
  <c r="CX358"/>
  <c r="CW358"/>
  <c r="CV358"/>
  <c r="CU358"/>
  <c r="CT358"/>
  <c r="CS358"/>
  <c r="CR358"/>
  <c r="CQ358"/>
  <c r="CP358"/>
  <c r="CO358"/>
  <c r="CN358"/>
  <c r="CM358"/>
  <c r="CL358"/>
  <c r="CK358"/>
  <c r="CJ358"/>
  <c r="CI358"/>
  <c r="CH358"/>
  <c r="CG358"/>
  <c r="CF358"/>
  <c r="CE358"/>
  <c r="CD358"/>
  <c r="CC358"/>
  <c r="CB358"/>
  <c r="CA358"/>
  <c r="BZ358"/>
  <c r="BY358"/>
  <c r="BX358"/>
  <c r="BW358"/>
  <c r="BV358"/>
  <c r="BU358"/>
  <c r="BT358"/>
  <c r="BS358"/>
  <c r="BR358"/>
  <c r="BQ358"/>
  <c r="BP358"/>
  <c r="BO358"/>
  <c r="BN358"/>
  <c r="BM358"/>
  <c r="BL358"/>
  <c r="BK358"/>
  <c r="BJ358"/>
  <c r="BI358"/>
  <c r="BH358"/>
  <c r="BG358"/>
  <c r="BF358"/>
  <c r="BE358"/>
  <c r="BD358"/>
  <c r="BC358"/>
  <c r="BB358"/>
  <c r="BA358"/>
  <c r="AZ358"/>
  <c r="AY358"/>
  <c r="AX358"/>
  <c r="AW358"/>
  <c r="AV358"/>
  <c r="AU358"/>
  <c r="AT358"/>
  <c r="AS358"/>
  <c r="AR358"/>
  <c r="AQ358"/>
  <c r="AP358"/>
  <c r="AO358"/>
  <c r="AN358"/>
  <c r="AM358"/>
  <c r="AL358"/>
  <c r="AK358"/>
  <c r="AJ358"/>
  <c r="AI358"/>
  <c r="AH358"/>
  <c r="AG358"/>
  <c r="AF358"/>
  <c r="AE358"/>
  <c r="AD358"/>
  <c r="AC358"/>
  <c r="AB358"/>
  <c r="AA358"/>
  <c r="Z358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IA357"/>
  <c r="HZ357"/>
  <c r="HY357"/>
  <c r="HX357"/>
  <c r="HW357"/>
  <c r="HV357"/>
  <c r="HU357"/>
  <c r="HT357"/>
  <c r="HS357"/>
  <c r="HR357"/>
  <c r="HQ357"/>
  <c r="HP357"/>
  <c r="HO357"/>
  <c r="HN357"/>
  <c r="HM357"/>
  <c r="HL357"/>
  <c r="HK357"/>
  <c r="HJ357"/>
  <c r="HI357"/>
  <c r="HH357"/>
  <c r="HG357"/>
  <c r="HF357"/>
  <c r="HE357"/>
  <c r="HD357"/>
  <c r="HC357"/>
  <c r="HB357"/>
  <c r="HA357"/>
  <c r="GZ357"/>
  <c r="GY357"/>
  <c r="GX357"/>
  <c r="GW357"/>
  <c r="GV357"/>
  <c r="GU357"/>
  <c r="GT357"/>
  <c r="GS357"/>
  <c r="GR357"/>
  <c r="GQ357"/>
  <c r="GP357"/>
  <c r="GO357"/>
  <c r="GN357"/>
  <c r="GM357"/>
  <c r="GL357"/>
  <c r="GK357"/>
  <c r="GJ357"/>
  <c r="GI357"/>
  <c r="GH357"/>
  <c r="GG357"/>
  <c r="GF357"/>
  <c r="GE357"/>
  <c r="GD357"/>
  <c r="GC357"/>
  <c r="GB357"/>
  <c r="GA357"/>
  <c r="FZ357"/>
  <c r="FY357"/>
  <c r="FX357"/>
  <c r="FW357"/>
  <c r="FV357"/>
  <c r="FU357"/>
  <c r="FT357"/>
  <c r="FS357"/>
  <c r="FR357"/>
  <c r="FQ357"/>
  <c r="FP357"/>
  <c r="FO357"/>
  <c r="FN357"/>
  <c r="FM357"/>
  <c r="FL357"/>
  <c r="FK357"/>
  <c r="FJ357"/>
  <c r="FI357"/>
  <c r="FH357"/>
  <c r="FG357"/>
  <c r="FF357"/>
  <c r="FE357"/>
  <c r="FD357"/>
  <c r="FC357"/>
  <c r="FB357"/>
  <c r="FA357"/>
  <c r="EZ357"/>
  <c r="EY357"/>
  <c r="EX357"/>
  <c r="EW357"/>
  <c r="EV357"/>
  <c r="EU357"/>
  <c r="ET357"/>
  <c r="ES357"/>
  <c r="ER357"/>
  <c r="EQ357"/>
  <c r="EP357"/>
  <c r="EO357"/>
  <c r="EN357"/>
  <c r="EM357"/>
  <c r="EL357"/>
  <c r="EK357"/>
  <c r="EJ357"/>
  <c r="EI357"/>
  <c r="EH357"/>
  <c r="EG357"/>
  <c r="EF357"/>
  <c r="EE357"/>
  <c r="ED357"/>
  <c r="EC357"/>
  <c r="EB357"/>
  <c r="EA357"/>
  <c r="DZ357"/>
  <c r="DY357"/>
  <c r="DX357"/>
  <c r="DW357"/>
  <c r="DV357"/>
  <c r="DU357"/>
  <c r="DT357"/>
  <c r="DS357"/>
  <c r="DR357"/>
  <c r="DQ357"/>
  <c r="DP357"/>
  <c r="DO357"/>
  <c r="DN357"/>
  <c r="DM357"/>
  <c r="DL357"/>
  <c r="DK357"/>
  <c r="DJ357"/>
  <c r="DI357"/>
  <c r="DH357"/>
  <c r="DG357"/>
  <c r="DF357"/>
  <c r="DE357"/>
  <c r="DD357"/>
  <c r="DC357"/>
  <c r="DB357"/>
  <c r="DA357"/>
  <c r="CZ357"/>
  <c r="CY357"/>
  <c r="CX357"/>
  <c r="CW357"/>
  <c r="CV357"/>
  <c r="CU357"/>
  <c r="CT357"/>
  <c r="CS357"/>
  <c r="CR357"/>
  <c r="CQ357"/>
  <c r="CP357"/>
  <c r="CO357"/>
  <c r="CN357"/>
  <c r="CM357"/>
  <c r="CL357"/>
  <c r="CK357"/>
  <c r="CJ357"/>
  <c r="CI357"/>
  <c r="CH357"/>
  <c r="CG357"/>
  <c r="CF357"/>
  <c r="CE357"/>
  <c r="CD357"/>
  <c r="CC357"/>
  <c r="CB357"/>
  <c r="CA357"/>
  <c r="BZ357"/>
  <c r="BY357"/>
  <c r="BX357"/>
  <c r="BW357"/>
  <c r="BV357"/>
  <c r="BU357"/>
  <c r="BT357"/>
  <c r="BS357"/>
  <c r="BR357"/>
  <c r="BQ357"/>
  <c r="BP357"/>
  <c r="BO357"/>
  <c r="BN357"/>
  <c r="BM357"/>
  <c r="BL357"/>
  <c r="BK357"/>
  <c r="BJ357"/>
  <c r="BI357"/>
  <c r="BH357"/>
  <c r="BG357"/>
  <c r="BF357"/>
  <c r="BE357"/>
  <c r="BD357"/>
  <c r="BC357"/>
  <c r="BB357"/>
  <c r="BA357"/>
  <c r="AZ357"/>
  <c r="AY357"/>
  <c r="AX357"/>
  <c r="AW357"/>
  <c r="AV357"/>
  <c r="AU357"/>
  <c r="AT357"/>
  <c r="AS357"/>
  <c r="AR357"/>
  <c r="AQ357"/>
  <c r="AP357"/>
  <c r="AO357"/>
  <c r="AN357"/>
  <c r="AM357"/>
  <c r="AL357"/>
  <c r="AK357"/>
  <c r="AJ357"/>
  <c r="AI357"/>
  <c r="AH357"/>
  <c r="AG357"/>
  <c r="AF357"/>
  <c r="AE357"/>
  <c r="AD357"/>
  <c r="AC357"/>
  <c r="AB357"/>
  <c r="AA357"/>
  <c r="Z357"/>
  <c r="Y357"/>
  <c r="X357"/>
  <c r="W357"/>
  <c r="V357"/>
  <c r="U357"/>
  <c r="T357"/>
  <c r="S357"/>
  <c r="R357"/>
  <c r="Q357"/>
  <c r="P357"/>
  <c r="O357"/>
  <c r="N357"/>
  <c r="M357"/>
  <c r="L357"/>
  <c r="K357"/>
  <c r="J357"/>
  <c r="I357"/>
  <c r="H357"/>
  <c r="G357"/>
  <c r="F357"/>
  <c r="E357"/>
  <c r="D357"/>
  <c r="IA356"/>
  <c r="HZ356"/>
  <c r="HY356"/>
  <c r="HX356"/>
  <c r="HW356"/>
  <c r="HV356"/>
  <c r="HU356"/>
  <c r="HT356"/>
  <c r="HS356"/>
  <c r="HR356"/>
  <c r="HQ356"/>
  <c r="HP356"/>
  <c r="HO356"/>
  <c r="HN356"/>
  <c r="HM356"/>
  <c r="HL356"/>
  <c r="HK356"/>
  <c r="HJ356"/>
  <c r="HI356"/>
  <c r="HH356"/>
  <c r="HG356"/>
  <c r="HF356"/>
  <c r="HE356"/>
  <c r="HD356"/>
  <c r="HC356"/>
  <c r="HB356"/>
  <c r="HA356"/>
  <c r="GZ356"/>
  <c r="GY356"/>
  <c r="GX356"/>
  <c r="GW356"/>
  <c r="GV356"/>
  <c r="GU356"/>
  <c r="GT356"/>
  <c r="GS356"/>
  <c r="GR356"/>
  <c r="GQ356"/>
  <c r="GP356"/>
  <c r="GO356"/>
  <c r="GN356"/>
  <c r="GM356"/>
  <c r="GL356"/>
  <c r="GK356"/>
  <c r="GJ356"/>
  <c r="GI356"/>
  <c r="GH356"/>
  <c r="GG356"/>
  <c r="GF356"/>
  <c r="GE356"/>
  <c r="GD356"/>
  <c r="GC356"/>
  <c r="GB356"/>
  <c r="GA356"/>
  <c r="FZ356"/>
  <c r="FY356"/>
  <c r="FX356"/>
  <c r="FW356"/>
  <c r="FV356"/>
  <c r="FU356"/>
  <c r="FT356"/>
  <c r="FS356"/>
  <c r="FR356"/>
  <c r="FQ356"/>
  <c r="FP356"/>
  <c r="FO356"/>
  <c r="FN356"/>
  <c r="FM356"/>
  <c r="FL356"/>
  <c r="FK356"/>
  <c r="FJ356"/>
  <c r="FI356"/>
  <c r="FH356"/>
  <c r="FG356"/>
  <c r="FF356"/>
  <c r="FE356"/>
  <c r="FD356"/>
  <c r="FC356"/>
  <c r="FB356"/>
  <c r="FA356"/>
  <c r="EZ356"/>
  <c r="EY356"/>
  <c r="EX356"/>
  <c r="EW356"/>
  <c r="EV356"/>
  <c r="EU356"/>
  <c r="ET356"/>
  <c r="ES356"/>
  <c r="ER356"/>
  <c r="EQ356"/>
  <c r="EP356"/>
  <c r="EO356"/>
  <c r="EN356"/>
  <c r="EM356"/>
  <c r="EL356"/>
  <c r="EK356"/>
  <c r="EJ356"/>
  <c r="EI356"/>
  <c r="EH356"/>
  <c r="EG356"/>
  <c r="EF356"/>
  <c r="EE356"/>
  <c r="ED356"/>
  <c r="EC356"/>
  <c r="EB356"/>
  <c r="EA356"/>
  <c r="DZ356"/>
  <c r="DY356"/>
  <c r="DX356"/>
  <c r="DW356"/>
  <c r="DV356"/>
  <c r="DU356"/>
  <c r="DT356"/>
  <c r="DS356"/>
  <c r="DR356"/>
  <c r="DQ356"/>
  <c r="DP356"/>
  <c r="DO356"/>
  <c r="DN356"/>
  <c r="DM356"/>
  <c r="DL356"/>
  <c r="DK356"/>
  <c r="DJ356"/>
  <c r="DI356"/>
  <c r="DH356"/>
  <c r="DG356"/>
  <c r="DF356"/>
  <c r="DE356"/>
  <c r="DD356"/>
  <c r="DC356"/>
  <c r="DB356"/>
  <c r="DA356"/>
  <c r="CZ356"/>
  <c r="CY356"/>
  <c r="CX356"/>
  <c r="CW356"/>
  <c r="CV356"/>
  <c r="CU356"/>
  <c r="CT356"/>
  <c r="CS356"/>
  <c r="CR356"/>
  <c r="CQ356"/>
  <c r="CP356"/>
  <c r="CO356"/>
  <c r="CN356"/>
  <c r="CM356"/>
  <c r="CL356"/>
  <c r="CK356"/>
  <c r="CJ356"/>
  <c r="CI356"/>
  <c r="CH356"/>
  <c r="CG356"/>
  <c r="CF356"/>
  <c r="CE356"/>
  <c r="CD356"/>
  <c r="CC356"/>
  <c r="CB356"/>
  <c r="CA356"/>
  <c r="BZ356"/>
  <c r="BY356"/>
  <c r="BX356"/>
  <c r="BW356"/>
  <c r="BV356"/>
  <c r="BU356"/>
  <c r="BT356"/>
  <c r="BS356"/>
  <c r="BR356"/>
  <c r="BQ356"/>
  <c r="BP356"/>
  <c r="BO356"/>
  <c r="BN356"/>
  <c r="BM356"/>
  <c r="BL356"/>
  <c r="BK356"/>
  <c r="BJ356"/>
  <c r="BI356"/>
  <c r="BH356"/>
  <c r="BG356"/>
  <c r="BF356"/>
  <c r="BE356"/>
  <c r="BD356"/>
  <c r="BC356"/>
  <c r="BB356"/>
  <c r="BA356"/>
  <c r="AZ356"/>
  <c r="AY356"/>
  <c r="AX356"/>
  <c r="AW356"/>
  <c r="AV356"/>
  <c r="AU356"/>
  <c r="AT356"/>
  <c r="AS356"/>
  <c r="AR356"/>
  <c r="AQ356"/>
  <c r="AP356"/>
  <c r="AO356"/>
  <c r="AN356"/>
  <c r="AM356"/>
  <c r="AL356"/>
  <c r="AK356"/>
  <c r="AJ356"/>
  <c r="AI356"/>
  <c r="AH356"/>
  <c r="AG356"/>
  <c r="AF356"/>
  <c r="AE356"/>
  <c r="AD356"/>
  <c r="AC356"/>
  <c r="AB356"/>
  <c r="AA356"/>
  <c r="Z356"/>
  <c r="Y356"/>
  <c r="X356"/>
  <c r="W356"/>
  <c r="V356"/>
  <c r="U356"/>
  <c r="T356"/>
  <c r="S356"/>
  <c r="R356"/>
  <c r="Q356"/>
  <c r="P356"/>
  <c r="O356"/>
  <c r="N356"/>
  <c r="M356"/>
  <c r="L356"/>
  <c r="K356"/>
  <c r="J356"/>
  <c r="I356"/>
  <c r="H356"/>
  <c r="G356"/>
  <c r="F356"/>
  <c r="E356"/>
  <c r="D356"/>
  <c r="IA355"/>
  <c r="HZ355"/>
  <c r="HY355"/>
  <c r="HX355"/>
  <c r="HW355"/>
  <c r="HV355"/>
  <c r="HU355"/>
  <c r="HT355"/>
  <c r="HS355"/>
  <c r="HR355"/>
  <c r="HQ355"/>
  <c r="HP355"/>
  <c r="HO355"/>
  <c r="HN355"/>
  <c r="HM355"/>
  <c r="HL355"/>
  <c r="HK355"/>
  <c r="HJ355"/>
  <c r="HI355"/>
  <c r="HH355"/>
  <c r="HG355"/>
  <c r="HF355"/>
  <c r="HE355"/>
  <c r="HD355"/>
  <c r="HC355"/>
  <c r="HB355"/>
  <c r="HA355"/>
  <c r="GZ355"/>
  <c r="GY355"/>
  <c r="GX355"/>
  <c r="GW355"/>
  <c r="GV355"/>
  <c r="GU355"/>
  <c r="GT355"/>
  <c r="GS355"/>
  <c r="GR355"/>
  <c r="GQ355"/>
  <c r="GP355"/>
  <c r="GO355"/>
  <c r="GN355"/>
  <c r="GM355"/>
  <c r="GL355"/>
  <c r="GK355"/>
  <c r="GJ355"/>
  <c r="GI355"/>
  <c r="GH355"/>
  <c r="GG355"/>
  <c r="GF355"/>
  <c r="GE355"/>
  <c r="GD355"/>
  <c r="GC355"/>
  <c r="GB355"/>
  <c r="GA355"/>
  <c r="FZ355"/>
  <c r="FY355"/>
  <c r="FX355"/>
  <c r="FW355"/>
  <c r="FV355"/>
  <c r="FU355"/>
  <c r="FT355"/>
  <c r="FS355"/>
  <c r="FR355"/>
  <c r="FQ355"/>
  <c r="FP355"/>
  <c r="FO355"/>
  <c r="FN355"/>
  <c r="FM355"/>
  <c r="FL355"/>
  <c r="FK355"/>
  <c r="FJ355"/>
  <c r="FI355"/>
  <c r="FH355"/>
  <c r="FG355"/>
  <c r="FF355"/>
  <c r="FE355"/>
  <c r="FD355"/>
  <c r="FC355"/>
  <c r="FB355"/>
  <c r="FA355"/>
  <c r="EZ355"/>
  <c r="EY355"/>
  <c r="EX355"/>
  <c r="EW355"/>
  <c r="EV355"/>
  <c r="EU355"/>
  <c r="ET355"/>
  <c r="ES355"/>
  <c r="ER355"/>
  <c r="EQ355"/>
  <c r="EP355"/>
  <c r="EO355"/>
  <c r="EN355"/>
  <c r="EM355"/>
  <c r="EL355"/>
  <c r="EK355"/>
  <c r="EJ355"/>
  <c r="EI355"/>
  <c r="EH355"/>
  <c r="EG355"/>
  <c r="EF355"/>
  <c r="EE355"/>
  <c r="ED355"/>
  <c r="EC355"/>
  <c r="EB355"/>
  <c r="EA355"/>
  <c r="DZ355"/>
  <c r="DY355"/>
  <c r="DX355"/>
  <c r="DW355"/>
  <c r="DV355"/>
  <c r="DU355"/>
  <c r="DT355"/>
  <c r="DS355"/>
  <c r="DR355"/>
  <c r="DQ355"/>
  <c r="DP355"/>
  <c r="DO355"/>
  <c r="DN355"/>
  <c r="DM355"/>
  <c r="DL355"/>
  <c r="DK355"/>
  <c r="DJ355"/>
  <c r="DI355"/>
  <c r="DH355"/>
  <c r="DG355"/>
  <c r="DF355"/>
  <c r="DE355"/>
  <c r="DD355"/>
  <c r="DC355"/>
  <c r="DB355"/>
  <c r="DA355"/>
  <c r="CZ355"/>
  <c r="CY355"/>
  <c r="CX355"/>
  <c r="CW355"/>
  <c r="CV355"/>
  <c r="CU355"/>
  <c r="CT355"/>
  <c r="CS355"/>
  <c r="CR355"/>
  <c r="CQ355"/>
  <c r="CP355"/>
  <c r="CO355"/>
  <c r="CN355"/>
  <c r="CM355"/>
  <c r="CL355"/>
  <c r="CK355"/>
  <c r="CJ355"/>
  <c r="CI355"/>
  <c r="CH355"/>
  <c r="CG355"/>
  <c r="CF355"/>
  <c r="CE355"/>
  <c r="CD355"/>
  <c r="CC355"/>
  <c r="CB355"/>
  <c r="CA355"/>
  <c r="BZ355"/>
  <c r="BY355"/>
  <c r="BX355"/>
  <c r="BW355"/>
  <c r="BV355"/>
  <c r="BU355"/>
  <c r="BT355"/>
  <c r="BS355"/>
  <c r="BR355"/>
  <c r="BQ355"/>
  <c r="BP355"/>
  <c r="BO355"/>
  <c r="BN355"/>
  <c r="BM355"/>
  <c r="BL355"/>
  <c r="BK355"/>
  <c r="BJ355"/>
  <c r="BI355"/>
  <c r="BH355"/>
  <c r="BG355"/>
  <c r="BF355"/>
  <c r="BE355"/>
  <c r="BD355"/>
  <c r="BC355"/>
  <c r="BB355"/>
  <c r="BA355"/>
  <c r="AZ355"/>
  <c r="AY355"/>
  <c r="AX355"/>
  <c r="AW355"/>
  <c r="AV355"/>
  <c r="AU355"/>
  <c r="AT355"/>
  <c r="AS355"/>
  <c r="AR355"/>
  <c r="AQ355"/>
  <c r="AP355"/>
  <c r="AO355"/>
  <c r="AN355"/>
  <c r="AM355"/>
  <c r="AL355"/>
  <c r="AK355"/>
  <c r="AJ355"/>
  <c r="AI355"/>
  <c r="AH355"/>
  <c r="AG355"/>
  <c r="AF355"/>
  <c r="AE355"/>
  <c r="AD355"/>
  <c r="AC355"/>
  <c r="AB355"/>
  <c r="AA355"/>
  <c r="Z355"/>
  <c r="Y355"/>
  <c r="X355"/>
  <c r="W355"/>
  <c r="V355"/>
  <c r="U355"/>
  <c r="T355"/>
  <c r="S355"/>
  <c r="R355"/>
  <c r="Q355"/>
  <c r="P355"/>
  <c r="O355"/>
  <c r="N355"/>
  <c r="M355"/>
  <c r="L355"/>
  <c r="K355"/>
  <c r="J355"/>
  <c r="I355"/>
  <c r="H355"/>
  <c r="G355"/>
  <c r="F355"/>
  <c r="E355"/>
  <c r="C355"/>
  <c r="IA354"/>
  <c r="HZ354"/>
  <c r="HY354"/>
  <c r="HX354"/>
  <c r="HW354"/>
  <c r="HV354"/>
  <c r="HU354"/>
  <c r="HT354"/>
  <c r="HS354"/>
  <c r="HR354"/>
  <c r="HQ354"/>
  <c r="HP354"/>
  <c r="HO354"/>
  <c r="HN354"/>
  <c r="HM354"/>
  <c r="HL354"/>
  <c r="HK354"/>
  <c r="HJ354"/>
  <c r="HI354"/>
  <c r="HH354"/>
  <c r="HG354"/>
  <c r="HF354"/>
  <c r="HE354"/>
  <c r="HD354"/>
  <c r="HC354"/>
  <c r="HB354"/>
  <c r="HA354"/>
  <c r="GZ354"/>
  <c r="GY354"/>
  <c r="GX354"/>
  <c r="GW354"/>
  <c r="GV354"/>
  <c r="GU354"/>
  <c r="GT354"/>
  <c r="GS354"/>
  <c r="GR354"/>
  <c r="GQ354"/>
  <c r="GP354"/>
  <c r="GO354"/>
  <c r="GN354"/>
  <c r="GM354"/>
  <c r="GL354"/>
  <c r="GK354"/>
  <c r="GJ354"/>
  <c r="GI354"/>
  <c r="GH354"/>
  <c r="GG354"/>
  <c r="GF354"/>
  <c r="GE354"/>
  <c r="GD354"/>
  <c r="GC354"/>
  <c r="GB354"/>
  <c r="GA354"/>
  <c r="FZ354"/>
  <c r="FY354"/>
  <c r="FX354"/>
  <c r="FW354"/>
  <c r="FV354"/>
  <c r="FU354"/>
  <c r="FT354"/>
  <c r="FS354"/>
  <c r="FR354"/>
  <c r="FQ354"/>
  <c r="FP354"/>
  <c r="FO354"/>
  <c r="FN354"/>
  <c r="FM354"/>
  <c r="FL354"/>
  <c r="FK354"/>
  <c r="FJ354"/>
  <c r="FI354"/>
  <c r="FH354"/>
  <c r="FG354"/>
  <c r="FF354"/>
  <c r="FE354"/>
  <c r="FD354"/>
  <c r="FC354"/>
  <c r="FB354"/>
  <c r="FA354"/>
  <c r="EZ354"/>
  <c r="EY354"/>
  <c r="EX354"/>
  <c r="EW354"/>
  <c r="EV354"/>
  <c r="EU354"/>
  <c r="ET354"/>
  <c r="ES354"/>
  <c r="ER354"/>
  <c r="EQ354"/>
  <c r="EP354"/>
  <c r="EO354"/>
  <c r="EN354"/>
  <c r="EM354"/>
  <c r="EL354"/>
  <c r="EK354"/>
  <c r="EJ354"/>
  <c r="EI354"/>
  <c r="EH354"/>
  <c r="EG354"/>
  <c r="EF354"/>
  <c r="EE354"/>
  <c r="ED354"/>
  <c r="EC354"/>
  <c r="EB354"/>
  <c r="EA354"/>
  <c r="DZ354"/>
  <c r="DY354"/>
  <c r="DX354"/>
  <c r="DW354"/>
  <c r="DV354"/>
  <c r="DU354"/>
  <c r="DT354"/>
  <c r="DS354"/>
  <c r="DR354"/>
  <c r="DQ354"/>
  <c r="DP354"/>
  <c r="DO354"/>
  <c r="DN354"/>
  <c r="DM354"/>
  <c r="DL354"/>
  <c r="DK354"/>
  <c r="DJ354"/>
  <c r="DI354"/>
  <c r="DH354"/>
  <c r="DG354"/>
  <c r="DF354"/>
  <c r="DE354"/>
  <c r="DD354"/>
  <c r="DC354"/>
  <c r="DB354"/>
  <c r="DA354"/>
  <c r="CZ354"/>
  <c r="CY354"/>
  <c r="CX354"/>
  <c r="CW354"/>
  <c r="CV354"/>
  <c r="CU354"/>
  <c r="CT354"/>
  <c r="CS354"/>
  <c r="CR354"/>
  <c r="CQ354"/>
  <c r="CP354"/>
  <c r="CO354"/>
  <c r="CN354"/>
  <c r="CM354"/>
  <c r="CL354"/>
  <c r="CK354"/>
  <c r="CJ354"/>
  <c r="CI354"/>
  <c r="CH354"/>
  <c r="CG354"/>
  <c r="CF354"/>
  <c r="CE354"/>
  <c r="CD354"/>
  <c r="CC354"/>
  <c r="CB354"/>
  <c r="CA354"/>
  <c r="BZ354"/>
  <c r="BY354"/>
  <c r="BX354"/>
  <c r="BW354"/>
  <c r="BV354"/>
  <c r="BU354"/>
  <c r="BT354"/>
  <c r="BS354"/>
  <c r="BR354"/>
  <c r="BQ354"/>
  <c r="BP354"/>
  <c r="BO354"/>
  <c r="BN354"/>
  <c r="BM354"/>
  <c r="BL354"/>
  <c r="BK354"/>
  <c r="BJ354"/>
  <c r="BI354"/>
  <c r="BH354"/>
  <c r="BG354"/>
  <c r="BF354"/>
  <c r="BE354"/>
  <c r="BD354"/>
  <c r="BC354"/>
  <c r="BB354"/>
  <c r="BA354"/>
  <c r="AZ354"/>
  <c r="AY354"/>
  <c r="AX354"/>
  <c r="AW354"/>
  <c r="AV354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E354"/>
  <c r="AD354"/>
  <c r="AC354"/>
  <c r="AB354"/>
  <c r="AA354"/>
  <c r="Z354"/>
  <c r="Y354"/>
  <c r="X354"/>
  <c r="W354"/>
  <c r="V354"/>
  <c r="U354"/>
  <c r="T354"/>
  <c r="S354"/>
  <c r="R354"/>
  <c r="Q354"/>
  <c r="P354"/>
  <c r="O354"/>
  <c r="N354"/>
  <c r="M354"/>
  <c r="L354"/>
  <c r="K354"/>
  <c r="J354"/>
  <c r="I354"/>
  <c r="H354"/>
  <c r="G354"/>
  <c r="F354"/>
  <c r="E354"/>
  <c r="D354"/>
  <c r="IA353"/>
  <c r="HZ353"/>
  <c r="HY353"/>
  <c r="HX353"/>
  <c r="HW353"/>
  <c r="HV353"/>
  <c r="HU353"/>
  <c r="HT353"/>
  <c r="HS353"/>
  <c r="HR353"/>
  <c r="HQ353"/>
  <c r="HP353"/>
  <c r="HO353"/>
  <c r="HN353"/>
  <c r="HM353"/>
  <c r="HL353"/>
  <c r="HK353"/>
  <c r="HJ353"/>
  <c r="HI353"/>
  <c r="HH353"/>
  <c r="HG353"/>
  <c r="HF353"/>
  <c r="HE353"/>
  <c r="HD353"/>
  <c r="HC353"/>
  <c r="HB353"/>
  <c r="HA353"/>
  <c r="GZ353"/>
  <c r="GY353"/>
  <c r="GX353"/>
  <c r="GW353"/>
  <c r="GV353"/>
  <c r="GU353"/>
  <c r="GT353"/>
  <c r="GS353"/>
  <c r="GR353"/>
  <c r="GQ353"/>
  <c r="GP353"/>
  <c r="GO353"/>
  <c r="GN353"/>
  <c r="GM353"/>
  <c r="GL353"/>
  <c r="GK353"/>
  <c r="GJ353"/>
  <c r="GI353"/>
  <c r="GH353"/>
  <c r="GG353"/>
  <c r="GF353"/>
  <c r="GE353"/>
  <c r="GD353"/>
  <c r="GC353"/>
  <c r="GB353"/>
  <c r="GA353"/>
  <c r="FZ353"/>
  <c r="FY353"/>
  <c r="FX353"/>
  <c r="FW353"/>
  <c r="FV353"/>
  <c r="FU353"/>
  <c r="FT353"/>
  <c r="FS353"/>
  <c r="FR353"/>
  <c r="FQ353"/>
  <c r="FP353"/>
  <c r="FO353"/>
  <c r="FN353"/>
  <c r="FM353"/>
  <c r="FL353"/>
  <c r="FK353"/>
  <c r="FJ353"/>
  <c r="FI353"/>
  <c r="FH353"/>
  <c r="FG353"/>
  <c r="FF353"/>
  <c r="FE353"/>
  <c r="FD353"/>
  <c r="FC353"/>
  <c r="FB353"/>
  <c r="FA353"/>
  <c r="EZ353"/>
  <c r="EY353"/>
  <c r="EX353"/>
  <c r="EW353"/>
  <c r="EV353"/>
  <c r="EU353"/>
  <c r="ET353"/>
  <c r="ES353"/>
  <c r="ER353"/>
  <c r="EQ353"/>
  <c r="EP353"/>
  <c r="EO353"/>
  <c r="EN353"/>
  <c r="EM353"/>
  <c r="EL353"/>
  <c r="EK353"/>
  <c r="EJ353"/>
  <c r="EI353"/>
  <c r="EH353"/>
  <c r="EG353"/>
  <c r="EF353"/>
  <c r="EE353"/>
  <c r="ED353"/>
  <c r="EC353"/>
  <c r="EB353"/>
  <c r="EA353"/>
  <c r="DZ353"/>
  <c r="DY353"/>
  <c r="DX353"/>
  <c r="DW353"/>
  <c r="DV353"/>
  <c r="DU353"/>
  <c r="DT353"/>
  <c r="DS353"/>
  <c r="DR353"/>
  <c r="DQ353"/>
  <c r="DP353"/>
  <c r="DO353"/>
  <c r="DN353"/>
  <c r="DM353"/>
  <c r="DL353"/>
  <c r="DK353"/>
  <c r="DJ353"/>
  <c r="DI353"/>
  <c r="DH353"/>
  <c r="DG353"/>
  <c r="DF353"/>
  <c r="DE353"/>
  <c r="DD353"/>
  <c r="DC353"/>
  <c r="DB353"/>
  <c r="DA353"/>
  <c r="CZ353"/>
  <c r="CY353"/>
  <c r="CX353"/>
  <c r="CW353"/>
  <c r="CV353"/>
  <c r="CU353"/>
  <c r="CT353"/>
  <c r="CS353"/>
  <c r="CR353"/>
  <c r="CQ353"/>
  <c r="CP353"/>
  <c r="CO353"/>
  <c r="CN353"/>
  <c r="CM353"/>
  <c r="CL353"/>
  <c r="CK353"/>
  <c r="CJ353"/>
  <c r="CI353"/>
  <c r="CH353"/>
  <c r="CG353"/>
  <c r="CF353"/>
  <c r="CE353"/>
  <c r="CD353"/>
  <c r="CC353"/>
  <c r="CB353"/>
  <c r="CA353"/>
  <c r="BZ353"/>
  <c r="BY353"/>
  <c r="BX353"/>
  <c r="BW353"/>
  <c r="BV353"/>
  <c r="BU353"/>
  <c r="BT353"/>
  <c r="BS353"/>
  <c r="BR353"/>
  <c r="BQ353"/>
  <c r="BP353"/>
  <c r="BO353"/>
  <c r="BN353"/>
  <c r="BM353"/>
  <c r="BL353"/>
  <c r="BK353"/>
  <c r="BJ353"/>
  <c r="BI353"/>
  <c r="BH353"/>
  <c r="BG353"/>
  <c r="BF353"/>
  <c r="BE353"/>
  <c r="BD353"/>
  <c r="BC353"/>
  <c r="BB353"/>
  <c r="BA353"/>
  <c r="AZ353"/>
  <c r="AY353"/>
  <c r="AX353"/>
  <c r="AW353"/>
  <c r="AV353"/>
  <c r="AU353"/>
  <c r="AT353"/>
  <c r="AS353"/>
  <c r="AR353"/>
  <c r="AQ353"/>
  <c r="AP353"/>
  <c r="AO353"/>
  <c r="AN353"/>
  <c r="AM353"/>
  <c r="AL353"/>
  <c r="AK353"/>
  <c r="AJ353"/>
  <c r="AI353"/>
  <c r="AH353"/>
  <c r="AG353"/>
  <c r="AF353"/>
  <c r="AE353"/>
  <c r="AD353"/>
  <c r="AC353"/>
  <c r="AB353"/>
  <c r="AA353"/>
  <c r="Z353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IA352"/>
  <c r="HZ352"/>
  <c r="HY352"/>
  <c r="HX352"/>
  <c r="HW352"/>
  <c r="HV352"/>
  <c r="HU352"/>
  <c r="HT352"/>
  <c r="HS352"/>
  <c r="HR352"/>
  <c r="HQ352"/>
  <c r="HP352"/>
  <c r="HO352"/>
  <c r="HN352"/>
  <c r="HM352"/>
  <c r="HL352"/>
  <c r="HK352"/>
  <c r="HJ352"/>
  <c r="HI352"/>
  <c r="HH352"/>
  <c r="HG352"/>
  <c r="HF352"/>
  <c r="HE352"/>
  <c r="HD352"/>
  <c r="HC352"/>
  <c r="HB352"/>
  <c r="HA352"/>
  <c r="GZ352"/>
  <c r="GY352"/>
  <c r="GX352"/>
  <c r="GW352"/>
  <c r="GV352"/>
  <c r="GU352"/>
  <c r="GT352"/>
  <c r="GS352"/>
  <c r="GR352"/>
  <c r="GQ352"/>
  <c r="GP352"/>
  <c r="GO352"/>
  <c r="GN352"/>
  <c r="GM352"/>
  <c r="GL352"/>
  <c r="GK352"/>
  <c r="GJ352"/>
  <c r="GI352"/>
  <c r="GH352"/>
  <c r="GG352"/>
  <c r="GF352"/>
  <c r="GE352"/>
  <c r="GD352"/>
  <c r="GC352"/>
  <c r="GB352"/>
  <c r="GA352"/>
  <c r="FZ352"/>
  <c r="FY352"/>
  <c r="FX352"/>
  <c r="FW352"/>
  <c r="FV352"/>
  <c r="FU352"/>
  <c r="FT352"/>
  <c r="FS352"/>
  <c r="FR352"/>
  <c r="FQ352"/>
  <c r="FP352"/>
  <c r="FO352"/>
  <c r="FN352"/>
  <c r="FM352"/>
  <c r="FL352"/>
  <c r="FK352"/>
  <c r="FJ352"/>
  <c r="FI352"/>
  <c r="FH352"/>
  <c r="FG352"/>
  <c r="FF352"/>
  <c r="FE352"/>
  <c r="FD352"/>
  <c r="FC352"/>
  <c r="FB352"/>
  <c r="FA352"/>
  <c r="EZ352"/>
  <c r="EY352"/>
  <c r="EX352"/>
  <c r="EW352"/>
  <c r="EV352"/>
  <c r="EU352"/>
  <c r="ET352"/>
  <c r="ES352"/>
  <c r="ER352"/>
  <c r="EQ352"/>
  <c r="EP352"/>
  <c r="EO352"/>
  <c r="EN352"/>
  <c r="EM352"/>
  <c r="EL352"/>
  <c r="EK352"/>
  <c r="EJ352"/>
  <c r="EI352"/>
  <c r="EH352"/>
  <c r="EG352"/>
  <c r="EF352"/>
  <c r="EE352"/>
  <c r="ED352"/>
  <c r="EC352"/>
  <c r="EB352"/>
  <c r="EA352"/>
  <c r="DZ352"/>
  <c r="DY352"/>
  <c r="DX352"/>
  <c r="DW352"/>
  <c r="DV352"/>
  <c r="DU352"/>
  <c r="DT352"/>
  <c r="DS352"/>
  <c r="DR352"/>
  <c r="DQ352"/>
  <c r="DP352"/>
  <c r="DO352"/>
  <c r="DN352"/>
  <c r="DM352"/>
  <c r="DL352"/>
  <c r="DK352"/>
  <c r="DJ352"/>
  <c r="DI352"/>
  <c r="DH352"/>
  <c r="DG352"/>
  <c r="DF352"/>
  <c r="DE352"/>
  <c r="DD352"/>
  <c r="DC352"/>
  <c r="DB352"/>
  <c r="DA352"/>
  <c r="CZ352"/>
  <c r="CY352"/>
  <c r="CX352"/>
  <c r="CW352"/>
  <c r="CV352"/>
  <c r="CU352"/>
  <c r="CT352"/>
  <c r="CS352"/>
  <c r="CR352"/>
  <c r="CQ352"/>
  <c r="CP352"/>
  <c r="CO352"/>
  <c r="CN352"/>
  <c r="CM352"/>
  <c r="CL352"/>
  <c r="CK352"/>
  <c r="CJ352"/>
  <c r="CI352"/>
  <c r="CH352"/>
  <c r="CG352"/>
  <c r="CF352"/>
  <c r="CE352"/>
  <c r="CD352"/>
  <c r="CC352"/>
  <c r="CB352"/>
  <c r="CA352"/>
  <c r="BZ352"/>
  <c r="BY352"/>
  <c r="BX352"/>
  <c r="BW352"/>
  <c r="BV352"/>
  <c r="BU352"/>
  <c r="BT352"/>
  <c r="BS352"/>
  <c r="BR352"/>
  <c r="BQ352"/>
  <c r="BP352"/>
  <c r="BO352"/>
  <c r="BN352"/>
  <c r="BM352"/>
  <c r="BL352"/>
  <c r="BK352"/>
  <c r="BJ352"/>
  <c r="BI352"/>
  <c r="BH352"/>
  <c r="BG352"/>
  <c r="BF352"/>
  <c r="BE352"/>
  <c r="BD352"/>
  <c r="BC352"/>
  <c r="BB352"/>
  <c r="BA352"/>
  <c r="AZ352"/>
  <c r="AY352"/>
  <c r="AX352"/>
  <c r="AW352"/>
  <c r="AV352"/>
  <c r="AU352"/>
  <c r="AT352"/>
  <c r="AS352"/>
  <c r="AR352"/>
  <c r="AQ352"/>
  <c r="AP352"/>
  <c r="AO352"/>
  <c r="AN352"/>
  <c r="AM352"/>
  <c r="AL352"/>
  <c r="AK352"/>
  <c r="AJ352"/>
  <c r="AI352"/>
  <c r="AH352"/>
  <c r="AG352"/>
  <c r="AF352"/>
  <c r="AE352"/>
  <c r="AD352"/>
  <c r="AC352"/>
  <c r="AB352"/>
  <c r="AA352"/>
  <c r="Z352"/>
  <c r="Y352"/>
  <c r="X352"/>
  <c r="W352"/>
  <c r="V352"/>
  <c r="U352"/>
  <c r="T352"/>
  <c r="S352"/>
  <c r="R352"/>
  <c r="Q352"/>
  <c r="P352"/>
  <c r="O352"/>
  <c r="N352"/>
  <c r="M352"/>
  <c r="L352"/>
  <c r="K352"/>
  <c r="J352"/>
  <c r="I352"/>
  <c r="H352"/>
  <c r="G352"/>
  <c r="F352"/>
  <c r="E352"/>
  <c r="C352"/>
  <c r="IA351"/>
  <c r="HZ351"/>
  <c r="HY351"/>
  <c r="HX351"/>
  <c r="HW351"/>
  <c r="HV351"/>
  <c r="HU351"/>
  <c r="HT351"/>
  <c r="HS351"/>
  <c r="HR351"/>
  <c r="HQ351"/>
  <c r="HP351"/>
  <c r="HO351"/>
  <c r="HN351"/>
  <c r="HM351"/>
  <c r="HL351"/>
  <c r="HK351"/>
  <c r="HJ351"/>
  <c r="HI351"/>
  <c r="HH351"/>
  <c r="HG351"/>
  <c r="HF351"/>
  <c r="HE351"/>
  <c r="HD351"/>
  <c r="HC351"/>
  <c r="HB351"/>
  <c r="HA351"/>
  <c r="GZ351"/>
  <c r="GY351"/>
  <c r="GX351"/>
  <c r="GW351"/>
  <c r="GV351"/>
  <c r="GU351"/>
  <c r="GT351"/>
  <c r="GS351"/>
  <c r="GR351"/>
  <c r="GQ351"/>
  <c r="GP351"/>
  <c r="GO351"/>
  <c r="GN351"/>
  <c r="GM351"/>
  <c r="GL351"/>
  <c r="GK351"/>
  <c r="GJ351"/>
  <c r="GI351"/>
  <c r="GH351"/>
  <c r="GG351"/>
  <c r="GF351"/>
  <c r="GE351"/>
  <c r="GD351"/>
  <c r="GC351"/>
  <c r="GB351"/>
  <c r="GA351"/>
  <c r="FZ351"/>
  <c r="FY351"/>
  <c r="FX351"/>
  <c r="FW351"/>
  <c r="FV351"/>
  <c r="FU351"/>
  <c r="FT351"/>
  <c r="FS351"/>
  <c r="FR351"/>
  <c r="FQ351"/>
  <c r="FP351"/>
  <c r="FO351"/>
  <c r="FN351"/>
  <c r="FM351"/>
  <c r="FL351"/>
  <c r="FK351"/>
  <c r="FJ351"/>
  <c r="FI351"/>
  <c r="FH351"/>
  <c r="FG351"/>
  <c r="FF351"/>
  <c r="FE351"/>
  <c r="FD351"/>
  <c r="FC351"/>
  <c r="FB351"/>
  <c r="FA351"/>
  <c r="EZ351"/>
  <c r="EY351"/>
  <c r="EX351"/>
  <c r="EW351"/>
  <c r="EV351"/>
  <c r="EU351"/>
  <c r="ET351"/>
  <c r="ES351"/>
  <c r="ER351"/>
  <c r="EQ351"/>
  <c r="EP351"/>
  <c r="EO351"/>
  <c r="EN351"/>
  <c r="EM351"/>
  <c r="EL351"/>
  <c r="EK351"/>
  <c r="EJ351"/>
  <c r="EI351"/>
  <c r="EH351"/>
  <c r="EG351"/>
  <c r="EF351"/>
  <c r="EE351"/>
  <c r="ED351"/>
  <c r="EC351"/>
  <c r="EB351"/>
  <c r="EA351"/>
  <c r="DZ351"/>
  <c r="DY351"/>
  <c r="DX351"/>
  <c r="DW351"/>
  <c r="DV351"/>
  <c r="DU351"/>
  <c r="DT351"/>
  <c r="DS351"/>
  <c r="DR351"/>
  <c r="DQ351"/>
  <c r="DP351"/>
  <c r="DO351"/>
  <c r="DN351"/>
  <c r="DM351"/>
  <c r="DL351"/>
  <c r="DK351"/>
  <c r="DJ351"/>
  <c r="DI351"/>
  <c r="DH351"/>
  <c r="DG351"/>
  <c r="DF351"/>
  <c r="DE351"/>
  <c r="DD351"/>
  <c r="DC351"/>
  <c r="DB351"/>
  <c r="DA351"/>
  <c r="CZ351"/>
  <c r="CY351"/>
  <c r="CX351"/>
  <c r="CW351"/>
  <c r="CV351"/>
  <c r="CU351"/>
  <c r="CT351"/>
  <c r="CS351"/>
  <c r="CR351"/>
  <c r="CQ351"/>
  <c r="CP351"/>
  <c r="CO351"/>
  <c r="CN351"/>
  <c r="CM351"/>
  <c r="CL351"/>
  <c r="CK351"/>
  <c r="CJ351"/>
  <c r="CI351"/>
  <c r="CH351"/>
  <c r="CG351"/>
  <c r="CF351"/>
  <c r="CE351"/>
  <c r="CD351"/>
  <c r="CC351"/>
  <c r="CB351"/>
  <c r="CA351"/>
  <c r="BZ351"/>
  <c r="BY351"/>
  <c r="BX351"/>
  <c r="BW351"/>
  <c r="BV351"/>
  <c r="BU351"/>
  <c r="BT351"/>
  <c r="BS351"/>
  <c r="BR351"/>
  <c r="BQ351"/>
  <c r="BP351"/>
  <c r="BO351"/>
  <c r="BN351"/>
  <c r="BM351"/>
  <c r="BL351"/>
  <c r="BK351"/>
  <c r="BJ351"/>
  <c r="BI351"/>
  <c r="BH351"/>
  <c r="BG351"/>
  <c r="BF351"/>
  <c r="BE351"/>
  <c r="BD351"/>
  <c r="BC351"/>
  <c r="BB351"/>
  <c r="BA351"/>
  <c r="AZ351"/>
  <c r="AY351"/>
  <c r="AX351"/>
  <c r="AW351"/>
  <c r="AV351"/>
  <c r="AU351"/>
  <c r="AT351"/>
  <c r="AS351"/>
  <c r="AR351"/>
  <c r="AQ351"/>
  <c r="AP351"/>
  <c r="AO351"/>
  <c r="AN351"/>
  <c r="AM351"/>
  <c r="AL351"/>
  <c r="AK351"/>
  <c r="AJ351"/>
  <c r="AI351"/>
  <c r="AH351"/>
  <c r="AG351"/>
  <c r="AF351"/>
  <c r="AE351"/>
  <c r="AD351"/>
  <c r="AC351"/>
  <c r="AB351"/>
  <c r="AA351"/>
  <c r="Z351"/>
  <c r="Y351"/>
  <c r="X351"/>
  <c r="W351"/>
  <c r="V351"/>
  <c r="U351"/>
  <c r="T351"/>
  <c r="S351"/>
  <c r="R351"/>
  <c r="Q351"/>
  <c r="P351"/>
  <c r="O351"/>
  <c r="N351"/>
  <c r="M351"/>
  <c r="L351"/>
  <c r="K351"/>
  <c r="J351"/>
  <c r="I351"/>
  <c r="H351"/>
  <c r="G351"/>
  <c r="F351"/>
  <c r="E351"/>
  <c r="D351"/>
  <c r="IA350"/>
  <c r="HZ350"/>
  <c r="HY350"/>
  <c r="HX350"/>
  <c r="HW350"/>
  <c r="HV350"/>
  <c r="HU350"/>
  <c r="HT350"/>
  <c r="HS350"/>
  <c r="HR350"/>
  <c r="HQ350"/>
  <c r="HP350"/>
  <c r="HO350"/>
  <c r="HN350"/>
  <c r="HM350"/>
  <c r="HL350"/>
  <c r="HK350"/>
  <c r="HJ350"/>
  <c r="HI350"/>
  <c r="HH350"/>
  <c r="HG350"/>
  <c r="HF350"/>
  <c r="HE350"/>
  <c r="HD350"/>
  <c r="HC350"/>
  <c r="HB350"/>
  <c r="HA350"/>
  <c r="GZ350"/>
  <c r="GY350"/>
  <c r="GX350"/>
  <c r="GW350"/>
  <c r="GV350"/>
  <c r="GU350"/>
  <c r="GT350"/>
  <c r="GS350"/>
  <c r="GR350"/>
  <c r="GQ350"/>
  <c r="GP350"/>
  <c r="GO350"/>
  <c r="GN350"/>
  <c r="GM350"/>
  <c r="GL350"/>
  <c r="GK350"/>
  <c r="GJ350"/>
  <c r="GI350"/>
  <c r="GH350"/>
  <c r="GG350"/>
  <c r="GF350"/>
  <c r="GE350"/>
  <c r="GD350"/>
  <c r="GC350"/>
  <c r="GB350"/>
  <c r="GA350"/>
  <c r="FZ350"/>
  <c r="FY350"/>
  <c r="FX350"/>
  <c r="FW350"/>
  <c r="FV350"/>
  <c r="FU350"/>
  <c r="FT350"/>
  <c r="FS350"/>
  <c r="FR350"/>
  <c r="FQ350"/>
  <c r="FP350"/>
  <c r="FO350"/>
  <c r="FN350"/>
  <c r="FM350"/>
  <c r="FL350"/>
  <c r="FK350"/>
  <c r="FJ350"/>
  <c r="FI350"/>
  <c r="FH350"/>
  <c r="FG350"/>
  <c r="FF350"/>
  <c r="FE350"/>
  <c r="FD350"/>
  <c r="FC350"/>
  <c r="FB350"/>
  <c r="FA350"/>
  <c r="EZ350"/>
  <c r="EY350"/>
  <c r="EX350"/>
  <c r="EW350"/>
  <c r="EV350"/>
  <c r="EU350"/>
  <c r="ET350"/>
  <c r="ES350"/>
  <c r="ER350"/>
  <c r="EQ350"/>
  <c r="EP350"/>
  <c r="EO350"/>
  <c r="EN350"/>
  <c r="EM350"/>
  <c r="EL350"/>
  <c r="EK350"/>
  <c r="EJ350"/>
  <c r="EI350"/>
  <c r="EH350"/>
  <c r="EG350"/>
  <c r="EF350"/>
  <c r="EE350"/>
  <c r="ED350"/>
  <c r="EC350"/>
  <c r="EB350"/>
  <c r="EA350"/>
  <c r="DZ350"/>
  <c r="DY350"/>
  <c r="DX350"/>
  <c r="DW350"/>
  <c r="DV350"/>
  <c r="DU350"/>
  <c r="DT350"/>
  <c r="DS350"/>
  <c r="DR350"/>
  <c r="DQ350"/>
  <c r="DP350"/>
  <c r="DO350"/>
  <c r="DN350"/>
  <c r="DM350"/>
  <c r="DL350"/>
  <c r="DK350"/>
  <c r="DJ350"/>
  <c r="DI350"/>
  <c r="DH350"/>
  <c r="DG350"/>
  <c r="DF350"/>
  <c r="DE350"/>
  <c r="DD350"/>
  <c r="DC350"/>
  <c r="DB350"/>
  <c r="DA350"/>
  <c r="CZ350"/>
  <c r="CY350"/>
  <c r="CX350"/>
  <c r="CW350"/>
  <c r="CV350"/>
  <c r="CU350"/>
  <c r="CT350"/>
  <c r="CS350"/>
  <c r="CR350"/>
  <c r="CQ350"/>
  <c r="CP350"/>
  <c r="CO350"/>
  <c r="CN350"/>
  <c r="CM350"/>
  <c r="CL350"/>
  <c r="CK350"/>
  <c r="CJ350"/>
  <c r="CI350"/>
  <c r="CH350"/>
  <c r="CG350"/>
  <c r="CF350"/>
  <c r="CE350"/>
  <c r="CD350"/>
  <c r="CC350"/>
  <c r="CB350"/>
  <c r="CA350"/>
  <c r="BZ350"/>
  <c r="BY350"/>
  <c r="BX350"/>
  <c r="BW350"/>
  <c r="BV350"/>
  <c r="BU350"/>
  <c r="BT350"/>
  <c r="BS350"/>
  <c r="BR350"/>
  <c r="BQ350"/>
  <c r="BP350"/>
  <c r="BO350"/>
  <c r="BN350"/>
  <c r="BM350"/>
  <c r="BL350"/>
  <c r="BK350"/>
  <c r="BJ350"/>
  <c r="BI350"/>
  <c r="BH350"/>
  <c r="BG350"/>
  <c r="BF350"/>
  <c r="BE350"/>
  <c r="BD350"/>
  <c r="BC350"/>
  <c r="BB350"/>
  <c r="BA350"/>
  <c r="AZ350"/>
  <c r="AY350"/>
  <c r="AX350"/>
  <c r="AW350"/>
  <c r="AV350"/>
  <c r="AU350"/>
  <c r="AT350"/>
  <c r="AS350"/>
  <c r="AR350"/>
  <c r="AQ350"/>
  <c r="AP350"/>
  <c r="AO350"/>
  <c r="AN350"/>
  <c r="AM350"/>
  <c r="AL350"/>
  <c r="AK350"/>
  <c r="AJ350"/>
  <c r="AI350"/>
  <c r="AH350"/>
  <c r="AG350"/>
  <c r="AF350"/>
  <c r="AE350"/>
  <c r="AD350"/>
  <c r="AC350"/>
  <c r="AB350"/>
  <c r="AA350"/>
  <c r="Z350"/>
  <c r="Y350"/>
  <c r="X350"/>
  <c r="W350"/>
  <c r="V350"/>
  <c r="U350"/>
  <c r="T350"/>
  <c r="S350"/>
  <c r="R350"/>
  <c r="Q350"/>
  <c r="P350"/>
  <c r="O350"/>
  <c r="N350"/>
  <c r="M350"/>
  <c r="L350"/>
  <c r="K350"/>
  <c r="J350"/>
  <c r="I350"/>
  <c r="H350"/>
  <c r="G350"/>
  <c r="F350"/>
  <c r="E350"/>
  <c r="D350"/>
  <c r="IA349"/>
  <c r="HZ349"/>
  <c r="HY349"/>
  <c r="HX349"/>
  <c r="HW349"/>
  <c r="HV349"/>
  <c r="HU349"/>
  <c r="HT349"/>
  <c r="HS349"/>
  <c r="HR349"/>
  <c r="HQ349"/>
  <c r="HP349"/>
  <c r="HO349"/>
  <c r="HN349"/>
  <c r="HM349"/>
  <c r="HL349"/>
  <c r="HK349"/>
  <c r="HJ349"/>
  <c r="HI349"/>
  <c r="HH349"/>
  <c r="HG349"/>
  <c r="HF349"/>
  <c r="HE349"/>
  <c r="HD349"/>
  <c r="HC349"/>
  <c r="HB349"/>
  <c r="HA349"/>
  <c r="GZ349"/>
  <c r="GY349"/>
  <c r="GX349"/>
  <c r="GW349"/>
  <c r="GV349"/>
  <c r="GU349"/>
  <c r="GT349"/>
  <c r="GS349"/>
  <c r="GR349"/>
  <c r="GQ349"/>
  <c r="GP349"/>
  <c r="GO349"/>
  <c r="GN349"/>
  <c r="GM349"/>
  <c r="GL349"/>
  <c r="GK349"/>
  <c r="GJ349"/>
  <c r="GI349"/>
  <c r="GH349"/>
  <c r="GG349"/>
  <c r="GF349"/>
  <c r="GE349"/>
  <c r="GD349"/>
  <c r="GC349"/>
  <c r="GB349"/>
  <c r="GA349"/>
  <c r="FZ349"/>
  <c r="FY349"/>
  <c r="FX349"/>
  <c r="FW349"/>
  <c r="FV349"/>
  <c r="FU349"/>
  <c r="FT349"/>
  <c r="FS349"/>
  <c r="FR349"/>
  <c r="FQ349"/>
  <c r="FP349"/>
  <c r="FO349"/>
  <c r="FN349"/>
  <c r="FM349"/>
  <c r="FL349"/>
  <c r="FK349"/>
  <c r="FJ349"/>
  <c r="FI349"/>
  <c r="FH349"/>
  <c r="FG349"/>
  <c r="FF349"/>
  <c r="FE349"/>
  <c r="FD349"/>
  <c r="FC349"/>
  <c r="FB349"/>
  <c r="FA349"/>
  <c r="EZ349"/>
  <c r="EY349"/>
  <c r="EX349"/>
  <c r="EW349"/>
  <c r="EV349"/>
  <c r="EU349"/>
  <c r="ET349"/>
  <c r="ES349"/>
  <c r="ER349"/>
  <c r="EQ349"/>
  <c r="EP349"/>
  <c r="EO349"/>
  <c r="EN349"/>
  <c r="EM349"/>
  <c r="EL349"/>
  <c r="EK349"/>
  <c r="EJ349"/>
  <c r="EI349"/>
  <c r="EH349"/>
  <c r="EG349"/>
  <c r="EF349"/>
  <c r="EE349"/>
  <c r="ED349"/>
  <c r="EC349"/>
  <c r="EB349"/>
  <c r="EA349"/>
  <c r="DZ349"/>
  <c r="DY349"/>
  <c r="DX349"/>
  <c r="DW349"/>
  <c r="DV349"/>
  <c r="DU349"/>
  <c r="DT349"/>
  <c r="DS349"/>
  <c r="DR349"/>
  <c r="DQ349"/>
  <c r="DP349"/>
  <c r="DO349"/>
  <c r="DN349"/>
  <c r="DM349"/>
  <c r="DL349"/>
  <c r="DK349"/>
  <c r="DJ349"/>
  <c r="DI349"/>
  <c r="DH349"/>
  <c r="DG349"/>
  <c r="DF349"/>
  <c r="DE349"/>
  <c r="DD349"/>
  <c r="DC349"/>
  <c r="DB349"/>
  <c r="DA349"/>
  <c r="CZ349"/>
  <c r="CY349"/>
  <c r="CX349"/>
  <c r="CW349"/>
  <c r="CV349"/>
  <c r="CU349"/>
  <c r="CT349"/>
  <c r="CS349"/>
  <c r="CR349"/>
  <c r="CQ349"/>
  <c r="CP349"/>
  <c r="CO349"/>
  <c r="CN349"/>
  <c r="CM349"/>
  <c r="CL349"/>
  <c r="CK349"/>
  <c r="CJ349"/>
  <c r="CI349"/>
  <c r="CH349"/>
  <c r="CG349"/>
  <c r="CF349"/>
  <c r="CE349"/>
  <c r="CD349"/>
  <c r="CC349"/>
  <c r="CB349"/>
  <c r="CA349"/>
  <c r="BZ349"/>
  <c r="BY349"/>
  <c r="BX349"/>
  <c r="BW349"/>
  <c r="BV349"/>
  <c r="BU349"/>
  <c r="BT349"/>
  <c r="BS349"/>
  <c r="BR349"/>
  <c r="BQ349"/>
  <c r="BP349"/>
  <c r="BO349"/>
  <c r="BN349"/>
  <c r="BM349"/>
  <c r="BL349"/>
  <c r="BK349"/>
  <c r="BJ349"/>
  <c r="BI349"/>
  <c r="BH349"/>
  <c r="BG349"/>
  <c r="BF349"/>
  <c r="BE349"/>
  <c r="BD349"/>
  <c r="BC349"/>
  <c r="BB349"/>
  <c r="BA349"/>
  <c r="AZ349"/>
  <c r="AY349"/>
  <c r="AX349"/>
  <c r="AW349"/>
  <c r="AV349"/>
  <c r="AU349"/>
  <c r="AT349"/>
  <c r="AS349"/>
  <c r="AR349"/>
  <c r="AQ349"/>
  <c r="AP349"/>
  <c r="AO349"/>
  <c r="AN349"/>
  <c r="AM349"/>
  <c r="AL349"/>
  <c r="AK349"/>
  <c r="AJ349"/>
  <c r="AI349"/>
  <c r="AH349"/>
  <c r="AG349"/>
  <c r="AF349"/>
  <c r="AE349"/>
  <c r="AD349"/>
  <c r="AC349"/>
  <c r="AB349"/>
  <c r="AA349"/>
  <c r="Z349"/>
  <c r="Y349"/>
  <c r="X349"/>
  <c r="W349"/>
  <c r="V349"/>
  <c r="U349"/>
  <c r="T349"/>
  <c r="S349"/>
  <c r="R349"/>
  <c r="Q349"/>
  <c r="P349"/>
  <c r="O349"/>
  <c r="N349"/>
  <c r="M349"/>
  <c r="L349"/>
  <c r="K349"/>
  <c r="J349"/>
  <c r="I349"/>
  <c r="H349"/>
  <c r="G349"/>
  <c r="F349"/>
  <c r="E349"/>
  <c r="D349"/>
  <c r="IA348"/>
  <c r="HZ348"/>
  <c r="HY348"/>
  <c r="HX348"/>
  <c r="HW348"/>
  <c r="HV348"/>
  <c r="HU348"/>
  <c r="HT348"/>
  <c r="HS348"/>
  <c r="HR348"/>
  <c r="HQ348"/>
  <c r="HP348"/>
  <c r="HO348"/>
  <c r="HN348"/>
  <c r="HM348"/>
  <c r="HL348"/>
  <c r="HK348"/>
  <c r="HJ348"/>
  <c r="HI348"/>
  <c r="HH348"/>
  <c r="HG348"/>
  <c r="HF348"/>
  <c r="HE348"/>
  <c r="HD348"/>
  <c r="HC348"/>
  <c r="HB348"/>
  <c r="HA348"/>
  <c r="GZ348"/>
  <c r="GY348"/>
  <c r="GX348"/>
  <c r="GW348"/>
  <c r="GV348"/>
  <c r="GU348"/>
  <c r="GT348"/>
  <c r="GS348"/>
  <c r="GR348"/>
  <c r="GQ348"/>
  <c r="GP348"/>
  <c r="GO348"/>
  <c r="GN348"/>
  <c r="GM348"/>
  <c r="GL348"/>
  <c r="GK348"/>
  <c r="GJ348"/>
  <c r="GI348"/>
  <c r="GH348"/>
  <c r="GG348"/>
  <c r="GF348"/>
  <c r="GE348"/>
  <c r="GD348"/>
  <c r="GC348"/>
  <c r="GB348"/>
  <c r="GA348"/>
  <c r="FZ348"/>
  <c r="FY348"/>
  <c r="FX348"/>
  <c r="FW348"/>
  <c r="FV348"/>
  <c r="FU348"/>
  <c r="FT348"/>
  <c r="FS348"/>
  <c r="FR348"/>
  <c r="FQ348"/>
  <c r="FP348"/>
  <c r="FO348"/>
  <c r="FN348"/>
  <c r="FM348"/>
  <c r="FL348"/>
  <c r="FK348"/>
  <c r="FJ348"/>
  <c r="FI348"/>
  <c r="FH348"/>
  <c r="FG348"/>
  <c r="FF348"/>
  <c r="FE348"/>
  <c r="FD348"/>
  <c r="FC348"/>
  <c r="FB348"/>
  <c r="FA348"/>
  <c r="EZ348"/>
  <c r="EY348"/>
  <c r="EX348"/>
  <c r="EW348"/>
  <c r="EV348"/>
  <c r="EU348"/>
  <c r="ET348"/>
  <c r="ES348"/>
  <c r="ER348"/>
  <c r="EQ348"/>
  <c r="EP348"/>
  <c r="EO348"/>
  <c r="EN348"/>
  <c r="EM348"/>
  <c r="EL348"/>
  <c r="EK348"/>
  <c r="EJ348"/>
  <c r="EI348"/>
  <c r="EH348"/>
  <c r="EG348"/>
  <c r="EF348"/>
  <c r="EE348"/>
  <c r="ED348"/>
  <c r="EC348"/>
  <c r="EB348"/>
  <c r="EA348"/>
  <c r="DZ348"/>
  <c r="DY348"/>
  <c r="DX348"/>
  <c r="DW348"/>
  <c r="DV348"/>
  <c r="DU348"/>
  <c r="DT348"/>
  <c r="DS348"/>
  <c r="DR348"/>
  <c r="DQ348"/>
  <c r="DP348"/>
  <c r="DO348"/>
  <c r="DN348"/>
  <c r="DM348"/>
  <c r="DL348"/>
  <c r="DK348"/>
  <c r="DJ348"/>
  <c r="DI348"/>
  <c r="DH348"/>
  <c r="DG348"/>
  <c r="DF348"/>
  <c r="DE348"/>
  <c r="DD348"/>
  <c r="DC348"/>
  <c r="DB348"/>
  <c r="DA348"/>
  <c r="CZ348"/>
  <c r="CY348"/>
  <c r="CX348"/>
  <c r="CW348"/>
  <c r="CV348"/>
  <c r="CU348"/>
  <c r="CT348"/>
  <c r="CS348"/>
  <c r="CR348"/>
  <c r="CQ348"/>
  <c r="CP348"/>
  <c r="CO348"/>
  <c r="CN348"/>
  <c r="CM348"/>
  <c r="CL348"/>
  <c r="CK348"/>
  <c r="CJ348"/>
  <c r="CI348"/>
  <c r="CH348"/>
  <c r="CG348"/>
  <c r="CF348"/>
  <c r="CE348"/>
  <c r="CD348"/>
  <c r="CC348"/>
  <c r="CB348"/>
  <c r="CA348"/>
  <c r="BZ348"/>
  <c r="BY348"/>
  <c r="BX348"/>
  <c r="BW348"/>
  <c r="BV348"/>
  <c r="BU348"/>
  <c r="BT348"/>
  <c r="BS348"/>
  <c r="BR348"/>
  <c r="BQ348"/>
  <c r="BP348"/>
  <c r="BO348"/>
  <c r="BN348"/>
  <c r="BM348"/>
  <c r="BL348"/>
  <c r="BK348"/>
  <c r="BJ348"/>
  <c r="BI348"/>
  <c r="BH348"/>
  <c r="BG348"/>
  <c r="BF348"/>
  <c r="BE348"/>
  <c r="BD348"/>
  <c r="BC348"/>
  <c r="BB348"/>
  <c r="BA348"/>
  <c r="AZ348"/>
  <c r="AY348"/>
  <c r="AX348"/>
  <c r="AW348"/>
  <c r="AV348"/>
  <c r="AU348"/>
  <c r="AT348"/>
  <c r="AS348"/>
  <c r="AR348"/>
  <c r="AQ348"/>
  <c r="AP348"/>
  <c r="AO348"/>
  <c r="AN348"/>
  <c r="AM348"/>
  <c r="AL348"/>
  <c r="AK348"/>
  <c r="AJ348"/>
  <c r="AI348"/>
  <c r="AH348"/>
  <c r="AG348"/>
  <c r="AF348"/>
  <c r="AE348"/>
  <c r="AD348"/>
  <c r="AC348"/>
  <c r="AB348"/>
  <c r="AA348"/>
  <c r="Z348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IA347"/>
  <c r="HZ347"/>
  <c r="HY347"/>
  <c r="HX347"/>
  <c r="HW347"/>
  <c r="HV347"/>
  <c r="HU347"/>
  <c r="HT347"/>
  <c r="HS347"/>
  <c r="HR347"/>
  <c r="HQ347"/>
  <c r="HP347"/>
  <c r="HO347"/>
  <c r="HN347"/>
  <c r="HM347"/>
  <c r="HL347"/>
  <c r="HK347"/>
  <c r="HJ347"/>
  <c r="HI347"/>
  <c r="HH347"/>
  <c r="HG347"/>
  <c r="HF347"/>
  <c r="HE347"/>
  <c r="HD347"/>
  <c r="HC347"/>
  <c r="HB347"/>
  <c r="HA347"/>
  <c r="GZ347"/>
  <c r="GY347"/>
  <c r="GX347"/>
  <c r="GW347"/>
  <c r="GV347"/>
  <c r="GU347"/>
  <c r="GT347"/>
  <c r="GS347"/>
  <c r="GR347"/>
  <c r="GQ347"/>
  <c r="GP347"/>
  <c r="GO347"/>
  <c r="GN347"/>
  <c r="GM347"/>
  <c r="GL347"/>
  <c r="GK347"/>
  <c r="GJ347"/>
  <c r="GI347"/>
  <c r="GH347"/>
  <c r="GG347"/>
  <c r="GF347"/>
  <c r="GE347"/>
  <c r="GD347"/>
  <c r="GC347"/>
  <c r="GB347"/>
  <c r="GA347"/>
  <c r="FZ347"/>
  <c r="FY347"/>
  <c r="FX347"/>
  <c r="FW347"/>
  <c r="FV347"/>
  <c r="FU347"/>
  <c r="FT347"/>
  <c r="FS347"/>
  <c r="FR347"/>
  <c r="FQ347"/>
  <c r="FP347"/>
  <c r="FO347"/>
  <c r="FN347"/>
  <c r="FM347"/>
  <c r="FL347"/>
  <c r="FK347"/>
  <c r="FJ347"/>
  <c r="FI347"/>
  <c r="FH347"/>
  <c r="FG347"/>
  <c r="FF347"/>
  <c r="FE347"/>
  <c r="FD347"/>
  <c r="FC347"/>
  <c r="FB347"/>
  <c r="FA347"/>
  <c r="EZ347"/>
  <c r="EY347"/>
  <c r="EX347"/>
  <c r="EW347"/>
  <c r="EV347"/>
  <c r="EU347"/>
  <c r="ET347"/>
  <c r="ES347"/>
  <c r="ER347"/>
  <c r="EQ347"/>
  <c r="EP347"/>
  <c r="EO347"/>
  <c r="EN347"/>
  <c r="EM347"/>
  <c r="EL347"/>
  <c r="EK347"/>
  <c r="EJ347"/>
  <c r="EI347"/>
  <c r="EH347"/>
  <c r="EG347"/>
  <c r="EF347"/>
  <c r="EE347"/>
  <c r="ED347"/>
  <c r="EC347"/>
  <c r="EB347"/>
  <c r="EA347"/>
  <c r="DZ347"/>
  <c r="DY347"/>
  <c r="DX347"/>
  <c r="DW347"/>
  <c r="DV347"/>
  <c r="DU347"/>
  <c r="DT347"/>
  <c r="DS347"/>
  <c r="DR347"/>
  <c r="DQ347"/>
  <c r="DP347"/>
  <c r="DO347"/>
  <c r="DN347"/>
  <c r="DM347"/>
  <c r="DL347"/>
  <c r="DK347"/>
  <c r="DJ347"/>
  <c r="DI347"/>
  <c r="DH347"/>
  <c r="DG347"/>
  <c r="DF347"/>
  <c r="DE347"/>
  <c r="DD347"/>
  <c r="DC347"/>
  <c r="DB347"/>
  <c r="DA347"/>
  <c r="CZ347"/>
  <c r="CY347"/>
  <c r="CX347"/>
  <c r="CW347"/>
  <c r="CV347"/>
  <c r="CU347"/>
  <c r="CT347"/>
  <c r="CS347"/>
  <c r="CR347"/>
  <c r="CQ347"/>
  <c r="CP347"/>
  <c r="CO347"/>
  <c r="CN347"/>
  <c r="CM347"/>
  <c r="CL347"/>
  <c r="CK347"/>
  <c r="CJ347"/>
  <c r="CI347"/>
  <c r="CH347"/>
  <c r="CG347"/>
  <c r="CF347"/>
  <c r="CE347"/>
  <c r="CD347"/>
  <c r="CC347"/>
  <c r="CB347"/>
  <c r="CA347"/>
  <c r="BZ347"/>
  <c r="BY347"/>
  <c r="BX347"/>
  <c r="BW347"/>
  <c r="BV347"/>
  <c r="BU347"/>
  <c r="BT347"/>
  <c r="BS347"/>
  <c r="BR347"/>
  <c r="BQ347"/>
  <c r="BP347"/>
  <c r="BO347"/>
  <c r="BN347"/>
  <c r="BM347"/>
  <c r="BL347"/>
  <c r="BK347"/>
  <c r="BJ347"/>
  <c r="BI347"/>
  <c r="BH347"/>
  <c r="BG347"/>
  <c r="BF347"/>
  <c r="BE347"/>
  <c r="BD347"/>
  <c r="BC347"/>
  <c r="BB347"/>
  <c r="BA347"/>
  <c r="AZ347"/>
  <c r="AY347"/>
  <c r="AX347"/>
  <c r="AW347"/>
  <c r="AV347"/>
  <c r="AU347"/>
  <c r="AT347"/>
  <c r="AS347"/>
  <c r="AR347"/>
  <c r="AQ347"/>
  <c r="AP347"/>
  <c r="AO347"/>
  <c r="AN347"/>
  <c r="AM347"/>
  <c r="AL347"/>
  <c r="AK347"/>
  <c r="AJ347"/>
  <c r="AI347"/>
  <c r="AH347"/>
  <c r="AG347"/>
  <c r="AF347"/>
  <c r="AE347"/>
  <c r="AD347"/>
  <c r="AC347"/>
  <c r="AB347"/>
  <c r="AA347"/>
  <c r="Z347"/>
  <c r="Y347"/>
  <c r="X347"/>
  <c r="W347"/>
  <c r="V347"/>
  <c r="U347"/>
  <c r="T347"/>
  <c r="S347"/>
  <c r="R347"/>
  <c r="Q347"/>
  <c r="P347"/>
  <c r="O347"/>
  <c r="N347"/>
  <c r="M347"/>
  <c r="L347"/>
  <c r="K347"/>
  <c r="J347"/>
  <c r="I347"/>
  <c r="H347"/>
  <c r="G347"/>
  <c r="F347"/>
  <c r="E347"/>
  <c r="D347"/>
  <c r="IA346"/>
  <c r="HZ346"/>
  <c r="HY346"/>
  <c r="HX346"/>
  <c r="HW346"/>
  <c r="HV346"/>
  <c r="HU346"/>
  <c r="HT346"/>
  <c r="HS346"/>
  <c r="HR346"/>
  <c r="HQ346"/>
  <c r="HP346"/>
  <c r="HO346"/>
  <c r="HN346"/>
  <c r="HM346"/>
  <c r="HL346"/>
  <c r="HK346"/>
  <c r="HJ346"/>
  <c r="HI346"/>
  <c r="HH346"/>
  <c r="HG346"/>
  <c r="HF346"/>
  <c r="HE346"/>
  <c r="HD346"/>
  <c r="HC346"/>
  <c r="HB346"/>
  <c r="HA346"/>
  <c r="GZ346"/>
  <c r="GY346"/>
  <c r="GX346"/>
  <c r="GW346"/>
  <c r="GV346"/>
  <c r="GU346"/>
  <c r="GT346"/>
  <c r="GS346"/>
  <c r="GR346"/>
  <c r="GQ346"/>
  <c r="GP346"/>
  <c r="GO346"/>
  <c r="GN346"/>
  <c r="GM346"/>
  <c r="GL346"/>
  <c r="GK346"/>
  <c r="GJ346"/>
  <c r="GI346"/>
  <c r="GH346"/>
  <c r="GG346"/>
  <c r="GF346"/>
  <c r="GE346"/>
  <c r="GD346"/>
  <c r="GC346"/>
  <c r="GB346"/>
  <c r="GA346"/>
  <c r="FZ346"/>
  <c r="FY346"/>
  <c r="FX346"/>
  <c r="FW346"/>
  <c r="FV346"/>
  <c r="FU346"/>
  <c r="FT346"/>
  <c r="FS346"/>
  <c r="FR346"/>
  <c r="FQ346"/>
  <c r="FP346"/>
  <c r="FO346"/>
  <c r="FN346"/>
  <c r="FM346"/>
  <c r="FL346"/>
  <c r="FK346"/>
  <c r="FJ346"/>
  <c r="FI346"/>
  <c r="FH346"/>
  <c r="FG346"/>
  <c r="FF346"/>
  <c r="FE346"/>
  <c r="FD346"/>
  <c r="FC346"/>
  <c r="FB346"/>
  <c r="FA346"/>
  <c r="EZ346"/>
  <c r="EY346"/>
  <c r="EX346"/>
  <c r="EW346"/>
  <c r="EV346"/>
  <c r="EU346"/>
  <c r="ET346"/>
  <c r="ES346"/>
  <c r="ER346"/>
  <c r="EQ346"/>
  <c r="EP346"/>
  <c r="EO346"/>
  <c r="EN346"/>
  <c r="EM346"/>
  <c r="EL346"/>
  <c r="EK346"/>
  <c r="EJ346"/>
  <c r="EI346"/>
  <c r="EH346"/>
  <c r="EG346"/>
  <c r="EF346"/>
  <c r="EE346"/>
  <c r="ED346"/>
  <c r="EC346"/>
  <c r="EB346"/>
  <c r="EA346"/>
  <c r="DZ346"/>
  <c r="DY346"/>
  <c r="DX346"/>
  <c r="DW346"/>
  <c r="DV346"/>
  <c r="DU346"/>
  <c r="DT346"/>
  <c r="DS346"/>
  <c r="DR346"/>
  <c r="DQ346"/>
  <c r="DP346"/>
  <c r="DO346"/>
  <c r="DN346"/>
  <c r="DM346"/>
  <c r="DL346"/>
  <c r="DK346"/>
  <c r="DJ346"/>
  <c r="DI346"/>
  <c r="DH346"/>
  <c r="DG346"/>
  <c r="DF346"/>
  <c r="DE346"/>
  <c r="DD346"/>
  <c r="DC346"/>
  <c r="DB346"/>
  <c r="DA346"/>
  <c r="CZ346"/>
  <c r="CY346"/>
  <c r="CX346"/>
  <c r="CW346"/>
  <c r="CV346"/>
  <c r="CU346"/>
  <c r="CT346"/>
  <c r="CS346"/>
  <c r="CR346"/>
  <c r="CQ346"/>
  <c r="CP346"/>
  <c r="CO346"/>
  <c r="CN346"/>
  <c r="CM346"/>
  <c r="CL346"/>
  <c r="CK346"/>
  <c r="CJ346"/>
  <c r="CI346"/>
  <c r="CH346"/>
  <c r="CG346"/>
  <c r="CF346"/>
  <c r="CE346"/>
  <c r="CD346"/>
  <c r="CC346"/>
  <c r="CB346"/>
  <c r="CA346"/>
  <c r="BZ346"/>
  <c r="BY346"/>
  <c r="BX346"/>
  <c r="BW346"/>
  <c r="BV346"/>
  <c r="BU346"/>
  <c r="BT346"/>
  <c r="BS346"/>
  <c r="BR346"/>
  <c r="BQ346"/>
  <c r="BP346"/>
  <c r="BO346"/>
  <c r="BN346"/>
  <c r="BM346"/>
  <c r="BL346"/>
  <c r="BK346"/>
  <c r="BJ346"/>
  <c r="BI346"/>
  <c r="BH346"/>
  <c r="BG346"/>
  <c r="BF346"/>
  <c r="BE346"/>
  <c r="BD346"/>
  <c r="BC346"/>
  <c r="BB346"/>
  <c r="BA346"/>
  <c r="AZ346"/>
  <c r="AY346"/>
  <c r="AX346"/>
  <c r="AW346"/>
  <c r="AV346"/>
  <c r="AU346"/>
  <c r="AT346"/>
  <c r="AS346"/>
  <c r="AR346"/>
  <c r="AQ346"/>
  <c r="AP346"/>
  <c r="AO346"/>
  <c r="AN346"/>
  <c r="AM346"/>
  <c r="AL346"/>
  <c r="AK346"/>
  <c r="AJ346"/>
  <c r="AI346"/>
  <c r="AH346"/>
  <c r="AG346"/>
  <c r="AF346"/>
  <c r="AE346"/>
  <c r="AD346"/>
  <c r="AC346"/>
  <c r="AB346"/>
  <c r="AA346"/>
  <c r="Z346"/>
  <c r="Y346"/>
  <c r="X346"/>
  <c r="W346"/>
  <c r="V346"/>
  <c r="U346"/>
  <c r="T346"/>
  <c r="S346"/>
  <c r="R346"/>
  <c r="Q346"/>
  <c r="P346"/>
  <c r="O346"/>
  <c r="N346"/>
  <c r="M346"/>
  <c r="L346"/>
  <c r="K346"/>
  <c r="J346"/>
  <c r="I346"/>
  <c r="H346"/>
  <c r="G346"/>
  <c r="F346"/>
  <c r="E346"/>
  <c r="D346"/>
  <c r="IA345"/>
  <c r="HZ345"/>
  <c r="HY345"/>
  <c r="HX345"/>
  <c r="HW345"/>
  <c r="HV345"/>
  <c r="HU345"/>
  <c r="HT345"/>
  <c r="HS345"/>
  <c r="HR345"/>
  <c r="HQ345"/>
  <c r="HP345"/>
  <c r="HO345"/>
  <c r="HN345"/>
  <c r="HM345"/>
  <c r="HL345"/>
  <c r="HK345"/>
  <c r="HJ345"/>
  <c r="HI345"/>
  <c r="HH345"/>
  <c r="HG345"/>
  <c r="HF345"/>
  <c r="HE345"/>
  <c r="HD345"/>
  <c r="HC345"/>
  <c r="HB345"/>
  <c r="HA345"/>
  <c r="GZ345"/>
  <c r="GY345"/>
  <c r="GX345"/>
  <c r="GW345"/>
  <c r="GV345"/>
  <c r="GU345"/>
  <c r="GT345"/>
  <c r="GS345"/>
  <c r="GR345"/>
  <c r="GQ345"/>
  <c r="GP345"/>
  <c r="GO345"/>
  <c r="GN345"/>
  <c r="GM345"/>
  <c r="GL345"/>
  <c r="GK345"/>
  <c r="GJ345"/>
  <c r="GI345"/>
  <c r="GH345"/>
  <c r="GG345"/>
  <c r="GF345"/>
  <c r="GE345"/>
  <c r="GD345"/>
  <c r="GC345"/>
  <c r="GB345"/>
  <c r="GA345"/>
  <c r="FZ345"/>
  <c r="FY345"/>
  <c r="FX345"/>
  <c r="FW345"/>
  <c r="FV345"/>
  <c r="FU345"/>
  <c r="FT345"/>
  <c r="FS345"/>
  <c r="FR345"/>
  <c r="FQ345"/>
  <c r="FP345"/>
  <c r="FO345"/>
  <c r="FN345"/>
  <c r="FM345"/>
  <c r="FL345"/>
  <c r="FK345"/>
  <c r="FJ345"/>
  <c r="FI345"/>
  <c r="FH345"/>
  <c r="FG345"/>
  <c r="FF345"/>
  <c r="FE345"/>
  <c r="FD345"/>
  <c r="FC345"/>
  <c r="FB345"/>
  <c r="FA345"/>
  <c r="EZ345"/>
  <c r="EY345"/>
  <c r="EX345"/>
  <c r="EW345"/>
  <c r="EV345"/>
  <c r="EU345"/>
  <c r="ET345"/>
  <c r="ES345"/>
  <c r="ER345"/>
  <c r="EQ345"/>
  <c r="EP345"/>
  <c r="EO345"/>
  <c r="EN345"/>
  <c r="EM345"/>
  <c r="EL345"/>
  <c r="EK345"/>
  <c r="EJ345"/>
  <c r="EI345"/>
  <c r="EH345"/>
  <c r="EG345"/>
  <c r="EF345"/>
  <c r="EE345"/>
  <c r="ED345"/>
  <c r="EC345"/>
  <c r="EB345"/>
  <c r="EA345"/>
  <c r="DZ345"/>
  <c r="DY345"/>
  <c r="DX345"/>
  <c r="DW345"/>
  <c r="DV345"/>
  <c r="DU345"/>
  <c r="DT345"/>
  <c r="DS345"/>
  <c r="DR345"/>
  <c r="DQ345"/>
  <c r="DP345"/>
  <c r="DO345"/>
  <c r="DN345"/>
  <c r="DM345"/>
  <c r="DL345"/>
  <c r="DK345"/>
  <c r="DJ345"/>
  <c r="DI345"/>
  <c r="DH345"/>
  <c r="DG345"/>
  <c r="DF345"/>
  <c r="DE345"/>
  <c r="DD345"/>
  <c r="DC345"/>
  <c r="DB345"/>
  <c r="DA345"/>
  <c r="CZ345"/>
  <c r="CY345"/>
  <c r="CX345"/>
  <c r="CW345"/>
  <c r="CV345"/>
  <c r="CU345"/>
  <c r="CT345"/>
  <c r="CS345"/>
  <c r="CR345"/>
  <c r="CQ345"/>
  <c r="CP345"/>
  <c r="CO345"/>
  <c r="CN345"/>
  <c r="CM345"/>
  <c r="CL345"/>
  <c r="CK345"/>
  <c r="CJ345"/>
  <c r="CI345"/>
  <c r="CH345"/>
  <c r="CG345"/>
  <c r="CF345"/>
  <c r="CE345"/>
  <c r="CD345"/>
  <c r="CC345"/>
  <c r="CB345"/>
  <c r="CA345"/>
  <c r="BZ345"/>
  <c r="BY345"/>
  <c r="BX345"/>
  <c r="BW345"/>
  <c r="BV345"/>
  <c r="BU345"/>
  <c r="BT345"/>
  <c r="BS345"/>
  <c r="BR345"/>
  <c r="BQ345"/>
  <c r="BP345"/>
  <c r="BO345"/>
  <c r="BN345"/>
  <c r="BM345"/>
  <c r="BL345"/>
  <c r="BK345"/>
  <c r="BJ345"/>
  <c r="BI345"/>
  <c r="BH345"/>
  <c r="BG345"/>
  <c r="BF345"/>
  <c r="BE345"/>
  <c r="BD345"/>
  <c r="BC345"/>
  <c r="BB345"/>
  <c r="BA345"/>
  <c r="AZ345"/>
  <c r="AY345"/>
  <c r="AX345"/>
  <c r="AW345"/>
  <c r="AV345"/>
  <c r="AU345"/>
  <c r="AT345"/>
  <c r="AS345"/>
  <c r="AR345"/>
  <c r="AQ345"/>
  <c r="AP345"/>
  <c r="AO345"/>
  <c r="AN345"/>
  <c r="AM345"/>
  <c r="AL345"/>
  <c r="AK345"/>
  <c r="AJ345"/>
  <c r="AI345"/>
  <c r="AH345"/>
  <c r="AG345"/>
  <c r="AF345"/>
  <c r="AE345"/>
  <c r="AD345"/>
  <c r="AC345"/>
  <c r="AB345"/>
  <c r="AA345"/>
  <c r="Z345"/>
  <c r="Y345"/>
  <c r="X345"/>
  <c r="W345"/>
  <c r="V345"/>
  <c r="U345"/>
  <c r="T345"/>
  <c r="S345"/>
  <c r="R345"/>
  <c r="Q345"/>
  <c r="P345"/>
  <c r="O345"/>
  <c r="N345"/>
  <c r="M345"/>
  <c r="L345"/>
  <c r="K345"/>
  <c r="J345"/>
  <c r="I345"/>
  <c r="H345"/>
  <c r="G345"/>
  <c r="F345"/>
  <c r="E345"/>
  <c r="D345"/>
  <c r="IA344"/>
  <c r="HZ344"/>
  <c r="HY344"/>
  <c r="HX344"/>
  <c r="HW344"/>
  <c r="HV344"/>
  <c r="HU344"/>
  <c r="HT344"/>
  <c r="HS344"/>
  <c r="HR344"/>
  <c r="HQ344"/>
  <c r="HP344"/>
  <c r="HO344"/>
  <c r="HN344"/>
  <c r="HM344"/>
  <c r="HL344"/>
  <c r="HK344"/>
  <c r="HJ344"/>
  <c r="HI344"/>
  <c r="HH344"/>
  <c r="HG344"/>
  <c r="HF344"/>
  <c r="HE344"/>
  <c r="HD344"/>
  <c r="HC344"/>
  <c r="HB344"/>
  <c r="HA344"/>
  <c r="GZ344"/>
  <c r="GY344"/>
  <c r="GX344"/>
  <c r="GW344"/>
  <c r="GV344"/>
  <c r="GU344"/>
  <c r="GT344"/>
  <c r="GS344"/>
  <c r="GR344"/>
  <c r="GQ344"/>
  <c r="GP344"/>
  <c r="GO344"/>
  <c r="GN344"/>
  <c r="GM344"/>
  <c r="GL344"/>
  <c r="GK344"/>
  <c r="GJ344"/>
  <c r="GI344"/>
  <c r="GH344"/>
  <c r="GG344"/>
  <c r="GF344"/>
  <c r="GE344"/>
  <c r="GD344"/>
  <c r="GC344"/>
  <c r="GB344"/>
  <c r="GA344"/>
  <c r="FZ344"/>
  <c r="FY344"/>
  <c r="FX344"/>
  <c r="FW344"/>
  <c r="FV344"/>
  <c r="FU344"/>
  <c r="FT344"/>
  <c r="FS344"/>
  <c r="FR344"/>
  <c r="FQ344"/>
  <c r="FP344"/>
  <c r="FO344"/>
  <c r="FN344"/>
  <c r="FM344"/>
  <c r="FL344"/>
  <c r="FK344"/>
  <c r="FJ344"/>
  <c r="FI344"/>
  <c r="FH344"/>
  <c r="FG344"/>
  <c r="FF344"/>
  <c r="FE344"/>
  <c r="FD344"/>
  <c r="FC344"/>
  <c r="FB344"/>
  <c r="FA344"/>
  <c r="EZ344"/>
  <c r="EY344"/>
  <c r="EX344"/>
  <c r="EW344"/>
  <c r="EV344"/>
  <c r="EU344"/>
  <c r="ET344"/>
  <c r="ES344"/>
  <c r="ER344"/>
  <c r="EQ344"/>
  <c r="EP344"/>
  <c r="EO344"/>
  <c r="EN344"/>
  <c r="EM344"/>
  <c r="EL344"/>
  <c r="EK344"/>
  <c r="EJ344"/>
  <c r="EI344"/>
  <c r="EH344"/>
  <c r="EG344"/>
  <c r="EF344"/>
  <c r="EE344"/>
  <c r="ED344"/>
  <c r="EC344"/>
  <c r="EB344"/>
  <c r="EA344"/>
  <c r="DZ344"/>
  <c r="DY344"/>
  <c r="DX344"/>
  <c r="DW344"/>
  <c r="DV344"/>
  <c r="DU344"/>
  <c r="DT344"/>
  <c r="DS344"/>
  <c r="DR344"/>
  <c r="DQ344"/>
  <c r="DP344"/>
  <c r="DO344"/>
  <c r="DN344"/>
  <c r="DM344"/>
  <c r="DL344"/>
  <c r="DK344"/>
  <c r="DJ344"/>
  <c r="DI344"/>
  <c r="DH344"/>
  <c r="DG344"/>
  <c r="DF344"/>
  <c r="DE344"/>
  <c r="DD344"/>
  <c r="DC344"/>
  <c r="DB344"/>
  <c r="DA344"/>
  <c r="CZ344"/>
  <c r="CY344"/>
  <c r="CX344"/>
  <c r="CW344"/>
  <c r="CV344"/>
  <c r="CU344"/>
  <c r="CT344"/>
  <c r="CS344"/>
  <c r="CR344"/>
  <c r="CQ344"/>
  <c r="CP344"/>
  <c r="CO344"/>
  <c r="CN344"/>
  <c r="CM344"/>
  <c r="CL344"/>
  <c r="CK344"/>
  <c r="CJ344"/>
  <c r="CI344"/>
  <c r="CH344"/>
  <c r="CG344"/>
  <c r="CF344"/>
  <c r="CE344"/>
  <c r="CD344"/>
  <c r="CC344"/>
  <c r="CB344"/>
  <c r="CA344"/>
  <c r="BZ344"/>
  <c r="BY344"/>
  <c r="BX344"/>
  <c r="BW344"/>
  <c r="BV344"/>
  <c r="BU344"/>
  <c r="BT344"/>
  <c r="BS344"/>
  <c r="BR344"/>
  <c r="BQ344"/>
  <c r="BP344"/>
  <c r="BO344"/>
  <c r="BN344"/>
  <c r="BM344"/>
  <c r="BL344"/>
  <c r="BK344"/>
  <c r="BJ344"/>
  <c r="BI344"/>
  <c r="BH344"/>
  <c r="BG344"/>
  <c r="BF344"/>
  <c r="BE344"/>
  <c r="BD344"/>
  <c r="BC344"/>
  <c r="BB344"/>
  <c r="BA344"/>
  <c r="AZ344"/>
  <c r="AY344"/>
  <c r="AX344"/>
  <c r="AW344"/>
  <c r="AV344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E344"/>
  <c r="AD344"/>
  <c r="AC344"/>
  <c r="AB344"/>
  <c r="AA344"/>
  <c r="Z344"/>
  <c r="Y344"/>
  <c r="X344"/>
  <c r="W344"/>
  <c r="V344"/>
  <c r="U344"/>
  <c r="T344"/>
  <c r="S344"/>
  <c r="R344"/>
  <c r="Q344"/>
  <c r="P344"/>
  <c r="O344"/>
  <c r="N344"/>
  <c r="M344"/>
  <c r="L344"/>
  <c r="K344"/>
  <c r="J344"/>
  <c r="I344"/>
  <c r="H344"/>
  <c r="G344"/>
  <c r="F344"/>
  <c r="E344"/>
  <c r="D344"/>
  <c r="IA343"/>
  <c r="HZ343"/>
  <c r="HY343"/>
  <c r="HX343"/>
  <c r="HW343"/>
  <c r="HV343"/>
  <c r="HU343"/>
  <c r="HT343"/>
  <c r="HS343"/>
  <c r="HR343"/>
  <c r="HQ343"/>
  <c r="HP343"/>
  <c r="HO343"/>
  <c r="HN343"/>
  <c r="HM343"/>
  <c r="HL343"/>
  <c r="HK343"/>
  <c r="HJ343"/>
  <c r="HI343"/>
  <c r="HH343"/>
  <c r="HG343"/>
  <c r="HF343"/>
  <c r="HE343"/>
  <c r="HD343"/>
  <c r="HC343"/>
  <c r="HB343"/>
  <c r="HA343"/>
  <c r="GZ343"/>
  <c r="GY343"/>
  <c r="GX343"/>
  <c r="GW343"/>
  <c r="GV343"/>
  <c r="GU343"/>
  <c r="GT343"/>
  <c r="GS343"/>
  <c r="GR343"/>
  <c r="GQ343"/>
  <c r="GP343"/>
  <c r="GO343"/>
  <c r="GN343"/>
  <c r="GM343"/>
  <c r="GL343"/>
  <c r="GK343"/>
  <c r="GJ343"/>
  <c r="GI343"/>
  <c r="GH343"/>
  <c r="GG343"/>
  <c r="GF343"/>
  <c r="GE343"/>
  <c r="GD343"/>
  <c r="GC343"/>
  <c r="GB343"/>
  <c r="GA343"/>
  <c r="FZ343"/>
  <c r="FY343"/>
  <c r="FX343"/>
  <c r="FW343"/>
  <c r="FV343"/>
  <c r="FU343"/>
  <c r="FT343"/>
  <c r="FS343"/>
  <c r="FR343"/>
  <c r="FQ343"/>
  <c r="FP343"/>
  <c r="FO343"/>
  <c r="FN343"/>
  <c r="FM343"/>
  <c r="FL343"/>
  <c r="FK343"/>
  <c r="FJ343"/>
  <c r="FI343"/>
  <c r="FH343"/>
  <c r="FG343"/>
  <c r="FF343"/>
  <c r="FE343"/>
  <c r="FD343"/>
  <c r="FC343"/>
  <c r="FB343"/>
  <c r="FA343"/>
  <c r="EZ343"/>
  <c r="EY343"/>
  <c r="EX343"/>
  <c r="EW343"/>
  <c r="EV343"/>
  <c r="EU343"/>
  <c r="ET343"/>
  <c r="ES343"/>
  <c r="ER343"/>
  <c r="EQ343"/>
  <c r="EP343"/>
  <c r="EO343"/>
  <c r="EN343"/>
  <c r="EM343"/>
  <c r="EL343"/>
  <c r="EK343"/>
  <c r="EJ343"/>
  <c r="EI343"/>
  <c r="EH343"/>
  <c r="EG343"/>
  <c r="EF343"/>
  <c r="EE343"/>
  <c r="ED343"/>
  <c r="EC343"/>
  <c r="EB343"/>
  <c r="EA343"/>
  <c r="DZ343"/>
  <c r="DY343"/>
  <c r="DX343"/>
  <c r="DW343"/>
  <c r="DV343"/>
  <c r="DU343"/>
  <c r="DT343"/>
  <c r="DS343"/>
  <c r="DR343"/>
  <c r="DQ343"/>
  <c r="DP343"/>
  <c r="DO343"/>
  <c r="DN343"/>
  <c r="DM343"/>
  <c r="DL343"/>
  <c r="DK343"/>
  <c r="DJ343"/>
  <c r="DI343"/>
  <c r="DH343"/>
  <c r="DG343"/>
  <c r="DF343"/>
  <c r="DE343"/>
  <c r="DD343"/>
  <c r="DC343"/>
  <c r="DB343"/>
  <c r="DA343"/>
  <c r="CZ343"/>
  <c r="CY343"/>
  <c r="CX343"/>
  <c r="CW343"/>
  <c r="CV343"/>
  <c r="CU343"/>
  <c r="CT343"/>
  <c r="CS343"/>
  <c r="CR343"/>
  <c r="CQ343"/>
  <c r="CP343"/>
  <c r="CO343"/>
  <c r="CN343"/>
  <c r="CM343"/>
  <c r="CL343"/>
  <c r="CK343"/>
  <c r="CJ343"/>
  <c r="CI343"/>
  <c r="CH343"/>
  <c r="CG343"/>
  <c r="CF343"/>
  <c r="CE343"/>
  <c r="CD343"/>
  <c r="CC343"/>
  <c r="CB343"/>
  <c r="CA343"/>
  <c r="BZ343"/>
  <c r="BY343"/>
  <c r="BX343"/>
  <c r="BW343"/>
  <c r="BV343"/>
  <c r="BU343"/>
  <c r="BT343"/>
  <c r="BS343"/>
  <c r="BR343"/>
  <c r="BQ343"/>
  <c r="BP343"/>
  <c r="BO343"/>
  <c r="BN343"/>
  <c r="BM343"/>
  <c r="BL343"/>
  <c r="BK343"/>
  <c r="BJ343"/>
  <c r="BI343"/>
  <c r="BH343"/>
  <c r="BG343"/>
  <c r="BF343"/>
  <c r="BE343"/>
  <c r="BD343"/>
  <c r="BC343"/>
  <c r="BB343"/>
  <c r="BA343"/>
  <c r="AZ343"/>
  <c r="AY343"/>
  <c r="AX343"/>
  <c r="AW343"/>
  <c r="AV343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E343"/>
  <c r="AD343"/>
  <c r="AC343"/>
  <c r="AB343"/>
  <c r="AA343"/>
  <c r="Z343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IA342"/>
  <c r="HZ342"/>
  <c r="HY342"/>
  <c r="HX342"/>
  <c r="HW342"/>
  <c r="HV342"/>
  <c r="HU342"/>
  <c r="HT342"/>
  <c r="HS342"/>
  <c r="HR342"/>
  <c r="HQ342"/>
  <c r="HP342"/>
  <c r="HO342"/>
  <c r="HN342"/>
  <c r="HM342"/>
  <c r="HL342"/>
  <c r="HK342"/>
  <c r="HJ342"/>
  <c r="HI342"/>
  <c r="HH342"/>
  <c r="HG342"/>
  <c r="HF342"/>
  <c r="HE342"/>
  <c r="HD342"/>
  <c r="HC342"/>
  <c r="HB342"/>
  <c r="HA342"/>
  <c r="GZ342"/>
  <c r="GY342"/>
  <c r="GX342"/>
  <c r="GW342"/>
  <c r="GV342"/>
  <c r="GU342"/>
  <c r="GT342"/>
  <c r="GS342"/>
  <c r="GR342"/>
  <c r="GQ342"/>
  <c r="GP342"/>
  <c r="GO342"/>
  <c r="GN342"/>
  <c r="GM342"/>
  <c r="GL342"/>
  <c r="GK342"/>
  <c r="GJ342"/>
  <c r="GI342"/>
  <c r="GH342"/>
  <c r="GG342"/>
  <c r="GF342"/>
  <c r="GE342"/>
  <c r="GD342"/>
  <c r="GC342"/>
  <c r="GB342"/>
  <c r="GA342"/>
  <c r="FZ342"/>
  <c r="FY342"/>
  <c r="FX342"/>
  <c r="FW342"/>
  <c r="FV342"/>
  <c r="FU342"/>
  <c r="FT342"/>
  <c r="FS342"/>
  <c r="FR342"/>
  <c r="FQ342"/>
  <c r="FP342"/>
  <c r="FO342"/>
  <c r="FN342"/>
  <c r="FM342"/>
  <c r="FL342"/>
  <c r="FK342"/>
  <c r="FJ342"/>
  <c r="FI342"/>
  <c r="FH342"/>
  <c r="FG342"/>
  <c r="FF342"/>
  <c r="FE342"/>
  <c r="FD342"/>
  <c r="FC342"/>
  <c r="FB342"/>
  <c r="FA342"/>
  <c r="EZ342"/>
  <c r="EY342"/>
  <c r="EX342"/>
  <c r="EW342"/>
  <c r="EV342"/>
  <c r="EU342"/>
  <c r="ET342"/>
  <c r="ES342"/>
  <c r="ER342"/>
  <c r="EQ342"/>
  <c r="EP342"/>
  <c r="EO342"/>
  <c r="EN342"/>
  <c r="EM342"/>
  <c r="EL342"/>
  <c r="EK342"/>
  <c r="EJ342"/>
  <c r="EI342"/>
  <c r="EH342"/>
  <c r="EG342"/>
  <c r="EF342"/>
  <c r="EE342"/>
  <c r="ED342"/>
  <c r="EC342"/>
  <c r="EB342"/>
  <c r="EA342"/>
  <c r="DZ342"/>
  <c r="DY342"/>
  <c r="DX342"/>
  <c r="DW342"/>
  <c r="DV342"/>
  <c r="DU342"/>
  <c r="DT342"/>
  <c r="DS342"/>
  <c r="DR342"/>
  <c r="DQ342"/>
  <c r="DP342"/>
  <c r="DO342"/>
  <c r="DN342"/>
  <c r="DM342"/>
  <c r="DL342"/>
  <c r="DK342"/>
  <c r="DJ342"/>
  <c r="DI342"/>
  <c r="DH342"/>
  <c r="DG342"/>
  <c r="DF342"/>
  <c r="DE342"/>
  <c r="DD342"/>
  <c r="DC342"/>
  <c r="DB342"/>
  <c r="DA342"/>
  <c r="CZ342"/>
  <c r="CY342"/>
  <c r="CX342"/>
  <c r="CW342"/>
  <c r="CV342"/>
  <c r="CU342"/>
  <c r="CT342"/>
  <c r="CS342"/>
  <c r="CR342"/>
  <c r="CQ342"/>
  <c r="CP342"/>
  <c r="CO342"/>
  <c r="CN342"/>
  <c r="CM342"/>
  <c r="CL342"/>
  <c r="CK342"/>
  <c r="CJ342"/>
  <c r="CI342"/>
  <c r="CH342"/>
  <c r="CG342"/>
  <c r="CF342"/>
  <c r="CE342"/>
  <c r="CD342"/>
  <c r="CC342"/>
  <c r="CB342"/>
  <c r="CA342"/>
  <c r="BZ342"/>
  <c r="BY342"/>
  <c r="BX342"/>
  <c r="BW342"/>
  <c r="BV342"/>
  <c r="BU342"/>
  <c r="BT342"/>
  <c r="BS342"/>
  <c r="BR342"/>
  <c r="BQ342"/>
  <c r="BP342"/>
  <c r="BO342"/>
  <c r="BN342"/>
  <c r="BM342"/>
  <c r="BL342"/>
  <c r="BK342"/>
  <c r="BJ342"/>
  <c r="BI342"/>
  <c r="BH342"/>
  <c r="BG342"/>
  <c r="BF342"/>
  <c r="BE342"/>
  <c r="BD342"/>
  <c r="BC342"/>
  <c r="BB342"/>
  <c r="BA342"/>
  <c r="AZ342"/>
  <c r="AY342"/>
  <c r="AX342"/>
  <c r="AW342"/>
  <c r="AV342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W342"/>
  <c r="V342"/>
  <c r="U342"/>
  <c r="T342"/>
  <c r="S342"/>
  <c r="R342"/>
  <c r="Q342"/>
  <c r="P342"/>
  <c r="O342"/>
  <c r="N342"/>
  <c r="M342"/>
  <c r="L342"/>
  <c r="K342"/>
  <c r="J342"/>
  <c r="I342"/>
  <c r="H342"/>
  <c r="G342"/>
  <c r="F342"/>
  <c r="E342"/>
  <c r="D342"/>
  <c r="IA341"/>
  <c r="HZ341"/>
  <c r="HY341"/>
  <c r="HX341"/>
  <c r="HW341"/>
  <c r="HV341"/>
  <c r="HU341"/>
  <c r="HT341"/>
  <c r="HS341"/>
  <c r="HR341"/>
  <c r="HQ341"/>
  <c r="HP341"/>
  <c r="HO341"/>
  <c r="HN341"/>
  <c r="HM341"/>
  <c r="HL341"/>
  <c r="HK341"/>
  <c r="HJ341"/>
  <c r="HI341"/>
  <c r="HH341"/>
  <c r="HG341"/>
  <c r="HF341"/>
  <c r="HE341"/>
  <c r="HD341"/>
  <c r="HC341"/>
  <c r="HB341"/>
  <c r="HA341"/>
  <c r="GZ341"/>
  <c r="GY341"/>
  <c r="GX341"/>
  <c r="GW341"/>
  <c r="GV341"/>
  <c r="GU341"/>
  <c r="GT341"/>
  <c r="GS341"/>
  <c r="GR341"/>
  <c r="GQ341"/>
  <c r="GP341"/>
  <c r="GO341"/>
  <c r="GN341"/>
  <c r="GM341"/>
  <c r="GL341"/>
  <c r="GK341"/>
  <c r="GJ341"/>
  <c r="GI341"/>
  <c r="GH341"/>
  <c r="GG341"/>
  <c r="GF341"/>
  <c r="GE341"/>
  <c r="GD341"/>
  <c r="GC341"/>
  <c r="GB341"/>
  <c r="GA341"/>
  <c r="FZ341"/>
  <c r="FY341"/>
  <c r="FX341"/>
  <c r="FW341"/>
  <c r="FV341"/>
  <c r="FU341"/>
  <c r="FT341"/>
  <c r="FS341"/>
  <c r="FR341"/>
  <c r="FQ341"/>
  <c r="FP341"/>
  <c r="FO341"/>
  <c r="FN341"/>
  <c r="FM341"/>
  <c r="FL341"/>
  <c r="FK341"/>
  <c r="FJ341"/>
  <c r="FI341"/>
  <c r="FH341"/>
  <c r="FG341"/>
  <c r="FF341"/>
  <c r="FE341"/>
  <c r="FD341"/>
  <c r="FC341"/>
  <c r="FB341"/>
  <c r="FA341"/>
  <c r="EZ341"/>
  <c r="EY341"/>
  <c r="EX341"/>
  <c r="EW341"/>
  <c r="EV341"/>
  <c r="EU341"/>
  <c r="ET341"/>
  <c r="ES341"/>
  <c r="ER341"/>
  <c r="EQ341"/>
  <c r="EP341"/>
  <c r="EO341"/>
  <c r="EN341"/>
  <c r="EM341"/>
  <c r="EL341"/>
  <c r="EK341"/>
  <c r="EJ341"/>
  <c r="EI341"/>
  <c r="EH341"/>
  <c r="EG341"/>
  <c r="EF341"/>
  <c r="EE341"/>
  <c r="ED341"/>
  <c r="EC341"/>
  <c r="EB341"/>
  <c r="EA341"/>
  <c r="DZ341"/>
  <c r="DY341"/>
  <c r="DX341"/>
  <c r="DW341"/>
  <c r="DV341"/>
  <c r="DU341"/>
  <c r="DT341"/>
  <c r="DS341"/>
  <c r="DR341"/>
  <c r="DQ341"/>
  <c r="DP341"/>
  <c r="DO341"/>
  <c r="DN341"/>
  <c r="DM341"/>
  <c r="DL341"/>
  <c r="DK341"/>
  <c r="DJ341"/>
  <c r="DI341"/>
  <c r="DH341"/>
  <c r="DG341"/>
  <c r="DF341"/>
  <c r="DE341"/>
  <c r="DD341"/>
  <c r="DC341"/>
  <c r="DB341"/>
  <c r="DA341"/>
  <c r="CZ341"/>
  <c r="CY341"/>
  <c r="CX341"/>
  <c r="CW341"/>
  <c r="CV341"/>
  <c r="CU341"/>
  <c r="CT341"/>
  <c r="CS341"/>
  <c r="CR341"/>
  <c r="CQ341"/>
  <c r="CP341"/>
  <c r="CO341"/>
  <c r="CN341"/>
  <c r="CM341"/>
  <c r="CL341"/>
  <c r="CK341"/>
  <c r="CJ341"/>
  <c r="CI341"/>
  <c r="CH341"/>
  <c r="CG341"/>
  <c r="CF341"/>
  <c r="CE341"/>
  <c r="CD341"/>
  <c r="CC341"/>
  <c r="CB341"/>
  <c r="CA341"/>
  <c r="BZ341"/>
  <c r="BY341"/>
  <c r="BX341"/>
  <c r="BW341"/>
  <c r="BV341"/>
  <c r="BU341"/>
  <c r="BT341"/>
  <c r="BS341"/>
  <c r="BR341"/>
  <c r="BQ341"/>
  <c r="BP341"/>
  <c r="BO341"/>
  <c r="BN341"/>
  <c r="BM341"/>
  <c r="BL341"/>
  <c r="BK341"/>
  <c r="BJ341"/>
  <c r="BI341"/>
  <c r="BH341"/>
  <c r="BG341"/>
  <c r="BF341"/>
  <c r="BE341"/>
  <c r="BD341"/>
  <c r="BC341"/>
  <c r="BB341"/>
  <c r="BA341"/>
  <c r="AZ341"/>
  <c r="AY341"/>
  <c r="AX341"/>
  <c r="AW341"/>
  <c r="AV341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E341"/>
  <c r="AD341"/>
  <c r="AC341"/>
  <c r="AB341"/>
  <c r="AA341"/>
  <c r="Z341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C341"/>
  <c r="IA340"/>
  <c r="HZ340"/>
  <c r="HY340"/>
  <c r="HX340"/>
  <c r="HW340"/>
  <c r="HV340"/>
  <c r="HU340"/>
  <c r="HT340"/>
  <c r="HS340"/>
  <c r="HR340"/>
  <c r="HQ340"/>
  <c r="HP340"/>
  <c r="HO340"/>
  <c r="HN340"/>
  <c r="HM340"/>
  <c r="HL340"/>
  <c r="HK340"/>
  <c r="HJ340"/>
  <c r="HI340"/>
  <c r="HH340"/>
  <c r="HG340"/>
  <c r="HF340"/>
  <c r="HE340"/>
  <c r="HD340"/>
  <c r="HC340"/>
  <c r="HB340"/>
  <c r="HA340"/>
  <c r="GZ340"/>
  <c r="GY340"/>
  <c r="GX340"/>
  <c r="GW340"/>
  <c r="GV340"/>
  <c r="GU340"/>
  <c r="GT340"/>
  <c r="GS340"/>
  <c r="GR340"/>
  <c r="GQ340"/>
  <c r="GP340"/>
  <c r="GO340"/>
  <c r="GN340"/>
  <c r="GM340"/>
  <c r="GL340"/>
  <c r="GK340"/>
  <c r="GJ340"/>
  <c r="GI340"/>
  <c r="GH340"/>
  <c r="GG340"/>
  <c r="GF340"/>
  <c r="GE340"/>
  <c r="GD340"/>
  <c r="GC340"/>
  <c r="GB340"/>
  <c r="GA340"/>
  <c r="FZ340"/>
  <c r="FY340"/>
  <c r="FX340"/>
  <c r="FW340"/>
  <c r="FV340"/>
  <c r="FU340"/>
  <c r="FT340"/>
  <c r="FS340"/>
  <c r="FR340"/>
  <c r="FQ340"/>
  <c r="FP340"/>
  <c r="FO340"/>
  <c r="FN340"/>
  <c r="FM340"/>
  <c r="FL340"/>
  <c r="FK340"/>
  <c r="FJ340"/>
  <c r="FI340"/>
  <c r="FH340"/>
  <c r="FG340"/>
  <c r="FF340"/>
  <c r="FE340"/>
  <c r="FD340"/>
  <c r="FC340"/>
  <c r="FB340"/>
  <c r="FA340"/>
  <c r="EZ340"/>
  <c r="EY340"/>
  <c r="EX340"/>
  <c r="EW340"/>
  <c r="EV340"/>
  <c r="EU340"/>
  <c r="ET340"/>
  <c r="ES340"/>
  <c r="ER340"/>
  <c r="EQ340"/>
  <c r="EP340"/>
  <c r="EO340"/>
  <c r="EN340"/>
  <c r="EM340"/>
  <c r="EL340"/>
  <c r="EK340"/>
  <c r="EJ340"/>
  <c r="EI340"/>
  <c r="EH340"/>
  <c r="EG340"/>
  <c r="EF340"/>
  <c r="EE340"/>
  <c r="ED340"/>
  <c r="EC340"/>
  <c r="EB340"/>
  <c r="EA340"/>
  <c r="DZ340"/>
  <c r="DY340"/>
  <c r="DX340"/>
  <c r="DW340"/>
  <c r="DV340"/>
  <c r="DU340"/>
  <c r="DT340"/>
  <c r="DS340"/>
  <c r="DR340"/>
  <c r="DQ340"/>
  <c r="DP340"/>
  <c r="DO340"/>
  <c r="DN340"/>
  <c r="DM340"/>
  <c r="DL340"/>
  <c r="DK340"/>
  <c r="DJ340"/>
  <c r="DI340"/>
  <c r="DH340"/>
  <c r="DG340"/>
  <c r="DF340"/>
  <c r="DE340"/>
  <c r="DD340"/>
  <c r="DC340"/>
  <c r="DB340"/>
  <c r="DA340"/>
  <c r="CZ340"/>
  <c r="CY340"/>
  <c r="CX340"/>
  <c r="CW340"/>
  <c r="CV340"/>
  <c r="CU340"/>
  <c r="CT340"/>
  <c r="CS340"/>
  <c r="CR340"/>
  <c r="CQ340"/>
  <c r="CP340"/>
  <c r="CO340"/>
  <c r="CN340"/>
  <c r="CM340"/>
  <c r="CL340"/>
  <c r="CK340"/>
  <c r="CJ340"/>
  <c r="CI340"/>
  <c r="CH340"/>
  <c r="CG340"/>
  <c r="CF340"/>
  <c r="CE340"/>
  <c r="CD340"/>
  <c r="CC340"/>
  <c r="CB340"/>
  <c r="CA340"/>
  <c r="BZ340"/>
  <c r="BY340"/>
  <c r="BX340"/>
  <c r="BW340"/>
  <c r="BV340"/>
  <c r="BU340"/>
  <c r="BT340"/>
  <c r="BS340"/>
  <c r="BR340"/>
  <c r="BQ340"/>
  <c r="BP340"/>
  <c r="BO340"/>
  <c r="BN340"/>
  <c r="BM340"/>
  <c r="BL340"/>
  <c r="BK340"/>
  <c r="BJ340"/>
  <c r="BI340"/>
  <c r="BH340"/>
  <c r="BG340"/>
  <c r="BF340"/>
  <c r="BE340"/>
  <c r="BD340"/>
  <c r="BC340"/>
  <c r="BB340"/>
  <c r="BA340"/>
  <c r="AZ340"/>
  <c r="AY340"/>
  <c r="AX340"/>
  <c r="AW340"/>
  <c r="AV340"/>
  <c r="AU340"/>
  <c r="AT340"/>
  <c r="AS340"/>
  <c r="AR340"/>
  <c r="AQ340"/>
  <c r="AP340"/>
  <c r="AO340"/>
  <c r="AN340"/>
  <c r="AM340"/>
  <c r="AL340"/>
  <c r="AK340"/>
  <c r="AJ340"/>
  <c r="AI340"/>
  <c r="AH340"/>
  <c r="AG340"/>
  <c r="AF340"/>
  <c r="AE340"/>
  <c r="AD340"/>
  <c r="AC340"/>
  <c r="AB340"/>
  <c r="AA340"/>
  <c r="Z340"/>
  <c r="Y340"/>
  <c r="X340"/>
  <c r="W340"/>
  <c r="V340"/>
  <c r="U340"/>
  <c r="T340"/>
  <c r="S340"/>
  <c r="R340"/>
  <c r="Q340"/>
  <c r="P340"/>
  <c r="O340"/>
  <c r="N340"/>
  <c r="M340"/>
  <c r="L340"/>
  <c r="K340"/>
  <c r="J340"/>
  <c r="I340"/>
  <c r="H340"/>
  <c r="G340"/>
  <c r="F340"/>
  <c r="E340"/>
  <c r="D340"/>
  <c r="IA339"/>
  <c r="HZ339"/>
  <c r="HY339"/>
  <c r="HX339"/>
  <c r="HW339"/>
  <c r="HV339"/>
  <c r="HU339"/>
  <c r="HT339"/>
  <c r="HS339"/>
  <c r="HR339"/>
  <c r="HQ339"/>
  <c r="HP339"/>
  <c r="HO339"/>
  <c r="HN339"/>
  <c r="HM339"/>
  <c r="HL339"/>
  <c r="HK339"/>
  <c r="HJ339"/>
  <c r="HI339"/>
  <c r="HH339"/>
  <c r="HG339"/>
  <c r="HF339"/>
  <c r="HE339"/>
  <c r="HD339"/>
  <c r="HC339"/>
  <c r="HB339"/>
  <c r="HA339"/>
  <c r="GZ339"/>
  <c r="GY339"/>
  <c r="GX339"/>
  <c r="GW339"/>
  <c r="GV339"/>
  <c r="GU339"/>
  <c r="GT339"/>
  <c r="GS339"/>
  <c r="GR339"/>
  <c r="GQ339"/>
  <c r="GP339"/>
  <c r="GO339"/>
  <c r="GN339"/>
  <c r="GM339"/>
  <c r="GL339"/>
  <c r="GK339"/>
  <c r="GJ339"/>
  <c r="GI339"/>
  <c r="GH339"/>
  <c r="GG339"/>
  <c r="GF339"/>
  <c r="GE339"/>
  <c r="GD339"/>
  <c r="GC339"/>
  <c r="GB339"/>
  <c r="GA339"/>
  <c r="FZ339"/>
  <c r="FY339"/>
  <c r="FX339"/>
  <c r="FW339"/>
  <c r="FV339"/>
  <c r="FU339"/>
  <c r="FT339"/>
  <c r="FS339"/>
  <c r="FR339"/>
  <c r="FQ339"/>
  <c r="FP339"/>
  <c r="FO339"/>
  <c r="FN339"/>
  <c r="FM339"/>
  <c r="FL339"/>
  <c r="FK339"/>
  <c r="FJ339"/>
  <c r="FI339"/>
  <c r="FH339"/>
  <c r="FG339"/>
  <c r="FF339"/>
  <c r="FE339"/>
  <c r="FD339"/>
  <c r="FC339"/>
  <c r="FB339"/>
  <c r="FA339"/>
  <c r="EZ339"/>
  <c r="EY339"/>
  <c r="EX339"/>
  <c r="EW339"/>
  <c r="EV339"/>
  <c r="EU339"/>
  <c r="ET339"/>
  <c r="ES339"/>
  <c r="ER339"/>
  <c r="EQ339"/>
  <c r="EP339"/>
  <c r="EO339"/>
  <c r="EN339"/>
  <c r="EM339"/>
  <c r="EL339"/>
  <c r="EK339"/>
  <c r="EJ339"/>
  <c r="EI339"/>
  <c r="EH339"/>
  <c r="EG339"/>
  <c r="EF339"/>
  <c r="EE339"/>
  <c r="ED339"/>
  <c r="EC339"/>
  <c r="EB339"/>
  <c r="EA339"/>
  <c r="DZ339"/>
  <c r="DY339"/>
  <c r="DX339"/>
  <c r="DW339"/>
  <c r="DV339"/>
  <c r="DU339"/>
  <c r="DT339"/>
  <c r="DS339"/>
  <c r="DR339"/>
  <c r="DQ339"/>
  <c r="DP339"/>
  <c r="DO339"/>
  <c r="DN339"/>
  <c r="DM339"/>
  <c r="DL339"/>
  <c r="DK339"/>
  <c r="DJ339"/>
  <c r="DI339"/>
  <c r="DH339"/>
  <c r="DG339"/>
  <c r="DF339"/>
  <c r="DE339"/>
  <c r="DD339"/>
  <c r="DC339"/>
  <c r="DB339"/>
  <c r="DA339"/>
  <c r="CZ339"/>
  <c r="CY339"/>
  <c r="CX339"/>
  <c r="CW339"/>
  <c r="CV339"/>
  <c r="CU339"/>
  <c r="CT339"/>
  <c r="CS339"/>
  <c r="CR339"/>
  <c r="CQ339"/>
  <c r="CP339"/>
  <c r="CO339"/>
  <c r="CN339"/>
  <c r="CM339"/>
  <c r="CL339"/>
  <c r="CK339"/>
  <c r="CJ339"/>
  <c r="CI339"/>
  <c r="CH339"/>
  <c r="CG339"/>
  <c r="CF339"/>
  <c r="CE339"/>
  <c r="CD339"/>
  <c r="CC339"/>
  <c r="CB339"/>
  <c r="CA339"/>
  <c r="BZ339"/>
  <c r="BY339"/>
  <c r="BX339"/>
  <c r="BW339"/>
  <c r="BV339"/>
  <c r="BU339"/>
  <c r="BT339"/>
  <c r="BS339"/>
  <c r="BR339"/>
  <c r="BQ339"/>
  <c r="BP339"/>
  <c r="BO339"/>
  <c r="BN339"/>
  <c r="BM339"/>
  <c r="BL339"/>
  <c r="BK339"/>
  <c r="BJ339"/>
  <c r="BI339"/>
  <c r="BH339"/>
  <c r="BG339"/>
  <c r="BF339"/>
  <c r="BE339"/>
  <c r="BD339"/>
  <c r="BC339"/>
  <c r="BB339"/>
  <c r="BA339"/>
  <c r="AZ339"/>
  <c r="AY339"/>
  <c r="AX339"/>
  <c r="AW339"/>
  <c r="AV339"/>
  <c r="AU339"/>
  <c r="AT339"/>
  <c r="AS339"/>
  <c r="AR339"/>
  <c r="AQ339"/>
  <c r="AP339"/>
  <c r="AO339"/>
  <c r="AN339"/>
  <c r="AM339"/>
  <c r="AL339"/>
  <c r="AK339"/>
  <c r="AJ339"/>
  <c r="AI339"/>
  <c r="AH339"/>
  <c r="AG339"/>
  <c r="AF339"/>
  <c r="AE339"/>
  <c r="AD339"/>
  <c r="AC339"/>
  <c r="AB339"/>
  <c r="AA339"/>
  <c r="Z339"/>
  <c r="Y339"/>
  <c r="X339"/>
  <c r="W339"/>
  <c r="V339"/>
  <c r="U339"/>
  <c r="T339"/>
  <c r="S339"/>
  <c r="R339"/>
  <c r="Q339"/>
  <c r="P339"/>
  <c r="O339"/>
  <c r="N339"/>
  <c r="M339"/>
  <c r="L339"/>
  <c r="K339"/>
  <c r="J339"/>
  <c r="I339"/>
  <c r="H339"/>
  <c r="G339"/>
  <c r="F339"/>
  <c r="E339"/>
  <c r="D339"/>
  <c r="IA338"/>
  <c r="HZ338"/>
  <c r="HY338"/>
  <c r="HX338"/>
  <c r="HW338"/>
  <c r="HV338"/>
  <c r="HU338"/>
  <c r="HT338"/>
  <c r="HS338"/>
  <c r="HR338"/>
  <c r="HQ338"/>
  <c r="HP338"/>
  <c r="HO338"/>
  <c r="HN338"/>
  <c r="HM338"/>
  <c r="HL338"/>
  <c r="HK338"/>
  <c r="HJ338"/>
  <c r="HI338"/>
  <c r="HH338"/>
  <c r="HG338"/>
  <c r="HF338"/>
  <c r="HE338"/>
  <c r="HD338"/>
  <c r="HC338"/>
  <c r="HB338"/>
  <c r="HA338"/>
  <c r="GZ338"/>
  <c r="GY338"/>
  <c r="GX338"/>
  <c r="GW338"/>
  <c r="GV338"/>
  <c r="GU338"/>
  <c r="GT338"/>
  <c r="GS338"/>
  <c r="GR338"/>
  <c r="GQ338"/>
  <c r="GP338"/>
  <c r="GO338"/>
  <c r="GN338"/>
  <c r="GM338"/>
  <c r="GL338"/>
  <c r="GK338"/>
  <c r="GJ338"/>
  <c r="GI338"/>
  <c r="GH338"/>
  <c r="GG338"/>
  <c r="GF338"/>
  <c r="GE338"/>
  <c r="GD338"/>
  <c r="GC338"/>
  <c r="GB338"/>
  <c r="GA338"/>
  <c r="FZ338"/>
  <c r="FY338"/>
  <c r="FX338"/>
  <c r="FW338"/>
  <c r="FV338"/>
  <c r="FU338"/>
  <c r="FT338"/>
  <c r="FS338"/>
  <c r="FR338"/>
  <c r="FQ338"/>
  <c r="FP338"/>
  <c r="FO338"/>
  <c r="FN338"/>
  <c r="FM338"/>
  <c r="FL338"/>
  <c r="FK338"/>
  <c r="FJ338"/>
  <c r="FI338"/>
  <c r="FH338"/>
  <c r="FG338"/>
  <c r="FF338"/>
  <c r="FE338"/>
  <c r="FD338"/>
  <c r="FC338"/>
  <c r="FB338"/>
  <c r="FA338"/>
  <c r="EZ338"/>
  <c r="EY338"/>
  <c r="EX338"/>
  <c r="EW338"/>
  <c r="EV338"/>
  <c r="EU338"/>
  <c r="ET338"/>
  <c r="ES338"/>
  <c r="ER338"/>
  <c r="EQ338"/>
  <c r="EP338"/>
  <c r="EO338"/>
  <c r="EN338"/>
  <c r="EM338"/>
  <c r="EL338"/>
  <c r="EK338"/>
  <c r="EJ338"/>
  <c r="EI338"/>
  <c r="EH338"/>
  <c r="EG338"/>
  <c r="EF338"/>
  <c r="EE338"/>
  <c r="ED338"/>
  <c r="EC338"/>
  <c r="EB338"/>
  <c r="EA338"/>
  <c r="DZ338"/>
  <c r="DY338"/>
  <c r="DX338"/>
  <c r="DW338"/>
  <c r="DV338"/>
  <c r="DU338"/>
  <c r="DT338"/>
  <c r="DS338"/>
  <c r="DR338"/>
  <c r="DQ338"/>
  <c r="DP338"/>
  <c r="DO338"/>
  <c r="DN338"/>
  <c r="DM338"/>
  <c r="DL338"/>
  <c r="DK338"/>
  <c r="DJ338"/>
  <c r="DI338"/>
  <c r="DH338"/>
  <c r="DG338"/>
  <c r="DF338"/>
  <c r="DE338"/>
  <c r="DD338"/>
  <c r="DC338"/>
  <c r="DB338"/>
  <c r="DA338"/>
  <c r="CZ338"/>
  <c r="CY338"/>
  <c r="CX338"/>
  <c r="CW338"/>
  <c r="CV338"/>
  <c r="CU338"/>
  <c r="CT338"/>
  <c r="CS338"/>
  <c r="CR338"/>
  <c r="CQ338"/>
  <c r="CP338"/>
  <c r="CO338"/>
  <c r="CN338"/>
  <c r="CM338"/>
  <c r="CL338"/>
  <c r="CK338"/>
  <c r="CJ338"/>
  <c r="CI338"/>
  <c r="CH338"/>
  <c r="CG338"/>
  <c r="CF338"/>
  <c r="CE338"/>
  <c r="CD338"/>
  <c r="CC338"/>
  <c r="CB338"/>
  <c r="CA338"/>
  <c r="BZ338"/>
  <c r="BY338"/>
  <c r="BX338"/>
  <c r="BW338"/>
  <c r="BV338"/>
  <c r="BU338"/>
  <c r="BT338"/>
  <c r="BS338"/>
  <c r="BR338"/>
  <c r="BQ338"/>
  <c r="BP338"/>
  <c r="BO338"/>
  <c r="BN338"/>
  <c r="BM338"/>
  <c r="BL338"/>
  <c r="BK338"/>
  <c r="BJ338"/>
  <c r="BI338"/>
  <c r="BH338"/>
  <c r="BG338"/>
  <c r="BF338"/>
  <c r="BE338"/>
  <c r="BD338"/>
  <c r="BC338"/>
  <c r="BB338"/>
  <c r="BA338"/>
  <c r="AZ338"/>
  <c r="AY338"/>
  <c r="AX338"/>
  <c r="AW338"/>
  <c r="AV338"/>
  <c r="AU338"/>
  <c r="AT338"/>
  <c r="AS338"/>
  <c r="AR338"/>
  <c r="AQ338"/>
  <c r="AP338"/>
  <c r="AO338"/>
  <c r="AN338"/>
  <c r="AM338"/>
  <c r="AL338"/>
  <c r="AK338"/>
  <c r="AJ338"/>
  <c r="AI338"/>
  <c r="AH338"/>
  <c r="AG338"/>
  <c r="AF338"/>
  <c r="AE338"/>
  <c r="AD338"/>
  <c r="AC338"/>
  <c r="AB338"/>
  <c r="AA338"/>
  <c r="Z338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IA337"/>
  <c r="HZ337"/>
  <c r="HY337"/>
  <c r="HX337"/>
  <c r="HW337"/>
  <c r="HV337"/>
  <c r="HU337"/>
  <c r="HT337"/>
  <c r="HS337"/>
  <c r="HR337"/>
  <c r="HQ337"/>
  <c r="HP337"/>
  <c r="HO337"/>
  <c r="HN337"/>
  <c r="HM337"/>
  <c r="HL337"/>
  <c r="HK337"/>
  <c r="HJ337"/>
  <c r="HI337"/>
  <c r="HH337"/>
  <c r="HG337"/>
  <c r="HF337"/>
  <c r="HE337"/>
  <c r="HD337"/>
  <c r="HC337"/>
  <c r="HB337"/>
  <c r="HA337"/>
  <c r="GZ337"/>
  <c r="GY337"/>
  <c r="GX337"/>
  <c r="GW337"/>
  <c r="GV337"/>
  <c r="GU337"/>
  <c r="GT337"/>
  <c r="GS337"/>
  <c r="GR337"/>
  <c r="GQ337"/>
  <c r="GP337"/>
  <c r="GO337"/>
  <c r="GN337"/>
  <c r="GM337"/>
  <c r="GL337"/>
  <c r="GK337"/>
  <c r="GJ337"/>
  <c r="GI337"/>
  <c r="GH337"/>
  <c r="GG337"/>
  <c r="GF337"/>
  <c r="GE337"/>
  <c r="GD337"/>
  <c r="GC337"/>
  <c r="GB337"/>
  <c r="GA337"/>
  <c r="FZ337"/>
  <c r="FY337"/>
  <c r="FX337"/>
  <c r="FW337"/>
  <c r="FV337"/>
  <c r="FU337"/>
  <c r="FT337"/>
  <c r="FS337"/>
  <c r="FR337"/>
  <c r="FQ337"/>
  <c r="FP337"/>
  <c r="FO337"/>
  <c r="FN337"/>
  <c r="FM337"/>
  <c r="FL337"/>
  <c r="FK337"/>
  <c r="FJ337"/>
  <c r="FI337"/>
  <c r="FH337"/>
  <c r="FG337"/>
  <c r="FF337"/>
  <c r="FE337"/>
  <c r="FD337"/>
  <c r="FC337"/>
  <c r="FB337"/>
  <c r="FA337"/>
  <c r="EZ337"/>
  <c r="EY337"/>
  <c r="EX337"/>
  <c r="EW337"/>
  <c r="EV337"/>
  <c r="EU337"/>
  <c r="ET337"/>
  <c r="ES337"/>
  <c r="ER337"/>
  <c r="EQ337"/>
  <c r="EP337"/>
  <c r="EO337"/>
  <c r="EN337"/>
  <c r="EM337"/>
  <c r="EL337"/>
  <c r="EK337"/>
  <c r="EJ337"/>
  <c r="EI337"/>
  <c r="EH337"/>
  <c r="EG337"/>
  <c r="EF337"/>
  <c r="EE337"/>
  <c r="ED337"/>
  <c r="EC337"/>
  <c r="EB337"/>
  <c r="EA337"/>
  <c r="DZ337"/>
  <c r="DY337"/>
  <c r="DX337"/>
  <c r="DW337"/>
  <c r="DV337"/>
  <c r="DU337"/>
  <c r="DT337"/>
  <c r="DS337"/>
  <c r="DR337"/>
  <c r="DQ337"/>
  <c r="DP337"/>
  <c r="DO337"/>
  <c r="DN337"/>
  <c r="DM337"/>
  <c r="DL337"/>
  <c r="DK337"/>
  <c r="DJ337"/>
  <c r="DI337"/>
  <c r="DH337"/>
  <c r="DG337"/>
  <c r="DF337"/>
  <c r="DE337"/>
  <c r="DD337"/>
  <c r="DC337"/>
  <c r="DB337"/>
  <c r="DA337"/>
  <c r="CZ337"/>
  <c r="CY337"/>
  <c r="CX337"/>
  <c r="CW337"/>
  <c r="CV337"/>
  <c r="CU337"/>
  <c r="CT337"/>
  <c r="CS337"/>
  <c r="CR337"/>
  <c r="CQ337"/>
  <c r="CP337"/>
  <c r="CO337"/>
  <c r="CN337"/>
  <c r="CM337"/>
  <c r="CL337"/>
  <c r="CK337"/>
  <c r="CJ337"/>
  <c r="CI337"/>
  <c r="CH337"/>
  <c r="CG337"/>
  <c r="CF337"/>
  <c r="CE337"/>
  <c r="CD337"/>
  <c r="CC337"/>
  <c r="CB337"/>
  <c r="CA337"/>
  <c r="BZ337"/>
  <c r="BY337"/>
  <c r="BX337"/>
  <c r="BW337"/>
  <c r="BV337"/>
  <c r="BU337"/>
  <c r="BT337"/>
  <c r="BS337"/>
  <c r="BR337"/>
  <c r="BQ337"/>
  <c r="BP337"/>
  <c r="BO337"/>
  <c r="BN337"/>
  <c r="BM337"/>
  <c r="BL337"/>
  <c r="BK337"/>
  <c r="BJ337"/>
  <c r="BI337"/>
  <c r="BH337"/>
  <c r="BG337"/>
  <c r="BF337"/>
  <c r="BE337"/>
  <c r="BD337"/>
  <c r="BC337"/>
  <c r="BB337"/>
  <c r="BA337"/>
  <c r="AZ337"/>
  <c r="AY337"/>
  <c r="AX337"/>
  <c r="AW337"/>
  <c r="AV337"/>
  <c r="AU337"/>
  <c r="AT337"/>
  <c r="AS337"/>
  <c r="AR337"/>
  <c r="AQ337"/>
  <c r="AP337"/>
  <c r="AO337"/>
  <c r="AN337"/>
  <c r="AM337"/>
  <c r="AL337"/>
  <c r="AK337"/>
  <c r="AJ337"/>
  <c r="AI337"/>
  <c r="AH337"/>
  <c r="AG337"/>
  <c r="AF337"/>
  <c r="AE337"/>
  <c r="AD337"/>
  <c r="AC337"/>
  <c r="AB337"/>
  <c r="AA337"/>
  <c r="Z337"/>
  <c r="Y337"/>
  <c r="X337"/>
  <c r="W337"/>
  <c r="V337"/>
  <c r="U337"/>
  <c r="T337"/>
  <c r="S337"/>
  <c r="R337"/>
  <c r="Q337"/>
  <c r="P337"/>
  <c r="O337"/>
  <c r="N337"/>
  <c r="M337"/>
  <c r="L337"/>
  <c r="K337"/>
  <c r="J337"/>
  <c r="I337"/>
  <c r="H337"/>
  <c r="G337"/>
  <c r="F337"/>
  <c r="E337"/>
  <c r="D337"/>
  <c r="IA336"/>
  <c r="HZ336"/>
  <c r="HY336"/>
  <c r="HX336"/>
  <c r="HW336"/>
  <c r="HV336"/>
  <c r="HU336"/>
  <c r="HT336"/>
  <c r="HS336"/>
  <c r="HR336"/>
  <c r="HQ336"/>
  <c r="HP336"/>
  <c r="HO336"/>
  <c r="HN336"/>
  <c r="HM336"/>
  <c r="HL336"/>
  <c r="HK336"/>
  <c r="HJ336"/>
  <c r="HI336"/>
  <c r="HH336"/>
  <c r="HG336"/>
  <c r="HF336"/>
  <c r="HE336"/>
  <c r="HD336"/>
  <c r="HC336"/>
  <c r="HB336"/>
  <c r="HA336"/>
  <c r="GZ336"/>
  <c r="GY336"/>
  <c r="GX336"/>
  <c r="GW336"/>
  <c r="GV336"/>
  <c r="GU336"/>
  <c r="GT336"/>
  <c r="GS336"/>
  <c r="GR336"/>
  <c r="GQ336"/>
  <c r="GP336"/>
  <c r="GO336"/>
  <c r="GN336"/>
  <c r="GM336"/>
  <c r="GL336"/>
  <c r="GK336"/>
  <c r="GJ336"/>
  <c r="GI336"/>
  <c r="GH336"/>
  <c r="GG336"/>
  <c r="GF336"/>
  <c r="GE336"/>
  <c r="GD336"/>
  <c r="GC336"/>
  <c r="GB336"/>
  <c r="GA336"/>
  <c r="FZ336"/>
  <c r="FY336"/>
  <c r="FX336"/>
  <c r="FW336"/>
  <c r="FV336"/>
  <c r="FU336"/>
  <c r="FT336"/>
  <c r="FS336"/>
  <c r="FR336"/>
  <c r="FQ336"/>
  <c r="FP336"/>
  <c r="FO336"/>
  <c r="FN336"/>
  <c r="FM336"/>
  <c r="FL336"/>
  <c r="FK336"/>
  <c r="FJ336"/>
  <c r="FI336"/>
  <c r="FH336"/>
  <c r="FG336"/>
  <c r="FF336"/>
  <c r="FE336"/>
  <c r="FD336"/>
  <c r="FC336"/>
  <c r="FB336"/>
  <c r="FA336"/>
  <c r="EZ336"/>
  <c r="EY336"/>
  <c r="EX336"/>
  <c r="EW336"/>
  <c r="EV336"/>
  <c r="EU336"/>
  <c r="ET336"/>
  <c r="ES336"/>
  <c r="ER336"/>
  <c r="EQ336"/>
  <c r="EP336"/>
  <c r="EO336"/>
  <c r="EN336"/>
  <c r="EM336"/>
  <c r="EL336"/>
  <c r="EK336"/>
  <c r="EJ336"/>
  <c r="EI336"/>
  <c r="EH336"/>
  <c r="EG336"/>
  <c r="EF336"/>
  <c r="EE336"/>
  <c r="ED336"/>
  <c r="EC336"/>
  <c r="EB336"/>
  <c r="EA336"/>
  <c r="DZ336"/>
  <c r="DY336"/>
  <c r="DX336"/>
  <c r="DW336"/>
  <c r="DV336"/>
  <c r="DU336"/>
  <c r="DT336"/>
  <c r="DS336"/>
  <c r="DR336"/>
  <c r="DQ336"/>
  <c r="DP336"/>
  <c r="DO336"/>
  <c r="DN336"/>
  <c r="DM336"/>
  <c r="DL336"/>
  <c r="DK336"/>
  <c r="DJ336"/>
  <c r="DI336"/>
  <c r="DH336"/>
  <c r="DG336"/>
  <c r="DF336"/>
  <c r="DE336"/>
  <c r="DD336"/>
  <c r="DC336"/>
  <c r="DB336"/>
  <c r="DA336"/>
  <c r="CZ336"/>
  <c r="CY336"/>
  <c r="CX336"/>
  <c r="CW336"/>
  <c r="CV336"/>
  <c r="CU336"/>
  <c r="CT336"/>
  <c r="CS336"/>
  <c r="CR336"/>
  <c r="CQ336"/>
  <c r="CP336"/>
  <c r="CO336"/>
  <c r="CN336"/>
  <c r="CM336"/>
  <c r="CL336"/>
  <c r="CK336"/>
  <c r="CJ336"/>
  <c r="CI336"/>
  <c r="CH336"/>
  <c r="CG336"/>
  <c r="CF336"/>
  <c r="CE336"/>
  <c r="CD336"/>
  <c r="CC336"/>
  <c r="CB336"/>
  <c r="CA336"/>
  <c r="BZ336"/>
  <c r="BY336"/>
  <c r="BX336"/>
  <c r="BW336"/>
  <c r="BV336"/>
  <c r="BU336"/>
  <c r="BT336"/>
  <c r="BS336"/>
  <c r="BR336"/>
  <c r="BQ336"/>
  <c r="BP336"/>
  <c r="BO336"/>
  <c r="BN336"/>
  <c r="BM336"/>
  <c r="BL336"/>
  <c r="BK336"/>
  <c r="BJ336"/>
  <c r="BI336"/>
  <c r="BH336"/>
  <c r="BG336"/>
  <c r="BF336"/>
  <c r="BE336"/>
  <c r="BD336"/>
  <c r="BC336"/>
  <c r="BB336"/>
  <c r="BA336"/>
  <c r="AZ336"/>
  <c r="AY336"/>
  <c r="AX336"/>
  <c r="AW336"/>
  <c r="AV336"/>
  <c r="AU336"/>
  <c r="AT336"/>
  <c r="AS336"/>
  <c r="AR336"/>
  <c r="AQ336"/>
  <c r="AP336"/>
  <c r="AO336"/>
  <c r="AN336"/>
  <c r="AM336"/>
  <c r="AL336"/>
  <c r="AK336"/>
  <c r="AJ336"/>
  <c r="AI336"/>
  <c r="AH336"/>
  <c r="AG336"/>
  <c r="AF336"/>
  <c r="AE336"/>
  <c r="AD336"/>
  <c r="AC336"/>
  <c r="AB336"/>
  <c r="AA336"/>
  <c r="Z336"/>
  <c r="Y336"/>
  <c r="X336"/>
  <c r="W336"/>
  <c r="V336"/>
  <c r="U336"/>
  <c r="T336"/>
  <c r="S336"/>
  <c r="R336"/>
  <c r="Q336"/>
  <c r="P336"/>
  <c r="O336"/>
  <c r="N336"/>
  <c r="M336"/>
  <c r="L336"/>
  <c r="K336"/>
  <c r="J336"/>
  <c r="I336"/>
  <c r="H336"/>
  <c r="G336"/>
  <c r="F336"/>
  <c r="E336"/>
  <c r="D336"/>
  <c r="IA335"/>
  <c r="HZ335"/>
  <c r="HY335"/>
  <c r="HX335"/>
  <c r="HW335"/>
  <c r="HV335"/>
  <c r="HU335"/>
  <c r="HT335"/>
  <c r="HS335"/>
  <c r="HR335"/>
  <c r="HQ335"/>
  <c r="HP335"/>
  <c r="HO335"/>
  <c r="HN335"/>
  <c r="HM335"/>
  <c r="HL335"/>
  <c r="HK335"/>
  <c r="HJ335"/>
  <c r="HI335"/>
  <c r="HH335"/>
  <c r="HG335"/>
  <c r="HF335"/>
  <c r="HE335"/>
  <c r="HD335"/>
  <c r="HC335"/>
  <c r="HB335"/>
  <c r="HA335"/>
  <c r="GZ335"/>
  <c r="GY335"/>
  <c r="GX335"/>
  <c r="GW335"/>
  <c r="GV335"/>
  <c r="GU335"/>
  <c r="GT335"/>
  <c r="GS335"/>
  <c r="GR335"/>
  <c r="GQ335"/>
  <c r="GP335"/>
  <c r="GO335"/>
  <c r="GN335"/>
  <c r="GM335"/>
  <c r="GL335"/>
  <c r="GK335"/>
  <c r="GJ335"/>
  <c r="GI335"/>
  <c r="GH335"/>
  <c r="GG335"/>
  <c r="GF335"/>
  <c r="GE335"/>
  <c r="GD335"/>
  <c r="GC335"/>
  <c r="GB335"/>
  <c r="GA335"/>
  <c r="FZ335"/>
  <c r="FY335"/>
  <c r="FX335"/>
  <c r="FW335"/>
  <c r="FV335"/>
  <c r="FU335"/>
  <c r="FT335"/>
  <c r="FS335"/>
  <c r="FR335"/>
  <c r="FQ335"/>
  <c r="FP335"/>
  <c r="FO335"/>
  <c r="FN335"/>
  <c r="FM335"/>
  <c r="FL335"/>
  <c r="FK335"/>
  <c r="FJ335"/>
  <c r="FI335"/>
  <c r="FH335"/>
  <c r="FG335"/>
  <c r="FF335"/>
  <c r="FE335"/>
  <c r="FD335"/>
  <c r="FC335"/>
  <c r="FB335"/>
  <c r="FA335"/>
  <c r="EZ335"/>
  <c r="EY335"/>
  <c r="EX335"/>
  <c r="EW335"/>
  <c r="EV335"/>
  <c r="EU335"/>
  <c r="ET335"/>
  <c r="ES335"/>
  <c r="ER335"/>
  <c r="EQ335"/>
  <c r="EP335"/>
  <c r="EO335"/>
  <c r="EN335"/>
  <c r="EM335"/>
  <c r="EL335"/>
  <c r="EK335"/>
  <c r="EJ335"/>
  <c r="EI335"/>
  <c r="EH335"/>
  <c r="EG335"/>
  <c r="EF335"/>
  <c r="EE335"/>
  <c r="ED335"/>
  <c r="EC335"/>
  <c r="EB335"/>
  <c r="EA335"/>
  <c r="DZ335"/>
  <c r="DY335"/>
  <c r="DX335"/>
  <c r="DW335"/>
  <c r="DV335"/>
  <c r="DU335"/>
  <c r="DT335"/>
  <c r="DS335"/>
  <c r="DR335"/>
  <c r="DQ335"/>
  <c r="DP335"/>
  <c r="DO335"/>
  <c r="DN335"/>
  <c r="DM335"/>
  <c r="DL335"/>
  <c r="DK335"/>
  <c r="DJ335"/>
  <c r="DI335"/>
  <c r="DH335"/>
  <c r="DG335"/>
  <c r="DF335"/>
  <c r="DE335"/>
  <c r="DD335"/>
  <c r="DC335"/>
  <c r="DB335"/>
  <c r="DA335"/>
  <c r="CZ335"/>
  <c r="CY335"/>
  <c r="CX335"/>
  <c r="CW335"/>
  <c r="CV335"/>
  <c r="CU335"/>
  <c r="CT335"/>
  <c r="CS335"/>
  <c r="CR335"/>
  <c r="CQ335"/>
  <c r="CP335"/>
  <c r="CO335"/>
  <c r="CN335"/>
  <c r="CM335"/>
  <c r="CL335"/>
  <c r="CK335"/>
  <c r="CJ335"/>
  <c r="CI335"/>
  <c r="CH335"/>
  <c r="CG335"/>
  <c r="CF335"/>
  <c r="CE335"/>
  <c r="CD335"/>
  <c r="CC335"/>
  <c r="CB335"/>
  <c r="CA335"/>
  <c r="BZ335"/>
  <c r="BY335"/>
  <c r="BX335"/>
  <c r="BW335"/>
  <c r="BV335"/>
  <c r="BU335"/>
  <c r="BT335"/>
  <c r="BS335"/>
  <c r="BR335"/>
  <c r="BQ335"/>
  <c r="BP335"/>
  <c r="BO335"/>
  <c r="BN335"/>
  <c r="BM335"/>
  <c r="BL335"/>
  <c r="BK335"/>
  <c r="BJ335"/>
  <c r="BI335"/>
  <c r="BH335"/>
  <c r="BG335"/>
  <c r="BF335"/>
  <c r="BE335"/>
  <c r="BD335"/>
  <c r="BC335"/>
  <c r="BB335"/>
  <c r="BA335"/>
  <c r="AZ335"/>
  <c r="AY335"/>
  <c r="AX335"/>
  <c r="AW335"/>
  <c r="AV335"/>
  <c r="AU335"/>
  <c r="AT335"/>
  <c r="AS335"/>
  <c r="AR335"/>
  <c r="AQ335"/>
  <c r="AP335"/>
  <c r="AO335"/>
  <c r="AN335"/>
  <c r="AM335"/>
  <c r="AL335"/>
  <c r="AK335"/>
  <c r="AJ335"/>
  <c r="AI335"/>
  <c r="AH335"/>
  <c r="AG335"/>
  <c r="AF335"/>
  <c r="AE335"/>
  <c r="AD335"/>
  <c r="AC335"/>
  <c r="AB335"/>
  <c r="AA335"/>
  <c r="Z335"/>
  <c r="Y335"/>
  <c r="X335"/>
  <c r="W335"/>
  <c r="V335"/>
  <c r="U335"/>
  <c r="T335"/>
  <c r="S335"/>
  <c r="R335"/>
  <c r="Q335"/>
  <c r="P335"/>
  <c r="O335"/>
  <c r="N335"/>
  <c r="M335"/>
  <c r="L335"/>
  <c r="K335"/>
  <c r="J335"/>
  <c r="I335"/>
  <c r="H335"/>
  <c r="G335"/>
  <c r="F335"/>
  <c r="E335"/>
  <c r="D335"/>
  <c r="IA334"/>
  <c r="HZ334"/>
  <c r="HY334"/>
  <c r="HX334"/>
  <c r="HW334"/>
  <c r="HV334"/>
  <c r="HU334"/>
  <c r="HT334"/>
  <c r="HS334"/>
  <c r="HR334"/>
  <c r="HQ334"/>
  <c r="HP334"/>
  <c r="HO334"/>
  <c r="HN334"/>
  <c r="HM334"/>
  <c r="HL334"/>
  <c r="HK334"/>
  <c r="HJ334"/>
  <c r="HI334"/>
  <c r="HH334"/>
  <c r="HG334"/>
  <c r="HF334"/>
  <c r="HE334"/>
  <c r="HD334"/>
  <c r="HC334"/>
  <c r="HB334"/>
  <c r="HA334"/>
  <c r="GZ334"/>
  <c r="GY334"/>
  <c r="GX334"/>
  <c r="GW334"/>
  <c r="GV334"/>
  <c r="GU334"/>
  <c r="GT334"/>
  <c r="GS334"/>
  <c r="GR334"/>
  <c r="GQ334"/>
  <c r="GP334"/>
  <c r="GO334"/>
  <c r="GN334"/>
  <c r="GM334"/>
  <c r="GL334"/>
  <c r="GK334"/>
  <c r="GJ334"/>
  <c r="GI334"/>
  <c r="GH334"/>
  <c r="GG334"/>
  <c r="GF334"/>
  <c r="GE334"/>
  <c r="GD334"/>
  <c r="GC334"/>
  <c r="GB334"/>
  <c r="GA334"/>
  <c r="FZ334"/>
  <c r="FY334"/>
  <c r="FX334"/>
  <c r="FW334"/>
  <c r="FV334"/>
  <c r="FU334"/>
  <c r="FT334"/>
  <c r="FS334"/>
  <c r="FR334"/>
  <c r="FQ334"/>
  <c r="FP334"/>
  <c r="FO334"/>
  <c r="FN334"/>
  <c r="FM334"/>
  <c r="FL334"/>
  <c r="FK334"/>
  <c r="FJ334"/>
  <c r="FI334"/>
  <c r="FH334"/>
  <c r="FG334"/>
  <c r="FF334"/>
  <c r="FE334"/>
  <c r="FD334"/>
  <c r="FC334"/>
  <c r="FB334"/>
  <c r="FA334"/>
  <c r="EZ334"/>
  <c r="EY334"/>
  <c r="EX334"/>
  <c r="EW334"/>
  <c r="EV334"/>
  <c r="EU334"/>
  <c r="ET334"/>
  <c r="ES334"/>
  <c r="ER334"/>
  <c r="EQ334"/>
  <c r="EP334"/>
  <c r="EO334"/>
  <c r="EN334"/>
  <c r="EM334"/>
  <c r="EL334"/>
  <c r="EK334"/>
  <c r="EJ334"/>
  <c r="EI334"/>
  <c r="EH334"/>
  <c r="EG334"/>
  <c r="EF334"/>
  <c r="EE334"/>
  <c r="ED334"/>
  <c r="EC334"/>
  <c r="EB334"/>
  <c r="EA334"/>
  <c r="DZ334"/>
  <c r="DY334"/>
  <c r="DX334"/>
  <c r="DW334"/>
  <c r="DV334"/>
  <c r="DU334"/>
  <c r="DT334"/>
  <c r="DS334"/>
  <c r="DR334"/>
  <c r="DQ334"/>
  <c r="DP334"/>
  <c r="DO334"/>
  <c r="DN334"/>
  <c r="DM334"/>
  <c r="DL334"/>
  <c r="DK334"/>
  <c r="DJ334"/>
  <c r="DI334"/>
  <c r="DH334"/>
  <c r="DG334"/>
  <c r="DF334"/>
  <c r="DE334"/>
  <c r="DD334"/>
  <c r="DC334"/>
  <c r="DB334"/>
  <c r="DA334"/>
  <c r="CZ334"/>
  <c r="CY334"/>
  <c r="CX334"/>
  <c r="CW334"/>
  <c r="CV334"/>
  <c r="CU334"/>
  <c r="CT334"/>
  <c r="CS334"/>
  <c r="CR334"/>
  <c r="CQ334"/>
  <c r="CP334"/>
  <c r="CO334"/>
  <c r="CN334"/>
  <c r="CM334"/>
  <c r="CL334"/>
  <c r="CK334"/>
  <c r="CJ334"/>
  <c r="CI334"/>
  <c r="CH334"/>
  <c r="CG334"/>
  <c r="CF334"/>
  <c r="CE334"/>
  <c r="CD334"/>
  <c r="CC334"/>
  <c r="CB334"/>
  <c r="CA334"/>
  <c r="BZ334"/>
  <c r="BY334"/>
  <c r="BX334"/>
  <c r="BW334"/>
  <c r="BV334"/>
  <c r="BU334"/>
  <c r="BT334"/>
  <c r="BS334"/>
  <c r="BR334"/>
  <c r="BQ334"/>
  <c r="BP334"/>
  <c r="BO334"/>
  <c r="BN334"/>
  <c r="BM334"/>
  <c r="BL334"/>
  <c r="BK334"/>
  <c r="BJ334"/>
  <c r="BI334"/>
  <c r="BH334"/>
  <c r="BG334"/>
  <c r="BF334"/>
  <c r="BE334"/>
  <c r="BD334"/>
  <c r="BC334"/>
  <c r="BB334"/>
  <c r="BA334"/>
  <c r="AZ334"/>
  <c r="AY334"/>
  <c r="AX334"/>
  <c r="AW334"/>
  <c r="AV334"/>
  <c r="AU334"/>
  <c r="AT334"/>
  <c r="AS334"/>
  <c r="AR334"/>
  <c r="AQ334"/>
  <c r="AP334"/>
  <c r="AO334"/>
  <c r="AN334"/>
  <c r="AM334"/>
  <c r="AL334"/>
  <c r="AK334"/>
  <c r="AJ334"/>
  <c r="AI334"/>
  <c r="AH334"/>
  <c r="AG334"/>
  <c r="AF334"/>
  <c r="AE334"/>
  <c r="AD334"/>
  <c r="AC334"/>
  <c r="AB334"/>
  <c r="AA334"/>
  <c r="Z334"/>
  <c r="Y334"/>
  <c r="X334"/>
  <c r="W334"/>
  <c r="V334"/>
  <c r="U334"/>
  <c r="T334"/>
  <c r="S334"/>
  <c r="R334"/>
  <c r="Q334"/>
  <c r="P334"/>
  <c r="O334"/>
  <c r="N334"/>
  <c r="M334"/>
  <c r="L334"/>
  <c r="K334"/>
  <c r="J334"/>
  <c r="I334"/>
  <c r="H334"/>
  <c r="G334"/>
  <c r="F334"/>
  <c r="E334"/>
  <c r="D334"/>
  <c r="IA333"/>
  <c r="HZ333"/>
  <c r="HY333"/>
  <c r="HX333"/>
  <c r="HW333"/>
  <c r="HV333"/>
  <c r="HU333"/>
  <c r="HT333"/>
  <c r="HS333"/>
  <c r="HR333"/>
  <c r="HQ333"/>
  <c r="HP333"/>
  <c r="HO333"/>
  <c r="HN333"/>
  <c r="HM333"/>
  <c r="HL333"/>
  <c r="HK333"/>
  <c r="HJ333"/>
  <c r="HI333"/>
  <c r="HH333"/>
  <c r="HG333"/>
  <c r="HF333"/>
  <c r="HE333"/>
  <c r="HD333"/>
  <c r="HC333"/>
  <c r="HB333"/>
  <c r="HA333"/>
  <c r="GZ333"/>
  <c r="GY333"/>
  <c r="GX333"/>
  <c r="GW333"/>
  <c r="GV333"/>
  <c r="GU333"/>
  <c r="GT333"/>
  <c r="GS333"/>
  <c r="GR333"/>
  <c r="GQ333"/>
  <c r="GP333"/>
  <c r="GO333"/>
  <c r="GN333"/>
  <c r="GM333"/>
  <c r="GL333"/>
  <c r="GK333"/>
  <c r="GJ333"/>
  <c r="GI333"/>
  <c r="GH333"/>
  <c r="GG333"/>
  <c r="GF333"/>
  <c r="GE333"/>
  <c r="GD333"/>
  <c r="GC333"/>
  <c r="GB333"/>
  <c r="GA333"/>
  <c r="FZ333"/>
  <c r="FY333"/>
  <c r="FX333"/>
  <c r="FW333"/>
  <c r="FV333"/>
  <c r="FU333"/>
  <c r="FT333"/>
  <c r="FS333"/>
  <c r="FR333"/>
  <c r="FQ333"/>
  <c r="FP333"/>
  <c r="FO333"/>
  <c r="FN333"/>
  <c r="FM333"/>
  <c r="FL333"/>
  <c r="FK333"/>
  <c r="FJ333"/>
  <c r="FI333"/>
  <c r="FH333"/>
  <c r="FG333"/>
  <c r="FF333"/>
  <c r="FE333"/>
  <c r="FD333"/>
  <c r="FC333"/>
  <c r="FB333"/>
  <c r="FA333"/>
  <c r="EZ333"/>
  <c r="EY333"/>
  <c r="EX333"/>
  <c r="EW333"/>
  <c r="EV333"/>
  <c r="EU333"/>
  <c r="ET333"/>
  <c r="ES333"/>
  <c r="ER333"/>
  <c r="EQ333"/>
  <c r="EP333"/>
  <c r="EO333"/>
  <c r="EN333"/>
  <c r="EM333"/>
  <c r="EL333"/>
  <c r="EK333"/>
  <c r="EJ333"/>
  <c r="EI333"/>
  <c r="EH333"/>
  <c r="EG333"/>
  <c r="EF333"/>
  <c r="EE333"/>
  <c r="ED333"/>
  <c r="EC333"/>
  <c r="EB333"/>
  <c r="EA333"/>
  <c r="DZ333"/>
  <c r="DY333"/>
  <c r="DX333"/>
  <c r="DW333"/>
  <c r="DV333"/>
  <c r="DU333"/>
  <c r="DT333"/>
  <c r="DS333"/>
  <c r="DR333"/>
  <c r="DQ333"/>
  <c r="DP333"/>
  <c r="DO333"/>
  <c r="DN333"/>
  <c r="DM333"/>
  <c r="DL333"/>
  <c r="DK333"/>
  <c r="DJ333"/>
  <c r="DI333"/>
  <c r="DH333"/>
  <c r="DG333"/>
  <c r="DF333"/>
  <c r="DE333"/>
  <c r="DD333"/>
  <c r="DC333"/>
  <c r="DB333"/>
  <c r="DA333"/>
  <c r="CZ333"/>
  <c r="CY333"/>
  <c r="CX333"/>
  <c r="CW333"/>
  <c r="CV333"/>
  <c r="CU333"/>
  <c r="CT333"/>
  <c r="CS333"/>
  <c r="CR333"/>
  <c r="CQ333"/>
  <c r="CP333"/>
  <c r="CO333"/>
  <c r="CN333"/>
  <c r="CM333"/>
  <c r="CL333"/>
  <c r="CK333"/>
  <c r="CJ333"/>
  <c r="CI333"/>
  <c r="CH333"/>
  <c r="CG333"/>
  <c r="CF333"/>
  <c r="CE333"/>
  <c r="CD333"/>
  <c r="CC333"/>
  <c r="CB333"/>
  <c r="CA333"/>
  <c r="BZ333"/>
  <c r="BY333"/>
  <c r="BX333"/>
  <c r="BW333"/>
  <c r="BV333"/>
  <c r="BU333"/>
  <c r="BT333"/>
  <c r="BS333"/>
  <c r="BR333"/>
  <c r="BQ333"/>
  <c r="BP333"/>
  <c r="BO333"/>
  <c r="BN333"/>
  <c r="BM333"/>
  <c r="BL333"/>
  <c r="BK333"/>
  <c r="BJ333"/>
  <c r="BI333"/>
  <c r="BH333"/>
  <c r="BG333"/>
  <c r="BF333"/>
  <c r="BE333"/>
  <c r="BD333"/>
  <c r="BC333"/>
  <c r="BB333"/>
  <c r="BA333"/>
  <c r="AZ333"/>
  <c r="AY333"/>
  <c r="AX333"/>
  <c r="AW333"/>
  <c r="AV333"/>
  <c r="AU333"/>
  <c r="AT333"/>
  <c r="AS333"/>
  <c r="AR333"/>
  <c r="AQ333"/>
  <c r="AP333"/>
  <c r="AO333"/>
  <c r="AN333"/>
  <c r="AM333"/>
  <c r="AL333"/>
  <c r="AK333"/>
  <c r="AJ333"/>
  <c r="AI333"/>
  <c r="AH333"/>
  <c r="AG333"/>
  <c r="AF333"/>
  <c r="AE333"/>
  <c r="AD333"/>
  <c r="AC333"/>
  <c r="AB333"/>
  <c r="AA333"/>
  <c r="Z333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IA332"/>
  <c r="HZ332"/>
  <c r="HY332"/>
  <c r="HX332"/>
  <c r="HW332"/>
  <c r="HV332"/>
  <c r="HU332"/>
  <c r="HT332"/>
  <c r="HS332"/>
  <c r="HR332"/>
  <c r="HQ332"/>
  <c r="HP332"/>
  <c r="HO332"/>
  <c r="HN332"/>
  <c r="HM332"/>
  <c r="HL332"/>
  <c r="HK332"/>
  <c r="HJ332"/>
  <c r="HI332"/>
  <c r="HH332"/>
  <c r="HG332"/>
  <c r="HF332"/>
  <c r="HE332"/>
  <c r="HD332"/>
  <c r="HC332"/>
  <c r="HB332"/>
  <c r="HA332"/>
  <c r="GZ332"/>
  <c r="GY332"/>
  <c r="GX332"/>
  <c r="GW332"/>
  <c r="GV332"/>
  <c r="GU332"/>
  <c r="GT332"/>
  <c r="GS332"/>
  <c r="GR332"/>
  <c r="GQ332"/>
  <c r="GP332"/>
  <c r="GO332"/>
  <c r="GN332"/>
  <c r="GM332"/>
  <c r="GL332"/>
  <c r="GK332"/>
  <c r="GJ332"/>
  <c r="GI332"/>
  <c r="GH332"/>
  <c r="GG332"/>
  <c r="GF332"/>
  <c r="GE332"/>
  <c r="GD332"/>
  <c r="GC332"/>
  <c r="GB332"/>
  <c r="GA332"/>
  <c r="FZ332"/>
  <c r="FY332"/>
  <c r="FX332"/>
  <c r="FW332"/>
  <c r="FV332"/>
  <c r="FU332"/>
  <c r="FT332"/>
  <c r="FS332"/>
  <c r="FR332"/>
  <c r="FQ332"/>
  <c r="FP332"/>
  <c r="FO332"/>
  <c r="FN332"/>
  <c r="FM332"/>
  <c r="FL332"/>
  <c r="FK332"/>
  <c r="FJ332"/>
  <c r="FI332"/>
  <c r="FH332"/>
  <c r="FG332"/>
  <c r="FF332"/>
  <c r="FE332"/>
  <c r="FD332"/>
  <c r="FC332"/>
  <c r="FB332"/>
  <c r="FA332"/>
  <c r="EZ332"/>
  <c r="EY332"/>
  <c r="EX332"/>
  <c r="EW332"/>
  <c r="EV332"/>
  <c r="EU332"/>
  <c r="ET332"/>
  <c r="ES332"/>
  <c r="ER332"/>
  <c r="EQ332"/>
  <c r="EP332"/>
  <c r="EO332"/>
  <c r="EN332"/>
  <c r="EM332"/>
  <c r="EL332"/>
  <c r="EK332"/>
  <c r="EJ332"/>
  <c r="EI332"/>
  <c r="EH332"/>
  <c r="EG332"/>
  <c r="EF332"/>
  <c r="EE332"/>
  <c r="ED332"/>
  <c r="EC332"/>
  <c r="EB332"/>
  <c r="EA332"/>
  <c r="DZ332"/>
  <c r="DY332"/>
  <c r="DX332"/>
  <c r="DW332"/>
  <c r="DV332"/>
  <c r="DU332"/>
  <c r="DT332"/>
  <c r="DS332"/>
  <c r="DR332"/>
  <c r="DQ332"/>
  <c r="DP332"/>
  <c r="DO332"/>
  <c r="DN332"/>
  <c r="DM332"/>
  <c r="DL332"/>
  <c r="DK332"/>
  <c r="DJ332"/>
  <c r="DI332"/>
  <c r="DH332"/>
  <c r="DG332"/>
  <c r="DF332"/>
  <c r="DE332"/>
  <c r="DD332"/>
  <c r="DC332"/>
  <c r="DB332"/>
  <c r="DA332"/>
  <c r="CZ332"/>
  <c r="CY332"/>
  <c r="CX332"/>
  <c r="CW332"/>
  <c r="CV332"/>
  <c r="CU332"/>
  <c r="CT332"/>
  <c r="CS332"/>
  <c r="CR332"/>
  <c r="CQ332"/>
  <c r="CP332"/>
  <c r="CO332"/>
  <c r="CN332"/>
  <c r="CM332"/>
  <c r="CL332"/>
  <c r="CK332"/>
  <c r="CJ332"/>
  <c r="CI332"/>
  <c r="CH332"/>
  <c r="CG332"/>
  <c r="CF332"/>
  <c r="CE332"/>
  <c r="CD332"/>
  <c r="CC332"/>
  <c r="CB332"/>
  <c r="CA332"/>
  <c r="BZ332"/>
  <c r="BY332"/>
  <c r="BX332"/>
  <c r="BW332"/>
  <c r="BV332"/>
  <c r="BU332"/>
  <c r="BT332"/>
  <c r="BS332"/>
  <c r="BR332"/>
  <c r="BQ332"/>
  <c r="BP332"/>
  <c r="BO332"/>
  <c r="BN332"/>
  <c r="BM332"/>
  <c r="BL332"/>
  <c r="BK332"/>
  <c r="BJ332"/>
  <c r="BI332"/>
  <c r="BH332"/>
  <c r="BG332"/>
  <c r="BF332"/>
  <c r="BE332"/>
  <c r="BD332"/>
  <c r="BC332"/>
  <c r="BB332"/>
  <c r="BA332"/>
  <c r="AZ332"/>
  <c r="AY332"/>
  <c r="AX332"/>
  <c r="AW332"/>
  <c r="AV332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E332"/>
  <c r="AD332"/>
  <c r="AC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F332"/>
  <c r="E332"/>
  <c r="D332"/>
  <c r="IA331"/>
  <c r="HZ331"/>
  <c r="HY331"/>
  <c r="HX331"/>
  <c r="HW331"/>
  <c r="HV331"/>
  <c r="HU331"/>
  <c r="HT331"/>
  <c r="HS331"/>
  <c r="HR331"/>
  <c r="HQ331"/>
  <c r="HP331"/>
  <c r="HO331"/>
  <c r="HN331"/>
  <c r="HM331"/>
  <c r="HL331"/>
  <c r="HK331"/>
  <c r="HJ331"/>
  <c r="HI331"/>
  <c r="HH331"/>
  <c r="HG331"/>
  <c r="HF331"/>
  <c r="HE331"/>
  <c r="HD331"/>
  <c r="HC331"/>
  <c r="HB331"/>
  <c r="HA331"/>
  <c r="GZ331"/>
  <c r="GY331"/>
  <c r="GX331"/>
  <c r="GW331"/>
  <c r="GV331"/>
  <c r="GU331"/>
  <c r="GT331"/>
  <c r="GS331"/>
  <c r="GR331"/>
  <c r="GQ331"/>
  <c r="GP331"/>
  <c r="GO331"/>
  <c r="GN331"/>
  <c r="GM331"/>
  <c r="GL331"/>
  <c r="GK331"/>
  <c r="GJ331"/>
  <c r="GI331"/>
  <c r="GH331"/>
  <c r="GG331"/>
  <c r="GF331"/>
  <c r="GE331"/>
  <c r="GD331"/>
  <c r="GC331"/>
  <c r="GB331"/>
  <c r="GA331"/>
  <c r="FZ331"/>
  <c r="FY331"/>
  <c r="FX331"/>
  <c r="FW331"/>
  <c r="FV331"/>
  <c r="FU331"/>
  <c r="FT331"/>
  <c r="FS331"/>
  <c r="FR331"/>
  <c r="FQ331"/>
  <c r="FP331"/>
  <c r="FO331"/>
  <c r="FN331"/>
  <c r="FM331"/>
  <c r="FL331"/>
  <c r="FK331"/>
  <c r="FJ331"/>
  <c r="FI331"/>
  <c r="FH331"/>
  <c r="FG331"/>
  <c r="FF331"/>
  <c r="FE331"/>
  <c r="FD331"/>
  <c r="FC331"/>
  <c r="FB331"/>
  <c r="FA331"/>
  <c r="EZ331"/>
  <c r="EY331"/>
  <c r="EX331"/>
  <c r="EW331"/>
  <c r="EV331"/>
  <c r="EU331"/>
  <c r="ET331"/>
  <c r="ES331"/>
  <c r="ER331"/>
  <c r="EQ331"/>
  <c r="EP331"/>
  <c r="EO331"/>
  <c r="EN331"/>
  <c r="EM331"/>
  <c r="EL331"/>
  <c r="EK331"/>
  <c r="EJ331"/>
  <c r="EI331"/>
  <c r="EH331"/>
  <c r="EG331"/>
  <c r="EF331"/>
  <c r="EE331"/>
  <c r="ED331"/>
  <c r="EC331"/>
  <c r="EB331"/>
  <c r="EA331"/>
  <c r="DZ331"/>
  <c r="DY331"/>
  <c r="DX331"/>
  <c r="DW331"/>
  <c r="DV331"/>
  <c r="DU331"/>
  <c r="DT331"/>
  <c r="DS331"/>
  <c r="DR331"/>
  <c r="DQ331"/>
  <c r="DP331"/>
  <c r="DO331"/>
  <c r="DN331"/>
  <c r="DM331"/>
  <c r="DL331"/>
  <c r="DK331"/>
  <c r="DJ331"/>
  <c r="DI331"/>
  <c r="DH331"/>
  <c r="DG331"/>
  <c r="DF331"/>
  <c r="DE331"/>
  <c r="DD331"/>
  <c r="DC331"/>
  <c r="DB331"/>
  <c r="DA331"/>
  <c r="CZ331"/>
  <c r="CY331"/>
  <c r="CX331"/>
  <c r="CW331"/>
  <c r="CV331"/>
  <c r="CU331"/>
  <c r="CT331"/>
  <c r="CS331"/>
  <c r="CR331"/>
  <c r="CQ331"/>
  <c r="CP331"/>
  <c r="CO331"/>
  <c r="CN331"/>
  <c r="CM331"/>
  <c r="CL331"/>
  <c r="CK331"/>
  <c r="CJ331"/>
  <c r="CI331"/>
  <c r="CH331"/>
  <c r="CG331"/>
  <c r="CF331"/>
  <c r="CE331"/>
  <c r="CD331"/>
  <c r="CC331"/>
  <c r="CB331"/>
  <c r="CA331"/>
  <c r="BZ331"/>
  <c r="BY331"/>
  <c r="BX331"/>
  <c r="BW331"/>
  <c r="BV331"/>
  <c r="BU331"/>
  <c r="BT331"/>
  <c r="BS331"/>
  <c r="BR331"/>
  <c r="BQ331"/>
  <c r="BP331"/>
  <c r="BO331"/>
  <c r="BN331"/>
  <c r="BM331"/>
  <c r="BL331"/>
  <c r="BK331"/>
  <c r="BJ331"/>
  <c r="BI331"/>
  <c r="BH331"/>
  <c r="BG331"/>
  <c r="BF331"/>
  <c r="BE331"/>
  <c r="BD331"/>
  <c r="BC331"/>
  <c r="BB331"/>
  <c r="BA331"/>
  <c r="AZ331"/>
  <c r="AY331"/>
  <c r="AX331"/>
  <c r="AW331"/>
  <c r="AV331"/>
  <c r="AU331"/>
  <c r="AT331"/>
  <c r="AS331"/>
  <c r="AR331"/>
  <c r="AQ331"/>
  <c r="AP331"/>
  <c r="AO331"/>
  <c r="AN331"/>
  <c r="AM331"/>
  <c r="AL331"/>
  <c r="AK331"/>
  <c r="AJ331"/>
  <c r="AI331"/>
  <c r="AH331"/>
  <c r="AG331"/>
  <c r="AF331"/>
  <c r="AE331"/>
  <c r="AD331"/>
  <c r="AC331"/>
  <c r="AB331"/>
  <c r="AA331"/>
  <c r="Z331"/>
  <c r="Y331"/>
  <c r="X331"/>
  <c r="W331"/>
  <c r="V331"/>
  <c r="U331"/>
  <c r="T331"/>
  <c r="S331"/>
  <c r="R331"/>
  <c r="Q331"/>
  <c r="P331"/>
  <c r="O331"/>
  <c r="N331"/>
  <c r="M331"/>
  <c r="L331"/>
  <c r="K331"/>
  <c r="J331"/>
  <c r="I331"/>
  <c r="H331"/>
  <c r="G331"/>
  <c r="F331"/>
  <c r="E331"/>
  <c r="D331"/>
  <c r="IA330"/>
  <c r="HZ330"/>
  <c r="HY330"/>
  <c r="HX330"/>
  <c r="HW330"/>
  <c r="HV330"/>
  <c r="HU330"/>
  <c r="HT330"/>
  <c r="HS330"/>
  <c r="HR330"/>
  <c r="HQ330"/>
  <c r="HP330"/>
  <c r="HO330"/>
  <c r="HN330"/>
  <c r="HM330"/>
  <c r="HL330"/>
  <c r="HK330"/>
  <c r="HJ330"/>
  <c r="HI330"/>
  <c r="HH330"/>
  <c r="HG330"/>
  <c r="HF330"/>
  <c r="HE330"/>
  <c r="HD330"/>
  <c r="HC330"/>
  <c r="HB330"/>
  <c r="HA330"/>
  <c r="GZ330"/>
  <c r="GY330"/>
  <c r="GX330"/>
  <c r="GW330"/>
  <c r="GV330"/>
  <c r="GU330"/>
  <c r="GT330"/>
  <c r="GS330"/>
  <c r="GR330"/>
  <c r="GQ330"/>
  <c r="GP330"/>
  <c r="GO330"/>
  <c r="GN330"/>
  <c r="GM330"/>
  <c r="GL330"/>
  <c r="GK330"/>
  <c r="GJ330"/>
  <c r="GI330"/>
  <c r="GH330"/>
  <c r="GG330"/>
  <c r="GF330"/>
  <c r="GE330"/>
  <c r="GD330"/>
  <c r="GC330"/>
  <c r="GB330"/>
  <c r="GA330"/>
  <c r="FZ330"/>
  <c r="FY330"/>
  <c r="FX330"/>
  <c r="FW330"/>
  <c r="FV330"/>
  <c r="FU330"/>
  <c r="FT330"/>
  <c r="FS330"/>
  <c r="FR330"/>
  <c r="FQ330"/>
  <c r="FP330"/>
  <c r="FO330"/>
  <c r="FN330"/>
  <c r="FM330"/>
  <c r="FL330"/>
  <c r="FK330"/>
  <c r="FJ330"/>
  <c r="FI330"/>
  <c r="FH330"/>
  <c r="FG330"/>
  <c r="FF330"/>
  <c r="FE330"/>
  <c r="FD330"/>
  <c r="FC330"/>
  <c r="FB330"/>
  <c r="FA330"/>
  <c r="EZ330"/>
  <c r="EY330"/>
  <c r="EX330"/>
  <c r="EW330"/>
  <c r="EV330"/>
  <c r="EU330"/>
  <c r="ET330"/>
  <c r="ES330"/>
  <c r="ER330"/>
  <c r="EQ330"/>
  <c r="EP330"/>
  <c r="EO330"/>
  <c r="EN330"/>
  <c r="EM330"/>
  <c r="EL330"/>
  <c r="EK330"/>
  <c r="EJ330"/>
  <c r="EI330"/>
  <c r="EH330"/>
  <c r="EG330"/>
  <c r="EF330"/>
  <c r="EE330"/>
  <c r="ED330"/>
  <c r="EC330"/>
  <c r="EB330"/>
  <c r="EA330"/>
  <c r="DZ330"/>
  <c r="DY330"/>
  <c r="DX330"/>
  <c r="DW330"/>
  <c r="DV330"/>
  <c r="DU330"/>
  <c r="DT330"/>
  <c r="DS330"/>
  <c r="DR330"/>
  <c r="DQ330"/>
  <c r="DP330"/>
  <c r="DO330"/>
  <c r="DN330"/>
  <c r="DM330"/>
  <c r="DL330"/>
  <c r="DK330"/>
  <c r="DJ330"/>
  <c r="DI330"/>
  <c r="DH330"/>
  <c r="DG330"/>
  <c r="DF330"/>
  <c r="DE330"/>
  <c r="DD330"/>
  <c r="DC330"/>
  <c r="DB330"/>
  <c r="DA330"/>
  <c r="CZ330"/>
  <c r="CY330"/>
  <c r="CX330"/>
  <c r="CW330"/>
  <c r="CV330"/>
  <c r="CU330"/>
  <c r="CT330"/>
  <c r="CS330"/>
  <c r="CR330"/>
  <c r="CQ330"/>
  <c r="CP330"/>
  <c r="CO330"/>
  <c r="CN330"/>
  <c r="CM330"/>
  <c r="CL330"/>
  <c r="CK330"/>
  <c r="CJ330"/>
  <c r="CI330"/>
  <c r="CH330"/>
  <c r="CG330"/>
  <c r="CF330"/>
  <c r="CE330"/>
  <c r="CD330"/>
  <c r="CC330"/>
  <c r="CB330"/>
  <c r="CA330"/>
  <c r="BZ330"/>
  <c r="BY330"/>
  <c r="BX330"/>
  <c r="BW330"/>
  <c r="BV330"/>
  <c r="BU330"/>
  <c r="BT330"/>
  <c r="BS330"/>
  <c r="BR330"/>
  <c r="BQ330"/>
  <c r="BP330"/>
  <c r="BO330"/>
  <c r="BN330"/>
  <c r="BM330"/>
  <c r="BL330"/>
  <c r="BK330"/>
  <c r="BJ330"/>
  <c r="BI330"/>
  <c r="BH330"/>
  <c r="BG330"/>
  <c r="BF330"/>
  <c r="BE330"/>
  <c r="BD330"/>
  <c r="BC330"/>
  <c r="BB330"/>
  <c r="BA330"/>
  <c r="AZ330"/>
  <c r="AY330"/>
  <c r="AX330"/>
  <c r="AW330"/>
  <c r="AV330"/>
  <c r="AU330"/>
  <c r="AT330"/>
  <c r="AS330"/>
  <c r="AR330"/>
  <c r="AQ330"/>
  <c r="AP330"/>
  <c r="AO330"/>
  <c r="AN330"/>
  <c r="AM330"/>
  <c r="AL330"/>
  <c r="AK330"/>
  <c r="AJ330"/>
  <c r="AI330"/>
  <c r="AH330"/>
  <c r="AG330"/>
  <c r="AF330"/>
  <c r="AE330"/>
  <c r="AD330"/>
  <c r="AC330"/>
  <c r="AB330"/>
  <c r="AA330"/>
  <c r="Z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H330"/>
  <c r="G330"/>
  <c r="F330"/>
  <c r="E330"/>
  <c r="C330"/>
  <c r="IA329"/>
  <c r="HZ329"/>
  <c r="HY329"/>
  <c r="HX329"/>
  <c r="HW329"/>
  <c r="HV329"/>
  <c r="HU329"/>
  <c r="HT329"/>
  <c r="HS329"/>
  <c r="HR329"/>
  <c r="HQ329"/>
  <c r="HP329"/>
  <c r="HO329"/>
  <c r="HN329"/>
  <c r="HM329"/>
  <c r="HL329"/>
  <c r="HK329"/>
  <c r="HJ329"/>
  <c r="HI329"/>
  <c r="HH329"/>
  <c r="HG329"/>
  <c r="HF329"/>
  <c r="HE329"/>
  <c r="HD329"/>
  <c r="HC329"/>
  <c r="HB329"/>
  <c r="HA329"/>
  <c r="GZ329"/>
  <c r="GY329"/>
  <c r="GX329"/>
  <c r="GW329"/>
  <c r="GV329"/>
  <c r="GU329"/>
  <c r="GT329"/>
  <c r="GS329"/>
  <c r="GR329"/>
  <c r="GQ329"/>
  <c r="GP329"/>
  <c r="GO329"/>
  <c r="GN329"/>
  <c r="GM329"/>
  <c r="GL329"/>
  <c r="GK329"/>
  <c r="GJ329"/>
  <c r="GI329"/>
  <c r="GH329"/>
  <c r="GG329"/>
  <c r="GF329"/>
  <c r="GE329"/>
  <c r="GD329"/>
  <c r="GC329"/>
  <c r="GB329"/>
  <c r="GA329"/>
  <c r="FZ329"/>
  <c r="FY329"/>
  <c r="FX329"/>
  <c r="FW329"/>
  <c r="FV329"/>
  <c r="FU329"/>
  <c r="FT329"/>
  <c r="FS329"/>
  <c r="FR329"/>
  <c r="FQ329"/>
  <c r="FP329"/>
  <c r="FO329"/>
  <c r="FN329"/>
  <c r="FM329"/>
  <c r="FL329"/>
  <c r="FK329"/>
  <c r="FJ329"/>
  <c r="FI329"/>
  <c r="FH329"/>
  <c r="FG329"/>
  <c r="FF329"/>
  <c r="FE329"/>
  <c r="FD329"/>
  <c r="FC329"/>
  <c r="FB329"/>
  <c r="FA329"/>
  <c r="EZ329"/>
  <c r="EY329"/>
  <c r="EX329"/>
  <c r="EW329"/>
  <c r="EV329"/>
  <c r="EU329"/>
  <c r="ET329"/>
  <c r="ES329"/>
  <c r="ER329"/>
  <c r="EQ329"/>
  <c r="EP329"/>
  <c r="EO329"/>
  <c r="EN329"/>
  <c r="EM329"/>
  <c r="EL329"/>
  <c r="EK329"/>
  <c r="EJ329"/>
  <c r="EI329"/>
  <c r="EH329"/>
  <c r="EG329"/>
  <c r="EF329"/>
  <c r="EE329"/>
  <c r="ED329"/>
  <c r="EC329"/>
  <c r="EB329"/>
  <c r="EA329"/>
  <c r="DZ329"/>
  <c r="DY329"/>
  <c r="DX329"/>
  <c r="DW329"/>
  <c r="DV329"/>
  <c r="DU329"/>
  <c r="DT329"/>
  <c r="DS329"/>
  <c r="DR329"/>
  <c r="DQ329"/>
  <c r="DP329"/>
  <c r="DO329"/>
  <c r="DN329"/>
  <c r="DM329"/>
  <c r="DL329"/>
  <c r="DK329"/>
  <c r="DJ329"/>
  <c r="DI329"/>
  <c r="DH329"/>
  <c r="DG329"/>
  <c r="DF329"/>
  <c r="DE329"/>
  <c r="DD329"/>
  <c r="DC329"/>
  <c r="DB329"/>
  <c r="DA329"/>
  <c r="CZ329"/>
  <c r="CY329"/>
  <c r="CX329"/>
  <c r="CW329"/>
  <c r="CV329"/>
  <c r="CU329"/>
  <c r="CT329"/>
  <c r="CS329"/>
  <c r="CR329"/>
  <c r="CQ329"/>
  <c r="CP329"/>
  <c r="CO329"/>
  <c r="CN329"/>
  <c r="CM329"/>
  <c r="CL329"/>
  <c r="CK329"/>
  <c r="CJ329"/>
  <c r="CI329"/>
  <c r="CH329"/>
  <c r="CG329"/>
  <c r="CF329"/>
  <c r="CE329"/>
  <c r="CD329"/>
  <c r="CC329"/>
  <c r="CB329"/>
  <c r="CA329"/>
  <c r="BZ329"/>
  <c r="BY329"/>
  <c r="BX329"/>
  <c r="BW329"/>
  <c r="BV329"/>
  <c r="BU329"/>
  <c r="BT329"/>
  <c r="BS329"/>
  <c r="BR329"/>
  <c r="BQ329"/>
  <c r="BP329"/>
  <c r="BO329"/>
  <c r="BN329"/>
  <c r="BM329"/>
  <c r="BL329"/>
  <c r="BK329"/>
  <c r="BJ329"/>
  <c r="BI329"/>
  <c r="BH329"/>
  <c r="BG329"/>
  <c r="BF329"/>
  <c r="BE329"/>
  <c r="BD329"/>
  <c r="BC329"/>
  <c r="BB329"/>
  <c r="BA329"/>
  <c r="AZ329"/>
  <c r="AY329"/>
  <c r="AX329"/>
  <c r="AW329"/>
  <c r="AV329"/>
  <c r="AU329"/>
  <c r="AT329"/>
  <c r="AS329"/>
  <c r="AR329"/>
  <c r="AQ329"/>
  <c r="AP329"/>
  <c r="AO329"/>
  <c r="AN329"/>
  <c r="AM329"/>
  <c r="AL329"/>
  <c r="AK329"/>
  <c r="AJ329"/>
  <c r="AI329"/>
  <c r="AH329"/>
  <c r="AG329"/>
  <c r="AF329"/>
  <c r="AE329"/>
  <c r="AD329"/>
  <c r="AC329"/>
  <c r="AB329"/>
  <c r="AA329"/>
  <c r="Z329"/>
  <c r="Y329"/>
  <c r="X329"/>
  <c r="W329"/>
  <c r="V329"/>
  <c r="U329"/>
  <c r="T329"/>
  <c r="S329"/>
  <c r="R329"/>
  <c r="Q329"/>
  <c r="P329"/>
  <c r="O329"/>
  <c r="N329"/>
  <c r="M329"/>
  <c r="L329"/>
  <c r="K329"/>
  <c r="J329"/>
  <c r="I329"/>
  <c r="H329"/>
  <c r="G329"/>
  <c r="F329"/>
  <c r="E329"/>
  <c r="D329"/>
  <c r="IA328"/>
  <c r="HZ328"/>
  <c r="HY328"/>
  <c r="HX328"/>
  <c r="HW328"/>
  <c r="HV328"/>
  <c r="HU328"/>
  <c r="HT328"/>
  <c r="HS328"/>
  <c r="HR328"/>
  <c r="HQ328"/>
  <c r="HP328"/>
  <c r="HO328"/>
  <c r="HN328"/>
  <c r="HM328"/>
  <c r="HL328"/>
  <c r="HK328"/>
  <c r="HJ328"/>
  <c r="HI328"/>
  <c r="HH328"/>
  <c r="HG328"/>
  <c r="HF328"/>
  <c r="HE328"/>
  <c r="HD328"/>
  <c r="HC328"/>
  <c r="HB328"/>
  <c r="HA328"/>
  <c r="GZ328"/>
  <c r="GY328"/>
  <c r="GX328"/>
  <c r="GW328"/>
  <c r="GV328"/>
  <c r="GU328"/>
  <c r="GT328"/>
  <c r="GS328"/>
  <c r="GR328"/>
  <c r="GQ328"/>
  <c r="GP328"/>
  <c r="GO328"/>
  <c r="GN328"/>
  <c r="GM328"/>
  <c r="GL328"/>
  <c r="GK328"/>
  <c r="GJ328"/>
  <c r="GI328"/>
  <c r="GH328"/>
  <c r="GG328"/>
  <c r="GF328"/>
  <c r="GE328"/>
  <c r="GD328"/>
  <c r="GC328"/>
  <c r="GB328"/>
  <c r="GA328"/>
  <c r="FZ328"/>
  <c r="FY328"/>
  <c r="FX328"/>
  <c r="FW328"/>
  <c r="FV328"/>
  <c r="FU328"/>
  <c r="FT328"/>
  <c r="FS328"/>
  <c r="FR328"/>
  <c r="FQ328"/>
  <c r="FP328"/>
  <c r="FO328"/>
  <c r="FN328"/>
  <c r="FM328"/>
  <c r="FL328"/>
  <c r="FK328"/>
  <c r="FJ328"/>
  <c r="FI328"/>
  <c r="FH328"/>
  <c r="FG328"/>
  <c r="FF328"/>
  <c r="FE328"/>
  <c r="FD328"/>
  <c r="FC328"/>
  <c r="FB328"/>
  <c r="FA328"/>
  <c r="EZ328"/>
  <c r="EY328"/>
  <c r="EX328"/>
  <c r="EW328"/>
  <c r="EV328"/>
  <c r="EU328"/>
  <c r="ET328"/>
  <c r="ES328"/>
  <c r="ER328"/>
  <c r="EQ328"/>
  <c r="EP328"/>
  <c r="EO328"/>
  <c r="EN328"/>
  <c r="EM328"/>
  <c r="EL328"/>
  <c r="EK328"/>
  <c r="EJ328"/>
  <c r="EI328"/>
  <c r="EH328"/>
  <c r="EG328"/>
  <c r="EF328"/>
  <c r="EE328"/>
  <c r="ED328"/>
  <c r="EC328"/>
  <c r="EB328"/>
  <c r="EA328"/>
  <c r="DZ328"/>
  <c r="DY328"/>
  <c r="DX328"/>
  <c r="DW328"/>
  <c r="DV328"/>
  <c r="DU328"/>
  <c r="DT328"/>
  <c r="DS328"/>
  <c r="DR328"/>
  <c r="DQ328"/>
  <c r="DP328"/>
  <c r="DO328"/>
  <c r="DN328"/>
  <c r="DM328"/>
  <c r="DL328"/>
  <c r="DK328"/>
  <c r="DJ328"/>
  <c r="DI328"/>
  <c r="DH328"/>
  <c r="DG328"/>
  <c r="DF328"/>
  <c r="DE328"/>
  <c r="DD328"/>
  <c r="DC328"/>
  <c r="DB328"/>
  <c r="DA328"/>
  <c r="CZ328"/>
  <c r="CY328"/>
  <c r="CX328"/>
  <c r="CW328"/>
  <c r="CV328"/>
  <c r="CU328"/>
  <c r="CT328"/>
  <c r="CS328"/>
  <c r="CR328"/>
  <c r="CQ328"/>
  <c r="CP328"/>
  <c r="CO328"/>
  <c r="CN328"/>
  <c r="CM328"/>
  <c r="CL328"/>
  <c r="CK328"/>
  <c r="CJ328"/>
  <c r="CI328"/>
  <c r="CH328"/>
  <c r="CG328"/>
  <c r="CF328"/>
  <c r="CE328"/>
  <c r="CD328"/>
  <c r="CC328"/>
  <c r="CB328"/>
  <c r="CA328"/>
  <c r="BZ328"/>
  <c r="BY328"/>
  <c r="BX328"/>
  <c r="BW328"/>
  <c r="BV328"/>
  <c r="BU328"/>
  <c r="BT328"/>
  <c r="BS328"/>
  <c r="BR328"/>
  <c r="BQ328"/>
  <c r="BP328"/>
  <c r="BO328"/>
  <c r="BN328"/>
  <c r="BM328"/>
  <c r="BL328"/>
  <c r="BK328"/>
  <c r="BJ328"/>
  <c r="BI328"/>
  <c r="BH328"/>
  <c r="BG328"/>
  <c r="BF328"/>
  <c r="BE328"/>
  <c r="BD328"/>
  <c r="BC328"/>
  <c r="BB328"/>
  <c r="BA328"/>
  <c r="AZ328"/>
  <c r="AY328"/>
  <c r="AX328"/>
  <c r="AW328"/>
  <c r="AV328"/>
  <c r="AU328"/>
  <c r="AT328"/>
  <c r="AS328"/>
  <c r="AR328"/>
  <c r="AQ328"/>
  <c r="AP328"/>
  <c r="AO328"/>
  <c r="AN328"/>
  <c r="AM328"/>
  <c r="AL328"/>
  <c r="AK328"/>
  <c r="AJ328"/>
  <c r="AI328"/>
  <c r="AH328"/>
  <c r="AG328"/>
  <c r="AF328"/>
  <c r="AE328"/>
  <c r="AD328"/>
  <c r="AC328"/>
  <c r="AB328"/>
  <c r="AA328"/>
  <c r="Z328"/>
  <c r="Y328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IA327"/>
  <c r="HZ327"/>
  <c r="HY327"/>
  <c r="HX327"/>
  <c r="HW327"/>
  <c r="HV327"/>
  <c r="HU327"/>
  <c r="HT327"/>
  <c r="HS327"/>
  <c r="HR327"/>
  <c r="HQ327"/>
  <c r="HP327"/>
  <c r="HO327"/>
  <c r="HN327"/>
  <c r="HM327"/>
  <c r="HL327"/>
  <c r="HK327"/>
  <c r="HJ327"/>
  <c r="HI327"/>
  <c r="HH327"/>
  <c r="HG327"/>
  <c r="HF327"/>
  <c r="HE327"/>
  <c r="HD327"/>
  <c r="HC327"/>
  <c r="HB327"/>
  <c r="HA327"/>
  <c r="GZ327"/>
  <c r="GY327"/>
  <c r="GX327"/>
  <c r="GW327"/>
  <c r="GV327"/>
  <c r="GU327"/>
  <c r="GT327"/>
  <c r="GS327"/>
  <c r="GR327"/>
  <c r="GQ327"/>
  <c r="GP327"/>
  <c r="GO327"/>
  <c r="GN327"/>
  <c r="GM327"/>
  <c r="GL327"/>
  <c r="GK327"/>
  <c r="GJ327"/>
  <c r="GI327"/>
  <c r="GH327"/>
  <c r="GG327"/>
  <c r="GF327"/>
  <c r="GE327"/>
  <c r="GD327"/>
  <c r="GC327"/>
  <c r="GB327"/>
  <c r="GA327"/>
  <c r="FZ327"/>
  <c r="FY327"/>
  <c r="FX327"/>
  <c r="FW327"/>
  <c r="FV327"/>
  <c r="FU327"/>
  <c r="FT327"/>
  <c r="FS327"/>
  <c r="FR327"/>
  <c r="FQ327"/>
  <c r="FP327"/>
  <c r="FO327"/>
  <c r="FN327"/>
  <c r="FM327"/>
  <c r="FL327"/>
  <c r="FK327"/>
  <c r="FJ327"/>
  <c r="FI327"/>
  <c r="FH327"/>
  <c r="FG327"/>
  <c r="FF327"/>
  <c r="FE327"/>
  <c r="FD327"/>
  <c r="FC327"/>
  <c r="FB327"/>
  <c r="FA327"/>
  <c r="EZ327"/>
  <c r="EY327"/>
  <c r="EX327"/>
  <c r="EW327"/>
  <c r="EV327"/>
  <c r="EU327"/>
  <c r="ET327"/>
  <c r="ES327"/>
  <c r="ER327"/>
  <c r="EQ327"/>
  <c r="EP327"/>
  <c r="EO327"/>
  <c r="EN327"/>
  <c r="EM327"/>
  <c r="EL327"/>
  <c r="EK327"/>
  <c r="EJ327"/>
  <c r="EI327"/>
  <c r="EH327"/>
  <c r="EG327"/>
  <c r="EF327"/>
  <c r="EE327"/>
  <c r="ED327"/>
  <c r="EC327"/>
  <c r="EB327"/>
  <c r="EA327"/>
  <c r="DZ327"/>
  <c r="DY327"/>
  <c r="DX327"/>
  <c r="DW327"/>
  <c r="DV327"/>
  <c r="DU327"/>
  <c r="DT327"/>
  <c r="DS327"/>
  <c r="DR327"/>
  <c r="DQ327"/>
  <c r="DP327"/>
  <c r="DO327"/>
  <c r="DN327"/>
  <c r="DM327"/>
  <c r="DL327"/>
  <c r="DK327"/>
  <c r="DJ327"/>
  <c r="DI327"/>
  <c r="DH327"/>
  <c r="DG327"/>
  <c r="DF327"/>
  <c r="DE327"/>
  <c r="DD327"/>
  <c r="DC327"/>
  <c r="DB327"/>
  <c r="DA327"/>
  <c r="CZ327"/>
  <c r="CY327"/>
  <c r="CX327"/>
  <c r="CW327"/>
  <c r="CV327"/>
  <c r="CU327"/>
  <c r="CT327"/>
  <c r="CS327"/>
  <c r="CR327"/>
  <c r="CQ327"/>
  <c r="CP327"/>
  <c r="CO327"/>
  <c r="CN327"/>
  <c r="CM327"/>
  <c r="CL327"/>
  <c r="CK327"/>
  <c r="CJ327"/>
  <c r="CI327"/>
  <c r="CH327"/>
  <c r="CG327"/>
  <c r="CF327"/>
  <c r="CE327"/>
  <c r="CD327"/>
  <c r="CC327"/>
  <c r="CB327"/>
  <c r="CA327"/>
  <c r="BZ327"/>
  <c r="BY327"/>
  <c r="BX327"/>
  <c r="BW327"/>
  <c r="BV327"/>
  <c r="BU327"/>
  <c r="BT327"/>
  <c r="BS327"/>
  <c r="BR327"/>
  <c r="BQ327"/>
  <c r="BP327"/>
  <c r="BO327"/>
  <c r="BN327"/>
  <c r="BM327"/>
  <c r="BL327"/>
  <c r="BK327"/>
  <c r="BJ327"/>
  <c r="BI327"/>
  <c r="BH327"/>
  <c r="BG327"/>
  <c r="BF327"/>
  <c r="BE327"/>
  <c r="BD327"/>
  <c r="BC327"/>
  <c r="BB327"/>
  <c r="BA327"/>
  <c r="AZ327"/>
  <c r="AY327"/>
  <c r="AX327"/>
  <c r="AW327"/>
  <c r="AV327"/>
  <c r="AU327"/>
  <c r="AT327"/>
  <c r="AS327"/>
  <c r="AR327"/>
  <c r="AQ327"/>
  <c r="AP327"/>
  <c r="AO327"/>
  <c r="AN327"/>
  <c r="AM327"/>
  <c r="AL327"/>
  <c r="AK327"/>
  <c r="AJ327"/>
  <c r="AI327"/>
  <c r="AH327"/>
  <c r="AG327"/>
  <c r="AF327"/>
  <c r="AE327"/>
  <c r="AD327"/>
  <c r="AC327"/>
  <c r="AB327"/>
  <c r="AA327"/>
  <c r="Z327"/>
  <c r="Y327"/>
  <c r="X327"/>
  <c r="W327"/>
  <c r="V327"/>
  <c r="U327"/>
  <c r="T327"/>
  <c r="S327"/>
  <c r="R327"/>
  <c r="Q327"/>
  <c r="P327"/>
  <c r="O327"/>
  <c r="N327"/>
  <c r="M327"/>
  <c r="L327"/>
  <c r="K327"/>
  <c r="J327"/>
  <c r="I327"/>
  <c r="H327"/>
  <c r="G327"/>
  <c r="F327"/>
  <c r="E327"/>
  <c r="C327"/>
  <c r="IA326"/>
  <c r="HZ326"/>
  <c r="HY326"/>
  <c r="HX326"/>
  <c r="HW326"/>
  <c r="HV326"/>
  <c r="HU326"/>
  <c r="HT326"/>
  <c r="HS326"/>
  <c r="HR326"/>
  <c r="HQ326"/>
  <c r="HP326"/>
  <c r="HO326"/>
  <c r="HN326"/>
  <c r="HM326"/>
  <c r="HL326"/>
  <c r="HK326"/>
  <c r="HJ326"/>
  <c r="HI326"/>
  <c r="HH326"/>
  <c r="HG326"/>
  <c r="HF326"/>
  <c r="HE326"/>
  <c r="HD326"/>
  <c r="HC326"/>
  <c r="HB326"/>
  <c r="HA326"/>
  <c r="GZ326"/>
  <c r="GY326"/>
  <c r="GX326"/>
  <c r="GW326"/>
  <c r="GV326"/>
  <c r="GU326"/>
  <c r="GT326"/>
  <c r="GS326"/>
  <c r="GR326"/>
  <c r="GQ326"/>
  <c r="GP326"/>
  <c r="GO326"/>
  <c r="GN326"/>
  <c r="GM326"/>
  <c r="GL326"/>
  <c r="GK326"/>
  <c r="GJ326"/>
  <c r="GI326"/>
  <c r="GH326"/>
  <c r="GG326"/>
  <c r="GF326"/>
  <c r="GE326"/>
  <c r="GD326"/>
  <c r="GC326"/>
  <c r="GB326"/>
  <c r="GA326"/>
  <c r="FZ326"/>
  <c r="FY326"/>
  <c r="FX326"/>
  <c r="FW326"/>
  <c r="FV326"/>
  <c r="FU326"/>
  <c r="FT326"/>
  <c r="FS326"/>
  <c r="FR326"/>
  <c r="FQ326"/>
  <c r="FP326"/>
  <c r="FO326"/>
  <c r="FN326"/>
  <c r="FM326"/>
  <c r="FL326"/>
  <c r="FK326"/>
  <c r="FJ326"/>
  <c r="FI326"/>
  <c r="FH326"/>
  <c r="FG326"/>
  <c r="FF326"/>
  <c r="FE326"/>
  <c r="FD326"/>
  <c r="FC326"/>
  <c r="FB326"/>
  <c r="FA326"/>
  <c r="EZ326"/>
  <c r="EY326"/>
  <c r="EX326"/>
  <c r="EW326"/>
  <c r="EV326"/>
  <c r="EU326"/>
  <c r="ET326"/>
  <c r="ES326"/>
  <c r="ER326"/>
  <c r="EQ326"/>
  <c r="EP326"/>
  <c r="EO326"/>
  <c r="EN326"/>
  <c r="EM326"/>
  <c r="EL326"/>
  <c r="EK326"/>
  <c r="EJ326"/>
  <c r="EI326"/>
  <c r="EH326"/>
  <c r="EG326"/>
  <c r="EF326"/>
  <c r="EE326"/>
  <c r="ED326"/>
  <c r="EC326"/>
  <c r="EB326"/>
  <c r="EA326"/>
  <c r="DZ326"/>
  <c r="DY326"/>
  <c r="DX326"/>
  <c r="DW326"/>
  <c r="DV326"/>
  <c r="DU326"/>
  <c r="DT326"/>
  <c r="DS326"/>
  <c r="DR326"/>
  <c r="DQ326"/>
  <c r="DP326"/>
  <c r="DO326"/>
  <c r="DN326"/>
  <c r="DM326"/>
  <c r="DL326"/>
  <c r="DK326"/>
  <c r="DJ326"/>
  <c r="DI326"/>
  <c r="DH326"/>
  <c r="DG326"/>
  <c r="DF326"/>
  <c r="DE326"/>
  <c r="DD326"/>
  <c r="DC326"/>
  <c r="DB326"/>
  <c r="DA326"/>
  <c r="CZ326"/>
  <c r="CY326"/>
  <c r="CX326"/>
  <c r="CW326"/>
  <c r="CV326"/>
  <c r="CU326"/>
  <c r="CT326"/>
  <c r="CS326"/>
  <c r="CR326"/>
  <c r="CQ326"/>
  <c r="CP326"/>
  <c r="CO326"/>
  <c r="CN326"/>
  <c r="CM326"/>
  <c r="CL326"/>
  <c r="CK326"/>
  <c r="CJ326"/>
  <c r="CI326"/>
  <c r="CH326"/>
  <c r="CG326"/>
  <c r="CF326"/>
  <c r="CE326"/>
  <c r="CD326"/>
  <c r="CC326"/>
  <c r="CB326"/>
  <c r="CA326"/>
  <c r="BZ326"/>
  <c r="BY326"/>
  <c r="BX326"/>
  <c r="BW326"/>
  <c r="BV326"/>
  <c r="BU326"/>
  <c r="BT326"/>
  <c r="BS326"/>
  <c r="BR326"/>
  <c r="BQ326"/>
  <c r="BP326"/>
  <c r="BO326"/>
  <c r="BN326"/>
  <c r="BM326"/>
  <c r="BL326"/>
  <c r="BK326"/>
  <c r="BJ326"/>
  <c r="BI326"/>
  <c r="BH326"/>
  <c r="BG326"/>
  <c r="BF326"/>
  <c r="BE326"/>
  <c r="BD326"/>
  <c r="BC326"/>
  <c r="BB326"/>
  <c r="BA326"/>
  <c r="AZ326"/>
  <c r="AY326"/>
  <c r="AX326"/>
  <c r="AW326"/>
  <c r="AV326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E326"/>
  <c r="AD326"/>
  <c r="AC326"/>
  <c r="AB326"/>
  <c r="AA326"/>
  <c r="Z326"/>
  <c r="Y326"/>
  <c r="X326"/>
  <c r="W326"/>
  <c r="V326"/>
  <c r="U326"/>
  <c r="T326"/>
  <c r="S326"/>
  <c r="R326"/>
  <c r="Q326"/>
  <c r="P326"/>
  <c r="O326"/>
  <c r="N326"/>
  <c r="M326"/>
  <c r="L326"/>
  <c r="K326"/>
  <c r="J326"/>
  <c r="I326"/>
  <c r="H326"/>
  <c r="G326"/>
  <c r="F326"/>
  <c r="E326"/>
  <c r="B326"/>
  <c r="IA325"/>
  <c r="HZ325"/>
  <c r="HY325"/>
  <c r="HX325"/>
  <c r="HW325"/>
  <c r="HV325"/>
  <c r="HU325"/>
  <c r="HT325"/>
  <c r="HS325"/>
  <c r="HR325"/>
  <c r="HQ325"/>
  <c r="HP325"/>
  <c r="HO325"/>
  <c r="HN325"/>
  <c r="HM325"/>
  <c r="HL325"/>
  <c r="HK325"/>
  <c r="HJ325"/>
  <c r="HI325"/>
  <c r="HH325"/>
  <c r="HG325"/>
  <c r="HF325"/>
  <c r="HE325"/>
  <c r="HD325"/>
  <c r="HC325"/>
  <c r="HB325"/>
  <c r="HA325"/>
  <c r="GZ325"/>
  <c r="GY325"/>
  <c r="GX325"/>
  <c r="GW325"/>
  <c r="GV325"/>
  <c r="GU325"/>
  <c r="GT325"/>
  <c r="GS325"/>
  <c r="GR325"/>
  <c r="GQ325"/>
  <c r="GP325"/>
  <c r="GO325"/>
  <c r="GN325"/>
  <c r="GM325"/>
  <c r="GL325"/>
  <c r="GK325"/>
  <c r="GJ325"/>
  <c r="GI325"/>
  <c r="GH325"/>
  <c r="GG325"/>
  <c r="GF325"/>
  <c r="GE325"/>
  <c r="GD325"/>
  <c r="GC325"/>
  <c r="GB325"/>
  <c r="GA325"/>
  <c r="FZ325"/>
  <c r="FY325"/>
  <c r="FX325"/>
  <c r="FW325"/>
  <c r="FV325"/>
  <c r="FU325"/>
  <c r="FT325"/>
  <c r="FS325"/>
  <c r="FR325"/>
  <c r="FQ325"/>
  <c r="FP325"/>
  <c r="FO325"/>
  <c r="FN325"/>
  <c r="FM325"/>
  <c r="FL325"/>
  <c r="FK325"/>
  <c r="FJ325"/>
  <c r="FI325"/>
  <c r="FH325"/>
  <c r="FG325"/>
  <c r="FF325"/>
  <c r="FE325"/>
  <c r="FD325"/>
  <c r="FC325"/>
  <c r="FB325"/>
  <c r="FA325"/>
  <c r="EZ325"/>
  <c r="EY325"/>
  <c r="EX325"/>
  <c r="EW325"/>
  <c r="EV325"/>
  <c r="EU325"/>
  <c r="ET325"/>
  <c r="ES325"/>
  <c r="ER325"/>
  <c r="EQ325"/>
  <c r="EP325"/>
  <c r="EO325"/>
  <c r="EN325"/>
  <c r="EM325"/>
  <c r="EL325"/>
  <c r="EK325"/>
  <c r="EJ325"/>
  <c r="EI325"/>
  <c r="EH325"/>
  <c r="EG325"/>
  <c r="EF325"/>
  <c r="EE325"/>
  <c r="ED325"/>
  <c r="EC325"/>
  <c r="EB325"/>
  <c r="EA325"/>
  <c r="DZ325"/>
  <c r="DY325"/>
  <c r="DX325"/>
  <c r="DW325"/>
  <c r="DV325"/>
  <c r="DU325"/>
  <c r="DT325"/>
  <c r="DS325"/>
  <c r="DR325"/>
  <c r="DQ325"/>
  <c r="DP325"/>
  <c r="DO325"/>
  <c r="DN325"/>
  <c r="DM325"/>
  <c r="DL325"/>
  <c r="DK325"/>
  <c r="DJ325"/>
  <c r="DI325"/>
  <c r="DH325"/>
  <c r="DG325"/>
  <c r="DF325"/>
  <c r="DE325"/>
  <c r="DD325"/>
  <c r="DC325"/>
  <c r="DB325"/>
  <c r="DA325"/>
  <c r="CZ325"/>
  <c r="CY325"/>
  <c r="CX325"/>
  <c r="CW325"/>
  <c r="CV325"/>
  <c r="CU325"/>
  <c r="CT325"/>
  <c r="CS325"/>
  <c r="CR325"/>
  <c r="CQ325"/>
  <c r="CP325"/>
  <c r="CO325"/>
  <c r="CN325"/>
  <c r="CM325"/>
  <c r="CL325"/>
  <c r="CK325"/>
  <c r="CJ325"/>
  <c r="CI325"/>
  <c r="CH325"/>
  <c r="CG325"/>
  <c r="CF325"/>
  <c r="CE325"/>
  <c r="CD325"/>
  <c r="CC325"/>
  <c r="CB325"/>
  <c r="CA325"/>
  <c r="BZ325"/>
  <c r="BY325"/>
  <c r="BX325"/>
  <c r="BW325"/>
  <c r="BV325"/>
  <c r="BU325"/>
  <c r="BT325"/>
  <c r="BS325"/>
  <c r="BR325"/>
  <c r="BQ325"/>
  <c r="BP325"/>
  <c r="BO325"/>
  <c r="BN325"/>
  <c r="BM325"/>
  <c r="BL325"/>
  <c r="BK325"/>
  <c r="BJ325"/>
  <c r="BI325"/>
  <c r="BH325"/>
  <c r="BG325"/>
  <c r="BF325"/>
  <c r="BE325"/>
  <c r="BD325"/>
  <c r="BC325"/>
  <c r="BB325"/>
  <c r="BA325"/>
  <c r="AZ325"/>
  <c r="AY325"/>
  <c r="AX325"/>
  <c r="AW325"/>
  <c r="AV325"/>
  <c r="AU325"/>
  <c r="AT325"/>
  <c r="AS325"/>
  <c r="AR325"/>
  <c r="AQ325"/>
  <c r="AP325"/>
  <c r="AO325"/>
  <c r="AN325"/>
  <c r="AM325"/>
  <c r="AL325"/>
  <c r="AK325"/>
  <c r="AJ325"/>
  <c r="AI325"/>
  <c r="AH325"/>
  <c r="AG325"/>
  <c r="AF325"/>
  <c r="AE325"/>
  <c r="AD325"/>
  <c r="AC325"/>
  <c r="AB325"/>
  <c r="AA325"/>
  <c r="Z325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IA324"/>
  <c r="HZ324"/>
  <c r="HY324"/>
  <c r="HX324"/>
  <c r="HW324"/>
  <c r="HV324"/>
  <c r="HU324"/>
  <c r="HT324"/>
  <c r="HS324"/>
  <c r="HR324"/>
  <c r="HQ324"/>
  <c r="HP324"/>
  <c r="HO324"/>
  <c r="HN324"/>
  <c r="HM324"/>
  <c r="HL324"/>
  <c r="HK324"/>
  <c r="HJ324"/>
  <c r="HI324"/>
  <c r="HH324"/>
  <c r="HG324"/>
  <c r="HF324"/>
  <c r="HE324"/>
  <c r="HD324"/>
  <c r="HC324"/>
  <c r="HB324"/>
  <c r="HA324"/>
  <c r="GZ324"/>
  <c r="GY324"/>
  <c r="GX324"/>
  <c r="GW324"/>
  <c r="GV324"/>
  <c r="GU324"/>
  <c r="GT324"/>
  <c r="GS324"/>
  <c r="GR324"/>
  <c r="GQ324"/>
  <c r="GP324"/>
  <c r="GO324"/>
  <c r="GN324"/>
  <c r="GM324"/>
  <c r="GL324"/>
  <c r="GK324"/>
  <c r="GJ324"/>
  <c r="GI324"/>
  <c r="GH324"/>
  <c r="GG324"/>
  <c r="GF324"/>
  <c r="GE324"/>
  <c r="GD324"/>
  <c r="GC324"/>
  <c r="GB324"/>
  <c r="GA324"/>
  <c r="FZ324"/>
  <c r="FY324"/>
  <c r="FX324"/>
  <c r="FW324"/>
  <c r="FV324"/>
  <c r="FU324"/>
  <c r="FT324"/>
  <c r="FS324"/>
  <c r="FR324"/>
  <c r="FQ324"/>
  <c r="FP324"/>
  <c r="FO324"/>
  <c r="FN324"/>
  <c r="FM324"/>
  <c r="FL324"/>
  <c r="FK324"/>
  <c r="FJ324"/>
  <c r="FI324"/>
  <c r="FH324"/>
  <c r="FG324"/>
  <c r="FF324"/>
  <c r="FE324"/>
  <c r="FD324"/>
  <c r="FC324"/>
  <c r="FB324"/>
  <c r="FA324"/>
  <c r="EZ324"/>
  <c r="EY324"/>
  <c r="EX324"/>
  <c r="EW324"/>
  <c r="EV324"/>
  <c r="EU324"/>
  <c r="ET324"/>
  <c r="ES324"/>
  <c r="ER324"/>
  <c r="EQ324"/>
  <c r="EP324"/>
  <c r="EO324"/>
  <c r="EN324"/>
  <c r="EM324"/>
  <c r="EL324"/>
  <c r="EK324"/>
  <c r="EJ324"/>
  <c r="EI324"/>
  <c r="EH324"/>
  <c r="EG324"/>
  <c r="EF324"/>
  <c r="EE324"/>
  <c r="ED324"/>
  <c r="EC324"/>
  <c r="EB324"/>
  <c r="EA324"/>
  <c r="DZ324"/>
  <c r="DY324"/>
  <c r="DX324"/>
  <c r="DW324"/>
  <c r="DV324"/>
  <c r="DU324"/>
  <c r="DT324"/>
  <c r="DS324"/>
  <c r="DR324"/>
  <c r="DQ324"/>
  <c r="DP324"/>
  <c r="DO324"/>
  <c r="DN324"/>
  <c r="DM324"/>
  <c r="DL324"/>
  <c r="DK324"/>
  <c r="DJ324"/>
  <c r="DI324"/>
  <c r="DH324"/>
  <c r="DG324"/>
  <c r="DF324"/>
  <c r="DE324"/>
  <c r="DD324"/>
  <c r="DC324"/>
  <c r="DB324"/>
  <c r="DA324"/>
  <c r="CZ324"/>
  <c r="CY324"/>
  <c r="CX324"/>
  <c r="CW324"/>
  <c r="CV324"/>
  <c r="CU324"/>
  <c r="CT324"/>
  <c r="CS324"/>
  <c r="CR324"/>
  <c r="CQ324"/>
  <c r="CP324"/>
  <c r="CO324"/>
  <c r="CN324"/>
  <c r="CM324"/>
  <c r="CL324"/>
  <c r="CK324"/>
  <c r="CJ324"/>
  <c r="CI324"/>
  <c r="CH324"/>
  <c r="CG324"/>
  <c r="CF324"/>
  <c r="CE324"/>
  <c r="CD324"/>
  <c r="CC324"/>
  <c r="CB324"/>
  <c r="CA324"/>
  <c r="BZ324"/>
  <c r="BY324"/>
  <c r="BX324"/>
  <c r="BW324"/>
  <c r="BV324"/>
  <c r="BU324"/>
  <c r="BT324"/>
  <c r="BS324"/>
  <c r="BR324"/>
  <c r="BQ324"/>
  <c r="BP324"/>
  <c r="BO324"/>
  <c r="BN324"/>
  <c r="BM324"/>
  <c r="BL324"/>
  <c r="BK324"/>
  <c r="BJ324"/>
  <c r="BI324"/>
  <c r="BH324"/>
  <c r="BG324"/>
  <c r="BF324"/>
  <c r="BE324"/>
  <c r="BD324"/>
  <c r="BC324"/>
  <c r="BB324"/>
  <c r="BA324"/>
  <c r="AZ324"/>
  <c r="AY324"/>
  <c r="AX324"/>
  <c r="AW324"/>
  <c r="AV324"/>
  <c r="AU324"/>
  <c r="AT324"/>
  <c r="AS324"/>
  <c r="AR324"/>
  <c r="AQ324"/>
  <c r="AP324"/>
  <c r="AO324"/>
  <c r="AN324"/>
  <c r="AM324"/>
  <c r="AL324"/>
  <c r="AK324"/>
  <c r="AJ324"/>
  <c r="AI324"/>
  <c r="AH324"/>
  <c r="AG324"/>
  <c r="AF324"/>
  <c r="AE324"/>
  <c r="AD324"/>
  <c r="AC324"/>
  <c r="AB324"/>
  <c r="AA324"/>
  <c r="Z324"/>
  <c r="Y324"/>
  <c r="X324"/>
  <c r="W324"/>
  <c r="V324"/>
  <c r="U324"/>
  <c r="T324"/>
  <c r="S324"/>
  <c r="R324"/>
  <c r="Q324"/>
  <c r="P324"/>
  <c r="O324"/>
  <c r="N324"/>
  <c r="M324"/>
  <c r="L324"/>
  <c r="K324"/>
  <c r="J324"/>
  <c r="I324"/>
  <c r="H324"/>
  <c r="G324"/>
  <c r="F324"/>
  <c r="E324"/>
  <c r="D324"/>
  <c r="IA323"/>
  <c r="HZ323"/>
  <c r="HY323"/>
  <c r="HX323"/>
  <c r="HW323"/>
  <c r="HV323"/>
  <c r="HU323"/>
  <c r="HT323"/>
  <c r="HS323"/>
  <c r="HR323"/>
  <c r="HQ323"/>
  <c r="HP323"/>
  <c r="HO323"/>
  <c r="HN323"/>
  <c r="HM323"/>
  <c r="HL323"/>
  <c r="HK323"/>
  <c r="HJ323"/>
  <c r="HI323"/>
  <c r="HH323"/>
  <c r="HG323"/>
  <c r="HF323"/>
  <c r="HE323"/>
  <c r="HD323"/>
  <c r="HC323"/>
  <c r="HB323"/>
  <c r="HA323"/>
  <c r="GZ323"/>
  <c r="GY323"/>
  <c r="GX323"/>
  <c r="GW323"/>
  <c r="GV323"/>
  <c r="GU323"/>
  <c r="GT323"/>
  <c r="GS323"/>
  <c r="GR323"/>
  <c r="GQ323"/>
  <c r="GP323"/>
  <c r="GO323"/>
  <c r="GN323"/>
  <c r="GM323"/>
  <c r="GL323"/>
  <c r="GK323"/>
  <c r="GJ323"/>
  <c r="GI323"/>
  <c r="GH323"/>
  <c r="GG323"/>
  <c r="GF323"/>
  <c r="GE323"/>
  <c r="GD323"/>
  <c r="GC323"/>
  <c r="GB323"/>
  <c r="GA323"/>
  <c r="FZ323"/>
  <c r="FY323"/>
  <c r="FX323"/>
  <c r="FW323"/>
  <c r="FV323"/>
  <c r="FU323"/>
  <c r="FT323"/>
  <c r="FS323"/>
  <c r="FR323"/>
  <c r="FQ323"/>
  <c r="FP323"/>
  <c r="FO323"/>
  <c r="FN323"/>
  <c r="FM323"/>
  <c r="FL323"/>
  <c r="FK323"/>
  <c r="FJ323"/>
  <c r="FI323"/>
  <c r="FH323"/>
  <c r="FG323"/>
  <c r="FF323"/>
  <c r="FE323"/>
  <c r="FD323"/>
  <c r="FC323"/>
  <c r="FB323"/>
  <c r="FA323"/>
  <c r="EZ323"/>
  <c r="EY323"/>
  <c r="EX323"/>
  <c r="EW323"/>
  <c r="EV323"/>
  <c r="EU323"/>
  <c r="ET323"/>
  <c r="ES323"/>
  <c r="ER323"/>
  <c r="EQ323"/>
  <c r="EP323"/>
  <c r="EO323"/>
  <c r="EN323"/>
  <c r="EM323"/>
  <c r="EL323"/>
  <c r="EK323"/>
  <c r="EJ323"/>
  <c r="EI323"/>
  <c r="EH323"/>
  <c r="EG323"/>
  <c r="EF323"/>
  <c r="EE323"/>
  <c r="ED323"/>
  <c r="EC323"/>
  <c r="EB323"/>
  <c r="EA323"/>
  <c r="DZ323"/>
  <c r="DY323"/>
  <c r="DX323"/>
  <c r="DW323"/>
  <c r="DV323"/>
  <c r="DU323"/>
  <c r="DT323"/>
  <c r="DS323"/>
  <c r="DR323"/>
  <c r="DQ323"/>
  <c r="DP323"/>
  <c r="DO323"/>
  <c r="DN323"/>
  <c r="DM323"/>
  <c r="DL323"/>
  <c r="DK323"/>
  <c r="DJ323"/>
  <c r="DI323"/>
  <c r="DH323"/>
  <c r="DG323"/>
  <c r="DF323"/>
  <c r="DE323"/>
  <c r="DD323"/>
  <c r="DC323"/>
  <c r="DB323"/>
  <c r="DA323"/>
  <c r="CZ323"/>
  <c r="CY323"/>
  <c r="CX323"/>
  <c r="CW323"/>
  <c r="CV323"/>
  <c r="CU323"/>
  <c r="CT323"/>
  <c r="CS323"/>
  <c r="CR323"/>
  <c r="CQ323"/>
  <c r="CP323"/>
  <c r="CO323"/>
  <c r="CN323"/>
  <c r="CM323"/>
  <c r="CL323"/>
  <c r="CK323"/>
  <c r="CJ323"/>
  <c r="CI323"/>
  <c r="CH323"/>
  <c r="CG323"/>
  <c r="CF323"/>
  <c r="CE323"/>
  <c r="CD323"/>
  <c r="CC323"/>
  <c r="CB323"/>
  <c r="CA323"/>
  <c r="BZ323"/>
  <c r="BY323"/>
  <c r="BX323"/>
  <c r="BW323"/>
  <c r="BV323"/>
  <c r="BU323"/>
  <c r="BT323"/>
  <c r="BS323"/>
  <c r="BR323"/>
  <c r="BQ323"/>
  <c r="BP323"/>
  <c r="BO323"/>
  <c r="BN323"/>
  <c r="BM323"/>
  <c r="BL323"/>
  <c r="BK323"/>
  <c r="BJ323"/>
  <c r="BI323"/>
  <c r="BH323"/>
  <c r="BG323"/>
  <c r="BF323"/>
  <c r="BE323"/>
  <c r="BD323"/>
  <c r="BC323"/>
  <c r="BB323"/>
  <c r="BA323"/>
  <c r="AZ323"/>
  <c r="AY323"/>
  <c r="AX323"/>
  <c r="AW323"/>
  <c r="AV323"/>
  <c r="AU323"/>
  <c r="AT323"/>
  <c r="AS323"/>
  <c r="AR323"/>
  <c r="AQ323"/>
  <c r="AP323"/>
  <c r="AO323"/>
  <c r="AN323"/>
  <c r="AM323"/>
  <c r="AL323"/>
  <c r="AK323"/>
  <c r="AJ323"/>
  <c r="AI323"/>
  <c r="AH323"/>
  <c r="AG323"/>
  <c r="AF323"/>
  <c r="AE323"/>
  <c r="AD323"/>
  <c r="AC323"/>
  <c r="AB323"/>
  <c r="AA323"/>
  <c r="Z323"/>
  <c r="Y323"/>
  <c r="X323"/>
  <c r="W323"/>
  <c r="V323"/>
  <c r="U323"/>
  <c r="T323"/>
  <c r="S323"/>
  <c r="R323"/>
  <c r="Q323"/>
  <c r="P323"/>
  <c r="O323"/>
  <c r="N323"/>
  <c r="M323"/>
  <c r="L323"/>
  <c r="K323"/>
  <c r="J323"/>
  <c r="I323"/>
  <c r="H323"/>
  <c r="G323"/>
  <c r="F323"/>
  <c r="E323"/>
  <c r="D323"/>
  <c r="IA322"/>
  <c r="HZ322"/>
  <c r="HY322"/>
  <c r="HX322"/>
  <c r="HW322"/>
  <c r="HV322"/>
  <c r="HU322"/>
  <c r="HT322"/>
  <c r="HS322"/>
  <c r="HR322"/>
  <c r="HQ322"/>
  <c r="HP322"/>
  <c r="HO322"/>
  <c r="HN322"/>
  <c r="HM322"/>
  <c r="HL322"/>
  <c r="HK322"/>
  <c r="HJ322"/>
  <c r="HI322"/>
  <c r="HH322"/>
  <c r="HG322"/>
  <c r="HF322"/>
  <c r="HE322"/>
  <c r="HD322"/>
  <c r="HC322"/>
  <c r="HB322"/>
  <c r="HA322"/>
  <c r="GZ322"/>
  <c r="GY322"/>
  <c r="GX322"/>
  <c r="GW322"/>
  <c r="GV322"/>
  <c r="GU322"/>
  <c r="GT322"/>
  <c r="GS322"/>
  <c r="GR322"/>
  <c r="GQ322"/>
  <c r="GP322"/>
  <c r="GO322"/>
  <c r="GN322"/>
  <c r="GM322"/>
  <c r="GL322"/>
  <c r="GK322"/>
  <c r="GJ322"/>
  <c r="GI322"/>
  <c r="GH322"/>
  <c r="GG322"/>
  <c r="GF322"/>
  <c r="GE322"/>
  <c r="GD322"/>
  <c r="GC322"/>
  <c r="GB322"/>
  <c r="GA322"/>
  <c r="FZ322"/>
  <c r="FY322"/>
  <c r="FX322"/>
  <c r="FW322"/>
  <c r="FV322"/>
  <c r="FU322"/>
  <c r="FT322"/>
  <c r="FS322"/>
  <c r="FR322"/>
  <c r="FQ322"/>
  <c r="FP322"/>
  <c r="FO322"/>
  <c r="FN322"/>
  <c r="FM322"/>
  <c r="FL322"/>
  <c r="FK322"/>
  <c r="FJ322"/>
  <c r="FI322"/>
  <c r="FH322"/>
  <c r="FG322"/>
  <c r="FF322"/>
  <c r="FE322"/>
  <c r="FD322"/>
  <c r="FC322"/>
  <c r="FB322"/>
  <c r="FA322"/>
  <c r="EZ322"/>
  <c r="EY322"/>
  <c r="EX322"/>
  <c r="EW322"/>
  <c r="EV322"/>
  <c r="EU322"/>
  <c r="ET322"/>
  <c r="ES322"/>
  <c r="ER322"/>
  <c r="EQ322"/>
  <c r="EP322"/>
  <c r="EO322"/>
  <c r="EN322"/>
  <c r="EM322"/>
  <c r="EL322"/>
  <c r="EK322"/>
  <c r="EJ322"/>
  <c r="EI322"/>
  <c r="EH322"/>
  <c r="EG322"/>
  <c r="EF322"/>
  <c r="EE322"/>
  <c r="ED322"/>
  <c r="EC322"/>
  <c r="EB322"/>
  <c r="EA322"/>
  <c r="DZ322"/>
  <c r="DY322"/>
  <c r="DX322"/>
  <c r="DW322"/>
  <c r="DV322"/>
  <c r="DU322"/>
  <c r="DT322"/>
  <c r="DS322"/>
  <c r="DR322"/>
  <c r="DQ322"/>
  <c r="DP322"/>
  <c r="DO322"/>
  <c r="DN322"/>
  <c r="DM322"/>
  <c r="DL322"/>
  <c r="DK322"/>
  <c r="DJ322"/>
  <c r="DI322"/>
  <c r="DH322"/>
  <c r="DG322"/>
  <c r="DF322"/>
  <c r="DE322"/>
  <c r="DD322"/>
  <c r="DC322"/>
  <c r="DB322"/>
  <c r="DA322"/>
  <c r="CZ322"/>
  <c r="CY322"/>
  <c r="CX322"/>
  <c r="CW322"/>
  <c r="CV322"/>
  <c r="CU322"/>
  <c r="CT322"/>
  <c r="CS322"/>
  <c r="CR322"/>
  <c r="CQ322"/>
  <c r="CP322"/>
  <c r="CO322"/>
  <c r="CN322"/>
  <c r="CM322"/>
  <c r="CL322"/>
  <c r="CK322"/>
  <c r="CJ322"/>
  <c r="CI322"/>
  <c r="CH322"/>
  <c r="CG322"/>
  <c r="CF322"/>
  <c r="CE322"/>
  <c r="CD322"/>
  <c r="CC322"/>
  <c r="CB322"/>
  <c r="CA322"/>
  <c r="BZ322"/>
  <c r="BY322"/>
  <c r="BX322"/>
  <c r="BW322"/>
  <c r="BV322"/>
  <c r="BU322"/>
  <c r="BT322"/>
  <c r="BS322"/>
  <c r="BR322"/>
  <c r="BQ322"/>
  <c r="BP322"/>
  <c r="BO322"/>
  <c r="BN322"/>
  <c r="BM322"/>
  <c r="BL322"/>
  <c r="BK322"/>
  <c r="BJ322"/>
  <c r="BI322"/>
  <c r="BH322"/>
  <c r="BG322"/>
  <c r="BF322"/>
  <c r="BE322"/>
  <c r="BD322"/>
  <c r="BC322"/>
  <c r="BB322"/>
  <c r="BA322"/>
  <c r="AZ322"/>
  <c r="AY322"/>
  <c r="AX322"/>
  <c r="AW322"/>
  <c r="AV322"/>
  <c r="AU322"/>
  <c r="AT322"/>
  <c r="AS322"/>
  <c r="AR322"/>
  <c r="AQ322"/>
  <c r="AP322"/>
  <c r="AO322"/>
  <c r="AN322"/>
  <c r="AM322"/>
  <c r="AL322"/>
  <c r="AK322"/>
  <c r="AJ322"/>
  <c r="AI322"/>
  <c r="AH322"/>
  <c r="AG322"/>
  <c r="AF322"/>
  <c r="AE322"/>
  <c r="AD322"/>
  <c r="AC322"/>
  <c r="AB322"/>
  <c r="AA322"/>
  <c r="Z322"/>
  <c r="Y322"/>
  <c r="X322"/>
  <c r="W322"/>
  <c r="V322"/>
  <c r="U322"/>
  <c r="T322"/>
  <c r="S322"/>
  <c r="R322"/>
  <c r="Q322"/>
  <c r="P322"/>
  <c r="O322"/>
  <c r="N322"/>
  <c r="M322"/>
  <c r="L322"/>
  <c r="K322"/>
  <c r="J322"/>
  <c r="I322"/>
  <c r="H322"/>
  <c r="G322"/>
  <c r="F322"/>
  <c r="E322"/>
  <c r="C322"/>
  <c r="IA321"/>
  <c r="HZ321"/>
  <c r="HY321"/>
  <c r="HX321"/>
  <c r="HW321"/>
  <c r="HV321"/>
  <c r="HU321"/>
  <c r="HT321"/>
  <c r="HS321"/>
  <c r="HR321"/>
  <c r="HQ321"/>
  <c r="HP321"/>
  <c r="HO321"/>
  <c r="HN321"/>
  <c r="HM321"/>
  <c r="HL321"/>
  <c r="HK321"/>
  <c r="HJ321"/>
  <c r="HI321"/>
  <c r="HH321"/>
  <c r="HG321"/>
  <c r="HF321"/>
  <c r="HE321"/>
  <c r="HD321"/>
  <c r="HC321"/>
  <c r="HB321"/>
  <c r="HA321"/>
  <c r="GZ321"/>
  <c r="GY321"/>
  <c r="GX321"/>
  <c r="GW321"/>
  <c r="GV321"/>
  <c r="GU321"/>
  <c r="GT321"/>
  <c r="GS321"/>
  <c r="GR321"/>
  <c r="GQ321"/>
  <c r="GP321"/>
  <c r="GO321"/>
  <c r="GN321"/>
  <c r="GM321"/>
  <c r="GL321"/>
  <c r="GK321"/>
  <c r="GJ321"/>
  <c r="GI321"/>
  <c r="GH321"/>
  <c r="GG321"/>
  <c r="GF321"/>
  <c r="GE321"/>
  <c r="GD321"/>
  <c r="GC321"/>
  <c r="GB321"/>
  <c r="GA321"/>
  <c r="FZ321"/>
  <c r="FY321"/>
  <c r="FX321"/>
  <c r="FW321"/>
  <c r="FV321"/>
  <c r="FU321"/>
  <c r="FT321"/>
  <c r="FS321"/>
  <c r="FR321"/>
  <c r="FQ321"/>
  <c r="FP321"/>
  <c r="FO321"/>
  <c r="FN321"/>
  <c r="FM321"/>
  <c r="FL321"/>
  <c r="FK321"/>
  <c r="FJ321"/>
  <c r="FI321"/>
  <c r="FH321"/>
  <c r="FG321"/>
  <c r="FF321"/>
  <c r="FE321"/>
  <c r="FD321"/>
  <c r="FC321"/>
  <c r="FB321"/>
  <c r="FA321"/>
  <c r="EZ321"/>
  <c r="EY321"/>
  <c r="EX321"/>
  <c r="EW321"/>
  <c r="EV321"/>
  <c r="EU321"/>
  <c r="ET321"/>
  <c r="ES321"/>
  <c r="ER321"/>
  <c r="EQ321"/>
  <c r="EP321"/>
  <c r="EO321"/>
  <c r="EN321"/>
  <c r="EM321"/>
  <c r="EL321"/>
  <c r="EK321"/>
  <c r="EJ321"/>
  <c r="EI321"/>
  <c r="EH321"/>
  <c r="EG321"/>
  <c r="EF321"/>
  <c r="EE321"/>
  <c r="ED321"/>
  <c r="EC321"/>
  <c r="EB321"/>
  <c r="EA321"/>
  <c r="DZ321"/>
  <c r="DY321"/>
  <c r="DX321"/>
  <c r="DW321"/>
  <c r="DV321"/>
  <c r="DU321"/>
  <c r="DT321"/>
  <c r="DS321"/>
  <c r="DR321"/>
  <c r="DQ321"/>
  <c r="DP321"/>
  <c r="DO321"/>
  <c r="DN321"/>
  <c r="DM321"/>
  <c r="DL321"/>
  <c r="DK321"/>
  <c r="DJ321"/>
  <c r="DI321"/>
  <c r="DH321"/>
  <c r="DG321"/>
  <c r="DF321"/>
  <c r="DE321"/>
  <c r="DD321"/>
  <c r="DC321"/>
  <c r="DB321"/>
  <c r="DA321"/>
  <c r="CZ321"/>
  <c r="CY321"/>
  <c r="CX321"/>
  <c r="CW321"/>
  <c r="CV321"/>
  <c r="CU321"/>
  <c r="CT321"/>
  <c r="CS321"/>
  <c r="CR321"/>
  <c r="CQ321"/>
  <c r="CP321"/>
  <c r="CO321"/>
  <c r="CN321"/>
  <c r="CM321"/>
  <c r="CL321"/>
  <c r="CK321"/>
  <c r="CJ321"/>
  <c r="CI321"/>
  <c r="CH321"/>
  <c r="CG321"/>
  <c r="CF321"/>
  <c r="CE321"/>
  <c r="CD321"/>
  <c r="CC321"/>
  <c r="CB321"/>
  <c r="CA321"/>
  <c r="BZ321"/>
  <c r="BY321"/>
  <c r="BX321"/>
  <c r="BW321"/>
  <c r="BV321"/>
  <c r="BU321"/>
  <c r="BT321"/>
  <c r="BS321"/>
  <c r="BR321"/>
  <c r="BQ321"/>
  <c r="BP321"/>
  <c r="BO321"/>
  <c r="BN321"/>
  <c r="BM321"/>
  <c r="BL321"/>
  <c r="BK321"/>
  <c r="BJ321"/>
  <c r="BI321"/>
  <c r="BH321"/>
  <c r="BG321"/>
  <c r="BF321"/>
  <c r="BE321"/>
  <c r="BD321"/>
  <c r="BC321"/>
  <c r="BB321"/>
  <c r="BA321"/>
  <c r="AZ321"/>
  <c r="AY321"/>
  <c r="AX321"/>
  <c r="AW321"/>
  <c r="AV321"/>
  <c r="AU321"/>
  <c r="AT321"/>
  <c r="AS321"/>
  <c r="AR321"/>
  <c r="AQ321"/>
  <c r="AP321"/>
  <c r="AO321"/>
  <c r="AN321"/>
  <c r="AM321"/>
  <c r="AL321"/>
  <c r="AK321"/>
  <c r="AJ321"/>
  <c r="AI321"/>
  <c r="AH321"/>
  <c r="AG321"/>
  <c r="AF321"/>
  <c r="AE321"/>
  <c r="AD321"/>
  <c r="AC321"/>
  <c r="AB321"/>
  <c r="AA321"/>
  <c r="Z321"/>
  <c r="Y321"/>
  <c r="X321"/>
  <c r="W321"/>
  <c r="V321"/>
  <c r="U321"/>
  <c r="T321"/>
  <c r="S321"/>
  <c r="R321"/>
  <c r="Q321"/>
  <c r="P321"/>
  <c r="O321"/>
  <c r="N321"/>
  <c r="M321"/>
  <c r="L321"/>
  <c r="K321"/>
  <c r="J321"/>
  <c r="I321"/>
  <c r="H321"/>
  <c r="G321"/>
  <c r="F321"/>
  <c r="E321"/>
  <c r="D321"/>
  <c r="IA320"/>
  <c r="HZ320"/>
  <c r="HY320"/>
  <c r="HX320"/>
  <c r="HW320"/>
  <c r="HV320"/>
  <c r="HU320"/>
  <c r="HT320"/>
  <c r="HS320"/>
  <c r="HR320"/>
  <c r="HQ320"/>
  <c r="HP320"/>
  <c r="HO320"/>
  <c r="HN320"/>
  <c r="HM320"/>
  <c r="HL320"/>
  <c r="HK320"/>
  <c r="HJ320"/>
  <c r="HI320"/>
  <c r="HH320"/>
  <c r="HG320"/>
  <c r="HF320"/>
  <c r="HE320"/>
  <c r="HD320"/>
  <c r="HC320"/>
  <c r="HB320"/>
  <c r="HA320"/>
  <c r="GZ320"/>
  <c r="GY320"/>
  <c r="GX320"/>
  <c r="GW320"/>
  <c r="GV320"/>
  <c r="GU320"/>
  <c r="GT320"/>
  <c r="GS320"/>
  <c r="GR320"/>
  <c r="GQ320"/>
  <c r="GP320"/>
  <c r="GO320"/>
  <c r="GN320"/>
  <c r="GM320"/>
  <c r="GL320"/>
  <c r="GK320"/>
  <c r="GJ320"/>
  <c r="GI320"/>
  <c r="GH320"/>
  <c r="GG320"/>
  <c r="GF320"/>
  <c r="GE320"/>
  <c r="GD320"/>
  <c r="GC320"/>
  <c r="GB320"/>
  <c r="GA320"/>
  <c r="FZ320"/>
  <c r="FY320"/>
  <c r="FX320"/>
  <c r="FW320"/>
  <c r="FV320"/>
  <c r="FU320"/>
  <c r="FT320"/>
  <c r="FS320"/>
  <c r="FR320"/>
  <c r="FQ320"/>
  <c r="FP320"/>
  <c r="FO320"/>
  <c r="FN320"/>
  <c r="FM320"/>
  <c r="FL320"/>
  <c r="FK320"/>
  <c r="FJ320"/>
  <c r="FI320"/>
  <c r="FH320"/>
  <c r="FG320"/>
  <c r="FF320"/>
  <c r="FE320"/>
  <c r="FD320"/>
  <c r="FC320"/>
  <c r="FB320"/>
  <c r="FA320"/>
  <c r="EZ320"/>
  <c r="EY320"/>
  <c r="EX320"/>
  <c r="EW320"/>
  <c r="EV320"/>
  <c r="EU320"/>
  <c r="ET320"/>
  <c r="ES320"/>
  <c r="ER320"/>
  <c r="EQ320"/>
  <c r="EP320"/>
  <c r="EO320"/>
  <c r="EN320"/>
  <c r="EM320"/>
  <c r="EL320"/>
  <c r="EK320"/>
  <c r="EJ320"/>
  <c r="EI320"/>
  <c r="EH320"/>
  <c r="EG320"/>
  <c r="EF320"/>
  <c r="EE320"/>
  <c r="ED320"/>
  <c r="EC320"/>
  <c r="EB320"/>
  <c r="EA320"/>
  <c r="DZ320"/>
  <c r="DY320"/>
  <c r="DX320"/>
  <c r="DW320"/>
  <c r="DV320"/>
  <c r="DU320"/>
  <c r="DT320"/>
  <c r="DS320"/>
  <c r="DR320"/>
  <c r="DQ320"/>
  <c r="DP320"/>
  <c r="DO320"/>
  <c r="DN320"/>
  <c r="DM320"/>
  <c r="DL320"/>
  <c r="DK320"/>
  <c r="DJ320"/>
  <c r="DI320"/>
  <c r="DH320"/>
  <c r="DG320"/>
  <c r="DF320"/>
  <c r="DE320"/>
  <c r="DD320"/>
  <c r="DC320"/>
  <c r="DB320"/>
  <c r="DA320"/>
  <c r="CZ320"/>
  <c r="CY320"/>
  <c r="CX320"/>
  <c r="CW320"/>
  <c r="CV320"/>
  <c r="CU320"/>
  <c r="CT320"/>
  <c r="CS320"/>
  <c r="CR320"/>
  <c r="CQ320"/>
  <c r="CP320"/>
  <c r="CO320"/>
  <c r="CN320"/>
  <c r="CM320"/>
  <c r="CL320"/>
  <c r="CK320"/>
  <c r="CJ320"/>
  <c r="CI320"/>
  <c r="CH320"/>
  <c r="CG320"/>
  <c r="CF320"/>
  <c r="CE320"/>
  <c r="CD320"/>
  <c r="CC320"/>
  <c r="CB320"/>
  <c r="CA320"/>
  <c r="BZ320"/>
  <c r="BY320"/>
  <c r="BX320"/>
  <c r="BW320"/>
  <c r="BV320"/>
  <c r="BU320"/>
  <c r="BT320"/>
  <c r="BS320"/>
  <c r="BR320"/>
  <c r="BQ320"/>
  <c r="BP320"/>
  <c r="BO320"/>
  <c r="BN320"/>
  <c r="BM320"/>
  <c r="BL320"/>
  <c r="BK320"/>
  <c r="BJ320"/>
  <c r="BI320"/>
  <c r="BH320"/>
  <c r="BG320"/>
  <c r="BF320"/>
  <c r="BE320"/>
  <c r="BD320"/>
  <c r="BC320"/>
  <c r="BB320"/>
  <c r="BA320"/>
  <c r="AZ320"/>
  <c r="AY320"/>
  <c r="AX320"/>
  <c r="AW320"/>
  <c r="AV320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E320"/>
  <c r="AD320"/>
  <c r="AC320"/>
  <c r="AB320"/>
  <c r="AA320"/>
  <c r="Z320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IA319"/>
  <c r="HZ319"/>
  <c r="HY319"/>
  <c r="HX319"/>
  <c r="HW319"/>
  <c r="HV319"/>
  <c r="HU319"/>
  <c r="HT319"/>
  <c r="HS319"/>
  <c r="HR319"/>
  <c r="HQ319"/>
  <c r="HP319"/>
  <c r="HO319"/>
  <c r="HN319"/>
  <c r="HM319"/>
  <c r="HL319"/>
  <c r="HK319"/>
  <c r="HJ319"/>
  <c r="HI319"/>
  <c r="HH319"/>
  <c r="HG319"/>
  <c r="HF319"/>
  <c r="HE319"/>
  <c r="HD319"/>
  <c r="HC319"/>
  <c r="HB319"/>
  <c r="HA319"/>
  <c r="GZ319"/>
  <c r="GY319"/>
  <c r="GX319"/>
  <c r="GW319"/>
  <c r="GV319"/>
  <c r="GU319"/>
  <c r="GT319"/>
  <c r="GS319"/>
  <c r="GR319"/>
  <c r="GQ319"/>
  <c r="GP319"/>
  <c r="GO319"/>
  <c r="GN319"/>
  <c r="GM319"/>
  <c r="GL319"/>
  <c r="GK319"/>
  <c r="GJ319"/>
  <c r="GI319"/>
  <c r="GH319"/>
  <c r="GG319"/>
  <c r="GF319"/>
  <c r="GE319"/>
  <c r="GD319"/>
  <c r="GC319"/>
  <c r="GB319"/>
  <c r="GA319"/>
  <c r="FZ319"/>
  <c r="FY319"/>
  <c r="FX319"/>
  <c r="FW319"/>
  <c r="FV319"/>
  <c r="FU319"/>
  <c r="FT319"/>
  <c r="FS319"/>
  <c r="FR319"/>
  <c r="FQ319"/>
  <c r="FP319"/>
  <c r="FO319"/>
  <c r="FN319"/>
  <c r="FM319"/>
  <c r="FL319"/>
  <c r="FK319"/>
  <c r="FJ319"/>
  <c r="FI319"/>
  <c r="FH319"/>
  <c r="FG319"/>
  <c r="FF319"/>
  <c r="FE319"/>
  <c r="FD319"/>
  <c r="FC319"/>
  <c r="FB319"/>
  <c r="FA319"/>
  <c r="EZ319"/>
  <c r="EY319"/>
  <c r="EX319"/>
  <c r="EW319"/>
  <c r="EV319"/>
  <c r="EU319"/>
  <c r="ET319"/>
  <c r="ES319"/>
  <c r="ER319"/>
  <c r="EQ319"/>
  <c r="EP319"/>
  <c r="EO319"/>
  <c r="EN319"/>
  <c r="EM319"/>
  <c r="EL319"/>
  <c r="EK319"/>
  <c r="EJ319"/>
  <c r="EI319"/>
  <c r="EH319"/>
  <c r="EG319"/>
  <c r="EF319"/>
  <c r="EE319"/>
  <c r="ED319"/>
  <c r="EC319"/>
  <c r="EB319"/>
  <c r="EA319"/>
  <c r="DZ319"/>
  <c r="DY319"/>
  <c r="DX319"/>
  <c r="DW319"/>
  <c r="DV319"/>
  <c r="DU319"/>
  <c r="DT319"/>
  <c r="DS319"/>
  <c r="DR319"/>
  <c r="DQ319"/>
  <c r="DP319"/>
  <c r="DO319"/>
  <c r="DN319"/>
  <c r="DM319"/>
  <c r="DL319"/>
  <c r="DK319"/>
  <c r="DJ319"/>
  <c r="DI319"/>
  <c r="DH319"/>
  <c r="DG319"/>
  <c r="DF319"/>
  <c r="DE319"/>
  <c r="DD319"/>
  <c r="DC319"/>
  <c r="DB319"/>
  <c r="DA319"/>
  <c r="CZ319"/>
  <c r="CY319"/>
  <c r="CX319"/>
  <c r="CW319"/>
  <c r="CV319"/>
  <c r="CU319"/>
  <c r="CT319"/>
  <c r="CS319"/>
  <c r="CR319"/>
  <c r="CQ319"/>
  <c r="CP319"/>
  <c r="CO319"/>
  <c r="CN319"/>
  <c r="CM319"/>
  <c r="CL319"/>
  <c r="CK319"/>
  <c r="CJ319"/>
  <c r="CI319"/>
  <c r="CH319"/>
  <c r="CG319"/>
  <c r="CF319"/>
  <c r="CE319"/>
  <c r="CD319"/>
  <c r="CC319"/>
  <c r="CB319"/>
  <c r="CA319"/>
  <c r="BZ319"/>
  <c r="BY319"/>
  <c r="BX319"/>
  <c r="BW319"/>
  <c r="BV319"/>
  <c r="BU319"/>
  <c r="BT319"/>
  <c r="BS319"/>
  <c r="BR319"/>
  <c r="BQ319"/>
  <c r="BP319"/>
  <c r="BO319"/>
  <c r="BN319"/>
  <c r="BM319"/>
  <c r="BL319"/>
  <c r="BK319"/>
  <c r="BJ319"/>
  <c r="BI319"/>
  <c r="BH319"/>
  <c r="BG319"/>
  <c r="BF319"/>
  <c r="BE319"/>
  <c r="BD319"/>
  <c r="BC319"/>
  <c r="BB319"/>
  <c r="BA319"/>
  <c r="AZ319"/>
  <c r="AY319"/>
  <c r="AX319"/>
  <c r="AW319"/>
  <c r="AV319"/>
  <c r="AU319"/>
  <c r="AT319"/>
  <c r="AS319"/>
  <c r="AR319"/>
  <c r="AQ319"/>
  <c r="AP319"/>
  <c r="AO319"/>
  <c r="AN319"/>
  <c r="AM319"/>
  <c r="AL319"/>
  <c r="AK319"/>
  <c r="AJ319"/>
  <c r="AI319"/>
  <c r="AH319"/>
  <c r="AG319"/>
  <c r="AF319"/>
  <c r="AE319"/>
  <c r="AD319"/>
  <c r="AC319"/>
  <c r="AB319"/>
  <c r="AA319"/>
  <c r="Z319"/>
  <c r="Y319"/>
  <c r="X319"/>
  <c r="W319"/>
  <c r="V319"/>
  <c r="U319"/>
  <c r="T319"/>
  <c r="S319"/>
  <c r="R319"/>
  <c r="Q319"/>
  <c r="P319"/>
  <c r="O319"/>
  <c r="N319"/>
  <c r="M319"/>
  <c r="L319"/>
  <c r="K319"/>
  <c r="J319"/>
  <c r="I319"/>
  <c r="H319"/>
  <c r="G319"/>
  <c r="F319"/>
  <c r="E319"/>
  <c r="D319"/>
  <c r="IA318"/>
  <c r="HZ318"/>
  <c r="HY318"/>
  <c r="HX318"/>
  <c r="HW318"/>
  <c r="HV318"/>
  <c r="HU318"/>
  <c r="HT318"/>
  <c r="HS318"/>
  <c r="HR318"/>
  <c r="HQ318"/>
  <c r="HP318"/>
  <c r="HO318"/>
  <c r="HN318"/>
  <c r="HM318"/>
  <c r="HL318"/>
  <c r="HK318"/>
  <c r="HJ318"/>
  <c r="HI318"/>
  <c r="HH318"/>
  <c r="HG318"/>
  <c r="HF318"/>
  <c r="HE318"/>
  <c r="HD318"/>
  <c r="HC318"/>
  <c r="HB318"/>
  <c r="HA318"/>
  <c r="GZ318"/>
  <c r="GY318"/>
  <c r="GX318"/>
  <c r="GW318"/>
  <c r="GV318"/>
  <c r="GU318"/>
  <c r="GT318"/>
  <c r="GS318"/>
  <c r="GR318"/>
  <c r="GQ318"/>
  <c r="GP318"/>
  <c r="GO318"/>
  <c r="GN318"/>
  <c r="GM318"/>
  <c r="GL318"/>
  <c r="GK318"/>
  <c r="GJ318"/>
  <c r="GI318"/>
  <c r="GH318"/>
  <c r="GG318"/>
  <c r="GF318"/>
  <c r="GE318"/>
  <c r="GD318"/>
  <c r="GC318"/>
  <c r="GB318"/>
  <c r="GA318"/>
  <c r="FZ318"/>
  <c r="FY318"/>
  <c r="FX318"/>
  <c r="FW318"/>
  <c r="FV318"/>
  <c r="FU318"/>
  <c r="FT318"/>
  <c r="FS318"/>
  <c r="FR318"/>
  <c r="FQ318"/>
  <c r="FP318"/>
  <c r="FO318"/>
  <c r="FN318"/>
  <c r="FM318"/>
  <c r="FL318"/>
  <c r="FK318"/>
  <c r="FJ318"/>
  <c r="FI318"/>
  <c r="FH318"/>
  <c r="FG318"/>
  <c r="FF318"/>
  <c r="FE318"/>
  <c r="FD318"/>
  <c r="FC318"/>
  <c r="FB318"/>
  <c r="FA318"/>
  <c r="EZ318"/>
  <c r="EY318"/>
  <c r="EX318"/>
  <c r="EW318"/>
  <c r="EV318"/>
  <c r="EU318"/>
  <c r="ET318"/>
  <c r="ES318"/>
  <c r="ER318"/>
  <c r="EQ318"/>
  <c r="EP318"/>
  <c r="EO318"/>
  <c r="EN318"/>
  <c r="EM318"/>
  <c r="EL318"/>
  <c r="EK318"/>
  <c r="EJ318"/>
  <c r="EI318"/>
  <c r="EH318"/>
  <c r="EG318"/>
  <c r="EF318"/>
  <c r="EE318"/>
  <c r="ED318"/>
  <c r="EC318"/>
  <c r="EB318"/>
  <c r="EA318"/>
  <c r="DZ318"/>
  <c r="DY318"/>
  <c r="DX318"/>
  <c r="DW318"/>
  <c r="DV318"/>
  <c r="DU318"/>
  <c r="DT318"/>
  <c r="DS318"/>
  <c r="DR318"/>
  <c r="DQ318"/>
  <c r="DP318"/>
  <c r="DO318"/>
  <c r="DN318"/>
  <c r="DM318"/>
  <c r="DL318"/>
  <c r="DK318"/>
  <c r="DJ318"/>
  <c r="DI318"/>
  <c r="DH318"/>
  <c r="DG318"/>
  <c r="DF318"/>
  <c r="DE318"/>
  <c r="DD318"/>
  <c r="DC318"/>
  <c r="DB318"/>
  <c r="DA318"/>
  <c r="CZ318"/>
  <c r="CY318"/>
  <c r="CX318"/>
  <c r="CW318"/>
  <c r="CV318"/>
  <c r="CU318"/>
  <c r="CT318"/>
  <c r="CS318"/>
  <c r="CR318"/>
  <c r="CQ318"/>
  <c r="CP318"/>
  <c r="CO318"/>
  <c r="CN318"/>
  <c r="CM318"/>
  <c r="CL318"/>
  <c r="CK318"/>
  <c r="CJ318"/>
  <c r="CI318"/>
  <c r="CH318"/>
  <c r="CG318"/>
  <c r="CF318"/>
  <c r="CE318"/>
  <c r="CD318"/>
  <c r="CC318"/>
  <c r="CB318"/>
  <c r="CA318"/>
  <c r="BZ318"/>
  <c r="BY318"/>
  <c r="BX318"/>
  <c r="BW318"/>
  <c r="BV318"/>
  <c r="BU318"/>
  <c r="BT318"/>
  <c r="BS318"/>
  <c r="BR318"/>
  <c r="BQ318"/>
  <c r="BP318"/>
  <c r="BO318"/>
  <c r="BN318"/>
  <c r="BM318"/>
  <c r="BL318"/>
  <c r="BK318"/>
  <c r="BJ318"/>
  <c r="BI318"/>
  <c r="BH318"/>
  <c r="BG318"/>
  <c r="BF318"/>
  <c r="BE318"/>
  <c r="BD318"/>
  <c r="BC318"/>
  <c r="BB318"/>
  <c r="BA318"/>
  <c r="AZ318"/>
  <c r="AY318"/>
  <c r="AX318"/>
  <c r="AW318"/>
  <c r="AV318"/>
  <c r="AU318"/>
  <c r="AT318"/>
  <c r="AS318"/>
  <c r="AR318"/>
  <c r="AQ318"/>
  <c r="AP318"/>
  <c r="AO318"/>
  <c r="AN318"/>
  <c r="AM318"/>
  <c r="AL318"/>
  <c r="AK318"/>
  <c r="AJ318"/>
  <c r="AI318"/>
  <c r="AH318"/>
  <c r="AG318"/>
  <c r="AF318"/>
  <c r="AE318"/>
  <c r="AD318"/>
  <c r="AC318"/>
  <c r="AB318"/>
  <c r="AA318"/>
  <c r="Z318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IA317"/>
  <c r="HZ317"/>
  <c r="HY317"/>
  <c r="HX317"/>
  <c r="HW317"/>
  <c r="HV317"/>
  <c r="HU317"/>
  <c r="HT317"/>
  <c r="HS317"/>
  <c r="HR317"/>
  <c r="HQ317"/>
  <c r="HP317"/>
  <c r="HO317"/>
  <c r="HN317"/>
  <c r="HM317"/>
  <c r="HL317"/>
  <c r="HK317"/>
  <c r="HJ317"/>
  <c r="HI317"/>
  <c r="HH317"/>
  <c r="HG317"/>
  <c r="HF317"/>
  <c r="HE317"/>
  <c r="HD317"/>
  <c r="HC317"/>
  <c r="HB317"/>
  <c r="HA317"/>
  <c r="GZ317"/>
  <c r="GY317"/>
  <c r="GX317"/>
  <c r="GW317"/>
  <c r="GV317"/>
  <c r="GU317"/>
  <c r="GT317"/>
  <c r="GS317"/>
  <c r="GR317"/>
  <c r="GQ317"/>
  <c r="GP317"/>
  <c r="GO317"/>
  <c r="GN317"/>
  <c r="GM317"/>
  <c r="GL317"/>
  <c r="GK317"/>
  <c r="GJ317"/>
  <c r="GI317"/>
  <c r="GH317"/>
  <c r="GG317"/>
  <c r="GF317"/>
  <c r="GE317"/>
  <c r="GD317"/>
  <c r="GC317"/>
  <c r="GB317"/>
  <c r="GA317"/>
  <c r="FZ317"/>
  <c r="FY317"/>
  <c r="FX317"/>
  <c r="FW317"/>
  <c r="FV317"/>
  <c r="FU317"/>
  <c r="FT317"/>
  <c r="FS317"/>
  <c r="FR317"/>
  <c r="FQ317"/>
  <c r="FP317"/>
  <c r="FO317"/>
  <c r="FN317"/>
  <c r="FM317"/>
  <c r="FL317"/>
  <c r="FK317"/>
  <c r="FJ317"/>
  <c r="FI317"/>
  <c r="FH317"/>
  <c r="FG317"/>
  <c r="FF317"/>
  <c r="FE317"/>
  <c r="FD317"/>
  <c r="FC317"/>
  <c r="FB317"/>
  <c r="FA317"/>
  <c r="EZ317"/>
  <c r="EY317"/>
  <c r="EX317"/>
  <c r="EW317"/>
  <c r="EV317"/>
  <c r="EU317"/>
  <c r="ET317"/>
  <c r="ES317"/>
  <c r="ER317"/>
  <c r="EQ317"/>
  <c r="EP317"/>
  <c r="EO317"/>
  <c r="EN317"/>
  <c r="EM317"/>
  <c r="EL317"/>
  <c r="EK317"/>
  <c r="EJ317"/>
  <c r="EI317"/>
  <c r="EH317"/>
  <c r="EG317"/>
  <c r="EF317"/>
  <c r="EE317"/>
  <c r="ED317"/>
  <c r="EC317"/>
  <c r="EB317"/>
  <c r="EA317"/>
  <c r="DZ317"/>
  <c r="DY317"/>
  <c r="DX317"/>
  <c r="DW317"/>
  <c r="DV317"/>
  <c r="DU317"/>
  <c r="DT317"/>
  <c r="DS317"/>
  <c r="DR317"/>
  <c r="DQ317"/>
  <c r="DP317"/>
  <c r="DO317"/>
  <c r="DN317"/>
  <c r="DM317"/>
  <c r="DL317"/>
  <c r="DK317"/>
  <c r="DJ317"/>
  <c r="DI317"/>
  <c r="DH317"/>
  <c r="DG317"/>
  <c r="DF317"/>
  <c r="DE317"/>
  <c r="DD317"/>
  <c r="DC317"/>
  <c r="DB317"/>
  <c r="DA317"/>
  <c r="CZ317"/>
  <c r="CY317"/>
  <c r="CX317"/>
  <c r="CW317"/>
  <c r="CV317"/>
  <c r="CU317"/>
  <c r="CT317"/>
  <c r="CS317"/>
  <c r="CR317"/>
  <c r="CQ317"/>
  <c r="CP317"/>
  <c r="CO317"/>
  <c r="CN317"/>
  <c r="CM317"/>
  <c r="CL317"/>
  <c r="CK317"/>
  <c r="CJ317"/>
  <c r="CI317"/>
  <c r="CH317"/>
  <c r="CG317"/>
  <c r="CF317"/>
  <c r="CE317"/>
  <c r="CD317"/>
  <c r="CC317"/>
  <c r="CB317"/>
  <c r="CA317"/>
  <c r="BZ317"/>
  <c r="BY317"/>
  <c r="BX317"/>
  <c r="BW317"/>
  <c r="BV317"/>
  <c r="BU317"/>
  <c r="BT317"/>
  <c r="BS317"/>
  <c r="BR317"/>
  <c r="BQ317"/>
  <c r="BP317"/>
  <c r="BO317"/>
  <c r="BN317"/>
  <c r="BM317"/>
  <c r="BL317"/>
  <c r="BK317"/>
  <c r="BJ317"/>
  <c r="BI317"/>
  <c r="BH317"/>
  <c r="BG317"/>
  <c r="BF317"/>
  <c r="BE317"/>
  <c r="BD317"/>
  <c r="BC317"/>
  <c r="BB317"/>
  <c r="BA317"/>
  <c r="AZ317"/>
  <c r="AY317"/>
  <c r="AX317"/>
  <c r="AW317"/>
  <c r="AV317"/>
  <c r="AU317"/>
  <c r="AT317"/>
  <c r="AS317"/>
  <c r="AR317"/>
  <c r="AQ317"/>
  <c r="AP317"/>
  <c r="AO317"/>
  <c r="AN317"/>
  <c r="AM317"/>
  <c r="AL317"/>
  <c r="AK317"/>
  <c r="AJ317"/>
  <c r="AI317"/>
  <c r="AH317"/>
  <c r="AG317"/>
  <c r="AF317"/>
  <c r="AE317"/>
  <c r="AD317"/>
  <c r="AC317"/>
  <c r="AB317"/>
  <c r="AA317"/>
  <c r="Z317"/>
  <c r="Y317"/>
  <c r="X317"/>
  <c r="W317"/>
  <c r="V317"/>
  <c r="U317"/>
  <c r="T317"/>
  <c r="S317"/>
  <c r="R317"/>
  <c r="Q317"/>
  <c r="P317"/>
  <c r="O317"/>
  <c r="N317"/>
  <c r="M317"/>
  <c r="L317"/>
  <c r="K317"/>
  <c r="J317"/>
  <c r="I317"/>
  <c r="H317"/>
  <c r="G317"/>
  <c r="F317"/>
  <c r="E317"/>
  <c r="C317"/>
  <c r="IA316"/>
  <c r="HZ316"/>
  <c r="HY316"/>
  <c r="HX316"/>
  <c r="HW316"/>
  <c r="HV316"/>
  <c r="HU316"/>
  <c r="HT316"/>
  <c r="HS316"/>
  <c r="HR316"/>
  <c r="HQ316"/>
  <c r="HP316"/>
  <c r="HO316"/>
  <c r="HN316"/>
  <c r="HM316"/>
  <c r="HL316"/>
  <c r="HK316"/>
  <c r="HJ316"/>
  <c r="HI316"/>
  <c r="HH316"/>
  <c r="HG316"/>
  <c r="HF316"/>
  <c r="HE316"/>
  <c r="HD316"/>
  <c r="HC316"/>
  <c r="HB316"/>
  <c r="HA316"/>
  <c r="GZ316"/>
  <c r="GY316"/>
  <c r="GX316"/>
  <c r="GW316"/>
  <c r="GV316"/>
  <c r="GU316"/>
  <c r="GT316"/>
  <c r="GS316"/>
  <c r="GR316"/>
  <c r="GQ316"/>
  <c r="GP316"/>
  <c r="GO316"/>
  <c r="GN316"/>
  <c r="GM316"/>
  <c r="GL316"/>
  <c r="GK316"/>
  <c r="GJ316"/>
  <c r="GI316"/>
  <c r="GH316"/>
  <c r="GG316"/>
  <c r="GF316"/>
  <c r="GE316"/>
  <c r="GD316"/>
  <c r="GC316"/>
  <c r="GB316"/>
  <c r="GA316"/>
  <c r="FZ316"/>
  <c r="FY316"/>
  <c r="FX316"/>
  <c r="FW316"/>
  <c r="FV316"/>
  <c r="FU316"/>
  <c r="FT316"/>
  <c r="FS316"/>
  <c r="FR316"/>
  <c r="FQ316"/>
  <c r="FP316"/>
  <c r="FO316"/>
  <c r="FN316"/>
  <c r="FM316"/>
  <c r="FL316"/>
  <c r="FK316"/>
  <c r="FJ316"/>
  <c r="FI316"/>
  <c r="FH316"/>
  <c r="FG316"/>
  <c r="FF316"/>
  <c r="FE316"/>
  <c r="FD316"/>
  <c r="FC316"/>
  <c r="FB316"/>
  <c r="FA316"/>
  <c r="EZ316"/>
  <c r="EY316"/>
  <c r="EX316"/>
  <c r="EW316"/>
  <c r="EV316"/>
  <c r="EU316"/>
  <c r="ET316"/>
  <c r="ES316"/>
  <c r="ER316"/>
  <c r="EQ316"/>
  <c r="EP316"/>
  <c r="EO316"/>
  <c r="EN316"/>
  <c r="EM316"/>
  <c r="EL316"/>
  <c r="EK316"/>
  <c r="EJ316"/>
  <c r="EI316"/>
  <c r="EH316"/>
  <c r="EG316"/>
  <c r="EF316"/>
  <c r="EE316"/>
  <c r="ED316"/>
  <c r="EC316"/>
  <c r="EB316"/>
  <c r="EA316"/>
  <c r="DZ316"/>
  <c r="DY316"/>
  <c r="DX316"/>
  <c r="DW316"/>
  <c r="DV316"/>
  <c r="DU316"/>
  <c r="DT316"/>
  <c r="DS316"/>
  <c r="DR316"/>
  <c r="DQ316"/>
  <c r="DP316"/>
  <c r="DO316"/>
  <c r="DN316"/>
  <c r="DM316"/>
  <c r="DL316"/>
  <c r="DK316"/>
  <c r="DJ316"/>
  <c r="DI316"/>
  <c r="DH316"/>
  <c r="DG316"/>
  <c r="DF316"/>
  <c r="DE316"/>
  <c r="DD316"/>
  <c r="DC316"/>
  <c r="DB316"/>
  <c r="DA316"/>
  <c r="CZ316"/>
  <c r="CY316"/>
  <c r="CX316"/>
  <c r="CW316"/>
  <c r="CV316"/>
  <c r="CU316"/>
  <c r="CT316"/>
  <c r="CS316"/>
  <c r="CR316"/>
  <c r="CQ316"/>
  <c r="CP316"/>
  <c r="CO316"/>
  <c r="CN316"/>
  <c r="CM316"/>
  <c r="CL316"/>
  <c r="CK316"/>
  <c r="CJ316"/>
  <c r="CI316"/>
  <c r="CH316"/>
  <c r="CG316"/>
  <c r="CF316"/>
  <c r="CE316"/>
  <c r="CD316"/>
  <c r="CC316"/>
  <c r="CB316"/>
  <c r="CA316"/>
  <c r="BZ316"/>
  <c r="BY316"/>
  <c r="BX316"/>
  <c r="BW316"/>
  <c r="BV316"/>
  <c r="BU316"/>
  <c r="BT316"/>
  <c r="BS316"/>
  <c r="BR316"/>
  <c r="BQ316"/>
  <c r="BP316"/>
  <c r="BO316"/>
  <c r="BN316"/>
  <c r="BM316"/>
  <c r="BL316"/>
  <c r="BK316"/>
  <c r="BJ316"/>
  <c r="BI316"/>
  <c r="BH316"/>
  <c r="BG316"/>
  <c r="BF316"/>
  <c r="BE316"/>
  <c r="BD316"/>
  <c r="BC316"/>
  <c r="BB316"/>
  <c r="BA316"/>
  <c r="AZ316"/>
  <c r="AY316"/>
  <c r="AX316"/>
  <c r="AW316"/>
  <c r="AV316"/>
  <c r="AU316"/>
  <c r="AT316"/>
  <c r="AS316"/>
  <c r="AR316"/>
  <c r="AQ316"/>
  <c r="AP316"/>
  <c r="AO316"/>
  <c r="AN316"/>
  <c r="AM316"/>
  <c r="AL316"/>
  <c r="AK316"/>
  <c r="AJ316"/>
  <c r="AI316"/>
  <c r="AH316"/>
  <c r="AG316"/>
  <c r="AF316"/>
  <c r="AE316"/>
  <c r="AD316"/>
  <c r="AC316"/>
  <c r="AB316"/>
  <c r="AA316"/>
  <c r="Z316"/>
  <c r="Y316"/>
  <c r="X316"/>
  <c r="W316"/>
  <c r="V316"/>
  <c r="U316"/>
  <c r="T316"/>
  <c r="S316"/>
  <c r="R316"/>
  <c r="Q316"/>
  <c r="P316"/>
  <c r="O316"/>
  <c r="N316"/>
  <c r="M316"/>
  <c r="L316"/>
  <c r="K316"/>
  <c r="J316"/>
  <c r="I316"/>
  <c r="H316"/>
  <c r="G316"/>
  <c r="F316"/>
  <c r="E316"/>
  <c r="D316"/>
  <c r="IA315"/>
  <c r="HZ315"/>
  <c r="HY315"/>
  <c r="HX315"/>
  <c r="HW315"/>
  <c r="HV315"/>
  <c r="HU315"/>
  <c r="HT315"/>
  <c r="HS315"/>
  <c r="HR315"/>
  <c r="HQ315"/>
  <c r="HP315"/>
  <c r="HO315"/>
  <c r="HN315"/>
  <c r="HM315"/>
  <c r="HL315"/>
  <c r="HK315"/>
  <c r="HJ315"/>
  <c r="HI315"/>
  <c r="HH315"/>
  <c r="HG315"/>
  <c r="HF315"/>
  <c r="HE315"/>
  <c r="HD315"/>
  <c r="HC315"/>
  <c r="HB315"/>
  <c r="HA315"/>
  <c r="GZ315"/>
  <c r="GY315"/>
  <c r="GX315"/>
  <c r="GW315"/>
  <c r="GV315"/>
  <c r="GU315"/>
  <c r="GT315"/>
  <c r="GS315"/>
  <c r="GR315"/>
  <c r="GQ315"/>
  <c r="GP315"/>
  <c r="GO315"/>
  <c r="GN315"/>
  <c r="GM315"/>
  <c r="GL315"/>
  <c r="GK315"/>
  <c r="GJ315"/>
  <c r="GI315"/>
  <c r="GH315"/>
  <c r="GG315"/>
  <c r="GF315"/>
  <c r="GE315"/>
  <c r="GD315"/>
  <c r="GC315"/>
  <c r="GB315"/>
  <c r="GA315"/>
  <c r="FZ315"/>
  <c r="FY315"/>
  <c r="FX315"/>
  <c r="FW315"/>
  <c r="FV315"/>
  <c r="FU315"/>
  <c r="FT315"/>
  <c r="FS315"/>
  <c r="FR315"/>
  <c r="FQ315"/>
  <c r="FP315"/>
  <c r="FO315"/>
  <c r="FN315"/>
  <c r="FM315"/>
  <c r="FL315"/>
  <c r="FK315"/>
  <c r="FJ315"/>
  <c r="FI315"/>
  <c r="FH315"/>
  <c r="FG315"/>
  <c r="FF315"/>
  <c r="FE315"/>
  <c r="FD315"/>
  <c r="FC315"/>
  <c r="FB315"/>
  <c r="FA315"/>
  <c r="EZ315"/>
  <c r="EY315"/>
  <c r="EX315"/>
  <c r="EW315"/>
  <c r="EV315"/>
  <c r="EU315"/>
  <c r="ET315"/>
  <c r="ES315"/>
  <c r="ER315"/>
  <c r="EQ315"/>
  <c r="EP315"/>
  <c r="EO315"/>
  <c r="EN315"/>
  <c r="EM315"/>
  <c r="EL315"/>
  <c r="EK315"/>
  <c r="EJ315"/>
  <c r="EI315"/>
  <c r="EH315"/>
  <c r="EG315"/>
  <c r="EF315"/>
  <c r="EE315"/>
  <c r="ED315"/>
  <c r="EC315"/>
  <c r="EB315"/>
  <c r="EA315"/>
  <c r="DZ315"/>
  <c r="DY315"/>
  <c r="DX315"/>
  <c r="DW315"/>
  <c r="DV315"/>
  <c r="DU315"/>
  <c r="DT315"/>
  <c r="DS315"/>
  <c r="DR315"/>
  <c r="DQ315"/>
  <c r="DP315"/>
  <c r="DO315"/>
  <c r="DN315"/>
  <c r="DM315"/>
  <c r="DL315"/>
  <c r="DK315"/>
  <c r="DJ315"/>
  <c r="DI315"/>
  <c r="DH315"/>
  <c r="DG315"/>
  <c r="DF315"/>
  <c r="DE315"/>
  <c r="DD315"/>
  <c r="DC315"/>
  <c r="DB315"/>
  <c r="DA315"/>
  <c r="CZ315"/>
  <c r="CY315"/>
  <c r="CX315"/>
  <c r="CW315"/>
  <c r="CV315"/>
  <c r="CU315"/>
  <c r="CT315"/>
  <c r="CS315"/>
  <c r="CR315"/>
  <c r="CQ315"/>
  <c r="CP315"/>
  <c r="CO315"/>
  <c r="CN315"/>
  <c r="CM315"/>
  <c r="CL315"/>
  <c r="CK315"/>
  <c r="CJ315"/>
  <c r="CI315"/>
  <c r="CH315"/>
  <c r="CG315"/>
  <c r="CF315"/>
  <c r="CE315"/>
  <c r="CD315"/>
  <c r="CC315"/>
  <c r="CB315"/>
  <c r="CA315"/>
  <c r="BZ315"/>
  <c r="BY315"/>
  <c r="BX315"/>
  <c r="BW315"/>
  <c r="BV315"/>
  <c r="BU315"/>
  <c r="BT315"/>
  <c r="BS315"/>
  <c r="BR315"/>
  <c r="BQ315"/>
  <c r="BP315"/>
  <c r="BO315"/>
  <c r="BN315"/>
  <c r="BM315"/>
  <c r="BL315"/>
  <c r="BK315"/>
  <c r="BJ315"/>
  <c r="BI315"/>
  <c r="BH315"/>
  <c r="BG315"/>
  <c r="BF315"/>
  <c r="BE315"/>
  <c r="BD315"/>
  <c r="BC315"/>
  <c r="BB315"/>
  <c r="BA315"/>
  <c r="AZ315"/>
  <c r="AY315"/>
  <c r="AX315"/>
  <c r="AW315"/>
  <c r="AV315"/>
  <c r="AU315"/>
  <c r="AT315"/>
  <c r="AS315"/>
  <c r="AR315"/>
  <c r="AQ315"/>
  <c r="AP315"/>
  <c r="AO315"/>
  <c r="AN315"/>
  <c r="AM315"/>
  <c r="AL315"/>
  <c r="AK315"/>
  <c r="AJ315"/>
  <c r="AI315"/>
  <c r="AH315"/>
  <c r="AG315"/>
  <c r="AF315"/>
  <c r="AE315"/>
  <c r="AD315"/>
  <c r="AC315"/>
  <c r="AB315"/>
  <c r="AA315"/>
  <c r="Z315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IA314"/>
  <c r="HZ314"/>
  <c r="HY314"/>
  <c r="HX314"/>
  <c r="HW314"/>
  <c r="HV314"/>
  <c r="HU314"/>
  <c r="HT314"/>
  <c r="HS314"/>
  <c r="HR314"/>
  <c r="HQ314"/>
  <c r="HP314"/>
  <c r="HO314"/>
  <c r="HN314"/>
  <c r="HM314"/>
  <c r="HL314"/>
  <c r="HK314"/>
  <c r="HJ314"/>
  <c r="HI314"/>
  <c r="HH314"/>
  <c r="HG314"/>
  <c r="HF314"/>
  <c r="HE314"/>
  <c r="HD314"/>
  <c r="HC314"/>
  <c r="HB314"/>
  <c r="HA314"/>
  <c r="GZ314"/>
  <c r="GY314"/>
  <c r="GX314"/>
  <c r="GW314"/>
  <c r="GV314"/>
  <c r="GU314"/>
  <c r="GT314"/>
  <c r="GS314"/>
  <c r="GR314"/>
  <c r="GQ314"/>
  <c r="GP314"/>
  <c r="GO314"/>
  <c r="GN314"/>
  <c r="GM314"/>
  <c r="GL314"/>
  <c r="GK314"/>
  <c r="GJ314"/>
  <c r="GI314"/>
  <c r="GH314"/>
  <c r="GG314"/>
  <c r="GF314"/>
  <c r="GE314"/>
  <c r="GD314"/>
  <c r="GC314"/>
  <c r="GB314"/>
  <c r="GA314"/>
  <c r="FZ314"/>
  <c r="FY314"/>
  <c r="FX314"/>
  <c r="FW314"/>
  <c r="FV314"/>
  <c r="FU314"/>
  <c r="FT314"/>
  <c r="FS314"/>
  <c r="FR314"/>
  <c r="FQ314"/>
  <c r="FP314"/>
  <c r="FO314"/>
  <c r="FN314"/>
  <c r="FM314"/>
  <c r="FL314"/>
  <c r="FK314"/>
  <c r="FJ314"/>
  <c r="FI314"/>
  <c r="FH314"/>
  <c r="FG314"/>
  <c r="FF314"/>
  <c r="FE314"/>
  <c r="FD314"/>
  <c r="FC314"/>
  <c r="FB314"/>
  <c r="FA314"/>
  <c r="EZ314"/>
  <c r="EY314"/>
  <c r="EX314"/>
  <c r="EW314"/>
  <c r="EV314"/>
  <c r="EU314"/>
  <c r="ET314"/>
  <c r="ES314"/>
  <c r="ER314"/>
  <c r="EQ314"/>
  <c r="EP314"/>
  <c r="EO314"/>
  <c r="EN314"/>
  <c r="EM314"/>
  <c r="EL314"/>
  <c r="EK314"/>
  <c r="EJ314"/>
  <c r="EI314"/>
  <c r="EH314"/>
  <c r="EG314"/>
  <c r="EF314"/>
  <c r="EE314"/>
  <c r="ED314"/>
  <c r="EC314"/>
  <c r="EB314"/>
  <c r="EA314"/>
  <c r="DZ314"/>
  <c r="DY314"/>
  <c r="DX314"/>
  <c r="DW314"/>
  <c r="DV314"/>
  <c r="DU314"/>
  <c r="DT314"/>
  <c r="DS314"/>
  <c r="DR314"/>
  <c r="DQ314"/>
  <c r="DP314"/>
  <c r="DO314"/>
  <c r="DN314"/>
  <c r="DM314"/>
  <c r="DL314"/>
  <c r="DK314"/>
  <c r="DJ314"/>
  <c r="DI314"/>
  <c r="DH314"/>
  <c r="DG314"/>
  <c r="DF314"/>
  <c r="DE314"/>
  <c r="DD314"/>
  <c r="DC314"/>
  <c r="DB314"/>
  <c r="DA314"/>
  <c r="CZ314"/>
  <c r="CY314"/>
  <c r="CX314"/>
  <c r="CW314"/>
  <c r="CV314"/>
  <c r="CU314"/>
  <c r="CT314"/>
  <c r="CS314"/>
  <c r="CR314"/>
  <c r="CQ314"/>
  <c r="CP314"/>
  <c r="CO314"/>
  <c r="CN314"/>
  <c r="CM314"/>
  <c r="CL314"/>
  <c r="CK314"/>
  <c r="CJ314"/>
  <c r="CI314"/>
  <c r="CH314"/>
  <c r="CG314"/>
  <c r="CF314"/>
  <c r="CE314"/>
  <c r="CD314"/>
  <c r="CC314"/>
  <c r="CB314"/>
  <c r="CA314"/>
  <c r="BZ314"/>
  <c r="BY314"/>
  <c r="BX314"/>
  <c r="BW314"/>
  <c r="BV314"/>
  <c r="BU314"/>
  <c r="BT314"/>
  <c r="BS314"/>
  <c r="BR314"/>
  <c r="BQ314"/>
  <c r="BP314"/>
  <c r="BO314"/>
  <c r="BN314"/>
  <c r="BM314"/>
  <c r="BL314"/>
  <c r="BK314"/>
  <c r="BJ314"/>
  <c r="BI314"/>
  <c r="BH314"/>
  <c r="BG314"/>
  <c r="BF314"/>
  <c r="BE314"/>
  <c r="BD314"/>
  <c r="BC314"/>
  <c r="BB314"/>
  <c r="BA314"/>
  <c r="AZ314"/>
  <c r="AY314"/>
  <c r="AX314"/>
  <c r="AW314"/>
  <c r="AV314"/>
  <c r="AU314"/>
  <c r="AT314"/>
  <c r="AS314"/>
  <c r="AR314"/>
  <c r="AQ314"/>
  <c r="AP314"/>
  <c r="AO314"/>
  <c r="AN314"/>
  <c r="AM314"/>
  <c r="AL314"/>
  <c r="AK314"/>
  <c r="AJ314"/>
  <c r="AI314"/>
  <c r="AH314"/>
  <c r="AG314"/>
  <c r="AF314"/>
  <c r="AE314"/>
  <c r="AD314"/>
  <c r="AC314"/>
  <c r="AB314"/>
  <c r="AA314"/>
  <c r="Z314"/>
  <c r="Y314"/>
  <c r="X314"/>
  <c r="W314"/>
  <c r="V314"/>
  <c r="U314"/>
  <c r="T314"/>
  <c r="S314"/>
  <c r="R314"/>
  <c r="Q314"/>
  <c r="P314"/>
  <c r="O314"/>
  <c r="N314"/>
  <c r="M314"/>
  <c r="L314"/>
  <c r="K314"/>
  <c r="J314"/>
  <c r="I314"/>
  <c r="H314"/>
  <c r="G314"/>
  <c r="F314"/>
  <c r="E314"/>
  <c r="D314"/>
  <c r="IA313"/>
  <c r="HZ313"/>
  <c r="HY313"/>
  <c r="HX313"/>
  <c r="HW313"/>
  <c r="HV313"/>
  <c r="HU313"/>
  <c r="HT313"/>
  <c r="HS313"/>
  <c r="HR313"/>
  <c r="HQ313"/>
  <c r="HP313"/>
  <c r="HO313"/>
  <c r="HN313"/>
  <c r="HM313"/>
  <c r="HL313"/>
  <c r="HK313"/>
  <c r="HJ313"/>
  <c r="HI313"/>
  <c r="HH313"/>
  <c r="HG313"/>
  <c r="HF313"/>
  <c r="HE313"/>
  <c r="HD313"/>
  <c r="HC313"/>
  <c r="HB313"/>
  <c r="HA313"/>
  <c r="GZ313"/>
  <c r="GY313"/>
  <c r="GX313"/>
  <c r="GW313"/>
  <c r="GV313"/>
  <c r="GU313"/>
  <c r="GT313"/>
  <c r="GS313"/>
  <c r="GR313"/>
  <c r="GQ313"/>
  <c r="GP313"/>
  <c r="GO313"/>
  <c r="GN313"/>
  <c r="GM313"/>
  <c r="GL313"/>
  <c r="GK313"/>
  <c r="GJ313"/>
  <c r="GI313"/>
  <c r="GH313"/>
  <c r="GG313"/>
  <c r="GF313"/>
  <c r="GE313"/>
  <c r="GD313"/>
  <c r="GC313"/>
  <c r="GB313"/>
  <c r="GA313"/>
  <c r="FZ313"/>
  <c r="FY313"/>
  <c r="FX313"/>
  <c r="FW313"/>
  <c r="FV313"/>
  <c r="FU313"/>
  <c r="FT313"/>
  <c r="FS313"/>
  <c r="FR313"/>
  <c r="FQ313"/>
  <c r="FP313"/>
  <c r="FO313"/>
  <c r="FN313"/>
  <c r="FM313"/>
  <c r="FL313"/>
  <c r="FK313"/>
  <c r="FJ313"/>
  <c r="FI313"/>
  <c r="FH313"/>
  <c r="FG313"/>
  <c r="FF313"/>
  <c r="FE313"/>
  <c r="FD313"/>
  <c r="FC313"/>
  <c r="FB313"/>
  <c r="FA313"/>
  <c r="EZ313"/>
  <c r="EY313"/>
  <c r="EX313"/>
  <c r="EW313"/>
  <c r="EV313"/>
  <c r="EU313"/>
  <c r="ET313"/>
  <c r="ES313"/>
  <c r="ER313"/>
  <c r="EQ313"/>
  <c r="EP313"/>
  <c r="EO313"/>
  <c r="EN313"/>
  <c r="EM313"/>
  <c r="EL313"/>
  <c r="EK313"/>
  <c r="EJ313"/>
  <c r="EI313"/>
  <c r="EH313"/>
  <c r="EG313"/>
  <c r="EF313"/>
  <c r="EE313"/>
  <c r="ED313"/>
  <c r="EC313"/>
  <c r="EB313"/>
  <c r="EA313"/>
  <c r="DZ313"/>
  <c r="DY313"/>
  <c r="DX313"/>
  <c r="DW313"/>
  <c r="DV313"/>
  <c r="DU313"/>
  <c r="DT313"/>
  <c r="DS313"/>
  <c r="DR313"/>
  <c r="DQ313"/>
  <c r="DP313"/>
  <c r="DO313"/>
  <c r="DN313"/>
  <c r="DM313"/>
  <c r="DL313"/>
  <c r="DK313"/>
  <c r="DJ313"/>
  <c r="DI313"/>
  <c r="DH313"/>
  <c r="DG313"/>
  <c r="DF313"/>
  <c r="DE313"/>
  <c r="DD313"/>
  <c r="DC313"/>
  <c r="DB313"/>
  <c r="DA313"/>
  <c r="CZ313"/>
  <c r="CY313"/>
  <c r="CX313"/>
  <c r="CW313"/>
  <c r="CV313"/>
  <c r="CU313"/>
  <c r="CT313"/>
  <c r="CS313"/>
  <c r="CR313"/>
  <c r="CQ313"/>
  <c r="CP313"/>
  <c r="CO313"/>
  <c r="CN313"/>
  <c r="CM313"/>
  <c r="CL313"/>
  <c r="CK313"/>
  <c r="CJ313"/>
  <c r="CI313"/>
  <c r="CH313"/>
  <c r="CG313"/>
  <c r="CF313"/>
  <c r="CE313"/>
  <c r="CD313"/>
  <c r="CC313"/>
  <c r="CB313"/>
  <c r="CA313"/>
  <c r="BZ313"/>
  <c r="BY313"/>
  <c r="BX313"/>
  <c r="BW313"/>
  <c r="BV313"/>
  <c r="BU313"/>
  <c r="BT313"/>
  <c r="BS313"/>
  <c r="BR313"/>
  <c r="BQ313"/>
  <c r="BP313"/>
  <c r="BO313"/>
  <c r="BN313"/>
  <c r="BM313"/>
  <c r="BL313"/>
  <c r="BK313"/>
  <c r="BJ313"/>
  <c r="BI313"/>
  <c r="BH313"/>
  <c r="BG313"/>
  <c r="BF313"/>
  <c r="BE313"/>
  <c r="BD313"/>
  <c r="BC313"/>
  <c r="BB313"/>
  <c r="BA313"/>
  <c r="AZ313"/>
  <c r="AY313"/>
  <c r="AX313"/>
  <c r="AW313"/>
  <c r="AV313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E313"/>
  <c r="AD313"/>
  <c r="AC313"/>
  <c r="AB313"/>
  <c r="AA313"/>
  <c r="Z313"/>
  <c r="Y313"/>
  <c r="X313"/>
  <c r="W313"/>
  <c r="V313"/>
  <c r="U313"/>
  <c r="T313"/>
  <c r="S313"/>
  <c r="R313"/>
  <c r="Q313"/>
  <c r="P313"/>
  <c r="O313"/>
  <c r="N313"/>
  <c r="M313"/>
  <c r="L313"/>
  <c r="K313"/>
  <c r="J313"/>
  <c r="I313"/>
  <c r="H313"/>
  <c r="G313"/>
  <c r="F313"/>
  <c r="E313"/>
  <c r="C313"/>
  <c r="IA312"/>
  <c r="HZ312"/>
  <c r="HY312"/>
  <c r="HX312"/>
  <c r="HW312"/>
  <c r="HV312"/>
  <c r="HU312"/>
  <c r="HT312"/>
  <c r="HS312"/>
  <c r="HR312"/>
  <c r="HQ312"/>
  <c r="HP312"/>
  <c r="HO312"/>
  <c r="HN312"/>
  <c r="HM312"/>
  <c r="HL312"/>
  <c r="HK312"/>
  <c r="HJ312"/>
  <c r="HI312"/>
  <c r="HH312"/>
  <c r="HG312"/>
  <c r="HF312"/>
  <c r="HE312"/>
  <c r="HD312"/>
  <c r="HC312"/>
  <c r="HB312"/>
  <c r="HA312"/>
  <c r="GZ312"/>
  <c r="GY312"/>
  <c r="GX312"/>
  <c r="GW312"/>
  <c r="GV312"/>
  <c r="GU312"/>
  <c r="GT312"/>
  <c r="GS312"/>
  <c r="GR312"/>
  <c r="GQ312"/>
  <c r="GP312"/>
  <c r="GO312"/>
  <c r="GN312"/>
  <c r="GM312"/>
  <c r="GL312"/>
  <c r="GK312"/>
  <c r="GJ312"/>
  <c r="GI312"/>
  <c r="GH312"/>
  <c r="GG312"/>
  <c r="GF312"/>
  <c r="GE312"/>
  <c r="GD312"/>
  <c r="GC312"/>
  <c r="GB312"/>
  <c r="GA312"/>
  <c r="FZ312"/>
  <c r="FY312"/>
  <c r="FX312"/>
  <c r="FW312"/>
  <c r="FV312"/>
  <c r="FU312"/>
  <c r="FT312"/>
  <c r="FS312"/>
  <c r="FR312"/>
  <c r="FQ312"/>
  <c r="FP312"/>
  <c r="FO312"/>
  <c r="FN312"/>
  <c r="FM312"/>
  <c r="FL312"/>
  <c r="FK312"/>
  <c r="FJ312"/>
  <c r="FI312"/>
  <c r="FH312"/>
  <c r="FG312"/>
  <c r="FF312"/>
  <c r="FE312"/>
  <c r="FD312"/>
  <c r="FC312"/>
  <c r="FB312"/>
  <c r="FA312"/>
  <c r="EZ312"/>
  <c r="EY312"/>
  <c r="EX312"/>
  <c r="EW312"/>
  <c r="EV312"/>
  <c r="EU312"/>
  <c r="ET312"/>
  <c r="ES312"/>
  <c r="ER312"/>
  <c r="EQ312"/>
  <c r="EP312"/>
  <c r="EO312"/>
  <c r="EN312"/>
  <c r="EM312"/>
  <c r="EL312"/>
  <c r="EK312"/>
  <c r="EJ312"/>
  <c r="EI312"/>
  <c r="EH312"/>
  <c r="EG312"/>
  <c r="EF312"/>
  <c r="EE312"/>
  <c r="ED312"/>
  <c r="EC312"/>
  <c r="EB312"/>
  <c r="EA312"/>
  <c r="DZ312"/>
  <c r="DY312"/>
  <c r="DX312"/>
  <c r="DW312"/>
  <c r="DV312"/>
  <c r="DU312"/>
  <c r="DT312"/>
  <c r="DS312"/>
  <c r="DR312"/>
  <c r="DQ312"/>
  <c r="DP312"/>
  <c r="DO312"/>
  <c r="DN312"/>
  <c r="DM312"/>
  <c r="DL312"/>
  <c r="DK312"/>
  <c r="DJ312"/>
  <c r="DI312"/>
  <c r="DH312"/>
  <c r="DG312"/>
  <c r="DF312"/>
  <c r="DE312"/>
  <c r="DD312"/>
  <c r="DC312"/>
  <c r="DB312"/>
  <c r="DA312"/>
  <c r="CZ312"/>
  <c r="CY312"/>
  <c r="CX312"/>
  <c r="CW312"/>
  <c r="CV312"/>
  <c r="CU312"/>
  <c r="CT312"/>
  <c r="CS312"/>
  <c r="CR312"/>
  <c r="CQ312"/>
  <c r="CP312"/>
  <c r="CO312"/>
  <c r="CN312"/>
  <c r="CM312"/>
  <c r="CL312"/>
  <c r="CK312"/>
  <c r="CJ312"/>
  <c r="CI312"/>
  <c r="CH312"/>
  <c r="CG312"/>
  <c r="CF312"/>
  <c r="CE312"/>
  <c r="CD312"/>
  <c r="CC312"/>
  <c r="CB312"/>
  <c r="CA312"/>
  <c r="BZ312"/>
  <c r="BY312"/>
  <c r="BX312"/>
  <c r="BW312"/>
  <c r="BV312"/>
  <c r="BU312"/>
  <c r="BT312"/>
  <c r="BS312"/>
  <c r="BR312"/>
  <c r="BQ312"/>
  <c r="BP312"/>
  <c r="BO312"/>
  <c r="BN312"/>
  <c r="BM312"/>
  <c r="BL312"/>
  <c r="BK312"/>
  <c r="BJ312"/>
  <c r="BI312"/>
  <c r="BH312"/>
  <c r="BG312"/>
  <c r="BF312"/>
  <c r="BE312"/>
  <c r="BD312"/>
  <c r="BC312"/>
  <c r="BB312"/>
  <c r="BA312"/>
  <c r="AZ312"/>
  <c r="AY312"/>
  <c r="AX312"/>
  <c r="AW312"/>
  <c r="AV312"/>
  <c r="AU312"/>
  <c r="AT312"/>
  <c r="AS312"/>
  <c r="AR312"/>
  <c r="AQ312"/>
  <c r="AP312"/>
  <c r="AO312"/>
  <c r="AN312"/>
  <c r="AM312"/>
  <c r="AL312"/>
  <c r="AK312"/>
  <c r="AJ312"/>
  <c r="AI312"/>
  <c r="AH312"/>
  <c r="AG312"/>
  <c r="AF312"/>
  <c r="AE312"/>
  <c r="AD312"/>
  <c r="AC312"/>
  <c r="AB312"/>
  <c r="AA312"/>
  <c r="Z312"/>
  <c r="Y312"/>
  <c r="X312"/>
  <c r="W312"/>
  <c r="V312"/>
  <c r="U312"/>
  <c r="T312"/>
  <c r="S312"/>
  <c r="R312"/>
  <c r="Q312"/>
  <c r="P312"/>
  <c r="O312"/>
  <c r="N312"/>
  <c r="M312"/>
  <c r="L312"/>
  <c r="K312"/>
  <c r="J312"/>
  <c r="I312"/>
  <c r="H312"/>
  <c r="G312"/>
  <c r="F312"/>
  <c r="E312"/>
  <c r="D312"/>
  <c r="IA311"/>
  <c r="HZ311"/>
  <c r="HY311"/>
  <c r="HX311"/>
  <c r="HW311"/>
  <c r="HV311"/>
  <c r="HU311"/>
  <c r="HT311"/>
  <c r="HS311"/>
  <c r="HR311"/>
  <c r="HQ311"/>
  <c r="HP311"/>
  <c r="HO311"/>
  <c r="HN311"/>
  <c r="HM311"/>
  <c r="HL311"/>
  <c r="HK311"/>
  <c r="HJ311"/>
  <c r="HI311"/>
  <c r="HH311"/>
  <c r="HG311"/>
  <c r="HF311"/>
  <c r="HE311"/>
  <c r="HD311"/>
  <c r="HC311"/>
  <c r="HB311"/>
  <c r="HA311"/>
  <c r="GZ311"/>
  <c r="GY311"/>
  <c r="GX311"/>
  <c r="GW311"/>
  <c r="GV311"/>
  <c r="GU311"/>
  <c r="GT311"/>
  <c r="GS311"/>
  <c r="GR311"/>
  <c r="GQ311"/>
  <c r="GP311"/>
  <c r="GO311"/>
  <c r="GN311"/>
  <c r="GM311"/>
  <c r="GL311"/>
  <c r="GK311"/>
  <c r="GJ311"/>
  <c r="GI311"/>
  <c r="GH311"/>
  <c r="GG311"/>
  <c r="GF311"/>
  <c r="GE311"/>
  <c r="GD311"/>
  <c r="GC311"/>
  <c r="GB311"/>
  <c r="GA311"/>
  <c r="FZ311"/>
  <c r="FY311"/>
  <c r="FX311"/>
  <c r="FW311"/>
  <c r="FV311"/>
  <c r="FU311"/>
  <c r="FT311"/>
  <c r="FS311"/>
  <c r="FR311"/>
  <c r="FQ311"/>
  <c r="FP311"/>
  <c r="FO311"/>
  <c r="FN311"/>
  <c r="FM311"/>
  <c r="FL311"/>
  <c r="FK311"/>
  <c r="FJ311"/>
  <c r="FI311"/>
  <c r="FH311"/>
  <c r="FG311"/>
  <c r="FF311"/>
  <c r="FE311"/>
  <c r="FD311"/>
  <c r="FC311"/>
  <c r="FB311"/>
  <c r="FA311"/>
  <c r="EZ311"/>
  <c r="EY311"/>
  <c r="EX311"/>
  <c r="EW311"/>
  <c r="EV311"/>
  <c r="EU311"/>
  <c r="ET311"/>
  <c r="ES311"/>
  <c r="ER311"/>
  <c r="EQ311"/>
  <c r="EP311"/>
  <c r="EO311"/>
  <c r="EN311"/>
  <c r="EM311"/>
  <c r="EL311"/>
  <c r="EK311"/>
  <c r="EJ311"/>
  <c r="EI311"/>
  <c r="EH311"/>
  <c r="EG311"/>
  <c r="EF311"/>
  <c r="EE311"/>
  <c r="ED311"/>
  <c r="EC311"/>
  <c r="EB311"/>
  <c r="EA311"/>
  <c r="DZ311"/>
  <c r="DY311"/>
  <c r="DX311"/>
  <c r="DW311"/>
  <c r="DV311"/>
  <c r="DU311"/>
  <c r="DT311"/>
  <c r="DS311"/>
  <c r="DR311"/>
  <c r="DQ311"/>
  <c r="DP311"/>
  <c r="DO311"/>
  <c r="DN311"/>
  <c r="DM311"/>
  <c r="DL311"/>
  <c r="DK311"/>
  <c r="DJ311"/>
  <c r="DI311"/>
  <c r="DH311"/>
  <c r="DG311"/>
  <c r="DF311"/>
  <c r="DE311"/>
  <c r="DD311"/>
  <c r="DC311"/>
  <c r="DB311"/>
  <c r="DA311"/>
  <c r="CZ311"/>
  <c r="CY311"/>
  <c r="CX311"/>
  <c r="CW311"/>
  <c r="CV311"/>
  <c r="CU311"/>
  <c r="CT311"/>
  <c r="CS311"/>
  <c r="CR311"/>
  <c r="CQ311"/>
  <c r="CP311"/>
  <c r="CO311"/>
  <c r="CN311"/>
  <c r="CM311"/>
  <c r="CL311"/>
  <c r="CK311"/>
  <c r="CJ311"/>
  <c r="CI311"/>
  <c r="CH311"/>
  <c r="CG311"/>
  <c r="CF311"/>
  <c r="CE311"/>
  <c r="CD311"/>
  <c r="CC311"/>
  <c r="CB311"/>
  <c r="CA311"/>
  <c r="BZ311"/>
  <c r="BY311"/>
  <c r="BX311"/>
  <c r="BW311"/>
  <c r="BV311"/>
  <c r="BU311"/>
  <c r="BT311"/>
  <c r="BS311"/>
  <c r="BR311"/>
  <c r="BQ311"/>
  <c r="BP311"/>
  <c r="BO311"/>
  <c r="BN311"/>
  <c r="BM311"/>
  <c r="BL311"/>
  <c r="BK311"/>
  <c r="BJ311"/>
  <c r="BI311"/>
  <c r="BH311"/>
  <c r="BG311"/>
  <c r="BF311"/>
  <c r="BE311"/>
  <c r="BD311"/>
  <c r="BC311"/>
  <c r="BB311"/>
  <c r="BA311"/>
  <c r="AZ311"/>
  <c r="AY311"/>
  <c r="AX311"/>
  <c r="AW311"/>
  <c r="AV311"/>
  <c r="AU311"/>
  <c r="AT311"/>
  <c r="AS311"/>
  <c r="AR311"/>
  <c r="AQ311"/>
  <c r="AP311"/>
  <c r="AO311"/>
  <c r="AN311"/>
  <c r="AM311"/>
  <c r="AL311"/>
  <c r="AK311"/>
  <c r="AJ311"/>
  <c r="AI311"/>
  <c r="AH311"/>
  <c r="AG311"/>
  <c r="AF311"/>
  <c r="AE311"/>
  <c r="AD311"/>
  <c r="AC311"/>
  <c r="AB311"/>
  <c r="AA311"/>
  <c r="Z311"/>
  <c r="Y311"/>
  <c r="X311"/>
  <c r="W311"/>
  <c r="V311"/>
  <c r="U311"/>
  <c r="T311"/>
  <c r="S311"/>
  <c r="R311"/>
  <c r="Q311"/>
  <c r="P311"/>
  <c r="O311"/>
  <c r="N311"/>
  <c r="M311"/>
  <c r="L311"/>
  <c r="K311"/>
  <c r="J311"/>
  <c r="I311"/>
  <c r="H311"/>
  <c r="G311"/>
  <c r="F311"/>
  <c r="E311"/>
  <c r="C311"/>
  <c r="IA310"/>
  <c r="HZ310"/>
  <c r="HY310"/>
  <c r="HX310"/>
  <c r="HW310"/>
  <c r="HV310"/>
  <c r="HU310"/>
  <c r="HT310"/>
  <c r="HS310"/>
  <c r="HR310"/>
  <c r="HQ310"/>
  <c r="HP310"/>
  <c r="HO310"/>
  <c r="HN310"/>
  <c r="HM310"/>
  <c r="HL310"/>
  <c r="HK310"/>
  <c r="HJ310"/>
  <c r="HI310"/>
  <c r="HH310"/>
  <c r="HG310"/>
  <c r="HF310"/>
  <c r="HE310"/>
  <c r="HD310"/>
  <c r="HC310"/>
  <c r="HB310"/>
  <c r="HA310"/>
  <c r="GZ310"/>
  <c r="GY310"/>
  <c r="GX310"/>
  <c r="GW310"/>
  <c r="GV310"/>
  <c r="GU310"/>
  <c r="GT310"/>
  <c r="GS310"/>
  <c r="GR310"/>
  <c r="GQ310"/>
  <c r="GP310"/>
  <c r="GO310"/>
  <c r="GN310"/>
  <c r="GM310"/>
  <c r="GL310"/>
  <c r="GK310"/>
  <c r="GJ310"/>
  <c r="GI310"/>
  <c r="GH310"/>
  <c r="GG310"/>
  <c r="GF310"/>
  <c r="GE310"/>
  <c r="GD310"/>
  <c r="GC310"/>
  <c r="GB310"/>
  <c r="GA310"/>
  <c r="FZ310"/>
  <c r="FY310"/>
  <c r="FX310"/>
  <c r="FW310"/>
  <c r="FV310"/>
  <c r="FU310"/>
  <c r="FT310"/>
  <c r="FS310"/>
  <c r="FR310"/>
  <c r="FQ310"/>
  <c r="FP310"/>
  <c r="FO310"/>
  <c r="FN310"/>
  <c r="FM310"/>
  <c r="FL310"/>
  <c r="FK310"/>
  <c r="FJ310"/>
  <c r="FI310"/>
  <c r="FH310"/>
  <c r="FG310"/>
  <c r="FF310"/>
  <c r="FE310"/>
  <c r="FD310"/>
  <c r="FC310"/>
  <c r="FB310"/>
  <c r="FA310"/>
  <c r="EZ310"/>
  <c r="EY310"/>
  <c r="EX310"/>
  <c r="EW310"/>
  <c r="EV310"/>
  <c r="EU310"/>
  <c r="ET310"/>
  <c r="ES310"/>
  <c r="ER310"/>
  <c r="EQ310"/>
  <c r="EP310"/>
  <c r="EO310"/>
  <c r="EN310"/>
  <c r="EM310"/>
  <c r="EL310"/>
  <c r="EK310"/>
  <c r="EJ310"/>
  <c r="EI310"/>
  <c r="EH310"/>
  <c r="EG310"/>
  <c r="EF310"/>
  <c r="EE310"/>
  <c r="ED310"/>
  <c r="EC310"/>
  <c r="EB310"/>
  <c r="EA310"/>
  <c r="DZ310"/>
  <c r="DY310"/>
  <c r="DX310"/>
  <c r="DW310"/>
  <c r="DV310"/>
  <c r="DU310"/>
  <c r="DT310"/>
  <c r="DS310"/>
  <c r="DR310"/>
  <c r="DQ310"/>
  <c r="DP310"/>
  <c r="DO310"/>
  <c r="DN310"/>
  <c r="DM310"/>
  <c r="DL310"/>
  <c r="DK310"/>
  <c r="DJ310"/>
  <c r="DI310"/>
  <c r="DH310"/>
  <c r="DG310"/>
  <c r="DF310"/>
  <c r="DE310"/>
  <c r="DD310"/>
  <c r="DC310"/>
  <c r="DB310"/>
  <c r="DA310"/>
  <c r="CZ310"/>
  <c r="CY310"/>
  <c r="CX310"/>
  <c r="CW310"/>
  <c r="CV310"/>
  <c r="CU310"/>
  <c r="CT310"/>
  <c r="CS310"/>
  <c r="CR310"/>
  <c r="CQ310"/>
  <c r="CP310"/>
  <c r="CO310"/>
  <c r="CN310"/>
  <c r="CM310"/>
  <c r="CL310"/>
  <c r="CK310"/>
  <c r="CJ310"/>
  <c r="CI310"/>
  <c r="CH310"/>
  <c r="CG310"/>
  <c r="CF310"/>
  <c r="CE310"/>
  <c r="CD310"/>
  <c r="CC310"/>
  <c r="CB310"/>
  <c r="CA310"/>
  <c r="BZ310"/>
  <c r="BY310"/>
  <c r="BX310"/>
  <c r="BW310"/>
  <c r="BV310"/>
  <c r="BU310"/>
  <c r="BT310"/>
  <c r="BS310"/>
  <c r="BR310"/>
  <c r="BQ310"/>
  <c r="BP310"/>
  <c r="BO310"/>
  <c r="BN310"/>
  <c r="BM310"/>
  <c r="BL310"/>
  <c r="BK310"/>
  <c r="BJ310"/>
  <c r="BI310"/>
  <c r="BH310"/>
  <c r="BG310"/>
  <c r="BF310"/>
  <c r="BE310"/>
  <c r="BD310"/>
  <c r="BC310"/>
  <c r="BB310"/>
  <c r="BA310"/>
  <c r="AZ310"/>
  <c r="AY310"/>
  <c r="AX310"/>
  <c r="AW310"/>
  <c r="AV310"/>
  <c r="AU310"/>
  <c r="AT310"/>
  <c r="AS310"/>
  <c r="AR310"/>
  <c r="AQ310"/>
  <c r="AP310"/>
  <c r="AO310"/>
  <c r="AN310"/>
  <c r="AM310"/>
  <c r="AL310"/>
  <c r="AK310"/>
  <c r="AJ310"/>
  <c r="AI310"/>
  <c r="AH310"/>
  <c r="AG310"/>
  <c r="AF310"/>
  <c r="AE310"/>
  <c r="AD310"/>
  <c r="AC310"/>
  <c r="AB310"/>
  <c r="AA310"/>
  <c r="Z310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IA309"/>
  <c r="HZ309"/>
  <c r="HY309"/>
  <c r="HX309"/>
  <c r="HW309"/>
  <c r="HV309"/>
  <c r="HU309"/>
  <c r="HT309"/>
  <c r="HS309"/>
  <c r="HR309"/>
  <c r="HQ309"/>
  <c r="HP309"/>
  <c r="HO309"/>
  <c r="HN309"/>
  <c r="HM309"/>
  <c r="HL309"/>
  <c r="HK309"/>
  <c r="HJ309"/>
  <c r="HI309"/>
  <c r="HH309"/>
  <c r="HG309"/>
  <c r="HF309"/>
  <c r="HE309"/>
  <c r="HD309"/>
  <c r="HC309"/>
  <c r="HB309"/>
  <c r="HA309"/>
  <c r="GZ309"/>
  <c r="GY309"/>
  <c r="GX309"/>
  <c r="GW309"/>
  <c r="GV309"/>
  <c r="GU309"/>
  <c r="GT309"/>
  <c r="GS309"/>
  <c r="GR309"/>
  <c r="GQ309"/>
  <c r="GP309"/>
  <c r="GO309"/>
  <c r="GN309"/>
  <c r="GM309"/>
  <c r="GL309"/>
  <c r="GK309"/>
  <c r="GJ309"/>
  <c r="GI309"/>
  <c r="GH309"/>
  <c r="GG309"/>
  <c r="GF309"/>
  <c r="GE309"/>
  <c r="GD309"/>
  <c r="GC309"/>
  <c r="GB309"/>
  <c r="GA309"/>
  <c r="FZ309"/>
  <c r="FY309"/>
  <c r="FX309"/>
  <c r="FW309"/>
  <c r="FV309"/>
  <c r="FU309"/>
  <c r="FT309"/>
  <c r="FS309"/>
  <c r="FR309"/>
  <c r="FQ309"/>
  <c r="FP309"/>
  <c r="FO309"/>
  <c r="FN309"/>
  <c r="FM309"/>
  <c r="FL309"/>
  <c r="FK309"/>
  <c r="FJ309"/>
  <c r="FI309"/>
  <c r="FH309"/>
  <c r="FG309"/>
  <c r="FF309"/>
  <c r="FE309"/>
  <c r="FD309"/>
  <c r="FC309"/>
  <c r="FB309"/>
  <c r="FA309"/>
  <c r="EZ309"/>
  <c r="EY309"/>
  <c r="EX309"/>
  <c r="EW309"/>
  <c r="EV309"/>
  <c r="EU309"/>
  <c r="ET309"/>
  <c r="ES309"/>
  <c r="ER309"/>
  <c r="EQ309"/>
  <c r="EP309"/>
  <c r="EO309"/>
  <c r="EN309"/>
  <c r="EM309"/>
  <c r="EL309"/>
  <c r="EK309"/>
  <c r="EJ309"/>
  <c r="EI309"/>
  <c r="EH309"/>
  <c r="EG309"/>
  <c r="EF309"/>
  <c r="EE309"/>
  <c r="ED309"/>
  <c r="EC309"/>
  <c r="EB309"/>
  <c r="EA309"/>
  <c r="DZ309"/>
  <c r="DY309"/>
  <c r="DX309"/>
  <c r="DW309"/>
  <c r="DV309"/>
  <c r="DU309"/>
  <c r="DT309"/>
  <c r="DS309"/>
  <c r="DR309"/>
  <c r="DQ309"/>
  <c r="DP309"/>
  <c r="DO309"/>
  <c r="DN309"/>
  <c r="DM309"/>
  <c r="DL309"/>
  <c r="DK309"/>
  <c r="DJ309"/>
  <c r="DI309"/>
  <c r="DH309"/>
  <c r="DG309"/>
  <c r="DF309"/>
  <c r="DE309"/>
  <c r="DD309"/>
  <c r="DC309"/>
  <c r="DB309"/>
  <c r="DA309"/>
  <c r="CZ309"/>
  <c r="CY309"/>
  <c r="CX309"/>
  <c r="CW309"/>
  <c r="CV309"/>
  <c r="CU309"/>
  <c r="CT309"/>
  <c r="CS309"/>
  <c r="CR309"/>
  <c r="CQ309"/>
  <c r="CP309"/>
  <c r="CO309"/>
  <c r="CN309"/>
  <c r="CM309"/>
  <c r="CL309"/>
  <c r="CK309"/>
  <c r="CJ309"/>
  <c r="CI309"/>
  <c r="CH309"/>
  <c r="CG309"/>
  <c r="CF309"/>
  <c r="CE309"/>
  <c r="CD309"/>
  <c r="CC309"/>
  <c r="CB309"/>
  <c r="CA309"/>
  <c r="BZ309"/>
  <c r="BY309"/>
  <c r="BX309"/>
  <c r="BW309"/>
  <c r="BV309"/>
  <c r="BU309"/>
  <c r="BT309"/>
  <c r="BS309"/>
  <c r="BR309"/>
  <c r="BQ309"/>
  <c r="BP309"/>
  <c r="BO309"/>
  <c r="BN309"/>
  <c r="BM309"/>
  <c r="BL309"/>
  <c r="BK309"/>
  <c r="BJ309"/>
  <c r="BI309"/>
  <c r="BH309"/>
  <c r="BG309"/>
  <c r="BF309"/>
  <c r="BE309"/>
  <c r="BD309"/>
  <c r="BC309"/>
  <c r="BB309"/>
  <c r="BA309"/>
  <c r="AZ309"/>
  <c r="AY309"/>
  <c r="AX309"/>
  <c r="AW309"/>
  <c r="AV309"/>
  <c r="AU309"/>
  <c r="AT309"/>
  <c r="AS309"/>
  <c r="AR309"/>
  <c r="AQ309"/>
  <c r="AP309"/>
  <c r="AO309"/>
  <c r="AN309"/>
  <c r="AM309"/>
  <c r="AL309"/>
  <c r="AK309"/>
  <c r="AJ309"/>
  <c r="AI309"/>
  <c r="AH309"/>
  <c r="AG309"/>
  <c r="AF309"/>
  <c r="AE309"/>
  <c r="AD309"/>
  <c r="AC309"/>
  <c r="AB309"/>
  <c r="AA309"/>
  <c r="Z309"/>
  <c r="Y309"/>
  <c r="X309"/>
  <c r="W309"/>
  <c r="V309"/>
  <c r="U309"/>
  <c r="T309"/>
  <c r="S309"/>
  <c r="R309"/>
  <c r="Q309"/>
  <c r="P309"/>
  <c r="O309"/>
  <c r="N309"/>
  <c r="M309"/>
  <c r="L309"/>
  <c r="K309"/>
  <c r="J309"/>
  <c r="I309"/>
  <c r="H309"/>
  <c r="G309"/>
  <c r="F309"/>
  <c r="E309"/>
  <c r="D309"/>
  <c r="IA308"/>
  <c r="HZ308"/>
  <c r="HY308"/>
  <c r="HX308"/>
  <c r="HW308"/>
  <c r="HV308"/>
  <c r="HU308"/>
  <c r="HT308"/>
  <c r="HS308"/>
  <c r="HR308"/>
  <c r="HQ308"/>
  <c r="HP308"/>
  <c r="HO308"/>
  <c r="HN308"/>
  <c r="HM308"/>
  <c r="HL308"/>
  <c r="HK308"/>
  <c r="HJ308"/>
  <c r="HI308"/>
  <c r="HH308"/>
  <c r="HG308"/>
  <c r="HF308"/>
  <c r="HE308"/>
  <c r="HD308"/>
  <c r="HC308"/>
  <c r="HB308"/>
  <c r="HA308"/>
  <c r="GZ308"/>
  <c r="GY308"/>
  <c r="GX308"/>
  <c r="GW308"/>
  <c r="GV308"/>
  <c r="GU308"/>
  <c r="GT308"/>
  <c r="GS308"/>
  <c r="GR308"/>
  <c r="GQ308"/>
  <c r="GP308"/>
  <c r="GO308"/>
  <c r="GN308"/>
  <c r="GM308"/>
  <c r="GL308"/>
  <c r="GK308"/>
  <c r="GJ308"/>
  <c r="GI308"/>
  <c r="GH308"/>
  <c r="GG308"/>
  <c r="GF308"/>
  <c r="GE308"/>
  <c r="GD308"/>
  <c r="GC308"/>
  <c r="GB308"/>
  <c r="GA308"/>
  <c r="FZ308"/>
  <c r="FY308"/>
  <c r="FX308"/>
  <c r="FW308"/>
  <c r="FV308"/>
  <c r="FU308"/>
  <c r="FT308"/>
  <c r="FS308"/>
  <c r="FR308"/>
  <c r="FQ308"/>
  <c r="FP308"/>
  <c r="FO308"/>
  <c r="FN308"/>
  <c r="FM308"/>
  <c r="FL308"/>
  <c r="FK308"/>
  <c r="FJ308"/>
  <c r="FI308"/>
  <c r="FH308"/>
  <c r="FG308"/>
  <c r="FF308"/>
  <c r="FE308"/>
  <c r="FD308"/>
  <c r="FC308"/>
  <c r="FB308"/>
  <c r="FA308"/>
  <c r="EZ308"/>
  <c r="EY308"/>
  <c r="EX308"/>
  <c r="EW308"/>
  <c r="EV308"/>
  <c r="EU308"/>
  <c r="ET308"/>
  <c r="ES308"/>
  <c r="ER308"/>
  <c r="EQ308"/>
  <c r="EP308"/>
  <c r="EO308"/>
  <c r="EN308"/>
  <c r="EM308"/>
  <c r="EL308"/>
  <c r="EK308"/>
  <c r="EJ308"/>
  <c r="EI308"/>
  <c r="EH308"/>
  <c r="EG308"/>
  <c r="EF308"/>
  <c r="EE308"/>
  <c r="ED308"/>
  <c r="EC308"/>
  <c r="EB308"/>
  <c r="EA308"/>
  <c r="DZ308"/>
  <c r="DY308"/>
  <c r="DX308"/>
  <c r="DW308"/>
  <c r="DV308"/>
  <c r="DU308"/>
  <c r="DT308"/>
  <c r="DS308"/>
  <c r="DR308"/>
  <c r="DQ308"/>
  <c r="DP308"/>
  <c r="DO308"/>
  <c r="DN308"/>
  <c r="DM308"/>
  <c r="DL308"/>
  <c r="DK308"/>
  <c r="DJ308"/>
  <c r="DI308"/>
  <c r="DH308"/>
  <c r="DG308"/>
  <c r="DF308"/>
  <c r="DE308"/>
  <c r="DD308"/>
  <c r="DC308"/>
  <c r="DB308"/>
  <c r="DA308"/>
  <c r="CZ308"/>
  <c r="CY308"/>
  <c r="CX308"/>
  <c r="CW308"/>
  <c r="CV308"/>
  <c r="CU308"/>
  <c r="CT308"/>
  <c r="CS308"/>
  <c r="CR308"/>
  <c r="CQ308"/>
  <c r="CP308"/>
  <c r="CO308"/>
  <c r="CN308"/>
  <c r="CM308"/>
  <c r="CL308"/>
  <c r="CK308"/>
  <c r="CJ308"/>
  <c r="CI308"/>
  <c r="CH308"/>
  <c r="CG308"/>
  <c r="CF308"/>
  <c r="CE308"/>
  <c r="CD308"/>
  <c r="CC308"/>
  <c r="CB308"/>
  <c r="CA308"/>
  <c r="BZ308"/>
  <c r="BY308"/>
  <c r="BX308"/>
  <c r="BW308"/>
  <c r="BV308"/>
  <c r="BU308"/>
  <c r="BT308"/>
  <c r="BS308"/>
  <c r="BR308"/>
  <c r="BQ308"/>
  <c r="BP308"/>
  <c r="BO308"/>
  <c r="BN308"/>
  <c r="BM308"/>
  <c r="BL308"/>
  <c r="BK308"/>
  <c r="BJ308"/>
  <c r="BI308"/>
  <c r="BH308"/>
  <c r="BG308"/>
  <c r="BF308"/>
  <c r="BE308"/>
  <c r="BD308"/>
  <c r="BC308"/>
  <c r="BB308"/>
  <c r="BA308"/>
  <c r="AZ308"/>
  <c r="AY308"/>
  <c r="AX308"/>
  <c r="AW308"/>
  <c r="AV308"/>
  <c r="AU308"/>
  <c r="AT308"/>
  <c r="AS308"/>
  <c r="AR308"/>
  <c r="AQ308"/>
  <c r="AP308"/>
  <c r="AO308"/>
  <c r="AN308"/>
  <c r="AM308"/>
  <c r="AL308"/>
  <c r="AK308"/>
  <c r="AJ308"/>
  <c r="AI308"/>
  <c r="AH308"/>
  <c r="AG308"/>
  <c r="AF308"/>
  <c r="AE308"/>
  <c r="AD308"/>
  <c r="AC308"/>
  <c r="AB308"/>
  <c r="AA308"/>
  <c r="Z308"/>
  <c r="Y308"/>
  <c r="X308"/>
  <c r="W308"/>
  <c r="V308"/>
  <c r="U308"/>
  <c r="T308"/>
  <c r="S308"/>
  <c r="R308"/>
  <c r="Q308"/>
  <c r="P308"/>
  <c r="O308"/>
  <c r="N308"/>
  <c r="M308"/>
  <c r="L308"/>
  <c r="K308"/>
  <c r="J308"/>
  <c r="I308"/>
  <c r="H308"/>
  <c r="G308"/>
  <c r="F308"/>
  <c r="E308"/>
  <c r="D308"/>
  <c r="IA307"/>
  <c r="HZ307"/>
  <c r="HY307"/>
  <c r="HX307"/>
  <c r="HW307"/>
  <c r="HV307"/>
  <c r="HU307"/>
  <c r="HT307"/>
  <c r="HS307"/>
  <c r="HR307"/>
  <c r="HQ307"/>
  <c r="HP307"/>
  <c r="HO307"/>
  <c r="HN307"/>
  <c r="HM307"/>
  <c r="HL307"/>
  <c r="HK307"/>
  <c r="HJ307"/>
  <c r="HI307"/>
  <c r="HH307"/>
  <c r="HG307"/>
  <c r="HF307"/>
  <c r="HE307"/>
  <c r="HD307"/>
  <c r="HC307"/>
  <c r="HB307"/>
  <c r="HA307"/>
  <c r="GZ307"/>
  <c r="GY307"/>
  <c r="GX307"/>
  <c r="GW307"/>
  <c r="GV307"/>
  <c r="GU307"/>
  <c r="GT307"/>
  <c r="GS307"/>
  <c r="GR307"/>
  <c r="GQ307"/>
  <c r="GP307"/>
  <c r="GO307"/>
  <c r="GN307"/>
  <c r="GM307"/>
  <c r="GL307"/>
  <c r="GK307"/>
  <c r="GJ307"/>
  <c r="GI307"/>
  <c r="GH307"/>
  <c r="GG307"/>
  <c r="GF307"/>
  <c r="GE307"/>
  <c r="GD307"/>
  <c r="GC307"/>
  <c r="GB307"/>
  <c r="GA307"/>
  <c r="FZ307"/>
  <c r="FY307"/>
  <c r="FX307"/>
  <c r="FW307"/>
  <c r="FV307"/>
  <c r="FU307"/>
  <c r="FT307"/>
  <c r="FS307"/>
  <c r="FR307"/>
  <c r="FQ307"/>
  <c r="FP307"/>
  <c r="FO307"/>
  <c r="FN307"/>
  <c r="FM307"/>
  <c r="FL307"/>
  <c r="FK307"/>
  <c r="FJ307"/>
  <c r="FI307"/>
  <c r="FH307"/>
  <c r="FG307"/>
  <c r="FF307"/>
  <c r="FE307"/>
  <c r="FD307"/>
  <c r="FC307"/>
  <c r="FB307"/>
  <c r="FA307"/>
  <c r="EZ307"/>
  <c r="EY307"/>
  <c r="EX307"/>
  <c r="EW307"/>
  <c r="EV307"/>
  <c r="EU307"/>
  <c r="ET307"/>
  <c r="ES307"/>
  <c r="ER307"/>
  <c r="EQ307"/>
  <c r="EP307"/>
  <c r="EO307"/>
  <c r="EN307"/>
  <c r="EM307"/>
  <c r="EL307"/>
  <c r="EK307"/>
  <c r="EJ307"/>
  <c r="EI307"/>
  <c r="EH307"/>
  <c r="EG307"/>
  <c r="EF307"/>
  <c r="EE307"/>
  <c r="ED307"/>
  <c r="EC307"/>
  <c r="EB307"/>
  <c r="EA307"/>
  <c r="DZ307"/>
  <c r="DY307"/>
  <c r="DX307"/>
  <c r="DW307"/>
  <c r="DV307"/>
  <c r="DU307"/>
  <c r="DT307"/>
  <c r="DS307"/>
  <c r="DR307"/>
  <c r="DQ307"/>
  <c r="DP307"/>
  <c r="DO307"/>
  <c r="DN307"/>
  <c r="DM307"/>
  <c r="DL307"/>
  <c r="DK307"/>
  <c r="DJ307"/>
  <c r="DI307"/>
  <c r="DH307"/>
  <c r="DG307"/>
  <c r="DF307"/>
  <c r="DE307"/>
  <c r="DD307"/>
  <c r="DC307"/>
  <c r="DB307"/>
  <c r="DA307"/>
  <c r="CZ307"/>
  <c r="CY307"/>
  <c r="CX307"/>
  <c r="CW307"/>
  <c r="CV307"/>
  <c r="CU307"/>
  <c r="CT307"/>
  <c r="CS307"/>
  <c r="CR307"/>
  <c r="CQ307"/>
  <c r="CP307"/>
  <c r="CO307"/>
  <c r="CN307"/>
  <c r="CM307"/>
  <c r="CL307"/>
  <c r="CK307"/>
  <c r="CJ307"/>
  <c r="CI307"/>
  <c r="CH307"/>
  <c r="CG307"/>
  <c r="CF307"/>
  <c r="CE307"/>
  <c r="CD307"/>
  <c r="CC307"/>
  <c r="CB307"/>
  <c r="CA307"/>
  <c r="BZ307"/>
  <c r="BY307"/>
  <c r="BX307"/>
  <c r="BW307"/>
  <c r="BV307"/>
  <c r="BU307"/>
  <c r="BT307"/>
  <c r="BS307"/>
  <c r="BR307"/>
  <c r="BQ307"/>
  <c r="BP307"/>
  <c r="BO307"/>
  <c r="BN307"/>
  <c r="BM307"/>
  <c r="BL307"/>
  <c r="BK307"/>
  <c r="BJ307"/>
  <c r="BI307"/>
  <c r="BH307"/>
  <c r="BG307"/>
  <c r="BF307"/>
  <c r="BE307"/>
  <c r="BD307"/>
  <c r="BC307"/>
  <c r="BB307"/>
  <c r="BA307"/>
  <c r="AZ307"/>
  <c r="AY307"/>
  <c r="AX307"/>
  <c r="AW307"/>
  <c r="AV307"/>
  <c r="AU307"/>
  <c r="AT307"/>
  <c r="AS307"/>
  <c r="AR307"/>
  <c r="AQ307"/>
  <c r="AP307"/>
  <c r="AO307"/>
  <c r="AN307"/>
  <c r="AM307"/>
  <c r="AL307"/>
  <c r="AK307"/>
  <c r="AJ307"/>
  <c r="AI307"/>
  <c r="AH307"/>
  <c r="AG307"/>
  <c r="AF307"/>
  <c r="AE307"/>
  <c r="AD307"/>
  <c r="AC307"/>
  <c r="AB307"/>
  <c r="AA307"/>
  <c r="Z307"/>
  <c r="Y307"/>
  <c r="X307"/>
  <c r="W307"/>
  <c r="V307"/>
  <c r="U307"/>
  <c r="T307"/>
  <c r="S307"/>
  <c r="R307"/>
  <c r="Q307"/>
  <c r="P307"/>
  <c r="O307"/>
  <c r="N307"/>
  <c r="M307"/>
  <c r="L307"/>
  <c r="K307"/>
  <c r="J307"/>
  <c r="I307"/>
  <c r="H307"/>
  <c r="G307"/>
  <c r="F307"/>
  <c r="E307"/>
  <c r="D307"/>
  <c r="IA306"/>
  <c r="HZ306"/>
  <c r="HY306"/>
  <c r="HX306"/>
  <c r="HW306"/>
  <c r="HV306"/>
  <c r="HU306"/>
  <c r="HT306"/>
  <c r="HS306"/>
  <c r="HR306"/>
  <c r="HQ306"/>
  <c r="HP306"/>
  <c r="HO306"/>
  <c r="HN306"/>
  <c r="HM306"/>
  <c r="HL306"/>
  <c r="HK306"/>
  <c r="HJ306"/>
  <c r="HI306"/>
  <c r="HH306"/>
  <c r="HG306"/>
  <c r="HF306"/>
  <c r="HE306"/>
  <c r="HD306"/>
  <c r="HC306"/>
  <c r="HB306"/>
  <c r="HA306"/>
  <c r="GZ306"/>
  <c r="GY306"/>
  <c r="GX306"/>
  <c r="GW306"/>
  <c r="GV306"/>
  <c r="GU306"/>
  <c r="GT306"/>
  <c r="GS306"/>
  <c r="GR306"/>
  <c r="GQ306"/>
  <c r="GP306"/>
  <c r="GO306"/>
  <c r="GN306"/>
  <c r="GM306"/>
  <c r="GL306"/>
  <c r="GK306"/>
  <c r="GJ306"/>
  <c r="GI306"/>
  <c r="GH306"/>
  <c r="GG306"/>
  <c r="GF306"/>
  <c r="GE306"/>
  <c r="GD306"/>
  <c r="GC306"/>
  <c r="GB306"/>
  <c r="GA306"/>
  <c r="FZ306"/>
  <c r="FY306"/>
  <c r="FX306"/>
  <c r="FW306"/>
  <c r="FV306"/>
  <c r="FU306"/>
  <c r="FT306"/>
  <c r="FS306"/>
  <c r="FR306"/>
  <c r="FQ306"/>
  <c r="FP306"/>
  <c r="FO306"/>
  <c r="FN306"/>
  <c r="FM306"/>
  <c r="FL306"/>
  <c r="FK306"/>
  <c r="FJ306"/>
  <c r="FI306"/>
  <c r="FH306"/>
  <c r="FG306"/>
  <c r="FF306"/>
  <c r="FE306"/>
  <c r="FD306"/>
  <c r="FC306"/>
  <c r="FB306"/>
  <c r="FA306"/>
  <c r="EZ306"/>
  <c r="EY306"/>
  <c r="EX306"/>
  <c r="EW306"/>
  <c r="EV306"/>
  <c r="EU306"/>
  <c r="ET306"/>
  <c r="ES306"/>
  <c r="ER306"/>
  <c r="EQ306"/>
  <c r="EP306"/>
  <c r="EO306"/>
  <c r="EN306"/>
  <c r="EM306"/>
  <c r="EL306"/>
  <c r="EK306"/>
  <c r="EJ306"/>
  <c r="EI306"/>
  <c r="EH306"/>
  <c r="EG306"/>
  <c r="EF306"/>
  <c r="EE306"/>
  <c r="ED306"/>
  <c r="EC306"/>
  <c r="EB306"/>
  <c r="EA306"/>
  <c r="DZ306"/>
  <c r="DY306"/>
  <c r="DX306"/>
  <c r="DW306"/>
  <c r="DV306"/>
  <c r="DU306"/>
  <c r="DT306"/>
  <c r="DS306"/>
  <c r="DR306"/>
  <c r="DQ306"/>
  <c r="DP306"/>
  <c r="DO306"/>
  <c r="DN306"/>
  <c r="DM306"/>
  <c r="DL306"/>
  <c r="DK306"/>
  <c r="DJ306"/>
  <c r="DI306"/>
  <c r="DH306"/>
  <c r="DG306"/>
  <c r="DF306"/>
  <c r="DE306"/>
  <c r="DD306"/>
  <c r="DC306"/>
  <c r="DB306"/>
  <c r="DA306"/>
  <c r="CZ306"/>
  <c r="CY306"/>
  <c r="CX306"/>
  <c r="CW306"/>
  <c r="CV306"/>
  <c r="CU306"/>
  <c r="CT306"/>
  <c r="CS306"/>
  <c r="CR306"/>
  <c r="CQ306"/>
  <c r="CP306"/>
  <c r="CO306"/>
  <c r="CN306"/>
  <c r="CM306"/>
  <c r="CL306"/>
  <c r="CK306"/>
  <c r="CJ306"/>
  <c r="CI306"/>
  <c r="CH306"/>
  <c r="CG306"/>
  <c r="CF306"/>
  <c r="CE306"/>
  <c r="CD306"/>
  <c r="CC306"/>
  <c r="CB306"/>
  <c r="CA306"/>
  <c r="BZ306"/>
  <c r="BY306"/>
  <c r="BX306"/>
  <c r="BW306"/>
  <c r="BV306"/>
  <c r="BU306"/>
  <c r="BT306"/>
  <c r="BS306"/>
  <c r="BR306"/>
  <c r="BQ306"/>
  <c r="BP306"/>
  <c r="BO306"/>
  <c r="BN306"/>
  <c r="BM306"/>
  <c r="BL306"/>
  <c r="BK306"/>
  <c r="BJ306"/>
  <c r="BI306"/>
  <c r="BH306"/>
  <c r="BG306"/>
  <c r="BF306"/>
  <c r="BE306"/>
  <c r="BD306"/>
  <c r="BC306"/>
  <c r="BB306"/>
  <c r="BA306"/>
  <c r="AZ306"/>
  <c r="AY306"/>
  <c r="AX306"/>
  <c r="AW306"/>
  <c r="AV306"/>
  <c r="AU306"/>
  <c r="AT306"/>
  <c r="AS306"/>
  <c r="AR306"/>
  <c r="AQ306"/>
  <c r="AP306"/>
  <c r="AO306"/>
  <c r="AN306"/>
  <c r="AM306"/>
  <c r="AL306"/>
  <c r="AK306"/>
  <c r="AJ306"/>
  <c r="AI306"/>
  <c r="AH306"/>
  <c r="AG306"/>
  <c r="AF306"/>
  <c r="AE306"/>
  <c r="AD306"/>
  <c r="AC306"/>
  <c r="AB306"/>
  <c r="AA306"/>
  <c r="Z306"/>
  <c r="Y306"/>
  <c r="X306"/>
  <c r="W306"/>
  <c r="V306"/>
  <c r="U306"/>
  <c r="T306"/>
  <c r="S306"/>
  <c r="R306"/>
  <c r="Q306"/>
  <c r="P306"/>
  <c r="O306"/>
  <c r="N306"/>
  <c r="M306"/>
  <c r="L306"/>
  <c r="K306"/>
  <c r="J306"/>
  <c r="I306"/>
  <c r="H306"/>
  <c r="G306"/>
  <c r="F306"/>
  <c r="E306"/>
  <c r="D306"/>
  <c r="IA305"/>
  <c r="HZ305"/>
  <c r="HY305"/>
  <c r="HX305"/>
  <c r="HW305"/>
  <c r="HV305"/>
  <c r="HU305"/>
  <c r="HT305"/>
  <c r="HS305"/>
  <c r="HR305"/>
  <c r="HQ305"/>
  <c r="HP305"/>
  <c r="HO305"/>
  <c r="HN305"/>
  <c r="HM305"/>
  <c r="HL305"/>
  <c r="HK305"/>
  <c r="HJ305"/>
  <c r="HI305"/>
  <c r="HH305"/>
  <c r="HG305"/>
  <c r="HF305"/>
  <c r="HE305"/>
  <c r="HD305"/>
  <c r="HC305"/>
  <c r="HB305"/>
  <c r="HA305"/>
  <c r="GZ305"/>
  <c r="GY305"/>
  <c r="GX305"/>
  <c r="GW305"/>
  <c r="GV305"/>
  <c r="GU305"/>
  <c r="GT305"/>
  <c r="GS305"/>
  <c r="GR305"/>
  <c r="GQ305"/>
  <c r="GP305"/>
  <c r="GO305"/>
  <c r="GN305"/>
  <c r="GM305"/>
  <c r="GL305"/>
  <c r="GK305"/>
  <c r="GJ305"/>
  <c r="GI305"/>
  <c r="GH305"/>
  <c r="GG305"/>
  <c r="GF305"/>
  <c r="GE305"/>
  <c r="GD305"/>
  <c r="GC305"/>
  <c r="GB305"/>
  <c r="GA305"/>
  <c r="FZ305"/>
  <c r="FY305"/>
  <c r="FX305"/>
  <c r="FW305"/>
  <c r="FV305"/>
  <c r="FU305"/>
  <c r="FT305"/>
  <c r="FS305"/>
  <c r="FR305"/>
  <c r="FQ305"/>
  <c r="FP305"/>
  <c r="FO305"/>
  <c r="FN305"/>
  <c r="FM305"/>
  <c r="FL305"/>
  <c r="FK305"/>
  <c r="FJ305"/>
  <c r="FI305"/>
  <c r="FH305"/>
  <c r="FG305"/>
  <c r="FF305"/>
  <c r="FE305"/>
  <c r="FD305"/>
  <c r="FC305"/>
  <c r="FB305"/>
  <c r="FA305"/>
  <c r="EZ305"/>
  <c r="EY305"/>
  <c r="EX305"/>
  <c r="EW305"/>
  <c r="EV305"/>
  <c r="EU305"/>
  <c r="ET305"/>
  <c r="ES305"/>
  <c r="ER305"/>
  <c r="EQ305"/>
  <c r="EP305"/>
  <c r="EO305"/>
  <c r="EN305"/>
  <c r="EM305"/>
  <c r="EL305"/>
  <c r="EK305"/>
  <c r="EJ305"/>
  <c r="EI305"/>
  <c r="EH305"/>
  <c r="EG305"/>
  <c r="EF305"/>
  <c r="EE305"/>
  <c r="ED305"/>
  <c r="EC305"/>
  <c r="EB305"/>
  <c r="EA305"/>
  <c r="DZ305"/>
  <c r="DY305"/>
  <c r="DX305"/>
  <c r="DW305"/>
  <c r="DV305"/>
  <c r="DU305"/>
  <c r="DT305"/>
  <c r="DS305"/>
  <c r="DR305"/>
  <c r="DQ305"/>
  <c r="DP305"/>
  <c r="DO305"/>
  <c r="DN305"/>
  <c r="DM305"/>
  <c r="DL305"/>
  <c r="DK305"/>
  <c r="DJ305"/>
  <c r="DI305"/>
  <c r="DH305"/>
  <c r="DG305"/>
  <c r="DF305"/>
  <c r="DE305"/>
  <c r="DD305"/>
  <c r="DC305"/>
  <c r="DB305"/>
  <c r="DA305"/>
  <c r="CZ305"/>
  <c r="CY305"/>
  <c r="CX305"/>
  <c r="CW305"/>
  <c r="CV305"/>
  <c r="CU305"/>
  <c r="CT305"/>
  <c r="CS305"/>
  <c r="CR305"/>
  <c r="CQ305"/>
  <c r="CP305"/>
  <c r="CO305"/>
  <c r="CN305"/>
  <c r="CM305"/>
  <c r="CL305"/>
  <c r="CK305"/>
  <c r="CJ305"/>
  <c r="CI305"/>
  <c r="CH305"/>
  <c r="CG305"/>
  <c r="CF305"/>
  <c r="CE305"/>
  <c r="CD305"/>
  <c r="CC305"/>
  <c r="CB305"/>
  <c r="CA305"/>
  <c r="BZ305"/>
  <c r="BY305"/>
  <c r="BX305"/>
  <c r="BW305"/>
  <c r="BV305"/>
  <c r="BU305"/>
  <c r="BT305"/>
  <c r="BS305"/>
  <c r="BR305"/>
  <c r="BQ305"/>
  <c r="BP305"/>
  <c r="BO305"/>
  <c r="BN305"/>
  <c r="BM305"/>
  <c r="BL305"/>
  <c r="BK305"/>
  <c r="BJ305"/>
  <c r="BI305"/>
  <c r="BH305"/>
  <c r="BG305"/>
  <c r="BF305"/>
  <c r="BE305"/>
  <c r="BD305"/>
  <c r="BC305"/>
  <c r="BB305"/>
  <c r="BA305"/>
  <c r="AZ305"/>
  <c r="AY305"/>
  <c r="AX305"/>
  <c r="AW305"/>
  <c r="AV305"/>
  <c r="AU305"/>
  <c r="AT305"/>
  <c r="AS305"/>
  <c r="AR305"/>
  <c r="AQ305"/>
  <c r="AP305"/>
  <c r="AO305"/>
  <c r="AN305"/>
  <c r="AM305"/>
  <c r="AL305"/>
  <c r="AK305"/>
  <c r="AJ305"/>
  <c r="AI305"/>
  <c r="AH305"/>
  <c r="AG305"/>
  <c r="AF305"/>
  <c r="AE305"/>
  <c r="AD305"/>
  <c r="AC305"/>
  <c r="AB305"/>
  <c r="AA305"/>
  <c r="Z305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IA304"/>
  <c r="HZ304"/>
  <c r="HY304"/>
  <c r="HX304"/>
  <c r="HW304"/>
  <c r="HV304"/>
  <c r="HU304"/>
  <c r="HT304"/>
  <c r="HS304"/>
  <c r="HR304"/>
  <c r="HQ304"/>
  <c r="HP304"/>
  <c r="HO304"/>
  <c r="HN304"/>
  <c r="HM304"/>
  <c r="HL304"/>
  <c r="HK304"/>
  <c r="HJ304"/>
  <c r="HI304"/>
  <c r="HH304"/>
  <c r="HG304"/>
  <c r="HF304"/>
  <c r="HE304"/>
  <c r="HD304"/>
  <c r="HC304"/>
  <c r="HB304"/>
  <c r="HA304"/>
  <c r="GZ304"/>
  <c r="GY304"/>
  <c r="GX304"/>
  <c r="GW304"/>
  <c r="GV304"/>
  <c r="GU304"/>
  <c r="GT304"/>
  <c r="GS304"/>
  <c r="GR304"/>
  <c r="GQ304"/>
  <c r="GP304"/>
  <c r="GO304"/>
  <c r="GN304"/>
  <c r="GM304"/>
  <c r="GL304"/>
  <c r="GK304"/>
  <c r="GJ304"/>
  <c r="GI304"/>
  <c r="GH304"/>
  <c r="GG304"/>
  <c r="GF304"/>
  <c r="GE304"/>
  <c r="GD304"/>
  <c r="GC304"/>
  <c r="GB304"/>
  <c r="GA304"/>
  <c r="FZ304"/>
  <c r="FY304"/>
  <c r="FX304"/>
  <c r="FW304"/>
  <c r="FV304"/>
  <c r="FU304"/>
  <c r="FT304"/>
  <c r="FS304"/>
  <c r="FR304"/>
  <c r="FQ304"/>
  <c r="FP304"/>
  <c r="FO304"/>
  <c r="FN304"/>
  <c r="FM304"/>
  <c r="FL304"/>
  <c r="FK304"/>
  <c r="FJ304"/>
  <c r="FI304"/>
  <c r="FH304"/>
  <c r="FG304"/>
  <c r="FF304"/>
  <c r="FE304"/>
  <c r="FD304"/>
  <c r="FC304"/>
  <c r="FB304"/>
  <c r="FA304"/>
  <c r="EZ304"/>
  <c r="EY304"/>
  <c r="EX304"/>
  <c r="EW304"/>
  <c r="EV304"/>
  <c r="EU304"/>
  <c r="ET304"/>
  <c r="ES304"/>
  <c r="ER304"/>
  <c r="EQ304"/>
  <c r="EP304"/>
  <c r="EO304"/>
  <c r="EN304"/>
  <c r="EM304"/>
  <c r="EL304"/>
  <c r="EK304"/>
  <c r="EJ304"/>
  <c r="EI304"/>
  <c r="EH304"/>
  <c r="EG304"/>
  <c r="EF304"/>
  <c r="EE304"/>
  <c r="ED304"/>
  <c r="EC304"/>
  <c r="EB304"/>
  <c r="EA304"/>
  <c r="DZ304"/>
  <c r="DY304"/>
  <c r="DX304"/>
  <c r="DW304"/>
  <c r="DV304"/>
  <c r="DU304"/>
  <c r="DT304"/>
  <c r="DS304"/>
  <c r="DR304"/>
  <c r="DQ304"/>
  <c r="DP304"/>
  <c r="DO304"/>
  <c r="DN304"/>
  <c r="DM304"/>
  <c r="DL304"/>
  <c r="DK304"/>
  <c r="DJ304"/>
  <c r="DI304"/>
  <c r="DH304"/>
  <c r="DG304"/>
  <c r="DF304"/>
  <c r="DE304"/>
  <c r="DD304"/>
  <c r="DC304"/>
  <c r="DB304"/>
  <c r="DA304"/>
  <c r="CZ304"/>
  <c r="CY304"/>
  <c r="CX304"/>
  <c r="CW304"/>
  <c r="CV304"/>
  <c r="CU304"/>
  <c r="CT304"/>
  <c r="CS304"/>
  <c r="CR304"/>
  <c r="CQ304"/>
  <c r="CP304"/>
  <c r="CO304"/>
  <c r="CN304"/>
  <c r="CM304"/>
  <c r="CL304"/>
  <c r="CK304"/>
  <c r="CJ304"/>
  <c r="CI304"/>
  <c r="CH304"/>
  <c r="CG304"/>
  <c r="CF304"/>
  <c r="CE304"/>
  <c r="CD304"/>
  <c r="CC304"/>
  <c r="CB304"/>
  <c r="CA304"/>
  <c r="BZ304"/>
  <c r="BY304"/>
  <c r="BX304"/>
  <c r="BW304"/>
  <c r="BV304"/>
  <c r="BU304"/>
  <c r="BT304"/>
  <c r="BS304"/>
  <c r="BR304"/>
  <c r="BQ304"/>
  <c r="BP304"/>
  <c r="BO304"/>
  <c r="BN304"/>
  <c r="BM304"/>
  <c r="BL304"/>
  <c r="BK304"/>
  <c r="BJ304"/>
  <c r="BI304"/>
  <c r="BH304"/>
  <c r="BG304"/>
  <c r="BF304"/>
  <c r="BE304"/>
  <c r="BD304"/>
  <c r="BC304"/>
  <c r="BB304"/>
  <c r="BA304"/>
  <c r="AZ304"/>
  <c r="AY304"/>
  <c r="AX304"/>
  <c r="AW304"/>
  <c r="AV304"/>
  <c r="AU304"/>
  <c r="AT304"/>
  <c r="AS304"/>
  <c r="AR304"/>
  <c r="AQ304"/>
  <c r="AP304"/>
  <c r="AO304"/>
  <c r="AN304"/>
  <c r="AM304"/>
  <c r="AL304"/>
  <c r="AK304"/>
  <c r="AJ304"/>
  <c r="AI304"/>
  <c r="AH304"/>
  <c r="AG304"/>
  <c r="AF304"/>
  <c r="AE304"/>
  <c r="AD304"/>
  <c r="AC304"/>
  <c r="AB304"/>
  <c r="AA304"/>
  <c r="Z304"/>
  <c r="Y304"/>
  <c r="X304"/>
  <c r="W304"/>
  <c r="V304"/>
  <c r="U304"/>
  <c r="T304"/>
  <c r="S304"/>
  <c r="R304"/>
  <c r="Q304"/>
  <c r="P304"/>
  <c r="O304"/>
  <c r="N304"/>
  <c r="M304"/>
  <c r="L304"/>
  <c r="K304"/>
  <c r="J304"/>
  <c r="I304"/>
  <c r="H304"/>
  <c r="G304"/>
  <c r="F304"/>
  <c r="E304"/>
  <c r="C304"/>
  <c r="IA303"/>
  <c r="HZ303"/>
  <c r="HY303"/>
  <c r="HX303"/>
  <c r="HW303"/>
  <c r="HV303"/>
  <c r="HU303"/>
  <c r="HT303"/>
  <c r="HS303"/>
  <c r="HR303"/>
  <c r="HQ303"/>
  <c r="HP303"/>
  <c r="HO303"/>
  <c r="HN303"/>
  <c r="HM303"/>
  <c r="HL303"/>
  <c r="HK303"/>
  <c r="HJ303"/>
  <c r="HI303"/>
  <c r="HH303"/>
  <c r="HG303"/>
  <c r="HF303"/>
  <c r="HE303"/>
  <c r="HD303"/>
  <c r="HC303"/>
  <c r="HB303"/>
  <c r="HA303"/>
  <c r="GZ303"/>
  <c r="GY303"/>
  <c r="GX303"/>
  <c r="GW303"/>
  <c r="GV303"/>
  <c r="GU303"/>
  <c r="GT303"/>
  <c r="GS303"/>
  <c r="GR303"/>
  <c r="GQ303"/>
  <c r="GP303"/>
  <c r="GO303"/>
  <c r="GN303"/>
  <c r="GM303"/>
  <c r="GL303"/>
  <c r="GK303"/>
  <c r="GJ303"/>
  <c r="GI303"/>
  <c r="GH303"/>
  <c r="GG303"/>
  <c r="GF303"/>
  <c r="GE303"/>
  <c r="GD303"/>
  <c r="GC303"/>
  <c r="GB303"/>
  <c r="GA303"/>
  <c r="FZ303"/>
  <c r="FY303"/>
  <c r="FX303"/>
  <c r="FW303"/>
  <c r="FV303"/>
  <c r="FU303"/>
  <c r="FT303"/>
  <c r="FS303"/>
  <c r="FR303"/>
  <c r="FQ303"/>
  <c r="FP303"/>
  <c r="FO303"/>
  <c r="FN303"/>
  <c r="FM303"/>
  <c r="FL303"/>
  <c r="FK303"/>
  <c r="FJ303"/>
  <c r="FI303"/>
  <c r="FH303"/>
  <c r="FG303"/>
  <c r="FF303"/>
  <c r="FE303"/>
  <c r="FD303"/>
  <c r="FC303"/>
  <c r="FB303"/>
  <c r="FA303"/>
  <c r="EZ303"/>
  <c r="EY303"/>
  <c r="EX303"/>
  <c r="EW303"/>
  <c r="EV303"/>
  <c r="EU303"/>
  <c r="ET303"/>
  <c r="ES303"/>
  <c r="ER303"/>
  <c r="EQ303"/>
  <c r="EP303"/>
  <c r="EO303"/>
  <c r="EN303"/>
  <c r="EM303"/>
  <c r="EL303"/>
  <c r="EK303"/>
  <c r="EJ303"/>
  <c r="EI303"/>
  <c r="EH303"/>
  <c r="EG303"/>
  <c r="EF303"/>
  <c r="EE303"/>
  <c r="ED303"/>
  <c r="EC303"/>
  <c r="EB303"/>
  <c r="EA303"/>
  <c r="DZ303"/>
  <c r="DY303"/>
  <c r="DX303"/>
  <c r="DW303"/>
  <c r="DV303"/>
  <c r="DU303"/>
  <c r="DT303"/>
  <c r="DS303"/>
  <c r="DR303"/>
  <c r="DQ303"/>
  <c r="DP303"/>
  <c r="DO303"/>
  <c r="DN303"/>
  <c r="DM303"/>
  <c r="DL303"/>
  <c r="DK303"/>
  <c r="DJ303"/>
  <c r="DI303"/>
  <c r="DH303"/>
  <c r="DG303"/>
  <c r="DF303"/>
  <c r="DE303"/>
  <c r="DD303"/>
  <c r="DC303"/>
  <c r="DB303"/>
  <c r="DA303"/>
  <c r="CZ303"/>
  <c r="CY303"/>
  <c r="CX303"/>
  <c r="CW303"/>
  <c r="CV303"/>
  <c r="CU303"/>
  <c r="CT303"/>
  <c r="CS303"/>
  <c r="CR303"/>
  <c r="CQ303"/>
  <c r="CP303"/>
  <c r="CO303"/>
  <c r="CN303"/>
  <c r="CM303"/>
  <c r="CL303"/>
  <c r="CK303"/>
  <c r="CJ303"/>
  <c r="CI303"/>
  <c r="CH303"/>
  <c r="CG303"/>
  <c r="CF303"/>
  <c r="CE303"/>
  <c r="CD303"/>
  <c r="CC303"/>
  <c r="CB303"/>
  <c r="CA303"/>
  <c r="BZ303"/>
  <c r="BY303"/>
  <c r="BX303"/>
  <c r="BW303"/>
  <c r="BV303"/>
  <c r="BU303"/>
  <c r="BT303"/>
  <c r="BS303"/>
  <c r="BR303"/>
  <c r="BQ303"/>
  <c r="BP303"/>
  <c r="BO303"/>
  <c r="BN303"/>
  <c r="BM303"/>
  <c r="BL303"/>
  <c r="BK303"/>
  <c r="BJ303"/>
  <c r="BI303"/>
  <c r="BH303"/>
  <c r="BG303"/>
  <c r="BF303"/>
  <c r="BE303"/>
  <c r="BD303"/>
  <c r="BC303"/>
  <c r="BB303"/>
  <c r="BA303"/>
  <c r="AZ303"/>
  <c r="AY303"/>
  <c r="AX303"/>
  <c r="AW303"/>
  <c r="AV303"/>
  <c r="AU303"/>
  <c r="AT303"/>
  <c r="AS303"/>
  <c r="AR303"/>
  <c r="AQ303"/>
  <c r="AP303"/>
  <c r="AO303"/>
  <c r="AN303"/>
  <c r="AM303"/>
  <c r="AL303"/>
  <c r="AK303"/>
  <c r="AJ303"/>
  <c r="AI303"/>
  <c r="AH303"/>
  <c r="AG303"/>
  <c r="AF303"/>
  <c r="AE303"/>
  <c r="AD303"/>
  <c r="AC303"/>
  <c r="AB303"/>
  <c r="AA303"/>
  <c r="Z303"/>
  <c r="Y303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IA302"/>
  <c r="HZ302"/>
  <c r="HY302"/>
  <c r="HX302"/>
  <c r="HW302"/>
  <c r="HV302"/>
  <c r="HU302"/>
  <c r="HT302"/>
  <c r="HS302"/>
  <c r="HR302"/>
  <c r="HQ302"/>
  <c r="HP302"/>
  <c r="HO302"/>
  <c r="HN302"/>
  <c r="HM302"/>
  <c r="HL302"/>
  <c r="HK302"/>
  <c r="HJ302"/>
  <c r="HI302"/>
  <c r="HH302"/>
  <c r="HG302"/>
  <c r="HF302"/>
  <c r="HE302"/>
  <c r="HD302"/>
  <c r="HC302"/>
  <c r="HB302"/>
  <c r="HA302"/>
  <c r="GZ302"/>
  <c r="GY302"/>
  <c r="GX302"/>
  <c r="GW302"/>
  <c r="GV302"/>
  <c r="GU302"/>
  <c r="GT302"/>
  <c r="GS302"/>
  <c r="GR302"/>
  <c r="GQ302"/>
  <c r="GP302"/>
  <c r="GO302"/>
  <c r="GN302"/>
  <c r="GM302"/>
  <c r="GL302"/>
  <c r="GK302"/>
  <c r="GJ302"/>
  <c r="GI302"/>
  <c r="GH302"/>
  <c r="GG302"/>
  <c r="GF302"/>
  <c r="GE302"/>
  <c r="GD302"/>
  <c r="GC302"/>
  <c r="GB302"/>
  <c r="GA302"/>
  <c r="FZ302"/>
  <c r="FY302"/>
  <c r="FX302"/>
  <c r="FW302"/>
  <c r="FV302"/>
  <c r="FU302"/>
  <c r="FT302"/>
  <c r="FS302"/>
  <c r="FR302"/>
  <c r="FQ302"/>
  <c r="FP302"/>
  <c r="FO302"/>
  <c r="FN302"/>
  <c r="FM302"/>
  <c r="FL302"/>
  <c r="FK302"/>
  <c r="FJ302"/>
  <c r="FI302"/>
  <c r="FH302"/>
  <c r="FG302"/>
  <c r="FF302"/>
  <c r="FE302"/>
  <c r="FD302"/>
  <c r="FC302"/>
  <c r="FB302"/>
  <c r="FA302"/>
  <c r="EZ302"/>
  <c r="EY302"/>
  <c r="EX302"/>
  <c r="EW302"/>
  <c r="EV302"/>
  <c r="EU302"/>
  <c r="ET302"/>
  <c r="ES302"/>
  <c r="ER302"/>
  <c r="EQ302"/>
  <c r="EP302"/>
  <c r="EO302"/>
  <c r="EN302"/>
  <c r="EM302"/>
  <c r="EL302"/>
  <c r="EK302"/>
  <c r="EJ302"/>
  <c r="EI302"/>
  <c r="EH302"/>
  <c r="EG302"/>
  <c r="EF302"/>
  <c r="EE302"/>
  <c r="ED302"/>
  <c r="EC302"/>
  <c r="EB302"/>
  <c r="EA302"/>
  <c r="DZ302"/>
  <c r="DY302"/>
  <c r="DX302"/>
  <c r="DW302"/>
  <c r="DV302"/>
  <c r="DU302"/>
  <c r="DT302"/>
  <c r="DS302"/>
  <c r="DR302"/>
  <c r="DQ302"/>
  <c r="DP302"/>
  <c r="DO302"/>
  <c r="DN302"/>
  <c r="DM302"/>
  <c r="DL302"/>
  <c r="DK302"/>
  <c r="DJ302"/>
  <c r="DI302"/>
  <c r="DH302"/>
  <c r="DG302"/>
  <c r="DF302"/>
  <c r="DE302"/>
  <c r="DD302"/>
  <c r="DC302"/>
  <c r="DB302"/>
  <c r="DA302"/>
  <c r="CZ302"/>
  <c r="CY302"/>
  <c r="CX302"/>
  <c r="CW302"/>
  <c r="CV302"/>
  <c r="CU302"/>
  <c r="CT302"/>
  <c r="CS302"/>
  <c r="CR302"/>
  <c r="CQ302"/>
  <c r="CP302"/>
  <c r="CO302"/>
  <c r="CN302"/>
  <c r="CM302"/>
  <c r="CL302"/>
  <c r="CK302"/>
  <c r="CJ302"/>
  <c r="CI302"/>
  <c r="CH302"/>
  <c r="CG302"/>
  <c r="CF302"/>
  <c r="CE302"/>
  <c r="CD302"/>
  <c r="CC302"/>
  <c r="CB302"/>
  <c r="CA302"/>
  <c r="BZ302"/>
  <c r="BY302"/>
  <c r="BX302"/>
  <c r="BW302"/>
  <c r="BV302"/>
  <c r="BU302"/>
  <c r="BT302"/>
  <c r="BS302"/>
  <c r="BR302"/>
  <c r="BQ302"/>
  <c r="BP302"/>
  <c r="BO302"/>
  <c r="BN302"/>
  <c r="BM302"/>
  <c r="BL302"/>
  <c r="BK302"/>
  <c r="BJ302"/>
  <c r="BI302"/>
  <c r="BH302"/>
  <c r="BG302"/>
  <c r="BF302"/>
  <c r="BE302"/>
  <c r="BD302"/>
  <c r="BC302"/>
  <c r="BB302"/>
  <c r="BA302"/>
  <c r="AZ302"/>
  <c r="AY302"/>
  <c r="AX302"/>
  <c r="AW302"/>
  <c r="AV302"/>
  <c r="AU302"/>
  <c r="AT302"/>
  <c r="AS302"/>
  <c r="AR302"/>
  <c r="AQ302"/>
  <c r="AP302"/>
  <c r="AO302"/>
  <c r="AN302"/>
  <c r="AM302"/>
  <c r="AL302"/>
  <c r="AK302"/>
  <c r="AJ302"/>
  <c r="AI302"/>
  <c r="AH302"/>
  <c r="AG302"/>
  <c r="AF302"/>
  <c r="AE302"/>
  <c r="AD302"/>
  <c r="AC302"/>
  <c r="AB302"/>
  <c r="AA302"/>
  <c r="Z302"/>
  <c r="Y302"/>
  <c r="X302"/>
  <c r="W302"/>
  <c r="V302"/>
  <c r="U302"/>
  <c r="T302"/>
  <c r="S302"/>
  <c r="R302"/>
  <c r="Q302"/>
  <c r="P302"/>
  <c r="O302"/>
  <c r="N302"/>
  <c r="M302"/>
  <c r="L302"/>
  <c r="K302"/>
  <c r="J302"/>
  <c r="I302"/>
  <c r="H302"/>
  <c r="G302"/>
  <c r="F302"/>
  <c r="E302"/>
  <c r="D302"/>
  <c r="IA301"/>
  <c r="HZ301"/>
  <c r="HY301"/>
  <c r="HX301"/>
  <c r="HW301"/>
  <c r="HV301"/>
  <c r="HU301"/>
  <c r="HT301"/>
  <c r="HS301"/>
  <c r="HR301"/>
  <c r="HQ301"/>
  <c r="HP301"/>
  <c r="HO301"/>
  <c r="HN301"/>
  <c r="HM301"/>
  <c r="HL301"/>
  <c r="HK301"/>
  <c r="HJ301"/>
  <c r="HI301"/>
  <c r="HH301"/>
  <c r="HG301"/>
  <c r="HF301"/>
  <c r="HE301"/>
  <c r="HD301"/>
  <c r="HC301"/>
  <c r="HB301"/>
  <c r="HA301"/>
  <c r="GZ301"/>
  <c r="GY301"/>
  <c r="GX301"/>
  <c r="GW301"/>
  <c r="GV301"/>
  <c r="GU301"/>
  <c r="GT301"/>
  <c r="GS301"/>
  <c r="GR301"/>
  <c r="GQ301"/>
  <c r="GP301"/>
  <c r="GO301"/>
  <c r="GN301"/>
  <c r="GM301"/>
  <c r="GL301"/>
  <c r="GK301"/>
  <c r="GJ301"/>
  <c r="GI301"/>
  <c r="GH301"/>
  <c r="GG301"/>
  <c r="GF301"/>
  <c r="GE301"/>
  <c r="GD301"/>
  <c r="GC301"/>
  <c r="GB301"/>
  <c r="GA301"/>
  <c r="FZ301"/>
  <c r="FY301"/>
  <c r="FX301"/>
  <c r="FW301"/>
  <c r="FV301"/>
  <c r="FU301"/>
  <c r="FT301"/>
  <c r="FS301"/>
  <c r="FR301"/>
  <c r="FQ301"/>
  <c r="FP301"/>
  <c r="FO301"/>
  <c r="FN301"/>
  <c r="FM301"/>
  <c r="FL301"/>
  <c r="FK301"/>
  <c r="FJ301"/>
  <c r="FI301"/>
  <c r="FH301"/>
  <c r="FG301"/>
  <c r="FF301"/>
  <c r="FE301"/>
  <c r="FD301"/>
  <c r="FC301"/>
  <c r="FB301"/>
  <c r="FA301"/>
  <c r="EZ301"/>
  <c r="EY301"/>
  <c r="EX301"/>
  <c r="EW301"/>
  <c r="EV301"/>
  <c r="EU301"/>
  <c r="ET301"/>
  <c r="ES301"/>
  <c r="ER301"/>
  <c r="EQ301"/>
  <c r="EP301"/>
  <c r="EO301"/>
  <c r="EN301"/>
  <c r="EM301"/>
  <c r="EL301"/>
  <c r="EK301"/>
  <c r="EJ301"/>
  <c r="EI301"/>
  <c r="EH301"/>
  <c r="EG301"/>
  <c r="EF301"/>
  <c r="EE301"/>
  <c r="ED301"/>
  <c r="EC301"/>
  <c r="EB301"/>
  <c r="EA301"/>
  <c r="DZ301"/>
  <c r="DY301"/>
  <c r="DX301"/>
  <c r="DW301"/>
  <c r="DV301"/>
  <c r="DU301"/>
  <c r="DT301"/>
  <c r="DS301"/>
  <c r="DR301"/>
  <c r="DQ301"/>
  <c r="DP301"/>
  <c r="DO301"/>
  <c r="DN301"/>
  <c r="DM301"/>
  <c r="DL301"/>
  <c r="DK301"/>
  <c r="DJ301"/>
  <c r="DI301"/>
  <c r="DH301"/>
  <c r="DG301"/>
  <c r="DF301"/>
  <c r="DE301"/>
  <c r="DD301"/>
  <c r="DC301"/>
  <c r="DB301"/>
  <c r="DA301"/>
  <c r="CZ301"/>
  <c r="CY301"/>
  <c r="CX301"/>
  <c r="CW301"/>
  <c r="CV301"/>
  <c r="CU301"/>
  <c r="CT301"/>
  <c r="CS301"/>
  <c r="CR301"/>
  <c r="CQ301"/>
  <c r="CP301"/>
  <c r="CO301"/>
  <c r="CN301"/>
  <c r="CM301"/>
  <c r="CL301"/>
  <c r="CK301"/>
  <c r="CJ301"/>
  <c r="CI301"/>
  <c r="CH301"/>
  <c r="CG301"/>
  <c r="CF301"/>
  <c r="CE301"/>
  <c r="CD301"/>
  <c r="CC301"/>
  <c r="CB301"/>
  <c r="CA301"/>
  <c r="BZ301"/>
  <c r="BY301"/>
  <c r="BX301"/>
  <c r="BW301"/>
  <c r="BV301"/>
  <c r="BU301"/>
  <c r="BT301"/>
  <c r="BS301"/>
  <c r="BR301"/>
  <c r="BQ301"/>
  <c r="BP301"/>
  <c r="BO301"/>
  <c r="BN301"/>
  <c r="BM301"/>
  <c r="BL301"/>
  <c r="BK301"/>
  <c r="BJ301"/>
  <c r="BI301"/>
  <c r="BH301"/>
  <c r="BG301"/>
  <c r="BF301"/>
  <c r="BE301"/>
  <c r="BD301"/>
  <c r="BC301"/>
  <c r="BB301"/>
  <c r="BA301"/>
  <c r="AZ301"/>
  <c r="AY301"/>
  <c r="AX301"/>
  <c r="AW301"/>
  <c r="AV301"/>
  <c r="AU301"/>
  <c r="AT301"/>
  <c r="AS301"/>
  <c r="AR301"/>
  <c r="AQ301"/>
  <c r="AP301"/>
  <c r="AO301"/>
  <c r="AN301"/>
  <c r="AM301"/>
  <c r="AL301"/>
  <c r="AK301"/>
  <c r="AJ301"/>
  <c r="AI301"/>
  <c r="AH301"/>
  <c r="AG301"/>
  <c r="AF301"/>
  <c r="AE301"/>
  <c r="AD301"/>
  <c r="AC301"/>
  <c r="AB301"/>
  <c r="AA301"/>
  <c r="Z301"/>
  <c r="Y301"/>
  <c r="X301"/>
  <c r="W301"/>
  <c r="V301"/>
  <c r="U301"/>
  <c r="T301"/>
  <c r="S301"/>
  <c r="R301"/>
  <c r="Q301"/>
  <c r="P301"/>
  <c r="O301"/>
  <c r="N301"/>
  <c r="M301"/>
  <c r="L301"/>
  <c r="K301"/>
  <c r="J301"/>
  <c r="I301"/>
  <c r="H301"/>
  <c r="G301"/>
  <c r="F301"/>
  <c r="E301"/>
  <c r="D301"/>
  <c r="IA300"/>
  <c r="HZ300"/>
  <c r="HY300"/>
  <c r="HX300"/>
  <c r="HW300"/>
  <c r="HV300"/>
  <c r="HU300"/>
  <c r="HT300"/>
  <c r="HS300"/>
  <c r="HR300"/>
  <c r="HQ300"/>
  <c r="HP300"/>
  <c r="HO300"/>
  <c r="HN300"/>
  <c r="HM300"/>
  <c r="HL300"/>
  <c r="HK300"/>
  <c r="HJ300"/>
  <c r="HI300"/>
  <c r="HH300"/>
  <c r="HG300"/>
  <c r="HF300"/>
  <c r="HE300"/>
  <c r="HD300"/>
  <c r="HC300"/>
  <c r="HB300"/>
  <c r="HA300"/>
  <c r="GZ300"/>
  <c r="GY300"/>
  <c r="GX300"/>
  <c r="GW300"/>
  <c r="GV300"/>
  <c r="GU300"/>
  <c r="GT300"/>
  <c r="GS300"/>
  <c r="GR300"/>
  <c r="GQ300"/>
  <c r="GP300"/>
  <c r="GO300"/>
  <c r="GN300"/>
  <c r="GM300"/>
  <c r="GL300"/>
  <c r="GK300"/>
  <c r="GJ300"/>
  <c r="GI300"/>
  <c r="GH300"/>
  <c r="GG300"/>
  <c r="GF300"/>
  <c r="GE300"/>
  <c r="GD300"/>
  <c r="GC300"/>
  <c r="GB300"/>
  <c r="GA300"/>
  <c r="FZ300"/>
  <c r="FY300"/>
  <c r="FX300"/>
  <c r="FW300"/>
  <c r="FV300"/>
  <c r="FU300"/>
  <c r="FT300"/>
  <c r="FS300"/>
  <c r="FR300"/>
  <c r="FQ300"/>
  <c r="FP300"/>
  <c r="FO300"/>
  <c r="FN300"/>
  <c r="FM300"/>
  <c r="FL300"/>
  <c r="FK300"/>
  <c r="FJ300"/>
  <c r="FI300"/>
  <c r="FH300"/>
  <c r="FG300"/>
  <c r="FF300"/>
  <c r="FE300"/>
  <c r="FD300"/>
  <c r="FC300"/>
  <c r="FB300"/>
  <c r="FA300"/>
  <c r="EZ300"/>
  <c r="EY300"/>
  <c r="EX300"/>
  <c r="EW300"/>
  <c r="EV300"/>
  <c r="EU300"/>
  <c r="ET300"/>
  <c r="ES300"/>
  <c r="ER300"/>
  <c r="EQ300"/>
  <c r="EP300"/>
  <c r="EO300"/>
  <c r="EN300"/>
  <c r="EM300"/>
  <c r="EL300"/>
  <c r="EK300"/>
  <c r="EJ300"/>
  <c r="EI300"/>
  <c r="EH300"/>
  <c r="EG300"/>
  <c r="EF300"/>
  <c r="EE300"/>
  <c r="ED300"/>
  <c r="EC300"/>
  <c r="EB300"/>
  <c r="EA300"/>
  <c r="DZ300"/>
  <c r="DY300"/>
  <c r="DX300"/>
  <c r="DW300"/>
  <c r="DV300"/>
  <c r="DU300"/>
  <c r="DT300"/>
  <c r="DS300"/>
  <c r="DR300"/>
  <c r="DQ300"/>
  <c r="DP300"/>
  <c r="DO300"/>
  <c r="DN300"/>
  <c r="DM300"/>
  <c r="DL300"/>
  <c r="DK300"/>
  <c r="DJ300"/>
  <c r="DI300"/>
  <c r="DH300"/>
  <c r="DG300"/>
  <c r="DF300"/>
  <c r="DE300"/>
  <c r="DD300"/>
  <c r="DC300"/>
  <c r="DB300"/>
  <c r="DA300"/>
  <c r="CZ300"/>
  <c r="CY300"/>
  <c r="CX300"/>
  <c r="CW300"/>
  <c r="CV300"/>
  <c r="CU300"/>
  <c r="CT300"/>
  <c r="CS300"/>
  <c r="CR300"/>
  <c r="CQ300"/>
  <c r="CP300"/>
  <c r="CO300"/>
  <c r="CN300"/>
  <c r="CM300"/>
  <c r="CL300"/>
  <c r="CK300"/>
  <c r="CJ300"/>
  <c r="CI300"/>
  <c r="CH300"/>
  <c r="CG300"/>
  <c r="CF300"/>
  <c r="CE300"/>
  <c r="CD300"/>
  <c r="CC300"/>
  <c r="CB300"/>
  <c r="CA300"/>
  <c r="BZ300"/>
  <c r="BY300"/>
  <c r="BX300"/>
  <c r="BW300"/>
  <c r="BV300"/>
  <c r="BU300"/>
  <c r="BT300"/>
  <c r="BS300"/>
  <c r="BR300"/>
  <c r="BQ300"/>
  <c r="BP300"/>
  <c r="BO300"/>
  <c r="BN300"/>
  <c r="BM300"/>
  <c r="BL300"/>
  <c r="BK300"/>
  <c r="BJ300"/>
  <c r="BI300"/>
  <c r="BH300"/>
  <c r="BG300"/>
  <c r="BF300"/>
  <c r="BE300"/>
  <c r="BD300"/>
  <c r="BC300"/>
  <c r="BB300"/>
  <c r="BA300"/>
  <c r="AZ300"/>
  <c r="AY300"/>
  <c r="AX300"/>
  <c r="AW300"/>
  <c r="AV300"/>
  <c r="AU300"/>
  <c r="AT300"/>
  <c r="AS300"/>
  <c r="AR300"/>
  <c r="AQ300"/>
  <c r="AP300"/>
  <c r="AO300"/>
  <c r="AN300"/>
  <c r="AM300"/>
  <c r="AL300"/>
  <c r="AK300"/>
  <c r="AJ300"/>
  <c r="AI300"/>
  <c r="AH300"/>
  <c r="AG300"/>
  <c r="AF300"/>
  <c r="AE300"/>
  <c r="AD300"/>
  <c r="AC300"/>
  <c r="AB300"/>
  <c r="AA300"/>
  <c r="Z300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IA299"/>
  <c r="HZ299"/>
  <c r="HY299"/>
  <c r="HX299"/>
  <c r="HW299"/>
  <c r="HV299"/>
  <c r="HU299"/>
  <c r="HT299"/>
  <c r="HS299"/>
  <c r="HR299"/>
  <c r="HQ299"/>
  <c r="HP299"/>
  <c r="HO299"/>
  <c r="HN299"/>
  <c r="HM299"/>
  <c r="HL299"/>
  <c r="HK299"/>
  <c r="HJ299"/>
  <c r="HI299"/>
  <c r="HH299"/>
  <c r="HG299"/>
  <c r="HF299"/>
  <c r="HE299"/>
  <c r="HD299"/>
  <c r="HC299"/>
  <c r="HB299"/>
  <c r="HA299"/>
  <c r="GZ299"/>
  <c r="GY299"/>
  <c r="GX299"/>
  <c r="GW299"/>
  <c r="GV299"/>
  <c r="GU299"/>
  <c r="GT299"/>
  <c r="GS299"/>
  <c r="GR299"/>
  <c r="GQ299"/>
  <c r="GP299"/>
  <c r="GO299"/>
  <c r="GN299"/>
  <c r="GM299"/>
  <c r="GL299"/>
  <c r="GK299"/>
  <c r="GJ299"/>
  <c r="GI299"/>
  <c r="GH299"/>
  <c r="GG299"/>
  <c r="GF299"/>
  <c r="GE299"/>
  <c r="GD299"/>
  <c r="GC299"/>
  <c r="GB299"/>
  <c r="GA299"/>
  <c r="FZ299"/>
  <c r="FY299"/>
  <c r="FX299"/>
  <c r="FW299"/>
  <c r="FV299"/>
  <c r="FU299"/>
  <c r="FT299"/>
  <c r="FS299"/>
  <c r="FR299"/>
  <c r="FQ299"/>
  <c r="FP299"/>
  <c r="FO299"/>
  <c r="FN299"/>
  <c r="FM299"/>
  <c r="FL299"/>
  <c r="FK299"/>
  <c r="FJ299"/>
  <c r="FI299"/>
  <c r="FH299"/>
  <c r="FG299"/>
  <c r="FF299"/>
  <c r="FE299"/>
  <c r="FD299"/>
  <c r="FC299"/>
  <c r="FB299"/>
  <c r="FA299"/>
  <c r="EZ299"/>
  <c r="EY299"/>
  <c r="EX299"/>
  <c r="EW299"/>
  <c r="EV299"/>
  <c r="EU299"/>
  <c r="ET299"/>
  <c r="ES299"/>
  <c r="ER299"/>
  <c r="EQ299"/>
  <c r="EP299"/>
  <c r="EO299"/>
  <c r="EN299"/>
  <c r="EM299"/>
  <c r="EL299"/>
  <c r="EK299"/>
  <c r="EJ299"/>
  <c r="EI299"/>
  <c r="EH299"/>
  <c r="EG299"/>
  <c r="EF299"/>
  <c r="EE299"/>
  <c r="ED299"/>
  <c r="EC299"/>
  <c r="EB299"/>
  <c r="EA299"/>
  <c r="DZ299"/>
  <c r="DY299"/>
  <c r="DX299"/>
  <c r="DW299"/>
  <c r="DV299"/>
  <c r="DU299"/>
  <c r="DT299"/>
  <c r="DS299"/>
  <c r="DR299"/>
  <c r="DQ299"/>
  <c r="DP299"/>
  <c r="DO299"/>
  <c r="DN299"/>
  <c r="DM299"/>
  <c r="DL299"/>
  <c r="DK299"/>
  <c r="DJ299"/>
  <c r="DI299"/>
  <c r="DH299"/>
  <c r="DG299"/>
  <c r="DF299"/>
  <c r="DE299"/>
  <c r="DD299"/>
  <c r="DC299"/>
  <c r="DB299"/>
  <c r="DA299"/>
  <c r="CZ299"/>
  <c r="CY299"/>
  <c r="CX299"/>
  <c r="CW299"/>
  <c r="CV299"/>
  <c r="CU299"/>
  <c r="CT299"/>
  <c r="CS299"/>
  <c r="CR299"/>
  <c r="CQ299"/>
  <c r="CP299"/>
  <c r="CO299"/>
  <c r="CN299"/>
  <c r="CM299"/>
  <c r="CL299"/>
  <c r="CK299"/>
  <c r="CJ299"/>
  <c r="CI299"/>
  <c r="CH299"/>
  <c r="CG299"/>
  <c r="CF299"/>
  <c r="CE299"/>
  <c r="CD299"/>
  <c r="CC299"/>
  <c r="CB299"/>
  <c r="CA299"/>
  <c r="BZ299"/>
  <c r="BY299"/>
  <c r="BX299"/>
  <c r="BW299"/>
  <c r="BV299"/>
  <c r="BU299"/>
  <c r="BT299"/>
  <c r="BS299"/>
  <c r="BR299"/>
  <c r="BQ299"/>
  <c r="BP299"/>
  <c r="BO299"/>
  <c r="BN299"/>
  <c r="BM299"/>
  <c r="BL299"/>
  <c r="BK299"/>
  <c r="BJ299"/>
  <c r="BI299"/>
  <c r="BH299"/>
  <c r="BG299"/>
  <c r="BF299"/>
  <c r="BE299"/>
  <c r="BD299"/>
  <c r="BC299"/>
  <c r="BB299"/>
  <c r="BA299"/>
  <c r="AZ299"/>
  <c r="AY299"/>
  <c r="AX299"/>
  <c r="AW299"/>
  <c r="AV299"/>
  <c r="AU299"/>
  <c r="AT299"/>
  <c r="AS299"/>
  <c r="AR299"/>
  <c r="AQ299"/>
  <c r="AP299"/>
  <c r="AO299"/>
  <c r="AN299"/>
  <c r="AM299"/>
  <c r="AL299"/>
  <c r="AK299"/>
  <c r="AJ299"/>
  <c r="AI299"/>
  <c r="AH299"/>
  <c r="AG299"/>
  <c r="AF299"/>
  <c r="AE299"/>
  <c r="AD299"/>
  <c r="AC299"/>
  <c r="AB299"/>
  <c r="AA299"/>
  <c r="Z299"/>
  <c r="Y299"/>
  <c r="X299"/>
  <c r="W299"/>
  <c r="V299"/>
  <c r="U299"/>
  <c r="T299"/>
  <c r="S299"/>
  <c r="R299"/>
  <c r="Q299"/>
  <c r="P299"/>
  <c r="O299"/>
  <c r="N299"/>
  <c r="M299"/>
  <c r="L299"/>
  <c r="K299"/>
  <c r="J299"/>
  <c r="I299"/>
  <c r="H299"/>
  <c r="G299"/>
  <c r="F299"/>
  <c r="E299"/>
  <c r="D299"/>
  <c r="IA298"/>
  <c r="HZ298"/>
  <c r="HY298"/>
  <c r="HX298"/>
  <c r="HW298"/>
  <c r="HV298"/>
  <c r="HU298"/>
  <c r="HT298"/>
  <c r="HS298"/>
  <c r="HR298"/>
  <c r="HQ298"/>
  <c r="HP298"/>
  <c r="HO298"/>
  <c r="HN298"/>
  <c r="HM298"/>
  <c r="HL298"/>
  <c r="HK298"/>
  <c r="HJ298"/>
  <c r="HI298"/>
  <c r="HH298"/>
  <c r="HG298"/>
  <c r="HF298"/>
  <c r="HE298"/>
  <c r="HD298"/>
  <c r="HC298"/>
  <c r="HB298"/>
  <c r="HA298"/>
  <c r="GZ298"/>
  <c r="GY298"/>
  <c r="GX298"/>
  <c r="GW298"/>
  <c r="GV298"/>
  <c r="GU298"/>
  <c r="GT298"/>
  <c r="GS298"/>
  <c r="GR298"/>
  <c r="GQ298"/>
  <c r="GP298"/>
  <c r="GO298"/>
  <c r="GN298"/>
  <c r="GM298"/>
  <c r="GL298"/>
  <c r="GK298"/>
  <c r="GJ298"/>
  <c r="GI298"/>
  <c r="GH298"/>
  <c r="GG298"/>
  <c r="GF298"/>
  <c r="GE298"/>
  <c r="GD298"/>
  <c r="GC298"/>
  <c r="GB298"/>
  <c r="GA298"/>
  <c r="FZ298"/>
  <c r="FY298"/>
  <c r="FX298"/>
  <c r="FW298"/>
  <c r="FV298"/>
  <c r="FU298"/>
  <c r="FT298"/>
  <c r="FS298"/>
  <c r="FR298"/>
  <c r="FQ298"/>
  <c r="FP298"/>
  <c r="FO298"/>
  <c r="FN298"/>
  <c r="FM298"/>
  <c r="FL298"/>
  <c r="FK298"/>
  <c r="FJ298"/>
  <c r="FI298"/>
  <c r="FH298"/>
  <c r="FG298"/>
  <c r="FF298"/>
  <c r="FE298"/>
  <c r="FD298"/>
  <c r="FC298"/>
  <c r="FB298"/>
  <c r="FA298"/>
  <c r="EZ298"/>
  <c r="EY298"/>
  <c r="EX298"/>
  <c r="EW298"/>
  <c r="EV298"/>
  <c r="EU298"/>
  <c r="ET298"/>
  <c r="ES298"/>
  <c r="ER298"/>
  <c r="EQ298"/>
  <c r="EP298"/>
  <c r="EO298"/>
  <c r="EN298"/>
  <c r="EM298"/>
  <c r="EL298"/>
  <c r="EK298"/>
  <c r="EJ298"/>
  <c r="EI298"/>
  <c r="EH298"/>
  <c r="EG298"/>
  <c r="EF298"/>
  <c r="EE298"/>
  <c r="ED298"/>
  <c r="EC298"/>
  <c r="EB298"/>
  <c r="EA298"/>
  <c r="DZ298"/>
  <c r="DY298"/>
  <c r="DX298"/>
  <c r="DW298"/>
  <c r="DV298"/>
  <c r="DU298"/>
  <c r="DT298"/>
  <c r="DS298"/>
  <c r="DR298"/>
  <c r="DQ298"/>
  <c r="DP298"/>
  <c r="DO298"/>
  <c r="DN298"/>
  <c r="DM298"/>
  <c r="DL298"/>
  <c r="DK298"/>
  <c r="DJ298"/>
  <c r="DI298"/>
  <c r="DH298"/>
  <c r="DG298"/>
  <c r="DF298"/>
  <c r="DE298"/>
  <c r="DD298"/>
  <c r="DC298"/>
  <c r="DB298"/>
  <c r="DA298"/>
  <c r="CZ298"/>
  <c r="CY298"/>
  <c r="CX298"/>
  <c r="CW298"/>
  <c r="CV298"/>
  <c r="CU298"/>
  <c r="CT298"/>
  <c r="CS298"/>
  <c r="CR298"/>
  <c r="CQ298"/>
  <c r="CP298"/>
  <c r="CO298"/>
  <c r="CN298"/>
  <c r="CM298"/>
  <c r="CL298"/>
  <c r="CK298"/>
  <c r="CJ298"/>
  <c r="CI298"/>
  <c r="CH298"/>
  <c r="CG298"/>
  <c r="CF298"/>
  <c r="CE298"/>
  <c r="CD298"/>
  <c r="CC298"/>
  <c r="CB298"/>
  <c r="CA298"/>
  <c r="BZ298"/>
  <c r="BY298"/>
  <c r="BX298"/>
  <c r="BW298"/>
  <c r="BV298"/>
  <c r="BU298"/>
  <c r="BT298"/>
  <c r="BS298"/>
  <c r="BR298"/>
  <c r="BQ298"/>
  <c r="BP298"/>
  <c r="BO298"/>
  <c r="BN298"/>
  <c r="BM298"/>
  <c r="BL298"/>
  <c r="BK298"/>
  <c r="BJ298"/>
  <c r="BI298"/>
  <c r="BH298"/>
  <c r="BG298"/>
  <c r="BF298"/>
  <c r="BE298"/>
  <c r="BD298"/>
  <c r="BC298"/>
  <c r="BB298"/>
  <c r="BA298"/>
  <c r="AZ298"/>
  <c r="AY298"/>
  <c r="AX298"/>
  <c r="AW298"/>
  <c r="AV298"/>
  <c r="AU298"/>
  <c r="AT298"/>
  <c r="AS298"/>
  <c r="AR298"/>
  <c r="AQ298"/>
  <c r="AP298"/>
  <c r="AO298"/>
  <c r="AN298"/>
  <c r="AM298"/>
  <c r="AL298"/>
  <c r="AK298"/>
  <c r="AJ298"/>
  <c r="AI298"/>
  <c r="AH298"/>
  <c r="AG298"/>
  <c r="AF298"/>
  <c r="AE298"/>
  <c r="AD298"/>
  <c r="AC298"/>
  <c r="AB298"/>
  <c r="AA298"/>
  <c r="Z298"/>
  <c r="Y298"/>
  <c r="X298"/>
  <c r="W298"/>
  <c r="V298"/>
  <c r="U298"/>
  <c r="T298"/>
  <c r="S298"/>
  <c r="R298"/>
  <c r="Q298"/>
  <c r="P298"/>
  <c r="O298"/>
  <c r="N298"/>
  <c r="M298"/>
  <c r="L298"/>
  <c r="K298"/>
  <c r="J298"/>
  <c r="I298"/>
  <c r="H298"/>
  <c r="G298"/>
  <c r="F298"/>
  <c r="E298"/>
  <c r="D298"/>
  <c r="IA297"/>
  <c r="HZ297"/>
  <c r="HY297"/>
  <c r="HX297"/>
  <c r="HW297"/>
  <c r="HV297"/>
  <c r="HU297"/>
  <c r="HT297"/>
  <c r="HS297"/>
  <c r="HR297"/>
  <c r="HQ297"/>
  <c r="HP297"/>
  <c r="HO297"/>
  <c r="HN297"/>
  <c r="HM297"/>
  <c r="HL297"/>
  <c r="HK297"/>
  <c r="HJ297"/>
  <c r="HI297"/>
  <c r="HH297"/>
  <c r="HG297"/>
  <c r="HF297"/>
  <c r="HE297"/>
  <c r="HD297"/>
  <c r="HC297"/>
  <c r="HB297"/>
  <c r="HA297"/>
  <c r="GZ297"/>
  <c r="GY297"/>
  <c r="GX297"/>
  <c r="GW297"/>
  <c r="GV297"/>
  <c r="GU297"/>
  <c r="GT297"/>
  <c r="GS297"/>
  <c r="GR297"/>
  <c r="GQ297"/>
  <c r="GP297"/>
  <c r="GO297"/>
  <c r="GN297"/>
  <c r="GM297"/>
  <c r="GL297"/>
  <c r="GK297"/>
  <c r="GJ297"/>
  <c r="GI297"/>
  <c r="GH297"/>
  <c r="GG297"/>
  <c r="GF297"/>
  <c r="GE297"/>
  <c r="GD297"/>
  <c r="GC297"/>
  <c r="GB297"/>
  <c r="GA297"/>
  <c r="FZ297"/>
  <c r="FY297"/>
  <c r="FX297"/>
  <c r="FW297"/>
  <c r="FV297"/>
  <c r="FU297"/>
  <c r="FT297"/>
  <c r="FS297"/>
  <c r="FR297"/>
  <c r="FQ297"/>
  <c r="FP297"/>
  <c r="FO297"/>
  <c r="FN297"/>
  <c r="FM297"/>
  <c r="FL297"/>
  <c r="FK297"/>
  <c r="FJ297"/>
  <c r="FI297"/>
  <c r="FH297"/>
  <c r="FG297"/>
  <c r="FF297"/>
  <c r="FE297"/>
  <c r="FD297"/>
  <c r="FC297"/>
  <c r="FB297"/>
  <c r="FA297"/>
  <c r="EZ297"/>
  <c r="EY297"/>
  <c r="EX297"/>
  <c r="EW297"/>
  <c r="EV297"/>
  <c r="EU297"/>
  <c r="ET297"/>
  <c r="ES297"/>
  <c r="ER297"/>
  <c r="EQ297"/>
  <c r="EP297"/>
  <c r="EO297"/>
  <c r="EN297"/>
  <c r="EM297"/>
  <c r="EL297"/>
  <c r="EK297"/>
  <c r="EJ297"/>
  <c r="EI297"/>
  <c r="EH297"/>
  <c r="EG297"/>
  <c r="EF297"/>
  <c r="EE297"/>
  <c r="ED297"/>
  <c r="EC297"/>
  <c r="EB297"/>
  <c r="EA297"/>
  <c r="DZ297"/>
  <c r="DY297"/>
  <c r="DX297"/>
  <c r="DW297"/>
  <c r="DV297"/>
  <c r="DU297"/>
  <c r="DT297"/>
  <c r="DS297"/>
  <c r="DR297"/>
  <c r="DQ297"/>
  <c r="DP297"/>
  <c r="DO297"/>
  <c r="DN297"/>
  <c r="DM297"/>
  <c r="DL297"/>
  <c r="DK297"/>
  <c r="DJ297"/>
  <c r="DI297"/>
  <c r="DH297"/>
  <c r="DG297"/>
  <c r="DF297"/>
  <c r="DE297"/>
  <c r="DD297"/>
  <c r="DC297"/>
  <c r="DB297"/>
  <c r="DA297"/>
  <c r="CZ297"/>
  <c r="CY297"/>
  <c r="CX297"/>
  <c r="CW297"/>
  <c r="CV297"/>
  <c r="CU297"/>
  <c r="CT297"/>
  <c r="CS297"/>
  <c r="CR297"/>
  <c r="CQ297"/>
  <c r="CP297"/>
  <c r="CO297"/>
  <c r="CN297"/>
  <c r="CM297"/>
  <c r="CL297"/>
  <c r="CK297"/>
  <c r="CJ297"/>
  <c r="CI297"/>
  <c r="CH297"/>
  <c r="CG297"/>
  <c r="CF297"/>
  <c r="CE297"/>
  <c r="CD297"/>
  <c r="CC297"/>
  <c r="CB297"/>
  <c r="CA297"/>
  <c r="BZ297"/>
  <c r="BY297"/>
  <c r="BX297"/>
  <c r="BW297"/>
  <c r="BV297"/>
  <c r="BU297"/>
  <c r="BT297"/>
  <c r="BS297"/>
  <c r="BR297"/>
  <c r="BQ297"/>
  <c r="BP297"/>
  <c r="BO297"/>
  <c r="BN297"/>
  <c r="BM297"/>
  <c r="BL297"/>
  <c r="BK297"/>
  <c r="BJ297"/>
  <c r="BI297"/>
  <c r="BH297"/>
  <c r="BG297"/>
  <c r="BF297"/>
  <c r="BE297"/>
  <c r="BD297"/>
  <c r="BC297"/>
  <c r="BB297"/>
  <c r="BA297"/>
  <c r="AZ297"/>
  <c r="AY297"/>
  <c r="AX297"/>
  <c r="AW297"/>
  <c r="AV297"/>
  <c r="AU297"/>
  <c r="AT297"/>
  <c r="AS297"/>
  <c r="AR297"/>
  <c r="AQ297"/>
  <c r="AP297"/>
  <c r="AO297"/>
  <c r="AN297"/>
  <c r="AM297"/>
  <c r="AL297"/>
  <c r="AK297"/>
  <c r="AJ297"/>
  <c r="AI297"/>
  <c r="AH297"/>
  <c r="AG297"/>
  <c r="AF297"/>
  <c r="AE297"/>
  <c r="AD297"/>
  <c r="AC297"/>
  <c r="AB297"/>
  <c r="AA297"/>
  <c r="Z297"/>
  <c r="Y297"/>
  <c r="X297"/>
  <c r="W297"/>
  <c r="V297"/>
  <c r="U297"/>
  <c r="T297"/>
  <c r="S297"/>
  <c r="R297"/>
  <c r="Q297"/>
  <c r="P297"/>
  <c r="O297"/>
  <c r="N297"/>
  <c r="M297"/>
  <c r="L297"/>
  <c r="K297"/>
  <c r="J297"/>
  <c r="I297"/>
  <c r="H297"/>
  <c r="G297"/>
  <c r="F297"/>
  <c r="E297"/>
  <c r="D297"/>
  <c r="IA296"/>
  <c r="HZ296"/>
  <c r="HY296"/>
  <c r="HX296"/>
  <c r="HW296"/>
  <c r="HV296"/>
  <c r="HU296"/>
  <c r="HT296"/>
  <c r="HS296"/>
  <c r="HR296"/>
  <c r="HQ296"/>
  <c r="HP296"/>
  <c r="HO296"/>
  <c r="HN296"/>
  <c r="HM296"/>
  <c r="HL296"/>
  <c r="HK296"/>
  <c r="HJ296"/>
  <c r="HI296"/>
  <c r="HH296"/>
  <c r="HG296"/>
  <c r="HF296"/>
  <c r="HE296"/>
  <c r="HD296"/>
  <c r="HC296"/>
  <c r="HB296"/>
  <c r="HA296"/>
  <c r="GZ296"/>
  <c r="GY296"/>
  <c r="GX296"/>
  <c r="GW296"/>
  <c r="GV296"/>
  <c r="GU296"/>
  <c r="GT296"/>
  <c r="GS296"/>
  <c r="GR296"/>
  <c r="GQ296"/>
  <c r="GP296"/>
  <c r="GO296"/>
  <c r="GN296"/>
  <c r="GM296"/>
  <c r="GL296"/>
  <c r="GK296"/>
  <c r="GJ296"/>
  <c r="GI296"/>
  <c r="GH296"/>
  <c r="GG296"/>
  <c r="GF296"/>
  <c r="GE296"/>
  <c r="GD296"/>
  <c r="GC296"/>
  <c r="GB296"/>
  <c r="GA296"/>
  <c r="FZ296"/>
  <c r="FY296"/>
  <c r="FX296"/>
  <c r="FW296"/>
  <c r="FV296"/>
  <c r="FU296"/>
  <c r="FT296"/>
  <c r="FS296"/>
  <c r="FR296"/>
  <c r="FQ296"/>
  <c r="FP296"/>
  <c r="FO296"/>
  <c r="FN296"/>
  <c r="FM296"/>
  <c r="FL296"/>
  <c r="FK296"/>
  <c r="FJ296"/>
  <c r="FI296"/>
  <c r="FH296"/>
  <c r="FG296"/>
  <c r="FF296"/>
  <c r="FE296"/>
  <c r="FD296"/>
  <c r="FC296"/>
  <c r="FB296"/>
  <c r="FA296"/>
  <c r="EZ296"/>
  <c r="EY296"/>
  <c r="EX296"/>
  <c r="EW296"/>
  <c r="EV296"/>
  <c r="EU296"/>
  <c r="ET296"/>
  <c r="ES296"/>
  <c r="ER296"/>
  <c r="EQ296"/>
  <c r="EP296"/>
  <c r="EO296"/>
  <c r="EN296"/>
  <c r="EM296"/>
  <c r="EL296"/>
  <c r="EK296"/>
  <c r="EJ296"/>
  <c r="EI296"/>
  <c r="EH296"/>
  <c r="EG296"/>
  <c r="EF296"/>
  <c r="EE296"/>
  <c r="ED296"/>
  <c r="EC296"/>
  <c r="EB296"/>
  <c r="EA296"/>
  <c r="DZ296"/>
  <c r="DY296"/>
  <c r="DX296"/>
  <c r="DW296"/>
  <c r="DV296"/>
  <c r="DU296"/>
  <c r="DT296"/>
  <c r="DS296"/>
  <c r="DR296"/>
  <c r="DQ296"/>
  <c r="DP296"/>
  <c r="DO296"/>
  <c r="DN296"/>
  <c r="DM296"/>
  <c r="DL296"/>
  <c r="DK296"/>
  <c r="DJ296"/>
  <c r="DI296"/>
  <c r="DH296"/>
  <c r="DG296"/>
  <c r="DF296"/>
  <c r="DE296"/>
  <c r="DD296"/>
  <c r="DC296"/>
  <c r="DB296"/>
  <c r="DA296"/>
  <c r="CZ296"/>
  <c r="CY296"/>
  <c r="CX296"/>
  <c r="CW296"/>
  <c r="CV296"/>
  <c r="CU296"/>
  <c r="CT296"/>
  <c r="CS296"/>
  <c r="CR296"/>
  <c r="CQ296"/>
  <c r="CP296"/>
  <c r="CO296"/>
  <c r="CN296"/>
  <c r="CM296"/>
  <c r="CL296"/>
  <c r="CK296"/>
  <c r="CJ296"/>
  <c r="CI296"/>
  <c r="CH296"/>
  <c r="CG296"/>
  <c r="CF296"/>
  <c r="CE296"/>
  <c r="CD296"/>
  <c r="CC296"/>
  <c r="CB296"/>
  <c r="CA296"/>
  <c r="BZ296"/>
  <c r="BY296"/>
  <c r="BX296"/>
  <c r="BW296"/>
  <c r="BV296"/>
  <c r="BU296"/>
  <c r="BT296"/>
  <c r="BS296"/>
  <c r="BR296"/>
  <c r="BQ296"/>
  <c r="BP296"/>
  <c r="BO296"/>
  <c r="BN296"/>
  <c r="BM296"/>
  <c r="BL296"/>
  <c r="BK296"/>
  <c r="BJ296"/>
  <c r="BI296"/>
  <c r="BH296"/>
  <c r="BG296"/>
  <c r="BF296"/>
  <c r="BE296"/>
  <c r="BD296"/>
  <c r="BC296"/>
  <c r="BB296"/>
  <c r="BA296"/>
  <c r="AZ296"/>
  <c r="AY296"/>
  <c r="AX296"/>
  <c r="AW296"/>
  <c r="AV296"/>
  <c r="AU296"/>
  <c r="AT296"/>
  <c r="AS296"/>
  <c r="AR296"/>
  <c r="AQ296"/>
  <c r="AP296"/>
  <c r="AO296"/>
  <c r="AN296"/>
  <c r="AM296"/>
  <c r="AL296"/>
  <c r="AK296"/>
  <c r="AJ296"/>
  <c r="AI296"/>
  <c r="AH296"/>
  <c r="AG296"/>
  <c r="AF296"/>
  <c r="AE296"/>
  <c r="AD296"/>
  <c r="AC296"/>
  <c r="AB296"/>
  <c r="AA296"/>
  <c r="Z296"/>
  <c r="Y296"/>
  <c r="X296"/>
  <c r="W296"/>
  <c r="V296"/>
  <c r="U296"/>
  <c r="T296"/>
  <c r="S296"/>
  <c r="R296"/>
  <c r="Q296"/>
  <c r="P296"/>
  <c r="O296"/>
  <c r="N296"/>
  <c r="M296"/>
  <c r="L296"/>
  <c r="K296"/>
  <c r="J296"/>
  <c r="I296"/>
  <c r="H296"/>
  <c r="G296"/>
  <c r="F296"/>
  <c r="E296"/>
  <c r="D296"/>
  <c r="IA295"/>
  <c r="HZ295"/>
  <c r="HY295"/>
  <c r="HX295"/>
  <c r="HW295"/>
  <c r="HV295"/>
  <c r="HU295"/>
  <c r="HT295"/>
  <c r="HS295"/>
  <c r="HR295"/>
  <c r="HQ295"/>
  <c r="HP295"/>
  <c r="HO295"/>
  <c r="HN295"/>
  <c r="HM295"/>
  <c r="HL295"/>
  <c r="HK295"/>
  <c r="HJ295"/>
  <c r="HI295"/>
  <c r="HH295"/>
  <c r="HG295"/>
  <c r="HF295"/>
  <c r="HE295"/>
  <c r="HD295"/>
  <c r="HC295"/>
  <c r="HB295"/>
  <c r="HA295"/>
  <c r="GZ295"/>
  <c r="GY295"/>
  <c r="GX295"/>
  <c r="GW295"/>
  <c r="GV295"/>
  <c r="GU295"/>
  <c r="GT295"/>
  <c r="GS295"/>
  <c r="GR295"/>
  <c r="GQ295"/>
  <c r="GP295"/>
  <c r="GO295"/>
  <c r="GN295"/>
  <c r="GM295"/>
  <c r="GL295"/>
  <c r="GK295"/>
  <c r="GJ295"/>
  <c r="GI295"/>
  <c r="GH295"/>
  <c r="GG295"/>
  <c r="GF295"/>
  <c r="GE295"/>
  <c r="GD295"/>
  <c r="GC295"/>
  <c r="GB295"/>
  <c r="GA295"/>
  <c r="FZ295"/>
  <c r="FY295"/>
  <c r="FX295"/>
  <c r="FW295"/>
  <c r="FV295"/>
  <c r="FU295"/>
  <c r="FT295"/>
  <c r="FS295"/>
  <c r="FR295"/>
  <c r="FQ295"/>
  <c r="FP295"/>
  <c r="FO295"/>
  <c r="FN295"/>
  <c r="FM295"/>
  <c r="FL295"/>
  <c r="FK295"/>
  <c r="FJ295"/>
  <c r="FI295"/>
  <c r="FH295"/>
  <c r="FG295"/>
  <c r="FF295"/>
  <c r="FE295"/>
  <c r="FD295"/>
  <c r="FC295"/>
  <c r="FB295"/>
  <c r="FA295"/>
  <c r="EZ295"/>
  <c r="EY295"/>
  <c r="EX295"/>
  <c r="EW295"/>
  <c r="EV295"/>
  <c r="EU295"/>
  <c r="ET295"/>
  <c r="ES295"/>
  <c r="ER295"/>
  <c r="EQ295"/>
  <c r="EP295"/>
  <c r="EO295"/>
  <c r="EN295"/>
  <c r="EM295"/>
  <c r="EL295"/>
  <c r="EK295"/>
  <c r="EJ295"/>
  <c r="EI295"/>
  <c r="EH295"/>
  <c r="EG295"/>
  <c r="EF295"/>
  <c r="EE295"/>
  <c r="ED295"/>
  <c r="EC295"/>
  <c r="EB295"/>
  <c r="EA295"/>
  <c r="DZ295"/>
  <c r="DY295"/>
  <c r="DX295"/>
  <c r="DW295"/>
  <c r="DV295"/>
  <c r="DU295"/>
  <c r="DT295"/>
  <c r="DS295"/>
  <c r="DR295"/>
  <c r="DQ295"/>
  <c r="DP295"/>
  <c r="DO295"/>
  <c r="DN295"/>
  <c r="DM295"/>
  <c r="DL295"/>
  <c r="DK295"/>
  <c r="DJ295"/>
  <c r="DI295"/>
  <c r="DH295"/>
  <c r="DG295"/>
  <c r="DF295"/>
  <c r="DE295"/>
  <c r="DD295"/>
  <c r="DC295"/>
  <c r="DB295"/>
  <c r="DA295"/>
  <c r="CZ295"/>
  <c r="CY295"/>
  <c r="CX295"/>
  <c r="CW295"/>
  <c r="CV295"/>
  <c r="CU295"/>
  <c r="CT295"/>
  <c r="CS295"/>
  <c r="CR295"/>
  <c r="CQ295"/>
  <c r="CP295"/>
  <c r="CO295"/>
  <c r="CN295"/>
  <c r="CM295"/>
  <c r="CL295"/>
  <c r="CK295"/>
  <c r="CJ295"/>
  <c r="CI295"/>
  <c r="CH295"/>
  <c r="CG295"/>
  <c r="CF295"/>
  <c r="CE295"/>
  <c r="CD295"/>
  <c r="CC295"/>
  <c r="CB295"/>
  <c r="CA295"/>
  <c r="BZ295"/>
  <c r="BY295"/>
  <c r="BX295"/>
  <c r="BW295"/>
  <c r="BV295"/>
  <c r="BU295"/>
  <c r="BT295"/>
  <c r="BS295"/>
  <c r="BR295"/>
  <c r="BQ295"/>
  <c r="BP295"/>
  <c r="BO295"/>
  <c r="BN295"/>
  <c r="BM295"/>
  <c r="BL295"/>
  <c r="BK295"/>
  <c r="BJ295"/>
  <c r="BI295"/>
  <c r="BH295"/>
  <c r="BG295"/>
  <c r="BF295"/>
  <c r="BE295"/>
  <c r="BD295"/>
  <c r="BC295"/>
  <c r="BB295"/>
  <c r="BA295"/>
  <c r="AZ295"/>
  <c r="AY295"/>
  <c r="AX295"/>
  <c r="AW295"/>
  <c r="AV295"/>
  <c r="AU295"/>
  <c r="AT295"/>
  <c r="AS295"/>
  <c r="AR295"/>
  <c r="AQ295"/>
  <c r="AP295"/>
  <c r="AO295"/>
  <c r="AN295"/>
  <c r="AM295"/>
  <c r="AL295"/>
  <c r="AK295"/>
  <c r="AJ295"/>
  <c r="AI295"/>
  <c r="AH295"/>
  <c r="AG295"/>
  <c r="AF295"/>
  <c r="AE295"/>
  <c r="AD295"/>
  <c r="AC295"/>
  <c r="AB295"/>
  <c r="AA295"/>
  <c r="Z295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IA294"/>
  <c r="HZ294"/>
  <c r="HY294"/>
  <c r="HX294"/>
  <c r="HW294"/>
  <c r="HV294"/>
  <c r="HU294"/>
  <c r="HT294"/>
  <c r="HS294"/>
  <c r="HR294"/>
  <c r="HQ294"/>
  <c r="HP294"/>
  <c r="HO294"/>
  <c r="HN294"/>
  <c r="HM294"/>
  <c r="HL294"/>
  <c r="HK294"/>
  <c r="HJ294"/>
  <c r="HI294"/>
  <c r="HH294"/>
  <c r="HG294"/>
  <c r="HF294"/>
  <c r="HE294"/>
  <c r="HD294"/>
  <c r="HC294"/>
  <c r="HB294"/>
  <c r="HA294"/>
  <c r="GZ294"/>
  <c r="GY294"/>
  <c r="GX294"/>
  <c r="GW294"/>
  <c r="GV294"/>
  <c r="GU294"/>
  <c r="GT294"/>
  <c r="GS294"/>
  <c r="GR294"/>
  <c r="GQ294"/>
  <c r="GP294"/>
  <c r="GO294"/>
  <c r="GN294"/>
  <c r="GM294"/>
  <c r="GL294"/>
  <c r="GK294"/>
  <c r="GJ294"/>
  <c r="GI294"/>
  <c r="GH294"/>
  <c r="GG294"/>
  <c r="GF294"/>
  <c r="GE294"/>
  <c r="GD294"/>
  <c r="GC294"/>
  <c r="GB294"/>
  <c r="GA294"/>
  <c r="FZ294"/>
  <c r="FY294"/>
  <c r="FX294"/>
  <c r="FW294"/>
  <c r="FV294"/>
  <c r="FU294"/>
  <c r="FT294"/>
  <c r="FS294"/>
  <c r="FR294"/>
  <c r="FQ294"/>
  <c r="FP294"/>
  <c r="FO294"/>
  <c r="FN294"/>
  <c r="FM294"/>
  <c r="FL294"/>
  <c r="FK294"/>
  <c r="FJ294"/>
  <c r="FI294"/>
  <c r="FH294"/>
  <c r="FG294"/>
  <c r="FF294"/>
  <c r="FE294"/>
  <c r="FD294"/>
  <c r="FC294"/>
  <c r="FB294"/>
  <c r="FA294"/>
  <c r="EZ294"/>
  <c r="EY294"/>
  <c r="EX294"/>
  <c r="EW294"/>
  <c r="EV294"/>
  <c r="EU294"/>
  <c r="ET294"/>
  <c r="ES294"/>
  <c r="ER294"/>
  <c r="EQ294"/>
  <c r="EP294"/>
  <c r="EO294"/>
  <c r="EN294"/>
  <c r="EM294"/>
  <c r="EL294"/>
  <c r="EK294"/>
  <c r="EJ294"/>
  <c r="EI294"/>
  <c r="EH294"/>
  <c r="EG294"/>
  <c r="EF294"/>
  <c r="EE294"/>
  <c r="ED294"/>
  <c r="EC294"/>
  <c r="EB294"/>
  <c r="EA294"/>
  <c r="DZ294"/>
  <c r="DY294"/>
  <c r="DX294"/>
  <c r="DW294"/>
  <c r="DV294"/>
  <c r="DU294"/>
  <c r="DT294"/>
  <c r="DS294"/>
  <c r="DR294"/>
  <c r="DQ294"/>
  <c r="DP294"/>
  <c r="DO294"/>
  <c r="DN294"/>
  <c r="DM294"/>
  <c r="DL294"/>
  <c r="DK294"/>
  <c r="DJ294"/>
  <c r="DI294"/>
  <c r="DH294"/>
  <c r="DG294"/>
  <c r="DF294"/>
  <c r="DE294"/>
  <c r="DD294"/>
  <c r="DC294"/>
  <c r="DB294"/>
  <c r="DA294"/>
  <c r="CZ294"/>
  <c r="CY294"/>
  <c r="CX294"/>
  <c r="CW294"/>
  <c r="CV294"/>
  <c r="CU294"/>
  <c r="CT294"/>
  <c r="CS294"/>
  <c r="CR294"/>
  <c r="CQ294"/>
  <c r="CP294"/>
  <c r="CO294"/>
  <c r="CN294"/>
  <c r="CM294"/>
  <c r="CL294"/>
  <c r="CK294"/>
  <c r="CJ294"/>
  <c r="CI294"/>
  <c r="CH294"/>
  <c r="CG294"/>
  <c r="CF294"/>
  <c r="CE294"/>
  <c r="CD294"/>
  <c r="CC294"/>
  <c r="CB294"/>
  <c r="CA294"/>
  <c r="BZ294"/>
  <c r="BY294"/>
  <c r="BX294"/>
  <c r="BW294"/>
  <c r="BV294"/>
  <c r="BU294"/>
  <c r="BT294"/>
  <c r="BS294"/>
  <c r="BR294"/>
  <c r="BQ294"/>
  <c r="BP294"/>
  <c r="BO294"/>
  <c r="BN294"/>
  <c r="BM294"/>
  <c r="BL294"/>
  <c r="BK294"/>
  <c r="BJ294"/>
  <c r="BI294"/>
  <c r="BH294"/>
  <c r="BG294"/>
  <c r="BF294"/>
  <c r="BE294"/>
  <c r="BD294"/>
  <c r="BC294"/>
  <c r="BB294"/>
  <c r="BA294"/>
  <c r="AZ294"/>
  <c r="AY294"/>
  <c r="AX294"/>
  <c r="AW294"/>
  <c r="AV294"/>
  <c r="AU294"/>
  <c r="AT294"/>
  <c r="AS294"/>
  <c r="AR294"/>
  <c r="AQ294"/>
  <c r="AP294"/>
  <c r="AO294"/>
  <c r="AN294"/>
  <c r="AM294"/>
  <c r="AL294"/>
  <c r="AK294"/>
  <c r="AJ294"/>
  <c r="AI294"/>
  <c r="AH294"/>
  <c r="AG294"/>
  <c r="AF294"/>
  <c r="AE294"/>
  <c r="AD294"/>
  <c r="AC294"/>
  <c r="AB294"/>
  <c r="AA294"/>
  <c r="Z294"/>
  <c r="Y294"/>
  <c r="X294"/>
  <c r="W294"/>
  <c r="V294"/>
  <c r="U294"/>
  <c r="T294"/>
  <c r="S294"/>
  <c r="R294"/>
  <c r="Q294"/>
  <c r="P294"/>
  <c r="O294"/>
  <c r="N294"/>
  <c r="M294"/>
  <c r="L294"/>
  <c r="K294"/>
  <c r="J294"/>
  <c r="I294"/>
  <c r="H294"/>
  <c r="G294"/>
  <c r="F294"/>
  <c r="E294"/>
  <c r="D294"/>
  <c r="IA293"/>
  <c r="HZ293"/>
  <c r="HY293"/>
  <c r="HX293"/>
  <c r="HW293"/>
  <c r="HV293"/>
  <c r="HU293"/>
  <c r="HT293"/>
  <c r="HS293"/>
  <c r="HR293"/>
  <c r="HQ293"/>
  <c r="HP293"/>
  <c r="HO293"/>
  <c r="HN293"/>
  <c r="HM293"/>
  <c r="HL293"/>
  <c r="HK293"/>
  <c r="HJ293"/>
  <c r="HI293"/>
  <c r="HH293"/>
  <c r="HG293"/>
  <c r="HF293"/>
  <c r="HE293"/>
  <c r="HD293"/>
  <c r="HC293"/>
  <c r="HB293"/>
  <c r="HA293"/>
  <c r="GZ293"/>
  <c r="GY293"/>
  <c r="GX293"/>
  <c r="GW293"/>
  <c r="GV293"/>
  <c r="GU293"/>
  <c r="GT293"/>
  <c r="GS293"/>
  <c r="GR293"/>
  <c r="GQ293"/>
  <c r="GP293"/>
  <c r="GO293"/>
  <c r="GN293"/>
  <c r="GM293"/>
  <c r="GL293"/>
  <c r="GK293"/>
  <c r="GJ293"/>
  <c r="GI293"/>
  <c r="GH293"/>
  <c r="GG293"/>
  <c r="GF293"/>
  <c r="GE293"/>
  <c r="GD293"/>
  <c r="GC293"/>
  <c r="GB293"/>
  <c r="GA293"/>
  <c r="FZ293"/>
  <c r="FY293"/>
  <c r="FX293"/>
  <c r="FW293"/>
  <c r="FV293"/>
  <c r="FU293"/>
  <c r="FT293"/>
  <c r="FS293"/>
  <c r="FR293"/>
  <c r="FQ293"/>
  <c r="FP293"/>
  <c r="FO293"/>
  <c r="FN293"/>
  <c r="FM293"/>
  <c r="FL293"/>
  <c r="FK293"/>
  <c r="FJ293"/>
  <c r="FI293"/>
  <c r="FH293"/>
  <c r="FG293"/>
  <c r="FF293"/>
  <c r="FE293"/>
  <c r="FD293"/>
  <c r="FC293"/>
  <c r="FB293"/>
  <c r="FA293"/>
  <c r="EZ293"/>
  <c r="EY293"/>
  <c r="EX293"/>
  <c r="EW293"/>
  <c r="EV293"/>
  <c r="EU293"/>
  <c r="ET293"/>
  <c r="ES293"/>
  <c r="ER293"/>
  <c r="EQ293"/>
  <c r="EP293"/>
  <c r="EO293"/>
  <c r="EN293"/>
  <c r="EM293"/>
  <c r="EL293"/>
  <c r="EK293"/>
  <c r="EJ293"/>
  <c r="EI293"/>
  <c r="EH293"/>
  <c r="EG293"/>
  <c r="EF293"/>
  <c r="EE293"/>
  <c r="ED293"/>
  <c r="EC293"/>
  <c r="EB293"/>
  <c r="EA293"/>
  <c r="DZ293"/>
  <c r="DY293"/>
  <c r="DX293"/>
  <c r="DW293"/>
  <c r="DV293"/>
  <c r="DU293"/>
  <c r="DT293"/>
  <c r="DS293"/>
  <c r="DR293"/>
  <c r="DQ293"/>
  <c r="DP293"/>
  <c r="DO293"/>
  <c r="DN293"/>
  <c r="DM293"/>
  <c r="DL293"/>
  <c r="DK293"/>
  <c r="DJ293"/>
  <c r="DI293"/>
  <c r="DH293"/>
  <c r="DG293"/>
  <c r="DF293"/>
  <c r="DE293"/>
  <c r="DD293"/>
  <c r="DC293"/>
  <c r="DB293"/>
  <c r="DA293"/>
  <c r="CZ293"/>
  <c r="CY293"/>
  <c r="CX293"/>
  <c r="CW293"/>
  <c r="CV293"/>
  <c r="CU293"/>
  <c r="CT293"/>
  <c r="CS293"/>
  <c r="CR293"/>
  <c r="CQ293"/>
  <c r="CP293"/>
  <c r="CO293"/>
  <c r="CN293"/>
  <c r="CM293"/>
  <c r="CL293"/>
  <c r="CK293"/>
  <c r="CJ293"/>
  <c r="CI293"/>
  <c r="CH293"/>
  <c r="CG293"/>
  <c r="CF293"/>
  <c r="CE293"/>
  <c r="CD293"/>
  <c r="CC293"/>
  <c r="CB293"/>
  <c r="CA293"/>
  <c r="BZ293"/>
  <c r="BY293"/>
  <c r="BX293"/>
  <c r="BW293"/>
  <c r="BV293"/>
  <c r="BU293"/>
  <c r="BT293"/>
  <c r="BS293"/>
  <c r="BR293"/>
  <c r="BQ293"/>
  <c r="BP293"/>
  <c r="BO293"/>
  <c r="BN293"/>
  <c r="BM293"/>
  <c r="BL293"/>
  <c r="BK293"/>
  <c r="BJ293"/>
  <c r="BI293"/>
  <c r="BH293"/>
  <c r="BG293"/>
  <c r="BF293"/>
  <c r="BE293"/>
  <c r="BD293"/>
  <c r="BC293"/>
  <c r="BB293"/>
  <c r="BA293"/>
  <c r="AZ293"/>
  <c r="AY293"/>
  <c r="AX293"/>
  <c r="AW293"/>
  <c r="AV293"/>
  <c r="AU293"/>
  <c r="AT293"/>
  <c r="AS293"/>
  <c r="AR293"/>
  <c r="AQ293"/>
  <c r="AP293"/>
  <c r="AO293"/>
  <c r="AN293"/>
  <c r="AM293"/>
  <c r="AL293"/>
  <c r="AK293"/>
  <c r="AJ293"/>
  <c r="AI293"/>
  <c r="AH293"/>
  <c r="AG293"/>
  <c r="AF293"/>
  <c r="AE293"/>
  <c r="AD293"/>
  <c r="AC293"/>
  <c r="AB293"/>
  <c r="AA293"/>
  <c r="Z293"/>
  <c r="Y293"/>
  <c r="X293"/>
  <c r="W293"/>
  <c r="V293"/>
  <c r="U293"/>
  <c r="T293"/>
  <c r="S293"/>
  <c r="R293"/>
  <c r="Q293"/>
  <c r="P293"/>
  <c r="O293"/>
  <c r="N293"/>
  <c r="M293"/>
  <c r="L293"/>
  <c r="K293"/>
  <c r="J293"/>
  <c r="I293"/>
  <c r="H293"/>
  <c r="G293"/>
  <c r="F293"/>
  <c r="E293"/>
  <c r="D293"/>
  <c r="IA292"/>
  <c r="HZ292"/>
  <c r="HY292"/>
  <c r="HX292"/>
  <c r="HW292"/>
  <c r="HV292"/>
  <c r="HU292"/>
  <c r="HT292"/>
  <c r="HS292"/>
  <c r="HR292"/>
  <c r="HQ292"/>
  <c r="HP292"/>
  <c r="HO292"/>
  <c r="HN292"/>
  <c r="HM292"/>
  <c r="HL292"/>
  <c r="HK292"/>
  <c r="HJ292"/>
  <c r="HI292"/>
  <c r="HH292"/>
  <c r="HG292"/>
  <c r="HF292"/>
  <c r="HE292"/>
  <c r="HD292"/>
  <c r="HC292"/>
  <c r="HB292"/>
  <c r="HA292"/>
  <c r="GZ292"/>
  <c r="GY292"/>
  <c r="GX292"/>
  <c r="GW292"/>
  <c r="GV292"/>
  <c r="GU292"/>
  <c r="GT292"/>
  <c r="GS292"/>
  <c r="GR292"/>
  <c r="GQ292"/>
  <c r="GP292"/>
  <c r="GO292"/>
  <c r="GN292"/>
  <c r="GM292"/>
  <c r="GL292"/>
  <c r="GK292"/>
  <c r="GJ292"/>
  <c r="GI292"/>
  <c r="GH292"/>
  <c r="GG292"/>
  <c r="GF292"/>
  <c r="GE292"/>
  <c r="GD292"/>
  <c r="GC292"/>
  <c r="GB292"/>
  <c r="GA292"/>
  <c r="FZ292"/>
  <c r="FY292"/>
  <c r="FX292"/>
  <c r="FW292"/>
  <c r="FV292"/>
  <c r="FU292"/>
  <c r="FT292"/>
  <c r="FS292"/>
  <c r="FR292"/>
  <c r="FQ292"/>
  <c r="FP292"/>
  <c r="FO292"/>
  <c r="FN292"/>
  <c r="FM292"/>
  <c r="FL292"/>
  <c r="FK292"/>
  <c r="FJ292"/>
  <c r="FI292"/>
  <c r="FH292"/>
  <c r="FG292"/>
  <c r="FF292"/>
  <c r="FE292"/>
  <c r="FD292"/>
  <c r="FC292"/>
  <c r="FB292"/>
  <c r="FA292"/>
  <c r="EZ292"/>
  <c r="EY292"/>
  <c r="EX292"/>
  <c r="EW292"/>
  <c r="EV292"/>
  <c r="EU292"/>
  <c r="ET292"/>
  <c r="ES292"/>
  <c r="ER292"/>
  <c r="EQ292"/>
  <c r="EP292"/>
  <c r="EO292"/>
  <c r="EN292"/>
  <c r="EM292"/>
  <c r="EL292"/>
  <c r="EK292"/>
  <c r="EJ292"/>
  <c r="EI292"/>
  <c r="EH292"/>
  <c r="EG292"/>
  <c r="EF292"/>
  <c r="EE292"/>
  <c r="ED292"/>
  <c r="EC292"/>
  <c r="EB292"/>
  <c r="EA292"/>
  <c r="DZ292"/>
  <c r="DY292"/>
  <c r="DX292"/>
  <c r="DW292"/>
  <c r="DV292"/>
  <c r="DU292"/>
  <c r="DT292"/>
  <c r="DS292"/>
  <c r="DR292"/>
  <c r="DQ292"/>
  <c r="DP292"/>
  <c r="DO292"/>
  <c r="DN292"/>
  <c r="DM292"/>
  <c r="DL292"/>
  <c r="DK292"/>
  <c r="DJ292"/>
  <c r="DI292"/>
  <c r="DH292"/>
  <c r="DG292"/>
  <c r="DF292"/>
  <c r="DE292"/>
  <c r="DD292"/>
  <c r="DC292"/>
  <c r="DB292"/>
  <c r="DA292"/>
  <c r="CZ292"/>
  <c r="CY292"/>
  <c r="CX292"/>
  <c r="CW292"/>
  <c r="CV292"/>
  <c r="CU292"/>
  <c r="CT292"/>
  <c r="CS292"/>
  <c r="CR292"/>
  <c r="CQ292"/>
  <c r="CP292"/>
  <c r="CO292"/>
  <c r="CN292"/>
  <c r="CM292"/>
  <c r="CL292"/>
  <c r="CK292"/>
  <c r="CJ292"/>
  <c r="CI292"/>
  <c r="CH292"/>
  <c r="CG292"/>
  <c r="CF292"/>
  <c r="CE292"/>
  <c r="CD292"/>
  <c r="CC292"/>
  <c r="CB292"/>
  <c r="CA292"/>
  <c r="BZ292"/>
  <c r="BY292"/>
  <c r="BX292"/>
  <c r="BW292"/>
  <c r="BV292"/>
  <c r="BU292"/>
  <c r="BT292"/>
  <c r="BS292"/>
  <c r="BR292"/>
  <c r="BQ292"/>
  <c r="BP292"/>
  <c r="BO292"/>
  <c r="BN292"/>
  <c r="BM292"/>
  <c r="BL292"/>
  <c r="BK292"/>
  <c r="BJ292"/>
  <c r="BI292"/>
  <c r="BH292"/>
  <c r="BG292"/>
  <c r="BF292"/>
  <c r="BE292"/>
  <c r="BD292"/>
  <c r="BC292"/>
  <c r="BB292"/>
  <c r="BA292"/>
  <c r="AZ292"/>
  <c r="AY292"/>
  <c r="AX292"/>
  <c r="AW292"/>
  <c r="AV292"/>
  <c r="AU292"/>
  <c r="AT292"/>
  <c r="AS292"/>
  <c r="AR292"/>
  <c r="AQ292"/>
  <c r="AP292"/>
  <c r="AO292"/>
  <c r="AN292"/>
  <c r="AM292"/>
  <c r="AL292"/>
  <c r="AK292"/>
  <c r="AJ292"/>
  <c r="AI292"/>
  <c r="AH292"/>
  <c r="AG292"/>
  <c r="AF292"/>
  <c r="AE292"/>
  <c r="AD292"/>
  <c r="AC292"/>
  <c r="AB292"/>
  <c r="AA292"/>
  <c r="Z292"/>
  <c r="Y292"/>
  <c r="X292"/>
  <c r="W292"/>
  <c r="V292"/>
  <c r="U292"/>
  <c r="T292"/>
  <c r="S292"/>
  <c r="R292"/>
  <c r="Q292"/>
  <c r="P292"/>
  <c r="O292"/>
  <c r="N292"/>
  <c r="M292"/>
  <c r="L292"/>
  <c r="K292"/>
  <c r="J292"/>
  <c r="I292"/>
  <c r="H292"/>
  <c r="G292"/>
  <c r="F292"/>
  <c r="E292"/>
  <c r="D292"/>
  <c r="IA291"/>
  <c r="HZ291"/>
  <c r="HY291"/>
  <c r="HX291"/>
  <c r="HW291"/>
  <c r="HV291"/>
  <c r="HU291"/>
  <c r="HT291"/>
  <c r="HS291"/>
  <c r="HR291"/>
  <c r="HQ291"/>
  <c r="HP291"/>
  <c r="HO291"/>
  <c r="HN291"/>
  <c r="HM291"/>
  <c r="HL291"/>
  <c r="HK291"/>
  <c r="HJ291"/>
  <c r="HI291"/>
  <c r="HH291"/>
  <c r="HG291"/>
  <c r="HF291"/>
  <c r="HE291"/>
  <c r="HD291"/>
  <c r="HC291"/>
  <c r="HB291"/>
  <c r="HA291"/>
  <c r="GZ291"/>
  <c r="GY291"/>
  <c r="GX291"/>
  <c r="GW291"/>
  <c r="GV291"/>
  <c r="GU291"/>
  <c r="GT291"/>
  <c r="GS291"/>
  <c r="GR291"/>
  <c r="GQ291"/>
  <c r="GP291"/>
  <c r="GO291"/>
  <c r="GN291"/>
  <c r="GM291"/>
  <c r="GL291"/>
  <c r="GK291"/>
  <c r="GJ291"/>
  <c r="GI291"/>
  <c r="GH291"/>
  <c r="GG291"/>
  <c r="GF291"/>
  <c r="GE291"/>
  <c r="GD291"/>
  <c r="GC291"/>
  <c r="GB291"/>
  <c r="GA291"/>
  <c r="FZ291"/>
  <c r="FY291"/>
  <c r="FX291"/>
  <c r="FW291"/>
  <c r="FV291"/>
  <c r="FU291"/>
  <c r="FT291"/>
  <c r="FS291"/>
  <c r="FR291"/>
  <c r="FQ291"/>
  <c r="FP291"/>
  <c r="FO291"/>
  <c r="FN291"/>
  <c r="FM291"/>
  <c r="FL291"/>
  <c r="FK291"/>
  <c r="FJ291"/>
  <c r="FI291"/>
  <c r="FH291"/>
  <c r="FG291"/>
  <c r="FF291"/>
  <c r="FE291"/>
  <c r="FD291"/>
  <c r="FC291"/>
  <c r="FB291"/>
  <c r="FA291"/>
  <c r="EZ291"/>
  <c r="EY291"/>
  <c r="EX291"/>
  <c r="EW291"/>
  <c r="EV291"/>
  <c r="EU291"/>
  <c r="ET291"/>
  <c r="ES291"/>
  <c r="ER291"/>
  <c r="EQ291"/>
  <c r="EP291"/>
  <c r="EO291"/>
  <c r="EN291"/>
  <c r="EM291"/>
  <c r="EL291"/>
  <c r="EK291"/>
  <c r="EJ291"/>
  <c r="EI291"/>
  <c r="EH291"/>
  <c r="EG291"/>
  <c r="EF291"/>
  <c r="EE291"/>
  <c r="ED291"/>
  <c r="EC291"/>
  <c r="EB291"/>
  <c r="EA291"/>
  <c r="DZ291"/>
  <c r="DY291"/>
  <c r="DX291"/>
  <c r="DW291"/>
  <c r="DV291"/>
  <c r="DU291"/>
  <c r="DT291"/>
  <c r="DS291"/>
  <c r="DR291"/>
  <c r="DQ291"/>
  <c r="DP291"/>
  <c r="DO291"/>
  <c r="DN291"/>
  <c r="DM291"/>
  <c r="DL291"/>
  <c r="DK291"/>
  <c r="DJ291"/>
  <c r="DI291"/>
  <c r="DH291"/>
  <c r="DG291"/>
  <c r="DF291"/>
  <c r="DE291"/>
  <c r="DD291"/>
  <c r="DC291"/>
  <c r="DB291"/>
  <c r="DA291"/>
  <c r="CZ291"/>
  <c r="CY291"/>
  <c r="CX291"/>
  <c r="CW291"/>
  <c r="CV291"/>
  <c r="CU291"/>
  <c r="CT291"/>
  <c r="CS291"/>
  <c r="CR291"/>
  <c r="CQ291"/>
  <c r="CP291"/>
  <c r="CO291"/>
  <c r="CN291"/>
  <c r="CM291"/>
  <c r="CL291"/>
  <c r="CK291"/>
  <c r="CJ291"/>
  <c r="CI291"/>
  <c r="CH291"/>
  <c r="CG291"/>
  <c r="CF291"/>
  <c r="CE291"/>
  <c r="CD291"/>
  <c r="CC291"/>
  <c r="CB291"/>
  <c r="CA291"/>
  <c r="BZ291"/>
  <c r="BY291"/>
  <c r="BX291"/>
  <c r="BW291"/>
  <c r="BV291"/>
  <c r="BU291"/>
  <c r="BT291"/>
  <c r="BS291"/>
  <c r="BR291"/>
  <c r="BQ291"/>
  <c r="BP291"/>
  <c r="BO291"/>
  <c r="BN291"/>
  <c r="BM291"/>
  <c r="BL291"/>
  <c r="BK291"/>
  <c r="BJ291"/>
  <c r="BI291"/>
  <c r="BH291"/>
  <c r="BG291"/>
  <c r="BF291"/>
  <c r="BE291"/>
  <c r="BD291"/>
  <c r="BC291"/>
  <c r="BB291"/>
  <c r="BA291"/>
  <c r="AZ291"/>
  <c r="AY291"/>
  <c r="AX291"/>
  <c r="AW291"/>
  <c r="AV291"/>
  <c r="AU291"/>
  <c r="AT291"/>
  <c r="AS291"/>
  <c r="AR291"/>
  <c r="AQ291"/>
  <c r="AP291"/>
  <c r="AO291"/>
  <c r="AN291"/>
  <c r="AM291"/>
  <c r="AL291"/>
  <c r="AK291"/>
  <c r="AJ291"/>
  <c r="AI291"/>
  <c r="AH291"/>
  <c r="AG291"/>
  <c r="AF291"/>
  <c r="AE291"/>
  <c r="AD291"/>
  <c r="AC291"/>
  <c r="AB291"/>
  <c r="AA291"/>
  <c r="Z291"/>
  <c r="Y291"/>
  <c r="X291"/>
  <c r="W291"/>
  <c r="V291"/>
  <c r="U291"/>
  <c r="T291"/>
  <c r="S291"/>
  <c r="R291"/>
  <c r="Q291"/>
  <c r="P291"/>
  <c r="O291"/>
  <c r="N291"/>
  <c r="M291"/>
  <c r="L291"/>
  <c r="K291"/>
  <c r="J291"/>
  <c r="I291"/>
  <c r="H291"/>
  <c r="G291"/>
  <c r="F291"/>
  <c r="E291"/>
  <c r="D291"/>
  <c r="IA290"/>
  <c r="HZ290"/>
  <c r="HY290"/>
  <c r="HX290"/>
  <c r="HW290"/>
  <c r="HV290"/>
  <c r="HU290"/>
  <c r="HT290"/>
  <c r="HS290"/>
  <c r="HR290"/>
  <c r="HQ290"/>
  <c r="HP290"/>
  <c r="HO290"/>
  <c r="HN290"/>
  <c r="HM290"/>
  <c r="HL290"/>
  <c r="HK290"/>
  <c r="HJ290"/>
  <c r="HI290"/>
  <c r="HH290"/>
  <c r="HG290"/>
  <c r="HF290"/>
  <c r="HE290"/>
  <c r="HD290"/>
  <c r="HC290"/>
  <c r="HB290"/>
  <c r="HA290"/>
  <c r="GZ290"/>
  <c r="GY290"/>
  <c r="GX290"/>
  <c r="GW290"/>
  <c r="GV290"/>
  <c r="GU290"/>
  <c r="GT290"/>
  <c r="GS290"/>
  <c r="GR290"/>
  <c r="GQ290"/>
  <c r="GP290"/>
  <c r="GO290"/>
  <c r="GN290"/>
  <c r="GM290"/>
  <c r="GL290"/>
  <c r="GK290"/>
  <c r="GJ290"/>
  <c r="GI290"/>
  <c r="GH290"/>
  <c r="GG290"/>
  <c r="GF290"/>
  <c r="GE290"/>
  <c r="GD290"/>
  <c r="GC290"/>
  <c r="GB290"/>
  <c r="GA290"/>
  <c r="FZ290"/>
  <c r="FY290"/>
  <c r="FX290"/>
  <c r="FW290"/>
  <c r="FV290"/>
  <c r="FU290"/>
  <c r="FT290"/>
  <c r="FS290"/>
  <c r="FR290"/>
  <c r="FQ290"/>
  <c r="FP290"/>
  <c r="FO290"/>
  <c r="FN290"/>
  <c r="FM290"/>
  <c r="FL290"/>
  <c r="FK290"/>
  <c r="FJ290"/>
  <c r="FI290"/>
  <c r="FH290"/>
  <c r="FG290"/>
  <c r="FF290"/>
  <c r="FE290"/>
  <c r="FD290"/>
  <c r="FC290"/>
  <c r="FB290"/>
  <c r="FA290"/>
  <c r="EZ290"/>
  <c r="EY290"/>
  <c r="EX290"/>
  <c r="EW290"/>
  <c r="EV290"/>
  <c r="EU290"/>
  <c r="ET290"/>
  <c r="ES290"/>
  <c r="ER290"/>
  <c r="EQ290"/>
  <c r="EP290"/>
  <c r="EO290"/>
  <c r="EN290"/>
  <c r="EM290"/>
  <c r="EL290"/>
  <c r="EK290"/>
  <c r="EJ290"/>
  <c r="EI290"/>
  <c r="EH290"/>
  <c r="EG290"/>
  <c r="EF290"/>
  <c r="EE290"/>
  <c r="ED290"/>
  <c r="EC290"/>
  <c r="EB290"/>
  <c r="EA290"/>
  <c r="DZ290"/>
  <c r="DY290"/>
  <c r="DX290"/>
  <c r="DW290"/>
  <c r="DV290"/>
  <c r="DU290"/>
  <c r="DT290"/>
  <c r="DS290"/>
  <c r="DR290"/>
  <c r="DQ290"/>
  <c r="DP290"/>
  <c r="DO290"/>
  <c r="DN290"/>
  <c r="DM290"/>
  <c r="DL290"/>
  <c r="DK290"/>
  <c r="DJ290"/>
  <c r="DI290"/>
  <c r="DH290"/>
  <c r="DG290"/>
  <c r="DF290"/>
  <c r="DE290"/>
  <c r="DD290"/>
  <c r="DC290"/>
  <c r="DB290"/>
  <c r="DA290"/>
  <c r="CZ290"/>
  <c r="CY290"/>
  <c r="CX290"/>
  <c r="CW290"/>
  <c r="CV290"/>
  <c r="CU290"/>
  <c r="CT290"/>
  <c r="CS290"/>
  <c r="CR290"/>
  <c r="CQ290"/>
  <c r="CP290"/>
  <c r="CO290"/>
  <c r="CN290"/>
  <c r="CM290"/>
  <c r="CL290"/>
  <c r="CK290"/>
  <c r="CJ290"/>
  <c r="CI290"/>
  <c r="CH290"/>
  <c r="CG290"/>
  <c r="CF290"/>
  <c r="CE290"/>
  <c r="CD290"/>
  <c r="CC290"/>
  <c r="CB290"/>
  <c r="CA290"/>
  <c r="BZ290"/>
  <c r="BY290"/>
  <c r="BX290"/>
  <c r="BW290"/>
  <c r="BV290"/>
  <c r="BU290"/>
  <c r="BT290"/>
  <c r="BS290"/>
  <c r="BR290"/>
  <c r="BQ290"/>
  <c r="BP290"/>
  <c r="BO290"/>
  <c r="BN290"/>
  <c r="BM290"/>
  <c r="BL290"/>
  <c r="BK290"/>
  <c r="BJ290"/>
  <c r="BI290"/>
  <c r="BH290"/>
  <c r="BG290"/>
  <c r="BF290"/>
  <c r="BE290"/>
  <c r="BD290"/>
  <c r="BC290"/>
  <c r="BB290"/>
  <c r="BA290"/>
  <c r="AZ290"/>
  <c r="AY290"/>
  <c r="AX290"/>
  <c r="AW290"/>
  <c r="AV290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IA289"/>
  <c r="HZ289"/>
  <c r="HY289"/>
  <c r="HX289"/>
  <c r="HW289"/>
  <c r="HV289"/>
  <c r="HU289"/>
  <c r="HT289"/>
  <c r="HS289"/>
  <c r="HR289"/>
  <c r="HQ289"/>
  <c r="HP289"/>
  <c r="HO289"/>
  <c r="HN289"/>
  <c r="HM289"/>
  <c r="HL289"/>
  <c r="HK289"/>
  <c r="HJ289"/>
  <c r="HI289"/>
  <c r="HH289"/>
  <c r="HG289"/>
  <c r="HF289"/>
  <c r="HE289"/>
  <c r="HD289"/>
  <c r="HC289"/>
  <c r="HB289"/>
  <c r="HA289"/>
  <c r="GZ289"/>
  <c r="GY289"/>
  <c r="GX289"/>
  <c r="GW289"/>
  <c r="GV289"/>
  <c r="GU289"/>
  <c r="GT289"/>
  <c r="GS289"/>
  <c r="GR289"/>
  <c r="GQ289"/>
  <c r="GP289"/>
  <c r="GO289"/>
  <c r="GN289"/>
  <c r="GM289"/>
  <c r="GL289"/>
  <c r="GK289"/>
  <c r="GJ289"/>
  <c r="GI289"/>
  <c r="GH289"/>
  <c r="GG289"/>
  <c r="GF289"/>
  <c r="GE289"/>
  <c r="GD289"/>
  <c r="GC289"/>
  <c r="GB289"/>
  <c r="GA289"/>
  <c r="FZ289"/>
  <c r="FY289"/>
  <c r="FX289"/>
  <c r="FW289"/>
  <c r="FV289"/>
  <c r="FU289"/>
  <c r="FT289"/>
  <c r="FS289"/>
  <c r="FR289"/>
  <c r="FQ289"/>
  <c r="FP289"/>
  <c r="FO289"/>
  <c r="FN289"/>
  <c r="FM289"/>
  <c r="FL289"/>
  <c r="FK289"/>
  <c r="FJ289"/>
  <c r="FI289"/>
  <c r="FH289"/>
  <c r="FG289"/>
  <c r="FF289"/>
  <c r="FE289"/>
  <c r="FD289"/>
  <c r="FC289"/>
  <c r="FB289"/>
  <c r="FA289"/>
  <c r="EZ289"/>
  <c r="EY289"/>
  <c r="EX289"/>
  <c r="EW289"/>
  <c r="EV289"/>
  <c r="EU289"/>
  <c r="ET289"/>
  <c r="ES289"/>
  <c r="ER289"/>
  <c r="EQ289"/>
  <c r="EP289"/>
  <c r="EO289"/>
  <c r="EN289"/>
  <c r="EM289"/>
  <c r="EL289"/>
  <c r="EK289"/>
  <c r="EJ289"/>
  <c r="EI289"/>
  <c r="EH289"/>
  <c r="EG289"/>
  <c r="EF289"/>
  <c r="EE289"/>
  <c r="ED289"/>
  <c r="EC289"/>
  <c r="EB289"/>
  <c r="EA289"/>
  <c r="DZ289"/>
  <c r="DY289"/>
  <c r="DX289"/>
  <c r="DW289"/>
  <c r="DV289"/>
  <c r="DU289"/>
  <c r="DT289"/>
  <c r="DS289"/>
  <c r="DR289"/>
  <c r="DQ289"/>
  <c r="DP289"/>
  <c r="DO289"/>
  <c r="DN289"/>
  <c r="DM289"/>
  <c r="DL289"/>
  <c r="DK289"/>
  <c r="DJ289"/>
  <c r="DI289"/>
  <c r="DH289"/>
  <c r="DG289"/>
  <c r="DF289"/>
  <c r="DE289"/>
  <c r="DD289"/>
  <c r="DC289"/>
  <c r="DB289"/>
  <c r="DA289"/>
  <c r="CZ289"/>
  <c r="CY289"/>
  <c r="CX289"/>
  <c r="CW289"/>
  <c r="CV289"/>
  <c r="CU289"/>
  <c r="CT289"/>
  <c r="CS289"/>
  <c r="CR289"/>
  <c r="CQ289"/>
  <c r="CP289"/>
  <c r="CO289"/>
  <c r="CN289"/>
  <c r="CM289"/>
  <c r="CL289"/>
  <c r="CK289"/>
  <c r="CJ289"/>
  <c r="CI289"/>
  <c r="CH289"/>
  <c r="CG289"/>
  <c r="CF289"/>
  <c r="CE289"/>
  <c r="CD289"/>
  <c r="CC289"/>
  <c r="CB289"/>
  <c r="CA289"/>
  <c r="BZ289"/>
  <c r="BY289"/>
  <c r="BX289"/>
  <c r="BW289"/>
  <c r="BV289"/>
  <c r="BU289"/>
  <c r="BT289"/>
  <c r="BS289"/>
  <c r="BR289"/>
  <c r="BQ289"/>
  <c r="BP289"/>
  <c r="BO289"/>
  <c r="BN289"/>
  <c r="BM289"/>
  <c r="BL289"/>
  <c r="BK289"/>
  <c r="BJ289"/>
  <c r="BI289"/>
  <c r="BH289"/>
  <c r="BG289"/>
  <c r="BF289"/>
  <c r="BE289"/>
  <c r="BD289"/>
  <c r="BC289"/>
  <c r="BB289"/>
  <c r="BA289"/>
  <c r="AZ289"/>
  <c r="AY289"/>
  <c r="AX289"/>
  <c r="AW289"/>
  <c r="AV289"/>
  <c r="AU289"/>
  <c r="AT289"/>
  <c r="AS289"/>
  <c r="AR289"/>
  <c r="AQ289"/>
  <c r="AP289"/>
  <c r="AO289"/>
  <c r="AN289"/>
  <c r="AM289"/>
  <c r="AL289"/>
  <c r="AK289"/>
  <c r="AJ289"/>
  <c r="AI289"/>
  <c r="AH289"/>
  <c r="AG289"/>
  <c r="AF289"/>
  <c r="AE289"/>
  <c r="AD289"/>
  <c r="AC289"/>
  <c r="AB289"/>
  <c r="AA289"/>
  <c r="Z289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H289"/>
  <c r="G289"/>
  <c r="F289"/>
  <c r="E289"/>
  <c r="D289"/>
  <c r="IA288"/>
  <c r="HZ288"/>
  <c r="HY288"/>
  <c r="HX288"/>
  <c r="HW288"/>
  <c r="HV288"/>
  <c r="HU288"/>
  <c r="HT288"/>
  <c r="HS288"/>
  <c r="HR288"/>
  <c r="HQ288"/>
  <c r="HP288"/>
  <c r="HO288"/>
  <c r="HN288"/>
  <c r="HM288"/>
  <c r="HL288"/>
  <c r="HK288"/>
  <c r="HJ288"/>
  <c r="HI288"/>
  <c r="HH288"/>
  <c r="HG288"/>
  <c r="HF288"/>
  <c r="HE288"/>
  <c r="HD288"/>
  <c r="HC288"/>
  <c r="HB288"/>
  <c r="HA288"/>
  <c r="GZ288"/>
  <c r="GY288"/>
  <c r="GX288"/>
  <c r="GW288"/>
  <c r="GV288"/>
  <c r="GU288"/>
  <c r="GT288"/>
  <c r="GS288"/>
  <c r="GR288"/>
  <c r="GQ288"/>
  <c r="GP288"/>
  <c r="GO288"/>
  <c r="GN288"/>
  <c r="GM288"/>
  <c r="GL288"/>
  <c r="GK288"/>
  <c r="GJ288"/>
  <c r="GI288"/>
  <c r="GH288"/>
  <c r="GG288"/>
  <c r="GF288"/>
  <c r="GE288"/>
  <c r="GD288"/>
  <c r="GC288"/>
  <c r="GB288"/>
  <c r="GA288"/>
  <c r="FZ288"/>
  <c r="FY288"/>
  <c r="FX288"/>
  <c r="FW288"/>
  <c r="FV288"/>
  <c r="FU288"/>
  <c r="FT288"/>
  <c r="FS288"/>
  <c r="FR288"/>
  <c r="FQ288"/>
  <c r="FP288"/>
  <c r="FO288"/>
  <c r="FN288"/>
  <c r="FM288"/>
  <c r="FL288"/>
  <c r="FK288"/>
  <c r="FJ288"/>
  <c r="FI288"/>
  <c r="FH288"/>
  <c r="FG288"/>
  <c r="FF288"/>
  <c r="FE288"/>
  <c r="FD288"/>
  <c r="FC288"/>
  <c r="FB288"/>
  <c r="FA288"/>
  <c r="EZ288"/>
  <c r="EY288"/>
  <c r="EX288"/>
  <c r="EW288"/>
  <c r="EV288"/>
  <c r="EU288"/>
  <c r="ET288"/>
  <c r="ES288"/>
  <c r="ER288"/>
  <c r="EQ288"/>
  <c r="EP288"/>
  <c r="EO288"/>
  <c r="EN288"/>
  <c r="EM288"/>
  <c r="EL288"/>
  <c r="EK288"/>
  <c r="EJ288"/>
  <c r="EI288"/>
  <c r="EH288"/>
  <c r="EG288"/>
  <c r="EF288"/>
  <c r="EE288"/>
  <c r="ED288"/>
  <c r="EC288"/>
  <c r="EB288"/>
  <c r="EA288"/>
  <c r="DZ288"/>
  <c r="DY288"/>
  <c r="DX288"/>
  <c r="DW288"/>
  <c r="DV288"/>
  <c r="DU288"/>
  <c r="DT288"/>
  <c r="DS288"/>
  <c r="DR288"/>
  <c r="DQ288"/>
  <c r="DP288"/>
  <c r="DO288"/>
  <c r="DN288"/>
  <c r="DM288"/>
  <c r="DL288"/>
  <c r="DK288"/>
  <c r="DJ288"/>
  <c r="DI288"/>
  <c r="DH288"/>
  <c r="DG288"/>
  <c r="DF288"/>
  <c r="DE288"/>
  <c r="DD288"/>
  <c r="DC288"/>
  <c r="DB288"/>
  <c r="DA288"/>
  <c r="CZ288"/>
  <c r="CY288"/>
  <c r="CX288"/>
  <c r="CW288"/>
  <c r="CV288"/>
  <c r="CU288"/>
  <c r="CT288"/>
  <c r="CS288"/>
  <c r="CR288"/>
  <c r="CQ288"/>
  <c r="CP288"/>
  <c r="CO288"/>
  <c r="CN288"/>
  <c r="CM288"/>
  <c r="CL288"/>
  <c r="CK288"/>
  <c r="CJ288"/>
  <c r="CI288"/>
  <c r="CH288"/>
  <c r="CG288"/>
  <c r="CF288"/>
  <c r="CE288"/>
  <c r="CD288"/>
  <c r="CC288"/>
  <c r="CB288"/>
  <c r="CA288"/>
  <c r="BZ288"/>
  <c r="BY288"/>
  <c r="BX288"/>
  <c r="BW288"/>
  <c r="BV288"/>
  <c r="BU288"/>
  <c r="BT288"/>
  <c r="BS288"/>
  <c r="BR288"/>
  <c r="BQ288"/>
  <c r="BP288"/>
  <c r="BO288"/>
  <c r="BN288"/>
  <c r="BM288"/>
  <c r="BL288"/>
  <c r="BK288"/>
  <c r="BJ288"/>
  <c r="BI288"/>
  <c r="BH288"/>
  <c r="BG288"/>
  <c r="BF288"/>
  <c r="BE288"/>
  <c r="BD288"/>
  <c r="BC288"/>
  <c r="BB288"/>
  <c r="BA288"/>
  <c r="AZ288"/>
  <c r="AY288"/>
  <c r="AX288"/>
  <c r="AW288"/>
  <c r="AV288"/>
  <c r="AU288"/>
  <c r="AT288"/>
  <c r="AS288"/>
  <c r="AR288"/>
  <c r="AQ288"/>
  <c r="AP288"/>
  <c r="AO288"/>
  <c r="AN288"/>
  <c r="AM288"/>
  <c r="AL288"/>
  <c r="AK288"/>
  <c r="AJ288"/>
  <c r="AI288"/>
  <c r="AH288"/>
  <c r="AG288"/>
  <c r="AF288"/>
  <c r="AE288"/>
  <c r="AD288"/>
  <c r="AC288"/>
  <c r="AB288"/>
  <c r="AA288"/>
  <c r="Z288"/>
  <c r="Y288"/>
  <c r="X288"/>
  <c r="W288"/>
  <c r="V288"/>
  <c r="U288"/>
  <c r="T288"/>
  <c r="S288"/>
  <c r="R288"/>
  <c r="Q288"/>
  <c r="P288"/>
  <c r="O288"/>
  <c r="N288"/>
  <c r="M288"/>
  <c r="L288"/>
  <c r="K288"/>
  <c r="J288"/>
  <c r="I288"/>
  <c r="H288"/>
  <c r="G288"/>
  <c r="F288"/>
  <c r="E288"/>
  <c r="C288"/>
  <c r="IA287"/>
  <c r="HZ287"/>
  <c r="HY287"/>
  <c r="HX287"/>
  <c r="HW287"/>
  <c r="HV287"/>
  <c r="HU287"/>
  <c r="HT287"/>
  <c r="HS287"/>
  <c r="HR287"/>
  <c r="HQ287"/>
  <c r="HP287"/>
  <c r="HO287"/>
  <c r="HN287"/>
  <c r="HM287"/>
  <c r="HL287"/>
  <c r="HK287"/>
  <c r="HJ287"/>
  <c r="HI287"/>
  <c r="HH287"/>
  <c r="HG287"/>
  <c r="HF287"/>
  <c r="HE287"/>
  <c r="HD287"/>
  <c r="HC287"/>
  <c r="HB287"/>
  <c r="HA287"/>
  <c r="GZ287"/>
  <c r="GY287"/>
  <c r="GX287"/>
  <c r="GW287"/>
  <c r="GV287"/>
  <c r="GU287"/>
  <c r="GT287"/>
  <c r="GS287"/>
  <c r="GR287"/>
  <c r="GQ287"/>
  <c r="GP287"/>
  <c r="GO287"/>
  <c r="GN287"/>
  <c r="GM287"/>
  <c r="GL287"/>
  <c r="GK287"/>
  <c r="GJ287"/>
  <c r="GI287"/>
  <c r="GH287"/>
  <c r="GG287"/>
  <c r="GF287"/>
  <c r="GE287"/>
  <c r="GD287"/>
  <c r="GC287"/>
  <c r="GB287"/>
  <c r="GA287"/>
  <c r="FZ287"/>
  <c r="FY287"/>
  <c r="FX287"/>
  <c r="FW287"/>
  <c r="FV287"/>
  <c r="FU287"/>
  <c r="FT287"/>
  <c r="FS287"/>
  <c r="FR287"/>
  <c r="FQ287"/>
  <c r="FP287"/>
  <c r="FO287"/>
  <c r="FN287"/>
  <c r="FM287"/>
  <c r="FL287"/>
  <c r="FK287"/>
  <c r="FJ287"/>
  <c r="FI287"/>
  <c r="FH287"/>
  <c r="FG287"/>
  <c r="FF287"/>
  <c r="FE287"/>
  <c r="FD287"/>
  <c r="FC287"/>
  <c r="FB287"/>
  <c r="FA287"/>
  <c r="EZ287"/>
  <c r="EY287"/>
  <c r="EX287"/>
  <c r="EW287"/>
  <c r="EV287"/>
  <c r="EU287"/>
  <c r="ET287"/>
  <c r="ES287"/>
  <c r="ER287"/>
  <c r="EQ287"/>
  <c r="EP287"/>
  <c r="EO287"/>
  <c r="EN287"/>
  <c r="EM287"/>
  <c r="EL287"/>
  <c r="EK287"/>
  <c r="EJ287"/>
  <c r="EI287"/>
  <c r="EH287"/>
  <c r="EG287"/>
  <c r="EF287"/>
  <c r="EE287"/>
  <c r="ED287"/>
  <c r="EC287"/>
  <c r="EB287"/>
  <c r="EA287"/>
  <c r="DZ287"/>
  <c r="DY287"/>
  <c r="DX287"/>
  <c r="DW287"/>
  <c r="DV287"/>
  <c r="DU287"/>
  <c r="DT287"/>
  <c r="DS287"/>
  <c r="DR287"/>
  <c r="DQ287"/>
  <c r="DP287"/>
  <c r="DO287"/>
  <c r="DN287"/>
  <c r="DM287"/>
  <c r="DL287"/>
  <c r="DK287"/>
  <c r="DJ287"/>
  <c r="DI287"/>
  <c r="DH287"/>
  <c r="DG287"/>
  <c r="DF287"/>
  <c r="DE287"/>
  <c r="DD287"/>
  <c r="DC287"/>
  <c r="DB287"/>
  <c r="DA287"/>
  <c r="CZ287"/>
  <c r="CY287"/>
  <c r="CX287"/>
  <c r="CW287"/>
  <c r="CV287"/>
  <c r="CU287"/>
  <c r="CT287"/>
  <c r="CS287"/>
  <c r="CR287"/>
  <c r="CQ287"/>
  <c r="CP287"/>
  <c r="CO287"/>
  <c r="CN287"/>
  <c r="CM287"/>
  <c r="CL287"/>
  <c r="CK287"/>
  <c r="CJ287"/>
  <c r="CI287"/>
  <c r="CH287"/>
  <c r="CG287"/>
  <c r="CF287"/>
  <c r="CE287"/>
  <c r="CD287"/>
  <c r="CC287"/>
  <c r="CB287"/>
  <c r="CA287"/>
  <c r="BZ287"/>
  <c r="BY287"/>
  <c r="BX287"/>
  <c r="BW287"/>
  <c r="BV287"/>
  <c r="BU287"/>
  <c r="BT287"/>
  <c r="BS287"/>
  <c r="BR287"/>
  <c r="BQ287"/>
  <c r="BP287"/>
  <c r="BO287"/>
  <c r="BN287"/>
  <c r="BM287"/>
  <c r="BL287"/>
  <c r="BK287"/>
  <c r="BJ287"/>
  <c r="BI287"/>
  <c r="BH287"/>
  <c r="BG287"/>
  <c r="BF287"/>
  <c r="BE287"/>
  <c r="BD287"/>
  <c r="BC287"/>
  <c r="BB287"/>
  <c r="BA287"/>
  <c r="AZ287"/>
  <c r="AY287"/>
  <c r="AX287"/>
  <c r="AW287"/>
  <c r="AV287"/>
  <c r="AU287"/>
  <c r="AT287"/>
  <c r="AS287"/>
  <c r="AR287"/>
  <c r="AQ287"/>
  <c r="AP287"/>
  <c r="AO287"/>
  <c r="AN287"/>
  <c r="AM287"/>
  <c r="AL287"/>
  <c r="AK287"/>
  <c r="AJ287"/>
  <c r="AI287"/>
  <c r="AH287"/>
  <c r="AG287"/>
  <c r="AF287"/>
  <c r="AE287"/>
  <c r="AD287"/>
  <c r="AC287"/>
  <c r="AB287"/>
  <c r="AA287"/>
  <c r="Z287"/>
  <c r="Y287"/>
  <c r="X287"/>
  <c r="W287"/>
  <c r="V287"/>
  <c r="U287"/>
  <c r="T287"/>
  <c r="S287"/>
  <c r="R287"/>
  <c r="Q287"/>
  <c r="P287"/>
  <c r="O287"/>
  <c r="N287"/>
  <c r="M287"/>
  <c r="L287"/>
  <c r="K287"/>
  <c r="J287"/>
  <c r="I287"/>
  <c r="H287"/>
  <c r="G287"/>
  <c r="F287"/>
  <c r="E287"/>
  <c r="D287"/>
  <c r="IA286"/>
  <c r="HZ286"/>
  <c r="HY286"/>
  <c r="HX286"/>
  <c r="HW286"/>
  <c r="HV286"/>
  <c r="HU286"/>
  <c r="HT286"/>
  <c r="HS286"/>
  <c r="HR286"/>
  <c r="HQ286"/>
  <c r="HP286"/>
  <c r="HO286"/>
  <c r="HN286"/>
  <c r="HM286"/>
  <c r="HL286"/>
  <c r="HK286"/>
  <c r="HJ286"/>
  <c r="HI286"/>
  <c r="HH286"/>
  <c r="HG286"/>
  <c r="HF286"/>
  <c r="HE286"/>
  <c r="HD286"/>
  <c r="HC286"/>
  <c r="HB286"/>
  <c r="HA286"/>
  <c r="GZ286"/>
  <c r="GY286"/>
  <c r="GX286"/>
  <c r="GW286"/>
  <c r="GV286"/>
  <c r="GU286"/>
  <c r="GT286"/>
  <c r="GS286"/>
  <c r="GR286"/>
  <c r="GQ286"/>
  <c r="GP286"/>
  <c r="GO286"/>
  <c r="GN286"/>
  <c r="GM286"/>
  <c r="GL286"/>
  <c r="GK286"/>
  <c r="GJ286"/>
  <c r="GI286"/>
  <c r="GH286"/>
  <c r="GG286"/>
  <c r="GF286"/>
  <c r="GE286"/>
  <c r="GD286"/>
  <c r="GC286"/>
  <c r="GB286"/>
  <c r="GA286"/>
  <c r="FZ286"/>
  <c r="FY286"/>
  <c r="FX286"/>
  <c r="FW286"/>
  <c r="FV286"/>
  <c r="FU286"/>
  <c r="FT286"/>
  <c r="FS286"/>
  <c r="FR286"/>
  <c r="FQ286"/>
  <c r="FP286"/>
  <c r="FO286"/>
  <c r="FN286"/>
  <c r="FM286"/>
  <c r="FL286"/>
  <c r="FK286"/>
  <c r="FJ286"/>
  <c r="FI286"/>
  <c r="FH286"/>
  <c r="FG286"/>
  <c r="FF286"/>
  <c r="FE286"/>
  <c r="FD286"/>
  <c r="FC286"/>
  <c r="FB286"/>
  <c r="FA286"/>
  <c r="EZ286"/>
  <c r="EY286"/>
  <c r="EX286"/>
  <c r="EW286"/>
  <c r="EV286"/>
  <c r="EU286"/>
  <c r="ET286"/>
  <c r="ES286"/>
  <c r="ER286"/>
  <c r="EQ286"/>
  <c r="EP286"/>
  <c r="EO286"/>
  <c r="EN286"/>
  <c r="EM286"/>
  <c r="EL286"/>
  <c r="EK286"/>
  <c r="EJ286"/>
  <c r="EI286"/>
  <c r="EH286"/>
  <c r="EG286"/>
  <c r="EF286"/>
  <c r="EE286"/>
  <c r="ED286"/>
  <c r="EC286"/>
  <c r="EB286"/>
  <c r="EA286"/>
  <c r="DZ286"/>
  <c r="DY286"/>
  <c r="DX286"/>
  <c r="DW286"/>
  <c r="DV286"/>
  <c r="DU286"/>
  <c r="DT286"/>
  <c r="DS286"/>
  <c r="DR286"/>
  <c r="DQ286"/>
  <c r="DP286"/>
  <c r="DO286"/>
  <c r="DN286"/>
  <c r="DM286"/>
  <c r="DL286"/>
  <c r="DK286"/>
  <c r="DJ286"/>
  <c r="DI286"/>
  <c r="DH286"/>
  <c r="DG286"/>
  <c r="DF286"/>
  <c r="DE286"/>
  <c r="DD286"/>
  <c r="DC286"/>
  <c r="DB286"/>
  <c r="DA286"/>
  <c r="CZ286"/>
  <c r="CY286"/>
  <c r="CX286"/>
  <c r="CW286"/>
  <c r="CV286"/>
  <c r="CU286"/>
  <c r="CT286"/>
  <c r="CS286"/>
  <c r="CR286"/>
  <c r="CQ286"/>
  <c r="CP286"/>
  <c r="CO286"/>
  <c r="CN286"/>
  <c r="CM286"/>
  <c r="CL286"/>
  <c r="CK286"/>
  <c r="CJ286"/>
  <c r="CI286"/>
  <c r="CH286"/>
  <c r="CG286"/>
  <c r="CF286"/>
  <c r="CE286"/>
  <c r="CD286"/>
  <c r="CC286"/>
  <c r="CB286"/>
  <c r="CA286"/>
  <c r="BZ286"/>
  <c r="BY286"/>
  <c r="BX286"/>
  <c r="BW286"/>
  <c r="BV286"/>
  <c r="BU286"/>
  <c r="BT286"/>
  <c r="BS286"/>
  <c r="BR286"/>
  <c r="BQ286"/>
  <c r="BP286"/>
  <c r="BO286"/>
  <c r="BN286"/>
  <c r="BM286"/>
  <c r="BL286"/>
  <c r="BK286"/>
  <c r="BJ286"/>
  <c r="BI286"/>
  <c r="BH286"/>
  <c r="BG286"/>
  <c r="BF286"/>
  <c r="BE286"/>
  <c r="BD286"/>
  <c r="BC286"/>
  <c r="BB286"/>
  <c r="BA286"/>
  <c r="AZ286"/>
  <c r="AY286"/>
  <c r="AX286"/>
  <c r="AW286"/>
  <c r="AV286"/>
  <c r="AU286"/>
  <c r="AT286"/>
  <c r="AS286"/>
  <c r="AR286"/>
  <c r="AQ286"/>
  <c r="AP286"/>
  <c r="AO286"/>
  <c r="AN286"/>
  <c r="AM286"/>
  <c r="AL286"/>
  <c r="AK286"/>
  <c r="AJ286"/>
  <c r="AI286"/>
  <c r="AH286"/>
  <c r="AG286"/>
  <c r="AF286"/>
  <c r="AE286"/>
  <c r="AD286"/>
  <c r="AC286"/>
  <c r="AB286"/>
  <c r="AA286"/>
  <c r="Z286"/>
  <c r="Y286"/>
  <c r="X286"/>
  <c r="W286"/>
  <c r="V286"/>
  <c r="U286"/>
  <c r="T286"/>
  <c r="S286"/>
  <c r="R286"/>
  <c r="Q286"/>
  <c r="P286"/>
  <c r="O286"/>
  <c r="N286"/>
  <c r="M286"/>
  <c r="L286"/>
  <c r="K286"/>
  <c r="J286"/>
  <c r="I286"/>
  <c r="H286"/>
  <c r="G286"/>
  <c r="F286"/>
  <c r="E286"/>
  <c r="D286"/>
  <c r="IA285"/>
  <c r="HZ285"/>
  <c r="HY285"/>
  <c r="HX285"/>
  <c r="HW285"/>
  <c r="HV285"/>
  <c r="HU285"/>
  <c r="HT285"/>
  <c r="HS285"/>
  <c r="HR285"/>
  <c r="HQ285"/>
  <c r="HP285"/>
  <c r="HO285"/>
  <c r="HN285"/>
  <c r="HM285"/>
  <c r="HL285"/>
  <c r="HK285"/>
  <c r="HJ285"/>
  <c r="HI285"/>
  <c r="HH285"/>
  <c r="HG285"/>
  <c r="HF285"/>
  <c r="HE285"/>
  <c r="HD285"/>
  <c r="HC285"/>
  <c r="HB285"/>
  <c r="HA285"/>
  <c r="GZ285"/>
  <c r="GY285"/>
  <c r="GX285"/>
  <c r="GW285"/>
  <c r="GV285"/>
  <c r="GU285"/>
  <c r="GT285"/>
  <c r="GS285"/>
  <c r="GR285"/>
  <c r="GQ285"/>
  <c r="GP285"/>
  <c r="GO285"/>
  <c r="GN285"/>
  <c r="GM285"/>
  <c r="GL285"/>
  <c r="GK285"/>
  <c r="GJ285"/>
  <c r="GI285"/>
  <c r="GH285"/>
  <c r="GG285"/>
  <c r="GF285"/>
  <c r="GE285"/>
  <c r="GD285"/>
  <c r="GC285"/>
  <c r="GB285"/>
  <c r="GA285"/>
  <c r="FZ285"/>
  <c r="FY285"/>
  <c r="FX285"/>
  <c r="FW285"/>
  <c r="FV285"/>
  <c r="FU285"/>
  <c r="FT285"/>
  <c r="FS285"/>
  <c r="FR285"/>
  <c r="FQ285"/>
  <c r="FP285"/>
  <c r="FO285"/>
  <c r="FN285"/>
  <c r="FM285"/>
  <c r="FL285"/>
  <c r="FK285"/>
  <c r="FJ285"/>
  <c r="FI285"/>
  <c r="FH285"/>
  <c r="FG285"/>
  <c r="FF285"/>
  <c r="FE285"/>
  <c r="FD285"/>
  <c r="FC285"/>
  <c r="FB285"/>
  <c r="FA285"/>
  <c r="EZ285"/>
  <c r="EY285"/>
  <c r="EX285"/>
  <c r="EW285"/>
  <c r="EV285"/>
  <c r="EU285"/>
  <c r="ET285"/>
  <c r="ES285"/>
  <c r="ER285"/>
  <c r="EQ285"/>
  <c r="EP285"/>
  <c r="EO285"/>
  <c r="EN285"/>
  <c r="EM285"/>
  <c r="EL285"/>
  <c r="EK285"/>
  <c r="EJ285"/>
  <c r="EI285"/>
  <c r="EH285"/>
  <c r="EG285"/>
  <c r="EF285"/>
  <c r="EE285"/>
  <c r="ED285"/>
  <c r="EC285"/>
  <c r="EB285"/>
  <c r="EA285"/>
  <c r="DZ285"/>
  <c r="DY285"/>
  <c r="DX285"/>
  <c r="DW285"/>
  <c r="DV285"/>
  <c r="DU285"/>
  <c r="DT285"/>
  <c r="DS285"/>
  <c r="DR285"/>
  <c r="DQ285"/>
  <c r="DP285"/>
  <c r="DO285"/>
  <c r="DN285"/>
  <c r="DM285"/>
  <c r="DL285"/>
  <c r="DK285"/>
  <c r="DJ285"/>
  <c r="DI285"/>
  <c r="DH285"/>
  <c r="DG285"/>
  <c r="DF285"/>
  <c r="DE285"/>
  <c r="DD285"/>
  <c r="DC285"/>
  <c r="DB285"/>
  <c r="DA285"/>
  <c r="CZ285"/>
  <c r="CY285"/>
  <c r="CX285"/>
  <c r="CW285"/>
  <c r="CV285"/>
  <c r="CU285"/>
  <c r="CT285"/>
  <c r="CS285"/>
  <c r="CR285"/>
  <c r="CQ285"/>
  <c r="CP285"/>
  <c r="CO285"/>
  <c r="CN285"/>
  <c r="CM285"/>
  <c r="CL285"/>
  <c r="CK285"/>
  <c r="CJ285"/>
  <c r="CI285"/>
  <c r="CH285"/>
  <c r="CG285"/>
  <c r="CF285"/>
  <c r="CE285"/>
  <c r="CD285"/>
  <c r="CC285"/>
  <c r="CB285"/>
  <c r="CA285"/>
  <c r="BZ285"/>
  <c r="BY285"/>
  <c r="BX285"/>
  <c r="BW285"/>
  <c r="BV285"/>
  <c r="BU285"/>
  <c r="BT285"/>
  <c r="BS285"/>
  <c r="BR285"/>
  <c r="BQ285"/>
  <c r="BP285"/>
  <c r="BO285"/>
  <c r="BN285"/>
  <c r="BM285"/>
  <c r="BL285"/>
  <c r="BK285"/>
  <c r="BJ285"/>
  <c r="BI285"/>
  <c r="BH285"/>
  <c r="BG285"/>
  <c r="BF285"/>
  <c r="BE285"/>
  <c r="BD285"/>
  <c r="BC285"/>
  <c r="BB285"/>
  <c r="BA285"/>
  <c r="AZ285"/>
  <c r="AY285"/>
  <c r="AX285"/>
  <c r="AW285"/>
  <c r="AV285"/>
  <c r="AU285"/>
  <c r="AT285"/>
  <c r="AS285"/>
  <c r="AR285"/>
  <c r="AQ285"/>
  <c r="AP285"/>
  <c r="AO285"/>
  <c r="AN285"/>
  <c r="AM285"/>
  <c r="AL285"/>
  <c r="AK285"/>
  <c r="AJ285"/>
  <c r="AI285"/>
  <c r="AH285"/>
  <c r="AG285"/>
  <c r="AF285"/>
  <c r="AE285"/>
  <c r="AD285"/>
  <c r="AC285"/>
  <c r="AB285"/>
  <c r="AA285"/>
  <c r="Z285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C285"/>
  <c r="IA284"/>
  <c r="HZ284"/>
  <c r="HY284"/>
  <c r="HX284"/>
  <c r="HW284"/>
  <c r="HV284"/>
  <c r="HU284"/>
  <c r="HT284"/>
  <c r="HS284"/>
  <c r="HR284"/>
  <c r="HQ284"/>
  <c r="HP284"/>
  <c r="HO284"/>
  <c r="HN284"/>
  <c r="HM284"/>
  <c r="HL284"/>
  <c r="HK284"/>
  <c r="HJ284"/>
  <c r="HI284"/>
  <c r="HH284"/>
  <c r="HG284"/>
  <c r="HF284"/>
  <c r="HE284"/>
  <c r="HD284"/>
  <c r="HC284"/>
  <c r="HB284"/>
  <c r="HA284"/>
  <c r="GZ284"/>
  <c r="GY284"/>
  <c r="GX284"/>
  <c r="GW284"/>
  <c r="GV284"/>
  <c r="GU284"/>
  <c r="GT284"/>
  <c r="GS284"/>
  <c r="GR284"/>
  <c r="GQ284"/>
  <c r="GP284"/>
  <c r="GO284"/>
  <c r="GN284"/>
  <c r="GM284"/>
  <c r="GL284"/>
  <c r="GK284"/>
  <c r="GJ284"/>
  <c r="GI284"/>
  <c r="GH284"/>
  <c r="GG284"/>
  <c r="GF284"/>
  <c r="GE284"/>
  <c r="GD284"/>
  <c r="GC284"/>
  <c r="GB284"/>
  <c r="GA284"/>
  <c r="FZ284"/>
  <c r="FY284"/>
  <c r="FX284"/>
  <c r="FW284"/>
  <c r="FV284"/>
  <c r="FU284"/>
  <c r="FT284"/>
  <c r="FS284"/>
  <c r="FR284"/>
  <c r="FQ284"/>
  <c r="FP284"/>
  <c r="FO284"/>
  <c r="FN284"/>
  <c r="FM284"/>
  <c r="FL284"/>
  <c r="FK284"/>
  <c r="FJ284"/>
  <c r="FI284"/>
  <c r="FH284"/>
  <c r="FG284"/>
  <c r="FF284"/>
  <c r="FE284"/>
  <c r="FD284"/>
  <c r="FC284"/>
  <c r="FB284"/>
  <c r="FA284"/>
  <c r="EZ284"/>
  <c r="EY284"/>
  <c r="EX284"/>
  <c r="EW284"/>
  <c r="EV284"/>
  <c r="EU284"/>
  <c r="ET284"/>
  <c r="ES284"/>
  <c r="ER284"/>
  <c r="EQ284"/>
  <c r="EP284"/>
  <c r="EO284"/>
  <c r="EN284"/>
  <c r="EM284"/>
  <c r="EL284"/>
  <c r="EK284"/>
  <c r="EJ284"/>
  <c r="EI284"/>
  <c r="EH284"/>
  <c r="EG284"/>
  <c r="EF284"/>
  <c r="EE284"/>
  <c r="ED284"/>
  <c r="EC284"/>
  <c r="EB284"/>
  <c r="EA284"/>
  <c r="DZ284"/>
  <c r="DY284"/>
  <c r="DX284"/>
  <c r="DW284"/>
  <c r="DV284"/>
  <c r="DU284"/>
  <c r="DT284"/>
  <c r="DS284"/>
  <c r="DR284"/>
  <c r="DQ284"/>
  <c r="DP284"/>
  <c r="DO284"/>
  <c r="DN284"/>
  <c r="DM284"/>
  <c r="DL284"/>
  <c r="DK284"/>
  <c r="DJ284"/>
  <c r="DI284"/>
  <c r="DH284"/>
  <c r="DG284"/>
  <c r="DF284"/>
  <c r="DE284"/>
  <c r="DD284"/>
  <c r="DC284"/>
  <c r="DB284"/>
  <c r="DA284"/>
  <c r="CZ284"/>
  <c r="CY284"/>
  <c r="CX284"/>
  <c r="CW284"/>
  <c r="CV284"/>
  <c r="CU284"/>
  <c r="CT284"/>
  <c r="CS284"/>
  <c r="CR284"/>
  <c r="CQ284"/>
  <c r="CP284"/>
  <c r="CO284"/>
  <c r="CN284"/>
  <c r="CM284"/>
  <c r="CL284"/>
  <c r="CK284"/>
  <c r="CJ284"/>
  <c r="CI284"/>
  <c r="CH284"/>
  <c r="CG284"/>
  <c r="CF284"/>
  <c r="CE284"/>
  <c r="CD284"/>
  <c r="CC284"/>
  <c r="CB284"/>
  <c r="CA284"/>
  <c r="BZ284"/>
  <c r="BY284"/>
  <c r="BX284"/>
  <c r="BW284"/>
  <c r="BV284"/>
  <c r="BU284"/>
  <c r="BT284"/>
  <c r="BS284"/>
  <c r="BR284"/>
  <c r="BQ284"/>
  <c r="BP284"/>
  <c r="BO284"/>
  <c r="BN284"/>
  <c r="BM284"/>
  <c r="BL284"/>
  <c r="BK284"/>
  <c r="BJ284"/>
  <c r="BI284"/>
  <c r="BH284"/>
  <c r="BG284"/>
  <c r="BF284"/>
  <c r="BE284"/>
  <c r="BD284"/>
  <c r="BC284"/>
  <c r="BB284"/>
  <c r="BA284"/>
  <c r="AZ284"/>
  <c r="AY284"/>
  <c r="AX284"/>
  <c r="AW284"/>
  <c r="AV284"/>
  <c r="AU284"/>
  <c r="AT284"/>
  <c r="AS284"/>
  <c r="AR284"/>
  <c r="AQ284"/>
  <c r="AP284"/>
  <c r="AO284"/>
  <c r="AN284"/>
  <c r="AM284"/>
  <c r="AL284"/>
  <c r="AK284"/>
  <c r="AJ284"/>
  <c r="AI284"/>
  <c r="AH284"/>
  <c r="AG284"/>
  <c r="AF284"/>
  <c r="AE284"/>
  <c r="AD284"/>
  <c r="AC284"/>
  <c r="AB284"/>
  <c r="AA284"/>
  <c r="Z284"/>
  <c r="Y284"/>
  <c r="X284"/>
  <c r="W284"/>
  <c r="V284"/>
  <c r="U284"/>
  <c r="T284"/>
  <c r="S284"/>
  <c r="R284"/>
  <c r="Q284"/>
  <c r="P284"/>
  <c r="O284"/>
  <c r="N284"/>
  <c r="M284"/>
  <c r="L284"/>
  <c r="K284"/>
  <c r="J284"/>
  <c r="I284"/>
  <c r="H284"/>
  <c r="G284"/>
  <c r="F284"/>
  <c r="E284"/>
  <c r="B284"/>
  <c r="IA283"/>
  <c r="HZ283"/>
  <c r="HY283"/>
  <c r="HX283"/>
  <c r="HW283"/>
  <c r="HV283"/>
  <c r="HU283"/>
  <c r="HT283"/>
  <c r="HS283"/>
  <c r="HR283"/>
  <c r="HQ283"/>
  <c r="HP283"/>
  <c r="HO283"/>
  <c r="HN283"/>
  <c r="HM283"/>
  <c r="HL283"/>
  <c r="HK283"/>
  <c r="HJ283"/>
  <c r="HI283"/>
  <c r="HH283"/>
  <c r="HG283"/>
  <c r="HF283"/>
  <c r="HE283"/>
  <c r="HD283"/>
  <c r="HC283"/>
  <c r="HB283"/>
  <c r="HA283"/>
  <c r="GZ283"/>
  <c r="GY283"/>
  <c r="GX283"/>
  <c r="GW283"/>
  <c r="GV283"/>
  <c r="GU283"/>
  <c r="GT283"/>
  <c r="GS283"/>
  <c r="GR283"/>
  <c r="GQ283"/>
  <c r="GP283"/>
  <c r="GO283"/>
  <c r="GN283"/>
  <c r="GM283"/>
  <c r="GL283"/>
  <c r="GK283"/>
  <c r="GJ283"/>
  <c r="GI283"/>
  <c r="GH283"/>
  <c r="GG283"/>
  <c r="GF283"/>
  <c r="GE283"/>
  <c r="GD283"/>
  <c r="GC283"/>
  <c r="GB283"/>
  <c r="GA283"/>
  <c r="FZ283"/>
  <c r="FY283"/>
  <c r="FX283"/>
  <c r="FW283"/>
  <c r="FV283"/>
  <c r="FU283"/>
  <c r="FT283"/>
  <c r="FS283"/>
  <c r="FR283"/>
  <c r="FQ283"/>
  <c r="FP283"/>
  <c r="FO283"/>
  <c r="FN283"/>
  <c r="FM283"/>
  <c r="FL283"/>
  <c r="FK283"/>
  <c r="FJ283"/>
  <c r="FI283"/>
  <c r="FH283"/>
  <c r="FG283"/>
  <c r="FF283"/>
  <c r="FE283"/>
  <c r="FD283"/>
  <c r="FC283"/>
  <c r="FB283"/>
  <c r="FA283"/>
  <c r="EZ283"/>
  <c r="EY283"/>
  <c r="EX283"/>
  <c r="EW283"/>
  <c r="EV283"/>
  <c r="EU283"/>
  <c r="ET283"/>
  <c r="ES283"/>
  <c r="ER283"/>
  <c r="EQ283"/>
  <c r="EP283"/>
  <c r="EO283"/>
  <c r="EN283"/>
  <c r="EM283"/>
  <c r="EL283"/>
  <c r="EK283"/>
  <c r="EJ283"/>
  <c r="EI283"/>
  <c r="EH283"/>
  <c r="EG283"/>
  <c r="EF283"/>
  <c r="EE283"/>
  <c r="ED283"/>
  <c r="EC283"/>
  <c r="EB283"/>
  <c r="EA283"/>
  <c r="DZ283"/>
  <c r="DY283"/>
  <c r="DX283"/>
  <c r="DW283"/>
  <c r="DV283"/>
  <c r="DU283"/>
  <c r="DT283"/>
  <c r="DS283"/>
  <c r="DR283"/>
  <c r="DQ283"/>
  <c r="DP283"/>
  <c r="DO283"/>
  <c r="DN283"/>
  <c r="DM283"/>
  <c r="DL283"/>
  <c r="DK283"/>
  <c r="DJ283"/>
  <c r="DI283"/>
  <c r="DH283"/>
  <c r="DG283"/>
  <c r="DF283"/>
  <c r="DE283"/>
  <c r="DD283"/>
  <c r="DC283"/>
  <c r="DB283"/>
  <c r="DA283"/>
  <c r="CZ283"/>
  <c r="CY283"/>
  <c r="CX283"/>
  <c r="CW283"/>
  <c r="CV283"/>
  <c r="CU283"/>
  <c r="CT283"/>
  <c r="CS283"/>
  <c r="CR283"/>
  <c r="CQ283"/>
  <c r="CP283"/>
  <c r="CO283"/>
  <c r="CN283"/>
  <c r="CM283"/>
  <c r="CL283"/>
  <c r="CK283"/>
  <c r="CJ283"/>
  <c r="CI283"/>
  <c r="CH283"/>
  <c r="CG283"/>
  <c r="CF283"/>
  <c r="CE283"/>
  <c r="CD283"/>
  <c r="CC283"/>
  <c r="CB283"/>
  <c r="CA283"/>
  <c r="BZ283"/>
  <c r="BY283"/>
  <c r="BX283"/>
  <c r="BW283"/>
  <c r="BV283"/>
  <c r="BU283"/>
  <c r="BT283"/>
  <c r="BS283"/>
  <c r="BR283"/>
  <c r="BQ283"/>
  <c r="BP283"/>
  <c r="BO283"/>
  <c r="BN283"/>
  <c r="BM283"/>
  <c r="BL283"/>
  <c r="BK283"/>
  <c r="BJ283"/>
  <c r="BI283"/>
  <c r="BH283"/>
  <c r="BG283"/>
  <c r="BF283"/>
  <c r="BE283"/>
  <c r="BD283"/>
  <c r="BC283"/>
  <c r="BB283"/>
  <c r="BA283"/>
  <c r="AZ283"/>
  <c r="AY283"/>
  <c r="AX283"/>
  <c r="AW283"/>
  <c r="AV283"/>
  <c r="AU283"/>
  <c r="AT283"/>
  <c r="AS283"/>
  <c r="AR283"/>
  <c r="AQ283"/>
  <c r="AP283"/>
  <c r="AO283"/>
  <c r="AN283"/>
  <c r="AM283"/>
  <c r="AL283"/>
  <c r="AK283"/>
  <c r="AJ283"/>
  <c r="AI283"/>
  <c r="AH283"/>
  <c r="AG283"/>
  <c r="AF283"/>
  <c r="AE283"/>
  <c r="AD283"/>
  <c r="AC283"/>
  <c r="AB283"/>
  <c r="AA283"/>
  <c r="Z283"/>
  <c r="Y283"/>
  <c r="X283"/>
  <c r="W283"/>
  <c r="V283"/>
  <c r="U283"/>
  <c r="T283"/>
  <c r="S283"/>
  <c r="R283"/>
  <c r="Q283"/>
  <c r="P283"/>
  <c r="O283"/>
  <c r="N283"/>
  <c r="M283"/>
  <c r="L283"/>
  <c r="K283"/>
  <c r="J283"/>
  <c r="I283"/>
  <c r="H283"/>
  <c r="G283"/>
  <c r="F283"/>
  <c r="E283"/>
  <c r="D283"/>
  <c r="IA282"/>
  <c r="HZ282"/>
  <c r="HY282"/>
  <c r="HX282"/>
  <c r="HW282"/>
  <c r="HV282"/>
  <c r="HU282"/>
  <c r="HT282"/>
  <c r="HS282"/>
  <c r="HR282"/>
  <c r="HQ282"/>
  <c r="HP282"/>
  <c r="HO282"/>
  <c r="HN282"/>
  <c r="HM282"/>
  <c r="HL282"/>
  <c r="HK282"/>
  <c r="HJ282"/>
  <c r="HI282"/>
  <c r="HH282"/>
  <c r="HG282"/>
  <c r="HF282"/>
  <c r="HE282"/>
  <c r="HD282"/>
  <c r="HC282"/>
  <c r="HB282"/>
  <c r="HA282"/>
  <c r="GZ282"/>
  <c r="GY282"/>
  <c r="GX282"/>
  <c r="GW282"/>
  <c r="GV282"/>
  <c r="GU282"/>
  <c r="GT282"/>
  <c r="GS282"/>
  <c r="GR282"/>
  <c r="GQ282"/>
  <c r="GP282"/>
  <c r="GO282"/>
  <c r="GN282"/>
  <c r="GM282"/>
  <c r="GL282"/>
  <c r="GK282"/>
  <c r="GJ282"/>
  <c r="GI282"/>
  <c r="GH282"/>
  <c r="GG282"/>
  <c r="GF282"/>
  <c r="GE282"/>
  <c r="GD282"/>
  <c r="GC282"/>
  <c r="GB282"/>
  <c r="GA282"/>
  <c r="FZ282"/>
  <c r="FY282"/>
  <c r="FX282"/>
  <c r="FW282"/>
  <c r="FV282"/>
  <c r="FU282"/>
  <c r="FT282"/>
  <c r="FS282"/>
  <c r="FR282"/>
  <c r="FQ282"/>
  <c r="FP282"/>
  <c r="FO282"/>
  <c r="FN282"/>
  <c r="FM282"/>
  <c r="FL282"/>
  <c r="FK282"/>
  <c r="FJ282"/>
  <c r="FI282"/>
  <c r="FH282"/>
  <c r="FG282"/>
  <c r="FF282"/>
  <c r="FE282"/>
  <c r="FD282"/>
  <c r="FC282"/>
  <c r="FB282"/>
  <c r="FA282"/>
  <c r="EZ282"/>
  <c r="EY282"/>
  <c r="EX282"/>
  <c r="EW282"/>
  <c r="EV282"/>
  <c r="EU282"/>
  <c r="ET282"/>
  <c r="ES282"/>
  <c r="ER282"/>
  <c r="EQ282"/>
  <c r="EP282"/>
  <c r="EO282"/>
  <c r="EN282"/>
  <c r="EM282"/>
  <c r="EL282"/>
  <c r="EK282"/>
  <c r="EJ282"/>
  <c r="EI282"/>
  <c r="EH282"/>
  <c r="EG282"/>
  <c r="EF282"/>
  <c r="EE282"/>
  <c r="ED282"/>
  <c r="EC282"/>
  <c r="EB282"/>
  <c r="EA282"/>
  <c r="DZ282"/>
  <c r="DY282"/>
  <c r="DX282"/>
  <c r="DW282"/>
  <c r="DV282"/>
  <c r="DU282"/>
  <c r="DT282"/>
  <c r="DS282"/>
  <c r="DR282"/>
  <c r="DQ282"/>
  <c r="DP282"/>
  <c r="DO282"/>
  <c r="DN282"/>
  <c r="DM282"/>
  <c r="DL282"/>
  <c r="DK282"/>
  <c r="DJ282"/>
  <c r="DI282"/>
  <c r="DH282"/>
  <c r="DG282"/>
  <c r="DF282"/>
  <c r="DE282"/>
  <c r="DD282"/>
  <c r="DC282"/>
  <c r="DB282"/>
  <c r="DA282"/>
  <c r="CZ282"/>
  <c r="CY282"/>
  <c r="CX282"/>
  <c r="CW282"/>
  <c r="CV282"/>
  <c r="CU282"/>
  <c r="CT282"/>
  <c r="CS282"/>
  <c r="CR282"/>
  <c r="CQ282"/>
  <c r="CP282"/>
  <c r="CO282"/>
  <c r="CN282"/>
  <c r="CM282"/>
  <c r="CL282"/>
  <c r="CK282"/>
  <c r="CJ282"/>
  <c r="CI282"/>
  <c r="CH282"/>
  <c r="CG282"/>
  <c r="CF282"/>
  <c r="CE282"/>
  <c r="CD282"/>
  <c r="CC282"/>
  <c r="CB282"/>
  <c r="CA282"/>
  <c r="BZ282"/>
  <c r="BY282"/>
  <c r="BX282"/>
  <c r="BW282"/>
  <c r="BV282"/>
  <c r="BU282"/>
  <c r="BT282"/>
  <c r="BS282"/>
  <c r="BR282"/>
  <c r="BQ282"/>
  <c r="BP282"/>
  <c r="BO282"/>
  <c r="BN282"/>
  <c r="BM282"/>
  <c r="BL282"/>
  <c r="BK282"/>
  <c r="BJ282"/>
  <c r="BI282"/>
  <c r="BH282"/>
  <c r="BG282"/>
  <c r="BF282"/>
  <c r="BE282"/>
  <c r="BD282"/>
  <c r="BC282"/>
  <c r="BB282"/>
  <c r="BA282"/>
  <c r="AZ282"/>
  <c r="AY282"/>
  <c r="AX282"/>
  <c r="AW282"/>
  <c r="AV282"/>
  <c r="AU282"/>
  <c r="AT282"/>
  <c r="AS282"/>
  <c r="AR282"/>
  <c r="AQ282"/>
  <c r="AP282"/>
  <c r="AO282"/>
  <c r="AN282"/>
  <c r="AM282"/>
  <c r="AL282"/>
  <c r="AK282"/>
  <c r="AJ282"/>
  <c r="AI282"/>
  <c r="AH282"/>
  <c r="AG282"/>
  <c r="AF282"/>
  <c r="AE282"/>
  <c r="AD282"/>
  <c r="AC282"/>
  <c r="AB282"/>
  <c r="AA282"/>
  <c r="Z282"/>
  <c r="Y282"/>
  <c r="X282"/>
  <c r="W282"/>
  <c r="V282"/>
  <c r="U282"/>
  <c r="T282"/>
  <c r="S282"/>
  <c r="R282"/>
  <c r="Q282"/>
  <c r="P282"/>
  <c r="O282"/>
  <c r="N282"/>
  <c r="M282"/>
  <c r="L282"/>
  <c r="K282"/>
  <c r="J282"/>
  <c r="I282"/>
  <c r="H282"/>
  <c r="G282"/>
  <c r="F282"/>
  <c r="E282"/>
  <c r="C282"/>
  <c r="IA281"/>
  <c r="HZ281"/>
  <c r="HY281"/>
  <c r="HX281"/>
  <c r="HW281"/>
  <c r="HV281"/>
  <c r="HU281"/>
  <c r="HT281"/>
  <c r="HS281"/>
  <c r="HR281"/>
  <c r="HQ281"/>
  <c r="HP281"/>
  <c r="HO281"/>
  <c r="HN281"/>
  <c r="HM281"/>
  <c r="HL281"/>
  <c r="HK281"/>
  <c r="HJ281"/>
  <c r="HI281"/>
  <c r="HH281"/>
  <c r="HG281"/>
  <c r="HF281"/>
  <c r="HE281"/>
  <c r="HD281"/>
  <c r="HC281"/>
  <c r="HB281"/>
  <c r="HA281"/>
  <c r="GZ281"/>
  <c r="GY281"/>
  <c r="GX281"/>
  <c r="GW281"/>
  <c r="GV281"/>
  <c r="GU281"/>
  <c r="GT281"/>
  <c r="GS281"/>
  <c r="GR281"/>
  <c r="GQ281"/>
  <c r="GP281"/>
  <c r="GO281"/>
  <c r="GN281"/>
  <c r="GM281"/>
  <c r="GL281"/>
  <c r="GK281"/>
  <c r="GJ281"/>
  <c r="GI281"/>
  <c r="GH281"/>
  <c r="GG281"/>
  <c r="GF281"/>
  <c r="GE281"/>
  <c r="GD281"/>
  <c r="GC281"/>
  <c r="GB281"/>
  <c r="GA281"/>
  <c r="FZ281"/>
  <c r="FY281"/>
  <c r="FX281"/>
  <c r="FW281"/>
  <c r="FV281"/>
  <c r="FU281"/>
  <c r="FT281"/>
  <c r="FS281"/>
  <c r="FR281"/>
  <c r="FQ281"/>
  <c r="FP281"/>
  <c r="FO281"/>
  <c r="FN281"/>
  <c r="FM281"/>
  <c r="FL281"/>
  <c r="FK281"/>
  <c r="FJ281"/>
  <c r="FI281"/>
  <c r="FH281"/>
  <c r="FG281"/>
  <c r="FF281"/>
  <c r="FE281"/>
  <c r="FD281"/>
  <c r="FC281"/>
  <c r="FB281"/>
  <c r="FA281"/>
  <c r="EZ281"/>
  <c r="EY281"/>
  <c r="EX281"/>
  <c r="EW281"/>
  <c r="EV281"/>
  <c r="EU281"/>
  <c r="ET281"/>
  <c r="ES281"/>
  <c r="ER281"/>
  <c r="EQ281"/>
  <c r="EP281"/>
  <c r="EO281"/>
  <c r="EN281"/>
  <c r="EM281"/>
  <c r="EL281"/>
  <c r="EK281"/>
  <c r="EJ281"/>
  <c r="EI281"/>
  <c r="EH281"/>
  <c r="EG281"/>
  <c r="EF281"/>
  <c r="EE281"/>
  <c r="ED281"/>
  <c r="EC281"/>
  <c r="EB281"/>
  <c r="EA281"/>
  <c r="DZ281"/>
  <c r="DY281"/>
  <c r="DX281"/>
  <c r="DW281"/>
  <c r="DV281"/>
  <c r="DU281"/>
  <c r="DT281"/>
  <c r="DS281"/>
  <c r="DR281"/>
  <c r="DQ281"/>
  <c r="DP281"/>
  <c r="DO281"/>
  <c r="DN281"/>
  <c r="DM281"/>
  <c r="DL281"/>
  <c r="DK281"/>
  <c r="DJ281"/>
  <c r="DI281"/>
  <c r="DH281"/>
  <c r="DG281"/>
  <c r="DF281"/>
  <c r="DE281"/>
  <c r="DD281"/>
  <c r="DC281"/>
  <c r="DB281"/>
  <c r="DA281"/>
  <c r="CZ281"/>
  <c r="CY281"/>
  <c r="CX281"/>
  <c r="CW281"/>
  <c r="CV281"/>
  <c r="CU281"/>
  <c r="CT281"/>
  <c r="CS281"/>
  <c r="CR281"/>
  <c r="CQ281"/>
  <c r="CP281"/>
  <c r="CO281"/>
  <c r="CN281"/>
  <c r="CM281"/>
  <c r="CL281"/>
  <c r="CK281"/>
  <c r="CJ281"/>
  <c r="CI281"/>
  <c r="CH281"/>
  <c r="CG281"/>
  <c r="CF281"/>
  <c r="CE281"/>
  <c r="CD281"/>
  <c r="CC281"/>
  <c r="CB281"/>
  <c r="CA281"/>
  <c r="BZ281"/>
  <c r="BY281"/>
  <c r="BX281"/>
  <c r="BW281"/>
  <c r="BV281"/>
  <c r="BU281"/>
  <c r="BT281"/>
  <c r="BS281"/>
  <c r="BR281"/>
  <c r="BQ281"/>
  <c r="BP281"/>
  <c r="BO281"/>
  <c r="BN281"/>
  <c r="BM281"/>
  <c r="BL281"/>
  <c r="BK281"/>
  <c r="BJ281"/>
  <c r="BI281"/>
  <c r="BH281"/>
  <c r="BG281"/>
  <c r="BF281"/>
  <c r="BE281"/>
  <c r="BD281"/>
  <c r="BC281"/>
  <c r="BB281"/>
  <c r="BA281"/>
  <c r="AZ281"/>
  <c r="AY281"/>
  <c r="AX281"/>
  <c r="AW281"/>
  <c r="AV281"/>
  <c r="AU281"/>
  <c r="AT281"/>
  <c r="AS281"/>
  <c r="AR281"/>
  <c r="AQ281"/>
  <c r="AP281"/>
  <c r="AO281"/>
  <c r="AN281"/>
  <c r="AM281"/>
  <c r="AL281"/>
  <c r="AK281"/>
  <c r="AJ281"/>
  <c r="AI281"/>
  <c r="AH281"/>
  <c r="AG281"/>
  <c r="AF281"/>
  <c r="AE281"/>
  <c r="AD281"/>
  <c r="AC281"/>
  <c r="AB281"/>
  <c r="AA281"/>
  <c r="Z281"/>
  <c r="Y281"/>
  <c r="X281"/>
  <c r="W281"/>
  <c r="V281"/>
  <c r="U281"/>
  <c r="T281"/>
  <c r="S281"/>
  <c r="R281"/>
  <c r="Q281"/>
  <c r="P281"/>
  <c r="O281"/>
  <c r="N281"/>
  <c r="M281"/>
  <c r="L281"/>
  <c r="K281"/>
  <c r="J281"/>
  <c r="I281"/>
  <c r="H281"/>
  <c r="G281"/>
  <c r="F281"/>
  <c r="E281"/>
  <c r="D281"/>
  <c r="IA280"/>
  <c r="HZ280"/>
  <c r="HY280"/>
  <c r="HX280"/>
  <c r="HW280"/>
  <c r="HV280"/>
  <c r="HU280"/>
  <c r="HT280"/>
  <c r="HS280"/>
  <c r="HR280"/>
  <c r="HQ280"/>
  <c r="HP280"/>
  <c r="HO280"/>
  <c r="HN280"/>
  <c r="HM280"/>
  <c r="HL280"/>
  <c r="HK280"/>
  <c r="HJ280"/>
  <c r="HI280"/>
  <c r="HH280"/>
  <c r="HG280"/>
  <c r="HF280"/>
  <c r="HE280"/>
  <c r="HD280"/>
  <c r="HC280"/>
  <c r="HB280"/>
  <c r="HA280"/>
  <c r="GZ280"/>
  <c r="GY280"/>
  <c r="GX280"/>
  <c r="GW280"/>
  <c r="GV280"/>
  <c r="GU280"/>
  <c r="GT280"/>
  <c r="GS280"/>
  <c r="GR280"/>
  <c r="GQ280"/>
  <c r="GP280"/>
  <c r="GO280"/>
  <c r="GN280"/>
  <c r="GM280"/>
  <c r="GL280"/>
  <c r="GK280"/>
  <c r="GJ280"/>
  <c r="GI280"/>
  <c r="GH280"/>
  <c r="GG280"/>
  <c r="GF280"/>
  <c r="GE280"/>
  <c r="GD280"/>
  <c r="GC280"/>
  <c r="GB280"/>
  <c r="GA280"/>
  <c r="FZ280"/>
  <c r="FY280"/>
  <c r="FX280"/>
  <c r="FW280"/>
  <c r="FV280"/>
  <c r="FU280"/>
  <c r="FT280"/>
  <c r="FS280"/>
  <c r="FR280"/>
  <c r="FQ280"/>
  <c r="FP280"/>
  <c r="FO280"/>
  <c r="FN280"/>
  <c r="FM280"/>
  <c r="FL280"/>
  <c r="FK280"/>
  <c r="FJ280"/>
  <c r="FI280"/>
  <c r="FH280"/>
  <c r="FG280"/>
  <c r="FF280"/>
  <c r="FE280"/>
  <c r="FD280"/>
  <c r="FC280"/>
  <c r="FB280"/>
  <c r="FA280"/>
  <c r="EZ280"/>
  <c r="EY280"/>
  <c r="EX280"/>
  <c r="EW280"/>
  <c r="EV280"/>
  <c r="EU280"/>
  <c r="ET280"/>
  <c r="ES280"/>
  <c r="ER280"/>
  <c r="EQ280"/>
  <c r="EP280"/>
  <c r="EO280"/>
  <c r="EN280"/>
  <c r="EM280"/>
  <c r="EL280"/>
  <c r="EK280"/>
  <c r="EJ280"/>
  <c r="EI280"/>
  <c r="EH280"/>
  <c r="EG280"/>
  <c r="EF280"/>
  <c r="EE280"/>
  <c r="ED280"/>
  <c r="EC280"/>
  <c r="EB280"/>
  <c r="EA280"/>
  <c r="DZ280"/>
  <c r="DY280"/>
  <c r="DX280"/>
  <c r="DW280"/>
  <c r="DV280"/>
  <c r="DU280"/>
  <c r="DT280"/>
  <c r="DS280"/>
  <c r="DR280"/>
  <c r="DQ280"/>
  <c r="DP280"/>
  <c r="DO280"/>
  <c r="DN280"/>
  <c r="DM280"/>
  <c r="DL280"/>
  <c r="DK280"/>
  <c r="DJ280"/>
  <c r="DI280"/>
  <c r="DH280"/>
  <c r="DG280"/>
  <c r="DF280"/>
  <c r="DE280"/>
  <c r="DD280"/>
  <c r="DC280"/>
  <c r="DB280"/>
  <c r="DA280"/>
  <c r="CZ280"/>
  <c r="CY280"/>
  <c r="CX280"/>
  <c r="CW280"/>
  <c r="CV280"/>
  <c r="CU280"/>
  <c r="CT280"/>
  <c r="CS280"/>
  <c r="CR280"/>
  <c r="CQ280"/>
  <c r="CP280"/>
  <c r="CO280"/>
  <c r="CN280"/>
  <c r="CM280"/>
  <c r="CL280"/>
  <c r="CK280"/>
  <c r="CJ280"/>
  <c r="CI280"/>
  <c r="CH280"/>
  <c r="CG280"/>
  <c r="CF280"/>
  <c r="CE280"/>
  <c r="CD280"/>
  <c r="CC280"/>
  <c r="CB280"/>
  <c r="CA280"/>
  <c r="BZ280"/>
  <c r="BY280"/>
  <c r="BX280"/>
  <c r="BW280"/>
  <c r="BV280"/>
  <c r="BU280"/>
  <c r="BT280"/>
  <c r="BS280"/>
  <c r="BR280"/>
  <c r="BQ280"/>
  <c r="BP280"/>
  <c r="BO280"/>
  <c r="BN280"/>
  <c r="BM280"/>
  <c r="BL280"/>
  <c r="BK280"/>
  <c r="BJ280"/>
  <c r="BI280"/>
  <c r="BH280"/>
  <c r="BG280"/>
  <c r="BF280"/>
  <c r="BE280"/>
  <c r="BD280"/>
  <c r="BC280"/>
  <c r="BB280"/>
  <c r="BA280"/>
  <c r="AZ280"/>
  <c r="AY280"/>
  <c r="AX280"/>
  <c r="AW280"/>
  <c r="AV280"/>
  <c r="AU280"/>
  <c r="AT280"/>
  <c r="AS280"/>
  <c r="AR280"/>
  <c r="AQ280"/>
  <c r="AP280"/>
  <c r="AO280"/>
  <c r="AN280"/>
  <c r="AM280"/>
  <c r="AL280"/>
  <c r="AK280"/>
  <c r="AJ280"/>
  <c r="AI280"/>
  <c r="AH280"/>
  <c r="AG280"/>
  <c r="AF280"/>
  <c r="AE280"/>
  <c r="AD280"/>
  <c r="AC280"/>
  <c r="AB280"/>
  <c r="AA280"/>
  <c r="Z280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IA279"/>
  <c r="HZ279"/>
  <c r="HY279"/>
  <c r="HX279"/>
  <c r="HW279"/>
  <c r="HV279"/>
  <c r="HU279"/>
  <c r="HT279"/>
  <c r="HS279"/>
  <c r="HR279"/>
  <c r="HQ279"/>
  <c r="HP279"/>
  <c r="HO279"/>
  <c r="HN279"/>
  <c r="HM279"/>
  <c r="HL279"/>
  <c r="HK279"/>
  <c r="HJ279"/>
  <c r="HI279"/>
  <c r="HH279"/>
  <c r="HG279"/>
  <c r="HF279"/>
  <c r="HE279"/>
  <c r="HD279"/>
  <c r="HC279"/>
  <c r="HB279"/>
  <c r="HA279"/>
  <c r="GZ279"/>
  <c r="GY279"/>
  <c r="GX279"/>
  <c r="GW279"/>
  <c r="GV279"/>
  <c r="GU279"/>
  <c r="GT279"/>
  <c r="GS279"/>
  <c r="GR279"/>
  <c r="GQ279"/>
  <c r="GP279"/>
  <c r="GO279"/>
  <c r="GN279"/>
  <c r="GM279"/>
  <c r="GL279"/>
  <c r="GK279"/>
  <c r="GJ279"/>
  <c r="GI279"/>
  <c r="GH279"/>
  <c r="GG279"/>
  <c r="GF279"/>
  <c r="GE279"/>
  <c r="GD279"/>
  <c r="GC279"/>
  <c r="GB279"/>
  <c r="GA279"/>
  <c r="FZ279"/>
  <c r="FY279"/>
  <c r="FX279"/>
  <c r="FW279"/>
  <c r="FV279"/>
  <c r="FU279"/>
  <c r="FT279"/>
  <c r="FS279"/>
  <c r="FR279"/>
  <c r="FQ279"/>
  <c r="FP279"/>
  <c r="FO279"/>
  <c r="FN279"/>
  <c r="FM279"/>
  <c r="FL279"/>
  <c r="FK279"/>
  <c r="FJ279"/>
  <c r="FI279"/>
  <c r="FH279"/>
  <c r="FG279"/>
  <c r="FF279"/>
  <c r="FE279"/>
  <c r="FD279"/>
  <c r="FC279"/>
  <c r="FB279"/>
  <c r="FA279"/>
  <c r="EZ279"/>
  <c r="EY279"/>
  <c r="EX279"/>
  <c r="EW279"/>
  <c r="EV279"/>
  <c r="EU279"/>
  <c r="ET279"/>
  <c r="ES279"/>
  <c r="ER279"/>
  <c r="EQ279"/>
  <c r="EP279"/>
  <c r="EO279"/>
  <c r="EN279"/>
  <c r="EM279"/>
  <c r="EL279"/>
  <c r="EK279"/>
  <c r="EJ279"/>
  <c r="EI279"/>
  <c r="EH279"/>
  <c r="EG279"/>
  <c r="EF279"/>
  <c r="EE279"/>
  <c r="ED279"/>
  <c r="EC279"/>
  <c r="EB279"/>
  <c r="EA279"/>
  <c r="DZ279"/>
  <c r="DY279"/>
  <c r="DX279"/>
  <c r="DW279"/>
  <c r="DV279"/>
  <c r="DU279"/>
  <c r="DT279"/>
  <c r="DS279"/>
  <c r="DR279"/>
  <c r="DQ279"/>
  <c r="DP279"/>
  <c r="DO279"/>
  <c r="DN279"/>
  <c r="DM279"/>
  <c r="DL279"/>
  <c r="DK279"/>
  <c r="DJ279"/>
  <c r="DI279"/>
  <c r="DH279"/>
  <c r="DG279"/>
  <c r="DF279"/>
  <c r="DE279"/>
  <c r="DD279"/>
  <c r="DC279"/>
  <c r="DB279"/>
  <c r="DA279"/>
  <c r="CZ279"/>
  <c r="CY279"/>
  <c r="CX279"/>
  <c r="CW279"/>
  <c r="CV279"/>
  <c r="CU279"/>
  <c r="CT279"/>
  <c r="CS279"/>
  <c r="CR279"/>
  <c r="CQ279"/>
  <c r="CP279"/>
  <c r="CO279"/>
  <c r="CN279"/>
  <c r="CM279"/>
  <c r="CL279"/>
  <c r="CK279"/>
  <c r="CJ279"/>
  <c r="CI279"/>
  <c r="CH279"/>
  <c r="CG279"/>
  <c r="CF279"/>
  <c r="CE279"/>
  <c r="CD279"/>
  <c r="CC279"/>
  <c r="CB279"/>
  <c r="CA279"/>
  <c r="BZ279"/>
  <c r="BY279"/>
  <c r="BX279"/>
  <c r="BW279"/>
  <c r="BV279"/>
  <c r="BU279"/>
  <c r="BT279"/>
  <c r="BS279"/>
  <c r="BR279"/>
  <c r="BQ279"/>
  <c r="BP279"/>
  <c r="BO279"/>
  <c r="BN279"/>
  <c r="BM279"/>
  <c r="BL279"/>
  <c r="BK279"/>
  <c r="BJ279"/>
  <c r="BI279"/>
  <c r="BH279"/>
  <c r="BG279"/>
  <c r="BF279"/>
  <c r="BE279"/>
  <c r="BD279"/>
  <c r="BC279"/>
  <c r="BB279"/>
  <c r="BA279"/>
  <c r="AZ279"/>
  <c r="AY279"/>
  <c r="AX279"/>
  <c r="AW279"/>
  <c r="AV279"/>
  <c r="AU279"/>
  <c r="AT279"/>
  <c r="AS279"/>
  <c r="AR279"/>
  <c r="AQ279"/>
  <c r="AP279"/>
  <c r="AO279"/>
  <c r="AN279"/>
  <c r="AM279"/>
  <c r="AL279"/>
  <c r="AK279"/>
  <c r="AJ279"/>
  <c r="AI279"/>
  <c r="AH279"/>
  <c r="AG279"/>
  <c r="AF279"/>
  <c r="AE279"/>
  <c r="AD279"/>
  <c r="AC279"/>
  <c r="AB279"/>
  <c r="AA279"/>
  <c r="Z279"/>
  <c r="Y279"/>
  <c r="X279"/>
  <c r="W279"/>
  <c r="V279"/>
  <c r="U279"/>
  <c r="T279"/>
  <c r="S279"/>
  <c r="R279"/>
  <c r="Q279"/>
  <c r="P279"/>
  <c r="O279"/>
  <c r="N279"/>
  <c r="M279"/>
  <c r="L279"/>
  <c r="K279"/>
  <c r="J279"/>
  <c r="I279"/>
  <c r="H279"/>
  <c r="G279"/>
  <c r="F279"/>
  <c r="E279"/>
  <c r="C279"/>
  <c r="IA278"/>
  <c r="HZ278"/>
  <c r="HY278"/>
  <c r="HX278"/>
  <c r="HW278"/>
  <c r="HV278"/>
  <c r="HU278"/>
  <c r="HT278"/>
  <c r="HS278"/>
  <c r="HR278"/>
  <c r="HQ278"/>
  <c r="HP278"/>
  <c r="HO278"/>
  <c r="HN278"/>
  <c r="HM278"/>
  <c r="HL278"/>
  <c r="HK278"/>
  <c r="HJ278"/>
  <c r="HI278"/>
  <c r="HH278"/>
  <c r="HG278"/>
  <c r="HF278"/>
  <c r="HE278"/>
  <c r="HD278"/>
  <c r="HC278"/>
  <c r="HB278"/>
  <c r="HA278"/>
  <c r="GZ278"/>
  <c r="GY278"/>
  <c r="GX278"/>
  <c r="GW278"/>
  <c r="GV278"/>
  <c r="GU278"/>
  <c r="GT278"/>
  <c r="GS278"/>
  <c r="GR278"/>
  <c r="GQ278"/>
  <c r="GP278"/>
  <c r="GO278"/>
  <c r="GN278"/>
  <c r="GM278"/>
  <c r="GL278"/>
  <c r="GK278"/>
  <c r="GJ278"/>
  <c r="GI278"/>
  <c r="GH278"/>
  <c r="GG278"/>
  <c r="GF278"/>
  <c r="GE278"/>
  <c r="GD278"/>
  <c r="GC278"/>
  <c r="GB278"/>
  <c r="GA278"/>
  <c r="FZ278"/>
  <c r="FY278"/>
  <c r="FX278"/>
  <c r="FW278"/>
  <c r="FV278"/>
  <c r="FU278"/>
  <c r="FT278"/>
  <c r="FS278"/>
  <c r="FR278"/>
  <c r="FQ278"/>
  <c r="FP278"/>
  <c r="FO278"/>
  <c r="FN278"/>
  <c r="FM278"/>
  <c r="FL278"/>
  <c r="FK278"/>
  <c r="FJ278"/>
  <c r="FI278"/>
  <c r="FH278"/>
  <c r="FG278"/>
  <c r="FF278"/>
  <c r="FE278"/>
  <c r="FD278"/>
  <c r="FC278"/>
  <c r="FB278"/>
  <c r="FA278"/>
  <c r="EZ278"/>
  <c r="EY278"/>
  <c r="EX278"/>
  <c r="EW278"/>
  <c r="EV278"/>
  <c r="EU278"/>
  <c r="ET278"/>
  <c r="ES278"/>
  <c r="ER278"/>
  <c r="EQ278"/>
  <c r="EP278"/>
  <c r="EO278"/>
  <c r="EN278"/>
  <c r="EM278"/>
  <c r="EL278"/>
  <c r="EK278"/>
  <c r="EJ278"/>
  <c r="EI278"/>
  <c r="EH278"/>
  <c r="EG278"/>
  <c r="EF278"/>
  <c r="EE278"/>
  <c r="ED278"/>
  <c r="EC278"/>
  <c r="EB278"/>
  <c r="EA278"/>
  <c r="DZ278"/>
  <c r="DY278"/>
  <c r="DX278"/>
  <c r="DW278"/>
  <c r="DV278"/>
  <c r="DU278"/>
  <c r="DT278"/>
  <c r="DS278"/>
  <c r="DR278"/>
  <c r="DQ278"/>
  <c r="DP278"/>
  <c r="DO278"/>
  <c r="DN278"/>
  <c r="DM278"/>
  <c r="DL278"/>
  <c r="DK278"/>
  <c r="DJ278"/>
  <c r="DI278"/>
  <c r="DH278"/>
  <c r="DG278"/>
  <c r="DF278"/>
  <c r="DE278"/>
  <c r="DD278"/>
  <c r="DC278"/>
  <c r="DB278"/>
  <c r="DA278"/>
  <c r="CZ278"/>
  <c r="CY278"/>
  <c r="CX278"/>
  <c r="CW278"/>
  <c r="CV278"/>
  <c r="CU278"/>
  <c r="CT278"/>
  <c r="CS278"/>
  <c r="CR278"/>
  <c r="CQ278"/>
  <c r="CP278"/>
  <c r="CO278"/>
  <c r="CN278"/>
  <c r="CM278"/>
  <c r="CL278"/>
  <c r="CK278"/>
  <c r="CJ278"/>
  <c r="CI278"/>
  <c r="CH278"/>
  <c r="CG278"/>
  <c r="CF278"/>
  <c r="CE278"/>
  <c r="CD278"/>
  <c r="CC278"/>
  <c r="CB278"/>
  <c r="CA278"/>
  <c r="BZ278"/>
  <c r="BY278"/>
  <c r="BX278"/>
  <c r="BW278"/>
  <c r="BV278"/>
  <c r="BU278"/>
  <c r="BT278"/>
  <c r="BS278"/>
  <c r="BR278"/>
  <c r="BQ278"/>
  <c r="BP278"/>
  <c r="BO278"/>
  <c r="BN278"/>
  <c r="BM278"/>
  <c r="BL278"/>
  <c r="BK278"/>
  <c r="BJ278"/>
  <c r="BI278"/>
  <c r="BH278"/>
  <c r="BG278"/>
  <c r="BF278"/>
  <c r="BE278"/>
  <c r="BD278"/>
  <c r="BC278"/>
  <c r="BB278"/>
  <c r="BA278"/>
  <c r="AZ278"/>
  <c r="AY278"/>
  <c r="AX278"/>
  <c r="AW278"/>
  <c r="AV278"/>
  <c r="AU278"/>
  <c r="AT278"/>
  <c r="AS278"/>
  <c r="AR278"/>
  <c r="AQ278"/>
  <c r="AP278"/>
  <c r="AO278"/>
  <c r="AN278"/>
  <c r="AM278"/>
  <c r="AL278"/>
  <c r="AK278"/>
  <c r="AJ278"/>
  <c r="AI278"/>
  <c r="AH278"/>
  <c r="AG278"/>
  <c r="AF278"/>
  <c r="AE278"/>
  <c r="AD278"/>
  <c r="AC278"/>
  <c r="AB278"/>
  <c r="AA278"/>
  <c r="Z278"/>
  <c r="Y278"/>
  <c r="X278"/>
  <c r="W278"/>
  <c r="V278"/>
  <c r="U278"/>
  <c r="T278"/>
  <c r="S278"/>
  <c r="R278"/>
  <c r="Q278"/>
  <c r="P278"/>
  <c r="O278"/>
  <c r="N278"/>
  <c r="M278"/>
  <c r="L278"/>
  <c r="K278"/>
  <c r="J278"/>
  <c r="I278"/>
  <c r="H278"/>
  <c r="G278"/>
  <c r="F278"/>
  <c r="E278"/>
  <c r="D278"/>
  <c r="IA277"/>
  <c r="HZ277"/>
  <c r="HY277"/>
  <c r="HX277"/>
  <c r="HW277"/>
  <c r="HV277"/>
  <c r="HU277"/>
  <c r="HT277"/>
  <c r="HS277"/>
  <c r="HR277"/>
  <c r="HQ277"/>
  <c r="HP277"/>
  <c r="HO277"/>
  <c r="HN277"/>
  <c r="HM277"/>
  <c r="HL277"/>
  <c r="HK277"/>
  <c r="HJ277"/>
  <c r="HI277"/>
  <c r="HH277"/>
  <c r="HG277"/>
  <c r="HF277"/>
  <c r="HE277"/>
  <c r="HD277"/>
  <c r="HC277"/>
  <c r="HB277"/>
  <c r="HA277"/>
  <c r="GZ277"/>
  <c r="GY277"/>
  <c r="GX277"/>
  <c r="GW277"/>
  <c r="GV277"/>
  <c r="GU277"/>
  <c r="GT277"/>
  <c r="GS277"/>
  <c r="GR277"/>
  <c r="GQ277"/>
  <c r="GP277"/>
  <c r="GO277"/>
  <c r="GN277"/>
  <c r="GM277"/>
  <c r="GL277"/>
  <c r="GK277"/>
  <c r="GJ277"/>
  <c r="GI277"/>
  <c r="GH277"/>
  <c r="GG277"/>
  <c r="GF277"/>
  <c r="GE277"/>
  <c r="GD277"/>
  <c r="GC277"/>
  <c r="GB277"/>
  <c r="GA277"/>
  <c r="FZ277"/>
  <c r="FY277"/>
  <c r="FX277"/>
  <c r="FW277"/>
  <c r="FV277"/>
  <c r="FU277"/>
  <c r="FT277"/>
  <c r="FS277"/>
  <c r="FR277"/>
  <c r="FQ277"/>
  <c r="FP277"/>
  <c r="FO277"/>
  <c r="FN277"/>
  <c r="FM277"/>
  <c r="FL277"/>
  <c r="FK277"/>
  <c r="FJ277"/>
  <c r="FI277"/>
  <c r="FH277"/>
  <c r="FG277"/>
  <c r="FF277"/>
  <c r="FE277"/>
  <c r="FD277"/>
  <c r="FC277"/>
  <c r="FB277"/>
  <c r="FA277"/>
  <c r="EZ277"/>
  <c r="EY277"/>
  <c r="EX277"/>
  <c r="EW277"/>
  <c r="EV277"/>
  <c r="EU277"/>
  <c r="ET277"/>
  <c r="ES277"/>
  <c r="ER277"/>
  <c r="EQ277"/>
  <c r="EP277"/>
  <c r="EO277"/>
  <c r="EN277"/>
  <c r="EM277"/>
  <c r="EL277"/>
  <c r="EK277"/>
  <c r="EJ277"/>
  <c r="EI277"/>
  <c r="EH277"/>
  <c r="EG277"/>
  <c r="EF277"/>
  <c r="EE277"/>
  <c r="ED277"/>
  <c r="EC277"/>
  <c r="EB277"/>
  <c r="EA277"/>
  <c r="DZ277"/>
  <c r="DY277"/>
  <c r="DX277"/>
  <c r="DW277"/>
  <c r="DV277"/>
  <c r="DU277"/>
  <c r="DT277"/>
  <c r="DS277"/>
  <c r="DR277"/>
  <c r="DQ277"/>
  <c r="DP277"/>
  <c r="DO277"/>
  <c r="DN277"/>
  <c r="DM277"/>
  <c r="DL277"/>
  <c r="DK277"/>
  <c r="DJ277"/>
  <c r="DI277"/>
  <c r="DH277"/>
  <c r="DG277"/>
  <c r="DF277"/>
  <c r="DE277"/>
  <c r="DD277"/>
  <c r="DC277"/>
  <c r="DB277"/>
  <c r="DA277"/>
  <c r="CZ277"/>
  <c r="CY277"/>
  <c r="CX277"/>
  <c r="CW277"/>
  <c r="CV277"/>
  <c r="CU277"/>
  <c r="CT277"/>
  <c r="CS277"/>
  <c r="CR277"/>
  <c r="CQ277"/>
  <c r="CP277"/>
  <c r="CO277"/>
  <c r="CN277"/>
  <c r="CM277"/>
  <c r="CL277"/>
  <c r="CK277"/>
  <c r="CJ277"/>
  <c r="CI277"/>
  <c r="CH277"/>
  <c r="CG277"/>
  <c r="CF277"/>
  <c r="CE277"/>
  <c r="CD277"/>
  <c r="CC277"/>
  <c r="CB277"/>
  <c r="CA277"/>
  <c r="BZ277"/>
  <c r="BY277"/>
  <c r="BX277"/>
  <c r="BW277"/>
  <c r="BV277"/>
  <c r="BU277"/>
  <c r="BT277"/>
  <c r="BS277"/>
  <c r="BR277"/>
  <c r="BQ277"/>
  <c r="BP277"/>
  <c r="BO277"/>
  <c r="BN277"/>
  <c r="BM277"/>
  <c r="BL277"/>
  <c r="BK277"/>
  <c r="BJ277"/>
  <c r="BI277"/>
  <c r="BH277"/>
  <c r="BG277"/>
  <c r="BF277"/>
  <c r="BE277"/>
  <c r="BD277"/>
  <c r="BC277"/>
  <c r="BB277"/>
  <c r="BA277"/>
  <c r="AZ277"/>
  <c r="AY277"/>
  <c r="AX277"/>
  <c r="AW277"/>
  <c r="AV277"/>
  <c r="AU277"/>
  <c r="AT277"/>
  <c r="AS277"/>
  <c r="AR277"/>
  <c r="AQ277"/>
  <c r="AP277"/>
  <c r="AO277"/>
  <c r="AN277"/>
  <c r="AM277"/>
  <c r="AL277"/>
  <c r="AK277"/>
  <c r="AJ277"/>
  <c r="AI277"/>
  <c r="AH277"/>
  <c r="AG277"/>
  <c r="AF277"/>
  <c r="AE277"/>
  <c r="AD277"/>
  <c r="AC277"/>
  <c r="AB277"/>
  <c r="AA277"/>
  <c r="Z277"/>
  <c r="Y277"/>
  <c r="X277"/>
  <c r="W277"/>
  <c r="V277"/>
  <c r="U277"/>
  <c r="T277"/>
  <c r="S277"/>
  <c r="R277"/>
  <c r="Q277"/>
  <c r="P277"/>
  <c r="O277"/>
  <c r="N277"/>
  <c r="M277"/>
  <c r="L277"/>
  <c r="K277"/>
  <c r="J277"/>
  <c r="I277"/>
  <c r="H277"/>
  <c r="G277"/>
  <c r="F277"/>
  <c r="E277"/>
  <c r="D277"/>
  <c r="IA276"/>
  <c r="HZ276"/>
  <c r="HY276"/>
  <c r="HX276"/>
  <c r="HW276"/>
  <c r="HV276"/>
  <c r="HU276"/>
  <c r="HT276"/>
  <c r="HS276"/>
  <c r="HR276"/>
  <c r="HQ276"/>
  <c r="HP276"/>
  <c r="HO276"/>
  <c r="HN276"/>
  <c r="HM276"/>
  <c r="HL276"/>
  <c r="HK276"/>
  <c r="HJ276"/>
  <c r="HI276"/>
  <c r="HH276"/>
  <c r="HG276"/>
  <c r="HF276"/>
  <c r="HE276"/>
  <c r="HD276"/>
  <c r="HC276"/>
  <c r="HB276"/>
  <c r="HA276"/>
  <c r="GZ276"/>
  <c r="GY276"/>
  <c r="GX276"/>
  <c r="GW276"/>
  <c r="GV276"/>
  <c r="GU276"/>
  <c r="GT276"/>
  <c r="GS276"/>
  <c r="GR276"/>
  <c r="GQ276"/>
  <c r="GP276"/>
  <c r="GO276"/>
  <c r="GN276"/>
  <c r="GM276"/>
  <c r="GL276"/>
  <c r="GK276"/>
  <c r="GJ276"/>
  <c r="GI276"/>
  <c r="GH276"/>
  <c r="GG276"/>
  <c r="GF276"/>
  <c r="GE276"/>
  <c r="GD276"/>
  <c r="GC276"/>
  <c r="GB276"/>
  <c r="GA276"/>
  <c r="FZ276"/>
  <c r="FY276"/>
  <c r="FX276"/>
  <c r="FW276"/>
  <c r="FV276"/>
  <c r="FU276"/>
  <c r="FT276"/>
  <c r="FS276"/>
  <c r="FR276"/>
  <c r="FQ276"/>
  <c r="FP276"/>
  <c r="FO276"/>
  <c r="FN276"/>
  <c r="FM276"/>
  <c r="FL276"/>
  <c r="FK276"/>
  <c r="FJ276"/>
  <c r="FI276"/>
  <c r="FH276"/>
  <c r="FG276"/>
  <c r="FF276"/>
  <c r="FE276"/>
  <c r="FD276"/>
  <c r="FC276"/>
  <c r="FB276"/>
  <c r="FA276"/>
  <c r="EZ276"/>
  <c r="EY276"/>
  <c r="EX276"/>
  <c r="EW276"/>
  <c r="EV276"/>
  <c r="EU276"/>
  <c r="ET276"/>
  <c r="ES276"/>
  <c r="ER276"/>
  <c r="EQ276"/>
  <c r="EP276"/>
  <c r="EO276"/>
  <c r="EN276"/>
  <c r="EM276"/>
  <c r="EL276"/>
  <c r="EK276"/>
  <c r="EJ276"/>
  <c r="EI276"/>
  <c r="EH276"/>
  <c r="EG276"/>
  <c r="EF276"/>
  <c r="EE276"/>
  <c r="ED276"/>
  <c r="EC276"/>
  <c r="EB276"/>
  <c r="EA276"/>
  <c r="DZ276"/>
  <c r="DY276"/>
  <c r="DX276"/>
  <c r="DW276"/>
  <c r="DV276"/>
  <c r="DU276"/>
  <c r="DT276"/>
  <c r="DS276"/>
  <c r="DR276"/>
  <c r="DQ276"/>
  <c r="DP276"/>
  <c r="DO276"/>
  <c r="DN276"/>
  <c r="DM276"/>
  <c r="DL276"/>
  <c r="DK276"/>
  <c r="DJ276"/>
  <c r="DI276"/>
  <c r="DH276"/>
  <c r="DG276"/>
  <c r="DF276"/>
  <c r="DE276"/>
  <c r="DD276"/>
  <c r="DC276"/>
  <c r="DB276"/>
  <c r="DA276"/>
  <c r="CZ276"/>
  <c r="CY276"/>
  <c r="CX276"/>
  <c r="CW276"/>
  <c r="CV276"/>
  <c r="CU276"/>
  <c r="CT276"/>
  <c r="CS276"/>
  <c r="CR276"/>
  <c r="CQ276"/>
  <c r="CP276"/>
  <c r="CO276"/>
  <c r="CN276"/>
  <c r="CM276"/>
  <c r="CL276"/>
  <c r="CK276"/>
  <c r="CJ276"/>
  <c r="CI276"/>
  <c r="CH276"/>
  <c r="CG276"/>
  <c r="CF276"/>
  <c r="CE276"/>
  <c r="CD276"/>
  <c r="CC276"/>
  <c r="CB276"/>
  <c r="CA276"/>
  <c r="BZ276"/>
  <c r="BY276"/>
  <c r="BX276"/>
  <c r="BW276"/>
  <c r="BV276"/>
  <c r="BU276"/>
  <c r="BT276"/>
  <c r="BS276"/>
  <c r="BR276"/>
  <c r="BQ276"/>
  <c r="BP276"/>
  <c r="BO276"/>
  <c r="BN276"/>
  <c r="BM276"/>
  <c r="BL276"/>
  <c r="BK276"/>
  <c r="BJ276"/>
  <c r="BI276"/>
  <c r="BH276"/>
  <c r="BG276"/>
  <c r="BF276"/>
  <c r="BE276"/>
  <c r="BD276"/>
  <c r="BC276"/>
  <c r="BB276"/>
  <c r="BA276"/>
  <c r="AZ276"/>
  <c r="AY276"/>
  <c r="AX276"/>
  <c r="AW276"/>
  <c r="AV276"/>
  <c r="AU276"/>
  <c r="AT276"/>
  <c r="AS276"/>
  <c r="AR276"/>
  <c r="AQ276"/>
  <c r="AP276"/>
  <c r="AO276"/>
  <c r="AN276"/>
  <c r="AM276"/>
  <c r="AL276"/>
  <c r="AK276"/>
  <c r="AJ276"/>
  <c r="AI276"/>
  <c r="AH276"/>
  <c r="AG276"/>
  <c r="AF276"/>
  <c r="AE276"/>
  <c r="AD276"/>
  <c r="AC276"/>
  <c r="AB276"/>
  <c r="AA276"/>
  <c r="Z276"/>
  <c r="Y276"/>
  <c r="X276"/>
  <c r="W276"/>
  <c r="V276"/>
  <c r="U276"/>
  <c r="T276"/>
  <c r="S276"/>
  <c r="R276"/>
  <c r="Q276"/>
  <c r="P276"/>
  <c r="O276"/>
  <c r="N276"/>
  <c r="M276"/>
  <c r="L276"/>
  <c r="K276"/>
  <c r="J276"/>
  <c r="I276"/>
  <c r="H276"/>
  <c r="G276"/>
  <c r="F276"/>
  <c r="E276"/>
  <c r="D276"/>
  <c r="IA275"/>
  <c r="HZ275"/>
  <c r="HY275"/>
  <c r="HX275"/>
  <c r="HW275"/>
  <c r="HV275"/>
  <c r="HU275"/>
  <c r="HT275"/>
  <c r="HS275"/>
  <c r="HR275"/>
  <c r="HQ275"/>
  <c r="HP275"/>
  <c r="HO275"/>
  <c r="HN275"/>
  <c r="HM275"/>
  <c r="HL275"/>
  <c r="HK275"/>
  <c r="HJ275"/>
  <c r="HI275"/>
  <c r="HH275"/>
  <c r="HG275"/>
  <c r="HF275"/>
  <c r="HE275"/>
  <c r="HD275"/>
  <c r="HC275"/>
  <c r="HB275"/>
  <c r="HA275"/>
  <c r="GZ275"/>
  <c r="GY275"/>
  <c r="GX275"/>
  <c r="GW275"/>
  <c r="GV275"/>
  <c r="GU275"/>
  <c r="GT275"/>
  <c r="GS275"/>
  <c r="GR275"/>
  <c r="GQ275"/>
  <c r="GP275"/>
  <c r="GO275"/>
  <c r="GN275"/>
  <c r="GM275"/>
  <c r="GL275"/>
  <c r="GK275"/>
  <c r="GJ275"/>
  <c r="GI275"/>
  <c r="GH275"/>
  <c r="GG275"/>
  <c r="GF275"/>
  <c r="GE275"/>
  <c r="GD275"/>
  <c r="GC275"/>
  <c r="GB275"/>
  <c r="GA275"/>
  <c r="FZ275"/>
  <c r="FY275"/>
  <c r="FX275"/>
  <c r="FW275"/>
  <c r="FV275"/>
  <c r="FU275"/>
  <c r="FT275"/>
  <c r="FS275"/>
  <c r="FR275"/>
  <c r="FQ275"/>
  <c r="FP275"/>
  <c r="FO275"/>
  <c r="FN275"/>
  <c r="FM275"/>
  <c r="FL275"/>
  <c r="FK275"/>
  <c r="FJ275"/>
  <c r="FI275"/>
  <c r="FH275"/>
  <c r="FG275"/>
  <c r="FF275"/>
  <c r="FE275"/>
  <c r="FD275"/>
  <c r="FC275"/>
  <c r="FB275"/>
  <c r="FA275"/>
  <c r="EZ275"/>
  <c r="EY275"/>
  <c r="EX275"/>
  <c r="EW275"/>
  <c r="EV275"/>
  <c r="EU275"/>
  <c r="ET275"/>
  <c r="ES275"/>
  <c r="ER275"/>
  <c r="EQ275"/>
  <c r="EP275"/>
  <c r="EO275"/>
  <c r="EN275"/>
  <c r="EM275"/>
  <c r="EL275"/>
  <c r="EK275"/>
  <c r="EJ275"/>
  <c r="EI275"/>
  <c r="EH275"/>
  <c r="EG275"/>
  <c r="EF275"/>
  <c r="EE275"/>
  <c r="ED275"/>
  <c r="EC275"/>
  <c r="EB275"/>
  <c r="EA275"/>
  <c r="DZ275"/>
  <c r="DY275"/>
  <c r="DX275"/>
  <c r="DW275"/>
  <c r="DV275"/>
  <c r="DU275"/>
  <c r="DT275"/>
  <c r="DS275"/>
  <c r="DR275"/>
  <c r="DQ275"/>
  <c r="DP275"/>
  <c r="DO275"/>
  <c r="DN275"/>
  <c r="DM275"/>
  <c r="DL275"/>
  <c r="DK275"/>
  <c r="DJ275"/>
  <c r="DI275"/>
  <c r="DH275"/>
  <c r="DG275"/>
  <c r="DF275"/>
  <c r="DE275"/>
  <c r="DD275"/>
  <c r="DC275"/>
  <c r="DB275"/>
  <c r="DA275"/>
  <c r="CZ275"/>
  <c r="CY275"/>
  <c r="CX275"/>
  <c r="CW275"/>
  <c r="CV275"/>
  <c r="CU275"/>
  <c r="CT275"/>
  <c r="CS275"/>
  <c r="CR275"/>
  <c r="CQ275"/>
  <c r="CP275"/>
  <c r="CO275"/>
  <c r="CN275"/>
  <c r="CM275"/>
  <c r="CL275"/>
  <c r="CK275"/>
  <c r="CJ275"/>
  <c r="CI275"/>
  <c r="CH275"/>
  <c r="CG275"/>
  <c r="CF275"/>
  <c r="CE275"/>
  <c r="CD275"/>
  <c r="CC275"/>
  <c r="CB275"/>
  <c r="CA275"/>
  <c r="BZ275"/>
  <c r="BY275"/>
  <c r="BX275"/>
  <c r="BW275"/>
  <c r="BV275"/>
  <c r="BU275"/>
  <c r="BT275"/>
  <c r="BS275"/>
  <c r="BR275"/>
  <c r="BQ275"/>
  <c r="BP275"/>
  <c r="BO275"/>
  <c r="BN275"/>
  <c r="BM275"/>
  <c r="BL275"/>
  <c r="BK275"/>
  <c r="BJ275"/>
  <c r="BI275"/>
  <c r="BH275"/>
  <c r="BG275"/>
  <c r="BF275"/>
  <c r="BE275"/>
  <c r="BD275"/>
  <c r="BC275"/>
  <c r="BB275"/>
  <c r="BA275"/>
  <c r="AZ275"/>
  <c r="AY275"/>
  <c r="AX275"/>
  <c r="AW275"/>
  <c r="AV275"/>
  <c r="AU275"/>
  <c r="AT275"/>
  <c r="AS275"/>
  <c r="AR275"/>
  <c r="AQ275"/>
  <c r="AP275"/>
  <c r="AO275"/>
  <c r="AN275"/>
  <c r="AM275"/>
  <c r="AL275"/>
  <c r="AK275"/>
  <c r="AJ275"/>
  <c r="AI275"/>
  <c r="AH275"/>
  <c r="AG275"/>
  <c r="AF275"/>
  <c r="AE275"/>
  <c r="AD275"/>
  <c r="AC275"/>
  <c r="AB275"/>
  <c r="AA275"/>
  <c r="Z275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IA274"/>
  <c r="HZ274"/>
  <c r="HY274"/>
  <c r="HX274"/>
  <c r="HW274"/>
  <c r="HV274"/>
  <c r="HU274"/>
  <c r="HT274"/>
  <c r="HS274"/>
  <c r="HR274"/>
  <c r="HQ274"/>
  <c r="HP274"/>
  <c r="HO274"/>
  <c r="HN274"/>
  <c r="HM274"/>
  <c r="HL274"/>
  <c r="HK274"/>
  <c r="HJ274"/>
  <c r="HI274"/>
  <c r="HH274"/>
  <c r="HG274"/>
  <c r="HF274"/>
  <c r="HE274"/>
  <c r="HD274"/>
  <c r="HC274"/>
  <c r="HB274"/>
  <c r="HA274"/>
  <c r="GZ274"/>
  <c r="GY274"/>
  <c r="GX274"/>
  <c r="GW274"/>
  <c r="GV274"/>
  <c r="GU274"/>
  <c r="GT274"/>
  <c r="GS274"/>
  <c r="GR274"/>
  <c r="GQ274"/>
  <c r="GP274"/>
  <c r="GO274"/>
  <c r="GN274"/>
  <c r="GM274"/>
  <c r="GL274"/>
  <c r="GK274"/>
  <c r="GJ274"/>
  <c r="GI274"/>
  <c r="GH274"/>
  <c r="GG274"/>
  <c r="GF274"/>
  <c r="GE274"/>
  <c r="GD274"/>
  <c r="GC274"/>
  <c r="GB274"/>
  <c r="GA274"/>
  <c r="FZ274"/>
  <c r="FY274"/>
  <c r="FX274"/>
  <c r="FW274"/>
  <c r="FV274"/>
  <c r="FU274"/>
  <c r="FT274"/>
  <c r="FS274"/>
  <c r="FR274"/>
  <c r="FQ274"/>
  <c r="FP274"/>
  <c r="FO274"/>
  <c r="FN274"/>
  <c r="FM274"/>
  <c r="FL274"/>
  <c r="FK274"/>
  <c r="FJ274"/>
  <c r="FI274"/>
  <c r="FH274"/>
  <c r="FG274"/>
  <c r="FF274"/>
  <c r="FE274"/>
  <c r="FD274"/>
  <c r="FC274"/>
  <c r="FB274"/>
  <c r="FA274"/>
  <c r="EZ274"/>
  <c r="EY274"/>
  <c r="EX274"/>
  <c r="EW274"/>
  <c r="EV274"/>
  <c r="EU274"/>
  <c r="ET274"/>
  <c r="ES274"/>
  <c r="ER274"/>
  <c r="EQ274"/>
  <c r="EP274"/>
  <c r="EO274"/>
  <c r="EN274"/>
  <c r="EM274"/>
  <c r="EL274"/>
  <c r="EK274"/>
  <c r="EJ274"/>
  <c r="EI274"/>
  <c r="EH274"/>
  <c r="EG274"/>
  <c r="EF274"/>
  <c r="EE274"/>
  <c r="ED274"/>
  <c r="EC274"/>
  <c r="EB274"/>
  <c r="EA274"/>
  <c r="DZ274"/>
  <c r="DY274"/>
  <c r="DX274"/>
  <c r="DW274"/>
  <c r="DV274"/>
  <c r="DU274"/>
  <c r="DT274"/>
  <c r="DS274"/>
  <c r="DR274"/>
  <c r="DQ274"/>
  <c r="DP274"/>
  <c r="DO274"/>
  <c r="DN274"/>
  <c r="DM274"/>
  <c r="DL274"/>
  <c r="DK274"/>
  <c r="DJ274"/>
  <c r="DI274"/>
  <c r="DH274"/>
  <c r="DG274"/>
  <c r="DF274"/>
  <c r="DE274"/>
  <c r="DD274"/>
  <c r="DC274"/>
  <c r="DB274"/>
  <c r="DA274"/>
  <c r="CZ274"/>
  <c r="CY274"/>
  <c r="CX274"/>
  <c r="CW274"/>
  <c r="CV274"/>
  <c r="CU274"/>
  <c r="CT274"/>
  <c r="CS274"/>
  <c r="CR274"/>
  <c r="CQ274"/>
  <c r="CP274"/>
  <c r="CO274"/>
  <c r="CN274"/>
  <c r="CM274"/>
  <c r="CL274"/>
  <c r="CK274"/>
  <c r="CJ274"/>
  <c r="CI274"/>
  <c r="CH274"/>
  <c r="CG274"/>
  <c r="CF274"/>
  <c r="CE274"/>
  <c r="CD274"/>
  <c r="CC274"/>
  <c r="CB274"/>
  <c r="CA274"/>
  <c r="BZ274"/>
  <c r="BY274"/>
  <c r="BX274"/>
  <c r="BW274"/>
  <c r="BV274"/>
  <c r="BU274"/>
  <c r="BT274"/>
  <c r="BS274"/>
  <c r="BR274"/>
  <c r="BQ274"/>
  <c r="BP274"/>
  <c r="BO274"/>
  <c r="BN274"/>
  <c r="BM274"/>
  <c r="BL274"/>
  <c r="BK274"/>
  <c r="BJ274"/>
  <c r="BI274"/>
  <c r="BH274"/>
  <c r="BG274"/>
  <c r="BF274"/>
  <c r="BE274"/>
  <c r="BD274"/>
  <c r="BC274"/>
  <c r="BB274"/>
  <c r="BA274"/>
  <c r="AZ274"/>
  <c r="AY274"/>
  <c r="AX274"/>
  <c r="AW274"/>
  <c r="AV274"/>
  <c r="AU274"/>
  <c r="AT274"/>
  <c r="AS274"/>
  <c r="AR274"/>
  <c r="AQ274"/>
  <c r="AP274"/>
  <c r="AO274"/>
  <c r="AN274"/>
  <c r="AM274"/>
  <c r="AL274"/>
  <c r="AK274"/>
  <c r="AJ274"/>
  <c r="AI274"/>
  <c r="AH274"/>
  <c r="AG274"/>
  <c r="AF274"/>
  <c r="AE274"/>
  <c r="AD274"/>
  <c r="AC274"/>
  <c r="AB274"/>
  <c r="AA274"/>
  <c r="Z274"/>
  <c r="Y274"/>
  <c r="X274"/>
  <c r="W274"/>
  <c r="V274"/>
  <c r="U274"/>
  <c r="T274"/>
  <c r="S274"/>
  <c r="R274"/>
  <c r="Q274"/>
  <c r="P274"/>
  <c r="O274"/>
  <c r="N274"/>
  <c r="M274"/>
  <c r="L274"/>
  <c r="K274"/>
  <c r="J274"/>
  <c r="I274"/>
  <c r="H274"/>
  <c r="G274"/>
  <c r="F274"/>
  <c r="E274"/>
  <c r="D274"/>
  <c r="IA273"/>
  <c r="HZ273"/>
  <c r="HY273"/>
  <c r="HX273"/>
  <c r="HW273"/>
  <c r="HV273"/>
  <c r="HU273"/>
  <c r="HT273"/>
  <c r="HS273"/>
  <c r="HR273"/>
  <c r="HQ273"/>
  <c r="HP273"/>
  <c r="HO273"/>
  <c r="HN273"/>
  <c r="HM273"/>
  <c r="HL273"/>
  <c r="HK273"/>
  <c r="HJ273"/>
  <c r="HI273"/>
  <c r="HH273"/>
  <c r="HG273"/>
  <c r="HF273"/>
  <c r="HE273"/>
  <c r="HD273"/>
  <c r="HC273"/>
  <c r="HB273"/>
  <c r="HA273"/>
  <c r="GZ273"/>
  <c r="GY273"/>
  <c r="GX273"/>
  <c r="GW273"/>
  <c r="GV273"/>
  <c r="GU273"/>
  <c r="GT273"/>
  <c r="GS273"/>
  <c r="GR273"/>
  <c r="GQ273"/>
  <c r="GP273"/>
  <c r="GO273"/>
  <c r="GN273"/>
  <c r="GM273"/>
  <c r="GL273"/>
  <c r="GK273"/>
  <c r="GJ273"/>
  <c r="GI273"/>
  <c r="GH273"/>
  <c r="GG273"/>
  <c r="GF273"/>
  <c r="GE273"/>
  <c r="GD273"/>
  <c r="GC273"/>
  <c r="GB273"/>
  <c r="GA273"/>
  <c r="FZ273"/>
  <c r="FY273"/>
  <c r="FX273"/>
  <c r="FW273"/>
  <c r="FV273"/>
  <c r="FU273"/>
  <c r="FT273"/>
  <c r="FS273"/>
  <c r="FR273"/>
  <c r="FQ273"/>
  <c r="FP273"/>
  <c r="FO273"/>
  <c r="FN273"/>
  <c r="FM273"/>
  <c r="FL273"/>
  <c r="FK273"/>
  <c r="FJ273"/>
  <c r="FI273"/>
  <c r="FH273"/>
  <c r="FG273"/>
  <c r="FF273"/>
  <c r="FE273"/>
  <c r="FD273"/>
  <c r="FC273"/>
  <c r="FB273"/>
  <c r="FA273"/>
  <c r="EZ273"/>
  <c r="EY273"/>
  <c r="EX273"/>
  <c r="EW273"/>
  <c r="EV273"/>
  <c r="EU273"/>
  <c r="ET273"/>
  <c r="ES273"/>
  <c r="ER273"/>
  <c r="EQ273"/>
  <c r="EP273"/>
  <c r="EO273"/>
  <c r="EN273"/>
  <c r="EM273"/>
  <c r="EL273"/>
  <c r="EK273"/>
  <c r="EJ273"/>
  <c r="EI273"/>
  <c r="EH273"/>
  <c r="EG273"/>
  <c r="EF273"/>
  <c r="EE273"/>
  <c r="ED273"/>
  <c r="EC273"/>
  <c r="EB273"/>
  <c r="EA273"/>
  <c r="DZ273"/>
  <c r="DY273"/>
  <c r="DX273"/>
  <c r="DW273"/>
  <c r="DV273"/>
  <c r="DU273"/>
  <c r="DT273"/>
  <c r="DS273"/>
  <c r="DR273"/>
  <c r="DQ273"/>
  <c r="DP273"/>
  <c r="DO273"/>
  <c r="DN273"/>
  <c r="DM273"/>
  <c r="DL273"/>
  <c r="DK273"/>
  <c r="DJ273"/>
  <c r="DI273"/>
  <c r="DH273"/>
  <c r="DG273"/>
  <c r="DF273"/>
  <c r="DE273"/>
  <c r="DD273"/>
  <c r="DC273"/>
  <c r="DB273"/>
  <c r="DA273"/>
  <c r="CZ273"/>
  <c r="CY273"/>
  <c r="CX273"/>
  <c r="CW273"/>
  <c r="CV273"/>
  <c r="CU273"/>
  <c r="CT273"/>
  <c r="CS273"/>
  <c r="CR273"/>
  <c r="CQ273"/>
  <c r="CP273"/>
  <c r="CO273"/>
  <c r="CN273"/>
  <c r="CM273"/>
  <c r="CL273"/>
  <c r="CK273"/>
  <c r="CJ273"/>
  <c r="CI273"/>
  <c r="CH273"/>
  <c r="CG273"/>
  <c r="CF273"/>
  <c r="CE273"/>
  <c r="CD273"/>
  <c r="CC273"/>
  <c r="CB273"/>
  <c r="CA273"/>
  <c r="BZ273"/>
  <c r="BY273"/>
  <c r="BX273"/>
  <c r="BW273"/>
  <c r="BV273"/>
  <c r="BU273"/>
  <c r="BT273"/>
  <c r="BS273"/>
  <c r="BR273"/>
  <c r="BQ273"/>
  <c r="BP273"/>
  <c r="BO273"/>
  <c r="BN273"/>
  <c r="BM273"/>
  <c r="BL273"/>
  <c r="BK273"/>
  <c r="BJ273"/>
  <c r="BI273"/>
  <c r="BH273"/>
  <c r="BG273"/>
  <c r="BF273"/>
  <c r="BE273"/>
  <c r="BD273"/>
  <c r="BC273"/>
  <c r="BB273"/>
  <c r="BA273"/>
  <c r="AZ273"/>
  <c r="AY273"/>
  <c r="AX273"/>
  <c r="AW273"/>
  <c r="AV273"/>
  <c r="AU273"/>
  <c r="AT273"/>
  <c r="AS273"/>
  <c r="AR273"/>
  <c r="AQ273"/>
  <c r="AP273"/>
  <c r="AO273"/>
  <c r="AN273"/>
  <c r="AM273"/>
  <c r="AL273"/>
  <c r="AK273"/>
  <c r="AJ273"/>
  <c r="AI273"/>
  <c r="AH273"/>
  <c r="AG273"/>
  <c r="AF273"/>
  <c r="AE273"/>
  <c r="AD273"/>
  <c r="AC273"/>
  <c r="AB273"/>
  <c r="AA273"/>
  <c r="Z273"/>
  <c r="Y273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IA272"/>
  <c r="HZ272"/>
  <c r="HY272"/>
  <c r="HX272"/>
  <c r="HW272"/>
  <c r="HV272"/>
  <c r="HU272"/>
  <c r="HT272"/>
  <c r="HS272"/>
  <c r="HR272"/>
  <c r="HQ272"/>
  <c r="HP272"/>
  <c r="HO272"/>
  <c r="HN272"/>
  <c r="HM272"/>
  <c r="HL272"/>
  <c r="HK272"/>
  <c r="HJ272"/>
  <c r="HI272"/>
  <c r="HH272"/>
  <c r="HG272"/>
  <c r="HF272"/>
  <c r="HE272"/>
  <c r="HD272"/>
  <c r="HC272"/>
  <c r="HB272"/>
  <c r="HA272"/>
  <c r="GZ272"/>
  <c r="GY272"/>
  <c r="GX272"/>
  <c r="GW272"/>
  <c r="GV272"/>
  <c r="GU272"/>
  <c r="GT272"/>
  <c r="GS272"/>
  <c r="GR272"/>
  <c r="GQ272"/>
  <c r="GP272"/>
  <c r="GO272"/>
  <c r="GN272"/>
  <c r="GM272"/>
  <c r="GL272"/>
  <c r="GK272"/>
  <c r="GJ272"/>
  <c r="GI272"/>
  <c r="GH272"/>
  <c r="GG272"/>
  <c r="GF272"/>
  <c r="GE272"/>
  <c r="GD272"/>
  <c r="GC272"/>
  <c r="GB272"/>
  <c r="GA272"/>
  <c r="FZ272"/>
  <c r="FY272"/>
  <c r="FX272"/>
  <c r="FW272"/>
  <c r="FV272"/>
  <c r="FU272"/>
  <c r="FT272"/>
  <c r="FS272"/>
  <c r="FR272"/>
  <c r="FQ272"/>
  <c r="FP272"/>
  <c r="FO272"/>
  <c r="FN272"/>
  <c r="FM272"/>
  <c r="FL272"/>
  <c r="FK272"/>
  <c r="FJ272"/>
  <c r="FI272"/>
  <c r="FH272"/>
  <c r="FG272"/>
  <c r="FF272"/>
  <c r="FE272"/>
  <c r="FD272"/>
  <c r="FC272"/>
  <c r="FB272"/>
  <c r="FA272"/>
  <c r="EZ272"/>
  <c r="EY272"/>
  <c r="EX272"/>
  <c r="EW272"/>
  <c r="EV272"/>
  <c r="EU272"/>
  <c r="ET272"/>
  <c r="ES272"/>
  <c r="ER272"/>
  <c r="EQ272"/>
  <c r="EP272"/>
  <c r="EO272"/>
  <c r="EN272"/>
  <c r="EM272"/>
  <c r="EL272"/>
  <c r="EK272"/>
  <c r="EJ272"/>
  <c r="EI272"/>
  <c r="EH272"/>
  <c r="EG272"/>
  <c r="EF272"/>
  <c r="EE272"/>
  <c r="ED272"/>
  <c r="EC272"/>
  <c r="EB272"/>
  <c r="EA272"/>
  <c r="DZ272"/>
  <c r="DY272"/>
  <c r="DX272"/>
  <c r="DW272"/>
  <c r="DV272"/>
  <c r="DU272"/>
  <c r="DT272"/>
  <c r="DS272"/>
  <c r="DR272"/>
  <c r="DQ272"/>
  <c r="DP272"/>
  <c r="DO272"/>
  <c r="DN272"/>
  <c r="DM272"/>
  <c r="DL272"/>
  <c r="DK272"/>
  <c r="DJ272"/>
  <c r="DI272"/>
  <c r="DH272"/>
  <c r="DG272"/>
  <c r="DF272"/>
  <c r="DE272"/>
  <c r="DD272"/>
  <c r="DC272"/>
  <c r="DB272"/>
  <c r="DA272"/>
  <c r="CZ272"/>
  <c r="CY272"/>
  <c r="CX272"/>
  <c r="CW272"/>
  <c r="CV272"/>
  <c r="CU272"/>
  <c r="CT272"/>
  <c r="CS272"/>
  <c r="CR272"/>
  <c r="CQ272"/>
  <c r="CP272"/>
  <c r="CO272"/>
  <c r="CN272"/>
  <c r="CM272"/>
  <c r="CL272"/>
  <c r="CK272"/>
  <c r="CJ272"/>
  <c r="CI272"/>
  <c r="CH272"/>
  <c r="CG272"/>
  <c r="CF272"/>
  <c r="CE272"/>
  <c r="CD272"/>
  <c r="CC272"/>
  <c r="CB272"/>
  <c r="CA272"/>
  <c r="BZ272"/>
  <c r="BY272"/>
  <c r="BX272"/>
  <c r="BW272"/>
  <c r="BV272"/>
  <c r="BU272"/>
  <c r="BT272"/>
  <c r="BS272"/>
  <c r="BR272"/>
  <c r="BQ272"/>
  <c r="BP272"/>
  <c r="BO272"/>
  <c r="BN272"/>
  <c r="BM272"/>
  <c r="BL272"/>
  <c r="BK272"/>
  <c r="BJ272"/>
  <c r="BI272"/>
  <c r="BH272"/>
  <c r="BG272"/>
  <c r="BF272"/>
  <c r="BE272"/>
  <c r="BD272"/>
  <c r="BC272"/>
  <c r="BB272"/>
  <c r="BA272"/>
  <c r="AZ272"/>
  <c r="AY272"/>
  <c r="AX272"/>
  <c r="AW272"/>
  <c r="AV272"/>
  <c r="AU272"/>
  <c r="AT272"/>
  <c r="AS272"/>
  <c r="AR272"/>
  <c r="AQ272"/>
  <c r="AP272"/>
  <c r="AO272"/>
  <c r="AN272"/>
  <c r="AM272"/>
  <c r="AL272"/>
  <c r="AK272"/>
  <c r="AJ272"/>
  <c r="AI272"/>
  <c r="AH272"/>
  <c r="AG272"/>
  <c r="AF272"/>
  <c r="AE272"/>
  <c r="AD272"/>
  <c r="AC272"/>
  <c r="AB272"/>
  <c r="AA272"/>
  <c r="Z272"/>
  <c r="Y272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IA271"/>
  <c r="HZ271"/>
  <c r="HY271"/>
  <c r="HX271"/>
  <c r="HW271"/>
  <c r="HV271"/>
  <c r="HU271"/>
  <c r="HT271"/>
  <c r="HS271"/>
  <c r="HR271"/>
  <c r="HQ271"/>
  <c r="HP271"/>
  <c r="HO271"/>
  <c r="HN271"/>
  <c r="HM271"/>
  <c r="HL271"/>
  <c r="HK271"/>
  <c r="HJ271"/>
  <c r="HI271"/>
  <c r="HH271"/>
  <c r="HG271"/>
  <c r="HF271"/>
  <c r="HE271"/>
  <c r="HD271"/>
  <c r="HC271"/>
  <c r="HB271"/>
  <c r="HA271"/>
  <c r="GZ271"/>
  <c r="GY271"/>
  <c r="GX271"/>
  <c r="GW271"/>
  <c r="GV271"/>
  <c r="GU271"/>
  <c r="GT271"/>
  <c r="GS271"/>
  <c r="GR271"/>
  <c r="GQ271"/>
  <c r="GP271"/>
  <c r="GO271"/>
  <c r="GN271"/>
  <c r="GM271"/>
  <c r="GL271"/>
  <c r="GK271"/>
  <c r="GJ271"/>
  <c r="GI271"/>
  <c r="GH271"/>
  <c r="GG271"/>
  <c r="GF271"/>
  <c r="GE271"/>
  <c r="GD271"/>
  <c r="GC271"/>
  <c r="GB271"/>
  <c r="GA271"/>
  <c r="FZ271"/>
  <c r="FY271"/>
  <c r="FX271"/>
  <c r="FW271"/>
  <c r="FV271"/>
  <c r="FU271"/>
  <c r="FT271"/>
  <c r="FS271"/>
  <c r="FR271"/>
  <c r="FQ271"/>
  <c r="FP271"/>
  <c r="FO271"/>
  <c r="FN271"/>
  <c r="FM271"/>
  <c r="FL271"/>
  <c r="FK271"/>
  <c r="FJ271"/>
  <c r="FI271"/>
  <c r="FH271"/>
  <c r="FG271"/>
  <c r="FF271"/>
  <c r="FE271"/>
  <c r="FD271"/>
  <c r="FC271"/>
  <c r="FB271"/>
  <c r="FA271"/>
  <c r="EZ271"/>
  <c r="EY271"/>
  <c r="EX271"/>
  <c r="EW271"/>
  <c r="EV271"/>
  <c r="EU271"/>
  <c r="ET271"/>
  <c r="ES271"/>
  <c r="ER271"/>
  <c r="EQ271"/>
  <c r="EP271"/>
  <c r="EO271"/>
  <c r="EN271"/>
  <c r="EM271"/>
  <c r="EL271"/>
  <c r="EK271"/>
  <c r="EJ271"/>
  <c r="EI271"/>
  <c r="EH271"/>
  <c r="EG271"/>
  <c r="EF271"/>
  <c r="EE271"/>
  <c r="ED271"/>
  <c r="EC271"/>
  <c r="EB271"/>
  <c r="EA271"/>
  <c r="DZ271"/>
  <c r="DY271"/>
  <c r="DX271"/>
  <c r="DW271"/>
  <c r="DV271"/>
  <c r="DU271"/>
  <c r="DT271"/>
  <c r="DS271"/>
  <c r="DR271"/>
  <c r="DQ271"/>
  <c r="DP271"/>
  <c r="DO271"/>
  <c r="DN271"/>
  <c r="DM271"/>
  <c r="DL271"/>
  <c r="DK271"/>
  <c r="DJ271"/>
  <c r="DI271"/>
  <c r="DH271"/>
  <c r="DG271"/>
  <c r="DF271"/>
  <c r="DE271"/>
  <c r="DD271"/>
  <c r="DC271"/>
  <c r="DB271"/>
  <c r="DA271"/>
  <c r="CZ271"/>
  <c r="CY271"/>
  <c r="CX271"/>
  <c r="CW271"/>
  <c r="CV271"/>
  <c r="CU271"/>
  <c r="CT271"/>
  <c r="CS271"/>
  <c r="CR271"/>
  <c r="CQ271"/>
  <c r="CP271"/>
  <c r="CO271"/>
  <c r="CN271"/>
  <c r="CM271"/>
  <c r="CL271"/>
  <c r="CK271"/>
  <c r="CJ271"/>
  <c r="CI271"/>
  <c r="CH271"/>
  <c r="CG271"/>
  <c r="CF271"/>
  <c r="CE271"/>
  <c r="CD271"/>
  <c r="CC271"/>
  <c r="CB271"/>
  <c r="CA271"/>
  <c r="BZ271"/>
  <c r="BY271"/>
  <c r="BX271"/>
  <c r="BW271"/>
  <c r="BV271"/>
  <c r="BU271"/>
  <c r="BT271"/>
  <c r="BS271"/>
  <c r="BR271"/>
  <c r="BQ271"/>
  <c r="BP271"/>
  <c r="BO271"/>
  <c r="BN271"/>
  <c r="BM271"/>
  <c r="BL271"/>
  <c r="BK271"/>
  <c r="BJ271"/>
  <c r="BI271"/>
  <c r="BH271"/>
  <c r="BG271"/>
  <c r="BF271"/>
  <c r="BE271"/>
  <c r="BD271"/>
  <c r="BC271"/>
  <c r="BB271"/>
  <c r="BA271"/>
  <c r="AZ271"/>
  <c r="AY271"/>
  <c r="AX271"/>
  <c r="AW271"/>
  <c r="AV271"/>
  <c r="AU271"/>
  <c r="AT271"/>
  <c r="AS271"/>
  <c r="AR271"/>
  <c r="AQ271"/>
  <c r="AP271"/>
  <c r="AO271"/>
  <c r="AN271"/>
  <c r="AM271"/>
  <c r="AL271"/>
  <c r="AK271"/>
  <c r="AJ271"/>
  <c r="AI271"/>
  <c r="AH271"/>
  <c r="AG271"/>
  <c r="AF271"/>
  <c r="AE271"/>
  <c r="AD271"/>
  <c r="AC271"/>
  <c r="AB271"/>
  <c r="AA271"/>
  <c r="Z271"/>
  <c r="Y271"/>
  <c r="X271"/>
  <c r="W271"/>
  <c r="V271"/>
  <c r="U271"/>
  <c r="T271"/>
  <c r="S271"/>
  <c r="R271"/>
  <c r="Q271"/>
  <c r="P271"/>
  <c r="O271"/>
  <c r="N271"/>
  <c r="M271"/>
  <c r="L271"/>
  <c r="K271"/>
  <c r="J271"/>
  <c r="I271"/>
  <c r="H271"/>
  <c r="G271"/>
  <c r="F271"/>
  <c r="E271"/>
  <c r="D271"/>
  <c r="IA270"/>
  <c r="HZ270"/>
  <c r="HY270"/>
  <c r="HX270"/>
  <c r="HW270"/>
  <c r="HV270"/>
  <c r="HU270"/>
  <c r="HT270"/>
  <c r="HS270"/>
  <c r="HR270"/>
  <c r="HQ270"/>
  <c r="HP270"/>
  <c r="HO270"/>
  <c r="HN270"/>
  <c r="HM270"/>
  <c r="HL270"/>
  <c r="HK270"/>
  <c r="HJ270"/>
  <c r="HI270"/>
  <c r="HH270"/>
  <c r="HG270"/>
  <c r="HF270"/>
  <c r="HE270"/>
  <c r="HD270"/>
  <c r="HC270"/>
  <c r="HB270"/>
  <c r="HA270"/>
  <c r="GZ270"/>
  <c r="GY270"/>
  <c r="GX270"/>
  <c r="GW270"/>
  <c r="GV270"/>
  <c r="GU270"/>
  <c r="GT270"/>
  <c r="GS270"/>
  <c r="GR270"/>
  <c r="GQ270"/>
  <c r="GP270"/>
  <c r="GO270"/>
  <c r="GN270"/>
  <c r="GM270"/>
  <c r="GL270"/>
  <c r="GK270"/>
  <c r="GJ270"/>
  <c r="GI270"/>
  <c r="GH270"/>
  <c r="GG270"/>
  <c r="GF270"/>
  <c r="GE270"/>
  <c r="GD270"/>
  <c r="GC270"/>
  <c r="GB270"/>
  <c r="GA270"/>
  <c r="FZ270"/>
  <c r="FY270"/>
  <c r="FX270"/>
  <c r="FW270"/>
  <c r="FV270"/>
  <c r="FU270"/>
  <c r="FT270"/>
  <c r="FS270"/>
  <c r="FR270"/>
  <c r="FQ270"/>
  <c r="FP270"/>
  <c r="FO270"/>
  <c r="FN270"/>
  <c r="FM270"/>
  <c r="FL270"/>
  <c r="FK270"/>
  <c r="FJ270"/>
  <c r="FI270"/>
  <c r="FH270"/>
  <c r="FG270"/>
  <c r="FF270"/>
  <c r="FE270"/>
  <c r="FD270"/>
  <c r="FC270"/>
  <c r="FB270"/>
  <c r="FA270"/>
  <c r="EZ270"/>
  <c r="EY270"/>
  <c r="EX270"/>
  <c r="EW270"/>
  <c r="EV270"/>
  <c r="EU270"/>
  <c r="ET270"/>
  <c r="ES270"/>
  <c r="ER270"/>
  <c r="EQ270"/>
  <c r="EP270"/>
  <c r="EO270"/>
  <c r="EN270"/>
  <c r="EM270"/>
  <c r="EL270"/>
  <c r="EK270"/>
  <c r="EJ270"/>
  <c r="EI270"/>
  <c r="EH270"/>
  <c r="EG270"/>
  <c r="EF270"/>
  <c r="EE270"/>
  <c r="ED270"/>
  <c r="EC270"/>
  <c r="EB270"/>
  <c r="EA270"/>
  <c r="DZ270"/>
  <c r="DY270"/>
  <c r="DX270"/>
  <c r="DW270"/>
  <c r="DV270"/>
  <c r="DU270"/>
  <c r="DT270"/>
  <c r="DS270"/>
  <c r="DR270"/>
  <c r="DQ270"/>
  <c r="DP270"/>
  <c r="DO270"/>
  <c r="DN270"/>
  <c r="DM270"/>
  <c r="DL270"/>
  <c r="DK270"/>
  <c r="DJ270"/>
  <c r="DI270"/>
  <c r="DH270"/>
  <c r="DG270"/>
  <c r="DF270"/>
  <c r="DE270"/>
  <c r="DD270"/>
  <c r="DC270"/>
  <c r="DB270"/>
  <c r="DA270"/>
  <c r="CZ270"/>
  <c r="CY270"/>
  <c r="CX270"/>
  <c r="CW270"/>
  <c r="CV270"/>
  <c r="CU270"/>
  <c r="CT270"/>
  <c r="CS270"/>
  <c r="CR270"/>
  <c r="CQ270"/>
  <c r="CP270"/>
  <c r="CO270"/>
  <c r="CN270"/>
  <c r="CM270"/>
  <c r="CL270"/>
  <c r="CK270"/>
  <c r="CJ270"/>
  <c r="CI270"/>
  <c r="CH270"/>
  <c r="CG270"/>
  <c r="CF270"/>
  <c r="CE270"/>
  <c r="CD270"/>
  <c r="CC270"/>
  <c r="CB270"/>
  <c r="CA270"/>
  <c r="BZ270"/>
  <c r="BY270"/>
  <c r="BX270"/>
  <c r="BW270"/>
  <c r="BV270"/>
  <c r="BU270"/>
  <c r="BT270"/>
  <c r="BS270"/>
  <c r="BR270"/>
  <c r="BQ270"/>
  <c r="BP270"/>
  <c r="BO270"/>
  <c r="BN270"/>
  <c r="BM270"/>
  <c r="BL270"/>
  <c r="BK270"/>
  <c r="BJ270"/>
  <c r="BI270"/>
  <c r="BH270"/>
  <c r="BG270"/>
  <c r="BF270"/>
  <c r="BE270"/>
  <c r="BD270"/>
  <c r="BC270"/>
  <c r="BB270"/>
  <c r="BA270"/>
  <c r="AZ270"/>
  <c r="AY270"/>
  <c r="AX270"/>
  <c r="AW270"/>
  <c r="AV270"/>
  <c r="AU270"/>
  <c r="AT270"/>
  <c r="AS270"/>
  <c r="AR270"/>
  <c r="AQ270"/>
  <c r="AP270"/>
  <c r="AO270"/>
  <c r="AN270"/>
  <c r="AM270"/>
  <c r="AL270"/>
  <c r="AK270"/>
  <c r="AJ270"/>
  <c r="AI270"/>
  <c r="AH270"/>
  <c r="AG270"/>
  <c r="AF270"/>
  <c r="AE270"/>
  <c r="AD270"/>
  <c r="AC270"/>
  <c r="AB270"/>
  <c r="AA270"/>
  <c r="Z270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IA269"/>
  <c r="HZ269"/>
  <c r="HY269"/>
  <c r="HX269"/>
  <c r="HW269"/>
  <c r="HV269"/>
  <c r="HU269"/>
  <c r="HT269"/>
  <c r="HS269"/>
  <c r="HR269"/>
  <c r="HQ269"/>
  <c r="HP269"/>
  <c r="HO269"/>
  <c r="HN269"/>
  <c r="HM269"/>
  <c r="HL269"/>
  <c r="HK269"/>
  <c r="HJ269"/>
  <c r="HI269"/>
  <c r="HH269"/>
  <c r="HG269"/>
  <c r="HF269"/>
  <c r="HE269"/>
  <c r="HD269"/>
  <c r="HC269"/>
  <c r="HB269"/>
  <c r="HA269"/>
  <c r="GZ269"/>
  <c r="GY269"/>
  <c r="GX269"/>
  <c r="GW269"/>
  <c r="GV269"/>
  <c r="GU269"/>
  <c r="GT269"/>
  <c r="GS269"/>
  <c r="GR269"/>
  <c r="GQ269"/>
  <c r="GP269"/>
  <c r="GO269"/>
  <c r="GN269"/>
  <c r="GM269"/>
  <c r="GL269"/>
  <c r="GK269"/>
  <c r="GJ269"/>
  <c r="GI269"/>
  <c r="GH269"/>
  <c r="GG269"/>
  <c r="GF269"/>
  <c r="GE269"/>
  <c r="GD269"/>
  <c r="GC269"/>
  <c r="GB269"/>
  <c r="GA269"/>
  <c r="FZ269"/>
  <c r="FY269"/>
  <c r="FX269"/>
  <c r="FW269"/>
  <c r="FV269"/>
  <c r="FU269"/>
  <c r="FT269"/>
  <c r="FS269"/>
  <c r="FR269"/>
  <c r="FQ269"/>
  <c r="FP269"/>
  <c r="FO269"/>
  <c r="FN269"/>
  <c r="FM269"/>
  <c r="FL269"/>
  <c r="FK269"/>
  <c r="FJ269"/>
  <c r="FI269"/>
  <c r="FH269"/>
  <c r="FG269"/>
  <c r="FF269"/>
  <c r="FE269"/>
  <c r="FD269"/>
  <c r="FC269"/>
  <c r="FB269"/>
  <c r="FA269"/>
  <c r="EZ269"/>
  <c r="EY269"/>
  <c r="EX269"/>
  <c r="EW269"/>
  <c r="EV269"/>
  <c r="EU269"/>
  <c r="ET269"/>
  <c r="ES269"/>
  <c r="ER269"/>
  <c r="EQ269"/>
  <c r="EP269"/>
  <c r="EO269"/>
  <c r="EN269"/>
  <c r="EM269"/>
  <c r="EL269"/>
  <c r="EK269"/>
  <c r="EJ269"/>
  <c r="EI269"/>
  <c r="EH269"/>
  <c r="EG269"/>
  <c r="EF269"/>
  <c r="EE269"/>
  <c r="ED269"/>
  <c r="EC269"/>
  <c r="EB269"/>
  <c r="EA269"/>
  <c r="DZ269"/>
  <c r="DY269"/>
  <c r="DX269"/>
  <c r="DW269"/>
  <c r="DV269"/>
  <c r="DU269"/>
  <c r="DT269"/>
  <c r="DS269"/>
  <c r="DR269"/>
  <c r="DQ269"/>
  <c r="DP269"/>
  <c r="DO269"/>
  <c r="DN269"/>
  <c r="DM269"/>
  <c r="DL269"/>
  <c r="DK269"/>
  <c r="DJ269"/>
  <c r="DI269"/>
  <c r="DH269"/>
  <c r="DG269"/>
  <c r="DF269"/>
  <c r="DE269"/>
  <c r="DD269"/>
  <c r="DC269"/>
  <c r="DB269"/>
  <c r="DA269"/>
  <c r="CZ269"/>
  <c r="CY269"/>
  <c r="CX269"/>
  <c r="CW269"/>
  <c r="CV269"/>
  <c r="CU269"/>
  <c r="CT269"/>
  <c r="CS269"/>
  <c r="CR269"/>
  <c r="CQ269"/>
  <c r="CP269"/>
  <c r="CO269"/>
  <c r="CN269"/>
  <c r="CM269"/>
  <c r="CL269"/>
  <c r="CK269"/>
  <c r="CJ269"/>
  <c r="CI269"/>
  <c r="CH269"/>
  <c r="CG269"/>
  <c r="CF269"/>
  <c r="CE269"/>
  <c r="CD269"/>
  <c r="CC269"/>
  <c r="CB269"/>
  <c r="CA269"/>
  <c r="BZ269"/>
  <c r="BY269"/>
  <c r="BX269"/>
  <c r="BW269"/>
  <c r="BV269"/>
  <c r="BU269"/>
  <c r="BT269"/>
  <c r="BS269"/>
  <c r="BR269"/>
  <c r="BQ269"/>
  <c r="BP269"/>
  <c r="BO269"/>
  <c r="BN269"/>
  <c r="BM269"/>
  <c r="BL269"/>
  <c r="BK269"/>
  <c r="BJ269"/>
  <c r="BI269"/>
  <c r="BH269"/>
  <c r="BG269"/>
  <c r="BF269"/>
  <c r="BE269"/>
  <c r="BD269"/>
  <c r="BC269"/>
  <c r="BB269"/>
  <c r="BA269"/>
  <c r="AZ269"/>
  <c r="AY269"/>
  <c r="AX269"/>
  <c r="AW269"/>
  <c r="AV269"/>
  <c r="AU269"/>
  <c r="AT269"/>
  <c r="AS269"/>
  <c r="AR269"/>
  <c r="AQ269"/>
  <c r="AP269"/>
  <c r="AO269"/>
  <c r="AN269"/>
  <c r="AM269"/>
  <c r="AL269"/>
  <c r="AK269"/>
  <c r="AJ269"/>
  <c r="AI269"/>
  <c r="AH269"/>
  <c r="AG269"/>
  <c r="AF269"/>
  <c r="AE269"/>
  <c r="AD269"/>
  <c r="AC269"/>
  <c r="AB269"/>
  <c r="AA269"/>
  <c r="Z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IA268"/>
  <c r="HZ268"/>
  <c r="HY268"/>
  <c r="HX268"/>
  <c r="HW268"/>
  <c r="HV268"/>
  <c r="HU268"/>
  <c r="HT268"/>
  <c r="HS268"/>
  <c r="HR268"/>
  <c r="HQ268"/>
  <c r="HP268"/>
  <c r="HO268"/>
  <c r="HN268"/>
  <c r="HM268"/>
  <c r="HL268"/>
  <c r="HK268"/>
  <c r="HJ268"/>
  <c r="HI268"/>
  <c r="HH268"/>
  <c r="HG268"/>
  <c r="HF268"/>
  <c r="HE268"/>
  <c r="HD268"/>
  <c r="HC268"/>
  <c r="HB268"/>
  <c r="HA268"/>
  <c r="GZ268"/>
  <c r="GY268"/>
  <c r="GX268"/>
  <c r="GW268"/>
  <c r="GV268"/>
  <c r="GU268"/>
  <c r="GT268"/>
  <c r="GS268"/>
  <c r="GR268"/>
  <c r="GQ268"/>
  <c r="GP268"/>
  <c r="GO268"/>
  <c r="GN268"/>
  <c r="GM268"/>
  <c r="GL268"/>
  <c r="GK268"/>
  <c r="GJ268"/>
  <c r="GI268"/>
  <c r="GH268"/>
  <c r="GG268"/>
  <c r="GF268"/>
  <c r="GE268"/>
  <c r="GD268"/>
  <c r="GC268"/>
  <c r="GB268"/>
  <c r="GA268"/>
  <c r="FZ268"/>
  <c r="FY268"/>
  <c r="FX268"/>
  <c r="FW268"/>
  <c r="FV268"/>
  <c r="FU268"/>
  <c r="FT268"/>
  <c r="FS268"/>
  <c r="FR268"/>
  <c r="FQ268"/>
  <c r="FP268"/>
  <c r="FO268"/>
  <c r="FN268"/>
  <c r="FM268"/>
  <c r="FL268"/>
  <c r="FK268"/>
  <c r="FJ268"/>
  <c r="FI268"/>
  <c r="FH268"/>
  <c r="FG268"/>
  <c r="FF268"/>
  <c r="FE268"/>
  <c r="FD268"/>
  <c r="FC268"/>
  <c r="FB268"/>
  <c r="FA268"/>
  <c r="EZ268"/>
  <c r="EY268"/>
  <c r="EX268"/>
  <c r="EW268"/>
  <c r="EV268"/>
  <c r="EU268"/>
  <c r="ET268"/>
  <c r="ES268"/>
  <c r="ER268"/>
  <c r="EQ268"/>
  <c r="EP268"/>
  <c r="EO268"/>
  <c r="EN268"/>
  <c r="EM268"/>
  <c r="EL268"/>
  <c r="EK268"/>
  <c r="EJ268"/>
  <c r="EI268"/>
  <c r="EH268"/>
  <c r="EG268"/>
  <c r="EF268"/>
  <c r="EE268"/>
  <c r="ED268"/>
  <c r="EC268"/>
  <c r="EB268"/>
  <c r="EA268"/>
  <c r="DZ268"/>
  <c r="DY268"/>
  <c r="DX268"/>
  <c r="DW268"/>
  <c r="DV268"/>
  <c r="DU268"/>
  <c r="DT268"/>
  <c r="DS268"/>
  <c r="DR268"/>
  <c r="DQ268"/>
  <c r="DP268"/>
  <c r="DO268"/>
  <c r="DN268"/>
  <c r="DM268"/>
  <c r="DL268"/>
  <c r="DK268"/>
  <c r="DJ268"/>
  <c r="DI268"/>
  <c r="DH268"/>
  <c r="DG268"/>
  <c r="DF268"/>
  <c r="DE268"/>
  <c r="DD268"/>
  <c r="DC268"/>
  <c r="DB268"/>
  <c r="DA268"/>
  <c r="CZ268"/>
  <c r="CY268"/>
  <c r="CX268"/>
  <c r="CW268"/>
  <c r="CV268"/>
  <c r="CU268"/>
  <c r="CT268"/>
  <c r="CS268"/>
  <c r="CR268"/>
  <c r="CQ268"/>
  <c r="CP268"/>
  <c r="CO268"/>
  <c r="CN268"/>
  <c r="CM268"/>
  <c r="CL268"/>
  <c r="CK268"/>
  <c r="CJ268"/>
  <c r="CI268"/>
  <c r="CH268"/>
  <c r="CG268"/>
  <c r="CF268"/>
  <c r="CE268"/>
  <c r="CD268"/>
  <c r="CC268"/>
  <c r="CB268"/>
  <c r="CA268"/>
  <c r="BZ268"/>
  <c r="BY268"/>
  <c r="BX268"/>
  <c r="BW268"/>
  <c r="BV268"/>
  <c r="BU268"/>
  <c r="BT268"/>
  <c r="BS268"/>
  <c r="BR268"/>
  <c r="BQ268"/>
  <c r="BP268"/>
  <c r="BO268"/>
  <c r="BN268"/>
  <c r="BM268"/>
  <c r="BL268"/>
  <c r="BK268"/>
  <c r="BJ268"/>
  <c r="BI268"/>
  <c r="BH268"/>
  <c r="BG268"/>
  <c r="BF268"/>
  <c r="BE268"/>
  <c r="BD268"/>
  <c r="BC268"/>
  <c r="BB268"/>
  <c r="BA268"/>
  <c r="AZ268"/>
  <c r="AY268"/>
  <c r="AX268"/>
  <c r="AW268"/>
  <c r="AV268"/>
  <c r="AU268"/>
  <c r="AT268"/>
  <c r="AS268"/>
  <c r="AR268"/>
  <c r="AQ268"/>
  <c r="AP268"/>
  <c r="AO268"/>
  <c r="AN268"/>
  <c r="AM268"/>
  <c r="AL268"/>
  <c r="AK268"/>
  <c r="AJ268"/>
  <c r="AI268"/>
  <c r="AH268"/>
  <c r="AG268"/>
  <c r="AF268"/>
  <c r="AE268"/>
  <c r="AD268"/>
  <c r="AC268"/>
  <c r="AB268"/>
  <c r="AA268"/>
  <c r="Z268"/>
  <c r="Y268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IA267"/>
  <c r="HZ267"/>
  <c r="HY267"/>
  <c r="HX267"/>
  <c r="HW267"/>
  <c r="HV267"/>
  <c r="HU267"/>
  <c r="HT267"/>
  <c r="HS267"/>
  <c r="HR267"/>
  <c r="HQ267"/>
  <c r="HP267"/>
  <c r="HO267"/>
  <c r="HN267"/>
  <c r="HM267"/>
  <c r="HL267"/>
  <c r="HK267"/>
  <c r="HJ267"/>
  <c r="HI267"/>
  <c r="HH267"/>
  <c r="HG267"/>
  <c r="HF267"/>
  <c r="HE267"/>
  <c r="HD267"/>
  <c r="HC267"/>
  <c r="HB267"/>
  <c r="HA267"/>
  <c r="GZ267"/>
  <c r="GY267"/>
  <c r="GX267"/>
  <c r="GW267"/>
  <c r="GV267"/>
  <c r="GU267"/>
  <c r="GT267"/>
  <c r="GS267"/>
  <c r="GR267"/>
  <c r="GQ267"/>
  <c r="GP267"/>
  <c r="GO267"/>
  <c r="GN267"/>
  <c r="GM267"/>
  <c r="GL267"/>
  <c r="GK267"/>
  <c r="GJ267"/>
  <c r="GI267"/>
  <c r="GH267"/>
  <c r="GG267"/>
  <c r="GF267"/>
  <c r="GE267"/>
  <c r="GD267"/>
  <c r="GC267"/>
  <c r="GB267"/>
  <c r="GA267"/>
  <c r="FZ267"/>
  <c r="FY267"/>
  <c r="FX267"/>
  <c r="FW267"/>
  <c r="FV267"/>
  <c r="FU267"/>
  <c r="FT267"/>
  <c r="FS267"/>
  <c r="FR267"/>
  <c r="FQ267"/>
  <c r="FP267"/>
  <c r="FO267"/>
  <c r="FN267"/>
  <c r="FM267"/>
  <c r="FL267"/>
  <c r="FK267"/>
  <c r="FJ267"/>
  <c r="FI267"/>
  <c r="FH267"/>
  <c r="FG267"/>
  <c r="FF267"/>
  <c r="FE267"/>
  <c r="FD267"/>
  <c r="FC267"/>
  <c r="FB267"/>
  <c r="FA267"/>
  <c r="EZ267"/>
  <c r="EY267"/>
  <c r="EX267"/>
  <c r="EW267"/>
  <c r="EV267"/>
  <c r="EU267"/>
  <c r="ET267"/>
  <c r="ES267"/>
  <c r="ER267"/>
  <c r="EQ267"/>
  <c r="EP267"/>
  <c r="EO267"/>
  <c r="EN267"/>
  <c r="EM267"/>
  <c r="EL267"/>
  <c r="EK267"/>
  <c r="EJ267"/>
  <c r="EI267"/>
  <c r="EH267"/>
  <c r="EG267"/>
  <c r="EF267"/>
  <c r="EE267"/>
  <c r="ED267"/>
  <c r="EC267"/>
  <c r="EB267"/>
  <c r="EA267"/>
  <c r="DZ267"/>
  <c r="DY267"/>
  <c r="DX267"/>
  <c r="DW267"/>
  <c r="DV267"/>
  <c r="DU267"/>
  <c r="DT267"/>
  <c r="DS267"/>
  <c r="DR267"/>
  <c r="DQ267"/>
  <c r="DP267"/>
  <c r="DO267"/>
  <c r="DN267"/>
  <c r="DM267"/>
  <c r="DL267"/>
  <c r="DK267"/>
  <c r="DJ267"/>
  <c r="DI267"/>
  <c r="DH267"/>
  <c r="DG267"/>
  <c r="DF267"/>
  <c r="DE267"/>
  <c r="DD267"/>
  <c r="DC267"/>
  <c r="DB267"/>
  <c r="DA267"/>
  <c r="CZ267"/>
  <c r="CY267"/>
  <c r="CX267"/>
  <c r="CW267"/>
  <c r="CV267"/>
  <c r="CU267"/>
  <c r="CT267"/>
  <c r="CS267"/>
  <c r="CR267"/>
  <c r="CQ267"/>
  <c r="CP267"/>
  <c r="CO267"/>
  <c r="CN267"/>
  <c r="CM267"/>
  <c r="CL267"/>
  <c r="CK267"/>
  <c r="CJ267"/>
  <c r="CI267"/>
  <c r="CH267"/>
  <c r="CG267"/>
  <c r="CF267"/>
  <c r="CE267"/>
  <c r="CD267"/>
  <c r="CC267"/>
  <c r="CB267"/>
  <c r="CA267"/>
  <c r="BZ267"/>
  <c r="BY267"/>
  <c r="BX267"/>
  <c r="BW267"/>
  <c r="BV267"/>
  <c r="BU267"/>
  <c r="BT267"/>
  <c r="BS267"/>
  <c r="BR267"/>
  <c r="BQ267"/>
  <c r="BP267"/>
  <c r="BO267"/>
  <c r="BN267"/>
  <c r="BM267"/>
  <c r="BL267"/>
  <c r="BK267"/>
  <c r="BJ267"/>
  <c r="BI267"/>
  <c r="BH267"/>
  <c r="BG267"/>
  <c r="BF267"/>
  <c r="BE267"/>
  <c r="BD267"/>
  <c r="BC267"/>
  <c r="BB267"/>
  <c r="BA267"/>
  <c r="AZ267"/>
  <c r="AY267"/>
  <c r="AX267"/>
  <c r="AW267"/>
  <c r="AV267"/>
  <c r="AU267"/>
  <c r="AT267"/>
  <c r="AS267"/>
  <c r="AR267"/>
  <c r="AQ267"/>
  <c r="AP267"/>
  <c r="AO267"/>
  <c r="AN267"/>
  <c r="AM267"/>
  <c r="AL267"/>
  <c r="AK267"/>
  <c r="AJ267"/>
  <c r="AI267"/>
  <c r="AH267"/>
  <c r="AG267"/>
  <c r="AF267"/>
  <c r="AE267"/>
  <c r="AD267"/>
  <c r="AC267"/>
  <c r="AB267"/>
  <c r="AA267"/>
  <c r="Z267"/>
  <c r="Y267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IA266"/>
  <c r="HZ266"/>
  <c r="HY266"/>
  <c r="HX266"/>
  <c r="HW266"/>
  <c r="HV266"/>
  <c r="HU266"/>
  <c r="HT266"/>
  <c r="HS266"/>
  <c r="HR266"/>
  <c r="HQ266"/>
  <c r="HP266"/>
  <c r="HO266"/>
  <c r="HN266"/>
  <c r="HM266"/>
  <c r="HL266"/>
  <c r="HK266"/>
  <c r="HJ266"/>
  <c r="HI266"/>
  <c r="HH266"/>
  <c r="HG266"/>
  <c r="HF266"/>
  <c r="HE266"/>
  <c r="HD266"/>
  <c r="HC266"/>
  <c r="HB266"/>
  <c r="HA266"/>
  <c r="GZ266"/>
  <c r="GY266"/>
  <c r="GX266"/>
  <c r="GW266"/>
  <c r="GV266"/>
  <c r="GU266"/>
  <c r="GT266"/>
  <c r="GS266"/>
  <c r="GR266"/>
  <c r="GQ266"/>
  <c r="GP266"/>
  <c r="GO266"/>
  <c r="GN266"/>
  <c r="GM266"/>
  <c r="GL266"/>
  <c r="GK266"/>
  <c r="GJ266"/>
  <c r="GI266"/>
  <c r="GH266"/>
  <c r="GG266"/>
  <c r="GF266"/>
  <c r="GE266"/>
  <c r="GD266"/>
  <c r="GC266"/>
  <c r="GB266"/>
  <c r="GA266"/>
  <c r="FZ266"/>
  <c r="FY266"/>
  <c r="FX266"/>
  <c r="FW266"/>
  <c r="FV266"/>
  <c r="FU266"/>
  <c r="FT266"/>
  <c r="FS266"/>
  <c r="FR266"/>
  <c r="FQ266"/>
  <c r="FP266"/>
  <c r="FO266"/>
  <c r="FN266"/>
  <c r="FM266"/>
  <c r="FL266"/>
  <c r="FK266"/>
  <c r="FJ266"/>
  <c r="FI266"/>
  <c r="FH266"/>
  <c r="FG266"/>
  <c r="FF266"/>
  <c r="FE266"/>
  <c r="FD266"/>
  <c r="FC266"/>
  <c r="FB266"/>
  <c r="FA266"/>
  <c r="EZ266"/>
  <c r="EY266"/>
  <c r="EX266"/>
  <c r="EW266"/>
  <c r="EV266"/>
  <c r="EU266"/>
  <c r="ET266"/>
  <c r="ES266"/>
  <c r="ER266"/>
  <c r="EQ266"/>
  <c r="EP266"/>
  <c r="EO266"/>
  <c r="EN266"/>
  <c r="EM266"/>
  <c r="EL266"/>
  <c r="EK266"/>
  <c r="EJ266"/>
  <c r="EI266"/>
  <c r="EH266"/>
  <c r="EG266"/>
  <c r="EF266"/>
  <c r="EE266"/>
  <c r="ED266"/>
  <c r="EC266"/>
  <c r="EB266"/>
  <c r="EA266"/>
  <c r="DZ266"/>
  <c r="DY266"/>
  <c r="DX266"/>
  <c r="DW266"/>
  <c r="DV266"/>
  <c r="DU266"/>
  <c r="DT266"/>
  <c r="DS266"/>
  <c r="DR266"/>
  <c r="DQ266"/>
  <c r="DP266"/>
  <c r="DO266"/>
  <c r="DN266"/>
  <c r="DM266"/>
  <c r="DL266"/>
  <c r="DK266"/>
  <c r="DJ266"/>
  <c r="DI266"/>
  <c r="DH266"/>
  <c r="DG266"/>
  <c r="DF266"/>
  <c r="DE266"/>
  <c r="DD266"/>
  <c r="DC266"/>
  <c r="DB266"/>
  <c r="DA266"/>
  <c r="CZ266"/>
  <c r="CY266"/>
  <c r="CX266"/>
  <c r="CW266"/>
  <c r="CV266"/>
  <c r="CU266"/>
  <c r="CT266"/>
  <c r="CS266"/>
  <c r="CR266"/>
  <c r="CQ266"/>
  <c r="CP266"/>
  <c r="CO266"/>
  <c r="CN266"/>
  <c r="CM266"/>
  <c r="CL266"/>
  <c r="CK266"/>
  <c r="CJ266"/>
  <c r="CI266"/>
  <c r="CH266"/>
  <c r="CG266"/>
  <c r="CF266"/>
  <c r="CE266"/>
  <c r="CD266"/>
  <c r="CC266"/>
  <c r="CB266"/>
  <c r="CA266"/>
  <c r="BZ266"/>
  <c r="BY266"/>
  <c r="BX266"/>
  <c r="BW266"/>
  <c r="BV266"/>
  <c r="BU266"/>
  <c r="BT266"/>
  <c r="BS266"/>
  <c r="BR266"/>
  <c r="BQ266"/>
  <c r="BP266"/>
  <c r="BO266"/>
  <c r="BN266"/>
  <c r="BM266"/>
  <c r="BL266"/>
  <c r="BK266"/>
  <c r="BJ266"/>
  <c r="BI266"/>
  <c r="BH266"/>
  <c r="BG266"/>
  <c r="BF266"/>
  <c r="BE266"/>
  <c r="BD266"/>
  <c r="BC266"/>
  <c r="BB266"/>
  <c r="BA266"/>
  <c r="AZ266"/>
  <c r="AY266"/>
  <c r="AX266"/>
  <c r="AW266"/>
  <c r="AV266"/>
  <c r="AU266"/>
  <c r="AT266"/>
  <c r="AS266"/>
  <c r="AR266"/>
  <c r="AQ266"/>
  <c r="AP266"/>
  <c r="AO266"/>
  <c r="AN266"/>
  <c r="AM266"/>
  <c r="AL266"/>
  <c r="AK266"/>
  <c r="AJ266"/>
  <c r="AI266"/>
  <c r="AH266"/>
  <c r="AG266"/>
  <c r="AF266"/>
  <c r="AE266"/>
  <c r="AD266"/>
  <c r="AC266"/>
  <c r="AB266"/>
  <c r="AA266"/>
  <c r="Z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IA265"/>
  <c r="HZ265"/>
  <c r="HY265"/>
  <c r="HX265"/>
  <c r="HW265"/>
  <c r="HV265"/>
  <c r="HU265"/>
  <c r="HT265"/>
  <c r="HS265"/>
  <c r="HR265"/>
  <c r="HQ265"/>
  <c r="HP265"/>
  <c r="HO265"/>
  <c r="HN265"/>
  <c r="HM265"/>
  <c r="HL265"/>
  <c r="HK265"/>
  <c r="HJ265"/>
  <c r="HI265"/>
  <c r="HH265"/>
  <c r="HG265"/>
  <c r="HF265"/>
  <c r="HE265"/>
  <c r="HD265"/>
  <c r="HC265"/>
  <c r="HB265"/>
  <c r="HA265"/>
  <c r="GZ265"/>
  <c r="GY265"/>
  <c r="GX265"/>
  <c r="GW265"/>
  <c r="GV265"/>
  <c r="GU265"/>
  <c r="GT265"/>
  <c r="GS265"/>
  <c r="GR265"/>
  <c r="GQ265"/>
  <c r="GP265"/>
  <c r="GO265"/>
  <c r="GN265"/>
  <c r="GM265"/>
  <c r="GL265"/>
  <c r="GK265"/>
  <c r="GJ265"/>
  <c r="GI265"/>
  <c r="GH265"/>
  <c r="GG265"/>
  <c r="GF265"/>
  <c r="GE265"/>
  <c r="GD265"/>
  <c r="GC265"/>
  <c r="GB265"/>
  <c r="GA265"/>
  <c r="FZ265"/>
  <c r="FY265"/>
  <c r="FX265"/>
  <c r="FW265"/>
  <c r="FV265"/>
  <c r="FU265"/>
  <c r="FT265"/>
  <c r="FS265"/>
  <c r="FR265"/>
  <c r="FQ265"/>
  <c r="FP265"/>
  <c r="FO265"/>
  <c r="FN265"/>
  <c r="FM265"/>
  <c r="FL265"/>
  <c r="FK265"/>
  <c r="FJ265"/>
  <c r="FI265"/>
  <c r="FH265"/>
  <c r="FG265"/>
  <c r="FF265"/>
  <c r="FE265"/>
  <c r="FD265"/>
  <c r="FC265"/>
  <c r="FB265"/>
  <c r="FA265"/>
  <c r="EZ265"/>
  <c r="EY265"/>
  <c r="EX265"/>
  <c r="EW265"/>
  <c r="EV265"/>
  <c r="EU265"/>
  <c r="ET265"/>
  <c r="ES265"/>
  <c r="ER265"/>
  <c r="EQ265"/>
  <c r="EP265"/>
  <c r="EO265"/>
  <c r="EN265"/>
  <c r="EM265"/>
  <c r="EL265"/>
  <c r="EK265"/>
  <c r="EJ265"/>
  <c r="EI265"/>
  <c r="EH265"/>
  <c r="EG265"/>
  <c r="EF265"/>
  <c r="EE265"/>
  <c r="ED265"/>
  <c r="EC265"/>
  <c r="EB265"/>
  <c r="EA265"/>
  <c r="DZ265"/>
  <c r="DY265"/>
  <c r="DX265"/>
  <c r="DW265"/>
  <c r="DV265"/>
  <c r="DU265"/>
  <c r="DT265"/>
  <c r="DS265"/>
  <c r="DR265"/>
  <c r="DQ265"/>
  <c r="DP265"/>
  <c r="DO265"/>
  <c r="DN265"/>
  <c r="DM265"/>
  <c r="DL265"/>
  <c r="DK265"/>
  <c r="DJ265"/>
  <c r="DI265"/>
  <c r="DH265"/>
  <c r="DG265"/>
  <c r="DF265"/>
  <c r="DE265"/>
  <c r="DD265"/>
  <c r="DC265"/>
  <c r="DB265"/>
  <c r="DA265"/>
  <c r="CZ265"/>
  <c r="CY265"/>
  <c r="CX265"/>
  <c r="CW265"/>
  <c r="CV265"/>
  <c r="CU265"/>
  <c r="CT265"/>
  <c r="CS265"/>
  <c r="CR265"/>
  <c r="CQ265"/>
  <c r="CP265"/>
  <c r="CO265"/>
  <c r="CN265"/>
  <c r="CM265"/>
  <c r="CL265"/>
  <c r="CK265"/>
  <c r="CJ265"/>
  <c r="CI265"/>
  <c r="CH265"/>
  <c r="CG265"/>
  <c r="CF265"/>
  <c r="CE265"/>
  <c r="CD265"/>
  <c r="CC265"/>
  <c r="CB265"/>
  <c r="CA265"/>
  <c r="BZ265"/>
  <c r="BY265"/>
  <c r="BX265"/>
  <c r="BW265"/>
  <c r="BV265"/>
  <c r="BU265"/>
  <c r="BT265"/>
  <c r="BS265"/>
  <c r="BR265"/>
  <c r="BQ265"/>
  <c r="BP265"/>
  <c r="BO265"/>
  <c r="BN265"/>
  <c r="BM265"/>
  <c r="BL265"/>
  <c r="BK265"/>
  <c r="BJ265"/>
  <c r="BI265"/>
  <c r="BH265"/>
  <c r="BG265"/>
  <c r="BF265"/>
  <c r="BE265"/>
  <c r="BD265"/>
  <c r="BC265"/>
  <c r="BB265"/>
  <c r="BA265"/>
  <c r="AZ265"/>
  <c r="AY265"/>
  <c r="AX265"/>
  <c r="AW265"/>
  <c r="AV265"/>
  <c r="AU265"/>
  <c r="AT265"/>
  <c r="AS265"/>
  <c r="AR265"/>
  <c r="AQ265"/>
  <c r="AP265"/>
  <c r="AO265"/>
  <c r="AN265"/>
  <c r="AM265"/>
  <c r="AL265"/>
  <c r="AK265"/>
  <c r="AJ265"/>
  <c r="AI265"/>
  <c r="AH265"/>
  <c r="AG265"/>
  <c r="AF265"/>
  <c r="AE265"/>
  <c r="AD265"/>
  <c r="AC265"/>
  <c r="AB265"/>
  <c r="AA265"/>
  <c r="Z265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IA264"/>
  <c r="HZ264"/>
  <c r="HY264"/>
  <c r="HX264"/>
  <c r="HW264"/>
  <c r="HV264"/>
  <c r="HU264"/>
  <c r="HT264"/>
  <c r="HS264"/>
  <c r="HR264"/>
  <c r="HQ264"/>
  <c r="HP264"/>
  <c r="HO264"/>
  <c r="HN264"/>
  <c r="HM264"/>
  <c r="HL264"/>
  <c r="HK264"/>
  <c r="HJ264"/>
  <c r="HI264"/>
  <c r="HH264"/>
  <c r="HG264"/>
  <c r="HF264"/>
  <c r="HE264"/>
  <c r="HD264"/>
  <c r="HC264"/>
  <c r="HB264"/>
  <c r="HA264"/>
  <c r="GZ264"/>
  <c r="GY264"/>
  <c r="GX264"/>
  <c r="GW264"/>
  <c r="GV264"/>
  <c r="GU264"/>
  <c r="GT264"/>
  <c r="GS264"/>
  <c r="GR264"/>
  <c r="GQ264"/>
  <c r="GP264"/>
  <c r="GO264"/>
  <c r="GN264"/>
  <c r="GM264"/>
  <c r="GL264"/>
  <c r="GK264"/>
  <c r="GJ264"/>
  <c r="GI264"/>
  <c r="GH264"/>
  <c r="GG264"/>
  <c r="GF264"/>
  <c r="GE264"/>
  <c r="GD264"/>
  <c r="GC264"/>
  <c r="GB264"/>
  <c r="GA264"/>
  <c r="FZ264"/>
  <c r="FY264"/>
  <c r="FX264"/>
  <c r="FW264"/>
  <c r="FV264"/>
  <c r="FU264"/>
  <c r="FT264"/>
  <c r="FS264"/>
  <c r="FR264"/>
  <c r="FQ264"/>
  <c r="FP264"/>
  <c r="FO264"/>
  <c r="FN264"/>
  <c r="FM264"/>
  <c r="FL264"/>
  <c r="FK264"/>
  <c r="FJ264"/>
  <c r="FI264"/>
  <c r="FH264"/>
  <c r="FG264"/>
  <c r="FF264"/>
  <c r="FE264"/>
  <c r="FD264"/>
  <c r="FC264"/>
  <c r="FB264"/>
  <c r="FA264"/>
  <c r="EZ264"/>
  <c r="EY264"/>
  <c r="EX264"/>
  <c r="EW264"/>
  <c r="EV264"/>
  <c r="EU264"/>
  <c r="ET264"/>
  <c r="ES264"/>
  <c r="ER264"/>
  <c r="EQ264"/>
  <c r="EP264"/>
  <c r="EO264"/>
  <c r="EN264"/>
  <c r="EM264"/>
  <c r="EL264"/>
  <c r="EK264"/>
  <c r="EJ264"/>
  <c r="EI264"/>
  <c r="EH264"/>
  <c r="EG264"/>
  <c r="EF264"/>
  <c r="EE264"/>
  <c r="ED264"/>
  <c r="EC264"/>
  <c r="EB264"/>
  <c r="EA264"/>
  <c r="DZ264"/>
  <c r="DY264"/>
  <c r="DX264"/>
  <c r="DW264"/>
  <c r="DV264"/>
  <c r="DU264"/>
  <c r="DT264"/>
  <c r="DS264"/>
  <c r="DR264"/>
  <c r="DQ264"/>
  <c r="DP264"/>
  <c r="DO264"/>
  <c r="DN264"/>
  <c r="DM264"/>
  <c r="DL264"/>
  <c r="DK264"/>
  <c r="DJ264"/>
  <c r="DI264"/>
  <c r="DH264"/>
  <c r="DG264"/>
  <c r="DF264"/>
  <c r="DE264"/>
  <c r="DD264"/>
  <c r="DC264"/>
  <c r="DB264"/>
  <c r="DA264"/>
  <c r="CZ264"/>
  <c r="CY264"/>
  <c r="CX264"/>
  <c r="CW264"/>
  <c r="CV264"/>
  <c r="CU264"/>
  <c r="CT264"/>
  <c r="CS264"/>
  <c r="CR264"/>
  <c r="CQ264"/>
  <c r="CP264"/>
  <c r="CO264"/>
  <c r="CN264"/>
  <c r="CM264"/>
  <c r="CL264"/>
  <c r="CK264"/>
  <c r="CJ264"/>
  <c r="CI264"/>
  <c r="CH264"/>
  <c r="CG264"/>
  <c r="CF264"/>
  <c r="CE264"/>
  <c r="CD264"/>
  <c r="CC264"/>
  <c r="CB264"/>
  <c r="CA264"/>
  <c r="BZ264"/>
  <c r="BY264"/>
  <c r="BX264"/>
  <c r="BW264"/>
  <c r="BV264"/>
  <c r="BU264"/>
  <c r="BT264"/>
  <c r="BS264"/>
  <c r="BR264"/>
  <c r="BQ264"/>
  <c r="BP264"/>
  <c r="BO264"/>
  <c r="BN264"/>
  <c r="BM264"/>
  <c r="BL264"/>
  <c r="BK264"/>
  <c r="BJ264"/>
  <c r="BI264"/>
  <c r="BH264"/>
  <c r="BG264"/>
  <c r="BF264"/>
  <c r="BE264"/>
  <c r="BD264"/>
  <c r="BC264"/>
  <c r="BB264"/>
  <c r="BA264"/>
  <c r="AZ264"/>
  <c r="AY264"/>
  <c r="AX264"/>
  <c r="AW264"/>
  <c r="AV264"/>
  <c r="AU264"/>
  <c r="AT264"/>
  <c r="AS264"/>
  <c r="AR264"/>
  <c r="AQ264"/>
  <c r="AP264"/>
  <c r="AO264"/>
  <c r="AN264"/>
  <c r="AM264"/>
  <c r="AL264"/>
  <c r="AK264"/>
  <c r="AJ264"/>
  <c r="AI264"/>
  <c r="AH264"/>
  <c r="AG264"/>
  <c r="AF264"/>
  <c r="AE264"/>
  <c r="AD264"/>
  <c r="AC264"/>
  <c r="AB264"/>
  <c r="AA264"/>
  <c r="Z264"/>
  <c r="Y264"/>
  <c r="X264"/>
  <c r="W264"/>
  <c r="V264"/>
  <c r="U264"/>
  <c r="T264"/>
  <c r="S264"/>
  <c r="R264"/>
  <c r="Q264"/>
  <c r="P264"/>
  <c r="O264"/>
  <c r="N264"/>
  <c r="M264"/>
  <c r="L264"/>
  <c r="K264"/>
  <c r="J264"/>
  <c r="I264"/>
  <c r="H264"/>
  <c r="G264"/>
  <c r="F264"/>
  <c r="E264"/>
  <c r="D264"/>
  <c r="IA263"/>
  <c r="HZ263"/>
  <c r="HY263"/>
  <c r="HX263"/>
  <c r="HW263"/>
  <c r="HV263"/>
  <c r="HU263"/>
  <c r="HT263"/>
  <c r="HS263"/>
  <c r="HR263"/>
  <c r="HQ263"/>
  <c r="HP263"/>
  <c r="HO263"/>
  <c r="HN263"/>
  <c r="HM263"/>
  <c r="HL263"/>
  <c r="HK263"/>
  <c r="HJ263"/>
  <c r="HI263"/>
  <c r="HH263"/>
  <c r="HG263"/>
  <c r="HF263"/>
  <c r="HE263"/>
  <c r="HD263"/>
  <c r="HC263"/>
  <c r="HB263"/>
  <c r="HA263"/>
  <c r="GZ263"/>
  <c r="GY263"/>
  <c r="GX263"/>
  <c r="GW263"/>
  <c r="GV263"/>
  <c r="GU263"/>
  <c r="GT263"/>
  <c r="GS263"/>
  <c r="GR263"/>
  <c r="GQ263"/>
  <c r="GP263"/>
  <c r="GO263"/>
  <c r="GN263"/>
  <c r="GM263"/>
  <c r="GL263"/>
  <c r="GK263"/>
  <c r="GJ263"/>
  <c r="GI263"/>
  <c r="GH263"/>
  <c r="GG263"/>
  <c r="GF263"/>
  <c r="GE263"/>
  <c r="GD263"/>
  <c r="GC263"/>
  <c r="GB263"/>
  <c r="GA263"/>
  <c r="FZ263"/>
  <c r="FY263"/>
  <c r="FX263"/>
  <c r="FW263"/>
  <c r="FV263"/>
  <c r="FU263"/>
  <c r="FT263"/>
  <c r="FS263"/>
  <c r="FR263"/>
  <c r="FQ263"/>
  <c r="FP263"/>
  <c r="FO263"/>
  <c r="FN263"/>
  <c r="FM263"/>
  <c r="FL263"/>
  <c r="FK263"/>
  <c r="FJ263"/>
  <c r="FI263"/>
  <c r="FH263"/>
  <c r="FG263"/>
  <c r="FF263"/>
  <c r="FE263"/>
  <c r="FD263"/>
  <c r="FC263"/>
  <c r="FB263"/>
  <c r="FA263"/>
  <c r="EZ263"/>
  <c r="EY263"/>
  <c r="EX263"/>
  <c r="EW263"/>
  <c r="EV263"/>
  <c r="EU263"/>
  <c r="ET263"/>
  <c r="ES263"/>
  <c r="ER263"/>
  <c r="EQ263"/>
  <c r="EP263"/>
  <c r="EO263"/>
  <c r="EN263"/>
  <c r="EM263"/>
  <c r="EL263"/>
  <c r="EK263"/>
  <c r="EJ263"/>
  <c r="EI263"/>
  <c r="EH263"/>
  <c r="EG263"/>
  <c r="EF263"/>
  <c r="EE263"/>
  <c r="ED263"/>
  <c r="EC263"/>
  <c r="EB263"/>
  <c r="EA263"/>
  <c r="DZ263"/>
  <c r="DY263"/>
  <c r="DX263"/>
  <c r="DW263"/>
  <c r="DV263"/>
  <c r="DU263"/>
  <c r="DT263"/>
  <c r="DS263"/>
  <c r="DR263"/>
  <c r="DQ263"/>
  <c r="DP263"/>
  <c r="DO263"/>
  <c r="DN263"/>
  <c r="DM263"/>
  <c r="DL263"/>
  <c r="DK263"/>
  <c r="DJ263"/>
  <c r="DI263"/>
  <c r="DH263"/>
  <c r="DG263"/>
  <c r="DF263"/>
  <c r="DE263"/>
  <c r="DD263"/>
  <c r="DC263"/>
  <c r="DB263"/>
  <c r="DA263"/>
  <c r="CZ263"/>
  <c r="CY263"/>
  <c r="CX263"/>
  <c r="CW263"/>
  <c r="CV263"/>
  <c r="CU263"/>
  <c r="CT263"/>
  <c r="CS263"/>
  <c r="CR263"/>
  <c r="CQ263"/>
  <c r="CP263"/>
  <c r="CO263"/>
  <c r="CN263"/>
  <c r="CM263"/>
  <c r="CL263"/>
  <c r="CK263"/>
  <c r="CJ263"/>
  <c r="CI263"/>
  <c r="CH263"/>
  <c r="CG263"/>
  <c r="CF263"/>
  <c r="CE263"/>
  <c r="CD263"/>
  <c r="CC263"/>
  <c r="CB263"/>
  <c r="CA263"/>
  <c r="BZ263"/>
  <c r="BY263"/>
  <c r="BX263"/>
  <c r="BW263"/>
  <c r="BV263"/>
  <c r="BU263"/>
  <c r="BT263"/>
  <c r="BS263"/>
  <c r="BR263"/>
  <c r="BQ263"/>
  <c r="BP263"/>
  <c r="BO263"/>
  <c r="BN263"/>
  <c r="BM263"/>
  <c r="BL263"/>
  <c r="BK263"/>
  <c r="BJ263"/>
  <c r="BI263"/>
  <c r="BH263"/>
  <c r="BG263"/>
  <c r="BF263"/>
  <c r="BE263"/>
  <c r="BD263"/>
  <c r="BC263"/>
  <c r="BB263"/>
  <c r="BA263"/>
  <c r="AZ263"/>
  <c r="AY263"/>
  <c r="AX263"/>
  <c r="AW263"/>
  <c r="AV263"/>
  <c r="AU263"/>
  <c r="AT263"/>
  <c r="AS263"/>
  <c r="AR263"/>
  <c r="AQ263"/>
  <c r="AP263"/>
  <c r="AO263"/>
  <c r="AN263"/>
  <c r="AM263"/>
  <c r="AL263"/>
  <c r="AK263"/>
  <c r="AJ263"/>
  <c r="AI263"/>
  <c r="AH263"/>
  <c r="AG263"/>
  <c r="AF263"/>
  <c r="AE263"/>
  <c r="AD263"/>
  <c r="AC263"/>
  <c r="AB263"/>
  <c r="AA263"/>
  <c r="Z263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C263"/>
  <c r="IA262"/>
  <c r="HZ262"/>
  <c r="HY262"/>
  <c r="HX262"/>
  <c r="HW262"/>
  <c r="HV262"/>
  <c r="HU262"/>
  <c r="HT262"/>
  <c r="HS262"/>
  <c r="HR262"/>
  <c r="HQ262"/>
  <c r="HP262"/>
  <c r="HO262"/>
  <c r="HN262"/>
  <c r="HM262"/>
  <c r="HL262"/>
  <c r="HK262"/>
  <c r="HJ262"/>
  <c r="HI262"/>
  <c r="HH262"/>
  <c r="HG262"/>
  <c r="HF262"/>
  <c r="HE262"/>
  <c r="HD262"/>
  <c r="HC262"/>
  <c r="HB262"/>
  <c r="HA262"/>
  <c r="GZ262"/>
  <c r="GY262"/>
  <c r="GX262"/>
  <c r="GW262"/>
  <c r="GV262"/>
  <c r="GU262"/>
  <c r="GT262"/>
  <c r="GS262"/>
  <c r="GR262"/>
  <c r="GQ262"/>
  <c r="GP262"/>
  <c r="GO262"/>
  <c r="GN262"/>
  <c r="GM262"/>
  <c r="GL262"/>
  <c r="GK262"/>
  <c r="GJ262"/>
  <c r="GI262"/>
  <c r="GH262"/>
  <c r="GG262"/>
  <c r="GF262"/>
  <c r="GE262"/>
  <c r="GD262"/>
  <c r="GC262"/>
  <c r="GB262"/>
  <c r="GA262"/>
  <c r="FZ262"/>
  <c r="FY262"/>
  <c r="FX262"/>
  <c r="FW262"/>
  <c r="FV262"/>
  <c r="FU262"/>
  <c r="FT262"/>
  <c r="FS262"/>
  <c r="FR262"/>
  <c r="FQ262"/>
  <c r="FP262"/>
  <c r="FO262"/>
  <c r="FN262"/>
  <c r="FM262"/>
  <c r="FL262"/>
  <c r="FK262"/>
  <c r="FJ262"/>
  <c r="FI262"/>
  <c r="FH262"/>
  <c r="FG262"/>
  <c r="FF262"/>
  <c r="FE262"/>
  <c r="FD262"/>
  <c r="FC262"/>
  <c r="FB262"/>
  <c r="FA262"/>
  <c r="EZ262"/>
  <c r="EY262"/>
  <c r="EX262"/>
  <c r="EW262"/>
  <c r="EV262"/>
  <c r="EU262"/>
  <c r="ET262"/>
  <c r="ES262"/>
  <c r="ER262"/>
  <c r="EQ262"/>
  <c r="EP262"/>
  <c r="EO262"/>
  <c r="EN262"/>
  <c r="EM262"/>
  <c r="EL262"/>
  <c r="EK262"/>
  <c r="EJ262"/>
  <c r="EI262"/>
  <c r="EH262"/>
  <c r="EG262"/>
  <c r="EF262"/>
  <c r="EE262"/>
  <c r="ED262"/>
  <c r="EC262"/>
  <c r="EB262"/>
  <c r="EA262"/>
  <c r="DZ262"/>
  <c r="DY262"/>
  <c r="DX262"/>
  <c r="DW262"/>
  <c r="DV262"/>
  <c r="DU262"/>
  <c r="DT262"/>
  <c r="DS262"/>
  <c r="DR262"/>
  <c r="DQ262"/>
  <c r="DP262"/>
  <c r="DO262"/>
  <c r="DN262"/>
  <c r="DM262"/>
  <c r="DL262"/>
  <c r="DK262"/>
  <c r="DJ262"/>
  <c r="DI262"/>
  <c r="DH262"/>
  <c r="DG262"/>
  <c r="DF262"/>
  <c r="DE262"/>
  <c r="DD262"/>
  <c r="DC262"/>
  <c r="DB262"/>
  <c r="DA262"/>
  <c r="CZ262"/>
  <c r="CY262"/>
  <c r="CX262"/>
  <c r="CW262"/>
  <c r="CV262"/>
  <c r="CU262"/>
  <c r="CT262"/>
  <c r="CS262"/>
  <c r="CR262"/>
  <c r="CQ262"/>
  <c r="CP262"/>
  <c r="CO262"/>
  <c r="CN262"/>
  <c r="CM262"/>
  <c r="CL262"/>
  <c r="CK262"/>
  <c r="CJ262"/>
  <c r="CI262"/>
  <c r="CH262"/>
  <c r="CG262"/>
  <c r="CF262"/>
  <c r="CE262"/>
  <c r="CD262"/>
  <c r="CC262"/>
  <c r="CB262"/>
  <c r="CA262"/>
  <c r="BZ262"/>
  <c r="BY262"/>
  <c r="BX262"/>
  <c r="BW262"/>
  <c r="BV262"/>
  <c r="BU262"/>
  <c r="BT262"/>
  <c r="BS262"/>
  <c r="BR262"/>
  <c r="BQ262"/>
  <c r="BP262"/>
  <c r="BO262"/>
  <c r="BN262"/>
  <c r="BM262"/>
  <c r="BL262"/>
  <c r="BK262"/>
  <c r="BJ262"/>
  <c r="BI262"/>
  <c r="BH262"/>
  <c r="BG262"/>
  <c r="BF262"/>
  <c r="BE262"/>
  <c r="BD262"/>
  <c r="BC262"/>
  <c r="BB262"/>
  <c r="BA262"/>
  <c r="AZ262"/>
  <c r="AY262"/>
  <c r="AX262"/>
  <c r="AW262"/>
  <c r="AV262"/>
  <c r="AU262"/>
  <c r="AT262"/>
  <c r="AS262"/>
  <c r="AR262"/>
  <c r="AQ262"/>
  <c r="AP262"/>
  <c r="AO262"/>
  <c r="AN262"/>
  <c r="AM262"/>
  <c r="AL262"/>
  <c r="AK262"/>
  <c r="AJ262"/>
  <c r="AI262"/>
  <c r="AH262"/>
  <c r="AG262"/>
  <c r="AF262"/>
  <c r="AE262"/>
  <c r="AD262"/>
  <c r="AC262"/>
  <c r="AB262"/>
  <c r="AA262"/>
  <c r="Z262"/>
  <c r="Y262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B262"/>
  <c r="IA261"/>
  <c r="HZ261"/>
  <c r="HY261"/>
  <c r="HX261"/>
  <c r="HW261"/>
  <c r="HV261"/>
  <c r="HU261"/>
  <c r="HT261"/>
  <c r="HS261"/>
  <c r="HR261"/>
  <c r="HQ261"/>
  <c r="HP261"/>
  <c r="HO261"/>
  <c r="HN261"/>
  <c r="HM261"/>
  <c r="HL261"/>
  <c r="HK261"/>
  <c r="HJ261"/>
  <c r="HI261"/>
  <c r="HH261"/>
  <c r="HG261"/>
  <c r="HF261"/>
  <c r="HE261"/>
  <c r="HD261"/>
  <c r="HC261"/>
  <c r="HB261"/>
  <c r="HA261"/>
  <c r="GZ261"/>
  <c r="GY261"/>
  <c r="GX261"/>
  <c r="GW261"/>
  <c r="GV261"/>
  <c r="GU261"/>
  <c r="GT261"/>
  <c r="GS261"/>
  <c r="GR261"/>
  <c r="GQ261"/>
  <c r="GP261"/>
  <c r="GO261"/>
  <c r="GN261"/>
  <c r="GM261"/>
  <c r="GL261"/>
  <c r="GK261"/>
  <c r="GJ261"/>
  <c r="GI261"/>
  <c r="GH261"/>
  <c r="GG261"/>
  <c r="GF261"/>
  <c r="GE261"/>
  <c r="GD261"/>
  <c r="GC261"/>
  <c r="GB261"/>
  <c r="GA261"/>
  <c r="FZ261"/>
  <c r="FY261"/>
  <c r="FX261"/>
  <c r="FW261"/>
  <c r="FV261"/>
  <c r="FU261"/>
  <c r="FT261"/>
  <c r="FS261"/>
  <c r="FR261"/>
  <c r="FQ261"/>
  <c r="FP261"/>
  <c r="FO261"/>
  <c r="FN261"/>
  <c r="FM261"/>
  <c r="FL261"/>
  <c r="FK261"/>
  <c r="FJ261"/>
  <c r="FI261"/>
  <c r="FH261"/>
  <c r="FG261"/>
  <c r="FF261"/>
  <c r="FE261"/>
  <c r="FD261"/>
  <c r="FC261"/>
  <c r="FB261"/>
  <c r="FA261"/>
  <c r="EZ261"/>
  <c r="EY261"/>
  <c r="EX261"/>
  <c r="EW261"/>
  <c r="EV261"/>
  <c r="EU261"/>
  <c r="ET261"/>
  <c r="ES261"/>
  <c r="ER261"/>
  <c r="EQ261"/>
  <c r="EP261"/>
  <c r="EO261"/>
  <c r="EN261"/>
  <c r="EM261"/>
  <c r="EL261"/>
  <c r="EK261"/>
  <c r="EJ261"/>
  <c r="EI261"/>
  <c r="EH261"/>
  <c r="EG261"/>
  <c r="EF261"/>
  <c r="EE261"/>
  <c r="ED261"/>
  <c r="EC261"/>
  <c r="EB261"/>
  <c r="EA261"/>
  <c r="DZ261"/>
  <c r="DY261"/>
  <c r="DX261"/>
  <c r="DW261"/>
  <c r="DV261"/>
  <c r="DU261"/>
  <c r="DT261"/>
  <c r="DS261"/>
  <c r="DR261"/>
  <c r="DQ261"/>
  <c r="DP261"/>
  <c r="DO261"/>
  <c r="DN261"/>
  <c r="DM261"/>
  <c r="DL261"/>
  <c r="DK261"/>
  <c r="DJ261"/>
  <c r="DI261"/>
  <c r="DH261"/>
  <c r="DG261"/>
  <c r="DF261"/>
  <c r="DE261"/>
  <c r="DD261"/>
  <c r="DC261"/>
  <c r="DB261"/>
  <c r="DA261"/>
  <c r="CZ261"/>
  <c r="CY261"/>
  <c r="CX261"/>
  <c r="CW261"/>
  <c r="CV261"/>
  <c r="CU261"/>
  <c r="CT261"/>
  <c r="CS261"/>
  <c r="CR261"/>
  <c r="CQ261"/>
  <c r="CP261"/>
  <c r="CO261"/>
  <c r="CN261"/>
  <c r="CM261"/>
  <c r="CL261"/>
  <c r="CK261"/>
  <c r="CJ261"/>
  <c r="CI261"/>
  <c r="CH261"/>
  <c r="CG261"/>
  <c r="CF261"/>
  <c r="CE261"/>
  <c r="CD261"/>
  <c r="CC261"/>
  <c r="CB261"/>
  <c r="CA261"/>
  <c r="BZ261"/>
  <c r="BY261"/>
  <c r="BX261"/>
  <c r="BW261"/>
  <c r="BV261"/>
  <c r="BU261"/>
  <c r="BT261"/>
  <c r="BS261"/>
  <c r="BR261"/>
  <c r="BQ261"/>
  <c r="BP261"/>
  <c r="BO261"/>
  <c r="BN261"/>
  <c r="BM261"/>
  <c r="BL261"/>
  <c r="BK261"/>
  <c r="BJ261"/>
  <c r="BI261"/>
  <c r="BH261"/>
  <c r="BG261"/>
  <c r="BF261"/>
  <c r="BE261"/>
  <c r="BD261"/>
  <c r="BC261"/>
  <c r="BB261"/>
  <c r="BA261"/>
  <c r="AZ261"/>
  <c r="AY261"/>
  <c r="AX261"/>
  <c r="AW261"/>
  <c r="AV261"/>
  <c r="AU261"/>
  <c r="AT261"/>
  <c r="AS261"/>
  <c r="AR261"/>
  <c r="AQ261"/>
  <c r="AP261"/>
  <c r="AO261"/>
  <c r="AN261"/>
  <c r="AM261"/>
  <c r="AL261"/>
  <c r="AK261"/>
  <c r="AJ261"/>
  <c r="AI261"/>
  <c r="AH261"/>
  <c r="AG261"/>
  <c r="AF261"/>
  <c r="AE261"/>
  <c r="AD261"/>
  <c r="AC261"/>
  <c r="AB261"/>
  <c r="AA261"/>
  <c r="Z261"/>
  <c r="Y261"/>
  <c r="X261"/>
  <c r="W261"/>
  <c r="V261"/>
  <c r="U261"/>
  <c r="T261"/>
  <c r="S261"/>
  <c r="R261"/>
  <c r="Q261"/>
  <c r="P261"/>
  <c r="O261"/>
  <c r="N261"/>
  <c r="M261"/>
  <c r="L261"/>
  <c r="K261"/>
  <c r="J261"/>
  <c r="I261"/>
  <c r="H261"/>
  <c r="G261"/>
  <c r="F261"/>
  <c r="E261"/>
  <c r="D261"/>
  <c r="IA260"/>
  <c r="HZ260"/>
  <c r="HY260"/>
  <c r="HX260"/>
  <c r="HW260"/>
  <c r="HV260"/>
  <c r="HU260"/>
  <c r="HT260"/>
  <c r="HS260"/>
  <c r="HR260"/>
  <c r="HQ260"/>
  <c r="HP260"/>
  <c r="HO260"/>
  <c r="HN260"/>
  <c r="HM260"/>
  <c r="HL260"/>
  <c r="HK260"/>
  <c r="HJ260"/>
  <c r="HI260"/>
  <c r="HH260"/>
  <c r="HG260"/>
  <c r="HF260"/>
  <c r="HE260"/>
  <c r="HD260"/>
  <c r="HC260"/>
  <c r="HB260"/>
  <c r="HA260"/>
  <c r="GZ260"/>
  <c r="GY260"/>
  <c r="GX260"/>
  <c r="GW260"/>
  <c r="GV260"/>
  <c r="GU260"/>
  <c r="GT260"/>
  <c r="GS260"/>
  <c r="GR260"/>
  <c r="GQ260"/>
  <c r="GP260"/>
  <c r="GO260"/>
  <c r="GN260"/>
  <c r="GM260"/>
  <c r="GL260"/>
  <c r="GK260"/>
  <c r="GJ260"/>
  <c r="GI260"/>
  <c r="GH260"/>
  <c r="GG260"/>
  <c r="GF260"/>
  <c r="GE260"/>
  <c r="GD260"/>
  <c r="GC260"/>
  <c r="GB260"/>
  <c r="GA260"/>
  <c r="FZ260"/>
  <c r="FY260"/>
  <c r="FX260"/>
  <c r="FW260"/>
  <c r="FV260"/>
  <c r="FU260"/>
  <c r="FT260"/>
  <c r="FS260"/>
  <c r="FR260"/>
  <c r="FQ260"/>
  <c r="FP260"/>
  <c r="FO260"/>
  <c r="FN260"/>
  <c r="FM260"/>
  <c r="FL260"/>
  <c r="FK260"/>
  <c r="FJ260"/>
  <c r="FI260"/>
  <c r="FH260"/>
  <c r="FG260"/>
  <c r="FF260"/>
  <c r="FE260"/>
  <c r="FD260"/>
  <c r="FC260"/>
  <c r="FB260"/>
  <c r="FA260"/>
  <c r="EZ260"/>
  <c r="EY260"/>
  <c r="EX260"/>
  <c r="EW260"/>
  <c r="EV260"/>
  <c r="EU260"/>
  <c r="ET260"/>
  <c r="ES260"/>
  <c r="ER260"/>
  <c r="EQ260"/>
  <c r="EP260"/>
  <c r="EO260"/>
  <c r="EN260"/>
  <c r="EM260"/>
  <c r="EL260"/>
  <c r="EK260"/>
  <c r="EJ260"/>
  <c r="EI260"/>
  <c r="EH260"/>
  <c r="EG260"/>
  <c r="EF260"/>
  <c r="EE260"/>
  <c r="ED260"/>
  <c r="EC260"/>
  <c r="EB260"/>
  <c r="EA260"/>
  <c r="DZ260"/>
  <c r="DY260"/>
  <c r="DX260"/>
  <c r="DW260"/>
  <c r="DV260"/>
  <c r="DU260"/>
  <c r="DT260"/>
  <c r="DS260"/>
  <c r="DR260"/>
  <c r="DQ260"/>
  <c r="DP260"/>
  <c r="DO260"/>
  <c r="DN260"/>
  <c r="DM260"/>
  <c r="DL260"/>
  <c r="DK260"/>
  <c r="DJ260"/>
  <c r="DI260"/>
  <c r="DH260"/>
  <c r="DG260"/>
  <c r="DF260"/>
  <c r="DE260"/>
  <c r="DD260"/>
  <c r="DC260"/>
  <c r="DB260"/>
  <c r="DA260"/>
  <c r="CZ260"/>
  <c r="CY260"/>
  <c r="CX260"/>
  <c r="CW260"/>
  <c r="CV260"/>
  <c r="CU260"/>
  <c r="CT260"/>
  <c r="CS260"/>
  <c r="CR260"/>
  <c r="CQ260"/>
  <c r="CP260"/>
  <c r="CO260"/>
  <c r="CN260"/>
  <c r="CM260"/>
  <c r="CL260"/>
  <c r="CK260"/>
  <c r="CJ260"/>
  <c r="CI260"/>
  <c r="CH260"/>
  <c r="CG260"/>
  <c r="CF260"/>
  <c r="CE260"/>
  <c r="CD260"/>
  <c r="CC260"/>
  <c r="CB260"/>
  <c r="CA260"/>
  <c r="BZ260"/>
  <c r="BY260"/>
  <c r="BX260"/>
  <c r="BW260"/>
  <c r="BV260"/>
  <c r="BU260"/>
  <c r="BT260"/>
  <c r="BS260"/>
  <c r="BR260"/>
  <c r="BQ260"/>
  <c r="BP260"/>
  <c r="BO260"/>
  <c r="BN260"/>
  <c r="BM260"/>
  <c r="BL260"/>
  <c r="BK260"/>
  <c r="BJ260"/>
  <c r="BI260"/>
  <c r="BH260"/>
  <c r="BG260"/>
  <c r="BF260"/>
  <c r="BE260"/>
  <c r="BD260"/>
  <c r="BC260"/>
  <c r="BB260"/>
  <c r="BA260"/>
  <c r="AZ260"/>
  <c r="AY260"/>
  <c r="AX260"/>
  <c r="AW260"/>
  <c r="AV260"/>
  <c r="AU260"/>
  <c r="AT260"/>
  <c r="AS260"/>
  <c r="AR260"/>
  <c r="AQ260"/>
  <c r="AP260"/>
  <c r="AO260"/>
  <c r="AN260"/>
  <c r="AM260"/>
  <c r="AL260"/>
  <c r="AK260"/>
  <c r="AJ260"/>
  <c r="AI260"/>
  <c r="AH260"/>
  <c r="AG260"/>
  <c r="AF260"/>
  <c r="AE260"/>
  <c r="AD260"/>
  <c r="AC260"/>
  <c r="AB260"/>
  <c r="AA260"/>
  <c r="Z260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IA259"/>
  <c r="HZ259"/>
  <c r="HY259"/>
  <c r="HX259"/>
  <c r="HW259"/>
  <c r="HV259"/>
  <c r="HU259"/>
  <c r="HT259"/>
  <c r="HS259"/>
  <c r="HR259"/>
  <c r="HQ259"/>
  <c r="HP259"/>
  <c r="HO259"/>
  <c r="HN259"/>
  <c r="HM259"/>
  <c r="HL259"/>
  <c r="HK259"/>
  <c r="HJ259"/>
  <c r="HI259"/>
  <c r="HH259"/>
  <c r="HG259"/>
  <c r="HF259"/>
  <c r="HE259"/>
  <c r="HD259"/>
  <c r="HC259"/>
  <c r="HB259"/>
  <c r="HA259"/>
  <c r="GZ259"/>
  <c r="GY259"/>
  <c r="GX259"/>
  <c r="GW259"/>
  <c r="GV259"/>
  <c r="GU259"/>
  <c r="GT259"/>
  <c r="GS259"/>
  <c r="GR259"/>
  <c r="GQ259"/>
  <c r="GP259"/>
  <c r="GO259"/>
  <c r="GN259"/>
  <c r="GM259"/>
  <c r="GL259"/>
  <c r="GK259"/>
  <c r="GJ259"/>
  <c r="GI259"/>
  <c r="GH259"/>
  <c r="GG259"/>
  <c r="GF259"/>
  <c r="GE259"/>
  <c r="GD259"/>
  <c r="GC259"/>
  <c r="GB259"/>
  <c r="GA259"/>
  <c r="FZ259"/>
  <c r="FY259"/>
  <c r="FX259"/>
  <c r="FW259"/>
  <c r="FV259"/>
  <c r="FU259"/>
  <c r="FT259"/>
  <c r="FS259"/>
  <c r="FR259"/>
  <c r="FQ259"/>
  <c r="FP259"/>
  <c r="FO259"/>
  <c r="FN259"/>
  <c r="FM259"/>
  <c r="FL259"/>
  <c r="FK259"/>
  <c r="FJ259"/>
  <c r="FI259"/>
  <c r="FH259"/>
  <c r="FG259"/>
  <c r="FF259"/>
  <c r="FE259"/>
  <c r="FD259"/>
  <c r="FC259"/>
  <c r="FB259"/>
  <c r="FA259"/>
  <c r="EZ259"/>
  <c r="EY259"/>
  <c r="EX259"/>
  <c r="EW259"/>
  <c r="EV259"/>
  <c r="EU259"/>
  <c r="ET259"/>
  <c r="ES259"/>
  <c r="ER259"/>
  <c r="EQ259"/>
  <c r="EP259"/>
  <c r="EO259"/>
  <c r="EN259"/>
  <c r="EM259"/>
  <c r="EL259"/>
  <c r="EK259"/>
  <c r="EJ259"/>
  <c r="EI259"/>
  <c r="EH259"/>
  <c r="EG259"/>
  <c r="EF259"/>
  <c r="EE259"/>
  <c r="ED259"/>
  <c r="EC259"/>
  <c r="EB259"/>
  <c r="EA259"/>
  <c r="DZ259"/>
  <c r="DY259"/>
  <c r="DX259"/>
  <c r="DW259"/>
  <c r="DV259"/>
  <c r="DU259"/>
  <c r="DT259"/>
  <c r="DS259"/>
  <c r="DR259"/>
  <c r="DQ259"/>
  <c r="DP259"/>
  <c r="DO259"/>
  <c r="DN259"/>
  <c r="DM259"/>
  <c r="DL259"/>
  <c r="DK259"/>
  <c r="DJ259"/>
  <c r="DI259"/>
  <c r="DH259"/>
  <c r="DG259"/>
  <c r="DF259"/>
  <c r="DE259"/>
  <c r="DD259"/>
  <c r="DC259"/>
  <c r="DB259"/>
  <c r="DA259"/>
  <c r="CZ259"/>
  <c r="CY259"/>
  <c r="CX259"/>
  <c r="CW259"/>
  <c r="CV259"/>
  <c r="CU259"/>
  <c r="CT259"/>
  <c r="CS259"/>
  <c r="CR259"/>
  <c r="CQ259"/>
  <c r="CP259"/>
  <c r="CO259"/>
  <c r="CN259"/>
  <c r="CM259"/>
  <c r="CL259"/>
  <c r="CK259"/>
  <c r="CJ259"/>
  <c r="CI259"/>
  <c r="CH259"/>
  <c r="CG259"/>
  <c r="CF259"/>
  <c r="CE259"/>
  <c r="CD259"/>
  <c r="CC259"/>
  <c r="CB259"/>
  <c r="CA259"/>
  <c r="BZ259"/>
  <c r="BY259"/>
  <c r="BX259"/>
  <c r="BW259"/>
  <c r="BV259"/>
  <c r="BU259"/>
  <c r="BT259"/>
  <c r="BS259"/>
  <c r="BR259"/>
  <c r="BQ259"/>
  <c r="BP259"/>
  <c r="BO259"/>
  <c r="BN259"/>
  <c r="BM259"/>
  <c r="BL259"/>
  <c r="BK259"/>
  <c r="BJ259"/>
  <c r="BI259"/>
  <c r="BH259"/>
  <c r="BG259"/>
  <c r="BF259"/>
  <c r="BE259"/>
  <c r="BD259"/>
  <c r="BC259"/>
  <c r="BB259"/>
  <c r="BA259"/>
  <c r="AZ259"/>
  <c r="AY259"/>
  <c r="AX259"/>
  <c r="AW259"/>
  <c r="AV259"/>
  <c r="AU259"/>
  <c r="AT259"/>
  <c r="AS259"/>
  <c r="AR259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X259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IA258"/>
  <c r="HZ258"/>
  <c r="HY258"/>
  <c r="HX258"/>
  <c r="HW258"/>
  <c r="HV258"/>
  <c r="HU258"/>
  <c r="HT258"/>
  <c r="HS258"/>
  <c r="HR258"/>
  <c r="HQ258"/>
  <c r="HP258"/>
  <c r="HO258"/>
  <c r="HN258"/>
  <c r="HM258"/>
  <c r="HL258"/>
  <c r="HK258"/>
  <c r="HJ258"/>
  <c r="HI258"/>
  <c r="HH258"/>
  <c r="HG258"/>
  <c r="HF258"/>
  <c r="HE258"/>
  <c r="HD258"/>
  <c r="HC258"/>
  <c r="HB258"/>
  <c r="HA258"/>
  <c r="GZ258"/>
  <c r="GY258"/>
  <c r="GX258"/>
  <c r="GW258"/>
  <c r="GV258"/>
  <c r="GU258"/>
  <c r="GT258"/>
  <c r="GS258"/>
  <c r="GR258"/>
  <c r="GQ258"/>
  <c r="GP258"/>
  <c r="GO258"/>
  <c r="GN258"/>
  <c r="GM258"/>
  <c r="GL258"/>
  <c r="GK258"/>
  <c r="GJ258"/>
  <c r="GI258"/>
  <c r="GH258"/>
  <c r="GG258"/>
  <c r="GF258"/>
  <c r="GE258"/>
  <c r="GD258"/>
  <c r="GC258"/>
  <c r="GB258"/>
  <c r="GA258"/>
  <c r="FZ258"/>
  <c r="FY258"/>
  <c r="FX258"/>
  <c r="FW258"/>
  <c r="FV258"/>
  <c r="FU258"/>
  <c r="FT258"/>
  <c r="FS258"/>
  <c r="FR258"/>
  <c r="FQ258"/>
  <c r="FP258"/>
  <c r="FO258"/>
  <c r="FN258"/>
  <c r="FM258"/>
  <c r="FL258"/>
  <c r="FK258"/>
  <c r="FJ258"/>
  <c r="FI258"/>
  <c r="FH258"/>
  <c r="FG258"/>
  <c r="FF258"/>
  <c r="FE258"/>
  <c r="FD258"/>
  <c r="FC258"/>
  <c r="FB258"/>
  <c r="FA258"/>
  <c r="EZ258"/>
  <c r="EY258"/>
  <c r="EX258"/>
  <c r="EW258"/>
  <c r="EV258"/>
  <c r="EU258"/>
  <c r="ET258"/>
  <c r="ES258"/>
  <c r="ER258"/>
  <c r="EQ258"/>
  <c r="EP258"/>
  <c r="EO258"/>
  <c r="EN258"/>
  <c r="EM258"/>
  <c r="EL258"/>
  <c r="EK258"/>
  <c r="EJ258"/>
  <c r="EI258"/>
  <c r="EH258"/>
  <c r="EG258"/>
  <c r="EF258"/>
  <c r="EE258"/>
  <c r="ED258"/>
  <c r="EC258"/>
  <c r="EB258"/>
  <c r="EA258"/>
  <c r="DZ258"/>
  <c r="DY258"/>
  <c r="DX258"/>
  <c r="DW258"/>
  <c r="DV258"/>
  <c r="DU258"/>
  <c r="DT258"/>
  <c r="DS258"/>
  <c r="DR258"/>
  <c r="DQ258"/>
  <c r="DP258"/>
  <c r="DO258"/>
  <c r="DN258"/>
  <c r="DM258"/>
  <c r="DL258"/>
  <c r="DK258"/>
  <c r="DJ258"/>
  <c r="DI258"/>
  <c r="DH258"/>
  <c r="DG258"/>
  <c r="DF258"/>
  <c r="DE258"/>
  <c r="DD258"/>
  <c r="DC258"/>
  <c r="DB258"/>
  <c r="DA258"/>
  <c r="CZ258"/>
  <c r="CY258"/>
  <c r="CX258"/>
  <c r="CW258"/>
  <c r="CV258"/>
  <c r="CU258"/>
  <c r="CT258"/>
  <c r="CS258"/>
  <c r="CR258"/>
  <c r="CQ258"/>
  <c r="CP258"/>
  <c r="CO258"/>
  <c r="CN258"/>
  <c r="CM258"/>
  <c r="CL258"/>
  <c r="CK258"/>
  <c r="CJ258"/>
  <c r="CI258"/>
  <c r="CH258"/>
  <c r="CG258"/>
  <c r="CF258"/>
  <c r="CE258"/>
  <c r="CD258"/>
  <c r="CC258"/>
  <c r="CB258"/>
  <c r="CA258"/>
  <c r="BZ258"/>
  <c r="BY258"/>
  <c r="BX258"/>
  <c r="BW258"/>
  <c r="BV258"/>
  <c r="BU258"/>
  <c r="BT258"/>
  <c r="BS258"/>
  <c r="BR258"/>
  <c r="BQ258"/>
  <c r="BP258"/>
  <c r="BO258"/>
  <c r="BN258"/>
  <c r="BM258"/>
  <c r="BL258"/>
  <c r="BK258"/>
  <c r="BJ258"/>
  <c r="BI258"/>
  <c r="BH258"/>
  <c r="BG258"/>
  <c r="BF258"/>
  <c r="BE258"/>
  <c r="BD258"/>
  <c r="BC258"/>
  <c r="BB258"/>
  <c r="BA258"/>
  <c r="AZ258"/>
  <c r="AY258"/>
  <c r="AX258"/>
  <c r="AW258"/>
  <c r="AV258"/>
  <c r="AU258"/>
  <c r="AT258"/>
  <c r="AS258"/>
  <c r="AR258"/>
  <c r="AQ258"/>
  <c r="AP258"/>
  <c r="AO258"/>
  <c r="AN258"/>
  <c r="AM258"/>
  <c r="AL258"/>
  <c r="AK258"/>
  <c r="AJ258"/>
  <c r="AI258"/>
  <c r="AH258"/>
  <c r="AG258"/>
  <c r="AF258"/>
  <c r="AE258"/>
  <c r="AD258"/>
  <c r="AC258"/>
  <c r="AB258"/>
  <c r="AA258"/>
  <c r="Z258"/>
  <c r="Y258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IA257"/>
  <c r="HZ257"/>
  <c r="HY257"/>
  <c r="HX257"/>
  <c r="HW257"/>
  <c r="HV257"/>
  <c r="HU257"/>
  <c r="HT257"/>
  <c r="HS257"/>
  <c r="HR257"/>
  <c r="HQ257"/>
  <c r="HP257"/>
  <c r="HO257"/>
  <c r="HN257"/>
  <c r="HM257"/>
  <c r="HL257"/>
  <c r="HK257"/>
  <c r="HJ257"/>
  <c r="HI257"/>
  <c r="HH257"/>
  <c r="HG257"/>
  <c r="HF257"/>
  <c r="HE257"/>
  <c r="HD257"/>
  <c r="HC257"/>
  <c r="HB257"/>
  <c r="HA257"/>
  <c r="GZ257"/>
  <c r="GY257"/>
  <c r="GX257"/>
  <c r="GW257"/>
  <c r="GV257"/>
  <c r="GU257"/>
  <c r="GT257"/>
  <c r="GS257"/>
  <c r="GR257"/>
  <c r="GQ257"/>
  <c r="GP257"/>
  <c r="GO257"/>
  <c r="GN257"/>
  <c r="GM257"/>
  <c r="GL257"/>
  <c r="GK257"/>
  <c r="GJ257"/>
  <c r="GI257"/>
  <c r="GH257"/>
  <c r="GG257"/>
  <c r="GF257"/>
  <c r="GE257"/>
  <c r="GD257"/>
  <c r="GC257"/>
  <c r="GB257"/>
  <c r="GA257"/>
  <c r="FZ257"/>
  <c r="FY257"/>
  <c r="FX257"/>
  <c r="FW257"/>
  <c r="FV257"/>
  <c r="FU257"/>
  <c r="FT257"/>
  <c r="FS257"/>
  <c r="FR257"/>
  <c r="FQ257"/>
  <c r="FP257"/>
  <c r="FO257"/>
  <c r="FN257"/>
  <c r="FM257"/>
  <c r="FL257"/>
  <c r="FK257"/>
  <c r="FJ257"/>
  <c r="FI257"/>
  <c r="FH257"/>
  <c r="FG257"/>
  <c r="FF257"/>
  <c r="FE257"/>
  <c r="FD257"/>
  <c r="FC257"/>
  <c r="FB257"/>
  <c r="FA257"/>
  <c r="EZ257"/>
  <c r="EY257"/>
  <c r="EX257"/>
  <c r="EW257"/>
  <c r="EV257"/>
  <c r="EU257"/>
  <c r="ET257"/>
  <c r="ES257"/>
  <c r="ER257"/>
  <c r="EQ257"/>
  <c r="EP257"/>
  <c r="EO257"/>
  <c r="EN257"/>
  <c r="EM257"/>
  <c r="EL257"/>
  <c r="EK257"/>
  <c r="EJ257"/>
  <c r="EI257"/>
  <c r="EH257"/>
  <c r="EG257"/>
  <c r="EF257"/>
  <c r="EE257"/>
  <c r="ED257"/>
  <c r="EC257"/>
  <c r="EB257"/>
  <c r="EA257"/>
  <c r="DZ257"/>
  <c r="DY257"/>
  <c r="DX257"/>
  <c r="DW257"/>
  <c r="DV257"/>
  <c r="DU257"/>
  <c r="DT257"/>
  <c r="DS257"/>
  <c r="DR257"/>
  <c r="DQ257"/>
  <c r="DP257"/>
  <c r="DO257"/>
  <c r="DN257"/>
  <c r="DM257"/>
  <c r="DL257"/>
  <c r="DK257"/>
  <c r="DJ257"/>
  <c r="DI257"/>
  <c r="DH257"/>
  <c r="DG257"/>
  <c r="DF257"/>
  <c r="DE257"/>
  <c r="DD257"/>
  <c r="DC257"/>
  <c r="DB257"/>
  <c r="DA257"/>
  <c r="CZ257"/>
  <c r="CY257"/>
  <c r="CX257"/>
  <c r="CW257"/>
  <c r="CV257"/>
  <c r="CU257"/>
  <c r="CT257"/>
  <c r="CS257"/>
  <c r="CR257"/>
  <c r="CQ257"/>
  <c r="CP257"/>
  <c r="CO257"/>
  <c r="CN257"/>
  <c r="CM257"/>
  <c r="CL257"/>
  <c r="CK257"/>
  <c r="CJ257"/>
  <c r="CI257"/>
  <c r="CH257"/>
  <c r="CG257"/>
  <c r="CF257"/>
  <c r="CE257"/>
  <c r="CD257"/>
  <c r="CC257"/>
  <c r="CB257"/>
  <c r="CA257"/>
  <c r="BZ257"/>
  <c r="BY257"/>
  <c r="BX257"/>
  <c r="BW257"/>
  <c r="BV257"/>
  <c r="BU257"/>
  <c r="BT257"/>
  <c r="BS257"/>
  <c r="BR257"/>
  <c r="BQ257"/>
  <c r="BP257"/>
  <c r="BO257"/>
  <c r="BN257"/>
  <c r="BM257"/>
  <c r="BL257"/>
  <c r="BK257"/>
  <c r="BJ257"/>
  <c r="BI257"/>
  <c r="BH257"/>
  <c r="BG257"/>
  <c r="BF257"/>
  <c r="BE257"/>
  <c r="BD257"/>
  <c r="BC257"/>
  <c r="BB257"/>
  <c r="BA257"/>
  <c r="AZ257"/>
  <c r="AY257"/>
  <c r="AX257"/>
  <c r="AW257"/>
  <c r="AV257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V257"/>
  <c r="U257"/>
  <c r="T257"/>
  <c r="S257"/>
  <c r="R257"/>
  <c r="Q257"/>
  <c r="P257"/>
  <c r="O257"/>
  <c r="N257"/>
  <c r="M257"/>
  <c r="L257"/>
  <c r="K257"/>
  <c r="J257"/>
  <c r="I257"/>
  <c r="H257"/>
  <c r="G257"/>
  <c r="F257"/>
  <c r="E257"/>
  <c r="D257"/>
  <c r="IA256"/>
  <c r="HZ256"/>
  <c r="HY256"/>
  <c r="HX256"/>
  <c r="HW256"/>
  <c r="HV256"/>
  <c r="HU256"/>
  <c r="HT256"/>
  <c r="HS256"/>
  <c r="HR256"/>
  <c r="HQ256"/>
  <c r="HP256"/>
  <c r="HO256"/>
  <c r="HN256"/>
  <c r="HM256"/>
  <c r="HL256"/>
  <c r="HK256"/>
  <c r="HJ256"/>
  <c r="HI256"/>
  <c r="HH256"/>
  <c r="HG256"/>
  <c r="HF256"/>
  <c r="HE256"/>
  <c r="HD256"/>
  <c r="HC256"/>
  <c r="HB256"/>
  <c r="HA256"/>
  <c r="GZ256"/>
  <c r="GY256"/>
  <c r="GX256"/>
  <c r="GW256"/>
  <c r="GV256"/>
  <c r="GU256"/>
  <c r="GT256"/>
  <c r="GS256"/>
  <c r="GR256"/>
  <c r="GQ256"/>
  <c r="GP256"/>
  <c r="GO256"/>
  <c r="GN256"/>
  <c r="GM256"/>
  <c r="GL256"/>
  <c r="GK256"/>
  <c r="GJ256"/>
  <c r="GI256"/>
  <c r="GH256"/>
  <c r="GG256"/>
  <c r="GF256"/>
  <c r="GE256"/>
  <c r="GD256"/>
  <c r="GC256"/>
  <c r="GB256"/>
  <c r="GA256"/>
  <c r="FZ256"/>
  <c r="FY256"/>
  <c r="FX256"/>
  <c r="FW256"/>
  <c r="FV256"/>
  <c r="FU256"/>
  <c r="FT256"/>
  <c r="FS256"/>
  <c r="FR256"/>
  <c r="FQ256"/>
  <c r="FP256"/>
  <c r="FO256"/>
  <c r="FN256"/>
  <c r="FM256"/>
  <c r="FL256"/>
  <c r="FK256"/>
  <c r="FJ256"/>
  <c r="FI256"/>
  <c r="FH256"/>
  <c r="FG256"/>
  <c r="FF256"/>
  <c r="FE256"/>
  <c r="FD256"/>
  <c r="FC256"/>
  <c r="FB256"/>
  <c r="FA256"/>
  <c r="EZ256"/>
  <c r="EY256"/>
  <c r="EX256"/>
  <c r="EW256"/>
  <c r="EV256"/>
  <c r="EU256"/>
  <c r="ET256"/>
  <c r="ES256"/>
  <c r="ER256"/>
  <c r="EQ256"/>
  <c r="EP256"/>
  <c r="EO256"/>
  <c r="EN256"/>
  <c r="EM256"/>
  <c r="EL256"/>
  <c r="EK256"/>
  <c r="EJ256"/>
  <c r="EI256"/>
  <c r="EH256"/>
  <c r="EG256"/>
  <c r="EF256"/>
  <c r="EE256"/>
  <c r="ED256"/>
  <c r="EC256"/>
  <c r="EB256"/>
  <c r="EA256"/>
  <c r="DZ256"/>
  <c r="DY256"/>
  <c r="DX256"/>
  <c r="DW256"/>
  <c r="DV256"/>
  <c r="DU256"/>
  <c r="DT256"/>
  <c r="DS256"/>
  <c r="DR256"/>
  <c r="DQ256"/>
  <c r="DP256"/>
  <c r="DO256"/>
  <c r="DN256"/>
  <c r="DM256"/>
  <c r="DL256"/>
  <c r="DK256"/>
  <c r="DJ256"/>
  <c r="DI256"/>
  <c r="DH256"/>
  <c r="DG256"/>
  <c r="DF256"/>
  <c r="DE256"/>
  <c r="DD256"/>
  <c r="DC256"/>
  <c r="DB256"/>
  <c r="DA256"/>
  <c r="CZ256"/>
  <c r="CY256"/>
  <c r="CX256"/>
  <c r="CW256"/>
  <c r="CV256"/>
  <c r="CU256"/>
  <c r="CT256"/>
  <c r="CS256"/>
  <c r="CR256"/>
  <c r="CQ256"/>
  <c r="CP256"/>
  <c r="CO256"/>
  <c r="CN256"/>
  <c r="CM256"/>
  <c r="CL256"/>
  <c r="CK256"/>
  <c r="CJ256"/>
  <c r="CI256"/>
  <c r="CH256"/>
  <c r="CG256"/>
  <c r="CF256"/>
  <c r="CE256"/>
  <c r="CD256"/>
  <c r="CC256"/>
  <c r="CB256"/>
  <c r="CA256"/>
  <c r="BZ256"/>
  <c r="BY256"/>
  <c r="BX256"/>
  <c r="BW256"/>
  <c r="BV256"/>
  <c r="BU256"/>
  <c r="BT256"/>
  <c r="BS256"/>
  <c r="BR256"/>
  <c r="BQ256"/>
  <c r="BP256"/>
  <c r="BO256"/>
  <c r="BN256"/>
  <c r="BM256"/>
  <c r="BL256"/>
  <c r="BK256"/>
  <c r="BJ256"/>
  <c r="BI256"/>
  <c r="BH256"/>
  <c r="BG256"/>
  <c r="BF256"/>
  <c r="BE256"/>
  <c r="BD256"/>
  <c r="BC256"/>
  <c r="BB256"/>
  <c r="BA256"/>
  <c r="AZ256"/>
  <c r="AY256"/>
  <c r="AX256"/>
  <c r="AW256"/>
  <c r="AV256"/>
  <c r="AU256"/>
  <c r="AT256"/>
  <c r="AS256"/>
  <c r="AR256"/>
  <c r="AQ256"/>
  <c r="AP256"/>
  <c r="AO256"/>
  <c r="AN256"/>
  <c r="AM256"/>
  <c r="AL256"/>
  <c r="AK256"/>
  <c r="AJ256"/>
  <c r="AI256"/>
  <c r="AH256"/>
  <c r="AG256"/>
  <c r="AF256"/>
  <c r="AE256"/>
  <c r="AD256"/>
  <c r="AC256"/>
  <c r="AB256"/>
  <c r="AA256"/>
  <c r="Z256"/>
  <c r="Y256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C256"/>
  <c r="IA255"/>
  <c r="HZ255"/>
  <c r="HY255"/>
  <c r="HX255"/>
  <c r="HW255"/>
  <c r="HV255"/>
  <c r="HU255"/>
  <c r="HT255"/>
  <c r="HS255"/>
  <c r="HR255"/>
  <c r="HQ255"/>
  <c r="HP255"/>
  <c r="HO255"/>
  <c r="HN255"/>
  <c r="HM255"/>
  <c r="HL255"/>
  <c r="HK255"/>
  <c r="HJ255"/>
  <c r="HI255"/>
  <c r="HH255"/>
  <c r="HG255"/>
  <c r="HF255"/>
  <c r="HE255"/>
  <c r="HD255"/>
  <c r="HC255"/>
  <c r="HB255"/>
  <c r="HA255"/>
  <c r="GZ255"/>
  <c r="GY255"/>
  <c r="GX255"/>
  <c r="GW255"/>
  <c r="GV255"/>
  <c r="GU255"/>
  <c r="GT255"/>
  <c r="GS255"/>
  <c r="GR255"/>
  <c r="GQ255"/>
  <c r="GP255"/>
  <c r="GO255"/>
  <c r="GN255"/>
  <c r="GM255"/>
  <c r="GL255"/>
  <c r="GK255"/>
  <c r="GJ255"/>
  <c r="GI255"/>
  <c r="GH255"/>
  <c r="GG255"/>
  <c r="GF255"/>
  <c r="GE255"/>
  <c r="GD255"/>
  <c r="GC255"/>
  <c r="GB255"/>
  <c r="GA255"/>
  <c r="FZ255"/>
  <c r="FY255"/>
  <c r="FX255"/>
  <c r="FW255"/>
  <c r="FV255"/>
  <c r="FU255"/>
  <c r="FT255"/>
  <c r="FS255"/>
  <c r="FR255"/>
  <c r="FQ255"/>
  <c r="FP255"/>
  <c r="FO255"/>
  <c r="FN255"/>
  <c r="FM255"/>
  <c r="FL255"/>
  <c r="FK255"/>
  <c r="FJ255"/>
  <c r="FI255"/>
  <c r="FH255"/>
  <c r="FG255"/>
  <c r="FF255"/>
  <c r="FE255"/>
  <c r="FD255"/>
  <c r="FC255"/>
  <c r="FB255"/>
  <c r="FA255"/>
  <c r="EZ255"/>
  <c r="EY255"/>
  <c r="EX255"/>
  <c r="EW255"/>
  <c r="EV255"/>
  <c r="EU255"/>
  <c r="ET255"/>
  <c r="ES255"/>
  <c r="ER255"/>
  <c r="EQ255"/>
  <c r="EP255"/>
  <c r="EO255"/>
  <c r="EN255"/>
  <c r="EM255"/>
  <c r="EL255"/>
  <c r="EK255"/>
  <c r="EJ255"/>
  <c r="EI255"/>
  <c r="EH255"/>
  <c r="EG255"/>
  <c r="EF255"/>
  <c r="EE255"/>
  <c r="ED255"/>
  <c r="EC255"/>
  <c r="EB255"/>
  <c r="EA255"/>
  <c r="DZ255"/>
  <c r="DY255"/>
  <c r="DX255"/>
  <c r="DW255"/>
  <c r="DV255"/>
  <c r="DU255"/>
  <c r="DT255"/>
  <c r="DS255"/>
  <c r="DR255"/>
  <c r="DQ255"/>
  <c r="DP255"/>
  <c r="DO255"/>
  <c r="DN255"/>
  <c r="DM255"/>
  <c r="DL255"/>
  <c r="DK255"/>
  <c r="DJ255"/>
  <c r="DI255"/>
  <c r="DH255"/>
  <c r="DG255"/>
  <c r="DF255"/>
  <c r="DE255"/>
  <c r="DD255"/>
  <c r="DC255"/>
  <c r="DB255"/>
  <c r="DA255"/>
  <c r="CZ255"/>
  <c r="CY255"/>
  <c r="CX255"/>
  <c r="CW255"/>
  <c r="CV255"/>
  <c r="CU255"/>
  <c r="CT255"/>
  <c r="CS255"/>
  <c r="CR255"/>
  <c r="CQ255"/>
  <c r="CP255"/>
  <c r="CO255"/>
  <c r="CN255"/>
  <c r="CM255"/>
  <c r="CL255"/>
  <c r="CK255"/>
  <c r="CJ255"/>
  <c r="CI255"/>
  <c r="CH255"/>
  <c r="CG255"/>
  <c r="CF255"/>
  <c r="CE255"/>
  <c r="CD255"/>
  <c r="CC255"/>
  <c r="CB255"/>
  <c r="CA255"/>
  <c r="BZ255"/>
  <c r="BY255"/>
  <c r="BX255"/>
  <c r="BW255"/>
  <c r="BV255"/>
  <c r="BU255"/>
  <c r="BT255"/>
  <c r="BS255"/>
  <c r="BR255"/>
  <c r="BQ255"/>
  <c r="BP255"/>
  <c r="BO255"/>
  <c r="BN255"/>
  <c r="BM255"/>
  <c r="BL255"/>
  <c r="BK255"/>
  <c r="BJ255"/>
  <c r="BI255"/>
  <c r="BH255"/>
  <c r="BG255"/>
  <c r="BF255"/>
  <c r="BE255"/>
  <c r="BD255"/>
  <c r="BC255"/>
  <c r="BB255"/>
  <c r="BA255"/>
  <c r="AZ255"/>
  <c r="AY255"/>
  <c r="AX255"/>
  <c r="AW255"/>
  <c r="AV255"/>
  <c r="AU255"/>
  <c r="AT255"/>
  <c r="AS255"/>
  <c r="AR255"/>
  <c r="AQ255"/>
  <c r="AP255"/>
  <c r="AO255"/>
  <c r="AN255"/>
  <c r="AM255"/>
  <c r="AL255"/>
  <c r="AK255"/>
  <c r="AJ255"/>
  <c r="AI255"/>
  <c r="AH255"/>
  <c r="AG255"/>
  <c r="AF255"/>
  <c r="AE255"/>
  <c r="AD255"/>
  <c r="AC255"/>
  <c r="AB255"/>
  <c r="AA255"/>
  <c r="Z255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IA254"/>
  <c r="HZ254"/>
  <c r="HY254"/>
  <c r="HX254"/>
  <c r="HW254"/>
  <c r="HV254"/>
  <c r="HU254"/>
  <c r="HT254"/>
  <c r="HS254"/>
  <c r="HR254"/>
  <c r="HQ254"/>
  <c r="HP254"/>
  <c r="HO254"/>
  <c r="HN254"/>
  <c r="HM254"/>
  <c r="HL254"/>
  <c r="HK254"/>
  <c r="HJ254"/>
  <c r="HI254"/>
  <c r="HH254"/>
  <c r="HG254"/>
  <c r="HF254"/>
  <c r="HE254"/>
  <c r="HD254"/>
  <c r="HC254"/>
  <c r="HB254"/>
  <c r="HA254"/>
  <c r="GZ254"/>
  <c r="GY254"/>
  <c r="GX254"/>
  <c r="GW254"/>
  <c r="GV254"/>
  <c r="GU254"/>
  <c r="GT254"/>
  <c r="GS254"/>
  <c r="GR254"/>
  <c r="GQ254"/>
  <c r="GP254"/>
  <c r="GO254"/>
  <c r="GN254"/>
  <c r="GM254"/>
  <c r="GL254"/>
  <c r="GK254"/>
  <c r="GJ254"/>
  <c r="GI254"/>
  <c r="GH254"/>
  <c r="GG254"/>
  <c r="GF254"/>
  <c r="GE254"/>
  <c r="GD254"/>
  <c r="GC254"/>
  <c r="GB254"/>
  <c r="GA254"/>
  <c r="FZ254"/>
  <c r="FY254"/>
  <c r="FX254"/>
  <c r="FW254"/>
  <c r="FV254"/>
  <c r="FU254"/>
  <c r="FT254"/>
  <c r="FS254"/>
  <c r="FR254"/>
  <c r="FQ254"/>
  <c r="FP254"/>
  <c r="FO254"/>
  <c r="FN254"/>
  <c r="FM254"/>
  <c r="FL254"/>
  <c r="FK254"/>
  <c r="FJ254"/>
  <c r="FI254"/>
  <c r="FH254"/>
  <c r="FG254"/>
  <c r="FF254"/>
  <c r="FE254"/>
  <c r="FD254"/>
  <c r="FC254"/>
  <c r="FB254"/>
  <c r="FA254"/>
  <c r="EZ254"/>
  <c r="EY254"/>
  <c r="EX254"/>
  <c r="EW254"/>
  <c r="EV254"/>
  <c r="EU254"/>
  <c r="ET254"/>
  <c r="ES254"/>
  <c r="ER254"/>
  <c r="EQ254"/>
  <c r="EP254"/>
  <c r="EO254"/>
  <c r="EN254"/>
  <c r="EM254"/>
  <c r="EL254"/>
  <c r="EK254"/>
  <c r="EJ254"/>
  <c r="EI254"/>
  <c r="EH254"/>
  <c r="EG254"/>
  <c r="EF254"/>
  <c r="EE254"/>
  <c r="ED254"/>
  <c r="EC254"/>
  <c r="EB254"/>
  <c r="EA254"/>
  <c r="DZ254"/>
  <c r="DY254"/>
  <c r="DX254"/>
  <c r="DW254"/>
  <c r="DV254"/>
  <c r="DU254"/>
  <c r="DT254"/>
  <c r="DS254"/>
  <c r="DR254"/>
  <c r="DQ254"/>
  <c r="DP254"/>
  <c r="DO254"/>
  <c r="DN254"/>
  <c r="DM254"/>
  <c r="DL254"/>
  <c r="DK254"/>
  <c r="DJ254"/>
  <c r="DI254"/>
  <c r="DH254"/>
  <c r="DG254"/>
  <c r="DF254"/>
  <c r="DE254"/>
  <c r="DD254"/>
  <c r="DC254"/>
  <c r="DB254"/>
  <c r="DA254"/>
  <c r="CZ254"/>
  <c r="CY254"/>
  <c r="CX254"/>
  <c r="CW254"/>
  <c r="CV254"/>
  <c r="CU254"/>
  <c r="CT254"/>
  <c r="CS254"/>
  <c r="CR254"/>
  <c r="CQ254"/>
  <c r="CP254"/>
  <c r="CO254"/>
  <c r="CN254"/>
  <c r="CM254"/>
  <c r="CL254"/>
  <c r="CK254"/>
  <c r="CJ254"/>
  <c r="CI254"/>
  <c r="CH254"/>
  <c r="CG254"/>
  <c r="CF254"/>
  <c r="CE254"/>
  <c r="CD254"/>
  <c r="CC254"/>
  <c r="CB254"/>
  <c r="CA254"/>
  <c r="BZ254"/>
  <c r="BY254"/>
  <c r="BX254"/>
  <c r="BW254"/>
  <c r="BV254"/>
  <c r="BU254"/>
  <c r="BT254"/>
  <c r="BS254"/>
  <c r="BR254"/>
  <c r="BQ254"/>
  <c r="BP254"/>
  <c r="BO254"/>
  <c r="BN254"/>
  <c r="BM254"/>
  <c r="BL254"/>
  <c r="BK254"/>
  <c r="BJ254"/>
  <c r="BI254"/>
  <c r="BH254"/>
  <c r="BG254"/>
  <c r="BF254"/>
  <c r="BE254"/>
  <c r="BD254"/>
  <c r="BC254"/>
  <c r="BB254"/>
  <c r="BA254"/>
  <c r="AZ254"/>
  <c r="AY254"/>
  <c r="AX254"/>
  <c r="AW254"/>
  <c r="AV254"/>
  <c r="AU254"/>
  <c r="AT254"/>
  <c r="AS254"/>
  <c r="AR254"/>
  <c r="AQ254"/>
  <c r="AP254"/>
  <c r="AO254"/>
  <c r="AN254"/>
  <c r="AM254"/>
  <c r="AL254"/>
  <c r="AK254"/>
  <c r="AJ254"/>
  <c r="AI254"/>
  <c r="AH254"/>
  <c r="AG254"/>
  <c r="AF254"/>
  <c r="AE254"/>
  <c r="AD254"/>
  <c r="AC254"/>
  <c r="AB254"/>
  <c r="AA254"/>
  <c r="Z254"/>
  <c r="Y254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D254"/>
  <c r="IA253"/>
  <c r="HZ253"/>
  <c r="HY253"/>
  <c r="HX253"/>
  <c r="HW253"/>
  <c r="HV253"/>
  <c r="HU253"/>
  <c r="HT253"/>
  <c r="HS253"/>
  <c r="HR253"/>
  <c r="HQ253"/>
  <c r="HP253"/>
  <c r="HO253"/>
  <c r="HN253"/>
  <c r="HM253"/>
  <c r="HL253"/>
  <c r="HK253"/>
  <c r="HJ253"/>
  <c r="HI253"/>
  <c r="HH253"/>
  <c r="HG253"/>
  <c r="HF253"/>
  <c r="HE253"/>
  <c r="HD253"/>
  <c r="HC253"/>
  <c r="HB253"/>
  <c r="HA253"/>
  <c r="GZ253"/>
  <c r="GY253"/>
  <c r="GX253"/>
  <c r="GW253"/>
  <c r="GV253"/>
  <c r="GU253"/>
  <c r="GT253"/>
  <c r="GS253"/>
  <c r="GR253"/>
  <c r="GQ253"/>
  <c r="GP253"/>
  <c r="GO253"/>
  <c r="GN253"/>
  <c r="GM253"/>
  <c r="GL253"/>
  <c r="GK253"/>
  <c r="GJ253"/>
  <c r="GI253"/>
  <c r="GH253"/>
  <c r="GG253"/>
  <c r="GF253"/>
  <c r="GE253"/>
  <c r="GD253"/>
  <c r="GC253"/>
  <c r="GB253"/>
  <c r="GA253"/>
  <c r="FZ253"/>
  <c r="FY253"/>
  <c r="FX253"/>
  <c r="FW253"/>
  <c r="FV253"/>
  <c r="FU253"/>
  <c r="FT253"/>
  <c r="FS253"/>
  <c r="FR253"/>
  <c r="FQ253"/>
  <c r="FP253"/>
  <c r="FO253"/>
  <c r="FN253"/>
  <c r="FM253"/>
  <c r="FL253"/>
  <c r="FK253"/>
  <c r="FJ253"/>
  <c r="FI253"/>
  <c r="FH253"/>
  <c r="FG253"/>
  <c r="FF253"/>
  <c r="FE253"/>
  <c r="FD253"/>
  <c r="FC253"/>
  <c r="FB253"/>
  <c r="FA253"/>
  <c r="EZ253"/>
  <c r="EY253"/>
  <c r="EX253"/>
  <c r="EW253"/>
  <c r="EV253"/>
  <c r="EU253"/>
  <c r="ET253"/>
  <c r="ES253"/>
  <c r="ER253"/>
  <c r="EQ253"/>
  <c r="EP253"/>
  <c r="EO253"/>
  <c r="EN253"/>
  <c r="EM253"/>
  <c r="EL253"/>
  <c r="EK253"/>
  <c r="EJ253"/>
  <c r="EI253"/>
  <c r="EH253"/>
  <c r="EG253"/>
  <c r="EF253"/>
  <c r="EE253"/>
  <c r="ED253"/>
  <c r="EC253"/>
  <c r="EB253"/>
  <c r="EA253"/>
  <c r="DZ253"/>
  <c r="DY253"/>
  <c r="DX253"/>
  <c r="DW253"/>
  <c r="DV253"/>
  <c r="DU253"/>
  <c r="DT253"/>
  <c r="DS253"/>
  <c r="DR253"/>
  <c r="DQ253"/>
  <c r="DP253"/>
  <c r="DO253"/>
  <c r="DN253"/>
  <c r="DM253"/>
  <c r="DL253"/>
  <c r="DK253"/>
  <c r="DJ253"/>
  <c r="DI253"/>
  <c r="DH253"/>
  <c r="DG253"/>
  <c r="DF253"/>
  <c r="DE253"/>
  <c r="DD253"/>
  <c r="DC253"/>
  <c r="DB253"/>
  <c r="DA253"/>
  <c r="CZ253"/>
  <c r="CY253"/>
  <c r="CX253"/>
  <c r="CW253"/>
  <c r="CV253"/>
  <c r="CU253"/>
  <c r="CT253"/>
  <c r="CS253"/>
  <c r="CR253"/>
  <c r="CQ253"/>
  <c r="CP253"/>
  <c r="CO253"/>
  <c r="CN253"/>
  <c r="CM253"/>
  <c r="CL253"/>
  <c r="CK253"/>
  <c r="CJ253"/>
  <c r="CI253"/>
  <c r="CH253"/>
  <c r="CG253"/>
  <c r="CF253"/>
  <c r="CE253"/>
  <c r="CD253"/>
  <c r="CC253"/>
  <c r="CB253"/>
  <c r="CA253"/>
  <c r="BZ253"/>
  <c r="BY253"/>
  <c r="BX253"/>
  <c r="BW253"/>
  <c r="BV253"/>
  <c r="BU253"/>
  <c r="BT253"/>
  <c r="BS253"/>
  <c r="BR253"/>
  <c r="BQ253"/>
  <c r="BP253"/>
  <c r="BO253"/>
  <c r="BN253"/>
  <c r="BM253"/>
  <c r="BL253"/>
  <c r="BK253"/>
  <c r="BJ253"/>
  <c r="BI253"/>
  <c r="BH253"/>
  <c r="BG253"/>
  <c r="BF253"/>
  <c r="BE253"/>
  <c r="BD253"/>
  <c r="BC253"/>
  <c r="BB253"/>
  <c r="BA253"/>
  <c r="AZ253"/>
  <c r="AY253"/>
  <c r="AX253"/>
  <c r="AW253"/>
  <c r="AV253"/>
  <c r="AU253"/>
  <c r="AT253"/>
  <c r="AS253"/>
  <c r="AR253"/>
  <c r="AQ253"/>
  <c r="AP253"/>
  <c r="AO253"/>
  <c r="AN253"/>
  <c r="AM253"/>
  <c r="AL253"/>
  <c r="AK253"/>
  <c r="AJ253"/>
  <c r="AI253"/>
  <c r="AH253"/>
  <c r="AG253"/>
  <c r="AF253"/>
  <c r="AE253"/>
  <c r="AD253"/>
  <c r="AC253"/>
  <c r="AB253"/>
  <c r="AA253"/>
  <c r="Z253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D253"/>
  <c r="IA252"/>
  <c r="HZ252"/>
  <c r="HY252"/>
  <c r="HX252"/>
  <c r="HW252"/>
  <c r="HV252"/>
  <c r="HU252"/>
  <c r="HT252"/>
  <c r="HS252"/>
  <c r="HR252"/>
  <c r="HQ252"/>
  <c r="HP252"/>
  <c r="HO252"/>
  <c r="HN252"/>
  <c r="HM252"/>
  <c r="HL252"/>
  <c r="HK252"/>
  <c r="HJ252"/>
  <c r="HI252"/>
  <c r="HH252"/>
  <c r="HG252"/>
  <c r="HF252"/>
  <c r="HE252"/>
  <c r="HD252"/>
  <c r="HC252"/>
  <c r="HB252"/>
  <c r="HA252"/>
  <c r="GZ252"/>
  <c r="GY252"/>
  <c r="GX252"/>
  <c r="GW252"/>
  <c r="GV252"/>
  <c r="GU252"/>
  <c r="GT252"/>
  <c r="GS252"/>
  <c r="GR252"/>
  <c r="GQ252"/>
  <c r="GP252"/>
  <c r="GO252"/>
  <c r="GN252"/>
  <c r="GM252"/>
  <c r="GL252"/>
  <c r="GK252"/>
  <c r="GJ252"/>
  <c r="GI252"/>
  <c r="GH252"/>
  <c r="GG252"/>
  <c r="GF252"/>
  <c r="GE252"/>
  <c r="GD252"/>
  <c r="GC252"/>
  <c r="GB252"/>
  <c r="GA252"/>
  <c r="FZ252"/>
  <c r="FY252"/>
  <c r="FX252"/>
  <c r="FW252"/>
  <c r="FV252"/>
  <c r="FU252"/>
  <c r="FT252"/>
  <c r="FS252"/>
  <c r="FR252"/>
  <c r="FQ252"/>
  <c r="FP252"/>
  <c r="FO252"/>
  <c r="FN252"/>
  <c r="FM252"/>
  <c r="FL252"/>
  <c r="FK252"/>
  <c r="FJ252"/>
  <c r="FI252"/>
  <c r="FH252"/>
  <c r="FG252"/>
  <c r="FF252"/>
  <c r="FE252"/>
  <c r="FD252"/>
  <c r="FC252"/>
  <c r="FB252"/>
  <c r="FA252"/>
  <c r="EZ252"/>
  <c r="EY252"/>
  <c r="EX252"/>
  <c r="EW252"/>
  <c r="EV252"/>
  <c r="EU252"/>
  <c r="ET252"/>
  <c r="ES252"/>
  <c r="ER252"/>
  <c r="EQ252"/>
  <c r="EP252"/>
  <c r="EO252"/>
  <c r="EN252"/>
  <c r="EM252"/>
  <c r="EL252"/>
  <c r="EK252"/>
  <c r="EJ252"/>
  <c r="EI252"/>
  <c r="EH252"/>
  <c r="EG252"/>
  <c r="EF252"/>
  <c r="EE252"/>
  <c r="ED252"/>
  <c r="EC252"/>
  <c r="EB252"/>
  <c r="EA252"/>
  <c r="DZ252"/>
  <c r="DY252"/>
  <c r="DX252"/>
  <c r="DW252"/>
  <c r="DV252"/>
  <c r="DU252"/>
  <c r="DT252"/>
  <c r="DS252"/>
  <c r="DR252"/>
  <c r="DQ252"/>
  <c r="DP252"/>
  <c r="DO252"/>
  <c r="DN252"/>
  <c r="DM252"/>
  <c r="DL252"/>
  <c r="DK252"/>
  <c r="DJ252"/>
  <c r="DI252"/>
  <c r="DH252"/>
  <c r="DG252"/>
  <c r="DF252"/>
  <c r="DE252"/>
  <c r="DD252"/>
  <c r="DC252"/>
  <c r="DB252"/>
  <c r="DA252"/>
  <c r="CZ252"/>
  <c r="CY252"/>
  <c r="CX252"/>
  <c r="CW252"/>
  <c r="CV252"/>
  <c r="CU252"/>
  <c r="CT252"/>
  <c r="CS252"/>
  <c r="CR252"/>
  <c r="CQ252"/>
  <c r="CP252"/>
  <c r="CO252"/>
  <c r="CN252"/>
  <c r="CM252"/>
  <c r="CL252"/>
  <c r="CK252"/>
  <c r="CJ252"/>
  <c r="CI252"/>
  <c r="CH252"/>
  <c r="CG252"/>
  <c r="CF252"/>
  <c r="CE252"/>
  <c r="CD252"/>
  <c r="CC252"/>
  <c r="CB252"/>
  <c r="CA252"/>
  <c r="BZ252"/>
  <c r="BY252"/>
  <c r="BX252"/>
  <c r="BW252"/>
  <c r="BV252"/>
  <c r="BU252"/>
  <c r="BT252"/>
  <c r="BS252"/>
  <c r="BR252"/>
  <c r="BQ252"/>
  <c r="BP252"/>
  <c r="BO252"/>
  <c r="BN252"/>
  <c r="BM252"/>
  <c r="BL252"/>
  <c r="BK252"/>
  <c r="BJ252"/>
  <c r="BI252"/>
  <c r="BH252"/>
  <c r="BG252"/>
  <c r="BF252"/>
  <c r="BE252"/>
  <c r="BD252"/>
  <c r="BC252"/>
  <c r="BB252"/>
  <c r="BA252"/>
  <c r="AZ252"/>
  <c r="AY252"/>
  <c r="AX252"/>
  <c r="AW252"/>
  <c r="AV252"/>
  <c r="AU252"/>
  <c r="AT252"/>
  <c r="AS252"/>
  <c r="AR252"/>
  <c r="AQ252"/>
  <c r="AP252"/>
  <c r="AO252"/>
  <c r="AN252"/>
  <c r="AM252"/>
  <c r="AL252"/>
  <c r="AK252"/>
  <c r="AJ252"/>
  <c r="AI252"/>
  <c r="AH252"/>
  <c r="AG252"/>
  <c r="AF252"/>
  <c r="AE252"/>
  <c r="AD252"/>
  <c r="AC252"/>
  <c r="AB252"/>
  <c r="AA252"/>
  <c r="Z252"/>
  <c r="Y252"/>
  <c r="X252"/>
  <c r="W252"/>
  <c r="V252"/>
  <c r="U252"/>
  <c r="T252"/>
  <c r="S252"/>
  <c r="R252"/>
  <c r="Q252"/>
  <c r="P252"/>
  <c r="O252"/>
  <c r="N252"/>
  <c r="M252"/>
  <c r="L252"/>
  <c r="K252"/>
  <c r="J252"/>
  <c r="I252"/>
  <c r="H252"/>
  <c r="G252"/>
  <c r="F252"/>
  <c r="E252"/>
  <c r="D252"/>
  <c r="IA251"/>
  <c r="HZ251"/>
  <c r="HY251"/>
  <c r="HX251"/>
  <c r="HW251"/>
  <c r="HV251"/>
  <c r="HU251"/>
  <c r="HT251"/>
  <c r="HS251"/>
  <c r="HR251"/>
  <c r="HQ251"/>
  <c r="HP251"/>
  <c r="HO251"/>
  <c r="HN251"/>
  <c r="HM251"/>
  <c r="HL251"/>
  <c r="HK251"/>
  <c r="HJ251"/>
  <c r="HI251"/>
  <c r="HH251"/>
  <c r="HG251"/>
  <c r="HF251"/>
  <c r="HE251"/>
  <c r="HD251"/>
  <c r="HC251"/>
  <c r="HB251"/>
  <c r="HA251"/>
  <c r="GZ251"/>
  <c r="GY251"/>
  <c r="GX251"/>
  <c r="GW251"/>
  <c r="GV251"/>
  <c r="GU251"/>
  <c r="GT251"/>
  <c r="GS251"/>
  <c r="GR251"/>
  <c r="GQ251"/>
  <c r="GP251"/>
  <c r="GO251"/>
  <c r="GN251"/>
  <c r="GM251"/>
  <c r="GL251"/>
  <c r="GK251"/>
  <c r="GJ251"/>
  <c r="GI251"/>
  <c r="GH251"/>
  <c r="GG251"/>
  <c r="GF251"/>
  <c r="GE251"/>
  <c r="GD251"/>
  <c r="GC251"/>
  <c r="GB251"/>
  <c r="GA251"/>
  <c r="FZ251"/>
  <c r="FY251"/>
  <c r="FX251"/>
  <c r="FW251"/>
  <c r="FV251"/>
  <c r="FU251"/>
  <c r="FT251"/>
  <c r="FS251"/>
  <c r="FR251"/>
  <c r="FQ251"/>
  <c r="FP251"/>
  <c r="FO251"/>
  <c r="FN251"/>
  <c r="FM251"/>
  <c r="FL251"/>
  <c r="FK251"/>
  <c r="FJ251"/>
  <c r="FI251"/>
  <c r="FH251"/>
  <c r="FG251"/>
  <c r="FF251"/>
  <c r="FE251"/>
  <c r="FD251"/>
  <c r="FC251"/>
  <c r="FB251"/>
  <c r="FA251"/>
  <c r="EZ251"/>
  <c r="EY251"/>
  <c r="EX251"/>
  <c r="EW251"/>
  <c r="EV251"/>
  <c r="EU251"/>
  <c r="ET251"/>
  <c r="ES251"/>
  <c r="ER251"/>
  <c r="EQ251"/>
  <c r="EP251"/>
  <c r="EO251"/>
  <c r="EN251"/>
  <c r="EM251"/>
  <c r="EL251"/>
  <c r="EK251"/>
  <c r="EJ251"/>
  <c r="EI251"/>
  <c r="EH251"/>
  <c r="EG251"/>
  <c r="EF251"/>
  <c r="EE251"/>
  <c r="ED251"/>
  <c r="EC251"/>
  <c r="EB251"/>
  <c r="EA251"/>
  <c r="DZ251"/>
  <c r="DY251"/>
  <c r="DX251"/>
  <c r="DW251"/>
  <c r="DV251"/>
  <c r="DU251"/>
  <c r="DT251"/>
  <c r="DS251"/>
  <c r="DR251"/>
  <c r="DQ251"/>
  <c r="DP251"/>
  <c r="DO251"/>
  <c r="DN251"/>
  <c r="DM251"/>
  <c r="DL251"/>
  <c r="DK251"/>
  <c r="DJ251"/>
  <c r="DI251"/>
  <c r="DH251"/>
  <c r="DG251"/>
  <c r="DF251"/>
  <c r="DE251"/>
  <c r="DD251"/>
  <c r="DC251"/>
  <c r="DB251"/>
  <c r="DA251"/>
  <c r="CZ251"/>
  <c r="CY251"/>
  <c r="CX251"/>
  <c r="CW251"/>
  <c r="CV251"/>
  <c r="CU251"/>
  <c r="CT251"/>
  <c r="CS251"/>
  <c r="CR251"/>
  <c r="CQ251"/>
  <c r="CP251"/>
  <c r="CO251"/>
  <c r="CN251"/>
  <c r="CM251"/>
  <c r="CL251"/>
  <c r="CK251"/>
  <c r="CJ251"/>
  <c r="CI251"/>
  <c r="CH251"/>
  <c r="CG251"/>
  <c r="CF251"/>
  <c r="CE251"/>
  <c r="CD251"/>
  <c r="CC251"/>
  <c r="CB251"/>
  <c r="CA251"/>
  <c r="BZ251"/>
  <c r="BY251"/>
  <c r="BX251"/>
  <c r="BW251"/>
  <c r="BV251"/>
  <c r="BU251"/>
  <c r="BT251"/>
  <c r="BS251"/>
  <c r="BR251"/>
  <c r="BQ251"/>
  <c r="BP251"/>
  <c r="BO251"/>
  <c r="BN251"/>
  <c r="BM251"/>
  <c r="BL251"/>
  <c r="BK251"/>
  <c r="BJ251"/>
  <c r="BI251"/>
  <c r="BH251"/>
  <c r="BG251"/>
  <c r="BF251"/>
  <c r="BE251"/>
  <c r="BD251"/>
  <c r="BC251"/>
  <c r="BB251"/>
  <c r="BA251"/>
  <c r="AZ251"/>
  <c r="AY251"/>
  <c r="AX251"/>
  <c r="AW251"/>
  <c r="AV251"/>
  <c r="AU251"/>
  <c r="AT251"/>
  <c r="AS251"/>
  <c r="AR251"/>
  <c r="AQ251"/>
  <c r="AP251"/>
  <c r="AO251"/>
  <c r="AN251"/>
  <c r="AM251"/>
  <c r="AL251"/>
  <c r="AK251"/>
  <c r="AJ251"/>
  <c r="AI251"/>
  <c r="AH251"/>
  <c r="AG251"/>
  <c r="AF251"/>
  <c r="AE251"/>
  <c r="AD251"/>
  <c r="AC251"/>
  <c r="AB251"/>
  <c r="AA251"/>
  <c r="Z251"/>
  <c r="Y251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C251"/>
  <c r="IA250"/>
  <c r="HZ250"/>
  <c r="HY250"/>
  <c r="HX250"/>
  <c r="HW250"/>
  <c r="HV250"/>
  <c r="HU250"/>
  <c r="HT250"/>
  <c r="HS250"/>
  <c r="HR250"/>
  <c r="HQ250"/>
  <c r="HP250"/>
  <c r="HO250"/>
  <c r="HN250"/>
  <c r="HM250"/>
  <c r="HL250"/>
  <c r="HK250"/>
  <c r="HJ250"/>
  <c r="HI250"/>
  <c r="HH250"/>
  <c r="HG250"/>
  <c r="HF250"/>
  <c r="HE250"/>
  <c r="HD250"/>
  <c r="HC250"/>
  <c r="HB250"/>
  <c r="HA250"/>
  <c r="GZ250"/>
  <c r="GY250"/>
  <c r="GX250"/>
  <c r="GW250"/>
  <c r="GV250"/>
  <c r="GU250"/>
  <c r="GT250"/>
  <c r="GS250"/>
  <c r="GR250"/>
  <c r="GQ250"/>
  <c r="GP250"/>
  <c r="GO250"/>
  <c r="GN250"/>
  <c r="GM250"/>
  <c r="GL250"/>
  <c r="GK250"/>
  <c r="GJ250"/>
  <c r="GI250"/>
  <c r="GH250"/>
  <c r="GG250"/>
  <c r="GF250"/>
  <c r="GE250"/>
  <c r="GD250"/>
  <c r="GC250"/>
  <c r="GB250"/>
  <c r="GA250"/>
  <c r="FZ250"/>
  <c r="FY250"/>
  <c r="FX250"/>
  <c r="FW250"/>
  <c r="FV250"/>
  <c r="FU250"/>
  <c r="FT250"/>
  <c r="FS250"/>
  <c r="FR250"/>
  <c r="FQ250"/>
  <c r="FP250"/>
  <c r="FO250"/>
  <c r="FN250"/>
  <c r="FM250"/>
  <c r="FL250"/>
  <c r="FK250"/>
  <c r="FJ250"/>
  <c r="FI250"/>
  <c r="FH250"/>
  <c r="FG250"/>
  <c r="FF250"/>
  <c r="FE250"/>
  <c r="FD250"/>
  <c r="FC250"/>
  <c r="FB250"/>
  <c r="FA250"/>
  <c r="EZ250"/>
  <c r="EY250"/>
  <c r="EX250"/>
  <c r="EW250"/>
  <c r="EV250"/>
  <c r="EU250"/>
  <c r="ET250"/>
  <c r="ES250"/>
  <c r="ER250"/>
  <c r="EQ250"/>
  <c r="EP250"/>
  <c r="EO250"/>
  <c r="EN250"/>
  <c r="EM250"/>
  <c r="EL250"/>
  <c r="EK250"/>
  <c r="EJ250"/>
  <c r="EI250"/>
  <c r="EH250"/>
  <c r="EG250"/>
  <c r="EF250"/>
  <c r="EE250"/>
  <c r="ED250"/>
  <c r="EC250"/>
  <c r="EB250"/>
  <c r="EA250"/>
  <c r="DZ250"/>
  <c r="DY250"/>
  <c r="DX250"/>
  <c r="DW250"/>
  <c r="DV250"/>
  <c r="DU250"/>
  <c r="DT250"/>
  <c r="DS250"/>
  <c r="DR250"/>
  <c r="DQ250"/>
  <c r="DP250"/>
  <c r="DO250"/>
  <c r="DN250"/>
  <c r="DM250"/>
  <c r="DL250"/>
  <c r="DK250"/>
  <c r="DJ250"/>
  <c r="DI250"/>
  <c r="DH250"/>
  <c r="DG250"/>
  <c r="DF250"/>
  <c r="DE250"/>
  <c r="DD250"/>
  <c r="DC250"/>
  <c r="DB250"/>
  <c r="DA250"/>
  <c r="CZ250"/>
  <c r="CY250"/>
  <c r="CX250"/>
  <c r="CW250"/>
  <c r="CV250"/>
  <c r="CU250"/>
  <c r="CT250"/>
  <c r="CS250"/>
  <c r="CR250"/>
  <c r="CQ250"/>
  <c r="CP250"/>
  <c r="CO250"/>
  <c r="CN250"/>
  <c r="CM250"/>
  <c r="CL250"/>
  <c r="CK250"/>
  <c r="CJ250"/>
  <c r="CI250"/>
  <c r="CH250"/>
  <c r="CG250"/>
  <c r="CF250"/>
  <c r="CE250"/>
  <c r="CD250"/>
  <c r="CC250"/>
  <c r="CB250"/>
  <c r="CA250"/>
  <c r="BZ250"/>
  <c r="BY250"/>
  <c r="BX250"/>
  <c r="BW250"/>
  <c r="BV250"/>
  <c r="BU250"/>
  <c r="BT250"/>
  <c r="BS250"/>
  <c r="BR250"/>
  <c r="BQ250"/>
  <c r="BP250"/>
  <c r="BO250"/>
  <c r="BN250"/>
  <c r="BM250"/>
  <c r="BL250"/>
  <c r="BK250"/>
  <c r="BJ250"/>
  <c r="BI250"/>
  <c r="BH250"/>
  <c r="BG250"/>
  <c r="BF250"/>
  <c r="BE250"/>
  <c r="BD250"/>
  <c r="BC250"/>
  <c r="BB250"/>
  <c r="BA250"/>
  <c r="AZ250"/>
  <c r="AY250"/>
  <c r="AX250"/>
  <c r="AW250"/>
  <c r="AV250"/>
  <c r="AU250"/>
  <c r="AT250"/>
  <c r="AS250"/>
  <c r="AR250"/>
  <c r="AQ250"/>
  <c r="AP250"/>
  <c r="AO250"/>
  <c r="AN250"/>
  <c r="AM250"/>
  <c r="AL250"/>
  <c r="AK250"/>
  <c r="AJ250"/>
  <c r="AI250"/>
  <c r="AH250"/>
  <c r="AG250"/>
  <c r="AF250"/>
  <c r="AE250"/>
  <c r="AD250"/>
  <c r="AC250"/>
  <c r="AB250"/>
  <c r="AA250"/>
  <c r="Z250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IA249"/>
  <c r="HZ249"/>
  <c r="HY249"/>
  <c r="HX249"/>
  <c r="HW249"/>
  <c r="HV249"/>
  <c r="HU249"/>
  <c r="HT249"/>
  <c r="HS249"/>
  <c r="HR249"/>
  <c r="HQ249"/>
  <c r="HP249"/>
  <c r="HO249"/>
  <c r="HN249"/>
  <c r="HM249"/>
  <c r="HL249"/>
  <c r="HK249"/>
  <c r="HJ249"/>
  <c r="HI249"/>
  <c r="HH249"/>
  <c r="HG249"/>
  <c r="HF249"/>
  <c r="HE249"/>
  <c r="HD249"/>
  <c r="HC249"/>
  <c r="HB249"/>
  <c r="HA249"/>
  <c r="GZ249"/>
  <c r="GY249"/>
  <c r="GX249"/>
  <c r="GW249"/>
  <c r="GV249"/>
  <c r="GU249"/>
  <c r="GT249"/>
  <c r="GS249"/>
  <c r="GR249"/>
  <c r="GQ249"/>
  <c r="GP249"/>
  <c r="GO249"/>
  <c r="GN249"/>
  <c r="GM249"/>
  <c r="GL249"/>
  <c r="GK249"/>
  <c r="GJ249"/>
  <c r="GI249"/>
  <c r="GH249"/>
  <c r="GG249"/>
  <c r="GF249"/>
  <c r="GE249"/>
  <c r="GD249"/>
  <c r="GC249"/>
  <c r="GB249"/>
  <c r="GA249"/>
  <c r="FZ249"/>
  <c r="FY249"/>
  <c r="FX249"/>
  <c r="FW249"/>
  <c r="FV249"/>
  <c r="FU249"/>
  <c r="FT249"/>
  <c r="FS249"/>
  <c r="FR249"/>
  <c r="FQ249"/>
  <c r="FP249"/>
  <c r="FO249"/>
  <c r="FN249"/>
  <c r="FM249"/>
  <c r="FL249"/>
  <c r="FK249"/>
  <c r="FJ249"/>
  <c r="FI249"/>
  <c r="FH249"/>
  <c r="FG249"/>
  <c r="FF249"/>
  <c r="FE249"/>
  <c r="FD249"/>
  <c r="FC249"/>
  <c r="FB249"/>
  <c r="FA249"/>
  <c r="EZ249"/>
  <c r="EY249"/>
  <c r="EX249"/>
  <c r="EW249"/>
  <c r="EV249"/>
  <c r="EU249"/>
  <c r="ET249"/>
  <c r="ES249"/>
  <c r="ER249"/>
  <c r="EQ249"/>
  <c r="EP249"/>
  <c r="EO249"/>
  <c r="EN249"/>
  <c r="EM249"/>
  <c r="EL249"/>
  <c r="EK249"/>
  <c r="EJ249"/>
  <c r="EI249"/>
  <c r="EH249"/>
  <c r="EG249"/>
  <c r="EF249"/>
  <c r="EE249"/>
  <c r="ED249"/>
  <c r="EC249"/>
  <c r="EB249"/>
  <c r="EA249"/>
  <c r="DZ249"/>
  <c r="DY249"/>
  <c r="DX249"/>
  <c r="DW249"/>
  <c r="DV249"/>
  <c r="DU249"/>
  <c r="DT249"/>
  <c r="DS249"/>
  <c r="DR249"/>
  <c r="DQ249"/>
  <c r="DP249"/>
  <c r="DO249"/>
  <c r="DN249"/>
  <c r="DM249"/>
  <c r="DL249"/>
  <c r="DK249"/>
  <c r="DJ249"/>
  <c r="DI249"/>
  <c r="DH249"/>
  <c r="DG249"/>
  <c r="DF249"/>
  <c r="DE249"/>
  <c r="DD249"/>
  <c r="DC249"/>
  <c r="DB249"/>
  <c r="DA249"/>
  <c r="CZ249"/>
  <c r="CY249"/>
  <c r="CX249"/>
  <c r="CW249"/>
  <c r="CV249"/>
  <c r="CU249"/>
  <c r="CT249"/>
  <c r="CS249"/>
  <c r="CR249"/>
  <c r="CQ249"/>
  <c r="CP249"/>
  <c r="CO249"/>
  <c r="CN249"/>
  <c r="CM249"/>
  <c r="CL249"/>
  <c r="CK249"/>
  <c r="CJ249"/>
  <c r="CI249"/>
  <c r="CH249"/>
  <c r="CG249"/>
  <c r="CF249"/>
  <c r="CE249"/>
  <c r="CD249"/>
  <c r="CC249"/>
  <c r="CB249"/>
  <c r="CA249"/>
  <c r="BZ249"/>
  <c r="BY249"/>
  <c r="BX249"/>
  <c r="BW249"/>
  <c r="BV249"/>
  <c r="BU249"/>
  <c r="BT249"/>
  <c r="BS249"/>
  <c r="BR249"/>
  <c r="BQ249"/>
  <c r="BP249"/>
  <c r="BO249"/>
  <c r="BN249"/>
  <c r="BM249"/>
  <c r="BL249"/>
  <c r="BK249"/>
  <c r="BJ249"/>
  <c r="BI249"/>
  <c r="BH249"/>
  <c r="BG249"/>
  <c r="BF249"/>
  <c r="BE249"/>
  <c r="BD249"/>
  <c r="BC249"/>
  <c r="BB249"/>
  <c r="BA249"/>
  <c r="AZ249"/>
  <c r="AY249"/>
  <c r="AX249"/>
  <c r="AW249"/>
  <c r="AV249"/>
  <c r="AU249"/>
  <c r="AT249"/>
  <c r="AS249"/>
  <c r="AR249"/>
  <c r="AQ249"/>
  <c r="AP249"/>
  <c r="AO249"/>
  <c r="AN249"/>
  <c r="AM249"/>
  <c r="AL249"/>
  <c r="AK249"/>
  <c r="AJ249"/>
  <c r="AI249"/>
  <c r="AH249"/>
  <c r="AG249"/>
  <c r="AF249"/>
  <c r="AE249"/>
  <c r="AD249"/>
  <c r="AC249"/>
  <c r="AB249"/>
  <c r="AA249"/>
  <c r="Z249"/>
  <c r="Y249"/>
  <c r="X249"/>
  <c r="W249"/>
  <c r="V249"/>
  <c r="U249"/>
  <c r="T249"/>
  <c r="S249"/>
  <c r="R249"/>
  <c r="Q249"/>
  <c r="P249"/>
  <c r="O249"/>
  <c r="N249"/>
  <c r="M249"/>
  <c r="L249"/>
  <c r="K249"/>
  <c r="J249"/>
  <c r="I249"/>
  <c r="H249"/>
  <c r="G249"/>
  <c r="F249"/>
  <c r="E249"/>
  <c r="D249"/>
  <c r="IA248"/>
  <c r="HZ248"/>
  <c r="HY248"/>
  <c r="HX248"/>
  <c r="HW248"/>
  <c r="HV248"/>
  <c r="HU248"/>
  <c r="HT248"/>
  <c r="HS248"/>
  <c r="HR248"/>
  <c r="HQ248"/>
  <c r="HP248"/>
  <c r="HO248"/>
  <c r="HN248"/>
  <c r="HM248"/>
  <c r="HL248"/>
  <c r="HK248"/>
  <c r="HJ248"/>
  <c r="HI248"/>
  <c r="HH248"/>
  <c r="HG248"/>
  <c r="HF248"/>
  <c r="HE248"/>
  <c r="HD248"/>
  <c r="HC248"/>
  <c r="HB248"/>
  <c r="HA248"/>
  <c r="GZ248"/>
  <c r="GY248"/>
  <c r="GX248"/>
  <c r="GW248"/>
  <c r="GV248"/>
  <c r="GU248"/>
  <c r="GT248"/>
  <c r="GS248"/>
  <c r="GR248"/>
  <c r="GQ248"/>
  <c r="GP248"/>
  <c r="GO248"/>
  <c r="GN248"/>
  <c r="GM248"/>
  <c r="GL248"/>
  <c r="GK248"/>
  <c r="GJ248"/>
  <c r="GI248"/>
  <c r="GH248"/>
  <c r="GG248"/>
  <c r="GF248"/>
  <c r="GE248"/>
  <c r="GD248"/>
  <c r="GC248"/>
  <c r="GB248"/>
  <c r="GA248"/>
  <c r="FZ248"/>
  <c r="FY248"/>
  <c r="FX248"/>
  <c r="FW248"/>
  <c r="FV248"/>
  <c r="FU248"/>
  <c r="FT248"/>
  <c r="FS248"/>
  <c r="FR248"/>
  <c r="FQ248"/>
  <c r="FP248"/>
  <c r="FO248"/>
  <c r="FN248"/>
  <c r="FM248"/>
  <c r="FL248"/>
  <c r="FK248"/>
  <c r="FJ248"/>
  <c r="FI248"/>
  <c r="FH248"/>
  <c r="FG248"/>
  <c r="FF248"/>
  <c r="FE248"/>
  <c r="FD248"/>
  <c r="FC248"/>
  <c r="FB248"/>
  <c r="FA248"/>
  <c r="EZ248"/>
  <c r="EY248"/>
  <c r="EX248"/>
  <c r="EW248"/>
  <c r="EV248"/>
  <c r="EU248"/>
  <c r="ET248"/>
  <c r="ES248"/>
  <c r="ER248"/>
  <c r="EQ248"/>
  <c r="EP248"/>
  <c r="EO248"/>
  <c r="EN248"/>
  <c r="EM248"/>
  <c r="EL248"/>
  <c r="EK248"/>
  <c r="EJ248"/>
  <c r="EI248"/>
  <c r="EH248"/>
  <c r="EG248"/>
  <c r="EF248"/>
  <c r="EE248"/>
  <c r="ED248"/>
  <c r="EC248"/>
  <c r="EB248"/>
  <c r="EA248"/>
  <c r="DZ248"/>
  <c r="DY248"/>
  <c r="DX248"/>
  <c r="DW248"/>
  <c r="DV248"/>
  <c r="DU248"/>
  <c r="DT248"/>
  <c r="DS248"/>
  <c r="DR248"/>
  <c r="DQ248"/>
  <c r="DP248"/>
  <c r="DO248"/>
  <c r="DN248"/>
  <c r="DM248"/>
  <c r="DL248"/>
  <c r="DK248"/>
  <c r="DJ248"/>
  <c r="DI248"/>
  <c r="DH248"/>
  <c r="DG248"/>
  <c r="DF248"/>
  <c r="DE248"/>
  <c r="DD248"/>
  <c r="DC248"/>
  <c r="DB248"/>
  <c r="DA248"/>
  <c r="CZ248"/>
  <c r="CY248"/>
  <c r="CX248"/>
  <c r="CW248"/>
  <c r="CV248"/>
  <c r="CU248"/>
  <c r="CT248"/>
  <c r="CS248"/>
  <c r="CR248"/>
  <c r="CQ248"/>
  <c r="CP248"/>
  <c r="CO248"/>
  <c r="CN248"/>
  <c r="CM248"/>
  <c r="CL248"/>
  <c r="CK248"/>
  <c r="CJ248"/>
  <c r="CI248"/>
  <c r="CH248"/>
  <c r="CG248"/>
  <c r="CF248"/>
  <c r="CE248"/>
  <c r="CD248"/>
  <c r="CC248"/>
  <c r="CB248"/>
  <c r="CA248"/>
  <c r="BZ248"/>
  <c r="BY248"/>
  <c r="BX248"/>
  <c r="BW248"/>
  <c r="BV248"/>
  <c r="BU248"/>
  <c r="BT248"/>
  <c r="BS248"/>
  <c r="BR248"/>
  <c r="BQ248"/>
  <c r="BP248"/>
  <c r="BO248"/>
  <c r="BN248"/>
  <c r="BM248"/>
  <c r="BL248"/>
  <c r="BK248"/>
  <c r="BJ248"/>
  <c r="BI248"/>
  <c r="BH248"/>
  <c r="BG248"/>
  <c r="BF248"/>
  <c r="BE248"/>
  <c r="BD248"/>
  <c r="BC248"/>
  <c r="BB248"/>
  <c r="BA248"/>
  <c r="AZ248"/>
  <c r="AY248"/>
  <c r="AX248"/>
  <c r="AW248"/>
  <c r="AV248"/>
  <c r="AU248"/>
  <c r="AT248"/>
  <c r="AS248"/>
  <c r="AR248"/>
  <c r="AQ248"/>
  <c r="AP248"/>
  <c r="AO248"/>
  <c r="AN248"/>
  <c r="AM248"/>
  <c r="AL248"/>
  <c r="AK248"/>
  <c r="AJ248"/>
  <c r="AI248"/>
  <c r="AH248"/>
  <c r="AG248"/>
  <c r="AF248"/>
  <c r="AE248"/>
  <c r="AD248"/>
  <c r="AC248"/>
  <c r="AB248"/>
  <c r="AA248"/>
  <c r="Z248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D248"/>
  <c r="IA247"/>
  <c r="HZ247"/>
  <c r="HY247"/>
  <c r="HX247"/>
  <c r="HW247"/>
  <c r="HV247"/>
  <c r="HU247"/>
  <c r="HT247"/>
  <c r="HS247"/>
  <c r="HR247"/>
  <c r="HQ247"/>
  <c r="HP247"/>
  <c r="HO247"/>
  <c r="HN247"/>
  <c r="HM247"/>
  <c r="HL247"/>
  <c r="HK247"/>
  <c r="HJ247"/>
  <c r="HI247"/>
  <c r="HH247"/>
  <c r="HG247"/>
  <c r="HF247"/>
  <c r="HE247"/>
  <c r="HD247"/>
  <c r="HC247"/>
  <c r="HB247"/>
  <c r="HA247"/>
  <c r="GZ247"/>
  <c r="GY247"/>
  <c r="GX247"/>
  <c r="GW247"/>
  <c r="GV247"/>
  <c r="GU247"/>
  <c r="GT247"/>
  <c r="GS247"/>
  <c r="GR247"/>
  <c r="GQ247"/>
  <c r="GP247"/>
  <c r="GO247"/>
  <c r="GN247"/>
  <c r="GM247"/>
  <c r="GL247"/>
  <c r="GK247"/>
  <c r="GJ247"/>
  <c r="GI247"/>
  <c r="GH247"/>
  <c r="GG247"/>
  <c r="GF247"/>
  <c r="GE247"/>
  <c r="GD247"/>
  <c r="GC247"/>
  <c r="GB247"/>
  <c r="GA247"/>
  <c r="FZ247"/>
  <c r="FY247"/>
  <c r="FX247"/>
  <c r="FW247"/>
  <c r="FV247"/>
  <c r="FU247"/>
  <c r="FT247"/>
  <c r="FS247"/>
  <c r="FR247"/>
  <c r="FQ247"/>
  <c r="FP247"/>
  <c r="FO247"/>
  <c r="FN247"/>
  <c r="FM247"/>
  <c r="FL247"/>
  <c r="FK247"/>
  <c r="FJ247"/>
  <c r="FI247"/>
  <c r="FH247"/>
  <c r="FG247"/>
  <c r="FF247"/>
  <c r="FE247"/>
  <c r="FD247"/>
  <c r="FC247"/>
  <c r="FB247"/>
  <c r="FA247"/>
  <c r="EZ247"/>
  <c r="EY247"/>
  <c r="EX247"/>
  <c r="EW247"/>
  <c r="EV247"/>
  <c r="EU247"/>
  <c r="ET247"/>
  <c r="ES247"/>
  <c r="ER247"/>
  <c r="EQ247"/>
  <c r="EP247"/>
  <c r="EO247"/>
  <c r="EN247"/>
  <c r="EM247"/>
  <c r="EL247"/>
  <c r="EK247"/>
  <c r="EJ247"/>
  <c r="EI247"/>
  <c r="EH247"/>
  <c r="EG247"/>
  <c r="EF247"/>
  <c r="EE247"/>
  <c r="ED247"/>
  <c r="EC247"/>
  <c r="EB247"/>
  <c r="EA247"/>
  <c r="DZ247"/>
  <c r="DY247"/>
  <c r="DX247"/>
  <c r="DW247"/>
  <c r="DV247"/>
  <c r="DU247"/>
  <c r="DT247"/>
  <c r="DS247"/>
  <c r="DR247"/>
  <c r="DQ247"/>
  <c r="DP247"/>
  <c r="DO247"/>
  <c r="DN247"/>
  <c r="DM247"/>
  <c r="DL247"/>
  <c r="DK247"/>
  <c r="DJ247"/>
  <c r="DI247"/>
  <c r="DH247"/>
  <c r="DG247"/>
  <c r="DF247"/>
  <c r="DE247"/>
  <c r="DD247"/>
  <c r="DC247"/>
  <c r="DB247"/>
  <c r="DA247"/>
  <c r="CZ247"/>
  <c r="CY247"/>
  <c r="CX247"/>
  <c r="CW247"/>
  <c r="CV247"/>
  <c r="CU247"/>
  <c r="CT247"/>
  <c r="CS247"/>
  <c r="CR247"/>
  <c r="CQ247"/>
  <c r="CP247"/>
  <c r="CO247"/>
  <c r="CN247"/>
  <c r="CM247"/>
  <c r="CL247"/>
  <c r="CK247"/>
  <c r="CJ247"/>
  <c r="CI247"/>
  <c r="CH247"/>
  <c r="CG247"/>
  <c r="CF247"/>
  <c r="CE247"/>
  <c r="CD247"/>
  <c r="CC247"/>
  <c r="CB247"/>
  <c r="CA247"/>
  <c r="BZ247"/>
  <c r="BY247"/>
  <c r="BX247"/>
  <c r="BW247"/>
  <c r="BV247"/>
  <c r="BU247"/>
  <c r="BT247"/>
  <c r="BS247"/>
  <c r="BR247"/>
  <c r="BQ247"/>
  <c r="BP247"/>
  <c r="BO247"/>
  <c r="BN247"/>
  <c r="BM247"/>
  <c r="BL247"/>
  <c r="BK247"/>
  <c r="BJ247"/>
  <c r="BI247"/>
  <c r="BH247"/>
  <c r="BG247"/>
  <c r="BF247"/>
  <c r="BE247"/>
  <c r="BD247"/>
  <c r="BC247"/>
  <c r="BB247"/>
  <c r="BA247"/>
  <c r="AZ247"/>
  <c r="AY247"/>
  <c r="AX247"/>
  <c r="AW247"/>
  <c r="AV247"/>
  <c r="AU247"/>
  <c r="AT247"/>
  <c r="AS247"/>
  <c r="AR247"/>
  <c r="AQ247"/>
  <c r="AP247"/>
  <c r="AO247"/>
  <c r="AN247"/>
  <c r="AM247"/>
  <c r="AL247"/>
  <c r="AK247"/>
  <c r="AJ247"/>
  <c r="AI247"/>
  <c r="AH247"/>
  <c r="AG247"/>
  <c r="AF247"/>
  <c r="AE247"/>
  <c r="AD247"/>
  <c r="AC247"/>
  <c r="AB247"/>
  <c r="AA247"/>
  <c r="Z247"/>
  <c r="Y247"/>
  <c r="X247"/>
  <c r="W247"/>
  <c r="V247"/>
  <c r="U247"/>
  <c r="T247"/>
  <c r="S247"/>
  <c r="R247"/>
  <c r="Q247"/>
  <c r="P247"/>
  <c r="O247"/>
  <c r="N247"/>
  <c r="M247"/>
  <c r="L247"/>
  <c r="K247"/>
  <c r="J247"/>
  <c r="I247"/>
  <c r="H247"/>
  <c r="G247"/>
  <c r="F247"/>
  <c r="E247"/>
  <c r="D247"/>
  <c r="IA246"/>
  <c r="HZ246"/>
  <c r="HY246"/>
  <c r="HX246"/>
  <c r="HW246"/>
  <c r="HV246"/>
  <c r="HU246"/>
  <c r="HT246"/>
  <c r="HS246"/>
  <c r="HR246"/>
  <c r="HQ246"/>
  <c r="HP246"/>
  <c r="HO246"/>
  <c r="HN246"/>
  <c r="HM246"/>
  <c r="HL246"/>
  <c r="HK246"/>
  <c r="HJ246"/>
  <c r="HI246"/>
  <c r="HH246"/>
  <c r="HG246"/>
  <c r="HF246"/>
  <c r="HE246"/>
  <c r="HD246"/>
  <c r="HC246"/>
  <c r="HB246"/>
  <c r="HA246"/>
  <c r="GZ246"/>
  <c r="GY246"/>
  <c r="GX246"/>
  <c r="GW246"/>
  <c r="GV246"/>
  <c r="GU246"/>
  <c r="GT246"/>
  <c r="GS246"/>
  <c r="GR246"/>
  <c r="GQ246"/>
  <c r="GP246"/>
  <c r="GO246"/>
  <c r="GN246"/>
  <c r="GM246"/>
  <c r="GL246"/>
  <c r="GK246"/>
  <c r="GJ246"/>
  <c r="GI246"/>
  <c r="GH246"/>
  <c r="GG246"/>
  <c r="GF246"/>
  <c r="GE246"/>
  <c r="GD246"/>
  <c r="GC246"/>
  <c r="GB246"/>
  <c r="GA246"/>
  <c r="FZ246"/>
  <c r="FY246"/>
  <c r="FX246"/>
  <c r="FW246"/>
  <c r="FV246"/>
  <c r="FU246"/>
  <c r="FT246"/>
  <c r="FS246"/>
  <c r="FR246"/>
  <c r="FQ246"/>
  <c r="FP246"/>
  <c r="FO246"/>
  <c r="FN246"/>
  <c r="FM246"/>
  <c r="FL246"/>
  <c r="FK246"/>
  <c r="FJ246"/>
  <c r="FI246"/>
  <c r="FH246"/>
  <c r="FG246"/>
  <c r="FF246"/>
  <c r="FE246"/>
  <c r="FD246"/>
  <c r="FC246"/>
  <c r="FB246"/>
  <c r="FA246"/>
  <c r="EZ246"/>
  <c r="EY246"/>
  <c r="EX246"/>
  <c r="EW246"/>
  <c r="EV246"/>
  <c r="EU246"/>
  <c r="ET246"/>
  <c r="ES246"/>
  <c r="ER246"/>
  <c r="EQ246"/>
  <c r="EP246"/>
  <c r="EO246"/>
  <c r="EN246"/>
  <c r="EM246"/>
  <c r="EL246"/>
  <c r="EK246"/>
  <c r="EJ246"/>
  <c r="EI246"/>
  <c r="EH246"/>
  <c r="EG246"/>
  <c r="EF246"/>
  <c r="EE246"/>
  <c r="ED246"/>
  <c r="EC246"/>
  <c r="EB246"/>
  <c r="EA246"/>
  <c r="DZ246"/>
  <c r="DY246"/>
  <c r="DX246"/>
  <c r="DW246"/>
  <c r="DV246"/>
  <c r="DU246"/>
  <c r="DT246"/>
  <c r="DS246"/>
  <c r="DR246"/>
  <c r="DQ246"/>
  <c r="DP246"/>
  <c r="DO246"/>
  <c r="DN246"/>
  <c r="DM246"/>
  <c r="DL246"/>
  <c r="DK246"/>
  <c r="DJ246"/>
  <c r="DI246"/>
  <c r="DH246"/>
  <c r="DG246"/>
  <c r="DF246"/>
  <c r="DE246"/>
  <c r="DD246"/>
  <c r="DC246"/>
  <c r="DB246"/>
  <c r="DA246"/>
  <c r="CZ246"/>
  <c r="CY246"/>
  <c r="CX246"/>
  <c r="CW246"/>
  <c r="CV246"/>
  <c r="CU246"/>
  <c r="CT246"/>
  <c r="CS246"/>
  <c r="CR246"/>
  <c r="CQ246"/>
  <c r="CP246"/>
  <c r="CO246"/>
  <c r="CN246"/>
  <c r="CM246"/>
  <c r="CL246"/>
  <c r="CK246"/>
  <c r="CJ246"/>
  <c r="CI246"/>
  <c r="CH246"/>
  <c r="CG246"/>
  <c r="CF246"/>
  <c r="CE246"/>
  <c r="CD246"/>
  <c r="CC246"/>
  <c r="CB246"/>
  <c r="CA246"/>
  <c r="BZ246"/>
  <c r="BY246"/>
  <c r="BX246"/>
  <c r="BW246"/>
  <c r="BV246"/>
  <c r="BU246"/>
  <c r="BT246"/>
  <c r="BS246"/>
  <c r="BR246"/>
  <c r="BQ246"/>
  <c r="BP246"/>
  <c r="BO246"/>
  <c r="BN246"/>
  <c r="BM246"/>
  <c r="BL246"/>
  <c r="BK246"/>
  <c r="BJ246"/>
  <c r="BI246"/>
  <c r="BH246"/>
  <c r="BG246"/>
  <c r="BF246"/>
  <c r="BE246"/>
  <c r="BD246"/>
  <c r="BC246"/>
  <c r="BB246"/>
  <c r="BA246"/>
  <c r="AZ246"/>
  <c r="AY246"/>
  <c r="AX246"/>
  <c r="AW246"/>
  <c r="AV246"/>
  <c r="AU246"/>
  <c r="AT246"/>
  <c r="AS246"/>
  <c r="AR246"/>
  <c r="AQ246"/>
  <c r="AP246"/>
  <c r="AO246"/>
  <c r="AN246"/>
  <c r="AM246"/>
  <c r="AL246"/>
  <c r="AK246"/>
  <c r="AJ246"/>
  <c r="AI246"/>
  <c r="AH246"/>
  <c r="AG246"/>
  <c r="AF246"/>
  <c r="AE246"/>
  <c r="AD246"/>
  <c r="AC246"/>
  <c r="AB246"/>
  <c r="AA246"/>
  <c r="Z246"/>
  <c r="Y246"/>
  <c r="X246"/>
  <c r="W246"/>
  <c r="V246"/>
  <c r="U246"/>
  <c r="T246"/>
  <c r="S246"/>
  <c r="R246"/>
  <c r="Q246"/>
  <c r="P246"/>
  <c r="O246"/>
  <c r="N246"/>
  <c r="M246"/>
  <c r="L246"/>
  <c r="K246"/>
  <c r="J246"/>
  <c r="I246"/>
  <c r="H246"/>
  <c r="G246"/>
  <c r="F246"/>
  <c r="E246"/>
  <c r="D246"/>
  <c r="IA245"/>
  <c r="HZ245"/>
  <c r="HY245"/>
  <c r="HX245"/>
  <c r="HW245"/>
  <c r="HV245"/>
  <c r="HU245"/>
  <c r="HT245"/>
  <c r="HS245"/>
  <c r="HR245"/>
  <c r="HQ245"/>
  <c r="HP245"/>
  <c r="HO245"/>
  <c r="HN245"/>
  <c r="HM245"/>
  <c r="HL245"/>
  <c r="HK245"/>
  <c r="HJ245"/>
  <c r="HI245"/>
  <c r="HH245"/>
  <c r="HG245"/>
  <c r="HF245"/>
  <c r="HE245"/>
  <c r="HD245"/>
  <c r="HC245"/>
  <c r="HB245"/>
  <c r="HA245"/>
  <c r="GZ245"/>
  <c r="GY245"/>
  <c r="GX245"/>
  <c r="GW245"/>
  <c r="GV245"/>
  <c r="GU245"/>
  <c r="GT245"/>
  <c r="GS245"/>
  <c r="GR245"/>
  <c r="GQ245"/>
  <c r="GP245"/>
  <c r="GO245"/>
  <c r="GN245"/>
  <c r="GM245"/>
  <c r="GL245"/>
  <c r="GK245"/>
  <c r="GJ245"/>
  <c r="GI245"/>
  <c r="GH245"/>
  <c r="GG245"/>
  <c r="GF245"/>
  <c r="GE245"/>
  <c r="GD245"/>
  <c r="GC245"/>
  <c r="GB245"/>
  <c r="GA245"/>
  <c r="FZ245"/>
  <c r="FY245"/>
  <c r="FX245"/>
  <c r="FW245"/>
  <c r="FV245"/>
  <c r="FU245"/>
  <c r="FT245"/>
  <c r="FS245"/>
  <c r="FR245"/>
  <c r="FQ245"/>
  <c r="FP245"/>
  <c r="FO245"/>
  <c r="FN245"/>
  <c r="FM245"/>
  <c r="FL245"/>
  <c r="FK245"/>
  <c r="FJ245"/>
  <c r="FI245"/>
  <c r="FH245"/>
  <c r="FG245"/>
  <c r="FF245"/>
  <c r="FE245"/>
  <c r="FD245"/>
  <c r="FC245"/>
  <c r="FB245"/>
  <c r="FA245"/>
  <c r="EZ245"/>
  <c r="EY245"/>
  <c r="EX245"/>
  <c r="EW245"/>
  <c r="EV245"/>
  <c r="EU245"/>
  <c r="ET245"/>
  <c r="ES245"/>
  <c r="ER245"/>
  <c r="EQ245"/>
  <c r="EP245"/>
  <c r="EO245"/>
  <c r="EN245"/>
  <c r="EM245"/>
  <c r="EL245"/>
  <c r="EK245"/>
  <c r="EJ245"/>
  <c r="EI245"/>
  <c r="EH245"/>
  <c r="EG245"/>
  <c r="EF245"/>
  <c r="EE245"/>
  <c r="ED245"/>
  <c r="EC245"/>
  <c r="EB245"/>
  <c r="EA245"/>
  <c r="DZ245"/>
  <c r="DY245"/>
  <c r="DX245"/>
  <c r="DW245"/>
  <c r="DV245"/>
  <c r="DU245"/>
  <c r="DT245"/>
  <c r="DS245"/>
  <c r="DR245"/>
  <c r="DQ245"/>
  <c r="DP245"/>
  <c r="DO245"/>
  <c r="DN245"/>
  <c r="DM245"/>
  <c r="DL245"/>
  <c r="DK245"/>
  <c r="DJ245"/>
  <c r="DI245"/>
  <c r="DH245"/>
  <c r="DG245"/>
  <c r="DF245"/>
  <c r="DE245"/>
  <c r="DD245"/>
  <c r="DC245"/>
  <c r="DB245"/>
  <c r="DA245"/>
  <c r="CZ245"/>
  <c r="CY245"/>
  <c r="CX245"/>
  <c r="CW245"/>
  <c r="CV245"/>
  <c r="CU245"/>
  <c r="CT245"/>
  <c r="CS245"/>
  <c r="CR245"/>
  <c r="CQ245"/>
  <c r="CP245"/>
  <c r="CO245"/>
  <c r="CN245"/>
  <c r="CM245"/>
  <c r="CL245"/>
  <c r="CK245"/>
  <c r="CJ245"/>
  <c r="CI245"/>
  <c r="CH245"/>
  <c r="CG245"/>
  <c r="CF245"/>
  <c r="CE245"/>
  <c r="CD245"/>
  <c r="CC245"/>
  <c r="CB245"/>
  <c r="CA245"/>
  <c r="BZ245"/>
  <c r="BY245"/>
  <c r="BX245"/>
  <c r="BW245"/>
  <c r="BV245"/>
  <c r="BU245"/>
  <c r="BT245"/>
  <c r="BS245"/>
  <c r="BR245"/>
  <c r="BQ245"/>
  <c r="BP245"/>
  <c r="BO245"/>
  <c r="BN245"/>
  <c r="BM245"/>
  <c r="BL245"/>
  <c r="BK245"/>
  <c r="BJ245"/>
  <c r="BI245"/>
  <c r="BH245"/>
  <c r="BG245"/>
  <c r="BF245"/>
  <c r="BE245"/>
  <c r="BD245"/>
  <c r="BC245"/>
  <c r="BB245"/>
  <c r="BA245"/>
  <c r="AZ245"/>
  <c r="AY245"/>
  <c r="AX245"/>
  <c r="AW245"/>
  <c r="AV245"/>
  <c r="AU245"/>
  <c r="AT245"/>
  <c r="AS245"/>
  <c r="AR245"/>
  <c r="AQ245"/>
  <c r="AP245"/>
  <c r="AO245"/>
  <c r="AN245"/>
  <c r="AM245"/>
  <c r="AL245"/>
  <c r="AK245"/>
  <c r="AJ245"/>
  <c r="AI245"/>
  <c r="AH245"/>
  <c r="AG245"/>
  <c r="AF245"/>
  <c r="AE245"/>
  <c r="AD245"/>
  <c r="AC245"/>
  <c r="AB245"/>
  <c r="AA245"/>
  <c r="Z245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IA244"/>
  <c r="HZ244"/>
  <c r="HY244"/>
  <c r="HX244"/>
  <c r="HW244"/>
  <c r="HV244"/>
  <c r="HU244"/>
  <c r="HT244"/>
  <c r="HS244"/>
  <c r="HR244"/>
  <c r="HQ244"/>
  <c r="HP244"/>
  <c r="HO244"/>
  <c r="HN244"/>
  <c r="HM244"/>
  <c r="HL244"/>
  <c r="HK244"/>
  <c r="HJ244"/>
  <c r="HI244"/>
  <c r="HH244"/>
  <c r="HG244"/>
  <c r="HF244"/>
  <c r="HE244"/>
  <c r="HD244"/>
  <c r="HC244"/>
  <c r="HB244"/>
  <c r="HA244"/>
  <c r="GZ244"/>
  <c r="GY244"/>
  <c r="GX244"/>
  <c r="GW244"/>
  <c r="GV244"/>
  <c r="GU244"/>
  <c r="GT244"/>
  <c r="GS244"/>
  <c r="GR244"/>
  <c r="GQ244"/>
  <c r="GP244"/>
  <c r="GO244"/>
  <c r="GN244"/>
  <c r="GM244"/>
  <c r="GL244"/>
  <c r="GK244"/>
  <c r="GJ244"/>
  <c r="GI244"/>
  <c r="GH244"/>
  <c r="GG244"/>
  <c r="GF244"/>
  <c r="GE244"/>
  <c r="GD244"/>
  <c r="GC244"/>
  <c r="GB244"/>
  <c r="GA244"/>
  <c r="FZ244"/>
  <c r="FY244"/>
  <c r="FX244"/>
  <c r="FW244"/>
  <c r="FV244"/>
  <c r="FU244"/>
  <c r="FT244"/>
  <c r="FS244"/>
  <c r="FR244"/>
  <c r="FQ244"/>
  <c r="FP244"/>
  <c r="FO244"/>
  <c r="FN244"/>
  <c r="FM244"/>
  <c r="FL244"/>
  <c r="FK244"/>
  <c r="FJ244"/>
  <c r="FI244"/>
  <c r="FH244"/>
  <c r="FG244"/>
  <c r="FF244"/>
  <c r="FE244"/>
  <c r="FD244"/>
  <c r="FC244"/>
  <c r="FB244"/>
  <c r="FA244"/>
  <c r="EZ244"/>
  <c r="EY244"/>
  <c r="EX244"/>
  <c r="EW244"/>
  <c r="EV244"/>
  <c r="EU244"/>
  <c r="ET244"/>
  <c r="ES244"/>
  <c r="ER244"/>
  <c r="EQ244"/>
  <c r="EP244"/>
  <c r="EO244"/>
  <c r="EN244"/>
  <c r="EM244"/>
  <c r="EL244"/>
  <c r="EK244"/>
  <c r="EJ244"/>
  <c r="EI244"/>
  <c r="EH244"/>
  <c r="EG244"/>
  <c r="EF244"/>
  <c r="EE244"/>
  <c r="ED244"/>
  <c r="EC244"/>
  <c r="EB244"/>
  <c r="EA244"/>
  <c r="DZ244"/>
  <c r="DY244"/>
  <c r="DX244"/>
  <c r="DW244"/>
  <c r="DV244"/>
  <c r="DU244"/>
  <c r="DT244"/>
  <c r="DS244"/>
  <c r="DR244"/>
  <c r="DQ244"/>
  <c r="DP244"/>
  <c r="DO244"/>
  <c r="DN244"/>
  <c r="DM244"/>
  <c r="DL244"/>
  <c r="DK244"/>
  <c r="DJ244"/>
  <c r="DI244"/>
  <c r="DH244"/>
  <c r="DG244"/>
  <c r="DF244"/>
  <c r="DE244"/>
  <c r="DD244"/>
  <c r="DC244"/>
  <c r="DB244"/>
  <c r="DA244"/>
  <c r="CZ244"/>
  <c r="CY244"/>
  <c r="CX244"/>
  <c r="CW244"/>
  <c r="CV244"/>
  <c r="CU244"/>
  <c r="CT244"/>
  <c r="CS244"/>
  <c r="CR244"/>
  <c r="CQ244"/>
  <c r="CP244"/>
  <c r="CO244"/>
  <c r="CN244"/>
  <c r="CM244"/>
  <c r="CL244"/>
  <c r="CK244"/>
  <c r="CJ244"/>
  <c r="CI244"/>
  <c r="CH244"/>
  <c r="CG244"/>
  <c r="CF244"/>
  <c r="CE244"/>
  <c r="CD244"/>
  <c r="CC244"/>
  <c r="CB244"/>
  <c r="CA244"/>
  <c r="BZ244"/>
  <c r="BY244"/>
  <c r="BX244"/>
  <c r="BW244"/>
  <c r="BV244"/>
  <c r="BU244"/>
  <c r="BT244"/>
  <c r="BS244"/>
  <c r="BR244"/>
  <c r="BQ244"/>
  <c r="BP244"/>
  <c r="BO244"/>
  <c r="BN244"/>
  <c r="BM244"/>
  <c r="BL244"/>
  <c r="BK244"/>
  <c r="BJ244"/>
  <c r="BI244"/>
  <c r="BH244"/>
  <c r="BG244"/>
  <c r="BF244"/>
  <c r="BE244"/>
  <c r="BD244"/>
  <c r="BC244"/>
  <c r="BB244"/>
  <c r="BA244"/>
  <c r="AZ244"/>
  <c r="AY244"/>
  <c r="AX244"/>
  <c r="AW244"/>
  <c r="AV244"/>
  <c r="AU244"/>
  <c r="AT244"/>
  <c r="AS244"/>
  <c r="AR244"/>
  <c r="AQ244"/>
  <c r="AP244"/>
  <c r="AO244"/>
  <c r="AN244"/>
  <c r="AM244"/>
  <c r="AL244"/>
  <c r="AK244"/>
  <c r="AJ244"/>
  <c r="AI244"/>
  <c r="AH244"/>
  <c r="AG244"/>
  <c r="AF244"/>
  <c r="AE244"/>
  <c r="AD244"/>
  <c r="AC244"/>
  <c r="AB244"/>
  <c r="AA244"/>
  <c r="Z244"/>
  <c r="Y244"/>
  <c r="X244"/>
  <c r="W244"/>
  <c r="V244"/>
  <c r="U244"/>
  <c r="T244"/>
  <c r="S244"/>
  <c r="R244"/>
  <c r="Q244"/>
  <c r="P244"/>
  <c r="O244"/>
  <c r="N244"/>
  <c r="M244"/>
  <c r="L244"/>
  <c r="K244"/>
  <c r="J244"/>
  <c r="I244"/>
  <c r="H244"/>
  <c r="G244"/>
  <c r="F244"/>
  <c r="E244"/>
  <c r="D244"/>
  <c r="IA243"/>
  <c r="HZ243"/>
  <c r="HY243"/>
  <c r="HX243"/>
  <c r="HW243"/>
  <c r="HV243"/>
  <c r="HU243"/>
  <c r="HT243"/>
  <c r="HS243"/>
  <c r="HR243"/>
  <c r="HQ243"/>
  <c r="HP243"/>
  <c r="HO243"/>
  <c r="HN243"/>
  <c r="HM243"/>
  <c r="HL243"/>
  <c r="HK243"/>
  <c r="HJ243"/>
  <c r="HI243"/>
  <c r="HH243"/>
  <c r="HG243"/>
  <c r="HF243"/>
  <c r="HE243"/>
  <c r="HD243"/>
  <c r="HC243"/>
  <c r="HB243"/>
  <c r="HA243"/>
  <c r="GZ243"/>
  <c r="GY243"/>
  <c r="GX243"/>
  <c r="GW243"/>
  <c r="GV243"/>
  <c r="GU243"/>
  <c r="GT243"/>
  <c r="GS243"/>
  <c r="GR243"/>
  <c r="GQ243"/>
  <c r="GP243"/>
  <c r="GO243"/>
  <c r="GN243"/>
  <c r="GM243"/>
  <c r="GL243"/>
  <c r="GK243"/>
  <c r="GJ243"/>
  <c r="GI243"/>
  <c r="GH243"/>
  <c r="GG243"/>
  <c r="GF243"/>
  <c r="GE243"/>
  <c r="GD243"/>
  <c r="GC243"/>
  <c r="GB243"/>
  <c r="GA243"/>
  <c r="FZ243"/>
  <c r="FY243"/>
  <c r="FX243"/>
  <c r="FW243"/>
  <c r="FV243"/>
  <c r="FU243"/>
  <c r="FT243"/>
  <c r="FS243"/>
  <c r="FR243"/>
  <c r="FQ243"/>
  <c r="FP243"/>
  <c r="FO243"/>
  <c r="FN243"/>
  <c r="FM243"/>
  <c r="FL243"/>
  <c r="FK243"/>
  <c r="FJ243"/>
  <c r="FI243"/>
  <c r="FH243"/>
  <c r="FG243"/>
  <c r="FF243"/>
  <c r="FE243"/>
  <c r="FD243"/>
  <c r="FC243"/>
  <c r="FB243"/>
  <c r="FA243"/>
  <c r="EZ243"/>
  <c r="EY243"/>
  <c r="EX243"/>
  <c r="EW243"/>
  <c r="EV243"/>
  <c r="EU243"/>
  <c r="ET243"/>
  <c r="ES243"/>
  <c r="ER243"/>
  <c r="EQ243"/>
  <c r="EP243"/>
  <c r="EO243"/>
  <c r="EN243"/>
  <c r="EM243"/>
  <c r="EL243"/>
  <c r="EK243"/>
  <c r="EJ243"/>
  <c r="EI243"/>
  <c r="EH243"/>
  <c r="EG243"/>
  <c r="EF243"/>
  <c r="EE243"/>
  <c r="ED243"/>
  <c r="EC243"/>
  <c r="EB243"/>
  <c r="EA243"/>
  <c r="DZ243"/>
  <c r="DY243"/>
  <c r="DX243"/>
  <c r="DW243"/>
  <c r="DV243"/>
  <c r="DU243"/>
  <c r="DT243"/>
  <c r="DS243"/>
  <c r="DR243"/>
  <c r="DQ243"/>
  <c r="DP243"/>
  <c r="DO243"/>
  <c r="DN243"/>
  <c r="DM243"/>
  <c r="DL243"/>
  <c r="DK243"/>
  <c r="DJ243"/>
  <c r="DI243"/>
  <c r="DH243"/>
  <c r="DG243"/>
  <c r="DF243"/>
  <c r="DE243"/>
  <c r="DD243"/>
  <c r="DC243"/>
  <c r="DB243"/>
  <c r="DA243"/>
  <c r="CZ243"/>
  <c r="CY243"/>
  <c r="CX243"/>
  <c r="CW243"/>
  <c r="CV243"/>
  <c r="CU243"/>
  <c r="CT243"/>
  <c r="CS243"/>
  <c r="CR243"/>
  <c r="CQ243"/>
  <c r="CP243"/>
  <c r="CO243"/>
  <c r="CN243"/>
  <c r="CM243"/>
  <c r="CL243"/>
  <c r="CK243"/>
  <c r="CJ243"/>
  <c r="CI243"/>
  <c r="CH243"/>
  <c r="CG243"/>
  <c r="CF243"/>
  <c r="CE243"/>
  <c r="CD243"/>
  <c r="CC243"/>
  <c r="CB243"/>
  <c r="CA243"/>
  <c r="BZ243"/>
  <c r="BY243"/>
  <c r="BX243"/>
  <c r="BW243"/>
  <c r="BV243"/>
  <c r="BU243"/>
  <c r="BT243"/>
  <c r="BS243"/>
  <c r="BR243"/>
  <c r="BQ243"/>
  <c r="BP243"/>
  <c r="BO243"/>
  <c r="BN243"/>
  <c r="BM243"/>
  <c r="BL243"/>
  <c r="BK243"/>
  <c r="BJ243"/>
  <c r="BI243"/>
  <c r="BH243"/>
  <c r="BG243"/>
  <c r="BF243"/>
  <c r="BE243"/>
  <c r="BD243"/>
  <c r="BC243"/>
  <c r="BB243"/>
  <c r="BA243"/>
  <c r="AZ243"/>
  <c r="AY243"/>
  <c r="AX243"/>
  <c r="AW243"/>
  <c r="AV243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V243"/>
  <c r="U243"/>
  <c r="T243"/>
  <c r="S243"/>
  <c r="R243"/>
  <c r="Q243"/>
  <c r="P243"/>
  <c r="O243"/>
  <c r="N243"/>
  <c r="M243"/>
  <c r="L243"/>
  <c r="K243"/>
  <c r="J243"/>
  <c r="I243"/>
  <c r="H243"/>
  <c r="G243"/>
  <c r="F243"/>
  <c r="E243"/>
  <c r="D243"/>
  <c r="IA242"/>
  <c r="HZ242"/>
  <c r="HY242"/>
  <c r="HX242"/>
  <c r="HW242"/>
  <c r="HV242"/>
  <c r="HU242"/>
  <c r="HT242"/>
  <c r="HS242"/>
  <c r="HR242"/>
  <c r="HQ242"/>
  <c r="HP242"/>
  <c r="HO242"/>
  <c r="HN242"/>
  <c r="HM242"/>
  <c r="HL242"/>
  <c r="HK242"/>
  <c r="HJ242"/>
  <c r="HI242"/>
  <c r="HH242"/>
  <c r="HG242"/>
  <c r="HF242"/>
  <c r="HE242"/>
  <c r="HD242"/>
  <c r="HC242"/>
  <c r="HB242"/>
  <c r="HA242"/>
  <c r="GZ242"/>
  <c r="GY242"/>
  <c r="GX242"/>
  <c r="GW242"/>
  <c r="GV242"/>
  <c r="GU242"/>
  <c r="GT242"/>
  <c r="GS242"/>
  <c r="GR242"/>
  <c r="GQ242"/>
  <c r="GP242"/>
  <c r="GO242"/>
  <c r="GN242"/>
  <c r="GM242"/>
  <c r="GL242"/>
  <c r="GK242"/>
  <c r="GJ242"/>
  <c r="GI242"/>
  <c r="GH242"/>
  <c r="GG242"/>
  <c r="GF242"/>
  <c r="GE242"/>
  <c r="GD242"/>
  <c r="GC242"/>
  <c r="GB242"/>
  <c r="GA242"/>
  <c r="FZ242"/>
  <c r="FY242"/>
  <c r="FX242"/>
  <c r="FW242"/>
  <c r="FV242"/>
  <c r="FU242"/>
  <c r="FT242"/>
  <c r="FS242"/>
  <c r="FR242"/>
  <c r="FQ242"/>
  <c r="FP242"/>
  <c r="FO242"/>
  <c r="FN242"/>
  <c r="FM242"/>
  <c r="FL242"/>
  <c r="FK242"/>
  <c r="FJ242"/>
  <c r="FI242"/>
  <c r="FH242"/>
  <c r="FG242"/>
  <c r="FF242"/>
  <c r="FE242"/>
  <c r="FD242"/>
  <c r="FC242"/>
  <c r="FB242"/>
  <c r="FA242"/>
  <c r="EZ242"/>
  <c r="EY242"/>
  <c r="EX242"/>
  <c r="EW242"/>
  <c r="EV242"/>
  <c r="EU242"/>
  <c r="ET242"/>
  <c r="ES242"/>
  <c r="ER242"/>
  <c r="EQ242"/>
  <c r="EP242"/>
  <c r="EO242"/>
  <c r="EN242"/>
  <c r="EM242"/>
  <c r="EL242"/>
  <c r="EK242"/>
  <c r="EJ242"/>
  <c r="EI242"/>
  <c r="EH242"/>
  <c r="EG242"/>
  <c r="EF242"/>
  <c r="EE242"/>
  <c r="ED242"/>
  <c r="EC242"/>
  <c r="EB242"/>
  <c r="EA242"/>
  <c r="DZ242"/>
  <c r="DY242"/>
  <c r="DX242"/>
  <c r="DW242"/>
  <c r="DV242"/>
  <c r="DU242"/>
  <c r="DT242"/>
  <c r="DS242"/>
  <c r="DR242"/>
  <c r="DQ242"/>
  <c r="DP242"/>
  <c r="DO242"/>
  <c r="DN242"/>
  <c r="DM242"/>
  <c r="DL242"/>
  <c r="DK242"/>
  <c r="DJ242"/>
  <c r="DI242"/>
  <c r="DH242"/>
  <c r="DG242"/>
  <c r="DF242"/>
  <c r="DE242"/>
  <c r="DD242"/>
  <c r="DC242"/>
  <c r="DB242"/>
  <c r="DA242"/>
  <c r="CZ242"/>
  <c r="CY242"/>
  <c r="CX242"/>
  <c r="CW242"/>
  <c r="CV242"/>
  <c r="CU242"/>
  <c r="CT242"/>
  <c r="CS242"/>
  <c r="CR242"/>
  <c r="CQ242"/>
  <c r="CP242"/>
  <c r="CO242"/>
  <c r="CN242"/>
  <c r="CM242"/>
  <c r="CL242"/>
  <c r="CK242"/>
  <c r="CJ242"/>
  <c r="CI242"/>
  <c r="CH242"/>
  <c r="CG242"/>
  <c r="CF242"/>
  <c r="CE242"/>
  <c r="CD242"/>
  <c r="CC242"/>
  <c r="CB242"/>
  <c r="CA242"/>
  <c r="BZ242"/>
  <c r="BY242"/>
  <c r="BX242"/>
  <c r="BW242"/>
  <c r="BV242"/>
  <c r="BU242"/>
  <c r="BT242"/>
  <c r="BS242"/>
  <c r="BR242"/>
  <c r="BQ242"/>
  <c r="BP242"/>
  <c r="BO242"/>
  <c r="BN242"/>
  <c r="BM242"/>
  <c r="BL242"/>
  <c r="BK242"/>
  <c r="BJ242"/>
  <c r="BI242"/>
  <c r="BH242"/>
  <c r="BG242"/>
  <c r="BF242"/>
  <c r="BE242"/>
  <c r="BD242"/>
  <c r="BC242"/>
  <c r="BB242"/>
  <c r="BA242"/>
  <c r="AZ242"/>
  <c r="AY242"/>
  <c r="AX242"/>
  <c r="AW242"/>
  <c r="AV242"/>
  <c r="AU242"/>
  <c r="AT242"/>
  <c r="AS242"/>
  <c r="AR242"/>
  <c r="AQ242"/>
  <c r="AP242"/>
  <c r="AO242"/>
  <c r="AN242"/>
  <c r="AM242"/>
  <c r="AL242"/>
  <c r="AK242"/>
  <c r="AJ242"/>
  <c r="AI242"/>
  <c r="AH242"/>
  <c r="AG242"/>
  <c r="AF242"/>
  <c r="AE242"/>
  <c r="AD242"/>
  <c r="AC242"/>
  <c r="AB242"/>
  <c r="AA242"/>
  <c r="Z242"/>
  <c r="Y242"/>
  <c r="X242"/>
  <c r="W242"/>
  <c r="V242"/>
  <c r="U242"/>
  <c r="T242"/>
  <c r="S242"/>
  <c r="R242"/>
  <c r="Q242"/>
  <c r="P242"/>
  <c r="O242"/>
  <c r="N242"/>
  <c r="M242"/>
  <c r="L242"/>
  <c r="K242"/>
  <c r="J242"/>
  <c r="I242"/>
  <c r="H242"/>
  <c r="G242"/>
  <c r="F242"/>
  <c r="E242"/>
  <c r="C242"/>
  <c r="IA241"/>
  <c r="HZ241"/>
  <c r="HY241"/>
  <c r="HX241"/>
  <c r="HW241"/>
  <c r="HV241"/>
  <c r="HU241"/>
  <c r="HT241"/>
  <c r="HS241"/>
  <c r="HR241"/>
  <c r="HQ241"/>
  <c r="HP241"/>
  <c r="HO241"/>
  <c r="HN241"/>
  <c r="HM241"/>
  <c r="HL241"/>
  <c r="HK241"/>
  <c r="HJ241"/>
  <c r="HI241"/>
  <c r="HH241"/>
  <c r="HG241"/>
  <c r="HF241"/>
  <c r="HE241"/>
  <c r="HD241"/>
  <c r="HC241"/>
  <c r="HB241"/>
  <c r="HA241"/>
  <c r="GZ241"/>
  <c r="GY241"/>
  <c r="GX241"/>
  <c r="GW241"/>
  <c r="GV241"/>
  <c r="GU241"/>
  <c r="GT241"/>
  <c r="GS241"/>
  <c r="GR241"/>
  <c r="GQ241"/>
  <c r="GP241"/>
  <c r="GO241"/>
  <c r="GN241"/>
  <c r="GM241"/>
  <c r="GL241"/>
  <c r="GK241"/>
  <c r="GJ241"/>
  <c r="GI241"/>
  <c r="GH241"/>
  <c r="GG241"/>
  <c r="GF241"/>
  <c r="GE241"/>
  <c r="GD241"/>
  <c r="GC241"/>
  <c r="GB241"/>
  <c r="GA241"/>
  <c r="FZ241"/>
  <c r="FY241"/>
  <c r="FX241"/>
  <c r="FW241"/>
  <c r="FV241"/>
  <c r="FU241"/>
  <c r="FT241"/>
  <c r="FS241"/>
  <c r="FR241"/>
  <c r="FQ241"/>
  <c r="FP241"/>
  <c r="FO241"/>
  <c r="FN241"/>
  <c r="FM241"/>
  <c r="FL241"/>
  <c r="FK241"/>
  <c r="FJ241"/>
  <c r="FI241"/>
  <c r="FH241"/>
  <c r="FG241"/>
  <c r="FF241"/>
  <c r="FE241"/>
  <c r="FD241"/>
  <c r="FC241"/>
  <c r="FB241"/>
  <c r="FA241"/>
  <c r="EZ241"/>
  <c r="EY241"/>
  <c r="EX241"/>
  <c r="EW241"/>
  <c r="EV241"/>
  <c r="EU241"/>
  <c r="ET241"/>
  <c r="ES241"/>
  <c r="ER241"/>
  <c r="EQ241"/>
  <c r="EP241"/>
  <c r="EO241"/>
  <c r="EN241"/>
  <c r="EM241"/>
  <c r="EL241"/>
  <c r="EK241"/>
  <c r="EJ241"/>
  <c r="EI241"/>
  <c r="EH241"/>
  <c r="EG241"/>
  <c r="EF241"/>
  <c r="EE241"/>
  <c r="ED241"/>
  <c r="EC241"/>
  <c r="EB241"/>
  <c r="EA241"/>
  <c r="DZ241"/>
  <c r="DY241"/>
  <c r="DX241"/>
  <c r="DW241"/>
  <c r="DV241"/>
  <c r="DU241"/>
  <c r="DT241"/>
  <c r="DS241"/>
  <c r="DR241"/>
  <c r="DQ241"/>
  <c r="DP241"/>
  <c r="DO241"/>
  <c r="DN241"/>
  <c r="DM241"/>
  <c r="DL241"/>
  <c r="DK241"/>
  <c r="DJ241"/>
  <c r="DI241"/>
  <c r="DH241"/>
  <c r="DG241"/>
  <c r="DF241"/>
  <c r="DE241"/>
  <c r="DD241"/>
  <c r="DC241"/>
  <c r="DB241"/>
  <c r="DA241"/>
  <c r="CZ241"/>
  <c r="CY241"/>
  <c r="CX241"/>
  <c r="CW241"/>
  <c r="CV241"/>
  <c r="CU241"/>
  <c r="CT241"/>
  <c r="CS241"/>
  <c r="CR241"/>
  <c r="CQ241"/>
  <c r="CP241"/>
  <c r="CO241"/>
  <c r="CN241"/>
  <c r="CM241"/>
  <c r="CL241"/>
  <c r="CK241"/>
  <c r="CJ241"/>
  <c r="CI241"/>
  <c r="CH241"/>
  <c r="CG241"/>
  <c r="CF241"/>
  <c r="CE241"/>
  <c r="CD241"/>
  <c r="CC241"/>
  <c r="CB241"/>
  <c r="CA241"/>
  <c r="BZ241"/>
  <c r="BY241"/>
  <c r="BX241"/>
  <c r="BW241"/>
  <c r="BV241"/>
  <c r="BU241"/>
  <c r="BT241"/>
  <c r="BS241"/>
  <c r="BR241"/>
  <c r="BQ241"/>
  <c r="BP241"/>
  <c r="BO241"/>
  <c r="BN241"/>
  <c r="BM241"/>
  <c r="BL241"/>
  <c r="BK241"/>
  <c r="BJ241"/>
  <c r="BI241"/>
  <c r="BH241"/>
  <c r="BG241"/>
  <c r="BF241"/>
  <c r="BE241"/>
  <c r="BD241"/>
  <c r="BC241"/>
  <c r="BB241"/>
  <c r="BA241"/>
  <c r="AZ241"/>
  <c r="AY241"/>
  <c r="AX241"/>
  <c r="AW241"/>
  <c r="AV241"/>
  <c r="AU241"/>
  <c r="AT241"/>
  <c r="AS241"/>
  <c r="AR241"/>
  <c r="AQ241"/>
  <c r="AP241"/>
  <c r="AO241"/>
  <c r="AN241"/>
  <c r="AM241"/>
  <c r="AL241"/>
  <c r="AK241"/>
  <c r="AJ241"/>
  <c r="AI241"/>
  <c r="AH241"/>
  <c r="AG241"/>
  <c r="AF241"/>
  <c r="AE241"/>
  <c r="AD241"/>
  <c r="AC241"/>
  <c r="AB241"/>
  <c r="AA241"/>
  <c r="Z241"/>
  <c r="Y241"/>
  <c r="X241"/>
  <c r="W241"/>
  <c r="V241"/>
  <c r="U241"/>
  <c r="T241"/>
  <c r="S241"/>
  <c r="R241"/>
  <c r="Q241"/>
  <c r="P241"/>
  <c r="O241"/>
  <c r="N241"/>
  <c r="M241"/>
  <c r="L241"/>
  <c r="K241"/>
  <c r="J241"/>
  <c r="I241"/>
  <c r="H241"/>
  <c r="G241"/>
  <c r="F241"/>
  <c r="E241"/>
  <c r="D241"/>
  <c r="IA240"/>
  <c r="HZ240"/>
  <c r="HY240"/>
  <c r="HX240"/>
  <c r="HW240"/>
  <c r="HV240"/>
  <c r="HU240"/>
  <c r="HT240"/>
  <c r="HS240"/>
  <c r="HR240"/>
  <c r="HQ240"/>
  <c r="HP240"/>
  <c r="HO240"/>
  <c r="HN240"/>
  <c r="HM240"/>
  <c r="HL240"/>
  <c r="HK240"/>
  <c r="HJ240"/>
  <c r="HI240"/>
  <c r="HH240"/>
  <c r="HG240"/>
  <c r="HF240"/>
  <c r="HE240"/>
  <c r="HD240"/>
  <c r="HC240"/>
  <c r="HB240"/>
  <c r="HA240"/>
  <c r="GZ240"/>
  <c r="GY240"/>
  <c r="GX240"/>
  <c r="GW240"/>
  <c r="GV240"/>
  <c r="GU240"/>
  <c r="GT240"/>
  <c r="GS240"/>
  <c r="GR240"/>
  <c r="GQ240"/>
  <c r="GP240"/>
  <c r="GO240"/>
  <c r="GN240"/>
  <c r="GM240"/>
  <c r="GL240"/>
  <c r="GK240"/>
  <c r="GJ240"/>
  <c r="GI240"/>
  <c r="GH240"/>
  <c r="GG240"/>
  <c r="GF240"/>
  <c r="GE240"/>
  <c r="GD240"/>
  <c r="GC240"/>
  <c r="GB240"/>
  <c r="GA240"/>
  <c r="FZ240"/>
  <c r="FY240"/>
  <c r="FX240"/>
  <c r="FW240"/>
  <c r="FV240"/>
  <c r="FU240"/>
  <c r="FT240"/>
  <c r="FS240"/>
  <c r="FR240"/>
  <c r="FQ240"/>
  <c r="FP240"/>
  <c r="FO240"/>
  <c r="FN240"/>
  <c r="FM240"/>
  <c r="FL240"/>
  <c r="FK240"/>
  <c r="FJ240"/>
  <c r="FI240"/>
  <c r="FH240"/>
  <c r="FG240"/>
  <c r="FF240"/>
  <c r="FE240"/>
  <c r="FD240"/>
  <c r="FC240"/>
  <c r="FB240"/>
  <c r="FA240"/>
  <c r="EZ240"/>
  <c r="EY240"/>
  <c r="EX240"/>
  <c r="EW240"/>
  <c r="EV240"/>
  <c r="EU240"/>
  <c r="ET240"/>
  <c r="ES240"/>
  <c r="ER240"/>
  <c r="EQ240"/>
  <c r="EP240"/>
  <c r="EO240"/>
  <c r="EN240"/>
  <c r="EM240"/>
  <c r="EL240"/>
  <c r="EK240"/>
  <c r="EJ240"/>
  <c r="EI240"/>
  <c r="EH240"/>
  <c r="EG240"/>
  <c r="EF240"/>
  <c r="EE240"/>
  <c r="ED240"/>
  <c r="EC240"/>
  <c r="EB240"/>
  <c r="EA240"/>
  <c r="DZ240"/>
  <c r="DY240"/>
  <c r="DX240"/>
  <c r="DW240"/>
  <c r="DV240"/>
  <c r="DU240"/>
  <c r="DT240"/>
  <c r="DS240"/>
  <c r="DR240"/>
  <c r="DQ240"/>
  <c r="DP240"/>
  <c r="DO240"/>
  <c r="DN240"/>
  <c r="DM240"/>
  <c r="DL240"/>
  <c r="DK240"/>
  <c r="DJ240"/>
  <c r="DI240"/>
  <c r="DH240"/>
  <c r="DG240"/>
  <c r="DF240"/>
  <c r="DE240"/>
  <c r="DD240"/>
  <c r="DC240"/>
  <c r="DB240"/>
  <c r="DA240"/>
  <c r="CZ240"/>
  <c r="CY240"/>
  <c r="CX240"/>
  <c r="CW240"/>
  <c r="CV240"/>
  <c r="CU240"/>
  <c r="CT240"/>
  <c r="CS240"/>
  <c r="CR240"/>
  <c r="CQ240"/>
  <c r="CP240"/>
  <c r="CO240"/>
  <c r="CN240"/>
  <c r="CM240"/>
  <c r="CL240"/>
  <c r="CK240"/>
  <c r="CJ240"/>
  <c r="CI240"/>
  <c r="CH240"/>
  <c r="CG240"/>
  <c r="CF240"/>
  <c r="CE240"/>
  <c r="CD240"/>
  <c r="CC240"/>
  <c r="CB240"/>
  <c r="CA240"/>
  <c r="BZ240"/>
  <c r="BY240"/>
  <c r="BX240"/>
  <c r="BW240"/>
  <c r="BV240"/>
  <c r="BU240"/>
  <c r="BT240"/>
  <c r="BS240"/>
  <c r="BR240"/>
  <c r="BQ240"/>
  <c r="BP240"/>
  <c r="BO240"/>
  <c r="BN240"/>
  <c r="BM240"/>
  <c r="BL240"/>
  <c r="BK240"/>
  <c r="BJ240"/>
  <c r="BI240"/>
  <c r="BH240"/>
  <c r="BG240"/>
  <c r="BF240"/>
  <c r="BE240"/>
  <c r="BD240"/>
  <c r="BC240"/>
  <c r="BB240"/>
  <c r="BA240"/>
  <c r="AZ240"/>
  <c r="AY240"/>
  <c r="AX240"/>
  <c r="AW240"/>
  <c r="AV240"/>
  <c r="AU240"/>
  <c r="AT240"/>
  <c r="AS240"/>
  <c r="AR240"/>
  <c r="AQ240"/>
  <c r="AP240"/>
  <c r="AO240"/>
  <c r="AN240"/>
  <c r="AM240"/>
  <c r="AL240"/>
  <c r="AK240"/>
  <c r="AJ240"/>
  <c r="AI240"/>
  <c r="AH240"/>
  <c r="AG240"/>
  <c r="AF240"/>
  <c r="AE240"/>
  <c r="AD240"/>
  <c r="AC240"/>
  <c r="AB240"/>
  <c r="AA240"/>
  <c r="Z240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C240"/>
  <c r="IA239"/>
  <c r="HZ239"/>
  <c r="HY239"/>
  <c r="HX239"/>
  <c r="HW239"/>
  <c r="HV239"/>
  <c r="HU239"/>
  <c r="HT239"/>
  <c r="HS239"/>
  <c r="HR239"/>
  <c r="HQ239"/>
  <c r="HP239"/>
  <c r="HO239"/>
  <c r="HN239"/>
  <c r="HM239"/>
  <c r="HL239"/>
  <c r="HK239"/>
  <c r="HJ239"/>
  <c r="HI239"/>
  <c r="HH239"/>
  <c r="HG239"/>
  <c r="HF239"/>
  <c r="HE239"/>
  <c r="HD239"/>
  <c r="HC239"/>
  <c r="HB239"/>
  <c r="HA239"/>
  <c r="GZ239"/>
  <c r="GY239"/>
  <c r="GX239"/>
  <c r="GW239"/>
  <c r="GV239"/>
  <c r="GU239"/>
  <c r="GT239"/>
  <c r="GS239"/>
  <c r="GR239"/>
  <c r="GQ239"/>
  <c r="GP239"/>
  <c r="GO239"/>
  <c r="GN239"/>
  <c r="GM239"/>
  <c r="GL239"/>
  <c r="GK239"/>
  <c r="GJ239"/>
  <c r="GI239"/>
  <c r="GH239"/>
  <c r="GG239"/>
  <c r="GF239"/>
  <c r="GE239"/>
  <c r="GD239"/>
  <c r="GC239"/>
  <c r="GB239"/>
  <c r="GA239"/>
  <c r="FZ239"/>
  <c r="FY239"/>
  <c r="FX239"/>
  <c r="FW239"/>
  <c r="FV239"/>
  <c r="FU239"/>
  <c r="FT239"/>
  <c r="FS239"/>
  <c r="FR239"/>
  <c r="FQ239"/>
  <c r="FP239"/>
  <c r="FO239"/>
  <c r="FN239"/>
  <c r="FM239"/>
  <c r="FL239"/>
  <c r="FK239"/>
  <c r="FJ239"/>
  <c r="FI239"/>
  <c r="FH239"/>
  <c r="FG239"/>
  <c r="FF239"/>
  <c r="FE239"/>
  <c r="FD239"/>
  <c r="FC239"/>
  <c r="FB239"/>
  <c r="FA239"/>
  <c r="EZ239"/>
  <c r="EY239"/>
  <c r="EX239"/>
  <c r="EW239"/>
  <c r="EV239"/>
  <c r="EU239"/>
  <c r="ET239"/>
  <c r="ES239"/>
  <c r="ER239"/>
  <c r="EQ239"/>
  <c r="EP239"/>
  <c r="EO239"/>
  <c r="EN239"/>
  <c r="EM239"/>
  <c r="EL239"/>
  <c r="EK239"/>
  <c r="EJ239"/>
  <c r="EI239"/>
  <c r="EH239"/>
  <c r="EG239"/>
  <c r="EF239"/>
  <c r="EE239"/>
  <c r="ED239"/>
  <c r="EC239"/>
  <c r="EB239"/>
  <c r="EA239"/>
  <c r="DZ239"/>
  <c r="DY239"/>
  <c r="DX239"/>
  <c r="DW239"/>
  <c r="DV239"/>
  <c r="DU239"/>
  <c r="DT239"/>
  <c r="DS239"/>
  <c r="DR239"/>
  <c r="DQ239"/>
  <c r="DP239"/>
  <c r="DO239"/>
  <c r="DN239"/>
  <c r="DM239"/>
  <c r="DL239"/>
  <c r="DK239"/>
  <c r="DJ239"/>
  <c r="DI239"/>
  <c r="DH239"/>
  <c r="DG239"/>
  <c r="DF239"/>
  <c r="DE239"/>
  <c r="DD239"/>
  <c r="DC239"/>
  <c r="DB239"/>
  <c r="DA239"/>
  <c r="CZ239"/>
  <c r="CY239"/>
  <c r="CX239"/>
  <c r="CW239"/>
  <c r="CV239"/>
  <c r="CU239"/>
  <c r="CT239"/>
  <c r="CS239"/>
  <c r="CR239"/>
  <c r="CQ239"/>
  <c r="CP239"/>
  <c r="CO239"/>
  <c r="CN239"/>
  <c r="CM239"/>
  <c r="CL239"/>
  <c r="CK239"/>
  <c r="CJ239"/>
  <c r="CI239"/>
  <c r="CH239"/>
  <c r="CG239"/>
  <c r="CF239"/>
  <c r="CE239"/>
  <c r="CD239"/>
  <c r="CC239"/>
  <c r="CB239"/>
  <c r="CA239"/>
  <c r="BZ239"/>
  <c r="BY239"/>
  <c r="BX239"/>
  <c r="BW239"/>
  <c r="BV239"/>
  <c r="BU239"/>
  <c r="BT239"/>
  <c r="BS239"/>
  <c r="BR239"/>
  <c r="BQ239"/>
  <c r="BP239"/>
  <c r="BO239"/>
  <c r="BN239"/>
  <c r="BM239"/>
  <c r="BL239"/>
  <c r="BK239"/>
  <c r="BJ239"/>
  <c r="BI239"/>
  <c r="BH239"/>
  <c r="BG239"/>
  <c r="BF239"/>
  <c r="BE239"/>
  <c r="BD239"/>
  <c r="BC239"/>
  <c r="BB239"/>
  <c r="BA239"/>
  <c r="AZ239"/>
  <c r="AY239"/>
  <c r="AX239"/>
  <c r="AW239"/>
  <c r="AV239"/>
  <c r="AU239"/>
  <c r="AT239"/>
  <c r="AS239"/>
  <c r="AR239"/>
  <c r="AQ239"/>
  <c r="AP239"/>
  <c r="AO239"/>
  <c r="AN239"/>
  <c r="AM239"/>
  <c r="AL239"/>
  <c r="AK239"/>
  <c r="AJ239"/>
  <c r="AI239"/>
  <c r="AH239"/>
  <c r="AG239"/>
  <c r="AF239"/>
  <c r="AE239"/>
  <c r="AD239"/>
  <c r="AC239"/>
  <c r="AB239"/>
  <c r="AA239"/>
  <c r="Z239"/>
  <c r="Y239"/>
  <c r="X239"/>
  <c r="W239"/>
  <c r="V239"/>
  <c r="U239"/>
  <c r="T239"/>
  <c r="S239"/>
  <c r="R239"/>
  <c r="Q239"/>
  <c r="P239"/>
  <c r="O239"/>
  <c r="N239"/>
  <c r="M239"/>
  <c r="L239"/>
  <c r="K239"/>
  <c r="J239"/>
  <c r="I239"/>
  <c r="H239"/>
  <c r="G239"/>
  <c r="F239"/>
  <c r="E239"/>
  <c r="D239"/>
  <c r="IA238"/>
  <c r="HZ238"/>
  <c r="HY238"/>
  <c r="HX238"/>
  <c r="HW238"/>
  <c r="HV238"/>
  <c r="HU238"/>
  <c r="HT238"/>
  <c r="HS238"/>
  <c r="HR238"/>
  <c r="HQ238"/>
  <c r="HP238"/>
  <c r="HO238"/>
  <c r="HN238"/>
  <c r="HM238"/>
  <c r="HL238"/>
  <c r="HK238"/>
  <c r="HJ238"/>
  <c r="HI238"/>
  <c r="HH238"/>
  <c r="HG238"/>
  <c r="HF238"/>
  <c r="HE238"/>
  <c r="HD238"/>
  <c r="HC238"/>
  <c r="HB238"/>
  <c r="HA238"/>
  <c r="GZ238"/>
  <c r="GY238"/>
  <c r="GX238"/>
  <c r="GW238"/>
  <c r="GV238"/>
  <c r="GU238"/>
  <c r="GT238"/>
  <c r="GS238"/>
  <c r="GR238"/>
  <c r="GQ238"/>
  <c r="GP238"/>
  <c r="GO238"/>
  <c r="GN238"/>
  <c r="GM238"/>
  <c r="GL238"/>
  <c r="GK238"/>
  <c r="GJ238"/>
  <c r="GI238"/>
  <c r="GH238"/>
  <c r="GG238"/>
  <c r="GF238"/>
  <c r="GE238"/>
  <c r="GD238"/>
  <c r="GC238"/>
  <c r="GB238"/>
  <c r="GA238"/>
  <c r="FZ238"/>
  <c r="FY238"/>
  <c r="FX238"/>
  <c r="FW238"/>
  <c r="FV238"/>
  <c r="FU238"/>
  <c r="FT238"/>
  <c r="FS238"/>
  <c r="FR238"/>
  <c r="FQ238"/>
  <c r="FP238"/>
  <c r="FO238"/>
  <c r="FN238"/>
  <c r="FM238"/>
  <c r="FL238"/>
  <c r="FK238"/>
  <c r="FJ238"/>
  <c r="FI238"/>
  <c r="FH238"/>
  <c r="FG238"/>
  <c r="FF238"/>
  <c r="FE238"/>
  <c r="FD238"/>
  <c r="FC238"/>
  <c r="FB238"/>
  <c r="FA238"/>
  <c r="EZ238"/>
  <c r="EY238"/>
  <c r="EX238"/>
  <c r="EW238"/>
  <c r="EV238"/>
  <c r="EU238"/>
  <c r="ET238"/>
  <c r="ES238"/>
  <c r="ER238"/>
  <c r="EQ238"/>
  <c r="EP238"/>
  <c r="EO238"/>
  <c r="EN238"/>
  <c r="EM238"/>
  <c r="EL238"/>
  <c r="EK238"/>
  <c r="EJ238"/>
  <c r="EI238"/>
  <c r="EH238"/>
  <c r="EG238"/>
  <c r="EF238"/>
  <c r="EE238"/>
  <c r="ED238"/>
  <c r="EC238"/>
  <c r="EB238"/>
  <c r="EA238"/>
  <c r="DZ238"/>
  <c r="DY238"/>
  <c r="DX238"/>
  <c r="DW238"/>
  <c r="DV238"/>
  <c r="DU238"/>
  <c r="DT238"/>
  <c r="DS238"/>
  <c r="DR238"/>
  <c r="DQ238"/>
  <c r="DP238"/>
  <c r="DO238"/>
  <c r="DN238"/>
  <c r="DM238"/>
  <c r="DL238"/>
  <c r="DK238"/>
  <c r="DJ238"/>
  <c r="DI238"/>
  <c r="DH238"/>
  <c r="DG238"/>
  <c r="DF238"/>
  <c r="DE238"/>
  <c r="DD238"/>
  <c r="DC238"/>
  <c r="DB238"/>
  <c r="DA238"/>
  <c r="CZ238"/>
  <c r="CY238"/>
  <c r="CX238"/>
  <c r="CW238"/>
  <c r="CV238"/>
  <c r="CU238"/>
  <c r="CT238"/>
  <c r="CS238"/>
  <c r="CR238"/>
  <c r="CQ238"/>
  <c r="CP238"/>
  <c r="CO238"/>
  <c r="CN238"/>
  <c r="CM238"/>
  <c r="CL238"/>
  <c r="CK238"/>
  <c r="CJ238"/>
  <c r="CI238"/>
  <c r="CH238"/>
  <c r="CG238"/>
  <c r="CF238"/>
  <c r="CE238"/>
  <c r="CD238"/>
  <c r="CC238"/>
  <c r="CB238"/>
  <c r="CA238"/>
  <c r="BZ238"/>
  <c r="BY238"/>
  <c r="BX238"/>
  <c r="BW238"/>
  <c r="BV238"/>
  <c r="BU238"/>
  <c r="BT238"/>
  <c r="BS238"/>
  <c r="BR238"/>
  <c r="BQ238"/>
  <c r="BP238"/>
  <c r="BO238"/>
  <c r="BN238"/>
  <c r="BM238"/>
  <c r="BL238"/>
  <c r="BK238"/>
  <c r="BJ238"/>
  <c r="BI238"/>
  <c r="BH238"/>
  <c r="BG238"/>
  <c r="BF238"/>
  <c r="BE238"/>
  <c r="BD238"/>
  <c r="BC238"/>
  <c r="BB238"/>
  <c r="BA238"/>
  <c r="AZ238"/>
  <c r="AY238"/>
  <c r="AX238"/>
  <c r="AW238"/>
  <c r="AV238"/>
  <c r="AU238"/>
  <c r="AT238"/>
  <c r="AS238"/>
  <c r="AR238"/>
  <c r="AQ238"/>
  <c r="AP238"/>
  <c r="AO238"/>
  <c r="AN238"/>
  <c r="AM238"/>
  <c r="AL238"/>
  <c r="AK238"/>
  <c r="AJ238"/>
  <c r="AI238"/>
  <c r="AH238"/>
  <c r="AG238"/>
  <c r="AF238"/>
  <c r="AE238"/>
  <c r="AD238"/>
  <c r="AC238"/>
  <c r="AB238"/>
  <c r="AA238"/>
  <c r="Z238"/>
  <c r="Y238"/>
  <c r="X238"/>
  <c r="W238"/>
  <c r="V238"/>
  <c r="U238"/>
  <c r="T238"/>
  <c r="S238"/>
  <c r="R238"/>
  <c r="Q238"/>
  <c r="P238"/>
  <c r="O238"/>
  <c r="N238"/>
  <c r="M238"/>
  <c r="L238"/>
  <c r="K238"/>
  <c r="J238"/>
  <c r="I238"/>
  <c r="H238"/>
  <c r="G238"/>
  <c r="F238"/>
  <c r="E238"/>
  <c r="D238"/>
  <c r="IA237"/>
  <c r="HZ237"/>
  <c r="HY237"/>
  <c r="HX237"/>
  <c r="HW237"/>
  <c r="HV237"/>
  <c r="HU237"/>
  <c r="HT237"/>
  <c r="HS237"/>
  <c r="HR237"/>
  <c r="HQ237"/>
  <c r="HP237"/>
  <c r="HO237"/>
  <c r="HN237"/>
  <c r="HM237"/>
  <c r="HL237"/>
  <c r="HK237"/>
  <c r="HJ237"/>
  <c r="HI237"/>
  <c r="HH237"/>
  <c r="HG237"/>
  <c r="HF237"/>
  <c r="HE237"/>
  <c r="HD237"/>
  <c r="HC237"/>
  <c r="HB237"/>
  <c r="HA237"/>
  <c r="GZ237"/>
  <c r="GY237"/>
  <c r="GX237"/>
  <c r="GW237"/>
  <c r="GV237"/>
  <c r="GU237"/>
  <c r="GT237"/>
  <c r="GS237"/>
  <c r="GR237"/>
  <c r="GQ237"/>
  <c r="GP237"/>
  <c r="GO237"/>
  <c r="GN237"/>
  <c r="GM237"/>
  <c r="GL237"/>
  <c r="GK237"/>
  <c r="GJ237"/>
  <c r="GI237"/>
  <c r="GH237"/>
  <c r="GG237"/>
  <c r="GF237"/>
  <c r="GE237"/>
  <c r="GD237"/>
  <c r="GC237"/>
  <c r="GB237"/>
  <c r="GA237"/>
  <c r="FZ237"/>
  <c r="FY237"/>
  <c r="FX237"/>
  <c r="FW237"/>
  <c r="FV237"/>
  <c r="FU237"/>
  <c r="FT237"/>
  <c r="FS237"/>
  <c r="FR237"/>
  <c r="FQ237"/>
  <c r="FP237"/>
  <c r="FO237"/>
  <c r="FN237"/>
  <c r="FM237"/>
  <c r="FL237"/>
  <c r="FK237"/>
  <c r="FJ237"/>
  <c r="FI237"/>
  <c r="FH237"/>
  <c r="FG237"/>
  <c r="FF237"/>
  <c r="FE237"/>
  <c r="FD237"/>
  <c r="FC237"/>
  <c r="FB237"/>
  <c r="FA237"/>
  <c r="EZ237"/>
  <c r="EY237"/>
  <c r="EX237"/>
  <c r="EW237"/>
  <c r="EV237"/>
  <c r="EU237"/>
  <c r="ET237"/>
  <c r="ES237"/>
  <c r="ER237"/>
  <c r="EQ237"/>
  <c r="EP237"/>
  <c r="EO237"/>
  <c r="EN237"/>
  <c r="EM237"/>
  <c r="EL237"/>
  <c r="EK237"/>
  <c r="EJ237"/>
  <c r="EI237"/>
  <c r="EH237"/>
  <c r="EG237"/>
  <c r="EF237"/>
  <c r="EE237"/>
  <c r="ED237"/>
  <c r="EC237"/>
  <c r="EB237"/>
  <c r="EA237"/>
  <c r="DZ237"/>
  <c r="DY237"/>
  <c r="DX237"/>
  <c r="DW237"/>
  <c r="DV237"/>
  <c r="DU237"/>
  <c r="DT237"/>
  <c r="DS237"/>
  <c r="DR237"/>
  <c r="DQ237"/>
  <c r="DP237"/>
  <c r="DO237"/>
  <c r="DN237"/>
  <c r="DM237"/>
  <c r="DL237"/>
  <c r="DK237"/>
  <c r="DJ237"/>
  <c r="DI237"/>
  <c r="DH237"/>
  <c r="DG237"/>
  <c r="DF237"/>
  <c r="DE237"/>
  <c r="DD237"/>
  <c r="DC237"/>
  <c r="DB237"/>
  <c r="DA237"/>
  <c r="CZ237"/>
  <c r="CY237"/>
  <c r="CX237"/>
  <c r="CW237"/>
  <c r="CV237"/>
  <c r="CU237"/>
  <c r="CT237"/>
  <c r="CS237"/>
  <c r="CR237"/>
  <c r="CQ237"/>
  <c r="CP237"/>
  <c r="CO237"/>
  <c r="CN237"/>
  <c r="CM237"/>
  <c r="CL237"/>
  <c r="CK237"/>
  <c r="CJ237"/>
  <c r="CI237"/>
  <c r="CH237"/>
  <c r="CG237"/>
  <c r="CF237"/>
  <c r="CE237"/>
  <c r="CD237"/>
  <c r="CC237"/>
  <c r="CB237"/>
  <c r="CA237"/>
  <c r="BZ237"/>
  <c r="BY237"/>
  <c r="BX237"/>
  <c r="BW237"/>
  <c r="BV237"/>
  <c r="BU237"/>
  <c r="BT237"/>
  <c r="BS237"/>
  <c r="BR237"/>
  <c r="BQ237"/>
  <c r="BP237"/>
  <c r="BO237"/>
  <c r="BN237"/>
  <c r="BM237"/>
  <c r="BL237"/>
  <c r="BK237"/>
  <c r="BJ237"/>
  <c r="BI237"/>
  <c r="BH237"/>
  <c r="BG237"/>
  <c r="BF237"/>
  <c r="BE237"/>
  <c r="BD237"/>
  <c r="BC237"/>
  <c r="BB237"/>
  <c r="BA237"/>
  <c r="AZ237"/>
  <c r="AY237"/>
  <c r="AX237"/>
  <c r="AW237"/>
  <c r="AV237"/>
  <c r="AU237"/>
  <c r="AT237"/>
  <c r="AS237"/>
  <c r="AR237"/>
  <c r="AQ237"/>
  <c r="AP237"/>
  <c r="AO237"/>
  <c r="AN237"/>
  <c r="AM237"/>
  <c r="AL237"/>
  <c r="AK237"/>
  <c r="AJ237"/>
  <c r="AI237"/>
  <c r="AH237"/>
  <c r="AG237"/>
  <c r="AF237"/>
  <c r="AE237"/>
  <c r="AD237"/>
  <c r="AC237"/>
  <c r="AB237"/>
  <c r="AA237"/>
  <c r="Z237"/>
  <c r="Y237"/>
  <c r="X237"/>
  <c r="W237"/>
  <c r="V237"/>
  <c r="U237"/>
  <c r="T237"/>
  <c r="S237"/>
  <c r="R237"/>
  <c r="Q237"/>
  <c r="P237"/>
  <c r="O237"/>
  <c r="N237"/>
  <c r="M237"/>
  <c r="L237"/>
  <c r="K237"/>
  <c r="J237"/>
  <c r="I237"/>
  <c r="H237"/>
  <c r="G237"/>
  <c r="F237"/>
  <c r="E237"/>
  <c r="D237"/>
  <c r="IA236"/>
  <c r="HZ236"/>
  <c r="HY236"/>
  <c r="HX236"/>
  <c r="HW236"/>
  <c r="HV236"/>
  <c r="HU236"/>
  <c r="HT236"/>
  <c r="HS236"/>
  <c r="HR236"/>
  <c r="HQ236"/>
  <c r="HP236"/>
  <c r="HO236"/>
  <c r="HN236"/>
  <c r="HM236"/>
  <c r="HL236"/>
  <c r="HK236"/>
  <c r="HJ236"/>
  <c r="HI236"/>
  <c r="HH236"/>
  <c r="HG236"/>
  <c r="HF236"/>
  <c r="HE236"/>
  <c r="HD236"/>
  <c r="HC236"/>
  <c r="HB236"/>
  <c r="HA236"/>
  <c r="GZ236"/>
  <c r="GY236"/>
  <c r="GX236"/>
  <c r="GW236"/>
  <c r="GV236"/>
  <c r="GU236"/>
  <c r="GT236"/>
  <c r="GS236"/>
  <c r="GR236"/>
  <c r="GQ236"/>
  <c r="GP236"/>
  <c r="GO236"/>
  <c r="GN236"/>
  <c r="GM236"/>
  <c r="GL236"/>
  <c r="GK236"/>
  <c r="GJ236"/>
  <c r="GI236"/>
  <c r="GH236"/>
  <c r="GG236"/>
  <c r="GF236"/>
  <c r="GE236"/>
  <c r="GD236"/>
  <c r="GC236"/>
  <c r="GB236"/>
  <c r="GA236"/>
  <c r="FZ236"/>
  <c r="FY236"/>
  <c r="FX236"/>
  <c r="FW236"/>
  <c r="FV236"/>
  <c r="FU236"/>
  <c r="FT236"/>
  <c r="FS236"/>
  <c r="FR236"/>
  <c r="FQ236"/>
  <c r="FP236"/>
  <c r="FO236"/>
  <c r="FN236"/>
  <c r="FM236"/>
  <c r="FL236"/>
  <c r="FK236"/>
  <c r="FJ236"/>
  <c r="FI236"/>
  <c r="FH236"/>
  <c r="FG236"/>
  <c r="FF236"/>
  <c r="FE236"/>
  <c r="FD236"/>
  <c r="FC236"/>
  <c r="FB236"/>
  <c r="FA236"/>
  <c r="EZ236"/>
  <c r="EY236"/>
  <c r="EX236"/>
  <c r="EW236"/>
  <c r="EV236"/>
  <c r="EU236"/>
  <c r="ET236"/>
  <c r="ES236"/>
  <c r="ER236"/>
  <c r="EQ236"/>
  <c r="EP236"/>
  <c r="EO236"/>
  <c r="EN236"/>
  <c r="EM236"/>
  <c r="EL236"/>
  <c r="EK236"/>
  <c r="EJ236"/>
  <c r="EI236"/>
  <c r="EH236"/>
  <c r="EG236"/>
  <c r="EF236"/>
  <c r="EE236"/>
  <c r="ED236"/>
  <c r="EC236"/>
  <c r="EB236"/>
  <c r="EA236"/>
  <c r="DZ236"/>
  <c r="DY236"/>
  <c r="DX236"/>
  <c r="DW236"/>
  <c r="DV236"/>
  <c r="DU236"/>
  <c r="DT236"/>
  <c r="DS236"/>
  <c r="DR236"/>
  <c r="DQ236"/>
  <c r="DP236"/>
  <c r="DO236"/>
  <c r="DN236"/>
  <c r="DM236"/>
  <c r="DL236"/>
  <c r="DK236"/>
  <c r="DJ236"/>
  <c r="DI236"/>
  <c r="DH236"/>
  <c r="DG236"/>
  <c r="DF236"/>
  <c r="DE236"/>
  <c r="DD236"/>
  <c r="DC236"/>
  <c r="DB236"/>
  <c r="DA236"/>
  <c r="CZ236"/>
  <c r="CY236"/>
  <c r="CX236"/>
  <c r="CW236"/>
  <c r="CV236"/>
  <c r="CU236"/>
  <c r="CT236"/>
  <c r="CS236"/>
  <c r="CR236"/>
  <c r="CQ236"/>
  <c r="CP236"/>
  <c r="CO236"/>
  <c r="CN236"/>
  <c r="CM236"/>
  <c r="CL236"/>
  <c r="CK236"/>
  <c r="CJ236"/>
  <c r="CI236"/>
  <c r="CH236"/>
  <c r="CG236"/>
  <c r="CF236"/>
  <c r="CE236"/>
  <c r="CD236"/>
  <c r="CC236"/>
  <c r="CB236"/>
  <c r="CA236"/>
  <c r="BZ236"/>
  <c r="BY236"/>
  <c r="BX236"/>
  <c r="BW236"/>
  <c r="BV236"/>
  <c r="BU236"/>
  <c r="BT236"/>
  <c r="BS236"/>
  <c r="BR236"/>
  <c r="BQ236"/>
  <c r="BP236"/>
  <c r="BO236"/>
  <c r="BN236"/>
  <c r="BM236"/>
  <c r="BL236"/>
  <c r="BK236"/>
  <c r="BJ236"/>
  <c r="BI236"/>
  <c r="BH236"/>
  <c r="BG236"/>
  <c r="BF236"/>
  <c r="BE236"/>
  <c r="BD236"/>
  <c r="BC236"/>
  <c r="BB236"/>
  <c r="BA236"/>
  <c r="AZ236"/>
  <c r="AY236"/>
  <c r="AX236"/>
  <c r="AW236"/>
  <c r="AV236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V236"/>
  <c r="U236"/>
  <c r="T236"/>
  <c r="S236"/>
  <c r="R236"/>
  <c r="Q236"/>
  <c r="P236"/>
  <c r="O236"/>
  <c r="N236"/>
  <c r="M236"/>
  <c r="L236"/>
  <c r="K236"/>
  <c r="J236"/>
  <c r="I236"/>
  <c r="H236"/>
  <c r="G236"/>
  <c r="F236"/>
  <c r="E236"/>
  <c r="D236"/>
  <c r="IA235"/>
  <c r="HZ235"/>
  <c r="HY235"/>
  <c r="HX235"/>
  <c r="HW235"/>
  <c r="HV235"/>
  <c r="HU235"/>
  <c r="HT235"/>
  <c r="HS235"/>
  <c r="HR235"/>
  <c r="HQ235"/>
  <c r="HP235"/>
  <c r="HO235"/>
  <c r="HN235"/>
  <c r="HM235"/>
  <c r="HL235"/>
  <c r="HK235"/>
  <c r="HJ235"/>
  <c r="HI235"/>
  <c r="HH235"/>
  <c r="HG235"/>
  <c r="HF235"/>
  <c r="HE235"/>
  <c r="HD235"/>
  <c r="HC235"/>
  <c r="HB235"/>
  <c r="HA235"/>
  <c r="GZ235"/>
  <c r="GY235"/>
  <c r="GX235"/>
  <c r="GW235"/>
  <c r="GV235"/>
  <c r="GU235"/>
  <c r="GT235"/>
  <c r="GS235"/>
  <c r="GR235"/>
  <c r="GQ235"/>
  <c r="GP235"/>
  <c r="GO235"/>
  <c r="GN235"/>
  <c r="GM235"/>
  <c r="GL235"/>
  <c r="GK235"/>
  <c r="GJ235"/>
  <c r="GI235"/>
  <c r="GH235"/>
  <c r="GG235"/>
  <c r="GF235"/>
  <c r="GE235"/>
  <c r="GD235"/>
  <c r="GC235"/>
  <c r="GB235"/>
  <c r="GA235"/>
  <c r="FZ235"/>
  <c r="FY235"/>
  <c r="FX235"/>
  <c r="FW235"/>
  <c r="FV235"/>
  <c r="FU235"/>
  <c r="FT235"/>
  <c r="FS235"/>
  <c r="FR235"/>
  <c r="FQ235"/>
  <c r="FP235"/>
  <c r="FO235"/>
  <c r="FN235"/>
  <c r="FM235"/>
  <c r="FL235"/>
  <c r="FK235"/>
  <c r="FJ235"/>
  <c r="FI235"/>
  <c r="FH235"/>
  <c r="FG235"/>
  <c r="FF235"/>
  <c r="FE235"/>
  <c r="FD235"/>
  <c r="FC235"/>
  <c r="FB235"/>
  <c r="FA235"/>
  <c r="EZ235"/>
  <c r="EY235"/>
  <c r="EX235"/>
  <c r="EW235"/>
  <c r="EV235"/>
  <c r="EU235"/>
  <c r="ET235"/>
  <c r="ES235"/>
  <c r="ER235"/>
  <c r="EQ235"/>
  <c r="EP235"/>
  <c r="EO235"/>
  <c r="EN235"/>
  <c r="EM235"/>
  <c r="EL235"/>
  <c r="EK235"/>
  <c r="EJ235"/>
  <c r="EI235"/>
  <c r="EH235"/>
  <c r="EG235"/>
  <c r="EF235"/>
  <c r="EE235"/>
  <c r="ED235"/>
  <c r="EC235"/>
  <c r="EB235"/>
  <c r="EA235"/>
  <c r="DZ235"/>
  <c r="DY235"/>
  <c r="DX235"/>
  <c r="DW235"/>
  <c r="DV235"/>
  <c r="DU235"/>
  <c r="DT235"/>
  <c r="DS235"/>
  <c r="DR235"/>
  <c r="DQ235"/>
  <c r="DP235"/>
  <c r="DO235"/>
  <c r="DN235"/>
  <c r="DM235"/>
  <c r="DL235"/>
  <c r="DK235"/>
  <c r="DJ235"/>
  <c r="DI235"/>
  <c r="DH235"/>
  <c r="DG235"/>
  <c r="DF235"/>
  <c r="DE235"/>
  <c r="DD235"/>
  <c r="DC235"/>
  <c r="DB235"/>
  <c r="DA235"/>
  <c r="CZ235"/>
  <c r="CY235"/>
  <c r="CX235"/>
  <c r="CW235"/>
  <c r="CV235"/>
  <c r="CU235"/>
  <c r="CT235"/>
  <c r="CS235"/>
  <c r="CR235"/>
  <c r="CQ235"/>
  <c r="CP235"/>
  <c r="CO235"/>
  <c r="CN235"/>
  <c r="CM235"/>
  <c r="CL235"/>
  <c r="CK235"/>
  <c r="CJ235"/>
  <c r="CI235"/>
  <c r="CH235"/>
  <c r="CG235"/>
  <c r="CF235"/>
  <c r="CE235"/>
  <c r="CD235"/>
  <c r="CC235"/>
  <c r="CB235"/>
  <c r="CA235"/>
  <c r="BZ235"/>
  <c r="BY235"/>
  <c r="BX235"/>
  <c r="BW235"/>
  <c r="BV235"/>
  <c r="BU235"/>
  <c r="BT235"/>
  <c r="BS235"/>
  <c r="BR235"/>
  <c r="BQ235"/>
  <c r="BP235"/>
  <c r="BO235"/>
  <c r="BN235"/>
  <c r="BM235"/>
  <c r="BL235"/>
  <c r="BK235"/>
  <c r="BJ235"/>
  <c r="BI235"/>
  <c r="BH235"/>
  <c r="BG235"/>
  <c r="BF235"/>
  <c r="BE235"/>
  <c r="BD235"/>
  <c r="BC235"/>
  <c r="BB235"/>
  <c r="BA235"/>
  <c r="AZ235"/>
  <c r="AY235"/>
  <c r="AX235"/>
  <c r="AW235"/>
  <c r="AV235"/>
  <c r="AU235"/>
  <c r="AT235"/>
  <c r="AS235"/>
  <c r="AR235"/>
  <c r="AQ235"/>
  <c r="AP235"/>
  <c r="AO235"/>
  <c r="AN235"/>
  <c r="AM235"/>
  <c r="AL235"/>
  <c r="AK235"/>
  <c r="AJ235"/>
  <c r="AI235"/>
  <c r="AH235"/>
  <c r="AG235"/>
  <c r="AF235"/>
  <c r="AE235"/>
  <c r="AD235"/>
  <c r="AC235"/>
  <c r="AB235"/>
  <c r="AA235"/>
  <c r="Z235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IA234"/>
  <c r="HZ234"/>
  <c r="HY234"/>
  <c r="HX234"/>
  <c r="HW234"/>
  <c r="HV234"/>
  <c r="HU234"/>
  <c r="HT234"/>
  <c r="HS234"/>
  <c r="HR234"/>
  <c r="HQ234"/>
  <c r="HP234"/>
  <c r="HO234"/>
  <c r="HN234"/>
  <c r="HM234"/>
  <c r="HL234"/>
  <c r="HK234"/>
  <c r="HJ234"/>
  <c r="HI234"/>
  <c r="HH234"/>
  <c r="HG234"/>
  <c r="HF234"/>
  <c r="HE234"/>
  <c r="HD234"/>
  <c r="HC234"/>
  <c r="HB234"/>
  <c r="HA234"/>
  <c r="GZ234"/>
  <c r="GY234"/>
  <c r="GX234"/>
  <c r="GW234"/>
  <c r="GV234"/>
  <c r="GU234"/>
  <c r="GT234"/>
  <c r="GS234"/>
  <c r="GR234"/>
  <c r="GQ234"/>
  <c r="GP234"/>
  <c r="GO234"/>
  <c r="GN234"/>
  <c r="GM234"/>
  <c r="GL234"/>
  <c r="GK234"/>
  <c r="GJ234"/>
  <c r="GI234"/>
  <c r="GH234"/>
  <c r="GG234"/>
  <c r="GF234"/>
  <c r="GE234"/>
  <c r="GD234"/>
  <c r="GC234"/>
  <c r="GB234"/>
  <c r="GA234"/>
  <c r="FZ234"/>
  <c r="FY234"/>
  <c r="FX234"/>
  <c r="FW234"/>
  <c r="FV234"/>
  <c r="FU234"/>
  <c r="FT234"/>
  <c r="FS234"/>
  <c r="FR234"/>
  <c r="FQ234"/>
  <c r="FP234"/>
  <c r="FO234"/>
  <c r="FN234"/>
  <c r="FM234"/>
  <c r="FL234"/>
  <c r="FK234"/>
  <c r="FJ234"/>
  <c r="FI234"/>
  <c r="FH234"/>
  <c r="FG234"/>
  <c r="FF234"/>
  <c r="FE234"/>
  <c r="FD234"/>
  <c r="FC234"/>
  <c r="FB234"/>
  <c r="FA234"/>
  <c r="EZ234"/>
  <c r="EY234"/>
  <c r="EX234"/>
  <c r="EW234"/>
  <c r="EV234"/>
  <c r="EU234"/>
  <c r="ET234"/>
  <c r="ES234"/>
  <c r="ER234"/>
  <c r="EQ234"/>
  <c r="EP234"/>
  <c r="EO234"/>
  <c r="EN234"/>
  <c r="EM234"/>
  <c r="EL234"/>
  <c r="EK234"/>
  <c r="EJ234"/>
  <c r="EI234"/>
  <c r="EH234"/>
  <c r="EG234"/>
  <c r="EF234"/>
  <c r="EE234"/>
  <c r="ED234"/>
  <c r="EC234"/>
  <c r="EB234"/>
  <c r="EA234"/>
  <c r="DZ234"/>
  <c r="DY234"/>
  <c r="DX234"/>
  <c r="DW234"/>
  <c r="DV234"/>
  <c r="DU234"/>
  <c r="DT234"/>
  <c r="DS234"/>
  <c r="DR234"/>
  <c r="DQ234"/>
  <c r="DP234"/>
  <c r="DO234"/>
  <c r="DN234"/>
  <c r="DM234"/>
  <c r="DL234"/>
  <c r="DK234"/>
  <c r="DJ234"/>
  <c r="DI234"/>
  <c r="DH234"/>
  <c r="DG234"/>
  <c r="DF234"/>
  <c r="DE234"/>
  <c r="DD234"/>
  <c r="DC234"/>
  <c r="DB234"/>
  <c r="DA234"/>
  <c r="CZ234"/>
  <c r="CY234"/>
  <c r="CX234"/>
  <c r="CW234"/>
  <c r="CV234"/>
  <c r="CU234"/>
  <c r="CT234"/>
  <c r="CS234"/>
  <c r="CR234"/>
  <c r="CQ234"/>
  <c r="CP234"/>
  <c r="CO234"/>
  <c r="CN234"/>
  <c r="CM234"/>
  <c r="CL234"/>
  <c r="CK234"/>
  <c r="CJ234"/>
  <c r="CI234"/>
  <c r="CH234"/>
  <c r="CG234"/>
  <c r="CF234"/>
  <c r="CE234"/>
  <c r="CD234"/>
  <c r="CC234"/>
  <c r="CB234"/>
  <c r="CA234"/>
  <c r="BZ234"/>
  <c r="BY234"/>
  <c r="BX234"/>
  <c r="BW234"/>
  <c r="BV234"/>
  <c r="BU234"/>
  <c r="BT234"/>
  <c r="BS234"/>
  <c r="BR234"/>
  <c r="BQ234"/>
  <c r="BP234"/>
  <c r="BO234"/>
  <c r="BN234"/>
  <c r="BM234"/>
  <c r="BL234"/>
  <c r="BK234"/>
  <c r="BJ234"/>
  <c r="BI234"/>
  <c r="BH234"/>
  <c r="BG234"/>
  <c r="BF234"/>
  <c r="BE234"/>
  <c r="BD234"/>
  <c r="BC234"/>
  <c r="BB234"/>
  <c r="BA234"/>
  <c r="AZ234"/>
  <c r="AY234"/>
  <c r="AX234"/>
  <c r="AW234"/>
  <c r="AV234"/>
  <c r="AU234"/>
  <c r="AT234"/>
  <c r="AS234"/>
  <c r="AR234"/>
  <c r="AQ234"/>
  <c r="AP234"/>
  <c r="AO234"/>
  <c r="AN234"/>
  <c r="AM234"/>
  <c r="AL234"/>
  <c r="AK234"/>
  <c r="AJ234"/>
  <c r="AI234"/>
  <c r="AH234"/>
  <c r="AG234"/>
  <c r="AF234"/>
  <c r="AE234"/>
  <c r="AD234"/>
  <c r="AC234"/>
  <c r="AB234"/>
  <c r="AA234"/>
  <c r="Z234"/>
  <c r="Y234"/>
  <c r="X234"/>
  <c r="W234"/>
  <c r="V234"/>
  <c r="U234"/>
  <c r="T234"/>
  <c r="S234"/>
  <c r="R234"/>
  <c r="Q234"/>
  <c r="P234"/>
  <c r="O234"/>
  <c r="N234"/>
  <c r="M234"/>
  <c r="L234"/>
  <c r="K234"/>
  <c r="J234"/>
  <c r="I234"/>
  <c r="H234"/>
  <c r="G234"/>
  <c r="F234"/>
  <c r="E234"/>
  <c r="D234"/>
  <c r="IA233"/>
  <c r="HZ233"/>
  <c r="HY233"/>
  <c r="HX233"/>
  <c r="HW233"/>
  <c r="HV233"/>
  <c r="HU233"/>
  <c r="HT233"/>
  <c r="HS233"/>
  <c r="HR233"/>
  <c r="HQ233"/>
  <c r="HP233"/>
  <c r="HO233"/>
  <c r="HN233"/>
  <c r="HM233"/>
  <c r="HL233"/>
  <c r="HK233"/>
  <c r="HJ233"/>
  <c r="HI233"/>
  <c r="HH233"/>
  <c r="HG233"/>
  <c r="HF233"/>
  <c r="HE233"/>
  <c r="HD233"/>
  <c r="HC233"/>
  <c r="HB233"/>
  <c r="HA233"/>
  <c r="GZ233"/>
  <c r="GY233"/>
  <c r="GX233"/>
  <c r="GW233"/>
  <c r="GV233"/>
  <c r="GU233"/>
  <c r="GT233"/>
  <c r="GS233"/>
  <c r="GR233"/>
  <c r="GQ233"/>
  <c r="GP233"/>
  <c r="GO233"/>
  <c r="GN233"/>
  <c r="GM233"/>
  <c r="GL233"/>
  <c r="GK233"/>
  <c r="GJ233"/>
  <c r="GI233"/>
  <c r="GH233"/>
  <c r="GG233"/>
  <c r="GF233"/>
  <c r="GE233"/>
  <c r="GD233"/>
  <c r="GC233"/>
  <c r="GB233"/>
  <c r="GA233"/>
  <c r="FZ233"/>
  <c r="FY233"/>
  <c r="FX233"/>
  <c r="FW233"/>
  <c r="FV233"/>
  <c r="FU233"/>
  <c r="FT233"/>
  <c r="FS233"/>
  <c r="FR233"/>
  <c r="FQ233"/>
  <c r="FP233"/>
  <c r="FO233"/>
  <c r="FN233"/>
  <c r="FM233"/>
  <c r="FL233"/>
  <c r="FK233"/>
  <c r="FJ233"/>
  <c r="FI233"/>
  <c r="FH233"/>
  <c r="FG233"/>
  <c r="FF233"/>
  <c r="FE233"/>
  <c r="FD233"/>
  <c r="FC233"/>
  <c r="FB233"/>
  <c r="FA233"/>
  <c r="EZ233"/>
  <c r="EY233"/>
  <c r="EX233"/>
  <c r="EW233"/>
  <c r="EV233"/>
  <c r="EU233"/>
  <c r="ET233"/>
  <c r="ES233"/>
  <c r="ER233"/>
  <c r="EQ233"/>
  <c r="EP233"/>
  <c r="EO233"/>
  <c r="EN233"/>
  <c r="EM233"/>
  <c r="EL233"/>
  <c r="EK233"/>
  <c r="EJ233"/>
  <c r="EI233"/>
  <c r="EH233"/>
  <c r="EG233"/>
  <c r="EF233"/>
  <c r="EE233"/>
  <c r="ED233"/>
  <c r="EC233"/>
  <c r="EB233"/>
  <c r="EA233"/>
  <c r="DZ233"/>
  <c r="DY233"/>
  <c r="DX233"/>
  <c r="DW233"/>
  <c r="DV233"/>
  <c r="DU233"/>
  <c r="DT233"/>
  <c r="DS233"/>
  <c r="DR233"/>
  <c r="DQ233"/>
  <c r="DP233"/>
  <c r="DO233"/>
  <c r="DN233"/>
  <c r="DM233"/>
  <c r="DL233"/>
  <c r="DK233"/>
  <c r="DJ233"/>
  <c r="DI233"/>
  <c r="DH233"/>
  <c r="DG233"/>
  <c r="DF233"/>
  <c r="DE233"/>
  <c r="DD233"/>
  <c r="DC233"/>
  <c r="DB233"/>
  <c r="DA233"/>
  <c r="CZ233"/>
  <c r="CY233"/>
  <c r="CX233"/>
  <c r="CW233"/>
  <c r="CV233"/>
  <c r="CU233"/>
  <c r="CT233"/>
  <c r="CS233"/>
  <c r="CR233"/>
  <c r="CQ233"/>
  <c r="CP233"/>
  <c r="CO233"/>
  <c r="CN233"/>
  <c r="CM233"/>
  <c r="CL233"/>
  <c r="CK233"/>
  <c r="CJ233"/>
  <c r="CI233"/>
  <c r="CH233"/>
  <c r="CG233"/>
  <c r="CF233"/>
  <c r="CE233"/>
  <c r="CD233"/>
  <c r="CC233"/>
  <c r="CB233"/>
  <c r="CA233"/>
  <c r="BZ233"/>
  <c r="BY233"/>
  <c r="BX233"/>
  <c r="BW233"/>
  <c r="BV233"/>
  <c r="BU233"/>
  <c r="BT233"/>
  <c r="BS233"/>
  <c r="BR233"/>
  <c r="BQ233"/>
  <c r="BP233"/>
  <c r="BO233"/>
  <c r="BN233"/>
  <c r="BM233"/>
  <c r="BL233"/>
  <c r="BK233"/>
  <c r="BJ233"/>
  <c r="BI233"/>
  <c r="BH233"/>
  <c r="BG233"/>
  <c r="BF233"/>
  <c r="BE233"/>
  <c r="BD233"/>
  <c r="BC233"/>
  <c r="BB233"/>
  <c r="BA233"/>
  <c r="AZ233"/>
  <c r="AY233"/>
  <c r="AX233"/>
  <c r="AW233"/>
  <c r="AV233"/>
  <c r="AU233"/>
  <c r="AT233"/>
  <c r="AS233"/>
  <c r="AR233"/>
  <c r="AQ233"/>
  <c r="AP233"/>
  <c r="AO233"/>
  <c r="AN233"/>
  <c r="AM233"/>
  <c r="AL233"/>
  <c r="AK233"/>
  <c r="AJ233"/>
  <c r="AI233"/>
  <c r="AH233"/>
  <c r="AG233"/>
  <c r="AF233"/>
  <c r="AE233"/>
  <c r="AD233"/>
  <c r="AC233"/>
  <c r="AB233"/>
  <c r="AA233"/>
  <c r="Z233"/>
  <c r="Y233"/>
  <c r="X233"/>
  <c r="W233"/>
  <c r="V233"/>
  <c r="U233"/>
  <c r="T233"/>
  <c r="S233"/>
  <c r="R233"/>
  <c r="Q233"/>
  <c r="P233"/>
  <c r="O233"/>
  <c r="N233"/>
  <c r="M233"/>
  <c r="L233"/>
  <c r="K233"/>
  <c r="J233"/>
  <c r="I233"/>
  <c r="H233"/>
  <c r="G233"/>
  <c r="F233"/>
  <c r="E233"/>
  <c r="D233"/>
  <c r="IA232"/>
  <c r="HZ232"/>
  <c r="HY232"/>
  <c r="HX232"/>
  <c r="HW232"/>
  <c r="HV232"/>
  <c r="HU232"/>
  <c r="HT232"/>
  <c r="HS232"/>
  <c r="HR232"/>
  <c r="HQ232"/>
  <c r="HP232"/>
  <c r="HO232"/>
  <c r="HN232"/>
  <c r="HM232"/>
  <c r="HL232"/>
  <c r="HK232"/>
  <c r="HJ232"/>
  <c r="HI232"/>
  <c r="HH232"/>
  <c r="HG232"/>
  <c r="HF232"/>
  <c r="HE232"/>
  <c r="HD232"/>
  <c r="HC232"/>
  <c r="HB232"/>
  <c r="HA232"/>
  <c r="GZ232"/>
  <c r="GY232"/>
  <c r="GX232"/>
  <c r="GW232"/>
  <c r="GV232"/>
  <c r="GU232"/>
  <c r="GT232"/>
  <c r="GS232"/>
  <c r="GR232"/>
  <c r="GQ232"/>
  <c r="GP232"/>
  <c r="GO232"/>
  <c r="GN232"/>
  <c r="GM232"/>
  <c r="GL232"/>
  <c r="GK232"/>
  <c r="GJ232"/>
  <c r="GI232"/>
  <c r="GH232"/>
  <c r="GG232"/>
  <c r="GF232"/>
  <c r="GE232"/>
  <c r="GD232"/>
  <c r="GC232"/>
  <c r="GB232"/>
  <c r="GA232"/>
  <c r="FZ232"/>
  <c r="FY232"/>
  <c r="FX232"/>
  <c r="FW232"/>
  <c r="FV232"/>
  <c r="FU232"/>
  <c r="FT232"/>
  <c r="FS232"/>
  <c r="FR232"/>
  <c r="FQ232"/>
  <c r="FP232"/>
  <c r="FO232"/>
  <c r="FN232"/>
  <c r="FM232"/>
  <c r="FL232"/>
  <c r="FK232"/>
  <c r="FJ232"/>
  <c r="FI232"/>
  <c r="FH232"/>
  <c r="FG232"/>
  <c r="FF232"/>
  <c r="FE232"/>
  <c r="FD232"/>
  <c r="FC232"/>
  <c r="FB232"/>
  <c r="FA232"/>
  <c r="EZ232"/>
  <c r="EY232"/>
  <c r="EX232"/>
  <c r="EW232"/>
  <c r="EV232"/>
  <c r="EU232"/>
  <c r="ET232"/>
  <c r="ES232"/>
  <c r="ER232"/>
  <c r="EQ232"/>
  <c r="EP232"/>
  <c r="EO232"/>
  <c r="EN232"/>
  <c r="EM232"/>
  <c r="EL232"/>
  <c r="EK232"/>
  <c r="EJ232"/>
  <c r="EI232"/>
  <c r="EH232"/>
  <c r="EG232"/>
  <c r="EF232"/>
  <c r="EE232"/>
  <c r="ED232"/>
  <c r="EC232"/>
  <c r="EB232"/>
  <c r="EA232"/>
  <c r="DZ232"/>
  <c r="DY232"/>
  <c r="DX232"/>
  <c r="DW232"/>
  <c r="DV232"/>
  <c r="DU232"/>
  <c r="DT232"/>
  <c r="DS232"/>
  <c r="DR232"/>
  <c r="DQ232"/>
  <c r="DP232"/>
  <c r="DO232"/>
  <c r="DN232"/>
  <c r="DM232"/>
  <c r="DL232"/>
  <c r="DK232"/>
  <c r="DJ232"/>
  <c r="DI232"/>
  <c r="DH232"/>
  <c r="DG232"/>
  <c r="DF232"/>
  <c r="DE232"/>
  <c r="DD232"/>
  <c r="DC232"/>
  <c r="DB232"/>
  <c r="DA232"/>
  <c r="CZ232"/>
  <c r="CY232"/>
  <c r="CX232"/>
  <c r="CW232"/>
  <c r="CV232"/>
  <c r="CU232"/>
  <c r="CT232"/>
  <c r="CS232"/>
  <c r="CR232"/>
  <c r="CQ232"/>
  <c r="CP232"/>
  <c r="CO232"/>
  <c r="CN232"/>
  <c r="CM232"/>
  <c r="CL232"/>
  <c r="CK232"/>
  <c r="CJ232"/>
  <c r="CI232"/>
  <c r="CH232"/>
  <c r="CG232"/>
  <c r="CF232"/>
  <c r="CE232"/>
  <c r="CD232"/>
  <c r="CC232"/>
  <c r="CB232"/>
  <c r="CA232"/>
  <c r="BZ232"/>
  <c r="BY232"/>
  <c r="BX232"/>
  <c r="BW232"/>
  <c r="BV232"/>
  <c r="BU232"/>
  <c r="BT232"/>
  <c r="BS232"/>
  <c r="BR232"/>
  <c r="BQ232"/>
  <c r="BP232"/>
  <c r="BO232"/>
  <c r="BN232"/>
  <c r="BM232"/>
  <c r="BL232"/>
  <c r="BK232"/>
  <c r="BJ232"/>
  <c r="BI232"/>
  <c r="BH232"/>
  <c r="BG232"/>
  <c r="BF232"/>
  <c r="BE232"/>
  <c r="BD232"/>
  <c r="BC232"/>
  <c r="BB232"/>
  <c r="BA232"/>
  <c r="AZ232"/>
  <c r="AY232"/>
  <c r="AX232"/>
  <c r="AW232"/>
  <c r="AV232"/>
  <c r="AU232"/>
  <c r="AT232"/>
  <c r="AS232"/>
  <c r="AR232"/>
  <c r="AQ232"/>
  <c r="AP232"/>
  <c r="AO232"/>
  <c r="AN232"/>
  <c r="AM232"/>
  <c r="AL232"/>
  <c r="AK232"/>
  <c r="AJ232"/>
  <c r="AI232"/>
  <c r="AH232"/>
  <c r="AG232"/>
  <c r="AF232"/>
  <c r="AE232"/>
  <c r="AD232"/>
  <c r="AC232"/>
  <c r="AB232"/>
  <c r="AA232"/>
  <c r="Z232"/>
  <c r="Y232"/>
  <c r="X232"/>
  <c r="W232"/>
  <c r="V232"/>
  <c r="U232"/>
  <c r="T232"/>
  <c r="S232"/>
  <c r="R232"/>
  <c r="Q232"/>
  <c r="P232"/>
  <c r="O232"/>
  <c r="N232"/>
  <c r="M232"/>
  <c r="L232"/>
  <c r="K232"/>
  <c r="J232"/>
  <c r="I232"/>
  <c r="H232"/>
  <c r="G232"/>
  <c r="F232"/>
  <c r="E232"/>
  <c r="C232"/>
  <c r="IA231"/>
  <c r="HZ231"/>
  <c r="HY231"/>
  <c r="HX231"/>
  <c r="HW231"/>
  <c r="HV231"/>
  <c r="HU231"/>
  <c r="HT231"/>
  <c r="HS231"/>
  <c r="HR231"/>
  <c r="HQ231"/>
  <c r="HP231"/>
  <c r="HO231"/>
  <c r="HN231"/>
  <c r="HM231"/>
  <c r="HL231"/>
  <c r="HK231"/>
  <c r="HJ231"/>
  <c r="HI231"/>
  <c r="HH231"/>
  <c r="HG231"/>
  <c r="HF231"/>
  <c r="HE231"/>
  <c r="HD231"/>
  <c r="HC231"/>
  <c r="HB231"/>
  <c r="HA231"/>
  <c r="GZ231"/>
  <c r="GY231"/>
  <c r="GX231"/>
  <c r="GW231"/>
  <c r="GV231"/>
  <c r="GU231"/>
  <c r="GT231"/>
  <c r="GS231"/>
  <c r="GR231"/>
  <c r="GQ231"/>
  <c r="GP231"/>
  <c r="GO231"/>
  <c r="GN231"/>
  <c r="GM231"/>
  <c r="GL231"/>
  <c r="GK231"/>
  <c r="GJ231"/>
  <c r="GI231"/>
  <c r="GH231"/>
  <c r="GG231"/>
  <c r="GF231"/>
  <c r="GE231"/>
  <c r="GD231"/>
  <c r="GC231"/>
  <c r="GB231"/>
  <c r="GA231"/>
  <c r="FZ231"/>
  <c r="FY231"/>
  <c r="FX231"/>
  <c r="FW231"/>
  <c r="FV231"/>
  <c r="FU231"/>
  <c r="FT231"/>
  <c r="FS231"/>
  <c r="FR231"/>
  <c r="FQ231"/>
  <c r="FP231"/>
  <c r="FO231"/>
  <c r="FN231"/>
  <c r="FM231"/>
  <c r="FL231"/>
  <c r="FK231"/>
  <c r="FJ231"/>
  <c r="FI231"/>
  <c r="FH231"/>
  <c r="FG231"/>
  <c r="FF231"/>
  <c r="FE231"/>
  <c r="FD231"/>
  <c r="FC231"/>
  <c r="FB231"/>
  <c r="FA231"/>
  <c r="EZ231"/>
  <c r="EY231"/>
  <c r="EX231"/>
  <c r="EW231"/>
  <c r="EV231"/>
  <c r="EU231"/>
  <c r="ET231"/>
  <c r="ES231"/>
  <c r="ER231"/>
  <c r="EQ231"/>
  <c r="EP231"/>
  <c r="EO231"/>
  <c r="EN231"/>
  <c r="EM231"/>
  <c r="EL231"/>
  <c r="EK231"/>
  <c r="EJ231"/>
  <c r="EI231"/>
  <c r="EH231"/>
  <c r="EG231"/>
  <c r="EF231"/>
  <c r="EE231"/>
  <c r="ED231"/>
  <c r="EC231"/>
  <c r="EB231"/>
  <c r="EA231"/>
  <c r="DZ231"/>
  <c r="DY231"/>
  <c r="DX231"/>
  <c r="DW231"/>
  <c r="DV231"/>
  <c r="DU231"/>
  <c r="DT231"/>
  <c r="DS231"/>
  <c r="DR231"/>
  <c r="DQ231"/>
  <c r="DP231"/>
  <c r="DO231"/>
  <c r="DN231"/>
  <c r="DM231"/>
  <c r="DL231"/>
  <c r="DK231"/>
  <c r="DJ231"/>
  <c r="DI231"/>
  <c r="DH231"/>
  <c r="DG231"/>
  <c r="DF231"/>
  <c r="DE231"/>
  <c r="DD231"/>
  <c r="DC231"/>
  <c r="DB231"/>
  <c r="DA231"/>
  <c r="CZ231"/>
  <c r="CY231"/>
  <c r="CX231"/>
  <c r="CW231"/>
  <c r="CV231"/>
  <c r="CU231"/>
  <c r="CT231"/>
  <c r="CS231"/>
  <c r="CR231"/>
  <c r="CQ231"/>
  <c r="CP231"/>
  <c r="CO231"/>
  <c r="CN231"/>
  <c r="CM231"/>
  <c r="CL231"/>
  <c r="CK231"/>
  <c r="CJ231"/>
  <c r="CI231"/>
  <c r="CH231"/>
  <c r="CG231"/>
  <c r="CF231"/>
  <c r="CE231"/>
  <c r="CD231"/>
  <c r="CC231"/>
  <c r="CB231"/>
  <c r="CA231"/>
  <c r="BZ231"/>
  <c r="BY231"/>
  <c r="BX231"/>
  <c r="BW231"/>
  <c r="BV231"/>
  <c r="BU231"/>
  <c r="BT231"/>
  <c r="BS231"/>
  <c r="BR231"/>
  <c r="BQ231"/>
  <c r="BP231"/>
  <c r="BO231"/>
  <c r="BN231"/>
  <c r="BM231"/>
  <c r="BL231"/>
  <c r="BK231"/>
  <c r="BJ231"/>
  <c r="BI231"/>
  <c r="BH231"/>
  <c r="BG231"/>
  <c r="BF231"/>
  <c r="BE231"/>
  <c r="BD231"/>
  <c r="BC231"/>
  <c r="BB231"/>
  <c r="BA231"/>
  <c r="AZ231"/>
  <c r="AY231"/>
  <c r="AX231"/>
  <c r="AW231"/>
  <c r="AV231"/>
  <c r="AU231"/>
  <c r="AT231"/>
  <c r="AS231"/>
  <c r="AR231"/>
  <c r="AQ231"/>
  <c r="AP231"/>
  <c r="AO231"/>
  <c r="AN231"/>
  <c r="AM231"/>
  <c r="AL231"/>
  <c r="AK231"/>
  <c r="AJ231"/>
  <c r="AI231"/>
  <c r="AH231"/>
  <c r="AG231"/>
  <c r="AF231"/>
  <c r="AE231"/>
  <c r="AD231"/>
  <c r="AC231"/>
  <c r="AB231"/>
  <c r="AA231"/>
  <c r="Z231"/>
  <c r="Y231"/>
  <c r="X231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D231"/>
  <c r="IA230"/>
  <c r="HZ230"/>
  <c r="HY230"/>
  <c r="HX230"/>
  <c r="HW230"/>
  <c r="HV230"/>
  <c r="HU230"/>
  <c r="HT230"/>
  <c r="HS230"/>
  <c r="HR230"/>
  <c r="HQ230"/>
  <c r="HP230"/>
  <c r="HO230"/>
  <c r="HN230"/>
  <c r="HM230"/>
  <c r="HL230"/>
  <c r="HK230"/>
  <c r="HJ230"/>
  <c r="HI230"/>
  <c r="HH230"/>
  <c r="HG230"/>
  <c r="HF230"/>
  <c r="HE230"/>
  <c r="HD230"/>
  <c r="HC230"/>
  <c r="HB230"/>
  <c r="HA230"/>
  <c r="GZ230"/>
  <c r="GY230"/>
  <c r="GX230"/>
  <c r="GW230"/>
  <c r="GV230"/>
  <c r="GU230"/>
  <c r="GT230"/>
  <c r="GS230"/>
  <c r="GR230"/>
  <c r="GQ230"/>
  <c r="GP230"/>
  <c r="GO230"/>
  <c r="GN230"/>
  <c r="GM230"/>
  <c r="GL230"/>
  <c r="GK230"/>
  <c r="GJ230"/>
  <c r="GI230"/>
  <c r="GH230"/>
  <c r="GG230"/>
  <c r="GF230"/>
  <c r="GE230"/>
  <c r="GD230"/>
  <c r="GC230"/>
  <c r="GB230"/>
  <c r="GA230"/>
  <c r="FZ230"/>
  <c r="FY230"/>
  <c r="FX230"/>
  <c r="FW230"/>
  <c r="FV230"/>
  <c r="FU230"/>
  <c r="FT230"/>
  <c r="FS230"/>
  <c r="FR230"/>
  <c r="FQ230"/>
  <c r="FP230"/>
  <c r="FO230"/>
  <c r="FN230"/>
  <c r="FM230"/>
  <c r="FL230"/>
  <c r="FK230"/>
  <c r="FJ230"/>
  <c r="FI230"/>
  <c r="FH230"/>
  <c r="FG230"/>
  <c r="FF230"/>
  <c r="FE230"/>
  <c r="FD230"/>
  <c r="FC230"/>
  <c r="FB230"/>
  <c r="FA230"/>
  <c r="EZ230"/>
  <c r="EY230"/>
  <c r="EX230"/>
  <c r="EW230"/>
  <c r="EV230"/>
  <c r="EU230"/>
  <c r="ET230"/>
  <c r="ES230"/>
  <c r="ER230"/>
  <c r="EQ230"/>
  <c r="EP230"/>
  <c r="EO230"/>
  <c r="EN230"/>
  <c r="EM230"/>
  <c r="EL230"/>
  <c r="EK230"/>
  <c r="EJ230"/>
  <c r="EI230"/>
  <c r="EH230"/>
  <c r="EG230"/>
  <c r="EF230"/>
  <c r="EE230"/>
  <c r="ED230"/>
  <c r="EC230"/>
  <c r="EB230"/>
  <c r="EA230"/>
  <c r="DZ230"/>
  <c r="DY230"/>
  <c r="DX230"/>
  <c r="DW230"/>
  <c r="DV230"/>
  <c r="DU230"/>
  <c r="DT230"/>
  <c r="DS230"/>
  <c r="DR230"/>
  <c r="DQ230"/>
  <c r="DP230"/>
  <c r="DO230"/>
  <c r="DN230"/>
  <c r="DM230"/>
  <c r="DL230"/>
  <c r="DK230"/>
  <c r="DJ230"/>
  <c r="DI230"/>
  <c r="DH230"/>
  <c r="DG230"/>
  <c r="DF230"/>
  <c r="DE230"/>
  <c r="DD230"/>
  <c r="DC230"/>
  <c r="DB230"/>
  <c r="DA230"/>
  <c r="CZ230"/>
  <c r="CY230"/>
  <c r="CX230"/>
  <c r="CW230"/>
  <c r="CV230"/>
  <c r="CU230"/>
  <c r="CT230"/>
  <c r="CS230"/>
  <c r="CR230"/>
  <c r="CQ230"/>
  <c r="CP230"/>
  <c r="CO230"/>
  <c r="CN230"/>
  <c r="CM230"/>
  <c r="CL230"/>
  <c r="CK230"/>
  <c r="CJ230"/>
  <c r="CI230"/>
  <c r="CH230"/>
  <c r="CG230"/>
  <c r="CF230"/>
  <c r="CE230"/>
  <c r="CD230"/>
  <c r="CC230"/>
  <c r="CB230"/>
  <c r="CA230"/>
  <c r="BZ230"/>
  <c r="BY230"/>
  <c r="BX230"/>
  <c r="BW230"/>
  <c r="BV230"/>
  <c r="BU230"/>
  <c r="BT230"/>
  <c r="BS230"/>
  <c r="BR230"/>
  <c r="BQ230"/>
  <c r="BP230"/>
  <c r="BO230"/>
  <c r="BN230"/>
  <c r="BM230"/>
  <c r="BL230"/>
  <c r="BK230"/>
  <c r="BJ230"/>
  <c r="BI230"/>
  <c r="BH230"/>
  <c r="BG230"/>
  <c r="BF230"/>
  <c r="BE230"/>
  <c r="BD230"/>
  <c r="BC230"/>
  <c r="BB230"/>
  <c r="BA230"/>
  <c r="AZ230"/>
  <c r="AY230"/>
  <c r="AX230"/>
  <c r="AW230"/>
  <c r="AV230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IA229"/>
  <c r="HZ229"/>
  <c r="HY229"/>
  <c r="HX229"/>
  <c r="HW229"/>
  <c r="HV229"/>
  <c r="HU229"/>
  <c r="HT229"/>
  <c r="HS229"/>
  <c r="HR229"/>
  <c r="HQ229"/>
  <c r="HP229"/>
  <c r="HO229"/>
  <c r="HN229"/>
  <c r="HM229"/>
  <c r="HL229"/>
  <c r="HK229"/>
  <c r="HJ229"/>
  <c r="HI229"/>
  <c r="HH229"/>
  <c r="HG229"/>
  <c r="HF229"/>
  <c r="HE229"/>
  <c r="HD229"/>
  <c r="HC229"/>
  <c r="HB229"/>
  <c r="HA229"/>
  <c r="GZ229"/>
  <c r="GY229"/>
  <c r="GX229"/>
  <c r="GW229"/>
  <c r="GV229"/>
  <c r="GU229"/>
  <c r="GT229"/>
  <c r="GS229"/>
  <c r="GR229"/>
  <c r="GQ229"/>
  <c r="GP229"/>
  <c r="GO229"/>
  <c r="GN229"/>
  <c r="GM229"/>
  <c r="GL229"/>
  <c r="GK229"/>
  <c r="GJ229"/>
  <c r="GI229"/>
  <c r="GH229"/>
  <c r="GG229"/>
  <c r="GF229"/>
  <c r="GE229"/>
  <c r="GD229"/>
  <c r="GC229"/>
  <c r="GB229"/>
  <c r="GA229"/>
  <c r="FZ229"/>
  <c r="FY229"/>
  <c r="FX229"/>
  <c r="FW229"/>
  <c r="FV229"/>
  <c r="FU229"/>
  <c r="FT229"/>
  <c r="FS229"/>
  <c r="FR229"/>
  <c r="FQ229"/>
  <c r="FP229"/>
  <c r="FO229"/>
  <c r="FN229"/>
  <c r="FM229"/>
  <c r="FL229"/>
  <c r="FK229"/>
  <c r="FJ229"/>
  <c r="FI229"/>
  <c r="FH229"/>
  <c r="FG229"/>
  <c r="FF229"/>
  <c r="FE229"/>
  <c r="FD229"/>
  <c r="FC229"/>
  <c r="FB229"/>
  <c r="FA229"/>
  <c r="EZ229"/>
  <c r="EY229"/>
  <c r="EX229"/>
  <c r="EW229"/>
  <c r="EV229"/>
  <c r="EU229"/>
  <c r="ET229"/>
  <c r="ES229"/>
  <c r="ER229"/>
  <c r="EQ229"/>
  <c r="EP229"/>
  <c r="EO229"/>
  <c r="EN229"/>
  <c r="EM229"/>
  <c r="EL229"/>
  <c r="EK229"/>
  <c r="EJ229"/>
  <c r="EI229"/>
  <c r="EH229"/>
  <c r="EG229"/>
  <c r="EF229"/>
  <c r="EE229"/>
  <c r="ED229"/>
  <c r="EC229"/>
  <c r="EB229"/>
  <c r="EA229"/>
  <c r="DZ229"/>
  <c r="DY229"/>
  <c r="DX229"/>
  <c r="DW229"/>
  <c r="DV229"/>
  <c r="DU229"/>
  <c r="DT229"/>
  <c r="DS229"/>
  <c r="DR229"/>
  <c r="DQ229"/>
  <c r="DP229"/>
  <c r="DO229"/>
  <c r="DN229"/>
  <c r="DM229"/>
  <c r="DL229"/>
  <c r="DK229"/>
  <c r="DJ229"/>
  <c r="DI229"/>
  <c r="DH229"/>
  <c r="DG229"/>
  <c r="DF229"/>
  <c r="DE229"/>
  <c r="DD229"/>
  <c r="DC229"/>
  <c r="DB229"/>
  <c r="DA229"/>
  <c r="CZ229"/>
  <c r="CY229"/>
  <c r="CX229"/>
  <c r="CW229"/>
  <c r="CV229"/>
  <c r="CU229"/>
  <c r="CT229"/>
  <c r="CS229"/>
  <c r="CR229"/>
  <c r="CQ229"/>
  <c r="CP229"/>
  <c r="CO229"/>
  <c r="CN229"/>
  <c r="CM229"/>
  <c r="CL229"/>
  <c r="CK229"/>
  <c r="CJ229"/>
  <c r="CI229"/>
  <c r="CH229"/>
  <c r="CG229"/>
  <c r="CF229"/>
  <c r="CE229"/>
  <c r="CD229"/>
  <c r="CC229"/>
  <c r="CB229"/>
  <c r="CA229"/>
  <c r="BZ229"/>
  <c r="BY229"/>
  <c r="BX229"/>
  <c r="BW229"/>
  <c r="BV229"/>
  <c r="BU229"/>
  <c r="BT229"/>
  <c r="BS229"/>
  <c r="BR229"/>
  <c r="BQ229"/>
  <c r="BP229"/>
  <c r="BO229"/>
  <c r="BN229"/>
  <c r="BM229"/>
  <c r="BL229"/>
  <c r="BK229"/>
  <c r="BJ229"/>
  <c r="BI229"/>
  <c r="BH229"/>
  <c r="BG229"/>
  <c r="BF229"/>
  <c r="BE229"/>
  <c r="BD229"/>
  <c r="BC229"/>
  <c r="BB229"/>
  <c r="BA229"/>
  <c r="AZ229"/>
  <c r="AY229"/>
  <c r="AX229"/>
  <c r="AW229"/>
  <c r="AV229"/>
  <c r="AU229"/>
  <c r="AT229"/>
  <c r="AS229"/>
  <c r="AR229"/>
  <c r="AQ229"/>
  <c r="AP229"/>
  <c r="AO229"/>
  <c r="AN229"/>
  <c r="AM229"/>
  <c r="AL229"/>
  <c r="AK229"/>
  <c r="AJ229"/>
  <c r="AI229"/>
  <c r="AH229"/>
  <c r="AG229"/>
  <c r="AF229"/>
  <c r="AE229"/>
  <c r="AD229"/>
  <c r="AC229"/>
  <c r="AB229"/>
  <c r="AA229"/>
  <c r="Z229"/>
  <c r="Y229"/>
  <c r="X229"/>
  <c r="W229"/>
  <c r="V229"/>
  <c r="U229"/>
  <c r="T229"/>
  <c r="S229"/>
  <c r="R229"/>
  <c r="Q229"/>
  <c r="P229"/>
  <c r="O229"/>
  <c r="N229"/>
  <c r="M229"/>
  <c r="L229"/>
  <c r="K229"/>
  <c r="J229"/>
  <c r="I229"/>
  <c r="H229"/>
  <c r="G229"/>
  <c r="F229"/>
  <c r="E229"/>
  <c r="D229"/>
  <c r="IA228"/>
  <c r="HZ228"/>
  <c r="HY228"/>
  <c r="HX228"/>
  <c r="HW228"/>
  <c r="HV228"/>
  <c r="HU228"/>
  <c r="HT228"/>
  <c r="HS228"/>
  <c r="HR228"/>
  <c r="HQ228"/>
  <c r="HP228"/>
  <c r="HO228"/>
  <c r="HN228"/>
  <c r="HM228"/>
  <c r="HL228"/>
  <c r="HK228"/>
  <c r="HJ228"/>
  <c r="HI228"/>
  <c r="HH228"/>
  <c r="HG228"/>
  <c r="HF228"/>
  <c r="HE228"/>
  <c r="HD228"/>
  <c r="HC228"/>
  <c r="HB228"/>
  <c r="HA228"/>
  <c r="GZ228"/>
  <c r="GY228"/>
  <c r="GX228"/>
  <c r="GW228"/>
  <c r="GV228"/>
  <c r="GU228"/>
  <c r="GT228"/>
  <c r="GS228"/>
  <c r="GR228"/>
  <c r="GQ228"/>
  <c r="GP228"/>
  <c r="GO228"/>
  <c r="GN228"/>
  <c r="GM228"/>
  <c r="GL228"/>
  <c r="GK228"/>
  <c r="GJ228"/>
  <c r="GI228"/>
  <c r="GH228"/>
  <c r="GG228"/>
  <c r="GF228"/>
  <c r="GE228"/>
  <c r="GD228"/>
  <c r="GC228"/>
  <c r="GB228"/>
  <c r="GA228"/>
  <c r="FZ228"/>
  <c r="FY228"/>
  <c r="FX228"/>
  <c r="FW228"/>
  <c r="FV228"/>
  <c r="FU228"/>
  <c r="FT228"/>
  <c r="FS228"/>
  <c r="FR228"/>
  <c r="FQ228"/>
  <c r="FP228"/>
  <c r="FO228"/>
  <c r="FN228"/>
  <c r="FM228"/>
  <c r="FL228"/>
  <c r="FK228"/>
  <c r="FJ228"/>
  <c r="FI228"/>
  <c r="FH228"/>
  <c r="FG228"/>
  <c r="FF228"/>
  <c r="FE228"/>
  <c r="FD228"/>
  <c r="FC228"/>
  <c r="FB228"/>
  <c r="FA228"/>
  <c r="EZ228"/>
  <c r="EY228"/>
  <c r="EX228"/>
  <c r="EW228"/>
  <c r="EV228"/>
  <c r="EU228"/>
  <c r="ET228"/>
  <c r="ES228"/>
  <c r="ER228"/>
  <c r="EQ228"/>
  <c r="EP228"/>
  <c r="EO228"/>
  <c r="EN228"/>
  <c r="EM228"/>
  <c r="EL228"/>
  <c r="EK228"/>
  <c r="EJ228"/>
  <c r="EI228"/>
  <c r="EH228"/>
  <c r="EG228"/>
  <c r="EF228"/>
  <c r="EE228"/>
  <c r="ED228"/>
  <c r="EC228"/>
  <c r="EB228"/>
  <c r="EA228"/>
  <c r="DZ228"/>
  <c r="DY228"/>
  <c r="DX228"/>
  <c r="DW228"/>
  <c r="DV228"/>
  <c r="DU228"/>
  <c r="DT228"/>
  <c r="DS228"/>
  <c r="DR228"/>
  <c r="DQ228"/>
  <c r="DP228"/>
  <c r="DO228"/>
  <c r="DN228"/>
  <c r="DM228"/>
  <c r="DL228"/>
  <c r="DK228"/>
  <c r="DJ228"/>
  <c r="DI228"/>
  <c r="DH228"/>
  <c r="DG228"/>
  <c r="DF228"/>
  <c r="DE228"/>
  <c r="DD228"/>
  <c r="DC228"/>
  <c r="DB228"/>
  <c r="DA228"/>
  <c r="CZ228"/>
  <c r="CY228"/>
  <c r="CX228"/>
  <c r="CW228"/>
  <c r="CV228"/>
  <c r="CU228"/>
  <c r="CT228"/>
  <c r="CS228"/>
  <c r="CR228"/>
  <c r="CQ228"/>
  <c r="CP228"/>
  <c r="CO228"/>
  <c r="CN228"/>
  <c r="CM228"/>
  <c r="CL228"/>
  <c r="CK228"/>
  <c r="CJ228"/>
  <c r="CI228"/>
  <c r="CH228"/>
  <c r="CG228"/>
  <c r="CF228"/>
  <c r="CE228"/>
  <c r="CD228"/>
  <c r="CC228"/>
  <c r="CB228"/>
  <c r="CA228"/>
  <c r="BZ228"/>
  <c r="BY228"/>
  <c r="BX228"/>
  <c r="BW228"/>
  <c r="BV228"/>
  <c r="BU228"/>
  <c r="BT228"/>
  <c r="BS228"/>
  <c r="BR228"/>
  <c r="BQ228"/>
  <c r="BP228"/>
  <c r="BO228"/>
  <c r="BN228"/>
  <c r="BM228"/>
  <c r="BL228"/>
  <c r="BK228"/>
  <c r="BJ228"/>
  <c r="BI228"/>
  <c r="BH228"/>
  <c r="BG228"/>
  <c r="BF228"/>
  <c r="BE228"/>
  <c r="BD228"/>
  <c r="BC228"/>
  <c r="BB228"/>
  <c r="BA228"/>
  <c r="AZ228"/>
  <c r="AY228"/>
  <c r="AX228"/>
  <c r="AW228"/>
  <c r="AV228"/>
  <c r="AU228"/>
  <c r="AT228"/>
  <c r="AS228"/>
  <c r="AR228"/>
  <c r="AQ228"/>
  <c r="AP228"/>
  <c r="AO228"/>
  <c r="AN228"/>
  <c r="AM228"/>
  <c r="AL228"/>
  <c r="AK228"/>
  <c r="AJ228"/>
  <c r="AI228"/>
  <c r="AH228"/>
  <c r="AG228"/>
  <c r="AF228"/>
  <c r="AE228"/>
  <c r="AD228"/>
  <c r="AC228"/>
  <c r="AB228"/>
  <c r="AA228"/>
  <c r="Z228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C228"/>
  <c r="IA227"/>
  <c r="HZ227"/>
  <c r="HY227"/>
  <c r="HX227"/>
  <c r="HW227"/>
  <c r="HV227"/>
  <c r="HU227"/>
  <c r="HT227"/>
  <c r="HS227"/>
  <c r="HR227"/>
  <c r="HQ227"/>
  <c r="HP227"/>
  <c r="HO227"/>
  <c r="HN227"/>
  <c r="HM227"/>
  <c r="HL227"/>
  <c r="HK227"/>
  <c r="HJ227"/>
  <c r="HI227"/>
  <c r="HH227"/>
  <c r="HG227"/>
  <c r="HF227"/>
  <c r="HE227"/>
  <c r="HD227"/>
  <c r="HC227"/>
  <c r="HB227"/>
  <c r="HA227"/>
  <c r="GZ227"/>
  <c r="GY227"/>
  <c r="GX227"/>
  <c r="GW227"/>
  <c r="GV227"/>
  <c r="GU227"/>
  <c r="GT227"/>
  <c r="GS227"/>
  <c r="GR227"/>
  <c r="GQ227"/>
  <c r="GP227"/>
  <c r="GO227"/>
  <c r="GN227"/>
  <c r="GM227"/>
  <c r="GL227"/>
  <c r="GK227"/>
  <c r="GJ227"/>
  <c r="GI227"/>
  <c r="GH227"/>
  <c r="GG227"/>
  <c r="GF227"/>
  <c r="GE227"/>
  <c r="GD227"/>
  <c r="GC227"/>
  <c r="GB227"/>
  <c r="GA227"/>
  <c r="FZ227"/>
  <c r="FY227"/>
  <c r="FX227"/>
  <c r="FW227"/>
  <c r="FV227"/>
  <c r="FU227"/>
  <c r="FT227"/>
  <c r="FS227"/>
  <c r="FR227"/>
  <c r="FQ227"/>
  <c r="FP227"/>
  <c r="FO227"/>
  <c r="FN227"/>
  <c r="FM227"/>
  <c r="FL227"/>
  <c r="FK227"/>
  <c r="FJ227"/>
  <c r="FI227"/>
  <c r="FH227"/>
  <c r="FG227"/>
  <c r="FF227"/>
  <c r="FE227"/>
  <c r="FD227"/>
  <c r="FC227"/>
  <c r="FB227"/>
  <c r="FA227"/>
  <c r="EZ227"/>
  <c r="EY227"/>
  <c r="EX227"/>
  <c r="EW227"/>
  <c r="EV227"/>
  <c r="EU227"/>
  <c r="ET227"/>
  <c r="ES227"/>
  <c r="ER227"/>
  <c r="EQ227"/>
  <c r="EP227"/>
  <c r="EO227"/>
  <c r="EN227"/>
  <c r="EM227"/>
  <c r="EL227"/>
  <c r="EK227"/>
  <c r="EJ227"/>
  <c r="EI227"/>
  <c r="EH227"/>
  <c r="EG227"/>
  <c r="EF227"/>
  <c r="EE227"/>
  <c r="ED227"/>
  <c r="EC227"/>
  <c r="EB227"/>
  <c r="EA227"/>
  <c r="DZ227"/>
  <c r="DY227"/>
  <c r="DX227"/>
  <c r="DW227"/>
  <c r="DV227"/>
  <c r="DU227"/>
  <c r="DT227"/>
  <c r="DS227"/>
  <c r="DR227"/>
  <c r="DQ227"/>
  <c r="DP227"/>
  <c r="DO227"/>
  <c r="DN227"/>
  <c r="DM227"/>
  <c r="DL227"/>
  <c r="DK227"/>
  <c r="DJ227"/>
  <c r="DI227"/>
  <c r="DH227"/>
  <c r="DG227"/>
  <c r="DF227"/>
  <c r="DE227"/>
  <c r="DD227"/>
  <c r="DC227"/>
  <c r="DB227"/>
  <c r="DA227"/>
  <c r="CZ227"/>
  <c r="CY227"/>
  <c r="CX227"/>
  <c r="CW227"/>
  <c r="CV227"/>
  <c r="CU227"/>
  <c r="CT227"/>
  <c r="CS227"/>
  <c r="CR227"/>
  <c r="CQ227"/>
  <c r="CP227"/>
  <c r="CO227"/>
  <c r="CN227"/>
  <c r="CM227"/>
  <c r="CL227"/>
  <c r="CK227"/>
  <c r="CJ227"/>
  <c r="CI227"/>
  <c r="CH227"/>
  <c r="CG227"/>
  <c r="CF227"/>
  <c r="CE227"/>
  <c r="CD227"/>
  <c r="CC227"/>
  <c r="CB227"/>
  <c r="CA227"/>
  <c r="BZ227"/>
  <c r="BY227"/>
  <c r="BX227"/>
  <c r="BW227"/>
  <c r="BV227"/>
  <c r="BU227"/>
  <c r="BT227"/>
  <c r="BS227"/>
  <c r="BR227"/>
  <c r="BQ227"/>
  <c r="BP227"/>
  <c r="BO227"/>
  <c r="BN227"/>
  <c r="BM227"/>
  <c r="BL227"/>
  <c r="BK227"/>
  <c r="BJ227"/>
  <c r="BI227"/>
  <c r="BH227"/>
  <c r="BG227"/>
  <c r="BF227"/>
  <c r="BE227"/>
  <c r="BD227"/>
  <c r="BC227"/>
  <c r="BB227"/>
  <c r="BA227"/>
  <c r="AZ227"/>
  <c r="AY227"/>
  <c r="AX227"/>
  <c r="AW227"/>
  <c r="AV227"/>
  <c r="AU227"/>
  <c r="AT227"/>
  <c r="AS227"/>
  <c r="AR227"/>
  <c r="AQ227"/>
  <c r="AP227"/>
  <c r="AO227"/>
  <c r="AN227"/>
  <c r="AM227"/>
  <c r="AL227"/>
  <c r="AK227"/>
  <c r="AJ227"/>
  <c r="AI227"/>
  <c r="AH227"/>
  <c r="AG227"/>
  <c r="AF227"/>
  <c r="AE227"/>
  <c r="AD227"/>
  <c r="AC227"/>
  <c r="AB227"/>
  <c r="AA227"/>
  <c r="Z227"/>
  <c r="Y227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D227"/>
  <c r="IA226"/>
  <c r="HZ226"/>
  <c r="HY226"/>
  <c r="HX226"/>
  <c r="HW226"/>
  <c r="HV226"/>
  <c r="HU226"/>
  <c r="HT226"/>
  <c r="HS226"/>
  <c r="HR226"/>
  <c r="HQ226"/>
  <c r="HP226"/>
  <c r="HO226"/>
  <c r="HN226"/>
  <c r="HM226"/>
  <c r="HL226"/>
  <c r="HK226"/>
  <c r="HJ226"/>
  <c r="HI226"/>
  <c r="HH226"/>
  <c r="HG226"/>
  <c r="HF226"/>
  <c r="HE226"/>
  <c r="HD226"/>
  <c r="HC226"/>
  <c r="HB226"/>
  <c r="HA226"/>
  <c r="GZ226"/>
  <c r="GY226"/>
  <c r="GX226"/>
  <c r="GW226"/>
  <c r="GV226"/>
  <c r="GU226"/>
  <c r="GT226"/>
  <c r="GS226"/>
  <c r="GR226"/>
  <c r="GQ226"/>
  <c r="GP226"/>
  <c r="GO226"/>
  <c r="GN226"/>
  <c r="GM226"/>
  <c r="GL226"/>
  <c r="GK226"/>
  <c r="GJ226"/>
  <c r="GI226"/>
  <c r="GH226"/>
  <c r="GG226"/>
  <c r="GF226"/>
  <c r="GE226"/>
  <c r="GD226"/>
  <c r="GC226"/>
  <c r="GB226"/>
  <c r="GA226"/>
  <c r="FZ226"/>
  <c r="FY226"/>
  <c r="FX226"/>
  <c r="FW226"/>
  <c r="FV226"/>
  <c r="FU226"/>
  <c r="FT226"/>
  <c r="FS226"/>
  <c r="FR226"/>
  <c r="FQ226"/>
  <c r="FP226"/>
  <c r="FO226"/>
  <c r="FN226"/>
  <c r="FM226"/>
  <c r="FL226"/>
  <c r="FK226"/>
  <c r="FJ226"/>
  <c r="FI226"/>
  <c r="FH226"/>
  <c r="FG226"/>
  <c r="FF226"/>
  <c r="FE226"/>
  <c r="FD226"/>
  <c r="FC226"/>
  <c r="FB226"/>
  <c r="FA226"/>
  <c r="EZ226"/>
  <c r="EY226"/>
  <c r="EX226"/>
  <c r="EW226"/>
  <c r="EV226"/>
  <c r="EU226"/>
  <c r="ET226"/>
  <c r="ES226"/>
  <c r="ER226"/>
  <c r="EQ226"/>
  <c r="EP226"/>
  <c r="EO226"/>
  <c r="EN226"/>
  <c r="EM226"/>
  <c r="EL226"/>
  <c r="EK226"/>
  <c r="EJ226"/>
  <c r="EI226"/>
  <c r="EH226"/>
  <c r="EG226"/>
  <c r="EF226"/>
  <c r="EE226"/>
  <c r="ED226"/>
  <c r="EC226"/>
  <c r="EB226"/>
  <c r="EA226"/>
  <c r="DZ226"/>
  <c r="DY226"/>
  <c r="DX226"/>
  <c r="DW226"/>
  <c r="DV226"/>
  <c r="DU226"/>
  <c r="DT226"/>
  <c r="DS226"/>
  <c r="DR226"/>
  <c r="DQ226"/>
  <c r="DP226"/>
  <c r="DO226"/>
  <c r="DN226"/>
  <c r="DM226"/>
  <c r="DL226"/>
  <c r="DK226"/>
  <c r="DJ226"/>
  <c r="DI226"/>
  <c r="DH226"/>
  <c r="DG226"/>
  <c r="DF226"/>
  <c r="DE226"/>
  <c r="DD226"/>
  <c r="DC226"/>
  <c r="DB226"/>
  <c r="DA226"/>
  <c r="CZ226"/>
  <c r="CY226"/>
  <c r="CX226"/>
  <c r="CW226"/>
  <c r="CV226"/>
  <c r="CU226"/>
  <c r="CT226"/>
  <c r="CS226"/>
  <c r="CR226"/>
  <c r="CQ226"/>
  <c r="CP226"/>
  <c r="CO226"/>
  <c r="CN226"/>
  <c r="CM226"/>
  <c r="CL226"/>
  <c r="CK226"/>
  <c r="CJ226"/>
  <c r="CI226"/>
  <c r="CH226"/>
  <c r="CG226"/>
  <c r="CF226"/>
  <c r="CE226"/>
  <c r="CD226"/>
  <c r="CC226"/>
  <c r="CB226"/>
  <c r="CA226"/>
  <c r="BZ226"/>
  <c r="BY226"/>
  <c r="BX226"/>
  <c r="BW226"/>
  <c r="BV226"/>
  <c r="BU226"/>
  <c r="BT226"/>
  <c r="BS226"/>
  <c r="BR226"/>
  <c r="BQ226"/>
  <c r="BP226"/>
  <c r="BO226"/>
  <c r="BN226"/>
  <c r="BM226"/>
  <c r="BL226"/>
  <c r="BK226"/>
  <c r="BJ226"/>
  <c r="BI226"/>
  <c r="BH226"/>
  <c r="BG226"/>
  <c r="BF226"/>
  <c r="BE226"/>
  <c r="BD226"/>
  <c r="BC226"/>
  <c r="BB226"/>
  <c r="BA226"/>
  <c r="AZ226"/>
  <c r="AY226"/>
  <c r="AX226"/>
  <c r="AW226"/>
  <c r="AV226"/>
  <c r="AU226"/>
  <c r="AT226"/>
  <c r="AS226"/>
  <c r="AR226"/>
  <c r="AQ226"/>
  <c r="AP226"/>
  <c r="AO226"/>
  <c r="AN226"/>
  <c r="AM226"/>
  <c r="AL226"/>
  <c r="AK226"/>
  <c r="AJ226"/>
  <c r="AI226"/>
  <c r="AH226"/>
  <c r="AG226"/>
  <c r="AF226"/>
  <c r="AE226"/>
  <c r="AD226"/>
  <c r="AC226"/>
  <c r="AB226"/>
  <c r="AA226"/>
  <c r="Z226"/>
  <c r="Y226"/>
  <c r="X226"/>
  <c r="W226"/>
  <c r="V226"/>
  <c r="U226"/>
  <c r="T226"/>
  <c r="S226"/>
  <c r="R226"/>
  <c r="Q226"/>
  <c r="P226"/>
  <c r="O226"/>
  <c r="N226"/>
  <c r="M226"/>
  <c r="L226"/>
  <c r="K226"/>
  <c r="J226"/>
  <c r="I226"/>
  <c r="H226"/>
  <c r="G226"/>
  <c r="F226"/>
  <c r="E226"/>
  <c r="D226"/>
  <c r="IA225"/>
  <c r="HZ225"/>
  <c r="HY225"/>
  <c r="HX225"/>
  <c r="HW225"/>
  <c r="HV225"/>
  <c r="HU225"/>
  <c r="HT225"/>
  <c r="HS225"/>
  <c r="HR225"/>
  <c r="HQ225"/>
  <c r="HP225"/>
  <c r="HO225"/>
  <c r="HN225"/>
  <c r="HM225"/>
  <c r="HL225"/>
  <c r="HK225"/>
  <c r="HJ225"/>
  <c r="HI225"/>
  <c r="HH225"/>
  <c r="HG225"/>
  <c r="HF225"/>
  <c r="HE225"/>
  <c r="HD225"/>
  <c r="HC225"/>
  <c r="HB225"/>
  <c r="HA225"/>
  <c r="GZ225"/>
  <c r="GY225"/>
  <c r="GX225"/>
  <c r="GW225"/>
  <c r="GV225"/>
  <c r="GU225"/>
  <c r="GT225"/>
  <c r="GS225"/>
  <c r="GR225"/>
  <c r="GQ225"/>
  <c r="GP225"/>
  <c r="GO225"/>
  <c r="GN225"/>
  <c r="GM225"/>
  <c r="GL225"/>
  <c r="GK225"/>
  <c r="GJ225"/>
  <c r="GI225"/>
  <c r="GH225"/>
  <c r="GG225"/>
  <c r="GF225"/>
  <c r="GE225"/>
  <c r="GD225"/>
  <c r="GC225"/>
  <c r="GB225"/>
  <c r="GA225"/>
  <c r="FZ225"/>
  <c r="FY225"/>
  <c r="FX225"/>
  <c r="FW225"/>
  <c r="FV225"/>
  <c r="FU225"/>
  <c r="FT225"/>
  <c r="FS225"/>
  <c r="FR225"/>
  <c r="FQ225"/>
  <c r="FP225"/>
  <c r="FO225"/>
  <c r="FN225"/>
  <c r="FM225"/>
  <c r="FL225"/>
  <c r="FK225"/>
  <c r="FJ225"/>
  <c r="FI225"/>
  <c r="FH225"/>
  <c r="FG225"/>
  <c r="FF225"/>
  <c r="FE225"/>
  <c r="FD225"/>
  <c r="FC225"/>
  <c r="FB225"/>
  <c r="FA225"/>
  <c r="EZ225"/>
  <c r="EY225"/>
  <c r="EX225"/>
  <c r="EW225"/>
  <c r="EV225"/>
  <c r="EU225"/>
  <c r="ET225"/>
  <c r="ES225"/>
  <c r="ER225"/>
  <c r="EQ225"/>
  <c r="EP225"/>
  <c r="EO225"/>
  <c r="EN225"/>
  <c r="EM225"/>
  <c r="EL225"/>
  <c r="EK225"/>
  <c r="EJ225"/>
  <c r="EI225"/>
  <c r="EH225"/>
  <c r="EG225"/>
  <c r="EF225"/>
  <c r="EE225"/>
  <c r="ED225"/>
  <c r="EC225"/>
  <c r="EB225"/>
  <c r="EA225"/>
  <c r="DZ225"/>
  <c r="DY225"/>
  <c r="DX225"/>
  <c r="DW225"/>
  <c r="DV225"/>
  <c r="DU225"/>
  <c r="DT225"/>
  <c r="DS225"/>
  <c r="DR225"/>
  <c r="DQ225"/>
  <c r="DP225"/>
  <c r="DO225"/>
  <c r="DN225"/>
  <c r="DM225"/>
  <c r="DL225"/>
  <c r="DK225"/>
  <c r="DJ225"/>
  <c r="DI225"/>
  <c r="DH225"/>
  <c r="DG225"/>
  <c r="DF225"/>
  <c r="DE225"/>
  <c r="DD225"/>
  <c r="DC225"/>
  <c r="DB225"/>
  <c r="DA225"/>
  <c r="CZ225"/>
  <c r="CY225"/>
  <c r="CX225"/>
  <c r="CW225"/>
  <c r="CV225"/>
  <c r="CU225"/>
  <c r="CT225"/>
  <c r="CS225"/>
  <c r="CR225"/>
  <c r="CQ225"/>
  <c r="CP225"/>
  <c r="CO225"/>
  <c r="CN225"/>
  <c r="CM225"/>
  <c r="CL225"/>
  <c r="CK225"/>
  <c r="CJ225"/>
  <c r="CI225"/>
  <c r="CH225"/>
  <c r="CG225"/>
  <c r="CF225"/>
  <c r="CE225"/>
  <c r="CD225"/>
  <c r="CC225"/>
  <c r="CB225"/>
  <c r="CA225"/>
  <c r="BZ225"/>
  <c r="BY225"/>
  <c r="BX225"/>
  <c r="BW225"/>
  <c r="BV225"/>
  <c r="BU225"/>
  <c r="BT225"/>
  <c r="BS225"/>
  <c r="BR225"/>
  <c r="BQ225"/>
  <c r="BP225"/>
  <c r="BO225"/>
  <c r="BN225"/>
  <c r="BM225"/>
  <c r="BL225"/>
  <c r="BK225"/>
  <c r="BJ225"/>
  <c r="BI225"/>
  <c r="BH225"/>
  <c r="BG225"/>
  <c r="BF225"/>
  <c r="BE225"/>
  <c r="BD225"/>
  <c r="BC225"/>
  <c r="BB225"/>
  <c r="BA225"/>
  <c r="AZ225"/>
  <c r="AY225"/>
  <c r="AX225"/>
  <c r="AW225"/>
  <c r="AV225"/>
  <c r="AU225"/>
  <c r="AT225"/>
  <c r="AS225"/>
  <c r="AR225"/>
  <c r="AQ225"/>
  <c r="AP225"/>
  <c r="AO225"/>
  <c r="AN225"/>
  <c r="AM225"/>
  <c r="AL225"/>
  <c r="AK225"/>
  <c r="AJ225"/>
  <c r="AI225"/>
  <c r="AH225"/>
  <c r="AG225"/>
  <c r="AF225"/>
  <c r="AE225"/>
  <c r="AD225"/>
  <c r="AC225"/>
  <c r="AB225"/>
  <c r="AA225"/>
  <c r="Z225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IA224"/>
  <c r="HZ224"/>
  <c r="HY224"/>
  <c r="HX224"/>
  <c r="HW224"/>
  <c r="HV224"/>
  <c r="HU224"/>
  <c r="HT224"/>
  <c r="HS224"/>
  <c r="HR224"/>
  <c r="HQ224"/>
  <c r="HP224"/>
  <c r="HO224"/>
  <c r="HN224"/>
  <c r="HM224"/>
  <c r="HL224"/>
  <c r="HK224"/>
  <c r="HJ224"/>
  <c r="HI224"/>
  <c r="HH224"/>
  <c r="HG224"/>
  <c r="HF224"/>
  <c r="HE224"/>
  <c r="HD224"/>
  <c r="HC224"/>
  <c r="HB224"/>
  <c r="HA224"/>
  <c r="GZ224"/>
  <c r="GY224"/>
  <c r="GX224"/>
  <c r="GW224"/>
  <c r="GV224"/>
  <c r="GU224"/>
  <c r="GT224"/>
  <c r="GS224"/>
  <c r="GR224"/>
  <c r="GQ224"/>
  <c r="GP224"/>
  <c r="GO224"/>
  <c r="GN224"/>
  <c r="GM224"/>
  <c r="GL224"/>
  <c r="GK224"/>
  <c r="GJ224"/>
  <c r="GI224"/>
  <c r="GH224"/>
  <c r="GG224"/>
  <c r="GF224"/>
  <c r="GE224"/>
  <c r="GD224"/>
  <c r="GC224"/>
  <c r="GB224"/>
  <c r="GA224"/>
  <c r="FZ224"/>
  <c r="FY224"/>
  <c r="FX224"/>
  <c r="FW224"/>
  <c r="FV224"/>
  <c r="FU224"/>
  <c r="FT224"/>
  <c r="FS224"/>
  <c r="FR224"/>
  <c r="FQ224"/>
  <c r="FP224"/>
  <c r="FO224"/>
  <c r="FN224"/>
  <c r="FM224"/>
  <c r="FL224"/>
  <c r="FK224"/>
  <c r="FJ224"/>
  <c r="FI224"/>
  <c r="FH224"/>
  <c r="FG224"/>
  <c r="FF224"/>
  <c r="FE224"/>
  <c r="FD224"/>
  <c r="FC224"/>
  <c r="FB224"/>
  <c r="FA224"/>
  <c r="EZ224"/>
  <c r="EY224"/>
  <c r="EX224"/>
  <c r="EW224"/>
  <c r="EV224"/>
  <c r="EU224"/>
  <c r="ET224"/>
  <c r="ES224"/>
  <c r="ER224"/>
  <c r="EQ224"/>
  <c r="EP224"/>
  <c r="EO224"/>
  <c r="EN224"/>
  <c r="EM224"/>
  <c r="EL224"/>
  <c r="EK224"/>
  <c r="EJ224"/>
  <c r="EI224"/>
  <c r="EH224"/>
  <c r="EG224"/>
  <c r="EF224"/>
  <c r="EE224"/>
  <c r="ED224"/>
  <c r="EC224"/>
  <c r="EB224"/>
  <c r="EA224"/>
  <c r="DZ224"/>
  <c r="DY224"/>
  <c r="DX224"/>
  <c r="DW224"/>
  <c r="DV224"/>
  <c r="DU224"/>
  <c r="DT224"/>
  <c r="DS224"/>
  <c r="DR224"/>
  <c r="DQ224"/>
  <c r="DP224"/>
  <c r="DO224"/>
  <c r="DN224"/>
  <c r="DM224"/>
  <c r="DL224"/>
  <c r="DK224"/>
  <c r="DJ224"/>
  <c r="DI224"/>
  <c r="DH224"/>
  <c r="DG224"/>
  <c r="DF224"/>
  <c r="DE224"/>
  <c r="DD224"/>
  <c r="DC224"/>
  <c r="DB224"/>
  <c r="DA224"/>
  <c r="CZ224"/>
  <c r="CY224"/>
  <c r="CX224"/>
  <c r="CW224"/>
  <c r="CV224"/>
  <c r="CU224"/>
  <c r="CT224"/>
  <c r="CS224"/>
  <c r="CR224"/>
  <c r="CQ224"/>
  <c r="CP224"/>
  <c r="CO224"/>
  <c r="CN224"/>
  <c r="CM224"/>
  <c r="CL224"/>
  <c r="CK224"/>
  <c r="CJ224"/>
  <c r="CI224"/>
  <c r="CH224"/>
  <c r="CG224"/>
  <c r="CF224"/>
  <c r="CE224"/>
  <c r="CD224"/>
  <c r="CC224"/>
  <c r="CB224"/>
  <c r="CA224"/>
  <c r="BZ224"/>
  <c r="BY224"/>
  <c r="BX224"/>
  <c r="BW224"/>
  <c r="BV224"/>
  <c r="BU224"/>
  <c r="BT224"/>
  <c r="BS224"/>
  <c r="BR224"/>
  <c r="BQ224"/>
  <c r="BP224"/>
  <c r="BO224"/>
  <c r="BN224"/>
  <c r="BM224"/>
  <c r="BL224"/>
  <c r="BK224"/>
  <c r="BJ224"/>
  <c r="BI224"/>
  <c r="BH224"/>
  <c r="BG224"/>
  <c r="BF224"/>
  <c r="BE224"/>
  <c r="BD224"/>
  <c r="BC224"/>
  <c r="BB224"/>
  <c r="BA224"/>
  <c r="AZ224"/>
  <c r="AY224"/>
  <c r="AX224"/>
  <c r="AW224"/>
  <c r="AV224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E224"/>
  <c r="C224"/>
  <c r="IA223"/>
  <c r="HZ223"/>
  <c r="HY223"/>
  <c r="HX223"/>
  <c r="HW223"/>
  <c r="HV223"/>
  <c r="HU223"/>
  <c r="HT223"/>
  <c r="HS223"/>
  <c r="HR223"/>
  <c r="HQ223"/>
  <c r="HP223"/>
  <c r="HO223"/>
  <c r="HN223"/>
  <c r="HM223"/>
  <c r="HL223"/>
  <c r="HK223"/>
  <c r="HJ223"/>
  <c r="HI223"/>
  <c r="HH223"/>
  <c r="HG223"/>
  <c r="HF223"/>
  <c r="HE223"/>
  <c r="HD223"/>
  <c r="HC223"/>
  <c r="HB223"/>
  <c r="HA223"/>
  <c r="GZ223"/>
  <c r="GY223"/>
  <c r="GX223"/>
  <c r="GW223"/>
  <c r="GV223"/>
  <c r="GU223"/>
  <c r="GT223"/>
  <c r="GS223"/>
  <c r="GR223"/>
  <c r="GQ223"/>
  <c r="GP223"/>
  <c r="GO223"/>
  <c r="GN223"/>
  <c r="GM223"/>
  <c r="GL223"/>
  <c r="GK223"/>
  <c r="GJ223"/>
  <c r="GI223"/>
  <c r="GH223"/>
  <c r="GG223"/>
  <c r="GF223"/>
  <c r="GE223"/>
  <c r="GD223"/>
  <c r="GC223"/>
  <c r="GB223"/>
  <c r="GA223"/>
  <c r="FZ223"/>
  <c r="FY223"/>
  <c r="FX223"/>
  <c r="FW223"/>
  <c r="FV223"/>
  <c r="FU223"/>
  <c r="FT223"/>
  <c r="FS223"/>
  <c r="FR223"/>
  <c r="FQ223"/>
  <c r="FP223"/>
  <c r="FO223"/>
  <c r="FN223"/>
  <c r="FM223"/>
  <c r="FL223"/>
  <c r="FK223"/>
  <c r="FJ223"/>
  <c r="FI223"/>
  <c r="FH223"/>
  <c r="FG223"/>
  <c r="FF223"/>
  <c r="FE223"/>
  <c r="FD223"/>
  <c r="FC223"/>
  <c r="FB223"/>
  <c r="FA223"/>
  <c r="EZ223"/>
  <c r="EY223"/>
  <c r="EX223"/>
  <c r="EW223"/>
  <c r="EV223"/>
  <c r="EU223"/>
  <c r="ET223"/>
  <c r="ES223"/>
  <c r="ER223"/>
  <c r="EQ223"/>
  <c r="EP223"/>
  <c r="EO223"/>
  <c r="EN223"/>
  <c r="EM223"/>
  <c r="EL223"/>
  <c r="EK223"/>
  <c r="EJ223"/>
  <c r="EI223"/>
  <c r="EH223"/>
  <c r="EG223"/>
  <c r="EF223"/>
  <c r="EE223"/>
  <c r="ED223"/>
  <c r="EC223"/>
  <c r="EB223"/>
  <c r="EA223"/>
  <c r="DZ223"/>
  <c r="DY223"/>
  <c r="DX223"/>
  <c r="DW223"/>
  <c r="DV223"/>
  <c r="DU223"/>
  <c r="DT223"/>
  <c r="DS223"/>
  <c r="DR223"/>
  <c r="DQ223"/>
  <c r="DP223"/>
  <c r="DO223"/>
  <c r="DN223"/>
  <c r="DM223"/>
  <c r="DL223"/>
  <c r="DK223"/>
  <c r="DJ223"/>
  <c r="DI223"/>
  <c r="DH223"/>
  <c r="DG223"/>
  <c r="DF223"/>
  <c r="DE223"/>
  <c r="DD223"/>
  <c r="DC223"/>
  <c r="DB223"/>
  <c r="DA223"/>
  <c r="CZ223"/>
  <c r="CY223"/>
  <c r="CX223"/>
  <c r="CW223"/>
  <c r="CV223"/>
  <c r="CU223"/>
  <c r="CT223"/>
  <c r="CS223"/>
  <c r="CR223"/>
  <c r="CQ223"/>
  <c r="CP223"/>
  <c r="CO223"/>
  <c r="CN223"/>
  <c r="CM223"/>
  <c r="CL223"/>
  <c r="CK223"/>
  <c r="CJ223"/>
  <c r="CI223"/>
  <c r="CH223"/>
  <c r="CG223"/>
  <c r="CF223"/>
  <c r="CE223"/>
  <c r="CD223"/>
  <c r="CC223"/>
  <c r="CB223"/>
  <c r="CA223"/>
  <c r="BZ223"/>
  <c r="BY223"/>
  <c r="BX223"/>
  <c r="BW223"/>
  <c r="BV223"/>
  <c r="BU223"/>
  <c r="BT223"/>
  <c r="BS223"/>
  <c r="BR223"/>
  <c r="BQ223"/>
  <c r="BP223"/>
  <c r="BO223"/>
  <c r="BN223"/>
  <c r="BM223"/>
  <c r="BL223"/>
  <c r="BK223"/>
  <c r="BJ223"/>
  <c r="BI223"/>
  <c r="BH223"/>
  <c r="BG223"/>
  <c r="BF223"/>
  <c r="BE223"/>
  <c r="BD223"/>
  <c r="BC223"/>
  <c r="BB223"/>
  <c r="BA223"/>
  <c r="AZ223"/>
  <c r="AY223"/>
  <c r="AX223"/>
  <c r="AW223"/>
  <c r="AV223"/>
  <c r="AU223"/>
  <c r="AT223"/>
  <c r="AS223"/>
  <c r="AR223"/>
  <c r="AQ223"/>
  <c r="AP223"/>
  <c r="AO223"/>
  <c r="AN223"/>
  <c r="AM223"/>
  <c r="AL223"/>
  <c r="AK223"/>
  <c r="AJ223"/>
  <c r="AI223"/>
  <c r="AH223"/>
  <c r="AG223"/>
  <c r="AF223"/>
  <c r="AE223"/>
  <c r="AD223"/>
  <c r="AC223"/>
  <c r="AB223"/>
  <c r="AA223"/>
  <c r="Z223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F223"/>
  <c r="E223"/>
  <c r="D223"/>
  <c r="IA222"/>
  <c r="HZ222"/>
  <c r="HY222"/>
  <c r="HX222"/>
  <c r="HW222"/>
  <c r="HV222"/>
  <c r="HU222"/>
  <c r="HT222"/>
  <c r="HS222"/>
  <c r="HR222"/>
  <c r="HQ222"/>
  <c r="HP222"/>
  <c r="HO222"/>
  <c r="HN222"/>
  <c r="HM222"/>
  <c r="HL222"/>
  <c r="HK222"/>
  <c r="HJ222"/>
  <c r="HI222"/>
  <c r="HH222"/>
  <c r="HG222"/>
  <c r="HF222"/>
  <c r="HE222"/>
  <c r="HD222"/>
  <c r="HC222"/>
  <c r="HB222"/>
  <c r="HA222"/>
  <c r="GZ222"/>
  <c r="GY222"/>
  <c r="GX222"/>
  <c r="GW222"/>
  <c r="GV222"/>
  <c r="GU222"/>
  <c r="GT222"/>
  <c r="GS222"/>
  <c r="GR222"/>
  <c r="GQ222"/>
  <c r="GP222"/>
  <c r="GO222"/>
  <c r="GN222"/>
  <c r="GM222"/>
  <c r="GL222"/>
  <c r="GK222"/>
  <c r="GJ222"/>
  <c r="GI222"/>
  <c r="GH222"/>
  <c r="GG222"/>
  <c r="GF222"/>
  <c r="GE222"/>
  <c r="GD222"/>
  <c r="GC222"/>
  <c r="GB222"/>
  <c r="GA222"/>
  <c r="FZ222"/>
  <c r="FY222"/>
  <c r="FX222"/>
  <c r="FW222"/>
  <c r="FV222"/>
  <c r="FU222"/>
  <c r="FT222"/>
  <c r="FS222"/>
  <c r="FR222"/>
  <c r="FQ222"/>
  <c r="FP222"/>
  <c r="FO222"/>
  <c r="FN222"/>
  <c r="FM222"/>
  <c r="FL222"/>
  <c r="FK222"/>
  <c r="FJ222"/>
  <c r="FI222"/>
  <c r="FH222"/>
  <c r="FG222"/>
  <c r="FF222"/>
  <c r="FE222"/>
  <c r="FD222"/>
  <c r="FC222"/>
  <c r="FB222"/>
  <c r="FA222"/>
  <c r="EZ222"/>
  <c r="EY222"/>
  <c r="EX222"/>
  <c r="EW222"/>
  <c r="EV222"/>
  <c r="EU222"/>
  <c r="ET222"/>
  <c r="ES222"/>
  <c r="ER222"/>
  <c r="EQ222"/>
  <c r="EP222"/>
  <c r="EO222"/>
  <c r="EN222"/>
  <c r="EM222"/>
  <c r="EL222"/>
  <c r="EK222"/>
  <c r="EJ222"/>
  <c r="EI222"/>
  <c r="EH222"/>
  <c r="EG222"/>
  <c r="EF222"/>
  <c r="EE222"/>
  <c r="ED222"/>
  <c r="EC222"/>
  <c r="EB222"/>
  <c r="EA222"/>
  <c r="DZ222"/>
  <c r="DY222"/>
  <c r="DX222"/>
  <c r="DW222"/>
  <c r="DV222"/>
  <c r="DU222"/>
  <c r="DT222"/>
  <c r="DS222"/>
  <c r="DR222"/>
  <c r="DQ222"/>
  <c r="DP222"/>
  <c r="DO222"/>
  <c r="DN222"/>
  <c r="DM222"/>
  <c r="DL222"/>
  <c r="DK222"/>
  <c r="DJ222"/>
  <c r="DI222"/>
  <c r="DH222"/>
  <c r="DG222"/>
  <c r="DF222"/>
  <c r="DE222"/>
  <c r="DD222"/>
  <c r="DC222"/>
  <c r="DB222"/>
  <c r="DA222"/>
  <c r="CZ222"/>
  <c r="CY222"/>
  <c r="CX222"/>
  <c r="CW222"/>
  <c r="CV222"/>
  <c r="CU222"/>
  <c r="CT222"/>
  <c r="CS222"/>
  <c r="CR222"/>
  <c r="CQ222"/>
  <c r="CP222"/>
  <c r="CO222"/>
  <c r="CN222"/>
  <c r="CM222"/>
  <c r="CL222"/>
  <c r="CK222"/>
  <c r="CJ222"/>
  <c r="CI222"/>
  <c r="CH222"/>
  <c r="CG222"/>
  <c r="CF222"/>
  <c r="CE222"/>
  <c r="CD222"/>
  <c r="CC222"/>
  <c r="CB222"/>
  <c r="CA222"/>
  <c r="BZ222"/>
  <c r="BY222"/>
  <c r="BX222"/>
  <c r="BW222"/>
  <c r="BV222"/>
  <c r="BU222"/>
  <c r="BT222"/>
  <c r="BS222"/>
  <c r="BR222"/>
  <c r="BQ222"/>
  <c r="BP222"/>
  <c r="BO222"/>
  <c r="BN222"/>
  <c r="BM222"/>
  <c r="BL222"/>
  <c r="BK222"/>
  <c r="BJ222"/>
  <c r="BI222"/>
  <c r="BH222"/>
  <c r="BG222"/>
  <c r="BF222"/>
  <c r="BE222"/>
  <c r="BD222"/>
  <c r="BC222"/>
  <c r="BB222"/>
  <c r="BA222"/>
  <c r="AZ222"/>
  <c r="AY222"/>
  <c r="AX222"/>
  <c r="AW222"/>
  <c r="AV222"/>
  <c r="AU222"/>
  <c r="AT222"/>
  <c r="AS222"/>
  <c r="AR222"/>
  <c r="AQ222"/>
  <c r="AP222"/>
  <c r="AO222"/>
  <c r="AN222"/>
  <c r="AM222"/>
  <c r="AL222"/>
  <c r="AK222"/>
  <c r="AJ222"/>
  <c r="AI222"/>
  <c r="AH222"/>
  <c r="AG222"/>
  <c r="AF222"/>
  <c r="AE222"/>
  <c r="AD222"/>
  <c r="AC222"/>
  <c r="AB222"/>
  <c r="AA222"/>
  <c r="Z222"/>
  <c r="Y222"/>
  <c r="X222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IA221"/>
  <c r="HZ221"/>
  <c r="HY221"/>
  <c r="HX221"/>
  <c r="HW221"/>
  <c r="HV221"/>
  <c r="HU221"/>
  <c r="HT221"/>
  <c r="HS221"/>
  <c r="HR221"/>
  <c r="HQ221"/>
  <c r="HP221"/>
  <c r="HO221"/>
  <c r="HN221"/>
  <c r="HM221"/>
  <c r="HL221"/>
  <c r="HK221"/>
  <c r="HJ221"/>
  <c r="HI221"/>
  <c r="HH221"/>
  <c r="HG221"/>
  <c r="HF221"/>
  <c r="HE221"/>
  <c r="HD221"/>
  <c r="HC221"/>
  <c r="HB221"/>
  <c r="HA221"/>
  <c r="GZ221"/>
  <c r="GY221"/>
  <c r="GX221"/>
  <c r="GW221"/>
  <c r="GV221"/>
  <c r="GU221"/>
  <c r="GT221"/>
  <c r="GS221"/>
  <c r="GR221"/>
  <c r="GQ221"/>
  <c r="GP221"/>
  <c r="GO221"/>
  <c r="GN221"/>
  <c r="GM221"/>
  <c r="GL221"/>
  <c r="GK221"/>
  <c r="GJ221"/>
  <c r="GI221"/>
  <c r="GH221"/>
  <c r="GG221"/>
  <c r="GF221"/>
  <c r="GE221"/>
  <c r="GD221"/>
  <c r="GC221"/>
  <c r="GB221"/>
  <c r="GA221"/>
  <c r="FZ221"/>
  <c r="FY221"/>
  <c r="FX221"/>
  <c r="FW221"/>
  <c r="FV221"/>
  <c r="FU221"/>
  <c r="FT221"/>
  <c r="FS221"/>
  <c r="FR221"/>
  <c r="FQ221"/>
  <c r="FP221"/>
  <c r="FO221"/>
  <c r="FN221"/>
  <c r="FM221"/>
  <c r="FL221"/>
  <c r="FK221"/>
  <c r="FJ221"/>
  <c r="FI221"/>
  <c r="FH221"/>
  <c r="FG221"/>
  <c r="FF221"/>
  <c r="FE221"/>
  <c r="FD221"/>
  <c r="FC221"/>
  <c r="FB221"/>
  <c r="FA221"/>
  <c r="EZ221"/>
  <c r="EY221"/>
  <c r="EX221"/>
  <c r="EW221"/>
  <c r="EV221"/>
  <c r="EU221"/>
  <c r="ET221"/>
  <c r="ES221"/>
  <c r="ER221"/>
  <c r="EQ221"/>
  <c r="EP221"/>
  <c r="EO221"/>
  <c r="EN221"/>
  <c r="EM221"/>
  <c r="EL221"/>
  <c r="EK221"/>
  <c r="EJ221"/>
  <c r="EI221"/>
  <c r="EH221"/>
  <c r="EG221"/>
  <c r="EF221"/>
  <c r="EE221"/>
  <c r="ED221"/>
  <c r="EC221"/>
  <c r="EB221"/>
  <c r="EA221"/>
  <c r="DZ221"/>
  <c r="DY221"/>
  <c r="DX221"/>
  <c r="DW221"/>
  <c r="DV221"/>
  <c r="DU221"/>
  <c r="DT221"/>
  <c r="DS221"/>
  <c r="DR221"/>
  <c r="DQ221"/>
  <c r="DP221"/>
  <c r="DO221"/>
  <c r="DN221"/>
  <c r="DM221"/>
  <c r="DL221"/>
  <c r="DK221"/>
  <c r="DJ221"/>
  <c r="DI221"/>
  <c r="DH221"/>
  <c r="DG221"/>
  <c r="DF221"/>
  <c r="DE221"/>
  <c r="DD221"/>
  <c r="DC221"/>
  <c r="DB221"/>
  <c r="DA221"/>
  <c r="CZ221"/>
  <c r="CY221"/>
  <c r="CX221"/>
  <c r="CW221"/>
  <c r="CV221"/>
  <c r="CU221"/>
  <c r="CT221"/>
  <c r="CS221"/>
  <c r="CR221"/>
  <c r="CQ221"/>
  <c r="CP221"/>
  <c r="CO221"/>
  <c r="CN221"/>
  <c r="CM221"/>
  <c r="CL221"/>
  <c r="CK221"/>
  <c r="CJ221"/>
  <c r="CI221"/>
  <c r="CH221"/>
  <c r="CG221"/>
  <c r="CF221"/>
  <c r="CE221"/>
  <c r="CD221"/>
  <c r="CC221"/>
  <c r="CB221"/>
  <c r="CA221"/>
  <c r="BZ221"/>
  <c r="BY221"/>
  <c r="BX221"/>
  <c r="BW221"/>
  <c r="BV221"/>
  <c r="BU221"/>
  <c r="BT221"/>
  <c r="BS221"/>
  <c r="BR221"/>
  <c r="BQ221"/>
  <c r="BP221"/>
  <c r="BO221"/>
  <c r="BN221"/>
  <c r="BM221"/>
  <c r="BL221"/>
  <c r="BK221"/>
  <c r="BJ221"/>
  <c r="BI221"/>
  <c r="BH221"/>
  <c r="BG221"/>
  <c r="BF221"/>
  <c r="BE221"/>
  <c r="BD221"/>
  <c r="BC221"/>
  <c r="BB221"/>
  <c r="BA221"/>
  <c r="AZ221"/>
  <c r="AY221"/>
  <c r="AX221"/>
  <c r="AW221"/>
  <c r="AV221"/>
  <c r="AU221"/>
  <c r="AT221"/>
  <c r="AS221"/>
  <c r="AR221"/>
  <c r="AQ221"/>
  <c r="AP221"/>
  <c r="AO221"/>
  <c r="AN221"/>
  <c r="AM221"/>
  <c r="AL221"/>
  <c r="AK221"/>
  <c r="AJ221"/>
  <c r="AI221"/>
  <c r="AH221"/>
  <c r="AG221"/>
  <c r="AF221"/>
  <c r="AE221"/>
  <c r="AD221"/>
  <c r="AC221"/>
  <c r="AB221"/>
  <c r="AA221"/>
  <c r="Z221"/>
  <c r="Y221"/>
  <c r="X221"/>
  <c r="W221"/>
  <c r="V221"/>
  <c r="U221"/>
  <c r="T221"/>
  <c r="S221"/>
  <c r="R221"/>
  <c r="Q221"/>
  <c r="P221"/>
  <c r="O221"/>
  <c r="N221"/>
  <c r="M221"/>
  <c r="L221"/>
  <c r="K221"/>
  <c r="J221"/>
  <c r="I221"/>
  <c r="H221"/>
  <c r="G221"/>
  <c r="F221"/>
  <c r="E221"/>
  <c r="D221"/>
  <c r="IA220"/>
  <c r="HZ220"/>
  <c r="HY220"/>
  <c r="HX220"/>
  <c r="HW220"/>
  <c r="HV220"/>
  <c r="HU220"/>
  <c r="HT220"/>
  <c r="HS220"/>
  <c r="HR220"/>
  <c r="HQ220"/>
  <c r="HP220"/>
  <c r="HO220"/>
  <c r="HN220"/>
  <c r="HM220"/>
  <c r="HL220"/>
  <c r="HK220"/>
  <c r="HJ220"/>
  <c r="HI220"/>
  <c r="HH220"/>
  <c r="HG220"/>
  <c r="HF220"/>
  <c r="HE220"/>
  <c r="HD220"/>
  <c r="HC220"/>
  <c r="HB220"/>
  <c r="HA220"/>
  <c r="GZ220"/>
  <c r="GY220"/>
  <c r="GX220"/>
  <c r="GW220"/>
  <c r="GV220"/>
  <c r="GU220"/>
  <c r="GT220"/>
  <c r="GS220"/>
  <c r="GR220"/>
  <c r="GQ220"/>
  <c r="GP220"/>
  <c r="GO220"/>
  <c r="GN220"/>
  <c r="GM220"/>
  <c r="GL220"/>
  <c r="GK220"/>
  <c r="GJ220"/>
  <c r="GI220"/>
  <c r="GH220"/>
  <c r="GG220"/>
  <c r="GF220"/>
  <c r="GE220"/>
  <c r="GD220"/>
  <c r="GC220"/>
  <c r="GB220"/>
  <c r="GA220"/>
  <c r="FZ220"/>
  <c r="FY220"/>
  <c r="FX220"/>
  <c r="FW220"/>
  <c r="FV220"/>
  <c r="FU220"/>
  <c r="FT220"/>
  <c r="FS220"/>
  <c r="FR220"/>
  <c r="FQ220"/>
  <c r="FP220"/>
  <c r="FO220"/>
  <c r="FN220"/>
  <c r="FM220"/>
  <c r="FL220"/>
  <c r="FK220"/>
  <c r="FJ220"/>
  <c r="FI220"/>
  <c r="FH220"/>
  <c r="FG220"/>
  <c r="FF220"/>
  <c r="FE220"/>
  <c r="FD220"/>
  <c r="FC220"/>
  <c r="FB220"/>
  <c r="FA220"/>
  <c r="EZ220"/>
  <c r="EY220"/>
  <c r="EX220"/>
  <c r="EW220"/>
  <c r="EV220"/>
  <c r="EU220"/>
  <c r="ET220"/>
  <c r="ES220"/>
  <c r="ER220"/>
  <c r="EQ220"/>
  <c r="EP220"/>
  <c r="EO220"/>
  <c r="EN220"/>
  <c r="EM220"/>
  <c r="EL220"/>
  <c r="EK220"/>
  <c r="EJ220"/>
  <c r="EI220"/>
  <c r="EH220"/>
  <c r="EG220"/>
  <c r="EF220"/>
  <c r="EE220"/>
  <c r="ED220"/>
  <c r="EC220"/>
  <c r="EB220"/>
  <c r="EA220"/>
  <c r="DZ220"/>
  <c r="DY220"/>
  <c r="DX220"/>
  <c r="DW220"/>
  <c r="DV220"/>
  <c r="DU220"/>
  <c r="DT220"/>
  <c r="DS220"/>
  <c r="DR220"/>
  <c r="DQ220"/>
  <c r="DP220"/>
  <c r="DO220"/>
  <c r="DN220"/>
  <c r="DM220"/>
  <c r="DL220"/>
  <c r="DK220"/>
  <c r="DJ220"/>
  <c r="DI220"/>
  <c r="DH220"/>
  <c r="DG220"/>
  <c r="DF220"/>
  <c r="DE220"/>
  <c r="DD220"/>
  <c r="DC220"/>
  <c r="DB220"/>
  <c r="DA220"/>
  <c r="CZ220"/>
  <c r="CY220"/>
  <c r="CX220"/>
  <c r="CW220"/>
  <c r="CV220"/>
  <c r="CU220"/>
  <c r="CT220"/>
  <c r="CS220"/>
  <c r="CR220"/>
  <c r="CQ220"/>
  <c r="CP220"/>
  <c r="CO220"/>
  <c r="CN220"/>
  <c r="CM220"/>
  <c r="CL220"/>
  <c r="CK220"/>
  <c r="CJ220"/>
  <c r="CI220"/>
  <c r="CH220"/>
  <c r="CG220"/>
  <c r="CF220"/>
  <c r="CE220"/>
  <c r="CD220"/>
  <c r="CC220"/>
  <c r="CB220"/>
  <c r="CA220"/>
  <c r="BZ220"/>
  <c r="BY220"/>
  <c r="BX220"/>
  <c r="BW220"/>
  <c r="BV220"/>
  <c r="BU220"/>
  <c r="BT220"/>
  <c r="BS220"/>
  <c r="BR220"/>
  <c r="BQ220"/>
  <c r="BP220"/>
  <c r="BO220"/>
  <c r="BN220"/>
  <c r="BM220"/>
  <c r="BL220"/>
  <c r="BK220"/>
  <c r="BJ220"/>
  <c r="BI220"/>
  <c r="BH220"/>
  <c r="BG220"/>
  <c r="BF220"/>
  <c r="BE220"/>
  <c r="BD220"/>
  <c r="BC220"/>
  <c r="BB220"/>
  <c r="BA220"/>
  <c r="AZ220"/>
  <c r="AY220"/>
  <c r="AX220"/>
  <c r="AW220"/>
  <c r="AV220"/>
  <c r="AU220"/>
  <c r="AT220"/>
  <c r="AS220"/>
  <c r="AR220"/>
  <c r="AQ220"/>
  <c r="AP220"/>
  <c r="AO220"/>
  <c r="AN220"/>
  <c r="AM220"/>
  <c r="AL220"/>
  <c r="AK220"/>
  <c r="AJ220"/>
  <c r="AI220"/>
  <c r="AH220"/>
  <c r="AG220"/>
  <c r="AF220"/>
  <c r="AE220"/>
  <c r="AD220"/>
  <c r="AC220"/>
  <c r="AB220"/>
  <c r="AA220"/>
  <c r="Z220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IA219"/>
  <c r="HZ219"/>
  <c r="HY219"/>
  <c r="HX219"/>
  <c r="HW219"/>
  <c r="HV219"/>
  <c r="HU219"/>
  <c r="HT219"/>
  <c r="HS219"/>
  <c r="HR219"/>
  <c r="HQ219"/>
  <c r="HP219"/>
  <c r="HO219"/>
  <c r="HN219"/>
  <c r="HM219"/>
  <c r="HL219"/>
  <c r="HK219"/>
  <c r="HJ219"/>
  <c r="HI219"/>
  <c r="HH219"/>
  <c r="HG219"/>
  <c r="HF219"/>
  <c r="HE219"/>
  <c r="HD219"/>
  <c r="HC219"/>
  <c r="HB219"/>
  <c r="HA219"/>
  <c r="GZ219"/>
  <c r="GY219"/>
  <c r="GX219"/>
  <c r="GW219"/>
  <c r="GV219"/>
  <c r="GU219"/>
  <c r="GT219"/>
  <c r="GS219"/>
  <c r="GR219"/>
  <c r="GQ219"/>
  <c r="GP219"/>
  <c r="GO219"/>
  <c r="GN219"/>
  <c r="GM219"/>
  <c r="GL219"/>
  <c r="GK219"/>
  <c r="GJ219"/>
  <c r="GI219"/>
  <c r="GH219"/>
  <c r="GG219"/>
  <c r="GF219"/>
  <c r="GE219"/>
  <c r="GD219"/>
  <c r="GC219"/>
  <c r="GB219"/>
  <c r="GA219"/>
  <c r="FZ219"/>
  <c r="FY219"/>
  <c r="FX219"/>
  <c r="FW219"/>
  <c r="FV219"/>
  <c r="FU219"/>
  <c r="FT219"/>
  <c r="FS219"/>
  <c r="FR219"/>
  <c r="FQ219"/>
  <c r="FP219"/>
  <c r="FO219"/>
  <c r="FN219"/>
  <c r="FM219"/>
  <c r="FL219"/>
  <c r="FK219"/>
  <c r="FJ219"/>
  <c r="FI219"/>
  <c r="FH219"/>
  <c r="FG219"/>
  <c r="FF219"/>
  <c r="FE219"/>
  <c r="FD219"/>
  <c r="FC219"/>
  <c r="FB219"/>
  <c r="FA219"/>
  <c r="EZ219"/>
  <c r="EY219"/>
  <c r="EX219"/>
  <c r="EW219"/>
  <c r="EV219"/>
  <c r="EU219"/>
  <c r="ET219"/>
  <c r="ES219"/>
  <c r="ER219"/>
  <c r="EQ219"/>
  <c r="EP219"/>
  <c r="EO219"/>
  <c r="EN219"/>
  <c r="EM219"/>
  <c r="EL219"/>
  <c r="EK219"/>
  <c r="EJ219"/>
  <c r="EI219"/>
  <c r="EH219"/>
  <c r="EG219"/>
  <c r="EF219"/>
  <c r="EE219"/>
  <c r="ED219"/>
  <c r="EC219"/>
  <c r="EB219"/>
  <c r="EA219"/>
  <c r="DZ219"/>
  <c r="DY219"/>
  <c r="DX219"/>
  <c r="DW219"/>
  <c r="DV219"/>
  <c r="DU219"/>
  <c r="DT219"/>
  <c r="DS219"/>
  <c r="DR219"/>
  <c r="DQ219"/>
  <c r="DP219"/>
  <c r="DO219"/>
  <c r="DN219"/>
  <c r="DM219"/>
  <c r="DL219"/>
  <c r="DK219"/>
  <c r="DJ219"/>
  <c r="DI219"/>
  <c r="DH219"/>
  <c r="DG219"/>
  <c r="DF219"/>
  <c r="DE219"/>
  <c r="DD219"/>
  <c r="DC219"/>
  <c r="DB219"/>
  <c r="DA219"/>
  <c r="CZ219"/>
  <c r="CY219"/>
  <c r="CX219"/>
  <c r="CW219"/>
  <c r="CV219"/>
  <c r="CU219"/>
  <c r="CT219"/>
  <c r="CS219"/>
  <c r="CR219"/>
  <c r="CQ219"/>
  <c r="CP219"/>
  <c r="CO219"/>
  <c r="CN219"/>
  <c r="CM219"/>
  <c r="CL219"/>
  <c r="CK219"/>
  <c r="CJ219"/>
  <c r="CI219"/>
  <c r="CH219"/>
  <c r="CG219"/>
  <c r="CF219"/>
  <c r="CE219"/>
  <c r="CD219"/>
  <c r="CC219"/>
  <c r="CB219"/>
  <c r="CA219"/>
  <c r="BZ219"/>
  <c r="BY219"/>
  <c r="BX219"/>
  <c r="BW219"/>
  <c r="BV219"/>
  <c r="BU219"/>
  <c r="BT219"/>
  <c r="BS219"/>
  <c r="BR219"/>
  <c r="BQ219"/>
  <c r="BP219"/>
  <c r="BO219"/>
  <c r="BN219"/>
  <c r="BM219"/>
  <c r="BL219"/>
  <c r="BK219"/>
  <c r="BJ219"/>
  <c r="BI219"/>
  <c r="BH219"/>
  <c r="BG219"/>
  <c r="BF219"/>
  <c r="BE219"/>
  <c r="BD219"/>
  <c r="BC219"/>
  <c r="BB219"/>
  <c r="BA219"/>
  <c r="AZ219"/>
  <c r="AY219"/>
  <c r="AX219"/>
  <c r="AW219"/>
  <c r="AV219"/>
  <c r="AU219"/>
  <c r="AT219"/>
  <c r="AS219"/>
  <c r="AR219"/>
  <c r="AQ219"/>
  <c r="AP219"/>
  <c r="AO219"/>
  <c r="AN219"/>
  <c r="AM219"/>
  <c r="AL219"/>
  <c r="AK219"/>
  <c r="AJ219"/>
  <c r="AI219"/>
  <c r="AH219"/>
  <c r="AG219"/>
  <c r="AF219"/>
  <c r="AE219"/>
  <c r="AD219"/>
  <c r="AC219"/>
  <c r="AB219"/>
  <c r="AA219"/>
  <c r="Z219"/>
  <c r="Y219"/>
  <c r="X219"/>
  <c r="W219"/>
  <c r="V219"/>
  <c r="U219"/>
  <c r="T219"/>
  <c r="S219"/>
  <c r="R219"/>
  <c r="Q219"/>
  <c r="P219"/>
  <c r="O219"/>
  <c r="N219"/>
  <c r="M219"/>
  <c r="L219"/>
  <c r="K219"/>
  <c r="J219"/>
  <c r="I219"/>
  <c r="H219"/>
  <c r="G219"/>
  <c r="F219"/>
  <c r="E219"/>
  <c r="C219"/>
  <c r="IA218"/>
  <c r="HZ218"/>
  <c r="HY218"/>
  <c r="HX218"/>
  <c r="HW218"/>
  <c r="HV218"/>
  <c r="HU218"/>
  <c r="HT218"/>
  <c r="HS218"/>
  <c r="HR218"/>
  <c r="HQ218"/>
  <c r="HP218"/>
  <c r="HO218"/>
  <c r="HN218"/>
  <c r="HM218"/>
  <c r="HL218"/>
  <c r="HK218"/>
  <c r="HJ218"/>
  <c r="HI218"/>
  <c r="HH218"/>
  <c r="HG218"/>
  <c r="HF218"/>
  <c r="HE218"/>
  <c r="HD218"/>
  <c r="HC218"/>
  <c r="HB218"/>
  <c r="HA218"/>
  <c r="GZ218"/>
  <c r="GY218"/>
  <c r="GX218"/>
  <c r="GW218"/>
  <c r="GV218"/>
  <c r="GU218"/>
  <c r="GT218"/>
  <c r="GS218"/>
  <c r="GR218"/>
  <c r="GQ218"/>
  <c r="GP218"/>
  <c r="GO218"/>
  <c r="GN218"/>
  <c r="GM218"/>
  <c r="GL218"/>
  <c r="GK218"/>
  <c r="GJ218"/>
  <c r="GI218"/>
  <c r="GH218"/>
  <c r="GG218"/>
  <c r="GF218"/>
  <c r="GE218"/>
  <c r="GD218"/>
  <c r="GC218"/>
  <c r="GB218"/>
  <c r="GA218"/>
  <c r="FZ218"/>
  <c r="FY218"/>
  <c r="FX218"/>
  <c r="FW218"/>
  <c r="FV218"/>
  <c r="FU218"/>
  <c r="FT218"/>
  <c r="FS218"/>
  <c r="FR218"/>
  <c r="FQ218"/>
  <c r="FP218"/>
  <c r="FO218"/>
  <c r="FN218"/>
  <c r="FM218"/>
  <c r="FL218"/>
  <c r="FK218"/>
  <c r="FJ218"/>
  <c r="FI218"/>
  <c r="FH218"/>
  <c r="FG218"/>
  <c r="FF218"/>
  <c r="FE218"/>
  <c r="FD218"/>
  <c r="FC218"/>
  <c r="FB218"/>
  <c r="FA218"/>
  <c r="EZ218"/>
  <c r="EY218"/>
  <c r="EX218"/>
  <c r="EW218"/>
  <c r="EV218"/>
  <c r="EU218"/>
  <c r="ET218"/>
  <c r="ES218"/>
  <c r="ER218"/>
  <c r="EQ218"/>
  <c r="EP218"/>
  <c r="EO218"/>
  <c r="EN218"/>
  <c r="EM218"/>
  <c r="EL218"/>
  <c r="EK218"/>
  <c r="EJ218"/>
  <c r="EI218"/>
  <c r="EH218"/>
  <c r="EG218"/>
  <c r="EF218"/>
  <c r="EE218"/>
  <c r="ED218"/>
  <c r="EC218"/>
  <c r="EB218"/>
  <c r="EA218"/>
  <c r="DZ218"/>
  <c r="DY218"/>
  <c r="DX218"/>
  <c r="DW218"/>
  <c r="DV218"/>
  <c r="DU218"/>
  <c r="DT218"/>
  <c r="DS218"/>
  <c r="DR218"/>
  <c r="DQ218"/>
  <c r="DP218"/>
  <c r="DO218"/>
  <c r="DN218"/>
  <c r="DM218"/>
  <c r="DL218"/>
  <c r="DK218"/>
  <c r="DJ218"/>
  <c r="DI218"/>
  <c r="DH218"/>
  <c r="DG218"/>
  <c r="DF218"/>
  <c r="DE218"/>
  <c r="DD218"/>
  <c r="DC218"/>
  <c r="DB218"/>
  <c r="DA218"/>
  <c r="CZ218"/>
  <c r="CY218"/>
  <c r="CX218"/>
  <c r="CW218"/>
  <c r="CV218"/>
  <c r="CU218"/>
  <c r="CT218"/>
  <c r="CS218"/>
  <c r="CR218"/>
  <c r="CQ218"/>
  <c r="CP218"/>
  <c r="CO218"/>
  <c r="CN218"/>
  <c r="CM218"/>
  <c r="CL218"/>
  <c r="CK218"/>
  <c r="CJ218"/>
  <c r="CI218"/>
  <c r="CH218"/>
  <c r="CG218"/>
  <c r="CF218"/>
  <c r="CE218"/>
  <c r="CD218"/>
  <c r="CC218"/>
  <c r="CB218"/>
  <c r="CA218"/>
  <c r="BZ218"/>
  <c r="BY218"/>
  <c r="BX218"/>
  <c r="BW218"/>
  <c r="BV218"/>
  <c r="BU218"/>
  <c r="BT218"/>
  <c r="BS218"/>
  <c r="BR218"/>
  <c r="BQ218"/>
  <c r="BP218"/>
  <c r="BO218"/>
  <c r="BN218"/>
  <c r="BM218"/>
  <c r="BL218"/>
  <c r="BK218"/>
  <c r="BJ218"/>
  <c r="BI218"/>
  <c r="BH218"/>
  <c r="BG218"/>
  <c r="BF218"/>
  <c r="BE218"/>
  <c r="BD218"/>
  <c r="BC218"/>
  <c r="BB218"/>
  <c r="BA218"/>
  <c r="AZ218"/>
  <c r="AY218"/>
  <c r="AX218"/>
  <c r="AW218"/>
  <c r="AV218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V218"/>
  <c r="U218"/>
  <c r="T218"/>
  <c r="S218"/>
  <c r="R218"/>
  <c r="Q218"/>
  <c r="P218"/>
  <c r="O218"/>
  <c r="N218"/>
  <c r="M218"/>
  <c r="L218"/>
  <c r="K218"/>
  <c r="J218"/>
  <c r="I218"/>
  <c r="H218"/>
  <c r="G218"/>
  <c r="F218"/>
  <c r="E218"/>
  <c r="D218"/>
  <c r="IA217"/>
  <c r="HZ217"/>
  <c r="HY217"/>
  <c r="HX217"/>
  <c r="HW217"/>
  <c r="HV217"/>
  <c r="HU217"/>
  <c r="HT217"/>
  <c r="HS217"/>
  <c r="HR217"/>
  <c r="HQ217"/>
  <c r="HP217"/>
  <c r="HO217"/>
  <c r="HN217"/>
  <c r="HM217"/>
  <c r="HL217"/>
  <c r="HK217"/>
  <c r="HJ217"/>
  <c r="HI217"/>
  <c r="HH217"/>
  <c r="HG217"/>
  <c r="HF217"/>
  <c r="HE217"/>
  <c r="HD217"/>
  <c r="HC217"/>
  <c r="HB217"/>
  <c r="HA217"/>
  <c r="GZ217"/>
  <c r="GY217"/>
  <c r="GX217"/>
  <c r="GW217"/>
  <c r="GV217"/>
  <c r="GU217"/>
  <c r="GT217"/>
  <c r="GS217"/>
  <c r="GR217"/>
  <c r="GQ217"/>
  <c r="GP217"/>
  <c r="GO217"/>
  <c r="GN217"/>
  <c r="GM217"/>
  <c r="GL217"/>
  <c r="GK217"/>
  <c r="GJ217"/>
  <c r="GI217"/>
  <c r="GH217"/>
  <c r="GG217"/>
  <c r="GF217"/>
  <c r="GE217"/>
  <c r="GD217"/>
  <c r="GC217"/>
  <c r="GB217"/>
  <c r="GA217"/>
  <c r="FZ217"/>
  <c r="FY217"/>
  <c r="FX217"/>
  <c r="FW217"/>
  <c r="FV217"/>
  <c r="FU217"/>
  <c r="FT217"/>
  <c r="FS217"/>
  <c r="FR217"/>
  <c r="FQ217"/>
  <c r="FP217"/>
  <c r="FO217"/>
  <c r="FN217"/>
  <c r="FM217"/>
  <c r="FL217"/>
  <c r="FK217"/>
  <c r="FJ217"/>
  <c r="FI217"/>
  <c r="FH217"/>
  <c r="FG217"/>
  <c r="FF217"/>
  <c r="FE217"/>
  <c r="FD217"/>
  <c r="FC217"/>
  <c r="FB217"/>
  <c r="FA217"/>
  <c r="EZ217"/>
  <c r="EY217"/>
  <c r="EX217"/>
  <c r="EW217"/>
  <c r="EV217"/>
  <c r="EU217"/>
  <c r="ET217"/>
  <c r="ES217"/>
  <c r="ER217"/>
  <c r="EQ217"/>
  <c r="EP217"/>
  <c r="EO217"/>
  <c r="EN217"/>
  <c r="EM217"/>
  <c r="EL217"/>
  <c r="EK217"/>
  <c r="EJ217"/>
  <c r="EI217"/>
  <c r="EH217"/>
  <c r="EG217"/>
  <c r="EF217"/>
  <c r="EE217"/>
  <c r="ED217"/>
  <c r="EC217"/>
  <c r="EB217"/>
  <c r="EA217"/>
  <c r="DZ217"/>
  <c r="DY217"/>
  <c r="DX217"/>
  <c r="DW217"/>
  <c r="DV217"/>
  <c r="DU217"/>
  <c r="DT217"/>
  <c r="DS217"/>
  <c r="DR217"/>
  <c r="DQ217"/>
  <c r="DP217"/>
  <c r="DO217"/>
  <c r="DN217"/>
  <c r="DM217"/>
  <c r="DL217"/>
  <c r="DK217"/>
  <c r="DJ217"/>
  <c r="DI217"/>
  <c r="DH217"/>
  <c r="DG217"/>
  <c r="DF217"/>
  <c r="DE217"/>
  <c r="DD217"/>
  <c r="DC217"/>
  <c r="DB217"/>
  <c r="DA217"/>
  <c r="CZ217"/>
  <c r="CY217"/>
  <c r="CX217"/>
  <c r="CW217"/>
  <c r="CV217"/>
  <c r="CU217"/>
  <c r="CT217"/>
  <c r="CS217"/>
  <c r="CR217"/>
  <c r="CQ217"/>
  <c r="CP217"/>
  <c r="CO217"/>
  <c r="CN217"/>
  <c r="CM217"/>
  <c r="CL217"/>
  <c r="CK217"/>
  <c r="CJ217"/>
  <c r="CI217"/>
  <c r="CH217"/>
  <c r="CG217"/>
  <c r="CF217"/>
  <c r="CE217"/>
  <c r="CD217"/>
  <c r="CC217"/>
  <c r="CB217"/>
  <c r="CA217"/>
  <c r="BZ217"/>
  <c r="BY217"/>
  <c r="BX217"/>
  <c r="BW217"/>
  <c r="BV217"/>
  <c r="BU217"/>
  <c r="BT217"/>
  <c r="BS217"/>
  <c r="BR217"/>
  <c r="BQ217"/>
  <c r="BP217"/>
  <c r="BO217"/>
  <c r="BN217"/>
  <c r="BM217"/>
  <c r="BL217"/>
  <c r="BK217"/>
  <c r="BJ217"/>
  <c r="BI217"/>
  <c r="BH217"/>
  <c r="BG217"/>
  <c r="BF217"/>
  <c r="BE217"/>
  <c r="BD217"/>
  <c r="BC217"/>
  <c r="BB217"/>
  <c r="BA217"/>
  <c r="AZ217"/>
  <c r="AY217"/>
  <c r="AX217"/>
  <c r="AW217"/>
  <c r="AV217"/>
  <c r="AU217"/>
  <c r="AT217"/>
  <c r="AS217"/>
  <c r="AR217"/>
  <c r="AQ217"/>
  <c r="AP217"/>
  <c r="AO217"/>
  <c r="AN217"/>
  <c r="AM217"/>
  <c r="AL217"/>
  <c r="AK217"/>
  <c r="AJ217"/>
  <c r="AI217"/>
  <c r="AH217"/>
  <c r="AG217"/>
  <c r="AF217"/>
  <c r="AE217"/>
  <c r="AD217"/>
  <c r="AC217"/>
  <c r="AB217"/>
  <c r="AA217"/>
  <c r="Z217"/>
  <c r="Y217"/>
  <c r="X217"/>
  <c r="W217"/>
  <c r="V217"/>
  <c r="U217"/>
  <c r="T217"/>
  <c r="S217"/>
  <c r="R217"/>
  <c r="Q217"/>
  <c r="P217"/>
  <c r="O217"/>
  <c r="N217"/>
  <c r="M217"/>
  <c r="L217"/>
  <c r="K217"/>
  <c r="J217"/>
  <c r="I217"/>
  <c r="H217"/>
  <c r="G217"/>
  <c r="F217"/>
  <c r="E217"/>
  <c r="C217"/>
  <c r="IA216"/>
  <c r="HZ216"/>
  <c r="HY216"/>
  <c r="HX216"/>
  <c r="HW216"/>
  <c r="HV216"/>
  <c r="HU216"/>
  <c r="HT216"/>
  <c r="HS216"/>
  <c r="HR216"/>
  <c r="HQ216"/>
  <c r="HP216"/>
  <c r="HO216"/>
  <c r="HN216"/>
  <c r="HM216"/>
  <c r="HL216"/>
  <c r="HK216"/>
  <c r="HJ216"/>
  <c r="HI216"/>
  <c r="HH216"/>
  <c r="HG216"/>
  <c r="HF216"/>
  <c r="HE216"/>
  <c r="HD216"/>
  <c r="HC216"/>
  <c r="HB216"/>
  <c r="HA216"/>
  <c r="GZ216"/>
  <c r="GY216"/>
  <c r="GX216"/>
  <c r="GW216"/>
  <c r="GV216"/>
  <c r="GU216"/>
  <c r="GT216"/>
  <c r="GS216"/>
  <c r="GR216"/>
  <c r="GQ216"/>
  <c r="GP216"/>
  <c r="GO216"/>
  <c r="GN216"/>
  <c r="GM216"/>
  <c r="GL216"/>
  <c r="GK216"/>
  <c r="GJ216"/>
  <c r="GI216"/>
  <c r="GH216"/>
  <c r="GG216"/>
  <c r="GF216"/>
  <c r="GE216"/>
  <c r="GD216"/>
  <c r="GC216"/>
  <c r="GB216"/>
  <c r="GA216"/>
  <c r="FZ216"/>
  <c r="FY216"/>
  <c r="FX216"/>
  <c r="FW216"/>
  <c r="FV216"/>
  <c r="FU216"/>
  <c r="FT216"/>
  <c r="FS216"/>
  <c r="FR216"/>
  <c r="FQ216"/>
  <c r="FP216"/>
  <c r="FO216"/>
  <c r="FN216"/>
  <c r="FM216"/>
  <c r="FL216"/>
  <c r="FK216"/>
  <c r="FJ216"/>
  <c r="FI216"/>
  <c r="FH216"/>
  <c r="FG216"/>
  <c r="FF216"/>
  <c r="FE216"/>
  <c r="FD216"/>
  <c r="FC216"/>
  <c r="FB216"/>
  <c r="FA216"/>
  <c r="EZ216"/>
  <c r="EY216"/>
  <c r="EX216"/>
  <c r="EW216"/>
  <c r="EV216"/>
  <c r="EU216"/>
  <c r="ET216"/>
  <c r="ES216"/>
  <c r="ER216"/>
  <c r="EQ216"/>
  <c r="EP216"/>
  <c r="EO216"/>
  <c r="EN216"/>
  <c r="EM216"/>
  <c r="EL216"/>
  <c r="EK216"/>
  <c r="EJ216"/>
  <c r="EI216"/>
  <c r="EH216"/>
  <c r="EG216"/>
  <c r="EF216"/>
  <c r="EE216"/>
  <c r="ED216"/>
  <c r="EC216"/>
  <c r="EB216"/>
  <c r="EA216"/>
  <c r="DZ216"/>
  <c r="DY216"/>
  <c r="DX216"/>
  <c r="DW216"/>
  <c r="DV216"/>
  <c r="DU216"/>
  <c r="DT216"/>
  <c r="DS216"/>
  <c r="DR216"/>
  <c r="DQ216"/>
  <c r="DP216"/>
  <c r="DO216"/>
  <c r="DN216"/>
  <c r="DM216"/>
  <c r="DL216"/>
  <c r="DK216"/>
  <c r="DJ216"/>
  <c r="DI216"/>
  <c r="DH216"/>
  <c r="DG216"/>
  <c r="DF216"/>
  <c r="DE216"/>
  <c r="DD216"/>
  <c r="DC216"/>
  <c r="DB216"/>
  <c r="DA216"/>
  <c r="CZ216"/>
  <c r="CY216"/>
  <c r="CX216"/>
  <c r="CW216"/>
  <c r="CV216"/>
  <c r="CU216"/>
  <c r="CT216"/>
  <c r="CS216"/>
  <c r="CR216"/>
  <c r="CQ216"/>
  <c r="CP216"/>
  <c r="CO216"/>
  <c r="CN216"/>
  <c r="CM216"/>
  <c r="CL216"/>
  <c r="CK216"/>
  <c r="CJ216"/>
  <c r="CI216"/>
  <c r="CH216"/>
  <c r="CG216"/>
  <c r="CF216"/>
  <c r="CE216"/>
  <c r="CD216"/>
  <c r="CC216"/>
  <c r="CB216"/>
  <c r="CA216"/>
  <c r="BZ216"/>
  <c r="BY216"/>
  <c r="BX216"/>
  <c r="BW216"/>
  <c r="BV216"/>
  <c r="BU216"/>
  <c r="BT216"/>
  <c r="BS216"/>
  <c r="BR216"/>
  <c r="BQ216"/>
  <c r="BP216"/>
  <c r="BO216"/>
  <c r="BN216"/>
  <c r="BM216"/>
  <c r="BL216"/>
  <c r="BK216"/>
  <c r="BJ216"/>
  <c r="BI216"/>
  <c r="BH216"/>
  <c r="BG216"/>
  <c r="BF216"/>
  <c r="BE216"/>
  <c r="BD216"/>
  <c r="BC216"/>
  <c r="BB216"/>
  <c r="BA216"/>
  <c r="AZ216"/>
  <c r="AY216"/>
  <c r="AX216"/>
  <c r="AW216"/>
  <c r="AV216"/>
  <c r="AU216"/>
  <c r="AT216"/>
  <c r="AS216"/>
  <c r="AR216"/>
  <c r="AQ216"/>
  <c r="AP216"/>
  <c r="AO216"/>
  <c r="AN216"/>
  <c r="AM216"/>
  <c r="AL216"/>
  <c r="AK216"/>
  <c r="AJ216"/>
  <c r="AI216"/>
  <c r="AH216"/>
  <c r="AG216"/>
  <c r="AF216"/>
  <c r="AE216"/>
  <c r="AD216"/>
  <c r="AC216"/>
  <c r="AB216"/>
  <c r="AA216"/>
  <c r="Z216"/>
  <c r="Y216"/>
  <c r="X216"/>
  <c r="W216"/>
  <c r="V216"/>
  <c r="U216"/>
  <c r="T216"/>
  <c r="S216"/>
  <c r="R216"/>
  <c r="Q216"/>
  <c r="P216"/>
  <c r="O216"/>
  <c r="N216"/>
  <c r="M216"/>
  <c r="L216"/>
  <c r="K216"/>
  <c r="J216"/>
  <c r="I216"/>
  <c r="H216"/>
  <c r="G216"/>
  <c r="F216"/>
  <c r="E216"/>
  <c r="D216"/>
  <c r="IA215"/>
  <c r="HZ215"/>
  <c r="HY215"/>
  <c r="HX215"/>
  <c r="HW215"/>
  <c r="HV215"/>
  <c r="HU215"/>
  <c r="HT215"/>
  <c r="HS215"/>
  <c r="HR215"/>
  <c r="HQ215"/>
  <c r="HP215"/>
  <c r="HO215"/>
  <c r="HN215"/>
  <c r="HM215"/>
  <c r="HL215"/>
  <c r="HK215"/>
  <c r="HJ215"/>
  <c r="HI215"/>
  <c r="HH215"/>
  <c r="HG215"/>
  <c r="HF215"/>
  <c r="HE215"/>
  <c r="HD215"/>
  <c r="HC215"/>
  <c r="HB215"/>
  <c r="HA215"/>
  <c r="GZ215"/>
  <c r="GY215"/>
  <c r="GX215"/>
  <c r="GW215"/>
  <c r="GV215"/>
  <c r="GU215"/>
  <c r="GT215"/>
  <c r="GS215"/>
  <c r="GR215"/>
  <c r="GQ215"/>
  <c r="GP215"/>
  <c r="GO215"/>
  <c r="GN215"/>
  <c r="GM215"/>
  <c r="GL215"/>
  <c r="GK215"/>
  <c r="GJ215"/>
  <c r="GI215"/>
  <c r="GH215"/>
  <c r="GG215"/>
  <c r="GF215"/>
  <c r="GE215"/>
  <c r="GD215"/>
  <c r="GC215"/>
  <c r="GB215"/>
  <c r="GA215"/>
  <c r="FZ215"/>
  <c r="FY215"/>
  <c r="FX215"/>
  <c r="FW215"/>
  <c r="FV215"/>
  <c r="FU215"/>
  <c r="FT215"/>
  <c r="FS215"/>
  <c r="FR215"/>
  <c r="FQ215"/>
  <c r="FP215"/>
  <c r="FO215"/>
  <c r="FN215"/>
  <c r="FM215"/>
  <c r="FL215"/>
  <c r="FK215"/>
  <c r="FJ215"/>
  <c r="FI215"/>
  <c r="FH215"/>
  <c r="FG215"/>
  <c r="FF215"/>
  <c r="FE215"/>
  <c r="FD215"/>
  <c r="FC215"/>
  <c r="FB215"/>
  <c r="FA215"/>
  <c r="EZ215"/>
  <c r="EY215"/>
  <c r="EX215"/>
  <c r="EW215"/>
  <c r="EV215"/>
  <c r="EU215"/>
  <c r="ET215"/>
  <c r="ES215"/>
  <c r="ER215"/>
  <c r="EQ215"/>
  <c r="EP215"/>
  <c r="EO215"/>
  <c r="EN215"/>
  <c r="EM215"/>
  <c r="EL215"/>
  <c r="EK215"/>
  <c r="EJ215"/>
  <c r="EI215"/>
  <c r="EH215"/>
  <c r="EG215"/>
  <c r="EF215"/>
  <c r="EE215"/>
  <c r="ED215"/>
  <c r="EC215"/>
  <c r="EB215"/>
  <c r="EA215"/>
  <c r="DZ215"/>
  <c r="DY215"/>
  <c r="DX215"/>
  <c r="DW215"/>
  <c r="DV215"/>
  <c r="DU215"/>
  <c r="DT215"/>
  <c r="DS215"/>
  <c r="DR215"/>
  <c r="DQ215"/>
  <c r="DP215"/>
  <c r="DO215"/>
  <c r="DN215"/>
  <c r="DM215"/>
  <c r="DL215"/>
  <c r="DK215"/>
  <c r="DJ215"/>
  <c r="DI215"/>
  <c r="DH215"/>
  <c r="DG215"/>
  <c r="DF215"/>
  <c r="DE215"/>
  <c r="DD215"/>
  <c r="DC215"/>
  <c r="DB215"/>
  <c r="DA215"/>
  <c r="CZ215"/>
  <c r="CY215"/>
  <c r="CX215"/>
  <c r="CW215"/>
  <c r="CV215"/>
  <c r="CU215"/>
  <c r="CT215"/>
  <c r="CS215"/>
  <c r="CR215"/>
  <c r="CQ215"/>
  <c r="CP215"/>
  <c r="CO215"/>
  <c r="CN215"/>
  <c r="CM215"/>
  <c r="CL215"/>
  <c r="CK215"/>
  <c r="CJ215"/>
  <c r="CI215"/>
  <c r="CH215"/>
  <c r="CG215"/>
  <c r="CF215"/>
  <c r="CE215"/>
  <c r="CD215"/>
  <c r="CC215"/>
  <c r="CB215"/>
  <c r="CA215"/>
  <c r="BZ215"/>
  <c r="BY215"/>
  <c r="BX215"/>
  <c r="BW215"/>
  <c r="BV215"/>
  <c r="BU215"/>
  <c r="BT215"/>
  <c r="BS215"/>
  <c r="BR215"/>
  <c r="BQ215"/>
  <c r="BP215"/>
  <c r="BO215"/>
  <c r="BN215"/>
  <c r="BM215"/>
  <c r="BL215"/>
  <c r="BK215"/>
  <c r="BJ215"/>
  <c r="BI215"/>
  <c r="BH215"/>
  <c r="BG215"/>
  <c r="BF215"/>
  <c r="BE215"/>
  <c r="BD215"/>
  <c r="BC215"/>
  <c r="BB215"/>
  <c r="BA215"/>
  <c r="AZ215"/>
  <c r="AY215"/>
  <c r="AX215"/>
  <c r="AW215"/>
  <c r="AV215"/>
  <c r="AU215"/>
  <c r="AT215"/>
  <c r="AS215"/>
  <c r="AR215"/>
  <c r="AQ215"/>
  <c r="AP215"/>
  <c r="AO215"/>
  <c r="AN215"/>
  <c r="AM215"/>
  <c r="AL215"/>
  <c r="AK215"/>
  <c r="AJ215"/>
  <c r="AI215"/>
  <c r="AH215"/>
  <c r="AG215"/>
  <c r="AF215"/>
  <c r="AE215"/>
  <c r="AD215"/>
  <c r="AC215"/>
  <c r="AB215"/>
  <c r="AA215"/>
  <c r="Z215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IA214"/>
  <c r="HZ214"/>
  <c r="HY214"/>
  <c r="HX214"/>
  <c r="HW214"/>
  <c r="HV214"/>
  <c r="HU214"/>
  <c r="HT214"/>
  <c r="HS214"/>
  <c r="HR214"/>
  <c r="HQ214"/>
  <c r="HP214"/>
  <c r="HO214"/>
  <c r="HN214"/>
  <c r="HM214"/>
  <c r="HL214"/>
  <c r="HK214"/>
  <c r="HJ214"/>
  <c r="HI214"/>
  <c r="HH214"/>
  <c r="HG214"/>
  <c r="HF214"/>
  <c r="HE214"/>
  <c r="HD214"/>
  <c r="HC214"/>
  <c r="HB214"/>
  <c r="HA214"/>
  <c r="GZ214"/>
  <c r="GY214"/>
  <c r="GX214"/>
  <c r="GW214"/>
  <c r="GV214"/>
  <c r="GU214"/>
  <c r="GT214"/>
  <c r="GS214"/>
  <c r="GR214"/>
  <c r="GQ214"/>
  <c r="GP214"/>
  <c r="GO214"/>
  <c r="GN214"/>
  <c r="GM214"/>
  <c r="GL214"/>
  <c r="GK214"/>
  <c r="GJ214"/>
  <c r="GI214"/>
  <c r="GH214"/>
  <c r="GG214"/>
  <c r="GF214"/>
  <c r="GE214"/>
  <c r="GD214"/>
  <c r="GC214"/>
  <c r="GB214"/>
  <c r="GA214"/>
  <c r="FZ214"/>
  <c r="FY214"/>
  <c r="FX214"/>
  <c r="FW214"/>
  <c r="FV214"/>
  <c r="FU214"/>
  <c r="FT214"/>
  <c r="FS214"/>
  <c r="FR214"/>
  <c r="FQ214"/>
  <c r="FP214"/>
  <c r="FO214"/>
  <c r="FN214"/>
  <c r="FM214"/>
  <c r="FL214"/>
  <c r="FK214"/>
  <c r="FJ214"/>
  <c r="FI214"/>
  <c r="FH214"/>
  <c r="FG214"/>
  <c r="FF214"/>
  <c r="FE214"/>
  <c r="FD214"/>
  <c r="FC214"/>
  <c r="FB214"/>
  <c r="FA214"/>
  <c r="EZ214"/>
  <c r="EY214"/>
  <c r="EX214"/>
  <c r="EW214"/>
  <c r="EV214"/>
  <c r="EU214"/>
  <c r="ET214"/>
  <c r="ES214"/>
  <c r="ER214"/>
  <c r="EQ214"/>
  <c r="EP214"/>
  <c r="EO214"/>
  <c r="EN214"/>
  <c r="EM214"/>
  <c r="EL214"/>
  <c r="EK214"/>
  <c r="EJ214"/>
  <c r="EI214"/>
  <c r="EH214"/>
  <c r="EG214"/>
  <c r="EF214"/>
  <c r="EE214"/>
  <c r="ED214"/>
  <c r="EC214"/>
  <c r="EB214"/>
  <c r="EA214"/>
  <c r="DZ214"/>
  <c r="DY214"/>
  <c r="DX214"/>
  <c r="DW214"/>
  <c r="DV214"/>
  <c r="DU214"/>
  <c r="DT214"/>
  <c r="DS214"/>
  <c r="DR214"/>
  <c r="DQ214"/>
  <c r="DP214"/>
  <c r="DO214"/>
  <c r="DN214"/>
  <c r="DM214"/>
  <c r="DL214"/>
  <c r="DK214"/>
  <c r="DJ214"/>
  <c r="DI214"/>
  <c r="DH214"/>
  <c r="DG214"/>
  <c r="DF214"/>
  <c r="DE214"/>
  <c r="DD214"/>
  <c r="DC214"/>
  <c r="DB214"/>
  <c r="DA214"/>
  <c r="CZ214"/>
  <c r="CY214"/>
  <c r="CX214"/>
  <c r="CW214"/>
  <c r="CV214"/>
  <c r="CU214"/>
  <c r="CT214"/>
  <c r="CS214"/>
  <c r="CR214"/>
  <c r="CQ214"/>
  <c r="CP214"/>
  <c r="CO214"/>
  <c r="CN214"/>
  <c r="CM214"/>
  <c r="CL214"/>
  <c r="CK214"/>
  <c r="CJ214"/>
  <c r="CI214"/>
  <c r="CH214"/>
  <c r="CG214"/>
  <c r="CF214"/>
  <c r="CE214"/>
  <c r="CD214"/>
  <c r="CC214"/>
  <c r="CB214"/>
  <c r="CA214"/>
  <c r="BZ214"/>
  <c r="BY214"/>
  <c r="BX214"/>
  <c r="BW214"/>
  <c r="BV214"/>
  <c r="BU214"/>
  <c r="BT214"/>
  <c r="BS214"/>
  <c r="BR214"/>
  <c r="BQ214"/>
  <c r="BP214"/>
  <c r="BO214"/>
  <c r="BN214"/>
  <c r="BM214"/>
  <c r="BL214"/>
  <c r="BK214"/>
  <c r="BJ214"/>
  <c r="BI214"/>
  <c r="BH214"/>
  <c r="BG214"/>
  <c r="BF214"/>
  <c r="BE214"/>
  <c r="BD214"/>
  <c r="BC214"/>
  <c r="BB214"/>
  <c r="BA214"/>
  <c r="AZ214"/>
  <c r="AY214"/>
  <c r="AX214"/>
  <c r="AW214"/>
  <c r="AV214"/>
  <c r="AU214"/>
  <c r="AT214"/>
  <c r="AS214"/>
  <c r="AR214"/>
  <c r="AQ214"/>
  <c r="AP214"/>
  <c r="AO214"/>
  <c r="AN214"/>
  <c r="AM214"/>
  <c r="AL214"/>
  <c r="AK214"/>
  <c r="AJ214"/>
  <c r="AI214"/>
  <c r="AH214"/>
  <c r="AG214"/>
  <c r="AF214"/>
  <c r="AE214"/>
  <c r="AD214"/>
  <c r="AC214"/>
  <c r="AB214"/>
  <c r="AA214"/>
  <c r="Z214"/>
  <c r="Y214"/>
  <c r="X214"/>
  <c r="W214"/>
  <c r="V214"/>
  <c r="U214"/>
  <c r="T214"/>
  <c r="S214"/>
  <c r="R214"/>
  <c r="Q214"/>
  <c r="P214"/>
  <c r="O214"/>
  <c r="N214"/>
  <c r="M214"/>
  <c r="L214"/>
  <c r="K214"/>
  <c r="J214"/>
  <c r="I214"/>
  <c r="H214"/>
  <c r="G214"/>
  <c r="F214"/>
  <c r="E214"/>
  <c r="D214"/>
  <c r="IA213"/>
  <c r="HZ213"/>
  <c r="HY213"/>
  <c r="HX213"/>
  <c r="HW213"/>
  <c r="HV213"/>
  <c r="HU213"/>
  <c r="HT213"/>
  <c r="HS213"/>
  <c r="HR213"/>
  <c r="HQ213"/>
  <c r="HP213"/>
  <c r="HO213"/>
  <c r="HN213"/>
  <c r="HM213"/>
  <c r="HL213"/>
  <c r="HK213"/>
  <c r="HJ213"/>
  <c r="HI213"/>
  <c r="HH213"/>
  <c r="HG213"/>
  <c r="HF213"/>
  <c r="HE213"/>
  <c r="HD213"/>
  <c r="HC213"/>
  <c r="HB213"/>
  <c r="HA213"/>
  <c r="GZ213"/>
  <c r="GY213"/>
  <c r="GX213"/>
  <c r="GW213"/>
  <c r="GV213"/>
  <c r="GU213"/>
  <c r="GT213"/>
  <c r="GS213"/>
  <c r="GR213"/>
  <c r="GQ213"/>
  <c r="GP213"/>
  <c r="GO213"/>
  <c r="GN213"/>
  <c r="GM213"/>
  <c r="GL213"/>
  <c r="GK213"/>
  <c r="GJ213"/>
  <c r="GI213"/>
  <c r="GH213"/>
  <c r="GG213"/>
  <c r="GF213"/>
  <c r="GE213"/>
  <c r="GD213"/>
  <c r="GC213"/>
  <c r="GB213"/>
  <c r="GA213"/>
  <c r="FZ213"/>
  <c r="FY213"/>
  <c r="FX213"/>
  <c r="FW213"/>
  <c r="FV213"/>
  <c r="FU213"/>
  <c r="FT213"/>
  <c r="FS213"/>
  <c r="FR213"/>
  <c r="FQ213"/>
  <c r="FP213"/>
  <c r="FO213"/>
  <c r="FN213"/>
  <c r="FM213"/>
  <c r="FL213"/>
  <c r="FK213"/>
  <c r="FJ213"/>
  <c r="FI213"/>
  <c r="FH213"/>
  <c r="FG213"/>
  <c r="FF213"/>
  <c r="FE213"/>
  <c r="FD213"/>
  <c r="FC213"/>
  <c r="FB213"/>
  <c r="FA213"/>
  <c r="EZ213"/>
  <c r="EY213"/>
  <c r="EX213"/>
  <c r="EW213"/>
  <c r="EV213"/>
  <c r="EU213"/>
  <c r="ET213"/>
  <c r="ES213"/>
  <c r="ER213"/>
  <c r="EQ213"/>
  <c r="EP213"/>
  <c r="EO213"/>
  <c r="EN213"/>
  <c r="EM213"/>
  <c r="EL213"/>
  <c r="EK213"/>
  <c r="EJ213"/>
  <c r="EI213"/>
  <c r="EH213"/>
  <c r="EG213"/>
  <c r="EF213"/>
  <c r="EE213"/>
  <c r="ED213"/>
  <c r="EC213"/>
  <c r="EB213"/>
  <c r="EA213"/>
  <c r="DZ213"/>
  <c r="DY213"/>
  <c r="DX213"/>
  <c r="DW213"/>
  <c r="DV213"/>
  <c r="DU213"/>
  <c r="DT213"/>
  <c r="DS213"/>
  <c r="DR213"/>
  <c r="DQ213"/>
  <c r="DP213"/>
  <c r="DO213"/>
  <c r="DN213"/>
  <c r="DM213"/>
  <c r="DL213"/>
  <c r="DK213"/>
  <c r="DJ213"/>
  <c r="DI213"/>
  <c r="DH213"/>
  <c r="DG213"/>
  <c r="DF213"/>
  <c r="DE213"/>
  <c r="DD213"/>
  <c r="DC213"/>
  <c r="DB213"/>
  <c r="DA213"/>
  <c r="CZ213"/>
  <c r="CY213"/>
  <c r="CX213"/>
  <c r="CW213"/>
  <c r="CV213"/>
  <c r="CU213"/>
  <c r="CT213"/>
  <c r="CS213"/>
  <c r="CR213"/>
  <c r="CQ213"/>
  <c r="CP213"/>
  <c r="CO213"/>
  <c r="CN213"/>
  <c r="CM213"/>
  <c r="CL213"/>
  <c r="CK213"/>
  <c r="CJ213"/>
  <c r="CI213"/>
  <c r="CH213"/>
  <c r="CG213"/>
  <c r="CF213"/>
  <c r="CE213"/>
  <c r="CD213"/>
  <c r="CC213"/>
  <c r="CB213"/>
  <c r="CA213"/>
  <c r="BZ213"/>
  <c r="BY213"/>
  <c r="BX213"/>
  <c r="BW213"/>
  <c r="BV213"/>
  <c r="BU213"/>
  <c r="BT213"/>
  <c r="BS213"/>
  <c r="BR213"/>
  <c r="BQ213"/>
  <c r="BP213"/>
  <c r="BO213"/>
  <c r="BN213"/>
  <c r="BM213"/>
  <c r="BL213"/>
  <c r="BK213"/>
  <c r="BJ213"/>
  <c r="BI213"/>
  <c r="BH213"/>
  <c r="BG213"/>
  <c r="BF213"/>
  <c r="BE213"/>
  <c r="BD213"/>
  <c r="BC213"/>
  <c r="BB213"/>
  <c r="BA213"/>
  <c r="AZ213"/>
  <c r="AY213"/>
  <c r="AX213"/>
  <c r="AW213"/>
  <c r="AV213"/>
  <c r="AU213"/>
  <c r="AT213"/>
  <c r="AS213"/>
  <c r="AR213"/>
  <c r="AQ213"/>
  <c r="AP213"/>
  <c r="AO213"/>
  <c r="AN213"/>
  <c r="AM213"/>
  <c r="AL213"/>
  <c r="AK213"/>
  <c r="AJ213"/>
  <c r="AI213"/>
  <c r="AH213"/>
  <c r="AG213"/>
  <c r="AF213"/>
  <c r="AE213"/>
  <c r="AD213"/>
  <c r="AC213"/>
  <c r="AB213"/>
  <c r="AA213"/>
  <c r="Z213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IA212"/>
  <c r="HZ212"/>
  <c r="HY212"/>
  <c r="HX212"/>
  <c r="HW212"/>
  <c r="HV212"/>
  <c r="HU212"/>
  <c r="HT212"/>
  <c r="HS212"/>
  <c r="HR212"/>
  <c r="HQ212"/>
  <c r="HP212"/>
  <c r="HO212"/>
  <c r="HN212"/>
  <c r="HM212"/>
  <c r="HL212"/>
  <c r="HK212"/>
  <c r="HJ212"/>
  <c r="HI212"/>
  <c r="HH212"/>
  <c r="HG212"/>
  <c r="HF212"/>
  <c r="HE212"/>
  <c r="HD212"/>
  <c r="HC212"/>
  <c r="HB212"/>
  <c r="HA212"/>
  <c r="GZ212"/>
  <c r="GY212"/>
  <c r="GX212"/>
  <c r="GW212"/>
  <c r="GV212"/>
  <c r="GU212"/>
  <c r="GT212"/>
  <c r="GS212"/>
  <c r="GR212"/>
  <c r="GQ212"/>
  <c r="GP212"/>
  <c r="GO212"/>
  <c r="GN212"/>
  <c r="GM212"/>
  <c r="GL212"/>
  <c r="GK212"/>
  <c r="GJ212"/>
  <c r="GI212"/>
  <c r="GH212"/>
  <c r="GG212"/>
  <c r="GF212"/>
  <c r="GE212"/>
  <c r="GD212"/>
  <c r="GC212"/>
  <c r="GB212"/>
  <c r="GA212"/>
  <c r="FZ212"/>
  <c r="FY212"/>
  <c r="FX212"/>
  <c r="FW212"/>
  <c r="FV212"/>
  <c r="FU212"/>
  <c r="FT212"/>
  <c r="FS212"/>
  <c r="FR212"/>
  <c r="FQ212"/>
  <c r="FP212"/>
  <c r="FO212"/>
  <c r="FN212"/>
  <c r="FM212"/>
  <c r="FL212"/>
  <c r="FK212"/>
  <c r="FJ212"/>
  <c r="FI212"/>
  <c r="FH212"/>
  <c r="FG212"/>
  <c r="FF212"/>
  <c r="FE212"/>
  <c r="FD212"/>
  <c r="FC212"/>
  <c r="FB212"/>
  <c r="FA212"/>
  <c r="EZ212"/>
  <c r="EY212"/>
  <c r="EX212"/>
  <c r="EW212"/>
  <c r="EV212"/>
  <c r="EU212"/>
  <c r="ET212"/>
  <c r="ES212"/>
  <c r="ER212"/>
  <c r="EQ212"/>
  <c r="EP212"/>
  <c r="EO212"/>
  <c r="EN212"/>
  <c r="EM212"/>
  <c r="EL212"/>
  <c r="EK212"/>
  <c r="EJ212"/>
  <c r="EI212"/>
  <c r="EH212"/>
  <c r="EG212"/>
  <c r="EF212"/>
  <c r="EE212"/>
  <c r="ED212"/>
  <c r="EC212"/>
  <c r="EB212"/>
  <c r="EA212"/>
  <c r="DZ212"/>
  <c r="DY212"/>
  <c r="DX212"/>
  <c r="DW212"/>
  <c r="DV212"/>
  <c r="DU212"/>
  <c r="DT212"/>
  <c r="DS212"/>
  <c r="DR212"/>
  <c r="DQ212"/>
  <c r="DP212"/>
  <c r="DO212"/>
  <c r="DN212"/>
  <c r="DM212"/>
  <c r="DL212"/>
  <c r="DK212"/>
  <c r="DJ212"/>
  <c r="DI212"/>
  <c r="DH212"/>
  <c r="DG212"/>
  <c r="DF212"/>
  <c r="DE212"/>
  <c r="DD212"/>
  <c r="DC212"/>
  <c r="DB212"/>
  <c r="DA212"/>
  <c r="CZ212"/>
  <c r="CY212"/>
  <c r="CX212"/>
  <c r="CW212"/>
  <c r="CV212"/>
  <c r="CU212"/>
  <c r="CT212"/>
  <c r="CS212"/>
  <c r="CR212"/>
  <c r="CQ212"/>
  <c r="CP212"/>
  <c r="CO212"/>
  <c r="CN212"/>
  <c r="CM212"/>
  <c r="CL212"/>
  <c r="CK212"/>
  <c r="CJ212"/>
  <c r="CI212"/>
  <c r="CH212"/>
  <c r="CG212"/>
  <c r="CF212"/>
  <c r="CE212"/>
  <c r="CD212"/>
  <c r="CC212"/>
  <c r="CB212"/>
  <c r="CA212"/>
  <c r="BZ212"/>
  <c r="BY212"/>
  <c r="BX212"/>
  <c r="BW212"/>
  <c r="BV212"/>
  <c r="BU212"/>
  <c r="BT212"/>
  <c r="BS212"/>
  <c r="BR212"/>
  <c r="BQ212"/>
  <c r="BP212"/>
  <c r="BO212"/>
  <c r="BN212"/>
  <c r="BM212"/>
  <c r="BL212"/>
  <c r="BK212"/>
  <c r="BJ212"/>
  <c r="BI212"/>
  <c r="BH212"/>
  <c r="BG212"/>
  <c r="BF212"/>
  <c r="BE212"/>
  <c r="BD212"/>
  <c r="BC212"/>
  <c r="BB212"/>
  <c r="BA212"/>
  <c r="AZ212"/>
  <c r="AY212"/>
  <c r="AX212"/>
  <c r="AW212"/>
  <c r="AV212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F212"/>
  <c r="E212"/>
  <c r="C212"/>
  <c r="IA211"/>
  <c r="HZ211"/>
  <c r="HY211"/>
  <c r="HX211"/>
  <c r="HW211"/>
  <c r="HV211"/>
  <c r="HU211"/>
  <c r="HT211"/>
  <c r="HS211"/>
  <c r="HR211"/>
  <c r="HQ211"/>
  <c r="HP211"/>
  <c r="HO211"/>
  <c r="HN211"/>
  <c r="HM211"/>
  <c r="HL211"/>
  <c r="HK211"/>
  <c r="HJ211"/>
  <c r="HI211"/>
  <c r="HH211"/>
  <c r="HG211"/>
  <c r="HF211"/>
  <c r="HE211"/>
  <c r="HD211"/>
  <c r="HC211"/>
  <c r="HB211"/>
  <c r="HA211"/>
  <c r="GZ211"/>
  <c r="GY211"/>
  <c r="GX211"/>
  <c r="GW211"/>
  <c r="GV211"/>
  <c r="GU211"/>
  <c r="GT211"/>
  <c r="GS211"/>
  <c r="GR211"/>
  <c r="GQ211"/>
  <c r="GP211"/>
  <c r="GO211"/>
  <c r="GN211"/>
  <c r="GM211"/>
  <c r="GL211"/>
  <c r="GK211"/>
  <c r="GJ211"/>
  <c r="GI211"/>
  <c r="GH211"/>
  <c r="GG211"/>
  <c r="GF211"/>
  <c r="GE211"/>
  <c r="GD211"/>
  <c r="GC211"/>
  <c r="GB211"/>
  <c r="GA211"/>
  <c r="FZ211"/>
  <c r="FY211"/>
  <c r="FX211"/>
  <c r="FW211"/>
  <c r="FV211"/>
  <c r="FU211"/>
  <c r="FT211"/>
  <c r="FS211"/>
  <c r="FR211"/>
  <c r="FQ211"/>
  <c r="FP211"/>
  <c r="FO211"/>
  <c r="FN211"/>
  <c r="FM211"/>
  <c r="FL211"/>
  <c r="FK211"/>
  <c r="FJ211"/>
  <c r="FI211"/>
  <c r="FH211"/>
  <c r="FG211"/>
  <c r="FF211"/>
  <c r="FE211"/>
  <c r="FD211"/>
  <c r="FC211"/>
  <c r="FB211"/>
  <c r="FA211"/>
  <c r="EZ211"/>
  <c r="EY211"/>
  <c r="EX211"/>
  <c r="EW211"/>
  <c r="EV211"/>
  <c r="EU211"/>
  <c r="ET211"/>
  <c r="ES211"/>
  <c r="ER211"/>
  <c r="EQ211"/>
  <c r="EP211"/>
  <c r="EO211"/>
  <c r="EN211"/>
  <c r="EM211"/>
  <c r="EL211"/>
  <c r="EK211"/>
  <c r="EJ211"/>
  <c r="EI211"/>
  <c r="EH211"/>
  <c r="EG211"/>
  <c r="EF211"/>
  <c r="EE211"/>
  <c r="ED211"/>
  <c r="EC211"/>
  <c r="EB211"/>
  <c r="EA211"/>
  <c r="DZ211"/>
  <c r="DY211"/>
  <c r="DX211"/>
  <c r="DW211"/>
  <c r="DV211"/>
  <c r="DU211"/>
  <c r="DT211"/>
  <c r="DS211"/>
  <c r="DR211"/>
  <c r="DQ211"/>
  <c r="DP211"/>
  <c r="DO211"/>
  <c r="DN211"/>
  <c r="DM211"/>
  <c r="DL211"/>
  <c r="DK211"/>
  <c r="DJ211"/>
  <c r="DI211"/>
  <c r="DH211"/>
  <c r="DG211"/>
  <c r="DF211"/>
  <c r="DE211"/>
  <c r="DD211"/>
  <c r="DC211"/>
  <c r="DB211"/>
  <c r="DA211"/>
  <c r="CZ211"/>
  <c r="CY211"/>
  <c r="CX211"/>
  <c r="CW211"/>
  <c r="CV211"/>
  <c r="CU211"/>
  <c r="CT211"/>
  <c r="CS211"/>
  <c r="CR211"/>
  <c r="CQ211"/>
  <c r="CP211"/>
  <c r="CO211"/>
  <c r="CN211"/>
  <c r="CM211"/>
  <c r="CL211"/>
  <c r="CK211"/>
  <c r="CJ211"/>
  <c r="CI211"/>
  <c r="CH211"/>
  <c r="CG211"/>
  <c r="CF211"/>
  <c r="CE211"/>
  <c r="CD211"/>
  <c r="CC211"/>
  <c r="CB211"/>
  <c r="CA211"/>
  <c r="BZ211"/>
  <c r="BY211"/>
  <c r="BX211"/>
  <c r="BW211"/>
  <c r="BV211"/>
  <c r="BU211"/>
  <c r="BT211"/>
  <c r="BS211"/>
  <c r="BR211"/>
  <c r="BQ211"/>
  <c r="BP211"/>
  <c r="BO211"/>
  <c r="BN211"/>
  <c r="BM211"/>
  <c r="BL211"/>
  <c r="BK211"/>
  <c r="BJ211"/>
  <c r="BI211"/>
  <c r="BH211"/>
  <c r="BG211"/>
  <c r="BF211"/>
  <c r="BE211"/>
  <c r="BD211"/>
  <c r="BC211"/>
  <c r="BB211"/>
  <c r="BA211"/>
  <c r="AZ211"/>
  <c r="AY211"/>
  <c r="AX211"/>
  <c r="AW211"/>
  <c r="AV211"/>
  <c r="AU211"/>
  <c r="AT211"/>
  <c r="AS211"/>
  <c r="AR211"/>
  <c r="AQ211"/>
  <c r="AP211"/>
  <c r="AO211"/>
  <c r="AN211"/>
  <c r="AM211"/>
  <c r="AL211"/>
  <c r="AK211"/>
  <c r="AJ211"/>
  <c r="AI211"/>
  <c r="AH211"/>
  <c r="AG211"/>
  <c r="AF211"/>
  <c r="AE211"/>
  <c r="AD211"/>
  <c r="AC211"/>
  <c r="AB211"/>
  <c r="AA211"/>
  <c r="Z211"/>
  <c r="Y211"/>
  <c r="X211"/>
  <c r="W211"/>
  <c r="V211"/>
  <c r="U211"/>
  <c r="T211"/>
  <c r="S211"/>
  <c r="R211"/>
  <c r="Q211"/>
  <c r="P211"/>
  <c r="O211"/>
  <c r="N211"/>
  <c r="M211"/>
  <c r="L211"/>
  <c r="K211"/>
  <c r="J211"/>
  <c r="I211"/>
  <c r="H211"/>
  <c r="G211"/>
  <c r="F211"/>
  <c r="E211"/>
  <c r="D211"/>
  <c r="IA210"/>
  <c r="HZ210"/>
  <c r="HY210"/>
  <c r="HX210"/>
  <c r="HW210"/>
  <c r="HV210"/>
  <c r="HU210"/>
  <c r="HT210"/>
  <c r="HS210"/>
  <c r="HR210"/>
  <c r="HQ210"/>
  <c r="HP210"/>
  <c r="HO210"/>
  <c r="HN210"/>
  <c r="HM210"/>
  <c r="HL210"/>
  <c r="HK210"/>
  <c r="HJ210"/>
  <c r="HI210"/>
  <c r="HH210"/>
  <c r="HG210"/>
  <c r="HF210"/>
  <c r="HE210"/>
  <c r="HD210"/>
  <c r="HC210"/>
  <c r="HB210"/>
  <c r="HA210"/>
  <c r="GZ210"/>
  <c r="GY210"/>
  <c r="GX210"/>
  <c r="GW210"/>
  <c r="GV210"/>
  <c r="GU210"/>
  <c r="GT210"/>
  <c r="GS210"/>
  <c r="GR210"/>
  <c r="GQ210"/>
  <c r="GP210"/>
  <c r="GO210"/>
  <c r="GN210"/>
  <c r="GM210"/>
  <c r="GL210"/>
  <c r="GK210"/>
  <c r="GJ210"/>
  <c r="GI210"/>
  <c r="GH210"/>
  <c r="GG210"/>
  <c r="GF210"/>
  <c r="GE210"/>
  <c r="GD210"/>
  <c r="GC210"/>
  <c r="GB210"/>
  <c r="GA210"/>
  <c r="FZ210"/>
  <c r="FY210"/>
  <c r="FX210"/>
  <c r="FW210"/>
  <c r="FV210"/>
  <c r="FU210"/>
  <c r="FT210"/>
  <c r="FS210"/>
  <c r="FR210"/>
  <c r="FQ210"/>
  <c r="FP210"/>
  <c r="FO210"/>
  <c r="FN210"/>
  <c r="FM210"/>
  <c r="FL210"/>
  <c r="FK210"/>
  <c r="FJ210"/>
  <c r="FI210"/>
  <c r="FH210"/>
  <c r="FG210"/>
  <c r="FF210"/>
  <c r="FE210"/>
  <c r="FD210"/>
  <c r="FC210"/>
  <c r="FB210"/>
  <c r="FA210"/>
  <c r="EZ210"/>
  <c r="EY210"/>
  <c r="EX210"/>
  <c r="EW210"/>
  <c r="EV210"/>
  <c r="EU210"/>
  <c r="ET210"/>
  <c r="ES210"/>
  <c r="ER210"/>
  <c r="EQ210"/>
  <c r="EP210"/>
  <c r="EO210"/>
  <c r="EN210"/>
  <c r="EM210"/>
  <c r="EL210"/>
  <c r="EK210"/>
  <c r="EJ210"/>
  <c r="EI210"/>
  <c r="EH210"/>
  <c r="EG210"/>
  <c r="EF210"/>
  <c r="EE210"/>
  <c r="ED210"/>
  <c r="EC210"/>
  <c r="EB210"/>
  <c r="EA210"/>
  <c r="DZ210"/>
  <c r="DY210"/>
  <c r="DX210"/>
  <c r="DW210"/>
  <c r="DV210"/>
  <c r="DU210"/>
  <c r="DT210"/>
  <c r="DS210"/>
  <c r="DR210"/>
  <c r="DQ210"/>
  <c r="DP210"/>
  <c r="DO210"/>
  <c r="DN210"/>
  <c r="DM210"/>
  <c r="DL210"/>
  <c r="DK210"/>
  <c r="DJ210"/>
  <c r="DI210"/>
  <c r="DH210"/>
  <c r="DG210"/>
  <c r="DF210"/>
  <c r="DE210"/>
  <c r="DD210"/>
  <c r="DC210"/>
  <c r="DB210"/>
  <c r="DA210"/>
  <c r="CZ210"/>
  <c r="CY210"/>
  <c r="CX210"/>
  <c r="CW210"/>
  <c r="CV210"/>
  <c r="CU210"/>
  <c r="CT210"/>
  <c r="CS210"/>
  <c r="CR210"/>
  <c r="CQ210"/>
  <c r="CP210"/>
  <c r="CO210"/>
  <c r="CN210"/>
  <c r="CM210"/>
  <c r="CL210"/>
  <c r="CK210"/>
  <c r="CJ210"/>
  <c r="CI210"/>
  <c r="CH210"/>
  <c r="CG210"/>
  <c r="CF210"/>
  <c r="CE210"/>
  <c r="CD210"/>
  <c r="CC210"/>
  <c r="CB210"/>
  <c r="CA210"/>
  <c r="BZ210"/>
  <c r="BY210"/>
  <c r="BX210"/>
  <c r="BW210"/>
  <c r="BV210"/>
  <c r="BU210"/>
  <c r="BT210"/>
  <c r="BS210"/>
  <c r="BR210"/>
  <c r="BQ210"/>
  <c r="BP210"/>
  <c r="BO210"/>
  <c r="BN210"/>
  <c r="BM210"/>
  <c r="BL210"/>
  <c r="BK210"/>
  <c r="BJ210"/>
  <c r="BI210"/>
  <c r="BH210"/>
  <c r="BG210"/>
  <c r="BF210"/>
  <c r="BE210"/>
  <c r="BD210"/>
  <c r="BC210"/>
  <c r="BB210"/>
  <c r="BA210"/>
  <c r="AZ210"/>
  <c r="AY210"/>
  <c r="AX210"/>
  <c r="AW210"/>
  <c r="AV210"/>
  <c r="AU210"/>
  <c r="AT210"/>
  <c r="AS210"/>
  <c r="AR210"/>
  <c r="AQ210"/>
  <c r="AP210"/>
  <c r="AO210"/>
  <c r="AN210"/>
  <c r="AM210"/>
  <c r="AL210"/>
  <c r="AK210"/>
  <c r="AJ210"/>
  <c r="AI210"/>
  <c r="AH210"/>
  <c r="AG210"/>
  <c r="AF210"/>
  <c r="AE210"/>
  <c r="AD210"/>
  <c r="AC210"/>
  <c r="AB210"/>
  <c r="AA210"/>
  <c r="Z210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IA209"/>
  <c r="HZ209"/>
  <c r="HY209"/>
  <c r="HX209"/>
  <c r="HW209"/>
  <c r="HV209"/>
  <c r="HU209"/>
  <c r="HT209"/>
  <c r="HS209"/>
  <c r="HR209"/>
  <c r="HQ209"/>
  <c r="HP209"/>
  <c r="HO209"/>
  <c r="HN209"/>
  <c r="HM209"/>
  <c r="HL209"/>
  <c r="HK209"/>
  <c r="HJ209"/>
  <c r="HI209"/>
  <c r="HH209"/>
  <c r="HG209"/>
  <c r="HF209"/>
  <c r="HE209"/>
  <c r="HD209"/>
  <c r="HC209"/>
  <c r="HB209"/>
  <c r="HA209"/>
  <c r="GZ209"/>
  <c r="GY209"/>
  <c r="GX209"/>
  <c r="GW209"/>
  <c r="GV209"/>
  <c r="GU209"/>
  <c r="GT209"/>
  <c r="GS209"/>
  <c r="GR209"/>
  <c r="GQ209"/>
  <c r="GP209"/>
  <c r="GO209"/>
  <c r="GN209"/>
  <c r="GM209"/>
  <c r="GL209"/>
  <c r="GK209"/>
  <c r="GJ209"/>
  <c r="GI209"/>
  <c r="GH209"/>
  <c r="GG209"/>
  <c r="GF209"/>
  <c r="GE209"/>
  <c r="GD209"/>
  <c r="GC209"/>
  <c r="GB209"/>
  <c r="GA209"/>
  <c r="FZ209"/>
  <c r="FY209"/>
  <c r="FX209"/>
  <c r="FW209"/>
  <c r="FV209"/>
  <c r="FU209"/>
  <c r="FT209"/>
  <c r="FS209"/>
  <c r="FR209"/>
  <c r="FQ209"/>
  <c r="FP209"/>
  <c r="FO209"/>
  <c r="FN209"/>
  <c r="FM209"/>
  <c r="FL209"/>
  <c r="FK209"/>
  <c r="FJ209"/>
  <c r="FI209"/>
  <c r="FH209"/>
  <c r="FG209"/>
  <c r="FF209"/>
  <c r="FE209"/>
  <c r="FD209"/>
  <c r="FC209"/>
  <c r="FB209"/>
  <c r="FA209"/>
  <c r="EZ209"/>
  <c r="EY209"/>
  <c r="EX209"/>
  <c r="EW209"/>
  <c r="EV209"/>
  <c r="EU209"/>
  <c r="ET209"/>
  <c r="ES209"/>
  <c r="ER209"/>
  <c r="EQ209"/>
  <c r="EP209"/>
  <c r="EO209"/>
  <c r="EN209"/>
  <c r="EM209"/>
  <c r="EL209"/>
  <c r="EK209"/>
  <c r="EJ209"/>
  <c r="EI209"/>
  <c r="EH209"/>
  <c r="EG209"/>
  <c r="EF209"/>
  <c r="EE209"/>
  <c r="ED209"/>
  <c r="EC209"/>
  <c r="EB209"/>
  <c r="EA209"/>
  <c r="DZ209"/>
  <c r="DY209"/>
  <c r="DX209"/>
  <c r="DW209"/>
  <c r="DV209"/>
  <c r="DU209"/>
  <c r="DT209"/>
  <c r="DS209"/>
  <c r="DR209"/>
  <c r="DQ209"/>
  <c r="DP209"/>
  <c r="DO209"/>
  <c r="DN209"/>
  <c r="DM209"/>
  <c r="DL209"/>
  <c r="DK209"/>
  <c r="DJ209"/>
  <c r="DI209"/>
  <c r="DH209"/>
  <c r="DG209"/>
  <c r="DF209"/>
  <c r="DE209"/>
  <c r="DD209"/>
  <c r="DC209"/>
  <c r="DB209"/>
  <c r="DA209"/>
  <c r="CZ209"/>
  <c r="CY209"/>
  <c r="CX209"/>
  <c r="CW209"/>
  <c r="CV209"/>
  <c r="CU209"/>
  <c r="CT209"/>
  <c r="CS209"/>
  <c r="CR209"/>
  <c r="CQ209"/>
  <c r="CP209"/>
  <c r="CO209"/>
  <c r="CN209"/>
  <c r="CM209"/>
  <c r="CL209"/>
  <c r="CK209"/>
  <c r="CJ209"/>
  <c r="CI209"/>
  <c r="CH209"/>
  <c r="CG209"/>
  <c r="CF209"/>
  <c r="CE209"/>
  <c r="CD209"/>
  <c r="CC209"/>
  <c r="CB209"/>
  <c r="CA209"/>
  <c r="BZ209"/>
  <c r="BY209"/>
  <c r="BX209"/>
  <c r="BW209"/>
  <c r="BV209"/>
  <c r="BU209"/>
  <c r="BT209"/>
  <c r="BS209"/>
  <c r="BR209"/>
  <c r="BQ209"/>
  <c r="BP209"/>
  <c r="BO209"/>
  <c r="BN209"/>
  <c r="BM209"/>
  <c r="BL209"/>
  <c r="BK209"/>
  <c r="BJ209"/>
  <c r="BI209"/>
  <c r="BH209"/>
  <c r="BG209"/>
  <c r="BF209"/>
  <c r="BE209"/>
  <c r="BD209"/>
  <c r="BC209"/>
  <c r="BB209"/>
  <c r="BA209"/>
  <c r="AZ209"/>
  <c r="AY209"/>
  <c r="AX209"/>
  <c r="AW209"/>
  <c r="AV209"/>
  <c r="AU209"/>
  <c r="AT209"/>
  <c r="AS209"/>
  <c r="AR209"/>
  <c r="AQ209"/>
  <c r="AP209"/>
  <c r="AO209"/>
  <c r="AN209"/>
  <c r="AM209"/>
  <c r="AL209"/>
  <c r="AK209"/>
  <c r="AJ209"/>
  <c r="AI209"/>
  <c r="AH209"/>
  <c r="AG209"/>
  <c r="AF209"/>
  <c r="AE209"/>
  <c r="AD209"/>
  <c r="AC209"/>
  <c r="AB209"/>
  <c r="AA209"/>
  <c r="Z209"/>
  <c r="Y209"/>
  <c r="X209"/>
  <c r="W209"/>
  <c r="V209"/>
  <c r="U209"/>
  <c r="T209"/>
  <c r="S209"/>
  <c r="R209"/>
  <c r="Q209"/>
  <c r="P209"/>
  <c r="O209"/>
  <c r="N209"/>
  <c r="M209"/>
  <c r="L209"/>
  <c r="K209"/>
  <c r="J209"/>
  <c r="I209"/>
  <c r="H209"/>
  <c r="G209"/>
  <c r="F209"/>
  <c r="E209"/>
  <c r="D209"/>
  <c r="IA208"/>
  <c r="HZ208"/>
  <c r="HY208"/>
  <c r="HX208"/>
  <c r="HW208"/>
  <c r="HV208"/>
  <c r="HU208"/>
  <c r="HT208"/>
  <c r="HS208"/>
  <c r="HR208"/>
  <c r="HQ208"/>
  <c r="HP208"/>
  <c r="HO208"/>
  <c r="HN208"/>
  <c r="HM208"/>
  <c r="HL208"/>
  <c r="HK208"/>
  <c r="HJ208"/>
  <c r="HI208"/>
  <c r="HH208"/>
  <c r="HG208"/>
  <c r="HF208"/>
  <c r="HE208"/>
  <c r="HD208"/>
  <c r="HC208"/>
  <c r="HB208"/>
  <c r="HA208"/>
  <c r="GZ208"/>
  <c r="GY208"/>
  <c r="GX208"/>
  <c r="GW208"/>
  <c r="GV208"/>
  <c r="GU208"/>
  <c r="GT208"/>
  <c r="GS208"/>
  <c r="GR208"/>
  <c r="GQ208"/>
  <c r="GP208"/>
  <c r="GO208"/>
  <c r="GN208"/>
  <c r="GM208"/>
  <c r="GL208"/>
  <c r="GK208"/>
  <c r="GJ208"/>
  <c r="GI208"/>
  <c r="GH208"/>
  <c r="GG208"/>
  <c r="GF208"/>
  <c r="GE208"/>
  <c r="GD208"/>
  <c r="GC208"/>
  <c r="GB208"/>
  <c r="GA208"/>
  <c r="FZ208"/>
  <c r="FY208"/>
  <c r="FX208"/>
  <c r="FW208"/>
  <c r="FV208"/>
  <c r="FU208"/>
  <c r="FT208"/>
  <c r="FS208"/>
  <c r="FR208"/>
  <c r="FQ208"/>
  <c r="FP208"/>
  <c r="FO208"/>
  <c r="FN208"/>
  <c r="FM208"/>
  <c r="FL208"/>
  <c r="FK208"/>
  <c r="FJ208"/>
  <c r="FI208"/>
  <c r="FH208"/>
  <c r="FG208"/>
  <c r="FF208"/>
  <c r="FE208"/>
  <c r="FD208"/>
  <c r="FC208"/>
  <c r="FB208"/>
  <c r="FA208"/>
  <c r="EZ208"/>
  <c r="EY208"/>
  <c r="EX208"/>
  <c r="EW208"/>
  <c r="EV208"/>
  <c r="EU208"/>
  <c r="ET208"/>
  <c r="ES208"/>
  <c r="ER208"/>
  <c r="EQ208"/>
  <c r="EP208"/>
  <c r="EO208"/>
  <c r="EN208"/>
  <c r="EM208"/>
  <c r="EL208"/>
  <c r="EK208"/>
  <c r="EJ208"/>
  <c r="EI208"/>
  <c r="EH208"/>
  <c r="EG208"/>
  <c r="EF208"/>
  <c r="EE208"/>
  <c r="ED208"/>
  <c r="EC208"/>
  <c r="EB208"/>
  <c r="EA208"/>
  <c r="DZ208"/>
  <c r="DY208"/>
  <c r="DX208"/>
  <c r="DW208"/>
  <c r="DV208"/>
  <c r="DU208"/>
  <c r="DT208"/>
  <c r="DS208"/>
  <c r="DR208"/>
  <c r="DQ208"/>
  <c r="DP208"/>
  <c r="DO208"/>
  <c r="DN208"/>
  <c r="DM208"/>
  <c r="DL208"/>
  <c r="DK208"/>
  <c r="DJ208"/>
  <c r="DI208"/>
  <c r="DH208"/>
  <c r="DG208"/>
  <c r="DF208"/>
  <c r="DE208"/>
  <c r="DD208"/>
  <c r="DC208"/>
  <c r="DB208"/>
  <c r="DA208"/>
  <c r="CZ208"/>
  <c r="CY208"/>
  <c r="CX208"/>
  <c r="CW208"/>
  <c r="CV208"/>
  <c r="CU208"/>
  <c r="CT208"/>
  <c r="CS208"/>
  <c r="CR208"/>
  <c r="CQ208"/>
  <c r="CP208"/>
  <c r="CO208"/>
  <c r="CN208"/>
  <c r="CM208"/>
  <c r="CL208"/>
  <c r="CK208"/>
  <c r="CJ208"/>
  <c r="CI208"/>
  <c r="CH208"/>
  <c r="CG208"/>
  <c r="CF208"/>
  <c r="CE208"/>
  <c r="CD208"/>
  <c r="CC208"/>
  <c r="CB208"/>
  <c r="CA208"/>
  <c r="BZ208"/>
  <c r="BY208"/>
  <c r="BX208"/>
  <c r="BW208"/>
  <c r="BV208"/>
  <c r="BU208"/>
  <c r="BT208"/>
  <c r="BS208"/>
  <c r="BR208"/>
  <c r="BQ208"/>
  <c r="BP208"/>
  <c r="BO208"/>
  <c r="BN208"/>
  <c r="BM208"/>
  <c r="BL208"/>
  <c r="BK208"/>
  <c r="BJ208"/>
  <c r="BI208"/>
  <c r="BH208"/>
  <c r="BG208"/>
  <c r="BF208"/>
  <c r="BE208"/>
  <c r="BD208"/>
  <c r="BC208"/>
  <c r="BB208"/>
  <c r="BA208"/>
  <c r="AZ208"/>
  <c r="AY208"/>
  <c r="AX208"/>
  <c r="AW208"/>
  <c r="AV208"/>
  <c r="AU208"/>
  <c r="AT208"/>
  <c r="AS208"/>
  <c r="AR208"/>
  <c r="AQ208"/>
  <c r="AP208"/>
  <c r="AO208"/>
  <c r="AN208"/>
  <c r="AM208"/>
  <c r="AL208"/>
  <c r="AK208"/>
  <c r="AJ208"/>
  <c r="AI208"/>
  <c r="AH208"/>
  <c r="AG208"/>
  <c r="AF208"/>
  <c r="AE208"/>
  <c r="AD208"/>
  <c r="AC208"/>
  <c r="AB208"/>
  <c r="AA208"/>
  <c r="Z208"/>
  <c r="Y208"/>
  <c r="X208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IA207"/>
  <c r="HZ207"/>
  <c r="HY207"/>
  <c r="HX207"/>
  <c r="HW207"/>
  <c r="HV207"/>
  <c r="HU207"/>
  <c r="HT207"/>
  <c r="HS207"/>
  <c r="HR207"/>
  <c r="HQ207"/>
  <c r="HP207"/>
  <c r="HO207"/>
  <c r="HN207"/>
  <c r="HM207"/>
  <c r="HL207"/>
  <c r="HK207"/>
  <c r="HJ207"/>
  <c r="HI207"/>
  <c r="HH207"/>
  <c r="HG207"/>
  <c r="HF207"/>
  <c r="HE207"/>
  <c r="HD207"/>
  <c r="HC207"/>
  <c r="HB207"/>
  <c r="HA207"/>
  <c r="GZ207"/>
  <c r="GY207"/>
  <c r="GX207"/>
  <c r="GW207"/>
  <c r="GV207"/>
  <c r="GU207"/>
  <c r="GT207"/>
  <c r="GS207"/>
  <c r="GR207"/>
  <c r="GQ207"/>
  <c r="GP207"/>
  <c r="GO207"/>
  <c r="GN207"/>
  <c r="GM207"/>
  <c r="GL207"/>
  <c r="GK207"/>
  <c r="GJ207"/>
  <c r="GI207"/>
  <c r="GH207"/>
  <c r="GG207"/>
  <c r="GF207"/>
  <c r="GE207"/>
  <c r="GD207"/>
  <c r="GC207"/>
  <c r="GB207"/>
  <c r="GA207"/>
  <c r="FZ207"/>
  <c r="FY207"/>
  <c r="FX207"/>
  <c r="FW207"/>
  <c r="FV207"/>
  <c r="FU207"/>
  <c r="FT207"/>
  <c r="FS207"/>
  <c r="FR207"/>
  <c r="FQ207"/>
  <c r="FP207"/>
  <c r="FO207"/>
  <c r="FN207"/>
  <c r="FM207"/>
  <c r="FL207"/>
  <c r="FK207"/>
  <c r="FJ207"/>
  <c r="FI207"/>
  <c r="FH207"/>
  <c r="FG207"/>
  <c r="FF207"/>
  <c r="FE207"/>
  <c r="FD207"/>
  <c r="FC207"/>
  <c r="FB207"/>
  <c r="FA207"/>
  <c r="EZ207"/>
  <c r="EY207"/>
  <c r="EX207"/>
  <c r="EW207"/>
  <c r="EV207"/>
  <c r="EU207"/>
  <c r="ET207"/>
  <c r="ES207"/>
  <c r="ER207"/>
  <c r="EQ207"/>
  <c r="EP207"/>
  <c r="EO207"/>
  <c r="EN207"/>
  <c r="EM207"/>
  <c r="EL207"/>
  <c r="EK207"/>
  <c r="EJ207"/>
  <c r="EI207"/>
  <c r="EH207"/>
  <c r="EG207"/>
  <c r="EF207"/>
  <c r="EE207"/>
  <c r="ED207"/>
  <c r="EC207"/>
  <c r="EB207"/>
  <c r="EA207"/>
  <c r="DZ207"/>
  <c r="DY207"/>
  <c r="DX207"/>
  <c r="DW207"/>
  <c r="DV207"/>
  <c r="DU207"/>
  <c r="DT207"/>
  <c r="DS207"/>
  <c r="DR207"/>
  <c r="DQ207"/>
  <c r="DP207"/>
  <c r="DO207"/>
  <c r="DN207"/>
  <c r="DM207"/>
  <c r="DL207"/>
  <c r="DK207"/>
  <c r="DJ207"/>
  <c r="DI207"/>
  <c r="DH207"/>
  <c r="DG207"/>
  <c r="DF207"/>
  <c r="DE207"/>
  <c r="DD207"/>
  <c r="DC207"/>
  <c r="DB207"/>
  <c r="DA207"/>
  <c r="CZ207"/>
  <c r="CY207"/>
  <c r="CX207"/>
  <c r="CW207"/>
  <c r="CV207"/>
  <c r="CU207"/>
  <c r="CT207"/>
  <c r="CS207"/>
  <c r="CR207"/>
  <c r="CQ207"/>
  <c r="CP207"/>
  <c r="CO207"/>
  <c r="CN207"/>
  <c r="CM207"/>
  <c r="CL207"/>
  <c r="CK207"/>
  <c r="CJ207"/>
  <c r="CI207"/>
  <c r="CH207"/>
  <c r="CG207"/>
  <c r="CF207"/>
  <c r="CE207"/>
  <c r="CD207"/>
  <c r="CC207"/>
  <c r="CB207"/>
  <c r="CA207"/>
  <c r="BZ207"/>
  <c r="BY207"/>
  <c r="BX207"/>
  <c r="BW207"/>
  <c r="BV207"/>
  <c r="BU207"/>
  <c r="BT207"/>
  <c r="BS207"/>
  <c r="BR207"/>
  <c r="BQ207"/>
  <c r="BP207"/>
  <c r="BO207"/>
  <c r="BN207"/>
  <c r="BM207"/>
  <c r="BL207"/>
  <c r="BK207"/>
  <c r="BJ207"/>
  <c r="BI207"/>
  <c r="BH207"/>
  <c r="BG207"/>
  <c r="BF207"/>
  <c r="BE207"/>
  <c r="BD207"/>
  <c r="BC207"/>
  <c r="BB207"/>
  <c r="BA207"/>
  <c r="AZ207"/>
  <c r="AY207"/>
  <c r="AX207"/>
  <c r="AW207"/>
  <c r="AV207"/>
  <c r="AU207"/>
  <c r="AT207"/>
  <c r="AS207"/>
  <c r="AR207"/>
  <c r="AQ207"/>
  <c r="AP207"/>
  <c r="AO207"/>
  <c r="AN207"/>
  <c r="AM207"/>
  <c r="AL207"/>
  <c r="AK207"/>
  <c r="AJ207"/>
  <c r="AI207"/>
  <c r="AH207"/>
  <c r="AG207"/>
  <c r="AF207"/>
  <c r="AE207"/>
  <c r="AD207"/>
  <c r="AC207"/>
  <c r="AB207"/>
  <c r="AA207"/>
  <c r="Z207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IA206"/>
  <c r="HZ206"/>
  <c r="HY206"/>
  <c r="HX206"/>
  <c r="HW206"/>
  <c r="HV206"/>
  <c r="HU206"/>
  <c r="HT206"/>
  <c r="HS206"/>
  <c r="HR206"/>
  <c r="HQ206"/>
  <c r="HP206"/>
  <c r="HO206"/>
  <c r="HN206"/>
  <c r="HM206"/>
  <c r="HL206"/>
  <c r="HK206"/>
  <c r="HJ206"/>
  <c r="HI206"/>
  <c r="HH206"/>
  <c r="HG206"/>
  <c r="HF206"/>
  <c r="HE206"/>
  <c r="HD206"/>
  <c r="HC206"/>
  <c r="HB206"/>
  <c r="HA206"/>
  <c r="GZ206"/>
  <c r="GY206"/>
  <c r="GX206"/>
  <c r="GW206"/>
  <c r="GV206"/>
  <c r="GU206"/>
  <c r="GT206"/>
  <c r="GS206"/>
  <c r="GR206"/>
  <c r="GQ206"/>
  <c r="GP206"/>
  <c r="GO206"/>
  <c r="GN206"/>
  <c r="GM206"/>
  <c r="GL206"/>
  <c r="GK206"/>
  <c r="GJ206"/>
  <c r="GI206"/>
  <c r="GH206"/>
  <c r="GG206"/>
  <c r="GF206"/>
  <c r="GE206"/>
  <c r="GD206"/>
  <c r="GC206"/>
  <c r="GB206"/>
  <c r="GA206"/>
  <c r="FZ206"/>
  <c r="FY206"/>
  <c r="FX206"/>
  <c r="FW206"/>
  <c r="FV206"/>
  <c r="FU206"/>
  <c r="FT206"/>
  <c r="FS206"/>
  <c r="FR206"/>
  <c r="FQ206"/>
  <c r="FP206"/>
  <c r="FO206"/>
  <c r="FN206"/>
  <c r="FM206"/>
  <c r="FL206"/>
  <c r="FK206"/>
  <c r="FJ206"/>
  <c r="FI206"/>
  <c r="FH206"/>
  <c r="FG206"/>
  <c r="FF206"/>
  <c r="FE206"/>
  <c r="FD206"/>
  <c r="FC206"/>
  <c r="FB206"/>
  <c r="FA206"/>
  <c r="EZ206"/>
  <c r="EY206"/>
  <c r="EX206"/>
  <c r="EW206"/>
  <c r="EV206"/>
  <c r="EU206"/>
  <c r="ET206"/>
  <c r="ES206"/>
  <c r="ER206"/>
  <c r="EQ206"/>
  <c r="EP206"/>
  <c r="EO206"/>
  <c r="EN206"/>
  <c r="EM206"/>
  <c r="EL206"/>
  <c r="EK206"/>
  <c r="EJ206"/>
  <c r="EI206"/>
  <c r="EH206"/>
  <c r="EG206"/>
  <c r="EF206"/>
  <c r="EE206"/>
  <c r="ED206"/>
  <c r="EC206"/>
  <c r="EB206"/>
  <c r="EA206"/>
  <c r="DZ206"/>
  <c r="DY206"/>
  <c r="DX206"/>
  <c r="DW206"/>
  <c r="DV206"/>
  <c r="DU206"/>
  <c r="DT206"/>
  <c r="DS206"/>
  <c r="DR206"/>
  <c r="DQ206"/>
  <c r="DP206"/>
  <c r="DO206"/>
  <c r="DN206"/>
  <c r="DM206"/>
  <c r="DL206"/>
  <c r="DK206"/>
  <c r="DJ206"/>
  <c r="DI206"/>
  <c r="DH206"/>
  <c r="DG206"/>
  <c r="DF206"/>
  <c r="DE206"/>
  <c r="DD206"/>
  <c r="DC206"/>
  <c r="DB206"/>
  <c r="DA206"/>
  <c r="CZ206"/>
  <c r="CY206"/>
  <c r="CX206"/>
  <c r="CW206"/>
  <c r="CV206"/>
  <c r="CU206"/>
  <c r="CT206"/>
  <c r="CS206"/>
  <c r="CR206"/>
  <c r="CQ206"/>
  <c r="CP206"/>
  <c r="CO206"/>
  <c r="CN206"/>
  <c r="CM206"/>
  <c r="CL206"/>
  <c r="CK206"/>
  <c r="CJ206"/>
  <c r="CI206"/>
  <c r="CH206"/>
  <c r="CG206"/>
  <c r="CF206"/>
  <c r="CE206"/>
  <c r="CD206"/>
  <c r="CC206"/>
  <c r="CB206"/>
  <c r="CA206"/>
  <c r="BZ206"/>
  <c r="BY206"/>
  <c r="BX206"/>
  <c r="BW206"/>
  <c r="BV206"/>
  <c r="BU206"/>
  <c r="BT206"/>
  <c r="BS206"/>
  <c r="BR206"/>
  <c r="BQ206"/>
  <c r="BP206"/>
  <c r="BO206"/>
  <c r="BN206"/>
  <c r="BM206"/>
  <c r="BL206"/>
  <c r="BK206"/>
  <c r="BJ206"/>
  <c r="BI206"/>
  <c r="BH206"/>
  <c r="BG206"/>
  <c r="BF206"/>
  <c r="BE206"/>
  <c r="BD206"/>
  <c r="BC206"/>
  <c r="BB206"/>
  <c r="BA206"/>
  <c r="AZ206"/>
  <c r="AY206"/>
  <c r="AX206"/>
  <c r="AW206"/>
  <c r="AV206"/>
  <c r="AU206"/>
  <c r="AT206"/>
  <c r="AS206"/>
  <c r="AR206"/>
  <c r="AQ206"/>
  <c r="AP206"/>
  <c r="AO206"/>
  <c r="AN206"/>
  <c r="AM206"/>
  <c r="AL206"/>
  <c r="AK206"/>
  <c r="AJ206"/>
  <c r="AI206"/>
  <c r="AH206"/>
  <c r="AG206"/>
  <c r="AF206"/>
  <c r="AE206"/>
  <c r="AD206"/>
  <c r="AC206"/>
  <c r="AB206"/>
  <c r="AA206"/>
  <c r="Z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H206"/>
  <c r="G206"/>
  <c r="F206"/>
  <c r="E206"/>
  <c r="D206"/>
  <c r="IA205"/>
  <c r="HZ205"/>
  <c r="HY205"/>
  <c r="HX205"/>
  <c r="HW205"/>
  <c r="HV205"/>
  <c r="HU205"/>
  <c r="HT205"/>
  <c r="HS205"/>
  <c r="HR205"/>
  <c r="HQ205"/>
  <c r="HP205"/>
  <c r="HO205"/>
  <c r="HN205"/>
  <c r="HM205"/>
  <c r="HL205"/>
  <c r="HK205"/>
  <c r="HJ205"/>
  <c r="HI205"/>
  <c r="HH205"/>
  <c r="HG205"/>
  <c r="HF205"/>
  <c r="HE205"/>
  <c r="HD205"/>
  <c r="HC205"/>
  <c r="HB205"/>
  <c r="HA205"/>
  <c r="GZ205"/>
  <c r="GY205"/>
  <c r="GX205"/>
  <c r="GW205"/>
  <c r="GV205"/>
  <c r="GU205"/>
  <c r="GT205"/>
  <c r="GS205"/>
  <c r="GR205"/>
  <c r="GQ205"/>
  <c r="GP205"/>
  <c r="GO205"/>
  <c r="GN205"/>
  <c r="GM205"/>
  <c r="GL205"/>
  <c r="GK205"/>
  <c r="GJ205"/>
  <c r="GI205"/>
  <c r="GH205"/>
  <c r="GG205"/>
  <c r="GF205"/>
  <c r="GE205"/>
  <c r="GD205"/>
  <c r="GC205"/>
  <c r="GB205"/>
  <c r="GA205"/>
  <c r="FZ205"/>
  <c r="FY205"/>
  <c r="FX205"/>
  <c r="FW205"/>
  <c r="FV205"/>
  <c r="FU205"/>
  <c r="FT205"/>
  <c r="FS205"/>
  <c r="FR205"/>
  <c r="FQ205"/>
  <c r="FP205"/>
  <c r="FO205"/>
  <c r="FN205"/>
  <c r="FM205"/>
  <c r="FL205"/>
  <c r="FK205"/>
  <c r="FJ205"/>
  <c r="FI205"/>
  <c r="FH205"/>
  <c r="FG205"/>
  <c r="FF205"/>
  <c r="FE205"/>
  <c r="FD205"/>
  <c r="FC205"/>
  <c r="FB205"/>
  <c r="FA205"/>
  <c r="EZ205"/>
  <c r="EY205"/>
  <c r="EX205"/>
  <c r="EW205"/>
  <c r="EV205"/>
  <c r="EU205"/>
  <c r="ET205"/>
  <c r="ES205"/>
  <c r="ER205"/>
  <c r="EQ205"/>
  <c r="EP205"/>
  <c r="EO205"/>
  <c r="EN205"/>
  <c r="EM205"/>
  <c r="EL205"/>
  <c r="EK205"/>
  <c r="EJ205"/>
  <c r="EI205"/>
  <c r="EH205"/>
  <c r="EG205"/>
  <c r="EF205"/>
  <c r="EE205"/>
  <c r="ED205"/>
  <c r="EC205"/>
  <c r="EB205"/>
  <c r="EA205"/>
  <c r="DZ205"/>
  <c r="DY205"/>
  <c r="DX205"/>
  <c r="DW205"/>
  <c r="DV205"/>
  <c r="DU205"/>
  <c r="DT205"/>
  <c r="DS205"/>
  <c r="DR205"/>
  <c r="DQ205"/>
  <c r="DP205"/>
  <c r="DO205"/>
  <c r="DN205"/>
  <c r="DM205"/>
  <c r="DL205"/>
  <c r="DK205"/>
  <c r="DJ205"/>
  <c r="DI205"/>
  <c r="DH205"/>
  <c r="DG205"/>
  <c r="DF205"/>
  <c r="DE205"/>
  <c r="DD205"/>
  <c r="DC205"/>
  <c r="DB205"/>
  <c r="DA205"/>
  <c r="CZ205"/>
  <c r="CY205"/>
  <c r="CX205"/>
  <c r="CW205"/>
  <c r="CV205"/>
  <c r="CU205"/>
  <c r="CT205"/>
  <c r="CS205"/>
  <c r="CR205"/>
  <c r="CQ205"/>
  <c r="CP205"/>
  <c r="CO205"/>
  <c r="CN205"/>
  <c r="CM205"/>
  <c r="CL205"/>
  <c r="CK205"/>
  <c r="CJ205"/>
  <c r="CI205"/>
  <c r="CH205"/>
  <c r="CG205"/>
  <c r="CF205"/>
  <c r="CE205"/>
  <c r="CD205"/>
  <c r="CC205"/>
  <c r="CB205"/>
  <c r="CA205"/>
  <c r="BZ205"/>
  <c r="BY205"/>
  <c r="BX205"/>
  <c r="BW205"/>
  <c r="BV205"/>
  <c r="BU205"/>
  <c r="BT205"/>
  <c r="BS205"/>
  <c r="BR205"/>
  <c r="BQ205"/>
  <c r="BP205"/>
  <c r="BO205"/>
  <c r="BN205"/>
  <c r="BM205"/>
  <c r="BL205"/>
  <c r="BK205"/>
  <c r="BJ205"/>
  <c r="BI205"/>
  <c r="BH205"/>
  <c r="BG205"/>
  <c r="BF205"/>
  <c r="BE205"/>
  <c r="BD205"/>
  <c r="BC205"/>
  <c r="BB205"/>
  <c r="BA205"/>
  <c r="AZ205"/>
  <c r="AY205"/>
  <c r="AX205"/>
  <c r="AW205"/>
  <c r="AV205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IA204"/>
  <c r="HZ204"/>
  <c r="HY204"/>
  <c r="HX204"/>
  <c r="HW204"/>
  <c r="HV204"/>
  <c r="HU204"/>
  <c r="HT204"/>
  <c r="HS204"/>
  <c r="HR204"/>
  <c r="HQ204"/>
  <c r="HP204"/>
  <c r="HO204"/>
  <c r="HN204"/>
  <c r="HM204"/>
  <c r="HL204"/>
  <c r="HK204"/>
  <c r="HJ204"/>
  <c r="HI204"/>
  <c r="HH204"/>
  <c r="HG204"/>
  <c r="HF204"/>
  <c r="HE204"/>
  <c r="HD204"/>
  <c r="HC204"/>
  <c r="HB204"/>
  <c r="HA204"/>
  <c r="GZ204"/>
  <c r="GY204"/>
  <c r="GX204"/>
  <c r="GW204"/>
  <c r="GV204"/>
  <c r="GU204"/>
  <c r="GT204"/>
  <c r="GS204"/>
  <c r="GR204"/>
  <c r="GQ204"/>
  <c r="GP204"/>
  <c r="GO204"/>
  <c r="GN204"/>
  <c r="GM204"/>
  <c r="GL204"/>
  <c r="GK204"/>
  <c r="GJ204"/>
  <c r="GI204"/>
  <c r="GH204"/>
  <c r="GG204"/>
  <c r="GF204"/>
  <c r="GE204"/>
  <c r="GD204"/>
  <c r="GC204"/>
  <c r="GB204"/>
  <c r="GA204"/>
  <c r="FZ204"/>
  <c r="FY204"/>
  <c r="FX204"/>
  <c r="FW204"/>
  <c r="FV204"/>
  <c r="FU204"/>
  <c r="FT204"/>
  <c r="FS204"/>
  <c r="FR204"/>
  <c r="FQ204"/>
  <c r="FP204"/>
  <c r="FO204"/>
  <c r="FN204"/>
  <c r="FM204"/>
  <c r="FL204"/>
  <c r="FK204"/>
  <c r="FJ204"/>
  <c r="FI204"/>
  <c r="FH204"/>
  <c r="FG204"/>
  <c r="FF204"/>
  <c r="FE204"/>
  <c r="FD204"/>
  <c r="FC204"/>
  <c r="FB204"/>
  <c r="FA204"/>
  <c r="EZ204"/>
  <c r="EY204"/>
  <c r="EX204"/>
  <c r="EW204"/>
  <c r="EV204"/>
  <c r="EU204"/>
  <c r="ET204"/>
  <c r="ES204"/>
  <c r="ER204"/>
  <c r="EQ204"/>
  <c r="EP204"/>
  <c r="EO204"/>
  <c r="EN204"/>
  <c r="EM204"/>
  <c r="EL204"/>
  <c r="EK204"/>
  <c r="EJ204"/>
  <c r="EI204"/>
  <c r="EH204"/>
  <c r="EG204"/>
  <c r="EF204"/>
  <c r="EE204"/>
  <c r="ED204"/>
  <c r="EC204"/>
  <c r="EB204"/>
  <c r="EA204"/>
  <c r="DZ204"/>
  <c r="DY204"/>
  <c r="DX204"/>
  <c r="DW204"/>
  <c r="DV204"/>
  <c r="DU204"/>
  <c r="DT204"/>
  <c r="DS204"/>
  <c r="DR204"/>
  <c r="DQ204"/>
  <c r="DP204"/>
  <c r="DO204"/>
  <c r="DN204"/>
  <c r="DM204"/>
  <c r="DL204"/>
  <c r="DK204"/>
  <c r="DJ204"/>
  <c r="DI204"/>
  <c r="DH204"/>
  <c r="DG204"/>
  <c r="DF204"/>
  <c r="DE204"/>
  <c r="DD204"/>
  <c r="DC204"/>
  <c r="DB204"/>
  <c r="DA204"/>
  <c r="CZ204"/>
  <c r="CY204"/>
  <c r="CX204"/>
  <c r="CW204"/>
  <c r="CV204"/>
  <c r="CU204"/>
  <c r="CT204"/>
  <c r="CS204"/>
  <c r="CR204"/>
  <c r="CQ204"/>
  <c r="CP204"/>
  <c r="CO204"/>
  <c r="CN204"/>
  <c r="CM204"/>
  <c r="CL204"/>
  <c r="CK204"/>
  <c r="CJ204"/>
  <c r="CI204"/>
  <c r="CH204"/>
  <c r="CG204"/>
  <c r="CF204"/>
  <c r="CE204"/>
  <c r="CD204"/>
  <c r="CC204"/>
  <c r="CB204"/>
  <c r="CA204"/>
  <c r="BZ204"/>
  <c r="BY204"/>
  <c r="BX204"/>
  <c r="BW204"/>
  <c r="BV204"/>
  <c r="BU204"/>
  <c r="BT204"/>
  <c r="BS204"/>
  <c r="BR204"/>
  <c r="BQ204"/>
  <c r="BP204"/>
  <c r="BO204"/>
  <c r="BN204"/>
  <c r="BM204"/>
  <c r="BL204"/>
  <c r="BK204"/>
  <c r="BJ204"/>
  <c r="BI204"/>
  <c r="BH204"/>
  <c r="BG204"/>
  <c r="BF204"/>
  <c r="BE204"/>
  <c r="BD204"/>
  <c r="BC204"/>
  <c r="BB204"/>
  <c r="BA204"/>
  <c r="AZ204"/>
  <c r="AY204"/>
  <c r="AX204"/>
  <c r="AW204"/>
  <c r="AV204"/>
  <c r="AU204"/>
  <c r="AT204"/>
  <c r="AS204"/>
  <c r="AR204"/>
  <c r="AQ204"/>
  <c r="AP204"/>
  <c r="AO204"/>
  <c r="AN204"/>
  <c r="AM204"/>
  <c r="AL204"/>
  <c r="AK204"/>
  <c r="AJ204"/>
  <c r="AI204"/>
  <c r="AH204"/>
  <c r="AG204"/>
  <c r="AF204"/>
  <c r="AE204"/>
  <c r="AD204"/>
  <c r="AC204"/>
  <c r="AB204"/>
  <c r="AA204"/>
  <c r="Z204"/>
  <c r="Y204"/>
  <c r="X204"/>
  <c r="W204"/>
  <c r="V204"/>
  <c r="U204"/>
  <c r="T204"/>
  <c r="S204"/>
  <c r="R204"/>
  <c r="Q204"/>
  <c r="P204"/>
  <c r="O204"/>
  <c r="N204"/>
  <c r="M204"/>
  <c r="L204"/>
  <c r="K204"/>
  <c r="J204"/>
  <c r="I204"/>
  <c r="H204"/>
  <c r="G204"/>
  <c r="F204"/>
  <c r="E204"/>
  <c r="D204"/>
  <c r="IA203"/>
  <c r="HZ203"/>
  <c r="HY203"/>
  <c r="HX203"/>
  <c r="HW203"/>
  <c r="HV203"/>
  <c r="HU203"/>
  <c r="HT203"/>
  <c r="HS203"/>
  <c r="HR203"/>
  <c r="HQ203"/>
  <c r="HP203"/>
  <c r="HO203"/>
  <c r="HN203"/>
  <c r="HM203"/>
  <c r="HL203"/>
  <c r="HK203"/>
  <c r="HJ203"/>
  <c r="HI203"/>
  <c r="HH203"/>
  <c r="HG203"/>
  <c r="HF203"/>
  <c r="HE203"/>
  <c r="HD203"/>
  <c r="HC203"/>
  <c r="HB203"/>
  <c r="HA203"/>
  <c r="GZ203"/>
  <c r="GY203"/>
  <c r="GX203"/>
  <c r="GW203"/>
  <c r="GV203"/>
  <c r="GU203"/>
  <c r="GT203"/>
  <c r="GS203"/>
  <c r="GR203"/>
  <c r="GQ203"/>
  <c r="GP203"/>
  <c r="GO203"/>
  <c r="GN203"/>
  <c r="GM203"/>
  <c r="GL203"/>
  <c r="GK203"/>
  <c r="GJ203"/>
  <c r="GI203"/>
  <c r="GH203"/>
  <c r="GG203"/>
  <c r="GF203"/>
  <c r="GE203"/>
  <c r="GD203"/>
  <c r="GC203"/>
  <c r="GB203"/>
  <c r="GA203"/>
  <c r="FZ203"/>
  <c r="FY203"/>
  <c r="FX203"/>
  <c r="FW203"/>
  <c r="FV203"/>
  <c r="FU203"/>
  <c r="FT203"/>
  <c r="FS203"/>
  <c r="FR203"/>
  <c r="FQ203"/>
  <c r="FP203"/>
  <c r="FO203"/>
  <c r="FN203"/>
  <c r="FM203"/>
  <c r="FL203"/>
  <c r="FK203"/>
  <c r="FJ203"/>
  <c r="FI203"/>
  <c r="FH203"/>
  <c r="FG203"/>
  <c r="FF203"/>
  <c r="FE203"/>
  <c r="FD203"/>
  <c r="FC203"/>
  <c r="FB203"/>
  <c r="FA203"/>
  <c r="EZ203"/>
  <c r="EY203"/>
  <c r="EX203"/>
  <c r="EW203"/>
  <c r="EV203"/>
  <c r="EU203"/>
  <c r="ET203"/>
  <c r="ES203"/>
  <c r="ER203"/>
  <c r="EQ203"/>
  <c r="EP203"/>
  <c r="EO203"/>
  <c r="EN203"/>
  <c r="EM203"/>
  <c r="EL203"/>
  <c r="EK203"/>
  <c r="EJ203"/>
  <c r="EI203"/>
  <c r="EH203"/>
  <c r="EG203"/>
  <c r="EF203"/>
  <c r="EE203"/>
  <c r="ED203"/>
  <c r="EC203"/>
  <c r="EB203"/>
  <c r="EA203"/>
  <c r="DZ203"/>
  <c r="DY203"/>
  <c r="DX203"/>
  <c r="DW203"/>
  <c r="DV203"/>
  <c r="DU203"/>
  <c r="DT203"/>
  <c r="DS203"/>
  <c r="DR203"/>
  <c r="DQ203"/>
  <c r="DP203"/>
  <c r="DO203"/>
  <c r="DN203"/>
  <c r="DM203"/>
  <c r="DL203"/>
  <c r="DK203"/>
  <c r="DJ203"/>
  <c r="DI203"/>
  <c r="DH203"/>
  <c r="DG203"/>
  <c r="DF203"/>
  <c r="DE203"/>
  <c r="DD203"/>
  <c r="DC203"/>
  <c r="DB203"/>
  <c r="DA203"/>
  <c r="CZ203"/>
  <c r="CY203"/>
  <c r="CX203"/>
  <c r="CW203"/>
  <c r="CV203"/>
  <c r="CU203"/>
  <c r="CT203"/>
  <c r="CS203"/>
  <c r="CR203"/>
  <c r="CQ203"/>
  <c r="CP203"/>
  <c r="CO203"/>
  <c r="CN203"/>
  <c r="CM203"/>
  <c r="CL203"/>
  <c r="CK203"/>
  <c r="CJ203"/>
  <c r="CI203"/>
  <c r="CH203"/>
  <c r="CG203"/>
  <c r="CF203"/>
  <c r="CE203"/>
  <c r="CD203"/>
  <c r="CC203"/>
  <c r="CB203"/>
  <c r="CA203"/>
  <c r="BZ203"/>
  <c r="BY203"/>
  <c r="BX203"/>
  <c r="BW203"/>
  <c r="BV203"/>
  <c r="BU203"/>
  <c r="BT203"/>
  <c r="BS203"/>
  <c r="BR203"/>
  <c r="BQ203"/>
  <c r="BP203"/>
  <c r="BO203"/>
  <c r="BN203"/>
  <c r="BM203"/>
  <c r="BL203"/>
  <c r="BK203"/>
  <c r="BJ203"/>
  <c r="BI203"/>
  <c r="BH203"/>
  <c r="BG203"/>
  <c r="BF203"/>
  <c r="BE203"/>
  <c r="BD203"/>
  <c r="BC203"/>
  <c r="BB203"/>
  <c r="BA203"/>
  <c r="AZ203"/>
  <c r="AY203"/>
  <c r="AX203"/>
  <c r="AW203"/>
  <c r="AV203"/>
  <c r="AU203"/>
  <c r="AT203"/>
  <c r="AS203"/>
  <c r="AR203"/>
  <c r="AQ203"/>
  <c r="AP203"/>
  <c r="AO203"/>
  <c r="AN203"/>
  <c r="AM203"/>
  <c r="AL203"/>
  <c r="AK203"/>
  <c r="AJ203"/>
  <c r="AI203"/>
  <c r="AH203"/>
  <c r="AG203"/>
  <c r="AF203"/>
  <c r="AE203"/>
  <c r="AD203"/>
  <c r="AC203"/>
  <c r="AB203"/>
  <c r="AA203"/>
  <c r="Z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IA202"/>
  <c r="HZ202"/>
  <c r="HY202"/>
  <c r="HX202"/>
  <c r="HW202"/>
  <c r="HV202"/>
  <c r="HU202"/>
  <c r="HT202"/>
  <c r="HS202"/>
  <c r="HR202"/>
  <c r="HQ202"/>
  <c r="HP202"/>
  <c r="HO202"/>
  <c r="HN202"/>
  <c r="HM202"/>
  <c r="HL202"/>
  <c r="HK202"/>
  <c r="HJ202"/>
  <c r="HI202"/>
  <c r="HH202"/>
  <c r="HG202"/>
  <c r="HF202"/>
  <c r="HE202"/>
  <c r="HD202"/>
  <c r="HC202"/>
  <c r="HB202"/>
  <c r="HA202"/>
  <c r="GZ202"/>
  <c r="GY202"/>
  <c r="GX202"/>
  <c r="GW202"/>
  <c r="GV202"/>
  <c r="GU202"/>
  <c r="GT202"/>
  <c r="GS202"/>
  <c r="GR202"/>
  <c r="GQ202"/>
  <c r="GP202"/>
  <c r="GO202"/>
  <c r="GN202"/>
  <c r="GM202"/>
  <c r="GL202"/>
  <c r="GK202"/>
  <c r="GJ202"/>
  <c r="GI202"/>
  <c r="GH202"/>
  <c r="GG202"/>
  <c r="GF202"/>
  <c r="GE202"/>
  <c r="GD202"/>
  <c r="GC202"/>
  <c r="GB202"/>
  <c r="GA202"/>
  <c r="FZ202"/>
  <c r="FY202"/>
  <c r="FX202"/>
  <c r="FW202"/>
  <c r="FV202"/>
  <c r="FU202"/>
  <c r="FT202"/>
  <c r="FS202"/>
  <c r="FR202"/>
  <c r="FQ202"/>
  <c r="FP202"/>
  <c r="FO202"/>
  <c r="FN202"/>
  <c r="FM202"/>
  <c r="FL202"/>
  <c r="FK202"/>
  <c r="FJ202"/>
  <c r="FI202"/>
  <c r="FH202"/>
  <c r="FG202"/>
  <c r="FF202"/>
  <c r="FE202"/>
  <c r="FD202"/>
  <c r="FC202"/>
  <c r="FB202"/>
  <c r="FA202"/>
  <c r="EZ202"/>
  <c r="EY202"/>
  <c r="EX202"/>
  <c r="EW202"/>
  <c r="EV202"/>
  <c r="EU202"/>
  <c r="ET202"/>
  <c r="ES202"/>
  <c r="ER202"/>
  <c r="EQ202"/>
  <c r="EP202"/>
  <c r="EO202"/>
  <c r="EN202"/>
  <c r="EM202"/>
  <c r="EL202"/>
  <c r="EK202"/>
  <c r="EJ202"/>
  <c r="EI202"/>
  <c r="EH202"/>
  <c r="EG202"/>
  <c r="EF202"/>
  <c r="EE202"/>
  <c r="ED202"/>
  <c r="EC202"/>
  <c r="EB202"/>
  <c r="EA202"/>
  <c r="DZ202"/>
  <c r="DY202"/>
  <c r="DX202"/>
  <c r="DW202"/>
  <c r="DV202"/>
  <c r="DU202"/>
  <c r="DT202"/>
  <c r="DS202"/>
  <c r="DR202"/>
  <c r="DQ202"/>
  <c r="DP202"/>
  <c r="DO202"/>
  <c r="DN202"/>
  <c r="DM202"/>
  <c r="DL202"/>
  <c r="DK202"/>
  <c r="DJ202"/>
  <c r="DI202"/>
  <c r="DH202"/>
  <c r="DG202"/>
  <c r="DF202"/>
  <c r="DE202"/>
  <c r="DD202"/>
  <c r="DC202"/>
  <c r="DB202"/>
  <c r="DA202"/>
  <c r="CZ202"/>
  <c r="CY202"/>
  <c r="CX202"/>
  <c r="CW202"/>
  <c r="CV202"/>
  <c r="CU202"/>
  <c r="CT202"/>
  <c r="CS202"/>
  <c r="CR202"/>
  <c r="CQ202"/>
  <c r="CP202"/>
  <c r="CO202"/>
  <c r="CN202"/>
  <c r="CM202"/>
  <c r="CL202"/>
  <c r="CK202"/>
  <c r="CJ202"/>
  <c r="CI202"/>
  <c r="CH202"/>
  <c r="CG202"/>
  <c r="CF202"/>
  <c r="CE202"/>
  <c r="CD202"/>
  <c r="CC202"/>
  <c r="CB202"/>
  <c r="CA202"/>
  <c r="BZ202"/>
  <c r="BY202"/>
  <c r="BX202"/>
  <c r="BW202"/>
  <c r="BV202"/>
  <c r="BU202"/>
  <c r="BT202"/>
  <c r="BS202"/>
  <c r="BR202"/>
  <c r="BQ202"/>
  <c r="BP202"/>
  <c r="BO202"/>
  <c r="BN202"/>
  <c r="BM202"/>
  <c r="BL202"/>
  <c r="BK202"/>
  <c r="BJ202"/>
  <c r="BI202"/>
  <c r="BH202"/>
  <c r="BG202"/>
  <c r="BF202"/>
  <c r="BE202"/>
  <c r="BD202"/>
  <c r="BC202"/>
  <c r="BB202"/>
  <c r="BA202"/>
  <c r="AZ202"/>
  <c r="AY202"/>
  <c r="AX202"/>
  <c r="AW202"/>
  <c r="AV202"/>
  <c r="AU202"/>
  <c r="AT202"/>
  <c r="AS202"/>
  <c r="AR202"/>
  <c r="AQ202"/>
  <c r="AP202"/>
  <c r="AO202"/>
  <c r="AN202"/>
  <c r="AM202"/>
  <c r="AL202"/>
  <c r="AK202"/>
  <c r="AJ202"/>
  <c r="AI202"/>
  <c r="AH202"/>
  <c r="AG202"/>
  <c r="AF202"/>
  <c r="AE202"/>
  <c r="AD202"/>
  <c r="AC202"/>
  <c r="AB202"/>
  <c r="AA202"/>
  <c r="Z202"/>
  <c r="Y202"/>
  <c r="X202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IA201"/>
  <c r="HZ201"/>
  <c r="HY201"/>
  <c r="HX201"/>
  <c r="HW201"/>
  <c r="HV201"/>
  <c r="HU201"/>
  <c r="HT201"/>
  <c r="HS201"/>
  <c r="HR201"/>
  <c r="HQ201"/>
  <c r="HP201"/>
  <c r="HO201"/>
  <c r="HN201"/>
  <c r="HM201"/>
  <c r="HL201"/>
  <c r="HK201"/>
  <c r="HJ201"/>
  <c r="HI201"/>
  <c r="HH201"/>
  <c r="HG201"/>
  <c r="HF201"/>
  <c r="HE201"/>
  <c r="HD201"/>
  <c r="HC201"/>
  <c r="HB201"/>
  <c r="HA201"/>
  <c r="GZ201"/>
  <c r="GY201"/>
  <c r="GX201"/>
  <c r="GW201"/>
  <c r="GV201"/>
  <c r="GU201"/>
  <c r="GT201"/>
  <c r="GS201"/>
  <c r="GR201"/>
  <c r="GQ201"/>
  <c r="GP201"/>
  <c r="GO201"/>
  <c r="GN201"/>
  <c r="GM201"/>
  <c r="GL201"/>
  <c r="GK201"/>
  <c r="GJ201"/>
  <c r="GI201"/>
  <c r="GH201"/>
  <c r="GG201"/>
  <c r="GF201"/>
  <c r="GE201"/>
  <c r="GD201"/>
  <c r="GC201"/>
  <c r="GB201"/>
  <c r="GA201"/>
  <c r="FZ201"/>
  <c r="FY201"/>
  <c r="FX201"/>
  <c r="FW201"/>
  <c r="FV201"/>
  <c r="FU201"/>
  <c r="FT201"/>
  <c r="FS201"/>
  <c r="FR201"/>
  <c r="FQ201"/>
  <c r="FP201"/>
  <c r="FO201"/>
  <c r="FN201"/>
  <c r="FM201"/>
  <c r="FL201"/>
  <c r="FK201"/>
  <c r="FJ201"/>
  <c r="FI201"/>
  <c r="FH201"/>
  <c r="FG201"/>
  <c r="FF201"/>
  <c r="FE201"/>
  <c r="FD201"/>
  <c r="FC201"/>
  <c r="FB201"/>
  <c r="FA201"/>
  <c r="EZ201"/>
  <c r="EY201"/>
  <c r="EX201"/>
  <c r="EW201"/>
  <c r="EV201"/>
  <c r="EU201"/>
  <c r="ET201"/>
  <c r="ES201"/>
  <c r="ER201"/>
  <c r="EQ201"/>
  <c r="EP201"/>
  <c r="EO201"/>
  <c r="EN201"/>
  <c r="EM201"/>
  <c r="EL201"/>
  <c r="EK201"/>
  <c r="EJ201"/>
  <c r="EI201"/>
  <c r="EH201"/>
  <c r="EG201"/>
  <c r="EF201"/>
  <c r="EE201"/>
  <c r="ED201"/>
  <c r="EC201"/>
  <c r="EB201"/>
  <c r="EA201"/>
  <c r="DZ201"/>
  <c r="DY201"/>
  <c r="DX201"/>
  <c r="DW201"/>
  <c r="DV201"/>
  <c r="DU201"/>
  <c r="DT201"/>
  <c r="DS201"/>
  <c r="DR201"/>
  <c r="DQ201"/>
  <c r="DP201"/>
  <c r="DO201"/>
  <c r="DN201"/>
  <c r="DM201"/>
  <c r="DL201"/>
  <c r="DK201"/>
  <c r="DJ201"/>
  <c r="DI201"/>
  <c r="DH201"/>
  <c r="DG201"/>
  <c r="DF201"/>
  <c r="DE201"/>
  <c r="DD201"/>
  <c r="DC201"/>
  <c r="DB201"/>
  <c r="DA201"/>
  <c r="CZ201"/>
  <c r="CY201"/>
  <c r="CX201"/>
  <c r="CW201"/>
  <c r="CV201"/>
  <c r="CU201"/>
  <c r="CT201"/>
  <c r="CS201"/>
  <c r="CR201"/>
  <c r="CQ201"/>
  <c r="CP201"/>
  <c r="CO201"/>
  <c r="CN201"/>
  <c r="CM201"/>
  <c r="CL201"/>
  <c r="CK201"/>
  <c r="CJ201"/>
  <c r="CI201"/>
  <c r="CH201"/>
  <c r="CG201"/>
  <c r="CF201"/>
  <c r="CE201"/>
  <c r="CD201"/>
  <c r="CC201"/>
  <c r="CB201"/>
  <c r="CA201"/>
  <c r="BZ201"/>
  <c r="BY201"/>
  <c r="BX201"/>
  <c r="BW201"/>
  <c r="BV201"/>
  <c r="BU201"/>
  <c r="BT201"/>
  <c r="BS201"/>
  <c r="BR201"/>
  <c r="BQ201"/>
  <c r="BP201"/>
  <c r="BO201"/>
  <c r="BN201"/>
  <c r="BM201"/>
  <c r="BL201"/>
  <c r="BK201"/>
  <c r="BJ201"/>
  <c r="BI201"/>
  <c r="BH201"/>
  <c r="BG201"/>
  <c r="BF201"/>
  <c r="BE201"/>
  <c r="BD201"/>
  <c r="BC201"/>
  <c r="BB201"/>
  <c r="BA201"/>
  <c r="AZ201"/>
  <c r="AY201"/>
  <c r="AX201"/>
  <c r="AW201"/>
  <c r="AV201"/>
  <c r="AU201"/>
  <c r="AT201"/>
  <c r="AS201"/>
  <c r="AR201"/>
  <c r="AQ201"/>
  <c r="AP201"/>
  <c r="AO201"/>
  <c r="AN201"/>
  <c r="AM201"/>
  <c r="AL201"/>
  <c r="AK201"/>
  <c r="AJ201"/>
  <c r="AI201"/>
  <c r="AH201"/>
  <c r="AG201"/>
  <c r="AF201"/>
  <c r="AE201"/>
  <c r="AD201"/>
  <c r="AC201"/>
  <c r="AB201"/>
  <c r="AA201"/>
  <c r="Z201"/>
  <c r="Y201"/>
  <c r="X201"/>
  <c r="W201"/>
  <c r="V201"/>
  <c r="U201"/>
  <c r="T201"/>
  <c r="S201"/>
  <c r="R201"/>
  <c r="Q201"/>
  <c r="P201"/>
  <c r="O201"/>
  <c r="N201"/>
  <c r="M201"/>
  <c r="L201"/>
  <c r="K201"/>
  <c r="J201"/>
  <c r="I201"/>
  <c r="H201"/>
  <c r="G201"/>
  <c r="F201"/>
  <c r="E201"/>
  <c r="C201"/>
  <c r="IA200"/>
  <c r="HZ200"/>
  <c r="HY200"/>
  <c r="HX200"/>
  <c r="HW200"/>
  <c r="HV200"/>
  <c r="HU200"/>
  <c r="HT200"/>
  <c r="HS200"/>
  <c r="HR200"/>
  <c r="HQ200"/>
  <c r="HP200"/>
  <c r="HO200"/>
  <c r="HN200"/>
  <c r="HM200"/>
  <c r="HL200"/>
  <c r="HK200"/>
  <c r="HJ200"/>
  <c r="HI200"/>
  <c r="HH200"/>
  <c r="HG200"/>
  <c r="HF200"/>
  <c r="HE200"/>
  <c r="HD200"/>
  <c r="HC200"/>
  <c r="HB200"/>
  <c r="HA200"/>
  <c r="GZ200"/>
  <c r="GY200"/>
  <c r="GX200"/>
  <c r="GW200"/>
  <c r="GV200"/>
  <c r="GU200"/>
  <c r="GT200"/>
  <c r="GS200"/>
  <c r="GR200"/>
  <c r="GQ200"/>
  <c r="GP200"/>
  <c r="GO200"/>
  <c r="GN200"/>
  <c r="GM200"/>
  <c r="GL200"/>
  <c r="GK200"/>
  <c r="GJ200"/>
  <c r="GI200"/>
  <c r="GH200"/>
  <c r="GG200"/>
  <c r="GF200"/>
  <c r="GE200"/>
  <c r="GD200"/>
  <c r="GC200"/>
  <c r="GB200"/>
  <c r="GA200"/>
  <c r="FZ200"/>
  <c r="FY200"/>
  <c r="FX200"/>
  <c r="FW200"/>
  <c r="FV200"/>
  <c r="FU200"/>
  <c r="FT200"/>
  <c r="FS200"/>
  <c r="FR200"/>
  <c r="FQ200"/>
  <c r="FP200"/>
  <c r="FO200"/>
  <c r="FN200"/>
  <c r="FM200"/>
  <c r="FL200"/>
  <c r="FK200"/>
  <c r="FJ200"/>
  <c r="FI200"/>
  <c r="FH200"/>
  <c r="FG200"/>
  <c r="FF200"/>
  <c r="FE200"/>
  <c r="FD200"/>
  <c r="FC200"/>
  <c r="FB200"/>
  <c r="FA200"/>
  <c r="EZ200"/>
  <c r="EY200"/>
  <c r="EX200"/>
  <c r="EW200"/>
  <c r="EV200"/>
  <c r="EU200"/>
  <c r="ET200"/>
  <c r="ES200"/>
  <c r="ER200"/>
  <c r="EQ200"/>
  <c r="EP200"/>
  <c r="EO200"/>
  <c r="EN200"/>
  <c r="EM200"/>
  <c r="EL200"/>
  <c r="EK200"/>
  <c r="EJ200"/>
  <c r="EI200"/>
  <c r="EH200"/>
  <c r="EG200"/>
  <c r="EF200"/>
  <c r="EE200"/>
  <c r="ED200"/>
  <c r="EC200"/>
  <c r="EB200"/>
  <c r="EA200"/>
  <c r="DZ200"/>
  <c r="DY200"/>
  <c r="DX200"/>
  <c r="DW200"/>
  <c r="DV200"/>
  <c r="DU200"/>
  <c r="DT200"/>
  <c r="DS200"/>
  <c r="DR200"/>
  <c r="DQ200"/>
  <c r="DP200"/>
  <c r="DO200"/>
  <c r="DN200"/>
  <c r="DM200"/>
  <c r="DL200"/>
  <c r="DK200"/>
  <c r="DJ200"/>
  <c r="DI200"/>
  <c r="DH200"/>
  <c r="DG200"/>
  <c r="DF200"/>
  <c r="DE200"/>
  <c r="DD200"/>
  <c r="DC200"/>
  <c r="DB200"/>
  <c r="DA200"/>
  <c r="CZ200"/>
  <c r="CY200"/>
  <c r="CX200"/>
  <c r="CW200"/>
  <c r="CV200"/>
  <c r="CU200"/>
  <c r="CT200"/>
  <c r="CS200"/>
  <c r="CR200"/>
  <c r="CQ200"/>
  <c r="CP200"/>
  <c r="CO200"/>
  <c r="CN200"/>
  <c r="CM200"/>
  <c r="CL200"/>
  <c r="CK200"/>
  <c r="CJ200"/>
  <c r="CI200"/>
  <c r="CH200"/>
  <c r="CG200"/>
  <c r="CF200"/>
  <c r="CE200"/>
  <c r="CD200"/>
  <c r="CC200"/>
  <c r="CB200"/>
  <c r="CA200"/>
  <c r="BZ200"/>
  <c r="BY200"/>
  <c r="BX200"/>
  <c r="BW200"/>
  <c r="BV200"/>
  <c r="BU200"/>
  <c r="BT200"/>
  <c r="BS200"/>
  <c r="BR200"/>
  <c r="BQ200"/>
  <c r="BP200"/>
  <c r="BO200"/>
  <c r="BN200"/>
  <c r="BM200"/>
  <c r="BL200"/>
  <c r="BK200"/>
  <c r="BJ200"/>
  <c r="BI200"/>
  <c r="BH200"/>
  <c r="BG200"/>
  <c r="BF200"/>
  <c r="BE200"/>
  <c r="BD200"/>
  <c r="BC200"/>
  <c r="BB200"/>
  <c r="BA200"/>
  <c r="AZ200"/>
  <c r="AY200"/>
  <c r="AX200"/>
  <c r="AW200"/>
  <c r="AV200"/>
  <c r="AU200"/>
  <c r="AT200"/>
  <c r="AS200"/>
  <c r="AR200"/>
  <c r="AQ200"/>
  <c r="AP200"/>
  <c r="AO200"/>
  <c r="AN200"/>
  <c r="AM200"/>
  <c r="AL200"/>
  <c r="AK200"/>
  <c r="AJ200"/>
  <c r="AI200"/>
  <c r="AH200"/>
  <c r="AG200"/>
  <c r="AF200"/>
  <c r="AE200"/>
  <c r="AD200"/>
  <c r="AC200"/>
  <c r="AB200"/>
  <c r="AA200"/>
  <c r="Z200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B200"/>
  <c r="IA199"/>
  <c r="HZ199"/>
  <c r="HY199"/>
  <c r="HX199"/>
  <c r="HW199"/>
  <c r="HV199"/>
  <c r="HU199"/>
  <c r="HT199"/>
  <c r="HS199"/>
  <c r="HR199"/>
  <c r="HQ199"/>
  <c r="HP199"/>
  <c r="HO199"/>
  <c r="HN199"/>
  <c r="HM199"/>
  <c r="HL199"/>
  <c r="HK199"/>
  <c r="HJ199"/>
  <c r="HI199"/>
  <c r="HH199"/>
  <c r="HG199"/>
  <c r="HF199"/>
  <c r="HE199"/>
  <c r="HD199"/>
  <c r="HC199"/>
  <c r="HB199"/>
  <c r="HA199"/>
  <c r="GZ199"/>
  <c r="GY199"/>
  <c r="GX199"/>
  <c r="GW199"/>
  <c r="GV199"/>
  <c r="GU199"/>
  <c r="GT199"/>
  <c r="GS199"/>
  <c r="GR199"/>
  <c r="GQ199"/>
  <c r="GP199"/>
  <c r="GO199"/>
  <c r="GN199"/>
  <c r="GM199"/>
  <c r="GL199"/>
  <c r="GK199"/>
  <c r="GJ199"/>
  <c r="GI199"/>
  <c r="GH199"/>
  <c r="GG199"/>
  <c r="GF199"/>
  <c r="GE199"/>
  <c r="GD199"/>
  <c r="GC199"/>
  <c r="GB199"/>
  <c r="GA199"/>
  <c r="FZ199"/>
  <c r="FY199"/>
  <c r="FX199"/>
  <c r="FW199"/>
  <c r="FV199"/>
  <c r="FU199"/>
  <c r="FT199"/>
  <c r="FS199"/>
  <c r="FR199"/>
  <c r="FQ199"/>
  <c r="FP199"/>
  <c r="FO199"/>
  <c r="FN199"/>
  <c r="FM199"/>
  <c r="FL199"/>
  <c r="FK199"/>
  <c r="FJ199"/>
  <c r="FI199"/>
  <c r="FH199"/>
  <c r="FG199"/>
  <c r="FF199"/>
  <c r="FE199"/>
  <c r="FD199"/>
  <c r="FC199"/>
  <c r="FB199"/>
  <c r="FA199"/>
  <c r="EZ199"/>
  <c r="EY199"/>
  <c r="EX199"/>
  <c r="EW199"/>
  <c r="EV199"/>
  <c r="EU199"/>
  <c r="ET199"/>
  <c r="ES199"/>
  <c r="ER199"/>
  <c r="EQ199"/>
  <c r="EP199"/>
  <c r="EO199"/>
  <c r="EN199"/>
  <c r="EM199"/>
  <c r="EL199"/>
  <c r="EK199"/>
  <c r="EJ199"/>
  <c r="EI199"/>
  <c r="EH199"/>
  <c r="EG199"/>
  <c r="EF199"/>
  <c r="EE199"/>
  <c r="ED199"/>
  <c r="EC199"/>
  <c r="EB199"/>
  <c r="EA199"/>
  <c r="DZ199"/>
  <c r="DY199"/>
  <c r="DX199"/>
  <c r="DW199"/>
  <c r="DV199"/>
  <c r="DU199"/>
  <c r="DT199"/>
  <c r="DS199"/>
  <c r="DR199"/>
  <c r="DQ199"/>
  <c r="DP199"/>
  <c r="DO199"/>
  <c r="DN199"/>
  <c r="DM199"/>
  <c r="DL199"/>
  <c r="DK199"/>
  <c r="DJ199"/>
  <c r="DI199"/>
  <c r="DH199"/>
  <c r="DG199"/>
  <c r="DF199"/>
  <c r="DE199"/>
  <c r="DD199"/>
  <c r="DC199"/>
  <c r="DB199"/>
  <c r="DA199"/>
  <c r="CZ199"/>
  <c r="CY199"/>
  <c r="CX199"/>
  <c r="CW199"/>
  <c r="CV199"/>
  <c r="CU199"/>
  <c r="CT199"/>
  <c r="CS199"/>
  <c r="CR199"/>
  <c r="CQ199"/>
  <c r="CP199"/>
  <c r="CO199"/>
  <c r="CN199"/>
  <c r="CM199"/>
  <c r="CL199"/>
  <c r="CK199"/>
  <c r="CJ199"/>
  <c r="CI199"/>
  <c r="CH199"/>
  <c r="CG199"/>
  <c r="CF199"/>
  <c r="CE199"/>
  <c r="CD199"/>
  <c r="CC199"/>
  <c r="CB199"/>
  <c r="CA199"/>
  <c r="BZ199"/>
  <c r="BY199"/>
  <c r="BX199"/>
  <c r="BW199"/>
  <c r="BV199"/>
  <c r="BU199"/>
  <c r="BT199"/>
  <c r="BS199"/>
  <c r="BR199"/>
  <c r="BQ199"/>
  <c r="BP199"/>
  <c r="BO199"/>
  <c r="BN199"/>
  <c r="BM199"/>
  <c r="BL199"/>
  <c r="BK199"/>
  <c r="BJ199"/>
  <c r="BI199"/>
  <c r="BH199"/>
  <c r="BG199"/>
  <c r="BF199"/>
  <c r="BE199"/>
  <c r="BD199"/>
  <c r="BC199"/>
  <c r="BB199"/>
  <c r="BA199"/>
  <c r="AZ199"/>
  <c r="AY199"/>
  <c r="AX199"/>
  <c r="AW199"/>
  <c r="AV199"/>
  <c r="AU199"/>
  <c r="AT199"/>
  <c r="AS199"/>
  <c r="AR199"/>
  <c r="AQ199"/>
  <c r="AP199"/>
  <c r="AO199"/>
  <c r="AN199"/>
  <c r="AM199"/>
  <c r="AL199"/>
  <c r="AK199"/>
  <c r="AJ199"/>
  <c r="AI199"/>
  <c r="AH199"/>
  <c r="AG199"/>
  <c r="AF199"/>
  <c r="AE199"/>
  <c r="AD199"/>
  <c r="AC199"/>
  <c r="AB199"/>
  <c r="AA199"/>
  <c r="Z199"/>
  <c r="Y199"/>
  <c r="X199"/>
  <c r="W199"/>
  <c r="V199"/>
  <c r="U199"/>
  <c r="T199"/>
  <c r="S199"/>
  <c r="R199"/>
  <c r="Q199"/>
  <c r="P199"/>
  <c r="O199"/>
  <c r="N199"/>
  <c r="M199"/>
  <c r="L199"/>
  <c r="K199"/>
  <c r="J199"/>
  <c r="I199"/>
  <c r="H199"/>
  <c r="G199"/>
  <c r="F199"/>
  <c r="E199"/>
  <c r="D199"/>
  <c r="IA198"/>
  <c r="HZ198"/>
  <c r="HY198"/>
  <c r="HX198"/>
  <c r="HW198"/>
  <c r="HV198"/>
  <c r="HU198"/>
  <c r="HT198"/>
  <c r="HS198"/>
  <c r="HR198"/>
  <c r="HQ198"/>
  <c r="HP198"/>
  <c r="HO198"/>
  <c r="HN198"/>
  <c r="HM198"/>
  <c r="HL198"/>
  <c r="HK198"/>
  <c r="HJ198"/>
  <c r="HI198"/>
  <c r="HH198"/>
  <c r="HG198"/>
  <c r="HF198"/>
  <c r="HE198"/>
  <c r="HD198"/>
  <c r="HC198"/>
  <c r="HB198"/>
  <c r="HA198"/>
  <c r="GZ198"/>
  <c r="GY198"/>
  <c r="GX198"/>
  <c r="GW198"/>
  <c r="GV198"/>
  <c r="GU198"/>
  <c r="GT198"/>
  <c r="GS198"/>
  <c r="GR198"/>
  <c r="GQ198"/>
  <c r="GP198"/>
  <c r="GO198"/>
  <c r="GN198"/>
  <c r="GM198"/>
  <c r="GL198"/>
  <c r="GK198"/>
  <c r="GJ198"/>
  <c r="GI198"/>
  <c r="GH198"/>
  <c r="GG198"/>
  <c r="GF198"/>
  <c r="GE198"/>
  <c r="GD198"/>
  <c r="GC198"/>
  <c r="GB198"/>
  <c r="GA198"/>
  <c r="FZ198"/>
  <c r="FY198"/>
  <c r="FX198"/>
  <c r="FW198"/>
  <c r="FV198"/>
  <c r="FU198"/>
  <c r="FT198"/>
  <c r="FS198"/>
  <c r="FR198"/>
  <c r="FQ198"/>
  <c r="FP198"/>
  <c r="FO198"/>
  <c r="FN198"/>
  <c r="FM198"/>
  <c r="FL198"/>
  <c r="FK198"/>
  <c r="FJ198"/>
  <c r="FI198"/>
  <c r="FH198"/>
  <c r="FG198"/>
  <c r="FF198"/>
  <c r="FE198"/>
  <c r="FD198"/>
  <c r="FC198"/>
  <c r="FB198"/>
  <c r="FA198"/>
  <c r="EZ198"/>
  <c r="EY198"/>
  <c r="EX198"/>
  <c r="EW198"/>
  <c r="EV198"/>
  <c r="EU198"/>
  <c r="ET198"/>
  <c r="ES198"/>
  <c r="ER198"/>
  <c r="EQ198"/>
  <c r="EP198"/>
  <c r="EO198"/>
  <c r="EN198"/>
  <c r="EM198"/>
  <c r="EL198"/>
  <c r="EK198"/>
  <c r="EJ198"/>
  <c r="EI198"/>
  <c r="EH198"/>
  <c r="EG198"/>
  <c r="EF198"/>
  <c r="EE198"/>
  <c r="ED198"/>
  <c r="EC198"/>
  <c r="EB198"/>
  <c r="EA198"/>
  <c r="DZ198"/>
  <c r="DY198"/>
  <c r="DX198"/>
  <c r="DW198"/>
  <c r="DV198"/>
  <c r="DU198"/>
  <c r="DT198"/>
  <c r="DS198"/>
  <c r="DR198"/>
  <c r="DQ198"/>
  <c r="DP198"/>
  <c r="DO198"/>
  <c r="DN198"/>
  <c r="DM198"/>
  <c r="DL198"/>
  <c r="DK198"/>
  <c r="DJ198"/>
  <c r="DI198"/>
  <c r="DH198"/>
  <c r="DG198"/>
  <c r="DF198"/>
  <c r="DE198"/>
  <c r="DD198"/>
  <c r="DC198"/>
  <c r="DB198"/>
  <c r="DA198"/>
  <c r="CZ198"/>
  <c r="CY198"/>
  <c r="CX198"/>
  <c r="CW198"/>
  <c r="CV198"/>
  <c r="CU198"/>
  <c r="CT198"/>
  <c r="CS198"/>
  <c r="CR198"/>
  <c r="CQ198"/>
  <c r="CP198"/>
  <c r="CO198"/>
  <c r="CN198"/>
  <c r="CM198"/>
  <c r="CL198"/>
  <c r="CK198"/>
  <c r="CJ198"/>
  <c r="CI198"/>
  <c r="CH198"/>
  <c r="CG198"/>
  <c r="CF198"/>
  <c r="CE198"/>
  <c r="CD198"/>
  <c r="CC198"/>
  <c r="CB198"/>
  <c r="CA198"/>
  <c r="BZ198"/>
  <c r="BY198"/>
  <c r="BX198"/>
  <c r="BW198"/>
  <c r="BV198"/>
  <c r="BU198"/>
  <c r="BT198"/>
  <c r="BS198"/>
  <c r="BR198"/>
  <c r="BQ198"/>
  <c r="BP198"/>
  <c r="BO198"/>
  <c r="BN198"/>
  <c r="BM198"/>
  <c r="BL198"/>
  <c r="BK198"/>
  <c r="BJ198"/>
  <c r="BI198"/>
  <c r="BH198"/>
  <c r="BG198"/>
  <c r="BF198"/>
  <c r="BE198"/>
  <c r="BD198"/>
  <c r="BC198"/>
  <c r="BB198"/>
  <c r="BA198"/>
  <c r="AZ198"/>
  <c r="AY198"/>
  <c r="AX198"/>
  <c r="AW198"/>
  <c r="AV198"/>
  <c r="AU198"/>
  <c r="AT198"/>
  <c r="AS198"/>
  <c r="AR198"/>
  <c r="AQ198"/>
  <c r="AP198"/>
  <c r="AO198"/>
  <c r="AN198"/>
  <c r="AM198"/>
  <c r="AL198"/>
  <c r="AK198"/>
  <c r="AJ198"/>
  <c r="AI198"/>
  <c r="AH198"/>
  <c r="AG198"/>
  <c r="AF198"/>
  <c r="AE198"/>
  <c r="AD198"/>
  <c r="AC198"/>
  <c r="AB198"/>
  <c r="AA198"/>
  <c r="Z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IA197"/>
  <c r="HZ197"/>
  <c r="HY197"/>
  <c r="HX197"/>
  <c r="HW197"/>
  <c r="HV197"/>
  <c r="HU197"/>
  <c r="HT197"/>
  <c r="HS197"/>
  <c r="HR197"/>
  <c r="HQ197"/>
  <c r="HP197"/>
  <c r="HO197"/>
  <c r="HN197"/>
  <c r="HM197"/>
  <c r="HL197"/>
  <c r="HK197"/>
  <c r="HJ197"/>
  <c r="HI197"/>
  <c r="HH197"/>
  <c r="HG197"/>
  <c r="HF197"/>
  <c r="HE197"/>
  <c r="HD197"/>
  <c r="HC197"/>
  <c r="HB197"/>
  <c r="HA197"/>
  <c r="GZ197"/>
  <c r="GY197"/>
  <c r="GX197"/>
  <c r="GW197"/>
  <c r="GV197"/>
  <c r="GU197"/>
  <c r="GT197"/>
  <c r="GS197"/>
  <c r="GR197"/>
  <c r="GQ197"/>
  <c r="GP197"/>
  <c r="GO197"/>
  <c r="GN197"/>
  <c r="GM197"/>
  <c r="GL197"/>
  <c r="GK197"/>
  <c r="GJ197"/>
  <c r="GI197"/>
  <c r="GH197"/>
  <c r="GG197"/>
  <c r="GF197"/>
  <c r="GE197"/>
  <c r="GD197"/>
  <c r="GC197"/>
  <c r="GB197"/>
  <c r="GA197"/>
  <c r="FZ197"/>
  <c r="FY197"/>
  <c r="FX197"/>
  <c r="FW197"/>
  <c r="FV197"/>
  <c r="FU197"/>
  <c r="FT197"/>
  <c r="FS197"/>
  <c r="FR197"/>
  <c r="FQ197"/>
  <c r="FP197"/>
  <c r="FO197"/>
  <c r="FN197"/>
  <c r="FM197"/>
  <c r="FL197"/>
  <c r="FK197"/>
  <c r="FJ197"/>
  <c r="FI197"/>
  <c r="FH197"/>
  <c r="FG197"/>
  <c r="FF197"/>
  <c r="FE197"/>
  <c r="FD197"/>
  <c r="FC197"/>
  <c r="FB197"/>
  <c r="FA197"/>
  <c r="EZ197"/>
  <c r="EY197"/>
  <c r="EX197"/>
  <c r="EW197"/>
  <c r="EV197"/>
  <c r="EU197"/>
  <c r="ET197"/>
  <c r="ES197"/>
  <c r="ER197"/>
  <c r="EQ197"/>
  <c r="EP197"/>
  <c r="EO197"/>
  <c r="EN197"/>
  <c r="EM197"/>
  <c r="EL197"/>
  <c r="EK197"/>
  <c r="EJ197"/>
  <c r="EI197"/>
  <c r="EH197"/>
  <c r="EG197"/>
  <c r="EF197"/>
  <c r="EE197"/>
  <c r="ED197"/>
  <c r="EC197"/>
  <c r="EB197"/>
  <c r="EA197"/>
  <c r="DZ197"/>
  <c r="DY197"/>
  <c r="DX197"/>
  <c r="DW197"/>
  <c r="DV197"/>
  <c r="DU197"/>
  <c r="DT197"/>
  <c r="DS197"/>
  <c r="DR197"/>
  <c r="DQ197"/>
  <c r="DP197"/>
  <c r="DO197"/>
  <c r="DN197"/>
  <c r="DM197"/>
  <c r="DL197"/>
  <c r="DK197"/>
  <c r="DJ197"/>
  <c r="DI197"/>
  <c r="DH197"/>
  <c r="DG197"/>
  <c r="DF197"/>
  <c r="DE197"/>
  <c r="DD197"/>
  <c r="DC197"/>
  <c r="DB197"/>
  <c r="DA197"/>
  <c r="CZ197"/>
  <c r="CY197"/>
  <c r="CX197"/>
  <c r="CW197"/>
  <c r="CV197"/>
  <c r="CU197"/>
  <c r="CT197"/>
  <c r="CS197"/>
  <c r="CR197"/>
  <c r="CQ197"/>
  <c r="CP197"/>
  <c r="CO197"/>
  <c r="CN197"/>
  <c r="CM197"/>
  <c r="CL197"/>
  <c r="CK197"/>
  <c r="CJ197"/>
  <c r="CI197"/>
  <c r="CH197"/>
  <c r="CG197"/>
  <c r="CF197"/>
  <c r="CE197"/>
  <c r="CD197"/>
  <c r="CC197"/>
  <c r="CB197"/>
  <c r="CA197"/>
  <c r="BZ197"/>
  <c r="BY197"/>
  <c r="BX197"/>
  <c r="BW197"/>
  <c r="BV197"/>
  <c r="BU197"/>
  <c r="BT197"/>
  <c r="BS197"/>
  <c r="BR197"/>
  <c r="BQ197"/>
  <c r="BP197"/>
  <c r="BO197"/>
  <c r="BN197"/>
  <c r="BM197"/>
  <c r="BL197"/>
  <c r="BK197"/>
  <c r="BJ197"/>
  <c r="BI197"/>
  <c r="BH197"/>
  <c r="BG197"/>
  <c r="BF197"/>
  <c r="BE197"/>
  <c r="BD197"/>
  <c r="BC197"/>
  <c r="BB197"/>
  <c r="BA197"/>
  <c r="AZ197"/>
  <c r="AY197"/>
  <c r="AX197"/>
  <c r="AW197"/>
  <c r="AV197"/>
  <c r="AU197"/>
  <c r="AT197"/>
  <c r="AS197"/>
  <c r="AR197"/>
  <c r="AQ197"/>
  <c r="AP197"/>
  <c r="AO197"/>
  <c r="AN197"/>
  <c r="AM197"/>
  <c r="AL197"/>
  <c r="AK197"/>
  <c r="AJ197"/>
  <c r="AI197"/>
  <c r="AH197"/>
  <c r="AG197"/>
  <c r="AF197"/>
  <c r="AE197"/>
  <c r="AD197"/>
  <c r="AC197"/>
  <c r="AB197"/>
  <c r="AA197"/>
  <c r="Z197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C197"/>
  <c r="IA196"/>
  <c r="HZ196"/>
  <c r="HY196"/>
  <c r="HX196"/>
  <c r="HW196"/>
  <c r="HV196"/>
  <c r="HU196"/>
  <c r="HT196"/>
  <c r="HS196"/>
  <c r="HR196"/>
  <c r="HQ196"/>
  <c r="HP196"/>
  <c r="HO196"/>
  <c r="HN196"/>
  <c r="HM196"/>
  <c r="HL196"/>
  <c r="HK196"/>
  <c r="HJ196"/>
  <c r="HI196"/>
  <c r="HH196"/>
  <c r="HG196"/>
  <c r="HF196"/>
  <c r="HE196"/>
  <c r="HD196"/>
  <c r="HC196"/>
  <c r="HB196"/>
  <c r="HA196"/>
  <c r="GZ196"/>
  <c r="GY196"/>
  <c r="GX196"/>
  <c r="GW196"/>
  <c r="GV196"/>
  <c r="GU196"/>
  <c r="GT196"/>
  <c r="GS196"/>
  <c r="GR196"/>
  <c r="GQ196"/>
  <c r="GP196"/>
  <c r="GO196"/>
  <c r="GN196"/>
  <c r="GM196"/>
  <c r="GL196"/>
  <c r="GK196"/>
  <c r="GJ196"/>
  <c r="GI196"/>
  <c r="GH196"/>
  <c r="GG196"/>
  <c r="GF196"/>
  <c r="GE196"/>
  <c r="GD196"/>
  <c r="GC196"/>
  <c r="GB196"/>
  <c r="GA196"/>
  <c r="FZ196"/>
  <c r="FY196"/>
  <c r="FX196"/>
  <c r="FW196"/>
  <c r="FV196"/>
  <c r="FU196"/>
  <c r="FT196"/>
  <c r="FS196"/>
  <c r="FR196"/>
  <c r="FQ196"/>
  <c r="FP196"/>
  <c r="FO196"/>
  <c r="FN196"/>
  <c r="FM196"/>
  <c r="FL196"/>
  <c r="FK196"/>
  <c r="FJ196"/>
  <c r="FI196"/>
  <c r="FH196"/>
  <c r="FG196"/>
  <c r="FF196"/>
  <c r="FE196"/>
  <c r="FD196"/>
  <c r="FC196"/>
  <c r="FB196"/>
  <c r="FA196"/>
  <c r="EZ196"/>
  <c r="EY196"/>
  <c r="EX196"/>
  <c r="EW196"/>
  <c r="EV196"/>
  <c r="EU196"/>
  <c r="ET196"/>
  <c r="ES196"/>
  <c r="ER196"/>
  <c r="EQ196"/>
  <c r="EP196"/>
  <c r="EO196"/>
  <c r="EN196"/>
  <c r="EM196"/>
  <c r="EL196"/>
  <c r="EK196"/>
  <c r="EJ196"/>
  <c r="EI196"/>
  <c r="EH196"/>
  <c r="EG196"/>
  <c r="EF196"/>
  <c r="EE196"/>
  <c r="ED196"/>
  <c r="EC196"/>
  <c r="EB196"/>
  <c r="EA196"/>
  <c r="DZ196"/>
  <c r="DY196"/>
  <c r="DX196"/>
  <c r="DW196"/>
  <c r="DV196"/>
  <c r="DU196"/>
  <c r="DT196"/>
  <c r="DS196"/>
  <c r="DR196"/>
  <c r="DQ196"/>
  <c r="DP196"/>
  <c r="DO196"/>
  <c r="DN196"/>
  <c r="DM196"/>
  <c r="DL196"/>
  <c r="DK196"/>
  <c r="DJ196"/>
  <c r="DI196"/>
  <c r="DH196"/>
  <c r="DG196"/>
  <c r="DF196"/>
  <c r="DE196"/>
  <c r="DD196"/>
  <c r="DC196"/>
  <c r="DB196"/>
  <c r="DA196"/>
  <c r="CZ196"/>
  <c r="CY196"/>
  <c r="CX196"/>
  <c r="CW196"/>
  <c r="CV196"/>
  <c r="CU196"/>
  <c r="CT196"/>
  <c r="CS196"/>
  <c r="CR196"/>
  <c r="CQ196"/>
  <c r="CP196"/>
  <c r="CO196"/>
  <c r="CN196"/>
  <c r="CM196"/>
  <c r="CL196"/>
  <c r="CK196"/>
  <c r="CJ196"/>
  <c r="CI196"/>
  <c r="CH196"/>
  <c r="CG196"/>
  <c r="CF196"/>
  <c r="CE196"/>
  <c r="CD196"/>
  <c r="CC196"/>
  <c r="CB196"/>
  <c r="CA196"/>
  <c r="BZ196"/>
  <c r="BY196"/>
  <c r="BX196"/>
  <c r="BW196"/>
  <c r="BV196"/>
  <c r="BU196"/>
  <c r="BT196"/>
  <c r="BS196"/>
  <c r="BR196"/>
  <c r="BQ196"/>
  <c r="BP196"/>
  <c r="BO196"/>
  <c r="BN196"/>
  <c r="BM196"/>
  <c r="BL196"/>
  <c r="BK196"/>
  <c r="BJ196"/>
  <c r="BI196"/>
  <c r="BH196"/>
  <c r="BG196"/>
  <c r="BF196"/>
  <c r="BE196"/>
  <c r="BD196"/>
  <c r="BC196"/>
  <c r="BB196"/>
  <c r="BA196"/>
  <c r="AZ196"/>
  <c r="AY196"/>
  <c r="AX196"/>
  <c r="AW196"/>
  <c r="AV196"/>
  <c r="AU196"/>
  <c r="AT196"/>
  <c r="AS196"/>
  <c r="AR196"/>
  <c r="AQ196"/>
  <c r="AP196"/>
  <c r="AO196"/>
  <c r="AN196"/>
  <c r="AM196"/>
  <c r="AL196"/>
  <c r="AK196"/>
  <c r="AJ196"/>
  <c r="AI196"/>
  <c r="AH196"/>
  <c r="AG196"/>
  <c r="AF196"/>
  <c r="AE196"/>
  <c r="AD196"/>
  <c r="AC196"/>
  <c r="AB196"/>
  <c r="AA196"/>
  <c r="Z196"/>
  <c r="Y196"/>
  <c r="X196"/>
  <c r="W196"/>
  <c r="V196"/>
  <c r="U196"/>
  <c r="T196"/>
  <c r="S196"/>
  <c r="R196"/>
  <c r="Q196"/>
  <c r="P196"/>
  <c r="O196"/>
  <c r="N196"/>
  <c r="M196"/>
  <c r="L196"/>
  <c r="K196"/>
  <c r="J196"/>
  <c r="I196"/>
  <c r="H196"/>
  <c r="G196"/>
  <c r="F196"/>
  <c r="E196"/>
  <c r="D196"/>
  <c r="IA195"/>
  <c r="HZ195"/>
  <c r="HY195"/>
  <c r="HX195"/>
  <c r="HW195"/>
  <c r="HV195"/>
  <c r="HU195"/>
  <c r="HT195"/>
  <c r="HS195"/>
  <c r="HR195"/>
  <c r="HQ195"/>
  <c r="HP195"/>
  <c r="HO195"/>
  <c r="HN195"/>
  <c r="HM195"/>
  <c r="HL195"/>
  <c r="HK195"/>
  <c r="HJ195"/>
  <c r="HI195"/>
  <c r="HH195"/>
  <c r="HG195"/>
  <c r="HF195"/>
  <c r="HE195"/>
  <c r="HD195"/>
  <c r="HC195"/>
  <c r="HB195"/>
  <c r="HA195"/>
  <c r="GZ195"/>
  <c r="GY195"/>
  <c r="GX195"/>
  <c r="GW195"/>
  <c r="GV195"/>
  <c r="GU195"/>
  <c r="GT195"/>
  <c r="GS195"/>
  <c r="GR195"/>
  <c r="GQ195"/>
  <c r="GP195"/>
  <c r="GO195"/>
  <c r="GN195"/>
  <c r="GM195"/>
  <c r="GL195"/>
  <c r="GK195"/>
  <c r="GJ195"/>
  <c r="GI195"/>
  <c r="GH195"/>
  <c r="GG195"/>
  <c r="GF195"/>
  <c r="GE195"/>
  <c r="GD195"/>
  <c r="GC195"/>
  <c r="GB195"/>
  <c r="GA195"/>
  <c r="FZ195"/>
  <c r="FY195"/>
  <c r="FX195"/>
  <c r="FW195"/>
  <c r="FV195"/>
  <c r="FU195"/>
  <c r="FT195"/>
  <c r="FS195"/>
  <c r="FR195"/>
  <c r="FQ195"/>
  <c r="FP195"/>
  <c r="FO195"/>
  <c r="FN195"/>
  <c r="FM195"/>
  <c r="FL195"/>
  <c r="FK195"/>
  <c r="FJ195"/>
  <c r="FI195"/>
  <c r="FH195"/>
  <c r="FG195"/>
  <c r="FF195"/>
  <c r="FE195"/>
  <c r="FD195"/>
  <c r="FC195"/>
  <c r="FB195"/>
  <c r="FA195"/>
  <c r="EZ195"/>
  <c r="EY195"/>
  <c r="EX195"/>
  <c r="EW195"/>
  <c r="EV195"/>
  <c r="EU195"/>
  <c r="ET195"/>
  <c r="ES195"/>
  <c r="ER195"/>
  <c r="EQ195"/>
  <c r="EP195"/>
  <c r="EO195"/>
  <c r="EN195"/>
  <c r="EM195"/>
  <c r="EL195"/>
  <c r="EK195"/>
  <c r="EJ195"/>
  <c r="EI195"/>
  <c r="EH195"/>
  <c r="EG195"/>
  <c r="EF195"/>
  <c r="EE195"/>
  <c r="ED195"/>
  <c r="EC195"/>
  <c r="EB195"/>
  <c r="EA195"/>
  <c r="DZ195"/>
  <c r="DY195"/>
  <c r="DX195"/>
  <c r="DW195"/>
  <c r="DV195"/>
  <c r="DU195"/>
  <c r="DT195"/>
  <c r="DS195"/>
  <c r="DR195"/>
  <c r="DQ195"/>
  <c r="DP195"/>
  <c r="DO195"/>
  <c r="DN195"/>
  <c r="DM195"/>
  <c r="DL195"/>
  <c r="DK195"/>
  <c r="DJ195"/>
  <c r="DI195"/>
  <c r="DH195"/>
  <c r="DG195"/>
  <c r="DF195"/>
  <c r="DE195"/>
  <c r="DD195"/>
  <c r="DC195"/>
  <c r="DB195"/>
  <c r="DA195"/>
  <c r="CZ195"/>
  <c r="CY195"/>
  <c r="CX195"/>
  <c r="CW195"/>
  <c r="CV195"/>
  <c r="CU195"/>
  <c r="CT195"/>
  <c r="CS195"/>
  <c r="CR195"/>
  <c r="CQ195"/>
  <c r="CP195"/>
  <c r="CO195"/>
  <c r="CN195"/>
  <c r="CM195"/>
  <c r="CL195"/>
  <c r="CK195"/>
  <c r="CJ195"/>
  <c r="CI195"/>
  <c r="CH195"/>
  <c r="CG195"/>
  <c r="CF195"/>
  <c r="CE195"/>
  <c r="CD195"/>
  <c r="CC195"/>
  <c r="CB195"/>
  <c r="CA195"/>
  <c r="BZ195"/>
  <c r="BY195"/>
  <c r="BX195"/>
  <c r="BW195"/>
  <c r="BV195"/>
  <c r="BU195"/>
  <c r="BT195"/>
  <c r="BS195"/>
  <c r="BR195"/>
  <c r="BQ195"/>
  <c r="BP195"/>
  <c r="BO195"/>
  <c r="BN195"/>
  <c r="BM195"/>
  <c r="BL195"/>
  <c r="BK195"/>
  <c r="BJ195"/>
  <c r="BI195"/>
  <c r="BH195"/>
  <c r="BG195"/>
  <c r="BF195"/>
  <c r="BE195"/>
  <c r="BD195"/>
  <c r="BC195"/>
  <c r="BB195"/>
  <c r="BA195"/>
  <c r="AZ195"/>
  <c r="AY195"/>
  <c r="AX195"/>
  <c r="AW195"/>
  <c r="AV195"/>
  <c r="AU195"/>
  <c r="AT195"/>
  <c r="AS195"/>
  <c r="AR195"/>
  <c r="AQ195"/>
  <c r="AP195"/>
  <c r="AO195"/>
  <c r="AN195"/>
  <c r="AM195"/>
  <c r="AL195"/>
  <c r="AK195"/>
  <c r="AJ195"/>
  <c r="AI195"/>
  <c r="AH195"/>
  <c r="AG195"/>
  <c r="AF195"/>
  <c r="AE195"/>
  <c r="AD195"/>
  <c r="AC195"/>
  <c r="AB195"/>
  <c r="AA195"/>
  <c r="Z195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IA194"/>
  <c r="HZ194"/>
  <c r="HY194"/>
  <c r="HX194"/>
  <c r="HW194"/>
  <c r="HV194"/>
  <c r="HU194"/>
  <c r="HT194"/>
  <c r="HS194"/>
  <c r="HR194"/>
  <c r="HQ194"/>
  <c r="HP194"/>
  <c r="HO194"/>
  <c r="HN194"/>
  <c r="HM194"/>
  <c r="HL194"/>
  <c r="HK194"/>
  <c r="HJ194"/>
  <c r="HI194"/>
  <c r="HH194"/>
  <c r="HG194"/>
  <c r="HF194"/>
  <c r="HE194"/>
  <c r="HD194"/>
  <c r="HC194"/>
  <c r="HB194"/>
  <c r="HA194"/>
  <c r="GZ194"/>
  <c r="GY194"/>
  <c r="GX194"/>
  <c r="GW194"/>
  <c r="GV194"/>
  <c r="GU194"/>
  <c r="GT194"/>
  <c r="GS194"/>
  <c r="GR194"/>
  <c r="GQ194"/>
  <c r="GP194"/>
  <c r="GO194"/>
  <c r="GN194"/>
  <c r="GM194"/>
  <c r="GL194"/>
  <c r="GK194"/>
  <c r="GJ194"/>
  <c r="GI194"/>
  <c r="GH194"/>
  <c r="GG194"/>
  <c r="GF194"/>
  <c r="GE194"/>
  <c r="GD194"/>
  <c r="GC194"/>
  <c r="GB194"/>
  <c r="GA194"/>
  <c r="FZ194"/>
  <c r="FY194"/>
  <c r="FX194"/>
  <c r="FW194"/>
  <c r="FV194"/>
  <c r="FU194"/>
  <c r="FT194"/>
  <c r="FS194"/>
  <c r="FR194"/>
  <c r="FQ194"/>
  <c r="FP194"/>
  <c r="FO194"/>
  <c r="FN194"/>
  <c r="FM194"/>
  <c r="FL194"/>
  <c r="FK194"/>
  <c r="FJ194"/>
  <c r="FI194"/>
  <c r="FH194"/>
  <c r="FG194"/>
  <c r="FF194"/>
  <c r="FE194"/>
  <c r="FD194"/>
  <c r="FC194"/>
  <c r="FB194"/>
  <c r="FA194"/>
  <c r="EZ194"/>
  <c r="EY194"/>
  <c r="EX194"/>
  <c r="EW194"/>
  <c r="EV194"/>
  <c r="EU194"/>
  <c r="ET194"/>
  <c r="ES194"/>
  <c r="ER194"/>
  <c r="EQ194"/>
  <c r="EP194"/>
  <c r="EO194"/>
  <c r="EN194"/>
  <c r="EM194"/>
  <c r="EL194"/>
  <c r="EK194"/>
  <c r="EJ194"/>
  <c r="EI194"/>
  <c r="EH194"/>
  <c r="EG194"/>
  <c r="EF194"/>
  <c r="EE194"/>
  <c r="ED194"/>
  <c r="EC194"/>
  <c r="EB194"/>
  <c r="EA194"/>
  <c r="DZ194"/>
  <c r="DY194"/>
  <c r="DX194"/>
  <c r="DW194"/>
  <c r="DV194"/>
  <c r="DU194"/>
  <c r="DT194"/>
  <c r="DS194"/>
  <c r="DR194"/>
  <c r="DQ194"/>
  <c r="DP194"/>
  <c r="DO194"/>
  <c r="DN194"/>
  <c r="DM194"/>
  <c r="DL194"/>
  <c r="DK194"/>
  <c r="DJ194"/>
  <c r="DI194"/>
  <c r="DH194"/>
  <c r="DG194"/>
  <c r="DF194"/>
  <c r="DE194"/>
  <c r="DD194"/>
  <c r="DC194"/>
  <c r="DB194"/>
  <c r="DA194"/>
  <c r="CZ194"/>
  <c r="CY194"/>
  <c r="CX194"/>
  <c r="CW194"/>
  <c r="CV194"/>
  <c r="CU194"/>
  <c r="CT194"/>
  <c r="CS194"/>
  <c r="CR194"/>
  <c r="CQ194"/>
  <c r="CP194"/>
  <c r="CO194"/>
  <c r="CN194"/>
  <c r="CM194"/>
  <c r="CL194"/>
  <c r="CK194"/>
  <c r="CJ194"/>
  <c r="CI194"/>
  <c r="CH194"/>
  <c r="CG194"/>
  <c r="CF194"/>
  <c r="CE194"/>
  <c r="CD194"/>
  <c r="CC194"/>
  <c r="CB194"/>
  <c r="CA194"/>
  <c r="BZ194"/>
  <c r="BY194"/>
  <c r="BX194"/>
  <c r="BW194"/>
  <c r="BV194"/>
  <c r="BU194"/>
  <c r="BT194"/>
  <c r="BS194"/>
  <c r="BR194"/>
  <c r="BQ194"/>
  <c r="BP194"/>
  <c r="BO194"/>
  <c r="BN194"/>
  <c r="BM194"/>
  <c r="BL194"/>
  <c r="BK194"/>
  <c r="BJ194"/>
  <c r="BI194"/>
  <c r="BH194"/>
  <c r="BG194"/>
  <c r="BF194"/>
  <c r="BE194"/>
  <c r="BD194"/>
  <c r="BC194"/>
  <c r="BB194"/>
  <c r="BA194"/>
  <c r="AZ194"/>
  <c r="AY194"/>
  <c r="AX194"/>
  <c r="AW194"/>
  <c r="AV194"/>
  <c r="AU194"/>
  <c r="AT194"/>
  <c r="AS194"/>
  <c r="AR194"/>
  <c r="AQ194"/>
  <c r="AP194"/>
  <c r="AO194"/>
  <c r="AN194"/>
  <c r="AM194"/>
  <c r="AL194"/>
  <c r="AK194"/>
  <c r="AJ194"/>
  <c r="AI194"/>
  <c r="AH194"/>
  <c r="AG194"/>
  <c r="AF194"/>
  <c r="AE194"/>
  <c r="AD194"/>
  <c r="AC194"/>
  <c r="AB194"/>
  <c r="AA194"/>
  <c r="Z194"/>
  <c r="Y194"/>
  <c r="X194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C194"/>
  <c r="IA193"/>
  <c r="HZ193"/>
  <c r="HY193"/>
  <c r="HX193"/>
  <c r="HW193"/>
  <c r="HV193"/>
  <c r="HU193"/>
  <c r="HT193"/>
  <c r="HS193"/>
  <c r="HR193"/>
  <c r="HQ193"/>
  <c r="HP193"/>
  <c r="HO193"/>
  <c r="HN193"/>
  <c r="HM193"/>
  <c r="HL193"/>
  <c r="HK193"/>
  <c r="HJ193"/>
  <c r="HI193"/>
  <c r="HH193"/>
  <c r="HG193"/>
  <c r="HF193"/>
  <c r="HE193"/>
  <c r="HD193"/>
  <c r="HC193"/>
  <c r="HB193"/>
  <c r="HA193"/>
  <c r="GZ193"/>
  <c r="GY193"/>
  <c r="GX193"/>
  <c r="GW193"/>
  <c r="GV193"/>
  <c r="GU193"/>
  <c r="GT193"/>
  <c r="GS193"/>
  <c r="GR193"/>
  <c r="GQ193"/>
  <c r="GP193"/>
  <c r="GO193"/>
  <c r="GN193"/>
  <c r="GM193"/>
  <c r="GL193"/>
  <c r="GK193"/>
  <c r="GJ193"/>
  <c r="GI193"/>
  <c r="GH193"/>
  <c r="GG193"/>
  <c r="GF193"/>
  <c r="GE193"/>
  <c r="GD193"/>
  <c r="GC193"/>
  <c r="GB193"/>
  <c r="GA193"/>
  <c r="FZ193"/>
  <c r="FY193"/>
  <c r="FX193"/>
  <c r="FW193"/>
  <c r="FV193"/>
  <c r="FU193"/>
  <c r="FT193"/>
  <c r="FS193"/>
  <c r="FR193"/>
  <c r="FQ193"/>
  <c r="FP193"/>
  <c r="FO193"/>
  <c r="FN193"/>
  <c r="FM193"/>
  <c r="FL193"/>
  <c r="FK193"/>
  <c r="FJ193"/>
  <c r="FI193"/>
  <c r="FH193"/>
  <c r="FG193"/>
  <c r="FF193"/>
  <c r="FE193"/>
  <c r="FD193"/>
  <c r="FC193"/>
  <c r="FB193"/>
  <c r="FA193"/>
  <c r="EZ193"/>
  <c r="EY193"/>
  <c r="EX193"/>
  <c r="EW193"/>
  <c r="EV193"/>
  <c r="EU193"/>
  <c r="ET193"/>
  <c r="ES193"/>
  <c r="ER193"/>
  <c r="EQ193"/>
  <c r="EP193"/>
  <c r="EO193"/>
  <c r="EN193"/>
  <c r="EM193"/>
  <c r="EL193"/>
  <c r="EK193"/>
  <c r="EJ193"/>
  <c r="EI193"/>
  <c r="EH193"/>
  <c r="EG193"/>
  <c r="EF193"/>
  <c r="EE193"/>
  <c r="ED193"/>
  <c r="EC193"/>
  <c r="EB193"/>
  <c r="EA193"/>
  <c r="DZ193"/>
  <c r="DY193"/>
  <c r="DX193"/>
  <c r="DW193"/>
  <c r="DV193"/>
  <c r="DU193"/>
  <c r="DT193"/>
  <c r="DS193"/>
  <c r="DR193"/>
  <c r="DQ193"/>
  <c r="DP193"/>
  <c r="DO193"/>
  <c r="DN193"/>
  <c r="DM193"/>
  <c r="DL193"/>
  <c r="DK193"/>
  <c r="DJ193"/>
  <c r="DI193"/>
  <c r="DH193"/>
  <c r="DG193"/>
  <c r="DF193"/>
  <c r="DE193"/>
  <c r="DD193"/>
  <c r="DC193"/>
  <c r="DB193"/>
  <c r="DA193"/>
  <c r="CZ193"/>
  <c r="CY193"/>
  <c r="CX193"/>
  <c r="CW193"/>
  <c r="CV193"/>
  <c r="CU193"/>
  <c r="CT193"/>
  <c r="CS193"/>
  <c r="CR193"/>
  <c r="CQ193"/>
  <c r="CP193"/>
  <c r="CO193"/>
  <c r="CN193"/>
  <c r="CM193"/>
  <c r="CL193"/>
  <c r="CK193"/>
  <c r="CJ193"/>
  <c r="CI193"/>
  <c r="CH193"/>
  <c r="CG193"/>
  <c r="CF193"/>
  <c r="CE193"/>
  <c r="CD193"/>
  <c r="CC193"/>
  <c r="CB193"/>
  <c r="CA193"/>
  <c r="BZ193"/>
  <c r="BY193"/>
  <c r="BX193"/>
  <c r="BW193"/>
  <c r="BV193"/>
  <c r="BU193"/>
  <c r="BT193"/>
  <c r="BS193"/>
  <c r="BR193"/>
  <c r="BQ193"/>
  <c r="BP193"/>
  <c r="BO193"/>
  <c r="BN193"/>
  <c r="BM193"/>
  <c r="BL193"/>
  <c r="BK193"/>
  <c r="BJ193"/>
  <c r="BI193"/>
  <c r="BH193"/>
  <c r="BG193"/>
  <c r="BF193"/>
  <c r="BE193"/>
  <c r="BD193"/>
  <c r="BC193"/>
  <c r="BB193"/>
  <c r="BA193"/>
  <c r="AZ193"/>
  <c r="AY193"/>
  <c r="AX193"/>
  <c r="AW193"/>
  <c r="AV193"/>
  <c r="AU193"/>
  <c r="AT193"/>
  <c r="AS193"/>
  <c r="AR193"/>
  <c r="AQ193"/>
  <c r="AP193"/>
  <c r="AO193"/>
  <c r="AN193"/>
  <c r="AM193"/>
  <c r="AL193"/>
  <c r="AK193"/>
  <c r="AJ193"/>
  <c r="AI193"/>
  <c r="AH193"/>
  <c r="AG193"/>
  <c r="AF193"/>
  <c r="AE193"/>
  <c r="AD193"/>
  <c r="AC193"/>
  <c r="AB193"/>
  <c r="AA193"/>
  <c r="Z193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IA192"/>
  <c r="HZ192"/>
  <c r="HY192"/>
  <c r="HX192"/>
  <c r="HW192"/>
  <c r="HV192"/>
  <c r="HU192"/>
  <c r="HT192"/>
  <c r="HS192"/>
  <c r="HR192"/>
  <c r="HQ192"/>
  <c r="HP192"/>
  <c r="HO192"/>
  <c r="HN192"/>
  <c r="HM192"/>
  <c r="HL192"/>
  <c r="HK192"/>
  <c r="HJ192"/>
  <c r="HI192"/>
  <c r="HH192"/>
  <c r="HG192"/>
  <c r="HF192"/>
  <c r="HE192"/>
  <c r="HD192"/>
  <c r="HC192"/>
  <c r="HB192"/>
  <c r="HA192"/>
  <c r="GZ192"/>
  <c r="GY192"/>
  <c r="GX192"/>
  <c r="GW192"/>
  <c r="GV192"/>
  <c r="GU192"/>
  <c r="GT192"/>
  <c r="GS192"/>
  <c r="GR192"/>
  <c r="GQ192"/>
  <c r="GP192"/>
  <c r="GO192"/>
  <c r="GN192"/>
  <c r="GM192"/>
  <c r="GL192"/>
  <c r="GK192"/>
  <c r="GJ192"/>
  <c r="GI192"/>
  <c r="GH192"/>
  <c r="GG192"/>
  <c r="GF192"/>
  <c r="GE192"/>
  <c r="GD192"/>
  <c r="GC192"/>
  <c r="GB192"/>
  <c r="GA192"/>
  <c r="FZ192"/>
  <c r="FY192"/>
  <c r="FX192"/>
  <c r="FW192"/>
  <c r="FV192"/>
  <c r="FU192"/>
  <c r="FT192"/>
  <c r="FS192"/>
  <c r="FR192"/>
  <c r="FQ192"/>
  <c r="FP192"/>
  <c r="FO192"/>
  <c r="FN192"/>
  <c r="FM192"/>
  <c r="FL192"/>
  <c r="FK192"/>
  <c r="FJ192"/>
  <c r="FI192"/>
  <c r="FH192"/>
  <c r="FG192"/>
  <c r="FF192"/>
  <c r="FE192"/>
  <c r="FD192"/>
  <c r="FC192"/>
  <c r="FB192"/>
  <c r="FA192"/>
  <c r="EZ192"/>
  <c r="EY192"/>
  <c r="EX192"/>
  <c r="EW192"/>
  <c r="EV192"/>
  <c r="EU192"/>
  <c r="ET192"/>
  <c r="ES192"/>
  <c r="ER192"/>
  <c r="EQ192"/>
  <c r="EP192"/>
  <c r="EO192"/>
  <c r="EN192"/>
  <c r="EM192"/>
  <c r="EL192"/>
  <c r="EK192"/>
  <c r="EJ192"/>
  <c r="EI192"/>
  <c r="EH192"/>
  <c r="EG192"/>
  <c r="EF192"/>
  <c r="EE192"/>
  <c r="ED192"/>
  <c r="EC192"/>
  <c r="EB192"/>
  <c r="EA192"/>
  <c r="DZ192"/>
  <c r="DY192"/>
  <c r="DX192"/>
  <c r="DW192"/>
  <c r="DV192"/>
  <c r="DU192"/>
  <c r="DT192"/>
  <c r="DS192"/>
  <c r="DR192"/>
  <c r="DQ192"/>
  <c r="DP192"/>
  <c r="DO192"/>
  <c r="DN192"/>
  <c r="DM192"/>
  <c r="DL192"/>
  <c r="DK192"/>
  <c r="DJ192"/>
  <c r="DI192"/>
  <c r="DH192"/>
  <c r="DG192"/>
  <c r="DF192"/>
  <c r="DE192"/>
  <c r="DD192"/>
  <c r="DC192"/>
  <c r="DB192"/>
  <c r="DA192"/>
  <c r="CZ192"/>
  <c r="CY192"/>
  <c r="CX192"/>
  <c r="CW192"/>
  <c r="CV192"/>
  <c r="CU192"/>
  <c r="CT192"/>
  <c r="CS192"/>
  <c r="CR192"/>
  <c r="CQ192"/>
  <c r="CP192"/>
  <c r="CO192"/>
  <c r="CN192"/>
  <c r="CM192"/>
  <c r="CL192"/>
  <c r="CK192"/>
  <c r="CJ192"/>
  <c r="CI192"/>
  <c r="CH192"/>
  <c r="CG192"/>
  <c r="CF192"/>
  <c r="CE192"/>
  <c r="CD192"/>
  <c r="CC192"/>
  <c r="CB192"/>
  <c r="CA192"/>
  <c r="BZ192"/>
  <c r="BY192"/>
  <c r="BX192"/>
  <c r="BW192"/>
  <c r="BV192"/>
  <c r="BU192"/>
  <c r="BT192"/>
  <c r="BS192"/>
  <c r="BR192"/>
  <c r="BQ192"/>
  <c r="BP192"/>
  <c r="BO192"/>
  <c r="BN192"/>
  <c r="BM192"/>
  <c r="BL192"/>
  <c r="BK192"/>
  <c r="BJ192"/>
  <c r="BI192"/>
  <c r="BH192"/>
  <c r="BG192"/>
  <c r="BF192"/>
  <c r="BE192"/>
  <c r="BD192"/>
  <c r="BC192"/>
  <c r="BB192"/>
  <c r="BA192"/>
  <c r="AZ192"/>
  <c r="AY192"/>
  <c r="AX192"/>
  <c r="AW192"/>
  <c r="AV192"/>
  <c r="AU192"/>
  <c r="AT192"/>
  <c r="AS192"/>
  <c r="AR192"/>
  <c r="AQ192"/>
  <c r="AP192"/>
  <c r="AO192"/>
  <c r="AN192"/>
  <c r="AM192"/>
  <c r="AL192"/>
  <c r="AK192"/>
  <c r="AJ192"/>
  <c r="AI192"/>
  <c r="AH192"/>
  <c r="AG192"/>
  <c r="AF192"/>
  <c r="AE192"/>
  <c r="AD192"/>
  <c r="AC192"/>
  <c r="AB192"/>
  <c r="AA192"/>
  <c r="Z192"/>
  <c r="Y192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2"/>
  <c r="IA191"/>
  <c r="HZ191"/>
  <c r="HY191"/>
  <c r="HX191"/>
  <c r="HW191"/>
  <c r="HV191"/>
  <c r="HU191"/>
  <c r="HT191"/>
  <c r="HS191"/>
  <c r="HR191"/>
  <c r="HQ191"/>
  <c r="HP191"/>
  <c r="HO191"/>
  <c r="HN191"/>
  <c r="HM191"/>
  <c r="HL191"/>
  <c r="HK191"/>
  <c r="HJ191"/>
  <c r="HI191"/>
  <c r="HH191"/>
  <c r="HG191"/>
  <c r="HF191"/>
  <c r="HE191"/>
  <c r="HD191"/>
  <c r="HC191"/>
  <c r="HB191"/>
  <c r="HA191"/>
  <c r="GZ191"/>
  <c r="GY191"/>
  <c r="GX191"/>
  <c r="GW191"/>
  <c r="GV191"/>
  <c r="GU191"/>
  <c r="GT191"/>
  <c r="GS191"/>
  <c r="GR191"/>
  <c r="GQ191"/>
  <c r="GP191"/>
  <c r="GO191"/>
  <c r="GN191"/>
  <c r="GM191"/>
  <c r="GL191"/>
  <c r="GK191"/>
  <c r="GJ191"/>
  <c r="GI191"/>
  <c r="GH191"/>
  <c r="GG191"/>
  <c r="GF191"/>
  <c r="GE191"/>
  <c r="GD191"/>
  <c r="GC191"/>
  <c r="GB191"/>
  <c r="GA191"/>
  <c r="FZ191"/>
  <c r="FY191"/>
  <c r="FX191"/>
  <c r="FW191"/>
  <c r="FV191"/>
  <c r="FU191"/>
  <c r="FT191"/>
  <c r="FS191"/>
  <c r="FR191"/>
  <c r="FQ191"/>
  <c r="FP191"/>
  <c r="FO191"/>
  <c r="FN191"/>
  <c r="FM191"/>
  <c r="FL191"/>
  <c r="FK191"/>
  <c r="FJ191"/>
  <c r="FI191"/>
  <c r="FH191"/>
  <c r="FG191"/>
  <c r="FF191"/>
  <c r="FE191"/>
  <c r="FD191"/>
  <c r="FC191"/>
  <c r="FB191"/>
  <c r="FA191"/>
  <c r="EZ191"/>
  <c r="EY191"/>
  <c r="EX191"/>
  <c r="EW191"/>
  <c r="EV191"/>
  <c r="EU191"/>
  <c r="ET191"/>
  <c r="ES191"/>
  <c r="ER191"/>
  <c r="EQ191"/>
  <c r="EP191"/>
  <c r="EO191"/>
  <c r="EN191"/>
  <c r="EM191"/>
  <c r="EL191"/>
  <c r="EK191"/>
  <c r="EJ191"/>
  <c r="EI191"/>
  <c r="EH191"/>
  <c r="EG191"/>
  <c r="EF191"/>
  <c r="EE191"/>
  <c r="ED191"/>
  <c r="EC191"/>
  <c r="EB191"/>
  <c r="EA191"/>
  <c r="DZ191"/>
  <c r="DY191"/>
  <c r="DX191"/>
  <c r="DW191"/>
  <c r="DV191"/>
  <c r="DU191"/>
  <c r="DT191"/>
  <c r="DS191"/>
  <c r="DR191"/>
  <c r="DQ191"/>
  <c r="DP191"/>
  <c r="DO191"/>
  <c r="DN191"/>
  <c r="DM191"/>
  <c r="DL191"/>
  <c r="DK191"/>
  <c r="DJ191"/>
  <c r="DI191"/>
  <c r="DH191"/>
  <c r="DG191"/>
  <c r="DF191"/>
  <c r="DE191"/>
  <c r="DD191"/>
  <c r="DC191"/>
  <c r="DB191"/>
  <c r="DA191"/>
  <c r="CZ191"/>
  <c r="CY191"/>
  <c r="CX191"/>
  <c r="CW191"/>
  <c r="CV191"/>
  <c r="CU191"/>
  <c r="CT191"/>
  <c r="CS191"/>
  <c r="CR191"/>
  <c r="CQ191"/>
  <c r="CP191"/>
  <c r="CO191"/>
  <c r="CN191"/>
  <c r="CM191"/>
  <c r="CL191"/>
  <c r="CK191"/>
  <c r="CJ191"/>
  <c r="CI191"/>
  <c r="CH191"/>
  <c r="CG191"/>
  <c r="CF191"/>
  <c r="CE191"/>
  <c r="CD191"/>
  <c r="CC191"/>
  <c r="CB191"/>
  <c r="CA191"/>
  <c r="BZ191"/>
  <c r="BY191"/>
  <c r="BX191"/>
  <c r="BW191"/>
  <c r="BV191"/>
  <c r="BU191"/>
  <c r="BT191"/>
  <c r="BS191"/>
  <c r="BR191"/>
  <c r="BQ191"/>
  <c r="BP191"/>
  <c r="BO191"/>
  <c r="BN191"/>
  <c r="BM191"/>
  <c r="BL191"/>
  <c r="BK191"/>
  <c r="BJ191"/>
  <c r="BI191"/>
  <c r="BH191"/>
  <c r="BG191"/>
  <c r="BF191"/>
  <c r="BE191"/>
  <c r="BD191"/>
  <c r="BC191"/>
  <c r="BB191"/>
  <c r="BA191"/>
  <c r="AZ191"/>
  <c r="AY191"/>
  <c r="AX191"/>
  <c r="AW191"/>
  <c r="AV191"/>
  <c r="AU191"/>
  <c r="AT191"/>
  <c r="AS191"/>
  <c r="AR191"/>
  <c r="AQ191"/>
  <c r="AP191"/>
  <c r="AO191"/>
  <c r="AN191"/>
  <c r="AM191"/>
  <c r="AL191"/>
  <c r="AK191"/>
  <c r="AJ191"/>
  <c r="AI191"/>
  <c r="AH191"/>
  <c r="AG191"/>
  <c r="AF191"/>
  <c r="AE191"/>
  <c r="AD191"/>
  <c r="AC191"/>
  <c r="AB191"/>
  <c r="AA191"/>
  <c r="Z191"/>
  <c r="Y191"/>
  <c r="X191"/>
  <c r="W191"/>
  <c r="V191"/>
  <c r="U191"/>
  <c r="T191"/>
  <c r="S191"/>
  <c r="R191"/>
  <c r="Q191"/>
  <c r="P191"/>
  <c r="O191"/>
  <c r="N191"/>
  <c r="M191"/>
  <c r="L191"/>
  <c r="K191"/>
  <c r="J191"/>
  <c r="I191"/>
  <c r="H191"/>
  <c r="G191"/>
  <c r="F191"/>
  <c r="E191"/>
  <c r="D191"/>
  <c r="IA190"/>
  <c r="HZ190"/>
  <c r="HY190"/>
  <c r="HX190"/>
  <c r="HW190"/>
  <c r="HV190"/>
  <c r="HU190"/>
  <c r="HT190"/>
  <c r="HS190"/>
  <c r="HR190"/>
  <c r="HQ190"/>
  <c r="HP190"/>
  <c r="HO190"/>
  <c r="HN190"/>
  <c r="HM190"/>
  <c r="HL190"/>
  <c r="HK190"/>
  <c r="HJ190"/>
  <c r="HI190"/>
  <c r="HH190"/>
  <c r="HG190"/>
  <c r="HF190"/>
  <c r="HE190"/>
  <c r="HD190"/>
  <c r="HC190"/>
  <c r="HB190"/>
  <c r="HA190"/>
  <c r="GZ190"/>
  <c r="GY190"/>
  <c r="GX190"/>
  <c r="GW190"/>
  <c r="GV190"/>
  <c r="GU190"/>
  <c r="GT190"/>
  <c r="GS190"/>
  <c r="GR190"/>
  <c r="GQ190"/>
  <c r="GP190"/>
  <c r="GO190"/>
  <c r="GN190"/>
  <c r="GM190"/>
  <c r="GL190"/>
  <c r="GK190"/>
  <c r="GJ190"/>
  <c r="GI190"/>
  <c r="GH190"/>
  <c r="GG190"/>
  <c r="GF190"/>
  <c r="GE190"/>
  <c r="GD190"/>
  <c r="GC190"/>
  <c r="GB190"/>
  <c r="GA190"/>
  <c r="FZ190"/>
  <c r="FY190"/>
  <c r="FX190"/>
  <c r="FW190"/>
  <c r="FV190"/>
  <c r="FU190"/>
  <c r="FT190"/>
  <c r="FS190"/>
  <c r="FR190"/>
  <c r="FQ190"/>
  <c r="FP190"/>
  <c r="FO190"/>
  <c r="FN190"/>
  <c r="FM190"/>
  <c r="FL190"/>
  <c r="FK190"/>
  <c r="FJ190"/>
  <c r="FI190"/>
  <c r="FH190"/>
  <c r="FG190"/>
  <c r="FF190"/>
  <c r="FE190"/>
  <c r="FD190"/>
  <c r="FC190"/>
  <c r="FB190"/>
  <c r="FA190"/>
  <c r="EZ190"/>
  <c r="EY190"/>
  <c r="EX190"/>
  <c r="EW190"/>
  <c r="EV190"/>
  <c r="EU190"/>
  <c r="ET190"/>
  <c r="ES190"/>
  <c r="ER190"/>
  <c r="EQ190"/>
  <c r="EP190"/>
  <c r="EO190"/>
  <c r="EN190"/>
  <c r="EM190"/>
  <c r="EL190"/>
  <c r="EK190"/>
  <c r="EJ190"/>
  <c r="EI190"/>
  <c r="EH190"/>
  <c r="EG190"/>
  <c r="EF190"/>
  <c r="EE190"/>
  <c r="ED190"/>
  <c r="EC190"/>
  <c r="EB190"/>
  <c r="EA190"/>
  <c r="DZ190"/>
  <c r="DY190"/>
  <c r="DX190"/>
  <c r="DW190"/>
  <c r="DV190"/>
  <c r="DU190"/>
  <c r="DT190"/>
  <c r="DS190"/>
  <c r="DR190"/>
  <c r="DQ190"/>
  <c r="DP190"/>
  <c r="DO190"/>
  <c r="DN190"/>
  <c r="DM190"/>
  <c r="DL190"/>
  <c r="DK190"/>
  <c r="DJ190"/>
  <c r="DI190"/>
  <c r="DH190"/>
  <c r="DG190"/>
  <c r="DF190"/>
  <c r="DE190"/>
  <c r="DD190"/>
  <c r="DC190"/>
  <c r="DB190"/>
  <c r="DA190"/>
  <c r="CZ190"/>
  <c r="CY190"/>
  <c r="CX190"/>
  <c r="CW190"/>
  <c r="CV190"/>
  <c r="CU190"/>
  <c r="CT190"/>
  <c r="CS190"/>
  <c r="CR190"/>
  <c r="CQ190"/>
  <c r="CP190"/>
  <c r="CO190"/>
  <c r="CN190"/>
  <c r="CM190"/>
  <c r="CL190"/>
  <c r="CK190"/>
  <c r="CJ190"/>
  <c r="CI190"/>
  <c r="CH190"/>
  <c r="CG190"/>
  <c r="CF190"/>
  <c r="CE190"/>
  <c r="CD190"/>
  <c r="CC190"/>
  <c r="CB190"/>
  <c r="CA190"/>
  <c r="BZ190"/>
  <c r="BY190"/>
  <c r="BX190"/>
  <c r="BW190"/>
  <c r="BV190"/>
  <c r="BU190"/>
  <c r="BT190"/>
  <c r="BS190"/>
  <c r="BR190"/>
  <c r="BQ190"/>
  <c r="BP190"/>
  <c r="BO190"/>
  <c r="BN190"/>
  <c r="BM190"/>
  <c r="BL190"/>
  <c r="BK190"/>
  <c r="BJ190"/>
  <c r="BI190"/>
  <c r="BH190"/>
  <c r="BG190"/>
  <c r="BF190"/>
  <c r="BE190"/>
  <c r="BD190"/>
  <c r="BC190"/>
  <c r="BB190"/>
  <c r="BA190"/>
  <c r="AZ190"/>
  <c r="AY190"/>
  <c r="AX190"/>
  <c r="AW190"/>
  <c r="AV190"/>
  <c r="AU190"/>
  <c r="AT190"/>
  <c r="AS190"/>
  <c r="AR190"/>
  <c r="AQ190"/>
  <c r="AP190"/>
  <c r="AO190"/>
  <c r="AN190"/>
  <c r="AM190"/>
  <c r="AL190"/>
  <c r="AK190"/>
  <c r="AJ190"/>
  <c r="AI190"/>
  <c r="AH190"/>
  <c r="AG190"/>
  <c r="AF190"/>
  <c r="AE190"/>
  <c r="AD190"/>
  <c r="AC190"/>
  <c r="AB190"/>
  <c r="AA190"/>
  <c r="Z190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C190"/>
  <c r="IA189"/>
  <c r="HZ189"/>
  <c r="HY189"/>
  <c r="HX189"/>
  <c r="HW189"/>
  <c r="HV189"/>
  <c r="HU189"/>
  <c r="HT189"/>
  <c r="HS189"/>
  <c r="HR189"/>
  <c r="HQ189"/>
  <c r="HP189"/>
  <c r="HO189"/>
  <c r="HN189"/>
  <c r="HM189"/>
  <c r="HL189"/>
  <c r="HK189"/>
  <c r="HJ189"/>
  <c r="HI189"/>
  <c r="HH189"/>
  <c r="HG189"/>
  <c r="HF189"/>
  <c r="HE189"/>
  <c r="HD189"/>
  <c r="HC189"/>
  <c r="HB189"/>
  <c r="HA189"/>
  <c r="GZ189"/>
  <c r="GY189"/>
  <c r="GX189"/>
  <c r="GW189"/>
  <c r="GV189"/>
  <c r="GU189"/>
  <c r="GT189"/>
  <c r="GS189"/>
  <c r="GR189"/>
  <c r="GQ189"/>
  <c r="GP189"/>
  <c r="GO189"/>
  <c r="GN189"/>
  <c r="GM189"/>
  <c r="GL189"/>
  <c r="GK189"/>
  <c r="GJ189"/>
  <c r="GI189"/>
  <c r="GH189"/>
  <c r="GG189"/>
  <c r="GF189"/>
  <c r="GE189"/>
  <c r="GD189"/>
  <c r="GC189"/>
  <c r="GB189"/>
  <c r="GA189"/>
  <c r="FZ189"/>
  <c r="FY189"/>
  <c r="FX189"/>
  <c r="FW189"/>
  <c r="FV189"/>
  <c r="FU189"/>
  <c r="FT189"/>
  <c r="FS189"/>
  <c r="FR189"/>
  <c r="FQ189"/>
  <c r="FP189"/>
  <c r="FO189"/>
  <c r="FN189"/>
  <c r="FM189"/>
  <c r="FL189"/>
  <c r="FK189"/>
  <c r="FJ189"/>
  <c r="FI189"/>
  <c r="FH189"/>
  <c r="FG189"/>
  <c r="FF189"/>
  <c r="FE189"/>
  <c r="FD189"/>
  <c r="FC189"/>
  <c r="FB189"/>
  <c r="FA189"/>
  <c r="EZ189"/>
  <c r="EY189"/>
  <c r="EX189"/>
  <c r="EW189"/>
  <c r="EV189"/>
  <c r="EU189"/>
  <c r="ET189"/>
  <c r="ES189"/>
  <c r="ER189"/>
  <c r="EQ189"/>
  <c r="EP189"/>
  <c r="EO189"/>
  <c r="EN189"/>
  <c r="EM189"/>
  <c r="EL189"/>
  <c r="EK189"/>
  <c r="EJ189"/>
  <c r="EI189"/>
  <c r="EH189"/>
  <c r="EG189"/>
  <c r="EF189"/>
  <c r="EE189"/>
  <c r="ED189"/>
  <c r="EC189"/>
  <c r="EB189"/>
  <c r="EA189"/>
  <c r="DZ189"/>
  <c r="DY189"/>
  <c r="DX189"/>
  <c r="DW189"/>
  <c r="DV189"/>
  <c r="DU189"/>
  <c r="DT189"/>
  <c r="DS189"/>
  <c r="DR189"/>
  <c r="DQ189"/>
  <c r="DP189"/>
  <c r="DO189"/>
  <c r="DN189"/>
  <c r="DM189"/>
  <c r="DL189"/>
  <c r="DK189"/>
  <c r="DJ189"/>
  <c r="DI189"/>
  <c r="DH189"/>
  <c r="DG189"/>
  <c r="DF189"/>
  <c r="DE189"/>
  <c r="DD189"/>
  <c r="DC189"/>
  <c r="DB189"/>
  <c r="DA189"/>
  <c r="CZ189"/>
  <c r="CY189"/>
  <c r="CX189"/>
  <c r="CW189"/>
  <c r="CV189"/>
  <c r="CU189"/>
  <c r="CT189"/>
  <c r="CS189"/>
  <c r="CR189"/>
  <c r="CQ189"/>
  <c r="CP189"/>
  <c r="CO189"/>
  <c r="CN189"/>
  <c r="CM189"/>
  <c r="CL189"/>
  <c r="CK189"/>
  <c r="CJ189"/>
  <c r="CI189"/>
  <c r="CH189"/>
  <c r="CG189"/>
  <c r="CF189"/>
  <c r="CE189"/>
  <c r="CD189"/>
  <c r="CC189"/>
  <c r="CB189"/>
  <c r="CA189"/>
  <c r="BZ189"/>
  <c r="BY189"/>
  <c r="BX189"/>
  <c r="BW189"/>
  <c r="BV189"/>
  <c r="BU189"/>
  <c r="BT189"/>
  <c r="BS189"/>
  <c r="BR189"/>
  <c r="BQ189"/>
  <c r="BP189"/>
  <c r="BO189"/>
  <c r="BN189"/>
  <c r="BM189"/>
  <c r="BL189"/>
  <c r="BK189"/>
  <c r="BJ189"/>
  <c r="BI189"/>
  <c r="BH189"/>
  <c r="BG189"/>
  <c r="BF189"/>
  <c r="BE189"/>
  <c r="BD189"/>
  <c r="BC189"/>
  <c r="BB189"/>
  <c r="BA189"/>
  <c r="AZ189"/>
  <c r="AY189"/>
  <c r="AX189"/>
  <c r="AW189"/>
  <c r="AV189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IA188"/>
  <c r="HZ188"/>
  <c r="HY188"/>
  <c r="HX188"/>
  <c r="HW188"/>
  <c r="HV188"/>
  <c r="HU188"/>
  <c r="HT188"/>
  <c r="HS188"/>
  <c r="HR188"/>
  <c r="HQ188"/>
  <c r="HP188"/>
  <c r="HO188"/>
  <c r="HN188"/>
  <c r="HM188"/>
  <c r="HL188"/>
  <c r="HK188"/>
  <c r="HJ188"/>
  <c r="HI188"/>
  <c r="HH188"/>
  <c r="HG188"/>
  <c r="HF188"/>
  <c r="HE188"/>
  <c r="HD188"/>
  <c r="HC188"/>
  <c r="HB188"/>
  <c r="HA188"/>
  <c r="GZ188"/>
  <c r="GY188"/>
  <c r="GX188"/>
  <c r="GW188"/>
  <c r="GV188"/>
  <c r="GU188"/>
  <c r="GT188"/>
  <c r="GS188"/>
  <c r="GR188"/>
  <c r="GQ188"/>
  <c r="GP188"/>
  <c r="GO188"/>
  <c r="GN188"/>
  <c r="GM188"/>
  <c r="GL188"/>
  <c r="GK188"/>
  <c r="GJ188"/>
  <c r="GI188"/>
  <c r="GH188"/>
  <c r="GG188"/>
  <c r="GF188"/>
  <c r="GE188"/>
  <c r="GD188"/>
  <c r="GC188"/>
  <c r="GB188"/>
  <c r="GA188"/>
  <c r="FZ188"/>
  <c r="FY188"/>
  <c r="FX188"/>
  <c r="FW188"/>
  <c r="FV188"/>
  <c r="FU188"/>
  <c r="FT188"/>
  <c r="FS188"/>
  <c r="FR188"/>
  <c r="FQ188"/>
  <c r="FP188"/>
  <c r="FO188"/>
  <c r="FN188"/>
  <c r="FM188"/>
  <c r="FL188"/>
  <c r="FK188"/>
  <c r="FJ188"/>
  <c r="FI188"/>
  <c r="FH188"/>
  <c r="FG188"/>
  <c r="FF188"/>
  <c r="FE188"/>
  <c r="FD188"/>
  <c r="FC188"/>
  <c r="FB188"/>
  <c r="FA188"/>
  <c r="EZ188"/>
  <c r="EY188"/>
  <c r="EX188"/>
  <c r="EW188"/>
  <c r="EV188"/>
  <c r="EU188"/>
  <c r="ET188"/>
  <c r="ES188"/>
  <c r="ER188"/>
  <c r="EQ188"/>
  <c r="EP188"/>
  <c r="EO188"/>
  <c r="EN188"/>
  <c r="EM188"/>
  <c r="EL188"/>
  <c r="EK188"/>
  <c r="EJ188"/>
  <c r="EI188"/>
  <c r="EH188"/>
  <c r="EG188"/>
  <c r="EF188"/>
  <c r="EE188"/>
  <c r="ED188"/>
  <c r="EC188"/>
  <c r="EB188"/>
  <c r="EA188"/>
  <c r="DZ188"/>
  <c r="DY188"/>
  <c r="DX188"/>
  <c r="DW188"/>
  <c r="DV188"/>
  <c r="DU188"/>
  <c r="DT188"/>
  <c r="DS188"/>
  <c r="DR188"/>
  <c r="DQ188"/>
  <c r="DP188"/>
  <c r="DO188"/>
  <c r="DN188"/>
  <c r="DM188"/>
  <c r="DL188"/>
  <c r="DK188"/>
  <c r="DJ188"/>
  <c r="DI188"/>
  <c r="DH188"/>
  <c r="DG188"/>
  <c r="DF188"/>
  <c r="DE188"/>
  <c r="DD188"/>
  <c r="DC188"/>
  <c r="DB188"/>
  <c r="DA188"/>
  <c r="CZ188"/>
  <c r="CY188"/>
  <c r="CX188"/>
  <c r="CW188"/>
  <c r="CV188"/>
  <c r="CU188"/>
  <c r="CT188"/>
  <c r="CS188"/>
  <c r="CR188"/>
  <c r="CQ188"/>
  <c r="CP188"/>
  <c r="CO188"/>
  <c r="CN188"/>
  <c r="CM188"/>
  <c r="CL188"/>
  <c r="CK188"/>
  <c r="CJ188"/>
  <c r="CI188"/>
  <c r="CH188"/>
  <c r="CG188"/>
  <c r="CF188"/>
  <c r="CE188"/>
  <c r="CD188"/>
  <c r="CC188"/>
  <c r="CB188"/>
  <c r="CA188"/>
  <c r="BZ188"/>
  <c r="BY188"/>
  <c r="BX188"/>
  <c r="BW188"/>
  <c r="BV188"/>
  <c r="BU188"/>
  <c r="BT188"/>
  <c r="BS188"/>
  <c r="BR188"/>
  <c r="BQ188"/>
  <c r="BP188"/>
  <c r="BO188"/>
  <c r="BN188"/>
  <c r="BM188"/>
  <c r="BL188"/>
  <c r="BK188"/>
  <c r="BJ188"/>
  <c r="BI188"/>
  <c r="BH188"/>
  <c r="BG188"/>
  <c r="BF188"/>
  <c r="BE188"/>
  <c r="BD188"/>
  <c r="BC188"/>
  <c r="BB188"/>
  <c r="BA188"/>
  <c r="AZ188"/>
  <c r="AY188"/>
  <c r="AX188"/>
  <c r="AW188"/>
  <c r="AV188"/>
  <c r="AU188"/>
  <c r="AT188"/>
  <c r="AS188"/>
  <c r="AR188"/>
  <c r="AQ188"/>
  <c r="AP188"/>
  <c r="AO188"/>
  <c r="AN188"/>
  <c r="AM188"/>
  <c r="AL188"/>
  <c r="AK188"/>
  <c r="AJ188"/>
  <c r="AI188"/>
  <c r="AH188"/>
  <c r="AG188"/>
  <c r="AF188"/>
  <c r="AE188"/>
  <c r="AD188"/>
  <c r="AC188"/>
  <c r="AB188"/>
  <c r="AA188"/>
  <c r="Z188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IA187"/>
  <c r="HZ187"/>
  <c r="HY187"/>
  <c r="HX187"/>
  <c r="HW187"/>
  <c r="HV187"/>
  <c r="HU187"/>
  <c r="HT187"/>
  <c r="HS187"/>
  <c r="HR187"/>
  <c r="HQ187"/>
  <c r="HP187"/>
  <c r="HO187"/>
  <c r="HN187"/>
  <c r="HM187"/>
  <c r="HL187"/>
  <c r="HK187"/>
  <c r="HJ187"/>
  <c r="HI187"/>
  <c r="HH187"/>
  <c r="HG187"/>
  <c r="HF187"/>
  <c r="HE187"/>
  <c r="HD187"/>
  <c r="HC187"/>
  <c r="HB187"/>
  <c r="HA187"/>
  <c r="GZ187"/>
  <c r="GY187"/>
  <c r="GX187"/>
  <c r="GW187"/>
  <c r="GV187"/>
  <c r="GU187"/>
  <c r="GT187"/>
  <c r="GS187"/>
  <c r="GR187"/>
  <c r="GQ187"/>
  <c r="GP187"/>
  <c r="GO187"/>
  <c r="GN187"/>
  <c r="GM187"/>
  <c r="GL187"/>
  <c r="GK187"/>
  <c r="GJ187"/>
  <c r="GI187"/>
  <c r="GH187"/>
  <c r="GG187"/>
  <c r="GF187"/>
  <c r="GE187"/>
  <c r="GD187"/>
  <c r="GC187"/>
  <c r="GB187"/>
  <c r="GA187"/>
  <c r="FZ187"/>
  <c r="FY187"/>
  <c r="FX187"/>
  <c r="FW187"/>
  <c r="FV187"/>
  <c r="FU187"/>
  <c r="FT187"/>
  <c r="FS187"/>
  <c r="FR187"/>
  <c r="FQ187"/>
  <c r="FP187"/>
  <c r="FO187"/>
  <c r="FN187"/>
  <c r="FM187"/>
  <c r="FL187"/>
  <c r="FK187"/>
  <c r="FJ187"/>
  <c r="FI187"/>
  <c r="FH187"/>
  <c r="FG187"/>
  <c r="FF187"/>
  <c r="FE187"/>
  <c r="FD187"/>
  <c r="FC187"/>
  <c r="FB187"/>
  <c r="FA187"/>
  <c r="EZ187"/>
  <c r="EY187"/>
  <c r="EX187"/>
  <c r="EW187"/>
  <c r="EV187"/>
  <c r="EU187"/>
  <c r="ET187"/>
  <c r="ES187"/>
  <c r="ER187"/>
  <c r="EQ187"/>
  <c r="EP187"/>
  <c r="EO187"/>
  <c r="EN187"/>
  <c r="EM187"/>
  <c r="EL187"/>
  <c r="EK187"/>
  <c r="EJ187"/>
  <c r="EI187"/>
  <c r="EH187"/>
  <c r="EG187"/>
  <c r="EF187"/>
  <c r="EE187"/>
  <c r="ED187"/>
  <c r="EC187"/>
  <c r="EB187"/>
  <c r="EA187"/>
  <c r="DZ187"/>
  <c r="DY187"/>
  <c r="DX187"/>
  <c r="DW187"/>
  <c r="DV187"/>
  <c r="DU187"/>
  <c r="DT187"/>
  <c r="DS187"/>
  <c r="DR187"/>
  <c r="DQ187"/>
  <c r="DP187"/>
  <c r="DO187"/>
  <c r="DN187"/>
  <c r="DM187"/>
  <c r="DL187"/>
  <c r="DK187"/>
  <c r="DJ187"/>
  <c r="DI187"/>
  <c r="DH187"/>
  <c r="DG187"/>
  <c r="DF187"/>
  <c r="DE187"/>
  <c r="DD187"/>
  <c r="DC187"/>
  <c r="DB187"/>
  <c r="DA187"/>
  <c r="CZ187"/>
  <c r="CY187"/>
  <c r="CX187"/>
  <c r="CW187"/>
  <c r="CV187"/>
  <c r="CU187"/>
  <c r="CT187"/>
  <c r="CS187"/>
  <c r="CR187"/>
  <c r="CQ187"/>
  <c r="CP187"/>
  <c r="CO187"/>
  <c r="CN187"/>
  <c r="CM187"/>
  <c r="CL187"/>
  <c r="CK187"/>
  <c r="CJ187"/>
  <c r="CI187"/>
  <c r="CH187"/>
  <c r="CG187"/>
  <c r="CF187"/>
  <c r="CE187"/>
  <c r="CD187"/>
  <c r="CC187"/>
  <c r="CB187"/>
  <c r="CA187"/>
  <c r="BZ187"/>
  <c r="BY187"/>
  <c r="BX187"/>
  <c r="BW187"/>
  <c r="BV187"/>
  <c r="BU187"/>
  <c r="BT187"/>
  <c r="BS187"/>
  <c r="BR187"/>
  <c r="BQ187"/>
  <c r="BP187"/>
  <c r="BO187"/>
  <c r="BN187"/>
  <c r="BM187"/>
  <c r="BL187"/>
  <c r="BK187"/>
  <c r="BJ187"/>
  <c r="BI187"/>
  <c r="BH187"/>
  <c r="BG187"/>
  <c r="BF187"/>
  <c r="BE187"/>
  <c r="BD187"/>
  <c r="BC187"/>
  <c r="BB187"/>
  <c r="BA187"/>
  <c r="AZ187"/>
  <c r="AY187"/>
  <c r="AX187"/>
  <c r="AW187"/>
  <c r="AV187"/>
  <c r="AU187"/>
  <c r="AT187"/>
  <c r="AS187"/>
  <c r="AR187"/>
  <c r="AQ187"/>
  <c r="AP187"/>
  <c r="AO187"/>
  <c r="AN187"/>
  <c r="AM187"/>
  <c r="AL187"/>
  <c r="AK187"/>
  <c r="AJ187"/>
  <c r="AI187"/>
  <c r="AH187"/>
  <c r="AG187"/>
  <c r="AF187"/>
  <c r="AE187"/>
  <c r="AD187"/>
  <c r="AC187"/>
  <c r="AB187"/>
  <c r="AA187"/>
  <c r="Z187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C187"/>
  <c r="IA186"/>
  <c r="HZ186"/>
  <c r="HY186"/>
  <c r="HX186"/>
  <c r="HW186"/>
  <c r="HV186"/>
  <c r="HU186"/>
  <c r="HT186"/>
  <c r="HS186"/>
  <c r="HR186"/>
  <c r="HQ186"/>
  <c r="HP186"/>
  <c r="HO186"/>
  <c r="HN186"/>
  <c r="HM186"/>
  <c r="HL186"/>
  <c r="HK186"/>
  <c r="HJ186"/>
  <c r="HI186"/>
  <c r="HH186"/>
  <c r="HG186"/>
  <c r="HF186"/>
  <c r="HE186"/>
  <c r="HD186"/>
  <c r="HC186"/>
  <c r="HB186"/>
  <c r="HA186"/>
  <c r="GZ186"/>
  <c r="GY186"/>
  <c r="GX186"/>
  <c r="GW186"/>
  <c r="GV186"/>
  <c r="GU186"/>
  <c r="GT186"/>
  <c r="GS186"/>
  <c r="GR186"/>
  <c r="GQ186"/>
  <c r="GP186"/>
  <c r="GO186"/>
  <c r="GN186"/>
  <c r="GM186"/>
  <c r="GL186"/>
  <c r="GK186"/>
  <c r="GJ186"/>
  <c r="GI186"/>
  <c r="GH186"/>
  <c r="GG186"/>
  <c r="GF186"/>
  <c r="GE186"/>
  <c r="GD186"/>
  <c r="GC186"/>
  <c r="GB186"/>
  <c r="GA186"/>
  <c r="FZ186"/>
  <c r="FY186"/>
  <c r="FX186"/>
  <c r="FW186"/>
  <c r="FV186"/>
  <c r="FU186"/>
  <c r="FT186"/>
  <c r="FS186"/>
  <c r="FR186"/>
  <c r="FQ186"/>
  <c r="FP186"/>
  <c r="FO186"/>
  <c r="FN186"/>
  <c r="FM186"/>
  <c r="FL186"/>
  <c r="FK186"/>
  <c r="FJ186"/>
  <c r="FI186"/>
  <c r="FH186"/>
  <c r="FG186"/>
  <c r="FF186"/>
  <c r="FE186"/>
  <c r="FD186"/>
  <c r="FC186"/>
  <c r="FB186"/>
  <c r="FA186"/>
  <c r="EZ186"/>
  <c r="EY186"/>
  <c r="EX186"/>
  <c r="EW186"/>
  <c r="EV186"/>
  <c r="EU186"/>
  <c r="ET186"/>
  <c r="ES186"/>
  <c r="ER186"/>
  <c r="EQ186"/>
  <c r="EP186"/>
  <c r="EO186"/>
  <c r="EN186"/>
  <c r="EM186"/>
  <c r="EL186"/>
  <c r="EK186"/>
  <c r="EJ186"/>
  <c r="EI186"/>
  <c r="EH186"/>
  <c r="EG186"/>
  <c r="EF186"/>
  <c r="EE186"/>
  <c r="ED186"/>
  <c r="EC186"/>
  <c r="EB186"/>
  <c r="EA186"/>
  <c r="DZ186"/>
  <c r="DY186"/>
  <c r="DX186"/>
  <c r="DW186"/>
  <c r="DV186"/>
  <c r="DU186"/>
  <c r="DT186"/>
  <c r="DS186"/>
  <c r="DR186"/>
  <c r="DQ186"/>
  <c r="DP186"/>
  <c r="DO186"/>
  <c r="DN186"/>
  <c r="DM186"/>
  <c r="DL186"/>
  <c r="DK186"/>
  <c r="DJ186"/>
  <c r="DI186"/>
  <c r="DH186"/>
  <c r="DG186"/>
  <c r="DF186"/>
  <c r="DE186"/>
  <c r="DD186"/>
  <c r="DC186"/>
  <c r="DB186"/>
  <c r="DA186"/>
  <c r="CZ186"/>
  <c r="CY186"/>
  <c r="CX186"/>
  <c r="CW186"/>
  <c r="CV186"/>
  <c r="CU186"/>
  <c r="CT186"/>
  <c r="CS186"/>
  <c r="CR186"/>
  <c r="CQ186"/>
  <c r="CP186"/>
  <c r="CO186"/>
  <c r="CN186"/>
  <c r="CM186"/>
  <c r="CL186"/>
  <c r="CK186"/>
  <c r="CJ186"/>
  <c r="CI186"/>
  <c r="CH186"/>
  <c r="CG186"/>
  <c r="CF186"/>
  <c r="CE186"/>
  <c r="CD186"/>
  <c r="CC186"/>
  <c r="CB186"/>
  <c r="CA186"/>
  <c r="BZ186"/>
  <c r="BY186"/>
  <c r="BX186"/>
  <c r="BW186"/>
  <c r="BV186"/>
  <c r="BU186"/>
  <c r="BT186"/>
  <c r="BS186"/>
  <c r="BR186"/>
  <c r="BQ186"/>
  <c r="BP186"/>
  <c r="BO186"/>
  <c r="BN186"/>
  <c r="BM186"/>
  <c r="BL186"/>
  <c r="BK186"/>
  <c r="BJ186"/>
  <c r="BI186"/>
  <c r="BH186"/>
  <c r="BG186"/>
  <c r="BF186"/>
  <c r="BE186"/>
  <c r="BD186"/>
  <c r="BC186"/>
  <c r="BB186"/>
  <c r="BA186"/>
  <c r="AZ186"/>
  <c r="AY186"/>
  <c r="AX186"/>
  <c r="AW186"/>
  <c r="AV186"/>
  <c r="AU186"/>
  <c r="AT186"/>
  <c r="AS186"/>
  <c r="AR186"/>
  <c r="AQ186"/>
  <c r="AP186"/>
  <c r="AO186"/>
  <c r="AN186"/>
  <c r="AM186"/>
  <c r="AL186"/>
  <c r="AK186"/>
  <c r="AJ186"/>
  <c r="AI186"/>
  <c r="AH186"/>
  <c r="AG186"/>
  <c r="AF186"/>
  <c r="AE186"/>
  <c r="AD186"/>
  <c r="AC186"/>
  <c r="AB186"/>
  <c r="AA186"/>
  <c r="Z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H186"/>
  <c r="G186"/>
  <c r="F186"/>
  <c r="E186"/>
  <c r="D186"/>
  <c r="IA185"/>
  <c r="HZ185"/>
  <c r="HY185"/>
  <c r="HX185"/>
  <c r="HW185"/>
  <c r="HV185"/>
  <c r="HU185"/>
  <c r="HT185"/>
  <c r="HS185"/>
  <c r="HR185"/>
  <c r="HQ185"/>
  <c r="HP185"/>
  <c r="HO185"/>
  <c r="HN185"/>
  <c r="HM185"/>
  <c r="HL185"/>
  <c r="HK185"/>
  <c r="HJ185"/>
  <c r="HI185"/>
  <c r="HH185"/>
  <c r="HG185"/>
  <c r="HF185"/>
  <c r="HE185"/>
  <c r="HD185"/>
  <c r="HC185"/>
  <c r="HB185"/>
  <c r="HA185"/>
  <c r="GZ185"/>
  <c r="GY185"/>
  <c r="GX185"/>
  <c r="GW185"/>
  <c r="GV185"/>
  <c r="GU185"/>
  <c r="GT185"/>
  <c r="GS185"/>
  <c r="GR185"/>
  <c r="GQ185"/>
  <c r="GP185"/>
  <c r="GO185"/>
  <c r="GN185"/>
  <c r="GM185"/>
  <c r="GL185"/>
  <c r="GK185"/>
  <c r="GJ185"/>
  <c r="GI185"/>
  <c r="GH185"/>
  <c r="GG185"/>
  <c r="GF185"/>
  <c r="GE185"/>
  <c r="GD185"/>
  <c r="GC185"/>
  <c r="GB185"/>
  <c r="GA185"/>
  <c r="FZ185"/>
  <c r="FY185"/>
  <c r="FX185"/>
  <c r="FW185"/>
  <c r="FV185"/>
  <c r="FU185"/>
  <c r="FT185"/>
  <c r="FS185"/>
  <c r="FR185"/>
  <c r="FQ185"/>
  <c r="FP185"/>
  <c r="FO185"/>
  <c r="FN185"/>
  <c r="FM185"/>
  <c r="FL185"/>
  <c r="FK185"/>
  <c r="FJ185"/>
  <c r="FI185"/>
  <c r="FH185"/>
  <c r="FG185"/>
  <c r="FF185"/>
  <c r="FE185"/>
  <c r="FD185"/>
  <c r="FC185"/>
  <c r="FB185"/>
  <c r="FA185"/>
  <c r="EZ185"/>
  <c r="EY185"/>
  <c r="EX185"/>
  <c r="EW185"/>
  <c r="EV185"/>
  <c r="EU185"/>
  <c r="ET185"/>
  <c r="ES185"/>
  <c r="ER185"/>
  <c r="EQ185"/>
  <c r="EP185"/>
  <c r="EO185"/>
  <c r="EN185"/>
  <c r="EM185"/>
  <c r="EL185"/>
  <c r="EK185"/>
  <c r="EJ185"/>
  <c r="EI185"/>
  <c r="EH185"/>
  <c r="EG185"/>
  <c r="EF185"/>
  <c r="EE185"/>
  <c r="ED185"/>
  <c r="EC185"/>
  <c r="EB185"/>
  <c r="EA185"/>
  <c r="DZ185"/>
  <c r="DY185"/>
  <c r="DX185"/>
  <c r="DW185"/>
  <c r="DV185"/>
  <c r="DU185"/>
  <c r="DT185"/>
  <c r="DS185"/>
  <c r="DR185"/>
  <c r="DQ185"/>
  <c r="DP185"/>
  <c r="DO185"/>
  <c r="DN185"/>
  <c r="DM185"/>
  <c r="DL185"/>
  <c r="DK185"/>
  <c r="DJ185"/>
  <c r="DI185"/>
  <c r="DH185"/>
  <c r="DG185"/>
  <c r="DF185"/>
  <c r="DE185"/>
  <c r="DD185"/>
  <c r="DC185"/>
  <c r="DB185"/>
  <c r="DA185"/>
  <c r="CZ185"/>
  <c r="CY185"/>
  <c r="CX185"/>
  <c r="CW185"/>
  <c r="CV185"/>
  <c r="CU185"/>
  <c r="CT185"/>
  <c r="CS185"/>
  <c r="CR185"/>
  <c r="CQ185"/>
  <c r="CP185"/>
  <c r="CO185"/>
  <c r="CN185"/>
  <c r="CM185"/>
  <c r="CL185"/>
  <c r="CK185"/>
  <c r="CJ185"/>
  <c r="CI185"/>
  <c r="CH185"/>
  <c r="CG185"/>
  <c r="CF185"/>
  <c r="CE185"/>
  <c r="CD185"/>
  <c r="CC185"/>
  <c r="CB185"/>
  <c r="CA185"/>
  <c r="BZ185"/>
  <c r="BY185"/>
  <c r="BX185"/>
  <c r="BW185"/>
  <c r="BV185"/>
  <c r="BU185"/>
  <c r="BT185"/>
  <c r="BS185"/>
  <c r="BR185"/>
  <c r="BQ185"/>
  <c r="BP185"/>
  <c r="BO185"/>
  <c r="BN185"/>
  <c r="BM185"/>
  <c r="BL185"/>
  <c r="BK185"/>
  <c r="BJ185"/>
  <c r="BI185"/>
  <c r="BH185"/>
  <c r="BG185"/>
  <c r="BF185"/>
  <c r="BE185"/>
  <c r="BD185"/>
  <c r="BC185"/>
  <c r="BB185"/>
  <c r="BA185"/>
  <c r="AZ185"/>
  <c r="AY185"/>
  <c r="AX185"/>
  <c r="AW185"/>
  <c r="AV185"/>
  <c r="AU185"/>
  <c r="AT185"/>
  <c r="AS185"/>
  <c r="AR185"/>
  <c r="AQ185"/>
  <c r="AP185"/>
  <c r="AO185"/>
  <c r="AN185"/>
  <c r="AM185"/>
  <c r="AL185"/>
  <c r="AK185"/>
  <c r="AJ185"/>
  <c r="AI185"/>
  <c r="AH185"/>
  <c r="AG185"/>
  <c r="AF185"/>
  <c r="AE185"/>
  <c r="AD185"/>
  <c r="AC185"/>
  <c r="AB185"/>
  <c r="AA185"/>
  <c r="Z185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IA184"/>
  <c r="HZ184"/>
  <c r="HY184"/>
  <c r="HX184"/>
  <c r="HW184"/>
  <c r="HV184"/>
  <c r="HU184"/>
  <c r="HT184"/>
  <c r="HS184"/>
  <c r="HR184"/>
  <c r="HQ184"/>
  <c r="HP184"/>
  <c r="HO184"/>
  <c r="HN184"/>
  <c r="HM184"/>
  <c r="HL184"/>
  <c r="HK184"/>
  <c r="HJ184"/>
  <c r="HI184"/>
  <c r="HH184"/>
  <c r="HG184"/>
  <c r="HF184"/>
  <c r="HE184"/>
  <c r="HD184"/>
  <c r="HC184"/>
  <c r="HB184"/>
  <c r="HA184"/>
  <c r="GZ184"/>
  <c r="GY184"/>
  <c r="GX184"/>
  <c r="GW184"/>
  <c r="GV184"/>
  <c r="GU184"/>
  <c r="GT184"/>
  <c r="GS184"/>
  <c r="GR184"/>
  <c r="GQ184"/>
  <c r="GP184"/>
  <c r="GO184"/>
  <c r="GN184"/>
  <c r="GM184"/>
  <c r="GL184"/>
  <c r="GK184"/>
  <c r="GJ184"/>
  <c r="GI184"/>
  <c r="GH184"/>
  <c r="GG184"/>
  <c r="GF184"/>
  <c r="GE184"/>
  <c r="GD184"/>
  <c r="GC184"/>
  <c r="GB184"/>
  <c r="GA184"/>
  <c r="FZ184"/>
  <c r="FY184"/>
  <c r="FX184"/>
  <c r="FW184"/>
  <c r="FV184"/>
  <c r="FU184"/>
  <c r="FT184"/>
  <c r="FS184"/>
  <c r="FR184"/>
  <c r="FQ184"/>
  <c r="FP184"/>
  <c r="FO184"/>
  <c r="FN184"/>
  <c r="FM184"/>
  <c r="FL184"/>
  <c r="FK184"/>
  <c r="FJ184"/>
  <c r="FI184"/>
  <c r="FH184"/>
  <c r="FG184"/>
  <c r="FF184"/>
  <c r="FE184"/>
  <c r="FD184"/>
  <c r="FC184"/>
  <c r="FB184"/>
  <c r="FA184"/>
  <c r="EZ184"/>
  <c r="EY184"/>
  <c r="EX184"/>
  <c r="EW184"/>
  <c r="EV184"/>
  <c r="EU184"/>
  <c r="ET184"/>
  <c r="ES184"/>
  <c r="ER184"/>
  <c r="EQ184"/>
  <c r="EP184"/>
  <c r="EO184"/>
  <c r="EN184"/>
  <c r="EM184"/>
  <c r="EL184"/>
  <c r="EK184"/>
  <c r="EJ184"/>
  <c r="EI184"/>
  <c r="EH184"/>
  <c r="EG184"/>
  <c r="EF184"/>
  <c r="EE184"/>
  <c r="ED184"/>
  <c r="EC184"/>
  <c r="EB184"/>
  <c r="EA184"/>
  <c r="DZ184"/>
  <c r="DY184"/>
  <c r="DX184"/>
  <c r="DW184"/>
  <c r="DV184"/>
  <c r="DU184"/>
  <c r="DT184"/>
  <c r="DS184"/>
  <c r="DR184"/>
  <c r="DQ184"/>
  <c r="DP184"/>
  <c r="DO184"/>
  <c r="DN184"/>
  <c r="DM184"/>
  <c r="DL184"/>
  <c r="DK184"/>
  <c r="DJ184"/>
  <c r="DI184"/>
  <c r="DH184"/>
  <c r="DG184"/>
  <c r="DF184"/>
  <c r="DE184"/>
  <c r="DD184"/>
  <c r="DC184"/>
  <c r="DB184"/>
  <c r="DA184"/>
  <c r="CZ184"/>
  <c r="CY184"/>
  <c r="CX184"/>
  <c r="CW184"/>
  <c r="CV184"/>
  <c r="CU184"/>
  <c r="CT184"/>
  <c r="CS184"/>
  <c r="CR184"/>
  <c r="CQ184"/>
  <c r="CP184"/>
  <c r="CO184"/>
  <c r="CN184"/>
  <c r="CM184"/>
  <c r="CL184"/>
  <c r="CK184"/>
  <c r="CJ184"/>
  <c r="CI184"/>
  <c r="CH184"/>
  <c r="CG184"/>
  <c r="CF184"/>
  <c r="CE184"/>
  <c r="CD184"/>
  <c r="CC184"/>
  <c r="CB184"/>
  <c r="CA184"/>
  <c r="BZ184"/>
  <c r="BY184"/>
  <c r="BX184"/>
  <c r="BW184"/>
  <c r="BV184"/>
  <c r="BU184"/>
  <c r="BT184"/>
  <c r="BS184"/>
  <c r="BR184"/>
  <c r="BQ184"/>
  <c r="BP184"/>
  <c r="BO184"/>
  <c r="BN184"/>
  <c r="BM184"/>
  <c r="BL184"/>
  <c r="BK184"/>
  <c r="BJ184"/>
  <c r="BI184"/>
  <c r="BH184"/>
  <c r="BG184"/>
  <c r="BF184"/>
  <c r="BE184"/>
  <c r="BD184"/>
  <c r="BC184"/>
  <c r="BB184"/>
  <c r="BA184"/>
  <c r="AZ184"/>
  <c r="AY184"/>
  <c r="AX184"/>
  <c r="AW184"/>
  <c r="AV184"/>
  <c r="AU184"/>
  <c r="AT184"/>
  <c r="AS184"/>
  <c r="AR184"/>
  <c r="AQ184"/>
  <c r="AP184"/>
  <c r="AO184"/>
  <c r="AN184"/>
  <c r="AM184"/>
  <c r="AL184"/>
  <c r="AK184"/>
  <c r="AJ184"/>
  <c r="AI184"/>
  <c r="AH184"/>
  <c r="AG184"/>
  <c r="AF184"/>
  <c r="AE184"/>
  <c r="AD184"/>
  <c r="AC184"/>
  <c r="AB184"/>
  <c r="AA184"/>
  <c r="Z184"/>
  <c r="Y184"/>
  <c r="X184"/>
  <c r="W184"/>
  <c r="V184"/>
  <c r="U184"/>
  <c r="T184"/>
  <c r="S184"/>
  <c r="R184"/>
  <c r="Q184"/>
  <c r="P184"/>
  <c r="O184"/>
  <c r="N184"/>
  <c r="M184"/>
  <c r="L184"/>
  <c r="K184"/>
  <c r="J184"/>
  <c r="I184"/>
  <c r="H184"/>
  <c r="G184"/>
  <c r="F184"/>
  <c r="E184"/>
  <c r="C184"/>
  <c r="IA183"/>
  <c r="HZ183"/>
  <c r="HY183"/>
  <c r="HX183"/>
  <c r="HW183"/>
  <c r="HV183"/>
  <c r="HU183"/>
  <c r="HT183"/>
  <c r="HS183"/>
  <c r="HR183"/>
  <c r="HQ183"/>
  <c r="HP183"/>
  <c r="HO183"/>
  <c r="HN183"/>
  <c r="HM183"/>
  <c r="HL183"/>
  <c r="HK183"/>
  <c r="HJ183"/>
  <c r="HI183"/>
  <c r="HH183"/>
  <c r="HG183"/>
  <c r="HF183"/>
  <c r="HE183"/>
  <c r="HD183"/>
  <c r="HC183"/>
  <c r="HB183"/>
  <c r="HA183"/>
  <c r="GZ183"/>
  <c r="GY183"/>
  <c r="GX183"/>
  <c r="GW183"/>
  <c r="GV183"/>
  <c r="GU183"/>
  <c r="GT183"/>
  <c r="GS183"/>
  <c r="GR183"/>
  <c r="GQ183"/>
  <c r="GP183"/>
  <c r="GO183"/>
  <c r="GN183"/>
  <c r="GM183"/>
  <c r="GL183"/>
  <c r="GK183"/>
  <c r="GJ183"/>
  <c r="GI183"/>
  <c r="GH183"/>
  <c r="GG183"/>
  <c r="GF183"/>
  <c r="GE183"/>
  <c r="GD183"/>
  <c r="GC183"/>
  <c r="GB183"/>
  <c r="GA183"/>
  <c r="FZ183"/>
  <c r="FY183"/>
  <c r="FX183"/>
  <c r="FW183"/>
  <c r="FV183"/>
  <c r="FU183"/>
  <c r="FT183"/>
  <c r="FS183"/>
  <c r="FR183"/>
  <c r="FQ183"/>
  <c r="FP183"/>
  <c r="FO183"/>
  <c r="FN183"/>
  <c r="FM183"/>
  <c r="FL183"/>
  <c r="FK183"/>
  <c r="FJ183"/>
  <c r="FI183"/>
  <c r="FH183"/>
  <c r="FG183"/>
  <c r="FF183"/>
  <c r="FE183"/>
  <c r="FD183"/>
  <c r="FC183"/>
  <c r="FB183"/>
  <c r="FA183"/>
  <c r="EZ183"/>
  <c r="EY183"/>
  <c r="EX183"/>
  <c r="EW183"/>
  <c r="EV183"/>
  <c r="EU183"/>
  <c r="ET183"/>
  <c r="ES183"/>
  <c r="ER183"/>
  <c r="EQ183"/>
  <c r="EP183"/>
  <c r="EO183"/>
  <c r="EN183"/>
  <c r="EM183"/>
  <c r="EL183"/>
  <c r="EK183"/>
  <c r="EJ183"/>
  <c r="EI183"/>
  <c r="EH183"/>
  <c r="EG183"/>
  <c r="EF183"/>
  <c r="EE183"/>
  <c r="ED183"/>
  <c r="EC183"/>
  <c r="EB183"/>
  <c r="EA183"/>
  <c r="DZ183"/>
  <c r="DY183"/>
  <c r="DX183"/>
  <c r="DW183"/>
  <c r="DV183"/>
  <c r="DU183"/>
  <c r="DT183"/>
  <c r="DS183"/>
  <c r="DR183"/>
  <c r="DQ183"/>
  <c r="DP183"/>
  <c r="DO183"/>
  <c r="DN183"/>
  <c r="DM183"/>
  <c r="DL183"/>
  <c r="DK183"/>
  <c r="DJ183"/>
  <c r="DI183"/>
  <c r="DH183"/>
  <c r="DG183"/>
  <c r="DF183"/>
  <c r="DE183"/>
  <c r="DD183"/>
  <c r="DC183"/>
  <c r="DB183"/>
  <c r="DA183"/>
  <c r="CZ183"/>
  <c r="CY183"/>
  <c r="CX183"/>
  <c r="CW183"/>
  <c r="CV183"/>
  <c r="CU183"/>
  <c r="CT183"/>
  <c r="CS183"/>
  <c r="CR183"/>
  <c r="CQ183"/>
  <c r="CP183"/>
  <c r="CO183"/>
  <c r="CN183"/>
  <c r="CM183"/>
  <c r="CL183"/>
  <c r="CK183"/>
  <c r="CJ183"/>
  <c r="CI183"/>
  <c r="CH183"/>
  <c r="CG183"/>
  <c r="CF183"/>
  <c r="CE183"/>
  <c r="CD183"/>
  <c r="CC183"/>
  <c r="CB183"/>
  <c r="CA183"/>
  <c r="BZ183"/>
  <c r="BY183"/>
  <c r="BX183"/>
  <c r="BW183"/>
  <c r="BV183"/>
  <c r="BU183"/>
  <c r="BT183"/>
  <c r="BS183"/>
  <c r="BR183"/>
  <c r="BQ183"/>
  <c r="BP183"/>
  <c r="BO183"/>
  <c r="BN183"/>
  <c r="BM183"/>
  <c r="BL183"/>
  <c r="BK183"/>
  <c r="BJ183"/>
  <c r="BI183"/>
  <c r="BH183"/>
  <c r="BG183"/>
  <c r="BF183"/>
  <c r="BE183"/>
  <c r="BD183"/>
  <c r="BC183"/>
  <c r="BB183"/>
  <c r="BA183"/>
  <c r="AZ183"/>
  <c r="AY183"/>
  <c r="AX183"/>
  <c r="AW183"/>
  <c r="AV183"/>
  <c r="AU183"/>
  <c r="AT183"/>
  <c r="AS183"/>
  <c r="AR183"/>
  <c r="AQ183"/>
  <c r="AP183"/>
  <c r="AO183"/>
  <c r="AN183"/>
  <c r="AM183"/>
  <c r="AL183"/>
  <c r="AK183"/>
  <c r="AJ183"/>
  <c r="AI183"/>
  <c r="AH183"/>
  <c r="AG183"/>
  <c r="AF183"/>
  <c r="AE183"/>
  <c r="AD183"/>
  <c r="AC183"/>
  <c r="AB183"/>
  <c r="AA183"/>
  <c r="Z183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IA182"/>
  <c r="HZ182"/>
  <c r="HY182"/>
  <c r="HX182"/>
  <c r="HW182"/>
  <c r="HV182"/>
  <c r="HU182"/>
  <c r="HT182"/>
  <c r="HS182"/>
  <c r="HR182"/>
  <c r="HQ182"/>
  <c r="HP182"/>
  <c r="HO182"/>
  <c r="HN182"/>
  <c r="HM182"/>
  <c r="HL182"/>
  <c r="HK182"/>
  <c r="HJ182"/>
  <c r="HI182"/>
  <c r="HH182"/>
  <c r="HG182"/>
  <c r="HF182"/>
  <c r="HE182"/>
  <c r="HD182"/>
  <c r="HC182"/>
  <c r="HB182"/>
  <c r="HA182"/>
  <c r="GZ182"/>
  <c r="GY182"/>
  <c r="GX182"/>
  <c r="GW182"/>
  <c r="GV182"/>
  <c r="GU182"/>
  <c r="GT182"/>
  <c r="GS182"/>
  <c r="GR182"/>
  <c r="GQ182"/>
  <c r="GP182"/>
  <c r="GO182"/>
  <c r="GN182"/>
  <c r="GM182"/>
  <c r="GL182"/>
  <c r="GK182"/>
  <c r="GJ182"/>
  <c r="GI182"/>
  <c r="GH182"/>
  <c r="GG182"/>
  <c r="GF182"/>
  <c r="GE182"/>
  <c r="GD182"/>
  <c r="GC182"/>
  <c r="GB182"/>
  <c r="GA182"/>
  <c r="FZ182"/>
  <c r="FY182"/>
  <c r="FX182"/>
  <c r="FW182"/>
  <c r="FV182"/>
  <c r="FU182"/>
  <c r="FT182"/>
  <c r="FS182"/>
  <c r="FR182"/>
  <c r="FQ182"/>
  <c r="FP182"/>
  <c r="FO182"/>
  <c r="FN182"/>
  <c r="FM182"/>
  <c r="FL182"/>
  <c r="FK182"/>
  <c r="FJ182"/>
  <c r="FI182"/>
  <c r="FH182"/>
  <c r="FG182"/>
  <c r="FF182"/>
  <c r="FE182"/>
  <c r="FD182"/>
  <c r="FC182"/>
  <c r="FB182"/>
  <c r="FA182"/>
  <c r="EZ182"/>
  <c r="EY182"/>
  <c r="EX182"/>
  <c r="EW182"/>
  <c r="EV182"/>
  <c r="EU182"/>
  <c r="ET182"/>
  <c r="ES182"/>
  <c r="ER182"/>
  <c r="EQ182"/>
  <c r="EP182"/>
  <c r="EO182"/>
  <c r="EN182"/>
  <c r="EM182"/>
  <c r="EL182"/>
  <c r="EK182"/>
  <c r="EJ182"/>
  <c r="EI182"/>
  <c r="EH182"/>
  <c r="EG182"/>
  <c r="EF182"/>
  <c r="EE182"/>
  <c r="ED182"/>
  <c r="EC182"/>
  <c r="EB182"/>
  <c r="EA182"/>
  <c r="DZ182"/>
  <c r="DY182"/>
  <c r="DX182"/>
  <c r="DW182"/>
  <c r="DV182"/>
  <c r="DU182"/>
  <c r="DT182"/>
  <c r="DS182"/>
  <c r="DR182"/>
  <c r="DQ182"/>
  <c r="DP182"/>
  <c r="DO182"/>
  <c r="DN182"/>
  <c r="DM182"/>
  <c r="DL182"/>
  <c r="DK182"/>
  <c r="DJ182"/>
  <c r="DI182"/>
  <c r="DH182"/>
  <c r="DG182"/>
  <c r="DF182"/>
  <c r="DE182"/>
  <c r="DD182"/>
  <c r="DC182"/>
  <c r="DB182"/>
  <c r="DA182"/>
  <c r="CZ182"/>
  <c r="CY182"/>
  <c r="CX182"/>
  <c r="CW182"/>
  <c r="CV182"/>
  <c r="CU182"/>
  <c r="CT182"/>
  <c r="CS182"/>
  <c r="CR182"/>
  <c r="CQ182"/>
  <c r="CP182"/>
  <c r="CO182"/>
  <c r="CN182"/>
  <c r="CM182"/>
  <c r="CL182"/>
  <c r="CK182"/>
  <c r="CJ182"/>
  <c r="CI182"/>
  <c r="CH182"/>
  <c r="CG182"/>
  <c r="CF182"/>
  <c r="CE182"/>
  <c r="CD182"/>
  <c r="CC182"/>
  <c r="CB182"/>
  <c r="CA182"/>
  <c r="BZ182"/>
  <c r="BY182"/>
  <c r="BX182"/>
  <c r="BW182"/>
  <c r="BV182"/>
  <c r="BU182"/>
  <c r="BT182"/>
  <c r="BS182"/>
  <c r="BR182"/>
  <c r="BQ182"/>
  <c r="BP182"/>
  <c r="BO182"/>
  <c r="BN182"/>
  <c r="BM182"/>
  <c r="BL182"/>
  <c r="BK182"/>
  <c r="BJ182"/>
  <c r="BI182"/>
  <c r="BH182"/>
  <c r="BG182"/>
  <c r="BF182"/>
  <c r="BE182"/>
  <c r="BD182"/>
  <c r="BC182"/>
  <c r="BB182"/>
  <c r="BA182"/>
  <c r="AZ182"/>
  <c r="AY182"/>
  <c r="AX182"/>
  <c r="AW182"/>
  <c r="AV182"/>
  <c r="AU182"/>
  <c r="AT182"/>
  <c r="AS182"/>
  <c r="AR182"/>
  <c r="AQ182"/>
  <c r="AP182"/>
  <c r="AO182"/>
  <c r="AN182"/>
  <c r="AM182"/>
  <c r="AL182"/>
  <c r="AK182"/>
  <c r="AJ182"/>
  <c r="AI182"/>
  <c r="AH182"/>
  <c r="AG182"/>
  <c r="AF182"/>
  <c r="AE182"/>
  <c r="AD182"/>
  <c r="AC182"/>
  <c r="AB182"/>
  <c r="AA182"/>
  <c r="Z182"/>
  <c r="Y182"/>
  <c r="X182"/>
  <c r="W182"/>
  <c r="V182"/>
  <c r="U182"/>
  <c r="T182"/>
  <c r="S182"/>
  <c r="R182"/>
  <c r="Q182"/>
  <c r="P182"/>
  <c r="O182"/>
  <c r="N182"/>
  <c r="M182"/>
  <c r="L182"/>
  <c r="K182"/>
  <c r="J182"/>
  <c r="I182"/>
  <c r="H182"/>
  <c r="G182"/>
  <c r="F182"/>
  <c r="E182"/>
  <c r="D182"/>
  <c r="IA181"/>
  <c r="HZ181"/>
  <c r="HY181"/>
  <c r="HX181"/>
  <c r="HW181"/>
  <c r="HV181"/>
  <c r="HU181"/>
  <c r="HT181"/>
  <c r="HS181"/>
  <c r="HR181"/>
  <c r="HQ181"/>
  <c r="HP181"/>
  <c r="HO181"/>
  <c r="HN181"/>
  <c r="HM181"/>
  <c r="HL181"/>
  <c r="HK181"/>
  <c r="HJ181"/>
  <c r="HI181"/>
  <c r="HH181"/>
  <c r="HG181"/>
  <c r="HF181"/>
  <c r="HE181"/>
  <c r="HD181"/>
  <c r="HC181"/>
  <c r="HB181"/>
  <c r="HA181"/>
  <c r="GZ181"/>
  <c r="GY181"/>
  <c r="GX181"/>
  <c r="GW181"/>
  <c r="GV181"/>
  <c r="GU181"/>
  <c r="GT181"/>
  <c r="GS181"/>
  <c r="GR181"/>
  <c r="GQ181"/>
  <c r="GP181"/>
  <c r="GO181"/>
  <c r="GN181"/>
  <c r="GM181"/>
  <c r="GL181"/>
  <c r="GK181"/>
  <c r="GJ181"/>
  <c r="GI181"/>
  <c r="GH181"/>
  <c r="GG181"/>
  <c r="GF181"/>
  <c r="GE181"/>
  <c r="GD181"/>
  <c r="GC181"/>
  <c r="GB181"/>
  <c r="GA181"/>
  <c r="FZ181"/>
  <c r="FY181"/>
  <c r="FX181"/>
  <c r="FW181"/>
  <c r="FV181"/>
  <c r="FU181"/>
  <c r="FT181"/>
  <c r="FS181"/>
  <c r="FR181"/>
  <c r="FQ181"/>
  <c r="FP181"/>
  <c r="FO181"/>
  <c r="FN181"/>
  <c r="FM181"/>
  <c r="FL181"/>
  <c r="FK181"/>
  <c r="FJ181"/>
  <c r="FI181"/>
  <c r="FH181"/>
  <c r="FG181"/>
  <c r="FF181"/>
  <c r="FE181"/>
  <c r="FD181"/>
  <c r="FC181"/>
  <c r="FB181"/>
  <c r="FA181"/>
  <c r="EZ181"/>
  <c r="EY181"/>
  <c r="EX181"/>
  <c r="EW181"/>
  <c r="EV181"/>
  <c r="EU181"/>
  <c r="ET181"/>
  <c r="ES181"/>
  <c r="ER181"/>
  <c r="EQ181"/>
  <c r="EP181"/>
  <c r="EO181"/>
  <c r="EN181"/>
  <c r="EM181"/>
  <c r="EL181"/>
  <c r="EK181"/>
  <c r="EJ181"/>
  <c r="EI181"/>
  <c r="EH181"/>
  <c r="EG181"/>
  <c r="EF181"/>
  <c r="EE181"/>
  <c r="ED181"/>
  <c r="EC181"/>
  <c r="EB181"/>
  <c r="EA181"/>
  <c r="DZ181"/>
  <c r="DY181"/>
  <c r="DX181"/>
  <c r="DW181"/>
  <c r="DV181"/>
  <c r="DU181"/>
  <c r="DT181"/>
  <c r="DS181"/>
  <c r="DR181"/>
  <c r="DQ181"/>
  <c r="DP181"/>
  <c r="DO181"/>
  <c r="DN181"/>
  <c r="DM181"/>
  <c r="DL181"/>
  <c r="DK181"/>
  <c r="DJ181"/>
  <c r="DI181"/>
  <c r="DH181"/>
  <c r="DG181"/>
  <c r="DF181"/>
  <c r="DE181"/>
  <c r="DD181"/>
  <c r="DC181"/>
  <c r="DB181"/>
  <c r="DA181"/>
  <c r="CZ181"/>
  <c r="CY181"/>
  <c r="CX181"/>
  <c r="CW181"/>
  <c r="CV181"/>
  <c r="CU181"/>
  <c r="CT181"/>
  <c r="CS181"/>
  <c r="CR181"/>
  <c r="CQ181"/>
  <c r="CP181"/>
  <c r="CO181"/>
  <c r="CN181"/>
  <c r="CM181"/>
  <c r="CL181"/>
  <c r="CK181"/>
  <c r="CJ181"/>
  <c r="CI181"/>
  <c r="CH181"/>
  <c r="CG181"/>
  <c r="CF181"/>
  <c r="CE181"/>
  <c r="CD181"/>
  <c r="CC181"/>
  <c r="CB181"/>
  <c r="CA181"/>
  <c r="BZ181"/>
  <c r="BY181"/>
  <c r="BX181"/>
  <c r="BW181"/>
  <c r="BV181"/>
  <c r="BU181"/>
  <c r="BT181"/>
  <c r="BS181"/>
  <c r="BR181"/>
  <c r="BQ181"/>
  <c r="BP181"/>
  <c r="BO181"/>
  <c r="BN181"/>
  <c r="BM181"/>
  <c r="BL181"/>
  <c r="BK181"/>
  <c r="BJ181"/>
  <c r="BI181"/>
  <c r="BH181"/>
  <c r="BG181"/>
  <c r="BF181"/>
  <c r="BE181"/>
  <c r="BD181"/>
  <c r="BC181"/>
  <c r="BB181"/>
  <c r="BA181"/>
  <c r="AZ181"/>
  <c r="AY181"/>
  <c r="AX181"/>
  <c r="AW181"/>
  <c r="AV181"/>
  <c r="AU181"/>
  <c r="AT181"/>
  <c r="AS181"/>
  <c r="AR181"/>
  <c r="AQ181"/>
  <c r="AP181"/>
  <c r="AO181"/>
  <c r="AN181"/>
  <c r="AM181"/>
  <c r="AL181"/>
  <c r="AK181"/>
  <c r="AJ181"/>
  <c r="AI181"/>
  <c r="AH181"/>
  <c r="AG181"/>
  <c r="AF181"/>
  <c r="AE181"/>
  <c r="AD181"/>
  <c r="AC181"/>
  <c r="AB181"/>
  <c r="AA181"/>
  <c r="Z181"/>
  <c r="Y181"/>
  <c r="X181"/>
  <c r="W181"/>
  <c r="V181"/>
  <c r="U181"/>
  <c r="T181"/>
  <c r="S181"/>
  <c r="R181"/>
  <c r="Q181"/>
  <c r="P181"/>
  <c r="O181"/>
  <c r="N181"/>
  <c r="M181"/>
  <c r="L181"/>
  <c r="K181"/>
  <c r="J181"/>
  <c r="I181"/>
  <c r="H181"/>
  <c r="G181"/>
  <c r="F181"/>
  <c r="E181"/>
  <c r="D181"/>
  <c r="IA180"/>
  <c r="HZ180"/>
  <c r="HY180"/>
  <c r="HX180"/>
  <c r="HW180"/>
  <c r="HV180"/>
  <c r="HU180"/>
  <c r="HT180"/>
  <c r="HS180"/>
  <c r="HR180"/>
  <c r="HQ180"/>
  <c r="HP180"/>
  <c r="HO180"/>
  <c r="HN180"/>
  <c r="HM180"/>
  <c r="HL180"/>
  <c r="HK180"/>
  <c r="HJ180"/>
  <c r="HI180"/>
  <c r="HH180"/>
  <c r="HG180"/>
  <c r="HF180"/>
  <c r="HE180"/>
  <c r="HD180"/>
  <c r="HC180"/>
  <c r="HB180"/>
  <c r="HA180"/>
  <c r="GZ180"/>
  <c r="GY180"/>
  <c r="GX180"/>
  <c r="GW180"/>
  <c r="GV180"/>
  <c r="GU180"/>
  <c r="GT180"/>
  <c r="GS180"/>
  <c r="GR180"/>
  <c r="GQ180"/>
  <c r="GP180"/>
  <c r="GO180"/>
  <c r="GN180"/>
  <c r="GM180"/>
  <c r="GL180"/>
  <c r="GK180"/>
  <c r="GJ180"/>
  <c r="GI180"/>
  <c r="GH180"/>
  <c r="GG180"/>
  <c r="GF180"/>
  <c r="GE180"/>
  <c r="GD180"/>
  <c r="GC180"/>
  <c r="GB180"/>
  <c r="GA180"/>
  <c r="FZ180"/>
  <c r="FY180"/>
  <c r="FX180"/>
  <c r="FW180"/>
  <c r="FV180"/>
  <c r="FU180"/>
  <c r="FT180"/>
  <c r="FS180"/>
  <c r="FR180"/>
  <c r="FQ180"/>
  <c r="FP180"/>
  <c r="FO180"/>
  <c r="FN180"/>
  <c r="FM180"/>
  <c r="FL180"/>
  <c r="FK180"/>
  <c r="FJ180"/>
  <c r="FI180"/>
  <c r="FH180"/>
  <c r="FG180"/>
  <c r="FF180"/>
  <c r="FE180"/>
  <c r="FD180"/>
  <c r="FC180"/>
  <c r="FB180"/>
  <c r="FA180"/>
  <c r="EZ180"/>
  <c r="EY180"/>
  <c r="EX180"/>
  <c r="EW180"/>
  <c r="EV180"/>
  <c r="EU180"/>
  <c r="ET180"/>
  <c r="ES180"/>
  <c r="ER180"/>
  <c r="EQ180"/>
  <c r="EP180"/>
  <c r="EO180"/>
  <c r="EN180"/>
  <c r="EM180"/>
  <c r="EL180"/>
  <c r="EK180"/>
  <c r="EJ180"/>
  <c r="EI180"/>
  <c r="EH180"/>
  <c r="EG180"/>
  <c r="EF180"/>
  <c r="EE180"/>
  <c r="ED180"/>
  <c r="EC180"/>
  <c r="EB180"/>
  <c r="EA180"/>
  <c r="DZ180"/>
  <c r="DY180"/>
  <c r="DX180"/>
  <c r="DW180"/>
  <c r="DV180"/>
  <c r="DU180"/>
  <c r="DT180"/>
  <c r="DS180"/>
  <c r="DR180"/>
  <c r="DQ180"/>
  <c r="DP180"/>
  <c r="DO180"/>
  <c r="DN180"/>
  <c r="DM180"/>
  <c r="DL180"/>
  <c r="DK180"/>
  <c r="DJ180"/>
  <c r="DI180"/>
  <c r="DH180"/>
  <c r="DG180"/>
  <c r="DF180"/>
  <c r="DE180"/>
  <c r="DD180"/>
  <c r="DC180"/>
  <c r="DB180"/>
  <c r="DA180"/>
  <c r="CZ180"/>
  <c r="CY180"/>
  <c r="CX180"/>
  <c r="CW180"/>
  <c r="CV180"/>
  <c r="CU180"/>
  <c r="CT180"/>
  <c r="CS180"/>
  <c r="CR180"/>
  <c r="CQ180"/>
  <c r="CP180"/>
  <c r="CO180"/>
  <c r="CN180"/>
  <c r="CM180"/>
  <c r="CL180"/>
  <c r="CK180"/>
  <c r="CJ180"/>
  <c r="CI180"/>
  <c r="CH180"/>
  <c r="CG180"/>
  <c r="CF180"/>
  <c r="CE180"/>
  <c r="CD180"/>
  <c r="CC180"/>
  <c r="CB180"/>
  <c r="CA180"/>
  <c r="BZ180"/>
  <c r="BY180"/>
  <c r="BX180"/>
  <c r="BW180"/>
  <c r="BV180"/>
  <c r="BU180"/>
  <c r="BT180"/>
  <c r="BS180"/>
  <c r="BR180"/>
  <c r="BQ180"/>
  <c r="BP180"/>
  <c r="BO180"/>
  <c r="BN180"/>
  <c r="BM180"/>
  <c r="BL180"/>
  <c r="BK180"/>
  <c r="BJ180"/>
  <c r="BI180"/>
  <c r="BH180"/>
  <c r="BG180"/>
  <c r="BF180"/>
  <c r="BE180"/>
  <c r="BD180"/>
  <c r="BC180"/>
  <c r="BB180"/>
  <c r="BA180"/>
  <c r="AZ180"/>
  <c r="AY180"/>
  <c r="AX180"/>
  <c r="AW180"/>
  <c r="AV180"/>
  <c r="AU180"/>
  <c r="AT180"/>
  <c r="AS180"/>
  <c r="AR180"/>
  <c r="AQ180"/>
  <c r="AP180"/>
  <c r="AO180"/>
  <c r="AN180"/>
  <c r="AM180"/>
  <c r="AL180"/>
  <c r="AK180"/>
  <c r="AJ180"/>
  <c r="AI180"/>
  <c r="AH180"/>
  <c r="AG180"/>
  <c r="AF180"/>
  <c r="AE180"/>
  <c r="AD180"/>
  <c r="AC180"/>
  <c r="AB180"/>
  <c r="AA180"/>
  <c r="Z180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IA179"/>
  <c r="HZ179"/>
  <c r="HY179"/>
  <c r="HX179"/>
  <c r="HW179"/>
  <c r="HV179"/>
  <c r="HU179"/>
  <c r="HT179"/>
  <c r="HS179"/>
  <c r="HR179"/>
  <c r="HQ179"/>
  <c r="HP179"/>
  <c r="HO179"/>
  <c r="HN179"/>
  <c r="HM179"/>
  <c r="HL179"/>
  <c r="HK179"/>
  <c r="HJ179"/>
  <c r="HI179"/>
  <c r="HH179"/>
  <c r="HG179"/>
  <c r="HF179"/>
  <c r="HE179"/>
  <c r="HD179"/>
  <c r="HC179"/>
  <c r="HB179"/>
  <c r="HA179"/>
  <c r="GZ179"/>
  <c r="GY179"/>
  <c r="GX179"/>
  <c r="GW179"/>
  <c r="GV179"/>
  <c r="GU179"/>
  <c r="GT179"/>
  <c r="GS179"/>
  <c r="GR179"/>
  <c r="GQ179"/>
  <c r="GP179"/>
  <c r="GO179"/>
  <c r="GN179"/>
  <c r="GM179"/>
  <c r="GL179"/>
  <c r="GK179"/>
  <c r="GJ179"/>
  <c r="GI179"/>
  <c r="GH179"/>
  <c r="GG179"/>
  <c r="GF179"/>
  <c r="GE179"/>
  <c r="GD179"/>
  <c r="GC179"/>
  <c r="GB179"/>
  <c r="GA179"/>
  <c r="FZ179"/>
  <c r="FY179"/>
  <c r="FX179"/>
  <c r="FW179"/>
  <c r="FV179"/>
  <c r="FU179"/>
  <c r="FT179"/>
  <c r="FS179"/>
  <c r="FR179"/>
  <c r="FQ179"/>
  <c r="FP179"/>
  <c r="FO179"/>
  <c r="FN179"/>
  <c r="FM179"/>
  <c r="FL179"/>
  <c r="FK179"/>
  <c r="FJ179"/>
  <c r="FI179"/>
  <c r="FH179"/>
  <c r="FG179"/>
  <c r="FF179"/>
  <c r="FE179"/>
  <c r="FD179"/>
  <c r="FC179"/>
  <c r="FB179"/>
  <c r="FA179"/>
  <c r="EZ179"/>
  <c r="EY179"/>
  <c r="EX179"/>
  <c r="EW179"/>
  <c r="EV179"/>
  <c r="EU179"/>
  <c r="ET179"/>
  <c r="ES179"/>
  <c r="ER179"/>
  <c r="EQ179"/>
  <c r="EP179"/>
  <c r="EO179"/>
  <c r="EN179"/>
  <c r="EM179"/>
  <c r="EL179"/>
  <c r="EK179"/>
  <c r="EJ179"/>
  <c r="EI179"/>
  <c r="EH179"/>
  <c r="EG179"/>
  <c r="EF179"/>
  <c r="EE179"/>
  <c r="ED179"/>
  <c r="EC179"/>
  <c r="EB179"/>
  <c r="EA179"/>
  <c r="DZ179"/>
  <c r="DY179"/>
  <c r="DX179"/>
  <c r="DW179"/>
  <c r="DV179"/>
  <c r="DU179"/>
  <c r="DT179"/>
  <c r="DS179"/>
  <c r="DR179"/>
  <c r="DQ179"/>
  <c r="DP179"/>
  <c r="DO179"/>
  <c r="DN179"/>
  <c r="DM179"/>
  <c r="DL179"/>
  <c r="DK179"/>
  <c r="DJ179"/>
  <c r="DI179"/>
  <c r="DH179"/>
  <c r="DG179"/>
  <c r="DF179"/>
  <c r="DE179"/>
  <c r="DD179"/>
  <c r="DC179"/>
  <c r="DB179"/>
  <c r="DA179"/>
  <c r="CZ179"/>
  <c r="CY179"/>
  <c r="CX179"/>
  <c r="CW179"/>
  <c r="CV179"/>
  <c r="CU179"/>
  <c r="CT179"/>
  <c r="CS179"/>
  <c r="CR179"/>
  <c r="CQ179"/>
  <c r="CP179"/>
  <c r="CO179"/>
  <c r="CN179"/>
  <c r="CM179"/>
  <c r="CL179"/>
  <c r="CK179"/>
  <c r="CJ179"/>
  <c r="CI179"/>
  <c r="CH179"/>
  <c r="CG179"/>
  <c r="CF179"/>
  <c r="CE179"/>
  <c r="CD179"/>
  <c r="CC179"/>
  <c r="CB179"/>
  <c r="CA179"/>
  <c r="BZ179"/>
  <c r="BY179"/>
  <c r="BX179"/>
  <c r="BW179"/>
  <c r="BV179"/>
  <c r="BU179"/>
  <c r="BT179"/>
  <c r="BS179"/>
  <c r="BR179"/>
  <c r="BQ179"/>
  <c r="BP179"/>
  <c r="BO179"/>
  <c r="BN179"/>
  <c r="BM179"/>
  <c r="BL179"/>
  <c r="BK179"/>
  <c r="BJ179"/>
  <c r="BI179"/>
  <c r="BH179"/>
  <c r="BG179"/>
  <c r="BF179"/>
  <c r="BE179"/>
  <c r="BD179"/>
  <c r="BC179"/>
  <c r="BB179"/>
  <c r="BA179"/>
  <c r="AZ179"/>
  <c r="AY179"/>
  <c r="AX179"/>
  <c r="AW179"/>
  <c r="AV179"/>
  <c r="AU179"/>
  <c r="AT179"/>
  <c r="AS179"/>
  <c r="AR179"/>
  <c r="AQ179"/>
  <c r="AP179"/>
  <c r="AO179"/>
  <c r="AN179"/>
  <c r="AM179"/>
  <c r="AL179"/>
  <c r="AK179"/>
  <c r="AJ179"/>
  <c r="AI179"/>
  <c r="AH179"/>
  <c r="AG179"/>
  <c r="AF179"/>
  <c r="AE179"/>
  <c r="AD179"/>
  <c r="AC179"/>
  <c r="AB179"/>
  <c r="AA179"/>
  <c r="Z179"/>
  <c r="Y179"/>
  <c r="X179"/>
  <c r="W179"/>
  <c r="V179"/>
  <c r="U179"/>
  <c r="T179"/>
  <c r="S179"/>
  <c r="R179"/>
  <c r="Q179"/>
  <c r="P179"/>
  <c r="O179"/>
  <c r="N179"/>
  <c r="M179"/>
  <c r="L179"/>
  <c r="K179"/>
  <c r="J179"/>
  <c r="I179"/>
  <c r="H179"/>
  <c r="G179"/>
  <c r="F179"/>
  <c r="E179"/>
  <c r="D179"/>
  <c r="IA178"/>
  <c r="HZ178"/>
  <c r="HY178"/>
  <c r="HX178"/>
  <c r="HW178"/>
  <c r="HV178"/>
  <c r="HU178"/>
  <c r="HT178"/>
  <c r="HS178"/>
  <c r="HR178"/>
  <c r="HQ178"/>
  <c r="HP178"/>
  <c r="HO178"/>
  <c r="HN178"/>
  <c r="HM178"/>
  <c r="HL178"/>
  <c r="HK178"/>
  <c r="HJ178"/>
  <c r="HI178"/>
  <c r="HH178"/>
  <c r="HG178"/>
  <c r="HF178"/>
  <c r="HE178"/>
  <c r="HD178"/>
  <c r="HC178"/>
  <c r="HB178"/>
  <c r="HA178"/>
  <c r="GZ178"/>
  <c r="GY178"/>
  <c r="GX178"/>
  <c r="GW178"/>
  <c r="GV178"/>
  <c r="GU178"/>
  <c r="GT178"/>
  <c r="GS178"/>
  <c r="GR178"/>
  <c r="GQ178"/>
  <c r="GP178"/>
  <c r="GO178"/>
  <c r="GN178"/>
  <c r="GM178"/>
  <c r="GL178"/>
  <c r="GK178"/>
  <c r="GJ178"/>
  <c r="GI178"/>
  <c r="GH178"/>
  <c r="GG178"/>
  <c r="GF178"/>
  <c r="GE178"/>
  <c r="GD178"/>
  <c r="GC178"/>
  <c r="GB178"/>
  <c r="GA178"/>
  <c r="FZ178"/>
  <c r="FY178"/>
  <c r="FX178"/>
  <c r="FW178"/>
  <c r="FV178"/>
  <c r="FU178"/>
  <c r="FT178"/>
  <c r="FS178"/>
  <c r="FR178"/>
  <c r="FQ178"/>
  <c r="FP178"/>
  <c r="FO178"/>
  <c r="FN178"/>
  <c r="FM178"/>
  <c r="FL178"/>
  <c r="FK178"/>
  <c r="FJ178"/>
  <c r="FI178"/>
  <c r="FH178"/>
  <c r="FG178"/>
  <c r="FF178"/>
  <c r="FE178"/>
  <c r="FD178"/>
  <c r="FC178"/>
  <c r="FB178"/>
  <c r="FA178"/>
  <c r="EZ178"/>
  <c r="EY178"/>
  <c r="EX178"/>
  <c r="EW178"/>
  <c r="EV178"/>
  <c r="EU178"/>
  <c r="ET178"/>
  <c r="ES178"/>
  <c r="ER178"/>
  <c r="EQ178"/>
  <c r="EP178"/>
  <c r="EO178"/>
  <c r="EN178"/>
  <c r="EM178"/>
  <c r="EL178"/>
  <c r="EK178"/>
  <c r="EJ178"/>
  <c r="EI178"/>
  <c r="EH178"/>
  <c r="EG178"/>
  <c r="EF178"/>
  <c r="EE178"/>
  <c r="ED178"/>
  <c r="EC178"/>
  <c r="EB178"/>
  <c r="EA178"/>
  <c r="DZ178"/>
  <c r="DY178"/>
  <c r="DX178"/>
  <c r="DW178"/>
  <c r="DV178"/>
  <c r="DU178"/>
  <c r="DT178"/>
  <c r="DS178"/>
  <c r="DR178"/>
  <c r="DQ178"/>
  <c r="DP178"/>
  <c r="DO178"/>
  <c r="DN178"/>
  <c r="DM178"/>
  <c r="DL178"/>
  <c r="DK178"/>
  <c r="DJ178"/>
  <c r="DI178"/>
  <c r="DH178"/>
  <c r="DG178"/>
  <c r="DF178"/>
  <c r="DE178"/>
  <c r="DD178"/>
  <c r="DC178"/>
  <c r="DB178"/>
  <c r="DA178"/>
  <c r="CZ178"/>
  <c r="CY178"/>
  <c r="CX178"/>
  <c r="CW178"/>
  <c r="CV178"/>
  <c r="CU178"/>
  <c r="CT178"/>
  <c r="CS178"/>
  <c r="CR178"/>
  <c r="CQ178"/>
  <c r="CP178"/>
  <c r="CO178"/>
  <c r="CN178"/>
  <c r="CM178"/>
  <c r="CL178"/>
  <c r="CK178"/>
  <c r="CJ178"/>
  <c r="CI178"/>
  <c r="CH178"/>
  <c r="CG178"/>
  <c r="CF178"/>
  <c r="CE178"/>
  <c r="CD178"/>
  <c r="CC178"/>
  <c r="CB178"/>
  <c r="CA178"/>
  <c r="BZ178"/>
  <c r="BY178"/>
  <c r="BX178"/>
  <c r="BW178"/>
  <c r="BV178"/>
  <c r="BU178"/>
  <c r="BT178"/>
  <c r="BS178"/>
  <c r="BR178"/>
  <c r="BQ178"/>
  <c r="BP178"/>
  <c r="BO178"/>
  <c r="BN178"/>
  <c r="BM178"/>
  <c r="BL178"/>
  <c r="BK178"/>
  <c r="BJ178"/>
  <c r="BI178"/>
  <c r="BH178"/>
  <c r="BG178"/>
  <c r="BF178"/>
  <c r="BE178"/>
  <c r="BD178"/>
  <c r="BC178"/>
  <c r="BB178"/>
  <c r="BA178"/>
  <c r="AZ178"/>
  <c r="AY178"/>
  <c r="AX178"/>
  <c r="AW178"/>
  <c r="AV178"/>
  <c r="AU178"/>
  <c r="AT178"/>
  <c r="AS178"/>
  <c r="AR178"/>
  <c r="AQ178"/>
  <c r="AP178"/>
  <c r="AO178"/>
  <c r="AN178"/>
  <c r="AM178"/>
  <c r="AL178"/>
  <c r="AK178"/>
  <c r="AJ178"/>
  <c r="AI178"/>
  <c r="AH178"/>
  <c r="AG178"/>
  <c r="AF178"/>
  <c r="AE178"/>
  <c r="AD178"/>
  <c r="AC178"/>
  <c r="AB178"/>
  <c r="AA178"/>
  <c r="Z178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IA177"/>
  <c r="HZ177"/>
  <c r="HY177"/>
  <c r="HX177"/>
  <c r="HW177"/>
  <c r="HV177"/>
  <c r="HU177"/>
  <c r="HT177"/>
  <c r="HS177"/>
  <c r="HR177"/>
  <c r="HQ177"/>
  <c r="HP177"/>
  <c r="HO177"/>
  <c r="HN177"/>
  <c r="HM177"/>
  <c r="HL177"/>
  <c r="HK177"/>
  <c r="HJ177"/>
  <c r="HI177"/>
  <c r="HH177"/>
  <c r="HG177"/>
  <c r="HF177"/>
  <c r="HE177"/>
  <c r="HD177"/>
  <c r="HC177"/>
  <c r="HB177"/>
  <c r="HA177"/>
  <c r="GZ177"/>
  <c r="GY177"/>
  <c r="GX177"/>
  <c r="GW177"/>
  <c r="GV177"/>
  <c r="GU177"/>
  <c r="GT177"/>
  <c r="GS177"/>
  <c r="GR177"/>
  <c r="GQ177"/>
  <c r="GP177"/>
  <c r="GO177"/>
  <c r="GN177"/>
  <c r="GM177"/>
  <c r="GL177"/>
  <c r="GK177"/>
  <c r="GJ177"/>
  <c r="GI177"/>
  <c r="GH177"/>
  <c r="GG177"/>
  <c r="GF177"/>
  <c r="GE177"/>
  <c r="GD177"/>
  <c r="GC177"/>
  <c r="GB177"/>
  <c r="GA177"/>
  <c r="FZ177"/>
  <c r="FY177"/>
  <c r="FX177"/>
  <c r="FW177"/>
  <c r="FV177"/>
  <c r="FU177"/>
  <c r="FT177"/>
  <c r="FS177"/>
  <c r="FR177"/>
  <c r="FQ177"/>
  <c r="FP177"/>
  <c r="FO177"/>
  <c r="FN177"/>
  <c r="FM177"/>
  <c r="FL177"/>
  <c r="FK177"/>
  <c r="FJ177"/>
  <c r="FI177"/>
  <c r="FH177"/>
  <c r="FG177"/>
  <c r="FF177"/>
  <c r="FE177"/>
  <c r="FD177"/>
  <c r="FC177"/>
  <c r="FB177"/>
  <c r="FA177"/>
  <c r="EZ177"/>
  <c r="EY177"/>
  <c r="EX177"/>
  <c r="EW177"/>
  <c r="EV177"/>
  <c r="EU177"/>
  <c r="ET177"/>
  <c r="ES177"/>
  <c r="ER177"/>
  <c r="EQ177"/>
  <c r="EP177"/>
  <c r="EO177"/>
  <c r="EN177"/>
  <c r="EM177"/>
  <c r="EL177"/>
  <c r="EK177"/>
  <c r="EJ177"/>
  <c r="EI177"/>
  <c r="EH177"/>
  <c r="EG177"/>
  <c r="EF177"/>
  <c r="EE177"/>
  <c r="ED177"/>
  <c r="EC177"/>
  <c r="EB177"/>
  <c r="EA177"/>
  <c r="DZ177"/>
  <c r="DY177"/>
  <c r="DX177"/>
  <c r="DW177"/>
  <c r="DV177"/>
  <c r="DU177"/>
  <c r="DT177"/>
  <c r="DS177"/>
  <c r="DR177"/>
  <c r="DQ177"/>
  <c r="DP177"/>
  <c r="DO177"/>
  <c r="DN177"/>
  <c r="DM177"/>
  <c r="DL177"/>
  <c r="DK177"/>
  <c r="DJ177"/>
  <c r="DI177"/>
  <c r="DH177"/>
  <c r="DG177"/>
  <c r="DF177"/>
  <c r="DE177"/>
  <c r="DD177"/>
  <c r="DC177"/>
  <c r="DB177"/>
  <c r="DA177"/>
  <c r="CZ177"/>
  <c r="CY177"/>
  <c r="CX177"/>
  <c r="CW177"/>
  <c r="CV177"/>
  <c r="CU177"/>
  <c r="CT177"/>
  <c r="CS177"/>
  <c r="CR177"/>
  <c r="CQ177"/>
  <c r="CP177"/>
  <c r="CO177"/>
  <c r="CN177"/>
  <c r="CM177"/>
  <c r="CL177"/>
  <c r="CK177"/>
  <c r="CJ177"/>
  <c r="CI177"/>
  <c r="CH177"/>
  <c r="CG177"/>
  <c r="CF177"/>
  <c r="CE177"/>
  <c r="CD177"/>
  <c r="CC177"/>
  <c r="CB177"/>
  <c r="CA177"/>
  <c r="BZ177"/>
  <c r="BY177"/>
  <c r="BX177"/>
  <c r="BW177"/>
  <c r="BV177"/>
  <c r="BU177"/>
  <c r="BT177"/>
  <c r="BS177"/>
  <c r="BR177"/>
  <c r="BQ177"/>
  <c r="BP177"/>
  <c r="BO177"/>
  <c r="BN177"/>
  <c r="BM177"/>
  <c r="BL177"/>
  <c r="BK177"/>
  <c r="BJ177"/>
  <c r="BI177"/>
  <c r="BH177"/>
  <c r="BG177"/>
  <c r="BF177"/>
  <c r="BE177"/>
  <c r="BD177"/>
  <c r="BC177"/>
  <c r="BB177"/>
  <c r="BA177"/>
  <c r="AZ177"/>
  <c r="AY177"/>
  <c r="AX177"/>
  <c r="AW177"/>
  <c r="AV177"/>
  <c r="AU177"/>
  <c r="AT177"/>
  <c r="AS177"/>
  <c r="AR177"/>
  <c r="AQ177"/>
  <c r="AP177"/>
  <c r="AO177"/>
  <c r="AN177"/>
  <c r="AM177"/>
  <c r="AL177"/>
  <c r="AK177"/>
  <c r="AJ177"/>
  <c r="AI177"/>
  <c r="AH177"/>
  <c r="AG177"/>
  <c r="AF177"/>
  <c r="AE177"/>
  <c r="AD177"/>
  <c r="AC177"/>
  <c r="AB177"/>
  <c r="AA177"/>
  <c r="Z177"/>
  <c r="Y177"/>
  <c r="X177"/>
  <c r="W177"/>
  <c r="V177"/>
  <c r="U177"/>
  <c r="T177"/>
  <c r="S177"/>
  <c r="R177"/>
  <c r="Q177"/>
  <c r="P177"/>
  <c r="O177"/>
  <c r="N177"/>
  <c r="M177"/>
  <c r="L177"/>
  <c r="K177"/>
  <c r="J177"/>
  <c r="I177"/>
  <c r="H177"/>
  <c r="G177"/>
  <c r="F177"/>
  <c r="E177"/>
  <c r="D177"/>
  <c r="IA176"/>
  <c r="HZ176"/>
  <c r="HY176"/>
  <c r="HX176"/>
  <c r="HW176"/>
  <c r="HV176"/>
  <c r="HU176"/>
  <c r="HT176"/>
  <c r="HS176"/>
  <c r="HR176"/>
  <c r="HQ176"/>
  <c r="HP176"/>
  <c r="HO176"/>
  <c r="HN176"/>
  <c r="HM176"/>
  <c r="HL176"/>
  <c r="HK176"/>
  <c r="HJ176"/>
  <c r="HI176"/>
  <c r="HH176"/>
  <c r="HG176"/>
  <c r="HF176"/>
  <c r="HE176"/>
  <c r="HD176"/>
  <c r="HC176"/>
  <c r="HB176"/>
  <c r="HA176"/>
  <c r="GZ176"/>
  <c r="GY176"/>
  <c r="GX176"/>
  <c r="GW176"/>
  <c r="GV176"/>
  <c r="GU176"/>
  <c r="GT176"/>
  <c r="GS176"/>
  <c r="GR176"/>
  <c r="GQ176"/>
  <c r="GP176"/>
  <c r="GO176"/>
  <c r="GN176"/>
  <c r="GM176"/>
  <c r="GL176"/>
  <c r="GK176"/>
  <c r="GJ176"/>
  <c r="GI176"/>
  <c r="GH176"/>
  <c r="GG176"/>
  <c r="GF176"/>
  <c r="GE176"/>
  <c r="GD176"/>
  <c r="GC176"/>
  <c r="GB176"/>
  <c r="GA176"/>
  <c r="FZ176"/>
  <c r="FY176"/>
  <c r="FX176"/>
  <c r="FW176"/>
  <c r="FV176"/>
  <c r="FU176"/>
  <c r="FT176"/>
  <c r="FS176"/>
  <c r="FR176"/>
  <c r="FQ176"/>
  <c r="FP176"/>
  <c r="FO176"/>
  <c r="FN176"/>
  <c r="FM176"/>
  <c r="FL176"/>
  <c r="FK176"/>
  <c r="FJ176"/>
  <c r="FI176"/>
  <c r="FH176"/>
  <c r="FG176"/>
  <c r="FF176"/>
  <c r="FE176"/>
  <c r="FD176"/>
  <c r="FC176"/>
  <c r="FB176"/>
  <c r="FA176"/>
  <c r="EZ176"/>
  <c r="EY176"/>
  <c r="EX176"/>
  <c r="EW176"/>
  <c r="EV176"/>
  <c r="EU176"/>
  <c r="ET176"/>
  <c r="ES176"/>
  <c r="ER176"/>
  <c r="EQ176"/>
  <c r="EP176"/>
  <c r="EO176"/>
  <c r="EN176"/>
  <c r="EM176"/>
  <c r="EL176"/>
  <c r="EK176"/>
  <c r="EJ176"/>
  <c r="EI176"/>
  <c r="EH176"/>
  <c r="EG176"/>
  <c r="EF176"/>
  <c r="EE176"/>
  <c r="ED176"/>
  <c r="EC176"/>
  <c r="EB176"/>
  <c r="EA176"/>
  <c r="DZ176"/>
  <c r="DY176"/>
  <c r="DX176"/>
  <c r="DW176"/>
  <c r="DV176"/>
  <c r="DU176"/>
  <c r="DT176"/>
  <c r="DS176"/>
  <c r="DR176"/>
  <c r="DQ176"/>
  <c r="DP176"/>
  <c r="DO176"/>
  <c r="DN176"/>
  <c r="DM176"/>
  <c r="DL176"/>
  <c r="DK176"/>
  <c r="DJ176"/>
  <c r="DI176"/>
  <c r="DH176"/>
  <c r="DG176"/>
  <c r="DF176"/>
  <c r="DE176"/>
  <c r="DD176"/>
  <c r="DC176"/>
  <c r="DB176"/>
  <c r="DA176"/>
  <c r="CZ176"/>
  <c r="CY176"/>
  <c r="CX176"/>
  <c r="CW176"/>
  <c r="CV176"/>
  <c r="CU176"/>
  <c r="CT176"/>
  <c r="CS176"/>
  <c r="CR176"/>
  <c r="CQ176"/>
  <c r="CP176"/>
  <c r="CO176"/>
  <c r="CN176"/>
  <c r="CM176"/>
  <c r="CL176"/>
  <c r="CK176"/>
  <c r="CJ176"/>
  <c r="CI176"/>
  <c r="CH176"/>
  <c r="CG176"/>
  <c r="CF176"/>
  <c r="CE176"/>
  <c r="CD176"/>
  <c r="CC176"/>
  <c r="CB176"/>
  <c r="CA176"/>
  <c r="BZ176"/>
  <c r="BY176"/>
  <c r="BX176"/>
  <c r="BW176"/>
  <c r="BV176"/>
  <c r="BU176"/>
  <c r="BT176"/>
  <c r="BS176"/>
  <c r="BR176"/>
  <c r="BQ176"/>
  <c r="BP176"/>
  <c r="BO176"/>
  <c r="BN176"/>
  <c r="BM176"/>
  <c r="BL176"/>
  <c r="BK176"/>
  <c r="BJ176"/>
  <c r="BI176"/>
  <c r="BH176"/>
  <c r="BG176"/>
  <c r="BF176"/>
  <c r="BE176"/>
  <c r="BD176"/>
  <c r="BC176"/>
  <c r="BB176"/>
  <c r="BA176"/>
  <c r="AZ176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AG176"/>
  <c r="AF176"/>
  <c r="AE176"/>
  <c r="AD176"/>
  <c r="AC176"/>
  <c r="AB176"/>
  <c r="AA176"/>
  <c r="Z176"/>
  <c r="Y176"/>
  <c r="X176"/>
  <c r="W176"/>
  <c r="V176"/>
  <c r="U176"/>
  <c r="T176"/>
  <c r="S176"/>
  <c r="R176"/>
  <c r="Q176"/>
  <c r="P176"/>
  <c r="O176"/>
  <c r="N176"/>
  <c r="M176"/>
  <c r="L176"/>
  <c r="K176"/>
  <c r="J176"/>
  <c r="I176"/>
  <c r="H176"/>
  <c r="G176"/>
  <c r="F176"/>
  <c r="E176"/>
  <c r="D176"/>
  <c r="IA175"/>
  <c r="HZ175"/>
  <c r="HY175"/>
  <c r="HX175"/>
  <c r="HW175"/>
  <c r="HV175"/>
  <c r="HU175"/>
  <c r="HT175"/>
  <c r="HS175"/>
  <c r="HR175"/>
  <c r="HQ175"/>
  <c r="HP175"/>
  <c r="HO175"/>
  <c r="HN175"/>
  <c r="HM175"/>
  <c r="HL175"/>
  <c r="HK175"/>
  <c r="HJ175"/>
  <c r="HI175"/>
  <c r="HH175"/>
  <c r="HG175"/>
  <c r="HF175"/>
  <c r="HE175"/>
  <c r="HD175"/>
  <c r="HC175"/>
  <c r="HB175"/>
  <c r="HA175"/>
  <c r="GZ175"/>
  <c r="GY175"/>
  <c r="GX175"/>
  <c r="GW175"/>
  <c r="GV175"/>
  <c r="GU175"/>
  <c r="GT175"/>
  <c r="GS175"/>
  <c r="GR175"/>
  <c r="GQ175"/>
  <c r="GP175"/>
  <c r="GO175"/>
  <c r="GN175"/>
  <c r="GM175"/>
  <c r="GL175"/>
  <c r="GK175"/>
  <c r="GJ175"/>
  <c r="GI175"/>
  <c r="GH175"/>
  <c r="GG175"/>
  <c r="GF175"/>
  <c r="GE175"/>
  <c r="GD175"/>
  <c r="GC175"/>
  <c r="GB175"/>
  <c r="GA175"/>
  <c r="FZ175"/>
  <c r="FY175"/>
  <c r="FX175"/>
  <c r="FW175"/>
  <c r="FV175"/>
  <c r="FU175"/>
  <c r="FT175"/>
  <c r="FS175"/>
  <c r="FR175"/>
  <c r="FQ175"/>
  <c r="FP175"/>
  <c r="FO175"/>
  <c r="FN175"/>
  <c r="FM175"/>
  <c r="FL175"/>
  <c r="FK175"/>
  <c r="FJ175"/>
  <c r="FI175"/>
  <c r="FH175"/>
  <c r="FG175"/>
  <c r="FF175"/>
  <c r="FE175"/>
  <c r="FD175"/>
  <c r="FC175"/>
  <c r="FB175"/>
  <c r="FA175"/>
  <c r="EZ175"/>
  <c r="EY175"/>
  <c r="EX175"/>
  <c r="EW175"/>
  <c r="EV175"/>
  <c r="EU175"/>
  <c r="ET175"/>
  <c r="ES175"/>
  <c r="ER175"/>
  <c r="EQ175"/>
  <c r="EP175"/>
  <c r="EO175"/>
  <c r="EN175"/>
  <c r="EM175"/>
  <c r="EL175"/>
  <c r="EK175"/>
  <c r="EJ175"/>
  <c r="EI175"/>
  <c r="EH175"/>
  <c r="EG175"/>
  <c r="EF175"/>
  <c r="EE175"/>
  <c r="ED175"/>
  <c r="EC175"/>
  <c r="EB175"/>
  <c r="EA175"/>
  <c r="DZ175"/>
  <c r="DY175"/>
  <c r="DX175"/>
  <c r="DW175"/>
  <c r="DV175"/>
  <c r="DU175"/>
  <c r="DT175"/>
  <c r="DS175"/>
  <c r="DR175"/>
  <c r="DQ175"/>
  <c r="DP175"/>
  <c r="DO175"/>
  <c r="DN175"/>
  <c r="DM175"/>
  <c r="DL175"/>
  <c r="DK175"/>
  <c r="DJ175"/>
  <c r="DI175"/>
  <c r="DH175"/>
  <c r="DG175"/>
  <c r="DF175"/>
  <c r="DE175"/>
  <c r="DD175"/>
  <c r="DC175"/>
  <c r="DB175"/>
  <c r="DA175"/>
  <c r="CZ175"/>
  <c r="CY175"/>
  <c r="CX175"/>
  <c r="CW175"/>
  <c r="CV175"/>
  <c r="CU175"/>
  <c r="CT175"/>
  <c r="CS175"/>
  <c r="CR175"/>
  <c r="CQ175"/>
  <c r="CP175"/>
  <c r="CO175"/>
  <c r="CN175"/>
  <c r="CM175"/>
  <c r="CL175"/>
  <c r="CK175"/>
  <c r="CJ175"/>
  <c r="CI175"/>
  <c r="CH175"/>
  <c r="CG175"/>
  <c r="CF175"/>
  <c r="CE175"/>
  <c r="CD175"/>
  <c r="CC175"/>
  <c r="CB175"/>
  <c r="CA175"/>
  <c r="BZ175"/>
  <c r="BY175"/>
  <c r="BX175"/>
  <c r="BW175"/>
  <c r="BV175"/>
  <c r="BU175"/>
  <c r="BT175"/>
  <c r="BS175"/>
  <c r="BR175"/>
  <c r="BQ175"/>
  <c r="BP175"/>
  <c r="BO175"/>
  <c r="BN175"/>
  <c r="BM175"/>
  <c r="BL175"/>
  <c r="BK175"/>
  <c r="BJ175"/>
  <c r="BI175"/>
  <c r="BH175"/>
  <c r="BG175"/>
  <c r="BF175"/>
  <c r="BE175"/>
  <c r="BD175"/>
  <c r="BC175"/>
  <c r="BB175"/>
  <c r="BA175"/>
  <c r="AZ175"/>
  <c r="AY175"/>
  <c r="AX175"/>
  <c r="AW175"/>
  <c r="AV175"/>
  <c r="AU175"/>
  <c r="AT175"/>
  <c r="AS175"/>
  <c r="AR175"/>
  <c r="AQ175"/>
  <c r="AP175"/>
  <c r="AO175"/>
  <c r="AN175"/>
  <c r="AM175"/>
  <c r="AL175"/>
  <c r="AK175"/>
  <c r="AJ175"/>
  <c r="AI175"/>
  <c r="AH175"/>
  <c r="AG175"/>
  <c r="AF175"/>
  <c r="AE175"/>
  <c r="AD175"/>
  <c r="AC175"/>
  <c r="AB175"/>
  <c r="AA175"/>
  <c r="Z175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IA174"/>
  <c r="HZ174"/>
  <c r="HY174"/>
  <c r="HX174"/>
  <c r="HW174"/>
  <c r="HV174"/>
  <c r="HU174"/>
  <c r="HT174"/>
  <c r="HS174"/>
  <c r="HR174"/>
  <c r="HQ174"/>
  <c r="HP174"/>
  <c r="HO174"/>
  <c r="HN174"/>
  <c r="HM174"/>
  <c r="HL174"/>
  <c r="HK174"/>
  <c r="HJ174"/>
  <c r="HI174"/>
  <c r="HH174"/>
  <c r="HG174"/>
  <c r="HF174"/>
  <c r="HE174"/>
  <c r="HD174"/>
  <c r="HC174"/>
  <c r="HB174"/>
  <c r="HA174"/>
  <c r="GZ174"/>
  <c r="GY174"/>
  <c r="GX174"/>
  <c r="GW174"/>
  <c r="GV174"/>
  <c r="GU174"/>
  <c r="GT174"/>
  <c r="GS174"/>
  <c r="GR174"/>
  <c r="GQ174"/>
  <c r="GP174"/>
  <c r="GO174"/>
  <c r="GN174"/>
  <c r="GM174"/>
  <c r="GL174"/>
  <c r="GK174"/>
  <c r="GJ174"/>
  <c r="GI174"/>
  <c r="GH174"/>
  <c r="GG174"/>
  <c r="GF174"/>
  <c r="GE174"/>
  <c r="GD174"/>
  <c r="GC174"/>
  <c r="GB174"/>
  <c r="GA174"/>
  <c r="FZ174"/>
  <c r="FY174"/>
  <c r="FX174"/>
  <c r="FW174"/>
  <c r="FV174"/>
  <c r="FU174"/>
  <c r="FT174"/>
  <c r="FS174"/>
  <c r="FR174"/>
  <c r="FQ174"/>
  <c r="FP174"/>
  <c r="FO174"/>
  <c r="FN174"/>
  <c r="FM174"/>
  <c r="FL174"/>
  <c r="FK174"/>
  <c r="FJ174"/>
  <c r="FI174"/>
  <c r="FH174"/>
  <c r="FG174"/>
  <c r="FF174"/>
  <c r="FE174"/>
  <c r="FD174"/>
  <c r="FC174"/>
  <c r="FB174"/>
  <c r="FA174"/>
  <c r="EZ174"/>
  <c r="EY174"/>
  <c r="EX174"/>
  <c r="EW174"/>
  <c r="EV174"/>
  <c r="EU174"/>
  <c r="ET174"/>
  <c r="ES174"/>
  <c r="ER174"/>
  <c r="EQ174"/>
  <c r="EP174"/>
  <c r="EO174"/>
  <c r="EN174"/>
  <c r="EM174"/>
  <c r="EL174"/>
  <c r="EK174"/>
  <c r="EJ174"/>
  <c r="EI174"/>
  <c r="EH174"/>
  <c r="EG174"/>
  <c r="EF174"/>
  <c r="EE174"/>
  <c r="ED174"/>
  <c r="EC174"/>
  <c r="EB174"/>
  <c r="EA174"/>
  <c r="DZ174"/>
  <c r="DY174"/>
  <c r="DX174"/>
  <c r="DW174"/>
  <c r="DV174"/>
  <c r="DU174"/>
  <c r="DT174"/>
  <c r="DS174"/>
  <c r="DR174"/>
  <c r="DQ174"/>
  <c r="DP174"/>
  <c r="DO174"/>
  <c r="DN174"/>
  <c r="DM174"/>
  <c r="DL174"/>
  <c r="DK174"/>
  <c r="DJ174"/>
  <c r="DI174"/>
  <c r="DH174"/>
  <c r="DG174"/>
  <c r="DF174"/>
  <c r="DE174"/>
  <c r="DD174"/>
  <c r="DC174"/>
  <c r="DB174"/>
  <c r="DA174"/>
  <c r="CZ174"/>
  <c r="CY174"/>
  <c r="CX174"/>
  <c r="CW174"/>
  <c r="CV174"/>
  <c r="CU174"/>
  <c r="CT174"/>
  <c r="CS174"/>
  <c r="CR174"/>
  <c r="CQ174"/>
  <c r="CP174"/>
  <c r="CO174"/>
  <c r="CN174"/>
  <c r="CM174"/>
  <c r="CL174"/>
  <c r="CK174"/>
  <c r="CJ174"/>
  <c r="CI174"/>
  <c r="CH174"/>
  <c r="CG174"/>
  <c r="CF174"/>
  <c r="CE174"/>
  <c r="CD174"/>
  <c r="CC174"/>
  <c r="CB174"/>
  <c r="CA174"/>
  <c r="BZ174"/>
  <c r="BY174"/>
  <c r="BX174"/>
  <c r="BW174"/>
  <c r="BV174"/>
  <c r="BU174"/>
  <c r="BT174"/>
  <c r="BS174"/>
  <c r="BR174"/>
  <c r="BQ174"/>
  <c r="BP174"/>
  <c r="BO174"/>
  <c r="BN174"/>
  <c r="BM174"/>
  <c r="BL174"/>
  <c r="BK174"/>
  <c r="BJ174"/>
  <c r="BI174"/>
  <c r="BH174"/>
  <c r="BG174"/>
  <c r="BF174"/>
  <c r="BE174"/>
  <c r="BD174"/>
  <c r="BC174"/>
  <c r="BB174"/>
  <c r="BA174"/>
  <c r="AZ174"/>
  <c r="AY174"/>
  <c r="AX174"/>
  <c r="AW174"/>
  <c r="AV174"/>
  <c r="AU174"/>
  <c r="AT174"/>
  <c r="AS174"/>
  <c r="AR174"/>
  <c r="AQ174"/>
  <c r="AP174"/>
  <c r="AO174"/>
  <c r="AN174"/>
  <c r="AM174"/>
  <c r="AL174"/>
  <c r="AK174"/>
  <c r="AJ174"/>
  <c r="AI174"/>
  <c r="AH174"/>
  <c r="AG174"/>
  <c r="AF174"/>
  <c r="AE174"/>
  <c r="AD174"/>
  <c r="AC174"/>
  <c r="AB174"/>
  <c r="AA174"/>
  <c r="Z174"/>
  <c r="Y174"/>
  <c r="X174"/>
  <c r="W174"/>
  <c r="V174"/>
  <c r="U174"/>
  <c r="T174"/>
  <c r="S174"/>
  <c r="R174"/>
  <c r="Q174"/>
  <c r="P174"/>
  <c r="O174"/>
  <c r="N174"/>
  <c r="M174"/>
  <c r="L174"/>
  <c r="K174"/>
  <c r="J174"/>
  <c r="I174"/>
  <c r="H174"/>
  <c r="G174"/>
  <c r="F174"/>
  <c r="E174"/>
  <c r="C174"/>
  <c r="IA173"/>
  <c r="HZ173"/>
  <c r="HY173"/>
  <c r="HX173"/>
  <c r="HW173"/>
  <c r="HV173"/>
  <c r="HU173"/>
  <c r="HT173"/>
  <c r="HS173"/>
  <c r="HR173"/>
  <c r="HQ173"/>
  <c r="HP173"/>
  <c r="HO173"/>
  <c r="HN173"/>
  <c r="HM173"/>
  <c r="HL173"/>
  <c r="HK173"/>
  <c r="HJ173"/>
  <c r="HI173"/>
  <c r="HH173"/>
  <c r="HG173"/>
  <c r="HF173"/>
  <c r="HE173"/>
  <c r="HD173"/>
  <c r="HC173"/>
  <c r="HB173"/>
  <c r="HA173"/>
  <c r="GZ173"/>
  <c r="GY173"/>
  <c r="GX173"/>
  <c r="GW173"/>
  <c r="GV173"/>
  <c r="GU173"/>
  <c r="GT173"/>
  <c r="GS173"/>
  <c r="GR173"/>
  <c r="GQ173"/>
  <c r="GP173"/>
  <c r="GO173"/>
  <c r="GN173"/>
  <c r="GM173"/>
  <c r="GL173"/>
  <c r="GK173"/>
  <c r="GJ173"/>
  <c r="GI173"/>
  <c r="GH173"/>
  <c r="GG173"/>
  <c r="GF173"/>
  <c r="GE173"/>
  <c r="GD173"/>
  <c r="GC173"/>
  <c r="GB173"/>
  <c r="GA173"/>
  <c r="FZ173"/>
  <c r="FY173"/>
  <c r="FX173"/>
  <c r="FW173"/>
  <c r="FV173"/>
  <c r="FU173"/>
  <c r="FT173"/>
  <c r="FS173"/>
  <c r="FR173"/>
  <c r="FQ173"/>
  <c r="FP173"/>
  <c r="FO173"/>
  <c r="FN173"/>
  <c r="FM173"/>
  <c r="FL173"/>
  <c r="FK173"/>
  <c r="FJ173"/>
  <c r="FI173"/>
  <c r="FH173"/>
  <c r="FG173"/>
  <c r="FF173"/>
  <c r="FE173"/>
  <c r="FD173"/>
  <c r="FC173"/>
  <c r="FB173"/>
  <c r="FA173"/>
  <c r="EZ173"/>
  <c r="EY173"/>
  <c r="EX173"/>
  <c r="EW173"/>
  <c r="EV173"/>
  <c r="EU173"/>
  <c r="ET173"/>
  <c r="ES173"/>
  <c r="ER173"/>
  <c r="EQ173"/>
  <c r="EP173"/>
  <c r="EO173"/>
  <c r="EN173"/>
  <c r="EM173"/>
  <c r="EL173"/>
  <c r="EK173"/>
  <c r="EJ173"/>
  <c r="EI173"/>
  <c r="EH173"/>
  <c r="EG173"/>
  <c r="EF173"/>
  <c r="EE173"/>
  <c r="ED173"/>
  <c r="EC173"/>
  <c r="EB173"/>
  <c r="EA173"/>
  <c r="DZ173"/>
  <c r="DY173"/>
  <c r="DX173"/>
  <c r="DW173"/>
  <c r="DV173"/>
  <c r="DU173"/>
  <c r="DT173"/>
  <c r="DS173"/>
  <c r="DR173"/>
  <c r="DQ173"/>
  <c r="DP173"/>
  <c r="DO173"/>
  <c r="DN173"/>
  <c r="DM173"/>
  <c r="DL173"/>
  <c r="DK173"/>
  <c r="DJ173"/>
  <c r="DI173"/>
  <c r="DH173"/>
  <c r="DG173"/>
  <c r="DF173"/>
  <c r="DE173"/>
  <c r="DD173"/>
  <c r="DC173"/>
  <c r="DB173"/>
  <c r="DA173"/>
  <c r="CZ173"/>
  <c r="CY173"/>
  <c r="CX173"/>
  <c r="CW173"/>
  <c r="CV173"/>
  <c r="CU173"/>
  <c r="CT173"/>
  <c r="CS173"/>
  <c r="CR173"/>
  <c r="CQ173"/>
  <c r="CP173"/>
  <c r="CO173"/>
  <c r="CN173"/>
  <c r="CM173"/>
  <c r="CL173"/>
  <c r="CK173"/>
  <c r="CJ173"/>
  <c r="CI173"/>
  <c r="CH173"/>
  <c r="CG173"/>
  <c r="CF173"/>
  <c r="CE173"/>
  <c r="CD173"/>
  <c r="CC173"/>
  <c r="CB173"/>
  <c r="CA173"/>
  <c r="BZ173"/>
  <c r="BY173"/>
  <c r="BX173"/>
  <c r="BW173"/>
  <c r="BV173"/>
  <c r="BU173"/>
  <c r="BT173"/>
  <c r="BS173"/>
  <c r="BR173"/>
  <c r="BQ173"/>
  <c r="BP173"/>
  <c r="BO173"/>
  <c r="BN173"/>
  <c r="BM173"/>
  <c r="BL173"/>
  <c r="BK173"/>
  <c r="BJ173"/>
  <c r="BI173"/>
  <c r="BH173"/>
  <c r="BG173"/>
  <c r="BF173"/>
  <c r="BE173"/>
  <c r="BD173"/>
  <c r="BC173"/>
  <c r="BB173"/>
  <c r="BA173"/>
  <c r="AZ173"/>
  <c r="AY173"/>
  <c r="AX173"/>
  <c r="AW173"/>
  <c r="AV173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V173"/>
  <c r="U173"/>
  <c r="T173"/>
  <c r="S173"/>
  <c r="R173"/>
  <c r="Q173"/>
  <c r="P173"/>
  <c r="O173"/>
  <c r="N173"/>
  <c r="M173"/>
  <c r="L173"/>
  <c r="K173"/>
  <c r="J173"/>
  <c r="I173"/>
  <c r="H173"/>
  <c r="G173"/>
  <c r="F173"/>
  <c r="E173"/>
  <c r="B173"/>
  <c r="IA172"/>
  <c r="HZ172"/>
  <c r="HY172"/>
  <c r="HX172"/>
  <c r="HW172"/>
  <c r="HV172"/>
  <c r="HU172"/>
  <c r="HT172"/>
  <c r="HS172"/>
  <c r="HR172"/>
  <c r="HQ172"/>
  <c r="HP172"/>
  <c r="HO172"/>
  <c r="HN172"/>
  <c r="HM172"/>
  <c r="HL172"/>
  <c r="HK172"/>
  <c r="HJ172"/>
  <c r="HI172"/>
  <c r="HH172"/>
  <c r="HG172"/>
  <c r="HF172"/>
  <c r="HE172"/>
  <c r="HD172"/>
  <c r="HC172"/>
  <c r="HB172"/>
  <c r="HA172"/>
  <c r="GZ172"/>
  <c r="GY172"/>
  <c r="GX172"/>
  <c r="GW172"/>
  <c r="GV172"/>
  <c r="GU172"/>
  <c r="GT172"/>
  <c r="GS172"/>
  <c r="GR172"/>
  <c r="GQ172"/>
  <c r="GP172"/>
  <c r="GO172"/>
  <c r="GN172"/>
  <c r="GM172"/>
  <c r="GL172"/>
  <c r="GK172"/>
  <c r="GJ172"/>
  <c r="GI172"/>
  <c r="GH172"/>
  <c r="GG172"/>
  <c r="GF172"/>
  <c r="GE172"/>
  <c r="GD172"/>
  <c r="GC172"/>
  <c r="GB172"/>
  <c r="GA172"/>
  <c r="FZ172"/>
  <c r="FY172"/>
  <c r="FX172"/>
  <c r="FW172"/>
  <c r="FV172"/>
  <c r="FU172"/>
  <c r="FT172"/>
  <c r="FS172"/>
  <c r="FR172"/>
  <c r="FQ172"/>
  <c r="FP172"/>
  <c r="FO172"/>
  <c r="FN172"/>
  <c r="FM172"/>
  <c r="FL172"/>
  <c r="FK172"/>
  <c r="FJ172"/>
  <c r="FI172"/>
  <c r="FH172"/>
  <c r="FG172"/>
  <c r="FF172"/>
  <c r="FE172"/>
  <c r="FD172"/>
  <c r="FC172"/>
  <c r="FB172"/>
  <c r="FA172"/>
  <c r="EZ172"/>
  <c r="EY172"/>
  <c r="EX172"/>
  <c r="EW172"/>
  <c r="EV172"/>
  <c r="EU172"/>
  <c r="ET172"/>
  <c r="ES172"/>
  <c r="ER172"/>
  <c r="EQ172"/>
  <c r="EP172"/>
  <c r="EO172"/>
  <c r="EN172"/>
  <c r="EM172"/>
  <c r="EL172"/>
  <c r="EK172"/>
  <c r="EJ172"/>
  <c r="EI172"/>
  <c r="EH172"/>
  <c r="EG172"/>
  <c r="EF172"/>
  <c r="EE172"/>
  <c r="ED172"/>
  <c r="EC172"/>
  <c r="EB172"/>
  <c r="EA172"/>
  <c r="DZ172"/>
  <c r="DY172"/>
  <c r="DX172"/>
  <c r="DW172"/>
  <c r="DV172"/>
  <c r="DU172"/>
  <c r="DT172"/>
  <c r="DS172"/>
  <c r="DR172"/>
  <c r="DQ172"/>
  <c r="DP172"/>
  <c r="DO172"/>
  <c r="DN172"/>
  <c r="DM172"/>
  <c r="DL172"/>
  <c r="DK172"/>
  <c r="DJ172"/>
  <c r="DI172"/>
  <c r="DH172"/>
  <c r="DG172"/>
  <c r="DF172"/>
  <c r="DE172"/>
  <c r="DD172"/>
  <c r="DC172"/>
  <c r="DB172"/>
  <c r="DA172"/>
  <c r="CZ172"/>
  <c r="CY172"/>
  <c r="CX172"/>
  <c r="CW172"/>
  <c r="CV172"/>
  <c r="CU172"/>
  <c r="CT172"/>
  <c r="CS172"/>
  <c r="CR172"/>
  <c r="CQ172"/>
  <c r="CP172"/>
  <c r="CO172"/>
  <c r="CN172"/>
  <c r="CM172"/>
  <c r="CL172"/>
  <c r="CK172"/>
  <c r="CJ172"/>
  <c r="CI172"/>
  <c r="CH172"/>
  <c r="CG172"/>
  <c r="CF172"/>
  <c r="CE172"/>
  <c r="CD172"/>
  <c r="CC172"/>
  <c r="CB172"/>
  <c r="CA172"/>
  <c r="BZ172"/>
  <c r="BY172"/>
  <c r="BX172"/>
  <c r="BW172"/>
  <c r="BV172"/>
  <c r="BU172"/>
  <c r="BT172"/>
  <c r="BS172"/>
  <c r="BR172"/>
  <c r="BQ172"/>
  <c r="BP172"/>
  <c r="BO172"/>
  <c r="BN172"/>
  <c r="BM172"/>
  <c r="BL172"/>
  <c r="BK172"/>
  <c r="BJ172"/>
  <c r="BI172"/>
  <c r="BH172"/>
  <c r="BG172"/>
  <c r="BF172"/>
  <c r="BE172"/>
  <c r="BD172"/>
  <c r="BC172"/>
  <c r="BB172"/>
  <c r="BA172"/>
  <c r="AZ172"/>
  <c r="AY172"/>
  <c r="AX172"/>
  <c r="AW172"/>
  <c r="AV172"/>
  <c r="AU172"/>
  <c r="AT172"/>
  <c r="AS172"/>
  <c r="AR172"/>
  <c r="AQ172"/>
  <c r="AP172"/>
  <c r="AO172"/>
  <c r="AN172"/>
  <c r="AM172"/>
  <c r="AL172"/>
  <c r="AK172"/>
  <c r="AJ172"/>
  <c r="AI172"/>
  <c r="AH172"/>
  <c r="AG172"/>
  <c r="AF172"/>
  <c r="AE172"/>
  <c r="AD172"/>
  <c r="AC172"/>
  <c r="AB172"/>
  <c r="AA172"/>
  <c r="Z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H172"/>
  <c r="G172"/>
  <c r="F172"/>
  <c r="E172"/>
  <c r="D172"/>
  <c r="IA171"/>
  <c r="HZ171"/>
  <c r="HY171"/>
  <c r="HX171"/>
  <c r="HW171"/>
  <c r="HV171"/>
  <c r="HU171"/>
  <c r="HT171"/>
  <c r="HS171"/>
  <c r="HR171"/>
  <c r="HQ171"/>
  <c r="HP171"/>
  <c r="HO171"/>
  <c r="HN171"/>
  <c r="HM171"/>
  <c r="HL171"/>
  <c r="HK171"/>
  <c r="HJ171"/>
  <c r="HI171"/>
  <c r="HH171"/>
  <c r="HG171"/>
  <c r="HF171"/>
  <c r="HE171"/>
  <c r="HD171"/>
  <c r="HC171"/>
  <c r="HB171"/>
  <c r="HA171"/>
  <c r="GZ171"/>
  <c r="GY171"/>
  <c r="GX171"/>
  <c r="GW171"/>
  <c r="GV171"/>
  <c r="GU171"/>
  <c r="GT171"/>
  <c r="GS171"/>
  <c r="GR171"/>
  <c r="GQ171"/>
  <c r="GP171"/>
  <c r="GO171"/>
  <c r="GN171"/>
  <c r="GM171"/>
  <c r="GL171"/>
  <c r="GK171"/>
  <c r="GJ171"/>
  <c r="GI171"/>
  <c r="GH171"/>
  <c r="GG171"/>
  <c r="GF171"/>
  <c r="GE171"/>
  <c r="GD171"/>
  <c r="GC171"/>
  <c r="GB171"/>
  <c r="GA171"/>
  <c r="FZ171"/>
  <c r="FY171"/>
  <c r="FX171"/>
  <c r="FW171"/>
  <c r="FV171"/>
  <c r="FU171"/>
  <c r="FT171"/>
  <c r="FS171"/>
  <c r="FR171"/>
  <c r="FQ171"/>
  <c r="FP171"/>
  <c r="FO171"/>
  <c r="FN171"/>
  <c r="FM171"/>
  <c r="FL171"/>
  <c r="FK171"/>
  <c r="FJ171"/>
  <c r="FI171"/>
  <c r="FH171"/>
  <c r="FG171"/>
  <c r="FF171"/>
  <c r="FE171"/>
  <c r="FD171"/>
  <c r="FC171"/>
  <c r="FB171"/>
  <c r="FA171"/>
  <c r="EZ171"/>
  <c r="EY171"/>
  <c r="EX171"/>
  <c r="EW171"/>
  <c r="EV171"/>
  <c r="EU171"/>
  <c r="ET171"/>
  <c r="ES171"/>
  <c r="ER171"/>
  <c r="EQ171"/>
  <c r="EP171"/>
  <c r="EO171"/>
  <c r="EN171"/>
  <c r="EM171"/>
  <c r="EL171"/>
  <c r="EK171"/>
  <c r="EJ171"/>
  <c r="EI171"/>
  <c r="EH171"/>
  <c r="EG171"/>
  <c r="EF171"/>
  <c r="EE171"/>
  <c r="ED171"/>
  <c r="EC171"/>
  <c r="EB171"/>
  <c r="EA171"/>
  <c r="DZ171"/>
  <c r="DY171"/>
  <c r="DX171"/>
  <c r="DW171"/>
  <c r="DV171"/>
  <c r="DU171"/>
  <c r="DT171"/>
  <c r="DS171"/>
  <c r="DR171"/>
  <c r="DQ171"/>
  <c r="DP171"/>
  <c r="DO171"/>
  <c r="DN171"/>
  <c r="DM171"/>
  <c r="DL171"/>
  <c r="DK171"/>
  <c r="DJ171"/>
  <c r="DI171"/>
  <c r="DH171"/>
  <c r="DG171"/>
  <c r="DF171"/>
  <c r="DE171"/>
  <c r="DD171"/>
  <c r="DC171"/>
  <c r="DB171"/>
  <c r="DA171"/>
  <c r="CZ171"/>
  <c r="CY171"/>
  <c r="CX171"/>
  <c r="CW171"/>
  <c r="CV171"/>
  <c r="CU171"/>
  <c r="CT171"/>
  <c r="CS171"/>
  <c r="CR171"/>
  <c r="CQ171"/>
  <c r="CP171"/>
  <c r="CO171"/>
  <c r="CN171"/>
  <c r="CM171"/>
  <c r="CL171"/>
  <c r="CK171"/>
  <c r="CJ171"/>
  <c r="CI171"/>
  <c r="CH171"/>
  <c r="CG171"/>
  <c r="CF171"/>
  <c r="CE171"/>
  <c r="CD171"/>
  <c r="CC171"/>
  <c r="CB171"/>
  <c r="CA171"/>
  <c r="BZ171"/>
  <c r="BY171"/>
  <c r="BX171"/>
  <c r="BW171"/>
  <c r="BV171"/>
  <c r="BU171"/>
  <c r="BT171"/>
  <c r="BS171"/>
  <c r="BR171"/>
  <c r="BQ171"/>
  <c r="BP171"/>
  <c r="BO171"/>
  <c r="BN171"/>
  <c r="BM171"/>
  <c r="BL171"/>
  <c r="BK171"/>
  <c r="BJ171"/>
  <c r="BI171"/>
  <c r="BH171"/>
  <c r="BG171"/>
  <c r="BF171"/>
  <c r="BE171"/>
  <c r="BD171"/>
  <c r="BC171"/>
  <c r="BB171"/>
  <c r="BA171"/>
  <c r="AZ171"/>
  <c r="AY171"/>
  <c r="AX171"/>
  <c r="AW171"/>
  <c r="AV171"/>
  <c r="AU171"/>
  <c r="AT171"/>
  <c r="AS171"/>
  <c r="AR171"/>
  <c r="AQ171"/>
  <c r="AP171"/>
  <c r="AO171"/>
  <c r="AN171"/>
  <c r="AM171"/>
  <c r="AL171"/>
  <c r="AK171"/>
  <c r="AJ171"/>
  <c r="AI171"/>
  <c r="AH171"/>
  <c r="AG171"/>
  <c r="AF171"/>
  <c r="AE171"/>
  <c r="AD171"/>
  <c r="AC171"/>
  <c r="AB171"/>
  <c r="AA171"/>
  <c r="Z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IA170"/>
  <c r="HZ170"/>
  <c r="HY170"/>
  <c r="HX170"/>
  <c r="HW170"/>
  <c r="HV170"/>
  <c r="HU170"/>
  <c r="HT170"/>
  <c r="HS170"/>
  <c r="HR170"/>
  <c r="HQ170"/>
  <c r="HP170"/>
  <c r="HO170"/>
  <c r="HN170"/>
  <c r="HM170"/>
  <c r="HL170"/>
  <c r="HK170"/>
  <c r="HJ170"/>
  <c r="HI170"/>
  <c r="HH170"/>
  <c r="HG170"/>
  <c r="HF170"/>
  <c r="HE170"/>
  <c r="HD170"/>
  <c r="HC170"/>
  <c r="HB170"/>
  <c r="HA170"/>
  <c r="GZ170"/>
  <c r="GY170"/>
  <c r="GX170"/>
  <c r="GW170"/>
  <c r="GV170"/>
  <c r="GU170"/>
  <c r="GT170"/>
  <c r="GS170"/>
  <c r="GR170"/>
  <c r="GQ170"/>
  <c r="GP170"/>
  <c r="GO170"/>
  <c r="GN170"/>
  <c r="GM170"/>
  <c r="GL170"/>
  <c r="GK170"/>
  <c r="GJ170"/>
  <c r="GI170"/>
  <c r="GH170"/>
  <c r="GG170"/>
  <c r="GF170"/>
  <c r="GE170"/>
  <c r="GD170"/>
  <c r="GC170"/>
  <c r="GB170"/>
  <c r="GA170"/>
  <c r="FZ170"/>
  <c r="FY170"/>
  <c r="FX170"/>
  <c r="FW170"/>
  <c r="FV170"/>
  <c r="FU170"/>
  <c r="FT170"/>
  <c r="FS170"/>
  <c r="FR170"/>
  <c r="FQ170"/>
  <c r="FP170"/>
  <c r="FO170"/>
  <c r="FN170"/>
  <c r="FM170"/>
  <c r="FL170"/>
  <c r="FK170"/>
  <c r="FJ170"/>
  <c r="FI170"/>
  <c r="FH170"/>
  <c r="FG170"/>
  <c r="FF170"/>
  <c r="FE170"/>
  <c r="FD170"/>
  <c r="FC170"/>
  <c r="FB170"/>
  <c r="FA170"/>
  <c r="EZ170"/>
  <c r="EY170"/>
  <c r="EX170"/>
  <c r="EW170"/>
  <c r="EV170"/>
  <c r="EU170"/>
  <c r="ET170"/>
  <c r="ES170"/>
  <c r="ER170"/>
  <c r="EQ170"/>
  <c r="EP170"/>
  <c r="EO170"/>
  <c r="EN170"/>
  <c r="EM170"/>
  <c r="EL170"/>
  <c r="EK170"/>
  <c r="EJ170"/>
  <c r="EI170"/>
  <c r="EH170"/>
  <c r="EG170"/>
  <c r="EF170"/>
  <c r="EE170"/>
  <c r="ED170"/>
  <c r="EC170"/>
  <c r="EB170"/>
  <c r="EA170"/>
  <c r="DZ170"/>
  <c r="DY170"/>
  <c r="DX170"/>
  <c r="DW170"/>
  <c r="DV170"/>
  <c r="DU170"/>
  <c r="DT170"/>
  <c r="DS170"/>
  <c r="DR170"/>
  <c r="DQ170"/>
  <c r="DP170"/>
  <c r="DO170"/>
  <c r="DN170"/>
  <c r="DM170"/>
  <c r="DL170"/>
  <c r="DK170"/>
  <c r="DJ170"/>
  <c r="DI170"/>
  <c r="DH170"/>
  <c r="DG170"/>
  <c r="DF170"/>
  <c r="DE170"/>
  <c r="DD170"/>
  <c r="DC170"/>
  <c r="DB170"/>
  <c r="DA170"/>
  <c r="CZ170"/>
  <c r="CY170"/>
  <c r="CX170"/>
  <c r="CW170"/>
  <c r="CV170"/>
  <c r="CU170"/>
  <c r="CT170"/>
  <c r="CS170"/>
  <c r="CR170"/>
  <c r="CQ170"/>
  <c r="CP170"/>
  <c r="CO170"/>
  <c r="CN170"/>
  <c r="CM170"/>
  <c r="CL170"/>
  <c r="CK170"/>
  <c r="CJ170"/>
  <c r="CI170"/>
  <c r="CH170"/>
  <c r="CG170"/>
  <c r="CF170"/>
  <c r="CE170"/>
  <c r="CD170"/>
  <c r="CC170"/>
  <c r="CB170"/>
  <c r="CA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BG170"/>
  <c r="BF170"/>
  <c r="BE170"/>
  <c r="BD170"/>
  <c r="BC170"/>
  <c r="BB170"/>
  <c r="BA170"/>
  <c r="AZ170"/>
  <c r="AY170"/>
  <c r="AX170"/>
  <c r="AW170"/>
  <c r="AV170"/>
  <c r="AU170"/>
  <c r="AT170"/>
  <c r="AS170"/>
  <c r="AR170"/>
  <c r="AQ170"/>
  <c r="AP170"/>
  <c r="AO170"/>
  <c r="AN170"/>
  <c r="AM170"/>
  <c r="AL170"/>
  <c r="AK170"/>
  <c r="AJ170"/>
  <c r="AI170"/>
  <c r="AH170"/>
  <c r="AG170"/>
  <c r="AF170"/>
  <c r="AE170"/>
  <c r="AD170"/>
  <c r="AC170"/>
  <c r="AB170"/>
  <c r="AA170"/>
  <c r="Z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IA169"/>
  <c r="HZ169"/>
  <c r="HY169"/>
  <c r="HX169"/>
  <c r="HW169"/>
  <c r="HV169"/>
  <c r="HU169"/>
  <c r="HT169"/>
  <c r="HS169"/>
  <c r="HR169"/>
  <c r="HQ169"/>
  <c r="HP169"/>
  <c r="HO169"/>
  <c r="HN169"/>
  <c r="HM169"/>
  <c r="HL169"/>
  <c r="HK169"/>
  <c r="HJ169"/>
  <c r="HI169"/>
  <c r="HH169"/>
  <c r="HG169"/>
  <c r="HF169"/>
  <c r="HE169"/>
  <c r="HD169"/>
  <c r="HC169"/>
  <c r="HB169"/>
  <c r="HA169"/>
  <c r="GZ169"/>
  <c r="GY169"/>
  <c r="GX169"/>
  <c r="GW169"/>
  <c r="GV169"/>
  <c r="GU169"/>
  <c r="GT169"/>
  <c r="GS169"/>
  <c r="GR169"/>
  <c r="GQ169"/>
  <c r="GP169"/>
  <c r="GO169"/>
  <c r="GN169"/>
  <c r="GM169"/>
  <c r="GL169"/>
  <c r="GK169"/>
  <c r="GJ169"/>
  <c r="GI169"/>
  <c r="GH169"/>
  <c r="GG169"/>
  <c r="GF169"/>
  <c r="GE169"/>
  <c r="GD169"/>
  <c r="GC169"/>
  <c r="GB169"/>
  <c r="GA169"/>
  <c r="FZ169"/>
  <c r="FY169"/>
  <c r="FX169"/>
  <c r="FW169"/>
  <c r="FV169"/>
  <c r="FU169"/>
  <c r="FT169"/>
  <c r="FS169"/>
  <c r="FR169"/>
  <c r="FQ169"/>
  <c r="FP169"/>
  <c r="FO169"/>
  <c r="FN169"/>
  <c r="FM169"/>
  <c r="FL169"/>
  <c r="FK169"/>
  <c r="FJ169"/>
  <c r="FI169"/>
  <c r="FH169"/>
  <c r="FG169"/>
  <c r="FF169"/>
  <c r="FE169"/>
  <c r="FD169"/>
  <c r="FC169"/>
  <c r="FB169"/>
  <c r="FA169"/>
  <c r="EZ169"/>
  <c r="EY169"/>
  <c r="EX169"/>
  <c r="EW169"/>
  <c r="EV169"/>
  <c r="EU169"/>
  <c r="ET169"/>
  <c r="ES169"/>
  <c r="ER169"/>
  <c r="EQ169"/>
  <c r="EP169"/>
  <c r="EO169"/>
  <c r="EN169"/>
  <c r="EM169"/>
  <c r="EL169"/>
  <c r="EK169"/>
  <c r="EJ169"/>
  <c r="EI169"/>
  <c r="EH169"/>
  <c r="EG169"/>
  <c r="EF169"/>
  <c r="EE169"/>
  <c r="ED169"/>
  <c r="EC169"/>
  <c r="EB169"/>
  <c r="EA169"/>
  <c r="DZ169"/>
  <c r="DY169"/>
  <c r="DX169"/>
  <c r="DW169"/>
  <c r="DV169"/>
  <c r="DU169"/>
  <c r="DT169"/>
  <c r="DS169"/>
  <c r="DR169"/>
  <c r="DQ169"/>
  <c r="DP169"/>
  <c r="DO169"/>
  <c r="DN169"/>
  <c r="DM169"/>
  <c r="DL169"/>
  <c r="DK169"/>
  <c r="DJ169"/>
  <c r="DI169"/>
  <c r="DH169"/>
  <c r="DG169"/>
  <c r="DF169"/>
  <c r="DE169"/>
  <c r="DD169"/>
  <c r="DC169"/>
  <c r="DB169"/>
  <c r="DA169"/>
  <c r="CZ169"/>
  <c r="CY169"/>
  <c r="CX169"/>
  <c r="CW169"/>
  <c r="CV169"/>
  <c r="CU169"/>
  <c r="CT169"/>
  <c r="CS169"/>
  <c r="CR169"/>
  <c r="CQ169"/>
  <c r="CP169"/>
  <c r="CO169"/>
  <c r="CN169"/>
  <c r="CM169"/>
  <c r="CL169"/>
  <c r="CK169"/>
  <c r="CJ169"/>
  <c r="CI169"/>
  <c r="CH169"/>
  <c r="CG169"/>
  <c r="CF169"/>
  <c r="CE169"/>
  <c r="CD169"/>
  <c r="CC169"/>
  <c r="CB169"/>
  <c r="CA169"/>
  <c r="BZ169"/>
  <c r="BY169"/>
  <c r="BX169"/>
  <c r="BW169"/>
  <c r="BV169"/>
  <c r="BU169"/>
  <c r="BT169"/>
  <c r="BS169"/>
  <c r="BR169"/>
  <c r="BQ169"/>
  <c r="BP169"/>
  <c r="BO169"/>
  <c r="BN169"/>
  <c r="BM169"/>
  <c r="BL169"/>
  <c r="BK169"/>
  <c r="BJ169"/>
  <c r="BI169"/>
  <c r="BH169"/>
  <c r="BG169"/>
  <c r="BF169"/>
  <c r="BE169"/>
  <c r="BD169"/>
  <c r="BC169"/>
  <c r="BB169"/>
  <c r="BA169"/>
  <c r="AZ169"/>
  <c r="AY169"/>
  <c r="AX169"/>
  <c r="AW169"/>
  <c r="AV169"/>
  <c r="AU169"/>
  <c r="AT169"/>
  <c r="AS169"/>
  <c r="AR169"/>
  <c r="AQ169"/>
  <c r="AP169"/>
  <c r="AO169"/>
  <c r="AN169"/>
  <c r="AM169"/>
  <c r="AL169"/>
  <c r="AK169"/>
  <c r="AJ169"/>
  <c r="AI169"/>
  <c r="AH169"/>
  <c r="AG169"/>
  <c r="AF169"/>
  <c r="AE169"/>
  <c r="AD169"/>
  <c r="AC169"/>
  <c r="AB169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IA168"/>
  <c r="HZ168"/>
  <c r="HY168"/>
  <c r="HX168"/>
  <c r="HW168"/>
  <c r="HV168"/>
  <c r="HU168"/>
  <c r="HT168"/>
  <c r="HS168"/>
  <c r="HR168"/>
  <c r="HQ168"/>
  <c r="HP168"/>
  <c r="HO168"/>
  <c r="HN168"/>
  <c r="HM168"/>
  <c r="HL168"/>
  <c r="HK168"/>
  <c r="HJ168"/>
  <c r="HI168"/>
  <c r="HH168"/>
  <c r="HG168"/>
  <c r="HF168"/>
  <c r="HE168"/>
  <c r="HD168"/>
  <c r="HC168"/>
  <c r="HB168"/>
  <c r="HA168"/>
  <c r="GZ168"/>
  <c r="GY168"/>
  <c r="GX168"/>
  <c r="GW168"/>
  <c r="GV168"/>
  <c r="GU168"/>
  <c r="GT168"/>
  <c r="GS168"/>
  <c r="GR168"/>
  <c r="GQ168"/>
  <c r="GP168"/>
  <c r="GO168"/>
  <c r="GN168"/>
  <c r="GM168"/>
  <c r="GL168"/>
  <c r="GK168"/>
  <c r="GJ168"/>
  <c r="GI168"/>
  <c r="GH168"/>
  <c r="GG168"/>
  <c r="GF168"/>
  <c r="GE168"/>
  <c r="GD168"/>
  <c r="GC168"/>
  <c r="GB168"/>
  <c r="GA168"/>
  <c r="FZ168"/>
  <c r="FY168"/>
  <c r="FX168"/>
  <c r="FW168"/>
  <c r="FV168"/>
  <c r="FU168"/>
  <c r="FT168"/>
  <c r="FS168"/>
  <c r="FR168"/>
  <c r="FQ168"/>
  <c r="FP168"/>
  <c r="FO168"/>
  <c r="FN168"/>
  <c r="FM168"/>
  <c r="FL168"/>
  <c r="FK168"/>
  <c r="FJ168"/>
  <c r="FI168"/>
  <c r="FH168"/>
  <c r="FG168"/>
  <c r="FF168"/>
  <c r="FE168"/>
  <c r="FD168"/>
  <c r="FC168"/>
  <c r="FB168"/>
  <c r="FA168"/>
  <c r="EZ168"/>
  <c r="EY168"/>
  <c r="EX168"/>
  <c r="EW168"/>
  <c r="EV168"/>
  <c r="EU168"/>
  <c r="ET168"/>
  <c r="ES168"/>
  <c r="ER168"/>
  <c r="EQ168"/>
  <c r="EP168"/>
  <c r="EO168"/>
  <c r="EN168"/>
  <c r="EM168"/>
  <c r="EL168"/>
  <c r="EK168"/>
  <c r="EJ168"/>
  <c r="EI168"/>
  <c r="EH168"/>
  <c r="EG168"/>
  <c r="EF168"/>
  <c r="EE168"/>
  <c r="ED168"/>
  <c r="EC168"/>
  <c r="EB168"/>
  <c r="EA168"/>
  <c r="DZ168"/>
  <c r="DY168"/>
  <c r="DX168"/>
  <c r="DW168"/>
  <c r="DV168"/>
  <c r="DU168"/>
  <c r="DT168"/>
  <c r="DS168"/>
  <c r="DR168"/>
  <c r="DQ168"/>
  <c r="DP168"/>
  <c r="DO168"/>
  <c r="DN168"/>
  <c r="DM168"/>
  <c r="DL168"/>
  <c r="DK168"/>
  <c r="DJ168"/>
  <c r="DI168"/>
  <c r="DH168"/>
  <c r="DG168"/>
  <c r="DF168"/>
  <c r="DE168"/>
  <c r="DD168"/>
  <c r="DC168"/>
  <c r="DB168"/>
  <c r="DA168"/>
  <c r="CZ168"/>
  <c r="CY168"/>
  <c r="CX168"/>
  <c r="CW168"/>
  <c r="CV168"/>
  <c r="CU168"/>
  <c r="CT168"/>
  <c r="CS168"/>
  <c r="CR168"/>
  <c r="CQ168"/>
  <c r="CP168"/>
  <c r="CO168"/>
  <c r="CN168"/>
  <c r="CM168"/>
  <c r="CL168"/>
  <c r="CK168"/>
  <c r="CJ168"/>
  <c r="CI168"/>
  <c r="CH168"/>
  <c r="CG168"/>
  <c r="CF168"/>
  <c r="CE168"/>
  <c r="CD168"/>
  <c r="CC168"/>
  <c r="CB168"/>
  <c r="CA168"/>
  <c r="BZ168"/>
  <c r="BY168"/>
  <c r="BX168"/>
  <c r="BW168"/>
  <c r="BV168"/>
  <c r="BU168"/>
  <c r="BT168"/>
  <c r="BS168"/>
  <c r="BR168"/>
  <c r="BQ168"/>
  <c r="BP168"/>
  <c r="BO168"/>
  <c r="BN168"/>
  <c r="BM168"/>
  <c r="BL168"/>
  <c r="BK168"/>
  <c r="BJ168"/>
  <c r="BI168"/>
  <c r="BH168"/>
  <c r="BG168"/>
  <c r="BF168"/>
  <c r="BE168"/>
  <c r="BD168"/>
  <c r="BC168"/>
  <c r="BB168"/>
  <c r="BA168"/>
  <c r="AZ168"/>
  <c r="AY168"/>
  <c r="AX168"/>
  <c r="AW168"/>
  <c r="AV168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IA167"/>
  <c r="HZ167"/>
  <c r="HY167"/>
  <c r="HX167"/>
  <c r="HW167"/>
  <c r="HV167"/>
  <c r="HU167"/>
  <c r="HT167"/>
  <c r="HS167"/>
  <c r="HR167"/>
  <c r="HQ167"/>
  <c r="HP167"/>
  <c r="HO167"/>
  <c r="HN167"/>
  <c r="HM167"/>
  <c r="HL167"/>
  <c r="HK167"/>
  <c r="HJ167"/>
  <c r="HI167"/>
  <c r="HH167"/>
  <c r="HG167"/>
  <c r="HF167"/>
  <c r="HE167"/>
  <c r="HD167"/>
  <c r="HC167"/>
  <c r="HB167"/>
  <c r="HA167"/>
  <c r="GZ167"/>
  <c r="GY167"/>
  <c r="GX167"/>
  <c r="GW167"/>
  <c r="GV167"/>
  <c r="GU167"/>
  <c r="GT167"/>
  <c r="GS167"/>
  <c r="GR167"/>
  <c r="GQ167"/>
  <c r="GP167"/>
  <c r="GO167"/>
  <c r="GN167"/>
  <c r="GM167"/>
  <c r="GL167"/>
  <c r="GK167"/>
  <c r="GJ167"/>
  <c r="GI167"/>
  <c r="GH167"/>
  <c r="GG167"/>
  <c r="GF167"/>
  <c r="GE167"/>
  <c r="GD167"/>
  <c r="GC167"/>
  <c r="GB167"/>
  <c r="GA167"/>
  <c r="FZ167"/>
  <c r="FY167"/>
  <c r="FX167"/>
  <c r="FW167"/>
  <c r="FV167"/>
  <c r="FU167"/>
  <c r="FT167"/>
  <c r="FS167"/>
  <c r="FR167"/>
  <c r="FQ167"/>
  <c r="FP167"/>
  <c r="FO167"/>
  <c r="FN167"/>
  <c r="FM167"/>
  <c r="FL167"/>
  <c r="FK167"/>
  <c r="FJ167"/>
  <c r="FI167"/>
  <c r="FH167"/>
  <c r="FG167"/>
  <c r="FF167"/>
  <c r="FE167"/>
  <c r="FD167"/>
  <c r="FC167"/>
  <c r="FB167"/>
  <c r="FA167"/>
  <c r="EZ167"/>
  <c r="EY167"/>
  <c r="EX167"/>
  <c r="EW167"/>
  <c r="EV167"/>
  <c r="EU167"/>
  <c r="ET167"/>
  <c r="ES167"/>
  <c r="ER167"/>
  <c r="EQ167"/>
  <c r="EP167"/>
  <c r="EO167"/>
  <c r="EN167"/>
  <c r="EM167"/>
  <c r="EL167"/>
  <c r="EK167"/>
  <c r="EJ167"/>
  <c r="EI167"/>
  <c r="EH167"/>
  <c r="EG167"/>
  <c r="EF167"/>
  <c r="EE167"/>
  <c r="ED167"/>
  <c r="EC167"/>
  <c r="EB167"/>
  <c r="EA167"/>
  <c r="DZ167"/>
  <c r="DY167"/>
  <c r="DX167"/>
  <c r="DW167"/>
  <c r="DV167"/>
  <c r="DU167"/>
  <c r="DT167"/>
  <c r="DS167"/>
  <c r="DR167"/>
  <c r="DQ167"/>
  <c r="DP167"/>
  <c r="DO167"/>
  <c r="DN167"/>
  <c r="DM167"/>
  <c r="DL167"/>
  <c r="DK167"/>
  <c r="DJ167"/>
  <c r="DI167"/>
  <c r="DH167"/>
  <c r="DG167"/>
  <c r="DF167"/>
  <c r="DE167"/>
  <c r="DD167"/>
  <c r="DC167"/>
  <c r="DB167"/>
  <c r="DA167"/>
  <c r="CZ167"/>
  <c r="CY167"/>
  <c r="CX167"/>
  <c r="CW167"/>
  <c r="CV167"/>
  <c r="CU167"/>
  <c r="CT167"/>
  <c r="CS167"/>
  <c r="CR167"/>
  <c r="CQ167"/>
  <c r="CP167"/>
  <c r="CO167"/>
  <c r="CN167"/>
  <c r="CM167"/>
  <c r="CL167"/>
  <c r="CK167"/>
  <c r="CJ167"/>
  <c r="CI167"/>
  <c r="CH167"/>
  <c r="CG167"/>
  <c r="CF167"/>
  <c r="CE167"/>
  <c r="CD167"/>
  <c r="CC167"/>
  <c r="CB167"/>
  <c r="CA167"/>
  <c r="BZ167"/>
  <c r="BY167"/>
  <c r="BX167"/>
  <c r="BW167"/>
  <c r="BV167"/>
  <c r="BU167"/>
  <c r="BT167"/>
  <c r="BS167"/>
  <c r="BR167"/>
  <c r="BQ167"/>
  <c r="BP167"/>
  <c r="BO167"/>
  <c r="BN167"/>
  <c r="BM167"/>
  <c r="BL167"/>
  <c r="BK167"/>
  <c r="BJ167"/>
  <c r="BI167"/>
  <c r="BH167"/>
  <c r="BG167"/>
  <c r="BF167"/>
  <c r="BE167"/>
  <c r="BD167"/>
  <c r="BC167"/>
  <c r="BB167"/>
  <c r="BA167"/>
  <c r="AZ167"/>
  <c r="AY167"/>
  <c r="AX167"/>
  <c r="AW167"/>
  <c r="AV167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IA166"/>
  <c r="HZ166"/>
  <c r="HY166"/>
  <c r="HX166"/>
  <c r="HW166"/>
  <c r="HV166"/>
  <c r="HU166"/>
  <c r="HT166"/>
  <c r="HS166"/>
  <c r="HR166"/>
  <c r="HQ166"/>
  <c r="HP166"/>
  <c r="HO166"/>
  <c r="HN166"/>
  <c r="HM166"/>
  <c r="HL166"/>
  <c r="HK166"/>
  <c r="HJ166"/>
  <c r="HI166"/>
  <c r="HH166"/>
  <c r="HG166"/>
  <c r="HF166"/>
  <c r="HE166"/>
  <c r="HD166"/>
  <c r="HC166"/>
  <c r="HB166"/>
  <c r="HA166"/>
  <c r="GZ166"/>
  <c r="GY166"/>
  <c r="GX166"/>
  <c r="GW166"/>
  <c r="GV166"/>
  <c r="GU166"/>
  <c r="GT166"/>
  <c r="GS166"/>
  <c r="GR166"/>
  <c r="GQ166"/>
  <c r="GP166"/>
  <c r="GO166"/>
  <c r="GN166"/>
  <c r="GM166"/>
  <c r="GL166"/>
  <c r="GK166"/>
  <c r="GJ166"/>
  <c r="GI166"/>
  <c r="GH166"/>
  <c r="GG166"/>
  <c r="GF166"/>
  <c r="GE166"/>
  <c r="GD166"/>
  <c r="GC166"/>
  <c r="GB166"/>
  <c r="GA166"/>
  <c r="FZ166"/>
  <c r="FY166"/>
  <c r="FX166"/>
  <c r="FW166"/>
  <c r="FV166"/>
  <c r="FU166"/>
  <c r="FT166"/>
  <c r="FS166"/>
  <c r="FR166"/>
  <c r="FQ166"/>
  <c r="FP166"/>
  <c r="FO166"/>
  <c r="FN166"/>
  <c r="FM166"/>
  <c r="FL166"/>
  <c r="FK166"/>
  <c r="FJ166"/>
  <c r="FI166"/>
  <c r="FH166"/>
  <c r="FG166"/>
  <c r="FF166"/>
  <c r="FE166"/>
  <c r="FD166"/>
  <c r="FC166"/>
  <c r="FB166"/>
  <c r="FA166"/>
  <c r="EZ166"/>
  <c r="EY166"/>
  <c r="EX166"/>
  <c r="EW166"/>
  <c r="EV166"/>
  <c r="EU166"/>
  <c r="ET166"/>
  <c r="ES166"/>
  <c r="ER166"/>
  <c r="EQ166"/>
  <c r="EP166"/>
  <c r="EO166"/>
  <c r="EN166"/>
  <c r="EM166"/>
  <c r="EL166"/>
  <c r="EK166"/>
  <c r="EJ166"/>
  <c r="EI166"/>
  <c r="EH166"/>
  <c r="EG166"/>
  <c r="EF166"/>
  <c r="EE166"/>
  <c r="ED166"/>
  <c r="EC166"/>
  <c r="EB166"/>
  <c r="EA166"/>
  <c r="DZ166"/>
  <c r="DY166"/>
  <c r="DX166"/>
  <c r="DW166"/>
  <c r="DV166"/>
  <c r="DU166"/>
  <c r="DT166"/>
  <c r="DS166"/>
  <c r="DR166"/>
  <c r="DQ166"/>
  <c r="DP166"/>
  <c r="DO166"/>
  <c r="DN166"/>
  <c r="DM166"/>
  <c r="DL166"/>
  <c r="DK166"/>
  <c r="DJ166"/>
  <c r="DI166"/>
  <c r="DH166"/>
  <c r="DG166"/>
  <c r="DF166"/>
  <c r="DE166"/>
  <c r="DD166"/>
  <c r="DC166"/>
  <c r="DB166"/>
  <c r="DA166"/>
  <c r="CZ166"/>
  <c r="CY166"/>
  <c r="CX166"/>
  <c r="CW166"/>
  <c r="CV166"/>
  <c r="CU166"/>
  <c r="CT166"/>
  <c r="CS166"/>
  <c r="CR166"/>
  <c r="CQ166"/>
  <c r="CP166"/>
  <c r="CO166"/>
  <c r="CN166"/>
  <c r="CM166"/>
  <c r="CL166"/>
  <c r="CK166"/>
  <c r="CJ166"/>
  <c r="CI166"/>
  <c r="CH166"/>
  <c r="CG166"/>
  <c r="CF166"/>
  <c r="CE166"/>
  <c r="CD166"/>
  <c r="CC166"/>
  <c r="CB166"/>
  <c r="CA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BG166"/>
  <c r="BF166"/>
  <c r="BE166"/>
  <c r="BD166"/>
  <c r="BC166"/>
  <c r="BB166"/>
  <c r="BA166"/>
  <c r="AZ166"/>
  <c r="AY166"/>
  <c r="AX166"/>
  <c r="AW166"/>
  <c r="AV166"/>
  <c r="AU166"/>
  <c r="AT166"/>
  <c r="AS166"/>
  <c r="AR166"/>
  <c r="AQ166"/>
  <c r="AP166"/>
  <c r="AO166"/>
  <c r="AN166"/>
  <c r="AM166"/>
  <c r="AL166"/>
  <c r="AK166"/>
  <c r="AJ166"/>
  <c r="AI166"/>
  <c r="AH166"/>
  <c r="AG166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IA165"/>
  <c r="HZ165"/>
  <c r="HY165"/>
  <c r="HX165"/>
  <c r="HW165"/>
  <c r="HV165"/>
  <c r="HU165"/>
  <c r="HT165"/>
  <c r="HS165"/>
  <c r="HR165"/>
  <c r="HQ165"/>
  <c r="HP165"/>
  <c r="HO165"/>
  <c r="HN165"/>
  <c r="HM165"/>
  <c r="HL165"/>
  <c r="HK165"/>
  <c r="HJ165"/>
  <c r="HI165"/>
  <c r="HH165"/>
  <c r="HG165"/>
  <c r="HF165"/>
  <c r="HE165"/>
  <c r="HD165"/>
  <c r="HC165"/>
  <c r="HB165"/>
  <c r="HA165"/>
  <c r="GZ165"/>
  <c r="GY165"/>
  <c r="GX165"/>
  <c r="GW165"/>
  <c r="GV165"/>
  <c r="GU165"/>
  <c r="GT165"/>
  <c r="GS165"/>
  <c r="GR165"/>
  <c r="GQ165"/>
  <c r="GP165"/>
  <c r="GO165"/>
  <c r="GN165"/>
  <c r="GM165"/>
  <c r="GL165"/>
  <c r="GK165"/>
  <c r="GJ165"/>
  <c r="GI165"/>
  <c r="GH165"/>
  <c r="GG165"/>
  <c r="GF165"/>
  <c r="GE165"/>
  <c r="GD165"/>
  <c r="GC165"/>
  <c r="GB165"/>
  <c r="GA165"/>
  <c r="FZ165"/>
  <c r="FY165"/>
  <c r="FX165"/>
  <c r="FW165"/>
  <c r="FV165"/>
  <c r="FU165"/>
  <c r="FT165"/>
  <c r="FS165"/>
  <c r="FR165"/>
  <c r="FQ165"/>
  <c r="FP165"/>
  <c r="FO165"/>
  <c r="FN165"/>
  <c r="FM165"/>
  <c r="FL165"/>
  <c r="FK165"/>
  <c r="FJ165"/>
  <c r="FI165"/>
  <c r="FH165"/>
  <c r="FG165"/>
  <c r="FF165"/>
  <c r="FE165"/>
  <c r="FD165"/>
  <c r="FC165"/>
  <c r="FB165"/>
  <c r="FA165"/>
  <c r="EZ165"/>
  <c r="EY165"/>
  <c r="EX165"/>
  <c r="EW165"/>
  <c r="EV165"/>
  <c r="EU165"/>
  <c r="ET165"/>
  <c r="ES165"/>
  <c r="ER165"/>
  <c r="EQ165"/>
  <c r="EP165"/>
  <c r="EO165"/>
  <c r="EN165"/>
  <c r="EM165"/>
  <c r="EL165"/>
  <c r="EK165"/>
  <c r="EJ165"/>
  <c r="EI165"/>
  <c r="EH165"/>
  <c r="EG165"/>
  <c r="EF165"/>
  <c r="EE165"/>
  <c r="ED165"/>
  <c r="EC165"/>
  <c r="EB165"/>
  <c r="EA165"/>
  <c r="DZ165"/>
  <c r="DY165"/>
  <c r="DX165"/>
  <c r="DW165"/>
  <c r="DV165"/>
  <c r="DU165"/>
  <c r="DT165"/>
  <c r="DS165"/>
  <c r="DR165"/>
  <c r="DQ165"/>
  <c r="DP165"/>
  <c r="DO165"/>
  <c r="DN165"/>
  <c r="DM165"/>
  <c r="DL165"/>
  <c r="DK165"/>
  <c r="DJ165"/>
  <c r="DI165"/>
  <c r="DH165"/>
  <c r="DG165"/>
  <c r="DF165"/>
  <c r="DE165"/>
  <c r="DD165"/>
  <c r="DC165"/>
  <c r="DB165"/>
  <c r="DA165"/>
  <c r="CZ165"/>
  <c r="CY165"/>
  <c r="CX165"/>
  <c r="CW165"/>
  <c r="CV165"/>
  <c r="CU165"/>
  <c r="CT165"/>
  <c r="CS165"/>
  <c r="CR165"/>
  <c r="CQ165"/>
  <c r="CP165"/>
  <c r="CO165"/>
  <c r="CN165"/>
  <c r="CM165"/>
  <c r="CL165"/>
  <c r="CK165"/>
  <c r="CJ165"/>
  <c r="CI165"/>
  <c r="CH165"/>
  <c r="CG165"/>
  <c r="CF165"/>
  <c r="CE165"/>
  <c r="CD165"/>
  <c r="CC165"/>
  <c r="CB165"/>
  <c r="CA165"/>
  <c r="BZ165"/>
  <c r="BY165"/>
  <c r="BX165"/>
  <c r="BW165"/>
  <c r="BV165"/>
  <c r="BU165"/>
  <c r="BT165"/>
  <c r="BS165"/>
  <c r="BR165"/>
  <c r="BQ165"/>
  <c r="BP165"/>
  <c r="BO165"/>
  <c r="BN165"/>
  <c r="BM165"/>
  <c r="BL165"/>
  <c r="BK165"/>
  <c r="BJ165"/>
  <c r="BI165"/>
  <c r="BH165"/>
  <c r="BG165"/>
  <c r="BF165"/>
  <c r="BE165"/>
  <c r="BD165"/>
  <c r="BC165"/>
  <c r="BB165"/>
  <c r="BA165"/>
  <c r="AZ165"/>
  <c r="AY165"/>
  <c r="AX165"/>
  <c r="AW165"/>
  <c r="AV165"/>
  <c r="AU165"/>
  <c r="AT165"/>
  <c r="AS165"/>
  <c r="AR165"/>
  <c r="AQ165"/>
  <c r="AP165"/>
  <c r="AO165"/>
  <c r="AN165"/>
  <c r="AM165"/>
  <c r="AL165"/>
  <c r="AK165"/>
  <c r="AJ165"/>
  <c r="AI165"/>
  <c r="AH165"/>
  <c r="AG165"/>
  <c r="AF165"/>
  <c r="AE165"/>
  <c r="AD165"/>
  <c r="AC165"/>
  <c r="AB165"/>
  <c r="AA165"/>
  <c r="Z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IA164"/>
  <c r="HZ164"/>
  <c r="HY164"/>
  <c r="HX164"/>
  <c r="HW164"/>
  <c r="HV164"/>
  <c r="HU164"/>
  <c r="HT164"/>
  <c r="HS164"/>
  <c r="HR164"/>
  <c r="HQ164"/>
  <c r="HP164"/>
  <c r="HO164"/>
  <c r="HN164"/>
  <c r="HM164"/>
  <c r="HL164"/>
  <c r="HK164"/>
  <c r="HJ164"/>
  <c r="HI164"/>
  <c r="HH164"/>
  <c r="HG164"/>
  <c r="HF164"/>
  <c r="HE164"/>
  <c r="HD164"/>
  <c r="HC164"/>
  <c r="HB164"/>
  <c r="HA164"/>
  <c r="GZ164"/>
  <c r="GY164"/>
  <c r="GX164"/>
  <c r="GW164"/>
  <c r="GV164"/>
  <c r="GU164"/>
  <c r="GT164"/>
  <c r="GS164"/>
  <c r="GR164"/>
  <c r="GQ164"/>
  <c r="GP164"/>
  <c r="GO164"/>
  <c r="GN164"/>
  <c r="GM164"/>
  <c r="GL164"/>
  <c r="GK164"/>
  <c r="GJ164"/>
  <c r="GI164"/>
  <c r="GH164"/>
  <c r="GG164"/>
  <c r="GF164"/>
  <c r="GE164"/>
  <c r="GD164"/>
  <c r="GC164"/>
  <c r="GB164"/>
  <c r="GA164"/>
  <c r="FZ164"/>
  <c r="FY164"/>
  <c r="FX164"/>
  <c r="FW164"/>
  <c r="FV164"/>
  <c r="FU164"/>
  <c r="FT164"/>
  <c r="FS164"/>
  <c r="FR164"/>
  <c r="FQ164"/>
  <c r="FP164"/>
  <c r="FO164"/>
  <c r="FN164"/>
  <c r="FM164"/>
  <c r="FL164"/>
  <c r="FK164"/>
  <c r="FJ164"/>
  <c r="FI164"/>
  <c r="FH164"/>
  <c r="FG164"/>
  <c r="FF164"/>
  <c r="FE164"/>
  <c r="FD164"/>
  <c r="FC164"/>
  <c r="FB164"/>
  <c r="FA164"/>
  <c r="EZ164"/>
  <c r="EY164"/>
  <c r="EX164"/>
  <c r="EW164"/>
  <c r="EV164"/>
  <c r="EU164"/>
  <c r="ET164"/>
  <c r="ES164"/>
  <c r="ER164"/>
  <c r="EQ164"/>
  <c r="EP164"/>
  <c r="EO164"/>
  <c r="EN164"/>
  <c r="EM164"/>
  <c r="EL164"/>
  <c r="EK164"/>
  <c r="EJ164"/>
  <c r="EI164"/>
  <c r="EH164"/>
  <c r="EG164"/>
  <c r="EF164"/>
  <c r="EE164"/>
  <c r="ED164"/>
  <c r="EC164"/>
  <c r="EB164"/>
  <c r="EA164"/>
  <c r="DZ164"/>
  <c r="DY164"/>
  <c r="DX164"/>
  <c r="DW164"/>
  <c r="DV164"/>
  <c r="DU164"/>
  <c r="DT164"/>
  <c r="DS164"/>
  <c r="DR164"/>
  <c r="DQ164"/>
  <c r="DP164"/>
  <c r="DO164"/>
  <c r="DN164"/>
  <c r="DM164"/>
  <c r="DL164"/>
  <c r="DK164"/>
  <c r="DJ164"/>
  <c r="DI164"/>
  <c r="DH164"/>
  <c r="DG164"/>
  <c r="DF164"/>
  <c r="DE164"/>
  <c r="DD164"/>
  <c r="DC164"/>
  <c r="DB164"/>
  <c r="DA164"/>
  <c r="CZ164"/>
  <c r="CY164"/>
  <c r="CX164"/>
  <c r="CW164"/>
  <c r="CV164"/>
  <c r="CU164"/>
  <c r="CT164"/>
  <c r="CS164"/>
  <c r="CR164"/>
  <c r="CQ164"/>
  <c r="CP164"/>
  <c r="CO164"/>
  <c r="CN164"/>
  <c r="CM164"/>
  <c r="CL164"/>
  <c r="CK164"/>
  <c r="CJ164"/>
  <c r="CI164"/>
  <c r="CH164"/>
  <c r="CG164"/>
  <c r="CF164"/>
  <c r="CE164"/>
  <c r="CD164"/>
  <c r="CC164"/>
  <c r="CB164"/>
  <c r="CA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BJ164"/>
  <c r="BI164"/>
  <c r="BH164"/>
  <c r="BG164"/>
  <c r="BF164"/>
  <c r="BE164"/>
  <c r="BD164"/>
  <c r="BC164"/>
  <c r="BB164"/>
  <c r="BA164"/>
  <c r="AZ164"/>
  <c r="AY164"/>
  <c r="AX164"/>
  <c r="AW164"/>
  <c r="AV164"/>
  <c r="AU164"/>
  <c r="AT164"/>
  <c r="AS164"/>
  <c r="AR164"/>
  <c r="AQ164"/>
  <c r="AP164"/>
  <c r="AO164"/>
  <c r="AN164"/>
  <c r="AM164"/>
  <c r="AL164"/>
  <c r="AK164"/>
  <c r="AJ164"/>
  <c r="AI164"/>
  <c r="AH164"/>
  <c r="AG164"/>
  <c r="AF164"/>
  <c r="AE164"/>
  <c r="AD164"/>
  <c r="AC164"/>
  <c r="AB164"/>
  <c r="AA164"/>
  <c r="Z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IA163"/>
  <c r="HZ163"/>
  <c r="HY163"/>
  <c r="HX163"/>
  <c r="HW163"/>
  <c r="HV163"/>
  <c r="HU163"/>
  <c r="HT163"/>
  <c r="HS163"/>
  <c r="HR163"/>
  <c r="HQ163"/>
  <c r="HP163"/>
  <c r="HO163"/>
  <c r="HN163"/>
  <c r="HM163"/>
  <c r="HL163"/>
  <c r="HK163"/>
  <c r="HJ163"/>
  <c r="HI163"/>
  <c r="HH163"/>
  <c r="HG163"/>
  <c r="HF163"/>
  <c r="HE163"/>
  <c r="HD163"/>
  <c r="HC163"/>
  <c r="HB163"/>
  <c r="HA163"/>
  <c r="GZ163"/>
  <c r="GY163"/>
  <c r="GX163"/>
  <c r="GW163"/>
  <c r="GV163"/>
  <c r="GU163"/>
  <c r="GT163"/>
  <c r="GS163"/>
  <c r="GR163"/>
  <c r="GQ163"/>
  <c r="GP163"/>
  <c r="GO163"/>
  <c r="GN163"/>
  <c r="GM163"/>
  <c r="GL163"/>
  <c r="GK163"/>
  <c r="GJ163"/>
  <c r="GI163"/>
  <c r="GH163"/>
  <c r="GG163"/>
  <c r="GF163"/>
  <c r="GE163"/>
  <c r="GD163"/>
  <c r="GC163"/>
  <c r="GB163"/>
  <c r="GA163"/>
  <c r="FZ163"/>
  <c r="FY163"/>
  <c r="FX163"/>
  <c r="FW163"/>
  <c r="FV163"/>
  <c r="FU163"/>
  <c r="FT163"/>
  <c r="FS163"/>
  <c r="FR163"/>
  <c r="FQ163"/>
  <c r="FP163"/>
  <c r="FO163"/>
  <c r="FN163"/>
  <c r="FM163"/>
  <c r="FL163"/>
  <c r="FK163"/>
  <c r="FJ163"/>
  <c r="FI163"/>
  <c r="FH163"/>
  <c r="FG163"/>
  <c r="FF163"/>
  <c r="FE163"/>
  <c r="FD163"/>
  <c r="FC163"/>
  <c r="FB163"/>
  <c r="FA163"/>
  <c r="EZ163"/>
  <c r="EY163"/>
  <c r="EX163"/>
  <c r="EW163"/>
  <c r="EV163"/>
  <c r="EU163"/>
  <c r="ET163"/>
  <c r="ES163"/>
  <c r="ER163"/>
  <c r="EQ163"/>
  <c r="EP163"/>
  <c r="EO163"/>
  <c r="EN163"/>
  <c r="EM163"/>
  <c r="EL163"/>
  <c r="EK163"/>
  <c r="EJ163"/>
  <c r="EI163"/>
  <c r="EH163"/>
  <c r="EG163"/>
  <c r="EF163"/>
  <c r="EE163"/>
  <c r="ED163"/>
  <c r="EC163"/>
  <c r="EB163"/>
  <c r="EA163"/>
  <c r="DZ163"/>
  <c r="DY163"/>
  <c r="DX163"/>
  <c r="DW163"/>
  <c r="DV163"/>
  <c r="DU163"/>
  <c r="DT163"/>
  <c r="DS163"/>
  <c r="DR163"/>
  <c r="DQ163"/>
  <c r="DP163"/>
  <c r="DO163"/>
  <c r="DN163"/>
  <c r="DM163"/>
  <c r="DL163"/>
  <c r="DK163"/>
  <c r="DJ163"/>
  <c r="DI163"/>
  <c r="DH163"/>
  <c r="DG163"/>
  <c r="DF163"/>
  <c r="DE163"/>
  <c r="DD163"/>
  <c r="DC163"/>
  <c r="DB163"/>
  <c r="DA163"/>
  <c r="CZ163"/>
  <c r="CY163"/>
  <c r="CX163"/>
  <c r="CW163"/>
  <c r="CV163"/>
  <c r="CU163"/>
  <c r="CT163"/>
  <c r="CS163"/>
  <c r="CR163"/>
  <c r="CQ163"/>
  <c r="CP163"/>
  <c r="CO163"/>
  <c r="CN163"/>
  <c r="CM163"/>
  <c r="CL163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BJ163"/>
  <c r="BI163"/>
  <c r="BH163"/>
  <c r="BG163"/>
  <c r="BF163"/>
  <c r="BE163"/>
  <c r="BD163"/>
  <c r="BC163"/>
  <c r="BB163"/>
  <c r="BA163"/>
  <c r="AZ163"/>
  <c r="AY163"/>
  <c r="AX163"/>
  <c r="AW163"/>
  <c r="AV163"/>
  <c r="AU163"/>
  <c r="AT163"/>
  <c r="AS163"/>
  <c r="AR163"/>
  <c r="AQ163"/>
  <c r="AP163"/>
  <c r="AO163"/>
  <c r="AN163"/>
  <c r="AM163"/>
  <c r="AL163"/>
  <c r="AK163"/>
  <c r="AJ163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IA162"/>
  <c r="HZ162"/>
  <c r="HY162"/>
  <c r="HX162"/>
  <c r="HW162"/>
  <c r="HV162"/>
  <c r="HU162"/>
  <c r="HT162"/>
  <c r="HS162"/>
  <c r="HR162"/>
  <c r="HQ162"/>
  <c r="HP162"/>
  <c r="HO162"/>
  <c r="HN162"/>
  <c r="HM162"/>
  <c r="HL162"/>
  <c r="HK162"/>
  <c r="HJ162"/>
  <c r="HI162"/>
  <c r="HH162"/>
  <c r="HG162"/>
  <c r="HF162"/>
  <c r="HE162"/>
  <c r="HD162"/>
  <c r="HC162"/>
  <c r="HB162"/>
  <c r="HA162"/>
  <c r="GZ162"/>
  <c r="GY162"/>
  <c r="GX162"/>
  <c r="GW162"/>
  <c r="GV162"/>
  <c r="GU162"/>
  <c r="GT162"/>
  <c r="GS162"/>
  <c r="GR162"/>
  <c r="GQ162"/>
  <c r="GP162"/>
  <c r="GO162"/>
  <c r="GN162"/>
  <c r="GM162"/>
  <c r="GL162"/>
  <c r="GK162"/>
  <c r="GJ162"/>
  <c r="GI162"/>
  <c r="GH162"/>
  <c r="GG162"/>
  <c r="GF162"/>
  <c r="GE162"/>
  <c r="GD162"/>
  <c r="GC162"/>
  <c r="GB162"/>
  <c r="GA162"/>
  <c r="FZ162"/>
  <c r="FY162"/>
  <c r="FX162"/>
  <c r="FW162"/>
  <c r="FV162"/>
  <c r="FU162"/>
  <c r="FT162"/>
  <c r="FS162"/>
  <c r="FR162"/>
  <c r="FQ162"/>
  <c r="FP162"/>
  <c r="FO162"/>
  <c r="FN162"/>
  <c r="FM162"/>
  <c r="FL162"/>
  <c r="FK162"/>
  <c r="FJ162"/>
  <c r="FI162"/>
  <c r="FH162"/>
  <c r="FG162"/>
  <c r="FF162"/>
  <c r="FE162"/>
  <c r="FD162"/>
  <c r="FC162"/>
  <c r="FB162"/>
  <c r="FA162"/>
  <c r="EZ162"/>
  <c r="EY162"/>
  <c r="EX162"/>
  <c r="EW162"/>
  <c r="EV162"/>
  <c r="EU162"/>
  <c r="ET162"/>
  <c r="ES162"/>
  <c r="ER162"/>
  <c r="EQ162"/>
  <c r="EP162"/>
  <c r="EO162"/>
  <c r="EN162"/>
  <c r="EM162"/>
  <c r="EL162"/>
  <c r="EK162"/>
  <c r="EJ162"/>
  <c r="EI162"/>
  <c r="EH162"/>
  <c r="EG162"/>
  <c r="EF162"/>
  <c r="EE162"/>
  <c r="ED162"/>
  <c r="EC162"/>
  <c r="EB162"/>
  <c r="EA162"/>
  <c r="DZ162"/>
  <c r="DY162"/>
  <c r="DX162"/>
  <c r="DW162"/>
  <c r="DV162"/>
  <c r="DU162"/>
  <c r="DT162"/>
  <c r="DS162"/>
  <c r="DR162"/>
  <c r="DQ162"/>
  <c r="DP162"/>
  <c r="DO162"/>
  <c r="DN162"/>
  <c r="DM162"/>
  <c r="DL162"/>
  <c r="DK162"/>
  <c r="DJ162"/>
  <c r="DI162"/>
  <c r="DH162"/>
  <c r="DG162"/>
  <c r="DF162"/>
  <c r="DE162"/>
  <c r="DD162"/>
  <c r="DC162"/>
  <c r="DB162"/>
  <c r="DA162"/>
  <c r="CZ162"/>
  <c r="CY162"/>
  <c r="CX162"/>
  <c r="CW162"/>
  <c r="CV162"/>
  <c r="CU162"/>
  <c r="CT162"/>
  <c r="CS162"/>
  <c r="CR162"/>
  <c r="CQ162"/>
  <c r="CP162"/>
  <c r="CO162"/>
  <c r="CN162"/>
  <c r="CM162"/>
  <c r="CL162"/>
  <c r="CK162"/>
  <c r="CJ162"/>
  <c r="CI162"/>
  <c r="CH162"/>
  <c r="CG162"/>
  <c r="CF162"/>
  <c r="CE162"/>
  <c r="CD162"/>
  <c r="CC162"/>
  <c r="CB162"/>
  <c r="CA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BG162"/>
  <c r="BF162"/>
  <c r="BE162"/>
  <c r="BD162"/>
  <c r="BC162"/>
  <c r="BB162"/>
  <c r="BA162"/>
  <c r="AZ162"/>
  <c r="AY162"/>
  <c r="AX162"/>
  <c r="AW162"/>
  <c r="AV162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IA161"/>
  <c r="HZ161"/>
  <c r="HY161"/>
  <c r="HX161"/>
  <c r="HW161"/>
  <c r="HV161"/>
  <c r="HU161"/>
  <c r="HT161"/>
  <c r="HS161"/>
  <c r="HR161"/>
  <c r="HQ161"/>
  <c r="HP161"/>
  <c r="HO161"/>
  <c r="HN161"/>
  <c r="HM161"/>
  <c r="HL161"/>
  <c r="HK161"/>
  <c r="HJ161"/>
  <c r="HI161"/>
  <c r="HH161"/>
  <c r="HG161"/>
  <c r="HF161"/>
  <c r="HE161"/>
  <c r="HD161"/>
  <c r="HC161"/>
  <c r="HB161"/>
  <c r="HA161"/>
  <c r="GZ161"/>
  <c r="GY161"/>
  <c r="GX161"/>
  <c r="GW161"/>
  <c r="GV161"/>
  <c r="GU161"/>
  <c r="GT161"/>
  <c r="GS161"/>
  <c r="GR161"/>
  <c r="GQ161"/>
  <c r="GP161"/>
  <c r="GO161"/>
  <c r="GN161"/>
  <c r="GM161"/>
  <c r="GL161"/>
  <c r="GK161"/>
  <c r="GJ161"/>
  <c r="GI161"/>
  <c r="GH161"/>
  <c r="GG161"/>
  <c r="GF161"/>
  <c r="GE161"/>
  <c r="GD161"/>
  <c r="GC161"/>
  <c r="GB161"/>
  <c r="GA161"/>
  <c r="FZ161"/>
  <c r="FY161"/>
  <c r="FX161"/>
  <c r="FW161"/>
  <c r="FV161"/>
  <c r="FU161"/>
  <c r="FT161"/>
  <c r="FS161"/>
  <c r="FR161"/>
  <c r="FQ161"/>
  <c r="FP161"/>
  <c r="FO161"/>
  <c r="FN161"/>
  <c r="FM161"/>
  <c r="FL161"/>
  <c r="FK161"/>
  <c r="FJ161"/>
  <c r="FI161"/>
  <c r="FH161"/>
  <c r="FG161"/>
  <c r="FF161"/>
  <c r="FE161"/>
  <c r="FD161"/>
  <c r="FC161"/>
  <c r="FB161"/>
  <c r="FA161"/>
  <c r="EZ161"/>
  <c r="EY161"/>
  <c r="EX161"/>
  <c r="EW161"/>
  <c r="EV161"/>
  <c r="EU161"/>
  <c r="ET161"/>
  <c r="ES161"/>
  <c r="ER161"/>
  <c r="EQ161"/>
  <c r="EP161"/>
  <c r="EO161"/>
  <c r="EN161"/>
  <c r="EM161"/>
  <c r="EL161"/>
  <c r="EK161"/>
  <c r="EJ161"/>
  <c r="EI161"/>
  <c r="EH161"/>
  <c r="EG161"/>
  <c r="EF161"/>
  <c r="EE161"/>
  <c r="ED161"/>
  <c r="EC161"/>
  <c r="EB161"/>
  <c r="EA161"/>
  <c r="DZ161"/>
  <c r="DY161"/>
  <c r="DX161"/>
  <c r="DW161"/>
  <c r="DV161"/>
  <c r="DU161"/>
  <c r="DT161"/>
  <c r="DS161"/>
  <c r="DR161"/>
  <c r="DQ161"/>
  <c r="DP161"/>
  <c r="DO161"/>
  <c r="DN161"/>
  <c r="DM161"/>
  <c r="DL161"/>
  <c r="DK161"/>
  <c r="DJ161"/>
  <c r="DI161"/>
  <c r="DH161"/>
  <c r="DG161"/>
  <c r="DF161"/>
  <c r="DE161"/>
  <c r="DD161"/>
  <c r="DC161"/>
  <c r="DB161"/>
  <c r="DA161"/>
  <c r="CZ161"/>
  <c r="CY161"/>
  <c r="CX161"/>
  <c r="CW161"/>
  <c r="CV161"/>
  <c r="CU161"/>
  <c r="CT161"/>
  <c r="CS161"/>
  <c r="CR161"/>
  <c r="CQ161"/>
  <c r="CP161"/>
  <c r="CO161"/>
  <c r="CN161"/>
  <c r="CM161"/>
  <c r="CL161"/>
  <c r="CK161"/>
  <c r="CJ161"/>
  <c r="CI161"/>
  <c r="CH161"/>
  <c r="CG161"/>
  <c r="CF161"/>
  <c r="CE161"/>
  <c r="CD161"/>
  <c r="CC161"/>
  <c r="CB161"/>
  <c r="CA161"/>
  <c r="BZ161"/>
  <c r="BY161"/>
  <c r="BX161"/>
  <c r="BW161"/>
  <c r="BV161"/>
  <c r="BU161"/>
  <c r="BT161"/>
  <c r="BS161"/>
  <c r="BR161"/>
  <c r="BQ161"/>
  <c r="BP161"/>
  <c r="BO161"/>
  <c r="BN161"/>
  <c r="BM161"/>
  <c r="BL161"/>
  <c r="BK161"/>
  <c r="BJ161"/>
  <c r="BI161"/>
  <c r="BH161"/>
  <c r="BG161"/>
  <c r="BF161"/>
  <c r="BE161"/>
  <c r="BD161"/>
  <c r="BC161"/>
  <c r="BB161"/>
  <c r="BA161"/>
  <c r="AZ161"/>
  <c r="AY161"/>
  <c r="AX161"/>
  <c r="AW161"/>
  <c r="AV161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IA160"/>
  <c r="HZ160"/>
  <c r="HY160"/>
  <c r="HX160"/>
  <c r="HW160"/>
  <c r="HV160"/>
  <c r="HU160"/>
  <c r="HT160"/>
  <c r="HS160"/>
  <c r="HR160"/>
  <c r="HQ160"/>
  <c r="HP160"/>
  <c r="HO160"/>
  <c r="HN160"/>
  <c r="HM160"/>
  <c r="HL160"/>
  <c r="HK160"/>
  <c r="HJ160"/>
  <c r="HI160"/>
  <c r="HH160"/>
  <c r="HG160"/>
  <c r="HF160"/>
  <c r="HE160"/>
  <c r="HD160"/>
  <c r="HC160"/>
  <c r="HB160"/>
  <c r="HA160"/>
  <c r="GZ160"/>
  <c r="GY160"/>
  <c r="GX160"/>
  <c r="GW160"/>
  <c r="GV160"/>
  <c r="GU160"/>
  <c r="GT160"/>
  <c r="GS160"/>
  <c r="GR160"/>
  <c r="GQ160"/>
  <c r="GP160"/>
  <c r="GO160"/>
  <c r="GN160"/>
  <c r="GM160"/>
  <c r="GL160"/>
  <c r="GK160"/>
  <c r="GJ160"/>
  <c r="GI160"/>
  <c r="GH160"/>
  <c r="GG160"/>
  <c r="GF160"/>
  <c r="GE160"/>
  <c r="GD160"/>
  <c r="GC160"/>
  <c r="GB160"/>
  <c r="GA160"/>
  <c r="FZ160"/>
  <c r="FY160"/>
  <c r="FX160"/>
  <c r="FW160"/>
  <c r="FV160"/>
  <c r="FU160"/>
  <c r="FT160"/>
  <c r="FS160"/>
  <c r="FR160"/>
  <c r="FQ160"/>
  <c r="FP160"/>
  <c r="FO160"/>
  <c r="FN160"/>
  <c r="FM160"/>
  <c r="FL160"/>
  <c r="FK160"/>
  <c r="FJ160"/>
  <c r="FI160"/>
  <c r="FH160"/>
  <c r="FG160"/>
  <c r="FF160"/>
  <c r="FE160"/>
  <c r="FD160"/>
  <c r="FC160"/>
  <c r="FB160"/>
  <c r="FA160"/>
  <c r="EZ160"/>
  <c r="EY160"/>
  <c r="EX160"/>
  <c r="EW160"/>
  <c r="EV160"/>
  <c r="EU160"/>
  <c r="ET160"/>
  <c r="ES160"/>
  <c r="ER160"/>
  <c r="EQ160"/>
  <c r="EP160"/>
  <c r="EO160"/>
  <c r="EN160"/>
  <c r="EM160"/>
  <c r="EL160"/>
  <c r="EK160"/>
  <c r="EJ160"/>
  <c r="EI160"/>
  <c r="EH160"/>
  <c r="EG160"/>
  <c r="EF160"/>
  <c r="EE160"/>
  <c r="ED160"/>
  <c r="EC160"/>
  <c r="EB160"/>
  <c r="EA160"/>
  <c r="DZ160"/>
  <c r="DY160"/>
  <c r="DX160"/>
  <c r="DW160"/>
  <c r="DV160"/>
  <c r="DU160"/>
  <c r="DT160"/>
  <c r="DS160"/>
  <c r="DR160"/>
  <c r="DQ160"/>
  <c r="DP160"/>
  <c r="DO160"/>
  <c r="DN160"/>
  <c r="DM160"/>
  <c r="DL160"/>
  <c r="DK160"/>
  <c r="DJ160"/>
  <c r="DI160"/>
  <c r="DH160"/>
  <c r="DG160"/>
  <c r="DF160"/>
  <c r="DE160"/>
  <c r="DD160"/>
  <c r="DC160"/>
  <c r="DB160"/>
  <c r="DA160"/>
  <c r="CZ160"/>
  <c r="CY160"/>
  <c r="CX160"/>
  <c r="CW160"/>
  <c r="CV160"/>
  <c r="CU160"/>
  <c r="CT160"/>
  <c r="CS160"/>
  <c r="CR160"/>
  <c r="CQ160"/>
  <c r="CP160"/>
  <c r="CO160"/>
  <c r="CN160"/>
  <c r="CM160"/>
  <c r="CL160"/>
  <c r="CK160"/>
  <c r="CJ160"/>
  <c r="CI160"/>
  <c r="CH160"/>
  <c r="CG160"/>
  <c r="CF160"/>
  <c r="CE160"/>
  <c r="CD160"/>
  <c r="CC160"/>
  <c r="CB160"/>
  <c r="CA160"/>
  <c r="BZ160"/>
  <c r="BY160"/>
  <c r="BX160"/>
  <c r="BW160"/>
  <c r="BV160"/>
  <c r="BU160"/>
  <c r="BT160"/>
  <c r="BS160"/>
  <c r="BR160"/>
  <c r="BQ160"/>
  <c r="BP160"/>
  <c r="BO160"/>
  <c r="BN160"/>
  <c r="BM160"/>
  <c r="BL160"/>
  <c r="BK160"/>
  <c r="BJ160"/>
  <c r="BI160"/>
  <c r="BH160"/>
  <c r="BG160"/>
  <c r="BF160"/>
  <c r="BE160"/>
  <c r="BD160"/>
  <c r="BC160"/>
  <c r="BB160"/>
  <c r="BA160"/>
  <c r="AZ160"/>
  <c r="AY160"/>
  <c r="AX160"/>
  <c r="AW160"/>
  <c r="AV160"/>
  <c r="AU160"/>
  <c r="AT160"/>
  <c r="AS160"/>
  <c r="AR160"/>
  <c r="AQ160"/>
  <c r="AP160"/>
  <c r="AO160"/>
  <c r="AN160"/>
  <c r="AM160"/>
  <c r="AL160"/>
  <c r="AK160"/>
  <c r="AJ160"/>
  <c r="AI160"/>
  <c r="AH160"/>
  <c r="AG160"/>
  <c r="AF160"/>
  <c r="AE160"/>
  <c r="AD160"/>
  <c r="AC160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IA159"/>
  <c r="HZ159"/>
  <c r="HY159"/>
  <c r="HX159"/>
  <c r="HW159"/>
  <c r="HV159"/>
  <c r="HU159"/>
  <c r="HT159"/>
  <c r="HS159"/>
  <c r="HR159"/>
  <c r="HQ159"/>
  <c r="HP159"/>
  <c r="HO159"/>
  <c r="HN159"/>
  <c r="HM159"/>
  <c r="HL159"/>
  <c r="HK159"/>
  <c r="HJ159"/>
  <c r="HI159"/>
  <c r="HH159"/>
  <c r="HG159"/>
  <c r="HF159"/>
  <c r="HE159"/>
  <c r="HD159"/>
  <c r="HC159"/>
  <c r="HB159"/>
  <c r="HA159"/>
  <c r="GZ159"/>
  <c r="GY159"/>
  <c r="GX159"/>
  <c r="GW159"/>
  <c r="GV159"/>
  <c r="GU159"/>
  <c r="GT159"/>
  <c r="GS159"/>
  <c r="GR159"/>
  <c r="GQ159"/>
  <c r="GP159"/>
  <c r="GO159"/>
  <c r="GN159"/>
  <c r="GM159"/>
  <c r="GL159"/>
  <c r="GK159"/>
  <c r="GJ159"/>
  <c r="GI159"/>
  <c r="GH159"/>
  <c r="GG159"/>
  <c r="GF159"/>
  <c r="GE159"/>
  <c r="GD159"/>
  <c r="GC159"/>
  <c r="GB159"/>
  <c r="GA159"/>
  <c r="FZ159"/>
  <c r="FY159"/>
  <c r="FX159"/>
  <c r="FW159"/>
  <c r="FV159"/>
  <c r="FU159"/>
  <c r="FT159"/>
  <c r="FS159"/>
  <c r="FR159"/>
  <c r="FQ159"/>
  <c r="FP159"/>
  <c r="FO159"/>
  <c r="FN159"/>
  <c r="FM159"/>
  <c r="FL159"/>
  <c r="FK159"/>
  <c r="FJ159"/>
  <c r="FI159"/>
  <c r="FH159"/>
  <c r="FG159"/>
  <c r="FF159"/>
  <c r="FE159"/>
  <c r="FD159"/>
  <c r="FC159"/>
  <c r="FB159"/>
  <c r="FA159"/>
  <c r="EZ159"/>
  <c r="EY159"/>
  <c r="EX159"/>
  <c r="EW159"/>
  <c r="EV159"/>
  <c r="EU159"/>
  <c r="ET159"/>
  <c r="ES159"/>
  <c r="ER159"/>
  <c r="EQ159"/>
  <c r="EP159"/>
  <c r="EO159"/>
  <c r="EN159"/>
  <c r="EM159"/>
  <c r="EL159"/>
  <c r="EK159"/>
  <c r="EJ159"/>
  <c r="EI159"/>
  <c r="EH159"/>
  <c r="EG159"/>
  <c r="EF159"/>
  <c r="EE159"/>
  <c r="ED159"/>
  <c r="EC159"/>
  <c r="EB159"/>
  <c r="EA159"/>
  <c r="DZ159"/>
  <c r="DY159"/>
  <c r="DX159"/>
  <c r="DW159"/>
  <c r="DV159"/>
  <c r="DU159"/>
  <c r="DT159"/>
  <c r="DS159"/>
  <c r="DR159"/>
  <c r="DQ159"/>
  <c r="DP159"/>
  <c r="DO159"/>
  <c r="DN159"/>
  <c r="DM159"/>
  <c r="DL159"/>
  <c r="DK159"/>
  <c r="DJ159"/>
  <c r="DI159"/>
  <c r="DH159"/>
  <c r="DG159"/>
  <c r="DF159"/>
  <c r="DE159"/>
  <c r="DD159"/>
  <c r="DC159"/>
  <c r="DB159"/>
  <c r="DA159"/>
  <c r="CZ159"/>
  <c r="CY159"/>
  <c r="CX159"/>
  <c r="CW159"/>
  <c r="CV159"/>
  <c r="CU159"/>
  <c r="CT159"/>
  <c r="CS159"/>
  <c r="CR159"/>
  <c r="CQ159"/>
  <c r="CP159"/>
  <c r="CO159"/>
  <c r="CN159"/>
  <c r="CM159"/>
  <c r="CL159"/>
  <c r="CK159"/>
  <c r="CJ159"/>
  <c r="CI159"/>
  <c r="CH159"/>
  <c r="CG159"/>
  <c r="CF159"/>
  <c r="CE159"/>
  <c r="CD159"/>
  <c r="CC159"/>
  <c r="CB159"/>
  <c r="CA159"/>
  <c r="BZ159"/>
  <c r="BY159"/>
  <c r="BX159"/>
  <c r="BW159"/>
  <c r="BV159"/>
  <c r="BU159"/>
  <c r="BT159"/>
  <c r="BS159"/>
  <c r="BR159"/>
  <c r="BQ159"/>
  <c r="BP159"/>
  <c r="BO159"/>
  <c r="BN159"/>
  <c r="BM159"/>
  <c r="BL159"/>
  <c r="BK159"/>
  <c r="BJ159"/>
  <c r="BI159"/>
  <c r="BH159"/>
  <c r="BG159"/>
  <c r="BF159"/>
  <c r="BE159"/>
  <c r="BD159"/>
  <c r="BC159"/>
  <c r="BB159"/>
  <c r="BA159"/>
  <c r="AZ159"/>
  <c r="AY159"/>
  <c r="AX159"/>
  <c r="AW159"/>
  <c r="AV159"/>
  <c r="AU159"/>
  <c r="AT159"/>
  <c r="AS159"/>
  <c r="AR159"/>
  <c r="AQ159"/>
  <c r="AP159"/>
  <c r="AO159"/>
  <c r="AN159"/>
  <c r="AM159"/>
  <c r="AL159"/>
  <c r="AK159"/>
  <c r="AJ159"/>
  <c r="AI159"/>
  <c r="AH159"/>
  <c r="AG159"/>
  <c r="AF159"/>
  <c r="AE159"/>
  <c r="AD159"/>
  <c r="AC159"/>
  <c r="AB159"/>
  <c r="AA159"/>
  <c r="Z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IA158"/>
  <c r="HZ158"/>
  <c r="HY158"/>
  <c r="HX158"/>
  <c r="HW158"/>
  <c r="HV158"/>
  <c r="HU158"/>
  <c r="HT158"/>
  <c r="HS158"/>
  <c r="HR158"/>
  <c r="HQ158"/>
  <c r="HP158"/>
  <c r="HO158"/>
  <c r="HN158"/>
  <c r="HM158"/>
  <c r="HL158"/>
  <c r="HK158"/>
  <c r="HJ158"/>
  <c r="HI158"/>
  <c r="HH158"/>
  <c r="HG158"/>
  <c r="HF158"/>
  <c r="HE158"/>
  <c r="HD158"/>
  <c r="HC158"/>
  <c r="HB158"/>
  <c r="HA158"/>
  <c r="GZ158"/>
  <c r="GY158"/>
  <c r="GX158"/>
  <c r="GW158"/>
  <c r="GV158"/>
  <c r="GU158"/>
  <c r="GT158"/>
  <c r="GS158"/>
  <c r="GR158"/>
  <c r="GQ158"/>
  <c r="GP158"/>
  <c r="GO158"/>
  <c r="GN158"/>
  <c r="GM158"/>
  <c r="GL158"/>
  <c r="GK158"/>
  <c r="GJ158"/>
  <c r="GI158"/>
  <c r="GH158"/>
  <c r="GG158"/>
  <c r="GF158"/>
  <c r="GE158"/>
  <c r="GD158"/>
  <c r="GC158"/>
  <c r="GB158"/>
  <c r="GA158"/>
  <c r="FZ158"/>
  <c r="FY158"/>
  <c r="FX158"/>
  <c r="FW158"/>
  <c r="FV158"/>
  <c r="FU158"/>
  <c r="FT158"/>
  <c r="FS158"/>
  <c r="FR158"/>
  <c r="FQ158"/>
  <c r="FP158"/>
  <c r="FO158"/>
  <c r="FN158"/>
  <c r="FM158"/>
  <c r="FL158"/>
  <c r="FK158"/>
  <c r="FJ158"/>
  <c r="FI158"/>
  <c r="FH158"/>
  <c r="FG158"/>
  <c r="FF158"/>
  <c r="FE158"/>
  <c r="FD158"/>
  <c r="FC158"/>
  <c r="FB158"/>
  <c r="FA158"/>
  <c r="EZ158"/>
  <c r="EY158"/>
  <c r="EX158"/>
  <c r="EW158"/>
  <c r="EV158"/>
  <c r="EU158"/>
  <c r="ET158"/>
  <c r="ES158"/>
  <c r="ER158"/>
  <c r="EQ158"/>
  <c r="EP158"/>
  <c r="EO158"/>
  <c r="EN158"/>
  <c r="EM158"/>
  <c r="EL158"/>
  <c r="EK158"/>
  <c r="EJ158"/>
  <c r="EI158"/>
  <c r="EH158"/>
  <c r="EG158"/>
  <c r="EF158"/>
  <c r="EE158"/>
  <c r="ED158"/>
  <c r="EC158"/>
  <c r="EB158"/>
  <c r="EA158"/>
  <c r="DZ158"/>
  <c r="DY158"/>
  <c r="DX158"/>
  <c r="DW158"/>
  <c r="DV158"/>
  <c r="DU158"/>
  <c r="DT158"/>
  <c r="DS158"/>
  <c r="DR158"/>
  <c r="DQ158"/>
  <c r="DP158"/>
  <c r="DO158"/>
  <c r="DN158"/>
  <c r="DM158"/>
  <c r="DL158"/>
  <c r="DK158"/>
  <c r="DJ158"/>
  <c r="DI158"/>
  <c r="DH158"/>
  <c r="DG158"/>
  <c r="DF158"/>
  <c r="DE158"/>
  <c r="DD158"/>
  <c r="DC158"/>
  <c r="DB158"/>
  <c r="DA158"/>
  <c r="CZ158"/>
  <c r="CY158"/>
  <c r="CX158"/>
  <c r="CW158"/>
  <c r="CV158"/>
  <c r="CU158"/>
  <c r="CT158"/>
  <c r="CS158"/>
  <c r="CR158"/>
  <c r="CQ158"/>
  <c r="CP158"/>
  <c r="CO158"/>
  <c r="CN158"/>
  <c r="CM158"/>
  <c r="CL158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BF158"/>
  <c r="BE158"/>
  <c r="BD158"/>
  <c r="BC158"/>
  <c r="BB158"/>
  <c r="BA158"/>
  <c r="AZ158"/>
  <c r="AY158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IA157"/>
  <c r="HZ157"/>
  <c r="HY157"/>
  <c r="HX157"/>
  <c r="HW157"/>
  <c r="HV157"/>
  <c r="HU157"/>
  <c r="HT157"/>
  <c r="HS157"/>
  <c r="HR157"/>
  <c r="HQ157"/>
  <c r="HP157"/>
  <c r="HO157"/>
  <c r="HN157"/>
  <c r="HM157"/>
  <c r="HL157"/>
  <c r="HK157"/>
  <c r="HJ157"/>
  <c r="HI157"/>
  <c r="HH157"/>
  <c r="HG157"/>
  <c r="HF157"/>
  <c r="HE157"/>
  <c r="HD157"/>
  <c r="HC157"/>
  <c r="HB157"/>
  <c r="HA157"/>
  <c r="GZ157"/>
  <c r="GY157"/>
  <c r="GX157"/>
  <c r="GW157"/>
  <c r="GV157"/>
  <c r="GU157"/>
  <c r="GT157"/>
  <c r="GS157"/>
  <c r="GR157"/>
  <c r="GQ157"/>
  <c r="GP157"/>
  <c r="GO157"/>
  <c r="GN157"/>
  <c r="GM157"/>
  <c r="GL157"/>
  <c r="GK157"/>
  <c r="GJ157"/>
  <c r="GI157"/>
  <c r="GH157"/>
  <c r="GG157"/>
  <c r="GF157"/>
  <c r="GE157"/>
  <c r="GD157"/>
  <c r="GC157"/>
  <c r="GB157"/>
  <c r="GA157"/>
  <c r="FZ157"/>
  <c r="FY157"/>
  <c r="FX157"/>
  <c r="FW157"/>
  <c r="FV157"/>
  <c r="FU157"/>
  <c r="FT157"/>
  <c r="FS157"/>
  <c r="FR157"/>
  <c r="FQ157"/>
  <c r="FP157"/>
  <c r="FO157"/>
  <c r="FN157"/>
  <c r="FM157"/>
  <c r="FL157"/>
  <c r="FK157"/>
  <c r="FJ157"/>
  <c r="FI157"/>
  <c r="FH157"/>
  <c r="FG157"/>
  <c r="FF157"/>
  <c r="FE157"/>
  <c r="FD157"/>
  <c r="FC157"/>
  <c r="FB157"/>
  <c r="FA157"/>
  <c r="EZ157"/>
  <c r="EY157"/>
  <c r="EX157"/>
  <c r="EW157"/>
  <c r="EV157"/>
  <c r="EU157"/>
  <c r="ET157"/>
  <c r="ES157"/>
  <c r="ER157"/>
  <c r="EQ157"/>
  <c r="EP157"/>
  <c r="EO157"/>
  <c r="EN157"/>
  <c r="EM157"/>
  <c r="EL157"/>
  <c r="EK157"/>
  <c r="EJ157"/>
  <c r="EI157"/>
  <c r="EH157"/>
  <c r="EG157"/>
  <c r="EF157"/>
  <c r="EE157"/>
  <c r="ED157"/>
  <c r="EC157"/>
  <c r="EB157"/>
  <c r="EA157"/>
  <c r="DZ157"/>
  <c r="DY157"/>
  <c r="DX157"/>
  <c r="DW157"/>
  <c r="DV157"/>
  <c r="DU157"/>
  <c r="DT157"/>
  <c r="DS157"/>
  <c r="DR157"/>
  <c r="DQ157"/>
  <c r="DP157"/>
  <c r="DO157"/>
  <c r="DN157"/>
  <c r="DM157"/>
  <c r="DL157"/>
  <c r="DK157"/>
  <c r="DJ157"/>
  <c r="DI157"/>
  <c r="DH157"/>
  <c r="DG157"/>
  <c r="DF157"/>
  <c r="DE157"/>
  <c r="DD157"/>
  <c r="DC157"/>
  <c r="DB157"/>
  <c r="DA157"/>
  <c r="CZ157"/>
  <c r="CY157"/>
  <c r="CX157"/>
  <c r="CW157"/>
  <c r="CV157"/>
  <c r="CU157"/>
  <c r="CT157"/>
  <c r="CS157"/>
  <c r="CR157"/>
  <c r="CQ157"/>
  <c r="CP157"/>
  <c r="CO157"/>
  <c r="CN157"/>
  <c r="CM157"/>
  <c r="CL157"/>
  <c r="CK157"/>
  <c r="CJ157"/>
  <c r="CI157"/>
  <c r="CH157"/>
  <c r="CG157"/>
  <c r="CF157"/>
  <c r="CE157"/>
  <c r="CD157"/>
  <c r="CC157"/>
  <c r="CB157"/>
  <c r="CA157"/>
  <c r="BZ157"/>
  <c r="BY157"/>
  <c r="BX157"/>
  <c r="BW157"/>
  <c r="BV157"/>
  <c r="BU157"/>
  <c r="BT157"/>
  <c r="BS157"/>
  <c r="BR157"/>
  <c r="BQ157"/>
  <c r="BP157"/>
  <c r="BO157"/>
  <c r="BN157"/>
  <c r="BM157"/>
  <c r="BL157"/>
  <c r="BK157"/>
  <c r="BJ157"/>
  <c r="BI157"/>
  <c r="BH157"/>
  <c r="BG157"/>
  <c r="BF157"/>
  <c r="BE157"/>
  <c r="BD157"/>
  <c r="BC157"/>
  <c r="BB157"/>
  <c r="BA157"/>
  <c r="AZ157"/>
  <c r="AY157"/>
  <c r="AX157"/>
  <c r="AW157"/>
  <c r="AV157"/>
  <c r="AU157"/>
  <c r="AT157"/>
  <c r="AS157"/>
  <c r="AR157"/>
  <c r="AQ157"/>
  <c r="AP157"/>
  <c r="AO157"/>
  <c r="AN157"/>
  <c r="AM157"/>
  <c r="AL157"/>
  <c r="AK157"/>
  <c r="AJ157"/>
  <c r="AI157"/>
  <c r="AH157"/>
  <c r="AG157"/>
  <c r="AF157"/>
  <c r="AE157"/>
  <c r="AD157"/>
  <c r="AC157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C157"/>
  <c r="IA156"/>
  <c r="HZ156"/>
  <c r="HY156"/>
  <c r="HX156"/>
  <c r="HW156"/>
  <c r="HV156"/>
  <c r="HU156"/>
  <c r="HT156"/>
  <c r="HS156"/>
  <c r="HR156"/>
  <c r="HQ156"/>
  <c r="HP156"/>
  <c r="HO156"/>
  <c r="HN156"/>
  <c r="HM156"/>
  <c r="HL156"/>
  <c r="HK156"/>
  <c r="HJ156"/>
  <c r="HI156"/>
  <c r="HH156"/>
  <c r="HG156"/>
  <c r="HF156"/>
  <c r="HE156"/>
  <c r="HD156"/>
  <c r="HC156"/>
  <c r="HB156"/>
  <c r="HA156"/>
  <c r="GZ156"/>
  <c r="GY156"/>
  <c r="GX156"/>
  <c r="GW156"/>
  <c r="GV156"/>
  <c r="GU156"/>
  <c r="GT156"/>
  <c r="GS156"/>
  <c r="GR156"/>
  <c r="GQ156"/>
  <c r="GP156"/>
  <c r="GO156"/>
  <c r="GN156"/>
  <c r="GM156"/>
  <c r="GL156"/>
  <c r="GK156"/>
  <c r="GJ156"/>
  <c r="GI156"/>
  <c r="GH156"/>
  <c r="GG156"/>
  <c r="GF156"/>
  <c r="GE156"/>
  <c r="GD156"/>
  <c r="GC156"/>
  <c r="GB156"/>
  <c r="GA156"/>
  <c r="FZ156"/>
  <c r="FY156"/>
  <c r="FX156"/>
  <c r="FW156"/>
  <c r="FV156"/>
  <c r="FU156"/>
  <c r="FT156"/>
  <c r="FS156"/>
  <c r="FR156"/>
  <c r="FQ156"/>
  <c r="FP156"/>
  <c r="FO156"/>
  <c r="FN156"/>
  <c r="FM156"/>
  <c r="FL156"/>
  <c r="FK156"/>
  <c r="FJ156"/>
  <c r="FI156"/>
  <c r="FH156"/>
  <c r="FG156"/>
  <c r="FF156"/>
  <c r="FE156"/>
  <c r="FD156"/>
  <c r="FC156"/>
  <c r="FB156"/>
  <c r="FA156"/>
  <c r="EZ156"/>
  <c r="EY156"/>
  <c r="EX156"/>
  <c r="EW156"/>
  <c r="EV156"/>
  <c r="EU156"/>
  <c r="ET156"/>
  <c r="ES156"/>
  <c r="ER156"/>
  <c r="EQ156"/>
  <c r="EP156"/>
  <c r="EO156"/>
  <c r="EN156"/>
  <c r="EM156"/>
  <c r="EL156"/>
  <c r="EK156"/>
  <c r="EJ156"/>
  <c r="EI156"/>
  <c r="EH156"/>
  <c r="EG156"/>
  <c r="EF156"/>
  <c r="EE156"/>
  <c r="ED156"/>
  <c r="EC156"/>
  <c r="EB156"/>
  <c r="EA156"/>
  <c r="DZ156"/>
  <c r="DY156"/>
  <c r="DX156"/>
  <c r="DW156"/>
  <c r="DV156"/>
  <c r="DU156"/>
  <c r="DT156"/>
  <c r="DS156"/>
  <c r="DR156"/>
  <c r="DQ156"/>
  <c r="DP156"/>
  <c r="DO156"/>
  <c r="DN156"/>
  <c r="DM156"/>
  <c r="DL156"/>
  <c r="DK156"/>
  <c r="DJ156"/>
  <c r="DI156"/>
  <c r="DH156"/>
  <c r="DG156"/>
  <c r="DF156"/>
  <c r="DE156"/>
  <c r="DD156"/>
  <c r="DC156"/>
  <c r="DB156"/>
  <c r="DA156"/>
  <c r="CZ156"/>
  <c r="CY156"/>
  <c r="CX156"/>
  <c r="CW156"/>
  <c r="CV156"/>
  <c r="CU156"/>
  <c r="CT156"/>
  <c r="CS156"/>
  <c r="CR156"/>
  <c r="CQ156"/>
  <c r="CP156"/>
  <c r="CO156"/>
  <c r="CN156"/>
  <c r="CM156"/>
  <c r="CL156"/>
  <c r="CK156"/>
  <c r="CJ156"/>
  <c r="CI156"/>
  <c r="CH156"/>
  <c r="CG156"/>
  <c r="CF156"/>
  <c r="CE156"/>
  <c r="CD156"/>
  <c r="CC156"/>
  <c r="CB156"/>
  <c r="CA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BG156"/>
  <c r="BF156"/>
  <c r="BE156"/>
  <c r="BD156"/>
  <c r="BC156"/>
  <c r="BB156"/>
  <c r="BA156"/>
  <c r="AZ156"/>
  <c r="AY156"/>
  <c r="AX156"/>
  <c r="AW156"/>
  <c r="AV156"/>
  <c r="AU156"/>
  <c r="AT156"/>
  <c r="AS156"/>
  <c r="AR156"/>
  <c r="AQ156"/>
  <c r="AP156"/>
  <c r="AO156"/>
  <c r="AN156"/>
  <c r="AM156"/>
  <c r="AL156"/>
  <c r="AK156"/>
  <c r="AJ156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IA155"/>
  <c r="HZ155"/>
  <c r="HY155"/>
  <c r="HX155"/>
  <c r="HW155"/>
  <c r="HV155"/>
  <c r="HU155"/>
  <c r="HT155"/>
  <c r="HS155"/>
  <c r="HR155"/>
  <c r="HQ155"/>
  <c r="HP155"/>
  <c r="HO155"/>
  <c r="HN155"/>
  <c r="HM155"/>
  <c r="HL155"/>
  <c r="HK155"/>
  <c r="HJ155"/>
  <c r="HI155"/>
  <c r="HH155"/>
  <c r="HG155"/>
  <c r="HF155"/>
  <c r="HE155"/>
  <c r="HD155"/>
  <c r="HC155"/>
  <c r="HB155"/>
  <c r="HA155"/>
  <c r="GZ155"/>
  <c r="GY155"/>
  <c r="GX155"/>
  <c r="GW155"/>
  <c r="GV155"/>
  <c r="GU155"/>
  <c r="GT155"/>
  <c r="GS155"/>
  <c r="GR155"/>
  <c r="GQ155"/>
  <c r="GP155"/>
  <c r="GO155"/>
  <c r="GN155"/>
  <c r="GM155"/>
  <c r="GL155"/>
  <c r="GK155"/>
  <c r="GJ155"/>
  <c r="GI155"/>
  <c r="GH155"/>
  <c r="GG155"/>
  <c r="GF155"/>
  <c r="GE155"/>
  <c r="GD155"/>
  <c r="GC155"/>
  <c r="GB155"/>
  <c r="GA155"/>
  <c r="FZ155"/>
  <c r="FY155"/>
  <c r="FX155"/>
  <c r="FW155"/>
  <c r="FV155"/>
  <c r="FU155"/>
  <c r="FT155"/>
  <c r="FS155"/>
  <c r="FR155"/>
  <c r="FQ155"/>
  <c r="FP155"/>
  <c r="FO155"/>
  <c r="FN155"/>
  <c r="FM155"/>
  <c r="FL155"/>
  <c r="FK155"/>
  <c r="FJ155"/>
  <c r="FI155"/>
  <c r="FH155"/>
  <c r="FG155"/>
  <c r="FF155"/>
  <c r="FE155"/>
  <c r="FD155"/>
  <c r="FC155"/>
  <c r="FB155"/>
  <c r="FA155"/>
  <c r="EZ155"/>
  <c r="EY155"/>
  <c r="EX155"/>
  <c r="EW155"/>
  <c r="EV155"/>
  <c r="EU155"/>
  <c r="ET155"/>
  <c r="ES155"/>
  <c r="ER155"/>
  <c r="EQ155"/>
  <c r="EP155"/>
  <c r="EO155"/>
  <c r="EN155"/>
  <c r="EM155"/>
  <c r="EL155"/>
  <c r="EK155"/>
  <c r="EJ155"/>
  <c r="EI155"/>
  <c r="EH155"/>
  <c r="EG155"/>
  <c r="EF155"/>
  <c r="EE155"/>
  <c r="ED155"/>
  <c r="EC155"/>
  <c r="EB155"/>
  <c r="EA155"/>
  <c r="DZ155"/>
  <c r="DY155"/>
  <c r="DX155"/>
  <c r="DW155"/>
  <c r="DV155"/>
  <c r="DU155"/>
  <c r="DT155"/>
  <c r="DS155"/>
  <c r="DR155"/>
  <c r="DQ155"/>
  <c r="DP155"/>
  <c r="DO155"/>
  <c r="DN155"/>
  <c r="DM155"/>
  <c r="DL155"/>
  <c r="DK155"/>
  <c r="DJ155"/>
  <c r="DI155"/>
  <c r="DH155"/>
  <c r="DG155"/>
  <c r="DF155"/>
  <c r="DE155"/>
  <c r="DD155"/>
  <c r="DC155"/>
  <c r="DB155"/>
  <c r="DA155"/>
  <c r="CZ155"/>
  <c r="CY155"/>
  <c r="CX155"/>
  <c r="CW155"/>
  <c r="CV155"/>
  <c r="CU155"/>
  <c r="CT155"/>
  <c r="CS155"/>
  <c r="CR155"/>
  <c r="CQ155"/>
  <c r="CP155"/>
  <c r="CO155"/>
  <c r="CN155"/>
  <c r="CM155"/>
  <c r="CL155"/>
  <c r="CK155"/>
  <c r="CJ155"/>
  <c r="CI155"/>
  <c r="CH155"/>
  <c r="CG155"/>
  <c r="CF155"/>
  <c r="CE155"/>
  <c r="CD155"/>
  <c r="CC155"/>
  <c r="CB155"/>
  <c r="CA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BG155"/>
  <c r="BF155"/>
  <c r="BE155"/>
  <c r="BD155"/>
  <c r="BC155"/>
  <c r="BB155"/>
  <c r="BA155"/>
  <c r="AZ155"/>
  <c r="AY155"/>
  <c r="AX155"/>
  <c r="AW155"/>
  <c r="AV155"/>
  <c r="AU155"/>
  <c r="AT155"/>
  <c r="AS155"/>
  <c r="AR155"/>
  <c r="AQ155"/>
  <c r="AP155"/>
  <c r="AO155"/>
  <c r="AN155"/>
  <c r="AM155"/>
  <c r="AL155"/>
  <c r="AK155"/>
  <c r="AJ155"/>
  <c r="AI155"/>
  <c r="AH155"/>
  <c r="AG155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IA154"/>
  <c r="HZ154"/>
  <c r="HY154"/>
  <c r="HX154"/>
  <c r="HW154"/>
  <c r="HV154"/>
  <c r="HU154"/>
  <c r="HT154"/>
  <c r="HS154"/>
  <c r="HR154"/>
  <c r="HQ154"/>
  <c r="HP154"/>
  <c r="HO154"/>
  <c r="HN154"/>
  <c r="HM154"/>
  <c r="HL154"/>
  <c r="HK154"/>
  <c r="HJ154"/>
  <c r="HI154"/>
  <c r="HH154"/>
  <c r="HG154"/>
  <c r="HF154"/>
  <c r="HE154"/>
  <c r="HD154"/>
  <c r="HC154"/>
  <c r="HB154"/>
  <c r="HA154"/>
  <c r="GZ154"/>
  <c r="GY154"/>
  <c r="GX154"/>
  <c r="GW154"/>
  <c r="GV154"/>
  <c r="GU154"/>
  <c r="GT154"/>
  <c r="GS154"/>
  <c r="GR154"/>
  <c r="GQ154"/>
  <c r="GP154"/>
  <c r="GO154"/>
  <c r="GN154"/>
  <c r="GM154"/>
  <c r="GL154"/>
  <c r="GK154"/>
  <c r="GJ154"/>
  <c r="GI154"/>
  <c r="GH154"/>
  <c r="GG154"/>
  <c r="GF154"/>
  <c r="GE154"/>
  <c r="GD154"/>
  <c r="GC154"/>
  <c r="GB154"/>
  <c r="GA154"/>
  <c r="FZ154"/>
  <c r="FY154"/>
  <c r="FX154"/>
  <c r="FW154"/>
  <c r="FV154"/>
  <c r="FU154"/>
  <c r="FT154"/>
  <c r="FS154"/>
  <c r="FR154"/>
  <c r="FQ154"/>
  <c r="FP154"/>
  <c r="FO154"/>
  <c r="FN154"/>
  <c r="FM154"/>
  <c r="FL154"/>
  <c r="FK154"/>
  <c r="FJ154"/>
  <c r="FI154"/>
  <c r="FH154"/>
  <c r="FG154"/>
  <c r="FF154"/>
  <c r="FE154"/>
  <c r="FD154"/>
  <c r="FC154"/>
  <c r="FB154"/>
  <c r="FA154"/>
  <c r="EZ154"/>
  <c r="EY154"/>
  <c r="EX154"/>
  <c r="EW154"/>
  <c r="EV154"/>
  <c r="EU154"/>
  <c r="ET154"/>
  <c r="ES154"/>
  <c r="ER154"/>
  <c r="EQ154"/>
  <c r="EP154"/>
  <c r="EO154"/>
  <c r="EN154"/>
  <c r="EM154"/>
  <c r="EL154"/>
  <c r="EK154"/>
  <c r="EJ154"/>
  <c r="EI154"/>
  <c r="EH154"/>
  <c r="EG154"/>
  <c r="EF154"/>
  <c r="EE154"/>
  <c r="ED154"/>
  <c r="EC154"/>
  <c r="EB154"/>
  <c r="EA154"/>
  <c r="DZ154"/>
  <c r="DY154"/>
  <c r="DX154"/>
  <c r="DW154"/>
  <c r="DV154"/>
  <c r="DU154"/>
  <c r="DT154"/>
  <c r="DS154"/>
  <c r="DR154"/>
  <c r="DQ154"/>
  <c r="DP154"/>
  <c r="DO154"/>
  <c r="DN154"/>
  <c r="DM154"/>
  <c r="DL154"/>
  <c r="DK154"/>
  <c r="DJ154"/>
  <c r="DI154"/>
  <c r="DH154"/>
  <c r="DG154"/>
  <c r="DF154"/>
  <c r="DE154"/>
  <c r="DD154"/>
  <c r="DC154"/>
  <c r="DB154"/>
  <c r="DA154"/>
  <c r="CZ154"/>
  <c r="CY154"/>
  <c r="CX154"/>
  <c r="CW154"/>
  <c r="CV154"/>
  <c r="CU154"/>
  <c r="CT154"/>
  <c r="CS154"/>
  <c r="CR154"/>
  <c r="CQ154"/>
  <c r="CP154"/>
  <c r="CO154"/>
  <c r="CN154"/>
  <c r="CM154"/>
  <c r="CL154"/>
  <c r="CK154"/>
  <c r="CJ154"/>
  <c r="CI154"/>
  <c r="CH154"/>
  <c r="CG154"/>
  <c r="CF154"/>
  <c r="CE154"/>
  <c r="CD154"/>
  <c r="CC154"/>
  <c r="CB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BG154"/>
  <c r="BF154"/>
  <c r="BE154"/>
  <c r="BD154"/>
  <c r="BC154"/>
  <c r="BB154"/>
  <c r="BA154"/>
  <c r="AZ154"/>
  <c r="AY154"/>
  <c r="AX154"/>
  <c r="AW154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IA153"/>
  <c r="HZ153"/>
  <c r="HY153"/>
  <c r="HX153"/>
  <c r="HW153"/>
  <c r="HV153"/>
  <c r="HU153"/>
  <c r="HT153"/>
  <c r="HS153"/>
  <c r="HR153"/>
  <c r="HQ153"/>
  <c r="HP153"/>
  <c r="HO153"/>
  <c r="HN153"/>
  <c r="HM153"/>
  <c r="HL153"/>
  <c r="HK153"/>
  <c r="HJ153"/>
  <c r="HI153"/>
  <c r="HH153"/>
  <c r="HG153"/>
  <c r="HF153"/>
  <c r="HE153"/>
  <c r="HD153"/>
  <c r="HC153"/>
  <c r="HB153"/>
  <c r="HA153"/>
  <c r="GZ153"/>
  <c r="GY153"/>
  <c r="GX153"/>
  <c r="GW153"/>
  <c r="GV153"/>
  <c r="GU153"/>
  <c r="GT153"/>
  <c r="GS153"/>
  <c r="GR153"/>
  <c r="GQ153"/>
  <c r="GP153"/>
  <c r="GO153"/>
  <c r="GN153"/>
  <c r="GM153"/>
  <c r="GL153"/>
  <c r="GK153"/>
  <c r="GJ153"/>
  <c r="GI153"/>
  <c r="GH153"/>
  <c r="GG153"/>
  <c r="GF153"/>
  <c r="GE153"/>
  <c r="GD153"/>
  <c r="GC153"/>
  <c r="GB153"/>
  <c r="GA153"/>
  <c r="FZ153"/>
  <c r="FY153"/>
  <c r="FX153"/>
  <c r="FW153"/>
  <c r="FV153"/>
  <c r="FU153"/>
  <c r="FT153"/>
  <c r="FS153"/>
  <c r="FR153"/>
  <c r="FQ153"/>
  <c r="FP153"/>
  <c r="FO153"/>
  <c r="FN153"/>
  <c r="FM153"/>
  <c r="FL153"/>
  <c r="FK153"/>
  <c r="FJ153"/>
  <c r="FI153"/>
  <c r="FH153"/>
  <c r="FG153"/>
  <c r="FF153"/>
  <c r="FE153"/>
  <c r="FD153"/>
  <c r="FC153"/>
  <c r="FB153"/>
  <c r="FA153"/>
  <c r="EZ153"/>
  <c r="EY153"/>
  <c r="EX153"/>
  <c r="EW153"/>
  <c r="EV153"/>
  <c r="EU153"/>
  <c r="ET153"/>
  <c r="ES153"/>
  <c r="ER153"/>
  <c r="EQ153"/>
  <c r="EP153"/>
  <c r="EO153"/>
  <c r="EN153"/>
  <c r="EM153"/>
  <c r="EL153"/>
  <c r="EK153"/>
  <c r="EJ153"/>
  <c r="EI153"/>
  <c r="EH153"/>
  <c r="EG153"/>
  <c r="EF153"/>
  <c r="EE153"/>
  <c r="ED153"/>
  <c r="EC153"/>
  <c r="EB153"/>
  <c r="EA153"/>
  <c r="DZ153"/>
  <c r="DY153"/>
  <c r="DX153"/>
  <c r="DW153"/>
  <c r="DV153"/>
  <c r="DU153"/>
  <c r="DT153"/>
  <c r="DS153"/>
  <c r="DR153"/>
  <c r="DQ153"/>
  <c r="DP153"/>
  <c r="DO153"/>
  <c r="DN153"/>
  <c r="DM153"/>
  <c r="DL153"/>
  <c r="DK153"/>
  <c r="DJ153"/>
  <c r="DI153"/>
  <c r="DH153"/>
  <c r="DG153"/>
  <c r="DF153"/>
  <c r="DE153"/>
  <c r="DD153"/>
  <c r="DC153"/>
  <c r="DB153"/>
  <c r="DA153"/>
  <c r="CZ153"/>
  <c r="CY153"/>
  <c r="CX153"/>
  <c r="CW153"/>
  <c r="CV153"/>
  <c r="CU153"/>
  <c r="CT153"/>
  <c r="CS153"/>
  <c r="CR153"/>
  <c r="CQ153"/>
  <c r="CP153"/>
  <c r="CO153"/>
  <c r="CN153"/>
  <c r="CM153"/>
  <c r="CL153"/>
  <c r="CK153"/>
  <c r="CJ153"/>
  <c r="CI153"/>
  <c r="CH153"/>
  <c r="CG153"/>
  <c r="CF153"/>
  <c r="CE153"/>
  <c r="CD153"/>
  <c r="CC153"/>
  <c r="CB153"/>
  <c r="CA153"/>
  <c r="BZ153"/>
  <c r="BY153"/>
  <c r="BX153"/>
  <c r="BW153"/>
  <c r="BV153"/>
  <c r="BU153"/>
  <c r="BT153"/>
  <c r="BS153"/>
  <c r="BR153"/>
  <c r="BQ153"/>
  <c r="BP153"/>
  <c r="BO153"/>
  <c r="BN153"/>
  <c r="BM153"/>
  <c r="BL153"/>
  <c r="BK153"/>
  <c r="BJ153"/>
  <c r="BI153"/>
  <c r="BH153"/>
  <c r="BG153"/>
  <c r="BF153"/>
  <c r="BE153"/>
  <c r="BD153"/>
  <c r="BC153"/>
  <c r="BB153"/>
  <c r="BA153"/>
  <c r="AZ153"/>
  <c r="AY153"/>
  <c r="AX153"/>
  <c r="AW153"/>
  <c r="AV153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IA152"/>
  <c r="HZ152"/>
  <c r="HY152"/>
  <c r="HX152"/>
  <c r="HW152"/>
  <c r="HV152"/>
  <c r="HU152"/>
  <c r="HT152"/>
  <c r="HS152"/>
  <c r="HR152"/>
  <c r="HQ152"/>
  <c r="HP152"/>
  <c r="HO152"/>
  <c r="HN152"/>
  <c r="HM152"/>
  <c r="HL152"/>
  <c r="HK152"/>
  <c r="HJ152"/>
  <c r="HI152"/>
  <c r="HH152"/>
  <c r="HG152"/>
  <c r="HF152"/>
  <c r="HE152"/>
  <c r="HD152"/>
  <c r="HC152"/>
  <c r="HB152"/>
  <c r="HA152"/>
  <c r="GZ152"/>
  <c r="GY152"/>
  <c r="GX152"/>
  <c r="GW152"/>
  <c r="GV152"/>
  <c r="GU152"/>
  <c r="GT152"/>
  <c r="GS152"/>
  <c r="GR152"/>
  <c r="GQ152"/>
  <c r="GP152"/>
  <c r="GO152"/>
  <c r="GN152"/>
  <c r="GM152"/>
  <c r="GL152"/>
  <c r="GK152"/>
  <c r="GJ152"/>
  <c r="GI152"/>
  <c r="GH152"/>
  <c r="GG152"/>
  <c r="GF152"/>
  <c r="GE152"/>
  <c r="GD152"/>
  <c r="GC152"/>
  <c r="GB152"/>
  <c r="GA152"/>
  <c r="FZ152"/>
  <c r="FY152"/>
  <c r="FX152"/>
  <c r="FW152"/>
  <c r="FV152"/>
  <c r="FU152"/>
  <c r="FT152"/>
  <c r="FS152"/>
  <c r="FR152"/>
  <c r="FQ152"/>
  <c r="FP152"/>
  <c r="FO152"/>
  <c r="FN152"/>
  <c r="FM152"/>
  <c r="FL152"/>
  <c r="FK152"/>
  <c r="FJ152"/>
  <c r="FI152"/>
  <c r="FH152"/>
  <c r="FG152"/>
  <c r="FF152"/>
  <c r="FE152"/>
  <c r="FD152"/>
  <c r="FC152"/>
  <c r="FB152"/>
  <c r="FA152"/>
  <c r="EZ152"/>
  <c r="EY152"/>
  <c r="EX152"/>
  <c r="EW152"/>
  <c r="EV152"/>
  <c r="EU152"/>
  <c r="ET152"/>
  <c r="ES152"/>
  <c r="ER152"/>
  <c r="EQ152"/>
  <c r="EP152"/>
  <c r="EO152"/>
  <c r="EN152"/>
  <c r="EM152"/>
  <c r="EL152"/>
  <c r="EK152"/>
  <c r="EJ152"/>
  <c r="EI152"/>
  <c r="EH152"/>
  <c r="EG152"/>
  <c r="EF152"/>
  <c r="EE152"/>
  <c r="ED152"/>
  <c r="EC152"/>
  <c r="EB152"/>
  <c r="EA152"/>
  <c r="DZ152"/>
  <c r="DY152"/>
  <c r="DX152"/>
  <c r="DW152"/>
  <c r="DV152"/>
  <c r="DU152"/>
  <c r="DT152"/>
  <c r="DS152"/>
  <c r="DR152"/>
  <c r="DQ152"/>
  <c r="DP152"/>
  <c r="DO152"/>
  <c r="DN152"/>
  <c r="DM152"/>
  <c r="DL152"/>
  <c r="DK152"/>
  <c r="DJ152"/>
  <c r="DI152"/>
  <c r="DH152"/>
  <c r="DG152"/>
  <c r="DF152"/>
  <c r="DE152"/>
  <c r="DD152"/>
  <c r="DC152"/>
  <c r="DB152"/>
  <c r="DA152"/>
  <c r="CZ152"/>
  <c r="CY152"/>
  <c r="CX152"/>
  <c r="CW152"/>
  <c r="CV152"/>
  <c r="CU152"/>
  <c r="CT152"/>
  <c r="CS152"/>
  <c r="CR152"/>
  <c r="CQ152"/>
  <c r="CP152"/>
  <c r="CO152"/>
  <c r="CN152"/>
  <c r="CM152"/>
  <c r="CL152"/>
  <c r="CK152"/>
  <c r="CJ152"/>
  <c r="CI152"/>
  <c r="CH152"/>
  <c r="CG152"/>
  <c r="CF152"/>
  <c r="CE152"/>
  <c r="CD152"/>
  <c r="CC152"/>
  <c r="CB152"/>
  <c r="CA152"/>
  <c r="BZ152"/>
  <c r="BY152"/>
  <c r="BX152"/>
  <c r="BW152"/>
  <c r="BV152"/>
  <c r="BU152"/>
  <c r="BT152"/>
  <c r="BS152"/>
  <c r="BR152"/>
  <c r="BQ152"/>
  <c r="BP152"/>
  <c r="BO152"/>
  <c r="BN152"/>
  <c r="BM152"/>
  <c r="BL152"/>
  <c r="BK152"/>
  <c r="BJ152"/>
  <c r="BI152"/>
  <c r="BH152"/>
  <c r="BG152"/>
  <c r="BF152"/>
  <c r="BE152"/>
  <c r="BD152"/>
  <c r="BC152"/>
  <c r="BB152"/>
  <c r="BA152"/>
  <c r="AZ152"/>
  <c r="AY152"/>
  <c r="AX152"/>
  <c r="AW152"/>
  <c r="AV152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IA151"/>
  <c r="HZ151"/>
  <c r="HY151"/>
  <c r="HX151"/>
  <c r="HW151"/>
  <c r="HV151"/>
  <c r="HU151"/>
  <c r="HT151"/>
  <c r="HS151"/>
  <c r="HR151"/>
  <c r="HQ151"/>
  <c r="HP151"/>
  <c r="HO151"/>
  <c r="HN151"/>
  <c r="HM151"/>
  <c r="HL151"/>
  <c r="HK151"/>
  <c r="HJ151"/>
  <c r="HI151"/>
  <c r="HH151"/>
  <c r="HG151"/>
  <c r="HF151"/>
  <c r="HE151"/>
  <c r="HD151"/>
  <c r="HC151"/>
  <c r="HB151"/>
  <c r="HA151"/>
  <c r="GZ151"/>
  <c r="GY151"/>
  <c r="GX151"/>
  <c r="GW151"/>
  <c r="GV151"/>
  <c r="GU151"/>
  <c r="GT151"/>
  <c r="GS151"/>
  <c r="GR151"/>
  <c r="GQ151"/>
  <c r="GP151"/>
  <c r="GO151"/>
  <c r="GN151"/>
  <c r="GM151"/>
  <c r="GL151"/>
  <c r="GK151"/>
  <c r="GJ151"/>
  <c r="GI151"/>
  <c r="GH151"/>
  <c r="GG151"/>
  <c r="GF151"/>
  <c r="GE151"/>
  <c r="GD151"/>
  <c r="GC151"/>
  <c r="GB151"/>
  <c r="GA151"/>
  <c r="FZ151"/>
  <c r="FY151"/>
  <c r="FX151"/>
  <c r="FW151"/>
  <c r="FV151"/>
  <c r="FU151"/>
  <c r="FT151"/>
  <c r="FS151"/>
  <c r="FR151"/>
  <c r="FQ151"/>
  <c r="FP151"/>
  <c r="FO151"/>
  <c r="FN151"/>
  <c r="FM151"/>
  <c r="FL151"/>
  <c r="FK151"/>
  <c r="FJ151"/>
  <c r="FI151"/>
  <c r="FH151"/>
  <c r="FG151"/>
  <c r="FF151"/>
  <c r="FE151"/>
  <c r="FD151"/>
  <c r="FC151"/>
  <c r="FB151"/>
  <c r="FA151"/>
  <c r="EZ151"/>
  <c r="EY151"/>
  <c r="EX151"/>
  <c r="EW151"/>
  <c r="EV151"/>
  <c r="EU151"/>
  <c r="ET151"/>
  <c r="ES151"/>
  <c r="ER151"/>
  <c r="EQ151"/>
  <c r="EP151"/>
  <c r="EO151"/>
  <c r="EN151"/>
  <c r="EM151"/>
  <c r="EL151"/>
  <c r="EK151"/>
  <c r="EJ151"/>
  <c r="EI151"/>
  <c r="EH151"/>
  <c r="EG151"/>
  <c r="EF151"/>
  <c r="EE151"/>
  <c r="ED151"/>
  <c r="EC151"/>
  <c r="EB151"/>
  <c r="EA151"/>
  <c r="DZ151"/>
  <c r="DY151"/>
  <c r="DX151"/>
  <c r="DW151"/>
  <c r="DV151"/>
  <c r="DU151"/>
  <c r="DT151"/>
  <c r="DS151"/>
  <c r="DR151"/>
  <c r="DQ151"/>
  <c r="DP151"/>
  <c r="DO151"/>
  <c r="DN151"/>
  <c r="DM151"/>
  <c r="DL151"/>
  <c r="DK151"/>
  <c r="DJ151"/>
  <c r="DI151"/>
  <c r="DH151"/>
  <c r="DG151"/>
  <c r="DF151"/>
  <c r="DE151"/>
  <c r="DD151"/>
  <c r="DC151"/>
  <c r="DB151"/>
  <c r="DA151"/>
  <c r="CZ151"/>
  <c r="CY151"/>
  <c r="CX151"/>
  <c r="CW151"/>
  <c r="CV151"/>
  <c r="CU151"/>
  <c r="CT151"/>
  <c r="CS151"/>
  <c r="CR151"/>
  <c r="CQ151"/>
  <c r="CP151"/>
  <c r="CO151"/>
  <c r="CN151"/>
  <c r="CM151"/>
  <c r="CL151"/>
  <c r="CK151"/>
  <c r="CJ151"/>
  <c r="CI151"/>
  <c r="CH151"/>
  <c r="CG151"/>
  <c r="CF151"/>
  <c r="CE151"/>
  <c r="CD151"/>
  <c r="CC151"/>
  <c r="CB151"/>
  <c r="CA151"/>
  <c r="BZ151"/>
  <c r="BY151"/>
  <c r="BX151"/>
  <c r="BW151"/>
  <c r="BV151"/>
  <c r="BU151"/>
  <c r="BT151"/>
  <c r="BS151"/>
  <c r="BR151"/>
  <c r="BQ151"/>
  <c r="BP151"/>
  <c r="BO151"/>
  <c r="BN151"/>
  <c r="BM151"/>
  <c r="BL151"/>
  <c r="BK151"/>
  <c r="BJ151"/>
  <c r="BI151"/>
  <c r="BH151"/>
  <c r="BG151"/>
  <c r="BF151"/>
  <c r="BE151"/>
  <c r="BD151"/>
  <c r="BC151"/>
  <c r="BB151"/>
  <c r="BA151"/>
  <c r="AZ151"/>
  <c r="AY151"/>
  <c r="AX151"/>
  <c r="AW151"/>
  <c r="AV151"/>
  <c r="AU151"/>
  <c r="AT151"/>
  <c r="AS151"/>
  <c r="AR151"/>
  <c r="AQ151"/>
  <c r="AP151"/>
  <c r="AO151"/>
  <c r="AN151"/>
  <c r="AM151"/>
  <c r="AL151"/>
  <c r="AK151"/>
  <c r="AJ151"/>
  <c r="AI151"/>
  <c r="AH151"/>
  <c r="AG151"/>
  <c r="AF151"/>
  <c r="AE151"/>
  <c r="AD151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C151"/>
  <c r="IA150"/>
  <c r="HZ150"/>
  <c r="HY150"/>
  <c r="HX150"/>
  <c r="HW150"/>
  <c r="HV150"/>
  <c r="HU150"/>
  <c r="HT150"/>
  <c r="HS150"/>
  <c r="HR150"/>
  <c r="HQ150"/>
  <c r="HP150"/>
  <c r="HO150"/>
  <c r="HN150"/>
  <c r="HM150"/>
  <c r="HL150"/>
  <c r="HK150"/>
  <c r="HJ150"/>
  <c r="HI150"/>
  <c r="HH150"/>
  <c r="HG150"/>
  <c r="HF150"/>
  <c r="HE150"/>
  <c r="HD150"/>
  <c r="HC150"/>
  <c r="HB150"/>
  <c r="HA150"/>
  <c r="GZ150"/>
  <c r="GY150"/>
  <c r="GX150"/>
  <c r="GW150"/>
  <c r="GV150"/>
  <c r="GU150"/>
  <c r="GT150"/>
  <c r="GS150"/>
  <c r="GR150"/>
  <c r="GQ150"/>
  <c r="GP150"/>
  <c r="GO150"/>
  <c r="GN150"/>
  <c r="GM150"/>
  <c r="GL150"/>
  <c r="GK150"/>
  <c r="GJ150"/>
  <c r="GI150"/>
  <c r="GH150"/>
  <c r="GG150"/>
  <c r="GF150"/>
  <c r="GE150"/>
  <c r="GD150"/>
  <c r="GC150"/>
  <c r="GB150"/>
  <c r="GA150"/>
  <c r="FZ150"/>
  <c r="FY150"/>
  <c r="FX150"/>
  <c r="FW150"/>
  <c r="FV150"/>
  <c r="FU150"/>
  <c r="FT150"/>
  <c r="FS150"/>
  <c r="FR150"/>
  <c r="FQ150"/>
  <c r="FP150"/>
  <c r="FO150"/>
  <c r="FN150"/>
  <c r="FM150"/>
  <c r="FL150"/>
  <c r="FK150"/>
  <c r="FJ150"/>
  <c r="FI150"/>
  <c r="FH150"/>
  <c r="FG150"/>
  <c r="FF150"/>
  <c r="FE150"/>
  <c r="FD150"/>
  <c r="FC150"/>
  <c r="FB150"/>
  <c r="FA150"/>
  <c r="EZ150"/>
  <c r="EY150"/>
  <c r="EX150"/>
  <c r="EW150"/>
  <c r="EV150"/>
  <c r="EU150"/>
  <c r="ET150"/>
  <c r="ES150"/>
  <c r="ER150"/>
  <c r="EQ150"/>
  <c r="EP150"/>
  <c r="EO150"/>
  <c r="EN150"/>
  <c r="EM150"/>
  <c r="EL150"/>
  <c r="EK150"/>
  <c r="EJ150"/>
  <c r="EI150"/>
  <c r="EH150"/>
  <c r="EG150"/>
  <c r="EF150"/>
  <c r="EE150"/>
  <c r="ED150"/>
  <c r="EC150"/>
  <c r="EB150"/>
  <c r="EA150"/>
  <c r="DZ150"/>
  <c r="DY150"/>
  <c r="DX150"/>
  <c r="DW150"/>
  <c r="DV150"/>
  <c r="DU150"/>
  <c r="DT150"/>
  <c r="DS150"/>
  <c r="DR150"/>
  <c r="DQ150"/>
  <c r="DP150"/>
  <c r="DO150"/>
  <c r="DN150"/>
  <c r="DM150"/>
  <c r="DL150"/>
  <c r="DK150"/>
  <c r="DJ150"/>
  <c r="DI150"/>
  <c r="DH150"/>
  <c r="DG150"/>
  <c r="DF150"/>
  <c r="DE150"/>
  <c r="DD150"/>
  <c r="DC150"/>
  <c r="DB150"/>
  <c r="DA150"/>
  <c r="CZ150"/>
  <c r="CY150"/>
  <c r="CX150"/>
  <c r="CW150"/>
  <c r="CV150"/>
  <c r="CU150"/>
  <c r="CT150"/>
  <c r="CS150"/>
  <c r="CR150"/>
  <c r="CQ150"/>
  <c r="CP150"/>
  <c r="CO150"/>
  <c r="CN150"/>
  <c r="CM150"/>
  <c r="CL150"/>
  <c r="CK150"/>
  <c r="CJ150"/>
  <c r="CI150"/>
  <c r="CH150"/>
  <c r="CG150"/>
  <c r="CF150"/>
  <c r="CE150"/>
  <c r="CD150"/>
  <c r="CC150"/>
  <c r="CB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BG150"/>
  <c r="BF150"/>
  <c r="BE150"/>
  <c r="BD150"/>
  <c r="BC150"/>
  <c r="BB150"/>
  <c r="BA150"/>
  <c r="AZ150"/>
  <c r="AY150"/>
  <c r="AX150"/>
  <c r="AW150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B150"/>
  <c r="IA149"/>
  <c r="HZ149"/>
  <c r="HY149"/>
  <c r="HX149"/>
  <c r="HW149"/>
  <c r="HV149"/>
  <c r="HU149"/>
  <c r="HT149"/>
  <c r="HS149"/>
  <c r="HR149"/>
  <c r="HQ149"/>
  <c r="HP149"/>
  <c r="HO149"/>
  <c r="HN149"/>
  <c r="HM149"/>
  <c r="HL149"/>
  <c r="HK149"/>
  <c r="HJ149"/>
  <c r="HI149"/>
  <c r="HH149"/>
  <c r="HG149"/>
  <c r="HF149"/>
  <c r="HE149"/>
  <c r="HD149"/>
  <c r="HC149"/>
  <c r="HB149"/>
  <c r="HA149"/>
  <c r="GZ149"/>
  <c r="GY149"/>
  <c r="GX149"/>
  <c r="GW149"/>
  <c r="GV149"/>
  <c r="GU149"/>
  <c r="GT149"/>
  <c r="GS149"/>
  <c r="GR149"/>
  <c r="GQ149"/>
  <c r="GP149"/>
  <c r="GO149"/>
  <c r="GN149"/>
  <c r="GM149"/>
  <c r="GL149"/>
  <c r="GK149"/>
  <c r="GJ149"/>
  <c r="GI149"/>
  <c r="GH149"/>
  <c r="GG149"/>
  <c r="GF149"/>
  <c r="GE149"/>
  <c r="GD149"/>
  <c r="GC149"/>
  <c r="GB149"/>
  <c r="GA149"/>
  <c r="FZ149"/>
  <c r="FY149"/>
  <c r="FX149"/>
  <c r="FW149"/>
  <c r="FV149"/>
  <c r="FU149"/>
  <c r="FT149"/>
  <c r="FS149"/>
  <c r="FR149"/>
  <c r="FQ149"/>
  <c r="FP149"/>
  <c r="FO149"/>
  <c r="FN149"/>
  <c r="FM149"/>
  <c r="FL149"/>
  <c r="FK149"/>
  <c r="FJ149"/>
  <c r="FI149"/>
  <c r="FH149"/>
  <c r="FG149"/>
  <c r="FF149"/>
  <c r="FE149"/>
  <c r="FD149"/>
  <c r="FC149"/>
  <c r="FB149"/>
  <c r="FA149"/>
  <c r="EZ149"/>
  <c r="EY149"/>
  <c r="EX149"/>
  <c r="EW149"/>
  <c r="EV149"/>
  <c r="EU149"/>
  <c r="ET149"/>
  <c r="ES149"/>
  <c r="ER149"/>
  <c r="EQ149"/>
  <c r="EP149"/>
  <c r="EO149"/>
  <c r="EN149"/>
  <c r="EM149"/>
  <c r="EL149"/>
  <c r="EK149"/>
  <c r="EJ149"/>
  <c r="EI149"/>
  <c r="EH149"/>
  <c r="EG149"/>
  <c r="EF149"/>
  <c r="EE149"/>
  <c r="ED149"/>
  <c r="EC149"/>
  <c r="EB149"/>
  <c r="EA149"/>
  <c r="DZ149"/>
  <c r="DY149"/>
  <c r="DX149"/>
  <c r="DW149"/>
  <c r="DV149"/>
  <c r="DU149"/>
  <c r="DT149"/>
  <c r="DS149"/>
  <c r="DR149"/>
  <c r="DQ149"/>
  <c r="DP149"/>
  <c r="DO149"/>
  <c r="DN149"/>
  <c r="DM149"/>
  <c r="DL149"/>
  <c r="DK149"/>
  <c r="DJ149"/>
  <c r="DI149"/>
  <c r="DH149"/>
  <c r="DG149"/>
  <c r="DF149"/>
  <c r="DE149"/>
  <c r="DD149"/>
  <c r="DC149"/>
  <c r="DB149"/>
  <c r="DA149"/>
  <c r="CZ149"/>
  <c r="CY149"/>
  <c r="CX149"/>
  <c r="CW149"/>
  <c r="CV149"/>
  <c r="CU149"/>
  <c r="CT149"/>
  <c r="CS149"/>
  <c r="CR149"/>
  <c r="CQ149"/>
  <c r="CP149"/>
  <c r="CO149"/>
  <c r="CN149"/>
  <c r="CM149"/>
  <c r="CL149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BG149"/>
  <c r="BF149"/>
  <c r="BE149"/>
  <c r="BD149"/>
  <c r="BC149"/>
  <c r="BB149"/>
  <c r="BA149"/>
  <c r="AZ149"/>
  <c r="AY149"/>
  <c r="AX149"/>
  <c r="AW149"/>
  <c r="AV149"/>
  <c r="AU149"/>
  <c r="AT149"/>
  <c r="AS149"/>
  <c r="AR149"/>
  <c r="AQ149"/>
  <c r="AP149"/>
  <c r="AO149"/>
  <c r="AN149"/>
  <c r="AM149"/>
  <c r="AL149"/>
  <c r="AK149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IA148"/>
  <c r="HZ148"/>
  <c r="HY148"/>
  <c r="HX148"/>
  <c r="HW148"/>
  <c r="HV148"/>
  <c r="HU148"/>
  <c r="HT148"/>
  <c r="HS148"/>
  <c r="HR148"/>
  <c r="HQ148"/>
  <c r="HP148"/>
  <c r="HO148"/>
  <c r="HN148"/>
  <c r="HM148"/>
  <c r="HL148"/>
  <c r="HK148"/>
  <c r="HJ148"/>
  <c r="HI148"/>
  <c r="HH148"/>
  <c r="HG148"/>
  <c r="HF148"/>
  <c r="HE148"/>
  <c r="HD148"/>
  <c r="HC148"/>
  <c r="HB148"/>
  <c r="HA148"/>
  <c r="GZ148"/>
  <c r="GY148"/>
  <c r="GX148"/>
  <c r="GW148"/>
  <c r="GV148"/>
  <c r="GU148"/>
  <c r="GT148"/>
  <c r="GS148"/>
  <c r="GR148"/>
  <c r="GQ148"/>
  <c r="GP148"/>
  <c r="GO148"/>
  <c r="GN148"/>
  <c r="GM148"/>
  <c r="GL148"/>
  <c r="GK148"/>
  <c r="GJ148"/>
  <c r="GI148"/>
  <c r="GH148"/>
  <c r="GG148"/>
  <c r="GF148"/>
  <c r="GE148"/>
  <c r="GD148"/>
  <c r="GC148"/>
  <c r="GB148"/>
  <c r="GA148"/>
  <c r="FZ148"/>
  <c r="FY148"/>
  <c r="FX148"/>
  <c r="FW148"/>
  <c r="FV148"/>
  <c r="FU148"/>
  <c r="FT148"/>
  <c r="FS148"/>
  <c r="FR148"/>
  <c r="FQ148"/>
  <c r="FP148"/>
  <c r="FO148"/>
  <c r="FN148"/>
  <c r="FM148"/>
  <c r="FL148"/>
  <c r="FK148"/>
  <c r="FJ148"/>
  <c r="FI148"/>
  <c r="FH148"/>
  <c r="FG148"/>
  <c r="FF148"/>
  <c r="FE148"/>
  <c r="FD148"/>
  <c r="FC148"/>
  <c r="FB148"/>
  <c r="FA148"/>
  <c r="EZ148"/>
  <c r="EY148"/>
  <c r="EX148"/>
  <c r="EW148"/>
  <c r="EV148"/>
  <c r="EU148"/>
  <c r="ET148"/>
  <c r="ES148"/>
  <c r="ER148"/>
  <c r="EQ148"/>
  <c r="EP148"/>
  <c r="EO148"/>
  <c r="EN148"/>
  <c r="EM148"/>
  <c r="EL148"/>
  <c r="EK148"/>
  <c r="EJ148"/>
  <c r="EI148"/>
  <c r="EH148"/>
  <c r="EG148"/>
  <c r="EF148"/>
  <c r="EE148"/>
  <c r="ED148"/>
  <c r="EC148"/>
  <c r="EB148"/>
  <c r="EA148"/>
  <c r="DZ148"/>
  <c r="DY148"/>
  <c r="DX148"/>
  <c r="DW148"/>
  <c r="DV148"/>
  <c r="DU148"/>
  <c r="DT148"/>
  <c r="DS148"/>
  <c r="DR148"/>
  <c r="DQ148"/>
  <c r="DP148"/>
  <c r="DO148"/>
  <c r="DN148"/>
  <c r="DM148"/>
  <c r="DL148"/>
  <c r="DK148"/>
  <c r="DJ148"/>
  <c r="DI148"/>
  <c r="DH148"/>
  <c r="DG148"/>
  <c r="DF148"/>
  <c r="DE148"/>
  <c r="DD148"/>
  <c r="DC148"/>
  <c r="DB148"/>
  <c r="DA148"/>
  <c r="CZ148"/>
  <c r="CY148"/>
  <c r="CX148"/>
  <c r="CW148"/>
  <c r="CV148"/>
  <c r="CU148"/>
  <c r="CT148"/>
  <c r="CS148"/>
  <c r="CR148"/>
  <c r="CQ148"/>
  <c r="CP148"/>
  <c r="CO148"/>
  <c r="CN148"/>
  <c r="CM148"/>
  <c r="CL148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BF148"/>
  <c r="BE148"/>
  <c r="BD148"/>
  <c r="BC148"/>
  <c r="BB148"/>
  <c r="BA148"/>
  <c r="AZ148"/>
  <c r="AY148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IA147"/>
  <c r="HZ147"/>
  <c r="HY147"/>
  <c r="HX147"/>
  <c r="HW147"/>
  <c r="HV147"/>
  <c r="HU147"/>
  <c r="HT147"/>
  <c r="HS147"/>
  <c r="HR147"/>
  <c r="HQ147"/>
  <c r="HP147"/>
  <c r="HO147"/>
  <c r="HN147"/>
  <c r="HM147"/>
  <c r="HL147"/>
  <c r="HK147"/>
  <c r="HJ147"/>
  <c r="HI147"/>
  <c r="HH147"/>
  <c r="HG147"/>
  <c r="HF147"/>
  <c r="HE147"/>
  <c r="HD147"/>
  <c r="HC147"/>
  <c r="HB147"/>
  <c r="HA147"/>
  <c r="GZ147"/>
  <c r="GY147"/>
  <c r="GX147"/>
  <c r="GW147"/>
  <c r="GV147"/>
  <c r="GU147"/>
  <c r="GT147"/>
  <c r="GS147"/>
  <c r="GR147"/>
  <c r="GQ147"/>
  <c r="GP147"/>
  <c r="GO147"/>
  <c r="GN147"/>
  <c r="GM147"/>
  <c r="GL147"/>
  <c r="GK147"/>
  <c r="GJ147"/>
  <c r="GI147"/>
  <c r="GH147"/>
  <c r="GG147"/>
  <c r="GF147"/>
  <c r="GE147"/>
  <c r="GD147"/>
  <c r="GC147"/>
  <c r="GB147"/>
  <c r="GA147"/>
  <c r="FZ147"/>
  <c r="FY147"/>
  <c r="FX147"/>
  <c r="FW147"/>
  <c r="FV147"/>
  <c r="FU147"/>
  <c r="FT147"/>
  <c r="FS147"/>
  <c r="FR147"/>
  <c r="FQ147"/>
  <c r="FP147"/>
  <c r="FO147"/>
  <c r="FN147"/>
  <c r="FM147"/>
  <c r="FL147"/>
  <c r="FK147"/>
  <c r="FJ147"/>
  <c r="FI147"/>
  <c r="FH147"/>
  <c r="FG147"/>
  <c r="FF147"/>
  <c r="FE147"/>
  <c r="FD147"/>
  <c r="FC147"/>
  <c r="FB147"/>
  <c r="FA147"/>
  <c r="EZ147"/>
  <c r="EY147"/>
  <c r="EX147"/>
  <c r="EW147"/>
  <c r="EV147"/>
  <c r="EU147"/>
  <c r="ET147"/>
  <c r="ES147"/>
  <c r="ER147"/>
  <c r="EQ147"/>
  <c r="EP147"/>
  <c r="EO147"/>
  <c r="EN147"/>
  <c r="EM147"/>
  <c r="EL147"/>
  <c r="EK147"/>
  <c r="EJ147"/>
  <c r="EI147"/>
  <c r="EH147"/>
  <c r="EG147"/>
  <c r="EF147"/>
  <c r="EE147"/>
  <c r="ED147"/>
  <c r="EC147"/>
  <c r="EB147"/>
  <c r="EA147"/>
  <c r="DZ147"/>
  <c r="DY147"/>
  <c r="DX147"/>
  <c r="DW147"/>
  <c r="DV147"/>
  <c r="DU147"/>
  <c r="DT147"/>
  <c r="DS147"/>
  <c r="DR147"/>
  <c r="DQ147"/>
  <c r="DP147"/>
  <c r="DO147"/>
  <c r="DN147"/>
  <c r="DM147"/>
  <c r="DL147"/>
  <c r="DK147"/>
  <c r="DJ147"/>
  <c r="DI147"/>
  <c r="DH147"/>
  <c r="DG147"/>
  <c r="DF147"/>
  <c r="DE147"/>
  <c r="DD147"/>
  <c r="DC147"/>
  <c r="DB147"/>
  <c r="DA147"/>
  <c r="CZ147"/>
  <c r="CY147"/>
  <c r="CX147"/>
  <c r="CW147"/>
  <c r="CV147"/>
  <c r="CU147"/>
  <c r="CT147"/>
  <c r="CS147"/>
  <c r="CR147"/>
  <c r="CQ147"/>
  <c r="CP147"/>
  <c r="CO147"/>
  <c r="CN147"/>
  <c r="CM147"/>
  <c r="CL147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BE147"/>
  <c r="BD147"/>
  <c r="BC147"/>
  <c r="BB147"/>
  <c r="BA147"/>
  <c r="AZ147"/>
  <c r="AY147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IA146"/>
  <c r="HZ146"/>
  <c r="HY146"/>
  <c r="HX146"/>
  <c r="HW146"/>
  <c r="HV146"/>
  <c r="HU146"/>
  <c r="HT146"/>
  <c r="HS146"/>
  <c r="HR146"/>
  <c r="HQ146"/>
  <c r="HP146"/>
  <c r="HO146"/>
  <c r="HN146"/>
  <c r="HM146"/>
  <c r="HL146"/>
  <c r="HK146"/>
  <c r="HJ146"/>
  <c r="HI146"/>
  <c r="HH146"/>
  <c r="HG146"/>
  <c r="HF146"/>
  <c r="HE146"/>
  <c r="HD146"/>
  <c r="HC146"/>
  <c r="HB146"/>
  <c r="HA146"/>
  <c r="GZ146"/>
  <c r="GY146"/>
  <c r="GX146"/>
  <c r="GW146"/>
  <c r="GV146"/>
  <c r="GU146"/>
  <c r="GT146"/>
  <c r="GS146"/>
  <c r="GR146"/>
  <c r="GQ146"/>
  <c r="GP146"/>
  <c r="GO146"/>
  <c r="GN146"/>
  <c r="GM146"/>
  <c r="GL146"/>
  <c r="GK146"/>
  <c r="GJ146"/>
  <c r="GI146"/>
  <c r="GH146"/>
  <c r="GG146"/>
  <c r="GF146"/>
  <c r="GE146"/>
  <c r="GD146"/>
  <c r="GC146"/>
  <c r="GB146"/>
  <c r="GA146"/>
  <c r="FZ146"/>
  <c r="FY146"/>
  <c r="FX146"/>
  <c r="FW146"/>
  <c r="FV146"/>
  <c r="FU146"/>
  <c r="FT146"/>
  <c r="FS146"/>
  <c r="FR146"/>
  <c r="FQ146"/>
  <c r="FP146"/>
  <c r="FO146"/>
  <c r="FN146"/>
  <c r="FM146"/>
  <c r="FL146"/>
  <c r="FK146"/>
  <c r="FJ146"/>
  <c r="FI146"/>
  <c r="FH146"/>
  <c r="FG146"/>
  <c r="FF146"/>
  <c r="FE146"/>
  <c r="FD146"/>
  <c r="FC146"/>
  <c r="FB146"/>
  <c r="FA146"/>
  <c r="EZ146"/>
  <c r="EY146"/>
  <c r="EX146"/>
  <c r="EW146"/>
  <c r="EV146"/>
  <c r="EU146"/>
  <c r="ET146"/>
  <c r="ES146"/>
  <c r="ER146"/>
  <c r="EQ146"/>
  <c r="EP146"/>
  <c r="EO146"/>
  <c r="EN146"/>
  <c r="EM146"/>
  <c r="EL146"/>
  <c r="EK146"/>
  <c r="EJ146"/>
  <c r="EI146"/>
  <c r="EH146"/>
  <c r="EG146"/>
  <c r="EF146"/>
  <c r="EE146"/>
  <c r="ED146"/>
  <c r="EC146"/>
  <c r="EB146"/>
  <c r="EA146"/>
  <c r="DZ146"/>
  <c r="DY146"/>
  <c r="DX146"/>
  <c r="DW146"/>
  <c r="DV146"/>
  <c r="DU146"/>
  <c r="DT146"/>
  <c r="DS146"/>
  <c r="DR146"/>
  <c r="DQ146"/>
  <c r="DP146"/>
  <c r="DO146"/>
  <c r="DN146"/>
  <c r="DM146"/>
  <c r="DL146"/>
  <c r="DK146"/>
  <c r="DJ146"/>
  <c r="DI146"/>
  <c r="DH146"/>
  <c r="DG146"/>
  <c r="DF146"/>
  <c r="DE146"/>
  <c r="DD146"/>
  <c r="DC146"/>
  <c r="DB146"/>
  <c r="DA146"/>
  <c r="CZ146"/>
  <c r="CY146"/>
  <c r="CX146"/>
  <c r="CW146"/>
  <c r="CV146"/>
  <c r="CU146"/>
  <c r="CT146"/>
  <c r="CS146"/>
  <c r="CR146"/>
  <c r="CQ146"/>
  <c r="CP146"/>
  <c r="CO146"/>
  <c r="CN146"/>
  <c r="CM146"/>
  <c r="CL146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BF146"/>
  <c r="BE146"/>
  <c r="BD146"/>
  <c r="BC146"/>
  <c r="BB146"/>
  <c r="BA146"/>
  <c r="AZ146"/>
  <c r="AY146"/>
  <c r="AX146"/>
  <c r="AW146"/>
  <c r="AV146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IA145"/>
  <c r="HZ145"/>
  <c r="HY145"/>
  <c r="HX145"/>
  <c r="HW145"/>
  <c r="HV145"/>
  <c r="HU145"/>
  <c r="HT145"/>
  <c r="HS145"/>
  <c r="HR145"/>
  <c r="HQ145"/>
  <c r="HP145"/>
  <c r="HO145"/>
  <c r="HN145"/>
  <c r="HM145"/>
  <c r="HL145"/>
  <c r="HK145"/>
  <c r="HJ145"/>
  <c r="HI145"/>
  <c r="HH145"/>
  <c r="HG145"/>
  <c r="HF145"/>
  <c r="HE145"/>
  <c r="HD145"/>
  <c r="HC145"/>
  <c r="HB145"/>
  <c r="HA145"/>
  <c r="GZ145"/>
  <c r="GY145"/>
  <c r="GX145"/>
  <c r="GW145"/>
  <c r="GV145"/>
  <c r="GU145"/>
  <c r="GT145"/>
  <c r="GS145"/>
  <c r="GR145"/>
  <c r="GQ145"/>
  <c r="GP145"/>
  <c r="GO145"/>
  <c r="GN145"/>
  <c r="GM145"/>
  <c r="GL145"/>
  <c r="GK145"/>
  <c r="GJ145"/>
  <c r="GI145"/>
  <c r="GH145"/>
  <c r="GG145"/>
  <c r="GF145"/>
  <c r="GE145"/>
  <c r="GD145"/>
  <c r="GC145"/>
  <c r="GB145"/>
  <c r="GA145"/>
  <c r="FZ145"/>
  <c r="FY145"/>
  <c r="FX145"/>
  <c r="FW145"/>
  <c r="FV145"/>
  <c r="FU145"/>
  <c r="FT145"/>
  <c r="FS145"/>
  <c r="FR145"/>
  <c r="FQ145"/>
  <c r="FP145"/>
  <c r="FO145"/>
  <c r="FN145"/>
  <c r="FM145"/>
  <c r="FL145"/>
  <c r="FK145"/>
  <c r="FJ145"/>
  <c r="FI145"/>
  <c r="FH145"/>
  <c r="FG145"/>
  <c r="FF145"/>
  <c r="FE145"/>
  <c r="FD145"/>
  <c r="FC145"/>
  <c r="FB145"/>
  <c r="FA145"/>
  <c r="EZ145"/>
  <c r="EY145"/>
  <c r="EX145"/>
  <c r="EW145"/>
  <c r="EV145"/>
  <c r="EU145"/>
  <c r="ET145"/>
  <c r="ES145"/>
  <c r="ER145"/>
  <c r="EQ145"/>
  <c r="EP145"/>
  <c r="EO145"/>
  <c r="EN145"/>
  <c r="EM145"/>
  <c r="EL145"/>
  <c r="EK145"/>
  <c r="EJ145"/>
  <c r="EI145"/>
  <c r="EH145"/>
  <c r="EG145"/>
  <c r="EF145"/>
  <c r="EE145"/>
  <c r="ED145"/>
  <c r="EC145"/>
  <c r="EB145"/>
  <c r="EA145"/>
  <c r="DZ145"/>
  <c r="DY145"/>
  <c r="DX145"/>
  <c r="DW145"/>
  <c r="DV145"/>
  <c r="DU145"/>
  <c r="DT145"/>
  <c r="DS145"/>
  <c r="DR145"/>
  <c r="DQ145"/>
  <c r="DP145"/>
  <c r="DO145"/>
  <c r="DN145"/>
  <c r="DM145"/>
  <c r="DL145"/>
  <c r="DK145"/>
  <c r="DJ145"/>
  <c r="DI145"/>
  <c r="DH145"/>
  <c r="DG145"/>
  <c r="DF145"/>
  <c r="DE145"/>
  <c r="DD145"/>
  <c r="DC145"/>
  <c r="DB145"/>
  <c r="DA145"/>
  <c r="CZ145"/>
  <c r="CY145"/>
  <c r="CX145"/>
  <c r="CW145"/>
  <c r="CV145"/>
  <c r="CU145"/>
  <c r="CT145"/>
  <c r="CS145"/>
  <c r="CR145"/>
  <c r="CQ145"/>
  <c r="CP145"/>
  <c r="CO145"/>
  <c r="CN145"/>
  <c r="CM145"/>
  <c r="CL145"/>
  <c r="CK145"/>
  <c r="CJ145"/>
  <c r="CI145"/>
  <c r="CH145"/>
  <c r="CG145"/>
  <c r="CF145"/>
  <c r="CE145"/>
  <c r="CD145"/>
  <c r="CC145"/>
  <c r="CB145"/>
  <c r="CA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BG145"/>
  <c r="BF145"/>
  <c r="BE145"/>
  <c r="BD145"/>
  <c r="BC145"/>
  <c r="BB145"/>
  <c r="BA145"/>
  <c r="AZ145"/>
  <c r="AY145"/>
  <c r="AX145"/>
  <c r="AW145"/>
  <c r="AV145"/>
  <c r="AU145"/>
  <c r="AT145"/>
  <c r="AS145"/>
  <c r="AR145"/>
  <c r="AQ145"/>
  <c r="AP145"/>
  <c r="AO145"/>
  <c r="AN145"/>
  <c r="AM145"/>
  <c r="AL145"/>
  <c r="AK145"/>
  <c r="AJ145"/>
  <c r="AI145"/>
  <c r="AH145"/>
  <c r="AG145"/>
  <c r="AF145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IA144"/>
  <c r="HZ144"/>
  <c r="HY144"/>
  <c r="HX144"/>
  <c r="HW144"/>
  <c r="HV144"/>
  <c r="HU144"/>
  <c r="HT144"/>
  <c r="HS144"/>
  <c r="HR144"/>
  <c r="HQ144"/>
  <c r="HP144"/>
  <c r="HO144"/>
  <c r="HN144"/>
  <c r="HM144"/>
  <c r="HL144"/>
  <c r="HK144"/>
  <c r="HJ144"/>
  <c r="HI144"/>
  <c r="HH144"/>
  <c r="HG144"/>
  <c r="HF144"/>
  <c r="HE144"/>
  <c r="HD144"/>
  <c r="HC144"/>
  <c r="HB144"/>
  <c r="HA144"/>
  <c r="GZ144"/>
  <c r="GY144"/>
  <c r="GX144"/>
  <c r="GW144"/>
  <c r="GV144"/>
  <c r="GU144"/>
  <c r="GT144"/>
  <c r="GS144"/>
  <c r="GR144"/>
  <c r="GQ144"/>
  <c r="GP144"/>
  <c r="GO144"/>
  <c r="GN144"/>
  <c r="GM144"/>
  <c r="GL144"/>
  <c r="GK144"/>
  <c r="GJ144"/>
  <c r="GI144"/>
  <c r="GH144"/>
  <c r="GG144"/>
  <c r="GF144"/>
  <c r="GE144"/>
  <c r="GD144"/>
  <c r="GC144"/>
  <c r="GB144"/>
  <c r="GA144"/>
  <c r="FZ144"/>
  <c r="FY144"/>
  <c r="FX144"/>
  <c r="FW144"/>
  <c r="FV144"/>
  <c r="FU144"/>
  <c r="FT144"/>
  <c r="FS144"/>
  <c r="FR144"/>
  <c r="FQ144"/>
  <c r="FP144"/>
  <c r="FO144"/>
  <c r="FN144"/>
  <c r="FM144"/>
  <c r="FL144"/>
  <c r="FK144"/>
  <c r="FJ144"/>
  <c r="FI144"/>
  <c r="FH144"/>
  <c r="FG144"/>
  <c r="FF144"/>
  <c r="FE144"/>
  <c r="FD144"/>
  <c r="FC144"/>
  <c r="FB144"/>
  <c r="FA144"/>
  <c r="EZ144"/>
  <c r="EY144"/>
  <c r="EX144"/>
  <c r="EW144"/>
  <c r="EV144"/>
  <c r="EU144"/>
  <c r="ET144"/>
  <c r="ES144"/>
  <c r="ER144"/>
  <c r="EQ144"/>
  <c r="EP144"/>
  <c r="EO144"/>
  <c r="EN144"/>
  <c r="EM144"/>
  <c r="EL144"/>
  <c r="EK144"/>
  <c r="EJ144"/>
  <c r="EI144"/>
  <c r="EH144"/>
  <c r="EG144"/>
  <c r="EF144"/>
  <c r="EE144"/>
  <c r="ED144"/>
  <c r="EC144"/>
  <c r="EB144"/>
  <c r="EA144"/>
  <c r="DZ144"/>
  <c r="DY144"/>
  <c r="DX144"/>
  <c r="DW144"/>
  <c r="DV144"/>
  <c r="DU144"/>
  <c r="DT144"/>
  <c r="DS144"/>
  <c r="DR144"/>
  <c r="DQ144"/>
  <c r="DP144"/>
  <c r="DO144"/>
  <c r="DN144"/>
  <c r="DM144"/>
  <c r="DL144"/>
  <c r="DK144"/>
  <c r="DJ144"/>
  <c r="DI144"/>
  <c r="DH144"/>
  <c r="DG144"/>
  <c r="DF144"/>
  <c r="DE144"/>
  <c r="DD144"/>
  <c r="DC144"/>
  <c r="DB144"/>
  <c r="DA144"/>
  <c r="CZ144"/>
  <c r="CY144"/>
  <c r="CX144"/>
  <c r="CW144"/>
  <c r="CV144"/>
  <c r="CU144"/>
  <c r="CT144"/>
  <c r="CS144"/>
  <c r="CR144"/>
  <c r="CQ144"/>
  <c r="CP144"/>
  <c r="CO144"/>
  <c r="CN144"/>
  <c r="CM144"/>
  <c r="CL144"/>
  <c r="CK144"/>
  <c r="CJ144"/>
  <c r="CI144"/>
  <c r="CH144"/>
  <c r="CG144"/>
  <c r="CF144"/>
  <c r="CE144"/>
  <c r="CD144"/>
  <c r="CC144"/>
  <c r="CB144"/>
  <c r="CA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BJ144"/>
  <c r="BI144"/>
  <c r="BH144"/>
  <c r="BG144"/>
  <c r="BF144"/>
  <c r="BE144"/>
  <c r="BD144"/>
  <c r="BC144"/>
  <c r="BB144"/>
  <c r="BA144"/>
  <c r="AZ144"/>
  <c r="AY144"/>
  <c r="AX144"/>
  <c r="AW144"/>
  <c r="AV144"/>
  <c r="AU144"/>
  <c r="AT144"/>
  <c r="AS144"/>
  <c r="AR144"/>
  <c r="AQ144"/>
  <c r="AP144"/>
  <c r="AO144"/>
  <c r="AN144"/>
  <c r="AM144"/>
  <c r="AL144"/>
  <c r="AK144"/>
  <c r="AJ144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C144"/>
  <c r="IA143"/>
  <c r="HZ143"/>
  <c r="HY143"/>
  <c r="HX143"/>
  <c r="HW143"/>
  <c r="HV143"/>
  <c r="HU143"/>
  <c r="HT143"/>
  <c r="HS143"/>
  <c r="HR143"/>
  <c r="HQ143"/>
  <c r="HP143"/>
  <c r="HO143"/>
  <c r="HN143"/>
  <c r="HM143"/>
  <c r="HL143"/>
  <c r="HK143"/>
  <c r="HJ143"/>
  <c r="HI143"/>
  <c r="HH143"/>
  <c r="HG143"/>
  <c r="HF143"/>
  <c r="HE143"/>
  <c r="HD143"/>
  <c r="HC143"/>
  <c r="HB143"/>
  <c r="HA143"/>
  <c r="GZ143"/>
  <c r="GY143"/>
  <c r="GX143"/>
  <c r="GW143"/>
  <c r="GV143"/>
  <c r="GU143"/>
  <c r="GT143"/>
  <c r="GS143"/>
  <c r="GR143"/>
  <c r="GQ143"/>
  <c r="GP143"/>
  <c r="GO143"/>
  <c r="GN143"/>
  <c r="GM143"/>
  <c r="GL143"/>
  <c r="GK143"/>
  <c r="GJ143"/>
  <c r="GI143"/>
  <c r="GH143"/>
  <c r="GG143"/>
  <c r="GF143"/>
  <c r="GE143"/>
  <c r="GD143"/>
  <c r="GC143"/>
  <c r="GB143"/>
  <c r="GA143"/>
  <c r="FZ143"/>
  <c r="FY143"/>
  <c r="FX143"/>
  <c r="FW143"/>
  <c r="FV143"/>
  <c r="FU143"/>
  <c r="FT143"/>
  <c r="FS143"/>
  <c r="FR143"/>
  <c r="FQ143"/>
  <c r="FP143"/>
  <c r="FO143"/>
  <c r="FN143"/>
  <c r="FM143"/>
  <c r="FL143"/>
  <c r="FK143"/>
  <c r="FJ143"/>
  <c r="FI143"/>
  <c r="FH143"/>
  <c r="FG143"/>
  <c r="FF143"/>
  <c r="FE143"/>
  <c r="FD143"/>
  <c r="FC143"/>
  <c r="FB143"/>
  <c r="FA143"/>
  <c r="EZ143"/>
  <c r="EY143"/>
  <c r="EX143"/>
  <c r="EW143"/>
  <c r="EV143"/>
  <c r="EU143"/>
  <c r="ET143"/>
  <c r="ES143"/>
  <c r="ER143"/>
  <c r="EQ143"/>
  <c r="EP143"/>
  <c r="EO143"/>
  <c r="EN143"/>
  <c r="EM143"/>
  <c r="EL143"/>
  <c r="EK143"/>
  <c r="EJ143"/>
  <c r="EI143"/>
  <c r="EH143"/>
  <c r="EG143"/>
  <c r="EF143"/>
  <c r="EE143"/>
  <c r="ED143"/>
  <c r="EC143"/>
  <c r="EB143"/>
  <c r="EA143"/>
  <c r="DZ143"/>
  <c r="DY143"/>
  <c r="DX143"/>
  <c r="DW143"/>
  <c r="DV143"/>
  <c r="DU143"/>
  <c r="DT143"/>
  <c r="DS143"/>
  <c r="DR143"/>
  <c r="DQ143"/>
  <c r="DP143"/>
  <c r="DO143"/>
  <c r="DN143"/>
  <c r="DM143"/>
  <c r="DL143"/>
  <c r="DK143"/>
  <c r="DJ143"/>
  <c r="DI143"/>
  <c r="DH143"/>
  <c r="DG143"/>
  <c r="DF143"/>
  <c r="DE143"/>
  <c r="DD143"/>
  <c r="DC143"/>
  <c r="DB143"/>
  <c r="DA143"/>
  <c r="CZ143"/>
  <c r="CY143"/>
  <c r="CX143"/>
  <c r="CW143"/>
  <c r="CV143"/>
  <c r="CU143"/>
  <c r="CT143"/>
  <c r="CS143"/>
  <c r="CR143"/>
  <c r="CQ143"/>
  <c r="CP143"/>
  <c r="CO143"/>
  <c r="CN143"/>
  <c r="CM143"/>
  <c r="CL143"/>
  <c r="CK143"/>
  <c r="CJ143"/>
  <c r="CI143"/>
  <c r="CH143"/>
  <c r="CG143"/>
  <c r="CF143"/>
  <c r="CE143"/>
  <c r="CD143"/>
  <c r="CC143"/>
  <c r="CB143"/>
  <c r="CA143"/>
  <c r="BZ143"/>
  <c r="BY143"/>
  <c r="BX143"/>
  <c r="BW143"/>
  <c r="BV143"/>
  <c r="BU143"/>
  <c r="BT143"/>
  <c r="BS143"/>
  <c r="BR143"/>
  <c r="BQ143"/>
  <c r="BP143"/>
  <c r="BO143"/>
  <c r="BN143"/>
  <c r="BM143"/>
  <c r="BL143"/>
  <c r="BK143"/>
  <c r="BJ143"/>
  <c r="BI143"/>
  <c r="BH143"/>
  <c r="BG143"/>
  <c r="BF143"/>
  <c r="BE143"/>
  <c r="BD143"/>
  <c r="BC143"/>
  <c r="BB143"/>
  <c r="BA143"/>
  <c r="AZ143"/>
  <c r="AY143"/>
  <c r="AX143"/>
  <c r="AW143"/>
  <c r="AV143"/>
  <c r="AU143"/>
  <c r="AT143"/>
  <c r="AS143"/>
  <c r="AR143"/>
  <c r="AQ143"/>
  <c r="AP143"/>
  <c r="AO143"/>
  <c r="AN143"/>
  <c r="AM143"/>
  <c r="AL143"/>
  <c r="AK143"/>
  <c r="AJ143"/>
  <c r="AI143"/>
  <c r="AH143"/>
  <c r="AG143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IA142"/>
  <c r="HZ142"/>
  <c r="HY142"/>
  <c r="HX142"/>
  <c r="HW142"/>
  <c r="HV142"/>
  <c r="HU142"/>
  <c r="HT142"/>
  <c r="HS142"/>
  <c r="HR142"/>
  <c r="HQ142"/>
  <c r="HP142"/>
  <c r="HO142"/>
  <c r="HN142"/>
  <c r="HM142"/>
  <c r="HL142"/>
  <c r="HK142"/>
  <c r="HJ142"/>
  <c r="HI142"/>
  <c r="HH142"/>
  <c r="HG142"/>
  <c r="HF142"/>
  <c r="HE142"/>
  <c r="HD142"/>
  <c r="HC142"/>
  <c r="HB142"/>
  <c r="HA142"/>
  <c r="GZ142"/>
  <c r="GY142"/>
  <c r="GX142"/>
  <c r="GW142"/>
  <c r="GV142"/>
  <c r="GU142"/>
  <c r="GT142"/>
  <c r="GS142"/>
  <c r="GR142"/>
  <c r="GQ142"/>
  <c r="GP142"/>
  <c r="GO142"/>
  <c r="GN142"/>
  <c r="GM142"/>
  <c r="GL142"/>
  <c r="GK142"/>
  <c r="GJ142"/>
  <c r="GI142"/>
  <c r="GH142"/>
  <c r="GG142"/>
  <c r="GF142"/>
  <c r="GE142"/>
  <c r="GD142"/>
  <c r="GC142"/>
  <c r="GB142"/>
  <c r="GA142"/>
  <c r="FZ142"/>
  <c r="FY142"/>
  <c r="FX142"/>
  <c r="FW142"/>
  <c r="FV142"/>
  <c r="FU142"/>
  <c r="FT142"/>
  <c r="FS142"/>
  <c r="FR142"/>
  <c r="FQ142"/>
  <c r="FP142"/>
  <c r="FO142"/>
  <c r="FN142"/>
  <c r="FM142"/>
  <c r="FL142"/>
  <c r="FK142"/>
  <c r="FJ142"/>
  <c r="FI142"/>
  <c r="FH142"/>
  <c r="FG142"/>
  <c r="FF142"/>
  <c r="FE142"/>
  <c r="FD142"/>
  <c r="FC142"/>
  <c r="FB142"/>
  <c r="FA142"/>
  <c r="EZ142"/>
  <c r="EY142"/>
  <c r="EX142"/>
  <c r="EW142"/>
  <c r="EV142"/>
  <c r="EU142"/>
  <c r="ET142"/>
  <c r="ES142"/>
  <c r="ER142"/>
  <c r="EQ142"/>
  <c r="EP142"/>
  <c r="EO142"/>
  <c r="EN142"/>
  <c r="EM142"/>
  <c r="EL142"/>
  <c r="EK142"/>
  <c r="EJ142"/>
  <c r="EI142"/>
  <c r="EH142"/>
  <c r="EG142"/>
  <c r="EF142"/>
  <c r="EE142"/>
  <c r="ED142"/>
  <c r="EC142"/>
  <c r="EB142"/>
  <c r="EA142"/>
  <c r="DZ142"/>
  <c r="DY142"/>
  <c r="DX142"/>
  <c r="DW142"/>
  <c r="DV142"/>
  <c r="DU142"/>
  <c r="DT142"/>
  <c r="DS142"/>
  <c r="DR142"/>
  <c r="DQ142"/>
  <c r="DP142"/>
  <c r="DO142"/>
  <c r="DN142"/>
  <c r="DM142"/>
  <c r="DL142"/>
  <c r="DK142"/>
  <c r="DJ142"/>
  <c r="DI142"/>
  <c r="DH142"/>
  <c r="DG142"/>
  <c r="DF142"/>
  <c r="DE142"/>
  <c r="DD142"/>
  <c r="DC142"/>
  <c r="DB142"/>
  <c r="DA142"/>
  <c r="CZ142"/>
  <c r="CY142"/>
  <c r="CX142"/>
  <c r="CW142"/>
  <c r="CV142"/>
  <c r="CU142"/>
  <c r="CT142"/>
  <c r="CS142"/>
  <c r="CR142"/>
  <c r="CQ142"/>
  <c r="CP142"/>
  <c r="CO142"/>
  <c r="CN142"/>
  <c r="CM142"/>
  <c r="CL142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BG142"/>
  <c r="BF142"/>
  <c r="BE142"/>
  <c r="BD142"/>
  <c r="BC142"/>
  <c r="BB142"/>
  <c r="BA142"/>
  <c r="AZ142"/>
  <c r="AY142"/>
  <c r="AX142"/>
  <c r="AW142"/>
  <c r="AV142"/>
  <c r="AU142"/>
  <c r="AT142"/>
  <c r="AS142"/>
  <c r="AR142"/>
  <c r="AQ142"/>
  <c r="AP142"/>
  <c r="AO142"/>
  <c r="AN142"/>
  <c r="AM142"/>
  <c r="AL142"/>
  <c r="AK142"/>
  <c r="AJ142"/>
  <c r="AI142"/>
  <c r="AH142"/>
  <c r="AG142"/>
  <c r="AF142"/>
  <c r="AE142"/>
  <c r="AD142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IA141"/>
  <c r="HZ141"/>
  <c r="HY141"/>
  <c r="HX141"/>
  <c r="HW141"/>
  <c r="HV141"/>
  <c r="HU141"/>
  <c r="HT141"/>
  <c r="HS141"/>
  <c r="HR141"/>
  <c r="HQ141"/>
  <c r="HP141"/>
  <c r="HO141"/>
  <c r="HN141"/>
  <c r="HM141"/>
  <c r="HL141"/>
  <c r="HK141"/>
  <c r="HJ141"/>
  <c r="HI141"/>
  <c r="HH141"/>
  <c r="HG141"/>
  <c r="HF141"/>
  <c r="HE141"/>
  <c r="HD141"/>
  <c r="HC141"/>
  <c r="HB141"/>
  <c r="HA141"/>
  <c r="GZ141"/>
  <c r="GY141"/>
  <c r="GX141"/>
  <c r="GW141"/>
  <c r="GV141"/>
  <c r="GU141"/>
  <c r="GT141"/>
  <c r="GS141"/>
  <c r="GR141"/>
  <c r="GQ141"/>
  <c r="GP141"/>
  <c r="GO141"/>
  <c r="GN141"/>
  <c r="GM141"/>
  <c r="GL141"/>
  <c r="GK141"/>
  <c r="GJ141"/>
  <c r="GI141"/>
  <c r="GH141"/>
  <c r="GG141"/>
  <c r="GF141"/>
  <c r="GE141"/>
  <c r="GD141"/>
  <c r="GC141"/>
  <c r="GB141"/>
  <c r="GA141"/>
  <c r="FZ141"/>
  <c r="FY141"/>
  <c r="FX141"/>
  <c r="FW141"/>
  <c r="FV141"/>
  <c r="FU141"/>
  <c r="FT141"/>
  <c r="FS141"/>
  <c r="FR141"/>
  <c r="FQ141"/>
  <c r="FP141"/>
  <c r="FO141"/>
  <c r="FN141"/>
  <c r="FM141"/>
  <c r="FL141"/>
  <c r="FK141"/>
  <c r="FJ141"/>
  <c r="FI141"/>
  <c r="FH141"/>
  <c r="FG141"/>
  <c r="FF141"/>
  <c r="FE141"/>
  <c r="FD141"/>
  <c r="FC141"/>
  <c r="FB141"/>
  <c r="FA141"/>
  <c r="EZ141"/>
  <c r="EY141"/>
  <c r="EX141"/>
  <c r="EW141"/>
  <c r="EV141"/>
  <c r="EU141"/>
  <c r="ET141"/>
  <c r="ES141"/>
  <c r="ER141"/>
  <c r="EQ141"/>
  <c r="EP141"/>
  <c r="EO141"/>
  <c r="EN141"/>
  <c r="EM141"/>
  <c r="EL141"/>
  <c r="EK141"/>
  <c r="EJ141"/>
  <c r="EI141"/>
  <c r="EH141"/>
  <c r="EG141"/>
  <c r="EF141"/>
  <c r="EE141"/>
  <c r="ED141"/>
  <c r="EC141"/>
  <c r="EB141"/>
  <c r="EA141"/>
  <c r="DZ141"/>
  <c r="DY141"/>
  <c r="DX141"/>
  <c r="DW141"/>
  <c r="DV141"/>
  <c r="DU141"/>
  <c r="DT141"/>
  <c r="DS141"/>
  <c r="DR141"/>
  <c r="DQ141"/>
  <c r="DP141"/>
  <c r="DO141"/>
  <c r="DN141"/>
  <c r="DM141"/>
  <c r="DL141"/>
  <c r="DK141"/>
  <c r="DJ141"/>
  <c r="DI141"/>
  <c r="DH141"/>
  <c r="DG141"/>
  <c r="DF141"/>
  <c r="DE141"/>
  <c r="DD141"/>
  <c r="DC141"/>
  <c r="DB141"/>
  <c r="DA141"/>
  <c r="CZ141"/>
  <c r="CY141"/>
  <c r="CX141"/>
  <c r="CW141"/>
  <c r="CV141"/>
  <c r="CU141"/>
  <c r="CT141"/>
  <c r="CS141"/>
  <c r="CR141"/>
  <c r="CQ141"/>
  <c r="CP141"/>
  <c r="CO141"/>
  <c r="CN141"/>
  <c r="CM141"/>
  <c r="CL141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BG141"/>
  <c r="BF141"/>
  <c r="BE141"/>
  <c r="BD141"/>
  <c r="BC141"/>
  <c r="BB141"/>
  <c r="BA141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IA140"/>
  <c r="HZ140"/>
  <c r="HY140"/>
  <c r="HX140"/>
  <c r="HW140"/>
  <c r="HV140"/>
  <c r="HU140"/>
  <c r="HT140"/>
  <c r="HS140"/>
  <c r="HR140"/>
  <c r="HQ140"/>
  <c r="HP140"/>
  <c r="HO140"/>
  <c r="HN140"/>
  <c r="HM140"/>
  <c r="HL140"/>
  <c r="HK140"/>
  <c r="HJ140"/>
  <c r="HI140"/>
  <c r="HH140"/>
  <c r="HG140"/>
  <c r="HF140"/>
  <c r="HE140"/>
  <c r="HD140"/>
  <c r="HC140"/>
  <c r="HB140"/>
  <c r="HA140"/>
  <c r="GZ140"/>
  <c r="GY140"/>
  <c r="GX140"/>
  <c r="GW140"/>
  <c r="GV140"/>
  <c r="GU140"/>
  <c r="GT140"/>
  <c r="GS140"/>
  <c r="GR140"/>
  <c r="GQ140"/>
  <c r="GP140"/>
  <c r="GO140"/>
  <c r="GN140"/>
  <c r="GM140"/>
  <c r="GL140"/>
  <c r="GK140"/>
  <c r="GJ140"/>
  <c r="GI140"/>
  <c r="GH140"/>
  <c r="GG140"/>
  <c r="GF140"/>
  <c r="GE140"/>
  <c r="GD140"/>
  <c r="GC140"/>
  <c r="GB140"/>
  <c r="GA140"/>
  <c r="FZ140"/>
  <c r="FY140"/>
  <c r="FX140"/>
  <c r="FW140"/>
  <c r="FV140"/>
  <c r="FU140"/>
  <c r="FT140"/>
  <c r="FS140"/>
  <c r="FR140"/>
  <c r="FQ140"/>
  <c r="FP140"/>
  <c r="FO140"/>
  <c r="FN140"/>
  <c r="FM140"/>
  <c r="FL140"/>
  <c r="FK140"/>
  <c r="FJ140"/>
  <c r="FI140"/>
  <c r="FH140"/>
  <c r="FG140"/>
  <c r="FF140"/>
  <c r="FE140"/>
  <c r="FD140"/>
  <c r="FC140"/>
  <c r="FB140"/>
  <c r="FA140"/>
  <c r="EZ140"/>
  <c r="EY140"/>
  <c r="EX140"/>
  <c r="EW140"/>
  <c r="EV140"/>
  <c r="EU140"/>
  <c r="ET140"/>
  <c r="ES140"/>
  <c r="ER140"/>
  <c r="EQ140"/>
  <c r="EP140"/>
  <c r="EO140"/>
  <c r="EN140"/>
  <c r="EM140"/>
  <c r="EL140"/>
  <c r="EK140"/>
  <c r="EJ140"/>
  <c r="EI140"/>
  <c r="EH140"/>
  <c r="EG140"/>
  <c r="EF140"/>
  <c r="EE140"/>
  <c r="ED140"/>
  <c r="EC140"/>
  <c r="EB140"/>
  <c r="EA140"/>
  <c r="DZ140"/>
  <c r="DY140"/>
  <c r="DX140"/>
  <c r="DW140"/>
  <c r="DV140"/>
  <c r="DU140"/>
  <c r="DT140"/>
  <c r="DS140"/>
  <c r="DR140"/>
  <c r="DQ140"/>
  <c r="DP140"/>
  <c r="DO140"/>
  <c r="DN140"/>
  <c r="DM140"/>
  <c r="DL140"/>
  <c r="DK140"/>
  <c r="DJ140"/>
  <c r="DI140"/>
  <c r="DH140"/>
  <c r="DG140"/>
  <c r="DF140"/>
  <c r="DE140"/>
  <c r="DD140"/>
  <c r="DC140"/>
  <c r="DB140"/>
  <c r="DA140"/>
  <c r="CZ140"/>
  <c r="CY140"/>
  <c r="CX140"/>
  <c r="CW140"/>
  <c r="CV140"/>
  <c r="CU140"/>
  <c r="CT140"/>
  <c r="CS140"/>
  <c r="CR140"/>
  <c r="CQ140"/>
  <c r="CP140"/>
  <c r="CO140"/>
  <c r="CN140"/>
  <c r="CM140"/>
  <c r="CL140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BF140"/>
  <c r="BE140"/>
  <c r="BD140"/>
  <c r="BC140"/>
  <c r="BB140"/>
  <c r="BA140"/>
  <c r="AZ140"/>
  <c r="AY140"/>
  <c r="AX140"/>
  <c r="AW140"/>
  <c r="AV140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IA139"/>
  <c r="HZ139"/>
  <c r="HY139"/>
  <c r="HX139"/>
  <c r="HW139"/>
  <c r="HV139"/>
  <c r="HU139"/>
  <c r="HT139"/>
  <c r="HS139"/>
  <c r="HR139"/>
  <c r="HQ139"/>
  <c r="HP139"/>
  <c r="HO139"/>
  <c r="HN139"/>
  <c r="HM139"/>
  <c r="HL139"/>
  <c r="HK139"/>
  <c r="HJ139"/>
  <c r="HI139"/>
  <c r="HH139"/>
  <c r="HG139"/>
  <c r="HF139"/>
  <c r="HE139"/>
  <c r="HD139"/>
  <c r="HC139"/>
  <c r="HB139"/>
  <c r="HA139"/>
  <c r="GZ139"/>
  <c r="GY139"/>
  <c r="GX139"/>
  <c r="GW139"/>
  <c r="GV139"/>
  <c r="GU139"/>
  <c r="GT139"/>
  <c r="GS139"/>
  <c r="GR139"/>
  <c r="GQ139"/>
  <c r="GP139"/>
  <c r="GO139"/>
  <c r="GN139"/>
  <c r="GM139"/>
  <c r="GL139"/>
  <c r="GK139"/>
  <c r="GJ139"/>
  <c r="GI139"/>
  <c r="GH139"/>
  <c r="GG139"/>
  <c r="GF139"/>
  <c r="GE139"/>
  <c r="GD139"/>
  <c r="GC139"/>
  <c r="GB139"/>
  <c r="GA139"/>
  <c r="FZ139"/>
  <c r="FY139"/>
  <c r="FX139"/>
  <c r="FW139"/>
  <c r="FV139"/>
  <c r="FU139"/>
  <c r="FT139"/>
  <c r="FS139"/>
  <c r="FR139"/>
  <c r="FQ139"/>
  <c r="FP139"/>
  <c r="FO139"/>
  <c r="FN139"/>
  <c r="FM139"/>
  <c r="FL139"/>
  <c r="FK139"/>
  <c r="FJ139"/>
  <c r="FI139"/>
  <c r="FH139"/>
  <c r="FG139"/>
  <c r="FF139"/>
  <c r="FE139"/>
  <c r="FD139"/>
  <c r="FC139"/>
  <c r="FB139"/>
  <c r="FA139"/>
  <c r="EZ139"/>
  <c r="EY139"/>
  <c r="EX139"/>
  <c r="EW139"/>
  <c r="EV139"/>
  <c r="EU139"/>
  <c r="ET139"/>
  <c r="ES139"/>
  <c r="ER139"/>
  <c r="EQ139"/>
  <c r="EP139"/>
  <c r="EO139"/>
  <c r="EN139"/>
  <c r="EM139"/>
  <c r="EL139"/>
  <c r="EK139"/>
  <c r="EJ139"/>
  <c r="EI139"/>
  <c r="EH139"/>
  <c r="EG139"/>
  <c r="EF139"/>
  <c r="EE139"/>
  <c r="ED139"/>
  <c r="EC139"/>
  <c r="EB139"/>
  <c r="EA139"/>
  <c r="DZ139"/>
  <c r="DY139"/>
  <c r="DX139"/>
  <c r="DW139"/>
  <c r="DV139"/>
  <c r="DU139"/>
  <c r="DT139"/>
  <c r="DS139"/>
  <c r="DR139"/>
  <c r="DQ139"/>
  <c r="DP139"/>
  <c r="DO139"/>
  <c r="DN139"/>
  <c r="DM139"/>
  <c r="DL139"/>
  <c r="DK139"/>
  <c r="DJ139"/>
  <c r="DI139"/>
  <c r="DH139"/>
  <c r="DG139"/>
  <c r="DF139"/>
  <c r="DE139"/>
  <c r="DD139"/>
  <c r="DC139"/>
  <c r="DB139"/>
  <c r="DA139"/>
  <c r="CZ139"/>
  <c r="CY139"/>
  <c r="CX139"/>
  <c r="CW139"/>
  <c r="CV139"/>
  <c r="CU139"/>
  <c r="CT139"/>
  <c r="CS139"/>
  <c r="CR139"/>
  <c r="CQ139"/>
  <c r="CP139"/>
  <c r="CO139"/>
  <c r="CN139"/>
  <c r="CM139"/>
  <c r="CL139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BG139"/>
  <c r="BF139"/>
  <c r="BE139"/>
  <c r="BD139"/>
  <c r="BC139"/>
  <c r="BB139"/>
  <c r="BA139"/>
  <c r="AZ139"/>
  <c r="AY139"/>
  <c r="AX139"/>
  <c r="AW139"/>
  <c r="AV139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C139"/>
  <c r="IA138"/>
  <c r="HZ138"/>
  <c r="HY138"/>
  <c r="HX138"/>
  <c r="HW138"/>
  <c r="HV138"/>
  <c r="HU138"/>
  <c r="HT138"/>
  <c r="HS138"/>
  <c r="HR138"/>
  <c r="HQ138"/>
  <c r="HP138"/>
  <c r="HO138"/>
  <c r="HN138"/>
  <c r="HM138"/>
  <c r="HL138"/>
  <c r="HK138"/>
  <c r="HJ138"/>
  <c r="HI138"/>
  <c r="HH138"/>
  <c r="HG138"/>
  <c r="HF138"/>
  <c r="HE138"/>
  <c r="HD138"/>
  <c r="HC138"/>
  <c r="HB138"/>
  <c r="HA138"/>
  <c r="GZ138"/>
  <c r="GY138"/>
  <c r="GX138"/>
  <c r="GW138"/>
  <c r="GV138"/>
  <c r="GU138"/>
  <c r="GT138"/>
  <c r="GS138"/>
  <c r="GR138"/>
  <c r="GQ138"/>
  <c r="GP138"/>
  <c r="GO138"/>
  <c r="GN138"/>
  <c r="GM138"/>
  <c r="GL138"/>
  <c r="GK138"/>
  <c r="GJ138"/>
  <c r="GI138"/>
  <c r="GH138"/>
  <c r="GG138"/>
  <c r="GF138"/>
  <c r="GE138"/>
  <c r="GD138"/>
  <c r="GC138"/>
  <c r="GB138"/>
  <c r="GA138"/>
  <c r="FZ138"/>
  <c r="FY138"/>
  <c r="FX138"/>
  <c r="FW138"/>
  <c r="FV138"/>
  <c r="FU138"/>
  <c r="FT138"/>
  <c r="FS138"/>
  <c r="FR138"/>
  <c r="FQ138"/>
  <c r="FP138"/>
  <c r="FO138"/>
  <c r="FN138"/>
  <c r="FM138"/>
  <c r="FL138"/>
  <c r="FK138"/>
  <c r="FJ138"/>
  <c r="FI138"/>
  <c r="FH138"/>
  <c r="FG138"/>
  <c r="FF138"/>
  <c r="FE138"/>
  <c r="FD138"/>
  <c r="FC138"/>
  <c r="FB138"/>
  <c r="FA138"/>
  <c r="EZ138"/>
  <c r="EY138"/>
  <c r="EX138"/>
  <c r="EW138"/>
  <c r="EV138"/>
  <c r="EU138"/>
  <c r="ET138"/>
  <c r="ES138"/>
  <c r="ER138"/>
  <c r="EQ138"/>
  <c r="EP138"/>
  <c r="EO138"/>
  <c r="EN138"/>
  <c r="EM138"/>
  <c r="EL138"/>
  <c r="EK138"/>
  <c r="EJ138"/>
  <c r="EI138"/>
  <c r="EH138"/>
  <c r="EG138"/>
  <c r="EF138"/>
  <c r="EE138"/>
  <c r="ED138"/>
  <c r="EC138"/>
  <c r="EB138"/>
  <c r="EA138"/>
  <c r="DZ138"/>
  <c r="DY138"/>
  <c r="DX138"/>
  <c r="DW138"/>
  <c r="DV138"/>
  <c r="DU138"/>
  <c r="DT138"/>
  <c r="DS138"/>
  <c r="DR138"/>
  <c r="DQ138"/>
  <c r="DP138"/>
  <c r="DO138"/>
  <c r="DN138"/>
  <c r="DM138"/>
  <c r="DL138"/>
  <c r="DK138"/>
  <c r="DJ138"/>
  <c r="DI138"/>
  <c r="DH138"/>
  <c r="DG138"/>
  <c r="DF138"/>
  <c r="DE138"/>
  <c r="DD138"/>
  <c r="DC138"/>
  <c r="DB138"/>
  <c r="DA138"/>
  <c r="CZ138"/>
  <c r="CY138"/>
  <c r="CX138"/>
  <c r="CW138"/>
  <c r="CV138"/>
  <c r="CU138"/>
  <c r="CT138"/>
  <c r="CS138"/>
  <c r="CR138"/>
  <c r="CQ138"/>
  <c r="CP138"/>
  <c r="CO138"/>
  <c r="CN138"/>
  <c r="CM138"/>
  <c r="CL138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BG138"/>
  <c r="BF138"/>
  <c r="BE138"/>
  <c r="BD138"/>
  <c r="BC138"/>
  <c r="BB138"/>
  <c r="BA138"/>
  <c r="AZ138"/>
  <c r="AY138"/>
  <c r="AX138"/>
  <c r="AW138"/>
  <c r="AV138"/>
  <c r="AU138"/>
  <c r="AT138"/>
  <c r="AS138"/>
  <c r="AR138"/>
  <c r="AQ138"/>
  <c r="AP138"/>
  <c r="AO138"/>
  <c r="AN138"/>
  <c r="AM138"/>
  <c r="AL138"/>
  <c r="AK138"/>
  <c r="AJ138"/>
  <c r="AI138"/>
  <c r="AH138"/>
  <c r="AG138"/>
  <c r="AF138"/>
  <c r="AE138"/>
  <c r="AD138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IA137"/>
  <c r="HZ137"/>
  <c r="HY137"/>
  <c r="HX137"/>
  <c r="HW137"/>
  <c r="HV137"/>
  <c r="HU137"/>
  <c r="HT137"/>
  <c r="HS137"/>
  <c r="HR137"/>
  <c r="HQ137"/>
  <c r="HP137"/>
  <c r="HO137"/>
  <c r="HN137"/>
  <c r="HM137"/>
  <c r="HL137"/>
  <c r="HK137"/>
  <c r="HJ137"/>
  <c r="HI137"/>
  <c r="HH137"/>
  <c r="HG137"/>
  <c r="HF137"/>
  <c r="HE137"/>
  <c r="HD137"/>
  <c r="HC137"/>
  <c r="HB137"/>
  <c r="HA137"/>
  <c r="GZ137"/>
  <c r="GY137"/>
  <c r="GX137"/>
  <c r="GW137"/>
  <c r="GV137"/>
  <c r="GU137"/>
  <c r="GT137"/>
  <c r="GS137"/>
  <c r="GR137"/>
  <c r="GQ137"/>
  <c r="GP137"/>
  <c r="GO137"/>
  <c r="GN137"/>
  <c r="GM137"/>
  <c r="GL137"/>
  <c r="GK137"/>
  <c r="GJ137"/>
  <c r="GI137"/>
  <c r="GH137"/>
  <c r="GG137"/>
  <c r="GF137"/>
  <c r="GE137"/>
  <c r="GD137"/>
  <c r="GC137"/>
  <c r="GB137"/>
  <c r="GA137"/>
  <c r="FZ137"/>
  <c r="FY137"/>
  <c r="FX137"/>
  <c r="FW137"/>
  <c r="FV137"/>
  <c r="FU137"/>
  <c r="FT137"/>
  <c r="FS137"/>
  <c r="FR137"/>
  <c r="FQ137"/>
  <c r="FP137"/>
  <c r="FO137"/>
  <c r="FN137"/>
  <c r="FM137"/>
  <c r="FL137"/>
  <c r="FK137"/>
  <c r="FJ137"/>
  <c r="FI137"/>
  <c r="FH137"/>
  <c r="FG137"/>
  <c r="FF137"/>
  <c r="FE137"/>
  <c r="FD137"/>
  <c r="FC137"/>
  <c r="FB137"/>
  <c r="FA137"/>
  <c r="EZ137"/>
  <c r="EY137"/>
  <c r="EX137"/>
  <c r="EW137"/>
  <c r="EV137"/>
  <c r="EU137"/>
  <c r="ET137"/>
  <c r="ES137"/>
  <c r="ER137"/>
  <c r="EQ137"/>
  <c r="EP137"/>
  <c r="EO137"/>
  <c r="EN137"/>
  <c r="EM137"/>
  <c r="EL137"/>
  <c r="EK137"/>
  <c r="EJ137"/>
  <c r="EI137"/>
  <c r="EH137"/>
  <c r="EG137"/>
  <c r="EF137"/>
  <c r="EE137"/>
  <c r="ED137"/>
  <c r="EC137"/>
  <c r="EB137"/>
  <c r="EA137"/>
  <c r="DZ137"/>
  <c r="DY137"/>
  <c r="DX137"/>
  <c r="DW137"/>
  <c r="DV137"/>
  <c r="DU137"/>
  <c r="DT137"/>
  <c r="DS137"/>
  <c r="DR137"/>
  <c r="DQ137"/>
  <c r="DP137"/>
  <c r="DO137"/>
  <c r="DN137"/>
  <c r="DM137"/>
  <c r="DL137"/>
  <c r="DK137"/>
  <c r="DJ137"/>
  <c r="DI137"/>
  <c r="DH137"/>
  <c r="DG137"/>
  <c r="DF137"/>
  <c r="DE137"/>
  <c r="DD137"/>
  <c r="DC137"/>
  <c r="DB137"/>
  <c r="DA137"/>
  <c r="CZ137"/>
  <c r="CY137"/>
  <c r="CX137"/>
  <c r="CW137"/>
  <c r="CV137"/>
  <c r="CU137"/>
  <c r="CT137"/>
  <c r="CS137"/>
  <c r="CR137"/>
  <c r="CQ137"/>
  <c r="CP137"/>
  <c r="CO137"/>
  <c r="CN137"/>
  <c r="CM137"/>
  <c r="CL137"/>
  <c r="CK137"/>
  <c r="CJ137"/>
  <c r="CI137"/>
  <c r="CH137"/>
  <c r="CG137"/>
  <c r="CF137"/>
  <c r="CE137"/>
  <c r="CD137"/>
  <c r="CC137"/>
  <c r="CB137"/>
  <c r="CA137"/>
  <c r="BZ137"/>
  <c r="BY137"/>
  <c r="BX137"/>
  <c r="BW137"/>
  <c r="BV137"/>
  <c r="BU137"/>
  <c r="BT137"/>
  <c r="BS137"/>
  <c r="BR137"/>
  <c r="BQ137"/>
  <c r="BP137"/>
  <c r="BO137"/>
  <c r="BN137"/>
  <c r="BM137"/>
  <c r="BL137"/>
  <c r="BK137"/>
  <c r="BJ137"/>
  <c r="BI137"/>
  <c r="BH137"/>
  <c r="BG137"/>
  <c r="BF137"/>
  <c r="BE137"/>
  <c r="BD137"/>
  <c r="BC137"/>
  <c r="BB137"/>
  <c r="BA137"/>
  <c r="AZ137"/>
  <c r="AY137"/>
  <c r="AX137"/>
  <c r="AW137"/>
  <c r="AV137"/>
  <c r="AU137"/>
  <c r="AT137"/>
  <c r="AS137"/>
  <c r="AR137"/>
  <c r="AQ137"/>
  <c r="AP137"/>
  <c r="AO137"/>
  <c r="AN137"/>
  <c r="AM137"/>
  <c r="AL137"/>
  <c r="AK137"/>
  <c r="AJ137"/>
  <c r="AI137"/>
  <c r="AH137"/>
  <c r="AG137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IA136"/>
  <c r="HZ136"/>
  <c r="HY136"/>
  <c r="HX136"/>
  <c r="HW136"/>
  <c r="HV136"/>
  <c r="HU136"/>
  <c r="HT136"/>
  <c r="HS136"/>
  <c r="HR136"/>
  <c r="HQ136"/>
  <c r="HP136"/>
  <c r="HO136"/>
  <c r="HN136"/>
  <c r="HM136"/>
  <c r="HL136"/>
  <c r="HK136"/>
  <c r="HJ136"/>
  <c r="HI136"/>
  <c r="HH136"/>
  <c r="HG136"/>
  <c r="HF136"/>
  <c r="HE136"/>
  <c r="HD136"/>
  <c r="HC136"/>
  <c r="HB136"/>
  <c r="HA136"/>
  <c r="GZ136"/>
  <c r="GY136"/>
  <c r="GX136"/>
  <c r="GW136"/>
  <c r="GV136"/>
  <c r="GU136"/>
  <c r="GT136"/>
  <c r="GS136"/>
  <c r="GR136"/>
  <c r="GQ136"/>
  <c r="GP136"/>
  <c r="GO136"/>
  <c r="GN136"/>
  <c r="GM136"/>
  <c r="GL136"/>
  <c r="GK136"/>
  <c r="GJ136"/>
  <c r="GI136"/>
  <c r="GH136"/>
  <c r="GG136"/>
  <c r="GF136"/>
  <c r="GE136"/>
  <c r="GD136"/>
  <c r="GC136"/>
  <c r="GB136"/>
  <c r="GA136"/>
  <c r="FZ136"/>
  <c r="FY136"/>
  <c r="FX136"/>
  <c r="FW136"/>
  <c r="FV136"/>
  <c r="FU136"/>
  <c r="FT136"/>
  <c r="FS136"/>
  <c r="FR136"/>
  <c r="FQ136"/>
  <c r="FP136"/>
  <c r="FO136"/>
  <c r="FN136"/>
  <c r="FM136"/>
  <c r="FL136"/>
  <c r="FK136"/>
  <c r="FJ136"/>
  <c r="FI136"/>
  <c r="FH136"/>
  <c r="FG136"/>
  <c r="FF136"/>
  <c r="FE136"/>
  <c r="FD136"/>
  <c r="FC136"/>
  <c r="FB136"/>
  <c r="FA136"/>
  <c r="EZ136"/>
  <c r="EY136"/>
  <c r="EX136"/>
  <c r="EW136"/>
  <c r="EV136"/>
  <c r="EU136"/>
  <c r="ET136"/>
  <c r="ES136"/>
  <c r="ER136"/>
  <c r="EQ136"/>
  <c r="EP136"/>
  <c r="EO136"/>
  <c r="EN136"/>
  <c r="EM136"/>
  <c r="EL136"/>
  <c r="EK136"/>
  <c r="EJ136"/>
  <c r="EI136"/>
  <c r="EH136"/>
  <c r="EG136"/>
  <c r="EF136"/>
  <c r="EE136"/>
  <c r="ED136"/>
  <c r="EC136"/>
  <c r="EB136"/>
  <c r="EA136"/>
  <c r="DZ136"/>
  <c r="DY136"/>
  <c r="DX136"/>
  <c r="DW136"/>
  <c r="DV136"/>
  <c r="DU136"/>
  <c r="DT136"/>
  <c r="DS136"/>
  <c r="DR136"/>
  <c r="DQ136"/>
  <c r="DP136"/>
  <c r="DO136"/>
  <c r="DN136"/>
  <c r="DM136"/>
  <c r="DL136"/>
  <c r="DK136"/>
  <c r="DJ136"/>
  <c r="DI136"/>
  <c r="DH136"/>
  <c r="DG136"/>
  <c r="DF136"/>
  <c r="DE136"/>
  <c r="DD136"/>
  <c r="DC136"/>
  <c r="DB136"/>
  <c r="DA136"/>
  <c r="CZ136"/>
  <c r="CY136"/>
  <c r="CX136"/>
  <c r="CW136"/>
  <c r="CV136"/>
  <c r="CU136"/>
  <c r="CT136"/>
  <c r="CS136"/>
  <c r="CR136"/>
  <c r="CQ136"/>
  <c r="CP136"/>
  <c r="CO136"/>
  <c r="CN136"/>
  <c r="CM136"/>
  <c r="CL136"/>
  <c r="CK136"/>
  <c r="CJ136"/>
  <c r="CI136"/>
  <c r="CH136"/>
  <c r="CG136"/>
  <c r="CF136"/>
  <c r="CE136"/>
  <c r="CD136"/>
  <c r="CC136"/>
  <c r="CB136"/>
  <c r="CA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BJ136"/>
  <c r="BI136"/>
  <c r="BH136"/>
  <c r="BG136"/>
  <c r="BF136"/>
  <c r="BE136"/>
  <c r="BD136"/>
  <c r="BC136"/>
  <c r="BB136"/>
  <c r="BA136"/>
  <c r="AZ136"/>
  <c r="AY136"/>
  <c r="AX136"/>
  <c r="AW136"/>
  <c r="AV136"/>
  <c r="AU136"/>
  <c r="AT136"/>
  <c r="AS136"/>
  <c r="AR136"/>
  <c r="AQ136"/>
  <c r="AP136"/>
  <c r="AO136"/>
  <c r="AN136"/>
  <c r="AM136"/>
  <c r="AL136"/>
  <c r="AK136"/>
  <c r="AJ136"/>
  <c r="AI136"/>
  <c r="AH136"/>
  <c r="AG136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IA135"/>
  <c r="HZ135"/>
  <c r="HY135"/>
  <c r="HX135"/>
  <c r="HW135"/>
  <c r="HV135"/>
  <c r="HU135"/>
  <c r="HT135"/>
  <c r="HS135"/>
  <c r="HR135"/>
  <c r="HQ135"/>
  <c r="HP135"/>
  <c r="HO135"/>
  <c r="HN135"/>
  <c r="HM135"/>
  <c r="HL135"/>
  <c r="HK135"/>
  <c r="HJ135"/>
  <c r="HI135"/>
  <c r="HH135"/>
  <c r="HG135"/>
  <c r="HF135"/>
  <c r="HE135"/>
  <c r="HD135"/>
  <c r="HC135"/>
  <c r="HB135"/>
  <c r="HA135"/>
  <c r="GZ135"/>
  <c r="GY135"/>
  <c r="GX135"/>
  <c r="GW135"/>
  <c r="GV135"/>
  <c r="GU135"/>
  <c r="GT135"/>
  <c r="GS135"/>
  <c r="GR135"/>
  <c r="GQ135"/>
  <c r="GP135"/>
  <c r="GO135"/>
  <c r="GN135"/>
  <c r="GM135"/>
  <c r="GL135"/>
  <c r="GK135"/>
  <c r="GJ135"/>
  <c r="GI135"/>
  <c r="GH135"/>
  <c r="GG135"/>
  <c r="GF135"/>
  <c r="GE135"/>
  <c r="GD135"/>
  <c r="GC135"/>
  <c r="GB135"/>
  <c r="GA135"/>
  <c r="FZ135"/>
  <c r="FY135"/>
  <c r="FX135"/>
  <c r="FW135"/>
  <c r="FV135"/>
  <c r="FU135"/>
  <c r="FT135"/>
  <c r="FS135"/>
  <c r="FR135"/>
  <c r="FQ135"/>
  <c r="FP135"/>
  <c r="FO135"/>
  <c r="FN135"/>
  <c r="FM135"/>
  <c r="FL135"/>
  <c r="FK135"/>
  <c r="FJ135"/>
  <c r="FI135"/>
  <c r="FH135"/>
  <c r="FG135"/>
  <c r="FF135"/>
  <c r="FE135"/>
  <c r="FD135"/>
  <c r="FC135"/>
  <c r="FB135"/>
  <c r="FA135"/>
  <c r="EZ135"/>
  <c r="EY135"/>
  <c r="EX135"/>
  <c r="EW135"/>
  <c r="EV135"/>
  <c r="EU135"/>
  <c r="ET135"/>
  <c r="ES135"/>
  <c r="ER135"/>
  <c r="EQ135"/>
  <c r="EP135"/>
  <c r="EO135"/>
  <c r="EN135"/>
  <c r="EM135"/>
  <c r="EL135"/>
  <c r="EK135"/>
  <c r="EJ135"/>
  <c r="EI135"/>
  <c r="EH135"/>
  <c r="EG135"/>
  <c r="EF135"/>
  <c r="EE135"/>
  <c r="ED135"/>
  <c r="EC135"/>
  <c r="EB135"/>
  <c r="EA135"/>
  <c r="DZ135"/>
  <c r="DY135"/>
  <c r="DX135"/>
  <c r="DW135"/>
  <c r="DV135"/>
  <c r="DU135"/>
  <c r="DT135"/>
  <c r="DS135"/>
  <c r="DR135"/>
  <c r="DQ135"/>
  <c r="DP135"/>
  <c r="DO135"/>
  <c r="DN135"/>
  <c r="DM135"/>
  <c r="DL135"/>
  <c r="DK135"/>
  <c r="DJ135"/>
  <c r="DI135"/>
  <c r="DH135"/>
  <c r="DG135"/>
  <c r="DF135"/>
  <c r="DE135"/>
  <c r="DD135"/>
  <c r="DC135"/>
  <c r="DB135"/>
  <c r="DA135"/>
  <c r="CZ135"/>
  <c r="CY135"/>
  <c r="CX135"/>
  <c r="CW135"/>
  <c r="CV135"/>
  <c r="CU135"/>
  <c r="CT135"/>
  <c r="CS135"/>
  <c r="CR135"/>
  <c r="CQ135"/>
  <c r="CP135"/>
  <c r="CO135"/>
  <c r="CN135"/>
  <c r="CM135"/>
  <c r="CL135"/>
  <c r="CK135"/>
  <c r="CJ135"/>
  <c r="CI135"/>
  <c r="CH135"/>
  <c r="CG135"/>
  <c r="CF135"/>
  <c r="CE135"/>
  <c r="CD135"/>
  <c r="CC135"/>
  <c r="CB135"/>
  <c r="CA135"/>
  <c r="BZ135"/>
  <c r="BY135"/>
  <c r="BX135"/>
  <c r="BW135"/>
  <c r="BV135"/>
  <c r="BU135"/>
  <c r="BT135"/>
  <c r="BS135"/>
  <c r="BR135"/>
  <c r="BQ135"/>
  <c r="BP135"/>
  <c r="BO135"/>
  <c r="BN135"/>
  <c r="BM135"/>
  <c r="BL135"/>
  <c r="BK135"/>
  <c r="BJ135"/>
  <c r="BI135"/>
  <c r="BH135"/>
  <c r="BG135"/>
  <c r="BF135"/>
  <c r="BE135"/>
  <c r="BD135"/>
  <c r="BC135"/>
  <c r="BB135"/>
  <c r="BA135"/>
  <c r="AZ135"/>
  <c r="AY135"/>
  <c r="AX135"/>
  <c r="AW135"/>
  <c r="AV135"/>
  <c r="AU135"/>
  <c r="AT135"/>
  <c r="AS135"/>
  <c r="AR135"/>
  <c r="AQ135"/>
  <c r="AP135"/>
  <c r="AO135"/>
  <c r="AN135"/>
  <c r="AM135"/>
  <c r="AL135"/>
  <c r="AK135"/>
  <c r="AJ135"/>
  <c r="AI135"/>
  <c r="AH135"/>
  <c r="AG135"/>
  <c r="AF135"/>
  <c r="AE135"/>
  <c r="AD135"/>
  <c r="AC135"/>
  <c r="AB135"/>
  <c r="AA135"/>
  <c r="Z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IA134"/>
  <c r="HZ134"/>
  <c r="HY134"/>
  <c r="HX134"/>
  <c r="HW134"/>
  <c r="HV134"/>
  <c r="HU134"/>
  <c r="HT134"/>
  <c r="HS134"/>
  <c r="HR134"/>
  <c r="HQ134"/>
  <c r="HP134"/>
  <c r="HO134"/>
  <c r="HN134"/>
  <c r="HM134"/>
  <c r="HL134"/>
  <c r="HK134"/>
  <c r="HJ134"/>
  <c r="HI134"/>
  <c r="HH134"/>
  <c r="HG134"/>
  <c r="HF134"/>
  <c r="HE134"/>
  <c r="HD134"/>
  <c r="HC134"/>
  <c r="HB134"/>
  <c r="HA134"/>
  <c r="GZ134"/>
  <c r="GY134"/>
  <c r="GX134"/>
  <c r="GW134"/>
  <c r="GV134"/>
  <c r="GU134"/>
  <c r="GT134"/>
  <c r="GS134"/>
  <c r="GR134"/>
  <c r="GQ134"/>
  <c r="GP134"/>
  <c r="GO134"/>
  <c r="GN134"/>
  <c r="GM134"/>
  <c r="GL134"/>
  <c r="GK134"/>
  <c r="GJ134"/>
  <c r="GI134"/>
  <c r="GH134"/>
  <c r="GG134"/>
  <c r="GF134"/>
  <c r="GE134"/>
  <c r="GD134"/>
  <c r="GC134"/>
  <c r="GB134"/>
  <c r="GA134"/>
  <c r="FZ134"/>
  <c r="FY134"/>
  <c r="FX134"/>
  <c r="FW134"/>
  <c r="FV134"/>
  <c r="FU134"/>
  <c r="FT134"/>
  <c r="FS134"/>
  <c r="FR134"/>
  <c r="FQ134"/>
  <c r="FP134"/>
  <c r="FO134"/>
  <c r="FN134"/>
  <c r="FM134"/>
  <c r="FL134"/>
  <c r="FK134"/>
  <c r="FJ134"/>
  <c r="FI134"/>
  <c r="FH134"/>
  <c r="FG134"/>
  <c r="FF134"/>
  <c r="FE134"/>
  <c r="FD134"/>
  <c r="FC134"/>
  <c r="FB134"/>
  <c r="FA134"/>
  <c r="EZ134"/>
  <c r="EY134"/>
  <c r="EX134"/>
  <c r="EW134"/>
  <c r="EV134"/>
  <c r="EU134"/>
  <c r="ET134"/>
  <c r="ES134"/>
  <c r="ER134"/>
  <c r="EQ134"/>
  <c r="EP134"/>
  <c r="EO134"/>
  <c r="EN134"/>
  <c r="EM134"/>
  <c r="EL134"/>
  <c r="EK134"/>
  <c r="EJ134"/>
  <c r="EI134"/>
  <c r="EH134"/>
  <c r="EG134"/>
  <c r="EF134"/>
  <c r="EE134"/>
  <c r="ED134"/>
  <c r="EC134"/>
  <c r="EB134"/>
  <c r="EA134"/>
  <c r="DZ134"/>
  <c r="DY134"/>
  <c r="DX134"/>
  <c r="DW134"/>
  <c r="DV134"/>
  <c r="DU134"/>
  <c r="DT134"/>
  <c r="DS134"/>
  <c r="DR134"/>
  <c r="DQ134"/>
  <c r="DP134"/>
  <c r="DO134"/>
  <c r="DN134"/>
  <c r="DM134"/>
  <c r="DL134"/>
  <c r="DK134"/>
  <c r="DJ134"/>
  <c r="DI134"/>
  <c r="DH134"/>
  <c r="DG134"/>
  <c r="DF134"/>
  <c r="DE134"/>
  <c r="DD134"/>
  <c r="DC134"/>
  <c r="DB134"/>
  <c r="DA134"/>
  <c r="CZ134"/>
  <c r="CY134"/>
  <c r="CX134"/>
  <c r="CW134"/>
  <c r="CV134"/>
  <c r="CU134"/>
  <c r="CT134"/>
  <c r="CS134"/>
  <c r="CR134"/>
  <c r="CQ134"/>
  <c r="CP134"/>
  <c r="CO134"/>
  <c r="CN134"/>
  <c r="CM134"/>
  <c r="CL134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BG134"/>
  <c r="BF134"/>
  <c r="BE134"/>
  <c r="BD134"/>
  <c r="BC134"/>
  <c r="BB134"/>
  <c r="BA134"/>
  <c r="AZ134"/>
  <c r="AY134"/>
  <c r="AX134"/>
  <c r="AW134"/>
  <c r="AV134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E134"/>
  <c r="AD134"/>
  <c r="AC134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IA133"/>
  <c r="HZ133"/>
  <c r="HY133"/>
  <c r="HX133"/>
  <c r="HW133"/>
  <c r="HV133"/>
  <c r="HU133"/>
  <c r="HT133"/>
  <c r="HS133"/>
  <c r="HR133"/>
  <c r="HQ133"/>
  <c r="HP133"/>
  <c r="HO133"/>
  <c r="HN133"/>
  <c r="HM133"/>
  <c r="HL133"/>
  <c r="HK133"/>
  <c r="HJ133"/>
  <c r="HI133"/>
  <c r="HH133"/>
  <c r="HG133"/>
  <c r="HF133"/>
  <c r="HE133"/>
  <c r="HD133"/>
  <c r="HC133"/>
  <c r="HB133"/>
  <c r="HA133"/>
  <c r="GZ133"/>
  <c r="GY133"/>
  <c r="GX133"/>
  <c r="GW133"/>
  <c r="GV133"/>
  <c r="GU133"/>
  <c r="GT133"/>
  <c r="GS133"/>
  <c r="GR133"/>
  <c r="GQ133"/>
  <c r="GP133"/>
  <c r="GO133"/>
  <c r="GN133"/>
  <c r="GM133"/>
  <c r="GL133"/>
  <c r="GK133"/>
  <c r="GJ133"/>
  <c r="GI133"/>
  <c r="GH133"/>
  <c r="GG133"/>
  <c r="GF133"/>
  <c r="GE133"/>
  <c r="GD133"/>
  <c r="GC133"/>
  <c r="GB133"/>
  <c r="GA133"/>
  <c r="FZ133"/>
  <c r="FY133"/>
  <c r="FX133"/>
  <c r="FW133"/>
  <c r="FV133"/>
  <c r="FU133"/>
  <c r="FT133"/>
  <c r="FS133"/>
  <c r="FR133"/>
  <c r="FQ133"/>
  <c r="FP133"/>
  <c r="FO133"/>
  <c r="FN133"/>
  <c r="FM133"/>
  <c r="FL133"/>
  <c r="FK133"/>
  <c r="FJ133"/>
  <c r="FI133"/>
  <c r="FH133"/>
  <c r="FG133"/>
  <c r="FF133"/>
  <c r="FE133"/>
  <c r="FD133"/>
  <c r="FC133"/>
  <c r="FB133"/>
  <c r="FA133"/>
  <c r="EZ133"/>
  <c r="EY133"/>
  <c r="EX133"/>
  <c r="EW133"/>
  <c r="EV133"/>
  <c r="EU133"/>
  <c r="ET133"/>
  <c r="ES133"/>
  <c r="ER133"/>
  <c r="EQ133"/>
  <c r="EP133"/>
  <c r="EO133"/>
  <c r="EN133"/>
  <c r="EM133"/>
  <c r="EL133"/>
  <c r="EK133"/>
  <c r="EJ133"/>
  <c r="EI133"/>
  <c r="EH133"/>
  <c r="EG133"/>
  <c r="EF133"/>
  <c r="EE133"/>
  <c r="ED133"/>
  <c r="EC133"/>
  <c r="EB133"/>
  <c r="EA133"/>
  <c r="DZ133"/>
  <c r="DY133"/>
  <c r="DX133"/>
  <c r="DW133"/>
  <c r="DV133"/>
  <c r="DU133"/>
  <c r="DT133"/>
  <c r="DS133"/>
  <c r="DR133"/>
  <c r="DQ133"/>
  <c r="DP133"/>
  <c r="DO133"/>
  <c r="DN133"/>
  <c r="DM133"/>
  <c r="DL133"/>
  <c r="DK133"/>
  <c r="DJ133"/>
  <c r="DI133"/>
  <c r="DH133"/>
  <c r="DG133"/>
  <c r="DF133"/>
  <c r="DE133"/>
  <c r="DD133"/>
  <c r="DC133"/>
  <c r="DB133"/>
  <c r="DA133"/>
  <c r="CZ133"/>
  <c r="CY133"/>
  <c r="CX133"/>
  <c r="CW133"/>
  <c r="CV133"/>
  <c r="CU133"/>
  <c r="CT133"/>
  <c r="CS133"/>
  <c r="CR133"/>
  <c r="CQ133"/>
  <c r="CP133"/>
  <c r="CO133"/>
  <c r="CN133"/>
  <c r="CM133"/>
  <c r="CL133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BF133"/>
  <c r="BE133"/>
  <c r="BD133"/>
  <c r="BC133"/>
  <c r="BB133"/>
  <c r="BA133"/>
  <c r="AZ133"/>
  <c r="AY133"/>
  <c r="AX133"/>
  <c r="AW133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C133"/>
  <c r="IA132"/>
  <c r="HZ132"/>
  <c r="HY132"/>
  <c r="HX132"/>
  <c r="HW132"/>
  <c r="HV132"/>
  <c r="HU132"/>
  <c r="HT132"/>
  <c r="HS132"/>
  <c r="HR132"/>
  <c r="HQ132"/>
  <c r="HP132"/>
  <c r="HO132"/>
  <c r="HN132"/>
  <c r="HM132"/>
  <c r="HL132"/>
  <c r="HK132"/>
  <c r="HJ132"/>
  <c r="HI132"/>
  <c r="HH132"/>
  <c r="HG132"/>
  <c r="HF132"/>
  <c r="HE132"/>
  <c r="HD132"/>
  <c r="HC132"/>
  <c r="HB132"/>
  <c r="HA132"/>
  <c r="GZ132"/>
  <c r="GY132"/>
  <c r="GX132"/>
  <c r="GW132"/>
  <c r="GV132"/>
  <c r="GU132"/>
  <c r="GT132"/>
  <c r="GS132"/>
  <c r="GR132"/>
  <c r="GQ132"/>
  <c r="GP132"/>
  <c r="GO132"/>
  <c r="GN132"/>
  <c r="GM132"/>
  <c r="GL132"/>
  <c r="GK132"/>
  <c r="GJ132"/>
  <c r="GI132"/>
  <c r="GH132"/>
  <c r="GG132"/>
  <c r="GF132"/>
  <c r="GE132"/>
  <c r="GD132"/>
  <c r="GC132"/>
  <c r="GB132"/>
  <c r="GA132"/>
  <c r="FZ132"/>
  <c r="FY132"/>
  <c r="FX132"/>
  <c r="FW132"/>
  <c r="FV132"/>
  <c r="FU132"/>
  <c r="FT132"/>
  <c r="FS132"/>
  <c r="FR132"/>
  <c r="FQ132"/>
  <c r="FP132"/>
  <c r="FO132"/>
  <c r="FN132"/>
  <c r="FM132"/>
  <c r="FL132"/>
  <c r="FK132"/>
  <c r="FJ132"/>
  <c r="FI132"/>
  <c r="FH132"/>
  <c r="FG132"/>
  <c r="FF132"/>
  <c r="FE132"/>
  <c r="FD132"/>
  <c r="FC132"/>
  <c r="FB132"/>
  <c r="FA132"/>
  <c r="EZ132"/>
  <c r="EY132"/>
  <c r="EX132"/>
  <c r="EW132"/>
  <c r="EV132"/>
  <c r="EU132"/>
  <c r="ET132"/>
  <c r="ES132"/>
  <c r="ER132"/>
  <c r="EQ132"/>
  <c r="EP132"/>
  <c r="EO132"/>
  <c r="EN132"/>
  <c r="EM132"/>
  <c r="EL132"/>
  <c r="EK132"/>
  <c r="EJ132"/>
  <c r="EI132"/>
  <c r="EH132"/>
  <c r="EG132"/>
  <c r="EF132"/>
  <c r="EE132"/>
  <c r="ED132"/>
  <c r="EC132"/>
  <c r="EB132"/>
  <c r="EA132"/>
  <c r="DZ132"/>
  <c r="DY132"/>
  <c r="DX132"/>
  <c r="DW132"/>
  <c r="DV132"/>
  <c r="DU132"/>
  <c r="DT132"/>
  <c r="DS132"/>
  <c r="DR132"/>
  <c r="DQ132"/>
  <c r="DP132"/>
  <c r="DO132"/>
  <c r="DN132"/>
  <c r="DM132"/>
  <c r="DL132"/>
  <c r="DK132"/>
  <c r="DJ132"/>
  <c r="DI132"/>
  <c r="DH132"/>
  <c r="DG132"/>
  <c r="DF132"/>
  <c r="DE132"/>
  <c r="DD132"/>
  <c r="DC132"/>
  <c r="DB132"/>
  <c r="DA132"/>
  <c r="CZ132"/>
  <c r="CY132"/>
  <c r="CX132"/>
  <c r="CW132"/>
  <c r="CV132"/>
  <c r="CU132"/>
  <c r="CT132"/>
  <c r="CS132"/>
  <c r="CR132"/>
  <c r="CQ132"/>
  <c r="CP132"/>
  <c r="CO132"/>
  <c r="CN132"/>
  <c r="CM132"/>
  <c r="CL132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BG132"/>
  <c r="BF132"/>
  <c r="BE132"/>
  <c r="BD132"/>
  <c r="BC132"/>
  <c r="BB132"/>
  <c r="BA132"/>
  <c r="AZ132"/>
  <c r="AY132"/>
  <c r="AX132"/>
  <c r="AW132"/>
  <c r="AV132"/>
  <c r="AU132"/>
  <c r="AT132"/>
  <c r="AS132"/>
  <c r="AR132"/>
  <c r="AQ132"/>
  <c r="AP132"/>
  <c r="AO132"/>
  <c r="AN132"/>
  <c r="AM132"/>
  <c r="AL132"/>
  <c r="AK132"/>
  <c r="AJ132"/>
  <c r="AI132"/>
  <c r="AH132"/>
  <c r="AG132"/>
  <c r="AF132"/>
  <c r="AE132"/>
  <c r="AD132"/>
  <c r="AC132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IA131"/>
  <c r="HZ131"/>
  <c r="HY131"/>
  <c r="HX131"/>
  <c r="HW131"/>
  <c r="HV131"/>
  <c r="HU131"/>
  <c r="HT131"/>
  <c r="HS131"/>
  <c r="HR131"/>
  <c r="HQ131"/>
  <c r="HP131"/>
  <c r="HO131"/>
  <c r="HN131"/>
  <c r="HM131"/>
  <c r="HL131"/>
  <c r="HK131"/>
  <c r="HJ131"/>
  <c r="HI131"/>
  <c r="HH131"/>
  <c r="HG131"/>
  <c r="HF131"/>
  <c r="HE131"/>
  <c r="HD131"/>
  <c r="HC131"/>
  <c r="HB131"/>
  <c r="HA131"/>
  <c r="GZ131"/>
  <c r="GY131"/>
  <c r="GX131"/>
  <c r="GW131"/>
  <c r="GV131"/>
  <c r="GU131"/>
  <c r="GT131"/>
  <c r="GS131"/>
  <c r="GR131"/>
  <c r="GQ131"/>
  <c r="GP131"/>
  <c r="GO131"/>
  <c r="GN131"/>
  <c r="GM131"/>
  <c r="GL131"/>
  <c r="GK131"/>
  <c r="GJ131"/>
  <c r="GI131"/>
  <c r="GH131"/>
  <c r="GG131"/>
  <c r="GF131"/>
  <c r="GE131"/>
  <c r="GD131"/>
  <c r="GC131"/>
  <c r="GB131"/>
  <c r="GA131"/>
  <c r="FZ131"/>
  <c r="FY131"/>
  <c r="FX131"/>
  <c r="FW131"/>
  <c r="FV131"/>
  <c r="FU131"/>
  <c r="FT131"/>
  <c r="FS131"/>
  <c r="FR131"/>
  <c r="FQ131"/>
  <c r="FP131"/>
  <c r="FO131"/>
  <c r="FN131"/>
  <c r="FM131"/>
  <c r="FL131"/>
  <c r="FK131"/>
  <c r="FJ131"/>
  <c r="FI131"/>
  <c r="FH131"/>
  <c r="FG131"/>
  <c r="FF131"/>
  <c r="FE131"/>
  <c r="FD131"/>
  <c r="FC131"/>
  <c r="FB131"/>
  <c r="FA131"/>
  <c r="EZ131"/>
  <c r="EY131"/>
  <c r="EX131"/>
  <c r="EW131"/>
  <c r="EV131"/>
  <c r="EU131"/>
  <c r="ET131"/>
  <c r="ES131"/>
  <c r="ER131"/>
  <c r="EQ131"/>
  <c r="EP131"/>
  <c r="EO131"/>
  <c r="EN131"/>
  <c r="EM131"/>
  <c r="EL131"/>
  <c r="EK131"/>
  <c r="EJ131"/>
  <c r="EI131"/>
  <c r="EH131"/>
  <c r="EG131"/>
  <c r="EF131"/>
  <c r="EE131"/>
  <c r="ED131"/>
  <c r="EC131"/>
  <c r="EB131"/>
  <c r="EA131"/>
  <c r="DZ131"/>
  <c r="DY131"/>
  <c r="DX131"/>
  <c r="DW131"/>
  <c r="DV131"/>
  <c r="DU131"/>
  <c r="DT131"/>
  <c r="DS131"/>
  <c r="DR131"/>
  <c r="DQ131"/>
  <c r="DP131"/>
  <c r="DO131"/>
  <c r="DN131"/>
  <c r="DM131"/>
  <c r="DL131"/>
  <c r="DK131"/>
  <c r="DJ131"/>
  <c r="DI131"/>
  <c r="DH131"/>
  <c r="DG131"/>
  <c r="DF131"/>
  <c r="DE131"/>
  <c r="DD131"/>
  <c r="DC131"/>
  <c r="DB131"/>
  <c r="DA131"/>
  <c r="CZ131"/>
  <c r="CY131"/>
  <c r="CX131"/>
  <c r="CW131"/>
  <c r="CV131"/>
  <c r="CU131"/>
  <c r="CT131"/>
  <c r="CS131"/>
  <c r="CR131"/>
  <c r="CQ131"/>
  <c r="CP131"/>
  <c r="CO131"/>
  <c r="CN131"/>
  <c r="CM131"/>
  <c r="CL131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BG131"/>
  <c r="BF131"/>
  <c r="BE131"/>
  <c r="BD131"/>
  <c r="BC131"/>
  <c r="BB131"/>
  <c r="BA131"/>
  <c r="AZ131"/>
  <c r="AY131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E131"/>
  <c r="AD131"/>
  <c r="AC131"/>
  <c r="AB131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IA130"/>
  <c r="HZ130"/>
  <c r="HY130"/>
  <c r="HX130"/>
  <c r="HW130"/>
  <c r="HV130"/>
  <c r="HU130"/>
  <c r="HT130"/>
  <c r="HS130"/>
  <c r="HR130"/>
  <c r="HQ130"/>
  <c r="HP130"/>
  <c r="HO130"/>
  <c r="HN130"/>
  <c r="HM130"/>
  <c r="HL130"/>
  <c r="HK130"/>
  <c r="HJ130"/>
  <c r="HI130"/>
  <c r="HH130"/>
  <c r="HG130"/>
  <c r="HF130"/>
  <c r="HE130"/>
  <c r="HD130"/>
  <c r="HC130"/>
  <c r="HB130"/>
  <c r="HA130"/>
  <c r="GZ130"/>
  <c r="GY130"/>
  <c r="GX130"/>
  <c r="GW130"/>
  <c r="GV130"/>
  <c r="GU130"/>
  <c r="GT130"/>
  <c r="GS130"/>
  <c r="GR130"/>
  <c r="GQ130"/>
  <c r="GP130"/>
  <c r="GO130"/>
  <c r="GN130"/>
  <c r="GM130"/>
  <c r="GL130"/>
  <c r="GK130"/>
  <c r="GJ130"/>
  <c r="GI130"/>
  <c r="GH130"/>
  <c r="GG130"/>
  <c r="GF130"/>
  <c r="GE130"/>
  <c r="GD130"/>
  <c r="GC130"/>
  <c r="GB130"/>
  <c r="GA130"/>
  <c r="FZ130"/>
  <c r="FY130"/>
  <c r="FX130"/>
  <c r="FW130"/>
  <c r="FV130"/>
  <c r="FU130"/>
  <c r="FT130"/>
  <c r="FS130"/>
  <c r="FR130"/>
  <c r="FQ130"/>
  <c r="FP130"/>
  <c r="FO130"/>
  <c r="FN130"/>
  <c r="FM130"/>
  <c r="FL130"/>
  <c r="FK130"/>
  <c r="FJ130"/>
  <c r="FI130"/>
  <c r="FH130"/>
  <c r="FG130"/>
  <c r="FF130"/>
  <c r="FE130"/>
  <c r="FD130"/>
  <c r="FC130"/>
  <c r="FB130"/>
  <c r="FA130"/>
  <c r="EZ130"/>
  <c r="EY130"/>
  <c r="EX130"/>
  <c r="EW130"/>
  <c r="EV130"/>
  <c r="EU130"/>
  <c r="ET130"/>
  <c r="ES130"/>
  <c r="ER130"/>
  <c r="EQ130"/>
  <c r="EP130"/>
  <c r="EO130"/>
  <c r="EN130"/>
  <c r="EM130"/>
  <c r="EL130"/>
  <c r="EK130"/>
  <c r="EJ130"/>
  <c r="EI130"/>
  <c r="EH130"/>
  <c r="EG130"/>
  <c r="EF130"/>
  <c r="EE130"/>
  <c r="ED130"/>
  <c r="EC130"/>
  <c r="EB130"/>
  <c r="EA130"/>
  <c r="DZ130"/>
  <c r="DY130"/>
  <c r="DX130"/>
  <c r="DW130"/>
  <c r="DV130"/>
  <c r="DU130"/>
  <c r="DT130"/>
  <c r="DS130"/>
  <c r="DR130"/>
  <c r="DQ130"/>
  <c r="DP130"/>
  <c r="DO130"/>
  <c r="DN130"/>
  <c r="DM130"/>
  <c r="DL130"/>
  <c r="DK130"/>
  <c r="DJ130"/>
  <c r="DI130"/>
  <c r="DH130"/>
  <c r="DG130"/>
  <c r="DF130"/>
  <c r="DE130"/>
  <c r="DD130"/>
  <c r="DC130"/>
  <c r="DB130"/>
  <c r="DA130"/>
  <c r="CZ130"/>
  <c r="CY130"/>
  <c r="CX130"/>
  <c r="CW130"/>
  <c r="CV130"/>
  <c r="CU130"/>
  <c r="CT130"/>
  <c r="CS130"/>
  <c r="CR130"/>
  <c r="CQ130"/>
  <c r="CP130"/>
  <c r="CO130"/>
  <c r="CN130"/>
  <c r="CM130"/>
  <c r="CL130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BF130"/>
  <c r="BE130"/>
  <c r="BD130"/>
  <c r="BC130"/>
  <c r="BB130"/>
  <c r="BA130"/>
  <c r="AZ130"/>
  <c r="AY130"/>
  <c r="AX130"/>
  <c r="AW130"/>
  <c r="AV130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E130"/>
  <c r="AD13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IA129"/>
  <c r="HZ129"/>
  <c r="HY129"/>
  <c r="HX129"/>
  <c r="HW129"/>
  <c r="HV129"/>
  <c r="HU129"/>
  <c r="HT129"/>
  <c r="HS129"/>
  <c r="HR129"/>
  <c r="HQ129"/>
  <c r="HP129"/>
  <c r="HO129"/>
  <c r="HN129"/>
  <c r="HM129"/>
  <c r="HL129"/>
  <c r="HK129"/>
  <c r="HJ129"/>
  <c r="HI129"/>
  <c r="HH129"/>
  <c r="HG129"/>
  <c r="HF129"/>
  <c r="HE129"/>
  <c r="HD129"/>
  <c r="HC129"/>
  <c r="HB129"/>
  <c r="HA129"/>
  <c r="GZ129"/>
  <c r="GY129"/>
  <c r="GX129"/>
  <c r="GW129"/>
  <c r="GV129"/>
  <c r="GU129"/>
  <c r="GT129"/>
  <c r="GS129"/>
  <c r="GR129"/>
  <c r="GQ129"/>
  <c r="GP129"/>
  <c r="GO129"/>
  <c r="GN129"/>
  <c r="GM129"/>
  <c r="GL129"/>
  <c r="GK129"/>
  <c r="GJ129"/>
  <c r="GI129"/>
  <c r="GH129"/>
  <c r="GG129"/>
  <c r="GF129"/>
  <c r="GE129"/>
  <c r="GD129"/>
  <c r="GC129"/>
  <c r="GB129"/>
  <c r="GA129"/>
  <c r="FZ129"/>
  <c r="FY129"/>
  <c r="FX129"/>
  <c r="FW129"/>
  <c r="FV129"/>
  <c r="FU129"/>
  <c r="FT129"/>
  <c r="FS129"/>
  <c r="FR129"/>
  <c r="FQ129"/>
  <c r="FP129"/>
  <c r="FO129"/>
  <c r="FN129"/>
  <c r="FM129"/>
  <c r="FL129"/>
  <c r="FK129"/>
  <c r="FJ129"/>
  <c r="FI129"/>
  <c r="FH129"/>
  <c r="FG129"/>
  <c r="FF129"/>
  <c r="FE129"/>
  <c r="FD129"/>
  <c r="FC129"/>
  <c r="FB129"/>
  <c r="FA129"/>
  <c r="EZ129"/>
  <c r="EY129"/>
  <c r="EX129"/>
  <c r="EW129"/>
  <c r="EV129"/>
  <c r="EU129"/>
  <c r="ET129"/>
  <c r="ES129"/>
  <c r="ER129"/>
  <c r="EQ129"/>
  <c r="EP129"/>
  <c r="EO129"/>
  <c r="EN129"/>
  <c r="EM129"/>
  <c r="EL129"/>
  <c r="EK129"/>
  <c r="EJ129"/>
  <c r="EI129"/>
  <c r="EH129"/>
  <c r="EG129"/>
  <c r="EF129"/>
  <c r="EE129"/>
  <c r="ED129"/>
  <c r="EC129"/>
  <c r="EB129"/>
  <c r="EA129"/>
  <c r="DZ129"/>
  <c r="DY129"/>
  <c r="DX129"/>
  <c r="DW129"/>
  <c r="DV129"/>
  <c r="DU129"/>
  <c r="DT129"/>
  <c r="DS129"/>
  <c r="DR129"/>
  <c r="DQ129"/>
  <c r="DP129"/>
  <c r="DO129"/>
  <c r="DN129"/>
  <c r="DM129"/>
  <c r="DL129"/>
  <c r="DK129"/>
  <c r="DJ129"/>
  <c r="DI129"/>
  <c r="DH129"/>
  <c r="DG129"/>
  <c r="DF129"/>
  <c r="DE129"/>
  <c r="DD129"/>
  <c r="DC129"/>
  <c r="DB129"/>
  <c r="DA129"/>
  <c r="CZ129"/>
  <c r="CY129"/>
  <c r="CX129"/>
  <c r="CW129"/>
  <c r="CV129"/>
  <c r="CU129"/>
  <c r="CT129"/>
  <c r="CS129"/>
  <c r="CR129"/>
  <c r="CQ129"/>
  <c r="CP129"/>
  <c r="CO129"/>
  <c r="CN129"/>
  <c r="CM129"/>
  <c r="CL129"/>
  <c r="CK129"/>
  <c r="CJ129"/>
  <c r="CI129"/>
  <c r="CH129"/>
  <c r="CG129"/>
  <c r="CF129"/>
  <c r="CE129"/>
  <c r="CD129"/>
  <c r="CC129"/>
  <c r="CB129"/>
  <c r="CA129"/>
  <c r="BZ129"/>
  <c r="BY129"/>
  <c r="BX129"/>
  <c r="BW129"/>
  <c r="BV129"/>
  <c r="BU129"/>
  <c r="BT129"/>
  <c r="BS129"/>
  <c r="BR129"/>
  <c r="BQ129"/>
  <c r="BP129"/>
  <c r="BO129"/>
  <c r="BN129"/>
  <c r="BM129"/>
  <c r="BL129"/>
  <c r="BK129"/>
  <c r="BJ129"/>
  <c r="BI129"/>
  <c r="BH129"/>
  <c r="BG129"/>
  <c r="BF129"/>
  <c r="BE129"/>
  <c r="BD129"/>
  <c r="BC129"/>
  <c r="BB129"/>
  <c r="BA129"/>
  <c r="AZ129"/>
  <c r="AY129"/>
  <c r="AX129"/>
  <c r="AW129"/>
  <c r="AV129"/>
  <c r="AU129"/>
  <c r="AT129"/>
  <c r="AS129"/>
  <c r="AR129"/>
  <c r="AQ129"/>
  <c r="AP129"/>
  <c r="AO129"/>
  <c r="AN129"/>
  <c r="AM129"/>
  <c r="AL129"/>
  <c r="AK129"/>
  <c r="AJ129"/>
  <c r="AI129"/>
  <c r="AH129"/>
  <c r="AG129"/>
  <c r="AF129"/>
  <c r="AE129"/>
  <c r="AD129"/>
  <c r="AC129"/>
  <c r="AB129"/>
  <c r="AA129"/>
  <c r="Z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IA128"/>
  <c r="HZ128"/>
  <c r="HY128"/>
  <c r="HX128"/>
  <c r="HW128"/>
  <c r="HV128"/>
  <c r="HU128"/>
  <c r="HT128"/>
  <c r="HS128"/>
  <c r="HR128"/>
  <c r="HQ128"/>
  <c r="HP128"/>
  <c r="HO128"/>
  <c r="HN128"/>
  <c r="HM128"/>
  <c r="HL128"/>
  <c r="HK128"/>
  <c r="HJ128"/>
  <c r="HI128"/>
  <c r="HH128"/>
  <c r="HG128"/>
  <c r="HF128"/>
  <c r="HE128"/>
  <c r="HD128"/>
  <c r="HC128"/>
  <c r="HB128"/>
  <c r="HA128"/>
  <c r="GZ128"/>
  <c r="GY128"/>
  <c r="GX128"/>
  <c r="GW128"/>
  <c r="GV128"/>
  <c r="GU128"/>
  <c r="GT128"/>
  <c r="GS128"/>
  <c r="GR128"/>
  <c r="GQ128"/>
  <c r="GP128"/>
  <c r="GO128"/>
  <c r="GN128"/>
  <c r="GM128"/>
  <c r="GL128"/>
  <c r="GK128"/>
  <c r="GJ128"/>
  <c r="GI128"/>
  <c r="GH128"/>
  <c r="GG128"/>
  <c r="GF128"/>
  <c r="GE128"/>
  <c r="GD128"/>
  <c r="GC128"/>
  <c r="GB128"/>
  <c r="GA128"/>
  <c r="FZ128"/>
  <c r="FY128"/>
  <c r="FX128"/>
  <c r="FW128"/>
  <c r="FV128"/>
  <c r="FU128"/>
  <c r="FT128"/>
  <c r="FS128"/>
  <c r="FR128"/>
  <c r="FQ128"/>
  <c r="FP128"/>
  <c r="FO128"/>
  <c r="FN128"/>
  <c r="FM128"/>
  <c r="FL128"/>
  <c r="FK128"/>
  <c r="FJ128"/>
  <c r="FI128"/>
  <c r="FH128"/>
  <c r="FG128"/>
  <c r="FF128"/>
  <c r="FE128"/>
  <c r="FD128"/>
  <c r="FC128"/>
  <c r="FB128"/>
  <c r="FA128"/>
  <c r="EZ128"/>
  <c r="EY128"/>
  <c r="EX128"/>
  <c r="EW128"/>
  <c r="EV128"/>
  <c r="EU128"/>
  <c r="ET128"/>
  <c r="ES128"/>
  <c r="ER128"/>
  <c r="EQ128"/>
  <c r="EP128"/>
  <c r="EO128"/>
  <c r="EN128"/>
  <c r="EM128"/>
  <c r="EL128"/>
  <c r="EK128"/>
  <c r="EJ128"/>
  <c r="EI128"/>
  <c r="EH128"/>
  <c r="EG128"/>
  <c r="EF128"/>
  <c r="EE128"/>
  <c r="ED128"/>
  <c r="EC128"/>
  <c r="EB128"/>
  <c r="EA128"/>
  <c r="DZ128"/>
  <c r="DY128"/>
  <c r="DX128"/>
  <c r="DW128"/>
  <c r="DV128"/>
  <c r="DU128"/>
  <c r="DT128"/>
  <c r="DS128"/>
  <c r="DR128"/>
  <c r="DQ128"/>
  <c r="DP128"/>
  <c r="DO128"/>
  <c r="DN128"/>
  <c r="DM128"/>
  <c r="DL128"/>
  <c r="DK128"/>
  <c r="DJ128"/>
  <c r="DI128"/>
  <c r="DH128"/>
  <c r="DG128"/>
  <c r="DF128"/>
  <c r="DE128"/>
  <c r="DD128"/>
  <c r="DC128"/>
  <c r="DB128"/>
  <c r="DA128"/>
  <c r="CZ128"/>
  <c r="CY128"/>
  <c r="CX128"/>
  <c r="CW128"/>
  <c r="CV128"/>
  <c r="CU128"/>
  <c r="CT128"/>
  <c r="CS128"/>
  <c r="CR128"/>
  <c r="CQ128"/>
  <c r="CP128"/>
  <c r="CO128"/>
  <c r="CN128"/>
  <c r="CM128"/>
  <c r="CL128"/>
  <c r="CK128"/>
  <c r="CJ128"/>
  <c r="CI128"/>
  <c r="CH128"/>
  <c r="CG128"/>
  <c r="CF128"/>
  <c r="CE128"/>
  <c r="CD128"/>
  <c r="CC128"/>
  <c r="CB128"/>
  <c r="CA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BJ128"/>
  <c r="BI128"/>
  <c r="BH128"/>
  <c r="BG128"/>
  <c r="BF128"/>
  <c r="BE128"/>
  <c r="BD128"/>
  <c r="BC128"/>
  <c r="BB128"/>
  <c r="BA128"/>
  <c r="AZ128"/>
  <c r="AY128"/>
  <c r="AX128"/>
  <c r="AW128"/>
  <c r="AV128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IA127"/>
  <c r="HZ127"/>
  <c r="HY127"/>
  <c r="HX127"/>
  <c r="HW127"/>
  <c r="HV127"/>
  <c r="HU127"/>
  <c r="HT127"/>
  <c r="HS127"/>
  <c r="HR127"/>
  <c r="HQ127"/>
  <c r="HP127"/>
  <c r="HO127"/>
  <c r="HN127"/>
  <c r="HM127"/>
  <c r="HL127"/>
  <c r="HK127"/>
  <c r="HJ127"/>
  <c r="HI127"/>
  <c r="HH127"/>
  <c r="HG127"/>
  <c r="HF127"/>
  <c r="HE127"/>
  <c r="HD127"/>
  <c r="HC127"/>
  <c r="HB127"/>
  <c r="HA127"/>
  <c r="GZ127"/>
  <c r="GY127"/>
  <c r="GX127"/>
  <c r="GW127"/>
  <c r="GV127"/>
  <c r="GU127"/>
  <c r="GT127"/>
  <c r="GS127"/>
  <c r="GR127"/>
  <c r="GQ127"/>
  <c r="GP127"/>
  <c r="GO127"/>
  <c r="GN127"/>
  <c r="GM127"/>
  <c r="GL127"/>
  <c r="GK127"/>
  <c r="GJ127"/>
  <c r="GI127"/>
  <c r="GH127"/>
  <c r="GG127"/>
  <c r="GF127"/>
  <c r="GE127"/>
  <c r="GD127"/>
  <c r="GC127"/>
  <c r="GB127"/>
  <c r="GA127"/>
  <c r="FZ127"/>
  <c r="FY127"/>
  <c r="FX127"/>
  <c r="FW127"/>
  <c r="FV127"/>
  <c r="FU127"/>
  <c r="FT127"/>
  <c r="FS127"/>
  <c r="FR127"/>
  <c r="FQ127"/>
  <c r="FP127"/>
  <c r="FO127"/>
  <c r="FN127"/>
  <c r="FM127"/>
  <c r="FL127"/>
  <c r="FK127"/>
  <c r="FJ127"/>
  <c r="FI127"/>
  <c r="FH127"/>
  <c r="FG127"/>
  <c r="FF127"/>
  <c r="FE127"/>
  <c r="FD127"/>
  <c r="FC127"/>
  <c r="FB127"/>
  <c r="FA127"/>
  <c r="EZ127"/>
  <c r="EY127"/>
  <c r="EX127"/>
  <c r="EW127"/>
  <c r="EV127"/>
  <c r="EU127"/>
  <c r="ET127"/>
  <c r="ES127"/>
  <c r="ER127"/>
  <c r="EQ127"/>
  <c r="EP127"/>
  <c r="EO127"/>
  <c r="EN127"/>
  <c r="EM127"/>
  <c r="EL127"/>
  <c r="EK127"/>
  <c r="EJ127"/>
  <c r="EI127"/>
  <c r="EH127"/>
  <c r="EG127"/>
  <c r="EF127"/>
  <c r="EE127"/>
  <c r="ED127"/>
  <c r="EC127"/>
  <c r="EB127"/>
  <c r="EA127"/>
  <c r="DZ127"/>
  <c r="DY127"/>
  <c r="DX127"/>
  <c r="DW127"/>
  <c r="DV127"/>
  <c r="DU127"/>
  <c r="DT127"/>
  <c r="DS127"/>
  <c r="DR127"/>
  <c r="DQ127"/>
  <c r="DP127"/>
  <c r="DO127"/>
  <c r="DN127"/>
  <c r="DM127"/>
  <c r="DL127"/>
  <c r="DK127"/>
  <c r="DJ127"/>
  <c r="DI127"/>
  <c r="DH127"/>
  <c r="DG127"/>
  <c r="DF127"/>
  <c r="DE127"/>
  <c r="DD127"/>
  <c r="DC127"/>
  <c r="DB127"/>
  <c r="DA127"/>
  <c r="CZ127"/>
  <c r="CY127"/>
  <c r="CX127"/>
  <c r="CW127"/>
  <c r="CV127"/>
  <c r="CU127"/>
  <c r="CT127"/>
  <c r="CS127"/>
  <c r="CR127"/>
  <c r="CQ127"/>
  <c r="CP127"/>
  <c r="CO127"/>
  <c r="CN127"/>
  <c r="CM127"/>
  <c r="CL127"/>
  <c r="CK127"/>
  <c r="CJ127"/>
  <c r="CI127"/>
  <c r="CH127"/>
  <c r="CG127"/>
  <c r="CF127"/>
  <c r="CE127"/>
  <c r="CD127"/>
  <c r="CC127"/>
  <c r="CB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BG127"/>
  <c r="BF127"/>
  <c r="BE127"/>
  <c r="BD127"/>
  <c r="BC127"/>
  <c r="BB127"/>
  <c r="BA127"/>
  <c r="AZ127"/>
  <c r="AY127"/>
  <c r="AX127"/>
  <c r="AW127"/>
  <c r="AV127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IA126"/>
  <c r="HZ126"/>
  <c r="HY126"/>
  <c r="HX126"/>
  <c r="HW126"/>
  <c r="HV126"/>
  <c r="HU126"/>
  <c r="HT126"/>
  <c r="HS126"/>
  <c r="HR126"/>
  <c r="HQ126"/>
  <c r="HP126"/>
  <c r="HO126"/>
  <c r="HN126"/>
  <c r="HM126"/>
  <c r="HL126"/>
  <c r="HK126"/>
  <c r="HJ126"/>
  <c r="HI126"/>
  <c r="HH126"/>
  <c r="HG126"/>
  <c r="HF126"/>
  <c r="HE126"/>
  <c r="HD126"/>
  <c r="HC126"/>
  <c r="HB126"/>
  <c r="HA126"/>
  <c r="GZ126"/>
  <c r="GY126"/>
  <c r="GX126"/>
  <c r="GW126"/>
  <c r="GV126"/>
  <c r="GU126"/>
  <c r="GT126"/>
  <c r="GS126"/>
  <c r="GR126"/>
  <c r="GQ126"/>
  <c r="GP126"/>
  <c r="GO126"/>
  <c r="GN126"/>
  <c r="GM126"/>
  <c r="GL126"/>
  <c r="GK126"/>
  <c r="GJ126"/>
  <c r="GI126"/>
  <c r="GH126"/>
  <c r="GG126"/>
  <c r="GF126"/>
  <c r="GE126"/>
  <c r="GD126"/>
  <c r="GC126"/>
  <c r="GB126"/>
  <c r="GA126"/>
  <c r="FZ126"/>
  <c r="FY126"/>
  <c r="FX126"/>
  <c r="FW126"/>
  <c r="FV126"/>
  <c r="FU126"/>
  <c r="FT126"/>
  <c r="FS126"/>
  <c r="FR126"/>
  <c r="FQ126"/>
  <c r="FP126"/>
  <c r="FO126"/>
  <c r="FN126"/>
  <c r="FM126"/>
  <c r="FL126"/>
  <c r="FK126"/>
  <c r="FJ126"/>
  <c r="FI126"/>
  <c r="FH126"/>
  <c r="FG126"/>
  <c r="FF126"/>
  <c r="FE126"/>
  <c r="FD126"/>
  <c r="FC126"/>
  <c r="FB126"/>
  <c r="FA126"/>
  <c r="EZ126"/>
  <c r="EY126"/>
  <c r="EX126"/>
  <c r="EW126"/>
  <c r="EV126"/>
  <c r="EU126"/>
  <c r="ET126"/>
  <c r="ES126"/>
  <c r="ER126"/>
  <c r="EQ126"/>
  <c r="EP126"/>
  <c r="EO126"/>
  <c r="EN126"/>
  <c r="EM126"/>
  <c r="EL126"/>
  <c r="EK126"/>
  <c r="EJ126"/>
  <c r="EI126"/>
  <c r="EH126"/>
  <c r="EG126"/>
  <c r="EF126"/>
  <c r="EE126"/>
  <c r="ED126"/>
  <c r="EC126"/>
  <c r="EB126"/>
  <c r="EA126"/>
  <c r="DZ126"/>
  <c r="DY126"/>
  <c r="DX126"/>
  <c r="DW126"/>
  <c r="DV126"/>
  <c r="DU126"/>
  <c r="DT126"/>
  <c r="DS126"/>
  <c r="DR126"/>
  <c r="DQ126"/>
  <c r="DP126"/>
  <c r="DO126"/>
  <c r="DN126"/>
  <c r="DM126"/>
  <c r="DL126"/>
  <c r="DK126"/>
  <c r="DJ126"/>
  <c r="DI126"/>
  <c r="DH126"/>
  <c r="DG126"/>
  <c r="DF126"/>
  <c r="DE126"/>
  <c r="DD126"/>
  <c r="DC126"/>
  <c r="DB126"/>
  <c r="DA126"/>
  <c r="CZ126"/>
  <c r="CY126"/>
  <c r="CX126"/>
  <c r="CW126"/>
  <c r="CV126"/>
  <c r="CU126"/>
  <c r="CT126"/>
  <c r="CS126"/>
  <c r="CR126"/>
  <c r="CQ126"/>
  <c r="CP126"/>
  <c r="CO126"/>
  <c r="CN126"/>
  <c r="CM126"/>
  <c r="CL126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BG126"/>
  <c r="BF126"/>
  <c r="BE126"/>
  <c r="BD126"/>
  <c r="BC126"/>
  <c r="BB126"/>
  <c r="BA126"/>
  <c r="AZ126"/>
  <c r="AY126"/>
  <c r="AX126"/>
  <c r="AW126"/>
  <c r="AV126"/>
  <c r="AU126"/>
  <c r="AT126"/>
  <c r="AS126"/>
  <c r="AR126"/>
  <c r="AQ126"/>
  <c r="AP126"/>
  <c r="AO126"/>
  <c r="AN126"/>
  <c r="AM126"/>
  <c r="AL126"/>
  <c r="AK126"/>
  <c r="AJ126"/>
  <c r="AI126"/>
  <c r="AH126"/>
  <c r="AG126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IA125"/>
  <c r="HZ125"/>
  <c r="HY125"/>
  <c r="HX125"/>
  <c r="HW125"/>
  <c r="HV125"/>
  <c r="HU125"/>
  <c r="HT125"/>
  <c r="HS125"/>
  <c r="HR125"/>
  <c r="HQ125"/>
  <c r="HP125"/>
  <c r="HO125"/>
  <c r="HN125"/>
  <c r="HM125"/>
  <c r="HL125"/>
  <c r="HK125"/>
  <c r="HJ125"/>
  <c r="HI125"/>
  <c r="HH125"/>
  <c r="HG125"/>
  <c r="HF125"/>
  <c r="HE125"/>
  <c r="HD125"/>
  <c r="HC125"/>
  <c r="HB125"/>
  <c r="HA125"/>
  <c r="GZ125"/>
  <c r="GY125"/>
  <c r="GX125"/>
  <c r="GW125"/>
  <c r="GV125"/>
  <c r="GU125"/>
  <c r="GT125"/>
  <c r="GS125"/>
  <c r="GR125"/>
  <c r="GQ125"/>
  <c r="GP125"/>
  <c r="GO125"/>
  <c r="GN125"/>
  <c r="GM125"/>
  <c r="GL125"/>
  <c r="GK125"/>
  <c r="GJ125"/>
  <c r="GI125"/>
  <c r="GH125"/>
  <c r="GG125"/>
  <c r="GF125"/>
  <c r="GE125"/>
  <c r="GD125"/>
  <c r="GC125"/>
  <c r="GB125"/>
  <c r="GA125"/>
  <c r="FZ125"/>
  <c r="FY125"/>
  <c r="FX125"/>
  <c r="FW125"/>
  <c r="FV125"/>
  <c r="FU125"/>
  <c r="FT125"/>
  <c r="FS125"/>
  <c r="FR125"/>
  <c r="FQ125"/>
  <c r="FP125"/>
  <c r="FO125"/>
  <c r="FN125"/>
  <c r="FM125"/>
  <c r="FL125"/>
  <c r="FK125"/>
  <c r="FJ125"/>
  <c r="FI125"/>
  <c r="FH125"/>
  <c r="FG125"/>
  <c r="FF125"/>
  <c r="FE125"/>
  <c r="FD125"/>
  <c r="FC125"/>
  <c r="FB125"/>
  <c r="FA125"/>
  <c r="EZ125"/>
  <c r="EY125"/>
  <c r="EX125"/>
  <c r="EW125"/>
  <c r="EV125"/>
  <c r="EU125"/>
  <c r="ET125"/>
  <c r="ES125"/>
  <c r="ER125"/>
  <c r="EQ125"/>
  <c r="EP125"/>
  <c r="EO125"/>
  <c r="EN125"/>
  <c r="EM125"/>
  <c r="EL125"/>
  <c r="EK125"/>
  <c r="EJ125"/>
  <c r="EI125"/>
  <c r="EH125"/>
  <c r="EG125"/>
  <c r="EF125"/>
  <c r="EE125"/>
  <c r="ED125"/>
  <c r="EC125"/>
  <c r="EB125"/>
  <c r="EA125"/>
  <c r="DZ125"/>
  <c r="DY125"/>
  <c r="DX125"/>
  <c r="DW125"/>
  <c r="DV125"/>
  <c r="DU125"/>
  <c r="DT125"/>
  <c r="DS125"/>
  <c r="DR125"/>
  <c r="DQ125"/>
  <c r="DP125"/>
  <c r="DO125"/>
  <c r="DN125"/>
  <c r="DM125"/>
  <c r="DL125"/>
  <c r="DK125"/>
  <c r="DJ125"/>
  <c r="DI125"/>
  <c r="DH125"/>
  <c r="DG125"/>
  <c r="DF125"/>
  <c r="DE125"/>
  <c r="DD125"/>
  <c r="DC125"/>
  <c r="DB125"/>
  <c r="DA125"/>
  <c r="CZ125"/>
  <c r="CY125"/>
  <c r="CX125"/>
  <c r="CW125"/>
  <c r="CV125"/>
  <c r="CU125"/>
  <c r="CT125"/>
  <c r="CS125"/>
  <c r="CR125"/>
  <c r="CQ125"/>
  <c r="CP125"/>
  <c r="CO125"/>
  <c r="CN125"/>
  <c r="CM125"/>
  <c r="CL125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BG125"/>
  <c r="BF125"/>
  <c r="BE125"/>
  <c r="BD125"/>
  <c r="BC125"/>
  <c r="BB125"/>
  <c r="BA125"/>
  <c r="AZ125"/>
  <c r="AY125"/>
  <c r="AX125"/>
  <c r="AW125"/>
  <c r="AV125"/>
  <c r="AU125"/>
  <c r="AT125"/>
  <c r="AS125"/>
  <c r="AR125"/>
  <c r="AQ125"/>
  <c r="AP125"/>
  <c r="AO125"/>
  <c r="AN125"/>
  <c r="AM125"/>
  <c r="AL125"/>
  <c r="AK125"/>
  <c r="AJ125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IA124"/>
  <c r="HZ124"/>
  <c r="HY124"/>
  <c r="HX124"/>
  <c r="HW124"/>
  <c r="HV124"/>
  <c r="HU124"/>
  <c r="HT124"/>
  <c r="HS124"/>
  <c r="HR124"/>
  <c r="HQ124"/>
  <c r="HP124"/>
  <c r="HO124"/>
  <c r="HN124"/>
  <c r="HM124"/>
  <c r="HL124"/>
  <c r="HK124"/>
  <c r="HJ124"/>
  <c r="HI124"/>
  <c r="HH124"/>
  <c r="HG124"/>
  <c r="HF124"/>
  <c r="HE124"/>
  <c r="HD124"/>
  <c r="HC124"/>
  <c r="HB124"/>
  <c r="HA124"/>
  <c r="GZ124"/>
  <c r="GY124"/>
  <c r="GX124"/>
  <c r="GW124"/>
  <c r="GV124"/>
  <c r="GU124"/>
  <c r="GT124"/>
  <c r="GS124"/>
  <c r="GR124"/>
  <c r="GQ124"/>
  <c r="GP124"/>
  <c r="GO124"/>
  <c r="GN124"/>
  <c r="GM124"/>
  <c r="GL124"/>
  <c r="GK124"/>
  <c r="GJ124"/>
  <c r="GI124"/>
  <c r="GH124"/>
  <c r="GG124"/>
  <c r="GF124"/>
  <c r="GE124"/>
  <c r="GD124"/>
  <c r="GC124"/>
  <c r="GB124"/>
  <c r="GA124"/>
  <c r="FZ124"/>
  <c r="FY124"/>
  <c r="FX124"/>
  <c r="FW124"/>
  <c r="FV124"/>
  <c r="FU124"/>
  <c r="FT124"/>
  <c r="FS124"/>
  <c r="FR124"/>
  <c r="FQ124"/>
  <c r="FP124"/>
  <c r="FO124"/>
  <c r="FN124"/>
  <c r="FM124"/>
  <c r="FL124"/>
  <c r="FK124"/>
  <c r="FJ124"/>
  <c r="FI124"/>
  <c r="FH124"/>
  <c r="FG124"/>
  <c r="FF124"/>
  <c r="FE124"/>
  <c r="FD124"/>
  <c r="FC124"/>
  <c r="FB124"/>
  <c r="FA124"/>
  <c r="EZ124"/>
  <c r="EY124"/>
  <c r="EX124"/>
  <c r="EW124"/>
  <c r="EV124"/>
  <c r="EU124"/>
  <c r="ET124"/>
  <c r="ES124"/>
  <c r="ER124"/>
  <c r="EQ124"/>
  <c r="EP124"/>
  <c r="EO124"/>
  <c r="EN124"/>
  <c r="EM124"/>
  <c r="EL124"/>
  <c r="EK124"/>
  <c r="EJ124"/>
  <c r="EI124"/>
  <c r="EH124"/>
  <c r="EG124"/>
  <c r="EF124"/>
  <c r="EE124"/>
  <c r="ED124"/>
  <c r="EC124"/>
  <c r="EB124"/>
  <c r="EA124"/>
  <c r="DZ124"/>
  <c r="DY124"/>
  <c r="DX124"/>
  <c r="DW124"/>
  <c r="DV124"/>
  <c r="DU124"/>
  <c r="DT124"/>
  <c r="DS124"/>
  <c r="DR124"/>
  <c r="DQ124"/>
  <c r="DP124"/>
  <c r="DO124"/>
  <c r="DN124"/>
  <c r="DM124"/>
  <c r="DL124"/>
  <c r="DK124"/>
  <c r="DJ124"/>
  <c r="DI124"/>
  <c r="DH124"/>
  <c r="DG124"/>
  <c r="DF124"/>
  <c r="DE124"/>
  <c r="DD124"/>
  <c r="DC124"/>
  <c r="DB124"/>
  <c r="DA124"/>
  <c r="CZ124"/>
  <c r="CY124"/>
  <c r="CX124"/>
  <c r="CW124"/>
  <c r="CV124"/>
  <c r="CU124"/>
  <c r="CT124"/>
  <c r="CS124"/>
  <c r="CR124"/>
  <c r="CQ124"/>
  <c r="CP124"/>
  <c r="CO124"/>
  <c r="CN124"/>
  <c r="CM124"/>
  <c r="CL124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BF124"/>
  <c r="BE124"/>
  <c r="BD124"/>
  <c r="BC124"/>
  <c r="BB124"/>
  <c r="BA124"/>
  <c r="AZ124"/>
  <c r="AY124"/>
  <c r="AX124"/>
  <c r="AW124"/>
  <c r="AV124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IA123"/>
  <c r="HZ123"/>
  <c r="HY123"/>
  <c r="HX123"/>
  <c r="HW123"/>
  <c r="HV123"/>
  <c r="HU123"/>
  <c r="HT123"/>
  <c r="HS123"/>
  <c r="HR123"/>
  <c r="HQ123"/>
  <c r="HP123"/>
  <c r="HO123"/>
  <c r="HN123"/>
  <c r="HM123"/>
  <c r="HL123"/>
  <c r="HK123"/>
  <c r="HJ123"/>
  <c r="HI123"/>
  <c r="HH123"/>
  <c r="HG123"/>
  <c r="HF123"/>
  <c r="HE123"/>
  <c r="HD123"/>
  <c r="HC123"/>
  <c r="HB123"/>
  <c r="HA123"/>
  <c r="GZ123"/>
  <c r="GY123"/>
  <c r="GX123"/>
  <c r="GW123"/>
  <c r="GV123"/>
  <c r="GU123"/>
  <c r="GT123"/>
  <c r="GS123"/>
  <c r="GR123"/>
  <c r="GQ123"/>
  <c r="GP123"/>
  <c r="GO123"/>
  <c r="GN123"/>
  <c r="GM123"/>
  <c r="GL123"/>
  <c r="GK123"/>
  <c r="GJ123"/>
  <c r="GI123"/>
  <c r="GH123"/>
  <c r="GG123"/>
  <c r="GF123"/>
  <c r="GE123"/>
  <c r="GD123"/>
  <c r="GC123"/>
  <c r="GB123"/>
  <c r="GA123"/>
  <c r="FZ123"/>
  <c r="FY123"/>
  <c r="FX123"/>
  <c r="FW123"/>
  <c r="FV123"/>
  <c r="FU123"/>
  <c r="FT123"/>
  <c r="FS123"/>
  <c r="FR123"/>
  <c r="FQ123"/>
  <c r="FP123"/>
  <c r="FO123"/>
  <c r="FN123"/>
  <c r="FM123"/>
  <c r="FL123"/>
  <c r="FK123"/>
  <c r="FJ123"/>
  <c r="FI123"/>
  <c r="FH123"/>
  <c r="FG123"/>
  <c r="FF123"/>
  <c r="FE123"/>
  <c r="FD123"/>
  <c r="FC123"/>
  <c r="FB123"/>
  <c r="FA123"/>
  <c r="EZ123"/>
  <c r="EY123"/>
  <c r="EX123"/>
  <c r="EW123"/>
  <c r="EV123"/>
  <c r="EU123"/>
  <c r="ET123"/>
  <c r="ES123"/>
  <c r="ER123"/>
  <c r="EQ123"/>
  <c r="EP123"/>
  <c r="EO123"/>
  <c r="EN123"/>
  <c r="EM123"/>
  <c r="EL123"/>
  <c r="EK123"/>
  <c r="EJ123"/>
  <c r="EI123"/>
  <c r="EH123"/>
  <c r="EG123"/>
  <c r="EF123"/>
  <c r="EE123"/>
  <c r="ED123"/>
  <c r="EC123"/>
  <c r="EB123"/>
  <c r="EA123"/>
  <c r="DZ123"/>
  <c r="DY123"/>
  <c r="DX123"/>
  <c r="DW123"/>
  <c r="DV123"/>
  <c r="DU123"/>
  <c r="DT123"/>
  <c r="DS123"/>
  <c r="DR123"/>
  <c r="DQ123"/>
  <c r="DP123"/>
  <c r="DO123"/>
  <c r="DN123"/>
  <c r="DM123"/>
  <c r="DL123"/>
  <c r="DK123"/>
  <c r="DJ123"/>
  <c r="DI123"/>
  <c r="DH123"/>
  <c r="DG123"/>
  <c r="DF123"/>
  <c r="DE123"/>
  <c r="DD123"/>
  <c r="DC123"/>
  <c r="DB123"/>
  <c r="DA123"/>
  <c r="CZ123"/>
  <c r="CY123"/>
  <c r="CX123"/>
  <c r="CW123"/>
  <c r="CV123"/>
  <c r="CU123"/>
  <c r="CT123"/>
  <c r="CS123"/>
  <c r="CR123"/>
  <c r="CQ123"/>
  <c r="CP123"/>
  <c r="CO123"/>
  <c r="CN123"/>
  <c r="CM123"/>
  <c r="CL123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BF123"/>
  <c r="BE123"/>
  <c r="BD123"/>
  <c r="BC123"/>
  <c r="BB123"/>
  <c r="BA123"/>
  <c r="AZ123"/>
  <c r="AY123"/>
  <c r="AX123"/>
  <c r="AW123"/>
  <c r="AV123"/>
  <c r="AU123"/>
  <c r="AT123"/>
  <c r="AS123"/>
  <c r="AR123"/>
  <c r="AQ123"/>
  <c r="AP123"/>
  <c r="AO123"/>
  <c r="AN123"/>
  <c r="AM123"/>
  <c r="AL123"/>
  <c r="AK123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IA122"/>
  <c r="HZ122"/>
  <c r="HY122"/>
  <c r="HX122"/>
  <c r="HW122"/>
  <c r="HV122"/>
  <c r="HU122"/>
  <c r="HT122"/>
  <c r="HS122"/>
  <c r="HR122"/>
  <c r="HQ122"/>
  <c r="HP122"/>
  <c r="HO122"/>
  <c r="HN122"/>
  <c r="HM122"/>
  <c r="HL122"/>
  <c r="HK122"/>
  <c r="HJ122"/>
  <c r="HI122"/>
  <c r="HH122"/>
  <c r="HG122"/>
  <c r="HF122"/>
  <c r="HE122"/>
  <c r="HD122"/>
  <c r="HC122"/>
  <c r="HB122"/>
  <c r="HA122"/>
  <c r="GZ122"/>
  <c r="GY122"/>
  <c r="GX122"/>
  <c r="GW122"/>
  <c r="GV122"/>
  <c r="GU122"/>
  <c r="GT122"/>
  <c r="GS122"/>
  <c r="GR122"/>
  <c r="GQ122"/>
  <c r="GP122"/>
  <c r="GO122"/>
  <c r="GN122"/>
  <c r="GM122"/>
  <c r="GL122"/>
  <c r="GK122"/>
  <c r="GJ122"/>
  <c r="GI122"/>
  <c r="GH122"/>
  <c r="GG122"/>
  <c r="GF122"/>
  <c r="GE122"/>
  <c r="GD122"/>
  <c r="GC122"/>
  <c r="GB122"/>
  <c r="GA122"/>
  <c r="FZ122"/>
  <c r="FY122"/>
  <c r="FX122"/>
  <c r="FW122"/>
  <c r="FV122"/>
  <c r="FU122"/>
  <c r="FT122"/>
  <c r="FS122"/>
  <c r="FR122"/>
  <c r="FQ122"/>
  <c r="FP122"/>
  <c r="FO122"/>
  <c r="FN122"/>
  <c r="FM122"/>
  <c r="FL122"/>
  <c r="FK122"/>
  <c r="FJ122"/>
  <c r="FI122"/>
  <c r="FH122"/>
  <c r="FG122"/>
  <c r="FF122"/>
  <c r="FE122"/>
  <c r="FD122"/>
  <c r="FC122"/>
  <c r="FB122"/>
  <c r="FA122"/>
  <c r="EZ122"/>
  <c r="EY122"/>
  <c r="EX122"/>
  <c r="EW122"/>
  <c r="EV122"/>
  <c r="EU122"/>
  <c r="ET122"/>
  <c r="ES122"/>
  <c r="ER122"/>
  <c r="EQ122"/>
  <c r="EP122"/>
  <c r="EO122"/>
  <c r="EN122"/>
  <c r="EM122"/>
  <c r="EL122"/>
  <c r="EK122"/>
  <c r="EJ122"/>
  <c r="EI122"/>
  <c r="EH122"/>
  <c r="EG122"/>
  <c r="EF122"/>
  <c r="EE122"/>
  <c r="ED122"/>
  <c r="EC122"/>
  <c r="EB122"/>
  <c r="EA122"/>
  <c r="DZ122"/>
  <c r="DY122"/>
  <c r="DX122"/>
  <c r="DW122"/>
  <c r="DV122"/>
  <c r="DU122"/>
  <c r="DT122"/>
  <c r="DS122"/>
  <c r="DR122"/>
  <c r="DQ122"/>
  <c r="DP122"/>
  <c r="DO122"/>
  <c r="DN122"/>
  <c r="DM122"/>
  <c r="DL122"/>
  <c r="DK122"/>
  <c r="DJ122"/>
  <c r="DI122"/>
  <c r="DH122"/>
  <c r="DG122"/>
  <c r="DF122"/>
  <c r="DE122"/>
  <c r="DD122"/>
  <c r="DC122"/>
  <c r="DB122"/>
  <c r="DA122"/>
  <c r="CZ122"/>
  <c r="CY122"/>
  <c r="CX122"/>
  <c r="CW122"/>
  <c r="CV122"/>
  <c r="CU122"/>
  <c r="CT122"/>
  <c r="CS122"/>
  <c r="CR122"/>
  <c r="CQ122"/>
  <c r="CP122"/>
  <c r="CO122"/>
  <c r="CN122"/>
  <c r="CM122"/>
  <c r="CL122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BF122"/>
  <c r="BE122"/>
  <c r="BD122"/>
  <c r="BC122"/>
  <c r="BB122"/>
  <c r="BA122"/>
  <c r="AZ122"/>
  <c r="AY122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C122"/>
  <c r="IA121"/>
  <c r="HZ121"/>
  <c r="HY121"/>
  <c r="HX121"/>
  <c r="HW121"/>
  <c r="HV121"/>
  <c r="HU121"/>
  <c r="HT121"/>
  <c r="HS121"/>
  <c r="HR121"/>
  <c r="HQ121"/>
  <c r="HP121"/>
  <c r="HO121"/>
  <c r="HN121"/>
  <c r="HM121"/>
  <c r="HL121"/>
  <c r="HK121"/>
  <c r="HJ121"/>
  <c r="HI121"/>
  <c r="HH121"/>
  <c r="HG121"/>
  <c r="HF121"/>
  <c r="HE121"/>
  <c r="HD121"/>
  <c r="HC121"/>
  <c r="HB121"/>
  <c r="HA121"/>
  <c r="GZ121"/>
  <c r="GY121"/>
  <c r="GX121"/>
  <c r="GW121"/>
  <c r="GV121"/>
  <c r="GU121"/>
  <c r="GT121"/>
  <c r="GS121"/>
  <c r="GR121"/>
  <c r="GQ121"/>
  <c r="GP121"/>
  <c r="GO121"/>
  <c r="GN121"/>
  <c r="GM121"/>
  <c r="GL121"/>
  <c r="GK121"/>
  <c r="GJ121"/>
  <c r="GI121"/>
  <c r="GH121"/>
  <c r="GG121"/>
  <c r="GF121"/>
  <c r="GE121"/>
  <c r="GD121"/>
  <c r="GC121"/>
  <c r="GB121"/>
  <c r="GA121"/>
  <c r="FZ121"/>
  <c r="FY121"/>
  <c r="FX121"/>
  <c r="FW121"/>
  <c r="FV121"/>
  <c r="FU121"/>
  <c r="FT121"/>
  <c r="FS121"/>
  <c r="FR121"/>
  <c r="FQ121"/>
  <c r="FP121"/>
  <c r="FO121"/>
  <c r="FN121"/>
  <c r="FM121"/>
  <c r="FL121"/>
  <c r="FK121"/>
  <c r="FJ121"/>
  <c r="FI121"/>
  <c r="FH121"/>
  <c r="FG121"/>
  <c r="FF121"/>
  <c r="FE121"/>
  <c r="FD121"/>
  <c r="FC121"/>
  <c r="FB121"/>
  <c r="FA121"/>
  <c r="EZ121"/>
  <c r="EY121"/>
  <c r="EX121"/>
  <c r="EW121"/>
  <c r="EV121"/>
  <c r="EU121"/>
  <c r="ET121"/>
  <c r="ES121"/>
  <c r="ER121"/>
  <c r="EQ121"/>
  <c r="EP121"/>
  <c r="EO121"/>
  <c r="EN121"/>
  <c r="EM121"/>
  <c r="EL121"/>
  <c r="EK121"/>
  <c r="EJ121"/>
  <c r="EI121"/>
  <c r="EH121"/>
  <c r="EG121"/>
  <c r="EF121"/>
  <c r="EE121"/>
  <c r="ED121"/>
  <c r="EC121"/>
  <c r="EB121"/>
  <c r="EA121"/>
  <c r="DZ121"/>
  <c r="DY121"/>
  <c r="DX121"/>
  <c r="DW121"/>
  <c r="DV121"/>
  <c r="DU121"/>
  <c r="DT121"/>
  <c r="DS121"/>
  <c r="DR121"/>
  <c r="DQ121"/>
  <c r="DP121"/>
  <c r="DO121"/>
  <c r="DN121"/>
  <c r="DM121"/>
  <c r="DL121"/>
  <c r="DK121"/>
  <c r="DJ121"/>
  <c r="DI121"/>
  <c r="DH121"/>
  <c r="DG121"/>
  <c r="DF121"/>
  <c r="DE121"/>
  <c r="DD121"/>
  <c r="DC121"/>
  <c r="DB121"/>
  <c r="DA121"/>
  <c r="CZ121"/>
  <c r="CY121"/>
  <c r="CX121"/>
  <c r="CW121"/>
  <c r="CV121"/>
  <c r="CU121"/>
  <c r="CT121"/>
  <c r="CS121"/>
  <c r="CR121"/>
  <c r="CQ121"/>
  <c r="CP121"/>
  <c r="CO121"/>
  <c r="CN121"/>
  <c r="CM121"/>
  <c r="CL121"/>
  <c r="CK121"/>
  <c r="CJ121"/>
  <c r="CI121"/>
  <c r="CH121"/>
  <c r="CG121"/>
  <c r="CF121"/>
  <c r="CE121"/>
  <c r="CD121"/>
  <c r="CC121"/>
  <c r="CB121"/>
  <c r="CA121"/>
  <c r="BZ121"/>
  <c r="BY121"/>
  <c r="BX121"/>
  <c r="BW121"/>
  <c r="BV121"/>
  <c r="BU121"/>
  <c r="BT121"/>
  <c r="BS121"/>
  <c r="BR121"/>
  <c r="BQ121"/>
  <c r="BP121"/>
  <c r="BO121"/>
  <c r="BN121"/>
  <c r="BM121"/>
  <c r="BL121"/>
  <c r="BK121"/>
  <c r="BJ121"/>
  <c r="BI121"/>
  <c r="BH121"/>
  <c r="BG121"/>
  <c r="BF121"/>
  <c r="BE121"/>
  <c r="BD121"/>
  <c r="BC121"/>
  <c r="BB121"/>
  <c r="BA121"/>
  <c r="AZ121"/>
  <c r="AY121"/>
  <c r="AX121"/>
  <c r="AW121"/>
  <c r="AV121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IA120"/>
  <c r="HZ120"/>
  <c r="HY120"/>
  <c r="HX120"/>
  <c r="HW120"/>
  <c r="HV120"/>
  <c r="HU120"/>
  <c r="HT120"/>
  <c r="HS120"/>
  <c r="HR120"/>
  <c r="HQ120"/>
  <c r="HP120"/>
  <c r="HO120"/>
  <c r="HN120"/>
  <c r="HM120"/>
  <c r="HL120"/>
  <c r="HK120"/>
  <c r="HJ120"/>
  <c r="HI120"/>
  <c r="HH120"/>
  <c r="HG120"/>
  <c r="HF120"/>
  <c r="HE120"/>
  <c r="HD120"/>
  <c r="HC120"/>
  <c r="HB120"/>
  <c r="HA120"/>
  <c r="GZ120"/>
  <c r="GY120"/>
  <c r="GX120"/>
  <c r="GW120"/>
  <c r="GV120"/>
  <c r="GU120"/>
  <c r="GT120"/>
  <c r="GS120"/>
  <c r="GR120"/>
  <c r="GQ120"/>
  <c r="GP120"/>
  <c r="GO120"/>
  <c r="GN120"/>
  <c r="GM120"/>
  <c r="GL120"/>
  <c r="GK120"/>
  <c r="GJ120"/>
  <c r="GI120"/>
  <c r="GH120"/>
  <c r="GG120"/>
  <c r="GF120"/>
  <c r="GE120"/>
  <c r="GD120"/>
  <c r="GC120"/>
  <c r="GB120"/>
  <c r="GA120"/>
  <c r="FZ120"/>
  <c r="FY120"/>
  <c r="FX120"/>
  <c r="FW120"/>
  <c r="FV120"/>
  <c r="FU120"/>
  <c r="FT120"/>
  <c r="FS120"/>
  <c r="FR120"/>
  <c r="FQ120"/>
  <c r="FP120"/>
  <c r="FO120"/>
  <c r="FN120"/>
  <c r="FM120"/>
  <c r="FL120"/>
  <c r="FK120"/>
  <c r="FJ120"/>
  <c r="FI120"/>
  <c r="FH120"/>
  <c r="FG120"/>
  <c r="FF120"/>
  <c r="FE120"/>
  <c r="FD120"/>
  <c r="FC120"/>
  <c r="FB120"/>
  <c r="FA120"/>
  <c r="EZ120"/>
  <c r="EY120"/>
  <c r="EX120"/>
  <c r="EW120"/>
  <c r="EV120"/>
  <c r="EU120"/>
  <c r="ET120"/>
  <c r="ES120"/>
  <c r="ER120"/>
  <c r="EQ120"/>
  <c r="EP120"/>
  <c r="EO120"/>
  <c r="EN120"/>
  <c r="EM120"/>
  <c r="EL120"/>
  <c r="EK120"/>
  <c r="EJ120"/>
  <c r="EI120"/>
  <c r="EH120"/>
  <c r="EG120"/>
  <c r="EF120"/>
  <c r="EE120"/>
  <c r="ED120"/>
  <c r="EC120"/>
  <c r="EB120"/>
  <c r="EA120"/>
  <c r="DZ120"/>
  <c r="DY120"/>
  <c r="DX120"/>
  <c r="DW120"/>
  <c r="DV120"/>
  <c r="DU120"/>
  <c r="DT120"/>
  <c r="DS120"/>
  <c r="DR120"/>
  <c r="DQ120"/>
  <c r="DP120"/>
  <c r="DO120"/>
  <c r="DN120"/>
  <c r="DM120"/>
  <c r="DL120"/>
  <c r="DK120"/>
  <c r="DJ120"/>
  <c r="DI120"/>
  <c r="DH120"/>
  <c r="DG120"/>
  <c r="DF120"/>
  <c r="DE120"/>
  <c r="DD120"/>
  <c r="DC120"/>
  <c r="DB120"/>
  <c r="DA120"/>
  <c r="CZ120"/>
  <c r="CY120"/>
  <c r="CX120"/>
  <c r="CW120"/>
  <c r="CV120"/>
  <c r="CU120"/>
  <c r="CT120"/>
  <c r="CS120"/>
  <c r="CR120"/>
  <c r="CQ120"/>
  <c r="CP120"/>
  <c r="CO120"/>
  <c r="CN120"/>
  <c r="CM120"/>
  <c r="CL120"/>
  <c r="CK120"/>
  <c r="CJ120"/>
  <c r="CI120"/>
  <c r="CH120"/>
  <c r="CG120"/>
  <c r="CF120"/>
  <c r="CE120"/>
  <c r="CD120"/>
  <c r="CC120"/>
  <c r="CB120"/>
  <c r="CA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BG120"/>
  <c r="BF120"/>
  <c r="BE120"/>
  <c r="BD120"/>
  <c r="BC120"/>
  <c r="BB120"/>
  <c r="BA120"/>
  <c r="AZ120"/>
  <c r="AY120"/>
  <c r="AX120"/>
  <c r="AW120"/>
  <c r="AV120"/>
  <c r="AU120"/>
  <c r="AT120"/>
  <c r="AS120"/>
  <c r="AR120"/>
  <c r="AQ120"/>
  <c r="AP120"/>
  <c r="AO120"/>
  <c r="AN120"/>
  <c r="AM120"/>
  <c r="AL120"/>
  <c r="AK120"/>
  <c r="AJ120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IA119"/>
  <c r="HZ119"/>
  <c r="HY119"/>
  <c r="HX119"/>
  <c r="HW119"/>
  <c r="HV119"/>
  <c r="HU119"/>
  <c r="HT119"/>
  <c r="HS119"/>
  <c r="HR119"/>
  <c r="HQ119"/>
  <c r="HP119"/>
  <c r="HO119"/>
  <c r="HN119"/>
  <c r="HM119"/>
  <c r="HL119"/>
  <c r="HK119"/>
  <c r="HJ119"/>
  <c r="HI119"/>
  <c r="HH119"/>
  <c r="HG119"/>
  <c r="HF119"/>
  <c r="HE119"/>
  <c r="HD119"/>
  <c r="HC119"/>
  <c r="HB119"/>
  <c r="HA119"/>
  <c r="GZ119"/>
  <c r="GY119"/>
  <c r="GX119"/>
  <c r="GW119"/>
  <c r="GV119"/>
  <c r="GU119"/>
  <c r="GT119"/>
  <c r="GS119"/>
  <c r="GR119"/>
  <c r="GQ119"/>
  <c r="GP119"/>
  <c r="GO119"/>
  <c r="GN119"/>
  <c r="GM119"/>
  <c r="GL119"/>
  <c r="GK119"/>
  <c r="GJ119"/>
  <c r="GI119"/>
  <c r="GH119"/>
  <c r="GG119"/>
  <c r="GF119"/>
  <c r="GE119"/>
  <c r="GD119"/>
  <c r="GC119"/>
  <c r="GB119"/>
  <c r="GA119"/>
  <c r="FZ119"/>
  <c r="FY119"/>
  <c r="FX119"/>
  <c r="FW119"/>
  <c r="FV119"/>
  <c r="FU119"/>
  <c r="FT119"/>
  <c r="FS119"/>
  <c r="FR119"/>
  <c r="FQ119"/>
  <c r="FP119"/>
  <c r="FO119"/>
  <c r="FN119"/>
  <c r="FM119"/>
  <c r="FL119"/>
  <c r="FK119"/>
  <c r="FJ119"/>
  <c r="FI119"/>
  <c r="FH119"/>
  <c r="FG119"/>
  <c r="FF119"/>
  <c r="FE119"/>
  <c r="FD119"/>
  <c r="FC119"/>
  <c r="FB119"/>
  <c r="FA119"/>
  <c r="EZ119"/>
  <c r="EY119"/>
  <c r="EX119"/>
  <c r="EW119"/>
  <c r="EV119"/>
  <c r="EU119"/>
  <c r="ET119"/>
  <c r="ES119"/>
  <c r="ER119"/>
  <c r="EQ119"/>
  <c r="EP119"/>
  <c r="EO119"/>
  <c r="EN119"/>
  <c r="EM119"/>
  <c r="EL119"/>
  <c r="EK119"/>
  <c r="EJ119"/>
  <c r="EI119"/>
  <c r="EH119"/>
  <c r="EG119"/>
  <c r="EF119"/>
  <c r="EE119"/>
  <c r="ED119"/>
  <c r="EC119"/>
  <c r="EB119"/>
  <c r="EA119"/>
  <c r="DZ119"/>
  <c r="DY119"/>
  <c r="DX119"/>
  <c r="DW119"/>
  <c r="DV119"/>
  <c r="DU119"/>
  <c r="DT119"/>
  <c r="DS119"/>
  <c r="DR119"/>
  <c r="DQ119"/>
  <c r="DP119"/>
  <c r="DO119"/>
  <c r="DN119"/>
  <c r="DM119"/>
  <c r="DL119"/>
  <c r="DK119"/>
  <c r="DJ119"/>
  <c r="DI119"/>
  <c r="DH119"/>
  <c r="DG119"/>
  <c r="DF119"/>
  <c r="DE119"/>
  <c r="DD119"/>
  <c r="DC119"/>
  <c r="DB119"/>
  <c r="DA119"/>
  <c r="CZ119"/>
  <c r="CY119"/>
  <c r="CX119"/>
  <c r="CW119"/>
  <c r="CV119"/>
  <c r="CU119"/>
  <c r="CT119"/>
  <c r="CS119"/>
  <c r="CR119"/>
  <c r="CQ119"/>
  <c r="CP119"/>
  <c r="CO119"/>
  <c r="CN119"/>
  <c r="CM119"/>
  <c r="CL119"/>
  <c r="CK119"/>
  <c r="CJ119"/>
  <c r="CI119"/>
  <c r="CH119"/>
  <c r="CG119"/>
  <c r="CF119"/>
  <c r="CE119"/>
  <c r="CD119"/>
  <c r="CC119"/>
  <c r="CB119"/>
  <c r="CA119"/>
  <c r="BZ119"/>
  <c r="BY119"/>
  <c r="BX119"/>
  <c r="BW119"/>
  <c r="BV119"/>
  <c r="BU119"/>
  <c r="BT119"/>
  <c r="BS119"/>
  <c r="BR119"/>
  <c r="BQ119"/>
  <c r="BP119"/>
  <c r="BO119"/>
  <c r="BN119"/>
  <c r="BM119"/>
  <c r="BL119"/>
  <c r="BK119"/>
  <c r="BJ119"/>
  <c r="BI119"/>
  <c r="BH119"/>
  <c r="BG119"/>
  <c r="BF119"/>
  <c r="BE119"/>
  <c r="BD119"/>
  <c r="BC119"/>
  <c r="BB119"/>
  <c r="BA119"/>
  <c r="AZ119"/>
  <c r="AY119"/>
  <c r="AX119"/>
  <c r="AW119"/>
  <c r="AV119"/>
  <c r="AU119"/>
  <c r="AT119"/>
  <c r="AS119"/>
  <c r="AR119"/>
  <c r="AQ119"/>
  <c r="AP119"/>
  <c r="AO119"/>
  <c r="AN119"/>
  <c r="AM119"/>
  <c r="AL119"/>
  <c r="AK119"/>
  <c r="AJ119"/>
  <c r="AI119"/>
  <c r="AH119"/>
  <c r="AG119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IA118"/>
  <c r="HZ118"/>
  <c r="HY118"/>
  <c r="HX118"/>
  <c r="HW118"/>
  <c r="HV118"/>
  <c r="HU118"/>
  <c r="HT118"/>
  <c r="HS118"/>
  <c r="HR118"/>
  <c r="HQ118"/>
  <c r="HP118"/>
  <c r="HO118"/>
  <c r="HN118"/>
  <c r="HM118"/>
  <c r="HL118"/>
  <c r="HK118"/>
  <c r="HJ118"/>
  <c r="HI118"/>
  <c r="HH118"/>
  <c r="HG118"/>
  <c r="HF118"/>
  <c r="HE118"/>
  <c r="HD118"/>
  <c r="HC118"/>
  <c r="HB118"/>
  <c r="HA118"/>
  <c r="GZ118"/>
  <c r="GY118"/>
  <c r="GX118"/>
  <c r="GW118"/>
  <c r="GV118"/>
  <c r="GU118"/>
  <c r="GT118"/>
  <c r="GS118"/>
  <c r="GR118"/>
  <c r="GQ118"/>
  <c r="GP118"/>
  <c r="GO118"/>
  <c r="GN118"/>
  <c r="GM118"/>
  <c r="GL118"/>
  <c r="GK118"/>
  <c r="GJ118"/>
  <c r="GI118"/>
  <c r="GH118"/>
  <c r="GG118"/>
  <c r="GF118"/>
  <c r="GE118"/>
  <c r="GD118"/>
  <c r="GC118"/>
  <c r="GB118"/>
  <c r="GA118"/>
  <c r="FZ118"/>
  <c r="FY118"/>
  <c r="FX118"/>
  <c r="FW118"/>
  <c r="FV118"/>
  <c r="FU118"/>
  <c r="FT118"/>
  <c r="FS118"/>
  <c r="FR118"/>
  <c r="FQ118"/>
  <c r="FP118"/>
  <c r="FO118"/>
  <c r="FN118"/>
  <c r="FM118"/>
  <c r="FL118"/>
  <c r="FK118"/>
  <c r="FJ118"/>
  <c r="FI118"/>
  <c r="FH118"/>
  <c r="FG118"/>
  <c r="FF118"/>
  <c r="FE118"/>
  <c r="FD118"/>
  <c r="FC118"/>
  <c r="FB118"/>
  <c r="FA118"/>
  <c r="EZ118"/>
  <c r="EY118"/>
  <c r="EX118"/>
  <c r="EW118"/>
  <c r="EV118"/>
  <c r="EU118"/>
  <c r="ET118"/>
  <c r="ES118"/>
  <c r="ER118"/>
  <c r="EQ118"/>
  <c r="EP118"/>
  <c r="EO118"/>
  <c r="EN118"/>
  <c r="EM118"/>
  <c r="EL118"/>
  <c r="EK118"/>
  <c r="EJ118"/>
  <c r="EI118"/>
  <c r="EH118"/>
  <c r="EG118"/>
  <c r="EF118"/>
  <c r="EE118"/>
  <c r="ED118"/>
  <c r="EC118"/>
  <c r="EB118"/>
  <c r="EA118"/>
  <c r="DZ118"/>
  <c r="DY118"/>
  <c r="DX118"/>
  <c r="DW118"/>
  <c r="DV118"/>
  <c r="DU118"/>
  <c r="DT118"/>
  <c r="DS118"/>
  <c r="DR118"/>
  <c r="DQ118"/>
  <c r="DP118"/>
  <c r="DO118"/>
  <c r="DN118"/>
  <c r="DM118"/>
  <c r="DL118"/>
  <c r="DK118"/>
  <c r="DJ118"/>
  <c r="DI118"/>
  <c r="DH118"/>
  <c r="DG118"/>
  <c r="DF118"/>
  <c r="DE118"/>
  <c r="DD118"/>
  <c r="DC118"/>
  <c r="DB118"/>
  <c r="DA118"/>
  <c r="CZ118"/>
  <c r="CY118"/>
  <c r="CX118"/>
  <c r="CW118"/>
  <c r="CV118"/>
  <c r="CU118"/>
  <c r="CT118"/>
  <c r="CS118"/>
  <c r="CR118"/>
  <c r="CQ118"/>
  <c r="CP118"/>
  <c r="CO118"/>
  <c r="CN118"/>
  <c r="CM118"/>
  <c r="CL118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BF118"/>
  <c r="BE118"/>
  <c r="BD118"/>
  <c r="BC118"/>
  <c r="BB118"/>
  <c r="BA118"/>
  <c r="AZ118"/>
  <c r="AY118"/>
  <c r="AX118"/>
  <c r="AW118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C118"/>
  <c r="IA117"/>
  <c r="HZ117"/>
  <c r="HY117"/>
  <c r="HX117"/>
  <c r="HW117"/>
  <c r="HV117"/>
  <c r="HU117"/>
  <c r="HT117"/>
  <c r="HS117"/>
  <c r="HR117"/>
  <c r="HQ117"/>
  <c r="HP117"/>
  <c r="HO117"/>
  <c r="HN117"/>
  <c r="HM117"/>
  <c r="HL117"/>
  <c r="HK117"/>
  <c r="HJ117"/>
  <c r="HI117"/>
  <c r="HH117"/>
  <c r="HG117"/>
  <c r="HF117"/>
  <c r="HE117"/>
  <c r="HD117"/>
  <c r="HC117"/>
  <c r="HB117"/>
  <c r="HA117"/>
  <c r="GZ117"/>
  <c r="GY117"/>
  <c r="GX117"/>
  <c r="GW117"/>
  <c r="GV117"/>
  <c r="GU117"/>
  <c r="GT117"/>
  <c r="GS117"/>
  <c r="GR117"/>
  <c r="GQ117"/>
  <c r="GP117"/>
  <c r="GO117"/>
  <c r="GN117"/>
  <c r="GM117"/>
  <c r="GL117"/>
  <c r="GK117"/>
  <c r="GJ117"/>
  <c r="GI117"/>
  <c r="GH117"/>
  <c r="GG117"/>
  <c r="GF117"/>
  <c r="GE117"/>
  <c r="GD117"/>
  <c r="GC117"/>
  <c r="GB117"/>
  <c r="GA117"/>
  <c r="FZ117"/>
  <c r="FY117"/>
  <c r="FX117"/>
  <c r="FW117"/>
  <c r="FV117"/>
  <c r="FU117"/>
  <c r="FT117"/>
  <c r="FS117"/>
  <c r="FR117"/>
  <c r="FQ117"/>
  <c r="FP117"/>
  <c r="FO117"/>
  <c r="FN117"/>
  <c r="FM117"/>
  <c r="FL117"/>
  <c r="FK117"/>
  <c r="FJ117"/>
  <c r="FI117"/>
  <c r="FH117"/>
  <c r="FG117"/>
  <c r="FF117"/>
  <c r="FE117"/>
  <c r="FD117"/>
  <c r="FC117"/>
  <c r="FB117"/>
  <c r="FA117"/>
  <c r="EZ117"/>
  <c r="EY117"/>
  <c r="EX117"/>
  <c r="EW117"/>
  <c r="EV117"/>
  <c r="EU117"/>
  <c r="ET117"/>
  <c r="ES117"/>
  <c r="ER117"/>
  <c r="EQ117"/>
  <c r="EP117"/>
  <c r="EO117"/>
  <c r="EN117"/>
  <c r="EM117"/>
  <c r="EL117"/>
  <c r="EK117"/>
  <c r="EJ117"/>
  <c r="EI117"/>
  <c r="EH117"/>
  <c r="EG117"/>
  <c r="EF117"/>
  <c r="EE117"/>
  <c r="ED117"/>
  <c r="EC117"/>
  <c r="EB117"/>
  <c r="EA117"/>
  <c r="DZ117"/>
  <c r="DY117"/>
  <c r="DX117"/>
  <c r="DW117"/>
  <c r="DV117"/>
  <c r="DU117"/>
  <c r="DT117"/>
  <c r="DS117"/>
  <c r="DR117"/>
  <c r="DQ117"/>
  <c r="DP117"/>
  <c r="DO117"/>
  <c r="DN117"/>
  <c r="DM117"/>
  <c r="DL117"/>
  <c r="DK117"/>
  <c r="DJ117"/>
  <c r="DI117"/>
  <c r="DH117"/>
  <c r="DG117"/>
  <c r="DF117"/>
  <c r="DE117"/>
  <c r="DD117"/>
  <c r="DC117"/>
  <c r="DB117"/>
  <c r="DA117"/>
  <c r="CZ117"/>
  <c r="CY117"/>
  <c r="CX117"/>
  <c r="CW117"/>
  <c r="CV117"/>
  <c r="CU117"/>
  <c r="CT117"/>
  <c r="CS117"/>
  <c r="CR117"/>
  <c r="CQ117"/>
  <c r="CP117"/>
  <c r="CO117"/>
  <c r="CN117"/>
  <c r="CM117"/>
  <c r="CL117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BJ117"/>
  <c r="BI117"/>
  <c r="BH117"/>
  <c r="BG117"/>
  <c r="BF117"/>
  <c r="BE117"/>
  <c r="BD117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IA116"/>
  <c r="HZ116"/>
  <c r="HY116"/>
  <c r="HX116"/>
  <c r="HW116"/>
  <c r="HV116"/>
  <c r="HU116"/>
  <c r="HT116"/>
  <c r="HS116"/>
  <c r="HR116"/>
  <c r="HQ116"/>
  <c r="HP116"/>
  <c r="HO116"/>
  <c r="HN116"/>
  <c r="HM116"/>
  <c r="HL116"/>
  <c r="HK116"/>
  <c r="HJ116"/>
  <c r="HI116"/>
  <c r="HH116"/>
  <c r="HG116"/>
  <c r="HF116"/>
  <c r="HE116"/>
  <c r="HD116"/>
  <c r="HC116"/>
  <c r="HB116"/>
  <c r="HA116"/>
  <c r="GZ116"/>
  <c r="GY116"/>
  <c r="GX116"/>
  <c r="GW116"/>
  <c r="GV116"/>
  <c r="GU116"/>
  <c r="GT116"/>
  <c r="GS116"/>
  <c r="GR116"/>
  <c r="GQ116"/>
  <c r="GP116"/>
  <c r="GO116"/>
  <c r="GN116"/>
  <c r="GM116"/>
  <c r="GL116"/>
  <c r="GK116"/>
  <c r="GJ116"/>
  <c r="GI116"/>
  <c r="GH116"/>
  <c r="GG116"/>
  <c r="GF116"/>
  <c r="GE116"/>
  <c r="GD116"/>
  <c r="GC116"/>
  <c r="GB116"/>
  <c r="GA116"/>
  <c r="FZ116"/>
  <c r="FY116"/>
  <c r="FX116"/>
  <c r="FW116"/>
  <c r="FV116"/>
  <c r="FU116"/>
  <c r="FT116"/>
  <c r="FS116"/>
  <c r="FR116"/>
  <c r="FQ116"/>
  <c r="FP116"/>
  <c r="FO116"/>
  <c r="FN116"/>
  <c r="FM116"/>
  <c r="FL116"/>
  <c r="FK116"/>
  <c r="FJ116"/>
  <c r="FI116"/>
  <c r="FH116"/>
  <c r="FG116"/>
  <c r="FF116"/>
  <c r="FE116"/>
  <c r="FD116"/>
  <c r="FC116"/>
  <c r="FB116"/>
  <c r="FA116"/>
  <c r="EZ116"/>
  <c r="EY116"/>
  <c r="EX116"/>
  <c r="EW116"/>
  <c r="EV116"/>
  <c r="EU116"/>
  <c r="ET116"/>
  <c r="ES116"/>
  <c r="ER116"/>
  <c r="EQ116"/>
  <c r="EP116"/>
  <c r="EO116"/>
  <c r="EN116"/>
  <c r="EM116"/>
  <c r="EL116"/>
  <c r="EK116"/>
  <c r="EJ116"/>
  <c r="EI116"/>
  <c r="EH116"/>
  <c r="EG116"/>
  <c r="EF116"/>
  <c r="EE116"/>
  <c r="ED116"/>
  <c r="EC116"/>
  <c r="EB116"/>
  <c r="EA116"/>
  <c r="DZ116"/>
  <c r="DY116"/>
  <c r="DX116"/>
  <c r="DW116"/>
  <c r="DV116"/>
  <c r="DU116"/>
  <c r="DT116"/>
  <c r="DS116"/>
  <c r="DR116"/>
  <c r="DQ116"/>
  <c r="DP116"/>
  <c r="DO116"/>
  <c r="DN116"/>
  <c r="DM116"/>
  <c r="DL116"/>
  <c r="DK116"/>
  <c r="DJ116"/>
  <c r="DI116"/>
  <c r="DH116"/>
  <c r="DG116"/>
  <c r="DF116"/>
  <c r="DE116"/>
  <c r="DD116"/>
  <c r="DC116"/>
  <c r="DB116"/>
  <c r="DA116"/>
  <c r="CZ116"/>
  <c r="CY116"/>
  <c r="CX116"/>
  <c r="CW116"/>
  <c r="CV116"/>
  <c r="CU116"/>
  <c r="CT116"/>
  <c r="CS116"/>
  <c r="CR116"/>
  <c r="CQ116"/>
  <c r="CP116"/>
  <c r="CO116"/>
  <c r="CN116"/>
  <c r="CM116"/>
  <c r="CL116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BG116"/>
  <c r="BF116"/>
  <c r="BE116"/>
  <c r="BD116"/>
  <c r="BC116"/>
  <c r="BB116"/>
  <c r="BA116"/>
  <c r="AZ116"/>
  <c r="AY116"/>
  <c r="AX116"/>
  <c r="AW116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IA115"/>
  <c r="HZ115"/>
  <c r="HY115"/>
  <c r="HX115"/>
  <c r="HW115"/>
  <c r="HV115"/>
  <c r="HU115"/>
  <c r="HT115"/>
  <c r="HS115"/>
  <c r="HR115"/>
  <c r="HQ115"/>
  <c r="HP115"/>
  <c r="HO115"/>
  <c r="HN115"/>
  <c r="HM115"/>
  <c r="HL115"/>
  <c r="HK115"/>
  <c r="HJ115"/>
  <c r="HI115"/>
  <c r="HH115"/>
  <c r="HG115"/>
  <c r="HF115"/>
  <c r="HE115"/>
  <c r="HD115"/>
  <c r="HC115"/>
  <c r="HB115"/>
  <c r="HA115"/>
  <c r="GZ115"/>
  <c r="GY115"/>
  <c r="GX115"/>
  <c r="GW115"/>
  <c r="GV115"/>
  <c r="GU115"/>
  <c r="GT115"/>
  <c r="GS115"/>
  <c r="GR115"/>
  <c r="GQ115"/>
  <c r="GP115"/>
  <c r="GO115"/>
  <c r="GN115"/>
  <c r="GM115"/>
  <c r="GL115"/>
  <c r="GK115"/>
  <c r="GJ115"/>
  <c r="GI115"/>
  <c r="GH115"/>
  <c r="GG115"/>
  <c r="GF115"/>
  <c r="GE115"/>
  <c r="GD115"/>
  <c r="GC115"/>
  <c r="GB115"/>
  <c r="GA115"/>
  <c r="FZ115"/>
  <c r="FY115"/>
  <c r="FX115"/>
  <c r="FW115"/>
  <c r="FV115"/>
  <c r="FU115"/>
  <c r="FT115"/>
  <c r="FS115"/>
  <c r="FR115"/>
  <c r="FQ115"/>
  <c r="FP115"/>
  <c r="FO115"/>
  <c r="FN115"/>
  <c r="FM115"/>
  <c r="FL115"/>
  <c r="FK115"/>
  <c r="FJ115"/>
  <c r="FI115"/>
  <c r="FH115"/>
  <c r="FG115"/>
  <c r="FF115"/>
  <c r="FE115"/>
  <c r="FD115"/>
  <c r="FC115"/>
  <c r="FB115"/>
  <c r="FA115"/>
  <c r="EZ115"/>
  <c r="EY115"/>
  <c r="EX115"/>
  <c r="EW115"/>
  <c r="EV115"/>
  <c r="EU115"/>
  <c r="ET115"/>
  <c r="ES115"/>
  <c r="ER115"/>
  <c r="EQ115"/>
  <c r="EP115"/>
  <c r="EO115"/>
  <c r="EN115"/>
  <c r="EM115"/>
  <c r="EL115"/>
  <c r="EK115"/>
  <c r="EJ115"/>
  <c r="EI115"/>
  <c r="EH115"/>
  <c r="EG115"/>
  <c r="EF115"/>
  <c r="EE115"/>
  <c r="ED115"/>
  <c r="EC115"/>
  <c r="EB115"/>
  <c r="EA115"/>
  <c r="DZ115"/>
  <c r="DY115"/>
  <c r="DX115"/>
  <c r="DW115"/>
  <c r="DV115"/>
  <c r="DU115"/>
  <c r="DT115"/>
  <c r="DS115"/>
  <c r="DR115"/>
  <c r="DQ115"/>
  <c r="DP115"/>
  <c r="DO115"/>
  <c r="DN115"/>
  <c r="DM115"/>
  <c r="DL115"/>
  <c r="DK115"/>
  <c r="DJ115"/>
  <c r="DI115"/>
  <c r="DH115"/>
  <c r="DG115"/>
  <c r="DF115"/>
  <c r="DE115"/>
  <c r="DD115"/>
  <c r="DC115"/>
  <c r="DB115"/>
  <c r="DA115"/>
  <c r="CZ115"/>
  <c r="CY115"/>
  <c r="CX115"/>
  <c r="CW115"/>
  <c r="CV115"/>
  <c r="CU115"/>
  <c r="CT115"/>
  <c r="CS115"/>
  <c r="CR115"/>
  <c r="CQ115"/>
  <c r="CP115"/>
  <c r="CO115"/>
  <c r="CN115"/>
  <c r="CM115"/>
  <c r="CL115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BG115"/>
  <c r="BF115"/>
  <c r="BE115"/>
  <c r="BD115"/>
  <c r="BC115"/>
  <c r="BB115"/>
  <c r="BA115"/>
  <c r="AZ115"/>
  <c r="AY115"/>
  <c r="AX115"/>
  <c r="AW115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IA114"/>
  <c r="HZ114"/>
  <c r="HY114"/>
  <c r="HX114"/>
  <c r="HW114"/>
  <c r="HV114"/>
  <c r="HU114"/>
  <c r="HT114"/>
  <c r="HS114"/>
  <c r="HR114"/>
  <c r="HQ114"/>
  <c r="HP114"/>
  <c r="HO114"/>
  <c r="HN114"/>
  <c r="HM114"/>
  <c r="HL114"/>
  <c r="HK114"/>
  <c r="HJ114"/>
  <c r="HI114"/>
  <c r="HH114"/>
  <c r="HG114"/>
  <c r="HF114"/>
  <c r="HE114"/>
  <c r="HD114"/>
  <c r="HC114"/>
  <c r="HB114"/>
  <c r="HA114"/>
  <c r="GZ114"/>
  <c r="GY114"/>
  <c r="GX114"/>
  <c r="GW114"/>
  <c r="GV114"/>
  <c r="GU114"/>
  <c r="GT114"/>
  <c r="GS114"/>
  <c r="GR114"/>
  <c r="GQ114"/>
  <c r="GP114"/>
  <c r="GO114"/>
  <c r="GN114"/>
  <c r="GM114"/>
  <c r="GL114"/>
  <c r="GK114"/>
  <c r="GJ114"/>
  <c r="GI114"/>
  <c r="GH114"/>
  <c r="GG114"/>
  <c r="GF114"/>
  <c r="GE114"/>
  <c r="GD114"/>
  <c r="GC114"/>
  <c r="GB114"/>
  <c r="GA114"/>
  <c r="FZ114"/>
  <c r="FY114"/>
  <c r="FX114"/>
  <c r="FW114"/>
  <c r="FV114"/>
  <c r="FU114"/>
  <c r="FT114"/>
  <c r="FS114"/>
  <c r="FR114"/>
  <c r="FQ114"/>
  <c r="FP114"/>
  <c r="FO114"/>
  <c r="FN114"/>
  <c r="FM114"/>
  <c r="FL114"/>
  <c r="FK114"/>
  <c r="FJ114"/>
  <c r="FI114"/>
  <c r="FH114"/>
  <c r="FG114"/>
  <c r="FF114"/>
  <c r="FE114"/>
  <c r="FD114"/>
  <c r="FC114"/>
  <c r="FB114"/>
  <c r="FA114"/>
  <c r="EZ114"/>
  <c r="EY114"/>
  <c r="EX114"/>
  <c r="EW114"/>
  <c r="EV114"/>
  <c r="EU114"/>
  <c r="ET114"/>
  <c r="ES114"/>
  <c r="ER114"/>
  <c r="EQ114"/>
  <c r="EP114"/>
  <c r="EO114"/>
  <c r="EN114"/>
  <c r="EM114"/>
  <c r="EL114"/>
  <c r="EK114"/>
  <c r="EJ114"/>
  <c r="EI114"/>
  <c r="EH114"/>
  <c r="EG114"/>
  <c r="EF114"/>
  <c r="EE114"/>
  <c r="ED114"/>
  <c r="EC114"/>
  <c r="EB114"/>
  <c r="EA114"/>
  <c r="DZ114"/>
  <c r="DY114"/>
  <c r="DX114"/>
  <c r="DW114"/>
  <c r="DV114"/>
  <c r="DU114"/>
  <c r="DT114"/>
  <c r="DS114"/>
  <c r="DR114"/>
  <c r="DQ114"/>
  <c r="DP114"/>
  <c r="DO114"/>
  <c r="DN114"/>
  <c r="DM114"/>
  <c r="DL114"/>
  <c r="DK114"/>
  <c r="DJ114"/>
  <c r="DI114"/>
  <c r="DH114"/>
  <c r="DG114"/>
  <c r="DF114"/>
  <c r="DE114"/>
  <c r="DD114"/>
  <c r="DC114"/>
  <c r="DB114"/>
  <c r="DA114"/>
  <c r="CZ114"/>
  <c r="CY114"/>
  <c r="CX114"/>
  <c r="CW114"/>
  <c r="CV114"/>
  <c r="CU114"/>
  <c r="CT114"/>
  <c r="CS114"/>
  <c r="CR114"/>
  <c r="CQ114"/>
  <c r="CP114"/>
  <c r="CO114"/>
  <c r="CN114"/>
  <c r="CM114"/>
  <c r="CL114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BJ114"/>
  <c r="BI114"/>
  <c r="BH114"/>
  <c r="BG114"/>
  <c r="BF114"/>
  <c r="BE114"/>
  <c r="BD114"/>
  <c r="BC114"/>
  <c r="BB114"/>
  <c r="BA114"/>
  <c r="AZ114"/>
  <c r="AY114"/>
  <c r="AX114"/>
  <c r="AW114"/>
  <c r="AV114"/>
  <c r="AU114"/>
  <c r="AT114"/>
  <c r="AS114"/>
  <c r="AR114"/>
  <c r="AQ114"/>
  <c r="AP114"/>
  <c r="AO114"/>
  <c r="AN114"/>
  <c r="AM114"/>
  <c r="AL114"/>
  <c r="AK114"/>
  <c r="AJ114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IA113"/>
  <c r="HZ113"/>
  <c r="HY113"/>
  <c r="HX113"/>
  <c r="HW113"/>
  <c r="HV113"/>
  <c r="HU113"/>
  <c r="HT113"/>
  <c r="HS113"/>
  <c r="HR113"/>
  <c r="HQ113"/>
  <c r="HP113"/>
  <c r="HO113"/>
  <c r="HN113"/>
  <c r="HM113"/>
  <c r="HL113"/>
  <c r="HK113"/>
  <c r="HJ113"/>
  <c r="HI113"/>
  <c r="HH113"/>
  <c r="HG113"/>
  <c r="HF113"/>
  <c r="HE113"/>
  <c r="HD113"/>
  <c r="HC113"/>
  <c r="HB113"/>
  <c r="HA113"/>
  <c r="GZ113"/>
  <c r="GY113"/>
  <c r="GX113"/>
  <c r="GW113"/>
  <c r="GV113"/>
  <c r="GU113"/>
  <c r="GT113"/>
  <c r="GS113"/>
  <c r="GR113"/>
  <c r="GQ113"/>
  <c r="GP113"/>
  <c r="GO113"/>
  <c r="GN113"/>
  <c r="GM113"/>
  <c r="GL113"/>
  <c r="GK113"/>
  <c r="GJ113"/>
  <c r="GI113"/>
  <c r="GH113"/>
  <c r="GG113"/>
  <c r="GF113"/>
  <c r="GE113"/>
  <c r="GD113"/>
  <c r="GC113"/>
  <c r="GB113"/>
  <c r="GA113"/>
  <c r="FZ113"/>
  <c r="FY113"/>
  <c r="FX113"/>
  <c r="FW113"/>
  <c r="FV113"/>
  <c r="FU113"/>
  <c r="FT113"/>
  <c r="FS113"/>
  <c r="FR113"/>
  <c r="FQ113"/>
  <c r="FP113"/>
  <c r="FO113"/>
  <c r="FN113"/>
  <c r="FM113"/>
  <c r="FL113"/>
  <c r="FK113"/>
  <c r="FJ113"/>
  <c r="FI113"/>
  <c r="FH113"/>
  <c r="FG113"/>
  <c r="FF113"/>
  <c r="FE113"/>
  <c r="FD113"/>
  <c r="FC113"/>
  <c r="FB113"/>
  <c r="FA113"/>
  <c r="EZ113"/>
  <c r="EY113"/>
  <c r="EX113"/>
  <c r="EW113"/>
  <c r="EV113"/>
  <c r="EU113"/>
  <c r="ET113"/>
  <c r="ES113"/>
  <c r="ER113"/>
  <c r="EQ113"/>
  <c r="EP113"/>
  <c r="EO113"/>
  <c r="EN113"/>
  <c r="EM113"/>
  <c r="EL113"/>
  <c r="EK113"/>
  <c r="EJ113"/>
  <c r="EI113"/>
  <c r="EH113"/>
  <c r="EG113"/>
  <c r="EF113"/>
  <c r="EE113"/>
  <c r="ED113"/>
  <c r="EC113"/>
  <c r="EB113"/>
  <c r="EA113"/>
  <c r="DZ113"/>
  <c r="DY113"/>
  <c r="DX113"/>
  <c r="DW113"/>
  <c r="DV113"/>
  <c r="DU113"/>
  <c r="DT113"/>
  <c r="DS113"/>
  <c r="DR113"/>
  <c r="DQ113"/>
  <c r="DP113"/>
  <c r="DO113"/>
  <c r="DN113"/>
  <c r="DM113"/>
  <c r="DL113"/>
  <c r="DK113"/>
  <c r="DJ113"/>
  <c r="DI113"/>
  <c r="DH113"/>
  <c r="DG113"/>
  <c r="DF113"/>
  <c r="DE113"/>
  <c r="DD113"/>
  <c r="DC113"/>
  <c r="DB113"/>
  <c r="DA113"/>
  <c r="CZ113"/>
  <c r="CY113"/>
  <c r="CX113"/>
  <c r="CW113"/>
  <c r="CV113"/>
  <c r="CU113"/>
  <c r="CT113"/>
  <c r="CS113"/>
  <c r="CR113"/>
  <c r="CQ113"/>
  <c r="CP113"/>
  <c r="CO113"/>
  <c r="CN113"/>
  <c r="CM113"/>
  <c r="CL113"/>
  <c r="CK113"/>
  <c r="CJ113"/>
  <c r="CI113"/>
  <c r="CH113"/>
  <c r="CG113"/>
  <c r="CF113"/>
  <c r="CE113"/>
  <c r="CD113"/>
  <c r="CC113"/>
  <c r="CB113"/>
  <c r="CA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BJ113"/>
  <c r="BI113"/>
  <c r="BH113"/>
  <c r="BG113"/>
  <c r="BF113"/>
  <c r="BE113"/>
  <c r="BD113"/>
  <c r="BC113"/>
  <c r="BB113"/>
  <c r="BA113"/>
  <c r="AZ113"/>
  <c r="AY113"/>
  <c r="AX113"/>
  <c r="AW113"/>
  <c r="AV113"/>
  <c r="AU113"/>
  <c r="AT113"/>
  <c r="AS113"/>
  <c r="AR113"/>
  <c r="AQ113"/>
  <c r="AP113"/>
  <c r="AO113"/>
  <c r="AN113"/>
  <c r="AM113"/>
  <c r="AL113"/>
  <c r="AK113"/>
  <c r="AJ113"/>
  <c r="AI113"/>
  <c r="AH113"/>
  <c r="AG113"/>
  <c r="AF113"/>
  <c r="AE113"/>
  <c r="AD113"/>
  <c r="AC113"/>
  <c r="AB113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IA112"/>
  <c r="HZ112"/>
  <c r="HY112"/>
  <c r="HX112"/>
  <c r="HW112"/>
  <c r="HV112"/>
  <c r="HU112"/>
  <c r="HT112"/>
  <c r="HS112"/>
  <c r="HR112"/>
  <c r="HQ112"/>
  <c r="HP112"/>
  <c r="HO112"/>
  <c r="HN112"/>
  <c r="HM112"/>
  <c r="HL112"/>
  <c r="HK112"/>
  <c r="HJ112"/>
  <c r="HI112"/>
  <c r="HH112"/>
  <c r="HG112"/>
  <c r="HF112"/>
  <c r="HE112"/>
  <c r="HD112"/>
  <c r="HC112"/>
  <c r="HB112"/>
  <c r="HA112"/>
  <c r="GZ112"/>
  <c r="GY112"/>
  <c r="GX112"/>
  <c r="GW112"/>
  <c r="GV112"/>
  <c r="GU112"/>
  <c r="GT112"/>
  <c r="GS112"/>
  <c r="GR112"/>
  <c r="GQ112"/>
  <c r="GP112"/>
  <c r="GO112"/>
  <c r="GN112"/>
  <c r="GM112"/>
  <c r="GL112"/>
  <c r="GK112"/>
  <c r="GJ112"/>
  <c r="GI112"/>
  <c r="GH112"/>
  <c r="GG112"/>
  <c r="GF112"/>
  <c r="GE112"/>
  <c r="GD112"/>
  <c r="GC112"/>
  <c r="GB112"/>
  <c r="GA112"/>
  <c r="FZ112"/>
  <c r="FY112"/>
  <c r="FX112"/>
  <c r="FW112"/>
  <c r="FV112"/>
  <c r="FU112"/>
  <c r="FT112"/>
  <c r="FS112"/>
  <c r="FR112"/>
  <c r="FQ112"/>
  <c r="FP112"/>
  <c r="FO112"/>
  <c r="FN112"/>
  <c r="FM112"/>
  <c r="FL112"/>
  <c r="FK112"/>
  <c r="FJ112"/>
  <c r="FI112"/>
  <c r="FH112"/>
  <c r="FG112"/>
  <c r="FF112"/>
  <c r="FE112"/>
  <c r="FD112"/>
  <c r="FC112"/>
  <c r="FB112"/>
  <c r="FA112"/>
  <c r="EZ112"/>
  <c r="EY112"/>
  <c r="EX112"/>
  <c r="EW112"/>
  <c r="EV112"/>
  <c r="EU112"/>
  <c r="ET112"/>
  <c r="ES112"/>
  <c r="ER112"/>
  <c r="EQ112"/>
  <c r="EP112"/>
  <c r="EO112"/>
  <c r="EN112"/>
  <c r="EM112"/>
  <c r="EL112"/>
  <c r="EK112"/>
  <c r="EJ112"/>
  <c r="EI112"/>
  <c r="EH112"/>
  <c r="EG112"/>
  <c r="EF112"/>
  <c r="EE112"/>
  <c r="ED112"/>
  <c r="EC112"/>
  <c r="EB112"/>
  <c r="EA112"/>
  <c r="DZ112"/>
  <c r="DY112"/>
  <c r="DX112"/>
  <c r="DW112"/>
  <c r="DV112"/>
  <c r="DU112"/>
  <c r="DT112"/>
  <c r="DS112"/>
  <c r="DR112"/>
  <c r="DQ112"/>
  <c r="DP112"/>
  <c r="DO112"/>
  <c r="DN112"/>
  <c r="DM112"/>
  <c r="DL112"/>
  <c r="DK112"/>
  <c r="DJ112"/>
  <c r="DI112"/>
  <c r="DH112"/>
  <c r="DG112"/>
  <c r="DF112"/>
  <c r="DE112"/>
  <c r="DD112"/>
  <c r="DC112"/>
  <c r="DB112"/>
  <c r="DA112"/>
  <c r="CZ112"/>
  <c r="CY112"/>
  <c r="CX112"/>
  <c r="CW112"/>
  <c r="CV112"/>
  <c r="CU112"/>
  <c r="CT112"/>
  <c r="CS112"/>
  <c r="CR112"/>
  <c r="CQ112"/>
  <c r="CP112"/>
  <c r="CO112"/>
  <c r="CN112"/>
  <c r="CM112"/>
  <c r="CL112"/>
  <c r="CK112"/>
  <c r="CJ112"/>
  <c r="CI112"/>
  <c r="CH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BJ112"/>
  <c r="BI112"/>
  <c r="BH112"/>
  <c r="BG112"/>
  <c r="BF112"/>
  <c r="BE112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IA111"/>
  <c r="HZ111"/>
  <c r="HY111"/>
  <c r="HX111"/>
  <c r="HW111"/>
  <c r="HV111"/>
  <c r="HU111"/>
  <c r="HT111"/>
  <c r="HS111"/>
  <c r="HR111"/>
  <c r="HQ111"/>
  <c r="HP111"/>
  <c r="HO111"/>
  <c r="HN111"/>
  <c r="HM111"/>
  <c r="HL111"/>
  <c r="HK111"/>
  <c r="HJ111"/>
  <c r="HI111"/>
  <c r="HH111"/>
  <c r="HG111"/>
  <c r="HF111"/>
  <c r="HE111"/>
  <c r="HD111"/>
  <c r="HC111"/>
  <c r="HB111"/>
  <c r="HA111"/>
  <c r="GZ111"/>
  <c r="GY111"/>
  <c r="GX111"/>
  <c r="GW111"/>
  <c r="GV111"/>
  <c r="GU111"/>
  <c r="GT111"/>
  <c r="GS111"/>
  <c r="GR111"/>
  <c r="GQ111"/>
  <c r="GP111"/>
  <c r="GO111"/>
  <c r="GN111"/>
  <c r="GM111"/>
  <c r="GL111"/>
  <c r="GK111"/>
  <c r="GJ111"/>
  <c r="GI111"/>
  <c r="GH111"/>
  <c r="GG111"/>
  <c r="GF111"/>
  <c r="GE111"/>
  <c r="GD111"/>
  <c r="GC111"/>
  <c r="GB111"/>
  <c r="GA111"/>
  <c r="FZ111"/>
  <c r="FY111"/>
  <c r="FX111"/>
  <c r="FW111"/>
  <c r="FV111"/>
  <c r="FU111"/>
  <c r="FT111"/>
  <c r="FS111"/>
  <c r="FR111"/>
  <c r="FQ111"/>
  <c r="FP111"/>
  <c r="FO111"/>
  <c r="FN111"/>
  <c r="FM111"/>
  <c r="FL111"/>
  <c r="FK111"/>
  <c r="FJ111"/>
  <c r="FI111"/>
  <c r="FH111"/>
  <c r="FG111"/>
  <c r="FF111"/>
  <c r="FE111"/>
  <c r="FD111"/>
  <c r="FC111"/>
  <c r="FB111"/>
  <c r="FA111"/>
  <c r="EZ111"/>
  <c r="EY111"/>
  <c r="EX111"/>
  <c r="EW111"/>
  <c r="EV111"/>
  <c r="EU111"/>
  <c r="ET111"/>
  <c r="ES111"/>
  <c r="ER111"/>
  <c r="EQ111"/>
  <c r="EP111"/>
  <c r="EO111"/>
  <c r="EN111"/>
  <c r="EM111"/>
  <c r="EL111"/>
  <c r="EK111"/>
  <c r="EJ111"/>
  <c r="EI111"/>
  <c r="EH111"/>
  <c r="EG111"/>
  <c r="EF111"/>
  <c r="EE111"/>
  <c r="ED111"/>
  <c r="EC111"/>
  <c r="EB111"/>
  <c r="EA111"/>
  <c r="DZ111"/>
  <c r="DY111"/>
  <c r="DX111"/>
  <c r="DW111"/>
  <c r="DV111"/>
  <c r="DU111"/>
  <c r="DT111"/>
  <c r="DS111"/>
  <c r="DR111"/>
  <c r="DQ111"/>
  <c r="DP111"/>
  <c r="DO111"/>
  <c r="DN111"/>
  <c r="DM111"/>
  <c r="DL111"/>
  <c r="DK111"/>
  <c r="DJ111"/>
  <c r="DI111"/>
  <c r="DH111"/>
  <c r="DG111"/>
  <c r="DF111"/>
  <c r="DE111"/>
  <c r="DD111"/>
  <c r="DC111"/>
  <c r="DB111"/>
  <c r="DA111"/>
  <c r="CZ111"/>
  <c r="CY111"/>
  <c r="CX111"/>
  <c r="CW111"/>
  <c r="CV111"/>
  <c r="CU111"/>
  <c r="CT111"/>
  <c r="CS111"/>
  <c r="CR111"/>
  <c r="CQ111"/>
  <c r="CP111"/>
  <c r="CO111"/>
  <c r="CN111"/>
  <c r="CM111"/>
  <c r="CL111"/>
  <c r="CK111"/>
  <c r="CJ111"/>
  <c r="CI111"/>
  <c r="CH111"/>
  <c r="CG111"/>
  <c r="CF111"/>
  <c r="CE111"/>
  <c r="CD111"/>
  <c r="CC111"/>
  <c r="CB111"/>
  <c r="CA111"/>
  <c r="BZ111"/>
  <c r="BY111"/>
  <c r="BX111"/>
  <c r="BW111"/>
  <c r="BV111"/>
  <c r="BU111"/>
  <c r="BT111"/>
  <c r="BS111"/>
  <c r="BR111"/>
  <c r="BQ111"/>
  <c r="BP111"/>
  <c r="BO111"/>
  <c r="BN111"/>
  <c r="BM111"/>
  <c r="BL111"/>
  <c r="BK111"/>
  <c r="BJ111"/>
  <c r="BI111"/>
  <c r="BH111"/>
  <c r="BG111"/>
  <c r="BF111"/>
  <c r="BE111"/>
  <c r="BD111"/>
  <c r="BC111"/>
  <c r="BB111"/>
  <c r="BA111"/>
  <c r="AZ111"/>
  <c r="AY111"/>
  <c r="AX111"/>
  <c r="AW111"/>
  <c r="AV111"/>
  <c r="AU111"/>
  <c r="AT111"/>
  <c r="AS111"/>
  <c r="AR111"/>
  <c r="AQ111"/>
  <c r="AP111"/>
  <c r="AO111"/>
  <c r="AN111"/>
  <c r="AM111"/>
  <c r="AL111"/>
  <c r="AK111"/>
  <c r="AJ111"/>
  <c r="AI111"/>
  <c r="AH111"/>
  <c r="AG111"/>
  <c r="AF111"/>
  <c r="AE111"/>
  <c r="AD111"/>
  <c r="AC111"/>
  <c r="AB111"/>
  <c r="AA111"/>
  <c r="Z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IA110"/>
  <c r="HZ110"/>
  <c r="HY110"/>
  <c r="HX110"/>
  <c r="HW110"/>
  <c r="HV110"/>
  <c r="HU110"/>
  <c r="HT110"/>
  <c r="HS110"/>
  <c r="HR110"/>
  <c r="HQ110"/>
  <c r="HP110"/>
  <c r="HO110"/>
  <c r="HN110"/>
  <c r="HM110"/>
  <c r="HL110"/>
  <c r="HK110"/>
  <c r="HJ110"/>
  <c r="HI110"/>
  <c r="HH110"/>
  <c r="HG110"/>
  <c r="HF110"/>
  <c r="HE110"/>
  <c r="HD110"/>
  <c r="HC110"/>
  <c r="HB110"/>
  <c r="HA110"/>
  <c r="GZ110"/>
  <c r="GY110"/>
  <c r="GX110"/>
  <c r="GW110"/>
  <c r="GV110"/>
  <c r="GU110"/>
  <c r="GT110"/>
  <c r="GS110"/>
  <c r="GR110"/>
  <c r="GQ110"/>
  <c r="GP110"/>
  <c r="GO110"/>
  <c r="GN110"/>
  <c r="GM110"/>
  <c r="GL110"/>
  <c r="GK110"/>
  <c r="GJ110"/>
  <c r="GI110"/>
  <c r="GH110"/>
  <c r="GG110"/>
  <c r="GF110"/>
  <c r="GE110"/>
  <c r="GD110"/>
  <c r="GC110"/>
  <c r="GB110"/>
  <c r="GA110"/>
  <c r="FZ110"/>
  <c r="FY110"/>
  <c r="FX110"/>
  <c r="FW110"/>
  <c r="FV110"/>
  <c r="FU110"/>
  <c r="FT110"/>
  <c r="FS110"/>
  <c r="FR110"/>
  <c r="FQ110"/>
  <c r="FP110"/>
  <c r="FO110"/>
  <c r="FN110"/>
  <c r="FM110"/>
  <c r="FL110"/>
  <c r="FK110"/>
  <c r="FJ110"/>
  <c r="FI110"/>
  <c r="FH110"/>
  <c r="FG110"/>
  <c r="FF110"/>
  <c r="FE110"/>
  <c r="FD110"/>
  <c r="FC110"/>
  <c r="FB110"/>
  <c r="FA110"/>
  <c r="EZ110"/>
  <c r="EY110"/>
  <c r="EX110"/>
  <c r="EW110"/>
  <c r="EV110"/>
  <c r="EU110"/>
  <c r="ET110"/>
  <c r="ES110"/>
  <c r="ER110"/>
  <c r="EQ110"/>
  <c r="EP110"/>
  <c r="EO110"/>
  <c r="EN110"/>
  <c r="EM110"/>
  <c r="EL110"/>
  <c r="EK110"/>
  <c r="EJ110"/>
  <c r="EI110"/>
  <c r="EH110"/>
  <c r="EG110"/>
  <c r="EF110"/>
  <c r="EE110"/>
  <c r="ED110"/>
  <c r="EC110"/>
  <c r="EB110"/>
  <c r="EA110"/>
  <c r="DZ110"/>
  <c r="DY110"/>
  <c r="DX110"/>
  <c r="DW110"/>
  <c r="DV110"/>
  <c r="DU110"/>
  <c r="DT110"/>
  <c r="DS110"/>
  <c r="DR110"/>
  <c r="DQ110"/>
  <c r="DP110"/>
  <c r="DO110"/>
  <c r="DN110"/>
  <c r="DM110"/>
  <c r="DL110"/>
  <c r="DK110"/>
  <c r="DJ110"/>
  <c r="DI110"/>
  <c r="DH110"/>
  <c r="DG110"/>
  <c r="DF110"/>
  <c r="DE110"/>
  <c r="DD110"/>
  <c r="DC110"/>
  <c r="DB110"/>
  <c r="DA110"/>
  <c r="CZ110"/>
  <c r="CY110"/>
  <c r="CX110"/>
  <c r="CW110"/>
  <c r="CV110"/>
  <c r="CU110"/>
  <c r="CT110"/>
  <c r="CS110"/>
  <c r="CR110"/>
  <c r="CQ110"/>
  <c r="CP110"/>
  <c r="CO110"/>
  <c r="CN110"/>
  <c r="CM110"/>
  <c r="CL110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BF110"/>
  <c r="BE110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IA109"/>
  <c r="HZ109"/>
  <c r="HY109"/>
  <c r="HX109"/>
  <c r="HW109"/>
  <c r="HV109"/>
  <c r="HU109"/>
  <c r="HT109"/>
  <c r="HS109"/>
  <c r="HR109"/>
  <c r="HQ109"/>
  <c r="HP109"/>
  <c r="HO109"/>
  <c r="HN109"/>
  <c r="HM109"/>
  <c r="HL109"/>
  <c r="HK109"/>
  <c r="HJ109"/>
  <c r="HI109"/>
  <c r="HH109"/>
  <c r="HG109"/>
  <c r="HF109"/>
  <c r="HE109"/>
  <c r="HD109"/>
  <c r="HC109"/>
  <c r="HB109"/>
  <c r="HA109"/>
  <c r="GZ109"/>
  <c r="GY109"/>
  <c r="GX109"/>
  <c r="GW109"/>
  <c r="GV109"/>
  <c r="GU109"/>
  <c r="GT109"/>
  <c r="GS109"/>
  <c r="GR109"/>
  <c r="GQ109"/>
  <c r="GP109"/>
  <c r="GO109"/>
  <c r="GN109"/>
  <c r="GM109"/>
  <c r="GL109"/>
  <c r="GK109"/>
  <c r="GJ109"/>
  <c r="GI109"/>
  <c r="GH109"/>
  <c r="GG109"/>
  <c r="GF109"/>
  <c r="GE109"/>
  <c r="GD109"/>
  <c r="GC109"/>
  <c r="GB109"/>
  <c r="GA109"/>
  <c r="FZ109"/>
  <c r="FY109"/>
  <c r="FX109"/>
  <c r="FW109"/>
  <c r="FV109"/>
  <c r="FU109"/>
  <c r="FT109"/>
  <c r="FS109"/>
  <c r="FR109"/>
  <c r="FQ109"/>
  <c r="FP109"/>
  <c r="FO109"/>
  <c r="FN109"/>
  <c r="FM109"/>
  <c r="FL109"/>
  <c r="FK109"/>
  <c r="FJ109"/>
  <c r="FI109"/>
  <c r="FH109"/>
  <c r="FG109"/>
  <c r="FF109"/>
  <c r="FE109"/>
  <c r="FD109"/>
  <c r="FC109"/>
  <c r="FB109"/>
  <c r="FA109"/>
  <c r="EZ109"/>
  <c r="EY109"/>
  <c r="EX109"/>
  <c r="EW109"/>
  <c r="EV109"/>
  <c r="EU109"/>
  <c r="ET109"/>
  <c r="ES109"/>
  <c r="ER109"/>
  <c r="EQ109"/>
  <c r="EP109"/>
  <c r="EO109"/>
  <c r="EN109"/>
  <c r="EM109"/>
  <c r="EL109"/>
  <c r="EK109"/>
  <c r="EJ109"/>
  <c r="EI109"/>
  <c r="EH109"/>
  <c r="EG109"/>
  <c r="EF109"/>
  <c r="EE109"/>
  <c r="ED109"/>
  <c r="EC109"/>
  <c r="EB109"/>
  <c r="EA109"/>
  <c r="DZ109"/>
  <c r="DY109"/>
  <c r="DX109"/>
  <c r="DW109"/>
  <c r="DV109"/>
  <c r="DU109"/>
  <c r="DT109"/>
  <c r="DS109"/>
  <c r="DR109"/>
  <c r="DQ109"/>
  <c r="DP109"/>
  <c r="DO109"/>
  <c r="DN109"/>
  <c r="DM109"/>
  <c r="DL109"/>
  <c r="DK109"/>
  <c r="DJ109"/>
  <c r="DI109"/>
  <c r="DH109"/>
  <c r="DG109"/>
  <c r="DF109"/>
  <c r="DE109"/>
  <c r="DD109"/>
  <c r="DC109"/>
  <c r="DB109"/>
  <c r="DA109"/>
  <c r="CZ109"/>
  <c r="CY109"/>
  <c r="CX109"/>
  <c r="CW109"/>
  <c r="CV109"/>
  <c r="CU109"/>
  <c r="CT109"/>
  <c r="CS109"/>
  <c r="CR109"/>
  <c r="CQ109"/>
  <c r="CP109"/>
  <c r="CO109"/>
  <c r="CN109"/>
  <c r="CM109"/>
  <c r="CL109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BF109"/>
  <c r="BE109"/>
  <c r="BD109"/>
  <c r="BC109"/>
  <c r="BB109"/>
  <c r="BA109"/>
  <c r="AZ109"/>
  <c r="AY109"/>
  <c r="AX109"/>
  <c r="AW109"/>
  <c r="AV109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IA108"/>
  <c r="HZ108"/>
  <c r="HY108"/>
  <c r="HX108"/>
  <c r="HW108"/>
  <c r="HV108"/>
  <c r="HU108"/>
  <c r="HT108"/>
  <c r="HS108"/>
  <c r="HR108"/>
  <c r="HQ108"/>
  <c r="HP108"/>
  <c r="HO108"/>
  <c r="HN108"/>
  <c r="HM108"/>
  <c r="HL108"/>
  <c r="HK108"/>
  <c r="HJ108"/>
  <c r="HI108"/>
  <c r="HH108"/>
  <c r="HG108"/>
  <c r="HF108"/>
  <c r="HE108"/>
  <c r="HD108"/>
  <c r="HC108"/>
  <c r="HB108"/>
  <c r="HA108"/>
  <c r="GZ108"/>
  <c r="GY108"/>
  <c r="GX108"/>
  <c r="GW108"/>
  <c r="GV108"/>
  <c r="GU108"/>
  <c r="GT108"/>
  <c r="GS108"/>
  <c r="GR108"/>
  <c r="GQ108"/>
  <c r="GP108"/>
  <c r="GO108"/>
  <c r="GN108"/>
  <c r="GM108"/>
  <c r="GL108"/>
  <c r="GK108"/>
  <c r="GJ108"/>
  <c r="GI108"/>
  <c r="GH108"/>
  <c r="GG108"/>
  <c r="GF108"/>
  <c r="GE108"/>
  <c r="GD108"/>
  <c r="GC108"/>
  <c r="GB108"/>
  <c r="GA108"/>
  <c r="FZ108"/>
  <c r="FY108"/>
  <c r="FX108"/>
  <c r="FW108"/>
  <c r="FV108"/>
  <c r="FU108"/>
  <c r="FT108"/>
  <c r="FS108"/>
  <c r="FR108"/>
  <c r="FQ108"/>
  <c r="FP108"/>
  <c r="FO108"/>
  <c r="FN108"/>
  <c r="FM108"/>
  <c r="FL108"/>
  <c r="FK108"/>
  <c r="FJ108"/>
  <c r="FI108"/>
  <c r="FH108"/>
  <c r="FG108"/>
  <c r="FF108"/>
  <c r="FE108"/>
  <c r="FD108"/>
  <c r="FC108"/>
  <c r="FB108"/>
  <c r="FA108"/>
  <c r="EZ108"/>
  <c r="EY108"/>
  <c r="EX108"/>
  <c r="EW108"/>
  <c r="EV108"/>
  <c r="EU108"/>
  <c r="ET108"/>
  <c r="ES108"/>
  <c r="ER108"/>
  <c r="EQ108"/>
  <c r="EP108"/>
  <c r="EO108"/>
  <c r="EN108"/>
  <c r="EM108"/>
  <c r="EL108"/>
  <c r="EK108"/>
  <c r="EJ108"/>
  <c r="EI108"/>
  <c r="EH108"/>
  <c r="EG108"/>
  <c r="EF108"/>
  <c r="EE108"/>
  <c r="ED108"/>
  <c r="EC108"/>
  <c r="EB108"/>
  <c r="EA108"/>
  <c r="DZ108"/>
  <c r="DY108"/>
  <c r="DX108"/>
  <c r="DW108"/>
  <c r="DV108"/>
  <c r="DU108"/>
  <c r="DT108"/>
  <c r="DS108"/>
  <c r="DR108"/>
  <c r="DQ108"/>
  <c r="DP108"/>
  <c r="DO108"/>
  <c r="DN108"/>
  <c r="DM108"/>
  <c r="DL108"/>
  <c r="DK108"/>
  <c r="DJ108"/>
  <c r="DI108"/>
  <c r="DH108"/>
  <c r="DG108"/>
  <c r="DF108"/>
  <c r="DE108"/>
  <c r="DD108"/>
  <c r="DC108"/>
  <c r="DB108"/>
  <c r="DA108"/>
  <c r="CZ108"/>
  <c r="CY108"/>
  <c r="CX108"/>
  <c r="CW108"/>
  <c r="CV108"/>
  <c r="CU108"/>
  <c r="CT108"/>
  <c r="CS108"/>
  <c r="CR108"/>
  <c r="CQ108"/>
  <c r="CP108"/>
  <c r="CO108"/>
  <c r="CN108"/>
  <c r="CM108"/>
  <c r="CL108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BG108"/>
  <c r="BF108"/>
  <c r="BE108"/>
  <c r="BD108"/>
  <c r="BC108"/>
  <c r="BB108"/>
  <c r="BA108"/>
  <c r="AZ108"/>
  <c r="AY108"/>
  <c r="AX108"/>
  <c r="AW108"/>
  <c r="AV108"/>
  <c r="AU108"/>
  <c r="AT108"/>
  <c r="AS108"/>
  <c r="AR108"/>
  <c r="AQ108"/>
  <c r="AP108"/>
  <c r="AO108"/>
  <c r="AN108"/>
  <c r="AM108"/>
  <c r="AL108"/>
  <c r="AK108"/>
  <c r="AJ108"/>
  <c r="AI108"/>
  <c r="AH108"/>
  <c r="AG108"/>
  <c r="AF108"/>
  <c r="AE108"/>
  <c r="AD108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C108"/>
  <c r="IA107"/>
  <c r="HZ107"/>
  <c r="HY107"/>
  <c r="HX107"/>
  <c r="HW107"/>
  <c r="HV107"/>
  <c r="HU107"/>
  <c r="HT107"/>
  <c r="HS107"/>
  <c r="HR107"/>
  <c r="HQ107"/>
  <c r="HP107"/>
  <c r="HO107"/>
  <c r="HN107"/>
  <c r="HM107"/>
  <c r="HL107"/>
  <c r="HK107"/>
  <c r="HJ107"/>
  <c r="HI107"/>
  <c r="HH107"/>
  <c r="HG107"/>
  <c r="HF107"/>
  <c r="HE107"/>
  <c r="HD107"/>
  <c r="HC107"/>
  <c r="HB107"/>
  <c r="HA107"/>
  <c r="GZ107"/>
  <c r="GY107"/>
  <c r="GX107"/>
  <c r="GW107"/>
  <c r="GV107"/>
  <c r="GU107"/>
  <c r="GT107"/>
  <c r="GS107"/>
  <c r="GR107"/>
  <c r="GQ107"/>
  <c r="GP107"/>
  <c r="GO107"/>
  <c r="GN107"/>
  <c r="GM107"/>
  <c r="GL107"/>
  <c r="GK107"/>
  <c r="GJ107"/>
  <c r="GI107"/>
  <c r="GH107"/>
  <c r="GG107"/>
  <c r="GF107"/>
  <c r="GE107"/>
  <c r="GD107"/>
  <c r="GC107"/>
  <c r="GB107"/>
  <c r="GA107"/>
  <c r="FZ107"/>
  <c r="FY107"/>
  <c r="FX107"/>
  <c r="FW107"/>
  <c r="FV107"/>
  <c r="FU107"/>
  <c r="FT107"/>
  <c r="FS107"/>
  <c r="FR107"/>
  <c r="FQ107"/>
  <c r="FP107"/>
  <c r="FO107"/>
  <c r="FN107"/>
  <c r="FM107"/>
  <c r="FL107"/>
  <c r="FK107"/>
  <c r="FJ107"/>
  <c r="FI107"/>
  <c r="FH107"/>
  <c r="FG107"/>
  <c r="FF107"/>
  <c r="FE107"/>
  <c r="FD107"/>
  <c r="FC107"/>
  <c r="FB107"/>
  <c r="FA107"/>
  <c r="EZ107"/>
  <c r="EY107"/>
  <c r="EX107"/>
  <c r="EW107"/>
  <c r="EV107"/>
  <c r="EU107"/>
  <c r="ET107"/>
  <c r="ES107"/>
  <c r="ER107"/>
  <c r="EQ107"/>
  <c r="EP107"/>
  <c r="EO107"/>
  <c r="EN107"/>
  <c r="EM107"/>
  <c r="EL107"/>
  <c r="EK107"/>
  <c r="EJ107"/>
  <c r="EI107"/>
  <c r="EH107"/>
  <c r="EG107"/>
  <c r="EF107"/>
  <c r="EE107"/>
  <c r="ED107"/>
  <c r="EC107"/>
  <c r="EB107"/>
  <c r="EA107"/>
  <c r="DZ107"/>
  <c r="DY107"/>
  <c r="DX107"/>
  <c r="DW107"/>
  <c r="DV107"/>
  <c r="DU107"/>
  <c r="DT107"/>
  <c r="DS107"/>
  <c r="DR107"/>
  <c r="DQ107"/>
  <c r="DP107"/>
  <c r="DO107"/>
  <c r="DN107"/>
  <c r="DM107"/>
  <c r="DL107"/>
  <c r="DK107"/>
  <c r="DJ107"/>
  <c r="DI107"/>
  <c r="DH107"/>
  <c r="DG107"/>
  <c r="DF107"/>
  <c r="DE107"/>
  <c r="DD107"/>
  <c r="DC107"/>
  <c r="DB107"/>
  <c r="DA107"/>
  <c r="CZ107"/>
  <c r="CY107"/>
  <c r="CX107"/>
  <c r="CW107"/>
  <c r="CV107"/>
  <c r="CU107"/>
  <c r="CT107"/>
  <c r="CS107"/>
  <c r="CR107"/>
  <c r="CQ107"/>
  <c r="CP107"/>
  <c r="CO107"/>
  <c r="CN107"/>
  <c r="CM107"/>
  <c r="CL107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BD107"/>
  <c r="BC107"/>
  <c r="BB107"/>
  <c r="BA107"/>
  <c r="AZ107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IA106"/>
  <c r="HZ106"/>
  <c r="HY106"/>
  <c r="HX106"/>
  <c r="HW106"/>
  <c r="HV106"/>
  <c r="HU106"/>
  <c r="HT106"/>
  <c r="HS106"/>
  <c r="HR106"/>
  <c r="HQ106"/>
  <c r="HP106"/>
  <c r="HO106"/>
  <c r="HN106"/>
  <c r="HM106"/>
  <c r="HL106"/>
  <c r="HK106"/>
  <c r="HJ106"/>
  <c r="HI106"/>
  <c r="HH106"/>
  <c r="HG106"/>
  <c r="HF106"/>
  <c r="HE106"/>
  <c r="HD106"/>
  <c r="HC106"/>
  <c r="HB106"/>
  <c r="HA106"/>
  <c r="GZ106"/>
  <c r="GY106"/>
  <c r="GX106"/>
  <c r="GW106"/>
  <c r="GV106"/>
  <c r="GU106"/>
  <c r="GT106"/>
  <c r="GS106"/>
  <c r="GR106"/>
  <c r="GQ106"/>
  <c r="GP106"/>
  <c r="GO106"/>
  <c r="GN106"/>
  <c r="GM106"/>
  <c r="GL106"/>
  <c r="GK106"/>
  <c r="GJ106"/>
  <c r="GI106"/>
  <c r="GH106"/>
  <c r="GG106"/>
  <c r="GF106"/>
  <c r="GE106"/>
  <c r="GD106"/>
  <c r="GC106"/>
  <c r="GB106"/>
  <c r="GA106"/>
  <c r="FZ106"/>
  <c r="FY106"/>
  <c r="FX106"/>
  <c r="FW106"/>
  <c r="FV106"/>
  <c r="FU106"/>
  <c r="FT106"/>
  <c r="FS106"/>
  <c r="FR106"/>
  <c r="FQ106"/>
  <c r="FP106"/>
  <c r="FO106"/>
  <c r="FN106"/>
  <c r="FM106"/>
  <c r="FL106"/>
  <c r="FK106"/>
  <c r="FJ106"/>
  <c r="FI106"/>
  <c r="FH106"/>
  <c r="FG106"/>
  <c r="FF106"/>
  <c r="FE106"/>
  <c r="FD106"/>
  <c r="FC106"/>
  <c r="FB106"/>
  <c r="FA106"/>
  <c r="EZ106"/>
  <c r="EY106"/>
  <c r="EX106"/>
  <c r="EW106"/>
  <c r="EV106"/>
  <c r="EU106"/>
  <c r="ET106"/>
  <c r="ES106"/>
  <c r="ER106"/>
  <c r="EQ106"/>
  <c r="EP106"/>
  <c r="EO106"/>
  <c r="EN106"/>
  <c r="EM106"/>
  <c r="EL106"/>
  <c r="EK106"/>
  <c r="EJ106"/>
  <c r="EI106"/>
  <c r="EH106"/>
  <c r="EG106"/>
  <c r="EF106"/>
  <c r="EE106"/>
  <c r="ED106"/>
  <c r="EC106"/>
  <c r="EB106"/>
  <c r="EA106"/>
  <c r="DZ106"/>
  <c r="DY106"/>
  <c r="DX106"/>
  <c r="DW106"/>
  <c r="DV106"/>
  <c r="DU106"/>
  <c r="DT106"/>
  <c r="DS106"/>
  <c r="DR106"/>
  <c r="DQ106"/>
  <c r="DP106"/>
  <c r="DO106"/>
  <c r="DN106"/>
  <c r="DM106"/>
  <c r="DL106"/>
  <c r="DK106"/>
  <c r="DJ106"/>
  <c r="DI106"/>
  <c r="DH106"/>
  <c r="DG106"/>
  <c r="DF106"/>
  <c r="DE106"/>
  <c r="DD106"/>
  <c r="DC106"/>
  <c r="DB106"/>
  <c r="DA106"/>
  <c r="CZ106"/>
  <c r="CY106"/>
  <c r="CX106"/>
  <c r="CW106"/>
  <c r="CV106"/>
  <c r="CU106"/>
  <c r="CT106"/>
  <c r="CS106"/>
  <c r="CR106"/>
  <c r="CQ106"/>
  <c r="CP106"/>
  <c r="CO106"/>
  <c r="CN106"/>
  <c r="CM106"/>
  <c r="CL106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BF106"/>
  <c r="BE106"/>
  <c r="BD106"/>
  <c r="BC106"/>
  <c r="BB106"/>
  <c r="BA106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E106"/>
  <c r="AD106"/>
  <c r="AC106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IA105"/>
  <c r="HZ105"/>
  <c r="HY105"/>
  <c r="HX105"/>
  <c r="HW105"/>
  <c r="HV105"/>
  <c r="HU105"/>
  <c r="HT105"/>
  <c r="HS105"/>
  <c r="HR105"/>
  <c r="HQ105"/>
  <c r="HP105"/>
  <c r="HO105"/>
  <c r="HN105"/>
  <c r="HM105"/>
  <c r="HL105"/>
  <c r="HK105"/>
  <c r="HJ105"/>
  <c r="HI105"/>
  <c r="HH105"/>
  <c r="HG105"/>
  <c r="HF105"/>
  <c r="HE105"/>
  <c r="HD105"/>
  <c r="HC105"/>
  <c r="HB105"/>
  <c r="HA105"/>
  <c r="GZ105"/>
  <c r="GY105"/>
  <c r="GX105"/>
  <c r="GW105"/>
  <c r="GV105"/>
  <c r="GU105"/>
  <c r="GT105"/>
  <c r="GS105"/>
  <c r="GR105"/>
  <c r="GQ105"/>
  <c r="GP105"/>
  <c r="GO105"/>
  <c r="GN105"/>
  <c r="GM105"/>
  <c r="GL105"/>
  <c r="GK105"/>
  <c r="GJ105"/>
  <c r="GI105"/>
  <c r="GH105"/>
  <c r="GG105"/>
  <c r="GF105"/>
  <c r="GE105"/>
  <c r="GD105"/>
  <c r="GC105"/>
  <c r="GB105"/>
  <c r="GA105"/>
  <c r="FZ105"/>
  <c r="FY105"/>
  <c r="FX105"/>
  <c r="FW105"/>
  <c r="FV105"/>
  <c r="FU105"/>
  <c r="FT105"/>
  <c r="FS105"/>
  <c r="FR105"/>
  <c r="FQ105"/>
  <c r="FP105"/>
  <c r="FO105"/>
  <c r="FN105"/>
  <c r="FM105"/>
  <c r="FL105"/>
  <c r="FK105"/>
  <c r="FJ105"/>
  <c r="FI105"/>
  <c r="FH105"/>
  <c r="FG105"/>
  <c r="FF105"/>
  <c r="FE105"/>
  <c r="FD105"/>
  <c r="FC105"/>
  <c r="FB105"/>
  <c r="FA105"/>
  <c r="EZ105"/>
  <c r="EY105"/>
  <c r="EX105"/>
  <c r="EW105"/>
  <c r="EV105"/>
  <c r="EU105"/>
  <c r="ET105"/>
  <c r="ES105"/>
  <c r="ER105"/>
  <c r="EQ105"/>
  <c r="EP105"/>
  <c r="EO105"/>
  <c r="EN105"/>
  <c r="EM105"/>
  <c r="EL105"/>
  <c r="EK105"/>
  <c r="EJ105"/>
  <c r="EI105"/>
  <c r="EH105"/>
  <c r="EG105"/>
  <c r="EF105"/>
  <c r="EE105"/>
  <c r="ED105"/>
  <c r="EC105"/>
  <c r="EB105"/>
  <c r="EA105"/>
  <c r="DZ105"/>
  <c r="DY105"/>
  <c r="DX105"/>
  <c r="DW105"/>
  <c r="DV105"/>
  <c r="DU105"/>
  <c r="DT105"/>
  <c r="DS105"/>
  <c r="DR105"/>
  <c r="DQ105"/>
  <c r="DP105"/>
  <c r="DO105"/>
  <c r="DN105"/>
  <c r="DM105"/>
  <c r="DL105"/>
  <c r="DK105"/>
  <c r="DJ105"/>
  <c r="DI105"/>
  <c r="DH105"/>
  <c r="DG105"/>
  <c r="DF105"/>
  <c r="DE105"/>
  <c r="DD105"/>
  <c r="DC105"/>
  <c r="DB105"/>
  <c r="DA105"/>
  <c r="CZ105"/>
  <c r="CY105"/>
  <c r="CX105"/>
  <c r="CW105"/>
  <c r="CV105"/>
  <c r="CU105"/>
  <c r="CT105"/>
  <c r="CS105"/>
  <c r="CR105"/>
  <c r="CQ105"/>
  <c r="CP105"/>
  <c r="CO105"/>
  <c r="CN105"/>
  <c r="CM105"/>
  <c r="CL105"/>
  <c r="CK105"/>
  <c r="CJ105"/>
  <c r="CI105"/>
  <c r="CH105"/>
  <c r="CG105"/>
  <c r="CF105"/>
  <c r="CE105"/>
  <c r="CD105"/>
  <c r="CC105"/>
  <c r="CB105"/>
  <c r="CA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BG105"/>
  <c r="BF105"/>
  <c r="BE105"/>
  <c r="BD105"/>
  <c r="BC105"/>
  <c r="BB105"/>
  <c r="BA105"/>
  <c r="AZ105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IA104"/>
  <c r="HZ104"/>
  <c r="HY104"/>
  <c r="HX104"/>
  <c r="HW104"/>
  <c r="HV104"/>
  <c r="HU104"/>
  <c r="HT104"/>
  <c r="HS104"/>
  <c r="HR104"/>
  <c r="HQ104"/>
  <c r="HP104"/>
  <c r="HO104"/>
  <c r="HN104"/>
  <c r="HM104"/>
  <c r="HL104"/>
  <c r="HK104"/>
  <c r="HJ104"/>
  <c r="HI104"/>
  <c r="HH104"/>
  <c r="HG104"/>
  <c r="HF104"/>
  <c r="HE104"/>
  <c r="HD104"/>
  <c r="HC104"/>
  <c r="HB104"/>
  <c r="HA104"/>
  <c r="GZ104"/>
  <c r="GY104"/>
  <c r="GX104"/>
  <c r="GW104"/>
  <c r="GV104"/>
  <c r="GU104"/>
  <c r="GT104"/>
  <c r="GS104"/>
  <c r="GR104"/>
  <c r="GQ104"/>
  <c r="GP104"/>
  <c r="GO104"/>
  <c r="GN104"/>
  <c r="GM104"/>
  <c r="GL104"/>
  <c r="GK104"/>
  <c r="GJ104"/>
  <c r="GI104"/>
  <c r="GH104"/>
  <c r="GG104"/>
  <c r="GF104"/>
  <c r="GE104"/>
  <c r="GD104"/>
  <c r="GC104"/>
  <c r="GB104"/>
  <c r="GA104"/>
  <c r="FZ104"/>
  <c r="FY104"/>
  <c r="FX104"/>
  <c r="FW104"/>
  <c r="FV104"/>
  <c r="FU104"/>
  <c r="FT104"/>
  <c r="FS104"/>
  <c r="FR104"/>
  <c r="FQ104"/>
  <c r="FP104"/>
  <c r="FO104"/>
  <c r="FN104"/>
  <c r="FM104"/>
  <c r="FL104"/>
  <c r="FK104"/>
  <c r="FJ104"/>
  <c r="FI104"/>
  <c r="FH104"/>
  <c r="FG104"/>
  <c r="FF104"/>
  <c r="FE104"/>
  <c r="FD104"/>
  <c r="FC104"/>
  <c r="FB104"/>
  <c r="FA104"/>
  <c r="EZ104"/>
  <c r="EY104"/>
  <c r="EX104"/>
  <c r="EW104"/>
  <c r="EV104"/>
  <c r="EU104"/>
  <c r="ET104"/>
  <c r="ES104"/>
  <c r="ER104"/>
  <c r="EQ104"/>
  <c r="EP104"/>
  <c r="EO104"/>
  <c r="EN104"/>
  <c r="EM104"/>
  <c r="EL104"/>
  <c r="EK104"/>
  <c r="EJ104"/>
  <c r="EI104"/>
  <c r="EH104"/>
  <c r="EG104"/>
  <c r="EF104"/>
  <c r="EE104"/>
  <c r="ED104"/>
  <c r="EC104"/>
  <c r="EB104"/>
  <c r="EA104"/>
  <c r="DZ104"/>
  <c r="DY104"/>
  <c r="DX104"/>
  <c r="DW104"/>
  <c r="DV104"/>
  <c r="DU104"/>
  <c r="DT104"/>
  <c r="DS104"/>
  <c r="DR104"/>
  <c r="DQ104"/>
  <c r="DP104"/>
  <c r="DO104"/>
  <c r="DN104"/>
  <c r="DM104"/>
  <c r="DL104"/>
  <c r="DK104"/>
  <c r="DJ104"/>
  <c r="DI104"/>
  <c r="DH104"/>
  <c r="DG104"/>
  <c r="DF104"/>
  <c r="DE104"/>
  <c r="DD104"/>
  <c r="DC104"/>
  <c r="DB104"/>
  <c r="DA104"/>
  <c r="CZ104"/>
  <c r="CY104"/>
  <c r="CX104"/>
  <c r="CW104"/>
  <c r="CV104"/>
  <c r="CU104"/>
  <c r="CT104"/>
  <c r="CS104"/>
  <c r="CR104"/>
  <c r="CQ104"/>
  <c r="CP104"/>
  <c r="CO104"/>
  <c r="CN104"/>
  <c r="CM104"/>
  <c r="CL104"/>
  <c r="CK104"/>
  <c r="CJ104"/>
  <c r="CI104"/>
  <c r="CH104"/>
  <c r="CG104"/>
  <c r="CF104"/>
  <c r="CE104"/>
  <c r="CD104"/>
  <c r="CC104"/>
  <c r="CB104"/>
  <c r="CA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BJ104"/>
  <c r="BI104"/>
  <c r="BH104"/>
  <c r="BG104"/>
  <c r="BF104"/>
  <c r="BE104"/>
  <c r="BD104"/>
  <c r="BC104"/>
  <c r="BB104"/>
  <c r="BA104"/>
  <c r="AZ104"/>
  <c r="AY104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E104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IA103"/>
  <c r="HZ103"/>
  <c r="HY103"/>
  <c r="HX103"/>
  <c r="HW103"/>
  <c r="HV103"/>
  <c r="HU103"/>
  <c r="HT103"/>
  <c r="HS103"/>
  <c r="HR103"/>
  <c r="HQ103"/>
  <c r="HP103"/>
  <c r="HO103"/>
  <c r="HN103"/>
  <c r="HM103"/>
  <c r="HL103"/>
  <c r="HK103"/>
  <c r="HJ103"/>
  <c r="HI103"/>
  <c r="HH103"/>
  <c r="HG103"/>
  <c r="HF103"/>
  <c r="HE103"/>
  <c r="HD103"/>
  <c r="HC103"/>
  <c r="HB103"/>
  <c r="HA103"/>
  <c r="GZ103"/>
  <c r="GY103"/>
  <c r="GX103"/>
  <c r="GW103"/>
  <c r="GV103"/>
  <c r="GU103"/>
  <c r="GT103"/>
  <c r="GS103"/>
  <c r="GR103"/>
  <c r="GQ103"/>
  <c r="GP103"/>
  <c r="GO103"/>
  <c r="GN103"/>
  <c r="GM103"/>
  <c r="GL103"/>
  <c r="GK103"/>
  <c r="GJ103"/>
  <c r="GI103"/>
  <c r="GH103"/>
  <c r="GG103"/>
  <c r="GF103"/>
  <c r="GE103"/>
  <c r="GD103"/>
  <c r="GC103"/>
  <c r="GB103"/>
  <c r="GA103"/>
  <c r="FZ103"/>
  <c r="FY103"/>
  <c r="FX103"/>
  <c r="FW103"/>
  <c r="FV103"/>
  <c r="FU103"/>
  <c r="FT103"/>
  <c r="FS103"/>
  <c r="FR103"/>
  <c r="FQ103"/>
  <c r="FP103"/>
  <c r="FO103"/>
  <c r="FN103"/>
  <c r="FM103"/>
  <c r="FL103"/>
  <c r="FK103"/>
  <c r="FJ103"/>
  <c r="FI103"/>
  <c r="FH103"/>
  <c r="FG103"/>
  <c r="FF103"/>
  <c r="FE103"/>
  <c r="FD103"/>
  <c r="FC103"/>
  <c r="FB103"/>
  <c r="FA103"/>
  <c r="EZ103"/>
  <c r="EY103"/>
  <c r="EX103"/>
  <c r="EW103"/>
  <c r="EV103"/>
  <c r="EU103"/>
  <c r="ET103"/>
  <c r="ES103"/>
  <c r="ER103"/>
  <c r="EQ103"/>
  <c r="EP103"/>
  <c r="EO103"/>
  <c r="EN103"/>
  <c r="EM103"/>
  <c r="EL103"/>
  <c r="EK103"/>
  <c r="EJ103"/>
  <c r="EI103"/>
  <c r="EH103"/>
  <c r="EG103"/>
  <c r="EF103"/>
  <c r="EE103"/>
  <c r="ED103"/>
  <c r="EC103"/>
  <c r="EB103"/>
  <c r="EA103"/>
  <c r="DZ103"/>
  <c r="DY103"/>
  <c r="DX103"/>
  <c r="DW103"/>
  <c r="DV103"/>
  <c r="DU103"/>
  <c r="DT103"/>
  <c r="DS103"/>
  <c r="DR103"/>
  <c r="DQ103"/>
  <c r="DP103"/>
  <c r="DO103"/>
  <c r="DN103"/>
  <c r="DM103"/>
  <c r="DL103"/>
  <c r="DK103"/>
  <c r="DJ103"/>
  <c r="DI103"/>
  <c r="DH103"/>
  <c r="DG103"/>
  <c r="DF103"/>
  <c r="DE103"/>
  <c r="DD103"/>
  <c r="DC103"/>
  <c r="DB103"/>
  <c r="DA103"/>
  <c r="CZ103"/>
  <c r="CY103"/>
  <c r="CX103"/>
  <c r="CW103"/>
  <c r="CV103"/>
  <c r="CU103"/>
  <c r="CT103"/>
  <c r="CS103"/>
  <c r="CR103"/>
  <c r="CQ103"/>
  <c r="CP103"/>
  <c r="CO103"/>
  <c r="CN103"/>
  <c r="CM103"/>
  <c r="CL103"/>
  <c r="CK103"/>
  <c r="CJ103"/>
  <c r="CI103"/>
  <c r="CH103"/>
  <c r="CG103"/>
  <c r="CF103"/>
  <c r="CE103"/>
  <c r="CD103"/>
  <c r="CC103"/>
  <c r="CB103"/>
  <c r="CA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BG103"/>
  <c r="BF103"/>
  <c r="BE103"/>
  <c r="BD103"/>
  <c r="BC103"/>
  <c r="BB103"/>
  <c r="BA103"/>
  <c r="AZ103"/>
  <c r="AY103"/>
  <c r="AX103"/>
  <c r="AW103"/>
  <c r="AV103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E103"/>
  <c r="AD103"/>
  <c r="AC103"/>
  <c r="AB103"/>
  <c r="AA103"/>
  <c r="Z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IA102"/>
  <c r="HZ102"/>
  <c r="HY102"/>
  <c r="HX102"/>
  <c r="HW102"/>
  <c r="HV102"/>
  <c r="HU102"/>
  <c r="HT102"/>
  <c r="HS102"/>
  <c r="HR102"/>
  <c r="HQ102"/>
  <c r="HP102"/>
  <c r="HO102"/>
  <c r="HN102"/>
  <c r="HM102"/>
  <c r="HL102"/>
  <c r="HK102"/>
  <c r="HJ102"/>
  <c r="HI102"/>
  <c r="HH102"/>
  <c r="HG102"/>
  <c r="HF102"/>
  <c r="HE102"/>
  <c r="HD102"/>
  <c r="HC102"/>
  <c r="HB102"/>
  <c r="HA102"/>
  <c r="GZ102"/>
  <c r="GY102"/>
  <c r="GX102"/>
  <c r="GW102"/>
  <c r="GV102"/>
  <c r="GU102"/>
  <c r="GT102"/>
  <c r="GS102"/>
  <c r="GR102"/>
  <c r="GQ102"/>
  <c r="GP102"/>
  <c r="GO102"/>
  <c r="GN102"/>
  <c r="GM102"/>
  <c r="GL102"/>
  <c r="GK102"/>
  <c r="GJ102"/>
  <c r="GI102"/>
  <c r="GH102"/>
  <c r="GG102"/>
  <c r="GF102"/>
  <c r="GE102"/>
  <c r="GD102"/>
  <c r="GC102"/>
  <c r="GB102"/>
  <c r="GA102"/>
  <c r="FZ102"/>
  <c r="FY102"/>
  <c r="FX102"/>
  <c r="FW102"/>
  <c r="FV102"/>
  <c r="FU102"/>
  <c r="FT102"/>
  <c r="FS102"/>
  <c r="FR102"/>
  <c r="FQ102"/>
  <c r="FP102"/>
  <c r="FO102"/>
  <c r="FN102"/>
  <c r="FM102"/>
  <c r="FL102"/>
  <c r="FK102"/>
  <c r="FJ102"/>
  <c r="FI102"/>
  <c r="FH102"/>
  <c r="FG102"/>
  <c r="FF102"/>
  <c r="FE102"/>
  <c r="FD102"/>
  <c r="FC102"/>
  <c r="FB102"/>
  <c r="FA102"/>
  <c r="EZ102"/>
  <c r="EY102"/>
  <c r="EX102"/>
  <c r="EW102"/>
  <c r="EV102"/>
  <c r="EU102"/>
  <c r="ET102"/>
  <c r="ES102"/>
  <c r="ER102"/>
  <c r="EQ102"/>
  <c r="EP102"/>
  <c r="EO102"/>
  <c r="EN102"/>
  <c r="EM102"/>
  <c r="EL102"/>
  <c r="EK102"/>
  <c r="EJ102"/>
  <c r="EI102"/>
  <c r="EH102"/>
  <c r="EG102"/>
  <c r="EF102"/>
  <c r="EE102"/>
  <c r="ED102"/>
  <c r="EC102"/>
  <c r="EB102"/>
  <c r="EA102"/>
  <c r="DZ102"/>
  <c r="DY102"/>
  <c r="DX102"/>
  <c r="DW102"/>
  <c r="DV102"/>
  <c r="DU102"/>
  <c r="DT102"/>
  <c r="DS102"/>
  <c r="DR102"/>
  <c r="DQ102"/>
  <c r="DP102"/>
  <c r="DO102"/>
  <c r="DN102"/>
  <c r="DM102"/>
  <c r="DL102"/>
  <c r="DK102"/>
  <c r="DJ102"/>
  <c r="DI102"/>
  <c r="DH102"/>
  <c r="DG102"/>
  <c r="DF102"/>
  <c r="DE102"/>
  <c r="DD102"/>
  <c r="DC102"/>
  <c r="DB102"/>
  <c r="DA102"/>
  <c r="CZ102"/>
  <c r="CY102"/>
  <c r="CX102"/>
  <c r="CW102"/>
  <c r="CV102"/>
  <c r="CU102"/>
  <c r="CT102"/>
  <c r="CS102"/>
  <c r="CR102"/>
  <c r="CQ102"/>
  <c r="CP102"/>
  <c r="CO102"/>
  <c r="CN102"/>
  <c r="CM102"/>
  <c r="CL102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BG102"/>
  <c r="BF102"/>
  <c r="BE102"/>
  <c r="BD102"/>
  <c r="BC102"/>
  <c r="BB102"/>
  <c r="BA102"/>
  <c r="AZ102"/>
  <c r="AY102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IA101"/>
  <c r="HZ101"/>
  <c r="HY101"/>
  <c r="HX101"/>
  <c r="HW101"/>
  <c r="HV101"/>
  <c r="HU101"/>
  <c r="HT101"/>
  <c r="HS101"/>
  <c r="HR101"/>
  <c r="HQ101"/>
  <c r="HP101"/>
  <c r="HO101"/>
  <c r="HN101"/>
  <c r="HM101"/>
  <c r="HL101"/>
  <c r="HK101"/>
  <c r="HJ101"/>
  <c r="HI101"/>
  <c r="HH101"/>
  <c r="HG101"/>
  <c r="HF101"/>
  <c r="HE101"/>
  <c r="HD101"/>
  <c r="HC101"/>
  <c r="HB101"/>
  <c r="HA101"/>
  <c r="GZ101"/>
  <c r="GY101"/>
  <c r="GX101"/>
  <c r="GW101"/>
  <c r="GV101"/>
  <c r="GU101"/>
  <c r="GT101"/>
  <c r="GS101"/>
  <c r="GR101"/>
  <c r="GQ101"/>
  <c r="GP101"/>
  <c r="GO101"/>
  <c r="GN101"/>
  <c r="GM101"/>
  <c r="GL101"/>
  <c r="GK101"/>
  <c r="GJ101"/>
  <c r="GI101"/>
  <c r="GH101"/>
  <c r="GG101"/>
  <c r="GF101"/>
  <c r="GE101"/>
  <c r="GD101"/>
  <c r="GC101"/>
  <c r="GB101"/>
  <c r="GA101"/>
  <c r="FZ101"/>
  <c r="FY101"/>
  <c r="FX101"/>
  <c r="FW101"/>
  <c r="FV101"/>
  <c r="FU101"/>
  <c r="FT101"/>
  <c r="FS101"/>
  <c r="FR101"/>
  <c r="FQ101"/>
  <c r="FP101"/>
  <c r="FO101"/>
  <c r="FN101"/>
  <c r="FM101"/>
  <c r="FL101"/>
  <c r="FK101"/>
  <c r="FJ101"/>
  <c r="FI101"/>
  <c r="FH101"/>
  <c r="FG101"/>
  <c r="FF101"/>
  <c r="FE101"/>
  <c r="FD101"/>
  <c r="FC101"/>
  <c r="FB101"/>
  <c r="FA101"/>
  <c r="EZ101"/>
  <c r="EY101"/>
  <c r="EX101"/>
  <c r="EW101"/>
  <c r="EV101"/>
  <c r="EU101"/>
  <c r="ET101"/>
  <c r="ES101"/>
  <c r="ER101"/>
  <c r="EQ101"/>
  <c r="EP101"/>
  <c r="EO101"/>
  <c r="EN101"/>
  <c r="EM101"/>
  <c r="EL101"/>
  <c r="EK101"/>
  <c r="EJ101"/>
  <c r="EI101"/>
  <c r="EH101"/>
  <c r="EG101"/>
  <c r="EF101"/>
  <c r="EE101"/>
  <c r="ED101"/>
  <c r="EC101"/>
  <c r="EB101"/>
  <c r="EA101"/>
  <c r="DZ101"/>
  <c r="DY101"/>
  <c r="DX101"/>
  <c r="DW101"/>
  <c r="DV101"/>
  <c r="DU101"/>
  <c r="DT101"/>
  <c r="DS101"/>
  <c r="DR101"/>
  <c r="DQ101"/>
  <c r="DP101"/>
  <c r="DO101"/>
  <c r="DN101"/>
  <c r="DM101"/>
  <c r="DL101"/>
  <c r="DK101"/>
  <c r="DJ101"/>
  <c r="DI101"/>
  <c r="DH101"/>
  <c r="DG101"/>
  <c r="DF101"/>
  <c r="DE101"/>
  <c r="DD101"/>
  <c r="DC101"/>
  <c r="DB101"/>
  <c r="DA101"/>
  <c r="CZ101"/>
  <c r="CY101"/>
  <c r="CX101"/>
  <c r="CW101"/>
  <c r="CV101"/>
  <c r="CU101"/>
  <c r="CT101"/>
  <c r="CS101"/>
  <c r="CR101"/>
  <c r="CQ101"/>
  <c r="CP101"/>
  <c r="CO101"/>
  <c r="CN101"/>
  <c r="CM101"/>
  <c r="CL101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BG101"/>
  <c r="BF101"/>
  <c r="BE101"/>
  <c r="BD101"/>
  <c r="BC101"/>
  <c r="BB101"/>
  <c r="BA101"/>
  <c r="AZ101"/>
  <c r="AY101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E101"/>
  <c r="AD101"/>
  <c r="AC101"/>
  <c r="AB101"/>
  <c r="AA101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IA100"/>
  <c r="HZ100"/>
  <c r="HY100"/>
  <c r="HX100"/>
  <c r="HW100"/>
  <c r="HV100"/>
  <c r="HU100"/>
  <c r="HT100"/>
  <c r="HS100"/>
  <c r="HR100"/>
  <c r="HQ100"/>
  <c r="HP100"/>
  <c r="HO100"/>
  <c r="HN100"/>
  <c r="HM100"/>
  <c r="HL100"/>
  <c r="HK100"/>
  <c r="HJ100"/>
  <c r="HI100"/>
  <c r="HH100"/>
  <c r="HG100"/>
  <c r="HF100"/>
  <c r="HE100"/>
  <c r="HD100"/>
  <c r="HC100"/>
  <c r="HB100"/>
  <c r="HA100"/>
  <c r="GZ100"/>
  <c r="GY100"/>
  <c r="GX100"/>
  <c r="GW100"/>
  <c r="GV100"/>
  <c r="GU100"/>
  <c r="GT100"/>
  <c r="GS100"/>
  <c r="GR100"/>
  <c r="GQ100"/>
  <c r="GP100"/>
  <c r="GO100"/>
  <c r="GN100"/>
  <c r="GM100"/>
  <c r="GL100"/>
  <c r="GK100"/>
  <c r="GJ100"/>
  <c r="GI100"/>
  <c r="GH100"/>
  <c r="GG100"/>
  <c r="GF100"/>
  <c r="GE100"/>
  <c r="GD100"/>
  <c r="GC100"/>
  <c r="GB100"/>
  <c r="GA100"/>
  <c r="FZ100"/>
  <c r="FY100"/>
  <c r="FX100"/>
  <c r="FW100"/>
  <c r="FV100"/>
  <c r="FU100"/>
  <c r="FT100"/>
  <c r="FS100"/>
  <c r="FR100"/>
  <c r="FQ100"/>
  <c r="FP100"/>
  <c r="FO100"/>
  <c r="FN100"/>
  <c r="FM100"/>
  <c r="FL100"/>
  <c r="FK100"/>
  <c r="FJ100"/>
  <c r="FI100"/>
  <c r="FH100"/>
  <c r="FG100"/>
  <c r="FF100"/>
  <c r="FE100"/>
  <c r="FD100"/>
  <c r="FC100"/>
  <c r="FB100"/>
  <c r="FA100"/>
  <c r="EZ100"/>
  <c r="EY100"/>
  <c r="EX100"/>
  <c r="EW100"/>
  <c r="EV100"/>
  <c r="EU100"/>
  <c r="ET100"/>
  <c r="ES100"/>
  <c r="ER100"/>
  <c r="EQ100"/>
  <c r="EP100"/>
  <c r="EO100"/>
  <c r="EN100"/>
  <c r="EM100"/>
  <c r="EL100"/>
  <c r="EK100"/>
  <c r="EJ100"/>
  <c r="EI100"/>
  <c r="EH100"/>
  <c r="EG100"/>
  <c r="EF100"/>
  <c r="EE100"/>
  <c r="ED100"/>
  <c r="EC100"/>
  <c r="EB100"/>
  <c r="EA100"/>
  <c r="DZ100"/>
  <c r="DY100"/>
  <c r="DX100"/>
  <c r="DW100"/>
  <c r="DV100"/>
  <c r="DU100"/>
  <c r="DT100"/>
  <c r="DS100"/>
  <c r="DR100"/>
  <c r="DQ100"/>
  <c r="DP100"/>
  <c r="DO100"/>
  <c r="DN100"/>
  <c r="DM100"/>
  <c r="DL100"/>
  <c r="DK100"/>
  <c r="DJ100"/>
  <c r="DI100"/>
  <c r="DH100"/>
  <c r="DG100"/>
  <c r="DF100"/>
  <c r="DE100"/>
  <c r="DD100"/>
  <c r="DC100"/>
  <c r="DB100"/>
  <c r="DA100"/>
  <c r="CZ100"/>
  <c r="CY100"/>
  <c r="CX100"/>
  <c r="CW100"/>
  <c r="CV100"/>
  <c r="CU100"/>
  <c r="CT100"/>
  <c r="CS100"/>
  <c r="CR100"/>
  <c r="CQ100"/>
  <c r="CP100"/>
  <c r="CO100"/>
  <c r="CN100"/>
  <c r="CM100"/>
  <c r="CL100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BF100"/>
  <c r="BE100"/>
  <c r="BD100"/>
  <c r="BC100"/>
  <c r="BB100"/>
  <c r="BA100"/>
  <c r="AZ100"/>
  <c r="AY100"/>
  <c r="AX100"/>
  <c r="AW100"/>
  <c r="AV100"/>
  <c r="AU100"/>
  <c r="AT100"/>
  <c r="AS100"/>
  <c r="AR100"/>
  <c r="AQ100"/>
  <c r="AP100"/>
  <c r="AO100"/>
  <c r="AN100"/>
  <c r="AM100"/>
  <c r="AL100"/>
  <c r="AK100"/>
  <c r="AJ100"/>
  <c r="AI100"/>
  <c r="AH100"/>
  <c r="AG100"/>
  <c r="AF100"/>
  <c r="AE100"/>
  <c r="AD100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IA99"/>
  <c r="HZ99"/>
  <c r="HY99"/>
  <c r="HX99"/>
  <c r="HW99"/>
  <c r="HV99"/>
  <c r="HU99"/>
  <c r="HT99"/>
  <c r="HS99"/>
  <c r="HR99"/>
  <c r="HQ99"/>
  <c r="HP99"/>
  <c r="HO99"/>
  <c r="HN99"/>
  <c r="HM99"/>
  <c r="HL99"/>
  <c r="HK99"/>
  <c r="HJ99"/>
  <c r="HI99"/>
  <c r="HH99"/>
  <c r="HG99"/>
  <c r="HF99"/>
  <c r="HE99"/>
  <c r="HD99"/>
  <c r="HC99"/>
  <c r="HB99"/>
  <c r="HA99"/>
  <c r="GZ99"/>
  <c r="GY99"/>
  <c r="GX99"/>
  <c r="GW99"/>
  <c r="GV99"/>
  <c r="GU99"/>
  <c r="GT99"/>
  <c r="GS99"/>
  <c r="GR99"/>
  <c r="GQ99"/>
  <c r="GP99"/>
  <c r="GO99"/>
  <c r="GN99"/>
  <c r="GM99"/>
  <c r="GL99"/>
  <c r="GK99"/>
  <c r="GJ99"/>
  <c r="GI99"/>
  <c r="GH99"/>
  <c r="GG99"/>
  <c r="GF99"/>
  <c r="GE99"/>
  <c r="GD99"/>
  <c r="GC99"/>
  <c r="GB99"/>
  <c r="GA99"/>
  <c r="FZ99"/>
  <c r="FY99"/>
  <c r="FX99"/>
  <c r="FW99"/>
  <c r="FV99"/>
  <c r="FU99"/>
  <c r="FT99"/>
  <c r="FS99"/>
  <c r="FR99"/>
  <c r="FQ99"/>
  <c r="FP99"/>
  <c r="FO99"/>
  <c r="FN99"/>
  <c r="FM99"/>
  <c r="FL99"/>
  <c r="FK99"/>
  <c r="FJ99"/>
  <c r="FI99"/>
  <c r="FH99"/>
  <c r="FG99"/>
  <c r="FF99"/>
  <c r="FE99"/>
  <c r="FD99"/>
  <c r="FC99"/>
  <c r="FB99"/>
  <c r="FA99"/>
  <c r="EZ99"/>
  <c r="EY99"/>
  <c r="EX99"/>
  <c r="EW99"/>
  <c r="EV99"/>
  <c r="EU99"/>
  <c r="ET99"/>
  <c r="ES99"/>
  <c r="ER99"/>
  <c r="EQ99"/>
  <c r="EP99"/>
  <c r="EO99"/>
  <c r="EN99"/>
  <c r="EM99"/>
  <c r="EL99"/>
  <c r="EK99"/>
  <c r="EJ99"/>
  <c r="EI99"/>
  <c r="EH99"/>
  <c r="EG99"/>
  <c r="EF99"/>
  <c r="EE99"/>
  <c r="ED99"/>
  <c r="EC99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IA98"/>
  <c r="HZ98"/>
  <c r="HY98"/>
  <c r="HX98"/>
  <c r="HW98"/>
  <c r="HV98"/>
  <c r="HU98"/>
  <c r="HT98"/>
  <c r="HS98"/>
  <c r="HR98"/>
  <c r="HQ98"/>
  <c r="HP98"/>
  <c r="HO98"/>
  <c r="HN98"/>
  <c r="HM98"/>
  <c r="HL98"/>
  <c r="HK98"/>
  <c r="HJ98"/>
  <c r="HI98"/>
  <c r="HH98"/>
  <c r="HG98"/>
  <c r="HF98"/>
  <c r="HE98"/>
  <c r="HD98"/>
  <c r="HC98"/>
  <c r="HB98"/>
  <c r="HA98"/>
  <c r="GZ98"/>
  <c r="GY98"/>
  <c r="GX98"/>
  <c r="GW98"/>
  <c r="GV98"/>
  <c r="GU98"/>
  <c r="GT98"/>
  <c r="GS98"/>
  <c r="GR98"/>
  <c r="GQ98"/>
  <c r="GP98"/>
  <c r="GO98"/>
  <c r="GN98"/>
  <c r="GM98"/>
  <c r="GL98"/>
  <c r="GK98"/>
  <c r="GJ98"/>
  <c r="GI98"/>
  <c r="GH98"/>
  <c r="GG98"/>
  <c r="GF98"/>
  <c r="GE98"/>
  <c r="GD98"/>
  <c r="GC98"/>
  <c r="GB98"/>
  <c r="GA98"/>
  <c r="FZ98"/>
  <c r="FY98"/>
  <c r="FX98"/>
  <c r="FW98"/>
  <c r="FV98"/>
  <c r="FU98"/>
  <c r="FT98"/>
  <c r="FS98"/>
  <c r="FR98"/>
  <c r="FQ98"/>
  <c r="FP98"/>
  <c r="FO98"/>
  <c r="FN98"/>
  <c r="FM98"/>
  <c r="FL98"/>
  <c r="FK98"/>
  <c r="FJ98"/>
  <c r="FI98"/>
  <c r="FH98"/>
  <c r="FG98"/>
  <c r="FF98"/>
  <c r="FE98"/>
  <c r="FD98"/>
  <c r="FC98"/>
  <c r="FB98"/>
  <c r="FA98"/>
  <c r="EZ98"/>
  <c r="EY98"/>
  <c r="EX98"/>
  <c r="EW98"/>
  <c r="EV98"/>
  <c r="EU98"/>
  <c r="ET98"/>
  <c r="ES98"/>
  <c r="ER98"/>
  <c r="EQ98"/>
  <c r="EP98"/>
  <c r="EO98"/>
  <c r="EN98"/>
  <c r="EM98"/>
  <c r="EL98"/>
  <c r="EK98"/>
  <c r="EJ98"/>
  <c r="EI98"/>
  <c r="EH98"/>
  <c r="EG98"/>
  <c r="EF98"/>
  <c r="EE98"/>
  <c r="ED98"/>
  <c r="EC98"/>
  <c r="EB98"/>
  <c r="EA98"/>
  <c r="DZ98"/>
  <c r="DY98"/>
  <c r="DX98"/>
  <c r="DW98"/>
  <c r="DV98"/>
  <c r="DU98"/>
  <c r="DT98"/>
  <c r="DS98"/>
  <c r="DR98"/>
  <c r="DQ98"/>
  <c r="DP98"/>
  <c r="DO98"/>
  <c r="DN98"/>
  <c r="DM98"/>
  <c r="DL98"/>
  <c r="DK98"/>
  <c r="DJ98"/>
  <c r="DI98"/>
  <c r="DH98"/>
  <c r="DG98"/>
  <c r="DF98"/>
  <c r="DE98"/>
  <c r="DD98"/>
  <c r="DC98"/>
  <c r="DB98"/>
  <c r="DA98"/>
  <c r="CZ98"/>
  <c r="CY98"/>
  <c r="CX98"/>
  <c r="CW98"/>
  <c r="CV98"/>
  <c r="CU98"/>
  <c r="CT98"/>
  <c r="CS98"/>
  <c r="CR98"/>
  <c r="CQ98"/>
  <c r="CP98"/>
  <c r="CO98"/>
  <c r="CN98"/>
  <c r="CM98"/>
  <c r="CL98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BF98"/>
  <c r="BE98"/>
  <c r="BD98"/>
  <c r="BC98"/>
  <c r="BB98"/>
  <c r="BA98"/>
  <c r="AZ98"/>
  <c r="AY98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E98"/>
  <c r="AD98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IA97"/>
  <c r="HZ97"/>
  <c r="HY97"/>
  <c r="HX97"/>
  <c r="HW97"/>
  <c r="HV97"/>
  <c r="HU97"/>
  <c r="HT97"/>
  <c r="HS97"/>
  <c r="HR97"/>
  <c r="HQ97"/>
  <c r="HP97"/>
  <c r="HO97"/>
  <c r="HN97"/>
  <c r="HM97"/>
  <c r="HL97"/>
  <c r="HK97"/>
  <c r="HJ97"/>
  <c r="HI97"/>
  <c r="HH97"/>
  <c r="HG97"/>
  <c r="HF97"/>
  <c r="HE97"/>
  <c r="HD97"/>
  <c r="HC97"/>
  <c r="HB97"/>
  <c r="HA97"/>
  <c r="GZ97"/>
  <c r="GY97"/>
  <c r="GX97"/>
  <c r="GW97"/>
  <c r="GV97"/>
  <c r="GU97"/>
  <c r="GT97"/>
  <c r="GS97"/>
  <c r="GR97"/>
  <c r="GQ97"/>
  <c r="GP97"/>
  <c r="GO97"/>
  <c r="GN97"/>
  <c r="GM97"/>
  <c r="GL97"/>
  <c r="GK97"/>
  <c r="GJ97"/>
  <c r="GI97"/>
  <c r="GH97"/>
  <c r="GG97"/>
  <c r="GF97"/>
  <c r="GE97"/>
  <c r="GD97"/>
  <c r="GC97"/>
  <c r="GB97"/>
  <c r="GA97"/>
  <c r="FZ97"/>
  <c r="FY97"/>
  <c r="FX97"/>
  <c r="FW97"/>
  <c r="FV97"/>
  <c r="FU97"/>
  <c r="FT97"/>
  <c r="FS97"/>
  <c r="FR97"/>
  <c r="FQ97"/>
  <c r="FP97"/>
  <c r="FO97"/>
  <c r="FN97"/>
  <c r="FM97"/>
  <c r="FL97"/>
  <c r="FK97"/>
  <c r="FJ97"/>
  <c r="FI97"/>
  <c r="FH97"/>
  <c r="FG97"/>
  <c r="FF97"/>
  <c r="FE97"/>
  <c r="FD97"/>
  <c r="FC97"/>
  <c r="FB97"/>
  <c r="FA97"/>
  <c r="EZ97"/>
  <c r="EY97"/>
  <c r="EX97"/>
  <c r="EW97"/>
  <c r="EV97"/>
  <c r="EU97"/>
  <c r="ET97"/>
  <c r="ES97"/>
  <c r="ER97"/>
  <c r="EQ97"/>
  <c r="EP97"/>
  <c r="EO97"/>
  <c r="EN97"/>
  <c r="EM97"/>
  <c r="EL97"/>
  <c r="EK97"/>
  <c r="EJ97"/>
  <c r="EI97"/>
  <c r="EH97"/>
  <c r="EG97"/>
  <c r="EF97"/>
  <c r="EE97"/>
  <c r="ED97"/>
  <c r="EC97"/>
  <c r="EB97"/>
  <c r="EA97"/>
  <c r="DZ97"/>
  <c r="DY97"/>
  <c r="DX97"/>
  <c r="DW97"/>
  <c r="DV97"/>
  <c r="DU97"/>
  <c r="DT97"/>
  <c r="DS97"/>
  <c r="DR97"/>
  <c r="DQ97"/>
  <c r="DP97"/>
  <c r="DO97"/>
  <c r="DN97"/>
  <c r="DM97"/>
  <c r="DL97"/>
  <c r="DK97"/>
  <c r="DJ97"/>
  <c r="DI97"/>
  <c r="DH97"/>
  <c r="DG97"/>
  <c r="DF97"/>
  <c r="DE97"/>
  <c r="DD97"/>
  <c r="DC97"/>
  <c r="DB97"/>
  <c r="DA97"/>
  <c r="CZ97"/>
  <c r="CY97"/>
  <c r="CX97"/>
  <c r="CW97"/>
  <c r="CV97"/>
  <c r="CU97"/>
  <c r="CT97"/>
  <c r="CS97"/>
  <c r="CR97"/>
  <c r="CQ97"/>
  <c r="CP97"/>
  <c r="CO97"/>
  <c r="CN97"/>
  <c r="CM97"/>
  <c r="CL97"/>
  <c r="CK97"/>
  <c r="CJ97"/>
  <c r="CI97"/>
  <c r="CH97"/>
  <c r="CG97"/>
  <c r="CF97"/>
  <c r="CE97"/>
  <c r="CD97"/>
  <c r="CC97"/>
  <c r="CB97"/>
  <c r="CA97"/>
  <c r="BZ97"/>
  <c r="BY97"/>
  <c r="BX97"/>
  <c r="BW97"/>
  <c r="BV97"/>
  <c r="BU97"/>
  <c r="BT97"/>
  <c r="BS97"/>
  <c r="BR97"/>
  <c r="BQ97"/>
  <c r="BP97"/>
  <c r="BO97"/>
  <c r="BN97"/>
  <c r="BM97"/>
  <c r="BL97"/>
  <c r="BK97"/>
  <c r="BJ97"/>
  <c r="BI97"/>
  <c r="BH97"/>
  <c r="BG97"/>
  <c r="BF97"/>
  <c r="BE97"/>
  <c r="BD97"/>
  <c r="BC97"/>
  <c r="BB97"/>
  <c r="BA97"/>
  <c r="AZ97"/>
  <c r="AY97"/>
  <c r="AX97"/>
  <c r="AW97"/>
  <c r="AV97"/>
  <c r="AU97"/>
  <c r="AT97"/>
  <c r="AS97"/>
  <c r="AR97"/>
  <c r="AQ97"/>
  <c r="AP97"/>
  <c r="AO97"/>
  <c r="AN97"/>
  <c r="AM97"/>
  <c r="AL97"/>
  <c r="AK97"/>
  <c r="AJ97"/>
  <c r="AI97"/>
  <c r="AH97"/>
  <c r="AG97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C97"/>
  <c r="IA96"/>
  <c r="HZ96"/>
  <c r="HY96"/>
  <c r="HX96"/>
  <c r="HW96"/>
  <c r="HV96"/>
  <c r="HU96"/>
  <c r="HT96"/>
  <c r="HS96"/>
  <c r="HR96"/>
  <c r="HQ96"/>
  <c r="HP96"/>
  <c r="HO96"/>
  <c r="HN96"/>
  <c r="HM96"/>
  <c r="HL96"/>
  <c r="HK96"/>
  <c r="HJ96"/>
  <c r="HI96"/>
  <c r="HH96"/>
  <c r="HG96"/>
  <c r="HF96"/>
  <c r="HE96"/>
  <c r="HD96"/>
  <c r="HC96"/>
  <c r="HB96"/>
  <c r="HA96"/>
  <c r="GZ96"/>
  <c r="GY96"/>
  <c r="GX96"/>
  <c r="GW96"/>
  <c r="GV96"/>
  <c r="GU96"/>
  <c r="GT96"/>
  <c r="GS96"/>
  <c r="GR96"/>
  <c r="GQ96"/>
  <c r="GP96"/>
  <c r="GO96"/>
  <c r="GN96"/>
  <c r="GM96"/>
  <c r="GL96"/>
  <c r="GK96"/>
  <c r="GJ96"/>
  <c r="GI96"/>
  <c r="GH96"/>
  <c r="GG96"/>
  <c r="GF96"/>
  <c r="GE96"/>
  <c r="GD96"/>
  <c r="GC96"/>
  <c r="GB96"/>
  <c r="GA96"/>
  <c r="FZ96"/>
  <c r="FY96"/>
  <c r="FX96"/>
  <c r="FW96"/>
  <c r="FV96"/>
  <c r="FU96"/>
  <c r="FT96"/>
  <c r="FS96"/>
  <c r="FR96"/>
  <c r="FQ96"/>
  <c r="FP96"/>
  <c r="FO96"/>
  <c r="FN96"/>
  <c r="FM96"/>
  <c r="FL96"/>
  <c r="FK96"/>
  <c r="FJ96"/>
  <c r="FI96"/>
  <c r="FH96"/>
  <c r="FG96"/>
  <c r="FF96"/>
  <c r="FE96"/>
  <c r="FD96"/>
  <c r="FC96"/>
  <c r="FB96"/>
  <c r="FA96"/>
  <c r="EZ96"/>
  <c r="EY96"/>
  <c r="EX96"/>
  <c r="EW96"/>
  <c r="EV96"/>
  <c r="EU96"/>
  <c r="ET96"/>
  <c r="ES96"/>
  <c r="ER96"/>
  <c r="EQ96"/>
  <c r="EP96"/>
  <c r="EO96"/>
  <c r="EN96"/>
  <c r="EM96"/>
  <c r="EL96"/>
  <c r="EK96"/>
  <c r="EJ96"/>
  <c r="EI96"/>
  <c r="EH96"/>
  <c r="EG96"/>
  <c r="EF96"/>
  <c r="EE96"/>
  <c r="ED96"/>
  <c r="EC96"/>
  <c r="EB96"/>
  <c r="EA96"/>
  <c r="DZ96"/>
  <c r="DY96"/>
  <c r="DX96"/>
  <c r="DW96"/>
  <c r="DV96"/>
  <c r="DU96"/>
  <c r="DT96"/>
  <c r="DS96"/>
  <c r="DR96"/>
  <c r="DQ96"/>
  <c r="DP96"/>
  <c r="DO96"/>
  <c r="DN96"/>
  <c r="DM96"/>
  <c r="DL96"/>
  <c r="DK96"/>
  <c r="DJ96"/>
  <c r="DI96"/>
  <c r="DH96"/>
  <c r="DG96"/>
  <c r="DF96"/>
  <c r="DE96"/>
  <c r="DD96"/>
  <c r="DC96"/>
  <c r="DB96"/>
  <c r="DA96"/>
  <c r="CZ96"/>
  <c r="CY96"/>
  <c r="CX96"/>
  <c r="CW96"/>
  <c r="CV96"/>
  <c r="CU96"/>
  <c r="CT96"/>
  <c r="CS96"/>
  <c r="CR96"/>
  <c r="CQ96"/>
  <c r="CP96"/>
  <c r="CO96"/>
  <c r="CN96"/>
  <c r="CM96"/>
  <c r="CL96"/>
  <c r="CK96"/>
  <c r="CJ96"/>
  <c r="CI96"/>
  <c r="CH96"/>
  <c r="CG96"/>
  <c r="CF96"/>
  <c r="CE96"/>
  <c r="CD96"/>
  <c r="CC96"/>
  <c r="CB96"/>
  <c r="CA96"/>
  <c r="BZ96"/>
  <c r="BY96"/>
  <c r="BX96"/>
  <c r="BW96"/>
  <c r="BV96"/>
  <c r="BU96"/>
  <c r="BT96"/>
  <c r="BS96"/>
  <c r="BR96"/>
  <c r="BQ96"/>
  <c r="BP96"/>
  <c r="BO96"/>
  <c r="BN96"/>
  <c r="BM96"/>
  <c r="BL96"/>
  <c r="BK96"/>
  <c r="BJ96"/>
  <c r="BI96"/>
  <c r="BH96"/>
  <c r="BG96"/>
  <c r="BF96"/>
  <c r="BE96"/>
  <c r="BD96"/>
  <c r="BC96"/>
  <c r="BB96"/>
  <c r="BA96"/>
  <c r="AZ96"/>
  <c r="AY96"/>
  <c r="AX96"/>
  <c r="AW96"/>
  <c r="AV96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IA95"/>
  <c r="HZ95"/>
  <c r="HY95"/>
  <c r="HX95"/>
  <c r="HW95"/>
  <c r="HV95"/>
  <c r="HU95"/>
  <c r="HT95"/>
  <c r="HS95"/>
  <c r="HR95"/>
  <c r="HQ95"/>
  <c r="HP95"/>
  <c r="HO95"/>
  <c r="HN95"/>
  <c r="HM95"/>
  <c r="HL95"/>
  <c r="HK95"/>
  <c r="HJ95"/>
  <c r="HI95"/>
  <c r="HH95"/>
  <c r="HG95"/>
  <c r="HF95"/>
  <c r="HE95"/>
  <c r="HD95"/>
  <c r="HC95"/>
  <c r="HB95"/>
  <c r="HA95"/>
  <c r="GZ95"/>
  <c r="GY95"/>
  <c r="GX95"/>
  <c r="GW95"/>
  <c r="GV95"/>
  <c r="GU95"/>
  <c r="GT95"/>
  <c r="GS95"/>
  <c r="GR95"/>
  <c r="GQ95"/>
  <c r="GP95"/>
  <c r="GO95"/>
  <c r="GN95"/>
  <c r="GM95"/>
  <c r="GL95"/>
  <c r="GK95"/>
  <c r="GJ95"/>
  <c r="GI95"/>
  <c r="GH95"/>
  <c r="GG95"/>
  <c r="GF95"/>
  <c r="GE95"/>
  <c r="GD95"/>
  <c r="GC95"/>
  <c r="GB95"/>
  <c r="GA95"/>
  <c r="FZ95"/>
  <c r="FY95"/>
  <c r="FX95"/>
  <c r="FW95"/>
  <c r="FV95"/>
  <c r="FU95"/>
  <c r="FT95"/>
  <c r="FS95"/>
  <c r="FR95"/>
  <c r="FQ95"/>
  <c r="FP95"/>
  <c r="FO95"/>
  <c r="FN95"/>
  <c r="FM95"/>
  <c r="FL95"/>
  <c r="FK95"/>
  <c r="FJ95"/>
  <c r="FI95"/>
  <c r="FH95"/>
  <c r="FG95"/>
  <c r="FF95"/>
  <c r="FE95"/>
  <c r="FD95"/>
  <c r="FC95"/>
  <c r="FB95"/>
  <c r="FA95"/>
  <c r="EZ95"/>
  <c r="EY95"/>
  <c r="EX95"/>
  <c r="EW95"/>
  <c r="EV95"/>
  <c r="EU95"/>
  <c r="ET95"/>
  <c r="ES95"/>
  <c r="ER95"/>
  <c r="EQ95"/>
  <c r="EP95"/>
  <c r="EO95"/>
  <c r="EN95"/>
  <c r="EM95"/>
  <c r="EL95"/>
  <c r="EK95"/>
  <c r="EJ95"/>
  <c r="EI95"/>
  <c r="EH95"/>
  <c r="EG95"/>
  <c r="EF95"/>
  <c r="EE95"/>
  <c r="ED95"/>
  <c r="EC95"/>
  <c r="EB95"/>
  <c r="EA95"/>
  <c r="DZ95"/>
  <c r="DY95"/>
  <c r="DX95"/>
  <c r="DW95"/>
  <c r="DV95"/>
  <c r="DU95"/>
  <c r="DT95"/>
  <c r="DS95"/>
  <c r="DR95"/>
  <c r="DQ95"/>
  <c r="DP95"/>
  <c r="DO95"/>
  <c r="DN95"/>
  <c r="DM95"/>
  <c r="DL95"/>
  <c r="DK95"/>
  <c r="DJ95"/>
  <c r="DI95"/>
  <c r="DH95"/>
  <c r="DG95"/>
  <c r="DF95"/>
  <c r="DE95"/>
  <c r="DD95"/>
  <c r="DC95"/>
  <c r="DB95"/>
  <c r="DA95"/>
  <c r="CZ95"/>
  <c r="CY95"/>
  <c r="CX95"/>
  <c r="CW95"/>
  <c r="CV95"/>
  <c r="CU95"/>
  <c r="CT95"/>
  <c r="CS95"/>
  <c r="CR95"/>
  <c r="CQ95"/>
  <c r="CP95"/>
  <c r="CO95"/>
  <c r="CN95"/>
  <c r="CM95"/>
  <c r="CL95"/>
  <c r="CK95"/>
  <c r="CJ95"/>
  <c r="CI95"/>
  <c r="CH95"/>
  <c r="CG95"/>
  <c r="CF95"/>
  <c r="CE95"/>
  <c r="CD95"/>
  <c r="CC95"/>
  <c r="CB95"/>
  <c r="CA95"/>
  <c r="BZ95"/>
  <c r="BY95"/>
  <c r="BX95"/>
  <c r="BW95"/>
  <c r="BV95"/>
  <c r="BU95"/>
  <c r="BT95"/>
  <c r="BS95"/>
  <c r="BR95"/>
  <c r="BQ95"/>
  <c r="BP95"/>
  <c r="BO95"/>
  <c r="BN95"/>
  <c r="BM95"/>
  <c r="BL95"/>
  <c r="BK95"/>
  <c r="BJ95"/>
  <c r="BI95"/>
  <c r="BH95"/>
  <c r="BG95"/>
  <c r="BF95"/>
  <c r="BE95"/>
  <c r="BD95"/>
  <c r="BC95"/>
  <c r="BB95"/>
  <c r="BA95"/>
  <c r="AZ95"/>
  <c r="AY95"/>
  <c r="AX95"/>
  <c r="AW95"/>
  <c r="AV95"/>
  <c r="AU95"/>
  <c r="AT95"/>
  <c r="AS95"/>
  <c r="AR95"/>
  <c r="AQ95"/>
  <c r="AP95"/>
  <c r="AO95"/>
  <c r="AN95"/>
  <c r="AM95"/>
  <c r="AL95"/>
  <c r="AK95"/>
  <c r="AJ95"/>
  <c r="AI95"/>
  <c r="AH95"/>
  <c r="AG95"/>
  <c r="AF95"/>
  <c r="AE95"/>
  <c r="AD95"/>
  <c r="AC95"/>
  <c r="AB95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IA94"/>
  <c r="HZ94"/>
  <c r="HY94"/>
  <c r="HX94"/>
  <c r="HW94"/>
  <c r="HV94"/>
  <c r="HU94"/>
  <c r="HT94"/>
  <c r="HS94"/>
  <c r="HR94"/>
  <c r="HQ94"/>
  <c r="HP94"/>
  <c r="HO94"/>
  <c r="HN94"/>
  <c r="HM94"/>
  <c r="HL94"/>
  <c r="HK94"/>
  <c r="HJ94"/>
  <c r="HI94"/>
  <c r="HH94"/>
  <c r="HG94"/>
  <c r="HF94"/>
  <c r="HE94"/>
  <c r="HD94"/>
  <c r="HC94"/>
  <c r="HB94"/>
  <c r="HA94"/>
  <c r="GZ94"/>
  <c r="GY94"/>
  <c r="GX94"/>
  <c r="GW94"/>
  <c r="GV94"/>
  <c r="GU94"/>
  <c r="GT94"/>
  <c r="GS94"/>
  <c r="GR94"/>
  <c r="GQ94"/>
  <c r="GP94"/>
  <c r="GO94"/>
  <c r="GN94"/>
  <c r="GM94"/>
  <c r="GL94"/>
  <c r="GK94"/>
  <c r="GJ94"/>
  <c r="GI94"/>
  <c r="GH94"/>
  <c r="GG94"/>
  <c r="GF94"/>
  <c r="GE94"/>
  <c r="GD94"/>
  <c r="GC94"/>
  <c r="GB94"/>
  <c r="GA94"/>
  <c r="FZ94"/>
  <c r="FY94"/>
  <c r="FX94"/>
  <c r="FW94"/>
  <c r="FV94"/>
  <c r="FU94"/>
  <c r="FT94"/>
  <c r="FS94"/>
  <c r="FR94"/>
  <c r="FQ94"/>
  <c r="FP94"/>
  <c r="FO94"/>
  <c r="FN94"/>
  <c r="FM94"/>
  <c r="FL94"/>
  <c r="FK94"/>
  <c r="FJ94"/>
  <c r="FI94"/>
  <c r="FH94"/>
  <c r="FG94"/>
  <c r="FF94"/>
  <c r="FE94"/>
  <c r="FD94"/>
  <c r="FC94"/>
  <c r="FB94"/>
  <c r="FA94"/>
  <c r="EZ94"/>
  <c r="EY94"/>
  <c r="EX94"/>
  <c r="EW94"/>
  <c r="EV94"/>
  <c r="EU94"/>
  <c r="ET94"/>
  <c r="ES94"/>
  <c r="ER94"/>
  <c r="EQ94"/>
  <c r="EP94"/>
  <c r="EO94"/>
  <c r="EN94"/>
  <c r="EM94"/>
  <c r="EL94"/>
  <c r="EK94"/>
  <c r="EJ94"/>
  <c r="EI94"/>
  <c r="EH94"/>
  <c r="EG94"/>
  <c r="EF94"/>
  <c r="EE94"/>
  <c r="ED94"/>
  <c r="EC94"/>
  <c r="EB94"/>
  <c r="EA94"/>
  <c r="DZ94"/>
  <c r="DY94"/>
  <c r="DX94"/>
  <c r="DW94"/>
  <c r="DV94"/>
  <c r="DU94"/>
  <c r="DT94"/>
  <c r="DS94"/>
  <c r="DR94"/>
  <c r="DQ94"/>
  <c r="DP94"/>
  <c r="DO94"/>
  <c r="DN94"/>
  <c r="DM94"/>
  <c r="DL94"/>
  <c r="DK94"/>
  <c r="DJ94"/>
  <c r="DI94"/>
  <c r="DH94"/>
  <c r="DG94"/>
  <c r="DF94"/>
  <c r="DE94"/>
  <c r="DD94"/>
  <c r="DC94"/>
  <c r="DB94"/>
  <c r="DA94"/>
  <c r="CZ94"/>
  <c r="CY94"/>
  <c r="CX94"/>
  <c r="CW94"/>
  <c r="CV94"/>
  <c r="CU94"/>
  <c r="CT94"/>
  <c r="CS94"/>
  <c r="CR94"/>
  <c r="CQ94"/>
  <c r="CP94"/>
  <c r="CO94"/>
  <c r="CN94"/>
  <c r="CM94"/>
  <c r="CL94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BE94"/>
  <c r="BD94"/>
  <c r="BC94"/>
  <c r="BB94"/>
  <c r="BA94"/>
  <c r="AZ94"/>
  <c r="AY94"/>
  <c r="AX94"/>
  <c r="AW94"/>
  <c r="AV94"/>
  <c r="AU94"/>
  <c r="AT94"/>
  <c r="AS94"/>
  <c r="AR94"/>
  <c r="AQ94"/>
  <c r="AP94"/>
  <c r="AO94"/>
  <c r="AN94"/>
  <c r="AM94"/>
  <c r="AL94"/>
  <c r="AK94"/>
  <c r="AJ94"/>
  <c r="AI94"/>
  <c r="AH94"/>
  <c r="AG94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IA93"/>
  <c r="HZ93"/>
  <c r="HY93"/>
  <c r="HX93"/>
  <c r="HW93"/>
  <c r="HV93"/>
  <c r="HU93"/>
  <c r="HT93"/>
  <c r="HS93"/>
  <c r="HR93"/>
  <c r="HQ93"/>
  <c r="HP93"/>
  <c r="HO93"/>
  <c r="HN93"/>
  <c r="HM93"/>
  <c r="HL93"/>
  <c r="HK93"/>
  <c r="HJ93"/>
  <c r="HI93"/>
  <c r="HH93"/>
  <c r="HG93"/>
  <c r="HF93"/>
  <c r="HE93"/>
  <c r="HD93"/>
  <c r="HC93"/>
  <c r="HB93"/>
  <c r="HA93"/>
  <c r="GZ93"/>
  <c r="GY93"/>
  <c r="GX93"/>
  <c r="GW93"/>
  <c r="GV93"/>
  <c r="GU93"/>
  <c r="GT93"/>
  <c r="GS93"/>
  <c r="GR93"/>
  <c r="GQ93"/>
  <c r="GP93"/>
  <c r="GO93"/>
  <c r="GN93"/>
  <c r="GM93"/>
  <c r="GL93"/>
  <c r="GK93"/>
  <c r="GJ93"/>
  <c r="GI93"/>
  <c r="GH93"/>
  <c r="GG93"/>
  <c r="GF93"/>
  <c r="GE93"/>
  <c r="GD93"/>
  <c r="GC93"/>
  <c r="GB93"/>
  <c r="GA93"/>
  <c r="FZ93"/>
  <c r="FY93"/>
  <c r="FX93"/>
  <c r="FW93"/>
  <c r="FV93"/>
  <c r="FU93"/>
  <c r="FT93"/>
  <c r="FS93"/>
  <c r="FR93"/>
  <c r="FQ93"/>
  <c r="FP93"/>
  <c r="FO93"/>
  <c r="FN93"/>
  <c r="FM93"/>
  <c r="FL93"/>
  <c r="FK93"/>
  <c r="FJ93"/>
  <c r="FI93"/>
  <c r="FH93"/>
  <c r="FG93"/>
  <c r="FF93"/>
  <c r="FE93"/>
  <c r="FD93"/>
  <c r="FC93"/>
  <c r="FB93"/>
  <c r="FA93"/>
  <c r="EZ93"/>
  <c r="EY93"/>
  <c r="EX93"/>
  <c r="EW93"/>
  <c r="EV93"/>
  <c r="EU93"/>
  <c r="ET93"/>
  <c r="ES93"/>
  <c r="ER93"/>
  <c r="EQ93"/>
  <c r="EP93"/>
  <c r="EO93"/>
  <c r="EN93"/>
  <c r="EM93"/>
  <c r="EL93"/>
  <c r="EK93"/>
  <c r="EJ93"/>
  <c r="EI93"/>
  <c r="EH93"/>
  <c r="EG93"/>
  <c r="EF93"/>
  <c r="EE93"/>
  <c r="ED93"/>
  <c r="EC93"/>
  <c r="EB93"/>
  <c r="EA93"/>
  <c r="DZ93"/>
  <c r="DY93"/>
  <c r="DX93"/>
  <c r="DW93"/>
  <c r="DV93"/>
  <c r="DU93"/>
  <c r="DT93"/>
  <c r="DS93"/>
  <c r="DR93"/>
  <c r="DQ93"/>
  <c r="DP93"/>
  <c r="DO93"/>
  <c r="DN93"/>
  <c r="DM93"/>
  <c r="DL93"/>
  <c r="DK93"/>
  <c r="DJ93"/>
  <c r="DI93"/>
  <c r="DH93"/>
  <c r="DG93"/>
  <c r="DF93"/>
  <c r="DE93"/>
  <c r="DD93"/>
  <c r="DC93"/>
  <c r="DB93"/>
  <c r="DA93"/>
  <c r="CZ93"/>
  <c r="CY93"/>
  <c r="CX93"/>
  <c r="CW93"/>
  <c r="CV93"/>
  <c r="CU93"/>
  <c r="CT93"/>
  <c r="CS93"/>
  <c r="CR93"/>
  <c r="CQ93"/>
  <c r="CP93"/>
  <c r="CO93"/>
  <c r="CN93"/>
  <c r="CM93"/>
  <c r="CL93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BF93"/>
  <c r="BE93"/>
  <c r="BD93"/>
  <c r="BC93"/>
  <c r="BB93"/>
  <c r="BA93"/>
  <c r="AZ93"/>
  <c r="AY93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E93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IA92"/>
  <c r="HZ92"/>
  <c r="HY92"/>
  <c r="HX92"/>
  <c r="HW92"/>
  <c r="HV92"/>
  <c r="HU92"/>
  <c r="HT92"/>
  <c r="HS92"/>
  <c r="HR92"/>
  <c r="HQ92"/>
  <c r="HP92"/>
  <c r="HO92"/>
  <c r="HN92"/>
  <c r="HM92"/>
  <c r="HL92"/>
  <c r="HK92"/>
  <c r="HJ92"/>
  <c r="HI92"/>
  <c r="HH92"/>
  <c r="HG92"/>
  <c r="HF92"/>
  <c r="HE92"/>
  <c r="HD92"/>
  <c r="HC92"/>
  <c r="HB92"/>
  <c r="HA92"/>
  <c r="GZ92"/>
  <c r="GY92"/>
  <c r="GX92"/>
  <c r="GW92"/>
  <c r="GV92"/>
  <c r="GU92"/>
  <c r="GT92"/>
  <c r="GS92"/>
  <c r="GR92"/>
  <c r="GQ92"/>
  <c r="GP92"/>
  <c r="GO92"/>
  <c r="GN92"/>
  <c r="GM92"/>
  <c r="GL92"/>
  <c r="GK92"/>
  <c r="GJ92"/>
  <c r="GI92"/>
  <c r="GH92"/>
  <c r="GG92"/>
  <c r="GF92"/>
  <c r="GE92"/>
  <c r="GD92"/>
  <c r="GC92"/>
  <c r="GB92"/>
  <c r="GA92"/>
  <c r="FZ92"/>
  <c r="FY92"/>
  <c r="FX92"/>
  <c r="FW92"/>
  <c r="FV92"/>
  <c r="FU92"/>
  <c r="FT92"/>
  <c r="FS92"/>
  <c r="FR92"/>
  <c r="FQ92"/>
  <c r="FP92"/>
  <c r="FO92"/>
  <c r="FN92"/>
  <c r="FM92"/>
  <c r="FL92"/>
  <c r="FK92"/>
  <c r="FJ92"/>
  <c r="FI92"/>
  <c r="FH92"/>
  <c r="FG92"/>
  <c r="FF92"/>
  <c r="FE92"/>
  <c r="FD92"/>
  <c r="FC92"/>
  <c r="FB92"/>
  <c r="FA92"/>
  <c r="EZ92"/>
  <c r="EY92"/>
  <c r="EX92"/>
  <c r="EW92"/>
  <c r="EV92"/>
  <c r="EU92"/>
  <c r="ET92"/>
  <c r="ES92"/>
  <c r="ER92"/>
  <c r="EQ92"/>
  <c r="EP92"/>
  <c r="EO92"/>
  <c r="EN92"/>
  <c r="EM92"/>
  <c r="EL92"/>
  <c r="EK92"/>
  <c r="EJ92"/>
  <c r="EI92"/>
  <c r="EH92"/>
  <c r="EG92"/>
  <c r="EF92"/>
  <c r="EE92"/>
  <c r="ED92"/>
  <c r="EC92"/>
  <c r="EB92"/>
  <c r="EA92"/>
  <c r="DZ92"/>
  <c r="DY92"/>
  <c r="DX92"/>
  <c r="DW92"/>
  <c r="DV92"/>
  <c r="DU92"/>
  <c r="DT92"/>
  <c r="DS92"/>
  <c r="DR92"/>
  <c r="DQ92"/>
  <c r="DP92"/>
  <c r="DO92"/>
  <c r="DN92"/>
  <c r="DM92"/>
  <c r="DL92"/>
  <c r="DK92"/>
  <c r="DJ92"/>
  <c r="DI92"/>
  <c r="DH92"/>
  <c r="DG92"/>
  <c r="DF92"/>
  <c r="DE92"/>
  <c r="DD92"/>
  <c r="DC92"/>
  <c r="DB92"/>
  <c r="DA92"/>
  <c r="CZ92"/>
  <c r="CY92"/>
  <c r="CX92"/>
  <c r="CW92"/>
  <c r="CV92"/>
  <c r="CU92"/>
  <c r="CT92"/>
  <c r="CS92"/>
  <c r="CR92"/>
  <c r="CQ92"/>
  <c r="CP92"/>
  <c r="CO92"/>
  <c r="CN92"/>
  <c r="CM92"/>
  <c r="CL92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BE92"/>
  <c r="BD92"/>
  <c r="BC92"/>
  <c r="BB92"/>
  <c r="BA92"/>
  <c r="AZ92"/>
  <c r="AY92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IA91"/>
  <c r="HZ91"/>
  <c r="HY91"/>
  <c r="HX91"/>
  <c r="HW91"/>
  <c r="HV91"/>
  <c r="HU91"/>
  <c r="HT91"/>
  <c r="HS91"/>
  <c r="HR91"/>
  <c r="HQ91"/>
  <c r="HP91"/>
  <c r="HO91"/>
  <c r="HN91"/>
  <c r="HM91"/>
  <c r="HL91"/>
  <c r="HK91"/>
  <c r="HJ91"/>
  <c r="HI91"/>
  <c r="HH91"/>
  <c r="HG91"/>
  <c r="HF91"/>
  <c r="HE91"/>
  <c r="HD91"/>
  <c r="HC91"/>
  <c r="HB91"/>
  <c r="HA91"/>
  <c r="GZ91"/>
  <c r="GY91"/>
  <c r="GX91"/>
  <c r="GW91"/>
  <c r="GV91"/>
  <c r="GU91"/>
  <c r="GT91"/>
  <c r="GS91"/>
  <c r="GR91"/>
  <c r="GQ91"/>
  <c r="GP91"/>
  <c r="GO91"/>
  <c r="GN91"/>
  <c r="GM91"/>
  <c r="GL91"/>
  <c r="GK91"/>
  <c r="GJ91"/>
  <c r="GI91"/>
  <c r="GH91"/>
  <c r="GG91"/>
  <c r="GF91"/>
  <c r="GE91"/>
  <c r="GD91"/>
  <c r="GC91"/>
  <c r="GB91"/>
  <c r="GA91"/>
  <c r="FZ91"/>
  <c r="FY91"/>
  <c r="FX91"/>
  <c r="FW91"/>
  <c r="FV91"/>
  <c r="FU91"/>
  <c r="FT91"/>
  <c r="FS91"/>
  <c r="FR91"/>
  <c r="FQ91"/>
  <c r="FP91"/>
  <c r="FO91"/>
  <c r="FN91"/>
  <c r="FM91"/>
  <c r="FL91"/>
  <c r="FK91"/>
  <c r="FJ91"/>
  <c r="FI91"/>
  <c r="FH91"/>
  <c r="FG91"/>
  <c r="FF91"/>
  <c r="FE91"/>
  <c r="FD91"/>
  <c r="FC91"/>
  <c r="FB91"/>
  <c r="FA91"/>
  <c r="EZ91"/>
  <c r="EY91"/>
  <c r="EX91"/>
  <c r="EW91"/>
  <c r="EV91"/>
  <c r="EU91"/>
  <c r="ET91"/>
  <c r="ES91"/>
  <c r="ER91"/>
  <c r="EQ91"/>
  <c r="EP91"/>
  <c r="EO91"/>
  <c r="EN91"/>
  <c r="EM91"/>
  <c r="EL91"/>
  <c r="EK91"/>
  <c r="EJ91"/>
  <c r="EI91"/>
  <c r="EH91"/>
  <c r="EG91"/>
  <c r="EF91"/>
  <c r="EE91"/>
  <c r="ED91"/>
  <c r="EC91"/>
  <c r="EB91"/>
  <c r="EA91"/>
  <c r="DZ91"/>
  <c r="DY91"/>
  <c r="DX91"/>
  <c r="DW91"/>
  <c r="DV91"/>
  <c r="DU91"/>
  <c r="DT91"/>
  <c r="DS91"/>
  <c r="DR91"/>
  <c r="DQ91"/>
  <c r="DP91"/>
  <c r="DO91"/>
  <c r="DN91"/>
  <c r="DM91"/>
  <c r="DL91"/>
  <c r="DK91"/>
  <c r="DJ91"/>
  <c r="DI91"/>
  <c r="DH91"/>
  <c r="DG91"/>
  <c r="DF91"/>
  <c r="DE91"/>
  <c r="DD91"/>
  <c r="DC91"/>
  <c r="DB91"/>
  <c r="DA91"/>
  <c r="CZ91"/>
  <c r="CY91"/>
  <c r="CX91"/>
  <c r="CW91"/>
  <c r="CV91"/>
  <c r="CU91"/>
  <c r="CT91"/>
  <c r="CS91"/>
  <c r="CR91"/>
  <c r="CQ91"/>
  <c r="CP91"/>
  <c r="CO91"/>
  <c r="CN91"/>
  <c r="CM91"/>
  <c r="CL91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IA90"/>
  <c r="HZ90"/>
  <c r="HY90"/>
  <c r="HX90"/>
  <c r="HW90"/>
  <c r="HV90"/>
  <c r="HU90"/>
  <c r="HT90"/>
  <c r="HS90"/>
  <c r="HR90"/>
  <c r="HQ90"/>
  <c r="HP90"/>
  <c r="HO90"/>
  <c r="HN90"/>
  <c r="HM90"/>
  <c r="HL90"/>
  <c r="HK90"/>
  <c r="HJ90"/>
  <c r="HI90"/>
  <c r="HH90"/>
  <c r="HG90"/>
  <c r="HF90"/>
  <c r="HE90"/>
  <c r="HD90"/>
  <c r="HC90"/>
  <c r="HB90"/>
  <c r="HA90"/>
  <c r="GZ90"/>
  <c r="GY90"/>
  <c r="GX90"/>
  <c r="GW90"/>
  <c r="GV90"/>
  <c r="GU90"/>
  <c r="GT90"/>
  <c r="GS90"/>
  <c r="GR90"/>
  <c r="GQ90"/>
  <c r="GP90"/>
  <c r="GO90"/>
  <c r="GN90"/>
  <c r="GM90"/>
  <c r="GL90"/>
  <c r="GK90"/>
  <c r="GJ90"/>
  <c r="GI90"/>
  <c r="GH90"/>
  <c r="GG90"/>
  <c r="GF90"/>
  <c r="GE90"/>
  <c r="GD90"/>
  <c r="GC90"/>
  <c r="GB90"/>
  <c r="GA90"/>
  <c r="FZ90"/>
  <c r="FY90"/>
  <c r="FX90"/>
  <c r="FW90"/>
  <c r="FV90"/>
  <c r="FU90"/>
  <c r="FT90"/>
  <c r="FS90"/>
  <c r="FR90"/>
  <c r="FQ90"/>
  <c r="FP90"/>
  <c r="FO90"/>
  <c r="FN90"/>
  <c r="FM90"/>
  <c r="FL90"/>
  <c r="FK90"/>
  <c r="FJ90"/>
  <c r="FI90"/>
  <c r="FH90"/>
  <c r="FG90"/>
  <c r="FF90"/>
  <c r="FE90"/>
  <c r="FD90"/>
  <c r="FC90"/>
  <c r="FB90"/>
  <c r="FA90"/>
  <c r="EZ90"/>
  <c r="EY90"/>
  <c r="EX90"/>
  <c r="EW90"/>
  <c r="EV90"/>
  <c r="EU90"/>
  <c r="ET90"/>
  <c r="ES90"/>
  <c r="ER90"/>
  <c r="EQ90"/>
  <c r="EP90"/>
  <c r="EO90"/>
  <c r="EN90"/>
  <c r="EM90"/>
  <c r="EL90"/>
  <c r="EK90"/>
  <c r="EJ90"/>
  <c r="EI90"/>
  <c r="EH90"/>
  <c r="EG90"/>
  <c r="EF90"/>
  <c r="EE90"/>
  <c r="ED90"/>
  <c r="EC90"/>
  <c r="EB90"/>
  <c r="EA90"/>
  <c r="DZ90"/>
  <c r="DY90"/>
  <c r="DX90"/>
  <c r="DW90"/>
  <c r="DV90"/>
  <c r="DU90"/>
  <c r="DT90"/>
  <c r="DS90"/>
  <c r="DR90"/>
  <c r="DQ90"/>
  <c r="DP90"/>
  <c r="DO90"/>
  <c r="DN90"/>
  <c r="DM90"/>
  <c r="DL90"/>
  <c r="DK90"/>
  <c r="DJ90"/>
  <c r="DI90"/>
  <c r="DH90"/>
  <c r="DG90"/>
  <c r="DF90"/>
  <c r="DE90"/>
  <c r="DD90"/>
  <c r="DC90"/>
  <c r="DB90"/>
  <c r="DA90"/>
  <c r="CZ90"/>
  <c r="CY90"/>
  <c r="CX90"/>
  <c r="CW90"/>
  <c r="CV90"/>
  <c r="CU90"/>
  <c r="CT90"/>
  <c r="CS90"/>
  <c r="CR90"/>
  <c r="CQ90"/>
  <c r="CP90"/>
  <c r="CO90"/>
  <c r="CN90"/>
  <c r="CM90"/>
  <c r="CL90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IA89"/>
  <c r="HZ89"/>
  <c r="HY89"/>
  <c r="HX89"/>
  <c r="HW89"/>
  <c r="HV89"/>
  <c r="HU89"/>
  <c r="HT89"/>
  <c r="HS89"/>
  <c r="HR89"/>
  <c r="HQ89"/>
  <c r="HP89"/>
  <c r="HO89"/>
  <c r="HN89"/>
  <c r="HM89"/>
  <c r="HL89"/>
  <c r="HK89"/>
  <c r="HJ89"/>
  <c r="HI89"/>
  <c r="HH89"/>
  <c r="HG89"/>
  <c r="HF89"/>
  <c r="HE89"/>
  <c r="HD89"/>
  <c r="HC89"/>
  <c r="HB89"/>
  <c r="HA89"/>
  <c r="GZ89"/>
  <c r="GY89"/>
  <c r="GX89"/>
  <c r="GW89"/>
  <c r="GV89"/>
  <c r="GU89"/>
  <c r="GT89"/>
  <c r="GS89"/>
  <c r="GR89"/>
  <c r="GQ89"/>
  <c r="GP89"/>
  <c r="GO89"/>
  <c r="GN89"/>
  <c r="GM89"/>
  <c r="GL89"/>
  <c r="GK89"/>
  <c r="GJ89"/>
  <c r="GI89"/>
  <c r="GH89"/>
  <c r="GG89"/>
  <c r="GF89"/>
  <c r="GE89"/>
  <c r="GD89"/>
  <c r="GC89"/>
  <c r="GB89"/>
  <c r="GA89"/>
  <c r="FZ89"/>
  <c r="FY89"/>
  <c r="FX89"/>
  <c r="FW89"/>
  <c r="FV89"/>
  <c r="FU89"/>
  <c r="FT89"/>
  <c r="FS89"/>
  <c r="FR89"/>
  <c r="FQ89"/>
  <c r="FP89"/>
  <c r="FO89"/>
  <c r="FN89"/>
  <c r="FM89"/>
  <c r="FL89"/>
  <c r="FK89"/>
  <c r="FJ89"/>
  <c r="FI89"/>
  <c r="FH89"/>
  <c r="FG89"/>
  <c r="FF89"/>
  <c r="FE89"/>
  <c r="FD89"/>
  <c r="FC89"/>
  <c r="FB89"/>
  <c r="FA89"/>
  <c r="EZ89"/>
  <c r="EY89"/>
  <c r="EX89"/>
  <c r="EW89"/>
  <c r="EV89"/>
  <c r="EU89"/>
  <c r="ET89"/>
  <c r="ES89"/>
  <c r="ER89"/>
  <c r="EQ89"/>
  <c r="EP89"/>
  <c r="EO89"/>
  <c r="EN89"/>
  <c r="EM89"/>
  <c r="EL89"/>
  <c r="EK89"/>
  <c r="EJ89"/>
  <c r="EI89"/>
  <c r="EH89"/>
  <c r="EG89"/>
  <c r="EF89"/>
  <c r="EE89"/>
  <c r="ED89"/>
  <c r="EC89"/>
  <c r="EB89"/>
  <c r="EA89"/>
  <c r="DZ89"/>
  <c r="DY89"/>
  <c r="DX89"/>
  <c r="DW89"/>
  <c r="DV89"/>
  <c r="DU89"/>
  <c r="DT89"/>
  <c r="DS89"/>
  <c r="DR89"/>
  <c r="DQ89"/>
  <c r="DP89"/>
  <c r="DO89"/>
  <c r="DN89"/>
  <c r="DM89"/>
  <c r="DL89"/>
  <c r="DK89"/>
  <c r="DJ89"/>
  <c r="DI89"/>
  <c r="DH89"/>
  <c r="DG89"/>
  <c r="DF89"/>
  <c r="DE89"/>
  <c r="DD89"/>
  <c r="DC89"/>
  <c r="DB89"/>
  <c r="DA89"/>
  <c r="CZ89"/>
  <c r="CY89"/>
  <c r="CX89"/>
  <c r="CW89"/>
  <c r="CV89"/>
  <c r="CU89"/>
  <c r="CT89"/>
  <c r="CS89"/>
  <c r="CR89"/>
  <c r="CQ89"/>
  <c r="CP89"/>
  <c r="CO89"/>
  <c r="CN89"/>
  <c r="CM89"/>
  <c r="CL89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BF89"/>
  <c r="BE89"/>
  <c r="BD89"/>
  <c r="BC89"/>
  <c r="BB89"/>
  <c r="BA89"/>
  <c r="AZ89"/>
  <c r="AY89"/>
  <c r="AX89"/>
  <c r="AW89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E89"/>
  <c r="AD89"/>
  <c r="AC89"/>
  <c r="AB89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IA88"/>
  <c r="HZ88"/>
  <c r="HY88"/>
  <c r="HX88"/>
  <c r="HW88"/>
  <c r="HV88"/>
  <c r="HU88"/>
  <c r="HT88"/>
  <c r="HS88"/>
  <c r="HR88"/>
  <c r="HQ88"/>
  <c r="HP88"/>
  <c r="HO88"/>
  <c r="HN88"/>
  <c r="HM88"/>
  <c r="HL88"/>
  <c r="HK88"/>
  <c r="HJ88"/>
  <c r="HI88"/>
  <c r="HH88"/>
  <c r="HG88"/>
  <c r="HF88"/>
  <c r="HE88"/>
  <c r="HD88"/>
  <c r="HC88"/>
  <c r="HB88"/>
  <c r="HA88"/>
  <c r="GZ88"/>
  <c r="GY88"/>
  <c r="GX88"/>
  <c r="GW88"/>
  <c r="GV88"/>
  <c r="GU88"/>
  <c r="GT88"/>
  <c r="GS88"/>
  <c r="GR88"/>
  <c r="GQ88"/>
  <c r="GP88"/>
  <c r="GO88"/>
  <c r="GN88"/>
  <c r="GM88"/>
  <c r="GL88"/>
  <c r="GK88"/>
  <c r="GJ88"/>
  <c r="GI88"/>
  <c r="GH88"/>
  <c r="GG88"/>
  <c r="GF88"/>
  <c r="GE88"/>
  <c r="GD88"/>
  <c r="GC88"/>
  <c r="GB88"/>
  <c r="GA88"/>
  <c r="FZ88"/>
  <c r="FY88"/>
  <c r="FX88"/>
  <c r="FW88"/>
  <c r="FV88"/>
  <c r="FU88"/>
  <c r="FT88"/>
  <c r="FS88"/>
  <c r="FR88"/>
  <c r="FQ88"/>
  <c r="FP88"/>
  <c r="FO88"/>
  <c r="FN88"/>
  <c r="FM88"/>
  <c r="FL88"/>
  <c r="FK88"/>
  <c r="FJ88"/>
  <c r="FI88"/>
  <c r="FH88"/>
  <c r="FG88"/>
  <c r="FF88"/>
  <c r="FE88"/>
  <c r="FD88"/>
  <c r="FC88"/>
  <c r="FB88"/>
  <c r="FA88"/>
  <c r="EZ88"/>
  <c r="EY88"/>
  <c r="EX88"/>
  <c r="EW88"/>
  <c r="EV88"/>
  <c r="EU88"/>
  <c r="ET88"/>
  <c r="ES88"/>
  <c r="ER88"/>
  <c r="EQ88"/>
  <c r="EP88"/>
  <c r="EO88"/>
  <c r="EN88"/>
  <c r="EM88"/>
  <c r="EL88"/>
  <c r="EK88"/>
  <c r="EJ88"/>
  <c r="EI88"/>
  <c r="EH88"/>
  <c r="EG88"/>
  <c r="EF88"/>
  <c r="EE88"/>
  <c r="ED88"/>
  <c r="EC88"/>
  <c r="EB88"/>
  <c r="EA88"/>
  <c r="DZ88"/>
  <c r="DY88"/>
  <c r="DX88"/>
  <c r="DW88"/>
  <c r="DV88"/>
  <c r="DU88"/>
  <c r="DT88"/>
  <c r="DS88"/>
  <c r="DR88"/>
  <c r="DQ88"/>
  <c r="DP88"/>
  <c r="DO88"/>
  <c r="DN88"/>
  <c r="DM88"/>
  <c r="DL88"/>
  <c r="DK88"/>
  <c r="DJ88"/>
  <c r="DI88"/>
  <c r="DH88"/>
  <c r="DG88"/>
  <c r="DF88"/>
  <c r="DE88"/>
  <c r="DD88"/>
  <c r="DC88"/>
  <c r="DB88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IA87"/>
  <c r="HZ87"/>
  <c r="HY87"/>
  <c r="HX87"/>
  <c r="HW87"/>
  <c r="HV87"/>
  <c r="HU87"/>
  <c r="HT87"/>
  <c r="HS87"/>
  <c r="HR87"/>
  <c r="HQ87"/>
  <c r="HP87"/>
  <c r="HO87"/>
  <c r="HN87"/>
  <c r="HM87"/>
  <c r="HL87"/>
  <c r="HK87"/>
  <c r="HJ87"/>
  <c r="HI87"/>
  <c r="HH87"/>
  <c r="HG87"/>
  <c r="HF87"/>
  <c r="HE87"/>
  <c r="HD87"/>
  <c r="HC87"/>
  <c r="HB87"/>
  <c r="HA87"/>
  <c r="GZ87"/>
  <c r="GY87"/>
  <c r="GX87"/>
  <c r="GW87"/>
  <c r="GV87"/>
  <c r="GU87"/>
  <c r="GT87"/>
  <c r="GS87"/>
  <c r="GR87"/>
  <c r="GQ87"/>
  <c r="GP87"/>
  <c r="GO87"/>
  <c r="GN87"/>
  <c r="GM87"/>
  <c r="GL87"/>
  <c r="GK87"/>
  <c r="GJ87"/>
  <c r="GI87"/>
  <c r="GH87"/>
  <c r="GG87"/>
  <c r="GF87"/>
  <c r="GE87"/>
  <c r="GD87"/>
  <c r="GC87"/>
  <c r="GB87"/>
  <c r="GA87"/>
  <c r="FZ87"/>
  <c r="FY87"/>
  <c r="FX87"/>
  <c r="FW87"/>
  <c r="FV87"/>
  <c r="FU87"/>
  <c r="FT87"/>
  <c r="FS87"/>
  <c r="FR87"/>
  <c r="FQ87"/>
  <c r="FP87"/>
  <c r="FO87"/>
  <c r="FN87"/>
  <c r="FM87"/>
  <c r="FL87"/>
  <c r="FK87"/>
  <c r="FJ87"/>
  <c r="FI87"/>
  <c r="FH87"/>
  <c r="FG87"/>
  <c r="FF87"/>
  <c r="FE87"/>
  <c r="FD87"/>
  <c r="FC87"/>
  <c r="FB87"/>
  <c r="FA87"/>
  <c r="EZ87"/>
  <c r="EY87"/>
  <c r="EX87"/>
  <c r="EW87"/>
  <c r="EV87"/>
  <c r="EU87"/>
  <c r="ET87"/>
  <c r="ES87"/>
  <c r="ER87"/>
  <c r="EQ87"/>
  <c r="EP87"/>
  <c r="EO87"/>
  <c r="EN87"/>
  <c r="EM87"/>
  <c r="EL87"/>
  <c r="EK87"/>
  <c r="EJ87"/>
  <c r="EI87"/>
  <c r="EH87"/>
  <c r="EG87"/>
  <c r="EF87"/>
  <c r="EE87"/>
  <c r="ED87"/>
  <c r="EC87"/>
  <c r="EB87"/>
  <c r="EA87"/>
  <c r="DZ87"/>
  <c r="DY87"/>
  <c r="DX87"/>
  <c r="DW87"/>
  <c r="DV87"/>
  <c r="DU87"/>
  <c r="DT87"/>
  <c r="DS87"/>
  <c r="DR87"/>
  <c r="DQ87"/>
  <c r="DP87"/>
  <c r="DO87"/>
  <c r="DN87"/>
  <c r="DM87"/>
  <c r="DL87"/>
  <c r="DK87"/>
  <c r="DJ87"/>
  <c r="DI87"/>
  <c r="DH87"/>
  <c r="DG87"/>
  <c r="DF87"/>
  <c r="DE87"/>
  <c r="DD87"/>
  <c r="DC87"/>
  <c r="DB87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C87"/>
  <c r="IA86"/>
  <c r="HZ86"/>
  <c r="HY86"/>
  <c r="HX86"/>
  <c r="HW86"/>
  <c r="HV86"/>
  <c r="HU86"/>
  <c r="HT86"/>
  <c r="HS86"/>
  <c r="HR86"/>
  <c r="HQ86"/>
  <c r="HP86"/>
  <c r="HO86"/>
  <c r="HN86"/>
  <c r="HM86"/>
  <c r="HL86"/>
  <c r="HK86"/>
  <c r="HJ86"/>
  <c r="HI86"/>
  <c r="HH86"/>
  <c r="HG86"/>
  <c r="HF86"/>
  <c r="HE86"/>
  <c r="HD86"/>
  <c r="HC86"/>
  <c r="HB86"/>
  <c r="HA86"/>
  <c r="GZ86"/>
  <c r="GY86"/>
  <c r="GX86"/>
  <c r="GW86"/>
  <c r="GV86"/>
  <c r="GU86"/>
  <c r="GT86"/>
  <c r="GS86"/>
  <c r="GR86"/>
  <c r="GQ86"/>
  <c r="GP86"/>
  <c r="GO86"/>
  <c r="GN86"/>
  <c r="GM86"/>
  <c r="GL86"/>
  <c r="GK86"/>
  <c r="GJ86"/>
  <c r="GI86"/>
  <c r="GH86"/>
  <c r="GG86"/>
  <c r="GF86"/>
  <c r="GE86"/>
  <c r="GD86"/>
  <c r="GC86"/>
  <c r="GB86"/>
  <c r="GA86"/>
  <c r="FZ86"/>
  <c r="FY86"/>
  <c r="FX86"/>
  <c r="FW86"/>
  <c r="FV86"/>
  <c r="FU86"/>
  <c r="FT86"/>
  <c r="FS86"/>
  <c r="FR86"/>
  <c r="FQ86"/>
  <c r="FP86"/>
  <c r="FO86"/>
  <c r="FN86"/>
  <c r="FM86"/>
  <c r="FL86"/>
  <c r="FK86"/>
  <c r="FJ86"/>
  <c r="FI86"/>
  <c r="FH86"/>
  <c r="FG86"/>
  <c r="FF86"/>
  <c r="FE86"/>
  <c r="FD86"/>
  <c r="FC86"/>
  <c r="FB86"/>
  <c r="FA86"/>
  <c r="EZ86"/>
  <c r="EY86"/>
  <c r="EX86"/>
  <c r="EW86"/>
  <c r="EV86"/>
  <c r="EU86"/>
  <c r="ET86"/>
  <c r="ES86"/>
  <c r="ER86"/>
  <c r="EQ86"/>
  <c r="EP86"/>
  <c r="EO86"/>
  <c r="EN86"/>
  <c r="EM86"/>
  <c r="EL86"/>
  <c r="EK86"/>
  <c r="EJ86"/>
  <c r="EI86"/>
  <c r="EH86"/>
  <c r="EG86"/>
  <c r="EF86"/>
  <c r="EE86"/>
  <c r="ED86"/>
  <c r="EC86"/>
  <c r="EB86"/>
  <c r="EA86"/>
  <c r="DZ86"/>
  <c r="DY86"/>
  <c r="DX86"/>
  <c r="DW86"/>
  <c r="DV86"/>
  <c r="DU86"/>
  <c r="DT86"/>
  <c r="DS86"/>
  <c r="DR86"/>
  <c r="DQ86"/>
  <c r="DP86"/>
  <c r="DO86"/>
  <c r="DN86"/>
  <c r="DM86"/>
  <c r="DL86"/>
  <c r="DK86"/>
  <c r="DJ86"/>
  <c r="DI86"/>
  <c r="DH86"/>
  <c r="DG86"/>
  <c r="DF86"/>
  <c r="DE86"/>
  <c r="DD86"/>
  <c r="DC86"/>
  <c r="DB86"/>
  <c r="DA86"/>
  <c r="CZ86"/>
  <c r="CY86"/>
  <c r="CX86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IA85"/>
  <c r="HZ85"/>
  <c r="HY85"/>
  <c r="HX85"/>
  <c r="HW85"/>
  <c r="HV85"/>
  <c r="HU85"/>
  <c r="HT85"/>
  <c r="HS85"/>
  <c r="HR85"/>
  <c r="HQ85"/>
  <c r="HP85"/>
  <c r="HO85"/>
  <c r="HN85"/>
  <c r="HM85"/>
  <c r="HL85"/>
  <c r="HK85"/>
  <c r="HJ85"/>
  <c r="HI85"/>
  <c r="HH85"/>
  <c r="HG85"/>
  <c r="HF85"/>
  <c r="HE85"/>
  <c r="HD85"/>
  <c r="HC85"/>
  <c r="HB85"/>
  <c r="HA85"/>
  <c r="GZ85"/>
  <c r="GY85"/>
  <c r="GX85"/>
  <c r="GW85"/>
  <c r="GV85"/>
  <c r="GU85"/>
  <c r="GT85"/>
  <c r="GS85"/>
  <c r="GR85"/>
  <c r="GQ85"/>
  <c r="GP85"/>
  <c r="GO85"/>
  <c r="GN85"/>
  <c r="GM85"/>
  <c r="GL85"/>
  <c r="GK85"/>
  <c r="GJ85"/>
  <c r="GI85"/>
  <c r="GH85"/>
  <c r="GG85"/>
  <c r="GF85"/>
  <c r="GE85"/>
  <c r="GD85"/>
  <c r="GC85"/>
  <c r="GB85"/>
  <c r="GA85"/>
  <c r="FZ85"/>
  <c r="FY85"/>
  <c r="FX85"/>
  <c r="FW85"/>
  <c r="FV85"/>
  <c r="FU85"/>
  <c r="FT85"/>
  <c r="FS85"/>
  <c r="FR85"/>
  <c r="FQ85"/>
  <c r="FP85"/>
  <c r="FO85"/>
  <c r="FN85"/>
  <c r="FM85"/>
  <c r="FL85"/>
  <c r="FK85"/>
  <c r="FJ85"/>
  <c r="FI85"/>
  <c r="FH85"/>
  <c r="FG85"/>
  <c r="FF85"/>
  <c r="FE85"/>
  <c r="FD85"/>
  <c r="FC85"/>
  <c r="FB85"/>
  <c r="FA85"/>
  <c r="EZ85"/>
  <c r="EY85"/>
  <c r="EX85"/>
  <c r="EW85"/>
  <c r="EV85"/>
  <c r="EU85"/>
  <c r="ET85"/>
  <c r="ES85"/>
  <c r="ER85"/>
  <c r="EQ85"/>
  <c r="EP85"/>
  <c r="EO85"/>
  <c r="EN85"/>
  <c r="EM85"/>
  <c r="EL85"/>
  <c r="EK85"/>
  <c r="EJ85"/>
  <c r="EI85"/>
  <c r="EH85"/>
  <c r="EG85"/>
  <c r="EF85"/>
  <c r="EE85"/>
  <c r="ED85"/>
  <c r="EC85"/>
  <c r="EB85"/>
  <c r="EA85"/>
  <c r="DZ85"/>
  <c r="DY85"/>
  <c r="DX85"/>
  <c r="DW85"/>
  <c r="DV85"/>
  <c r="DU85"/>
  <c r="DT85"/>
  <c r="DS85"/>
  <c r="DR85"/>
  <c r="DQ85"/>
  <c r="DP85"/>
  <c r="DO85"/>
  <c r="DN85"/>
  <c r="DM85"/>
  <c r="DL85"/>
  <c r="DK85"/>
  <c r="DJ85"/>
  <c r="DI85"/>
  <c r="DH85"/>
  <c r="DG85"/>
  <c r="DF85"/>
  <c r="DE85"/>
  <c r="DD85"/>
  <c r="DC85"/>
  <c r="DB85"/>
  <c r="DA85"/>
  <c r="CZ85"/>
  <c r="CY85"/>
  <c r="CX85"/>
  <c r="CW85"/>
  <c r="CV85"/>
  <c r="CU85"/>
  <c r="CT85"/>
  <c r="CS85"/>
  <c r="CR85"/>
  <c r="CQ85"/>
  <c r="CP85"/>
  <c r="CO85"/>
  <c r="CN85"/>
  <c r="CM85"/>
  <c r="CL85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IA84"/>
  <c r="HZ84"/>
  <c r="HY84"/>
  <c r="HX84"/>
  <c r="HW84"/>
  <c r="HV84"/>
  <c r="HU84"/>
  <c r="HT84"/>
  <c r="HS84"/>
  <c r="HR84"/>
  <c r="HQ84"/>
  <c r="HP84"/>
  <c r="HO84"/>
  <c r="HN84"/>
  <c r="HM84"/>
  <c r="HL84"/>
  <c r="HK84"/>
  <c r="HJ84"/>
  <c r="HI84"/>
  <c r="HH84"/>
  <c r="HG84"/>
  <c r="HF84"/>
  <c r="HE84"/>
  <c r="HD84"/>
  <c r="HC84"/>
  <c r="HB84"/>
  <c r="HA84"/>
  <c r="GZ84"/>
  <c r="GY84"/>
  <c r="GX84"/>
  <c r="GW84"/>
  <c r="GV84"/>
  <c r="GU84"/>
  <c r="GT84"/>
  <c r="GS84"/>
  <c r="GR84"/>
  <c r="GQ84"/>
  <c r="GP84"/>
  <c r="GO84"/>
  <c r="GN84"/>
  <c r="GM84"/>
  <c r="GL84"/>
  <c r="GK84"/>
  <c r="GJ84"/>
  <c r="GI84"/>
  <c r="GH84"/>
  <c r="GG84"/>
  <c r="GF84"/>
  <c r="GE84"/>
  <c r="GD84"/>
  <c r="GC84"/>
  <c r="GB84"/>
  <c r="GA84"/>
  <c r="FZ84"/>
  <c r="FY84"/>
  <c r="FX84"/>
  <c r="FW84"/>
  <c r="FV84"/>
  <c r="FU84"/>
  <c r="FT84"/>
  <c r="FS84"/>
  <c r="FR84"/>
  <c r="FQ84"/>
  <c r="FP84"/>
  <c r="FO84"/>
  <c r="FN84"/>
  <c r="FM84"/>
  <c r="FL84"/>
  <c r="FK84"/>
  <c r="FJ84"/>
  <c r="FI84"/>
  <c r="FH84"/>
  <c r="FG84"/>
  <c r="FF84"/>
  <c r="FE84"/>
  <c r="FD84"/>
  <c r="FC84"/>
  <c r="FB84"/>
  <c r="FA84"/>
  <c r="EZ84"/>
  <c r="EY84"/>
  <c r="EX84"/>
  <c r="EW84"/>
  <c r="EV84"/>
  <c r="EU84"/>
  <c r="ET84"/>
  <c r="ES84"/>
  <c r="ER84"/>
  <c r="EQ84"/>
  <c r="EP84"/>
  <c r="EO84"/>
  <c r="EN84"/>
  <c r="EM84"/>
  <c r="EL84"/>
  <c r="EK84"/>
  <c r="EJ84"/>
  <c r="EI84"/>
  <c r="EH84"/>
  <c r="EG84"/>
  <c r="EF84"/>
  <c r="EE84"/>
  <c r="ED84"/>
  <c r="EC84"/>
  <c r="EB84"/>
  <c r="EA84"/>
  <c r="DZ84"/>
  <c r="DY84"/>
  <c r="DX84"/>
  <c r="DW84"/>
  <c r="DV84"/>
  <c r="DU84"/>
  <c r="DT84"/>
  <c r="DS84"/>
  <c r="DR84"/>
  <c r="DQ84"/>
  <c r="DP84"/>
  <c r="DO84"/>
  <c r="DN84"/>
  <c r="DM84"/>
  <c r="DL84"/>
  <c r="DK84"/>
  <c r="DJ84"/>
  <c r="DI84"/>
  <c r="DH84"/>
  <c r="DG84"/>
  <c r="DF84"/>
  <c r="DE84"/>
  <c r="DD84"/>
  <c r="DC84"/>
  <c r="DB84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IA83"/>
  <c r="HZ83"/>
  <c r="HY83"/>
  <c r="HX83"/>
  <c r="HW83"/>
  <c r="HV83"/>
  <c r="HU83"/>
  <c r="HT83"/>
  <c r="HS83"/>
  <c r="HR83"/>
  <c r="HQ83"/>
  <c r="HP83"/>
  <c r="HO83"/>
  <c r="HN83"/>
  <c r="HM83"/>
  <c r="HL83"/>
  <c r="HK83"/>
  <c r="HJ83"/>
  <c r="HI83"/>
  <c r="HH83"/>
  <c r="HG83"/>
  <c r="HF83"/>
  <c r="HE83"/>
  <c r="HD83"/>
  <c r="HC83"/>
  <c r="HB83"/>
  <c r="HA83"/>
  <c r="GZ83"/>
  <c r="GY83"/>
  <c r="GX83"/>
  <c r="GW83"/>
  <c r="GV83"/>
  <c r="GU83"/>
  <c r="GT83"/>
  <c r="GS83"/>
  <c r="GR83"/>
  <c r="GQ83"/>
  <c r="GP83"/>
  <c r="GO83"/>
  <c r="GN83"/>
  <c r="GM83"/>
  <c r="GL83"/>
  <c r="GK83"/>
  <c r="GJ83"/>
  <c r="GI83"/>
  <c r="GH83"/>
  <c r="GG83"/>
  <c r="GF83"/>
  <c r="GE83"/>
  <c r="GD83"/>
  <c r="GC83"/>
  <c r="GB83"/>
  <c r="GA83"/>
  <c r="FZ83"/>
  <c r="FY83"/>
  <c r="FX83"/>
  <c r="FW83"/>
  <c r="FV83"/>
  <c r="FU83"/>
  <c r="FT83"/>
  <c r="FS83"/>
  <c r="FR83"/>
  <c r="FQ83"/>
  <c r="FP83"/>
  <c r="FO83"/>
  <c r="FN83"/>
  <c r="FM83"/>
  <c r="FL83"/>
  <c r="FK83"/>
  <c r="FJ83"/>
  <c r="FI83"/>
  <c r="FH83"/>
  <c r="FG83"/>
  <c r="FF83"/>
  <c r="FE83"/>
  <c r="FD83"/>
  <c r="FC83"/>
  <c r="FB83"/>
  <c r="FA83"/>
  <c r="EZ83"/>
  <c r="EY83"/>
  <c r="EX83"/>
  <c r="EW83"/>
  <c r="EV83"/>
  <c r="EU83"/>
  <c r="ET83"/>
  <c r="ES83"/>
  <c r="ER83"/>
  <c r="EQ83"/>
  <c r="EP83"/>
  <c r="EO83"/>
  <c r="EN83"/>
  <c r="EM83"/>
  <c r="EL83"/>
  <c r="EK83"/>
  <c r="EJ83"/>
  <c r="EI83"/>
  <c r="EH83"/>
  <c r="EG83"/>
  <c r="EF83"/>
  <c r="EE83"/>
  <c r="ED83"/>
  <c r="EC83"/>
  <c r="EB83"/>
  <c r="EA83"/>
  <c r="DZ83"/>
  <c r="DY83"/>
  <c r="DX83"/>
  <c r="DW83"/>
  <c r="DV83"/>
  <c r="DU83"/>
  <c r="DT83"/>
  <c r="DS83"/>
  <c r="DR83"/>
  <c r="DQ83"/>
  <c r="DP83"/>
  <c r="DO83"/>
  <c r="DN83"/>
  <c r="DM83"/>
  <c r="DL83"/>
  <c r="DK83"/>
  <c r="DJ83"/>
  <c r="DI83"/>
  <c r="DH83"/>
  <c r="DG83"/>
  <c r="DF83"/>
  <c r="DE83"/>
  <c r="DD83"/>
  <c r="DC83"/>
  <c r="DB83"/>
  <c r="DA83"/>
  <c r="CZ83"/>
  <c r="CY83"/>
  <c r="CX83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IA82"/>
  <c r="HZ82"/>
  <c r="HY82"/>
  <c r="HX82"/>
  <c r="HW82"/>
  <c r="HV82"/>
  <c r="HU82"/>
  <c r="HT82"/>
  <c r="HS82"/>
  <c r="HR82"/>
  <c r="HQ82"/>
  <c r="HP82"/>
  <c r="HO82"/>
  <c r="HN82"/>
  <c r="HM82"/>
  <c r="HL82"/>
  <c r="HK82"/>
  <c r="HJ82"/>
  <c r="HI82"/>
  <c r="HH82"/>
  <c r="HG82"/>
  <c r="HF82"/>
  <c r="HE82"/>
  <c r="HD82"/>
  <c r="HC82"/>
  <c r="HB82"/>
  <c r="HA82"/>
  <c r="GZ82"/>
  <c r="GY82"/>
  <c r="GX82"/>
  <c r="GW82"/>
  <c r="GV82"/>
  <c r="GU82"/>
  <c r="GT82"/>
  <c r="GS82"/>
  <c r="GR82"/>
  <c r="GQ82"/>
  <c r="GP82"/>
  <c r="GO82"/>
  <c r="GN82"/>
  <c r="GM82"/>
  <c r="GL82"/>
  <c r="GK82"/>
  <c r="GJ82"/>
  <c r="GI82"/>
  <c r="GH82"/>
  <c r="GG82"/>
  <c r="GF82"/>
  <c r="GE82"/>
  <c r="GD82"/>
  <c r="GC82"/>
  <c r="GB82"/>
  <c r="GA82"/>
  <c r="FZ82"/>
  <c r="FY82"/>
  <c r="FX82"/>
  <c r="FW82"/>
  <c r="FV82"/>
  <c r="FU82"/>
  <c r="FT82"/>
  <c r="FS82"/>
  <c r="FR82"/>
  <c r="FQ82"/>
  <c r="FP82"/>
  <c r="FO82"/>
  <c r="FN82"/>
  <c r="FM82"/>
  <c r="FL82"/>
  <c r="FK82"/>
  <c r="FJ82"/>
  <c r="FI82"/>
  <c r="FH82"/>
  <c r="FG82"/>
  <c r="FF82"/>
  <c r="FE82"/>
  <c r="FD82"/>
  <c r="FC82"/>
  <c r="FB82"/>
  <c r="FA82"/>
  <c r="EZ82"/>
  <c r="EY82"/>
  <c r="EX82"/>
  <c r="EW82"/>
  <c r="EV82"/>
  <c r="EU82"/>
  <c r="ET82"/>
  <c r="ES82"/>
  <c r="ER82"/>
  <c r="EQ82"/>
  <c r="EP82"/>
  <c r="EO82"/>
  <c r="EN82"/>
  <c r="EM82"/>
  <c r="EL82"/>
  <c r="EK82"/>
  <c r="EJ82"/>
  <c r="EI82"/>
  <c r="EH82"/>
  <c r="EG82"/>
  <c r="EF82"/>
  <c r="EE82"/>
  <c r="ED82"/>
  <c r="EC82"/>
  <c r="EB82"/>
  <c r="EA82"/>
  <c r="DZ82"/>
  <c r="DY82"/>
  <c r="DX82"/>
  <c r="DW82"/>
  <c r="DV82"/>
  <c r="DU82"/>
  <c r="DT82"/>
  <c r="DS82"/>
  <c r="DR82"/>
  <c r="DQ82"/>
  <c r="DP82"/>
  <c r="DO82"/>
  <c r="DN82"/>
  <c r="DM82"/>
  <c r="DL82"/>
  <c r="DK82"/>
  <c r="DJ82"/>
  <c r="DI82"/>
  <c r="DH82"/>
  <c r="DG82"/>
  <c r="DF82"/>
  <c r="DE82"/>
  <c r="DD82"/>
  <c r="DC82"/>
  <c r="DB82"/>
  <c r="DA82"/>
  <c r="CZ82"/>
  <c r="CY82"/>
  <c r="CX82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IA81"/>
  <c r="HZ81"/>
  <c r="HY81"/>
  <c r="HX81"/>
  <c r="HW81"/>
  <c r="HV81"/>
  <c r="HU81"/>
  <c r="HT81"/>
  <c r="HS81"/>
  <c r="HR81"/>
  <c r="HQ81"/>
  <c r="HP81"/>
  <c r="HO81"/>
  <c r="HN81"/>
  <c r="HM81"/>
  <c r="HL81"/>
  <c r="HK81"/>
  <c r="HJ81"/>
  <c r="HI81"/>
  <c r="HH81"/>
  <c r="HG81"/>
  <c r="HF81"/>
  <c r="HE81"/>
  <c r="HD81"/>
  <c r="HC81"/>
  <c r="HB81"/>
  <c r="HA81"/>
  <c r="GZ81"/>
  <c r="GY81"/>
  <c r="GX81"/>
  <c r="GW81"/>
  <c r="GV81"/>
  <c r="GU81"/>
  <c r="GT81"/>
  <c r="GS81"/>
  <c r="GR81"/>
  <c r="GQ81"/>
  <c r="GP81"/>
  <c r="GO81"/>
  <c r="GN81"/>
  <c r="GM81"/>
  <c r="GL81"/>
  <c r="GK81"/>
  <c r="GJ81"/>
  <c r="GI81"/>
  <c r="GH81"/>
  <c r="GG81"/>
  <c r="GF81"/>
  <c r="GE81"/>
  <c r="GD81"/>
  <c r="GC81"/>
  <c r="GB81"/>
  <c r="GA81"/>
  <c r="FZ81"/>
  <c r="FY81"/>
  <c r="FX81"/>
  <c r="FW81"/>
  <c r="FV81"/>
  <c r="FU81"/>
  <c r="FT81"/>
  <c r="FS81"/>
  <c r="FR81"/>
  <c r="FQ81"/>
  <c r="FP81"/>
  <c r="FO81"/>
  <c r="FN81"/>
  <c r="FM81"/>
  <c r="FL81"/>
  <c r="FK81"/>
  <c r="FJ81"/>
  <c r="FI81"/>
  <c r="FH81"/>
  <c r="FG81"/>
  <c r="FF81"/>
  <c r="FE81"/>
  <c r="FD81"/>
  <c r="FC81"/>
  <c r="FB81"/>
  <c r="FA81"/>
  <c r="EZ81"/>
  <c r="EY81"/>
  <c r="EX81"/>
  <c r="EW81"/>
  <c r="EV81"/>
  <c r="EU81"/>
  <c r="ET81"/>
  <c r="ES81"/>
  <c r="ER81"/>
  <c r="EQ81"/>
  <c r="EP81"/>
  <c r="EO81"/>
  <c r="EN81"/>
  <c r="EM81"/>
  <c r="EL81"/>
  <c r="EK81"/>
  <c r="EJ81"/>
  <c r="EI81"/>
  <c r="EH81"/>
  <c r="EG81"/>
  <c r="EF81"/>
  <c r="EE81"/>
  <c r="ED81"/>
  <c r="EC81"/>
  <c r="EB81"/>
  <c r="EA81"/>
  <c r="DZ81"/>
  <c r="DY81"/>
  <c r="DX81"/>
  <c r="DW81"/>
  <c r="DV81"/>
  <c r="DU81"/>
  <c r="DT81"/>
  <c r="DS81"/>
  <c r="DR81"/>
  <c r="DQ81"/>
  <c r="DP81"/>
  <c r="DO81"/>
  <c r="DN81"/>
  <c r="DM81"/>
  <c r="DL81"/>
  <c r="DK81"/>
  <c r="DJ81"/>
  <c r="DI81"/>
  <c r="DH81"/>
  <c r="DG81"/>
  <c r="DF81"/>
  <c r="DE81"/>
  <c r="DD81"/>
  <c r="DC81"/>
  <c r="DB81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IA80"/>
  <c r="HZ80"/>
  <c r="HY80"/>
  <c r="HX80"/>
  <c r="HW80"/>
  <c r="HV80"/>
  <c r="HU80"/>
  <c r="HT80"/>
  <c r="HS80"/>
  <c r="HR80"/>
  <c r="HQ80"/>
  <c r="HP80"/>
  <c r="HO80"/>
  <c r="HN80"/>
  <c r="HM80"/>
  <c r="HL80"/>
  <c r="HK80"/>
  <c r="HJ80"/>
  <c r="HI80"/>
  <c r="HH80"/>
  <c r="HG80"/>
  <c r="HF80"/>
  <c r="HE80"/>
  <c r="HD80"/>
  <c r="HC80"/>
  <c r="HB80"/>
  <c r="HA80"/>
  <c r="GZ80"/>
  <c r="GY80"/>
  <c r="GX80"/>
  <c r="GW80"/>
  <c r="GV80"/>
  <c r="GU80"/>
  <c r="GT80"/>
  <c r="GS80"/>
  <c r="GR80"/>
  <c r="GQ80"/>
  <c r="GP80"/>
  <c r="GO80"/>
  <c r="GN80"/>
  <c r="GM80"/>
  <c r="GL80"/>
  <c r="GK80"/>
  <c r="GJ80"/>
  <c r="GI80"/>
  <c r="GH80"/>
  <c r="GG80"/>
  <c r="GF80"/>
  <c r="GE80"/>
  <c r="GD80"/>
  <c r="GC80"/>
  <c r="GB80"/>
  <c r="GA80"/>
  <c r="FZ80"/>
  <c r="FY80"/>
  <c r="FX80"/>
  <c r="FW80"/>
  <c r="FV80"/>
  <c r="FU80"/>
  <c r="FT80"/>
  <c r="FS80"/>
  <c r="FR80"/>
  <c r="FQ80"/>
  <c r="FP80"/>
  <c r="FO80"/>
  <c r="FN80"/>
  <c r="FM80"/>
  <c r="FL80"/>
  <c r="FK80"/>
  <c r="FJ80"/>
  <c r="FI80"/>
  <c r="FH80"/>
  <c r="FG80"/>
  <c r="FF80"/>
  <c r="FE80"/>
  <c r="FD80"/>
  <c r="FC80"/>
  <c r="FB80"/>
  <c r="FA80"/>
  <c r="EZ80"/>
  <c r="EY80"/>
  <c r="EX80"/>
  <c r="EW80"/>
  <c r="EV80"/>
  <c r="EU80"/>
  <c r="ET80"/>
  <c r="ES80"/>
  <c r="ER80"/>
  <c r="EQ80"/>
  <c r="EP80"/>
  <c r="EO80"/>
  <c r="EN80"/>
  <c r="EM80"/>
  <c r="EL80"/>
  <c r="EK80"/>
  <c r="EJ80"/>
  <c r="EI80"/>
  <c r="EH80"/>
  <c r="EG80"/>
  <c r="EF80"/>
  <c r="EE80"/>
  <c r="ED80"/>
  <c r="EC80"/>
  <c r="EB80"/>
  <c r="EA80"/>
  <c r="DZ80"/>
  <c r="DY80"/>
  <c r="DX80"/>
  <c r="DW80"/>
  <c r="DV80"/>
  <c r="DU80"/>
  <c r="DT80"/>
  <c r="DS80"/>
  <c r="DR80"/>
  <c r="DQ80"/>
  <c r="DP80"/>
  <c r="DO80"/>
  <c r="DN80"/>
  <c r="DM80"/>
  <c r="DL80"/>
  <c r="DK80"/>
  <c r="DJ80"/>
  <c r="DI80"/>
  <c r="DH80"/>
  <c r="DG80"/>
  <c r="DF80"/>
  <c r="DE80"/>
  <c r="DD80"/>
  <c r="DC80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IA79"/>
  <c r="HZ79"/>
  <c r="HY79"/>
  <c r="HX79"/>
  <c r="HW79"/>
  <c r="HV79"/>
  <c r="HU79"/>
  <c r="HT79"/>
  <c r="HS79"/>
  <c r="HR79"/>
  <c r="HQ79"/>
  <c r="HP79"/>
  <c r="HO79"/>
  <c r="HN79"/>
  <c r="HM79"/>
  <c r="HL79"/>
  <c r="HK79"/>
  <c r="HJ79"/>
  <c r="HI79"/>
  <c r="HH79"/>
  <c r="HG79"/>
  <c r="HF79"/>
  <c r="HE79"/>
  <c r="HD79"/>
  <c r="HC79"/>
  <c r="HB79"/>
  <c r="HA79"/>
  <c r="GZ79"/>
  <c r="GY79"/>
  <c r="GX79"/>
  <c r="GW79"/>
  <c r="GV79"/>
  <c r="GU79"/>
  <c r="GT79"/>
  <c r="GS79"/>
  <c r="GR79"/>
  <c r="GQ79"/>
  <c r="GP79"/>
  <c r="GO79"/>
  <c r="GN79"/>
  <c r="GM79"/>
  <c r="GL79"/>
  <c r="GK79"/>
  <c r="GJ79"/>
  <c r="GI79"/>
  <c r="GH79"/>
  <c r="GG79"/>
  <c r="GF79"/>
  <c r="GE79"/>
  <c r="GD79"/>
  <c r="GC79"/>
  <c r="GB79"/>
  <c r="GA79"/>
  <c r="FZ79"/>
  <c r="FY79"/>
  <c r="FX79"/>
  <c r="FW79"/>
  <c r="FV79"/>
  <c r="FU79"/>
  <c r="FT79"/>
  <c r="FS79"/>
  <c r="FR79"/>
  <c r="FQ79"/>
  <c r="FP79"/>
  <c r="FO79"/>
  <c r="FN79"/>
  <c r="FM79"/>
  <c r="FL79"/>
  <c r="FK79"/>
  <c r="FJ79"/>
  <c r="FI79"/>
  <c r="FH79"/>
  <c r="FG79"/>
  <c r="FF79"/>
  <c r="FE79"/>
  <c r="FD79"/>
  <c r="FC79"/>
  <c r="FB79"/>
  <c r="FA79"/>
  <c r="EZ79"/>
  <c r="EY79"/>
  <c r="EX79"/>
  <c r="EW79"/>
  <c r="EV79"/>
  <c r="EU79"/>
  <c r="ET79"/>
  <c r="ES79"/>
  <c r="ER79"/>
  <c r="EQ79"/>
  <c r="EP79"/>
  <c r="EO79"/>
  <c r="EN79"/>
  <c r="EM79"/>
  <c r="EL79"/>
  <c r="EK79"/>
  <c r="EJ79"/>
  <c r="EI79"/>
  <c r="EH79"/>
  <c r="EG79"/>
  <c r="EF79"/>
  <c r="EE79"/>
  <c r="ED79"/>
  <c r="EC79"/>
  <c r="EB79"/>
  <c r="EA79"/>
  <c r="DZ79"/>
  <c r="DY79"/>
  <c r="DX79"/>
  <c r="DW79"/>
  <c r="DV79"/>
  <c r="DU79"/>
  <c r="DT79"/>
  <c r="DS79"/>
  <c r="DR79"/>
  <c r="DQ79"/>
  <c r="DP79"/>
  <c r="DO79"/>
  <c r="DN79"/>
  <c r="DM79"/>
  <c r="DL79"/>
  <c r="DK79"/>
  <c r="DJ79"/>
  <c r="DI79"/>
  <c r="DH79"/>
  <c r="DG79"/>
  <c r="DF79"/>
  <c r="DE79"/>
  <c r="DD79"/>
  <c r="DC79"/>
  <c r="DB79"/>
  <c r="DA79"/>
  <c r="CZ79"/>
  <c r="CY79"/>
  <c r="CX79"/>
  <c r="CW79"/>
  <c r="CV79"/>
  <c r="CU79"/>
  <c r="CT79"/>
  <c r="CS79"/>
  <c r="CR79"/>
  <c r="CQ79"/>
  <c r="CP79"/>
  <c r="CO79"/>
  <c r="CN79"/>
  <c r="CM79"/>
  <c r="CL79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C79"/>
  <c r="IA78"/>
  <c r="HZ78"/>
  <c r="HY78"/>
  <c r="HX78"/>
  <c r="HW78"/>
  <c r="HV78"/>
  <c r="HU78"/>
  <c r="HT78"/>
  <c r="HS78"/>
  <c r="HR78"/>
  <c r="HQ78"/>
  <c r="HP78"/>
  <c r="HO78"/>
  <c r="HN78"/>
  <c r="HM78"/>
  <c r="HL78"/>
  <c r="HK78"/>
  <c r="HJ78"/>
  <c r="HI78"/>
  <c r="HH78"/>
  <c r="HG78"/>
  <c r="HF78"/>
  <c r="HE78"/>
  <c r="HD78"/>
  <c r="HC78"/>
  <c r="HB78"/>
  <c r="HA78"/>
  <c r="GZ78"/>
  <c r="GY78"/>
  <c r="GX78"/>
  <c r="GW78"/>
  <c r="GV78"/>
  <c r="GU78"/>
  <c r="GT78"/>
  <c r="GS78"/>
  <c r="GR78"/>
  <c r="GQ78"/>
  <c r="GP78"/>
  <c r="GO78"/>
  <c r="GN78"/>
  <c r="GM78"/>
  <c r="GL78"/>
  <c r="GK78"/>
  <c r="GJ78"/>
  <c r="GI78"/>
  <c r="GH78"/>
  <c r="GG78"/>
  <c r="GF78"/>
  <c r="GE78"/>
  <c r="GD78"/>
  <c r="GC78"/>
  <c r="GB78"/>
  <c r="GA78"/>
  <c r="FZ78"/>
  <c r="FY78"/>
  <c r="FX78"/>
  <c r="FW78"/>
  <c r="FV78"/>
  <c r="FU78"/>
  <c r="FT78"/>
  <c r="FS78"/>
  <c r="FR78"/>
  <c r="FQ78"/>
  <c r="FP78"/>
  <c r="FO78"/>
  <c r="FN78"/>
  <c r="FM78"/>
  <c r="FL78"/>
  <c r="FK78"/>
  <c r="FJ78"/>
  <c r="FI78"/>
  <c r="FH78"/>
  <c r="FG78"/>
  <c r="FF78"/>
  <c r="FE78"/>
  <c r="FD78"/>
  <c r="FC78"/>
  <c r="FB78"/>
  <c r="FA78"/>
  <c r="EZ78"/>
  <c r="EY78"/>
  <c r="EX78"/>
  <c r="EW78"/>
  <c r="EV78"/>
  <c r="EU78"/>
  <c r="ET78"/>
  <c r="ES78"/>
  <c r="ER78"/>
  <c r="EQ78"/>
  <c r="EP78"/>
  <c r="EO78"/>
  <c r="EN78"/>
  <c r="EM78"/>
  <c r="EL78"/>
  <c r="EK78"/>
  <c r="EJ78"/>
  <c r="EI78"/>
  <c r="EH78"/>
  <c r="EG78"/>
  <c r="EF78"/>
  <c r="EE78"/>
  <c r="ED78"/>
  <c r="EC78"/>
  <c r="EB78"/>
  <c r="EA78"/>
  <c r="DZ78"/>
  <c r="DY78"/>
  <c r="DX78"/>
  <c r="DW78"/>
  <c r="DV78"/>
  <c r="DU78"/>
  <c r="DT78"/>
  <c r="DS78"/>
  <c r="DR78"/>
  <c r="DQ78"/>
  <c r="DP78"/>
  <c r="DO78"/>
  <c r="DN78"/>
  <c r="DM78"/>
  <c r="DL78"/>
  <c r="DK78"/>
  <c r="DJ78"/>
  <c r="DI78"/>
  <c r="DH78"/>
  <c r="DG78"/>
  <c r="DF78"/>
  <c r="DE78"/>
  <c r="DD78"/>
  <c r="DC78"/>
  <c r="DB78"/>
  <c r="DA78"/>
  <c r="CZ78"/>
  <c r="CY78"/>
  <c r="CX78"/>
  <c r="CW78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IA77"/>
  <c r="HZ77"/>
  <c r="HY77"/>
  <c r="HX77"/>
  <c r="HW77"/>
  <c r="HV77"/>
  <c r="HU77"/>
  <c r="HT77"/>
  <c r="HS77"/>
  <c r="HR77"/>
  <c r="HQ77"/>
  <c r="HP77"/>
  <c r="HO77"/>
  <c r="HN77"/>
  <c r="HM77"/>
  <c r="HL77"/>
  <c r="HK77"/>
  <c r="HJ77"/>
  <c r="HI77"/>
  <c r="HH77"/>
  <c r="HG77"/>
  <c r="HF77"/>
  <c r="HE77"/>
  <c r="HD77"/>
  <c r="HC77"/>
  <c r="HB77"/>
  <c r="HA77"/>
  <c r="GZ77"/>
  <c r="GY77"/>
  <c r="GX77"/>
  <c r="GW77"/>
  <c r="GV77"/>
  <c r="GU77"/>
  <c r="GT77"/>
  <c r="GS77"/>
  <c r="GR77"/>
  <c r="GQ77"/>
  <c r="GP77"/>
  <c r="GO77"/>
  <c r="GN77"/>
  <c r="GM77"/>
  <c r="GL77"/>
  <c r="GK77"/>
  <c r="GJ77"/>
  <c r="GI77"/>
  <c r="GH77"/>
  <c r="GG77"/>
  <c r="GF77"/>
  <c r="GE77"/>
  <c r="GD77"/>
  <c r="GC77"/>
  <c r="GB77"/>
  <c r="GA77"/>
  <c r="FZ77"/>
  <c r="FY77"/>
  <c r="FX77"/>
  <c r="FW77"/>
  <c r="FV77"/>
  <c r="FU77"/>
  <c r="FT77"/>
  <c r="FS77"/>
  <c r="FR77"/>
  <c r="FQ77"/>
  <c r="FP77"/>
  <c r="FO77"/>
  <c r="FN77"/>
  <c r="FM77"/>
  <c r="FL77"/>
  <c r="FK77"/>
  <c r="FJ77"/>
  <c r="FI77"/>
  <c r="FH77"/>
  <c r="FG77"/>
  <c r="FF77"/>
  <c r="FE77"/>
  <c r="FD77"/>
  <c r="FC77"/>
  <c r="FB77"/>
  <c r="FA77"/>
  <c r="EZ77"/>
  <c r="EY77"/>
  <c r="EX77"/>
  <c r="EW77"/>
  <c r="EV77"/>
  <c r="EU77"/>
  <c r="ET77"/>
  <c r="ES77"/>
  <c r="ER77"/>
  <c r="EQ77"/>
  <c r="EP77"/>
  <c r="EO77"/>
  <c r="EN77"/>
  <c r="EM77"/>
  <c r="EL77"/>
  <c r="EK77"/>
  <c r="EJ77"/>
  <c r="EI77"/>
  <c r="EH77"/>
  <c r="EG77"/>
  <c r="EF77"/>
  <c r="EE77"/>
  <c r="ED77"/>
  <c r="EC77"/>
  <c r="EB77"/>
  <c r="EA77"/>
  <c r="DZ77"/>
  <c r="DY77"/>
  <c r="DX77"/>
  <c r="DW77"/>
  <c r="DV77"/>
  <c r="DU77"/>
  <c r="DT77"/>
  <c r="DS77"/>
  <c r="DR77"/>
  <c r="DQ77"/>
  <c r="DP77"/>
  <c r="DO77"/>
  <c r="DN77"/>
  <c r="DM77"/>
  <c r="DL77"/>
  <c r="DK77"/>
  <c r="DJ77"/>
  <c r="DI77"/>
  <c r="DH77"/>
  <c r="DG77"/>
  <c r="DF77"/>
  <c r="DE77"/>
  <c r="DD77"/>
  <c r="DC77"/>
  <c r="DB77"/>
  <c r="DA77"/>
  <c r="CZ77"/>
  <c r="CY77"/>
  <c r="CX77"/>
  <c r="CW77"/>
  <c r="CV77"/>
  <c r="CU77"/>
  <c r="CT77"/>
  <c r="CS77"/>
  <c r="CR77"/>
  <c r="CQ77"/>
  <c r="CP77"/>
  <c r="CO77"/>
  <c r="CN77"/>
  <c r="CM77"/>
  <c r="CL77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IA76"/>
  <c r="HZ76"/>
  <c r="HY76"/>
  <c r="HX76"/>
  <c r="HW76"/>
  <c r="HV76"/>
  <c r="HU76"/>
  <c r="HT76"/>
  <c r="HS76"/>
  <c r="HR76"/>
  <c r="HQ76"/>
  <c r="HP76"/>
  <c r="HO76"/>
  <c r="HN76"/>
  <c r="HM76"/>
  <c r="HL76"/>
  <c r="HK76"/>
  <c r="HJ76"/>
  <c r="HI76"/>
  <c r="HH76"/>
  <c r="HG76"/>
  <c r="HF76"/>
  <c r="HE76"/>
  <c r="HD76"/>
  <c r="HC76"/>
  <c r="HB76"/>
  <c r="HA76"/>
  <c r="GZ76"/>
  <c r="GY76"/>
  <c r="GX76"/>
  <c r="GW76"/>
  <c r="GV76"/>
  <c r="GU76"/>
  <c r="GT76"/>
  <c r="GS76"/>
  <c r="GR76"/>
  <c r="GQ76"/>
  <c r="GP76"/>
  <c r="GO76"/>
  <c r="GN76"/>
  <c r="GM76"/>
  <c r="GL76"/>
  <c r="GK76"/>
  <c r="GJ76"/>
  <c r="GI76"/>
  <c r="GH76"/>
  <c r="GG76"/>
  <c r="GF76"/>
  <c r="GE76"/>
  <c r="GD76"/>
  <c r="GC76"/>
  <c r="GB76"/>
  <c r="GA76"/>
  <c r="FZ76"/>
  <c r="FY76"/>
  <c r="FX76"/>
  <c r="FW76"/>
  <c r="FV76"/>
  <c r="FU76"/>
  <c r="FT76"/>
  <c r="FS76"/>
  <c r="FR76"/>
  <c r="FQ76"/>
  <c r="FP76"/>
  <c r="FO76"/>
  <c r="FN76"/>
  <c r="FM76"/>
  <c r="FL76"/>
  <c r="FK76"/>
  <c r="FJ76"/>
  <c r="FI76"/>
  <c r="FH76"/>
  <c r="FG76"/>
  <c r="FF76"/>
  <c r="FE76"/>
  <c r="FD76"/>
  <c r="FC76"/>
  <c r="FB76"/>
  <c r="FA76"/>
  <c r="EZ76"/>
  <c r="EY76"/>
  <c r="EX76"/>
  <c r="EW76"/>
  <c r="EV76"/>
  <c r="EU76"/>
  <c r="ET76"/>
  <c r="ES76"/>
  <c r="ER76"/>
  <c r="EQ76"/>
  <c r="EP76"/>
  <c r="EO76"/>
  <c r="EN76"/>
  <c r="EM76"/>
  <c r="EL76"/>
  <c r="EK76"/>
  <c r="EJ76"/>
  <c r="EI76"/>
  <c r="EH76"/>
  <c r="EG76"/>
  <c r="EF76"/>
  <c r="EE76"/>
  <c r="ED76"/>
  <c r="EC76"/>
  <c r="EB76"/>
  <c r="EA76"/>
  <c r="DZ76"/>
  <c r="DY76"/>
  <c r="DX76"/>
  <c r="DW76"/>
  <c r="DV76"/>
  <c r="DU76"/>
  <c r="DT76"/>
  <c r="DS76"/>
  <c r="DR76"/>
  <c r="DQ76"/>
  <c r="DP76"/>
  <c r="DO76"/>
  <c r="DN76"/>
  <c r="DM76"/>
  <c r="DL76"/>
  <c r="DK76"/>
  <c r="DJ76"/>
  <c r="DI76"/>
  <c r="DH76"/>
  <c r="DG76"/>
  <c r="DF76"/>
  <c r="DE76"/>
  <c r="DD76"/>
  <c r="DC76"/>
  <c r="DB76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IA75"/>
  <c r="HZ75"/>
  <c r="HY75"/>
  <c r="HX75"/>
  <c r="HW75"/>
  <c r="HV75"/>
  <c r="HU75"/>
  <c r="HT75"/>
  <c r="HS75"/>
  <c r="HR75"/>
  <c r="HQ75"/>
  <c r="HP75"/>
  <c r="HO75"/>
  <c r="HN75"/>
  <c r="HM75"/>
  <c r="HL75"/>
  <c r="HK75"/>
  <c r="HJ75"/>
  <c r="HI75"/>
  <c r="HH75"/>
  <c r="HG75"/>
  <c r="HF75"/>
  <c r="HE75"/>
  <c r="HD75"/>
  <c r="HC75"/>
  <c r="HB75"/>
  <c r="HA75"/>
  <c r="GZ75"/>
  <c r="GY75"/>
  <c r="GX75"/>
  <c r="GW75"/>
  <c r="GV75"/>
  <c r="GU75"/>
  <c r="GT75"/>
  <c r="GS75"/>
  <c r="GR75"/>
  <c r="GQ75"/>
  <c r="GP75"/>
  <c r="GO75"/>
  <c r="GN75"/>
  <c r="GM75"/>
  <c r="GL75"/>
  <c r="GK75"/>
  <c r="GJ75"/>
  <c r="GI75"/>
  <c r="GH75"/>
  <c r="GG75"/>
  <c r="GF75"/>
  <c r="GE75"/>
  <c r="GD75"/>
  <c r="GC75"/>
  <c r="GB75"/>
  <c r="GA75"/>
  <c r="FZ75"/>
  <c r="FY75"/>
  <c r="FX75"/>
  <c r="FW75"/>
  <c r="FV75"/>
  <c r="FU75"/>
  <c r="FT75"/>
  <c r="FS75"/>
  <c r="FR75"/>
  <c r="FQ75"/>
  <c r="FP75"/>
  <c r="FO75"/>
  <c r="FN75"/>
  <c r="FM75"/>
  <c r="FL75"/>
  <c r="FK75"/>
  <c r="FJ75"/>
  <c r="FI75"/>
  <c r="FH75"/>
  <c r="FG75"/>
  <c r="FF75"/>
  <c r="FE75"/>
  <c r="FD75"/>
  <c r="FC75"/>
  <c r="FB75"/>
  <c r="FA75"/>
  <c r="EZ75"/>
  <c r="EY75"/>
  <c r="EX75"/>
  <c r="EW75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ED75"/>
  <c r="EC75"/>
  <c r="EB75"/>
  <c r="EA75"/>
  <c r="DZ75"/>
  <c r="DY75"/>
  <c r="DX75"/>
  <c r="DW75"/>
  <c r="DV75"/>
  <c r="DU75"/>
  <c r="DT75"/>
  <c r="DS75"/>
  <c r="DR75"/>
  <c r="DQ75"/>
  <c r="DP75"/>
  <c r="DO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IA74"/>
  <c r="HZ74"/>
  <c r="HY74"/>
  <c r="HX74"/>
  <c r="HW74"/>
  <c r="HV74"/>
  <c r="HU74"/>
  <c r="HT74"/>
  <c r="HS74"/>
  <c r="HR74"/>
  <c r="HQ74"/>
  <c r="HP74"/>
  <c r="HO74"/>
  <c r="HN74"/>
  <c r="HM74"/>
  <c r="HL74"/>
  <c r="HK74"/>
  <c r="HJ74"/>
  <c r="HI74"/>
  <c r="HH74"/>
  <c r="HG74"/>
  <c r="HF74"/>
  <c r="HE74"/>
  <c r="HD74"/>
  <c r="HC74"/>
  <c r="HB74"/>
  <c r="HA74"/>
  <c r="GZ74"/>
  <c r="GY74"/>
  <c r="GX74"/>
  <c r="GW74"/>
  <c r="GV74"/>
  <c r="GU74"/>
  <c r="GT74"/>
  <c r="GS74"/>
  <c r="GR74"/>
  <c r="GQ74"/>
  <c r="GP74"/>
  <c r="GO74"/>
  <c r="GN74"/>
  <c r="GM74"/>
  <c r="GL74"/>
  <c r="GK74"/>
  <c r="GJ74"/>
  <c r="GI74"/>
  <c r="GH74"/>
  <c r="GG74"/>
  <c r="GF74"/>
  <c r="GE74"/>
  <c r="GD74"/>
  <c r="GC74"/>
  <c r="GB74"/>
  <c r="GA74"/>
  <c r="FZ74"/>
  <c r="FY74"/>
  <c r="FX74"/>
  <c r="FW74"/>
  <c r="FV74"/>
  <c r="FU74"/>
  <c r="FT74"/>
  <c r="FS74"/>
  <c r="FR74"/>
  <c r="FQ74"/>
  <c r="FP74"/>
  <c r="FO74"/>
  <c r="FN74"/>
  <c r="FM74"/>
  <c r="FL74"/>
  <c r="FK74"/>
  <c r="FJ74"/>
  <c r="FI74"/>
  <c r="FH74"/>
  <c r="FG74"/>
  <c r="FF74"/>
  <c r="FE74"/>
  <c r="FD74"/>
  <c r="FC74"/>
  <c r="FB74"/>
  <c r="FA74"/>
  <c r="EZ74"/>
  <c r="EY74"/>
  <c r="EX74"/>
  <c r="EW74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4"/>
  <c r="DZ74"/>
  <c r="DY74"/>
  <c r="DX74"/>
  <c r="DW74"/>
  <c r="DV74"/>
  <c r="DU74"/>
  <c r="DT74"/>
  <c r="DS74"/>
  <c r="DR74"/>
  <c r="DQ74"/>
  <c r="DP74"/>
  <c r="DO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IA73"/>
  <c r="HZ73"/>
  <c r="HY73"/>
  <c r="HX73"/>
  <c r="HW73"/>
  <c r="HV73"/>
  <c r="HU73"/>
  <c r="HT73"/>
  <c r="HS73"/>
  <c r="HR73"/>
  <c r="HQ73"/>
  <c r="HP73"/>
  <c r="HO73"/>
  <c r="HN73"/>
  <c r="HM73"/>
  <c r="HL73"/>
  <c r="HK73"/>
  <c r="HJ73"/>
  <c r="HI73"/>
  <c r="HH73"/>
  <c r="HG73"/>
  <c r="HF73"/>
  <c r="HE73"/>
  <c r="HD73"/>
  <c r="HC73"/>
  <c r="HB73"/>
  <c r="HA73"/>
  <c r="GZ73"/>
  <c r="GY73"/>
  <c r="GX73"/>
  <c r="GW73"/>
  <c r="GV73"/>
  <c r="GU73"/>
  <c r="GT73"/>
  <c r="GS73"/>
  <c r="GR73"/>
  <c r="GQ73"/>
  <c r="GP73"/>
  <c r="GO73"/>
  <c r="GN73"/>
  <c r="GM73"/>
  <c r="GL73"/>
  <c r="GK73"/>
  <c r="GJ73"/>
  <c r="GI73"/>
  <c r="GH73"/>
  <c r="GG73"/>
  <c r="GF73"/>
  <c r="GE73"/>
  <c r="GD73"/>
  <c r="GC73"/>
  <c r="GB73"/>
  <c r="GA73"/>
  <c r="FZ73"/>
  <c r="FY73"/>
  <c r="FX73"/>
  <c r="FW73"/>
  <c r="FV73"/>
  <c r="FU73"/>
  <c r="FT73"/>
  <c r="FS73"/>
  <c r="FR73"/>
  <c r="FQ73"/>
  <c r="FP73"/>
  <c r="FO73"/>
  <c r="FN73"/>
  <c r="FM73"/>
  <c r="FL73"/>
  <c r="FK73"/>
  <c r="FJ73"/>
  <c r="FI73"/>
  <c r="FH73"/>
  <c r="FG73"/>
  <c r="FF73"/>
  <c r="FE73"/>
  <c r="FD73"/>
  <c r="FC73"/>
  <c r="FB73"/>
  <c r="FA73"/>
  <c r="EZ73"/>
  <c r="EY73"/>
  <c r="EX73"/>
  <c r="EW73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ED73"/>
  <c r="EC73"/>
  <c r="EB73"/>
  <c r="EA73"/>
  <c r="DZ73"/>
  <c r="DY73"/>
  <c r="DX73"/>
  <c r="DW73"/>
  <c r="DV73"/>
  <c r="DU73"/>
  <c r="DT73"/>
  <c r="DS73"/>
  <c r="DR73"/>
  <c r="DQ73"/>
  <c r="DP73"/>
  <c r="DO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IA72"/>
  <c r="HZ72"/>
  <c r="HY72"/>
  <c r="HX72"/>
  <c r="HW72"/>
  <c r="HV72"/>
  <c r="HU72"/>
  <c r="HT72"/>
  <c r="HS72"/>
  <c r="HR72"/>
  <c r="HQ72"/>
  <c r="HP72"/>
  <c r="HO72"/>
  <c r="HN72"/>
  <c r="HM72"/>
  <c r="HL72"/>
  <c r="HK72"/>
  <c r="HJ72"/>
  <c r="HI72"/>
  <c r="HH72"/>
  <c r="HG72"/>
  <c r="HF72"/>
  <c r="HE72"/>
  <c r="HD72"/>
  <c r="HC72"/>
  <c r="HB72"/>
  <c r="HA72"/>
  <c r="GZ72"/>
  <c r="GY72"/>
  <c r="GX72"/>
  <c r="GW72"/>
  <c r="GV72"/>
  <c r="GU72"/>
  <c r="GT72"/>
  <c r="GS72"/>
  <c r="GR72"/>
  <c r="GQ72"/>
  <c r="GP72"/>
  <c r="GO72"/>
  <c r="GN72"/>
  <c r="GM72"/>
  <c r="GL72"/>
  <c r="GK72"/>
  <c r="GJ72"/>
  <c r="GI72"/>
  <c r="GH72"/>
  <c r="GG72"/>
  <c r="GF72"/>
  <c r="GE72"/>
  <c r="GD72"/>
  <c r="GC72"/>
  <c r="GB72"/>
  <c r="GA72"/>
  <c r="FZ72"/>
  <c r="FY72"/>
  <c r="FX72"/>
  <c r="FW72"/>
  <c r="FV72"/>
  <c r="FU72"/>
  <c r="FT72"/>
  <c r="FS72"/>
  <c r="FR72"/>
  <c r="FQ72"/>
  <c r="FP72"/>
  <c r="FO72"/>
  <c r="FN72"/>
  <c r="FM72"/>
  <c r="FL72"/>
  <c r="FK72"/>
  <c r="FJ72"/>
  <c r="FI72"/>
  <c r="FH72"/>
  <c r="FG72"/>
  <c r="FF72"/>
  <c r="FE72"/>
  <c r="FD72"/>
  <c r="FC72"/>
  <c r="FB72"/>
  <c r="FA72"/>
  <c r="EZ72"/>
  <c r="EY72"/>
  <c r="EX72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DQ72"/>
  <c r="DP72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IA71"/>
  <c r="HZ71"/>
  <c r="HY71"/>
  <c r="HX71"/>
  <c r="HW71"/>
  <c r="HV71"/>
  <c r="HU71"/>
  <c r="HT71"/>
  <c r="HS71"/>
  <c r="HR71"/>
  <c r="HQ71"/>
  <c r="HP71"/>
  <c r="HO71"/>
  <c r="HN71"/>
  <c r="HM71"/>
  <c r="HL71"/>
  <c r="HK71"/>
  <c r="HJ71"/>
  <c r="HI71"/>
  <c r="HH71"/>
  <c r="HG71"/>
  <c r="HF71"/>
  <c r="HE71"/>
  <c r="HD71"/>
  <c r="HC71"/>
  <c r="HB71"/>
  <c r="HA71"/>
  <c r="GZ71"/>
  <c r="GY71"/>
  <c r="GX71"/>
  <c r="GW71"/>
  <c r="GV71"/>
  <c r="GU71"/>
  <c r="GT71"/>
  <c r="GS71"/>
  <c r="GR71"/>
  <c r="GQ71"/>
  <c r="GP71"/>
  <c r="GO71"/>
  <c r="GN71"/>
  <c r="GM71"/>
  <c r="GL71"/>
  <c r="GK71"/>
  <c r="GJ71"/>
  <c r="GI71"/>
  <c r="GH71"/>
  <c r="GG71"/>
  <c r="GF71"/>
  <c r="GE71"/>
  <c r="GD71"/>
  <c r="GC71"/>
  <c r="GB71"/>
  <c r="GA71"/>
  <c r="FZ71"/>
  <c r="FY71"/>
  <c r="FX71"/>
  <c r="FW71"/>
  <c r="FV71"/>
  <c r="FU71"/>
  <c r="FT71"/>
  <c r="FS71"/>
  <c r="FR71"/>
  <c r="FQ71"/>
  <c r="FP71"/>
  <c r="FO71"/>
  <c r="FN71"/>
  <c r="FM71"/>
  <c r="FL71"/>
  <c r="FK71"/>
  <c r="FJ71"/>
  <c r="FI71"/>
  <c r="FH71"/>
  <c r="FG71"/>
  <c r="FF71"/>
  <c r="FE71"/>
  <c r="FD71"/>
  <c r="FC71"/>
  <c r="FB71"/>
  <c r="FA71"/>
  <c r="EZ71"/>
  <c r="EY71"/>
  <c r="EX71"/>
  <c r="EW71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DR71"/>
  <c r="DQ71"/>
  <c r="DP7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IA70"/>
  <c r="HZ70"/>
  <c r="HY70"/>
  <c r="HX70"/>
  <c r="HW70"/>
  <c r="HV70"/>
  <c r="HU70"/>
  <c r="HT70"/>
  <c r="HS70"/>
  <c r="HR70"/>
  <c r="HQ70"/>
  <c r="HP70"/>
  <c r="HO70"/>
  <c r="HN70"/>
  <c r="HM70"/>
  <c r="HL70"/>
  <c r="HK70"/>
  <c r="HJ70"/>
  <c r="HI70"/>
  <c r="HH70"/>
  <c r="HG70"/>
  <c r="HF70"/>
  <c r="HE70"/>
  <c r="HD70"/>
  <c r="HC70"/>
  <c r="HB70"/>
  <c r="HA70"/>
  <c r="GZ70"/>
  <c r="GY70"/>
  <c r="GX70"/>
  <c r="GW70"/>
  <c r="GV70"/>
  <c r="GU70"/>
  <c r="GT70"/>
  <c r="GS70"/>
  <c r="GR70"/>
  <c r="GQ70"/>
  <c r="GP70"/>
  <c r="GO70"/>
  <c r="GN70"/>
  <c r="GM70"/>
  <c r="GL70"/>
  <c r="GK70"/>
  <c r="GJ70"/>
  <c r="GI70"/>
  <c r="GH70"/>
  <c r="GG70"/>
  <c r="GF70"/>
  <c r="GE70"/>
  <c r="GD70"/>
  <c r="GC70"/>
  <c r="GB70"/>
  <c r="GA70"/>
  <c r="FZ70"/>
  <c r="FY70"/>
  <c r="FX70"/>
  <c r="FW70"/>
  <c r="FV70"/>
  <c r="FU70"/>
  <c r="FT70"/>
  <c r="FS70"/>
  <c r="FR70"/>
  <c r="FQ70"/>
  <c r="FP70"/>
  <c r="FO70"/>
  <c r="FN70"/>
  <c r="FM70"/>
  <c r="FL70"/>
  <c r="FK70"/>
  <c r="FJ70"/>
  <c r="FI70"/>
  <c r="FH70"/>
  <c r="FG70"/>
  <c r="FF70"/>
  <c r="FE70"/>
  <c r="FD70"/>
  <c r="FC70"/>
  <c r="FB70"/>
  <c r="FA70"/>
  <c r="EZ70"/>
  <c r="EY70"/>
  <c r="EX70"/>
  <c r="EW70"/>
  <c r="EV70"/>
  <c r="EU70"/>
  <c r="ET70"/>
  <c r="ES70"/>
  <c r="ER70"/>
  <c r="EQ70"/>
  <c r="EP70"/>
  <c r="EO70"/>
  <c r="EN70"/>
  <c r="EM70"/>
  <c r="EL70"/>
  <c r="EK70"/>
  <c r="EJ70"/>
  <c r="EI70"/>
  <c r="EH70"/>
  <c r="EG70"/>
  <c r="EF70"/>
  <c r="EE70"/>
  <c r="ED70"/>
  <c r="EC70"/>
  <c r="EB70"/>
  <c r="EA70"/>
  <c r="DZ70"/>
  <c r="DY70"/>
  <c r="DX70"/>
  <c r="DW70"/>
  <c r="DV70"/>
  <c r="DU70"/>
  <c r="DT70"/>
  <c r="DS70"/>
  <c r="DR70"/>
  <c r="DQ70"/>
  <c r="DP70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IA69"/>
  <c r="HZ69"/>
  <c r="HY69"/>
  <c r="HX69"/>
  <c r="HW69"/>
  <c r="HV69"/>
  <c r="HU69"/>
  <c r="HT69"/>
  <c r="HS69"/>
  <c r="HR69"/>
  <c r="HQ69"/>
  <c r="HP69"/>
  <c r="HO69"/>
  <c r="HN69"/>
  <c r="HM69"/>
  <c r="HL69"/>
  <c r="HK69"/>
  <c r="HJ69"/>
  <c r="HI69"/>
  <c r="HH69"/>
  <c r="HG69"/>
  <c r="HF69"/>
  <c r="HE69"/>
  <c r="HD69"/>
  <c r="HC69"/>
  <c r="HB69"/>
  <c r="HA69"/>
  <c r="GZ69"/>
  <c r="GY69"/>
  <c r="GX69"/>
  <c r="GW69"/>
  <c r="GV69"/>
  <c r="GU69"/>
  <c r="GT69"/>
  <c r="GS69"/>
  <c r="GR69"/>
  <c r="GQ69"/>
  <c r="GP69"/>
  <c r="GO69"/>
  <c r="GN69"/>
  <c r="GM69"/>
  <c r="GL69"/>
  <c r="GK69"/>
  <c r="GJ69"/>
  <c r="GI69"/>
  <c r="GH69"/>
  <c r="GG69"/>
  <c r="GF69"/>
  <c r="GE69"/>
  <c r="GD69"/>
  <c r="GC69"/>
  <c r="GB69"/>
  <c r="GA69"/>
  <c r="FZ69"/>
  <c r="FY69"/>
  <c r="FX69"/>
  <c r="FW69"/>
  <c r="FV69"/>
  <c r="FU69"/>
  <c r="FT69"/>
  <c r="FS69"/>
  <c r="FR69"/>
  <c r="FQ69"/>
  <c r="FP69"/>
  <c r="FO69"/>
  <c r="FN69"/>
  <c r="FM69"/>
  <c r="FL69"/>
  <c r="FK69"/>
  <c r="FJ69"/>
  <c r="FI69"/>
  <c r="FH69"/>
  <c r="FG69"/>
  <c r="FF69"/>
  <c r="FE69"/>
  <c r="FD69"/>
  <c r="FC69"/>
  <c r="FB69"/>
  <c r="FA69"/>
  <c r="EZ69"/>
  <c r="EY69"/>
  <c r="EX69"/>
  <c r="EW69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ED69"/>
  <c r="EC69"/>
  <c r="EB69"/>
  <c r="EA69"/>
  <c r="DZ69"/>
  <c r="DY69"/>
  <c r="DX69"/>
  <c r="DW69"/>
  <c r="DV69"/>
  <c r="DU69"/>
  <c r="DT69"/>
  <c r="DS69"/>
  <c r="DR69"/>
  <c r="DQ69"/>
  <c r="DP69"/>
  <c r="DO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C69"/>
  <c r="IA68"/>
  <c r="HZ68"/>
  <c r="HY68"/>
  <c r="HX68"/>
  <c r="HW68"/>
  <c r="HV68"/>
  <c r="HU68"/>
  <c r="HT68"/>
  <c r="HS68"/>
  <c r="HR68"/>
  <c r="HQ68"/>
  <c r="HP68"/>
  <c r="HO68"/>
  <c r="HN68"/>
  <c r="HM68"/>
  <c r="HL68"/>
  <c r="HK68"/>
  <c r="HJ68"/>
  <c r="HI68"/>
  <c r="HH68"/>
  <c r="HG68"/>
  <c r="HF68"/>
  <c r="HE68"/>
  <c r="HD68"/>
  <c r="HC68"/>
  <c r="HB68"/>
  <c r="HA68"/>
  <c r="GZ68"/>
  <c r="GY68"/>
  <c r="GX68"/>
  <c r="GW68"/>
  <c r="GV68"/>
  <c r="GU68"/>
  <c r="GT68"/>
  <c r="GS68"/>
  <c r="GR68"/>
  <c r="GQ68"/>
  <c r="GP68"/>
  <c r="GO68"/>
  <c r="GN68"/>
  <c r="GM68"/>
  <c r="GL68"/>
  <c r="GK68"/>
  <c r="GJ68"/>
  <c r="GI68"/>
  <c r="GH68"/>
  <c r="GG68"/>
  <c r="GF68"/>
  <c r="GE68"/>
  <c r="GD68"/>
  <c r="GC68"/>
  <c r="GB68"/>
  <c r="GA68"/>
  <c r="FZ68"/>
  <c r="FY68"/>
  <c r="FX68"/>
  <c r="FW68"/>
  <c r="FV68"/>
  <c r="FU68"/>
  <c r="FT68"/>
  <c r="FS68"/>
  <c r="FR68"/>
  <c r="FQ68"/>
  <c r="FP68"/>
  <c r="FO68"/>
  <c r="FN68"/>
  <c r="FM68"/>
  <c r="FL68"/>
  <c r="FK68"/>
  <c r="FJ68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DR68"/>
  <c r="DQ68"/>
  <c r="DP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B68"/>
  <c r="IA67"/>
  <c r="HZ67"/>
  <c r="HY67"/>
  <c r="HX67"/>
  <c r="HW67"/>
  <c r="HV67"/>
  <c r="HU67"/>
  <c r="HT67"/>
  <c r="HS67"/>
  <c r="HR67"/>
  <c r="HQ67"/>
  <c r="HP67"/>
  <c r="HO67"/>
  <c r="HN67"/>
  <c r="HM67"/>
  <c r="HL67"/>
  <c r="HK67"/>
  <c r="HJ67"/>
  <c r="HI67"/>
  <c r="HH67"/>
  <c r="HG67"/>
  <c r="HF67"/>
  <c r="HE67"/>
  <c r="HD67"/>
  <c r="HC67"/>
  <c r="HB67"/>
  <c r="HA67"/>
  <c r="GZ67"/>
  <c r="GY67"/>
  <c r="GX67"/>
  <c r="GW67"/>
  <c r="GV67"/>
  <c r="GU67"/>
  <c r="GT67"/>
  <c r="GS67"/>
  <c r="GR67"/>
  <c r="GQ67"/>
  <c r="GP67"/>
  <c r="GO67"/>
  <c r="GN67"/>
  <c r="GM67"/>
  <c r="GL67"/>
  <c r="GK67"/>
  <c r="GJ67"/>
  <c r="GI67"/>
  <c r="GH67"/>
  <c r="GG67"/>
  <c r="GF67"/>
  <c r="GE67"/>
  <c r="GD67"/>
  <c r="GC67"/>
  <c r="GB67"/>
  <c r="GA67"/>
  <c r="FZ67"/>
  <c r="FY67"/>
  <c r="FX67"/>
  <c r="FW67"/>
  <c r="FV67"/>
  <c r="FU67"/>
  <c r="FT67"/>
  <c r="FS67"/>
  <c r="FR67"/>
  <c r="FQ67"/>
  <c r="FP67"/>
  <c r="FO67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DQ67"/>
  <c r="DP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IA66"/>
  <c r="HZ66"/>
  <c r="HY66"/>
  <c r="HX66"/>
  <c r="HW66"/>
  <c r="HV66"/>
  <c r="HU66"/>
  <c r="HT66"/>
  <c r="HS66"/>
  <c r="HR66"/>
  <c r="HQ66"/>
  <c r="HP66"/>
  <c r="HO66"/>
  <c r="HN66"/>
  <c r="HM66"/>
  <c r="HL66"/>
  <c r="HK66"/>
  <c r="HJ66"/>
  <c r="HI66"/>
  <c r="HH66"/>
  <c r="HG66"/>
  <c r="HF66"/>
  <c r="HE66"/>
  <c r="HD66"/>
  <c r="HC66"/>
  <c r="HB66"/>
  <c r="HA66"/>
  <c r="GZ66"/>
  <c r="GY66"/>
  <c r="GX66"/>
  <c r="GW66"/>
  <c r="GV66"/>
  <c r="GU66"/>
  <c r="GT66"/>
  <c r="GS66"/>
  <c r="GR66"/>
  <c r="GQ66"/>
  <c r="GP66"/>
  <c r="GO66"/>
  <c r="GN66"/>
  <c r="GM66"/>
  <c r="GL66"/>
  <c r="GK66"/>
  <c r="GJ66"/>
  <c r="GI66"/>
  <c r="GH66"/>
  <c r="GG66"/>
  <c r="GF66"/>
  <c r="GE66"/>
  <c r="GD66"/>
  <c r="GC66"/>
  <c r="GB66"/>
  <c r="GA66"/>
  <c r="FZ66"/>
  <c r="FY66"/>
  <c r="FX66"/>
  <c r="FW66"/>
  <c r="FV66"/>
  <c r="FU66"/>
  <c r="FT66"/>
  <c r="FS66"/>
  <c r="FR66"/>
  <c r="FQ66"/>
  <c r="FP66"/>
  <c r="FO66"/>
  <c r="FN66"/>
  <c r="FM66"/>
  <c r="FL66"/>
  <c r="FK66"/>
  <c r="FJ66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IA65"/>
  <c r="HZ65"/>
  <c r="HY65"/>
  <c r="HX65"/>
  <c r="HW65"/>
  <c r="HV65"/>
  <c r="HU65"/>
  <c r="HT65"/>
  <c r="HS65"/>
  <c r="HR65"/>
  <c r="HQ65"/>
  <c r="HP65"/>
  <c r="HO65"/>
  <c r="HN65"/>
  <c r="HM65"/>
  <c r="HL65"/>
  <c r="HK65"/>
  <c r="HJ65"/>
  <c r="HI65"/>
  <c r="HH65"/>
  <c r="HG65"/>
  <c r="HF65"/>
  <c r="HE65"/>
  <c r="HD65"/>
  <c r="HC65"/>
  <c r="HB65"/>
  <c r="HA65"/>
  <c r="GZ65"/>
  <c r="GY65"/>
  <c r="GX65"/>
  <c r="GW65"/>
  <c r="GV65"/>
  <c r="GU65"/>
  <c r="GT65"/>
  <c r="GS65"/>
  <c r="GR65"/>
  <c r="GQ65"/>
  <c r="GP65"/>
  <c r="GO65"/>
  <c r="GN65"/>
  <c r="GM65"/>
  <c r="GL65"/>
  <c r="GK65"/>
  <c r="GJ65"/>
  <c r="GI65"/>
  <c r="GH65"/>
  <c r="GG65"/>
  <c r="GF65"/>
  <c r="GE65"/>
  <c r="GD65"/>
  <c r="GC65"/>
  <c r="GB65"/>
  <c r="GA65"/>
  <c r="FZ65"/>
  <c r="FY65"/>
  <c r="FX65"/>
  <c r="FW65"/>
  <c r="FV65"/>
  <c r="FU65"/>
  <c r="FT65"/>
  <c r="FS65"/>
  <c r="FR65"/>
  <c r="FQ65"/>
  <c r="FP65"/>
  <c r="FO65"/>
  <c r="FN65"/>
  <c r="FM65"/>
  <c r="FL65"/>
  <c r="FK65"/>
  <c r="FJ65"/>
  <c r="FI65"/>
  <c r="FH65"/>
  <c r="FG65"/>
  <c r="FF65"/>
  <c r="FE65"/>
  <c r="FD65"/>
  <c r="FC65"/>
  <c r="FB65"/>
  <c r="FA65"/>
  <c r="EZ65"/>
  <c r="EY65"/>
  <c r="EX65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DR65"/>
  <c r="DQ65"/>
  <c r="DP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C65"/>
  <c r="IA64"/>
  <c r="HZ64"/>
  <c r="HY64"/>
  <c r="HX64"/>
  <c r="HW64"/>
  <c r="HV64"/>
  <c r="HU64"/>
  <c r="HT64"/>
  <c r="HS64"/>
  <c r="HR64"/>
  <c r="HQ64"/>
  <c r="HP64"/>
  <c r="HO64"/>
  <c r="HN64"/>
  <c r="HM64"/>
  <c r="HL64"/>
  <c r="HK64"/>
  <c r="HJ64"/>
  <c r="HI64"/>
  <c r="HH64"/>
  <c r="HG64"/>
  <c r="HF64"/>
  <c r="HE64"/>
  <c r="HD64"/>
  <c r="HC64"/>
  <c r="HB64"/>
  <c r="HA64"/>
  <c r="GZ64"/>
  <c r="GY64"/>
  <c r="GX64"/>
  <c r="GW64"/>
  <c r="GV64"/>
  <c r="GU64"/>
  <c r="GT64"/>
  <c r="GS64"/>
  <c r="GR64"/>
  <c r="GQ64"/>
  <c r="GP64"/>
  <c r="GO64"/>
  <c r="GN64"/>
  <c r="GM64"/>
  <c r="GL64"/>
  <c r="GK64"/>
  <c r="GJ64"/>
  <c r="GI64"/>
  <c r="GH64"/>
  <c r="GG64"/>
  <c r="GF64"/>
  <c r="GE64"/>
  <c r="GD64"/>
  <c r="GC64"/>
  <c r="GB64"/>
  <c r="GA64"/>
  <c r="FZ64"/>
  <c r="FY64"/>
  <c r="FX64"/>
  <c r="FW64"/>
  <c r="FV64"/>
  <c r="FU64"/>
  <c r="FT64"/>
  <c r="FS64"/>
  <c r="FR64"/>
  <c r="FQ64"/>
  <c r="FP64"/>
  <c r="FO64"/>
  <c r="FN64"/>
  <c r="FM64"/>
  <c r="FL64"/>
  <c r="FK64"/>
  <c r="FJ64"/>
  <c r="FI64"/>
  <c r="FH64"/>
  <c r="FG64"/>
  <c r="FF64"/>
  <c r="FE64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I64"/>
  <c r="EH64"/>
  <c r="EG64"/>
  <c r="EF64"/>
  <c r="EE64"/>
  <c r="ED64"/>
  <c r="EC64"/>
  <c r="EB64"/>
  <c r="EA64"/>
  <c r="DZ64"/>
  <c r="DY64"/>
  <c r="DX64"/>
  <c r="DW64"/>
  <c r="DV64"/>
  <c r="DU64"/>
  <c r="DT64"/>
  <c r="DS64"/>
  <c r="DR64"/>
  <c r="DQ64"/>
  <c r="DP64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IA63"/>
  <c r="HZ63"/>
  <c r="HY63"/>
  <c r="HX63"/>
  <c r="HW63"/>
  <c r="HV63"/>
  <c r="HU63"/>
  <c r="HT63"/>
  <c r="HS63"/>
  <c r="HR63"/>
  <c r="HQ63"/>
  <c r="HP63"/>
  <c r="HO63"/>
  <c r="HN63"/>
  <c r="HM63"/>
  <c r="HL63"/>
  <c r="HK63"/>
  <c r="HJ63"/>
  <c r="HI63"/>
  <c r="HH63"/>
  <c r="HG63"/>
  <c r="HF63"/>
  <c r="HE63"/>
  <c r="HD63"/>
  <c r="HC63"/>
  <c r="HB63"/>
  <c r="HA63"/>
  <c r="GZ63"/>
  <c r="GY63"/>
  <c r="GX63"/>
  <c r="GW63"/>
  <c r="GV63"/>
  <c r="GU63"/>
  <c r="GT63"/>
  <c r="GS63"/>
  <c r="GR63"/>
  <c r="GQ63"/>
  <c r="GP63"/>
  <c r="GO63"/>
  <c r="GN63"/>
  <c r="GM63"/>
  <c r="GL63"/>
  <c r="GK63"/>
  <c r="GJ63"/>
  <c r="GI63"/>
  <c r="GH63"/>
  <c r="GG63"/>
  <c r="GF63"/>
  <c r="GE63"/>
  <c r="GD63"/>
  <c r="GC63"/>
  <c r="GB63"/>
  <c r="GA63"/>
  <c r="FZ63"/>
  <c r="FY63"/>
  <c r="FX63"/>
  <c r="FW63"/>
  <c r="FV63"/>
  <c r="FU63"/>
  <c r="FT63"/>
  <c r="FS63"/>
  <c r="FR63"/>
  <c r="FQ63"/>
  <c r="FP63"/>
  <c r="FO63"/>
  <c r="FN63"/>
  <c r="FM63"/>
  <c r="FL63"/>
  <c r="FK63"/>
  <c r="FJ63"/>
  <c r="FI63"/>
  <c r="FH63"/>
  <c r="FG63"/>
  <c r="FF63"/>
  <c r="FE63"/>
  <c r="FD63"/>
  <c r="FC63"/>
  <c r="FB63"/>
  <c r="FA63"/>
  <c r="EZ63"/>
  <c r="EY63"/>
  <c r="EX63"/>
  <c r="EW63"/>
  <c r="EV63"/>
  <c r="EU63"/>
  <c r="ET63"/>
  <c r="ES63"/>
  <c r="ER63"/>
  <c r="EQ63"/>
  <c r="EP63"/>
  <c r="EO63"/>
  <c r="EN63"/>
  <c r="EM63"/>
  <c r="EL63"/>
  <c r="EK63"/>
  <c r="EJ63"/>
  <c r="EI63"/>
  <c r="EH63"/>
  <c r="EG63"/>
  <c r="EF63"/>
  <c r="EE63"/>
  <c r="ED63"/>
  <c r="EC63"/>
  <c r="EB63"/>
  <c r="EA63"/>
  <c r="DZ63"/>
  <c r="DY63"/>
  <c r="DX63"/>
  <c r="DW63"/>
  <c r="DV63"/>
  <c r="DU63"/>
  <c r="DT63"/>
  <c r="DS63"/>
  <c r="DR63"/>
  <c r="DQ63"/>
  <c r="DP63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IA62"/>
  <c r="HZ62"/>
  <c r="HY62"/>
  <c r="HX62"/>
  <c r="HW62"/>
  <c r="HV62"/>
  <c r="HU62"/>
  <c r="HT62"/>
  <c r="HS62"/>
  <c r="HR62"/>
  <c r="HQ62"/>
  <c r="HP62"/>
  <c r="HO62"/>
  <c r="HN62"/>
  <c r="HM62"/>
  <c r="HL62"/>
  <c r="HK62"/>
  <c r="HJ62"/>
  <c r="HI62"/>
  <c r="HH62"/>
  <c r="HG62"/>
  <c r="HF62"/>
  <c r="HE62"/>
  <c r="HD62"/>
  <c r="HC62"/>
  <c r="HB62"/>
  <c r="HA62"/>
  <c r="GZ62"/>
  <c r="GY62"/>
  <c r="GX62"/>
  <c r="GW62"/>
  <c r="GV62"/>
  <c r="GU62"/>
  <c r="GT62"/>
  <c r="GS62"/>
  <c r="GR62"/>
  <c r="GQ62"/>
  <c r="GP62"/>
  <c r="GO62"/>
  <c r="GN62"/>
  <c r="GM62"/>
  <c r="GL62"/>
  <c r="GK62"/>
  <c r="GJ62"/>
  <c r="GI62"/>
  <c r="GH62"/>
  <c r="GG62"/>
  <c r="GF62"/>
  <c r="GE62"/>
  <c r="GD62"/>
  <c r="GC62"/>
  <c r="GB62"/>
  <c r="GA62"/>
  <c r="FZ62"/>
  <c r="FY62"/>
  <c r="FX62"/>
  <c r="FW62"/>
  <c r="FV62"/>
  <c r="FU62"/>
  <c r="FT62"/>
  <c r="FS62"/>
  <c r="FR62"/>
  <c r="FQ62"/>
  <c r="FP62"/>
  <c r="FO62"/>
  <c r="FN62"/>
  <c r="FM62"/>
  <c r="FL62"/>
  <c r="FK62"/>
  <c r="FJ62"/>
  <c r="FI62"/>
  <c r="FH62"/>
  <c r="FG62"/>
  <c r="FF62"/>
  <c r="FE62"/>
  <c r="FD62"/>
  <c r="FC62"/>
  <c r="FB62"/>
  <c r="FA62"/>
  <c r="EZ62"/>
  <c r="EY62"/>
  <c r="EX62"/>
  <c r="EW62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DR62"/>
  <c r="DQ62"/>
  <c r="DP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IA61"/>
  <c r="HZ61"/>
  <c r="HY61"/>
  <c r="HX61"/>
  <c r="HW61"/>
  <c r="HV61"/>
  <c r="HU61"/>
  <c r="HT61"/>
  <c r="HS61"/>
  <c r="HR61"/>
  <c r="HQ61"/>
  <c r="HP61"/>
  <c r="HO61"/>
  <c r="HN61"/>
  <c r="HM61"/>
  <c r="HL61"/>
  <c r="HK61"/>
  <c r="HJ61"/>
  <c r="HI61"/>
  <c r="HH61"/>
  <c r="HG61"/>
  <c r="HF61"/>
  <c r="HE61"/>
  <c r="HD61"/>
  <c r="HC61"/>
  <c r="HB61"/>
  <c r="HA61"/>
  <c r="GZ61"/>
  <c r="GY61"/>
  <c r="GX61"/>
  <c r="GW61"/>
  <c r="GV61"/>
  <c r="GU61"/>
  <c r="GT61"/>
  <c r="GS61"/>
  <c r="GR61"/>
  <c r="GQ61"/>
  <c r="GP61"/>
  <c r="GO61"/>
  <c r="GN61"/>
  <c r="GM61"/>
  <c r="GL61"/>
  <c r="GK61"/>
  <c r="GJ61"/>
  <c r="GI61"/>
  <c r="GH61"/>
  <c r="GG61"/>
  <c r="GF61"/>
  <c r="GE61"/>
  <c r="GD61"/>
  <c r="GC61"/>
  <c r="GB61"/>
  <c r="GA61"/>
  <c r="FZ61"/>
  <c r="FY61"/>
  <c r="FX61"/>
  <c r="FW61"/>
  <c r="FV61"/>
  <c r="FU61"/>
  <c r="FT61"/>
  <c r="FS61"/>
  <c r="FR61"/>
  <c r="FQ61"/>
  <c r="FP61"/>
  <c r="FO61"/>
  <c r="FN61"/>
  <c r="FM61"/>
  <c r="FL61"/>
  <c r="FK61"/>
  <c r="FJ61"/>
  <c r="FI61"/>
  <c r="FH61"/>
  <c r="FG61"/>
  <c r="FF61"/>
  <c r="FE61"/>
  <c r="FD61"/>
  <c r="FC61"/>
  <c r="FB61"/>
  <c r="FA61"/>
  <c r="EZ61"/>
  <c r="EY61"/>
  <c r="EX61"/>
  <c r="EW61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DR61"/>
  <c r="DQ61"/>
  <c r="DP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IA60"/>
  <c r="HZ60"/>
  <c r="HY60"/>
  <c r="HX60"/>
  <c r="HW60"/>
  <c r="HV60"/>
  <c r="HU60"/>
  <c r="HT60"/>
  <c r="HS60"/>
  <c r="HR60"/>
  <c r="HQ60"/>
  <c r="HP60"/>
  <c r="HO60"/>
  <c r="HN60"/>
  <c r="HM60"/>
  <c r="HL60"/>
  <c r="HK60"/>
  <c r="HJ60"/>
  <c r="HI60"/>
  <c r="HH60"/>
  <c r="HG60"/>
  <c r="HF60"/>
  <c r="HE60"/>
  <c r="HD60"/>
  <c r="HC60"/>
  <c r="HB60"/>
  <c r="HA60"/>
  <c r="GZ60"/>
  <c r="GY60"/>
  <c r="GX60"/>
  <c r="GW60"/>
  <c r="GV60"/>
  <c r="GU60"/>
  <c r="GT60"/>
  <c r="GS60"/>
  <c r="GR60"/>
  <c r="GQ60"/>
  <c r="GP60"/>
  <c r="GO60"/>
  <c r="GN60"/>
  <c r="GM60"/>
  <c r="GL60"/>
  <c r="GK60"/>
  <c r="GJ60"/>
  <c r="GI60"/>
  <c r="GH60"/>
  <c r="GG60"/>
  <c r="GF60"/>
  <c r="GE60"/>
  <c r="GD60"/>
  <c r="GC60"/>
  <c r="GB60"/>
  <c r="GA60"/>
  <c r="FZ60"/>
  <c r="FY60"/>
  <c r="FX60"/>
  <c r="FW60"/>
  <c r="FV60"/>
  <c r="FU60"/>
  <c r="FT60"/>
  <c r="FS60"/>
  <c r="FR60"/>
  <c r="FQ60"/>
  <c r="FP60"/>
  <c r="FO60"/>
  <c r="FN60"/>
  <c r="FM60"/>
  <c r="FL60"/>
  <c r="FK60"/>
  <c r="FJ60"/>
  <c r="FI60"/>
  <c r="FH60"/>
  <c r="FG60"/>
  <c r="FF60"/>
  <c r="FE60"/>
  <c r="FD60"/>
  <c r="FC60"/>
  <c r="FB60"/>
  <c r="FA60"/>
  <c r="EZ60"/>
  <c r="EY60"/>
  <c r="EX60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DR60"/>
  <c r="DQ60"/>
  <c r="DP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IA59"/>
  <c r="HZ59"/>
  <c r="HY59"/>
  <c r="HX59"/>
  <c r="HW59"/>
  <c r="HV59"/>
  <c r="HU59"/>
  <c r="HT59"/>
  <c r="HS59"/>
  <c r="HR59"/>
  <c r="HQ59"/>
  <c r="HP59"/>
  <c r="HO59"/>
  <c r="HN59"/>
  <c r="HM59"/>
  <c r="HL59"/>
  <c r="HK59"/>
  <c r="HJ59"/>
  <c r="HI59"/>
  <c r="HH59"/>
  <c r="HG59"/>
  <c r="HF59"/>
  <c r="HE59"/>
  <c r="HD59"/>
  <c r="HC59"/>
  <c r="HB59"/>
  <c r="HA59"/>
  <c r="GZ59"/>
  <c r="GY59"/>
  <c r="GX59"/>
  <c r="GW59"/>
  <c r="GV59"/>
  <c r="GU59"/>
  <c r="GT59"/>
  <c r="GS59"/>
  <c r="GR59"/>
  <c r="GQ59"/>
  <c r="GP59"/>
  <c r="GO59"/>
  <c r="GN59"/>
  <c r="GM59"/>
  <c r="GL59"/>
  <c r="GK59"/>
  <c r="GJ59"/>
  <c r="GI59"/>
  <c r="GH59"/>
  <c r="GG59"/>
  <c r="GF59"/>
  <c r="GE59"/>
  <c r="GD59"/>
  <c r="GC59"/>
  <c r="GB59"/>
  <c r="GA59"/>
  <c r="FZ59"/>
  <c r="FY59"/>
  <c r="FX59"/>
  <c r="FW59"/>
  <c r="FV59"/>
  <c r="FU59"/>
  <c r="FT59"/>
  <c r="FS59"/>
  <c r="FR59"/>
  <c r="FQ59"/>
  <c r="FP59"/>
  <c r="FO59"/>
  <c r="FN59"/>
  <c r="FM59"/>
  <c r="FL59"/>
  <c r="FK59"/>
  <c r="FJ59"/>
  <c r="FI59"/>
  <c r="FH59"/>
  <c r="FG59"/>
  <c r="FF59"/>
  <c r="FE59"/>
  <c r="FD59"/>
  <c r="FC59"/>
  <c r="FB59"/>
  <c r="FA59"/>
  <c r="EZ59"/>
  <c r="EY59"/>
  <c r="EX59"/>
  <c r="EW59"/>
  <c r="EV59"/>
  <c r="EU59"/>
  <c r="ET59"/>
  <c r="ES59"/>
  <c r="ER59"/>
  <c r="EQ59"/>
  <c r="EP59"/>
  <c r="EO59"/>
  <c r="EN59"/>
  <c r="EM59"/>
  <c r="EL59"/>
  <c r="EK59"/>
  <c r="EJ59"/>
  <c r="EI59"/>
  <c r="EH59"/>
  <c r="EG59"/>
  <c r="EF59"/>
  <c r="EE59"/>
  <c r="ED59"/>
  <c r="EC59"/>
  <c r="EB59"/>
  <c r="EA59"/>
  <c r="DZ59"/>
  <c r="DY59"/>
  <c r="DX59"/>
  <c r="DW59"/>
  <c r="DV59"/>
  <c r="DU59"/>
  <c r="DT59"/>
  <c r="DS59"/>
  <c r="DR59"/>
  <c r="DQ59"/>
  <c r="DP59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C59"/>
  <c r="IA58"/>
  <c r="HZ58"/>
  <c r="HY58"/>
  <c r="HX58"/>
  <c r="HW58"/>
  <c r="HV58"/>
  <c r="HU58"/>
  <c r="HT58"/>
  <c r="HS58"/>
  <c r="HR58"/>
  <c r="HQ58"/>
  <c r="HP58"/>
  <c r="HO58"/>
  <c r="HN58"/>
  <c r="HM58"/>
  <c r="HL58"/>
  <c r="HK58"/>
  <c r="HJ58"/>
  <c r="HI58"/>
  <c r="HH58"/>
  <c r="HG58"/>
  <c r="HF58"/>
  <c r="HE58"/>
  <c r="HD58"/>
  <c r="HC58"/>
  <c r="HB58"/>
  <c r="HA58"/>
  <c r="GZ58"/>
  <c r="GY58"/>
  <c r="GX58"/>
  <c r="GW58"/>
  <c r="GV58"/>
  <c r="GU58"/>
  <c r="GT58"/>
  <c r="GS58"/>
  <c r="GR58"/>
  <c r="GQ58"/>
  <c r="GP58"/>
  <c r="GO58"/>
  <c r="GN58"/>
  <c r="GM58"/>
  <c r="GL58"/>
  <c r="GK58"/>
  <c r="GJ58"/>
  <c r="GI58"/>
  <c r="GH58"/>
  <c r="GG58"/>
  <c r="GF58"/>
  <c r="GE58"/>
  <c r="GD58"/>
  <c r="GC58"/>
  <c r="GB58"/>
  <c r="GA58"/>
  <c r="FZ58"/>
  <c r="FY58"/>
  <c r="FX58"/>
  <c r="FW58"/>
  <c r="FV58"/>
  <c r="FU58"/>
  <c r="FT58"/>
  <c r="FS58"/>
  <c r="FR58"/>
  <c r="FQ58"/>
  <c r="FP58"/>
  <c r="FO58"/>
  <c r="FN58"/>
  <c r="FM58"/>
  <c r="FL58"/>
  <c r="FK58"/>
  <c r="FJ58"/>
  <c r="FI58"/>
  <c r="FH58"/>
  <c r="FG58"/>
  <c r="FF58"/>
  <c r="FE58"/>
  <c r="FD58"/>
  <c r="FC58"/>
  <c r="FB58"/>
  <c r="FA58"/>
  <c r="EZ58"/>
  <c r="EY58"/>
  <c r="EX58"/>
  <c r="EW58"/>
  <c r="EV58"/>
  <c r="EU58"/>
  <c r="ET58"/>
  <c r="ES58"/>
  <c r="ER58"/>
  <c r="EQ58"/>
  <c r="EP58"/>
  <c r="EO58"/>
  <c r="EN58"/>
  <c r="EM58"/>
  <c r="EL58"/>
  <c r="EK58"/>
  <c r="EJ58"/>
  <c r="EI58"/>
  <c r="EH58"/>
  <c r="EG58"/>
  <c r="EF58"/>
  <c r="EE58"/>
  <c r="ED58"/>
  <c r="EC58"/>
  <c r="EB58"/>
  <c r="EA58"/>
  <c r="DZ58"/>
  <c r="DY58"/>
  <c r="DX58"/>
  <c r="DW58"/>
  <c r="DV58"/>
  <c r="DU58"/>
  <c r="DT58"/>
  <c r="DS58"/>
  <c r="DR58"/>
  <c r="DQ58"/>
  <c r="DP58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IA57"/>
  <c r="HZ57"/>
  <c r="HY57"/>
  <c r="HX57"/>
  <c r="HW57"/>
  <c r="HV57"/>
  <c r="HU57"/>
  <c r="HT57"/>
  <c r="HS57"/>
  <c r="HR57"/>
  <c r="HQ57"/>
  <c r="HP57"/>
  <c r="HO57"/>
  <c r="HN57"/>
  <c r="HM57"/>
  <c r="HL57"/>
  <c r="HK57"/>
  <c r="HJ57"/>
  <c r="HI57"/>
  <c r="HH57"/>
  <c r="HG57"/>
  <c r="HF57"/>
  <c r="HE57"/>
  <c r="HD57"/>
  <c r="HC57"/>
  <c r="HB57"/>
  <c r="HA57"/>
  <c r="GZ57"/>
  <c r="GY57"/>
  <c r="GX57"/>
  <c r="GW57"/>
  <c r="GV57"/>
  <c r="GU57"/>
  <c r="GT57"/>
  <c r="GS57"/>
  <c r="GR57"/>
  <c r="GQ57"/>
  <c r="GP57"/>
  <c r="GO57"/>
  <c r="GN57"/>
  <c r="GM57"/>
  <c r="GL57"/>
  <c r="GK57"/>
  <c r="GJ57"/>
  <c r="GI57"/>
  <c r="GH57"/>
  <c r="GG57"/>
  <c r="GF57"/>
  <c r="GE57"/>
  <c r="GD57"/>
  <c r="GC57"/>
  <c r="GB57"/>
  <c r="GA57"/>
  <c r="FZ57"/>
  <c r="FY57"/>
  <c r="FX57"/>
  <c r="FW57"/>
  <c r="FV57"/>
  <c r="FU57"/>
  <c r="FT57"/>
  <c r="FS57"/>
  <c r="FR57"/>
  <c r="FQ57"/>
  <c r="FP57"/>
  <c r="FO57"/>
  <c r="FN57"/>
  <c r="FM57"/>
  <c r="FL57"/>
  <c r="FK57"/>
  <c r="FJ57"/>
  <c r="FI57"/>
  <c r="FH57"/>
  <c r="FG57"/>
  <c r="FF57"/>
  <c r="FE57"/>
  <c r="FD57"/>
  <c r="FC57"/>
  <c r="FB57"/>
  <c r="FA57"/>
  <c r="EZ57"/>
  <c r="EY57"/>
  <c r="EX57"/>
  <c r="EW57"/>
  <c r="EV57"/>
  <c r="EU57"/>
  <c r="ET57"/>
  <c r="ES57"/>
  <c r="ER57"/>
  <c r="EQ57"/>
  <c r="EP57"/>
  <c r="EO57"/>
  <c r="EN57"/>
  <c r="EM57"/>
  <c r="EL57"/>
  <c r="EK57"/>
  <c r="EJ57"/>
  <c r="EI57"/>
  <c r="EH57"/>
  <c r="EG57"/>
  <c r="EF57"/>
  <c r="EE57"/>
  <c r="ED57"/>
  <c r="EC57"/>
  <c r="EB57"/>
  <c r="EA57"/>
  <c r="DZ57"/>
  <c r="DY57"/>
  <c r="DX57"/>
  <c r="DW57"/>
  <c r="DV57"/>
  <c r="DU57"/>
  <c r="DT57"/>
  <c r="DS57"/>
  <c r="DR57"/>
  <c r="DQ57"/>
  <c r="DP57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IA56"/>
  <c r="HZ56"/>
  <c r="HY56"/>
  <c r="HX56"/>
  <c r="HW56"/>
  <c r="HV56"/>
  <c r="HU56"/>
  <c r="HT56"/>
  <c r="HS56"/>
  <c r="HR56"/>
  <c r="HQ56"/>
  <c r="HP56"/>
  <c r="HO56"/>
  <c r="HN56"/>
  <c r="HM56"/>
  <c r="HL56"/>
  <c r="HK56"/>
  <c r="HJ56"/>
  <c r="HI56"/>
  <c r="HH56"/>
  <c r="HG56"/>
  <c r="HF56"/>
  <c r="HE56"/>
  <c r="HD56"/>
  <c r="HC56"/>
  <c r="HB56"/>
  <c r="HA56"/>
  <c r="GZ56"/>
  <c r="GY56"/>
  <c r="GX56"/>
  <c r="GW56"/>
  <c r="GV56"/>
  <c r="GU56"/>
  <c r="GT56"/>
  <c r="GS56"/>
  <c r="GR56"/>
  <c r="GQ56"/>
  <c r="GP56"/>
  <c r="GO56"/>
  <c r="GN56"/>
  <c r="GM56"/>
  <c r="GL56"/>
  <c r="GK56"/>
  <c r="GJ56"/>
  <c r="GI56"/>
  <c r="GH56"/>
  <c r="GG56"/>
  <c r="GF56"/>
  <c r="GE56"/>
  <c r="GD56"/>
  <c r="GC56"/>
  <c r="GB56"/>
  <c r="GA56"/>
  <c r="FZ56"/>
  <c r="FY56"/>
  <c r="FX56"/>
  <c r="FW56"/>
  <c r="FV56"/>
  <c r="FU56"/>
  <c r="FT56"/>
  <c r="FS56"/>
  <c r="FR56"/>
  <c r="FQ56"/>
  <c r="FP56"/>
  <c r="FO56"/>
  <c r="FN56"/>
  <c r="FM56"/>
  <c r="FL56"/>
  <c r="FK56"/>
  <c r="FJ56"/>
  <c r="FI56"/>
  <c r="FH56"/>
  <c r="FG56"/>
  <c r="FF56"/>
  <c r="FE56"/>
  <c r="FD56"/>
  <c r="FC56"/>
  <c r="FB56"/>
  <c r="FA56"/>
  <c r="EZ56"/>
  <c r="EY56"/>
  <c r="EX56"/>
  <c r="EW56"/>
  <c r="EV56"/>
  <c r="EU56"/>
  <c r="ET56"/>
  <c r="ES56"/>
  <c r="ER56"/>
  <c r="EQ56"/>
  <c r="EP56"/>
  <c r="EO56"/>
  <c r="EN56"/>
  <c r="EM56"/>
  <c r="EL56"/>
  <c r="EK56"/>
  <c r="EJ56"/>
  <c r="EI56"/>
  <c r="EH56"/>
  <c r="EG56"/>
  <c r="EF56"/>
  <c r="EE56"/>
  <c r="ED56"/>
  <c r="EC56"/>
  <c r="EB56"/>
  <c r="EA56"/>
  <c r="DZ56"/>
  <c r="DY56"/>
  <c r="DX56"/>
  <c r="DW56"/>
  <c r="DV56"/>
  <c r="DU56"/>
  <c r="DT56"/>
  <c r="DS56"/>
  <c r="DR56"/>
  <c r="DQ56"/>
  <c r="DP56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BE56"/>
  <c r="BD56"/>
  <c r="BC56"/>
  <c r="BB56"/>
  <c r="BA56"/>
  <c r="AZ56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IA55"/>
  <c r="HZ55"/>
  <c r="HY55"/>
  <c r="HX55"/>
  <c r="HW55"/>
  <c r="HV55"/>
  <c r="HU55"/>
  <c r="HT55"/>
  <c r="HS55"/>
  <c r="HR55"/>
  <c r="HQ55"/>
  <c r="HP55"/>
  <c r="HO55"/>
  <c r="HN55"/>
  <c r="HM55"/>
  <c r="HL55"/>
  <c r="HK55"/>
  <c r="HJ55"/>
  <c r="HI55"/>
  <c r="HH55"/>
  <c r="HG55"/>
  <c r="HF55"/>
  <c r="HE55"/>
  <c r="HD55"/>
  <c r="HC55"/>
  <c r="HB55"/>
  <c r="HA55"/>
  <c r="GZ55"/>
  <c r="GY55"/>
  <c r="GX55"/>
  <c r="GW55"/>
  <c r="GV55"/>
  <c r="GU55"/>
  <c r="GT55"/>
  <c r="GS55"/>
  <c r="GR55"/>
  <c r="GQ55"/>
  <c r="GP55"/>
  <c r="GO55"/>
  <c r="GN55"/>
  <c r="GM55"/>
  <c r="GL55"/>
  <c r="GK55"/>
  <c r="GJ55"/>
  <c r="GI55"/>
  <c r="GH55"/>
  <c r="GG55"/>
  <c r="GF55"/>
  <c r="GE55"/>
  <c r="GD55"/>
  <c r="GC55"/>
  <c r="GB55"/>
  <c r="GA55"/>
  <c r="FZ55"/>
  <c r="FY55"/>
  <c r="FX55"/>
  <c r="FW55"/>
  <c r="FV55"/>
  <c r="FU55"/>
  <c r="FT55"/>
  <c r="FS55"/>
  <c r="FR55"/>
  <c r="FQ55"/>
  <c r="FP55"/>
  <c r="FO55"/>
  <c r="FN55"/>
  <c r="FM55"/>
  <c r="FL55"/>
  <c r="FK55"/>
  <c r="FJ55"/>
  <c r="FI55"/>
  <c r="FH55"/>
  <c r="FG55"/>
  <c r="FF55"/>
  <c r="FE55"/>
  <c r="FD55"/>
  <c r="FC55"/>
  <c r="FB55"/>
  <c r="FA55"/>
  <c r="EZ55"/>
  <c r="EY55"/>
  <c r="EX55"/>
  <c r="EW55"/>
  <c r="EV55"/>
  <c r="EU55"/>
  <c r="ET55"/>
  <c r="ES55"/>
  <c r="ER55"/>
  <c r="EQ55"/>
  <c r="EP55"/>
  <c r="EO55"/>
  <c r="EN55"/>
  <c r="EM55"/>
  <c r="EL55"/>
  <c r="EK55"/>
  <c r="EJ55"/>
  <c r="EI55"/>
  <c r="EH55"/>
  <c r="EG55"/>
  <c r="EF55"/>
  <c r="EE55"/>
  <c r="ED55"/>
  <c r="EC55"/>
  <c r="EB55"/>
  <c r="EA55"/>
  <c r="DZ55"/>
  <c r="DY55"/>
  <c r="DX55"/>
  <c r="DW55"/>
  <c r="DV55"/>
  <c r="DU55"/>
  <c r="DT55"/>
  <c r="DS55"/>
  <c r="DR55"/>
  <c r="DQ55"/>
  <c r="DP55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IA54"/>
  <c r="HZ54"/>
  <c r="HY54"/>
  <c r="HX54"/>
  <c r="HW54"/>
  <c r="HV54"/>
  <c r="HU54"/>
  <c r="HT54"/>
  <c r="HS54"/>
  <c r="HR54"/>
  <c r="HQ54"/>
  <c r="HP54"/>
  <c r="HO54"/>
  <c r="HN54"/>
  <c r="HM54"/>
  <c r="HL54"/>
  <c r="HK54"/>
  <c r="HJ54"/>
  <c r="HI54"/>
  <c r="HH54"/>
  <c r="HG54"/>
  <c r="HF54"/>
  <c r="HE54"/>
  <c r="HD54"/>
  <c r="HC54"/>
  <c r="HB54"/>
  <c r="HA54"/>
  <c r="GZ54"/>
  <c r="GY54"/>
  <c r="GX54"/>
  <c r="GW54"/>
  <c r="GV54"/>
  <c r="GU54"/>
  <c r="GT54"/>
  <c r="GS54"/>
  <c r="GR54"/>
  <c r="GQ54"/>
  <c r="GP54"/>
  <c r="GO54"/>
  <c r="GN54"/>
  <c r="GM54"/>
  <c r="GL54"/>
  <c r="GK54"/>
  <c r="GJ54"/>
  <c r="GI54"/>
  <c r="GH54"/>
  <c r="GG54"/>
  <c r="GF54"/>
  <c r="GE54"/>
  <c r="GD54"/>
  <c r="GC54"/>
  <c r="GB54"/>
  <c r="GA54"/>
  <c r="FZ54"/>
  <c r="FY54"/>
  <c r="FX54"/>
  <c r="FW54"/>
  <c r="FV54"/>
  <c r="FU54"/>
  <c r="FT54"/>
  <c r="FS54"/>
  <c r="FR54"/>
  <c r="FQ54"/>
  <c r="FP54"/>
  <c r="FO54"/>
  <c r="FN54"/>
  <c r="FM54"/>
  <c r="FL54"/>
  <c r="FK54"/>
  <c r="FJ54"/>
  <c r="FI54"/>
  <c r="FH54"/>
  <c r="FG54"/>
  <c r="FF54"/>
  <c r="FE54"/>
  <c r="FD54"/>
  <c r="FC54"/>
  <c r="FB54"/>
  <c r="FA54"/>
  <c r="EZ54"/>
  <c r="EY54"/>
  <c r="EX54"/>
  <c r="EW54"/>
  <c r="EV54"/>
  <c r="EU54"/>
  <c r="ET54"/>
  <c r="ES54"/>
  <c r="ER54"/>
  <c r="EQ54"/>
  <c r="EP54"/>
  <c r="EO54"/>
  <c r="EN54"/>
  <c r="EM54"/>
  <c r="EL54"/>
  <c r="EK54"/>
  <c r="EJ54"/>
  <c r="EI54"/>
  <c r="EH54"/>
  <c r="EG54"/>
  <c r="EF54"/>
  <c r="EE54"/>
  <c r="ED54"/>
  <c r="EC54"/>
  <c r="EB54"/>
  <c r="EA54"/>
  <c r="DZ54"/>
  <c r="DY54"/>
  <c r="DX54"/>
  <c r="DW54"/>
  <c r="DV54"/>
  <c r="DU54"/>
  <c r="DT54"/>
  <c r="DS54"/>
  <c r="DR54"/>
  <c r="DQ54"/>
  <c r="DP54"/>
  <c r="DO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IA53"/>
  <c r="HZ53"/>
  <c r="HY53"/>
  <c r="HX53"/>
  <c r="HW53"/>
  <c r="HV53"/>
  <c r="HU53"/>
  <c r="HT53"/>
  <c r="HS53"/>
  <c r="HR53"/>
  <c r="HQ53"/>
  <c r="HP53"/>
  <c r="HO53"/>
  <c r="HN53"/>
  <c r="HM53"/>
  <c r="HL53"/>
  <c r="HK53"/>
  <c r="HJ53"/>
  <c r="HI53"/>
  <c r="HH53"/>
  <c r="HG53"/>
  <c r="HF53"/>
  <c r="HE53"/>
  <c r="HD53"/>
  <c r="HC53"/>
  <c r="HB53"/>
  <c r="HA53"/>
  <c r="GZ53"/>
  <c r="GY53"/>
  <c r="GX53"/>
  <c r="GW53"/>
  <c r="GV53"/>
  <c r="GU53"/>
  <c r="GT53"/>
  <c r="GS53"/>
  <c r="GR53"/>
  <c r="GQ53"/>
  <c r="GP53"/>
  <c r="GO53"/>
  <c r="GN53"/>
  <c r="GM53"/>
  <c r="GL53"/>
  <c r="GK53"/>
  <c r="GJ53"/>
  <c r="GI53"/>
  <c r="GH53"/>
  <c r="GG53"/>
  <c r="GF53"/>
  <c r="GE53"/>
  <c r="GD53"/>
  <c r="GC53"/>
  <c r="GB53"/>
  <c r="GA53"/>
  <c r="FZ53"/>
  <c r="FY53"/>
  <c r="FX53"/>
  <c r="FW53"/>
  <c r="FV53"/>
  <c r="FU53"/>
  <c r="FT53"/>
  <c r="FS53"/>
  <c r="FR53"/>
  <c r="FQ53"/>
  <c r="FP53"/>
  <c r="FO53"/>
  <c r="FN53"/>
  <c r="FM53"/>
  <c r="FL53"/>
  <c r="FK53"/>
  <c r="FJ53"/>
  <c r="FI53"/>
  <c r="FH53"/>
  <c r="FG53"/>
  <c r="FF53"/>
  <c r="FE53"/>
  <c r="FD53"/>
  <c r="FC53"/>
  <c r="FB53"/>
  <c r="FA53"/>
  <c r="EZ53"/>
  <c r="EY53"/>
  <c r="EX53"/>
  <c r="EW53"/>
  <c r="EV53"/>
  <c r="EU53"/>
  <c r="ET53"/>
  <c r="ES53"/>
  <c r="ER53"/>
  <c r="EQ53"/>
  <c r="EP53"/>
  <c r="EO53"/>
  <c r="EN53"/>
  <c r="EM53"/>
  <c r="EL53"/>
  <c r="EK53"/>
  <c r="EJ53"/>
  <c r="EI53"/>
  <c r="EH53"/>
  <c r="EG53"/>
  <c r="EF53"/>
  <c r="EE53"/>
  <c r="ED53"/>
  <c r="EC53"/>
  <c r="EB53"/>
  <c r="EA53"/>
  <c r="DZ53"/>
  <c r="DY53"/>
  <c r="DX53"/>
  <c r="DW53"/>
  <c r="DV53"/>
  <c r="DU53"/>
  <c r="DT53"/>
  <c r="DS53"/>
  <c r="DR53"/>
  <c r="DQ53"/>
  <c r="DP53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IA52"/>
  <c r="HZ52"/>
  <c r="HY52"/>
  <c r="HX52"/>
  <c r="HW52"/>
  <c r="HV52"/>
  <c r="HU52"/>
  <c r="HT52"/>
  <c r="HS52"/>
  <c r="HR52"/>
  <c r="HQ52"/>
  <c r="HP52"/>
  <c r="HO52"/>
  <c r="HN52"/>
  <c r="HM52"/>
  <c r="HL52"/>
  <c r="HK52"/>
  <c r="HJ52"/>
  <c r="HI52"/>
  <c r="HH52"/>
  <c r="HG52"/>
  <c r="HF52"/>
  <c r="HE52"/>
  <c r="HD52"/>
  <c r="HC52"/>
  <c r="HB52"/>
  <c r="HA52"/>
  <c r="GZ52"/>
  <c r="GY52"/>
  <c r="GX52"/>
  <c r="GW52"/>
  <c r="GV52"/>
  <c r="GU52"/>
  <c r="GT52"/>
  <c r="GS52"/>
  <c r="GR52"/>
  <c r="GQ52"/>
  <c r="GP52"/>
  <c r="GO52"/>
  <c r="GN52"/>
  <c r="GM52"/>
  <c r="GL52"/>
  <c r="GK52"/>
  <c r="GJ52"/>
  <c r="GI52"/>
  <c r="GH52"/>
  <c r="GG52"/>
  <c r="GF52"/>
  <c r="GE52"/>
  <c r="GD52"/>
  <c r="GC52"/>
  <c r="GB52"/>
  <c r="GA52"/>
  <c r="FZ52"/>
  <c r="FY52"/>
  <c r="FX52"/>
  <c r="FW52"/>
  <c r="FV52"/>
  <c r="FU52"/>
  <c r="FT52"/>
  <c r="FS52"/>
  <c r="FR52"/>
  <c r="FQ52"/>
  <c r="FP52"/>
  <c r="FO52"/>
  <c r="FN52"/>
  <c r="FM52"/>
  <c r="FL52"/>
  <c r="FK52"/>
  <c r="FJ52"/>
  <c r="FI52"/>
  <c r="FH52"/>
  <c r="FG52"/>
  <c r="FF52"/>
  <c r="FE52"/>
  <c r="FD52"/>
  <c r="FC52"/>
  <c r="FB52"/>
  <c r="FA52"/>
  <c r="EZ52"/>
  <c r="EY52"/>
  <c r="EX52"/>
  <c r="EW52"/>
  <c r="EV52"/>
  <c r="EU52"/>
  <c r="ET52"/>
  <c r="ES52"/>
  <c r="ER52"/>
  <c r="EQ52"/>
  <c r="EP52"/>
  <c r="EO52"/>
  <c r="EN52"/>
  <c r="EM52"/>
  <c r="EL52"/>
  <c r="EK52"/>
  <c r="EJ52"/>
  <c r="EI52"/>
  <c r="EH52"/>
  <c r="EG52"/>
  <c r="EF52"/>
  <c r="EE52"/>
  <c r="ED52"/>
  <c r="EC52"/>
  <c r="EB52"/>
  <c r="EA52"/>
  <c r="DZ52"/>
  <c r="DY52"/>
  <c r="DX52"/>
  <c r="DW52"/>
  <c r="DV52"/>
  <c r="DU52"/>
  <c r="DT52"/>
  <c r="DS52"/>
  <c r="DR52"/>
  <c r="DQ52"/>
  <c r="DP52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IA51"/>
  <c r="HZ51"/>
  <c r="HY51"/>
  <c r="HX51"/>
  <c r="HW51"/>
  <c r="HV51"/>
  <c r="HU51"/>
  <c r="HT51"/>
  <c r="HS51"/>
  <c r="HR51"/>
  <c r="HQ51"/>
  <c r="HP51"/>
  <c r="HO51"/>
  <c r="HN51"/>
  <c r="HM51"/>
  <c r="HL51"/>
  <c r="HK51"/>
  <c r="HJ51"/>
  <c r="HI51"/>
  <c r="HH51"/>
  <c r="HG51"/>
  <c r="HF51"/>
  <c r="HE51"/>
  <c r="HD51"/>
  <c r="HC51"/>
  <c r="HB51"/>
  <c r="HA51"/>
  <c r="GZ51"/>
  <c r="GY51"/>
  <c r="GX51"/>
  <c r="GW51"/>
  <c r="GV51"/>
  <c r="GU51"/>
  <c r="GT51"/>
  <c r="GS51"/>
  <c r="GR51"/>
  <c r="GQ51"/>
  <c r="GP51"/>
  <c r="GO51"/>
  <c r="GN51"/>
  <c r="GM51"/>
  <c r="GL51"/>
  <c r="GK51"/>
  <c r="GJ51"/>
  <c r="GI51"/>
  <c r="GH51"/>
  <c r="GG51"/>
  <c r="GF51"/>
  <c r="GE51"/>
  <c r="GD51"/>
  <c r="GC51"/>
  <c r="GB51"/>
  <c r="GA51"/>
  <c r="FZ51"/>
  <c r="FY51"/>
  <c r="FX51"/>
  <c r="FW51"/>
  <c r="FV51"/>
  <c r="FU51"/>
  <c r="FT51"/>
  <c r="FS51"/>
  <c r="FR51"/>
  <c r="FQ51"/>
  <c r="FP51"/>
  <c r="FO51"/>
  <c r="FN51"/>
  <c r="FM51"/>
  <c r="FL51"/>
  <c r="FK51"/>
  <c r="FJ51"/>
  <c r="FI51"/>
  <c r="FH51"/>
  <c r="FG51"/>
  <c r="FF51"/>
  <c r="FE51"/>
  <c r="FD51"/>
  <c r="FC51"/>
  <c r="FB51"/>
  <c r="FA51"/>
  <c r="EZ51"/>
  <c r="EY51"/>
  <c r="EX51"/>
  <c r="EW51"/>
  <c r="EV51"/>
  <c r="EU51"/>
  <c r="ET51"/>
  <c r="ES51"/>
  <c r="ER51"/>
  <c r="EQ51"/>
  <c r="EP51"/>
  <c r="EO51"/>
  <c r="EN51"/>
  <c r="EM51"/>
  <c r="EL51"/>
  <c r="EK51"/>
  <c r="EJ51"/>
  <c r="EI51"/>
  <c r="EH51"/>
  <c r="EG51"/>
  <c r="EF51"/>
  <c r="EE51"/>
  <c r="ED51"/>
  <c r="EC51"/>
  <c r="EB51"/>
  <c r="EA51"/>
  <c r="DZ51"/>
  <c r="DY51"/>
  <c r="DX51"/>
  <c r="DW51"/>
  <c r="DV51"/>
  <c r="DU51"/>
  <c r="DT51"/>
  <c r="DS51"/>
  <c r="DR51"/>
  <c r="DQ51"/>
  <c r="DP5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IA50"/>
  <c r="HZ50"/>
  <c r="HY50"/>
  <c r="HX50"/>
  <c r="HW50"/>
  <c r="HV50"/>
  <c r="HU50"/>
  <c r="HT50"/>
  <c r="HS50"/>
  <c r="HR50"/>
  <c r="HQ50"/>
  <c r="HP50"/>
  <c r="HO50"/>
  <c r="HN50"/>
  <c r="HM50"/>
  <c r="HL50"/>
  <c r="HK50"/>
  <c r="HJ50"/>
  <c r="HI50"/>
  <c r="HH50"/>
  <c r="HG50"/>
  <c r="HF50"/>
  <c r="HE50"/>
  <c r="HD50"/>
  <c r="HC50"/>
  <c r="HB50"/>
  <c r="HA50"/>
  <c r="GZ50"/>
  <c r="GY50"/>
  <c r="GX50"/>
  <c r="GW50"/>
  <c r="GV50"/>
  <c r="GU50"/>
  <c r="GT50"/>
  <c r="GS50"/>
  <c r="GR50"/>
  <c r="GQ50"/>
  <c r="GP50"/>
  <c r="GO50"/>
  <c r="GN50"/>
  <c r="GM50"/>
  <c r="GL50"/>
  <c r="GK50"/>
  <c r="GJ50"/>
  <c r="GI50"/>
  <c r="GH50"/>
  <c r="GG50"/>
  <c r="GF50"/>
  <c r="GE50"/>
  <c r="GD50"/>
  <c r="GC50"/>
  <c r="GB50"/>
  <c r="GA50"/>
  <c r="FZ50"/>
  <c r="FY50"/>
  <c r="FX50"/>
  <c r="FW50"/>
  <c r="FV50"/>
  <c r="FU50"/>
  <c r="FT50"/>
  <c r="FS50"/>
  <c r="FR50"/>
  <c r="FQ50"/>
  <c r="FP50"/>
  <c r="FO50"/>
  <c r="FN50"/>
  <c r="FM50"/>
  <c r="FL50"/>
  <c r="FK50"/>
  <c r="FJ50"/>
  <c r="FI50"/>
  <c r="FH50"/>
  <c r="FG50"/>
  <c r="FF50"/>
  <c r="FE50"/>
  <c r="FD50"/>
  <c r="FC50"/>
  <c r="FB50"/>
  <c r="FA50"/>
  <c r="EZ50"/>
  <c r="EY50"/>
  <c r="EX50"/>
  <c r="EW50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DQ50"/>
  <c r="DP50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IA49"/>
  <c r="HZ49"/>
  <c r="HY49"/>
  <c r="HX49"/>
  <c r="HW49"/>
  <c r="HV49"/>
  <c r="HU49"/>
  <c r="HT49"/>
  <c r="HS49"/>
  <c r="HR49"/>
  <c r="HQ49"/>
  <c r="HP49"/>
  <c r="HO49"/>
  <c r="HN49"/>
  <c r="HM49"/>
  <c r="HL49"/>
  <c r="HK49"/>
  <c r="HJ49"/>
  <c r="HI49"/>
  <c r="HH49"/>
  <c r="HG49"/>
  <c r="HF49"/>
  <c r="HE49"/>
  <c r="HD49"/>
  <c r="HC49"/>
  <c r="HB49"/>
  <c r="HA49"/>
  <c r="GZ49"/>
  <c r="GY49"/>
  <c r="GX49"/>
  <c r="GW49"/>
  <c r="GV49"/>
  <c r="GU49"/>
  <c r="GT49"/>
  <c r="GS49"/>
  <c r="GR49"/>
  <c r="GQ49"/>
  <c r="GP49"/>
  <c r="GO49"/>
  <c r="GN49"/>
  <c r="GM49"/>
  <c r="GL49"/>
  <c r="GK49"/>
  <c r="GJ49"/>
  <c r="GI49"/>
  <c r="GH49"/>
  <c r="GG49"/>
  <c r="GF49"/>
  <c r="GE49"/>
  <c r="GD49"/>
  <c r="GC49"/>
  <c r="GB49"/>
  <c r="GA49"/>
  <c r="FZ49"/>
  <c r="FY49"/>
  <c r="FX49"/>
  <c r="FW49"/>
  <c r="FV49"/>
  <c r="FU49"/>
  <c r="FT49"/>
  <c r="FS49"/>
  <c r="FR49"/>
  <c r="FQ49"/>
  <c r="FP49"/>
  <c r="FO49"/>
  <c r="FN49"/>
  <c r="FM49"/>
  <c r="FL49"/>
  <c r="FK49"/>
  <c r="FJ49"/>
  <c r="FI49"/>
  <c r="FH49"/>
  <c r="FG49"/>
  <c r="FF49"/>
  <c r="FE49"/>
  <c r="FD49"/>
  <c r="FC49"/>
  <c r="FB49"/>
  <c r="FA49"/>
  <c r="EZ49"/>
  <c r="EY49"/>
  <c r="EX49"/>
  <c r="EW49"/>
  <c r="EV49"/>
  <c r="EU49"/>
  <c r="ET49"/>
  <c r="ES49"/>
  <c r="ER49"/>
  <c r="EQ49"/>
  <c r="EP49"/>
  <c r="EO49"/>
  <c r="EN49"/>
  <c r="EM49"/>
  <c r="EL49"/>
  <c r="EK49"/>
  <c r="EJ49"/>
  <c r="EI49"/>
  <c r="EH49"/>
  <c r="EG49"/>
  <c r="EF49"/>
  <c r="EE49"/>
  <c r="ED49"/>
  <c r="EC49"/>
  <c r="EB49"/>
  <c r="EA49"/>
  <c r="DZ49"/>
  <c r="DY49"/>
  <c r="DX49"/>
  <c r="DW49"/>
  <c r="DV49"/>
  <c r="DU49"/>
  <c r="DT49"/>
  <c r="DS49"/>
  <c r="DR49"/>
  <c r="DQ49"/>
  <c r="DP49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IA48"/>
  <c r="HZ48"/>
  <c r="HY48"/>
  <c r="HX48"/>
  <c r="HW48"/>
  <c r="HV48"/>
  <c r="HU48"/>
  <c r="HT48"/>
  <c r="HS48"/>
  <c r="HR48"/>
  <c r="HQ48"/>
  <c r="HP48"/>
  <c r="HO48"/>
  <c r="HN48"/>
  <c r="HM48"/>
  <c r="HL48"/>
  <c r="HK48"/>
  <c r="HJ48"/>
  <c r="HI48"/>
  <c r="HH48"/>
  <c r="HG48"/>
  <c r="HF48"/>
  <c r="HE48"/>
  <c r="HD48"/>
  <c r="HC48"/>
  <c r="HB48"/>
  <c r="HA48"/>
  <c r="GZ48"/>
  <c r="GY48"/>
  <c r="GX48"/>
  <c r="GW48"/>
  <c r="GV48"/>
  <c r="GU48"/>
  <c r="GT48"/>
  <c r="GS48"/>
  <c r="GR48"/>
  <c r="GQ48"/>
  <c r="GP48"/>
  <c r="GO48"/>
  <c r="GN48"/>
  <c r="GM48"/>
  <c r="GL48"/>
  <c r="GK48"/>
  <c r="GJ48"/>
  <c r="GI48"/>
  <c r="GH48"/>
  <c r="GG48"/>
  <c r="GF48"/>
  <c r="GE48"/>
  <c r="GD48"/>
  <c r="GC48"/>
  <c r="GB48"/>
  <c r="GA48"/>
  <c r="FZ48"/>
  <c r="FY48"/>
  <c r="FX48"/>
  <c r="FW48"/>
  <c r="FV48"/>
  <c r="FU48"/>
  <c r="FT48"/>
  <c r="FS48"/>
  <c r="FR48"/>
  <c r="FQ48"/>
  <c r="FP48"/>
  <c r="FO48"/>
  <c r="FN48"/>
  <c r="FM48"/>
  <c r="FL48"/>
  <c r="FK48"/>
  <c r="FJ48"/>
  <c r="FI48"/>
  <c r="FH48"/>
  <c r="FG48"/>
  <c r="FF48"/>
  <c r="FE48"/>
  <c r="FD48"/>
  <c r="FC48"/>
  <c r="FB48"/>
  <c r="FA48"/>
  <c r="EZ48"/>
  <c r="EY48"/>
  <c r="EX48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DQ48"/>
  <c r="DP48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IA47"/>
  <c r="HZ47"/>
  <c r="HY47"/>
  <c r="HX47"/>
  <c r="HW47"/>
  <c r="HV47"/>
  <c r="HU47"/>
  <c r="HT47"/>
  <c r="HS47"/>
  <c r="HR47"/>
  <c r="HQ47"/>
  <c r="HP47"/>
  <c r="HO47"/>
  <c r="HN47"/>
  <c r="HM47"/>
  <c r="HL47"/>
  <c r="HK47"/>
  <c r="HJ47"/>
  <c r="HI47"/>
  <c r="HH47"/>
  <c r="HG47"/>
  <c r="HF47"/>
  <c r="HE47"/>
  <c r="HD47"/>
  <c r="HC47"/>
  <c r="HB47"/>
  <c r="HA47"/>
  <c r="GZ47"/>
  <c r="GY47"/>
  <c r="GX47"/>
  <c r="GW47"/>
  <c r="GV47"/>
  <c r="GU47"/>
  <c r="GT47"/>
  <c r="GS47"/>
  <c r="GR47"/>
  <c r="GQ47"/>
  <c r="GP47"/>
  <c r="GO47"/>
  <c r="GN47"/>
  <c r="GM47"/>
  <c r="GL47"/>
  <c r="GK47"/>
  <c r="GJ47"/>
  <c r="GI47"/>
  <c r="GH47"/>
  <c r="GG47"/>
  <c r="GF47"/>
  <c r="GE47"/>
  <c r="GD47"/>
  <c r="GC47"/>
  <c r="GB47"/>
  <c r="GA47"/>
  <c r="FZ47"/>
  <c r="FY47"/>
  <c r="FX47"/>
  <c r="FW47"/>
  <c r="FV47"/>
  <c r="FU47"/>
  <c r="FT47"/>
  <c r="FS47"/>
  <c r="FR47"/>
  <c r="FQ47"/>
  <c r="FP47"/>
  <c r="FO47"/>
  <c r="FN47"/>
  <c r="FM47"/>
  <c r="FL47"/>
  <c r="FK47"/>
  <c r="FJ47"/>
  <c r="FI47"/>
  <c r="FH47"/>
  <c r="FG47"/>
  <c r="FF47"/>
  <c r="FE47"/>
  <c r="FD47"/>
  <c r="FC47"/>
  <c r="FB47"/>
  <c r="FA47"/>
  <c r="EZ47"/>
  <c r="EY47"/>
  <c r="EX47"/>
  <c r="EW47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ED47"/>
  <c r="EC47"/>
  <c r="EB47"/>
  <c r="EA47"/>
  <c r="DZ47"/>
  <c r="DY47"/>
  <c r="DX47"/>
  <c r="DW47"/>
  <c r="DV47"/>
  <c r="DU47"/>
  <c r="DT47"/>
  <c r="DS47"/>
  <c r="DR47"/>
  <c r="DQ47"/>
  <c r="DP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C47"/>
  <c r="IA46"/>
  <c r="HZ46"/>
  <c r="HY46"/>
  <c r="HX46"/>
  <c r="HW46"/>
  <c r="HV46"/>
  <c r="HU46"/>
  <c r="HT46"/>
  <c r="HS46"/>
  <c r="HR46"/>
  <c r="HQ46"/>
  <c r="HP46"/>
  <c r="HO46"/>
  <c r="HN46"/>
  <c r="HM46"/>
  <c r="HL46"/>
  <c r="HK46"/>
  <c r="HJ46"/>
  <c r="HI46"/>
  <c r="HH46"/>
  <c r="HG46"/>
  <c r="HF46"/>
  <c r="HE46"/>
  <c r="HD46"/>
  <c r="HC46"/>
  <c r="HB46"/>
  <c r="HA46"/>
  <c r="GZ46"/>
  <c r="GY46"/>
  <c r="GX46"/>
  <c r="GW46"/>
  <c r="GV46"/>
  <c r="GU46"/>
  <c r="GT46"/>
  <c r="GS46"/>
  <c r="GR46"/>
  <c r="GQ46"/>
  <c r="GP46"/>
  <c r="GO46"/>
  <c r="GN46"/>
  <c r="GM46"/>
  <c r="GL46"/>
  <c r="GK46"/>
  <c r="GJ46"/>
  <c r="GI46"/>
  <c r="GH46"/>
  <c r="GG46"/>
  <c r="GF46"/>
  <c r="GE46"/>
  <c r="GD46"/>
  <c r="GC46"/>
  <c r="GB46"/>
  <c r="GA46"/>
  <c r="FZ46"/>
  <c r="FY46"/>
  <c r="FX46"/>
  <c r="FW46"/>
  <c r="FV46"/>
  <c r="FU46"/>
  <c r="FT46"/>
  <c r="FS46"/>
  <c r="FR46"/>
  <c r="FQ46"/>
  <c r="FP46"/>
  <c r="FO46"/>
  <c r="FN46"/>
  <c r="FM46"/>
  <c r="FL46"/>
  <c r="FK46"/>
  <c r="FJ46"/>
  <c r="FI46"/>
  <c r="FH46"/>
  <c r="FG46"/>
  <c r="FF46"/>
  <c r="FE46"/>
  <c r="FD46"/>
  <c r="FC46"/>
  <c r="FB46"/>
  <c r="FA46"/>
  <c r="EZ46"/>
  <c r="EY46"/>
  <c r="EX46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DQ46"/>
  <c r="DP46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B46"/>
  <c r="IA45"/>
  <c r="HZ45"/>
  <c r="HY45"/>
  <c r="HX45"/>
  <c r="HW45"/>
  <c r="HV45"/>
  <c r="HU45"/>
  <c r="HT45"/>
  <c r="HS45"/>
  <c r="HR45"/>
  <c r="HQ45"/>
  <c r="HP45"/>
  <c r="HO45"/>
  <c r="HN45"/>
  <c r="HM45"/>
  <c r="HL45"/>
  <c r="HK45"/>
  <c r="HJ45"/>
  <c r="HI45"/>
  <c r="HH45"/>
  <c r="HG45"/>
  <c r="HF45"/>
  <c r="HE45"/>
  <c r="HD45"/>
  <c r="HC45"/>
  <c r="HB45"/>
  <c r="HA45"/>
  <c r="GZ45"/>
  <c r="GY45"/>
  <c r="GX45"/>
  <c r="GW45"/>
  <c r="GV45"/>
  <c r="GU45"/>
  <c r="GT45"/>
  <c r="GS45"/>
  <c r="GR45"/>
  <c r="GQ45"/>
  <c r="GP45"/>
  <c r="GO45"/>
  <c r="GN45"/>
  <c r="GM45"/>
  <c r="GL45"/>
  <c r="GK45"/>
  <c r="GJ45"/>
  <c r="GI45"/>
  <c r="GH45"/>
  <c r="GG45"/>
  <c r="GF45"/>
  <c r="GE45"/>
  <c r="GD45"/>
  <c r="GC45"/>
  <c r="GB45"/>
  <c r="GA45"/>
  <c r="FZ45"/>
  <c r="FY45"/>
  <c r="FX45"/>
  <c r="FW45"/>
  <c r="FV45"/>
  <c r="FU45"/>
  <c r="FT45"/>
  <c r="FS45"/>
  <c r="FR45"/>
  <c r="FQ45"/>
  <c r="FP45"/>
  <c r="FO45"/>
  <c r="FN45"/>
  <c r="FM45"/>
  <c r="FL45"/>
  <c r="FK45"/>
  <c r="FJ45"/>
  <c r="FI45"/>
  <c r="FH45"/>
  <c r="FG45"/>
  <c r="FF45"/>
  <c r="FE45"/>
  <c r="FD45"/>
  <c r="FC45"/>
  <c r="FB45"/>
  <c r="FA45"/>
  <c r="EZ45"/>
  <c r="EY45"/>
  <c r="EX45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DQ45"/>
  <c r="DP45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IA44"/>
  <c r="HZ44"/>
  <c r="HY44"/>
  <c r="HX44"/>
  <c r="HW44"/>
  <c r="HV44"/>
  <c r="HU44"/>
  <c r="HT44"/>
  <c r="HS44"/>
  <c r="HR44"/>
  <c r="HQ44"/>
  <c r="HP44"/>
  <c r="HO44"/>
  <c r="HN44"/>
  <c r="HM44"/>
  <c r="HL44"/>
  <c r="HK44"/>
  <c r="HJ44"/>
  <c r="HI44"/>
  <c r="HH44"/>
  <c r="HG44"/>
  <c r="HF44"/>
  <c r="HE44"/>
  <c r="HD44"/>
  <c r="HC44"/>
  <c r="HB44"/>
  <c r="HA44"/>
  <c r="GZ44"/>
  <c r="GY44"/>
  <c r="GX44"/>
  <c r="GW44"/>
  <c r="GV44"/>
  <c r="GU44"/>
  <c r="GT44"/>
  <c r="GS44"/>
  <c r="GR44"/>
  <c r="GQ44"/>
  <c r="GP44"/>
  <c r="GO44"/>
  <c r="GN44"/>
  <c r="GM44"/>
  <c r="GL44"/>
  <c r="GK44"/>
  <c r="GJ44"/>
  <c r="GI44"/>
  <c r="GH44"/>
  <c r="GG44"/>
  <c r="GF44"/>
  <c r="GE44"/>
  <c r="GD44"/>
  <c r="GC44"/>
  <c r="GB44"/>
  <c r="GA44"/>
  <c r="FZ44"/>
  <c r="FY44"/>
  <c r="FX44"/>
  <c r="FW44"/>
  <c r="FV44"/>
  <c r="FU44"/>
  <c r="FT44"/>
  <c r="FS44"/>
  <c r="FR44"/>
  <c r="FQ44"/>
  <c r="FP44"/>
  <c r="FO44"/>
  <c r="FN44"/>
  <c r="FM44"/>
  <c r="FL44"/>
  <c r="FK44"/>
  <c r="FJ44"/>
  <c r="FI44"/>
  <c r="FH44"/>
  <c r="FG44"/>
  <c r="FF44"/>
  <c r="FE44"/>
  <c r="FD44"/>
  <c r="FC44"/>
  <c r="FB44"/>
  <c r="FA44"/>
  <c r="EZ44"/>
  <c r="EY44"/>
  <c r="EX44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DR44"/>
  <c r="DQ44"/>
  <c r="DP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IA43"/>
  <c r="HZ43"/>
  <c r="HY43"/>
  <c r="HX43"/>
  <c r="HW43"/>
  <c r="HV43"/>
  <c r="HU43"/>
  <c r="HT43"/>
  <c r="HS43"/>
  <c r="HR43"/>
  <c r="HQ43"/>
  <c r="HP43"/>
  <c r="HO43"/>
  <c r="HN43"/>
  <c r="HM43"/>
  <c r="HL43"/>
  <c r="HK43"/>
  <c r="HJ43"/>
  <c r="HI43"/>
  <c r="HH43"/>
  <c r="HG43"/>
  <c r="HF43"/>
  <c r="HE43"/>
  <c r="HD43"/>
  <c r="HC43"/>
  <c r="HB43"/>
  <c r="HA43"/>
  <c r="GZ43"/>
  <c r="GY43"/>
  <c r="GX43"/>
  <c r="GW43"/>
  <c r="GV43"/>
  <c r="GU43"/>
  <c r="GT43"/>
  <c r="GS43"/>
  <c r="GR43"/>
  <c r="GQ43"/>
  <c r="GP43"/>
  <c r="GO43"/>
  <c r="GN43"/>
  <c r="GM43"/>
  <c r="GL43"/>
  <c r="GK43"/>
  <c r="GJ43"/>
  <c r="GI43"/>
  <c r="GH43"/>
  <c r="GG43"/>
  <c r="GF43"/>
  <c r="GE43"/>
  <c r="GD43"/>
  <c r="GC43"/>
  <c r="GB43"/>
  <c r="GA43"/>
  <c r="FZ43"/>
  <c r="FY43"/>
  <c r="FX43"/>
  <c r="FW43"/>
  <c r="FV43"/>
  <c r="FU43"/>
  <c r="FT43"/>
  <c r="FS43"/>
  <c r="FR43"/>
  <c r="FQ43"/>
  <c r="FP43"/>
  <c r="FO43"/>
  <c r="FN43"/>
  <c r="FM43"/>
  <c r="FL43"/>
  <c r="FK43"/>
  <c r="FJ43"/>
  <c r="FI43"/>
  <c r="FH43"/>
  <c r="FG43"/>
  <c r="FF43"/>
  <c r="FE43"/>
  <c r="FD43"/>
  <c r="FC43"/>
  <c r="FB43"/>
  <c r="FA43"/>
  <c r="EZ43"/>
  <c r="EY43"/>
  <c r="EX43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DQ43"/>
  <c r="DP43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IA42"/>
  <c r="HZ42"/>
  <c r="HY42"/>
  <c r="HX42"/>
  <c r="HW42"/>
  <c r="HV42"/>
  <c r="HU42"/>
  <c r="HT42"/>
  <c r="HS42"/>
  <c r="HR42"/>
  <c r="HQ42"/>
  <c r="HP42"/>
  <c r="HO42"/>
  <c r="HN42"/>
  <c r="HM42"/>
  <c r="HL42"/>
  <c r="HK42"/>
  <c r="HJ42"/>
  <c r="HI42"/>
  <c r="HH42"/>
  <c r="HG42"/>
  <c r="HF42"/>
  <c r="HE42"/>
  <c r="HD42"/>
  <c r="HC42"/>
  <c r="HB42"/>
  <c r="HA42"/>
  <c r="GZ42"/>
  <c r="GY42"/>
  <c r="GX42"/>
  <c r="GW42"/>
  <c r="GV42"/>
  <c r="GU42"/>
  <c r="GT42"/>
  <c r="GS42"/>
  <c r="GR42"/>
  <c r="GQ42"/>
  <c r="GP42"/>
  <c r="GO42"/>
  <c r="GN42"/>
  <c r="GM42"/>
  <c r="GL42"/>
  <c r="GK42"/>
  <c r="GJ42"/>
  <c r="GI42"/>
  <c r="GH42"/>
  <c r="GG42"/>
  <c r="GF42"/>
  <c r="GE42"/>
  <c r="GD42"/>
  <c r="GC42"/>
  <c r="GB42"/>
  <c r="GA42"/>
  <c r="FZ42"/>
  <c r="FY42"/>
  <c r="FX42"/>
  <c r="FW42"/>
  <c r="FV42"/>
  <c r="FU42"/>
  <c r="FT42"/>
  <c r="FS42"/>
  <c r="FR42"/>
  <c r="FQ42"/>
  <c r="FP42"/>
  <c r="FO42"/>
  <c r="FN42"/>
  <c r="FM42"/>
  <c r="FL42"/>
  <c r="FK42"/>
  <c r="FJ42"/>
  <c r="FI42"/>
  <c r="FH42"/>
  <c r="FG42"/>
  <c r="FF42"/>
  <c r="FE42"/>
  <c r="FD42"/>
  <c r="FC42"/>
  <c r="FB42"/>
  <c r="FA42"/>
  <c r="EZ42"/>
  <c r="EY42"/>
  <c r="EX42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DR42"/>
  <c r="DQ42"/>
  <c r="DP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IA41"/>
  <c r="HZ41"/>
  <c r="HY41"/>
  <c r="HX41"/>
  <c r="HW41"/>
  <c r="HV41"/>
  <c r="HU41"/>
  <c r="HT41"/>
  <c r="HS41"/>
  <c r="HR41"/>
  <c r="HQ41"/>
  <c r="HP41"/>
  <c r="HO41"/>
  <c r="HN41"/>
  <c r="HM41"/>
  <c r="HL41"/>
  <c r="HK41"/>
  <c r="HJ41"/>
  <c r="HI41"/>
  <c r="HH41"/>
  <c r="HG41"/>
  <c r="HF41"/>
  <c r="HE41"/>
  <c r="HD41"/>
  <c r="HC41"/>
  <c r="HB41"/>
  <c r="HA41"/>
  <c r="GZ41"/>
  <c r="GY41"/>
  <c r="GX41"/>
  <c r="GW41"/>
  <c r="GV41"/>
  <c r="GU41"/>
  <c r="GT41"/>
  <c r="GS41"/>
  <c r="GR41"/>
  <c r="GQ41"/>
  <c r="GP41"/>
  <c r="GO41"/>
  <c r="GN41"/>
  <c r="GM41"/>
  <c r="GL41"/>
  <c r="GK41"/>
  <c r="GJ41"/>
  <c r="GI41"/>
  <c r="GH41"/>
  <c r="GG41"/>
  <c r="GF41"/>
  <c r="GE41"/>
  <c r="GD41"/>
  <c r="GC41"/>
  <c r="GB41"/>
  <c r="GA41"/>
  <c r="FZ41"/>
  <c r="FY41"/>
  <c r="FX41"/>
  <c r="FW41"/>
  <c r="FV41"/>
  <c r="FU41"/>
  <c r="FT41"/>
  <c r="FS41"/>
  <c r="FR41"/>
  <c r="FQ41"/>
  <c r="FP41"/>
  <c r="FO41"/>
  <c r="FN41"/>
  <c r="FM41"/>
  <c r="FL41"/>
  <c r="FK41"/>
  <c r="FJ41"/>
  <c r="FI41"/>
  <c r="FH41"/>
  <c r="FG41"/>
  <c r="FF41"/>
  <c r="FE41"/>
  <c r="FD41"/>
  <c r="FC41"/>
  <c r="FB41"/>
  <c r="FA41"/>
  <c r="EZ41"/>
  <c r="EY41"/>
  <c r="EX41"/>
  <c r="EW41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ED41"/>
  <c r="EC41"/>
  <c r="EB41"/>
  <c r="EA41"/>
  <c r="DZ41"/>
  <c r="DY41"/>
  <c r="DX41"/>
  <c r="DW41"/>
  <c r="DV41"/>
  <c r="DU41"/>
  <c r="DT41"/>
  <c r="DS41"/>
  <c r="DR41"/>
  <c r="DQ41"/>
  <c r="DP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IA40"/>
  <c r="HZ40"/>
  <c r="HY40"/>
  <c r="HX40"/>
  <c r="HW40"/>
  <c r="HV40"/>
  <c r="HU40"/>
  <c r="HT40"/>
  <c r="HS40"/>
  <c r="HR40"/>
  <c r="HQ40"/>
  <c r="HP40"/>
  <c r="HO40"/>
  <c r="HN40"/>
  <c r="HM40"/>
  <c r="HL40"/>
  <c r="HK40"/>
  <c r="HJ40"/>
  <c r="HI40"/>
  <c r="HH40"/>
  <c r="HG40"/>
  <c r="HF40"/>
  <c r="HE40"/>
  <c r="HD40"/>
  <c r="HC40"/>
  <c r="HB40"/>
  <c r="HA40"/>
  <c r="GZ40"/>
  <c r="GY40"/>
  <c r="GX40"/>
  <c r="GW40"/>
  <c r="GV40"/>
  <c r="GU40"/>
  <c r="GT40"/>
  <c r="GS40"/>
  <c r="GR40"/>
  <c r="GQ40"/>
  <c r="GP40"/>
  <c r="GO40"/>
  <c r="GN40"/>
  <c r="GM40"/>
  <c r="GL40"/>
  <c r="GK40"/>
  <c r="GJ40"/>
  <c r="GI40"/>
  <c r="GH40"/>
  <c r="GG40"/>
  <c r="GF40"/>
  <c r="GE40"/>
  <c r="GD40"/>
  <c r="GC40"/>
  <c r="GB40"/>
  <c r="GA40"/>
  <c r="FZ40"/>
  <c r="FY40"/>
  <c r="FX40"/>
  <c r="FW40"/>
  <c r="FV40"/>
  <c r="FU40"/>
  <c r="FT40"/>
  <c r="FS40"/>
  <c r="FR40"/>
  <c r="FQ40"/>
  <c r="FP40"/>
  <c r="FO40"/>
  <c r="FN40"/>
  <c r="FM40"/>
  <c r="FL40"/>
  <c r="FK40"/>
  <c r="FJ40"/>
  <c r="FI40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DR40"/>
  <c r="DQ40"/>
  <c r="DP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IA39"/>
  <c r="HZ39"/>
  <c r="HY39"/>
  <c r="HX39"/>
  <c r="HW39"/>
  <c r="HV39"/>
  <c r="HU39"/>
  <c r="HT39"/>
  <c r="HS39"/>
  <c r="HR39"/>
  <c r="HQ39"/>
  <c r="HP39"/>
  <c r="HO39"/>
  <c r="HN39"/>
  <c r="HM39"/>
  <c r="HL39"/>
  <c r="HK39"/>
  <c r="HJ39"/>
  <c r="HI39"/>
  <c r="HH39"/>
  <c r="HG39"/>
  <c r="HF39"/>
  <c r="HE39"/>
  <c r="HD39"/>
  <c r="HC39"/>
  <c r="HB39"/>
  <c r="HA39"/>
  <c r="GZ39"/>
  <c r="GY39"/>
  <c r="GX39"/>
  <c r="GW39"/>
  <c r="GV39"/>
  <c r="GU39"/>
  <c r="GT39"/>
  <c r="GS39"/>
  <c r="GR39"/>
  <c r="GQ39"/>
  <c r="GP39"/>
  <c r="GO39"/>
  <c r="GN39"/>
  <c r="GM39"/>
  <c r="GL39"/>
  <c r="GK39"/>
  <c r="GJ39"/>
  <c r="GI39"/>
  <c r="GH39"/>
  <c r="GG39"/>
  <c r="GF39"/>
  <c r="GE39"/>
  <c r="GD39"/>
  <c r="GC39"/>
  <c r="GB39"/>
  <c r="GA39"/>
  <c r="FZ39"/>
  <c r="FY39"/>
  <c r="FX39"/>
  <c r="FW39"/>
  <c r="FV39"/>
  <c r="FU39"/>
  <c r="FT39"/>
  <c r="FS39"/>
  <c r="FR39"/>
  <c r="FQ39"/>
  <c r="FP39"/>
  <c r="FO39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ED39"/>
  <c r="EC39"/>
  <c r="EB39"/>
  <c r="EA39"/>
  <c r="DZ39"/>
  <c r="DY39"/>
  <c r="DX39"/>
  <c r="DW39"/>
  <c r="DV39"/>
  <c r="DU39"/>
  <c r="DT39"/>
  <c r="DS39"/>
  <c r="DR39"/>
  <c r="DQ39"/>
  <c r="DP39"/>
  <c r="DO39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C39"/>
  <c r="IA38"/>
  <c r="HZ38"/>
  <c r="HY38"/>
  <c r="HX38"/>
  <c r="HW38"/>
  <c r="HV38"/>
  <c r="HU38"/>
  <c r="HT38"/>
  <c r="HS38"/>
  <c r="HR38"/>
  <c r="HQ38"/>
  <c r="HP38"/>
  <c r="HO38"/>
  <c r="HN38"/>
  <c r="HM38"/>
  <c r="HL38"/>
  <c r="HK38"/>
  <c r="HJ38"/>
  <c r="HI38"/>
  <c r="HH38"/>
  <c r="HG38"/>
  <c r="HF38"/>
  <c r="HE38"/>
  <c r="HD38"/>
  <c r="HC38"/>
  <c r="HB38"/>
  <c r="HA38"/>
  <c r="GZ38"/>
  <c r="GY38"/>
  <c r="GX38"/>
  <c r="GW38"/>
  <c r="GV38"/>
  <c r="GU38"/>
  <c r="GT38"/>
  <c r="GS38"/>
  <c r="GR38"/>
  <c r="GQ38"/>
  <c r="GP38"/>
  <c r="GO38"/>
  <c r="GN38"/>
  <c r="GM38"/>
  <c r="GL38"/>
  <c r="GK38"/>
  <c r="GJ38"/>
  <c r="GI38"/>
  <c r="GH38"/>
  <c r="GG38"/>
  <c r="GF38"/>
  <c r="GE38"/>
  <c r="GD38"/>
  <c r="GC38"/>
  <c r="GB38"/>
  <c r="GA38"/>
  <c r="FZ38"/>
  <c r="FY38"/>
  <c r="FX38"/>
  <c r="FW38"/>
  <c r="FV38"/>
  <c r="FU38"/>
  <c r="FT38"/>
  <c r="FS38"/>
  <c r="FR38"/>
  <c r="FQ38"/>
  <c r="FP38"/>
  <c r="FO38"/>
  <c r="FN38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DR38"/>
  <c r="DQ38"/>
  <c r="DP38"/>
  <c r="DO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IA37"/>
  <c r="HZ37"/>
  <c r="HY37"/>
  <c r="HX37"/>
  <c r="HW37"/>
  <c r="HV37"/>
  <c r="HU37"/>
  <c r="HT37"/>
  <c r="HS37"/>
  <c r="HR37"/>
  <c r="HQ37"/>
  <c r="HP37"/>
  <c r="HO37"/>
  <c r="HN37"/>
  <c r="HM37"/>
  <c r="HL37"/>
  <c r="HK37"/>
  <c r="HJ37"/>
  <c r="HI37"/>
  <c r="HH37"/>
  <c r="HG37"/>
  <c r="HF37"/>
  <c r="HE37"/>
  <c r="HD37"/>
  <c r="HC37"/>
  <c r="HB37"/>
  <c r="HA37"/>
  <c r="GZ37"/>
  <c r="GY37"/>
  <c r="GX37"/>
  <c r="GW37"/>
  <c r="GV37"/>
  <c r="GU37"/>
  <c r="GT37"/>
  <c r="GS37"/>
  <c r="GR37"/>
  <c r="GQ37"/>
  <c r="GP37"/>
  <c r="GO37"/>
  <c r="GN37"/>
  <c r="GM37"/>
  <c r="GL37"/>
  <c r="GK37"/>
  <c r="GJ37"/>
  <c r="GI37"/>
  <c r="GH37"/>
  <c r="GG37"/>
  <c r="GF37"/>
  <c r="GE37"/>
  <c r="GD37"/>
  <c r="GC37"/>
  <c r="GB37"/>
  <c r="GA37"/>
  <c r="FZ37"/>
  <c r="FY37"/>
  <c r="FX37"/>
  <c r="FW37"/>
  <c r="FV37"/>
  <c r="FU37"/>
  <c r="FT37"/>
  <c r="FS37"/>
  <c r="FR37"/>
  <c r="FQ37"/>
  <c r="FP37"/>
  <c r="FO37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DQ37"/>
  <c r="DP37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IA36"/>
  <c r="HZ36"/>
  <c r="HY36"/>
  <c r="HX36"/>
  <c r="HW36"/>
  <c r="HV36"/>
  <c r="HU36"/>
  <c r="HT36"/>
  <c r="HS36"/>
  <c r="HR36"/>
  <c r="HQ36"/>
  <c r="HP36"/>
  <c r="HO36"/>
  <c r="HN36"/>
  <c r="HM36"/>
  <c r="HL36"/>
  <c r="HK36"/>
  <c r="HJ36"/>
  <c r="HI36"/>
  <c r="HH36"/>
  <c r="HG36"/>
  <c r="HF36"/>
  <c r="HE36"/>
  <c r="HD36"/>
  <c r="HC36"/>
  <c r="HB36"/>
  <c r="HA36"/>
  <c r="GZ36"/>
  <c r="GY36"/>
  <c r="GX36"/>
  <c r="GW36"/>
  <c r="GV36"/>
  <c r="GU36"/>
  <c r="GT36"/>
  <c r="GS36"/>
  <c r="GR36"/>
  <c r="GQ36"/>
  <c r="GP36"/>
  <c r="GO36"/>
  <c r="GN36"/>
  <c r="GM36"/>
  <c r="GL36"/>
  <c r="GK36"/>
  <c r="GJ36"/>
  <c r="GI36"/>
  <c r="GH36"/>
  <c r="GG36"/>
  <c r="GF36"/>
  <c r="GE36"/>
  <c r="GD36"/>
  <c r="GC36"/>
  <c r="GB36"/>
  <c r="GA36"/>
  <c r="FZ36"/>
  <c r="FY36"/>
  <c r="FX36"/>
  <c r="FW36"/>
  <c r="FV36"/>
  <c r="FU36"/>
  <c r="FT36"/>
  <c r="FS36"/>
  <c r="FR36"/>
  <c r="FQ36"/>
  <c r="FP36"/>
  <c r="FO36"/>
  <c r="FN36"/>
  <c r="FM36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DQ36"/>
  <c r="DP36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IA35"/>
  <c r="HZ35"/>
  <c r="HY35"/>
  <c r="HX35"/>
  <c r="HW35"/>
  <c r="HV35"/>
  <c r="HU35"/>
  <c r="HT35"/>
  <c r="HS35"/>
  <c r="HR35"/>
  <c r="HQ35"/>
  <c r="HP35"/>
  <c r="HO35"/>
  <c r="HN35"/>
  <c r="HM35"/>
  <c r="HL35"/>
  <c r="HK35"/>
  <c r="HJ35"/>
  <c r="HI35"/>
  <c r="HH35"/>
  <c r="HG35"/>
  <c r="HF35"/>
  <c r="HE35"/>
  <c r="HD35"/>
  <c r="HC35"/>
  <c r="HB35"/>
  <c r="HA35"/>
  <c r="GZ35"/>
  <c r="GY35"/>
  <c r="GX35"/>
  <c r="GW35"/>
  <c r="GV35"/>
  <c r="GU35"/>
  <c r="GT35"/>
  <c r="GS35"/>
  <c r="GR35"/>
  <c r="GQ35"/>
  <c r="GP35"/>
  <c r="GO35"/>
  <c r="GN35"/>
  <c r="GM35"/>
  <c r="GL35"/>
  <c r="GK35"/>
  <c r="GJ35"/>
  <c r="GI35"/>
  <c r="GH35"/>
  <c r="GG35"/>
  <c r="GF35"/>
  <c r="GE35"/>
  <c r="GD35"/>
  <c r="GC35"/>
  <c r="GB35"/>
  <c r="GA35"/>
  <c r="FZ35"/>
  <c r="FY35"/>
  <c r="FX35"/>
  <c r="FW35"/>
  <c r="FV35"/>
  <c r="FU35"/>
  <c r="FT35"/>
  <c r="FS35"/>
  <c r="FR35"/>
  <c r="FQ35"/>
  <c r="FP35"/>
  <c r="FO35"/>
  <c r="FN35"/>
  <c r="FM35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DR35"/>
  <c r="DQ35"/>
  <c r="DP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IA34"/>
  <c r="HZ34"/>
  <c r="HY34"/>
  <c r="HX34"/>
  <c r="HW34"/>
  <c r="HV34"/>
  <c r="HU34"/>
  <c r="HT34"/>
  <c r="HS34"/>
  <c r="HR34"/>
  <c r="HQ34"/>
  <c r="HP34"/>
  <c r="HO34"/>
  <c r="HN34"/>
  <c r="HM34"/>
  <c r="HL34"/>
  <c r="HK34"/>
  <c r="HJ34"/>
  <c r="HI34"/>
  <c r="HH34"/>
  <c r="HG34"/>
  <c r="HF34"/>
  <c r="HE34"/>
  <c r="HD34"/>
  <c r="HC34"/>
  <c r="HB34"/>
  <c r="HA34"/>
  <c r="GZ34"/>
  <c r="GY34"/>
  <c r="GX34"/>
  <c r="GW34"/>
  <c r="GV34"/>
  <c r="GU34"/>
  <c r="GT34"/>
  <c r="GS34"/>
  <c r="GR34"/>
  <c r="GQ34"/>
  <c r="GP34"/>
  <c r="GO34"/>
  <c r="GN34"/>
  <c r="GM34"/>
  <c r="GL34"/>
  <c r="GK34"/>
  <c r="GJ34"/>
  <c r="GI34"/>
  <c r="GH34"/>
  <c r="GG34"/>
  <c r="GF34"/>
  <c r="GE34"/>
  <c r="GD34"/>
  <c r="GC34"/>
  <c r="GB34"/>
  <c r="GA34"/>
  <c r="FZ34"/>
  <c r="FY34"/>
  <c r="FX34"/>
  <c r="FW34"/>
  <c r="FV34"/>
  <c r="FU34"/>
  <c r="FT34"/>
  <c r="FS34"/>
  <c r="FR34"/>
  <c r="FQ34"/>
  <c r="FP34"/>
  <c r="FO34"/>
  <c r="FN34"/>
  <c r="FM34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DQ34"/>
  <c r="DP34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IA33"/>
  <c r="HZ33"/>
  <c r="HY33"/>
  <c r="HX33"/>
  <c r="HW33"/>
  <c r="HV33"/>
  <c r="HU33"/>
  <c r="HT33"/>
  <c r="HS33"/>
  <c r="HR33"/>
  <c r="HQ33"/>
  <c r="HP33"/>
  <c r="HO33"/>
  <c r="HN33"/>
  <c r="HM33"/>
  <c r="HL33"/>
  <c r="HK33"/>
  <c r="HJ33"/>
  <c r="HI33"/>
  <c r="HH33"/>
  <c r="HG33"/>
  <c r="HF33"/>
  <c r="HE33"/>
  <c r="HD33"/>
  <c r="HC33"/>
  <c r="HB33"/>
  <c r="HA33"/>
  <c r="GZ33"/>
  <c r="GY33"/>
  <c r="GX33"/>
  <c r="GW33"/>
  <c r="GV33"/>
  <c r="GU33"/>
  <c r="GT33"/>
  <c r="GS33"/>
  <c r="GR33"/>
  <c r="GQ33"/>
  <c r="GP33"/>
  <c r="GO33"/>
  <c r="GN33"/>
  <c r="GM33"/>
  <c r="GL33"/>
  <c r="GK33"/>
  <c r="GJ33"/>
  <c r="GI33"/>
  <c r="GH33"/>
  <c r="GG33"/>
  <c r="GF33"/>
  <c r="GE33"/>
  <c r="GD33"/>
  <c r="GC33"/>
  <c r="GB33"/>
  <c r="GA33"/>
  <c r="FZ33"/>
  <c r="FY33"/>
  <c r="FX33"/>
  <c r="FW33"/>
  <c r="FV33"/>
  <c r="FU33"/>
  <c r="FT33"/>
  <c r="FS33"/>
  <c r="FR33"/>
  <c r="FQ33"/>
  <c r="FP33"/>
  <c r="FO33"/>
  <c r="FN33"/>
  <c r="FM33"/>
  <c r="FL33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ER33"/>
  <c r="EQ33"/>
  <c r="EP33"/>
  <c r="EO33"/>
  <c r="EN33"/>
  <c r="EM33"/>
  <c r="EL33"/>
  <c r="EK33"/>
  <c r="EJ33"/>
  <c r="EI33"/>
  <c r="EH33"/>
  <c r="EG33"/>
  <c r="EF33"/>
  <c r="EE33"/>
  <c r="ED33"/>
  <c r="EC33"/>
  <c r="EB33"/>
  <c r="EA33"/>
  <c r="DZ33"/>
  <c r="DY33"/>
  <c r="DX33"/>
  <c r="DW33"/>
  <c r="DV33"/>
  <c r="DU33"/>
  <c r="DT33"/>
  <c r="DS33"/>
  <c r="DR33"/>
  <c r="DQ33"/>
  <c r="DP33"/>
  <c r="DO33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IA32"/>
  <c r="HZ32"/>
  <c r="HY32"/>
  <c r="HX32"/>
  <c r="HW32"/>
  <c r="HV32"/>
  <c r="HU32"/>
  <c r="HT32"/>
  <c r="HS32"/>
  <c r="HR32"/>
  <c r="HQ32"/>
  <c r="HP32"/>
  <c r="HO32"/>
  <c r="HN32"/>
  <c r="HM32"/>
  <c r="HL32"/>
  <c r="HK32"/>
  <c r="HJ32"/>
  <c r="HI32"/>
  <c r="HH32"/>
  <c r="HG32"/>
  <c r="HF32"/>
  <c r="HE32"/>
  <c r="HD32"/>
  <c r="HC32"/>
  <c r="HB32"/>
  <c r="HA32"/>
  <c r="GZ32"/>
  <c r="GY32"/>
  <c r="GX32"/>
  <c r="GW32"/>
  <c r="GV32"/>
  <c r="GU32"/>
  <c r="GT32"/>
  <c r="GS32"/>
  <c r="GR32"/>
  <c r="GQ32"/>
  <c r="GP32"/>
  <c r="GO32"/>
  <c r="GN32"/>
  <c r="GM32"/>
  <c r="GL32"/>
  <c r="GK32"/>
  <c r="GJ32"/>
  <c r="GI32"/>
  <c r="GH32"/>
  <c r="GG32"/>
  <c r="GF32"/>
  <c r="GE32"/>
  <c r="GD32"/>
  <c r="GC32"/>
  <c r="GB32"/>
  <c r="GA32"/>
  <c r="FZ32"/>
  <c r="FY32"/>
  <c r="FX32"/>
  <c r="FW32"/>
  <c r="FV32"/>
  <c r="FU32"/>
  <c r="FT32"/>
  <c r="FS32"/>
  <c r="FR32"/>
  <c r="FQ32"/>
  <c r="FP32"/>
  <c r="FO32"/>
  <c r="FN32"/>
  <c r="FM32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W32"/>
  <c r="DV32"/>
  <c r="DU32"/>
  <c r="DT32"/>
  <c r="DS32"/>
  <c r="DR32"/>
  <c r="DQ32"/>
  <c r="DP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IA31"/>
  <c r="HZ31"/>
  <c r="HY31"/>
  <c r="HX31"/>
  <c r="HW31"/>
  <c r="HV31"/>
  <c r="HU31"/>
  <c r="HT31"/>
  <c r="HS31"/>
  <c r="HR31"/>
  <c r="HQ31"/>
  <c r="HP31"/>
  <c r="HO31"/>
  <c r="HN31"/>
  <c r="HM31"/>
  <c r="HL31"/>
  <c r="HK31"/>
  <c r="HJ31"/>
  <c r="HI31"/>
  <c r="HH31"/>
  <c r="HG31"/>
  <c r="HF31"/>
  <c r="HE31"/>
  <c r="HD31"/>
  <c r="HC31"/>
  <c r="HB31"/>
  <c r="HA31"/>
  <c r="GZ31"/>
  <c r="GY31"/>
  <c r="GX31"/>
  <c r="GW31"/>
  <c r="GV31"/>
  <c r="GU31"/>
  <c r="GT31"/>
  <c r="GS31"/>
  <c r="GR31"/>
  <c r="GQ31"/>
  <c r="GP31"/>
  <c r="GO31"/>
  <c r="GN31"/>
  <c r="GM31"/>
  <c r="GL31"/>
  <c r="GK31"/>
  <c r="GJ31"/>
  <c r="GI31"/>
  <c r="GH31"/>
  <c r="GG31"/>
  <c r="GF31"/>
  <c r="GE31"/>
  <c r="GD31"/>
  <c r="GC31"/>
  <c r="GB31"/>
  <c r="GA31"/>
  <c r="FZ31"/>
  <c r="FY31"/>
  <c r="FX31"/>
  <c r="FW31"/>
  <c r="FV31"/>
  <c r="FU31"/>
  <c r="FT31"/>
  <c r="FS31"/>
  <c r="FR31"/>
  <c r="FQ31"/>
  <c r="FP31"/>
  <c r="FO31"/>
  <c r="FN31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DQ31"/>
  <c r="DP3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IA30"/>
  <c r="HZ30"/>
  <c r="HY30"/>
  <c r="HX30"/>
  <c r="HW30"/>
  <c r="HV30"/>
  <c r="HU30"/>
  <c r="HT30"/>
  <c r="HS30"/>
  <c r="HR30"/>
  <c r="HQ30"/>
  <c r="HP30"/>
  <c r="HO30"/>
  <c r="HN30"/>
  <c r="HM30"/>
  <c r="HL30"/>
  <c r="HK30"/>
  <c r="HJ30"/>
  <c r="HI30"/>
  <c r="HH30"/>
  <c r="HG30"/>
  <c r="HF30"/>
  <c r="HE30"/>
  <c r="HD30"/>
  <c r="HC30"/>
  <c r="HB30"/>
  <c r="HA30"/>
  <c r="GZ30"/>
  <c r="GY30"/>
  <c r="GX30"/>
  <c r="GW30"/>
  <c r="GV30"/>
  <c r="GU30"/>
  <c r="GT30"/>
  <c r="GS30"/>
  <c r="GR30"/>
  <c r="GQ30"/>
  <c r="GP30"/>
  <c r="GO30"/>
  <c r="GN30"/>
  <c r="GM30"/>
  <c r="GL30"/>
  <c r="GK30"/>
  <c r="GJ30"/>
  <c r="GI30"/>
  <c r="GH30"/>
  <c r="GG30"/>
  <c r="GF30"/>
  <c r="GE30"/>
  <c r="GD30"/>
  <c r="GC30"/>
  <c r="GB30"/>
  <c r="GA30"/>
  <c r="FZ30"/>
  <c r="FY30"/>
  <c r="FX30"/>
  <c r="FW30"/>
  <c r="FV30"/>
  <c r="FU30"/>
  <c r="FT30"/>
  <c r="FS30"/>
  <c r="FR30"/>
  <c r="FQ30"/>
  <c r="FP30"/>
  <c r="FO30"/>
  <c r="FN30"/>
  <c r="FM30"/>
  <c r="FL30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DR30"/>
  <c r="DQ30"/>
  <c r="DP30"/>
  <c r="DO30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IA29"/>
  <c r="HZ29"/>
  <c r="HY29"/>
  <c r="HX29"/>
  <c r="HW29"/>
  <c r="HV29"/>
  <c r="HU29"/>
  <c r="HT29"/>
  <c r="HS29"/>
  <c r="HR29"/>
  <c r="HQ29"/>
  <c r="HP29"/>
  <c r="HO29"/>
  <c r="HN29"/>
  <c r="HM29"/>
  <c r="HL29"/>
  <c r="HK29"/>
  <c r="HJ29"/>
  <c r="HI29"/>
  <c r="HH29"/>
  <c r="HG29"/>
  <c r="HF29"/>
  <c r="HE29"/>
  <c r="HD29"/>
  <c r="HC29"/>
  <c r="HB29"/>
  <c r="HA29"/>
  <c r="GZ29"/>
  <c r="GY29"/>
  <c r="GX29"/>
  <c r="GW29"/>
  <c r="GV29"/>
  <c r="GU29"/>
  <c r="GT29"/>
  <c r="GS29"/>
  <c r="GR29"/>
  <c r="GQ29"/>
  <c r="GP29"/>
  <c r="GO29"/>
  <c r="GN29"/>
  <c r="GM29"/>
  <c r="GL29"/>
  <c r="GK29"/>
  <c r="GJ29"/>
  <c r="GI29"/>
  <c r="GH29"/>
  <c r="GG29"/>
  <c r="GF29"/>
  <c r="GE29"/>
  <c r="GD29"/>
  <c r="GC29"/>
  <c r="GB29"/>
  <c r="GA29"/>
  <c r="FZ29"/>
  <c r="FY29"/>
  <c r="FX29"/>
  <c r="FW29"/>
  <c r="FV29"/>
  <c r="FU29"/>
  <c r="FT29"/>
  <c r="FS29"/>
  <c r="FR29"/>
  <c r="FQ29"/>
  <c r="FP29"/>
  <c r="FO29"/>
  <c r="FN29"/>
  <c r="FM29"/>
  <c r="FL29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ES29"/>
  <c r="ER29"/>
  <c r="EQ29"/>
  <c r="EP29"/>
  <c r="EO29"/>
  <c r="EN29"/>
  <c r="EM29"/>
  <c r="EL29"/>
  <c r="EK29"/>
  <c r="EJ29"/>
  <c r="EI29"/>
  <c r="EH29"/>
  <c r="EG29"/>
  <c r="EF29"/>
  <c r="EE29"/>
  <c r="ED29"/>
  <c r="EC29"/>
  <c r="EB29"/>
  <c r="EA29"/>
  <c r="DZ29"/>
  <c r="DY29"/>
  <c r="DX29"/>
  <c r="DW29"/>
  <c r="DV29"/>
  <c r="DU29"/>
  <c r="DT29"/>
  <c r="DS29"/>
  <c r="DR29"/>
  <c r="DQ29"/>
  <c r="DP29"/>
  <c r="DO29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IA28"/>
  <c r="HZ28"/>
  <c r="HY28"/>
  <c r="HX28"/>
  <c r="HW28"/>
  <c r="HV28"/>
  <c r="HU28"/>
  <c r="HT28"/>
  <c r="HS28"/>
  <c r="HR28"/>
  <c r="HQ28"/>
  <c r="HP28"/>
  <c r="HO28"/>
  <c r="HN28"/>
  <c r="HM28"/>
  <c r="HL28"/>
  <c r="HK28"/>
  <c r="HJ28"/>
  <c r="HI28"/>
  <c r="HH28"/>
  <c r="HG28"/>
  <c r="HF28"/>
  <c r="HE28"/>
  <c r="HD28"/>
  <c r="HC28"/>
  <c r="HB28"/>
  <c r="HA28"/>
  <c r="GZ28"/>
  <c r="GY28"/>
  <c r="GX28"/>
  <c r="GW28"/>
  <c r="GV28"/>
  <c r="GU28"/>
  <c r="GT28"/>
  <c r="GS28"/>
  <c r="GR28"/>
  <c r="GQ28"/>
  <c r="GP28"/>
  <c r="GO28"/>
  <c r="GN28"/>
  <c r="GM28"/>
  <c r="GL28"/>
  <c r="GK28"/>
  <c r="GJ28"/>
  <c r="GI28"/>
  <c r="GH28"/>
  <c r="GG28"/>
  <c r="GF28"/>
  <c r="GE28"/>
  <c r="GD28"/>
  <c r="GC28"/>
  <c r="GB28"/>
  <c r="GA28"/>
  <c r="FZ28"/>
  <c r="FY28"/>
  <c r="FX28"/>
  <c r="FW28"/>
  <c r="FV28"/>
  <c r="FU28"/>
  <c r="FT28"/>
  <c r="FS28"/>
  <c r="FR28"/>
  <c r="FQ28"/>
  <c r="FP28"/>
  <c r="FO28"/>
  <c r="FN28"/>
  <c r="FM28"/>
  <c r="FL28"/>
  <c r="FK28"/>
  <c r="FJ28"/>
  <c r="FI28"/>
  <c r="FH28"/>
  <c r="FG28"/>
  <c r="FF28"/>
  <c r="FE28"/>
  <c r="FD28"/>
  <c r="FC28"/>
  <c r="FB28"/>
  <c r="FA28"/>
  <c r="EZ28"/>
  <c r="EY28"/>
  <c r="EX28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DR28"/>
  <c r="DQ28"/>
  <c r="DP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C28"/>
  <c r="IA27"/>
  <c r="HZ27"/>
  <c r="HY27"/>
  <c r="HX27"/>
  <c r="HW27"/>
  <c r="HV27"/>
  <c r="HU27"/>
  <c r="HT27"/>
  <c r="HS27"/>
  <c r="HR27"/>
  <c r="HQ27"/>
  <c r="HP27"/>
  <c r="HO27"/>
  <c r="HN27"/>
  <c r="HM27"/>
  <c r="HL27"/>
  <c r="HK27"/>
  <c r="HJ27"/>
  <c r="HI27"/>
  <c r="HH27"/>
  <c r="HG27"/>
  <c r="HF27"/>
  <c r="HE27"/>
  <c r="HD27"/>
  <c r="HC27"/>
  <c r="HB27"/>
  <c r="HA27"/>
  <c r="GZ27"/>
  <c r="GY27"/>
  <c r="GX27"/>
  <c r="GW27"/>
  <c r="GV27"/>
  <c r="GU27"/>
  <c r="GT27"/>
  <c r="GS27"/>
  <c r="GR27"/>
  <c r="GQ27"/>
  <c r="GP27"/>
  <c r="GO27"/>
  <c r="GN27"/>
  <c r="GM27"/>
  <c r="GL27"/>
  <c r="GK27"/>
  <c r="GJ27"/>
  <c r="GI27"/>
  <c r="GH27"/>
  <c r="GG27"/>
  <c r="GF27"/>
  <c r="GE27"/>
  <c r="GD27"/>
  <c r="GC27"/>
  <c r="GB27"/>
  <c r="GA27"/>
  <c r="FZ27"/>
  <c r="FY27"/>
  <c r="FX27"/>
  <c r="FW27"/>
  <c r="FV27"/>
  <c r="FU27"/>
  <c r="FT27"/>
  <c r="FS27"/>
  <c r="FR27"/>
  <c r="FQ27"/>
  <c r="FP27"/>
  <c r="FO27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W27"/>
  <c r="DV27"/>
  <c r="DU27"/>
  <c r="DT27"/>
  <c r="DS27"/>
  <c r="DR27"/>
  <c r="DQ27"/>
  <c r="DP27"/>
  <c r="DO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IA26"/>
  <c r="HZ26"/>
  <c r="HY26"/>
  <c r="HX26"/>
  <c r="HW26"/>
  <c r="HV26"/>
  <c r="HU26"/>
  <c r="HT26"/>
  <c r="HS26"/>
  <c r="HR26"/>
  <c r="HQ26"/>
  <c r="HP26"/>
  <c r="HO26"/>
  <c r="HN26"/>
  <c r="HM26"/>
  <c r="HL26"/>
  <c r="HK26"/>
  <c r="HJ26"/>
  <c r="HI26"/>
  <c r="HH26"/>
  <c r="HG26"/>
  <c r="HF26"/>
  <c r="HE26"/>
  <c r="HD26"/>
  <c r="HC26"/>
  <c r="HB26"/>
  <c r="HA26"/>
  <c r="GZ26"/>
  <c r="GY26"/>
  <c r="GX26"/>
  <c r="GW26"/>
  <c r="GV26"/>
  <c r="GU26"/>
  <c r="GT26"/>
  <c r="GS26"/>
  <c r="GR26"/>
  <c r="GQ26"/>
  <c r="GP26"/>
  <c r="GO26"/>
  <c r="GN26"/>
  <c r="GM26"/>
  <c r="GL26"/>
  <c r="GK26"/>
  <c r="GJ26"/>
  <c r="GI26"/>
  <c r="GH26"/>
  <c r="GG26"/>
  <c r="GF26"/>
  <c r="GE26"/>
  <c r="GD26"/>
  <c r="GC26"/>
  <c r="GB26"/>
  <c r="GA26"/>
  <c r="FZ26"/>
  <c r="FY26"/>
  <c r="FX26"/>
  <c r="FW26"/>
  <c r="FV26"/>
  <c r="FU26"/>
  <c r="FT26"/>
  <c r="FS26"/>
  <c r="FR26"/>
  <c r="FQ26"/>
  <c r="FP26"/>
  <c r="FO26"/>
  <c r="FN26"/>
  <c r="FM26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DR26"/>
  <c r="DQ26"/>
  <c r="DP26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IA25"/>
  <c r="HZ25"/>
  <c r="HY25"/>
  <c r="HX25"/>
  <c r="HW25"/>
  <c r="HV25"/>
  <c r="HU25"/>
  <c r="HT25"/>
  <c r="HS25"/>
  <c r="HR25"/>
  <c r="HQ25"/>
  <c r="HP25"/>
  <c r="HO25"/>
  <c r="HN25"/>
  <c r="HM25"/>
  <c r="HL25"/>
  <c r="HK25"/>
  <c r="HJ25"/>
  <c r="HI25"/>
  <c r="HH25"/>
  <c r="HG25"/>
  <c r="HF25"/>
  <c r="HE25"/>
  <c r="HD25"/>
  <c r="HC25"/>
  <c r="HB25"/>
  <c r="HA25"/>
  <c r="GZ25"/>
  <c r="GY25"/>
  <c r="GX25"/>
  <c r="GW25"/>
  <c r="GV25"/>
  <c r="GU25"/>
  <c r="GT25"/>
  <c r="GS25"/>
  <c r="GR25"/>
  <c r="GQ25"/>
  <c r="GP25"/>
  <c r="GO25"/>
  <c r="GN25"/>
  <c r="GM25"/>
  <c r="GL25"/>
  <c r="GK25"/>
  <c r="GJ25"/>
  <c r="GI25"/>
  <c r="GH25"/>
  <c r="GG25"/>
  <c r="GF25"/>
  <c r="GE25"/>
  <c r="GD25"/>
  <c r="GC25"/>
  <c r="GB25"/>
  <c r="GA25"/>
  <c r="FZ25"/>
  <c r="FY25"/>
  <c r="FX25"/>
  <c r="FW25"/>
  <c r="FV25"/>
  <c r="FU25"/>
  <c r="FT25"/>
  <c r="FS25"/>
  <c r="FR25"/>
  <c r="FQ25"/>
  <c r="FP25"/>
  <c r="FO25"/>
  <c r="FN25"/>
  <c r="FM25"/>
  <c r="FL25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D25"/>
  <c r="EC25"/>
  <c r="EB25"/>
  <c r="EA25"/>
  <c r="DZ25"/>
  <c r="DY25"/>
  <c r="DX25"/>
  <c r="DW25"/>
  <c r="DV25"/>
  <c r="DU25"/>
  <c r="DT25"/>
  <c r="DS25"/>
  <c r="DR25"/>
  <c r="DQ25"/>
  <c r="DP25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IA24"/>
  <c r="HZ24"/>
  <c r="HY24"/>
  <c r="HX24"/>
  <c r="HW24"/>
  <c r="HV24"/>
  <c r="HU24"/>
  <c r="HT24"/>
  <c r="HS24"/>
  <c r="HR24"/>
  <c r="HQ24"/>
  <c r="HP24"/>
  <c r="HO24"/>
  <c r="HN24"/>
  <c r="HM24"/>
  <c r="HL24"/>
  <c r="HK24"/>
  <c r="HJ24"/>
  <c r="HI24"/>
  <c r="HH24"/>
  <c r="HG24"/>
  <c r="HF24"/>
  <c r="HE24"/>
  <c r="HD24"/>
  <c r="HC24"/>
  <c r="HB24"/>
  <c r="HA24"/>
  <c r="GZ24"/>
  <c r="GY24"/>
  <c r="GX24"/>
  <c r="GW24"/>
  <c r="GV24"/>
  <c r="GU24"/>
  <c r="GT24"/>
  <c r="GS24"/>
  <c r="GR24"/>
  <c r="GQ24"/>
  <c r="GP24"/>
  <c r="GO24"/>
  <c r="GN24"/>
  <c r="GM24"/>
  <c r="GL24"/>
  <c r="GK24"/>
  <c r="GJ24"/>
  <c r="GI24"/>
  <c r="GH24"/>
  <c r="GG24"/>
  <c r="GF24"/>
  <c r="GE24"/>
  <c r="GD24"/>
  <c r="GC24"/>
  <c r="GB24"/>
  <c r="GA24"/>
  <c r="FZ24"/>
  <c r="FY24"/>
  <c r="FX24"/>
  <c r="FW24"/>
  <c r="FV24"/>
  <c r="FU24"/>
  <c r="FT24"/>
  <c r="FS24"/>
  <c r="FR24"/>
  <c r="FQ24"/>
  <c r="FP24"/>
  <c r="FO24"/>
  <c r="FN24"/>
  <c r="FM24"/>
  <c r="FL24"/>
  <c r="FK24"/>
  <c r="FJ24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DR24"/>
  <c r="DQ24"/>
  <c r="DP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IA23"/>
  <c r="HZ23"/>
  <c r="HY23"/>
  <c r="HX23"/>
  <c r="HW23"/>
  <c r="HV23"/>
  <c r="HU23"/>
  <c r="HT23"/>
  <c r="HS23"/>
  <c r="HR23"/>
  <c r="HQ23"/>
  <c r="HP23"/>
  <c r="HO23"/>
  <c r="HN23"/>
  <c r="HM23"/>
  <c r="HL23"/>
  <c r="HK23"/>
  <c r="HJ23"/>
  <c r="HI23"/>
  <c r="HH23"/>
  <c r="HG23"/>
  <c r="HF23"/>
  <c r="HE23"/>
  <c r="HD23"/>
  <c r="HC23"/>
  <c r="HB23"/>
  <c r="HA23"/>
  <c r="GZ23"/>
  <c r="GY23"/>
  <c r="GX23"/>
  <c r="GW23"/>
  <c r="GV23"/>
  <c r="GU23"/>
  <c r="GT23"/>
  <c r="GS23"/>
  <c r="GR23"/>
  <c r="GQ23"/>
  <c r="GP23"/>
  <c r="GO23"/>
  <c r="GN23"/>
  <c r="GM23"/>
  <c r="GL23"/>
  <c r="GK23"/>
  <c r="GJ23"/>
  <c r="GI23"/>
  <c r="GH23"/>
  <c r="GG23"/>
  <c r="GF23"/>
  <c r="GE23"/>
  <c r="GD23"/>
  <c r="GC23"/>
  <c r="GB23"/>
  <c r="GA23"/>
  <c r="FZ23"/>
  <c r="FY23"/>
  <c r="FX23"/>
  <c r="FW23"/>
  <c r="FV23"/>
  <c r="FU23"/>
  <c r="FT23"/>
  <c r="FS23"/>
  <c r="FR23"/>
  <c r="FQ23"/>
  <c r="FP23"/>
  <c r="FO23"/>
  <c r="FN23"/>
  <c r="FM23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ED23"/>
  <c r="EC23"/>
  <c r="EB23"/>
  <c r="EA23"/>
  <c r="DZ23"/>
  <c r="DY23"/>
  <c r="DX23"/>
  <c r="DW23"/>
  <c r="DV23"/>
  <c r="DU23"/>
  <c r="DT23"/>
  <c r="DS23"/>
  <c r="DR23"/>
  <c r="DQ23"/>
  <c r="DP23"/>
  <c r="DO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IA22"/>
  <c r="HZ22"/>
  <c r="HY22"/>
  <c r="HX22"/>
  <c r="HW22"/>
  <c r="HV22"/>
  <c r="HU22"/>
  <c r="HT22"/>
  <c r="HS22"/>
  <c r="HR22"/>
  <c r="HQ22"/>
  <c r="HP22"/>
  <c r="HO22"/>
  <c r="HN22"/>
  <c r="HM22"/>
  <c r="HL22"/>
  <c r="HK22"/>
  <c r="HJ22"/>
  <c r="HI22"/>
  <c r="HH22"/>
  <c r="HG22"/>
  <c r="HF22"/>
  <c r="HE22"/>
  <c r="HD22"/>
  <c r="HC22"/>
  <c r="HB22"/>
  <c r="HA22"/>
  <c r="GZ22"/>
  <c r="GY22"/>
  <c r="GX22"/>
  <c r="GW22"/>
  <c r="GV22"/>
  <c r="GU22"/>
  <c r="GT22"/>
  <c r="GS22"/>
  <c r="GR22"/>
  <c r="GQ22"/>
  <c r="GP22"/>
  <c r="GO22"/>
  <c r="GN22"/>
  <c r="GM22"/>
  <c r="GL22"/>
  <c r="GK22"/>
  <c r="GJ22"/>
  <c r="GI22"/>
  <c r="GH22"/>
  <c r="GG22"/>
  <c r="GF22"/>
  <c r="GE22"/>
  <c r="GD22"/>
  <c r="GC22"/>
  <c r="GB22"/>
  <c r="GA22"/>
  <c r="FZ22"/>
  <c r="FY22"/>
  <c r="FX22"/>
  <c r="FW22"/>
  <c r="FV22"/>
  <c r="FU22"/>
  <c r="FT22"/>
  <c r="FS22"/>
  <c r="FR22"/>
  <c r="FQ22"/>
  <c r="FP22"/>
  <c r="FO22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DR22"/>
  <c r="DQ22"/>
  <c r="DP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IA21"/>
  <c r="HZ21"/>
  <c r="HY21"/>
  <c r="HX21"/>
  <c r="HW21"/>
  <c r="HV21"/>
  <c r="HU21"/>
  <c r="HT21"/>
  <c r="HS21"/>
  <c r="HR21"/>
  <c r="HQ21"/>
  <c r="HP21"/>
  <c r="HO21"/>
  <c r="HN21"/>
  <c r="HM21"/>
  <c r="HL21"/>
  <c r="HK21"/>
  <c r="HJ21"/>
  <c r="HI21"/>
  <c r="HH21"/>
  <c r="HG21"/>
  <c r="HF21"/>
  <c r="HE21"/>
  <c r="HD21"/>
  <c r="HC21"/>
  <c r="HB21"/>
  <c r="HA21"/>
  <c r="GZ21"/>
  <c r="GY21"/>
  <c r="GX21"/>
  <c r="GW21"/>
  <c r="GV21"/>
  <c r="GU21"/>
  <c r="GT21"/>
  <c r="GS21"/>
  <c r="GR21"/>
  <c r="GQ21"/>
  <c r="GP21"/>
  <c r="GO21"/>
  <c r="GN21"/>
  <c r="GM21"/>
  <c r="GL21"/>
  <c r="GK21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FQ21"/>
  <c r="FP21"/>
  <c r="FO21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DQ21"/>
  <c r="DP2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IA20"/>
  <c r="HZ20"/>
  <c r="HY20"/>
  <c r="HX20"/>
  <c r="HW20"/>
  <c r="HV20"/>
  <c r="HU20"/>
  <c r="HT20"/>
  <c r="HS20"/>
  <c r="HR20"/>
  <c r="HQ20"/>
  <c r="HP20"/>
  <c r="HO20"/>
  <c r="HN20"/>
  <c r="HM20"/>
  <c r="HL20"/>
  <c r="HK20"/>
  <c r="HJ20"/>
  <c r="HI20"/>
  <c r="HH20"/>
  <c r="HG20"/>
  <c r="HF20"/>
  <c r="HE20"/>
  <c r="HD20"/>
  <c r="HC20"/>
  <c r="HB20"/>
  <c r="HA20"/>
  <c r="GZ20"/>
  <c r="GY20"/>
  <c r="GX20"/>
  <c r="GW20"/>
  <c r="GV20"/>
  <c r="GU20"/>
  <c r="GT20"/>
  <c r="GS20"/>
  <c r="GR20"/>
  <c r="GQ20"/>
  <c r="GP20"/>
  <c r="GO20"/>
  <c r="GN20"/>
  <c r="GM20"/>
  <c r="GL20"/>
  <c r="GK20"/>
  <c r="GJ20"/>
  <c r="GI20"/>
  <c r="GH20"/>
  <c r="GG20"/>
  <c r="GF20"/>
  <c r="GE20"/>
  <c r="GD20"/>
  <c r="GC20"/>
  <c r="GB20"/>
  <c r="GA20"/>
  <c r="FZ20"/>
  <c r="FY20"/>
  <c r="FX20"/>
  <c r="FW20"/>
  <c r="FV20"/>
  <c r="FU20"/>
  <c r="FT20"/>
  <c r="FS20"/>
  <c r="FR20"/>
  <c r="FQ20"/>
  <c r="FP20"/>
  <c r="FO20"/>
  <c r="FN20"/>
  <c r="FM20"/>
  <c r="FL20"/>
  <c r="FK20"/>
  <c r="FJ20"/>
  <c r="FI20"/>
  <c r="FH20"/>
  <c r="FG20"/>
  <c r="FF20"/>
  <c r="FE20"/>
  <c r="FD20"/>
  <c r="FC20"/>
  <c r="FB20"/>
  <c r="FA20"/>
  <c r="EZ20"/>
  <c r="EY20"/>
  <c r="EX20"/>
  <c r="EW20"/>
  <c r="EV20"/>
  <c r="EU20"/>
  <c r="ET20"/>
  <c r="ES20"/>
  <c r="ER20"/>
  <c r="EQ20"/>
  <c r="EP20"/>
  <c r="EO20"/>
  <c r="EN20"/>
  <c r="EM20"/>
  <c r="EL20"/>
  <c r="EK20"/>
  <c r="EJ20"/>
  <c r="EI20"/>
  <c r="EH20"/>
  <c r="EG20"/>
  <c r="EF20"/>
  <c r="EE20"/>
  <c r="ED20"/>
  <c r="EC20"/>
  <c r="EB20"/>
  <c r="EA20"/>
  <c r="DZ20"/>
  <c r="DY20"/>
  <c r="DX20"/>
  <c r="DW20"/>
  <c r="DV20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IA19"/>
  <c r="HZ19"/>
  <c r="HY19"/>
  <c r="HX19"/>
  <c r="HW19"/>
  <c r="HV19"/>
  <c r="HU19"/>
  <c r="HT19"/>
  <c r="HS19"/>
  <c r="HR19"/>
  <c r="HQ19"/>
  <c r="HP19"/>
  <c r="HO19"/>
  <c r="HN19"/>
  <c r="HM19"/>
  <c r="HL19"/>
  <c r="HK19"/>
  <c r="HJ19"/>
  <c r="HI19"/>
  <c r="HH19"/>
  <c r="HG19"/>
  <c r="HF19"/>
  <c r="HE19"/>
  <c r="HD19"/>
  <c r="HC19"/>
  <c r="HB19"/>
  <c r="HA19"/>
  <c r="GZ19"/>
  <c r="GY19"/>
  <c r="GX19"/>
  <c r="GW19"/>
  <c r="GV19"/>
  <c r="GU19"/>
  <c r="GT19"/>
  <c r="GS19"/>
  <c r="GR19"/>
  <c r="GQ19"/>
  <c r="GP19"/>
  <c r="GO19"/>
  <c r="GN19"/>
  <c r="GM19"/>
  <c r="GL19"/>
  <c r="GK19"/>
  <c r="GJ19"/>
  <c r="GI19"/>
  <c r="GH19"/>
  <c r="GG19"/>
  <c r="GF19"/>
  <c r="GE19"/>
  <c r="GD19"/>
  <c r="GC19"/>
  <c r="GB19"/>
  <c r="GA19"/>
  <c r="FZ19"/>
  <c r="FY19"/>
  <c r="FX19"/>
  <c r="FW19"/>
  <c r="FV19"/>
  <c r="FU19"/>
  <c r="FT19"/>
  <c r="FS19"/>
  <c r="FR19"/>
  <c r="FQ19"/>
  <c r="FP19"/>
  <c r="FO19"/>
  <c r="FN19"/>
  <c r="FM19"/>
  <c r="FL19"/>
  <c r="FK19"/>
  <c r="FJ19"/>
  <c r="FI19"/>
  <c r="FH19"/>
  <c r="FG19"/>
  <c r="FF19"/>
  <c r="FE19"/>
  <c r="FD19"/>
  <c r="FC19"/>
  <c r="FB19"/>
  <c r="FA19"/>
  <c r="EZ19"/>
  <c r="EY19"/>
  <c r="EX19"/>
  <c r="EW19"/>
  <c r="EV19"/>
  <c r="EU19"/>
  <c r="ET19"/>
  <c r="ES19"/>
  <c r="ER19"/>
  <c r="EQ19"/>
  <c r="EP19"/>
  <c r="EO19"/>
  <c r="EN19"/>
  <c r="EM19"/>
  <c r="EL19"/>
  <c r="EK19"/>
  <c r="EJ19"/>
  <c r="EI19"/>
  <c r="EH19"/>
  <c r="EG19"/>
  <c r="EF19"/>
  <c r="EE19"/>
  <c r="ED19"/>
  <c r="EC19"/>
  <c r="EB19"/>
  <c r="EA19"/>
  <c r="DZ19"/>
  <c r="DY19"/>
  <c r="DX19"/>
  <c r="DW19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C19"/>
  <c r="IA18"/>
  <c r="HZ18"/>
  <c r="HY18"/>
  <c r="HX18"/>
  <c r="HW18"/>
  <c r="HV18"/>
  <c r="HU18"/>
  <c r="HT18"/>
  <c r="HS18"/>
  <c r="HR18"/>
  <c r="HQ18"/>
  <c r="HP18"/>
  <c r="HO18"/>
  <c r="HN18"/>
  <c r="HM18"/>
  <c r="HL18"/>
  <c r="HK18"/>
  <c r="HJ18"/>
  <c r="HI18"/>
  <c r="HH18"/>
  <c r="HG18"/>
  <c r="HF18"/>
  <c r="HE18"/>
  <c r="HD18"/>
  <c r="HC18"/>
  <c r="HB18"/>
  <c r="HA18"/>
  <c r="GZ18"/>
  <c r="GY18"/>
  <c r="GX18"/>
  <c r="GW18"/>
  <c r="GV18"/>
  <c r="GU18"/>
  <c r="GT18"/>
  <c r="GS18"/>
  <c r="GR18"/>
  <c r="GQ18"/>
  <c r="GP18"/>
  <c r="GO18"/>
  <c r="GN18"/>
  <c r="GM18"/>
  <c r="GL18"/>
  <c r="GK18"/>
  <c r="GJ18"/>
  <c r="GI18"/>
  <c r="GH18"/>
  <c r="GG18"/>
  <c r="GF18"/>
  <c r="GE18"/>
  <c r="GD18"/>
  <c r="GC18"/>
  <c r="GB18"/>
  <c r="GA18"/>
  <c r="FZ18"/>
  <c r="FY18"/>
  <c r="FX18"/>
  <c r="FW18"/>
  <c r="FV18"/>
  <c r="FU18"/>
  <c r="FT18"/>
  <c r="FS18"/>
  <c r="FR18"/>
  <c r="FQ18"/>
  <c r="FP18"/>
  <c r="FO18"/>
  <c r="FN18"/>
  <c r="FM18"/>
  <c r="FL18"/>
  <c r="FK18"/>
  <c r="FJ18"/>
  <c r="FI18"/>
  <c r="FH18"/>
  <c r="FG18"/>
  <c r="FF18"/>
  <c r="FE18"/>
  <c r="FD18"/>
  <c r="FC18"/>
  <c r="FB18"/>
  <c r="FA18"/>
  <c r="EZ18"/>
  <c r="EY18"/>
  <c r="EX18"/>
  <c r="EW18"/>
  <c r="EV18"/>
  <c r="EU18"/>
  <c r="ET18"/>
  <c r="ES18"/>
  <c r="ER18"/>
  <c r="EQ18"/>
  <c r="EP18"/>
  <c r="EO18"/>
  <c r="EN18"/>
  <c r="EM18"/>
  <c r="EL18"/>
  <c r="EK18"/>
  <c r="EJ18"/>
  <c r="EI18"/>
  <c r="EH18"/>
  <c r="EG18"/>
  <c r="EF18"/>
  <c r="EE18"/>
  <c r="ED18"/>
  <c r="EC18"/>
  <c r="EB18"/>
  <c r="EA18"/>
  <c r="DZ18"/>
  <c r="DY18"/>
  <c r="DX18"/>
  <c r="DW18"/>
  <c r="DV18"/>
  <c r="DU18"/>
  <c r="DT18"/>
  <c r="DS18"/>
  <c r="DR18"/>
  <c r="DQ18"/>
  <c r="DP18"/>
  <c r="DO18"/>
  <c r="DN18"/>
  <c r="DM18"/>
  <c r="DL18"/>
  <c r="DK18"/>
  <c r="DJ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IA17"/>
  <c r="HZ17"/>
  <c r="HY17"/>
  <c r="HX17"/>
  <c r="HW17"/>
  <c r="HV17"/>
  <c r="HU17"/>
  <c r="HT17"/>
  <c r="HS17"/>
  <c r="HR17"/>
  <c r="HQ17"/>
  <c r="HP17"/>
  <c r="HO17"/>
  <c r="HN17"/>
  <c r="HM17"/>
  <c r="HL17"/>
  <c r="HK17"/>
  <c r="HJ17"/>
  <c r="HI17"/>
  <c r="HH17"/>
  <c r="HG17"/>
  <c r="HF17"/>
  <c r="HE17"/>
  <c r="HD17"/>
  <c r="HC17"/>
  <c r="HB17"/>
  <c r="HA17"/>
  <c r="GZ17"/>
  <c r="GY17"/>
  <c r="GX17"/>
  <c r="GW17"/>
  <c r="GV17"/>
  <c r="GU17"/>
  <c r="GT17"/>
  <c r="GS17"/>
  <c r="GR17"/>
  <c r="GQ17"/>
  <c r="GP17"/>
  <c r="GO17"/>
  <c r="GN17"/>
  <c r="GM17"/>
  <c r="GL17"/>
  <c r="GK17"/>
  <c r="GJ17"/>
  <c r="GI17"/>
  <c r="GH17"/>
  <c r="GG17"/>
  <c r="GF17"/>
  <c r="GE17"/>
  <c r="GD17"/>
  <c r="GC17"/>
  <c r="GB17"/>
  <c r="GA17"/>
  <c r="FZ17"/>
  <c r="FY17"/>
  <c r="FX17"/>
  <c r="FW17"/>
  <c r="FV17"/>
  <c r="FU17"/>
  <c r="FT17"/>
  <c r="FS17"/>
  <c r="FR17"/>
  <c r="FQ17"/>
  <c r="FP17"/>
  <c r="FO17"/>
  <c r="FN17"/>
  <c r="FM17"/>
  <c r="FL17"/>
  <c r="FK17"/>
  <c r="FJ17"/>
  <c r="FI17"/>
  <c r="FH17"/>
  <c r="FG17"/>
  <c r="FF17"/>
  <c r="FE17"/>
  <c r="FD17"/>
  <c r="FC17"/>
  <c r="FB17"/>
  <c r="FA17"/>
  <c r="EZ17"/>
  <c r="EY17"/>
  <c r="EX17"/>
  <c r="EW17"/>
  <c r="EV17"/>
  <c r="EU17"/>
  <c r="ET17"/>
  <c r="ES17"/>
  <c r="ER17"/>
  <c r="EQ17"/>
  <c r="EP17"/>
  <c r="EO17"/>
  <c r="EN17"/>
  <c r="EM17"/>
  <c r="EL17"/>
  <c r="EK17"/>
  <c r="EJ17"/>
  <c r="EI17"/>
  <c r="EH17"/>
  <c r="EG17"/>
  <c r="EF17"/>
  <c r="EE17"/>
  <c r="ED17"/>
  <c r="EC17"/>
  <c r="EB17"/>
  <c r="EA17"/>
  <c r="DZ17"/>
  <c r="DY17"/>
  <c r="DX17"/>
  <c r="DW17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IA16"/>
  <c r="HZ16"/>
  <c r="HY16"/>
  <c r="HX16"/>
  <c r="HW16"/>
  <c r="HV16"/>
  <c r="HU16"/>
  <c r="HT16"/>
  <c r="HS16"/>
  <c r="HR16"/>
  <c r="HQ16"/>
  <c r="HP16"/>
  <c r="HO16"/>
  <c r="HN16"/>
  <c r="HM16"/>
  <c r="HL16"/>
  <c r="HK16"/>
  <c r="HJ16"/>
  <c r="HI16"/>
  <c r="HH16"/>
  <c r="HG16"/>
  <c r="HF16"/>
  <c r="HE16"/>
  <c r="HD16"/>
  <c r="HC16"/>
  <c r="HB16"/>
  <c r="HA16"/>
  <c r="GZ16"/>
  <c r="GY16"/>
  <c r="GX16"/>
  <c r="GW16"/>
  <c r="GV16"/>
  <c r="GU16"/>
  <c r="GT16"/>
  <c r="GS16"/>
  <c r="GR16"/>
  <c r="GQ16"/>
  <c r="GP16"/>
  <c r="GO16"/>
  <c r="GN16"/>
  <c r="GM16"/>
  <c r="GL16"/>
  <c r="GK16"/>
  <c r="GJ16"/>
  <c r="GI16"/>
  <c r="GH16"/>
  <c r="GG16"/>
  <c r="GF16"/>
  <c r="GE16"/>
  <c r="GD16"/>
  <c r="GC16"/>
  <c r="GB16"/>
  <c r="GA16"/>
  <c r="FZ16"/>
  <c r="FY16"/>
  <c r="FX16"/>
  <c r="FW16"/>
  <c r="FV16"/>
  <c r="FU16"/>
  <c r="FT16"/>
  <c r="FS16"/>
  <c r="FR16"/>
  <c r="FQ16"/>
  <c r="FP16"/>
  <c r="FO16"/>
  <c r="FN16"/>
  <c r="FM16"/>
  <c r="FL16"/>
  <c r="FK16"/>
  <c r="FJ16"/>
  <c r="FI16"/>
  <c r="FH16"/>
  <c r="FG16"/>
  <c r="FF16"/>
  <c r="FE16"/>
  <c r="FD16"/>
  <c r="FC16"/>
  <c r="FB16"/>
  <c r="FA16"/>
  <c r="EZ16"/>
  <c r="EY16"/>
  <c r="EX16"/>
  <c r="EW16"/>
  <c r="EV16"/>
  <c r="EU16"/>
  <c r="ET16"/>
  <c r="ES16"/>
  <c r="ER16"/>
  <c r="EQ16"/>
  <c r="EP16"/>
  <c r="EO16"/>
  <c r="EN16"/>
  <c r="EM16"/>
  <c r="EL16"/>
  <c r="EK16"/>
  <c r="EJ16"/>
  <c r="EI16"/>
  <c r="EH16"/>
  <c r="EG16"/>
  <c r="EF16"/>
  <c r="EE16"/>
  <c r="ED16"/>
  <c r="EC16"/>
  <c r="EB16"/>
  <c r="EA16"/>
  <c r="DZ16"/>
  <c r="DY16"/>
  <c r="DX16"/>
  <c r="DW16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IA15"/>
  <c r="HZ15"/>
  <c r="HY15"/>
  <c r="HX15"/>
  <c r="HW15"/>
  <c r="HV15"/>
  <c r="HU15"/>
  <c r="HT15"/>
  <c r="HS15"/>
  <c r="HR15"/>
  <c r="HQ15"/>
  <c r="HP15"/>
  <c r="HO15"/>
  <c r="HN15"/>
  <c r="HM15"/>
  <c r="HL15"/>
  <c r="HK15"/>
  <c r="HJ15"/>
  <c r="HI15"/>
  <c r="HH15"/>
  <c r="HG15"/>
  <c r="HF15"/>
  <c r="HE15"/>
  <c r="HD15"/>
  <c r="HC15"/>
  <c r="HB15"/>
  <c r="HA15"/>
  <c r="GZ15"/>
  <c r="GY15"/>
  <c r="GX15"/>
  <c r="GW15"/>
  <c r="GV15"/>
  <c r="GU15"/>
  <c r="GT15"/>
  <c r="GS15"/>
  <c r="GR15"/>
  <c r="GQ15"/>
  <c r="GP15"/>
  <c r="GO15"/>
  <c r="GN15"/>
  <c r="GM15"/>
  <c r="GL15"/>
  <c r="GK15"/>
  <c r="GJ15"/>
  <c r="GI15"/>
  <c r="GH15"/>
  <c r="GG15"/>
  <c r="GF15"/>
  <c r="GE15"/>
  <c r="GD15"/>
  <c r="GC15"/>
  <c r="GB15"/>
  <c r="GA15"/>
  <c r="FZ15"/>
  <c r="FY15"/>
  <c r="FX15"/>
  <c r="FW15"/>
  <c r="FV15"/>
  <c r="FU15"/>
  <c r="FT15"/>
  <c r="FS15"/>
  <c r="FR15"/>
  <c r="FQ15"/>
  <c r="FP15"/>
  <c r="FO15"/>
  <c r="FN15"/>
  <c r="FM15"/>
  <c r="FL15"/>
  <c r="FK15"/>
  <c r="FJ15"/>
  <c r="FI15"/>
  <c r="FH15"/>
  <c r="FG15"/>
  <c r="FF15"/>
  <c r="FE15"/>
  <c r="FD15"/>
  <c r="FC15"/>
  <c r="FB15"/>
  <c r="FA15"/>
  <c r="EZ15"/>
  <c r="EY15"/>
  <c r="EX15"/>
  <c r="EW15"/>
  <c r="EV15"/>
  <c r="EU15"/>
  <c r="ET15"/>
  <c r="ES15"/>
  <c r="ER15"/>
  <c r="EQ15"/>
  <c r="EP15"/>
  <c r="EO15"/>
  <c r="EN15"/>
  <c r="EM15"/>
  <c r="EL15"/>
  <c r="EK15"/>
  <c r="EJ15"/>
  <c r="EI15"/>
  <c r="EH15"/>
  <c r="EG15"/>
  <c r="EF15"/>
  <c r="EE15"/>
  <c r="ED15"/>
  <c r="EC15"/>
  <c r="EB15"/>
  <c r="EA15"/>
  <c r="DZ15"/>
  <c r="DY15"/>
  <c r="DX15"/>
  <c r="DW15"/>
  <c r="DV15"/>
  <c r="DU15"/>
  <c r="DT15"/>
  <c r="DS15"/>
  <c r="DR15"/>
  <c r="DQ15"/>
  <c r="DP15"/>
  <c r="DO15"/>
  <c r="DN15"/>
  <c r="DM15"/>
  <c r="DL15"/>
  <c r="DK15"/>
  <c r="DJ15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C15"/>
  <c r="IA14"/>
  <c r="HZ14"/>
  <c r="HY14"/>
  <c r="HX14"/>
  <c r="HW14"/>
  <c r="HV14"/>
  <c r="HU14"/>
  <c r="HT14"/>
  <c r="HS14"/>
  <c r="HR14"/>
  <c r="HQ14"/>
  <c r="HP14"/>
  <c r="HO14"/>
  <c r="HN14"/>
  <c r="HM14"/>
  <c r="HL14"/>
  <c r="HK14"/>
  <c r="HJ14"/>
  <c r="HI14"/>
  <c r="HH14"/>
  <c r="HG14"/>
  <c r="HF14"/>
  <c r="HE14"/>
  <c r="HD14"/>
  <c r="HC14"/>
  <c r="HB14"/>
  <c r="HA14"/>
  <c r="GZ14"/>
  <c r="GY14"/>
  <c r="GX14"/>
  <c r="GW14"/>
  <c r="GV14"/>
  <c r="GU14"/>
  <c r="GT14"/>
  <c r="GS14"/>
  <c r="GR14"/>
  <c r="GQ14"/>
  <c r="GP14"/>
  <c r="GO14"/>
  <c r="GN14"/>
  <c r="GM14"/>
  <c r="GL14"/>
  <c r="GK14"/>
  <c r="GJ14"/>
  <c r="GI14"/>
  <c r="GH14"/>
  <c r="GG14"/>
  <c r="GF14"/>
  <c r="GE14"/>
  <c r="GD14"/>
  <c r="GC14"/>
  <c r="GB14"/>
  <c r="GA14"/>
  <c r="FZ14"/>
  <c r="FY14"/>
  <c r="FX14"/>
  <c r="FW14"/>
  <c r="FV14"/>
  <c r="FU14"/>
  <c r="FT14"/>
  <c r="FS14"/>
  <c r="FR14"/>
  <c r="FQ14"/>
  <c r="FP14"/>
  <c r="FO14"/>
  <c r="FN14"/>
  <c r="FM14"/>
  <c r="FL14"/>
  <c r="FK14"/>
  <c r="FJ14"/>
  <c r="FI14"/>
  <c r="FH14"/>
  <c r="FG14"/>
  <c r="FF14"/>
  <c r="FE14"/>
  <c r="FD14"/>
  <c r="FC14"/>
  <c r="FB14"/>
  <c r="FA14"/>
  <c r="EZ14"/>
  <c r="EY14"/>
  <c r="EX14"/>
  <c r="EW14"/>
  <c r="EV14"/>
  <c r="EU14"/>
  <c r="ET14"/>
  <c r="ES14"/>
  <c r="ER14"/>
  <c r="EQ14"/>
  <c r="EP14"/>
  <c r="EO14"/>
  <c r="EN14"/>
  <c r="EM14"/>
  <c r="EL14"/>
  <c r="EK14"/>
  <c r="EJ14"/>
  <c r="EI14"/>
  <c r="EH14"/>
  <c r="EG14"/>
  <c r="EF14"/>
  <c r="EE14"/>
  <c r="ED14"/>
  <c r="EC14"/>
  <c r="EB14"/>
  <c r="EA14"/>
  <c r="DZ14"/>
  <c r="DY14"/>
  <c r="DX14"/>
  <c r="DW14"/>
  <c r="DV14"/>
  <c r="DU14"/>
  <c r="DT14"/>
  <c r="DS14"/>
  <c r="DR14"/>
  <c r="DQ14"/>
  <c r="DP14"/>
  <c r="DO14"/>
  <c r="DN14"/>
  <c r="DM14"/>
  <c r="DL14"/>
  <c r="DK14"/>
  <c r="DJ14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IA13"/>
  <c r="HZ13"/>
  <c r="HY13"/>
  <c r="HX13"/>
  <c r="HW13"/>
  <c r="HV13"/>
  <c r="HU13"/>
  <c r="HT13"/>
  <c r="HS13"/>
  <c r="HR13"/>
  <c r="HQ13"/>
  <c r="HP13"/>
  <c r="HO13"/>
  <c r="HN13"/>
  <c r="HM13"/>
  <c r="HL13"/>
  <c r="HK13"/>
  <c r="HJ13"/>
  <c r="HI13"/>
  <c r="HH13"/>
  <c r="HG13"/>
  <c r="HF13"/>
  <c r="HE13"/>
  <c r="HD13"/>
  <c r="HC13"/>
  <c r="HB13"/>
  <c r="HA13"/>
  <c r="GZ13"/>
  <c r="GY13"/>
  <c r="GX13"/>
  <c r="GW13"/>
  <c r="GV13"/>
  <c r="GU13"/>
  <c r="GT13"/>
  <c r="GS13"/>
  <c r="GR13"/>
  <c r="GQ13"/>
  <c r="GP13"/>
  <c r="GO13"/>
  <c r="GN13"/>
  <c r="GM13"/>
  <c r="GL13"/>
  <c r="GK13"/>
  <c r="GJ13"/>
  <c r="GI13"/>
  <c r="GH13"/>
  <c r="GG13"/>
  <c r="GF13"/>
  <c r="GE13"/>
  <c r="GD13"/>
  <c r="GC13"/>
  <c r="GB13"/>
  <c r="GA13"/>
  <c r="FZ13"/>
  <c r="FY13"/>
  <c r="FX13"/>
  <c r="FW13"/>
  <c r="FV13"/>
  <c r="FU13"/>
  <c r="FT13"/>
  <c r="FS13"/>
  <c r="FR13"/>
  <c r="FQ13"/>
  <c r="FP13"/>
  <c r="FO13"/>
  <c r="FN13"/>
  <c r="FM13"/>
  <c r="FL13"/>
  <c r="FK13"/>
  <c r="FJ13"/>
  <c r="FI13"/>
  <c r="FH13"/>
  <c r="FG13"/>
  <c r="FF13"/>
  <c r="FE13"/>
  <c r="FD13"/>
  <c r="FC13"/>
  <c r="FB13"/>
  <c r="FA13"/>
  <c r="EZ13"/>
  <c r="EY13"/>
  <c r="EX13"/>
  <c r="EW13"/>
  <c r="EV13"/>
  <c r="EU13"/>
  <c r="ET13"/>
  <c r="ES13"/>
  <c r="ER13"/>
  <c r="EQ13"/>
  <c r="EP13"/>
  <c r="EO13"/>
  <c r="EN13"/>
  <c r="EM13"/>
  <c r="EL13"/>
  <c r="EK13"/>
  <c r="EJ13"/>
  <c r="EI13"/>
  <c r="EH13"/>
  <c r="EG13"/>
  <c r="EF13"/>
  <c r="EE13"/>
  <c r="ED13"/>
  <c r="EC13"/>
  <c r="EB13"/>
  <c r="EA13"/>
  <c r="DZ13"/>
  <c r="DY13"/>
  <c r="DX13"/>
  <c r="DW13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IA12"/>
  <c r="HZ12"/>
  <c r="HY12"/>
  <c r="HX12"/>
  <c r="HW12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D12"/>
  <c r="HC12"/>
  <c r="HB12"/>
  <c r="HA12"/>
  <c r="GZ12"/>
  <c r="GY12"/>
  <c r="GX12"/>
  <c r="GW12"/>
  <c r="GV12"/>
  <c r="GU12"/>
  <c r="GT12"/>
  <c r="GS12"/>
  <c r="GR12"/>
  <c r="GQ12"/>
  <c r="GP12"/>
  <c r="GO12"/>
  <c r="GN12"/>
  <c r="GM12"/>
  <c r="GL12"/>
  <c r="GK12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12"/>
  <c r="FP12"/>
  <c r="FO12"/>
  <c r="FN12"/>
  <c r="FM12"/>
  <c r="FL12"/>
  <c r="FK12"/>
  <c r="FJ12"/>
  <c r="FI12"/>
  <c r="FH12"/>
  <c r="FG12"/>
  <c r="FF12"/>
  <c r="FE12"/>
  <c r="FD12"/>
  <c r="FC12"/>
  <c r="FB12"/>
  <c r="FA12"/>
  <c r="EZ12"/>
  <c r="EY12"/>
  <c r="EX12"/>
  <c r="EW12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EE12"/>
  <c r="ED12"/>
  <c r="EC12"/>
  <c r="EB12"/>
  <c r="EA12"/>
  <c r="DZ12"/>
  <c r="DY12"/>
  <c r="DX12"/>
  <c r="DW12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C12"/>
  <c r="IA11"/>
  <c r="HZ11"/>
  <c r="HY11"/>
  <c r="HX11"/>
  <c r="HW11"/>
  <c r="HV11"/>
  <c r="HU11"/>
  <c r="HT11"/>
  <c r="HS11"/>
  <c r="HR11"/>
  <c r="HQ11"/>
  <c r="HP11"/>
  <c r="HO11"/>
  <c r="HN11"/>
  <c r="HM11"/>
  <c r="HL11"/>
  <c r="HK11"/>
  <c r="HJ11"/>
  <c r="HI11"/>
  <c r="HH11"/>
  <c r="HG11"/>
  <c r="HF11"/>
  <c r="HE11"/>
  <c r="HD11"/>
  <c r="HC11"/>
  <c r="HB11"/>
  <c r="HA11"/>
  <c r="GZ11"/>
  <c r="GY11"/>
  <c r="GX11"/>
  <c r="GW11"/>
  <c r="GV11"/>
  <c r="GU11"/>
  <c r="GT11"/>
  <c r="GS11"/>
  <c r="GR11"/>
  <c r="GQ11"/>
  <c r="GP11"/>
  <c r="GO11"/>
  <c r="GN11"/>
  <c r="GM11"/>
  <c r="GL11"/>
  <c r="GK11"/>
  <c r="GJ11"/>
  <c r="GI11"/>
  <c r="GH11"/>
  <c r="GG11"/>
  <c r="GF11"/>
  <c r="GE11"/>
  <c r="GD11"/>
  <c r="GC11"/>
  <c r="GB11"/>
  <c r="GA11"/>
  <c r="FZ11"/>
  <c r="FY11"/>
  <c r="FX11"/>
  <c r="FW11"/>
  <c r="FV11"/>
  <c r="FU11"/>
  <c r="FT11"/>
  <c r="FS11"/>
  <c r="FR11"/>
  <c r="FQ11"/>
  <c r="FP11"/>
  <c r="FO11"/>
  <c r="FN11"/>
  <c r="FM11"/>
  <c r="FL11"/>
  <c r="FK11"/>
  <c r="FJ11"/>
  <c r="FI11"/>
  <c r="FH11"/>
  <c r="FG11"/>
  <c r="FF11"/>
  <c r="FE11"/>
  <c r="FD11"/>
  <c r="FC11"/>
  <c r="FB11"/>
  <c r="FA11"/>
  <c r="EZ11"/>
  <c r="EY11"/>
  <c r="EX11"/>
  <c r="EW11"/>
  <c r="EV11"/>
  <c r="EU11"/>
  <c r="ET11"/>
  <c r="ES11"/>
  <c r="ER11"/>
  <c r="EQ11"/>
  <c r="EP11"/>
  <c r="EO11"/>
  <c r="EN11"/>
  <c r="EM11"/>
  <c r="EL11"/>
  <c r="EK11"/>
  <c r="EJ11"/>
  <c r="EI11"/>
  <c r="EH11"/>
  <c r="EG11"/>
  <c r="EF11"/>
  <c r="EE11"/>
  <c r="ED11"/>
  <c r="EC11"/>
  <c r="EB11"/>
  <c r="EA11"/>
  <c r="DZ11"/>
  <c r="DY11"/>
  <c r="DX11"/>
  <c r="DW11"/>
  <c r="DV11"/>
  <c r="DU11"/>
  <c r="DT11"/>
  <c r="DS11"/>
  <c r="DR11"/>
  <c r="DQ11"/>
  <c r="DP11"/>
  <c r="DO11"/>
  <c r="DN11"/>
  <c r="DM11"/>
  <c r="DL11"/>
  <c r="DK11"/>
  <c r="DJ11"/>
  <c r="DI11"/>
  <c r="DH11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IA10"/>
  <c r="HZ10"/>
  <c r="HY10"/>
  <c r="HX10"/>
  <c r="HW10"/>
  <c r="HV10"/>
  <c r="HU10"/>
  <c r="HT10"/>
  <c r="HS10"/>
  <c r="HR10"/>
  <c r="HQ10"/>
  <c r="HP10"/>
  <c r="HO10"/>
  <c r="HN10"/>
  <c r="HM10"/>
  <c r="HL10"/>
  <c r="HK10"/>
  <c r="HJ10"/>
  <c r="HI10"/>
  <c r="HH10"/>
  <c r="HG10"/>
  <c r="HF10"/>
  <c r="HE10"/>
  <c r="HD10"/>
  <c r="HC10"/>
  <c r="HB10"/>
  <c r="HA10"/>
  <c r="GZ10"/>
  <c r="GY10"/>
  <c r="GX10"/>
  <c r="GW10"/>
  <c r="GV10"/>
  <c r="GU10"/>
  <c r="GT10"/>
  <c r="GS10"/>
  <c r="GR10"/>
  <c r="GQ10"/>
  <c r="GP10"/>
  <c r="GO10"/>
  <c r="GN10"/>
  <c r="GM10"/>
  <c r="GL10"/>
  <c r="GK10"/>
  <c r="GJ10"/>
  <c r="GI10"/>
  <c r="GH10"/>
  <c r="GG10"/>
  <c r="GF10"/>
  <c r="GE10"/>
  <c r="GD10"/>
  <c r="GC10"/>
  <c r="GB10"/>
  <c r="GA10"/>
  <c r="FZ10"/>
  <c r="FY10"/>
  <c r="FX10"/>
  <c r="FW10"/>
  <c r="FV10"/>
  <c r="FU10"/>
  <c r="FT10"/>
  <c r="FS10"/>
  <c r="FR10"/>
  <c r="FQ10"/>
  <c r="FP10"/>
  <c r="FO10"/>
  <c r="FN10"/>
  <c r="FM10"/>
  <c r="FL10"/>
  <c r="FK10"/>
  <c r="FJ10"/>
  <c r="FI10"/>
  <c r="FH10"/>
  <c r="FG10"/>
  <c r="FF10"/>
  <c r="FE10"/>
  <c r="FD10"/>
  <c r="FC10"/>
  <c r="FB10"/>
  <c r="FA10"/>
  <c r="EZ10"/>
  <c r="EY10"/>
  <c r="EX10"/>
  <c r="EW10"/>
  <c r="EV10"/>
  <c r="EU10"/>
  <c r="ET10"/>
  <c r="ES10"/>
  <c r="ER10"/>
  <c r="EQ10"/>
  <c r="EP10"/>
  <c r="EO10"/>
  <c r="EN10"/>
  <c r="EM10"/>
  <c r="EL10"/>
  <c r="EK10"/>
  <c r="EJ10"/>
  <c r="EI10"/>
  <c r="EH10"/>
  <c r="EG10"/>
  <c r="EF10"/>
  <c r="EE10"/>
  <c r="ED10"/>
  <c r="EC10"/>
  <c r="EB10"/>
  <c r="EA10"/>
  <c r="DZ10"/>
  <c r="DY10"/>
  <c r="DX10"/>
  <c r="DW10"/>
  <c r="DV10"/>
  <c r="DU10"/>
  <c r="DT10"/>
  <c r="DS10"/>
  <c r="DR10"/>
  <c r="DQ10"/>
  <c r="DP10"/>
  <c r="DO10"/>
  <c r="DN10"/>
  <c r="DM10"/>
  <c r="DL10"/>
  <c r="DK10"/>
  <c r="DJ10"/>
  <c r="DI10"/>
  <c r="DH10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IA9"/>
  <c r="HZ9"/>
  <c r="HY9"/>
  <c r="HX9"/>
  <c r="HW9"/>
  <c r="HV9"/>
  <c r="HU9"/>
  <c r="HT9"/>
  <c r="HS9"/>
  <c r="HR9"/>
  <c r="HQ9"/>
  <c r="HP9"/>
  <c r="HO9"/>
  <c r="HN9"/>
  <c r="HM9"/>
  <c r="HL9"/>
  <c r="HK9"/>
  <c r="HJ9"/>
  <c r="HI9"/>
  <c r="HH9"/>
  <c r="HG9"/>
  <c r="HF9"/>
  <c r="HE9"/>
  <c r="HD9"/>
  <c r="HC9"/>
  <c r="HB9"/>
  <c r="HA9"/>
  <c r="GZ9"/>
  <c r="GY9"/>
  <c r="GX9"/>
  <c r="GW9"/>
  <c r="GV9"/>
  <c r="GU9"/>
  <c r="GT9"/>
  <c r="GS9"/>
  <c r="GR9"/>
  <c r="GQ9"/>
  <c r="GP9"/>
  <c r="GO9"/>
  <c r="GN9"/>
  <c r="GM9"/>
  <c r="GL9"/>
  <c r="GK9"/>
  <c r="GJ9"/>
  <c r="GI9"/>
  <c r="GH9"/>
  <c r="GG9"/>
  <c r="GF9"/>
  <c r="GE9"/>
  <c r="GD9"/>
  <c r="GC9"/>
  <c r="GB9"/>
  <c r="GA9"/>
  <c r="FZ9"/>
  <c r="FY9"/>
  <c r="FX9"/>
  <c r="FW9"/>
  <c r="FV9"/>
  <c r="FU9"/>
  <c r="FT9"/>
  <c r="FS9"/>
  <c r="FR9"/>
  <c r="FQ9"/>
  <c r="FP9"/>
  <c r="FO9"/>
  <c r="FN9"/>
  <c r="FM9"/>
  <c r="FL9"/>
  <c r="FK9"/>
  <c r="FJ9"/>
  <c r="FI9"/>
  <c r="FH9"/>
  <c r="FG9"/>
  <c r="FF9"/>
  <c r="FE9"/>
  <c r="FD9"/>
  <c r="FC9"/>
  <c r="FB9"/>
  <c r="FA9"/>
  <c r="EZ9"/>
  <c r="EY9"/>
  <c r="EX9"/>
  <c r="EW9"/>
  <c r="EV9"/>
  <c r="EU9"/>
  <c r="ET9"/>
  <c r="ES9"/>
  <c r="ER9"/>
  <c r="EQ9"/>
  <c r="EP9"/>
  <c r="EO9"/>
  <c r="EN9"/>
  <c r="EM9"/>
  <c r="EL9"/>
  <c r="EK9"/>
  <c r="EJ9"/>
  <c r="EI9"/>
  <c r="EH9"/>
  <c r="EG9"/>
  <c r="EF9"/>
  <c r="EE9"/>
  <c r="ED9"/>
  <c r="EC9"/>
  <c r="EB9"/>
  <c r="EA9"/>
  <c r="DZ9"/>
  <c r="DY9"/>
  <c r="DX9"/>
  <c r="DW9"/>
  <c r="DV9"/>
  <c r="DU9"/>
  <c r="DT9"/>
  <c r="DS9"/>
  <c r="DR9"/>
  <c r="DQ9"/>
  <c r="DP9"/>
  <c r="DO9"/>
  <c r="DN9"/>
  <c r="DM9"/>
  <c r="DL9"/>
  <c r="DK9"/>
  <c r="DJ9"/>
  <c r="DI9"/>
  <c r="DH9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IA8"/>
  <c r="HZ8"/>
  <c r="HY8"/>
  <c r="HX8"/>
  <c r="HW8"/>
  <c r="HV8"/>
  <c r="HU8"/>
  <c r="HT8"/>
  <c r="HS8"/>
  <c r="HR8"/>
  <c r="HQ8"/>
  <c r="HP8"/>
  <c r="HO8"/>
  <c r="HN8"/>
  <c r="HM8"/>
  <c r="HL8"/>
  <c r="HK8"/>
  <c r="HJ8"/>
  <c r="HI8"/>
  <c r="HH8"/>
  <c r="HG8"/>
  <c r="HF8"/>
  <c r="HE8"/>
  <c r="HD8"/>
  <c r="HC8"/>
  <c r="HB8"/>
  <c r="HA8"/>
  <c r="GZ8"/>
  <c r="GY8"/>
  <c r="GX8"/>
  <c r="GW8"/>
  <c r="GV8"/>
  <c r="GU8"/>
  <c r="GT8"/>
  <c r="GS8"/>
  <c r="GR8"/>
  <c r="GQ8"/>
  <c r="GP8"/>
  <c r="GO8"/>
  <c r="GN8"/>
  <c r="GM8"/>
  <c r="GL8"/>
  <c r="GK8"/>
  <c r="GJ8"/>
  <c r="GI8"/>
  <c r="GH8"/>
  <c r="GG8"/>
  <c r="GF8"/>
  <c r="GE8"/>
  <c r="GD8"/>
  <c r="GC8"/>
  <c r="GB8"/>
  <c r="GA8"/>
  <c r="FZ8"/>
  <c r="FY8"/>
  <c r="FX8"/>
  <c r="FW8"/>
  <c r="FV8"/>
  <c r="FU8"/>
  <c r="FT8"/>
  <c r="FS8"/>
  <c r="FR8"/>
  <c r="FQ8"/>
  <c r="FP8"/>
  <c r="FO8"/>
  <c r="FN8"/>
  <c r="FM8"/>
  <c r="FL8"/>
  <c r="FK8"/>
  <c r="FJ8"/>
  <c r="FI8"/>
  <c r="FH8"/>
  <c r="FG8"/>
  <c r="FF8"/>
  <c r="FE8"/>
  <c r="FD8"/>
  <c r="FC8"/>
  <c r="FB8"/>
  <c r="FA8"/>
  <c r="EZ8"/>
  <c r="EY8"/>
  <c r="EX8"/>
  <c r="EW8"/>
  <c r="EV8"/>
  <c r="EU8"/>
  <c r="ET8"/>
  <c r="ES8"/>
  <c r="ER8"/>
  <c r="EQ8"/>
  <c r="EP8"/>
  <c r="EO8"/>
  <c r="EN8"/>
  <c r="EM8"/>
  <c r="EL8"/>
  <c r="EK8"/>
  <c r="EJ8"/>
  <c r="EI8"/>
  <c r="EH8"/>
  <c r="EG8"/>
  <c r="EF8"/>
  <c r="EE8"/>
  <c r="ED8"/>
  <c r="EC8"/>
  <c r="EB8"/>
  <c r="EA8"/>
  <c r="DZ8"/>
  <c r="DY8"/>
  <c r="DX8"/>
  <c r="DW8"/>
  <c r="DV8"/>
  <c r="DU8"/>
  <c r="DT8"/>
  <c r="DS8"/>
  <c r="DR8"/>
  <c r="DQ8"/>
  <c r="DP8"/>
  <c r="DO8"/>
  <c r="DN8"/>
  <c r="DM8"/>
  <c r="DL8"/>
  <c r="DK8"/>
  <c r="DJ8"/>
  <c r="DI8"/>
  <c r="DH8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C8"/>
  <c r="IA7"/>
  <c r="HZ7"/>
  <c r="HY7"/>
  <c r="HX7"/>
  <c r="HW7"/>
  <c r="HV7"/>
  <c r="HU7"/>
  <c r="HT7"/>
  <c r="HS7"/>
  <c r="HR7"/>
  <c r="HQ7"/>
  <c r="HP7"/>
  <c r="HO7"/>
  <c r="HN7"/>
  <c r="HM7"/>
  <c r="HL7"/>
  <c r="HK7"/>
  <c r="HJ7"/>
  <c r="HI7"/>
  <c r="HH7"/>
  <c r="HG7"/>
  <c r="HF7"/>
  <c r="HE7"/>
  <c r="HD7"/>
  <c r="HC7"/>
  <c r="HB7"/>
  <c r="HA7"/>
  <c r="GZ7"/>
  <c r="GY7"/>
  <c r="GX7"/>
  <c r="GW7"/>
  <c r="GV7"/>
  <c r="GU7"/>
  <c r="GT7"/>
  <c r="GS7"/>
  <c r="GR7"/>
  <c r="GQ7"/>
  <c r="GP7"/>
  <c r="GO7"/>
  <c r="GN7"/>
  <c r="GM7"/>
  <c r="GL7"/>
  <c r="GK7"/>
  <c r="GJ7"/>
  <c r="GI7"/>
  <c r="GH7"/>
  <c r="GG7"/>
  <c r="GF7"/>
  <c r="GE7"/>
  <c r="GD7"/>
  <c r="GC7"/>
  <c r="GB7"/>
  <c r="GA7"/>
  <c r="FZ7"/>
  <c r="FY7"/>
  <c r="FX7"/>
  <c r="FW7"/>
  <c r="FV7"/>
  <c r="FU7"/>
  <c r="FT7"/>
  <c r="FS7"/>
  <c r="FR7"/>
  <c r="FQ7"/>
  <c r="FP7"/>
  <c r="FO7"/>
  <c r="FN7"/>
  <c r="FM7"/>
  <c r="FL7"/>
  <c r="FK7"/>
  <c r="FJ7"/>
  <c r="FI7"/>
  <c r="FH7"/>
  <c r="FG7"/>
  <c r="FF7"/>
  <c r="FE7"/>
  <c r="FD7"/>
  <c r="FC7"/>
  <c r="FB7"/>
  <c r="FA7"/>
  <c r="EZ7"/>
  <c r="EY7"/>
  <c r="EX7"/>
  <c r="EW7"/>
  <c r="EV7"/>
  <c r="EU7"/>
  <c r="ET7"/>
  <c r="ES7"/>
  <c r="ER7"/>
  <c r="EQ7"/>
  <c r="EP7"/>
  <c r="EO7"/>
  <c r="EN7"/>
  <c r="EM7"/>
  <c r="EL7"/>
  <c r="EK7"/>
  <c r="EJ7"/>
  <c r="EI7"/>
  <c r="EH7"/>
  <c r="EG7"/>
  <c r="EF7"/>
  <c r="EE7"/>
  <c r="ED7"/>
  <c r="EC7"/>
  <c r="EB7"/>
  <c r="EA7"/>
  <c r="DZ7"/>
  <c r="DY7"/>
  <c r="DX7"/>
  <c r="DW7"/>
  <c r="DV7"/>
  <c r="DU7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B7"/>
  <c r="GS88" i="84"/>
  <c r="GR88"/>
  <c r="GQ88"/>
  <c r="GP88"/>
  <c r="GO88"/>
  <c r="GN88"/>
  <c r="GM88"/>
  <c r="GL88"/>
  <c r="GK88"/>
  <c r="GJ88"/>
  <c r="GI88"/>
  <c r="GH88"/>
  <c r="GG88"/>
  <c r="GF88"/>
  <c r="GE88"/>
  <c r="GD88"/>
  <c r="GC88"/>
  <c r="GB88"/>
  <c r="GA88"/>
  <c r="FZ88"/>
  <c r="FY88"/>
  <c r="FX88"/>
  <c r="FW88"/>
  <c r="FV88"/>
  <c r="FU88"/>
  <c r="FT88"/>
  <c r="FS88"/>
  <c r="FR88"/>
  <c r="FQ88"/>
  <c r="FP88"/>
  <c r="FO88"/>
  <c r="FN88"/>
  <c r="FM88"/>
  <c r="FL88"/>
  <c r="FK88"/>
  <c r="FJ88"/>
  <c r="FI88"/>
  <c r="FH88"/>
  <c r="FG88"/>
  <c r="FF88"/>
  <c r="FE88"/>
  <c r="FD88"/>
  <c r="FC88"/>
  <c r="FB88"/>
  <c r="FA88"/>
  <c r="EZ88"/>
  <c r="EY88"/>
  <c r="EX88"/>
  <c r="EW88"/>
  <c r="EV88"/>
  <c r="EU88"/>
  <c r="ET88"/>
  <c r="ES88"/>
  <c r="ER88"/>
  <c r="EQ88"/>
  <c r="EP88"/>
  <c r="EO88"/>
  <c r="EN88"/>
  <c r="EM88"/>
  <c r="EL88"/>
  <c r="EK88"/>
  <c r="EJ88"/>
  <c r="EI88"/>
  <c r="EH88"/>
  <c r="EG88"/>
  <c r="EF88"/>
  <c r="EE88"/>
  <c r="ED88"/>
  <c r="EC88"/>
  <c r="EB88"/>
  <c r="EA88"/>
  <c r="DZ88"/>
  <c r="DY88"/>
  <c r="DX88"/>
  <c r="DW88"/>
  <c r="DV88"/>
  <c r="DU88"/>
  <c r="DT88"/>
  <c r="DS88"/>
  <c r="DR88"/>
  <c r="DQ88"/>
  <c r="DP88"/>
  <c r="DO88"/>
  <c r="DN88"/>
  <c r="DM88"/>
  <c r="DL88"/>
  <c r="DK88"/>
  <c r="DJ88"/>
  <c r="DI88"/>
  <c r="DH88"/>
  <c r="DG88"/>
  <c r="DF88"/>
  <c r="DE88"/>
  <c r="DD88"/>
  <c r="DC88"/>
  <c r="DB88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B88"/>
  <c r="GS87"/>
  <c r="GR87"/>
  <c r="GQ87"/>
  <c r="GP87"/>
  <c r="GO87"/>
  <c r="GN87"/>
  <c r="GM87"/>
  <c r="GL87"/>
  <c r="GK87"/>
  <c r="GJ87"/>
  <c r="GI87"/>
  <c r="GH87"/>
  <c r="GG87"/>
  <c r="GF87"/>
  <c r="GE87"/>
  <c r="GD87"/>
  <c r="GC87"/>
  <c r="GB87"/>
  <c r="GA87"/>
  <c r="FZ87"/>
  <c r="FY87"/>
  <c r="FX87"/>
  <c r="FW87"/>
  <c r="FV87"/>
  <c r="FU87"/>
  <c r="FT87"/>
  <c r="FS87"/>
  <c r="FR87"/>
  <c r="FQ87"/>
  <c r="FP87"/>
  <c r="FO87"/>
  <c r="FN87"/>
  <c r="FM87"/>
  <c r="FL87"/>
  <c r="FK87"/>
  <c r="FJ87"/>
  <c r="FI87"/>
  <c r="FH87"/>
  <c r="FG87"/>
  <c r="FF87"/>
  <c r="FE87"/>
  <c r="FD87"/>
  <c r="FC87"/>
  <c r="FB87"/>
  <c r="FA87"/>
  <c r="EZ87"/>
  <c r="EY87"/>
  <c r="EX87"/>
  <c r="EW87"/>
  <c r="EV87"/>
  <c r="EU87"/>
  <c r="ET87"/>
  <c r="ES87"/>
  <c r="ER87"/>
  <c r="EQ87"/>
  <c r="EP87"/>
  <c r="EO87"/>
  <c r="EN87"/>
  <c r="EM87"/>
  <c r="EL87"/>
  <c r="EK87"/>
  <c r="EJ87"/>
  <c r="EI87"/>
  <c r="EH87"/>
  <c r="EG87"/>
  <c r="EF87"/>
  <c r="EE87"/>
  <c r="ED87"/>
  <c r="EC87"/>
  <c r="EB87"/>
  <c r="EA87"/>
  <c r="DZ87"/>
  <c r="DY87"/>
  <c r="DX87"/>
  <c r="DW87"/>
  <c r="DV87"/>
  <c r="DU87"/>
  <c r="DT87"/>
  <c r="DS87"/>
  <c r="DR87"/>
  <c r="DQ87"/>
  <c r="DP87"/>
  <c r="DO87"/>
  <c r="DN87"/>
  <c r="DM87"/>
  <c r="DL87"/>
  <c r="DK87"/>
  <c r="DJ87"/>
  <c r="DI87"/>
  <c r="DH87"/>
  <c r="DG87"/>
  <c r="DF87"/>
  <c r="DE87"/>
  <c r="DD87"/>
  <c r="DC87"/>
  <c r="DB87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GS86"/>
  <c r="GR86"/>
  <c r="GQ86"/>
  <c r="GP86"/>
  <c r="GO86"/>
  <c r="GN86"/>
  <c r="GM86"/>
  <c r="GL86"/>
  <c r="GK86"/>
  <c r="GJ86"/>
  <c r="GI86"/>
  <c r="GH86"/>
  <c r="GG86"/>
  <c r="GF86"/>
  <c r="GE86"/>
  <c r="GD86"/>
  <c r="GC86"/>
  <c r="GB86"/>
  <c r="GA86"/>
  <c r="FZ86"/>
  <c r="FY86"/>
  <c r="FX86"/>
  <c r="FW86"/>
  <c r="FV86"/>
  <c r="FU86"/>
  <c r="FT86"/>
  <c r="FS86"/>
  <c r="FR86"/>
  <c r="FQ86"/>
  <c r="FP86"/>
  <c r="FO86"/>
  <c r="FN86"/>
  <c r="FM86"/>
  <c r="FL86"/>
  <c r="FK86"/>
  <c r="FJ86"/>
  <c r="FI86"/>
  <c r="FH86"/>
  <c r="FG86"/>
  <c r="FF86"/>
  <c r="FE86"/>
  <c r="FD86"/>
  <c r="FC86"/>
  <c r="FB86"/>
  <c r="FA86"/>
  <c r="EZ86"/>
  <c r="EY86"/>
  <c r="EX86"/>
  <c r="EW86"/>
  <c r="EV86"/>
  <c r="EU86"/>
  <c r="ET86"/>
  <c r="ES86"/>
  <c r="ER86"/>
  <c r="EQ86"/>
  <c r="EP86"/>
  <c r="EO86"/>
  <c r="EN86"/>
  <c r="EM86"/>
  <c r="EL86"/>
  <c r="EK86"/>
  <c r="EJ86"/>
  <c r="EI86"/>
  <c r="EH86"/>
  <c r="EG86"/>
  <c r="EF86"/>
  <c r="EE86"/>
  <c r="ED86"/>
  <c r="EC86"/>
  <c r="EB86"/>
  <c r="EA86"/>
  <c r="DZ86"/>
  <c r="DY86"/>
  <c r="DX86"/>
  <c r="DW86"/>
  <c r="DV86"/>
  <c r="DU86"/>
  <c r="DT86"/>
  <c r="DS86"/>
  <c r="DR86"/>
  <c r="DQ86"/>
  <c r="DP86"/>
  <c r="DO86"/>
  <c r="DN86"/>
  <c r="DM86"/>
  <c r="DL86"/>
  <c r="DK86"/>
  <c r="DJ86"/>
  <c r="DI86"/>
  <c r="DH86"/>
  <c r="DG86"/>
  <c r="DF86"/>
  <c r="DE86"/>
  <c r="DD86"/>
  <c r="DC86"/>
  <c r="DB86"/>
  <c r="DA86"/>
  <c r="CZ86"/>
  <c r="CY86"/>
  <c r="CX86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GS85"/>
  <c r="GR85"/>
  <c r="GQ85"/>
  <c r="GP85"/>
  <c r="GO85"/>
  <c r="GN85"/>
  <c r="GM85"/>
  <c r="GL85"/>
  <c r="GK85"/>
  <c r="GJ85"/>
  <c r="GI85"/>
  <c r="GH85"/>
  <c r="GG85"/>
  <c r="GF85"/>
  <c r="GE85"/>
  <c r="GD85"/>
  <c r="GC85"/>
  <c r="GB85"/>
  <c r="GA85"/>
  <c r="FZ85"/>
  <c r="FY85"/>
  <c r="FX85"/>
  <c r="FW85"/>
  <c r="FV85"/>
  <c r="FU85"/>
  <c r="FT85"/>
  <c r="FS85"/>
  <c r="FR85"/>
  <c r="FQ85"/>
  <c r="FP85"/>
  <c r="FO85"/>
  <c r="FN85"/>
  <c r="FM85"/>
  <c r="FL85"/>
  <c r="FK85"/>
  <c r="FJ85"/>
  <c r="FI85"/>
  <c r="FH85"/>
  <c r="FG85"/>
  <c r="FF85"/>
  <c r="FE85"/>
  <c r="FD85"/>
  <c r="FC85"/>
  <c r="FB85"/>
  <c r="FA85"/>
  <c r="EZ85"/>
  <c r="EY85"/>
  <c r="EX85"/>
  <c r="EW85"/>
  <c r="EV85"/>
  <c r="EU85"/>
  <c r="ET85"/>
  <c r="ES85"/>
  <c r="ER85"/>
  <c r="EQ85"/>
  <c r="EP85"/>
  <c r="EO85"/>
  <c r="EN85"/>
  <c r="EM85"/>
  <c r="EL85"/>
  <c r="EK85"/>
  <c r="EJ85"/>
  <c r="EI85"/>
  <c r="EH85"/>
  <c r="EG85"/>
  <c r="EF85"/>
  <c r="EE85"/>
  <c r="ED85"/>
  <c r="EC85"/>
  <c r="EB85"/>
  <c r="EA85"/>
  <c r="DZ85"/>
  <c r="DY85"/>
  <c r="DX85"/>
  <c r="DW85"/>
  <c r="DV85"/>
  <c r="DU85"/>
  <c r="DT85"/>
  <c r="DS85"/>
  <c r="DR85"/>
  <c r="DQ85"/>
  <c r="DP85"/>
  <c r="DO85"/>
  <c r="DN85"/>
  <c r="DM85"/>
  <c r="DL85"/>
  <c r="DK85"/>
  <c r="DJ85"/>
  <c r="DI85"/>
  <c r="DH85"/>
  <c r="DG85"/>
  <c r="DF85"/>
  <c r="DE85"/>
  <c r="DD85"/>
  <c r="DC85"/>
  <c r="DB85"/>
  <c r="DA85"/>
  <c r="CZ85"/>
  <c r="CY85"/>
  <c r="CX85"/>
  <c r="CW85"/>
  <c r="CV85"/>
  <c r="CU85"/>
  <c r="CT85"/>
  <c r="CS85"/>
  <c r="CR85"/>
  <c r="CQ85"/>
  <c r="CP85"/>
  <c r="CO85"/>
  <c r="CN85"/>
  <c r="CM85"/>
  <c r="CL85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GS84"/>
  <c r="GR84"/>
  <c r="GQ84"/>
  <c r="GP84"/>
  <c r="GO84"/>
  <c r="GN84"/>
  <c r="GM84"/>
  <c r="GL84"/>
  <c r="GK84"/>
  <c r="GJ84"/>
  <c r="GI84"/>
  <c r="GH84"/>
  <c r="GG84"/>
  <c r="GF84"/>
  <c r="GE84"/>
  <c r="GD84"/>
  <c r="GC84"/>
  <c r="GB84"/>
  <c r="GA84"/>
  <c r="FZ84"/>
  <c r="FY84"/>
  <c r="FX84"/>
  <c r="FW84"/>
  <c r="FV84"/>
  <c r="FU84"/>
  <c r="FT84"/>
  <c r="FS84"/>
  <c r="FR84"/>
  <c r="FQ84"/>
  <c r="FP84"/>
  <c r="FO84"/>
  <c r="FN84"/>
  <c r="FM84"/>
  <c r="FL84"/>
  <c r="FK84"/>
  <c r="FJ84"/>
  <c r="FI84"/>
  <c r="FH84"/>
  <c r="FG84"/>
  <c r="FF84"/>
  <c r="FE84"/>
  <c r="FD84"/>
  <c r="FC84"/>
  <c r="FB84"/>
  <c r="FA84"/>
  <c r="EZ84"/>
  <c r="EY84"/>
  <c r="EX84"/>
  <c r="EW84"/>
  <c r="EV84"/>
  <c r="EU84"/>
  <c r="ET84"/>
  <c r="ES84"/>
  <c r="ER84"/>
  <c r="EQ84"/>
  <c r="EP84"/>
  <c r="EO84"/>
  <c r="EN84"/>
  <c r="EM84"/>
  <c r="EL84"/>
  <c r="EK84"/>
  <c r="EJ84"/>
  <c r="EI84"/>
  <c r="EH84"/>
  <c r="EG84"/>
  <c r="EF84"/>
  <c r="EE84"/>
  <c r="ED84"/>
  <c r="EC84"/>
  <c r="EB84"/>
  <c r="EA84"/>
  <c r="DZ84"/>
  <c r="DY84"/>
  <c r="DX84"/>
  <c r="DW84"/>
  <c r="DV84"/>
  <c r="DU84"/>
  <c r="DT84"/>
  <c r="DS84"/>
  <c r="DR84"/>
  <c r="DQ84"/>
  <c r="DP84"/>
  <c r="DO84"/>
  <c r="DN84"/>
  <c r="DM84"/>
  <c r="DL84"/>
  <c r="DK84"/>
  <c r="DJ84"/>
  <c r="DI84"/>
  <c r="DH84"/>
  <c r="DG84"/>
  <c r="DF84"/>
  <c r="DE84"/>
  <c r="DD84"/>
  <c r="DC84"/>
  <c r="DB84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B84"/>
  <c r="GS83"/>
  <c r="GR83"/>
  <c r="GQ83"/>
  <c r="GP83"/>
  <c r="GO83"/>
  <c r="GN83"/>
  <c r="GM83"/>
  <c r="GL83"/>
  <c r="GK83"/>
  <c r="GJ83"/>
  <c r="GI83"/>
  <c r="GH83"/>
  <c r="GG83"/>
  <c r="GF83"/>
  <c r="GE83"/>
  <c r="GD83"/>
  <c r="GC83"/>
  <c r="GB83"/>
  <c r="GA83"/>
  <c r="FZ83"/>
  <c r="FY83"/>
  <c r="FX83"/>
  <c r="FW83"/>
  <c r="FV83"/>
  <c r="FU83"/>
  <c r="FT83"/>
  <c r="FS83"/>
  <c r="FR83"/>
  <c r="FQ83"/>
  <c r="FP83"/>
  <c r="FO83"/>
  <c r="FN83"/>
  <c r="FM83"/>
  <c r="FL83"/>
  <c r="FK83"/>
  <c r="FJ83"/>
  <c r="FI83"/>
  <c r="FH83"/>
  <c r="FG83"/>
  <c r="FF83"/>
  <c r="FE83"/>
  <c r="FD83"/>
  <c r="FC83"/>
  <c r="FB83"/>
  <c r="FA83"/>
  <c r="EZ83"/>
  <c r="EY83"/>
  <c r="EX83"/>
  <c r="EW83"/>
  <c r="EV83"/>
  <c r="EU83"/>
  <c r="ET83"/>
  <c r="ES83"/>
  <c r="ER83"/>
  <c r="EQ83"/>
  <c r="EP83"/>
  <c r="EO83"/>
  <c r="EN83"/>
  <c r="EM83"/>
  <c r="EL83"/>
  <c r="EK83"/>
  <c r="EJ83"/>
  <c r="EI83"/>
  <c r="EH83"/>
  <c r="EG83"/>
  <c r="EF83"/>
  <c r="EE83"/>
  <c r="ED83"/>
  <c r="EC83"/>
  <c r="EB83"/>
  <c r="EA83"/>
  <c r="DZ83"/>
  <c r="DY83"/>
  <c r="DX83"/>
  <c r="DW83"/>
  <c r="DV83"/>
  <c r="DU83"/>
  <c r="DT83"/>
  <c r="DS83"/>
  <c r="DR83"/>
  <c r="DQ83"/>
  <c r="DP83"/>
  <c r="DO83"/>
  <c r="DN83"/>
  <c r="DM83"/>
  <c r="DL83"/>
  <c r="DK83"/>
  <c r="DJ83"/>
  <c r="DI83"/>
  <c r="DH83"/>
  <c r="DG83"/>
  <c r="DF83"/>
  <c r="DE83"/>
  <c r="DD83"/>
  <c r="DC83"/>
  <c r="DB83"/>
  <c r="DA83"/>
  <c r="CZ83"/>
  <c r="CY83"/>
  <c r="CX83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GS82"/>
  <c r="GR82"/>
  <c r="GQ82"/>
  <c r="GP82"/>
  <c r="GO82"/>
  <c r="GN82"/>
  <c r="GM82"/>
  <c r="GL82"/>
  <c r="GK82"/>
  <c r="GJ82"/>
  <c r="GI82"/>
  <c r="GH82"/>
  <c r="GG82"/>
  <c r="GF82"/>
  <c r="GE82"/>
  <c r="GD82"/>
  <c r="GC82"/>
  <c r="GB82"/>
  <c r="GA82"/>
  <c r="FZ82"/>
  <c r="FY82"/>
  <c r="FX82"/>
  <c r="FW82"/>
  <c r="FV82"/>
  <c r="FU82"/>
  <c r="FT82"/>
  <c r="FS82"/>
  <c r="FR82"/>
  <c r="FQ82"/>
  <c r="FP82"/>
  <c r="FO82"/>
  <c r="FN82"/>
  <c r="FM82"/>
  <c r="FL82"/>
  <c r="FK82"/>
  <c r="FJ82"/>
  <c r="FI82"/>
  <c r="FH82"/>
  <c r="FG82"/>
  <c r="FF82"/>
  <c r="FE82"/>
  <c r="FD82"/>
  <c r="FC82"/>
  <c r="FB82"/>
  <c r="FA82"/>
  <c r="EZ82"/>
  <c r="EY82"/>
  <c r="EX82"/>
  <c r="EW82"/>
  <c r="EV82"/>
  <c r="EU82"/>
  <c r="ET82"/>
  <c r="ES82"/>
  <c r="ER82"/>
  <c r="EQ82"/>
  <c r="EP82"/>
  <c r="EO82"/>
  <c r="EN82"/>
  <c r="EM82"/>
  <c r="EL82"/>
  <c r="EK82"/>
  <c r="EJ82"/>
  <c r="EI82"/>
  <c r="EH82"/>
  <c r="EG82"/>
  <c r="EF82"/>
  <c r="EE82"/>
  <c r="ED82"/>
  <c r="EC82"/>
  <c r="EB82"/>
  <c r="EA82"/>
  <c r="DZ82"/>
  <c r="DY82"/>
  <c r="DX82"/>
  <c r="DW82"/>
  <c r="DV82"/>
  <c r="DU82"/>
  <c r="DT82"/>
  <c r="DS82"/>
  <c r="DR82"/>
  <c r="DQ82"/>
  <c r="DP82"/>
  <c r="DO82"/>
  <c r="DN82"/>
  <c r="DM82"/>
  <c r="DL82"/>
  <c r="DK82"/>
  <c r="DJ82"/>
  <c r="DI82"/>
  <c r="DH82"/>
  <c r="DG82"/>
  <c r="DF82"/>
  <c r="DE82"/>
  <c r="DD82"/>
  <c r="DC82"/>
  <c r="DB82"/>
  <c r="DA82"/>
  <c r="CZ82"/>
  <c r="CY82"/>
  <c r="CX82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GS81"/>
  <c r="GR81"/>
  <c r="GQ81"/>
  <c r="GP81"/>
  <c r="GO81"/>
  <c r="GN81"/>
  <c r="GM81"/>
  <c r="GL81"/>
  <c r="GK81"/>
  <c r="GJ81"/>
  <c r="GI81"/>
  <c r="GH81"/>
  <c r="GG81"/>
  <c r="GF81"/>
  <c r="GE81"/>
  <c r="GD81"/>
  <c r="GC81"/>
  <c r="GB81"/>
  <c r="GA81"/>
  <c r="FZ81"/>
  <c r="FY81"/>
  <c r="FX81"/>
  <c r="FW81"/>
  <c r="FV81"/>
  <c r="FU81"/>
  <c r="FT81"/>
  <c r="FS81"/>
  <c r="FR81"/>
  <c r="FQ81"/>
  <c r="FP81"/>
  <c r="FO81"/>
  <c r="FN81"/>
  <c r="FM81"/>
  <c r="FL81"/>
  <c r="FK81"/>
  <c r="FJ81"/>
  <c r="FI81"/>
  <c r="FH81"/>
  <c r="FG81"/>
  <c r="FF81"/>
  <c r="FE81"/>
  <c r="FD81"/>
  <c r="FC81"/>
  <c r="FB81"/>
  <c r="FA81"/>
  <c r="EZ81"/>
  <c r="EY81"/>
  <c r="EX81"/>
  <c r="EW81"/>
  <c r="EV81"/>
  <c r="EU81"/>
  <c r="ET81"/>
  <c r="ES81"/>
  <c r="ER81"/>
  <c r="EQ81"/>
  <c r="EP81"/>
  <c r="EO81"/>
  <c r="EN81"/>
  <c r="EM81"/>
  <c r="EL81"/>
  <c r="EK81"/>
  <c r="EJ81"/>
  <c r="EI81"/>
  <c r="EH81"/>
  <c r="EG81"/>
  <c r="EF81"/>
  <c r="EE81"/>
  <c r="ED81"/>
  <c r="EC81"/>
  <c r="EB81"/>
  <c r="EA81"/>
  <c r="DZ81"/>
  <c r="DY81"/>
  <c r="DX81"/>
  <c r="DW81"/>
  <c r="DV81"/>
  <c r="DU81"/>
  <c r="DT81"/>
  <c r="DS81"/>
  <c r="DR81"/>
  <c r="DQ81"/>
  <c r="DP81"/>
  <c r="DO81"/>
  <c r="DN81"/>
  <c r="DM81"/>
  <c r="DL81"/>
  <c r="DK81"/>
  <c r="DJ81"/>
  <c r="DI81"/>
  <c r="DH81"/>
  <c r="DG81"/>
  <c r="DF81"/>
  <c r="DE81"/>
  <c r="DD81"/>
  <c r="DC81"/>
  <c r="DB81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B81"/>
  <c r="GS80"/>
  <c r="GR80"/>
  <c r="GQ80"/>
  <c r="GP80"/>
  <c r="GO80"/>
  <c r="GN80"/>
  <c r="GM80"/>
  <c r="GL80"/>
  <c r="GK80"/>
  <c r="GJ80"/>
  <c r="GI80"/>
  <c r="GH80"/>
  <c r="GG80"/>
  <c r="GF80"/>
  <c r="GE80"/>
  <c r="GD80"/>
  <c r="GC80"/>
  <c r="GB80"/>
  <c r="GA80"/>
  <c r="FZ80"/>
  <c r="FY80"/>
  <c r="FX80"/>
  <c r="FW80"/>
  <c r="FV80"/>
  <c r="FU80"/>
  <c r="FT80"/>
  <c r="FS80"/>
  <c r="FR80"/>
  <c r="FQ80"/>
  <c r="FP80"/>
  <c r="FO80"/>
  <c r="FN80"/>
  <c r="FM80"/>
  <c r="FL80"/>
  <c r="FK80"/>
  <c r="FJ80"/>
  <c r="FI80"/>
  <c r="FH80"/>
  <c r="FG80"/>
  <c r="FF80"/>
  <c r="FE80"/>
  <c r="FD80"/>
  <c r="FC80"/>
  <c r="FB80"/>
  <c r="FA80"/>
  <c r="EZ80"/>
  <c r="EY80"/>
  <c r="EX80"/>
  <c r="EW80"/>
  <c r="EV80"/>
  <c r="EU80"/>
  <c r="ET80"/>
  <c r="ES80"/>
  <c r="ER80"/>
  <c r="EQ80"/>
  <c r="EP80"/>
  <c r="EO80"/>
  <c r="EN80"/>
  <c r="EM80"/>
  <c r="EL80"/>
  <c r="EK80"/>
  <c r="EJ80"/>
  <c r="EI80"/>
  <c r="EH80"/>
  <c r="EG80"/>
  <c r="EF80"/>
  <c r="EE80"/>
  <c r="ED80"/>
  <c r="EC80"/>
  <c r="EB80"/>
  <c r="EA80"/>
  <c r="DZ80"/>
  <c r="DY80"/>
  <c r="DX80"/>
  <c r="DW80"/>
  <c r="DV80"/>
  <c r="DU80"/>
  <c r="DT80"/>
  <c r="DS80"/>
  <c r="DR80"/>
  <c r="DQ80"/>
  <c r="DP80"/>
  <c r="DO80"/>
  <c r="DN80"/>
  <c r="DM80"/>
  <c r="DL80"/>
  <c r="DK80"/>
  <c r="DJ80"/>
  <c r="DI80"/>
  <c r="DH80"/>
  <c r="DG80"/>
  <c r="DF80"/>
  <c r="DE80"/>
  <c r="DD80"/>
  <c r="DC80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GS79"/>
  <c r="GR79"/>
  <c r="GQ79"/>
  <c r="GP79"/>
  <c r="GO79"/>
  <c r="GN79"/>
  <c r="GM79"/>
  <c r="GL79"/>
  <c r="GK79"/>
  <c r="GJ79"/>
  <c r="GI79"/>
  <c r="GH79"/>
  <c r="GG79"/>
  <c r="GF79"/>
  <c r="GE79"/>
  <c r="GD79"/>
  <c r="GC79"/>
  <c r="GB79"/>
  <c r="GA79"/>
  <c r="FZ79"/>
  <c r="FY79"/>
  <c r="FX79"/>
  <c r="FW79"/>
  <c r="FV79"/>
  <c r="FU79"/>
  <c r="FT79"/>
  <c r="FS79"/>
  <c r="FR79"/>
  <c r="FQ79"/>
  <c r="FP79"/>
  <c r="FO79"/>
  <c r="FN79"/>
  <c r="FM79"/>
  <c r="FL79"/>
  <c r="FK79"/>
  <c r="FJ79"/>
  <c r="FI79"/>
  <c r="FH79"/>
  <c r="FG79"/>
  <c r="FF79"/>
  <c r="FE79"/>
  <c r="FD79"/>
  <c r="FC79"/>
  <c r="FB79"/>
  <c r="FA79"/>
  <c r="EZ79"/>
  <c r="EY79"/>
  <c r="EX79"/>
  <c r="EW79"/>
  <c r="EV79"/>
  <c r="EU79"/>
  <c r="ET79"/>
  <c r="ES79"/>
  <c r="ER79"/>
  <c r="EQ79"/>
  <c r="EP79"/>
  <c r="EO79"/>
  <c r="EN79"/>
  <c r="EM79"/>
  <c r="EL79"/>
  <c r="EK79"/>
  <c r="EJ79"/>
  <c r="EI79"/>
  <c r="EH79"/>
  <c r="EG79"/>
  <c r="EF79"/>
  <c r="EE79"/>
  <c r="ED79"/>
  <c r="EC79"/>
  <c r="EB79"/>
  <c r="EA79"/>
  <c r="DZ79"/>
  <c r="DY79"/>
  <c r="DX79"/>
  <c r="DW79"/>
  <c r="DV79"/>
  <c r="DU79"/>
  <c r="DT79"/>
  <c r="DS79"/>
  <c r="DR79"/>
  <c r="DQ79"/>
  <c r="DP79"/>
  <c r="DO79"/>
  <c r="DN79"/>
  <c r="DM79"/>
  <c r="DL79"/>
  <c r="DK79"/>
  <c r="DJ79"/>
  <c r="DI79"/>
  <c r="DH79"/>
  <c r="DG79"/>
  <c r="DF79"/>
  <c r="DE79"/>
  <c r="DD79"/>
  <c r="DC79"/>
  <c r="DB79"/>
  <c r="DA79"/>
  <c r="CZ79"/>
  <c r="CY79"/>
  <c r="CX79"/>
  <c r="CW79"/>
  <c r="CV79"/>
  <c r="CU79"/>
  <c r="CT79"/>
  <c r="CS79"/>
  <c r="CR79"/>
  <c r="CQ79"/>
  <c r="CP79"/>
  <c r="CO79"/>
  <c r="CN79"/>
  <c r="CM79"/>
  <c r="CL79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GS78"/>
  <c r="GR78"/>
  <c r="GQ78"/>
  <c r="GP78"/>
  <c r="GO78"/>
  <c r="GN78"/>
  <c r="GM78"/>
  <c r="GL78"/>
  <c r="GK78"/>
  <c r="GJ78"/>
  <c r="GI78"/>
  <c r="GH78"/>
  <c r="GG78"/>
  <c r="GF78"/>
  <c r="GE78"/>
  <c r="GD78"/>
  <c r="GC78"/>
  <c r="GB78"/>
  <c r="GA78"/>
  <c r="FZ78"/>
  <c r="FY78"/>
  <c r="FX78"/>
  <c r="FW78"/>
  <c r="FV78"/>
  <c r="FU78"/>
  <c r="FT78"/>
  <c r="FS78"/>
  <c r="FR78"/>
  <c r="FQ78"/>
  <c r="FP78"/>
  <c r="FO78"/>
  <c r="FN78"/>
  <c r="FM78"/>
  <c r="FL78"/>
  <c r="FK78"/>
  <c r="FJ78"/>
  <c r="FI78"/>
  <c r="FH78"/>
  <c r="FG78"/>
  <c r="FF78"/>
  <c r="FE78"/>
  <c r="FD78"/>
  <c r="FC78"/>
  <c r="FB78"/>
  <c r="FA78"/>
  <c r="EZ78"/>
  <c r="EY78"/>
  <c r="EX78"/>
  <c r="EW78"/>
  <c r="EV78"/>
  <c r="EU78"/>
  <c r="ET78"/>
  <c r="ES78"/>
  <c r="ER78"/>
  <c r="EQ78"/>
  <c r="EP78"/>
  <c r="EO78"/>
  <c r="EN78"/>
  <c r="EM78"/>
  <c r="EL78"/>
  <c r="EK78"/>
  <c r="EJ78"/>
  <c r="EI78"/>
  <c r="EH78"/>
  <c r="EG78"/>
  <c r="EF78"/>
  <c r="EE78"/>
  <c r="ED78"/>
  <c r="EC78"/>
  <c r="EB78"/>
  <c r="EA78"/>
  <c r="DZ78"/>
  <c r="DY78"/>
  <c r="DX78"/>
  <c r="DW78"/>
  <c r="DV78"/>
  <c r="DU78"/>
  <c r="DT78"/>
  <c r="DS78"/>
  <c r="DR78"/>
  <c r="DQ78"/>
  <c r="DP78"/>
  <c r="DO78"/>
  <c r="DN78"/>
  <c r="DM78"/>
  <c r="DL78"/>
  <c r="DK78"/>
  <c r="DJ78"/>
  <c r="DI78"/>
  <c r="DH78"/>
  <c r="DG78"/>
  <c r="DF78"/>
  <c r="DE78"/>
  <c r="DD78"/>
  <c r="DC78"/>
  <c r="DB78"/>
  <c r="DA78"/>
  <c r="CZ78"/>
  <c r="CY78"/>
  <c r="CX78"/>
  <c r="CW78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GS77"/>
  <c r="GR77"/>
  <c r="GQ77"/>
  <c r="GP77"/>
  <c r="GO77"/>
  <c r="GN77"/>
  <c r="GM77"/>
  <c r="GL77"/>
  <c r="GK77"/>
  <c r="GJ77"/>
  <c r="GI77"/>
  <c r="GH77"/>
  <c r="GG77"/>
  <c r="GF77"/>
  <c r="GE77"/>
  <c r="GD77"/>
  <c r="GC77"/>
  <c r="GB77"/>
  <c r="GA77"/>
  <c r="FZ77"/>
  <c r="FY77"/>
  <c r="FX77"/>
  <c r="FW77"/>
  <c r="FV77"/>
  <c r="FU77"/>
  <c r="FT77"/>
  <c r="FS77"/>
  <c r="FR77"/>
  <c r="FQ77"/>
  <c r="FP77"/>
  <c r="FO77"/>
  <c r="FN77"/>
  <c r="FM77"/>
  <c r="FL77"/>
  <c r="FK77"/>
  <c r="FJ77"/>
  <c r="FI77"/>
  <c r="FH77"/>
  <c r="FG77"/>
  <c r="FF77"/>
  <c r="FE77"/>
  <c r="FD77"/>
  <c r="FC77"/>
  <c r="FB77"/>
  <c r="FA77"/>
  <c r="EZ77"/>
  <c r="EY77"/>
  <c r="EX77"/>
  <c r="EW77"/>
  <c r="EV77"/>
  <c r="EU77"/>
  <c r="ET77"/>
  <c r="ES77"/>
  <c r="ER77"/>
  <c r="EQ77"/>
  <c r="EP77"/>
  <c r="EO77"/>
  <c r="EN77"/>
  <c r="EM77"/>
  <c r="EL77"/>
  <c r="EK77"/>
  <c r="EJ77"/>
  <c r="EI77"/>
  <c r="EH77"/>
  <c r="EG77"/>
  <c r="EF77"/>
  <c r="EE77"/>
  <c r="ED77"/>
  <c r="EC77"/>
  <c r="EB77"/>
  <c r="EA77"/>
  <c r="DZ77"/>
  <c r="DY77"/>
  <c r="DX77"/>
  <c r="DW77"/>
  <c r="DV77"/>
  <c r="DU77"/>
  <c r="DT77"/>
  <c r="DS77"/>
  <c r="DR77"/>
  <c r="DQ77"/>
  <c r="DP77"/>
  <c r="DO77"/>
  <c r="DN77"/>
  <c r="DM77"/>
  <c r="DL77"/>
  <c r="DK77"/>
  <c r="DJ77"/>
  <c r="DI77"/>
  <c r="DH77"/>
  <c r="DG77"/>
  <c r="DF77"/>
  <c r="DE77"/>
  <c r="DD77"/>
  <c r="DC77"/>
  <c r="DB77"/>
  <c r="DA77"/>
  <c r="CZ77"/>
  <c r="CY77"/>
  <c r="CX77"/>
  <c r="CW77"/>
  <c r="CV77"/>
  <c r="CU77"/>
  <c r="CT77"/>
  <c r="CS77"/>
  <c r="CR77"/>
  <c r="CQ77"/>
  <c r="CP77"/>
  <c r="CO77"/>
  <c r="CN77"/>
  <c r="CM77"/>
  <c r="CL77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GS76"/>
  <c r="GR76"/>
  <c r="GQ76"/>
  <c r="GP76"/>
  <c r="GO76"/>
  <c r="GN76"/>
  <c r="GM76"/>
  <c r="GL76"/>
  <c r="GK76"/>
  <c r="GJ76"/>
  <c r="GI76"/>
  <c r="GH76"/>
  <c r="GG76"/>
  <c r="GF76"/>
  <c r="GE76"/>
  <c r="GD76"/>
  <c r="GC76"/>
  <c r="GB76"/>
  <c r="GA76"/>
  <c r="FZ76"/>
  <c r="FY76"/>
  <c r="FX76"/>
  <c r="FW76"/>
  <c r="FV76"/>
  <c r="FU76"/>
  <c r="FT76"/>
  <c r="FS76"/>
  <c r="FR76"/>
  <c r="FQ76"/>
  <c r="FP76"/>
  <c r="FO76"/>
  <c r="FN76"/>
  <c r="FM76"/>
  <c r="FL76"/>
  <c r="FK76"/>
  <c r="FJ76"/>
  <c r="FI76"/>
  <c r="FH76"/>
  <c r="FG76"/>
  <c r="FF76"/>
  <c r="FE76"/>
  <c r="FD76"/>
  <c r="FC76"/>
  <c r="FB76"/>
  <c r="FA76"/>
  <c r="EZ76"/>
  <c r="EY76"/>
  <c r="EX76"/>
  <c r="EW76"/>
  <c r="EV76"/>
  <c r="EU76"/>
  <c r="ET76"/>
  <c r="ES76"/>
  <c r="ER76"/>
  <c r="EQ76"/>
  <c r="EP76"/>
  <c r="EO76"/>
  <c r="EN76"/>
  <c r="EM76"/>
  <c r="EL76"/>
  <c r="EK76"/>
  <c r="EJ76"/>
  <c r="EI76"/>
  <c r="EH76"/>
  <c r="EG76"/>
  <c r="EF76"/>
  <c r="EE76"/>
  <c r="ED76"/>
  <c r="EC76"/>
  <c r="EB76"/>
  <c r="EA76"/>
  <c r="DZ76"/>
  <c r="DY76"/>
  <c r="DX76"/>
  <c r="DW76"/>
  <c r="DV76"/>
  <c r="DU76"/>
  <c r="DT76"/>
  <c r="DS76"/>
  <c r="DR76"/>
  <c r="DQ76"/>
  <c r="DP76"/>
  <c r="DO76"/>
  <c r="DN76"/>
  <c r="DM76"/>
  <c r="DL76"/>
  <c r="DK76"/>
  <c r="DJ76"/>
  <c r="DI76"/>
  <c r="DH76"/>
  <c r="DG76"/>
  <c r="DF76"/>
  <c r="DE76"/>
  <c r="DD76"/>
  <c r="DC76"/>
  <c r="DB76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GS75"/>
  <c r="GR75"/>
  <c r="GQ75"/>
  <c r="GP75"/>
  <c r="GO75"/>
  <c r="GN75"/>
  <c r="GM75"/>
  <c r="GL75"/>
  <c r="GK75"/>
  <c r="GJ75"/>
  <c r="GI75"/>
  <c r="GH75"/>
  <c r="GG75"/>
  <c r="GF75"/>
  <c r="GE75"/>
  <c r="GD75"/>
  <c r="GC75"/>
  <c r="GB75"/>
  <c r="GA75"/>
  <c r="FZ75"/>
  <c r="FY75"/>
  <c r="FX75"/>
  <c r="FW75"/>
  <c r="FV75"/>
  <c r="FU75"/>
  <c r="FT75"/>
  <c r="FS75"/>
  <c r="FR75"/>
  <c r="FQ75"/>
  <c r="FP75"/>
  <c r="FO75"/>
  <c r="FN75"/>
  <c r="FM75"/>
  <c r="FL75"/>
  <c r="FK75"/>
  <c r="FJ75"/>
  <c r="FI75"/>
  <c r="FH75"/>
  <c r="FG75"/>
  <c r="FF75"/>
  <c r="FE75"/>
  <c r="FD75"/>
  <c r="FC75"/>
  <c r="FB75"/>
  <c r="FA75"/>
  <c r="EZ75"/>
  <c r="EY75"/>
  <c r="EX75"/>
  <c r="EW75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ED75"/>
  <c r="EC75"/>
  <c r="EB75"/>
  <c r="EA75"/>
  <c r="DZ75"/>
  <c r="DY75"/>
  <c r="DX75"/>
  <c r="DW75"/>
  <c r="DV75"/>
  <c r="DU75"/>
  <c r="DT75"/>
  <c r="DS75"/>
  <c r="DR75"/>
  <c r="DQ75"/>
  <c r="DP75"/>
  <c r="DO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B75"/>
  <c r="GS74"/>
  <c r="GR74"/>
  <c r="GQ74"/>
  <c r="GP74"/>
  <c r="GO74"/>
  <c r="GN74"/>
  <c r="GM74"/>
  <c r="GL74"/>
  <c r="GK74"/>
  <c r="GJ74"/>
  <c r="GI74"/>
  <c r="GH74"/>
  <c r="GG74"/>
  <c r="GF74"/>
  <c r="GE74"/>
  <c r="GD74"/>
  <c r="GC74"/>
  <c r="GB74"/>
  <c r="GA74"/>
  <c r="FZ74"/>
  <c r="FY74"/>
  <c r="FX74"/>
  <c r="FW74"/>
  <c r="FV74"/>
  <c r="FU74"/>
  <c r="FT74"/>
  <c r="FS74"/>
  <c r="FR74"/>
  <c r="FQ74"/>
  <c r="FP74"/>
  <c r="FO74"/>
  <c r="FN74"/>
  <c r="FM74"/>
  <c r="FL74"/>
  <c r="FK74"/>
  <c r="FJ74"/>
  <c r="FI74"/>
  <c r="FH74"/>
  <c r="FG74"/>
  <c r="FF74"/>
  <c r="FE74"/>
  <c r="FD74"/>
  <c r="FC74"/>
  <c r="FB74"/>
  <c r="FA74"/>
  <c r="EZ74"/>
  <c r="EY74"/>
  <c r="EX74"/>
  <c r="EW74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4"/>
  <c r="DZ74"/>
  <c r="DY74"/>
  <c r="DX74"/>
  <c r="DW74"/>
  <c r="DV74"/>
  <c r="DU74"/>
  <c r="DT74"/>
  <c r="DS74"/>
  <c r="DR74"/>
  <c r="DQ74"/>
  <c r="DP74"/>
  <c r="DO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GS73"/>
  <c r="GR73"/>
  <c r="GQ73"/>
  <c r="GP73"/>
  <c r="GO73"/>
  <c r="GN73"/>
  <c r="GM73"/>
  <c r="GL73"/>
  <c r="GK73"/>
  <c r="GJ73"/>
  <c r="GI73"/>
  <c r="GH73"/>
  <c r="GG73"/>
  <c r="GF73"/>
  <c r="GE73"/>
  <c r="GD73"/>
  <c r="GC73"/>
  <c r="GB73"/>
  <c r="GA73"/>
  <c r="FZ73"/>
  <c r="FY73"/>
  <c r="FX73"/>
  <c r="FW73"/>
  <c r="FV73"/>
  <c r="FU73"/>
  <c r="FT73"/>
  <c r="FS73"/>
  <c r="FR73"/>
  <c r="FQ73"/>
  <c r="FP73"/>
  <c r="FO73"/>
  <c r="FN73"/>
  <c r="FM73"/>
  <c r="FL73"/>
  <c r="FK73"/>
  <c r="FJ73"/>
  <c r="FI73"/>
  <c r="FH73"/>
  <c r="FG73"/>
  <c r="FF73"/>
  <c r="FE73"/>
  <c r="FD73"/>
  <c r="FC73"/>
  <c r="FB73"/>
  <c r="FA73"/>
  <c r="EZ73"/>
  <c r="EY73"/>
  <c r="EX73"/>
  <c r="EW73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ED73"/>
  <c r="EC73"/>
  <c r="EB73"/>
  <c r="EA73"/>
  <c r="DZ73"/>
  <c r="DY73"/>
  <c r="DX73"/>
  <c r="DW73"/>
  <c r="DV73"/>
  <c r="DU73"/>
  <c r="DT73"/>
  <c r="DS73"/>
  <c r="DR73"/>
  <c r="DQ73"/>
  <c r="DP73"/>
  <c r="DO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GS72"/>
  <c r="GR72"/>
  <c r="GQ72"/>
  <c r="GP72"/>
  <c r="GO72"/>
  <c r="GN72"/>
  <c r="GM72"/>
  <c r="GL72"/>
  <c r="GK72"/>
  <c r="GJ72"/>
  <c r="GI72"/>
  <c r="GH72"/>
  <c r="GG72"/>
  <c r="GF72"/>
  <c r="GE72"/>
  <c r="GD72"/>
  <c r="GC72"/>
  <c r="GB72"/>
  <c r="GA72"/>
  <c r="FZ72"/>
  <c r="FY72"/>
  <c r="FX72"/>
  <c r="FW72"/>
  <c r="FV72"/>
  <c r="FU72"/>
  <c r="FT72"/>
  <c r="FS72"/>
  <c r="FR72"/>
  <c r="FQ72"/>
  <c r="FP72"/>
  <c r="FO72"/>
  <c r="FN72"/>
  <c r="FM72"/>
  <c r="FL72"/>
  <c r="FK72"/>
  <c r="FJ72"/>
  <c r="FI72"/>
  <c r="FH72"/>
  <c r="FG72"/>
  <c r="FF72"/>
  <c r="FE72"/>
  <c r="FD72"/>
  <c r="FC72"/>
  <c r="FB72"/>
  <c r="FA72"/>
  <c r="EZ72"/>
  <c r="EY72"/>
  <c r="EX72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DQ72"/>
  <c r="DP72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GS71"/>
  <c r="GR71"/>
  <c r="GQ71"/>
  <c r="GP71"/>
  <c r="GO71"/>
  <c r="GN71"/>
  <c r="GM71"/>
  <c r="GL71"/>
  <c r="GK71"/>
  <c r="GJ71"/>
  <c r="GI71"/>
  <c r="GH71"/>
  <c r="GG71"/>
  <c r="GF71"/>
  <c r="GE71"/>
  <c r="GD71"/>
  <c r="GC71"/>
  <c r="GB71"/>
  <c r="GA71"/>
  <c r="FZ71"/>
  <c r="FY71"/>
  <c r="FX71"/>
  <c r="FW71"/>
  <c r="FV71"/>
  <c r="FU71"/>
  <c r="FT71"/>
  <c r="FS71"/>
  <c r="FR71"/>
  <c r="FQ71"/>
  <c r="FP71"/>
  <c r="FO71"/>
  <c r="FN71"/>
  <c r="FM71"/>
  <c r="FL71"/>
  <c r="FK71"/>
  <c r="FJ71"/>
  <c r="FI71"/>
  <c r="FH71"/>
  <c r="FG71"/>
  <c r="FF71"/>
  <c r="FE71"/>
  <c r="FD71"/>
  <c r="FC71"/>
  <c r="FB71"/>
  <c r="FA71"/>
  <c r="EZ71"/>
  <c r="EY71"/>
  <c r="EX71"/>
  <c r="EW71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DR71"/>
  <c r="DQ71"/>
  <c r="DP7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GS70"/>
  <c r="GR70"/>
  <c r="GQ70"/>
  <c r="GP70"/>
  <c r="GO70"/>
  <c r="GN70"/>
  <c r="GM70"/>
  <c r="GL70"/>
  <c r="GK70"/>
  <c r="GJ70"/>
  <c r="GI70"/>
  <c r="GH70"/>
  <c r="GG70"/>
  <c r="GF70"/>
  <c r="GE70"/>
  <c r="GD70"/>
  <c r="GC70"/>
  <c r="GB70"/>
  <c r="GA70"/>
  <c r="FZ70"/>
  <c r="FY70"/>
  <c r="FX70"/>
  <c r="FW70"/>
  <c r="FV70"/>
  <c r="FU70"/>
  <c r="FT70"/>
  <c r="FS70"/>
  <c r="FR70"/>
  <c r="FQ70"/>
  <c r="FP70"/>
  <c r="FO70"/>
  <c r="FN70"/>
  <c r="FM70"/>
  <c r="FL70"/>
  <c r="FK70"/>
  <c r="FJ70"/>
  <c r="FI70"/>
  <c r="FH70"/>
  <c r="FG70"/>
  <c r="FF70"/>
  <c r="FE70"/>
  <c r="FD70"/>
  <c r="FC70"/>
  <c r="FB70"/>
  <c r="FA70"/>
  <c r="EZ70"/>
  <c r="EY70"/>
  <c r="EX70"/>
  <c r="EW70"/>
  <c r="EV70"/>
  <c r="EU70"/>
  <c r="ET70"/>
  <c r="ES70"/>
  <c r="ER70"/>
  <c r="EQ70"/>
  <c r="EP70"/>
  <c r="EO70"/>
  <c r="EN70"/>
  <c r="EM70"/>
  <c r="EL70"/>
  <c r="EK70"/>
  <c r="EJ70"/>
  <c r="EI70"/>
  <c r="EH70"/>
  <c r="EG70"/>
  <c r="EF70"/>
  <c r="EE70"/>
  <c r="ED70"/>
  <c r="EC70"/>
  <c r="EB70"/>
  <c r="EA70"/>
  <c r="DZ70"/>
  <c r="DY70"/>
  <c r="DX70"/>
  <c r="DW70"/>
  <c r="DV70"/>
  <c r="DU70"/>
  <c r="DT70"/>
  <c r="DS70"/>
  <c r="DR70"/>
  <c r="DQ70"/>
  <c r="DP70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GS69"/>
  <c r="GR69"/>
  <c r="GQ69"/>
  <c r="GP69"/>
  <c r="GO69"/>
  <c r="GN69"/>
  <c r="GM69"/>
  <c r="GL69"/>
  <c r="GK69"/>
  <c r="GJ69"/>
  <c r="GI69"/>
  <c r="GH69"/>
  <c r="GG69"/>
  <c r="GF69"/>
  <c r="GE69"/>
  <c r="GD69"/>
  <c r="GC69"/>
  <c r="GB69"/>
  <c r="GA69"/>
  <c r="FZ69"/>
  <c r="FY69"/>
  <c r="FX69"/>
  <c r="FW69"/>
  <c r="FV69"/>
  <c r="FU69"/>
  <c r="FT69"/>
  <c r="FS69"/>
  <c r="FR69"/>
  <c r="FQ69"/>
  <c r="FP69"/>
  <c r="FO69"/>
  <c r="FN69"/>
  <c r="FM69"/>
  <c r="FL69"/>
  <c r="FK69"/>
  <c r="FJ69"/>
  <c r="FI69"/>
  <c r="FH69"/>
  <c r="FG69"/>
  <c r="FF69"/>
  <c r="FE69"/>
  <c r="FD69"/>
  <c r="FC69"/>
  <c r="FB69"/>
  <c r="FA69"/>
  <c r="EZ69"/>
  <c r="EY69"/>
  <c r="EX69"/>
  <c r="EW69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ED69"/>
  <c r="EC69"/>
  <c r="EB69"/>
  <c r="EA69"/>
  <c r="DZ69"/>
  <c r="DY69"/>
  <c r="DX69"/>
  <c r="DW69"/>
  <c r="DV69"/>
  <c r="DU69"/>
  <c r="DT69"/>
  <c r="DS69"/>
  <c r="DR69"/>
  <c r="DQ69"/>
  <c r="DP69"/>
  <c r="DO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GS68"/>
  <c r="GR68"/>
  <c r="GQ68"/>
  <c r="GP68"/>
  <c r="GO68"/>
  <c r="GN68"/>
  <c r="GM68"/>
  <c r="GL68"/>
  <c r="GK68"/>
  <c r="GJ68"/>
  <c r="GI68"/>
  <c r="GH68"/>
  <c r="GG68"/>
  <c r="GF68"/>
  <c r="GE68"/>
  <c r="GD68"/>
  <c r="GC68"/>
  <c r="GB68"/>
  <c r="GA68"/>
  <c r="FZ68"/>
  <c r="FY68"/>
  <c r="FX68"/>
  <c r="FW68"/>
  <c r="FV68"/>
  <c r="FU68"/>
  <c r="FT68"/>
  <c r="FS68"/>
  <c r="FR68"/>
  <c r="FQ68"/>
  <c r="FP68"/>
  <c r="FO68"/>
  <c r="FN68"/>
  <c r="FM68"/>
  <c r="FL68"/>
  <c r="FK68"/>
  <c r="FJ68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DR68"/>
  <c r="DQ68"/>
  <c r="DP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GS67"/>
  <c r="GR67"/>
  <c r="GQ67"/>
  <c r="GP67"/>
  <c r="GO67"/>
  <c r="GN67"/>
  <c r="GM67"/>
  <c r="GL67"/>
  <c r="GK67"/>
  <c r="GJ67"/>
  <c r="GI67"/>
  <c r="GH67"/>
  <c r="GG67"/>
  <c r="GF67"/>
  <c r="GE67"/>
  <c r="GD67"/>
  <c r="GC67"/>
  <c r="GB67"/>
  <c r="GA67"/>
  <c r="FZ67"/>
  <c r="FY67"/>
  <c r="FX67"/>
  <c r="FW67"/>
  <c r="FV67"/>
  <c r="FU67"/>
  <c r="FT67"/>
  <c r="FS67"/>
  <c r="FR67"/>
  <c r="FQ67"/>
  <c r="FP67"/>
  <c r="FO67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DQ67"/>
  <c r="DP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GS66"/>
  <c r="GR66"/>
  <c r="GQ66"/>
  <c r="GP66"/>
  <c r="GO66"/>
  <c r="GN66"/>
  <c r="GM66"/>
  <c r="GL66"/>
  <c r="GK66"/>
  <c r="GJ66"/>
  <c r="GI66"/>
  <c r="GH66"/>
  <c r="GG66"/>
  <c r="GF66"/>
  <c r="GE66"/>
  <c r="GD66"/>
  <c r="GC66"/>
  <c r="GB66"/>
  <c r="GA66"/>
  <c r="FZ66"/>
  <c r="FY66"/>
  <c r="FX66"/>
  <c r="FW66"/>
  <c r="FV66"/>
  <c r="FU66"/>
  <c r="FT66"/>
  <c r="FS66"/>
  <c r="FR66"/>
  <c r="FQ66"/>
  <c r="FP66"/>
  <c r="FO66"/>
  <c r="FN66"/>
  <c r="FM66"/>
  <c r="FL66"/>
  <c r="FK66"/>
  <c r="FJ66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GS65"/>
  <c r="GR65"/>
  <c r="GQ65"/>
  <c r="GP65"/>
  <c r="GO65"/>
  <c r="GN65"/>
  <c r="GM65"/>
  <c r="GL65"/>
  <c r="GK65"/>
  <c r="GJ65"/>
  <c r="GI65"/>
  <c r="GH65"/>
  <c r="GG65"/>
  <c r="GF65"/>
  <c r="GE65"/>
  <c r="GD65"/>
  <c r="GC65"/>
  <c r="GB65"/>
  <c r="GA65"/>
  <c r="FZ65"/>
  <c r="FY65"/>
  <c r="FX65"/>
  <c r="FW65"/>
  <c r="FV65"/>
  <c r="FU65"/>
  <c r="FT65"/>
  <c r="FS65"/>
  <c r="FR65"/>
  <c r="FQ65"/>
  <c r="FP65"/>
  <c r="FO65"/>
  <c r="FN65"/>
  <c r="FM65"/>
  <c r="FL65"/>
  <c r="FK65"/>
  <c r="FJ65"/>
  <c r="FI65"/>
  <c r="FH65"/>
  <c r="FG65"/>
  <c r="FF65"/>
  <c r="FE65"/>
  <c r="FD65"/>
  <c r="FC65"/>
  <c r="FB65"/>
  <c r="FA65"/>
  <c r="EZ65"/>
  <c r="EY65"/>
  <c r="EX65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DR65"/>
  <c r="DQ65"/>
  <c r="DP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GS64"/>
  <c r="GR64"/>
  <c r="GQ64"/>
  <c r="GP64"/>
  <c r="GO64"/>
  <c r="GN64"/>
  <c r="GM64"/>
  <c r="GL64"/>
  <c r="GK64"/>
  <c r="GJ64"/>
  <c r="GI64"/>
  <c r="GH64"/>
  <c r="GG64"/>
  <c r="GF64"/>
  <c r="GE64"/>
  <c r="GD64"/>
  <c r="GC64"/>
  <c r="GB64"/>
  <c r="GA64"/>
  <c r="FZ64"/>
  <c r="FY64"/>
  <c r="FX64"/>
  <c r="FW64"/>
  <c r="FV64"/>
  <c r="FU64"/>
  <c r="FT64"/>
  <c r="FS64"/>
  <c r="FR64"/>
  <c r="FQ64"/>
  <c r="FP64"/>
  <c r="FO64"/>
  <c r="FN64"/>
  <c r="FM64"/>
  <c r="FL64"/>
  <c r="FK64"/>
  <c r="FJ64"/>
  <c r="FI64"/>
  <c r="FH64"/>
  <c r="FG64"/>
  <c r="FF64"/>
  <c r="FE64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I64"/>
  <c r="EH64"/>
  <c r="EG64"/>
  <c r="EF64"/>
  <c r="EE64"/>
  <c r="ED64"/>
  <c r="EC64"/>
  <c r="EB64"/>
  <c r="EA64"/>
  <c r="DZ64"/>
  <c r="DY64"/>
  <c r="DX64"/>
  <c r="DW64"/>
  <c r="DV64"/>
  <c r="DU64"/>
  <c r="DT64"/>
  <c r="DS64"/>
  <c r="DR64"/>
  <c r="DQ64"/>
  <c r="DP64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GS63"/>
  <c r="GR63"/>
  <c r="GQ63"/>
  <c r="GP63"/>
  <c r="GO63"/>
  <c r="GN63"/>
  <c r="GM63"/>
  <c r="GL63"/>
  <c r="GK63"/>
  <c r="GJ63"/>
  <c r="GI63"/>
  <c r="GH63"/>
  <c r="GG63"/>
  <c r="GF63"/>
  <c r="GE63"/>
  <c r="GD63"/>
  <c r="GC63"/>
  <c r="GB63"/>
  <c r="GA63"/>
  <c r="FZ63"/>
  <c r="FY63"/>
  <c r="FX63"/>
  <c r="FW63"/>
  <c r="FV63"/>
  <c r="FU63"/>
  <c r="FT63"/>
  <c r="FS63"/>
  <c r="FR63"/>
  <c r="FQ63"/>
  <c r="FP63"/>
  <c r="FO63"/>
  <c r="FN63"/>
  <c r="FM63"/>
  <c r="FL63"/>
  <c r="FK63"/>
  <c r="FJ63"/>
  <c r="FI63"/>
  <c r="FH63"/>
  <c r="FG63"/>
  <c r="FF63"/>
  <c r="FE63"/>
  <c r="FD63"/>
  <c r="FC63"/>
  <c r="FB63"/>
  <c r="FA63"/>
  <c r="EZ63"/>
  <c r="EY63"/>
  <c r="EX63"/>
  <c r="EW63"/>
  <c r="EV63"/>
  <c r="EU63"/>
  <c r="ET63"/>
  <c r="ES63"/>
  <c r="ER63"/>
  <c r="EQ63"/>
  <c r="EP63"/>
  <c r="EO63"/>
  <c r="EN63"/>
  <c r="EM63"/>
  <c r="EL63"/>
  <c r="EK63"/>
  <c r="EJ63"/>
  <c r="EI63"/>
  <c r="EH63"/>
  <c r="EG63"/>
  <c r="EF63"/>
  <c r="EE63"/>
  <c r="ED63"/>
  <c r="EC63"/>
  <c r="EB63"/>
  <c r="EA63"/>
  <c r="DZ63"/>
  <c r="DY63"/>
  <c r="DX63"/>
  <c r="DW63"/>
  <c r="DV63"/>
  <c r="DU63"/>
  <c r="DT63"/>
  <c r="DS63"/>
  <c r="DR63"/>
  <c r="DQ63"/>
  <c r="DP63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GS62"/>
  <c r="GR62"/>
  <c r="GQ62"/>
  <c r="GP62"/>
  <c r="GO62"/>
  <c r="GN62"/>
  <c r="GM62"/>
  <c r="GL62"/>
  <c r="GK62"/>
  <c r="GJ62"/>
  <c r="GI62"/>
  <c r="GH62"/>
  <c r="GG62"/>
  <c r="GF62"/>
  <c r="GE62"/>
  <c r="GD62"/>
  <c r="GC62"/>
  <c r="GB62"/>
  <c r="GA62"/>
  <c r="FZ62"/>
  <c r="FY62"/>
  <c r="FX62"/>
  <c r="FW62"/>
  <c r="FV62"/>
  <c r="FU62"/>
  <c r="FT62"/>
  <c r="FS62"/>
  <c r="FR62"/>
  <c r="FQ62"/>
  <c r="FP62"/>
  <c r="FO62"/>
  <c r="FN62"/>
  <c r="FM62"/>
  <c r="FL62"/>
  <c r="FK62"/>
  <c r="FJ62"/>
  <c r="FI62"/>
  <c r="FH62"/>
  <c r="FG62"/>
  <c r="FF62"/>
  <c r="FE62"/>
  <c r="FD62"/>
  <c r="FC62"/>
  <c r="FB62"/>
  <c r="FA62"/>
  <c r="EZ62"/>
  <c r="EY62"/>
  <c r="EX62"/>
  <c r="EW62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DR62"/>
  <c r="DQ62"/>
  <c r="DP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B62"/>
  <c r="GS61"/>
  <c r="GR61"/>
  <c r="GQ61"/>
  <c r="GP61"/>
  <c r="GO61"/>
  <c r="GN61"/>
  <c r="GM61"/>
  <c r="GL61"/>
  <c r="GK61"/>
  <c r="GJ61"/>
  <c r="GI61"/>
  <c r="GH61"/>
  <c r="GG61"/>
  <c r="GF61"/>
  <c r="GE61"/>
  <c r="GD61"/>
  <c r="GC61"/>
  <c r="GB61"/>
  <c r="GA61"/>
  <c r="FZ61"/>
  <c r="FY61"/>
  <c r="FX61"/>
  <c r="FW61"/>
  <c r="FV61"/>
  <c r="FU61"/>
  <c r="FT61"/>
  <c r="FS61"/>
  <c r="FR61"/>
  <c r="FQ61"/>
  <c r="FP61"/>
  <c r="FO61"/>
  <c r="FN61"/>
  <c r="FM61"/>
  <c r="FL61"/>
  <c r="FK61"/>
  <c r="FJ61"/>
  <c r="FI61"/>
  <c r="FH61"/>
  <c r="FG61"/>
  <c r="FF61"/>
  <c r="FE61"/>
  <c r="FD61"/>
  <c r="FC61"/>
  <c r="FB61"/>
  <c r="FA61"/>
  <c r="EZ61"/>
  <c r="EY61"/>
  <c r="EX61"/>
  <c r="EW61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DR61"/>
  <c r="DQ61"/>
  <c r="DP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GS60"/>
  <c r="GR60"/>
  <c r="GQ60"/>
  <c r="GP60"/>
  <c r="GO60"/>
  <c r="GN60"/>
  <c r="GM60"/>
  <c r="GL60"/>
  <c r="GK60"/>
  <c r="GJ60"/>
  <c r="GI60"/>
  <c r="GH60"/>
  <c r="GG60"/>
  <c r="GF60"/>
  <c r="GE60"/>
  <c r="GD60"/>
  <c r="GC60"/>
  <c r="GB60"/>
  <c r="GA60"/>
  <c r="FZ60"/>
  <c r="FY60"/>
  <c r="FX60"/>
  <c r="FW60"/>
  <c r="FV60"/>
  <c r="FU60"/>
  <c r="FT60"/>
  <c r="FS60"/>
  <c r="FR60"/>
  <c r="FQ60"/>
  <c r="FP60"/>
  <c r="FO60"/>
  <c r="FN60"/>
  <c r="FM60"/>
  <c r="FL60"/>
  <c r="FK60"/>
  <c r="FJ60"/>
  <c r="FI60"/>
  <c r="FH60"/>
  <c r="FG60"/>
  <c r="FF60"/>
  <c r="FE60"/>
  <c r="FD60"/>
  <c r="FC60"/>
  <c r="FB60"/>
  <c r="FA60"/>
  <c r="EZ60"/>
  <c r="EY60"/>
  <c r="EX60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DR60"/>
  <c r="DQ60"/>
  <c r="DP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GS59"/>
  <c r="GR59"/>
  <c r="GQ59"/>
  <c r="GP59"/>
  <c r="GO59"/>
  <c r="GN59"/>
  <c r="GM59"/>
  <c r="GL59"/>
  <c r="GK59"/>
  <c r="GJ59"/>
  <c r="GI59"/>
  <c r="GH59"/>
  <c r="GG59"/>
  <c r="GF59"/>
  <c r="GE59"/>
  <c r="GD59"/>
  <c r="GC59"/>
  <c r="GB59"/>
  <c r="GA59"/>
  <c r="FZ59"/>
  <c r="FY59"/>
  <c r="FX59"/>
  <c r="FW59"/>
  <c r="FV59"/>
  <c r="FU59"/>
  <c r="FT59"/>
  <c r="FS59"/>
  <c r="FR59"/>
  <c r="FQ59"/>
  <c r="FP59"/>
  <c r="FO59"/>
  <c r="FN59"/>
  <c r="FM59"/>
  <c r="FL59"/>
  <c r="FK59"/>
  <c r="FJ59"/>
  <c r="FI59"/>
  <c r="FH59"/>
  <c r="FG59"/>
  <c r="FF59"/>
  <c r="FE59"/>
  <c r="FD59"/>
  <c r="FC59"/>
  <c r="FB59"/>
  <c r="FA59"/>
  <c r="EZ59"/>
  <c r="EY59"/>
  <c r="EX59"/>
  <c r="EW59"/>
  <c r="EV59"/>
  <c r="EU59"/>
  <c r="ET59"/>
  <c r="ES59"/>
  <c r="ER59"/>
  <c r="EQ59"/>
  <c r="EP59"/>
  <c r="EO59"/>
  <c r="EN59"/>
  <c r="EM59"/>
  <c r="EL59"/>
  <c r="EK59"/>
  <c r="EJ59"/>
  <c r="EI59"/>
  <c r="EH59"/>
  <c r="EG59"/>
  <c r="EF59"/>
  <c r="EE59"/>
  <c r="ED59"/>
  <c r="EC59"/>
  <c r="EB59"/>
  <c r="EA59"/>
  <c r="DZ59"/>
  <c r="DY59"/>
  <c r="DX59"/>
  <c r="DW59"/>
  <c r="DV59"/>
  <c r="DU59"/>
  <c r="DT59"/>
  <c r="DS59"/>
  <c r="DR59"/>
  <c r="DQ59"/>
  <c r="DP59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GS58"/>
  <c r="GR58"/>
  <c r="GQ58"/>
  <c r="GP58"/>
  <c r="GO58"/>
  <c r="GN58"/>
  <c r="GM58"/>
  <c r="GL58"/>
  <c r="GK58"/>
  <c r="GJ58"/>
  <c r="GI58"/>
  <c r="GH58"/>
  <c r="GG58"/>
  <c r="GF58"/>
  <c r="GE58"/>
  <c r="GD58"/>
  <c r="GC58"/>
  <c r="GB58"/>
  <c r="GA58"/>
  <c r="FZ58"/>
  <c r="FY58"/>
  <c r="FX58"/>
  <c r="FW58"/>
  <c r="FV58"/>
  <c r="FU58"/>
  <c r="FT58"/>
  <c r="FS58"/>
  <c r="FR58"/>
  <c r="FQ58"/>
  <c r="FP58"/>
  <c r="FO58"/>
  <c r="FN58"/>
  <c r="FM58"/>
  <c r="FL58"/>
  <c r="FK58"/>
  <c r="FJ58"/>
  <c r="FI58"/>
  <c r="FH58"/>
  <c r="FG58"/>
  <c r="FF58"/>
  <c r="FE58"/>
  <c r="FD58"/>
  <c r="FC58"/>
  <c r="FB58"/>
  <c r="FA58"/>
  <c r="EZ58"/>
  <c r="EY58"/>
  <c r="EX58"/>
  <c r="EW58"/>
  <c r="EV58"/>
  <c r="EU58"/>
  <c r="ET58"/>
  <c r="ES58"/>
  <c r="ER58"/>
  <c r="EQ58"/>
  <c r="EP58"/>
  <c r="EO58"/>
  <c r="EN58"/>
  <c r="EM58"/>
  <c r="EL58"/>
  <c r="EK58"/>
  <c r="EJ58"/>
  <c r="EI58"/>
  <c r="EH58"/>
  <c r="EG58"/>
  <c r="EF58"/>
  <c r="EE58"/>
  <c r="ED58"/>
  <c r="EC58"/>
  <c r="EB58"/>
  <c r="EA58"/>
  <c r="DZ58"/>
  <c r="DY58"/>
  <c r="DX58"/>
  <c r="DW58"/>
  <c r="DV58"/>
  <c r="DU58"/>
  <c r="DT58"/>
  <c r="DS58"/>
  <c r="DR58"/>
  <c r="DQ58"/>
  <c r="DP58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GS57"/>
  <c r="GR57"/>
  <c r="GQ57"/>
  <c r="GP57"/>
  <c r="GO57"/>
  <c r="GN57"/>
  <c r="GM57"/>
  <c r="GL57"/>
  <c r="GK57"/>
  <c r="GJ57"/>
  <c r="GI57"/>
  <c r="GH57"/>
  <c r="GG57"/>
  <c r="GF57"/>
  <c r="GE57"/>
  <c r="GD57"/>
  <c r="GC57"/>
  <c r="GB57"/>
  <c r="GA57"/>
  <c r="FZ57"/>
  <c r="FY57"/>
  <c r="FX57"/>
  <c r="FW57"/>
  <c r="FV57"/>
  <c r="FU57"/>
  <c r="FT57"/>
  <c r="FS57"/>
  <c r="FR57"/>
  <c r="FQ57"/>
  <c r="FP57"/>
  <c r="FO57"/>
  <c r="FN57"/>
  <c r="FM57"/>
  <c r="FL57"/>
  <c r="FK57"/>
  <c r="FJ57"/>
  <c r="FI57"/>
  <c r="FH57"/>
  <c r="FG57"/>
  <c r="FF57"/>
  <c r="FE57"/>
  <c r="FD57"/>
  <c r="FC57"/>
  <c r="FB57"/>
  <c r="FA57"/>
  <c r="EZ57"/>
  <c r="EY57"/>
  <c r="EX57"/>
  <c r="EW57"/>
  <c r="EV57"/>
  <c r="EU57"/>
  <c r="ET57"/>
  <c r="ES57"/>
  <c r="ER57"/>
  <c r="EQ57"/>
  <c r="EP57"/>
  <c r="EO57"/>
  <c r="EN57"/>
  <c r="EM57"/>
  <c r="EL57"/>
  <c r="EK57"/>
  <c r="EJ57"/>
  <c r="EI57"/>
  <c r="EH57"/>
  <c r="EG57"/>
  <c r="EF57"/>
  <c r="EE57"/>
  <c r="ED57"/>
  <c r="EC57"/>
  <c r="EB57"/>
  <c r="EA57"/>
  <c r="DZ57"/>
  <c r="DY57"/>
  <c r="DX57"/>
  <c r="DW57"/>
  <c r="DV57"/>
  <c r="DU57"/>
  <c r="DT57"/>
  <c r="DS57"/>
  <c r="DR57"/>
  <c r="DQ57"/>
  <c r="DP57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GS56"/>
  <c r="GR56"/>
  <c r="GQ56"/>
  <c r="GP56"/>
  <c r="GO56"/>
  <c r="GN56"/>
  <c r="GM56"/>
  <c r="GL56"/>
  <c r="GK56"/>
  <c r="GJ56"/>
  <c r="GI56"/>
  <c r="GH56"/>
  <c r="GG56"/>
  <c r="GF56"/>
  <c r="GE56"/>
  <c r="GD56"/>
  <c r="GC56"/>
  <c r="GB56"/>
  <c r="GA56"/>
  <c r="FZ56"/>
  <c r="FY56"/>
  <c r="FX56"/>
  <c r="FW56"/>
  <c r="FV56"/>
  <c r="FU56"/>
  <c r="FT56"/>
  <c r="FS56"/>
  <c r="FR56"/>
  <c r="FQ56"/>
  <c r="FP56"/>
  <c r="FO56"/>
  <c r="FN56"/>
  <c r="FM56"/>
  <c r="FL56"/>
  <c r="FK56"/>
  <c r="FJ56"/>
  <c r="FI56"/>
  <c r="FH56"/>
  <c r="FG56"/>
  <c r="FF56"/>
  <c r="FE56"/>
  <c r="FD56"/>
  <c r="FC56"/>
  <c r="FB56"/>
  <c r="FA56"/>
  <c r="EZ56"/>
  <c r="EY56"/>
  <c r="EX56"/>
  <c r="EW56"/>
  <c r="EV56"/>
  <c r="EU56"/>
  <c r="ET56"/>
  <c r="ES56"/>
  <c r="ER56"/>
  <c r="EQ56"/>
  <c r="EP56"/>
  <c r="EO56"/>
  <c r="EN56"/>
  <c r="EM56"/>
  <c r="EL56"/>
  <c r="EK56"/>
  <c r="EJ56"/>
  <c r="EI56"/>
  <c r="EH56"/>
  <c r="EG56"/>
  <c r="EF56"/>
  <c r="EE56"/>
  <c r="ED56"/>
  <c r="EC56"/>
  <c r="EB56"/>
  <c r="EA56"/>
  <c r="DZ56"/>
  <c r="DY56"/>
  <c r="DX56"/>
  <c r="DW56"/>
  <c r="DV56"/>
  <c r="DU56"/>
  <c r="DT56"/>
  <c r="DS56"/>
  <c r="DR56"/>
  <c r="DQ56"/>
  <c r="DP56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BE56"/>
  <c r="BD56"/>
  <c r="BC56"/>
  <c r="BB56"/>
  <c r="BA56"/>
  <c r="AZ56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GS55"/>
  <c r="GR55"/>
  <c r="GQ55"/>
  <c r="GP55"/>
  <c r="GO55"/>
  <c r="GN55"/>
  <c r="GM55"/>
  <c r="GL55"/>
  <c r="GK55"/>
  <c r="GJ55"/>
  <c r="GI55"/>
  <c r="GH55"/>
  <c r="GG55"/>
  <c r="GF55"/>
  <c r="GE55"/>
  <c r="GD55"/>
  <c r="GC55"/>
  <c r="GB55"/>
  <c r="GA55"/>
  <c r="FZ55"/>
  <c r="FY55"/>
  <c r="FX55"/>
  <c r="FW55"/>
  <c r="FV55"/>
  <c r="FU55"/>
  <c r="FT55"/>
  <c r="FS55"/>
  <c r="FR55"/>
  <c r="FQ55"/>
  <c r="FP55"/>
  <c r="FO55"/>
  <c r="FN55"/>
  <c r="FM55"/>
  <c r="FL55"/>
  <c r="FK55"/>
  <c r="FJ55"/>
  <c r="FI55"/>
  <c r="FH55"/>
  <c r="FG55"/>
  <c r="FF55"/>
  <c r="FE55"/>
  <c r="FD55"/>
  <c r="FC55"/>
  <c r="FB55"/>
  <c r="FA55"/>
  <c r="EZ55"/>
  <c r="EY55"/>
  <c r="EX55"/>
  <c r="EW55"/>
  <c r="EV55"/>
  <c r="EU55"/>
  <c r="ET55"/>
  <c r="ES55"/>
  <c r="ER55"/>
  <c r="EQ55"/>
  <c r="EP55"/>
  <c r="EO55"/>
  <c r="EN55"/>
  <c r="EM55"/>
  <c r="EL55"/>
  <c r="EK55"/>
  <c r="EJ55"/>
  <c r="EI55"/>
  <c r="EH55"/>
  <c r="EG55"/>
  <c r="EF55"/>
  <c r="EE55"/>
  <c r="ED55"/>
  <c r="EC55"/>
  <c r="EB55"/>
  <c r="EA55"/>
  <c r="DZ55"/>
  <c r="DY55"/>
  <c r="DX55"/>
  <c r="DW55"/>
  <c r="DV55"/>
  <c r="DU55"/>
  <c r="DT55"/>
  <c r="DS55"/>
  <c r="DR55"/>
  <c r="DQ55"/>
  <c r="DP55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GS54"/>
  <c r="GR54"/>
  <c r="GQ54"/>
  <c r="GP54"/>
  <c r="GO54"/>
  <c r="GN54"/>
  <c r="GM54"/>
  <c r="GL54"/>
  <c r="GK54"/>
  <c r="GJ54"/>
  <c r="GI54"/>
  <c r="GH54"/>
  <c r="GG54"/>
  <c r="GF54"/>
  <c r="GE54"/>
  <c r="GD54"/>
  <c r="GC54"/>
  <c r="GB54"/>
  <c r="GA54"/>
  <c r="FZ54"/>
  <c r="FY54"/>
  <c r="FX54"/>
  <c r="FW54"/>
  <c r="FV54"/>
  <c r="FU54"/>
  <c r="FT54"/>
  <c r="FS54"/>
  <c r="FR54"/>
  <c r="FQ54"/>
  <c r="FP54"/>
  <c r="FO54"/>
  <c r="FN54"/>
  <c r="FM54"/>
  <c r="FL54"/>
  <c r="FK54"/>
  <c r="FJ54"/>
  <c r="FI54"/>
  <c r="FH54"/>
  <c r="FG54"/>
  <c r="FF54"/>
  <c r="FE54"/>
  <c r="FD54"/>
  <c r="FC54"/>
  <c r="FB54"/>
  <c r="FA54"/>
  <c r="EZ54"/>
  <c r="EY54"/>
  <c r="EX54"/>
  <c r="EW54"/>
  <c r="EV54"/>
  <c r="EU54"/>
  <c r="ET54"/>
  <c r="ES54"/>
  <c r="ER54"/>
  <c r="EQ54"/>
  <c r="EP54"/>
  <c r="EO54"/>
  <c r="EN54"/>
  <c r="EM54"/>
  <c r="EL54"/>
  <c r="EK54"/>
  <c r="EJ54"/>
  <c r="EI54"/>
  <c r="EH54"/>
  <c r="EG54"/>
  <c r="EF54"/>
  <c r="EE54"/>
  <c r="ED54"/>
  <c r="EC54"/>
  <c r="EB54"/>
  <c r="EA54"/>
  <c r="DZ54"/>
  <c r="DY54"/>
  <c r="DX54"/>
  <c r="DW54"/>
  <c r="DV54"/>
  <c r="DU54"/>
  <c r="DT54"/>
  <c r="DS54"/>
  <c r="DR54"/>
  <c r="DQ54"/>
  <c r="DP54"/>
  <c r="DO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B54"/>
  <c r="GS53"/>
  <c r="GR53"/>
  <c r="GQ53"/>
  <c r="GP53"/>
  <c r="GO53"/>
  <c r="GN53"/>
  <c r="GM53"/>
  <c r="GL53"/>
  <c r="GK53"/>
  <c r="GJ53"/>
  <c r="GI53"/>
  <c r="GH53"/>
  <c r="GG53"/>
  <c r="GF53"/>
  <c r="GE53"/>
  <c r="GD53"/>
  <c r="GC53"/>
  <c r="GB53"/>
  <c r="GA53"/>
  <c r="FZ53"/>
  <c r="FY53"/>
  <c r="FX53"/>
  <c r="FW53"/>
  <c r="FV53"/>
  <c r="FU53"/>
  <c r="FT53"/>
  <c r="FS53"/>
  <c r="FR53"/>
  <c r="FQ53"/>
  <c r="FP53"/>
  <c r="FO53"/>
  <c r="FN53"/>
  <c r="FM53"/>
  <c r="FL53"/>
  <c r="FK53"/>
  <c r="FJ53"/>
  <c r="FI53"/>
  <c r="FH53"/>
  <c r="FG53"/>
  <c r="FF53"/>
  <c r="FE53"/>
  <c r="FD53"/>
  <c r="FC53"/>
  <c r="FB53"/>
  <c r="FA53"/>
  <c r="EZ53"/>
  <c r="EY53"/>
  <c r="EX53"/>
  <c r="EW53"/>
  <c r="EV53"/>
  <c r="EU53"/>
  <c r="ET53"/>
  <c r="ES53"/>
  <c r="ER53"/>
  <c r="EQ53"/>
  <c r="EP53"/>
  <c r="EO53"/>
  <c r="EN53"/>
  <c r="EM53"/>
  <c r="EL53"/>
  <c r="EK53"/>
  <c r="EJ53"/>
  <c r="EI53"/>
  <c r="EH53"/>
  <c r="EG53"/>
  <c r="EF53"/>
  <c r="EE53"/>
  <c r="ED53"/>
  <c r="EC53"/>
  <c r="EB53"/>
  <c r="EA53"/>
  <c r="DZ53"/>
  <c r="DY53"/>
  <c r="DX53"/>
  <c r="DW53"/>
  <c r="DV53"/>
  <c r="DU53"/>
  <c r="DT53"/>
  <c r="DS53"/>
  <c r="DR53"/>
  <c r="DQ53"/>
  <c r="DP53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GS52"/>
  <c r="GR52"/>
  <c r="GQ52"/>
  <c r="GP52"/>
  <c r="GO52"/>
  <c r="GN52"/>
  <c r="GM52"/>
  <c r="GL52"/>
  <c r="GK52"/>
  <c r="GJ52"/>
  <c r="GI52"/>
  <c r="GH52"/>
  <c r="GG52"/>
  <c r="GF52"/>
  <c r="GE52"/>
  <c r="GD52"/>
  <c r="GC52"/>
  <c r="GB52"/>
  <c r="GA52"/>
  <c r="FZ52"/>
  <c r="FY52"/>
  <c r="FX52"/>
  <c r="FW52"/>
  <c r="FV52"/>
  <c r="FU52"/>
  <c r="FT52"/>
  <c r="FS52"/>
  <c r="FR52"/>
  <c r="FQ52"/>
  <c r="FP52"/>
  <c r="FO52"/>
  <c r="FN52"/>
  <c r="FM52"/>
  <c r="FL52"/>
  <c r="FK52"/>
  <c r="FJ52"/>
  <c r="FI52"/>
  <c r="FH52"/>
  <c r="FG52"/>
  <c r="FF52"/>
  <c r="FE52"/>
  <c r="FD52"/>
  <c r="FC52"/>
  <c r="FB52"/>
  <c r="FA52"/>
  <c r="EZ52"/>
  <c r="EY52"/>
  <c r="EX52"/>
  <c r="EW52"/>
  <c r="EV52"/>
  <c r="EU52"/>
  <c r="ET52"/>
  <c r="ES52"/>
  <c r="ER52"/>
  <c r="EQ52"/>
  <c r="EP52"/>
  <c r="EO52"/>
  <c r="EN52"/>
  <c r="EM52"/>
  <c r="EL52"/>
  <c r="EK52"/>
  <c r="EJ52"/>
  <c r="EI52"/>
  <c r="EH52"/>
  <c r="EG52"/>
  <c r="EF52"/>
  <c r="EE52"/>
  <c r="ED52"/>
  <c r="EC52"/>
  <c r="EB52"/>
  <c r="EA52"/>
  <c r="DZ52"/>
  <c r="DY52"/>
  <c r="DX52"/>
  <c r="DW52"/>
  <c r="DV52"/>
  <c r="DU52"/>
  <c r="DT52"/>
  <c r="DS52"/>
  <c r="DR52"/>
  <c r="DQ52"/>
  <c r="DP52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GS51"/>
  <c r="GR51"/>
  <c r="GQ51"/>
  <c r="GP51"/>
  <c r="GO51"/>
  <c r="GN51"/>
  <c r="GM51"/>
  <c r="GL51"/>
  <c r="GK51"/>
  <c r="GJ51"/>
  <c r="GI51"/>
  <c r="GH51"/>
  <c r="GG51"/>
  <c r="GF51"/>
  <c r="GE51"/>
  <c r="GD51"/>
  <c r="GC51"/>
  <c r="GB51"/>
  <c r="GA51"/>
  <c r="FZ51"/>
  <c r="FY51"/>
  <c r="FX51"/>
  <c r="FW51"/>
  <c r="FV51"/>
  <c r="FU51"/>
  <c r="FT51"/>
  <c r="FS51"/>
  <c r="FR51"/>
  <c r="FQ51"/>
  <c r="FP51"/>
  <c r="FO51"/>
  <c r="FN51"/>
  <c r="FM51"/>
  <c r="FL51"/>
  <c r="FK51"/>
  <c r="FJ51"/>
  <c r="FI51"/>
  <c r="FH51"/>
  <c r="FG51"/>
  <c r="FF51"/>
  <c r="FE51"/>
  <c r="FD51"/>
  <c r="FC51"/>
  <c r="FB51"/>
  <c r="FA51"/>
  <c r="EZ51"/>
  <c r="EY51"/>
  <c r="EX51"/>
  <c r="EW51"/>
  <c r="EV51"/>
  <c r="EU51"/>
  <c r="ET51"/>
  <c r="ES51"/>
  <c r="ER51"/>
  <c r="EQ51"/>
  <c r="EP51"/>
  <c r="EO51"/>
  <c r="EN51"/>
  <c r="EM51"/>
  <c r="EL51"/>
  <c r="EK51"/>
  <c r="EJ51"/>
  <c r="EI51"/>
  <c r="EH51"/>
  <c r="EG51"/>
  <c r="EF51"/>
  <c r="EE51"/>
  <c r="ED51"/>
  <c r="EC51"/>
  <c r="EB51"/>
  <c r="EA51"/>
  <c r="DZ51"/>
  <c r="DY51"/>
  <c r="DX51"/>
  <c r="DW51"/>
  <c r="DV51"/>
  <c r="DU51"/>
  <c r="DT51"/>
  <c r="DS51"/>
  <c r="DR51"/>
  <c r="DQ51"/>
  <c r="DP5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GS50"/>
  <c r="GR50"/>
  <c r="GQ50"/>
  <c r="GP50"/>
  <c r="GO50"/>
  <c r="GN50"/>
  <c r="GM50"/>
  <c r="GL50"/>
  <c r="GK50"/>
  <c r="GJ50"/>
  <c r="GI50"/>
  <c r="GH50"/>
  <c r="GG50"/>
  <c r="GF50"/>
  <c r="GE50"/>
  <c r="GD50"/>
  <c r="GC50"/>
  <c r="GB50"/>
  <c r="GA50"/>
  <c r="FZ50"/>
  <c r="FY50"/>
  <c r="FX50"/>
  <c r="FW50"/>
  <c r="FV50"/>
  <c r="FU50"/>
  <c r="FT50"/>
  <c r="FS50"/>
  <c r="FR50"/>
  <c r="FQ50"/>
  <c r="FP50"/>
  <c r="FO50"/>
  <c r="FN50"/>
  <c r="FM50"/>
  <c r="FL50"/>
  <c r="FK50"/>
  <c r="FJ50"/>
  <c r="FI50"/>
  <c r="FH50"/>
  <c r="FG50"/>
  <c r="FF50"/>
  <c r="FE50"/>
  <c r="FD50"/>
  <c r="FC50"/>
  <c r="FB50"/>
  <c r="FA50"/>
  <c r="EZ50"/>
  <c r="EY50"/>
  <c r="EX50"/>
  <c r="EW50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DQ50"/>
  <c r="DP50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B50"/>
  <c r="GS49"/>
  <c r="GR49"/>
  <c r="GQ49"/>
  <c r="GP49"/>
  <c r="GO49"/>
  <c r="GN49"/>
  <c r="GM49"/>
  <c r="GL49"/>
  <c r="GK49"/>
  <c r="GJ49"/>
  <c r="GI49"/>
  <c r="GH49"/>
  <c r="GG49"/>
  <c r="GF49"/>
  <c r="GE49"/>
  <c r="GD49"/>
  <c r="GC49"/>
  <c r="GB49"/>
  <c r="GA49"/>
  <c r="FZ49"/>
  <c r="FY49"/>
  <c r="FX49"/>
  <c r="FW49"/>
  <c r="FV49"/>
  <c r="FU49"/>
  <c r="FT49"/>
  <c r="FS49"/>
  <c r="FR49"/>
  <c r="FQ49"/>
  <c r="FP49"/>
  <c r="FO49"/>
  <c r="FN49"/>
  <c r="FM49"/>
  <c r="FL49"/>
  <c r="FK49"/>
  <c r="FJ49"/>
  <c r="FI49"/>
  <c r="FH49"/>
  <c r="FG49"/>
  <c r="FF49"/>
  <c r="FE49"/>
  <c r="FD49"/>
  <c r="FC49"/>
  <c r="FB49"/>
  <c r="FA49"/>
  <c r="EZ49"/>
  <c r="EY49"/>
  <c r="EX49"/>
  <c r="EW49"/>
  <c r="EV49"/>
  <c r="EU49"/>
  <c r="ET49"/>
  <c r="ES49"/>
  <c r="ER49"/>
  <c r="EQ49"/>
  <c r="EP49"/>
  <c r="EO49"/>
  <c r="EN49"/>
  <c r="EM49"/>
  <c r="EL49"/>
  <c r="EK49"/>
  <c r="EJ49"/>
  <c r="EI49"/>
  <c r="EH49"/>
  <c r="EG49"/>
  <c r="EF49"/>
  <c r="EE49"/>
  <c r="ED49"/>
  <c r="EC49"/>
  <c r="EB49"/>
  <c r="EA49"/>
  <c r="DZ49"/>
  <c r="DY49"/>
  <c r="DX49"/>
  <c r="DW49"/>
  <c r="DV49"/>
  <c r="DU49"/>
  <c r="DT49"/>
  <c r="DS49"/>
  <c r="DR49"/>
  <c r="DQ49"/>
  <c r="DP49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GS48"/>
  <c r="GR48"/>
  <c r="GQ48"/>
  <c r="GP48"/>
  <c r="GO48"/>
  <c r="GN48"/>
  <c r="GM48"/>
  <c r="GL48"/>
  <c r="GK48"/>
  <c r="GJ48"/>
  <c r="GI48"/>
  <c r="GH48"/>
  <c r="GG48"/>
  <c r="GF48"/>
  <c r="GE48"/>
  <c r="GD48"/>
  <c r="GC48"/>
  <c r="GB48"/>
  <c r="GA48"/>
  <c r="FZ48"/>
  <c r="FY48"/>
  <c r="FX48"/>
  <c r="FW48"/>
  <c r="FV48"/>
  <c r="FU48"/>
  <c r="FT48"/>
  <c r="FS48"/>
  <c r="FR48"/>
  <c r="FQ48"/>
  <c r="FP48"/>
  <c r="FO48"/>
  <c r="FN48"/>
  <c r="FM48"/>
  <c r="FL48"/>
  <c r="FK48"/>
  <c r="FJ48"/>
  <c r="FI48"/>
  <c r="FH48"/>
  <c r="FG48"/>
  <c r="FF48"/>
  <c r="FE48"/>
  <c r="FD48"/>
  <c r="FC48"/>
  <c r="FB48"/>
  <c r="FA48"/>
  <c r="EZ48"/>
  <c r="EY48"/>
  <c r="EX48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DQ48"/>
  <c r="DP48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GS47"/>
  <c r="GR47"/>
  <c r="GQ47"/>
  <c r="GP47"/>
  <c r="GO47"/>
  <c r="GN47"/>
  <c r="GM47"/>
  <c r="GL47"/>
  <c r="GK47"/>
  <c r="GJ47"/>
  <c r="GI47"/>
  <c r="GH47"/>
  <c r="GG47"/>
  <c r="GF47"/>
  <c r="GE47"/>
  <c r="GD47"/>
  <c r="GC47"/>
  <c r="GB47"/>
  <c r="GA47"/>
  <c r="FZ47"/>
  <c r="FY47"/>
  <c r="FX47"/>
  <c r="FW47"/>
  <c r="FV47"/>
  <c r="FU47"/>
  <c r="FT47"/>
  <c r="FS47"/>
  <c r="FR47"/>
  <c r="FQ47"/>
  <c r="FP47"/>
  <c r="FO47"/>
  <c r="FN47"/>
  <c r="FM47"/>
  <c r="FL47"/>
  <c r="FK47"/>
  <c r="FJ47"/>
  <c r="FI47"/>
  <c r="FH47"/>
  <c r="FG47"/>
  <c r="FF47"/>
  <c r="FE47"/>
  <c r="FD47"/>
  <c r="FC47"/>
  <c r="FB47"/>
  <c r="FA47"/>
  <c r="EZ47"/>
  <c r="EY47"/>
  <c r="EX47"/>
  <c r="EW47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ED47"/>
  <c r="EC47"/>
  <c r="EB47"/>
  <c r="EA47"/>
  <c r="DZ47"/>
  <c r="DY47"/>
  <c r="DX47"/>
  <c r="DW47"/>
  <c r="DV47"/>
  <c r="DU47"/>
  <c r="DT47"/>
  <c r="DS47"/>
  <c r="DR47"/>
  <c r="DQ47"/>
  <c r="DP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GS46"/>
  <c r="GR46"/>
  <c r="GQ46"/>
  <c r="GP46"/>
  <c r="GO46"/>
  <c r="GN46"/>
  <c r="GM46"/>
  <c r="GL46"/>
  <c r="GK46"/>
  <c r="GJ46"/>
  <c r="GI46"/>
  <c r="GH46"/>
  <c r="GG46"/>
  <c r="GF46"/>
  <c r="GE46"/>
  <c r="GD46"/>
  <c r="GC46"/>
  <c r="GB46"/>
  <c r="GA46"/>
  <c r="FZ46"/>
  <c r="FY46"/>
  <c r="FX46"/>
  <c r="FW46"/>
  <c r="FV46"/>
  <c r="FU46"/>
  <c r="FT46"/>
  <c r="FS46"/>
  <c r="FR46"/>
  <c r="FQ46"/>
  <c r="FP46"/>
  <c r="FO46"/>
  <c r="FN46"/>
  <c r="FM46"/>
  <c r="FL46"/>
  <c r="FK46"/>
  <c r="FJ46"/>
  <c r="FI46"/>
  <c r="FH46"/>
  <c r="FG46"/>
  <c r="FF46"/>
  <c r="FE46"/>
  <c r="FD46"/>
  <c r="FC46"/>
  <c r="FB46"/>
  <c r="FA46"/>
  <c r="EZ46"/>
  <c r="EY46"/>
  <c r="EX46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DQ46"/>
  <c r="DP46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GS45"/>
  <c r="GR45"/>
  <c r="GQ45"/>
  <c r="GP45"/>
  <c r="GO45"/>
  <c r="GN45"/>
  <c r="GM45"/>
  <c r="GL45"/>
  <c r="GK45"/>
  <c r="GJ45"/>
  <c r="GI45"/>
  <c r="GH45"/>
  <c r="GG45"/>
  <c r="GF45"/>
  <c r="GE45"/>
  <c r="GD45"/>
  <c r="GC45"/>
  <c r="GB45"/>
  <c r="GA45"/>
  <c r="FZ45"/>
  <c r="FY45"/>
  <c r="FX45"/>
  <c r="FW45"/>
  <c r="FV45"/>
  <c r="FU45"/>
  <c r="FT45"/>
  <c r="FS45"/>
  <c r="FR45"/>
  <c r="FQ45"/>
  <c r="FP45"/>
  <c r="FO45"/>
  <c r="FN45"/>
  <c r="FM45"/>
  <c r="FL45"/>
  <c r="FK45"/>
  <c r="FJ45"/>
  <c r="FI45"/>
  <c r="FH45"/>
  <c r="FG45"/>
  <c r="FF45"/>
  <c r="FE45"/>
  <c r="FD45"/>
  <c r="FC45"/>
  <c r="FB45"/>
  <c r="FA45"/>
  <c r="EZ45"/>
  <c r="EY45"/>
  <c r="EX45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DQ45"/>
  <c r="DP45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GS44"/>
  <c r="GR44"/>
  <c r="GQ44"/>
  <c r="GP44"/>
  <c r="GO44"/>
  <c r="GN44"/>
  <c r="GM44"/>
  <c r="GL44"/>
  <c r="GK44"/>
  <c r="GJ44"/>
  <c r="GI44"/>
  <c r="GH44"/>
  <c r="GG44"/>
  <c r="GF44"/>
  <c r="GE44"/>
  <c r="GD44"/>
  <c r="GC44"/>
  <c r="GB44"/>
  <c r="GA44"/>
  <c r="FZ44"/>
  <c r="FY44"/>
  <c r="FX44"/>
  <c r="FW44"/>
  <c r="FV44"/>
  <c r="FU44"/>
  <c r="FT44"/>
  <c r="FS44"/>
  <c r="FR44"/>
  <c r="FQ44"/>
  <c r="FP44"/>
  <c r="FO44"/>
  <c r="FN44"/>
  <c r="FM44"/>
  <c r="FL44"/>
  <c r="FK44"/>
  <c r="FJ44"/>
  <c r="FI44"/>
  <c r="FH44"/>
  <c r="FG44"/>
  <c r="FF44"/>
  <c r="FE44"/>
  <c r="FD44"/>
  <c r="FC44"/>
  <c r="FB44"/>
  <c r="FA44"/>
  <c r="EZ44"/>
  <c r="EY44"/>
  <c r="EX44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DR44"/>
  <c r="DQ44"/>
  <c r="DP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GS43"/>
  <c r="GR43"/>
  <c r="GQ43"/>
  <c r="GP43"/>
  <c r="GO43"/>
  <c r="GN43"/>
  <c r="GM43"/>
  <c r="GL43"/>
  <c r="GK43"/>
  <c r="GJ43"/>
  <c r="GI43"/>
  <c r="GH43"/>
  <c r="GG43"/>
  <c r="GF43"/>
  <c r="GE43"/>
  <c r="GD43"/>
  <c r="GC43"/>
  <c r="GB43"/>
  <c r="GA43"/>
  <c r="FZ43"/>
  <c r="FY43"/>
  <c r="FX43"/>
  <c r="FW43"/>
  <c r="FV43"/>
  <c r="FU43"/>
  <c r="FT43"/>
  <c r="FS43"/>
  <c r="FR43"/>
  <c r="FQ43"/>
  <c r="FP43"/>
  <c r="FO43"/>
  <c r="FN43"/>
  <c r="FM43"/>
  <c r="FL43"/>
  <c r="FK43"/>
  <c r="FJ43"/>
  <c r="FI43"/>
  <c r="FH43"/>
  <c r="FG43"/>
  <c r="FF43"/>
  <c r="FE43"/>
  <c r="FD43"/>
  <c r="FC43"/>
  <c r="FB43"/>
  <c r="FA43"/>
  <c r="EZ43"/>
  <c r="EY43"/>
  <c r="EX43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DQ43"/>
  <c r="DP43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GS42"/>
  <c r="GR42"/>
  <c r="GQ42"/>
  <c r="GP42"/>
  <c r="GO42"/>
  <c r="GN42"/>
  <c r="GM42"/>
  <c r="GL42"/>
  <c r="GK42"/>
  <c r="GJ42"/>
  <c r="GI42"/>
  <c r="GH42"/>
  <c r="GG42"/>
  <c r="GF42"/>
  <c r="GE42"/>
  <c r="GD42"/>
  <c r="GC42"/>
  <c r="GB42"/>
  <c r="GA42"/>
  <c r="FZ42"/>
  <c r="FY42"/>
  <c r="FX42"/>
  <c r="FW42"/>
  <c r="FV42"/>
  <c r="FU42"/>
  <c r="FT42"/>
  <c r="FS42"/>
  <c r="FR42"/>
  <c r="FQ42"/>
  <c r="FP42"/>
  <c r="FO42"/>
  <c r="FN42"/>
  <c r="FM42"/>
  <c r="FL42"/>
  <c r="FK42"/>
  <c r="FJ42"/>
  <c r="FI42"/>
  <c r="FH42"/>
  <c r="FG42"/>
  <c r="FF42"/>
  <c r="FE42"/>
  <c r="FD42"/>
  <c r="FC42"/>
  <c r="FB42"/>
  <c r="FA42"/>
  <c r="EZ42"/>
  <c r="EY42"/>
  <c r="EX42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DR42"/>
  <c r="DQ42"/>
  <c r="DP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GS41"/>
  <c r="GR41"/>
  <c r="GQ41"/>
  <c r="GP41"/>
  <c r="GO41"/>
  <c r="GN41"/>
  <c r="GM41"/>
  <c r="GL41"/>
  <c r="GK41"/>
  <c r="GJ41"/>
  <c r="GI41"/>
  <c r="GH41"/>
  <c r="GG41"/>
  <c r="GF41"/>
  <c r="GE41"/>
  <c r="GD41"/>
  <c r="GC41"/>
  <c r="GB41"/>
  <c r="GA41"/>
  <c r="FZ41"/>
  <c r="FY41"/>
  <c r="FX41"/>
  <c r="FW41"/>
  <c r="FV41"/>
  <c r="FU41"/>
  <c r="FT41"/>
  <c r="FS41"/>
  <c r="FR41"/>
  <c r="FQ41"/>
  <c r="FP41"/>
  <c r="FO41"/>
  <c r="FN41"/>
  <c r="FM41"/>
  <c r="FL41"/>
  <c r="FK41"/>
  <c r="FJ41"/>
  <c r="FI41"/>
  <c r="FH41"/>
  <c r="FG41"/>
  <c r="FF41"/>
  <c r="FE41"/>
  <c r="FD41"/>
  <c r="FC41"/>
  <c r="FB41"/>
  <c r="FA41"/>
  <c r="EZ41"/>
  <c r="EY41"/>
  <c r="EX41"/>
  <c r="EW41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ED41"/>
  <c r="EC41"/>
  <c r="EB41"/>
  <c r="EA41"/>
  <c r="DZ41"/>
  <c r="DY41"/>
  <c r="DX41"/>
  <c r="DW41"/>
  <c r="DV41"/>
  <c r="DU41"/>
  <c r="DT41"/>
  <c r="DS41"/>
  <c r="DR41"/>
  <c r="DQ41"/>
  <c r="DP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GS40"/>
  <c r="GR40"/>
  <c r="GQ40"/>
  <c r="GP40"/>
  <c r="GO40"/>
  <c r="GN40"/>
  <c r="GM40"/>
  <c r="GL40"/>
  <c r="GK40"/>
  <c r="GJ40"/>
  <c r="GI40"/>
  <c r="GH40"/>
  <c r="GG40"/>
  <c r="GF40"/>
  <c r="GE40"/>
  <c r="GD40"/>
  <c r="GC40"/>
  <c r="GB40"/>
  <c r="GA40"/>
  <c r="FZ40"/>
  <c r="FY40"/>
  <c r="FX40"/>
  <c r="FW40"/>
  <c r="FV40"/>
  <c r="FU40"/>
  <c r="FT40"/>
  <c r="FS40"/>
  <c r="FR40"/>
  <c r="FQ40"/>
  <c r="FP40"/>
  <c r="FO40"/>
  <c r="FN40"/>
  <c r="FM40"/>
  <c r="FL40"/>
  <c r="FK40"/>
  <c r="FJ40"/>
  <c r="FI40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DR40"/>
  <c r="DQ40"/>
  <c r="DP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GS39"/>
  <c r="GR39"/>
  <c r="GQ39"/>
  <c r="GP39"/>
  <c r="GO39"/>
  <c r="GN39"/>
  <c r="GM39"/>
  <c r="GL39"/>
  <c r="GK39"/>
  <c r="GJ39"/>
  <c r="GI39"/>
  <c r="GH39"/>
  <c r="GG39"/>
  <c r="GF39"/>
  <c r="GE39"/>
  <c r="GD39"/>
  <c r="GC39"/>
  <c r="GB39"/>
  <c r="GA39"/>
  <c r="FZ39"/>
  <c r="FY39"/>
  <c r="FX39"/>
  <c r="FW39"/>
  <c r="FV39"/>
  <c r="FU39"/>
  <c r="FT39"/>
  <c r="FS39"/>
  <c r="FR39"/>
  <c r="FQ39"/>
  <c r="FP39"/>
  <c r="FO39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ED39"/>
  <c r="EC39"/>
  <c r="EB39"/>
  <c r="EA39"/>
  <c r="DZ39"/>
  <c r="DY39"/>
  <c r="DX39"/>
  <c r="DW39"/>
  <c r="DV39"/>
  <c r="DU39"/>
  <c r="DT39"/>
  <c r="DS39"/>
  <c r="DR39"/>
  <c r="DQ39"/>
  <c r="DP39"/>
  <c r="DO39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GS38"/>
  <c r="GR38"/>
  <c r="GQ38"/>
  <c r="GP38"/>
  <c r="GO38"/>
  <c r="GN38"/>
  <c r="GM38"/>
  <c r="GL38"/>
  <c r="GK38"/>
  <c r="GJ38"/>
  <c r="GI38"/>
  <c r="GH38"/>
  <c r="GG38"/>
  <c r="GF38"/>
  <c r="GE38"/>
  <c r="GD38"/>
  <c r="GC38"/>
  <c r="GB38"/>
  <c r="GA38"/>
  <c r="FZ38"/>
  <c r="FY38"/>
  <c r="FX38"/>
  <c r="FW38"/>
  <c r="FV38"/>
  <c r="FU38"/>
  <c r="FT38"/>
  <c r="FS38"/>
  <c r="FR38"/>
  <c r="FQ38"/>
  <c r="FP38"/>
  <c r="FO38"/>
  <c r="FN38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DR38"/>
  <c r="DQ38"/>
  <c r="DP38"/>
  <c r="DO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38"/>
  <c r="GS37"/>
  <c r="GR37"/>
  <c r="GQ37"/>
  <c r="GP37"/>
  <c r="GO37"/>
  <c r="GN37"/>
  <c r="GM37"/>
  <c r="GL37"/>
  <c r="GK37"/>
  <c r="GJ37"/>
  <c r="GI37"/>
  <c r="GH37"/>
  <c r="GG37"/>
  <c r="GF37"/>
  <c r="GE37"/>
  <c r="GD37"/>
  <c r="GC37"/>
  <c r="GB37"/>
  <c r="GA37"/>
  <c r="FZ37"/>
  <c r="FY37"/>
  <c r="FX37"/>
  <c r="FW37"/>
  <c r="FV37"/>
  <c r="FU37"/>
  <c r="FT37"/>
  <c r="FS37"/>
  <c r="FR37"/>
  <c r="FQ37"/>
  <c r="FP37"/>
  <c r="FO37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DQ37"/>
  <c r="DP37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GS36"/>
  <c r="GR36"/>
  <c r="GQ36"/>
  <c r="GP36"/>
  <c r="GO36"/>
  <c r="GN36"/>
  <c r="GM36"/>
  <c r="GL36"/>
  <c r="GK36"/>
  <c r="GJ36"/>
  <c r="GI36"/>
  <c r="GH36"/>
  <c r="GG36"/>
  <c r="GF36"/>
  <c r="GE36"/>
  <c r="GD36"/>
  <c r="GC36"/>
  <c r="GB36"/>
  <c r="GA36"/>
  <c r="FZ36"/>
  <c r="FY36"/>
  <c r="FX36"/>
  <c r="FW36"/>
  <c r="FV36"/>
  <c r="FU36"/>
  <c r="FT36"/>
  <c r="FS36"/>
  <c r="FR36"/>
  <c r="FQ36"/>
  <c r="FP36"/>
  <c r="FO36"/>
  <c r="FN36"/>
  <c r="FM36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DQ36"/>
  <c r="DP36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GS35"/>
  <c r="GR35"/>
  <c r="GQ35"/>
  <c r="GP35"/>
  <c r="GO35"/>
  <c r="GN35"/>
  <c r="GM35"/>
  <c r="GL35"/>
  <c r="GK35"/>
  <c r="GJ35"/>
  <c r="GI35"/>
  <c r="GH35"/>
  <c r="GG35"/>
  <c r="GF35"/>
  <c r="GE35"/>
  <c r="GD35"/>
  <c r="GC35"/>
  <c r="GB35"/>
  <c r="GA35"/>
  <c r="FZ35"/>
  <c r="FY35"/>
  <c r="FX35"/>
  <c r="FW35"/>
  <c r="FV35"/>
  <c r="FU35"/>
  <c r="FT35"/>
  <c r="FS35"/>
  <c r="FR35"/>
  <c r="FQ35"/>
  <c r="FP35"/>
  <c r="FO35"/>
  <c r="FN35"/>
  <c r="FM35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DR35"/>
  <c r="DQ35"/>
  <c r="DP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GS34"/>
  <c r="GR34"/>
  <c r="GQ34"/>
  <c r="GP34"/>
  <c r="GO34"/>
  <c r="GN34"/>
  <c r="GM34"/>
  <c r="GL34"/>
  <c r="GK34"/>
  <c r="GJ34"/>
  <c r="GI34"/>
  <c r="GH34"/>
  <c r="GG34"/>
  <c r="GF34"/>
  <c r="GE34"/>
  <c r="GD34"/>
  <c r="GC34"/>
  <c r="GB34"/>
  <c r="GA34"/>
  <c r="FZ34"/>
  <c r="FY34"/>
  <c r="FX34"/>
  <c r="FW34"/>
  <c r="FV34"/>
  <c r="FU34"/>
  <c r="FT34"/>
  <c r="FS34"/>
  <c r="FR34"/>
  <c r="FQ34"/>
  <c r="FP34"/>
  <c r="FO34"/>
  <c r="FN34"/>
  <c r="FM34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DQ34"/>
  <c r="DP34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GS33"/>
  <c r="GR33"/>
  <c r="GQ33"/>
  <c r="GP33"/>
  <c r="GO33"/>
  <c r="GN33"/>
  <c r="GM33"/>
  <c r="GL33"/>
  <c r="GK33"/>
  <c r="GJ33"/>
  <c r="GI33"/>
  <c r="GH33"/>
  <c r="GG33"/>
  <c r="GF33"/>
  <c r="GE33"/>
  <c r="GD33"/>
  <c r="GC33"/>
  <c r="GB33"/>
  <c r="GA33"/>
  <c r="FZ33"/>
  <c r="FY33"/>
  <c r="FX33"/>
  <c r="FW33"/>
  <c r="FV33"/>
  <c r="FU33"/>
  <c r="FT33"/>
  <c r="FS33"/>
  <c r="FR33"/>
  <c r="FQ33"/>
  <c r="FP33"/>
  <c r="FO33"/>
  <c r="FN33"/>
  <c r="FM33"/>
  <c r="FL33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ER33"/>
  <c r="EQ33"/>
  <c r="EP33"/>
  <c r="EO33"/>
  <c r="EN33"/>
  <c r="EM33"/>
  <c r="EL33"/>
  <c r="EK33"/>
  <c r="EJ33"/>
  <c r="EI33"/>
  <c r="EH33"/>
  <c r="EG33"/>
  <c r="EF33"/>
  <c r="EE33"/>
  <c r="ED33"/>
  <c r="EC33"/>
  <c r="EB33"/>
  <c r="EA33"/>
  <c r="DZ33"/>
  <c r="DY33"/>
  <c r="DX33"/>
  <c r="DW33"/>
  <c r="DV33"/>
  <c r="DU33"/>
  <c r="DT33"/>
  <c r="DS33"/>
  <c r="DR33"/>
  <c r="DQ33"/>
  <c r="DP33"/>
  <c r="DO33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GS32"/>
  <c r="GR32"/>
  <c r="GQ32"/>
  <c r="GP32"/>
  <c r="GO32"/>
  <c r="GN32"/>
  <c r="GM32"/>
  <c r="GL32"/>
  <c r="GK32"/>
  <c r="GJ32"/>
  <c r="GI32"/>
  <c r="GH32"/>
  <c r="GG32"/>
  <c r="GF32"/>
  <c r="GE32"/>
  <c r="GD32"/>
  <c r="GC32"/>
  <c r="GB32"/>
  <c r="GA32"/>
  <c r="FZ32"/>
  <c r="FY32"/>
  <c r="FX32"/>
  <c r="FW32"/>
  <c r="FV32"/>
  <c r="FU32"/>
  <c r="FT32"/>
  <c r="FS32"/>
  <c r="FR32"/>
  <c r="FQ32"/>
  <c r="FP32"/>
  <c r="FO32"/>
  <c r="FN32"/>
  <c r="FM32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W32"/>
  <c r="DV32"/>
  <c r="DU32"/>
  <c r="DT32"/>
  <c r="DS32"/>
  <c r="DR32"/>
  <c r="DQ32"/>
  <c r="DP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GS31"/>
  <c r="GR31"/>
  <c r="GQ31"/>
  <c r="GP31"/>
  <c r="GO31"/>
  <c r="GN31"/>
  <c r="GM31"/>
  <c r="GL31"/>
  <c r="GK31"/>
  <c r="GJ31"/>
  <c r="GI31"/>
  <c r="GH31"/>
  <c r="GG31"/>
  <c r="GF31"/>
  <c r="GE31"/>
  <c r="GD31"/>
  <c r="GC31"/>
  <c r="GB31"/>
  <c r="GA31"/>
  <c r="FZ31"/>
  <c r="FY31"/>
  <c r="FX31"/>
  <c r="FW31"/>
  <c r="FV31"/>
  <c r="FU31"/>
  <c r="FT31"/>
  <c r="FS31"/>
  <c r="FR31"/>
  <c r="FQ31"/>
  <c r="FP31"/>
  <c r="FO31"/>
  <c r="FN31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DQ31"/>
  <c r="DP3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B31"/>
  <c r="GS30"/>
  <c r="GR30"/>
  <c r="GQ30"/>
  <c r="GP30"/>
  <c r="GO30"/>
  <c r="GN30"/>
  <c r="GM30"/>
  <c r="GL30"/>
  <c r="GK30"/>
  <c r="GJ30"/>
  <c r="GI30"/>
  <c r="GH30"/>
  <c r="GG30"/>
  <c r="GF30"/>
  <c r="GE30"/>
  <c r="GD30"/>
  <c r="GC30"/>
  <c r="GB30"/>
  <c r="GA30"/>
  <c r="FZ30"/>
  <c r="FY30"/>
  <c r="FX30"/>
  <c r="FW30"/>
  <c r="FV30"/>
  <c r="FU30"/>
  <c r="FT30"/>
  <c r="FS30"/>
  <c r="FR30"/>
  <c r="FQ30"/>
  <c r="FP30"/>
  <c r="FO30"/>
  <c r="FN30"/>
  <c r="FM30"/>
  <c r="FL30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DR30"/>
  <c r="DQ30"/>
  <c r="DP30"/>
  <c r="DO30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GS29"/>
  <c r="GR29"/>
  <c r="GQ29"/>
  <c r="GP29"/>
  <c r="GO29"/>
  <c r="GN29"/>
  <c r="GM29"/>
  <c r="GL29"/>
  <c r="GK29"/>
  <c r="GJ29"/>
  <c r="GI29"/>
  <c r="GH29"/>
  <c r="GG29"/>
  <c r="GF29"/>
  <c r="GE29"/>
  <c r="GD29"/>
  <c r="GC29"/>
  <c r="GB29"/>
  <c r="GA29"/>
  <c r="FZ29"/>
  <c r="FY29"/>
  <c r="FX29"/>
  <c r="FW29"/>
  <c r="FV29"/>
  <c r="FU29"/>
  <c r="FT29"/>
  <c r="FS29"/>
  <c r="FR29"/>
  <c r="FQ29"/>
  <c r="FP29"/>
  <c r="FO29"/>
  <c r="FN29"/>
  <c r="FM29"/>
  <c r="FL29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ES29"/>
  <c r="ER29"/>
  <c r="EQ29"/>
  <c r="EP29"/>
  <c r="EO29"/>
  <c r="EN29"/>
  <c r="EM29"/>
  <c r="EL29"/>
  <c r="EK29"/>
  <c r="EJ29"/>
  <c r="EI29"/>
  <c r="EH29"/>
  <c r="EG29"/>
  <c r="EF29"/>
  <c r="EE29"/>
  <c r="ED29"/>
  <c r="EC29"/>
  <c r="EB29"/>
  <c r="EA29"/>
  <c r="DZ29"/>
  <c r="DY29"/>
  <c r="DX29"/>
  <c r="DW29"/>
  <c r="DV29"/>
  <c r="DU29"/>
  <c r="DT29"/>
  <c r="DS29"/>
  <c r="DR29"/>
  <c r="DQ29"/>
  <c r="DP29"/>
  <c r="DO29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GS28"/>
  <c r="GR28"/>
  <c r="GQ28"/>
  <c r="GP28"/>
  <c r="GO28"/>
  <c r="GN28"/>
  <c r="GM28"/>
  <c r="GL28"/>
  <c r="GK28"/>
  <c r="GJ28"/>
  <c r="GI28"/>
  <c r="GH28"/>
  <c r="GG28"/>
  <c r="GF28"/>
  <c r="GE28"/>
  <c r="GD28"/>
  <c r="GC28"/>
  <c r="GB28"/>
  <c r="GA28"/>
  <c r="FZ28"/>
  <c r="FY28"/>
  <c r="FX28"/>
  <c r="FW28"/>
  <c r="FV28"/>
  <c r="FU28"/>
  <c r="FT28"/>
  <c r="FS28"/>
  <c r="FR28"/>
  <c r="FQ28"/>
  <c r="FP28"/>
  <c r="FO28"/>
  <c r="FN28"/>
  <c r="FM28"/>
  <c r="FL28"/>
  <c r="FK28"/>
  <c r="FJ28"/>
  <c r="FI28"/>
  <c r="FH28"/>
  <c r="FG28"/>
  <c r="FF28"/>
  <c r="FE28"/>
  <c r="FD28"/>
  <c r="FC28"/>
  <c r="FB28"/>
  <c r="FA28"/>
  <c r="EZ28"/>
  <c r="EY28"/>
  <c r="EX28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DR28"/>
  <c r="DQ28"/>
  <c r="DP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28"/>
  <c r="GS27"/>
  <c r="GR27"/>
  <c r="GQ27"/>
  <c r="GP27"/>
  <c r="GO27"/>
  <c r="GN27"/>
  <c r="GM27"/>
  <c r="GL27"/>
  <c r="GK27"/>
  <c r="GJ27"/>
  <c r="GI27"/>
  <c r="GH27"/>
  <c r="GG27"/>
  <c r="GF27"/>
  <c r="GE27"/>
  <c r="GD27"/>
  <c r="GC27"/>
  <c r="GB27"/>
  <c r="GA27"/>
  <c r="FZ27"/>
  <c r="FY27"/>
  <c r="FX27"/>
  <c r="FW27"/>
  <c r="FV27"/>
  <c r="FU27"/>
  <c r="FT27"/>
  <c r="FS27"/>
  <c r="FR27"/>
  <c r="FQ27"/>
  <c r="FP27"/>
  <c r="FO27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W27"/>
  <c r="DV27"/>
  <c r="DU27"/>
  <c r="DT27"/>
  <c r="DS27"/>
  <c r="DR27"/>
  <c r="DQ27"/>
  <c r="DP27"/>
  <c r="DO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GS26"/>
  <c r="GR26"/>
  <c r="GQ26"/>
  <c r="GP26"/>
  <c r="GO26"/>
  <c r="GN26"/>
  <c r="GM26"/>
  <c r="GL26"/>
  <c r="GK26"/>
  <c r="GJ26"/>
  <c r="GI26"/>
  <c r="GH26"/>
  <c r="GG26"/>
  <c r="GF26"/>
  <c r="GE26"/>
  <c r="GD26"/>
  <c r="GC26"/>
  <c r="GB26"/>
  <c r="GA26"/>
  <c r="FZ26"/>
  <c r="FY26"/>
  <c r="FX26"/>
  <c r="FW26"/>
  <c r="FV26"/>
  <c r="FU26"/>
  <c r="FT26"/>
  <c r="FS26"/>
  <c r="FR26"/>
  <c r="FQ26"/>
  <c r="FP26"/>
  <c r="FO26"/>
  <c r="FN26"/>
  <c r="FM26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DR26"/>
  <c r="DQ26"/>
  <c r="DP26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GS25"/>
  <c r="GR25"/>
  <c r="GQ25"/>
  <c r="GP25"/>
  <c r="GO25"/>
  <c r="GN25"/>
  <c r="GM25"/>
  <c r="GL25"/>
  <c r="GK25"/>
  <c r="GJ25"/>
  <c r="GI25"/>
  <c r="GH25"/>
  <c r="GG25"/>
  <c r="GF25"/>
  <c r="GE25"/>
  <c r="GD25"/>
  <c r="GC25"/>
  <c r="GB25"/>
  <c r="GA25"/>
  <c r="FZ25"/>
  <c r="FY25"/>
  <c r="FX25"/>
  <c r="FW25"/>
  <c r="FV25"/>
  <c r="FU25"/>
  <c r="FT25"/>
  <c r="FS25"/>
  <c r="FR25"/>
  <c r="FQ25"/>
  <c r="FP25"/>
  <c r="FO25"/>
  <c r="FN25"/>
  <c r="FM25"/>
  <c r="FL25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D25"/>
  <c r="EC25"/>
  <c r="EB25"/>
  <c r="EA25"/>
  <c r="DZ25"/>
  <c r="DY25"/>
  <c r="DX25"/>
  <c r="DW25"/>
  <c r="DV25"/>
  <c r="DU25"/>
  <c r="DT25"/>
  <c r="DS25"/>
  <c r="DR25"/>
  <c r="DQ25"/>
  <c r="DP25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GS24"/>
  <c r="GR24"/>
  <c r="GQ24"/>
  <c r="GP24"/>
  <c r="GO24"/>
  <c r="GN24"/>
  <c r="GM24"/>
  <c r="GL24"/>
  <c r="GK24"/>
  <c r="GJ24"/>
  <c r="GI24"/>
  <c r="GH24"/>
  <c r="GG24"/>
  <c r="GF24"/>
  <c r="GE24"/>
  <c r="GD24"/>
  <c r="GC24"/>
  <c r="GB24"/>
  <c r="GA24"/>
  <c r="FZ24"/>
  <c r="FY24"/>
  <c r="FX24"/>
  <c r="FW24"/>
  <c r="FV24"/>
  <c r="FU24"/>
  <c r="FT24"/>
  <c r="FS24"/>
  <c r="FR24"/>
  <c r="FQ24"/>
  <c r="FP24"/>
  <c r="FO24"/>
  <c r="FN24"/>
  <c r="FM24"/>
  <c r="FL24"/>
  <c r="FK24"/>
  <c r="FJ24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DR24"/>
  <c r="DQ24"/>
  <c r="DP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GS23"/>
  <c r="GR23"/>
  <c r="GQ23"/>
  <c r="GP23"/>
  <c r="GO23"/>
  <c r="GN23"/>
  <c r="GM23"/>
  <c r="GL23"/>
  <c r="GK23"/>
  <c r="GJ23"/>
  <c r="GI23"/>
  <c r="GH23"/>
  <c r="GG23"/>
  <c r="GF23"/>
  <c r="GE23"/>
  <c r="GD23"/>
  <c r="GC23"/>
  <c r="GB23"/>
  <c r="GA23"/>
  <c r="FZ23"/>
  <c r="FY23"/>
  <c r="FX23"/>
  <c r="FW23"/>
  <c r="FV23"/>
  <c r="FU23"/>
  <c r="FT23"/>
  <c r="FS23"/>
  <c r="FR23"/>
  <c r="FQ23"/>
  <c r="FP23"/>
  <c r="FO23"/>
  <c r="FN23"/>
  <c r="FM23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ED23"/>
  <c r="EC23"/>
  <c r="EB23"/>
  <c r="EA23"/>
  <c r="DZ23"/>
  <c r="DY23"/>
  <c r="DX23"/>
  <c r="DW23"/>
  <c r="DV23"/>
  <c r="DU23"/>
  <c r="DT23"/>
  <c r="DS23"/>
  <c r="DR23"/>
  <c r="DQ23"/>
  <c r="DP23"/>
  <c r="DO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GS22"/>
  <c r="GR22"/>
  <c r="GQ22"/>
  <c r="GP22"/>
  <c r="GO22"/>
  <c r="GN22"/>
  <c r="GM22"/>
  <c r="GL22"/>
  <c r="GK22"/>
  <c r="GJ22"/>
  <c r="GI22"/>
  <c r="GH22"/>
  <c r="GG22"/>
  <c r="GF22"/>
  <c r="GE22"/>
  <c r="GD22"/>
  <c r="GC22"/>
  <c r="GB22"/>
  <c r="GA22"/>
  <c r="FZ22"/>
  <c r="FY22"/>
  <c r="FX22"/>
  <c r="FW22"/>
  <c r="FV22"/>
  <c r="FU22"/>
  <c r="FT22"/>
  <c r="FS22"/>
  <c r="FR22"/>
  <c r="FQ22"/>
  <c r="FP22"/>
  <c r="FO22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DR22"/>
  <c r="DQ22"/>
  <c r="DP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GS21"/>
  <c r="GR21"/>
  <c r="GQ21"/>
  <c r="GP21"/>
  <c r="GO21"/>
  <c r="GN21"/>
  <c r="GM21"/>
  <c r="GL21"/>
  <c r="GK21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FQ21"/>
  <c r="FP21"/>
  <c r="FO21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DQ21"/>
  <c r="DP2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GS20"/>
  <c r="GR20"/>
  <c r="GQ20"/>
  <c r="GP20"/>
  <c r="GO20"/>
  <c r="GN20"/>
  <c r="GM20"/>
  <c r="GL20"/>
  <c r="GK20"/>
  <c r="GJ20"/>
  <c r="GI20"/>
  <c r="GH20"/>
  <c r="GG20"/>
  <c r="GF20"/>
  <c r="GE20"/>
  <c r="GD20"/>
  <c r="GC20"/>
  <c r="GB20"/>
  <c r="GA20"/>
  <c r="FZ20"/>
  <c r="FY20"/>
  <c r="FX20"/>
  <c r="FW20"/>
  <c r="FV20"/>
  <c r="FU20"/>
  <c r="FT20"/>
  <c r="FS20"/>
  <c r="FR20"/>
  <c r="FQ20"/>
  <c r="FP20"/>
  <c r="FO20"/>
  <c r="FN20"/>
  <c r="FM20"/>
  <c r="FL20"/>
  <c r="FK20"/>
  <c r="FJ20"/>
  <c r="FI20"/>
  <c r="FH20"/>
  <c r="FG20"/>
  <c r="FF20"/>
  <c r="FE20"/>
  <c r="FD20"/>
  <c r="FC20"/>
  <c r="FB20"/>
  <c r="FA20"/>
  <c r="EZ20"/>
  <c r="EY20"/>
  <c r="EX20"/>
  <c r="EW20"/>
  <c r="EV20"/>
  <c r="EU20"/>
  <c r="ET20"/>
  <c r="ES20"/>
  <c r="ER20"/>
  <c r="EQ20"/>
  <c r="EP20"/>
  <c r="EO20"/>
  <c r="EN20"/>
  <c r="EM20"/>
  <c r="EL20"/>
  <c r="EK20"/>
  <c r="EJ20"/>
  <c r="EI20"/>
  <c r="EH20"/>
  <c r="EG20"/>
  <c r="EF20"/>
  <c r="EE20"/>
  <c r="ED20"/>
  <c r="EC20"/>
  <c r="EB20"/>
  <c r="EA20"/>
  <c r="DZ20"/>
  <c r="DY20"/>
  <c r="DX20"/>
  <c r="DW20"/>
  <c r="DV20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GS19"/>
  <c r="GR19"/>
  <c r="GQ19"/>
  <c r="GP19"/>
  <c r="GO19"/>
  <c r="GN19"/>
  <c r="GM19"/>
  <c r="GL19"/>
  <c r="GK19"/>
  <c r="GJ19"/>
  <c r="GI19"/>
  <c r="GH19"/>
  <c r="GG19"/>
  <c r="GF19"/>
  <c r="GE19"/>
  <c r="GD19"/>
  <c r="GC19"/>
  <c r="GB19"/>
  <c r="GA19"/>
  <c r="FZ19"/>
  <c r="FY19"/>
  <c r="FX19"/>
  <c r="FW19"/>
  <c r="FV19"/>
  <c r="FU19"/>
  <c r="FT19"/>
  <c r="FS19"/>
  <c r="FR19"/>
  <c r="FQ19"/>
  <c r="FP19"/>
  <c r="FO19"/>
  <c r="FN19"/>
  <c r="FM19"/>
  <c r="FL19"/>
  <c r="FK19"/>
  <c r="FJ19"/>
  <c r="FI19"/>
  <c r="FH19"/>
  <c r="FG19"/>
  <c r="FF19"/>
  <c r="FE19"/>
  <c r="FD19"/>
  <c r="FC19"/>
  <c r="FB19"/>
  <c r="FA19"/>
  <c r="EZ19"/>
  <c r="EY19"/>
  <c r="EX19"/>
  <c r="EW19"/>
  <c r="EV19"/>
  <c r="EU19"/>
  <c r="ET19"/>
  <c r="ES19"/>
  <c r="ER19"/>
  <c r="EQ19"/>
  <c r="EP19"/>
  <c r="EO19"/>
  <c r="EN19"/>
  <c r="EM19"/>
  <c r="EL19"/>
  <c r="EK19"/>
  <c r="EJ19"/>
  <c r="EI19"/>
  <c r="EH19"/>
  <c r="EG19"/>
  <c r="EF19"/>
  <c r="EE19"/>
  <c r="ED19"/>
  <c r="EC19"/>
  <c r="EB19"/>
  <c r="EA19"/>
  <c r="DZ19"/>
  <c r="DY19"/>
  <c r="DX19"/>
  <c r="DW19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GS18"/>
  <c r="GR18"/>
  <c r="GQ18"/>
  <c r="GP18"/>
  <c r="GO18"/>
  <c r="GN18"/>
  <c r="GM18"/>
  <c r="GL18"/>
  <c r="GK18"/>
  <c r="GJ18"/>
  <c r="GI18"/>
  <c r="GH18"/>
  <c r="GG18"/>
  <c r="GF18"/>
  <c r="GE18"/>
  <c r="GD18"/>
  <c r="GC18"/>
  <c r="GB18"/>
  <c r="GA18"/>
  <c r="FZ18"/>
  <c r="FY18"/>
  <c r="FX18"/>
  <c r="FW18"/>
  <c r="FV18"/>
  <c r="FU18"/>
  <c r="FT18"/>
  <c r="FS18"/>
  <c r="FR18"/>
  <c r="FQ18"/>
  <c r="FP18"/>
  <c r="FO18"/>
  <c r="FN18"/>
  <c r="FM18"/>
  <c r="FL18"/>
  <c r="FK18"/>
  <c r="FJ18"/>
  <c r="FI18"/>
  <c r="FH18"/>
  <c r="FG18"/>
  <c r="FF18"/>
  <c r="FE18"/>
  <c r="FD18"/>
  <c r="FC18"/>
  <c r="FB18"/>
  <c r="FA18"/>
  <c r="EZ18"/>
  <c r="EY18"/>
  <c r="EX18"/>
  <c r="EW18"/>
  <c r="EV18"/>
  <c r="EU18"/>
  <c r="ET18"/>
  <c r="ES18"/>
  <c r="ER18"/>
  <c r="EQ18"/>
  <c r="EP18"/>
  <c r="EO18"/>
  <c r="EN18"/>
  <c r="EM18"/>
  <c r="EL18"/>
  <c r="EK18"/>
  <c r="EJ18"/>
  <c r="EI18"/>
  <c r="EH18"/>
  <c r="EG18"/>
  <c r="EF18"/>
  <c r="EE18"/>
  <c r="ED18"/>
  <c r="EC18"/>
  <c r="EB18"/>
  <c r="EA18"/>
  <c r="DZ18"/>
  <c r="DY18"/>
  <c r="DX18"/>
  <c r="DW18"/>
  <c r="DV18"/>
  <c r="DU18"/>
  <c r="DT18"/>
  <c r="DS18"/>
  <c r="DR18"/>
  <c r="DQ18"/>
  <c r="DP18"/>
  <c r="DO18"/>
  <c r="DN18"/>
  <c r="DM18"/>
  <c r="DL18"/>
  <c r="DK18"/>
  <c r="DJ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GS17"/>
  <c r="GR17"/>
  <c r="GQ17"/>
  <c r="GP17"/>
  <c r="GO17"/>
  <c r="GN17"/>
  <c r="GM17"/>
  <c r="GL17"/>
  <c r="GK17"/>
  <c r="GJ17"/>
  <c r="GI17"/>
  <c r="GH17"/>
  <c r="GG17"/>
  <c r="GF17"/>
  <c r="GE17"/>
  <c r="GD17"/>
  <c r="GC17"/>
  <c r="GB17"/>
  <c r="GA17"/>
  <c r="FZ17"/>
  <c r="FY17"/>
  <c r="FX17"/>
  <c r="FW17"/>
  <c r="FV17"/>
  <c r="FU17"/>
  <c r="FT17"/>
  <c r="FS17"/>
  <c r="FR17"/>
  <c r="FQ17"/>
  <c r="FP17"/>
  <c r="FO17"/>
  <c r="FN17"/>
  <c r="FM17"/>
  <c r="FL17"/>
  <c r="FK17"/>
  <c r="FJ17"/>
  <c r="FI17"/>
  <c r="FH17"/>
  <c r="FG17"/>
  <c r="FF17"/>
  <c r="FE17"/>
  <c r="FD17"/>
  <c r="FC17"/>
  <c r="FB17"/>
  <c r="FA17"/>
  <c r="EZ17"/>
  <c r="EY17"/>
  <c r="EX17"/>
  <c r="EW17"/>
  <c r="EV17"/>
  <c r="EU17"/>
  <c r="ET17"/>
  <c r="ES17"/>
  <c r="ER17"/>
  <c r="EQ17"/>
  <c r="EP17"/>
  <c r="EO17"/>
  <c r="EN17"/>
  <c r="EM17"/>
  <c r="EL17"/>
  <c r="EK17"/>
  <c r="EJ17"/>
  <c r="EI17"/>
  <c r="EH17"/>
  <c r="EG17"/>
  <c r="EF17"/>
  <c r="EE17"/>
  <c r="ED17"/>
  <c r="EC17"/>
  <c r="EB17"/>
  <c r="EA17"/>
  <c r="DZ17"/>
  <c r="DY17"/>
  <c r="DX17"/>
  <c r="DW17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B17"/>
  <c r="GS16"/>
  <c r="GR16"/>
  <c r="GQ16"/>
  <c r="GP16"/>
  <c r="GO16"/>
  <c r="GN16"/>
  <c r="GM16"/>
  <c r="GL16"/>
  <c r="GK16"/>
  <c r="GJ16"/>
  <c r="GI16"/>
  <c r="GH16"/>
  <c r="GG16"/>
  <c r="GF16"/>
  <c r="GE16"/>
  <c r="GD16"/>
  <c r="GC16"/>
  <c r="GB16"/>
  <c r="GA16"/>
  <c r="FZ16"/>
  <c r="FY16"/>
  <c r="FX16"/>
  <c r="FW16"/>
  <c r="FV16"/>
  <c r="FU16"/>
  <c r="FT16"/>
  <c r="FS16"/>
  <c r="FR16"/>
  <c r="FQ16"/>
  <c r="FP16"/>
  <c r="FO16"/>
  <c r="FN16"/>
  <c r="FM16"/>
  <c r="FL16"/>
  <c r="FK16"/>
  <c r="FJ16"/>
  <c r="FI16"/>
  <c r="FH16"/>
  <c r="FG16"/>
  <c r="FF16"/>
  <c r="FE16"/>
  <c r="FD16"/>
  <c r="FC16"/>
  <c r="FB16"/>
  <c r="FA16"/>
  <c r="EZ16"/>
  <c r="EY16"/>
  <c r="EX16"/>
  <c r="EW16"/>
  <c r="EV16"/>
  <c r="EU16"/>
  <c r="ET16"/>
  <c r="ES16"/>
  <c r="ER16"/>
  <c r="EQ16"/>
  <c r="EP16"/>
  <c r="EO16"/>
  <c r="EN16"/>
  <c r="EM16"/>
  <c r="EL16"/>
  <c r="EK16"/>
  <c r="EJ16"/>
  <c r="EI16"/>
  <c r="EH16"/>
  <c r="EG16"/>
  <c r="EF16"/>
  <c r="EE16"/>
  <c r="ED16"/>
  <c r="EC16"/>
  <c r="EB16"/>
  <c r="EA16"/>
  <c r="DZ16"/>
  <c r="DY16"/>
  <c r="DX16"/>
  <c r="DW16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GS15"/>
  <c r="GR15"/>
  <c r="GQ15"/>
  <c r="GP15"/>
  <c r="GO15"/>
  <c r="GN15"/>
  <c r="GM15"/>
  <c r="GL15"/>
  <c r="GK15"/>
  <c r="GJ15"/>
  <c r="GI15"/>
  <c r="GH15"/>
  <c r="GG15"/>
  <c r="GF15"/>
  <c r="GE15"/>
  <c r="GD15"/>
  <c r="GC15"/>
  <c r="GB15"/>
  <c r="GA15"/>
  <c r="FZ15"/>
  <c r="FY15"/>
  <c r="FX15"/>
  <c r="FW15"/>
  <c r="FV15"/>
  <c r="FU15"/>
  <c r="FT15"/>
  <c r="FS15"/>
  <c r="FR15"/>
  <c r="FQ15"/>
  <c r="FP15"/>
  <c r="FO15"/>
  <c r="FN15"/>
  <c r="FM15"/>
  <c r="FL15"/>
  <c r="FK15"/>
  <c r="FJ15"/>
  <c r="FI15"/>
  <c r="FH15"/>
  <c r="FG15"/>
  <c r="FF15"/>
  <c r="FE15"/>
  <c r="FD15"/>
  <c r="FC15"/>
  <c r="FB15"/>
  <c r="FA15"/>
  <c r="EZ15"/>
  <c r="EY15"/>
  <c r="EX15"/>
  <c r="EW15"/>
  <c r="EV15"/>
  <c r="EU15"/>
  <c r="ET15"/>
  <c r="ES15"/>
  <c r="ER15"/>
  <c r="EQ15"/>
  <c r="EP15"/>
  <c r="EO15"/>
  <c r="EN15"/>
  <c r="EM15"/>
  <c r="EL15"/>
  <c r="EK15"/>
  <c r="EJ15"/>
  <c r="EI15"/>
  <c r="EH15"/>
  <c r="EG15"/>
  <c r="EF15"/>
  <c r="EE15"/>
  <c r="ED15"/>
  <c r="EC15"/>
  <c r="EB15"/>
  <c r="EA15"/>
  <c r="DZ15"/>
  <c r="DY15"/>
  <c r="DX15"/>
  <c r="DW15"/>
  <c r="DV15"/>
  <c r="DU15"/>
  <c r="DT15"/>
  <c r="DS15"/>
  <c r="DR15"/>
  <c r="DQ15"/>
  <c r="DP15"/>
  <c r="DO15"/>
  <c r="DN15"/>
  <c r="DM15"/>
  <c r="DL15"/>
  <c r="DK15"/>
  <c r="DJ15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GS14"/>
  <c r="GR14"/>
  <c r="GQ14"/>
  <c r="GP14"/>
  <c r="GO14"/>
  <c r="GN14"/>
  <c r="GM14"/>
  <c r="GL14"/>
  <c r="GK14"/>
  <c r="GJ14"/>
  <c r="GI14"/>
  <c r="GH14"/>
  <c r="GG14"/>
  <c r="GF14"/>
  <c r="GE14"/>
  <c r="GD14"/>
  <c r="GC14"/>
  <c r="GB14"/>
  <c r="GA14"/>
  <c r="FZ14"/>
  <c r="FY14"/>
  <c r="FX14"/>
  <c r="FW14"/>
  <c r="FV14"/>
  <c r="FU14"/>
  <c r="FT14"/>
  <c r="FS14"/>
  <c r="FR14"/>
  <c r="FQ14"/>
  <c r="FP14"/>
  <c r="FO14"/>
  <c r="FN14"/>
  <c r="FM14"/>
  <c r="FL14"/>
  <c r="FK14"/>
  <c r="FJ14"/>
  <c r="FI14"/>
  <c r="FH14"/>
  <c r="FG14"/>
  <c r="FF14"/>
  <c r="FE14"/>
  <c r="FD14"/>
  <c r="FC14"/>
  <c r="FB14"/>
  <c r="FA14"/>
  <c r="EZ14"/>
  <c r="EY14"/>
  <c r="EX14"/>
  <c r="EW14"/>
  <c r="EV14"/>
  <c r="EU14"/>
  <c r="ET14"/>
  <c r="ES14"/>
  <c r="ER14"/>
  <c r="EQ14"/>
  <c r="EP14"/>
  <c r="EO14"/>
  <c r="EN14"/>
  <c r="EM14"/>
  <c r="EL14"/>
  <c r="EK14"/>
  <c r="EJ14"/>
  <c r="EI14"/>
  <c r="EH14"/>
  <c r="EG14"/>
  <c r="EF14"/>
  <c r="EE14"/>
  <c r="ED14"/>
  <c r="EC14"/>
  <c r="EB14"/>
  <c r="EA14"/>
  <c r="DZ14"/>
  <c r="DY14"/>
  <c r="DX14"/>
  <c r="DW14"/>
  <c r="DV14"/>
  <c r="DU14"/>
  <c r="DT14"/>
  <c r="DS14"/>
  <c r="DR14"/>
  <c r="DQ14"/>
  <c r="DP14"/>
  <c r="DO14"/>
  <c r="DN14"/>
  <c r="DM14"/>
  <c r="DL14"/>
  <c r="DK14"/>
  <c r="DJ14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GS13"/>
  <c r="GR13"/>
  <c r="GQ13"/>
  <c r="GP13"/>
  <c r="GO13"/>
  <c r="GN13"/>
  <c r="GM13"/>
  <c r="GL13"/>
  <c r="GK13"/>
  <c r="GJ13"/>
  <c r="GI13"/>
  <c r="GH13"/>
  <c r="GG13"/>
  <c r="GF13"/>
  <c r="GE13"/>
  <c r="GD13"/>
  <c r="GC13"/>
  <c r="GB13"/>
  <c r="GA13"/>
  <c r="FZ13"/>
  <c r="FY13"/>
  <c r="FX13"/>
  <c r="FW13"/>
  <c r="FV13"/>
  <c r="FU13"/>
  <c r="FT13"/>
  <c r="FS13"/>
  <c r="FR13"/>
  <c r="FQ13"/>
  <c r="FP13"/>
  <c r="FO13"/>
  <c r="FN13"/>
  <c r="FM13"/>
  <c r="FL13"/>
  <c r="FK13"/>
  <c r="FJ13"/>
  <c r="FI13"/>
  <c r="FH13"/>
  <c r="FG13"/>
  <c r="FF13"/>
  <c r="FE13"/>
  <c r="FD13"/>
  <c r="FC13"/>
  <c r="FB13"/>
  <c r="FA13"/>
  <c r="EZ13"/>
  <c r="EY13"/>
  <c r="EX13"/>
  <c r="EW13"/>
  <c r="EV13"/>
  <c r="EU13"/>
  <c r="ET13"/>
  <c r="ES13"/>
  <c r="ER13"/>
  <c r="EQ13"/>
  <c r="EP13"/>
  <c r="EO13"/>
  <c r="EN13"/>
  <c r="EM13"/>
  <c r="EL13"/>
  <c r="EK13"/>
  <c r="EJ13"/>
  <c r="EI13"/>
  <c r="EH13"/>
  <c r="EG13"/>
  <c r="EF13"/>
  <c r="EE13"/>
  <c r="ED13"/>
  <c r="EC13"/>
  <c r="EB13"/>
  <c r="EA13"/>
  <c r="DZ13"/>
  <c r="DY13"/>
  <c r="DX13"/>
  <c r="DW13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B13"/>
  <c r="GS12"/>
  <c r="GR12"/>
  <c r="GQ12"/>
  <c r="GP12"/>
  <c r="GO12"/>
  <c r="GN12"/>
  <c r="GM12"/>
  <c r="GL12"/>
  <c r="GK12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12"/>
  <c r="FP12"/>
  <c r="FO12"/>
  <c r="FN12"/>
  <c r="FM12"/>
  <c r="FL12"/>
  <c r="FK12"/>
  <c r="FJ12"/>
  <c r="FI12"/>
  <c r="FH12"/>
  <c r="FG12"/>
  <c r="FF12"/>
  <c r="FE12"/>
  <c r="FD12"/>
  <c r="FC12"/>
  <c r="FB12"/>
  <c r="FA12"/>
  <c r="EZ12"/>
  <c r="EY12"/>
  <c r="EX12"/>
  <c r="EW12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EE12"/>
  <c r="ED12"/>
  <c r="EC12"/>
  <c r="EB12"/>
  <c r="EA12"/>
  <c r="DZ12"/>
  <c r="DY12"/>
  <c r="DX12"/>
  <c r="DW12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GS11"/>
  <c r="GR11"/>
  <c r="GQ11"/>
  <c r="GP11"/>
  <c r="GO11"/>
  <c r="GN11"/>
  <c r="GM11"/>
  <c r="GL11"/>
  <c r="GK11"/>
  <c r="GJ11"/>
  <c r="GI11"/>
  <c r="GH11"/>
  <c r="GG11"/>
  <c r="GF11"/>
  <c r="GE11"/>
  <c r="GD11"/>
  <c r="GC11"/>
  <c r="GB11"/>
  <c r="GA11"/>
  <c r="FZ11"/>
  <c r="FY11"/>
  <c r="FX11"/>
  <c r="FW11"/>
  <c r="FV11"/>
  <c r="FU11"/>
  <c r="FT11"/>
  <c r="FS11"/>
  <c r="FR11"/>
  <c r="FQ11"/>
  <c r="FP11"/>
  <c r="FO11"/>
  <c r="FN11"/>
  <c r="FM11"/>
  <c r="FL11"/>
  <c r="FK11"/>
  <c r="FJ11"/>
  <c r="FI11"/>
  <c r="FH11"/>
  <c r="FG11"/>
  <c r="FF11"/>
  <c r="FE11"/>
  <c r="FD11"/>
  <c r="FC11"/>
  <c r="FB11"/>
  <c r="FA11"/>
  <c r="EZ11"/>
  <c r="EY11"/>
  <c r="EX11"/>
  <c r="EW11"/>
  <c r="EV11"/>
  <c r="EU11"/>
  <c r="ET11"/>
  <c r="ES11"/>
  <c r="ER11"/>
  <c r="EQ11"/>
  <c r="EP11"/>
  <c r="EO11"/>
  <c r="EN11"/>
  <c r="EM11"/>
  <c r="EL11"/>
  <c r="EK11"/>
  <c r="EJ11"/>
  <c r="EI11"/>
  <c r="EH11"/>
  <c r="EG11"/>
  <c r="EF11"/>
  <c r="EE11"/>
  <c r="ED11"/>
  <c r="EC11"/>
  <c r="EB11"/>
  <c r="EA11"/>
  <c r="DZ11"/>
  <c r="DY11"/>
  <c r="DX11"/>
  <c r="DW11"/>
  <c r="DV11"/>
  <c r="DU11"/>
  <c r="DT11"/>
  <c r="DS11"/>
  <c r="DR11"/>
  <c r="DQ11"/>
  <c r="DP11"/>
  <c r="DO11"/>
  <c r="DN11"/>
  <c r="DM11"/>
  <c r="DL11"/>
  <c r="DK11"/>
  <c r="DJ11"/>
  <c r="DI11"/>
  <c r="DH11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GS10"/>
  <c r="GR10"/>
  <c r="GQ10"/>
  <c r="GP10"/>
  <c r="GO10"/>
  <c r="GN10"/>
  <c r="GM10"/>
  <c r="GL10"/>
  <c r="GK10"/>
  <c r="GJ10"/>
  <c r="GI10"/>
  <c r="GH10"/>
  <c r="GG10"/>
  <c r="GF10"/>
  <c r="GE10"/>
  <c r="GD10"/>
  <c r="GC10"/>
  <c r="GB10"/>
  <c r="GA10"/>
  <c r="FZ10"/>
  <c r="FY10"/>
  <c r="FX10"/>
  <c r="FW10"/>
  <c r="FV10"/>
  <c r="FU10"/>
  <c r="FT10"/>
  <c r="FS10"/>
  <c r="FR10"/>
  <c r="FQ10"/>
  <c r="FP10"/>
  <c r="FO10"/>
  <c r="FN10"/>
  <c r="FM10"/>
  <c r="FL10"/>
  <c r="FK10"/>
  <c r="FJ10"/>
  <c r="FI10"/>
  <c r="FH10"/>
  <c r="FG10"/>
  <c r="FF10"/>
  <c r="FE10"/>
  <c r="FD10"/>
  <c r="FC10"/>
  <c r="FB10"/>
  <c r="FA10"/>
  <c r="EZ10"/>
  <c r="EY10"/>
  <c r="EX10"/>
  <c r="EW10"/>
  <c r="EV10"/>
  <c r="EU10"/>
  <c r="ET10"/>
  <c r="ES10"/>
  <c r="ER10"/>
  <c r="EQ10"/>
  <c r="EP10"/>
  <c r="EO10"/>
  <c r="EN10"/>
  <c r="EM10"/>
  <c r="EL10"/>
  <c r="EK10"/>
  <c r="EJ10"/>
  <c r="EI10"/>
  <c r="EH10"/>
  <c r="EG10"/>
  <c r="EF10"/>
  <c r="EE10"/>
  <c r="ED10"/>
  <c r="EC10"/>
  <c r="EB10"/>
  <c r="EA10"/>
  <c r="DZ10"/>
  <c r="DY10"/>
  <c r="DX10"/>
  <c r="DW10"/>
  <c r="DV10"/>
  <c r="DU10"/>
  <c r="DT10"/>
  <c r="DS10"/>
  <c r="DR10"/>
  <c r="DQ10"/>
  <c r="DP10"/>
  <c r="DO10"/>
  <c r="DN10"/>
  <c r="DM10"/>
  <c r="DL10"/>
  <c r="DK10"/>
  <c r="DJ10"/>
  <c r="DI10"/>
  <c r="DH10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GS9"/>
  <c r="GR9"/>
  <c r="GQ9"/>
  <c r="GP9"/>
  <c r="GO9"/>
  <c r="GN9"/>
  <c r="GM9"/>
  <c r="GL9"/>
  <c r="GK9"/>
  <c r="GJ9"/>
  <c r="GI9"/>
  <c r="GH9"/>
  <c r="GG9"/>
  <c r="GF9"/>
  <c r="GE9"/>
  <c r="GD9"/>
  <c r="GC9"/>
  <c r="GB9"/>
  <c r="GA9"/>
  <c r="FZ9"/>
  <c r="FY9"/>
  <c r="FX9"/>
  <c r="FW9"/>
  <c r="FV9"/>
  <c r="FU9"/>
  <c r="FT9"/>
  <c r="FS9"/>
  <c r="FR9"/>
  <c r="FQ9"/>
  <c r="FP9"/>
  <c r="FO9"/>
  <c r="FN9"/>
  <c r="FM9"/>
  <c r="FL9"/>
  <c r="FK9"/>
  <c r="FJ9"/>
  <c r="FI9"/>
  <c r="FH9"/>
  <c r="FG9"/>
  <c r="FF9"/>
  <c r="FE9"/>
  <c r="FD9"/>
  <c r="FC9"/>
  <c r="FB9"/>
  <c r="FA9"/>
  <c r="EZ9"/>
  <c r="EY9"/>
  <c r="EX9"/>
  <c r="EW9"/>
  <c r="EV9"/>
  <c r="EU9"/>
  <c r="ET9"/>
  <c r="ES9"/>
  <c r="ER9"/>
  <c r="EQ9"/>
  <c r="EP9"/>
  <c r="EO9"/>
  <c r="EN9"/>
  <c r="EM9"/>
  <c r="EL9"/>
  <c r="EK9"/>
  <c r="EJ9"/>
  <c r="EI9"/>
  <c r="EH9"/>
  <c r="EG9"/>
  <c r="EF9"/>
  <c r="EE9"/>
  <c r="ED9"/>
  <c r="EC9"/>
  <c r="EB9"/>
  <c r="EA9"/>
  <c r="DZ9"/>
  <c r="DY9"/>
  <c r="DX9"/>
  <c r="DW9"/>
  <c r="DV9"/>
  <c r="DU9"/>
  <c r="DT9"/>
  <c r="DS9"/>
  <c r="DR9"/>
  <c r="DQ9"/>
  <c r="DP9"/>
  <c r="DO9"/>
  <c r="DN9"/>
  <c r="DM9"/>
  <c r="DL9"/>
  <c r="DK9"/>
  <c r="DJ9"/>
  <c r="DI9"/>
  <c r="DH9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GS8"/>
  <c r="GR8"/>
  <c r="GQ8"/>
  <c r="GP8"/>
  <c r="GO8"/>
  <c r="GN8"/>
  <c r="GM8"/>
  <c r="GL8"/>
  <c r="GK8"/>
  <c r="GJ8"/>
  <c r="GI8"/>
  <c r="GH8"/>
  <c r="GG8"/>
  <c r="GF8"/>
  <c r="GE8"/>
  <c r="GD8"/>
  <c r="GC8"/>
  <c r="GB8"/>
  <c r="GA8"/>
  <c r="FZ8"/>
  <c r="FY8"/>
  <c r="FX8"/>
  <c r="FW8"/>
  <c r="FV8"/>
  <c r="FU8"/>
  <c r="FT8"/>
  <c r="FS8"/>
  <c r="FR8"/>
  <c r="FQ8"/>
  <c r="FP8"/>
  <c r="FO8"/>
  <c r="FN8"/>
  <c r="FM8"/>
  <c r="FL8"/>
  <c r="FK8"/>
  <c r="FJ8"/>
  <c r="FI8"/>
  <c r="FH8"/>
  <c r="FG8"/>
  <c r="FF8"/>
  <c r="FE8"/>
  <c r="FD8"/>
  <c r="FC8"/>
  <c r="FB8"/>
  <c r="FA8"/>
  <c r="EZ8"/>
  <c r="EY8"/>
  <c r="EX8"/>
  <c r="EW8"/>
  <c r="EV8"/>
  <c r="EU8"/>
  <c r="ET8"/>
  <c r="ES8"/>
  <c r="ER8"/>
  <c r="EQ8"/>
  <c r="EP8"/>
  <c r="EO8"/>
  <c r="EN8"/>
  <c r="EM8"/>
  <c r="EL8"/>
  <c r="EK8"/>
  <c r="EJ8"/>
  <c r="EI8"/>
  <c r="EH8"/>
  <c r="EG8"/>
  <c r="EF8"/>
  <c r="EE8"/>
  <c r="ED8"/>
  <c r="EC8"/>
  <c r="EB8"/>
  <c r="EA8"/>
  <c r="DZ8"/>
  <c r="DY8"/>
  <c r="DX8"/>
  <c r="DW8"/>
  <c r="DV8"/>
  <c r="DU8"/>
  <c r="DT8"/>
  <c r="DS8"/>
  <c r="DR8"/>
  <c r="DQ8"/>
  <c r="DP8"/>
  <c r="DO8"/>
  <c r="DN8"/>
  <c r="DM8"/>
  <c r="DL8"/>
  <c r="DK8"/>
  <c r="DJ8"/>
  <c r="DI8"/>
  <c r="DH8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GS7"/>
  <c r="GR7"/>
  <c r="GQ7"/>
  <c r="GP7"/>
  <c r="GO7"/>
  <c r="GN7"/>
  <c r="GM7"/>
  <c r="GL7"/>
  <c r="GK7"/>
  <c r="GJ7"/>
  <c r="GI7"/>
  <c r="GH7"/>
  <c r="GG7"/>
  <c r="GF7"/>
  <c r="GE7"/>
  <c r="GD7"/>
  <c r="GC7"/>
  <c r="GB7"/>
  <c r="GA7"/>
  <c r="FZ7"/>
  <c r="FY7"/>
  <c r="FX7"/>
  <c r="FW7"/>
  <c r="FV7"/>
  <c r="FU7"/>
  <c r="FT7"/>
  <c r="FS7"/>
  <c r="FR7"/>
  <c r="FQ7"/>
  <c r="FP7"/>
  <c r="FO7"/>
  <c r="FN7"/>
  <c r="FM7"/>
  <c r="FL7"/>
  <c r="FK7"/>
  <c r="FJ7"/>
  <c r="FI7"/>
  <c r="FH7"/>
  <c r="FG7"/>
  <c r="FF7"/>
  <c r="FE7"/>
  <c r="FD7"/>
  <c r="FC7"/>
  <c r="FB7"/>
  <c r="FA7"/>
  <c r="EZ7"/>
  <c r="EY7"/>
  <c r="EX7"/>
  <c r="EW7"/>
  <c r="EV7"/>
  <c r="EU7"/>
  <c r="ET7"/>
  <c r="ES7"/>
  <c r="ER7"/>
  <c r="EQ7"/>
  <c r="EP7"/>
  <c r="EO7"/>
  <c r="EN7"/>
  <c r="EM7"/>
  <c r="EL7"/>
  <c r="EK7"/>
  <c r="EJ7"/>
  <c r="EI7"/>
  <c r="EH7"/>
  <c r="EG7"/>
  <c r="EF7"/>
  <c r="EE7"/>
  <c r="ED7"/>
  <c r="EC7"/>
  <c r="EB7"/>
  <c r="EA7"/>
  <c r="DZ7"/>
  <c r="DY7"/>
  <c r="DX7"/>
  <c r="DW7"/>
  <c r="DV7"/>
  <c r="DU7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GS6"/>
  <c r="GR6"/>
  <c r="GQ6"/>
  <c r="GP6"/>
  <c r="GO6"/>
  <c r="GN6"/>
  <c r="GM6"/>
  <c r="GL6"/>
  <c r="GK6"/>
  <c r="GJ6"/>
  <c r="GI6"/>
  <c r="GH6"/>
  <c r="GG6"/>
  <c r="GF6"/>
  <c r="GE6"/>
  <c r="GD6"/>
  <c r="GC6"/>
  <c r="GB6"/>
  <c r="GA6"/>
  <c r="FZ6"/>
  <c r="FY6"/>
  <c r="FX6"/>
  <c r="FW6"/>
  <c r="FV6"/>
  <c r="FU6"/>
  <c r="FT6"/>
  <c r="FS6"/>
  <c r="FR6"/>
  <c r="FQ6"/>
  <c r="FP6"/>
  <c r="FO6"/>
  <c r="FN6"/>
  <c r="FM6"/>
  <c r="FL6"/>
  <c r="FK6"/>
  <c r="FJ6"/>
  <c r="FI6"/>
  <c r="FH6"/>
  <c r="FG6"/>
  <c r="FF6"/>
  <c r="FE6"/>
  <c r="FD6"/>
  <c r="FC6"/>
  <c r="FB6"/>
  <c r="FA6"/>
  <c r="EZ6"/>
  <c r="EY6"/>
  <c r="EX6"/>
  <c r="EW6"/>
  <c r="EV6"/>
  <c r="EU6"/>
  <c r="ET6"/>
  <c r="ES6"/>
  <c r="ER6"/>
  <c r="EQ6"/>
  <c r="EP6"/>
  <c r="EO6"/>
  <c r="EN6"/>
  <c r="EM6"/>
  <c r="EL6"/>
  <c r="EK6"/>
  <c r="EJ6"/>
  <c r="EI6"/>
  <c r="EH6"/>
  <c r="EG6"/>
  <c r="EF6"/>
  <c r="EE6"/>
  <c r="ED6"/>
  <c r="EC6"/>
  <c r="EB6"/>
  <c r="EA6"/>
  <c r="DZ6"/>
  <c r="DY6"/>
  <c r="DX6"/>
  <c r="DW6"/>
  <c r="DV6"/>
  <c r="DU6"/>
  <c r="DT6"/>
  <c r="DS6"/>
  <c r="DR6"/>
  <c r="DQ6"/>
  <c r="DP6"/>
  <c r="DO6"/>
  <c r="DN6"/>
  <c r="DM6"/>
  <c r="DL6"/>
  <c r="DK6"/>
  <c r="DJ6"/>
  <c r="DI6"/>
  <c r="DH6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B6"/>
  <c r="BQ87" i="13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B83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B80"/>
  <c r="BQ79"/>
  <c r="BP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B74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B61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Q56"/>
  <c r="BP56"/>
  <c r="BO56"/>
  <c r="BN56"/>
  <c r="BM56"/>
  <c r="BL56"/>
  <c r="BK56"/>
  <c r="BJ56"/>
  <c r="BI56"/>
  <c r="BH56"/>
  <c r="BG56"/>
  <c r="BF56"/>
  <c r="BE56"/>
  <c r="BD56"/>
  <c r="BC56"/>
  <c r="BB56"/>
  <c r="BA56"/>
  <c r="AZ56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B53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B49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B37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30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B27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16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B12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Q5"/>
  <c r="BP5"/>
  <c r="BO5"/>
  <c r="BN5"/>
  <c r="BM5"/>
  <c r="BL5"/>
  <c r="BK5"/>
  <c r="BJ5"/>
  <c r="BI5"/>
  <c r="BH5"/>
  <c r="BG5"/>
  <c r="BF5"/>
  <c r="BE5"/>
  <c r="BD5"/>
  <c r="BC5"/>
  <c r="BB5"/>
  <c r="BA5"/>
  <c r="AZ5"/>
  <c r="AY5"/>
  <c r="AX5"/>
  <c r="AW5"/>
  <c r="AV5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B5"/>
  <c r="FL88" i="83"/>
  <c r="FK88"/>
  <c r="FJ88"/>
  <c r="FI88"/>
  <c r="FH88"/>
  <c r="FG88"/>
  <c r="FF88"/>
  <c r="FE88"/>
  <c r="FD88"/>
  <c r="FC88"/>
  <c r="FB88"/>
  <c r="FA88"/>
  <c r="EZ88"/>
  <c r="EY88"/>
  <c r="EX88"/>
  <c r="EW88"/>
  <c r="EV88"/>
  <c r="EU88"/>
  <c r="ET88"/>
  <c r="ES88"/>
  <c r="ER88"/>
  <c r="EQ88"/>
  <c r="EP88"/>
  <c r="EO88"/>
  <c r="EN88"/>
  <c r="EM88"/>
  <c r="EL88"/>
  <c r="EK88"/>
  <c r="EJ88"/>
  <c r="EI88"/>
  <c r="EH88"/>
  <c r="EG88"/>
  <c r="EF88"/>
  <c r="EE88"/>
  <c r="ED88"/>
  <c r="EC88"/>
  <c r="EB88"/>
  <c r="EA88"/>
  <c r="DZ88"/>
  <c r="DY88"/>
  <c r="DX88"/>
  <c r="DW88"/>
  <c r="DV88"/>
  <c r="DU88"/>
  <c r="DT88"/>
  <c r="DS88"/>
  <c r="DR88"/>
  <c r="DQ88"/>
  <c r="DP88"/>
  <c r="DO88"/>
  <c r="DN88"/>
  <c r="DM88"/>
  <c r="DL88"/>
  <c r="DK88"/>
  <c r="DJ88"/>
  <c r="DI88"/>
  <c r="DH88"/>
  <c r="DG88"/>
  <c r="DF88"/>
  <c r="DE88"/>
  <c r="DD88"/>
  <c r="DC88"/>
  <c r="DB88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B88"/>
  <c r="FL87"/>
  <c r="FK87"/>
  <c r="FJ87"/>
  <c r="FI87"/>
  <c r="FH87"/>
  <c r="FG87"/>
  <c r="FF87"/>
  <c r="FE87"/>
  <c r="FD87"/>
  <c r="FC87"/>
  <c r="FB87"/>
  <c r="FA87"/>
  <c r="EZ87"/>
  <c r="EY87"/>
  <c r="EX87"/>
  <c r="EW87"/>
  <c r="EV87"/>
  <c r="EU87"/>
  <c r="ET87"/>
  <c r="ES87"/>
  <c r="ER87"/>
  <c r="EQ87"/>
  <c r="EP87"/>
  <c r="EO87"/>
  <c r="EN87"/>
  <c r="EM87"/>
  <c r="EL87"/>
  <c r="EK87"/>
  <c r="EJ87"/>
  <c r="EI87"/>
  <c r="EH87"/>
  <c r="EG87"/>
  <c r="EF87"/>
  <c r="EE87"/>
  <c r="ED87"/>
  <c r="EC87"/>
  <c r="EB87"/>
  <c r="EA87"/>
  <c r="DZ87"/>
  <c r="DY87"/>
  <c r="DX87"/>
  <c r="DW87"/>
  <c r="DV87"/>
  <c r="DU87"/>
  <c r="DT87"/>
  <c r="DS87"/>
  <c r="DR87"/>
  <c r="DQ87"/>
  <c r="DP87"/>
  <c r="DO87"/>
  <c r="DN87"/>
  <c r="DM87"/>
  <c r="DL87"/>
  <c r="DK87"/>
  <c r="DJ87"/>
  <c r="DI87"/>
  <c r="DH87"/>
  <c r="DG87"/>
  <c r="DF87"/>
  <c r="DE87"/>
  <c r="DD87"/>
  <c r="DC87"/>
  <c r="DB87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FL86"/>
  <c r="FK86"/>
  <c r="FJ86"/>
  <c r="FI86"/>
  <c r="FH86"/>
  <c r="FG86"/>
  <c r="FF86"/>
  <c r="FE86"/>
  <c r="FD86"/>
  <c r="FC86"/>
  <c r="FB86"/>
  <c r="FA86"/>
  <c r="EZ86"/>
  <c r="EY86"/>
  <c r="EX86"/>
  <c r="EW86"/>
  <c r="EV86"/>
  <c r="EU86"/>
  <c r="ET86"/>
  <c r="ES86"/>
  <c r="ER86"/>
  <c r="EQ86"/>
  <c r="EP86"/>
  <c r="EO86"/>
  <c r="EN86"/>
  <c r="EM86"/>
  <c r="EL86"/>
  <c r="EK86"/>
  <c r="EJ86"/>
  <c r="EI86"/>
  <c r="EH86"/>
  <c r="EG86"/>
  <c r="EF86"/>
  <c r="EE86"/>
  <c r="ED86"/>
  <c r="EC86"/>
  <c r="EB86"/>
  <c r="EA86"/>
  <c r="DZ86"/>
  <c r="DY86"/>
  <c r="DX86"/>
  <c r="DW86"/>
  <c r="DV86"/>
  <c r="DU86"/>
  <c r="DT86"/>
  <c r="DS86"/>
  <c r="DR86"/>
  <c r="DQ86"/>
  <c r="DP86"/>
  <c r="DO86"/>
  <c r="DN86"/>
  <c r="DM86"/>
  <c r="DL86"/>
  <c r="DK86"/>
  <c r="DJ86"/>
  <c r="DI86"/>
  <c r="DH86"/>
  <c r="DG86"/>
  <c r="DF86"/>
  <c r="DE86"/>
  <c r="DD86"/>
  <c r="DC86"/>
  <c r="DB86"/>
  <c r="DA86"/>
  <c r="CZ86"/>
  <c r="CY86"/>
  <c r="CX86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FL85"/>
  <c r="FK85"/>
  <c r="FJ85"/>
  <c r="FI85"/>
  <c r="FH85"/>
  <c r="FG85"/>
  <c r="FF85"/>
  <c r="FE85"/>
  <c r="FD85"/>
  <c r="FC85"/>
  <c r="FB85"/>
  <c r="FA85"/>
  <c r="EZ85"/>
  <c r="EY85"/>
  <c r="EX85"/>
  <c r="EW85"/>
  <c r="EV85"/>
  <c r="EU85"/>
  <c r="ET85"/>
  <c r="ES85"/>
  <c r="ER85"/>
  <c r="EQ85"/>
  <c r="EP85"/>
  <c r="EO85"/>
  <c r="EN85"/>
  <c r="EM85"/>
  <c r="EL85"/>
  <c r="EK85"/>
  <c r="EJ85"/>
  <c r="EI85"/>
  <c r="EH85"/>
  <c r="EG85"/>
  <c r="EF85"/>
  <c r="EE85"/>
  <c r="ED85"/>
  <c r="EC85"/>
  <c r="EB85"/>
  <c r="EA85"/>
  <c r="DZ85"/>
  <c r="DY85"/>
  <c r="DX85"/>
  <c r="DW85"/>
  <c r="DV85"/>
  <c r="DU85"/>
  <c r="DT85"/>
  <c r="DS85"/>
  <c r="DR85"/>
  <c r="DQ85"/>
  <c r="DP85"/>
  <c r="DO85"/>
  <c r="DN85"/>
  <c r="DM85"/>
  <c r="DL85"/>
  <c r="DK85"/>
  <c r="DJ85"/>
  <c r="DI85"/>
  <c r="DH85"/>
  <c r="DG85"/>
  <c r="DF85"/>
  <c r="DE85"/>
  <c r="DD85"/>
  <c r="DC85"/>
  <c r="DB85"/>
  <c r="DA85"/>
  <c r="CZ85"/>
  <c r="CY85"/>
  <c r="CX85"/>
  <c r="CW85"/>
  <c r="CV85"/>
  <c r="CU85"/>
  <c r="CT85"/>
  <c r="CS85"/>
  <c r="CR85"/>
  <c r="CQ85"/>
  <c r="CP85"/>
  <c r="CO85"/>
  <c r="CN85"/>
  <c r="CM85"/>
  <c r="CL85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FL84"/>
  <c r="FK84"/>
  <c r="FJ84"/>
  <c r="FI84"/>
  <c r="FH84"/>
  <c r="FG84"/>
  <c r="FF84"/>
  <c r="FE84"/>
  <c r="FD84"/>
  <c r="FC84"/>
  <c r="FB84"/>
  <c r="FA84"/>
  <c r="EZ84"/>
  <c r="EY84"/>
  <c r="EX84"/>
  <c r="EW84"/>
  <c r="EV84"/>
  <c r="EU84"/>
  <c r="ET84"/>
  <c r="ES84"/>
  <c r="ER84"/>
  <c r="EQ84"/>
  <c r="EP84"/>
  <c r="EO84"/>
  <c r="EN84"/>
  <c r="EM84"/>
  <c r="EL84"/>
  <c r="EK84"/>
  <c r="EJ84"/>
  <c r="EI84"/>
  <c r="EH84"/>
  <c r="EG84"/>
  <c r="EF84"/>
  <c r="EE84"/>
  <c r="ED84"/>
  <c r="EC84"/>
  <c r="EB84"/>
  <c r="EA84"/>
  <c r="DZ84"/>
  <c r="DY84"/>
  <c r="DX84"/>
  <c r="DW84"/>
  <c r="DV84"/>
  <c r="DU84"/>
  <c r="DT84"/>
  <c r="DS84"/>
  <c r="DR84"/>
  <c r="DQ84"/>
  <c r="DP84"/>
  <c r="DO84"/>
  <c r="DN84"/>
  <c r="DM84"/>
  <c r="DL84"/>
  <c r="DK84"/>
  <c r="DJ84"/>
  <c r="DI84"/>
  <c r="DH84"/>
  <c r="DG84"/>
  <c r="DF84"/>
  <c r="DE84"/>
  <c r="DD84"/>
  <c r="DC84"/>
  <c r="DB84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B84"/>
  <c r="FL83"/>
  <c r="FK83"/>
  <c r="FJ83"/>
  <c r="FI83"/>
  <c r="FH83"/>
  <c r="FG83"/>
  <c r="FF83"/>
  <c r="FE83"/>
  <c r="FD83"/>
  <c r="FC83"/>
  <c r="FB83"/>
  <c r="FA83"/>
  <c r="EZ83"/>
  <c r="EY83"/>
  <c r="EX83"/>
  <c r="EW83"/>
  <c r="EV83"/>
  <c r="EU83"/>
  <c r="ET83"/>
  <c r="ES83"/>
  <c r="ER83"/>
  <c r="EQ83"/>
  <c r="EP83"/>
  <c r="EO83"/>
  <c r="EN83"/>
  <c r="EM83"/>
  <c r="EL83"/>
  <c r="EK83"/>
  <c r="EJ83"/>
  <c r="EI83"/>
  <c r="EH83"/>
  <c r="EG83"/>
  <c r="EF83"/>
  <c r="EE83"/>
  <c r="ED83"/>
  <c r="EC83"/>
  <c r="EB83"/>
  <c r="EA83"/>
  <c r="DZ83"/>
  <c r="DY83"/>
  <c r="DX83"/>
  <c r="DW83"/>
  <c r="DV83"/>
  <c r="DU83"/>
  <c r="DT83"/>
  <c r="DS83"/>
  <c r="DR83"/>
  <c r="DQ83"/>
  <c r="DP83"/>
  <c r="DO83"/>
  <c r="DN83"/>
  <c r="DM83"/>
  <c r="DL83"/>
  <c r="DK83"/>
  <c r="DJ83"/>
  <c r="DI83"/>
  <c r="DH83"/>
  <c r="DG83"/>
  <c r="DF83"/>
  <c r="DE83"/>
  <c r="DD83"/>
  <c r="DC83"/>
  <c r="DB83"/>
  <c r="DA83"/>
  <c r="CZ83"/>
  <c r="CY83"/>
  <c r="CX83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FL82"/>
  <c r="FK82"/>
  <c r="FJ82"/>
  <c r="FI82"/>
  <c r="FH82"/>
  <c r="FG82"/>
  <c r="FF82"/>
  <c r="FE82"/>
  <c r="FD82"/>
  <c r="FC82"/>
  <c r="FB82"/>
  <c r="FA82"/>
  <c r="EZ82"/>
  <c r="EY82"/>
  <c r="EX82"/>
  <c r="EW82"/>
  <c r="EV82"/>
  <c r="EU82"/>
  <c r="ET82"/>
  <c r="ES82"/>
  <c r="ER82"/>
  <c r="EQ82"/>
  <c r="EP82"/>
  <c r="EO82"/>
  <c r="EN82"/>
  <c r="EM82"/>
  <c r="EL82"/>
  <c r="EK82"/>
  <c r="EJ82"/>
  <c r="EI82"/>
  <c r="EH82"/>
  <c r="EG82"/>
  <c r="EF82"/>
  <c r="EE82"/>
  <c r="ED82"/>
  <c r="EC82"/>
  <c r="EB82"/>
  <c r="EA82"/>
  <c r="DZ82"/>
  <c r="DY82"/>
  <c r="DX82"/>
  <c r="DW82"/>
  <c r="DV82"/>
  <c r="DU82"/>
  <c r="DT82"/>
  <c r="DS82"/>
  <c r="DR82"/>
  <c r="DQ82"/>
  <c r="DP82"/>
  <c r="DO82"/>
  <c r="DN82"/>
  <c r="DM82"/>
  <c r="DL82"/>
  <c r="DK82"/>
  <c r="DJ82"/>
  <c r="DI82"/>
  <c r="DH82"/>
  <c r="DG82"/>
  <c r="DF82"/>
  <c r="DE82"/>
  <c r="DD82"/>
  <c r="DC82"/>
  <c r="DB82"/>
  <c r="DA82"/>
  <c r="CZ82"/>
  <c r="CY82"/>
  <c r="CX82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FL81"/>
  <c r="FK81"/>
  <c r="FJ81"/>
  <c r="FI81"/>
  <c r="FH81"/>
  <c r="FG81"/>
  <c r="FF81"/>
  <c r="FE81"/>
  <c r="FD81"/>
  <c r="FC81"/>
  <c r="FB81"/>
  <c r="FA81"/>
  <c r="EZ81"/>
  <c r="EY81"/>
  <c r="EX81"/>
  <c r="EW81"/>
  <c r="EV81"/>
  <c r="EU81"/>
  <c r="ET81"/>
  <c r="ES81"/>
  <c r="ER81"/>
  <c r="EQ81"/>
  <c r="EP81"/>
  <c r="EO81"/>
  <c r="EN81"/>
  <c r="EM81"/>
  <c r="EL81"/>
  <c r="EK81"/>
  <c r="EJ81"/>
  <c r="EI81"/>
  <c r="EH81"/>
  <c r="EG81"/>
  <c r="EF81"/>
  <c r="EE81"/>
  <c r="ED81"/>
  <c r="EC81"/>
  <c r="EB81"/>
  <c r="EA81"/>
  <c r="DZ81"/>
  <c r="DY81"/>
  <c r="DX81"/>
  <c r="DW81"/>
  <c r="DV81"/>
  <c r="DU81"/>
  <c r="DT81"/>
  <c r="DS81"/>
  <c r="DR81"/>
  <c r="DQ81"/>
  <c r="DP81"/>
  <c r="DO81"/>
  <c r="DN81"/>
  <c r="DM81"/>
  <c r="DL81"/>
  <c r="DK81"/>
  <c r="DJ81"/>
  <c r="DI81"/>
  <c r="DH81"/>
  <c r="DG81"/>
  <c r="DF81"/>
  <c r="DE81"/>
  <c r="DD81"/>
  <c r="DC81"/>
  <c r="DB81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B81"/>
  <c r="FL80"/>
  <c r="FK80"/>
  <c r="FJ80"/>
  <c r="FI80"/>
  <c r="FH80"/>
  <c r="FG80"/>
  <c r="FF80"/>
  <c r="FE80"/>
  <c r="FD80"/>
  <c r="FC80"/>
  <c r="FB80"/>
  <c r="FA80"/>
  <c r="EZ80"/>
  <c r="EY80"/>
  <c r="EX80"/>
  <c r="EW80"/>
  <c r="EV80"/>
  <c r="EU80"/>
  <c r="ET80"/>
  <c r="ES80"/>
  <c r="ER80"/>
  <c r="EQ80"/>
  <c r="EP80"/>
  <c r="EO80"/>
  <c r="EN80"/>
  <c r="EM80"/>
  <c r="EL80"/>
  <c r="EK80"/>
  <c r="EJ80"/>
  <c r="EI80"/>
  <c r="EH80"/>
  <c r="EG80"/>
  <c r="EF80"/>
  <c r="EE80"/>
  <c r="ED80"/>
  <c r="EC80"/>
  <c r="EB80"/>
  <c r="EA80"/>
  <c r="DZ80"/>
  <c r="DY80"/>
  <c r="DX80"/>
  <c r="DW80"/>
  <c r="DV80"/>
  <c r="DU80"/>
  <c r="DT80"/>
  <c r="DS80"/>
  <c r="DR80"/>
  <c r="DQ80"/>
  <c r="DP80"/>
  <c r="DO80"/>
  <c r="DN80"/>
  <c r="DM80"/>
  <c r="DL80"/>
  <c r="DK80"/>
  <c r="DJ80"/>
  <c r="DI80"/>
  <c r="DH80"/>
  <c r="DG80"/>
  <c r="DF80"/>
  <c r="DE80"/>
  <c r="DD80"/>
  <c r="DC80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FL79"/>
  <c r="FK79"/>
  <c r="FJ79"/>
  <c r="FI79"/>
  <c r="FH79"/>
  <c r="FG79"/>
  <c r="FF79"/>
  <c r="FE79"/>
  <c r="FD79"/>
  <c r="FC79"/>
  <c r="FB79"/>
  <c r="FA79"/>
  <c r="EZ79"/>
  <c r="EY79"/>
  <c r="EX79"/>
  <c r="EW79"/>
  <c r="EV79"/>
  <c r="EU79"/>
  <c r="ET79"/>
  <c r="ES79"/>
  <c r="ER79"/>
  <c r="EQ79"/>
  <c r="EP79"/>
  <c r="EO79"/>
  <c r="EN79"/>
  <c r="EM79"/>
  <c r="EL79"/>
  <c r="EK79"/>
  <c r="EJ79"/>
  <c r="EI79"/>
  <c r="EH79"/>
  <c r="EG79"/>
  <c r="EF79"/>
  <c r="EE79"/>
  <c r="ED79"/>
  <c r="EC79"/>
  <c r="EB79"/>
  <c r="EA79"/>
  <c r="DZ79"/>
  <c r="DY79"/>
  <c r="DX79"/>
  <c r="DW79"/>
  <c r="DV79"/>
  <c r="DU79"/>
  <c r="DT79"/>
  <c r="DS79"/>
  <c r="DR79"/>
  <c r="DQ79"/>
  <c r="DP79"/>
  <c r="DO79"/>
  <c r="DN79"/>
  <c r="DM79"/>
  <c r="DL79"/>
  <c r="DK79"/>
  <c r="DJ79"/>
  <c r="DI79"/>
  <c r="DH79"/>
  <c r="DG79"/>
  <c r="DF79"/>
  <c r="DE79"/>
  <c r="DD79"/>
  <c r="DC79"/>
  <c r="DB79"/>
  <c r="DA79"/>
  <c r="CZ79"/>
  <c r="CY79"/>
  <c r="CX79"/>
  <c r="CW79"/>
  <c r="CV79"/>
  <c r="CU79"/>
  <c r="CT79"/>
  <c r="CS79"/>
  <c r="CR79"/>
  <c r="CQ79"/>
  <c r="CP79"/>
  <c r="CO79"/>
  <c r="CN79"/>
  <c r="CM79"/>
  <c r="CL79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FL78"/>
  <c r="FK78"/>
  <c r="FJ78"/>
  <c r="FI78"/>
  <c r="FH78"/>
  <c r="FG78"/>
  <c r="FF78"/>
  <c r="FE78"/>
  <c r="FD78"/>
  <c r="FC78"/>
  <c r="FB78"/>
  <c r="FA78"/>
  <c r="EZ78"/>
  <c r="EY78"/>
  <c r="EX78"/>
  <c r="EW78"/>
  <c r="EV78"/>
  <c r="EU78"/>
  <c r="ET78"/>
  <c r="ES78"/>
  <c r="ER78"/>
  <c r="EQ78"/>
  <c r="EP78"/>
  <c r="EO78"/>
  <c r="EN78"/>
  <c r="EM78"/>
  <c r="EL78"/>
  <c r="EK78"/>
  <c r="EJ78"/>
  <c r="EI78"/>
  <c r="EH78"/>
  <c r="EG78"/>
  <c r="EF78"/>
  <c r="EE78"/>
  <c r="ED78"/>
  <c r="EC78"/>
  <c r="EB78"/>
  <c r="EA78"/>
  <c r="DZ78"/>
  <c r="DY78"/>
  <c r="DX78"/>
  <c r="DW78"/>
  <c r="DV78"/>
  <c r="DU78"/>
  <c r="DT78"/>
  <c r="DS78"/>
  <c r="DR78"/>
  <c r="DQ78"/>
  <c r="DP78"/>
  <c r="DO78"/>
  <c r="DN78"/>
  <c r="DM78"/>
  <c r="DL78"/>
  <c r="DK78"/>
  <c r="DJ78"/>
  <c r="DI78"/>
  <c r="DH78"/>
  <c r="DG78"/>
  <c r="DF78"/>
  <c r="DE78"/>
  <c r="DD78"/>
  <c r="DC78"/>
  <c r="DB78"/>
  <c r="DA78"/>
  <c r="CZ78"/>
  <c r="CY78"/>
  <c r="CX78"/>
  <c r="CW78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FL77"/>
  <c r="FK77"/>
  <c r="FJ77"/>
  <c r="FI77"/>
  <c r="FH77"/>
  <c r="FG77"/>
  <c r="FF77"/>
  <c r="FE77"/>
  <c r="FD77"/>
  <c r="FC77"/>
  <c r="FB77"/>
  <c r="FA77"/>
  <c r="EZ77"/>
  <c r="EY77"/>
  <c r="EX77"/>
  <c r="EW77"/>
  <c r="EV77"/>
  <c r="EU77"/>
  <c r="ET77"/>
  <c r="ES77"/>
  <c r="ER77"/>
  <c r="EQ77"/>
  <c r="EP77"/>
  <c r="EO77"/>
  <c r="EN77"/>
  <c r="EM77"/>
  <c r="EL77"/>
  <c r="EK77"/>
  <c r="EJ77"/>
  <c r="EI77"/>
  <c r="EH77"/>
  <c r="EG77"/>
  <c r="EF77"/>
  <c r="EE77"/>
  <c r="ED77"/>
  <c r="EC77"/>
  <c r="EB77"/>
  <c r="EA77"/>
  <c r="DZ77"/>
  <c r="DY77"/>
  <c r="DX77"/>
  <c r="DW77"/>
  <c r="DV77"/>
  <c r="DU77"/>
  <c r="DT77"/>
  <c r="DS77"/>
  <c r="DR77"/>
  <c r="DQ77"/>
  <c r="DP77"/>
  <c r="DO77"/>
  <c r="DN77"/>
  <c r="DM77"/>
  <c r="DL77"/>
  <c r="DK77"/>
  <c r="DJ77"/>
  <c r="DI77"/>
  <c r="DH77"/>
  <c r="DG77"/>
  <c r="DF77"/>
  <c r="DE77"/>
  <c r="DD77"/>
  <c r="DC77"/>
  <c r="DB77"/>
  <c r="DA77"/>
  <c r="CZ77"/>
  <c r="CY77"/>
  <c r="CX77"/>
  <c r="CW77"/>
  <c r="CV77"/>
  <c r="CU77"/>
  <c r="CT77"/>
  <c r="CS77"/>
  <c r="CR77"/>
  <c r="CQ77"/>
  <c r="CP77"/>
  <c r="CO77"/>
  <c r="CN77"/>
  <c r="CM77"/>
  <c r="CL77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FL76"/>
  <c r="FK76"/>
  <c r="FJ76"/>
  <c r="FI76"/>
  <c r="FH76"/>
  <c r="FG76"/>
  <c r="FF76"/>
  <c r="FE76"/>
  <c r="FD76"/>
  <c r="FC76"/>
  <c r="FB76"/>
  <c r="FA76"/>
  <c r="EZ76"/>
  <c r="EY76"/>
  <c r="EX76"/>
  <c r="EW76"/>
  <c r="EV76"/>
  <c r="EU76"/>
  <c r="ET76"/>
  <c r="ES76"/>
  <c r="ER76"/>
  <c r="EQ76"/>
  <c r="EP76"/>
  <c r="EO76"/>
  <c r="EN76"/>
  <c r="EM76"/>
  <c r="EL76"/>
  <c r="EK76"/>
  <c r="EJ76"/>
  <c r="EI76"/>
  <c r="EH76"/>
  <c r="EG76"/>
  <c r="EF76"/>
  <c r="EE76"/>
  <c r="ED76"/>
  <c r="EC76"/>
  <c r="EB76"/>
  <c r="EA76"/>
  <c r="DZ76"/>
  <c r="DY76"/>
  <c r="DX76"/>
  <c r="DW76"/>
  <c r="DV76"/>
  <c r="DU76"/>
  <c r="DT76"/>
  <c r="DS76"/>
  <c r="DR76"/>
  <c r="DQ76"/>
  <c r="DP76"/>
  <c r="DO76"/>
  <c r="DN76"/>
  <c r="DM76"/>
  <c r="DL76"/>
  <c r="DK76"/>
  <c r="DJ76"/>
  <c r="DI76"/>
  <c r="DH76"/>
  <c r="DG76"/>
  <c r="DF76"/>
  <c r="DE76"/>
  <c r="DD76"/>
  <c r="DC76"/>
  <c r="DB76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FL75"/>
  <c r="FK75"/>
  <c r="FJ75"/>
  <c r="FI75"/>
  <c r="FH75"/>
  <c r="FG75"/>
  <c r="FF75"/>
  <c r="FE75"/>
  <c r="FD75"/>
  <c r="FC75"/>
  <c r="FB75"/>
  <c r="FA75"/>
  <c r="EZ75"/>
  <c r="EY75"/>
  <c r="EX75"/>
  <c r="EW75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ED75"/>
  <c r="EC75"/>
  <c r="EB75"/>
  <c r="EA75"/>
  <c r="DZ75"/>
  <c r="DY75"/>
  <c r="DX75"/>
  <c r="DW75"/>
  <c r="DV75"/>
  <c r="DU75"/>
  <c r="DT75"/>
  <c r="DS75"/>
  <c r="DR75"/>
  <c r="DQ75"/>
  <c r="DP75"/>
  <c r="DO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B75"/>
  <c r="FL74"/>
  <c r="FK74"/>
  <c r="FJ74"/>
  <c r="FI74"/>
  <c r="FH74"/>
  <c r="FG74"/>
  <c r="FF74"/>
  <c r="FE74"/>
  <c r="FD74"/>
  <c r="FC74"/>
  <c r="FB74"/>
  <c r="FA74"/>
  <c r="EZ74"/>
  <c r="EY74"/>
  <c r="EX74"/>
  <c r="EW74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4"/>
  <c r="DZ74"/>
  <c r="DY74"/>
  <c r="DX74"/>
  <c r="DW74"/>
  <c r="DV74"/>
  <c r="DU74"/>
  <c r="DT74"/>
  <c r="DS74"/>
  <c r="DR74"/>
  <c r="DQ74"/>
  <c r="DP74"/>
  <c r="DO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FL73"/>
  <c r="FK73"/>
  <c r="FJ73"/>
  <c r="FI73"/>
  <c r="FH73"/>
  <c r="FG73"/>
  <c r="FF73"/>
  <c r="FE73"/>
  <c r="FD73"/>
  <c r="FC73"/>
  <c r="FB73"/>
  <c r="FA73"/>
  <c r="EZ73"/>
  <c r="EY73"/>
  <c r="EX73"/>
  <c r="EW73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ED73"/>
  <c r="EC73"/>
  <c r="EB73"/>
  <c r="EA73"/>
  <c r="DZ73"/>
  <c r="DY73"/>
  <c r="DX73"/>
  <c r="DW73"/>
  <c r="DV73"/>
  <c r="DU73"/>
  <c r="DT73"/>
  <c r="DS73"/>
  <c r="DR73"/>
  <c r="DQ73"/>
  <c r="DP73"/>
  <c r="DO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FL72"/>
  <c r="FK72"/>
  <c r="FJ72"/>
  <c r="FI72"/>
  <c r="FH72"/>
  <c r="FG72"/>
  <c r="FF72"/>
  <c r="FE72"/>
  <c r="FD72"/>
  <c r="FC72"/>
  <c r="FB72"/>
  <c r="FA72"/>
  <c r="EZ72"/>
  <c r="EY72"/>
  <c r="EX72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DQ72"/>
  <c r="DP72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FL71"/>
  <c r="FK71"/>
  <c r="FJ71"/>
  <c r="FI71"/>
  <c r="FH71"/>
  <c r="FG71"/>
  <c r="FF71"/>
  <c r="FE71"/>
  <c r="FD71"/>
  <c r="FC71"/>
  <c r="FB71"/>
  <c r="FA71"/>
  <c r="EZ71"/>
  <c r="EY71"/>
  <c r="EX71"/>
  <c r="EW71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DR71"/>
  <c r="DQ71"/>
  <c r="DP7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FL70"/>
  <c r="FK70"/>
  <c r="FJ70"/>
  <c r="FI70"/>
  <c r="FH70"/>
  <c r="FG70"/>
  <c r="FF70"/>
  <c r="FE70"/>
  <c r="FD70"/>
  <c r="FC70"/>
  <c r="FB70"/>
  <c r="FA70"/>
  <c r="EZ70"/>
  <c r="EY70"/>
  <c r="EX70"/>
  <c r="EW70"/>
  <c r="EV70"/>
  <c r="EU70"/>
  <c r="ET70"/>
  <c r="ES70"/>
  <c r="ER70"/>
  <c r="EQ70"/>
  <c r="EP70"/>
  <c r="EO70"/>
  <c r="EN70"/>
  <c r="EM70"/>
  <c r="EL70"/>
  <c r="EK70"/>
  <c r="EJ70"/>
  <c r="EI70"/>
  <c r="EH70"/>
  <c r="EG70"/>
  <c r="EF70"/>
  <c r="EE70"/>
  <c r="ED70"/>
  <c r="EC70"/>
  <c r="EB70"/>
  <c r="EA70"/>
  <c r="DZ70"/>
  <c r="DY70"/>
  <c r="DX70"/>
  <c r="DW70"/>
  <c r="DV70"/>
  <c r="DU70"/>
  <c r="DT70"/>
  <c r="DS70"/>
  <c r="DR70"/>
  <c r="DQ70"/>
  <c r="DP70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FL69"/>
  <c r="FK69"/>
  <c r="FJ69"/>
  <c r="FI69"/>
  <c r="FH69"/>
  <c r="FG69"/>
  <c r="FF69"/>
  <c r="FE69"/>
  <c r="FD69"/>
  <c r="FC69"/>
  <c r="FB69"/>
  <c r="FA69"/>
  <c r="EZ69"/>
  <c r="EY69"/>
  <c r="EX69"/>
  <c r="EW69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ED69"/>
  <c r="EC69"/>
  <c r="EB69"/>
  <c r="EA69"/>
  <c r="DZ69"/>
  <c r="DY69"/>
  <c r="DX69"/>
  <c r="DW69"/>
  <c r="DV69"/>
  <c r="DU69"/>
  <c r="DT69"/>
  <c r="DS69"/>
  <c r="DR69"/>
  <c r="DQ69"/>
  <c r="DP69"/>
  <c r="DO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FL68"/>
  <c r="FK68"/>
  <c r="FJ68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DR68"/>
  <c r="DQ68"/>
  <c r="DP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DQ67"/>
  <c r="DP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FL66"/>
  <c r="FK66"/>
  <c r="FJ66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FL65"/>
  <c r="FK65"/>
  <c r="FJ65"/>
  <c r="FI65"/>
  <c r="FH65"/>
  <c r="FG65"/>
  <c r="FF65"/>
  <c r="FE65"/>
  <c r="FD65"/>
  <c r="FC65"/>
  <c r="FB65"/>
  <c r="FA65"/>
  <c r="EZ65"/>
  <c r="EY65"/>
  <c r="EX65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DR65"/>
  <c r="DQ65"/>
  <c r="DP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FL64"/>
  <c r="FK64"/>
  <c r="FJ64"/>
  <c r="FI64"/>
  <c r="FH64"/>
  <c r="FG64"/>
  <c r="FF64"/>
  <c r="FE64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I64"/>
  <c r="EH64"/>
  <c r="EG64"/>
  <c r="EF64"/>
  <c r="EE64"/>
  <c r="ED64"/>
  <c r="EC64"/>
  <c r="EB64"/>
  <c r="EA64"/>
  <c r="DZ64"/>
  <c r="DY64"/>
  <c r="DX64"/>
  <c r="DW64"/>
  <c r="DV64"/>
  <c r="DU64"/>
  <c r="DT64"/>
  <c r="DS64"/>
  <c r="DR64"/>
  <c r="DQ64"/>
  <c r="DP64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FL63"/>
  <c r="FK63"/>
  <c r="FJ63"/>
  <c r="FI63"/>
  <c r="FH63"/>
  <c r="FG63"/>
  <c r="FF63"/>
  <c r="FE63"/>
  <c r="FD63"/>
  <c r="FC63"/>
  <c r="FB63"/>
  <c r="FA63"/>
  <c r="EZ63"/>
  <c r="EY63"/>
  <c r="EX63"/>
  <c r="EW63"/>
  <c r="EV63"/>
  <c r="EU63"/>
  <c r="ET63"/>
  <c r="ES63"/>
  <c r="ER63"/>
  <c r="EQ63"/>
  <c r="EP63"/>
  <c r="EO63"/>
  <c r="EN63"/>
  <c r="EM63"/>
  <c r="EL63"/>
  <c r="EK63"/>
  <c r="EJ63"/>
  <c r="EI63"/>
  <c r="EH63"/>
  <c r="EG63"/>
  <c r="EF63"/>
  <c r="EE63"/>
  <c r="ED63"/>
  <c r="EC63"/>
  <c r="EB63"/>
  <c r="EA63"/>
  <c r="DZ63"/>
  <c r="DY63"/>
  <c r="DX63"/>
  <c r="DW63"/>
  <c r="DV63"/>
  <c r="DU63"/>
  <c r="DT63"/>
  <c r="DS63"/>
  <c r="DR63"/>
  <c r="DQ63"/>
  <c r="DP63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FL62"/>
  <c r="FK62"/>
  <c r="FJ62"/>
  <c r="FI62"/>
  <c r="FH62"/>
  <c r="FG62"/>
  <c r="FF62"/>
  <c r="FE62"/>
  <c r="FD62"/>
  <c r="FC62"/>
  <c r="FB62"/>
  <c r="FA62"/>
  <c r="EZ62"/>
  <c r="EY62"/>
  <c r="EX62"/>
  <c r="EW62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DR62"/>
  <c r="DQ62"/>
  <c r="DP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B62"/>
  <c r="FL61"/>
  <c r="FK61"/>
  <c r="FJ61"/>
  <c r="FI61"/>
  <c r="FH61"/>
  <c r="FG61"/>
  <c r="FF61"/>
  <c r="FE61"/>
  <c r="FD61"/>
  <c r="FC61"/>
  <c r="FB61"/>
  <c r="FA61"/>
  <c r="EZ61"/>
  <c r="EY61"/>
  <c r="EX61"/>
  <c r="EW61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DR61"/>
  <c r="DQ61"/>
  <c r="DP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FL60"/>
  <c r="FK60"/>
  <c r="FJ60"/>
  <c r="FI60"/>
  <c r="FH60"/>
  <c r="FG60"/>
  <c r="FF60"/>
  <c r="FE60"/>
  <c r="FD60"/>
  <c r="FC60"/>
  <c r="FB60"/>
  <c r="FA60"/>
  <c r="EZ60"/>
  <c r="EY60"/>
  <c r="EX60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DR60"/>
  <c r="DQ60"/>
  <c r="DP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FL59"/>
  <c r="FK59"/>
  <c r="FJ59"/>
  <c r="FI59"/>
  <c r="FH59"/>
  <c r="FG59"/>
  <c r="FF59"/>
  <c r="FE59"/>
  <c r="FD59"/>
  <c r="FC59"/>
  <c r="FB59"/>
  <c r="FA59"/>
  <c r="EZ59"/>
  <c r="EY59"/>
  <c r="EX59"/>
  <c r="EW59"/>
  <c r="EV59"/>
  <c r="EU59"/>
  <c r="ET59"/>
  <c r="ES59"/>
  <c r="ER59"/>
  <c r="EQ59"/>
  <c r="EP59"/>
  <c r="EO59"/>
  <c r="EN59"/>
  <c r="EM59"/>
  <c r="EL59"/>
  <c r="EK59"/>
  <c r="EJ59"/>
  <c r="EI59"/>
  <c r="EH59"/>
  <c r="EG59"/>
  <c r="EF59"/>
  <c r="EE59"/>
  <c r="ED59"/>
  <c r="EC59"/>
  <c r="EB59"/>
  <c r="EA59"/>
  <c r="DZ59"/>
  <c r="DY59"/>
  <c r="DX59"/>
  <c r="DW59"/>
  <c r="DV59"/>
  <c r="DU59"/>
  <c r="DT59"/>
  <c r="DS59"/>
  <c r="DR59"/>
  <c r="DQ59"/>
  <c r="DP59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FL58"/>
  <c r="FK58"/>
  <c r="FJ58"/>
  <c r="FI58"/>
  <c r="FH58"/>
  <c r="FG58"/>
  <c r="FF58"/>
  <c r="FE58"/>
  <c r="FD58"/>
  <c r="FC58"/>
  <c r="FB58"/>
  <c r="FA58"/>
  <c r="EZ58"/>
  <c r="EY58"/>
  <c r="EX58"/>
  <c r="EW58"/>
  <c r="EV58"/>
  <c r="EU58"/>
  <c r="ET58"/>
  <c r="ES58"/>
  <c r="ER58"/>
  <c r="EQ58"/>
  <c r="EP58"/>
  <c r="EO58"/>
  <c r="EN58"/>
  <c r="EM58"/>
  <c r="EL58"/>
  <c r="EK58"/>
  <c r="EJ58"/>
  <c r="EI58"/>
  <c r="EH58"/>
  <c r="EG58"/>
  <c r="EF58"/>
  <c r="EE58"/>
  <c r="ED58"/>
  <c r="EC58"/>
  <c r="EB58"/>
  <c r="EA58"/>
  <c r="DZ58"/>
  <c r="DY58"/>
  <c r="DX58"/>
  <c r="DW58"/>
  <c r="DV58"/>
  <c r="DU58"/>
  <c r="DT58"/>
  <c r="DS58"/>
  <c r="DR58"/>
  <c r="DQ58"/>
  <c r="DP58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FL57"/>
  <c r="FK57"/>
  <c r="FJ57"/>
  <c r="FI57"/>
  <c r="FH57"/>
  <c r="FG57"/>
  <c r="FF57"/>
  <c r="FE57"/>
  <c r="FD57"/>
  <c r="FC57"/>
  <c r="FB57"/>
  <c r="FA57"/>
  <c r="EZ57"/>
  <c r="EY57"/>
  <c r="EX57"/>
  <c r="EW57"/>
  <c r="EV57"/>
  <c r="EU57"/>
  <c r="ET57"/>
  <c r="ES57"/>
  <c r="ER57"/>
  <c r="EQ57"/>
  <c r="EP57"/>
  <c r="EO57"/>
  <c r="EN57"/>
  <c r="EM57"/>
  <c r="EL57"/>
  <c r="EK57"/>
  <c r="EJ57"/>
  <c r="EI57"/>
  <c r="EH57"/>
  <c r="EG57"/>
  <c r="EF57"/>
  <c r="EE57"/>
  <c r="ED57"/>
  <c r="EC57"/>
  <c r="EB57"/>
  <c r="EA57"/>
  <c r="DZ57"/>
  <c r="DY57"/>
  <c r="DX57"/>
  <c r="DW57"/>
  <c r="DV57"/>
  <c r="DU57"/>
  <c r="DT57"/>
  <c r="DS57"/>
  <c r="DR57"/>
  <c r="DQ57"/>
  <c r="DP57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FL56"/>
  <c r="FK56"/>
  <c r="FJ56"/>
  <c r="FI56"/>
  <c r="FH56"/>
  <c r="FG56"/>
  <c r="FF56"/>
  <c r="FE56"/>
  <c r="FD56"/>
  <c r="FC56"/>
  <c r="FB56"/>
  <c r="FA56"/>
  <c r="EZ56"/>
  <c r="EY56"/>
  <c r="EX56"/>
  <c r="EW56"/>
  <c r="EV56"/>
  <c r="EU56"/>
  <c r="ET56"/>
  <c r="ES56"/>
  <c r="ER56"/>
  <c r="EQ56"/>
  <c r="EP56"/>
  <c r="EO56"/>
  <c r="EN56"/>
  <c r="EM56"/>
  <c r="EL56"/>
  <c r="EK56"/>
  <c r="EJ56"/>
  <c r="EI56"/>
  <c r="EH56"/>
  <c r="EG56"/>
  <c r="EF56"/>
  <c r="EE56"/>
  <c r="ED56"/>
  <c r="EC56"/>
  <c r="EB56"/>
  <c r="EA56"/>
  <c r="DZ56"/>
  <c r="DY56"/>
  <c r="DX56"/>
  <c r="DW56"/>
  <c r="DV56"/>
  <c r="DU56"/>
  <c r="DT56"/>
  <c r="DS56"/>
  <c r="DR56"/>
  <c r="DQ56"/>
  <c r="DP56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BE56"/>
  <c r="BD56"/>
  <c r="BC56"/>
  <c r="BB56"/>
  <c r="BA56"/>
  <c r="AZ56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FL55"/>
  <c r="FK55"/>
  <c r="FJ55"/>
  <c r="FI55"/>
  <c r="FH55"/>
  <c r="FG55"/>
  <c r="FF55"/>
  <c r="FE55"/>
  <c r="FD55"/>
  <c r="FC55"/>
  <c r="FB55"/>
  <c r="FA55"/>
  <c r="EZ55"/>
  <c r="EY55"/>
  <c r="EX55"/>
  <c r="EW55"/>
  <c r="EV55"/>
  <c r="EU55"/>
  <c r="ET55"/>
  <c r="ES55"/>
  <c r="ER55"/>
  <c r="EQ55"/>
  <c r="EP55"/>
  <c r="EO55"/>
  <c r="EN55"/>
  <c r="EM55"/>
  <c r="EL55"/>
  <c r="EK55"/>
  <c r="EJ55"/>
  <c r="EI55"/>
  <c r="EH55"/>
  <c r="EG55"/>
  <c r="EF55"/>
  <c r="EE55"/>
  <c r="ED55"/>
  <c r="EC55"/>
  <c r="EB55"/>
  <c r="EA55"/>
  <c r="DZ55"/>
  <c r="DY55"/>
  <c r="DX55"/>
  <c r="DW55"/>
  <c r="DV55"/>
  <c r="DU55"/>
  <c r="DT55"/>
  <c r="DS55"/>
  <c r="DR55"/>
  <c r="DQ55"/>
  <c r="DP55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FL54"/>
  <c r="FK54"/>
  <c r="FJ54"/>
  <c r="FI54"/>
  <c r="FH54"/>
  <c r="FG54"/>
  <c r="FF54"/>
  <c r="FE54"/>
  <c r="FD54"/>
  <c r="FC54"/>
  <c r="FB54"/>
  <c r="FA54"/>
  <c r="EZ54"/>
  <c r="EY54"/>
  <c r="EX54"/>
  <c r="EW54"/>
  <c r="EV54"/>
  <c r="EU54"/>
  <c r="ET54"/>
  <c r="ES54"/>
  <c r="ER54"/>
  <c r="EQ54"/>
  <c r="EP54"/>
  <c r="EO54"/>
  <c r="EN54"/>
  <c r="EM54"/>
  <c r="EL54"/>
  <c r="EK54"/>
  <c r="EJ54"/>
  <c r="EI54"/>
  <c r="EH54"/>
  <c r="EG54"/>
  <c r="EF54"/>
  <c r="EE54"/>
  <c r="ED54"/>
  <c r="EC54"/>
  <c r="EB54"/>
  <c r="EA54"/>
  <c r="DZ54"/>
  <c r="DY54"/>
  <c r="DX54"/>
  <c r="DW54"/>
  <c r="DV54"/>
  <c r="DU54"/>
  <c r="DT54"/>
  <c r="DS54"/>
  <c r="DR54"/>
  <c r="DQ54"/>
  <c r="DP54"/>
  <c r="DO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B54"/>
  <c r="FL53"/>
  <c r="FK53"/>
  <c r="FJ53"/>
  <c r="FI53"/>
  <c r="FH53"/>
  <c r="FG53"/>
  <c r="FF53"/>
  <c r="FE53"/>
  <c r="FD53"/>
  <c r="FC53"/>
  <c r="FB53"/>
  <c r="FA53"/>
  <c r="EZ53"/>
  <c r="EY53"/>
  <c r="EX53"/>
  <c r="EW53"/>
  <c r="EV53"/>
  <c r="EU53"/>
  <c r="ET53"/>
  <c r="ES53"/>
  <c r="ER53"/>
  <c r="EQ53"/>
  <c r="EP53"/>
  <c r="EO53"/>
  <c r="EN53"/>
  <c r="EM53"/>
  <c r="EL53"/>
  <c r="EK53"/>
  <c r="EJ53"/>
  <c r="EI53"/>
  <c r="EH53"/>
  <c r="EG53"/>
  <c r="EF53"/>
  <c r="EE53"/>
  <c r="ED53"/>
  <c r="EC53"/>
  <c r="EB53"/>
  <c r="EA53"/>
  <c r="DZ53"/>
  <c r="DY53"/>
  <c r="DX53"/>
  <c r="DW53"/>
  <c r="DV53"/>
  <c r="DU53"/>
  <c r="DT53"/>
  <c r="DS53"/>
  <c r="DR53"/>
  <c r="DQ53"/>
  <c r="DP53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FL52"/>
  <c r="FK52"/>
  <c r="FJ52"/>
  <c r="FI52"/>
  <c r="FH52"/>
  <c r="FG52"/>
  <c r="FF52"/>
  <c r="FE52"/>
  <c r="FD52"/>
  <c r="FC52"/>
  <c r="FB52"/>
  <c r="FA52"/>
  <c r="EZ52"/>
  <c r="EY52"/>
  <c r="EX52"/>
  <c r="EW52"/>
  <c r="EV52"/>
  <c r="EU52"/>
  <c r="ET52"/>
  <c r="ES52"/>
  <c r="ER52"/>
  <c r="EQ52"/>
  <c r="EP52"/>
  <c r="EO52"/>
  <c r="EN52"/>
  <c r="EM52"/>
  <c r="EL52"/>
  <c r="EK52"/>
  <c r="EJ52"/>
  <c r="EI52"/>
  <c r="EH52"/>
  <c r="EG52"/>
  <c r="EF52"/>
  <c r="EE52"/>
  <c r="ED52"/>
  <c r="EC52"/>
  <c r="EB52"/>
  <c r="EA52"/>
  <c r="DZ52"/>
  <c r="DY52"/>
  <c r="DX52"/>
  <c r="DW52"/>
  <c r="DV52"/>
  <c r="DU52"/>
  <c r="DT52"/>
  <c r="DS52"/>
  <c r="DR52"/>
  <c r="DQ52"/>
  <c r="DP52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FL51"/>
  <c r="FK51"/>
  <c r="FJ51"/>
  <c r="FI51"/>
  <c r="FH51"/>
  <c r="FG51"/>
  <c r="FF51"/>
  <c r="FE51"/>
  <c r="FD51"/>
  <c r="FC51"/>
  <c r="FB51"/>
  <c r="FA51"/>
  <c r="EZ51"/>
  <c r="EY51"/>
  <c r="EX51"/>
  <c r="EW51"/>
  <c r="EV51"/>
  <c r="EU51"/>
  <c r="ET51"/>
  <c r="ES51"/>
  <c r="ER51"/>
  <c r="EQ51"/>
  <c r="EP51"/>
  <c r="EO51"/>
  <c r="EN51"/>
  <c r="EM51"/>
  <c r="EL51"/>
  <c r="EK51"/>
  <c r="EJ51"/>
  <c r="EI51"/>
  <c r="EH51"/>
  <c r="EG51"/>
  <c r="EF51"/>
  <c r="EE51"/>
  <c r="ED51"/>
  <c r="EC51"/>
  <c r="EB51"/>
  <c r="EA51"/>
  <c r="DZ51"/>
  <c r="DY51"/>
  <c r="DX51"/>
  <c r="DW51"/>
  <c r="DV51"/>
  <c r="DU51"/>
  <c r="DT51"/>
  <c r="DS51"/>
  <c r="DR51"/>
  <c r="DQ51"/>
  <c r="DP5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FL50"/>
  <c r="FK50"/>
  <c r="FJ50"/>
  <c r="FI50"/>
  <c r="FH50"/>
  <c r="FG50"/>
  <c r="FF50"/>
  <c r="FE50"/>
  <c r="FD50"/>
  <c r="FC50"/>
  <c r="FB50"/>
  <c r="FA50"/>
  <c r="EZ50"/>
  <c r="EY50"/>
  <c r="EX50"/>
  <c r="EW50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DQ50"/>
  <c r="DP50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B50"/>
  <c r="FL49"/>
  <c r="FK49"/>
  <c r="FJ49"/>
  <c r="FI49"/>
  <c r="FH49"/>
  <c r="FG49"/>
  <c r="FF49"/>
  <c r="FE49"/>
  <c r="FD49"/>
  <c r="FC49"/>
  <c r="FB49"/>
  <c r="FA49"/>
  <c r="EZ49"/>
  <c r="EY49"/>
  <c r="EX49"/>
  <c r="EW49"/>
  <c r="EV49"/>
  <c r="EU49"/>
  <c r="ET49"/>
  <c r="ES49"/>
  <c r="ER49"/>
  <c r="EQ49"/>
  <c r="EP49"/>
  <c r="EO49"/>
  <c r="EN49"/>
  <c r="EM49"/>
  <c r="EL49"/>
  <c r="EK49"/>
  <c r="EJ49"/>
  <c r="EI49"/>
  <c r="EH49"/>
  <c r="EG49"/>
  <c r="EF49"/>
  <c r="EE49"/>
  <c r="ED49"/>
  <c r="EC49"/>
  <c r="EB49"/>
  <c r="EA49"/>
  <c r="DZ49"/>
  <c r="DY49"/>
  <c r="DX49"/>
  <c r="DW49"/>
  <c r="DV49"/>
  <c r="DU49"/>
  <c r="DT49"/>
  <c r="DS49"/>
  <c r="DR49"/>
  <c r="DQ49"/>
  <c r="DP49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FL48"/>
  <c r="FK48"/>
  <c r="FJ48"/>
  <c r="FI48"/>
  <c r="FH48"/>
  <c r="FG48"/>
  <c r="FF48"/>
  <c r="FE48"/>
  <c r="FD48"/>
  <c r="FC48"/>
  <c r="FB48"/>
  <c r="FA48"/>
  <c r="EZ48"/>
  <c r="EY48"/>
  <c r="EX48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DQ48"/>
  <c r="DP48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FL47"/>
  <c r="FK47"/>
  <c r="FJ47"/>
  <c r="FI47"/>
  <c r="FH47"/>
  <c r="FG47"/>
  <c r="FF47"/>
  <c r="FE47"/>
  <c r="FD47"/>
  <c r="FC47"/>
  <c r="FB47"/>
  <c r="FA47"/>
  <c r="EZ47"/>
  <c r="EY47"/>
  <c r="EX47"/>
  <c r="EW47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ED47"/>
  <c r="EC47"/>
  <c r="EB47"/>
  <c r="EA47"/>
  <c r="DZ47"/>
  <c r="DY47"/>
  <c r="DX47"/>
  <c r="DW47"/>
  <c r="DV47"/>
  <c r="DU47"/>
  <c r="DT47"/>
  <c r="DS47"/>
  <c r="DR47"/>
  <c r="DQ47"/>
  <c r="DP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FL46"/>
  <c r="FK46"/>
  <c r="FJ46"/>
  <c r="FI46"/>
  <c r="FH46"/>
  <c r="FG46"/>
  <c r="FF46"/>
  <c r="FE46"/>
  <c r="FD46"/>
  <c r="FC46"/>
  <c r="FB46"/>
  <c r="FA46"/>
  <c r="EZ46"/>
  <c r="EY46"/>
  <c r="EX46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DQ46"/>
  <c r="DP46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FL45"/>
  <c r="FK45"/>
  <c r="FJ45"/>
  <c r="FI45"/>
  <c r="FH45"/>
  <c r="FG45"/>
  <c r="FF45"/>
  <c r="FE45"/>
  <c r="FD45"/>
  <c r="FC45"/>
  <c r="FB45"/>
  <c r="FA45"/>
  <c r="EZ45"/>
  <c r="EY45"/>
  <c r="EX45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DQ45"/>
  <c r="DP45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FL44"/>
  <c r="FK44"/>
  <c r="FJ44"/>
  <c r="FI44"/>
  <c r="FH44"/>
  <c r="FG44"/>
  <c r="FF44"/>
  <c r="FE44"/>
  <c r="FD44"/>
  <c r="FC44"/>
  <c r="FB44"/>
  <c r="FA44"/>
  <c r="EZ44"/>
  <c r="EY44"/>
  <c r="EX44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DR44"/>
  <c r="DQ44"/>
  <c r="DP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FL43"/>
  <c r="FK43"/>
  <c r="FJ43"/>
  <c r="FI43"/>
  <c r="FH43"/>
  <c r="FG43"/>
  <c r="FF43"/>
  <c r="FE43"/>
  <c r="FD43"/>
  <c r="FC43"/>
  <c r="FB43"/>
  <c r="FA43"/>
  <c r="EZ43"/>
  <c r="EY43"/>
  <c r="EX43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DQ43"/>
  <c r="DP43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FL42"/>
  <c r="FK42"/>
  <c r="FJ42"/>
  <c r="FI42"/>
  <c r="FH42"/>
  <c r="FG42"/>
  <c r="FF42"/>
  <c r="FE42"/>
  <c r="FD42"/>
  <c r="FC42"/>
  <c r="FB42"/>
  <c r="FA42"/>
  <c r="EZ42"/>
  <c r="EY42"/>
  <c r="EX42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DR42"/>
  <c r="DQ42"/>
  <c r="DP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FL41"/>
  <c r="FK41"/>
  <c r="FJ41"/>
  <c r="FI41"/>
  <c r="FH41"/>
  <c r="FG41"/>
  <c r="FF41"/>
  <c r="FE41"/>
  <c r="FD41"/>
  <c r="FC41"/>
  <c r="FB41"/>
  <c r="FA41"/>
  <c r="EZ41"/>
  <c r="EY41"/>
  <c r="EX41"/>
  <c r="EW41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ED41"/>
  <c r="EC41"/>
  <c r="EB41"/>
  <c r="EA41"/>
  <c r="DZ41"/>
  <c r="DY41"/>
  <c r="DX41"/>
  <c r="DW41"/>
  <c r="DV41"/>
  <c r="DU41"/>
  <c r="DT41"/>
  <c r="DS41"/>
  <c r="DR41"/>
  <c r="DQ41"/>
  <c r="DP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FL40"/>
  <c r="FK40"/>
  <c r="FJ40"/>
  <c r="FI40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DR40"/>
  <c r="DQ40"/>
  <c r="DP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ED39"/>
  <c r="EC39"/>
  <c r="EB39"/>
  <c r="EA39"/>
  <c r="DZ39"/>
  <c r="DY39"/>
  <c r="DX39"/>
  <c r="DW39"/>
  <c r="DV39"/>
  <c r="DU39"/>
  <c r="DT39"/>
  <c r="DS39"/>
  <c r="DR39"/>
  <c r="DQ39"/>
  <c r="DP39"/>
  <c r="DO39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DR38"/>
  <c r="DQ38"/>
  <c r="DP38"/>
  <c r="DO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38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DQ37"/>
  <c r="DP37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DQ36"/>
  <c r="DP36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DR35"/>
  <c r="DQ35"/>
  <c r="DP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DQ34"/>
  <c r="DP34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FL33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ER33"/>
  <c r="EQ33"/>
  <c r="EP33"/>
  <c r="EO33"/>
  <c r="EN33"/>
  <c r="EM33"/>
  <c r="EL33"/>
  <c r="EK33"/>
  <c r="EJ33"/>
  <c r="EI33"/>
  <c r="EH33"/>
  <c r="EG33"/>
  <c r="EF33"/>
  <c r="EE33"/>
  <c r="ED33"/>
  <c r="EC33"/>
  <c r="EB33"/>
  <c r="EA33"/>
  <c r="DZ33"/>
  <c r="DY33"/>
  <c r="DX33"/>
  <c r="DW33"/>
  <c r="DV33"/>
  <c r="DU33"/>
  <c r="DT33"/>
  <c r="DS33"/>
  <c r="DR33"/>
  <c r="DQ33"/>
  <c r="DP33"/>
  <c r="DO33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W32"/>
  <c r="DV32"/>
  <c r="DU32"/>
  <c r="DT32"/>
  <c r="DS32"/>
  <c r="DR32"/>
  <c r="DQ32"/>
  <c r="DP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DQ31"/>
  <c r="DP3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B31"/>
  <c r="FL30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DR30"/>
  <c r="DQ30"/>
  <c r="DP30"/>
  <c r="DO30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FL29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ES29"/>
  <c r="ER29"/>
  <c r="EQ29"/>
  <c r="EP29"/>
  <c r="EO29"/>
  <c r="EN29"/>
  <c r="EM29"/>
  <c r="EL29"/>
  <c r="EK29"/>
  <c r="EJ29"/>
  <c r="EI29"/>
  <c r="EH29"/>
  <c r="EG29"/>
  <c r="EF29"/>
  <c r="EE29"/>
  <c r="ED29"/>
  <c r="EC29"/>
  <c r="EB29"/>
  <c r="EA29"/>
  <c r="DZ29"/>
  <c r="DY29"/>
  <c r="DX29"/>
  <c r="DW29"/>
  <c r="DV29"/>
  <c r="DU29"/>
  <c r="DT29"/>
  <c r="DS29"/>
  <c r="DR29"/>
  <c r="DQ29"/>
  <c r="DP29"/>
  <c r="DO29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FL28"/>
  <c r="FK28"/>
  <c r="FJ28"/>
  <c r="FI28"/>
  <c r="FH28"/>
  <c r="FG28"/>
  <c r="FF28"/>
  <c r="FE28"/>
  <c r="FD28"/>
  <c r="FC28"/>
  <c r="FB28"/>
  <c r="FA28"/>
  <c r="EZ28"/>
  <c r="EY28"/>
  <c r="EX28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DR28"/>
  <c r="DQ28"/>
  <c r="DP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28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W27"/>
  <c r="DV27"/>
  <c r="DU27"/>
  <c r="DT27"/>
  <c r="DS27"/>
  <c r="DR27"/>
  <c r="DQ27"/>
  <c r="DP27"/>
  <c r="DO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DR26"/>
  <c r="DQ26"/>
  <c r="DP26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FL25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D25"/>
  <c r="EC25"/>
  <c r="EB25"/>
  <c r="EA25"/>
  <c r="DZ25"/>
  <c r="DY25"/>
  <c r="DX25"/>
  <c r="DW25"/>
  <c r="DV25"/>
  <c r="DU25"/>
  <c r="DT25"/>
  <c r="DS25"/>
  <c r="DR25"/>
  <c r="DQ25"/>
  <c r="DP25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FL24"/>
  <c r="FK24"/>
  <c r="FJ24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DR24"/>
  <c r="DQ24"/>
  <c r="DP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ED23"/>
  <c r="EC23"/>
  <c r="EB23"/>
  <c r="EA23"/>
  <c r="DZ23"/>
  <c r="DY23"/>
  <c r="DX23"/>
  <c r="DW23"/>
  <c r="DV23"/>
  <c r="DU23"/>
  <c r="DT23"/>
  <c r="DS23"/>
  <c r="DR23"/>
  <c r="DQ23"/>
  <c r="DP23"/>
  <c r="DO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DR22"/>
  <c r="DQ22"/>
  <c r="DP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DQ21"/>
  <c r="DP2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FL20"/>
  <c r="FK20"/>
  <c r="FJ20"/>
  <c r="FI20"/>
  <c r="FH20"/>
  <c r="FG20"/>
  <c r="FF20"/>
  <c r="FE20"/>
  <c r="FD20"/>
  <c r="FC20"/>
  <c r="FB20"/>
  <c r="FA20"/>
  <c r="EZ20"/>
  <c r="EY20"/>
  <c r="EX20"/>
  <c r="EW20"/>
  <c r="EV20"/>
  <c r="EU20"/>
  <c r="ET20"/>
  <c r="ES20"/>
  <c r="ER20"/>
  <c r="EQ20"/>
  <c r="EP20"/>
  <c r="EO20"/>
  <c r="EN20"/>
  <c r="EM20"/>
  <c r="EL20"/>
  <c r="EK20"/>
  <c r="EJ20"/>
  <c r="EI20"/>
  <c r="EH20"/>
  <c r="EG20"/>
  <c r="EF20"/>
  <c r="EE20"/>
  <c r="ED20"/>
  <c r="EC20"/>
  <c r="EB20"/>
  <c r="EA20"/>
  <c r="DZ20"/>
  <c r="DY20"/>
  <c r="DX20"/>
  <c r="DW20"/>
  <c r="DV20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FL19"/>
  <c r="FK19"/>
  <c r="FJ19"/>
  <c r="FI19"/>
  <c r="FH19"/>
  <c r="FG19"/>
  <c r="FF19"/>
  <c r="FE19"/>
  <c r="FD19"/>
  <c r="FC19"/>
  <c r="FB19"/>
  <c r="FA19"/>
  <c r="EZ19"/>
  <c r="EY19"/>
  <c r="EX19"/>
  <c r="EW19"/>
  <c r="EV19"/>
  <c r="EU19"/>
  <c r="ET19"/>
  <c r="ES19"/>
  <c r="ER19"/>
  <c r="EQ19"/>
  <c r="EP19"/>
  <c r="EO19"/>
  <c r="EN19"/>
  <c r="EM19"/>
  <c r="EL19"/>
  <c r="EK19"/>
  <c r="EJ19"/>
  <c r="EI19"/>
  <c r="EH19"/>
  <c r="EG19"/>
  <c r="EF19"/>
  <c r="EE19"/>
  <c r="ED19"/>
  <c r="EC19"/>
  <c r="EB19"/>
  <c r="EA19"/>
  <c r="DZ19"/>
  <c r="DY19"/>
  <c r="DX19"/>
  <c r="DW19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FL18"/>
  <c r="FK18"/>
  <c r="FJ18"/>
  <c r="FI18"/>
  <c r="FH18"/>
  <c r="FG18"/>
  <c r="FF18"/>
  <c r="FE18"/>
  <c r="FD18"/>
  <c r="FC18"/>
  <c r="FB18"/>
  <c r="FA18"/>
  <c r="EZ18"/>
  <c r="EY18"/>
  <c r="EX18"/>
  <c r="EW18"/>
  <c r="EV18"/>
  <c r="EU18"/>
  <c r="ET18"/>
  <c r="ES18"/>
  <c r="ER18"/>
  <c r="EQ18"/>
  <c r="EP18"/>
  <c r="EO18"/>
  <c r="EN18"/>
  <c r="EM18"/>
  <c r="EL18"/>
  <c r="EK18"/>
  <c r="EJ18"/>
  <c r="EI18"/>
  <c r="EH18"/>
  <c r="EG18"/>
  <c r="EF18"/>
  <c r="EE18"/>
  <c r="ED18"/>
  <c r="EC18"/>
  <c r="EB18"/>
  <c r="EA18"/>
  <c r="DZ18"/>
  <c r="DY18"/>
  <c r="DX18"/>
  <c r="DW18"/>
  <c r="DV18"/>
  <c r="DU18"/>
  <c r="DT18"/>
  <c r="DS18"/>
  <c r="DR18"/>
  <c r="DQ18"/>
  <c r="DP18"/>
  <c r="DO18"/>
  <c r="DN18"/>
  <c r="DM18"/>
  <c r="DL18"/>
  <c r="DK18"/>
  <c r="DJ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FL17"/>
  <c r="FK17"/>
  <c r="FJ17"/>
  <c r="FI17"/>
  <c r="FH17"/>
  <c r="FG17"/>
  <c r="FF17"/>
  <c r="FE17"/>
  <c r="FD17"/>
  <c r="FC17"/>
  <c r="FB17"/>
  <c r="FA17"/>
  <c r="EZ17"/>
  <c r="EY17"/>
  <c r="EX17"/>
  <c r="EW17"/>
  <c r="EV17"/>
  <c r="EU17"/>
  <c r="ET17"/>
  <c r="ES17"/>
  <c r="ER17"/>
  <c r="EQ17"/>
  <c r="EP17"/>
  <c r="EO17"/>
  <c r="EN17"/>
  <c r="EM17"/>
  <c r="EL17"/>
  <c r="EK17"/>
  <c r="EJ17"/>
  <c r="EI17"/>
  <c r="EH17"/>
  <c r="EG17"/>
  <c r="EF17"/>
  <c r="EE17"/>
  <c r="ED17"/>
  <c r="EC17"/>
  <c r="EB17"/>
  <c r="EA17"/>
  <c r="DZ17"/>
  <c r="DY17"/>
  <c r="DX17"/>
  <c r="DW17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B17"/>
  <c r="FL16"/>
  <c r="FK16"/>
  <c r="FJ16"/>
  <c r="FI16"/>
  <c r="FH16"/>
  <c r="FG16"/>
  <c r="FF16"/>
  <c r="FE16"/>
  <c r="FD16"/>
  <c r="FC16"/>
  <c r="FB16"/>
  <c r="FA16"/>
  <c r="EZ16"/>
  <c r="EY16"/>
  <c r="EX16"/>
  <c r="EW16"/>
  <c r="EV16"/>
  <c r="EU16"/>
  <c r="ET16"/>
  <c r="ES16"/>
  <c r="ER16"/>
  <c r="EQ16"/>
  <c r="EP16"/>
  <c r="EO16"/>
  <c r="EN16"/>
  <c r="EM16"/>
  <c r="EL16"/>
  <c r="EK16"/>
  <c r="EJ16"/>
  <c r="EI16"/>
  <c r="EH16"/>
  <c r="EG16"/>
  <c r="EF16"/>
  <c r="EE16"/>
  <c r="ED16"/>
  <c r="EC16"/>
  <c r="EB16"/>
  <c r="EA16"/>
  <c r="DZ16"/>
  <c r="DY16"/>
  <c r="DX16"/>
  <c r="DW16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FL15"/>
  <c r="FK15"/>
  <c r="FJ15"/>
  <c r="FI15"/>
  <c r="FH15"/>
  <c r="FG15"/>
  <c r="FF15"/>
  <c r="FE15"/>
  <c r="FD15"/>
  <c r="FC15"/>
  <c r="FB15"/>
  <c r="FA15"/>
  <c r="EZ15"/>
  <c r="EY15"/>
  <c r="EX15"/>
  <c r="EW15"/>
  <c r="EV15"/>
  <c r="EU15"/>
  <c r="ET15"/>
  <c r="ES15"/>
  <c r="ER15"/>
  <c r="EQ15"/>
  <c r="EP15"/>
  <c r="EO15"/>
  <c r="EN15"/>
  <c r="EM15"/>
  <c r="EL15"/>
  <c r="EK15"/>
  <c r="EJ15"/>
  <c r="EI15"/>
  <c r="EH15"/>
  <c r="EG15"/>
  <c r="EF15"/>
  <c r="EE15"/>
  <c r="ED15"/>
  <c r="EC15"/>
  <c r="EB15"/>
  <c r="EA15"/>
  <c r="DZ15"/>
  <c r="DY15"/>
  <c r="DX15"/>
  <c r="DW15"/>
  <c r="DV15"/>
  <c r="DU15"/>
  <c r="DT15"/>
  <c r="DS15"/>
  <c r="DR15"/>
  <c r="DQ15"/>
  <c r="DP15"/>
  <c r="DO15"/>
  <c r="DN15"/>
  <c r="DM15"/>
  <c r="DL15"/>
  <c r="DK15"/>
  <c r="DJ15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FL14"/>
  <c r="FK14"/>
  <c r="FJ14"/>
  <c r="FI14"/>
  <c r="FH14"/>
  <c r="FG14"/>
  <c r="FF14"/>
  <c r="FE14"/>
  <c r="FD14"/>
  <c r="FC14"/>
  <c r="FB14"/>
  <c r="FA14"/>
  <c r="EZ14"/>
  <c r="EY14"/>
  <c r="EX14"/>
  <c r="EW14"/>
  <c r="EV14"/>
  <c r="EU14"/>
  <c r="ET14"/>
  <c r="ES14"/>
  <c r="ER14"/>
  <c r="EQ14"/>
  <c r="EP14"/>
  <c r="EO14"/>
  <c r="EN14"/>
  <c r="EM14"/>
  <c r="EL14"/>
  <c r="EK14"/>
  <c r="EJ14"/>
  <c r="EI14"/>
  <c r="EH14"/>
  <c r="EG14"/>
  <c r="EF14"/>
  <c r="EE14"/>
  <c r="ED14"/>
  <c r="EC14"/>
  <c r="EB14"/>
  <c r="EA14"/>
  <c r="DZ14"/>
  <c r="DY14"/>
  <c r="DX14"/>
  <c r="DW14"/>
  <c r="DV14"/>
  <c r="DU14"/>
  <c r="DT14"/>
  <c r="DS14"/>
  <c r="DR14"/>
  <c r="DQ14"/>
  <c r="DP14"/>
  <c r="DO14"/>
  <c r="DN14"/>
  <c r="DM14"/>
  <c r="DL14"/>
  <c r="DK14"/>
  <c r="DJ14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FL13"/>
  <c r="FK13"/>
  <c r="FJ13"/>
  <c r="FI13"/>
  <c r="FH13"/>
  <c r="FG13"/>
  <c r="FF13"/>
  <c r="FE13"/>
  <c r="FD13"/>
  <c r="FC13"/>
  <c r="FB13"/>
  <c r="FA13"/>
  <c r="EZ13"/>
  <c r="EY13"/>
  <c r="EX13"/>
  <c r="EW13"/>
  <c r="EV13"/>
  <c r="EU13"/>
  <c r="ET13"/>
  <c r="ES13"/>
  <c r="ER13"/>
  <c r="EQ13"/>
  <c r="EP13"/>
  <c r="EO13"/>
  <c r="EN13"/>
  <c r="EM13"/>
  <c r="EL13"/>
  <c r="EK13"/>
  <c r="EJ13"/>
  <c r="EI13"/>
  <c r="EH13"/>
  <c r="EG13"/>
  <c r="EF13"/>
  <c r="EE13"/>
  <c r="ED13"/>
  <c r="EC13"/>
  <c r="EB13"/>
  <c r="EA13"/>
  <c r="DZ13"/>
  <c r="DY13"/>
  <c r="DX13"/>
  <c r="DW13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B13"/>
  <c r="FL12"/>
  <c r="FK12"/>
  <c r="FJ12"/>
  <c r="FI12"/>
  <c r="FH12"/>
  <c r="FG12"/>
  <c r="FF12"/>
  <c r="FE12"/>
  <c r="FD12"/>
  <c r="FC12"/>
  <c r="FB12"/>
  <c r="FA12"/>
  <c r="EZ12"/>
  <c r="EY12"/>
  <c r="EX12"/>
  <c r="EW12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EE12"/>
  <c r="ED12"/>
  <c r="EC12"/>
  <c r="EB12"/>
  <c r="EA12"/>
  <c r="DZ12"/>
  <c r="DY12"/>
  <c r="DX12"/>
  <c r="DW12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FL11"/>
  <c r="FK11"/>
  <c r="FJ11"/>
  <c r="FI11"/>
  <c r="FH11"/>
  <c r="FG11"/>
  <c r="FF11"/>
  <c r="FE11"/>
  <c r="FD11"/>
  <c r="FC11"/>
  <c r="FB11"/>
  <c r="FA11"/>
  <c r="EZ11"/>
  <c r="EY11"/>
  <c r="EX11"/>
  <c r="EW11"/>
  <c r="EV11"/>
  <c r="EU11"/>
  <c r="ET11"/>
  <c r="ES11"/>
  <c r="ER11"/>
  <c r="EQ11"/>
  <c r="EP11"/>
  <c r="EO11"/>
  <c r="EN11"/>
  <c r="EM11"/>
  <c r="EL11"/>
  <c r="EK11"/>
  <c r="EJ11"/>
  <c r="EI11"/>
  <c r="EH11"/>
  <c r="EG11"/>
  <c r="EF11"/>
  <c r="EE11"/>
  <c r="ED11"/>
  <c r="EC11"/>
  <c r="EB11"/>
  <c r="EA11"/>
  <c r="DZ11"/>
  <c r="DY11"/>
  <c r="DX11"/>
  <c r="DW11"/>
  <c r="DV11"/>
  <c r="DU11"/>
  <c r="DT11"/>
  <c r="DS11"/>
  <c r="DR11"/>
  <c r="DQ11"/>
  <c r="DP11"/>
  <c r="DO11"/>
  <c r="DN11"/>
  <c r="DM11"/>
  <c r="DL11"/>
  <c r="DK11"/>
  <c r="DJ11"/>
  <c r="DI11"/>
  <c r="DH11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FL10"/>
  <c r="FK10"/>
  <c r="FJ10"/>
  <c r="FI10"/>
  <c r="FH10"/>
  <c r="FG10"/>
  <c r="FF10"/>
  <c r="FE10"/>
  <c r="FD10"/>
  <c r="FC10"/>
  <c r="FB10"/>
  <c r="FA10"/>
  <c r="EZ10"/>
  <c r="EY10"/>
  <c r="EX10"/>
  <c r="EW10"/>
  <c r="EV10"/>
  <c r="EU10"/>
  <c r="ET10"/>
  <c r="ES10"/>
  <c r="ER10"/>
  <c r="EQ10"/>
  <c r="EP10"/>
  <c r="EO10"/>
  <c r="EN10"/>
  <c r="EM10"/>
  <c r="EL10"/>
  <c r="EK10"/>
  <c r="EJ10"/>
  <c r="EI10"/>
  <c r="EH10"/>
  <c r="EG10"/>
  <c r="EF10"/>
  <c r="EE10"/>
  <c r="ED10"/>
  <c r="EC10"/>
  <c r="EB10"/>
  <c r="EA10"/>
  <c r="DZ10"/>
  <c r="DY10"/>
  <c r="DX10"/>
  <c r="DW10"/>
  <c r="DV10"/>
  <c r="DU10"/>
  <c r="DT10"/>
  <c r="DS10"/>
  <c r="DR10"/>
  <c r="DQ10"/>
  <c r="DP10"/>
  <c r="DO10"/>
  <c r="DN10"/>
  <c r="DM10"/>
  <c r="DL10"/>
  <c r="DK10"/>
  <c r="DJ10"/>
  <c r="DI10"/>
  <c r="DH10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FL9"/>
  <c r="FK9"/>
  <c r="FJ9"/>
  <c r="FI9"/>
  <c r="FH9"/>
  <c r="FG9"/>
  <c r="FF9"/>
  <c r="FE9"/>
  <c r="FD9"/>
  <c r="FC9"/>
  <c r="FB9"/>
  <c r="FA9"/>
  <c r="EZ9"/>
  <c r="EY9"/>
  <c r="EX9"/>
  <c r="EW9"/>
  <c r="EV9"/>
  <c r="EU9"/>
  <c r="ET9"/>
  <c r="ES9"/>
  <c r="ER9"/>
  <c r="EQ9"/>
  <c r="EP9"/>
  <c r="EO9"/>
  <c r="EN9"/>
  <c r="EM9"/>
  <c r="EL9"/>
  <c r="EK9"/>
  <c r="EJ9"/>
  <c r="EI9"/>
  <c r="EH9"/>
  <c r="EG9"/>
  <c r="EF9"/>
  <c r="EE9"/>
  <c r="ED9"/>
  <c r="EC9"/>
  <c r="EB9"/>
  <c r="EA9"/>
  <c r="DZ9"/>
  <c r="DY9"/>
  <c r="DX9"/>
  <c r="DW9"/>
  <c r="DV9"/>
  <c r="DU9"/>
  <c r="DT9"/>
  <c r="DS9"/>
  <c r="DR9"/>
  <c r="DQ9"/>
  <c r="DP9"/>
  <c r="DO9"/>
  <c r="DN9"/>
  <c r="DM9"/>
  <c r="DL9"/>
  <c r="DK9"/>
  <c r="DJ9"/>
  <c r="DI9"/>
  <c r="DH9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FL8"/>
  <c r="FK8"/>
  <c r="FJ8"/>
  <c r="FI8"/>
  <c r="FH8"/>
  <c r="FG8"/>
  <c r="FF8"/>
  <c r="FE8"/>
  <c r="FD8"/>
  <c r="FC8"/>
  <c r="FB8"/>
  <c r="FA8"/>
  <c r="EZ8"/>
  <c r="EY8"/>
  <c r="EX8"/>
  <c r="EW8"/>
  <c r="EV8"/>
  <c r="EU8"/>
  <c r="ET8"/>
  <c r="ES8"/>
  <c r="ER8"/>
  <c r="EQ8"/>
  <c r="EP8"/>
  <c r="EO8"/>
  <c r="EN8"/>
  <c r="EM8"/>
  <c r="EL8"/>
  <c r="EK8"/>
  <c r="EJ8"/>
  <c r="EI8"/>
  <c r="EH8"/>
  <c r="EG8"/>
  <c r="EF8"/>
  <c r="EE8"/>
  <c r="ED8"/>
  <c r="EC8"/>
  <c r="EB8"/>
  <c r="EA8"/>
  <c r="DZ8"/>
  <c r="DY8"/>
  <c r="DX8"/>
  <c r="DW8"/>
  <c r="DV8"/>
  <c r="DU8"/>
  <c r="DT8"/>
  <c r="DS8"/>
  <c r="DR8"/>
  <c r="DQ8"/>
  <c r="DP8"/>
  <c r="DO8"/>
  <c r="DN8"/>
  <c r="DM8"/>
  <c r="DL8"/>
  <c r="DK8"/>
  <c r="DJ8"/>
  <c r="DI8"/>
  <c r="DH8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FL7"/>
  <c r="FK7"/>
  <c r="FJ7"/>
  <c r="FI7"/>
  <c r="FH7"/>
  <c r="FG7"/>
  <c r="FF7"/>
  <c r="FE7"/>
  <c r="FD7"/>
  <c r="FC7"/>
  <c r="FB7"/>
  <c r="FA7"/>
  <c r="EZ7"/>
  <c r="EY7"/>
  <c r="EX7"/>
  <c r="EW7"/>
  <c r="EV7"/>
  <c r="EU7"/>
  <c r="ET7"/>
  <c r="ES7"/>
  <c r="ER7"/>
  <c r="EQ7"/>
  <c r="EP7"/>
  <c r="EO7"/>
  <c r="EN7"/>
  <c r="EM7"/>
  <c r="EL7"/>
  <c r="EK7"/>
  <c r="EJ7"/>
  <c r="EI7"/>
  <c r="EH7"/>
  <c r="EG7"/>
  <c r="EF7"/>
  <c r="EE7"/>
  <c r="ED7"/>
  <c r="EC7"/>
  <c r="EB7"/>
  <c r="EA7"/>
  <c r="DZ7"/>
  <c r="DY7"/>
  <c r="DX7"/>
  <c r="DW7"/>
  <c r="DV7"/>
  <c r="DU7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FL6"/>
  <c r="FK6"/>
  <c r="FJ6"/>
  <c r="FI6"/>
  <c r="FH6"/>
  <c r="FG6"/>
  <c r="FF6"/>
  <c r="FE6"/>
  <c r="FD6"/>
  <c r="FC6"/>
  <c r="FB6"/>
  <c r="FA6"/>
  <c r="EZ6"/>
  <c r="EY6"/>
  <c r="EX6"/>
  <c r="EW6"/>
  <c r="EV6"/>
  <c r="EU6"/>
  <c r="ET6"/>
  <c r="ES6"/>
  <c r="ER6"/>
  <c r="EQ6"/>
  <c r="EP6"/>
  <c r="EO6"/>
  <c r="EN6"/>
  <c r="EM6"/>
  <c r="EL6"/>
  <c r="EK6"/>
  <c r="EJ6"/>
  <c r="EI6"/>
  <c r="EH6"/>
  <c r="EG6"/>
  <c r="EF6"/>
  <c r="EE6"/>
  <c r="ED6"/>
  <c r="EC6"/>
  <c r="EB6"/>
  <c r="EA6"/>
  <c r="DZ6"/>
  <c r="DY6"/>
  <c r="DX6"/>
  <c r="DW6"/>
  <c r="DV6"/>
  <c r="DU6"/>
  <c r="DT6"/>
  <c r="DS6"/>
  <c r="DR6"/>
  <c r="DQ6"/>
  <c r="DP6"/>
  <c r="DO6"/>
  <c r="DN6"/>
  <c r="DM6"/>
  <c r="DL6"/>
  <c r="DK6"/>
  <c r="DJ6"/>
  <c r="DI6"/>
  <c r="DH6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B6"/>
  <c r="HZ88" i="11"/>
  <c r="HY88"/>
  <c r="HX88"/>
  <c r="HW88"/>
  <c r="HV88"/>
  <c r="HU88"/>
  <c r="HT88"/>
  <c r="HS88"/>
  <c r="HR88"/>
  <c r="HQ88"/>
  <c r="HP88"/>
  <c r="HO88"/>
  <c r="HN88"/>
  <c r="HM88"/>
  <c r="HL88"/>
  <c r="HK88"/>
  <c r="HJ88"/>
  <c r="HI88"/>
  <c r="HH88"/>
  <c r="HG88"/>
  <c r="HF88"/>
  <c r="HE88"/>
  <c r="HD88"/>
  <c r="HC88"/>
  <c r="HB88"/>
  <c r="HA88"/>
  <c r="GZ88"/>
  <c r="GY88"/>
  <c r="GX88"/>
  <c r="GW88"/>
  <c r="GV88"/>
  <c r="GU88"/>
  <c r="GT88"/>
  <c r="GS88"/>
  <c r="GR88"/>
  <c r="GQ88"/>
  <c r="GP88"/>
  <c r="GO88"/>
  <c r="GN88"/>
  <c r="GM88"/>
  <c r="GL88"/>
  <c r="GK88"/>
  <c r="GJ88"/>
  <c r="GI88"/>
  <c r="GH88"/>
  <c r="GG88"/>
  <c r="GF88"/>
  <c r="GE88"/>
  <c r="GD88"/>
  <c r="GC88"/>
  <c r="GB88"/>
  <c r="GA88"/>
  <c r="FZ88"/>
  <c r="FY88"/>
  <c r="FX88"/>
  <c r="FW88"/>
  <c r="FV88"/>
  <c r="FU88"/>
  <c r="FT88"/>
  <c r="FS88"/>
  <c r="FR88"/>
  <c r="FQ88"/>
  <c r="FP88"/>
  <c r="FO88"/>
  <c r="FN88"/>
  <c r="FM88"/>
  <c r="FL88"/>
  <c r="FK88"/>
  <c r="FJ88"/>
  <c r="FI88"/>
  <c r="FH88"/>
  <c r="FG88"/>
  <c r="FF88"/>
  <c r="FE88"/>
  <c r="FD88"/>
  <c r="FC88"/>
  <c r="FB88"/>
  <c r="FA88"/>
  <c r="EZ88"/>
  <c r="EY88"/>
  <c r="EX88"/>
  <c r="EW88"/>
  <c r="EV88"/>
  <c r="EU88"/>
  <c r="ET88"/>
  <c r="ES88"/>
  <c r="ER88"/>
  <c r="EQ88"/>
  <c r="EP88"/>
  <c r="EO88"/>
  <c r="EN88"/>
  <c r="EM88"/>
  <c r="EL88"/>
  <c r="EK88"/>
  <c r="EJ88"/>
  <c r="EI88"/>
  <c r="EH88"/>
  <c r="EG88"/>
  <c r="EF88"/>
  <c r="EE88"/>
  <c r="ED88"/>
  <c r="EC88"/>
  <c r="EB88"/>
  <c r="EA88"/>
  <c r="DZ88"/>
  <c r="DY88"/>
  <c r="DX88"/>
  <c r="DW88"/>
  <c r="DV88"/>
  <c r="DU88"/>
  <c r="DT88"/>
  <c r="DS88"/>
  <c r="DR88"/>
  <c r="DQ88"/>
  <c r="DP88"/>
  <c r="DO88"/>
  <c r="DN88"/>
  <c r="DM88"/>
  <c r="DL88"/>
  <c r="DK88"/>
  <c r="DJ88"/>
  <c r="DI88"/>
  <c r="DH88"/>
  <c r="DG88"/>
  <c r="DF88"/>
  <c r="DE88"/>
  <c r="DD88"/>
  <c r="DC88"/>
  <c r="DB88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B88"/>
  <c r="HZ87"/>
  <c r="HY87"/>
  <c r="HX87"/>
  <c r="HW87"/>
  <c r="HV87"/>
  <c r="HU87"/>
  <c r="HT87"/>
  <c r="HS87"/>
  <c r="HR87"/>
  <c r="HQ87"/>
  <c r="HP87"/>
  <c r="HO87"/>
  <c r="HN87"/>
  <c r="HM87"/>
  <c r="HL87"/>
  <c r="HK87"/>
  <c r="HJ87"/>
  <c r="HI87"/>
  <c r="HH87"/>
  <c r="HG87"/>
  <c r="HF87"/>
  <c r="HE87"/>
  <c r="HD87"/>
  <c r="HC87"/>
  <c r="HB87"/>
  <c r="HA87"/>
  <c r="GZ87"/>
  <c r="GY87"/>
  <c r="GX87"/>
  <c r="GW87"/>
  <c r="GV87"/>
  <c r="GU87"/>
  <c r="GT87"/>
  <c r="GS87"/>
  <c r="GR87"/>
  <c r="GQ87"/>
  <c r="GP87"/>
  <c r="GO87"/>
  <c r="GN87"/>
  <c r="GM87"/>
  <c r="GL87"/>
  <c r="GK87"/>
  <c r="GJ87"/>
  <c r="GI87"/>
  <c r="GH87"/>
  <c r="GG87"/>
  <c r="GF87"/>
  <c r="GE87"/>
  <c r="GD87"/>
  <c r="GC87"/>
  <c r="GB87"/>
  <c r="GA87"/>
  <c r="FZ87"/>
  <c r="FY87"/>
  <c r="FX87"/>
  <c r="FW87"/>
  <c r="FV87"/>
  <c r="FU87"/>
  <c r="FT87"/>
  <c r="FS87"/>
  <c r="FR87"/>
  <c r="FQ87"/>
  <c r="FP87"/>
  <c r="FO87"/>
  <c r="FN87"/>
  <c r="FM87"/>
  <c r="FL87"/>
  <c r="FK87"/>
  <c r="FJ87"/>
  <c r="FI87"/>
  <c r="FH87"/>
  <c r="FG87"/>
  <c r="FF87"/>
  <c r="FE87"/>
  <c r="FD87"/>
  <c r="FC87"/>
  <c r="FB87"/>
  <c r="FA87"/>
  <c r="EZ87"/>
  <c r="EY87"/>
  <c r="EX87"/>
  <c r="EW87"/>
  <c r="EV87"/>
  <c r="EU87"/>
  <c r="ET87"/>
  <c r="ES87"/>
  <c r="ER87"/>
  <c r="EQ87"/>
  <c r="EP87"/>
  <c r="EO87"/>
  <c r="EN87"/>
  <c r="EM87"/>
  <c r="EL87"/>
  <c r="EK87"/>
  <c r="EJ87"/>
  <c r="EI87"/>
  <c r="EH87"/>
  <c r="EG87"/>
  <c r="EF87"/>
  <c r="EE87"/>
  <c r="ED87"/>
  <c r="EC87"/>
  <c r="EB87"/>
  <c r="EA87"/>
  <c r="DZ87"/>
  <c r="DY87"/>
  <c r="DX87"/>
  <c r="DW87"/>
  <c r="DV87"/>
  <c r="DU87"/>
  <c r="DT87"/>
  <c r="DS87"/>
  <c r="DR87"/>
  <c r="DQ87"/>
  <c r="DP87"/>
  <c r="DO87"/>
  <c r="DN87"/>
  <c r="DM87"/>
  <c r="DL87"/>
  <c r="DK87"/>
  <c r="DJ87"/>
  <c r="DI87"/>
  <c r="DH87"/>
  <c r="DG87"/>
  <c r="DF87"/>
  <c r="DE87"/>
  <c r="DD87"/>
  <c r="DC87"/>
  <c r="DB87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HZ86"/>
  <c r="HY86"/>
  <c r="HX86"/>
  <c r="HW86"/>
  <c r="HV86"/>
  <c r="HU86"/>
  <c r="HT86"/>
  <c r="HS86"/>
  <c r="HR86"/>
  <c r="HQ86"/>
  <c r="HP86"/>
  <c r="HO86"/>
  <c r="HN86"/>
  <c r="HM86"/>
  <c r="HL86"/>
  <c r="HK86"/>
  <c r="HJ86"/>
  <c r="HI86"/>
  <c r="HH86"/>
  <c r="HG86"/>
  <c r="HF86"/>
  <c r="HE86"/>
  <c r="HD86"/>
  <c r="HC86"/>
  <c r="HB86"/>
  <c r="HA86"/>
  <c r="GZ86"/>
  <c r="GY86"/>
  <c r="GX86"/>
  <c r="GW86"/>
  <c r="GV86"/>
  <c r="GU86"/>
  <c r="GT86"/>
  <c r="GS86"/>
  <c r="GR86"/>
  <c r="GQ86"/>
  <c r="GP86"/>
  <c r="GO86"/>
  <c r="GN86"/>
  <c r="GM86"/>
  <c r="GL86"/>
  <c r="GK86"/>
  <c r="GJ86"/>
  <c r="GI86"/>
  <c r="GH86"/>
  <c r="GG86"/>
  <c r="GF86"/>
  <c r="GE86"/>
  <c r="GD86"/>
  <c r="GC86"/>
  <c r="GB86"/>
  <c r="GA86"/>
  <c r="FZ86"/>
  <c r="FY86"/>
  <c r="FX86"/>
  <c r="FW86"/>
  <c r="FV86"/>
  <c r="FU86"/>
  <c r="FT86"/>
  <c r="FS86"/>
  <c r="FR86"/>
  <c r="FQ86"/>
  <c r="FP86"/>
  <c r="FO86"/>
  <c r="FN86"/>
  <c r="FM86"/>
  <c r="FL86"/>
  <c r="FK86"/>
  <c r="FJ86"/>
  <c r="FI86"/>
  <c r="FH86"/>
  <c r="FG86"/>
  <c r="FF86"/>
  <c r="FE86"/>
  <c r="FD86"/>
  <c r="FC86"/>
  <c r="FB86"/>
  <c r="FA86"/>
  <c r="EZ86"/>
  <c r="EY86"/>
  <c r="EX86"/>
  <c r="EW86"/>
  <c r="EV86"/>
  <c r="EU86"/>
  <c r="ET86"/>
  <c r="ES86"/>
  <c r="ER86"/>
  <c r="EQ86"/>
  <c r="EP86"/>
  <c r="EO86"/>
  <c r="EN86"/>
  <c r="EM86"/>
  <c r="EL86"/>
  <c r="EK86"/>
  <c r="EJ86"/>
  <c r="EI86"/>
  <c r="EH86"/>
  <c r="EG86"/>
  <c r="EF86"/>
  <c r="EE86"/>
  <c r="ED86"/>
  <c r="EC86"/>
  <c r="EB86"/>
  <c r="EA86"/>
  <c r="DZ86"/>
  <c r="DY86"/>
  <c r="DX86"/>
  <c r="DW86"/>
  <c r="DV86"/>
  <c r="DU86"/>
  <c r="DT86"/>
  <c r="DS86"/>
  <c r="DR86"/>
  <c r="DQ86"/>
  <c r="DP86"/>
  <c r="DO86"/>
  <c r="DN86"/>
  <c r="DM86"/>
  <c r="DL86"/>
  <c r="DK86"/>
  <c r="DJ86"/>
  <c r="DI86"/>
  <c r="DH86"/>
  <c r="DG86"/>
  <c r="DF86"/>
  <c r="DE86"/>
  <c r="DD86"/>
  <c r="DC86"/>
  <c r="DB86"/>
  <c r="DA86"/>
  <c r="CZ86"/>
  <c r="CY86"/>
  <c r="CX86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HZ85"/>
  <c r="HY85"/>
  <c r="HX85"/>
  <c r="HW85"/>
  <c r="HV85"/>
  <c r="HU85"/>
  <c r="HT85"/>
  <c r="HS85"/>
  <c r="HR85"/>
  <c r="HQ85"/>
  <c r="HP85"/>
  <c r="HO85"/>
  <c r="HN85"/>
  <c r="HM85"/>
  <c r="HL85"/>
  <c r="HK85"/>
  <c r="HJ85"/>
  <c r="HI85"/>
  <c r="HH85"/>
  <c r="HG85"/>
  <c r="HF85"/>
  <c r="HE85"/>
  <c r="HD85"/>
  <c r="HC85"/>
  <c r="HB85"/>
  <c r="HA85"/>
  <c r="GZ85"/>
  <c r="GY85"/>
  <c r="GX85"/>
  <c r="GW85"/>
  <c r="GV85"/>
  <c r="GU85"/>
  <c r="GT85"/>
  <c r="GS85"/>
  <c r="GR85"/>
  <c r="GQ85"/>
  <c r="GP85"/>
  <c r="GO85"/>
  <c r="GN85"/>
  <c r="GM85"/>
  <c r="GL85"/>
  <c r="GK85"/>
  <c r="GJ85"/>
  <c r="GI85"/>
  <c r="GH85"/>
  <c r="GG85"/>
  <c r="GF85"/>
  <c r="GE85"/>
  <c r="GD85"/>
  <c r="GC85"/>
  <c r="GB85"/>
  <c r="GA85"/>
  <c r="FZ85"/>
  <c r="FY85"/>
  <c r="FX85"/>
  <c r="FW85"/>
  <c r="FV85"/>
  <c r="FU85"/>
  <c r="FT85"/>
  <c r="FS85"/>
  <c r="FR85"/>
  <c r="FQ85"/>
  <c r="FP85"/>
  <c r="FO85"/>
  <c r="FN85"/>
  <c r="FM85"/>
  <c r="FL85"/>
  <c r="FK85"/>
  <c r="FJ85"/>
  <c r="FI85"/>
  <c r="FH85"/>
  <c r="FG85"/>
  <c r="FF85"/>
  <c r="FE85"/>
  <c r="FD85"/>
  <c r="FC85"/>
  <c r="FB85"/>
  <c r="FA85"/>
  <c r="EZ85"/>
  <c r="EY85"/>
  <c r="EX85"/>
  <c r="EW85"/>
  <c r="EV85"/>
  <c r="EU85"/>
  <c r="ET85"/>
  <c r="ES85"/>
  <c r="ER85"/>
  <c r="EQ85"/>
  <c r="EP85"/>
  <c r="EO85"/>
  <c r="EN85"/>
  <c r="EM85"/>
  <c r="EL85"/>
  <c r="EK85"/>
  <c r="EJ85"/>
  <c r="EI85"/>
  <c r="EH85"/>
  <c r="EG85"/>
  <c r="EF85"/>
  <c r="EE85"/>
  <c r="ED85"/>
  <c r="EC85"/>
  <c r="EB85"/>
  <c r="EA85"/>
  <c r="DZ85"/>
  <c r="DY85"/>
  <c r="DX85"/>
  <c r="DW85"/>
  <c r="DV85"/>
  <c r="DU85"/>
  <c r="DT85"/>
  <c r="DS85"/>
  <c r="DR85"/>
  <c r="DQ85"/>
  <c r="DP85"/>
  <c r="DO85"/>
  <c r="DN85"/>
  <c r="DM85"/>
  <c r="DL85"/>
  <c r="DK85"/>
  <c r="DJ85"/>
  <c r="DI85"/>
  <c r="DH85"/>
  <c r="DG85"/>
  <c r="DF85"/>
  <c r="DE85"/>
  <c r="DD85"/>
  <c r="DC85"/>
  <c r="DB85"/>
  <c r="DA85"/>
  <c r="CZ85"/>
  <c r="CY85"/>
  <c r="CX85"/>
  <c r="CW85"/>
  <c r="CV85"/>
  <c r="CU85"/>
  <c r="CT85"/>
  <c r="CS85"/>
  <c r="CR85"/>
  <c r="CQ85"/>
  <c r="CP85"/>
  <c r="CO85"/>
  <c r="CN85"/>
  <c r="CM85"/>
  <c r="CL85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HZ84"/>
  <c r="HY84"/>
  <c r="HX84"/>
  <c r="HW84"/>
  <c r="HV84"/>
  <c r="HU84"/>
  <c r="HT84"/>
  <c r="HS84"/>
  <c r="HR84"/>
  <c r="HQ84"/>
  <c r="HP84"/>
  <c r="HO84"/>
  <c r="HN84"/>
  <c r="HM84"/>
  <c r="HL84"/>
  <c r="HK84"/>
  <c r="HJ84"/>
  <c r="HI84"/>
  <c r="HH84"/>
  <c r="HG84"/>
  <c r="HF84"/>
  <c r="HE84"/>
  <c r="HD84"/>
  <c r="HC84"/>
  <c r="HB84"/>
  <c r="HA84"/>
  <c r="GZ84"/>
  <c r="GY84"/>
  <c r="GX84"/>
  <c r="GW84"/>
  <c r="GV84"/>
  <c r="GU84"/>
  <c r="GT84"/>
  <c r="GS84"/>
  <c r="GR84"/>
  <c r="GQ84"/>
  <c r="GP84"/>
  <c r="GO84"/>
  <c r="GN84"/>
  <c r="GM84"/>
  <c r="GL84"/>
  <c r="GK84"/>
  <c r="GJ84"/>
  <c r="GI84"/>
  <c r="GH84"/>
  <c r="GG84"/>
  <c r="GF84"/>
  <c r="GE84"/>
  <c r="GD84"/>
  <c r="GC84"/>
  <c r="GB84"/>
  <c r="GA84"/>
  <c r="FZ84"/>
  <c r="FY84"/>
  <c r="FX84"/>
  <c r="FW84"/>
  <c r="FV84"/>
  <c r="FU84"/>
  <c r="FT84"/>
  <c r="FS84"/>
  <c r="FR84"/>
  <c r="FQ84"/>
  <c r="FP84"/>
  <c r="FO84"/>
  <c r="FN84"/>
  <c r="FM84"/>
  <c r="FL84"/>
  <c r="FK84"/>
  <c r="FJ84"/>
  <c r="FI84"/>
  <c r="FH84"/>
  <c r="FG84"/>
  <c r="FF84"/>
  <c r="FE84"/>
  <c r="FD84"/>
  <c r="FC84"/>
  <c r="FB84"/>
  <c r="FA84"/>
  <c r="EZ84"/>
  <c r="EY84"/>
  <c r="EX84"/>
  <c r="EW84"/>
  <c r="EV84"/>
  <c r="EU84"/>
  <c r="ET84"/>
  <c r="ES84"/>
  <c r="ER84"/>
  <c r="EQ84"/>
  <c r="EP84"/>
  <c r="EO84"/>
  <c r="EN84"/>
  <c r="EM84"/>
  <c r="EL84"/>
  <c r="EK84"/>
  <c r="EJ84"/>
  <c r="EI84"/>
  <c r="EH84"/>
  <c r="EG84"/>
  <c r="EF84"/>
  <c r="EE84"/>
  <c r="ED84"/>
  <c r="EC84"/>
  <c r="EB84"/>
  <c r="EA84"/>
  <c r="DZ84"/>
  <c r="DY84"/>
  <c r="DX84"/>
  <c r="DW84"/>
  <c r="DV84"/>
  <c r="DU84"/>
  <c r="DT84"/>
  <c r="DS84"/>
  <c r="DR84"/>
  <c r="DQ84"/>
  <c r="DP84"/>
  <c r="DO84"/>
  <c r="DN84"/>
  <c r="DM84"/>
  <c r="DL84"/>
  <c r="DK84"/>
  <c r="DJ84"/>
  <c r="DI84"/>
  <c r="DH84"/>
  <c r="DG84"/>
  <c r="DF84"/>
  <c r="DE84"/>
  <c r="DD84"/>
  <c r="DC84"/>
  <c r="DB84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B84"/>
  <c r="HZ83"/>
  <c r="HY83"/>
  <c r="HX83"/>
  <c r="HW83"/>
  <c r="HV83"/>
  <c r="HU83"/>
  <c r="HT83"/>
  <c r="HS83"/>
  <c r="HR83"/>
  <c r="HQ83"/>
  <c r="HP83"/>
  <c r="HO83"/>
  <c r="HN83"/>
  <c r="HM83"/>
  <c r="HL83"/>
  <c r="HK83"/>
  <c r="HJ83"/>
  <c r="HI83"/>
  <c r="HH83"/>
  <c r="HG83"/>
  <c r="HF83"/>
  <c r="HE83"/>
  <c r="HD83"/>
  <c r="HC83"/>
  <c r="HB83"/>
  <c r="HA83"/>
  <c r="GZ83"/>
  <c r="GY83"/>
  <c r="GX83"/>
  <c r="GW83"/>
  <c r="GV83"/>
  <c r="GU83"/>
  <c r="GT83"/>
  <c r="GS83"/>
  <c r="GR83"/>
  <c r="GQ83"/>
  <c r="GP83"/>
  <c r="GO83"/>
  <c r="GN83"/>
  <c r="GM83"/>
  <c r="GL83"/>
  <c r="GK83"/>
  <c r="GJ83"/>
  <c r="GI83"/>
  <c r="GH83"/>
  <c r="GG83"/>
  <c r="GF83"/>
  <c r="GE83"/>
  <c r="GD83"/>
  <c r="GC83"/>
  <c r="GB83"/>
  <c r="GA83"/>
  <c r="FZ83"/>
  <c r="FY83"/>
  <c r="FX83"/>
  <c r="FW83"/>
  <c r="FV83"/>
  <c r="FU83"/>
  <c r="FT83"/>
  <c r="FS83"/>
  <c r="FR83"/>
  <c r="FQ83"/>
  <c r="FP83"/>
  <c r="FO83"/>
  <c r="FN83"/>
  <c r="FM83"/>
  <c r="FL83"/>
  <c r="FK83"/>
  <c r="FJ83"/>
  <c r="FI83"/>
  <c r="FH83"/>
  <c r="FG83"/>
  <c r="FF83"/>
  <c r="FE83"/>
  <c r="FD83"/>
  <c r="FC83"/>
  <c r="FB83"/>
  <c r="FA83"/>
  <c r="EZ83"/>
  <c r="EY83"/>
  <c r="EX83"/>
  <c r="EW83"/>
  <c r="EV83"/>
  <c r="EU83"/>
  <c r="ET83"/>
  <c r="ES83"/>
  <c r="ER83"/>
  <c r="EQ83"/>
  <c r="EP83"/>
  <c r="EO83"/>
  <c r="EN83"/>
  <c r="EM83"/>
  <c r="EL83"/>
  <c r="EK83"/>
  <c r="EJ83"/>
  <c r="EI83"/>
  <c r="EH83"/>
  <c r="EG83"/>
  <c r="EF83"/>
  <c r="EE83"/>
  <c r="ED83"/>
  <c r="EC83"/>
  <c r="EB83"/>
  <c r="EA83"/>
  <c r="DZ83"/>
  <c r="DY83"/>
  <c r="DX83"/>
  <c r="DW83"/>
  <c r="DV83"/>
  <c r="DU83"/>
  <c r="DT83"/>
  <c r="DS83"/>
  <c r="DR83"/>
  <c r="DQ83"/>
  <c r="DP83"/>
  <c r="DO83"/>
  <c r="DN83"/>
  <c r="DM83"/>
  <c r="DL83"/>
  <c r="DK83"/>
  <c r="DJ83"/>
  <c r="DI83"/>
  <c r="DH83"/>
  <c r="DG83"/>
  <c r="DF83"/>
  <c r="DE83"/>
  <c r="DD83"/>
  <c r="DC83"/>
  <c r="DB83"/>
  <c r="DA83"/>
  <c r="CZ83"/>
  <c r="CY83"/>
  <c r="CX83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HZ82"/>
  <c r="HY82"/>
  <c r="HX82"/>
  <c r="HW82"/>
  <c r="HV82"/>
  <c r="HU82"/>
  <c r="HT82"/>
  <c r="HS82"/>
  <c r="HR82"/>
  <c r="HQ82"/>
  <c r="HP82"/>
  <c r="HO82"/>
  <c r="HN82"/>
  <c r="HM82"/>
  <c r="HL82"/>
  <c r="HK82"/>
  <c r="HJ82"/>
  <c r="HI82"/>
  <c r="HH82"/>
  <c r="HG82"/>
  <c r="HF82"/>
  <c r="HE82"/>
  <c r="HD82"/>
  <c r="HC82"/>
  <c r="HB82"/>
  <c r="HA82"/>
  <c r="GZ82"/>
  <c r="GY82"/>
  <c r="GX82"/>
  <c r="GW82"/>
  <c r="GV82"/>
  <c r="GU82"/>
  <c r="GT82"/>
  <c r="GS82"/>
  <c r="GR82"/>
  <c r="GQ82"/>
  <c r="GP82"/>
  <c r="GO82"/>
  <c r="GN82"/>
  <c r="GM82"/>
  <c r="GL82"/>
  <c r="GK82"/>
  <c r="GJ82"/>
  <c r="GI82"/>
  <c r="GH82"/>
  <c r="GG82"/>
  <c r="GF82"/>
  <c r="GE82"/>
  <c r="GD82"/>
  <c r="GC82"/>
  <c r="GB82"/>
  <c r="GA82"/>
  <c r="FZ82"/>
  <c r="FY82"/>
  <c r="FX82"/>
  <c r="FW82"/>
  <c r="FV82"/>
  <c r="FU82"/>
  <c r="FT82"/>
  <c r="FS82"/>
  <c r="FR82"/>
  <c r="FQ82"/>
  <c r="FP82"/>
  <c r="FO82"/>
  <c r="FN82"/>
  <c r="FM82"/>
  <c r="FL82"/>
  <c r="FK82"/>
  <c r="FJ82"/>
  <c r="FI82"/>
  <c r="FH82"/>
  <c r="FG82"/>
  <c r="FF82"/>
  <c r="FE82"/>
  <c r="FD82"/>
  <c r="FC82"/>
  <c r="FB82"/>
  <c r="FA82"/>
  <c r="EZ82"/>
  <c r="EY82"/>
  <c r="EX82"/>
  <c r="EW82"/>
  <c r="EV82"/>
  <c r="EU82"/>
  <c r="ET82"/>
  <c r="ES82"/>
  <c r="ER82"/>
  <c r="EQ82"/>
  <c r="EP82"/>
  <c r="EO82"/>
  <c r="EN82"/>
  <c r="EM82"/>
  <c r="EL82"/>
  <c r="EK82"/>
  <c r="EJ82"/>
  <c r="EI82"/>
  <c r="EH82"/>
  <c r="EG82"/>
  <c r="EF82"/>
  <c r="EE82"/>
  <c r="ED82"/>
  <c r="EC82"/>
  <c r="EB82"/>
  <c r="EA82"/>
  <c r="DZ82"/>
  <c r="DY82"/>
  <c r="DX82"/>
  <c r="DW82"/>
  <c r="DV82"/>
  <c r="DU82"/>
  <c r="DT82"/>
  <c r="DS82"/>
  <c r="DR82"/>
  <c r="DQ82"/>
  <c r="DP82"/>
  <c r="DO82"/>
  <c r="DN82"/>
  <c r="DM82"/>
  <c r="DL82"/>
  <c r="DK82"/>
  <c r="DJ82"/>
  <c r="DI82"/>
  <c r="DH82"/>
  <c r="DG82"/>
  <c r="DF82"/>
  <c r="DE82"/>
  <c r="DD82"/>
  <c r="DC82"/>
  <c r="DB82"/>
  <c r="DA82"/>
  <c r="CZ82"/>
  <c r="CY82"/>
  <c r="CX82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HZ81"/>
  <c r="HY81"/>
  <c r="HX81"/>
  <c r="HW81"/>
  <c r="HV81"/>
  <c r="HU81"/>
  <c r="HT81"/>
  <c r="HS81"/>
  <c r="HR81"/>
  <c r="HQ81"/>
  <c r="HP81"/>
  <c r="HO81"/>
  <c r="HN81"/>
  <c r="HM81"/>
  <c r="HL81"/>
  <c r="HK81"/>
  <c r="HJ81"/>
  <c r="HI81"/>
  <c r="HH81"/>
  <c r="HG81"/>
  <c r="HF81"/>
  <c r="HE81"/>
  <c r="HD81"/>
  <c r="HC81"/>
  <c r="HB81"/>
  <c r="HA81"/>
  <c r="GZ81"/>
  <c r="GY81"/>
  <c r="GX81"/>
  <c r="GW81"/>
  <c r="GV81"/>
  <c r="GU81"/>
  <c r="GT81"/>
  <c r="GS81"/>
  <c r="GR81"/>
  <c r="GQ81"/>
  <c r="GP81"/>
  <c r="GO81"/>
  <c r="GN81"/>
  <c r="GM81"/>
  <c r="GL81"/>
  <c r="GK81"/>
  <c r="GJ81"/>
  <c r="GI81"/>
  <c r="GH81"/>
  <c r="GG81"/>
  <c r="GF81"/>
  <c r="GE81"/>
  <c r="GD81"/>
  <c r="GC81"/>
  <c r="GB81"/>
  <c r="GA81"/>
  <c r="FZ81"/>
  <c r="FY81"/>
  <c r="FX81"/>
  <c r="FW81"/>
  <c r="FV81"/>
  <c r="FU81"/>
  <c r="FT81"/>
  <c r="FS81"/>
  <c r="FR81"/>
  <c r="FQ81"/>
  <c r="FP81"/>
  <c r="FO81"/>
  <c r="FN81"/>
  <c r="FM81"/>
  <c r="FL81"/>
  <c r="FK81"/>
  <c r="FJ81"/>
  <c r="FI81"/>
  <c r="FH81"/>
  <c r="FG81"/>
  <c r="FF81"/>
  <c r="FE81"/>
  <c r="FD81"/>
  <c r="FC81"/>
  <c r="FB81"/>
  <c r="FA81"/>
  <c r="EZ81"/>
  <c r="EY81"/>
  <c r="EX81"/>
  <c r="EW81"/>
  <c r="EV81"/>
  <c r="EU81"/>
  <c r="ET81"/>
  <c r="ES81"/>
  <c r="ER81"/>
  <c r="EQ81"/>
  <c r="EP81"/>
  <c r="EO81"/>
  <c r="EN81"/>
  <c r="EM81"/>
  <c r="EL81"/>
  <c r="EK81"/>
  <c r="EJ81"/>
  <c r="EI81"/>
  <c r="EH81"/>
  <c r="EG81"/>
  <c r="EF81"/>
  <c r="EE81"/>
  <c r="ED81"/>
  <c r="EC81"/>
  <c r="EB81"/>
  <c r="EA81"/>
  <c r="DZ81"/>
  <c r="DY81"/>
  <c r="DX81"/>
  <c r="DW81"/>
  <c r="DV81"/>
  <c r="DU81"/>
  <c r="DT81"/>
  <c r="DS81"/>
  <c r="DR81"/>
  <c r="DQ81"/>
  <c r="DP81"/>
  <c r="DO81"/>
  <c r="DN81"/>
  <c r="DM81"/>
  <c r="DL81"/>
  <c r="DK81"/>
  <c r="DJ81"/>
  <c r="DI81"/>
  <c r="DH81"/>
  <c r="DG81"/>
  <c r="DF81"/>
  <c r="DE81"/>
  <c r="DD81"/>
  <c r="DC81"/>
  <c r="DB81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B81"/>
  <c r="HZ80"/>
  <c r="HY80"/>
  <c r="HX80"/>
  <c r="HW80"/>
  <c r="HV80"/>
  <c r="HU80"/>
  <c r="HT80"/>
  <c r="HS80"/>
  <c r="HR80"/>
  <c r="HQ80"/>
  <c r="HP80"/>
  <c r="HO80"/>
  <c r="HN80"/>
  <c r="HM80"/>
  <c r="HL80"/>
  <c r="HK80"/>
  <c r="HJ80"/>
  <c r="HI80"/>
  <c r="HH80"/>
  <c r="HG80"/>
  <c r="HF80"/>
  <c r="HE80"/>
  <c r="HD80"/>
  <c r="HC80"/>
  <c r="HB80"/>
  <c r="HA80"/>
  <c r="GZ80"/>
  <c r="GY80"/>
  <c r="GX80"/>
  <c r="GW80"/>
  <c r="GV80"/>
  <c r="GU80"/>
  <c r="GT80"/>
  <c r="GS80"/>
  <c r="GR80"/>
  <c r="GQ80"/>
  <c r="GP80"/>
  <c r="GO80"/>
  <c r="GN80"/>
  <c r="GM80"/>
  <c r="GL80"/>
  <c r="GK80"/>
  <c r="GJ80"/>
  <c r="GI80"/>
  <c r="GH80"/>
  <c r="GG80"/>
  <c r="GF80"/>
  <c r="GE80"/>
  <c r="GD80"/>
  <c r="GC80"/>
  <c r="GB80"/>
  <c r="GA80"/>
  <c r="FZ80"/>
  <c r="FY80"/>
  <c r="FX80"/>
  <c r="FW80"/>
  <c r="FV80"/>
  <c r="FU80"/>
  <c r="FT80"/>
  <c r="FS80"/>
  <c r="FR80"/>
  <c r="FQ80"/>
  <c r="FP80"/>
  <c r="FO80"/>
  <c r="FN80"/>
  <c r="FM80"/>
  <c r="FL80"/>
  <c r="FK80"/>
  <c r="FJ80"/>
  <c r="FI80"/>
  <c r="FH80"/>
  <c r="FG80"/>
  <c r="FF80"/>
  <c r="FE80"/>
  <c r="FD80"/>
  <c r="FC80"/>
  <c r="FB80"/>
  <c r="FA80"/>
  <c r="EZ80"/>
  <c r="EY80"/>
  <c r="EX80"/>
  <c r="EW80"/>
  <c r="EV80"/>
  <c r="EU80"/>
  <c r="ET80"/>
  <c r="ES80"/>
  <c r="ER80"/>
  <c r="EQ80"/>
  <c r="EP80"/>
  <c r="EO80"/>
  <c r="EN80"/>
  <c r="EM80"/>
  <c r="EL80"/>
  <c r="EK80"/>
  <c r="EJ80"/>
  <c r="EI80"/>
  <c r="EH80"/>
  <c r="EG80"/>
  <c r="EF80"/>
  <c r="EE80"/>
  <c r="ED80"/>
  <c r="EC80"/>
  <c r="EB80"/>
  <c r="EA80"/>
  <c r="DZ80"/>
  <c r="DY80"/>
  <c r="DX80"/>
  <c r="DW80"/>
  <c r="DV80"/>
  <c r="DU80"/>
  <c r="DT80"/>
  <c r="DS80"/>
  <c r="DR80"/>
  <c r="DQ80"/>
  <c r="DP80"/>
  <c r="DO80"/>
  <c r="DN80"/>
  <c r="DM80"/>
  <c r="DL80"/>
  <c r="DK80"/>
  <c r="DJ80"/>
  <c r="DI80"/>
  <c r="DH80"/>
  <c r="DG80"/>
  <c r="DF80"/>
  <c r="DE80"/>
  <c r="DD80"/>
  <c r="DC80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HZ79"/>
  <c r="HY79"/>
  <c r="HX79"/>
  <c r="HW79"/>
  <c r="HV79"/>
  <c r="HU79"/>
  <c r="HT79"/>
  <c r="HS79"/>
  <c r="HR79"/>
  <c r="HQ79"/>
  <c r="HP79"/>
  <c r="HO79"/>
  <c r="HN79"/>
  <c r="HM79"/>
  <c r="HL79"/>
  <c r="HK79"/>
  <c r="HJ79"/>
  <c r="HI79"/>
  <c r="HH79"/>
  <c r="HG79"/>
  <c r="HF79"/>
  <c r="HE79"/>
  <c r="HD79"/>
  <c r="HC79"/>
  <c r="HB79"/>
  <c r="HA79"/>
  <c r="GZ79"/>
  <c r="GY79"/>
  <c r="GX79"/>
  <c r="GW79"/>
  <c r="GV79"/>
  <c r="GU79"/>
  <c r="GT79"/>
  <c r="GS79"/>
  <c r="GR79"/>
  <c r="GQ79"/>
  <c r="GP79"/>
  <c r="GO79"/>
  <c r="GN79"/>
  <c r="GM79"/>
  <c r="GL79"/>
  <c r="GK79"/>
  <c r="GJ79"/>
  <c r="GI79"/>
  <c r="GH79"/>
  <c r="GG79"/>
  <c r="GF79"/>
  <c r="GE79"/>
  <c r="GD79"/>
  <c r="GC79"/>
  <c r="GB79"/>
  <c r="GA79"/>
  <c r="FZ79"/>
  <c r="FY79"/>
  <c r="FX79"/>
  <c r="FW79"/>
  <c r="FV79"/>
  <c r="FU79"/>
  <c r="FT79"/>
  <c r="FS79"/>
  <c r="FR79"/>
  <c r="FQ79"/>
  <c r="FP79"/>
  <c r="FO79"/>
  <c r="FN79"/>
  <c r="FM79"/>
  <c r="FL79"/>
  <c r="FK79"/>
  <c r="FJ79"/>
  <c r="FI79"/>
  <c r="FH79"/>
  <c r="FG79"/>
  <c r="FF79"/>
  <c r="FE79"/>
  <c r="FD79"/>
  <c r="FC79"/>
  <c r="FB79"/>
  <c r="FA79"/>
  <c r="EZ79"/>
  <c r="EY79"/>
  <c r="EX79"/>
  <c r="EW79"/>
  <c r="EV79"/>
  <c r="EU79"/>
  <c r="ET79"/>
  <c r="ES79"/>
  <c r="ER79"/>
  <c r="EQ79"/>
  <c r="EP79"/>
  <c r="EO79"/>
  <c r="EN79"/>
  <c r="EM79"/>
  <c r="EL79"/>
  <c r="EK79"/>
  <c r="EJ79"/>
  <c r="EI79"/>
  <c r="EH79"/>
  <c r="EG79"/>
  <c r="EF79"/>
  <c r="EE79"/>
  <c r="ED79"/>
  <c r="EC79"/>
  <c r="EB79"/>
  <c r="EA79"/>
  <c r="DZ79"/>
  <c r="DY79"/>
  <c r="DX79"/>
  <c r="DW79"/>
  <c r="DV79"/>
  <c r="DU79"/>
  <c r="DT79"/>
  <c r="DS79"/>
  <c r="DR79"/>
  <c r="DQ79"/>
  <c r="DP79"/>
  <c r="DO79"/>
  <c r="DN79"/>
  <c r="DM79"/>
  <c r="DL79"/>
  <c r="DK79"/>
  <c r="DJ79"/>
  <c r="DI79"/>
  <c r="DH79"/>
  <c r="DG79"/>
  <c r="DF79"/>
  <c r="DE79"/>
  <c r="DD79"/>
  <c r="DC79"/>
  <c r="DB79"/>
  <c r="DA79"/>
  <c r="CZ79"/>
  <c r="CY79"/>
  <c r="CX79"/>
  <c r="CW79"/>
  <c r="CV79"/>
  <c r="CU79"/>
  <c r="CT79"/>
  <c r="CS79"/>
  <c r="CR79"/>
  <c r="CQ79"/>
  <c r="CP79"/>
  <c r="CO79"/>
  <c r="CN79"/>
  <c r="CM79"/>
  <c r="CL79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HZ78"/>
  <c r="HY78"/>
  <c r="HX78"/>
  <c r="HW78"/>
  <c r="HV78"/>
  <c r="HU78"/>
  <c r="HT78"/>
  <c r="HS78"/>
  <c r="HR78"/>
  <c r="HQ78"/>
  <c r="HP78"/>
  <c r="HO78"/>
  <c r="HN78"/>
  <c r="HM78"/>
  <c r="HL78"/>
  <c r="HK78"/>
  <c r="HJ78"/>
  <c r="HI78"/>
  <c r="HH78"/>
  <c r="HG78"/>
  <c r="HF78"/>
  <c r="HE78"/>
  <c r="HD78"/>
  <c r="HC78"/>
  <c r="HB78"/>
  <c r="HA78"/>
  <c r="GZ78"/>
  <c r="GY78"/>
  <c r="GX78"/>
  <c r="GW78"/>
  <c r="GV78"/>
  <c r="GU78"/>
  <c r="GT78"/>
  <c r="GS78"/>
  <c r="GR78"/>
  <c r="GQ78"/>
  <c r="GP78"/>
  <c r="GO78"/>
  <c r="GN78"/>
  <c r="GM78"/>
  <c r="GL78"/>
  <c r="GK78"/>
  <c r="GJ78"/>
  <c r="GI78"/>
  <c r="GH78"/>
  <c r="GG78"/>
  <c r="GF78"/>
  <c r="GE78"/>
  <c r="GD78"/>
  <c r="GC78"/>
  <c r="GB78"/>
  <c r="GA78"/>
  <c r="FZ78"/>
  <c r="FY78"/>
  <c r="FX78"/>
  <c r="FW78"/>
  <c r="FV78"/>
  <c r="FU78"/>
  <c r="FT78"/>
  <c r="FS78"/>
  <c r="FR78"/>
  <c r="FQ78"/>
  <c r="FP78"/>
  <c r="FO78"/>
  <c r="FN78"/>
  <c r="FM78"/>
  <c r="FL78"/>
  <c r="FK78"/>
  <c r="FJ78"/>
  <c r="FI78"/>
  <c r="FH78"/>
  <c r="FG78"/>
  <c r="FF78"/>
  <c r="FE78"/>
  <c r="FD78"/>
  <c r="FC78"/>
  <c r="FB78"/>
  <c r="FA78"/>
  <c r="EZ78"/>
  <c r="EY78"/>
  <c r="EX78"/>
  <c r="EW78"/>
  <c r="EV78"/>
  <c r="EU78"/>
  <c r="ET78"/>
  <c r="ES78"/>
  <c r="ER78"/>
  <c r="EQ78"/>
  <c r="EP78"/>
  <c r="EO78"/>
  <c r="EN78"/>
  <c r="EM78"/>
  <c r="EL78"/>
  <c r="EK78"/>
  <c r="EJ78"/>
  <c r="EI78"/>
  <c r="EH78"/>
  <c r="EG78"/>
  <c r="EF78"/>
  <c r="EE78"/>
  <c r="ED78"/>
  <c r="EC78"/>
  <c r="EB78"/>
  <c r="EA78"/>
  <c r="DZ78"/>
  <c r="DY78"/>
  <c r="DX78"/>
  <c r="DW78"/>
  <c r="DV78"/>
  <c r="DU78"/>
  <c r="DT78"/>
  <c r="DS78"/>
  <c r="DR78"/>
  <c r="DQ78"/>
  <c r="DP78"/>
  <c r="DO78"/>
  <c r="DN78"/>
  <c r="DM78"/>
  <c r="DL78"/>
  <c r="DK78"/>
  <c r="DJ78"/>
  <c r="DI78"/>
  <c r="DH78"/>
  <c r="DG78"/>
  <c r="DF78"/>
  <c r="DE78"/>
  <c r="DD78"/>
  <c r="DC78"/>
  <c r="DB78"/>
  <c r="DA78"/>
  <c r="CZ78"/>
  <c r="CY78"/>
  <c r="CX78"/>
  <c r="CW78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HZ77"/>
  <c r="HY77"/>
  <c r="HX77"/>
  <c r="HW77"/>
  <c r="HV77"/>
  <c r="HU77"/>
  <c r="HT77"/>
  <c r="HS77"/>
  <c r="HR77"/>
  <c r="HQ77"/>
  <c r="HP77"/>
  <c r="HO77"/>
  <c r="HN77"/>
  <c r="HM77"/>
  <c r="HL77"/>
  <c r="HK77"/>
  <c r="HJ77"/>
  <c r="HI77"/>
  <c r="HH77"/>
  <c r="HG77"/>
  <c r="HF77"/>
  <c r="HE77"/>
  <c r="HD77"/>
  <c r="HC77"/>
  <c r="HB77"/>
  <c r="HA77"/>
  <c r="GZ77"/>
  <c r="GY77"/>
  <c r="GX77"/>
  <c r="GW77"/>
  <c r="GV77"/>
  <c r="GU77"/>
  <c r="GT77"/>
  <c r="GS77"/>
  <c r="GR77"/>
  <c r="GQ77"/>
  <c r="GP77"/>
  <c r="GO77"/>
  <c r="GN77"/>
  <c r="GM77"/>
  <c r="GL77"/>
  <c r="GK77"/>
  <c r="GJ77"/>
  <c r="GI77"/>
  <c r="GH77"/>
  <c r="GG77"/>
  <c r="GF77"/>
  <c r="GE77"/>
  <c r="GD77"/>
  <c r="GC77"/>
  <c r="GB77"/>
  <c r="GA77"/>
  <c r="FZ77"/>
  <c r="FY77"/>
  <c r="FX77"/>
  <c r="FW77"/>
  <c r="FV77"/>
  <c r="FU77"/>
  <c r="FT77"/>
  <c r="FS77"/>
  <c r="FR77"/>
  <c r="FQ77"/>
  <c r="FP77"/>
  <c r="FO77"/>
  <c r="FN77"/>
  <c r="FM77"/>
  <c r="FL77"/>
  <c r="FK77"/>
  <c r="FJ77"/>
  <c r="FI77"/>
  <c r="FH77"/>
  <c r="FG77"/>
  <c r="FF77"/>
  <c r="FE77"/>
  <c r="FD77"/>
  <c r="FC77"/>
  <c r="FB77"/>
  <c r="FA77"/>
  <c r="EZ77"/>
  <c r="EY77"/>
  <c r="EX77"/>
  <c r="EW77"/>
  <c r="EV77"/>
  <c r="EU77"/>
  <c r="ET77"/>
  <c r="ES77"/>
  <c r="ER77"/>
  <c r="EQ77"/>
  <c r="EP77"/>
  <c r="EO77"/>
  <c r="EN77"/>
  <c r="EM77"/>
  <c r="EL77"/>
  <c r="EK77"/>
  <c r="EJ77"/>
  <c r="EI77"/>
  <c r="EH77"/>
  <c r="EG77"/>
  <c r="EF77"/>
  <c r="EE77"/>
  <c r="ED77"/>
  <c r="EC77"/>
  <c r="EB77"/>
  <c r="EA77"/>
  <c r="DZ77"/>
  <c r="DY77"/>
  <c r="DX77"/>
  <c r="DW77"/>
  <c r="DV77"/>
  <c r="DU77"/>
  <c r="DT77"/>
  <c r="DS77"/>
  <c r="DR77"/>
  <c r="DQ77"/>
  <c r="DP77"/>
  <c r="DO77"/>
  <c r="DN77"/>
  <c r="DM77"/>
  <c r="DL77"/>
  <c r="DK77"/>
  <c r="DJ77"/>
  <c r="DI77"/>
  <c r="DH77"/>
  <c r="DG77"/>
  <c r="DF77"/>
  <c r="DE77"/>
  <c r="DD77"/>
  <c r="DC77"/>
  <c r="DB77"/>
  <c r="DA77"/>
  <c r="CZ77"/>
  <c r="CY77"/>
  <c r="CX77"/>
  <c r="CW77"/>
  <c r="CV77"/>
  <c r="CU77"/>
  <c r="CT77"/>
  <c r="CS77"/>
  <c r="CR77"/>
  <c r="CQ77"/>
  <c r="CP77"/>
  <c r="CO77"/>
  <c r="CN77"/>
  <c r="CM77"/>
  <c r="CL77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HZ76"/>
  <c r="HY76"/>
  <c r="HX76"/>
  <c r="HW76"/>
  <c r="HV76"/>
  <c r="HU76"/>
  <c r="HT76"/>
  <c r="HS76"/>
  <c r="HR76"/>
  <c r="HQ76"/>
  <c r="HP76"/>
  <c r="HO76"/>
  <c r="HN76"/>
  <c r="HM76"/>
  <c r="HL76"/>
  <c r="HK76"/>
  <c r="HJ76"/>
  <c r="HI76"/>
  <c r="HH76"/>
  <c r="HG76"/>
  <c r="HF76"/>
  <c r="HE76"/>
  <c r="HD76"/>
  <c r="HC76"/>
  <c r="HB76"/>
  <c r="HA76"/>
  <c r="GZ76"/>
  <c r="GY76"/>
  <c r="GX76"/>
  <c r="GW76"/>
  <c r="GV76"/>
  <c r="GU76"/>
  <c r="GT76"/>
  <c r="GS76"/>
  <c r="GR76"/>
  <c r="GQ76"/>
  <c r="GP76"/>
  <c r="GO76"/>
  <c r="GN76"/>
  <c r="GM76"/>
  <c r="GL76"/>
  <c r="GK76"/>
  <c r="GJ76"/>
  <c r="GI76"/>
  <c r="GH76"/>
  <c r="GG76"/>
  <c r="GF76"/>
  <c r="GE76"/>
  <c r="GD76"/>
  <c r="GC76"/>
  <c r="GB76"/>
  <c r="GA76"/>
  <c r="FZ76"/>
  <c r="FY76"/>
  <c r="FX76"/>
  <c r="FW76"/>
  <c r="FV76"/>
  <c r="FU76"/>
  <c r="FT76"/>
  <c r="FS76"/>
  <c r="FR76"/>
  <c r="FQ76"/>
  <c r="FP76"/>
  <c r="FO76"/>
  <c r="FN76"/>
  <c r="FM76"/>
  <c r="FL76"/>
  <c r="FK76"/>
  <c r="FJ76"/>
  <c r="FI76"/>
  <c r="FH76"/>
  <c r="FG76"/>
  <c r="FF76"/>
  <c r="FE76"/>
  <c r="FD76"/>
  <c r="FC76"/>
  <c r="FB76"/>
  <c r="FA76"/>
  <c r="EZ76"/>
  <c r="EY76"/>
  <c r="EX76"/>
  <c r="EW76"/>
  <c r="EV76"/>
  <c r="EU76"/>
  <c r="ET76"/>
  <c r="ES76"/>
  <c r="ER76"/>
  <c r="EQ76"/>
  <c r="EP76"/>
  <c r="EO76"/>
  <c r="EN76"/>
  <c r="EM76"/>
  <c r="EL76"/>
  <c r="EK76"/>
  <c r="EJ76"/>
  <c r="EI76"/>
  <c r="EH76"/>
  <c r="EG76"/>
  <c r="EF76"/>
  <c r="EE76"/>
  <c r="ED76"/>
  <c r="EC76"/>
  <c r="EB76"/>
  <c r="EA76"/>
  <c r="DZ76"/>
  <c r="DY76"/>
  <c r="DX76"/>
  <c r="DW76"/>
  <c r="DV76"/>
  <c r="DU76"/>
  <c r="DT76"/>
  <c r="DS76"/>
  <c r="DR76"/>
  <c r="DQ76"/>
  <c r="DP76"/>
  <c r="DO76"/>
  <c r="DN76"/>
  <c r="DM76"/>
  <c r="DL76"/>
  <c r="DK76"/>
  <c r="DJ76"/>
  <c r="DI76"/>
  <c r="DH76"/>
  <c r="DG76"/>
  <c r="DF76"/>
  <c r="DE76"/>
  <c r="DD76"/>
  <c r="DC76"/>
  <c r="DB76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HZ75"/>
  <c r="HY75"/>
  <c r="HX75"/>
  <c r="HW75"/>
  <c r="HV75"/>
  <c r="HU75"/>
  <c r="HT75"/>
  <c r="HS75"/>
  <c r="HR75"/>
  <c r="HQ75"/>
  <c r="HP75"/>
  <c r="HO75"/>
  <c r="HN75"/>
  <c r="HM75"/>
  <c r="HL75"/>
  <c r="HK75"/>
  <c r="HJ75"/>
  <c r="HI75"/>
  <c r="HH75"/>
  <c r="HG75"/>
  <c r="HF75"/>
  <c r="HE75"/>
  <c r="HD75"/>
  <c r="HC75"/>
  <c r="HB75"/>
  <c r="HA75"/>
  <c r="GZ75"/>
  <c r="GY75"/>
  <c r="GX75"/>
  <c r="GW75"/>
  <c r="GV75"/>
  <c r="GU75"/>
  <c r="GT75"/>
  <c r="GS75"/>
  <c r="GR75"/>
  <c r="GQ75"/>
  <c r="GP75"/>
  <c r="GO75"/>
  <c r="GN75"/>
  <c r="GM75"/>
  <c r="GL75"/>
  <c r="GK75"/>
  <c r="GJ75"/>
  <c r="GI75"/>
  <c r="GH75"/>
  <c r="GG75"/>
  <c r="GF75"/>
  <c r="GE75"/>
  <c r="GD75"/>
  <c r="GC75"/>
  <c r="GB75"/>
  <c r="GA75"/>
  <c r="FZ75"/>
  <c r="FY75"/>
  <c r="FX75"/>
  <c r="FW75"/>
  <c r="FV75"/>
  <c r="FU75"/>
  <c r="FT75"/>
  <c r="FS75"/>
  <c r="FR75"/>
  <c r="FQ75"/>
  <c r="FP75"/>
  <c r="FO75"/>
  <c r="FN75"/>
  <c r="FM75"/>
  <c r="FL75"/>
  <c r="FK75"/>
  <c r="FJ75"/>
  <c r="FI75"/>
  <c r="FH75"/>
  <c r="FG75"/>
  <c r="FF75"/>
  <c r="FE75"/>
  <c r="FD75"/>
  <c r="FC75"/>
  <c r="FB75"/>
  <c r="FA75"/>
  <c r="EZ75"/>
  <c r="EY75"/>
  <c r="EX75"/>
  <c r="EW75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ED75"/>
  <c r="EC75"/>
  <c r="EB75"/>
  <c r="EA75"/>
  <c r="DZ75"/>
  <c r="DY75"/>
  <c r="DX75"/>
  <c r="DW75"/>
  <c r="DV75"/>
  <c r="DU75"/>
  <c r="DT75"/>
  <c r="DS75"/>
  <c r="DR75"/>
  <c r="DQ75"/>
  <c r="DP75"/>
  <c r="DO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B75"/>
  <c r="HZ74"/>
  <c r="HY74"/>
  <c r="HX74"/>
  <c r="HW74"/>
  <c r="HV74"/>
  <c r="HU74"/>
  <c r="HT74"/>
  <c r="HS74"/>
  <c r="HR74"/>
  <c r="HQ74"/>
  <c r="HP74"/>
  <c r="HO74"/>
  <c r="HN74"/>
  <c r="HM74"/>
  <c r="HL74"/>
  <c r="HK74"/>
  <c r="HJ74"/>
  <c r="HI74"/>
  <c r="HH74"/>
  <c r="HG74"/>
  <c r="HF74"/>
  <c r="HE74"/>
  <c r="HD74"/>
  <c r="HC74"/>
  <c r="HB74"/>
  <c r="HA74"/>
  <c r="GZ74"/>
  <c r="GY74"/>
  <c r="GX74"/>
  <c r="GW74"/>
  <c r="GV74"/>
  <c r="GU74"/>
  <c r="GT74"/>
  <c r="GS74"/>
  <c r="GR74"/>
  <c r="GQ74"/>
  <c r="GP74"/>
  <c r="GO74"/>
  <c r="GN74"/>
  <c r="GM74"/>
  <c r="GL74"/>
  <c r="GK74"/>
  <c r="GJ74"/>
  <c r="GI74"/>
  <c r="GH74"/>
  <c r="GG74"/>
  <c r="GF74"/>
  <c r="GE74"/>
  <c r="GD74"/>
  <c r="GC74"/>
  <c r="GB74"/>
  <c r="GA74"/>
  <c r="FZ74"/>
  <c r="FY74"/>
  <c r="FX74"/>
  <c r="FW74"/>
  <c r="FV74"/>
  <c r="FU74"/>
  <c r="FT74"/>
  <c r="FS74"/>
  <c r="FR74"/>
  <c r="FQ74"/>
  <c r="FP74"/>
  <c r="FO74"/>
  <c r="FN74"/>
  <c r="FM74"/>
  <c r="FL74"/>
  <c r="FK74"/>
  <c r="FJ74"/>
  <c r="FI74"/>
  <c r="FH74"/>
  <c r="FG74"/>
  <c r="FF74"/>
  <c r="FE74"/>
  <c r="FD74"/>
  <c r="FC74"/>
  <c r="FB74"/>
  <c r="FA74"/>
  <c r="EZ74"/>
  <c r="EY74"/>
  <c r="EX74"/>
  <c r="EW74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4"/>
  <c r="DZ74"/>
  <c r="DY74"/>
  <c r="DX74"/>
  <c r="DW74"/>
  <c r="DV74"/>
  <c r="DU74"/>
  <c r="DT74"/>
  <c r="DS74"/>
  <c r="DR74"/>
  <c r="DQ74"/>
  <c r="DP74"/>
  <c r="DO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HZ73"/>
  <c r="HY73"/>
  <c r="HX73"/>
  <c r="HW73"/>
  <c r="HV73"/>
  <c r="HU73"/>
  <c r="HT73"/>
  <c r="HS73"/>
  <c r="HR73"/>
  <c r="HQ73"/>
  <c r="HP73"/>
  <c r="HO73"/>
  <c r="HN73"/>
  <c r="HM73"/>
  <c r="HL73"/>
  <c r="HK73"/>
  <c r="HJ73"/>
  <c r="HI73"/>
  <c r="HH73"/>
  <c r="HG73"/>
  <c r="HF73"/>
  <c r="HE73"/>
  <c r="HD73"/>
  <c r="HC73"/>
  <c r="HB73"/>
  <c r="HA73"/>
  <c r="GZ73"/>
  <c r="GY73"/>
  <c r="GX73"/>
  <c r="GW73"/>
  <c r="GV73"/>
  <c r="GU73"/>
  <c r="GT73"/>
  <c r="GS73"/>
  <c r="GR73"/>
  <c r="GQ73"/>
  <c r="GP73"/>
  <c r="GO73"/>
  <c r="GN73"/>
  <c r="GM73"/>
  <c r="GL73"/>
  <c r="GK73"/>
  <c r="GJ73"/>
  <c r="GI73"/>
  <c r="GH73"/>
  <c r="GG73"/>
  <c r="GF73"/>
  <c r="GE73"/>
  <c r="GD73"/>
  <c r="GC73"/>
  <c r="GB73"/>
  <c r="GA73"/>
  <c r="FZ73"/>
  <c r="FY73"/>
  <c r="FX73"/>
  <c r="FW73"/>
  <c r="FV73"/>
  <c r="FU73"/>
  <c r="FT73"/>
  <c r="FS73"/>
  <c r="FR73"/>
  <c r="FQ73"/>
  <c r="FP73"/>
  <c r="FO73"/>
  <c r="FN73"/>
  <c r="FM73"/>
  <c r="FL73"/>
  <c r="FK73"/>
  <c r="FJ73"/>
  <c r="FI73"/>
  <c r="FH73"/>
  <c r="FG73"/>
  <c r="FF73"/>
  <c r="FE73"/>
  <c r="FD73"/>
  <c r="FC73"/>
  <c r="FB73"/>
  <c r="FA73"/>
  <c r="EZ73"/>
  <c r="EY73"/>
  <c r="EX73"/>
  <c r="EW73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ED73"/>
  <c r="EC73"/>
  <c r="EB73"/>
  <c r="EA73"/>
  <c r="DZ73"/>
  <c r="DY73"/>
  <c r="DX73"/>
  <c r="DW73"/>
  <c r="DV73"/>
  <c r="DU73"/>
  <c r="DT73"/>
  <c r="DS73"/>
  <c r="DR73"/>
  <c r="DQ73"/>
  <c r="DP73"/>
  <c r="DO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HZ72"/>
  <c r="HY72"/>
  <c r="HX72"/>
  <c r="HW72"/>
  <c r="HV72"/>
  <c r="HU72"/>
  <c r="HT72"/>
  <c r="HS72"/>
  <c r="HR72"/>
  <c r="HQ72"/>
  <c r="HP72"/>
  <c r="HO72"/>
  <c r="HN72"/>
  <c r="HM72"/>
  <c r="HL72"/>
  <c r="HK72"/>
  <c r="HJ72"/>
  <c r="HI72"/>
  <c r="HH72"/>
  <c r="HG72"/>
  <c r="HF72"/>
  <c r="HE72"/>
  <c r="HD72"/>
  <c r="HC72"/>
  <c r="HB72"/>
  <c r="HA72"/>
  <c r="GZ72"/>
  <c r="GY72"/>
  <c r="GX72"/>
  <c r="GW72"/>
  <c r="GV72"/>
  <c r="GU72"/>
  <c r="GT72"/>
  <c r="GS72"/>
  <c r="GR72"/>
  <c r="GQ72"/>
  <c r="GP72"/>
  <c r="GO72"/>
  <c r="GN72"/>
  <c r="GM72"/>
  <c r="GL72"/>
  <c r="GK72"/>
  <c r="GJ72"/>
  <c r="GI72"/>
  <c r="GH72"/>
  <c r="GG72"/>
  <c r="GF72"/>
  <c r="GE72"/>
  <c r="GD72"/>
  <c r="GC72"/>
  <c r="GB72"/>
  <c r="GA72"/>
  <c r="FZ72"/>
  <c r="FY72"/>
  <c r="FX72"/>
  <c r="FW72"/>
  <c r="FV72"/>
  <c r="FU72"/>
  <c r="FT72"/>
  <c r="FS72"/>
  <c r="FR72"/>
  <c r="FQ72"/>
  <c r="FP72"/>
  <c r="FO72"/>
  <c r="FN72"/>
  <c r="FM72"/>
  <c r="FL72"/>
  <c r="FK72"/>
  <c r="FJ72"/>
  <c r="FI72"/>
  <c r="FH72"/>
  <c r="FG72"/>
  <c r="FF72"/>
  <c r="FE72"/>
  <c r="FD72"/>
  <c r="FC72"/>
  <c r="FB72"/>
  <c r="FA72"/>
  <c r="EZ72"/>
  <c r="EY72"/>
  <c r="EX72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DQ72"/>
  <c r="DP72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HZ71"/>
  <c r="HY71"/>
  <c r="HX71"/>
  <c r="HW71"/>
  <c r="HV71"/>
  <c r="HU71"/>
  <c r="HT71"/>
  <c r="HS71"/>
  <c r="HR71"/>
  <c r="HQ71"/>
  <c r="HP71"/>
  <c r="HO71"/>
  <c r="HN71"/>
  <c r="HM71"/>
  <c r="HL71"/>
  <c r="HK71"/>
  <c r="HJ71"/>
  <c r="HI71"/>
  <c r="HH71"/>
  <c r="HG71"/>
  <c r="HF71"/>
  <c r="HE71"/>
  <c r="HD71"/>
  <c r="HC71"/>
  <c r="HB71"/>
  <c r="HA71"/>
  <c r="GZ71"/>
  <c r="GY71"/>
  <c r="GX71"/>
  <c r="GW71"/>
  <c r="GV71"/>
  <c r="GU71"/>
  <c r="GT71"/>
  <c r="GS71"/>
  <c r="GR71"/>
  <c r="GQ71"/>
  <c r="GP71"/>
  <c r="GO71"/>
  <c r="GN71"/>
  <c r="GM71"/>
  <c r="GL71"/>
  <c r="GK71"/>
  <c r="GJ71"/>
  <c r="GI71"/>
  <c r="GH71"/>
  <c r="GG71"/>
  <c r="GF71"/>
  <c r="GE71"/>
  <c r="GD71"/>
  <c r="GC71"/>
  <c r="GB71"/>
  <c r="GA71"/>
  <c r="FZ71"/>
  <c r="FY71"/>
  <c r="FX71"/>
  <c r="FW71"/>
  <c r="FV71"/>
  <c r="FU71"/>
  <c r="FT71"/>
  <c r="FS71"/>
  <c r="FR71"/>
  <c r="FQ71"/>
  <c r="FP71"/>
  <c r="FO71"/>
  <c r="FN71"/>
  <c r="FM71"/>
  <c r="FL71"/>
  <c r="FK71"/>
  <c r="FJ71"/>
  <c r="FI71"/>
  <c r="FH71"/>
  <c r="FG71"/>
  <c r="FF71"/>
  <c r="FE71"/>
  <c r="FD71"/>
  <c r="FC71"/>
  <c r="FB71"/>
  <c r="FA71"/>
  <c r="EZ71"/>
  <c r="EY71"/>
  <c r="EX71"/>
  <c r="EW71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DR71"/>
  <c r="DQ71"/>
  <c r="DP7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HZ70"/>
  <c r="HY70"/>
  <c r="HX70"/>
  <c r="HW70"/>
  <c r="HV70"/>
  <c r="HU70"/>
  <c r="HT70"/>
  <c r="HS70"/>
  <c r="HR70"/>
  <c r="HQ70"/>
  <c r="HP70"/>
  <c r="HO70"/>
  <c r="HN70"/>
  <c r="HM70"/>
  <c r="HL70"/>
  <c r="HK70"/>
  <c r="HJ70"/>
  <c r="HI70"/>
  <c r="HH70"/>
  <c r="HG70"/>
  <c r="HF70"/>
  <c r="HE70"/>
  <c r="HD70"/>
  <c r="HC70"/>
  <c r="HB70"/>
  <c r="HA70"/>
  <c r="GZ70"/>
  <c r="GY70"/>
  <c r="GX70"/>
  <c r="GW70"/>
  <c r="GV70"/>
  <c r="GU70"/>
  <c r="GT70"/>
  <c r="GS70"/>
  <c r="GR70"/>
  <c r="GQ70"/>
  <c r="GP70"/>
  <c r="GO70"/>
  <c r="GN70"/>
  <c r="GM70"/>
  <c r="GL70"/>
  <c r="GK70"/>
  <c r="GJ70"/>
  <c r="GI70"/>
  <c r="GH70"/>
  <c r="GG70"/>
  <c r="GF70"/>
  <c r="GE70"/>
  <c r="GD70"/>
  <c r="GC70"/>
  <c r="GB70"/>
  <c r="GA70"/>
  <c r="FZ70"/>
  <c r="FY70"/>
  <c r="FX70"/>
  <c r="FW70"/>
  <c r="FV70"/>
  <c r="FU70"/>
  <c r="FT70"/>
  <c r="FS70"/>
  <c r="FR70"/>
  <c r="FQ70"/>
  <c r="FP70"/>
  <c r="FO70"/>
  <c r="FN70"/>
  <c r="FM70"/>
  <c r="FL70"/>
  <c r="FK70"/>
  <c r="FJ70"/>
  <c r="FI70"/>
  <c r="FH70"/>
  <c r="FG70"/>
  <c r="FF70"/>
  <c r="FE70"/>
  <c r="FD70"/>
  <c r="FC70"/>
  <c r="FB70"/>
  <c r="FA70"/>
  <c r="EZ70"/>
  <c r="EY70"/>
  <c r="EX70"/>
  <c r="EW70"/>
  <c r="EV70"/>
  <c r="EU70"/>
  <c r="ET70"/>
  <c r="ES70"/>
  <c r="ER70"/>
  <c r="EQ70"/>
  <c r="EP70"/>
  <c r="EO70"/>
  <c r="EN70"/>
  <c r="EM70"/>
  <c r="EL70"/>
  <c r="EK70"/>
  <c r="EJ70"/>
  <c r="EI70"/>
  <c r="EH70"/>
  <c r="EG70"/>
  <c r="EF70"/>
  <c r="EE70"/>
  <c r="ED70"/>
  <c r="EC70"/>
  <c r="EB70"/>
  <c r="EA70"/>
  <c r="DZ70"/>
  <c r="DY70"/>
  <c r="DX70"/>
  <c r="DW70"/>
  <c r="DV70"/>
  <c r="DU70"/>
  <c r="DT70"/>
  <c r="DS70"/>
  <c r="DR70"/>
  <c r="DQ70"/>
  <c r="DP70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HZ69"/>
  <c r="HY69"/>
  <c r="HX69"/>
  <c r="HW69"/>
  <c r="HV69"/>
  <c r="HU69"/>
  <c r="HT69"/>
  <c r="HS69"/>
  <c r="HR69"/>
  <c r="HQ69"/>
  <c r="HP69"/>
  <c r="HO69"/>
  <c r="HN69"/>
  <c r="HM69"/>
  <c r="HL69"/>
  <c r="HK69"/>
  <c r="HJ69"/>
  <c r="HI69"/>
  <c r="HH69"/>
  <c r="HG69"/>
  <c r="HF69"/>
  <c r="HE69"/>
  <c r="HD69"/>
  <c r="HC69"/>
  <c r="HB69"/>
  <c r="HA69"/>
  <c r="GZ69"/>
  <c r="GY69"/>
  <c r="GX69"/>
  <c r="GW69"/>
  <c r="GV69"/>
  <c r="GU69"/>
  <c r="GT69"/>
  <c r="GS69"/>
  <c r="GR69"/>
  <c r="GQ69"/>
  <c r="GP69"/>
  <c r="GO69"/>
  <c r="GN69"/>
  <c r="GM69"/>
  <c r="GL69"/>
  <c r="GK69"/>
  <c r="GJ69"/>
  <c r="GI69"/>
  <c r="GH69"/>
  <c r="GG69"/>
  <c r="GF69"/>
  <c r="GE69"/>
  <c r="GD69"/>
  <c r="GC69"/>
  <c r="GB69"/>
  <c r="GA69"/>
  <c r="FZ69"/>
  <c r="FY69"/>
  <c r="FX69"/>
  <c r="FW69"/>
  <c r="FV69"/>
  <c r="FU69"/>
  <c r="FT69"/>
  <c r="FS69"/>
  <c r="FR69"/>
  <c r="FQ69"/>
  <c r="FP69"/>
  <c r="FO69"/>
  <c r="FN69"/>
  <c r="FM69"/>
  <c r="FL69"/>
  <c r="FK69"/>
  <c r="FJ69"/>
  <c r="FI69"/>
  <c r="FH69"/>
  <c r="FG69"/>
  <c r="FF69"/>
  <c r="FE69"/>
  <c r="FD69"/>
  <c r="FC69"/>
  <c r="FB69"/>
  <c r="FA69"/>
  <c r="EZ69"/>
  <c r="EY69"/>
  <c r="EX69"/>
  <c r="EW69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ED69"/>
  <c r="EC69"/>
  <c r="EB69"/>
  <c r="EA69"/>
  <c r="DZ69"/>
  <c r="DY69"/>
  <c r="DX69"/>
  <c r="DW69"/>
  <c r="DV69"/>
  <c r="DU69"/>
  <c r="DT69"/>
  <c r="DS69"/>
  <c r="DR69"/>
  <c r="DQ69"/>
  <c r="DP69"/>
  <c r="DO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HZ68"/>
  <c r="HY68"/>
  <c r="HX68"/>
  <c r="HW68"/>
  <c r="HV68"/>
  <c r="HU68"/>
  <c r="HT68"/>
  <c r="HS68"/>
  <c r="HR68"/>
  <c r="HQ68"/>
  <c r="HP68"/>
  <c r="HO68"/>
  <c r="HN68"/>
  <c r="HM68"/>
  <c r="HL68"/>
  <c r="HK68"/>
  <c r="HJ68"/>
  <c r="HI68"/>
  <c r="HH68"/>
  <c r="HG68"/>
  <c r="HF68"/>
  <c r="HE68"/>
  <c r="HD68"/>
  <c r="HC68"/>
  <c r="HB68"/>
  <c r="HA68"/>
  <c r="GZ68"/>
  <c r="GY68"/>
  <c r="GX68"/>
  <c r="GW68"/>
  <c r="GV68"/>
  <c r="GU68"/>
  <c r="GT68"/>
  <c r="GS68"/>
  <c r="GR68"/>
  <c r="GQ68"/>
  <c r="GP68"/>
  <c r="GO68"/>
  <c r="GN68"/>
  <c r="GM68"/>
  <c r="GL68"/>
  <c r="GK68"/>
  <c r="GJ68"/>
  <c r="GI68"/>
  <c r="GH68"/>
  <c r="GG68"/>
  <c r="GF68"/>
  <c r="GE68"/>
  <c r="GD68"/>
  <c r="GC68"/>
  <c r="GB68"/>
  <c r="GA68"/>
  <c r="FZ68"/>
  <c r="FY68"/>
  <c r="FX68"/>
  <c r="FW68"/>
  <c r="FV68"/>
  <c r="FU68"/>
  <c r="FT68"/>
  <c r="FS68"/>
  <c r="FR68"/>
  <c r="FQ68"/>
  <c r="FP68"/>
  <c r="FO68"/>
  <c r="FN68"/>
  <c r="FM68"/>
  <c r="FL68"/>
  <c r="FK68"/>
  <c r="FJ68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DR68"/>
  <c r="DQ68"/>
  <c r="DP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HZ67"/>
  <c r="HY67"/>
  <c r="HX67"/>
  <c r="HW67"/>
  <c r="HV67"/>
  <c r="HU67"/>
  <c r="HT67"/>
  <c r="HS67"/>
  <c r="HR67"/>
  <c r="HQ67"/>
  <c r="HP67"/>
  <c r="HO67"/>
  <c r="HN67"/>
  <c r="HM67"/>
  <c r="HL67"/>
  <c r="HK67"/>
  <c r="HJ67"/>
  <c r="HI67"/>
  <c r="HH67"/>
  <c r="HG67"/>
  <c r="HF67"/>
  <c r="HE67"/>
  <c r="HD67"/>
  <c r="HC67"/>
  <c r="HB67"/>
  <c r="HA67"/>
  <c r="GZ67"/>
  <c r="GY67"/>
  <c r="GX67"/>
  <c r="GW67"/>
  <c r="GV67"/>
  <c r="GU67"/>
  <c r="GT67"/>
  <c r="GS67"/>
  <c r="GR67"/>
  <c r="GQ67"/>
  <c r="GP67"/>
  <c r="GO67"/>
  <c r="GN67"/>
  <c r="GM67"/>
  <c r="GL67"/>
  <c r="GK67"/>
  <c r="GJ67"/>
  <c r="GI67"/>
  <c r="GH67"/>
  <c r="GG67"/>
  <c r="GF67"/>
  <c r="GE67"/>
  <c r="GD67"/>
  <c r="GC67"/>
  <c r="GB67"/>
  <c r="GA67"/>
  <c r="FZ67"/>
  <c r="FY67"/>
  <c r="FX67"/>
  <c r="FW67"/>
  <c r="FV67"/>
  <c r="FU67"/>
  <c r="FT67"/>
  <c r="FS67"/>
  <c r="FR67"/>
  <c r="FQ67"/>
  <c r="FP67"/>
  <c r="FO67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DQ67"/>
  <c r="DP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HZ66"/>
  <c r="HY66"/>
  <c r="HX66"/>
  <c r="HW66"/>
  <c r="HV66"/>
  <c r="HU66"/>
  <c r="HT66"/>
  <c r="HS66"/>
  <c r="HR66"/>
  <c r="HQ66"/>
  <c r="HP66"/>
  <c r="HO66"/>
  <c r="HN66"/>
  <c r="HM66"/>
  <c r="HL66"/>
  <c r="HK66"/>
  <c r="HJ66"/>
  <c r="HI66"/>
  <c r="HH66"/>
  <c r="HG66"/>
  <c r="HF66"/>
  <c r="HE66"/>
  <c r="HD66"/>
  <c r="HC66"/>
  <c r="HB66"/>
  <c r="HA66"/>
  <c r="GZ66"/>
  <c r="GY66"/>
  <c r="GX66"/>
  <c r="GW66"/>
  <c r="GV66"/>
  <c r="GU66"/>
  <c r="GT66"/>
  <c r="GS66"/>
  <c r="GR66"/>
  <c r="GQ66"/>
  <c r="GP66"/>
  <c r="GO66"/>
  <c r="GN66"/>
  <c r="GM66"/>
  <c r="GL66"/>
  <c r="GK66"/>
  <c r="GJ66"/>
  <c r="GI66"/>
  <c r="GH66"/>
  <c r="GG66"/>
  <c r="GF66"/>
  <c r="GE66"/>
  <c r="GD66"/>
  <c r="GC66"/>
  <c r="GB66"/>
  <c r="GA66"/>
  <c r="FZ66"/>
  <c r="FY66"/>
  <c r="FX66"/>
  <c r="FW66"/>
  <c r="FV66"/>
  <c r="FU66"/>
  <c r="FT66"/>
  <c r="FS66"/>
  <c r="FR66"/>
  <c r="FQ66"/>
  <c r="FP66"/>
  <c r="FO66"/>
  <c r="FN66"/>
  <c r="FM66"/>
  <c r="FL66"/>
  <c r="FK66"/>
  <c r="FJ66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HZ65"/>
  <c r="HY65"/>
  <c r="HX65"/>
  <c r="HW65"/>
  <c r="HV65"/>
  <c r="HU65"/>
  <c r="HT65"/>
  <c r="HS65"/>
  <c r="HR65"/>
  <c r="HQ65"/>
  <c r="HP65"/>
  <c r="HO65"/>
  <c r="HN65"/>
  <c r="HM65"/>
  <c r="HL65"/>
  <c r="HK65"/>
  <c r="HJ65"/>
  <c r="HI65"/>
  <c r="HH65"/>
  <c r="HG65"/>
  <c r="HF65"/>
  <c r="HE65"/>
  <c r="HD65"/>
  <c r="HC65"/>
  <c r="HB65"/>
  <c r="HA65"/>
  <c r="GZ65"/>
  <c r="GY65"/>
  <c r="GX65"/>
  <c r="GW65"/>
  <c r="GV65"/>
  <c r="GU65"/>
  <c r="GT65"/>
  <c r="GS65"/>
  <c r="GR65"/>
  <c r="GQ65"/>
  <c r="GP65"/>
  <c r="GO65"/>
  <c r="GN65"/>
  <c r="GM65"/>
  <c r="GL65"/>
  <c r="GK65"/>
  <c r="GJ65"/>
  <c r="GI65"/>
  <c r="GH65"/>
  <c r="GG65"/>
  <c r="GF65"/>
  <c r="GE65"/>
  <c r="GD65"/>
  <c r="GC65"/>
  <c r="GB65"/>
  <c r="GA65"/>
  <c r="FZ65"/>
  <c r="FY65"/>
  <c r="FX65"/>
  <c r="FW65"/>
  <c r="FV65"/>
  <c r="FU65"/>
  <c r="FT65"/>
  <c r="FS65"/>
  <c r="FR65"/>
  <c r="FQ65"/>
  <c r="FP65"/>
  <c r="FO65"/>
  <c r="FN65"/>
  <c r="FM65"/>
  <c r="FL65"/>
  <c r="FK65"/>
  <c r="FJ65"/>
  <c r="FI65"/>
  <c r="FH65"/>
  <c r="FG65"/>
  <c r="FF65"/>
  <c r="FE65"/>
  <c r="FD65"/>
  <c r="FC65"/>
  <c r="FB65"/>
  <c r="FA65"/>
  <c r="EZ65"/>
  <c r="EY65"/>
  <c r="EX65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DR65"/>
  <c r="DQ65"/>
  <c r="DP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HZ64"/>
  <c r="HY64"/>
  <c r="HX64"/>
  <c r="HW64"/>
  <c r="HV64"/>
  <c r="HU64"/>
  <c r="HT64"/>
  <c r="HS64"/>
  <c r="HR64"/>
  <c r="HQ64"/>
  <c r="HP64"/>
  <c r="HO64"/>
  <c r="HN64"/>
  <c r="HM64"/>
  <c r="HL64"/>
  <c r="HK64"/>
  <c r="HJ64"/>
  <c r="HI64"/>
  <c r="HH64"/>
  <c r="HG64"/>
  <c r="HF64"/>
  <c r="HE64"/>
  <c r="HD64"/>
  <c r="HC64"/>
  <c r="HB64"/>
  <c r="HA64"/>
  <c r="GZ64"/>
  <c r="GY64"/>
  <c r="GX64"/>
  <c r="GW64"/>
  <c r="GV64"/>
  <c r="GU64"/>
  <c r="GT64"/>
  <c r="GS64"/>
  <c r="GR64"/>
  <c r="GQ64"/>
  <c r="GP64"/>
  <c r="GO64"/>
  <c r="GN64"/>
  <c r="GM64"/>
  <c r="GL64"/>
  <c r="GK64"/>
  <c r="GJ64"/>
  <c r="GI64"/>
  <c r="GH64"/>
  <c r="GG64"/>
  <c r="GF64"/>
  <c r="GE64"/>
  <c r="GD64"/>
  <c r="GC64"/>
  <c r="GB64"/>
  <c r="GA64"/>
  <c r="FZ64"/>
  <c r="FY64"/>
  <c r="FX64"/>
  <c r="FW64"/>
  <c r="FV64"/>
  <c r="FU64"/>
  <c r="FT64"/>
  <c r="FS64"/>
  <c r="FR64"/>
  <c r="FQ64"/>
  <c r="FP64"/>
  <c r="FO64"/>
  <c r="FN64"/>
  <c r="FM64"/>
  <c r="FL64"/>
  <c r="FK64"/>
  <c r="FJ64"/>
  <c r="FI64"/>
  <c r="FH64"/>
  <c r="FG64"/>
  <c r="FF64"/>
  <c r="FE64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I64"/>
  <c r="EH64"/>
  <c r="EG64"/>
  <c r="EF64"/>
  <c r="EE64"/>
  <c r="ED64"/>
  <c r="EC64"/>
  <c r="EB64"/>
  <c r="EA64"/>
  <c r="DZ64"/>
  <c r="DY64"/>
  <c r="DX64"/>
  <c r="DW64"/>
  <c r="DV64"/>
  <c r="DU64"/>
  <c r="DT64"/>
  <c r="DS64"/>
  <c r="DR64"/>
  <c r="DQ64"/>
  <c r="DP64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HZ63"/>
  <c r="HY63"/>
  <c r="HX63"/>
  <c r="HW63"/>
  <c r="HV63"/>
  <c r="HU63"/>
  <c r="HT63"/>
  <c r="HS63"/>
  <c r="HR63"/>
  <c r="HQ63"/>
  <c r="HP63"/>
  <c r="HO63"/>
  <c r="HN63"/>
  <c r="HM63"/>
  <c r="HL63"/>
  <c r="HK63"/>
  <c r="HJ63"/>
  <c r="HI63"/>
  <c r="HH63"/>
  <c r="HG63"/>
  <c r="HF63"/>
  <c r="HE63"/>
  <c r="HD63"/>
  <c r="HC63"/>
  <c r="HB63"/>
  <c r="HA63"/>
  <c r="GZ63"/>
  <c r="GY63"/>
  <c r="GX63"/>
  <c r="GW63"/>
  <c r="GV63"/>
  <c r="GU63"/>
  <c r="GT63"/>
  <c r="GS63"/>
  <c r="GR63"/>
  <c r="GQ63"/>
  <c r="GP63"/>
  <c r="GO63"/>
  <c r="GN63"/>
  <c r="GM63"/>
  <c r="GL63"/>
  <c r="GK63"/>
  <c r="GJ63"/>
  <c r="GI63"/>
  <c r="GH63"/>
  <c r="GG63"/>
  <c r="GF63"/>
  <c r="GE63"/>
  <c r="GD63"/>
  <c r="GC63"/>
  <c r="GB63"/>
  <c r="GA63"/>
  <c r="FZ63"/>
  <c r="FY63"/>
  <c r="FX63"/>
  <c r="FW63"/>
  <c r="FV63"/>
  <c r="FU63"/>
  <c r="FT63"/>
  <c r="FS63"/>
  <c r="FR63"/>
  <c r="FQ63"/>
  <c r="FP63"/>
  <c r="FO63"/>
  <c r="FN63"/>
  <c r="FM63"/>
  <c r="FL63"/>
  <c r="FK63"/>
  <c r="FJ63"/>
  <c r="FI63"/>
  <c r="FH63"/>
  <c r="FG63"/>
  <c r="FF63"/>
  <c r="FE63"/>
  <c r="FD63"/>
  <c r="FC63"/>
  <c r="FB63"/>
  <c r="FA63"/>
  <c r="EZ63"/>
  <c r="EY63"/>
  <c r="EX63"/>
  <c r="EW63"/>
  <c r="EV63"/>
  <c r="EU63"/>
  <c r="ET63"/>
  <c r="ES63"/>
  <c r="ER63"/>
  <c r="EQ63"/>
  <c r="EP63"/>
  <c r="EO63"/>
  <c r="EN63"/>
  <c r="EM63"/>
  <c r="EL63"/>
  <c r="EK63"/>
  <c r="EJ63"/>
  <c r="EI63"/>
  <c r="EH63"/>
  <c r="EG63"/>
  <c r="EF63"/>
  <c r="EE63"/>
  <c r="ED63"/>
  <c r="EC63"/>
  <c r="EB63"/>
  <c r="EA63"/>
  <c r="DZ63"/>
  <c r="DY63"/>
  <c r="DX63"/>
  <c r="DW63"/>
  <c r="DV63"/>
  <c r="DU63"/>
  <c r="DT63"/>
  <c r="DS63"/>
  <c r="DR63"/>
  <c r="DQ63"/>
  <c r="DP63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HZ62"/>
  <c r="HY62"/>
  <c r="HX62"/>
  <c r="HW62"/>
  <c r="HV62"/>
  <c r="HU62"/>
  <c r="HT62"/>
  <c r="HS62"/>
  <c r="HR62"/>
  <c r="HQ62"/>
  <c r="HP62"/>
  <c r="HO62"/>
  <c r="HN62"/>
  <c r="HM62"/>
  <c r="HL62"/>
  <c r="HK62"/>
  <c r="HJ62"/>
  <c r="HI62"/>
  <c r="HH62"/>
  <c r="HG62"/>
  <c r="HF62"/>
  <c r="HE62"/>
  <c r="HD62"/>
  <c r="HC62"/>
  <c r="HB62"/>
  <c r="HA62"/>
  <c r="GZ62"/>
  <c r="GY62"/>
  <c r="GX62"/>
  <c r="GW62"/>
  <c r="GV62"/>
  <c r="GU62"/>
  <c r="GT62"/>
  <c r="GS62"/>
  <c r="GR62"/>
  <c r="GQ62"/>
  <c r="GP62"/>
  <c r="GO62"/>
  <c r="GN62"/>
  <c r="GM62"/>
  <c r="GL62"/>
  <c r="GK62"/>
  <c r="GJ62"/>
  <c r="GI62"/>
  <c r="GH62"/>
  <c r="GG62"/>
  <c r="GF62"/>
  <c r="GE62"/>
  <c r="GD62"/>
  <c r="GC62"/>
  <c r="GB62"/>
  <c r="GA62"/>
  <c r="FZ62"/>
  <c r="FY62"/>
  <c r="FX62"/>
  <c r="FW62"/>
  <c r="FV62"/>
  <c r="FU62"/>
  <c r="FT62"/>
  <c r="FS62"/>
  <c r="FR62"/>
  <c r="FQ62"/>
  <c r="FP62"/>
  <c r="FO62"/>
  <c r="FN62"/>
  <c r="FM62"/>
  <c r="FL62"/>
  <c r="FK62"/>
  <c r="FJ62"/>
  <c r="FI62"/>
  <c r="FH62"/>
  <c r="FG62"/>
  <c r="FF62"/>
  <c r="FE62"/>
  <c r="FD62"/>
  <c r="FC62"/>
  <c r="FB62"/>
  <c r="FA62"/>
  <c r="EZ62"/>
  <c r="EY62"/>
  <c r="EX62"/>
  <c r="EW62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DR62"/>
  <c r="DQ62"/>
  <c r="DP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B62"/>
  <c r="HZ61"/>
  <c r="HY61"/>
  <c r="HX61"/>
  <c r="HW61"/>
  <c r="HV61"/>
  <c r="HU61"/>
  <c r="HT61"/>
  <c r="HS61"/>
  <c r="HR61"/>
  <c r="HQ61"/>
  <c r="HP61"/>
  <c r="HO61"/>
  <c r="HN61"/>
  <c r="HM61"/>
  <c r="HL61"/>
  <c r="HK61"/>
  <c r="HJ61"/>
  <c r="HI61"/>
  <c r="HH61"/>
  <c r="HG61"/>
  <c r="HF61"/>
  <c r="HE61"/>
  <c r="HD61"/>
  <c r="HC61"/>
  <c r="HB61"/>
  <c r="HA61"/>
  <c r="GZ61"/>
  <c r="GY61"/>
  <c r="GX61"/>
  <c r="GW61"/>
  <c r="GV61"/>
  <c r="GU61"/>
  <c r="GT61"/>
  <c r="GS61"/>
  <c r="GR61"/>
  <c r="GQ61"/>
  <c r="GP61"/>
  <c r="GO61"/>
  <c r="GN61"/>
  <c r="GM61"/>
  <c r="GL61"/>
  <c r="GK61"/>
  <c r="GJ61"/>
  <c r="GI61"/>
  <c r="GH61"/>
  <c r="GG61"/>
  <c r="GF61"/>
  <c r="GE61"/>
  <c r="GD61"/>
  <c r="GC61"/>
  <c r="GB61"/>
  <c r="GA61"/>
  <c r="FZ61"/>
  <c r="FY61"/>
  <c r="FX61"/>
  <c r="FW61"/>
  <c r="FV61"/>
  <c r="FU61"/>
  <c r="FT61"/>
  <c r="FS61"/>
  <c r="FR61"/>
  <c r="FQ61"/>
  <c r="FP61"/>
  <c r="FO61"/>
  <c r="FN61"/>
  <c r="FM61"/>
  <c r="FL61"/>
  <c r="FK61"/>
  <c r="FJ61"/>
  <c r="FI61"/>
  <c r="FH61"/>
  <c r="FG61"/>
  <c r="FF61"/>
  <c r="FE61"/>
  <c r="FD61"/>
  <c r="FC61"/>
  <c r="FB61"/>
  <c r="FA61"/>
  <c r="EZ61"/>
  <c r="EY61"/>
  <c r="EX61"/>
  <c r="EW61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DR61"/>
  <c r="DQ61"/>
  <c r="DP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HZ60"/>
  <c r="HY60"/>
  <c r="HX60"/>
  <c r="HW60"/>
  <c r="HV60"/>
  <c r="HU60"/>
  <c r="HT60"/>
  <c r="HS60"/>
  <c r="HR60"/>
  <c r="HQ60"/>
  <c r="HP60"/>
  <c r="HO60"/>
  <c r="HN60"/>
  <c r="HM60"/>
  <c r="HL60"/>
  <c r="HK60"/>
  <c r="HJ60"/>
  <c r="HI60"/>
  <c r="HH60"/>
  <c r="HG60"/>
  <c r="HF60"/>
  <c r="HE60"/>
  <c r="HD60"/>
  <c r="HC60"/>
  <c r="HB60"/>
  <c r="HA60"/>
  <c r="GZ60"/>
  <c r="GY60"/>
  <c r="GX60"/>
  <c r="GW60"/>
  <c r="GV60"/>
  <c r="GU60"/>
  <c r="GT60"/>
  <c r="GS60"/>
  <c r="GR60"/>
  <c r="GQ60"/>
  <c r="GP60"/>
  <c r="GO60"/>
  <c r="GN60"/>
  <c r="GM60"/>
  <c r="GL60"/>
  <c r="GK60"/>
  <c r="GJ60"/>
  <c r="GI60"/>
  <c r="GH60"/>
  <c r="GG60"/>
  <c r="GF60"/>
  <c r="GE60"/>
  <c r="GD60"/>
  <c r="GC60"/>
  <c r="GB60"/>
  <c r="GA60"/>
  <c r="FZ60"/>
  <c r="FY60"/>
  <c r="FX60"/>
  <c r="FW60"/>
  <c r="FV60"/>
  <c r="FU60"/>
  <c r="FT60"/>
  <c r="FS60"/>
  <c r="FR60"/>
  <c r="FQ60"/>
  <c r="FP60"/>
  <c r="FO60"/>
  <c r="FN60"/>
  <c r="FM60"/>
  <c r="FL60"/>
  <c r="FK60"/>
  <c r="FJ60"/>
  <c r="FI60"/>
  <c r="FH60"/>
  <c r="FG60"/>
  <c r="FF60"/>
  <c r="FE60"/>
  <c r="FD60"/>
  <c r="FC60"/>
  <c r="FB60"/>
  <c r="FA60"/>
  <c r="EZ60"/>
  <c r="EY60"/>
  <c r="EX60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DR60"/>
  <c r="DQ60"/>
  <c r="DP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HZ59"/>
  <c r="HY59"/>
  <c r="HX59"/>
  <c r="HW59"/>
  <c r="HV59"/>
  <c r="HU59"/>
  <c r="HT59"/>
  <c r="HS59"/>
  <c r="HR59"/>
  <c r="HQ59"/>
  <c r="HP59"/>
  <c r="HO59"/>
  <c r="HN59"/>
  <c r="HM59"/>
  <c r="HL59"/>
  <c r="HK59"/>
  <c r="HJ59"/>
  <c r="HI59"/>
  <c r="HH59"/>
  <c r="HG59"/>
  <c r="HF59"/>
  <c r="HE59"/>
  <c r="HD59"/>
  <c r="HC59"/>
  <c r="HB59"/>
  <c r="HA59"/>
  <c r="GZ59"/>
  <c r="GY59"/>
  <c r="GX59"/>
  <c r="GW59"/>
  <c r="GV59"/>
  <c r="GU59"/>
  <c r="GT59"/>
  <c r="GS59"/>
  <c r="GR59"/>
  <c r="GQ59"/>
  <c r="GP59"/>
  <c r="GO59"/>
  <c r="GN59"/>
  <c r="GM59"/>
  <c r="GL59"/>
  <c r="GK59"/>
  <c r="GJ59"/>
  <c r="GI59"/>
  <c r="GH59"/>
  <c r="GG59"/>
  <c r="GF59"/>
  <c r="GE59"/>
  <c r="GD59"/>
  <c r="GC59"/>
  <c r="GB59"/>
  <c r="GA59"/>
  <c r="FZ59"/>
  <c r="FY59"/>
  <c r="FX59"/>
  <c r="FW59"/>
  <c r="FV59"/>
  <c r="FU59"/>
  <c r="FT59"/>
  <c r="FS59"/>
  <c r="FR59"/>
  <c r="FQ59"/>
  <c r="FP59"/>
  <c r="FO59"/>
  <c r="FN59"/>
  <c r="FM59"/>
  <c r="FL59"/>
  <c r="FK59"/>
  <c r="FJ59"/>
  <c r="FI59"/>
  <c r="FH59"/>
  <c r="FG59"/>
  <c r="FF59"/>
  <c r="FE59"/>
  <c r="FD59"/>
  <c r="FC59"/>
  <c r="FB59"/>
  <c r="FA59"/>
  <c r="EZ59"/>
  <c r="EY59"/>
  <c r="EX59"/>
  <c r="EW59"/>
  <c r="EV59"/>
  <c r="EU59"/>
  <c r="ET59"/>
  <c r="ES59"/>
  <c r="ER59"/>
  <c r="EQ59"/>
  <c r="EP59"/>
  <c r="EO59"/>
  <c r="EN59"/>
  <c r="EM59"/>
  <c r="EL59"/>
  <c r="EK59"/>
  <c r="EJ59"/>
  <c r="EI59"/>
  <c r="EH59"/>
  <c r="EG59"/>
  <c r="EF59"/>
  <c r="EE59"/>
  <c r="ED59"/>
  <c r="EC59"/>
  <c r="EB59"/>
  <c r="EA59"/>
  <c r="DZ59"/>
  <c r="DY59"/>
  <c r="DX59"/>
  <c r="DW59"/>
  <c r="DV59"/>
  <c r="DU59"/>
  <c r="DT59"/>
  <c r="DS59"/>
  <c r="DR59"/>
  <c r="DQ59"/>
  <c r="DP59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HZ58"/>
  <c r="HY58"/>
  <c r="HX58"/>
  <c r="HW58"/>
  <c r="HV58"/>
  <c r="HU58"/>
  <c r="HT58"/>
  <c r="HS58"/>
  <c r="HR58"/>
  <c r="HQ58"/>
  <c r="HP58"/>
  <c r="HO58"/>
  <c r="HN58"/>
  <c r="HM58"/>
  <c r="HL58"/>
  <c r="HK58"/>
  <c r="HJ58"/>
  <c r="HI58"/>
  <c r="HH58"/>
  <c r="HG58"/>
  <c r="HF58"/>
  <c r="HE58"/>
  <c r="HD58"/>
  <c r="HC58"/>
  <c r="HB58"/>
  <c r="HA58"/>
  <c r="GZ58"/>
  <c r="GY58"/>
  <c r="GX58"/>
  <c r="GW58"/>
  <c r="GV58"/>
  <c r="GU58"/>
  <c r="GT58"/>
  <c r="GS58"/>
  <c r="GR58"/>
  <c r="GQ58"/>
  <c r="GP58"/>
  <c r="GO58"/>
  <c r="GN58"/>
  <c r="GM58"/>
  <c r="GL58"/>
  <c r="GK58"/>
  <c r="GJ58"/>
  <c r="GI58"/>
  <c r="GH58"/>
  <c r="GG58"/>
  <c r="GF58"/>
  <c r="GE58"/>
  <c r="GD58"/>
  <c r="GC58"/>
  <c r="GB58"/>
  <c r="GA58"/>
  <c r="FZ58"/>
  <c r="FY58"/>
  <c r="FX58"/>
  <c r="FW58"/>
  <c r="FV58"/>
  <c r="FU58"/>
  <c r="FT58"/>
  <c r="FS58"/>
  <c r="FR58"/>
  <c r="FQ58"/>
  <c r="FP58"/>
  <c r="FO58"/>
  <c r="FN58"/>
  <c r="FM58"/>
  <c r="FL58"/>
  <c r="FK58"/>
  <c r="FJ58"/>
  <c r="FI58"/>
  <c r="FH58"/>
  <c r="FG58"/>
  <c r="FF58"/>
  <c r="FE58"/>
  <c r="FD58"/>
  <c r="FC58"/>
  <c r="FB58"/>
  <c r="FA58"/>
  <c r="EZ58"/>
  <c r="EY58"/>
  <c r="EX58"/>
  <c r="EW58"/>
  <c r="EV58"/>
  <c r="EU58"/>
  <c r="ET58"/>
  <c r="ES58"/>
  <c r="ER58"/>
  <c r="EQ58"/>
  <c r="EP58"/>
  <c r="EO58"/>
  <c r="EN58"/>
  <c r="EM58"/>
  <c r="EL58"/>
  <c r="EK58"/>
  <c r="EJ58"/>
  <c r="EI58"/>
  <c r="EH58"/>
  <c r="EG58"/>
  <c r="EF58"/>
  <c r="EE58"/>
  <c r="ED58"/>
  <c r="EC58"/>
  <c r="EB58"/>
  <c r="EA58"/>
  <c r="DZ58"/>
  <c r="DY58"/>
  <c r="DX58"/>
  <c r="DW58"/>
  <c r="DV58"/>
  <c r="DU58"/>
  <c r="DT58"/>
  <c r="DS58"/>
  <c r="DR58"/>
  <c r="DQ58"/>
  <c r="DP58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HZ57"/>
  <c r="HY57"/>
  <c r="HX57"/>
  <c r="HW57"/>
  <c r="HV57"/>
  <c r="HU57"/>
  <c r="HT57"/>
  <c r="HS57"/>
  <c r="HR57"/>
  <c r="HQ57"/>
  <c r="HP57"/>
  <c r="HO57"/>
  <c r="HN57"/>
  <c r="HM57"/>
  <c r="HL57"/>
  <c r="HK57"/>
  <c r="HJ57"/>
  <c r="HI57"/>
  <c r="HH57"/>
  <c r="HG57"/>
  <c r="HF57"/>
  <c r="HE57"/>
  <c r="HD57"/>
  <c r="HC57"/>
  <c r="HB57"/>
  <c r="HA57"/>
  <c r="GZ57"/>
  <c r="GY57"/>
  <c r="GX57"/>
  <c r="GW57"/>
  <c r="GV57"/>
  <c r="GU57"/>
  <c r="GT57"/>
  <c r="GS57"/>
  <c r="GR57"/>
  <c r="GQ57"/>
  <c r="GP57"/>
  <c r="GO57"/>
  <c r="GN57"/>
  <c r="GM57"/>
  <c r="GL57"/>
  <c r="GK57"/>
  <c r="GJ57"/>
  <c r="GI57"/>
  <c r="GH57"/>
  <c r="GG57"/>
  <c r="GF57"/>
  <c r="GE57"/>
  <c r="GD57"/>
  <c r="GC57"/>
  <c r="GB57"/>
  <c r="GA57"/>
  <c r="FZ57"/>
  <c r="FY57"/>
  <c r="FX57"/>
  <c r="FW57"/>
  <c r="FV57"/>
  <c r="FU57"/>
  <c r="FT57"/>
  <c r="FS57"/>
  <c r="FR57"/>
  <c r="FQ57"/>
  <c r="FP57"/>
  <c r="FO57"/>
  <c r="FN57"/>
  <c r="FM57"/>
  <c r="FL57"/>
  <c r="FK57"/>
  <c r="FJ57"/>
  <c r="FI57"/>
  <c r="FH57"/>
  <c r="FG57"/>
  <c r="FF57"/>
  <c r="FE57"/>
  <c r="FD57"/>
  <c r="FC57"/>
  <c r="FB57"/>
  <c r="FA57"/>
  <c r="EZ57"/>
  <c r="EY57"/>
  <c r="EX57"/>
  <c r="EW57"/>
  <c r="EV57"/>
  <c r="EU57"/>
  <c r="ET57"/>
  <c r="ES57"/>
  <c r="ER57"/>
  <c r="EQ57"/>
  <c r="EP57"/>
  <c r="EO57"/>
  <c r="EN57"/>
  <c r="EM57"/>
  <c r="EL57"/>
  <c r="EK57"/>
  <c r="EJ57"/>
  <c r="EI57"/>
  <c r="EH57"/>
  <c r="EG57"/>
  <c r="EF57"/>
  <c r="EE57"/>
  <c r="ED57"/>
  <c r="EC57"/>
  <c r="EB57"/>
  <c r="EA57"/>
  <c r="DZ57"/>
  <c r="DY57"/>
  <c r="DX57"/>
  <c r="DW57"/>
  <c r="DV57"/>
  <c r="DU57"/>
  <c r="DT57"/>
  <c r="DS57"/>
  <c r="DR57"/>
  <c r="DQ57"/>
  <c r="DP57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HZ56"/>
  <c r="HY56"/>
  <c r="HX56"/>
  <c r="HW56"/>
  <c r="HV56"/>
  <c r="HU56"/>
  <c r="HT56"/>
  <c r="HS56"/>
  <c r="HR56"/>
  <c r="HQ56"/>
  <c r="HP56"/>
  <c r="HO56"/>
  <c r="HN56"/>
  <c r="HM56"/>
  <c r="HL56"/>
  <c r="HK56"/>
  <c r="HJ56"/>
  <c r="HI56"/>
  <c r="HH56"/>
  <c r="HG56"/>
  <c r="HF56"/>
  <c r="HE56"/>
  <c r="HD56"/>
  <c r="HC56"/>
  <c r="HB56"/>
  <c r="HA56"/>
  <c r="GZ56"/>
  <c r="GY56"/>
  <c r="GX56"/>
  <c r="GW56"/>
  <c r="GV56"/>
  <c r="GU56"/>
  <c r="GT56"/>
  <c r="GS56"/>
  <c r="GR56"/>
  <c r="GQ56"/>
  <c r="GP56"/>
  <c r="GO56"/>
  <c r="GN56"/>
  <c r="GM56"/>
  <c r="GL56"/>
  <c r="GK56"/>
  <c r="GJ56"/>
  <c r="GI56"/>
  <c r="GH56"/>
  <c r="GG56"/>
  <c r="GF56"/>
  <c r="GE56"/>
  <c r="GD56"/>
  <c r="GC56"/>
  <c r="GB56"/>
  <c r="GA56"/>
  <c r="FZ56"/>
  <c r="FY56"/>
  <c r="FX56"/>
  <c r="FW56"/>
  <c r="FV56"/>
  <c r="FU56"/>
  <c r="FT56"/>
  <c r="FS56"/>
  <c r="FR56"/>
  <c r="FQ56"/>
  <c r="FP56"/>
  <c r="FO56"/>
  <c r="FN56"/>
  <c r="FM56"/>
  <c r="FL56"/>
  <c r="FK56"/>
  <c r="FJ56"/>
  <c r="FI56"/>
  <c r="FH56"/>
  <c r="FG56"/>
  <c r="FF56"/>
  <c r="FE56"/>
  <c r="FD56"/>
  <c r="FC56"/>
  <c r="FB56"/>
  <c r="FA56"/>
  <c r="EZ56"/>
  <c r="EY56"/>
  <c r="EX56"/>
  <c r="EW56"/>
  <c r="EV56"/>
  <c r="EU56"/>
  <c r="ET56"/>
  <c r="ES56"/>
  <c r="ER56"/>
  <c r="EQ56"/>
  <c r="EP56"/>
  <c r="EO56"/>
  <c r="EN56"/>
  <c r="EM56"/>
  <c r="EL56"/>
  <c r="EK56"/>
  <c r="EJ56"/>
  <c r="EI56"/>
  <c r="EH56"/>
  <c r="EG56"/>
  <c r="EF56"/>
  <c r="EE56"/>
  <c r="ED56"/>
  <c r="EC56"/>
  <c r="EB56"/>
  <c r="EA56"/>
  <c r="DZ56"/>
  <c r="DY56"/>
  <c r="DX56"/>
  <c r="DW56"/>
  <c r="DV56"/>
  <c r="DU56"/>
  <c r="DT56"/>
  <c r="DS56"/>
  <c r="DR56"/>
  <c r="DQ56"/>
  <c r="DP56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BE56"/>
  <c r="BD56"/>
  <c r="BC56"/>
  <c r="BB56"/>
  <c r="BA56"/>
  <c r="AZ56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HZ55"/>
  <c r="HY55"/>
  <c r="HX55"/>
  <c r="HW55"/>
  <c r="HV55"/>
  <c r="HU55"/>
  <c r="HT55"/>
  <c r="HS55"/>
  <c r="HR55"/>
  <c r="HQ55"/>
  <c r="HP55"/>
  <c r="HO55"/>
  <c r="HN55"/>
  <c r="HM55"/>
  <c r="HL55"/>
  <c r="HK55"/>
  <c r="HJ55"/>
  <c r="HI55"/>
  <c r="HH55"/>
  <c r="HG55"/>
  <c r="HF55"/>
  <c r="HE55"/>
  <c r="HD55"/>
  <c r="HC55"/>
  <c r="HB55"/>
  <c r="HA55"/>
  <c r="GZ55"/>
  <c r="GY55"/>
  <c r="GX55"/>
  <c r="GW55"/>
  <c r="GV55"/>
  <c r="GU55"/>
  <c r="GT55"/>
  <c r="GS55"/>
  <c r="GR55"/>
  <c r="GQ55"/>
  <c r="GP55"/>
  <c r="GO55"/>
  <c r="GN55"/>
  <c r="GM55"/>
  <c r="GL55"/>
  <c r="GK55"/>
  <c r="GJ55"/>
  <c r="GI55"/>
  <c r="GH55"/>
  <c r="GG55"/>
  <c r="GF55"/>
  <c r="GE55"/>
  <c r="GD55"/>
  <c r="GC55"/>
  <c r="GB55"/>
  <c r="GA55"/>
  <c r="FZ55"/>
  <c r="FY55"/>
  <c r="FX55"/>
  <c r="FW55"/>
  <c r="FV55"/>
  <c r="FU55"/>
  <c r="FT55"/>
  <c r="FS55"/>
  <c r="FR55"/>
  <c r="FQ55"/>
  <c r="FP55"/>
  <c r="FO55"/>
  <c r="FN55"/>
  <c r="FM55"/>
  <c r="FL55"/>
  <c r="FK55"/>
  <c r="FJ55"/>
  <c r="FI55"/>
  <c r="FH55"/>
  <c r="FG55"/>
  <c r="FF55"/>
  <c r="FE55"/>
  <c r="FD55"/>
  <c r="FC55"/>
  <c r="FB55"/>
  <c r="FA55"/>
  <c r="EZ55"/>
  <c r="EY55"/>
  <c r="EX55"/>
  <c r="EW55"/>
  <c r="EV55"/>
  <c r="EU55"/>
  <c r="ET55"/>
  <c r="ES55"/>
  <c r="ER55"/>
  <c r="EQ55"/>
  <c r="EP55"/>
  <c r="EO55"/>
  <c r="EN55"/>
  <c r="EM55"/>
  <c r="EL55"/>
  <c r="EK55"/>
  <c r="EJ55"/>
  <c r="EI55"/>
  <c r="EH55"/>
  <c r="EG55"/>
  <c r="EF55"/>
  <c r="EE55"/>
  <c r="ED55"/>
  <c r="EC55"/>
  <c r="EB55"/>
  <c r="EA55"/>
  <c r="DZ55"/>
  <c r="DY55"/>
  <c r="DX55"/>
  <c r="DW55"/>
  <c r="DV55"/>
  <c r="DU55"/>
  <c r="DT55"/>
  <c r="DS55"/>
  <c r="DR55"/>
  <c r="DQ55"/>
  <c r="DP55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HZ54"/>
  <c r="HY54"/>
  <c r="HX54"/>
  <c r="HW54"/>
  <c r="HV54"/>
  <c r="HU54"/>
  <c r="HT54"/>
  <c r="HS54"/>
  <c r="HR54"/>
  <c r="HQ54"/>
  <c r="HP54"/>
  <c r="HO54"/>
  <c r="HN54"/>
  <c r="HM54"/>
  <c r="HL54"/>
  <c r="HK54"/>
  <c r="HJ54"/>
  <c r="HI54"/>
  <c r="HH54"/>
  <c r="HG54"/>
  <c r="HF54"/>
  <c r="HE54"/>
  <c r="HD54"/>
  <c r="HC54"/>
  <c r="HB54"/>
  <c r="HA54"/>
  <c r="GZ54"/>
  <c r="GY54"/>
  <c r="GX54"/>
  <c r="GW54"/>
  <c r="GV54"/>
  <c r="GU54"/>
  <c r="GT54"/>
  <c r="GS54"/>
  <c r="GR54"/>
  <c r="GQ54"/>
  <c r="GP54"/>
  <c r="GO54"/>
  <c r="GN54"/>
  <c r="GM54"/>
  <c r="GL54"/>
  <c r="GK54"/>
  <c r="GJ54"/>
  <c r="GI54"/>
  <c r="GH54"/>
  <c r="GG54"/>
  <c r="GF54"/>
  <c r="GE54"/>
  <c r="GD54"/>
  <c r="GC54"/>
  <c r="GB54"/>
  <c r="GA54"/>
  <c r="FZ54"/>
  <c r="FY54"/>
  <c r="FX54"/>
  <c r="FW54"/>
  <c r="FV54"/>
  <c r="FU54"/>
  <c r="FT54"/>
  <c r="FS54"/>
  <c r="FR54"/>
  <c r="FQ54"/>
  <c r="FP54"/>
  <c r="FO54"/>
  <c r="FN54"/>
  <c r="FM54"/>
  <c r="FL54"/>
  <c r="FK54"/>
  <c r="FJ54"/>
  <c r="FI54"/>
  <c r="FH54"/>
  <c r="FG54"/>
  <c r="FF54"/>
  <c r="FE54"/>
  <c r="FD54"/>
  <c r="FC54"/>
  <c r="FB54"/>
  <c r="FA54"/>
  <c r="EZ54"/>
  <c r="EY54"/>
  <c r="EX54"/>
  <c r="EW54"/>
  <c r="EV54"/>
  <c r="EU54"/>
  <c r="ET54"/>
  <c r="ES54"/>
  <c r="ER54"/>
  <c r="EQ54"/>
  <c r="EP54"/>
  <c r="EO54"/>
  <c r="EN54"/>
  <c r="EM54"/>
  <c r="EL54"/>
  <c r="EK54"/>
  <c r="EJ54"/>
  <c r="EI54"/>
  <c r="EH54"/>
  <c r="EG54"/>
  <c r="EF54"/>
  <c r="EE54"/>
  <c r="ED54"/>
  <c r="EC54"/>
  <c r="EB54"/>
  <c r="EA54"/>
  <c r="DZ54"/>
  <c r="DY54"/>
  <c r="DX54"/>
  <c r="DW54"/>
  <c r="DV54"/>
  <c r="DU54"/>
  <c r="DT54"/>
  <c r="DS54"/>
  <c r="DR54"/>
  <c r="DQ54"/>
  <c r="DP54"/>
  <c r="DO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B54"/>
  <c r="HZ53"/>
  <c r="HY53"/>
  <c r="HX53"/>
  <c r="HW53"/>
  <c r="HV53"/>
  <c r="HU53"/>
  <c r="HT53"/>
  <c r="HS53"/>
  <c r="HR53"/>
  <c r="HQ53"/>
  <c r="HP53"/>
  <c r="HO53"/>
  <c r="HN53"/>
  <c r="HM53"/>
  <c r="HL53"/>
  <c r="HK53"/>
  <c r="HJ53"/>
  <c r="HI53"/>
  <c r="HH53"/>
  <c r="HG53"/>
  <c r="HF53"/>
  <c r="HE53"/>
  <c r="HD53"/>
  <c r="HC53"/>
  <c r="HB53"/>
  <c r="HA53"/>
  <c r="GZ53"/>
  <c r="GY53"/>
  <c r="GX53"/>
  <c r="GW53"/>
  <c r="GV53"/>
  <c r="GU53"/>
  <c r="GT53"/>
  <c r="GS53"/>
  <c r="GR53"/>
  <c r="GQ53"/>
  <c r="GP53"/>
  <c r="GO53"/>
  <c r="GN53"/>
  <c r="GM53"/>
  <c r="GL53"/>
  <c r="GK53"/>
  <c r="GJ53"/>
  <c r="GI53"/>
  <c r="GH53"/>
  <c r="GG53"/>
  <c r="GF53"/>
  <c r="GE53"/>
  <c r="GD53"/>
  <c r="GC53"/>
  <c r="GB53"/>
  <c r="GA53"/>
  <c r="FZ53"/>
  <c r="FY53"/>
  <c r="FX53"/>
  <c r="FW53"/>
  <c r="FV53"/>
  <c r="FU53"/>
  <c r="FT53"/>
  <c r="FS53"/>
  <c r="FR53"/>
  <c r="FQ53"/>
  <c r="FP53"/>
  <c r="FO53"/>
  <c r="FN53"/>
  <c r="FM53"/>
  <c r="FL53"/>
  <c r="FK53"/>
  <c r="FJ53"/>
  <c r="FI53"/>
  <c r="FH53"/>
  <c r="FG53"/>
  <c r="FF53"/>
  <c r="FE53"/>
  <c r="FD53"/>
  <c r="FC53"/>
  <c r="FB53"/>
  <c r="FA53"/>
  <c r="EZ53"/>
  <c r="EY53"/>
  <c r="EX53"/>
  <c r="EW53"/>
  <c r="EV53"/>
  <c r="EU53"/>
  <c r="ET53"/>
  <c r="ES53"/>
  <c r="ER53"/>
  <c r="EQ53"/>
  <c r="EP53"/>
  <c r="EO53"/>
  <c r="EN53"/>
  <c r="EM53"/>
  <c r="EL53"/>
  <c r="EK53"/>
  <c r="EJ53"/>
  <c r="EI53"/>
  <c r="EH53"/>
  <c r="EG53"/>
  <c r="EF53"/>
  <c r="EE53"/>
  <c r="ED53"/>
  <c r="EC53"/>
  <c r="EB53"/>
  <c r="EA53"/>
  <c r="DZ53"/>
  <c r="DY53"/>
  <c r="DX53"/>
  <c r="DW53"/>
  <c r="DV53"/>
  <c r="DU53"/>
  <c r="DT53"/>
  <c r="DS53"/>
  <c r="DR53"/>
  <c r="DQ53"/>
  <c r="DP53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HZ52"/>
  <c r="HY52"/>
  <c r="HX52"/>
  <c r="HW52"/>
  <c r="HV52"/>
  <c r="HU52"/>
  <c r="HT52"/>
  <c r="HS52"/>
  <c r="HR52"/>
  <c r="HQ52"/>
  <c r="HP52"/>
  <c r="HO52"/>
  <c r="HN52"/>
  <c r="HM52"/>
  <c r="HL52"/>
  <c r="HK52"/>
  <c r="HJ52"/>
  <c r="HI52"/>
  <c r="HH52"/>
  <c r="HG52"/>
  <c r="HF52"/>
  <c r="HE52"/>
  <c r="HD52"/>
  <c r="HC52"/>
  <c r="HB52"/>
  <c r="HA52"/>
  <c r="GZ52"/>
  <c r="GY52"/>
  <c r="GX52"/>
  <c r="GW52"/>
  <c r="GV52"/>
  <c r="GU52"/>
  <c r="GT52"/>
  <c r="GS52"/>
  <c r="GR52"/>
  <c r="GQ52"/>
  <c r="GP52"/>
  <c r="GO52"/>
  <c r="GN52"/>
  <c r="GM52"/>
  <c r="GL52"/>
  <c r="GK52"/>
  <c r="GJ52"/>
  <c r="GI52"/>
  <c r="GH52"/>
  <c r="GG52"/>
  <c r="GF52"/>
  <c r="GE52"/>
  <c r="GD52"/>
  <c r="GC52"/>
  <c r="GB52"/>
  <c r="GA52"/>
  <c r="FZ52"/>
  <c r="FY52"/>
  <c r="FX52"/>
  <c r="FW52"/>
  <c r="FV52"/>
  <c r="FU52"/>
  <c r="FT52"/>
  <c r="FS52"/>
  <c r="FR52"/>
  <c r="FQ52"/>
  <c r="FP52"/>
  <c r="FO52"/>
  <c r="FN52"/>
  <c r="FM52"/>
  <c r="FL52"/>
  <c r="FK52"/>
  <c r="FJ52"/>
  <c r="FI52"/>
  <c r="FH52"/>
  <c r="FG52"/>
  <c r="FF52"/>
  <c r="FE52"/>
  <c r="FD52"/>
  <c r="FC52"/>
  <c r="FB52"/>
  <c r="FA52"/>
  <c r="EZ52"/>
  <c r="EY52"/>
  <c r="EX52"/>
  <c r="EW52"/>
  <c r="EV52"/>
  <c r="EU52"/>
  <c r="ET52"/>
  <c r="ES52"/>
  <c r="ER52"/>
  <c r="EQ52"/>
  <c r="EP52"/>
  <c r="EO52"/>
  <c r="EN52"/>
  <c r="EM52"/>
  <c r="EL52"/>
  <c r="EK52"/>
  <c r="EJ52"/>
  <c r="EI52"/>
  <c r="EH52"/>
  <c r="EG52"/>
  <c r="EF52"/>
  <c r="EE52"/>
  <c r="ED52"/>
  <c r="EC52"/>
  <c r="EB52"/>
  <c r="EA52"/>
  <c r="DZ52"/>
  <c r="DY52"/>
  <c r="DX52"/>
  <c r="DW52"/>
  <c r="DV52"/>
  <c r="DU52"/>
  <c r="DT52"/>
  <c r="DS52"/>
  <c r="DR52"/>
  <c r="DQ52"/>
  <c r="DP52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HZ51"/>
  <c r="HY51"/>
  <c r="HX51"/>
  <c r="HW51"/>
  <c r="HV51"/>
  <c r="HU51"/>
  <c r="HT51"/>
  <c r="HS51"/>
  <c r="HR51"/>
  <c r="HQ51"/>
  <c r="HP51"/>
  <c r="HO51"/>
  <c r="HN51"/>
  <c r="HM51"/>
  <c r="HL51"/>
  <c r="HK51"/>
  <c r="HJ51"/>
  <c r="HI51"/>
  <c r="HH51"/>
  <c r="HG51"/>
  <c r="HF51"/>
  <c r="HE51"/>
  <c r="HD51"/>
  <c r="HC51"/>
  <c r="HB51"/>
  <c r="HA51"/>
  <c r="GZ51"/>
  <c r="GY51"/>
  <c r="GX51"/>
  <c r="GW51"/>
  <c r="GV51"/>
  <c r="GU51"/>
  <c r="GT51"/>
  <c r="GS51"/>
  <c r="GR51"/>
  <c r="GQ51"/>
  <c r="GP51"/>
  <c r="GO51"/>
  <c r="GN51"/>
  <c r="GM51"/>
  <c r="GL51"/>
  <c r="GK51"/>
  <c r="GJ51"/>
  <c r="GI51"/>
  <c r="GH51"/>
  <c r="GG51"/>
  <c r="GF51"/>
  <c r="GE51"/>
  <c r="GD51"/>
  <c r="GC51"/>
  <c r="GB51"/>
  <c r="GA51"/>
  <c r="FZ51"/>
  <c r="FY51"/>
  <c r="FX51"/>
  <c r="FW51"/>
  <c r="FV51"/>
  <c r="FU51"/>
  <c r="FT51"/>
  <c r="FS51"/>
  <c r="FR51"/>
  <c r="FQ51"/>
  <c r="FP51"/>
  <c r="FO51"/>
  <c r="FN51"/>
  <c r="FM51"/>
  <c r="FL51"/>
  <c r="FK51"/>
  <c r="FJ51"/>
  <c r="FI51"/>
  <c r="FH51"/>
  <c r="FG51"/>
  <c r="FF51"/>
  <c r="FE51"/>
  <c r="FD51"/>
  <c r="FC51"/>
  <c r="FB51"/>
  <c r="FA51"/>
  <c r="EZ51"/>
  <c r="EY51"/>
  <c r="EX51"/>
  <c r="EW51"/>
  <c r="EV51"/>
  <c r="EU51"/>
  <c r="ET51"/>
  <c r="ES51"/>
  <c r="ER51"/>
  <c r="EQ51"/>
  <c r="EP51"/>
  <c r="EO51"/>
  <c r="EN51"/>
  <c r="EM51"/>
  <c r="EL51"/>
  <c r="EK51"/>
  <c r="EJ51"/>
  <c r="EI51"/>
  <c r="EH51"/>
  <c r="EG51"/>
  <c r="EF51"/>
  <c r="EE51"/>
  <c r="ED51"/>
  <c r="EC51"/>
  <c r="EB51"/>
  <c r="EA51"/>
  <c r="DZ51"/>
  <c r="DY51"/>
  <c r="DX51"/>
  <c r="DW51"/>
  <c r="DV51"/>
  <c r="DU51"/>
  <c r="DT51"/>
  <c r="DS51"/>
  <c r="DR51"/>
  <c r="DQ51"/>
  <c r="DP5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HZ50"/>
  <c r="HY50"/>
  <c r="HX50"/>
  <c r="HW50"/>
  <c r="HV50"/>
  <c r="HU50"/>
  <c r="HT50"/>
  <c r="HS50"/>
  <c r="HR50"/>
  <c r="HQ50"/>
  <c r="HP50"/>
  <c r="HO50"/>
  <c r="HN50"/>
  <c r="HM50"/>
  <c r="HL50"/>
  <c r="HK50"/>
  <c r="HJ50"/>
  <c r="HI50"/>
  <c r="HH50"/>
  <c r="HG50"/>
  <c r="HF50"/>
  <c r="HE50"/>
  <c r="HD50"/>
  <c r="HC50"/>
  <c r="HB50"/>
  <c r="HA50"/>
  <c r="GZ50"/>
  <c r="GY50"/>
  <c r="GX50"/>
  <c r="GW50"/>
  <c r="GV50"/>
  <c r="GU50"/>
  <c r="GT50"/>
  <c r="GS50"/>
  <c r="GR50"/>
  <c r="GQ50"/>
  <c r="GP50"/>
  <c r="GO50"/>
  <c r="GN50"/>
  <c r="GM50"/>
  <c r="GL50"/>
  <c r="GK50"/>
  <c r="GJ50"/>
  <c r="GI50"/>
  <c r="GH50"/>
  <c r="GG50"/>
  <c r="GF50"/>
  <c r="GE50"/>
  <c r="GD50"/>
  <c r="GC50"/>
  <c r="GB50"/>
  <c r="GA50"/>
  <c r="FZ50"/>
  <c r="FY50"/>
  <c r="FX50"/>
  <c r="FW50"/>
  <c r="FV50"/>
  <c r="FU50"/>
  <c r="FT50"/>
  <c r="FS50"/>
  <c r="FR50"/>
  <c r="FQ50"/>
  <c r="FP50"/>
  <c r="FO50"/>
  <c r="FN50"/>
  <c r="FM50"/>
  <c r="FL50"/>
  <c r="FK50"/>
  <c r="FJ50"/>
  <c r="FI50"/>
  <c r="FH50"/>
  <c r="FG50"/>
  <c r="FF50"/>
  <c r="FE50"/>
  <c r="FD50"/>
  <c r="FC50"/>
  <c r="FB50"/>
  <c r="FA50"/>
  <c r="EZ50"/>
  <c r="EY50"/>
  <c r="EX50"/>
  <c r="EW50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DQ50"/>
  <c r="DP50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B50"/>
  <c r="HZ49"/>
  <c r="HY49"/>
  <c r="HX49"/>
  <c r="HW49"/>
  <c r="HV49"/>
  <c r="HU49"/>
  <c r="HT49"/>
  <c r="HS49"/>
  <c r="HR49"/>
  <c r="HQ49"/>
  <c r="HP49"/>
  <c r="HO49"/>
  <c r="HN49"/>
  <c r="HM49"/>
  <c r="HL49"/>
  <c r="HK49"/>
  <c r="HJ49"/>
  <c r="HI49"/>
  <c r="HH49"/>
  <c r="HG49"/>
  <c r="HF49"/>
  <c r="HE49"/>
  <c r="HD49"/>
  <c r="HC49"/>
  <c r="HB49"/>
  <c r="HA49"/>
  <c r="GZ49"/>
  <c r="GY49"/>
  <c r="GX49"/>
  <c r="GW49"/>
  <c r="GV49"/>
  <c r="GU49"/>
  <c r="GT49"/>
  <c r="GS49"/>
  <c r="GR49"/>
  <c r="GQ49"/>
  <c r="GP49"/>
  <c r="GO49"/>
  <c r="GN49"/>
  <c r="GM49"/>
  <c r="GL49"/>
  <c r="GK49"/>
  <c r="GJ49"/>
  <c r="GI49"/>
  <c r="GH49"/>
  <c r="GG49"/>
  <c r="GF49"/>
  <c r="GE49"/>
  <c r="GD49"/>
  <c r="GC49"/>
  <c r="GB49"/>
  <c r="GA49"/>
  <c r="FZ49"/>
  <c r="FY49"/>
  <c r="FX49"/>
  <c r="FW49"/>
  <c r="FV49"/>
  <c r="FU49"/>
  <c r="FT49"/>
  <c r="FS49"/>
  <c r="FR49"/>
  <c r="FQ49"/>
  <c r="FP49"/>
  <c r="FO49"/>
  <c r="FN49"/>
  <c r="FM49"/>
  <c r="FL49"/>
  <c r="FK49"/>
  <c r="FJ49"/>
  <c r="FI49"/>
  <c r="FH49"/>
  <c r="FG49"/>
  <c r="FF49"/>
  <c r="FE49"/>
  <c r="FD49"/>
  <c r="FC49"/>
  <c r="FB49"/>
  <c r="FA49"/>
  <c r="EZ49"/>
  <c r="EY49"/>
  <c r="EX49"/>
  <c r="EW49"/>
  <c r="EV49"/>
  <c r="EU49"/>
  <c r="ET49"/>
  <c r="ES49"/>
  <c r="ER49"/>
  <c r="EQ49"/>
  <c r="EP49"/>
  <c r="EO49"/>
  <c r="EN49"/>
  <c r="EM49"/>
  <c r="EL49"/>
  <c r="EK49"/>
  <c r="EJ49"/>
  <c r="EI49"/>
  <c r="EH49"/>
  <c r="EG49"/>
  <c r="EF49"/>
  <c r="EE49"/>
  <c r="ED49"/>
  <c r="EC49"/>
  <c r="EB49"/>
  <c r="EA49"/>
  <c r="DZ49"/>
  <c r="DY49"/>
  <c r="DX49"/>
  <c r="DW49"/>
  <c r="DV49"/>
  <c r="DU49"/>
  <c r="DT49"/>
  <c r="DS49"/>
  <c r="DR49"/>
  <c r="DQ49"/>
  <c r="DP49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HZ48"/>
  <c r="HY48"/>
  <c r="HX48"/>
  <c r="HW48"/>
  <c r="HV48"/>
  <c r="HU48"/>
  <c r="HT48"/>
  <c r="HS48"/>
  <c r="HR48"/>
  <c r="HQ48"/>
  <c r="HP48"/>
  <c r="HO48"/>
  <c r="HN48"/>
  <c r="HM48"/>
  <c r="HL48"/>
  <c r="HK48"/>
  <c r="HJ48"/>
  <c r="HI48"/>
  <c r="HH48"/>
  <c r="HG48"/>
  <c r="HF48"/>
  <c r="HE48"/>
  <c r="HD48"/>
  <c r="HC48"/>
  <c r="HB48"/>
  <c r="HA48"/>
  <c r="GZ48"/>
  <c r="GY48"/>
  <c r="GX48"/>
  <c r="GW48"/>
  <c r="GV48"/>
  <c r="GU48"/>
  <c r="GT48"/>
  <c r="GS48"/>
  <c r="GR48"/>
  <c r="GQ48"/>
  <c r="GP48"/>
  <c r="GO48"/>
  <c r="GN48"/>
  <c r="GM48"/>
  <c r="GL48"/>
  <c r="GK48"/>
  <c r="GJ48"/>
  <c r="GI48"/>
  <c r="GH48"/>
  <c r="GG48"/>
  <c r="GF48"/>
  <c r="GE48"/>
  <c r="GD48"/>
  <c r="GC48"/>
  <c r="GB48"/>
  <c r="GA48"/>
  <c r="FZ48"/>
  <c r="FY48"/>
  <c r="FX48"/>
  <c r="FW48"/>
  <c r="FV48"/>
  <c r="FU48"/>
  <c r="FT48"/>
  <c r="FS48"/>
  <c r="FR48"/>
  <c r="FQ48"/>
  <c r="FP48"/>
  <c r="FO48"/>
  <c r="FN48"/>
  <c r="FM48"/>
  <c r="FL48"/>
  <c r="FK48"/>
  <c r="FJ48"/>
  <c r="FI48"/>
  <c r="FH48"/>
  <c r="FG48"/>
  <c r="FF48"/>
  <c r="FE48"/>
  <c r="FD48"/>
  <c r="FC48"/>
  <c r="FB48"/>
  <c r="FA48"/>
  <c r="EZ48"/>
  <c r="EY48"/>
  <c r="EX48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DQ48"/>
  <c r="DP48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HZ47"/>
  <c r="HY47"/>
  <c r="HX47"/>
  <c r="HW47"/>
  <c r="HV47"/>
  <c r="HU47"/>
  <c r="HT47"/>
  <c r="HS47"/>
  <c r="HR47"/>
  <c r="HQ47"/>
  <c r="HP47"/>
  <c r="HO47"/>
  <c r="HN47"/>
  <c r="HM47"/>
  <c r="HL47"/>
  <c r="HK47"/>
  <c r="HJ47"/>
  <c r="HI47"/>
  <c r="HH47"/>
  <c r="HG47"/>
  <c r="HF47"/>
  <c r="HE47"/>
  <c r="HD47"/>
  <c r="HC47"/>
  <c r="HB47"/>
  <c r="HA47"/>
  <c r="GZ47"/>
  <c r="GY47"/>
  <c r="GX47"/>
  <c r="GW47"/>
  <c r="GV47"/>
  <c r="GU47"/>
  <c r="GT47"/>
  <c r="GS47"/>
  <c r="GR47"/>
  <c r="GQ47"/>
  <c r="GP47"/>
  <c r="GO47"/>
  <c r="GN47"/>
  <c r="GM47"/>
  <c r="GL47"/>
  <c r="GK47"/>
  <c r="GJ47"/>
  <c r="GI47"/>
  <c r="GH47"/>
  <c r="GG47"/>
  <c r="GF47"/>
  <c r="GE47"/>
  <c r="GD47"/>
  <c r="GC47"/>
  <c r="GB47"/>
  <c r="GA47"/>
  <c r="FZ47"/>
  <c r="FY47"/>
  <c r="FX47"/>
  <c r="FW47"/>
  <c r="FV47"/>
  <c r="FU47"/>
  <c r="FT47"/>
  <c r="FS47"/>
  <c r="FR47"/>
  <c r="FQ47"/>
  <c r="FP47"/>
  <c r="FO47"/>
  <c r="FN47"/>
  <c r="FM47"/>
  <c r="FL47"/>
  <c r="FK47"/>
  <c r="FJ47"/>
  <c r="FI47"/>
  <c r="FH47"/>
  <c r="FG47"/>
  <c r="FF47"/>
  <c r="FE47"/>
  <c r="FD47"/>
  <c r="FC47"/>
  <c r="FB47"/>
  <c r="FA47"/>
  <c r="EZ47"/>
  <c r="EY47"/>
  <c r="EX47"/>
  <c r="EW47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ED47"/>
  <c r="EC47"/>
  <c r="EB47"/>
  <c r="EA47"/>
  <c r="DZ47"/>
  <c r="DY47"/>
  <c r="DX47"/>
  <c r="DW47"/>
  <c r="DV47"/>
  <c r="DU47"/>
  <c r="DT47"/>
  <c r="DS47"/>
  <c r="DR47"/>
  <c r="DQ47"/>
  <c r="DP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HZ46"/>
  <c r="HY46"/>
  <c r="HX46"/>
  <c r="HW46"/>
  <c r="HV46"/>
  <c r="HU46"/>
  <c r="HT46"/>
  <c r="HS46"/>
  <c r="HR46"/>
  <c r="HQ46"/>
  <c r="HP46"/>
  <c r="HO46"/>
  <c r="HN46"/>
  <c r="HM46"/>
  <c r="HL46"/>
  <c r="HK46"/>
  <c r="HJ46"/>
  <c r="HI46"/>
  <c r="HH46"/>
  <c r="HG46"/>
  <c r="HF46"/>
  <c r="HE46"/>
  <c r="HD46"/>
  <c r="HC46"/>
  <c r="HB46"/>
  <c r="HA46"/>
  <c r="GZ46"/>
  <c r="GY46"/>
  <c r="GX46"/>
  <c r="GW46"/>
  <c r="GV46"/>
  <c r="GU46"/>
  <c r="GT46"/>
  <c r="GS46"/>
  <c r="GR46"/>
  <c r="GQ46"/>
  <c r="GP46"/>
  <c r="GO46"/>
  <c r="GN46"/>
  <c r="GM46"/>
  <c r="GL46"/>
  <c r="GK46"/>
  <c r="GJ46"/>
  <c r="GI46"/>
  <c r="GH46"/>
  <c r="GG46"/>
  <c r="GF46"/>
  <c r="GE46"/>
  <c r="GD46"/>
  <c r="GC46"/>
  <c r="GB46"/>
  <c r="GA46"/>
  <c r="FZ46"/>
  <c r="FY46"/>
  <c r="FX46"/>
  <c r="FW46"/>
  <c r="FV46"/>
  <c r="FU46"/>
  <c r="FT46"/>
  <c r="FS46"/>
  <c r="FR46"/>
  <c r="FQ46"/>
  <c r="FP46"/>
  <c r="FO46"/>
  <c r="FN46"/>
  <c r="FM46"/>
  <c r="FL46"/>
  <c r="FK46"/>
  <c r="FJ46"/>
  <c r="FI46"/>
  <c r="FH46"/>
  <c r="FG46"/>
  <c r="FF46"/>
  <c r="FE46"/>
  <c r="FD46"/>
  <c r="FC46"/>
  <c r="FB46"/>
  <c r="FA46"/>
  <c r="EZ46"/>
  <c r="EY46"/>
  <c r="EX46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DQ46"/>
  <c r="DP46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HZ45"/>
  <c r="HY45"/>
  <c r="HX45"/>
  <c r="HW45"/>
  <c r="HV45"/>
  <c r="HU45"/>
  <c r="HT45"/>
  <c r="HS45"/>
  <c r="HR45"/>
  <c r="HQ45"/>
  <c r="HP45"/>
  <c r="HO45"/>
  <c r="HN45"/>
  <c r="HM45"/>
  <c r="HL45"/>
  <c r="HK45"/>
  <c r="HJ45"/>
  <c r="HI45"/>
  <c r="HH45"/>
  <c r="HG45"/>
  <c r="HF45"/>
  <c r="HE45"/>
  <c r="HD45"/>
  <c r="HC45"/>
  <c r="HB45"/>
  <c r="HA45"/>
  <c r="GZ45"/>
  <c r="GY45"/>
  <c r="GX45"/>
  <c r="GW45"/>
  <c r="GV45"/>
  <c r="GU45"/>
  <c r="GT45"/>
  <c r="GS45"/>
  <c r="GR45"/>
  <c r="GQ45"/>
  <c r="GP45"/>
  <c r="GO45"/>
  <c r="GN45"/>
  <c r="GM45"/>
  <c r="GL45"/>
  <c r="GK45"/>
  <c r="GJ45"/>
  <c r="GI45"/>
  <c r="GH45"/>
  <c r="GG45"/>
  <c r="GF45"/>
  <c r="GE45"/>
  <c r="GD45"/>
  <c r="GC45"/>
  <c r="GB45"/>
  <c r="GA45"/>
  <c r="FZ45"/>
  <c r="FY45"/>
  <c r="FX45"/>
  <c r="FW45"/>
  <c r="FV45"/>
  <c r="FU45"/>
  <c r="FT45"/>
  <c r="FS45"/>
  <c r="FR45"/>
  <c r="FQ45"/>
  <c r="FP45"/>
  <c r="FO45"/>
  <c r="FN45"/>
  <c r="FM45"/>
  <c r="FL45"/>
  <c r="FK45"/>
  <c r="FJ45"/>
  <c r="FI45"/>
  <c r="FH45"/>
  <c r="FG45"/>
  <c r="FF45"/>
  <c r="FE45"/>
  <c r="FD45"/>
  <c r="FC45"/>
  <c r="FB45"/>
  <c r="FA45"/>
  <c r="EZ45"/>
  <c r="EY45"/>
  <c r="EX45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DQ45"/>
  <c r="DP45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HZ44"/>
  <c r="HY44"/>
  <c r="HX44"/>
  <c r="HW44"/>
  <c r="HV44"/>
  <c r="HU44"/>
  <c r="HT44"/>
  <c r="HS44"/>
  <c r="HR44"/>
  <c r="HQ44"/>
  <c r="HP44"/>
  <c r="HO44"/>
  <c r="HN44"/>
  <c r="HM44"/>
  <c r="HL44"/>
  <c r="HK44"/>
  <c r="HJ44"/>
  <c r="HI44"/>
  <c r="HH44"/>
  <c r="HG44"/>
  <c r="HF44"/>
  <c r="HE44"/>
  <c r="HD44"/>
  <c r="HC44"/>
  <c r="HB44"/>
  <c r="HA44"/>
  <c r="GZ44"/>
  <c r="GY44"/>
  <c r="GX44"/>
  <c r="GW44"/>
  <c r="GV44"/>
  <c r="GU44"/>
  <c r="GT44"/>
  <c r="GS44"/>
  <c r="GR44"/>
  <c r="GQ44"/>
  <c r="GP44"/>
  <c r="GO44"/>
  <c r="GN44"/>
  <c r="GM44"/>
  <c r="GL44"/>
  <c r="GK44"/>
  <c r="GJ44"/>
  <c r="GI44"/>
  <c r="GH44"/>
  <c r="GG44"/>
  <c r="GF44"/>
  <c r="GE44"/>
  <c r="GD44"/>
  <c r="GC44"/>
  <c r="GB44"/>
  <c r="GA44"/>
  <c r="FZ44"/>
  <c r="FY44"/>
  <c r="FX44"/>
  <c r="FW44"/>
  <c r="FV44"/>
  <c r="FU44"/>
  <c r="FT44"/>
  <c r="FS44"/>
  <c r="FR44"/>
  <c r="FQ44"/>
  <c r="FP44"/>
  <c r="FO44"/>
  <c r="FN44"/>
  <c r="FM44"/>
  <c r="FL44"/>
  <c r="FK44"/>
  <c r="FJ44"/>
  <c r="FI44"/>
  <c r="FH44"/>
  <c r="FG44"/>
  <c r="FF44"/>
  <c r="FE44"/>
  <c r="FD44"/>
  <c r="FC44"/>
  <c r="FB44"/>
  <c r="FA44"/>
  <c r="EZ44"/>
  <c r="EY44"/>
  <c r="EX44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DR44"/>
  <c r="DQ44"/>
  <c r="DP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HZ43"/>
  <c r="HY43"/>
  <c r="HX43"/>
  <c r="HW43"/>
  <c r="HV43"/>
  <c r="HU43"/>
  <c r="HT43"/>
  <c r="HS43"/>
  <c r="HR43"/>
  <c r="HQ43"/>
  <c r="HP43"/>
  <c r="HO43"/>
  <c r="HN43"/>
  <c r="HM43"/>
  <c r="HL43"/>
  <c r="HK43"/>
  <c r="HJ43"/>
  <c r="HI43"/>
  <c r="HH43"/>
  <c r="HG43"/>
  <c r="HF43"/>
  <c r="HE43"/>
  <c r="HD43"/>
  <c r="HC43"/>
  <c r="HB43"/>
  <c r="HA43"/>
  <c r="GZ43"/>
  <c r="GY43"/>
  <c r="GX43"/>
  <c r="GW43"/>
  <c r="GV43"/>
  <c r="GU43"/>
  <c r="GT43"/>
  <c r="GS43"/>
  <c r="GR43"/>
  <c r="GQ43"/>
  <c r="GP43"/>
  <c r="GO43"/>
  <c r="GN43"/>
  <c r="GM43"/>
  <c r="GL43"/>
  <c r="GK43"/>
  <c r="GJ43"/>
  <c r="GI43"/>
  <c r="GH43"/>
  <c r="GG43"/>
  <c r="GF43"/>
  <c r="GE43"/>
  <c r="GD43"/>
  <c r="GC43"/>
  <c r="GB43"/>
  <c r="GA43"/>
  <c r="FZ43"/>
  <c r="FY43"/>
  <c r="FX43"/>
  <c r="FW43"/>
  <c r="FV43"/>
  <c r="FU43"/>
  <c r="FT43"/>
  <c r="FS43"/>
  <c r="FR43"/>
  <c r="FQ43"/>
  <c r="FP43"/>
  <c r="FO43"/>
  <c r="FN43"/>
  <c r="FM43"/>
  <c r="FL43"/>
  <c r="FK43"/>
  <c r="FJ43"/>
  <c r="FI43"/>
  <c r="FH43"/>
  <c r="FG43"/>
  <c r="FF43"/>
  <c r="FE43"/>
  <c r="FD43"/>
  <c r="FC43"/>
  <c r="FB43"/>
  <c r="FA43"/>
  <c r="EZ43"/>
  <c r="EY43"/>
  <c r="EX43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DQ43"/>
  <c r="DP43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HZ42"/>
  <c r="HY42"/>
  <c r="HX42"/>
  <c r="HW42"/>
  <c r="HV42"/>
  <c r="HU42"/>
  <c r="HT42"/>
  <c r="HS42"/>
  <c r="HR42"/>
  <c r="HQ42"/>
  <c r="HP42"/>
  <c r="HO42"/>
  <c r="HN42"/>
  <c r="HM42"/>
  <c r="HL42"/>
  <c r="HK42"/>
  <c r="HJ42"/>
  <c r="HI42"/>
  <c r="HH42"/>
  <c r="HG42"/>
  <c r="HF42"/>
  <c r="HE42"/>
  <c r="HD42"/>
  <c r="HC42"/>
  <c r="HB42"/>
  <c r="HA42"/>
  <c r="GZ42"/>
  <c r="GY42"/>
  <c r="GX42"/>
  <c r="GW42"/>
  <c r="GV42"/>
  <c r="GU42"/>
  <c r="GT42"/>
  <c r="GS42"/>
  <c r="GR42"/>
  <c r="GQ42"/>
  <c r="GP42"/>
  <c r="GO42"/>
  <c r="GN42"/>
  <c r="GM42"/>
  <c r="GL42"/>
  <c r="GK42"/>
  <c r="GJ42"/>
  <c r="GI42"/>
  <c r="GH42"/>
  <c r="GG42"/>
  <c r="GF42"/>
  <c r="GE42"/>
  <c r="GD42"/>
  <c r="GC42"/>
  <c r="GB42"/>
  <c r="GA42"/>
  <c r="FZ42"/>
  <c r="FY42"/>
  <c r="FX42"/>
  <c r="FW42"/>
  <c r="FV42"/>
  <c r="FU42"/>
  <c r="FT42"/>
  <c r="FS42"/>
  <c r="FR42"/>
  <c r="FQ42"/>
  <c r="FP42"/>
  <c r="FO42"/>
  <c r="FN42"/>
  <c r="FM42"/>
  <c r="FL42"/>
  <c r="FK42"/>
  <c r="FJ42"/>
  <c r="FI42"/>
  <c r="FH42"/>
  <c r="FG42"/>
  <c r="FF42"/>
  <c r="FE42"/>
  <c r="FD42"/>
  <c r="FC42"/>
  <c r="FB42"/>
  <c r="FA42"/>
  <c r="EZ42"/>
  <c r="EY42"/>
  <c r="EX42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DR42"/>
  <c r="DQ42"/>
  <c r="DP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HZ41"/>
  <c r="HY41"/>
  <c r="HX41"/>
  <c r="HW41"/>
  <c r="HV41"/>
  <c r="HU41"/>
  <c r="HT41"/>
  <c r="HS41"/>
  <c r="HR41"/>
  <c r="HQ41"/>
  <c r="HP41"/>
  <c r="HO41"/>
  <c r="HN41"/>
  <c r="HM41"/>
  <c r="HL41"/>
  <c r="HK41"/>
  <c r="HJ41"/>
  <c r="HI41"/>
  <c r="HH41"/>
  <c r="HG41"/>
  <c r="HF41"/>
  <c r="HE41"/>
  <c r="HD41"/>
  <c r="HC41"/>
  <c r="HB41"/>
  <c r="HA41"/>
  <c r="GZ41"/>
  <c r="GY41"/>
  <c r="GX41"/>
  <c r="GW41"/>
  <c r="GV41"/>
  <c r="GU41"/>
  <c r="GT41"/>
  <c r="GS41"/>
  <c r="GR41"/>
  <c r="GQ41"/>
  <c r="GP41"/>
  <c r="GO41"/>
  <c r="GN41"/>
  <c r="GM41"/>
  <c r="GL41"/>
  <c r="GK41"/>
  <c r="GJ41"/>
  <c r="GI41"/>
  <c r="GH41"/>
  <c r="GG41"/>
  <c r="GF41"/>
  <c r="GE41"/>
  <c r="GD41"/>
  <c r="GC41"/>
  <c r="GB41"/>
  <c r="GA41"/>
  <c r="FZ41"/>
  <c r="FY41"/>
  <c r="FX41"/>
  <c r="FW41"/>
  <c r="FV41"/>
  <c r="FU41"/>
  <c r="FT41"/>
  <c r="FS41"/>
  <c r="FR41"/>
  <c r="FQ41"/>
  <c r="FP41"/>
  <c r="FO41"/>
  <c r="FN41"/>
  <c r="FM41"/>
  <c r="FL41"/>
  <c r="FK41"/>
  <c r="FJ41"/>
  <c r="FI41"/>
  <c r="FH41"/>
  <c r="FG41"/>
  <c r="FF41"/>
  <c r="FE41"/>
  <c r="FD41"/>
  <c r="FC41"/>
  <c r="FB41"/>
  <c r="FA41"/>
  <c r="EZ41"/>
  <c r="EY41"/>
  <c r="EX41"/>
  <c r="EW41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ED41"/>
  <c r="EC41"/>
  <c r="EB41"/>
  <c r="EA41"/>
  <c r="DZ41"/>
  <c r="DY41"/>
  <c r="DX41"/>
  <c r="DW41"/>
  <c r="DV41"/>
  <c r="DU41"/>
  <c r="DT41"/>
  <c r="DS41"/>
  <c r="DR41"/>
  <c r="DQ41"/>
  <c r="DP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HZ40"/>
  <c r="HY40"/>
  <c r="HX40"/>
  <c r="HW40"/>
  <c r="HV40"/>
  <c r="HU40"/>
  <c r="HT40"/>
  <c r="HS40"/>
  <c r="HR40"/>
  <c r="HQ40"/>
  <c r="HP40"/>
  <c r="HO40"/>
  <c r="HN40"/>
  <c r="HM40"/>
  <c r="HL40"/>
  <c r="HK40"/>
  <c r="HJ40"/>
  <c r="HI40"/>
  <c r="HH40"/>
  <c r="HG40"/>
  <c r="HF40"/>
  <c r="HE40"/>
  <c r="HD40"/>
  <c r="HC40"/>
  <c r="HB40"/>
  <c r="HA40"/>
  <c r="GZ40"/>
  <c r="GY40"/>
  <c r="GX40"/>
  <c r="GW40"/>
  <c r="GV40"/>
  <c r="GU40"/>
  <c r="GT40"/>
  <c r="GS40"/>
  <c r="GR40"/>
  <c r="GQ40"/>
  <c r="GP40"/>
  <c r="GO40"/>
  <c r="GN40"/>
  <c r="GM40"/>
  <c r="GL40"/>
  <c r="GK40"/>
  <c r="GJ40"/>
  <c r="GI40"/>
  <c r="GH40"/>
  <c r="GG40"/>
  <c r="GF40"/>
  <c r="GE40"/>
  <c r="GD40"/>
  <c r="GC40"/>
  <c r="GB40"/>
  <c r="GA40"/>
  <c r="FZ40"/>
  <c r="FY40"/>
  <c r="FX40"/>
  <c r="FW40"/>
  <c r="FV40"/>
  <c r="FU40"/>
  <c r="FT40"/>
  <c r="FS40"/>
  <c r="FR40"/>
  <c r="FQ40"/>
  <c r="FP40"/>
  <c r="FO40"/>
  <c r="FN40"/>
  <c r="FM40"/>
  <c r="FL40"/>
  <c r="FK40"/>
  <c r="FJ40"/>
  <c r="FI40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DR40"/>
  <c r="DQ40"/>
  <c r="DP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HZ39"/>
  <c r="HY39"/>
  <c r="HX39"/>
  <c r="HW39"/>
  <c r="HV39"/>
  <c r="HU39"/>
  <c r="HT39"/>
  <c r="HS39"/>
  <c r="HR39"/>
  <c r="HQ39"/>
  <c r="HP39"/>
  <c r="HO39"/>
  <c r="HN39"/>
  <c r="HM39"/>
  <c r="HL39"/>
  <c r="HK39"/>
  <c r="HJ39"/>
  <c r="HI39"/>
  <c r="HH39"/>
  <c r="HG39"/>
  <c r="HF39"/>
  <c r="HE39"/>
  <c r="HD39"/>
  <c r="HC39"/>
  <c r="HB39"/>
  <c r="HA39"/>
  <c r="GZ39"/>
  <c r="GY39"/>
  <c r="GX39"/>
  <c r="GW39"/>
  <c r="GV39"/>
  <c r="GU39"/>
  <c r="GT39"/>
  <c r="GS39"/>
  <c r="GR39"/>
  <c r="GQ39"/>
  <c r="GP39"/>
  <c r="GO39"/>
  <c r="GN39"/>
  <c r="GM39"/>
  <c r="GL39"/>
  <c r="GK39"/>
  <c r="GJ39"/>
  <c r="GI39"/>
  <c r="GH39"/>
  <c r="GG39"/>
  <c r="GF39"/>
  <c r="GE39"/>
  <c r="GD39"/>
  <c r="GC39"/>
  <c r="GB39"/>
  <c r="GA39"/>
  <c r="FZ39"/>
  <c r="FY39"/>
  <c r="FX39"/>
  <c r="FW39"/>
  <c r="FV39"/>
  <c r="FU39"/>
  <c r="FT39"/>
  <c r="FS39"/>
  <c r="FR39"/>
  <c r="FQ39"/>
  <c r="FP39"/>
  <c r="FO39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ED39"/>
  <c r="EC39"/>
  <c r="EB39"/>
  <c r="EA39"/>
  <c r="DZ39"/>
  <c r="DY39"/>
  <c r="DX39"/>
  <c r="DW39"/>
  <c r="DV39"/>
  <c r="DU39"/>
  <c r="DT39"/>
  <c r="DS39"/>
  <c r="DR39"/>
  <c r="DQ39"/>
  <c r="DP39"/>
  <c r="DO39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HZ38"/>
  <c r="HY38"/>
  <c r="HX38"/>
  <c r="HW38"/>
  <c r="HV38"/>
  <c r="HU38"/>
  <c r="HT38"/>
  <c r="HS38"/>
  <c r="HR38"/>
  <c r="HQ38"/>
  <c r="HP38"/>
  <c r="HO38"/>
  <c r="HN38"/>
  <c r="HM38"/>
  <c r="HL38"/>
  <c r="HK38"/>
  <c r="HJ38"/>
  <c r="HI38"/>
  <c r="HH38"/>
  <c r="HG38"/>
  <c r="HF38"/>
  <c r="HE38"/>
  <c r="HD38"/>
  <c r="HC38"/>
  <c r="HB38"/>
  <c r="HA38"/>
  <c r="GZ38"/>
  <c r="GY38"/>
  <c r="GX38"/>
  <c r="GW38"/>
  <c r="GV38"/>
  <c r="GU38"/>
  <c r="GT38"/>
  <c r="GS38"/>
  <c r="GR38"/>
  <c r="GQ38"/>
  <c r="GP38"/>
  <c r="GO38"/>
  <c r="GN38"/>
  <c r="GM38"/>
  <c r="GL38"/>
  <c r="GK38"/>
  <c r="GJ38"/>
  <c r="GI38"/>
  <c r="GH38"/>
  <c r="GG38"/>
  <c r="GF38"/>
  <c r="GE38"/>
  <c r="GD38"/>
  <c r="GC38"/>
  <c r="GB38"/>
  <c r="GA38"/>
  <c r="FZ38"/>
  <c r="FY38"/>
  <c r="FX38"/>
  <c r="FW38"/>
  <c r="FV38"/>
  <c r="FU38"/>
  <c r="FT38"/>
  <c r="FS38"/>
  <c r="FR38"/>
  <c r="FQ38"/>
  <c r="FP38"/>
  <c r="FO38"/>
  <c r="FN38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DR38"/>
  <c r="DQ38"/>
  <c r="DP38"/>
  <c r="DO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38"/>
  <c r="HZ37"/>
  <c r="HY37"/>
  <c r="HX37"/>
  <c r="HW37"/>
  <c r="HV37"/>
  <c r="HU37"/>
  <c r="HT37"/>
  <c r="HS37"/>
  <c r="HR37"/>
  <c r="HQ37"/>
  <c r="HP37"/>
  <c r="HO37"/>
  <c r="HN37"/>
  <c r="HM37"/>
  <c r="HL37"/>
  <c r="HK37"/>
  <c r="HJ37"/>
  <c r="HI37"/>
  <c r="HH37"/>
  <c r="HG37"/>
  <c r="HF37"/>
  <c r="HE37"/>
  <c r="HD37"/>
  <c r="HC37"/>
  <c r="HB37"/>
  <c r="HA37"/>
  <c r="GZ37"/>
  <c r="GY37"/>
  <c r="GX37"/>
  <c r="GW37"/>
  <c r="GV37"/>
  <c r="GU37"/>
  <c r="GT37"/>
  <c r="GS37"/>
  <c r="GR37"/>
  <c r="GQ37"/>
  <c r="GP37"/>
  <c r="GO37"/>
  <c r="GN37"/>
  <c r="GM37"/>
  <c r="GL37"/>
  <c r="GK37"/>
  <c r="GJ37"/>
  <c r="GI37"/>
  <c r="GH37"/>
  <c r="GG37"/>
  <c r="GF37"/>
  <c r="GE37"/>
  <c r="GD37"/>
  <c r="GC37"/>
  <c r="GB37"/>
  <c r="GA37"/>
  <c r="FZ37"/>
  <c r="FY37"/>
  <c r="FX37"/>
  <c r="FW37"/>
  <c r="FV37"/>
  <c r="FU37"/>
  <c r="FT37"/>
  <c r="FS37"/>
  <c r="FR37"/>
  <c r="FQ37"/>
  <c r="FP37"/>
  <c r="FO37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DQ37"/>
  <c r="DP37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HZ36"/>
  <c r="HY36"/>
  <c r="HX36"/>
  <c r="HW36"/>
  <c r="HV36"/>
  <c r="HU36"/>
  <c r="HT36"/>
  <c r="HS36"/>
  <c r="HR36"/>
  <c r="HQ36"/>
  <c r="HP36"/>
  <c r="HO36"/>
  <c r="HN36"/>
  <c r="HM36"/>
  <c r="HL36"/>
  <c r="HK36"/>
  <c r="HJ36"/>
  <c r="HI36"/>
  <c r="HH36"/>
  <c r="HG36"/>
  <c r="HF36"/>
  <c r="HE36"/>
  <c r="HD36"/>
  <c r="HC36"/>
  <c r="HB36"/>
  <c r="HA36"/>
  <c r="GZ36"/>
  <c r="GY36"/>
  <c r="GX36"/>
  <c r="GW36"/>
  <c r="GV36"/>
  <c r="GU36"/>
  <c r="GT36"/>
  <c r="GS36"/>
  <c r="GR36"/>
  <c r="GQ36"/>
  <c r="GP36"/>
  <c r="GO36"/>
  <c r="GN36"/>
  <c r="GM36"/>
  <c r="GL36"/>
  <c r="GK36"/>
  <c r="GJ36"/>
  <c r="GI36"/>
  <c r="GH36"/>
  <c r="GG36"/>
  <c r="GF36"/>
  <c r="GE36"/>
  <c r="GD36"/>
  <c r="GC36"/>
  <c r="GB36"/>
  <c r="GA36"/>
  <c r="FZ36"/>
  <c r="FY36"/>
  <c r="FX36"/>
  <c r="FW36"/>
  <c r="FV36"/>
  <c r="FU36"/>
  <c r="FT36"/>
  <c r="FS36"/>
  <c r="FR36"/>
  <c r="FQ36"/>
  <c r="FP36"/>
  <c r="FO36"/>
  <c r="FN36"/>
  <c r="FM36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DQ36"/>
  <c r="DP36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HZ35"/>
  <c r="HY35"/>
  <c r="HX35"/>
  <c r="HW35"/>
  <c r="HV35"/>
  <c r="HU35"/>
  <c r="HT35"/>
  <c r="HS35"/>
  <c r="HR35"/>
  <c r="HQ35"/>
  <c r="HP35"/>
  <c r="HO35"/>
  <c r="HN35"/>
  <c r="HM35"/>
  <c r="HL35"/>
  <c r="HK35"/>
  <c r="HJ35"/>
  <c r="HI35"/>
  <c r="HH35"/>
  <c r="HG35"/>
  <c r="HF35"/>
  <c r="HE35"/>
  <c r="HD35"/>
  <c r="HC35"/>
  <c r="HB35"/>
  <c r="HA35"/>
  <c r="GZ35"/>
  <c r="GY35"/>
  <c r="GX35"/>
  <c r="GW35"/>
  <c r="GV35"/>
  <c r="GU35"/>
  <c r="GT35"/>
  <c r="GS35"/>
  <c r="GR35"/>
  <c r="GQ35"/>
  <c r="GP35"/>
  <c r="GO35"/>
  <c r="GN35"/>
  <c r="GM35"/>
  <c r="GL35"/>
  <c r="GK35"/>
  <c r="GJ35"/>
  <c r="GI35"/>
  <c r="GH35"/>
  <c r="GG35"/>
  <c r="GF35"/>
  <c r="GE35"/>
  <c r="GD35"/>
  <c r="GC35"/>
  <c r="GB35"/>
  <c r="GA35"/>
  <c r="FZ35"/>
  <c r="FY35"/>
  <c r="FX35"/>
  <c r="FW35"/>
  <c r="FV35"/>
  <c r="FU35"/>
  <c r="FT35"/>
  <c r="FS35"/>
  <c r="FR35"/>
  <c r="FQ35"/>
  <c r="FP35"/>
  <c r="FO35"/>
  <c r="FN35"/>
  <c r="FM35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DR35"/>
  <c r="DQ35"/>
  <c r="DP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HZ34"/>
  <c r="HY34"/>
  <c r="HX34"/>
  <c r="HW34"/>
  <c r="HV34"/>
  <c r="HU34"/>
  <c r="HT34"/>
  <c r="HS34"/>
  <c r="HR34"/>
  <c r="HQ34"/>
  <c r="HP34"/>
  <c r="HO34"/>
  <c r="HN34"/>
  <c r="HM34"/>
  <c r="HL34"/>
  <c r="HK34"/>
  <c r="HJ34"/>
  <c r="HI34"/>
  <c r="HH34"/>
  <c r="HG34"/>
  <c r="HF34"/>
  <c r="HE34"/>
  <c r="HD34"/>
  <c r="HC34"/>
  <c r="HB34"/>
  <c r="HA34"/>
  <c r="GZ34"/>
  <c r="GY34"/>
  <c r="GX34"/>
  <c r="GW34"/>
  <c r="GV34"/>
  <c r="GU34"/>
  <c r="GT34"/>
  <c r="GS34"/>
  <c r="GR34"/>
  <c r="GQ34"/>
  <c r="GP34"/>
  <c r="GO34"/>
  <c r="GN34"/>
  <c r="GM34"/>
  <c r="GL34"/>
  <c r="GK34"/>
  <c r="GJ34"/>
  <c r="GI34"/>
  <c r="GH34"/>
  <c r="GG34"/>
  <c r="GF34"/>
  <c r="GE34"/>
  <c r="GD34"/>
  <c r="GC34"/>
  <c r="GB34"/>
  <c r="GA34"/>
  <c r="FZ34"/>
  <c r="FY34"/>
  <c r="FX34"/>
  <c r="FW34"/>
  <c r="FV34"/>
  <c r="FU34"/>
  <c r="FT34"/>
  <c r="FS34"/>
  <c r="FR34"/>
  <c r="FQ34"/>
  <c r="FP34"/>
  <c r="FO34"/>
  <c r="FN34"/>
  <c r="FM34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DQ34"/>
  <c r="DP34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HZ33"/>
  <c r="HY33"/>
  <c r="HX33"/>
  <c r="HW33"/>
  <c r="HV33"/>
  <c r="HU33"/>
  <c r="HT33"/>
  <c r="HS33"/>
  <c r="HR33"/>
  <c r="HQ33"/>
  <c r="HP33"/>
  <c r="HO33"/>
  <c r="HN33"/>
  <c r="HM33"/>
  <c r="HL33"/>
  <c r="HK33"/>
  <c r="HJ33"/>
  <c r="HI33"/>
  <c r="HH33"/>
  <c r="HG33"/>
  <c r="HF33"/>
  <c r="HE33"/>
  <c r="HD33"/>
  <c r="HC33"/>
  <c r="HB33"/>
  <c r="HA33"/>
  <c r="GZ33"/>
  <c r="GY33"/>
  <c r="GX33"/>
  <c r="GW33"/>
  <c r="GV33"/>
  <c r="GU33"/>
  <c r="GT33"/>
  <c r="GS33"/>
  <c r="GR33"/>
  <c r="GQ33"/>
  <c r="GP33"/>
  <c r="GO33"/>
  <c r="GN33"/>
  <c r="GM33"/>
  <c r="GL33"/>
  <c r="GK33"/>
  <c r="GJ33"/>
  <c r="GI33"/>
  <c r="GH33"/>
  <c r="GG33"/>
  <c r="GF33"/>
  <c r="GE33"/>
  <c r="GD33"/>
  <c r="GC33"/>
  <c r="GB33"/>
  <c r="GA33"/>
  <c r="FZ33"/>
  <c r="FY33"/>
  <c r="FX33"/>
  <c r="FW33"/>
  <c r="FV33"/>
  <c r="FU33"/>
  <c r="FT33"/>
  <c r="FS33"/>
  <c r="FR33"/>
  <c r="FQ33"/>
  <c r="FP33"/>
  <c r="FO33"/>
  <c r="FN33"/>
  <c r="FM33"/>
  <c r="FL33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ER33"/>
  <c r="EQ33"/>
  <c r="EP33"/>
  <c r="EO33"/>
  <c r="EN33"/>
  <c r="EM33"/>
  <c r="EL33"/>
  <c r="EK33"/>
  <c r="EJ33"/>
  <c r="EI33"/>
  <c r="EH33"/>
  <c r="EG33"/>
  <c r="EF33"/>
  <c r="EE33"/>
  <c r="ED33"/>
  <c r="EC33"/>
  <c r="EB33"/>
  <c r="EA33"/>
  <c r="DZ33"/>
  <c r="DY33"/>
  <c r="DX33"/>
  <c r="DW33"/>
  <c r="DV33"/>
  <c r="DU33"/>
  <c r="DT33"/>
  <c r="DS33"/>
  <c r="DR33"/>
  <c r="DQ33"/>
  <c r="DP33"/>
  <c r="DO33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HZ32"/>
  <c r="HY32"/>
  <c r="HX32"/>
  <c r="HW32"/>
  <c r="HV32"/>
  <c r="HU32"/>
  <c r="HT32"/>
  <c r="HS32"/>
  <c r="HR32"/>
  <c r="HQ32"/>
  <c r="HP32"/>
  <c r="HO32"/>
  <c r="HN32"/>
  <c r="HM32"/>
  <c r="HL32"/>
  <c r="HK32"/>
  <c r="HJ32"/>
  <c r="HI32"/>
  <c r="HH32"/>
  <c r="HG32"/>
  <c r="HF32"/>
  <c r="HE32"/>
  <c r="HD32"/>
  <c r="HC32"/>
  <c r="HB32"/>
  <c r="HA32"/>
  <c r="GZ32"/>
  <c r="GY32"/>
  <c r="GX32"/>
  <c r="GW32"/>
  <c r="GV32"/>
  <c r="GU32"/>
  <c r="GT32"/>
  <c r="GS32"/>
  <c r="GR32"/>
  <c r="GQ32"/>
  <c r="GP32"/>
  <c r="GO32"/>
  <c r="GN32"/>
  <c r="GM32"/>
  <c r="GL32"/>
  <c r="GK32"/>
  <c r="GJ32"/>
  <c r="GI32"/>
  <c r="GH32"/>
  <c r="GG32"/>
  <c r="GF32"/>
  <c r="GE32"/>
  <c r="GD32"/>
  <c r="GC32"/>
  <c r="GB32"/>
  <c r="GA32"/>
  <c r="FZ32"/>
  <c r="FY32"/>
  <c r="FX32"/>
  <c r="FW32"/>
  <c r="FV32"/>
  <c r="FU32"/>
  <c r="FT32"/>
  <c r="FS32"/>
  <c r="FR32"/>
  <c r="FQ32"/>
  <c r="FP32"/>
  <c r="FO32"/>
  <c r="FN32"/>
  <c r="FM32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W32"/>
  <c r="DV32"/>
  <c r="DU32"/>
  <c r="DT32"/>
  <c r="DS32"/>
  <c r="DR32"/>
  <c r="DQ32"/>
  <c r="DP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HZ31"/>
  <c r="HY31"/>
  <c r="HX31"/>
  <c r="HW31"/>
  <c r="HV31"/>
  <c r="HU31"/>
  <c r="HT31"/>
  <c r="HS31"/>
  <c r="HR31"/>
  <c r="HQ31"/>
  <c r="HP31"/>
  <c r="HO31"/>
  <c r="HN31"/>
  <c r="HM31"/>
  <c r="HL31"/>
  <c r="HK31"/>
  <c r="HJ31"/>
  <c r="HI31"/>
  <c r="HH31"/>
  <c r="HG31"/>
  <c r="HF31"/>
  <c r="HE31"/>
  <c r="HD31"/>
  <c r="HC31"/>
  <c r="HB31"/>
  <c r="HA31"/>
  <c r="GZ31"/>
  <c r="GY31"/>
  <c r="GX31"/>
  <c r="GW31"/>
  <c r="GV31"/>
  <c r="GU31"/>
  <c r="GT31"/>
  <c r="GS31"/>
  <c r="GR31"/>
  <c r="GQ31"/>
  <c r="GP31"/>
  <c r="GO31"/>
  <c r="GN31"/>
  <c r="GM31"/>
  <c r="GL31"/>
  <c r="GK31"/>
  <c r="GJ31"/>
  <c r="GI31"/>
  <c r="GH31"/>
  <c r="GG31"/>
  <c r="GF31"/>
  <c r="GE31"/>
  <c r="GD31"/>
  <c r="GC31"/>
  <c r="GB31"/>
  <c r="GA31"/>
  <c r="FZ31"/>
  <c r="FY31"/>
  <c r="FX31"/>
  <c r="FW31"/>
  <c r="FV31"/>
  <c r="FU31"/>
  <c r="FT31"/>
  <c r="FS31"/>
  <c r="FR31"/>
  <c r="FQ31"/>
  <c r="FP31"/>
  <c r="FO31"/>
  <c r="FN31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DQ31"/>
  <c r="DP3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B31"/>
  <c r="HZ30"/>
  <c r="HY30"/>
  <c r="HX30"/>
  <c r="HW30"/>
  <c r="HV30"/>
  <c r="HU30"/>
  <c r="HT30"/>
  <c r="HS30"/>
  <c r="HR30"/>
  <c r="HQ30"/>
  <c r="HP30"/>
  <c r="HO30"/>
  <c r="HN30"/>
  <c r="HM30"/>
  <c r="HL30"/>
  <c r="HK30"/>
  <c r="HJ30"/>
  <c r="HI30"/>
  <c r="HH30"/>
  <c r="HG30"/>
  <c r="HF30"/>
  <c r="HE30"/>
  <c r="HD30"/>
  <c r="HC30"/>
  <c r="HB30"/>
  <c r="HA30"/>
  <c r="GZ30"/>
  <c r="GY30"/>
  <c r="GX30"/>
  <c r="GW30"/>
  <c r="GV30"/>
  <c r="GU30"/>
  <c r="GT30"/>
  <c r="GS30"/>
  <c r="GR30"/>
  <c r="GQ30"/>
  <c r="GP30"/>
  <c r="GO30"/>
  <c r="GN30"/>
  <c r="GM30"/>
  <c r="GL30"/>
  <c r="GK30"/>
  <c r="GJ30"/>
  <c r="GI30"/>
  <c r="GH30"/>
  <c r="GG30"/>
  <c r="GF30"/>
  <c r="GE30"/>
  <c r="GD30"/>
  <c r="GC30"/>
  <c r="GB30"/>
  <c r="GA30"/>
  <c r="FZ30"/>
  <c r="FY30"/>
  <c r="FX30"/>
  <c r="FW30"/>
  <c r="FV30"/>
  <c r="FU30"/>
  <c r="FT30"/>
  <c r="FS30"/>
  <c r="FR30"/>
  <c r="FQ30"/>
  <c r="FP30"/>
  <c r="FO30"/>
  <c r="FN30"/>
  <c r="FM30"/>
  <c r="FL30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DR30"/>
  <c r="DQ30"/>
  <c r="DP30"/>
  <c r="DO30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HZ29"/>
  <c r="HY29"/>
  <c r="HX29"/>
  <c r="HW29"/>
  <c r="HV29"/>
  <c r="HU29"/>
  <c r="HT29"/>
  <c r="HS29"/>
  <c r="HR29"/>
  <c r="HQ29"/>
  <c r="HP29"/>
  <c r="HO29"/>
  <c r="HN29"/>
  <c r="HM29"/>
  <c r="HL29"/>
  <c r="HK29"/>
  <c r="HJ29"/>
  <c r="HI29"/>
  <c r="HH29"/>
  <c r="HG29"/>
  <c r="HF29"/>
  <c r="HE29"/>
  <c r="HD29"/>
  <c r="HC29"/>
  <c r="HB29"/>
  <c r="HA29"/>
  <c r="GZ29"/>
  <c r="GY29"/>
  <c r="GX29"/>
  <c r="GW29"/>
  <c r="GV29"/>
  <c r="GU29"/>
  <c r="GT29"/>
  <c r="GS29"/>
  <c r="GR29"/>
  <c r="GQ29"/>
  <c r="GP29"/>
  <c r="GO29"/>
  <c r="GN29"/>
  <c r="GM29"/>
  <c r="GL29"/>
  <c r="GK29"/>
  <c r="GJ29"/>
  <c r="GI29"/>
  <c r="GH29"/>
  <c r="GG29"/>
  <c r="GF29"/>
  <c r="GE29"/>
  <c r="GD29"/>
  <c r="GC29"/>
  <c r="GB29"/>
  <c r="GA29"/>
  <c r="FZ29"/>
  <c r="FY29"/>
  <c r="FX29"/>
  <c r="FW29"/>
  <c r="FV29"/>
  <c r="FU29"/>
  <c r="FT29"/>
  <c r="FS29"/>
  <c r="FR29"/>
  <c r="FQ29"/>
  <c r="FP29"/>
  <c r="FO29"/>
  <c r="FN29"/>
  <c r="FM29"/>
  <c r="FL29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ES29"/>
  <c r="ER29"/>
  <c r="EQ29"/>
  <c r="EP29"/>
  <c r="EO29"/>
  <c r="EN29"/>
  <c r="EM29"/>
  <c r="EL29"/>
  <c r="EK29"/>
  <c r="EJ29"/>
  <c r="EI29"/>
  <c r="EH29"/>
  <c r="EG29"/>
  <c r="EF29"/>
  <c r="EE29"/>
  <c r="ED29"/>
  <c r="EC29"/>
  <c r="EB29"/>
  <c r="EA29"/>
  <c r="DZ29"/>
  <c r="DY29"/>
  <c r="DX29"/>
  <c r="DW29"/>
  <c r="DV29"/>
  <c r="DU29"/>
  <c r="DT29"/>
  <c r="DS29"/>
  <c r="DR29"/>
  <c r="DQ29"/>
  <c r="DP29"/>
  <c r="DO29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HZ28"/>
  <c r="HY28"/>
  <c r="HX28"/>
  <c r="HW28"/>
  <c r="HV28"/>
  <c r="HU28"/>
  <c r="HT28"/>
  <c r="HS28"/>
  <c r="HR28"/>
  <c r="HQ28"/>
  <c r="HP28"/>
  <c r="HO28"/>
  <c r="HN28"/>
  <c r="HM28"/>
  <c r="HL28"/>
  <c r="HK28"/>
  <c r="HJ28"/>
  <c r="HI28"/>
  <c r="HH28"/>
  <c r="HG28"/>
  <c r="HF28"/>
  <c r="HE28"/>
  <c r="HD28"/>
  <c r="HC28"/>
  <c r="HB28"/>
  <c r="HA28"/>
  <c r="GZ28"/>
  <c r="GY28"/>
  <c r="GX28"/>
  <c r="GW28"/>
  <c r="GV28"/>
  <c r="GU28"/>
  <c r="GT28"/>
  <c r="GS28"/>
  <c r="GR28"/>
  <c r="GQ28"/>
  <c r="GP28"/>
  <c r="GO28"/>
  <c r="GN28"/>
  <c r="GM28"/>
  <c r="GL28"/>
  <c r="GK28"/>
  <c r="GJ28"/>
  <c r="GI28"/>
  <c r="GH28"/>
  <c r="GG28"/>
  <c r="GF28"/>
  <c r="GE28"/>
  <c r="GD28"/>
  <c r="GC28"/>
  <c r="GB28"/>
  <c r="GA28"/>
  <c r="FZ28"/>
  <c r="FY28"/>
  <c r="FX28"/>
  <c r="FW28"/>
  <c r="FV28"/>
  <c r="FU28"/>
  <c r="FT28"/>
  <c r="FS28"/>
  <c r="FR28"/>
  <c r="FQ28"/>
  <c r="FP28"/>
  <c r="FO28"/>
  <c r="FN28"/>
  <c r="FM28"/>
  <c r="FL28"/>
  <c r="FK28"/>
  <c r="FJ28"/>
  <c r="FI28"/>
  <c r="FH28"/>
  <c r="FG28"/>
  <c r="FF28"/>
  <c r="FE28"/>
  <c r="FD28"/>
  <c r="FC28"/>
  <c r="FB28"/>
  <c r="FA28"/>
  <c r="EZ28"/>
  <c r="EY28"/>
  <c r="EX28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DR28"/>
  <c r="DQ28"/>
  <c r="DP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28"/>
  <c r="HZ27"/>
  <c r="HY27"/>
  <c r="HX27"/>
  <c r="HW27"/>
  <c r="HV27"/>
  <c r="HU27"/>
  <c r="HT27"/>
  <c r="HS27"/>
  <c r="HR27"/>
  <c r="HQ27"/>
  <c r="HP27"/>
  <c r="HO27"/>
  <c r="HN27"/>
  <c r="HM27"/>
  <c r="HL27"/>
  <c r="HK27"/>
  <c r="HJ27"/>
  <c r="HI27"/>
  <c r="HH27"/>
  <c r="HG27"/>
  <c r="HF27"/>
  <c r="HE27"/>
  <c r="HD27"/>
  <c r="HC27"/>
  <c r="HB27"/>
  <c r="HA27"/>
  <c r="GZ27"/>
  <c r="GY27"/>
  <c r="GX27"/>
  <c r="GW27"/>
  <c r="GV27"/>
  <c r="GU27"/>
  <c r="GT27"/>
  <c r="GS27"/>
  <c r="GR27"/>
  <c r="GQ27"/>
  <c r="GP27"/>
  <c r="GO27"/>
  <c r="GN27"/>
  <c r="GM27"/>
  <c r="GL27"/>
  <c r="GK27"/>
  <c r="GJ27"/>
  <c r="GI27"/>
  <c r="GH27"/>
  <c r="GG27"/>
  <c r="GF27"/>
  <c r="GE27"/>
  <c r="GD27"/>
  <c r="GC27"/>
  <c r="GB27"/>
  <c r="GA27"/>
  <c r="FZ27"/>
  <c r="FY27"/>
  <c r="FX27"/>
  <c r="FW27"/>
  <c r="FV27"/>
  <c r="FU27"/>
  <c r="FT27"/>
  <c r="FS27"/>
  <c r="FR27"/>
  <c r="FQ27"/>
  <c r="FP27"/>
  <c r="FO27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W27"/>
  <c r="DV27"/>
  <c r="DU27"/>
  <c r="DT27"/>
  <c r="DS27"/>
  <c r="DR27"/>
  <c r="DQ27"/>
  <c r="DP27"/>
  <c r="DO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HZ26"/>
  <c r="HY26"/>
  <c r="HX26"/>
  <c r="HW26"/>
  <c r="HV26"/>
  <c r="HU26"/>
  <c r="HT26"/>
  <c r="HS26"/>
  <c r="HR26"/>
  <c r="HQ26"/>
  <c r="HP26"/>
  <c r="HO26"/>
  <c r="HN26"/>
  <c r="HM26"/>
  <c r="HL26"/>
  <c r="HK26"/>
  <c r="HJ26"/>
  <c r="HI26"/>
  <c r="HH26"/>
  <c r="HG26"/>
  <c r="HF26"/>
  <c r="HE26"/>
  <c r="HD26"/>
  <c r="HC26"/>
  <c r="HB26"/>
  <c r="HA26"/>
  <c r="GZ26"/>
  <c r="GY26"/>
  <c r="GX26"/>
  <c r="GW26"/>
  <c r="GV26"/>
  <c r="GU26"/>
  <c r="GT26"/>
  <c r="GS26"/>
  <c r="GR26"/>
  <c r="GQ26"/>
  <c r="GP26"/>
  <c r="GO26"/>
  <c r="GN26"/>
  <c r="GM26"/>
  <c r="GL26"/>
  <c r="GK26"/>
  <c r="GJ26"/>
  <c r="GI26"/>
  <c r="GH26"/>
  <c r="GG26"/>
  <c r="GF26"/>
  <c r="GE26"/>
  <c r="GD26"/>
  <c r="GC26"/>
  <c r="GB26"/>
  <c r="GA26"/>
  <c r="FZ26"/>
  <c r="FY26"/>
  <c r="FX26"/>
  <c r="FW26"/>
  <c r="FV26"/>
  <c r="FU26"/>
  <c r="FT26"/>
  <c r="FS26"/>
  <c r="FR26"/>
  <c r="FQ26"/>
  <c r="FP26"/>
  <c r="FO26"/>
  <c r="FN26"/>
  <c r="FM26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DR26"/>
  <c r="DQ26"/>
  <c r="DP26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HZ25"/>
  <c r="HY25"/>
  <c r="HX25"/>
  <c r="HW25"/>
  <c r="HV25"/>
  <c r="HU25"/>
  <c r="HT25"/>
  <c r="HS25"/>
  <c r="HR25"/>
  <c r="HQ25"/>
  <c r="HP25"/>
  <c r="HO25"/>
  <c r="HN25"/>
  <c r="HM25"/>
  <c r="HL25"/>
  <c r="HK25"/>
  <c r="HJ25"/>
  <c r="HI25"/>
  <c r="HH25"/>
  <c r="HG25"/>
  <c r="HF25"/>
  <c r="HE25"/>
  <c r="HD25"/>
  <c r="HC25"/>
  <c r="HB25"/>
  <c r="HA25"/>
  <c r="GZ25"/>
  <c r="GY25"/>
  <c r="GX25"/>
  <c r="GW25"/>
  <c r="GV25"/>
  <c r="GU25"/>
  <c r="GT25"/>
  <c r="GS25"/>
  <c r="GR25"/>
  <c r="GQ25"/>
  <c r="GP25"/>
  <c r="GO25"/>
  <c r="GN25"/>
  <c r="GM25"/>
  <c r="GL25"/>
  <c r="GK25"/>
  <c r="GJ25"/>
  <c r="GI25"/>
  <c r="GH25"/>
  <c r="GG25"/>
  <c r="GF25"/>
  <c r="GE25"/>
  <c r="GD25"/>
  <c r="GC25"/>
  <c r="GB25"/>
  <c r="GA25"/>
  <c r="FZ25"/>
  <c r="FY25"/>
  <c r="FX25"/>
  <c r="FW25"/>
  <c r="FV25"/>
  <c r="FU25"/>
  <c r="FT25"/>
  <c r="FS25"/>
  <c r="FR25"/>
  <c r="FQ25"/>
  <c r="FP25"/>
  <c r="FO25"/>
  <c r="FN25"/>
  <c r="FM25"/>
  <c r="FL25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D25"/>
  <c r="EC25"/>
  <c r="EB25"/>
  <c r="EA25"/>
  <c r="DZ25"/>
  <c r="DY25"/>
  <c r="DX25"/>
  <c r="DW25"/>
  <c r="DV25"/>
  <c r="DU25"/>
  <c r="DT25"/>
  <c r="DS25"/>
  <c r="DR25"/>
  <c r="DQ25"/>
  <c r="DP25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HZ24"/>
  <c r="HY24"/>
  <c r="HX24"/>
  <c r="HW24"/>
  <c r="HV24"/>
  <c r="HU24"/>
  <c r="HT24"/>
  <c r="HS24"/>
  <c r="HR24"/>
  <c r="HQ24"/>
  <c r="HP24"/>
  <c r="HO24"/>
  <c r="HN24"/>
  <c r="HM24"/>
  <c r="HL24"/>
  <c r="HK24"/>
  <c r="HJ24"/>
  <c r="HI24"/>
  <c r="HH24"/>
  <c r="HG24"/>
  <c r="HF24"/>
  <c r="HE24"/>
  <c r="HD24"/>
  <c r="HC24"/>
  <c r="HB24"/>
  <c r="HA24"/>
  <c r="GZ24"/>
  <c r="GY24"/>
  <c r="GX24"/>
  <c r="GW24"/>
  <c r="GV24"/>
  <c r="GU24"/>
  <c r="GT24"/>
  <c r="GS24"/>
  <c r="GR24"/>
  <c r="GQ24"/>
  <c r="GP24"/>
  <c r="GO24"/>
  <c r="GN24"/>
  <c r="GM24"/>
  <c r="GL24"/>
  <c r="GK24"/>
  <c r="GJ24"/>
  <c r="GI24"/>
  <c r="GH24"/>
  <c r="GG24"/>
  <c r="GF24"/>
  <c r="GE24"/>
  <c r="GD24"/>
  <c r="GC24"/>
  <c r="GB24"/>
  <c r="GA24"/>
  <c r="FZ24"/>
  <c r="FY24"/>
  <c r="FX24"/>
  <c r="FW24"/>
  <c r="FV24"/>
  <c r="FU24"/>
  <c r="FT24"/>
  <c r="FS24"/>
  <c r="FR24"/>
  <c r="FQ24"/>
  <c r="FP24"/>
  <c r="FO24"/>
  <c r="FN24"/>
  <c r="FM24"/>
  <c r="FL24"/>
  <c r="FK24"/>
  <c r="FJ24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DR24"/>
  <c r="DQ24"/>
  <c r="DP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HZ23"/>
  <c r="HY23"/>
  <c r="HX23"/>
  <c r="HW23"/>
  <c r="HV23"/>
  <c r="HU23"/>
  <c r="HT23"/>
  <c r="HS23"/>
  <c r="HR23"/>
  <c r="HQ23"/>
  <c r="HP23"/>
  <c r="HO23"/>
  <c r="HN23"/>
  <c r="HM23"/>
  <c r="HL23"/>
  <c r="HK23"/>
  <c r="HJ23"/>
  <c r="HI23"/>
  <c r="HH23"/>
  <c r="HG23"/>
  <c r="HF23"/>
  <c r="HE23"/>
  <c r="HD23"/>
  <c r="HC23"/>
  <c r="HB23"/>
  <c r="HA23"/>
  <c r="GZ23"/>
  <c r="GY23"/>
  <c r="GX23"/>
  <c r="GW23"/>
  <c r="GV23"/>
  <c r="GU23"/>
  <c r="GT23"/>
  <c r="GS23"/>
  <c r="GR23"/>
  <c r="GQ23"/>
  <c r="GP23"/>
  <c r="GO23"/>
  <c r="GN23"/>
  <c r="GM23"/>
  <c r="GL23"/>
  <c r="GK23"/>
  <c r="GJ23"/>
  <c r="GI23"/>
  <c r="GH23"/>
  <c r="GG23"/>
  <c r="GF23"/>
  <c r="GE23"/>
  <c r="GD23"/>
  <c r="GC23"/>
  <c r="GB23"/>
  <c r="GA23"/>
  <c r="FZ23"/>
  <c r="FY23"/>
  <c r="FX23"/>
  <c r="FW23"/>
  <c r="FV23"/>
  <c r="FU23"/>
  <c r="FT23"/>
  <c r="FS23"/>
  <c r="FR23"/>
  <c r="FQ23"/>
  <c r="FP23"/>
  <c r="FO23"/>
  <c r="FN23"/>
  <c r="FM23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ED23"/>
  <c r="EC23"/>
  <c r="EB23"/>
  <c r="EA23"/>
  <c r="DZ23"/>
  <c r="DY23"/>
  <c r="DX23"/>
  <c r="DW23"/>
  <c r="DV23"/>
  <c r="DU23"/>
  <c r="DT23"/>
  <c r="DS23"/>
  <c r="DR23"/>
  <c r="DQ23"/>
  <c r="DP23"/>
  <c r="DO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HZ22"/>
  <c r="HY22"/>
  <c r="HX22"/>
  <c r="HW22"/>
  <c r="HV22"/>
  <c r="HU22"/>
  <c r="HT22"/>
  <c r="HS22"/>
  <c r="HR22"/>
  <c r="HQ22"/>
  <c r="HP22"/>
  <c r="HO22"/>
  <c r="HN22"/>
  <c r="HM22"/>
  <c r="HL22"/>
  <c r="HK22"/>
  <c r="HJ22"/>
  <c r="HI22"/>
  <c r="HH22"/>
  <c r="HG22"/>
  <c r="HF22"/>
  <c r="HE22"/>
  <c r="HD22"/>
  <c r="HC22"/>
  <c r="HB22"/>
  <c r="HA22"/>
  <c r="GZ22"/>
  <c r="GY22"/>
  <c r="GX22"/>
  <c r="GW22"/>
  <c r="GV22"/>
  <c r="GU22"/>
  <c r="GT22"/>
  <c r="GS22"/>
  <c r="GR22"/>
  <c r="GQ22"/>
  <c r="GP22"/>
  <c r="GO22"/>
  <c r="GN22"/>
  <c r="GM22"/>
  <c r="GL22"/>
  <c r="GK22"/>
  <c r="GJ22"/>
  <c r="GI22"/>
  <c r="GH22"/>
  <c r="GG22"/>
  <c r="GF22"/>
  <c r="GE22"/>
  <c r="GD22"/>
  <c r="GC22"/>
  <c r="GB22"/>
  <c r="GA22"/>
  <c r="FZ22"/>
  <c r="FY22"/>
  <c r="FX22"/>
  <c r="FW22"/>
  <c r="FV22"/>
  <c r="FU22"/>
  <c r="FT22"/>
  <c r="FS22"/>
  <c r="FR22"/>
  <c r="FQ22"/>
  <c r="FP22"/>
  <c r="FO22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DR22"/>
  <c r="DQ22"/>
  <c r="DP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HZ21"/>
  <c r="HY21"/>
  <c r="HX21"/>
  <c r="HW21"/>
  <c r="HV21"/>
  <c r="HU21"/>
  <c r="HT21"/>
  <c r="HS21"/>
  <c r="HR21"/>
  <c r="HQ21"/>
  <c r="HP21"/>
  <c r="HO21"/>
  <c r="HN21"/>
  <c r="HM21"/>
  <c r="HL21"/>
  <c r="HK21"/>
  <c r="HJ21"/>
  <c r="HI21"/>
  <c r="HH21"/>
  <c r="HG21"/>
  <c r="HF21"/>
  <c r="HE21"/>
  <c r="HD21"/>
  <c r="HC21"/>
  <c r="HB21"/>
  <c r="HA21"/>
  <c r="GZ21"/>
  <c r="GY21"/>
  <c r="GX21"/>
  <c r="GW21"/>
  <c r="GV21"/>
  <c r="GU21"/>
  <c r="GT21"/>
  <c r="GS21"/>
  <c r="GR21"/>
  <c r="GQ21"/>
  <c r="GP21"/>
  <c r="GO21"/>
  <c r="GN21"/>
  <c r="GM21"/>
  <c r="GL21"/>
  <c r="GK21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FQ21"/>
  <c r="FP21"/>
  <c r="FO21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DQ21"/>
  <c r="DP2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HZ20"/>
  <c r="HY20"/>
  <c r="HX20"/>
  <c r="HW20"/>
  <c r="HV20"/>
  <c r="HU20"/>
  <c r="HT20"/>
  <c r="HS20"/>
  <c r="HR20"/>
  <c r="HQ20"/>
  <c r="HP20"/>
  <c r="HO20"/>
  <c r="HN20"/>
  <c r="HM20"/>
  <c r="HL20"/>
  <c r="HK20"/>
  <c r="HJ20"/>
  <c r="HI20"/>
  <c r="HH20"/>
  <c r="HG20"/>
  <c r="HF20"/>
  <c r="HE20"/>
  <c r="HD20"/>
  <c r="HC20"/>
  <c r="HB20"/>
  <c r="HA20"/>
  <c r="GZ20"/>
  <c r="GY20"/>
  <c r="GX20"/>
  <c r="GW20"/>
  <c r="GV20"/>
  <c r="GU20"/>
  <c r="GT20"/>
  <c r="GS20"/>
  <c r="GR20"/>
  <c r="GQ20"/>
  <c r="GP20"/>
  <c r="GO20"/>
  <c r="GN20"/>
  <c r="GM20"/>
  <c r="GL20"/>
  <c r="GK20"/>
  <c r="GJ20"/>
  <c r="GI20"/>
  <c r="GH20"/>
  <c r="GG20"/>
  <c r="GF20"/>
  <c r="GE20"/>
  <c r="GD20"/>
  <c r="GC20"/>
  <c r="GB20"/>
  <c r="GA20"/>
  <c r="FZ20"/>
  <c r="FY20"/>
  <c r="FX20"/>
  <c r="FW20"/>
  <c r="FV20"/>
  <c r="FU20"/>
  <c r="FT20"/>
  <c r="FS20"/>
  <c r="FR20"/>
  <c r="FQ20"/>
  <c r="FP20"/>
  <c r="FO20"/>
  <c r="FN20"/>
  <c r="FM20"/>
  <c r="FL20"/>
  <c r="FK20"/>
  <c r="FJ20"/>
  <c r="FI20"/>
  <c r="FH20"/>
  <c r="FG20"/>
  <c r="FF20"/>
  <c r="FE20"/>
  <c r="FD20"/>
  <c r="FC20"/>
  <c r="FB20"/>
  <c r="FA20"/>
  <c r="EZ20"/>
  <c r="EY20"/>
  <c r="EX20"/>
  <c r="EW20"/>
  <c r="EV20"/>
  <c r="EU20"/>
  <c r="ET20"/>
  <c r="ES20"/>
  <c r="ER20"/>
  <c r="EQ20"/>
  <c r="EP20"/>
  <c r="EO20"/>
  <c r="EN20"/>
  <c r="EM20"/>
  <c r="EL20"/>
  <c r="EK20"/>
  <c r="EJ20"/>
  <c r="EI20"/>
  <c r="EH20"/>
  <c r="EG20"/>
  <c r="EF20"/>
  <c r="EE20"/>
  <c r="ED20"/>
  <c r="EC20"/>
  <c r="EB20"/>
  <c r="EA20"/>
  <c r="DZ20"/>
  <c r="DY20"/>
  <c r="DX20"/>
  <c r="DW20"/>
  <c r="DV20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HZ19"/>
  <c r="HY19"/>
  <c r="HX19"/>
  <c r="HW19"/>
  <c r="HV19"/>
  <c r="HU19"/>
  <c r="HT19"/>
  <c r="HS19"/>
  <c r="HR19"/>
  <c r="HQ19"/>
  <c r="HP19"/>
  <c r="HO19"/>
  <c r="HN19"/>
  <c r="HM19"/>
  <c r="HL19"/>
  <c r="HK19"/>
  <c r="HJ19"/>
  <c r="HI19"/>
  <c r="HH19"/>
  <c r="HG19"/>
  <c r="HF19"/>
  <c r="HE19"/>
  <c r="HD19"/>
  <c r="HC19"/>
  <c r="HB19"/>
  <c r="HA19"/>
  <c r="GZ19"/>
  <c r="GY19"/>
  <c r="GX19"/>
  <c r="GW19"/>
  <c r="GV19"/>
  <c r="GU19"/>
  <c r="GT19"/>
  <c r="GS19"/>
  <c r="GR19"/>
  <c r="GQ19"/>
  <c r="GP19"/>
  <c r="GO19"/>
  <c r="GN19"/>
  <c r="GM19"/>
  <c r="GL19"/>
  <c r="GK19"/>
  <c r="GJ19"/>
  <c r="GI19"/>
  <c r="GH19"/>
  <c r="GG19"/>
  <c r="GF19"/>
  <c r="GE19"/>
  <c r="GD19"/>
  <c r="GC19"/>
  <c r="GB19"/>
  <c r="GA19"/>
  <c r="FZ19"/>
  <c r="FY19"/>
  <c r="FX19"/>
  <c r="FW19"/>
  <c r="FV19"/>
  <c r="FU19"/>
  <c r="FT19"/>
  <c r="FS19"/>
  <c r="FR19"/>
  <c r="FQ19"/>
  <c r="FP19"/>
  <c r="FO19"/>
  <c r="FN19"/>
  <c r="FM19"/>
  <c r="FL19"/>
  <c r="FK19"/>
  <c r="FJ19"/>
  <c r="FI19"/>
  <c r="FH19"/>
  <c r="FG19"/>
  <c r="FF19"/>
  <c r="FE19"/>
  <c r="FD19"/>
  <c r="FC19"/>
  <c r="FB19"/>
  <c r="FA19"/>
  <c r="EZ19"/>
  <c r="EY19"/>
  <c r="EX19"/>
  <c r="EW19"/>
  <c r="EV19"/>
  <c r="EU19"/>
  <c r="ET19"/>
  <c r="ES19"/>
  <c r="ER19"/>
  <c r="EQ19"/>
  <c r="EP19"/>
  <c r="EO19"/>
  <c r="EN19"/>
  <c r="EM19"/>
  <c r="EL19"/>
  <c r="EK19"/>
  <c r="EJ19"/>
  <c r="EI19"/>
  <c r="EH19"/>
  <c r="EG19"/>
  <c r="EF19"/>
  <c r="EE19"/>
  <c r="ED19"/>
  <c r="EC19"/>
  <c r="EB19"/>
  <c r="EA19"/>
  <c r="DZ19"/>
  <c r="DY19"/>
  <c r="DX19"/>
  <c r="DW19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HZ18"/>
  <c r="HY18"/>
  <c r="HX18"/>
  <c r="HW18"/>
  <c r="HV18"/>
  <c r="HU18"/>
  <c r="HT18"/>
  <c r="HS18"/>
  <c r="HR18"/>
  <c r="HQ18"/>
  <c r="HP18"/>
  <c r="HO18"/>
  <c r="HN18"/>
  <c r="HM18"/>
  <c r="HL18"/>
  <c r="HK18"/>
  <c r="HJ18"/>
  <c r="HI18"/>
  <c r="HH18"/>
  <c r="HG18"/>
  <c r="HF18"/>
  <c r="HE18"/>
  <c r="HD18"/>
  <c r="HC18"/>
  <c r="HB18"/>
  <c r="HA18"/>
  <c r="GZ18"/>
  <c r="GY18"/>
  <c r="GX18"/>
  <c r="GW18"/>
  <c r="GV18"/>
  <c r="GU18"/>
  <c r="GT18"/>
  <c r="GS18"/>
  <c r="GR18"/>
  <c r="GQ18"/>
  <c r="GP18"/>
  <c r="GO18"/>
  <c r="GN18"/>
  <c r="GM18"/>
  <c r="GL18"/>
  <c r="GK18"/>
  <c r="GJ18"/>
  <c r="GI18"/>
  <c r="GH18"/>
  <c r="GG18"/>
  <c r="GF18"/>
  <c r="GE18"/>
  <c r="GD18"/>
  <c r="GC18"/>
  <c r="GB18"/>
  <c r="GA18"/>
  <c r="FZ18"/>
  <c r="FY18"/>
  <c r="FX18"/>
  <c r="FW18"/>
  <c r="FV18"/>
  <c r="FU18"/>
  <c r="FT18"/>
  <c r="FS18"/>
  <c r="FR18"/>
  <c r="FQ18"/>
  <c r="FP18"/>
  <c r="FO18"/>
  <c r="FN18"/>
  <c r="FM18"/>
  <c r="FL18"/>
  <c r="FK18"/>
  <c r="FJ18"/>
  <c r="FI18"/>
  <c r="FH18"/>
  <c r="FG18"/>
  <c r="FF18"/>
  <c r="FE18"/>
  <c r="FD18"/>
  <c r="FC18"/>
  <c r="FB18"/>
  <c r="FA18"/>
  <c r="EZ18"/>
  <c r="EY18"/>
  <c r="EX18"/>
  <c r="EW18"/>
  <c r="EV18"/>
  <c r="EU18"/>
  <c r="ET18"/>
  <c r="ES18"/>
  <c r="ER18"/>
  <c r="EQ18"/>
  <c r="EP18"/>
  <c r="EO18"/>
  <c r="EN18"/>
  <c r="EM18"/>
  <c r="EL18"/>
  <c r="EK18"/>
  <c r="EJ18"/>
  <c r="EI18"/>
  <c r="EH18"/>
  <c r="EG18"/>
  <c r="EF18"/>
  <c r="EE18"/>
  <c r="ED18"/>
  <c r="EC18"/>
  <c r="EB18"/>
  <c r="EA18"/>
  <c r="DZ18"/>
  <c r="DY18"/>
  <c r="DX18"/>
  <c r="DW18"/>
  <c r="DV18"/>
  <c r="DU18"/>
  <c r="DT18"/>
  <c r="DS18"/>
  <c r="DR18"/>
  <c r="DQ18"/>
  <c r="DP18"/>
  <c r="DO18"/>
  <c r="DN18"/>
  <c r="DM18"/>
  <c r="DL18"/>
  <c r="DK18"/>
  <c r="DJ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HZ17"/>
  <c r="HY17"/>
  <c r="HX17"/>
  <c r="HW17"/>
  <c r="HV17"/>
  <c r="HU17"/>
  <c r="HT17"/>
  <c r="HS17"/>
  <c r="HR17"/>
  <c r="HQ17"/>
  <c r="HP17"/>
  <c r="HO17"/>
  <c r="HN17"/>
  <c r="HM17"/>
  <c r="HL17"/>
  <c r="HK17"/>
  <c r="HJ17"/>
  <c r="HI17"/>
  <c r="HH17"/>
  <c r="HG17"/>
  <c r="HF17"/>
  <c r="HE17"/>
  <c r="HD17"/>
  <c r="HC17"/>
  <c r="HB17"/>
  <c r="HA17"/>
  <c r="GZ17"/>
  <c r="GY17"/>
  <c r="GX17"/>
  <c r="GW17"/>
  <c r="GV17"/>
  <c r="GU17"/>
  <c r="GT17"/>
  <c r="GS17"/>
  <c r="GR17"/>
  <c r="GQ17"/>
  <c r="GP17"/>
  <c r="GO17"/>
  <c r="GN17"/>
  <c r="GM17"/>
  <c r="GL17"/>
  <c r="GK17"/>
  <c r="GJ17"/>
  <c r="GI17"/>
  <c r="GH17"/>
  <c r="GG17"/>
  <c r="GF17"/>
  <c r="GE17"/>
  <c r="GD17"/>
  <c r="GC17"/>
  <c r="GB17"/>
  <c r="GA17"/>
  <c r="FZ17"/>
  <c r="FY17"/>
  <c r="FX17"/>
  <c r="FW17"/>
  <c r="FV17"/>
  <c r="FU17"/>
  <c r="FT17"/>
  <c r="FS17"/>
  <c r="FR17"/>
  <c r="FQ17"/>
  <c r="FP17"/>
  <c r="FO17"/>
  <c r="FN17"/>
  <c r="FM17"/>
  <c r="FL17"/>
  <c r="FK17"/>
  <c r="FJ17"/>
  <c r="FI17"/>
  <c r="FH17"/>
  <c r="FG17"/>
  <c r="FF17"/>
  <c r="FE17"/>
  <c r="FD17"/>
  <c r="FC17"/>
  <c r="FB17"/>
  <c r="FA17"/>
  <c r="EZ17"/>
  <c r="EY17"/>
  <c r="EX17"/>
  <c r="EW17"/>
  <c r="EV17"/>
  <c r="EU17"/>
  <c r="ET17"/>
  <c r="ES17"/>
  <c r="ER17"/>
  <c r="EQ17"/>
  <c r="EP17"/>
  <c r="EO17"/>
  <c r="EN17"/>
  <c r="EM17"/>
  <c r="EL17"/>
  <c r="EK17"/>
  <c r="EJ17"/>
  <c r="EI17"/>
  <c r="EH17"/>
  <c r="EG17"/>
  <c r="EF17"/>
  <c r="EE17"/>
  <c r="ED17"/>
  <c r="EC17"/>
  <c r="EB17"/>
  <c r="EA17"/>
  <c r="DZ17"/>
  <c r="DY17"/>
  <c r="DX17"/>
  <c r="DW17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B17"/>
  <c r="HZ16"/>
  <c r="HY16"/>
  <c r="HX16"/>
  <c r="HW16"/>
  <c r="HV16"/>
  <c r="HU16"/>
  <c r="HT16"/>
  <c r="HS16"/>
  <c r="HR16"/>
  <c r="HQ16"/>
  <c r="HP16"/>
  <c r="HO16"/>
  <c r="HN16"/>
  <c r="HM16"/>
  <c r="HL16"/>
  <c r="HK16"/>
  <c r="HJ16"/>
  <c r="HI16"/>
  <c r="HH16"/>
  <c r="HG16"/>
  <c r="HF16"/>
  <c r="HE16"/>
  <c r="HD16"/>
  <c r="HC16"/>
  <c r="HB16"/>
  <c r="HA16"/>
  <c r="GZ16"/>
  <c r="GY16"/>
  <c r="GX16"/>
  <c r="GW16"/>
  <c r="GV16"/>
  <c r="GU16"/>
  <c r="GT16"/>
  <c r="GS16"/>
  <c r="GR16"/>
  <c r="GQ16"/>
  <c r="GP16"/>
  <c r="GO16"/>
  <c r="GN16"/>
  <c r="GM16"/>
  <c r="GL16"/>
  <c r="GK16"/>
  <c r="GJ16"/>
  <c r="GI16"/>
  <c r="GH16"/>
  <c r="GG16"/>
  <c r="GF16"/>
  <c r="GE16"/>
  <c r="GD16"/>
  <c r="GC16"/>
  <c r="GB16"/>
  <c r="GA16"/>
  <c r="FZ16"/>
  <c r="FY16"/>
  <c r="FX16"/>
  <c r="FW16"/>
  <c r="FV16"/>
  <c r="FU16"/>
  <c r="FT16"/>
  <c r="FS16"/>
  <c r="FR16"/>
  <c r="FQ16"/>
  <c r="FP16"/>
  <c r="FO16"/>
  <c r="FN16"/>
  <c r="FM16"/>
  <c r="FL16"/>
  <c r="FK16"/>
  <c r="FJ16"/>
  <c r="FI16"/>
  <c r="FH16"/>
  <c r="FG16"/>
  <c r="FF16"/>
  <c r="FE16"/>
  <c r="FD16"/>
  <c r="FC16"/>
  <c r="FB16"/>
  <c r="FA16"/>
  <c r="EZ16"/>
  <c r="EY16"/>
  <c r="EX16"/>
  <c r="EW16"/>
  <c r="EV16"/>
  <c r="EU16"/>
  <c r="ET16"/>
  <c r="ES16"/>
  <c r="ER16"/>
  <c r="EQ16"/>
  <c r="EP16"/>
  <c r="EO16"/>
  <c r="EN16"/>
  <c r="EM16"/>
  <c r="EL16"/>
  <c r="EK16"/>
  <c r="EJ16"/>
  <c r="EI16"/>
  <c r="EH16"/>
  <c r="EG16"/>
  <c r="EF16"/>
  <c r="EE16"/>
  <c r="ED16"/>
  <c r="EC16"/>
  <c r="EB16"/>
  <c r="EA16"/>
  <c r="DZ16"/>
  <c r="DY16"/>
  <c r="DX16"/>
  <c r="DW16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HZ15"/>
  <c r="HY15"/>
  <c r="HX15"/>
  <c r="HW15"/>
  <c r="HV15"/>
  <c r="HU15"/>
  <c r="HT15"/>
  <c r="HS15"/>
  <c r="HR15"/>
  <c r="HQ15"/>
  <c r="HP15"/>
  <c r="HO15"/>
  <c r="HN15"/>
  <c r="HM15"/>
  <c r="HL15"/>
  <c r="HK15"/>
  <c r="HJ15"/>
  <c r="HI15"/>
  <c r="HH15"/>
  <c r="HG15"/>
  <c r="HF15"/>
  <c r="HE15"/>
  <c r="HD15"/>
  <c r="HC15"/>
  <c r="HB15"/>
  <c r="HA15"/>
  <c r="GZ15"/>
  <c r="GY15"/>
  <c r="GX15"/>
  <c r="GW15"/>
  <c r="GV15"/>
  <c r="GU15"/>
  <c r="GT15"/>
  <c r="GS15"/>
  <c r="GR15"/>
  <c r="GQ15"/>
  <c r="GP15"/>
  <c r="GO15"/>
  <c r="GN15"/>
  <c r="GM15"/>
  <c r="GL15"/>
  <c r="GK15"/>
  <c r="GJ15"/>
  <c r="GI15"/>
  <c r="GH15"/>
  <c r="GG15"/>
  <c r="GF15"/>
  <c r="GE15"/>
  <c r="GD15"/>
  <c r="GC15"/>
  <c r="GB15"/>
  <c r="GA15"/>
  <c r="FZ15"/>
  <c r="FY15"/>
  <c r="FX15"/>
  <c r="FW15"/>
  <c r="FV15"/>
  <c r="FU15"/>
  <c r="FT15"/>
  <c r="FS15"/>
  <c r="FR15"/>
  <c r="FQ15"/>
  <c r="FP15"/>
  <c r="FO15"/>
  <c r="FN15"/>
  <c r="FM15"/>
  <c r="FL15"/>
  <c r="FK15"/>
  <c r="FJ15"/>
  <c r="FI15"/>
  <c r="FH15"/>
  <c r="FG15"/>
  <c r="FF15"/>
  <c r="FE15"/>
  <c r="FD15"/>
  <c r="FC15"/>
  <c r="FB15"/>
  <c r="FA15"/>
  <c r="EZ15"/>
  <c r="EY15"/>
  <c r="EX15"/>
  <c r="EW15"/>
  <c r="EV15"/>
  <c r="EU15"/>
  <c r="ET15"/>
  <c r="ES15"/>
  <c r="ER15"/>
  <c r="EQ15"/>
  <c r="EP15"/>
  <c r="EO15"/>
  <c r="EN15"/>
  <c r="EM15"/>
  <c r="EL15"/>
  <c r="EK15"/>
  <c r="EJ15"/>
  <c r="EI15"/>
  <c r="EH15"/>
  <c r="EG15"/>
  <c r="EF15"/>
  <c r="EE15"/>
  <c r="ED15"/>
  <c r="EC15"/>
  <c r="EB15"/>
  <c r="EA15"/>
  <c r="DZ15"/>
  <c r="DY15"/>
  <c r="DX15"/>
  <c r="DW15"/>
  <c r="DV15"/>
  <c r="DU15"/>
  <c r="DT15"/>
  <c r="DS15"/>
  <c r="DR15"/>
  <c r="DQ15"/>
  <c r="DP15"/>
  <c r="DO15"/>
  <c r="DN15"/>
  <c r="DM15"/>
  <c r="DL15"/>
  <c r="DK15"/>
  <c r="DJ15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HZ14"/>
  <c r="HY14"/>
  <c r="HX14"/>
  <c r="HW14"/>
  <c r="HV14"/>
  <c r="HU14"/>
  <c r="HT14"/>
  <c r="HS14"/>
  <c r="HR14"/>
  <c r="HQ14"/>
  <c r="HP14"/>
  <c r="HO14"/>
  <c r="HN14"/>
  <c r="HM14"/>
  <c r="HL14"/>
  <c r="HK14"/>
  <c r="HJ14"/>
  <c r="HI14"/>
  <c r="HH14"/>
  <c r="HG14"/>
  <c r="HF14"/>
  <c r="HE14"/>
  <c r="HD14"/>
  <c r="HC14"/>
  <c r="HB14"/>
  <c r="HA14"/>
  <c r="GZ14"/>
  <c r="GY14"/>
  <c r="GX14"/>
  <c r="GW14"/>
  <c r="GV14"/>
  <c r="GU14"/>
  <c r="GT14"/>
  <c r="GS14"/>
  <c r="GR14"/>
  <c r="GQ14"/>
  <c r="GP14"/>
  <c r="GO14"/>
  <c r="GN14"/>
  <c r="GM14"/>
  <c r="GL14"/>
  <c r="GK14"/>
  <c r="GJ14"/>
  <c r="GI14"/>
  <c r="GH14"/>
  <c r="GG14"/>
  <c r="GF14"/>
  <c r="GE14"/>
  <c r="GD14"/>
  <c r="GC14"/>
  <c r="GB14"/>
  <c r="GA14"/>
  <c r="FZ14"/>
  <c r="FY14"/>
  <c r="FX14"/>
  <c r="FW14"/>
  <c r="FV14"/>
  <c r="FU14"/>
  <c r="FT14"/>
  <c r="FS14"/>
  <c r="FR14"/>
  <c r="FQ14"/>
  <c r="FP14"/>
  <c r="FO14"/>
  <c r="FN14"/>
  <c r="FM14"/>
  <c r="FL14"/>
  <c r="FK14"/>
  <c r="FJ14"/>
  <c r="FI14"/>
  <c r="FH14"/>
  <c r="FG14"/>
  <c r="FF14"/>
  <c r="FE14"/>
  <c r="FD14"/>
  <c r="FC14"/>
  <c r="FB14"/>
  <c r="FA14"/>
  <c r="EZ14"/>
  <c r="EY14"/>
  <c r="EX14"/>
  <c r="EW14"/>
  <c r="EV14"/>
  <c r="EU14"/>
  <c r="ET14"/>
  <c r="ES14"/>
  <c r="ER14"/>
  <c r="EQ14"/>
  <c r="EP14"/>
  <c r="EO14"/>
  <c r="EN14"/>
  <c r="EM14"/>
  <c r="EL14"/>
  <c r="EK14"/>
  <c r="EJ14"/>
  <c r="EI14"/>
  <c r="EH14"/>
  <c r="EG14"/>
  <c r="EF14"/>
  <c r="EE14"/>
  <c r="ED14"/>
  <c r="EC14"/>
  <c r="EB14"/>
  <c r="EA14"/>
  <c r="DZ14"/>
  <c r="DY14"/>
  <c r="DX14"/>
  <c r="DW14"/>
  <c r="DV14"/>
  <c r="DU14"/>
  <c r="DT14"/>
  <c r="DS14"/>
  <c r="DR14"/>
  <c r="DQ14"/>
  <c r="DP14"/>
  <c r="DO14"/>
  <c r="DN14"/>
  <c r="DM14"/>
  <c r="DL14"/>
  <c r="DK14"/>
  <c r="DJ14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HZ13"/>
  <c r="HY13"/>
  <c r="HX13"/>
  <c r="HW13"/>
  <c r="HV13"/>
  <c r="HU13"/>
  <c r="HT13"/>
  <c r="HS13"/>
  <c r="HR13"/>
  <c r="HQ13"/>
  <c r="HP13"/>
  <c r="HO13"/>
  <c r="HN13"/>
  <c r="HM13"/>
  <c r="HL13"/>
  <c r="HK13"/>
  <c r="HJ13"/>
  <c r="HI13"/>
  <c r="HH13"/>
  <c r="HG13"/>
  <c r="HF13"/>
  <c r="HE13"/>
  <c r="HD13"/>
  <c r="HC13"/>
  <c r="HB13"/>
  <c r="HA13"/>
  <c r="GZ13"/>
  <c r="GY13"/>
  <c r="GX13"/>
  <c r="GW13"/>
  <c r="GV13"/>
  <c r="GU13"/>
  <c r="GT13"/>
  <c r="GS13"/>
  <c r="GR13"/>
  <c r="GQ13"/>
  <c r="GP13"/>
  <c r="GO13"/>
  <c r="GN13"/>
  <c r="GM13"/>
  <c r="GL13"/>
  <c r="GK13"/>
  <c r="GJ13"/>
  <c r="GI13"/>
  <c r="GH13"/>
  <c r="GG13"/>
  <c r="GF13"/>
  <c r="GE13"/>
  <c r="GD13"/>
  <c r="GC13"/>
  <c r="GB13"/>
  <c r="GA13"/>
  <c r="FZ13"/>
  <c r="FY13"/>
  <c r="FX13"/>
  <c r="FW13"/>
  <c r="FV13"/>
  <c r="FU13"/>
  <c r="FT13"/>
  <c r="FS13"/>
  <c r="FR13"/>
  <c r="FQ13"/>
  <c r="FP13"/>
  <c r="FO13"/>
  <c r="FN13"/>
  <c r="FM13"/>
  <c r="FL13"/>
  <c r="FK13"/>
  <c r="FJ13"/>
  <c r="FI13"/>
  <c r="FH13"/>
  <c r="FG13"/>
  <c r="FF13"/>
  <c r="FE13"/>
  <c r="FD13"/>
  <c r="FC13"/>
  <c r="FB13"/>
  <c r="FA13"/>
  <c r="EZ13"/>
  <c r="EY13"/>
  <c r="EX13"/>
  <c r="EW13"/>
  <c r="EV13"/>
  <c r="EU13"/>
  <c r="ET13"/>
  <c r="ES13"/>
  <c r="ER13"/>
  <c r="EQ13"/>
  <c r="EP13"/>
  <c r="EO13"/>
  <c r="EN13"/>
  <c r="EM13"/>
  <c r="EL13"/>
  <c r="EK13"/>
  <c r="EJ13"/>
  <c r="EI13"/>
  <c r="EH13"/>
  <c r="EG13"/>
  <c r="EF13"/>
  <c r="EE13"/>
  <c r="ED13"/>
  <c r="EC13"/>
  <c r="EB13"/>
  <c r="EA13"/>
  <c r="DZ13"/>
  <c r="DY13"/>
  <c r="DX13"/>
  <c r="DW13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B13"/>
  <c r="HZ12"/>
  <c r="HY12"/>
  <c r="HX12"/>
  <c r="HW12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D12"/>
  <c r="HC12"/>
  <c r="HB12"/>
  <c r="HA12"/>
  <c r="GZ12"/>
  <c r="GY12"/>
  <c r="GX12"/>
  <c r="GW12"/>
  <c r="GV12"/>
  <c r="GU12"/>
  <c r="GT12"/>
  <c r="GS12"/>
  <c r="GR12"/>
  <c r="GQ12"/>
  <c r="GP12"/>
  <c r="GO12"/>
  <c r="GN12"/>
  <c r="GM12"/>
  <c r="GL12"/>
  <c r="GK12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12"/>
  <c r="FP12"/>
  <c r="FO12"/>
  <c r="FN12"/>
  <c r="FM12"/>
  <c r="FL12"/>
  <c r="FK12"/>
  <c r="FJ12"/>
  <c r="FI12"/>
  <c r="FH12"/>
  <c r="FG12"/>
  <c r="FF12"/>
  <c r="FE12"/>
  <c r="FD12"/>
  <c r="FC12"/>
  <c r="FB12"/>
  <c r="FA12"/>
  <c r="EZ12"/>
  <c r="EY12"/>
  <c r="EX12"/>
  <c r="EW12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EE12"/>
  <c r="ED12"/>
  <c r="EC12"/>
  <c r="EB12"/>
  <c r="EA12"/>
  <c r="DZ12"/>
  <c r="DY12"/>
  <c r="DX12"/>
  <c r="DW12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HZ11"/>
  <c r="HY11"/>
  <c r="HX11"/>
  <c r="HW11"/>
  <c r="HV11"/>
  <c r="HU11"/>
  <c r="HT11"/>
  <c r="HS11"/>
  <c r="HR11"/>
  <c r="HQ11"/>
  <c r="HP11"/>
  <c r="HO11"/>
  <c r="HN11"/>
  <c r="HM11"/>
  <c r="HL11"/>
  <c r="HK11"/>
  <c r="HJ11"/>
  <c r="HI11"/>
  <c r="HH11"/>
  <c r="HG11"/>
  <c r="HF11"/>
  <c r="HE11"/>
  <c r="HD11"/>
  <c r="HC11"/>
  <c r="HB11"/>
  <c r="HA11"/>
  <c r="GZ11"/>
  <c r="GY11"/>
  <c r="GX11"/>
  <c r="GW11"/>
  <c r="GV11"/>
  <c r="GU11"/>
  <c r="GT11"/>
  <c r="GS11"/>
  <c r="GR11"/>
  <c r="GQ11"/>
  <c r="GP11"/>
  <c r="GO11"/>
  <c r="GN11"/>
  <c r="GM11"/>
  <c r="GL11"/>
  <c r="GK11"/>
  <c r="GJ11"/>
  <c r="GI11"/>
  <c r="GH11"/>
  <c r="GG11"/>
  <c r="GF11"/>
  <c r="GE11"/>
  <c r="GD11"/>
  <c r="GC11"/>
  <c r="GB11"/>
  <c r="GA11"/>
  <c r="FZ11"/>
  <c r="FY11"/>
  <c r="FX11"/>
  <c r="FW11"/>
  <c r="FV11"/>
  <c r="FU11"/>
  <c r="FT11"/>
  <c r="FS11"/>
  <c r="FR11"/>
  <c r="FQ11"/>
  <c r="FP11"/>
  <c r="FO11"/>
  <c r="FN11"/>
  <c r="FM11"/>
  <c r="FL11"/>
  <c r="FK11"/>
  <c r="FJ11"/>
  <c r="FI11"/>
  <c r="FH11"/>
  <c r="FG11"/>
  <c r="FF11"/>
  <c r="FE11"/>
  <c r="FD11"/>
  <c r="FC11"/>
  <c r="FB11"/>
  <c r="FA11"/>
  <c r="EZ11"/>
  <c r="EY11"/>
  <c r="EX11"/>
  <c r="EW11"/>
  <c r="EV11"/>
  <c r="EU11"/>
  <c r="ET11"/>
  <c r="ES11"/>
  <c r="ER11"/>
  <c r="EQ11"/>
  <c r="EP11"/>
  <c r="EO11"/>
  <c r="EN11"/>
  <c r="EM11"/>
  <c r="EL11"/>
  <c r="EK11"/>
  <c r="EJ11"/>
  <c r="EI11"/>
  <c r="EH11"/>
  <c r="EG11"/>
  <c r="EF11"/>
  <c r="EE11"/>
  <c r="ED11"/>
  <c r="EC11"/>
  <c r="EB11"/>
  <c r="EA11"/>
  <c r="DZ11"/>
  <c r="DY11"/>
  <c r="DX11"/>
  <c r="DW11"/>
  <c r="DV11"/>
  <c r="DU11"/>
  <c r="DT11"/>
  <c r="DS11"/>
  <c r="DR11"/>
  <c r="DQ11"/>
  <c r="DP11"/>
  <c r="DO11"/>
  <c r="DN11"/>
  <c r="DM11"/>
  <c r="DL11"/>
  <c r="DK11"/>
  <c r="DJ11"/>
  <c r="DI11"/>
  <c r="DH11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HZ10"/>
  <c r="HY10"/>
  <c r="HX10"/>
  <c r="HW10"/>
  <c r="HV10"/>
  <c r="HU10"/>
  <c r="HT10"/>
  <c r="HS10"/>
  <c r="HR10"/>
  <c r="HQ10"/>
  <c r="HP10"/>
  <c r="HO10"/>
  <c r="HN10"/>
  <c r="HM10"/>
  <c r="HL10"/>
  <c r="HK10"/>
  <c r="HJ10"/>
  <c r="HI10"/>
  <c r="HH10"/>
  <c r="HG10"/>
  <c r="HF10"/>
  <c r="HE10"/>
  <c r="HD10"/>
  <c r="HC10"/>
  <c r="HB10"/>
  <c r="HA10"/>
  <c r="GZ10"/>
  <c r="GY10"/>
  <c r="GX10"/>
  <c r="GW10"/>
  <c r="GV10"/>
  <c r="GU10"/>
  <c r="GT10"/>
  <c r="GS10"/>
  <c r="GR10"/>
  <c r="GQ10"/>
  <c r="GP10"/>
  <c r="GO10"/>
  <c r="GN10"/>
  <c r="GM10"/>
  <c r="GL10"/>
  <c r="GK10"/>
  <c r="GJ10"/>
  <c r="GI10"/>
  <c r="GH10"/>
  <c r="GG10"/>
  <c r="GF10"/>
  <c r="GE10"/>
  <c r="GD10"/>
  <c r="GC10"/>
  <c r="GB10"/>
  <c r="GA10"/>
  <c r="FZ10"/>
  <c r="FY10"/>
  <c r="FX10"/>
  <c r="FW10"/>
  <c r="FV10"/>
  <c r="FU10"/>
  <c r="FT10"/>
  <c r="FS10"/>
  <c r="FR10"/>
  <c r="FQ10"/>
  <c r="FP10"/>
  <c r="FO10"/>
  <c r="FN10"/>
  <c r="FM10"/>
  <c r="FL10"/>
  <c r="FK10"/>
  <c r="FJ10"/>
  <c r="FI10"/>
  <c r="FH10"/>
  <c r="FG10"/>
  <c r="FF10"/>
  <c r="FE10"/>
  <c r="FD10"/>
  <c r="FC10"/>
  <c r="FB10"/>
  <c r="FA10"/>
  <c r="EZ10"/>
  <c r="EY10"/>
  <c r="EX10"/>
  <c r="EW10"/>
  <c r="EV10"/>
  <c r="EU10"/>
  <c r="ET10"/>
  <c r="ES10"/>
  <c r="ER10"/>
  <c r="EQ10"/>
  <c r="EP10"/>
  <c r="EO10"/>
  <c r="EN10"/>
  <c r="EM10"/>
  <c r="EL10"/>
  <c r="EK10"/>
  <c r="EJ10"/>
  <c r="EI10"/>
  <c r="EH10"/>
  <c r="EG10"/>
  <c r="EF10"/>
  <c r="EE10"/>
  <c r="ED10"/>
  <c r="EC10"/>
  <c r="EB10"/>
  <c r="EA10"/>
  <c r="DZ10"/>
  <c r="DY10"/>
  <c r="DX10"/>
  <c r="DW10"/>
  <c r="DV10"/>
  <c r="DU10"/>
  <c r="DT10"/>
  <c r="DS10"/>
  <c r="DR10"/>
  <c r="DQ10"/>
  <c r="DP10"/>
  <c r="DO10"/>
  <c r="DN10"/>
  <c r="DM10"/>
  <c r="DL10"/>
  <c r="DK10"/>
  <c r="DJ10"/>
  <c r="DI10"/>
  <c r="DH10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HZ9"/>
  <c r="HY9"/>
  <c r="HX9"/>
  <c r="HW9"/>
  <c r="HV9"/>
  <c r="HU9"/>
  <c r="HT9"/>
  <c r="HS9"/>
  <c r="HR9"/>
  <c r="HQ9"/>
  <c r="HP9"/>
  <c r="HO9"/>
  <c r="HN9"/>
  <c r="HM9"/>
  <c r="HL9"/>
  <c r="HK9"/>
  <c r="HJ9"/>
  <c r="HI9"/>
  <c r="HH9"/>
  <c r="HG9"/>
  <c r="HF9"/>
  <c r="HE9"/>
  <c r="HD9"/>
  <c r="HC9"/>
  <c r="HB9"/>
  <c r="HA9"/>
  <c r="GZ9"/>
  <c r="GY9"/>
  <c r="GX9"/>
  <c r="GW9"/>
  <c r="GV9"/>
  <c r="GU9"/>
  <c r="GT9"/>
  <c r="GS9"/>
  <c r="GR9"/>
  <c r="GQ9"/>
  <c r="GP9"/>
  <c r="GO9"/>
  <c r="GN9"/>
  <c r="GM9"/>
  <c r="GL9"/>
  <c r="GK9"/>
  <c r="GJ9"/>
  <c r="GI9"/>
  <c r="GH9"/>
  <c r="GG9"/>
  <c r="GF9"/>
  <c r="GE9"/>
  <c r="GD9"/>
  <c r="GC9"/>
  <c r="GB9"/>
  <c r="GA9"/>
  <c r="FZ9"/>
  <c r="FY9"/>
  <c r="FX9"/>
  <c r="FW9"/>
  <c r="FV9"/>
  <c r="FU9"/>
  <c r="FT9"/>
  <c r="FS9"/>
  <c r="FR9"/>
  <c r="FQ9"/>
  <c r="FP9"/>
  <c r="FO9"/>
  <c r="FN9"/>
  <c r="FM9"/>
  <c r="FL9"/>
  <c r="FK9"/>
  <c r="FJ9"/>
  <c r="FI9"/>
  <c r="FH9"/>
  <c r="FG9"/>
  <c r="FF9"/>
  <c r="FE9"/>
  <c r="FD9"/>
  <c r="FC9"/>
  <c r="FB9"/>
  <c r="FA9"/>
  <c r="EZ9"/>
  <c r="EY9"/>
  <c r="EX9"/>
  <c r="EW9"/>
  <c r="EV9"/>
  <c r="EU9"/>
  <c r="ET9"/>
  <c r="ES9"/>
  <c r="ER9"/>
  <c r="EQ9"/>
  <c r="EP9"/>
  <c r="EO9"/>
  <c r="EN9"/>
  <c r="EM9"/>
  <c r="EL9"/>
  <c r="EK9"/>
  <c r="EJ9"/>
  <c r="EI9"/>
  <c r="EH9"/>
  <c r="EG9"/>
  <c r="EF9"/>
  <c r="EE9"/>
  <c r="ED9"/>
  <c r="EC9"/>
  <c r="EB9"/>
  <c r="EA9"/>
  <c r="DZ9"/>
  <c r="DY9"/>
  <c r="DX9"/>
  <c r="DW9"/>
  <c r="DV9"/>
  <c r="DU9"/>
  <c r="DT9"/>
  <c r="DS9"/>
  <c r="DR9"/>
  <c r="DQ9"/>
  <c r="DP9"/>
  <c r="DO9"/>
  <c r="DN9"/>
  <c r="DM9"/>
  <c r="DL9"/>
  <c r="DK9"/>
  <c r="DJ9"/>
  <c r="DI9"/>
  <c r="DH9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HZ8"/>
  <c r="HY8"/>
  <c r="HX8"/>
  <c r="HW8"/>
  <c r="HV8"/>
  <c r="HU8"/>
  <c r="HT8"/>
  <c r="HS8"/>
  <c r="HR8"/>
  <c r="HQ8"/>
  <c r="HP8"/>
  <c r="HO8"/>
  <c r="HN8"/>
  <c r="HM8"/>
  <c r="HL8"/>
  <c r="HK8"/>
  <c r="HJ8"/>
  <c r="HI8"/>
  <c r="HH8"/>
  <c r="HG8"/>
  <c r="HF8"/>
  <c r="HE8"/>
  <c r="HD8"/>
  <c r="HC8"/>
  <c r="HB8"/>
  <c r="HA8"/>
  <c r="GZ8"/>
  <c r="GY8"/>
  <c r="GX8"/>
  <c r="GW8"/>
  <c r="GV8"/>
  <c r="GU8"/>
  <c r="GT8"/>
  <c r="GS8"/>
  <c r="GR8"/>
  <c r="GQ8"/>
  <c r="GP8"/>
  <c r="GO8"/>
  <c r="GN8"/>
  <c r="GM8"/>
  <c r="GL8"/>
  <c r="GK8"/>
  <c r="GJ8"/>
  <c r="GI8"/>
  <c r="GH8"/>
  <c r="GG8"/>
  <c r="GF8"/>
  <c r="GE8"/>
  <c r="GD8"/>
  <c r="GC8"/>
  <c r="GB8"/>
  <c r="GA8"/>
  <c r="FZ8"/>
  <c r="FY8"/>
  <c r="FX8"/>
  <c r="FW8"/>
  <c r="FV8"/>
  <c r="FU8"/>
  <c r="FT8"/>
  <c r="FS8"/>
  <c r="FR8"/>
  <c r="FQ8"/>
  <c r="FP8"/>
  <c r="FO8"/>
  <c r="FN8"/>
  <c r="FM8"/>
  <c r="FL8"/>
  <c r="FK8"/>
  <c r="FJ8"/>
  <c r="FI8"/>
  <c r="FH8"/>
  <c r="FG8"/>
  <c r="FF8"/>
  <c r="FE8"/>
  <c r="FD8"/>
  <c r="FC8"/>
  <c r="FB8"/>
  <c r="FA8"/>
  <c r="EZ8"/>
  <c r="EY8"/>
  <c r="EX8"/>
  <c r="EW8"/>
  <c r="EV8"/>
  <c r="EU8"/>
  <c r="ET8"/>
  <c r="ES8"/>
  <c r="ER8"/>
  <c r="EQ8"/>
  <c r="EP8"/>
  <c r="EO8"/>
  <c r="EN8"/>
  <c r="EM8"/>
  <c r="EL8"/>
  <c r="EK8"/>
  <c r="EJ8"/>
  <c r="EI8"/>
  <c r="EH8"/>
  <c r="EG8"/>
  <c r="EF8"/>
  <c r="EE8"/>
  <c r="ED8"/>
  <c r="EC8"/>
  <c r="EB8"/>
  <c r="EA8"/>
  <c r="DZ8"/>
  <c r="DY8"/>
  <c r="DX8"/>
  <c r="DW8"/>
  <c r="DV8"/>
  <c r="DU8"/>
  <c r="DT8"/>
  <c r="DS8"/>
  <c r="DR8"/>
  <c r="DQ8"/>
  <c r="DP8"/>
  <c r="DO8"/>
  <c r="DN8"/>
  <c r="DM8"/>
  <c r="DL8"/>
  <c r="DK8"/>
  <c r="DJ8"/>
  <c r="DI8"/>
  <c r="DH8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HZ7"/>
  <c r="HY7"/>
  <c r="HX7"/>
  <c r="HW7"/>
  <c r="HV7"/>
  <c r="HU7"/>
  <c r="HT7"/>
  <c r="HS7"/>
  <c r="HR7"/>
  <c r="HQ7"/>
  <c r="HP7"/>
  <c r="HO7"/>
  <c r="HN7"/>
  <c r="HM7"/>
  <c r="HL7"/>
  <c r="HK7"/>
  <c r="HJ7"/>
  <c r="HI7"/>
  <c r="HH7"/>
  <c r="HG7"/>
  <c r="HF7"/>
  <c r="HE7"/>
  <c r="HD7"/>
  <c r="HC7"/>
  <c r="HB7"/>
  <c r="HA7"/>
  <c r="GZ7"/>
  <c r="GY7"/>
  <c r="GX7"/>
  <c r="GW7"/>
  <c r="GV7"/>
  <c r="GU7"/>
  <c r="GT7"/>
  <c r="GS7"/>
  <c r="GR7"/>
  <c r="GQ7"/>
  <c r="GP7"/>
  <c r="GO7"/>
  <c r="GN7"/>
  <c r="GM7"/>
  <c r="GL7"/>
  <c r="GK7"/>
  <c r="GJ7"/>
  <c r="GI7"/>
  <c r="GH7"/>
  <c r="GG7"/>
  <c r="GF7"/>
  <c r="GE7"/>
  <c r="GD7"/>
  <c r="GC7"/>
  <c r="GB7"/>
  <c r="GA7"/>
  <c r="FZ7"/>
  <c r="FY7"/>
  <c r="FX7"/>
  <c r="FW7"/>
  <c r="FV7"/>
  <c r="FU7"/>
  <c r="FT7"/>
  <c r="FS7"/>
  <c r="FR7"/>
  <c r="FQ7"/>
  <c r="FP7"/>
  <c r="FO7"/>
  <c r="FN7"/>
  <c r="FM7"/>
  <c r="FL7"/>
  <c r="FK7"/>
  <c r="FJ7"/>
  <c r="FI7"/>
  <c r="FH7"/>
  <c r="FG7"/>
  <c r="FF7"/>
  <c r="FE7"/>
  <c r="FD7"/>
  <c r="FC7"/>
  <c r="FB7"/>
  <c r="FA7"/>
  <c r="EZ7"/>
  <c r="EY7"/>
  <c r="EX7"/>
  <c r="EW7"/>
  <c r="EV7"/>
  <c r="EU7"/>
  <c r="ET7"/>
  <c r="ES7"/>
  <c r="ER7"/>
  <c r="EQ7"/>
  <c r="EP7"/>
  <c r="EO7"/>
  <c r="EN7"/>
  <c r="EM7"/>
  <c r="EL7"/>
  <c r="EK7"/>
  <c r="EJ7"/>
  <c r="EI7"/>
  <c r="EH7"/>
  <c r="EG7"/>
  <c r="EF7"/>
  <c r="EE7"/>
  <c r="ED7"/>
  <c r="EC7"/>
  <c r="EB7"/>
  <c r="EA7"/>
  <c r="DZ7"/>
  <c r="DY7"/>
  <c r="DX7"/>
  <c r="DW7"/>
  <c r="DV7"/>
  <c r="DU7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HZ6"/>
  <c r="HY6"/>
  <c r="HX6"/>
  <c r="HW6"/>
  <c r="HV6"/>
  <c r="HU6"/>
  <c r="HT6"/>
  <c r="HS6"/>
  <c r="HR6"/>
  <c r="HQ6"/>
  <c r="HP6"/>
  <c r="HO6"/>
  <c r="HN6"/>
  <c r="HM6"/>
  <c r="HL6"/>
  <c r="HK6"/>
  <c r="HJ6"/>
  <c r="HI6"/>
  <c r="HH6"/>
  <c r="HG6"/>
  <c r="HF6"/>
  <c r="HE6"/>
  <c r="HD6"/>
  <c r="HC6"/>
  <c r="HB6"/>
  <c r="HA6"/>
  <c r="GZ6"/>
  <c r="GY6"/>
  <c r="GX6"/>
  <c r="GW6"/>
  <c r="GV6"/>
  <c r="GU6"/>
  <c r="GT6"/>
  <c r="GS6"/>
  <c r="GR6"/>
  <c r="GQ6"/>
  <c r="GP6"/>
  <c r="GO6"/>
  <c r="GN6"/>
  <c r="GM6"/>
  <c r="GL6"/>
  <c r="GK6"/>
  <c r="GJ6"/>
  <c r="GI6"/>
  <c r="GH6"/>
  <c r="GG6"/>
  <c r="GF6"/>
  <c r="GE6"/>
  <c r="GD6"/>
  <c r="GC6"/>
  <c r="GB6"/>
  <c r="GA6"/>
  <c r="FZ6"/>
  <c r="FY6"/>
  <c r="FX6"/>
  <c r="FW6"/>
  <c r="FV6"/>
  <c r="FU6"/>
  <c r="FT6"/>
  <c r="FS6"/>
  <c r="FR6"/>
  <c r="FQ6"/>
  <c r="FP6"/>
  <c r="FO6"/>
  <c r="FN6"/>
  <c r="FM6"/>
  <c r="FL6"/>
  <c r="FK6"/>
  <c r="FJ6"/>
  <c r="FI6"/>
  <c r="FH6"/>
  <c r="FG6"/>
  <c r="FF6"/>
  <c r="FE6"/>
  <c r="FD6"/>
  <c r="FC6"/>
  <c r="FB6"/>
  <c r="FA6"/>
  <c r="EZ6"/>
  <c r="EY6"/>
  <c r="EX6"/>
  <c r="EW6"/>
  <c r="EV6"/>
  <c r="EU6"/>
  <c r="ET6"/>
  <c r="ES6"/>
  <c r="ER6"/>
  <c r="EQ6"/>
  <c r="EP6"/>
  <c r="EO6"/>
  <c r="EN6"/>
  <c r="EM6"/>
  <c r="EL6"/>
  <c r="EK6"/>
  <c r="EJ6"/>
  <c r="EI6"/>
  <c r="EH6"/>
  <c r="EG6"/>
  <c r="EF6"/>
  <c r="EE6"/>
  <c r="ED6"/>
  <c r="EC6"/>
  <c r="EB6"/>
  <c r="EA6"/>
  <c r="DZ6"/>
  <c r="DY6"/>
  <c r="DX6"/>
  <c r="DW6"/>
  <c r="DV6"/>
  <c r="DU6"/>
  <c r="DT6"/>
  <c r="DS6"/>
  <c r="DR6"/>
  <c r="DQ6"/>
  <c r="DP6"/>
  <c r="DO6"/>
  <c r="DN6"/>
  <c r="DM6"/>
  <c r="DL6"/>
  <c r="DK6"/>
  <c r="DJ6"/>
  <c r="DI6"/>
  <c r="DH6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B6"/>
  <c r="N87" i="47"/>
  <c r="M87"/>
  <c r="L87"/>
  <c r="K87"/>
  <c r="J87"/>
  <c r="I87"/>
  <c r="H87"/>
  <c r="G87"/>
  <c r="F87"/>
  <c r="E87"/>
  <c r="D87"/>
  <c r="B87"/>
  <c r="N86"/>
  <c r="M86"/>
  <c r="L86"/>
  <c r="K86"/>
  <c r="J86"/>
  <c r="I86"/>
  <c r="H86"/>
  <c r="G86"/>
  <c r="F86"/>
  <c r="E86"/>
  <c r="D86"/>
  <c r="C86"/>
  <c r="N85"/>
  <c r="M85"/>
  <c r="L85"/>
  <c r="K85"/>
  <c r="J85"/>
  <c r="I85"/>
  <c r="H85"/>
  <c r="G85"/>
  <c r="F85"/>
  <c r="E85"/>
  <c r="D85"/>
  <c r="C85"/>
  <c r="N84"/>
  <c r="M84"/>
  <c r="L84"/>
  <c r="K84"/>
  <c r="J84"/>
  <c r="I84"/>
  <c r="H84"/>
  <c r="G84"/>
  <c r="F84"/>
  <c r="E84"/>
  <c r="D84"/>
  <c r="C84"/>
  <c r="N83"/>
  <c r="M83"/>
  <c r="L83"/>
  <c r="K83"/>
  <c r="J83"/>
  <c r="I83"/>
  <c r="H83"/>
  <c r="G83"/>
  <c r="F83"/>
  <c r="E83"/>
  <c r="D83"/>
  <c r="B83"/>
  <c r="N82"/>
  <c r="M82"/>
  <c r="L82"/>
  <c r="K82"/>
  <c r="J82"/>
  <c r="I82"/>
  <c r="H82"/>
  <c r="G82"/>
  <c r="F82"/>
  <c r="E82"/>
  <c r="D82"/>
  <c r="C82"/>
  <c r="N81"/>
  <c r="M81"/>
  <c r="L81"/>
  <c r="K81"/>
  <c r="J81"/>
  <c r="I81"/>
  <c r="H81"/>
  <c r="G81"/>
  <c r="F81"/>
  <c r="E81"/>
  <c r="D81"/>
  <c r="C81"/>
  <c r="N80"/>
  <c r="M80"/>
  <c r="L80"/>
  <c r="K80"/>
  <c r="J80"/>
  <c r="I80"/>
  <c r="H80"/>
  <c r="G80"/>
  <c r="F80"/>
  <c r="E80"/>
  <c r="D80"/>
  <c r="B80"/>
  <c r="N79"/>
  <c r="M79"/>
  <c r="L79"/>
  <c r="K79"/>
  <c r="J79"/>
  <c r="I79"/>
  <c r="H79"/>
  <c r="G79"/>
  <c r="F79"/>
  <c r="E79"/>
  <c r="D79"/>
  <c r="C79"/>
  <c r="N78"/>
  <c r="M78"/>
  <c r="L78"/>
  <c r="K78"/>
  <c r="J78"/>
  <c r="I78"/>
  <c r="H78"/>
  <c r="G78"/>
  <c r="F78"/>
  <c r="E78"/>
  <c r="D78"/>
  <c r="C78"/>
  <c r="N77"/>
  <c r="M77"/>
  <c r="L77"/>
  <c r="K77"/>
  <c r="J77"/>
  <c r="I77"/>
  <c r="H77"/>
  <c r="G77"/>
  <c r="F77"/>
  <c r="E77"/>
  <c r="D77"/>
  <c r="C77"/>
  <c r="N76"/>
  <c r="M76"/>
  <c r="L76"/>
  <c r="K76"/>
  <c r="J76"/>
  <c r="I76"/>
  <c r="H76"/>
  <c r="G76"/>
  <c r="F76"/>
  <c r="E76"/>
  <c r="D76"/>
  <c r="C76"/>
  <c r="N75"/>
  <c r="M75"/>
  <c r="L75"/>
  <c r="K75"/>
  <c r="J75"/>
  <c r="I75"/>
  <c r="H75"/>
  <c r="G75"/>
  <c r="F75"/>
  <c r="E75"/>
  <c r="D75"/>
  <c r="C75"/>
  <c r="N74"/>
  <c r="M74"/>
  <c r="L74"/>
  <c r="K74"/>
  <c r="J74"/>
  <c r="I74"/>
  <c r="H74"/>
  <c r="G74"/>
  <c r="F74"/>
  <c r="E74"/>
  <c r="D74"/>
  <c r="B74"/>
  <c r="N73"/>
  <c r="M73"/>
  <c r="L73"/>
  <c r="K73"/>
  <c r="J73"/>
  <c r="I73"/>
  <c r="H73"/>
  <c r="G73"/>
  <c r="F73"/>
  <c r="E73"/>
  <c r="D73"/>
  <c r="C73"/>
  <c r="N72"/>
  <c r="M72"/>
  <c r="L72"/>
  <c r="K72"/>
  <c r="J72"/>
  <c r="I72"/>
  <c r="H72"/>
  <c r="G72"/>
  <c r="F72"/>
  <c r="E72"/>
  <c r="D72"/>
  <c r="C72"/>
  <c r="N71"/>
  <c r="M71"/>
  <c r="L71"/>
  <c r="K71"/>
  <c r="J71"/>
  <c r="I71"/>
  <c r="H71"/>
  <c r="G71"/>
  <c r="F71"/>
  <c r="E71"/>
  <c r="D71"/>
  <c r="C71"/>
  <c r="N70"/>
  <c r="M70"/>
  <c r="L70"/>
  <c r="K70"/>
  <c r="J70"/>
  <c r="I70"/>
  <c r="H70"/>
  <c r="G70"/>
  <c r="F70"/>
  <c r="E70"/>
  <c r="D70"/>
  <c r="C70"/>
  <c r="N69"/>
  <c r="M69"/>
  <c r="L69"/>
  <c r="K69"/>
  <c r="J69"/>
  <c r="I69"/>
  <c r="H69"/>
  <c r="G69"/>
  <c r="F69"/>
  <c r="E69"/>
  <c r="D69"/>
  <c r="C69"/>
  <c r="N68"/>
  <c r="M68"/>
  <c r="L68"/>
  <c r="K68"/>
  <c r="J68"/>
  <c r="I68"/>
  <c r="H68"/>
  <c r="G68"/>
  <c r="F68"/>
  <c r="E68"/>
  <c r="D68"/>
  <c r="C68"/>
  <c r="N67"/>
  <c r="M67"/>
  <c r="L67"/>
  <c r="K67"/>
  <c r="J67"/>
  <c r="I67"/>
  <c r="H67"/>
  <c r="G67"/>
  <c r="F67"/>
  <c r="E67"/>
  <c r="D67"/>
  <c r="C67"/>
  <c r="N66"/>
  <c r="M66"/>
  <c r="L66"/>
  <c r="K66"/>
  <c r="J66"/>
  <c r="I66"/>
  <c r="H66"/>
  <c r="G66"/>
  <c r="F66"/>
  <c r="E66"/>
  <c r="D66"/>
  <c r="C66"/>
  <c r="N65"/>
  <c r="M65"/>
  <c r="L65"/>
  <c r="K65"/>
  <c r="J65"/>
  <c r="I65"/>
  <c r="H65"/>
  <c r="G65"/>
  <c r="F65"/>
  <c r="E65"/>
  <c r="D65"/>
  <c r="C65"/>
  <c r="N64"/>
  <c r="M64"/>
  <c r="L64"/>
  <c r="K64"/>
  <c r="J64"/>
  <c r="I64"/>
  <c r="H64"/>
  <c r="G64"/>
  <c r="F64"/>
  <c r="E64"/>
  <c r="D64"/>
  <c r="C64"/>
  <c r="N63"/>
  <c r="M63"/>
  <c r="L63"/>
  <c r="K63"/>
  <c r="J63"/>
  <c r="I63"/>
  <c r="H63"/>
  <c r="G63"/>
  <c r="F63"/>
  <c r="E63"/>
  <c r="D63"/>
  <c r="C63"/>
  <c r="N62"/>
  <c r="M62"/>
  <c r="L62"/>
  <c r="K62"/>
  <c r="J62"/>
  <c r="I62"/>
  <c r="H62"/>
  <c r="G62"/>
  <c r="F62"/>
  <c r="E62"/>
  <c r="D62"/>
  <c r="C62"/>
  <c r="N61"/>
  <c r="M61"/>
  <c r="L61"/>
  <c r="K61"/>
  <c r="J61"/>
  <c r="I61"/>
  <c r="H61"/>
  <c r="G61"/>
  <c r="F61"/>
  <c r="E61"/>
  <c r="D61"/>
  <c r="B61"/>
  <c r="N60"/>
  <c r="M60"/>
  <c r="L60"/>
  <c r="K60"/>
  <c r="J60"/>
  <c r="I60"/>
  <c r="H60"/>
  <c r="G60"/>
  <c r="F60"/>
  <c r="E60"/>
  <c r="D60"/>
  <c r="C60"/>
  <c r="N59"/>
  <c r="M59"/>
  <c r="L59"/>
  <c r="K59"/>
  <c r="J59"/>
  <c r="I59"/>
  <c r="H59"/>
  <c r="G59"/>
  <c r="F59"/>
  <c r="E59"/>
  <c r="D59"/>
  <c r="C59"/>
  <c r="N58"/>
  <c r="M58"/>
  <c r="L58"/>
  <c r="K58"/>
  <c r="J58"/>
  <c r="I58"/>
  <c r="H58"/>
  <c r="G58"/>
  <c r="F58"/>
  <c r="E58"/>
  <c r="D58"/>
  <c r="C58"/>
  <c r="N57"/>
  <c r="M57"/>
  <c r="L57"/>
  <c r="K57"/>
  <c r="J57"/>
  <c r="I57"/>
  <c r="H57"/>
  <c r="G57"/>
  <c r="F57"/>
  <c r="E57"/>
  <c r="D57"/>
  <c r="C57"/>
  <c r="N56"/>
  <c r="M56"/>
  <c r="L56"/>
  <c r="K56"/>
  <c r="J56"/>
  <c r="I56"/>
  <c r="H56"/>
  <c r="G56"/>
  <c r="F56"/>
  <c r="E56"/>
  <c r="D56"/>
  <c r="C56"/>
  <c r="N55"/>
  <c r="M55"/>
  <c r="L55"/>
  <c r="K55"/>
  <c r="J55"/>
  <c r="I55"/>
  <c r="H55"/>
  <c r="G55"/>
  <c r="F55"/>
  <c r="E55"/>
  <c r="D55"/>
  <c r="C55"/>
  <c r="N54"/>
  <c r="M54"/>
  <c r="L54"/>
  <c r="K54"/>
  <c r="J54"/>
  <c r="I54"/>
  <c r="H54"/>
  <c r="G54"/>
  <c r="F54"/>
  <c r="E54"/>
  <c r="D54"/>
  <c r="C54"/>
  <c r="N53"/>
  <c r="M53"/>
  <c r="L53"/>
  <c r="K53"/>
  <c r="J53"/>
  <c r="I53"/>
  <c r="H53"/>
  <c r="G53"/>
  <c r="F53"/>
  <c r="E53"/>
  <c r="D53"/>
  <c r="B53"/>
  <c r="N52"/>
  <c r="M52"/>
  <c r="L52"/>
  <c r="K52"/>
  <c r="J52"/>
  <c r="I52"/>
  <c r="H52"/>
  <c r="G52"/>
  <c r="F52"/>
  <c r="E52"/>
  <c r="D52"/>
  <c r="C52"/>
  <c r="N51"/>
  <c r="M51"/>
  <c r="L51"/>
  <c r="K51"/>
  <c r="J51"/>
  <c r="I51"/>
  <c r="H51"/>
  <c r="G51"/>
  <c r="F51"/>
  <c r="E51"/>
  <c r="D51"/>
  <c r="C51"/>
  <c r="N50"/>
  <c r="M50"/>
  <c r="L50"/>
  <c r="K50"/>
  <c r="J50"/>
  <c r="I50"/>
  <c r="H50"/>
  <c r="G50"/>
  <c r="F50"/>
  <c r="E50"/>
  <c r="D50"/>
  <c r="C50"/>
  <c r="N49"/>
  <c r="M49"/>
  <c r="L49"/>
  <c r="K49"/>
  <c r="J49"/>
  <c r="I49"/>
  <c r="H49"/>
  <c r="G49"/>
  <c r="F49"/>
  <c r="E49"/>
  <c r="D49"/>
  <c r="B49"/>
  <c r="N48"/>
  <c r="M48"/>
  <c r="L48"/>
  <c r="K48"/>
  <c r="J48"/>
  <c r="I48"/>
  <c r="H48"/>
  <c r="G48"/>
  <c r="F48"/>
  <c r="E48"/>
  <c r="D48"/>
  <c r="C48"/>
  <c r="N47"/>
  <c r="M47"/>
  <c r="L47"/>
  <c r="K47"/>
  <c r="J47"/>
  <c r="I47"/>
  <c r="H47"/>
  <c r="G47"/>
  <c r="F47"/>
  <c r="E47"/>
  <c r="D47"/>
  <c r="C47"/>
  <c r="N46"/>
  <c r="M46"/>
  <c r="L46"/>
  <c r="K46"/>
  <c r="J46"/>
  <c r="I46"/>
  <c r="H46"/>
  <c r="G46"/>
  <c r="F46"/>
  <c r="E46"/>
  <c r="D46"/>
  <c r="C46"/>
  <c r="N45"/>
  <c r="M45"/>
  <c r="L45"/>
  <c r="K45"/>
  <c r="J45"/>
  <c r="I45"/>
  <c r="H45"/>
  <c r="G45"/>
  <c r="F45"/>
  <c r="E45"/>
  <c r="D45"/>
  <c r="C45"/>
  <c r="N44"/>
  <c r="M44"/>
  <c r="L44"/>
  <c r="K44"/>
  <c r="J44"/>
  <c r="I44"/>
  <c r="H44"/>
  <c r="G44"/>
  <c r="F44"/>
  <c r="E44"/>
  <c r="D44"/>
  <c r="C44"/>
  <c r="N43"/>
  <c r="M43"/>
  <c r="L43"/>
  <c r="K43"/>
  <c r="J43"/>
  <c r="I43"/>
  <c r="H43"/>
  <c r="G43"/>
  <c r="F43"/>
  <c r="E43"/>
  <c r="D43"/>
  <c r="C43"/>
  <c r="N42"/>
  <c r="M42"/>
  <c r="L42"/>
  <c r="K42"/>
  <c r="J42"/>
  <c r="I42"/>
  <c r="H42"/>
  <c r="G42"/>
  <c r="F42"/>
  <c r="E42"/>
  <c r="D42"/>
  <c r="C42"/>
  <c r="N41"/>
  <c r="M41"/>
  <c r="L41"/>
  <c r="K41"/>
  <c r="J41"/>
  <c r="I41"/>
  <c r="H41"/>
  <c r="G41"/>
  <c r="F41"/>
  <c r="E41"/>
  <c r="D41"/>
  <c r="C41"/>
  <c r="N40"/>
  <c r="M40"/>
  <c r="L40"/>
  <c r="K40"/>
  <c r="J40"/>
  <c r="I40"/>
  <c r="H40"/>
  <c r="G40"/>
  <c r="F40"/>
  <c r="E40"/>
  <c r="D40"/>
  <c r="C40"/>
  <c r="N39"/>
  <c r="M39"/>
  <c r="L39"/>
  <c r="K39"/>
  <c r="J39"/>
  <c r="I39"/>
  <c r="H39"/>
  <c r="G39"/>
  <c r="F39"/>
  <c r="E39"/>
  <c r="D39"/>
  <c r="C39"/>
  <c r="N38"/>
  <c r="M38"/>
  <c r="L38"/>
  <c r="K38"/>
  <c r="J38"/>
  <c r="I38"/>
  <c r="H38"/>
  <c r="G38"/>
  <c r="F38"/>
  <c r="E38"/>
  <c r="D38"/>
  <c r="C38"/>
  <c r="N37"/>
  <c r="M37"/>
  <c r="L37"/>
  <c r="K37"/>
  <c r="J37"/>
  <c r="I37"/>
  <c r="H37"/>
  <c r="G37"/>
  <c r="F37"/>
  <c r="E37"/>
  <c r="D37"/>
  <c r="B37"/>
  <c r="N36"/>
  <c r="M36"/>
  <c r="L36"/>
  <c r="K36"/>
  <c r="J36"/>
  <c r="I36"/>
  <c r="H36"/>
  <c r="G36"/>
  <c r="F36"/>
  <c r="E36"/>
  <c r="D36"/>
  <c r="C36"/>
  <c r="N35"/>
  <c r="M35"/>
  <c r="L35"/>
  <c r="K35"/>
  <c r="J35"/>
  <c r="I35"/>
  <c r="H35"/>
  <c r="G35"/>
  <c r="F35"/>
  <c r="E35"/>
  <c r="D35"/>
  <c r="C35"/>
  <c r="N34"/>
  <c r="M34"/>
  <c r="L34"/>
  <c r="K34"/>
  <c r="J34"/>
  <c r="I34"/>
  <c r="H34"/>
  <c r="G34"/>
  <c r="F34"/>
  <c r="E34"/>
  <c r="D34"/>
  <c r="C34"/>
  <c r="N33"/>
  <c r="M33"/>
  <c r="L33"/>
  <c r="K33"/>
  <c r="J33"/>
  <c r="I33"/>
  <c r="H33"/>
  <c r="G33"/>
  <c r="F33"/>
  <c r="E33"/>
  <c r="D33"/>
  <c r="C33"/>
  <c r="N32"/>
  <c r="M32"/>
  <c r="L32"/>
  <c r="K32"/>
  <c r="J32"/>
  <c r="I32"/>
  <c r="H32"/>
  <c r="G32"/>
  <c r="F32"/>
  <c r="E32"/>
  <c r="D32"/>
  <c r="C32"/>
  <c r="N31"/>
  <c r="M31"/>
  <c r="L31"/>
  <c r="K31"/>
  <c r="J31"/>
  <c r="I31"/>
  <c r="H31"/>
  <c r="G31"/>
  <c r="F31"/>
  <c r="E31"/>
  <c r="D31"/>
  <c r="C31"/>
  <c r="N30"/>
  <c r="M30"/>
  <c r="L30"/>
  <c r="K30"/>
  <c r="J30"/>
  <c r="I30"/>
  <c r="H30"/>
  <c r="G30"/>
  <c r="F30"/>
  <c r="E30"/>
  <c r="D30"/>
  <c r="B30"/>
  <c r="N29"/>
  <c r="M29"/>
  <c r="L29"/>
  <c r="K29"/>
  <c r="J29"/>
  <c r="I29"/>
  <c r="H29"/>
  <c r="G29"/>
  <c r="F29"/>
  <c r="E29"/>
  <c r="D29"/>
  <c r="C29"/>
  <c r="N28"/>
  <c r="M28"/>
  <c r="L28"/>
  <c r="K28"/>
  <c r="J28"/>
  <c r="I28"/>
  <c r="H28"/>
  <c r="G28"/>
  <c r="F28"/>
  <c r="E28"/>
  <c r="D28"/>
  <c r="C28"/>
  <c r="N27"/>
  <c r="M27"/>
  <c r="L27"/>
  <c r="K27"/>
  <c r="J27"/>
  <c r="I27"/>
  <c r="H27"/>
  <c r="G27"/>
  <c r="F27"/>
  <c r="E27"/>
  <c r="D27"/>
  <c r="B27"/>
  <c r="N26"/>
  <c r="M26"/>
  <c r="L26"/>
  <c r="K26"/>
  <c r="J26"/>
  <c r="I26"/>
  <c r="H26"/>
  <c r="G26"/>
  <c r="F26"/>
  <c r="E26"/>
  <c r="D26"/>
  <c r="C26"/>
  <c r="N25"/>
  <c r="M25"/>
  <c r="L25"/>
  <c r="K25"/>
  <c r="J25"/>
  <c r="I25"/>
  <c r="H25"/>
  <c r="G25"/>
  <c r="F25"/>
  <c r="E25"/>
  <c r="D25"/>
  <c r="C25"/>
  <c r="N24"/>
  <c r="M24"/>
  <c r="L24"/>
  <c r="K24"/>
  <c r="J24"/>
  <c r="I24"/>
  <c r="H24"/>
  <c r="G24"/>
  <c r="F24"/>
  <c r="E24"/>
  <c r="D24"/>
  <c r="C24"/>
  <c r="N23"/>
  <c r="M23"/>
  <c r="L23"/>
  <c r="K23"/>
  <c r="J23"/>
  <c r="I23"/>
  <c r="H23"/>
  <c r="G23"/>
  <c r="F23"/>
  <c r="E23"/>
  <c r="D23"/>
  <c r="C23"/>
  <c r="N22"/>
  <c r="M22"/>
  <c r="L22"/>
  <c r="K22"/>
  <c r="J22"/>
  <c r="I22"/>
  <c r="H22"/>
  <c r="G22"/>
  <c r="F22"/>
  <c r="E22"/>
  <c r="D22"/>
  <c r="C22"/>
  <c r="N21"/>
  <c r="M21"/>
  <c r="L21"/>
  <c r="K21"/>
  <c r="J21"/>
  <c r="I21"/>
  <c r="H21"/>
  <c r="G21"/>
  <c r="F21"/>
  <c r="E21"/>
  <c r="D21"/>
  <c r="C21"/>
  <c r="N20"/>
  <c r="M20"/>
  <c r="L20"/>
  <c r="K20"/>
  <c r="J20"/>
  <c r="I20"/>
  <c r="H20"/>
  <c r="G20"/>
  <c r="F20"/>
  <c r="E20"/>
  <c r="D20"/>
  <c r="C20"/>
  <c r="N19"/>
  <c r="M19"/>
  <c r="L19"/>
  <c r="K19"/>
  <c r="J19"/>
  <c r="I19"/>
  <c r="H19"/>
  <c r="G19"/>
  <c r="F19"/>
  <c r="E19"/>
  <c r="D19"/>
  <c r="C19"/>
  <c r="N18"/>
  <c r="M18"/>
  <c r="L18"/>
  <c r="K18"/>
  <c r="J18"/>
  <c r="I18"/>
  <c r="H18"/>
  <c r="G18"/>
  <c r="F18"/>
  <c r="E18"/>
  <c r="D18"/>
  <c r="C18"/>
  <c r="N17"/>
  <c r="M17"/>
  <c r="L17"/>
  <c r="K17"/>
  <c r="J17"/>
  <c r="I17"/>
  <c r="H17"/>
  <c r="G17"/>
  <c r="F17"/>
  <c r="E17"/>
  <c r="D17"/>
  <c r="C17"/>
  <c r="N16"/>
  <c r="M16"/>
  <c r="L16"/>
  <c r="K16"/>
  <c r="J16"/>
  <c r="I16"/>
  <c r="H16"/>
  <c r="G16"/>
  <c r="F16"/>
  <c r="E16"/>
  <c r="D16"/>
  <c r="B16"/>
  <c r="N15"/>
  <c r="M15"/>
  <c r="L15"/>
  <c r="K15"/>
  <c r="J15"/>
  <c r="I15"/>
  <c r="H15"/>
  <c r="G15"/>
  <c r="F15"/>
  <c r="E15"/>
  <c r="D15"/>
  <c r="C15"/>
  <c r="N14"/>
  <c r="M14"/>
  <c r="L14"/>
  <c r="K14"/>
  <c r="J14"/>
  <c r="I14"/>
  <c r="H14"/>
  <c r="G14"/>
  <c r="F14"/>
  <c r="E14"/>
  <c r="D14"/>
  <c r="C14"/>
  <c r="N13"/>
  <c r="M13"/>
  <c r="L13"/>
  <c r="K13"/>
  <c r="J13"/>
  <c r="I13"/>
  <c r="H13"/>
  <c r="G13"/>
  <c r="F13"/>
  <c r="E13"/>
  <c r="D13"/>
  <c r="C13"/>
  <c r="N12"/>
  <c r="M12"/>
  <c r="L12"/>
  <c r="K12"/>
  <c r="J12"/>
  <c r="I12"/>
  <c r="H12"/>
  <c r="G12"/>
  <c r="F12"/>
  <c r="E12"/>
  <c r="D12"/>
  <c r="B12"/>
  <c r="N11"/>
  <c r="M11"/>
  <c r="L11"/>
  <c r="K11"/>
  <c r="J11"/>
  <c r="I11"/>
  <c r="H11"/>
  <c r="G11"/>
  <c r="F11"/>
  <c r="E11"/>
  <c r="D11"/>
  <c r="C11"/>
  <c r="N10"/>
  <c r="M10"/>
  <c r="L10"/>
  <c r="K10"/>
  <c r="J10"/>
  <c r="I10"/>
  <c r="H10"/>
  <c r="G10"/>
  <c r="F10"/>
  <c r="E10"/>
  <c r="D10"/>
  <c r="C10"/>
  <c r="N9"/>
  <c r="M9"/>
  <c r="L9"/>
  <c r="K9"/>
  <c r="J9"/>
  <c r="I9"/>
  <c r="H9"/>
  <c r="G9"/>
  <c r="F9"/>
  <c r="E9"/>
  <c r="D9"/>
  <c r="C9"/>
  <c r="N8"/>
  <c r="M8"/>
  <c r="L8"/>
  <c r="K8"/>
  <c r="J8"/>
  <c r="I8"/>
  <c r="H8"/>
  <c r="G8"/>
  <c r="F8"/>
  <c r="E8"/>
  <c r="D8"/>
  <c r="C8"/>
  <c r="N7"/>
  <c r="M7"/>
  <c r="L7"/>
  <c r="K7"/>
  <c r="J7"/>
  <c r="I7"/>
  <c r="H7"/>
  <c r="G7"/>
  <c r="F7"/>
  <c r="E7"/>
  <c r="D7"/>
  <c r="C7"/>
  <c r="N6"/>
  <c r="M6"/>
  <c r="L6"/>
  <c r="K6"/>
  <c r="J6"/>
  <c r="I6"/>
  <c r="H6"/>
  <c r="G6"/>
  <c r="F6"/>
  <c r="E6"/>
  <c r="D6"/>
  <c r="C6"/>
  <c r="N5"/>
  <c r="M5"/>
  <c r="L5"/>
  <c r="K5"/>
  <c r="J5"/>
  <c r="I5"/>
  <c r="H5"/>
  <c r="G5"/>
  <c r="F5"/>
  <c r="E5"/>
  <c r="D5"/>
  <c r="B5"/>
  <c r="B9" i="46"/>
  <c r="B8"/>
  <c r="B7"/>
  <c r="B6"/>
  <c r="B5"/>
  <c r="A1" i="85"/>
  <c r="B3" i="46"/>
</calcChain>
</file>

<file path=xl/sharedStrings.xml><?xml version="1.0" encoding="utf-8"?>
<sst xmlns="http://schemas.openxmlformats.org/spreadsheetml/2006/main" count="708" uniqueCount="69">
  <si>
    <t>Students can enrol in more than one field. They are counted in each field that they enrolled in.</t>
  </si>
  <si>
    <t>Total</t>
  </si>
  <si>
    <t>Domestic</t>
  </si>
  <si>
    <t>International</t>
  </si>
  <si>
    <t>Universities</t>
  </si>
  <si>
    <t>Wānanga</t>
  </si>
  <si>
    <t>European</t>
  </si>
  <si>
    <t>Māori</t>
  </si>
  <si>
    <t>Pasifika</t>
  </si>
  <si>
    <t>Asian</t>
  </si>
  <si>
    <t>Other</t>
  </si>
  <si>
    <t>Female</t>
  </si>
  <si>
    <t>Male</t>
  </si>
  <si>
    <t>Under 18</t>
  </si>
  <si>
    <t>18-19</t>
  </si>
  <si>
    <t>25-39</t>
  </si>
  <si>
    <t>20-24</t>
  </si>
  <si>
    <t>40+</t>
  </si>
  <si>
    <t>Table Index</t>
  </si>
  <si>
    <t>Dipomas</t>
  </si>
  <si>
    <t>Bachelors degrees</t>
  </si>
  <si>
    <t>Graduate certificates and diplomas</t>
  </si>
  <si>
    <t>Postgraduate certificates and diplomas and Honours degrees</t>
  </si>
  <si>
    <t>Masters degrees</t>
  </si>
  <si>
    <t>Doctorates</t>
  </si>
  <si>
    <t>all levels</t>
  </si>
  <si>
    <t>i</t>
  </si>
  <si>
    <t>Field of study (Narrow)</t>
  </si>
  <si>
    <t>Notes:</t>
  </si>
  <si>
    <t>N.E.C.' or not elsewhere classified covers specific fields of study other than those listed for that group.</t>
  </si>
  <si>
    <t xml:space="preserve"> 'Mixed' relates to study that covers several of the fields in the group, where it is not possible or appropriate to separate.</t>
  </si>
  <si>
    <t xml:space="preserve"> 'N.F.D.' or 'Not further defined' covers general responses such as "engineering", where it is not possible to assign to a more specific field. where it is not possible to assign to a more specific field.</t>
  </si>
  <si>
    <t>Institutes of technology and polytechnics</t>
  </si>
  <si>
    <t>Private Training Establishments</t>
  </si>
  <si>
    <t>'n' means less than 5.</t>
  </si>
  <si>
    <t>All cells of 5 or more have been rounded to the nearest 10.  Totals have been rounded independently, therefore  the sum of rows or columns may not add to the total.</t>
  </si>
  <si>
    <t>Data in this table has been revised, and so may differ from previously published figures.</t>
  </si>
  <si>
    <t>Certificates 1</t>
  </si>
  <si>
    <t>Certificates 2</t>
  </si>
  <si>
    <t>Certificates 3</t>
  </si>
  <si>
    <t xml:space="preserve">Certificates 4 </t>
  </si>
  <si>
    <t>Field of study (Broad and Narrow)</t>
  </si>
  <si>
    <t>Certificates 1, 2, and 3  are reported separately.</t>
  </si>
  <si>
    <t>Cerificates1</t>
  </si>
  <si>
    <t>Cerificates 2</t>
  </si>
  <si>
    <t>Cerificates 3</t>
  </si>
  <si>
    <t>Cerificates 4</t>
  </si>
  <si>
    <t>Diplomas</t>
  </si>
  <si>
    <t>Masters</t>
  </si>
  <si>
    <t>All levels</t>
  </si>
  <si>
    <t>All Levels</t>
  </si>
  <si>
    <t>Cerificates 1</t>
  </si>
  <si>
    <t>Certificates 4</t>
  </si>
  <si>
    <t>Notes</t>
  </si>
  <si>
    <t>Trend</t>
  </si>
  <si>
    <t>Sub-sector</t>
  </si>
  <si>
    <t>Ethnicity</t>
  </si>
  <si>
    <t xml:space="preserve"> 'N.F.D.' or 'Not further defined' covers general responses such as "engineering", where it is not possible to assign to a more specific field.</t>
  </si>
  <si>
    <t>Students enrolled in more than qualification level are counted once in each level of qualification enrolled in. Consequently the sum of each level may not add up to total.</t>
  </si>
  <si>
    <t>Students can enrol in more than one field. They are counted in each field that they enrolled in. Consequently the sum of each field may not add up to total.</t>
  </si>
  <si>
    <t>Field of study (Broad, Narrow and Detailed)</t>
  </si>
  <si>
    <t>Detailed Field of Study</t>
  </si>
  <si>
    <t>Age and gender</t>
  </si>
  <si>
    <t>Equivalent full-time students enrolled in qualifications by field of study and type of qualification, 2013</t>
  </si>
  <si>
    <t>Equivalent full-time students enrolled by field of study, level of study and whether domestic or international,  2007-2013</t>
  </si>
  <si>
    <t>Equivalent full-time students enrolled by field of study, levelof study,sub-sector and whether domestic or international, 2013</t>
  </si>
  <si>
    <t>Domestic equivalent full-time students enrolled by field of study, level of study and ethnic group, 2013</t>
  </si>
  <si>
    <t>Domestic equivalent full-time students enrolled by field of study, level of study, age group and gender, 2013</t>
  </si>
  <si>
    <t>Equivalent full-time students enrolled by detailed field of study and level of study 2007-2013</t>
  </si>
</sst>
</file>

<file path=xl/styles.xml><?xml version="1.0" encoding="utf-8"?>
<styleSheet xmlns="http://schemas.openxmlformats.org/spreadsheetml/2006/main">
  <fonts count="14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indexed="10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8"/>
      <name val="MS Sans Serif"/>
      <family val="2"/>
    </font>
    <font>
      <sz val="11"/>
      <name val="Arial"/>
      <family val="2"/>
    </font>
    <font>
      <u/>
      <sz val="11"/>
      <color indexed="12"/>
      <name val="Arial"/>
      <family val="2"/>
    </font>
    <font>
      <sz val="10"/>
      <name val="Wingdings"/>
      <charset val="2"/>
    </font>
    <font>
      <sz val="10"/>
      <color indexed="8"/>
      <name val="Arial"/>
      <family val="2"/>
    </font>
    <font>
      <sz val="10"/>
      <name val="MS Sans Serif"/>
      <family val="2"/>
    </font>
  </fonts>
  <fills count="2">
    <fill>
      <patternFill patternType="none"/>
    </fill>
    <fill>
      <patternFill patternType="gray125"/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</borders>
  <cellStyleXfs count="9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3" fillId="0" borderId="0"/>
    <xf numFmtId="0" fontId="1" fillId="0" borderId="0"/>
  </cellStyleXfs>
  <cellXfs count="197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3" fillId="0" borderId="0" xfId="0" applyFont="1"/>
    <xf numFmtId="0" fontId="4" fillId="0" borderId="0" xfId="0" applyFont="1"/>
    <xf numFmtId="0" fontId="3" fillId="0" borderId="0" xfId="4" applyFont="1" applyBorder="1"/>
    <xf numFmtId="0" fontId="5" fillId="0" borderId="0" xfId="0" applyFont="1"/>
    <xf numFmtId="0" fontId="3" fillId="0" borderId="0" xfId="5" applyFont="1" applyBorder="1"/>
    <xf numFmtId="0" fontId="0" fillId="0" borderId="1" xfId="0" applyBorder="1" applyAlignment="1">
      <alignment wrapText="1"/>
    </xf>
    <xf numFmtId="0" fontId="0" fillId="0" borderId="0" xfId="0" applyBorder="1" applyAlignment="1">
      <alignment wrapText="1"/>
    </xf>
    <xf numFmtId="0" fontId="4" fillId="0" borderId="0" xfId="6" applyFont="1" applyAlignment="1">
      <alignment horizontal="left"/>
    </xf>
    <xf numFmtId="0" fontId="9" fillId="0" borderId="0" xfId="6" applyFont="1"/>
    <xf numFmtId="0" fontId="9" fillId="0" borderId="0" xfId="3" applyFont="1" applyAlignment="1">
      <alignment horizontal="left"/>
    </xf>
    <xf numFmtId="0" fontId="10" fillId="0" borderId="0" xfId="1" applyFont="1" applyFill="1" applyAlignment="1">
      <alignment horizontal="left" wrapText="1"/>
    </xf>
    <xf numFmtId="0" fontId="10" fillId="0" borderId="0" xfId="1" quotePrefix="1" applyFont="1" applyAlignment="1">
      <alignment horizontal="left"/>
    </xf>
    <xf numFmtId="0" fontId="3" fillId="0" borderId="0" xfId="0" applyFont="1" applyBorder="1"/>
    <xf numFmtId="0" fontId="0" fillId="0" borderId="0" xfId="0" applyBorder="1" applyAlignment="1"/>
    <xf numFmtId="0" fontId="0" fillId="0" borderId="1" xfId="0" applyBorder="1" applyAlignment="1"/>
    <xf numFmtId="0" fontId="11" fillId="0" borderId="0" xfId="0" applyFont="1" applyBorder="1"/>
    <xf numFmtId="0" fontId="7" fillId="0" borderId="0" xfId="1" applyAlignment="1">
      <alignment horizontal="center"/>
    </xf>
    <xf numFmtId="0" fontId="0" fillId="0" borderId="2" xfId="0" applyBorder="1" applyAlignment="1">
      <alignment horizontal="center" vertical="center"/>
    </xf>
    <xf numFmtId="0" fontId="12" fillId="0" borderId="0" xfId="0" applyFont="1" applyAlignment="1">
      <alignment horizontal="left" readingOrder="1"/>
    </xf>
    <xf numFmtId="0" fontId="3" fillId="0" borderId="0" xfId="0" applyFont="1" applyAlignment="1">
      <alignment horizontal="left" readingOrder="1"/>
    </xf>
    <xf numFmtId="0" fontId="0" fillId="0" borderId="0" xfId="0" applyFill="1" applyBorder="1" applyAlignment="1"/>
    <xf numFmtId="0" fontId="12" fillId="0" borderId="0" xfId="0" quotePrefix="1" applyFont="1" applyAlignment="1">
      <alignment horizontal="left" readingOrder="1"/>
    </xf>
    <xf numFmtId="0" fontId="3" fillId="0" borderId="0" xfId="0" applyFont="1" applyBorder="1" applyAlignment="1"/>
    <xf numFmtId="0" fontId="0" fillId="0" borderId="3" xfId="0" applyBorder="1" applyAlignment="1">
      <alignment horizontal="center" vertical="center"/>
    </xf>
    <xf numFmtId="0" fontId="3" fillId="0" borderId="0" xfId="0" quotePrefix="1" applyFont="1" applyAlignment="1">
      <alignment horizontal="left" readingOrder="1"/>
    </xf>
    <xf numFmtId="0" fontId="12" fillId="0" borderId="0" xfId="0" applyFont="1" applyFill="1" applyAlignment="1">
      <alignment horizontal="left" readingOrder="1"/>
    </xf>
    <xf numFmtId="0" fontId="0" fillId="0" borderId="0" xfId="0" applyFill="1" applyBorder="1"/>
    <xf numFmtId="3" fontId="0" fillId="0" borderId="1" xfId="0" applyNumberFormat="1" applyBorder="1" applyAlignment="1">
      <alignment horizontal="right" vertical="top" indent="1"/>
    </xf>
    <xf numFmtId="3" fontId="0" fillId="0" borderId="0" xfId="0" applyNumberFormat="1" applyBorder="1" applyAlignment="1">
      <alignment horizontal="right" vertical="top" indent="1"/>
    </xf>
    <xf numFmtId="3" fontId="0" fillId="0" borderId="7" xfId="0" applyNumberFormat="1" applyBorder="1" applyAlignment="1">
      <alignment horizontal="right" vertical="top" indent="1"/>
    </xf>
    <xf numFmtId="3" fontId="0" fillId="0" borderId="8" xfId="0" applyNumberFormat="1" applyBorder="1" applyAlignment="1">
      <alignment horizontal="right" vertical="top" indent="1"/>
    </xf>
    <xf numFmtId="3" fontId="0" fillId="0" borderId="5" xfId="0" applyNumberFormat="1" applyBorder="1" applyAlignment="1">
      <alignment horizontal="right" vertical="top" indent="1"/>
    </xf>
    <xf numFmtId="3" fontId="0" fillId="0" borderId="9" xfId="0" applyNumberFormat="1" applyBorder="1" applyAlignment="1">
      <alignment horizontal="right" vertical="top" indent="1"/>
    </xf>
    <xf numFmtId="0" fontId="0" fillId="0" borderId="5" xfId="0" applyBorder="1"/>
    <xf numFmtId="0" fontId="0" fillId="0" borderId="6" xfId="0" applyBorder="1" applyAlignment="1">
      <alignment horizontal="right" vertical="top" indent="1"/>
    </xf>
    <xf numFmtId="0" fontId="0" fillId="0" borderId="0" xfId="0" applyBorder="1" applyAlignment="1">
      <alignment horizontal="right" vertical="top" indent="1"/>
    </xf>
    <xf numFmtId="0" fontId="0" fillId="0" borderId="5" xfId="0" applyBorder="1" applyAlignment="1">
      <alignment horizontal="right" vertical="top" indent="1"/>
    </xf>
    <xf numFmtId="0" fontId="3" fillId="0" borderId="0" xfId="4" applyFont="1" applyFill="1" applyBorder="1" applyAlignment="1">
      <alignment horizontal="left"/>
    </xf>
    <xf numFmtId="0" fontId="0" fillId="0" borderId="5" xfId="0" applyBorder="1" applyAlignment="1">
      <alignment wrapText="1"/>
    </xf>
    <xf numFmtId="0" fontId="0" fillId="0" borderId="9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3" fontId="0" fillId="0" borderId="6" xfId="0" applyNumberFormat="1" applyBorder="1" applyAlignment="1">
      <alignment horizontal="right" vertical="top" indent="1"/>
    </xf>
    <xf numFmtId="3" fontId="0" fillId="0" borderId="13" xfId="0" applyNumberFormat="1" applyBorder="1" applyAlignment="1">
      <alignment horizontal="right" vertical="top" indent="1"/>
    </xf>
    <xf numFmtId="3" fontId="0" fillId="0" borderId="14" xfId="0" applyNumberFormat="1" applyBorder="1" applyAlignment="1">
      <alignment horizontal="right" vertical="top" indent="1"/>
    </xf>
    <xf numFmtId="3" fontId="0" fillId="0" borderId="15" xfId="0" applyNumberFormat="1" applyBorder="1" applyAlignment="1">
      <alignment horizontal="right" vertical="top" indent="1"/>
    </xf>
    <xf numFmtId="3" fontId="0" fillId="0" borderId="16" xfId="0" applyNumberFormat="1" applyBorder="1" applyAlignment="1">
      <alignment horizontal="right" vertical="top" indent="1"/>
    </xf>
    <xf numFmtId="3" fontId="0" fillId="0" borderId="17" xfId="0" applyNumberFormat="1" applyBorder="1" applyAlignment="1">
      <alignment horizontal="right" vertical="top" indent="1"/>
    </xf>
    <xf numFmtId="3" fontId="0" fillId="0" borderId="18" xfId="0" applyNumberFormat="1" applyBorder="1" applyAlignment="1">
      <alignment horizontal="right" vertical="top" indent="1"/>
    </xf>
    <xf numFmtId="3" fontId="0" fillId="0" borderId="19" xfId="0" applyNumberFormat="1" applyBorder="1" applyAlignment="1">
      <alignment horizontal="right" vertical="top" indent="1"/>
    </xf>
    <xf numFmtId="3" fontId="0" fillId="0" borderId="11" xfId="0" applyNumberFormat="1" applyBorder="1" applyAlignment="1">
      <alignment horizontal="right" vertical="top" indent="1"/>
    </xf>
    <xf numFmtId="3" fontId="0" fillId="0" borderId="10" xfId="0" applyNumberFormat="1" applyBorder="1" applyAlignment="1">
      <alignment horizontal="right" vertical="top" indent="1"/>
    </xf>
    <xf numFmtId="3" fontId="0" fillId="0" borderId="4" xfId="0" applyNumberFormat="1" applyBorder="1" applyAlignment="1">
      <alignment horizontal="right" vertical="top" indent="1"/>
    </xf>
    <xf numFmtId="3" fontId="0" fillId="0" borderId="20" xfId="0" applyNumberFormat="1" applyBorder="1" applyAlignment="1">
      <alignment horizontal="right" vertical="top" indent="1"/>
    </xf>
    <xf numFmtId="3" fontId="0" fillId="0" borderId="21" xfId="0" applyNumberFormat="1" applyBorder="1" applyAlignment="1">
      <alignment horizontal="right" vertical="top" indent="1"/>
    </xf>
    <xf numFmtId="3" fontId="0" fillId="0" borderId="22" xfId="0" applyNumberFormat="1" applyBorder="1" applyAlignment="1">
      <alignment horizontal="right" vertical="top" indent="1"/>
    </xf>
    <xf numFmtId="3" fontId="0" fillId="0" borderId="23" xfId="0" applyNumberFormat="1" applyBorder="1" applyAlignment="1">
      <alignment horizontal="right" vertical="top" indent="1"/>
    </xf>
    <xf numFmtId="0" fontId="3" fillId="0" borderId="0" xfId="7" applyFont="1" applyFill="1" applyBorder="1" applyAlignment="1">
      <alignment horizontal="left"/>
    </xf>
    <xf numFmtId="0" fontId="3" fillId="0" borderId="0" xfId="7" applyFont="1" applyBorder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" fontId="0" fillId="0" borderId="0" xfId="0" applyNumberFormat="1" applyBorder="1" applyAlignment="1">
      <alignment horizontal="right" indent="1"/>
    </xf>
    <xf numFmtId="3" fontId="0" fillId="0" borderId="5" xfId="0" applyNumberFormat="1" applyBorder="1" applyAlignment="1">
      <alignment horizontal="right" indent="1"/>
    </xf>
    <xf numFmtId="3" fontId="0" fillId="0" borderId="1" xfId="0" applyNumberFormat="1" applyBorder="1" applyAlignment="1">
      <alignment horizontal="right" indent="1"/>
    </xf>
    <xf numFmtId="3" fontId="0" fillId="0" borderId="9" xfId="0" applyNumberFormat="1" applyBorder="1" applyAlignment="1">
      <alignment horizontal="right" indent="1"/>
    </xf>
    <xf numFmtId="3" fontId="0" fillId="0" borderId="12" xfId="0" applyNumberFormat="1" applyBorder="1" applyAlignment="1">
      <alignment horizontal="right" vertical="center" indent="1"/>
    </xf>
    <xf numFmtId="3" fontId="0" fillId="0" borderId="2" xfId="0" applyNumberFormat="1" applyBorder="1" applyAlignment="1">
      <alignment horizontal="right" vertical="center" indent="1"/>
    </xf>
    <xf numFmtId="3" fontId="0" fillId="0" borderId="3" xfId="0" applyNumberFormat="1" applyBorder="1" applyAlignment="1">
      <alignment horizontal="right" vertical="center" indent="1"/>
    </xf>
    <xf numFmtId="3" fontId="0" fillId="0" borderId="24" xfId="0" applyNumberFormat="1" applyBorder="1" applyAlignment="1">
      <alignment horizontal="right" vertical="top" indent="1"/>
    </xf>
    <xf numFmtId="3" fontId="0" fillId="0" borderId="25" xfId="0" applyNumberFormat="1" applyBorder="1" applyAlignment="1">
      <alignment horizontal="right" vertical="top" indent="1"/>
    </xf>
    <xf numFmtId="3" fontId="0" fillId="0" borderId="26" xfId="0" applyNumberFormat="1" applyBorder="1" applyAlignment="1">
      <alignment horizontal="right" vertical="top" indent="1"/>
    </xf>
    <xf numFmtId="0" fontId="1" fillId="0" borderId="0" xfId="0" applyFont="1" applyBorder="1"/>
    <xf numFmtId="0" fontId="1" fillId="0" borderId="0" xfId="8" applyBorder="1"/>
    <xf numFmtId="0" fontId="1" fillId="0" borderId="0" xfId="8" applyFont="1" applyBorder="1" applyAlignment="1"/>
    <xf numFmtId="0" fontId="1" fillId="0" borderId="0" xfId="8" applyBorder="1" applyAlignment="1"/>
    <xf numFmtId="0" fontId="1" fillId="0" borderId="0" xfId="8" applyFill="1" applyBorder="1"/>
    <xf numFmtId="0" fontId="12" fillId="0" borderId="0" xfId="8" applyFont="1" applyAlignment="1">
      <alignment horizontal="left" readingOrder="1"/>
    </xf>
    <xf numFmtId="0" fontId="12" fillId="0" borderId="0" xfId="8" quotePrefix="1" applyFont="1" applyAlignment="1">
      <alignment horizontal="left" readingOrder="1"/>
    </xf>
    <xf numFmtId="0" fontId="1" fillId="0" borderId="0" xfId="8" applyFill="1" applyBorder="1" applyAlignment="1"/>
    <xf numFmtId="0" fontId="1" fillId="0" borderId="0" xfId="8" applyFont="1" applyAlignment="1">
      <alignment horizontal="left" readingOrder="1"/>
    </xf>
    <xf numFmtId="0" fontId="1" fillId="0" borderId="0" xfId="8" quotePrefix="1" applyFont="1" applyAlignment="1">
      <alignment horizontal="left" readingOrder="1"/>
    </xf>
    <xf numFmtId="0" fontId="1" fillId="0" borderId="2" xfId="8" applyBorder="1" applyAlignment="1">
      <alignment wrapText="1"/>
    </xf>
    <xf numFmtId="3" fontId="1" fillId="0" borderId="27" xfId="8" applyNumberFormat="1" applyBorder="1" applyAlignment="1">
      <alignment horizontal="right" vertical="top" indent="1"/>
    </xf>
    <xf numFmtId="3" fontId="1" fillId="0" borderId="2" xfId="8" applyNumberFormat="1" applyBorder="1" applyAlignment="1">
      <alignment horizontal="right" vertical="top" indent="1"/>
    </xf>
    <xf numFmtId="3" fontId="1" fillId="0" borderId="28" xfId="8" applyNumberFormat="1" applyBorder="1" applyAlignment="1">
      <alignment horizontal="right" vertical="top" indent="1"/>
    </xf>
    <xf numFmtId="0" fontId="1" fillId="0" borderId="2" xfId="8" applyBorder="1"/>
    <xf numFmtId="0" fontId="1" fillId="0" borderId="1" xfId="8" applyBorder="1" applyAlignment="1">
      <alignment wrapText="1"/>
    </xf>
    <xf numFmtId="3" fontId="1" fillId="0" borderId="9" xfId="8" applyNumberFormat="1" applyBorder="1" applyAlignment="1">
      <alignment horizontal="right" vertical="top" indent="1"/>
    </xf>
    <xf numFmtId="3" fontId="1" fillId="0" borderId="1" xfId="8" applyNumberFormat="1" applyBorder="1" applyAlignment="1">
      <alignment horizontal="right" vertical="top" indent="1"/>
    </xf>
    <xf numFmtId="3" fontId="1" fillId="0" borderId="19" xfId="8" applyNumberFormat="1" applyBorder="1" applyAlignment="1">
      <alignment horizontal="right" vertical="top" indent="1"/>
    </xf>
    <xf numFmtId="3" fontId="1" fillId="0" borderId="8" xfId="8" applyNumberFormat="1" applyBorder="1" applyAlignment="1">
      <alignment horizontal="right" vertical="top" indent="1"/>
    </xf>
    <xf numFmtId="0" fontId="1" fillId="0" borderId="1" xfId="8" applyBorder="1"/>
    <xf numFmtId="0" fontId="1" fillId="0" borderId="0" xfId="8" applyBorder="1" applyAlignment="1">
      <alignment wrapText="1"/>
    </xf>
    <xf numFmtId="3" fontId="1" fillId="0" borderId="7" xfId="8" applyNumberFormat="1" applyBorder="1" applyAlignment="1">
      <alignment horizontal="right" vertical="top" indent="1"/>
    </xf>
    <xf numFmtId="3" fontId="1" fillId="0" borderId="0" xfId="8" applyNumberFormat="1" applyBorder="1" applyAlignment="1">
      <alignment horizontal="right" vertical="top" indent="1"/>
    </xf>
    <xf numFmtId="3" fontId="1" fillId="0" borderId="18" xfId="8" applyNumberFormat="1" applyBorder="1" applyAlignment="1">
      <alignment horizontal="right" vertical="top" indent="1"/>
    </xf>
    <xf numFmtId="3" fontId="1" fillId="0" borderId="5" xfId="8" applyNumberFormat="1" applyBorder="1" applyAlignment="1">
      <alignment horizontal="right" vertical="top" indent="1"/>
    </xf>
    <xf numFmtId="3" fontId="1" fillId="0" borderId="16" xfId="8" applyNumberFormat="1" applyBorder="1" applyAlignment="1">
      <alignment horizontal="right" vertical="top" indent="1"/>
    </xf>
    <xf numFmtId="3" fontId="1" fillId="0" borderId="15" xfId="8" applyNumberFormat="1" applyBorder="1" applyAlignment="1">
      <alignment horizontal="right" vertical="top" indent="1"/>
    </xf>
    <xf numFmtId="3" fontId="1" fillId="0" borderId="17" xfId="8" applyNumberFormat="1" applyBorder="1" applyAlignment="1">
      <alignment horizontal="right" vertical="top" indent="1"/>
    </xf>
    <xf numFmtId="3" fontId="1" fillId="0" borderId="29" xfId="8" applyNumberFormat="1" applyBorder="1" applyAlignment="1">
      <alignment horizontal="right" vertical="top" indent="1"/>
    </xf>
    <xf numFmtId="3" fontId="1" fillId="0" borderId="25" xfId="8" applyNumberFormat="1" applyBorder="1" applyAlignment="1">
      <alignment horizontal="right" vertical="top" indent="1"/>
    </xf>
    <xf numFmtId="3" fontId="1" fillId="0" borderId="30" xfId="8" applyNumberFormat="1" applyBorder="1" applyAlignment="1">
      <alignment horizontal="right" vertical="top" indent="1"/>
    </xf>
    <xf numFmtId="3" fontId="1" fillId="0" borderId="26" xfId="8" applyNumberFormat="1" applyBorder="1" applyAlignment="1">
      <alignment horizontal="right" vertical="top" indent="1"/>
    </xf>
    <xf numFmtId="3" fontId="1" fillId="0" borderId="31" xfId="8" applyNumberFormat="1" applyBorder="1" applyAlignment="1">
      <alignment horizontal="right" vertical="top" indent="1"/>
    </xf>
    <xf numFmtId="3" fontId="1" fillId="0" borderId="6" xfId="8" applyNumberFormat="1" applyBorder="1" applyAlignment="1">
      <alignment horizontal="right" vertical="top" indent="1"/>
    </xf>
    <xf numFmtId="3" fontId="1" fillId="0" borderId="13" xfId="8" applyNumberFormat="1" applyBorder="1" applyAlignment="1">
      <alignment horizontal="right" vertical="top" indent="1"/>
    </xf>
    <xf numFmtId="3" fontId="1" fillId="0" borderId="24" xfId="8" applyNumberFormat="1" applyBorder="1" applyAlignment="1">
      <alignment horizontal="right" vertical="top" indent="1"/>
    </xf>
    <xf numFmtId="3" fontId="1" fillId="0" borderId="14" xfId="8" applyNumberFormat="1" applyBorder="1" applyAlignment="1">
      <alignment horizontal="right" vertical="top" indent="1"/>
    </xf>
    <xf numFmtId="0" fontId="1" fillId="0" borderId="5" xfId="8" applyBorder="1" applyAlignment="1">
      <alignment horizontal="right" vertical="top" indent="1"/>
    </xf>
    <xf numFmtId="0" fontId="1" fillId="0" borderId="0" xfId="8" applyBorder="1" applyAlignment="1">
      <alignment horizontal="right" vertical="top" indent="1"/>
    </xf>
    <xf numFmtId="17" fontId="1" fillId="0" borderId="0" xfId="8" applyNumberFormat="1" applyBorder="1" applyAlignment="1">
      <alignment horizontal="right" vertical="top" indent="1"/>
    </xf>
    <xf numFmtId="0" fontId="1" fillId="0" borderId="6" xfId="8" applyBorder="1" applyAlignment="1">
      <alignment horizontal="right" vertical="top" indent="1"/>
    </xf>
    <xf numFmtId="0" fontId="1" fillId="0" borderId="0" xfId="4" applyFont="1" applyBorder="1"/>
    <xf numFmtId="0" fontId="1" fillId="0" borderId="0" xfId="5" applyFont="1" applyBorder="1"/>
    <xf numFmtId="0" fontId="5" fillId="0" borderId="0" xfId="8" applyFont="1"/>
    <xf numFmtId="0" fontId="1" fillId="0" borderId="0" xfId="8" applyFont="1"/>
    <xf numFmtId="0" fontId="1" fillId="0" borderId="0" xfId="8" applyFont="1" applyBorder="1"/>
    <xf numFmtId="3" fontId="1" fillId="0" borderId="0" xfId="8" applyNumberFormat="1" applyBorder="1" applyAlignment="1">
      <alignment horizontal="right" indent="1"/>
    </xf>
    <xf numFmtId="3" fontId="1" fillId="0" borderId="6" xfId="8" applyNumberFormat="1" applyBorder="1" applyAlignment="1">
      <alignment horizontal="right" indent="1"/>
    </xf>
    <xf numFmtId="3" fontId="1" fillId="0" borderId="5" xfId="8" applyNumberFormat="1" applyBorder="1" applyAlignment="1">
      <alignment horizontal="right" indent="1"/>
    </xf>
    <xf numFmtId="3" fontId="1" fillId="0" borderId="0" xfId="8" applyNumberFormat="1" applyBorder="1" applyAlignment="1">
      <alignment horizontal="right" wrapText="1" indent="1"/>
    </xf>
    <xf numFmtId="3" fontId="1" fillId="0" borderId="6" xfId="8" applyNumberFormat="1" applyBorder="1" applyAlignment="1">
      <alignment horizontal="right" wrapText="1" indent="1"/>
    </xf>
    <xf numFmtId="3" fontId="1" fillId="0" borderId="5" xfId="8" applyNumberFormat="1" applyBorder="1" applyAlignment="1">
      <alignment horizontal="right" wrapText="1" indent="1"/>
    </xf>
    <xf numFmtId="3" fontId="1" fillId="0" borderId="1" xfId="8" applyNumberFormat="1" applyBorder="1" applyAlignment="1">
      <alignment horizontal="right" wrapText="1" indent="1"/>
    </xf>
    <xf numFmtId="3" fontId="1" fillId="0" borderId="13" xfId="8" applyNumberFormat="1" applyBorder="1" applyAlignment="1">
      <alignment horizontal="right" wrapText="1" indent="1"/>
    </xf>
    <xf numFmtId="3" fontId="1" fillId="0" borderId="9" xfId="8" applyNumberFormat="1" applyBorder="1" applyAlignment="1">
      <alignment horizontal="right" wrapText="1" indent="1"/>
    </xf>
    <xf numFmtId="3" fontId="1" fillId="0" borderId="2" xfId="8" applyNumberFormat="1" applyBorder="1" applyAlignment="1">
      <alignment horizontal="right" wrapText="1" indent="1"/>
    </xf>
    <xf numFmtId="3" fontId="1" fillId="0" borderId="12" xfId="8" applyNumberFormat="1" applyBorder="1" applyAlignment="1">
      <alignment horizontal="right" wrapText="1" indent="1"/>
    </xf>
    <xf numFmtId="3" fontId="1" fillId="0" borderId="3" xfId="8" applyNumberFormat="1" applyBorder="1" applyAlignment="1">
      <alignment horizontal="right" wrapText="1" indent="1"/>
    </xf>
    <xf numFmtId="0" fontId="1" fillId="0" borderId="0" xfId="4" applyFont="1" applyFill="1" applyBorder="1" applyAlignment="1">
      <alignment horizontal="left"/>
    </xf>
    <xf numFmtId="0" fontId="12" fillId="0" borderId="0" xfId="8" applyFont="1" applyFill="1" applyAlignment="1">
      <alignment horizontal="left" readingOrder="1"/>
    </xf>
    <xf numFmtId="0" fontId="1" fillId="0" borderId="0" xfId="8"/>
    <xf numFmtId="0" fontId="1" fillId="0" borderId="2" xfId="8" applyBorder="1" applyAlignment="1"/>
    <xf numFmtId="0" fontId="1" fillId="0" borderId="1" xfId="8" applyBorder="1" applyAlignment="1"/>
    <xf numFmtId="0" fontId="1" fillId="0" borderId="9" xfId="8" applyBorder="1"/>
    <xf numFmtId="0" fontId="1" fillId="0" borderId="5" xfId="8" applyBorder="1"/>
    <xf numFmtId="0" fontId="1" fillId="0" borderId="5" xfId="8" applyBorder="1" applyAlignment="1"/>
    <xf numFmtId="0" fontId="1" fillId="0" borderId="5" xfId="8" applyBorder="1" applyAlignment="1">
      <alignment wrapText="1"/>
    </xf>
    <xf numFmtId="0" fontId="1" fillId="0" borderId="5" xfId="8" applyBorder="1" applyAlignment="1">
      <alignment horizontal="center" vertical="center"/>
    </xf>
    <xf numFmtId="0" fontId="1" fillId="0" borderId="0" xfId="8" applyBorder="1" applyAlignment="1">
      <alignment horizontal="center" vertical="center"/>
    </xf>
    <xf numFmtId="0" fontId="1" fillId="0" borderId="6" xfId="8" applyBorder="1" applyAlignment="1">
      <alignment horizontal="center" vertical="center"/>
    </xf>
    <xf numFmtId="0" fontId="5" fillId="0" borderId="0" xfId="8" applyFont="1" applyAlignment="1"/>
    <xf numFmtId="0" fontId="1" fillId="0" borderId="0" xfId="4" applyFont="1" applyBorder="1" applyAlignment="1"/>
    <xf numFmtId="0" fontId="1" fillId="0" borderId="0" xfId="8" applyFont="1" applyAlignment="1"/>
    <xf numFmtId="0" fontId="4" fillId="0" borderId="0" xfId="8" applyFont="1" applyAlignment="1"/>
    <xf numFmtId="0" fontId="0" fillId="0" borderId="1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3" fillId="0" borderId="10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3" fillId="0" borderId="11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12" xfId="4" applyFont="1" applyBorder="1" applyAlignment="1">
      <alignment horizontal="center"/>
    </xf>
    <xf numFmtId="0" fontId="3" fillId="0" borderId="2" xfId="4" applyFont="1" applyBorder="1" applyAlignment="1">
      <alignment horizontal="center"/>
    </xf>
    <xf numFmtId="0" fontId="3" fillId="0" borderId="3" xfId="4" applyFont="1" applyBorder="1" applyAlignment="1">
      <alignment horizontal="center"/>
    </xf>
    <xf numFmtId="0" fontId="0" fillId="0" borderId="10" xfId="0" applyBorder="1" applyAlignment="1">
      <alignment horizontal="left" vertical="center"/>
    </xf>
    <xf numFmtId="0" fontId="0" fillId="0" borderId="10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" xfId="0" applyBorder="1" applyAlignment="1">
      <alignment vertical="center"/>
    </xf>
    <xf numFmtId="0" fontId="3" fillId="0" borderId="2" xfId="7" applyFont="1" applyBorder="1" applyAlignment="1">
      <alignment horizontal="center"/>
    </xf>
    <xf numFmtId="0" fontId="3" fillId="0" borderId="3" xfId="7" applyFont="1" applyBorder="1" applyAlignment="1">
      <alignment horizontal="center"/>
    </xf>
    <xf numFmtId="0" fontId="1" fillId="0" borderId="10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9" xfId="0" applyBorder="1" applyAlignment="1">
      <alignment vertical="center"/>
    </xf>
    <xf numFmtId="0" fontId="1" fillId="0" borderId="10" xfId="8" applyBorder="1" applyAlignment="1">
      <alignment horizontal="left" vertical="center"/>
    </xf>
    <xf numFmtId="0" fontId="1" fillId="0" borderId="4" xfId="8" applyBorder="1" applyAlignment="1">
      <alignment vertical="center"/>
    </xf>
    <xf numFmtId="0" fontId="1" fillId="0" borderId="0" xfId="8" applyBorder="1" applyAlignment="1">
      <alignment vertical="center"/>
    </xf>
    <xf numFmtId="0" fontId="1" fillId="0" borderId="5" xfId="8" applyBorder="1" applyAlignment="1">
      <alignment vertical="center"/>
    </xf>
    <xf numFmtId="0" fontId="1" fillId="0" borderId="1" xfId="8" applyBorder="1" applyAlignment="1">
      <alignment vertical="center"/>
    </xf>
    <xf numFmtId="0" fontId="1" fillId="0" borderId="9" xfId="8" applyBorder="1" applyAlignment="1">
      <alignment vertical="center"/>
    </xf>
    <xf numFmtId="0" fontId="1" fillId="0" borderId="12" xfId="4" applyFont="1" applyBorder="1" applyAlignment="1">
      <alignment horizontal="center"/>
    </xf>
    <xf numFmtId="0" fontId="1" fillId="0" borderId="2" xfId="4" applyFont="1" applyBorder="1" applyAlignment="1">
      <alignment horizontal="center"/>
    </xf>
    <xf numFmtId="0" fontId="1" fillId="0" borderId="3" xfId="4" applyFont="1" applyBorder="1" applyAlignment="1">
      <alignment horizontal="center"/>
    </xf>
    <xf numFmtId="0" fontId="1" fillId="0" borderId="12" xfId="8" applyBorder="1" applyAlignment="1">
      <alignment horizontal="center" vertical="center" wrapText="1"/>
    </xf>
    <xf numFmtId="0" fontId="1" fillId="0" borderId="2" xfId="8" applyBorder="1" applyAlignment="1">
      <alignment horizontal="center" vertical="center" wrapText="1"/>
    </xf>
    <xf numFmtId="0" fontId="1" fillId="0" borderId="3" xfId="8" applyBorder="1" applyAlignment="1">
      <alignment horizontal="center" vertical="center" wrapText="1"/>
    </xf>
    <xf numFmtId="0" fontId="1" fillId="0" borderId="10" xfId="8" applyFont="1" applyBorder="1" applyAlignment="1">
      <alignment horizontal="left" vertical="center"/>
    </xf>
    <xf numFmtId="0" fontId="1" fillId="0" borderId="10" xfId="8" applyBorder="1" applyAlignment="1">
      <alignment vertical="center"/>
    </xf>
    <xf numFmtId="0" fontId="1" fillId="0" borderId="12" xfId="8" applyBorder="1" applyAlignment="1">
      <alignment horizontal="center" vertical="center"/>
    </xf>
    <xf numFmtId="0" fontId="1" fillId="0" borderId="2" xfId="8" applyBorder="1" applyAlignment="1">
      <alignment horizontal="center" vertical="center"/>
    </xf>
    <xf numFmtId="0" fontId="1" fillId="0" borderId="3" xfId="8" applyBorder="1" applyAlignment="1">
      <alignment horizontal="center" vertical="center"/>
    </xf>
  </cellXfs>
  <cellStyles count="9">
    <cellStyle name="Hyperlink" xfId="1" builtinId="8"/>
    <cellStyle name="Normal" xfId="0" builtinId="0"/>
    <cellStyle name="Normal 2" xfId="2"/>
    <cellStyle name="Normal 3" xfId="8"/>
    <cellStyle name="Normal_Book2" xfId="3"/>
    <cellStyle name="Normal_Chapter 3 Appendix Tables" xfId="4"/>
    <cellStyle name="Normal_Chapter 3 Appendix Tables 2" xfId="7"/>
    <cellStyle name="Normal_Figs04B" xfId="5"/>
    <cellStyle name="Normal_Gaining qualifications" xfId="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ertiary%20Collections/TSEC/Education_Counts_Tables/OUTPUT/FOS_EFT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ll_levels"/>
      <sheetName val="trends"/>
      <sheetName val="sub_sector"/>
      <sheetName val="Ethnicity"/>
      <sheetName val="Age_and_Gender"/>
      <sheetName val="Detailed_Field"/>
    </sheetNames>
    <sheetDataSet>
      <sheetData sheetId="0">
        <row r="2">
          <cell r="B2" t="str">
            <v>Natural and Physical Sciences</v>
          </cell>
          <cell r="D2">
            <v>20</v>
          </cell>
          <cell r="E2">
            <v>170</v>
          </cell>
          <cell r="F2">
            <v>590</v>
          </cell>
          <cell r="G2">
            <v>990</v>
          </cell>
          <cell r="H2">
            <v>710</v>
          </cell>
          <cell r="I2">
            <v>14580</v>
          </cell>
          <cell r="J2">
            <v>160</v>
          </cell>
          <cell r="K2">
            <v>1420</v>
          </cell>
          <cell r="L2">
            <v>980</v>
          </cell>
          <cell r="M2">
            <v>1640</v>
          </cell>
          <cell r="N2">
            <v>21250</v>
          </cell>
        </row>
        <row r="3">
          <cell r="C3" t="str">
            <v>Mathematical Sciences</v>
          </cell>
          <cell r="D3">
            <v>10</v>
          </cell>
          <cell r="E3">
            <v>90</v>
          </cell>
          <cell r="F3">
            <v>220</v>
          </cell>
          <cell r="G3">
            <v>260</v>
          </cell>
          <cell r="H3">
            <v>160</v>
          </cell>
          <cell r="I3">
            <v>3910</v>
          </cell>
          <cell r="J3">
            <v>50</v>
          </cell>
          <cell r="K3">
            <v>400</v>
          </cell>
          <cell r="L3">
            <v>60</v>
          </cell>
          <cell r="M3">
            <v>160</v>
          </cell>
          <cell r="N3">
            <v>5310</v>
          </cell>
        </row>
        <row r="4">
          <cell r="C4" t="str">
            <v>Physics and Astronomy</v>
          </cell>
          <cell r="D4" t="str">
            <v>n</v>
          </cell>
          <cell r="E4" t="str">
            <v>n</v>
          </cell>
          <cell r="F4">
            <v>50</v>
          </cell>
          <cell r="G4">
            <v>120</v>
          </cell>
          <cell r="H4">
            <v>20</v>
          </cell>
          <cell r="I4">
            <v>900</v>
          </cell>
          <cell r="J4" t="str">
            <v>n</v>
          </cell>
          <cell r="K4">
            <v>220</v>
          </cell>
          <cell r="L4">
            <v>40</v>
          </cell>
          <cell r="M4">
            <v>110</v>
          </cell>
          <cell r="N4">
            <v>1460</v>
          </cell>
        </row>
        <row r="5">
          <cell r="C5" t="str">
            <v>Chemical Sciences</v>
          </cell>
          <cell r="D5" t="str">
            <v>n</v>
          </cell>
          <cell r="E5" t="str">
            <v>n</v>
          </cell>
          <cell r="F5">
            <v>50</v>
          </cell>
          <cell r="G5">
            <v>120</v>
          </cell>
          <cell r="H5">
            <v>60</v>
          </cell>
          <cell r="I5">
            <v>1190</v>
          </cell>
          <cell r="J5" t="str">
            <v>n</v>
          </cell>
          <cell r="K5">
            <v>180</v>
          </cell>
          <cell r="L5">
            <v>80</v>
          </cell>
          <cell r="M5">
            <v>260</v>
          </cell>
          <cell r="N5">
            <v>1940</v>
          </cell>
        </row>
        <row r="6">
          <cell r="C6" t="str">
            <v>Earth Sciences</v>
          </cell>
          <cell r="D6" t="str">
            <v>n</v>
          </cell>
          <cell r="E6">
            <v>10</v>
          </cell>
          <cell r="F6">
            <v>10</v>
          </cell>
          <cell r="G6">
            <v>40</v>
          </cell>
          <cell r="H6">
            <v>50</v>
          </cell>
          <cell r="I6">
            <v>1510</v>
          </cell>
          <cell r="J6">
            <v>20</v>
          </cell>
          <cell r="K6">
            <v>120</v>
          </cell>
          <cell r="L6">
            <v>150</v>
          </cell>
          <cell r="M6">
            <v>220</v>
          </cell>
          <cell r="N6">
            <v>2120</v>
          </cell>
        </row>
        <row r="7">
          <cell r="C7" t="str">
            <v>Biological Sciences</v>
          </cell>
          <cell r="D7">
            <v>10</v>
          </cell>
          <cell r="E7">
            <v>70</v>
          </cell>
          <cell r="F7">
            <v>220</v>
          </cell>
          <cell r="G7">
            <v>440</v>
          </cell>
          <cell r="H7">
            <v>380</v>
          </cell>
          <cell r="I7">
            <v>6070</v>
          </cell>
          <cell r="J7">
            <v>40</v>
          </cell>
          <cell r="K7">
            <v>300</v>
          </cell>
          <cell r="L7">
            <v>490</v>
          </cell>
          <cell r="M7">
            <v>800</v>
          </cell>
          <cell r="N7">
            <v>8810</v>
          </cell>
        </row>
        <row r="8">
          <cell r="C8" t="str">
            <v>Other Natural and Physical Sciences</v>
          </cell>
          <cell r="D8" t="str">
            <v>n</v>
          </cell>
          <cell r="E8">
            <v>10</v>
          </cell>
          <cell r="F8">
            <v>40</v>
          </cell>
          <cell r="G8">
            <v>10</v>
          </cell>
          <cell r="H8">
            <v>40</v>
          </cell>
          <cell r="I8">
            <v>990</v>
          </cell>
          <cell r="J8">
            <v>50</v>
          </cell>
          <cell r="K8">
            <v>200</v>
          </cell>
          <cell r="L8">
            <v>170</v>
          </cell>
          <cell r="M8">
            <v>100</v>
          </cell>
          <cell r="N8">
            <v>1610</v>
          </cell>
        </row>
        <row r="9">
          <cell r="B9" t="str">
            <v>Information Technology</v>
          </cell>
          <cell r="D9">
            <v>20</v>
          </cell>
          <cell r="E9">
            <v>190</v>
          </cell>
          <cell r="F9">
            <v>360</v>
          </cell>
          <cell r="G9">
            <v>670</v>
          </cell>
          <cell r="H9">
            <v>3330</v>
          </cell>
          <cell r="I9">
            <v>6540</v>
          </cell>
          <cell r="J9">
            <v>400</v>
          </cell>
          <cell r="K9">
            <v>620</v>
          </cell>
          <cell r="L9">
            <v>220</v>
          </cell>
          <cell r="M9">
            <v>290</v>
          </cell>
          <cell r="N9">
            <v>12640</v>
          </cell>
        </row>
        <row r="10">
          <cell r="C10" t="str">
            <v>Computer Science</v>
          </cell>
          <cell r="D10" t="str">
            <v>n</v>
          </cell>
          <cell r="E10">
            <v>40</v>
          </cell>
          <cell r="F10">
            <v>120</v>
          </cell>
          <cell r="G10">
            <v>310</v>
          </cell>
          <cell r="H10">
            <v>1980</v>
          </cell>
          <cell r="I10">
            <v>3600</v>
          </cell>
          <cell r="J10">
            <v>140</v>
          </cell>
          <cell r="K10">
            <v>370</v>
          </cell>
          <cell r="L10">
            <v>90</v>
          </cell>
          <cell r="M10">
            <v>210</v>
          </cell>
          <cell r="N10">
            <v>6870</v>
          </cell>
        </row>
        <row r="11">
          <cell r="C11" t="str">
            <v>Information Systems</v>
          </cell>
          <cell r="D11">
            <v>10</v>
          </cell>
          <cell r="E11">
            <v>50</v>
          </cell>
          <cell r="F11">
            <v>100</v>
          </cell>
          <cell r="G11">
            <v>90</v>
          </cell>
          <cell r="H11">
            <v>750</v>
          </cell>
          <cell r="I11">
            <v>2310</v>
          </cell>
          <cell r="J11">
            <v>190</v>
          </cell>
          <cell r="K11">
            <v>210</v>
          </cell>
          <cell r="L11">
            <v>90</v>
          </cell>
          <cell r="M11">
            <v>80</v>
          </cell>
          <cell r="N11">
            <v>3880</v>
          </cell>
        </row>
        <row r="12">
          <cell r="C12" t="str">
            <v>Other Information Technology</v>
          </cell>
          <cell r="D12">
            <v>10</v>
          </cell>
          <cell r="E12">
            <v>90</v>
          </cell>
          <cell r="F12">
            <v>140</v>
          </cell>
          <cell r="G12">
            <v>270</v>
          </cell>
          <cell r="H12">
            <v>600</v>
          </cell>
          <cell r="I12">
            <v>630</v>
          </cell>
          <cell r="J12">
            <v>70</v>
          </cell>
          <cell r="K12">
            <v>30</v>
          </cell>
          <cell r="L12">
            <v>50</v>
          </cell>
          <cell r="M12" t="str">
            <v>n</v>
          </cell>
          <cell r="N12">
            <v>1890</v>
          </cell>
        </row>
        <row r="13">
          <cell r="B13" t="str">
            <v>Engineering and Related Technologies</v>
          </cell>
          <cell r="D13">
            <v>340</v>
          </cell>
          <cell r="E13">
            <v>2180</v>
          </cell>
          <cell r="F13">
            <v>3430</v>
          </cell>
          <cell r="G13">
            <v>2870</v>
          </cell>
          <cell r="H13">
            <v>2370</v>
          </cell>
          <cell r="I13">
            <v>2710</v>
          </cell>
          <cell r="J13">
            <v>110</v>
          </cell>
          <cell r="K13">
            <v>5400</v>
          </cell>
          <cell r="L13">
            <v>540</v>
          </cell>
          <cell r="M13">
            <v>910</v>
          </cell>
          <cell r="N13">
            <v>20860</v>
          </cell>
        </row>
        <row r="14">
          <cell r="C14" t="str">
            <v>Manufacturing, Engineering and Technology</v>
          </cell>
          <cell r="D14">
            <v>20</v>
          </cell>
          <cell r="E14">
            <v>50</v>
          </cell>
          <cell r="F14">
            <v>230</v>
          </cell>
          <cell r="G14">
            <v>30</v>
          </cell>
          <cell r="H14">
            <v>110</v>
          </cell>
          <cell r="I14">
            <v>20</v>
          </cell>
          <cell r="J14" t="str">
            <v>n</v>
          </cell>
          <cell r="K14">
            <v>130</v>
          </cell>
          <cell r="L14">
            <v>10</v>
          </cell>
          <cell r="M14" t="str">
            <v>n</v>
          </cell>
          <cell r="N14">
            <v>590</v>
          </cell>
        </row>
        <row r="15">
          <cell r="C15" t="str">
            <v>Process and Resources Engineering</v>
          </cell>
          <cell r="D15">
            <v>20</v>
          </cell>
          <cell r="E15">
            <v>10</v>
          </cell>
          <cell r="F15">
            <v>200</v>
          </cell>
          <cell r="G15" t="str">
            <v>n</v>
          </cell>
          <cell r="H15">
            <v>100</v>
          </cell>
          <cell r="I15">
            <v>90</v>
          </cell>
          <cell r="J15">
            <v>10</v>
          </cell>
          <cell r="K15">
            <v>700</v>
          </cell>
          <cell r="L15">
            <v>70</v>
          </cell>
          <cell r="M15">
            <v>160</v>
          </cell>
          <cell r="N15">
            <v>1360</v>
          </cell>
        </row>
        <row r="16">
          <cell r="C16" t="str">
            <v>Automotive Engineering and Technology</v>
          </cell>
          <cell r="D16">
            <v>180</v>
          </cell>
          <cell r="E16">
            <v>1180</v>
          </cell>
          <cell r="F16">
            <v>1380</v>
          </cell>
          <cell r="G16">
            <v>1080</v>
          </cell>
          <cell r="H16" t="str">
            <v>n</v>
          </cell>
          <cell r="I16">
            <v>80</v>
          </cell>
          <cell r="J16" t="str">
            <v>n</v>
          </cell>
          <cell r="K16" t="str">
            <v>n</v>
          </cell>
          <cell r="L16" t="str">
            <v>n</v>
          </cell>
          <cell r="M16" t="str">
            <v>n</v>
          </cell>
          <cell r="N16">
            <v>3880</v>
          </cell>
        </row>
        <row r="17">
          <cell r="C17" t="str">
            <v>Mechanical and Industrial Engineering and Technology</v>
          </cell>
          <cell r="D17">
            <v>50</v>
          </cell>
          <cell r="E17">
            <v>490</v>
          </cell>
          <cell r="F17">
            <v>550</v>
          </cell>
          <cell r="G17">
            <v>650</v>
          </cell>
          <cell r="H17">
            <v>310</v>
          </cell>
          <cell r="I17">
            <v>230</v>
          </cell>
          <cell r="J17">
            <v>10</v>
          </cell>
          <cell r="K17">
            <v>1190</v>
          </cell>
          <cell r="L17">
            <v>70</v>
          </cell>
          <cell r="M17">
            <v>230</v>
          </cell>
          <cell r="N17">
            <v>3770</v>
          </cell>
        </row>
        <row r="18">
          <cell r="C18" t="str">
            <v>Civil Engineering</v>
          </cell>
          <cell r="D18" t="str">
            <v>n</v>
          </cell>
          <cell r="E18">
            <v>40</v>
          </cell>
          <cell r="F18">
            <v>100</v>
          </cell>
          <cell r="G18">
            <v>10</v>
          </cell>
          <cell r="H18">
            <v>360</v>
          </cell>
          <cell r="I18">
            <v>260</v>
          </cell>
          <cell r="J18">
            <v>30</v>
          </cell>
          <cell r="K18">
            <v>850</v>
          </cell>
          <cell r="L18">
            <v>150</v>
          </cell>
          <cell r="M18">
            <v>170</v>
          </cell>
          <cell r="N18">
            <v>1970</v>
          </cell>
        </row>
        <row r="19">
          <cell r="C19" t="str">
            <v>Geomatic Engineering</v>
          </cell>
          <cell r="D19" t="str">
            <v>n</v>
          </cell>
          <cell r="E19" t="str">
            <v>n</v>
          </cell>
          <cell r="F19" t="str">
            <v>n</v>
          </cell>
          <cell r="G19" t="str">
            <v>n</v>
          </cell>
          <cell r="H19">
            <v>70</v>
          </cell>
          <cell r="I19">
            <v>490</v>
          </cell>
          <cell r="J19" t="str">
            <v>n</v>
          </cell>
          <cell r="K19">
            <v>40</v>
          </cell>
          <cell r="L19">
            <v>30</v>
          </cell>
          <cell r="M19">
            <v>10</v>
          </cell>
          <cell r="N19">
            <v>650</v>
          </cell>
        </row>
        <row r="20">
          <cell r="C20" t="str">
            <v>Electrical and Electronic Engineering and Technology</v>
          </cell>
          <cell r="D20">
            <v>20</v>
          </cell>
          <cell r="E20">
            <v>360</v>
          </cell>
          <cell r="F20">
            <v>500</v>
          </cell>
          <cell r="G20">
            <v>500</v>
          </cell>
          <cell r="H20">
            <v>620</v>
          </cell>
          <cell r="I20">
            <v>780</v>
          </cell>
          <cell r="J20">
            <v>40</v>
          </cell>
          <cell r="K20">
            <v>1290</v>
          </cell>
          <cell r="L20">
            <v>120</v>
          </cell>
          <cell r="M20">
            <v>160</v>
          </cell>
          <cell r="N20">
            <v>4390</v>
          </cell>
        </row>
        <row r="21">
          <cell r="C21" t="str">
            <v>Aerospace Engineering and Technology</v>
          </cell>
          <cell r="D21">
            <v>40</v>
          </cell>
          <cell r="E21" t="str">
            <v>n</v>
          </cell>
          <cell r="F21">
            <v>100</v>
          </cell>
          <cell r="G21">
            <v>200</v>
          </cell>
          <cell r="H21">
            <v>420</v>
          </cell>
          <cell r="I21">
            <v>280</v>
          </cell>
          <cell r="J21">
            <v>10</v>
          </cell>
          <cell r="K21">
            <v>10</v>
          </cell>
          <cell r="L21" t="str">
            <v>n</v>
          </cell>
          <cell r="M21">
            <v>10</v>
          </cell>
          <cell r="N21">
            <v>1080</v>
          </cell>
        </row>
        <row r="22">
          <cell r="C22" t="str">
            <v>Maritime Engineering and Technology</v>
          </cell>
          <cell r="D22" t="str">
            <v>n</v>
          </cell>
          <cell r="E22" t="str">
            <v>n</v>
          </cell>
          <cell r="F22">
            <v>280</v>
          </cell>
          <cell r="G22">
            <v>330</v>
          </cell>
          <cell r="H22">
            <v>250</v>
          </cell>
          <cell r="I22">
            <v>20</v>
          </cell>
          <cell r="J22" t="str">
            <v>n</v>
          </cell>
          <cell r="K22" t="str">
            <v>n</v>
          </cell>
          <cell r="L22" t="str">
            <v>n</v>
          </cell>
          <cell r="M22" t="str">
            <v>n</v>
          </cell>
          <cell r="N22">
            <v>880</v>
          </cell>
        </row>
        <row r="23">
          <cell r="C23" t="str">
            <v>Other Engineering and Related Technologies</v>
          </cell>
          <cell r="D23">
            <v>10</v>
          </cell>
          <cell r="E23">
            <v>60</v>
          </cell>
          <cell r="F23">
            <v>90</v>
          </cell>
          <cell r="G23">
            <v>70</v>
          </cell>
          <cell r="H23">
            <v>140</v>
          </cell>
          <cell r="I23">
            <v>470</v>
          </cell>
          <cell r="J23">
            <v>20</v>
          </cell>
          <cell r="K23">
            <v>1180</v>
          </cell>
          <cell r="L23">
            <v>100</v>
          </cell>
          <cell r="M23">
            <v>170</v>
          </cell>
          <cell r="N23">
            <v>2290</v>
          </cell>
        </row>
        <row r="24">
          <cell r="B24" t="str">
            <v>Architecture and Building</v>
          </cell>
          <cell r="D24">
            <v>110</v>
          </cell>
          <cell r="E24">
            <v>970</v>
          </cell>
          <cell r="F24">
            <v>1530</v>
          </cell>
          <cell r="G24">
            <v>2560</v>
          </cell>
          <cell r="H24">
            <v>1530</v>
          </cell>
          <cell r="I24">
            <v>2520</v>
          </cell>
          <cell r="J24">
            <v>30</v>
          </cell>
          <cell r="K24">
            <v>140</v>
          </cell>
          <cell r="L24">
            <v>590</v>
          </cell>
          <cell r="M24">
            <v>80</v>
          </cell>
          <cell r="N24">
            <v>10070</v>
          </cell>
        </row>
        <row r="25">
          <cell r="C25" t="str">
            <v>Architecture and Urban Environment</v>
          </cell>
          <cell r="D25" t="str">
            <v>n</v>
          </cell>
          <cell r="E25" t="str">
            <v>n</v>
          </cell>
          <cell r="F25">
            <v>30</v>
          </cell>
          <cell r="G25">
            <v>10</v>
          </cell>
          <cell r="H25">
            <v>500</v>
          </cell>
          <cell r="I25">
            <v>2240</v>
          </cell>
          <cell r="J25">
            <v>20</v>
          </cell>
          <cell r="K25">
            <v>140</v>
          </cell>
          <cell r="L25">
            <v>580</v>
          </cell>
          <cell r="M25">
            <v>80</v>
          </cell>
          <cell r="N25">
            <v>3600</v>
          </cell>
        </row>
        <row r="26">
          <cell r="C26" t="str">
            <v>Building</v>
          </cell>
          <cell r="D26">
            <v>110</v>
          </cell>
          <cell r="E26">
            <v>970</v>
          </cell>
          <cell r="F26">
            <v>1500</v>
          </cell>
          <cell r="G26">
            <v>2540</v>
          </cell>
          <cell r="H26">
            <v>1040</v>
          </cell>
          <cell r="I26">
            <v>280</v>
          </cell>
          <cell r="J26">
            <v>10</v>
          </cell>
          <cell r="K26" t="str">
            <v>n</v>
          </cell>
          <cell r="L26">
            <v>10</v>
          </cell>
          <cell r="M26" t="str">
            <v>n</v>
          </cell>
          <cell r="N26">
            <v>6460</v>
          </cell>
        </row>
        <row r="27">
          <cell r="B27" t="str">
            <v>Agriculture, Environmental and Related Studies</v>
          </cell>
          <cell r="D27">
            <v>50</v>
          </cell>
          <cell r="E27">
            <v>2160</v>
          </cell>
          <cell r="F27">
            <v>3300</v>
          </cell>
          <cell r="G27">
            <v>1270</v>
          </cell>
          <cell r="H27">
            <v>480</v>
          </cell>
          <cell r="I27">
            <v>1200</v>
          </cell>
          <cell r="J27">
            <v>60</v>
          </cell>
          <cell r="K27">
            <v>210</v>
          </cell>
          <cell r="L27">
            <v>190</v>
          </cell>
          <cell r="M27">
            <v>170</v>
          </cell>
          <cell r="N27">
            <v>9100</v>
          </cell>
        </row>
        <row r="28">
          <cell r="C28" t="str">
            <v>Agriculture</v>
          </cell>
          <cell r="D28">
            <v>20</v>
          </cell>
          <cell r="E28">
            <v>1520</v>
          </cell>
          <cell r="F28">
            <v>1410</v>
          </cell>
          <cell r="G28">
            <v>460</v>
          </cell>
          <cell r="H28">
            <v>140</v>
          </cell>
          <cell r="I28">
            <v>430</v>
          </cell>
          <cell r="J28">
            <v>10</v>
          </cell>
          <cell r="K28">
            <v>40</v>
          </cell>
          <cell r="L28">
            <v>50</v>
          </cell>
          <cell r="M28">
            <v>120</v>
          </cell>
          <cell r="N28">
            <v>4210</v>
          </cell>
        </row>
        <row r="29">
          <cell r="C29" t="str">
            <v>Horticulture and Viticulture</v>
          </cell>
          <cell r="D29">
            <v>20</v>
          </cell>
          <cell r="E29">
            <v>400</v>
          </cell>
          <cell r="F29">
            <v>1040</v>
          </cell>
          <cell r="G29">
            <v>460</v>
          </cell>
          <cell r="H29">
            <v>100</v>
          </cell>
          <cell r="I29">
            <v>80</v>
          </cell>
          <cell r="J29">
            <v>10</v>
          </cell>
          <cell r="K29">
            <v>20</v>
          </cell>
          <cell r="L29">
            <v>10</v>
          </cell>
          <cell r="M29" t="str">
            <v>n</v>
          </cell>
          <cell r="N29">
            <v>2140</v>
          </cell>
        </row>
        <row r="30">
          <cell r="C30" t="str">
            <v>Forestry Studies</v>
          </cell>
          <cell r="D30" t="str">
            <v>n</v>
          </cell>
          <cell r="E30">
            <v>210</v>
          </cell>
          <cell r="F30">
            <v>410</v>
          </cell>
          <cell r="G30">
            <v>70</v>
          </cell>
          <cell r="H30">
            <v>30</v>
          </cell>
          <cell r="I30">
            <v>80</v>
          </cell>
          <cell r="J30" t="str">
            <v>n</v>
          </cell>
          <cell r="K30">
            <v>20</v>
          </cell>
          <cell r="L30">
            <v>10</v>
          </cell>
          <cell r="M30">
            <v>20</v>
          </cell>
          <cell r="N30">
            <v>850</v>
          </cell>
        </row>
        <row r="31">
          <cell r="C31" t="str">
            <v>Fisheries Studies</v>
          </cell>
          <cell r="D31" t="str">
            <v>n</v>
          </cell>
          <cell r="E31" t="str">
            <v>n</v>
          </cell>
          <cell r="F31">
            <v>240</v>
          </cell>
          <cell r="G31">
            <v>40</v>
          </cell>
          <cell r="H31">
            <v>60</v>
          </cell>
          <cell r="I31" t="str">
            <v>n</v>
          </cell>
          <cell r="J31" t="str">
            <v>n</v>
          </cell>
          <cell r="K31" t="str">
            <v>n</v>
          </cell>
          <cell r="L31" t="str">
            <v>n</v>
          </cell>
          <cell r="M31" t="str">
            <v>n</v>
          </cell>
          <cell r="N31">
            <v>350</v>
          </cell>
        </row>
        <row r="32">
          <cell r="C32" t="str">
            <v>Environmental Studies</v>
          </cell>
          <cell r="D32" t="str">
            <v>n</v>
          </cell>
          <cell r="E32">
            <v>10</v>
          </cell>
          <cell r="F32">
            <v>120</v>
          </cell>
          <cell r="G32">
            <v>190</v>
          </cell>
          <cell r="H32">
            <v>140</v>
          </cell>
          <cell r="I32">
            <v>580</v>
          </cell>
          <cell r="J32">
            <v>30</v>
          </cell>
          <cell r="K32">
            <v>120</v>
          </cell>
          <cell r="L32">
            <v>130</v>
          </cell>
          <cell r="M32">
            <v>30</v>
          </cell>
          <cell r="N32">
            <v>1370</v>
          </cell>
        </row>
        <row r="33">
          <cell r="C33" t="str">
            <v>Other Agriculture, Environmental and Related Studies</v>
          </cell>
          <cell r="D33" t="str">
            <v>n</v>
          </cell>
          <cell r="E33">
            <v>20</v>
          </cell>
          <cell r="F33">
            <v>80</v>
          </cell>
          <cell r="G33">
            <v>30</v>
          </cell>
          <cell r="H33">
            <v>10</v>
          </cell>
          <cell r="I33">
            <v>30</v>
          </cell>
          <cell r="J33" t="str">
            <v>n</v>
          </cell>
          <cell r="K33">
            <v>10</v>
          </cell>
          <cell r="L33" t="str">
            <v>n</v>
          </cell>
          <cell r="M33" t="str">
            <v>n</v>
          </cell>
          <cell r="N33">
            <v>190</v>
          </cell>
        </row>
        <row r="34">
          <cell r="B34" t="str">
            <v>Health</v>
          </cell>
          <cell r="D34">
            <v>70</v>
          </cell>
          <cell r="E34">
            <v>540</v>
          </cell>
          <cell r="F34">
            <v>1550</v>
          </cell>
          <cell r="G34">
            <v>1770</v>
          </cell>
          <cell r="H34">
            <v>2510</v>
          </cell>
          <cell r="I34">
            <v>17940</v>
          </cell>
          <cell r="J34">
            <v>390</v>
          </cell>
          <cell r="K34">
            <v>2250</v>
          </cell>
          <cell r="L34">
            <v>930</v>
          </cell>
          <cell r="M34">
            <v>870</v>
          </cell>
          <cell r="N34">
            <v>28810</v>
          </cell>
        </row>
        <row r="35">
          <cell r="C35" t="str">
            <v>Medical Studies</v>
          </cell>
          <cell r="D35" t="str">
            <v>n</v>
          </cell>
          <cell r="E35" t="str">
            <v>n</v>
          </cell>
          <cell r="F35">
            <v>60</v>
          </cell>
          <cell r="G35" t="str">
            <v>n</v>
          </cell>
          <cell r="H35">
            <v>110</v>
          </cell>
          <cell r="I35">
            <v>2550</v>
          </cell>
          <cell r="J35" t="str">
            <v>n</v>
          </cell>
          <cell r="K35">
            <v>340</v>
          </cell>
          <cell r="L35">
            <v>40</v>
          </cell>
          <cell r="M35">
            <v>190</v>
          </cell>
          <cell r="N35">
            <v>3270</v>
          </cell>
        </row>
        <row r="36">
          <cell r="C36" t="str">
            <v>Nursing</v>
          </cell>
          <cell r="D36" t="str">
            <v>n</v>
          </cell>
          <cell r="E36">
            <v>40</v>
          </cell>
          <cell r="F36">
            <v>80</v>
          </cell>
          <cell r="G36">
            <v>360</v>
          </cell>
          <cell r="H36">
            <v>410</v>
          </cell>
          <cell r="I36">
            <v>6990</v>
          </cell>
          <cell r="J36">
            <v>120</v>
          </cell>
          <cell r="K36">
            <v>910</v>
          </cell>
          <cell r="L36">
            <v>240</v>
          </cell>
          <cell r="M36">
            <v>40</v>
          </cell>
          <cell r="N36">
            <v>9180</v>
          </cell>
        </row>
        <row r="37">
          <cell r="C37" t="str">
            <v>Pharmacy</v>
          </cell>
          <cell r="D37" t="str">
            <v>n</v>
          </cell>
          <cell r="E37" t="str">
            <v>n</v>
          </cell>
          <cell r="F37">
            <v>40</v>
          </cell>
          <cell r="G37" t="str">
            <v>n</v>
          </cell>
          <cell r="H37">
            <v>140</v>
          </cell>
          <cell r="I37">
            <v>620</v>
          </cell>
          <cell r="J37" t="str">
            <v>n</v>
          </cell>
          <cell r="K37">
            <v>60</v>
          </cell>
          <cell r="L37" t="str">
            <v>n</v>
          </cell>
          <cell r="M37">
            <v>50</v>
          </cell>
          <cell r="N37">
            <v>900</v>
          </cell>
        </row>
        <row r="38">
          <cell r="C38" t="str">
            <v>Dental Studies</v>
          </cell>
          <cell r="D38" t="str">
            <v>n</v>
          </cell>
          <cell r="E38" t="str">
            <v>n</v>
          </cell>
          <cell r="F38" t="str">
            <v>n</v>
          </cell>
          <cell r="G38" t="str">
            <v>n</v>
          </cell>
          <cell r="H38" t="str">
            <v>n</v>
          </cell>
          <cell r="I38">
            <v>540</v>
          </cell>
          <cell r="J38">
            <v>10</v>
          </cell>
          <cell r="K38">
            <v>30</v>
          </cell>
          <cell r="L38">
            <v>10</v>
          </cell>
          <cell r="M38">
            <v>60</v>
          </cell>
          <cell r="N38">
            <v>650</v>
          </cell>
        </row>
        <row r="39">
          <cell r="C39" t="str">
            <v>Optical Science</v>
          </cell>
          <cell r="D39" t="str">
            <v>n</v>
          </cell>
          <cell r="E39" t="str">
            <v>n</v>
          </cell>
          <cell r="F39" t="str">
            <v>n</v>
          </cell>
          <cell r="G39" t="str">
            <v>n</v>
          </cell>
          <cell r="H39" t="str">
            <v>n</v>
          </cell>
          <cell r="I39">
            <v>180</v>
          </cell>
          <cell r="J39" t="str">
            <v>n</v>
          </cell>
          <cell r="K39">
            <v>10</v>
          </cell>
          <cell r="L39" t="str">
            <v>n</v>
          </cell>
          <cell r="M39">
            <v>10</v>
          </cell>
          <cell r="N39">
            <v>200</v>
          </cell>
        </row>
        <row r="40">
          <cell r="C40" t="str">
            <v>Veterinary Studies</v>
          </cell>
          <cell r="D40" t="str">
            <v>n</v>
          </cell>
          <cell r="E40">
            <v>250</v>
          </cell>
          <cell r="F40">
            <v>40</v>
          </cell>
          <cell r="G40">
            <v>130</v>
          </cell>
          <cell r="H40">
            <v>400</v>
          </cell>
          <cell r="I40">
            <v>550</v>
          </cell>
          <cell r="J40" t="str">
            <v>n</v>
          </cell>
          <cell r="K40">
            <v>10</v>
          </cell>
          <cell r="L40">
            <v>50</v>
          </cell>
          <cell r="M40">
            <v>60</v>
          </cell>
          <cell r="N40">
            <v>1490</v>
          </cell>
        </row>
        <row r="41">
          <cell r="C41" t="str">
            <v>Public Health</v>
          </cell>
          <cell r="D41">
            <v>30</v>
          </cell>
          <cell r="E41">
            <v>140</v>
          </cell>
          <cell r="F41">
            <v>750</v>
          </cell>
          <cell r="G41">
            <v>610</v>
          </cell>
          <cell r="H41">
            <v>460</v>
          </cell>
          <cell r="I41">
            <v>1540</v>
          </cell>
          <cell r="J41">
            <v>140</v>
          </cell>
          <cell r="K41">
            <v>250</v>
          </cell>
          <cell r="L41">
            <v>150</v>
          </cell>
          <cell r="M41">
            <v>120</v>
          </cell>
          <cell r="N41">
            <v>4180</v>
          </cell>
        </row>
        <row r="42">
          <cell r="C42" t="str">
            <v>Radiography</v>
          </cell>
          <cell r="D42" t="str">
            <v>n</v>
          </cell>
          <cell r="E42" t="str">
            <v>n</v>
          </cell>
          <cell r="F42" t="str">
            <v>n</v>
          </cell>
          <cell r="G42" t="str">
            <v>n</v>
          </cell>
          <cell r="H42" t="str">
            <v>n</v>
          </cell>
          <cell r="I42">
            <v>360</v>
          </cell>
          <cell r="J42" t="str">
            <v>n</v>
          </cell>
          <cell r="K42">
            <v>20</v>
          </cell>
          <cell r="L42" t="str">
            <v>n</v>
          </cell>
          <cell r="M42" t="str">
            <v>n</v>
          </cell>
          <cell r="N42">
            <v>380</v>
          </cell>
        </row>
        <row r="43">
          <cell r="C43" t="str">
            <v>Rehabilitation Therapies</v>
          </cell>
          <cell r="D43">
            <v>20</v>
          </cell>
          <cell r="E43" t="str">
            <v>n</v>
          </cell>
          <cell r="F43">
            <v>20</v>
          </cell>
          <cell r="G43">
            <v>80</v>
          </cell>
          <cell r="H43">
            <v>140</v>
          </cell>
          <cell r="I43">
            <v>1620</v>
          </cell>
          <cell r="J43" t="str">
            <v>n</v>
          </cell>
          <cell r="K43">
            <v>240</v>
          </cell>
          <cell r="L43">
            <v>180</v>
          </cell>
          <cell r="M43">
            <v>40</v>
          </cell>
          <cell r="N43">
            <v>2330</v>
          </cell>
        </row>
        <row r="44">
          <cell r="C44" t="str">
            <v>Complementary Therapies</v>
          </cell>
          <cell r="D44" t="str">
            <v>n</v>
          </cell>
          <cell r="E44" t="str">
            <v>n</v>
          </cell>
          <cell r="F44">
            <v>10</v>
          </cell>
          <cell r="G44">
            <v>20</v>
          </cell>
          <cell r="H44">
            <v>340</v>
          </cell>
          <cell r="I44">
            <v>290</v>
          </cell>
          <cell r="J44" t="str">
            <v>n</v>
          </cell>
          <cell r="K44">
            <v>20</v>
          </cell>
          <cell r="L44" t="str">
            <v>n</v>
          </cell>
          <cell r="M44" t="str">
            <v>n</v>
          </cell>
          <cell r="N44">
            <v>680</v>
          </cell>
        </row>
        <row r="45">
          <cell r="C45" t="str">
            <v>Other Health</v>
          </cell>
          <cell r="D45">
            <v>20</v>
          </cell>
          <cell r="E45">
            <v>120</v>
          </cell>
          <cell r="F45">
            <v>550</v>
          </cell>
          <cell r="G45">
            <v>580</v>
          </cell>
          <cell r="H45">
            <v>510</v>
          </cell>
          <cell r="I45">
            <v>2710</v>
          </cell>
          <cell r="J45">
            <v>120</v>
          </cell>
          <cell r="K45">
            <v>370</v>
          </cell>
          <cell r="L45">
            <v>260</v>
          </cell>
          <cell r="M45">
            <v>300</v>
          </cell>
          <cell r="N45">
            <v>5540</v>
          </cell>
        </row>
        <row r="46">
          <cell r="B46" t="str">
            <v>Education</v>
          </cell>
          <cell r="D46">
            <v>80</v>
          </cell>
          <cell r="E46">
            <v>480</v>
          </cell>
          <cell r="F46">
            <v>170</v>
          </cell>
          <cell r="G46">
            <v>390</v>
          </cell>
          <cell r="H46">
            <v>2250</v>
          </cell>
          <cell r="I46">
            <v>9780</v>
          </cell>
          <cell r="J46">
            <v>2610</v>
          </cell>
          <cell r="K46">
            <v>1060</v>
          </cell>
          <cell r="L46">
            <v>650</v>
          </cell>
          <cell r="M46">
            <v>480</v>
          </cell>
          <cell r="N46">
            <v>17950</v>
          </cell>
        </row>
        <row r="47">
          <cell r="C47" t="str">
            <v>Teacher Education</v>
          </cell>
          <cell r="D47">
            <v>10</v>
          </cell>
          <cell r="E47">
            <v>30</v>
          </cell>
          <cell r="F47">
            <v>130</v>
          </cell>
          <cell r="G47">
            <v>250</v>
          </cell>
          <cell r="H47">
            <v>2000</v>
          </cell>
          <cell r="I47">
            <v>6820</v>
          </cell>
          <cell r="J47">
            <v>2250</v>
          </cell>
          <cell r="K47">
            <v>420</v>
          </cell>
          <cell r="L47">
            <v>200</v>
          </cell>
          <cell r="M47">
            <v>50</v>
          </cell>
          <cell r="N47">
            <v>12170</v>
          </cell>
        </row>
        <row r="48">
          <cell r="C48" t="str">
            <v>Curriculum and Education Studies</v>
          </cell>
          <cell r="D48">
            <v>10</v>
          </cell>
          <cell r="E48">
            <v>160</v>
          </cell>
          <cell r="F48" t="str">
            <v>n</v>
          </cell>
          <cell r="G48">
            <v>90</v>
          </cell>
          <cell r="H48">
            <v>230</v>
          </cell>
          <cell r="I48">
            <v>2910</v>
          </cell>
          <cell r="J48">
            <v>350</v>
          </cell>
          <cell r="K48">
            <v>600</v>
          </cell>
          <cell r="L48">
            <v>420</v>
          </cell>
          <cell r="M48">
            <v>410</v>
          </cell>
          <cell r="N48">
            <v>5180</v>
          </cell>
        </row>
        <row r="49">
          <cell r="C49" t="str">
            <v>Other Education</v>
          </cell>
          <cell r="D49">
            <v>60</v>
          </cell>
          <cell r="E49">
            <v>280</v>
          </cell>
          <cell r="F49">
            <v>40</v>
          </cell>
          <cell r="G49">
            <v>50</v>
          </cell>
          <cell r="H49">
            <v>20</v>
          </cell>
          <cell r="I49">
            <v>50</v>
          </cell>
          <cell r="J49">
            <v>10</v>
          </cell>
          <cell r="K49">
            <v>30</v>
          </cell>
          <cell r="L49">
            <v>30</v>
          </cell>
          <cell r="M49">
            <v>30</v>
          </cell>
          <cell r="N49">
            <v>610</v>
          </cell>
        </row>
        <row r="50">
          <cell r="B50" t="str">
            <v>Management and Commerce</v>
          </cell>
          <cell r="D50">
            <v>780</v>
          </cell>
          <cell r="E50">
            <v>2690</v>
          </cell>
          <cell r="F50">
            <v>6550</v>
          </cell>
          <cell r="G50">
            <v>5970</v>
          </cell>
          <cell r="H50">
            <v>6980</v>
          </cell>
          <cell r="I50">
            <v>19830</v>
          </cell>
          <cell r="J50">
            <v>1470</v>
          </cell>
          <cell r="K50">
            <v>1770</v>
          </cell>
          <cell r="L50">
            <v>2000</v>
          </cell>
          <cell r="M50">
            <v>460</v>
          </cell>
          <cell r="N50">
            <v>48490</v>
          </cell>
        </row>
        <row r="51">
          <cell r="C51" t="str">
            <v>Accountancy</v>
          </cell>
          <cell r="D51" t="str">
            <v>n</v>
          </cell>
          <cell r="E51">
            <v>10</v>
          </cell>
          <cell r="F51">
            <v>680</v>
          </cell>
          <cell r="G51">
            <v>80</v>
          </cell>
          <cell r="H51">
            <v>900</v>
          </cell>
          <cell r="I51">
            <v>4350</v>
          </cell>
          <cell r="J51">
            <v>170</v>
          </cell>
          <cell r="K51">
            <v>170</v>
          </cell>
          <cell r="L51">
            <v>380</v>
          </cell>
          <cell r="M51">
            <v>70</v>
          </cell>
          <cell r="N51">
            <v>6820</v>
          </cell>
        </row>
        <row r="52">
          <cell r="C52" t="str">
            <v>Business and Management</v>
          </cell>
          <cell r="D52">
            <v>20</v>
          </cell>
          <cell r="E52">
            <v>250</v>
          </cell>
          <cell r="F52">
            <v>400</v>
          </cell>
          <cell r="G52">
            <v>3060</v>
          </cell>
          <cell r="H52">
            <v>4260</v>
          </cell>
          <cell r="I52">
            <v>8430</v>
          </cell>
          <cell r="J52">
            <v>910</v>
          </cell>
          <cell r="K52">
            <v>1180</v>
          </cell>
          <cell r="L52">
            <v>1180</v>
          </cell>
          <cell r="M52">
            <v>190</v>
          </cell>
          <cell r="N52">
            <v>19880</v>
          </cell>
        </row>
        <row r="53">
          <cell r="C53" t="str">
            <v>Sales and Marketing</v>
          </cell>
          <cell r="D53">
            <v>20</v>
          </cell>
          <cell r="E53">
            <v>240</v>
          </cell>
          <cell r="F53">
            <v>430</v>
          </cell>
          <cell r="G53">
            <v>660</v>
          </cell>
          <cell r="H53">
            <v>720</v>
          </cell>
          <cell r="I53">
            <v>3520</v>
          </cell>
          <cell r="J53">
            <v>190</v>
          </cell>
          <cell r="K53">
            <v>210</v>
          </cell>
          <cell r="L53">
            <v>110</v>
          </cell>
          <cell r="M53">
            <v>60</v>
          </cell>
          <cell r="N53">
            <v>6150</v>
          </cell>
        </row>
        <row r="54">
          <cell r="C54" t="str">
            <v>Tourism</v>
          </cell>
          <cell r="D54" t="str">
            <v>n</v>
          </cell>
          <cell r="E54">
            <v>110</v>
          </cell>
          <cell r="F54">
            <v>1870</v>
          </cell>
          <cell r="G54">
            <v>980</v>
          </cell>
          <cell r="H54">
            <v>400</v>
          </cell>
          <cell r="I54">
            <v>550</v>
          </cell>
          <cell r="J54">
            <v>30</v>
          </cell>
          <cell r="K54">
            <v>30</v>
          </cell>
          <cell r="L54">
            <v>40</v>
          </cell>
          <cell r="M54">
            <v>50</v>
          </cell>
          <cell r="N54">
            <v>4050</v>
          </cell>
        </row>
        <row r="55">
          <cell r="C55" t="str">
            <v>Office Studies</v>
          </cell>
          <cell r="D55">
            <v>170</v>
          </cell>
          <cell r="E55">
            <v>2050</v>
          </cell>
          <cell r="F55">
            <v>2950</v>
          </cell>
          <cell r="G55">
            <v>950</v>
          </cell>
          <cell r="H55">
            <v>290</v>
          </cell>
          <cell r="I55">
            <v>100</v>
          </cell>
          <cell r="J55" t="str">
            <v>n</v>
          </cell>
          <cell r="K55" t="str">
            <v>n</v>
          </cell>
          <cell r="L55" t="str">
            <v>n</v>
          </cell>
          <cell r="M55" t="str">
            <v>n</v>
          </cell>
          <cell r="N55">
            <v>6520</v>
          </cell>
        </row>
        <row r="56">
          <cell r="C56" t="str">
            <v>Banking, Finance and Related Fields</v>
          </cell>
          <cell r="D56">
            <v>560</v>
          </cell>
          <cell r="E56" t="str">
            <v>n</v>
          </cell>
          <cell r="F56" t="str">
            <v>n</v>
          </cell>
          <cell r="G56">
            <v>10</v>
          </cell>
          <cell r="H56">
            <v>210</v>
          </cell>
          <cell r="I56">
            <v>2330</v>
          </cell>
          <cell r="J56">
            <v>120</v>
          </cell>
          <cell r="K56">
            <v>160</v>
          </cell>
          <cell r="L56">
            <v>200</v>
          </cell>
          <cell r="M56">
            <v>50</v>
          </cell>
          <cell r="N56">
            <v>3650</v>
          </cell>
        </row>
        <row r="57">
          <cell r="C57" t="str">
            <v>Other Management and Commerce</v>
          </cell>
          <cell r="D57" t="str">
            <v>n</v>
          </cell>
          <cell r="E57">
            <v>40</v>
          </cell>
          <cell r="F57">
            <v>220</v>
          </cell>
          <cell r="G57">
            <v>220</v>
          </cell>
          <cell r="H57">
            <v>200</v>
          </cell>
          <cell r="I57">
            <v>550</v>
          </cell>
          <cell r="J57">
            <v>40</v>
          </cell>
          <cell r="K57">
            <v>20</v>
          </cell>
          <cell r="L57">
            <v>90</v>
          </cell>
          <cell r="M57">
            <v>50</v>
          </cell>
          <cell r="N57">
            <v>1420</v>
          </cell>
        </row>
        <row r="58">
          <cell r="B58" t="str">
            <v>Society and Culture</v>
          </cell>
          <cell r="D58">
            <v>560</v>
          </cell>
          <cell r="E58">
            <v>6340</v>
          </cell>
          <cell r="F58">
            <v>5020</v>
          </cell>
          <cell r="G58">
            <v>8100</v>
          </cell>
          <cell r="H58">
            <v>6350</v>
          </cell>
          <cell r="I58">
            <v>32820</v>
          </cell>
          <cell r="J58">
            <v>1180</v>
          </cell>
          <cell r="K58">
            <v>2510</v>
          </cell>
          <cell r="L58">
            <v>1940</v>
          </cell>
          <cell r="M58">
            <v>1550</v>
          </cell>
          <cell r="N58">
            <v>66380</v>
          </cell>
        </row>
        <row r="59">
          <cell r="C59" t="str">
            <v>Political Science and Policy Studies</v>
          </cell>
          <cell r="D59" t="str">
            <v>n</v>
          </cell>
          <cell r="E59">
            <v>10</v>
          </cell>
          <cell r="F59" t="str">
            <v>n</v>
          </cell>
          <cell r="G59">
            <v>20</v>
          </cell>
          <cell r="H59">
            <v>10</v>
          </cell>
          <cell r="I59">
            <v>1800</v>
          </cell>
          <cell r="J59">
            <v>40</v>
          </cell>
          <cell r="K59">
            <v>160</v>
          </cell>
          <cell r="L59">
            <v>250</v>
          </cell>
          <cell r="M59">
            <v>180</v>
          </cell>
          <cell r="N59">
            <v>2470</v>
          </cell>
        </row>
        <row r="60">
          <cell r="C60" t="str">
            <v>Studies in Human Society</v>
          </cell>
          <cell r="D60">
            <v>10</v>
          </cell>
          <cell r="E60">
            <v>2110</v>
          </cell>
          <cell r="F60">
            <v>1470</v>
          </cell>
          <cell r="G60">
            <v>1040</v>
          </cell>
          <cell r="H60">
            <v>640</v>
          </cell>
          <cell r="I60">
            <v>6920</v>
          </cell>
          <cell r="J60">
            <v>80</v>
          </cell>
          <cell r="K60">
            <v>420</v>
          </cell>
          <cell r="L60">
            <v>410</v>
          </cell>
          <cell r="M60">
            <v>350</v>
          </cell>
          <cell r="N60">
            <v>13440</v>
          </cell>
        </row>
        <row r="61">
          <cell r="C61" t="str">
            <v>Human Welfare Studies and Services</v>
          </cell>
          <cell r="D61">
            <v>10</v>
          </cell>
          <cell r="E61">
            <v>70</v>
          </cell>
          <cell r="F61">
            <v>840</v>
          </cell>
          <cell r="G61">
            <v>1370</v>
          </cell>
          <cell r="H61">
            <v>840</v>
          </cell>
          <cell r="I61">
            <v>2380</v>
          </cell>
          <cell r="J61">
            <v>80</v>
          </cell>
          <cell r="K61">
            <v>110</v>
          </cell>
          <cell r="L61">
            <v>150</v>
          </cell>
          <cell r="M61">
            <v>20</v>
          </cell>
          <cell r="N61">
            <v>5870</v>
          </cell>
        </row>
        <row r="62">
          <cell r="C62" t="str">
            <v>Behavioural Science</v>
          </cell>
          <cell r="D62" t="str">
            <v>n</v>
          </cell>
          <cell r="E62" t="str">
            <v>n</v>
          </cell>
          <cell r="F62">
            <v>10</v>
          </cell>
          <cell r="G62" t="str">
            <v>n</v>
          </cell>
          <cell r="H62">
            <v>160</v>
          </cell>
          <cell r="I62">
            <v>3910</v>
          </cell>
          <cell r="J62">
            <v>150</v>
          </cell>
          <cell r="K62">
            <v>470</v>
          </cell>
          <cell r="L62">
            <v>410</v>
          </cell>
          <cell r="M62">
            <v>390</v>
          </cell>
          <cell r="N62">
            <v>5500</v>
          </cell>
        </row>
        <row r="63">
          <cell r="C63" t="str">
            <v>Law</v>
          </cell>
          <cell r="D63">
            <v>10</v>
          </cell>
          <cell r="E63" t="str">
            <v>n</v>
          </cell>
          <cell r="F63" t="str">
            <v>n</v>
          </cell>
          <cell r="G63">
            <v>40</v>
          </cell>
          <cell r="H63">
            <v>520</v>
          </cell>
          <cell r="I63">
            <v>5600</v>
          </cell>
          <cell r="J63">
            <v>550</v>
          </cell>
          <cell r="K63">
            <v>490</v>
          </cell>
          <cell r="L63">
            <v>170</v>
          </cell>
          <cell r="M63">
            <v>70</v>
          </cell>
          <cell r="N63">
            <v>7450</v>
          </cell>
        </row>
        <row r="64">
          <cell r="C64" t="str">
            <v>Justice and Law Enforcement</v>
          </cell>
          <cell r="D64" t="str">
            <v>n</v>
          </cell>
          <cell r="E64" t="str">
            <v>n</v>
          </cell>
          <cell r="F64">
            <v>20</v>
          </cell>
          <cell r="G64" t="str">
            <v>n</v>
          </cell>
          <cell r="H64">
            <v>40</v>
          </cell>
          <cell r="I64">
            <v>130</v>
          </cell>
          <cell r="J64" t="str">
            <v>n</v>
          </cell>
          <cell r="K64">
            <v>20</v>
          </cell>
          <cell r="L64" t="str">
            <v>n</v>
          </cell>
          <cell r="M64" t="str">
            <v>n</v>
          </cell>
          <cell r="N64">
            <v>220</v>
          </cell>
        </row>
        <row r="65">
          <cell r="C65" t="str">
            <v>Librarianship, Information Management and Curatorial Studies</v>
          </cell>
          <cell r="D65" t="str">
            <v>n</v>
          </cell>
          <cell r="E65" t="str">
            <v>n</v>
          </cell>
          <cell r="F65" t="str">
            <v>n</v>
          </cell>
          <cell r="G65">
            <v>10</v>
          </cell>
          <cell r="H65">
            <v>120</v>
          </cell>
          <cell r="I65">
            <v>70</v>
          </cell>
          <cell r="J65">
            <v>10</v>
          </cell>
          <cell r="K65">
            <v>40</v>
          </cell>
          <cell r="L65">
            <v>60</v>
          </cell>
          <cell r="M65" t="str">
            <v>n</v>
          </cell>
          <cell r="N65">
            <v>310</v>
          </cell>
        </row>
        <row r="66">
          <cell r="C66" t="str">
            <v>Language and Literature</v>
          </cell>
          <cell r="D66">
            <v>510</v>
          </cell>
          <cell r="E66">
            <v>3680</v>
          </cell>
          <cell r="F66">
            <v>2060</v>
          </cell>
          <cell r="G66">
            <v>4220</v>
          </cell>
          <cell r="H66">
            <v>2420</v>
          </cell>
          <cell r="I66">
            <v>4960</v>
          </cell>
          <cell r="J66">
            <v>90</v>
          </cell>
          <cell r="K66">
            <v>290</v>
          </cell>
          <cell r="L66">
            <v>150</v>
          </cell>
          <cell r="M66">
            <v>240</v>
          </cell>
          <cell r="N66">
            <v>18630</v>
          </cell>
        </row>
        <row r="67">
          <cell r="C67" t="str">
            <v>Philosophy and Religious Studies</v>
          </cell>
          <cell r="D67" t="str">
            <v>n</v>
          </cell>
          <cell r="E67">
            <v>50</v>
          </cell>
          <cell r="F67">
            <v>90</v>
          </cell>
          <cell r="G67">
            <v>160</v>
          </cell>
          <cell r="H67">
            <v>490</v>
          </cell>
          <cell r="I67">
            <v>2020</v>
          </cell>
          <cell r="J67">
            <v>90</v>
          </cell>
          <cell r="K67">
            <v>190</v>
          </cell>
          <cell r="L67">
            <v>110</v>
          </cell>
          <cell r="M67">
            <v>140</v>
          </cell>
          <cell r="N67">
            <v>3350</v>
          </cell>
        </row>
        <row r="68">
          <cell r="C68" t="str">
            <v>Economics and Econometrics</v>
          </cell>
          <cell r="D68" t="str">
            <v>n</v>
          </cell>
          <cell r="E68" t="str">
            <v>n</v>
          </cell>
          <cell r="F68">
            <v>30</v>
          </cell>
          <cell r="G68">
            <v>50</v>
          </cell>
          <cell r="H68">
            <v>190</v>
          </cell>
          <cell r="I68">
            <v>2660</v>
          </cell>
          <cell r="J68">
            <v>40</v>
          </cell>
          <cell r="K68">
            <v>220</v>
          </cell>
          <cell r="L68">
            <v>70</v>
          </cell>
          <cell r="M68">
            <v>70</v>
          </cell>
          <cell r="N68">
            <v>3330</v>
          </cell>
        </row>
        <row r="69">
          <cell r="C69" t="str">
            <v>Sport and Recreation</v>
          </cell>
          <cell r="D69">
            <v>10</v>
          </cell>
          <cell r="E69">
            <v>390</v>
          </cell>
          <cell r="F69">
            <v>260</v>
          </cell>
          <cell r="G69">
            <v>860</v>
          </cell>
          <cell r="H69">
            <v>750</v>
          </cell>
          <cell r="I69">
            <v>1110</v>
          </cell>
          <cell r="J69">
            <v>30</v>
          </cell>
          <cell r="K69">
            <v>20</v>
          </cell>
          <cell r="L69">
            <v>30</v>
          </cell>
          <cell r="M69">
            <v>30</v>
          </cell>
          <cell r="N69">
            <v>3490</v>
          </cell>
        </row>
        <row r="70">
          <cell r="C70" t="str">
            <v>Other Society and Culture</v>
          </cell>
          <cell r="D70" t="str">
            <v>n</v>
          </cell>
          <cell r="E70">
            <v>20</v>
          </cell>
          <cell r="F70">
            <v>240</v>
          </cell>
          <cell r="G70">
            <v>330</v>
          </cell>
          <cell r="H70">
            <v>160</v>
          </cell>
          <cell r="I70">
            <v>1270</v>
          </cell>
          <cell r="J70">
            <v>20</v>
          </cell>
          <cell r="K70">
            <v>100</v>
          </cell>
          <cell r="L70">
            <v>120</v>
          </cell>
          <cell r="M70">
            <v>70</v>
          </cell>
          <cell r="N70">
            <v>2330</v>
          </cell>
        </row>
        <row r="71">
          <cell r="B71" t="str">
            <v>Creative Arts</v>
          </cell>
          <cell r="D71">
            <v>50</v>
          </cell>
          <cell r="E71">
            <v>270</v>
          </cell>
          <cell r="F71">
            <v>1260</v>
          </cell>
          <cell r="G71">
            <v>2820</v>
          </cell>
          <cell r="H71">
            <v>4380</v>
          </cell>
          <cell r="I71">
            <v>11470</v>
          </cell>
          <cell r="J71">
            <v>210</v>
          </cell>
          <cell r="K71">
            <v>1870</v>
          </cell>
          <cell r="L71">
            <v>520</v>
          </cell>
          <cell r="M71">
            <v>200</v>
          </cell>
          <cell r="N71">
            <v>23050</v>
          </cell>
        </row>
        <row r="72">
          <cell r="C72" t="str">
            <v>Performing Arts</v>
          </cell>
          <cell r="D72">
            <v>10</v>
          </cell>
          <cell r="E72">
            <v>70</v>
          </cell>
          <cell r="F72">
            <v>250</v>
          </cell>
          <cell r="G72">
            <v>920</v>
          </cell>
          <cell r="H72">
            <v>720</v>
          </cell>
          <cell r="I72">
            <v>2880</v>
          </cell>
          <cell r="J72">
            <v>20</v>
          </cell>
          <cell r="K72">
            <v>170</v>
          </cell>
          <cell r="L72">
            <v>70</v>
          </cell>
          <cell r="M72">
            <v>60</v>
          </cell>
          <cell r="N72">
            <v>5170</v>
          </cell>
        </row>
        <row r="73">
          <cell r="C73" t="str">
            <v>Visual Arts and Crafts</v>
          </cell>
          <cell r="D73" t="str">
            <v>n</v>
          </cell>
          <cell r="E73">
            <v>30</v>
          </cell>
          <cell r="F73">
            <v>580</v>
          </cell>
          <cell r="G73">
            <v>1090</v>
          </cell>
          <cell r="H73">
            <v>1240</v>
          </cell>
          <cell r="I73">
            <v>1750</v>
          </cell>
          <cell r="J73">
            <v>40</v>
          </cell>
          <cell r="K73">
            <v>310</v>
          </cell>
          <cell r="L73">
            <v>120</v>
          </cell>
          <cell r="M73">
            <v>30</v>
          </cell>
          <cell r="N73">
            <v>5180</v>
          </cell>
        </row>
        <row r="74">
          <cell r="C74" t="str">
            <v>Graphic and Design Studies</v>
          </cell>
          <cell r="D74">
            <v>10</v>
          </cell>
          <cell r="E74">
            <v>10</v>
          </cell>
          <cell r="F74">
            <v>150</v>
          </cell>
          <cell r="G74">
            <v>300</v>
          </cell>
          <cell r="H74">
            <v>940</v>
          </cell>
          <cell r="I74">
            <v>2460</v>
          </cell>
          <cell r="J74">
            <v>30</v>
          </cell>
          <cell r="K74">
            <v>1120</v>
          </cell>
          <cell r="L74">
            <v>70</v>
          </cell>
          <cell r="M74" t="str">
            <v>n</v>
          </cell>
          <cell r="N74">
            <v>5090</v>
          </cell>
        </row>
        <row r="75">
          <cell r="C75" t="str">
            <v>Communication and Media Studies</v>
          </cell>
          <cell r="D75">
            <v>20</v>
          </cell>
          <cell r="E75">
            <v>150</v>
          </cell>
          <cell r="F75">
            <v>260</v>
          </cell>
          <cell r="G75">
            <v>490</v>
          </cell>
          <cell r="H75">
            <v>1400</v>
          </cell>
          <cell r="I75">
            <v>4190</v>
          </cell>
          <cell r="J75">
            <v>110</v>
          </cell>
          <cell r="K75">
            <v>220</v>
          </cell>
          <cell r="L75">
            <v>190</v>
          </cell>
          <cell r="M75">
            <v>100</v>
          </cell>
          <cell r="N75">
            <v>7140</v>
          </cell>
        </row>
        <row r="76">
          <cell r="C76" t="str">
            <v>Other Creative Arts</v>
          </cell>
          <cell r="D76" t="str">
            <v>n</v>
          </cell>
          <cell r="E76">
            <v>10</v>
          </cell>
          <cell r="F76">
            <v>20</v>
          </cell>
          <cell r="G76">
            <v>10</v>
          </cell>
          <cell r="H76">
            <v>80</v>
          </cell>
          <cell r="I76">
            <v>190</v>
          </cell>
          <cell r="J76">
            <v>10</v>
          </cell>
          <cell r="K76">
            <v>60</v>
          </cell>
          <cell r="L76">
            <v>70</v>
          </cell>
          <cell r="M76">
            <v>20</v>
          </cell>
          <cell r="N76">
            <v>470</v>
          </cell>
        </row>
        <row r="77">
          <cell r="B77" t="str">
            <v>Food, Hospitality and Personal Services</v>
          </cell>
          <cell r="D77">
            <v>110</v>
          </cell>
          <cell r="E77">
            <v>950</v>
          </cell>
          <cell r="F77">
            <v>3600</v>
          </cell>
          <cell r="G77">
            <v>2150</v>
          </cell>
          <cell r="H77">
            <v>2940</v>
          </cell>
          <cell r="I77">
            <v>190</v>
          </cell>
          <cell r="J77">
            <v>10</v>
          </cell>
          <cell r="K77">
            <v>10</v>
          </cell>
          <cell r="L77" t="str">
            <v>n</v>
          </cell>
          <cell r="M77" t="str">
            <v>n</v>
          </cell>
          <cell r="N77">
            <v>9960</v>
          </cell>
        </row>
        <row r="78">
          <cell r="C78" t="str">
            <v>Food and Hospitality</v>
          </cell>
          <cell r="D78">
            <v>80</v>
          </cell>
          <cell r="E78">
            <v>750</v>
          </cell>
          <cell r="F78">
            <v>1750</v>
          </cell>
          <cell r="G78">
            <v>1150</v>
          </cell>
          <cell r="H78">
            <v>2110</v>
          </cell>
          <cell r="I78">
            <v>190</v>
          </cell>
          <cell r="J78">
            <v>10</v>
          </cell>
          <cell r="K78">
            <v>10</v>
          </cell>
          <cell r="L78" t="str">
            <v>n</v>
          </cell>
          <cell r="M78" t="str">
            <v>n</v>
          </cell>
          <cell r="N78">
            <v>6040</v>
          </cell>
        </row>
        <row r="79">
          <cell r="C79" t="str">
            <v>Personal Services</v>
          </cell>
          <cell r="D79">
            <v>30</v>
          </cell>
          <cell r="E79">
            <v>200</v>
          </cell>
          <cell r="F79">
            <v>1850</v>
          </cell>
          <cell r="G79">
            <v>1010</v>
          </cell>
          <cell r="H79">
            <v>830</v>
          </cell>
          <cell r="I79" t="str">
            <v>n</v>
          </cell>
          <cell r="J79" t="str">
            <v>n</v>
          </cell>
          <cell r="K79" t="str">
            <v>n</v>
          </cell>
          <cell r="L79" t="str">
            <v>n</v>
          </cell>
          <cell r="M79" t="str">
            <v>n</v>
          </cell>
          <cell r="N79">
            <v>3920</v>
          </cell>
        </row>
        <row r="80">
          <cell r="B80" t="str">
            <v>Mixed Field Programmes</v>
          </cell>
          <cell r="D80">
            <v>3680</v>
          </cell>
          <cell r="E80">
            <v>2890</v>
          </cell>
          <cell r="F80">
            <v>1330</v>
          </cell>
          <cell r="G80">
            <v>1500</v>
          </cell>
          <cell r="H80">
            <v>130</v>
          </cell>
          <cell r="I80">
            <v>60</v>
          </cell>
          <cell r="J80" t="str">
            <v>n</v>
          </cell>
          <cell r="K80" t="str">
            <v>n</v>
          </cell>
          <cell r="L80" t="str">
            <v>n</v>
          </cell>
          <cell r="M80" t="str">
            <v>n</v>
          </cell>
          <cell r="N80">
            <v>9600</v>
          </cell>
        </row>
        <row r="81">
          <cell r="C81" t="str">
            <v>General Education Programmes</v>
          </cell>
          <cell r="D81">
            <v>1300</v>
          </cell>
          <cell r="E81">
            <v>1030</v>
          </cell>
          <cell r="F81">
            <v>710</v>
          </cell>
          <cell r="G81">
            <v>1060</v>
          </cell>
          <cell r="H81">
            <v>40</v>
          </cell>
          <cell r="I81">
            <v>30</v>
          </cell>
          <cell r="J81" t="str">
            <v>n</v>
          </cell>
          <cell r="K81" t="str">
            <v>n</v>
          </cell>
          <cell r="L81" t="str">
            <v>n</v>
          </cell>
          <cell r="M81" t="str">
            <v>n</v>
          </cell>
          <cell r="N81">
            <v>4180</v>
          </cell>
        </row>
        <row r="82">
          <cell r="C82" t="str">
            <v>Social Skills Programmes</v>
          </cell>
          <cell r="D82">
            <v>380</v>
          </cell>
          <cell r="E82">
            <v>240</v>
          </cell>
          <cell r="F82">
            <v>150</v>
          </cell>
          <cell r="G82">
            <v>60</v>
          </cell>
          <cell r="H82">
            <v>30</v>
          </cell>
          <cell r="I82">
            <v>10</v>
          </cell>
          <cell r="J82" t="str">
            <v>n</v>
          </cell>
          <cell r="K82" t="str">
            <v>n</v>
          </cell>
          <cell r="L82" t="str">
            <v>n</v>
          </cell>
          <cell r="M82" t="str">
            <v>n</v>
          </cell>
          <cell r="N82">
            <v>870</v>
          </cell>
        </row>
        <row r="83">
          <cell r="C83" t="str">
            <v>Employment Skills Programmes</v>
          </cell>
          <cell r="D83">
            <v>2000</v>
          </cell>
          <cell r="E83">
            <v>1610</v>
          </cell>
          <cell r="F83">
            <v>480</v>
          </cell>
          <cell r="G83">
            <v>370</v>
          </cell>
          <cell r="H83">
            <v>60</v>
          </cell>
          <cell r="I83">
            <v>20</v>
          </cell>
          <cell r="J83" t="str">
            <v>n</v>
          </cell>
          <cell r="K83" t="str">
            <v>n</v>
          </cell>
          <cell r="L83" t="str">
            <v>n</v>
          </cell>
          <cell r="M83" t="str">
            <v>n</v>
          </cell>
          <cell r="N83">
            <v>4540</v>
          </cell>
        </row>
        <row r="84">
          <cell r="B84" t="str">
            <v>Total</v>
          </cell>
          <cell r="D84">
            <v>5860</v>
          </cell>
          <cell r="E84">
            <v>19830</v>
          </cell>
          <cell r="F84">
            <v>28680</v>
          </cell>
          <cell r="G84">
            <v>31060</v>
          </cell>
          <cell r="H84">
            <v>33970</v>
          </cell>
          <cell r="I84">
            <v>119640</v>
          </cell>
          <cell r="J84">
            <v>6630</v>
          </cell>
          <cell r="K84">
            <v>17250</v>
          </cell>
          <cell r="L84">
            <v>8570</v>
          </cell>
          <cell r="M84">
            <v>6670</v>
          </cell>
          <cell r="N84">
            <v>278160</v>
          </cell>
        </row>
      </sheetData>
      <sheetData sheetId="1">
        <row r="2">
          <cell r="B2" t="str">
            <v>Natural and Physical Sciences</v>
          </cell>
          <cell r="D2">
            <v>20</v>
          </cell>
          <cell r="E2">
            <v>10</v>
          </cell>
          <cell r="F2">
            <v>10</v>
          </cell>
          <cell r="G2">
            <v>10</v>
          </cell>
          <cell r="H2">
            <v>10</v>
          </cell>
          <cell r="I2">
            <v>10</v>
          </cell>
          <cell r="J2">
            <v>20</v>
          </cell>
          <cell r="K2" t="str">
            <v>n</v>
          </cell>
          <cell r="L2" t="str">
            <v>n</v>
          </cell>
          <cell r="M2" t="str">
            <v>n</v>
          </cell>
          <cell r="N2" t="str">
            <v>n</v>
          </cell>
          <cell r="O2" t="str">
            <v>n</v>
          </cell>
          <cell r="P2" t="str">
            <v>n</v>
          </cell>
          <cell r="Q2" t="str">
            <v>n</v>
          </cell>
          <cell r="R2">
            <v>20</v>
          </cell>
          <cell r="S2">
            <v>10</v>
          </cell>
          <cell r="T2">
            <v>10</v>
          </cell>
          <cell r="U2">
            <v>10</v>
          </cell>
          <cell r="V2">
            <v>10</v>
          </cell>
          <cell r="W2">
            <v>10</v>
          </cell>
          <cell r="X2">
            <v>20</v>
          </cell>
          <cell r="Y2">
            <v>60</v>
          </cell>
          <cell r="Z2">
            <v>60</v>
          </cell>
          <cell r="AA2">
            <v>80</v>
          </cell>
          <cell r="AB2">
            <v>120</v>
          </cell>
          <cell r="AC2">
            <v>160</v>
          </cell>
          <cell r="AD2">
            <v>220</v>
          </cell>
          <cell r="AE2">
            <v>170</v>
          </cell>
          <cell r="AF2" t="str">
            <v>n</v>
          </cell>
          <cell r="AG2" t="str">
            <v>n</v>
          </cell>
          <cell r="AH2" t="str">
            <v>n</v>
          </cell>
          <cell r="AI2" t="str">
            <v>n</v>
          </cell>
          <cell r="AJ2" t="str">
            <v>n</v>
          </cell>
          <cell r="AK2" t="str">
            <v>n</v>
          </cell>
          <cell r="AL2" t="str">
            <v>n</v>
          </cell>
          <cell r="AM2">
            <v>60</v>
          </cell>
          <cell r="AN2">
            <v>60</v>
          </cell>
          <cell r="AO2">
            <v>80</v>
          </cell>
          <cell r="AP2">
            <v>120</v>
          </cell>
          <cell r="AQ2">
            <v>160</v>
          </cell>
          <cell r="AR2">
            <v>220</v>
          </cell>
          <cell r="AS2">
            <v>170</v>
          </cell>
          <cell r="AT2">
            <v>310</v>
          </cell>
          <cell r="AU2">
            <v>310</v>
          </cell>
          <cell r="AV2">
            <v>450</v>
          </cell>
          <cell r="AW2">
            <v>530</v>
          </cell>
          <cell r="AX2">
            <v>420</v>
          </cell>
          <cell r="AY2">
            <v>450</v>
          </cell>
          <cell r="AZ2">
            <v>520</v>
          </cell>
          <cell r="BA2">
            <v>10</v>
          </cell>
          <cell r="BB2">
            <v>20</v>
          </cell>
          <cell r="BC2">
            <v>60</v>
          </cell>
          <cell r="BD2">
            <v>80</v>
          </cell>
          <cell r="BE2">
            <v>50</v>
          </cell>
          <cell r="BF2">
            <v>50</v>
          </cell>
          <cell r="BG2">
            <v>70</v>
          </cell>
          <cell r="BH2">
            <v>320</v>
          </cell>
          <cell r="BI2">
            <v>340</v>
          </cell>
          <cell r="BJ2">
            <v>520</v>
          </cell>
          <cell r="BK2">
            <v>610</v>
          </cell>
          <cell r="BL2">
            <v>470</v>
          </cell>
          <cell r="BM2">
            <v>510</v>
          </cell>
          <cell r="BN2">
            <v>590</v>
          </cell>
          <cell r="BO2">
            <v>780</v>
          </cell>
          <cell r="BP2">
            <v>780</v>
          </cell>
          <cell r="BQ2">
            <v>850</v>
          </cell>
          <cell r="BR2">
            <v>940</v>
          </cell>
          <cell r="BS2">
            <v>850</v>
          </cell>
          <cell r="BT2">
            <v>810</v>
          </cell>
          <cell r="BU2">
            <v>860</v>
          </cell>
          <cell r="BV2">
            <v>50</v>
          </cell>
          <cell r="BW2">
            <v>50</v>
          </cell>
          <cell r="BX2">
            <v>130</v>
          </cell>
          <cell r="BY2">
            <v>140</v>
          </cell>
          <cell r="BZ2">
            <v>130</v>
          </cell>
          <cell r="CA2">
            <v>130</v>
          </cell>
          <cell r="CB2">
            <v>130</v>
          </cell>
          <cell r="CC2">
            <v>830</v>
          </cell>
          <cell r="CD2">
            <v>820</v>
          </cell>
          <cell r="CE2">
            <v>990</v>
          </cell>
          <cell r="CF2">
            <v>1080</v>
          </cell>
          <cell r="CG2">
            <v>980</v>
          </cell>
          <cell r="CH2">
            <v>940</v>
          </cell>
          <cell r="CI2">
            <v>990</v>
          </cell>
          <cell r="CJ2">
            <v>890</v>
          </cell>
          <cell r="CK2">
            <v>840</v>
          </cell>
          <cell r="CL2">
            <v>920</v>
          </cell>
          <cell r="CM2">
            <v>830</v>
          </cell>
          <cell r="CN2">
            <v>680</v>
          </cell>
          <cell r="CO2">
            <v>640</v>
          </cell>
          <cell r="CP2">
            <v>610</v>
          </cell>
          <cell r="CQ2">
            <v>80</v>
          </cell>
          <cell r="CR2">
            <v>70</v>
          </cell>
          <cell r="CS2">
            <v>90</v>
          </cell>
          <cell r="CT2">
            <v>70</v>
          </cell>
          <cell r="CU2">
            <v>80</v>
          </cell>
          <cell r="CV2">
            <v>90</v>
          </cell>
          <cell r="CW2">
            <v>100</v>
          </cell>
          <cell r="CX2">
            <v>970</v>
          </cell>
          <cell r="CY2">
            <v>910</v>
          </cell>
          <cell r="CZ2">
            <v>1000</v>
          </cell>
          <cell r="DA2">
            <v>910</v>
          </cell>
          <cell r="DB2">
            <v>760</v>
          </cell>
          <cell r="DC2">
            <v>730</v>
          </cell>
          <cell r="DD2">
            <v>710</v>
          </cell>
          <cell r="DE2">
            <v>11450</v>
          </cell>
          <cell r="DF2">
            <v>11570</v>
          </cell>
          <cell r="DG2">
            <v>12010</v>
          </cell>
          <cell r="DH2">
            <v>12440</v>
          </cell>
          <cell r="DI2">
            <v>12450</v>
          </cell>
          <cell r="DJ2">
            <v>12850</v>
          </cell>
          <cell r="DK2">
            <v>12930</v>
          </cell>
          <cell r="DL2">
            <v>1730</v>
          </cell>
          <cell r="DM2">
            <v>1600</v>
          </cell>
          <cell r="DN2">
            <v>1540</v>
          </cell>
          <cell r="DO2">
            <v>1510</v>
          </cell>
          <cell r="DP2">
            <v>1570</v>
          </cell>
          <cell r="DQ2">
            <v>1670</v>
          </cell>
          <cell r="DR2">
            <v>1650</v>
          </cell>
          <cell r="DS2">
            <v>13180</v>
          </cell>
          <cell r="DT2">
            <v>13170</v>
          </cell>
          <cell r="DU2">
            <v>13550</v>
          </cell>
          <cell r="DV2">
            <v>13950</v>
          </cell>
          <cell r="DW2">
            <v>14020</v>
          </cell>
          <cell r="DX2">
            <v>14520</v>
          </cell>
          <cell r="DY2">
            <v>14580</v>
          </cell>
          <cell r="DZ2">
            <v>150</v>
          </cell>
          <cell r="EA2">
            <v>130</v>
          </cell>
          <cell r="EB2">
            <v>170</v>
          </cell>
          <cell r="EC2">
            <v>170</v>
          </cell>
          <cell r="ED2">
            <v>170</v>
          </cell>
          <cell r="EE2">
            <v>160</v>
          </cell>
          <cell r="EF2">
            <v>120</v>
          </cell>
          <cell r="EG2">
            <v>30</v>
          </cell>
          <cell r="EH2">
            <v>30</v>
          </cell>
          <cell r="EI2">
            <v>50</v>
          </cell>
          <cell r="EJ2">
            <v>60</v>
          </cell>
          <cell r="EK2">
            <v>70</v>
          </cell>
          <cell r="EL2">
            <v>40</v>
          </cell>
          <cell r="EM2">
            <v>40</v>
          </cell>
          <cell r="EN2">
            <v>180</v>
          </cell>
          <cell r="EO2">
            <v>160</v>
          </cell>
          <cell r="EP2">
            <v>220</v>
          </cell>
          <cell r="EQ2">
            <v>230</v>
          </cell>
          <cell r="ER2">
            <v>240</v>
          </cell>
          <cell r="ES2">
            <v>200</v>
          </cell>
          <cell r="ET2">
            <v>160</v>
          </cell>
          <cell r="EU2">
            <v>1160</v>
          </cell>
          <cell r="EV2">
            <v>1170</v>
          </cell>
          <cell r="EW2">
            <v>1310</v>
          </cell>
          <cell r="EX2">
            <v>1270</v>
          </cell>
          <cell r="EY2">
            <v>1200</v>
          </cell>
          <cell r="EZ2">
            <v>1050</v>
          </cell>
          <cell r="FA2">
            <v>1210</v>
          </cell>
          <cell r="FB2">
            <v>180</v>
          </cell>
          <cell r="FC2">
            <v>190</v>
          </cell>
          <cell r="FD2">
            <v>220</v>
          </cell>
          <cell r="FE2">
            <v>250</v>
          </cell>
          <cell r="FF2">
            <v>230</v>
          </cell>
          <cell r="FG2">
            <v>190</v>
          </cell>
          <cell r="FH2">
            <v>200</v>
          </cell>
          <cell r="FI2">
            <v>1340</v>
          </cell>
          <cell r="FJ2">
            <v>1360</v>
          </cell>
          <cell r="FK2">
            <v>1530</v>
          </cell>
          <cell r="FL2">
            <v>1520</v>
          </cell>
          <cell r="FM2">
            <v>1430</v>
          </cell>
          <cell r="FN2">
            <v>1250</v>
          </cell>
          <cell r="FO2">
            <v>1420</v>
          </cell>
          <cell r="FP2">
            <v>710</v>
          </cell>
          <cell r="FQ2">
            <v>710</v>
          </cell>
          <cell r="FR2">
            <v>710</v>
          </cell>
          <cell r="FS2">
            <v>760</v>
          </cell>
          <cell r="FT2">
            <v>780</v>
          </cell>
          <cell r="FU2">
            <v>780</v>
          </cell>
          <cell r="FV2">
            <v>830</v>
          </cell>
          <cell r="FW2">
            <v>130</v>
          </cell>
          <cell r="FX2">
            <v>140</v>
          </cell>
          <cell r="FY2">
            <v>150</v>
          </cell>
          <cell r="FZ2">
            <v>140</v>
          </cell>
          <cell r="GA2">
            <v>150</v>
          </cell>
          <cell r="GB2">
            <v>160</v>
          </cell>
          <cell r="GC2">
            <v>140</v>
          </cell>
          <cell r="GD2">
            <v>840</v>
          </cell>
          <cell r="GE2">
            <v>850</v>
          </cell>
          <cell r="GF2">
            <v>860</v>
          </cell>
          <cell r="GG2">
            <v>900</v>
          </cell>
          <cell r="GH2">
            <v>930</v>
          </cell>
          <cell r="GI2">
            <v>930</v>
          </cell>
          <cell r="GJ2">
            <v>980</v>
          </cell>
          <cell r="GK2">
            <v>930</v>
          </cell>
          <cell r="GL2">
            <v>880</v>
          </cell>
          <cell r="GM2">
            <v>880</v>
          </cell>
          <cell r="GN2">
            <v>870</v>
          </cell>
          <cell r="GO2">
            <v>860</v>
          </cell>
          <cell r="GP2">
            <v>820</v>
          </cell>
          <cell r="GQ2">
            <v>770</v>
          </cell>
          <cell r="GR2">
            <v>430</v>
          </cell>
          <cell r="GS2">
            <v>530</v>
          </cell>
          <cell r="GT2">
            <v>650</v>
          </cell>
          <cell r="GU2">
            <v>730</v>
          </cell>
          <cell r="GV2">
            <v>840</v>
          </cell>
          <cell r="GW2">
            <v>870</v>
          </cell>
          <cell r="GX2">
            <v>870</v>
          </cell>
          <cell r="GY2">
            <v>1370</v>
          </cell>
          <cell r="GZ2">
            <v>1410</v>
          </cell>
          <cell r="HA2">
            <v>1530</v>
          </cell>
          <cell r="HB2">
            <v>1600</v>
          </cell>
          <cell r="HC2">
            <v>1700</v>
          </cell>
          <cell r="HD2">
            <v>1690</v>
          </cell>
          <cell r="HE2">
            <v>1640</v>
          </cell>
          <cell r="HF2">
            <v>16450</v>
          </cell>
          <cell r="HG2">
            <v>16460</v>
          </cell>
          <cell r="HH2">
            <v>17380</v>
          </cell>
          <cell r="HI2">
            <v>17950</v>
          </cell>
          <cell r="HJ2">
            <v>17590</v>
          </cell>
          <cell r="HK2">
            <v>17800</v>
          </cell>
          <cell r="HL2">
            <v>18040</v>
          </cell>
          <cell r="HM2">
            <v>2650</v>
          </cell>
          <cell r="HN2">
            <v>2640</v>
          </cell>
          <cell r="HO2">
            <v>2890</v>
          </cell>
          <cell r="HP2">
            <v>2980</v>
          </cell>
          <cell r="HQ2">
            <v>3110</v>
          </cell>
          <cell r="HR2">
            <v>3200</v>
          </cell>
          <cell r="HS2">
            <v>3210</v>
          </cell>
          <cell r="HT2">
            <v>19100</v>
          </cell>
          <cell r="HU2">
            <v>19100</v>
          </cell>
          <cell r="HV2">
            <v>20270</v>
          </cell>
          <cell r="HW2">
            <v>20930</v>
          </cell>
          <cell r="HX2">
            <v>20700</v>
          </cell>
          <cell r="HY2">
            <v>20990</v>
          </cell>
          <cell r="HZ2">
            <v>21250</v>
          </cell>
        </row>
        <row r="3">
          <cell r="C3" t="str">
            <v>Mathematical Sciences</v>
          </cell>
          <cell r="D3">
            <v>10</v>
          </cell>
          <cell r="E3">
            <v>10</v>
          </cell>
          <cell r="F3">
            <v>10</v>
          </cell>
          <cell r="G3">
            <v>10</v>
          </cell>
          <cell r="H3">
            <v>10</v>
          </cell>
          <cell r="I3">
            <v>10</v>
          </cell>
          <cell r="J3">
            <v>10</v>
          </cell>
          <cell r="K3" t="str">
            <v>n</v>
          </cell>
          <cell r="L3" t="str">
            <v>n</v>
          </cell>
          <cell r="M3" t="str">
            <v>n</v>
          </cell>
          <cell r="N3" t="str">
            <v>n</v>
          </cell>
          <cell r="O3" t="str">
            <v>n</v>
          </cell>
          <cell r="P3" t="str">
            <v>n</v>
          </cell>
          <cell r="Q3" t="str">
            <v>n</v>
          </cell>
          <cell r="R3">
            <v>10</v>
          </cell>
          <cell r="S3">
            <v>10</v>
          </cell>
          <cell r="T3">
            <v>10</v>
          </cell>
          <cell r="U3">
            <v>10</v>
          </cell>
          <cell r="V3">
            <v>10</v>
          </cell>
          <cell r="W3">
            <v>10</v>
          </cell>
          <cell r="X3">
            <v>10</v>
          </cell>
          <cell r="Y3">
            <v>20</v>
          </cell>
          <cell r="Z3">
            <v>20</v>
          </cell>
          <cell r="AA3">
            <v>30</v>
          </cell>
          <cell r="AB3">
            <v>60</v>
          </cell>
          <cell r="AC3">
            <v>90</v>
          </cell>
          <cell r="AD3">
            <v>130</v>
          </cell>
          <cell r="AE3">
            <v>90</v>
          </cell>
          <cell r="AF3" t="str">
            <v>n</v>
          </cell>
          <cell r="AG3" t="str">
            <v>n</v>
          </cell>
          <cell r="AH3" t="str">
            <v>n</v>
          </cell>
          <cell r="AI3" t="str">
            <v>n</v>
          </cell>
          <cell r="AJ3" t="str">
            <v>n</v>
          </cell>
          <cell r="AK3" t="str">
            <v>n</v>
          </cell>
          <cell r="AL3" t="str">
            <v>n</v>
          </cell>
          <cell r="AM3">
            <v>20</v>
          </cell>
          <cell r="AN3">
            <v>20</v>
          </cell>
          <cell r="AO3">
            <v>30</v>
          </cell>
          <cell r="AP3">
            <v>60</v>
          </cell>
          <cell r="AQ3">
            <v>90</v>
          </cell>
          <cell r="AR3">
            <v>130</v>
          </cell>
          <cell r="AS3">
            <v>90</v>
          </cell>
          <cell r="AT3">
            <v>100</v>
          </cell>
          <cell r="AU3">
            <v>100</v>
          </cell>
          <cell r="AV3">
            <v>130</v>
          </cell>
          <cell r="AW3">
            <v>200</v>
          </cell>
          <cell r="AX3">
            <v>150</v>
          </cell>
          <cell r="AY3">
            <v>160</v>
          </cell>
          <cell r="AZ3">
            <v>170</v>
          </cell>
          <cell r="BA3">
            <v>10</v>
          </cell>
          <cell r="BB3">
            <v>10</v>
          </cell>
          <cell r="BC3">
            <v>40</v>
          </cell>
          <cell r="BD3">
            <v>50</v>
          </cell>
          <cell r="BE3">
            <v>40</v>
          </cell>
          <cell r="BF3">
            <v>40</v>
          </cell>
          <cell r="BG3">
            <v>50</v>
          </cell>
          <cell r="BH3">
            <v>110</v>
          </cell>
          <cell r="BI3">
            <v>110</v>
          </cell>
          <cell r="BJ3">
            <v>170</v>
          </cell>
          <cell r="BK3">
            <v>250</v>
          </cell>
          <cell r="BL3">
            <v>180</v>
          </cell>
          <cell r="BM3">
            <v>200</v>
          </cell>
          <cell r="BN3">
            <v>220</v>
          </cell>
          <cell r="BO3">
            <v>230</v>
          </cell>
          <cell r="BP3">
            <v>250</v>
          </cell>
          <cell r="BQ3">
            <v>280</v>
          </cell>
          <cell r="BR3">
            <v>290</v>
          </cell>
          <cell r="BS3">
            <v>190</v>
          </cell>
          <cell r="BT3">
            <v>190</v>
          </cell>
          <cell r="BU3">
            <v>190</v>
          </cell>
          <cell r="BV3">
            <v>30</v>
          </cell>
          <cell r="BW3">
            <v>20</v>
          </cell>
          <cell r="BX3">
            <v>70</v>
          </cell>
          <cell r="BY3">
            <v>80</v>
          </cell>
          <cell r="BZ3">
            <v>70</v>
          </cell>
          <cell r="CA3">
            <v>70</v>
          </cell>
          <cell r="CB3">
            <v>70</v>
          </cell>
          <cell r="CC3">
            <v>260</v>
          </cell>
          <cell r="CD3">
            <v>280</v>
          </cell>
          <cell r="CE3">
            <v>350</v>
          </cell>
          <cell r="CF3">
            <v>360</v>
          </cell>
          <cell r="CG3">
            <v>270</v>
          </cell>
          <cell r="CH3">
            <v>260</v>
          </cell>
          <cell r="CI3">
            <v>260</v>
          </cell>
          <cell r="CJ3">
            <v>200</v>
          </cell>
          <cell r="CK3">
            <v>180</v>
          </cell>
          <cell r="CL3">
            <v>170</v>
          </cell>
          <cell r="CM3">
            <v>170</v>
          </cell>
          <cell r="CN3">
            <v>120</v>
          </cell>
          <cell r="CO3">
            <v>120</v>
          </cell>
          <cell r="CP3">
            <v>130</v>
          </cell>
          <cell r="CQ3">
            <v>30</v>
          </cell>
          <cell r="CR3">
            <v>30</v>
          </cell>
          <cell r="CS3">
            <v>20</v>
          </cell>
          <cell r="CT3">
            <v>20</v>
          </cell>
          <cell r="CU3">
            <v>20</v>
          </cell>
          <cell r="CV3">
            <v>30</v>
          </cell>
          <cell r="CW3">
            <v>30</v>
          </cell>
          <cell r="CX3">
            <v>230</v>
          </cell>
          <cell r="CY3">
            <v>210</v>
          </cell>
          <cell r="CZ3">
            <v>190</v>
          </cell>
          <cell r="DA3">
            <v>190</v>
          </cell>
          <cell r="DB3">
            <v>140</v>
          </cell>
          <cell r="DC3">
            <v>150</v>
          </cell>
          <cell r="DD3">
            <v>160</v>
          </cell>
          <cell r="DE3">
            <v>3290</v>
          </cell>
          <cell r="DF3">
            <v>3250</v>
          </cell>
          <cell r="DG3">
            <v>3280</v>
          </cell>
          <cell r="DH3">
            <v>3210</v>
          </cell>
          <cell r="DI3">
            <v>3150</v>
          </cell>
          <cell r="DJ3">
            <v>3290</v>
          </cell>
          <cell r="DK3">
            <v>3290</v>
          </cell>
          <cell r="DL3">
            <v>730</v>
          </cell>
          <cell r="DM3">
            <v>630</v>
          </cell>
          <cell r="DN3">
            <v>600</v>
          </cell>
          <cell r="DO3">
            <v>580</v>
          </cell>
          <cell r="DP3">
            <v>570</v>
          </cell>
          <cell r="DQ3">
            <v>610</v>
          </cell>
          <cell r="DR3">
            <v>620</v>
          </cell>
          <cell r="DS3">
            <v>4020</v>
          </cell>
          <cell r="DT3">
            <v>3890</v>
          </cell>
          <cell r="DU3">
            <v>3880</v>
          </cell>
          <cell r="DV3">
            <v>3790</v>
          </cell>
          <cell r="DW3">
            <v>3720</v>
          </cell>
          <cell r="DX3">
            <v>3900</v>
          </cell>
          <cell r="DY3">
            <v>3910</v>
          </cell>
          <cell r="DZ3">
            <v>50</v>
          </cell>
          <cell r="EA3">
            <v>40</v>
          </cell>
          <cell r="EB3">
            <v>60</v>
          </cell>
          <cell r="EC3">
            <v>50</v>
          </cell>
          <cell r="ED3">
            <v>50</v>
          </cell>
          <cell r="EE3">
            <v>50</v>
          </cell>
          <cell r="EF3">
            <v>40</v>
          </cell>
          <cell r="EG3">
            <v>10</v>
          </cell>
          <cell r="EH3">
            <v>10</v>
          </cell>
          <cell r="EI3">
            <v>10</v>
          </cell>
          <cell r="EJ3">
            <v>10</v>
          </cell>
          <cell r="EK3">
            <v>10</v>
          </cell>
          <cell r="EL3">
            <v>10</v>
          </cell>
          <cell r="EM3">
            <v>10</v>
          </cell>
          <cell r="EN3">
            <v>50</v>
          </cell>
          <cell r="EO3">
            <v>40</v>
          </cell>
          <cell r="EP3">
            <v>70</v>
          </cell>
          <cell r="EQ3">
            <v>70</v>
          </cell>
          <cell r="ER3">
            <v>60</v>
          </cell>
          <cell r="ES3">
            <v>50</v>
          </cell>
          <cell r="ET3">
            <v>50</v>
          </cell>
          <cell r="EU3">
            <v>360</v>
          </cell>
          <cell r="EV3">
            <v>390</v>
          </cell>
          <cell r="EW3">
            <v>430</v>
          </cell>
          <cell r="EX3">
            <v>280</v>
          </cell>
          <cell r="EY3">
            <v>240</v>
          </cell>
          <cell r="EZ3">
            <v>210</v>
          </cell>
          <cell r="FA3">
            <v>330</v>
          </cell>
          <cell r="FB3">
            <v>60</v>
          </cell>
          <cell r="FC3">
            <v>50</v>
          </cell>
          <cell r="FD3">
            <v>70</v>
          </cell>
          <cell r="FE3">
            <v>70</v>
          </cell>
          <cell r="FF3">
            <v>70</v>
          </cell>
          <cell r="FG3">
            <v>60</v>
          </cell>
          <cell r="FH3">
            <v>70</v>
          </cell>
          <cell r="FI3">
            <v>420</v>
          </cell>
          <cell r="FJ3">
            <v>450</v>
          </cell>
          <cell r="FK3">
            <v>500</v>
          </cell>
          <cell r="FL3">
            <v>350</v>
          </cell>
          <cell r="FM3">
            <v>320</v>
          </cell>
          <cell r="FN3">
            <v>270</v>
          </cell>
          <cell r="FO3">
            <v>400</v>
          </cell>
          <cell r="FP3">
            <v>60</v>
          </cell>
          <cell r="FQ3">
            <v>60</v>
          </cell>
          <cell r="FR3">
            <v>60</v>
          </cell>
          <cell r="FS3">
            <v>60</v>
          </cell>
          <cell r="FT3">
            <v>50</v>
          </cell>
          <cell r="FU3">
            <v>50</v>
          </cell>
          <cell r="FV3">
            <v>40</v>
          </cell>
          <cell r="FW3">
            <v>10</v>
          </cell>
          <cell r="FX3">
            <v>20</v>
          </cell>
          <cell r="FY3">
            <v>20</v>
          </cell>
          <cell r="FZ3">
            <v>10</v>
          </cell>
          <cell r="GA3">
            <v>10</v>
          </cell>
          <cell r="GB3">
            <v>20</v>
          </cell>
          <cell r="GC3">
            <v>10</v>
          </cell>
          <cell r="GD3">
            <v>70</v>
          </cell>
          <cell r="GE3">
            <v>80</v>
          </cell>
          <cell r="GF3">
            <v>70</v>
          </cell>
          <cell r="GG3">
            <v>70</v>
          </cell>
          <cell r="GH3">
            <v>70</v>
          </cell>
          <cell r="GI3">
            <v>70</v>
          </cell>
          <cell r="GJ3">
            <v>60</v>
          </cell>
          <cell r="GK3">
            <v>70</v>
          </cell>
          <cell r="GL3">
            <v>80</v>
          </cell>
          <cell r="GM3">
            <v>70</v>
          </cell>
          <cell r="GN3">
            <v>70</v>
          </cell>
          <cell r="GO3">
            <v>70</v>
          </cell>
          <cell r="GP3">
            <v>70</v>
          </cell>
          <cell r="GQ3">
            <v>80</v>
          </cell>
          <cell r="GR3">
            <v>30</v>
          </cell>
          <cell r="GS3">
            <v>40</v>
          </cell>
          <cell r="GT3">
            <v>60</v>
          </cell>
          <cell r="GU3">
            <v>70</v>
          </cell>
          <cell r="GV3">
            <v>70</v>
          </cell>
          <cell r="GW3">
            <v>80</v>
          </cell>
          <cell r="GX3">
            <v>80</v>
          </cell>
          <cell r="GY3">
            <v>110</v>
          </cell>
          <cell r="GZ3">
            <v>120</v>
          </cell>
          <cell r="HA3">
            <v>130</v>
          </cell>
          <cell r="HB3">
            <v>140</v>
          </cell>
          <cell r="HC3">
            <v>140</v>
          </cell>
          <cell r="HD3">
            <v>150</v>
          </cell>
          <cell r="HE3">
            <v>160</v>
          </cell>
          <cell r="HF3">
            <v>4410</v>
          </cell>
          <cell r="HG3">
            <v>4390</v>
          </cell>
          <cell r="HH3">
            <v>4510</v>
          </cell>
          <cell r="HI3">
            <v>4400</v>
          </cell>
          <cell r="HJ3">
            <v>4130</v>
          </cell>
          <cell r="HK3">
            <v>4280</v>
          </cell>
          <cell r="HL3">
            <v>4370</v>
          </cell>
          <cell r="HM3">
            <v>910</v>
          </cell>
          <cell r="HN3">
            <v>820</v>
          </cell>
          <cell r="HO3">
            <v>890</v>
          </cell>
          <cell r="HP3">
            <v>900</v>
          </cell>
          <cell r="HQ3">
            <v>870</v>
          </cell>
          <cell r="HR3">
            <v>910</v>
          </cell>
          <cell r="HS3">
            <v>940</v>
          </cell>
          <cell r="HT3">
            <v>5320</v>
          </cell>
          <cell r="HU3">
            <v>5200</v>
          </cell>
          <cell r="HV3">
            <v>5400</v>
          </cell>
          <cell r="HW3">
            <v>5290</v>
          </cell>
          <cell r="HX3">
            <v>5000</v>
          </cell>
          <cell r="HY3">
            <v>5180</v>
          </cell>
          <cell r="HZ3">
            <v>5310</v>
          </cell>
        </row>
        <row r="4">
          <cell r="C4" t="str">
            <v>Physics and Astronomy</v>
          </cell>
          <cell r="D4" t="str">
            <v>n</v>
          </cell>
          <cell r="E4" t="str">
            <v>n</v>
          </cell>
          <cell r="F4" t="str">
            <v>n</v>
          </cell>
          <cell r="G4" t="str">
            <v>n</v>
          </cell>
          <cell r="H4" t="str">
            <v>n</v>
          </cell>
          <cell r="I4" t="str">
            <v>n</v>
          </cell>
          <cell r="J4" t="str">
            <v>n</v>
          </cell>
          <cell r="K4" t="str">
            <v>n</v>
          </cell>
          <cell r="L4" t="str">
            <v>n</v>
          </cell>
          <cell r="M4" t="str">
            <v>n</v>
          </cell>
          <cell r="N4" t="str">
            <v>n</v>
          </cell>
          <cell r="O4" t="str">
            <v>n</v>
          </cell>
          <cell r="P4" t="str">
            <v>n</v>
          </cell>
          <cell r="Q4" t="str">
            <v>n</v>
          </cell>
          <cell r="R4" t="str">
            <v>n</v>
          </cell>
          <cell r="S4" t="str">
            <v>n</v>
          </cell>
          <cell r="T4" t="str">
            <v>n</v>
          </cell>
          <cell r="U4" t="str">
            <v>n</v>
          </cell>
          <cell r="V4" t="str">
            <v>n</v>
          </cell>
          <cell r="W4" t="str">
            <v>n</v>
          </cell>
          <cell r="X4" t="str">
            <v>n</v>
          </cell>
          <cell r="Y4" t="str">
            <v>n</v>
          </cell>
          <cell r="Z4" t="str">
            <v>n</v>
          </cell>
          <cell r="AA4" t="str">
            <v>n</v>
          </cell>
          <cell r="AB4">
            <v>10</v>
          </cell>
          <cell r="AC4">
            <v>10</v>
          </cell>
          <cell r="AD4">
            <v>10</v>
          </cell>
          <cell r="AE4" t="str">
            <v>n</v>
          </cell>
          <cell r="AF4" t="str">
            <v>n</v>
          </cell>
          <cell r="AG4" t="str">
            <v>n</v>
          </cell>
          <cell r="AH4" t="str">
            <v>n</v>
          </cell>
          <cell r="AI4" t="str">
            <v>n</v>
          </cell>
          <cell r="AJ4" t="str">
            <v>n</v>
          </cell>
          <cell r="AK4" t="str">
            <v>n</v>
          </cell>
          <cell r="AL4" t="str">
            <v>n</v>
          </cell>
          <cell r="AM4" t="str">
            <v>n</v>
          </cell>
          <cell r="AN4" t="str">
            <v>n</v>
          </cell>
          <cell r="AO4" t="str">
            <v>n</v>
          </cell>
          <cell r="AP4">
            <v>10</v>
          </cell>
          <cell r="AQ4">
            <v>10</v>
          </cell>
          <cell r="AR4">
            <v>10</v>
          </cell>
          <cell r="AS4" t="str">
            <v>n</v>
          </cell>
          <cell r="AT4">
            <v>30</v>
          </cell>
          <cell r="AU4">
            <v>20</v>
          </cell>
          <cell r="AV4">
            <v>50</v>
          </cell>
          <cell r="AW4">
            <v>50</v>
          </cell>
          <cell r="AX4">
            <v>30</v>
          </cell>
          <cell r="AY4">
            <v>20</v>
          </cell>
          <cell r="AZ4">
            <v>40</v>
          </cell>
          <cell r="BA4" t="str">
            <v>n</v>
          </cell>
          <cell r="BB4" t="str">
            <v>n</v>
          </cell>
          <cell r="BC4" t="str">
            <v>n</v>
          </cell>
          <cell r="BD4" t="str">
            <v>n</v>
          </cell>
          <cell r="BE4" t="str">
            <v>n</v>
          </cell>
          <cell r="BF4" t="str">
            <v>n</v>
          </cell>
          <cell r="BG4" t="str">
            <v>n</v>
          </cell>
          <cell r="BH4">
            <v>30</v>
          </cell>
          <cell r="BI4">
            <v>20</v>
          </cell>
          <cell r="BJ4">
            <v>50</v>
          </cell>
          <cell r="BK4">
            <v>50</v>
          </cell>
          <cell r="BL4">
            <v>30</v>
          </cell>
          <cell r="BM4">
            <v>20</v>
          </cell>
          <cell r="BN4">
            <v>50</v>
          </cell>
          <cell r="BO4">
            <v>40</v>
          </cell>
          <cell r="BP4">
            <v>40</v>
          </cell>
          <cell r="BQ4">
            <v>50</v>
          </cell>
          <cell r="BR4">
            <v>80</v>
          </cell>
          <cell r="BS4">
            <v>80</v>
          </cell>
          <cell r="BT4">
            <v>80</v>
          </cell>
          <cell r="BU4">
            <v>90</v>
          </cell>
          <cell r="BV4" t="str">
            <v>n</v>
          </cell>
          <cell r="BW4" t="str">
            <v>n</v>
          </cell>
          <cell r="BX4">
            <v>20</v>
          </cell>
          <cell r="BY4">
            <v>20</v>
          </cell>
          <cell r="BZ4">
            <v>20</v>
          </cell>
          <cell r="CA4">
            <v>20</v>
          </cell>
          <cell r="CB4">
            <v>30</v>
          </cell>
          <cell r="CC4">
            <v>40</v>
          </cell>
          <cell r="CD4">
            <v>40</v>
          </cell>
          <cell r="CE4">
            <v>70</v>
          </cell>
          <cell r="CF4">
            <v>110</v>
          </cell>
          <cell r="CG4">
            <v>100</v>
          </cell>
          <cell r="CH4">
            <v>100</v>
          </cell>
          <cell r="CI4">
            <v>120</v>
          </cell>
          <cell r="CJ4">
            <v>20</v>
          </cell>
          <cell r="CK4">
            <v>10</v>
          </cell>
          <cell r="CL4">
            <v>30</v>
          </cell>
          <cell r="CM4">
            <v>20</v>
          </cell>
          <cell r="CN4">
            <v>10</v>
          </cell>
          <cell r="CO4">
            <v>10</v>
          </cell>
          <cell r="CP4">
            <v>10</v>
          </cell>
          <cell r="CQ4" t="str">
            <v>n</v>
          </cell>
          <cell r="CR4" t="str">
            <v>n</v>
          </cell>
          <cell r="CS4" t="str">
            <v>n</v>
          </cell>
          <cell r="CT4" t="str">
            <v>n</v>
          </cell>
          <cell r="CU4" t="str">
            <v>n</v>
          </cell>
          <cell r="CV4" t="str">
            <v>n</v>
          </cell>
          <cell r="CW4" t="str">
            <v>n</v>
          </cell>
          <cell r="CX4">
            <v>20</v>
          </cell>
          <cell r="CY4">
            <v>10</v>
          </cell>
          <cell r="CZ4">
            <v>30</v>
          </cell>
          <cell r="DA4">
            <v>30</v>
          </cell>
          <cell r="DB4">
            <v>10</v>
          </cell>
          <cell r="DC4">
            <v>10</v>
          </cell>
          <cell r="DD4">
            <v>20</v>
          </cell>
          <cell r="DE4">
            <v>760</v>
          </cell>
          <cell r="DF4">
            <v>750</v>
          </cell>
          <cell r="DG4">
            <v>780</v>
          </cell>
          <cell r="DH4">
            <v>800</v>
          </cell>
          <cell r="DI4">
            <v>800</v>
          </cell>
          <cell r="DJ4">
            <v>860</v>
          </cell>
          <cell r="DK4">
            <v>800</v>
          </cell>
          <cell r="DL4">
            <v>100</v>
          </cell>
          <cell r="DM4">
            <v>90</v>
          </cell>
          <cell r="DN4">
            <v>90</v>
          </cell>
          <cell r="DO4">
            <v>100</v>
          </cell>
          <cell r="DP4">
            <v>100</v>
          </cell>
          <cell r="DQ4">
            <v>100</v>
          </cell>
          <cell r="DR4">
            <v>100</v>
          </cell>
          <cell r="DS4">
            <v>860</v>
          </cell>
          <cell r="DT4">
            <v>840</v>
          </cell>
          <cell r="DU4">
            <v>880</v>
          </cell>
          <cell r="DV4">
            <v>900</v>
          </cell>
          <cell r="DW4">
            <v>890</v>
          </cell>
          <cell r="DX4">
            <v>960</v>
          </cell>
          <cell r="DY4">
            <v>900</v>
          </cell>
          <cell r="DZ4" t="str">
            <v>n</v>
          </cell>
          <cell r="EA4" t="str">
            <v>n</v>
          </cell>
          <cell r="EB4" t="str">
            <v>n</v>
          </cell>
          <cell r="EC4" t="str">
            <v>n</v>
          </cell>
          <cell r="ED4" t="str">
            <v>n</v>
          </cell>
          <cell r="EE4" t="str">
            <v>n</v>
          </cell>
          <cell r="EF4" t="str">
            <v>n</v>
          </cell>
          <cell r="EG4" t="str">
            <v>n</v>
          </cell>
          <cell r="EH4" t="str">
            <v>n</v>
          </cell>
          <cell r="EI4" t="str">
            <v>n</v>
          </cell>
          <cell r="EJ4" t="str">
            <v>n</v>
          </cell>
          <cell r="EK4" t="str">
            <v>n</v>
          </cell>
          <cell r="EL4" t="str">
            <v>n</v>
          </cell>
          <cell r="EM4" t="str">
            <v>n</v>
          </cell>
          <cell r="EN4" t="str">
            <v>n</v>
          </cell>
          <cell r="EO4" t="str">
            <v>n</v>
          </cell>
          <cell r="EP4" t="str">
            <v>n</v>
          </cell>
          <cell r="EQ4">
            <v>10</v>
          </cell>
          <cell r="ER4" t="str">
            <v>n</v>
          </cell>
          <cell r="ES4" t="str">
            <v>n</v>
          </cell>
          <cell r="ET4" t="str">
            <v>n</v>
          </cell>
          <cell r="EU4">
            <v>190</v>
          </cell>
          <cell r="EV4">
            <v>200</v>
          </cell>
          <cell r="EW4">
            <v>230</v>
          </cell>
          <cell r="EX4">
            <v>220</v>
          </cell>
          <cell r="EY4">
            <v>210</v>
          </cell>
          <cell r="EZ4">
            <v>160</v>
          </cell>
          <cell r="FA4">
            <v>200</v>
          </cell>
          <cell r="FB4">
            <v>30</v>
          </cell>
          <cell r="FC4">
            <v>30</v>
          </cell>
          <cell r="FD4">
            <v>30</v>
          </cell>
          <cell r="FE4">
            <v>30</v>
          </cell>
          <cell r="FF4">
            <v>20</v>
          </cell>
          <cell r="FG4">
            <v>20</v>
          </cell>
          <cell r="FH4">
            <v>20</v>
          </cell>
          <cell r="FI4">
            <v>220</v>
          </cell>
          <cell r="FJ4">
            <v>230</v>
          </cell>
          <cell r="FK4">
            <v>250</v>
          </cell>
          <cell r="FL4">
            <v>250</v>
          </cell>
          <cell r="FM4">
            <v>240</v>
          </cell>
          <cell r="FN4">
            <v>170</v>
          </cell>
          <cell r="FO4">
            <v>220</v>
          </cell>
          <cell r="FP4">
            <v>40</v>
          </cell>
          <cell r="FQ4">
            <v>30</v>
          </cell>
          <cell r="FR4">
            <v>20</v>
          </cell>
          <cell r="FS4">
            <v>30</v>
          </cell>
          <cell r="FT4">
            <v>40</v>
          </cell>
          <cell r="FU4">
            <v>40</v>
          </cell>
          <cell r="FV4">
            <v>30</v>
          </cell>
          <cell r="FW4">
            <v>10</v>
          </cell>
          <cell r="FX4" t="str">
            <v>n</v>
          </cell>
          <cell r="FY4" t="str">
            <v>n</v>
          </cell>
          <cell r="FZ4" t="str">
            <v>n</v>
          </cell>
          <cell r="GA4" t="str">
            <v>n</v>
          </cell>
          <cell r="GB4" t="str">
            <v>n</v>
          </cell>
          <cell r="GC4">
            <v>10</v>
          </cell>
          <cell r="GD4">
            <v>50</v>
          </cell>
          <cell r="GE4">
            <v>30</v>
          </cell>
          <cell r="GF4">
            <v>30</v>
          </cell>
          <cell r="GG4">
            <v>40</v>
          </cell>
          <cell r="GH4">
            <v>40</v>
          </cell>
          <cell r="GI4">
            <v>50</v>
          </cell>
          <cell r="GJ4">
            <v>40</v>
          </cell>
          <cell r="GK4">
            <v>70</v>
          </cell>
          <cell r="GL4">
            <v>70</v>
          </cell>
          <cell r="GM4">
            <v>60</v>
          </cell>
          <cell r="GN4">
            <v>60</v>
          </cell>
          <cell r="GO4">
            <v>60</v>
          </cell>
          <cell r="GP4">
            <v>50</v>
          </cell>
          <cell r="GQ4">
            <v>40</v>
          </cell>
          <cell r="GR4">
            <v>40</v>
          </cell>
          <cell r="GS4">
            <v>40</v>
          </cell>
          <cell r="GT4">
            <v>50</v>
          </cell>
          <cell r="GU4">
            <v>60</v>
          </cell>
          <cell r="GV4">
            <v>60</v>
          </cell>
          <cell r="GW4">
            <v>70</v>
          </cell>
          <cell r="GX4">
            <v>70</v>
          </cell>
          <cell r="GY4">
            <v>100</v>
          </cell>
          <cell r="GZ4">
            <v>110</v>
          </cell>
          <cell r="HA4">
            <v>120</v>
          </cell>
          <cell r="HB4">
            <v>120</v>
          </cell>
          <cell r="HC4">
            <v>120</v>
          </cell>
          <cell r="HD4">
            <v>120</v>
          </cell>
          <cell r="HE4">
            <v>110</v>
          </cell>
          <cell r="HF4">
            <v>1150</v>
          </cell>
          <cell r="HG4">
            <v>1130</v>
          </cell>
          <cell r="HH4">
            <v>1230</v>
          </cell>
          <cell r="HI4">
            <v>1280</v>
          </cell>
          <cell r="HJ4">
            <v>1240</v>
          </cell>
          <cell r="HK4">
            <v>1230</v>
          </cell>
          <cell r="HL4">
            <v>1240</v>
          </cell>
          <cell r="HM4">
            <v>180</v>
          </cell>
          <cell r="HN4">
            <v>170</v>
          </cell>
          <cell r="HO4">
            <v>210</v>
          </cell>
          <cell r="HP4">
            <v>220</v>
          </cell>
          <cell r="HQ4">
            <v>210</v>
          </cell>
          <cell r="HR4">
            <v>210</v>
          </cell>
          <cell r="HS4">
            <v>220</v>
          </cell>
          <cell r="HT4">
            <v>1340</v>
          </cell>
          <cell r="HU4">
            <v>1300</v>
          </cell>
          <cell r="HV4">
            <v>1440</v>
          </cell>
          <cell r="HW4">
            <v>1500</v>
          </cell>
          <cell r="HX4">
            <v>1450</v>
          </cell>
          <cell r="HY4">
            <v>1440</v>
          </cell>
          <cell r="HZ4">
            <v>1460</v>
          </cell>
        </row>
        <row r="5">
          <cell r="C5" t="str">
            <v>Chemical Sciences</v>
          </cell>
          <cell r="D5" t="str">
            <v>n</v>
          </cell>
          <cell r="E5" t="str">
            <v>n</v>
          </cell>
          <cell r="F5" t="str">
            <v>n</v>
          </cell>
          <cell r="G5" t="str">
            <v>n</v>
          </cell>
          <cell r="H5" t="str">
            <v>n</v>
          </cell>
          <cell r="I5" t="str">
            <v>n</v>
          </cell>
          <cell r="J5" t="str">
            <v>n</v>
          </cell>
          <cell r="K5" t="str">
            <v>n</v>
          </cell>
          <cell r="L5" t="str">
            <v>n</v>
          </cell>
          <cell r="M5" t="str">
            <v>n</v>
          </cell>
          <cell r="N5" t="str">
            <v>n</v>
          </cell>
          <cell r="O5" t="str">
            <v>n</v>
          </cell>
          <cell r="P5" t="str">
            <v>n</v>
          </cell>
          <cell r="Q5" t="str">
            <v>n</v>
          </cell>
          <cell r="R5" t="str">
            <v>n</v>
          </cell>
          <cell r="S5" t="str">
            <v>n</v>
          </cell>
          <cell r="T5" t="str">
            <v>n</v>
          </cell>
          <cell r="U5" t="str">
            <v>n</v>
          </cell>
          <cell r="V5" t="str">
            <v>n</v>
          </cell>
          <cell r="W5" t="str">
            <v>n</v>
          </cell>
          <cell r="X5" t="str">
            <v>n</v>
          </cell>
          <cell r="Y5" t="str">
            <v>n</v>
          </cell>
          <cell r="Z5" t="str">
            <v>n</v>
          </cell>
          <cell r="AA5" t="str">
            <v>n</v>
          </cell>
          <cell r="AB5">
            <v>10</v>
          </cell>
          <cell r="AC5">
            <v>10</v>
          </cell>
          <cell r="AD5">
            <v>10</v>
          </cell>
          <cell r="AE5" t="str">
            <v>n</v>
          </cell>
          <cell r="AF5" t="str">
            <v>n</v>
          </cell>
          <cell r="AG5" t="str">
            <v>n</v>
          </cell>
          <cell r="AH5" t="str">
            <v>n</v>
          </cell>
          <cell r="AI5" t="str">
            <v>n</v>
          </cell>
          <cell r="AJ5" t="str">
            <v>n</v>
          </cell>
          <cell r="AK5" t="str">
            <v>n</v>
          </cell>
          <cell r="AL5" t="str">
            <v>n</v>
          </cell>
          <cell r="AM5" t="str">
            <v>n</v>
          </cell>
          <cell r="AN5" t="str">
            <v>n</v>
          </cell>
          <cell r="AO5" t="str">
            <v>n</v>
          </cell>
          <cell r="AP5">
            <v>10</v>
          </cell>
          <cell r="AQ5">
            <v>10</v>
          </cell>
          <cell r="AR5">
            <v>10</v>
          </cell>
          <cell r="AS5" t="str">
            <v>n</v>
          </cell>
          <cell r="AT5">
            <v>50</v>
          </cell>
          <cell r="AU5">
            <v>60</v>
          </cell>
          <cell r="AV5">
            <v>80</v>
          </cell>
          <cell r="AW5">
            <v>70</v>
          </cell>
          <cell r="AX5">
            <v>50</v>
          </cell>
          <cell r="AY5">
            <v>40</v>
          </cell>
          <cell r="AZ5">
            <v>50</v>
          </cell>
          <cell r="BA5" t="str">
            <v>n</v>
          </cell>
          <cell r="BB5" t="str">
            <v>n</v>
          </cell>
          <cell r="BC5">
            <v>10</v>
          </cell>
          <cell r="BD5">
            <v>10</v>
          </cell>
          <cell r="BE5" t="str">
            <v>n</v>
          </cell>
          <cell r="BF5" t="str">
            <v>n</v>
          </cell>
          <cell r="BG5" t="str">
            <v>n</v>
          </cell>
          <cell r="BH5">
            <v>60</v>
          </cell>
          <cell r="BI5">
            <v>60</v>
          </cell>
          <cell r="BJ5">
            <v>80</v>
          </cell>
          <cell r="BK5">
            <v>80</v>
          </cell>
          <cell r="BL5">
            <v>50</v>
          </cell>
          <cell r="BM5">
            <v>40</v>
          </cell>
          <cell r="BN5">
            <v>50</v>
          </cell>
          <cell r="BO5">
            <v>90</v>
          </cell>
          <cell r="BP5">
            <v>90</v>
          </cell>
          <cell r="BQ5">
            <v>90</v>
          </cell>
          <cell r="BR5">
            <v>110</v>
          </cell>
          <cell r="BS5">
            <v>100</v>
          </cell>
          <cell r="BT5">
            <v>140</v>
          </cell>
          <cell r="BU5">
            <v>110</v>
          </cell>
          <cell r="BV5" t="str">
            <v>n</v>
          </cell>
          <cell r="BW5" t="str">
            <v>n</v>
          </cell>
          <cell r="BX5">
            <v>10</v>
          </cell>
          <cell r="BY5">
            <v>10</v>
          </cell>
          <cell r="BZ5">
            <v>10</v>
          </cell>
          <cell r="CA5">
            <v>10</v>
          </cell>
          <cell r="CB5">
            <v>10</v>
          </cell>
          <cell r="CC5">
            <v>90</v>
          </cell>
          <cell r="CD5">
            <v>90</v>
          </cell>
          <cell r="CE5">
            <v>100</v>
          </cell>
          <cell r="CF5">
            <v>120</v>
          </cell>
          <cell r="CG5">
            <v>100</v>
          </cell>
          <cell r="CH5">
            <v>150</v>
          </cell>
          <cell r="CI5">
            <v>120</v>
          </cell>
          <cell r="CJ5">
            <v>40</v>
          </cell>
          <cell r="CK5">
            <v>40</v>
          </cell>
          <cell r="CL5">
            <v>40</v>
          </cell>
          <cell r="CM5">
            <v>50</v>
          </cell>
          <cell r="CN5">
            <v>40</v>
          </cell>
          <cell r="CO5">
            <v>40</v>
          </cell>
          <cell r="CP5">
            <v>40</v>
          </cell>
          <cell r="CQ5">
            <v>10</v>
          </cell>
          <cell r="CR5">
            <v>10</v>
          </cell>
          <cell r="CS5">
            <v>10</v>
          </cell>
          <cell r="CT5">
            <v>10</v>
          </cell>
          <cell r="CU5">
            <v>10</v>
          </cell>
          <cell r="CV5">
            <v>20</v>
          </cell>
          <cell r="CW5">
            <v>20</v>
          </cell>
          <cell r="CX5">
            <v>50</v>
          </cell>
          <cell r="CY5">
            <v>50</v>
          </cell>
          <cell r="CZ5">
            <v>60</v>
          </cell>
          <cell r="DA5">
            <v>60</v>
          </cell>
          <cell r="DB5">
            <v>60</v>
          </cell>
          <cell r="DC5">
            <v>60</v>
          </cell>
          <cell r="DD5">
            <v>60</v>
          </cell>
          <cell r="DE5">
            <v>930</v>
          </cell>
          <cell r="DF5">
            <v>930</v>
          </cell>
          <cell r="DG5">
            <v>960</v>
          </cell>
          <cell r="DH5">
            <v>990</v>
          </cell>
          <cell r="DI5">
            <v>1000</v>
          </cell>
          <cell r="DJ5">
            <v>1020</v>
          </cell>
          <cell r="DK5">
            <v>1030</v>
          </cell>
          <cell r="DL5">
            <v>160</v>
          </cell>
          <cell r="DM5">
            <v>150</v>
          </cell>
          <cell r="DN5">
            <v>140</v>
          </cell>
          <cell r="DO5">
            <v>140</v>
          </cell>
          <cell r="DP5">
            <v>160</v>
          </cell>
          <cell r="DQ5">
            <v>160</v>
          </cell>
          <cell r="DR5">
            <v>160</v>
          </cell>
          <cell r="DS5">
            <v>1080</v>
          </cell>
          <cell r="DT5">
            <v>1080</v>
          </cell>
          <cell r="DU5">
            <v>1100</v>
          </cell>
          <cell r="DV5">
            <v>1130</v>
          </cell>
          <cell r="DW5">
            <v>1150</v>
          </cell>
          <cell r="DX5">
            <v>1180</v>
          </cell>
          <cell r="DY5">
            <v>1190</v>
          </cell>
          <cell r="DZ5">
            <v>10</v>
          </cell>
          <cell r="EA5">
            <v>10</v>
          </cell>
          <cell r="EB5">
            <v>10</v>
          </cell>
          <cell r="EC5">
            <v>10</v>
          </cell>
          <cell r="ED5">
            <v>10</v>
          </cell>
          <cell r="EE5">
            <v>10</v>
          </cell>
          <cell r="EF5" t="str">
            <v>n</v>
          </cell>
          <cell r="EG5" t="str">
            <v>n</v>
          </cell>
          <cell r="EH5" t="str">
            <v>n</v>
          </cell>
          <cell r="EI5" t="str">
            <v>n</v>
          </cell>
          <cell r="EJ5">
            <v>10</v>
          </cell>
          <cell r="EK5" t="str">
            <v>n</v>
          </cell>
          <cell r="EL5" t="str">
            <v>n</v>
          </cell>
          <cell r="EM5" t="str">
            <v>n</v>
          </cell>
          <cell r="EN5">
            <v>10</v>
          </cell>
          <cell r="EO5">
            <v>10</v>
          </cell>
          <cell r="EP5">
            <v>10</v>
          </cell>
          <cell r="EQ5">
            <v>10</v>
          </cell>
          <cell r="ER5">
            <v>10</v>
          </cell>
          <cell r="ES5">
            <v>10</v>
          </cell>
          <cell r="ET5" t="str">
            <v>n</v>
          </cell>
          <cell r="EU5">
            <v>100</v>
          </cell>
          <cell r="EV5">
            <v>110</v>
          </cell>
          <cell r="EW5">
            <v>110</v>
          </cell>
          <cell r="EX5">
            <v>190</v>
          </cell>
          <cell r="EY5">
            <v>200</v>
          </cell>
          <cell r="EZ5">
            <v>170</v>
          </cell>
          <cell r="FA5">
            <v>150</v>
          </cell>
          <cell r="FB5">
            <v>10</v>
          </cell>
          <cell r="FC5">
            <v>20</v>
          </cell>
          <cell r="FD5">
            <v>20</v>
          </cell>
          <cell r="FE5">
            <v>40</v>
          </cell>
          <cell r="FF5">
            <v>30</v>
          </cell>
          <cell r="FG5">
            <v>30</v>
          </cell>
          <cell r="FH5">
            <v>30</v>
          </cell>
          <cell r="FI5">
            <v>110</v>
          </cell>
          <cell r="FJ5">
            <v>130</v>
          </cell>
          <cell r="FK5">
            <v>130</v>
          </cell>
          <cell r="FL5">
            <v>230</v>
          </cell>
          <cell r="FM5">
            <v>230</v>
          </cell>
          <cell r="FN5">
            <v>190</v>
          </cell>
          <cell r="FO5">
            <v>180</v>
          </cell>
          <cell r="FP5">
            <v>60</v>
          </cell>
          <cell r="FQ5">
            <v>60</v>
          </cell>
          <cell r="FR5">
            <v>50</v>
          </cell>
          <cell r="FS5">
            <v>60</v>
          </cell>
          <cell r="FT5">
            <v>50</v>
          </cell>
          <cell r="FU5">
            <v>50</v>
          </cell>
          <cell r="FV5">
            <v>60</v>
          </cell>
          <cell r="FW5">
            <v>10</v>
          </cell>
          <cell r="FX5">
            <v>10</v>
          </cell>
          <cell r="FY5">
            <v>10</v>
          </cell>
          <cell r="FZ5">
            <v>10</v>
          </cell>
          <cell r="GA5">
            <v>10</v>
          </cell>
          <cell r="GB5">
            <v>10</v>
          </cell>
          <cell r="GC5">
            <v>10</v>
          </cell>
          <cell r="GD5">
            <v>60</v>
          </cell>
          <cell r="GE5">
            <v>60</v>
          </cell>
          <cell r="GF5">
            <v>60</v>
          </cell>
          <cell r="GG5">
            <v>70</v>
          </cell>
          <cell r="GH5">
            <v>60</v>
          </cell>
          <cell r="GI5">
            <v>70</v>
          </cell>
          <cell r="GJ5">
            <v>80</v>
          </cell>
          <cell r="GK5">
            <v>160</v>
          </cell>
          <cell r="GL5">
            <v>150</v>
          </cell>
          <cell r="GM5">
            <v>160</v>
          </cell>
          <cell r="GN5">
            <v>150</v>
          </cell>
          <cell r="GO5">
            <v>150</v>
          </cell>
          <cell r="GP5">
            <v>140</v>
          </cell>
          <cell r="GQ5">
            <v>140</v>
          </cell>
          <cell r="GR5">
            <v>50</v>
          </cell>
          <cell r="GS5">
            <v>60</v>
          </cell>
          <cell r="GT5">
            <v>80</v>
          </cell>
          <cell r="GU5">
            <v>90</v>
          </cell>
          <cell r="GV5">
            <v>110</v>
          </cell>
          <cell r="GW5">
            <v>120</v>
          </cell>
          <cell r="GX5">
            <v>120</v>
          </cell>
          <cell r="GY5">
            <v>210</v>
          </cell>
          <cell r="GZ5">
            <v>210</v>
          </cell>
          <cell r="HA5">
            <v>230</v>
          </cell>
          <cell r="HB5">
            <v>240</v>
          </cell>
          <cell r="HC5">
            <v>260</v>
          </cell>
          <cell r="HD5">
            <v>260</v>
          </cell>
          <cell r="HE5">
            <v>260</v>
          </cell>
          <cell r="HF5">
            <v>1440</v>
          </cell>
          <cell r="HG5">
            <v>1440</v>
          </cell>
          <cell r="HH5">
            <v>1510</v>
          </cell>
          <cell r="HI5">
            <v>1630</v>
          </cell>
          <cell r="HJ5">
            <v>1610</v>
          </cell>
          <cell r="HK5">
            <v>1620</v>
          </cell>
          <cell r="HL5">
            <v>1590</v>
          </cell>
          <cell r="HM5">
            <v>240</v>
          </cell>
          <cell r="HN5">
            <v>260</v>
          </cell>
          <cell r="HO5">
            <v>280</v>
          </cell>
          <cell r="HP5">
            <v>310</v>
          </cell>
          <cell r="HQ5">
            <v>330</v>
          </cell>
          <cell r="HR5">
            <v>360</v>
          </cell>
          <cell r="HS5">
            <v>350</v>
          </cell>
          <cell r="HT5">
            <v>1670</v>
          </cell>
          <cell r="HU5">
            <v>1700</v>
          </cell>
          <cell r="HV5">
            <v>1780</v>
          </cell>
          <cell r="HW5">
            <v>1940</v>
          </cell>
          <cell r="HX5">
            <v>1940</v>
          </cell>
          <cell r="HY5">
            <v>1970</v>
          </cell>
          <cell r="HZ5">
            <v>1940</v>
          </cell>
        </row>
        <row r="6">
          <cell r="C6" t="str">
            <v>Earth Sciences</v>
          </cell>
          <cell r="D6" t="str">
            <v>n</v>
          </cell>
          <cell r="E6" t="str">
            <v>n</v>
          </cell>
          <cell r="F6" t="str">
            <v>n</v>
          </cell>
          <cell r="G6" t="str">
            <v>n</v>
          </cell>
          <cell r="H6" t="str">
            <v>n</v>
          </cell>
          <cell r="I6" t="str">
            <v>n</v>
          </cell>
          <cell r="J6" t="str">
            <v>n</v>
          </cell>
          <cell r="K6" t="str">
            <v>n</v>
          </cell>
          <cell r="L6" t="str">
            <v>n</v>
          </cell>
          <cell r="M6" t="str">
            <v>n</v>
          </cell>
          <cell r="N6" t="str">
            <v>n</v>
          </cell>
          <cell r="O6" t="str">
            <v>n</v>
          </cell>
          <cell r="P6" t="str">
            <v>n</v>
          </cell>
          <cell r="Q6" t="str">
            <v>n</v>
          </cell>
          <cell r="R6" t="str">
            <v>n</v>
          </cell>
          <cell r="S6" t="str">
            <v>n</v>
          </cell>
          <cell r="T6" t="str">
            <v>n</v>
          </cell>
          <cell r="U6" t="str">
            <v>n</v>
          </cell>
          <cell r="V6" t="str">
            <v>n</v>
          </cell>
          <cell r="W6" t="str">
            <v>n</v>
          </cell>
          <cell r="X6" t="str">
            <v>n</v>
          </cell>
          <cell r="Y6" t="str">
            <v>n</v>
          </cell>
          <cell r="Z6">
            <v>10</v>
          </cell>
          <cell r="AA6">
            <v>10</v>
          </cell>
          <cell r="AB6">
            <v>10</v>
          </cell>
          <cell r="AC6">
            <v>10</v>
          </cell>
          <cell r="AD6">
            <v>10</v>
          </cell>
          <cell r="AE6">
            <v>10</v>
          </cell>
          <cell r="AF6" t="str">
            <v>n</v>
          </cell>
          <cell r="AG6" t="str">
            <v>n</v>
          </cell>
          <cell r="AH6" t="str">
            <v>n</v>
          </cell>
          <cell r="AI6" t="str">
            <v>n</v>
          </cell>
          <cell r="AJ6" t="str">
            <v>n</v>
          </cell>
          <cell r="AK6" t="str">
            <v>n</v>
          </cell>
          <cell r="AL6" t="str">
            <v>n</v>
          </cell>
          <cell r="AM6" t="str">
            <v>n</v>
          </cell>
          <cell r="AN6">
            <v>10</v>
          </cell>
          <cell r="AO6">
            <v>10</v>
          </cell>
          <cell r="AP6">
            <v>10</v>
          </cell>
          <cell r="AQ6">
            <v>10</v>
          </cell>
          <cell r="AR6">
            <v>10</v>
          </cell>
          <cell r="AS6">
            <v>10</v>
          </cell>
          <cell r="AT6" t="str">
            <v>n</v>
          </cell>
          <cell r="AU6">
            <v>10</v>
          </cell>
          <cell r="AV6">
            <v>10</v>
          </cell>
          <cell r="AW6">
            <v>10</v>
          </cell>
          <cell r="AX6">
            <v>10</v>
          </cell>
          <cell r="AY6">
            <v>10</v>
          </cell>
          <cell r="AZ6">
            <v>10</v>
          </cell>
          <cell r="BA6" t="str">
            <v>n</v>
          </cell>
          <cell r="BB6" t="str">
            <v>n</v>
          </cell>
          <cell r="BC6" t="str">
            <v>n</v>
          </cell>
          <cell r="BD6" t="str">
            <v>n</v>
          </cell>
          <cell r="BE6" t="str">
            <v>n</v>
          </cell>
          <cell r="BF6" t="str">
            <v>n</v>
          </cell>
          <cell r="BG6" t="str">
            <v>n</v>
          </cell>
          <cell r="BH6" t="str">
            <v>n</v>
          </cell>
          <cell r="BI6">
            <v>10</v>
          </cell>
          <cell r="BJ6">
            <v>10</v>
          </cell>
          <cell r="BK6">
            <v>10</v>
          </cell>
          <cell r="BL6">
            <v>10</v>
          </cell>
          <cell r="BM6">
            <v>10</v>
          </cell>
          <cell r="BN6">
            <v>10</v>
          </cell>
          <cell r="BO6">
            <v>60</v>
          </cell>
          <cell r="BP6">
            <v>50</v>
          </cell>
          <cell r="BQ6">
            <v>60</v>
          </cell>
          <cell r="BR6">
            <v>70</v>
          </cell>
          <cell r="BS6">
            <v>60</v>
          </cell>
          <cell r="BT6">
            <v>50</v>
          </cell>
          <cell r="BU6">
            <v>40</v>
          </cell>
          <cell r="BV6" t="str">
            <v>n</v>
          </cell>
          <cell r="BW6" t="str">
            <v>n</v>
          </cell>
          <cell r="BX6" t="str">
            <v>n</v>
          </cell>
          <cell r="BY6" t="str">
            <v>n</v>
          </cell>
          <cell r="BZ6" t="str">
            <v>n</v>
          </cell>
          <cell r="CA6" t="str">
            <v>n</v>
          </cell>
          <cell r="CB6" t="str">
            <v>n</v>
          </cell>
          <cell r="CC6">
            <v>70</v>
          </cell>
          <cell r="CD6">
            <v>60</v>
          </cell>
          <cell r="CE6">
            <v>60</v>
          </cell>
          <cell r="CF6">
            <v>70</v>
          </cell>
          <cell r="CG6">
            <v>60</v>
          </cell>
          <cell r="CH6">
            <v>50</v>
          </cell>
          <cell r="CI6">
            <v>40</v>
          </cell>
          <cell r="CJ6">
            <v>60</v>
          </cell>
          <cell r="CK6">
            <v>80</v>
          </cell>
          <cell r="CL6">
            <v>80</v>
          </cell>
          <cell r="CM6">
            <v>70</v>
          </cell>
          <cell r="CN6">
            <v>40</v>
          </cell>
          <cell r="CO6">
            <v>50</v>
          </cell>
          <cell r="CP6">
            <v>50</v>
          </cell>
          <cell r="CQ6" t="str">
            <v>n</v>
          </cell>
          <cell r="CR6">
            <v>10</v>
          </cell>
          <cell r="CS6">
            <v>10</v>
          </cell>
          <cell r="CT6" t="str">
            <v>n</v>
          </cell>
          <cell r="CU6" t="str">
            <v>n</v>
          </cell>
          <cell r="CV6" t="str">
            <v>n</v>
          </cell>
          <cell r="CW6" t="str">
            <v>n</v>
          </cell>
          <cell r="CX6">
            <v>60</v>
          </cell>
          <cell r="CY6">
            <v>90</v>
          </cell>
          <cell r="CZ6">
            <v>90</v>
          </cell>
          <cell r="DA6">
            <v>80</v>
          </cell>
          <cell r="DB6">
            <v>50</v>
          </cell>
          <cell r="DC6">
            <v>50</v>
          </cell>
          <cell r="DD6">
            <v>50</v>
          </cell>
          <cell r="DE6">
            <v>1010</v>
          </cell>
          <cell r="DF6">
            <v>1080</v>
          </cell>
          <cell r="DG6">
            <v>1190</v>
          </cell>
          <cell r="DH6">
            <v>1260</v>
          </cell>
          <cell r="DI6">
            <v>1270</v>
          </cell>
          <cell r="DJ6">
            <v>1400</v>
          </cell>
          <cell r="DK6">
            <v>1390</v>
          </cell>
          <cell r="DL6">
            <v>100</v>
          </cell>
          <cell r="DM6">
            <v>100</v>
          </cell>
          <cell r="DN6">
            <v>110</v>
          </cell>
          <cell r="DO6">
            <v>110</v>
          </cell>
          <cell r="DP6">
            <v>120</v>
          </cell>
          <cell r="DQ6">
            <v>120</v>
          </cell>
          <cell r="DR6">
            <v>120</v>
          </cell>
          <cell r="DS6">
            <v>1120</v>
          </cell>
          <cell r="DT6">
            <v>1180</v>
          </cell>
          <cell r="DU6">
            <v>1300</v>
          </cell>
          <cell r="DV6">
            <v>1370</v>
          </cell>
          <cell r="DW6">
            <v>1390</v>
          </cell>
          <cell r="DX6">
            <v>1510</v>
          </cell>
          <cell r="DY6">
            <v>1510</v>
          </cell>
          <cell r="DZ6">
            <v>20</v>
          </cell>
          <cell r="EA6">
            <v>10</v>
          </cell>
          <cell r="EB6">
            <v>20</v>
          </cell>
          <cell r="EC6">
            <v>10</v>
          </cell>
          <cell r="ED6">
            <v>20</v>
          </cell>
          <cell r="EE6">
            <v>20</v>
          </cell>
          <cell r="EF6">
            <v>10</v>
          </cell>
          <cell r="EG6" t="str">
            <v>n</v>
          </cell>
          <cell r="EH6" t="str">
            <v>n</v>
          </cell>
          <cell r="EI6" t="str">
            <v>n</v>
          </cell>
          <cell r="EJ6" t="str">
            <v>n</v>
          </cell>
          <cell r="EK6" t="str">
            <v>n</v>
          </cell>
          <cell r="EL6" t="str">
            <v>n</v>
          </cell>
          <cell r="EM6" t="str">
            <v>n</v>
          </cell>
          <cell r="EN6">
            <v>20</v>
          </cell>
          <cell r="EO6">
            <v>20</v>
          </cell>
          <cell r="EP6">
            <v>20</v>
          </cell>
          <cell r="EQ6">
            <v>20</v>
          </cell>
          <cell r="ER6">
            <v>20</v>
          </cell>
          <cell r="ES6">
            <v>20</v>
          </cell>
          <cell r="ET6">
            <v>20</v>
          </cell>
          <cell r="EU6">
            <v>100</v>
          </cell>
          <cell r="EV6">
            <v>90</v>
          </cell>
          <cell r="EW6">
            <v>120</v>
          </cell>
          <cell r="EX6">
            <v>110</v>
          </cell>
          <cell r="EY6">
            <v>90</v>
          </cell>
          <cell r="EZ6">
            <v>110</v>
          </cell>
          <cell r="FA6">
            <v>110</v>
          </cell>
          <cell r="FB6">
            <v>10</v>
          </cell>
          <cell r="FC6">
            <v>20</v>
          </cell>
          <cell r="FD6">
            <v>10</v>
          </cell>
          <cell r="FE6">
            <v>10</v>
          </cell>
          <cell r="FF6">
            <v>10</v>
          </cell>
          <cell r="FG6">
            <v>10</v>
          </cell>
          <cell r="FH6">
            <v>10</v>
          </cell>
          <cell r="FI6">
            <v>110</v>
          </cell>
          <cell r="FJ6">
            <v>110</v>
          </cell>
          <cell r="FK6">
            <v>130</v>
          </cell>
          <cell r="FL6">
            <v>130</v>
          </cell>
          <cell r="FM6">
            <v>100</v>
          </cell>
          <cell r="FN6">
            <v>120</v>
          </cell>
          <cell r="FO6">
            <v>120</v>
          </cell>
          <cell r="FP6">
            <v>140</v>
          </cell>
          <cell r="FQ6">
            <v>130</v>
          </cell>
          <cell r="FR6">
            <v>150</v>
          </cell>
          <cell r="FS6">
            <v>150</v>
          </cell>
          <cell r="FT6">
            <v>140</v>
          </cell>
          <cell r="FU6">
            <v>130</v>
          </cell>
          <cell r="FV6">
            <v>140</v>
          </cell>
          <cell r="FW6">
            <v>20</v>
          </cell>
          <cell r="FX6">
            <v>20</v>
          </cell>
          <cell r="FY6">
            <v>30</v>
          </cell>
          <cell r="FZ6">
            <v>20</v>
          </cell>
          <cell r="GA6">
            <v>20</v>
          </cell>
          <cell r="GB6">
            <v>20</v>
          </cell>
          <cell r="GC6">
            <v>20</v>
          </cell>
          <cell r="GD6">
            <v>160</v>
          </cell>
          <cell r="GE6">
            <v>150</v>
          </cell>
          <cell r="GF6">
            <v>180</v>
          </cell>
          <cell r="GG6">
            <v>170</v>
          </cell>
          <cell r="GH6">
            <v>170</v>
          </cell>
          <cell r="GI6">
            <v>150</v>
          </cell>
          <cell r="GJ6">
            <v>150</v>
          </cell>
          <cell r="GK6">
            <v>110</v>
          </cell>
          <cell r="GL6">
            <v>100</v>
          </cell>
          <cell r="GM6">
            <v>100</v>
          </cell>
          <cell r="GN6">
            <v>90</v>
          </cell>
          <cell r="GO6">
            <v>90</v>
          </cell>
          <cell r="GP6">
            <v>90</v>
          </cell>
          <cell r="GQ6">
            <v>80</v>
          </cell>
          <cell r="GR6">
            <v>80</v>
          </cell>
          <cell r="GS6">
            <v>100</v>
          </cell>
          <cell r="GT6">
            <v>110</v>
          </cell>
          <cell r="GU6">
            <v>120</v>
          </cell>
          <cell r="GV6">
            <v>140</v>
          </cell>
          <cell r="GW6">
            <v>140</v>
          </cell>
          <cell r="GX6">
            <v>140</v>
          </cell>
          <cell r="GY6">
            <v>190</v>
          </cell>
          <cell r="GZ6">
            <v>190</v>
          </cell>
          <cell r="HA6">
            <v>210</v>
          </cell>
          <cell r="HB6">
            <v>220</v>
          </cell>
          <cell r="HC6">
            <v>230</v>
          </cell>
          <cell r="HD6">
            <v>230</v>
          </cell>
          <cell r="HE6">
            <v>220</v>
          </cell>
          <cell r="HF6">
            <v>1500</v>
          </cell>
          <cell r="HG6">
            <v>1570</v>
          </cell>
          <cell r="HH6">
            <v>1740</v>
          </cell>
          <cell r="HI6">
            <v>1800</v>
          </cell>
          <cell r="HJ6">
            <v>1740</v>
          </cell>
          <cell r="HK6">
            <v>1860</v>
          </cell>
          <cell r="HL6">
            <v>1830</v>
          </cell>
          <cell r="HM6">
            <v>230</v>
          </cell>
          <cell r="HN6">
            <v>240</v>
          </cell>
          <cell r="HO6">
            <v>270</v>
          </cell>
          <cell r="HP6">
            <v>270</v>
          </cell>
          <cell r="HQ6">
            <v>300</v>
          </cell>
          <cell r="HR6">
            <v>290</v>
          </cell>
          <cell r="HS6">
            <v>290</v>
          </cell>
          <cell r="HT6">
            <v>1730</v>
          </cell>
          <cell r="HU6">
            <v>1810</v>
          </cell>
          <cell r="HV6">
            <v>2010</v>
          </cell>
          <cell r="HW6">
            <v>2070</v>
          </cell>
          <cell r="HX6">
            <v>2040</v>
          </cell>
          <cell r="HY6">
            <v>2140</v>
          </cell>
          <cell r="HZ6">
            <v>2120</v>
          </cell>
        </row>
        <row r="7">
          <cell r="C7" t="str">
            <v>Biological Sciences</v>
          </cell>
          <cell r="D7" t="str">
            <v>n</v>
          </cell>
          <cell r="E7" t="str">
            <v>n</v>
          </cell>
          <cell r="F7" t="str">
            <v>n</v>
          </cell>
          <cell r="G7" t="str">
            <v>n</v>
          </cell>
          <cell r="H7" t="str">
            <v>n</v>
          </cell>
          <cell r="I7">
            <v>10</v>
          </cell>
          <cell r="J7">
            <v>10</v>
          </cell>
          <cell r="K7" t="str">
            <v>n</v>
          </cell>
          <cell r="L7" t="str">
            <v>n</v>
          </cell>
          <cell r="M7" t="str">
            <v>n</v>
          </cell>
          <cell r="N7" t="str">
            <v>n</v>
          </cell>
          <cell r="O7" t="str">
            <v>n</v>
          </cell>
          <cell r="P7" t="str">
            <v>n</v>
          </cell>
          <cell r="Q7" t="str">
            <v>n</v>
          </cell>
          <cell r="R7" t="str">
            <v>n</v>
          </cell>
          <cell r="S7" t="str">
            <v>n</v>
          </cell>
          <cell r="T7" t="str">
            <v>n</v>
          </cell>
          <cell r="U7" t="str">
            <v>n</v>
          </cell>
          <cell r="V7" t="str">
            <v>n</v>
          </cell>
          <cell r="W7">
            <v>10</v>
          </cell>
          <cell r="X7">
            <v>10</v>
          </cell>
          <cell r="Y7">
            <v>20</v>
          </cell>
          <cell r="Z7">
            <v>30</v>
          </cell>
          <cell r="AA7">
            <v>30</v>
          </cell>
          <cell r="AB7">
            <v>40</v>
          </cell>
          <cell r="AC7">
            <v>40</v>
          </cell>
          <cell r="AD7">
            <v>60</v>
          </cell>
          <cell r="AE7">
            <v>70</v>
          </cell>
          <cell r="AF7" t="str">
            <v>n</v>
          </cell>
          <cell r="AG7" t="str">
            <v>n</v>
          </cell>
          <cell r="AH7" t="str">
            <v>n</v>
          </cell>
          <cell r="AI7" t="str">
            <v>n</v>
          </cell>
          <cell r="AJ7" t="str">
            <v>n</v>
          </cell>
          <cell r="AK7" t="str">
            <v>n</v>
          </cell>
          <cell r="AL7" t="str">
            <v>n</v>
          </cell>
          <cell r="AM7">
            <v>20</v>
          </cell>
          <cell r="AN7">
            <v>30</v>
          </cell>
          <cell r="AO7">
            <v>30</v>
          </cell>
          <cell r="AP7">
            <v>40</v>
          </cell>
          <cell r="AQ7">
            <v>40</v>
          </cell>
          <cell r="AR7">
            <v>60</v>
          </cell>
          <cell r="AS7">
            <v>70</v>
          </cell>
          <cell r="AT7">
            <v>110</v>
          </cell>
          <cell r="AU7">
            <v>110</v>
          </cell>
          <cell r="AV7">
            <v>160</v>
          </cell>
          <cell r="AW7">
            <v>170</v>
          </cell>
          <cell r="AX7">
            <v>140</v>
          </cell>
          <cell r="AY7">
            <v>180</v>
          </cell>
          <cell r="AZ7">
            <v>210</v>
          </cell>
          <cell r="BA7" t="str">
            <v>n</v>
          </cell>
          <cell r="BB7">
            <v>10</v>
          </cell>
          <cell r="BC7">
            <v>20</v>
          </cell>
          <cell r="BD7">
            <v>10</v>
          </cell>
          <cell r="BE7">
            <v>10</v>
          </cell>
          <cell r="BF7">
            <v>10</v>
          </cell>
          <cell r="BG7">
            <v>10</v>
          </cell>
          <cell r="BH7">
            <v>110</v>
          </cell>
          <cell r="BI7">
            <v>120</v>
          </cell>
          <cell r="BJ7">
            <v>180</v>
          </cell>
          <cell r="BK7">
            <v>180</v>
          </cell>
          <cell r="BL7">
            <v>150</v>
          </cell>
          <cell r="BM7">
            <v>190</v>
          </cell>
          <cell r="BN7">
            <v>220</v>
          </cell>
          <cell r="BO7">
            <v>320</v>
          </cell>
          <cell r="BP7">
            <v>320</v>
          </cell>
          <cell r="BQ7">
            <v>340</v>
          </cell>
          <cell r="BR7">
            <v>360</v>
          </cell>
          <cell r="BS7">
            <v>390</v>
          </cell>
          <cell r="BT7">
            <v>340</v>
          </cell>
          <cell r="BU7">
            <v>420</v>
          </cell>
          <cell r="BV7">
            <v>10</v>
          </cell>
          <cell r="BW7">
            <v>10</v>
          </cell>
          <cell r="BX7">
            <v>20</v>
          </cell>
          <cell r="BY7">
            <v>20</v>
          </cell>
          <cell r="BZ7">
            <v>20</v>
          </cell>
          <cell r="CA7">
            <v>20</v>
          </cell>
          <cell r="CB7">
            <v>20</v>
          </cell>
          <cell r="CC7">
            <v>330</v>
          </cell>
          <cell r="CD7">
            <v>330</v>
          </cell>
          <cell r="CE7">
            <v>360</v>
          </cell>
          <cell r="CF7">
            <v>380</v>
          </cell>
          <cell r="CG7">
            <v>410</v>
          </cell>
          <cell r="CH7">
            <v>360</v>
          </cell>
          <cell r="CI7">
            <v>440</v>
          </cell>
          <cell r="CJ7">
            <v>500</v>
          </cell>
          <cell r="CK7">
            <v>450</v>
          </cell>
          <cell r="CL7">
            <v>500</v>
          </cell>
          <cell r="CM7">
            <v>450</v>
          </cell>
          <cell r="CN7">
            <v>400</v>
          </cell>
          <cell r="CO7">
            <v>380</v>
          </cell>
          <cell r="CP7">
            <v>350</v>
          </cell>
          <cell r="CQ7">
            <v>30</v>
          </cell>
          <cell r="CR7">
            <v>30</v>
          </cell>
          <cell r="CS7">
            <v>40</v>
          </cell>
          <cell r="CT7">
            <v>30</v>
          </cell>
          <cell r="CU7">
            <v>40</v>
          </cell>
          <cell r="CV7">
            <v>30</v>
          </cell>
          <cell r="CW7">
            <v>30</v>
          </cell>
          <cell r="CX7">
            <v>530</v>
          </cell>
          <cell r="CY7">
            <v>480</v>
          </cell>
          <cell r="CZ7">
            <v>540</v>
          </cell>
          <cell r="DA7">
            <v>480</v>
          </cell>
          <cell r="DB7">
            <v>430</v>
          </cell>
          <cell r="DC7">
            <v>410</v>
          </cell>
          <cell r="DD7">
            <v>380</v>
          </cell>
          <cell r="DE7">
            <v>4820</v>
          </cell>
          <cell r="DF7">
            <v>4860</v>
          </cell>
          <cell r="DG7">
            <v>5060</v>
          </cell>
          <cell r="DH7">
            <v>5400</v>
          </cell>
          <cell r="DI7">
            <v>5430</v>
          </cell>
          <cell r="DJ7">
            <v>5470</v>
          </cell>
          <cell r="DK7">
            <v>5570</v>
          </cell>
          <cell r="DL7">
            <v>510</v>
          </cell>
          <cell r="DM7">
            <v>490</v>
          </cell>
          <cell r="DN7">
            <v>480</v>
          </cell>
          <cell r="DO7">
            <v>480</v>
          </cell>
          <cell r="DP7">
            <v>500</v>
          </cell>
          <cell r="DQ7">
            <v>550</v>
          </cell>
          <cell r="DR7">
            <v>510</v>
          </cell>
          <cell r="DS7">
            <v>5330</v>
          </cell>
          <cell r="DT7">
            <v>5350</v>
          </cell>
          <cell r="DU7">
            <v>5540</v>
          </cell>
          <cell r="DV7">
            <v>5870</v>
          </cell>
          <cell r="DW7">
            <v>5930</v>
          </cell>
          <cell r="DX7">
            <v>6020</v>
          </cell>
          <cell r="DY7">
            <v>6070</v>
          </cell>
          <cell r="DZ7">
            <v>30</v>
          </cell>
          <cell r="EA7">
            <v>20</v>
          </cell>
          <cell r="EB7">
            <v>30</v>
          </cell>
          <cell r="EC7">
            <v>30</v>
          </cell>
          <cell r="ED7">
            <v>50</v>
          </cell>
          <cell r="EE7">
            <v>40</v>
          </cell>
          <cell r="EF7">
            <v>30</v>
          </cell>
          <cell r="EG7">
            <v>10</v>
          </cell>
          <cell r="EH7">
            <v>10</v>
          </cell>
          <cell r="EI7">
            <v>20</v>
          </cell>
          <cell r="EJ7">
            <v>20</v>
          </cell>
          <cell r="EK7">
            <v>50</v>
          </cell>
          <cell r="EL7">
            <v>10</v>
          </cell>
          <cell r="EM7">
            <v>10</v>
          </cell>
          <cell r="EN7">
            <v>40</v>
          </cell>
          <cell r="EO7">
            <v>30</v>
          </cell>
          <cell r="EP7">
            <v>40</v>
          </cell>
          <cell r="EQ7">
            <v>60</v>
          </cell>
          <cell r="ER7">
            <v>90</v>
          </cell>
          <cell r="ES7">
            <v>50</v>
          </cell>
          <cell r="ET7">
            <v>40</v>
          </cell>
          <cell r="EU7">
            <v>280</v>
          </cell>
          <cell r="EV7">
            <v>270</v>
          </cell>
          <cell r="EW7">
            <v>300</v>
          </cell>
          <cell r="EX7">
            <v>320</v>
          </cell>
          <cell r="EY7">
            <v>310</v>
          </cell>
          <cell r="EZ7">
            <v>280</v>
          </cell>
          <cell r="FA7">
            <v>270</v>
          </cell>
          <cell r="FB7">
            <v>50</v>
          </cell>
          <cell r="FC7">
            <v>40</v>
          </cell>
          <cell r="FD7">
            <v>50</v>
          </cell>
          <cell r="FE7">
            <v>50</v>
          </cell>
          <cell r="FF7">
            <v>50</v>
          </cell>
          <cell r="FG7">
            <v>40</v>
          </cell>
          <cell r="FH7">
            <v>40</v>
          </cell>
          <cell r="FI7">
            <v>340</v>
          </cell>
          <cell r="FJ7">
            <v>310</v>
          </cell>
          <cell r="FK7">
            <v>350</v>
          </cell>
          <cell r="FL7">
            <v>370</v>
          </cell>
          <cell r="FM7">
            <v>360</v>
          </cell>
          <cell r="FN7">
            <v>320</v>
          </cell>
          <cell r="FO7">
            <v>300</v>
          </cell>
          <cell r="FP7">
            <v>350</v>
          </cell>
          <cell r="FQ7">
            <v>350</v>
          </cell>
          <cell r="FR7">
            <v>340</v>
          </cell>
          <cell r="FS7">
            <v>340</v>
          </cell>
          <cell r="FT7">
            <v>370</v>
          </cell>
          <cell r="FU7">
            <v>390</v>
          </cell>
          <cell r="FV7">
            <v>420</v>
          </cell>
          <cell r="FW7">
            <v>70</v>
          </cell>
          <cell r="FX7">
            <v>80</v>
          </cell>
          <cell r="FY7">
            <v>70</v>
          </cell>
          <cell r="FZ7">
            <v>60</v>
          </cell>
          <cell r="GA7">
            <v>70</v>
          </cell>
          <cell r="GB7">
            <v>80</v>
          </cell>
          <cell r="GC7">
            <v>60</v>
          </cell>
          <cell r="GD7">
            <v>420</v>
          </cell>
          <cell r="GE7">
            <v>430</v>
          </cell>
          <cell r="GF7">
            <v>400</v>
          </cell>
          <cell r="GG7">
            <v>410</v>
          </cell>
          <cell r="GH7">
            <v>440</v>
          </cell>
          <cell r="GI7">
            <v>470</v>
          </cell>
          <cell r="GJ7">
            <v>490</v>
          </cell>
          <cell r="GK7">
            <v>450</v>
          </cell>
          <cell r="GL7">
            <v>420</v>
          </cell>
          <cell r="GM7">
            <v>420</v>
          </cell>
          <cell r="GN7">
            <v>440</v>
          </cell>
          <cell r="GO7">
            <v>430</v>
          </cell>
          <cell r="GP7">
            <v>410</v>
          </cell>
          <cell r="GQ7">
            <v>380</v>
          </cell>
          <cell r="GR7">
            <v>220</v>
          </cell>
          <cell r="GS7">
            <v>280</v>
          </cell>
          <cell r="GT7">
            <v>330</v>
          </cell>
          <cell r="GU7">
            <v>360</v>
          </cell>
          <cell r="GV7">
            <v>400</v>
          </cell>
          <cell r="GW7">
            <v>410</v>
          </cell>
          <cell r="GX7">
            <v>420</v>
          </cell>
          <cell r="GY7">
            <v>670</v>
          </cell>
          <cell r="GZ7">
            <v>700</v>
          </cell>
          <cell r="HA7">
            <v>750</v>
          </cell>
          <cell r="HB7">
            <v>800</v>
          </cell>
          <cell r="HC7">
            <v>840</v>
          </cell>
          <cell r="HD7">
            <v>820</v>
          </cell>
          <cell r="HE7">
            <v>800</v>
          </cell>
          <cell r="HF7">
            <v>6890</v>
          </cell>
          <cell r="HG7">
            <v>6830</v>
          </cell>
          <cell r="HH7">
            <v>7170</v>
          </cell>
          <cell r="HI7">
            <v>7550</v>
          </cell>
          <cell r="HJ7">
            <v>7570</v>
          </cell>
          <cell r="HK7">
            <v>7560</v>
          </cell>
          <cell r="HL7">
            <v>7700</v>
          </cell>
          <cell r="HM7">
            <v>900</v>
          </cell>
          <cell r="HN7">
            <v>950</v>
          </cell>
          <cell r="HO7">
            <v>1020</v>
          </cell>
          <cell r="HP7">
            <v>1040</v>
          </cell>
          <cell r="HQ7">
            <v>1130</v>
          </cell>
          <cell r="HR7">
            <v>1150</v>
          </cell>
          <cell r="HS7">
            <v>1110</v>
          </cell>
          <cell r="HT7">
            <v>7800</v>
          </cell>
          <cell r="HU7">
            <v>7780</v>
          </cell>
          <cell r="HV7">
            <v>8190</v>
          </cell>
          <cell r="HW7">
            <v>8590</v>
          </cell>
          <cell r="HX7">
            <v>8700</v>
          </cell>
          <cell r="HY7">
            <v>8710</v>
          </cell>
          <cell r="HZ7">
            <v>8810</v>
          </cell>
        </row>
        <row r="8">
          <cell r="C8" t="str">
            <v>Other Natural and Physical Sciences</v>
          </cell>
          <cell r="D8" t="str">
            <v>n</v>
          </cell>
          <cell r="E8" t="str">
            <v>n</v>
          </cell>
          <cell r="F8" t="str">
            <v>n</v>
          </cell>
          <cell r="G8" t="str">
            <v>n</v>
          </cell>
          <cell r="H8" t="str">
            <v>n</v>
          </cell>
          <cell r="I8" t="str">
            <v>n</v>
          </cell>
          <cell r="J8" t="str">
            <v>n</v>
          </cell>
          <cell r="K8" t="str">
            <v>n</v>
          </cell>
          <cell r="L8" t="str">
            <v>n</v>
          </cell>
          <cell r="M8" t="str">
            <v>n</v>
          </cell>
          <cell r="N8" t="str">
            <v>n</v>
          </cell>
          <cell r="O8" t="str">
            <v>n</v>
          </cell>
          <cell r="P8" t="str">
            <v>n</v>
          </cell>
          <cell r="Q8" t="str">
            <v>n</v>
          </cell>
          <cell r="R8" t="str">
            <v>n</v>
          </cell>
          <cell r="S8" t="str">
            <v>n</v>
          </cell>
          <cell r="T8" t="str">
            <v>n</v>
          </cell>
          <cell r="U8" t="str">
            <v>n</v>
          </cell>
          <cell r="V8" t="str">
            <v>n</v>
          </cell>
          <cell r="W8" t="str">
            <v>n</v>
          </cell>
          <cell r="X8" t="str">
            <v>n</v>
          </cell>
          <cell r="Y8" t="str">
            <v>n</v>
          </cell>
          <cell r="Z8" t="str">
            <v>n</v>
          </cell>
          <cell r="AA8" t="str">
            <v>n</v>
          </cell>
          <cell r="AB8" t="str">
            <v>n</v>
          </cell>
          <cell r="AC8">
            <v>10</v>
          </cell>
          <cell r="AD8">
            <v>10</v>
          </cell>
          <cell r="AE8">
            <v>10</v>
          </cell>
          <cell r="AF8" t="str">
            <v>n</v>
          </cell>
          <cell r="AG8" t="str">
            <v>n</v>
          </cell>
          <cell r="AH8" t="str">
            <v>n</v>
          </cell>
          <cell r="AI8" t="str">
            <v>n</v>
          </cell>
          <cell r="AJ8" t="str">
            <v>n</v>
          </cell>
          <cell r="AK8" t="str">
            <v>n</v>
          </cell>
          <cell r="AL8" t="str">
            <v>n</v>
          </cell>
          <cell r="AM8" t="str">
            <v>n</v>
          </cell>
          <cell r="AN8" t="str">
            <v>n</v>
          </cell>
          <cell r="AO8" t="str">
            <v>n</v>
          </cell>
          <cell r="AP8" t="str">
            <v>n</v>
          </cell>
          <cell r="AQ8">
            <v>10</v>
          </cell>
          <cell r="AR8">
            <v>10</v>
          </cell>
          <cell r="AS8">
            <v>10</v>
          </cell>
          <cell r="AT8">
            <v>10</v>
          </cell>
          <cell r="AU8">
            <v>10</v>
          </cell>
          <cell r="AV8">
            <v>30</v>
          </cell>
          <cell r="AW8">
            <v>40</v>
          </cell>
          <cell r="AX8">
            <v>40</v>
          </cell>
          <cell r="AY8">
            <v>40</v>
          </cell>
          <cell r="AZ8">
            <v>40</v>
          </cell>
          <cell r="BA8" t="str">
            <v>n</v>
          </cell>
          <cell r="BB8" t="str">
            <v>n</v>
          </cell>
          <cell r="BC8" t="str">
            <v>n</v>
          </cell>
          <cell r="BD8" t="str">
            <v>n</v>
          </cell>
          <cell r="BE8" t="str">
            <v>n</v>
          </cell>
          <cell r="BF8" t="str">
            <v>n</v>
          </cell>
          <cell r="BG8" t="str">
            <v>n</v>
          </cell>
          <cell r="BH8">
            <v>20</v>
          </cell>
          <cell r="BI8">
            <v>10</v>
          </cell>
          <cell r="BJ8">
            <v>30</v>
          </cell>
          <cell r="BK8">
            <v>40</v>
          </cell>
          <cell r="BL8">
            <v>40</v>
          </cell>
          <cell r="BM8">
            <v>40</v>
          </cell>
          <cell r="BN8">
            <v>40</v>
          </cell>
          <cell r="BO8">
            <v>30</v>
          </cell>
          <cell r="BP8">
            <v>30</v>
          </cell>
          <cell r="BQ8">
            <v>40</v>
          </cell>
          <cell r="BR8">
            <v>30</v>
          </cell>
          <cell r="BS8">
            <v>30</v>
          </cell>
          <cell r="BT8">
            <v>10</v>
          </cell>
          <cell r="BU8">
            <v>10</v>
          </cell>
          <cell r="BV8">
            <v>10</v>
          </cell>
          <cell r="BW8" t="str">
            <v>n</v>
          </cell>
          <cell r="BX8" t="str">
            <v>n</v>
          </cell>
          <cell r="BY8" t="str">
            <v>n</v>
          </cell>
          <cell r="BZ8" t="str">
            <v>n</v>
          </cell>
          <cell r="CA8" t="str">
            <v>n</v>
          </cell>
          <cell r="CB8" t="str">
            <v>n</v>
          </cell>
          <cell r="CC8">
            <v>30</v>
          </cell>
          <cell r="CD8">
            <v>30</v>
          </cell>
          <cell r="CE8">
            <v>40</v>
          </cell>
          <cell r="CF8">
            <v>40</v>
          </cell>
          <cell r="CG8">
            <v>30</v>
          </cell>
          <cell r="CH8">
            <v>10</v>
          </cell>
          <cell r="CI8">
            <v>10</v>
          </cell>
          <cell r="CJ8">
            <v>70</v>
          </cell>
          <cell r="CK8">
            <v>70</v>
          </cell>
          <cell r="CL8">
            <v>80</v>
          </cell>
          <cell r="CM8">
            <v>60</v>
          </cell>
          <cell r="CN8">
            <v>60</v>
          </cell>
          <cell r="CO8">
            <v>40</v>
          </cell>
          <cell r="CP8">
            <v>30</v>
          </cell>
          <cell r="CQ8" t="str">
            <v>n</v>
          </cell>
          <cell r="CR8" t="str">
            <v>n</v>
          </cell>
          <cell r="CS8">
            <v>10</v>
          </cell>
          <cell r="CT8" t="str">
            <v>n</v>
          </cell>
          <cell r="CU8" t="str">
            <v>n</v>
          </cell>
          <cell r="CV8" t="str">
            <v>n</v>
          </cell>
          <cell r="CW8">
            <v>10</v>
          </cell>
          <cell r="CX8">
            <v>70</v>
          </cell>
          <cell r="CY8">
            <v>70</v>
          </cell>
          <cell r="CZ8">
            <v>90</v>
          </cell>
          <cell r="DA8">
            <v>70</v>
          </cell>
          <cell r="DB8">
            <v>70</v>
          </cell>
          <cell r="DC8">
            <v>50</v>
          </cell>
          <cell r="DD8">
            <v>40</v>
          </cell>
          <cell r="DE8">
            <v>650</v>
          </cell>
          <cell r="DF8">
            <v>700</v>
          </cell>
          <cell r="DG8">
            <v>740</v>
          </cell>
          <cell r="DH8">
            <v>780</v>
          </cell>
          <cell r="DI8">
            <v>800</v>
          </cell>
          <cell r="DJ8">
            <v>820</v>
          </cell>
          <cell r="DK8">
            <v>840</v>
          </cell>
          <cell r="DL8">
            <v>130</v>
          </cell>
          <cell r="DM8">
            <v>130</v>
          </cell>
          <cell r="DN8">
            <v>120</v>
          </cell>
          <cell r="DO8">
            <v>110</v>
          </cell>
          <cell r="DP8">
            <v>130</v>
          </cell>
          <cell r="DQ8">
            <v>130</v>
          </cell>
          <cell r="DR8">
            <v>150</v>
          </cell>
          <cell r="DS8">
            <v>770</v>
          </cell>
          <cell r="DT8">
            <v>830</v>
          </cell>
          <cell r="DU8">
            <v>860</v>
          </cell>
          <cell r="DV8">
            <v>880</v>
          </cell>
          <cell r="DW8">
            <v>930</v>
          </cell>
          <cell r="DX8">
            <v>950</v>
          </cell>
          <cell r="DY8">
            <v>990</v>
          </cell>
          <cell r="DZ8">
            <v>40</v>
          </cell>
          <cell r="EA8">
            <v>50</v>
          </cell>
          <cell r="EB8">
            <v>50</v>
          </cell>
          <cell r="EC8">
            <v>60</v>
          </cell>
          <cell r="ED8">
            <v>50</v>
          </cell>
          <cell r="EE8">
            <v>50</v>
          </cell>
          <cell r="EF8">
            <v>30</v>
          </cell>
          <cell r="EG8">
            <v>10</v>
          </cell>
          <cell r="EH8">
            <v>10</v>
          </cell>
          <cell r="EI8">
            <v>20</v>
          </cell>
          <cell r="EJ8">
            <v>20</v>
          </cell>
          <cell r="EK8">
            <v>10</v>
          </cell>
          <cell r="EL8">
            <v>10</v>
          </cell>
          <cell r="EM8">
            <v>20</v>
          </cell>
          <cell r="EN8">
            <v>50</v>
          </cell>
          <cell r="EO8">
            <v>60</v>
          </cell>
          <cell r="EP8">
            <v>70</v>
          </cell>
          <cell r="EQ8">
            <v>70</v>
          </cell>
          <cell r="ER8">
            <v>60</v>
          </cell>
          <cell r="ES8">
            <v>60</v>
          </cell>
          <cell r="ET8">
            <v>50</v>
          </cell>
          <cell r="EU8">
            <v>130</v>
          </cell>
          <cell r="EV8">
            <v>110</v>
          </cell>
          <cell r="EW8">
            <v>120</v>
          </cell>
          <cell r="EX8">
            <v>150</v>
          </cell>
          <cell r="EY8">
            <v>140</v>
          </cell>
          <cell r="EZ8">
            <v>130</v>
          </cell>
          <cell r="FA8">
            <v>150</v>
          </cell>
          <cell r="FB8">
            <v>20</v>
          </cell>
          <cell r="FC8">
            <v>30</v>
          </cell>
          <cell r="FD8">
            <v>40</v>
          </cell>
          <cell r="FE8">
            <v>50</v>
          </cell>
          <cell r="FF8">
            <v>40</v>
          </cell>
          <cell r="FG8">
            <v>40</v>
          </cell>
          <cell r="FH8">
            <v>50</v>
          </cell>
          <cell r="FI8">
            <v>150</v>
          </cell>
          <cell r="FJ8">
            <v>140</v>
          </cell>
          <cell r="FK8">
            <v>160</v>
          </cell>
          <cell r="FL8">
            <v>200</v>
          </cell>
          <cell r="FM8">
            <v>180</v>
          </cell>
          <cell r="FN8">
            <v>170</v>
          </cell>
          <cell r="FO8">
            <v>200</v>
          </cell>
          <cell r="FP8">
            <v>60</v>
          </cell>
          <cell r="FQ8">
            <v>70</v>
          </cell>
          <cell r="FR8">
            <v>100</v>
          </cell>
          <cell r="FS8">
            <v>120</v>
          </cell>
          <cell r="FT8">
            <v>120</v>
          </cell>
          <cell r="FU8">
            <v>110</v>
          </cell>
          <cell r="FV8">
            <v>130</v>
          </cell>
          <cell r="FW8">
            <v>10</v>
          </cell>
          <cell r="FX8">
            <v>20</v>
          </cell>
          <cell r="FY8">
            <v>20</v>
          </cell>
          <cell r="FZ8">
            <v>30</v>
          </cell>
          <cell r="GA8">
            <v>30</v>
          </cell>
          <cell r="GB8">
            <v>30</v>
          </cell>
          <cell r="GC8">
            <v>30</v>
          </cell>
          <cell r="GD8">
            <v>70</v>
          </cell>
          <cell r="GE8">
            <v>90</v>
          </cell>
          <cell r="GF8">
            <v>120</v>
          </cell>
          <cell r="GG8">
            <v>150</v>
          </cell>
          <cell r="GH8">
            <v>150</v>
          </cell>
          <cell r="GI8">
            <v>140</v>
          </cell>
          <cell r="GJ8">
            <v>170</v>
          </cell>
          <cell r="GK8">
            <v>70</v>
          </cell>
          <cell r="GL8">
            <v>60</v>
          </cell>
          <cell r="GM8">
            <v>60</v>
          </cell>
          <cell r="GN8">
            <v>60</v>
          </cell>
          <cell r="GO8">
            <v>60</v>
          </cell>
          <cell r="GP8">
            <v>60</v>
          </cell>
          <cell r="GQ8">
            <v>50</v>
          </cell>
          <cell r="GR8">
            <v>10</v>
          </cell>
          <cell r="GS8">
            <v>10</v>
          </cell>
          <cell r="GT8">
            <v>20</v>
          </cell>
          <cell r="GU8">
            <v>30</v>
          </cell>
          <cell r="GV8">
            <v>40</v>
          </cell>
          <cell r="GW8">
            <v>50</v>
          </cell>
          <cell r="GX8">
            <v>50</v>
          </cell>
          <cell r="GY8">
            <v>80</v>
          </cell>
          <cell r="GZ8">
            <v>70</v>
          </cell>
          <cell r="HA8">
            <v>80</v>
          </cell>
          <cell r="HB8">
            <v>90</v>
          </cell>
          <cell r="HC8">
            <v>100</v>
          </cell>
          <cell r="HD8">
            <v>110</v>
          </cell>
          <cell r="HE8">
            <v>100</v>
          </cell>
          <cell r="HF8">
            <v>1050</v>
          </cell>
          <cell r="HG8">
            <v>1100</v>
          </cell>
          <cell r="HH8">
            <v>1220</v>
          </cell>
          <cell r="HI8">
            <v>1290</v>
          </cell>
          <cell r="HJ8">
            <v>1300</v>
          </cell>
          <cell r="HK8">
            <v>1260</v>
          </cell>
          <cell r="HL8">
            <v>1300</v>
          </cell>
          <cell r="HM8">
            <v>190</v>
          </cell>
          <cell r="HN8">
            <v>200</v>
          </cell>
          <cell r="HO8">
            <v>230</v>
          </cell>
          <cell r="HP8">
            <v>240</v>
          </cell>
          <cell r="HQ8">
            <v>270</v>
          </cell>
          <cell r="HR8">
            <v>280</v>
          </cell>
          <cell r="HS8">
            <v>310</v>
          </cell>
          <cell r="HT8">
            <v>1240</v>
          </cell>
          <cell r="HU8">
            <v>1300</v>
          </cell>
          <cell r="HV8">
            <v>1450</v>
          </cell>
          <cell r="HW8">
            <v>1540</v>
          </cell>
          <cell r="HX8">
            <v>1570</v>
          </cell>
          <cell r="HY8">
            <v>1540</v>
          </cell>
          <cell r="HZ8">
            <v>1610</v>
          </cell>
        </row>
        <row r="9">
          <cell r="B9" t="str">
            <v>Information Technology</v>
          </cell>
          <cell r="D9">
            <v>110</v>
          </cell>
          <cell r="E9">
            <v>90</v>
          </cell>
          <cell r="F9" t="str">
            <v>n</v>
          </cell>
          <cell r="G9" t="str">
            <v>n</v>
          </cell>
          <cell r="H9" t="str">
            <v>n</v>
          </cell>
          <cell r="I9" t="str">
            <v>n</v>
          </cell>
          <cell r="J9">
            <v>20</v>
          </cell>
          <cell r="K9" t="str">
            <v>n</v>
          </cell>
          <cell r="L9" t="str">
            <v>n</v>
          </cell>
          <cell r="M9" t="str">
            <v>n</v>
          </cell>
          <cell r="N9" t="str">
            <v>n</v>
          </cell>
          <cell r="O9" t="str">
            <v>n</v>
          </cell>
          <cell r="P9" t="str">
            <v>n</v>
          </cell>
          <cell r="Q9" t="str">
            <v>n</v>
          </cell>
          <cell r="R9">
            <v>110</v>
          </cell>
          <cell r="S9">
            <v>90</v>
          </cell>
          <cell r="T9" t="str">
            <v>n</v>
          </cell>
          <cell r="U9" t="str">
            <v>n</v>
          </cell>
          <cell r="V9" t="str">
            <v>n</v>
          </cell>
          <cell r="W9" t="str">
            <v>n</v>
          </cell>
          <cell r="X9">
            <v>20</v>
          </cell>
          <cell r="Y9">
            <v>550</v>
          </cell>
          <cell r="Z9">
            <v>420</v>
          </cell>
          <cell r="AA9">
            <v>540</v>
          </cell>
          <cell r="AB9">
            <v>500</v>
          </cell>
          <cell r="AC9">
            <v>320</v>
          </cell>
          <cell r="AD9">
            <v>70</v>
          </cell>
          <cell r="AE9">
            <v>190</v>
          </cell>
          <cell r="AF9" t="str">
            <v>n</v>
          </cell>
          <cell r="AG9" t="str">
            <v>n</v>
          </cell>
          <cell r="AH9" t="str">
            <v>n</v>
          </cell>
          <cell r="AI9" t="str">
            <v>n</v>
          </cell>
          <cell r="AJ9" t="str">
            <v>n</v>
          </cell>
          <cell r="AK9" t="str">
            <v>n</v>
          </cell>
          <cell r="AL9" t="str">
            <v>n</v>
          </cell>
          <cell r="AM9">
            <v>550</v>
          </cell>
          <cell r="AN9">
            <v>420</v>
          </cell>
          <cell r="AO9">
            <v>540</v>
          </cell>
          <cell r="AP9">
            <v>500</v>
          </cell>
          <cell r="AQ9">
            <v>320</v>
          </cell>
          <cell r="AR9">
            <v>70</v>
          </cell>
          <cell r="AS9">
            <v>190</v>
          </cell>
          <cell r="AT9">
            <v>1000</v>
          </cell>
          <cell r="AU9">
            <v>1030</v>
          </cell>
          <cell r="AV9">
            <v>1090</v>
          </cell>
          <cell r="AW9">
            <v>1170</v>
          </cell>
          <cell r="AX9">
            <v>1050</v>
          </cell>
          <cell r="AY9">
            <v>440</v>
          </cell>
          <cell r="AZ9">
            <v>350</v>
          </cell>
          <cell r="BA9">
            <v>10</v>
          </cell>
          <cell r="BB9">
            <v>10</v>
          </cell>
          <cell r="BC9">
            <v>10</v>
          </cell>
          <cell r="BD9">
            <v>10</v>
          </cell>
          <cell r="BE9">
            <v>10</v>
          </cell>
          <cell r="BF9">
            <v>10</v>
          </cell>
          <cell r="BG9" t="str">
            <v>n</v>
          </cell>
          <cell r="BH9">
            <v>1010</v>
          </cell>
          <cell r="BI9">
            <v>1040</v>
          </cell>
          <cell r="BJ9">
            <v>1100</v>
          </cell>
          <cell r="BK9">
            <v>1170</v>
          </cell>
          <cell r="BL9">
            <v>1060</v>
          </cell>
          <cell r="BM9">
            <v>440</v>
          </cell>
          <cell r="BN9">
            <v>360</v>
          </cell>
          <cell r="BO9">
            <v>420</v>
          </cell>
          <cell r="BP9">
            <v>590</v>
          </cell>
          <cell r="BQ9">
            <v>850</v>
          </cell>
          <cell r="BR9">
            <v>810</v>
          </cell>
          <cell r="BS9">
            <v>1210</v>
          </cell>
          <cell r="BT9">
            <v>670</v>
          </cell>
          <cell r="BU9">
            <v>620</v>
          </cell>
          <cell r="BV9">
            <v>30</v>
          </cell>
          <cell r="BW9">
            <v>30</v>
          </cell>
          <cell r="BX9">
            <v>60</v>
          </cell>
          <cell r="BY9">
            <v>50</v>
          </cell>
          <cell r="BZ9">
            <v>50</v>
          </cell>
          <cell r="CA9">
            <v>50</v>
          </cell>
          <cell r="CB9">
            <v>50</v>
          </cell>
          <cell r="CC9">
            <v>450</v>
          </cell>
          <cell r="CD9">
            <v>620</v>
          </cell>
          <cell r="CE9">
            <v>910</v>
          </cell>
          <cell r="CF9">
            <v>860</v>
          </cell>
          <cell r="CG9">
            <v>1260</v>
          </cell>
          <cell r="CH9">
            <v>720</v>
          </cell>
          <cell r="CI9">
            <v>670</v>
          </cell>
          <cell r="CJ9">
            <v>2180</v>
          </cell>
          <cell r="CK9">
            <v>2250</v>
          </cell>
          <cell r="CL9">
            <v>2340</v>
          </cell>
          <cell r="CM9">
            <v>2310</v>
          </cell>
          <cell r="CN9">
            <v>2280</v>
          </cell>
          <cell r="CO9">
            <v>2550</v>
          </cell>
          <cell r="CP9">
            <v>2260</v>
          </cell>
          <cell r="CQ9">
            <v>480</v>
          </cell>
          <cell r="CR9">
            <v>850</v>
          </cell>
          <cell r="CS9">
            <v>1370</v>
          </cell>
          <cell r="CT9">
            <v>1190</v>
          </cell>
          <cell r="CU9">
            <v>1230</v>
          </cell>
          <cell r="CV9">
            <v>1160</v>
          </cell>
          <cell r="CW9">
            <v>1070</v>
          </cell>
          <cell r="CX9">
            <v>2660</v>
          </cell>
          <cell r="CY9">
            <v>3100</v>
          </cell>
          <cell r="CZ9">
            <v>3710</v>
          </cell>
          <cell r="DA9">
            <v>3500</v>
          </cell>
          <cell r="DB9">
            <v>3510</v>
          </cell>
          <cell r="DC9">
            <v>3710</v>
          </cell>
          <cell r="DD9">
            <v>3330</v>
          </cell>
          <cell r="DE9">
            <v>3760</v>
          </cell>
          <cell r="DF9">
            <v>3910</v>
          </cell>
          <cell r="DG9">
            <v>4300</v>
          </cell>
          <cell r="DH9">
            <v>4550</v>
          </cell>
          <cell r="DI9">
            <v>4700</v>
          </cell>
          <cell r="DJ9">
            <v>5110</v>
          </cell>
          <cell r="DK9">
            <v>5340</v>
          </cell>
          <cell r="DL9">
            <v>1160</v>
          </cell>
          <cell r="DM9">
            <v>920</v>
          </cell>
          <cell r="DN9">
            <v>880</v>
          </cell>
          <cell r="DO9">
            <v>1060</v>
          </cell>
          <cell r="DP9">
            <v>1090</v>
          </cell>
          <cell r="DQ9">
            <v>1150</v>
          </cell>
          <cell r="DR9">
            <v>1210</v>
          </cell>
          <cell r="DS9">
            <v>4920</v>
          </cell>
          <cell r="DT9">
            <v>4830</v>
          </cell>
          <cell r="DU9">
            <v>5180</v>
          </cell>
          <cell r="DV9">
            <v>5610</v>
          </cell>
          <cell r="DW9">
            <v>5780</v>
          </cell>
          <cell r="DX9">
            <v>6260</v>
          </cell>
          <cell r="DY9">
            <v>6540</v>
          </cell>
          <cell r="DZ9">
            <v>160</v>
          </cell>
          <cell r="EA9">
            <v>130</v>
          </cell>
          <cell r="EB9">
            <v>180</v>
          </cell>
          <cell r="EC9">
            <v>180</v>
          </cell>
          <cell r="ED9">
            <v>180</v>
          </cell>
          <cell r="EE9">
            <v>170</v>
          </cell>
          <cell r="EF9">
            <v>150</v>
          </cell>
          <cell r="EG9">
            <v>120</v>
          </cell>
          <cell r="EH9">
            <v>300</v>
          </cell>
          <cell r="EI9">
            <v>330</v>
          </cell>
          <cell r="EJ9">
            <v>260</v>
          </cell>
          <cell r="EK9">
            <v>200</v>
          </cell>
          <cell r="EL9">
            <v>200</v>
          </cell>
          <cell r="EM9">
            <v>250</v>
          </cell>
          <cell r="EN9">
            <v>280</v>
          </cell>
          <cell r="EO9">
            <v>440</v>
          </cell>
          <cell r="EP9">
            <v>510</v>
          </cell>
          <cell r="EQ9">
            <v>440</v>
          </cell>
          <cell r="ER9">
            <v>380</v>
          </cell>
          <cell r="ES9">
            <v>370</v>
          </cell>
          <cell r="ET9">
            <v>400</v>
          </cell>
          <cell r="EU9">
            <v>340</v>
          </cell>
          <cell r="EV9">
            <v>320</v>
          </cell>
          <cell r="EW9">
            <v>390</v>
          </cell>
          <cell r="EX9">
            <v>420</v>
          </cell>
          <cell r="EY9">
            <v>350</v>
          </cell>
          <cell r="EZ9">
            <v>340</v>
          </cell>
          <cell r="FA9">
            <v>440</v>
          </cell>
          <cell r="FB9">
            <v>100</v>
          </cell>
          <cell r="FC9">
            <v>90</v>
          </cell>
          <cell r="FD9">
            <v>120</v>
          </cell>
          <cell r="FE9">
            <v>130</v>
          </cell>
          <cell r="FF9">
            <v>140</v>
          </cell>
          <cell r="FG9">
            <v>130</v>
          </cell>
          <cell r="FH9">
            <v>180</v>
          </cell>
          <cell r="FI9">
            <v>440</v>
          </cell>
          <cell r="FJ9">
            <v>410</v>
          </cell>
          <cell r="FK9">
            <v>510</v>
          </cell>
          <cell r="FL9">
            <v>550</v>
          </cell>
          <cell r="FM9">
            <v>490</v>
          </cell>
          <cell r="FN9">
            <v>470</v>
          </cell>
          <cell r="FO9">
            <v>620</v>
          </cell>
          <cell r="FP9">
            <v>190</v>
          </cell>
          <cell r="FQ9">
            <v>200</v>
          </cell>
          <cell r="FR9">
            <v>200</v>
          </cell>
          <cell r="FS9">
            <v>200</v>
          </cell>
          <cell r="FT9">
            <v>180</v>
          </cell>
          <cell r="FU9">
            <v>150</v>
          </cell>
          <cell r="FV9">
            <v>140</v>
          </cell>
          <cell r="FW9">
            <v>50</v>
          </cell>
          <cell r="FX9">
            <v>50</v>
          </cell>
          <cell r="FY9">
            <v>50</v>
          </cell>
          <cell r="FZ9">
            <v>60</v>
          </cell>
          <cell r="GA9">
            <v>60</v>
          </cell>
          <cell r="GB9">
            <v>80</v>
          </cell>
          <cell r="GC9">
            <v>80</v>
          </cell>
          <cell r="GD9">
            <v>250</v>
          </cell>
          <cell r="GE9">
            <v>250</v>
          </cell>
          <cell r="GF9">
            <v>240</v>
          </cell>
          <cell r="GG9">
            <v>260</v>
          </cell>
          <cell r="GH9">
            <v>240</v>
          </cell>
          <cell r="GI9">
            <v>240</v>
          </cell>
          <cell r="GJ9">
            <v>220</v>
          </cell>
          <cell r="GK9">
            <v>190</v>
          </cell>
          <cell r="GL9">
            <v>180</v>
          </cell>
          <cell r="GM9">
            <v>180</v>
          </cell>
          <cell r="GN9">
            <v>180</v>
          </cell>
          <cell r="GO9">
            <v>150</v>
          </cell>
          <cell r="GP9">
            <v>160</v>
          </cell>
          <cell r="GQ9">
            <v>150</v>
          </cell>
          <cell r="GR9">
            <v>90</v>
          </cell>
          <cell r="GS9">
            <v>110</v>
          </cell>
          <cell r="GT9">
            <v>140</v>
          </cell>
          <cell r="GU9">
            <v>150</v>
          </cell>
          <cell r="GV9">
            <v>160</v>
          </cell>
          <cell r="GW9">
            <v>160</v>
          </cell>
          <cell r="GX9">
            <v>150</v>
          </cell>
          <cell r="GY9">
            <v>280</v>
          </cell>
          <cell r="GZ9">
            <v>290</v>
          </cell>
          <cell r="HA9">
            <v>310</v>
          </cell>
          <cell r="HB9">
            <v>330</v>
          </cell>
          <cell r="HC9">
            <v>310</v>
          </cell>
          <cell r="HD9">
            <v>320</v>
          </cell>
          <cell r="HE9">
            <v>290</v>
          </cell>
          <cell r="HF9">
            <v>8900</v>
          </cell>
          <cell r="HG9">
            <v>9130</v>
          </cell>
          <cell r="HH9">
            <v>10060</v>
          </cell>
          <cell r="HI9">
            <v>10320</v>
          </cell>
          <cell r="HJ9">
            <v>10430</v>
          </cell>
          <cell r="HK9">
            <v>9660</v>
          </cell>
          <cell r="HL9">
            <v>9660</v>
          </cell>
          <cell r="HM9">
            <v>2050</v>
          </cell>
          <cell r="HN9">
            <v>2370</v>
          </cell>
          <cell r="HO9">
            <v>2950</v>
          </cell>
          <cell r="HP9">
            <v>2900</v>
          </cell>
          <cell r="HQ9">
            <v>2920</v>
          </cell>
          <cell r="HR9">
            <v>2950</v>
          </cell>
          <cell r="HS9">
            <v>2990</v>
          </cell>
          <cell r="HT9">
            <v>10950</v>
          </cell>
          <cell r="HU9">
            <v>11500</v>
          </cell>
          <cell r="HV9">
            <v>13010</v>
          </cell>
          <cell r="HW9">
            <v>13220</v>
          </cell>
          <cell r="HX9">
            <v>13350</v>
          </cell>
          <cell r="HY9">
            <v>12600</v>
          </cell>
          <cell r="HZ9">
            <v>12640</v>
          </cell>
        </row>
        <row r="10">
          <cell r="C10" t="str">
            <v>Computer Science</v>
          </cell>
          <cell r="D10" t="str">
            <v>n</v>
          </cell>
          <cell r="E10" t="str">
            <v>n</v>
          </cell>
          <cell r="F10" t="str">
            <v>n</v>
          </cell>
          <cell r="G10" t="str">
            <v>n</v>
          </cell>
          <cell r="H10" t="str">
            <v>n</v>
          </cell>
          <cell r="I10" t="str">
            <v>n</v>
          </cell>
          <cell r="J10" t="str">
            <v>n</v>
          </cell>
          <cell r="K10" t="str">
            <v>n</v>
          </cell>
          <cell r="L10" t="str">
            <v>n</v>
          </cell>
          <cell r="M10" t="str">
            <v>n</v>
          </cell>
          <cell r="N10" t="str">
            <v>n</v>
          </cell>
          <cell r="O10" t="str">
            <v>n</v>
          </cell>
          <cell r="P10" t="str">
            <v>n</v>
          </cell>
          <cell r="Q10" t="str">
            <v>n</v>
          </cell>
          <cell r="R10" t="str">
            <v>n</v>
          </cell>
          <cell r="S10" t="str">
            <v>n</v>
          </cell>
          <cell r="T10" t="str">
            <v>n</v>
          </cell>
          <cell r="U10" t="str">
            <v>n</v>
          </cell>
          <cell r="V10" t="str">
            <v>n</v>
          </cell>
          <cell r="W10" t="str">
            <v>n</v>
          </cell>
          <cell r="X10" t="str">
            <v>n</v>
          </cell>
          <cell r="Y10">
            <v>140</v>
          </cell>
          <cell r="Z10">
            <v>100</v>
          </cell>
          <cell r="AA10">
            <v>140</v>
          </cell>
          <cell r="AB10">
            <v>180</v>
          </cell>
          <cell r="AC10">
            <v>150</v>
          </cell>
          <cell r="AD10">
            <v>10</v>
          </cell>
          <cell r="AE10">
            <v>40</v>
          </cell>
          <cell r="AF10" t="str">
            <v>n</v>
          </cell>
          <cell r="AG10" t="str">
            <v>n</v>
          </cell>
          <cell r="AH10" t="str">
            <v>n</v>
          </cell>
          <cell r="AI10" t="str">
            <v>n</v>
          </cell>
          <cell r="AJ10" t="str">
            <v>n</v>
          </cell>
          <cell r="AK10" t="str">
            <v>n</v>
          </cell>
          <cell r="AL10" t="str">
            <v>n</v>
          </cell>
          <cell r="AM10">
            <v>140</v>
          </cell>
          <cell r="AN10">
            <v>100</v>
          </cell>
          <cell r="AO10">
            <v>140</v>
          </cell>
          <cell r="AP10">
            <v>180</v>
          </cell>
          <cell r="AQ10">
            <v>150</v>
          </cell>
          <cell r="AR10">
            <v>10</v>
          </cell>
          <cell r="AS10">
            <v>40</v>
          </cell>
          <cell r="AT10">
            <v>400</v>
          </cell>
          <cell r="AU10">
            <v>440</v>
          </cell>
          <cell r="AV10">
            <v>520</v>
          </cell>
          <cell r="AW10">
            <v>650</v>
          </cell>
          <cell r="AX10">
            <v>600</v>
          </cell>
          <cell r="AY10">
            <v>180</v>
          </cell>
          <cell r="AZ10">
            <v>120</v>
          </cell>
          <cell r="BA10" t="str">
            <v>n</v>
          </cell>
          <cell r="BB10" t="str">
            <v>n</v>
          </cell>
          <cell r="BC10" t="str">
            <v>n</v>
          </cell>
          <cell r="BD10" t="str">
            <v>n</v>
          </cell>
          <cell r="BE10" t="str">
            <v>n</v>
          </cell>
          <cell r="BF10" t="str">
            <v>n</v>
          </cell>
          <cell r="BG10" t="str">
            <v>n</v>
          </cell>
          <cell r="BH10">
            <v>400</v>
          </cell>
          <cell r="BI10">
            <v>440</v>
          </cell>
          <cell r="BJ10">
            <v>520</v>
          </cell>
          <cell r="BK10">
            <v>650</v>
          </cell>
          <cell r="BL10">
            <v>600</v>
          </cell>
          <cell r="BM10">
            <v>180</v>
          </cell>
          <cell r="BN10">
            <v>120</v>
          </cell>
          <cell r="BO10">
            <v>110</v>
          </cell>
          <cell r="BP10">
            <v>150</v>
          </cell>
          <cell r="BQ10">
            <v>210</v>
          </cell>
          <cell r="BR10">
            <v>230</v>
          </cell>
          <cell r="BS10">
            <v>290</v>
          </cell>
          <cell r="BT10">
            <v>250</v>
          </cell>
          <cell r="BU10">
            <v>290</v>
          </cell>
          <cell r="BV10">
            <v>10</v>
          </cell>
          <cell r="BW10">
            <v>10</v>
          </cell>
          <cell r="BX10">
            <v>20</v>
          </cell>
          <cell r="BY10">
            <v>20</v>
          </cell>
          <cell r="BZ10">
            <v>20</v>
          </cell>
          <cell r="CA10">
            <v>20</v>
          </cell>
          <cell r="CB10">
            <v>20</v>
          </cell>
          <cell r="CC10">
            <v>130</v>
          </cell>
          <cell r="CD10">
            <v>160</v>
          </cell>
          <cell r="CE10">
            <v>230</v>
          </cell>
          <cell r="CF10">
            <v>250</v>
          </cell>
          <cell r="CG10">
            <v>310</v>
          </cell>
          <cell r="CH10">
            <v>270</v>
          </cell>
          <cell r="CI10">
            <v>310</v>
          </cell>
          <cell r="CJ10">
            <v>1170</v>
          </cell>
          <cell r="CK10">
            <v>1150</v>
          </cell>
          <cell r="CL10">
            <v>1120</v>
          </cell>
          <cell r="CM10">
            <v>1320</v>
          </cell>
          <cell r="CN10">
            <v>1310</v>
          </cell>
          <cell r="CO10">
            <v>1510</v>
          </cell>
          <cell r="CP10">
            <v>1350</v>
          </cell>
          <cell r="CQ10">
            <v>250</v>
          </cell>
          <cell r="CR10">
            <v>400</v>
          </cell>
          <cell r="CS10">
            <v>790</v>
          </cell>
          <cell r="CT10">
            <v>770</v>
          </cell>
          <cell r="CU10">
            <v>710</v>
          </cell>
          <cell r="CV10">
            <v>730</v>
          </cell>
          <cell r="CW10">
            <v>630</v>
          </cell>
          <cell r="CX10">
            <v>1420</v>
          </cell>
          <cell r="CY10">
            <v>1550</v>
          </cell>
          <cell r="CZ10">
            <v>1910</v>
          </cell>
          <cell r="DA10">
            <v>2090</v>
          </cell>
          <cell r="DB10">
            <v>2010</v>
          </cell>
          <cell r="DC10">
            <v>2240</v>
          </cell>
          <cell r="DD10">
            <v>1980</v>
          </cell>
          <cell r="DE10">
            <v>1970</v>
          </cell>
          <cell r="DF10">
            <v>2010</v>
          </cell>
          <cell r="DG10">
            <v>2290</v>
          </cell>
          <cell r="DH10">
            <v>2460</v>
          </cell>
          <cell r="DI10">
            <v>2510</v>
          </cell>
          <cell r="DJ10">
            <v>2750</v>
          </cell>
          <cell r="DK10">
            <v>2970</v>
          </cell>
          <cell r="DL10">
            <v>520</v>
          </cell>
          <cell r="DM10">
            <v>400</v>
          </cell>
          <cell r="DN10">
            <v>420</v>
          </cell>
          <cell r="DO10">
            <v>510</v>
          </cell>
          <cell r="DP10">
            <v>550</v>
          </cell>
          <cell r="DQ10">
            <v>570</v>
          </cell>
          <cell r="DR10">
            <v>630</v>
          </cell>
          <cell r="DS10">
            <v>2490</v>
          </cell>
          <cell r="DT10">
            <v>2400</v>
          </cell>
          <cell r="DU10">
            <v>2710</v>
          </cell>
          <cell r="DV10">
            <v>2980</v>
          </cell>
          <cell r="DW10">
            <v>3050</v>
          </cell>
          <cell r="DX10">
            <v>3330</v>
          </cell>
          <cell r="DY10">
            <v>3600</v>
          </cell>
          <cell r="DZ10">
            <v>90</v>
          </cell>
          <cell r="EA10">
            <v>80</v>
          </cell>
          <cell r="EB10">
            <v>110</v>
          </cell>
          <cell r="EC10">
            <v>110</v>
          </cell>
          <cell r="ED10">
            <v>110</v>
          </cell>
          <cell r="EE10">
            <v>90</v>
          </cell>
          <cell r="EF10">
            <v>70</v>
          </cell>
          <cell r="EG10">
            <v>80</v>
          </cell>
          <cell r="EH10">
            <v>210</v>
          </cell>
          <cell r="EI10">
            <v>210</v>
          </cell>
          <cell r="EJ10">
            <v>130</v>
          </cell>
          <cell r="EK10">
            <v>80</v>
          </cell>
          <cell r="EL10">
            <v>60</v>
          </cell>
          <cell r="EM10">
            <v>70</v>
          </cell>
          <cell r="EN10">
            <v>170</v>
          </cell>
          <cell r="EO10">
            <v>290</v>
          </cell>
          <cell r="EP10">
            <v>320</v>
          </cell>
          <cell r="EQ10">
            <v>240</v>
          </cell>
          <cell r="ER10">
            <v>200</v>
          </cell>
          <cell r="ES10">
            <v>150</v>
          </cell>
          <cell r="ET10">
            <v>140</v>
          </cell>
          <cell r="EU10">
            <v>210</v>
          </cell>
          <cell r="EV10">
            <v>190</v>
          </cell>
          <cell r="EW10">
            <v>230</v>
          </cell>
          <cell r="EX10">
            <v>240</v>
          </cell>
          <cell r="EY10">
            <v>230</v>
          </cell>
          <cell r="EZ10">
            <v>200</v>
          </cell>
          <cell r="FA10">
            <v>290</v>
          </cell>
          <cell r="FB10">
            <v>40</v>
          </cell>
          <cell r="FC10">
            <v>40</v>
          </cell>
          <cell r="FD10">
            <v>40</v>
          </cell>
          <cell r="FE10">
            <v>50</v>
          </cell>
          <cell r="FF10">
            <v>60</v>
          </cell>
          <cell r="FG10">
            <v>60</v>
          </cell>
          <cell r="FH10">
            <v>80</v>
          </cell>
          <cell r="FI10">
            <v>250</v>
          </cell>
          <cell r="FJ10">
            <v>230</v>
          </cell>
          <cell r="FK10">
            <v>270</v>
          </cell>
          <cell r="FL10">
            <v>290</v>
          </cell>
          <cell r="FM10">
            <v>290</v>
          </cell>
          <cell r="FN10">
            <v>260</v>
          </cell>
          <cell r="FO10">
            <v>370</v>
          </cell>
          <cell r="FP10">
            <v>70</v>
          </cell>
          <cell r="FQ10">
            <v>70</v>
          </cell>
          <cell r="FR10">
            <v>80</v>
          </cell>
          <cell r="FS10">
            <v>90</v>
          </cell>
          <cell r="FT10">
            <v>70</v>
          </cell>
          <cell r="FU10">
            <v>60</v>
          </cell>
          <cell r="FV10">
            <v>60</v>
          </cell>
          <cell r="FW10">
            <v>20</v>
          </cell>
          <cell r="FX10">
            <v>20</v>
          </cell>
          <cell r="FY10">
            <v>20</v>
          </cell>
          <cell r="FZ10">
            <v>20</v>
          </cell>
          <cell r="GA10">
            <v>20</v>
          </cell>
          <cell r="GB10">
            <v>40</v>
          </cell>
          <cell r="GC10">
            <v>30</v>
          </cell>
          <cell r="GD10">
            <v>90</v>
          </cell>
          <cell r="GE10">
            <v>90</v>
          </cell>
          <cell r="GF10">
            <v>100</v>
          </cell>
          <cell r="GG10">
            <v>100</v>
          </cell>
          <cell r="GH10">
            <v>90</v>
          </cell>
          <cell r="GI10">
            <v>90</v>
          </cell>
          <cell r="GJ10">
            <v>90</v>
          </cell>
          <cell r="GK10">
            <v>120</v>
          </cell>
          <cell r="GL10">
            <v>120</v>
          </cell>
          <cell r="GM10">
            <v>120</v>
          </cell>
          <cell r="GN10">
            <v>120</v>
          </cell>
          <cell r="GO10">
            <v>110</v>
          </cell>
          <cell r="GP10">
            <v>120</v>
          </cell>
          <cell r="GQ10">
            <v>120</v>
          </cell>
          <cell r="GR10">
            <v>50</v>
          </cell>
          <cell r="GS10">
            <v>70</v>
          </cell>
          <cell r="GT10">
            <v>90</v>
          </cell>
          <cell r="GU10">
            <v>100</v>
          </cell>
          <cell r="GV10">
            <v>110</v>
          </cell>
          <cell r="GW10">
            <v>100</v>
          </cell>
          <cell r="GX10">
            <v>100</v>
          </cell>
          <cell r="GY10">
            <v>170</v>
          </cell>
          <cell r="GZ10">
            <v>200</v>
          </cell>
          <cell r="HA10">
            <v>210</v>
          </cell>
          <cell r="HB10">
            <v>220</v>
          </cell>
          <cell r="HC10">
            <v>220</v>
          </cell>
          <cell r="HD10">
            <v>230</v>
          </cell>
          <cell r="HE10">
            <v>210</v>
          </cell>
          <cell r="HF10">
            <v>4290</v>
          </cell>
          <cell r="HG10">
            <v>4320</v>
          </cell>
          <cell r="HH10">
            <v>4810</v>
          </cell>
          <cell r="HI10">
            <v>5390</v>
          </cell>
          <cell r="HJ10">
            <v>5380</v>
          </cell>
          <cell r="HK10">
            <v>5170</v>
          </cell>
          <cell r="HL10">
            <v>5310</v>
          </cell>
          <cell r="HM10">
            <v>980</v>
          </cell>
          <cell r="HN10">
            <v>1150</v>
          </cell>
          <cell r="HO10">
            <v>1600</v>
          </cell>
          <cell r="HP10">
            <v>1610</v>
          </cell>
          <cell r="HQ10">
            <v>1550</v>
          </cell>
          <cell r="HR10">
            <v>1590</v>
          </cell>
          <cell r="HS10">
            <v>1560</v>
          </cell>
          <cell r="HT10">
            <v>5270</v>
          </cell>
          <cell r="HU10">
            <v>5470</v>
          </cell>
          <cell r="HV10">
            <v>6410</v>
          </cell>
          <cell r="HW10">
            <v>7000</v>
          </cell>
          <cell r="HX10">
            <v>6930</v>
          </cell>
          <cell r="HY10">
            <v>6760</v>
          </cell>
          <cell r="HZ10">
            <v>6870</v>
          </cell>
        </row>
        <row r="11">
          <cell r="C11" t="str">
            <v>Information Systems</v>
          </cell>
          <cell r="D11">
            <v>20</v>
          </cell>
          <cell r="E11">
            <v>50</v>
          </cell>
          <cell r="F11" t="str">
            <v>n</v>
          </cell>
          <cell r="G11" t="str">
            <v>n</v>
          </cell>
          <cell r="H11" t="str">
            <v>n</v>
          </cell>
          <cell r="I11" t="str">
            <v>n</v>
          </cell>
          <cell r="J11">
            <v>10</v>
          </cell>
          <cell r="K11" t="str">
            <v>n</v>
          </cell>
          <cell r="L11" t="str">
            <v>n</v>
          </cell>
          <cell r="M11" t="str">
            <v>n</v>
          </cell>
          <cell r="N11" t="str">
            <v>n</v>
          </cell>
          <cell r="O11" t="str">
            <v>n</v>
          </cell>
          <cell r="P11" t="str">
            <v>n</v>
          </cell>
          <cell r="Q11" t="str">
            <v>n</v>
          </cell>
          <cell r="R11">
            <v>20</v>
          </cell>
          <cell r="S11">
            <v>50</v>
          </cell>
          <cell r="T11" t="str">
            <v>n</v>
          </cell>
          <cell r="U11" t="str">
            <v>n</v>
          </cell>
          <cell r="V11" t="str">
            <v>n</v>
          </cell>
          <cell r="W11" t="str">
            <v>n</v>
          </cell>
          <cell r="X11">
            <v>10</v>
          </cell>
          <cell r="Y11">
            <v>200</v>
          </cell>
          <cell r="Z11">
            <v>120</v>
          </cell>
          <cell r="AA11">
            <v>210</v>
          </cell>
          <cell r="AB11">
            <v>160</v>
          </cell>
          <cell r="AC11">
            <v>110</v>
          </cell>
          <cell r="AD11">
            <v>10</v>
          </cell>
          <cell r="AE11">
            <v>50</v>
          </cell>
          <cell r="AF11" t="str">
            <v>n</v>
          </cell>
          <cell r="AG11" t="str">
            <v>n</v>
          </cell>
          <cell r="AH11" t="str">
            <v>n</v>
          </cell>
          <cell r="AI11" t="str">
            <v>n</v>
          </cell>
          <cell r="AJ11" t="str">
            <v>n</v>
          </cell>
          <cell r="AK11" t="str">
            <v>n</v>
          </cell>
          <cell r="AL11" t="str">
            <v>n</v>
          </cell>
          <cell r="AM11">
            <v>200</v>
          </cell>
          <cell r="AN11">
            <v>130</v>
          </cell>
          <cell r="AO11">
            <v>210</v>
          </cell>
          <cell r="AP11">
            <v>160</v>
          </cell>
          <cell r="AQ11">
            <v>110</v>
          </cell>
          <cell r="AR11">
            <v>10</v>
          </cell>
          <cell r="AS11">
            <v>50</v>
          </cell>
          <cell r="AT11">
            <v>230</v>
          </cell>
          <cell r="AU11">
            <v>230</v>
          </cell>
          <cell r="AV11">
            <v>230</v>
          </cell>
          <cell r="AW11">
            <v>270</v>
          </cell>
          <cell r="AX11">
            <v>230</v>
          </cell>
          <cell r="AY11">
            <v>100</v>
          </cell>
          <cell r="AZ11">
            <v>90</v>
          </cell>
          <cell r="BA11" t="str">
            <v>n</v>
          </cell>
          <cell r="BB11" t="str">
            <v>n</v>
          </cell>
          <cell r="BC11" t="str">
            <v>n</v>
          </cell>
          <cell r="BD11" t="str">
            <v>n</v>
          </cell>
          <cell r="BE11" t="str">
            <v>n</v>
          </cell>
          <cell r="BF11" t="str">
            <v>n</v>
          </cell>
          <cell r="BG11" t="str">
            <v>n</v>
          </cell>
          <cell r="BH11">
            <v>230</v>
          </cell>
          <cell r="BI11">
            <v>230</v>
          </cell>
          <cell r="BJ11">
            <v>230</v>
          </cell>
          <cell r="BK11">
            <v>270</v>
          </cell>
          <cell r="BL11">
            <v>230</v>
          </cell>
          <cell r="BM11">
            <v>100</v>
          </cell>
          <cell r="BN11">
            <v>100</v>
          </cell>
          <cell r="BO11">
            <v>170</v>
          </cell>
          <cell r="BP11">
            <v>130</v>
          </cell>
          <cell r="BQ11">
            <v>140</v>
          </cell>
          <cell r="BR11">
            <v>110</v>
          </cell>
          <cell r="BS11">
            <v>140</v>
          </cell>
          <cell r="BT11">
            <v>110</v>
          </cell>
          <cell r="BU11">
            <v>80</v>
          </cell>
          <cell r="BV11">
            <v>20</v>
          </cell>
          <cell r="BW11">
            <v>20</v>
          </cell>
          <cell r="BX11">
            <v>20</v>
          </cell>
          <cell r="BY11">
            <v>10</v>
          </cell>
          <cell r="BZ11">
            <v>10</v>
          </cell>
          <cell r="CA11">
            <v>10</v>
          </cell>
          <cell r="CB11">
            <v>10</v>
          </cell>
          <cell r="CC11">
            <v>180</v>
          </cell>
          <cell r="CD11">
            <v>150</v>
          </cell>
          <cell r="CE11">
            <v>170</v>
          </cell>
          <cell r="CF11">
            <v>120</v>
          </cell>
          <cell r="CG11">
            <v>150</v>
          </cell>
          <cell r="CH11">
            <v>120</v>
          </cell>
          <cell r="CI11">
            <v>90</v>
          </cell>
          <cell r="CJ11">
            <v>790</v>
          </cell>
          <cell r="CK11">
            <v>760</v>
          </cell>
          <cell r="CL11">
            <v>770</v>
          </cell>
          <cell r="CM11">
            <v>630</v>
          </cell>
          <cell r="CN11">
            <v>530</v>
          </cell>
          <cell r="CO11">
            <v>540</v>
          </cell>
          <cell r="CP11">
            <v>470</v>
          </cell>
          <cell r="CQ11">
            <v>170</v>
          </cell>
          <cell r="CR11">
            <v>330</v>
          </cell>
          <cell r="CS11">
            <v>420</v>
          </cell>
          <cell r="CT11">
            <v>300</v>
          </cell>
          <cell r="CU11">
            <v>300</v>
          </cell>
          <cell r="CV11">
            <v>270</v>
          </cell>
          <cell r="CW11">
            <v>280</v>
          </cell>
          <cell r="CX11">
            <v>960</v>
          </cell>
          <cell r="CY11">
            <v>1090</v>
          </cell>
          <cell r="CZ11">
            <v>1200</v>
          </cell>
          <cell r="DA11">
            <v>930</v>
          </cell>
          <cell r="DB11">
            <v>830</v>
          </cell>
          <cell r="DC11">
            <v>810</v>
          </cell>
          <cell r="DD11">
            <v>750</v>
          </cell>
          <cell r="DE11">
            <v>1620</v>
          </cell>
          <cell r="DF11">
            <v>1740</v>
          </cell>
          <cell r="DG11">
            <v>1600</v>
          </cell>
          <cell r="DH11">
            <v>1670</v>
          </cell>
          <cell r="DI11">
            <v>1770</v>
          </cell>
          <cell r="DJ11">
            <v>1900</v>
          </cell>
          <cell r="DK11">
            <v>1910</v>
          </cell>
          <cell r="DL11">
            <v>550</v>
          </cell>
          <cell r="DM11">
            <v>460</v>
          </cell>
          <cell r="DN11">
            <v>360</v>
          </cell>
          <cell r="DO11">
            <v>430</v>
          </cell>
          <cell r="DP11">
            <v>410</v>
          </cell>
          <cell r="DQ11">
            <v>430</v>
          </cell>
          <cell r="DR11">
            <v>390</v>
          </cell>
          <cell r="DS11">
            <v>2170</v>
          </cell>
          <cell r="DT11">
            <v>2190</v>
          </cell>
          <cell r="DU11">
            <v>1960</v>
          </cell>
          <cell r="DV11">
            <v>2100</v>
          </cell>
          <cell r="DW11">
            <v>2180</v>
          </cell>
          <cell r="DX11">
            <v>2330</v>
          </cell>
          <cell r="DY11">
            <v>2310</v>
          </cell>
          <cell r="DZ11">
            <v>60</v>
          </cell>
          <cell r="EA11">
            <v>50</v>
          </cell>
          <cell r="EB11">
            <v>60</v>
          </cell>
          <cell r="EC11">
            <v>60</v>
          </cell>
          <cell r="ED11">
            <v>60</v>
          </cell>
          <cell r="EE11">
            <v>70</v>
          </cell>
          <cell r="EF11">
            <v>70</v>
          </cell>
          <cell r="EG11">
            <v>30</v>
          </cell>
          <cell r="EH11">
            <v>80</v>
          </cell>
          <cell r="EI11">
            <v>90</v>
          </cell>
          <cell r="EJ11">
            <v>90</v>
          </cell>
          <cell r="EK11">
            <v>90</v>
          </cell>
          <cell r="EL11">
            <v>110</v>
          </cell>
          <cell r="EM11">
            <v>130</v>
          </cell>
          <cell r="EN11">
            <v>90</v>
          </cell>
          <cell r="EO11">
            <v>130</v>
          </cell>
          <cell r="EP11">
            <v>160</v>
          </cell>
          <cell r="EQ11">
            <v>160</v>
          </cell>
          <cell r="ER11">
            <v>150</v>
          </cell>
          <cell r="ES11">
            <v>180</v>
          </cell>
          <cell r="ET11">
            <v>190</v>
          </cell>
          <cell r="EU11">
            <v>110</v>
          </cell>
          <cell r="EV11">
            <v>100</v>
          </cell>
          <cell r="EW11">
            <v>130</v>
          </cell>
          <cell r="EX11">
            <v>160</v>
          </cell>
          <cell r="EY11">
            <v>110</v>
          </cell>
          <cell r="EZ11">
            <v>130</v>
          </cell>
          <cell r="FA11">
            <v>130</v>
          </cell>
          <cell r="FB11">
            <v>40</v>
          </cell>
          <cell r="FC11">
            <v>40</v>
          </cell>
          <cell r="FD11">
            <v>60</v>
          </cell>
          <cell r="FE11">
            <v>50</v>
          </cell>
          <cell r="FF11">
            <v>60</v>
          </cell>
          <cell r="FG11">
            <v>60</v>
          </cell>
          <cell r="FH11">
            <v>80</v>
          </cell>
          <cell r="FI11">
            <v>150</v>
          </cell>
          <cell r="FJ11">
            <v>140</v>
          </cell>
          <cell r="FK11">
            <v>190</v>
          </cell>
          <cell r="FL11">
            <v>210</v>
          </cell>
          <cell r="FM11">
            <v>170</v>
          </cell>
          <cell r="FN11">
            <v>180</v>
          </cell>
          <cell r="FO11">
            <v>210</v>
          </cell>
          <cell r="FP11">
            <v>100</v>
          </cell>
          <cell r="FQ11">
            <v>100</v>
          </cell>
          <cell r="FR11">
            <v>90</v>
          </cell>
          <cell r="FS11">
            <v>90</v>
          </cell>
          <cell r="FT11">
            <v>80</v>
          </cell>
          <cell r="FU11">
            <v>70</v>
          </cell>
          <cell r="FV11">
            <v>60</v>
          </cell>
          <cell r="FW11">
            <v>20</v>
          </cell>
          <cell r="FX11">
            <v>20</v>
          </cell>
          <cell r="FY11">
            <v>20</v>
          </cell>
          <cell r="FZ11">
            <v>30</v>
          </cell>
          <cell r="GA11">
            <v>20</v>
          </cell>
          <cell r="GB11">
            <v>30</v>
          </cell>
          <cell r="GC11">
            <v>30</v>
          </cell>
          <cell r="GD11">
            <v>130</v>
          </cell>
          <cell r="GE11">
            <v>130</v>
          </cell>
          <cell r="GF11">
            <v>100</v>
          </cell>
          <cell r="GG11">
            <v>110</v>
          </cell>
          <cell r="GH11">
            <v>100</v>
          </cell>
          <cell r="GI11">
            <v>100</v>
          </cell>
          <cell r="GJ11">
            <v>90</v>
          </cell>
          <cell r="GK11">
            <v>70</v>
          </cell>
          <cell r="GL11">
            <v>60</v>
          </cell>
          <cell r="GM11">
            <v>60</v>
          </cell>
          <cell r="GN11">
            <v>60</v>
          </cell>
          <cell r="GO11">
            <v>40</v>
          </cell>
          <cell r="GP11">
            <v>30</v>
          </cell>
          <cell r="GQ11">
            <v>30</v>
          </cell>
          <cell r="GR11">
            <v>30</v>
          </cell>
          <cell r="GS11">
            <v>40</v>
          </cell>
          <cell r="GT11">
            <v>50</v>
          </cell>
          <cell r="GU11">
            <v>50</v>
          </cell>
          <cell r="GV11">
            <v>50</v>
          </cell>
          <cell r="GW11">
            <v>60</v>
          </cell>
          <cell r="GX11">
            <v>50</v>
          </cell>
          <cell r="GY11">
            <v>100</v>
          </cell>
          <cell r="GZ11">
            <v>100</v>
          </cell>
          <cell r="HA11">
            <v>100</v>
          </cell>
          <cell r="HB11">
            <v>110</v>
          </cell>
          <cell r="HC11">
            <v>90</v>
          </cell>
          <cell r="HD11">
            <v>90</v>
          </cell>
          <cell r="HE11">
            <v>80</v>
          </cell>
          <cell r="HF11">
            <v>3370</v>
          </cell>
          <cell r="HG11">
            <v>3340</v>
          </cell>
          <cell r="HH11">
            <v>3290</v>
          </cell>
          <cell r="HI11">
            <v>3200</v>
          </cell>
          <cell r="HJ11">
            <v>3060</v>
          </cell>
          <cell r="HK11">
            <v>2960</v>
          </cell>
          <cell r="HL11">
            <v>2910</v>
          </cell>
          <cell r="HM11">
            <v>880</v>
          </cell>
          <cell r="HN11">
            <v>990</v>
          </cell>
          <cell r="HO11">
            <v>1020</v>
          </cell>
          <cell r="HP11">
            <v>970</v>
          </cell>
          <cell r="HQ11">
            <v>950</v>
          </cell>
          <cell r="HR11">
            <v>970</v>
          </cell>
          <cell r="HS11">
            <v>970</v>
          </cell>
          <cell r="HT11">
            <v>4250</v>
          </cell>
          <cell r="HU11">
            <v>4330</v>
          </cell>
          <cell r="HV11">
            <v>4310</v>
          </cell>
          <cell r="HW11">
            <v>4160</v>
          </cell>
          <cell r="HX11">
            <v>4010</v>
          </cell>
          <cell r="HY11">
            <v>3930</v>
          </cell>
          <cell r="HZ11">
            <v>3880</v>
          </cell>
        </row>
        <row r="12">
          <cell r="C12" t="str">
            <v>Other Information Technology</v>
          </cell>
          <cell r="D12">
            <v>80</v>
          </cell>
          <cell r="E12">
            <v>40</v>
          </cell>
          <cell r="F12" t="str">
            <v>n</v>
          </cell>
          <cell r="G12" t="str">
            <v>n</v>
          </cell>
          <cell r="H12" t="str">
            <v>n</v>
          </cell>
          <cell r="I12" t="str">
            <v>n</v>
          </cell>
          <cell r="J12">
            <v>10</v>
          </cell>
          <cell r="K12" t="str">
            <v>n</v>
          </cell>
          <cell r="L12" t="str">
            <v>n</v>
          </cell>
          <cell r="M12" t="str">
            <v>n</v>
          </cell>
          <cell r="N12" t="str">
            <v>n</v>
          </cell>
          <cell r="O12" t="str">
            <v>n</v>
          </cell>
          <cell r="P12" t="str">
            <v>n</v>
          </cell>
          <cell r="Q12" t="str">
            <v>n</v>
          </cell>
          <cell r="R12">
            <v>80</v>
          </cell>
          <cell r="S12">
            <v>40</v>
          </cell>
          <cell r="T12" t="str">
            <v>n</v>
          </cell>
          <cell r="U12" t="str">
            <v>n</v>
          </cell>
          <cell r="V12" t="str">
            <v>n</v>
          </cell>
          <cell r="W12" t="str">
            <v>n</v>
          </cell>
          <cell r="X12">
            <v>10</v>
          </cell>
          <cell r="Y12">
            <v>210</v>
          </cell>
          <cell r="Z12">
            <v>190</v>
          </cell>
          <cell r="AA12">
            <v>190</v>
          </cell>
          <cell r="AB12">
            <v>160</v>
          </cell>
          <cell r="AC12">
            <v>70</v>
          </cell>
          <cell r="AD12">
            <v>40</v>
          </cell>
          <cell r="AE12">
            <v>90</v>
          </cell>
          <cell r="AF12" t="str">
            <v>n</v>
          </cell>
          <cell r="AG12" t="str">
            <v>n</v>
          </cell>
          <cell r="AH12" t="str">
            <v>n</v>
          </cell>
          <cell r="AI12" t="str">
            <v>n</v>
          </cell>
          <cell r="AJ12" t="str">
            <v>n</v>
          </cell>
          <cell r="AK12" t="str">
            <v>n</v>
          </cell>
          <cell r="AL12" t="str">
            <v>n</v>
          </cell>
          <cell r="AM12">
            <v>210</v>
          </cell>
          <cell r="AN12">
            <v>190</v>
          </cell>
          <cell r="AO12">
            <v>190</v>
          </cell>
          <cell r="AP12">
            <v>160</v>
          </cell>
          <cell r="AQ12">
            <v>70</v>
          </cell>
          <cell r="AR12">
            <v>40</v>
          </cell>
          <cell r="AS12">
            <v>90</v>
          </cell>
          <cell r="AT12">
            <v>370</v>
          </cell>
          <cell r="AU12">
            <v>370</v>
          </cell>
          <cell r="AV12">
            <v>350</v>
          </cell>
          <cell r="AW12">
            <v>250</v>
          </cell>
          <cell r="AX12">
            <v>220</v>
          </cell>
          <cell r="AY12">
            <v>160</v>
          </cell>
          <cell r="AZ12">
            <v>140</v>
          </cell>
          <cell r="BA12">
            <v>10</v>
          </cell>
          <cell r="BB12">
            <v>10</v>
          </cell>
          <cell r="BC12">
            <v>10</v>
          </cell>
          <cell r="BD12">
            <v>10</v>
          </cell>
          <cell r="BE12" t="str">
            <v>n</v>
          </cell>
          <cell r="BF12" t="str">
            <v>n</v>
          </cell>
          <cell r="BG12" t="str">
            <v>n</v>
          </cell>
          <cell r="BH12">
            <v>380</v>
          </cell>
          <cell r="BI12">
            <v>380</v>
          </cell>
          <cell r="BJ12">
            <v>350</v>
          </cell>
          <cell r="BK12">
            <v>250</v>
          </cell>
          <cell r="BL12">
            <v>230</v>
          </cell>
          <cell r="BM12">
            <v>160</v>
          </cell>
          <cell r="BN12">
            <v>140</v>
          </cell>
          <cell r="BO12">
            <v>140</v>
          </cell>
          <cell r="BP12">
            <v>300</v>
          </cell>
          <cell r="BQ12">
            <v>490</v>
          </cell>
          <cell r="BR12">
            <v>470</v>
          </cell>
          <cell r="BS12">
            <v>780</v>
          </cell>
          <cell r="BT12">
            <v>310</v>
          </cell>
          <cell r="BU12">
            <v>250</v>
          </cell>
          <cell r="BV12" t="str">
            <v>n</v>
          </cell>
          <cell r="BW12" t="str">
            <v>n</v>
          </cell>
          <cell r="BX12">
            <v>20</v>
          </cell>
          <cell r="BY12">
            <v>20</v>
          </cell>
          <cell r="BZ12">
            <v>20</v>
          </cell>
          <cell r="CA12">
            <v>20</v>
          </cell>
          <cell r="CB12">
            <v>20</v>
          </cell>
          <cell r="CC12">
            <v>140</v>
          </cell>
          <cell r="CD12">
            <v>310</v>
          </cell>
          <cell r="CE12">
            <v>510</v>
          </cell>
          <cell r="CF12">
            <v>480</v>
          </cell>
          <cell r="CG12">
            <v>800</v>
          </cell>
          <cell r="CH12">
            <v>320</v>
          </cell>
          <cell r="CI12">
            <v>270</v>
          </cell>
          <cell r="CJ12">
            <v>220</v>
          </cell>
          <cell r="CK12">
            <v>340</v>
          </cell>
          <cell r="CL12">
            <v>450</v>
          </cell>
          <cell r="CM12">
            <v>370</v>
          </cell>
          <cell r="CN12">
            <v>450</v>
          </cell>
          <cell r="CO12">
            <v>500</v>
          </cell>
          <cell r="CP12">
            <v>440</v>
          </cell>
          <cell r="CQ12">
            <v>60</v>
          </cell>
          <cell r="CR12">
            <v>110</v>
          </cell>
          <cell r="CS12">
            <v>150</v>
          </cell>
          <cell r="CT12">
            <v>120</v>
          </cell>
          <cell r="CU12">
            <v>210</v>
          </cell>
          <cell r="CV12">
            <v>170</v>
          </cell>
          <cell r="CW12">
            <v>160</v>
          </cell>
          <cell r="CX12">
            <v>280</v>
          </cell>
          <cell r="CY12">
            <v>450</v>
          </cell>
          <cell r="CZ12">
            <v>600</v>
          </cell>
          <cell r="DA12">
            <v>490</v>
          </cell>
          <cell r="DB12">
            <v>660</v>
          </cell>
          <cell r="DC12">
            <v>660</v>
          </cell>
          <cell r="DD12">
            <v>600</v>
          </cell>
          <cell r="DE12">
            <v>170</v>
          </cell>
          <cell r="DF12">
            <v>170</v>
          </cell>
          <cell r="DG12">
            <v>410</v>
          </cell>
          <cell r="DH12">
            <v>420</v>
          </cell>
          <cell r="DI12">
            <v>420</v>
          </cell>
          <cell r="DJ12">
            <v>470</v>
          </cell>
          <cell r="DK12">
            <v>450</v>
          </cell>
          <cell r="DL12">
            <v>90</v>
          </cell>
          <cell r="DM12">
            <v>70</v>
          </cell>
          <cell r="DN12">
            <v>100</v>
          </cell>
          <cell r="DO12">
            <v>120</v>
          </cell>
          <cell r="DP12">
            <v>130</v>
          </cell>
          <cell r="DQ12">
            <v>140</v>
          </cell>
          <cell r="DR12">
            <v>180</v>
          </cell>
          <cell r="DS12">
            <v>260</v>
          </cell>
          <cell r="DT12">
            <v>240</v>
          </cell>
          <cell r="DU12">
            <v>510</v>
          </cell>
          <cell r="DV12">
            <v>540</v>
          </cell>
          <cell r="DW12">
            <v>550</v>
          </cell>
          <cell r="DX12">
            <v>610</v>
          </cell>
          <cell r="DY12">
            <v>630</v>
          </cell>
          <cell r="DZ12">
            <v>10</v>
          </cell>
          <cell r="EA12">
            <v>10</v>
          </cell>
          <cell r="EB12">
            <v>10</v>
          </cell>
          <cell r="EC12">
            <v>10</v>
          </cell>
          <cell r="ED12">
            <v>10</v>
          </cell>
          <cell r="EE12">
            <v>10</v>
          </cell>
          <cell r="EF12">
            <v>10</v>
          </cell>
          <cell r="EG12">
            <v>10</v>
          </cell>
          <cell r="EH12">
            <v>10</v>
          </cell>
          <cell r="EI12">
            <v>20</v>
          </cell>
          <cell r="EJ12">
            <v>30</v>
          </cell>
          <cell r="EK12">
            <v>20</v>
          </cell>
          <cell r="EL12">
            <v>30</v>
          </cell>
          <cell r="EM12">
            <v>50</v>
          </cell>
          <cell r="EN12">
            <v>20</v>
          </cell>
          <cell r="EO12">
            <v>20</v>
          </cell>
          <cell r="EP12">
            <v>30</v>
          </cell>
          <cell r="EQ12">
            <v>40</v>
          </cell>
          <cell r="ER12">
            <v>30</v>
          </cell>
          <cell r="ES12">
            <v>40</v>
          </cell>
          <cell r="ET12">
            <v>70</v>
          </cell>
          <cell r="EU12">
            <v>20</v>
          </cell>
          <cell r="EV12">
            <v>20</v>
          </cell>
          <cell r="EW12">
            <v>30</v>
          </cell>
          <cell r="EX12">
            <v>30</v>
          </cell>
          <cell r="EY12">
            <v>20</v>
          </cell>
          <cell r="EZ12">
            <v>20</v>
          </cell>
          <cell r="FA12">
            <v>10</v>
          </cell>
          <cell r="FB12">
            <v>20</v>
          </cell>
          <cell r="FC12">
            <v>20</v>
          </cell>
          <cell r="FD12">
            <v>20</v>
          </cell>
          <cell r="FE12">
            <v>20</v>
          </cell>
          <cell r="FF12">
            <v>20</v>
          </cell>
          <cell r="FG12">
            <v>10</v>
          </cell>
          <cell r="FH12">
            <v>20</v>
          </cell>
          <cell r="FI12">
            <v>30</v>
          </cell>
          <cell r="FJ12">
            <v>40</v>
          </cell>
          <cell r="FK12">
            <v>50</v>
          </cell>
          <cell r="FL12">
            <v>50</v>
          </cell>
          <cell r="FM12">
            <v>30</v>
          </cell>
          <cell r="FN12">
            <v>30</v>
          </cell>
          <cell r="FO12">
            <v>30</v>
          </cell>
          <cell r="FP12">
            <v>20</v>
          </cell>
          <cell r="FQ12">
            <v>30</v>
          </cell>
          <cell r="FR12">
            <v>30</v>
          </cell>
          <cell r="FS12">
            <v>30</v>
          </cell>
          <cell r="FT12">
            <v>30</v>
          </cell>
          <cell r="FU12">
            <v>30</v>
          </cell>
          <cell r="FV12">
            <v>30</v>
          </cell>
          <cell r="FW12">
            <v>10</v>
          </cell>
          <cell r="FX12">
            <v>10</v>
          </cell>
          <cell r="FY12">
            <v>10</v>
          </cell>
          <cell r="FZ12">
            <v>10</v>
          </cell>
          <cell r="GA12">
            <v>20</v>
          </cell>
          <cell r="GB12">
            <v>20</v>
          </cell>
          <cell r="GC12">
            <v>20</v>
          </cell>
          <cell r="GD12">
            <v>30</v>
          </cell>
          <cell r="GE12">
            <v>40</v>
          </cell>
          <cell r="GF12">
            <v>40</v>
          </cell>
          <cell r="GG12">
            <v>40</v>
          </cell>
          <cell r="GH12">
            <v>50</v>
          </cell>
          <cell r="GI12">
            <v>50</v>
          </cell>
          <cell r="GJ12">
            <v>50</v>
          </cell>
          <cell r="GK12" t="str">
            <v>n</v>
          </cell>
          <cell r="GL12" t="str">
            <v>n</v>
          </cell>
          <cell r="GM12" t="str">
            <v>n</v>
          </cell>
          <cell r="GN12" t="str">
            <v>n</v>
          </cell>
          <cell r="GO12" t="str">
            <v>n</v>
          </cell>
          <cell r="GP12" t="str">
            <v>n</v>
          </cell>
          <cell r="GQ12" t="str">
            <v>n</v>
          </cell>
          <cell r="GR12" t="str">
            <v>n</v>
          </cell>
          <cell r="GS12" t="str">
            <v>n</v>
          </cell>
          <cell r="GT12" t="str">
            <v>n</v>
          </cell>
          <cell r="GU12" t="str">
            <v>n</v>
          </cell>
          <cell r="GV12" t="str">
            <v>n</v>
          </cell>
          <cell r="GW12" t="str">
            <v>n</v>
          </cell>
          <cell r="GX12" t="str">
            <v>n</v>
          </cell>
          <cell r="GY12" t="str">
            <v>n</v>
          </cell>
          <cell r="GZ12" t="str">
            <v>n</v>
          </cell>
          <cell r="HA12" t="str">
            <v>n</v>
          </cell>
          <cell r="HB12" t="str">
            <v>n</v>
          </cell>
          <cell r="HC12" t="str">
            <v>n</v>
          </cell>
          <cell r="HD12" t="str">
            <v>n</v>
          </cell>
          <cell r="HE12" t="str">
            <v>n</v>
          </cell>
          <cell r="HF12">
            <v>1240</v>
          </cell>
          <cell r="HG12">
            <v>1470</v>
          </cell>
          <cell r="HH12">
            <v>1960</v>
          </cell>
          <cell r="HI12">
            <v>1730</v>
          </cell>
          <cell r="HJ12">
            <v>2000</v>
          </cell>
          <cell r="HK12">
            <v>1520</v>
          </cell>
          <cell r="HL12">
            <v>1440</v>
          </cell>
          <cell r="HM12">
            <v>200</v>
          </cell>
          <cell r="HN12">
            <v>230</v>
          </cell>
          <cell r="HO12">
            <v>330</v>
          </cell>
          <cell r="HP12">
            <v>320</v>
          </cell>
          <cell r="HQ12">
            <v>420</v>
          </cell>
          <cell r="HR12">
            <v>390</v>
          </cell>
          <cell r="HS12">
            <v>450</v>
          </cell>
          <cell r="HT12">
            <v>1440</v>
          </cell>
          <cell r="HU12">
            <v>1700</v>
          </cell>
          <cell r="HV12">
            <v>2290</v>
          </cell>
          <cell r="HW12">
            <v>2060</v>
          </cell>
          <cell r="HX12">
            <v>2420</v>
          </cell>
          <cell r="HY12">
            <v>1910</v>
          </cell>
          <cell r="HZ12">
            <v>1890</v>
          </cell>
        </row>
        <row r="13">
          <cell r="B13" t="str">
            <v>Engineering and Related Technologies</v>
          </cell>
          <cell r="D13">
            <v>190</v>
          </cell>
          <cell r="E13">
            <v>150</v>
          </cell>
          <cell r="F13">
            <v>230</v>
          </cell>
          <cell r="G13">
            <v>160</v>
          </cell>
          <cell r="H13">
            <v>180</v>
          </cell>
          <cell r="I13">
            <v>210</v>
          </cell>
          <cell r="J13">
            <v>300</v>
          </cell>
          <cell r="K13">
            <v>10</v>
          </cell>
          <cell r="L13">
            <v>10</v>
          </cell>
          <cell r="M13" t="str">
            <v>n</v>
          </cell>
          <cell r="N13" t="str">
            <v>n</v>
          </cell>
          <cell r="O13">
            <v>10</v>
          </cell>
          <cell r="P13">
            <v>20</v>
          </cell>
          <cell r="Q13">
            <v>40</v>
          </cell>
          <cell r="R13">
            <v>200</v>
          </cell>
          <cell r="S13">
            <v>150</v>
          </cell>
          <cell r="T13">
            <v>230</v>
          </cell>
          <cell r="U13">
            <v>160</v>
          </cell>
          <cell r="V13">
            <v>190</v>
          </cell>
          <cell r="W13">
            <v>230</v>
          </cell>
          <cell r="X13">
            <v>340</v>
          </cell>
          <cell r="Y13">
            <v>2860</v>
          </cell>
          <cell r="Z13">
            <v>2420</v>
          </cell>
          <cell r="AA13">
            <v>2450</v>
          </cell>
          <cell r="AB13">
            <v>2200</v>
          </cell>
          <cell r="AC13">
            <v>2220</v>
          </cell>
          <cell r="AD13">
            <v>2210</v>
          </cell>
          <cell r="AE13">
            <v>2150</v>
          </cell>
          <cell r="AF13">
            <v>50</v>
          </cell>
          <cell r="AG13">
            <v>50</v>
          </cell>
          <cell r="AH13">
            <v>50</v>
          </cell>
          <cell r="AI13">
            <v>30</v>
          </cell>
          <cell r="AJ13">
            <v>30</v>
          </cell>
          <cell r="AK13">
            <v>30</v>
          </cell>
          <cell r="AL13">
            <v>30</v>
          </cell>
          <cell r="AM13">
            <v>2910</v>
          </cell>
          <cell r="AN13">
            <v>2470</v>
          </cell>
          <cell r="AO13">
            <v>2500</v>
          </cell>
          <cell r="AP13">
            <v>2230</v>
          </cell>
          <cell r="AQ13">
            <v>2250</v>
          </cell>
          <cell r="AR13">
            <v>2240</v>
          </cell>
          <cell r="AS13">
            <v>2180</v>
          </cell>
          <cell r="AT13">
            <v>3470</v>
          </cell>
          <cell r="AU13">
            <v>3520</v>
          </cell>
          <cell r="AV13">
            <v>3680</v>
          </cell>
          <cell r="AW13">
            <v>3620</v>
          </cell>
          <cell r="AX13">
            <v>2960</v>
          </cell>
          <cell r="AY13">
            <v>3320</v>
          </cell>
          <cell r="AZ13">
            <v>3360</v>
          </cell>
          <cell r="BA13">
            <v>70</v>
          </cell>
          <cell r="BB13">
            <v>80</v>
          </cell>
          <cell r="BC13">
            <v>80</v>
          </cell>
          <cell r="BD13">
            <v>60</v>
          </cell>
          <cell r="BE13">
            <v>80</v>
          </cell>
          <cell r="BF13">
            <v>60</v>
          </cell>
          <cell r="BG13">
            <v>80</v>
          </cell>
          <cell r="BH13">
            <v>3540</v>
          </cell>
          <cell r="BI13">
            <v>3600</v>
          </cell>
          <cell r="BJ13">
            <v>3750</v>
          </cell>
          <cell r="BK13">
            <v>3690</v>
          </cell>
          <cell r="BL13">
            <v>3040</v>
          </cell>
          <cell r="BM13">
            <v>3380</v>
          </cell>
          <cell r="BN13">
            <v>3430</v>
          </cell>
          <cell r="BO13">
            <v>2360</v>
          </cell>
          <cell r="BP13">
            <v>2520</v>
          </cell>
          <cell r="BQ13">
            <v>2490</v>
          </cell>
          <cell r="BR13">
            <v>2530</v>
          </cell>
          <cell r="BS13">
            <v>2430</v>
          </cell>
          <cell r="BT13">
            <v>2700</v>
          </cell>
          <cell r="BU13">
            <v>2770</v>
          </cell>
          <cell r="BV13">
            <v>180</v>
          </cell>
          <cell r="BW13">
            <v>140</v>
          </cell>
          <cell r="BX13">
            <v>140</v>
          </cell>
          <cell r="BY13">
            <v>160</v>
          </cell>
          <cell r="BZ13">
            <v>160</v>
          </cell>
          <cell r="CA13">
            <v>120</v>
          </cell>
          <cell r="CB13">
            <v>100</v>
          </cell>
          <cell r="CC13">
            <v>2540</v>
          </cell>
          <cell r="CD13">
            <v>2660</v>
          </cell>
          <cell r="CE13">
            <v>2630</v>
          </cell>
          <cell r="CF13">
            <v>2690</v>
          </cell>
          <cell r="CG13">
            <v>2590</v>
          </cell>
          <cell r="CH13">
            <v>2820</v>
          </cell>
          <cell r="CI13">
            <v>2870</v>
          </cell>
          <cell r="CJ13">
            <v>1850</v>
          </cell>
          <cell r="CK13">
            <v>2010</v>
          </cell>
          <cell r="CL13">
            <v>2260</v>
          </cell>
          <cell r="CM13">
            <v>2270</v>
          </cell>
          <cell r="CN13">
            <v>2090</v>
          </cell>
          <cell r="CO13">
            <v>1800</v>
          </cell>
          <cell r="CP13">
            <v>1780</v>
          </cell>
          <cell r="CQ13">
            <v>230</v>
          </cell>
          <cell r="CR13">
            <v>230</v>
          </cell>
          <cell r="CS13">
            <v>290</v>
          </cell>
          <cell r="CT13">
            <v>310</v>
          </cell>
          <cell r="CU13">
            <v>370</v>
          </cell>
          <cell r="CV13">
            <v>490</v>
          </cell>
          <cell r="CW13">
            <v>590</v>
          </cell>
          <cell r="CX13">
            <v>2080</v>
          </cell>
          <cell r="CY13">
            <v>2240</v>
          </cell>
          <cell r="CZ13">
            <v>2550</v>
          </cell>
          <cell r="DA13">
            <v>2580</v>
          </cell>
          <cell r="DB13">
            <v>2460</v>
          </cell>
          <cell r="DC13">
            <v>2290</v>
          </cell>
          <cell r="DD13">
            <v>2370</v>
          </cell>
          <cell r="DE13">
            <v>1740</v>
          </cell>
          <cell r="DF13">
            <v>1580</v>
          </cell>
          <cell r="DG13">
            <v>1790</v>
          </cell>
          <cell r="DH13">
            <v>1960</v>
          </cell>
          <cell r="DI13">
            <v>2070</v>
          </cell>
          <cell r="DJ13">
            <v>2240</v>
          </cell>
          <cell r="DK13">
            <v>2050</v>
          </cell>
          <cell r="DL13">
            <v>460</v>
          </cell>
          <cell r="DM13">
            <v>350</v>
          </cell>
          <cell r="DN13">
            <v>350</v>
          </cell>
          <cell r="DO13">
            <v>390</v>
          </cell>
          <cell r="DP13">
            <v>460</v>
          </cell>
          <cell r="DQ13">
            <v>610</v>
          </cell>
          <cell r="DR13">
            <v>660</v>
          </cell>
          <cell r="DS13">
            <v>2200</v>
          </cell>
          <cell r="DT13">
            <v>1930</v>
          </cell>
          <cell r="DU13">
            <v>2140</v>
          </cell>
          <cell r="DV13">
            <v>2350</v>
          </cell>
          <cell r="DW13">
            <v>2530</v>
          </cell>
          <cell r="DX13">
            <v>2850</v>
          </cell>
          <cell r="DY13">
            <v>2710</v>
          </cell>
          <cell r="DZ13">
            <v>50</v>
          </cell>
          <cell r="EA13">
            <v>60</v>
          </cell>
          <cell r="EB13">
            <v>90</v>
          </cell>
          <cell r="EC13">
            <v>110</v>
          </cell>
          <cell r="ED13">
            <v>90</v>
          </cell>
          <cell r="EE13">
            <v>80</v>
          </cell>
          <cell r="EF13">
            <v>70</v>
          </cell>
          <cell r="EG13">
            <v>10</v>
          </cell>
          <cell r="EH13">
            <v>20</v>
          </cell>
          <cell r="EI13">
            <v>30</v>
          </cell>
          <cell r="EJ13">
            <v>20</v>
          </cell>
          <cell r="EK13">
            <v>20</v>
          </cell>
          <cell r="EL13">
            <v>40</v>
          </cell>
          <cell r="EM13">
            <v>40</v>
          </cell>
          <cell r="EN13">
            <v>60</v>
          </cell>
          <cell r="EO13">
            <v>80</v>
          </cell>
          <cell r="EP13">
            <v>120</v>
          </cell>
          <cell r="EQ13">
            <v>130</v>
          </cell>
          <cell r="ER13">
            <v>110</v>
          </cell>
          <cell r="ES13">
            <v>110</v>
          </cell>
          <cell r="ET13">
            <v>110</v>
          </cell>
          <cell r="EU13">
            <v>3600</v>
          </cell>
          <cell r="EV13">
            <v>3800</v>
          </cell>
          <cell r="EW13">
            <v>3990</v>
          </cell>
          <cell r="EX13">
            <v>4180</v>
          </cell>
          <cell r="EY13">
            <v>4160</v>
          </cell>
          <cell r="EZ13">
            <v>4290</v>
          </cell>
          <cell r="FA13">
            <v>4750</v>
          </cell>
          <cell r="FB13">
            <v>540</v>
          </cell>
          <cell r="FC13">
            <v>530</v>
          </cell>
          <cell r="FD13">
            <v>530</v>
          </cell>
          <cell r="FE13">
            <v>580</v>
          </cell>
          <cell r="FF13">
            <v>550</v>
          </cell>
          <cell r="FG13">
            <v>560</v>
          </cell>
          <cell r="FH13">
            <v>650</v>
          </cell>
          <cell r="FI13">
            <v>4150</v>
          </cell>
          <cell r="FJ13">
            <v>4330</v>
          </cell>
          <cell r="FK13">
            <v>4530</v>
          </cell>
          <cell r="FL13">
            <v>4750</v>
          </cell>
          <cell r="FM13">
            <v>4710</v>
          </cell>
          <cell r="FN13">
            <v>4850</v>
          </cell>
          <cell r="FO13">
            <v>5400</v>
          </cell>
          <cell r="FP13">
            <v>300</v>
          </cell>
          <cell r="FQ13">
            <v>300</v>
          </cell>
          <cell r="FR13">
            <v>350</v>
          </cell>
          <cell r="FS13">
            <v>380</v>
          </cell>
          <cell r="FT13">
            <v>380</v>
          </cell>
          <cell r="FU13">
            <v>360</v>
          </cell>
          <cell r="FV13">
            <v>310</v>
          </cell>
          <cell r="FW13">
            <v>90</v>
          </cell>
          <cell r="FX13">
            <v>110</v>
          </cell>
          <cell r="FY13">
            <v>100</v>
          </cell>
          <cell r="FZ13">
            <v>130</v>
          </cell>
          <cell r="GA13">
            <v>140</v>
          </cell>
          <cell r="GB13">
            <v>210</v>
          </cell>
          <cell r="GC13">
            <v>230</v>
          </cell>
          <cell r="GD13">
            <v>390</v>
          </cell>
          <cell r="GE13">
            <v>410</v>
          </cell>
          <cell r="GF13">
            <v>460</v>
          </cell>
          <cell r="GG13">
            <v>510</v>
          </cell>
          <cell r="GH13">
            <v>520</v>
          </cell>
          <cell r="GI13">
            <v>570</v>
          </cell>
          <cell r="GJ13">
            <v>540</v>
          </cell>
          <cell r="GK13">
            <v>360</v>
          </cell>
          <cell r="GL13">
            <v>370</v>
          </cell>
          <cell r="GM13">
            <v>400</v>
          </cell>
          <cell r="GN13">
            <v>420</v>
          </cell>
          <cell r="GO13">
            <v>410</v>
          </cell>
          <cell r="GP13">
            <v>420</v>
          </cell>
          <cell r="GQ13">
            <v>380</v>
          </cell>
          <cell r="GR13">
            <v>170</v>
          </cell>
          <cell r="GS13">
            <v>230</v>
          </cell>
          <cell r="GT13">
            <v>290</v>
          </cell>
          <cell r="GU13">
            <v>370</v>
          </cell>
          <cell r="GV13">
            <v>430</v>
          </cell>
          <cell r="GW13">
            <v>480</v>
          </cell>
          <cell r="GX13">
            <v>520</v>
          </cell>
          <cell r="GY13">
            <v>530</v>
          </cell>
          <cell r="GZ13">
            <v>600</v>
          </cell>
          <cell r="HA13">
            <v>700</v>
          </cell>
          <cell r="HB13">
            <v>790</v>
          </cell>
          <cell r="HC13">
            <v>840</v>
          </cell>
          <cell r="HD13">
            <v>900</v>
          </cell>
          <cell r="HE13">
            <v>910</v>
          </cell>
          <cell r="HF13">
            <v>16790</v>
          </cell>
          <cell r="HG13">
            <v>16730</v>
          </cell>
          <cell r="HH13">
            <v>17740</v>
          </cell>
          <cell r="HI13">
            <v>17840</v>
          </cell>
          <cell r="HJ13">
            <v>17000</v>
          </cell>
          <cell r="HK13">
            <v>17630</v>
          </cell>
          <cell r="HL13">
            <v>17920</v>
          </cell>
          <cell r="HM13">
            <v>1830</v>
          </cell>
          <cell r="HN13">
            <v>1740</v>
          </cell>
          <cell r="HO13">
            <v>1860</v>
          </cell>
          <cell r="HP13">
            <v>2050</v>
          </cell>
          <cell r="HQ13">
            <v>2230</v>
          </cell>
          <cell r="HR13">
            <v>2620</v>
          </cell>
          <cell r="HS13">
            <v>2940</v>
          </cell>
          <cell r="HT13">
            <v>18610</v>
          </cell>
          <cell r="HU13">
            <v>18470</v>
          </cell>
          <cell r="HV13">
            <v>19600</v>
          </cell>
          <cell r="HW13">
            <v>19890</v>
          </cell>
          <cell r="HX13">
            <v>19220</v>
          </cell>
          <cell r="HY13">
            <v>20250</v>
          </cell>
          <cell r="HZ13">
            <v>20860</v>
          </cell>
        </row>
        <row r="14">
          <cell r="C14" t="str">
            <v>Manufacturing, Engineering and Technology</v>
          </cell>
          <cell r="D14" t="str">
            <v>n</v>
          </cell>
          <cell r="E14" t="str">
            <v>n</v>
          </cell>
          <cell r="F14" t="str">
            <v>n</v>
          </cell>
          <cell r="G14">
            <v>10</v>
          </cell>
          <cell r="H14">
            <v>10</v>
          </cell>
          <cell r="I14">
            <v>10</v>
          </cell>
          <cell r="J14">
            <v>20</v>
          </cell>
          <cell r="K14" t="str">
            <v>n</v>
          </cell>
          <cell r="L14" t="str">
            <v>n</v>
          </cell>
          <cell r="M14" t="str">
            <v>n</v>
          </cell>
          <cell r="N14" t="str">
            <v>n</v>
          </cell>
          <cell r="O14" t="str">
            <v>n</v>
          </cell>
          <cell r="P14" t="str">
            <v>n</v>
          </cell>
          <cell r="Q14" t="str">
            <v>n</v>
          </cell>
          <cell r="R14" t="str">
            <v>n</v>
          </cell>
          <cell r="S14" t="str">
            <v>n</v>
          </cell>
          <cell r="T14" t="str">
            <v>n</v>
          </cell>
          <cell r="U14">
            <v>10</v>
          </cell>
          <cell r="V14">
            <v>10</v>
          </cell>
          <cell r="W14">
            <v>10</v>
          </cell>
          <cell r="X14">
            <v>20</v>
          </cell>
          <cell r="Y14">
            <v>240</v>
          </cell>
          <cell r="Z14">
            <v>90</v>
          </cell>
          <cell r="AA14">
            <v>60</v>
          </cell>
          <cell r="AB14">
            <v>60</v>
          </cell>
          <cell r="AC14">
            <v>50</v>
          </cell>
          <cell r="AD14">
            <v>50</v>
          </cell>
          <cell r="AE14">
            <v>50</v>
          </cell>
          <cell r="AF14" t="str">
            <v>n</v>
          </cell>
          <cell r="AG14" t="str">
            <v>n</v>
          </cell>
          <cell r="AH14" t="str">
            <v>n</v>
          </cell>
          <cell r="AI14" t="str">
            <v>n</v>
          </cell>
          <cell r="AJ14" t="str">
            <v>n</v>
          </cell>
          <cell r="AK14" t="str">
            <v>n</v>
          </cell>
          <cell r="AL14" t="str">
            <v>n</v>
          </cell>
          <cell r="AM14">
            <v>240</v>
          </cell>
          <cell r="AN14">
            <v>90</v>
          </cell>
          <cell r="AO14">
            <v>60</v>
          </cell>
          <cell r="AP14">
            <v>60</v>
          </cell>
          <cell r="AQ14">
            <v>50</v>
          </cell>
          <cell r="AR14">
            <v>50</v>
          </cell>
          <cell r="AS14">
            <v>50</v>
          </cell>
          <cell r="AT14">
            <v>270</v>
          </cell>
          <cell r="AU14">
            <v>270</v>
          </cell>
          <cell r="AV14">
            <v>310</v>
          </cell>
          <cell r="AW14">
            <v>300</v>
          </cell>
          <cell r="AX14">
            <v>260</v>
          </cell>
          <cell r="AY14">
            <v>240</v>
          </cell>
          <cell r="AZ14">
            <v>230</v>
          </cell>
          <cell r="BA14">
            <v>10</v>
          </cell>
          <cell r="BB14" t="str">
            <v>n</v>
          </cell>
          <cell r="BC14" t="str">
            <v>n</v>
          </cell>
          <cell r="BD14" t="str">
            <v>n</v>
          </cell>
          <cell r="BE14" t="str">
            <v>n</v>
          </cell>
          <cell r="BF14" t="str">
            <v>n</v>
          </cell>
          <cell r="BG14" t="str">
            <v>n</v>
          </cell>
          <cell r="BH14">
            <v>270</v>
          </cell>
          <cell r="BI14">
            <v>270</v>
          </cell>
          <cell r="BJ14">
            <v>310</v>
          </cell>
          <cell r="BK14">
            <v>300</v>
          </cell>
          <cell r="BL14">
            <v>270</v>
          </cell>
          <cell r="BM14">
            <v>250</v>
          </cell>
          <cell r="BN14">
            <v>230</v>
          </cell>
          <cell r="BO14">
            <v>70</v>
          </cell>
          <cell r="BP14">
            <v>20</v>
          </cell>
          <cell r="BQ14">
            <v>10</v>
          </cell>
          <cell r="BR14">
            <v>10</v>
          </cell>
          <cell r="BS14">
            <v>10</v>
          </cell>
          <cell r="BT14">
            <v>30</v>
          </cell>
          <cell r="BU14">
            <v>20</v>
          </cell>
          <cell r="BV14" t="str">
            <v>n</v>
          </cell>
          <cell r="BW14" t="str">
            <v>n</v>
          </cell>
          <cell r="BX14" t="str">
            <v>n</v>
          </cell>
          <cell r="BY14" t="str">
            <v>n</v>
          </cell>
          <cell r="BZ14" t="str">
            <v>n</v>
          </cell>
          <cell r="CA14" t="str">
            <v>n</v>
          </cell>
          <cell r="CB14" t="str">
            <v>n</v>
          </cell>
          <cell r="CC14">
            <v>80</v>
          </cell>
          <cell r="CD14">
            <v>20</v>
          </cell>
          <cell r="CE14">
            <v>10</v>
          </cell>
          <cell r="CF14">
            <v>10</v>
          </cell>
          <cell r="CG14">
            <v>10</v>
          </cell>
          <cell r="CH14">
            <v>30</v>
          </cell>
          <cell r="CI14">
            <v>30</v>
          </cell>
          <cell r="CJ14">
            <v>120</v>
          </cell>
          <cell r="CK14">
            <v>140</v>
          </cell>
          <cell r="CL14">
            <v>150</v>
          </cell>
          <cell r="CM14">
            <v>120</v>
          </cell>
          <cell r="CN14">
            <v>100</v>
          </cell>
          <cell r="CO14">
            <v>90</v>
          </cell>
          <cell r="CP14">
            <v>100</v>
          </cell>
          <cell r="CQ14">
            <v>20</v>
          </cell>
          <cell r="CR14">
            <v>20</v>
          </cell>
          <cell r="CS14">
            <v>20</v>
          </cell>
          <cell r="CT14">
            <v>20</v>
          </cell>
          <cell r="CU14">
            <v>10</v>
          </cell>
          <cell r="CV14">
            <v>20</v>
          </cell>
          <cell r="CW14">
            <v>10</v>
          </cell>
          <cell r="CX14">
            <v>140</v>
          </cell>
          <cell r="CY14">
            <v>160</v>
          </cell>
          <cell r="CZ14">
            <v>170</v>
          </cell>
          <cell r="DA14">
            <v>140</v>
          </cell>
          <cell r="DB14">
            <v>110</v>
          </cell>
          <cell r="DC14">
            <v>110</v>
          </cell>
          <cell r="DD14">
            <v>110</v>
          </cell>
          <cell r="DE14">
            <v>70</v>
          </cell>
          <cell r="DF14">
            <v>60</v>
          </cell>
          <cell r="DG14">
            <v>50</v>
          </cell>
          <cell r="DH14">
            <v>40</v>
          </cell>
          <cell r="DI14">
            <v>40</v>
          </cell>
          <cell r="DJ14">
            <v>40</v>
          </cell>
          <cell r="DK14">
            <v>10</v>
          </cell>
          <cell r="DL14">
            <v>10</v>
          </cell>
          <cell r="DM14">
            <v>10</v>
          </cell>
          <cell r="DN14">
            <v>10</v>
          </cell>
          <cell r="DO14">
            <v>10</v>
          </cell>
          <cell r="DP14">
            <v>10</v>
          </cell>
          <cell r="DQ14">
            <v>10</v>
          </cell>
          <cell r="DR14">
            <v>10</v>
          </cell>
          <cell r="DS14">
            <v>80</v>
          </cell>
          <cell r="DT14">
            <v>60</v>
          </cell>
          <cell r="DU14">
            <v>60</v>
          </cell>
          <cell r="DV14">
            <v>40</v>
          </cell>
          <cell r="DW14">
            <v>50</v>
          </cell>
          <cell r="DX14">
            <v>50</v>
          </cell>
          <cell r="DY14">
            <v>20</v>
          </cell>
          <cell r="DZ14" t="str">
            <v>n</v>
          </cell>
          <cell r="EA14">
            <v>10</v>
          </cell>
          <cell r="EB14" t="str">
            <v>n</v>
          </cell>
          <cell r="EC14" t="str">
            <v>n</v>
          </cell>
          <cell r="ED14" t="str">
            <v>n</v>
          </cell>
          <cell r="EE14" t="str">
            <v>n</v>
          </cell>
          <cell r="EF14" t="str">
            <v>n</v>
          </cell>
          <cell r="EG14" t="str">
            <v>n</v>
          </cell>
          <cell r="EH14" t="str">
            <v>n</v>
          </cell>
          <cell r="EI14">
            <v>10</v>
          </cell>
          <cell r="EJ14" t="str">
            <v>n</v>
          </cell>
          <cell r="EK14" t="str">
            <v>n</v>
          </cell>
          <cell r="EL14" t="str">
            <v>n</v>
          </cell>
          <cell r="EM14" t="str">
            <v>n</v>
          </cell>
          <cell r="EN14">
            <v>10</v>
          </cell>
          <cell r="EO14">
            <v>10</v>
          </cell>
          <cell r="EP14">
            <v>10</v>
          </cell>
          <cell r="EQ14" t="str">
            <v>n</v>
          </cell>
          <cell r="ER14" t="str">
            <v>n</v>
          </cell>
          <cell r="ES14" t="str">
            <v>n</v>
          </cell>
          <cell r="ET14" t="str">
            <v>n</v>
          </cell>
          <cell r="EU14">
            <v>100</v>
          </cell>
          <cell r="EV14">
            <v>100</v>
          </cell>
          <cell r="EW14">
            <v>100</v>
          </cell>
          <cell r="EX14">
            <v>100</v>
          </cell>
          <cell r="EY14">
            <v>100</v>
          </cell>
          <cell r="EZ14">
            <v>90</v>
          </cell>
          <cell r="FA14">
            <v>100</v>
          </cell>
          <cell r="FB14">
            <v>20</v>
          </cell>
          <cell r="FC14">
            <v>20</v>
          </cell>
          <cell r="FD14">
            <v>30</v>
          </cell>
          <cell r="FE14">
            <v>40</v>
          </cell>
          <cell r="FF14">
            <v>40</v>
          </cell>
          <cell r="FG14">
            <v>30</v>
          </cell>
          <cell r="FH14">
            <v>40</v>
          </cell>
          <cell r="FI14">
            <v>120</v>
          </cell>
          <cell r="FJ14">
            <v>120</v>
          </cell>
          <cell r="FK14">
            <v>130</v>
          </cell>
          <cell r="FL14">
            <v>140</v>
          </cell>
          <cell r="FM14">
            <v>130</v>
          </cell>
          <cell r="FN14">
            <v>120</v>
          </cell>
          <cell r="FO14">
            <v>130</v>
          </cell>
          <cell r="FP14">
            <v>20</v>
          </cell>
          <cell r="FQ14">
            <v>20</v>
          </cell>
          <cell r="FR14">
            <v>20</v>
          </cell>
          <cell r="FS14">
            <v>10</v>
          </cell>
          <cell r="FT14">
            <v>10</v>
          </cell>
          <cell r="FU14" t="str">
            <v>n</v>
          </cell>
          <cell r="FV14" t="str">
            <v>n</v>
          </cell>
          <cell r="FW14" t="str">
            <v>n</v>
          </cell>
          <cell r="FX14">
            <v>10</v>
          </cell>
          <cell r="FY14">
            <v>10</v>
          </cell>
          <cell r="FZ14">
            <v>10</v>
          </cell>
          <cell r="GA14" t="str">
            <v>n</v>
          </cell>
          <cell r="GB14" t="str">
            <v>n</v>
          </cell>
          <cell r="GC14" t="str">
            <v>n</v>
          </cell>
          <cell r="GD14">
            <v>20</v>
          </cell>
          <cell r="GE14">
            <v>20</v>
          </cell>
          <cell r="GF14">
            <v>20</v>
          </cell>
          <cell r="GG14">
            <v>10</v>
          </cell>
          <cell r="GH14">
            <v>10</v>
          </cell>
          <cell r="GI14">
            <v>10</v>
          </cell>
          <cell r="GJ14">
            <v>10</v>
          </cell>
          <cell r="GK14">
            <v>20</v>
          </cell>
          <cell r="GL14">
            <v>10</v>
          </cell>
          <cell r="GM14">
            <v>10</v>
          </cell>
          <cell r="GN14">
            <v>10</v>
          </cell>
          <cell r="GO14" t="str">
            <v>n</v>
          </cell>
          <cell r="GP14" t="str">
            <v>n</v>
          </cell>
          <cell r="GQ14" t="str">
            <v>n</v>
          </cell>
          <cell r="GR14" t="str">
            <v>n</v>
          </cell>
          <cell r="GS14">
            <v>10</v>
          </cell>
          <cell r="GT14">
            <v>10</v>
          </cell>
          <cell r="GU14">
            <v>20</v>
          </cell>
          <cell r="GV14" t="str">
            <v>n</v>
          </cell>
          <cell r="GW14" t="str">
            <v>n</v>
          </cell>
          <cell r="GX14" t="str">
            <v>n</v>
          </cell>
          <cell r="GY14">
            <v>20</v>
          </cell>
          <cell r="GZ14">
            <v>20</v>
          </cell>
          <cell r="HA14">
            <v>30</v>
          </cell>
          <cell r="HB14">
            <v>30</v>
          </cell>
          <cell r="HC14">
            <v>10</v>
          </cell>
          <cell r="HD14" t="str">
            <v>n</v>
          </cell>
          <cell r="HE14" t="str">
            <v>n</v>
          </cell>
          <cell r="HF14">
            <v>900</v>
          </cell>
          <cell r="HG14">
            <v>710</v>
          </cell>
          <cell r="HH14">
            <v>720</v>
          </cell>
          <cell r="HI14">
            <v>660</v>
          </cell>
          <cell r="HJ14">
            <v>590</v>
          </cell>
          <cell r="HK14">
            <v>560</v>
          </cell>
          <cell r="HL14">
            <v>530</v>
          </cell>
          <cell r="HM14">
            <v>70</v>
          </cell>
          <cell r="HN14">
            <v>60</v>
          </cell>
          <cell r="HO14">
            <v>90</v>
          </cell>
          <cell r="HP14">
            <v>90</v>
          </cell>
          <cell r="HQ14">
            <v>70</v>
          </cell>
          <cell r="HR14">
            <v>60</v>
          </cell>
          <cell r="HS14">
            <v>60</v>
          </cell>
          <cell r="HT14">
            <v>970</v>
          </cell>
          <cell r="HU14">
            <v>770</v>
          </cell>
          <cell r="HV14">
            <v>810</v>
          </cell>
          <cell r="HW14">
            <v>740</v>
          </cell>
          <cell r="HX14">
            <v>660</v>
          </cell>
          <cell r="HY14">
            <v>630</v>
          </cell>
          <cell r="HZ14">
            <v>590</v>
          </cell>
        </row>
        <row r="15">
          <cell r="C15" t="str">
            <v>Process and Resources Engineering</v>
          </cell>
          <cell r="D15">
            <v>20</v>
          </cell>
          <cell r="E15">
            <v>40</v>
          </cell>
          <cell r="F15">
            <v>50</v>
          </cell>
          <cell r="G15">
            <v>40</v>
          </cell>
          <cell r="H15">
            <v>20</v>
          </cell>
          <cell r="I15">
            <v>30</v>
          </cell>
          <cell r="J15">
            <v>20</v>
          </cell>
          <cell r="K15" t="str">
            <v>n</v>
          </cell>
          <cell r="L15" t="str">
            <v>n</v>
          </cell>
          <cell r="M15" t="str">
            <v>n</v>
          </cell>
          <cell r="N15" t="str">
            <v>n</v>
          </cell>
          <cell r="O15" t="str">
            <v>n</v>
          </cell>
          <cell r="P15" t="str">
            <v>n</v>
          </cell>
          <cell r="Q15" t="str">
            <v>n</v>
          </cell>
          <cell r="R15">
            <v>20</v>
          </cell>
          <cell r="S15">
            <v>40</v>
          </cell>
          <cell r="T15">
            <v>50</v>
          </cell>
          <cell r="U15">
            <v>40</v>
          </cell>
          <cell r="V15">
            <v>20</v>
          </cell>
          <cell r="W15">
            <v>30</v>
          </cell>
          <cell r="X15">
            <v>20</v>
          </cell>
          <cell r="Y15">
            <v>40</v>
          </cell>
          <cell r="Z15">
            <v>10</v>
          </cell>
          <cell r="AA15">
            <v>30</v>
          </cell>
          <cell r="AB15">
            <v>30</v>
          </cell>
          <cell r="AC15">
            <v>50</v>
          </cell>
          <cell r="AD15">
            <v>40</v>
          </cell>
          <cell r="AE15">
            <v>10</v>
          </cell>
          <cell r="AF15" t="str">
            <v>n</v>
          </cell>
          <cell r="AG15" t="str">
            <v>n</v>
          </cell>
          <cell r="AH15" t="str">
            <v>n</v>
          </cell>
          <cell r="AI15" t="str">
            <v>n</v>
          </cell>
          <cell r="AJ15" t="str">
            <v>n</v>
          </cell>
          <cell r="AK15" t="str">
            <v>n</v>
          </cell>
          <cell r="AL15" t="str">
            <v>n</v>
          </cell>
          <cell r="AM15">
            <v>40</v>
          </cell>
          <cell r="AN15">
            <v>10</v>
          </cell>
          <cell r="AO15">
            <v>30</v>
          </cell>
          <cell r="AP15">
            <v>30</v>
          </cell>
          <cell r="AQ15">
            <v>50</v>
          </cell>
          <cell r="AR15">
            <v>40</v>
          </cell>
          <cell r="AS15">
            <v>10</v>
          </cell>
          <cell r="AT15">
            <v>130</v>
          </cell>
          <cell r="AU15">
            <v>150</v>
          </cell>
          <cell r="AV15">
            <v>110</v>
          </cell>
          <cell r="AW15">
            <v>90</v>
          </cell>
          <cell r="AX15">
            <v>60</v>
          </cell>
          <cell r="AY15">
            <v>110</v>
          </cell>
          <cell r="AZ15">
            <v>200</v>
          </cell>
          <cell r="BA15" t="str">
            <v>n</v>
          </cell>
          <cell r="BB15" t="str">
            <v>n</v>
          </cell>
          <cell r="BC15" t="str">
            <v>n</v>
          </cell>
          <cell r="BD15" t="str">
            <v>n</v>
          </cell>
          <cell r="BE15" t="str">
            <v>n</v>
          </cell>
          <cell r="BF15" t="str">
            <v>n</v>
          </cell>
          <cell r="BG15" t="str">
            <v>n</v>
          </cell>
          <cell r="BH15">
            <v>140</v>
          </cell>
          <cell r="BI15">
            <v>150</v>
          </cell>
          <cell r="BJ15">
            <v>110</v>
          </cell>
          <cell r="BK15">
            <v>90</v>
          </cell>
          <cell r="BL15">
            <v>60</v>
          </cell>
          <cell r="BM15">
            <v>110</v>
          </cell>
          <cell r="BN15">
            <v>200</v>
          </cell>
          <cell r="BO15">
            <v>30</v>
          </cell>
          <cell r="BP15">
            <v>70</v>
          </cell>
          <cell r="BQ15" t="str">
            <v>n</v>
          </cell>
          <cell r="BR15">
            <v>30</v>
          </cell>
          <cell r="BS15" t="str">
            <v>n</v>
          </cell>
          <cell r="BT15">
            <v>50</v>
          </cell>
          <cell r="BU15" t="str">
            <v>n</v>
          </cell>
          <cell r="BV15" t="str">
            <v>n</v>
          </cell>
          <cell r="BW15" t="str">
            <v>n</v>
          </cell>
          <cell r="BX15" t="str">
            <v>n</v>
          </cell>
          <cell r="BY15" t="str">
            <v>n</v>
          </cell>
          <cell r="BZ15" t="str">
            <v>n</v>
          </cell>
          <cell r="CA15" t="str">
            <v>n</v>
          </cell>
          <cell r="CB15" t="str">
            <v>n</v>
          </cell>
          <cell r="CC15">
            <v>30</v>
          </cell>
          <cell r="CD15">
            <v>70</v>
          </cell>
          <cell r="CE15" t="str">
            <v>n</v>
          </cell>
          <cell r="CF15">
            <v>40</v>
          </cell>
          <cell r="CG15" t="str">
            <v>n</v>
          </cell>
          <cell r="CH15">
            <v>50</v>
          </cell>
          <cell r="CI15" t="str">
            <v>n</v>
          </cell>
          <cell r="CJ15">
            <v>40</v>
          </cell>
          <cell r="CK15">
            <v>50</v>
          </cell>
          <cell r="CL15">
            <v>70</v>
          </cell>
          <cell r="CM15">
            <v>70</v>
          </cell>
          <cell r="CN15">
            <v>50</v>
          </cell>
          <cell r="CO15">
            <v>70</v>
          </cell>
          <cell r="CP15">
            <v>80</v>
          </cell>
          <cell r="CQ15" t="str">
            <v>n</v>
          </cell>
          <cell r="CR15" t="str">
            <v>n</v>
          </cell>
          <cell r="CS15">
            <v>20</v>
          </cell>
          <cell r="CT15">
            <v>20</v>
          </cell>
          <cell r="CU15">
            <v>10</v>
          </cell>
          <cell r="CV15">
            <v>10</v>
          </cell>
          <cell r="CW15">
            <v>10</v>
          </cell>
          <cell r="CX15">
            <v>40</v>
          </cell>
          <cell r="CY15">
            <v>50</v>
          </cell>
          <cell r="CZ15">
            <v>100</v>
          </cell>
          <cell r="DA15">
            <v>90</v>
          </cell>
          <cell r="DB15">
            <v>60</v>
          </cell>
          <cell r="DC15">
            <v>70</v>
          </cell>
          <cell r="DD15">
            <v>100</v>
          </cell>
          <cell r="DE15">
            <v>110</v>
          </cell>
          <cell r="DF15">
            <v>120</v>
          </cell>
          <cell r="DG15">
            <v>120</v>
          </cell>
          <cell r="DH15">
            <v>110</v>
          </cell>
          <cell r="DI15">
            <v>110</v>
          </cell>
          <cell r="DJ15">
            <v>120</v>
          </cell>
          <cell r="DK15">
            <v>60</v>
          </cell>
          <cell r="DL15">
            <v>20</v>
          </cell>
          <cell r="DM15">
            <v>20</v>
          </cell>
          <cell r="DN15">
            <v>20</v>
          </cell>
          <cell r="DO15">
            <v>20</v>
          </cell>
          <cell r="DP15">
            <v>20</v>
          </cell>
          <cell r="DQ15">
            <v>30</v>
          </cell>
          <cell r="DR15">
            <v>30</v>
          </cell>
          <cell r="DS15">
            <v>130</v>
          </cell>
          <cell r="DT15">
            <v>150</v>
          </cell>
          <cell r="DU15">
            <v>150</v>
          </cell>
          <cell r="DV15">
            <v>130</v>
          </cell>
          <cell r="DW15">
            <v>140</v>
          </cell>
          <cell r="DX15">
            <v>150</v>
          </cell>
          <cell r="DY15">
            <v>90</v>
          </cell>
          <cell r="DZ15">
            <v>10</v>
          </cell>
          <cell r="EA15">
            <v>10</v>
          </cell>
          <cell r="EB15">
            <v>10</v>
          </cell>
          <cell r="EC15">
            <v>10</v>
          </cell>
          <cell r="ED15">
            <v>10</v>
          </cell>
          <cell r="EE15" t="str">
            <v>n</v>
          </cell>
          <cell r="EF15" t="str">
            <v>n</v>
          </cell>
          <cell r="EG15" t="str">
            <v>n</v>
          </cell>
          <cell r="EH15" t="str">
            <v>n</v>
          </cell>
          <cell r="EI15">
            <v>10</v>
          </cell>
          <cell r="EJ15" t="str">
            <v>n</v>
          </cell>
          <cell r="EK15" t="str">
            <v>n</v>
          </cell>
          <cell r="EL15">
            <v>10</v>
          </cell>
          <cell r="EM15">
            <v>10</v>
          </cell>
          <cell r="EN15">
            <v>10</v>
          </cell>
          <cell r="EO15">
            <v>10</v>
          </cell>
          <cell r="EP15">
            <v>10</v>
          </cell>
          <cell r="EQ15">
            <v>10</v>
          </cell>
          <cell r="ER15">
            <v>10</v>
          </cell>
          <cell r="ES15">
            <v>10</v>
          </cell>
          <cell r="ET15">
            <v>10</v>
          </cell>
          <cell r="EU15">
            <v>410</v>
          </cell>
          <cell r="EV15">
            <v>400</v>
          </cell>
          <cell r="EW15">
            <v>430</v>
          </cell>
          <cell r="EX15">
            <v>370</v>
          </cell>
          <cell r="EY15">
            <v>390</v>
          </cell>
          <cell r="EZ15">
            <v>430</v>
          </cell>
          <cell r="FA15">
            <v>530</v>
          </cell>
          <cell r="FB15">
            <v>100</v>
          </cell>
          <cell r="FC15">
            <v>90</v>
          </cell>
          <cell r="FD15">
            <v>100</v>
          </cell>
          <cell r="FE15">
            <v>120</v>
          </cell>
          <cell r="FF15">
            <v>130</v>
          </cell>
          <cell r="FG15">
            <v>130</v>
          </cell>
          <cell r="FH15">
            <v>170</v>
          </cell>
          <cell r="FI15">
            <v>500</v>
          </cell>
          <cell r="FJ15">
            <v>500</v>
          </cell>
          <cell r="FK15">
            <v>530</v>
          </cell>
          <cell r="FL15">
            <v>490</v>
          </cell>
          <cell r="FM15">
            <v>520</v>
          </cell>
          <cell r="FN15">
            <v>560</v>
          </cell>
          <cell r="FO15">
            <v>700</v>
          </cell>
          <cell r="FP15">
            <v>40</v>
          </cell>
          <cell r="FQ15">
            <v>40</v>
          </cell>
          <cell r="FR15">
            <v>40</v>
          </cell>
          <cell r="FS15">
            <v>40</v>
          </cell>
          <cell r="FT15">
            <v>40</v>
          </cell>
          <cell r="FU15">
            <v>50</v>
          </cell>
          <cell r="FV15">
            <v>50</v>
          </cell>
          <cell r="FW15">
            <v>10</v>
          </cell>
          <cell r="FX15">
            <v>20</v>
          </cell>
          <cell r="FY15">
            <v>20</v>
          </cell>
          <cell r="FZ15">
            <v>10</v>
          </cell>
          <cell r="GA15">
            <v>10</v>
          </cell>
          <cell r="GB15">
            <v>20</v>
          </cell>
          <cell r="GC15">
            <v>20</v>
          </cell>
          <cell r="GD15">
            <v>50</v>
          </cell>
          <cell r="GE15">
            <v>60</v>
          </cell>
          <cell r="GF15">
            <v>50</v>
          </cell>
          <cell r="GG15">
            <v>50</v>
          </cell>
          <cell r="GH15">
            <v>50</v>
          </cell>
          <cell r="GI15">
            <v>70</v>
          </cell>
          <cell r="GJ15">
            <v>70</v>
          </cell>
          <cell r="GK15">
            <v>60</v>
          </cell>
          <cell r="GL15">
            <v>60</v>
          </cell>
          <cell r="GM15">
            <v>70</v>
          </cell>
          <cell r="GN15">
            <v>60</v>
          </cell>
          <cell r="GO15">
            <v>50</v>
          </cell>
          <cell r="GP15">
            <v>50</v>
          </cell>
          <cell r="GQ15">
            <v>50</v>
          </cell>
          <cell r="GR15">
            <v>40</v>
          </cell>
          <cell r="GS15">
            <v>50</v>
          </cell>
          <cell r="GT15">
            <v>60</v>
          </cell>
          <cell r="GU15">
            <v>80</v>
          </cell>
          <cell r="GV15">
            <v>90</v>
          </cell>
          <cell r="GW15">
            <v>100</v>
          </cell>
          <cell r="GX15">
            <v>110</v>
          </cell>
          <cell r="GY15">
            <v>110</v>
          </cell>
          <cell r="GZ15">
            <v>110</v>
          </cell>
          <cell r="HA15">
            <v>130</v>
          </cell>
          <cell r="HB15">
            <v>140</v>
          </cell>
          <cell r="HC15">
            <v>150</v>
          </cell>
          <cell r="HD15">
            <v>160</v>
          </cell>
          <cell r="HE15">
            <v>160</v>
          </cell>
          <cell r="HF15">
            <v>890</v>
          </cell>
          <cell r="HG15">
            <v>940</v>
          </cell>
          <cell r="HH15">
            <v>930</v>
          </cell>
          <cell r="HI15">
            <v>840</v>
          </cell>
          <cell r="HJ15">
            <v>790</v>
          </cell>
          <cell r="HK15">
            <v>950</v>
          </cell>
          <cell r="HL15">
            <v>1010</v>
          </cell>
          <cell r="HM15">
            <v>180</v>
          </cell>
          <cell r="HN15">
            <v>190</v>
          </cell>
          <cell r="HO15">
            <v>230</v>
          </cell>
          <cell r="HP15">
            <v>260</v>
          </cell>
          <cell r="HQ15">
            <v>260</v>
          </cell>
          <cell r="HR15">
            <v>300</v>
          </cell>
          <cell r="HS15">
            <v>350</v>
          </cell>
          <cell r="HT15">
            <v>1070</v>
          </cell>
          <cell r="HU15">
            <v>1140</v>
          </cell>
          <cell r="HV15">
            <v>1160</v>
          </cell>
          <cell r="HW15">
            <v>1100</v>
          </cell>
          <cell r="HX15">
            <v>1060</v>
          </cell>
          <cell r="HY15">
            <v>1250</v>
          </cell>
          <cell r="HZ15">
            <v>1360</v>
          </cell>
        </row>
        <row r="16">
          <cell r="C16" t="str">
            <v>Automotive Engineering and Technology</v>
          </cell>
          <cell r="D16">
            <v>80</v>
          </cell>
          <cell r="E16">
            <v>60</v>
          </cell>
          <cell r="F16">
            <v>90</v>
          </cell>
          <cell r="G16">
            <v>60</v>
          </cell>
          <cell r="H16">
            <v>100</v>
          </cell>
          <cell r="I16">
            <v>110</v>
          </cell>
          <cell r="J16">
            <v>180</v>
          </cell>
          <cell r="K16" t="str">
            <v>n</v>
          </cell>
          <cell r="L16" t="str">
            <v>n</v>
          </cell>
          <cell r="M16" t="str">
            <v>n</v>
          </cell>
          <cell r="N16" t="str">
            <v>n</v>
          </cell>
          <cell r="O16" t="str">
            <v>n</v>
          </cell>
          <cell r="P16" t="str">
            <v>n</v>
          </cell>
          <cell r="Q16" t="str">
            <v>n</v>
          </cell>
          <cell r="R16">
            <v>80</v>
          </cell>
          <cell r="S16">
            <v>60</v>
          </cell>
          <cell r="T16">
            <v>90</v>
          </cell>
          <cell r="U16">
            <v>60</v>
          </cell>
          <cell r="V16">
            <v>100</v>
          </cell>
          <cell r="W16">
            <v>110</v>
          </cell>
          <cell r="X16">
            <v>180</v>
          </cell>
          <cell r="Y16">
            <v>1540</v>
          </cell>
          <cell r="Z16">
            <v>1150</v>
          </cell>
          <cell r="AA16">
            <v>1250</v>
          </cell>
          <cell r="AB16">
            <v>1220</v>
          </cell>
          <cell r="AC16">
            <v>1190</v>
          </cell>
          <cell r="AD16">
            <v>1110</v>
          </cell>
          <cell r="AE16">
            <v>1150</v>
          </cell>
          <cell r="AF16">
            <v>30</v>
          </cell>
          <cell r="AG16">
            <v>40</v>
          </cell>
          <cell r="AH16">
            <v>30</v>
          </cell>
          <cell r="AI16">
            <v>20</v>
          </cell>
          <cell r="AJ16">
            <v>20</v>
          </cell>
          <cell r="AK16">
            <v>30</v>
          </cell>
          <cell r="AL16">
            <v>30</v>
          </cell>
          <cell r="AM16">
            <v>1580</v>
          </cell>
          <cell r="AN16">
            <v>1190</v>
          </cell>
          <cell r="AO16">
            <v>1290</v>
          </cell>
          <cell r="AP16">
            <v>1250</v>
          </cell>
          <cell r="AQ16">
            <v>1220</v>
          </cell>
          <cell r="AR16">
            <v>1130</v>
          </cell>
          <cell r="AS16">
            <v>1180</v>
          </cell>
          <cell r="AT16">
            <v>1200</v>
          </cell>
          <cell r="AU16">
            <v>1510</v>
          </cell>
          <cell r="AV16">
            <v>1530</v>
          </cell>
          <cell r="AW16">
            <v>1460</v>
          </cell>
          <cell r="AX16">
            <v>1190</v>
          </cell>
          <cell r="AY16">
            <v>1470</v>
          </cell>
          <cell r="AZ16">
            <v>1370</v>
          </cell>
          <cell r="BA16">
            <v>30</v>
          </cell>
          <cell r="BB16">
            <v>30</v>
          </cell>
          <cell r="BC16">
            <v>20</v>
          </cell>
          <cell r="BD16">
            <v>10</v>
          </cell>
          <cell r="BE16">
            <v>30</v>
          </cell>
          <cell r="BF16">
            <v>20</v>
          </cell>
          <cell r="BG16">
            <v>10</v>
          </cell>
          <cell r="BH16">
            <v>1230</v>
          </cell>
          <cell r="BI16">
            <v>1540</v>
          </cell>
          <cell r="BJ16">
            <v>1550</v>
          </cell>
          <cell r="BK16">
            <v>1470</v>
          </cell>
          <cell r="BL16">
            <v>1230</v>
          </cell>
          <cell r="BM16">
            <v>1490</v>
          </cell>
          <cell r="BN16">
            <v>1380</v>
          </cell>
          <cell r="BO16">
            <v>1100</v>
          </cell>
          <cell r="BP16">
            <v>1160</v>
          </cell>
          <cell r="BQ16">
            <v>1100</v>
          </cell>
          <cell r="BR16">
            <v>940</v>
          </cell>
          <cell r="BS16">
            <v>960</v>
          </cell>
          <cell r="BT16">
            <v>1140</v>
          </cell>
          <cell r="BU16">
            <v>1040</v>
          </cell>
          <cell r="BV16">
            <v>110</v>
          </cell>
          <cell r="BW16">
            <v>80</v>
          </cell>
          <cell r="BX16">
            <v>50</v>
          </cell>
          <cell r="BY16">
            <v>60</v>
          </cell>
          <cell r="BZ16">
            <v>30</v>
          </cell>
          <cell r="CA16">
            <v>30</v>
          </cell>
          <cell r="CB16">
            <v>30</v>
          </cell>
          <cell r="CC16">
            <v>1210</v>
          </cell>
          <cell r="CD16">
            <v>1240</v>
          </cell>
          <cell r="CE16">
            <v>1140</v>
          </cell>
          <cell r="CF16">
            <v>990</v>
          </cell>
          <cell r="CG16">
            <v>990</v>
          </cell>
          <cell r="CH16">
            <v>1180</v>
          </cell>
          <cell r="CI16">
            <v>1080</v>
          </cell>
          <cell r="CJ16">
            <v>10</v>
          </cell>
          <cell r="CK16">
            <v>10</v>
          </cell>
          <cell r="CL16">
            <v>10</v>
          </cell>
          <cell r="CM16">
            <v>10</v>
          </cell>
          <cell r="CN16" t="str">
            <v>n</v>
          </cell>
          <cell r="CO16" t="str">
            <v>n</v>
          </cell>
          <cell r="CP16" t="str">
            <v>n</v>
          </cell>
          <cell r="CQ16" t="str">
            <v>n</v>
          </cell>
          <cell r="CR16" t="str">
            <v>n</v>
          </cell>
          <cell r="CS16" t="str">
            <v>n</v>
          </cell>
          <cell r="CT16" t="str">
            <v>n</v>
          </cell>
          <cell r="CU16" t="str">
            <v>n</v>
          </cell>
          <cell r="CV16" t="str">
            <v>n</v>
          </cell>
          <cell r="CW16" t="str">
            <v>n</v>
          </cell>
          <cell r="CX16">
            <v>10</v>
          </cell>
          <cell r="CY16">
            <v>10</v>
          </cell>
          <cell r="CZ16">
            <v>10</v>
          </cell>
          <cell r="DA16">
            <v>10</v>
          </cell>
          <cell r="DB16" t="str">
            <v>n</v>
          </cell>
          <cell r="DC16" t="str">
            <v>n</v>
          </cell>
          <cell r="DD16" t="str">
            <v>n</v>
          </cell>
          <cell r="DE16">
            <v>30</v>
          </cell>
          <cell r="DF16">
            <v>30</v>
          </cell>
          <cell r="DG16">
            <v>50</v>
          </cell>
          <cell r="DH16">
            <v>60</v>
          </cell>
          <cell r="DI16">
            <v>70</v>
          </cell>
          <cell r="DJ16">
            <v>60</v>
          </cell>
          <cell r="DK16">
            <v>50</v>
          </cell>
          <cell r="DL16">
            <v>10</v>
          </cell>
          <cell r="DM16">
            <v>10</v>
          </cell>
          <cell r="DN16">
            <v>20</v>
          </cell>
          <cell r="DO16">
            <v>30</v>
          </cell>
          <cell r="DP16">
            <v>40</v>
          </cell>
          <cell r="DQ16">
            <v>40</v>
          </cell>
          <cell r="DR16">
            <v>30</v>
          </cell>
          <cell r="DS16">
            <v>50</v>
          </cell>
          <cell r="DT16">
            <v>50</v>
          </cell>
          <cell r="DU16">
            <v>70</v>
          </cell>
          <cell r="DV16">
            <v>100</v>
          </cell>
          <cell r="DW16">
            <v>100</v>
          </cell>
          <cell r="DX16">
            <v>90</v>
          </cell>
          <cell r="DY16">
            <v>80</v>
          </cell>
          <cell r="DZ16" t="str">
            <v>n</v>
          </cell>
          <cell r="EA16" t="str">
            <v>n</v>
          </cell>
          <cell r="EB16" t="str">
            <v>n</v>
          </cell>
          <cell r="EC16" t="str">
            <v>n</v>
          </cell>
          <cell r="ED16" t="str">
            <v>n</v>
          </cell>
          <cell r="EE16" t="str">
            <v>n</v>
          </cell>
          <cell r="EF16" t="str">
            <v>n</v>
          </cell>
          <cell r="EG16" t="str">
            <v>n</v>
          </cell>
          <cell r="EH16" t="str">
            <v>n</v>
          </cell>
          <cell r="EI16" t="str">
            <v>n</v>
          </cell>
          <cell r="EJ16" t="str">
            <v>n</v>
          </cell>
          <cell r="EK16" t="str">
            <v>n</v>
          </cell>
          <cell r="EL16" t="str">
            <v>n</v>
          </cell>
          <cell r="EM16" t="str">
            <v>n</v>
          </cell>
          <cell r="EN16" t="str">
            <v>n</v>
          </cell>
          <cell r="EO16" t="str">
            <v>n</v>
          </cell>
          <cell r="EP16" t="str">
            <v>n</v>
          </cell>
          <cell r="EQ16" t="str">
            <v>n</v>
          </cell>
          <cell r="ER16" t="str">
            <v>n</v>
          </cell>
          <cell r="ES16" t="str">
            <v>n</v>
          </cell>
          <cell r="ET16" t="str">
            <v>n</v>
          </cell>
          <cell r="EU16" t="str">
            <v>n</v>
          </cell>
          <cell r="EV16" t="str">
            <v>n</v>
          </cell>
          <cell r="EW16" t="str">
            <v>n</v>
          </cell>
          <cell r="EX16" t="str">
            <v>n</v>
          </cell>
          <cell r="EY16" t="str">
            <v>n</v>
          </cell>
          <cell r="EZ16" t="str">
            <v>n</v>
          </cell>
          <cell r="FA16" t="str">
            <v>n</v>
          </cell>
          <cell r="FB16" t="str">
            <v>n</v>
          </cell>
          <cell r="FC16" t="str">
            <v>n</v>
          </cell>
          <cell r="FD16" t="str">
            <v>n</v>
          </cell>
          <cell r="FE16" t="str">
            <v>n</v>
          </cell>
          <cell r="FF16" t="str">
            <v>n</v>
          </cell>
          <cell r="FG16" t="str">
            <v>n</v>
          </cell>
          <cell r="FH16" t="str">
            <v>n</v>
          </cell>
          <cell r="FI16" t="str">
            <v>n</v>
          </cell>
          <cell r="FJ16" t="str">
            <v>n</v>
          </cell>
          <cell r="FK16" t="str">
            <v>n</v>
          </cell>
          <cell r="FL16" t="str">
            <v>n</v>
          </cell>
          <cell r="FM16" t="str">
            <v>n</v>
          </cell>
          <cell r="FN16" t="str">
            <v>n</v>
          </cell>
          <cell r="FO16" t="str">
            <v>n</v>
          </cell>
          <cell r="FP16" t="str">
            <v>n</v>
          </cell>
          <cell r="FQ16" t="str">
            <v>n</v>
          </cell>
          <cell r="FR16" t="str">
            <v>n</v>
          </cell>
          <cell r="FS16" t="str">
            <v>n</v>
          </cell>
          <cell r="FT16" t="str">
            <v>n</v>
          </cell>
          <cell r="FU16" t="str">
            <v>n</v>
          </cell>
          <cell r="FV16" t="str">
            <v>n</v>
          </cell>
          <cell r="FW16" t="str">
            <v>n</v>
          </cell>
          <cell r="FX16" t="str">
            <v>n</v>
          </cell>
          <cell r="FY16" t="str">
            <v>n</v>
          </cell>
          <cell r="FZ16" t="str">
            <v>n</v>
          </cell>
          <cell r="GA16" t="str">
            <v>n</v>
          </cell>
          <cell r="GB16" t="str">
            <v>n</v>
          </cell>
          <cell r="GC16" t="str">
            <v>n</v>
          </cell>
          <cell r="GD16" t="str">
            <v>n</v>
          </cell>
          <cell r="GE16" t="str">
            <v>n</v>
          </cell>
          <cell r="GF16" t="str">
            <v>n</v>
          </cell>
          <cell r="GG16" t="str">
            <v>n</v>
          </cell>
          <cell r="GH16" t="str">
            <v>n</v>
          </cell>
          <cell r="GI16" t="str">
            <v>n</v>
          </cell>
          <cell r="GJ16" t="str">
            <v>n</v>
          </cell>
          <cell r="GK16" t="str">
            <v>n</v>
          </cell>
          <cell r="GL16" t="str">
            <v>n</v>
          </cell>
          <cell r="GM16" t="str">
            <v>n</v>
          </cell>
          <cell r="GN16" t="str">
            <v>n</v>
          </cell>
          <cell r="GO16" t="str">
            <v>n</v>
          </cell>
          <cell r="GP16" t="str">
            <v>n</v>
          </cell>
          <cell r="GQ16" t="str">
            <v>n</v>
          </cell>
          <cell r="GR16" t="str">
            <v>n</v>
          </cell>
          <cell r="GS16" t="str">
            <v>n</v>
          </cell>
          <cell r="GT16" t="str">
            <v>n</v>
          </cell>
          <cell r="GU16" t="str">
            <v>n</v>
          </cell>
          <cell r="GV16" t="str">
            <v>n</v>
          </cell>
          <cell r="GW16" t="str">
            <v>n</v>
          </cell>
          <cell r="GX16" t="str">
            <v>n</v>
          </cell>
          <cell r="GY16" t="str">
            <v>n</v>
          </cell>
          <cell r="GZ16" t="str">
            <v>n</v>
          </cell>
          <cell r="HA16" t="str">
            <v>n</v>
          </cell>
          <cell r="HB16" t="str">
            <v>n</v>
          </cell>
          <cell r="HC16" t="str">
            <v>n</v>
          </cell>
          <cell r="HD16" t="str">
            <v>n</v>
          </cell>
          <cell r="HE16" t="str">
            <v>n</v>
          </cell>
          <cell r="HF16">
            <v>3970</v>
          </cell>
          <cell r="HG16">
            <v>3920</v>
          </cell>
          <cell r="HH16">
            <v>4030</v>
          </cell>
          <cell r="HI16">
            <v>3750</v>
          </cell>
          <cell r="HJ16">
            <v>3510</v>
          </cell>
          <cell r="HK16">
            <v>3890</v>
          </cell>
          <cell r="HL16">
            <v>3780</v>
          </cell>
          <cell r="HM16">
            <v>190</v>
          </cell>
          <cell r="HN16">
            <v>170</v>
          </cell>
          <cell r="HO16">
            <v>120</v>
          </cell>
          <cell r="HP16">
            <v>120</v>
          </cell>
          <cell r="HQ16">
            <v>120</v>
          </cell>
          <cell r="HR16">
            <v>110</v>
          </cell>
          <cell r="HS16">
            <v>110</v>
          </cell>
          <cell r="HT16">
            <v>4160</v>
          </cell>
          <cell r="HU16">
            <v>4080</v>
          </cell>
          <cell r="HV16">
            <v>4150</v>
          </cell>
          <cell r="HW16">
            <v>3880</v>
          </cell>
          <cell r="HX16">
            <v>3640</v>
          </cell>
          <cell r="HY16">
            <v>4000</v>
          </cell>
          <cell r="HZ16">
            <v>3880</v>
          </cell>
        </row>
        <row r="17">
          <cell r="C17" t="str">
            <v>Mechanical and Industrial Engineering and Technology</v>
          </cell>
          <cell r="D17">
            <v>30</v>
          </cell>
          <cell r="E17">
            <v>30</v>
          </cell>
          <cell r="F17">
            <v>50</v>
          </cell>
          <cell r="G17">
            <v>40</v>
          </cell>
          <cell r="H17">
            <v>30</v>
          </cell>
          <cell r="I17">
            <v>30</v>
          </cell>
          <cell r="J17">
            <v>50</v>
          </cell>
          <cell r="K17" t="str">
            <v>n</v>
          </cell>
          <cell r="L17" t="str">
            <v>n</v>
          </cell>
          <cell r="M17" t="str">
            <v>n</v>
          </cell>
          <cell r="N17" t="str">
            <v>n</v>
          </cell>
          <cell r="O17" t="str">
            <v>n</v>
          </cell>
          <cell r="P17" t="str">
            <v>n</v>
          </cell>
          <cell r="Q17" t="str">
            <v>n</v>
          </cell>
          <cell r="R17">
            <v>30</v>
          </cell>
          <cell r="S17">
            <v>30</v>
          </cell>
          <cell r="T17">
            <v>50</v>
          </cell>
          <cell r="U17">
            <v>40</v>
          </cell>
          <cell r="V17">
            <v>30</v>
          </cell>
          <cell r="W17">
            <v>30</v>
          </cell>
          <cell r="X17">
            <v>50</v>
          </cell>
          <cell r="Y17">
            <v>430</v>
          </cell>
          <cell r="Z17">
            <v>450</v>
          </cell>
          <cell r="AA17">
            <v>450</v>
          </cell>
          <cell r="AB17">
            <v>380</v>
          </cell>
          <cell r="AC17">
            <v>380</v>
          </cell>
          <cell r="AD17">
            <v>400</v>
          </cell>
          <cell r="AE17">
            <v>490</v>
          </cell>
          <cell r="AF17" t="str">
            <v>n</v>
          </cell>
          <cell r="AG17" t="str">
            <v>n</v>
          </cell>
          <cell r="AH17" t="str">
            <v>n</v>
          </cell>
          <cell r="AI17" t="str">
            <v>n</v>
          </cell>
          <cell r="AJ17" t="str">
            <v>n</v>
          </cell>
          <cell r="AK17" t="str">
            <v>n</v>
          </cell>
          <cell r="AL17" t="str">
            <v>n</v>
          </cell>
          <cell r="AM17">
            <v>440</v>
          </cell>
          <cell r="AN17">
            <v>450</v>
          </cell>
          <cell r="AO17">
            <v>460</v>
          </cell>
          <cell r="AP17">
            <v>380</v>
          </cell>
          <cell r="AQ17">
            <v>380</v>
          </cell>
          <cell r="AR17">
            <v>400</v>
          </cell>
          <cell r="AS17">
            <v>490</v>
          </cell>
          <cell r="AT17">
            <v>490</v>
          </cell>
          <cell r="AU17">
            <v>510</v>
          </cell>
          <cell r="AV17">
            <v>510</v>
          </cell>
          <cell r="AW17">
            <v>470</v>
          </cell>
          <cell r="AX17">
            <v>510</v>
          </cell>
          <cell r="AY17">
            <v>570</v>
          </cell>
          <cell r="AZ17">
            <v>550</v>
          </cell>
          <cell r="BA17">
            <v>10</v>
          </cell>
          <cell r="BB17">
            <v>10</v>
          </cell>
          <cell r="BC17" t="str">
            <v>n</v>
          </cell>
          <cell r="BD17" t="str">
            <v>n</v>
          </cell>
          <cell r="BE17" t="str">
            <v>n</v>
          </cell>
          <cell r="BF17" t="str">
            <v>n</v>
          </cell>
          <cell r="BG17" t="str">
            <v>n</v>
          </cell>
          <cell r="BH17">
            <v>500</v>
          </cell>
          <cell r="BI17">
            <v>510</v>
          </cell>
          <cell r="BJ17">
            <v>510</v>
          </cell>
          <cell r="BK17">
            <v>470</v>
          </cell>
          <cell r="BL17">
            <v>510</v>
          </cell>
          <cell r="BM17">
            <v>570</v>
          </cell>
          <cell r="BN17">
            <v>550</v>
          </cell>
          <cell r="BO17">
            <v>550</v>
          </cell>
          <cell r="BP17">
            <v>560</v>
          </cell>
          <cell r="BQ17">
            <v>520</v>
          </cell>
          <cell r="BR17">
            <v>530</v>
          </cell>
          <cell r="BS17">
            <v>520</v>
          </cell>
          <cell r="BT17">
            <v>500</v>
          </cell>
          <cell r="BU17">
            <v>640</v>
          </cell>
          <cell r="BV17">
            <v>20</v>
          </cell>
          <cell r="BW17">
            <v>10</v>
          </cell>
          <cell r="BX17">
            <v>10</v>
          </cell>
          <cell r="BY17">
            <v>10</v>
          </cell>
          <cell r="BZ17" t="str">
            <v>n</v>
          </cell>
          <cell r="CA17">
            <v>10</v>
          </cell>
          <cell r="CB17">
            <v>10</v>
          </cell>
          <cell r="CC17">
            <v>570</v>
          </cell>
          <cell r="CD17">
            <v>580</v>
          </cell>
          <cell r="CE17">
            <v>520</v>
          </cell>
          <cell r="CF17">
            <v>540</v>
          </cell>
          <cell r="CG17">
            <v>520</v>
          </cell>
          <cell r="CH17">
            <v>510</v>
          </cell>
          <cell r="CI17">
            <v>650</v>
          </cell>
          <cell r="CJ17">
            <v>290</v>
          </cell>
          <cell r="CK17">
            <v>280</v>
          </cell>
          <cell r="CL17">
            <v>300</v>
          </cell>
          <cell r="CM17">
            <v>280</v>
          </cell>
          <cell r="CN17">
            <v>250</v>
          </cell>
          <cell r="CO17">
            <v>210</v>
          </cell>
          <cell r="CP17">
            <v>240</v>
          </cell>
          <cell r="CQ17">
            <v>40</v>
          </cell>
          <cell r="CR17">
            <v>40</v>
          </cell>
          <cell r="CS17">
            <v>60</v>
          </cell>
          <cell r="CT17">
            <v>70</v>
          </cell>
          <cell r="CU17">
            <v>70</v>
          </cell>
          <cell r="CV17">
            <v>60</v>
          </cell>
          <cell r="CW17">
            <v>70</v>
          </cell>
          <cell r="CX17">
            <v>330</v>
          </cell>
          <cell r="CY17">
            <v>320</v>
          </cell>
          <cell r="CZ17">
            <v>350</v>
          </cell>
          <cell r="DA17">
            <v>350</v>
          </cell>
          <cell r="DB17">
            <v>320</v>
          </cell>
          <cell r="DC17">
            <v>270</v>
          </cell>
          <cell r="DD17">
            <v>310</v>
          </cell>
          <cell r="DE17">
            <v>190</v>
          </cell>
          <cell r="DF17">
            <v>120</v>
          </cell>
          <cell r="DG17">
            <v>120</v>
          </cell>
          <cell r="DH17">
            <v>120</v>
          </cell>
          <cell r="DI17">
            <v>150</v>
          </cell>
          <cell r="DJ17">
            <v>180</v>
          </cell>
          <cell r="DK17">
            <v>170</v>
          </cell>
          <cell r="DL17">
            <v>70</v>
          </cell>
          <cell r="DM17">
            <v>50</v>
          </cell>
          <cell r="DN17">
            <v>60</v>
          </cell>
          <cell r="DO17">
            <v>50</v>
          </cell>
          <cell r="DP17">
            <v>50</v>
          </cell>
          <cell r="DQ17">
            <v>60</v>
          </cell>
          <cell r="DR17">
            <v>60</v>
          </cell>
          <cell r="DS17">
            <v>260</v>
          </cell>
          <cell r="DT17">
            <v>180</v>
          </cell>
          <cell r="DU17">
            <v>180</v>
          </cell>
          <cell r="DV17">
            <v>170</v>
          </cell>
          <cell r="DW17">
            <v>200</v>
          </cell>
          <cell r="DX17">
            <v>240</v>
          </cell>
          <cell r="DY17">
            <v>230</v>
          </cell>
          <cell r="DZ17">
            <v>10</v>
          </cell>
          <cell r="EA17" t="str">
            <v>n</v>
          </cell>
          <cell r="EB17">
            <v>10</v>
          </cell>
          <cell r="EC17">
            <v>20</v>
          </cell>
          <cell r="ED17">
            <v>10</v>
          </cell>
          <cell r="EE17">
            <v>10</v>
          </cell>
          <cell r="EF17" t="str">
            <v>n</v>
          </cell>
          <cell r="EG17" t="str">
            <v>n</v>
          </cell>
          <cell r="EH17" t="str">
            <v>n</v>
          </cell>
          <cell r="EI17" t="str">
            <v>n</v>
          </cell>
          <cell r="EJ17" t="str">
            <v>n</v>
          </cell>
          <cell r="EK17" t="str">
            <v>n</v>
          </cell>
          <cell r="EL17" t="str">
            <v>n</v>
          </cell>
          <cell r="EM17" t="str">
            <v>n</v>
          </cell>
          <cell r="EN17">
            <v>10</v>
          </cell>
          <cell r="EO17">
            <v>10</v>
          </cell>
          <cell r="EP17">
            <v>10</v>
          </cell>
          <cell r="EQ17">
            <v>20</v>
          </cell>
          <cell r="ER17">
            <v>10</v>
          </cell>
          <cell r="ES17">
            <v>10</v>
          </cell>
          <cell r="ET17">
            <v>10</v>
          </cell>
          <cell r="EU17">
            <v>780</v>
          </cell>
          <cell r="EV17">
            <v>850</v>
          </cell>
          <cell r="EW17">
            <v>850</v>
          </cell>
          <cell r="EX17">
            <v>840</v>
          </cell>
          <cell r="EY17">
            <v>860</v>
          </cell>
          <cell r="EZ17">
            <v>910</v>
          </cell>
          <cell r="FA17">
            <v>1070</v>
          </cell>
          <cell r="FB17">
            <v>90</v>
          </cell>
          <cell r="FC17">
            <v>110</v>
          </cell>
          <cell r="FD17">
            <v>110</v>
          </cell>
          <cell r="FE17">
            <v>120</v>
          </cell>
          <cell r="FF17">
            <v>110</v>
          </cell>
          <cell r="FG17">
            <v>100</v>
          </cell>
          <cell r="FH17">
            <v>120</v>
          </cell>
          <cell r="FI17">
            <v>880</v>
          </cell>
          <cell r="FJ17">
            <v>960</v>
          </cell>
          <cell r="FK17">
            <v>960</v>
          </cell>
          <cell r="FL17">
            <v>960</v>
          </cell>
          <cell r="FM17">
            <v>970</v>
          </cell>
          <cell r="FN17">
            <v>1010</v>
          </cell>
          <cell r="FO17">
            <v>1190</v>
          </cell>
          <cell r="FP17">
            <v>40</v>
          </cell>
          <cell r="FQ17">
            <v>40</v>
          </cell>
          <cell r="FR17">
            <v>50</v>
          </cell>
          <cell r="FS17">
            <v>60</v>
          </cell>
          <cell r="FT17">
            <v>60</v>
          </cell>
          <cell r="FU17">
            <v>50</v>
          </cell>
          <cell r="FV17">
            <v>30</v>
          </cell>
          <cell r="FW17">
            <v>10</v>
          </cell>
          <cell r="FX17">
            <v>10</v>
          </cell>
          <cell r="FY17">
            <v>20</v>
          </cell>
          <cell r="FZ17">
            <v>20</v>
          </cell>
          <cell r="GA17">
            <v>30</v>
          </cell>
          <cell r="GB17">
            <v>40</v>
          </cell>
          <cell r="GC17">
            <v>40</v>
          </cell>
          <cell r="GD17">
            <v>50</v>
          </cell>
          <cell r="GE17">
            <v>50</v>
          </cell>
          <cell r="GF17">
            <v>70</v>
          </cell>
          <cell r="GG17">
            <v>80</v>
          </cell>
          <cell r="GH17">
            <v>90</v>
          </cell>
          <cell r="GI17">
            <v>90</v>
          </cell>
          <cell r="GJ17">
            <v>70</v>
          </cell>
          <cell r="GK17">
            <v>80</v>
          </cell>
          <cell r="GL17">
            <v>80</v>
          </cell>
          <cell r="GM17">
            <v>100</v>
          </cell>
          <cell r="GN17">
            <v>110</v>
          </cell>
          <cell r="GO17">
            <v>110</v>
          </cell>
          <cell r="GP17">
            <v>110</v>
          </cell>
          <cell r="GQ17">
            <v>100</v>
          </cell>
          <cell r="GR17">
            <v>50</v>
          </cell>
          <cell r="GS17">
            <v>60</v>
          </cell>
          <cell r="GT17">
            <v>80</v>
          </cell>
          <cell r="GU17">
            <v>100</v>
          </cell>
          <cell r="GV17">
            <v>130</v>
          </cell>
          <cell r="GW17">
            <v>130</v>
          </cell>
          <cell r="GX17">
            <v>130</v>
          </cell>
          <cell r="GY17">
            <v>130</v>
          </cell>
          <cell r="GZ17">
            <v>140</v>
          </cell>
          <cell r="HA17">
            <v>180</v>
          </cell>
          <cell r="HB17">
            <v>200</v>
          </cell>
          <cell r="HC17">
            <v>240</v>
          </cell>
          <cell r="HD17">
            <v>240</v>
          </cell>
          <cell r="HE17">
            <v>230</v>
          </cell>
          <cell r="HF17">
            <v>2890</v>
          </cell>
          <cell r="HG17">
            <v>2930</v>
          </cell>
          <cell r="HH17">
            <v>2960</v>
          </cell>
          <cell r="HI17">
            <v>2840</v>
          </cell>
          <cell r="HJ17">
            <v>2880</v>
          </cell>
          <cell r="HK17">
            <v>2980</v>
          </cell>
          <cell r="HL17">
            <v>3340</v>
          </cell>
          <cell r="HM17">
            <v>290</v>
          </cell>
          <cell r="HN17">
            <v>290</v>
          </cell>
          <cell r="HO17">
            <v>340</v>
          </cell>
          <cell r="HP17">
            <v>370</v>
          </cell>
          <cell r="HQ17">
            <v>400</v>
          </cell>
          <cell r="HR17">
            <v>410</v>
          </cell>
          <cell r="HS17">
            <v>440</v>
          </cell>
          <cell r="HT17">
            <v>3180</v>
          </cell>
          <cell r="HU17">
            <v>3220</v>
          </cell>
          <cell r="HV17">
            <v>3300</v>
          </cell>
          <cell r="HW17">
            <v>3200</v>
          </cell>
          <cell r="HX17">
            <v>3270</v>
          </cell>
          <cell r="HY17">
            <v>3390</v>
          </cell>
          <cell r="HZ17">
            <v>3770</v>
          </cell>
        </row>
        <row r="18">
          <cell r="C18" t="str">
            <v>Civil Engineering</v>
          </cell>
          <cell r="D18" t="str">
            <v>n</v>
          </cell>
          <cell r="E18" t="str">
            <v>n</v>
          </cell>
          <cell r="F18" t="str">
            <v>n</v>
          </cell>
          <cell r="G18" t="str">
            <v>n</v>
          </cell>
          <cell r="H18">
            <v>10</v>
          </cell>
          <cell r="I18">
            <v>10</v>
          </cell>
          <cell r="J18" t="str">
            <v>n</v>
          </cell>
          <cell r="K18" t="str">
            <v>n</v>
          </cell>
          <cell r="L18" t="str">
            <v>n</v>
          </cell>
          <cell r="M18" t="str">
            <v>n</v>
          </cell>
          <cell r="N18" t="str">
            <v>n</v>
          </cell>
          <cell r="O18" t="str">
            <v>n</v>
          </cell>
          <cell r="P18" t="str">
            <v>n</v>
          </cell>
          <cell r="Q18" t="str">
            <v>n</v>
          </cell>
          <cell r="R18" t="str">
            <v>n</v>
          </cell>
          <cell r="S18" t="str">
            <v>n</v>
          </cell>
          <cell r="T18" t="str">
            <v>n</v>
          </cell>
          <cell r="U18" t="str">
            <v>n</v>
          </cell>
          <cell r="V18">
            <v>10</v>
          </cell>
          <cell r="W18">
            <v>10</v>
          </cell>
          <cell r="X18" t="str">
            <v>n</v>
          </cell>
          <cell r="Y18">
            <v>40</v>
          </cell>
          <cell r="Z18">
            <v>90</v>
          </cell>
          <cell r="AA18">
            <v>60</v>
          </cell>
          <cell r="AB18">
            <v>30</v>
          </cell>
          <cell r="AC18">
            <v>30</v>
          </cell>
          <cell r="AD18">
            <v>20</v>
          </cell>
          <cell r="AE18">
            <v>40</v>
          </cell>
          <cell r="AF18" t="str">
            <v>n</v>
          </cell>
          <cell r="AG18" t="str">
            <v>n</v>
          </cell>
          <cell r="AH18" t="str">
            <v>n</v>
          </cell>
          <cell r="AI18" t="str">
            <v>n</v>
          </cell>
          <cell r="AJ18" t="str">
            <v>n</v>
          </cell>
          <cell r="AK18" t="str">
            <v>n</v>
          </cell>
          <cell r="AL18" t="str">
            <v>n</v>
          </cell>
          <cell r="AM18">
            <v>40</v>
          </cell>
          <cell r="AN18">
            <v>90</v>
          </cell>
          <cell r="AO18">
            <v>60</v>
          </cell>
          <cell r="AP18">
            <v>30</v>
          </cell>
          <cell r="AQ18">
            <v>30</v>
          </cell>
          <cell r="AR18">
            <v>20</v>
          </cell>
          <cell r="AS18">
            <v>40</v>
          </cell>
          <cell r="AT18">
            <v>390</v>
          </cell>
          <cell r="AU18">
            <v>140</v>
          </cell>
          <cell r="AV18">
            <v>170</v>
          </cell>
          <cell r="AW18">
            <v>190</v>
          </cell>
          <cell r="AX18">
            <v>100</v>
          </cell>
          <cell r="AY18">
            <v>90</v>
          </cell>
          <cell r="AZ18">
            <v>100</v>
          </cell>
          <cell r="BA18" t="str">
            <v>n</v>
          </cell>
          <cell r="BB18" t="str">
            <v>n</v>
          </cell>
          <cell r="BC18" t="str">
            <v>n</v>
          </cell>
          <cell r="BD18" t="str">
            <v>n</v>
          </cell>
          <cell r="BE18" t="str">
            <v>n</v>
          </cell>
          <cell r="BF18" t="str">
            <v>n</v>
          </cell>
          <cell r="BG18" t="str">
            <v>n</v>
          </cell>
          <cell r="BH18">
            <v>390</v>
          </cell>
          <cell r="BI18">
            <v>140</v>
          </cell>
          <cell r="BJ18">
            <v>170</v>
          </cell>
          <cell r="BK18">
            <v>190</v>
          </cell>
          <cell r="BL18">
            <v>100</v>
          </cell>
          <cell r="BM18">
            <v>90</v>
          </cell>
          <cell r="BN18">
            <v>100</v>
          </cell>
          <cell r="BO18" t="str">
            <v>n</v>
          </cell>
          <cell r="BP18">
            <v>40</v>
          </cell>
          <cell r="BQ18" t="str">
            <v>n</v>
          </cell>
          <cell r="BR18" t="str">
            <v>n</v>
          </cell>
          <cell r="BS18">
            <v>10</v>
          </cell>
          <cell r="BT18">
            <v>10</v>
          </cell>
          <cell r="BU18">
            <v>10</v>
          </cell>
          <cell r="BV18" t="str">
            <v>n</v>
          </cell>
          <cell r="BW18" t="str">
            <v>n</v>
          </cell>
          <cell r="BX18" t="str">
            <v>n</v>
          </cell>
          <cell r="BY18" t="str">
            <v>n</v>
          </cell>
          <cell r="BZ18" t="str">
            <v>n</v>
          </cell>
          <cell r="CA18" t="str">
            <v>n</v>
          </cell>
          <cell r="CB18" t="str">
            <v>n</v>
          </cell>
          <cell r="CC18" t="str">
            <v>n</v>
          </cell>
          <cell r="CD18">
            <v>40</v>
          </cell>
          <cell r="CE18" t="str">
            <v>n</v>
          </cell>
          <cell r="CF18" t="str">
            <v>n</v>
          </cell>
          <cell r="CG18">
            <v>10</v>
          </cell>
          <cell r="CH18">
            <v>10</v>
          </cell>
          <cell r="CI18">
            <v>10</v>
          </cell>
          <cell r="CJ18">
            <v>240</v>
          </cell>
          <cell r="CK18">
            <v>320</v>
          </cell>
          <cell r="CL18">
            <v>380</v>
          </cell>
          <cell r="CM18">
            <v>390</v>
          </cell>
          <cell r="CN18">
            <v>390</v>
          </cell>
          <cell r="CO18">
            <v>350</v>
          </cell>
          <cell r="CP18">
            <v>290</v>
          </cell>
          <cell r="CQ18">
            <v>30</v>
          </cell>
          <cell r="CR18">
            <v>20</v>
          </cell>
          <cell r="CS18">
            <v>20</v>
          </cell>
          <cell r="CT18">
            <v>30</v>
          </cell>
          <cell r="CU18">
            <v>40</v>
          </cell>
          <cell r="CV18">
            <v>50</v>
          </cell>
          <cell r="CW18">
            <v>70</v>
          </cell>
          <cell r="CX18">
            <v>270</v>
          </cell>
          <cell r="CY18">
            <v>340</v>
          </cell>
          <cell r="CZ18">
            <v>400</v>
          </cell>
          <cell r="DA18">
            <v>430</v>
          </cell>
          <cell r="DB18">
            <v>430</v>
          </cell>
          <cell r="DC18">
            <v>400</v>
          </cell>
          <cell r="DD18">
            <v>360</v>
          </cell>
          <cell r="DE18">
            <v>130</v>
          </cell>
          <cell r="DF18">
            <v>140</v>
          </cell>
          <cell r="DG18">
            <v>170</v>
          </cell>
          <cell r="DH18">
            <v>180</v>
          </cell>
          <cell r="DI18">
            <v>190</v>
          </cell>
          <cell r="DJ18">
            <v>210</v>
          </cell>
          <cell r="DK18">
            <v>200</v>
          </cell>
          <cell r="DL18">
            <v>40</v>
          </cell>
          <cell r="DM18">
            <v>30</v>
          </cell>
          <cell r="DN18">
            <v>20</v>
          </cell>
          <cell r="DO18">
            <v>20</v>
          </cell>
          <cell r="DP18">
            <v>30</v>
          </cell>
          <cell r="DQ18">
            <v>50</v>
          </cell>
          <cell r="DR18">
            <v>60</v>
          </cell>
          <cell r="DS18">
            <v>160</v>
          </cell>
          <cell r="DT18">
            <v>180</v>
          </cell>
          <cell r="DU18">
            <v>190</v>
          </cell>
          <cell r="DV18">
            <v>200</v>
          </cell>
          <cell r="DW18">
            <v>220</v>
          </cell>
          <cell r="DX18">
            <v>250</v>
          </cell>
          <cell r="DY18">
            <v>260</v>
          </cell>
          <cell r="DZ18">
            <v>10</v>
          </cell>
          <cell r="EA18">
            <v>20</v>
          </cell>
          <cell r="EB18">
            <v>30</v>
          </cell>
          <cell r="EC18">
            <v>40</v>
          </cell>
          <cell r="ED18">
            <v>30</v>
          </cell>
          <cell r="EE18">
            <v>20</v>
          </cell>
          <cell r="EF18">
            <v>20</v>
          </cell>
          <cell r="EG18" t="str">
            <v>n</v>
          </cell>
          <cell r="EH18" t="str">
            <v>n</v>
          </cell>
          <cell r="EI18" t="str">
            <v>n</v>
          </cell>
          <cell r="EJ18">
            <v>10</v>
          </cell>
          <cell r="EK18" t="str">
            <v>n</v>
          </cell>
          <cell r="EL18">
            <v>10</v>
          </cell>
          <cell r="EM18">
            <v>10</v>
          </cell>
          <cell r="EN18">
            <v>10</v>
          </cell>
          <cell r="EO18">
            <v>20</v>
          </cell>
          <cell r="EP18">
            <v>30</v>
          </cell>
          <cell r="EQ18">
            <v>40</v>
          </cell>
          <cell r="ER18">
            <v>30</v>
          </cell>
          <cell r="ES18">
            <v>30</v>
          </cell>
          <cell r="ET18">
            <v>30</v>
          </cell>
          <cell r="EU18">
            <v>550</v>
          </cell>
          <cell r="EV18">
            <v>620</v>
          </cell>
          <cell r="EW18">
            <v>690</v>
          </cell>
          <cell r="EX18">
            <v>720</v>
          </cell>
          <cell r="EY18">
            <v>750</v>
          </cell>
          <cell r="EZ18">
            <v>760</v>
          </cell>
          <cell r="FA18">
            <v>780</v>
          </cell>
          <cell r="FB18">
            <v>70</v>
          </cell>
          <cell r="FC18">
            <v>60</v>
          </cell>
          <cell r="FD18">
            <v>40</v>
          </cell>
          <cell r="FE18">
            <v>40</v>
          </cell>
          <cell r="FF18">
            <v>50</v>
          </cell>
          <cell r="FG18">
            <v>50</v>
          </cell>
          <cell r="FH18">
            <v>70</v>
          </cell>
          <cell r="FI18">
            <v>630</v>
          </cell>
          <cell r="FJ18">
            <v>680</v>
          </cell>
          <cell r="FK18">
            <v>740</v>
          </cell>
          <cell r="FL18">
            <v>760</v>
          </cell>
          <cell r="FM18">
            <v>800</v>
          </cell>
          <cell r="FN18">
            <v>810</v>
          </cell>
          <cell r="FO18">
            <v>850</v>
          </cell>
          <cell r="FP18">
            <v>60</v>
          </cell>
          <cell r="FQ18">
            <v>70</v>
          </cell>
          <cell r="FR18">
            <v>90</v>
          </cell>
          <cell r="FS18">
            <v>110</v>
          </cell>
          <cell r="FT18">
            <v>120</v>
          </cell>
          <cell r="FU18">
            <v>110</v>
          </cell>
          <cell r="FV18">
            <v>90</v>
          </cell>
          <cell r="FW18">
            <v>10</v>
          </cell>
          <cell r="FX18">
            <v>20</v>
          </cell>
          <cell r="FY18">
            <v>20</v>
          </cell>
          <cell r="FZ18">
            <v>20</v>
          </cell>
          <cell r="GA18">
            <v>30</v>
          </cell>
          <cell r="GB18">
            <v>40</v>
          </cell>
          <cell r="GC18">
            <v>60</v>
          </cell>
          <cell r="GD18">
            <v>70</v>
          </cell>
          <cell r="GE18">
            <v>80</v>
          </cell>
          <cell r="GF18">
            <v>110</v>
          </cell>
          <cell r="GG18">
            <v>130</v>
          </cell>
          <cell r="GH18">
            <v>150</v>
          </cell>
          <cell r="GI18">
            <v>160</v>
          </cell>
          <cell r="GJ18">
            <v>150</v>
          </cell>
          <cell r="GK18">
            <v>50</v>
          </cell>
          <cell r="GL18">
            <v>40</v>
          </cell>
          <cell r="GM18">
            <v>50</v>
          </cell>
          <cell r="GN18">
            <v>60</v>
          </cell>
          <cell r="GO18">
            <v>60</v>
          </cell>
          <cell r="GP18">
            <v>60</v>
          </cell>
          <cell r="GQ18">
            <v>50</v>
          </cell>
          <cell r="GR18">
            <v>30</v>
          </cell>
          <cell r="GS18">
            <v>50</v>
          </cell>
          <cell r="GT18">
            <v>50</v>
          </cell>
          <cell r="GU18">
            <v>60</v>
          </cell>
          <cell r="GV18">
            <v>80</v>
          </cell>
          <cell r="GW18">
            <v>90</v>
          </cell>
          <cell r="GX18">
            <v>120</v>
          </cell>
          <cell r="GY18">
            <v>70</v>
          </cell>
          <cell r="GZ18">
            <v>90</v>
          </cell>
          <cell r="HA18">
            <v>100</v>
          </cell>
          <cell r="HB18">
            <v>120</v>
          </cell>
          <cell r="HC18">
            <v>130</v>
          </cell>
          <cell r="HD18">
            <v>150</v>
          </cell>
          <cell r="HE18">
            <v>170</v>
          </cell>
          <cell r="HF18">
            <v>1460</v>
          </cell>
          <cell r="HG18">
            <v>1480</v>
          </cell>
          <cell r="HH18">
            <v>1640</v>
          </cell>
          <cell r="HI18">
            <v>1720</v>
          </cell>
          <cell r="HJ18">
            <v>1670</v>
          </cell>
          <cell r="HK18">
            <v>1640</v>
          </cell>
          <cell r="HL18">
            <v>1580</v>
          </cell>
          <cell r="HM18">
            <v>180</v>
          </cell>
          <cell r="HN18">
            <v>180</v>
          </cell>
          <cell r="HO18">
            <v>160</v>
          </cell>
          <cell r="HP18">
            <v>190</v>
          </cell>
          <cell r="HQ18">
            <v>230</v>
          </cell>
          <cell r="HR18">
            <v>300</v>
          </cell>
          <cell r="HS18">
            <v>390</v>
          </cell>
          <cell r="HT18">
            <v>1640</v>
          </cell>
          <cell r="HU18">
            <v>1660</v>
          </cell>
          <cell r="HV18">
            <v>1800</v>
          </cell>
          <cell r="HW18">
            <v>1910</v>
          </cell>
          <cell r="HX18">
            <v>1900</v>
          </cell>
          <cell r="HY18">
            <v>1940</v>
          </cell>
          <cell r="HZ18">
            <v>1970</v>
          </cell>
        </row>
        <row r="19">
          <cell r="C19" t="str">
            <v>Geomatic Engineering</v>
          </cell>
          <cell r="D19" t="str">
            <v>n</v>
          </cell>
          <cell r="E19" t="str">
            <v>n</v>
          </cell>
          <cell r="F19" t="str">
            <v>n</v>
          </cell>
          <cell r="G19" t="str">
            <v>n</v>
          </cell>
          <cell r="H19" t="str">
            <v>n</v>
          </cell>
          <cell r="I19" t="str">
            <v>n</v>
          </cell>
          <cell r="J19" t="str">
            <v>n</v>
          </cell>
          <cell r="K19" t="str">
            <v>n</v>
          </cell>
          <cell r="L19" t="str">
            <v>n</v>
          </cell>
          <cell r="M19" t="str">
            <v>n</v>
          </cell>
          <cell r="N19" t="str">
            <v>n</v>
          </cell>
          <cell r="O19" t="str">
            <v>n</v>
          </cell>
          <cell r="P19" t="str">
            <v>n</v>
          </cell>
          <cell r="Q19" t="str">
            <v>n</v>
          </cell>
          <cell r="R19" t="str">
            <v>n</v>
          </cell>
          <cell r="S19" t="str">
            <v>n</v>
          </cell>
          <cell r="T19" t="str">
            <v>n</v>
          </cell>
          <cell r="U19" t="str">
            <v>n</v>
          </cell>
          <cell r="V19" t="str">
            <v>n</v>
          </cell>
          <cell r="W19" t="str">
            <v>n</v>
          </cell>
          <cell r="X19" t="str">
            <v>n</v>
          </cell>
          <cell r="Y19" t="str">
            <v>n</v>
          </cell>
          <cell r="Z19" t="str">
            <v>n</v>
          </cell>
          <cell r="AA19" t="str">
            <v>n</v>
          </cell>
          <cell r="AB19" t="str">
            <v>n</v>
          </cell>
          <cell r="AC19" t="str">
            <v>n</v>
          </cell>
          <cell r="AD19" t="str">
            <v>n</v>
          </cell>
          <cell r="AE19" t="str">
            <v>n</v>
          </cell>
          <cell r="AF19" t="str">
            <v>n</v>
          </cell>
          <cell r="AG19" t="str">
            <v>n</v>
          </cell>
          <cell r="AH19" t="str">
            <v>n</v>
          </cell>
          <cell r="AI19" t="str">
            <v>n</v>
          </cell>
          <cell r="AJ19" t="str">
            <v>n</v>
          </cell>
          <cell r="AK19" t="str">
            <v>n</v>
          </cell>
          <cell r="AL19" t="str">
            <v>n</v>
          </cell>
          <cell r="AM19" t="str">
            <v>n</v>
          </cell>
          <cell r="AN19" t="str">
            <v>n</v>
          </cell>
          <cell r="AO19" t="str">
            <v>n</v>
          </cell>
          <cell r="AP19" t="str">
            <v>n</v>
          </cell>
          <cell r="AQ19" t="str">
            <v>n</v>
          </cell>
          <cell r="AR19" t="str">
            <v>n</v>
          </cell>
          <cell r="AS19" t="str">
            <v>n</v>
          </cell>
          <cell r="AT19" t="str">
            <v>n</v>
          </cell>
          <cell r="AU19" t="str">
            <v>n</v>
          </cell>
          <cell r="AV19" t="str">
            <v>n</v>
          </cell>
          <cell r="AW19" t="str">
            <v>n</v>
          </cell>
          <cell r="AX19" t="str">
            <v>n</v>
          </cell>
          <cell r="AY19" t="str">
            <v>n</v>
          </cell>
          <cell r="AZ19" t="str">
            <v>n</v>
          </cell>
          <cell r="BA19" t="str">
            <v>n</v>
          </cell>
          <cell r="BB19" t="str">
            <v>n</v>
          </cell>
          <cell r="BC19" t="str">
            <v>n</v>
          </cell>
          <cell r="BD19" t="str">
            <v>n</v>
          </cell>
          <cell r="BE19" t="str">
            <v>n</v>
          </cell>
          <cell r="BF19" t="str">
            <v>n</v>
          </cell>
          <cell r="BG19" t="str">
            <v>n</v>
          </cell>
          <cell r="BH19" t="str">
            <v>n</v>
          </cell>
          <cell r="BI19" t="str">
            <v>n</v>
          </cell>
          <cell r="BJ19" t="str">
            <v>n</v>
          </cell>
          <cell r="BK19" t="str">
            <v>n</v>
          </cell>
          <cell r="BL19" t="str">
            <v>n</v>
          </cell>
          <cell r="BM19" t="str">
            <v>n</v>
          </cell>
          <cell r="BN19" t="str">
            <v>n</v>
          </cell>
          <cell r="BO19" t="str">
            <v>n</v>
          </cell>
          <cell r="BP19" t="str">
            <v>n</v>
          </cell>
          <cell r="BQ19">
            <v>10</v>
          </cell>
          <cell r="BR19" t="str">
            <v>n</v>
          </cell>
          <cell r="BS19" t="str">
            <v>n</v>
          </cell>
          <cell r="BT19" t="str">
            <v>n</v>
          </cell>
          <cell r="BU19" t="str">
            <v>n</v>
          </cell>
          <cell r="BV19" t="str">
            <v>n</v>
          </cell>
          <cell r="BW19" t="str">
            <v>n</v>
          </cell>
          <cell r="BX19" t="str">
            <v>n</v>
          </cell>
          <cell r="BY19" t="str">
            <v>n</v>
          </cell>
          <cell r="BZ19" t="str">
            <v>n</v>
          </cell>
          <cell r="CA19" t="str">
            <v>n</v>
          </cell>
          <cell r="CB19" t="str">
            <v>n</v>
          </cell>
          <cell r="CC19" t="str">
            <v>n</v>
          </cell>
          <cell r="CD19" t="str">
            <v>n</v>
          </cell>
          <cell r="CE19">
            <v>10</v>
          </cell>
          <cell r="CF19" t="str">
            <v>n</v>
          </cell>
          <cell r="CG19" t="str">
            <v>n</v>
          </cell>
          <cell r="CH19" t="str">
            <v>n</v>
          </cell>
          <cell r="CI19" t="str">
            <v>n</v>
          </cell>
          <cell r="CJ19">
            <v>30</v>
          </cell>
          <cell r="CK19">
            <v>50</v>
          </cell>
          <cell r="CL19">
            <v>40</v>
          </cell>
          <cell r="CM19">
            <v>50</v>
          </cell>
          <cell r="CN19">
            <v>50</v>
          </cell>
          <cell r="CO19">
            <v>50</v>
          </cell>
          <cell r="CP19">
            <v>70</v>
          </cell>
          <cell r="CQ19" t="str">
            <v>n</v>
          </cell>
          <cell r="CR19" t="str">
            <v>n</v>
          </cell>
          <cell r="CS19" t="str">
            <v>n</v>
          </cell>
          <cell r="CT19" t="str">
            <v>n</v>
          </cell>
          <cell r="CU19" t="str">
            <v>n</v>
          </cell>
          <cell r="CV19">
            <v>10</v>
          </cell>
          <cell r="CW19">
            <v>10</v>
          </cell>
          <cell r="CX19">
            <v>30</v>
          </cell>
          <cell r="CY19">
            <v>50</v>
          </cell>
          <cell r="CZ19">
            <v>50</v>
          </cell>
          <cell r="DA19">
            <v>50</v>
          </cell>
          <cell r="DB19">
            <v>50</v>
          </cell>
          <cell r="DC19">
            <v>60</v>
          </cell>
          <cell r="DD19">
            <v>70</v>
          </cell>
          <cell r="DE19">
            <v>460</v>
          </cell>
          <cell r="DF19">
            <v>460</v>
          </cell>
          <cell r="DG19">
            <v>490</v>
          </cell>
          <cell r="DH19">
            <v>500</v>
          </cell>
          <cell r="DI19">
            <v>460</v>
          </cell>
          <cell r="DJ19">
            <v>460</v>
          </cell>
          <cell r="DK19">
            <v>460</v>
          </cell>
          <cell r="DL19">
            <v>20</v>
          </cell>
          <cell r="DM19">
            <v>10</v>
          </cell>
          <cell r="DN19">
            <v>20</v>
          </cell>
          <cell r="DO19">
            <v>20</v>
          </cell>
          <cell r="DP19">
            <v>30</v>
          </cell>
          <cell r="DQ19">
            <v>20</v>
          </cell>
          <cell r="DR19">
            <v>30</v>
          </cell>
          <cell r="DS19">
            <v>480</v>
          </cell>
          <cell r="DT19">
            <v>470</v>
          </cell>
          <cell r="DU19">
            <v>500</v>
          </cell>
          <cell r="DV19">
            <v>520</v>
          </cell>
          <cell r="DW19">
            <v>490</v>
          </cell>
          <cell r="DX19">
            <v>480</v>
          </cell>
          <cell r="DY19">
            <v>490</v>
          </cell>
          <cell r="DZ19">
            <v>10</v>
          </cell>
          <cell r="EA19" t="str">
            <v>n</v>
          </cell>
          <cell r="EB19" t="str">
            <v>n</v>
          </cell>
          <cell r="EC19" t="str">
            <v>n</v>
          </cell>
          <cell r="ED19" t="str">
            <v>n</v>
          </cell>
          <cell r="EE19" t="str">
            <v>n</v>
          </cell>
          <cell r="EF19" t="str">
            <v>n</v>
          </cell>
          <cell r="EG19" t="str">
            <v>n</v>
          </cell>
          <cell r="EH19" t="str">
            <v>n</v>
          </cell>
          <cell r="EI19" t="str">
            <v>n</v>
          </cell>
          <cell r="EJ19" t="str">
            <v>n</v>
          </cell>
          <cell r="EK19" t="str">
            <v>n</v>
          </cell>
          <cell r="EL19" t="str">
            <v>n</v>
          </cell>
          <cell r="EM19" t="str">
            <v>n</v>
          </cell>
          <cell r="EN19">
            <v>10</v>
          </cell>
          <cell r="EO19" t="str">
            <v>n</v>
          </cell>
          <cell r="EP19" t="str">
            <v>n</v>
          </cell>
          <cell r="EQ19" t="str">
            <v>n</v>
          </cell>
          <cell r="ER19" t="str">
            <v>n</v>
          </cell>
          <cell r="ES19" t="str">
            <v>n</v>
          </cell>
          <cell r="ET19" t="str">
            <v>n</v>
          </cell>
          <cell r="EU19">
            <v>40</v>
          </cell>
          <cell r="EV19">
            <v>40</v>
          </cell>
          <cell r="EW19">
            <v>40</v>
          </cell>
          <cell r="EX19">
            <v>40</v>
          </cell>
          <cell r="EY19">
            <v>40</v>
          </cell>
          <cell r="EZ19">
            <v>50</v>
          </cell>
          <cell r="FA19">
            <v>40</v>
          </cell>
          <cell r="FB19" t="str">
            <v>n</v>
          </cell>
          <cell r="FC19" t="str">
            <v>n</v>
          </cell>
          <cell r="FD19" t="str">
            <v>n</v>
          </cell>
          <cell r="FE19" t="str">
            <v>n</v>
          </cell>
          <cell r="FF19">
            <v>10</v>
          </cell>
          <cell r="FG19" t="str">
            <v>n</v>
          </cell>
          <cell r="FH19">
            <v>10</v>
          </cell>
          <cell r="FI19">
            <v>40</v>
          </cell>
          <cell r="FJ19">
            <v>40</v>
          </cell>
          <cell r="FK19">
            <v>40</v>
          </cell>
          <cell r="FL19">
            <v>50</v>
          </cell>
          <cell r="FM19">
            <v>50</v>
          </cell>
          <cell r="FN19">
            <v>50</v>
          </cell>
          <cell r="FO19">
            <v>40</v>
          </cell>
          <cell r="FP19">
            <v>30</v>
          </cell>
          <cell r="FQ19">
            <v>30</v>
          </cell>
          <cell r="FR19">
            <v>30</v>
          </cell>
          <cell r="FS19">
            <v>20</v>
          </cell>
          <cell r="FT19">
            <v>20</v>
          </cell>
          <cell r="FU19">
            <v>10</v>
          </cell>
          <cell r="FV19">
            <v>20</v>
          </cell>
          <cell r="FW19">
            <v>10</v>
          </cell>
          <cell r="FX19">
            <v>10</v>
          </cell>
          <cell r="FY19">
            <v>10</v>
          </cell>
          <cell r="FZ19">
            <v>10</v>
          </cell>
          <cell r="GA19">
            <v>10</v>
          </cell>
          <cell r="GB19">
            <v>10</v>
          </cell>
          <cell r="GC19">
            <v>10</v>
          </cell>
          <cell r="GD19">
            <v>50</v>
          </cell>
          <cell r="GE19">
            <v>40</v>
          </cell>
          <cell r="GF19">
            <v>30</v>
          </cell>
          <cell r="GG19">
            <v>30</v>
          </cell>
          <cell r="GH19">
            <v>30</v>
          </cell>
          <cell r="GI19">
            <v>20</v>
          </cell>
          <cell r="GJ19">
            <v>30</v>
          </cell>
          <cell r="GK19">
            <v>10</v>
          </cell>
          <cell r="GL19">
            <v>10</v>
          </cell>
          <cell r="GM19">
            <v>10</v>
          </cell>
          <cell r="GN19">
            <v>10</v>
          </cell>
          <cell r="GO19">
            <v>10</v>
          </cell>
          <cell r="GP19">
            <v>10</v>
          </cell>
          <cell r="GQ19">
            <v>10</v>
          </cell>
          <cell r="GR19">
            <v>10</v>
          </cell>
          <cell r="GS19">
            <v>10</v>
          </cell>
          <cell r="GT19">
            <v>10</v>
          </cell>
          <cell r="GU19">
            <v>10</v>
          </cell>
          <cell r="GV19">
            <v>10</v>
          </cell>
          <cell r="GW19">
            <v>10</v>
          </cell>
          <cell r="GX19" t="str">
            <v>n</v>
          </cell>
          <cell r="GY19">
            <v>10</v>
          </cell>
          <cell r="GZ19">
            <v>20</v>
          </cell>
          <cell r="HA19">
            <v>20</v>
          </cell>
          <cell r="HB19">
            <v>20</v>
          </cell>
          <cell r="HC19">
            <v>20</v>
          </cell>
          <cell r="HD19">
            <v>20</v>
          </cell>
          <cell r="HE19">
            <v>10</v>
          </cell>
          <cell r="HF19">
            <v>570</v>
          </cell>
          <cell r="HG19">
            <v>590</v>
          </cell>
          <cell r="HH19">
            <v>620</v>
          </cell>
          <cell r="HI19">
            <v>620</v>
          </cell>
          <cell r="HJ19">
            <v>580</v>
          </cell>
          <cell r="HK19">
            <v>580</v>
          </cell>
          <cell r="HL19">
            <v>590</v>
          </cell>
          <cell r="HM19">
            <v>40</v>
          </cell>
          <cell r="HN19">
            <v>40</v>
          </cell>
          <cell r="HO19">
            <v>30</v>
          </cell>
          <cell r="HP19">
            <v>40</v>
          </cell>
          <cell r="HQ19">
            <v>50</v>
          </cell>
          <cell r="HR19">
            <v>50</v>
          </cell>
          <cell r="HS19">
            <v>60</v>
          </cell>
          <cell r="HT19">
            <v>610</v>
          </cell>
          <cell r="HU19">
            <v>620</v>
          </cell>
          <cell r="HV19">
            <v>660</v>
          </cell>
          <cell r="HW19">
            <v>670</v>
          </cell>
          <cell r="HX19">
            <v>640</v>
          </cell>
          <cell r="HY19">
            <v>630</v>
          </cell>
          <cell r="HZ19">
            <v>650</v>
          </cell>
        </row>
        <row r="20">
          <cell r="C20" t="str">
            <v>Electrical and Electronic Engineering and Technology</v>
          </cell>
          <cell r="D20">
            <v>10</v>
          </cell>
          <cell r="E20">
            <v>10</v>
          </cell>
          <cell r="F20">
            <v>20</v>
          </cell>
          <cell r="G20">
            <v>20</v>
          </cell>
          <cell r="H20">
            <v>10</v>
          </cell>
          <cell r="I20">
            <v>20</v>
          </cell>
          <cell r="J20">
            <v>20</v>
          </cell>
          <cell r="K20" t="str">
            <v>n</v>
          </cell>
          <cell r="L20" t="str">
            <v>n</v>
          </cell>
          <cell r="M20" t="str">
            <v>n</v>
          </cell>
          <cell r="N20" t="str">
            <v>n</v>
          </cell>
          <cell r="O20" t="str">
            <v>n</v>
          </cell>
          <cell r="P20" t="str">
            <v>n</v>
          </cell>
          <cell r="Q20" t="str">
            <v>n</v>
          </cell>
          <cell r="R20">
            <v>10</v>
          </cell>
          <cell r="S20">
            <v>20</v>
          </cell>
          <cell r="T20">
            <v>20</v>
          </cell>
          <cell r="U20">
            <v>20</v>
          </cell>
          <cell r="V20">
            <v>10</v>
          </cell>
          <cell r="W20">
            <v>20</v>
          </cell>
          <cell r="X20">
            <v>20</v>
          </cell>
          <cell r="Y20">
            <v>470</v>
          </cell>
          <cell r="Z20">
            <v>570</v>
          </cell>
          <cell r="AA20">
            <v>540</v>
          </cell>
          <cell r="AB20">
            <v>450</v>
          </cell>
          <cell r="AC20">
            <v>490</v>
          </cell>
          <cell r="AD20">
            <v>520</v>
          </cell>
          <cell r="AE20">
            <v>360</v>
          </cell>
          <cell r="AF20">
            <v>10</v>
          </cell>
          <cell r="AG20">
            <v>10</v>
          </cell>
          <cell r="AH20">
            <v>10</v>
          </cell>
          <cell r="AI20" t="str">
            <v>n</v>
          </cell>
          <cell r="AJ20" t="str">
            <v>n</v>
          </cell>
          <cell r="AK20" t="str">
            <v>n</v>
          </cell>
          <cell r="AL20" t="str">
            <v>n</v>
          </cell>
          <cell r="AM20">
            <v>480</v>
          </cell>
          <cell r="AN20">
            <v>580</v>
          </cell>
          <cell r="AO20">
            <v>540</v>
          </cell>
          <cell r="AP20">
            <v>460</v>
          </cell>
          <cell r="AQ20">
            <v>490</v>
          </cell>
          <cell r="AR20">
            <v>520</v>
          </cell>
          <cell r="AS20">
            <v>360</v>
          </cell>
          <cell r="AT20">
            <v>350</v>
          </cell>
          <cell r="AU20">
            <v>350</v>
          </cell>
          <cell r="AV20">
            <v>400</v>
          </cell>
          <cell r="AW20">
            <v>400</v>
          </cell>
          <cell r="AX20">
            <v>380</v>
          </cell>
          <cell r="AY20">
            <v>430</v>
          </cell>
          <cell r="AZ20">
            <v>490</v>
          </cell>
          <cell r="BA20">
            <v>10</v>
          </cell>
          <cell r="BB20">
            <v>20</v>
          </cell>
          <cell r="BC20">
            <v>20</v>
          </cell>
          <cell r="BD20">
            <v>20</v>
          </cell>
          <cell r="BE20">
            <v>10</v>
          </cell>
          <cell r="BF20">
            <v>10</v>
          </cell>
          <cell r="BG20">
            <v>10</v>
          </cell>
          <cell r="BH20">
            <v>360</v>
          </cell>
          <cell r="BI20">
            <v>370</v>
          </cell>
          <cell r="BJ20">
            <v>420</v>
          </cell>
          <cell r="BK20">
            <v>420</v>
          </cell>
          <cell r="BL20">
            <v>390</v>
          </cell>
          <cell r="BM20">
            <v>440</v>
          </cell>
          <cell r="BN20">
            <v>500</v>
          </cell>
          <cell r="BO20">
            <v>370</v>
          </cell>
          <cell r="BP20">
            <v>400</v>
          </cell>
          <cell r="BQ20">
            <v>440</v>
          </cell>
          <cell r="BR20">
            <v>430</v>
          </cell>
          <cell r="BS20">
            <v>380</v>
          </cell>
          <cell r="BT20">
            <v>430</v>
          </cell>
          <cell r="BU20">
            <v>470</v>
          </cell>
          <cell r="BV20">
            <v>30</v>
          </cell>
          <cell r="BW20">
            <v>20</v>
          </cell>
          <cell r="BX20">
            <v>20</v>
          </cell>
          <cell r="BY20">
            <v>20</v>
          </cell>
          <cell r="BZ20">
            <v>20</v>
          </cell>
          <cell r="CA20">
            <v>20</v>
          </cell>
          <cell r="CB20">
            <v>20</v>
          </cell>
          <cell r="CC20">
            <v>400</v>
          </cell>
          <cell r="CD20">
            <v>420</v>
          </cell>
          <cell r="CE20">
            <v>460</v>
          </cell>
          <cell r="CF20">
            <v>440</v>
          </cell>
          <cell r="CG20">
            <v>400</v>
          </cell>
          <cell r="CH20">
            <v>450</v>
          </cell>
          <cell r="CI20">
            <v>500</v>
          </cell>
          <cell r="CJ20">
            <v>490</v>
          </cell>
          <cell r="CK20">
            <v>450</v>
          </cell>
          <cell r="CL20">
            <v>460</v>
          </cell>
          <cell r="CM20">
            <v>480</v>
          </cell>
          <cell r="CN20">
            <v>410</v>
          </cell>
          <cell r="CO20">
            <v>350</v>
          </cell>
          <cell r="CP20">
            <v>310</v>
          </cell>
          <cell r="CQ20">
            <v>100</v>
          </cell>
          <cell r="CR20">
            <v>110</v>
          </cell>
          <cell r="CS20">
            <v>110</v>
          </cell>
          <cell r="CT20">
            <v>80</v>
          </cell>
          <cell r="CU20">
            <v>140</v>
          </cell>
          <cell r="CV20">
            <v>230</v>
          </cell>
          <cell r="CW20">
            <v>300</v>
          </cell>
          <cell r="CX20">
            <v>590</v>
          </cell>
          <cell r="CY20">
            <v>560</v>
          </cell>
          <cell r="CZ20">
            <v>570</v>
          </cell>
          <cell r="DA20">
            <v>560</v>
          </cell>
          <cell r="DB20">
            <v>540</v>
          </cell>
          <cell r="DC20">
            <v>580</v>
          </cell>
          <cell r="DD20">
            <v>620</v>
          </cell>
          <cell r="DE20">
            <v>470</v>
          </cell>
          <cell r="DF20">
            <v>390</v>
          </cell>
          <cell r="DG20">
            <v>460</v>
          </cell>
          <cell r="DH20">
            <v>530</v>
          </cell>
          <cell r="DI20">
            <v>580</v>
          </cell>
          <cell r="DJ20">
            <v>660</v>
          </cell>
          <cell r="DK20">
            <v>560</v>
          </cell>
          <cell r="DL20">
            <v>160</v>
          </cell>
          <cell r="DM20">
            <v>100</v>
          </cell>
          <cell r="DN20">
            <v>100</v>
          </cell>
          <cell r="DO20">
            <v>110</v>
          </cell>
          <cell r="DP20">
            <v>130</v>
          </cell>
          <cell r="DQ20">
            <v>200</v>
          </cell>
          <cell r="DR20">
            <v>220</v>
          </cell>
          <cell r="DS20">
            <v>630</v>
          </cell>
          <cell r="DT20">
            <v>490</v>
          </cell>
          <cell r="DU20">
            <v>560</v>
          </cell>
          <cell r="DV20">
            <v>650</v>
          </cell>
          <cell r="DW20">
            <v>710</v>
          </cell>
          <cell r="DX20">
            <v>860</v>
          </cell>
          <cell r="DY20">
            <v>780</v>
          </cell>
          <cell r="DZ20">
            <v>10</v>
          </cell>
          <cell r="EA20">
            <v>10</v>
          </cell>
          <cell r="EB20">
            <v>30</v>
          </cell>
          <cell r="EC20">
            <v>30</v>
          </cell>
          <cell r="ED20">
            <v>20</v>
          </cell>
          <cell r="EE20">
            <v>30</v>
          </cell>
          <cell r="EF20">
            <v>30</v>
          </cell>
          <cell r="EG20" t="str">
            <v>n</v>
          </cell>
          <cell r="EH20">
            <v>10</v>
          </cell>
          <cell r="EI20">
            <v>10</v>
          </cell>
          <cell r="EJ20">
            <v>10</v>
          </cell>
          <cell r="EK20" t="str">
            <v>n</v>
          </cell>
          <cell r="EL20">
            <v>10</v>
          </cell>
          <cell r="EM20">
            <v>10</v>
          </cell>
          <cell r="EN20">
            <v>20</v>
          </cell>
          <cell r="EO20">
            <v>20</v>
          </cell>
          <cell r="EP20">
            <v>40</v>
          </cell>
          <cell r="EQ20">
            <v>40</v>
          </cell>
          <cell r="ER20">
            <v>30</v>
          </cell>
          <cell r="ES20">
            <v>40</v>
          </cell>
          <cell r="ET20">
            <v>40</v>
          </cell>
          <cell r="EU20">
            <v>850</v>
          </cell>
          <cell r="EV20">
            <v>860</v>
          </cell>
          <cell r="EW20">
            <v>900</v>
          </cell>
          <cell r="EX20">
            <v>950</v>
          </cell>
          <cell r="EY20">
            <v>950</v>
          </cell>
          <cell r="EZ20">
            <v>990</v>
          </cell>
          <cell r="FA20">
            <v>1150</v>
          </cell>
          <cell r="FB20">
            <v>150</v>
          </cell>
          <cell r="FC20">
            <v>140</v>
          </cell>
          <cell r="FD20">
            <v>140</v>
          </cell>
          <cell r="FE20">
            <v>130</v>
          </cell>
          <cell r="FF20">
            <v>120</v>
          </cell>
          <cell r="FG20">
            <v>140</v>
          </cell>
          <cell r="FH20">
            <v>150</v>
          </cell>
          <cell r="FI20">
            <v>990</v>
          </cell>
          <cell r="FJ20">
            <v>1010</v>
          </cell>
          <cell r="FK20">
            <v>1030</v>
          </cell>
          <cell r="FL20">
            <v>1070</v>
          </cell>
          <cell r="FM20">
            <v>1070</v>
          </cell>
          <cell r="FN20">
            <v>1120</v>
          </cell>
          <cell r="FO20">
            <v>1290</v>
          </cell>
          <cell r="FP20">
            <v>60</v>
          </cell>
          <cell r="FQ20">
            <v>60</v>
          </cell>
          <cell r="FR20">
            <v>70</v>
          </cell>
          <cell r="FS20">
            <v>70</v>
          </cell>
          <cell r="FT20">
            <v>70</v>
          </cell>
          <cell r="FU20">
            <v>80</v>
          </cell>
          <cell r="FV20">
            <v>60</v>
          </cell>
          <cell r="FW20">
            <v>20</v>
          </cell>
          <cell r="FX20">
            <v>10</v>
          </cell>
          <cell r="FY20">
            <v>20</v>
          </cell>
          <cell r="FZ20">
            <v>30</v>
          </cell>
          <cell r="GA20">
            <v>30</v>
          </cell>
          <cell r="GB20">
            <v>50</v>
          </cell>
          <cell r="GC20">
            <v>60</v>
          </cell>
          <cell r="GD20">
            <v>80</v>
          </cell>
          <cell r="GE20">
            <v>70</v>
          </cell>
          <cell r="GF20">
            <v>80</v>
          </cell>
          <cell r="GG20">
            <v>100</v>
          </cell>
          <cell r="GH20">
            <v>110</v>
          </cell>
          <cell r="GI20">
            <v>130</v>
          </cell>
          <cell r="GJ20">
            <v>120</v>
          </cell>
          <cell r="GK20">
            <v>90</v>
          </cell>
          <cell r="GL20">
            <v>90</v>
          </cell>
          <cell r="GM20">
            <v>90</v>
          </cell>
          <cell r="GN20">
            <v>90</v>
          </cell>
          <cell r="GO20">
            <v>90</v>
          </cell>
          <cell r="GP20">
            <v>90</v>
          </cell>
          <cell r="GQ20">
            <v>80</v>
          </cell>
          <cell r="GR20">
            <v>20</v>
          </cell>
          <cell r="GS20">
            <v>30</v>
          </cell>
          <cell r="GT20">
            <v>30</v>
          </cell>
          <cell r="GU20">
            <v>50</v>
          </cell>
          <cell r="GV20">
            <v>70</v>
          </cell>
          <cell r="GW20">
            <v>70</v>
          </cell>
          <cell r="GX20">
            <v>90</v>
          </cell>
          <cell r="GY20">
            <v>110</v>
          </cell>
          <cell r="GZ20">
            <v>120</v>
          </cell>
          <cell r="HA20">
            <v>120</v>
          </cell>
          <cell r="HB20">
            <v>140</v>
          </cell>
          <cell r="HC20">
            <v>150</v>
          </cell>
          <cell r="HD20">
            <v>160</v>
          </cell>
          <cell r="HE20">
            <v>160</v>
          </cell>
          <cell r="HF20">
            <v>3180</v>
          </cell>
          <cell r="HG20">
            <v>3210</v>
          </cell>
          <cell r="HH20">
            <v>3400</v>
          </cell>
          <cell r="HI20">
            <v>3450</v>
          </cell>
          <cell r="HJ20">
            <v>3390</v>
          </cell>
          <cell r="HK20">
            <v>3590</v>
          </cell>
          <cell r="HL20">
            <v>3530</v>
          </cell>
          <cell r="HM20">
            <v>480</v>
          </cell>
          <cell r="HN20">
            <v>450</v>
          </cell>
          <cell r="HO20">
            <v>440</v>
          </cell>
          <cell r="HP20">
            <v>440</v>
          </cell>
          <cell r="HQ20">
            <v>530</v>
          </cell>
          <cell r="HR20">
            <v>730</v>
          </cell>
          <cell r="HS20">
            <v>850</v>
          </cell>
          <cell r="HT20">
            <v>3660</v>
          </cell>
          <cell r="HU20">
            <v>3650</v>
          </cell>
          <cell r="HV20">
            <v>3840</v>
          </cell>
          <cell r="HW20">
            <v>3890</v>
          </cell>
          <cell r="HX20">
            <v>3920</v>
          </cell>
          <cell r="HY20">
            <v>4320</v>
          </cell>
          <cell r="HZ20">
            <v>4390</v>
          </cell>
        </row>
        <row r="21">
          <cell r="C21" t="str">
            <v>Aerospace Engineering and Technology</v>
          </cell>
          <cell r="D21">
            <v>20</v>
          </cell>
          <cell r="E21" t="str">
            <v>n</v>
          </cell>
          <cell r="F21">
            <v>10</v>
          </cell>
          <cell r="G21" t="str">
            <v>n</v>
          </cell>
          <cell r="H21" t="str">
            <v>n</v>
          </cell>
          <cell r="I21" t="str">
            <v>n</v>
          </cell>
          <cell r="J21">
            <v>10</v>
          </cell>
          <cell r="K21">
            <v>10</v>
          </cell>
          <cell r="L21">
            <v>10</v>
          </cell>
          <cell r="M21" t="str">
            <v>n</v>
          </cell>
          <cell r="N21" t="str">
            <v>n</v>
          </cell>
          <cell r="O21">
            <v>10</v>
          </cell>
          <cell r="P21">
            <v>20</v>
          </cell>
          <cell r="Q21">
            <v>40</v>
          </cell>
          <cell r="R21">
            <v>40</v>
          </cell>
          <cell r="S21">
            <v>10</v>
          </cell>
          <cell r="T21">
            <v>10</v>
          </cell>
          <cell r="U21" t="str">
            <v>n</v>
          </cell>
          <cell r="V21">
            <v>10</v>
          </cell>
          <cell r="W21">
            <v>20</v>
          </cell>
          <cell r="X21">
            <v>40</v>
          </cell>
          <cell r="Y21">
            <v>10</v>
          </cell>
          <cell r="Z21" t="str">
            <v>n</v>
          </cell>
          <cell r="AA21" t="str">
            <v>n</v>
          </cell>
          <cell r="AB21" t="str">
            <v>n</v>
          </cell>
          <cell r="AC21" t="str">
            <v>n</v>
          </cell>
          <cell r="AD21" t="str">
            <v>n</v>
          </cell>
          <cell r="AE21" t="str">
            <v>n</v>
          </cell>
          <cell r="AF21" t="str">
            <v>n</v>
          </cell>
          <cell r="AG21" t="str">
            <v>n</v>
          </cell>
          <cell r="AH21" t="str">
            <v>n</v>
          </cell>
          <cell r="AI21" t="str">
            <v>n</v>
          </cell>
          <cell r="AJ21" t="str">
            <v>n</v>
          </cell>
          <cell r="AK21" t="str">
            <v>n</v>
          </cell>
          <cell r="AL21" t="str">
            <v>n</v>
          </cell>
          <cell r="AM21">
            <v>10</v>
          </cell>
          <cell r="AN21" t="str">
            <v>n</v>
          </cell>
          <cell r="AO21" t="str">
            <v>n</v>
          </cell>
          <cell r="AP21" t="str">
            <v>n</v>
          </cell>
          <cell r="AQ21" t="str">
            <v>n</v>
          </cell>
          <cell r="AR21" t="str">
            <v>n</v>
          </cell>
          <cell r="AS21" t="str">
            <v>n</v>
          </cell>
          <cell r="AT21">
            <v>90</v>
          </cell>
          <cell r="AU21">
            <v>140</v>
          </cell>
          <cell r="AV21">
            <v>130</v>
          </cell>
          <cell r="AW21">
            <v>170</v>
          </cell>
          <cell r="AX21">
            <v>80</v>
          </cell>
          <cell r="AY21">
            <v>70</v>
          </cell>
          <cell r="AZ21">
            <v>70</v>
          </cell>
          <cell r="BA21" t="str">
            <v>n</v>
          </cell>
          <cell r="BB21">
            <v>10</v>
          </cell>
          <cell r="BC21">
            <v>20</v>
          </cell>
          <cell r="BD21">
            <v>10</v>
          </cell>
          <cell r="BE21" t="str">
            <v>n</v>
          </cell>
          <cell r="BF21">
            <v>10</v>
          </cell>
          <cell r="BG21">
            <v>30</v>
          </cell>
          <cell r="BH21">
            <v>90</v>
          </cell>
          <cell r="BI21">
            <v>150</v>
          </cell>
          <cell r="BJ21">
            <v>150</v>
          </cell>
          <cell r="BK21">
            <v>180</v>
          </cell>
          <cell r="BL21">
            <v>90</v>
          </cell>
          <cell r="BM21">
            <v>80</v>
          </cell>
          <cell r="BN21">
            <v>100</v>
          </cell>
          <cell r="BO21">
            <v>120</v>
          </cell>
          <cell r="BP21">
            <v>180</v>
          </cell>
          <cell r="BQ21">
            <v>200</v>
          </cell>
          <cell r="BR21">
            <v>200</v>
          </cell>
          <cell r="BS21">
            <v>230</v>
          </cell>
          <cell r="BT21">
            <v>190</v>
          </cell>
          <cell r="BU21">
            <v>200</v>
          </cell>
          <cell r="BV21">
            <v>10</v>
          </cell>
          <cell r="BW21">
            <v>10</v>
          </cell>
          <cell r="BX21">
            <v>10</v>
          </cell>
          <cell r="BY21">
            <v>10</v>
          </cell>
          <cell r="BZ21">
            <v>10</v>
          </cell>
          <cell r="CA21">
            <v>10</v>
          </cell>
          <cell r="CB21">
            <v>10</v>
          </cell>
          <cell r="CC21">
            <v>140</v>
          </cell>
          <cell r="CD21">
            <v>190</v>
          </cell>
          <cell r="CE21">
            <v>210</v>
          </cell>
          <cell r="CF21">
            <v>210</v>
          </cell>
          <cell r="CG21">
            <v>250</v>
          </cell>
          <cell r="CH21">
            <v>200</v>
          </cell>
          <cell r="CI21">
            <v>200</v>
          </cell>
          <cell r="CJ21">
            <v>340</v>
          </cell>
          <cell r="CK21">
            <v>390</v>
          </cell>
          <cell r="CL21">
            <v>440</v>
          </cell>
          <cell r="CM21">
            <v>460</v>
          </cell>
          <cell r="CN21">
            <v>430</v>
          </cell>
          <cell r="CO21">
            <v>360</v>
          </cell>
          <cell r="CP21">
            <v>360</v>
          </cell>
          <cell r="CQ21">
            <v>20</v>
          </cell>
          <cell r="CR21">
            <v>10</v>
          </cell>
          <cell r="CS21">
            <v>10</v>
          </cell>
          <cell r="CT21">
            <v>20</v>
          </cell>
          <cell r="CU21">
            <v>40</v>
          </cell>
          <cell r="CV21">
            <v>50</v>
          </cell>
          <cell r="CW21">
            <v>60</v>
          </cell>
          <cell r="CX21">
            <v>360</v>
          </cell>
          <cell r="CY21">
            <v>400</v>
          </cell>
          <cell r="CZ21">
            <v>450</v>
          </cell>
          <cell r="DA21">
            <v>480</v>
          </cell>
          <cell r="DB21">
            <v>460</v>
          </cell>
          <cell r="DC21">
            <v>410</v>
          </cell>
          <cell r="DD21">
            <v>420</v>
          </cell>
          <cell r="DE21">
            <v>180</v>
          </cell>
          <cell r="DF21">
            <v>150</v>
          </cell>
          <cell r="DG21">
            <v>150</v>
          </cell>
          <cell r="DH21">
            <v>170</v>
          </cell>
          <cell r="DI21">
            <v>200</v>
          </cell>
          <cell r="DJ21">
            <v>220</v>
          </cell>
          <cell r="DK21">
            <v>220</v>
          </cell>
          <cell r="DL21">
            <v>80</v>
          </cell>
          <cell r="DM21">
            <v>70</v>
          </cell>
          <cell r="DN21">
            <v>60</v>
          </cell>
          <cell r="DO21">
            <v>60</v>
          </cell>
          <cell r="DP21">
            <v>60</v>
          </cell>
          <cell r="DQ21">
            <v>70</v>
          </cell>
          <cell r="DR21">
            <v>60</v>
          </cell>
          <cell r="DS21">
            <v>260</v>
          </cell>
          <cell r="DT21">
            <v>220</v>
          </cell>
          <cell r="DU21">
            <v>210</v>
          </cell>
          <cell r="DV21">
            <v>230</v>
          </cell>
          <cell r="DW21">
            <v>260</v>
          </cell>
          <cell r="DX21">
            <v>280</v>
          </cell>
          <cell r="DY21">
            <v>280</v>
          </cell>
          <cell r="DZ21" t="str">
            <v>n</v>
          </cell>
          <cell r="EA21" t="str">
            <v>n</v>
          </cell>
          <cell r="EB21" t="str">
            <v>n</v>
          </cell>
          <cell r="EC21" t="str">
            <v>n</v>
          </cell>
          <cell r="ED21" t="str">
            <v>n</v>
          </cell>
          <cell r="EE21" t="str">
            <v>n</v>
          </cell>
          <cell r="EF21">
            <v>10</v>
          </cell>
          <cell r="EG21" t="str">
            <v>n</v>
          </cell>
          <cell r="EH21" t="str">
            <v>n</v>
          </cell>
          <cell r="EI21" t="str">
            <v>n</v>
          </cell>
          <cell r="EJ21" t="str">
            <v>n</v>
          </cell>
          <cell r="EK21" t="str">
            <v>n</v>
          </cell>
          <cell r="EL21" t="str">
            <v>n</v>
          </cell>
          <cell r="EM21" t="str">
            <v>n</v>
          </cell>
          <cell r="EN21" t="str">
            <v>n</v>
          </cell>
          <cell r="EO21" t="str">
            <v>n</v>
          </cell>
          <cell r="EP21" t="str">
            <v>n</v>
          </cell>
          <cell r="EQ21" t="str">
            <v>n</v>
          </cell>
          <cell r="ER21" t="str">
            <v>n</v>
          </cell>
          <cell r="ES21" t="str">
            <v>n</v>
          </cell>
          <cell r="ET21">
            <v>10</v>
          </cell>
          <cell r="EU21">
            <v>10</v>
          </cell>
          <cell r="EV21">
            <v>10</v>
          </cell>
          <cell r="EW21">
            <v>10</v>
          </cell>
          <cell r="EX21">
            <v>10</v>
          </cell>
          <cell r="EY21">
            <v>10</v>
          </cell>
          <cell r="EZ21" t="str">
            <v>n</v>
          </cell>
          <cell r="FA21">
            <v>10</v>
          </cell>
          <cell r="FB21" t="str">
            <v>n</v>
          </cell>
          <cell r="FC21">
            <v>10</v>
          </cell>
          <cell r="FD21" t="str">
            <v>n</v>
          </cell>
          <cell r="FE21">
            <v>10</v>
          </cell>
          <cell r="FF21">
            <v>10</v>
          </cell>
          <cell r="FG21" t="str">
            <v>n</v>
          </cell>
          <cell r="FH21" t="str">
            <v>n</v>
          </cell>
          <cell r="FI21">
            <v>10</v>
          </cell>
          <cell r="FJ21">
            <v>20</v>
          </cell>
          <cell r="FK21">
            <v>10</v>
          </cell>
          <cell r="FL21">
            <v>20</v>
          </cell>
          <cell r="FM21">
            <v>10</v>
          </cell>
          <cell r="FN21">
            <v>10</v>
          </cell>
          <cell r="FO21">
            <v>10</v>
          </cell>
          <cell r="FP21">
            <v>10</v>
          </cell>
          <cell r="FQ21" t="str">
            <v>n</v>
          </cell>
          <cell r="FR21" t="str">
            <v>n</v>
          </cell>
          <cell r="FS21" t="str">
            <v>n</v>
          </cell>
          <cell r="FT21" t="str">
            <v>n</v>
          </cell>
          <cell r="FU21" t="str">
            <v>n</v>
          </cell>
          <cell r="FV21" t="str">
            <v>n</v>
          </cell>
          <cell r="FW21" t="str">
            <v>n</v>
          </cell>
          <cell r="FX21" t="str">
            <v>n</v>
          </cell>
          <cell r="FY21" t="str">
            <v>n</v>
          </cell>
          <cell r="FZ21" t="str">
            <v>n</v>
          </cell>
          <cell r="GA21" t="str">
            <v>n</v>
          </cell>
          <cell r="GB21" t="str">
            <v>n</v>
          </cell>
          <cell r="GC21" t="str">
            <v>n</v>
          </cell>
          <cell r="GD21">
            <v>10</v>
          </cell>
          <cell r="GE21" t="str">
            <v>n</v>
          </cell>
          <cell r="GF21">
            <v>10</v>
          </cell>
          <cell r="GG21" t="str">
            <v>n</v>
          </cell>
          <cell r="GH21">
            <v>10</v>
          </cell>
          <cell r="GI21" t="str">
            <v>n</v>
          </cell>
          <cell r="GJ21" t="str">
            <v>n</v>
          </cell>
          <cell r="GK21">
            <v>10</v>
          </cell>
          <cell r="GL21">
            <v>10</v>
          </cell>
          <cell r="GM21">
            <v>10</v>
          </cell>
          <cell r="GN21">
            <v>10</v>
          </cell>
          <cell r="GO21">
            <v>10</v>
          </cell>
          <cell r="GP21">
            <v>10</v>
          </cell>
          <cell r="GQ21">
            <v>10</v>
          </cell>
          <cell r="GR21" t="str">
            <v>n</v>
          </cell>
          <cell r="GS21" t="str">
            <v>n</v>
          </cell>
          <cell r="GT21" t="str">
            <v>n</v>
          </cell>
          <cell r="GU21" t="str">
            <v>n</v>
          </cell>
          <cell r="GV21" t="str">
            <v>n</v>
          </cell>
          <cell r="GW21" t="str">
            <v>n</v>
          </cell>
          <cell r="GX21" t="str">
            <v>n</v>
          </cell>
          <cell r="GY21">
            <v>10</v>
          </cell>
          <cell r="GZ21">
            <v>10</v>
          </cell>
          <cell r="HA21">
            <v>10</v>
          </cell>
          <cell r="HB21">
            <v>10</v>
          </cell>
          <cell r="HC21">
            <v>10</v>
          </cell>
          <cell r="HD21">
            <v>10</v>
          </cell>
          <cell r="HE21">
            <v>10</v>
          </cell>
          <cell r="HF21">
            <v>780</v>
          </cell>
          <cell r="HG21">
            <v>880</v>
          </cell>
          <cell r="HH21">
            <v>950</v>
          </cell>
          <cell r="HI21">
            <v>1020</v>
          </cell>
          <cell r="HJ21">
            <v>960</v>
          </cell>
          <cell r="HK21">
            <v>860</v>
          </cell>
          <cell r="HL21">
            <v>870</v>
          </cell>
          <cell r="HM21">
            <v>140</v>
          </cell>
          <cell r="HN21">
            <v>110</v>
          </cell>
          <cell r="HO21">
            <v>100</v>
          </cell>
          <cell r="HP21">
            <v>110</v>
          </cell>
          <cell r="HQ21">
            <v>130</v>
          </cell>
          <cell r="HR21">
            <v>150</v>
          </cell>
          <cell r="HS21">
            <v>210</v>
          </cell>
          <cell r="HT21">
            <v>910</v>
          </cell>
          <cell r="HU21">
            <v>990</v>
          </cell>
          <cell r="HV21">
            <v>1060</v>
          </cell>
          <cell r="HW21">
            <v>1130</v>
          </cell>
          <cell r="HX21">
            <v>1090</v>
          </cell>
          <cell r="HY21">
            <v>1010</v>
          </cell>
          <cell r="HZ21">
            <v>1080</v>
          </cell>
        </row>
        <row r="22">
          <cell r="C22" t="str">
            <v>Maritime Engineering and Technology</v>
          </cell>
          <cell r="D22" t="str">
            <v>n</v>
          </cell>
          <cell r="E22" t="str">
            <v>n</v>
          </cell>
          <cell r="F22" t="str">
            <v>n</v>
          </cell>
          <cell r="G22" t="str">
            <v>n</v>
          </cell>
          <cell r="H22" t="str">
            <v>n</v>
          </cell>
          <cell r="I22" t="str">
            <v>n</v>
          </cell>
          <cell r="J22" t="str">
            <v>n</v>
          </cell>
          <cell r="K22" t="str">
            <v>n</v>
          </cell>
          <cell r="L22" t="str">
            <v>n</v>
          </cell>
          <cell r="M22" t="str">
            <v>n</v>
          </cell>
          <cell r="N22" t="str">
            <v>n</v>
          </cell>
          <cell r="O22" t="str">
            <v>n</v>
          </cell>
          <cell r="P22" t="str">
            <v>n</v>
          </cell>
          <cell r="Q22" t="str">
            <v>n</v>
          </cell>
          <cell r="R22" t="str">
            <v>n</v>
          </cell>
          <cell r="S22" t="str">
            <v>n</v>
          </cell>
          <cell r="T22">
            <v>10</v>
          </cell>
          <cell r="U22" t="str">
            <v>n</v>
          </cell>
          <cell r="V22" t="str">
            <v>n</v>
          </cell>
          <cell r="W22" t="str">
            <v>n</v>
          </cell>
          <cell r="X22" t="str">
            <v>n</v>
          </cell>
          <cell r="Y22">
            <v>10</v>
          </cell>
          <cell r="Z22">
            <v>10</v>
          </cell>
          <cell r="AA22" t="str">
            <v>n</v>
          </cell>
          <cell r="AB22" t="str">
            <v>n</v>
          </cell>
          <cell r="AC22" t="str">
            <v>n</v>
          </cell>
          <cell r="AD22" t="str">
            <v>n</v>
          </cell>
          <cell r="AE22" t="str">
            <v>n</v>
          </cell>
          <cell r="AF22" t="str">
            <v>n</v>
          </cell>
          <cell r="AG22" t="str">
            <v>n</v>
          </cell>
          <cell r="AH22" t="str">
            <v>n</v>
          </cell>
          <cell r="AI22" t="str">
            <v>n</v>
          </cell>
          <cell r="AJ22" t="str">
            <v>n</v>
          </cell>
          <cell r="AK22" t="str">
            <v>n</v>
          </cell>
          <cell r="AL22" t="str">
            <v>n</v>
          </cell>
          <cell r="AM22">
            <v>10</v>
          </cell>
          <cell r="AN22">
            <v>10</v>
          </cell>
          <cell r="AO22" t="str">
            <v>n</v>
          </cell>
          <cell r="AP22" t="str">
            <v>n</v>
          </cell>
          <cell r="AQ22" t="str">
            <v>n</v>
          </cell>
          <cell r="AR22" t="str">
            <v>n</v>
          </cell>
          <cell r="AS22" t="str">
            <v>n</v>
          </cell>
          <cell r="AT22">
            <v>410</v>
          </cell>
          <cell r="AU22">
            <v>350</v>
          </cell>
          <cell r="AV22">
            <v>410</v>
          </cell>
          <cell r="AW22">
            <v>410</v>
          </cell>
          <cell r="AX22">
            <v>320</v>
          </cell>
          <cell r="AY22">
            <v>260</v>
          </cell>
          <cell r="AZ22">
            <v>260</v>
          </cell>
          <cell r="BA22">
            <v>10</v>
          </cell>
          <cell r="BB22">
            <v>10</v>
          </cell>
          <cell r="BC22">
            <v>20</v>
          </cell>
          <cell r="BD22">
            <v>20</v>
          </cell>
          <cell r="BE22">
            <v>20</v>
          </cell>
          <cell r="BF22">
            <v>20</v>
          </cell>
          <cell r="BG22">
            <v>10</v>
          </cell>
          <cell r="BH22">
            <v>420</v>
          </cell>
          <cell r="BI22">
            <v>360</v>
          </cell>
          <cell r="BJ22">
            <v>430</v>
          </cell>
          <cell r="BK22">
            <v>430</v>
          </cell>
          <cell r="BL22">
            <v>340</v>
          </cell>
          <cell r="BM22">
            <v>280</v>
          </cell>
          <cell r="BN22">
            <v>280</v>
          </cell>
          <cell r="BO22">
            <v>80</v>
          </cell>
          <cell r="BP22">
            <v>50</v>
          </cell>
          <cell r="BQ22">
            <v>170</v>
          </cell>
          <cell r="BR22">
            <v>360</v>
          </cell>
          <cell r="BS22">
            <v>300</v>
          </cell>
          <cell r="BT22">
            <v>280</v>
          </cell>
          <cell r="BU22">
            <v>310</v>
          </cell>
          <cell r="BV22">
            <v>10</v>
          </cell>
          <cell r="BW22">
            <v>10</v>
          </cell>
          <cell r="BX22">
            <v>50</v>
          </cell>
          <cell r="BY22">
            <v>70</v>
          </cell>
          <cell r="BZ22">
            <v>90</v>
          </cell>
          <cell r="CA22">
            <v>50</v>
          </cell>
          <cell r="CB22">
            <v>20</v>
          </cell>
          <cell r="CC22">
            <v>90</v>
          </cell>
          <cell r="CD22">
            <v>60</v>
          </cell>
          <cell r="CE22">
            <v>230</v>
          </cell>
          <cell r="CF22">
            <v>440</v>
          </cell>
          <cell r="CG22">
            <v>390</v>
          </cell>
          <cell r="CH22">
            <v>330</v>
          </cell>
          <cell r="CI22">
            <v>330</v>
          </cell>
          <cell r="CJ22">
            <v>100</v>
          </cell>
          <cell r="CK22">
            <v>140</v>
          </cell>
          <cell r="CL22">
            <v>180</v>
          </cell>
          <cell r="CM22">
            <v>210</v>
          </cell>
          <cell r="CN22">
            <v>190</v>
          </cell>
          <cell r="CO22">
            <v>200</v>
          </cell>
          <cell r="CP22">
            <v>220</v>
          </cell>
          <cell r="CQ22">
            <v>20</v>
          </cell>
          <cell r="CR22">
            <v>30</v>
          </cell>
          <cell r="CS22">
            <v>40</v>
          </cell>
          <cell r="CT22">
            <v>40</v>
          </cell>
          <cell r="CU22">
            <v>30</v>
          </cell>
          <cell r="CV22">
            <v>40</v>
          </cell>
          <cell r="CW22">
            <v>30</v>
          </cell>
          <cell r="CX22">
            <v>120</v>
          </cell>
          <cell r="CY22">
            <v>170</v>
          </cell>
          <cell r="CZ22">
            <v>220</v>
          </cell>
          <cell r="DA22">
            <v>260</v>
          </cell>
          <cell r="DB22">
            <v>220</v>
          </cell>
          <cell r="DC22">
            <v>240</v>
          </cell>
          <cell r="DD22">
            <v>250</v>
          </cell>
          <cell r="DE22">
            <v>10</v>
          </cell>
          <cell r="DF22">
            <v>20</v>
          </cell>
          <cell r="DG22">
            <v>20</v>
          </cell>
          <cell r="DH22">
            <v>20</v>
          </cell>
          <cell r="DI22">
            <v>20</v>
          </cell>
          <cell r="DJ22">
            <v>20</v>
          </cell>
          <cell r="DK22">
            <v>10</v>
          </cell>
          <cell r="DL22" t="str">
            <v>n</v>
          </cell>
          <cell r="DM22" t="str">
            <v>n</v>
          </cell>
          <cell r="DN22" t="str">
            <v>n</v>
          </cell>
          <cell r="DO22">
            <v>10</v>
          </cell>
          <cell r="DP22">
            <v>10</v>
          </cell>
          <cell r="DQ22">
            <v>10</v>
          </cell>
          <cell r="DR22">
            <v>10</v>
          </cell>
          <cell r="DS22">
            <v>20</v>
          </cell>
          <cell r="DT22">
            <v>30</v>
          </cell>
          <cell r="DU22">
            <v>30</v>
          </cell>
          <cell r="DV22">
            <v>30</v>
          </cell>
          <cell r="DW22">
            <v>30</v>
          </cell>
          <cell r="DX22">
            <v>30</v>
          </cell>
          <cell r="DY22">
            <v>20</v>
          </cell>
          <cell r="DZ22" t="str">
            <v>n</v>
          </cell>
          <cell r="EA22" t="str">
            <v>n</v>
          </cell>
          <cell r="EB22" t="str">
            <v>n</v>
          </cell>
          <cell r="EC22" t="str">
            <v>n</v>
          </cell>
          <cell r="ED22" t="str">
            <v>n</v>
          </cell>
          <cell r="EE22" t="str">
            <v>n</v>
          </cell>
          <cell r="EF22" t="str">
            <v>n</v>
          </cell>
          <cell r="EG22" t="str">
            <v>n</v>
          </cell>
          <cell r="EH22" t="str">
            <v>n</v>
          </cell>
          <cell r="EI22" t="str">
            <v>n</v>
          </cell>
          <cell r="EJ22" t="str">
            <v>n</v>
          </cell>
          <cell r="EK22" t="str">
            <v>n</v>
          </cell>
          <cell r="EL22" t="str">
            <v>n</v>
          </cell>
          <cell r="EM22" t="str">
            <v>n</v>
          </cell>
          <cell r="EN22" t="str">
            <v>n</v>
          </cell>
          <cell r="EO22" t="str">
            <v>n</v>
          </cell>
          <cell r="EP22" t="str">
            <v>n</v>
          </cell>
          <cell r="EQ22" t="str">
            <v>n</v>
          </cell>
          <cell r="ER22" t="str">
            <v>n</v>
          </cell>
          <cell r="ES22" t="str">
            <v>n</v>
          </cell>
          <cell r="ET22" t="str">
            <v>n</v>
          </cell>
          <cell r="EU22" t="str">
            <v>n</v>
          </cell>
          <cell r="EV22" t="str">
            <v>n</v>
          </cell>
          <cell r="EW22" t="str">
            <v>n</v>
          </cell>
          <cell r="EX22" t="str">
            <v>n</v>
          </cell>
          <cell r="EY22" t="str">
            <v>n</v>
          </cell>
          <cell r="EZ22" t="str">
            <v>n</v>
          </cell>
          <cell r="FA22" t="str">
            <v>n</v>
          </cell>
          <cell r="FB22" t="str">
            <v>n</v>
          </cell>
          <cell r="FC22" t="str">
            <v>n</v>
          </cell>
          <cell r="FD22" t="str">
            <v>n</v>
          </cell>
          <cell r="FE22" t="str">
            <v>n</v>
          </cell>
          <cell r="FF22" t="str">
            <v>n</v>
          </cell>
          <cell r="FG22" t="str">
            <v>n</v>
          </cell>
          <cell r="FH22" t="str">
            <v>n</v>
          </cell>
          <cell r="FI22" t="str">
            <v>n</v>
          </cell>
          <cell r="FJ22" t="str">
            <v>n</v>
          </cell>
          <cell r="FK22" t="str">
            <v>n</v>
          </cell>
          <cell r="FL22" t="str">
            <v>n</v>
          </cell>
          <cell r="FM22" t="str">
            <v>n</v>
          </cell>
          <cell r="FN22" t="str">
            <v>n</v>
          </cell>
          <cell r="FO22" t="str">
            <v>n</v>
          </cell>
          <cell r="FP22" t="str">
            <v>n</v>
          </cell>
          <cell r="FQ22" t="str">
            <v>n</v>
          </cell>
          <cell r="FR22" t="str">
            <v>n</v>
          </cell>
          <cell r="FS22" t="str">
            <v>n</v>
          </cell>
          <cell r="FT22" t="str">
            <v>n</v>
          </cell>
          <cell r="FU22" t="str">
            <v>n</v>
          </cell>
          <cell r="FV22" t="str">
            <v>n</v>
          </cell>
          <cell r="FW22" t="str">
            <v>n</v>
          </cell>
          <cell r="FX22" t="str">
            <v>n</v>
          </cell>
          <cell r="FY22" t="str">
            <v>n</v>
          </cell>
          <cell r="FZ22" t="str">
            <v>n</v>
          </cell>
          <cell r="GA22" t="str">
            <v>n</v>
          </cell>
          <cell r="GB22" t="str">
            <v>n</v>
          </cell>
          <cell r="GC22" t="str">
            <v>n</v>
          </cell>
          <cell r="GD22" t="str">
            <v>n</v>
          </cell>
          <cell r="GE22" t="str">
            <v>n</v>
          </cell>
          <cell r="GF22" t="str">
            <v>n</v>
          </cell>
          <cell r="GG22" t="str">
            <v>n</v>
          </cell>
          <cell r="GH22" t="str">
            <v>n</v>
          </cell>
          <cell r="GI22" t="str">
            <v>n</v>
          </cell>
          <cell r="GJ22" t="str">
            <v>n</v>
          </cell>
          <cell r="GK22" t="str">
            <v>n</v>
          </cell>
          <cell r="GL22" t="str">
            <v>n</v>
          </cell>
          <cell r="GM22" t="str">
            <v>n</v>
          </cell>
          <cell r="GN22" t="str">
            <v>n</v>
          </cell>
          <cell r="GO22" t="str">
            <v>n</v>
          </cell>
          <cell r="GP22" t="str">
            <v>n</v>
          </cell>
          <cell r="GQ22" t="str">
            <v>n</v>
          </cell>
          <cell r="GR22" t="str">
            <v>n</v>
          </cell>
          <cell r="GS22" t="str">
            <v>n</v>
          </cell>
          <cell r="GT22" t="str">
            <v>n</v>
          </cell>
          <cell r="GU22" t="str">
            <v>n</v>
          </cell>
          <cell r="GV22" t="str">
            <v>n</v>
          </cell>
          <cell r="GW22" t="str">
            <v>n</v>
          </cell>
          <cell r="GX22" t="str">
            <v>n</v>
          </cell>
          <cell r="GY22" t="str">
            <v>n</v>
          </cell>
          <cell r="GZ22" t="str">
            <v>n</v>
          </cell>
          <cell r="HA22" t="str">
            <v>n</v>
          </cell>
          <cell r="HB22" t="str">
            <v>n</v>
          </cell>
          <cell r="HC22" t="str">
            <v>n</v>
          </cell>
          <cell r="HD22" t="str">
            <v>n</v>
          </cell>
          <cell r="HE22" t="str">
            <v>n</v>
          </cell>
          <cell r="HF22">
            <v>610</v>
          </cell>
          <cell r="HG22">
            <v>570</v>
          </cell>
          <cell r="HH22">
            <v>790</v>
          </cell>
          <cell r="HI22">
            <v>1010</v>
          </cell>
          <cell r="HJ22">
            <v>840</v>
          </cell>
          <cell r="HK22">
            <v>750</v>
          </cell>
          <cell r="HL22">
            <v>800</v>
          </cell>
          <cell r="HM22">
            <v>50</v>
          </cell>
          <cell r="HN22">
            <v>60</v>
          </cell>
          <cell r="HO22">
            <v>120</v>
          </cell>
          <cell r="HP22">
            <v>150</v>
          </cell>
          <cell r="HQ22">
            <v>150</v>
          </cell>
          <cell r="HR22">
            <v>130</v>
          </cell>
          <cell r="HS22">
            <v>80</v>
          </cell>
          <cell r="HT22">
            <v>660</v>
          </cell>
          <cell r="HU22">
            <v>630</v>
          </cell>
          <cell r="HV22">
            <v>910</v>
          </cell>
          <cell r="HW22">
            <v>1160</v>
          </cell>
          <cell r="HX22">
            <v>990</v>
          </cell>
          <cell r="HY22">
            <v>880</v>
          </cell>
          <cell r="HZ22">
            <v>880</v>
          </cell>
        </row>
        <row r="23">
          <cell r="C23" t="str">
            <v>Other Engineering and Related Technologies</v>
          </cell>
          <cell r="D23">
            <v>10</v>
          </cell>
          <cell r="E23" t="str">
            <v>n</v>
          </cell>
          <cell r="F23" t="str">
            <v>n</v>
          </cell>
          <cell r="G23" t="str">
            <v>n</v>
          </cell>
          <cell r="H23">
            <v>10</v>
          </cell>
          <cell r="I23">
            <v>10</v>
          </cell>
          <cell r="J23">
            <v>10</v>
          </cell>
          <cell r="K23" t="str">
            <v>n</v>
          </cell>
          <cell r="L23" t="str">
            <v>n</v>
          </cell>
          <cell r="M23" t="str">
            <v>n</v>
          </cell>
          <cell r="N23" t="str">
            <v>n</v>
          </cell>
          <cell r="O23" t="str">
            <v>n</v>
          </cell>
          <cell r="P23" t="str">
            <v>n</v>
          </cell>
          <cell r="Q23" t="str">
            <v>n</v>
          </cell>
          <cell r="R23">
            <v>10</v>
          </cell>
          <cell r="S23" t="str">
            <v>n</v>
          </cell>
          <cell r="T23" t="str">
            <v>n</v>
          </cell>
          <cell r="U23" t="str">
            <v>n</v>
          </cell>
          <cell r="V23">
            <v>10</v>
          </cell>
          <cell r="W23">
            <v>10</v>
          </cell>
          <cell r="X23">
            <v>10</v>
          </cell>
          <cell r="Y23">
            <v>100</v>
          </cell>
          <cell r="Z23">
            <v>70</v>
          </cell>
          <cell r="AA23">
            <v>50</v>
          </cell>
          <cell r="AB23">
            <v>30</v>
          </cell>
          <cell r="AC23">
            <v>20</v>
          </cell>
          <cell r="AD23">
            <v>60</v>
          </cell>
          <cell r="AE23">
            <v>60</v>
          </cell>
          <cell r="AF23" t="str">
            <v>n</v>
          </cell>
          <cell r="AG23" t="str">
            <v>n</v>
          </cell>
          <cell r="AH23" t="str">
            <v>n</v>
          </cell>
          <cell r="AI23" t="str">
            <v>n</v>
          </cell>
          <cell r="AJ23" t="str">
            <v>n</v>
          </cell>
          <cell r="AK23" t="str">
            <v>n</v>
          </cell>
          <cell r="AL23" t="str">
            <v>n</v>
          </cell>
          <cell r="AM23">
            <v>100</v>
          </cell>
          <cell r="AN23">
            <v>70</v>
          </cell>
          <cell r="AO23">
            <v>50</v>
          </cell>
          <cell r="AP23">
            <v>30</v>
          </cell>
          <cell r="AQ23">
            <v>20</v>
          </cell>
          <cell r="AR23">
            <v>60</v>
          </cell>
          <cell r="AS23">
            <v>60</v>
          </cell>
          <cell r="AT23">
            <v>140</v>
          </cell>
          <cell r="AU23">
            <v>100</v>
          </cell>
          <cell r="AV23">
            <v>110</v>
          </cell>
          <cell r="AW23">
            <v>140</v>
          </cell>
          <cell r="AX23">
            <v>50</v>
          </cell>
          <cell r="AY23">
            <v>70</v>
          </cell>
          <cell r="AZ23">
            <v>90</v>
          </cell>
          <cell r="BA23" t="str">
            <v>n</v>
          </cell>
          <cell r="BB23" t="str">
            <v>n</v>
          </cell>
          <cell r="BC23" t="str">
            <v>n</v>
          </cell>
          <cell r="BD23" t="str">
            <v>n</v>
          </cell>
          <cell r="BE23" t="str">
            <v>n</v>
          </cell>
          <cell r="BF23" t="str">
            <v>n</v>
          </cell>
          <cell r="BG23" t="str">
            <v>n</v>
          </cell>
          <cell r="BH23">
            <v>140</v>
          </cell>
          <cell r="BI23">
            <v>110</v>
          </cell>
          <cell r="BJ23">
            <v>110</v>
          </cell>
          <cell r="BK23">
            <v>140</v>
          </cell>
          <cell r="BL23">
            <v>50</v>
          </cell>
          <cell r="BM23">
            <v>70</v>
          </cell>
          <cell r="BN23">
            <v>90</v>
          </cell>
          <cell r="BO23">
            <v>30</v>
          </cell>
          <cell r="BP23">
            <v>50</v>
          </cell>
          <cell r="BQ23">
            <v>50</v>
          </cell>
          <cell r="BR23">
            <v>20</v>
          </cell>
          <cell r="BS23">
            <v>10</v>
          </cell>
          <cell r="BT23">
            <v>70</v>
          </cell>
          <cell r="BU23">
            <v>70</v>
          </cell>
          <cell r="BV23" t="str">
            <v>n</v>
          </cell>
          <cell r="BW23" t="str">
            <v>n</v>
          </cell>
          <cell r="BX23" t="str">
            <v>n</v>
          </cell>
          <cell r="BY23" t="str">
            <v>n</v>
          </cell>
          <cell r="BZ23" t="str">
            <v>n</v>
          </cell>
          <cell r="CA23" t="str">
            <v>n</v>
          </cell>
          <cell r="CB23" t="str">
            <v>n</v>
          </cell>
          <cell r="CC23">
            <v>30</v>
          </cell>
          <cell r="CD23">
            <v>50</v>
          </cell>
          <cell r="CE23">
            <v>50</v>
          </cell>
          <cell r="CF23">
            <v>20</v>
          </cell>
          <cell r="CG23">
            <v>10</v>
          </cell>
          <cell r="CH23">
            <v>70</v>
          </cell>
          <cell r="CI23">
            <v>70</v>
          </cell>
          <cell r="CJ23">
            <v>180</v>
          </cell>
          <cell r="CK23">
            <v>180</v>
          </cell>
          <cell r="CL23">
            <v>230</v>
          </cell>
          <cell r="CM23">
            <v>200</v>
          </cell>
          <cell r="CN23">
            <v>230</v>
          </cell>
          <cell r="CO23">
            <v>120</v>
          </cell>
          <cell r="CP23">
            <v>120</v>
          </cell>
          <cell r="CQ23">
            <v>10</v>
          </cell>
          <cell r="CR23">
            <v>10</v>
          </cell>
          <cell r="CS23">
            <v>10</v>
          </cell>
          <cell r="CT23">
            <v>20</v>
          </cell>
          <cell r="CU23">
            <v>20</v>
          </cell>
          <cell r="CV23">
            <v>20</v>
          </cell>
          <cell r="CW23">
            <v>20</v>
          </cell>
          <cell r="CX23">
            <v>190</v>
          </cell>
          <cell r="CY23">
            <v>190</v>
          </cell>
          <cell r="CZ23">
            <v>240</v>
          </cell>
          <cell r="DA23">
            <v>220</v>
          </cell>
          <cell r="DB23">
            <v>260</v>
          </cell>
          <cell r="DC23">
            <v>150</v>
          </cell>
          <cell r="DD23">
            <v>140</v>
          </cell>
          <cell r="DE23">
            <v>90</v>
          </cell>
          <cell r="DF23">
            <v>80</v>
          </cell>
          <cell r="DG23">
            <v>150</v>
          </cell>
          <cell r="DH23">
            <v>240</v>
          </cell>
          <cell r="DI23">
            <v>250</v>
          </cell>
          <cell r="DJ23">
            <v>290</v>
          </cell>
          <cell r="DK23">
            <v>310</v>
          </cell>
          <cell r="DL23">
            <v>40</v>
          </cell>
          <cell r="DM23">
            <v>30</v>
          </cell>
          <cell r="DN23">
            <v>40</v>
          </cell>
          <cell r="DO23">
            <v>60</v>
          </cell>
          <cell r="DP23">
            <v>70</v>
          </cell>
          <cell r="DQ23">
            <v>130</v>
          </cell>
          <cell r="DR23">
            <v>160</v>
          </cell>
          <cell r="DS23">
            <v>130</v>
          </cell>
          <cell r="DT23">
            <v>110</v>
          </cell>
          <cell r="DU23">
            <v>190</v>
          </cell>
          <cell r="DV23">
            <v>290</v>
          </cell>
          <cell r="DW23">
            <v>320</v>
          </cell>
          <cell r="DX23">
            <v>420</v>
          </cell>
          <cell r="DY23">
            <v>470</v>
          </cell>
          <cell r="DZ23" t="str">
            <v>n</v>
          </cell>
          <cell r="EA23" t="str">
            <v>n</v>
          </cell>
          <cell r="EB23">
            <v>10</v>
          </cell>
          <cell r="EC23">
            <v>10</v>
          </cell>
          <cell r="ED23">
            <v>10</v>
          </cell>
          <cell r="EE23">
            <v>10</v>
          </cell>
          <cell r="EF23">
            <v>10</v>
          </cell>
          <cell r="EG23" t="str">
            <v>n</v>
          </cell>
          <cell r="EH23" t="str">
            <v>n</v>
          </cell>
          <cell r="EI23" t="str">
            <v>n</v>
          </cell>
          <cell r="EJ23" t="str">
            <v>n</v>
          </cell>
          <cell r="EK23" t="str">
            <v>n</v>
          </cell>
          <cell r="EL23">
            <v>10</v>
          </cell>
          <cell r="EM23">
            <v>10</v>
          </cell>
          <cell r="EN23">
            <v>10</v>
          </cell>
          <cell r="EO23">
            <v>10</v>
          </cell>
          <cell r="EP23">
            <v>10</v>
          </cell>
          <cell r="EQ23">
            <v>10</v>
          </cell>
          <cell r="ER23">
            <v>10</v>
          </cell>
          <cell r="ES23">
            <v>20</v>
          </cell>
          <cell r="ET23">
            <v>20</v>
          </cell>
          <cell r="EU23">
            <v>870</v>
          </cell>
          <cell r="EV23">
            <v>910</v>
          </cell>
          <cell r="EW23">
            <v>980</v>
          </cell>
          <cell r="EX23">
            <v>1150</v>
          </cell>
          <cell r="EY23">
            <v>1070</v>
          </cell>
          <cell r="EZ23">
            <v>1050</v>
          </cell>
          <cell r="FA23">
            <v>1080</v>
          </cell>
          <cell r="FB23">
            <v>110</v>
          </cell>
          <cell r="FC23">
            <v>100</v>
          </cell>
          <cell r="FD23">
            <v>100</v>
          </cell>
          <cell r="FE23">
            <v>120</v>
          </cell>
          <cell r="FF23">
            <v>100</v>
          </cell>
          <cell r="FG23">
            <v>100</v>
          </cell>
          <cell r="FH23">
            <v>100</v>
          </cell>
          <cell r="FI23">
            <v>990</v>
          </cell>
          <cell r="FJ23">
            <v>1010</v>
          </cell>
          <cell r="FK23">
            <v>1080</v>
          </cell>
          <cell r="FL23">
            <v>1270</v>
          </cell>
          <cell r="FM23">
            <v>1170</v>
          </cell>
          <cell r="FN23">
            <v>1160</v>
          </cell>
          <cell r="FO23">
            <v>1180</v>
          </cell>
          <cell r="FP23">
            <v>60</v>
          </cell>
          <cell r="FQ23">
            <v>50</v>
          </cell>
          <cell r="FR23">
            <v>60</v>
          </cell>
          <cell r="FS23">
            <v>70</v>
          </cell>
          <cell r="FT23">
            <v>50</v>
          </cell>
          <cell r="FU23">
            <v>60</v>
          </cell>
          <cell r="FV23">
            <v>50</v>
          </cell>
          <cell r="FW23">
            <v>10</v>
          </cell>
          <cell r="FX23">
            <v>20</v>
          </cell>
          <cell r="FY23">
            <v>20</v>
          </cell>
          <cell r="FZ23">
            <v>30</v>
          </cell>
          <cell r="GA23">
            <v>20</v>
          </cell>
          <cell r="GB23">
            <v>40</v>
          </cell>
          <cell r="GC23">
            <v>50</v>
          </cell>
          <cell r="GD23">
            <v>70</v>
          </cell>
          <cell r="GE23">
            <v>70</v>
          </cell>
          <cell r="GF23">
            <v>90</v>
          </cell>
          <cell r="GG23">
            <v>100</v>
          </cell>
          <cell r="GH23">
            <v>70</v>
          </cell>
          <cell r="GI23">
            <v>100</v>
          </cell>
          <cell r="GJ23">
            <v>100</v>
          </cell>
          <cell r="GK23">
            <v>50</v>
          </cell>
          <cell r="GL23">
            <v>60</v>
          </cell>
          <cell r="GM23">
            <v>70</v>
          </cell>
          <cell r="GN23">
            <v>80</v>
          </cell>
          <cell r="GO23">
            <v>80</v>
          </cell>
          <cell r="GP23">
            <v>90</v>
          </cell>
          <cell r="GQ23">
            <v>100</v>
          </cell>
          <cell r="GR23">
            <v>30</v>
          </cell>
          <cell r="GS23">
            <v>40</v>
          </cell>
          <cell r="GT23">
            <v>40</v>
          </cell>
          <cell r="GU23">
            <v>60</v>
          </cell>
          <cell r="GV23">
            <v>60</v>
          </cell>
          <cell r="GW23">
            <v>70</v>
          </cell>
          <cell r="GX23">
            <v>80</v>
          </cell>
          <cell r="GY23">
            <v>80</v>
          </cell>
          <cell r="GZ23">
            <v>100</v>
          </cell>
          <cell r="HA23">
            <v>110</v>
          </cell>
          <cell r="HB23">
            <v>130</v>
          </cell>
          <cell r="HC23">
            <v>140</v>
          </cell>
          <cell r="HD23">
            <v>150</v>
          </cell>
          <cell r="HE23">
            <v>170</v>
          </cell>
          <cell r="HF23">
            <v>1540</v>
          </cell>
          <cell r="HG23">
            <v>1500</v>
          </cell>
          <cell r="HH23">
            <v>1700</v>
          </cell>
          <cell r="HI23">
            <v>1930</v>
          </cell>
          <cell r="HJ23">
            <v>1780</v>
          </cell>
          <cell r="HK23">
            <v>1830</v>
          </cell>
          <cell r="HL23">
            <v>1880</v>
          </cell>
          <cell r="HM23">
            <v>200</v>
          </cell>
          <cell r="HN23">
            <v>190</v>
          </cell>
          <cell r="HO23">
            <v>230</v>
          </cell>
          <cell r="HP23">
            <v>290</v>
          </cell>
          <cell r="HQ23">
            <v>280</v>
          </cell>
          <cell r="HR23">
            <v>370</v>
          </cell>
          <cell r="HS23">
            <v>410</v>
          </cell>
          <cell r="HT23">
            <v>1740</v>
          </cell>
          <cell r="HU23">
            <v>1700</v>
          </cell>
          <cell r="HV23">
            <v>1920</v>
          </cell>
          <cell r="HW23">
            <v>2210</v>
          </cell>
          <cell r="HX23">
            <v>2060</v>
          </cell>
          <cell r="HY23">
            <v>2200</v>
          </cell>
          <cell r="HZ23">
            <v>2290</v>
          </cell>
        </row>
        <row r="24">
          <cell r="B24" t="str">
            <v>Architecture and Building</v>
          </cell>
          <cell r="D24">
            <v>90</v>
          </cell>
          <cell r="E24">
            <v>110</v>
          </cell>
          <cell r="F24">
            <v>110</v>
          </cell>
          <cell r="G24">
            <v>30</v>
          </cell>
          <cell r="H24">
            <v>40</v>
          </cell>
          <cell r="I24">
            <v>70</v>
          </cell>
          <cell r="J24">
            <v>110</v>
          </cell>
          <cell r="K24" t="str">
            <v>n</v>
          </cell>
          <cell r="L24">
            <v>10</v>
          </cell>
          <cell r="M24" t="str">
            <v>n</v>
          </cell>
          <cell r="N24" t="str">
            <v>n</v>
          </cell>
          <cell r="O24" t="str">
            <v>n</v>
          </cell>
          <cell r="P24">
            <v>10</v>
          </cell>
          <cell r="Q24" t="str">
            <v>n</v>
          </cell>
          <cell r="R24">
            <v>100</v>
          </cell>
          <cell r="S24">
            <v>120</v>
          </cell>
          <cell r="T24">
            <v>110</v>
          </cell>
          <cell r="U24">
            <v>30</v>
          </cell>
          <cell r="V24">
            <v>40</v>
          </cell>
          <cell r="W24">
            <v>80</v>
          </cell>
          <cell r="X24">
            <v>110</v>
          </cell>
          <cell r="Y24">
            <v>250</v>
          </cell>
          <cell r="Z24">
            <v>200</v>
          </cell>
          <cell r="AA24">
            <v>240</v>
          </cell>
          <cell r="AB24">
            <v>440</v>
          </cell>
          <cell r="AC24">
            <v>590</v>
          </cell>
          <cell r="AD24">
            <v>920</v>
          </cell>
          <cell r="AE24">
            <v>970</v>
          </cell>
          <cell r="AF24" t="str">
            <v>n</v>
          </cell>
          <cell r="AG24" t="str">
            <v>n</v>
          </cell>
          <cell r="AH24" t="str">
            <v>n</v>
          </cell>
          <cell r="AI24" t="str">
            <v>n</v>
          </cell>
          <cell r="AJ24" t="str">
            <v>n</v>
          </cell>
          <cell r="AK24" t="str">
            <v>n</v>
          </cell>
          <cell r="AL24" t="str">
            <v>n</v>
          </cell>
          <cell r="AM24">
            <v>250</v>
          </cell>
          <cell r="AN24">
            <v>200</v>
          </cell>
          <cell r="AO24">
            <v>240</v>
          </cell>
          <cell r="AP24">
            <v>440</v>
          </cell>
          <cell r="AQ24">
            <v>590</v>
          </cell>
          <cell r="AR24">
            <v>920</v>
          </cell>
          <cell r="AS24">
            <v>970</v>
          </cell>
          <cell r="AT24">
            <v>870</v>
          </cell>
          <cell r="AU24">
            <v>990</v>
          </cell>
          <cell r="AV24">
            <v>1030</v>
          </cell>
          <cell r="AW24">
            <v>1290</v>
          </cell>
          <cell r="AX24">
            <v>1220</v>
          </cell>
          <cell r="AY24">
            <v>1320</v>
          </cell>
          <cell r="AZ24">
            <v>1510</v>
          </cell>
          <cell r="BA24">
            <v>40</v>
          </cell>
          <cell r="BB24">
            <v>20</v>
          </cell>
          <cell r="BC24">
            <v>10</v>
          </cell>
          <cell r="BD24">
            <v>10</v>
          </cell>
          <cell r="BE24">
            <v>10</v>
          </cell>
          <cell r="BF24">
            <v>20</v>
          </cell>
          <cell r="BG24">
            <v>20</v>
          </cell>
          <cell r="BH24">
            <v>910</v>
          </cell>
          <cell r="BI24">
            <v>1010</v>
          </cell>
          <cell r="BJ24">
            <v>1040</v>
          </cell>
          <cell r="BK24">
            <v>1300</v>
          </cell>
          <cell r="BL24">
            <v>1230</v>
          </cell>
          <cell r="BM24">
            <v>1340</v>
          </cell>
          <cell r="BN24">
            <v>1530</v>
          </cell>
          <cell r="BO24">
            <v>3500</v>
          </cell>
          <cell r="BP24">
            <v>3570</v>
          </cell>
          <cell r="BQ24">
            <v>3180</v>
          </cell>
          <cell r="BR24">
            <v>2780</v>
          </cell>
          <cell r="BS24">
            <v>2520</v>
          </cell>
          <cell r="BT24">
            <v>2410</v>
          </cell>
          <cell r="BU24">
            <v>2530</v>
          </cell>
          <cell r="BV24">
            <v>120</v>
          </cell>
          <cell r="BW24">
            <v>90</v>
          </cell>
          <cell r="BX24">
            <v>30</v>
          </cell>
          <cell r="BY24">
            <v>20</v>
          </cell>
          <cell r="BZ24">
            <v>10</v>
          </cell>
          <cell r="CA24">
            <v>10</v>
          </cell>
          <cell r="CB24">
            <v>20</v>
          </cell>
          <cell r="CC24">
            <v>3630</v>
          </cell>
          <cell r="CD24">
            <v>3660</v>
          </cell>
          <cell r="CE24">
            <v>3210</v>
          </cell>
          <cell r="CF24">
            <v>2800</v>
          </cell>
          <cell r="CG24">
            <v>2530</v>
          </cell>
          <cell r="CH24">
            <v>2420</v>
          </cell>
          <cell r="CI24">
            <v>2560</v>
          </cell>
          <cell r="CJ24">
            <v>1120</v>
          </cell>
          <cell r="CK24">
            <v>1220</v>
          </cell>
          <cell r="CL24">
            <v>1240</v>
          </cell>
          <cell r="CM24">
            <v>1320</v>
          </cell>
          <cell r="CN24">
            <v>1270</v>
          </cell>
          <cell r="CO24">
            <v>1270</v>
          </cell>
          <cell r="CP24">
            <v>1380</v>
          </cell>
          <cell r="CQ24">
            <v>110</v>
          </cell>
          <cell r="CR24">
            <v>110</v>
          </cell>
          <cell r="CS24">
            <v>90</v>
          </cell>
          <cell r="CT24">
            <v>100</v>
          </cell>
          <cell r="CU24">
            <v>90</v>
          </cell>
          <cell r="CV24">
            <v>100</v>
          </cell>
          <cell r="CW24">
            <v>150</v>
          </cell>
          <cell r="CX24">
            <v>1240</v>
          </cell>
          <cell r="CY24">
            <v>1330</v>
          </cell>
          <cell r="CZ24">
            <v>1340</v>
          </cell>
          <cell r="DA24">
            <v>1410</v>
          </cell>
          <cell r="DB24">
            <v>1360</v>
          </cell>
          <cell r="DC24">
            <v>1370</v>
          </cell>
          <cell r="DD24">
            <v>1530</v>
          </cell>
          <cell r="DE24">
            <v>2530</v>
          </cell>
          <cell r="DF24">
            <v>2550</v>
          </cell>
          <cell r="DG24">
            <v>2410</v>
          </cell>
          <cell r="DH24">
            <v>2260</v>
          </cell>
          <cell r="DI24">
            <v>2230</v>
          </cell>
          <cell r="DJ24">
            <v>2180</v>
          </cell>
          <cell r="DK24">
            <v>2190</v>
          </cell>
          <cell r="DL24">
            <v>300</v>
          </cell>
          <cell r="DM24">
            <v>290</v>
          </cell>
          <cell r="DN24">
            <v>240</v>
          </cell>
          <cell r="DO24">
            <v>220</v>
          </cell>
          <cell r="DP24">
            <v>230</v>
          </cell>
          <cell r="DQ24">
            <v>270</v>
          </cell>
          <cell r="DR24">
            <v>330</v>
          </cell>
          <cell r="DS24">
            <v>2830</v>
          </cell>
          <cell r="DT24">
            <v>2850</v>
          </cell>
          <cell r="DU24">
            <v>2660</v>
          </cell>
          <cell r="DV24">
            <v>2470</v>
          </cell>
          <cell r="DW24">
            <v>2460</v>
          </cell>
          <cell r="DX24">
            <v>2450</v>
          </cell>
          <cell r="DY24">
            <v>2520</v>
          </cell>
          <cell r="DZ24">
            <v>20</v>
          </cell>
          <cell r="EA24">
            <v>20</v>
          </cell>
          <cell r="EB24">
            <v>20</v>
          </cell>
          <cell r="EC24">
            <v>10</v>
          </cell>
          <cell r="ED24">
            <v>10</v>
          </cell>
          <cell r="EE24">
            <v>20</v>
          </cell>
          <cell r="EF24">
            <v>20</v>
          </cell>
          <cell r="EG24" t="str">
            <v>n</v>
          </cell>
          <cell r="EH24" t="str">
            <v>n</v>
          </cell>
          <cell r="EI24" t="str">
            <v>n</v>
          </cell>
          <cell r="EJ24" t="str">
            <v>n</v>
          </cell>
          <cell r="EK24" t="str">
            <v>n</v>
          </cell>
          <cell r="EL24" t="str">
            <v>n</v>
          </cell>
          <cell r="EM24" t="str">
            <v>n</v>
          </cell>
          <cell r="EN24">
            <v>20</v>
          </cell>
          <cell r="EO24">
            <v>20</v>
          </cell>
          <cell r="EP24">
            <v>20</v>
          </cell>
          <cell r="EQ24">
            <v>10</v>
          </cell>
          <cell r="ER24">
            <v>10</v>
          </cell>
          <cell r="ES24">
            <v>20</v>
          </cell>
          <cell r="ET24">
            <v>30</v>
          </cell>
          <cell r="EU24">
            <v>40</v>
          </cell>
          <cell r="EV24">
            <v>110</v>
          </cell>
          <cell r="EW24">
            <v>100</v>
          </cell>
          <cell r="EX24">
            <v>130</v>
          </cell>
          <cell r="EY24">
            <v>120</v>
          </cell>
          <cell r="EZ24">
            <v>130</v>
          </cell>
          <cell r="FA24">
            <v>130</v>
          </cell>
          <cell r="FB24">
            <v>20</v>
          </cell>
          <cell r="FC24">
            <v>20</v>
          </cell>
          <cell r="FD24">
            <v>10</v>
          </cell>
          <cell r="FE24">
            <v>10</v>
          </cell>
          <cell r="FF24">
            <v>10</v>
          </cell>
          <cell r="FG24">
            <v>20</v>
          </cell>
          <cell r="FH24">
            <v>10</v>
          </cell>
          <cell r="FI24">
            <v>50</v>
          </cell>
          <cell r="FJ24">
            <v>130</v>
          </cell>
          <cell r="FK24">
            <v>110</v>
          </cell>
          <cell r="FL24">
            <v>140</v>
          </cell>
          <cell r="FM24">
            <v>130</v>
          </cell>
          <cell r="FN24">
            <v>150</v>
          </cell>
          <cell r="FO24">
            <v>140</v>
          </cell>
          <cell r="FP24">
            <v>130</v>
          </cell>
          <cell r="FQ24">
            <v>170</v>
          </cell>
          <cell r="FR24">
            <v>410</v>
          </cell>
          <cell r="FS24">
            <v>540</v>
          </cell>
          <cell r="FT24">
            <v>570</v>
          </cell>
          <cell r="FU24">
            <v>560</v>
          </cell>
          <cell r="FV24">
            <v>540</v>
          </cell>
          <cell r="FW24">
            <v>10</v>
          </cell>
          <cell r="FX24">
            <v>20</v>
          </cell>
          <cell r="FY24">
            <v>50</v>
          </cell>
          <cell r="FZ24">
            <v>50</v>
          </cell>
          <cell r="GA24">
            <v>40</v>
          </cell>
          <cell r="GB24">
            <v>40</v>
          </cell>
          <cell r="GC24">
            <v>50</v>
          </cell>
          <cell r="GD24">
            <v>150</v>
          </cell>
          <cell r="GE24">
            <v>190</v>
          </cell>
          <cell r="GF24">
            <v>450</v>
          </cell>
          <cell r="GG24">
            <v>590</v>
          </cell>
          <cell r="GH24">
            <v>610</v>
          </cell>
          <cell r="GI24">
            <v>590</v>
          </cell>
          <cell r="GJ24">
            <v>590</v>
          </cell>
          <cell r="GK24">
            <v>30</v>
          </cell>
          <cell r="GL24">
            <v>40</v>
          </cell>
          <cell r="GM24">
            <v>40</v>
          </cell>
          <cell r="GN24">
            <v>40</v>
          </cell>
          <cell r="GO24">
            <v>40</v>
          </cell>
          <cell r="GP24">
            <v>40</v>
          </cell>
          <cell r="GQ24">
            <v>40</v>
          </cell>
          <cell r="GR24">
            <v>10</v>
          </cell>
          <cell r="GS24">
            <v>20</v>
          </cell>
          <cell r="GT24">
            <v>20</v>
          </cell>
          <cell r="GU24">
            <v>30</v>
          </cell>
          <cell r="GV24">
            <v>40</v>
          </cell>
          <cell r="GW24">
            <v>40</v>
          </cell>
          <cell r="GX24">
            <v>40</v>
          </cell>
          <cell r="GY24">
            <v>40</v>
          </cell>
          <cell r="GZ24">
            <v>60</v>
          </cell>
          <cell r="HA24">
            <v>60</v>
          </cell>
          <cell r="HB24">
            <v>70</v>
          </cell>
          <cell r="HC24">
            <v>80</v>
          </cell>
          <cell r="HD24">
            <v>80</v>
          </cell>
          <cell r="HE24">
            <v>80</v>
          </cell>
          <cell r="HF24">
            <v>8590</v>
          </cell>
          <cell r="HG24">
            <v>8990</v>
          </cell>
          <cell r="HH24">
            <v>8770</v>
          </cell>
          <cell r="HI24">
            <v>8840</v>
          </cell>
          <cell r="HJ24">
            <v>8620</v>
          </cell>
          <cell r="HK24">
            <v>8920</v>
          </cell>
          <cell r="HL24">
            <v>9430</v>
          </cell>
          <cell r="HM24">
            <v>630</v>
          </cell>
          <cell r="HN24">
            <v>580</v>
          </cell>
          <cell r="HO24">
            <v>480</v>
          </cell>
          <cell r="HP24">
            <v>430</v>
          </cell>
          <cell r="HQ24">
            <v>440</v>
          </cell>
          <cell r="HR24">
            <v>500</v>
          </cell>
          <cell r="HS24">
            <v>640</v>
          </cell>
          <cell r="HT24">
            <v>9220</v>
          </cell>
          <cell r="HU24">
            <v>9570</v>
          </cell>
          <cell r="HV24">
            <v>9250</v>
          </cell>
          <cell r="HW24">
            <v>9270</v>
          </cell>
          <cell r="HX24">
            <v>9060</v>
          </cell>
          <cell r="HY24">
            <v>9420</v>
          </cell>
          <cell r="HZ24">
            <v>10070</v>
          </cell>
        </row>
        <row r="25">
          <cell r="C25" t="str">
            <v>Architecture and Urban Environment</v>
          </cell>
          <cell r="D25" t="str">
            <v>n</v>
          </cell>
          <cell r="E25" t="str">
            <v>n</v>
          </cell>
          <cell r="F25" t="str">
            <v>n</v>
          </cell>
          <cell r="G25" t="str">
            <v>n</v>
          </cell>
          <cell r="H25" t="str">
            <v>n</v>
          </cell>
          <cell r="I25" t="str">
            <v>n</v>
          </cell>
          <cell r="J25" t="str">
            <v>n</v>
          </cell>
          <cell r="K25" t="str">
            <v>n</v>
          </cell>
          <cell r="L25" t="str">
            <v>n</v>
          </cell>
          <cell r="M25" t="str">
            <v>n</v>
          </cell>
          <cell r="N25" t="str">
            <v>n</v>
          </cell>
          <cell r="O25" t="str">
            <v>n</v>
          </cell>
          <cell r="P25" t="str">
            <v>n</v>
          </cell>
          <cell r="Q25" t="str">
            <v>n</v>
          </cell>
          <cell r="R25" t="str">
            <v>n</v>
          </cell>
          <cell r="S25" t="str">
            <v>n</v>
          </cell>
          <cell r="T25" t="str">
            <v>n</v>
          </cell>
          <cell r="U25" t="str">
            <v>n</v>
          </cell>
          <cell r="V25" t="str">
            <v>n</v>
          </cell>
          <cell r="W25" t="str">
            <v>n</v>
          </cell>
          <cell r="X25" t="str">
            <v>n</v>
          </cell>
          <cell r="Y25" t="str">
            <v>n</v>
          </cell>
          <cell r="Z25" t="str">
            <v>n</v>
          </cell>
          <cell r="AA25" t="str">
            <v>n</v>
          </cell>
          <cell r="AB25" t="str">
            <v>n</v>
          </cell>
          <cell r="AC25" t="str">
            <v>n</v>
          </cell>
          <cell r="AD25" t="str">
            <v>n</v>
          </cell>
          <cell r="AE25" t="str">
            <v>n</v>
          </cell>
          <cell r="AF25" t="str">
            <v>n</v>
          </cell>
          <cell r="AG25" t="str">
            <v>n</v>
          </cell>
          <cell r="AH25" t="str">
            <v>n</v>
          </cell>
          <cell r="AI25" t="str">
            <v>n</v>
          </cell>
          <cell r="AJ25" t="str">
            <v>n</v>
          </cell>
          <cell r="AK25" t="str">
            <v>n</v>
          </cell>
          <cell r="AL25" t="str">
            <v>n</v>
          </cell>
          <cell r="AM25" t="str">
            <v>n</v>
          </cell>
          <cell r="AN25" t="str">
            <v>n</v>
          </cell>
          <cell r="AO25" t="str">
            <v>n</v>
          </cell>
          <cell r="AP25" t="str">
            <v>n</v>
          </cell>
          <cell r="AQ25" t="str">
            <v>n</v>
          </cell>
          <cell r="AR25" t="str">
            <v>n</v>
          </cell>
          <cell r="AS25" t="str">
            <v>n</v>
          </cell>
          <cell r="AT25">
            <v>70</v>
          </cell>
          <cell r="AU25">
            <v>120</v>
          </cell>
          <cell r="AV25">
            <v>90</v>
          </cell>
          <cell r="AW25">
            <v>60</v>
          </cell>
          <cell r="AX25">
            <v>20</v>
          </cell>
          <cell r="AY25" t="str">
            <v>n</v>
          </cell>
          <cell r="AZ25">
            <v>30</v>
          </cell>
          <cell r="BA25" t="str">
            <v>n</v>
          </cell>
          <cell r="BB25" t="str">
            <v>n</v>
          </cell>
          <cell r="BC25" t="str">
            <v>n</v>
          </cell>
          <cell r="BD25" t="str">
            <v>n</v>
          </cell>
          <cell r="BE25" t="str">
            <v>n</v>
          </cell>
          <cell r="BF25" t="str">
            <v>n</v>
          </cell>
          <cell r="BG25" t="str">
            <v>n</v>
          </cell>
          <cell r="BH25">
            <v>70</v>
          </cell>
          <cell r="BI25">
            <v>120</v>
          </cell>
          <cell r="BJ25">
            <v>90</v>
          </cell>
          <cell r="BK25">
            <v>60</v>
          </cell>
          <cell r="BL25">
            <v>20</v>
          </cell>
          <cell r="BM25" t="str">
            <v>n</v>
          </cell>
          <cell r="BN25">
            <v>30</v>
          </cell>
          <cell r="BO25">
            <v>50</v>
          </cell>
          <cell r="BP25">
            <v>30</v>
          </cell>
          <cell r="BQ25">
            <v>30</v>
          </cell>
          <cell r="BR25">
            <v>30</v>
          </cell>
          <cell r="BS25">
            <v>20</v>
          </cell>
          <cell r="BT25">
            <v>20</v>
          </cell>
          <cell r="BU25">
            <v>10</v>
          </cell>
          <cell r="BV25" t="str">
            <v>n</v>
          </cell>
          <cell r="BW25" t="str">
            <v>n</v>
          </cell>
          <cell r="BX25" t="str">
            <v>n</v>
          </cell>
          <cell r="BY25" t="str">
            <v>n</v>
          </cell>
          <cell r="BZ25" t="str">
            <v>n</v>
          </cell>
          <cell r="CA25" t="str">
            <v>n</v>
          </cell>
          <cell r="CB25" t="str">
            <v>n</v>
          </cell>
          <cell r="CC25">
            <v>50</v>
          </cell>
          <cell r="CD25">
            <v>30</v>
          </cell>
          <cell r="CE25">
            <v>30</v>
          </cell>
          <cell r="CF25">
            <v>30</v>
          </cell>
          <cell r="CG25">
            <v>20</v>
          </cell>
          <cell r="CH25">
            <v>20</v>
          </cell>
          <cell r="CI25">
            <v>10</v>
          </cell>
          <cell r="CJ25">
            <v>410</v>
          </cell>
          <cell r="CK25">
            <v>420</v>
          </cell>
          <cell r="CL25">
            <v>420</v>
          </cell>
          <cell r="CM25">
            <v>420</v>
          </cell>
          <cell r="CN25">
            <v>430</v>
          </cell>
          <cell r="CO25">
            <v>420</v>
          </cell>
          <cell r="CP25">
            <v>430</v>
          </cell>
          <cell r="CQ25">
            <v>50</v>
          </cell>
          <cell r="CR25">
            <v>40</v>
          </cell>
          <cell r="CS25">
            <v>40</v>
          </cell>
          <cell r="CT25">
            <v>40</v>
          </cell>
          <cell r="CU25">
            <v>40</v>
          </cell>
          <cell r="CV25">
            <v>40</v>
          </cell>
          <cell r="CW25">
            <v>70</v>
          </cell>
          <cell r="CX25">
            <v>450</v>
          </cell>
          <cell r="CY25">
            <v>460</v>
          </cell>
          <cell r="CZ25">
            <v>450</v>
          </cell>
          <cell r="DA25">
            <v>460</v>
          </cell>
          <cell r="DB25">
            <v>470</v>
          </cell>
          <cell r="DC25">
            <v>470</v>
          </cell>
          <cell r="DD25">
            <v>500</v>
          </cell>
          <cell r="DE25">
            <v>2230</v>
          </cell>
          <cell r="DF25">
            <v>2260</v>
          </cell>
          <cell r="DG25">
            <v>2140</v>
          </cell>
          <cell r="DH25">
            <v>2010</v>
          </cell>
          <cell r="DI25">
            <v>1980</v>
          </cell>
          <cell r="DJ25">
            <v>1940</v>
          </cell>
          <cell r="DK25">
            <v>1960</v>
          </cell>
          <cell r="DL25">
            <v>250</v>
          </cell>
          <cell r="DM25">
            <v>250</v>
          </cell>
          <cell r="DN25">
            <v>210</v>
          </cell>
          <cell r="DO25">
            <v>190</v>
          </cell>
          <cell r="DP25">
            <v>210</v>
          </cell>
          <cell r="DQ25">
            <v>230</v>
          </cell>
          <cell r="DR25">
            <v>280</v>
          </cell>
          <cell r="DS25">
            <v>2490</v>
          </cell>
          <cell r="DT25">
            <v>2510</v>
          </cell>
          <cell r="DU25">
            <v>2360</v>
          </cell>
          <cell r="DV25">
            <v>2200</v>
          </cell>
          <cell r="DW25">
            <v>2190</v>
          </cell>
          <cell r="DX25">
            <v>2170</v>
          </cell>
          <cell r="DY25">
            <v>2240</v>
          </cell>
          <cell r="DZ25">
            <v>10</v>
          </cell>
          <cell r="EA25">
            <v>10</v>
          </cell>
          <cell r="EB25">
            <v>10</v>
          </cell>
          <cell r="EC25">
            <v>10</v>
          </cell>
          <cell r="ED25">
            <v>10</v>
          </cell>
          <cell r="EE25">
            <v>10</v>
          </cell>
          <cell r="EF25">
            <v>10</v>
          </cell>
          <cell r="EG25" t="str">
            <v>n</v>
          </cell>
          <cell r="EH25" t="str">
            <v>n</v>
          </cell>
          <cell r="EI25" t="str">
            <v>n</v>
          </cell>
          <cell r="EJ25" t="str">
            <v>n</v>
          </cell>
          <cell r="EK25" t="str">
            <v>n</v>
          </cell>
          <cell r="EL25" t="str">
            <v>n</v>
          </cell>
          <cell r="EM25" t="str">
            <v>n</v>
          </cell>
          <cell r="EN25">
            <v>20</v>
          </cell>
          <cell r="EO25">
            <v>10</v>
          </cell>
          <cell r="EP25">
            <v>10</v>
          </cell>
          <cell r="EQ25">
            <v>10</v>
          </cell>
          <cell r="ER25">
            <v>10</v>
          </cell>
          <cell r="ES25">
            <v>10</v>
          </cell>
          <cell r="ET25">
            <v>20</v>
          </cell>
          <cell r="EU25">
            <v>30</v>
          </cell>
          <cell r="EV25">
            <v>100</v>
          </cell>
          <cell r="EW25">
            <v>90</v>
          </cell>
          <cell r="EX25">
            <v>120</v>
          </cell>
          <cell r="EY25">
            <v>120</v>
          </cell>
          <cell r="EZ25">
            <v>130</v>
          </cell>
          <cell r="FA25">
            <v>130</v>
          </cell>
          <cell r="FB25">
            <v>20</v>
          </cell>
          <cell r="FC25">
            <v>20</v>
          </cell>
          <cell r="FD25">
            <v>10</v>
          </cell>
          <cell r="FE25">
            <v>10</v>
          </cell>
          <cell r="FF25">
            <v>10</v>
          </cell>
          <cell r="FG25">
            <v>20</v>
          </cell>
          <cell r="FH25">
            <v>10</v>
          </cell>
          <cell r="FI25">
            <v>50</v>
          </cell>
          <cell r="FJ25">
            <v>120</v>
          </cell>
          <cell r="FK25">
            <v>100</v>
          </cell>
          <cell r="FL25">
            <v>140</v>
          </cell>
          <cell r="FM25">
            <v>130</v>
          </cell>
          <cell r="FN25">
            <v>150</v>
          </cell>
          <cell r="FO25">
            <v>140</v>
          </cell>
          <cell r="FP25">
            <v>130</v>
          </cell>
          <cell r="FQ25">
            <v>160</v>
          </cell>
          <cell r="FR25">
            <v>400</v>
          </cell>
          <cell r="FS25">
            <v>540</v>
          </cell>
          <cell r="FT25">
            <v>560</v>
          </cell>
          <cell r="FU25">
            <v>550</v>
          </cell>
          <cell r="FV25">
            <v>530</v>
          </cell>
          <cell r="FW25">
            <v>10</v>
          </cell>
          <cell r="FX25">
            <v>20</v>
          </cell>
          <cell r="FY25">
            <v>50</v>
          </cell>
          <cell r="FZ25">
            <v>50</v>
          </cell>
          <cell r="GA25">
            <v>40</v>
          </cell>
          <cell r="GB25">
            <v>40</v>
          </cell>
          <cell r="GC25">
            <v>50</v>
          </cell>
          <cell r="GD25">
            <v>140</v>
          </cell>
          <cell r="GE25">
            <v>180</v>
          </cell>
          <cell r="GF25">
            <v>450</v>
          </cell>
          <cell r="GG25">
            <v>580</v>
          </cell>
          <cell r="GH25">
            <v>600</v>
          </cell>
          <cell r="GI25">
            <v>580</v>
          </cell>
          <cell r="GJ25">
            <v>580</v>
          </cell>
          <cell r="GK25">
            <v>30</v>
          </cell>
          <cell r="GL25">
            <v>40</v>
          </cell>
          <cell r="GM25">
            <v>40</v>
          </cell>
          <cell r="GN25">
            <v>40</v>
          </cell>
          <cell r="GO25">
            <v>40</v>
          </cell>
          <cell r="GP25">
            <v>40</v>
          </cell>
          <cell r="GQ25">
            <v>40</v>
          </cell>
          <cell r="GR25">
            <v>10</v>
          </cell>
          <cell r="GS25">
            <v>20</v>
          </cell>
          <cell r="GT25">
            <v>20</v>
          </cell>
          <cell r="GU25">
            <v>30</v>
          </cell>
          <cell r="GV25">
            <v>40</v>
          </cell>
          <cell r="GW25">
            <v>40</v>
          </cell>
          <cell r="GX25">
            <v>40</v>
          </cell>
          <cell r="GY25">
            <v>40</v>
          </cell>
          <cell r="GZ25">
            <v>60</v>
          </cell>
          <cell r="HA25">
            <v>60</v>
          </cell>
          <cell r="HB25">
            <v>70</v>
          </cell>
          <cell r="HC25">
            <v>80</v>
          </cell>
          <cell r="HD25">
            <v>80</v>
          </cell>
          <cell r="HE25">
            <v>80</v>
          </cell>
          <cell r="HF25">
            <v>2960</v>
          </cell>
          <cell r="HG25">
            <v>3150</v>
          </cell>
          <cell r="HH25">
            <v>3220</v>
          </cell>
          <cell r="HI25">
            <v>3220</v>
          </cell>
          <cell r="HJ25">
            <v>3180</v>
          </cell>
          <cell r="HK25">
            <v>3120</v>
          </cell>
          <cell r="HL25">
            <v>3140</v>
          </cell>
          <cell r="HM25">
            <v>350</v>
          </cell>
          <cell r="HN25">
            <v>360</v>
          </cell>
          <cell r="HO25">
            <v>340</v>
          </cell>
          <cell r="HP25">
            <v>330</v>
          </cell>
          <cell r="HQ25">
            <v>340</v>
          </cell>
          <cell r="HR25">
            <v>370</v>
          </cell>
          <cell r="HS25">
            <v>470</v>
          </cell>
          <cell r="HT25">
            <v>3310</v>
          </cell>
          <cell r="HU25">
            <v>3510</v>
          </cell>
          <cell r="HV25">
            <v>3560</v>
          </cell>
          <cell r="HW25">
            <v>3550</v>
          </cell>
          <cell r="HX25">
            <v>3530</v>
          </cell>
          <cell r="HY25">
            <v>3490</v>
          </cell>
          <cell r="HZ25">
            <v>3600</v>
          </cell>
        </row>
        <row r="26">
          <cell r="C26" t="str">
            <v>Building</v>
          </cell>
          <cell r="D26">
            <v>90</v>
          </cell>
          <cell r="E26">
            <v>110</v>
          </cell>
          <cell r="F26">
            <v>110</v>
          </cell>
          <cell r="G26">
            <v>30</v>
          </cell>
          <cell r="H26">
            <v>40</v>
          </cell>
          <cell r="I26">
            <v>70</v>
          </cell>
          <cell r="J26">
            <v>110</v>
          </cell>
          <cell r="K26" t="str">
            <v>n</v>
          </cell>
          <cell r="L26">
            <v>10</v>
          </cell>
          <cell r="M26" t="str">
            <v>n</v>
          </cell>
          <cell r="N26" t="str">
            <v>n</v>
          </cell>
          <cell r="O26" t="str">
            <v>n</v>
          </cell>
          <cell r="P26">
            <v>10</v>
          </cell>
          <cell r="Q26" t="str">
            <v>n</v>
          </cell>
          <cell r="R26">
            <v>100</v>
          </cell>
          <cell r="S26">
            <v>120</v>
          </cell>
          <cell r="T26">
            <v>110</v>
          </cell>
          <cell r="U26">
            <v>30</v>
          </cell>
          <cell r="V26">
            <v>40</v>
          </cell>
          <cell r="W26">
            <v>80</v>
          </cell>
          <cell r="X26">
            <v>110</v>
          </cell>
          <cell r="Y26">
            <v>250</v>
          </cell>
          <cell r="Z26">
            <v>200</v>
          </cell>
          <cell r="AA26">
            <v>240</v>
          </cell>
          <cell r="AB26">
            <v>440</v>
          </cell>
          <cell r="AC26">
            <v>590</v>
          </cell>
          <cell r="AD26">
            <v>920</v>
          </cell>
          <cell r="AE26">
            <v>970</v>
          </cell>
          <cell r="AF26" t="str">
            <v>n</v>
          </cell>
          <cell r="AG26" t="str">
            <v>n</v>
          </cell>
          <cell r="AH26" t="str">
            <v>n</v>
          </cell>
          <cell r="AI26" t="str">
            <v>n</v>
          </cell>
          <cell r="AJ26" t="str">
            <v>n</v>
          </cell>
          <cell r="AK26" t="str">
            <v>n</v>
          </cell>
          <cell r="AL26" t="str">
            <v>n</v>
          </cell>
          <cell r="AM26">
            <v>250</v>
          </cell>
          <cell r="AN26">
            <v>200</v>
          </cell>
          <cell r="AO26">
            <v>240</v>
          </cell>
          <cell r="AP26">
            <v>440</v>
          </cell>
          <cell r="AQ26">
            <v>590</v>
          </cell>
          <cell r="AR26">
            <v>920</v>
          </cell>
          <cell r="AS26">
            <v>970</v>
          </cell>
          <cell r="AT26">
            <v>800</v>
          </cell>
          <cell r="AU26">
            <v>860</v>
          </cell>
          <cell r="AV26">
            <v>940</v>
          </cell>
          <cell r="AW26">
            <v>1230</v>
          </cell>
          <cell r="AX26">
            <v>1200</v>
          </cell>
          <cell r="AY26">
            <v>1320</v>
          </cell>
          <cell r="AZ26">
            <v>1480</v>
          </cell>
          <cell r="BA26">
            <v>40</v>
          </cell>
          <cell r="BB26">
            <v>20</v>
          </cell>
          <cell r="BC26">
            <v>10</v>
          </cell>
          <cell r="BD26">
            <v>10</v>
          </cell>
          <cell r="BE26">
            <v>10</v>
          </cell>
          <cell r="BF26">
            <v>20</v>
          </cell>
          <cell r="BG26">
            <v>20</v>
          </cell>
          <cell r="BH26">
            <v>840</v>
          </cell>
          <cell r="BI26">
            <v>880</v>
          </cell>
          <cell r="BJ26">
            <v>950</v>
          </cell>
          <cell r="BK26">
            <v>1240</v>
          </cell>
          <cell r="BL26">
            <v>1210</v>
          </cell>
          <cell r="BM26">
            <v>1330</v>
          </cell>
          <cell r="BN26">
            <v>1500</v>
          </cell>
          <cell r="BO26">
            <v>3450</v>
          </cell>
          <cell r="BP26">
            <v>3540</v>
          </cell>
          <cell r="BQ26">
            <v>3150</v>
          </cell>
          <cell r="BR26">
            <v>2750</v>
          </cell>
          <cell r="BS26">
            <v>2500</v>
          </cell>
          <cell r="BT26">
            <v>2390</v>
          </cell>
          <cell r="BU26">
            <v>2520</v>
          </cell>
          <cell r="BV26">
            <v>120</v>
          </cell>
          <cell r="BW26">
            <v>90</v>
          </cell>
          <cell r="BX26">
            <v>30</v>
          </cell>
          <cell r="BY26">
            <v>20</v>
          </cell>
          <cell r="BZ26">
            <v>10</v>
          </cell>
          <cell r="CA26">
            <v>10</v>
          </cell>
          <cell r="CB26">
            <v>20</v>
          </cell>
          <cell r="CC26">
            <v>3570</v>
          </cell>
          <cell r="CD26">
            <v>3630</v>
          </cell>
          <cell r="CE26">
            <v>3180</v>
          </cell>
          <cell r="CF26">
            <v>2770</v>
          </cell>
          <cell r="CG26">
            <v>2510</v>
          </cell>
          <cell r="CH26">
            <v>2400</v>
          </cell>
          <cell r="CI26">
            <v>2540</v>
          </cell>
          <cell r="CJ26">
            <v>710</v>
          </cell>
          <cell r="CK26">
            <v>800</v>
          </cell>
          <cell r="CL26">
            <v>830</v>
          </cell>
          <cell r="CM26">
            <v>900</v>
          </cell>
          <cell r="CN26">
            <v>840</v>
          </cell>
          <cell r="CO26">
            <v>850</v>
          </cell>
          <cell r="CP26">
            <v>960</v>
          </cell>
          <cell r="CQ26">
            <v>70</v>
          </cell>
          <cell r="CR26">
            <v>60</v>
          </cell>
          <cell r="CS26">
            <v>60</v>
          </cell>
          <cell r="CT26">
            <v>50</v>
          </cell>
          <cell r="CU26">
            <v>50</v>
          </cell>
          <cell r="CV26">
            <v>50</v>
          </cell>
          <cell r="CW26">
            <v>80</v>
          </cell>
          <cell r="CX26">
            <v>780</v>
          </cell>
          <cell r="CY26">
            <v>860</v>
          </cell>
          <cell r="CZ26">
            <v>880</v>
          </cell>
          <cell r="DA26">
            <v>950</v>
          </cell>
          <cell r="DB26">
            <v>890</v>
          </cell>
          <cell r="DC26">
            <v>900</v>
          </cell>
          <cell r="DD26">
            <v>1040</v>
          </cell>
          <cell r="DE26">
            <v>300</v>
          </cell>
          <cell r="DF26">
            <v>300</v>
          </cell>
          <cell r="DG26">
            <v>270</v>
          </cell>
          <cell r="DH26">
            <v>250</v>
          </cell>
          <cell r="DI26">
            <v>240</v>
          </cell>
          <cell r="DJ26">
            <v>240</v>
          </cell>
          <cell r="DK26">
            <v>230</v>
          </cell>
          <cell r="DL26">
            <v>40</v>
          </cell>
          <cell r="DM26">
            <v>40</v>
          </cell>
          <cell r="DN26">
            <v>30</v>
          </cell>
          <cell r="DO26">
            <v>20</v>
          </cell>
          <cell r="DP26">
            <v>30</v>
          </cell>
          <cell r="DQ26">
            <v>40</v>
          </cell>
          <cell r="DR26">
            <v>50</v>
          </cell>
          <cell r="DS26">
            <v>350</v>
          </cell>
          <cell r="DT26">
            <v>340</v>
          </cell>
          <cell r="DU26">
            <v>300</v>
          </cell>
          <cell r="DV26">
            <v>280</v>
          </cell>
          <cell r="DW26">
            <v>270</v>
          </cell>
          <cell r="DX26">
            <v>280</v>
          </cell>
          <cell r="DY26">
            <v>280</v>
          </cell>
          <cell r="DZ26" t="str">
            <v>n</v>
          </cell>
          <cell r="EA26" t="str">
            <v>n</v>
          </cell>
          <cell r="EB26" t="str">
            <v>n</v>
          </cell>
          <cell r="EC26">
            <v>10</v>
          </cell>
          <cell r="ED26" t="str">
            <v>n</v>
          </cell>
          <cell r="EE26">
            <v>10</v>
          </cell>
          <cell r="EF26">
            <v>10</v>
          </cell>
          <cell r="EG26" t="str">
            <v>n</v>
          </cell>
          <cell r="EH26" t="str">
            <v>n</v>
          </cell>
          <cell r="EI26" t="str">
            <v>n</v>
          </cell>
          <cell r="EJ26" t="str">
            <v>n</v>
          </cell>
          <cell r="EK26" t="str">
            <v>n</v>
          </cell>
          <cell r="EL26" t="str">
            <v>n</v>
          </cell>
          <cell r="EM26" t="str">
            <v>n</v>
          </cell>
          <cell r="EN26" t="str">
            <v>n</v>
          </cell>
          <cell r="EO26" t="str">
            <v>n</v>
          </cell>
          <cell r="EP26" t="str">
            <v>n</v>
          </cell>
          <cell r="EQ26">
            <v>10</v>
          </cell>
          <cell r="ER26" t="str">
            <v>n</v>
          </cell>
          <cell r="ES26">
            <v>10</v>
          </cell>
          <cell r="ET26">
            <v>10</v>
          </cell>
          <cell r="EU26">
            <v>10</v>
          </cell>
          <cell r="EV26" t="str">
            <v>n</v>
          </cell>
          <cell r="EW26">
            <v>10</v>
          </cell>
          <cell r="EX26">
            <v>10</v>
          </cell>
          <cell r="EY26" t="str">
            <v>n</v>
          </cell>
          <cell r="EZ26" t="str">
            <v>n</v>
          </cell>
          <cell r="FA26" t="str">
            <v>n</v>
          </cell>
          <cell r="FB26" t="str">
            <v>n</v>
          </cell>
          <cell r="FC26" t="str">
            <v>n</v>
          </cell>
          <cell r="FD26" t="str">
            <v>n</v>
          </cell>
          <cell r="FE26" t="str">
            <v>n</v>
          </cell>
          <cell r="FF26" t="str">
            <v>n</v>
          </cell>
          <cell r="FG26" t="str">
            <v>n</v>
          </cell>
          <cell r="FH26" t="str">
            <v>n</v>
          </cell>
          <cell r="FI26">
            <v>10</v>
          </cell>
          <cell r="FJ26">
            <v>10</v>
          </cell>
          <cell r="FK26">
            <v>10</v>
          </cell>
          <cell r="FL26">
            <v>10</v>
          </cell>
          <cell r="FM26" t="str">
            <v>n</v>
          </cell>
          <cell r="FN26" t="str">
            <v>n</v>
          </cell>
          <cell r="FO26" t="str">
            <v>n</v>
          </cell>
          <cell r="FP26">
            <v>10</v>
          </cell>
          <cell r="FQ26">
            <v>10</v>
          </cell>
          <cell r="FR26">
            <v>10</v>
          </cell>
          <cell r="FS26">
            <v>10</v>
          </cell>
          <cell r="FT26">
            <v>10</v>
          </cell>
          <cell r="FU26">
            <v>10</v>
          </cell>
          <cell r="FV26">
            <v>10</v>
          </cell>
          <cell r="FW26" t="str">
            <v>n</v>
          </cell>
          <cell r="FX26" t="str">
            <v>n</v>
          </cell>
          <cell r="FY26" t="str">
            <v>n</v>
          </cell>
          <cell r="FZ26" t="str">
            <v>n</v>
          </cell>
          <cell r="GA26" t="str">
            <v>n</v>
          </cell>
          <cell r="GB26" t="str">
            <v>n</v>
          </cell>
          <cell r="GC26" t="str">
            <v>n</v>
          </cell>
          <cell r="GD26">
            <v>10</v>
          </cell>
          <cell r="GE26">
            <v>10</v>
          </cell>
          <cell r="GF26">
            <v>10</v>
          </cell>
          <cell r="GG26">
            <v>10</v>
          </cell>
          <cell r="GH26">
            <v>10</v>
          </cell>
          <cell r="GI26">
            <v>10</v>
          </cell>
          <cell r="GJ26">
            <v>10</v>
          </cell>
          <cell r="GK26" t="str">
            <v>n</v>
          </cell>
          <cell r="GL26" t="str">
            <v>n</v>
          </cell>
          <cell r="GM26" t="str">
            <v>n</v>
          </cell>
          <cell r="GN26" t="str">
            <v>n</v>
          </cell>
          <cell r="GO26" t="str">
            <v>n</v>
          </cell>
          <cell r="GP26" t="str">
            <v>n</v>
          </cell>
          <cell r="GQ26" t="str">
            <v>n</v>
          </cell>
          <cell r="GR26" t="str">
            <v>n</v>
          </cell>
          <cell r="GS26" t="str">
            <v>n</v>
          </cell>
          <cell r="GT26" t="str">
            <v>n</v>
          </cell>
          <cell r="GU26" t="str">
            <v>n</v>
          </cell>
          <cell r="GV26" t="str">
            <v>n</v>
          </cell>
          <cell r="GW26" t="str">
            <v>n</v>
          </cell>
          <cell r="GX26" t="str">
            <v>n</v>
          </cell>
          <cell r="GY26" t="str">
            <v>n</v>
          </cell>
          <cell r="GZ26" t="str">
            <v>n</v>
          </cell>
          <cell r="HA26" t="str">
            <v>n</v>
          </cell>
          <cell r="HB26" t="str">
            <v>n</v>
          </cell>
          <cell r="HC26" t="str">
            <v>n</v>
          </cell>
          <cell r="HD26" t="str">
            <v>n</v>
          </cell>
          <cell r="HE26" t="str">
            <v>n</v>
          </cell>
          <cell r="HF26">
            <v>5630</v>
          </cell>
          <cell r="HG26">
            <v>5840</v>
          </cell>
          <cell r="HH26">
            <v>5550</v>
          </cell>
          <cell r="HI26">
            <v>5620</v>
          </cell>
          <cell r="HJ26">
            <v>5430</v>
          </cell>
          <cell r="HK26">
            <v>5800</v>
          </cell>
          <cell r="HL26">
            <v>6290</v>
          </cell>
          <cell r="HM26">
            <v>280</v>
          </cell>
          <cell r="HN26">
            <v>220</v>
          </cell>
          <cell r="HO26">
            <v>140</v>
          </cell>
          <cell r="HP26">
            <v>100</v>
          </cell>
          <cell r="HQ26">
            <v>100</v>
          </cell>
          <cell r="HR26">
            <v>120</v>
          </cell>
          <cell r="HS26">
            <v>170</v>
          </cell>
          <cell r="HT26">
            <v>5900</v>
          </cell>
          <cell r="HU26">
            <v>6060</v>
          </cell>
          <cell r="HV26">
            <v>5690</v>
          </cell>
          <cell r="HW26">
            <v>5730</v>
          </cell>
          <cell r="HX26">
            <v>5530</v>
          </cell>
          <cell r="HY26">
            <v>5930</v>
          </cell>
          <cell r="HZ26">
            <v>6460</v>
          </cell>
        </row>
        <row r="27">
          <cell r="B27" t="str">
            <v>Agriculture, Environmental and Related Studies</v>
          </cell>
          <cell r="D27">
            <v>40</v>
          </cell>
          <cell r="E27">
            <v>20</v>
          </cell>
          <cell r="F27">
            <v>20</v>
          </cell>
          <cell r="G27">
            <v>20</v>
          </cell>
          <cell r="H27">
            <v>60</v>
          </cell>
          <cell r="I27">
            <v>90</v>
          </cell>
          <cell r="J27">
            <v>50</v>
          </cell>
          <cell r="K27" t="str">
            <v>n</v>
          </cell>
          <cell r="L27" t="str">
            <v>n</v>
          </cell>
          <cell r="M27" t="str">
            <v>n</v>
          </cell>
          <cell r="N27" t="str">
            <v>n</v>
          </cell>
          <cell r="O27" t="str">
            <v>n</v>
          </cell>
          <cell r="P27" t="str">
            <v>n</v>
          </cell>
          <cell r="Q27" t="str">
            <v>n</v>
          </cell>
          <cell r="R27">
            <v>40</v>
          </cell>
          <cell r="S27">
            <v>20</v>
          </cell>
          <cell r="T27">
            <v>20</v>
          </cell>
          <cell r="U27">
            <v>20</v>
          </cell>
          <cell r="V27">
            <v>60</v>
          </cell>
          <cell r="W27">
            <v>90</v>
          </cell>
          <cell r="X27">
            <v>50</v>
          </cell>
          <cell r="Y27">
            <v>2780</v>
          </cell>
          <cell r="Z27">
            <v>2240</v>
          </cell>
          <cell r="AA27">
            <v>2190</v>
          </cell>
          <cell r="AB27">
            <v>2170</v>
          </cell>
          <cell r="AC27">
            <v>2420</v>
          </cell>
          <cell r="AD27">
            <v>2250</v>
          </cell>
          <cell r="AE27">
            <v>2110</v>
          </cell>
          <cell r="AF27">
            <v>20</v>
          </cell>
          <cell r="AG27">
            <v>20</v>
          </cell>
          <cell r="AH27">
            <v>30</v>
          </cell>
          <cell r="AI27">
            <v>10</v>
          </cell>
          <cell r="AJ27">
            <v>20</v>
          </cell>
          <cell r="AK27">
            <v>20</v>
          </cell>
          <cell r="AL27">
            <v>50</v>
          </cell>
          <cell r="AM27">
            <v>2800</v>
          </cell>
          <cell r="AN27">
            <v>2270</v>
          </cell>
          <cell r="AO27">
            <v>2220</v>
          </cell>
          <cell r="AP27">
            <v>2180</v>
          </cell>
          <cell r="AQ27">
            <v>2440</v>
          </cell>
          <cell r="AR27">
            <v>2270</v>
          </cell>
          <cell r="AS27">
            <v>2160</v>
          </cell>
          <cell r="AT27">
            <v>2640</v>
          </cell>
          <cell r="AU27">
            <v>2820</v>
          </cell>
          <cell r="AV27">
            <v>2700</v>
          </cell>
          <cell r="AW27">
            <v>3200</v>
          </cell>
          <cell r="AX27">
            <v>2990</v>
          </cell>
          <cell r="AY27">
            <v>3270</v>
          </cell>
          <cell r="AZ27">
            <v>3230</v>
          </cell>
          <cell r="BA27">
            <v>50</v>
          </cell>
          <cell r="BB27">
            <v>90</v>
          </cell>
          <cell r="BC27">
            <v>100</v>
          </cell>
          <cell r="BD27">
            <v>80</v>
          </cell>
          <cell r="BE27">
            <v>50</v>
          </cell>
          <cell r="BF27">
            <v>50</v>
          </cell>
          <cell r="BG27">
            <v>70</v>
          </cell>
          <cell r="BH27">
            <v>2690</v>
          </cell>
          <cell r="BI27">
            <v>2900</v>
          </cell>
          <cell r="BJ27">
            <v>2810</v>
          </cell>
          <cell r="BK27">
            <v>3280</v>
          </cell>
          <cell r="BL27">
            <v>3050</v>
          </cell>
          <cell r="BM27">
            <v>3320</v>
          </cell>
          <cell r="BN27">
            <v>3300</v>
          </cell>
          <cell r="BO27">
            <v>2310</v>
          </cell>
          <cell r="BP27">
            <v>2180</v>
          </cell>
          <cell r="BQ27">
            <v>2220</v>
          </cell>
          <cell r="BR27">
            <v>1910</v>
          </cell>
          <cell r="BS27">
            <v>1200</v>
          </cell>
          <cell r="BT27">
            <v>1390</v>
          </cell>
          <cell r="BU27">
            <v>1200</v>
          </cell>
          <cell r="BV27">
            <v>210</v>
          </cell>
          <cell r="BW27">
            <v>310</v>
          </cell>
          <cell r="BX27">
            <v>310</v>
          </cell>
          <cell r="BY27">
            <v>220</v>
          </cell>
          <cell r="BZ27">
            <v>120</v>
          </cell>
          <cell r="CA27">
            <v>70</v>
          </cell>
          <cell r="CB27">
            <v>70</v>
          </cell>
          <cell r="CC27">
            <v>2520</v>
          </cell>
          <cell r="CD27">
            <v>2490</v>
          </cell>
          <cell r="CE27">
            <v>2530</v>
          </cell>
          <cell r="CF27">
            <v>2130</v>
          </cell>
          <cell r="CG27">
            <v>1320</v>
          </cell>
          <cell r="CH27">
            <v>1450</v>
          </cell>
          <cell r="CI27">
            <v>1270</v>
          </cell>
          <cell r="CJ27">
            <v>410</v>
          </cell>
          <cell r="CK27">
            <v>340</v>
          </cell>
          <cell r="CL27">
            <v>390</v>
          </cell>
          <cell r="CM27">
            <v>390</v>
          </cell>
          <cell r="CN27">
            <v>370</v>
          </cell>
          <cell r="CO27">
            <v>420</v>
          </cell>
          <cell r="CP27">
            <v>410</v>
          </cell>
          <cell r="CQ27">
            <v>40</v>
          </cell>
          <cell r="CR27">
            <v>50</v>
          </cell>
          <cell r="CS27">
            <v>70</v>
          </cell>
          <cell r="CT27">
            <v>60</v>
          </cell>
          <cell r="CU27">
            <v>70</v>
          </cell>
          <cell r="CV27">
            <v>50</v>
          </cell>
          <cell r="CW27">
            <v>70</v>
          </cell>
          <cell r="CX27">
            <v>450</v>
          </cell>
          <cell r="CY27">
            <v>390</v>
          </cell>
          <cell r="CZ27">
            <v>460</v>
          </cell>
          <cell r="DA27">
            <v>450</v>
          </cell>
          <cell r="DB27">
            <v>440</v>
          </cell>
          <cell r="DC27">
            <v>470</v>
          </cell>
          <cell r="DD27">
            <v>480</v>
          </cell>
          <cell r="DE27">
            <v>790</v>
          </cell>
          <cell r="DF27">
            <v>810</v>
          </cell>
          <cell r="DG27">
            <v>900</v>
          </cell>
          <cell r="DH27">
            <v>990</v>
          </cell>
          <cell r="DI27">
            <v>1090</v>
          </cell>
          <cell r="DJ27">
            <v>1040</v>
          </cell>
          <cell r="DK27">
            <v>1070</v>
          </cell>
          <cell r="DL27">
            <v>90</v>
          </cell>
          <cell r="DM27">
            <v>90</v>
          </cell>
          <cell r="DN27">
            <v>90</v>
          </cell>
          <cell r="DO27">
            <v>100</v>
          </cell>
          <cell r="DP27">
            <v>100</v>
          </cell>
          <cell r="DQ27">
            <v>100</v>
          </cell>
          <cell r="DR27">
            <v>130</v>
          </cell>
          <cell r="DS27">
            <v>880</v>
          </cell>
          <cell r="DT27">
            <v>900</v>
          </cell>
          <cell r="DU27">
            <v>980</v>
          </cell>
          <cell r="DV27">
            <v>1090</v>
          </cell>
          <cell r="DW27">
            <v>1190</v>
          </cell>
          <cell r="DX27">
            <v>1140</v>
          </cell>
          <cell r="DY27">
            <v>1200</v>
          </cell>
          <cell r="DZ27">
            <v>30</v>
          </cell>
          <cell r="EA27">
            <v>30</v>
          </cell>
          <cell r="EB27">
            <v>40</v>
          </cell>
          <cell r="EC27">
            <v>50</v>
          </cell>
          <cell r="ED27">
            <v>40</v>
          </cell>
          <cell r="EE27">
            <v>50</v>
          </cell>
          <cell r="EF27">
            <v>50</v>
          </cell>
          <cell r="EG27">
            <v>10</v>
          </cell>
          <cell r="EH27">
            <v>10</v>
          </cell>
          <cell r="EI27">
            <v>10</v>
          </cell>
          <cell r="EJ27">
            <v>20</v>
          </cell>
          <cell r="EK27">
            <v>10</v>
          </cell>
          <cell r="EL27">
            <v>10</v>
          </cell>
          <cell r="EM27">
            <v>20</v>
          </cell>
          <cell r="EN27">
            <v>40</v>
          </cell>
          <cell r="EO27">
            <v>40</v>
          </cell>
          <cell r="EP27">
            <v>50</v>
          </cell>
          <cell r="EQ27">
            <v>60</v>
          </cell>
          <cell r="ER27">
            <v>50</v>
          </cell>
          <cell r="ES27">
            <v>60</v>
          </cell>
          <cell r="ET27">
            <v>60</v>
          </cell>
          <cell r="EU27">
            <v>130</v>
          </cell>
          <cell r="EV27">
            <v>120</v>
          </cell>
          <cell r="EW27">
            <v>150</v>
          </cell>
          <cell r="EX27">
            <v>170</v>
          </cell>
          <cell r="EY27">
            <v>190</v>
          </cell>
          <cell r="EZ27">
            <v>180</v>
          </cell>
          <cell r="FA27">
            <v>170</v>
          </cell>
          <cell r="FB27">
            <v>50</v>
          </cell>
          <cell r="FC27">
            <v>40</v>
          </cell>
          <cell r="FD27">
            <v>40</v>
          </cell>
          <cell r="FE27">
            <v>40</v>
          </cell>
          <cell r="FF27">
            <v>50</v>
          </cell>
          <cell r="FG27">
            <v>40</v>
          </cell>
          <cell r="FH27">
            <v>40</v>
          </cell>
          <cell r="FI27">
            <v>180</v>
          </cell>
          <cell r="FJ27">
            <v>170</v>
          </cell>
          <cell r="FK27">
            <v>190</v>
          </cell>
          <cell r="FL27">
            <v>220</v>
          </cell>
          <cell r="FM27">
            <v>230</v>
          </cell>
          <cell r="FN27">
            <v>230</v>
          </cell>
          <cell r="FO27">
            <v>210</v>
          </cell>
          <cell r="FP27">
            <v>110</v>
          </cell>
          <cell r="FQ27">
            <v>110</v>
          </cell>
          <cell r="FR27">
            <v>100</v>
          </cell>
          <cell r="FS27">
            <v>100</v>
          </cell>
          <cell r="FT27">
            <v>110</v>
          </cell>
          <cell r="FU27">
            <v>120</v>
          </cell>
          <cell r="FV27">
            <v>120</v>
          </cell>
          <cell r="FW27">
            <v>40</v>
          </cell>
          <cell r="FX27">
            <v>50</v>
          </cell>
          <cell r="FY27">
            <v>60</v>
          </cell>
          <cell r="FZ27">
            <v>60</v>
          </cell>
          <cell r="GA27">
            <v>60</v>
          </cell>
          <cell r="GB27">
            <v>60</v>
          </cell>
          <cell r="GC27">
            <v>70</v>
          </cell>
          <cell r="GD27">
            <v>150</v>
          </cell>
          <cell r="GE27">
            <v>170</v>
          </cell>
          <cell r="GF27">
            <v>160</v>
          </cell>
          <cell r="GG27">
            <v>160</v>
          </cell>
          <cell r="GH27">
            <v>170</v>
          </cell>
          <cell r="GI27">
            <v>180</v>
          </cell>
          <cell r="GJ27">
            <v>190</v>
          </cell>
          <cell r="GK27">
            <v>80</v>
          </cell>
          <cell r="GL27">
            <v>70</v>
          </cell>
          <cell r="GM27">
            <v>70</v>
          </cell>
          <cell r="GN27">
            <v>80</v>
          </cell>
          <cell r="GO27">
            <v>70</v>
          </cell>
          <cell r="GP27">
            <v>70</v>
          </cell>
          <cell r="GQ27">
            <v>60</v>
          </cell>
          <cell r="GR27">
            <v>70</v>
          </cell>
          <cell r="GS27">
            <v>70</v>
          </cell>
          <cell r="GT27">
            <v>90</v>
          </cell>
          <cell r="GU27">
            <v>100</v>
          </cell>
          <cell r="GV27">
            <v>100</v>
          </cell>
          <cell r="GW27">
            <v>100</v>
          </cell>
          <cell r="GX27">
            <v>110</v>
          </cell>
          <cell r="GY27">
            <v>150</v>
          </cell>
          <cell r="GZ27">
            <v>140</v>
          </cell>
          <cell r="HA27">
            <v>160</v>
          </cell>
          <cell r="HB27">
            <v>170</v>
          </cell>
          <cell r="HC27">
            <v>170</v>
          </cell>
          <cell r="HD27">
            <v>170</v>
          </cell>
          <cell r="HE27">
            <v>170</v>
          </cell>
          <cell r="HF27">
            <v>9320</v>
          </cell>
          <cell r="HG27">
            <v>8750</v>
          </cell>
          <cell r="HH27">
            <v>8780</v>
          </cell>
          <cell r="HI27">
            <v>9080</v>
          </cell>
          <cell r="HJ27">
            <v>8550</v>
          </cell>
          <cell r="HK27">
            <v>8880</v>
          </cell>
          <cell r="HL27">
            <v>8470</v>
          </cell>
          <cell r="HM27">
            <v>580</v>
          </cell>
          <cell r="HN27">
            <v>740</v>
          </cell>
          <cell r="HO27">
            <v>800</v>
          </cell>
          <cell r="HP27">
            <v>690</v>
          </cell>
          <cell r="HQ27">
            <v>570</v>
          </cell>
          <cell r="HR27">
            <v>510</v>
          </cell>
          <cell r="HS27">
            <v>630</v>
          </cell>
          <cell r="HT27">
            <v>9900</v>
          </cell>
          <cell r="HU27">
            <v>9490</v>
          </cell>
          <cell r="HV27">
            <v>9580</v>
          </cell>
          <cell r="HW27">
            <v>9770</v>
          </cell>
          <cell r="HX27">
            <v>9130</v>
          </cell>
          <cell r="HY27">
            <v>9390</v>
          </cell>
          <cell r="HZ27">
            <v>9100</v>
          </cell>
        </row>
        <row r="28">
          <cell r="C28" t="str">
            <v>Agriculture</v>
          </cell>
          <cell r="D28">
            <v>20</v>
          </cell>
          <cell r="E28">
            <v>20</v>
          </cell>
          <cell r="F28">
            <v>20</v>
          </cell>
          <cell r="G28">
            <v>10</v>
          </cell>
          <cell r="H28">
            <v>10</v>
          </cell>
          <cell r="I28">
            <v>50</v>
          </cell>
          <cell r="J28">
            <v>20</v>
          </cell>
          <cell r="K28" t="str">
            <v>n</v>
          </cell>
          <cell r="L28" t="str">
            <v>n</v>
          </cell>
          <cell r="M28" t="str">
            <v>n</v>
          </cell>
          <cell r="N28" t="str">
            <v>n</v>
          </cell>
          <cell r="O28" t="str">
            <v>n</v>
          </cell>
          <cell r="P28" t="str">
            <v>n</v>
          </cell>
          <cell r="Q28" t="str">
            <v>n</v>
          </cell>
          <cell r="R28">
            <v>20</v>
          </cell>
          <cell r="S28">
            <v>20</v>
          </cell>
          <cell r="T28">
            <v>20</v>
          </cell>
          <cell r="U28">
            <v>10</v>
          </cell>
          <cell r="V28">
            <v>10</v>
          </cell>
          <cell r="W28">
            <v>50</v>
          </cell>
          <cell r="X28">
            <v>20</v>
          </cell>
          <cell r="Y28">
            <v>1280</v>
          </cell>
          <cell r="Z28">
            <v>1310</v>
          </cell>
          <cell r="AA28">
            <v>1110</v>
          </cell>
          <cell r="AB28">
            <v>1070</v>
          </cell>
          <cell r="AC28">
            <v>1190</v>
          </cell>
          <cell r="AD28">
            <v>1380</v>
          </cell>
          <cell r="AE28">
            <v>1460</v>
          </cell>
          <cell r="AF28">
            <v>20</v>
          </cell>
          <cell r="AG28">
            <v>20</v>
          </cell>
          <cell r="AH28">
            <v>30</v>
          </cell>
          <cell r="AI28">
            <v>10</v>
          </cell>
          <cell r="AJ28">
            <v>10</v>
          </cell>
          <cell r="AK28">
            <v>20</v>
          </cell>
          <cell r="AL28">
            <v>50</v>
          </cell>
          <cell r="AM28">
            <v>1300</v>
          </cell>
          <cell r="AN28">
            <v>1320</v>
          </cell>
          <cell r="AO28">
            <v>1130</v>
          </cell>
          <cell r="AP28">
            <v>1080</v>
          </cell>
          <cell r="AQ28">
            <v>1200</v>
          </cell>
          <cell r="AR28">
            <v>1400</v>
          </cell>
          <cell r="AS28">
            <v>1520</v>
          </cell>
          <cell r="AT28">
            <v>1290</v>
          </cell>
          <cell r="AU28">
            <v>1300</v>
          </cell>
          <cell r="AV28">
            <v>1250</v>
          </cell>
          <cell r="AW28">
            <v>1300</v>
          </cell>
          <cell r="AX28">
            <v>1240</v>
          </cell>
          <cell r="AY28">
            <v>1390</v>
          </cell>
          <cell r="AZ28">
            <v>1350</v>
          </cell>
          <cell r="BA28">
            <v>40</v>
          </cell>
          <cell r="BB28">
            <v>70</v>
          </cell>
          <cell r="BC28">
            <v>90</v>
          </cell>
          <cell r="BD28">
            <v>70</v>
          </cell>
          <cell r="BE28">
            <v>40</v>
          </cell>
          <cell r="BF28">
            <v>50</v>
          </cell>
          <cell r="BG28">
            <v>60</v>
          </cell>
          <cell r="BH28">
            <v>1330</v>
          </cell>
          <cell r="BI28">
            <v>1380</v>
          </cell>
          <cell r="BJ28">
            <v>1350</v>
          </cell>
          <cell r="BK28">
            <v>1370</v>
          </cell>
          <cell r="BL28">
            <v>1270</v>
          </cell>
          <cell r="BM28">
            <v>1440</v>
          </cell>
          <cell r="BN28">
            <v>1410</v>
          </cell>
          <cell r="BO28">
            <v>640</v>
          </cell>
          <cell r="BP28">
            <v>540</v>
          </cell>
          <cell r="BQ28">
            <v>580</v>
          </cell>
          <cell r="BR28">
            <v>590</v>
          </cell>
          <cell r="BS28">
            <v>470</v>
          </cell>
          <cell r="BT28">
            <v>430</v>
          </cell>
          <cell r="BU28">
            <v>420</v>
          </cell>
          <cell r="BV28">
            <v>40</v>
          </cell>
          <cell r="BW28">
            <v>60</v>
          </cell>
          <cell r="BX28">
            <v>100</v>
          </cell>
          <cell r="BY28">
            <v>100</v>
          </cell>
          <cell r="BZ28">
            <v>70</v>
          </cell>
          <cell r="CA28">
            <v>40</v>
          </cell>
          <cell r="CB28">
            <v>40</v>
          </cell>
          <cell r="CC28">
            <v>680</v>
          </cell>
          <cell r="CD28">
            <v>600</v>
          </cell>
          <cell r="CE28">
            <v>680</v>
          </cell>
          <cell r="CF28">
            <v>690</v>
          </cell>
          <cell r="CG28">
            <v>540</v>
          </cell>
          <cell r="CH28">
            <v>460</v>
          </cell>
          <cell r="CI28">
            <v>460</v>
          </cell>
          <cell r="CJ28">
            <v>150</v>
          </cell>
          <cell r="CK28">
            <v>130</v>
          </cell>
          <cell r="CL28">
            <v>140</v>
          </cell>
          <cell r="CM28">
            <v>120</v>
          </cell>
          <cell r="CN28">
            <v>130</v>
          </cell>
          <cell r="CO28">
            <v>140</v>
          </cell>
          <cell r="CP28">
            <v>120</v>
          </cell>
          <cell r="CQ28">
            <v>10</v>
          </cell>
          <cell r="CR28">
            <v>10</v>
          </cell>
          <cell r="CS28" t="str">
            <v>n</v>
          </cell>
          <cell r="CT28">
            <v>10</v>
          </cell>
          <cell r="CU28">
            <v>20</v>
          </cell>
          <cell r="CV28">
            <v>20</v>
          </cell>
          <cell r="CW28">
            <v>30</v>
          </cell>
          <cell r="CX28">
            <v>150</v>
          </cell>
          <cell r="CY28">
            <v>140</v>
          </cell>
          <cell r="CZ28">
            <v>150</v>
          </cell>
          <cell r="DA28">
            <v>130</v>
          </cell>
          <cell r="DB28">
            <v>150</v>
          </cell>
          <cell r="DC28">
            <v>150</v>
          </cell>
          <cell r="DD28">
            <v>140</v>
          </cell>
          <cell r="DE28">
            <v>290</v>
          </cell>
          <cell r="DF28">
            <v>260</v>
          </cell>
          <cell r="DG28">
            <v>290</v>
          </cell>
          <cell r="DH28">
            <v>320</v>
          </cell>
          <cell r="DI28">
            <v>350</v>
          </cell>
          <cell r="DJ28">
            <v>360</v>
          </cell>
          <cell r="DK28">
            <v>390</v>
          </cell>
          <cell r="DL28">
            <v>20</v>
          </cell>
          <cell r="DM28">
            <v>30</v>
          </cell>
          <cell r="DN28">
            <v>30</v>
          </cell>
          <cell r="DO28">
            <v>30</v>
          </cell>
          <cell r="DP28">
            <v>30</v>
          </cell>
          <cell r="DQ28">
            <v>30</v>
          </cell>
          <cell r="DR28">
            <v>40</v>
          </cell>
          <cell r="DS28">
            <v>310</v>
          </cell>
          <cell r="DT28">
            <v>280</v>
          </cell>
          <cell r="DU28">
            <v>320</v>
          </cell>
          <cell r="DV28">
            <v>350</v>
          </cell>
          <cell r="DW28">
            <v>380</v>
          </cell>
          <cell r="DX28">
            <v>390</v>
          </cell>
          <cell r="DY28">
            <v>430</v>
          </cell>
          <cell r="DZ28">
            <v>10</v>
          </cell>
          <cell r="EA28">
            <v>10</v>
          </cell>
          <cell r="EB28">
            <v>10</v>
          </cell>
          <cell r="EC28">
            <v>10</v>
          </cell>
          <cell r="ED28">
            <v>10</v>
          </cell>
          <cell r="EE28">
            <v>10</v>
          </cell>
          <cell r="EF28">
            <v>10</v>
          </cell>
          <cell r="EG28" t="str">
            <v>n</v>
          </cell>
          <cell r="EH28" t="str">
            <v>n</v>
          </cell>
          <cell r="EI28" t="str">
            <v>n</v>
          </cell>
          <cell r="EJ28" t="str">
            <v>n</v>
          </cell>
          <cell r="EK28" t="str">
            <v>n</v>
          </cell>
          <cell r="EL28" t="str">
            <v>n</v>
          </cell>
          <cell r="EM28" t="str">
            <v>n</v>
          </cell>
          <cell r="EN28">
            <v>10</v>
          </cell>
          <cell r="EO28">
            <v>10</v>
          </cell>
          <cell r="EP28">
            <v>20</v>
          </cell>
          <cell r="EQ28">
            <v>20</v>
          </cell>
          <cell r="ER28">
            <v>10</v>
          </cell>
          <cell r="ES28">
            <v>10</v>
          </cell>
          <cell r="ET28">
            <v>10</v>
          </cell>
          <cell r="EU28">
            <v>30</v>
          </cell>
          <cell r="EV28">
            <v>20</v>
          </cell>
          <cell r="EW28">
            <v>20</v>
          </cell>
          <cell r="EX28">
            <v>30</v>
          </cell>
          <cell r="EY28">
            <v>30</v>
          </cell>
          <cell r="EZ28">
            <v>40</v>
          </cell>
          <cell r="FA28">
            <v>30</v>
          </cell>
          <cell r="FB28">
            <v>10</v>
          </cell>
          <cell r="FC28">
            <v>10</v>
          </cell>
          <cell r="FD28">
            <v>10</v>
          </cell>
          <cell r="FE28">
            <v>10</v>
          </cell>
          <cell r="FF28">
            <v>10</v>
          </cell>
          <cell r="FG28">
            <v>10</v>
          </cell>
          <cell r="FH28">
            <v>10</v>
          </cell>
          <cell r="FI28">
            <v>30</v>
          </cell>
          <cell r="FJ28">
            <v>30</v>
          </cell>
          <cell r="FK28">
            <v>30</v>
          </cell>
          <cell r="FL28">
            <v>40</v>
          </cell>
          <cell r="FM28">
            <v>40</v>
          </cell>
          <cell r="FN28">
            <v>50</v>
          </cell>
          <cell r="FO28">
            <v>40</v>
          </cell>
          <cell r="FP28">
            <v>20</v>
          </cell>
          <cell r="FQ28">
            <v>20</v>
          </cell>
          <cell r="FR28">
            <v>20</v>
          </cell>
          <cell r="FS28">
            <v>20</v>
          </cell>
          <cell r="FT28">
            <v>30</v>
          </cell>
          <cell r="FU28">
            <v>30</v>
          </cell>
          <cell r="FV28">
            <v>30</v>
          </cell>
          <cell r="FW28">
            <v>10</v>
          </cell>
          <cell r="FX28">
            <v>10</v>
          </cell>
          <cell r="FY28">
            <v>10</v>
          </cell>
          <cell r="FZ28">
            <v>20</v>
          </cell>
          <cell r="GA28">
            <v>10</v>
          </cell>
          <cell r="GB28">
            <v>20</v>
          </cell>
          <cell r="GC28">
            <v>20</v>
          </cell>
          <cell r="GD28">
            <v>20</v>
          </cell>
          <cell r="GE28">
            <v>30</v>
          </cell>
          <cell r="GF28">
            <v>30</v>
          </cell>
          <cell r="GG28">
            <v>30</v>
          </cell>
          <cell r="GH28">
            <v>40</v>
          </cell>
          <cell r="GI28">
            <v>50</v>
          </cell>
          <cell r="GJ28">
            <v>50</v>
          </cell>
          <cell r="GK28">
            <v>60</v>
          </cell>
          <cell r="GL28">
            <v>50</v>
          </cell>
          <cell r="GM28">
            <v>50</v>
          </cell>
          <cell r="GN28">
            <v>50</v>
          </cell>
          <cell r="GO28">
            <v>50</v>
          </cell>
          <cell r="GP28">
            <v>50</v>
          </cell>
          <cell r="GQ28">
            <v>40</v>
          </cell>
          <cell r="GR28">
            <v>40</v>
          </cell>
          <cell r="GS28">
            <v>40</v>
          </cell>
          <cell r="GT28">
            <v>50</v>
          </cell>
          <cell r="GU28">
            <v>60</v>
          </cell>
          <cell r="GV28">
            <v>70</v>
          </cell>
          <cell r="GW28">
            <v>70</v>
          </cell>
          <cell r="GX28">
            <v>80</v>
          </cell>
          <cell r="GY28">
            <v>100</v>
          </cell>
          <cell r="GZ28">
            <v>90</v>
          </cell>
          <cell r="HA28">
            <v>100</v>
          </cell>
          <cell r="HB28">
            <v>110</v>
          </cell>
          <cell r="HC28">
            <v>120</v>
          </cell>
          <cell r="HD28">
            <v>120</v>
          </cell>
          <cell r="HE28">
            <v>120</v>
          </cell>
          <cell r="HF28">
            <v>3780</v>
          </cell>
          <cell r="HG28">
            <v>3650</v>
          </cell>
          <cell r="HH28">
            <v>3490</v>
          </cell>
          <cell r="HI28">
            <v>3520</v>
          </cell>
          <cell r="HJ28">
            <v>3500</v>
          </cell>
          <cell r="HK28">
            <v>3870</v>
          </cell>
          <cell r="HL28">
            <v>3880</v>
          </cell>
          <cell r="HM28">
            <v>190</v>
          </cell>
          <cell r="HN28">
            <v>250</v>
          </cell>
          <cell r="HO28">
            <v>330</v>
          </cell>
          <cell r="HP28">
            <v>320</v>
          </cell>
          <cell r="HQ28">
            <v>270</v>
          </cell>
          <cell r="HR28">
            <v>250</v>
          </cell>
          <cell r="HS28">
            <v>320</v>
          </cell>
          <cell r="HT28">
            <v>3960</v>
          </cell>
          <cell r="HU28">
            <v>3900</v>
          </cell>
          <cell r="HV28">
            <v>3820</v>
          </cell>
          <cell r="HW28">
            <v>3830</v>
          </cell>
          <cell r="HX28">
            <v>3770</v>
          </cell>
          <cell r="HY28">
            <v>4130</v>
          </cell>
          <cell r="HZ28">
            <v>4210</v>
          </cell>
        </row>
        <row r="29">
          <cell r="C29" t="str">
            <v>Horticulture and Viticulture</v>
          </cell>
          <cell r="D29" t="str">
            <v>n</v>
          </cell>
          <cell r="E29" t="str">
            <v>n</v>
          </cell>
          <cell r="F29" t="str">
            <v>n</v>
          </cell>
          <cell r="G29" t="str">
            <v>n</v>
          </cell>
          <cell r="H29">
            <v>20</v>
          </cell>
          <cell r="I29">
            <v>20</v>
          </cell>
          <cell r="J29">
            <v>20</v>
          </cell>
          <cell r="K29" t="str">
            <v>n</v>
          </cell>
          <cell r="L29" t="str">
            <v>n</v>
          </cell>
          <cell r="M29" t="str">
            <v>n</v>
          </cell>
          <cell r="N29" t="str">
            <v>n</v>
          </cell>
          <cell r="O29" t="str">
            <v>n</v>
          </cell>
          <cell r="P29" t="str">
            <v>n</v>
          </cell>
          <cell r="Q29" t="str">
            <v>n</v>
          </cell>
          <cell r="R29" t="str">
            <v>n</v>
          </cell>
          <cell r="S29" t="str">
            <v>n</v>
          </cell>
          <cell r="T29" t="str">
            <v>n</v>
          </cell>
          <cell r="U29" t="str">
            <v>n</v>
          </cell>
          <cell r="V29">
            <v>20</v>
          </cell>
          <cell r="W29">
            <v>20</v>
          </cell>
          <cell r="X29">
            <v>20</v>
          </cell>
          <cell r="Y29">
            <v>840</v>
          </cell>
          <cell r="Z29">
            <v>530</v>
          </cell>
          <cell r="AA29">
            <v>710</v>
          </cell>
          <cell r="AB29">
            <v>740</v>
          </cell>
          <cell r="AC29">
            <v>890</v>
          </cell>
          <cell r="AD29">
            <v>640</v>
          </cell>
          <cell r="AE29">
            <v>400</v>
          </cell>
          <cell r="AF29" t="str">
            <v>n</v>
          </cell>
          <cell r="AG29" t="str">
            <v>n</v>
          </cell>
          <cell r="AH29" t="str">
            <v>n</v>
          </cell>
          <cell r="AI29" t="str">
            <v>n</v>
          </cell>
          <cell r="AJ29" t="str">
            <v>n</v>
          </cell>
          <cell r="AK29" t="str">
            <v>n</v>
          </cell>
          <cell r="AL29" t="str">
            <v>n</v>
          </cell>
          <cell r="AM29">
            <v>840</v>
          </cell>
          <cell r="AN29">
            <v>530</v>
          </cell>
          <cell r="AO29">
            <v>720</v>
          </cell>
          <cell r="AP29">
            <v>740</v>
          </cell>
          <cell r="AQ29">
            <v>890</v>
          </cell>
          <cell r="AR29">
            <v>640</v>
          </cell>
          <cell r="AS29">
            <v>400</v>
          </cell>
          <cell r="AT29">
            <v>300</v>
          </cell>
          <cell r="AU29">
            <v>510</v>
          </cell>
          <cell r="AV29">
            <v>450</v>
          </cell>
          <cell r="AW29">
            <v>680</v>
          </cell>
          <cell r="AX29">
            <v>850</v>
          </cell>
          <cell r="AY29">
            <v>960</v>
          </cell>
          <cell r="AZ29">
            <v>1040</v>
          </cell>
          <cell r="BA29">
            <v>10</v>
          </cell>
          <cell r="BB29" t="str">
            <v>n</v>
          </cell>
          <cell r="BC29" t="str">
            <v>n</v>
          </cell>
          <cell r="BD29" t="str">
            <v>n</v>
          </cell>
          <cell r="BE29">
            <v>10</v>
          </cell>
          <cell r="BF29" t="str">
            <v>n</v>
          </cell>
          <cell r="BG29" t="str">
            <v>n</v>
          </cell>
          <cell r="BH29">
            <v>300</v>
          </cell>
          <cell r="BI29">
            <v>520</v>
          </cell>
          <cell r="BJ29">
            <v>450</v>
          </cell>
          <cell r="BK29">
            <v>680</v>
          </cell>
          <cell r="BL29">
            <v>850</v>
          </cell>
          <cell r="BM29">
            <v>970</v>
          </cell>
          <cell r="BN29">
            <v>1040</v>
          </cell>
          <cell r="BO29">
            <v>860</v>
          </cell>
          <cell r="BP29">
            <v>750</v>
          </cell>
          <cell r="BQ29">
            <v>910</v>
          </cell>
          <cell r="BR29">
            <v>930</v>
          </cell>
          <cell r="BS29">
            <v>470</v>
          </cell>
          <cell r="BT29">
            <v>620</v>
          </cell>
          <cell r="BU29">
            <v>450</v>
          </cell>
          <cell r="BV29">
            <v>150</v>
          </cell>
          <cell r="BW29">
            <v>230</v>
          </cell>
          <cell r="BX29">
            <v>190</v>
          </cell>
          <cell r="BY29">
            <v>100</v>
          </cell>
          <cell r="BZ29">
            <v>40</v>
          </cell>
          <cell r="CA29">
            <v>20</v>
          </cell>
          <cell r="CB29">
            <v>10</v>
          </cell>
          <cell r="CC29">
            <v>1010</v>
          </cell>
          <cell r="CD29">
            <v>980</v>
          </cell>
          <cell r="CE29">
            <v>1100</v>
          </cell>
          <cell r="CF29">
            <v>1030</v>
          </cell>
          <cell r="CG29">
            <v>510</v>
          </cell>
          <cell r="CH29">
            <v>640</v>
          </cell>
          <cell r="CI29">
            <v>460</v>
          </cell>
          <cell r="CJ29">
            <v>120</v>
          </cell>
          <cell r="CK29">
            <v>110</v>
          </cell>
          <cell r="CL29">
            <v>110</v>
          </cell>
          <cell r="CM29">
            <v>100</v>
          </cell>
          <cell r="CN29">
            <v>60</v>
          </cell>
          <cell r="CO29">
            <v>70</v>
          </cell>
          <cell r="CP29">
            <v>70</v>
          </cell>
          <cell r="CQ29">
            <v>10</v>
          </cell>
          <cell r="CR29">
            <v>20</v>
          </cell>
          <cell r="CS29">
            <v>40</v>
          </cell>
          <cell r="CT29">
            <v>40</v>
          </cell>
          <cell r="CU29">
            <v>30</v>
          </cell>
          <cell r="CV29">
            <v>20</v>
          </cell>
          <cell r="CW29">
            <v>30</v>
          </cell>
          <cell r="CX29">
            <v>130</v>
          </cell>
          <cell r="CY29">
            <v>130</v>
          </cell>
          <cell r="CZ29">
            <v>150</v>
          </cell>
          <cell r="DA29">
            <v>140</v>
          </cell>
          <cell r="DB29">
            <v>90</v>
          </cell>
          <cell r="DC29">
            <v>100</v>
          </cell>
          <cell r="DD29">
            <v>100</v>
          </cell>
          <cell r="DE29">
            <v>50</v>
          </cell>
          <cell r="DF29">
            <v>50</v>
          </cell>
          <cell r="DG29">
            <v>50</v>
          </cell>
          <cell r="DH29">
            <v>50</v>
          </cell>
          <cell r="DI29">
            <v>50</v>
          </cell>
          <cell r="DJ29">
            <v>60</v>
          </cell>
          <cell r="DK29">
            <v>60</v>
          </cell>
          <cell r="DL29" t="str">
            <v>n</v>
          </cell>
          <cell r="DM29">
            <v>10</v>
          </cell>
          <cell r="DN29">
            <v>10</v>
          </cell>
          <cell r="DO29">
            <v>10</v>
          </cell>
          <cell r="DP29">
            <v>10</v>
          </cell>
          <cell r="DQ29">
            <v>10</v>
          </cell>
          <cell r="DR29">
            <v>20</v>
          </cell>
          <cell r="DS29">
            <v>60</v>
          </cell>
          <cell r="DT29">
            <v>60</v>
          </cell>
          <cell r="DU29">
            <v>50</v>
          </cell>
          <cell r="DV29">
            <v>60</v>
          </cell>
          <cell r="DW29">
            <v>50</v>
          </cell>
          <cell r="DX29">
            <v>70</v>
          </cell>
          <cell r="DY29">
            <v>80</v>
          </cell>
          <cell r="DZ29">
            <v>10</v>
          </cell>
          <cell r="EA29">
            <v>10</v>
          </cell>
          <cell r="EB29">
            <v>10</v>
          </cell>
          <cell r="EC29">
            <v>10</v>
          </cell>
          <cell r="ED29">
            <v>10</v>
          </cell>
          <cell r="EE29">
            <v>10</v>
          </cell>
          <cell r="EF29">
            <v>10</v>
          </cell>
          <cell r="EG29" t="str">
            <v>n</v>
          </cell>
          <cell r="EH29" t="str">
            <v>n</v>
          </cell>
          <cell r="EI29">
            <v>10</v>
          </cell>
          <cell r="EJ29">
            <v>10</v>
          </cell>
          <cell r="EK29" t="str">
            <v>n</v>
          </cell>
          <cell r="EL29" t="str">
            <v>n</v>
          </cell>
          <cell r="EM29" t="str">
            <v>n</v>
          </cell>
          <cell r="EN29">
            <v>10</v>
          </cell>
          <cell r="EO29">
            <v>10</v>
          </cell>
          <cell r="EP29">
            <v>20</v>
          </cell>
          <cell r="EQ29">
            <v>20</v>
          </cell>
          <cell r="ER29">
            <v>10</v>
          </cell>
          <cell r="ES29">
            <v>10</v>
          </cell>
          <cell r="ET29">
            <v>10</v>
          </cell>
          <cell r="EU29">
            <v>10</v>
          </cell>
          <cell r="EV29">
            <v>10</v>
          </cell>
          <cell r="EW29">
            <v>10</v>
          </cell>
          <cell r="EX29">
            <v>10</v>
          </cell>
          <cell r="EY29">
            <v>10</v>
          </cell>
          <cell r="EZ29">
            <v>10</v>
          </cell>
          <cell r="FA29">
            <v>10</v>
          </cell>
          <cell r="FB29" t="str">
            <v>n</v>
          </cell>
          <cell r="FC29" t="str">
            <v>n</v>
          </cell>
          <cell r="FD29" t="str">
            <v>n</v>
          </cell>
          <cell r="FE29">
            <v>10</v>
          </cell>
          <cell r="FF29">
            <v>10</v>
          </cell>
          <cell r="FG29" t="str">
            <v>n</v>
          </cell>
          <cell r="FH29" t="str">
            <v>n</v>
          </cell>
          <cell r="FI29">
            <v>10</v>
          </cell>
          <cell r="FJ29">
            <v>20</v>
          </cell>
          <cell r="FK29">
            <v>10</v>
          </cell>
          <cell r="FL29">
            <v>20</v>
          </cell>
          <cell r="FM29">
            <v>20</v>
          </cell>
          <cell r="FN29">
            <v>20</v>
          </cell>
          <cell r="FO29">
            <v>20</v>
          </cell>
          <cell r="FP29" t="str">
            <v>n</v>
          </cell>
          <cell r="FQ29" t="str">
            <v>n</v>
          </cell>
          <cell r="FR29" t="str">
            <v>n</v>
          </cell>
          <cell r="FS29" t="str">
            <v>n</v>
          </cell>
          <cell r="FT29" t="str">
            <v>n</v>
          </cell>
          <cell r="FU29" t="str">
            <v>n</v>
          </cell>
          <cell r="FV29" t="str">
            <v>n</v>
          </cell>
          <cell r="FW29" t="str">
            <v>n</v>
          </cell>
          <cell r="FX29" t="str">
            <v>n</v>
          </cell>
          <cell r="FY29" t="str">
            <v>n</v>
          </cell>
          <cell r="FZ29" t="str">
            <v>n</v>
          </cell>
          <cell r="GA29" t="str">
            <v>n</v>
          </cell>
          <cell r="GB29" t="str">
            <v>n</v>
          </cell>
          <cell r="GC29" t="str">
            <v>n</v>
          </cell>
          <cell r="GD29">
            <v>10</v>
          </cell>
          <cell r="GE29">
            <v>10</v>
          </cell>
          <cell r="GF29">
            <v>10</v>
          </cell>
          <cell r="GG29" t="str">
            <v>n</v>
          </cell>
          <cell r="GH29" t="str">
            <v>n</v>
          </cell>
          <cell r="GI29">
            <v>10</v>
          </cell>
          <cell r="GJ29">
            <v>10</v>
          </cell>
          <cell r="GK29" t="str">
            <v>n</v>
          </cell>
          <cell r="GL29" t="str">
            <v>n</v>
          </cell>
          <cell r="GM29" t="str">
            <v>n</v>
          </cell>
          <cell r="GN29" t="str">
            <v>n</v>
          </cell>
          <cell r="GO29" t="str">
            <v>n</v>
          </cell>
          <cell r="GP29" t="str">
            <v>n</v>
          </cell>
          <cell r="GQ29" t="str">
            <v>n</v>
          </cell>
          <cell r="GR29" t="str">
            <v>n</v>
          </cell>
          <cell r="GS29" t="str">
            <v>n</v>
          </cell>
          <cell r="GT29" t="str">
            <v>n</v>
          </cell>
          <cell r="GU29" t="str">
            <v>n</v>
          </cell>
          <cell r="GV29" t="str">
            <v>n</v>
          </cell>
          <cell r="GW29" t="str">
            <v>n</v>
          </cell>
          <cell r="GX29" t="str">
            <v>n</v>
          </cell>
          <cell r="GY29" t="str">
            <v>n</v>
          </cell>
          <cell r="GZ29" t="str">
            <v>n</v>
          </cell>
          <cell r="HA29" t="str">
            <v>n</v>
          </cell>
          <cell r="HB29" t="str">
            <v>n</v>
          </cell>
          <cell r="HC29" t="str">
            <v>n</v>
          </cell>
          <cell r="HD29" t="str">
            <v>n</v>
          </cell>
          <cell r="HE29" t="str">
            <v>n</v>
          </cell>
          <cell r="HF29">
            <v>2200</v>
          </cell>
          <cell r="HG29">
            <v>1980</v>
          </cell>
          <cell r="HH29">
            <v>2260</v>
          </cell>
          <cell r="HI29">
            <v>2530</v>
          </cell>
          <cell r="HJ29">
            <v>2360</v>
          </cell>
          <cell r="HK29">
            <v>2400</v>
          </cell>
          <cell r="HL29">
            <v>2060</v>
          </cell>
          <cell r="HM29">
            <v>190</v>
          </cell>
          <cell r="HN29">
            <v>270</v>
          </cell>
          <cell r="HO29">
            <v>250</v>
          </cell>
          <cell r="HP29">
            <v>160</v>
          </cell>
          <cell r="HQ29">
            <v>90</v>
          </cell>
          <cell r="HR29">
            <v>70</v>
          </cell>
          <cell r="HS29">
            <v>80</v>
          </cell>
          <cell r="HT29">
            <v>2380</v>
          </cell>
          <cell r="HU29">
            <v>2250</v>
          </cell>
          <cell r="HV29">
            <v>2510</v>
          </cell>
          <cell r="HW29">
            <v>2690</v>
          </cell>
          <cell r="HX29">
            <v>2460</v>
          </cell>
          <cell r="HY29">
            <v>2470</v>
          </cell>
          <cell r="HZ29">
            <v>2140</v>
          </cell>
        </row>
        <row r="30">
          <cell r="C30" t="str">
            <v>Forestry Studies</v>
          </cell>
          <cell r="D30">
            <v>10</v>
          </cell>
          <cell r="E30" t="str">
            <v>n</v>
          </cell>
          <cell r="F30" t="str">
            <v>n</v>
          </cell>
          <cell r="G30" t="str">
            <v>n</v>
          </cell>
          <cell r="H30" t="str">
            <v>n</v>
          </cell>
          <cell r="I30">
            <v>10</v>
          </cell>
          <cell r="J30" t="str">
            <v>n</v>
          </cell>
          <cell r="K30" t="str">
            <v>n</v>
          </cell>
          <cell r="L30" t="str">
            <v>n</v>
          </cell>
          <cell r="M30" t="str">
            <v>n</v>
          </cell>
          <cell r="N30" t="str">
            <v>n</v>
          </cell>
          <cell r="O30" t="str">
            <v>n</v>
          </cell>
          <cell r="P30" t="str">
            <v>n</v>
          </cell>
          <cell r="Q30" t="str">
            <v>n</v>
          </cell>
          <cell r="R30">
            <v>10</v>
          </cell>
          <cell r="S30" t="str">
            <v>n</v>
          </cell>
          <cell r="T30" t="str">
            <v>n</v>
          </cell>
          <cell r="U30" t="str">
            <v>n</v>
          </cell>
          <cell r="V30" t="str">
            <v>n</v>
          </cell>
          <cell r="W30">
            <v>10</v>
          </cell>
          <cell r="X30" t="str">
            <v>n</v>
          </cell>
          <cell r="Y30">
            <v>150</v>
          </cell>
          <cell r="Z30">
            <v>140</v>
          </cell>
          <cell r="AA30">
            <v>190</v>
          </cell>
          <cell r="AB30">
            <v>160</v>
          </cell>
          <cell r="AC30">
            <v>140</v>
          </cell>
          <cell r="AD30">
            <v>160</v>
          </cell>
          <cell r="AE30">
            <v>210</v>
          </cell>
          <cell r="AF30" t="str">
            <v>n</v>
          </cell>
          <cell r="AG30" t="str">
            <v>n</v>
          </cell>
          <cell r="AH30" t="str">
            <v>n</v>
          </cell>
          <cell r="AI30" t="str">
            <v>n</v>
          </cell>
          <cell r="AJ30" t="str">
            <v>n</v>
          </cell>
          <cell r="AK30" t="str">
            <v>n</v>
          </cell>
          <cell r="AL30" t="str">
            <v>n</v>
          </cell>
          <cell r="AM30">
            <v>150</v>
          </cell>
          <cell r="AN30">
            <v>140</v>
          </cell>
          <cell r="AO30">
            <v>190</v>
          </cell>
          <cell r="AP30">
            <v>160</v>
          </cell>
          <cell r="AQ30">
            <v>140</v>
          </cell>
          <cell r="AR30">
            <v>160</v>
          </cell>
          <cell r="AS30">
            <v>210</v>
          </cell>
          <cell r="AT30">
            <v>430</v>
          </cell>
          <cell r="AU30">
            <v>430</v>
          </cell>
          <cell r="AV30">
            <v>450</v>
          </cell>
          <cell r="AW30">
            <v>650</v>
          </cell>
          <cell r="AX30">
            <v>500</v>
          </cell>
          <cell r="AY30">
            <v>450</v>
          </cell>
          <cell r="AZ30">
            <v>410</v>
          </cell>
          <cell r="BA30" t="str">
            <v>n</v>
          </cell>
          <cell r="BB30" t="str">
            <v>n</v>
          </cell>
          <cell r="BC30" t="str">
            <v>n</v>
          </cell>
          <cell r="BD30" t="str">
            <v>n</v>
          </cell>
          <cell r="BE30" t="str">
            <v>n</v>
          </cell>
          <cell r="BF30" t="str">
            <v>n</v>
          </cell>
          <cell r="BG30" t="str">
            <v>n</v>
          </cell>
          <cell r="BH30">
            <v>430</v>
          </cell>
          <cell r="BI30">
            <v>430</v>
          </cell>
          <cell r="BJ30">
            <v>450</v>
          </cell>
          <cell r="BK30">
            <v>650</v>
          </cell>
          <cell r="BL30">
            <v>500</v>
          </cell>
          <cell r="BM30">
            <v>450</v>
          </cell>
          <cell r="BN30">
            <v>410</v>
          </cell>
          <cell r="BO30">
            <v>530</v>
          </cell>
          <cell r="BP30">
            <v>610</v>
          </cell>
          <cell r="BQ30">
            <v>470</v>
          </cell>
          <cell r="BR30">
            <v>130</v>
          </cell>
          <cell r="BS30">
            <v>60</v>
          </cell>
          <cell r="BT30">
            <v>60</v>
          </cell>
          <cell r="BU30">
            <v>70</v>
          </cell>
          <cell r="BV30" t="str">
            <v>n</v>
          </cell>
          <cell r="BW30" t="str">
            <v>n</v>
          </cell>
          <cell r="BX30" t="str">
            <v>n</v>
          </cell>
          <cell r="BY30" t="str">
            <v>n</v>
          </cell>
          <cell r="BZ30" t="str">
            <v>n</v>
          </cell>
          <cell r="CA30" t="str">
            <v>n</v>
          </cell>
          <cell r="CB30" t="str">
            <v>n</v>
          </cell>
          <cell r="CC30">
            <v>540</v>
          </cell>
          <cell r="CD30">
            <v>610</v>
          </cell>
          <cell r="CE30">
            <v>470</v>
          </cell>
          <cell r="CF30">
            <v>130</v>
          </cell>
          <cell r="CG30">
            <v>60</v>
          </cell>
          <cell r="CH30">
            <v>60</v>
          </cell>
          <cell r="CI30">
            <v>70</v>
          </cell>
          <cell r="CJ30">
            <v>30</v>
          </cell>
          <cell r="CK30">
            <v>20</v>
          </cell>
          <cell r="CL30">
            <v>30</v>
          </cell>
          <cell r="CM30">
            <v>30</v>
          </cell>
          <cell r="CN30">
            <v>20</v>
          </cell>
          <cell r="CO30">
            <v>30</v>
          </cell>
          <cell r="CP30">
            <v>20</v>
          </cell>
          <cell r="CQ30">
            <v>10</v>
          </cell>
          <cell r="CR30">
            <v>10</v>
          </cell>
          <cell r="CS30">
            <v>10</v>
          </cell>
          <cell r="CT30">
            <v>10</v>
          </cell>
          <cell r="CU30" t="str">
            <v>n</v>
          </cell>
          <cell r="CV30" t="str">
            <v>n</v>
          </cell>
          <cell r="CW30" t="str">
            <v>n</v>
          </cell>
          <cell r="CX30">
            <v>40</v>
          </cell>
          <cell r="CY30">
            <v>30</v>
          </cell>
          <cell r="CZ30">
            <v>40</v>
          </cell>
          <cell r="DA30">
            <v>30</v>
          </cell>
          <cell r="DB30">
            <v>20</v>
          </cell>
          <cell r="DC30">
            <v>30</v>
          </cell>
          <cell r="DD30">
            <v>30</v>
          </cell>
          <cell r="DE30">
            <v>50</v>
          </cell>
          <cell r="DF30">
            <v>60</v>
          </cell>
          <cell r="DG30">
            <v>60</v>
          </cell>
          <cell r="DH30">
            <v>60</v>
          </cell>
          <cell r="DI30">
            <v>70</v>
          </cell>
          <cell r="DJ30">
            <v>70</v>
          </cell>
          <cell r="DK30">
            <v>70</v>
          </cell>
          <cell r="DL30">
            <v>10</v>
          </cell>
          <cell r="DM30">
            <v>10</v>
          </cell>
          <cell r="DN30">
            <v>10</v>
          </cell>
          <cell r="DO30">
            <v>10</v>
          </cell>
          <cell r="DP30">
            <v>10</v>
          </cell>
          <cell r="DQ30" t="str">
            <v>n</v>
          </cell>
          <cell r="DR30">
            <v>10</v>
          </cell>
          <cell r="DS30">
            <v>60</v>
          </cell>
          <cell r="DT30">
            <v>70</v>
          </cell>
          <cell r="DU30">
            <v>70</v>
          </cell>
          <cell r="DV30">
            <v>70</v>
          </cell>
          <cell r="DW30">
            <v>70</v>
          </cell>
          <cell r="DX30">
            <v>80</v>
          </cell>
          <cell r="DY30">
            <v>80</v>
          </cell>
          <cell r="DZ30" t="str">
            <v>n</v>
          </cell>
          <cell r="EA30" t="str">
            <v>n</v>
          </cell>
          <cell r="EB30" t="str">
            <v>n</v>
          </cell>
          <cell r="EC30" t="str">
            <v>n</v>
          </cell>
          <cell r="ED30" t="str">
            <v>n</v>
          </cell>
          <cell r="EE30" t="str">
            <v>n</v>
          </cell>
          <cell r="EF30" t="str">
            <v>n</v>
          </cell>
          <cell r="EG30" t="str">
            <v>n</v>
          </cell>
          <cell r="EH30" t="str">
            <v>n</v>
          </cell>
          <cell r="EI30" t="str">
            <v>n</v>
          </cell>
          <cell r="EJ30" t="str">
            <v>n</v>
          </cell>
          <cell r="EK30" t="str">
            <v>n</v>
          </cell>
          <cell r="EL30" t="str">
            <v>n</v>
          </cell>
          <cell r="EM30" t="str">
            <v>n</v>
          </cell>
          <cell r="EN30" t="str">
            <v>n</v>
          </cell>
          <cell r="EO30" t="str">
            <v>n</v>
          </cell>
          <cell r="EP30" t="str">
            <v>n</v>
          </cell>
          <cell r="EQ30" t="str">
            <v>n</v>
          </cell>
          <cell r="ER30" t="str">
            <v>n</v>
          </cell>
          <cell r="ES30" t="str">
            <v>n</v>
          </cell>
          <cell r="ET30" t="str">
            <v>n</v>
          </cell>
          <cell r="EU30">
            <v>10</v>
          </cell>
          <cell r="EV30">
            <v>10</v>
          </cell>
          <cell r="EW30">
            <v>10</v>
          </cell>
          <cell r="EX30">
            <v>10</v>
          </cell>
          <cell r="EY30">
            <v>20</v>
          </cell>
          <cell r="EZ30">
            <v>10</v>
          </cell>
          <cell r="FA30">
            <v>10</v>
          </cell>
          <cell r="FB30">
            <v>20</v>
          </cell>
          <cell r="FC30">
            <v>10</v>
          </cell>
          <cell r="FD30">
            <v>10</v>
          </cell>
          <cell r="FE30">
            <v>10</v>
          </cell>
          <cell r="FF30" t="str">
            <v>n</v>
          </cell>
          <cell r="FG30">
            <v>10</v>
          </cell>
          <cell r="FH30">
            <v>10</v>
          </cell>
          <cell r="FI30">
            <v>20</v>
          </cell>
          <cell r="FJ30">
            <v>20</v>
          </cell>
          <cell r="FK30">
            <v>20</v>
          </cell>
          <cell r="FL30">
            <v>20</v>
          </cell>
          <cell r="FM30">
            <v>20</v>
          </cell>
          <cell r="FN30">
            <v>20</v>
          </cell>
          <cell r="FO30">
            <v>20</v>
          </cell>
          <cell r="FP30" t="str">
            <v>n</v>
          </cell>
          <cell r="FQ30">
            <v>10</v>
          </cell>
          <cell r="FR30">
            <v>10</v>
          </cell>
          <cell r="FS30" t="str">
            <v>n</v>
          </cell>
          <cell r="FT30">
            <v>10</v>
          </cell>
          <cell r="FU30" t="str">
            <v>n</v>
          </cell>
          <cell r="FV30" t="str">
            <v>n</v>
          </cell>
          <cell r="FW30">
            <v>10</v>
          </cell>
          <cell r="FX30">
            <v>10</v>
          </cell>
          <cell r="FY30" t="str">
            <v>n</v>
          </cell>
          <cell r="FZ30">
            <v>10</v>
          </cell>
          <cell r="GA30">
            <v>10</v>
          </cell>
          <cell r="GB30" t="str">
            <v>n</v>
          </cell>
          <cell r="GC30" t="str">
            <v>n</v>
          </cell>
          <cell r="GD30">
            <v>10</v>
          </cell>
          <cell r="GE30">
            <v>10</v>
          </cell>
          <cell r="GF30">
            <v>10</v>
          </cell>
          <cell r="GG30">
            <v>10</v>
          </cell>
          <cell r="GH30">
            <v>10</v>
          </cell>
          <cell r="GI30">
            <v>10</v>
          </cell>
          <cell r="GJ30">
            <v>10</v>
          </cell>
          <cell r="GK30" t="str">
            <v>n</v>
          </cell>
          <cell r="GL30" t="str">
            <v>n</v>
          </cell>
          <cell r="GM30" t="str">
            <v>n</v>
          </cell>
          <cell r="GN30">
            <v>10</v>
          </cell>
          <cell r="GO30" t="str">
            <v>n</v>
          </cell>
          <cell r="GP30" t="str">
            <v>n</v>
          </cell>
          <cell r="GQ30">
            <v>10</v>
          </cell>
          <cell r="GR30">
            <v>10</v>
          </cell>
          <cell r="GS30">
            <v>10</v>
          </cell>
          <cell r="GT30">
            <v>10</v>
          </cell>
          <cell r="GU30">
            <v>10</v>
          </cell>
          <cell r="GV30">
            <v>10</v>
          </cell>
          <cell r="GW30">
            <v>10</v>
          </cell>
          <cell r="GX30">
            <v>10</v>
          </cell>
          <cell r="GY30">
            <v>20</v>
          </cell>
          <cell r="GZ30">
            <v>20</v>
          </cell>
          <cell r="HA30">
            <v>20</v>
          </cell>
          <cell r="HB30">
            <v>20</v>
          </cell>
          <cell r="HC30">
            <v>10</v>
          </cell>
          <cell r="HD30">
            <v>10</v>
          </cell>
          <cell r="HE30">
            <v>20</v>
          </cell>
          <cell r="HF30">
            <v>1210</v>
          </cell>
          <cell r="HG30">
            <v>1270</v>
          </cell>
          <cell r="HH30">
            <v>1210</v>
          </cell>
          <cell r="HI30">
            <v>1050</v>
          </cell>
          <cell r="HJ30">
            <v>830</v>
          </cell>
          <cell r="HK30">
            <v>800</v>
          </cell>
          <cell r="HL30">
            <v>810</v>
          </cell>
          <cell r="HM30">
            <v>60</v>
          </cell>
          <cell r="HN30">
            <v>50</v>
          </cell>
          <cell r="HO30">
            <v>40</v>
          </cell>
          <cell r="HP30">
            <v>40</v>
          </cell>
          <cell r="HQ30">
            <v>30</v>
          </cell>
          <cell r="HR30">
            <v>30</v>
          </cell>
          <cell r="HS30">
            <v>40</v>
          </cell>
          <cell r="HT30">
            <v>1280</v>
          </cell>
          <cell r="HU30">
            <v>1330</v>
          </cell>
          <cell r="HV30">
            <v>1250</v>
          </cell>
          <cell r="HW30">
            <v>1090</v>
          </cell>
          <cell r="HX30">
            <v>850</v>
          </cell>
          <cell r="HY30">
            <v>830</v>
          </cell>
          <cell r="HZ30">
            <v>850</v>
          </cell>
        </row>
        <row r="31">
          <cell r="C31" t="str">
            <v>Fisheries Studies</v>
          </cell>
          <cell r="D31" t="str">
            <v>n</v>
          </cell>
          <cell r="E31" t="str">
            <v>n</v>
          </cell>
          <cell r="F31" t="str">
            <v>n</v>
          </cell>
          <cell r="G31" t="str">
            <v>n</v>
          </cell>
          <cell r="H31" t="str">
            <v>n</v>
          </cell>
          <cell r="I31" t="str">
            <v>n</v>
          </cell>
          <cell r="J31" t="str">
            <v>n</v>
          </cell>
          <cell r="K31" t="str">
            <v>n</v>
          </cell>
          <cell r="L31" t="str">
            <v>n</v>
          </cell>
          <cell r="M31" t="str">
            <v>n</v>
          </cell>
          <cell r="N31" t="str">
            <v>n</v>
          </cell>
          <cell r="O31" t="str">
            <v>n</v>
          </cell>
          <cell r="P31" t="str">
            <v>n</v>
          </cell>
          <cell r="Q31" t="str">
            <v>n</v>
          </cell>
          <cell r="R31" t="str">
            <v>n</v>
          </cell>
          <cell r="S31" t="str">
            <v>n</v>
          </cell>
          <cell r="T31" t="str">
            <v>n</v>
          </cell>
          <cell r="U31" t="str">
            <v>n</v>
          </cell>
          <cell r="V31" t="str">
            <v>n</v>
          </cell>
          <cell r="W31" t="str">
            <v>n</v>
          </cell>
          <cell r="X31" t="str">
            <v>n</v>
          </cell>
          <cell r="Y31" t="str">
            <v>n</v>
          </cell>
          <cell r="Z31">
            <v>10</v>
          </cell>
          <cell r="AA31">
            <v>30</v>
          </cell>
          <cell r="AB31">
            <v>30</v>
          </cell>
          <cell r="AC31" t="str">
            <v>n</v>
          </cell>
          <cell r="AD31" t="str">
            <v>n</v>
          </cell>
          <cell r="AE31" t="str">
            <v>n</v>
          </cell>
          <cell r="AF31" t="str">
            <v>n</v>
          </cell>
          <cell r="AG31" t="str">
            <v>n</v>
          </cell>
          <cell r="AH31" t="str">
            <v>n</v>
          </cell>
          <cell r="AI31" t="str">
            <v>n</v>
          </cell>
          <cell r="AJ31" t="str">
            <v>n</v>
          </cell>
          <cell r="AK31" t="str">
            <v>n</v>
          </cell>
          <cell r="AL31" t="str">
            <v>n</v>
          </cell>
          <cell r="AM31" t="str">
            <v>n</v>
          </cell>
          <cell r="AN31">
            <v>10</v>
          </cell>
          <cell r="AO31">
            <v>30</v>
          </cell>
          <cell r="AP31">
            <v>30</v>
          </cell>
          <cell r="AQ31" t="str">
            <v>n</v>
          </cell>
          <cell r="AR31" t="str">
            <v>n</v>
          </cell>
          <cell r="AS31" t="str">
            <v>n</v>
          </cell>
          <cell r="AT31">
            <v>190</v>
          </cell>
          <cell r="AU31">
            <v>140</v>
          </cell>
          <cell r="AV31">
            <v>130</v>
          </cell>
          <cell r="AW31">
            <v>210</v>
          </cell>
          <cell r="AX31">
            <v>190</v>
          </cell>
          <cell r="AY31">
            <v>230</v>
          </cell>
          <cell r="AZ31">
            <v>230</v>
          </cell>
          <cell r="BA31" t="str">
            <v>n</v>
          </cell>
          <cell r="BB31" t="str">
            <v>n</v>
          </cell>
          <cell r="BC31" t="str">
            <v>n</v>
          </cell>
          <cell r="BD31" t="str">
            <v>n</v>
          </cell>
          <cell r="BE31">
            <v>10</v>
          </cell>
          <cell r="BF31" t="str">
            <v>n</v>
          </cell>
          <cell r="BG31">
            <v>10</v>
          </cell>
          <cell r="BH31">
            <v>190</v>
          </cell>
          <cell r="BI31">
            <v>140</v>
          </cell>
          <cell r="BJ31">
            <v>130</v>
          </cell>
          <cell r="BK31">
            <v>210</v>
          </cell>
          <cell r="BL31">
            <v>190</v>
          </cell>
          <cell r="BM31">
            <v>240</v>
          </cell>
          <cell r="BN31">
            <v>240</v>
          </cell>
          <cell r="BO31">
            <v>10</v>
          </cell>
          <cell r="BP31" t="str">
            <v>n</v>
          </cell>
          <cell r="BQ31" t="str">
            <v>n</v>
          </cell>
          <cell r="BR31">
            <v>20</v>
          </cell>
          <cell r="BS31">
            <v>30</v>
          </cell>
          <cell r="BT31">
            <v>30</v>
          </cell>
          <cell r="BU31">
            <v>40</v>
          </cell>
          <cell r="BV31" t="str">
            <v>n</v>
          </cell>
          <cell r="BW31" t="str">
            <v>n</v>
          </cell>
          <cell r="BX31" t="str">
            <v>n</v>
          </cell>
          <cell r="BY31" t="str">
            <v>n</v>
          </cell>
          <cell r="BZ31" t="str">
            <v>n</v>
          </cell>
          <cell r="CA31" t="str">
            <v>n</v>
          </cell>
          <cell r="CB31" t="str">
            <v>n</v>
          </cell>
          <cell r="CC31">
            <v>10</v>
          </cell>
          <cell r="CD31" t="str">
            <v>n</v>
          </cell>
          <cell r="CE31" t="str">
            <v>n</v>
          </cell>
          <cell r="CF31">
            <v>20</v>
          </cell>
          <cell r="CG31">
            <v>30</v>
          </cell>
          <cell r="CH31">
            <v>30</v>
          </cell>
          <cell r="CI31">
            <v>40</v>
          </cell>
          <cell r="CJ31">
            <v>20</v>
          </cell>
          <cell r="CK31">
            <v>20</v>
          </cell>
          <cell r="CL31">
            <v>20</v>
          </cell>
          <cell r="CM31">
            <v>20</v>
          </cell>
          <cell r="CN31">
            <v>40</v>
          </cell>
          <cell r="CO31">
            <v>60</v>
          </cell>
          <cell r="CP31">
            <v>60</v>
          </cell>
          <cell r="CQ31" t="str">
            <v>n</v>
          </cell>
          <cell r="CR31" t="str">
            <v>n</v>
          </cell>
          <cell r="CS31" t="str">
            <v>n</v>
          </cell>
          <cell r="CT31" t="str">
            <v>n</v>
          </cell>
          <cell r="CU31" t="str">
            <v>n</v>
          </cell>
          <cell r="CV31" t="str">
            <v>n</v>
          </cell>
          <cell r="CW31" t="str">
            <v>n</v>
          </cell>
          <cell r="CX31">
            <v>20</v>
          </cell>
          <cell r="CY31">
            <v>20</v>
          </cell>
          <cell r="CZ31">
            <v>20</v>
          </cell>
          <cell r="DA31">
            <v>20</v>
          </cell>
          <cell r="DB31">
            <v>40</v>
          </cell>
          <cell r="DC31">
            <v>60</v>
          </cell>
          <cell r="DD31">
            <v>60</v>
          </cell>
          <cell r="DE31" t="str">
            <v>n</v>
          </cell>
          <cell r="DF31" t="str">
            <v>n</v>
          </cell>
          <cell r="DG31" t="str">
            <v>n</v>
          </cell>
          <cell r="DH31" t="str">
            <v>n</v>
          </cell>
          <cell r="DI31" t="str">
            <v>n</v>
          </cell>
          <cell r="DJ31" t="str">
            <v>n</v>
          </cell>
          <cell r="DK31" t="str">
            <v>n</v>
          </cell>
          <cell r="DL31" t="str">
            <v>n</v>
          </cell>
          <cell r="DM31" t="str">
            <v>n</v>
          </cell>
          <cell r="DN31" t="str">
            <v>n</v>
          </cell>
          <cell r="DO31" t="str">
            <v>n</v>
          </cell>
          <cell r="DP31" t="str">
            <v>n</v>
          </cell>
          <cell r="DQ31" t="str">
            <v>n</v>
          </cell>
          <cell r="DR31" t="str">
            <v>n</v>
          </cell>
          <cell r="DS31" t="str">
            <v>n</v>
          </cell>
          <cell r="DT31" t="str">
            <v>n</v>
          </cell>
          <cell r="DU31" t="str">
            <v>n</v>
          </cell>
          <cell r="DV31" t="str">
            <v>n</v>
          </cell>
          <cell r="DW31" t="str">
            <v>n</v>
          </cell>
          <cell r="DX31" t="str">
            <v>n</v>
          </cell>
          <cell r="DY31" t="str">
            <v>n</v>
          </cell>
          <cell r="DZ31" t="str">
            <v>n</v>
          </cell>
          <cell r="EA31" t="str">
            <v>n</v>
          </cell>
          <cell r="EB31" t="str">
            <v>n</v>
          </cell>
          <cell r="EC31" t="str">
            <v>n</v>
          </cell>
          <cell r="ED31" t="str">
            <v>n</v>
          </cell>
          <cell r="EE31" t="str">
            <v>n</v>
          </cell>
          <cell r="EF31" t="str">
            <v>n</v>
          </cell>
          <cell r="EG31" t="str">
            <v>n</v>
          </cell>
          <cell r="EH31" t="str">
            <v>n</v>
          </cell>
          <cell r="EI31" t="str">
            <v>n</v>
          </cell>
          <cell r="EJ31" t="str">
            <v>n</v>
          </cell>
          <cell r="EK31" t="str">
            <v>n</v>
          </cell>
          <cell r="EL31" t="str">
            <v>n</v>
          </cell>
          <cell r="EM31" t="str">
            <v>n</v>
          </cell>
          <cell r="EN31" t="str">
            <v>n</v>
          </cell>
          <cell r="EO31" t="str">
            <v>n</v>
          </cell>
          <cell r="EP31" t="str">
            <v>n</v>
          </cell>
          <cell r="EQ31" t="str">
            <v>n</v>
          </cell>
          <cell r="ER31" t="str">
            <v>n</v>
          </cell>
          <cell r="ES31" t="str">
            <v>n</v>
          </cell>
          <cell r="ET31" t="str">
            <v>n</v>
          </cell>
          <cell r="EU31" t="str">
            <v>n</v>
          </cell>
          <cell r="EV31" t="str">
            <v>n</v>
          </cell>
          <cell r="EW31" t="str">
            <v>n</v>
          </cell>
          <cell r="EX31" t="str">
            <v>n</v>
          </cell>
          <cell r="EY31" t="str">
            <v>n</v>
          </cell>
          <cell r="EZ31" t="str">
            <v>n</v>
          </cell>
          <cell r="FA31" t="str">
            <v>n</v>
          </cell>
          <cell r="FB31" t="str">
            <v>n</v>
          </cell>
          <cell r="FC31" t="str">
            <v>n</v>
          </cell>
          <cell r="FD31" t="str">
            <v>n</v>
          </cell>
          <cell r="FE31" t="str">
            <v>n</v>
          </cell>
          <cell r="FF31" t="str">
            <v>n</v>
          </cell>
          <cell r="FG31" t="str">
            <v>n</v>
          </cell>
          <cell r="FH31" t="str">
            <v>n</v>
          </cell>
          <cell r="FI31" t="str">
            <v>n</v>
          </cell>
          <cell r="FJ31" t="str">
            <v>n</v>
          </cell>
          <cell r="FK31" t="str">
            <v>n</v>
          </cell>
          <cell r="FL31" t="str">
            <v>n</v>
          </cell>
          <cell r="FM31" t="str">
            <v>n</v>
          </cell>
          <cell r="FN31" t="str">
            <v>n</v>
          </cell>
          <cell r="FO31" t="str">
            <v>n</v>
          </cell>
          <cell r="FP31" t="str">
            <v>n</v>
          </cell>
          <cell r="FQ31" t="str">
            <v>n</v>
          </cell>
          <cell r="FR31" t="str">
            <v>n</v>
          </cell>
          <cell r="FS31" t="str">
            <v>n</v>
          </cell>
          <cell r="FT31" t="str">
            <v>n</v>
          </cell>
          <cell r="FU31" t="str">
            <v>n</v>
          </cell>
          <cell r="FV31" t="str">
            <v>n</v>
          </cell>
          <cell r="FW31" t="str">
            <v>n</v>
          </cell>
          <cell r="FX31" t="str">
            <v>n</v>
          </cell>
          <cell r="FY31" t="str">
            <v>n</v>
          </cell>
          <cell r="FZ31" t="str">
            <v>n</v>
          </cell>
          <cell r="GA31" t="str">
            <v>n</v>
          </cell>
          <cell r="GB31" t="str">
            <v>n</v>
          </cell>
          <cell r="GC31" t="str">
            <v>n</v>
          </cell>
          <cell r="GD31" t="str">
            <v>n</v>
          </cell>
          <cell r="GE31" t="str">
            <v>n</v>
          </cell>
          <cell r="GF31" t="str">
            <v>n</v>
          </cell>
          <cell r="GG31" t="str">
            <v>n</v>
          </cell>
          <cell r="GH31" t="str">
            <v>n</v>
          </cell>
          <cell r="GI31" t="str">
            <v>n</v>
          </cell>
          <cell r="GJ31" t="str">
            <v>n</v>
          </cell>
          <cell r="GK31" t="str">
            <v>n</v>
          </cell>
          <cell r="GL31" t="str">
            <v>n</v>
          </cell>
          <cell r="GM31" t="str">
            <v>n</v>
          </cell>
          <cell r="GN31" t="str">
            <v>n</v>
          </cell>
          <cell r="GO31" t="str">
            <v>n</v>
          </cell>
          <cell r="GP31" t="str">
            <v>n</v>
          </cell>
          <cell r="GQ31" t="str">
            <v>n</v>
          </cell>
          <cell r="GR31" t="str">
            <v>n</v>
          </cell>
          <cell r="GS31" t="str">
            <v>n</v>
          </cell>
          <cell r="GT31" t="str">
            <v>n</v>
          </cell>
          <cell r="GU31" t="str">
            <v>n</v>
          </cell>
          <cell r="GV31" t="str">
            <v>n</v>
          </cell>
          <cell r="GW31" t="str">
            <v>n</v>
          </cell>
          <cell r="GX31" t="str">
            <v>n</v>
          </cell>
          <cell r="GY31" t="str">
            <v>n</v>
          </cell>
          <cell r="GZ31" t="str">
            <v>n</v>
          </cell>
          <cell r="HA31" t="str">
            <v>n</v>
          </cell>
          <cell r="HB31" t="str">
            <v>n</v>
          </cell>
          <cell r="HC31" t="str">
            <v>n</v>
          </cell>
          <cell r="HD31" t="str">
            <v>n</v>
          </cell>
          <cell r="HE31" t="str">
            <v>n</v>
          </cell>
          <cell r="HF31">
            <v>210</v>
          </cell>
          <cell r="HG31">
            <v>170</v>
          </cell>
          <cell r="HH31">
            <v>180</v>
          </cell>
          <cell r="HI31">
            <v>280</v>
          </cell>
          <cell r="HJ31">
            <v>260</v>
          </cell>
          <cell r="HK31">
            <v>320</v>
          </cell>
          <cell r="HL31">
            <v>340</v>
          </cell>
          <cell r="HM31" t="str">
            <v>n</v>
          </cell>
          <cell r="HN31" t="str">
            <v>n</v>
          </cell>
          <cell r="HO31" t="str">
            <v>n</v>
          </cell>
          <cell r="HP31" t="str">
            <v>n</v>
          </cell>
          <cell r="HQ31">
            <v>10</v>
          </cell>
          <cell r="HR31">
            <v>10</v>
          </cell>
          <cell r="HS31">
            <v>10</v>
          </cell>
          <cell r="HT31">
            <v>220</v>
          </cell>
          <cell r="HU31">
            <v>170</v>
          </cell>
          <cell r="HV31">
            <v>190</v>
          </cell>
          <cell r="HW31">
            <v>280</v>
          </cell>
          <cell r="HX31">
            <v>270</v>
          </cell>
          <cell r="HY31">
            <v>330</v>
          </cell>
          <cell r="HZ31">
            <v>350</v>
          </cell>
        </row>
        <row r="32">
          <cell r="C32" t="str">
            <v>Environmental Studies</v>
          </cell>
          <cell r="D32" t="str">
            <v>n</v>
          </cell>
          <cell r="E32" t="str">
            <v>n</v>
          </cell>
          <cell r="F32" t="str">
            <v>n</v>
          </cell>
          <cell r="G32" t="str">
            <v>n</v>
          </cell>
          <cell r="H32" t="str">
            <v>n</v>
          </cell>
          <cell r="I32" t="str">
            <v>n</v>
          </cell>
          <cell r="J32" t="str">
            <v>n</v>
          </cell>
          <cell r="K32" t="str">
            <v>n</v>
          </cell>
          <cell r="L32" t="str">
            <v>n</v>
          </cell>
          <cell r="M32" t="str">
            <v>n</v>
          </cell>
          <cell r="N32" t="str">
            <v>n</v>
          </cell>
          <cell r="O32" t="str">
            <v>n</v>
          </cell>
          <cell r="P32" t="str">
            <v>n</v>
          </cell>
          <cell r="Q32" t="str">
            <v>n</v>
          </cell>
          <cell r="R32" t="str">
            <v>n</v>
          </cell>
          <cell r="S32" t="str">
            <v>n</v>
          </cell>
          <cell r="T32" t="str">
            <v>n</v>
          </cell>
          <cell r="U32" t="str">
            <v>n</v>
          </cell>
          <cell r="V32" t="str">
            <v>n</v>
          </cell>
          <cell r="W32" t="str">
            <v>n</v>
          </cell>
          <cell r="X32" t="str">
            <v>n</v>
          </cell>
          <cell r="Y32" t="str">
            <v>n</v>
          </cell>
          <cell r="Z32">
            <v>50</v>
          </cell>
          <cell r="AA32" t="str">
            <v>n</v>
          </cell>
          <cell r="AB32" t="str">
            <v>n</v>
          </cell>
          <cell r="AC32">
            <v>40</v>
          </cell>
          <cell r="AD32">
            <v>20</v>
          </cell>
          <cell r="AE32">
            <v>10</v>
          </cell>
          <cell r="AF32" t="str">
            <v>n</v>
          </cell>
          <cell r="AG32" t="str">
            <v>n</v>
          </cell>
          <cell r="AH32" t="str">
            <v>n</v>
          </cell>
          <cell r="AI32" t="str">
            <v>n</v>
          </cell>
          <cell r="AJ32" t="str">
            <v>n</v>
          </cell>
          <cell r="AK32" t="str">
            <v>n</v>
          </cell>
          <cell r="AL32" t="str">
            <v>n</v>
          </cell>
          <cell r="AM32" t="str">
            <v>n</v>
          </cell>
          <cell r="AN32">
            <v>50</v>
          </cell>
          <cell r="AO32" t="str">
            <v>n</v>
          </cell>
          <cell r="AP32" t="str">
            <v>n</v>
          </cell>
          <cell r="AQ32">
            <v>40</v>
          </cell>
          <cell r="AR32">
            <v>20</v>
          </cell>
          <cell r="AS32">
            <v>10</v>
          </cell>
          <cell r="AT32">
            <v>120</v>
          </cell>
          <cell r="AU32">
            <v>170</v>
          </cell>
          <cell r="AV32">
            <v>230</v>
          </cell>
          <cell r="AW32">
            <v>210</v>
          </cell>
          <cell r="AX32">
            <v>100</v>
          </cell>
          <cell r="AY32">
            <v>110</v>
          </cell>
          <cell r="AZ32">
            <v>120</v>
          </cell>
          <cell r="BA32" t="str">
            <v>n</v>
          </cell>
          <cell r="BB32" t="str">
            <v>n</v>
          </cell>
          <cell r="BC32" t="str">
            <v>n</v>
          </cell>
          <cell r="BD32" t="str">
            <v>n</v>
          </cell>
          <cell r="BE32" t="str">
            <v>n</v>
          </cell>
          <cell r="BF32" t="str">
            <v>n</v>
          </cell>
          <cell r="BG32" t="str">
            <v>n</v>
          </cell>
          <cell r="BH32">
            <v>120</v>
          </cell>
          <cell r="BI32">
            <v>170</v>
          </cell>
          <cell r="BJ32">
            <v>230</v>
          </cell>
          <cell r="BK32">
            <v>210</v>
          </cell>
          <cell r="BL32">
            <v>100</v>
          </cell>
          <cell r="BM32">
            <v>110</v>
          </cell>
          <cell r="BN32">
            <v>120</v>
          </cell>
          <cell r="BO32">
            <v>40</v>
          </cell>
          <cell r="BP32">
            <v>110</v>
          </cell>
          <cell r="BQ32">
            <v>130</v>
          </cell>
          <cell r="BR32">
            <v>80</v>
          </cell>
          <cell r="BS32">
            <v>130</v>
          </cell>
          <cell r="BT32">
            <v>190</v>
          </cell>
          <cell r="BU32">
            <v>190</v>
          </cell>
          <cell r="BV32" t="str">
            <v>n</v>
          </cell>
          <cell r="BW32" t="str">
            <v>n</v>
          </cell>
          <cell r="BX32" t="str">
            <v>n</v>
          </cell>
          <cell r="BY32">
            <v>10</v>
          </cell>
          <cell r="BZ32">
            <v>10</v>
          </cell>
          <cell r="CA32">
            <v>10</v>
          </cell>
          <cell r="CB32">
            <v>10</v>
          </cell>
          <cell r="CC32">
            <v>40</v>
          </cell>
          <cell r="CD32">
            <v>110</v>
          </cell>
          <cell r="CE32">
            <v>130</v>
          </cell>
          <cell r="CF32">
            <v>90</v>
          </cell>
          <cell r="CG32">
            <v>140</v>
          </cell>
          <cell r="CH32">
            <v>190</v>
          </cell>
          <cell r="CI32">
            <v>190</v>
          </cell>
          <cell r="CJ32">
            <v>80</v>
          </cell>
          <cell r="CK32">
            <v>60</v>
          </cell>
          <cell r="CL32">
            <v>90</v>
          </cell>
          <cell r="CM32">
            <v>110</v>
          </cell>
          <cell r="CN32">
            <v>110</v>
          </cell>
          <cell r="CO32">
            <v>120</v>
          </cell>
          <cell r="CP32">
            <v>130</v>
          </cell>
          <cell r="CQ32">
            <v>20</v>
          </cell>
          <cell r="CR32">
            <v>20</v>
          </cell>
          <cell r="CS32">
            <v>20</v>
          </cell>
          <cell r="CT32">
            <v>10</v>
          </cell>
          <cell r="CU32">
            <v>10</v>
          </cell>
          <cell r="CV32">
            <v>10</v>
          </cell>
          <cell r="CW32">
            <v>10</v>
          </cell>
          <cell r="CX32">
            <v>100</v>
          </cell>
          <cell r="CY32">
            <v>70</v>
          </cell>
          <cell r="CZ32">
            <v>110</v>
          </cell>
          <cell r="DA32">
            <v>120</v>
          </cell>
          <cell r="DB32">
            <v>130</v>
          </cell>
          <cell r="DC32">
            <v>120</v>
          </cell>
          <cell r="DD32">
            <v>140</v>
          </cell>
          <cell r="DE32">
            <v>390</v>
          </cell>
          <cell r="DF32">
            <v>440</v>
          </cell>
          <cell r="DG32">
            <v>490</v>
          </cell>
          <cell r="DH32">
            <v>550</v>
          </cell>
          <cell r="DI32">
            <v>610</v>
          </cell>
          <cell r="DJ32">
            <v>520</v>
          </cell>
          <cell r="DK32">
            <v>520</v>
          </cell>
          <cell r="DL32">
            <v>40</v>
          </cell>
          <cell r="DM32">
            <v>40</v>
          </cell>
          <cell r="DN32">
            <v>40</v>
          </cell>
          <cell r="DO32">
            <v>50</v>
          </cell>
          <cell r="DP32">
            <v>60</v>
          </cell>
          <cell r="DQ32">
            <v>50</v>
          </cell>
          <cell r="DR32">
            <v>60</v>
          </cell>
          <cell r="DS32">
            <v>430</v>
          </cell>
          <cell r="DT32">
            <v>480</v>
          </cell>
          <cell r="DU32">
            <v>530</v>
          </cell>
          <cell r="DV32">
            <v>600</v>
          </cell>
          <cell r="DW32">
            <v>670</v>
          </cell>
          <cell r="DX32">
            <v>580</v>
          </cell>
          <cell r="DY32">
            <v>580</v>
          </cell>
          <cell r="DZ32">
            <v>10</v>
          </cell>
          <cell r="EA32">
            <v>10</v>
          </cell>
          <cell r="EB32">
            <v>10</v>
          </cell>
          <cell r="EC32">
            <v>20</v>
          </cell>
          <cell r="ED32">
            <v>20</v>
          </cell>
          <cell r="EE32">
            <v>30</v>
          </cell>
          <cell r="EF32">
            <v>30</v>
          </cell>
          <cell r="EG32" t="str">
            <v>n</v>
          </cell>
          <cell r="EH32" t="str">
            <v>n</v>
          </cell>
          <cell r="EI32" t="str">
            <v>n</v>
          </cell>
          <cell r="EJ32" t="str">
            <v>n</v>
          </cell>
          <cell r="EK32" t="str">
            <v>n</v>
          </cell>
          <cell r="EL32" t="str">
            <v>n</v>
          </cell>
          <cell r="EM32">
            <v>10</v>
          </cell>
          <cell r="EN32">
            <v>10</v>
          </cell>
          <cell r="EO32">
            <v>10</v>
          </cell>
          <cell r="EP32">
            <v>10</v>
          </cell>
          <cell r="EQ32">
            <v>20</v>
          </cell>
          <cell r="ER32">
            <v>20</v>
          </cell>
          <cell r="ES32">
            <v>40</v>
          </cell>
          <cell r="ET32">
            <v>30</v>
          </cell>
          <cell r="EU32">
            <v>90</v>
          </cell>
          <cell r="EV32">
            <v>80</v>
          </cell>
          <cell r="EW32">
            <v>100</v>
          </cell>
          <cell r="EX32">
            <v>120</v>
          </cell>
          <cell r="EY32">
            <v>120</v>
          </cell>
          <cell r="EZ32">
            <v>120</v>
          </cell>
          <cell r="FA32">
            <v>110</v>
          </cell>
          <cell r="FB32">
            <v>20</v>
          </cell>
          <cell r="FC32">
            <v>20</v>
          </cell>
          <cell r="FD32">
            <v>20</v>
          </cell>
          <cell r="FE32">
            <v>20</v>
          </cell>
          <cell r="FF32">
            <v>20</v>
          </cell>
          <cell r="FG32">
            <v>20</v>
          </cell>
          <cell r="FH32">
            <v>20</v>
          </cell>
          <cell r="FI32">
            <v>110</v>
          </cell>
          <cell r="FJ32">
            <v>100</v>
          </cell>
          <cell r="FK32">
            <v>120</v>
          </cell>
          <cell r="FL32">
            <v>140</v>
          </cell>
          <cell r="FM32">
            <v>150</v>
          </cell>
          <cell r="FN32">
            <v>130</v>
          </cell>
          <cell r="FO32">
            <v>120</v>
          </cell>
          <cell r="FP32">
            <v>90</v>
          </cell>
          <cell r="FQ32">
            <v>90</v>
          </cell>
          <cell r="FR32">
            <v>70</v>
          </cell>
          <cell r="FS32">
            <v>80</v>
          </cell>
          <cell r="FT32">
            <v>80</v>
          </cell>
          <cell r="FU32">
            <v>80</v>
          </cell>
          <cell r="FV32">
            <v>80</v>
          </cell>
          <cell r="FW32">
            <v>30</v>
          </cell>
          <cell r="FX32">
            <v>40</v>
          </cell>
          <cell r="FY32">
            <v>40</v>
          </cell>
          <cell r="FZ32">
            <v>40</v>
          </cell>
          <cell r="GA32">
            <v>40</v>
          </cell>
          <cell r="GB32">
            <v>30</v>
          </cell>
          <cell r="GC32">
            <v>50</v>
          </cell>
          <cell r="GD32">
            <v>110</v>
          </cell>
          <cell r="GE32">
            <v>120</v>
          </cell>
          <cell r="GF32">
            <v>120</v>
          </cell>
          <cell r="GG32">
            <v>120</v>
          </cell>
          <cell r="GH32">
            <v>120</v>
          </cell>
          <cell r="GI32">
            <v>110</v>
          </cell>
          <cell r="GJ32">
            <v>130</v>
          </cell>
          <cell r="GK32">
            <v>10</v>
          </cell>
          <cell r="GL32">
            <v>20</v>
          </cell>
          <cell r="GM32">
            <v>10</v>
          </cell>
          <cell r="GN32">
            <v>20</v>
          </cell>
          <cell r="GO32">
            <v>20</v>
          </cell>
          <cell r="GP32">
            <v>20</v>
          </cell>
          <cell r="GQ32">
            <v>20</v>
          </cell>
          <cell r="GR32">
            <v>10</v>
          </cell>
          <cell r="GS32">
            <v>10</v>
          </cell>
          <cell r="GT32">
            <v>10</v>
          </cell>
          <cell r="GU32">
            <v>10</v>
          </cell>
          <cell r="GV32">
            <v>10</v>
          </cell>
          <cell r="GW32">
            <v>20</v>
          </cell>
          <cell r="GX32">
            <v>20</v>
          </cell>
          <cell r="GY32">
            <v>20</v>
          </cell>
          <cell r="GZ32">
            <v>30</v>
          </cell>
          <cell r="HA32">
            <v>30</v>
          </cell>
          <cell r="HB32">
            <v>30</v>
          </cell>
          <cell r="HC32">
            <v>30</v>
          </cell>
          <cell r="HD32">
            <v>40</v>
          </cell>
          <cell r="HE32">
            <v>30</v>
          </cell>
          <cell r="HF32">
            <v>830</v>
          </cell>
          <cell r="HG32">
            <v>1020</v>
          </cell>
          <cell r="HH32">
            <v>1140</v>
          </cell>
          <cell r="HI32">
            <v>1180</v>
          </cell>
          <cell r="HJ32">
            <v>1230</v>
          </cell>
          <cell r="HK32">
            <v>1200</v>
          </cell>
          <cell r="HL32">
            <v>1200</v>
          </cell>
          <cell r="HM32">
            <v>120</v>
          </cell>
          <cell r="HN32">
            <v>130</v>
          </cell>
          <cell r="HO32">
            <v>140</v>
          </cell>
          <cell r="HP32">
            <v>150</v>
          </cell>
          <cell r="HQ32">
            <v>160</v>
          </cell>
          <cell r="HR32">
            <v>140</v>
          </cell>
          <cell r="HS32">
            <v>170</v>
          </cell>
          <cell r="HT32">
            <v>950</v>
          </cell>
          <cell r="HU32">
            <v>1150</v>
          </cell>
          <cell r="HV32">
            <v>1280</v>
          </cell>
          <cell r="HW32">
            <v>1330</v>
          </cell>
          <cell r="HX32">
            <v>1390</v>
          </cell>
          <cell r="HY32">
            <v>1350</v>
          </cell>
          <cell r="HZ32">
            <v>1370</v>
          </cell>
        </row>
        <row r="33">
          <cell r="C33" t="str">
            <v>Other Agriculture, Environmental and Related Studies</v>
          </cell>
          <cell r="D33">
            <v>10</v>
          </cell>
          <cell r="E33" t="str">
            <v>n</v>
          </cell>
          <cell r="F33" t="str">
            <v>n</v>
          </cell>
          <cell r="G33" t="str">
            <v>n</v>
          </cell>
          <cell r="H33">
            <v>20</v>
          </cell>
          <cell r="I33">
            <v>20</v>
          </cell>
          <cell r="J33" t="str">
            <v>n</v>
          </cell>
          <cell r="K33" t="str">
            <v>n</v>
          </cell>
          <cell r="L33" t="str">
            <v>n</v>
          </cell>
          <cell r="M33" t="str">
            <v>n</v>
          </cell>
          <cell r="N33" t="str">
            <v>n</v>
          </cell>
          <cell r="O33" t="str">
            <v>n</v>
          </cell>
          <cell r="P33" t="str">
            <v>n</v>
          </cell>
          <cell r="Q33" t="str">
            <v>n</v>
          </cell>
          <cell r="R33">
            <v>10</v>
          </cell>
          <cell r="S33" t="str">
            <v>n</v>
          </cell>
          <cell r="T33" t="str">
            <v>n</v>
          </cell>
          <cell r="U33" t="str">
            <v>n</v>
          </cell>
          <cell r="V33">
            <v>20</v>
          </cell>
          <cell r="W33">
            <v>20</v>
          </cell>
          <cell r="X33" t="str">
            <v>n</v>
          </cell>
          <cell r="Y33">
            <v>500</v>
          </cell>
          <cell r="Z33">
            <v>220</v>
          </cell>
          <cell r="AA33">
            <v>150</v>
          </cell>
          <cell r="AB33">
            <v>170</v>
          </cell>
          <cell r="AC33">
            <v>170</v>
          </cell>
          <cell r="AD33">
            <v>50</v>
          </cell>
          <cell r="AE33">
            <v>20</v>
          </cell>
          <cell r="AF33" t="str">
            <v>n</v>
          </cell>
          <cell r="AG33" t="str">
            <v>n</v>
          </cell>
          <cell r="AH33" t="str">
            <v>n</v>
          </cell>
          <cell r="AI33" t="str">
            <v>n</v>
          </cell>
          <cell r="AJ33" t="str">
            <v>n</v>
          </cell>
          <cell r="AK33" t="str">
            <v>n</v>
          </cell>
          <cell r="AL33" t="str">
            <v>n</v>
          </cell>
          <cell r="AM33">
            <v>510</v>
          </cell>
          <cell r="AN33">
            <v>220</v>
          </cell>
          <cell r="AO33">
            <v>150</v>
          </cell>
          <cell r="AP33">
            <v>170</v>
          </cell>
          <cell r="AQ33">
            <v>170</v>
          </cell>
          <cell r="AR33">
            <v>50</v>
          </cell>
          <cell r="AS33">
            <v>20</v>
          </cell>
          <cell r="AT33">
            <v>320</v>
          </cell>
          <cell r="AU33">
            <v>250</v>
          </cell>
          <cell r="AV33">
            <v>180</v>
          </cell>
          <cell r="AW33">
            <v>160</v>
          </cell>
          <cell r="AX33">
            <v>130</v>
          </cell>
          <cell r="AY33">
            <v>120</v>
          </cell>
          <cell r="AZ33">
            <v>80</v>
          </cell>
          <cell r="BA33" t="str">
            <v>n</v>
          </cell>
          <cell r="BB33" t="str">
            <v>n</v>
          </cell>
          <cell r="BC33">
            <v>10</v>
          </cell>
          <cell r="BD33" t="str">
            <v>n</v>
          </cell>
          <cell r="BE33" t="str">
            <v>n</v>
          </cell>
          <cell r="BF33" t="str">
            <v>n</v>
          </cell>
          <cell r="BG33" t="str">
            <v>n</v>
          </cell>
          <cell r="BH33">
            <v>320</v>
          </cell>
          <cell r="BI33">
            <v>260</v>
          </cell>
          <cell r="BJ33">
            <v>190</v>
          </cell>
          <cell r="BK33">
            <v>160</v>
          </cell>
          <cell r="BL33">
            <v>130</v>
          </cell>
          <cell r="BM33">
            <v>120</v>
          </cell>
          <cell r="BN33">
            <v>80</v>
          </cell>
          <cell r="BO33">
            <v>230</v>
          </cell>
          <cell r="BP33">
            <v>170</v>
          </cell>
          <cell r="BQ33">
            <v>130</v>
          </cell>
          <cell r="BR33">
            <v>160</v>
          </cell>
          <cell r="BS33">
            <v>40</v>
          </cell>
          <cell r="BT33">
            <v>60</v>
          </cell>
          <cell r="BU33">
            <v>30</v>
          </cell>
          <cell r="BV33">
            <v>10</v>
          </cell>
          <cell r="BW33">
            <v>10</v>
          </cell>
          <cell r="BX33">
            <v>10</v>
          </cell>
          <cell r="BY33">
            <v>10</v>
          </cell>
          <cell r="BZ33">
            <v>10</v>
          </cell>
          <cell r="CA33" t="str">
            <v>n</v>
          </cell>
          <cell r="CB33" t="str">
            <v>n</v>
          </cell>
          <cell r="CC33">
            <v>240</v>
          </cell>
          <cell r="CD33">
            <v>180</v>
          </cell>
          <cell r="CE33">
            <v>150</v>
          </cell>
          <cell r="CF33">
            <v>170</v>
          </cell>
          <cell r="CG33">
            <v>40</v>
          </cell>
          <cell r="CH33">
            <v>60</v>
          </cell>
          <cell r="CI33">
            <v>30</v>
          </cell>
          <cell r="CJ33" t="str">
            <v>n</v>
          </cell>
          <cell r="CK33" t="str">
            <v>n</v>
          </cell>
          <cell r="CL33">
            <v>10</v>
          </cell>
          <cell r="CM33">
            <v>10</v>
          </cell>
          <cell r="CN33">
            <v>10</v>
          </cell>
          <cell r="CO33">
            <v>10</v>
          </cell>
          <cell r="CP33">
            <v>10</v>
          </cell>
          <cell r="CQ33" t="str">
            <v>n</v>
          </cell>
          <cell r="CR33" t="str">
            <v>n</v>
          </cell>
          <cell r="CS33" t="str">
            <v>n</v>
          </cell>
          <cell r="CT33" t="str">
            <v>n</v>
          </cell>
          <cell r="CU33" t="str">
            <v>n</v>
          </cell>
          <cell r="CV33" t="str">
            <v>n</v>
          </cell>
          <cell r="CW33" t="str">
            <v>n</v>
          </cell>
          <cell r="CX33">
            <v>10</v>
          </cell>
          <cell r="CY33" t="str">
            <v>n</v>
          </cell>
          <cell r="CZ33">
            <v>10</v>
          </cell>
          <cell r="DA33">
            <v>10</v>
          </cell>
          <cell r="DB33">
            <v>10</v>
          </cell>
          <cell r="DC33">
            <v>10</v>
          </cell>
          <cell r="DD33">
            <v>10</v>
          </cell>
          <cell r="DE33">
            <v>10</v>
          </cell>
          <cell r="DF33">
            <v>10</v>
          </cell>
          <cell r="DG33">
            <v>10</v>
          </cell>
          <cell r="DH33">
            <v>10</v>
          </cell>
          <cell r="DI33">
            <v>20</v>
          </cell>
          <cell r="DJ33">
            <v>20</v>
          </cell>
          <cell r="DK33">
            <v>30</v>
          </cell>
          <cell r="DL33" t="str">
            <v>n</v>
          </cell>
          <cell r="DM33" t="str">
            <v>n</v>
          </cell>
          <cell r="DN33" t="str">
            <v>n</v>
          </cell>
          <cell r="DO33" t="str">
            <v>n</v>
          </cell>
          <cell r="DP33" t="str">
            <v>n</v>
          </cell>
          <cell r="DQ33" t="str">
            <v>n</v>
          </cell>
          <cell r="DR33">
            <v>10</v>
          </cell>
          <cell r="DS33">
            <v>10</v>
          </cell>
          <cell r="DT33">
            <v>10</v>
          </cell>
          <cell r="DU33">
            <v>10</v>
          </cell>
          <cell r="DV33">
            <v>20</v>
          </cell>
          <cell r="DW33">
            <v>20</v>
          </cell>
          <cell r="DX33">
            <v>30</v>
          </cell>
          <cell r="DY33">
            <v>30</v>
          </cell>
          <cell r="DZ33" t="str">
            <v>n</v>
          </cell>
          <cell r="EA33" t="str">
            <v>n</v>
          </cell>
          <cell r="EB33" t="str">
            <v>n</v>
          </cell>
          <cell r="EC33" t="str">
            <v>n</v>
          </cell>
          <cell r="ED33" t="str">
            <v>n</v>
          </cell>
          <cell r="EE33" t="str">
            <v>n</v>
          </cell>
          <cell r="EF33" t="str">
            <v>n</v>
          </cell>
          <cell r="EG33" t="str">
            <v>n</v>
          </cell>
          <cell r="EH33" t="str">
            <v>n</v>
          </cell>
          <cell r="EI33" t="str">
            <v>n</v>
          </cell>
          <cell r="EJ33" t="str">
            <v>n</v>
          </cell>
          <cell r="EK33" t="str">
            <v>n</v>
          </cell>
          <cell r="EL33" t="str">
            <v>n</v>
          </cell>
          <cell r="EM33" t="str">
            <v>n</v>
          </cell>
          <cell r="EN33" t="str">
            <v>n</v>
          </cell>
          <cell r="EO33" t="str">
            <v>n</v>
          </cell>
          <cell r="EP33">
            <v>10</v>
          </cell>
          <cell r="EQ33" t="str">
            <v>n</v>
          </cell>
          <cell r="ER33" t="str">
            <v>n</v>
          </cell>
          <cell r="ES33" t="str">
            <v>n</v>
          </cell>
          <cell r="ET33" t="str">
            <v>n</v>
          </cell>
          <cell r="EU33" t="str">
            <v>n</v>
          </cell>
          <cell r="EV33" t="str">
            <v>n</v>
          </cell>
          <cell r="EW33" t="str">
            <v>n</v>
          </cell>
          <cell r="EX33" t="str">
            <v>n</v>
          </cell>
          <cell r="EY33" t="str">
            <v>n</v>
          </cell>
          <cell r="EZ33" t="str">
            <v>n</v>
          </cell>
          <cell r="FA33">
            <v>10</v>
          </cell>
          <cell r="FB33" t="str">
            <v>n</v>
          </cell>
          <cell r="FC33" t="str">
            <v>n</v>
          </cell>
          <cell r="FD33" t="str">
            <v>n</v>
          </cell>
          <cell r="FE33" t="str">
            <v>n</v>
          </cell>
          <cell r="FF33" t="str">
            <v>n</v>
          </cell>
          <cell r="FG33" t="str">
            <v>n</v>
          </cell>
          <cell r="FH33" t="str">
            <v>n</v>
          </cell>
          <cell r="FI33" t="str">
            <v>n</v>
          </cell>
          <cell r="FJ33" t="str">
            <v>n</v>
          </cell>
          <cell r="FK33">
            <v>10</v>
          </cell>
          <cell r="FL33" t="str">
            <v>n</v>
          </cell>
          <cell r="FM33" t="str">
            <v>n</v>
          </cell>
          <cell r="FN33">
            <v>10</v>
          </cell>
          <cell r="FO33">
            <v>10</v>
          </cell>
          <cell r="FP33" t="str">
            <v>n</v>
          </cell>
          <cell r="FQ33" t="str">
            <v>n</v>
          </cell>
          <cell r="FR33" t="str">
            <v>n</v>
          </cell>
          <cell r="FS33" t="str">
            <v>n</v>
          </cell>
          <cell r="FT33" t="str">
            <v>n</v>
          </cell>
          <cell r="FU33" t="str">
            <v>n</v>
          </cell>
          <cell r="FV33" t="str">
            <v>n</v>
          </cell>
          <cell r="FW33" t="str">
            <v>n</v>
          </cell>
          <cell r="FX33" t="str">
            <v>n</v>
          </cell>
          <cell r="FY33" t="str">
            <v>n</v>
          </cell>
          <cell r="FZ33" t="str">
            <v>n</v>
          </cell>
          <cell r="GA33" t="str">
            <v>n</v>
          </cell>
          <cell r="GB33" t="str">
            <v>n</v>
          </cell>
          <cell r="GC33" t="str">
            <v>n</v>
          </cell>
          <cell r="GD33" t="str">
            <v>n</v>
          </cell>
          <cell r="GE33" t="str">
            <v>n</v>
          </cell>
          <cell r="GF33" t="str">
            <v>n</v>
          </cell>
          <cell r="GG33" t="str">
            <v>n</v>
          </cell>
          <cell r="GH33" t="str">
            <v>n</v>
          </cell>
          <cell r="GI33" t="str">
            <v>n</v>
          </cell>
          <cell r="GJ33" t="str">
            <v>n</v>
          </cell>
          <cell r="GK33">
            <v>10</v>
          </cell>
          <cell r="GL33" t="str">
            <v>n</v>
          </cell>
          <cell r="GM33" t="str">
            <v>n</v>
          </cell>
          <cell r="GN33" t="str">
            <v>n</v>
          </cell>
          <cell r="GO33" t="str">
            <v>n</v>
          </cell>
          <cell r="GP33" t="str">
            <v>n</v>
          </cell>
          <cell r="GQ33" t="str">
            <v>n</v>
          </cell>
          <cell r="GR33" t="str">
            <v>n</v>
          </cell>
          <cell r="GS33" t="str">
            <v>n</v>
          </cell>
          <cell r="GT33" t="str">
            <v>n</v>
          </cell>
          <cell r="GU33">
            <v>10</v>
          </cell>
          <cell r="GV33" t="str">
            <v>n</v>
          </cell>
          <cell r="GW33" t="str">
            <v>n</v>
          </cell>
          <cell r="GX33" t="str">
            <v>n</v>
          </cell>
          <cell r="GY33">
            <v>10</v>
          </cell>
          <cell r="GZ33">
            <v>10</v>
          </cell>
          <cell r="HA33">
            <v>10</v>
          </cell>
          <cell r="HB33">
            <v>10</v>
          </cell>
          <cell r="HC33" t="str">
            <v>n</v>
          </cell>
          <cell r="HD33" t="str">
            <v>n</v>
          </cell>
          <cell r="HE33" t="str">
            <v>n</v>
          </cell>
          <cell r="HF33">
            <v>1080</v>
          </cell>
          <cell r="HG33">
            <v>670</v>
          </cell>
          <cell r="HH33">
            <v>500</v>
          </cell>
          <cell r="HI33">
            <v>520</v>
          </cell>
          <cell r="HJ33">
            <v>390</v>
          </cell>
          <cell r="HK33">
            <v>280</v>
          </cell>
          <cell r="HL33">
            <v>180</v>
          </cell>
          <cell r="HM33">
            <v>20</v>
          </cell>
          <cell r="HN33">
            <v>20</v>
          </cell>
          <cell r="HO33">
            <v>30</v>
          </cell>
          <cell r="HP33">
            <v>20</v>
          </cell>
          <cell r="HQ33">
            <v>10</v>
          </cell>
          <cell r="HR33">
            <v>10</v>
          </cell>
          <cell r="HS33">
            <v>10</v>
          </cell>
          <cell r="HT33">
            <v>1100</v>
          </cell>
          <cell r="HU33">
            <v>690</v>
          </cell>
          <cell r="HV33">
            <v>530</v>
          </cell>
          <cell r="HW33">
            <v>540</v>
          </cell>
          <cell r="HX33">
            <v>400</v>
          </cell>
          <cell r="HY33">
            <v>290</v>
          </cell>
          <cell r="HZ33">
            <v>190</v>
          </cell>
        </row>
        <row r="34">
          <cell r="B34" t="str">
            <v>Health</v>
          </cell>
          <cell r="D34">
            <v>20</v>
          </cell>
          <cell r="E34">
            <v>20</v>
          </cell>
          <cell r="F34">
            <v>20</v>
          </cell>
          <cell r="G34">
            <v>20</v>
          </cell>
          <cell r="H34">
            <v>40</v>
          </cell>
          <cell r="I34">
            <v>60</v>
          </cell>
          <cell r="J34">
            <v>70</v>
          </cell>
          <cell r="K34" t="str">
            <v>n</v>
          </cell>
          <cell r="L34" t="str">
            <v>n</v>
          </cell>
          <cell r="M34" t="str">
            <v>n</v>
          </cell>
          <cell r="N34" t="str">
            <v>n</v>
          </cell>
          <cell r="O34" t="str">
            <v>n</v>
          </cell>
          <cell r="P34" t="str">
            <v>n</v>
          </cell>
          <cell r="Q34" t="str">
            <v>n</v>
          </cell>
          <cell r="R34">
            <v>20</v>
          </cell>
          <cell r="S34">
            <v>20</v>
          </cell>
          <cell r="T34">
            <v>20</v>
          </cell>
          <cell r="U34">
            <v>20</v>
          </cell>
          <cell r="V34">
            <v>50</v>
          </cell>
          <cell r="W34">
            <v>60</v>
          </cell>
          <cell r="X34">
            <v>70</v>
          </cell>
          <cell r="Y34">
            <v>440</v>
          </cell>
          <cell r="Z34">
            <v>550</v>
          </cell>
          <cell r="AA34">
            <v>550</v>
          </cell>
          <cell r="AB34">
            <v>640</v>
          </cell>
          <cell r="AC34">
            <v>520</v>
          </cell>
          <cell r="AD34">
            <v>440</v>
          </cell>
          <cell r="AE34">
            <v>540</v>
          </cell>
          <cell r="AF34" t="str">
            <v>n</v>
          </cell>
          <cell r="AG34" t="str">
            <v>n</v>
          </cell>
          <cell r="AH34" t="str">
            <v>n</v>
          </cell>
          <cell r="AI34" t="str">
            <v>n</v>
          </cell>
          <cell r="AJ34" t="str">
            <v>n</v>
          </cell>
          <cell r="AK34" t="str">
            <v>n</v>
          </cell>
          <cell r="AL34" t="str">
            <v>n</v>
          </cell>
          <cell r="AM34">
            <v>440</v>
          </cell>
          <cell r="AN34">
            <v>560</v>
          </cell>
          <cell r="AO34">
            <v>560</v>
          </cell>
          <cell r="AP34">
            <v>650</v>
          </cell>
          <cell r="AQ34">
            <v>530</v>
          </cell>
          <cell r="AR34">
            <v>440</v>
          </cell>
          <cell r="AS34">
            <v>540</v>
          </cell>
          <cell r="AT34">
            <v>1280</v>
          </cell>
          <cell r="AU34">
            <v>1290</v>
          </cell>
          <cell r="AV34">
            <v>1620</v>
          </cell>
          <cell r="AW34">
            <v>1500</v>
          </cell>
          <cell r="AX34">
            <v>1290</v>
          </cell>
          <cell r="AY34">
            <v>1390</v>
          </cell>
          <cell r="AZ34">
            <v>1540</v>
          </cell>
          <cell r="BA34">
            <v>10</v>
          </cell>
          <cell r="BB34">
            <v>20</v>
          </cell>
          <cell r="BC34">
            <v>20</v>
          </cell>
          <cell r="BD34">
            <v>10</v>
          </cell>
          <cell r="BE34">
            <v>10</v>
          </cell>
          <cell r="BF34">
            <v>10</v>
          </cell>
          <cell r="BG34">
            <v>10</v>
          </cell>
          <cell r="BH34">
            <v>1290</v>
          </cell>
          <cell r="BI34">
            <v>1310</v>
          </cell>
          <cell r="BJ34">
            <v>1640</v>
          </cell>
          <cell r="BK34">
            <v>1510</v>
          </cell>
          <cell r="BL34">
            <v>1310</v>
          </cell>
          <cell r="BM34">
            <v>1400</v>
          </cell>
          <cell r="BN34">
            <v>1550</v>
          </cell>
          <cell r="BO34">
            <v>1390</v>
          </cell>
          <cell r="BP34">
            <v>1280</v>
          </cell>
          <cell r="BQ34">
            <v>1510</v>
          </cell>
          <cell r="BR34">
            <v>1460</v>
          </cell>
          <cell r="BS34">
            <v>1380</v>
          </cell>
          <cell r="BT34">
            <v>1660</v>
          </cell>
          <cell r="BU34">
            <v>1760</v>
          </cell>
          <cell r="BV34">
            <v>50</v>
          </cell>
          <cell r="BW34">
            <v>50</v>
          </cell>
          <cell r="BX34">
            <v>40</v>
          </cell>
          <cell r="BY34">
            <v>40</v>
          </cell>
          <cell r="BZ34">
            <v>20</v>
          </cell>
          <cell r="CA34">
            <v>20</v>
          </cell>
          <cell r="CB34">
            <v>20</v>
          </cell>
          <cell r="CC34">
            <v>1440</v>
          </cell>
          <cell r="CD34">
            <v>1330</v>
          </cell>
          <cell r="CE34">
            <v>1560</v>
          </cell>
          <cell r="CF34">
            <v>1500</v>
          </cell>
          <cell r="CG34">
            <v>1400</v>
          </cell>
          <cell r="CH34">
            <v>1680</v>
          </cell>
          <cell r="CI34">
            <v>1770</v>
          </cell>
          <cell r="CJ34">
            <v>2500</v>
          </cell>
          <cell r="CK34">
            <v>2410</v>
          </cell>
          <cell r="CL34">
            <v>2610</v>
          </cell>
          <cell r="CM34">
            <v>2530</v>
          </cell>
          <cell r="CN34">
            <v>2420</v>
          </cell>
          <cell r="CO34">
            <v>2350</v>
          </cell>
          <cell r="CP34">
            <v>2260</v>
          </cell>
          <cell r="CQ34">
            <v>200</v>
          </cell>
          <cell r="CR34">
            <v>200</v>
          </cell>
          <cell r="CS34">
            <v>220</v>
          </cell>
          <cell r="CT34">
            <v>240</v>
          </cell>
          <cell r="CU34">
            <v>240</v>
          </cell>
          <cell r="CV34">
            <v>220</v>
          </cell>
          <cell r="CW34">
            <v>250</v>
          </cell>
          <cell r="CX34">
            <v>2710</v>
          </cell>
          <cell r="CY34">
            <v>2610</v>
          </cell>
          <cell r="CZ34">
            <v>2830</v>
          </cell>
          <cell r="DA34">
            <v>2770</v>
          </cell>
          <cell r="DB34">
            <v>2660</v>
          </cell>
          <cell r="DC34">
            <v>2570</v>
          </cell>
          <cell r="DD34">
            <v>2510</v>
          </cell>
          <cell r="DE34">
            <v>11590</v>
          </cell>
          <cell r="DF34">
            <v>12080</v>
          </cell>
          <cell r="DG34">
            <v>12980</v>
          </cell>
          <cell r="DH34">
            <v>14240</v>
          </cell>
          <cell r="DI34">
            <v>15440</v>
          </cell>
          <cell r="DJ34">
            <v>16340</v>
          </cell>
          <cell r="DK34">
            <v>16790</v>
          </cell>
          <cell r="DL34">
            <v>1050</v>
          </cell>
          <cell r="DM34">
            <v>1030</v>
          </cell>
          <cell r="DN34">
            <v>1080</v>
          </cell>
          <cell r="DO34">
            <v>1130</v>
          </cell>
          <cell r="DP34">
            <v>1200</v>
          </cell>
          <cell r="DQ34">
            <v>1340</v>
          </cell>
          <cell r="DR34">
            <v>1150</v>
          </cell>
          <cell r="DS34">
            <v>12640</v>
          </cell>
          <cell r="DT34">
            <v>13100</v>
          </cell>
          <cell r="DU34">
            <v>14060</v>
          </cell>
          <cell r="DV34">
            <v>15370</v>
          </cell>
          <cell r="DW34">
            <v>16640</v>
          </cell>
          <cell r="DX34">
            <v>17690</v>
          </cell>
          <cell r="DY34">
            <v>17940</v>
          </cell>
          <cell r="DZ34">
            <v>170</v>
          </cell>
          <cell r="EA34">
            <v>150</v>
          </cell>
          <cell r="EB34">
            <v>190</v>
          </cell>
          <cell r="EC34">
            <v>200</v>
          </cell>
          <cell r="ED34">
            <v>180</v>
          </cell>
          <cell r="EE34">
            <v>220</v>
          </cell>
          <cell r="EF34">
            <v>230</v>
          </cell>
          <cell r="EG34">
            <v>10</v>
          </cell>
          <cell r="EH34">
            <v>20</v>
          </cell>
          <cell r="EI34">
            <v>40</v>
          </cell>
          <cell r="EJ34">
            <v>40</v>
          </cell>
          <cell r="EK34">
            <v>130</v>
          </cell>
          <cell r="EL34">
            <v>180</v>
          </cell>
          <cell r="EM34">
            <v>160</v>
          </cell>
          <cell r="EN34">
            <v>180</v>
          </cell>
          <cell r="EO34">
            <v>170</v>
          </cell>
          <cell r="EP34">
            <v>230</v>
          </cell>
          <cell r="EQ34">
            <v>250</v>
          </cell>
          <cell r="ER34">
            <v>310</v>
          </cell>
          <cell r="ES34">
            <v>400</v>
          </cell>
          <cell r="ET34">
            <v>390</v>
          </cell>
          <cell r="EU34">
            <v>1830</v>
          </cell>
          <cell r="EV34">
            <v>1940</v>
          </cell>
          <cell r="EW34">
            <v>2100</v>
          </cell>
          <cell r="EX34">
            <v>2190</v>
          </cell>
          <cell r="EY34">
            <v>2080</v>
          </cell>
          <cell r="EZ34">
            <v>2150</v>
          </cell>
          <cell r="FA34">
            <v>2160</v>
          </cell>
          <cell r="FB34">
            <v>70</v>
          </cell>
          <cell r="FC34">
            <v>60</v>
          </cell>
          <cell r="FD34">
            <v>100</v>
          </cell>
          <cell r="FE34">
            <v>100</v>
          </cell>
          <cell r="FF34">
            <v>100</v>
          </cell>
          <cell r="FG34">
            <v>80</v>
          </cell>
          <cell r="FH34">
            <v>90</v>
          </cell>
          <cell r="FI34">
            <v>1900</v>
          </cell>
          <cell r="FJ34">
            <v>2000</v>
          </cell>
          <cell r="FK34">
            <v>2200</v>
          </cell>
          <cell r="FL34">
            <v>2290</v>
          </cell>
          <cell r="FM34">
            <v>2180</v>
          </cell>
          <cell r="FN34">
            <v>2230</v>
          </cell>
          <cell r="FO34">
            <v>2250</v>
          </cell>
          <cell r="FP34">
            <v>660</v>
          </cell>
          <cell r="FQ34">
            <v>640</v>
          </cell>
          <cell r="FR34">
            <v>630</v>
          </cell>
          <cell r="FS34">
            <v>670</v>
          </cell>
          <cell r="FT34">
            <v>690</v>
          </cell>
          <cell r="FU34">
            <v>790</v>
          </cell>
          <cell r="FV34">
            <v>830</v>
          </cell>
          <cell r="FW34">
            <v>40</v>
          </cell>
          <cell r="FX34">
            <v>40</v>
          </cell>
          <cell r="FY34">
            <v>50</v>
          </cell>
          <cell r="FZ34">
            <v>90</v>
          </cell>
          <cell r="GA34">
            <v>90</v>
          </cell>
          <cell r="GB34">
            <v>70</v>
          </cell>
          <cell r="GC34">
            <v>100</v>
          </cell>
          <cell r="GD34">
            <v>700</v>
          </cell>
          <cell r="GE34">
            <v>680</v>
          </cell>
          <cell r="GF34">
            <v>680</v>
          </cell>
          <cell r="GG34">
            <v>750</v>
          </cell>
          <cell r="GH34">
            <v>790</v>
          </cell>
          <cell r="GI34">
            <v>860</v>
          </cell>
          <cell r="GJ34">
            <v>930</v>
          </cell>
          <cell r="GK34">
            <v>500</v>
          </cell>
          <cell r="GL34">
            <v>510</v>
          </cell>
          <cell r="GM34">
            <v>580</v>
          </cell>
          <cell r="GN34">
            <v>580</v>
          </cell>
          <cell r="GO34">
            <v>590</v>
          </cell>
          <cell r="GP34">
            <v>600</v>
          </cell>
          <cell r="GQ34">
            <v>600</v>
          </cell>
          <cell r="GR34">
            <v>100</v>
          </cell>
          <cell r="GS34">
            <v>140</v>
          </cell>
          <cell r="GT34">
            <v>160</v>
          </cell>
          <cell r="GU34">
            <v>200</v>
          </cell>
          <cell r="GV34">
            <v>200</v>
          </cell>
          <cell r="GW34">
            <v>240</v>
          </cell>
          <cell r="GX34">
            <v>270</v>
          </cell>
          <cell r="GY34">
            <v>600</v>
          </cell>
          <cell r="GZ34">
            <v>650</v>
          </cell>
          <cell r="HA34">
            <v>740</v>
          </cell>
          <cell r="HB34">
            <v>770</v>
          </cell>
          <cell r="HC34">
            <v>800</v>
          </cell>
          <cell r="HD34">
            <v>830</v>
          </cell>
          <cell r="HE34">
            <v>870</v>
          </cell>
          <cell r="HF34">
            <v>20380</v>
          </cell>
          <cell r="HG34">
            <v>20870</v>
          </cell>
          <cell r="HH34">
            <v>22790</v>
          </cell>
          <cell r="HI34">
            <v>24030</v>
          </cell>
          <cell r="HJ34">
            <v>24660</v>
          </cell>
          <cell r="HK34">
            <v>26010</v>
          </cell>
          <cell r="HL34">
            <v>26760</v>
          </cell>
          <cell r="HM34">
            <v>1540</v>
          </cell>
          <cell r="HN34">
            <v>1550</v>
          </cell>
          <cell r="HO34">
            <v>1710</v>
          </cell>
          <cell r="HP34">
            <v>1850</v>
          </cell>
          <cell r="HQ34">
            <v>2000</v>
          </cell>
          <cell r="HR34">
            <v>2150</v>
          </cell>
          <cell r="HS34">
            <v>2040</v>
          </cell>
          <cell r="HT34">
            <v>21920</v>
          </cell>
          <cell r="HU34">
            <v>22420</v>
          </cell>
          <cell r="HV34">
            <v>24500</v>
          </cell>
          <cell r="HW34">
            <v>25880</v>
          </cell>
          <cell r="HX34">
            <v>26660</v>
          </cell>
          <cell r="HY34">
            <v>28160</v>
          </cell>
          <cell r="HZ34">
            <v>28810</v>
          </cell>
        </row>
        <row r="35">
          <cell r="C35" t="str">
            <v>Medical Studies</v>
          </cell>
          <cell r="D35" t="str">
            <v>n</v>
          </cell>
          <cell r="E35" t="str">
            <v>n</v>
          </cell>
          <cell r="F35" t="str">
            <v>n</v>
          </cell>
          <cell r="G35" t="str">
            <v>n</v>
          </cell>
          <cell r="H35" t="str">
            <v>n</v>
          </cell>
          <cell r="I35" t="str">
            <v>n</v>
          </cell>
          <cell r="J35" t="str">
            <v>n</v>
          </cell>
          <cell r="K35" t="str">
            <v>n</v>
          </cell>
          <cell r="L35" t="str">
            <v>n</v>
          </cell>
          <cell r="M35" t="str">
            <v>n</v>
          </cell>
          <cell r="N35" t="str">
            <v>n</v>
          </cell>
          <cell r="O35" t="str">
            <v>n</v>
          </cell>
          <cell r="P35" t="str">
            <v>n</v>
          </cell>
          <cell r="Q35" t="str">
            <v>n</v>
          </cell>
          <cell r="R35" t="str">
            <v>n</v>
          </cell>
          <cell r="S35" t="str">
            <v>n</v>
          </cell>
          <cell r="T35" t="str">
            <v>n</v>
          </cell>
          <cell r="U35" t="str">
            <v>n</v>
          </cell>
          <cell r="V35" t="str">
            <v>n</v>
          </cell>
          <cell r="W35" t="str">
            <v>n</v>
          </cell>
          <cell r="X35" t="str">
            <v>n</v>
          </cell>
          <cell r="Y35" t="str">
            <v>n</v>
          </cell>
          <cell r="Z35" t="str">
            <v>n</v>
          </cell>
          <cell r="AA35" t="str">
            <v>n</v>
          </cell>
          <cell r="AB35" t="str">
            <v>n</v>
          </cell>
          <cell r="AC35" t="str">
            <v>n</v>
          </cell>
          <cell r="AD35" t="str">
            <v>n</v>
          </cell>
          <cell r="AE35" t="str">
            <v>n</v>
          </cell>
          <cell r="AF35" t="str">
            <v>n</v>
          </cell>
          <cell r="AG35" t="str">
            <v>n</v>
          </cell>
          <cell r="AH35" t="str">
            <v>n</v>
          </cell>
          <cell r="AI35" t="str">
            <v>n</v>
          </cell>
          <cell r="AJ35" t="str">
            <v>n</v>
          </cell>
          <cell r="AK35" t="str">
            <v>n</v>
          </cell>
          <cell r="AL35" t="str">
            <v>n</v>
          </cell>
          <cell r="AM35" t="str">
            <v>n</v>
          </cell>
          <cell r="AN35" t="str">
            <v>n</v>
          </cell>
          <cell r="AO35" t="str">
            <v>n</v>
          </cell>
          <cell r="AP35" t="str">
            <v>n</v>
          </cell>
          <cell r="AQ35" t="str">
            <v>n</v>
          </cell>
          <cell r="AR35" t="str">
            <v>n</v>
          </cell>
          <cell r="AS35" t="str">
            <v>n</v>
          </cell>
          <cell r="AT35">
            <v>20</v>
          </cell>
          <cell r="AU35">
            <v>20</v>
          </cell>
          <cell r="AV35">
            <v>50</v>
          </cell>
          <cell r="AW35">
            <v>70</v>
          </cell>
          <cell r="AX35">
            <v>100</v>
          </cell>
          <cell r="AY35">
            <v>110</v>
          </cell>
          <cell r="AZ35">
            <v>60</v>
          </cell>
          <cell r="BA35" t="str">
            <v>n</v>
          </cell>
          <cell r="BB35" t="str">
            <v>n</v>
          </cell>
          <cell r="BC35" t="str">
            <v>n</v>
          </cell>
          <cell r="BD35" t="str">
            <v>n</v>
          </cell>
          <cell r="BE35" t="str">
            <v>n</v>
          </cell>
          <cell r="BF35" t="str">
            <v>n</v>
          </cell>
          <cell r="BG35" t="str">
            <v>n</v>
          </cell>
          <cell r="BH35">
            <v>20</v>
          </cell>
          <cell r="BI35">
            <v>20</v>
          </cell>
          <cell r="BJ35">
            <v>50</v>
          </cell>
          <cell r="BK35">
            <v>70</v>
          </cell>
          <cell r="BL35">
            <v>100</v>
          </cell>
          <cell r="BM35">
            <v>110</v>
          </cell>
          <cell r="BN35">
            <v>60</v>
          </cell>
          <cell r="BO35">
            <v>10</v>
          </cell>
          <cell r="BP35" t="str">
            <v>n</v>
          </cell>
          <cell r="BQ35" t="str">
            <v>n</v>
          </cell>
          <cell r="BR35" t="str">
            <v>n</v>
          </cell>
          <cell r="BS35" t="str">
            <v>n</v>
          </cell>
          <cell r="BT35" t="str">
            <v>n</v>
          </cell>
          <cell r="BU35" t="str">
            <v>n</v>
          </cell>
          <cell r="BV35" t="str">
            <v>n</v>
          </cell>
          <cell r="BW35" t="str">
            <v>n</v>
          </cell>
          <cell r="BX35" t="str">
            <v>n</v>
          </cell>
          <cell r="BY35" t="str">
            <v>n</v>
          </cell>
          <cell r="BZ35" t="str">
            <v>n</v>
          </cell>
          <cell r="CA35" t="str">
            <v>n</v>
          </cell>
          <cell r="CB35" t="str">
            <v>n</v>
          </cell>
          <cell r="CC35">
            <v>10</v>
          </cell>
          <cell r="CD35" t="str">
            <v>n</v>
          </cell>
          <cell r="CE35" t="str">
            <v>n</v>
          </cell>
          <cell r="CF35" t="str">
            <v>n</v>
          </cell>
          <cell r="CG35" t="str">
            <v>n</v>
          </cell>
          <cell r="CH35" t="str">
            <v>n</v>
          </cell>
          <cell r="CI35" t="str">
            <v>n</v>
          </cell>
          <cell r="CJ35">
            <v>90</v>
          </cell>
          <cell r="CK35">
            <v>90</v>
          </cell>
          <cell r="CL35">
            <v>100</v>
          </cell>
          <cell r="CM35">
            <v>120</v>
          </cell>
          <cell r="CN35">
            <v>70</v>
          </cell>
          <cell r="CO35">
            <v>50</v>
          </cell>
          <cell r="CP35">
            <v>80</v>
          </cell>
          <cell r="CQ35">
            <v>30</v>
          </cell>
          <cell r="CR35">
            <v>20</v>
          </cell>
          <cell r="CS35">
            <v>10</v>
          </cell>
          <cell r="CT35">
            <v>20</v>
          </cell>
          <cell r="CU35">
            <v>20</v>
          </cell>
          <cell r="CV35">
            <v>20</v>
          </cell>
          <cell r="CW35">
            <v>30</v>
          </cell>
          <cell r="CX35">
            <v>120</v>
          </cell>
          <cell r="CY35">
            <v>120</v>
          </cell>
          <cell r="CZ35">
            <v>110</v>
          </cell>
          <cell r="DA35">
            <v>150</v>
          </cell>
          <cell r="DB35">
            <v>100</v>
          </cell>
          <cell r="DC35">
            <v>70</v>
          </cell>
          <cell r="DD35">
            <v>110</v>
          </cell>
          <cell r="DE35">
            <v>1690</v>
          </cell>
          <cell r="DF35">
            <v>1760</v>
          </cell>
          <cell r="DG35">
            <v>1800</v>
          </cell>
          <cell r="DH35">
            <v>1910</v>
          </cell>
          <cell r="DI35">
            <v>2040</v>
          </cell>
          <cell r="DJ35">
            <v>2180</v>
          </cell>
          <cell r="DK35">
            <v>2350</v>
          </cell>
          <cell r="DL35">
            <v>290</v>
          </cell>
          <cell r="DM35">
            <v>320</v>
          </cell>
          <cell r="DN35">
            <v>340</v>
          </cell>
          <cell r="DO35">
            <v>310</v>
          </cell>
          <cell r="DP35">
            <v>270</v>
          </cell>
          <cell r="DQ35">
            <v>230</v>
          </cell>
          <cell r="DR35">
            <v>200</v>
          </cell>
          <cell r="DS35">
            <v>1980</v>
          </cell>
          <cell r="DT35">
            <v>2070</v>
          </cell>
          <cell r="DU35">
            <v>2140</v>
          </cell>
          <cell r="DV35">
            <v>2230</v>
          </cell>
          <cell r="DW35">
            <v>2300</v>
          </cell>
          <cell r="DX35">
            <v>2410</v>
          </cell>
          <cell r="DY35">
            <v>2550</v>
          </cell>
          <cell r="DZ35" t="str">
            <v>n</v>
          </cell>
          <cell r="EA35" t="str">
            <v>n</v>
          </cell>
          <cell r="EB35" t="str">
            <v>n</v>
          </cell>
          <cell r="EC35" t="str">
            <v>n</v>
          </cell>
          <cell r="ED35" t="str">
            <v>n</v>
          </cell>
          <cell r="EE35" t="str">
            <v>n</v>
          </cell>
          <cell r="EF35" t="str">
            <v>n</v>
          </cell>
          <cell r="EG35" t="str">
            <v>n</v>
          </cell>
          <cell r="EH35" t="str">
            <v>n</v>
          </cell>
          <cell r="EI35" t="str">
            <v>n</v>
          </cell>
          <cell r="EJ35" t="str">
            <v>n</v>
          </cell>
          <cell r="EK35" t="str">
            <v>n</v>
          </cell>
          <cell r="EL35" t="str">
            <v>n</v>
          </cell>
          <cell r="EM35" t="str">
            <v>n</v>
          </cell>
          <cell r="EN35" t="str">
            <v>n</v>
          </cell>
          <cell r="EO35" t="str">
            <v>n</v>
          </cell>
          <cell r="EP35" t="str">
            <v>n</v>
          </cell>
          <cell r="EQ35" t="str">
            <v>n</v>
          </cell>
          <cell r="ER35" t="str">
            <v>n</v>
          </cell>
          <cell r="ES35" t="str">
            <v>n</v>
          </cell>
          <cell r="ET35" t="str">
            <v>n</v>
          </cell>
          <cell r="EU35">
            <v>280</v>
          </cell>
          <cell r="EV35">
            <v>280</v>
          </cell>
          <cell r="EW35">
            <v>270</v>
          </cell>
          <cell r="EX35">
            <v>310</v>
          </cell>
          <cell r="EY35">
            <v>310</v>
          </cell>
          <cell r="EZ35">
            <v>320</v>
          </cell>
          <cell r="FA35">
            <v>320</v>
          </cell>
          <cell r="FB35">
            <v>20</v>
          </cell>
          <cell r="FC35">
            <v>20</v>
          </cell>
          <cell r="FD35">
            <v>20</v>
          </cell>
          <cell r="FE35">
            <v>20</v>
          </cell>
          <cell r="FF35">
            <v>20</v>
          </cell>
          <cell r="FG35">
            <v>10</v>
          </cell>
          <cell r="FH35">
            <v>20</v>
          </cell>
          <cell r="FI35">
            <v>290</v>
          </cell>
          <cell r="FJ35">
            <v>300</v>
          </cell>
          <cell r="FK35">
            <v>290</v>
          </cell>
          <cell r="FL35">
            <v>340</v>
          </cell>
          <cell r="FM35">
            <v>330</v>
          </cell>
          <cell r="FN35">
            <v>340</v>
          </cell>
          <cell r="FO35">
            <v>340</v>
          </cell>
          <cell r="FP35">
            <v>30</v>
          </cell>
          <cell r="FQ35">
            <v>20</v>
          </cell>
          <cell r="FR35">
            <v>10</v>
          </cell>
          <cell r="FS35">
            <v>20</v>
          </cell>
          <cell r="FT35">
            <v>20</v>
          </cell>
          <cell r="FU35">
            <v>20</v>
          </cell>
          <cell r="FV35">
            <v>30</v>
          </cell>
          <cell r="FW35">
            <v>10</v>
          </cell>
          <cell r="FX35">
            <v>10</v>
          </cell>
          <cell r="FY35" t="str">
            <v>n</v>
          </cell>
          <cell r="FZ35" t="str">
            <v>n</v>
          </cell>
          <cell r="GA35" t="str">
            <v>n</v>
          </cell>
          <cell r="GB35">
            <v>10</v>
          </cell>
          <cell r="GC35">
            <v>10</v>
          </cell>
          <cell r="GD35">
            <v>40</v>
          </cell>
          <cell r="GE35">
            <v>30</v>
          </cell>
          <cell r="GF35">
            <v>20</v>
          </cell>
          <cell r="GG35">
            <v>20</v>
          </cell>
          <cell r="GH35">
            <v>20</v>
          </cell>
          <cell r="GI35">
            <v>30</v>
          </cell>
          <cell r="GJ35">
            <v>40</v>
          </cell>
          <cell r="GK35">
            <v>180</v>
          </cell>
          <cell r="GL35">
            <v>160</v>
          </cell>
          <cell r="GM35">
            <v>150</v>
          </cell>
          <cell r="GN35">
            <v>140</v>
          </cell>
          <cell r="GO35">
            <v>130</v>
          </cell>
          <cell r="GP35">
            <v>140</v>
          </cell>
          <cell r="GQ35">
            <v>140</v>
          </cell>
          <cell r="GR35">
            <v>20</v>
          </cell>
          <cell r="GS35">
            <v>30</v>
          </cell>
          <cell r="GT35">
            <v>30</v>
          </cell>
          <cell r="GU35">
            <v>40</v>
          </cell>
          <cell r="GV35">
            <v>30</v>
          </cell>
          <cell r="GW35">
            <v>40</v>
          </cell>
          <cell r="GX35">
            <v>50</v>
          </cell>
          <cell r="GY35">
            <v>210</v>
          </cell>
          <cell r="GZ35">
            <v>190</v>
          </cell>
          <cell r="HA35">
            <v>180</v>
          </cell>
          <cell r="HB35">
            <v>170</v>
          </cell>
          <cell r="HC35">
            <v>170</v>
          </cell>
          <cell r="HD35">
            <v>180</v>
          </cell>
          <cell r="HE35">
            <v>190</v>
          </cell>
          <cell r="HF35">
            <v>2300</v>
          </cell>
          <cell r="HG35">
            <v>2340</v>
          </cell>
          <cell r="HH35">
            <v>2390</v>
          </cell>
          <cell r="HI35">
            <v>2570</v>
          </cell>
          <cell r="HJ35">
            <v>2670</v>
          </cell>
          <cell r="HK35">
            <v>2830</v>
          </cell>
          <cell r="HL35">
            <v>2970</v>
          </cell>
          <cell r="HM35">
            <v>370</v>
          </cell>
          <cell r="HN35">
            <v>390</v>
          </cell>
          <cell r="HO35">
            <v>410</v>
          </cell>
          <cell r="HP35">
            <v>400</v>
          </cell>
          <cell r="HQ35">
            <v>350</v>
          </cell>
          <cell r="HR35">
            <v>310</v>
          </cell>
          <cell r="HS35">
            <v>300</v>
          </cell>
          <cell r="HT35">
            <v>2660</v>
          </cell>
          <cell r="HU35">
            <v>2730</v>
          </cell>
          <cell r="HV35">
            <v>2800</v>
          </cell>
          <cell r="HW35">
            <v>2970</v>
          </cell>
          <cell r="HX35">
            <v>3020</v>
          </cell>
          <cell r="HY35">
            <v>3140</v>
          </cell>
          <cell r="HZ35">
            <v>3270</v>
          </cell>
        </row>
        <row r="36">
          <cell r="C36" t="str">
            <v>Nursing</v>
          </cell>
          <cell r="D36" t="str">
            <v>n</v>
          </cell>
          <cell r="E36" t="str">
            <v>n</v>
          </cell>
          <cell r="F36" t="str">
            <v>n</v>
          </cell>
          <cell r="G36" t="str">
            <v>n</v>
          </cell>
          <cell r="H36" t="str">
            <v>n</v>
          </cell>
          <cell r="I36" t="str">
            <v>n</v>
          </cell>
          <cell r="J36" t="str">
            <v>n</v>
          </cell>
          <cell r="K36" t="str">
            <v>n</v>
          </cell>
          <cell r="L36" t="str">
            <v>n</v>
          </cell>
          <cell r="M36" t="str">
            <v>n</v>
          </cell>
          <cell r="N36" t="str">
            <v>n</v>
          </cell>
          <cell r="O36" t="str">
            <v>n</v>
          </cell>
          <cell r="P36" t="str">
            <v>n</v>
          </cell>
          <cell r="Q36" t="str">
            <v>n</v>
          </cell>
          <cell r="R36" t="str">
            <v>n</v>
          </cell>
          <cell r="S36" t="str">
            <v>n</v>
          </cell>
          <cell r="T36" t="str">
            <v>n</v>
          </cell>
          <cell r="U36" t="str">
            <v>n</v>
          </cell>
          <cell r="V36" t="str">
            <v>n</v>
          </cell>
          <cell r="W36" t="str">
            <v>n</v>
          </cell>
          <cell r="X36" t="str">
            <v>n</v>
          </cell>
          <cell r="Y36">
            <v>50</v>
          </cell>
          <cell r="Z36">
            <v>60</v>
          </cell>
          <cell r="AA36">
            <v>30</v>
          </cell>
          <cell r="AB36">
            <v>50</v>
          </cell>
          <cell r="AC36">
            <v>60</v>
          </cell>
          <cell r="AD36">
            <v>30</v>
          </cell>
          <cell r="AE36">
            <v>40</v>
          </cell>
          <cell r="AF36" t="str">
            <v>n</v>
          </cell>
          <cell r="AG36" t="str">
            <v>n</v>
          </cell>
          <cell r="AH36" t="str">
            <v>n</v>
          </cell>
          <cell r="AI36" t="str">
            <v>n</v>
          </cell>
          <cell r="AJ36" t="str">
            <v>n</v>
          </cell>
          <cell r="AK36" t="str">
            <v>n</v>
          </cell>
          <cell r="AL36" t="str">
            <v>n</v>
          </cell>
          <cell r="AM36">
            <v>50</v>
          </cell>
          <cell r="AN36">
            <v>60</v>
          </cell>
          <cell r="AO36">
            <v>40</v>
          </cell>
          <cell r="AP36">
            <v>50</v>
          </cell>
          <cell r="AQ36">
            <v>60</v>
          </cell>
          <cell r="AR36">
            <v>30</v>
          </cell>
          <cell r="AS36">
            <v>40</v>
          </cell>
          <cell r="AT36">
            <v>120</v>
          </cell>
          <cell r="AU36">
            <v>100</v>
          </cell>
          <cell r="AV36">
            <v>130</v>
          </cell>
          <cell r="AW36">
            <v>130</v>
          </cell>
          <cell r="AX36">
            <v>110</v>
          </cell>
          <cell r="AY36">
            <v>110</v>
          </cell>
          <cell r="AZ36">
            <v>80</v>
          </cell>
          <cell r="BA36" t="str">
            <v>n</v>
          </cell>
          <cell r="BB36" t="str">
            <v>n</v>
          </cell>
          <cell r="BC36" t="str">
            <v>n</v>
          </cell>
          <cell r="BD36" t="str">
            <v>n</v>
          </cell>
          <cell r="BE36" t="str">
            <v>n</v>
          </cell>
          <cell r="BF36" t="str">
            <v>n</v>
          </cell>
          <cell r="BG36" t="str">
            <v>n</v>
          </cell>
          <cell r="BH36">
            <v>120</v>
          </cell>
          <cell r="BI36">
            <v>100</v>
          </cell>
          <cell r="BJ36">
            <v>130</v>
          </cell>
          <cell r="BK36">
            <v>130</v>
          </cell>
          <cell r="BL36">
            <v>110</v>
          </cell>
          <cell r="BM36">
            <v>120</v>
          </cell>
          <cell r="BN36">
            <v>80</v>
          </cell>
          <cell r="BO36">
            <v>200</v>
          </cell>
          <cell r="BP36">
            <v>260</v>
          </cell>
          <cell r="BQ36">
            <v>380</v>
          </cell>
          <cell r="BR36">
            <v>400</v>
          </cell>
          <cell r="BS36">
            <v>240</v>
          </cell>
          <cell r="BT36">
            <v>340</v>
          </cell>
          <cell r="BU36">
            <v>360</v>
          </cell>
          <cell r="BV36">
            <v>10</v>
          </cell>
          <cell r="BW36">
            <v>10</v>
          </cell>
          <cell r="BX36">
            <v>20</v>
          </cell>
          <cell r="BY36">
            <v>20</v>
          </cell>
          <cell r="BZ36" t="str">
            <v>n</v>
          </cell>
          <cell r="CA36">
            <v>10</v>
          </cell>
          <cell r="CB36" t="str">
            <v>n</v>
          </cell>
          <cell r="CC36">
            <v>200</v>
          </cell>
          <cell r="CD36">
            <v>270</v>
          </cell>
          <cell r="CE36">
            <v>400</v>
          </cell>
          <cell r="CF36">
            <v>420</v>
          </cell>
          <cell r="CG36">
            <v>240</v>
          </cell>
          <cell r="CH36">
            <v>350</v>
          </cell>
          <cell r="CI36">
            <v>360</v>
          </cell>
          <cell r="CJ36">
            <v>70</v>
          </cell>
          <cell r="CK36">
            <v>90</v>
          </cell>
          <cell r="CL36">
            <v>100</v>
          </cell>
          <cell r="CM36">
            <v>80</v>
          </cell>
          <cell r="CN36">
            <v>340</v>
          </cell>
          <cell r="CO36">
            <v>330</v>
          </cell>
          <cell r="CP36">
            <v>310</v>
          </cell>
          <cell r="CQ36">
            <v>30</v>
          </cell>
          <cell r="CR36">
            <v>40</v>
          </cell>
          <cell r="CS36">
            <v>80</v>
          </cell>
          <cell r="CT36">
            <v>90</v>
          </cell>
          <cell r="CU36">
            <v>140</v>
          </cell>
          <cell r="CV36">
            <v>120</v>
          </cell>
          <cell r="CW36">
            <v>100</v>
          </cell>
          <cell r="CX36">
            <v>90</v>
          </cell>
          <cell r="CY36">
            <v>140</v>
          </cell>
          <cell r="CZ36">
            <v>180</v>
          </cell>
          <cell r="DA36">
            <v>170</v>
          </cell>
          <cell r="DB36">
            <v>480</v>
          </cell>
          <cell r="DC36">
            <v>450</v>
          </cell>
          <cell r="DD36">
            <v>410</v>
          </cell>
          <cell r="DE36">
            <v>4590</v>
          </cell>
          <cell r="DF36">
            <v>4700</v>
          </cell>
          <cell r="DG36">
            <v>5070</v>
          </cell>
          <cell r="DH36">
            <v>5690</v>
          </cell>
          <cell r="DI36">
            <v>6200</v>
          </cell>
          <cell r="DJ36">
            <v>6460</v>
          </cell>
          <cell r="DK36">
            <v>6610</v>
          </cell>
          <cell r="DL36">
            <v>410</v>
          </cell>
          <cell r="DM36">
            <v>340</v>
          </cell>
          <cell r="DN36">
            <v>340</v>
          </cell>
          <cell r="DO36">
            <v>350</v>
          </cell>
          <cell r="DP36">
            <v>430</v>
          </cell>
          <cell r="DQ36">
            <v>550</v>
          </cell>
          <cell r="DR36">
            <v>380</v>
          </cell>
          <cell r="DS36">
            <v>5000</v>
          </cell>
          <cell r="DT36">
            <v>5040</v>
          </cell>
          <cell r="DU36">
            <v>5410</v>
          </cell>
          <cell r="DV36">
            <v>6040</v>
          </cell>
          <cell r="DW36">
            <v>6630</v>
          </cell>
          <cell r="DX36">
            <v>7010</v>
          </cell>
          <cell r="DY36">
            <v>6990</v>
          </cell>
          <cell r="DZ36">
            <v>70</v>
          </cell>
          <cell r="EA36">
            <v>50</v>
          </cell>
          <cell r="EB36">
            <v>60</v>
          </cell>
          <cell r="EC36">
            <v>60</v>
          </cell>
          <cell r="ED36">
            <v>60</v>
          </cell>
          <cell r="EE36">
            <v>70</v>
          </cell>
          <cell r="EF36">
            <v>70</v>
          </cell>
          <cell r="EG36" t="str">
            <v>n</v>
          </cell>
          <cell r="EH36" t="str">
            <v>n</v>
          </cell>
          <cell r="EI36">
            <v>10</v>
          </cell>
          <cell r="EJ36">
            <v>10</v>
          </cell>
          <cell r="EK36">
            <v>20</v>
          </cell>
          <cell r="EL36">
            <v>40</v>
          </cell>
          <cell r="EM36">
            <v>50</v>
          </cell>
          <cell r="EN36">
            <v>70</v>
          </cell>
          <cell r="EO36">
            <v>50</v>
          </cell>
          <cell r="EP36">
            <v>70</v>
          </cell>
          <cell r="EQ36">
            <v>80</v>
          </cell>
          <cell r="ER36">
            <v>70</v>
          </cell>
          <cell r="ES36">
            <v>110</v>
          </cell>
          <cell r="ET36">
            <v>120</v>
          </cell>
          <cell r="EU36">
            <v>790</v>
          </cell>
          <cell r="EV36">
            <v>870</v>
          </cell>
          <cell r="EW36">
            <v>960</v>
          </cell>
          <cell r="EX36">
            <v>980</v>
          </cell>
          <cell r="EY36">
            <v>920</v>
          </cell>
          <cell r="EZ36">
            <v>930</v>
          </cell>
          <cell r="FA36">
            <v>910</v>
          </cell>
          <cell r="FB36" t="str">
            <v>n</v>
          </cell>
          <cell r="FC36" t="str">
            <v>n</v>
          </cell>
          <cell r="FD36" t="str">
            <v>n</v>
          </cell>
          <cell r="FE36" t="str">
            <v>n</v>
          </cell>
          <cell r="FF36">
            <v>10</v>
          </cell>
          <cell r="FG36" t="str">
            <v>n</v>
          </cell>
          <cell r="FH36" t="str">
            <v>n</v>
          </cell>
          <cell r="FI36">
            <v>790</v>
          </cell>
          <cell r="FJ36">
            <v>870</v>
          </cell>
          <cell r="FK36">
            <v>970</v>
          </cell>
          <cell r="FL36">
            <v>980</v>
          </cell>
          <cell r="FM36">
            <v>920</v>
          </cell>
          <cell r="FN36">
            <v>930</v>
          </cell>
          <cell r="FO36">
            <v>910</v>
          </cell>
          <cell r="FP36">
            <v>210</v>
          </cell>
          <cell r="FQ36">
            <v>210</v>
          </cell>
          <cell r="FR36">
            <v>220</v>
          </cell>
          <cell r="FS36">
            <v>210</v>
          </cell>
          <cell r="FT36">
            <v>230</v>
          </cell>
          <cell r="FU36">
            <v>240</v>
          </cell>
          <cell r="FV36">
            <v>240</v>
          </cell>
          <cell r="FW36" t="str">
            <v>n</v>
          </cell>
          <cell r="FX36" t="str">
            <v>n</v>
          </cell>
          <cell r="FY36" t="str">
            <v>n</v>
          </cell>
          <cell r="FZ36" t="str">
            <v>n</v>
          </cell>
          <cell r="GA36" t="str">
            <v>n</v>
          </cell>
          <cell r="GB36" t="str">
            <v>n</v>
          </cell>
          <cell r="GC36" t="str">
            <v>n</v>
          </cell>
          <cell r="GD36">
            <v>210</v>
          </cell>
          <cell r="GE36">
            <v>210</v>
          </cell>
          <cell r="GF36">
            <v>220</v>
          </cell>
          <cell r="GG36">
            <v>210</v>
          </cell>
          <cell r="GH36">
            <v>230</v>
          </cell>
          <cell r="GI36">
            <v>240</v>
          </cell>
          <cell r="GJ36">
            <v>240</v>
          </cell>
          <cell r="GK36">
            <v>40</v>
          </cell>
          <cell r="GL36">
            <v>50</v>
          </cell>
          <cell r="GM36">
            <v>50</v>
          </cell>
          <cell r="GN36">
            <v>40</v>
          </cell>
          <cell r="GO36">
            <v>40</v>
          </cell>
          <cell r="GP36">
            <v>30</v>
          </cell>
          <cell r="GQ36">
            <v>30</v>
          </cell>
          <cell r="GR36">
            <v>10</v>
          </cell>
          <cell r="GS36">
            <v>10</v>
          </cell>
          <cell r="GT36">
            <v>10</v>
          </cell>
          <cell r="GU36">
            <v>10</v>
          </cell>
          <cell r="GV36" t="str">
            <v>n</v>
          </cell>
          <cell r="GW36">
            <v>10</v>
          </cell>
          <cell r="GX36">
            <v>10</v>
          </cell>
          <cell r="GY36">
            <v>50</v>
          </cell>
          <cell r="GZ36">
            <v>50</v>
          </cell>
          <cell r="HA36">
            <v>60</v>
          </cell>
          <cell r="HB36">
            <v>50</v>
          </cell>
          <cell r="HC36">
            <v>40</v>
          </cell>
          <cell r="HD36">
            <v>40</v>
          </cell>
          <cell r="HE36">
            <v>40</v>
          </cell>
          <cell r="HF36">
            <v>6130</v>
          </cell>
          <cell r="HG36">
            <v>6400</v>
          </cell>
          <cell r="HH36">
            <v>7000</v>
          </cell>
          <cell r="HI36">
            <v>7640</v>
          </cell>
          <cell r="HJ36">
            <v>8190</v>
          </cell>
          <cell r="HK36">
            <v>8550</v>
          </cell>
          <cell r="HL36">
            <v>8640</v>
          </cell>
          <cell r="HM36">
            <v>460</v>
          </cell>
          <cell r="HN36">
            <v>410</v>
          </cell>
          <cell r="HO36">
            <v>450</v>
          </cell>
          <cell r="HP36">
            <v>480</v>
          </cell>
          <cell r="HQ36">
            <v>600</v>
          </cell>
          <cell r="HR36">
            <v>720</v>
          </cell>
          <cell r="HS36">
            <v>540</v>
          </cell>
          <cell r="HT36">
            <v>6590</v>
          </cell>
          <cell r="HU36">
            <v>6810</v>
          </cell>
          <cell r="HV36">
            <v>7450</v>
          </cell>
          <cell r="HW36">
            <v>8120</v>
          </cell>
          <cell r="HX36">
            <v>8790</v>
          </cell>
          <cell r="HY36">
            <v>9270</v>
          </cell>
          <cell r="HZ36">
            <v>9180</v>
          </cell>
        </row>
        <row r="37">
          <cell r="C37" t="str">
            <v>Pharmacy</v>
          </cell>
          <cell r="D37" t="str">
            <v>n</v>
          </cell>
          <cell r="E37" t="str">
            <v>n</v>
          </cell>
          <cell r="F37" t="str">
            <v>n</v>
          </cell>
          <cell r="G37" t="str">
            <v>n</v>
          </cell>
          <cell r="H37" t="str">
            <v>n</v>
          </cell>
          <cell r="I37" t="str">
            <v>n</v>
          </cell>
          <cell r="J37" t="str">
            <v>n</v>
          </cell>
          <cell r="K37" t="str">
            <v>n</v>
          </cell>
          <cell r="L37" t="str">
            <v>n</v>
          </cell>
          <cell r="M37" t="str">
            <v>n</v>
          </cell>
          <cell r="N37" t="str">
            <v>n</v>
          </cell>
          <cell r="O37" t="str">
            <v>n</v>
          </cell>
          <cell r="P37" t="str">
            <v>n</v>
          </cell>
          <cell r="Q37" t="str">
            <v>n</v>
          </cell>
          <cell r="R37" t="str">
            <v>n</v>
          </cell>
          <cell r="S37" t="str">
            <v>n</v>
          </cell>
          <cell r="T37" t="str">
            <v>n</v>
          </cell>
          <cell r="U37" t="str">
            <v>n</v>
          </cell>
          <cell r="V37" t="str">
            <v>n</v>
          </cell>
          <cell r="W37" t="str">
            <v>n</v>
          </cell>
          <cell r="X37" t="str">
            <v>n</v>
          </cell>
          <cell r="Y37" t="str">
            <v>n</v>
          </cell>
          <cell r="Z37" t="str">
            <v>n</v>
          </cell>
          <cell r="AA37" t="str">
            <v>n</v>
          </cell>
          <cell r="AB37" t="str">
            <v>n</v>
          </cell>
          <cell r="AC37" t="str">
            <v>n</v>
          </cell>
          <cell r="AD37" t="str">
            <v>n</v>
          </cell>
          <cell r="AE37" t="str">
            <v>n</v>
          </cell>
          <cell r="AF37" t="str">
            <v>n</v>
          </cell>
          <cell r="AG37" t="str">
            <v>n</v>
          </cell>
          <cell r="AH37" t="str">
            <v>n</v>
          </cell>
          <cell r="AI37" t="str">
            <v>n</v>
          </cell>
          <cell r="AJ37" t="str">
            <v>n</v>
          </cell>
          <cell r="AK37" t="str">
            <v>n</v>
          </cell>
          <cell r="AL37" t="str">
            <v>n</v>
          </cell>
          <cell r="AM37" t="str">
            <v>n</v>
          </cell>
          <cell r="AN37" t="str">
            <v>n</v>
          </cell>
          <cell r="AO37" t="str">
            <v>n</v>
          </cell>
          <cell r="AP37" t="str">
            <v>n</v>
          </cell>
          <cell r="AQ37" t="str">
            <v>n</v>
          </cell>
          <cell r="AR37" t="str">
            <v>n</v>
          </cell>
          <cell r="AS37" t="str">
            <v>n</v>
          </cell>
          <cell r="AT37">
            <v>30</v>
          </cell>
          <cell r="AU37">
            <v>30</v>
          </cell>
          <cell r="AV37">
            <v>40</v>
          </cell>
          <cell r="AW37">
            <v>40</v>
          </cell>
          <cell r="AX37">
            <v>40</v>
          </cell>
          <cell r="AY37">
            <v>30</v>
          </cell>
          <cell r="AZ37">
            <v>40</v>
          </cell>
          <cell r="BA37" t="str">
            <v>n</v>
          </cell>
          <cell r="BB37" t="str">
            <v>n</v>
          </cell>
          <cell r="BC37">
            <v>10</v>
          </cell>
          <cell r="BD37" t="str">
            <v>n</v>
          </cell>
          <cell r="BE37" t="str">
            <v>n</v>
          </cell>
          <cell r="BF37" t="str">
            <v>n</v>
          </cell>
          <cell r="BG37" t="str">
            <v>n</v>
          </cell>
          <cell r="BH37">
            <v>30</v>
          </cell>
          <cell r="BI37">
            <v>30</v>
          </cell>
          <cell r="BJ37">
            <v>50</v>
          </cell>
          <cell r="BK37">
            <v>50</v>
          </cell>
          <cell r="BL37">
            <v>40</v>
          </cell>
          <cell r="BM37">
            <v>30</v>
          </cell>
          <cell r="BN37">
            <v>40</v>
          </cell>
          <cell r="BO37" t="str">
            <v>n</v>
          </cell>
          <cell r="BP37" t="str">
            <v>n</v>
          </cell>
          <cell r="BQ37" t="str">
            <v>n</v>
          </cell>
          <cell r="BR37" t="str">
            <v>n</v>
          </cell>
          <cell r="BS37" t="str">
            <v>n</v>
          </cell>
          <cell r="BT37" t="str">
            <v>n</v>
          </cell>
          <cell r="BU37" t="str">
            <v>n</v>
          </cell>
          <cell r="BV37" t="str">
            <v>n</v>
          </cell>
          <cell r="BW37" t="str">
            <v>n</v>
          </cell>
          <cell r="BX37" t="str">
            <v>n</v>
          </cell>
          <cell r="BY37" t="str">
            <v>n</v>
          </cell>
          <cell r="BZ37" t="str">
            <v>n</v>
          </cell>
          <cell r="CA37" t="str">
            <v>n</v>
          </cell>
          <cell r="CB37" t="str">
            <v>n</v>
          </cell>
          <cell r="CC37" t="str">
            <v>n</v>
          </cell>
          <cell r="CD37" t="str">
            <v>n</v>
          </cell>
          <cell r="CE37" t="str">
            <v>n</v>
          </cell>
          <cell r="CF37" t="str">
            <v>n</v>
          </cell>
          <cell r="CG37" t="str">
            <v>n</v>
          </cell>
          <cell r="CH37" t="str">
            <v>n</v>
          </cell>
          <cell r="CI37" t="str">
            <v>n</v>
          </cell>
          <cell r="CJ37">
            <v>100</v>
          </cell>
          <cell r="CK37">
            <v>110</v>
          </cell>
          <cell r="CL37">
            <v>90</v>
          </cell>
          <cell r="CM37">
            <v>120</v>
          </cell>
          <cell r="CN37">
            <v>120</v>
          </cell>
          <cell r="CO37">
            <v>130</v>
          </cell>
          <cell r="CP37">
            <v>130</v>
          </cell>
          <cell r="CQ37">
            <v>10</v>
          </cell>
          <cell r="CR37">
            <v>10</v>
          </cell>
          <cell r="CS37" t="str">
            <v>n</v>
          </cell>
          <cell r="CT37">
            <v>10</v>
          </cell>
          <cell r="CU37" t="str">
            <v>n</v>
          </cell>
          <cell r="CV37">
            <v>10</v>
          </cell>
          <cell r="CW37" t="str">
            <v>n</v>
          </cell>
          <cell r="CX37">
            <v>110</v>
          </cell>
          <cell r="CY37">
            <v>120</v>
          </cell>
          <cell r="CZ37">
            <v>90</v>
          </cell>
          <cell r="DA37">
            <v>130</v>
          </cell>
          <cell r="DB37">
            <v>130</v>
          </cell>
          <cell r="DC37">
            <v>130</v>
          </cell>
          <cell r="DD37">
            <v>140</v>
          </cell>
          <cell r="DE37">
            <v>480</v>
          </cell>
          <cell r="DF37">
            <v>510</v>
          </cell>
          <cell r="DG37">
            <v>510</v>
          </cell>
          <cell r="DH37">
            <v>510</v>
          </cell>
          <cell r="DI37">
            <v>520</v>
          </cell>
          <cell r="DJ37">
            <v>530</v>
          </cell>
          <cell r="DK37">
            <v>540</v>
          </cell>
          <cell r="DL37">
            <v>40</v>
          </cell>
          <cell r="DM37">
            <v>30</v>
          </cell>
          <cell r="DN37">
            <v>30</v>
          </cell>
          <cell r="DO37">
            <v>40</v>
          </cell>
          <cell r="DP37">
            <v>60</v>
          </cell>
          <cell r="DQ37">
            <v>80</v>
          </cell>
          <cell r="DR37">
            <v>80</v>
          </cell>
          <cell r="DS37">
            <v>510</v>
          </cell>
          <cell r="DT37">
            <v>550</v>
          </cell>
          <cell r="DU37">
            <v>530</v>
          </cell>
          <cell r="DV37">
            <v>550</v>
          </cell>
          <cell r="DW37">
            <v>580</v>
          </cell>
          <cell r="DX37">
            <v>610</v>
          </cell>
          <cell r="DY37">
            <v>620</v>
          </cell>
          <cell r="DZ37" t="str">
            <v>n</v>
          </cell>
          <cell r="EA37" t="str">
            <v>n</v>
          </cell>
          <cell r="EB37" t="str">
            <v>n</v>
          </cell>
          <cell r="EC37" t="str">
            <v>n</v>
          </cell>
          <cell r="ED37" t="str">
            <v>n</v>
          </cell>
          <cell r="EE37" t="str">
            <v>n</v>
          </cell>
          <cell r="EF37" t="str">
            <v>n</v>
          </cell>
          <cell r="EG37" t="str">
            <v>n</v>
          </cell>
          <cell r="EH37" t="str">
            <v>n</v>
          </cell>
          <cell r="EI37" t="str">
            <v>n</v>
          </cell>
          <cell r="EJ37" t="str">
            <v>n</v>
          </cell>
          <cell r="EK37" t="str">
            <v>n</v>
          </cell>
          <cell r="EL37" t="str">
            <v>n</v>
          </cell>
          <cell r="EM37" t="str">
            <v>n</v>
          </cell>
          <cell r="EN37" t="str">
            <v>n</v>
          </cell>
          <cell r="EO37" t="str">
            <v>n</v>
          </cell>
          <cell r="EP37" t="str">
            <v>n</v>
          </cell>
          <cell r="EQ37" t="str">
            <v>n</v>
          </cell>
          <cell r="ER37" t="str">
            <v>n</v>
          </cell>
          <cell r="ES37" t="str">
            <v>n</v>
          </cell>
          <cell r="ET37" t="str">
            <v>n</v>
          </cell>
          <cell r="EU37">
            <v>30</v>
          </cell>
          <cell r="EV37">
            <v>30</v>
          </cell>
          <cell r="EW37">
            <v>30</v>
          </cell>
          <cell r="EX37">
            <v>40</v>
          </cell>
          <cell r="EY37">
            <v>30</v>
          </cell>
          <cell r="EZ37">
            <v>50</v>
          </cell>
          <cell r="FA37">
            <v>50</v>
          </cell>
          <cell r="FB37" t="str">
            <v>n</v>
          </cell>
          <cell r="FC37">
            <v>10</v>
          </cell>
          <cell r="FD37">
            <v>10</v>
          </cell>
          <cell r="FE37">
            <v>10</v>
          </cell>
          <cell r="FF37">
            <v>10</v>
          </cell>
          <cell r="FG37" t="str">
            <v>n</v>
          </cell>
          <cell r="FH37">
            <v>10</v>
          </cell>
          <cell r="FI37">
            <v>30</v>
          </cell>
          <cell r="FJ37">
            <v>40</v>
          </cell>
          <cell r="FK37">
            <v>40</v>
          </cell>
          <cell r="FL37">
            <v>50</v>
          </cell>
          <cell r="FM37">
            <v>40</v>
          </cell>
          <cell r="FN37">
            <v>50</v>
          </cell>
          <cell r="FO37">
            <v>60</v>
          </cell>
          <cell r="FP37" t="str">
            <v>n</v>
          </cell>
          <cell r="FQ37" t="str">
            <v>n</v>
          </cell>
          <cell r="FR37" t="str">
            <v>n</v>
          </cell>
          <cell r="FS37" t="str">
            <v>n</v>
          </cell>
          <cell r="FT37" t="str">
            <v>n</v>
          </cell>
          <cell r="FU37" t="str">
            <v>n</v>
          </cell>
          <cell r="FV37" t="str">
            <v>n</v>
          </cell>
          <cell r="FW37" t="str">
            <v>n</v>
          </cell>
          <cell r="FX37" t="str">
            <v>n</v>
          </cell>
          <cell r="FY37" t="str">
            <v>n</v>
          </cell>
          <cell r="FZ37" t="str">
            <v>n</v>
          </cell>
          <cell r="GA37" t="str">
            <v>n</v>
          </cell>
          <cell r="GB37" t="str">
            <v>n</v>
          </cell>
          <cell r="GC37" t="str">
            <v>n</v>
          </cell>
          <cell r="GD37" t="str">
            <v>n</v>
          </cell>
          <cell r="GE37" t="str">
            <v>n</v>
          </cell>
          <cell r="GF37" t="str">
            <v>n</v>
          </cell>
          <cell r="GG37" t="str">
            <v>n</v>
          </cell>
          <cell r="GH37" t="str">
            <v>n</v>
          </cell>
          <cell r="GI37" t="str">
            <v>n</v>
          </cell>
          <cell r="GJ37" t="str">
            <v>n</v>
          </cell>
          <cell r="GK37">
            <v>20</v>
          </cell>
          <cell r="GL37">
            <v>30</v>
          </cell>
          <cell r="GM37">
            <v>30</v>
          </cell>
          <cell r="GN37">
            <v>30</v>
          </cell>
          <cell r="GO37">
            <v>30</v>
          </cell>
          <cell r="GP37">
            <v>30</v>
          </cell>
          <cell r="GQ37">
            <v>20</v>
          </cell>
          <cell r="GR37">
            <v>20</v>
          </cell>
          <cell r="GS37">
            <v>20</v>
          </cell>
          <cell r="GT37">
            <v>20</v>
          </cell>
          <cell r="GU37">
            <v>30</v>
          </cell>
          <cell r="GV37">
            <v>30</v>
          </cell>
          <cell r="GW37">
            <v>30</v>
          </cell>
          <cell r="GX37">
            <v>30</v>
          </cell>
          <cell r="GY37">
            <v>40</v>
          </cell>
          <cell r="GZ37">
            <v>50</v>
          </cell>
          <cell r="HA37">
            <v>50</v>
          </cell>
          <cell r="HB37">
            <v>60</v>
          </cell>
          <cell r="HC37">
            <v>60</v>
          </cell>
          <cell r="HD37">
            <v>60</v>
          </cell>
          <cell r="HE37">
            <v>50</v>
          </cell>
          <cell r="HF37">
            <v>670</v>
          </cell>
          <cell r="HG37">
            <v>720</v>
          </cell>
          <cell r="HH37">
            <v>710</v>
          </cell>
          <cell r="HI37">
            <v>740</v>
          </cell>
          <cell r="HJ37">
            <v>750</v>
          </cell>
          <cell r="HK37">
            <v>770</v>
          </cell>
          <cell r="HL37">
            <v>780</v>
          </cell>
          <cell r="HM37">
            <v>70</v>
          </cell>
          <cell r="HN37">
            <v>70</v>
          </cell>
          <cell r="HO37">
            <v>70</v>
          </cell>
          <cell r="HP37">
            <v>100</v>
          </cell>
          <cell r="HQ37">
            <v>100</v>
          </cell>
          <cell r="HR37">
            <v>120</v>
          </cell>
          <cell r="HS37">
            <v>120</v>
          </cell>
          <cell r="HT37">
            <v>730</v>
          </cell>
          <cell r="HU37">
            <v>790</v>
          </cell>
          <cell r="HV37">
            <v>770</v>
          </cell>
          <cell r="HW37">
            <v>840</v>
          </cell>
          <cell r="HX37">
            <v>850</v>
          </cell>
          <cell r="HY37">
            <v>890</v>
          </cell>
          <cell r="HZ37">
            <v>900</v>
          </cell>
        </row>
        <row r="38">
          <cell r="C38" t="str">
            <v>Dental Studies</v>
          </cell>
          <cell r="D38" t="str">
            <v>n</v>
          </cell>
          <cell r="E38" t="str">
            <v>n</v>
          </cell>
          <cell r="F38" t="str">
            <v>n</v>
          </cell>
          <cell r="G38" t="str">
            <v>n</v>
          </cell>
          <cell r="H38" t="str">
            <v>n</v>
          </cell>
          <cell r="I38" t="str">
            <v>n</v>
          </cell>
          <cell r="J38" t="str">
            <v>n</v>
          </cell>
          <cell r="K38" t="str">
            <v>n</v>
          </cell>
          <cell r="L38" t="str">
            <v>n</v>
          </cell>
          <cell r="M38" t="str">
            <v>n</v>
          </cell>
          <cell r="N38" t="str">
            <v>n</v>
          </cell>
          <cell r="O38" t="str">
            <v>n</v>
          </cell>
          <cell r="P38" t="str">
            <v>n</v>
          </cell>
          <cell r="Q38" t="str">
            <v>n</v>
          </cell>
          <cell r="R38" t="str">
            <v>n</v>
          </cell>
          <cell r="S38" t="str">
            <v>n</v>
          </cell>
          <cell r="T38" t="str">
            <v>n</v>
          </cell>
          <cell r="U38" t="str">
            <v>n</v>
          </cell>
          <cell r="V38" t="str">
            <v>n</v>
          </cell>
          <cell r="W38" t="str">
            <v>n</v>
          </cell>
          <cell r="X38" t="str">
            <v>n</v>
          </cell>
          <cell r="Y38" t="str">
            <v>n</v>
          </cell>
          <cell r="Z38" t="str">
            <v>n</v>
          </cell>
          <cell r="AA38" t="str">
            <v>n</v>
          </cell>
          <cell r="AB38" t="str">
            <v>n</v>
          </cell>
          <cell r="AC38" t="str">
            <v>n</v>
          </cell>
          <cell r="AD38" t="str">
            <v>n</v>
          </cell>
          <cell r="AE38" t="str">
            <v>n</v>
          </cell>
          <cell r="AF38" t="str">
            <v>n</v>
          </cell>
          <cell r="AG38" t="str">
            <v>n</v>
          </cell>
          <cell r="AH38" t="str">
            <v>n</v>
          </cell>
          <cell r="AI38" t="str">
            <v>n</v>
          </cell>
          <cell r="AJ38" t="str">
            <v>n</v>
          </cell>
          <cell r="AK38" t="str">
            <v>n</v>
          </cell>
          <cell r="AL38" t="str">
            <v>n</v>
          </cell>
          <cell r="AM38" t="str">
            <v>n</v>
          </cell>
          <cell r="AN38" t="str">
            <v>n</v>
          </cell>
          <cell r="AO38" t="str">
            <v>n</v>
          </cell>
          <cell r="AP38" t="str">
            <v>n</v>
          </cell>
          <cell r="AQ38" t="str">
            <v>n</v>
          </cell>
          <cell r="AR38" t="str">
            <v>n</v>
          </cell>
          <cell r="AS38" t="str">
            <v>n</v>
          </cell>
          <cell r="AT38" t="str">
            <v>n</v>
          </cell>
          <cell r="AU38" t="str">
            <v>n</v>
          </cell>
          <cell r="AV38" t="str">
            <v>n</v>
          </cell>
          <cell r="AW38" t="str">
            <v>n</v>
          </cell>
          <cell r="AX38" t="str">
            <v>n</v>
          </cell>
          <cell r="AY38" t="str">
            <v>n</v>
          </cell>
          <cell r="AZ38" t="str">
            <v>n</v>
          </cell>
          <cell r="BA38" t="str">
            <v>n</v>
          </cell>
          <cell r="BB38" t="str">
            <v>n</v>
          </cell>
          <cell r="BC38" t="str">
            <v>n</v>
          </cell>
          <cell r="BD38" t="str">
            <v>n</v>
          </cell>
          <cell r="BE38" t="str">
            <v>n</v>
          </cell>
          <cell r="BF38" t="str">
            <v>n</v>
          </cell>
          <cell r="BG38" t="str">
            <v>n</v>
          </cell>
          <cell r="BH38" t="str">
            <v>n</v>
          </cell>
          <cell r="BI38" t="str">
            <v>n</v>
          </cell>
          <cell r="BJ38" t="str">
            <v>n</v>
          </cell>
          <cell r="BK38" t="str">
            <v>n</v>
          </cell>
          <cell r="BL38" t="str">
            <v>n</v>
          </cell>
          <cell r="BM38" t="str">
            <v>n</v>
          </cell>
          <cell r="BN38" t="str">
            <v>n</v>
          </cell>
          <cell r="BO38">
            <v>10</v>
          </cell>
          <cell r="BP38">
            <v>10</v>
          </cell>
          <cell r="BQ38">
            <v>20</v>
          </cell>
          <cell r="BR38">
            <v>10</v>
          </cell>
          <cell r="BS38">
            <v>10</v>
          </cell>
          <cell r="BT38" t="str">
            <v>n</v>
          </cell>
          <cell r="BU38" t="str">
            <v>n</v>
          </cell>
          <cell r="BV38" t="str">
            <v>n</v>
          </cell>
          <cell r="BW38" t="str">
            <v>n</v>
          </cell>
          <cell r="BX38" t="str">
            <v>n</v>
          </cell>
          <cell r="BY38" t="str">
            <v>n</v>
          </cell>
          <cell r="BZ38" t="str">
            <v>n</v>
          </cell>
          <cell r="CA38" t="str">
            <v>n</v>
          </cell>
          <cell r="CB38" t="str">
            <v>n</v>
          </cell>
          <cell r="CC38">
            <v>10</v>
          </cell>
          <cell r="CD38">
            <v>10</v>
          </cell>
          <cell r="CE38">
            <v>20</v>
          </cell>
          <cell r="CF38">
            <v>10</v>
          </cell>
          <cell r="CG38">
            <v>10</v>
          </cell>
          <cell r="CH38" t="str">
            <v>n</v>
          </cell>
          <cell r="CI38" t="str">
            <v>n</v>
          </cell>
          <cell r="CJ38">
            <v>20</v>
          </cell>
          <cell r="CK38" t="str">
            <v>n</v>
          </cell>
          <cell r="CL38" t="str">
            <v>n</v>
          </cell>
          <cell r="CM38" t="str">
            <v>n</v>
          </cell>
          <cell r="CN38" t="str">
            <v>n</v>
          </cell>
          <cell r="CO38" t="str">
            <v>n</v>
          </cell>
          <cell r="CP38" t="str">
            <v>n</v>
          </cell>
          <cell r="CQ38" t="str">
            <v>n</v>
          </cell>
          <cell r="CR38" t="str">
            <v>n</v>
          </cell>
          <cell r="CS38" t="str">
            <v>n</v>
          </cell>
          <cell r="CT38" t="str">
            <v>n</v>
          </cell>
          <cell r="CU38" t="str">
            <v>n</v>
          </cell>
          <cell r="CV38" t="str">
            <v>n</v>
          </cell>
          <cell r="CW38" t="str">
            <v>n</v>
          </cell>
          <cell r="CX38">
            <v>20</v>
          </cell>
          <cell r="CY38" t="str">
            <v>n</v>
          </cell>
          <cell r="CZ38" t="str">
            <v>n</v>
          </cell>
          <cell r="DA38" t="str">
            <v>n</v>
          </cell>
          <cell r="DB38" t="str">
            <v>n</v>
          </cell>
          <cell r="DC38" t="str">
            <v>n</v>
          </cell>
          <cell r="DD38" t="str">
            <v>n</v>
          </cell>
          <cell r="DE38">
            <v>360</v>
          </cell>
          <cell r="DF38">
            <v>400</v>
          </cell>
          <cell r="DG38">
            <v>430</v>
          </cell>
          <cell r="DH38">
            <v>440</v>
          </cell>
          <cell r="DI38">
            <v>430</v>
          </cell>
          <cell r="DJ38">
            <v>430</v>
          </cell>
          <cell r="DK38">
            <v>420</v>
          </cell>
          <cell r="DL38">
            <v>60</v>
          </cell>
          <cell r="DM38">
            <v>70</v>
          </cell>
          <cell r="DN38">
            <v>70</v>
          </cell>
          <cell r="DO38">
            <v>90</v>
          </cell>
          <cell r="DP38">
            <v>100</v>
          </cell>
          <cell r="DQ38">
            <v>120</v>
          </cell>
          <cell r="DR38">
            <v>120</v>
          </cell>
          <cell r="DS38">
            <v>410</v>
          </cell>
          <cell r="DT38">
            <v>470</v>
          </cell>
          <cell r="DU38">
            <v>500</v>
          </cell>
          <cell r="DV38">
            <v>520</v>
          </cell>
          <cell r="DW38">
            <v>520</v>
          </cell>
          <cell r="DX38">
            <v>550</v>
          </cell>
          <cell r="DY38">
            <v>540</v>
          </cell>
          <cell r="DZ38">
            <v>10</v>
          </cell>
          <cell r="EA38">
            <v>10</v>
          </cell>
          <cell r="EB38">
            <v>10</v>
          </cell>
          <cell r="EC38">
            <v>10</v>
          </cell>
          <cell r="ED38" t="str">
            <v>n</v>
          </cell>
          <cell r="EE38" t="str">
            <v>n</v>
          </cell>
          <cell r="EF38" t="str">
            <v>n</v>
          </cell>
          <cell r="EG38" t="str">
            <v>n</v>
          </cell>
          <cell r="EH38">
            <v>10</v>
          </cell>
          <cell r="EI38">
            <v>10</v>
          </cell>
          <cell r="EJ38">
            <v>10</v>
          </cell>
          <cell r="EK38">
            <v>10</v>
          </cell>
          <cell r="EL38" t="str">
            <v>n</v>
          </cell>
          <cell r="EM38" t="str">
            <v>n</v>
          </cell>
          <cell r="EN38">
            <v>10</v>
          </cell>
          <cell r="EO38">
            <v>20</v>
          </cell>
          <cell r="EP38">
            <v>20</v>
          </cell>
          <cell r="EQ38">
            <v>20</v>
          </cell>
          <cell r="ER38">
            <v>20</v>
          </cell>
          <cell r="ES38">
            <v>10</v>
          </cell>
          <cell r="ET38">
            <v>10</v>
          </cell>
          <cell r="EU38">
            <v>10</v>
          </cell>
          <cell r="EV38">
            <v>20</v>
          </cell>
          <cell r="EW38">
            <v>10</v>
          </cell>
          <cell r="EX38">
            <v>20</v>
          </cell>
          <cell r="EY38">
            <v>20</v>
          </cell>
          <cell r="EZ38">
            <v>30</v>
          </cell>
          <cell r="FA38">
            <v>30</v>
          </cell>
          <cell r="FB38" t="str">
            <v>n</v>
          </cell>
          <cell r="FC38" t="str">
            <v>n</v>
          </cell>
          <cell r="FD38" t="str">
            <v>n</v>
          </cell>
          <cell r="FE38" t="str">
            <v>n</v>
          </cell>
          <cell r="FF38" t="str">
            <v>n</v>
          </cell>
          <cell r="FG38" t="str">
            <v>n</v>
          </cell>
          <cell r="FH38" t="str">
            <v>n</v>
          </cell>
          <cell r="FI38">
            <v>10</v>
          </cell>
          <cell r="FJ38">
            <v>20</v>
          </cell>
          <cell r="FK38">
            <v>20</v>
          </cell>
          <cell r="FL38">
            <v>20</v>
          </cell>
          <cell r="FM38">
            <v>20</v>
          </cell>
          <cell r="FN38">
            <v>30</v>
          </cell>
          <cell r="FO38">
            <v>30</v>
          </cell>
          <cell r="FP38">
            <v>10</v>
          </cell>
          <cell r="FQ38">
            <v>10</v>
          </cell>
          <cell r="FR38">
            <v>10</v>
          </cell>
          <cell r="FS38">
            <v>10</v>
          </cell>
          <cell r="FT38">
            <v>10</v>
          </cell>
          <cell r="FU38">
            <v>10</v>
          </cell>
          <cell r="FV38">
            <v>10</v>
          </cell>
          <cell r="FW38" t="str">
            <v>n</v>
          </cell>
          <cell r="FX38" t="str">
            <v>n</v>
          </cell>
          <cell r="FY38" t="str">
            <v>n</v>
          </cell>
          <cell r="FZ38" t="str">
            <v>n</v>
          </cell>
          <cell r="GA38" t="str">
            <v>n</v>
          </cell>
          <cell r="GB38" t="str">
            <v>n</v>
          </cell>
          <cell r="GC38" t="str">
            <v>n</v>
          </cell>
          <cell r="GD38">
            <v>10</v>
          </cell>
          <cell r="GE38">
            <v>10</v>
          </cell>
          <cell r="GF38">
            <v>10</v>
          </cell>
          <cell r="GG38">
            <v>10</v>
          </cell>
          <cell r="GH38">
            <v>10</v>
          </cell>
          <cell r="GI38">
            <v>10</v>
          </cell>
          <cell r="GJ38">
            <v>10</v>
          </cell>
          <cell r="GK38">
            <v>30</v>
          </cell>
          <cell r="GL38">
            <v>30</v>
          </cell>
          <cell r="GM38">
            <v>40</v>
          </cell>
          <cell r="GN38">
            <v>40</v>
          </cell>
          <cell r="GO38">
            <v>40</v>
          </cell>
          <cell r="GP38">
            <v>40</v>
          </cell>
          <cell r="GQ38">
            <v>30</v>
          </cell>
          <cell r="GR38">
            <v>10</v>
          </cell>
          <cell r="GS38">
            <v>20</v>
          </cell>
          <cell r="GT38">
            <v>20</v>
          </cell>
          <cell r="GU38">
            <v>20</v>
          </cell>
          <cell r="GV38">
            <v>20</v>
          </cell>
          <cell r="GW38">
            <v>30</v>
          </cell>
          <cell r="GX38">
            <v>30</v>
          </cell>
          <cell r="GY38">
            <v>40</v>
          </cell>
          <cell r="GZ38">
            <v>50</v>
          </cell>
          <cell r="HA38">
            <v>60</v>
          </cell>
          <cell r="HB38">
            <v>60</v>
          </cell>
          <cell r="HC38">
            <v>60</v>
          </cell>
          <cell r="HD38">
            <v>60</v>
          </cell>
          <cell r="HE38">
            <v>60</v>
          </cell>
          <cell r="HF38">
            <v>440</v>
          </cell>
          <cell r="HG38">
            <v>470</v>
          </cell>
          <cell r="HH38">
            <v>520</v>
          </cell>
          <cell r="HI38">
            <v>530</v>
          </cell>
          <cell r="HJ38">
            <v>510</v>
          </cell>
          <cell r="HK38">
            <v>500</v>
          </cell>
          <cell r="HL38">
            <v>490</v>
          </cell>
          <cell r="HM38">
            <v>70</v>
          </cell>
          <cell r="HN38">
            <v>90</v>
          </cell>
          <cell r="HO38">
            <v>100</v>
          </cell>
          <cell r="HP38">
            <v>120</v>
          </cell>
          <cell r="HQ38">
            <v>130</v>
          </cell>
          <cell r="HR38">
            <v>150</v>
          </cell>
          <cell r="HS38">
            <v>150</v>
          </cell>
          <cell r="HT38">
            <v>510</v>
          </cell>
          <cell r="HU38">
            <v>560</v>
          </cell>
          <cell r="HV38">
            <v>630</v>
          </cell>
          <cell r="HW38">
            <v>640</v>
          </cell>
          <cell r="HX38">
            <v>640</v>
          </cell>
          <cell r="HY38">
            <v>650</v>
          </cell>
          <cell r="HZ38">
            <v>650</v>
          </cell>
        </row>
        <row r="39">
          <cell r="C39" t="str">
            <v>Optical Science</v>
          </cell>
          <cell r="D39" t="str">
            <v>n</v>
          </cell>
          <cell r="E39" t="str">
            <v>n</v>
          </cell>
          <cell r="F39" t="str">
            <v>n</v>
          </cell>
          <cell r="G39" t="str">
            <v>n</v>
          </cell>
          <cell r="H39" t="str">
            <v>n</v>
          </cell>
          <cell r="I39" t="str">
            <v>n</v>
          </cell>
          <cell r="J39" t="str">
            <v>n</v>
          </cell>
          <cell r="K39" t="str">
            <v>n</v>
          </cell>
          <cell r="L39" t="str">
            <v>n</v>
          </cell>
          <cell r="M39" t="str">
            <v>n</v>
          </cell>
          <cell r="N39" t="str">
            <v>n</v>
          </cell>
          <cell r="O39" t="str">
            <v>n</v>
          </cell>
          <cell r="P39" t="str">
            <v>n</v>
          </cell>
          <cell r="Q39" t="str">
            <v>n</v>
          </cell>
          <cell r="R39" t="str">
            <v>n</v>
          </cell>
          <cell r="S39" t="str">
            <v>n</v>
          </cell>
          <cell r="T39" t="str">
            <v>n</v>
          </cell>
          <cell r="U39" t="str">
            <v>n</v>
          </cell>
          <cell r="V39" t="str">
            <v>n</v>
          </cell>
          <cell r="W39" t="str">
            <v>n</v>
          </cell>
          <cell r="X39" t="str">
            <v>n</v>
          </cell>
          <cell r="Y39" t="str">
            <v>n</v>
          </cell>
          <cell r="Z39" t="str">
            <v>n</v>
          </cell>
          <cell r="AA39" t="str">
            <v>n</v>
          </cell>
          <cell r="AB39" t="str">
            <v>n</v>
          </cell>
          <cell r="AC39" t="str">
            <v>n</v>
          </cell>
          <cell r="AD39" t="str">
            <v>n</v>
          </cell>
          <cell r="AE39" t="str">
            <v>n</v>
          </cell>
          <cell r="AF39" t="str">
            <v>n</v>
          </cell>
          <cell r="AG39" t="str">
            <v>n</v>
          </cell>
          <cell r="AH39" t="str">
            <v>n</v>
          </cell>
          <cell r="AI39" t="str">
            <v>n</v>
          </cell>
          <cell r="AJ39" t="str">
            <v>n</v>
          </cell>
          <cell r="AK39" t="str">
            <v>n</v>
          </cell>
          <cell r="AL39" t="str">
            <v>n</v>
          </cell>
          <cell r="AM39" t="str">
            <v>n</v>
          </cell>
          <cell r="AN39" t="str">
            <v>n</v>
          </cell>
          <cell r="AO39" t="str">
            <v>n</v>
          </cell>
          <cell r="AP39" t="str">
            <v>n</v>
          </cell>
          <cell r="AQ39" t="str">
            <v>n</v>
          </cell>
          <cell r="AR39" t="str">
            <v>n</v>
          </cell>
          <cell r="AS39" t="str">
            <v>n</v>
          </cell>
          <cell r="AT39" t="str">
            <v>n</v>
          </cell>
          <cell r="AU39" t="str">
            <v>n</v>
          </cell>
          <cell r="AV39" t="str">
            <v>n</v>
          </cell>
          <cell r="AW39" t="str">
            <v>n</v>
          </cell>
          <cell r="AX39" t="str">
            <v>n</v>
          </cell>
          <cell r="AY39" t="str">
            <v>n</v>
          </cell>
          <cell r="AZ39" t="str">
            <v>n</v>
          </cell>
          <cell r="BA39" t="str">
            <v>n</v>
          </cell>
          <cell r="BB39" t="str">
            <v>n</v>
          </cell>
          <cell r="BC39" t="str">
            <v>n</v>
          </cell>
          <cell r="BD39" t="str">
            <v>n</v>
          </cell>
          <cell r="BE39" t="str">
            <v>n</v>
          </cell>
          <cell r="BF39" t="str">
            <v>n</v>
          </cell>
          <cell r="BG39" t="str">
            <v>n</v>
          </cell>
          <cell r="BH39" t="str">
            <v>n</v>
          </cell>
          <cell r="BI39" t="str">
            <v>n</v>
          </cell>
          <cell r="BJ39" t="str">
            <v>n</v>
          </cell>
          <cell r="BK39" t="str">
            <v>n</v>
          </cell>
          <cell r="BL39" t="str">
            <v>n</v>
          </cell>
          <cell r="BM39" t="str">
            <v>n</v>
          </cell>
          <cell r="BN39" t="str">
            <v>n</v>
          </cell>
          <cell r="BO39" t="str">
            <v>n</v>
          </cell>
          <cell r="BP39" t="str">
            <v>n</v>
          </cell>
          <cell r="BQ39" t="str">
            <v>n</v>
          </cell>
          <cell r="BR39" t="str">
            <v>n</v>
          </cell>
          <cell r="BS39" t="str">
            <v>n</v>
          </cell>
          <cell r="BT39" t="str">
            <v>n</v>
          </cell>
          <cell r="BU39" t="str">
            <v>n</v>
          </cell>
          <cell r="BV39" t="str">
            <v>n</v>
          </cell>
          <cell r="BW39" t="str">
            <v>n</v>
          </cell>
          <cell r="BX39" t="str">
            <v>n</v>
          </cell>
          <cell r="BY39" t="str">
            <v>n</v>
          </cell>
          <cell r="BZ39" t="str">
            <v>n</v>
          </cell>
          <cell r="CA39" t="str">
            <v>n</v>
          </cell>
          <cell r="CB39" t="str">
            <v>n</v>
          </cell>
          <cell r="CC39" t="str">
            <v>n</v>
          </cell>
          <cell r="CD39" t="str">
            <v>n</v>
          </cell>
          <cell r="CE39" t="str">
            <v>n</v>
          </cell>
          <cell r="CF39" t="str">
            <v>n</v>
          </cell>
          <cell r="CG39" t="str">
            <v>n</v>
          </cell>
          <cell r="CH39" t="str">
            <v>n</v>
          </cell>
          <cell r="CI39" t="str">
            <v>n</v>
          </cell>
          <cell r="CJ39" t="str">
            <v>n</v>
          </cell>
          <cell r="CK39" t="str">
            <v>n</v>
          </cell>
          <cell r="CL39" t="str">
            <v>n</v>
          </cell>
          <cell r="CM39" t="str">
            <v>n</v>
          </cell>
          <cell r="CN39" t="str">
            <v>n</v>
          </cell>
          <cell r="CO39" t="str">
            <v>n</v>
          </cell>
          <cell r="CP39" t="str">
            <v>n</v>
          </cell>
          <cell r="CQ39" t="str">
            <v>n</v>
          </cell>
          <cell r="CR39" t="str">
            <v>n</v>
          </cell>
          <cell r="CS39" t="str">
            <v>n</v>
          </cell>
          <cell r="CT39" t="str">
            <v>n</v>
          </cell>
          <cell r="CU39" t="str">
            <v>n</v>
          </cell>
          <cell r="CV39" t="str">
            <v>n</v>
          </cell>
          <cell r="CW39" t="str">
            <v>n</v>
          </cell>
          <cell r="CX39" t="str">
            <v>n</v>
          </cell>
          <cell r="CY39" t="str">
            <v>n</v>
          </cell>
          <cell r="CZ39" t="str">
            <v>n</v>
          </cell>
          <cell r="DA39" t="str">
            <v>n</v>
          </cell>
          <cell r="DB39" t="str">
            <v>n</v>
          </cell>
          <cell r="DC39" t="str">
            <v>n</v>
          </cell>
          <cell r="DD39" t="str">
            <v>n</v>
          </cell>
          <cell r="DE39">
            <v>160</v>
          </cell>
          <cell r="DF39">
            <v>160</v>
          </cell>
          <cell r="DG39">
            <v>160</v>
          </cell>
          <cell r="DH39">
            <v>160</v>
          </cell>
          <cell r="DI39">
            <v>170</v>
          </cell>
          <cell r="DJ39">
            <v>170</v>
          </cell>
          <cell r="DK39">
            <v>180</v>
          </cell>
          <cell r="DL39">
            <v>10</v>
          </cell>
          <cell r="DM39">
            <v>10</v>
          </cell>
          <cell r="DN39">
            <v>10</v>
          </cell>
          <cell r="DO39">
            <v>10</v>
          </cell>
          <cell r="DP39">
            <v>10</v>
          </cell>
          <cell r="DQ39" t="str">
            <v>n</v>
          </cell>
          <cell r="DR39" t="str">
            <v>n</v>
          </cell>
          <cell r="DS39">
            <v>170</v>
          </cell>
          <cell r="DT39">
            <v>170</v>
          </cell>
          <cell r="DU39">
            <v>170</v>
          </cell>
          <cell r="DV39">
            <v>170</v>
          </cell>
          <cell r="DW39">
            <v>180</v>
          </cell>
          <cell r="DX39">
            <v>170</v>
          </cell>
          <cell r="DY39">
            <v>180</v>
          </cell>
          <cell r="DZ39" t="str">
            <v>n</v>
          </cell>
          <cell r="EA39" t="str">
            <v>n</v>
          </cell>
          <cell r="EB39" t="str">
            <v>n</v>
          </cell>
          <cell r="EC39" t="str">
            <v>n</v>
          </cell>
          <cell r="ED39" t="str">
            <v>n</v>
          </cell>
          <cell r="EE39" t="str">
            <v>n</v>
          </cell>
          <cell r="EF39" t="str">
            <v>n</v>
          </cell>
          <cell r="EG39" t="str">
            <v>n</v>
          </cell>
          <cell r="EH39" t="str">
            <v>n</v>
          </cell>
          <cell r="EI39" t="str">
            <v>n</v>
          </cell>
          <cell r="EJ39" t="str">
            <v>n</v>
          </cell>
          <cell r="EK39" t="str">
            <v>n</v>
          </cell>
          <cell r="EL39" t="str">
            <v>n</v>
          </cell>
          <cell r="EM39" t="str">
            <v>n</v>
          </cell>
          <cell r="EN39" t="str">
            <v>n</v>
          </cell>
          <cell r="EO39" t="str">
            <v>n</v>
          </cell>
          <cell r="EP39" t="str">
            <v>n</v>
          </cell>
          <cell r="EQ39" t="str">
            <v>n</v>
          </cell>
          <cell r="ER39" t="str">
            <v>n</v>
          </cell>
          <cell r="ES39" t="str">
            <v>n</v>
          </cell>
          <cell r="ET39" t="str">
            <v>n</v>
          </cell>
          <cell r="EU39">
            <v>20</v>
          </cell>
          <cell r="EV39">
            <v>20</v>
          </cell>
          <cell r="EW39">
            <v>20</v>
          </cell>
          <cell r="EX39">
            <v>20</v>
          </cell>
          <cell r="EY39">
            <v>10</v>
          </cell>
          <cell r="EZ39">
            <v>20</v>
          </cell>
          <cell r="FA39">
            <v>10</v>
          </cell>
          <cell r="FB39" t="str">
            <v>n</v>
          </cell>
          <cell r="FC39" t="str">
            <v>n</v>
          </cell>
          <cell r="FD39" t="str">
            <v>n</v>
          </cell>
          <cell r="FE39" t="str">
            <v>n</v>
          </cell>
          <cell r="FF39" t="str">
            <v>n</v>
          </cell>
          <cell r="FG39" t="str">
            <v>n</v>
          </cell>
          <cell r="FH39" t="str">
            <v>n</v>
          </cell>
          <cell r="FI39">
            <v>20</v>
          </cell>
          <cell r="FJ39">
            <v>20</v>
          </cell>
          <cell r="FK39">
            <v>20</v>
          </cell>
          <cell r="FL39">
            <v>20</v>
          </cell>
          <cell r="FM39">
            <v>10</v>
          </cell>
          <cell r="FN39">
            <v>20</v>
          </cell>
          <cell r="FO39">
            <v>10</v>
          </cell>
          <cell r="FP39" t="str">
            <v>n</v>
          </cell>
          <cell r="FQ39" t="str">
            <v>n</v>
          </cell>
          <cell r="FR39" t="str">
            <v>n</v>
          </cell>
          <cell r="FS39" t="str">
            <v>n</v>
          </cell>
          <cell r="FT39" t="str">
            <v>n</v>
          </cell>
          <cell r="FU39" t="str">
            <v>n</v>
          </cell>
          <cell r="FV39" t="str">
            <v>n</v>
          </cell>
          <cell r="FW39" t="str">
            <v>n</v>
          </cell>
          <cell r="FX39" t="str">
            <v>n</v>
          </cell>
          <cell r="FY39" t="str">
            <v>n</v>
          </cell>
          <cell r="FZ39" t="str">
            <v>n</v>
          </cell>
          <cell r="GA39" t="str">
            <v>n</v>
          </cell>
          <cell r="GB39" t="str">
            <v>n</v>
          </cell>
          <cell r="GC39" t="str">
            <v>n</v>
          </cell>
          <cell r="GD39" t="str">
            <v>n</v>
          </cell>
          <cell r="GE39" t="str">
            <v>n</v>
          </cell>
          <cell r="GF39" t="str">
            <v>n</v>
          </cell>
          <cell r="GG39" t="str">
            <v>n</v>
          </cell>
          <cell r="GH39" t="str">
            <v>n</v>
          </cell>
          <cell r="GI39" t="str">
            <v>n</v>
          </cell>
          <cell r="GJ39" t="str">
            <v>n</v>
          </cell>
          <cell r="GK39">
            <v>10</v>
          </cell>
          <cell r="GL39" t="str">
            <v>n</v>
          </cell>
          <cell r="GM39" t="str">
            <v>n</v>
          </cell>
          <cell r="GN39">
            <v>10</v>
          </cell>
          <cell r="GO39">
            <v>10</v>
          </cell>
          <cell r="GP39">
            <v>10</v>
          </cell>
          <cell r="GQ39">
            <v>10</v>
          </cell>
          <cell r="GR39" t="str">
            <v>n</v>
          </cell>
          <cell r="GS39" t="str">
            <v>n</v>
          </cell>
          <cell r="GT39" t="str">
            <v>n</v>
          </cell>
          <cell r="GU39" t="str">
            <v>n</v>
          </cell>
          <cell r="GV39" t="str">
            <v>n</v>
          </cell>
          <cell r="GW39">
            <v>10</v>
          </cell>
          <cell r="GX39">
            <v>10</v>
          </cell>
          <cell r="GY39">
            <v>10</v>
          </cell>
          <cell r="GZ39" t="str">
            <v>n</v>
          </cell>
          <cell r="HA39">
            <v>10</v>
          </cell>
          <cell r="HB39">
            <v>10</v>
          </cell>
          <cell r="HC39">
            <v>10</v>
          </cell>
          <cell r="HD39">
            <v>10</v>
          </cell>
          <cell r="HE39">
            <v>10</v>
          </cell>
          <cell r="HF39">
            <v>190</v>
          </cell>
          <cell r="HG39">
            <v>190</v>
          </cell>
          <cell r="HH39">
            <v>190</v>
          </cell>
          <cell r="HI39">
            <v>190</v>
          </cell>
          <cell r="HJ39">
            <v>190</v>
          </cell>
          <cell r="HK39">
            <v>190</v>
          </cell>
          <cell r="HL39">
            <v>200</v>
          </cell>
          <cell r="HM39">
            <v>10</v>
          </cell>
          <cell r="HN39">
            <v>10</v>
          </cell>
          <cell r="HO39">
            <v>10</v>
          </cell>
          <cell r="HP39">
            <v>10</v>
          </cell>
          <cell r="HQ39">
            <v>10</v>
          </cell>
          <cell r="HR39">
            <v>10</v>
          </cell>
          <cell r="HS39">
            <v>10</v>
          </cell>
          <cell r="HT39">
            <v>200</v>
          </cell>
          <cell r="HU39">
            <v>200</v>
          </cell>
          <cell r="HV39">
            <v>200</v>
          </cell>
          <cell r="HW39">
            <v>200</v>
          </cell>
          <cell r="HX39">
            <v>200</v>
          </cell>
          <cell r="HY39">
            <v>200</v>
          </cell>
          <cell r="HZ39">
            <v>200</v>
          </cell>
        </row>
        <row r="40">
          <cell r="C40" t="str">
            <v>Veterinary Studies</v>
          </cell>
          <cell r="D40" t="str">
            <v>n</v>
          </cell>
          <cell r="E40" t="str">
            <v>n</v>
          </cell>
          <cell r="F40" t="str">
            <v>n</v>
          </cell>
          <cell r="G40" t="str">
            <v>n</v>
          </cell>
          <cell r="H40" t="str">
            <v>n</v>
          </cell>
          <cell r="I40" t="str">
            <v>n</v>
          </cell>
          <cell r="J40" t="str">
            <v>n</v>
          </cell>
          <cell r="K40" t="str">
            <v>n</v>
          </cell>
          <cell r="L40" t="str">
            <v>n</v>
          </cell>
          <cell r="M40" t="str">
            <v>n</v>
          </cell>
          <cell r="N40" t="str">
            <v>n</v>
          </cell>
          <cell r="O40" t="str">
            <v>n</v>
          </cell>
          <cell r="P40" t="str">
            <v>n</v>
          </cell>
          <cell r="Q40" t="str">
            <v>n</v>
          </cell>
          <cell r="R40" t="str">
            <v>n</v>
          </cell>
          <cell r="S40" t="str">
            <v>n</v>
          </cell>
          <cell r="T40" t="str">
            <v>n</v>
          </cell>
          <cell r="U40" t="str">
            <v>n</v>
          </cell>
          <cell r="V40" t="str">
            <v>n</v>
          </cell>
          <cell r="W40" t="str">
            <v>n</v>
          </cell>
          <cell r="X40" t="str">
            <v>n</v>
          </cell>
          <cell r="Y40">
            <v>180</v>
          </cell>
          <cell r="Z40">
            <v>190</v>
          </cell>
          <cell r="AA40">
            <v>240</v>
          </cell>
          <cell r="AB40">
            <v>240</v>
          </cell>
          <cell r="AC40">
            <v>240</v>
          </cell>
          <cell r="AD40">
            <v>260</v>
          </cell>
          <cell r="AE40">
            <v>250</v>
          </cell>
          <cell r="AF40" t="str">
            <v>n</v>
          </cell>
          <cell r="AG40" t="str">
            <v>n</v>
          </cell>
          <cell r="AH40" t="str">
            <v>n</v>
          </cell>
          <cell r="AI40" t="str">
            <v>n</v>
          </cell>
          <cell r="AJ40" t="str">
            <v>n</v>
          </cell>
          <cell r="AK40" t="str">
            <v>n</v>
          </cell>
          <cell r="AL40" t="str">
            <v>n</v>
          </cell>
          <cell r="AM40">
            <v>180</v>
          </cell>
          <cell r="AN40">
            <v>190</v>
          </cell>
          <cell r="AO40">
            <v>240</v>
          </cell>
          <cell r="AP40">
            <v>250</v>
          </cell>
          <cell r="AQ40">
            <v>240</v>
          </cell>
          <cell r="AR40">
            <v>260</v>
          </cell>
          <cell r="AS40">
            <v>250</v>
          </cell>
          <cell r="AT40">
            <v>180</v>
          </cell>
          <cell r="AU40">
            <v>120</v>
          </cell>
          <cell r="AV40">
            <v>110</v>
          </cell>
          <cell r="AW40">
            <v>40</v>
          </cell>
          <cell r="AX40">
            <v>40</v>
          </cell>
          <cell r="AY40">
            <v>30</v>
          </cell>
          <cell r="AZ40">
            <v>40</v>
          </cell>
          <cell r="BA40" t="str">
            <v>n</v>
          </cell>
          <cell r="BB40" t="str">
            <v>n</v>
          </cell>
          <cell r="BC40" t="str">
            <v>n</v>
          </cell>
          <cell r="BD40" t="str">
            <v>n</v>
          </cell>
          <cell r="BE40" t="str">
            <v>n</v>
          </cell>
          <cell r="BF40" t="str">
            <v>n</v>
          </cell>
          <cell r="BG40" t="str">
            <v>n</v>
          </cell>
          <cell r="BH40">
            <v>180</v>
          </cell>
          <cell r="BI40">
            <v>120</v>
          </cell>
          <cell r="BJ40">
            <v>110</v>
          </cell>
          <cell r="BK40">
            <v>40</v>
          </cell>
          <cell r="BL40">
            <v>40</v>
          </cell>
          <cell r="BM40">
            <v>30</v>
          </cell>
          <cell r="BN40">
            <v>40</v>
          </cell>
          <cell r="BO40">
            <v>130</v>
          </cell>
          <cell r="BP40">
            <v>90</v>
          </cell>
          <cell r="BQ40">
            <v>90</v>
          </cell>
          <cell r="BR40">
            <v>100</v>
          </cell>
          <cell r="BS40">
            <v>110</v>
          </cell>
          <cell r="BT40">
            <v>110</v>
          </cell>
          <cell r="BU40">
            <v>130</v>
          </cell>
          <cell r="BV40" t="str">
            <v>n</v>
          </cell>
          <cell r="BW40" t="str">
            <v>n</v>
          </cell>
          <cell r="BX40" t="str">
            <v>n</v>
          </cell>
          <cell r="BY40" t="str">
            <v>n</v>
          </cell>
          <cell r="BZ40" t="str">
            <v>n</v>
          </cell>
          <cell r="CA40" t="str">
            <v>n</v>
          </cell>
          <cell r="CB40" t="str">
            <v>n</v>
          </cell>
          <cell r="CC40">
            <v>130</v>
          </cell>
          <cell r="CD40">
            <v>90</v>
          </cell>
          <cell r="CE40">
            <v>100</v>
          </cell>
          <cell r="CF40">
            <v>110</v>
          </cell>
          <cell r="CG40">
            <v>110</v>
          </cell>
          <cell r="CH40">
            <v>110</v>
          </cell>
          <cell r="CI40">
            <v>130</v>
          </cell>
          <cell r="CJ40">
            <v>250</v>
          </cell>
          <cell r="CK40">
            <v>280</v>
          </cell>
          <cell r="CL40">
            <v>320</v>
          </cell>
          <cell r="CM40">
            <v>330</v>
          </cell>
          <cell r="CN40">
            <v>340</v>
          </cell>
          <cell r="CO40">
            <v>380</v>
          </cell>
          <cell r="CP40">
            <v>400</v>
          </cell>
          <cell r="CQ40">
            <v>10</v>
          </cell>
          <cell r="CR40">
            <v>10</v>
          </cell>
          <cell r="CS40">
            <v>10</v>
          </cell>
          <cell r="CT40">
            <v>10</v>
          </cell>
          <cell r="CU40">
            <v>10</v>
          </cell>
          <cell r="CV40">
            <v>10</v>
          </cell>
          <cell r="CW40">
            <v>10</v>
          </cell>
          <cell r="CX40">
            <v>260</v>
          </cell>
          <cell r="CY40">
            <v>290</v>
          </cell>
          <cell r="CZ40">
            <v>330</v>
          </cell>
          <cell r="DA40">
            <v>330</v>
          </cell>
          <cell r="DB40">
            <v>340</v>
          </cell>
          <cell r="DC40">
            <v>390</v>
          </cell>
          <cell r="DD40">
            <v>400</v>
          </cell>
          <cell r="DE40">
            <v>400</v>
          </cell>
          <cell r="DF40">
            <v>390</v>
          </cell>
          <cell r="DG40">
            <v>390</v>
          </cell>
          <cell r="DH40">
            <v>400</v>
          </cell>
          <cell r="DI40">
            <v>410</v>
          </cell>
          <cell r="DJ40">
            <v>420</v>
          </cell>
          <cell r="DK40">
            <v>440</v>
          </cell>
          <cell r="DL40">
            <v>90</v>
          </cell>
          <cell r="DM40">
            <v>80</v>
          </cell>
          <cell r="DN40">
            <v>90</v>
          </cell>
          <cell r="DO40">
            <v>100</v>
          </cell>
          <cell r="DP40">
            <v>110</v>
          </cell>
          <cell r="DQ40">
            <v>120</v>
          </cell>
          <cell r="DR40">
            <v>110</v>
          </cell>
          <cell r="DS40">
            <v>490</v>
          </cell>
          <cell r="DT40">
            <v>480</v>
          </cell>
          <cell r="DU40">
            <v>490</v>
          </cell>
          <cell r="DV40">
            <v>500</v>
          </cell>
          <cell r="DW40">
            <v>520</v>
          </cell>
          <cell r="DX40">
            <v>530</v>
          </cell>
          <cell r="DY40">
            <v>550</v>
          </cell>
          <cell r="DZ40" t="str">
            <v>n</v>
          </cell>
          <cell r="EA40" t="str">
            <v>n</v>
          </cell>
          <cell r="EB40" t="str">
            <v>n</v>
          </cell>
          <cell r="EC40" t="str">
            <v>n</v>
          </cell>
          <cell r="ED40" t="str">
            <v>n</v>
          </cell>
          <cell r="EE40" t="str">
            <v>n</v>
          </cell>
          <cell r="EF40" t="str">
            <v>n</v>
          </cell>
          <cell r="EG40" t="str">
            <v>n</v>
          </cell>
          <cell r="EH40" t="str">
            <v>n</v>
          </cell>
          <cell r="EI40" t="str">
            <v>n</v>
          </cell>
          <cell r="EJ40" t="str">
            <v>n</v>
          </cell>
          <cell r="EK40" t="str">
            <v>n</v>
          </cell>
          <cell r="EL40" t="str">
            <v>n</v>
          </cell>
          <cell r="EM40" t="str">
            <v>n</v>
          </cell>
          <cell r="EN40" t="str">
            <v>n</v>
          </cell>
          <cell r="EO40" t="str">
            <v>n</v>
          </cell>
          <cell r="EP40" t="str">
            <v>n</v>
          </cell>
          <cell r="EQ40" t="str">
            <v>n</v>
          </cell>
          <cell r="ER40" t="str">
            <v>n</v>
          </cell>
          <cell r="ES40" t="str">
            <v>n</v>
          </cell>
          <cell r="ET40" t="str">
            <v>n</v>
          </cell>
          <cell r="EU40" t="str">
            <v>n</v>
          </cell>
          <cell r="EV40" t="str">
            <v>n</v>
          </cell>
          <cell r="EW40" t="str">
            <v>n</v>
          </cell>
          <cell r="EX40" t="str">
            <v>n</v>
          </cell>
          <cell r="EY40">
            <v>10</v>
          </cell>
          <cell r="EZ40" t="str">
            <v>n</v>
          </cell>
          <cell r="FA40">
            <v>10</v>
          </cell>
          <cell r="FB40" t="str">
            <v>n</v>
          </cell>
          <cell r="FC40" t="str">
            <v>n</v>
          </cell>
          <cell r="FD40" t="str">
            <v>n</v>
          </cell>
          <cell r="FE40" t="str">
            <v>n</v>
          </cell>
          <cell r="FF40" t="str">
            <v>n</v>
          </cell>
          <cell r="FG40" t="str">
            <v>n</v>
          </cell>
          <cell r="FH40">
            <v>10</v>
          </cell>
          <cell r="FI40">
            <v>10</v>
          </cell>
          <cell r="FJ40">
            <v>10</v>
          </cell>
          <cell r="FK40" t="str">
            <v>n</v>
          </cell>
          <cell r="FL40">
            <v>10</v>
          </cell>
          <cell r="FM40">
            <v>10</v>
          </cell>
          <cell r="FN40">
            <v>10</v>
          </cell>
          <cell r="FO40">
            <v>10</v>
          </cell>
          <cell r="FP40">
            <v>20</v>
          </cell>
          <cell r="FQ40">
            <v>20</v>
          </cell>
          <cell r="FR40">
            <v>20</v>
          </cell>
          <cell r="FS40">
            <v>30</v>
          </cell>
          <cell r="FT40">
            <v>30</v>
          </cell>
          <cell r="FU40">
            <v>30</v>
          </cell>
          <cell r="FV40">
            <v>20</v>
          </cell>
          <cell r="FW40">
            <v>10</v>
          </cell>
          <cell r="FX40">
            <v>10</v>
          </cell>
          <cell r="FY40">
            <v>10</v>
          </cell>
          <cell r="FZ40">
            <v>40</v>
          </cell>
          <cell r="GA40">
            <v>20</v>
          </cell>
          <cell r="GB40">
            <v>10</v>
          </cell>
          <cell r="GC40">
            <v>30</v>
          </cell>
          <cell r="GD40">
            <v>20</v>
          </cell>
          <cell r="GE40">
            <v>30</v>
          </cell>
          <cell r="GF40">
            <v>30</v>
          </cell>
          <cell r="GG40">
            <v>70</v>
          </cell>
          <cell r="GH40">
            <v>50</v>
          </cell>
          <cell r="GI40">
            <v>40</v>
          </cell>
          <cell r="GJ40">
            <v>50</v>
          </cell>
          <cell r="GK40">
            <v>20</v>
          </cell>
          <cell r="GL40">
            <v>30</v>
          </cell>
          <cell r="GM40">
            <v>30</v>
          </cell>
          <cell r="GN40">
            <v>30</v>
          </cell>
          <cell r="GO40">
            <v>40</v>
          </cell>
          <cell r="GP40">
            <v>40</v>
          </cell>
          <cell r="GQ40">
            <v>30</v>
          </cell>
          <cell r="GR40">
            <v>20</v>
          </cell>
          <cell r="GS40">
            <v>20</v>
          </cell>
          <cell r="GT40">
            <v>20</v>
          </cell>
          <cell r="GU40">
            <v>20</v>
          </cell>
          <cell r="GV40">
            <v>20</v>
          </cell>
          <cell r="GW40">
            <v>30</v>
          </cell>
          <cell r="GX40">
            <v>30</v>
          </cell>
          <cell r="GY40">
            <v>40</v>
          </cell>
          <cell r="GZ40">
            <v>50</v>
          </cell>
          <cell r="HA40">
            <v>50</v>
          </cell>
          <cell r="HB40">
            <v>60</v>
          </cell>
          <cell r="HC40">
            <v>60</v>
          </cell>
          <cell r="HD40">
            <v>60</v>
          </cell>
          <cell r="HE40">
            <v>60</v>
          </cell>
          <cell r="HF40">
            <v>1190</v>
          </cell>
          <cell r="HG40">
            <v>1130</v>
          </cell>
          <cell r="HH40">
            <v>1200</v>
          </cell>
          <cell r="HI40">
            <v>1180</v>
          </cell>
          <cell r="HJ40">
            <v>1210</v>
          </cell>
          <cell r="HK40">
            <v>1270</v>
          </cell>
          <cell r="HL40">
            <v>1310</v>
          </cell>
          <cell r="HM40">
            <v>120</v>
          </cell>
          <cell r="HN40">
            <v>120</v>
          </cell>
          <cell r="HO40">
            <v>140</v>
          </cell>
          <cell r="HP40">
            <v>180</v>
          </cell>
          <cell r="HQ40">
            <v>170</v>
          </cell>
          <cell r="HR40">
            <v>170</v>
          </cell>
          <cell r="HS40">
            <v>180</v>
          </cell>
          <cell r="HT40">
            <v>1300</v>
          </cell>
          <cell r="HU40">
            <v>1250</v>
          </cell>
          <cell r="HV40">
            <v>1340</v>
          </cell>
          <cell r="HW40">
            <v>1360</v>
          </cell>
          <cell r="HX40">
            <v>1380</v>
          </cell>
          <cell r="HY40">
            <v>1440</v>
          </cell>
          <cell r="HZ40">
            <v>1490</v>
          </cell>
        </row>
        <row r="41">
          <cell r="C41" t="str">
            <v>Public Health</v>
          </cell>
          <cell r="D41">
            <v>10</v>
          </cell>
          <cell r="E41" t="str">
            <v>n</v>
          </cell>
          <cell r="F41" t="str">
            <v>n</v>
          </cell>
          <cell r="G41">
            <v>10</v>
          </cell>
          <cell r="H41">
            <v>20</v>
          </cell>
          <cell r="I41">
            <v>20</v>
          </cell>
          <cell r="J41">
            <v>30</v>
          </cell>
          <cell r="K41" t="str">
            <v>n</v>
          </cell>
          <cell r="L41" t="str">
            <v>n</v>
          </cell>
          <cell r="M41" t="str">
            <v>n</v>
          </cell>
          <cell r="N41" t="str">
            <v>n</v>
          </cell>
          <cell r="O41" t="str">
            <v>n</v>
          </cell>
          <cell r="P41" t="str">
            <v>n</v>
          </cell>
          <cell r="Q41" t="str">
            <v>n</v>
          </cell>
          <cell r="R41">
            <v>10</v>
          </cell>
          <cell r="S41" t="str">
            <v>n</v>
          </cell>
          <cell r="T41" t="str">
            <v>n</v>
          </cell>
          <cell r="U41">
            <v>10</v>
          </cell>
          <cell r="V41">
            <v>20</v>
          </cell>
          <cell r="W41">
            <v>30</v>
          </cell>
          <cell r="X41">
            <v>30</v>
          </cell>
          <cell r="Y41">
            <v>90</v>
          </cell>
          <cell r="Z41">
            <v>110</v>
          </cell>
          <cell r="AA41">
            <v>130</v>
          </cell>
          <cell r="AB41">
            <v>150</v>
          </cell>
          <cell r="AC41">
            <v>120</v>
          </cell>
          <cell r="AD41">
            <v>90</v>
          </cell>
          <cell r="AE41">
            <v>140</v>
          </cell>
          <cell r="AF41" t="str">
            <v>n</v>
          </cell>
          <cell r="AG41" t="str">
            <v>n</v>
          </cell>
          <cell r="AH41" t="str">
            <v>n</v>
          </cell>
          <cell r="AI41" t="str">
            <v>n</v>
          </cell>
          <cell r="AJ41" t="str">
            <v>n</v>
          </cell>
          <cell r="AK41" t="str">
            <v>n</v>
          </cell>
          <cell r="AL41" t="str">
            <v>n</v>
          </cell>
          <cell r="AM41">
            <v>90</v>
          </cell>
          <cell r="AN41">
            <v>110</v>
          </cell>
          <cell r="AO41">
            <v>130</v>
          </cell>
          <cell r="AP41">
            <v>150</v>
          </cell>
          <cell r="AQ41">
            <v>120</v>
          </cell>
          <cell r="AR41">
            <v>90</v>
          </cell>
          <cell r="AS41">
            <v>140</v>
          </cell>
          <cell r="AT41">
            <v>520</v>
          </cell>
          <cell r="AU41">
            <v>540</v>
          </cell>
          <cell r="AV41">
            <v>570</v>
          </cell>
          <cell r="AW41">
            <v>630</v>
          </cell>
          <cell r="AX41">
            <v>420</v>
          </cell>
          <cell r="AY41">
            <v>590</v>
          </cell>
          <cell r="AZ41">
            <v>750</v>
          </cell>
          <cell r="BA41" t="str">
            <v>n</v>
          </cell>
          <cell r="BB41">
            <v>10</v>
          </cell>
          <cell r="BC41" t="str">
            <v>n</v>
          </cell>
          <cell r="BD41" t="str">
            <v>n</v>
          </cell>
          <cell r="BE41" t="str">
            <v>n</v>
          </cell>
          <cell r="BF41" t="str">
            <v>n</v>
          </cell>
          <cell r="BG41" t="str">
            <v>n</v>
          </cell>
          <cell r="BH41">
            <v>520</v>
          </cell>
          <cell r="BI41">
            <v>540</v>
          </cell>
          <cell r="BJ41">
            <v>570</v>
          </cell>
          <cell r="BK41">
            <v>630</v>
          </cell>
          <cell r="BL41">
            <v>420</v>
          </cell>
          <cell r="BM41">
            <v>590</v>
          </cell>
          <cell r="BN41">
            <v>750</v>
          </cell>
          <cell r="BO41">
            <v>450</v>
          </cell>
          <cell r="BP41">
            <v>490</v>
          </cell>
          <cell r="BQ41">
            <v>520</v>
          </cell>
          <cell r="BR41">
            <v>490</v>
          </cell>
          <cell r="BS41">
            <v>450</v>
          </cell>
          <cell r="BT41">
            <v>570</v>
          </cell>
          <cell r="BU41">
            <v>610</v>
          </cell>
          <cell r="BV41">
            <v>30</v>
          </cell>
          <cell r="BW41">
            <v>20</v>
          </cell>
          <cell r="BX41">
            <v>10</v>
          </cell>
          <cell r="BY41" t="str">
            <v>n</v>
          </cell>
          <cell r="BZ41" t="str">
            <v>n</v>
          </cell>
          <cell r="CA41" t="str">
            <v>n</v>
          </cell>
          <cell r="CB41">
            <v>10</v>
          </cell>
          <cell r="CC41">
            <v>470</v>
          </cell>
          <cell r="CD41">
            <v>510</v>
          </cell>
          <cell r="CE41">
            <v>530</v>
          </cell>
          <cell r="CF41">
            <v>490</v>
          </cell>
          <cell r="CG41">
            <v>450</v>
          </cell>
          <cell r="CH41">
            <v>580</v>
          </cell>
          <cell r="CI41">
            <v>610</v>
          </cell>
          <cell r="CJ41">
            <v>270</v>
          </cell>
          <cell r="CK41">
            <v>310</v>
          </cell>
          <cell r="CL41">
            <v>370</v>
          </cell>
          <cell r="CM41">
            <v>400</v>
          </cell>
          <cell r="CN41">
            <v>460</v>
          </cell>
          <cell r="CO41">
            <v>460</v>
          </cell>
          <cell r="CP41">
            <v>430</v>
          </cell>
          <cell r="CQ41" t="str">
            <v>n</v>
          </cell>
          <cell r="CR41" t="str">
            <v>n</v>
          </cell>
          <cell r="CS41" t="str">
            <v>n</v>
          </cell>
          <cell r="CT41" t="str">
            <v>n</v>
          </cell>
          <cell r="CU41" t="str">
            <v>n</v>
          </cell>
          <cell r="CV41">
            <v>10</v>
          </cell>
          <cell r="CW41">
            <v>30</v>
          </cell>
          <cell r="CX41">
            <v>270</v>
          </cell>
          <cell r="CY41">
            <v>310</v>
          </cell>
          <cell r="CZ41">
            <v>380</v>
          </cell>
          <cell r="DA41">
            <v>410</v>
          </cell>
          <cell r="DB41">
            <v>470</v>
          </cell>
          <cell r="DC41">
            <v>470</v>
          </cell>
          <cell r="DD41">
            <v>460</v>
          </cell>
          <cell r="DE41">
            <v>560</v>
          </cell>
          <cell r="DF41">
            <v>590</v>
          </cell>
          <cell r="DG41">
            <v>630</v>
          </cell>
          <cell r="DH41">
            <v>670</v>
          </cell>
          <cell r="DI41">
            <v>990</v>
          </cell>
          <cell r="DJ41">
            <v>1310</v>
          </cell>
          <cell r="DK41">
            <v>1480</v>
          </cell>
          <cell r="DL41">
            <v>40</v>
          </cell>
          <cell r="DM41">
            <v>40</v>
          </cell>
          <cell r="DN41">
            <v>50</v>
          </cell>
          <cell r="DO41">
            <v>50</v>
          </cell>
          <cell r="DP41">
            <v>50</v>
          </cell>
          <cell r="DQ41">
            <v>50</v>
          </cell>
          <cell r="DR41">
            <v>60</v>
          </cell>
          <cell r="DS41">
            <v>600</v>
          </cell>
          <cell r="DT41">
            <v>630</v>
          </cell>
          <cell r="DU41">
            <v>680</v>
          </cell>
          <cell r="DV41">
            <v>720</v>
          </cell>
          <cell r="DW41">
            <v>1040</v>
          </cell>
          <cell r="DX41">
            <v>1360</v>
          </cell>
          <cell r="DY41">
            <v>1540</v>
          </cell>
          <cell r="DZ41">
            <v>50</v>
          </cell>
          <cell r="EA41">
            <v>50</v>
          </cell>
          <cell r="EB41">
            <v>50</v>
          </cell>
          <cell r="EC41">
            <v>50</v>
          </cell>
          <cell r="ED41">
            <v>40</v>
          </cell>
          <cell r="EE41">
            <v>40</v>
          </cell>
          <cell r="EF41">
            <v>40</v>
          </cell>
          <cell r="EG41" t="str">
            <v>n</v>
          </cell>
          <cell r="EH41" t="str">
            <v>n</v>
          </cell>
          <cell r="EI41" t="str">
            <v>n</v>
          </cell>
          <cell r="EJ41">
            <v>10</v>
          </cell>
          <cell r="EK41">
            <v>90</v>
          </cell>
          <cell r="EL41">
            <v>120</v>
          </cell>
          <cell r="EM41">
            <v>90</v>
          </cell>
          <cell r="EN41">
            <v>50</v>
          </cell>
          <cell r="EO41">
            <v>50</v>
          </cell>
          <cell r="EP41">
            <v>50</v>
          </cell>
          <cell r="EQ41">
            <v>70</v>
          </cell>
          <cell r="ER41">
            <v>130</v>
          </cell>
          <cell r="ES41">
            <v>160</v>
          </cell>
          <cell r="ET41">
            <v>140</v>
          </cell>
          <cell r="EU41">
            <v>210</v>
          </cell>
          <cell r="EV41">
            <v>220</v>
          </cell>
          <cell r="EW41">
            <v>250</v>
          </cell>
          <cell r="EX41">
            <v>250</v>
          </cell>
          <cell r="EY41">
            <v>220</v>
          </cell>
          <cell r="EZ41">
            <v>240</v>
          </cell>
          <cell r="FA41">
            <v>230</v>
          </cell>
          <cell r="FB41">
            <v>10</v>
          </cell>
          <cell r="FC41">
            <v>10</v>
          </cell>
          <cell r="FD41">
            <v>30</v>
          </cell>
          <cell r="FE41">
            <v>20</v>
          </cell>
          <cell r="FF41">
            <v>20</v>
          </cell>
          <cell r="FG41">
            <v>20</v>
          </cell>
          <cell r="FH41">
            <v>20</v>
          </cell>
          <cell r="FI41">
            <v>230</v>
          </cell>
          <cell r="FJ41">
            <v>230</v>
          </cell>
          <cell r="FK41">
            <v>280</v>
          </cell>
          <cell r="FL41">
            <v>270</v>
          </cell>
          <cell r="FM41">
            <v>240</v>
          </cell>
          <cell r="FN41">
            <v>260</v>
          </cell>
          <cell r="FO41">
            <v>250</v>
          </cell>
          <cell r="FP41">
            <v>80</v>
          </cell>
          <cell r="FQ41">
            <v>80</v>
          </cell>
          <cell r="FR41">
            <v>90</v>
          </cell>
          <cell r="FS41">
            <v>100</v>
          </cell>
          <cell r="FT41">
            <v>100</v>
          </cell>
          <cell r="FU41">
            <v>120</v>
          </cell>
          <cell r="FV41">
            <v>120</v>
          </cell>
          <cell r="FW41">
            <v>10</v>
          </cell>
          <cell r="FX41">
            <v>10</v>
          </cell>
          <cell r="FY41">
            <v>10</v>
          </cell>
          <cell r="FZ41">
            <v>10</v>
          </cell>
          <cell r="GA41">
            <v>40</v>
          </cell>
          <cell r="GB41">
            <v>20</v>
          </cell>
          <cell r="GC41">
            <v>20</v>
          </cell>
          <cell r="GD41">
            <v>90</v>
          </cell>
          <cell r="GE41">
            <v>90</v>
          </cell>
          <cell r="GF41">
            <v>100</v>
          </cell>
          <cell r="GG41">
            <v>110</v>
          </cell>
          <cell r="GH41">
            <v>140</v>
          </cell>
          <cell r="GI41">
            <v>140</v>
          </cell>
          <cell r="GJ41">
            <v>150</v>
          </cell>
          <cell r="GK41">
            <v>70</v>
          </cell>
          <cell r="GL41">
            <v>90</v>
          </cell>
          <cell r="GM41">
            <v>100</v>
          </cell>
          <cell r="GN41">
            <v>90</v>
          </cell>
          <cell r="GO41">
            <v>90</v>
          </cell>
          <cell r="GP41">
            <v>90</v>
          </cell>
          <cell r="GQ41">
            <v>90</v>
          </cell>
          <cell r="GR41">
            <v>10</v>
          </cell>
          <cell r="GS41">
            <v>10</v>
          </cell>
          <cell r="GT41">
            <v>20</v>
          </cell>
          <cell r="GU41">
            <v>20</v>
          </cell>
          <cell r="GV41">
            <v>20</v>
          </cell>
          <cell r="GW41">
            <v>20</v>
          </cell>
          <cell r="GX41">
            <v>30</v>
          </cell>
          <cell r="GY41">
            <v>80</v>
          </cell>
          <cell r="GZ41">
            <v>100</v>
          </cell>
          <cell r="HA41">
            <v>110</v>
          </cell>
          <cell r="HB41">
            <v>110</v>
          </cell>
          <cell r="HC41">
            <v>110</v>
          </cell>
          <cell r="HD41">
            <v>110</v>
          </cell>
          <cell r="HE41">
            <v>120</v>
          </cell>
          <cell r="HF41">
            <v>2300</v>
          </cell>
          <cell r="HG41">
            <v>2470</v>
          </cell>
          <cell r="HH41">
            <v>2720</v>
          </cell>
          <cell r="HI41">
            <v>2840</v>
          </cell>
          <cell r="HJ41">
            <v>2920</v>
          </cell>
          <cell r="HK41">
            <v>3540</v>
          </cell>
          <cell r="HL41">
            <v>3920</v>
          </cell>
          <cell r="HM41">
            <v>100</v>
          </cell>
          <cell r="HN41">
            <v>100</v>
          </cell>
          <cell r="HO41">
            <v>120</v>
          </cell>
          <cell r="HP41">
            <v>120</v>
          </cell>
          <cell r="HQ41">
            <v>230</v>
          </cell>
          <cell r="HR41">
            <v>250</v>
          </cell>
          <cell r="HS41">
            <v>260</v>
          </cell>
          <cell r="HT41">
            <v>2410</v>
          </cell>
          <cell r="HU41">
            <v>2570</v>
          </cell>
          <cell r="HV41">
            <v>2840</v>
          </cell>
          <cell r="HW41">
            <v>2960</v>
          </cell>
          <cell r="HX41">
            <v>3150</v>
          </cell>
          <cell r="HY41">
            <v>3790</v>
          </cell>
          <cell r="HZ41">
            <v>4180</v>
          </cell>
        </row>
        <row r="42">
          <cell r="C42" t="str">
            <v>Radiography</v>
          </cell>
          <cell r="D42" t="str">
            <v>n</v>
          </cell>
          <cell r="E42" t="str">
            <v>n</v>
          </cell>
          <cell r="F42" t="str">
            <v>n</v>
          </cell>
          <cell r="G42" t="str">
            <v>n</v>
          </cell>
          <cell r="H42" t="str">
            <v>n</v>
          </cell>
          <cell r="I42" t="str">
            <v>n</v>
          </cell>
          <cell r="J42" t="str">
            <v>n</v>
          </cell>
          <cell r="K42" t="str">
            <v>n</v>
          </cell>
          <cell r="L42" t="str">
            <v>n</v>
          </cell>
          <cell r="M42" t="str">
            <v>n</v>
          </cell>
          <cell r="N42" t="str">
            <v>n</v>
          </cell>
          <cell r="O42" t="str">
            <v>n</v>
          </cell>
          <cell r="P42" t="str">
            <v>n</v>
          </cell>
          <cell r="Q42" t="str">
            <v>n</v>
          </cell>
          <cell r="R42" t="str">
            <v>n</v>
          </cell>
          <cell r="S42" t="str">
            <v>n</v>
          </cell>
          <cell r="T42" t="str">
            <v>n</v>
          </cell>
          <cell r="U42" t="str">
            <v>n</v>
          </cell>
          <cell r="V42" t="str">
            <v>n</v>
          </cell>
          <cell r="W42" t="str">
            <v>n</v>
          </cell>
          <cell r="X42" t="str">
            <v>n</v>
          </cell>
          <cell r="Y42" t="str">
            <v>n</v>
          </cell>
          <cell r="Z42" t="str">
            <v>n</v>
          </cell>
          <cell r="AA42" t="str">
            <v>n</v>
          </cell>
          <cell r="AB42" t="str">
            <v>n</v>
          </cell>
          <cell r="AC42" t="str">
            <v>n</v>
          </cell>
          <cell r="AD42" t="str">
            <v>n</v>
          </cell>
          <cell r="AE42" t="str">
            <v>n</v>
          </cell>
          <cell r="AF42" t="str">
            <v>n</v>
          </cell>
          <cell r="AG42" t="str">
            <v>n</v>
          </cell>
          <cell r="AH42" t="str">
            <v>n</v>
          </cell>
          <cell r="AI42" t="str">
            <v>n</v>
          </cell>
          <cell r="AJ42" t="str">
            <v>n</v>
          </cell>
          <cell r="AK42" t="str">
            <v>n</v>
          </cell>
          <cell r="AL42" t="str">
            <v>n</v>
          </cell>
          <cell r="AM42" t="str">
            <v>n</v>
          </cell>
          <cell r="AN42" t="str">
            <v>n</v>
          </cell>
          <cell r="AO42" t="str">
            <v>n</v>
          </cell>
          <cell r="AP42" t="str">
            <v>n</v>
          </cell>
          <cell r="AQ42" t="str">
            <v>n</v>
          </cell>
          <cell r="AR42" t="str">
            <v>n</v>
          </cell>
          <cell r="AS42" t="str">
            <v>n</v>
          </cell>
          <cell r="AT42" t="str">
            <v>n</v>
          </cell>
          <cell r="AU42" t="str">
            <v>n</v>
          </cell>
          <cell r="AV42" t="str">
            <v>n</v>
          </cell>
          <cell r="AW42" t="str">
            <v>n</v>
          </cell>
          <cell r="AX42" t="str">
            <v>n</v>
          </cell>
          <cell r="AY42" t="str">
            <v>n</v>
          </cell>
          <cell r="AZ42" t="str">
            <v>n</v>
          </cell>
          <cell r="BA42" t="str">
            <v>n</v>
          </cell>
          <cell r="BB42" t="str">
            <v>n</v>
          </cell>
          <cell r="BC42" t="str">
            <v>n</v>
          </cell>
          <cell r="BD42" t="str">
            <v>n</v>
          </cell>
          <cell r="BE42" t="str">
            <v>n</v>
          </cell>
          <cell r="BF42" t="str">
            <v>n</v>
          </cell>
          <cell r="BG42" t="str">
            <v>n</v>
          </cell>
          <cell r="BH42" t="str">
            <v>n</v>
          </cell>
          <cell r="BI42" t="str">
            <v>n</v>
          </cell>
          <cell r="BJ42" t="str">
            <v>n</v>
          </cell>
          <cell r="BK42" t="str">
            <v>n</v>
          </cell>
          <cell r="BL42" t="str">
            <v>n</v>
          </cell>
          <cell r="BM42" t="str">
            <v>n</v>
          </cell>
          <cell r="BN42" t="str">
            <v>n</v>
          </cell>
          <cell r="BO42" t="str">
            <v>n</v>
          </cell>
          <cell r="BP42" t="str">
            <v>n</v>
          </cell>
          <cell r="BQ42" t="str">
            <v>n</v>
          </cell>
          <cell r="BR42" t="str">
            <v>n</v>
          </cell>
          <cell r="BS42" t="str">
            <v>n</v>
          </cell>
          <cell r="BT42" t="str">
            <v>n</v>
          </cell>
          <cell r="BU42" t="str">
            <v>n</v>
          </cell>
          <cell r="BV42" t="str">
            <v>n</v>
          </cell>
          <cell r="BW42" t="str">
            <v>n</v>
          </cell>
          <cell r="BX42" t="str">
            <v>n</v>
          </cell>
          <cell r="BY42" t="str">
            <v>n</v>
          </cell>
          <cell r="BZ42" t="str">
            <v>n</v>
          </cell>
          <cell r="CA42" t="str">
            <v>n</v>
          </cell>
          <cell r="CB42" t="str">
            <v>n</v>
          </cell>
          <cell r="CC42" t="str">
            <v>n</v>
          </cell>
          <cell r="CD42" t="str">
            <v>n</v>
          </cell>
          <cell r="CE42" t="str">
            <v>n</v>
          </cell>
          <cell r="CF42" t="str">
            <v>n</v>
          </cell>
          <cell r="CG42" t="str">
            <v>n</v>
          </cell>
          <cell r="CH42" t="str">
            <v>n</v>
          </cell>
          <cell r="CI42" t="str">
            <v>n</v>
          </cell>
          <cell r="CJ42" t="str">
            <v>n</v>
          </cell>
          <cell r="CK42" t="str">
            <v>n</v>
          </cell>
          <cell r="CL42" t="str">
            <v>n</v>
          </cell>
          <cell r="CM42" t="str">
            <v>n</v>
          </cell>
          <cell r="CN42" t="str">
            <v>n</v>
          </cell>
          <cell r="CO42" t="str">
            <v>n</v>
          </cell>
          <cell r="CP42" t="str">
            <v>n</v>
          </cell>
          <cell r="CQ42" t="str">
            <v>n</v>
          </cell>
          <cell r="CR42" t="str">
            <v>n</v>
          </cell>
          <cell r="CS42" t="str">
            <v>n</v>
          </cell>
          <cell r="CT42" t="str">
            <v>n</v>
          </cell>
          <cell r="CU42" t="str">
            <v>n</v>
          </cell>
          <cell r="CV42" t="str">
            <v>n</v>
          </cell>
          <cell r="CW42" t="str">
            <v>n</v>
          </cell>
          <cell r="CX42" t="str">
            <v>n</v>
          </cell>
          <cell r="CY42" t="str">
            <v>n</v>
          </cell>
          <cell r="CZ42" t="str">
            <v>n</v>
          </cell>
          <cell r="DA42" t="str">
            <v>n</v>
          </cell>
          <cell r="DB42" t="str">
            <v>n</v>
          </cell>
          <cell r="DC42" t="str">
            <v>n</v>
          </cell>
          <cell r="DD42" t="str">
            <v>n</v>
          </cell>
          <cell r="DE42">
            <v>320</v>
          </cell>
          <cell r="DF42">
            <v>340</v>
          </cell>
          <cell r="DG42">
            <v>350</v>
          </cell>
          <cell r="DH42">
            <v>340</v>
          </cell>
          <cell r="DI42">
            <v>370</v>
          </cell>
          <cell r="DJ42">
            <v>370</v>
          </cell>
          <cell r="DK42">
            <v>360</v>
          </cell>
          <cell r="DL42" t="str">
            <v>n</v>
          </cell>
          <cell r="DM42">
            <v>10</v>
          </cell>
          <cell r="DN42">
            <v>10</v>
          </cell>
          <cell r="DO42">
            <v>10</v>
          </cell>
          <cell r="DP42">
            <v>10</v>
          </cell>
          <cell r="DQ42" t="str">
            <v>n</v>
          </cell>
          <cell r="DR42" t="str">
            <v>n</v>
          </cell>
          <cell r="DS42">
            <v>330</v>
          </cell>
          <cell r="DT42">
            <v>350</v>
          </cell>
          <cell r="DU42">
            <v>360</v>
          </cell>
          <cell r="DV42">
            <v>350</v>
          </cell>
          <cell r="DW42">
            <v>380</v>
          </cell>
          <cell r="DX42">
            <v>380</v>
          </cell>
          <cell r="DY42">
            <v>360</v>
          </cell>
          <cell r="DZ42" t="str">
            <v>n</v>
          </cell>
          <cell r="EA42" t="str">
            <v>n</v>
          </cell>
          <cell r="EB42" t="str">
            <v>n</v>
          </cell>
          <cell r="EC42" t="str">
            <v>n</v>
          </cell>
          <cell r="ED42" t="str">
            <v>n</v>
          </cell>
          <cell r="EE42" t="str">
            <v>n</v>
          </cell>
          <cell r="EF42" t="str">
            <v>n</v>
          </cell>
          <cell r="EG42" t="str">
            <v>n</v>
          </cell>
          <cell r="EH42" t="str">
            <v>n</v>
          </cell>
          <cell r="EI42" t="str">
            <v>n</v>
          </cell>
          <cell r="EJ42" t="str">
            <v>n</v>
          </cell>
          <cell r="EK42" t="str">
            <v>n</v>
          </cell>
          <cell r="EL42" t="str">
            <v>n</v>
          </cell>
          <cell r="EM42" t="str">
            <v>n</v>
          </cell>
          <cell r="EN42" t="str">
            <v>n</v>
          </cell>
          <cell r="EO42" t="str">
            <v>n</v>
          </cell>
          <cell r="EP42" t="str">
            <v>n</v>
          </cell>
          <cell r="EQ42" t="str">
            <v>n</v>
          </cell>
          <cell r="ER42" t="str">
            <v>n</v>
          </cell>
          <cell r="ES42" t="str">
            <v>n</v>
          </cell>
          <cell r="ET42" t="str">
            <v>n</v>
          </cell>
          <cell r="EU42">
            <v>20</v>
          </cell>
          <cell r="EV42">
            <v>30</v>
          </cell>
          <cell r="EW42">
            <v>30</v>
          </cell>
          <cell r="EX42">
            <v>30</v>
          </cell>
          <cell r="EY42">
            <v>30</v>
          </cell>
          <cell r="EZ42">
            <v>20</v>
          </cell>
          <cell r="FA42">
            <v>20</v>
          </cell>
          <cell r="FB42" t="str">
            <v>n</v>
          </cell>
          <cell r="FC42" t="str">
            <v>n</v>
          </cell>
          <cell r="FD42" t="str">
            <v>n</v>
          </cell>
          <cell r="FE42" t="str">
            <v>n</v>
          </cell>
          <cell r="FF42" t="str">
            <v>n</v>
          </cell>
          <cell r="FG42" t="str">
            <v>n</v>
          </cell>
          <cell r="FH42" t="str">
            <v>n</v>
          </cell>
          <cell r="FI42">
            <v>20</v>
          </cell>
          <cell r="FJ42">
            <v>30</v>
          </cell>
          <cell r="FK42">
            <v>30</v>
          </cell>
          <cell r="FL42">
            <v>40</v>
          </cell>
          <cell r="FM42">
            <v>30</v>
          </cell>
          <cell r="FN42">
            <v>20</v>
          </cell>
          <cell r="FO42">
            <v>20</v>
          </cell>
          <cell r="FP42">
            <v>10</v>
          </cell>
          <cell r="FQ42" t="str">
            <v>n</v>
          </cell>
          <cell r="FR42" t="str">
            <v>n</v>
          </cell>
          <cell r="FS42" t="str">
            <v>n</v>
          </cell>
          <cell r="FT42" t="str">
            <v>n</v>
          </cell>
          <cell r="FU42" t="str">
            <v>n</v>
          </cell>
          <cell r="FV42" t="str">
            <v>n</v>
          </cell>
          <cell r="FW42" t="str">
            <v>n</v>
          </cell>
          <cell r="FX42" t="str">
            <v>n</v>
          </cell>
          <cell r="FY42" t="str">
            <v>n</v>
          </cell>
          <cell r="FZ42" t="str">
            <v>n</v>
          </cell>
          <cell r="GA42" t="str">
            <v>n</v>
          </cell>
          <cell r="GB42" t="str">
            <v>n</v>
          </cell>
          <cell r="GC42" t="str">
            <v>n</v>
          </cell>
          <cell r="GD42">
            <v>10</v>
          </cell>
          <cell r="GE42" t="str">
            <v>n</v>
          </cell>
          <cell r="GF42" t="str">
            <v>n</v>
          </cell>
          <cell r="GG42">
            <v>10</v>
          </cell>
          <cell r="GH42" t="str">
            <v>n</v>
          </cell>
          <cell r="GI42" t="str">
            <v>n</v>
          </cell>
          <cell r="GJ42" t="str">
            <v>n</v>
          </cell>
          <cell r="GK42" t="str">
            <v>n</v>
          </cell>
          <cell r="GL42" t="str">
            <v>n</v>
          </cell>
          <cell r="GM42" t="str">
            <v>n</v>
          </cell>
          <cell r="GN42" t="str">
            <v>n</v>
          </cell>
          <cell r="GO42" t="str">
            <v>n</v>
          </cell>
          <cell r="GP42" t="str">
            <v>n</v>
          </cell>
          <cell r="GQ42" t="str">
            <v>n</v>
          </cell>
          <cell r="GR42" t="str">
            <v>n</v>
          </cell>
          <cell r="GS42" t="str">
            <v>n</v>
          </cell>
          <cell r="GT42" t="str">
            <v>n</v>
          </cell>
          <cell r="GU42" t="str">
            <v>n</v>
          </cell>
          <cell r="GV42" t="str">
            <v>n</v>
          </cell>
          <cell r="GW42" t="str">
            <v>n</v>
          </cell>
          <cell r="GX42" t="str">
            <v>n</v>
          </cell>
          <cell r="GY42" t="str">
            <v>n</v>
          </cell>
          <cell r="GZ42" t="str">
            <v>n</v>
          </cell>
          <cell r="HA42" t="str">
            <v>n</v>
          </cell>
          <cell r="HB42" t="str">
            <v>n</v>
          </cell>
          <cell r="HC42" t="str">
            <v>n</v>
          </cell>
          <cell r="HD42" t="str">
            <v>n</v>
          </cell>
          <cell r="HE42" t="str">
            <v>n</v>
          </cell>
          <cell r="HF42">
            <v>350</v>
          </cell>
          <cell r="HG42">
            <v>370</v>
          </cell>
          <cell r="HH42">
            <v>390</v>
          </cell>
          <cell r="HI42">
            <v>380</v>
          </cell>
          <cell r="HJ42">
            <v>400</v>
          </cell>
          <cell r="HK42">
            <v>390</v>
          </cell>
          <cell r="HL42">
            <v>380</v>
          </cell>
          <cell r="HM42" t="str">
            <v>n</v>
          </cell>
          <cell r="HN42">
            <v>10</v>
          </cell>
          <cell r="HO42">
            <v>10</v>
          </cell>
          <cell r="HP42">
            <v>10</v>
          </cell>
          <cell r="HQ42">
            <v>10</v>
          </cell>
          <cell r="HR42" t="str">
            <v>n</v>
          </cell>
          <cell r="HS42" t="str">
            <v>n</v>
          </cell>
          <cell r="HT42">
            <v>360</v>
          </cell>
          <cell r="HU42">
            <v>380</v>
          </cell>
          <cell r="HV42">
            <v>400</v>
          </cell>
          <cell r="HW42">
            <v>390</v>
          </cell>
          <cell r="HX42">
            <v>410</v>
          </cell>
          <cell r="HY42">
            <v>400</v>
          </cell>
          <cell r="HZ42">
            <v>380</v>
          </cell>
        </row>
        <row r="43">
          <cell r="C43" t="str">
            <v>Rehabilitation Therapies</v>
          </cell>
          <cell r="D43" t="str">
            <v>n</v>
          </cell>
          <cell r="E43" t="str">
            <v>n</v>
          </cell>
          <cell r="F43" t="str">
            <v>n</v>
          </cell>
          <cell r="G43">
            <v>10</v>
          </cell>
          <cell r="H43">
            <v>10</v>
          </cell>
          <cell r="I43">
            <v>10</v>
          </cell>
          <cell r="J43">
            <v>20</v>
          </cell>
          <cell r="K43" t="str">
            <v>n</v>
          </cell>
          <cell r="L43" t="str">
            <v>n</v>
          </cell>
          <cell r="M43" t="str">
            <v>n</v>
          </cell>
          <cell r="N43" t="str">
            <v>n</v>
          </cell>
          <cell r="O43" t="str">
            <v>n</v>
          </cell>
          <cell r="P43" t="str">
            <v>n</v>
          </cell>
          <cell r="Q43" t="str">
            <v>n</v>
          </cell>
          <cell r="R43" t="str">
            <v>n</v>
          </cell>
          <cell r="S43" t="str">
            <v>n</v>
          </cell>
          <cell r="T43" t="str">
            <v>n</v>
          </cell>
          <cell r="U43">
            <v>10</v>
          </cell>
          <cell r="V43">
            <v>10</v>
          </cell>
          <cell r="W43">
            <v>10</v>
          </cell>
          <cell r="X43">
            <v>20</v>
          </cell>
          <cell r="Y43" t="str">
            <v>n</v>
          </cell>
          <cell r="Z43" t="str">
            <v>n</v>
          </cell>
          <cell r="AA43" t="str">
            <v>n</v>
          </cell>
          <cell r="AB43" t="str">
            <v>n</v>
          </cell>
          <cell r="AC43" t="str">
            <v>n</v>
          </cell>
          <cell r="AD43" t="str">
            <v>n</v>
          </cell>
          <cell r="AE43" t="str">
            <v>n</v>
          </cell>
          <cell r="AF43" t="str">
            <v>n</v>
          </cell>
          <cell r="AG43" t="str">
            <v>n</v>
          </cell>
          <cell r="AH43" t="str">
            <v>n</v>
          </cell>
          <cell r="AI43" t="str">
            <v>n</v>
          </cell>
          <cell r="AJ43" t="str">
            <v>n</v>
          </cell>
          <cell r="AK43" t="str">
            <v>n</v>
          </cell>
          <cell r="AL43" t="str">
            <v>n</v>
          </cell>
          <cell r="AM43" t="str">
            <v>n</v>
          </cell>
          <cell r="AN43" t="str">
            <v>n</v>
          </cell>
          <cell r="AO43" t="str">
            <v>n</v>
          </cell>
          <cell r="AP43" t="str">
            <v>n</v>
          </cell>
          <cell r="AQ43" t="str">
            <v>n</v>
          </cell>
          <cell r="AR43" t="str">
            <v>n</v>
          </cell>
          <cell r="AS43" t="str">
            <v>n</v>
          </cell>
          <cell r="AT43">
            <v>20</v>
          </cell>
          <cell r="AU43">
            <v>20</v>
          </cell>
          <cell r="AV43">
            <v>30</v>
          </cell>
          <cell r="AW43">
            <v>40</v>
          </cell>
          <cell r="AX43">
            <v>40</v>
          </cell>
          <cell r="AY43">
            <v>10</v>
          </cell>
          <cell r="AZ43">
            <v>20</v>
          </cell>
          <cell r="BA43" t="str">
            <v>n</v>
          </cell>
          <cell r="BB43" t="str">
            <v>n</v>
          </cell>
          <cell r="BC43" t="str">
            <v>n</v>
          </cell>
          <cell r="BD43" t="str">
            <v>n</v>
          </cell>
          <cell r="BE43" t="str">
            <v>n</v>
          </cell>
          <cell r="BF43" t="str">
            <v>n</v>
          </cell>
          <cell r="BG43" t="str">
            <v>n</v>
          </cell>
          <cell r="BH43">
            <v>20</v>
          </cell>
          <cell r="BI43">
            <v>20</v>
          </cell>
          <cell r="BJ43">
            <v>30</v>
          </cell>
          <cell r="BK43">
            <v>40</v>
          </cell>
          <cell r="BL43">
            <v>40</v>
          </cell>
          <cell r="BM43">
            <v>10</v>
          </cell>
          <cell r="BN43">
            <v>20</v>
          </cell>
          <cell r="BO43">
            <v>70</v>
          </cell>
          <cell r="BP43">
            <v>80</v>
          </cell>
          <cell r="BQ43">
            <v>110</v>
          </cell>
          <cell r="BR43">
            <v>90</v>
          </cell>
          <cell r="BS43">
            <v>80</v>
          </cell>
          <cell r="BT43">
            <v>80</v>
          </cell>
          <cell r="BU43">
            <v>80</v>
          </cell>
          <cell r="BV43" t="str">
            <v>n</v>
          </cell>
          <cell r="BW43" t="str">
            <v>n</v>
          </cell>
          <cell r="BX43" t="str">
            <v>n</v>
          </cell>
          <cell r="BY43" t="str">
            <v>n</v>
          </cell>
          <cell r="BZ43" t="str">
            <v>n</v>
          </cell>
          <cell r="CA43" t="str">
            <v>n</v>
          </cell>
          <cell r="CB43" t="str">
            <v>n</v>
          </cell>
          <cell r="CC43">
            <v>70</v>
          </cell>
          <cell r="CD43">
            <v>80</v>
          </cell>
          <cell r="CE43">
            <v>110</v>
          </cell>
          <cell r="CF43">
            <v>90</v>
          </cell>
          <cell r="CG43">
            <v>80</v>
          </cell>
          <cell r="CH43">
            <v>80</v>
          </cell>
          <cell r="CI43">
            <v>80</v>
          </cell>
          <cell r="CJ43">
            <v>160</v>
          </cell>
          <cell r="CK43">
            <v>170</v>
          </cell>
          <cell r="CL43">
            <v>180</v>
          </cell>
          <cell r="CM43">
            <v>160</v>
          </cell>
          <cell r="CN43">
            <v>120</v>
          </cell>
          <cell r="CO43">
            <v>130</v>
          </cell>
          <cell r="CP43">
            <v>130</v>
          </cell>
          <cell r="CQ43" t="str">
            <v>n</v>
          </cell>
          <cell r="CR43" t="str">
            <v>n</v>
          </cell>
          <cell r="CS43" t="str">
            <v>n</v>
          </cell>
          <cell r="CT43" t="str">
            <v>n</v>
          </cell>
          <cell r="CU43" t="str">
            <v>n</v>
          </cell>
          <cell r="CV43" t="str">
            <v>n</v>
          </cell>
          <cell r="CW43" t="str">
            <v>n</v>
          </cell>
          <cell r="CX43">
            <v>160</v>
          </cell>
          <cell r="CY43">
            <v>170</v>
          </cell>
          <cell r="CZ43">
            <v>180</v>
          </cell>
          <cell r="DA43">
            <v>160</v>
          </cell>
          <cell r="DB43">
            <v>130</v>
          </cell>
          <cell r="DC43">
            <v>140</v>
          </cell>
          <cell r="DD43">
            <v>140</v>
          </cell>
          <cell r="DE43">
            <v>1440</v>
          </cell>
          <cell r="DF43">
            <v>1440</v>
          </cell>
          <cell r="DG43">
            <v>1480</v>
          </cell>
          <cell r="DH43">
            <v>1600</v>
          </cell>
          <cell r="DI43">
            <v>1610</v>
          </cell>
          <cell r="DJ43">
            <v>1620</v>
          </cell>
          <cell r="DK43">
            <v>1540</v>
          </cell>
          <cell r="DL43">
            <v>50</v>
          </cell>
          <cell r="DM43">
            <v>60</v>
          </cell>
          <cell r="DN43">
            <v>60</v>
          </cell>
          <cell r="DO43">
            <v>60</v>
          </cell>
          <cell r="DP43">
            <v>60</v>
          </cell>
          <cell r="DQ43">
            <v>70</v>
          </cell>
          <cell r="DR43">
            <v>70</v>
          </cell>
          <cell r="DS43">
            <v>1490</v>
          </cell>
          <cell r="DT43">
            <v>1500</v>
          </cell>
          <cell r="DU43">
            <v>1540</v>
          </cell>
          <cell r="DV43">
            <v>1660</v>
          </cell>
          <cell r="DW43">
            <v>1670</v>
          </cell>
          <cell r="DX43">
            <v>1690</v>
          </cell>
          <cell r="DY43">
            <v>1620</v>
          </cell>
          <cell r="DZ43" t="str">
            <v>n</v>
          </cell>
          <cell r="EA43" t="str">
            <v>n</v>
          </cell>
          <cell r="EB43" t="str">
            <v>n</v>
          </cell>
          <cell r="EC43" t="str">
            <v>n</v>
          </cell>
          <cell r="ED43" t="str">
            <v>n</v>
          </cell>
          <cell r="EE43" t="str">
            <v>n</v>
          </cell>
          <cell r="EF43" t="str">
            <v>n</v>
          </cell>
          <cell r="EG43" t="str">
            <v>n</v>
          </cell>
          <cell r="EH43" t="str">
            <v>n</v>
          </cell>
          <cell r="EI43" t="str">
            <v>n</v>
          </cell>
          <cell r="EJ43" t="str">
            <v>n</v>
          </cell>
          <cell r="EK43" t="str">
            <v>n</v>
          </cell>
          <cell r="EL43" t="str">
            <v>n</v>
          </cell>
          <cell r="EM43" t="str">
            <v>n</v>
          </cell>
          <cell r="EN43" t="str">
            <v>n</v>
          </cell>
          <cell r="EO43" t="str">
            <v>n</v>
          </cell>
          <cell r="EP43">
            <v>10</v>
          </cell>
          <cell r="EQ43">
            <v>10</v>
          </cell>
          <cell r="ER43" t="str">
            <v>n</v>
          </cell>
          <cell r="ES43" t="str">
            <v>n</v>
          </cell>
          <cell r="ET43" t="str">
            <v>n</v>
          </cell>
          <cell r="EU43">
            <v>200</v>
          </cell>
          <cell r="EV43">
            <v>200</v>
          </cell>
          <cell r="EW43">
            <v>220</v>
          </cell>
          <cell r="EX43">
            <v>220</v>
          </cell>
          <cell r="EY43">
            <v>210</v>
          </cell>
          <cell r="EZ43">
            <v>200</v>
          </cell>
          <cell r="FA43">
            <v>230</v>
          </cell>
          <cell r="FB43">
            <v>10</v>
          </cell>
          <cell r="FC43">
            <v>10</v>
          </cell>
          <cell r="FD43">
            <v>10</v>
          </cell>
          <cell r="FE43">
            <v>10</v>
          </cell>
          <cell r="FF43">
            <v>10</v>
          </cell>
          <cell r="FG43">
            <v>10</v>
          </cell>
          <cell r="FH43">
            <v>10</v>
          </cell>
          <cell r="FI43">
            <v>210</v>
          </cell>
          <cell r="FJ43">
            <v>210</v>
          </cell>
          <cell r="FK43">
            <v>230</v>
          </cell>
          <cell r="FL43">
            <v>230</v>
          </cell>
          <cell r="FM43">
            <v>220</v>
          </cell>
          <cell r="FN43">
            <v>210</v>
          </cell>
          <cell r="FO43">
            <v>240</v>
          </cell>
          <cell r="FP43">
            <v>140</v>
          </cell>
          <cell r="FQ43">
            <v>130</v>
          </cell>
          <cell r="FR43">
            <v>150</v>
          </cell>
          <cell r="FS43">
            <v>150</v>
          </cell>
          <cell r="FT43">
            <v>150</v>
          </cell>
          <cell r="FU43">
            <v>170</v>
          </cell>
          <cell r="FV43">
            <v>170</v>
          </cell>
          <cell r="FW43">
            <v>10</v>
          </cell>
          <cell r="FX43">
            <v>10</v>
          </cell>
          <cell r="FY43">
            <v>10</v>
          </cell>
          <cell r="FZ43">
            <v>10</v>
          </cell>
          <cell r="GA43">
            <v>20</v>
          </cell>
          <cell r="GB43">
            <v>10</v>
          </cell>
          <cell r="GC43">
            <v>20</v>
          </cell>
          <cell r="GD43">
            <v>150</v>
          </cell>
          <cell r="GE43">
            <v>140</v>
          </cell>
          <cell r="GF43">
            <v>160</v>
          </cell>
          <cell r="GG43">
            <v>170</v>
          </cell>
          <cell r="GH43">
            <v>170</v>
          </cell>
          <cell r="GI43">
            <v>180</v>
          </cell>
          <cell r="GJ43">
            <v>180</v>
          </cell>
          <cell r="GK43">
            <v>20</v>
          </cell>
          <cell r="GL43">
            <v>20</v>
          </cell>
          <cell r="GM43">
            <v>20</v>
          </cell>
          <cell r="GN43">
            <v>10</v>
          </cell>
          <cell r="GO43">
            <v>10</v>
          </cell>
          <cell r="GP43">
            <v>10</v>
          </cell>
          <cell r="GQ43">
            <v>10</v>
          </cell>
          <cell r="GR43">
            <v>10</v>
          </cell>
          <cell r="GS43">
            <v>10</v>
          </cell>
          <cell r="GT43">
            <v>20</v>
          </cell>
          <cell r="GU43">
            <v>20</v>
          </cell>
          <cell r="GV43">
            <v>20</v>
          </cell>
          <cell r="GW43">
            <v>30</v>
          </cell>
          <cell r="GX43">
            <v>30</v>
          </cell>
          <cell r="GY43">
            <v>20</v>
          </cell>
          <cell r="GZ43">
            <v>30</v>
          </cell>
          <cell r="HA43">
            <v>30</v>
          </cell>
          <cell r="HB43">
            <v>30</v>
          </cell>
          <cell r="HC43">
            <v>30</v>
          </cell>
          <cell r="HD43">
            <v>40</v>
          </cell>
          <cell r="HE43">
            <v>40</v>
          </cell>
          <cell r="HF43">
            <v>2060</v>
          </cell>
          <cell r="HG43">
            <v>2070</v>
          </cell>
          <cell r="HH43">
            <v>2180</v>
          </cell>
          <cell r="HI43">
            <v>2300</v>
          </cell>
          <cell r="HJ43">
            <v>2240</v>
          </cell>
          <cell r="HK43">
            <v>2240</v>
          </cell>
          <cell r="HL43">
            <v>2200</v>
          </cell>
          <cell r="HM43">
            <v>90</v>
          </cell>
          <cell r="HN43">
            <v>100</v>
          </cell>
          <cell r="HO43">
            <v>100</v>
          </cell>
          <cell r="HP43">
            <v>110</v>
          </cell>
          <cell r="HQ43">
            <v>110</v>
          </cell>
          <cell r="HR43">
            <v>120</v>
          </cell>
          <cell r="HS43">
            <v>130</v>
          </cell>
          <cell r="HT43">
            <v>2140</v>
          </cell>
          <cell r="HU43">
            <v>2170</v>
          </cell>
          <cell r="HV43">
            <v>2290</v>
          </cell>
          <cell r="HW43">
            <v>2410</v>
          </cell>
          <cell r="HX43">
            <v>2350</v>
          </cell>
          <cell r="HY43">
            <v>2360</v>
          </cell>
          <cell r="HZ43">
            <v>2330</v>
          </cell>
        </row>
        <row r="44">
          <cell r="C44" t="str">
            <v>Complementary Therapies</v>
          </cell>
          <cell r="D44" t="str">
            <v>n</v>
          </cell>
          <cell r="E44" t="str">
            <v>n</v>
          </cell>
          <cell r="F44" t="str">
            <v>n</v>
          </cell>
          <cell r="G44" t="str">
            <v>n</v>
          </cell>
          <cell r="H44" t="str">
            <v>n</v>
          </cell>
          <cell r="I44" t="str">
            <v>n</v>
          </cell>
          <cell r="J44" t="str">
            <v>n</v>
          </cell>
          <cell r="K44" t="str">
            <v>n</v>
          </cell>
          <cell r="L44" t="str">
            <v>n</v>
          </cell>
          <cell r="M44" t="str">
            <v>n</v>
          </cell>
          <cell r="N44" t="str">
            <v>n</v>
          </cell>
          <cell r="O44" t="str">
            <v>n</v>
          </cell>
          <cell r="P44" t="str">
            <v>n</v>
          </cell>
          <cell r="Q44" t="str">
            <v>n</v>
          </cell>
          <cell r="R44" t="str">
            <v>n</v>
          </cell>
          <cell r="S44" t="str">
            <v>n</v>
          </cell>
          <cell r="T44" t="str">
            <v>n</v>
          </cell>
          <cell r="U44" t="str">
            <v>n</v>
          </cell>
          <cell r="V44" t="str">
            <v>n</v>
          </cell>
          <cell r="W44" t="str">
            <v>n</v>
          </cell>
          <cell r="X44" t="str">
            <v>n</v>
          </cell>
          <cell r="Y44" t="str">
            <v>n</v>
          </cell>
          <cell r="Z44" t="str">
            <v>n</v>
          </cell>
          <cell r="AA44" t="str">
            <v>n</v>
          </cell>
          <cell r="AB44" t="str">
            <v>n</v>
          </cell>
          <cell r="AC44" t="str">
            <v>n</v>
          </cell>
          <cell r="AD44" t="str">
            <v>n</v>
          </cell>
          <cell r="AE44" t="str">
            <v>n</v>
          </cell>
          <cell r="AF44" t="str">
            <v>n</v>
          </cell>
          <cell r="AG44" t="str">
            <v>n</v>
          </cell>
          <cell r="AH44" t="str">
            <v>n</v>
          </cell>
          <cell r="AI44" t="str">
            <v>n</v>
          </cell>
          <cell r="AJ44" t="str">
            <v>n</v>
          </cell>
          <cell r="AK44" t="str">
            <v>n</v>
          </cell>
          <cell r="AL44" t="str">
            <v>n</v>
          </cell>
          <cell r="AM44" t="str">
            <v>n</v>
          </cell>
          <cell r="AN44" t="str">
            <v>n</v>
          </cell>
          <cell r="AO44" t="str">
            <v>n</v>
          </cell>
          <cell r="AP44" t="str">
            <v>n</v>
          </cell>
          <cell r="AQ44" t="str">
            <v>n</v>
          </cell>
          <cell r="AR44" t="str">
            <v>n</v>
          </cell>
          <cell r="AS44" t="str">
            <v>n</v>
          </cell>
          <cell r="AT44">
            <v>20</v>
          </cell>
          <cell r="AU44">
            <v>100</v>
          </cell>
          <cell r="AV44">
            <v>160</v>
          </cell>
          <cell r="AW44">
            <v>80</v>
          </cell>
          <cell r="AX44">
            <v>10</v>
          </cell>
          <cell r="AY44" t="str">
            <v>n</v>
          </cell>
          <cell r="AZ44">
            <v>10</v>
          </cell>
          <cell r="BA44" t="str">
            <v>n</v>
          </cell>
          <cell r="BB44" t="str">
            <v>n</v>
          </cell>
          <cell r="BC44" t="str">
            <v>n</v>
          </cell>
          <cell r="BD44" t="str">
            <v>n</v>
          </cell>
          <cell r="BE44" t="str">
            <v>n</v>
          </cell>
          <cell r="BF44" t="str">
            <v>n</v>
          </cell>
          <cell r="BG44" t="str">
            <v>n</v>
          </cell>
          <cell r="BH44">
            <v>20</v>
          </cell>
          <cell r="BI44">
            <v>100</v>
          </cell>
          <cell r="BJ44">
            <v>160</v>
          </cell>
          <cell r="BK44">
            <v>80</v>
          </cell>
          <cell r="BL44">
            <v>10</v>
          </cell>
          <cell r="BM44">
            <v>10</v>
          </cell>
          <cell r="BN44">
            <v>10</v>
          </cell>
          <cell r="BO44">
            <v>40</v>
          </cell>
          <cell r="BP44">
            <v>40</v>
          </cell>
          <cell r="BQ44">
            <v>30</v>
          </cell>
          <cell r="BR44">
            <v>30</v>
          </cell>
          <cell r="BS44">
            <v>20</v>
          </cell>
          <cell r="BT44">
            <v>20</v>
          </cell>
          <cell r="BU44">
            <v>20</v>
          </cell>
          <cell r="BV44" t="str">
            <v>n</v>
          </cell>
          <cell r="BW44" t="str">
            <v>n</v>
          </cell>
          <cell r="BX44" t="str">
            <v>n</v>
          </cell>
          <cell r="BY44" t="str">
            <v>n</v>
          </cell>
          <cell r="BZ44" t="str">
            <v>n</v>
          </cell>
          <cell r="CA44" t="str">
            <v>n</v>
          </cell>
          <cell r="CB44" t="str">
            <v>n</v>
          </cell>
          <cell r="CC44">
            <v>40</v>
          </cell>
          <cell r="CD44">
            <v>40</v>
          </cell>
          <cell r="CE44">
            <v>30</v>
          </cell>
          <cell r="CF44">
            <v>30</v>
          </cell>
          <cell r="CG44">
            <v>20</v>
          </cell>
          <cell r="CH44">
            <v>20</v>
          </cell>
          <cell r="CI44">
            <v>20</v>
          </cell>
          <cell r="CJ44">
            <v>780</v>
          </cell>
          <cell r="CK44">
            <v>730</v>
          </cell>
          <cell r="CL44">
            <v>710</v>
          </cell>
          <cell r="CM44">
            <v>580</v>
          </cell>
          <cell r="CN44">
            <v>400</v>
          </cell>
          <cell r="CO44">
            <v>330</v>
          </cell>
          <cell r="CP44">
            <v>280</v>
          </cell>
          <cell r="CQ44">
            <v>100</v>
          </cell>
          <cell r="CR44">
            <v>80</v>
          </cell>
          <cell r="CS44">
            <v>80</v>
          </cell>
          <cell r="CT44">
            <v>70</v>
          </cell>
          <cell r="CU44">
            <v>40</v>
          </cell>
          <cell r="CV44">
            <v>40</v>
          </cell>
          <cell r="CW44">
            <v>60</v>
          </cell>
          <cell r="CX44">
            <v>880</v>
          </cell>
          <cell r="CY44">
            <v>810</v>
          </cell>
          <cell r="CZ44">
            <v>790</v>
          </cell>
          <cell r="DA44">
            <v>640</v>
          </cell>
          <cell r="DB44">
            <v>440</v>
          </cell>
          <cell r="DC44">
            <v>370</v>
          </cell>
          <cell r="DD44">
            <v>340</v>
          </cell>
          <cell r="DE44">
            <v>90</v>
          </cell>
          <cell r="DF44">
            <v>110</v>
          </cell>
          <cell r="DG44">
            <v>90</v>
          </cell>
          <cell r="DH44">
            <v>220</v>
          </cell>
          <cell r="DI44">
            <v>350</v>
          </cell>
          <cell r="DJ44">
            <v>340</v>
          </cell>
          <cell r="DK44">
            <v>270</v>
          </cell>
          <cell r="DL44">
            <v>10</v>
          </cell>
          <cell r="DM44">
            <v>10</v>
          </cell>
          <cell r="DN44">
            <v>10</v>
          </cell>
          <cell r="DO44">
            <v>20</v>
          </cell>
          <cell r="DP44">
            <v>20</v>
          </cell>
          <cell r="DQ44">
            <v>20</v>
          </cell>
          <cell r="DR44">
            <v>20</v>
          </cell>
          <cell r="DS44">
            <v>100</v>
          </cell>
          <cell r="DT44">
            <v>110</v>
          </cell>
          <cell r="DU44">
            <v>90</v>
          </cell>
          <cell r="DV44">
            <v>240</v>
          </cell>
          <cell r="DW44">
            <v>370</v>
          </cell>
          <cell r="DX44">
            <v>360</v>
          </cell>
          <cell r="DY44">
            <v>290</v>
          </cell>
          <cell r="DZ44" t="str">
            <v>n</v>
          </cell>
          <cell r="EA44" t="str">
            <v>n</v>
          </cell>
          <cell r="EB44" t="str">
            <v>n</v>
          </cell>
          <cell r="EC44" t="str">
            <v>n</v>
          </cell>
          <cell r="ED44" t="str">
            <v>n</v>
          </cell>
          <cell r="EE44" t="str">
            <v>n</v>
          </cell>
          <cell r="EF44" t="str">
            <v>n</v>
          </cell>
          <cell r="EG44" t="str">
            <v>n</v>
          </cell>
          <cell r="EH44" t="str">
            <v>n</v>
          </cell>
          <cell r="EI44" t="str">
            <v>n</v>
          </cell>
          <cell r="EJ44" t="str">
            <v>n</v>
          </cell>
          <cell r="EK44" t="str">
            <v>n</v>
          </cell>
          <cell r="EL44" t="str">
            <v>n</v>
          </cell>
          <cell r="EM44" t="str">
            <v>n</v>
          </cell>
          <cell r="EN44" t="str">
            <v>n</v>
          </cell>
          <cell r="EO44" t="str">
            <v>n</v>
          </cell>
          <cell r="EP44" t="str">
            <v>n</v>
          </cell>
          <cell r="EQ44" t="str">
            <v>n</v>
          </cell>
          <cell r="ER44" t="str">
            <v>n</v>
          </cell>
          <cell r="ES44" t="str">
            <v>n</v>
          </cell>
          <cell r="ET44" t="str">
            <v>n</v>
          </cell>
          <cell r="EU44">
            <v>20</v>
          </cell>
          <cell r="EV44">
            <v>10</v>
          </cell>
          <cell r="EW44">
            <v>20</v>
          </cell>
          <cell r="EX44">
            <v>20</v>
          </cell>
          <cell r="EY44">
            <v>20</v>
          </cell>
          <cell r="EZ44">
            <v>20</v>
          </cell>
          <cell r="FA44">
            <v>20</v>
          </cell>
          <cell r="FB44" t="str">
            <v>n</v>
          </cell>
          <cell r="FC44" t="str">
            <v>n</v>
          </cell>
          <cell r="FD44" t="str">
            <v>n</v>
          </cell>
          <cell r="FE44" t="str">
            <v>n</v>
          </cell>
          <cell r="FF44" t="str">
            <v>n</v>
          </cell>
          <cell r="FG44" t="str">
            <v>n</v>
          </cell>
          <cell r="FH44" t="str">
            <v>n</v>
          </cell>
          <cell r="FI44">
            <v>20</v>
          </cell>
          <cell r="FJ44">
            <v>10</v>
          </cell>
          <cell r="FK44">
            <v>20</v>
          </cell>
          <cell r="FL44">
            <v>20</v>
          </cell>
          <cell r="FM44">
            <v>20</v>
          </cell>
          <cell r="FN44">
            <v>20</v>
          </cell>
          <cell r="FO44">
            <v>20</v>
          </cell>
          <cell r="FP44" t="str">
            <v>n</v>
          </cell>
          <cell r="FQ44" t="str">
            <v>n</v>
          </cell>
          <cell r="FR44" t="str">
            <v>n</v>
          </cell>
          <cell r="FS44" t="str">
            <v>n</v>
          </cell>
          <cell r="FT44" t="str">
            <v>n</v>
          </cell>
          <cell r="FU44" t="str">
            <v>n</v>
          </cell>
          <cell r="FV44" t="str">
            <v>n</v>
          </cell>
          <cell r="FW44" t="str">
            <v>n</v>
          </cell>
          <cell r="FX44" t="str">
            <v>n</v>
          </cell>
          <cell r="FY44" t="str">
            <v>n</v>
          </cell>
          <cell r="FZ44" t="str">
            <v>n</v>
          </cell>
          <cell r="GA44" t="str">
            <v>n</v>
          </cell>
          <cell r="GB44" t="str">
            <v>n</v>
          </cell>
          <cell r="GC44" t="str">
            <v>n</v>
          </cell>
          <cell r="GD44" t="str">
            <v>n</v>
          </cell>
          <cell r="GE44" t="str">
            <v>n</v>
          </cell>
          <cell r="GF44" t="str">
            <v>n</v>
          </cell>
          <cell r="GG44" t="str">
            <v>n</v>
          </cell>
          <cell r="GH44" t="str">
            <v>n</v>
          </cell>
          <cell r="GI44" t="str">
            <v>n</v>
          </cell>
          <cell r="GJ44" t="str">
            <v>n</v>
          </cell>
          <cell r="GK44" t="str">
            <v>n</v>
          </cell>
          <cell r="GL44" t="str">
            <v>n</v>
          </cell>
          <cell r="GM44" t="str">
            <v>n</v>
          </cell>
          <cell r="GN44" t="str">
            <v>n</v>
          </cell>
          <cell r="GO44" t="str">
            <v>n</v>
          </cell>
          <cell r="GP44" t="str">
            <v>n</v>
          </cell>
          <cell r="GQ44" t="str">
            <v>n</v>
          </cell>
          <cell r="GR44" t="str">
            <v>n</v>
          </cell>
          <cell r="GS44" t="str">
            <v>n</v>
          </cell>
          <cell r="GT44" t="str">
            <v>n</v>
          </cell>
          <cell r="GU44" t="str">
            <v>n</v>
          </cell>
          <cell r="GV44" t="str">
            <v>n</v>
          </cell>
          <cell r="GW44" t="str">
            <v>n</v>
          </cell>
          <cell r="GX44" t="str">
            <v>n</v>
          </cell>
          <cell r="GY44" t="str">
            <v>n</v>
          </cell>
          <cell r="GZ44" t="str">
            <v>n</v>
          </cell>
          <cell r="HA44" t="str">
            <v>n</v>
          </cell>
          <cell r="HB44" t="str">
            <v>n</v>
          </cell>
          <cell r="HC44" t="str">
            <v>n</v>
          </cell>
          <cell r="HD44" t="str">
            <v>n</v>
          </cell>
          <cell r="HE44" t="str">
            <v>n</v>
          </cell>
          <cell r="HF44">
            <v>950</v>
          </cell>
          <cell r="HG44">
            <v>990</v>
          </cell>
          <cell r="HH44">
            <v>1010</v>
          </cell>
          <cell r="HI44">
            <v>920</v>
          </cell>
          <cell r="HJ44">
            <v>800</v>
          </cell>
          <cell r="HK44">
            <v>710</v>
          </cell>
          <cell r="HL44">
            <v>600</v>
          </cell>
          <cell r="HM44">
            <v>110</v>
          </cell>
          <cell r="HN44">
            <v>90</v>
          </cell>
          <cell r="HO44">
            <v>90</v>
          </cell>
          <cell r="HP44">
            <v>90</v>
          </cell>
          <cell r="HQ44">
            <v>60</v>
          </cell>
          <cell r="HR44">
            <v>60</v>
          </cell>
          <cell r="HS44">
            <v>80</v>
          </cell>
          <cell r="HT44">
            <v>1060</v>
          </cell>
          <cell r="HU44">
            <v>1080</v>
          </cell>
          <cell r="HV44">
            <v>1100</v>
          </cell>
          <cell r="HW44">
            <v>1010</v>
          </cell>
          <cell r="HX44">
            <v>860</v>
          </cell>
          <cell r="HY44">
            <v>770</v>
          </cell>
          <cell r="HZ44">
            <v>680</v>
          </cell>
        </row>
        <row r="45">
          <cell r="C45" t="str">
            <v>Other Health</v>
          </cell>
          <cell r="D45">
            <v>10</v>
          </cell>
          <cell r="E45">
            <v>10</v>
          </cell>
          <cell r="F45">
            <v>10</v>
          </cell>
          <cell r="G45" t="str">
            <v>n</v>
          </cell>
          <cell r="H45">
            <v>20</v>
          </cell>
          <cell r="I45">
            <v>20</v>
          </cell>
          <cell r="J45">
            <v>20</v>
          </cell>
          <cell r="K45" t="str">
            <v>n</v>
          </cell>
          <cell r="L45" t="str">
            <v>n</v>
          </cell>
          <cell r="M45" t="str">
            <v>n</v>
          </cell>
          <cell r="N45" t="str">
            <v>n</v>
          </cell>
          <cell r="O45" t="str">
            <v>n</v>
          </cell>
          <cell r="P45" t="str">
            <v>n</v>
          </cell>
          <cell r="Q45" t="str">
            <v>n</v>
          </cell>
          <cell r="R45">
            <v>10</v>
          </cell>
          <cell r="S45">
            <v>10</v>
          </cell>
          <cell r="T45">
            <v>10</v>
          </cell>
          <cell r="U45" t="str">
            <v>n</v>
          </cell>
          <cell r="V45">
            <v>20</v>
          </cell>
          <cell r="W45">
            <v>20</v>
          </cell>
          <cell r="X45">
            <v>20</v>
          </cell>
          <cell r="Y45">
            <v>110</v>
          </cell>
          <cell r="Z45">
            <v>190</v>
          </cell>
          <cell r="AA45">
            <v>140</v>
          </cell>
          <cell r="AB45">
            <v>200</v>
          </cell>
          <cell r="AC45">
            <v>100</v>
          </cell>
          <cell r="AD45">
            <v>60</v>
          </cell>
          <cell r="AE45">
            <v>120</v>
          </cell>
          <cell r="AF45" t="str">
            <v>n</v>
          </cell>
          <cell r="AG45" t="str">
            <v>n</v>
          </cell>
          <cell r="AH45" t="str">
            <v>n</v>
          </cell>
          <cell r="AI45" t="str">
            <v>n</v>
          </cell>
          <cell r="AJ45" t="str">
            <v>n</v>
          </cell>
          <cell r="AK45" t="str">
            <v>n</v>
          </cell>
          <cell r="AL45" t="str">
            <v>n</v>
          </cell>
          <cell r="AM45">
            <v>120</v>
          </cell>
          <cell r="AN45">
            <v>190</v>
          </cell>
          <cell r="AO45">
            <v>150</v>
          </cell>
          <cell r="AP45">
            <v>200</v>
          </cell>
          <cell r="AQ45">
            <v>100</v>
          </cell>
          <cell r="AR45">
            <v>60</v>
          </cell>
          <cell r="AS45">
            <v>120</v>
          </cell>
          <cell r="AT45">
            <v>370</v>
          </cell>
          <cell r="AU45">
            <v>360</v>
          </cell>
          <cell r="AV45">
            <v>540</v>
          </cell>
          <cell r="AW45">
            <v>470</v>
          </cell>
          <cell r="AX45">
            <v>530</v>
          </cell>
          <cell r="AY45">
            <v>490</v>
          </cell>
          <cell r="AZ45">
            <v>550</v>
          </cell>
          <cell r="BA45">
            <v>10</v>
          </cell>
          <cell r="BB45">
            <v>10</v>
          </cell>
          <cell r="BC45" t="str">
            <v>n</v>
          </cell>
          <cell r="BD45" t="str">
            <v>n</v>
          </cell>
          <cell r="BE45">
            <v>10</v>
          </cell>
          <cell r="BF45" t="str">
            <v>n</v>
          </cell>
          <cell r="BG45" t="str">
            <v>n</v>
          </cell>
          <cell r="BH45">
            <v>370</v>
          </cell>
          <cell r="BI45">
            <v>360</v>
          </cell>
          <cell r="BJ45">
            <v>540</v>
          </cell>
          <cell r="BK45">
            <v>480</v>
          </cell>
          <cell r="BL45">
            <v>530</v>
          </cell>
          <cell r="BM45">
            <v>500</v>
          </cell>
          <cell r="BN45">
            <v>550</v>
          </cell>
          <cell r="BO45">
            <v>490</v>
          </cell>
          <cell r="BP45">
            <v>310</v>
          </cell>
          <cell r="BQ45">
            <v>360</v>
          </cell>
          <cell r="BR45">
            <v>340</v>
          </cell>
          <cell r="BS45">
            <v>470</v>
          </cell>
          <cell r="BT45">
            <v>540</v>
          </cell>
          <cell r="BU45">
            <v>570</v>
          </cell>
          <cell r="BV45">
            <v>10</v>
          </cell>
          <cell r="BW45">
            <v>10</v>
          </cell>
          <cell r="BX45">
            <v>10</v>
          </cell>
          <cell r="BY45">
            <v>10</v>
          </cell>
          <cell r="BZ45">
            <v>10</v>
          </cell>
          <cell r="CA45">
            <v>10</v>
          </cell>
          <cell r="CB45" t="str">
            <v>n</v>
          </cell>
          <cell r="CC45">
            <v>500</v>
          </cell>
          <cell r="CD45">
            <v>320</v>
          </cell>
          <cell r="CE45">
            <v>370</v>
          </cell>
          <cell r="CF45">
            <v>350</v>
          </cell>
          <cell r="CG45">
            <v>480</v>
          </cell>
          <cell r="CH45">
            <v>550</v>
          </cell>
          <cell r="CI45">
            <v>580</v>
          </cell>
          <cell r="CJ45">
            <v>760</v>
          </cell>
          <cell r="CK45">
            <v>620</v>
          </cell>
          <cell r="CL45">
            <v>740</v>
          </cell>
          <cell r="CM45">
            <v>740</v>
          </cell>
          <cell r="CN45">
            <v>560</v>
          </cell>
          <cell r="CO45">
            <v>530</v>
          </cell>
          <cell r="CP45">
            <v>500</v>
          </cell>
          <cell r="CQ45">
            <v>30</v>
          </cell>
          <cell r="CR45">
            <v>30</v>
          </cell>
          <cell r="CS45">
            <v>30</v>
          </cell>
          <cell r="CT45">
            <v>40</v>
          </cell>
          <cell r="CU45">
            <v>20</v>
          </cell>
          <cell r="CV45">
            <v>10</v>
          </cell>
          <cell r="CW45">
            <v>10</v>
          </cell>
          <cell r="CX45">
            <v>790</v>
          </cell>
          <cell r="CY45">
            <v>650</v>
          </cell>
          <cell r="CZ45">
            <v>770</v>
          </cell>
          <cell r="DA45">
            <v>770</v>
          </cell>
          <cell r="DB45">
            <v>590</v>
          </cell>
          <cell r="DC45">
            <v>550</v>
          </cell>
          <cell r="DD45">
            <v>510</v>
          </cell>
          <cell r="DE45">
            <v>1490</v>
          </cell>
          <cell r="DF45">
            <v>1670</v>
          </cell>
          <cell r="DG45">
            <v>2070</v>
          </cell>
          <cell r="DH45">
            <v>2290</v>
          </cell>
          <cell r="DI45">
            <v>2360</v>
          </cell>
          <cell r="DJ45">
            <v>2510</v>
          </cell>
          <cell r="DK45">
            <v>2610</v>
          </cell>
          <cell r="DL45">
            <v>70</v>
          </cell>
          <cell r="DM45">
            <v>70</v>
          </cell>
          <cell r="DN45">
            <v>90</v>
          </cell>
          <cell r="DO45">
            <v>100</v>
          </cell>
          <cell r="DP45">
            <v>100</v>
          </cell>
          <cell r="DQ45">
            <v>110</v>
          </cell>
          <cell r="DR45">
            <v>100</v>
          </cell>
          <cell r="DS45">
            <v>1560</v>
          </cell>
          <cell r="DT45">
            <v>1740</v>
          </cell>
          <cell r="DU45">
            <v>2160</v>
          </cell>
          <cell r="DV45">
            <v>2390</v>
          </cell>
          <cell r="DW45">
            <v>2460</v>
          </cell>
          <cell r="DX45">
            <v>2620</v>
          </cell>
          <cell r="DY45">
            <v>2710</v>
          </cell>
          <cell r="DZ45">
            <v>40</v>
          </cell>
          <cell r="EA45">
            <v>40</v>
          </cell>
          <cell r="EB45">
            <v>60</v>
          </cell>
          <cell r="EC45">
            <v>70</v>
          </cell>
          <cell r="ED45">
            <v>80</v>
          </cell>
          <cell r="EE45">
            <v>100</v>
          </cell>
          <cell r="EF45">
            <v>100</v>
          </cell>
          <cell r="EG45" t="str">
            <v>n</v>
          </cell>
          <cell r="EH45">
            <v>10</v>
          </cell>
          <cell r="EI45">
            <v>20</v>
          </cell>
          <cell r="EJ45">
            <v>10</v>
          </cell>
          <cell r="EK45">
            <v>10</v>
          </cell>
          <cell r="EL45">
            <v>20</v>
          </cell>
          <cell r="EM45">
            <v>20</v>
          </cell>
          <cell r="EN45">
            <v>40</v>
          </cell>
          <cell r="EO45">
            <v>50</v>
          </cell>
          <cell r="EP45">
            <v>80</v>
          </cell>
          <cell r="EQ45">
            <v>80</v>
          </cell>
          <cell r="ER45">
            <v>90</v>
          </cell>
          <cell r="ES45">
            <v>120</v>
          </cell>
          <cell r="ET45">
            <v>120</v>
          </cell>
          <cell r="EU45">
            <v>260</v>
          </cell>
          <cell r="EV45">
            <v>250</v>
          </cell>
          <cell r="EW45">
            <v>270</v>
          </cell>
          <cell r="EX45">
            <v>300</v>
          </cell>
          <cell r="EY45">
            <v>310</v>
          </cell>
          <cell r="EZ45">
            <v>330</v>
          </cell>
          <cell r="FA45">
            <v>350</v>
          </cell>
          <cell r="FB45">
            <v>20</v>
          </cell>
          <cell r="FC45">
            <v>10</v>
          </cell>
          <cell r="FD45">
            <v>20</v>
          </cell>
          <cell r="FE45">
            <v>20</v>
          </cell>
          <cell r="FF45">
            <v>20</v>
          </cell>
          <cell r="FG45">
            <v>20</v>
          </cell>
          <cell r="FH45">
            <v>20</v>
          </cell>
          <cell r="FI45">
            <v>280</v>
          </cell>
          <cell r="FJ45">
            <v>260</v>
          </cell>
          <cell r="FK45">
            <v>290</v>
          </cell>
          <cell r="FL45">
            <v>320</v>
          </cell>
          <cell r="FM45">
            <v>340</v>
          </cell>
          <cell r="FN45">
            <v>350</v>
          </cell>
          <cell r="FO45">
            <v>370</v>
          </cell>
          <cell r="FP45">
            <v>160</v>
          </cell>
          <cell r="FQ45">
            <v>150</v>
          </cell>
          <cell r="FR45">
            <v>130</v>
          </cell>
          <cell r="FS45">
            <v>150</v>
          </cell>
          <cell r="FT45">
            <v>150</v>
          </cell>
          <cell r="FU45">
            <v>200</v>
          </cell>
          <cell r="FV45">
            <v>230</v>
          </cell>
          <cell r="FW45">
            <v>10</v>
          </cell>
          <cell r="FX45">
            <v>10</v>
          </cell>
          <cell r="FY45">
            <v>10</v>
          </cell>
          <cell r="FZ45">
            <v>10</v>
          </cell>
          <cell r="GA45">
            <v>10</v>
          </cell>
          <cell r="GB45">
            <v>20</v>
          </cell>
          <cell r="GC45">
            <v>20</v>
          </cell>
          <cell r="GD45">
            <v>170</v>
          </cell>
          <cell r="GE45">
            <v>160</v>
          </cell>
          <cell r="GF45">
            <v>140</v>
          </cell>
          <cell r="GG45">
            <v>160</v>
          </cell>
          <cell r="GH45">
            <v>160</v>
          </cell>
          <cell r="GI45">
            <v>210</v>
          </cell>
          <cell r="GJ45">
            <v>260</v>
          </cell>
          <cell r="GK45">
            <v>100</v>
          </cell>
          <cell r="GL45">
            <v>110</v>
          </cell>
          <cell r="GM45">
            <v>150</v>
          </cell>
          <cell r="GN45">
            <v>180</v>
          </cell>
          <cell r="GO45">
            <v>200</v>
          </cell>
          <cell r="GP45">
            <v>220</v>
          </cell>
          <cell r="GQ45">
            <v>230</v>
          </cell>
          <cell r="GR45">
            <v>10</v>
          </cell>
          <cell r="GS45">
            <v>20</v>
          </cell>
          <cell r="GT45">
            <v>30</v>
          </cell>
          <cell r="GU45">
            <v>40</v>
          </cell>
          <cell r="GV45">
            <v>50</v>
          </cell>
          <cell r="GW45">
            <v>60</v>
          </cell>
          <cell r="GX45">
            <v>70</v>
          </cell>
          <cell r="GY45">
            <v>110</v>
          </cell>
          <cell r="GZ45">
            <v>130</v>
          </cell>
          <cell r="HA45">
            <v>180</v>
          </cell>
          <cell r="HB45">
            <v>230</v>
          </cell>
          <cell r="HC45">
            <v>250</v>
          </cell>
          <cell r="HD45">
            <v>270</v>
          </cell>
          <cell r="HE45">
            <v>300</v>
          </cell>
          <cell r="HF45">
            <v>3800</v>
          </cell>
          <cell r="HG45">
            <v>3720</v>
          </cell>
          <cell r="HH45">
            <v>4470</v>
          </cell>
          <cell r="HI45">
            <v>4750</v>
          </cell>
          <cell r="HJ45">
            <v>4780</v>
          </cell>
          <cell r="HK45">
            <v>5000</v>
          </cell>
          <cell r="HL45">
            <v>5290</v>
          </cell>
          <cell r="HM45">
            <v>160</v>
          </cell>
          <cell r="HN45">
            <v>160</v>
          </cell>
          <cell r="HO45">
            <v>210</v>
          </cell>
          <cell r="HP45">
            <v>230</v>
          </cell>
          <cell r="HQ45">
            <v>240</v>
          </cell>
          <cell r="HR45">
            <v>250</v>
          </cell>
          <cell r="HS45">
            <v>250</v>
          </cell>
          <cell r="HT45">
            <v>3960</v>
          </cell>
          <cell r="HU45">
            <v>3880</v>
          </cell>
          <cell r="HV45">
            <v>4690</v>
          </cell>
          <cell r="HW45">
            <v>4990</v>
          </cell>
          <cell r="HX45">
            <v>5010</v>
          </cell>
          <cell r="HY45">
            <v>5250</v>
          </cell>
          <cell r="HZ45">
            <v>5540</v>
          </cell>
        </row>
        <row r="46">
          <cell r="B46" t="str">
            <v>Education</v>
          </cell>
          <cell r="D46">
            <v>60</v>
          </cell>
          <cell r="E46" t="str">
            <v>n</v>
          </cell>
          <cell r="F46" t="str">
            <v>n</v>
          </cell>
          <cell r="G46" t="str">
            <v>n</v>
          </cell>
          <cell r="H46">
            <v>50</v>
          </cell>
          <cell r="I46">
            <v>50</v>
          </cell>
          <cell r="J46">
            <v>80</v>
          </cell>
          <cell r="K46" t="str">
            <v>n</v>
          </cell>
          <cell r="L46" t="str">
            <v>n</v>
          </cell>
          <cell r="M46" t="str">
            <v>n</v>
          </cell>
          <cell r="N46" t="str">
            <v>n</v>
          </cell>
          <cell r="O46" t="str">
            <v>n</v>
          </cell>
          <cell r="P46" t="str">
            <v>n</v>
          </cell>
          <cell r="Q46" t="str">
            <v>n</v>
          </cell>
          <cell r="R46">
            <v>60</v>
          </cell>
          <cell r="S46" t="str">
            <v>n</v>
          </cell>
          <cell r="T46" t="str">
            <v>n</v>
          </cell>
          <cell r="U46" t="str">
            <v>n</v>
          </cell>
          <cell r="V46">
            <v>50</v>
          </cell>
          <cell r="W46">
            <v>50</v>
          </cell>
          <cell r="X46">
            <v>80</v>
          </cell>
          <cell r="Y46">
            <v>40</v>
          </cell>
          <cell r="Z46">
            <v>50</v>
          </cell>
          <cell r="AA46">
            <v>50</v>
          </cell>
          <cell r="AB46">
            <v>80</v>
          </cell>
          <cell r="AC46">
            <v>90</v>
          </cell>
          <cell r="AD46">
            <v>80</v>
          </cell>
          <cell r="AE46">
            <v>480</v>
          </cell>
          <cell r="AF46" t="str">
            <v>n</v>
          </cell>
          <cell r="AG46" t="str">
            <v>n</v>
          </cell>
          <cell r="AH46" t="str">
            <v>n</v>
          </cell>
          <cell r="AI46" t="str">
            <v>n</v>
          </cell>
          <cell r="AJ46" t="str">
            <v>n</v>
          </cell>
          <cell r="AK46" t="str">
            <v>n</v>
          </cell>
          <cell r="AL46" t="str">
            <v>n</v>
          </cell>
          <cell r="AM46">
            <v>40</v>
          </cell>
          <cell r="AN46">
            <v>50</v>
          </cell>
          <cell r="AO46">
            <v>50</v>
          </cell>
          <cell r="AP46">
            <v>80</v>
          </cell>
          <cell r="AQ46">
            <v>90</v>
          </cell>
          <cell r="AR46">
            <v>80</v>
          </cell>
          <cell r="AS46">
            <v>480</v>
          </cell>
          <cell r="AT46">
            <v>410</v>
          </cell>
          <cell r="AU46">
            <v>460</v>
          </cell>
          <cell r="AV46">
            <v>340</v>
          </cell>
          <cell r="AW46">
            <v>340</v>
          </cell>
          <cell r="AX46">
            <v>300</v>
          </cell>
          <cell r="AY46">
            <v>340</v>
          </cell>
          <cell r="AZ46">
            <v>170</v>
          </cell>
          <cell r="BA46">
            <v>20</v>
          </cell>
          <cell r="BB46">
            <v>20</v>
          </cell>
          <cell r="BC46">
            <v>10</v>
          </cell>
          <cell r="BD46">
            <v>40</v>
          </cell>
          <cell r="BE46">
            <v>40</v>
          </cell>
          <cell r="BF46" t="str">
            <v>n</v>
          </cell>
          <cell r="BG46" t="str">
            <v>n</v>
          </cell>
          <cell r="BH46">
            <v>420</v>
          </cell>
          <cell r="BI46">
            <v>480</v>
          </cell>
          <cell r="BJ46">
            <v>350</v>
          </cell>
          <cell r="BK46">
            <v>380</v>
          </cell>
          <cell r="BL46">
            <v>340</v>
          </cell>
          <cell r="BM46">
            <v>350</v>
          </cell>
          <cell r="BN46">
            <v>170</v>
          </cell>
          <cell r="BO46">
            <v>530</v>
          </cell>
          <cell r="BP46">
            <v>480</v>
          </cell>
          <cell r="BQ46">
            <v>610</v>
          </cell>
          <cell r="BR46">
            <v>490</v>
          </cell>
          <cell r="BS46">
            <v>520</v>
          </cell>
          <cell r="BT46">
            <v>420</v>
          </cell>
          <cell r="BU46">
            <v>380</v>
          </cell>
          <cell r="BV46">
            <v>30</v>
          </cell>
          <cell r="BW46">
            <v>30</v>
          </cell>
          <cell r="BX46">
            <v>40</v>
          </cell>
          <cell r="BY46">
            <v>20</v>
          </cell>
          <cell r="BZ46">
            <v>20</v>
          </cell>
          <cell r="CA46">
            <v>20</v>
          </cell>
          <cell r="CB46">
            <v>10</v>
          </cell>
          <cell r="CC46">
            <v>550</v>
          </cell>
          <cell r="CD46">
            <v>520</v>
          </cell>
          <cell r="CE46">
            <v>650</v>
          </cell>
          <cell r="CF46">
            <v>510</v>
          </cell>
          <cell r="CG46">
            <v>540</v>
          </cell>
          <cell r="CH46">
            <v>430</v>
          </cell>
          <cell r="CI46">
            <v>390</v>
          </cell>
          <cell r="CJ46">
            <v>4370</v>
          </cell>
          <cell r="CK46">
            <v>4180</v>
          </cell>
          <cell r="CL46">
            <v>4620</v>
          </cell>
          <cell r="CM46">
            <v>4530</v>
          </cell>
          <cell r="CN46">
            <v>3570</v>
          </cell>
          <cell r="CO46">
            <v>2680</v>
          </cell>
          <cell r="CP46">
            <v>2080</v>
          </cell>
          <cell r="CQ46">
            <v>140</v>
          </cell>
          <cell r="CR46">
            <v>140</v>
          </cell>
          <cell r="CS46">
            <v>180</v>
          </cell>
          <cell r="CT46">
            <v>190</v>
          </cell>
          <cell r="CU46">
            <v>210</v>
          </cell>
          <cell r="CV46">
            <v>210</v>
          </cell>
          <cell r="CW46">
            <v>170</v>
          </cell>
          <cell r="CX46">
            <v>4510</v>
          </cell>
          <cell r="CY46">
            <v>4320</v>
          </cell>
          <cell r="CZ46">
            <v>4800</v>
          </cell>
          <cell r="DA46">
            <v>4710</v>
          </cell>
          <cell r="DB46">
            <v>3780</v>
          </cell>
          <cell r="DC46">
            <v>2890</v>
          </cell>
          <cell r="DD46">
            <v>2250</v>
          </cell>
          <cell r="DE46">
            <v>7430</v>
          </cell>
          <cell r="DF46">
            <v>7500</v>
          </cell>
          <cell r="DG46">
            <v>8430</v>
          </cell>
          <cell r="DH46">
            <v>9190</v>
          </cell>
          <cell r="DI46">
            <v>9770</v>
          </cell>
          <cell r="DJ46">
            <v>10140</v>
          </cell>
          <cell r="DK46">
            <v>9340</v>
          </cell>
          <cell r="DL46">
            <v>260</v>
          </cell>
          <cell r="DM46">
            <v>290</v>
          </cell>
          <cell r="DN46">
            <v>400</v>
          </cell>
          <cell r="DO46">
            <v>530</v>
          </cell>
          <cell r="DP46">
            <v>590</v>
          </cell>
          <cell r="DQ46">
            <v>590</v>
          </cell>
          <cell r="DR46">
            <v>440</v>
          </cell>
          <cell r="DS46">
            <v>7690</v>
          </cell>
          <cell r="DT46">
            <v>7790</v>
          </cell>
          <cell r="DU46">
            <v>8830</v>
          </cell>
          <cell r="DV46">
            <v>9720</v>
          </cell>
          <cell r="DW46">
            <v>10360</v>
          </cell>
          <cell r="DX46">
            <v>10740</v>
          </cell>
          <cell r="DY46">
            <v>9780</v>
          </cell>
          <cell r="DZ46">
            <v>2680</v>
          </cell>
          <cell r="EA46">
            <v>2500</v>
          </cell>
          <cell r="EB46">
            <v>3010</v>
          </cell>
          <cell r="EC46">
            <v>3250</v>
          </cell>
          <cell r="ED46">
            <v>2740</v>
          </cell>
          <cell r="EE46">
            <v>2730</v>
          </cell>
          <cell r="EF46">
            <v>2470</v>
          </cell>
          <cell r="EG46">
            <v>180</v>
          </cell>
          <cell r="EH46">
            <v>180</v>
          </cell>
          <cell r="EI46">
            <v>190</v>
          </cell>
          <cell r="EJ46">
            <v>160</v>
          </cell>
          <cell r="EK46">
            <v>170</v>
          </cell>
          <cell r="EL46">
            <v>170</v>
          </cell>
          <cell r="EM46">
            <v>140</v>
          </cell>
          <cell r="EN46">
            <v>2850</v>
          </cell>
          <cell r="EO46">
            <v>2680</v>
          </cell>
          <cell r="EP46">
            <v>3200</v>
          </cell>
          <cell r="EQ46">
            <v>3410</v>
          </cell>
          <cell r="ER46">
            <v>2910</v>
          </cell>
          <cell r="ES46">
            <v>2900</v>
          </cell>
          <cell r="ET46">
            <v>2610</v>
          </cell>
          <cell r="EU46">
            <v>630</v>
          </cell>
          <cell r="EV46">
            <v>630</v>
          </cell>
          <cell r="EW46">
            <v>640</v>
          </cell>
          <cell r="EX46">
            <v>830</v>
          </cell>
          <cell r="EY46">
            <v>800</v>
          </cell>
          <cell r="EZ46">
            <v>940</v>
          </cell>
          <cell r="FA46">
            <v>970</v>
          </cell>
          <cell r="FB46">
            <v>30</v>
          </cell>
          <cell r="FC46">
            <v>30</v>
          </cell>
          <cell r="FD46">
            <v>40</v>
          </cell>
          <cell r="FE46">
            <v>40</v>
          </cell>
          <cell r="FF46">
            <v>60</v>
          </cell>
          <cell r="FG46">
            <v>90</v>
          </cell>
          <cell r="FH46">
            <v>80</v>
          </cell>
          <cell r="FI46">
            <v>650</v>
          </cell>
          <cell r="FJ46">
            <v>660</v>
          </cell>
          <cell r="FK46">
            <v>680</v>
          </cell>
          <cell r="FL46">
            <v>870</v>
          </cell>
          <cell r="FM46">
            <v>860</v>
          </cell>
          <cell r="FN46">
            <v>1030</v>
          </cell>
          <cell r="FO46">
            <v>1060</v>
          </cell>
          <cell r="FP46">
            <v>510</v>
          </cell>
          <cell r="FQ46">
            <v>500</v>
          </cell>
          <cell r="FR46">
            <v>520</v>
          </cell>
          <cell r="FS46">
            <v>490</v>
          </cell>
          <cell r="FT46">
            <v>510</v>
          </cell>
          <cell r="FU46">
            <v>540</v>
          </cell>
          <cell r="FV46">
            <v>560</v>
          </cell>
          <cell r="FW46">
            <v>70</v>
          </cell>
          <cell r="FX46">
            <v>70</v>
          </cell>
          <cell r="FY46">
            <v>80</v>
          </cell>
          <cell r="FZ46">
            <v>100</v>
          </cell>
          <cell r="GA46">
            <v>80</v>
          </cell>
          <cell r="GB46">
            <v>80</v>
          </cell>
          <cell r="GC46">
            <v>90</v>
          </cell>
          <cell r="GD46">
            <v>580</v>
          </cell>
          <cell r="GE46">
            <v>560</v>
          </cell>
          <cell r="GF46">
            <v>600</v>
          </cell>
          <cell r="GG46">
            <v>590</v>
          </cell>
          <cell r="GH46">
            <v>580</v>
          </cell>
          <cell r="GI46">
            <v>620</v>
          </cell>
          <cell r="GJ46">
            <v>650</v>
          </cell>
          <cell r="GK46">
            <v>270</v>
          </cell>
          <cell r="GL46">
            <v>290</v>
          </cell>
          <cell r="GM46">
            <v>320</v>
          </cell>
          <cell r="GN46">
            <v>300</v>
          </cell>
          <cell r="GO46">
            <v>290</v>
          </cell>
          <cell r="GP46">
            <v>280</v>
          </cell>
          <cell r="GQ46">
            <v>310</v>
          </cell>
          <cell r="GR46">
            <v>40</v>
          </cell>
          <cell r="GS46">
            <v>60</v>
          </cell>
          <cell r="GT46">
            <v>100</v>
          </cell>
          <cell r="GU46">
            <v>120</v>
          </cell>
          <cell r="GV46">
            <v>150</v>
          </cell>
          <cell r="GW46">
            <v>150</v>
          </cell>
          <cell r="GX46">
            <v>170</v>
          </cell>
          <cell r="GY46">
            <v>310</v>
          </cell>
          <cell r="GZ46">
            <v>350</v>
          </cell>
          <cell r="HA46">
            <v>420</v>
          </cell>
          <cell r="HB46">
            <v>420</v>
          </cell>
          <cell r="HC46">
            <v>440</v>
          </cell>
          <cell r="HD46">
            <v>440</v>
          </cell>
          <cell r="HE46">
            <v>480</v>
          </cell>
          <cell r="HF46">
            <v>16920</v>
          </cell>
          <cell r="HG46">
            <v>16600</v>
          </cell>
          <cell r="HH46">
            <v>18550</v>
          </cell>
          <cell r="HI46">
            <v>19480</v>
          </cell>
          <cell r="HJ46">
            <v>18630</v>
          </cell>
          <cell r="HK46">
            <v>18200</v>
          </cell>
          <cell r="HL46">
            <v>16840</v>
          </cell>
          <cell r="HM46">
            <v>760</v>
          </cell>
          <cell r="HN46">
            <v>820</v>
          </cell>
          <cell r="HO46">
            <v>1040</v>
          </cell>
          <cell r="HP46">
            <v>1210</v>
          </cell>
          <cell r="HQ46">
            <v>1320</v>
          </cell>
          <cell r="HR46">
            <v>1320</v>
          </cell>
          <cell r="HS46">
            <v>1110</v>
          </cell>
          <cell r="HT46">
            <v>17680</v>
          </cell>
          <cell r="HU46">
            <v>17420</v>
          </cell>
          <cell r="HV46">
            <v>19580</v>
          </cell>
          <cell r="HW46">
            <v>20690</v>
          </cell>
          <cell r="HX46">
            <v>19950</v>
          </cell>
          <cell r="HY46">
            <v>19520</v>
          </cell>
          <cell r="HZ46">
            <v>17950</v>
          </cell>
        </row>
        <row r="47">
          <cell r="C47" t="str">
            <v>Teacher Education</v>
          </cell>
          <cell r="D47">
            <v>50</v>
          </cell>
          <cell r="E47" t="str">
            <v>n</v>
          </cell>
          <cell r="F47" t="str">
            <v>n</v>
          </cell>
          <cell r="G47" t="str">
            <v>n</v>
          </cell>
          <cell r="H47" t="str">
            <v>n</v>
          </cell>
          <cell r="I47" t="str">
            <v>n</v>
          </cell>
          <cell r="J47">
            <v>10</v>
          </cell>
          <cell r="K47" t="str">
            <v>n</v>
          </cell>
          <cell r="L47" t="str">
            <v>n</v>
          </cell>
          <cell r="M47" t="str">
            <v>n</v>
          </cell>
          <cell r="N47" t="str">
            <v>n</v>
          </cell>
          <cell r="O47" t="str">
            <v>n</v>
          </cell>
          <cell r="P47" t="str">
            <v>n</v>
          </cell>
          <cell r="Q47" t="str">
            <v>n</v>
          </cell>
          <cell r="R47">
            <v>50</v>
          </cell>
          <cell r="S47" t="str">
            <v>n</v>
          </cell>
          <cell r="T47" t="str">
            <v>n</v>
          </cell>
          <cell r="U47" t="str">
            <v>n</v>
          </cell>
          <cell r="V47" t="str">
            <v>n</v>
          </cell>
          <cell r="W47" t="str">
            <v>n</v>
          </cell>
          <cell r="X47">
            <v>10</v>
          </cell>
          <cell r="Y47" t="str">
            <v>n</v>
          </cell>
          <cell r="Z47" t="str">
            <v>n</v>
          </cell>
          <cell r="AA47" t="str">
            <v>n</v>
          </cell>
          <cell r="AB47" t="str">
            <v>n</v>
          </cell>
          <cell r="AC47" t="str">
            <v>n</v>
          </cell>
          <cell r="AD47" t="str">
            <v>n</v>
          </cell>
          <cell r="AE47">
            <v>30</v>
          </cell>
          <cell r="AF47" t="str">
            <v>n</v>
          </cell>
          <cell r="AG47" t="str">
            <v>n</v>
          </cell>
          <cell r="AH47" t="str">
            <v>n</v>
          </cell>
          <cell r="AI47" t="str">
            <v>n</v>
          </cell>
          <cell r="AJ47" t="str">
            <v>n</v>
          </cell>
          <cell r="AK47" t="str">
            <v>n</v>
          </cell>
          <cell r="AL47" t="str">
            <v>n</v>
          </cell>
          <cell r="AM47" t="str">
            <v>n</v>
          </cell>
          <cell r="AN47" t="str">
            <v>n</v>
          </cell>
          <cell r="AO47" t="str">
            <v>n</v>
          </cell>
          <cell r="AP47" t="str">
            <v>n</v>
          </cell>
          <cell r="AQ47" t="str">
            <v>n</v>
          </cell>
          <cell r="AR47" t="str">
            <v>n</v>
          </cell>
          <cell r="AS47">
            <v>30</v>
          </cell>
          <cell r="AT47">
            <v>330</v>
          </cell>
          <cell r="AU47">
            <v>380</v>
          </cell>
          <cell r="AV47">
            <v>260</v>
          </cell>
          <cell r="AW47">
            <v>190</v>
          </cell>
          <cell r="AX47">
            <v>190</v>
          </cell>
          <cell r="AY47">
            <v>220</v>
          </cell>
          <cell r="AZ47">
            <v>130</v>
          </cell>
          <cell r="BA47">
            <v>10</v>
          </cell>
          <cell r="BB47">
            <v>10</v>
          </cell>
          <cell r="BC47">
            <v>10</v>
          </cell>
          <cell r="BD47">
            <v>30</v>
          </cell>
          <cell r="BE47">
            <v>30</v>
          </cell>
          <cell r="BF47" t="str">
            <v>n</v>
          </cell>
          <cell r="BG47" t="str">
            <v>n</v>
          </cell>
          <cell r="BH47">
            <v>340</v>
          </cell>
          <cell r="BI47">
            <v>400</v>
          </cell>
          <cell r="BJ47">
            <v>270</v>
          </cell>
          <cell r="BK47">
            <v>220</v>
          </cell>
          <cell r="BL47">
            <v>230</v>
          </cell>
          <cell r="BM47">
            <v>220</v>
          </cell>
          <cell r="BN47">
            <v>130</v>
          </cell>
          <cell r="BO47">
            <v>270</v>
          </cell>
          <cell r="BP47">
            <v>240</v>
          </cell>
          <cell r="BQ47">
            <v>340</v>
          </cell>
          <cell r="BR47">
            <v>350</v>
          </cell>
          <cell r="BS47">
            <v>380</v>
          </cell>
          <cell r="BT47">
            <v>300</v>
          </cell>
          <cell r="BU47">
            <v>240</v>
          </cell>
          <cell r="BV47">
            <v>20</v>
          </cell>
          <cell r="BW47">
            <v>30</v>
          </cell>
          <cell r="BX47">
            <v>40</v>
          </cell>
          <cell r="BY47">
            <v>20</v>
          </cell>
          <cell r="BZ47">
            <v>20</v>
          </cell>
          <cell r="CA47">
            <v>20</v>
          </cell>
          <cell r="CB47">
            <v>10</v>
          </cell>
          <cell r="CC47">
            <v>290</v>
          </cell>
          <cell r="CD47">
            <v>280</v>
          </cell>
          <cell r="CE47">
            <v>370</v>
          </cell>
          <cell r="CF47">
            <v>370</v>
          </cell>
          <cell r="CG47">
            <v>400</v>
          </cell>
          <cell r="CH47">
            <v>310</v>
          </cell>
          <cell r="CI47">
            <v>250</v>
          </cell>
          <cell r="CJ47">
            <v>4020</v>
          </cell>
          <cell r="CK47">
            <v>3830</v>
          </cell>
          <cell r="CL47">
            <v>4190</v>
          </cell>
          <cell r="CM47">
            <v>4140</v>
          </cell>
          <cell r="CN47">
            <v>3180</v>
          </cell>
          <cell r="CO47">
            <v>2440</v>
          </cell>
          <cell r="CP47">
            <v>1860</v>
          </cell>
          <cell r="CQ47">
            <v>120</v>
          </cell>
          <cell r="CR47">
            <v>120</v>
          </cell>
          <cell r="CS47">
            <v>150</v>
          </cell>
          <cell r="CT47">
            <v>160</v>
          </cell>
          <cell r="CU47">
            <v>180</v>
          </cell>
          <cell r="CV47">
            <v>180</v>
          </cell>
          <cell r="CW47">
            <v>140</v>
          </cell>
          <cell r="CX47">
            <v>4140</v>
          </cell>
          <cell r="CY47">
            <v>3950</v>
          </cell>
          <cell r="CZ47">
            <v>4340</v>
          </cell>
          <cell r="DA47">
            <v>4290</v>
          </cell>
          <cell r="DB47">
            <v>3360</v>
          </cell>
          <cell r="DC47">
            <v>2620</v>
          </cell>
          <cell r="DD47">
            <v>2000</v>
          </cell>
          <cell r="DE47">
            <v>5500</v>
          </cell>
          <cell r="DF47">
            <v>5610</v>
          </cell>
          <cell r="DG47">
            <v>6400</v>
          </cell>
          <cell r="DH47">
            <v>6240</v>
          </cell>
          <cell r="DI47">
            <v>6800</v>
          </cell>
          <cell r="DJ47">
            <v>7090</v>
          </cell>
          <cell r="DK47">
            <v>6550</v>
          </cell>
          <cell r="DL47">
            <v>150</v>
          </cell>
          <cell r="DM47">
            <v>180</v>
          </cell>
          <cell r="DN47">
            <v>270</v>
          </cell>
          <cell r="DO47">
            <v>360</v>
          </cell>
          <cell r="DP47">
            <v>370</v>
          </cell>
          <cell r="DQ47">
            <v>390</v>
          </cell>
          <cell r="DR47">
            <v>270</v>
          </cell>
          <cell r="DS47">
            <v>5650</v>
          </cell>
          <cell r="DT47">
            <v>5790</v>
          </cell>
          <cell r="DU47">
            <v>6670</v>
          </cell>
          <cell r="DV47">
            <v>6600</v>
          </cell>
          <cell r="DW47">
            <v>7170</v>
          </cell>
          <cell r="DX47">
            <v>7480</v>
          </cell>
          <cell r="DY47">
            <v>6820</v>
          </cell>
          <cell r="DZ47">
            <v>2370</v>
          </cell>
          <cell r="EA47">
            <v>2260</v>
          </cell>
          <cell r="EB47">
            <v>2730</v>
          </cell>
          <cell r="EC47">
            <v>2920</v>
          </cell>
          <cell r="ED47">
            <v>2340</v>
          </cell>
          <cell r="EE47">
            <v>2310</v>
          </cell>
          <cell r="EF47">
            <v>2140</v>
          </cell>
          <cell r="EG47">
            <v>150</v>
          </cell>
          <cell r="EH47">
            <v>140</v>
          </cell>
          <cell r="EI47">
            <v>160</v>
          </cell>
          <cell r="EJ47">
            <v>130</v>
          </cell>
          <cell r="EK47">
            <v>150</v>
          </cell>
          <cell r="EL47">
            <v>150</v>
          </cell>
          <cell r="EM47">
            <v>110</v>
          </cell>
          <cell r="EN47">
            <v>2520</v>
          </cell>
          <cell r="EO47">
            <v>2400</v>
          </cell>
          <cell r="EP47">
            <v>2890</v>
          </cell>
          <cell r="EQ47">
            <v>3050</v>
          </cell>
          <cell r="ER47">
            <v>2490</v>
          </cell>
          <cell r="ES47">
            <v>2460</v>
          </cell>
          <cell r="ET47">
            <v>2250</v>
          </cell>
          <cell r="EU47">
            <v>280</v>
          </cell>
          <cell r="EV47">
            <v>270</v>
          </cell>
          <cell r="EW47">
            <v>290</v>
          </cell>
          <cell r="EX47">
            <v>350</v>
          </cell>
          <cell r="EY47">
            <v>310</v>
          </cell>
          <cell r="EZ47">
            <v>370</v>
          </cell>
          <cell r="FA47">
            <v>410</v>
          </cell>
          <cell r="FB47">
            <v>10</v>
          </cell>
          <cell r="FC47">
            <v>10</v>
          </cell>
          <cell r="FD47">
            <v>10</v>
          </cell>
          <cell r="FE47">
            <v>10</v>
          </cell>
          <cell r="FF47">
            <v>10</v>
          </cell>
          <cell r="FG47">
            <v>10</v>
          </cell>
          <cell r="FH47">
            <v>10</v>
          </cell>
          <cell r="FI47">
            <v>290</v>
          </cell>
          <cell r="FJ47">
            <v>280</v>
          </cell>
          <cell r="FK47">
            <v>300</v>
          </cell>
          <cell r="FL47">
            <v>360</v>
          </cell>
          <cell r="FM47">
            <v>310</v>
          </cell>
          <cell r="FN47">
            <v>380</v>
          </cell>
          <cell r="FO47">
            <v>420</v>
          </cell>
          <cell r="FP47">
            <v>160</v>
          </cell>
          <cell r="FQ47">
            <v>150</v>
          </cell>
          <cell r="FR47">
            <v>180</v>
          </cell>
          <cell r="FS47">
            <v>180</v>
          </cell>
          <cell r="FT47">
            <v>190</v>
          </cell>
          <cell r="FU47">
            <v>200</v>
          </cell>
          <cell r="FV47">
            <v>170</v>
          </cell>
          <cell r="FW47">
            <v>20</v>
          </cell>
          <cell r="FX47">
            <v>30</v>
          </cell>
          <cell r="FY47">
            <v>30</v>
          </cell>
          <cell r="FZ47">
            <v>50</v>
          </cell>
          <cell r="GA47">
            <v>40</v>
          </cell>
          <cell r="GB47">
            <v>30</v>
          </cell>
          <cell r="GC47">
            <v>30</v>
          </cell>
          <cell r="GD47">
            <v>180</v>
          </cell>
          <cell r="GE47">
            <v>180</v>
          </cell>
          <cell r="GF47">
            <v>210</v>
          </cell>
          <cell r="GG47">
            <v>230</v>
          </cell>
          <cell r="GH47">
            <v>230</v>
          </cell>
          <cell r="GI47">
            <v>230</v>
          </cell>
          <cell r="GJ47">
            <v>200</v>
          </cell>
          <cell r="GK47">
            <v>30</v>
          </cell>
          <cell r="GL47">
            <v>30</v>
          </cell>
          <cell r="GM47">
            <v>30</v>
          </cell>
          <cell r="GN47">
            <v>30</v>
          </cell>
          <cell r="GO47">
            <v>30</v>
          </cell>
          <cell r="GP47">
            <v>20</v>
          </cell>
          <cell r="GQ47">
            <v>20</v>
          </cell>
          <cell r="GR47">
            <v>10</v>
          </cell>
          <cell r="GS47">
            <v>20</v>
          </cell>
          <cell r="GT47">
            <v>20</v>
          </cell>
          <cell r="GU47">
            <v>20</v>
          </cell>
          <cell r="GV47">
            <v>20</v>
          </cell>
          <cell r="GW47">
            <v>20</v>
          </cell>
          <cell r="GX47">
            <v>20</v>
          </cell>
          <cell r="GY47">
            <v>40</v>
          </cell>
          <cell r="GZ47">
            <v>50</v>
          </cell>
          <cell r="HA47">
            <v>60</v>
          </cell>
          <cell r="HB47">
            <v>50</v>
          </cell>
          <cell r="HC47">
            <v>50</v>
          </cell>
          <cell r="HD47">
            <v>50</v>
          </cell>
          <cell r="HE47">
            <v>50</v>
          </cell>
          <cell r="HF47">
            <v>13010</v>
          </cell>
          <cell r="HG47">
            <v>12790</v>
          </cell>
          <cell r="HH47">
            <v>14430</v>
          </cell>
          <cell r="HI47">
            <v>14400</v>
          </cell>
          <cell r="HJ47">
            <v>13410</v>
          </cell>
          <cell r="HK47">
            <v>12950</v>
          </cell>
          <cell r="HL47">
            <v>11570</v>
          </cell>
          <cell r="HM47">
            <v>490</v>
          </cell>
          <cell r="HN47">
            <v>540</v>
          </cell>
          <cell r="HO47">
            <v>690</v>
          </cell>
          <cell r="HP47">
            <v>780</v>
          </cell>
          <cell r="HQ47">
            <v>820</v>
          </cell>
          <cell r="HR47">
            <v>810</v>
          </cell>
          <cell r="HS47">
            <v>600</v>
          </cell>
          <cell r="HT47">
            <v>13500</v>
          </cell>
          <cell r="HU47">
            <v>13330</v>
          </cell>
          <cell r="HV47">
            <v>15120</v>
          </cell>
          <cell r="HW47">
            <v>15180</v>
          </cell>
          <cell r="HX47">
            <v>14230</v>
          </cell>
          <cell r="HY47">
            <v>13760</v>
          </cell>
          <cell r="HZ47">
            <v>12170</v>
          </cell>
        </row>
        <row r="48">
          <cell r="C48" t="str">
            <v>Curriculum and Education Studies</v>
          </cell>
          <cell r="D48" t="str">
            <v>n</v>
          </cell>
          <cell r="E48" t="str">
            <v>n</v>
          </cell>
          <cell r="F48" t="str">
            <v>n</v>
          </cell>
          <cell r="G48" t="str">
            <v>n</v>
          </cell>
          <cell r="H48" t="str">
            <v>n</v>
          </cell>
          <cell r="I48" t="str">
            <v>n</v>
          </cell>
          <cell r="J48">
            <v>10</v>
          </cell>
          <cell r="K48" t="str">
            <v>n</v>
          </cell>
          <cell r="L48" t="str">
            <v>n</v>
          </cell>
          <cell r="M48" t="str">
            <v>n</v>
          </cell>
          <cell r="N48" t="str">
            <v>n</v>
          </cell>
          <cell r="O48" t="str">
            <v>n</v>
          </cell>
          <cell r="P48" t="str">
            <v>n</v>
          </cell>
          <cell r="Q48" t="str">
            <v>n</v>
          </cell>
          <cell r="R48" t="str">
            <v>n</v>
          </cell>
          <cell r="S48" t="str">
            <v>n</v>
          </cell>
          <cell r="T48" t="str">
            <v>n</v>
          </cell>
          <cell r="U48" t="str">
            <v>n</v>
          </cell>
          <cell r="V48" t="str">
            <v>n</v>
          </cell>
          <cell r="W48" t="str">
            <v>n</v>
          </cell>
          <cell r="X48">
            <v>10</v>
          </cell>
          <cell r="Y48">
            <v>40</v>
          </cell>
          <cell r="Z48">
            <v>10</v>
          </cell>
          <cell r="AA48">
            <v>10</v>
          </cell>
          <cell r="AB48">
            <v>40</v>
          </cell>
          <cell r="AC48">
            <v>80</v>
          </cell>
          <cell r="AD48">
            <v>80</v>
          </cell>
          <cell r="AE48">
            <v>160</v>
          </cell>
          <cell r="AF48" t="str">
            <v>n</v>
          </cell>
          <cell r="AG48" t="str">
            <v>n</v>
          </cell>
          <cell r="AH48" t="str">
            <v>n</v>
          </cell>
          <cell r="AI48" t="str">
            <v>n</v>
          </cell>
          <cell r="AJ48" t="str">
            <v>n</v>
          </cell>
          <cell r="AK48" t="str">
            <v>n</v>
          </cell>
          <cell r="AL48" t="str">
            <v>n</v>
          </cell>
          <cell r="AM48">
            <v>40</v>
          </cell>
          <cell r="AN48">
            <v>10</v>
          </cell>
          <cell r="AO48">
            <v>10</v>
          </cell>
          <cell r="AP48">
            <v>40</v>
          </cell>
          <cell r="AQ48">
            <v>80</v>
          </cell>
          <cell r="AR48">
            <v>80</v>
          </cell>
          <cell r="AS48">
            <v>160</v>
          </cell>
          <cell r="AT48">
            <v>30</v>
          </cell>
          <cell r="AU48">
            <v>20</v>
          </cell>
          <cell r="AV48">
            <v>20</v>
          </cell>
          <cell r="AW48">
            <v>100</v>
          </cell>
          <cell r="AX48">
            <v>80</v>
          </cell>
          <cell r="AY48">
            <v>70</v>
          </cell>
          <cell r="AZ48" t="str">
            <v>n</v>
          </cell>
          <cell r="BA48" t="str">
            <v>n</v>
          </cell>
          <cell r="BB48" t="str">
            <v>n</v>
          </cell>
          <cell r="BC48" t="str">
            <v>n</v>
          </cell>
          <cell r="BD48" t="str">
            <v>n</v>
          </cell>
          <cell r="BE48" t="str">
            <v>n</v>
          </cell>
          <cell r="BF48" t="str">
            <v>n</v>
          </cell>
          <cell r="BG48" t="str">
            <v>n</v>
          </cell>
          <cell r="BH48">
            <v>30</v>
          </cell>
          <cell r="BI48">
            <v>20</v>
          </cell>
          <cell r="BJ48">
            <v>20</v>
          </cell>
          <cell r="BK48">
            <v>110</v>
          </cell>
          <cell r="BL48">
            <v>80</v>
          </cell>
          <cell r="BM48">
            <v>70</v>
          </cell>
          <cell r="BN48" t="str">
            <v>n</v>
          </cell>
          <cell r="BO48">
            <v>20</v>
          </cell>
          <cell r="BP48">
            <v>50</v>
          </cell>
          <cell r="BQ48">
            <v>90</v>
          </cell>
          <cell r="BR48">
            <v>50</v>
          </cell>
          <cell r="BS48">
            <v>60</v>
          </cell>
          <cell r="BT48">
            <v>60</v>
          </cell>
          <cell r="BU48">
            <v>80</v>
          </cell>
          <cell r="BV48" t="str">
            <v>n</v>
          </cell>
          <cell r="BW48" t="str">
            <v>n</v>
          </cell>
          <cell r="BX48" t="str">
            <v>n</v>
          </cell>
          <cell r="BY48" t="str">
            <v>n</v>
          </cell>
          <cell r="BZ48" t="str">
            <v>n</v>
          </cell>
          <cell r="CA48" t="str">
            <v>n</v>
          </cell>
          <cell r="CB48" t="str">
            <v>n</v>
          </cell>
          <cell r="CC48">
            <v>20</v>
          </cell>
          <cell r="CD48">
            <v>50</v>
          </cell>
          <cell r="CE48">
            <v>90</v>
          </cell>
          <cell r="CF48">
            <v>60</v>
          </cell>
          <cell r="CG48">
            <v>60</v>
          </cell>
          <cell r="CH48">
            <v>60</v>
          </cell>
          <cell r="CI48">
            <v>90</v>
          </cell>
          <cell r="CJ48">
            <v>220</v>
          </cell>
          <cell r="CK48">
            <v>240</v>
          </cell>
          <cell r="CL48">
            <v>250</v>
          </cell>
          <cell r="CM48">
            <v>220</v>
          </cell>
          <cell r="CN48">
            <v>270</v>
          </cell>
          <cell r="CO48">
            <v>200</v>
          </cell>
          <cell r="CP48">
            <v>200</v>
          </cell>
          <cell r="CQ48">
            <v>20</v>
          </cell>
          <cell r="CR48">
            <v>20</v>
          </cell>
          <cell r="CS48">
            <v>20</v>
          </cell>
          <cell r="CT48">
            <v>20</v>
          </cell>
          <cell r="CU48">
            <v>30</v>
          </cell>
          <cell r="CV48">
            <v>30</v>
          </cell>
          <cell r="CW48">
            <v>30</v>
          </cell>
          <cell r="CX48">
            <v>240</v>
          </cell>
          <cell r="CY48">
            <v>260</v>
          </cell>
          <cell r="CZ48">
            <v>270</v>
          </cell>
          <cell r="DA48">
            <v>240</v>
          </cell>
          <cell r="DB48">
            <v>300</v>
          </cell>
          <cell r="DC48">
            <v>220</v>
          </cell>
          <cell r="DD48">
            <v>230</v>
          </cell>
          <cell r="DE48">
            <v>1900</v>
          </cell>
          <cell r="DF48">
            <v>1860</v>
          </cell>
          <cell r="DG48">
            <v>2000</v>
          </cell>
          <cell r="DH48">
            <v>2920</v>
          </cell>
          <cell r="DI48">
            <v>2940</v>
          </cell>
          <cell r="DJ48">
            <v>3000</v>
          </cell>
          <cell r="DK48">
            <v>2740</v>
          </cell>
          <cell r="DL48">
            <v>110</v>
          </cell>
          <cell r="DM48">
            <v>110</v>
          </cell>
          <cell r="DN48">
            <v>140</v>
          </cell>
          <cell r="DO48">
            <v>170</v>
          </cell>
          <cell r="DP48">
            <v>210</v>
          </cell>
          <cell r="DQ48">
            <v>210</v>
          </cell>
          <cell r="DR48">
            <v>170</v>
          </cell>
          <cell r="DS48">
            <v>2010</v>
          </cell>
          <cell r="DT48">
            <v>1960</v>
          </cell>
          <cell r="DU48">
            <v>2140</v>
          </cell>
          <cell r="DV48">
            <v>3090</v>
          </cell>
          <cell r="DW48">
            <v>3150</v>
          </cell>
          <cell r="DX48">
            <v>3210</v>
          </cell>
          <cell r="DY48">
            <v>2910</v>
          </cell>
          <cell r="DZ48">
            <v>290</v>
          </cell>
          <cell r="EA48">
            <v>230</v>
          </cell>
          <cell r="EB48">
            <v>260</v>
          </cell>
          <cell r="EC48">
            <v>300</v>
          </cell>
          <cell r="ED48">
            <v>360</v>
          </cell>
          <cell r="EE48">
            <v>410</v>
          </cell>
          <cell r="EF48">
            <v>320</v>
          </cell>
          <cell r="EG48">
            <v>20</v>
          </cell>
          <cell r="EH48">
            <v>30</v>
          </cell>
          <cell r="EI48">
            <v>30</v>
          </cell>
          <cell r="EJ48">
            <v>40</v>
          </cell>
          <cell r="EK48">
            <v>20</v>
          </cell>
          <cell r="EL48">
            <v>20</v>
          </cell>
          <cell r="EM48">
            <v>30</v>
          </cell>
          <cell r="EN48">
            <v>310</v>
          </cell>
          <cell r="EO48">
            <v>260</v>
          </cell>
          <cell r="EP48">
            <v>290</v>
          </cell>
          <cell r="EQ48">
            <v>340</v>
          </cell>
          <cell r="ER48">
            <v>380</v>
          </cell>
          <cell r="ES48">
            <v>430</v>
          </cell>
          <cell r="ET48">
            <v>350</v>
          </cell>
          <cell r="EU48">
            <v>330</v>
          </cell>
          <cell r="EV48">
            <v>330</v>
          </cell>
          <cell r="EW48">
            <v>330</v>
          </cell>
          <cell r="EX48">
            <v>440</v>
          </cell>
          <cell r="EY48">
            <v>470</v>
          </cell>
          <cell r="EZ48">
            <v>540</v>
          </cell>
          <cell r="FA48">
            <v>540</v>
          </cell>
          <cell r="FB48">
            <v>20</v>
          </cell>
          <cell r="FC48">
            <v>20</v>
          </cell>
          <cell r="FD48">
            <v>30</v>
          </cell>
          <cell r="FE48">
            <v>30</v>
          </cell>
          <cell r="FF48">
            <v>50</v>
          </cell>
          <cell r="FG48">
            <v>70</v>
          </cell>
          <cell r="FH48">
            <v>70</v>
          </cell>
          <cell r="FI48">
            <v>350</v>
          </cell>
          <cell r="FJ48">
            <v>350</v>
          </cell>
          <cell r="FK48">
            <v>350</v>
          </cell>
          <cell r="FL48">
            <v>480</v>
          </cell>
          <cell r="FM48">
            <v>520</v>
          </cell>
          <cell r="FN48">
            <v>610</v>
          </cell>
          <cell r="FO48">
            <v>600</v>
          </cell>
          <cell r="FP48">
            <v>330</v>
          </cell>
          <cell r="FQ48">
            <v>320</v>
          </cell>
          <cell r="FR48">
            <v>310</v>
          </cell>
          <cell r="FS48">
            <v>280</v>
          </cell>
          <cell r="FT48">
            <v>300</v>
          </cell>
          <cell r="FU48">
            <v>320</v>
          </cell>
          <cell r="FV48">
            <v>380</v>
          </cell>
          <cell r="FW48">
            <v>40</v>
          </cell>
          <cell r="FX48">
            <v>40</v>
          </cell>
          <cell r="FY48">
            <v>50</v>
          </cell>
          <cell r="FZ48">
            <v>50</v>
          </cell>
          <cell r="GA48">
            <v>30</v>
          </cell>
          <cell r="GB48">
            <v>30</v>
          </cell>
          <cell r="GC48">
            <v>40</v>
          </cell>
          <cell r="GD48">
            <v>370</v>
          </cell>
          <cell r="GE48">
            <v>360</v>
          </cell>
          <cell r="GF48">
            <v>360</v>
          </cell>
          <cell r="GG48">
            <v>330</v>
          </cell>
          <cell r="GH48">
            <v>330</v>
          </cell>
          <cell r="GI48">
            <v>350</v>
          </cell>
          <cell r="GJ48">
            <v>420</v>
          </cell>
          <cell r="GK48">
            <v>220</v>
          </cell>
          <cell r="GL48">
            <v>240</v>
          </cell>
          <cell r="GM48">
            <v>260</v>
          </cell>
          <cell r="GN48">
            <v>240</v>
          </cell>
          <cell r="GO48">
            <v>240</v>
          </cell>
          <cell r="GP48">
            <v>240</v>
          </cell>
          <cell r="GQ48">
            <v>260</v>
          </cell>
          <cell r="GR48">
            <v>30</v>
          </cell>
          <cell r="GS48">
            <v>50</v>
          </cell>
          <cell r="GT48">
            <v>80</v>
          </cell>
          <cell r="GU48">
            <v>90</v>
          </cell>
          <cell r="GV48">
            <v>120</v>
          </cell>
          <cell r="GW48">
            <v>130</v>
          </cell>
          <cell r="GX48">
            <v>150</v>
          </cell>
          <cell r="GY48">
            <v>250</v>
          </cell>
          <cell r="GZ48">
            <v>280</v>
          </cell>
          <cell r="HA48">
            <v>340</v>
          </cell>
          <cell r="HB48">
            <v>340</v>
          </cell>
          <cell r="HC48">
            <v>360</v>
          </cell>
          <cell r="HD48">
            <v>370</v>
          </cell>
          <cell r="HE48">
            <v>410</v>
          </cell>
          <cell r="HF48">
            <v>3380</v>
          </cell>
          <cell r="HG48">
            <v>3290</v>
          </cell>
          <cell r="HH48">
            <v>3530</v>
          </cell>
          <cell r="HI48">
            <v>4610</v>
          </cell>
          <cell r="HJ48">
            <v>4780</v>
          </cell>
          <cell r="HK48">
            <v>4910</v>
          </cell>
          <cell r="HL48">
            <v>4680</v>
          </cell>
          <cell r="HM48">
            <v>250</v>
          </cell>
          <cell r="HN48">
            <v>270</v>
          </cell>
          <cell r="HO48">
            <v>340</v>
          </cell>
          <cell r="HP48">
            <v>410</v>
          </cell>
          <cell r="HQ48">
            <v>470</v>
          </cell>
          <cell r="HR48">
            <v>490</v>
          </cell>
          <cell r="HS48">
            <v>500</v>
          </cell>
          <cell r="HT48">
            <v>3620</v>
          </cell>
          <cell r="HU48">
            <v>3560</v>
          </cell>
          <cell r="HV48">
            <v>3870</v>
          </cell>
          <cell r="HW48">
            <v>5010</v>
          </cell>
          <cell r="HX48">
            <v>5250</v>
          </cell>
          <cell r="HY48">
            <v>5400</v>
          </cell>
          <cell r="HZ48">
            <v>5180</v>
          </cell>
        </row>
        <row r="49">
          <cell r="C49" t="str">
            <v>Other Education</v>
          </cell>
          <cell r="D49">
            <v>10</v>
          </cell>
          <cell r="E49" t="str">
            <v>n</v>
          </cell>
          <cell r="F49" t="str">
            <v>n</v>
          </cell>
          <cell r="G49" t="str">
            <v>n</v>
          </cell>
          <cell r="H49">
            <v>50</v>
          </cell>
          <cell r="I49">
            <v>50</v>
          </cell>
          <cell r="J49">
            <v>60</v>
          </cell>
          <cell r="K49" t="str">
            <v>n</v>
          </cell>
          <cell r="L49" t="str">
            <v>n</v>
          </cell>
          <cell r="M49" t="str">
            <v>n</v>
          </cell>
          <cell r="N49" t="str">
            <v>n</v>
          </cell>
          <cell r="O49" t="str">
            <v>n</v>
          </cell>
          <cell r="P49" t="str">
            <v>n</v>
          </cell>
          <cell r="Q49" t="str">
            <v>n</v>
          </cell>
          <cell r="R49">
            <v>10</v>
          </cell>
          <cell r="S49" t="str">
            <v>n</v>
          </cell>
          <cell r="T49" t="str">
            <v>n</v>
          </cell>
          <cell r="U49" t="str">
            <v>n</v>
          </cell>
          <cell r="V49">
            <v>50</v>
          </cell>
          <cell r="W49">
            <v>50</v>
          </cell>
          <cell r="X49">
            <v>60</v>
          </cell>
          <cell r="Y49">
            <v>10</v>
          </cell>
          <cell r="Z49">
            <v>40</v>
          </cell>
          <cell r="AA49">
            <v>40</v>
          </cell>
          <cell r="AB49">
            <v>40</v>
          </cell>
          <cell r="AC49">
            <v>20</v>
          </cell>
          <cell r="AD49" t="str">
            <v>n</v>
          </cell>
          <cell r="AE49">
            <v>280</v>
          </cell>
          <cell r="AF49" t="str">
            <v>n</v>
          </cell>
          <cell r="AG49" t="str">
            <v>n</v>
          </cell>
          <cell r="AH49" t="str">
            <v>n</v>
          </cell>
          <cell r="AI49" t="str">
            <v>n</v>
          </cell>
          <cell r="AJ49" t="str">
            <v>n</v>
          </cell>
          <cell r="AK49" t="str">
            <v>n</v>
          </cell>
          <cell r="AL49" t="str">
            <v>n</v>
          </cell>
          <cell r="AM49">
            <v>10</v>
          </cell>
          <cell r="AN49">
            <v>40</v>
          </cell>
          <cell r="AO49">
            <v>40</v>
          </cell>
          <cell r="AP49">
            <v>40</v>
          </cell>
          <cell r="AQ49">
            <v>20</v>
          </cell>
          <cell r="AR49" t="str">
            <v>n</v>
          </cell>
          <cell r="AS49">
            <v>280</v>
          </cell>
          <cell r="AT49">
            <v>40</v>
          </cell>
          <cell r="AU49">
            <v>60</v>
          </cell>
          <cell r="AV49">
            <v>50</v>
          </cell>
          <cell r="AW49">
            <v>40</v>
          </cell>
          <cell r="AX49">
            <v>30</v>
          </cell>
          <cell r="AY49">
            <v>50</v>
          </cell>
          <cell r="AZ49">
            <v>40</v>
          </cell>
          <cell r="BA49">
            <v>10</v>
          </cell>
          <cell r="BB49" t="str">
            <v>n</v>
          </cell>
          <cell r="BC49" t="str">
            <v>n</v>
          </cell>
          <cell r="BD49">
            <v>10</v>
          </cell>
          <cell r="BE49" t="str">
            <v>n</v>
          </cell>
          <cell r="BF49" t="str">
            <v>n</v>
          </cell>
          <cell r="BG49" t="str">
            <v>n</v>
          </cell>
          <cell r="BH49">
            <v>50</v>
          </cell>
          <cell r="BI49">
            <v>60</v>
          </cell>
          <cell r="BJ49">
            <v>60</v>
          </cell>
          <cell r="BK49">
            <v>50</v>
          </cell>
          <cell r="BL49">
            <v>40</v>
          </cell>
          <cell r="BM49">
            <v>50</v>
          </cell>
          <cell r="BN49">
            <v>40</v>
          </cell>
          <cell r="BO49">
            <v>240</v>
          </cell>
          <cell r="BP49">
            <v>190</v>
          </cell>
          <cell r="BQ49">
            <v>190</v>
          </cell>
          <cell r="BR49">
            <v>80</v>
          </cell>
          <cell r="BS49">
            <v>80</v>
          </cell>
          <cell r="BT49">
            <v>60</v>
          </cell>
          <cell r="BU49">
            <v>50</v>
          </cell>
          <cell r="BV49" t="str">
            <v>n</v>
          </cell>
          <cell r="BW49" t="str">
            <v>n</v>
          </cell>
          <cell r="BX49" t="str">
            <v>n</v>
          </cell>
          <cell r="BY49" t="str">
            <v>n</v>
          </cell>
          <cell r="BZ49" t="str">
            <v>n</v>
          </cell>
          <cell r="CA49" t="str">
            <v>n</v>
          </cell>
          <cell r="CB49" t="str">
            <v>n</v>
          </cell>
          <cell r="CC49">
            <v>240</v>
          </cell>
          <cell r="CD49">
            <v>190</v>
          </cell>
          <cell r="CE49">
            <v>190</v>
          </cell>
          <cell r="CF49">
            <v>80</v>
          </cell>
          <cell r="CG49">
            <v>80</v>
          </cell>
          <cell r="CH49">
            <v>70</v>
          </cell>
          <cell r="CI49">
            <v>50</v>
          </cell>
          <cell r="CJ49">
            <v>130</v>
          </cell>
          <cell r="CK49">
            <v>110</v>
          </cell>
          <cell r="CL49">
            <v>180</v>
          </cell>
          <cell r="CM49">
            <v>170</v>
          </cell>
          <cell r="CN49">
            <v>110</v>
          </cell>
          <cell r="CO49">
            <v>40</v>
          </cell>
          <cell r="CP49">
            <v>20</v>
          </cell>
          <cell r="CQ49" t="str">
            <v>n</v>
          </cell>
          <cell r="CR49" t="str">
            <v>n</v>
          </cell>
          <cell r="CS49" t="str">
            <v>n</v>
          </cell>
          <cell r="CT49">
            <v>10</v>
          </cell>
          <cell r="CU49" t="str">
            <v>n</v>
          </cell>
          <cell r="CV49" t="str">
            <v>n</v>
          </cell>
          <cell r="CW49" t="str">
            <v>n</v>
          </cell>
          <cell r="CX49">
            <v>130</v>
          </cell>
          <cell r="CY49">
            <v>110</v>
          </cell>
          <cell r="CZ49">
            <v>180</v>
          </cell>
          <cell r="DA49">
            <v>180</v>
          </cell>
          <cell r="DB49">
            <v>120</v>
          </cell>
          <cell r="DC49">
            <v>40</v>
          </cell>
          <cell r="DD49">
            <v>20</v>
          </cell>
          <cell r="DE49">
            <v>30</v>
          </cell>
          <cell r="DF49">
            <v>30</v>
          </cell>
          <cell r="DG49">
            <v>20</v>
          </cell>
          <cell r="DH49">
            <v>20</v>
          </cell>
          <cell r="DI49">
            <v>30</v>
          </cell>
          <cell r="DJ49">
            <v>50</v>
          </cell>
          <cell r="DK49">
            <v>50</v>
          </cell>
          <cell r="DL49" t="str">
            <v>n</v>
          </cell>
          <cell r="DM49" t="str">
            <v>n</v>
          </cell>
          <cell r="DN49" t="str">
            <v>n</v>
          </cell>
          <cell r="DO49" t="str">
            <v>n</v>
          </cell>
          <cell r="DP49">
            <v>10</v>
          </cell>
          <cell r="DQ49" t="str">
            <v>n</v>
          </cell>
          <cell r="DR49" t="str">
            <v>n</v>
          </cell>
          <cell r="DS49">
            <v>30</v>
          </cell>
          <cell r="DT49">
            <v>30</v>
          </cell>
          <cell r="DU49">
            <v>20</v>
          </cell>
          <cell r="DV49">
            <v>30</v>
          </cell>
          <cell r="DW49">
            <v>40</v>
          </cell>
          <cell r="DX49">
            <v>50</v>
          </cell>
          <cell r="DY49">
            <v>50</v>
          </cell>
          <cell r="DZ49">
            <v>10</v>
          </cell>
          <cell r="EA49">
            <v>10</v>
          </cell>
          <cell r="EB49">
            <v>20</v>
          </cell>
          <cell r="EC49">
            <v>20</v>
          </cell>
          <cell r="ED49">
            <v>40</v>
          </cell>
          <cell r="EE49">
            <v>10</v>
          </cell>
          <cell r="EF49">
            <v>10</v>
          </cell>
          <cell r="EG49" t="str">
            <v>n</v>
          </cell>
          <cell r="EH49" t="str">
            <v>n</v>
          </cell>
          <cell r="EI49" t="str">
            <v>n</v>
          </cell>
          <cell r="EJ49" t="str">
            <v>n</v>
          </cell>
          <cell r="EK49" t="str">
            <v>n</v>
          </cell>
          <cell r="EL49" t="str">
            <v>n</v>
          </cell>
          <cell r="EM49" t="str">
            <v>n</v>
          </cell>
          <cell r="EN49">
            <v>10</v>
          </cell>
          <cell r="EO49">
            <v>10</v>
          </cell>
          <cell r="EP49">
            <v>20</v>
          </cell>
          <cell r="EQ49">
            <v>20</v>
          </cell>
          <cell r="ER49">
            <v>40</v>
          </cell>
          <cell r="ES49">
            <v>10</v>
          </cell>
          <cell r="ET49">
            <v>10</v>
          </cell>
          <cell r="EU49">
            <v>20</v>
          </cell>
          <cell r="EV49">
            <v>30</v>
          </cell>
          <cell r="EW49">
            <v>30</v>
          </cell>
          <cell r="EX49">
            <v>30</v>
          </cell>
          <cell r="EY49">
            <v>30</v>
          </cell>
          <cell r="EZ49">
            <v>30</v>
          </cell>
          <cell r="FA49">
            <v>30</v>
          </cell>
          <cell r="FB49" t="str">
            <v>n</v>
          </cell>
          <cell r="FC49" t="str">
            <v>n</v>
          </cell>
          <cell r="FD49" t="str">
            <v>n</v>
          </cell>
          <cell r="FE49" t="str">
            <v>n</v>
          </cell>
          <cell r="FF49" t="str">
            <v>n</v>
          </cell>
          <cell r="FG49" t="str">
            <v>n</v>
          </cell>
          <cell r="FH49" t="str">
            <v>n</v>
          </cell>
          <cell r="FI49">
            <v>20</v>
          </cell>
          <cell r="FJ49">
            <v>30</v>
          </cell>
          <cell r="FK49">
            <v>30</v>
          </cell>
          <cell r="FL49">
            <v>30</v>
          </cell>
          <cell r="FM49">
            <v>30</v>
          </cell>
          <cell r="FN49">
            <v>30</v>
          </cell>
          <cell r="FO49">
            <v>30</v>
          </cell>
          <cell r="FP49">
            <v>20</v>
          </cell>
          <cell r="FQ49">
            <v>20</v>
          </cell>
          <cell r="FR49">
            <v>30</v>
          </cell>
          <cell r="FS49">
            <v>30</v>
          </cell>
          <cell r="FT49">
            <v>20</v>
          </cell>
          <cell r="FU49">
            <v>20</v>
          </cell>
          <cell r="FV49">
            <v>20</v>
          </cell>
          <cell r="FW49" t="str">
            <v>n</v>
          </cell>
          <cell r="FX49" t="str">
            <v>n</v>
          </cell>
          <cell r="FY49" t="str">
            <v>n</v>
          </cell>
          <cell r="FZ49" t="str">
            <v>n</v>
          </cell>
          <cell r="GA49" t="str">
            <v>n</v>
          </cell>
          <cell r="GB49">
            <v>10</v>
          </cell>
          <cell r="GC49">
            <v>10</v>
          </cell>
          <cell r="GD49">
            <v>30</v>
          </cell>
          <cell r="GE49">
            <v>30</v>
          </cell>
          <cell r="GF49">
            <v>30</v>
          </cell>
          <cell r="GG49">
            <v>30</v>
          </cell>
          <cell r="GH49">
            <v>30</v>
          </cell>
          <cell r="GI49">
            <v>40</v>
          </cell>
          <cell r="GJ49">
            <v>30</v>
          </cell>
          <cell r="GK49">
            <v>20</v>
          </cell>
          <cell r="GL49">
            <v>20</v>
          </cell>
          <cell r="GM49">
            <v>20</v>
          </cell>
          <cell r="GN49">
            <v>20</v>
          </cell>
          <cell r="GO49">
            <v>30</v>
          </cell>
          <cell r="GP49">
            <v>20</v>
          </cell>
          <cell r="GQ49">
            <v>30</v>
          </cell>
          <cell r="GR49" t="str">
            <v>n</v>
          </cell>
          <cell r="GS49" t="str">
            <v>n</v>
          </cell>
          <cell r="GT49" t="str">
            <v>n</v>
          </cell>
          <cell r="GU49" t="str">
            <v>n</v>
          </cell>
          <cell r="GV49" t="str">
            <v>n</v>
          </cell>
          <cell r="GW49" t="str">
            <v>n</v>
          </cell>
          <cell r="GX49" t="str">
            <v>n</v>
          </cell>
          <cell r="GY49">
            <v>20</v>
          </cell>
          <cell r="GZ49">
            <v>30</v>
          </cell>
          <cell r="HA49">
            <v>20</v>
          </cell>
          <cell r="HB49">
            <v>30</v>
          </cell>
          <cell r="HC49">
            <v>30</v>
          </cell>
          <cell r="HD49">
            <v>20</v>
          </cell>
          <cell r="HE49">
            <v>30</v>
          </cell>
          <cell r="HF49">
            <v>530</v>
          </cell>
          <cell r="HG49">
            <v>520</v>
          </cell>
          <cell r="HH49">
            <v>580</v>
          </cell>
          <cell r="HI49">
            <v>470</v>
          </cell>
          <cell r="HJ49">
            <v>440</v>
          </cell>
          <cell r="HK49">
            <v>340</v>
          </cell>
          <cell r="HL49">
            <v>590</v>
          </cell>
          <cell r="HM49">
            <v>20</v>
          </cell>
          <cell r="HN49">
            <v>10</v>
          </cell>
          <cell r="HO49">
            <v>10</v>
          </cell>
          <cell r="HP49">
            <v>20</v>
          </cell>
          <cell r="HQ49">
            <v>30</v>
          </cell>
          <cell r="HR49">
            <v>20</v>
          </cell>
          <cell r="HS49">
            <v>20</v>
          </cell>
          <cell r="HT49">
            <v>550</v>
          </cell>
          <cell r="HU49">
            <v>530</v>
          </cell>
          <cell r="HV49">
            <v>590</v>
          </cell>
          <cell r="HW49">
            <v>500</v>
          </cell>
          <cell r="HX49">
            <v>470</v>
          </cell>
          <cell r="HY49">
            <v>370</v>
          </cell>
          <cell r="HZ49">
            <v>610</v>
          </cell>
        </row>
        <row r="50">
          <cell r="B50" t="str">
            <v>Management and Commerce</v>
          </cell>
          <cell r="D50">
            <v>210</v>
          </cell>
          <cell r="E50">
            <v>160</v>
          </cell>
          <cell r="F50">
            <v>220</v>
          </cell>
          <cell r="G50">
            <v>310</v>
          </cell>
          <cell r="H50">
            <v>660</v>
          </cell>
          <cell r="I50">
            <v>720</v>
          </cell>
          <cell r="J50">
            <v>780</v>
          </cell>
          <cell r="K50">
            <v>10</v>
          </cell>
          <cell r="L50">
            <v>20</v>
          </cell>
          <cell r="M50">
            <v>10</v>
          </cell>
          <cell r="N50">
            <v>10</v>
          </cell>
          <cell r="O50">
            <v>10</v>
          </cell>
          <cell r="P50" t="str">
            <v>n</v>
          </cell>
          <cell r="Q50" t="str">
            <v>n</v>
          </cell>
          <cell r="R50">
            <v>220</v>
          </cell>
          <cell r="S50">
            <v>180</v>
          </cell>
          <cell r="T50">
            <v>230</v>
          </cell>
          <cell r="U50">
            <v>310</v>
          </cell>
          <cell r="V50">
            <v>660</v>
          </cell>
          <cell r="W50">
            <v>730</v>
          </cell>
          <cell r="X50">
            <v>780</v>
          </cell>
          <cell r="Y50">
            <v>5570</v>
          </cell>
          <cell r="Z50">
            <v>5340</v>
          </cell>
          <cell r="AA50">
            <v>4550</v>
          </cell>
          <cell r="AB50">
            <v>3450</v>
          </cell>
          <cell r="AC50">
            <v>2850</v>
          </cell>
          <cell r="AD50">
            <v>2670</v>
          </cell>
          <cell r="AE50">
            <v>2670</v>
          </cell>
          <cell r="AF50">
            <v>20</v>
          </cell>
          <cell r="AG50">
            <v>10</v>
          </cell>
          <cell r="AH50">
            <v>10</v>
          </cell>
          <cell r="AI50">
            <v>10</v>
          </cell>
          <cell r="AJ50">
            <v>10</v>
          </cell>
          <cell r="AK50">
            <v>10</v>
          </cell>
          <cell r="AL50">
            <v>20</v>
          </cell>
          <cell r="AM50">
            <v>5590</v>
          </cell>
          <cell r="AN50">
            <v>5350</v>
          </cell>
          <cell r="AO50">
            <v>4560</v>
          </cell>
          <cell r="AP50">
            <v>3460</v>
          </cell>
          <cell r="AQ50">
            <v>2860</v>
          </cell>
          <cell r="AR50">
            <v>2680</v>
          </cell>
          <cell r="AS50">
            <v>2690</v>
          </cell>
          <cell r="AT50">
            <v>8110</v>
          </cell>
          <cell r="AU50">
            <v>8270</v>
          </cell>
          <cell r="AV50">
            <v>8400</v>
          </cell>
          <cell r="AW50">
            <v>7690</v>
          </cell>
          <cell r="AX50">
            <v>7170</v>
          </cell>
          <cell r="AY50">
            <v>6990</v>
          </cell>
          <cell r="AZ50">
            <v>6430</v>
          </cell>
          <cell r="BA50">
            <v>140</v>
          </cell>
          <cell r="BB50">
            <v>170</v>
          </cell>
          <cell r="BC50">
            <v>120</v>
          </cell>
          <cell r="BD50">
            <v>140</v>
          </cell>
          <cell r="BE50">
            <v>120</v>
          </cell>
          <cell r="BF50">
            <v>80</v>
          </cell>
          <cell r="BG50">
            <v>110</v>
          </cell>
          <cell r="BH50">
            <v>8250</v>
          </cell>
          <cell r="BI50">
            <v>8440</v>
          </cell>
          <cell r="BJ50">
            <v>8520</v>
          </cell>
          <cell r="BK50">
            <v>7830</v>
          </cell>
          <cell r="BL50">
            <v>7290</v>
          </cell>
          <cell r="BM50">
            <v>7070</v>
          </cell>
          <cell r="BN50">
            <v>6550</v>
          </cell>
          <cell r="BO50">
            <v>7400</v>
          </cell>
          <cell r="BP50">
            <v>6680</v>
          </cell>
          <cell r="BQ50">
            <v>7160</v>
          </cell>
          <cell r="BR50">
            <v>6690</v>
          </cell>
          <cell r="BS50">
            <v>5850</v>
          </cell>
          <cell r="BT50">
            <v>5990</v>
          </cell>
          <cell r="BU50">
            <v>5840</v>
          </cell>
          <cell r="BV50">
            <v>110</v>
          </cell>
          <cell r="BW50">
            <v>100</v>
          </cell>
          <cell r="BX50">
            <v>120</v>
          </cell>
          <cell r="BY50">
            <v>110</v>
          </cell>
          <cell r="BZ50">
            <v>110</v>
          </cell>
          <cell r="CA50">
            <v>130</v>
          </cell>
          <cell r="CB50">
            <v>130</v>
          </cell>
          <cell r="CC50">
            <v>7500</v>
          </cell>
          <cell r="CD50">
            <v>6780</v>
          </cell>
          <cell r="CE50">
            <v>7290</v>
          </cell>
          <cell r="CF50">
            <v>6800</v>
          </cell>
          <cell r="CG50">
            <v>5960</v>
          </cell>
          <cell r="CH50">
            <v>6130</v>
          </cell>
          <cell r="CI50">
            <v>5970</v>
          </cell>
          <cell r="CJ50">
            <v>4830</v>
          </cell>
          <cell r="CK50">
            <v>4540</v>
          </cell>
          <cell r="CL50">
            <v>4660</v>
          </cell>
          <cell r="CM50">
            <v>5300</v>
          </cell>
          <cell r="CN50">
            <v>5080</v>
          </cell>
          <cell r="CO50">
            <v>4920</v>
          </cell>
          <cell r="CP50">
            <v>4430</v>
          </cell>
          <cell r="CQ50">
            <v>2160</v>
          </cell>
          <cell r="CR50">
            <v>1850</v>
          </cell>
          <cell r="CS50">
            <v>2000</v>
          </cell>
          <cell r="CT50">
            <v>2190</v>
          </cell>
          <cell r="CU50">
            <v>2830</v>
          </cell>
          <cell r="CV50">
            <v>2700</v>
          </cell>
          <cell r="CW50">
            <v>2550</v>
          </cell>
          <cell r="CX50">
            <v>6990</v>
          </cell>
          <cell r="CY50">
            <v>6380</v>
          </cell>
          <cell r="CZ50">
            <v>6660</v>
          </cell>
          <cell r="DA50">
            <v>7490</v>
          </cell>
          <cell r="DB50">
            <v>7910</v>
          </cell>
          <cell r="DC50">
            <v>7620</v>
          </cell>
          <cell r="DD50">
            <v>6980</v>
          </cell>
          <cell r="DE50">
            <v>13370</v>
          </cell>
          <cell r="DF50">
            <v>14070</v>
          </cell>
          <cell r="DG50">
            <v>15970</v>
          </cell>
          <cell r="DH50">
            <v>16040</v>
          </cell>
          <cell r="DI50">
            <v>15660</v>
          </cell>
          <cell r="DJ50">
            <v>15750</v>
          </cell>
          <cell r="DK50">
            <v>15580</v>
          </cell>
          <cell r="DL50">
            <v>4650</v>
          </cell>
          <cell r="DM50">
            <v>3550</v>
          </cell>
          <cell r="DN50">
            <v>3570</v>
          </cell>
          <cell r="DO50">
            <v>3710</v>
          </cell>
          <cell r="DP50">
            <v>3920</v>
          </cell>
          <cell r="DQ50">
            <v>4070</v>
          </cell>
          <cell r="DR50">
            <v>4250</v>
          </cell>
          <cell r="DS50">
            <v>18020</v>
          </cell>
          <cell r="DT50">
            <v>17620</v>
          </cell>
          <cell r="DU50">
            <v>19540</v>
          </cell>
          <cell r="DV50">
            <v>19750</v>
          </cell>
          <cell r="DW50">
            <v>19580</v>
          </cell>
          <cell r="DX50">
            <v>19810</v>
          </cell>
          <cell r="DY50">
            <v>19830</v>
          </cell>
          <cell r="DZ50">
            <v>950</v>
          </cell>
          <cell r="EA50">
            <v>970</v>
          </cell>
          <cell r="EB50">
            <v>1060</v>
          </cell>
          <cell r="EC50">
            <v>1090</v>
          </cell>
          <cell r="ED50">
            <v>950</v>
          </cell>
          <cell r="EE50">
            <v>840</v>
          </cell>
          <cell r="EF50">
            <v>740</v>
          </cell>
          <cell r="EG50">
            <v>230</v>
          </cell>
          <cell r="EH50">
            <v>330</v>
          </cell>
          <cell r="EI50">
            <v>510</v>
          </cell>
          <cell r="EJ50">
            <v>590</v>
          </cell>
          <cell r="EK50">
            <v>580</v>
          </cell>
          <cell r="EL50">
            <v>610</v>
          </cell>
          <cell r="EM50">
            <v>730</v>
          </cell>
          <cell r="EN50">
            <v>1190</v>
          </cell>
          <cell r="EO50">
            <v>1310</v>
          </cell>
          <cell r="EP50">
            <v>1570</v>
          </cell>
          <cell r="EQ50">
            <v>1680</v>
          </cell>
          <cell r="ER50">
            <v>1530</v>
          </cell>
          <cell r="ES50">
            <v>1460</v>
          </cell>
          <cell r="ET50">
            <v>1470</v>
          </cell>
          <cell r="EU50">
            <v>1510</v>
          </cell>
          <cell r="EV50">
            <v>1510</v>
          </cell>
          <cell r="EW50">
            <v>1640</v>
          </cell>
          <cell r="EX50">
            <v>1560</v>
          </cell>
          <cell r="EY50">
            <v>1300</v>
          </cell>
          <cell r="EZ50">
            <v>1150</v>
          </cell>
          <cell r="FA50">
            <v>1050</v>
          </cell>
          <cell r="FB50">
            <v>400</v>
          </cell>
          <cell r="FC50">
            <v>400</v>
          </cell>
          <cell r="FD50">
            <v>560</v>
          </cell>
          <cell r="FE50">
            <v>660</v>
          </cell>
          <cell r="FF50">
            <v>680</v>
          </cell>
          <cell r="FG50">
            <v>680</v>
          </cell>
          <cell r="FH50">
            <v>720</v>
          </cell>
          <cell r="FI50">
            <v>1910</v>
          </cell>
          <cell r="FJ50">
            <v>1920</v>
          </cell>
          <cell r="FK50">
            <v>2210</v>
          </cell>
          <cell r="FL50">
            <v>2220</v>
          </cell>
          <cell r="FM50">
            <v>1970</v>
          </cell>
          <cell r="FN50">
            <v>1830</v>
          </cell>
          <cell r="FO50">
            <v>1770</v>
          </cell>
          <cell r="FP50">
            <v>1030</v>
          </cell>
          <cell r="FQ50">
            <v>990</v>
          </cell>
          <cell r="FR50">
            <v>1110</v>
          </cell>
          <cell r="FS50">
            <v>1200</v>
          </cell>
          <cell r="FT50">
            <v>1220</v>
          </cell>
          <cell r="FU50">
            <v>1140</v>
          </cell>
          <cell r="FV50">
            <v>1070</v>
          </cell>
          <cell r="FW50">
            <v>330</v>
          </cell>
          <cell r="FX50">
            <v>400</v>
          </cell>
          <cell r="FY50">
            <v>410</v>
          </cell>
          <cell r="FZ50">
            <v>480</v>
          </cell>
          <cell r="GA50">
            <v>510</v>
          </cell>
          <cell r="GB50">
            <v>650</v>
          </cell>
          <cell r="GC50">
            <v>930</v>
          </cell>
          <cell r="GD50">
            <v>1360</v>
          </cell>
          <cell r="GE50">
            <v>1390</v>
          </cell>
          <cell r="GF50">
            <v>1530</v>
          </cell>
          <cell r="GG50">
            <v>1680</v>
          </cell>
          <cell r="GH50">
            <v>1730</v>
          </cell>
          <cell r="GI50">
            <v>1790</v>
          </cell>
          <cell r="GJ50">
            <v>2000</v>
          </cell>
          <cell r="GK50">
            <v>290</v>
          </cell>
          <cell r="GL50">
            <v>290</v>
          </cell>
          <cell r="GM50">
            <v>300</v>
          </cell>
          <cell r="GN50">
            <v>300</v>
          </cell>
          <cell r="GO50">
            <v>260</v>
          </cell>
          <cell r="GP50">
            <v>230</v>
          </cell>
          <cell r="GQ50">
            <v>210</v>
          </cell>
          <cell r="GR50">
            <v>130</v>
          </cell>
          <cell r="GS50">
            <v>170</v>
          </cell>
          <cell r="GT50">
            <v>210</v>
          </cell>
          <cell r="GU50">
            <v>200</v>
          </cell>
          <cell r="GV50">
            <v>200</v>
          </cell>
          <cell r="GW50">
            <v>220</v>
          </cell>
          <cell r="GX50">
            <v>250</v>
          </cell>
          <cell r="GY50">
            <v>420</v>
          </cell>
          <cell r="GZ50">
            <v>470</v>
          </cell>
          <cell r="HA50">
            <v>510</v>
          </cell>
          <cell r="HB50">
            <v>490</v>
          </cell>
          <cell r="HC50">
            <v>460</v>
          </cell>
          <cell r="HD50">
            <v>450</v>
          </cell>
          <cell r="HE50">
            <v>460</v>
          </cell>
          <cell r="HF50">
            <v>43260</v>
          </cell>
          <cell r="HG50">
            <v>42840</v>
          </cell>
          <cell r="HH50">
            <v>45100</v>
          </cell>
          <cell r="HI50">
            <v>43610</v>
          </cell>
          <cell r="HJ50">
            <v>40980</v>
          </cell>
          <cell r="HK50">
            <v>40410</v>
          </cell>
          <cell r="HL50">
            <v>38810</v>
          </cell>
          <cell r="HM50">
            <v>8180</v>
          </cell>
          <cell r="HN50">
            <v>7010</v>
          </cell>
          <cell r="HO50">
            <v>7520</v>
          </cell>
          <cell r="HP50">
            <v>8080</v>
          </cell>
          <cell r="HQ50">
            <v>8970</v>
          </cell>
          <cell r="HR50">
            <v>9160</v>
          </cell>
          <cell r="HS50">
            <v>9680</v>
          </cell>
          <cell r="HT50">
            <v>51450</v>
          </cell>
          <cell r="HU50">
            <v>49850</v>
          </cell>
          <cell r="HV50">
            <v>52610</v>
          </cell>
          <cell r="HW50">
            <v>51690</v>
          </cell>
          <cell r="HX50">
            <v>49950</v>
          </cell>
          <cell r="HY50">
            <v>49570</v>
          </cell>
          <cell r="HZ50">
            <v>48490</v>
          </cell>
        </row>
        <row r="51">
          <cell r="C51" t="str">
            <v>Accountancy</v>
          </cell>
          <cell r="D51" t="str">
            <v>n</v>
          </cell>
          <cell r="E51" t="str">
            <v>n</v>
          </cell>
          <cell r="F51" t="str">
            <v>n</v>
          </cell>
          <cell r="G51" t="str">
            <v>n</v>
          </cell>
          <cell r="H51" t="str">
            <v>n</v>
          </cell>
          <cell r="I51" t="str">
            <v>n</v>
          </cell>
          <cell r="J51" t="str">
            <v>n</v>
          </cell>
          <cell r="K51" t="str">
            <v>n</v>
          </cell>
          <cell r="L51" t="str">
            <v>n</v>
          </cell>
          <cell r="M51" t="str">
            <v>n</v>
          </cell>
          <cell r="N51" t="str">
            <v>n</v>
          </cell>
          <cell r="O51" t="str">
            <v>n</v>
          </cell>
          <cell r="P51" t="str">
            <v>n</v>
          </cell>
          <cell r="Q51" t="str">
            <v>n</v>
          </cell>
          <cell r="R51" t="str">
            <v>n</v>
          </cell>
          <cell r="S51" t="str">
            <v>n</v>
          </cell>
          <cell r="T51" t="str">
            <v>n</v>
          </cell>
          <cell r="U51" t="str">
            <v>n</v>
          </cell>
          <cell r="V51" t="str">
            <v>n</v>
          </cell>
          <cell r="W51" t="str">
            <v>n</v>
          </cell>
          <cell r="X51" t="str">
            <v>n</v>
          </cell>
          <cell r="Y51">
            <v>20</v>
          </cell>
          <cell r="Z51">
            <v>30</v>
          </cell>
          <cell r="AA51">
            <v>30</v>
          </cell>
          <cell r="AB51">
            <v>20</v>
          </cell>
          <cell r="AC51">
            <v>30</v>
          </cell>
          <cell r="AD51">
            <v>10</v>
          </cell>
          <cell r="AE51">
            <v>10</v>
          </cell>
          <cell r="AF51" t="str">
            <v>n</v>
          </cell>
          <cell r="AG51" t="str">
            <v>n</v>
          </cell>
          <cell r="AH51" t="str">
            <v>n</v>
          </cell>
          <cell r="AI51" t="str">
            <v>n</v>
          </cell>
          <cell r="AJ51" t="str">
            <v>n</v>
          </cell>
          <cell r="AK51" t="str">
            <v>n</v>
          </cell>
          <cell r="AL51" t="str">
            <v>n</v>
          </cell>
          <cell r="AM51">
            <v>20</v>
          </cell>
          <cell r="AN51">
            <v>30</v>
          </cell>
          <cell r="AO51">
            <v>30</v>
          </cell>
          <cell r="AP51">
            <v>20</v>
          </cell>
          <cell r="AQ51">
            <v>30</v>
          </cell>
          <cell r="AR51">
            <v>10</v>
          </cell>
          <cell r="AS51">
            <v>10</v>
          </cell>
          <cell r="AT51">
            <v>60</v>
          </cell>
          <cell r="AU51">
            <v>80</v>
          </cell>
          <cell r="AV51">
            <v>260</v>
          </cell>
          <cell r="AW51">
            <v>370</v>
          </cell>
          <cell r="AX51">
            <v>530</v>
          </cell>
          <cell r="AY51">
            <v>530</v>
          </cell>
          <cell r="AZ51">
            <v>670</v>
          </cell>
          <cell r="BA51">
            <v>10</v>
          </cell>
          <cell r="BB51">
            <v>10</v>
          </cell>
          <cell r="BC51">
            <v>10</v>
          </cell>
          <cell r="BD51">
            <v>20</v>
          </cell>
          <cell r="BE51">
            <v>20</v>
          </cell>
          <cell r="BF51">
            <v>10</v>
          </cell>
          <cell r="BG51">
            <v>10</v>
          </cell>
          <cell r="BH51">
            <v>60</v>
          </cell>
          <cell r="BI51">
            <v>90</v>
          </cell>
          <cell r="BJ51">
            <v>270</v>
          </cell>
          <cell r="BK51">
            <v>390</v>
          </cell>
          <cell r="BL51">
            <v>540</v>
          </cell>
          <cell r="BM51">
            <v>540</v>
          </cell>
          <cell r="BN51">
            <v>680</v>
          </cell>
          <cell r="BO51">
            <v>160</v>
          </cell>
          <cell r="BP51">
            <v>140</v>
          </cell>
          <cell r="BQ51">
            <v>190</v>
          </cell>
          <cell r="BR51">
            <v>160</v>
          </cell>
          <cell r="BS51">
            <v>110</v>
          </cell>
          <cell r="BT51">
            <v>80</v>
          </cell>
          <cell r="BU51">
            <v>60</v>
          </cell>
          <cell r="BV51">
            <v>10</v>
          </cell>
          <cell r="BW51">
            <v>10</v>
          </cell>
          <cell r="BX51">
            <v>20</v>
          </cell>
          <cell r="BY51">
            <v>20</v>
          </cell>
          <cell r="BZ51">
            <v>20</v>
          </cell>
          <cell r="CA51">
            <v>20</v>
          </cell>
          <cell r="CB51">
            <v>20</v>
          </cell>
          <cell r="CC51">
            <v>170</v>
          </cell>
          <cell r="CD51">
            <v>150</v>
          </cell>
          <cell r="CE51">
            <v>210</v>
          </cell>
          <cell r="CF51">
            <v>180</v>
          </cell>
          <cell r="CG51">
            <v>130</v>
          </cell>
          <cell r="CH51">
            <v>100</v>
          </cell>
          <cell r="CI51">
            <v>80</v>
          </cell>
          <cell r="CJ51">
            <v>1080</v>
          </cell>
          <cell r="CK51">
            <v>850</v>
          </cell>
          <cell r="CL51">
            <v>870</v>
          </cell>
          <cell r="CM51">
            <v>830</v>
          </cell>
          <cell r="CN51">
            <v>790</v>
          </cell>
          <cell r="CO51">
            <v>730</v>
          </cell>
          <cell r="CP51">
            <v>650</v>
          </cell>
          <cell r="CQ51">
            <v>380</v>
          </cell>
          <cell r="CR51">
            <v>240</v>
          </cell>
          <cell r="CS51">
            <v>270</v>
          </cell>
          <cell r="CT51">
            <v>260</v>
          </cell>
          <cell r="CU51">
            <v>310</v>
          </cell>
          <cell r="CV51">
            <v>270</v>
          </cell>
          <cell r="CW51">
            <v>250</v>
          </cell>
          <cell r="CX51">
            <v>1460</v>
          </cell>
          <cell r="CY51">
            <v>1100</v>
          </cell>
          <cell r="CZ51">
            <v>1140</v>
          </cell>
          <cell r="DA51">
            <v>1090</v>
          </cell>
          <cell r="DB51">
            <v>1100</v>
          </cell>
          <cell r="DC51">
            <v>1000</v>
          </cell>
          <cell r="DD51">
            <v>900</v>
          </cell>
          <cell r="DE51">
            <v>3360</v>
          </cell>
          <cell r="DF51">
            <v>3540</v>
          </cell>
          <cell r="DG51">
            <v>3810</v>
          </cell>
          <cell r="DH51">
            <v>3630</v>
          </cell>
          <cell r="DI51">
            <v>3450</v>
          </cell>
          <cell r="DJ51">
            <v>3460</v>
          </cell>
          <cell r="DK51">
            <v>3450</v>
          </cell>
          <cell r="DL51">
            <v>1000</v>
          </cell>
          <cell r="DM51">
            <v>800</v>
          </cell>
          <cell r="DN51">
            <v>800</v>
          </cell>
          <cell r="DO51">
            <v>840</v>
          </cell>
          <cell r="DP51">
            <v>860</v>
          </cell>
          <cell r="DQ51">
            <v>860</v>
          </cell>
          <cell r="DR51">
            <v>900</v>
          </cell>
          <cell r="DS51">
            <v>4350</v>
          </cell>
          <cell r="DT51">
            <v>4340</v>
          </cell>
          <cell r="DU51">
            <v>4610</v>
          </cell>
          <cell r="DV51">
            <v>4470</v>
          </cell>
          <cell r="DW51">
            <v>4310</v>
          </cell>
          <cell r="DX51">
            <v>4320</v>
          </cell>
          <cell r="DY51">
            <v>4350</v>
          </cell>
          <cell r="DZ51">
            <v>230</v>
          </cell>
          <cell r="EA51">
            <v>250</v>
          </cell>
          <cell r="EB51">
            <v>260</v>
          </cell>
          <cell r="EC51">
            <v>260</v>
          </cell>
          <cell r="ED51">
            <v>190</v>
          </cell>
          <cell r="EE51">
            <v>150</v>
          </cell>
          <cell r="EF51">
            <v>120</v>
          </cell>
          <cell r="EG51">
            <v>60</v>
          </cell>
          <cell r="EH51">
            <v>40</v>
          </cell>
          <cell r="EI51">
            <v>50</v>
          </cell>
          <cell r="EJ51">
            <v>50</v>
          </cell>
          <cell r="EK51">
            <v>50</v>
          </cell>
          <cell r="EL51">
            <v>40</v>
          </cell>
          <cell r="EM51">
            <v>40</v>
          </cell>
          <cell r="EN51">
            <v>290</v>
          </cell>
          <cell r="EO51">
            <v>290</v>
          </cell>
          <cell r="EP51">
            <v>320</v>
          </cell>
          <cell r="EQ51">
            <v>310</v>
          </cell>
          <cell r="ER51">
            <v>230</v>
          </cell>
          <cell r="ES51">
            <v>190</v>
          </cell>
          <cell r="ET51">
            <v>170</v>
          </cell>
          <cell r="EU51">
            <v>220</v>
          </cell>
          <cell r="EV51">
            <v>230</v>
          </cell>
          <cell r="EW51">
            <v>230</v>
          </cell>
          <cell r="EX51">
            <v>230</v>
          </cell>
          <cell r="EY51">
            <v>220</v>
          </cell>
          <cell r="EZ51">
            <v>170</v>
          </cell>
          <cell r="FA51">
            <v>140</v>
          </cell>
          <cell r="FB51">
            <v>50</v>
          </cell>
          <cell r="FC51">
            <v>60</v>
          </cell>
          <cell r="FD51">
            <v>50</v>
          </cell>
          <cell r="FE51">
            <v>40</v>
          </cell>
          <cell r="FF51">
            <v>30</v>
          </cell>
          <cell r="FG51">
            <v>30</v>
          </cell>
          <cell r="FH51">
            <v>30</v>
          </cell>
          <cell r="FI51">
            <v>270</v>
          </cell>
          <cell r="FJ51">
            <v>290</v>
          </cell>
          <cell r="FK51">
            <v>280</v>
          </cell>
          <cell r="FL51">
            <v>260</v>
          </cell>
          <cell r="FM51">
            <v>250</v>
          </cell>
          <cell r="FN51">
            <v>200</v>
          </cell>
          <cell r="FO51">
            <v>170</v>
          </cell>
          <cell r="FP51">
            <v>100</v>
          </cell>
          <cell r="FQ51">
            <v>110</v>
          </cell>
          <cell r="FR51">
            <v>110</v>
          </cell>
          <cell r="FS51">
            <v>140</v>
          </cell>
          <cell r="FT51">
            <v>160</v>
          </cell>
          <cell r="FU51">
            <v>150</v>
          </cell>
          <cell r="FV51">
            <v>150</v>
          </cell>
          <cell r="FW51">
            <v>20</v>
          </cell>
          <cell r="FX51">
            <v>20</v>
          </cell>
          <cell r="FY51">
            <v>20</v>
          </cell>
          <cell r="FZ51">
            <v>40</v>
          </cell>
          <cell r="GA51">
            <v>80</v>
          </cell>
          <cell r="GB51">
            <v>160</v>
          </cell>
          <cell r="GC51">
            <v>230</v>
          </cell>
          <cell r="GD51">
            <v>120</v>
          </cell>
          <cell r="GE51">
            <v>130</v>
          </cell>
          <cell r="GF51">
            <v>130</v>
          </cell>
          <cell r="GG51">
            <v>180</v>
          </cell>
          <cell r="GH51">
            <v>240</v>
          </cell>
          <cell r="GI51">
            <v>310</v>
          </cell>
          <cell r="GJ51">
            <v>380</v>
          </cell>
          <cell r="GK51">
            <v>40</v>
          </cell>
          <cell r="GL51">
            <v>30</v>
          </cell>
          <cell r="GM51">
            <v>40</v>
          </cell>
          <cell r="GN51">
            <v>40</v>
          </cell>
          <cell r="GO51">
            <v>30</v>
          </cell>
          <cell r="GP51">
            <v>30</v>
          </cell>
          <cell r="GQ51">
            <v>30</v>
          </cell>
          <cell r="GR51">
            <v>20</v>
          </cell>
          <cell r="GS51">
            <v>30</v>
          </cell>
          <cell r="GT51">
            <v>40</v>
          </cell>
          <cell r="GU51">
            <v>40</v>
          </cell>
          <cell r="GV51">
            <v>30</v>
          </cell>
          <cell r="GW51">
            <v>40</v>
          </cell>
          <cell r="GX51">
            <v>40</v>
          </cell>
          <cell r="GY51">
            <v>60</v>
          </cell>
          <cell r="GZ51">
            <v>60</v>
          </cell>
          <cell r="HA51">
            <v>80</v>
          </cell>
          <cell r="HB51">
            <v>80</v>
          </cell>
          <cell r="HC51">
            <v>70</v>
          </cell>
          <cell r="HD51">
            <v>70</v>
          </cell>
          <cell r="HE51">
            <v>70</v>
          </cell>
          <cell r="HF51">
            <v>5270</v>
          </cell>
          <cell r="HG51">
            <v>5270</v>
          </cell>
          <cell r="HH51">
            <v>5820</v>
          </cell>
          <cell r="HI51">
            <v>5690</v>
          </cell>
          <cell r="HJ51">
            <v>5500</v>
          </cell>
          <cell r="HK51">
            <v>5320</v>
          </cell>
          <cell r="HL51">
            <v>5290</v>
          </cell>
          <cell r="HM51">
            <v>1540</v>
          </cell>
          <cell r="HN51">
            <v>1220</v>
          </cell>
          <cell r="HO51">
            <v>1260</v>
          </cell>
          <cell r="HP51">
            <v>1290</v>
          </cell>
          <cell r="HQ51">
            <v>1400</v>
          </cell>
          <cell r="HR51">
            <v>1420</v>
          </cell>
          <cell r="HS51">
            <v>1530</v>
          </cell>
          <cell r="HT51">
            <v>6810</v>
          </cell>
          <cell r="HU51">
            <v>6480</v>
          </cell>
          <cell r="HV51">
            <v>7080</v>
          </cell>
          <cell r="HW51">
            <v>6980</v>
          </cell>
          <cell r="HX51">
            <v>6900</v>
          </cell>
          <cell r="HY51">
            <v>6740</v>
          </cell>
          <cell r="HZ51">
            <v>6820</v>
          </cell>
        </row>
        <row r="52">
          <cell r="C52" t="str">
            <v>Business and Management</v>
          </cell>
          <cell r="D52">
            <v>10</v>
          </cell>
          <cell r="E52">
            <v>10</v>
          </cell>
          <cell r="F52">
            <v>10</v>
          </cell>
          <cell r="G52">
            <v>10</v>
          </cell>
          <cell r="H52">
            <v>30</v>
          </cell>
          <cell r="I52">
            <v>20</v>
          </cell>
          <cell r="J52">
            <v>20</v>
          </cell>
          <cell r="K52">
            <v>10</v>
          </cell>
          <cell r="L52">
            <v>20</v>
          </cell>
          <cell r="M52">
            <v>10</v>
          </cell>
          <cell r="N52">
            <v>10</v>
          </cell>
          <cell r="O52">
            <v>10</v>
          </cell>
          <cell r="P52" t="str">
            <v>n</v>
          </cell>
          <cell r="Q52" t="str">
            <v>n</v>
          </cell>
          <cell r="R52">
            <v>30</v>
          </cell>
          <cell r="S52">
            <v>30</v>
          </cell>
          <cell r="T52">
            <v>20</v>
          </cell>
          <cell r="U52">
            <v>20</v>
          </cell>
          <cell r="V52">
            <v>40</v>
          </cell>
          <cell r="W52">
            <v>20</v>
          </cell>
          <cell r="X52">
            <v>20</v>
          </cell>
          <cell r="Y52">
            <v>870</v>
          </cell>
          <cell r="Z52">
            <v>990</v>
          </cell>
          <cell r="AA52">
            <v>790</v>
          </cell>
          <cell r="AB52">
            <v>680</v>
          </cell>
          <cell r="AC52">
            <v>390</v>
          </cell>
          <cell r="AD52">
            <v>310</v>
          </cell>
          <cell r="AE52">
            <v>240</v>
          </cell>
          <cell r="AF52" t="str">
            <v>n</v>
          </cell>
          <cell r="AG52">
            <v>10</v>
          </cell>
          <cell r="AH52">
            <v>10</v>
          </cell>
          <cell r="AI52">
            <v>10</v>
          </cell>
          <cell r="AJ52">
            <v>10</v>
          </cell>
          <cell r="AK52" t="str">
            <v>n</v>
          </cell>
          <cell r="AL52" t="str">
            <v>n</v>
          </cell>
          <cell r="AM52">
            <v>870</v>
          </cell>
          <cell r="AN52">
            <v>990</v>
          </cell>
          <cell r="AO52">
            <v>800</v>
          </cell>
          <cell r="AP52">
            <v>680</v>
          </cell>
          <cell r="AQ52">
            <v>400</v>
          </cell>
          <cell r="AR52">
            <v>310</v>
          </cell>
          <cell r="AS52">
            <v>250</v>
          </cell>
          <cell r="AT52">
            <v>1210</v>
          </cell>
          <cell r="AU52">
            <v>1130</v>
          </cell>
          <cell r="AV52">
            <v>930</v>
          </cell>
          <cell r="AW52">
            <v>730</v>
          </cell>
          <cell r="AX52">
            <v>550</v>
          </cell>
          <cell r="AY52">
            <v>480</v>
          </cell>
          <cell r="AZ52">
            <v>360</v>
          </cell>
          <cell r="BA52">
            <v>50</v>
          </cell>
          <cell r="BB52">
            <v>80</v>
          </cell>
          <cell r="BC52">
            <v>40</v>
          </cell>
          <cell r="BD52">
            <v>60</v>
          </cell>
          <cell r="BE52">
            <v>40</v>
          </cell>
          <cell r="BF52">
            <v>10</v>
          </cell>
          <cell r="BG52">
            <v>40</v>
          </cell>
          <cell r="BH52">
            <v>1270</v>
          </cell>
          <cell r="BI52">
            <v>1210</v>
          </cell>
          <cell r="BJ52">
            <v>980</v>
          </cell>
          <cell r="BK52">
            <v>800</v>
          </cell>
          <cell r="BL52">
            <v>590</v>
          </cell>
          <cell r="BM52">
            <v>500</v>
          </cell>
          <cell r="BN52">
            <v>400</v>
          </cell>
          <cell r="BO52">
            <v>4220</v>
          </cell>
          <cell r="BP52">
            <v>3990</v>
          </cell>
          <cell r="BQ52">
            <v>3850</v>
          </cell>
          <cell r="BR52">
            <v>3400</v>
          </cell>
          <cell r="BS52">
            <v>2960</v>
          </cell>
          <cell r="BT52">
            <v>3260</v>
          </cell>
          <cell r="BU52">
            <v>2990</v>
          </cell>
          <cell r="BV52">
            <v>30</v>
          </cell>
          <cell r="BW52">
            <v>40</v>
          </cell>
          <cell r="BX52">
            <v>50</v>
          </cell>
          <cell r="BY52">
            <v>50</v>
          </cell>
          <cell r="BZ52">
            <v>50</v>
          </cell>
          <cell r="CA52">
            <v>80</v>
          </cell>
          <cell r="CB52">
            <v>70</v>
          </cell>
          <cell r="CC52">
            <v>4250</v>
          </cell>
          <cell r="CD52">
            <v>4030</v>
          </cell>
          <cell r="CE52">
            <v>3900</v>
          </cell>
          <cell r="CF52">
            <v>3450</v>
          </cell>
          <cell r="CG52">
            <v>3010</v>
          </cell>
          <cell r="CH52">
            <v>3340</v>
          </cell>
          <cell r="CI52">
            <v>3060</v>
          </cell>
          <cell r="CJ52">
            <v>2300</v>
          </cell>
          <cell r="CK52">
            <v>2350</v>
          </cell>
          <cell r="CL52">
            <v>2410</v>
          </cell>
          <cell r="CM52">
            <v>2750</v>
          </cell>
          <cell r="CN52">
            <v>2900</v>
          </cell>
          <cell r="CO52">
            <v>3030</v>
          </cell>
          <cell r="CP52">
            <v>2730</v>
          </cell>
          <cell r="CQ52">
            <v>1280</v>
          </cell>
          <cell r="CR52">
            <v>1180</v>
          </cell>
          <cell r="CS52">
            <v>1200</v>
          </cell>
          <cell r="CT52">
            <v>1310</v>
          </cell>
          <cell r="CU52">
            <v>1710</v>
          </cell>
          <cell r="CV52">
            <v>1630</v>
          </cell>
          <cell r="CW52">
            <v>1530</v>
          </cell>
          <cell r="CX52">
            <v>3580</v>
          </cell>
          <cell r="CY52">
            <v>3540</v>
          </cell>
          <cell r="CZ52">
            <v>3610</v>
          </cell>
          <cell r="DA52">
            <v>4060</v>
          </cell>
          <cell r="DB52">
            <v>4600</v>
          </cell>
          <cell r="DC52">
            <v>4660</v>
          </cell>
          <cell r="DD52">
            <v>4260</v>
          </cell>
          <cell r="DE52">
            <v>5600</v>
          </cell>
          <cell r="DF52">
            <v>6080</v>
          </cell>
          <cell r="DG52">
            <v>7250</v>
          </cell>
          <cell r="DH52">
            <v>7270</v>
          </cell>
          <cell r="DI52">
            <v>7080</v>
          </cell>
          <cell r="DJ52">
            <v>7080</v>
          </cell>
          <cell r="DK52">
            <v>6630</v>
          </cell>
          <cell r="DL52">
            <v>1940</v>
          </cell>
          <cell r="DM52">
            <v>1530</v>
          </cell>
          <cell r="DN52">
            <v>1650</v>
          </cell>
          <cell r="DO52">
            <v>1710</v>
          </cell>
          <cell r="DP52">
            <v>1740</v>
          </cell>
          <cell r="DQ52">
            <v>1850</v>
          </cell>
          <cell r="DR52">
            <v>1800</v>
          </cell>
          <cell r="DS52">
            <v>7540</v>
          </cell>
          <cell r="DT52">
            <v>7600</v>
          </cell>
          <cell r="DU52">
            <v>8900</v>
          </cell>
          <cell r="DV52">
            <v>8980</v>
          </cell>
          <cell r="DW52">
            <v>8820</v>
          </cell>
          <cell r="DX52">
            <v>8920</v>
          </cell>
          <cell r="DY52">
            <v>8430</v>
          </cell>
          <cell r="DZ52">
            <v>360</v>
          </cell>
          <cell r="EA52">
            <v>390</v>
          </cell>
          <cell r="EB52">
            <v>420</v>
          </cell>
          <cell r="EC52">
            <v>480</v>
          </cell>
          <cell r="ED52">
            <v>460</v>
          </cell>
          <cell r="EE52">
            <v>440</v>
          </cell>
          <cell r="EF52">
            <v>400</v>
          </cell>
          <cell r="EG52">
            <v>80</v>
          </cell>
          <cell r="EH52">
            <v>160</v>
          </cell>
          <cell r="EI52">
            <v>290</v>
          </cell>
          <cell r="EJ52">
            <v>360</v>
          </cell>
          <cell r="EK52">
            <v>390</v>
          </cell>
          <cell r="EL52">
            <v>430</v>
          </cell>
          <cell r="EM52">
            <v>510</v>
          </cell>
          <cell r="EN52">
            <v>440</v>
          </cell>
          <cell r="EO52">
            <v>560</v>
          </cell>
          <cell r="EP52">
            <v>710</v>
          </cell>
          <cell r="EQ52">
            <v>840</v>
          </cell>
          <cell r="ER52">
            <v>850</v>
          </cell>
          <cell r="ES52">
            <v>870</v>
          </cell>
          <cell r="ET52">
            <v>910</v>
          </cell>
          <cell r="EU52">
            <v>820</v>
          </cell>
          <cell r="EV52">
            <v>800</v>
          </cell>
          <cell r="EW52">
            <v>880</v>
          </cell>
          <cell r="EX52">
            <v>860</v>
          </cell>
          <cell r="EY52">
            <v>690</v>
          </cell>
          <cell r="EZ52">
            <v>650</v>
          </cell>
          <cell r="FA52">
            <v>620</v>
          </cell>
          <cell r="FB52">
            <v>210</v>
          </cell>
          <cell r="FC52">
            <v>230</v>
          </cell>
          <cell r="FD52">
            <v>380</v>
          </cell>
          <cell r="FE52">
            <v>480</v>
          </cell>
          <cell r="FF52">
            <v>510</v>
          </cell>
          <cell r="FG52">
            <v>520</v>
          </cell>
          <cell r="FH52">
            <v>550</v>
          </cell>
          <cell r="FI52">
            <v>1030</v>
          </cell>
          <cell r="FJ52">
            <v>1030</v>
          </cell>
          <cell r="FK52">
            <v>1260</v>
          </cell>
          <cell r="FL52">
            <v>1340</v>
          </cell>
          <cell r="FM52">
            <v>1200</v>
          </cell>
          <cell r="FN52">
            <v>1170</v>
          </cell>
          <cell r="FO52">
            <v>1180</v>
          </cell>
          <cell r="FP52">
            <v>700</v>
          </cell>
          <cell r="FQ52">
            <v>650</v>
          </cell>
          <cell r="FR52">
            <v>750</v>
          </cell>
          <cell r="FS52">
            <v>750</v>
          </cell>
          <cell r="FT52">
            <v>790</v>
          </cell>
          <cell r="FU52">
            <v>730</v>
          </cell>
          <cell r="FV52">
            <v>700</v>
          </cell>
          <cell r="FW52">
            <v>220</v>
          </cell>
          <cell r="FX52">
            <v>260</v>
          </cell>
          <cell r="FY52">
            <v>290</v>
          </cell>
          <cell r="FZ52">
            <v>320</v>
          </cell>
          <cell r="GA52">
            <v>330</v>
          </cell>
          <cell r="GB52">
            <v>360</v>
          </cell>
          <cell r="GC52">
            <v>480</v>
          </cell>
          <cell r="GD52">
            <v>920</v>
          </cell>
          <cell r="GE52">
            <v>910</v>
          </cell>
          <cell r="GF52">
            <v>1030</v>
          </cell>
          <cell r="GG52">
            <v>1070</v>
          </cell>
          <cell r="GH52">
            <v>1120</v>
          </cell>
          <cell r="GI52">
            <v>1090</v>
          </cell>
          <cell r="GJ52">
            <v>1180</v>
          </cell>
          <cell r="GK52">
            <v>120</v>
          </cell>
          <cell r="GL52">
            <v>120</v>
          </cell>
          <cell r="GM52">
            <v>130</v>
          </cell>
          <cell r="GN52">
            <v>130</v>
          </cell>
          <cell r="GO52">
            <v>110</v>
          </cell>
          <cell r="GP52">
            <v>100</v>
          </cell>
          <cell r="GQ52">
            <v>90</v>
          </cell>
          <cell r="GR52">
            <v>50</v>
          </cell>
          <cell r="GS52">
            <v>70</v>
          </cell>
          <cell r="GT52">
            <v>80</v>
          </cell>
          <cell r="GU52">
            <v>80</v>
          </cell>
          <cell r="GV52">
            <v>80</v>
          </cell>
          <cell r="GW52">
            <v>80</v>
          </cell>
          <cell r="GX52">
            <v>90</v>
          </cell>
          <cell r="GY52">
            <v>170</v>
          </cell>
          <cell r="GZ52">
            <v>200</v>
          </cell>
          <cell r="HA52">
            <v>220</v>
          </cell>
          <cell r="HB52">
            <v>210</v>
          </cell>
          <cell r="HC52">
            <v>190</v>
          </cell>
          <cell r="HD52">
            <v>190</v>
          </cell>
          <cell r="HE52">
            <v>190</v>
          </cell>
          <cell r="HF52">
            <v>16210</v>
          </cell>
          <cell r="HG52">
            <v>16510</v>
          </cell>
          <cell r="HH52">
            <v>17420</v>
          </cell>
          <cell r="HI52">
            <v>17060</v>
          </cell>
          <cell r="HJ52">
            <v>15960</v>
          </cell>
          <cell r="HK52">
            <v>16110</v>
          </cell>
          <cell r="HL52">
            <v>14790</v>
          </cell>
          <cell r="HM52">
            <v>3880</v>
          </cell>
          <cell r="HN52">
            <v>3580</v>
          </cell>
          <cell r="HO52">
            <v>4000</v>
          </cell>
          <cell r="HP52">
            <v>4390</v>
          </cell>
          <cell r="HQ52">
            <v>4870</v>
          </cell>
          <cell r="HR52">
            <v>4960</v>
          </cell>
          <cell r="HS52">
            <v>5090</v>
          </cell>
          <cell r="HT52">
            <v>20090</v>
          </cell>
          <cell r="HU52">
            <v>20080</v>
          </cell>
          <cell r="HV52">
            <v>21430</v>
          </cell>
          <cell r="HW52">
            <v>21450</v>
          </cell>
          <cell r="HX52">
            <v>20830</v>
          </cell>
          <cell r="HY52">
            <v>21070</v>
          </cell>
          <cell r="HZ52">
            <v>19880</v>
          </cell>
        </row>
        <row r="53">
          <cell r="C53" t="str">
            <v>Sales and Marketing</v>
          </cell>
          <cell r="D53">
            <v>10</v>
          </cell>
          <cell r="E53">
            <v>10</v>
          </cell>
          <cell r="F53">
            <v>10</v>
          </cell>
          <cell r="G53">
            <v>10</v>
          </cell>
          <cell r="H53" t="str">
            <v>n</v>
          </cell>
          <cell r="I53" t="str">
            <v>n</v>
          </cell>
          <cell r="J53">
            <v>20</v>
          </cell>
          <cell r="K53" t="str">
            <v>n</v>
          </cell>
          <cell r="L53" t="str">
            <v>n</v>
          </cell>
          <cell r="M53" t="str">
            <v>n</v>
          </cell>
          <cell r="N53" t="str">
            <v>n</v>
          </cell>
          <cell r="O53" t="str">
            <v>n</v>
          </cell>
          <cell r="P53" t="str">
            <v>n</v>
          </cell>
          <cell r="Q53" t="str">
            <v>n</v>
          </cell>
          <cell r="R53">
            <v>10</v>
          </cell>
          <cell r="S53">
            <v>10</v>
          </cell>
          <cell r="T53">
            <v>10</v>
          </cell>
          <cell r="U53">
            <v>10</v>
          </cell>
          <cell r="V53" t="str">
            <v>n</v>
          </cell>
          <cell r="W53" t="str">
            <v>n</v>
          </cell>
          <cell r="X53">
            <v>20</v>
          </cell>
          <cell r="Y53">
            <v>420</v>
          </cell>
          <cell r="Z53">
            <v>360</v>
          </cell>
          <cell r="AA53">
            <v>300</v>
          </cell>
          <cell r="AB53">
            <v>270</v>
          </cell>
          <cell r="AC53">
            <v>190</v>
          </cell>
          <cell r="AD53">
            <v>150</v>
          </cell>
          <cell r="AE53">
            <v>230</v>
          </cell>
          <cell r="AF53">
            <v>10</v>
          </cell>
          <cell r="AG53" t="str">
            <v>n</v>
          </cell>
          <cell r="AH53" t="str">
            <v>n</v>
          </cell>
          <cell r="AI53" t="str">
            <v>n</v>
          </cell>
          <cell r="AJ53" t="str">
            <v>n</v>
          </cell>
          <cell r="AK53" t="str">
            <v>n</v>
          </cell>
          <cell r="AL53" t="str">
            <v>n</v>
          </cell>
          <cell r="AM53">
            <v>430</v>
          </cell>
          <cell r="AN53">
            <v>360</v>
          </cell>
          <cell r="AO53">
            <v>300</v>
          </cell>
          <cell r="AP53">
            <v>280</v>
          </cell>
          <cell r="AQ53">
            <v>190</v>
          </cell>
          <cell r="AR53">
            <v>150</v>
          </cell>
          <cell r="AS53">
            <v>240</v>
          </cell>
          <cell r="AT53">
            <v>490</v>
          </cell>
          <cell r="AU53">
            <v>550</v>
          </cell>
          <cell r="AV53">
            <v>510</v>
          </cell>
          <cell r="AW53">
            <v>610</v>
          </cell>
          <cell r="AX53">
            <v>610</v>
          </cell>
          <cell r="AY53">
            <v>570</v>
          </cell>
          <cell r="AZ53">
            <v>420</v>
          </cell>
          <cell r="BA53">
            <v>10</v>
          </cell>
          <cell r="BB53">
            <v>10</v>
          </cell>
          <cell r="BC53">
            <v>10</v>
          </cell>
          <cell r="BD53">
            <v>10</v>
          </cell>
          <cell r="BE53">
            <v>10</v>
          </cell>
          <cell r="BF53" t="str">
            <v>n</v>
          </cell>
          <cell r="BG53">
            <v>10</v>
          </cell>
          <cell r="BH53">
            <v>500</v>
          </cell>
          <cell r="BI53">
            <v>560</v>
          </cell>
          <cell r="BJ53">
            <v>510</v>
          </cell>
          <cell r="BK53">
            <v>610</v>
          </cell>
          <cell r="BL53">
            <v>610</v>
          </cell>
          <cell r="BM53">
            <v>570</v>
          </cell>
          <cell r="BN53">
            <v>430</v>
          </cell>
          <cell r="BO53">
            <v>850</v>
          </cell>
          <cell r="BP53">
            <v>530</v>
          </cell>
          <cell r="BQ53">
            <v>700</v>
          </cell>
          <cell r="BR53">
            <v>690</v>
          </cell>
          <cell r="BS53">
            <v>530</v>
          </cell>
          <cell r="BT53">
            <v>610</v>
          </cell>
          <cell r="BU53">
            <v>650</v>
          </cell>
          <cell r="BV53">
            <v>30</v>
          </cell>
          <cell r="BW53">
            <v>10</v>
          </cell>
          <cell r="BX53">
            <v>10</v>
          </cell>
          <cell r="BY53">
            <v>10</v>
          </cell>
          <cell r="BZ53" t="str">
            <v>n</v>
          </cell>
          <cell r="CA53" t="str">
            <v>n</v>
          </cell>
          <cell r="CB53">
            <v>10</v>
          </cell>
          <cell r="CC53">
            <v>880</v>
          </cell>
          <cell r="CD53">
            <v>540</v>
          </cell>
          <cell r="CE53">
            <v>720</v>
          </cell>
          <cell r="CF53">
            <v>690</v>
          </cell>
          <cell r="CG53">
            <v>530</v>
          </cell>
          <cell r="CH53">
            <v>610</v>
          </cell>
          <cell r="CI53">
            <v>660</v>
          </cell>
          <cell r="CJ53">
            <v>610</v>
          </cell>
          <cell r="CK53">
            <v>570</v>
          </cell>
          <cell r="CL53">
            <v>480</v>
          </cell>
          <cell r="CM53">
            <v>480</v>
          </cell>
          <cell r="CN53">
            <v>440</v>
          </cell>
          <cell r="CO53">
            <v>420</v>
          </cell>
          <cell r="CP53">
            <v>400</v>
          </cell>
          <cell r="CQ53">
            <v>220</v>
          </cell>
          <cell r="CR53">
            <v>150</v>
          </cell>
          <cell r="CS53">
            <v>170</v>
          </cell>
          <cell r="CT53">
            <v>230</v>
          </cell>
          <cell r="CU53">
            <v>300</v>
          </cell>
          <cell r="CV53">
            <v>310</v>
          </cell>
          <cell r="CW53">
            <v>320</v>
          </cell>
          <cell r="CX53">
            <v>830</v>
          </cell>
          <cell r="CY53">
            <v>720</v>
          </cell>
          <cell r="CZ53">
            <v>660</v>
          </cell>
          <cell r="DA53">
            <v>710</v>
          </cell>
          <cell r="DB53">
            <v>750</v>
          </cell>
          <cell r="DC53">
            <v>730</v>
          </cell>
          <cell r="DD53">
            <v>720</v>
          </cell>
          <cell r="DE53">
            <v>2640</v>
          </cell>
          <cell r="DF53">
            <v>2560</v>
          </cell>
          <cell r="DG53">
            <v>2860</v>
          </cell>
          <cell r="DH53">
            <v>2890</v>
          </cell>
          <cell r="DI53">
            <v>2920</v>
          </cell>
          <cell r="DJ53">
            <v>2900</v>
          </cell>
          <cell r="DK53">
            <v>2970</v>
          </cell>
          <cell r="DL53">
            <v>720</v>
          </cell>
          <cell r="DM53">
            <v>480</v>
          </cell>
          <cell r="DN53">
            <v>480</v>
          </cell>
          <cell r="DO53">
            <v>460</v>
          </cell>
          <cell r="DP53">
            <v>510</v>
          </cell>
          <cell r="DQ53">
            <v>510</v>
          </cell>
          <cell r="DR53">
            <v>550</v>
          </cell>
          <cell r="DS53">
            <v>3360</v>
          </cell>
          <cell r="DT53">
            <v>3040</v>
          </cell>
          <cell r="DU53">
            <v>3330</v>
          </cell>
          <cell r="DV53">
            <v>3350</v>
          </cell>
          <cell r="DW53">
            <v>3420</v>
          </cell>
          <cell r="DX53">
            <v>3410</v>
          </cell>
          <cell r="DY53">
            <v>3520</v>
          </cell>
          <cell r="DZ53">
            <v>110</v>
          </cell>
          <cell r="EA53">
            <v>90</v>
          </cell>
          <cell r="EB53">
            <v>120</v>
          </cell>
          <cell r="EC53">
            <v>110</v>
          </cell>
          <cell r="ED53">
            <v>90</v>
          </cell>
          <cell r="EE53">
            <v>90</v>
          </cell>
          <cell r="EF53">
            <v>80</v>
          </cell>
          <cell r="EG53">
            <v>70</v>
          </cell>
          <cell r="EH53">
            <v>90</v>
          </cell>
          <cell r="EI53">
            <v>120</v>
          </cell>
          <cell r="EJ53">
            <v>110</v>
          </cell>
          <cell r="EK53">
            <v>80</v>
          </cell>
          <cell r="EL53">
            <v>100</v>
          </cell>
          <cell r="EM53">
            <v>110</v>
          </cell>
          <cell r="EN53">
            <v>170</v>
          </cell>
          <cell r="EO53">
            <v>190</v>
          </cell>
          <cell r="EP53">
            <v>240</v>
          </cell>
          <cell r="EQ53">
            <v>220</v>
          </cell>
          <cell r="ER53">
            <v>170</v>
          </cell>
          <cell r="ES53">
            <v>190</v>
          </cell>
          <cell r="ET53">
            <v>190</v>
          </cell>
          <cell r="EU53">
            <v>240</v>
          </cell>
          <cell r="EV53">
            <v>230</v>
          </cell>
          <cell r="EW53">
            <v>260</v>
          </cell>
          <cell r="EX53">
            <v>210</v>
          </cell>
          <cell r="EY53">
            <v>200</v>
          </cell>
          <cell r="EZ53">
            <v>170</v>
          </cell>
          <cell r="FA53">
            <v>150</v>
          </cell>
          <cell r="FB53">
            <v>50</v>
          </cell>
          <cell r="FC53">
            <v>40</v>
          </cell>
          <cell r="FD53">
            <v>50</v>
          </cell>
          <cell r="FE53">
            <v>50</v>
          </cell>
          <cell r="FF53">
            <v>40</v>
          </cell>
          <cell r="FG53">
            <v>30</v>
          </cell>
          <cell r="FH53">
            <v>50</v>
          </cell>
          <cell r="FI53">
            <v>290</v>
          </cell>
          <cell r="FJ53">
            <v>270</v>
          </cell>
          <cell r="FK53">
            <v>310</v>
          </cell>
          <cell r="FL53">
            <v>260</v>
          </cell>
          <cell r="FM53">
            <v>240</v>
          </cell>
          <cell r="FN53">
            <v>200</v>
          </cell>
          <cell r="FO53">
            <v>210</v>
          </cell>
          <cell r="FP53">
            <v>90</v>
          </cell>
          <cell r="FQ53">
            <v>90</v>
          </cell>
          <cell r="FR53">
            <v>100</v>
          </cell>
          <cell r="FS53">
            <v>100</v>
          </cell>
          <cell r="FT53">
            <v>80</v>
          </cell>
          <cell r="FU53">
            <v>70</v>
          </cell>
          <cell r="FV53">
            <v>70</v>
          </cell>
          <cell r="FW53">
            <v>30</v>
          </cell>
          <cell r="FX53">
            <v>40</v>
          </cell>
          <cell r="FY53">
            <v>30</v>
          </cell>
          <cell r="FZ53">
            <v>40</v>
          </cell>
          <cell r="GA53">
            <v>30</v>
          </cell>
          <cell r="GB53">
            <v>30</v>
          </cell>
          <cell r="GC53">
            <v>40</v>
          </cell>
          <cell r="GD53">
            <v>120</v>
          </cell>
          <cell r="GE53">
            <v>130</v>
          </cell>
          <cell r="GF53">
            <v>130</v>
          </cell>
          <cell r="GG53">
            <v>140</v>
          </cell>
          <cell r="GH53">
            <v>120</v>
          </cell>
          <cell r="GI53">
            <v>110</v>
          </cell>
          <cell r="GJ53">
            <v>110</v>
          </cell>
          <cell r="GK53">
            <v>50</v>
          </cell>
          <cell r="GL53">
            <v>50</v>
          </cell>
          <cell r="GM53">
            <v>40</v>
          </cell>
          <cell r="GN53">
            <v>40</v>
          </cell>
          <cell r="GO53">
            <v>40</v>
          </cell>
          <cell r="GP53">
            <v>30</v>
          </cell>
          <cell r="GQ53">
            <v>20</v>
          </cell>
          <cell r="GR53">
            <v>20</v>
          </cell>
          <cell r="GS53">
            <v>20</v>
          </cell>
          <cell r="GT53">
            <v>30</v>
          </cell>
          <cell r="GU53">
            <v>20</v>
          </cell>
          <cell r="GV53">
            <v>20</v>
          </cell>
          <cell r="GW53">
            <v>30</v>
          </cell>
          <cell r="GX53">
            <v>30</v>
          </cell>
          <cell r="GY53">
            <v>70</v>
          </cell>
          <cell r="GZ53">
            <v>70</v>
          </cell>
          <cell r="HA53">
            <v>70</v>
          </cell>
          <cell r="HB53">
            <v>60</v>
          </cell>
          <cell r="HC53">
            <v>60</v>
          </cell>
          <cell r="HD53">
            <v>60</v>
          </cell>
          <cell r="HE53">
            <v>60</v>
          </cell>
          <cell r="HF53">
            <v>5510</v>
          </cell>
          <cell r="HG53">
            <v>5040</v>
          </cell>
          <cell r="HH53">
            <v>5370</v>
          </cell>
          <cell r="HI53">
            <v>5410</v>
          </cell>
          <cell r="HJ53">
            <v>5100</v>
          </cell>
          <cell r="HK53">
            <v>5010</v>
          </cell>
          <cell r="HL53">
            <v>5040</v>
          </cell>
          <cell r="HM53">
            <v>1160</v>
          </cell>
          <cell r="HN53">
            <v>850</v>
          </cell>
          <cell r="HO53">
            <v>900</v>
          </cell>
          <cell r="HP53">
            <v>920</v>
          </cell>
          <cell r="HQ53">
            <v>990</v>
          </cell>
          <cell r="HR53">
            <v>1030</v>
          </cell>
          <cell r="HS53">
            <v>1120</v>
          </cell>
          <cell r="HT53">
            <v>6660</v>
          </cell>
          <cell r="HU53">
            <v>5890</v>
          </cell>
          <cell r="HV53">
            <v>6270</v>
          </cell>
          <cell r="HW53">
            <v>6330</v>
          </cell>
          <cell r="HX53">
            <v>6090</v>
          </cell>
          <cell r="HY53">
            <v>6030</v>
          </cell>
          <cell r="HZ53">
            <v>6150</v>
          </cell>
        </row>
        <row r="54">
          <cell r="C54" t="str">
            <v>Tourism</v>
          </cell>
          <cell r="D54" t="str">
            <v>n</v>
          </cell>
          <cell r="E54" t="str">
            <v>n</v>
          </cell>
          <cell r="F54" t="str">
            <v>n</v>
          </cell>
          <cell r="G54" t="str">
            <v>n</v>
          </cell>
          <cell r="H54" t="str">
            <v>n</v>
          </cell>
          <cell r="I54">
            <v>10</v>
          </cell>
          <cell r="J54" t="str">
            <v>n</v>
          </cell>
          <cell r="K54" t="str">
            <v>n</v>
          </cell>
          <cell r="L54" t="str">
            <v>n</v>
          </cell>
          <cell r="M54" t="str">
            <v>n</v>
          </cell>
          <cell r="N54" t="str">
            <v>n</v>
          </cell>
          <cell r="O54" t="str">
            <v>n</v>
          </cell>
          <cell r="P54" t="str">
            <v>n</v>
          </cell>
          <cell r="Q54" t="str">
            <v>n</v>
          </cell>
          <cell r="R54" t="str">
            <v>n</v>
          </cell>
          <cell r="S54" t="str">
            <v>n</v>
          </cell>
          <cell r="T54" t="str">
            <v>n</v>
          </cell>
          <cell r="U54" t="str">
            <v>n</v>
          </cell>
          <cell r="V54" t="str">
            <v>n</v>
          </cell>
          <cell r="W54">
            <v>10</v>
          </cell>
          <cell r="X54" t="str">
            <v>n</v>
          </cell>
          <cell r="Y54">
            <v>30</v>
          </cell>
          <cell r="Z54">
            <v>30</v>
          </cell>
          <cell r="AA54">
            <v>20</v>
          </cell>
          <cell r="AB54">
            <v>20</v>
          </cell>
          <cell r="AC54">
            <v>40</v>
          </cell>
          <cell r="AD54">
            <v>40</v>
          </cell>
          <cell r="AE54">
            <v>100</v>
          </cell>
          <cell r="AF54" t="str">
            <v>n</v>
          </cell>
          <cell r="AG54" t="str">
            <v>n</v>
          </cell>
          <cell r="AH54" t="str">
            <v>n</v>
          </cell>
          <cell r="AI54" t="str">
            <v>n</v>
          </cell>
          <cell r="AJ54" t="str">
            <v>n</v>
          </cell>
          <cell r="AK54" t="str">
            <v>n</v>
          </cell>
          <cell r="AL54" t="str">
            <v>n</v>
          </cell>
          <cell r="AM54">
            <v>30</v>
          </cell>
          <cell r="AN54">
            <v>30</v>
          </cell>
          <cell r="AO54">
            <v>20</v>
          </cell>
          <cell r="AP54">
            <v>20</v>
          </cell>
          <cell r="AQ54">
            <v>40</v>
          </cell>
          <cell r="AR54">
            <v>40</v>
          </cell>
          <cell r="AS54">
            <v>110</v>
          </cell>
          <cell r="AT54">
            <v>1450</v>
          </cell>
          <cell r="AU54">
            <v>1880</v>
          </cell>
          <cell r="AV54">
            <v>2040</v>
          </cell>
          <cell r="AW54">
            <v>1650</v>
          </cell>
          <cell r="AX54">
            <v>1840</v>
          </cell>
          <cell r="AY54">
            <v>1800</v>
          </cell>
          <cell r="AZ54">
            <v>1840</v>
          </cell>
          <cell r="BA54">
            <v>50</v>
          </cell>
          <cell r="BB54">
            <v>60</v>
          </cell>
          <cell r="BC54">
            <v>40</v>
          </cell>
          <cell r="BD54">
            <v>20</v>
          </cell>
          <cell r="BE54">
            <v>30</v>
          </cell>
          <cell r="BF54">
            <v>20</v>
          </cell>
          <cell r="BG54">
            <v>30</v>
          </cell>
          <cell r="BH54">
            <v>1510</v>
          </cell>
          <cell r="BI54">
            <v>1940</v>
          </cell>
          <cell r="BJ54">
            <v>2080</v>
          </cell>
          <cell r="BK54">
            <v>1670</v>
          </cell>
          <cell r="BL54">
            <v>1870</v>
          </cell>
          <cell r="BM54">
            <v>1820</v>
          </cell>
          <cell r="BN54">
            <v>1870</v>
          </cell>
          <cell r="BO54">
            <v>780</v>
          </cell>
          <cell r="BP54">
            <v>640</v>
          </cell>
          <cell r="BQ54">
            <v>720</v>
          </cell>
          <cell r="BR54">
            <v>730</v>
          </cell>
          <cell r="BS54">
            <v>820</v>
          </cell>
          <cell r="BT54">
            <v>860</v>
          </cell>
          <cell r="BU54">
            <v>960</v>
          </cell>
          <cell r="BV54">
            <v>30</v>
          </cell>
          <cell r="BW54">
            <v>20</v>
          </cell>
          <cell r="BX54">
            <v>20</v>
          </cell>
          <cell r="BY54">
            <v>20</v>
          </cell>
          <cell r="BZ54">
            <v>10</v>
          </cell>
          <cell r="CA54">
            <v>20</v>
          </cell>
          <cell r="CB54">
            <v>20</v>
          </cell>
          <cell r="CC54">
            <v>810</v>
          </cell>
          <cell r="CD54">
            <v>670</v>
          </cell>
          <cell r="CE54">
            <v>740</v>
          </cell>
          <cell r="CF54">
            <v>750</v>
          </cell>
          <cell r="CG54">
            <v>830</v>
          </cell>
          <cell r="CH54">
            <v>880</v>
          </cell>
          <cell r="CI54">
            <v>980</v>
          </cell>
          <cell r="CJ54">
            <v>280</v>
          </cell>
          <cell r="CK54">
            <v>280</v>
          </cell>
          <cell r="CL54">
            <v>350</v>
          </cell>
          <cell r="CM54">
            <v>360</v>
          </cell>
          <cell r="CN54">
            <v>300</v>
          </cell>
          <cell r="CO54">
            <v>280</v>
          </cell>
          <cell r="CP54">
            <v>240</v>
          </cell>
          <cell r="CQ54">
            <v>140</v>
          </cell>
          <cell r="CR54">
            <v>130</v>
          </cell>
          <cell r="CS54">
            <v>180</v>
          </cell>
          <cell r="CT54">
            <v>160</v>
          </cell>
          <cell r="CU54">
            <v>170</v>
          </cell>
          <cell r="CV54">
            <v>160</v>
          </cell>
          <cell r="CW54">
            <v>160</v>
          </cell>
          <cell r="CX54">
            <v>420</v>
          </cell>
          <cell r="CY54">
            <v>400</v>
          </cell>
          <cell r="CZ54">
            <v>520</v>
          </cell>
          <cell r="DA54">
            <v>520</v>
          </cell>
          <cell r="DB54">
            <v>460</v>
          </cell>
          <cell r="DC54">
            <v>440</v>
          </cell>
          <cell r="DD54">
            <v>400</v>
          </cell>
          <cell r="DE54">
            <v>420</v>
          </cell>
          <cell r="DF54">
            <v>430</v>
          </cell>
          <cell r="DG54">
            <v>450</v>
          </cell>
          <cell r="DH54">
            <v>470</v>
          </cell>
          <cell r="DI54">
            <v>450</v>
          </cell>
          <cell r="DJ54">
            <v>460</v>
          </cell>
          <cell r="DK54">
            <v>440</v>
          </cell>
          <cell r="DL54">
            <v>110</v>
          </cell>
          <cell r="DM54">
            <v>90</v>
          </cell>
          <cell r="DN54">
            <v>90</v>
          </cell>
          <cell r="DO54">
            <v>100</v>
          </cell>
          <cell r="DP54">
            <v>100</v>
          </cell>
          <cell r="DQ54">
            <v>90</v>
          </cell>
          <cell r="DR54">
            <v>100</v>
          </cell>
          <cell r="DS54">
            <v>530</v>
          </cell>
          <cell r="DT54">
            <v>520</v>
          </cell>
          <cell r="DU54">
            <v>540</v>
          </cell>
          <cell r="DV54">
            <v>570</v>
          </cell>
          <cell r="DW54">
            <v>550</v>
          </cell>
          <cell r="DX54">
            <v>550</v>
          </cell>
          <cell r="DY54">
            <v>550</v>
          </cell>
          <cell r="DZ54">
            <v>10</v>
          </cell>
          <cell r="EA54">
            <v>10</v>
          </cell>
          <cell r="EB54">
            <v>20</v>
          </cell>
          <cell r="EC54">
            <v>20</v>
          </cell>
          <cell r="ED54">
            <v>20</v>
          </cell>
          <cell r="EE54">
            <v>10</v>
          </cell>
          <cell r="EF54">
            <v>10</v>
          </cell>
          <cell r="EG54">
            <v>10</v>
          </cell>
          <cell r="EH54">
            <v>10</v>
          </cell>
          <cell r="EI54">
            <v>10</v>
          </cell>
          <cell r="EJ54">
            <v>20</v>
          </cell>
          <cell r="EK54">
            <v>20</v>
          </cell>
          <cell r="EL54">
            <v>20</v>
          </cell>
          <cell r="EM54">
            <v>20</v>
          </cell>
          <cell r="EN54">
            <v>20</v>
          </cell>
          <cell r="EO54">
            <v>20</v>
          </cell>
          <cell r="EP54">
            <v>30</v>
          </cell>
          <cell r="EQ54">
            <v>30</v>
          </cell>
          <cell r="ER54">
            <v>40</v>
          </cell>
          <cell r="ES54">
            <v>30</v>
          </cell>
          <cell r="ET54">
            <v>30</v>
          </cell>
          <cell r="EU54">
            <v>30</v>
          </cell>
          <cell r="EV54">
            <v>20</v>
          </cell>
          <cell r="EW54">
            <v>20</v>
          </cell>
          <cell r="EX54">
            <v>20</v>
          </cell>
          <cell r="EY54">
            <v>10</v>
          </cell>
          <cell r="EZ54">
            <v>10</v>
          </cell>
          <cell r="FA54">
            <v>10</v>
          </cell>
          <cell r="FB54">
            <v>10</v>
          </cell>
          <cell r="FC54">
            <v>10</v>
          </cell>
          <cell r="FD54">
            <v>10</v>
          </cell>
          <cell r="FE54">
            <v>20</v>
          </cell>
          <cell r="FF54">
            <v>20</v>
          </cell>
          <cell r="FG54">
            <v>20</v>
          </cell>
          <cell r="FH54">
            <v>20</v>
          </cell>
          <cell r="FI54">
            <v>40</v>
          </cell>
          <cell r="FJ54">
            <v>40</v>
          </cell>
          <cell r="FK54">
            <v>30</v>
          </cell>
          <cell r="FL54">
            <v>40</v>
          </cell>
          <cell r="FM54">
            <v>30</v>
          </cell>
          <cell r="FN54">
            <v>20</v>
          </cell>
          <cell r="FO54">
            <v>30</v>
          </cell>
          <cell r="FP54">
            <v>10</v>
          </cell>
          <cell r="FQ54">
            <v>10</v>
          </cell>
          <cell r="FR54">
            <v>10</v>
          </cell>
          <cell r="FS54">
            <v>20</v>
          </cell>
          <cell r="FT54">
            <v>10</v>
          </cell>
          <cell r="FU54">
            <v>10</v>
          </cell>
          <cell r="FV54">
            <v>10</v>
          </cell>
          <cell r="FW54">
            <v>10</v>
          </cell>
          <cell r="FX54">
            <v>10</v>
          </cell>
          <cell r="FY54">
            <v>10</v>
          </cell>
          <cell r="FZ54">
            <v>10</v>
          </cell>
          <cell r="GA54">
            <v>20</v>
          </cell>
          <cell r="GB54">
            <v>20</v>
          </cell>
          <cell r="GC54">
            <v>30</v>
          </cell>
          <cell r="GD54">
            <v>20</v>
          </cell>
          <cell r="GE54">
            <v>20</v>
          </cell>
          <cell r="GF54">
            <v>20</v>
          </cell>
          <cell r="GG54">
            <v>30</v>
          </cell>
          <cell r="GH54">
            <v>30</v>
          </cell>
          <cell r="GI54">
            <v>30</v>
          </cell>
          <cell r="GJ54">
            <v>40</v>
          </cell>
          <cell r="GK54">
            <v>20</v>
          </cell>
          <cell r="GL54">
            <v>20</v>
          </cell>
          <cell r="GM54">
            <v>20</v>
          </cell>
          <cell r="GN54">
            <v>20</v>
          </cell>
          <cell r="GO54">
            <v>10</v>
          </cell>
          <cell r="GP54">
            <v>10</v>
          </cell>
          <cell r="GQ54">
            <v>10</v>
          </cell>
          <cell r="GR54">
            <v>30</v>
          </cell>
          <cell r="GS54">
            <v>30</v>
          </cell>
          <cell r="GT54">
            <v>30</v>
          </cell>
          <cell r="GU54">
            <v>30</v>
          </cell>
          <cell r="GV54">
            <v>30</v>
          </cell>
          <cell r="GW54">
            <v>30</v>
          </cell>
          <cell r="GX54">
            <v>40</v>
          </cell>
          <cell r="GY54">
            <v>50</v>
          </cell>
          <cell r="GZ54">
            <v>50</v>
          </cell>
          <cell r="HA54">
            <v>50</v>
          </cell>
          <cell r="HB54">
            <v>50</v>
          </cell>
          <cell r="HC54">
            <v>50</v>
          </cell>
          <cell r="HD54">
            <v>50</v>
          </cell>
          <cell r="HE54">
            <v>50</v>
          </cell>
          <cell r="HF54">
            <v>3040</v>
          </cell>
          <cell r="HG54">
            <v>3320</v>
          </cell>
          <cell r="HH54">
            <v>3630</v>
          </cell>
          <cell r="HI54">
            <v>3300</v>
          </cell>
          <cell r="HJ54">
            <v>3500</v>
          </cell>
          <cell r="HK54">
            <v>3490</v>
          </cell>
          <cell r="HL54">
            <v>3630</v>
          </cell>
          <cell r="HM54">
            <v>390</v>
          </cell>
          <cell r="HN54">
            <v>370</v>
          </cell>
          <cell r="HO54">
            <v>400</v>
          </cell>
          <cell r="HP54">
            <v>380</v>
          </cell>
          <cell r="HQ54">
            <v>400</v>
          </cell>
          <cell r="HR54">
            <v>380</v>
          </cell>
          <cell r="HS54">
            <v>420</v>
          </cell>
          <cell r="HT54">
            <v>3440</v>
          </cell>
          <cell r="HU54">
            <v>3690</v>
          </cell>
          <cell r="HV54">
            <v>4030</v>
          </cell>
          <cell r="HW54">
            <v>3670</v>
          </cell>
          <cell r="HX54">
            <v>3900</v>
          </cell>
          <cell r="HY54">
            <v>3870</v>
          </cell>
          <cell r="HZ54">
            <v>4050</v>
          </cell>
        </row>
        <row r="55">
          <cell r="C55" t="str">
            <v>Office Studies</v>
          </cell>
          <cell r="D55">
            <v>180</v>
          </cell>
          <cell r="E55">
            <v>150</v>
          </cell>
          <cell r="F55">
            <v>210</v>
          </cell>
          <cell r="G55">
            <v>190</v>
          </cell>
          <cell r="H55">
            <v>150</v>
          </cell>
          <cell r="I55">
            <v>80</v>
          </cell>
          <cell r="J55">
            <v>170</v>
          </cell>
          <cell r="K55" t="str">
            <v>n</v>
          </cell>
          <cell r="L55" t="str">
            <v>n</v>
          </cell>
          <cell r="M55" t="str">
            <v>n</v>
          </cell>
          <cell r="N55" t="str">
            <v>n</v>
          </cell>
          <cell r="O55" t="str">
            <v>n</v>
          </cell>
          <cell r="P55" t="str">
            <v>n</v>
          </cell>
          <cell r="Q55" t="str">
            <v>n</v>
          </cell>
          <cell r="R55">
            <v>180</v>
          </cell>
          <cell r="S55">
            <v>150</v>
          </cell>
          <cell r="T55">
            <v>210</v>
          </cell>
          <cell r="U55">
            <v>190</v>
          </cell>
          <cell r="V55">
            <v>150</v>
          </cell>
          <cell r="W55">
            <v>80</v>
          </cell>
          <cell r="X55">
            <v>170</v>
          </cell>
          <cell r="Y55">
            <v>4210</v>
          </cell>
          <cell r="Z55">
            <v>3920</v>
          </cell>
          <cell r="AA55">
            <v>3420</v>
          </cell>
          <cell r="AB55">
            <v>2450</v>
          </cell>
          <cell r="AC55">
            <v>2200</v>
          </cell>
          <cell r="AD55">
            <v>2140</v>
          </cell>
          <cell r="AE55">
            <v>2040</v>
          </cell>
          <cell r="AF55" t="str">
            <v>n</v>
          </cell>
          <cell r="AG55" t="str">
            <v>n</v>
          </cell>
          <cell r="AH55" t="str">
            <v>n</v>
          </cell>
          <cell r="AI55" t="str">
            <v>n</v>
          </cell>
          <cell r="AJ55" t="str">
            <v>n</v>
          </cell>
          <cell r="AK55">
            <v>10</v>
          </cell>
          <cell r="AL55">
            <v>10</v>
          </cell>
          <cell r="AM55">
            <v>4210</v>
          </cell>
          <cell r="AN55">
            <v>3930</v>
          </cell>
          <cell r="AO55">
            <v>3420</v>
          </cell>
          <cell r="AP55">
            <v>2460</v>
          </cell>
          <cell r="AQ55">
            <v>2200</v>
          </cell>
          <cell r="AR55">
            <v>2150</v>
          </cell>
          <cell r="AS55">
            <v>2050</v>
          </cell>
          <cell r="AT55">
            <v>4590</v>
          </cell>
          <cell r="AU55">
            <v>4300</v>
          </cell>
          <cell r="AV55">
            <v>4300</v>
          </cell>
          <cell r="AW55">
            <v>3880</v>
          </cell>
          <cell r="AX55">
            <v>3310</v>
          </cell>
          <cell r="AY55">
            <v>3250</v>
          </cell>
          <cell r="AZ55">
            <v>2930</v>
          </cell>
          <cell r="BA55">
            <v>20</v>
          </cell>
          <cell r="BB55">
            <v>20</v>
          </cell>
          <cell r="BC55">
            <v>10</v>
          </cell>
          <cell r="BD55">
            <v>30</v>
          </cell>
          <cell r="BE55">
            <v>20</v>
          </cell>
          <cell r="BF55">
            <v>30</v>
          </cell>
          <cell r="BG55">
            <v>20</v>
          </cell>
          <cell r="BH55">
            <v>4610</v>
          </cell>
          <cell r="BI55">
            <v>4310</v>
          </cell>
          <cell r="BJ55">
            <v>4310</v>
          </cell>
          <cell r="BK55">
            <v>3920</v>
          </cell>
          <cell r="BL55">
            <v>3330</v>
          </cell>
          <cell r="BM55">
            <v>3280</v>
          </cell>
          <cell r="BN55">
            <v>2950</v>
          </cell>
          <cell r="BO55">
            <v>1310</v>
          </cell>
          <cell r="BP55">
            <v>1290</v>
          </cell>
          <cell r="BQ55">
            <v>1560</v>
          </cell>
          <cell r="BR55">
            <v>1510</v>
          </cell>
          <cell r="BS55">
            <v>1260</v>
          </cell>
          <cell r="BT55">
            <v>1000</v>
          </cell>
          <cell r="BU55">
            <v>940</v>
          </cell>
          <cell r="BV55">
            <v>10</v>
          </cell>
          <cell r="BW55">
            <v>10</v>
          </cell>
          <cell r="BX55">
            <v>10</v>
          </cell>
          <cell r="BY55">
            <v>10</v>
          </cell>
          <cell r="BZ55">
            <v>10</v>
          </cell>
          <cell r="CA55">
            <v>10</v>
          </cell>
          <cell r="CB55">
            <v>10</v>
          </cell>
          <cell r="CC55">
            <v>1320</v>
          </cell>
          <cell r="CD55">
            <v>1300</v>
          </cell>
          <cell r="CE55">
            <v>1570</v>
          </cell>
          <cell r="CF55">
            <v>1520</v>
          </cell>
          <cell r="CG55">
            <v>1270</v>
          </cell>
          <cell r="CH55">
            <v>1010</v>
          </cell>
          <cell r="CI55">
            <v>950</v>
          </cell>
          <cell r="CJ55">
            <v>310</v>
          </cell>
          <cell r="CK55">
            <v>220</v>
          </cell>
          <cell r="CL55">
            <v>310</v>
          </cell>
          <cell r="CM55">
            <v>290</v>
          </cell>
          <cell r="CN55">
            <v>260</v>
          </cell>
          <cell r="CO55">
            <v>220</v>
          </cell>
          <cell r="CP55">
            <v>200</v>
          </cell>
          <cell r="CQ55">
            <v>80</v>
          </cell>
          <cell r="CR55">
            <v>70</v>
          </cell>
          <cell r="CS55">
            <v>90</v>
          </cell>
          <cell r="CT55">
            <v>100</v>
          </cell>
          <cell r="CU55">
            <v>100</v>
          </cell>
          <cell r="CV55">
            <v>90</v>
          </cell>
          <cell r="CW55">
            <v>90</v>
          </cell>
          <cell r="CX55">
            <v>390</v>
          </cell>
          <cell r="CY55">
            <v>300</v>
          </cell>
          <cell r="CZ55">
            <v>400</v>
          </cell>
          <cell r="DA55">
            <v>390</v>
          </cell>
          <cell r="DB55">
            <v>360</v>
          </cell>
          <cell r="DC55">
            <v>310</v>
          </cell>
          <cell r="DD55">
            <v>290</v>
          </cell>
          <cell r="DE55">
            <v>50</v>
          </cell>
          <cell r="DF55">
            <v>50</v>
          </cell>
          <cell r="DG55">
            <v>60</v>
          </cell>
          <cell r="DH55">
            <v>60</v>
          </cell>
          <cell r="DI55">
            <v>50</v>
          </cell>
          <cell r="DJ55">
            <v>50</v>
          </cell>
          <cell r="DK55">
            <v>70</v>
          </cell>
          <cell r="DL55">
            <v>10</v>
          </cell>
          <cell r="DM55">
            <v>10</v>
          </cell>
          <cell r="DN55">
            <v>10</v>
          </cell>
          <cell r="DO55">
            <v>20</v>
          </cell>
          <cell r="DP55">
            <v>10</v>
          </cell>
          <cell r="DQ55">
            <v>20</v>
          </cell>
          <cell r="DR55">
            <v>30</v>
          </cell>
          <cell r="DS55">
            <v>60</v>
          </cell>
          <cell r="DT55">
            <v>50</v>
          </cell>
          <cell r="DU55">
            <v>70</v>
          </cell>
          <cell r="DV55">
            <v>80</v>
          </cell>
          <cell r="DW55">
            <v>60</v>
          </cell>
          <cell r="DX55">
            <v>80</v>
          </cell>
          <cell r="DY55">
            <v>100</v>
          </cell>
          <cell r="DZ55" t="str">
            <v>n</v>
          </cell>
          <cell r="EA55" t="str">
            <v>n</v>
          </cell>
          <cell r="EB55" t="str">
            <v>n</v>
          </cell>
          <cell r="EC55" t="str">
            <v>n</v>
          </cell>
          <cell r="ED55" t="str">
            <v>n</v>
          </cell>
          <cell r="EE55" t="str">
            <v>n</v>
          </cell>
          <cell r="EF55" t="str">
            <v>n</v>
          </cell>
          <cell r="EG55" t="str">
            <v>n</v>
          </cell>
          <cell r="EH55" t="str">
            <v>n</v>
          </cell>
          <cell r="EI55">
            <v>10</v>
          </cell>
          <cell r="EJ55" t="str">
            <v>n</v>
          </cell>
          <cell r="EK55" t="str">
            <v>n</v>
          </cell>
          <cell r="EL55" t="str">
            <v>n</v>
          </cell>
          <cell r="EM55" t="str">
            <v>n</v>
          </cell>
          <cell r="EN55" t="str">
            <v>n</v>
          </cell>
          <cell r="EO55" t="str">
            <v>n</v>
          </cell>
          <cell r="EP55">
            <v>10</v>
          </cell>
          <cell r="EQ55">
            <v>10</v>
          </cell>
          <cell r="ER55" t="str">
            <v>n</v>
          </cell>
          <cell r="ES55" t="str">
            <v>n</v>
          </cell>
          <cell r="ET55" t="str">
            <v>n</v>
          </cell>
          <cell r="EU55" t="str">
            <v>n</v>
          </cell>
          <cell r="EV55" t="str">
            <v>n</v>
          </cell>
          <cell r="EW55" t="str">
            <v>n</v>
          </cell>
          <cell r="EX55" t="str">
            <v>n</v>
          </cell>
          <cell r="EY55" t="str">
            <v>n</v>
          </cell>
          <cell r="EZ55" t="str">
            <v>n</v>
          </cell>
          <cell r="FA55" t="str">
            <v>n</v>
          </cell>
          <cell r="FB55" t="str">
            <v>n</v>
          </cell>
          <cell r="FC55" t="str">
            <v>n</v>
          </cell>
          <cell r="FD55" t="str">
            <v>n</v>
          </cell>
          <cell r="FE55" t="str">
            <v>n</v>
          </cell>
          <cell r="FF55" t="str">
            <v>n</v>
          </cell>
          <cell r="FG55" t="str">
            <v>n</v>
          </cell>
          <cell r="FH55" t="str">
            <v>n</v>
          </cell>
          <cell r="FI55" t="str">
            <v>n</v>
          </cell>
          <cell r="FJ55" t="str">
            <v>n</v>
          </cell>
          <cell r="FK55" t="str">
            <v>n</v>
          </cell>
          <cell r="FL55" t="str">
            <v>n</v>
          </cell>
          <cell r="FM55" t="str">
            <v>n</v>
          </cell>
          <cell r="FN55" t="str">
            <v>n</v>
          </cell>
          <cell r="FO55" t="str">
            <v>n</v>
          </cell>
          <cell r="FP55" t="str">
            <v>n</v>
          </cell>
          <cell r="FQ55" t="str">
            <v>n</v>
          </cell>
          <cell r="FR55" t="str">
            <v>n</v>
          </cell>
          <cell r="FS55" t="str">
            <v>n</v>
          </cell>
          <cell r="FT55" t="str">
            <v>n</v>
          </cell>
          <cell r="FU55" t="str">
            <v>n</v>
          </cell>
          <cell r="FV55" t="str">
            <v>n</v>
          </cell>
          <cell r="FW55" t="str">
            <v>n</v>
          </cell>
          <cell r="FX55" t="str">
            <v>n</v>
          </cell>
          <cell r="FY55" t="str">
            <v>n</v>
          </cell>
          <cell r="FZ55" t="str">
            <v>n</v>
          </cell>
          <cell r="GA55" t="str">
            <v>n</v>
          </cell>
          <cell r="GB55" t="str">
            <v>n</v>
          </cell>
          <cell r="GC55" t="str">
            <v>n</v>
          </cell>
          <cell r="GD55" t="str">
            <v>n</v>
          </cell>
          <cell r="GE55" t="str">
            <v>n</v>
          </cell>
          <cell r="GF55" t="str">
            <v>n</v>
          </cell>
          <cell r="GG55" t="str">
            <v>n</v>
          </cell>
          <cell r="GH55" t="str">
            <v>n</v>
          </cell>
          <cell r="GI55" t="str">
            <v>n</v>
          </cell>
          <cell r="GJ55" t="str">
            <v>n</v>
          </cell>
          <cell r="GK55" t="str">
            <v>n</v>
          </cell>
          <cell r="GL55" t="str">
            <v>n</v>
          </cell>
          <cell r="GM55" t="str">
            <v>n</v>
          </cell>
          <cell r="GN55" t="str">
            <v>n</v>
          </cell>
          <cell r="GO55" t="str">
            <v>n</v>
          </cell>
          <cell r="GP55" t="str">
            <v>n</v>
          </cell>
          <cell r="GQ55" t="str">
            <v>n</v>
          </cell>
          <cell r="GR55" t="str">
            <v>n</v>
          </cell>
          <cell r="GS55" t="str">
            <v>n</v>
          </cell>
          <cell r="GT55" t="str">
            <v>n</v>
          </cell>
          <cell r="GU55" t="str">
            <v>n</v>
          </cell>
          <cell r="GV55" t="str">
            <v>n</v>
          </cell>
          <cell r="GW55" t="str">
            <v>n</v>
          </cell>
          <cell r="GX55" t="str">
            <v>n</v>
          </cell>
          <cell r="GY55" t="str">
            <v>n</v>
          </cell>
          <cell r="GZ55" t="str">
            <v>n</v>
          </cell>
          <cell r="HA55" t="str">
            <v>n</v>
          </cell>
          <cell r="HB55" t="str">
            <v>n</v>
          </cell>
          <cell r="HC55" t="str">
            <v>n</v>
          </cell>
          <cell r="HD55" t="str">
            <v>n</v>
          </cell>
          <cell r="HE55" t="str">
            <v>n</v>
          </cell>
          <cell r="HF55">
            <v>10650</v>
          </cell>
          <cell r="HG55">
            <v>9930</v>
          </cell>
          <cell r="HH55">
            <v>9860</v>
          </cell>
          <cell r="HI55">
            <v>8400</v>
          </cell>
          <cell r="HJ55">
            <v>7230</v>
          </cell>
          <cell r="HK55">
            <v>6740</v>
          </cell>
          <cell r="HL55">
            <v>6360</v>
          </cell>
          <cell r="HM55">
            <v>130</v>
          </cell>
          <cell r="HN55">
            <v>110</v>
          </cell>
          <cell r="HO55">
            <v>130</v>
          </cell>
          <cell r="HP55">
            <v>160</v>
          </cell>
          <cell r="HQ55">
            <v>160</v>
          </cell>
          <cell r="HR55">
            <v>160</v>
          </cell>
          <cell r="HS55">
            <v>160</v>
          </cell>
          <cell r="HT55">
            <v>10770</v>
          </cell>
          <cell r="HU55">
            <v>10040</v>
          </cell>
          <cell r="HV55">
            <v>9990</v>
          </cell>
          <cell r="HW55">
            <v>8560</v>
          </cell>
          <cell r="HX55">
            <v>7390</v>
          </cell>
          <cell r="HY55">
            <v>6900</v>
          </cell>
          <cell r="HZ55">
            <v>6520</v>
          </cell>
        </row>
        <row r="56">
          <cell r="C56" t="str">
            <v>Banking, Finance and Related Fields</v>
          </cell>
          <cell r="D56" t="str">
            <v>n</v>
          </cell>
          <cell r="E56" t="str">
            <v>n</v>
          </cell>
          <cell r="F56" t="str">
            <v>n</v>
          </cell>
          <cell r="G56">
            <v>90</v>
          </cell>
          <cell r="H56">
            <v>470</v>
          </cell>
          <cell r="I56">
            <v>610</v>
          </cell>
          <cell r="J56">
            <v>560</v>
          </cell>
          <cell r="K56" t="str">
            <v>n</v>
          </cell>
          <cell r="L56" t="str">
            <v>n</v>
          </cell>
          <cell r="M56" t="str">
            <v>n</v>
          </cell>
          <cell r="N56" t="str">
            <v>n</v>
          </cell>
          <cell r="O56" t="str">
            <v>n</v>
          </cell>
          <cell r="P56" t="str">
            <v>n</v>
          </cell>
          <cell r="Q56" t="str">
            <v>n</v>
          </cell>
          <cell r="R56" t="str">
            <v>n</v>
          </cell>
          <cell r="S56" t="str">
            <v>n</v>
          </cell>
          <cell r="T56" t="str">
            <v>n</v>
          </cell>
          <cell r="U56">
            <v>90</v>
          </cell>
          <cell r="V56">
            <v>470</v>
          </cell>
          <cell r="W56">
            <v>610</v>
          </cell>
          <cell r="X56">
            <v>560</v>
          </cell>
          <cell r="Y56" t="str">
            <v>n</v>
          </cell>
          <cell r="Z56" t="str">
            <v>n</v>
          </cell>
          <cell r="AA56" t="str">
            <v>n</v>
          </cell>
          <cell r="AB56" t="str">
            <v>n</v>
          </cell>
          <cell r="AC56" t="str">
            <v>n</v>
          </cell>
          <cell r="AD56" t="str">
            <v>n</v>
          </cell>
          <cell r="AE56" t="str">
            <v>n</v>
          </cell>
          <cell r="AF56" t="str">
            <v>n</v>
          </cell>
          <cell r="AG56" t="str">
            <v>n</v>
          </cell>
          <cell r="AH56" t="str">
            <v>n</v>
          </cell>
          <cell r="AI56" t="str">
            <v>n</v>
          </cell>
          <cell r="AJ56" t="str">
            <v>n</v>
          </cell>
          <cell r="AK56" t="str">
            <v>n</v>
          </cell>
          <cell r="AL56" t="str">
            <v>n</v>
          </cell>
          <cell r="AM56" t="str">
            <v>n</v>
          </cell>
          <cell r="AN56" t="str">
            <v>n</v>
          </cell>
          <cell r="AO56" t="str">
            <v>n</v>
          </cell>
          <cell r="AP56" t="str">
            <v>n</v>
          </cell>
          <cell r="AQ56" t="str">
            <v>n</v>
          </cell>
          <cell r="AR56" t="str">
            <v>n</v>
          </cell>
          <cell r="AS56" t="str">
            <v>n</v>
          </cell>
          <cell r="AT56">
            <v>30</v>
          </cell>
          <cell r="AU56">
            <v>30</v>
          </cell>
          <cell r="AV56">
            <v>20</v>
          </cell>
          <cell r="AW56">
            <v>20</v>
          </cell>
          <cell r="AX56" t="str">
            <v>n</v>
          </cell>
          <cell r="AY56" t="str">
            <v>n</v>
          </cell>
          <cell r="AZ56" t="str">
            <v>n</v>
          </cell>
          <cell r="BA56" t="str">
            <v>n</v>
          </cell>
          <cell r="BB56" t="str">
            <v>n</v>
          </cell>
          <cell r="BC56" t="str">
            <v>n</v>
          </cell>
          <cell r="BD56" t="str">
            <v>n</v>
          </cell>
          <cell r="BE56" t="str">
            <v>n</v>
          </cell>
          <cell r="BF56" t="str">
            <v>n</v>
          </cell>
          <cell r="BG56" t="str">
            <v>n</v>
          </cell>
          <cell r="BH56">
            <v>30</v>
          </cell>
          <cell r="BI56">
            <v>30</v>
          </cell>
          <cell r="BJ56">
            <v>20</v>
          </cell>
          <cell r="BK56">
            <v>20</v>
          </cell>
          <cell r="BL56" t="str">
            <v>n</v>
          </cell>
          <cell r="BM56" t="str">
            <v>n</v>
          </cell>
          <cell r="BN56" t="str">
            <v>n</v>
          </cell>
          <cell r="BO56">
            <v>10</v>
          </cell>
          <cell r="BP56">
            <v>20</v>
          </cell>
          <cell r="BQ56">
            <v>20</v>
          </cell>
          <cell r="BR56">
            <v>20</v>
          </cell>
          <cell r="BS56">
            <v>10</v>
          </cell>
          <cell r="BT56">
            <v>10</v>
          </cell>
          <cell r="BU56">
            <v>10</v>
          </cell>
          <cell r="BV56" t="str">
            <v>n</v>
          </cell>
          <cell r="BW56" t="str">
            <v>n</v>
          </cell>
          <cell r="BX56" t="str">
            <v>n</v>
          </cell>
          <cell r="BY56" t="str">
            <v>n</v>
          </cell>
          <cell r="BZ56" t="str">
            <v>n</v>
          </cell>
          <cell r="CA56" t="str">
            <v>n</v>
          </cell>
          <cell r="CB56">
            <v>10</v>
          </cell>
          <cell r="CC56">
            <v>10</v>
          </cell>
          <cell r="CD56">
            <v>20</v>
          </cell>
          <cell r="CE56">
            <v>20</v>
          </cell>
          <cell r="CF56">
            <v>20</v>
          </cell>
          <cell r="CG56">
            <v>10</v>
          </cell>
          <cell r="CH56">
            <v>10</v>
          </cell>
          <cell r="CI56">
            <v>10</v>
          </cell>
          <cell r="CJ56">
            <v>160</v>
          </cell>
          <cell r="CK56">
            <v>160</v>
          </cell>
          <cell r="CL56">
            <v>140</v>
          </cell>
          <cell r="CM56">
            <v>480</v>
          </cell>
          <cell r="CN56">
            <v>320</v>
          </cell>
          <cell r="CO56">
            <v>180</v>
          </cell>
          <cell r="CP56">
            <v>170</v>
          </cell>
          <cell r="CQ56">
            <v>40</v>
          </cell>
          <cell r="CR56">
            <v>50</v>
          </cell>
          <cell r="CS56">
            <v>50</v>
          </cell>
          <cell r="CT56">
            <v>40</v>
          </cell>
          <cell r="CU56">
            <v>70</v>
          </cell>
          <cell r="CV56">
            <v>40</v>
          </cell>
          <cell r="CW56">
            <v>40</v>
          </cell>
          <cell r="CX56">
            <v>200</v>
          </cell>
          <cell r="CY56">
            <v>200</v>
          </cell>
          <cell r="CZ56">
            <v>190</v>
          </cell>
          <cell r="DA56">
            <v>530</v>
          </cell>
          <cell r="DB56">
            <v>390</v>
          </cell>
          <cell r="DC56">
            <v>220</v>
          </cell>
          <cell r="DD56">
            <v>210</v>
          </cell>
          <cell r="DE56">
            <v>1140</v>
          </cell>
          <cell r="DF56">
            <v>1260</v>
          </cell>
          <cell r="DG56">
            <v>1380</v>
          </cell>
          <cell r="DH56">
            <v>1530</v>
          </cell>
          <cell r="DI56">
            <v>1490</v>
          </cell>
          <cell r="DJ56">
            <v>1580</v>
          </cell>
          <cell r="DK56">
            <v>1580</v>
          </cell>
          <cell r="DL56">
            <v>830</v>
          </cell>
          <cell r="DM56">
            <v>630</v>
          </cell>
          <cell r="DN56">
            <v>530</v>
          </cell>
          <cell r="DO56">
            <v>570</v>
          </cell>
          <cell r="DP56">
            <v>670</v>
          </cell>
          <cell r="DQ56">
            <v>710</v>
          </cell>
          <cell r="DR56">
            <v>750</v>
          </cell>
          <cell r="DS56">
            <v>1970</v>
          </cell>
          <cell r="DT56">
            <v>1890</v>
          </cell>
          <cell r="DU56">
            <v>1910</v>
          </cell>
          <cell r="DV56">
            <v>2100</v>
          </cell>
          <cell r="DW56">
            <v>2160</v>
          </cell>
          <cell r="DX56">
            <v>2290</v>
          </cell>
          <cell r="DY56">
            <v>2330</v>
          </cell>
          <cell r="DZ56">
            <v>180</v>
          </cell>
          <cell r="EA56">
            <v>180</v>
          </cell>
          <cell r="EB56">
            <v>190</v>
          </cell>
          <cell r="EC56">
            <v>180</v>
          </cell>
          <cell r="ED56">
            <v>150</v>
          </cell>
          <cell r="EE56">
            <v>120</v>
          </cell>
          <cell r="EF56">
            <v>90</v>
          </cell>
          <cell r="EG56">
            <v>20</v>
          </cell>
          <cell r="EH56">
            <v>20</v>
          </cell>
          <cell r="EI56">
            <v>20</v>
          </cell>
          <cell r="EJ56">
            <v>30</v>
          </cell>
          <cell r="EK56">
            <v>40</v>
          </cell>
          <cell r="EL56">
            <v>30</v>
          </cell>
          <cell r="EM56">
            <v>40</v>
          </cell>
          <cell r="EN56">
            <v>200</v>
          </cell>
          <cell r="EO56">
            <v>200</v>
          </cell>
          <cell r="EP56">
            <v>210</v>
          </cell>
          <cell r="EQ56">
            <v>210</v>
          </cell>
          <cell r="ER56">
            <v>180</v>
          </cell>
          <cell r="ES56">
            <v>140</v>
          </cell>
          <cell r="ET56">
            <v>120</v>
          </cell>
          <cell r="EU56">
            <v>200</v>
          </cell>
          <cell r="EV56">
            <v>220</v>
          </cell>
          <cell r="EW56">
            <v>220</v>
          </cell>
          <cell r="EX56">
            <v>200</v>
          </cell>
          <cell r="EY56">
            <v>160</v>
          </cell>
          <cell r="EZ56">
            <v>130</v>
          </cell>
          <cell r="FA56">
            <v>100</v>
          </cell>
          <cell r="FB56">
            <v>80</v>
          </cell>
          <cell r="FC56">
            <v>60</v>
          </cell>
          <cell r="FD56">
            <v>60</v>
          </cell>
          <cell r="FE56">
            <v>60</v>
          </cell>
          <cell r="FF56">
            <v>60</v>
          </cell>
          <cell r="FG56">
            <v>70</v>
          </cell>
          <cell r="FH56">
            <v>60</v>
          </cell>
          <cell r="FI56">
            <v>270</v>
          </cell>
          <cell r="FJ56">
            <v>280</v>
          </cell>
          <cell r="FK56">
            <v>280</v>
          </cell>
          <cell r="FL56">
            <v>260</v>
          </cell>
          <cell r="FM56">
            <v>220</v>
          </cell>
          <cell r="FN56">
            <v>200</v>
          </cell>
          <cell r="FO56">
            <v>160</v>
          </cell>
          <cell r="FP56">
            <v>100</v>
          </cell>
          <cell r="FQ56">
            <v>100</v>
          </cell>
          <cell r="FR56">
            <v>110</v>
          </cell>
          <cell r="FS56">
            <v>130</v>
          </cell>
          <cell r="FT56">
            <v>100</v>
          </cell>
          <cell r="FU56">
            <v>100</v>
          </cell>
          <cell r="FV56">
            <v>90</v>
          </cell>
          <cell r="FW56">
            <v>50</v>
          </cell>
          <cell r="FX56">
            <v>60</v>
          </cell>
          <cell r="FY56">
            <v>50</v>
          </cell>
          <cell r="FZ56">
            <v>60</v>
          </cell>
          <cell r="GA56">
            <v>50</v>
          </cell>
          <cell r="GB56">
            <v>60</v>
          </cell>
          <cell r="GC56">
            <v>110</v>
          </cell>
          <cell r="GD56">
            <v>150</v>
          </cell>
          <cell r="GE56">
            <v>160</v>
          </cell>
          <cell r="GF56">
            <v>160</v>
          </cell>
          <cell r="GG56">
            <v>190</v>
          </cell>
          <cell r="GH56">
            <v>150</v>
          </cell>
          <cell r="GI56">
            <v>160</v>
          </cell>
          <cell r="GJ56">
            <v>200</v>
          </cell>
          <cell r="GK56">
            <v>30</v>
          </cell>
          <cell r="GL56">
            <v>20</v>
          </cell>
          <cell r="GM56">
            <v>30</v>
          </cell>
          <cell r="GN56">
            <v>30</v>
          </cell>
          <cell r="GO56">
            <v>20</v>
          </cell>
          <cell r="GP56">
            <v>20</v>
          </cell>
          <cell r="GQ56">
            <v>20</v>
          </cell>
          <cell r="GR56">
            <v>10</v>
          </cell>
          <cell r="GS56">
            <v>10</v>
          </cell>
          <cell r="GT56">
            <v>20</v>
          </cell>
          <cell r="GU56">
            <v>20</v>
          </cell>
          <cell r="GV56">
            <v>30</v>
          </cell>
          <cell r="GW56">
            <v>30</v>
          </cell>
          <cell r="GX56">
            <v>40</v>
          </cell>
          <cell r="GY56">
            <v>30</v>
          </cell>
          <cell r="GZ56">
            <v>40</v>
          </cell>
          <cell r="HA56">
            <v>40</v>
          </cell>
          <cell r="HB56">
            <v>40</v>
          </cell>
          <cell r="HC56">
            <v>50</v>
          </cell>
          <cell r="HD56">
            <v>50</v>
          </cell>
          <cell r="HE56">
            <v>50</v>
          </cell>
          <cell r="HF56">
            <v>1850</v>
          </cell>
          <cell r="HG56">
            <v>1990</v>
          </cell>
          <cell r="HH56">
            <v>2100</v>
          </cell>
          <cell r="HI56">
            <v>2680</v>
          </cell>
          <cell r="HJ56">
            <v>2720</v>
          </cell>
          <cell r="HK56">
            <v>2740</v>
          </cell>
          <cell r="HL56">
            <v>2610</v>
          </cell>
          <cell r="HM56">
            <v>1030</v>
          </cell>
          <cell r="HN56">
            <v>830</v>
          </cell>
          <cell r="HO56">
            <v>730</v>
          </cell>
          <cell r="HP56">
            <v>780</v>
          </cell>
          <cell r="HQ56">
            <v>910</v>
          </cell>
          <cell r="HR56">
            <v>940</v>
          </cell>
          <cell r="HS56">
            <v>1040</v>
          </cell>
          <cell r="HT56">
            <v>2870</v>
          </cell>
          <cell r="HU56">
            <v>2830</v>
          </cell>
          <cell r="HV56">
            <v>2830</v>
          </cell>
          <cell r="HW56">
            <v>3460</v>
          </cell>
          <cell r="HX56">
            <v>3640</v>
          </cell>
          <cell r="HY56">
            <v>3680</v>
          </cell>
          <cell r="HZ56">
            <v>3650</v>
          </cell>
        </row>
        <row r="57">
          <cell r="C57" t="str">
            <v>Other Management and Commerce</v>
          </cell>
          <cell r="D57" t="str">
            <v>n</v>
          </cell>
          <cell r="E57" t="str">
            <v>n</v>
          </cell>
          <cell r="F57" t="str">
            <v>n</v>
          </cell>
          <cell r="G57" t="str">
            <v>n</v>
          </cell>
          <cell r="H57" t="str">
            <v>n</v>
          </cell>
          <cell r="I57" t="str">
            <v>n</v>
          </cell>
          <cell r="J57" t="str">
            <v>n</v>
          </cell>
          <cell r="K57" t="str">
            <v>n</v>
          </cell>
          <cell r="L57" t="str">
            <v>n</v>
          </cell>
          <cell r="M57" t="str">
            <v>n</v>
          </cell>
          <cell r="N57" t="str">
            <v>n</v>
          </cell>
          <cell r="O57" t="str">
            <v>n</v>
          </cell>
          <cell r="P57" t="str">
            <v>n</v>
          </cell>
          <cell r="Q57" t="str">
            <v>n</v>
          </cell>
          <cell r="R57" t="str">
            <v>n</v>
          </cell>
          <cell r="S57" t="str">
            <v>n</v>
          </cell>
          <cell r="T57" t="str">
            <v>n</v>
          </cell>
          <cell r="U57" t="str">
            <v>n</v>
          </cell>
          <cell r="V57" t="str">
            <v>n</v>
          </cell>
          <cell r="W57" t="str">
            <v>n</v>
          </cell>
          <cell r="X57" t="str">
            <v>n</v>
          </cell>
          <cell r="Y57">
            <v>30</v>
          </cell>
          <cell r="Z57">
            <v>10</v>
          </cell>
          <cell r="AA57" t="str">
            <v>n</v>
          </cell>
          <cell r="AB57" t="str">
            <v>n</v>
          </cell>
          <cell r="AC57">
            <v>10</v>
          </cell>
          <cell r="AD57">
            <v>20</v>
          </cell>
          <cell r="AE57">
            <v>40</v>
          </cell>
          <cell r="AF57" t="str">
            <v>n</v>
          </cell>
          <cell r="AG57" t="str">
            <v>n</v>
          </cell>
          <cell r="AH57" t="str">
            <v>n</v>
          </cell>
          <cell r="AI57" t="str">
            <v>n</v>
          </cell>
          <cell r="AJ57" t="str">
            <v>n</v>
          </cell>
          <cell r="AK57" t="str">
            <v>n</v>
          </cell>
          <cell r="AL57" t="str">
            <v>n</v>
          </cell>
          <cell r="AM57">
            <v>30</v>
          </cell>
          <cell r="AN57">
            <v>10</v>
          </cell>
          <cell r="AO57" t="str">
            <v>n</v>
          </cell>
          <cell r="AP57" t="str">
            <v>n</v>
          </cell>
          <cell r="AQ57">
            <v>10</v>
          </cell>
          <cell r="AR57">
            <v>20</v>
          </cell>
          <cell r="AS57">
            <v>40</v>
          </cell>
          <cell r="AT57">
            <v>270</v>
          </cell>
          <cell r="AU57">
            <v>310</v>
          </cell>
          <cell r="AV57">
            <v>340</v>
          </cell>
          <cell r="AW57">
            <v>420</v>
          </cell>
          <cell r="AX57">
            <v>330</v>
          </cell>
          <cell r="AY57">
            <v>360</v>
          </cell>
          <cell r="AZ57">
            <v>220</v>
          </cell>
          <cell r="BA57" t="str">
            <v>n</v>
          </cell>
          <cell r="BB57" t="str">
            <v>n</v>
          </cell>
          <cell r="BC57" t="str">
            <v>n</v>
          </cell>
          <cell r="BD57" t="str">
            <v>n</v>
          </cell>
          <cell r="BE57" t="str">
            <v>n</v>
          </cell>
          <cell r="BF57" t="str">
            <v>n</v>
          </cell>
          <cell r="BG57" t="str">
            <v>n</v>
          </cell>
          <cell r="BH57">
            <v>270</v>
          </cell>
          <cell r="BI57">
            <v>310</v>
          </cell>
          <cell r="BJ57">
            <v>340</v>
          </cell>
          <cell r="BK57">
            <v>420</v>
          </cell>
          <cell r="BL57">
            <v>330</v>
          </cell>
          <cell r="BM57">
            <v>360</v>
          </cell>
          <cell r="BN57">
            <v>220</v>
          </cell>
          <cell r="BO57">
            <v>60</v>
          </cell>
          <cell r="BP57">
            <v>80</v>
          </cell>
          <cell r="BQ57">
            <v>120</v>
          </cell>
          <cell r="BR57">
            <v>180</v>
          </cell>
          <cell r="BS57">
            <v>160</v>
          </cell>
          <cell r="BT57">
            <v>180</v>
          </cell>
          <cell r="BU57">
            <v>220</v>
          </cell>
          <cell r="BV57" t="str">
            <v>n</v>
          </cell>
          <cell r="BW57" t="str">
            <v>n</v>
          </cell>
          <cell r="BX57" t="str">
            <v>n</v>
          </cell>
          <cell r="BY57">
            <v>10</v>
          </cell>
          <cell r="BZ57" t="str">
            <v>n</v>
          </cell>
          <cell r="CA57" t="str">
            <v>n</v>
          </cell>
          <cell r="CB57" t="str">
            <v>n</v>
          </cell>
          <cell r="CC57">
            <v>60</v>
          </cell>
          <cell r="CD57">
            <v>80</v>
          </cell>
          <cell r="CE57">
            <v>130</v>
          </cell>
          <cell r="CF57">
            <v>190</v>
          </cell>
          <cell r="CG57">
            <v>160</v>
          </cell>
          <cell r="CH57">
            <v>180</v>
          </cell>
          <cell r="CI57">
            <v>220</v>
          </cell>
          <cell r="CJ57">
            <v>90</v>
          </cell>
          <cell r="CK57">
            <v>110</v>
          </cell>
          <cell r="CL57">
            <v>100</v>
          </cell>
          <cell r="CM57">
            <v>110</v>
          </cell>
          <cell r="CN57">
            <v>70</v>
          </cell>
          <cell r="CO57">
            <v>60</v>
          </cell>
          <cell r="CP57">
            <v>30</v>
          </cell>
          <cell r="CQ57">
            <v>10</v>
          </cell>
          <cell r="CR57">
            <v>20</v>
          </cell>
          <cell r="CS57">
            <v>40</v>
          </cell>
          <cell r="CT57">
            <v>80</v>
          </cell>
          <cell r="CU57">
            <v>180</v>
          </cell>
          <cell r="CV57">
            <v>190</v>
          </cell>
          <cell r="CW57">
            <v>170</v>
          </cell>
          <cell r="CX57">
            <v>100</v>
          </cell>
          <cell r="CY57">
            <v>120</v>
          </cell>
          <cell r="CZ57">
            <v>150</v>
          </cell>
          <cell r="DA57">
            <v>190</v>
          </cell>
          <cell r="DB57">
            <v>240</v>
          </cell>
          <cell r="DC57">
            <v>250</v>
          </cell>
          <cell r="DD57">
            <v>200</v>
          </cell>
          <cell r="DE57">
            <v>160</v>
          </cell>
          <cell r="DF57">
            <v>160</v>
          </cell>
          <cell r="DG57">
            <v>160</v>
          </cell>
          <cell r="DH57">
            <v>190</v>
          </cell>
          <cell r="DI57">
            <v>230</v>
          </cell>
          <cell r="DJ57">
            <v>220</v>
          </cell>
          <cell r="DK57">
            <v>440</v>
          </cell>
          <cell r="DL57">
            <v>30</v>
          </cell>
          <cell r="DM57">
            <v>20</v>
          </cell>
          <cell r="DN57">
            <v>10</v>
          </cell>
          <cell r="DO57">
            <v>10</v>
          </cell>
          <cell r="DP57">
            <v>30</v>
          </cell>
          <cell r="DQ57">
            <v>40</v>
          </cell>
          <cell r="DR57">
            <v>110</v>
          </cell>
          <cell r="DS57">
            <v>200</v>
          </cell>
          <cell r="DT57">
            <v>180</v>
          </cell>
          <cell r="DU57">
            <v>170</v>
          </cell>
          <cell r="DV57">
            <v>200</v>
          </cell>
          <cell r="DW57">
            <v>250</v>
          </cell>
          <cell r="DX57">
            <v>260</v>
          </cell>
          <cell r="DY57">
            <v>550</v>
          </cell>
          <cell r="DZ57">
            <v>60</v>
          </cell>
          <cell r="EA57">
            <v>50</v>
          </cell>
          <cell r="EB57">
            <v>50</v>
          </cell>
          <cell r="EC57">
            <v>50</v>
          </cell>
          <cell r="ED57">
            <v>40</v>
          </cell>
          <cell r="EE57">
            <v>40</v>
          </cell>
          <cell r="EF57">
            <v>40</v>
          </cell>
          <cell r="EG57" t="str">
            <v>n</v>
          </cell>
          <cell r="EH57">
            <v>10</v>
          </cell>
          <cell r="EI57">
            <v>10</v>
          </cell>
          <cell r="EJ57">
            <v>10</v>
          </cell>
          <cell r="EK57">
            <v>10</v>
          </cell>
          <cell r="EL57" t="str">
            <v>n</v>
          </cell>
          <cell r="EM57" t="str">
            <v>n</v>
          </cell>
          <cell r="EN57">
            <v>60</v>
          </cell>
          <cell r="EO57">
            <v>60</v>
          </cell>
          <cell r="EP57">
            <v>60</v>
          </cell>
          <cell r="EQ57">
            <v>60</v>
          </cell>
          <cell r="ER57">
            <v>50</v>
          </cell>
          <cell r="ES57">
            <v>40</v>
          </cell>
          <cell r="ET57">
            <v>40</v>
          </cell>
          <cell r="EU57">
            <v>10</v>
          </cell>
          <cell r="EV57" t="str">
            <v>n</v>
          </cell>
          <cell r="EW57">
            <v>30</v>
          </cell>
          <cell r="EX57">
            <v>40</v>
          </cell>
          <cell r="EY57">
            <v>20</v>
          </cell>
          <cell r="EZ57">
            <v>20</v>
          </cell>
          <cell r="FA57">
            <v>20</v>
          </cell>
          <cell r="FB57" t="str">
            <v>n</v>
          </cell>
          <cell r="FC57" t="str">
            <v>n</v>
          </cell>
          <cell r="FD57">
            <v>10</v>
          </cell>
          <cell r="FE57">
            <v>20</v>
          </cell>
          <cell r="FF57">
            <v>20</v>
          </cell>
          <cell r="FG57">
            <v>10</v>
          </cell>
          <cell r="FH57">
            <v>10</v>
          </cell>
          <cell r="FI57">
            <v>10</v>
          </cell>
          <cell r="FJ57">
            <v>10</v>
          </cell>
          <cell r="FK57">
            <v>40</v>
          </cell>
          <cell r="FL57">
            <v>60</v>
          </cell>
          <cell r="FM57">
            <v>40</v>
          </cell>
          <cell r="FN57">
            <v>30</v>
          </cell>
          <cell r="FO57">
            <v>20</v>
          </cell>
          <cell r="FP57">
            <v>30</v>
          </cell>
          <cell r="FQ57">
            <v>30</v>
          </cell>
          <cell r="FR57">
            <v>40</v>
          </cell>
          <cell r="FS57">
            <v>50</v>
          </cell>
          <cell r="FT57">
            <v>60</v>
          </cell>
          <cell r="FU57">
            <v>70</v>
          </cell>
          <cell r="FV57">
            <v>60</v>
          </cell>
          <cell r="FW57" t="str">
            <v>n</v>
          </cell>
          <cell r="FX57">
            <v>10</v>
          </cell>
          <cell r="FY57">
            <v>10</v>
          </cell>
          <cell r="FZ57">
            <v>10</v>
          </cell>
          <cell r="GA57">
            <v>10</v>
          </cell>
          <cell r="GB57">
            <v>20</v>
          </cell>
          <cell r="GC57">
            <v>30</v>
          </cell>
          <cell r="GD57">
            <v>30</v>
          </cell>
          <cell r="GE57">
            <v>30</v>
          </cell>
          <cell r="GF57">
            <v>50</v>
          </cell>
          <cell r="GG57">
            <v>70</v>
          </cell>
          <cell r="GH57">
            <v>70</v>
          </cell>
          <cell r="GI57">
            <v>90</v>
          </cell>
          <cell r="GJ57">
            <v>90</v>
          </cell>
          <cell r="GK57">
            <v>30</v>
          </cell>
          <cell r="GL57">
            <v>40</v>
          </cell>
          <cell r="GM57">
            <v>40</v>
          </cell>
          <cell r="GN57">
            <v>40</v>
          </cell>
          <cell r="GO57">
            <v>40</v>
          </cell>
          <cell r="GP57">
            <v>30</v>
          </cell>
          <cell r="GQ57">
            <v>40</v>
          </cell>
          <cell r="GR57" t="str">
            <v>n</v>
          </cell>
          <cell r="GS57">
            <v>10</v>
          </cell>
          <cell r="GT57">
            <v>10</v>
          </cell>
          <cell r="GU57">
            <v>10</v>
          </cell>
          <cell r="GV57">
            <v>10</v>
          </cell>
          <cell r="GW57">
            <v>10</v>
          </cell>
          <cell r="GX57">
            <v>10</v>
          </cell>
          <cell r="GY57">
            <v>40</v>
          </cell>
          <cell r="GZ57">
            <v>50</v>
          </cell>
          <cell r="HA57">
            <v>50</v>
          </cell>
          <cell r="HB57">
            <v>50</v>
          </cell>
          <cell r="HC57">
            <v>40</v>
          </cell>
          <cell r="HD57">
            <v>40</v>
          </cell>
          <cell r="HE57">
            <v>50</v>
          </cell>
          <cell r="HF57">
            <v>740</v>
          </cell>
          <cell r="HG57">
            <v>790</v>
          </cell>
          <cell r="HH57">
            <v>900</v>
          </cell>
          <cell r="HI57">
            <v>1080</v>
          </cell>
          <cell r="HJ57">
            <v>960</v>
          </cell>
          <cell r="HK57">
            <v>1000</v>
          </cell>
          <cell r="HL57">
            <v>1090</v>
          </cell>
          <cell r="HM57">
            <v>60</v>
          </cell>
          <cell r="HN57">
            <v>60</v>
          </cell>
          <cell r="HO57">
            <v>90</v>
          </cell>
          <cell r="HP57">
            <v>160</v>
          </cell>
          <cell r="HQ57">
            <v>240</v>
          </cell>
          <cell r="HR57">
            <v>270</v>
          </cell>
          <cell r="HS57">
            <v>330</v>
          </cell>
          <cell r="HT57">
            <v>800</v>
          </cell>
          <cell r="HU57">
            <v>840</v>
          </cell>
          <cell r="HV57">
            <v>990</v>
          </cell>
          <cell r="HW57">
            <v>1240</v>
          </cell>
          <cell r="HX57">
            <v>1200</v>
          </cell>
          <cell r="HY57">
            <v>1270</v>
          </cell>
          <cell r="HZ57">
            <v>1420</v>
          </cell>
        </row>
        <row r="58">
          <cell r="B58" t="str">
            <v>Society and Culture</v>
          </cell>
          <cell r="D58">
            <v>1230</v>
          </cell>
          <cell r="E58">
            <v>1020</v>
          </cell>
          <cell r="F58">
            <v>780</v>
          </cell>
          <cell r="G58">
            <v>670</v>
          </cell>
          <cell r="H58">
            <v>480</v>
          </cell>
          <cell r="I58">
            <v>530</v>
          </cell>
          <cell r="J58">
            <v>480</v>
          </cell>
          <cell r="K58">
            <v>70</v>
          </cell>
          <cell r="L58">
            <v>100</v>
          </cell>
          <cell r="M58">
            <v>110</v>
          </cell>
          <cell r="N58">
            <v>130</v>
          </cell>
          <cell r="O58">
            <v>180</v>
          </cell>
          <cell r="P58">
            <v>170</v>
          </cell>
          <cell r="Q58">
            <v>80</v>
          </cell>
          <cell r="R58">
            <v>1290</v>
          </cell>
          <cell r="S58">
            <v>1120</v>
          </cell>
          <cell r="T58">
            <v>880</v>
          </cell>
          <cell r="U58">
            <v>810</v>
          </cell>
          <cell r="V58">
            <v>660</v>
          </cell>
          <cell r="W58">
            <v>700</v>
          </cell>
          <cell r="X58">
            <v>560</v>
          </cell>
          <cell r="Y58">
            <v>7600</v>
          </cell>
          <cell r="Z58">
            <v>7750</v>
          </cell>
          <cell r="AA58">
            <v>8010</v>
          </cell>
          <cell r="AB58">
            <v>7360</v>
          </cell>
          <cell r="AC58">
            <v>7170</v>
          </cell>
          <cell r="AD58">
            <v>6960</v>
          </cell>
          <cell r="AE58">
            <v>6090</v>
          </cell>
          <cell r="AF58">
            <v>310</v>
          </cell>
          <cell r="AG58">
            <v>290</v>
          </cell>
          <cell r="AH58">
            <v>320</v>
          </cell>
          <cell r="AI58">
            <v>280</v>
          </cell>
          <cell r="AJ58">
            <v>350</v>
          </cell>
          <cell r="AK58">
            <v>250</v>
          </cell>
          <cell r="AL58">
            <v>240</v>
          </cell>
          <cell r="AM58">
            <v>7910</v>
          </cell>
          <cell r="AN58">
            <v>8040</v>
          </cell>
          <cell r="AO58">
            <v>8330</v>
          </cell>
          <cell r="AP58">
            <v>7650</v>
          </cell>
          <cell r="AQ58">
            <v>7520</v>
          </cell>
          <cell r="AR58">
            <v>7210</v>
          </cell>
          <cell r="AS58">
            <v>6340</v>
          </cell>
          <cell r="AT58">
            <v>5350</v>
          </cell>
          <cell r="AU58">
            <v>4620</v>
          </cell>
          <cell r="AV58">
            <v>4710</v>
          </cell>
          <cell r="AW58">
            <v>4230</v>
          </cell>
          <cell r="AX58">
            <v>3610</v>
          </cell>
          <cell r="AY58">
            <v>3740</v>
          </cell>
          <cell r="AZ58">
            <v>4350</v>
          </cell>
          <cell r="BA58">
            <v>630</v>
          </cell>
          <cell r="BB58">
            <v>800</v>
          </cell>
          <cell r="BC58">
            <v>840</v>
          </cell>
          <cell r="BD58">
            <v>760</v>
          </cell>
          <cell r="BE58">
            <v>820</v>
          </cell>
          <cell r="BF58">
            <v>730</v>
          </cell>
          <cell r="BG58">
            <v>680</v>
          </cell>
          <cell r="BH58">
            <v>5980</v>
          </cell>
          <cell r="BI58">
            <v>5420</v>
          </cell>
          <cell r="BJ58">
            <v>5560</v>
          </cell>
          <cell r="BK58">
            <v>4990</v>
          </cell>
          <cell r="BL58">
            <v>4430</v>
          </cell>
          <cell r="BM58">
            <v>4470</v>
          </cell>
          <cell r="BN58">
            <v>5020</v>
          </cell>
          <cell r="BO58">
            <v>7190</v>
          </cell>
          <cell r="BP58">
            <v>6460</v>
          </cell>
          <cell r="BQ58">
            <v>6740</v>
          </cell>
          <cell r="BR58">
            <v>7140</v>
          </cell>
          <cell r="BS58">
            <v>6950</v>
          </cell>
          <cell r="BT58">
            <v>6920</v>
          </cell>
          <cell r="BU58">
            <v>6780</v>
          </cell>
          <cell r="BV58">
            <v>640</v>
          </cell>
          <cell r="BW58">
            <v>840</v>
          </cell>
          <cell r="BX58">
            <v>1250</v>
          </cell>
          <cell r="BY58">
            <v>1260</v>
          </cell>
          <cell r="BZ58">
            <v>1320</v>
          </cell>
          <cell r="CA58">
            <v>1280</v>
          </cell>
          <cell r="CB58">
            <v>1320</v>
          </cell>
          <cell r="CC58">
            <v>7830</v>
          </cell>
          <cell r="CD58">
            <v>7300</v>
          </cell>
          <cell r="CE58">
            <v>7990</v>
          </cell>
          <cell r="CF58">
            <v>8400</v>
          </cell>
          <cell r="CG58">
            <v>8270</v>
          </cell>
          <cell r="CH58">
            <v>8200</v>
          </cell>
          <cell r="CI58">
            <v>8100</v>
          </cell>
          <cell r="CJ58">
            <v>6950</v>
          </cell>
          <cell r="CK58">
            <v>6940</v>
          </cell>
          <cell r="CL58">
            <v>7340</v>
          </cell>
          <cell r="CM58">
            <v>7440</v>
          </cell>
          <cell r="CN58">
            <v>6130</v>
          </cell>
          <cell r="CO58">
            <v>5770</v>
          </cell>
          <cell r="CP58">
            <v>5690</v>
          </cell>
          <cell r="CQ58">
            <v>970</v>
          </cell>
          <cell r="CR58">
            <v>980</v>
          </cell>
          <cell r="CS58">
            <v>1020</v>
          </cell>
          <cell r="CT58">
            <v>980</v>
          </cell>
          <cell r="CU58">
            <v>980</v>
          </cell>
          <cell r="CV58">
            <v>980</v>
          </cell>
          <cell r="CW58">
            <v>670</v>
          </cell>
          <cell r="CX58">
            <v>7920</v>
          </cell>
          <cell r="CY58">
            <v>7920</v>
          </cell>
          <cell r="CZ58">
            <v>8360</v>
          </cell>
          <cell r="DA58">
            <v>8420</v>
          </cell>
          <cell r="DB58">
            <v>7110</v>
          </cell>
          <cell r="DC58">
            <v>6750</v>
          </cell>
          <cell r="DD58">
            <v>6350</v>
          </cell>
          <cell r="DE58">
            <v>28400</v>
          </cell>
          <cell r="DF58">
            <v>28710</v>
          </cell>
          <cell r="DG58">
            <v>30220</v>
          </cell>
          <cell r="DH58">
            <v>31660</v>
          </cell>
          <cell r="DI58">
            <v>30850</v>
          </cell>
          <cell r="DJ58">
            <v>30970</v>
          </cell>
          <cell r="DK58">
            <v>30200</v>
          </cell>
          <cell r="DL58">
            <v>3670</v>
          </cell>
          <cell r="DM58">
            <v>2980</v>
          </cell>
          <cell r="DN58">
            <v>2830</v>
          </cell>
          <cell r="DO58">
            <v>2880</v>
          </cell>
          <cell r="DP58">
            <v>2790</v>
          </cell>
          <cell r="DQ58">
            <v>2640</v>
          </cell>
          <cell r="DR58">
            <v>2620</v>
          </cell>
          <cell r="DS58">
            <v>32060</v>
          </cell>
          <cell r="DT58">
            <v>31690</v>
          </cell>
          <cell r="DU58">
            <v>33060</v>
          </cell>
          <cell r="DV58">
            <v>34540</v>
          </cell>
          <cell r="DW58">
            <v>33640</v>
          </cell>
          <cell r="DX58">
            <v>33610</v>
          </cell>
          <cell r="DY58">
            <v>32820</v>
          </cell>
          <cell r="DZ58">
            <v>920</v>
          </cell>
          <cell r="EA58">
            <v>960</v>
          </cell>
          <cell r="EB58">
            <v>1090</v>
          </cell>
          <cell r="EC58">
            <v>1090</v>
          </cell>
          <cell r="ED58">
            <v>990</v>
          </cell>
          <cell r="EE58">
            <v>940</v>
          </cell>
          <cell r="EF58">
            <v>1080</v>
          </cell>
          <cell r="EG58">
            <v>80</v>
          </cell>
          <cell r="EH58">
            <v>110</v>
          </cell>
          <cell r="EI58">
            <v>80</v>
          </cell>
          <cell r="EJ58">
            <v>70</v>
          </cell>
          <cell r="EK58">
            <v>60</v>
          </cell>
          <cell r="EL58">
            <v>60</v>
          </cell>
          <cell r="EM58">
            <v>100</v>
          </cell>
          <cell r="EN58">
            <v>1000</v>
          </cell>
          <cell r="EO58">
            <v>1070</v>
          </cell>
          <cell r="EP58">
            <v>1160</v>
          </cell>
          <cell r="EQ58">
            <v>1160</v>
          </cell>
          <cell r="ER58">
            <v>1050</v>
          </cell>
          <cell r="ES58">
            <v>1000</v>
          </cell>
          <cell r="ET58">
            <v>1180</v>
          </cell>
          <cell r="EU58">
            <v>2610</v>
          </cell>
          <cell r="EV58">
            <v>2500</v>
          </cell>
          <cell r="EW58">
            <v>2680</v>
          </cell>
          <cell r="EX58">
            <v>2820</v>
          </cell>
          <cell r="EY58">
            <v>2800</v>
          </cell>
          <cell r="EZ58">
            <v>2720</v>
          </cell>
          <cell r="FA58">
            <v>2400</v>
          </cell>
          <cell r="FB58">
            <v>180</v>
          </cell>
          <cell r="FC58">
            <v>160</v>
          </cell>
          <cell r="FD58">
            <v>170</v>
          </cell>
          <cell r="FE58">
            <v>150</v>
          </cell>
          <cell r="FF58">
            <v>180</v>
          </cell>
          <cell r="FG58">
            <v>140</v>
          </cell>
          <cell r="FH58">
            <v>120</v>
          </cell>
          <cell r="FI58">
            <v>2790</v>
          </cell>
          <cell r="FJ58">
            <v>2650</v>
          </cell>
          <cell r="FK58">
            <v>2860</v>
          </cell>
          <cell r="FL58">
            <v>2970</v>
          </cell>
          <cell r="FM58">
            <v>2980</v>
          </cell>
          <cell r="FN58">
            <v>2860</v>
          </cell>
          <cell r="FO58">
            <v>2510</v>
          </cell>
          <cell r="FP58">
            <v>1700</v>
          </cell>
          <cell r="FQ58">
            <v>1600</v>
          </cell>
          <cell r="FR58">
            <v>1530</v>
          </cell>
          <cell r="FS58">
            <v>1590</v>
          </cell>
          <cell r="FT58">
            <v>1600</v>
          </cell>
          <cell r="FU58">
            <v>1660</v>
          </cell>
          <cell r="FV58">
            <v>1690</v>
          </cell>
          <cell r="FW58">
            <v>320</v>
          </cell>
          <cell r="FX58">
            <v>330</v>
          </cell>
          <cell r="FY58">
            <v>310</v>
          </cell>
          <cell r="FZ58">
            <v>230</v>
          </cell>
          <cell r="GA58">
            <v>180</v>
          </cell>
          <cell r="GB58">
            <v>280</v>
          </cell>
          <cell r="GC58">
            <v>250</v>
          </cell>
          <cell r="GD58">
            <v>2020</v>
          </cell>
          <cell r="GE58">
            <v>1920</v>
          </cell>
          <cell r="GF58">
            <v>1850</v>
          </cell>
          <cell r="GG58">
            <v>1820</v>
          </cell>
          <cell r="GH58">
            <v>1780</v>
          </cell>
          <cell r="GI58">
            <v>1930</v>
          </cell>
          <cell r="GJ58">
            <v>1940</v>
          </cell>
          <cell r="GK58">
            <v>990</v>
          </cell>
          <cell r="GL58">
            <v>1020</v>
          </cell>
          <cell r="GM58">
            <v>1050</v>
          </cell>
          <cell r="GN58">
            <v>1030</v>
          </cell>
          <cell r="GO58">
            <v>1040</v>
          </cell>
          <cell r="GP58">
            <v>1020</v>
          </cell>
          <cell r="GQ58">
            <v>1040</v>
          </cell>
          <cell r="GR58">
            <v>220</v>
          </cell>
          <cell r="GS58">
            <v>290</v>
          </cell>
          <cell r="GT58">
            <v>350</v>
          </cell>
          <cell r="GU58">
            <v>380</v>
          </cell>
          <cell r="GV58">
            <v>440</v>
          </cell>
          <cell r="GW58">
            <v>470</v>
          </cell>
          <cell r="GX58">
            <v>510</v>
          </cell>
          <cell r="GY58">
            <v>1210</v>
          </cell>
          <cell r="GZ58">
            <v>1310</v>
          </cell>
          <cell r="HA58">
            <v>1400</v>
          </cell>
          <cell r="HB58">
            <v>1410</v>
          </cell>
          <cell r="HC58">
            <v>1480</v>
          </cell>
          <cell r="HD58">
            <v>1490</v>
          </cell>
          <cell r="HE58">
            <v>1550</v>
          </cell>
          <cell r="HF58">
            <v>62920</v>
          </cell>
          <cell r="HG58">
            <v>61560</v>
          </cell>
          <cell r="HH58">
            <v>64160</v>
          </cell>
          <cell r="HI58">
            <v>65040</v>
          </cell>
          <cell r="HJ58">
            <v>61620</v>
          </cell>
          <cell r="HK58">
            <v>61230</v>
          </cell>
          <cell r="HL58">
            <v>59800</v>
          </cell>
          <cell r="HM58">
            <v>7080</v>
          </cell>
          <cell r="HN58">
            <v>6880</v>
          </cell>
          <cell r="HO58">
            <v>7280</v>
          </cell>
          <cell r="HP58">
            <v>7130</v>
          </cell>
          <cell r="HQ58">
            <v>7310</v>
          </cell>
          <cell r="HR58">
            <v>7000</v>
          </cell>
          <cell r="HS58">
            <v>6590</v>
          </cell>
          <cell r="HT58">
            <v>70000</v>
          </cell>
          <cell r="HU58">
            <v>68440</v>
          </cell>
          <cell r="HV58">
            <v>71450</v>
          </cell>
          <cell r="HW58">
            <v>72170</v>
          </cell>
          <cell r="HX58">
            <v>68920</v>
          </cell>
          <cell r="HY58">
            <v>68230</v>
          </cell>
          <cell r="HZ58">
            <v>66380</v>
          </cell>
        </row>
        <row r="59">
          <cell r="C59" t="str">
            <v>Political Science and Policy Studies</v>
          </cell>
          <cell r="D59" t="str">
            <v>n</v>
          </cell>
          <cell r="E59" t="str">
            <v>n</v>
          </cell>
          <cell r="F59" t="str">
            <v>n</v>
          </cell>
          <cell r="G59" t="str">
            <v>n</v>
          </cell>
          <cell r="H59" t="str">
            <v>n</v>
          </cell>
          <cell r="I59" t="str">
            <v>n</v>
          </cell>
          <cell r="J59" t="str">
            <v>n</v>
          </cell>
          <cell r="K59" t="str">
            <v>n</v>
          </cell>
          <cell r="L59" t="str">
            <v>n</v>
          </cell>
          <cell r="M59" t="str">
            <v>n</v>
          </cell>
          <cell r="N59" t="str">
            <v>n</v>
          </cell>
          <cell r="O59" t="str">
            <v>n</v>
          </cell>
          <cell r="P59" t="str">
            <v>n</v>
          </cell>
          <cell r="Q59" t="str">
            <v>n</v>
          </cell>
          <cell r="R59" t="str">
            <v>n</v>
          </cell>
          <cell r="S59" t="str">
            <v>n</v>
          </cell>
          <cell r="T59" t="str">
            <v>n</v>
          </cell>
          <cell r="U59" t="str">
            <v>n</v>
          </cell>
          <cell r="V59" t="str">
            <v>n</v>
          </cell>
          <cell r="W59" t="str">
            <v>n</v>
          </cell>
          <cell r="X59" t="str">
            <v>n</v>
          </cell>
          <cell r="Y59" t="str">
            <v>n</v>
          </cell>
          <cell r="Z59" t="str">
            <v>n</v>
          </cell>
          <cell r="AA59" t="str">
            <v>n</v>
          </cell>
          <cell r="AB59" t="str">
            <v>n</v>
          </cell>
          <cell r="AC59" t="str">
            <v>n</v>
          </cell>
          <cell r="AD59">
            <v>10</v>
          </cell>
          <cell r="AE59">
            <v>10</v>
          </cell>
          <cell r="AF59" t="str">
            <v>n</v>
          </cell>
          <cell r="AG59" t="str">
            <v>n</v>
          </cell>
          <cell r="AH59" t="str">
            <v>n</v>
          </cell>
          <cell r="AI59" t="str">
            <v>n</v>
          </cell>
          <cell r="AJ59" t="str">
            <v>n</v>
          </cell>
          <cell r="AK59" t="str">
            <v>n</v>
          </cell>
          <cell r="AL59" t="str">
            <v>n</v>
          </cell>
          <cell r="AM59" t="str">
            <v>n</v>
          </cell>
          <cell r="AN59" t="str">
            <v>n</v>
          </cell>
          <cell r="AO59" t="str">
            <v>n</v>
          </cell>
          <cell r="AP59" t="str">
            <v>n</v>
          </cell>
          <cell r="AQ59" t="str">
            <v>n</v>
          </cell>
          <cell r="AR59">
            <v>10</v>
          </cell>
          <cell r="AS59">
            <v>10</v>
          </cell>
          <cell r="AT59" t="str">
            <v>n</v>
          </cell>
          <cell r="AU59" t="str">
            <v>n</v>
          </cell>
          <cell r="AV59" t="str">
            <v>n</v>
          </cell>
          <cell r="AW59" t="str">
            <v>n</v>
          </cell>
          <cell r="AX59" t="str">
            <v>n</v>
          </cell>
          <cell r="AY59" t="str">
            <v>n</v>
          </cell>
          <cell r="AZ59" t="str">
            <v>n</v>
          </cell>
          <cell r="BA59" t="str">
            <v>n</v>
          </cell>
          <cell r="BB59" t="str">
            <v>n</v>
          </cell>
          <cell r="BC59" t="str">
            <v>n</v>
          </cell>
          <cell r="BD59" t="str">
            <v>n</v>
          </cell>
          <cell r="BE59" t="str">
            <v>n</v>
          </cell>
          <cell r="BF59" t="str">
            <v>n</v>
          </cell>
          <cell r="BG59" t="str">
            <v>n</v>
          </cell>
          <cell r="BH59" t="str">
            <v>n</v>
          </cell>
          <cell r="BI59" t="str">
            <v>n</v>
          </cell>
          <cell r="BJ59" t="str">
            <v>n</v>
          </cell>
          <cell r="BK59" t="str">
            <v>n</v>
          </cell>
          <cell r="BL59" t="str">
            <v>n</v>
          </cell>
          <cell r="BM59" t="str">
            <v>n</v>
          </cell>
          <cell r="BN59" t="str">
            <v>n</v>
          </cell>
          <cell r="BO59">
            <v>10</v>
          </cell>
          <cell r="BP59">
            <v>10</v>
          </cell>
          <cell r="BQ59">
            <v>10</v>
          </cell>
          <cell r="BR59">
            <v>10</v>
          </cell>
          <cell r="BS59" t="str">
            <v>n</v>
          </cell>
          <cell r="BT59">
            <v>10</v>
          </cell>
          <cell r="BU59">
            <v>10</v>
          </cell>
          <cell r="BV59" t="str">
            <v>n</v>
          </cell>
          <cell r="BW59">
            <v>10</v>
          </cell>
          <cell r="BX59">
            <v>10</v>
          </cell>
          <cell r="BY59">
            <v>10</v>
          </cell>
          <cell r="BZ59">
            <v>10</v>
          </cell>
          <cell r="CA59">
            <v>10</v>
          </cell>
          <cell r="CB59">
            <v>10</v>
          </cell>
          <cell r="CC59">
            <v>10</v>
          </cell>
          <cell r="CD59">
            <v>20</v>
          </cell>
          <cell r="CE59">
            <v>20</v>
          </cell>
          <cell r="CF59">
            <v>20</v>
          </cell>
          <cell r="CG59">
            <v>10</v>
          </cell>
          <cell r="CH59">
            <v>20</v>
          </cell>
          <cell r="CI59">
            <v>20</v>
          </cell>
          <cell r="CJ59">
            <v>20</v>
          </cell>
          <cell r="CK59">
            <v>10</v>
          </cell>
          <cell r="CL59">
            <v>10</v>
          </cell>
          <cell r="CM59">
            <v>10</v>
          </cell>
          <cell r="CN59">
            <v>10</v>
          </cell>
          <cell r="CO59">
            <v>10</v>
          </cell>
          <cell r="CP59">
            <v>10</v>
          </cell>
          <cell r="CQ59" t="str">
            <v>n</v>
          </cell>
          <cell r="CR59" t="str">
            <v>n</v>
          </cell>
          <cell r="CS59" t="str">
            <v>n</v>
          </cell>
          <cell r="CT59" t="str">
            <v>n</v>
          </cell>
          <cell r="CU59" t="str">
            <v>n</v>
          </cell>
          <cell r="CV59" t="str">
            <v>n</v>
          </cell>
          <cell r="CW59" t="str">
            <v>n</v>
          </cell>
          <cell r="CX59">
            <v>20</v>
          </cell>
          <cell r="CY59">
            <v>10</v>
          </cell>
          <cell r="CZ59">
            <v>10</v>
          </cell>
          <cell r="DA59">
            <v>10</v>
          </cell>
          <cell r="DB59">
            <v>10</v>
          </cell>
          <cell r="DC59">
            <v>10</v>
          </cell>
          <cell r="DD59">
            <v>10</v>
          </cell>
          <cell r="DE59">
            <v>1590</v>
          </cell>
          <cell r="DF59">
            <v>1750</v>
          </cell>
          <cell r="DG59">
            <v>1890</v>
          </cell>
          <cell r="DH59">
            <v>1980</v>
          </cell>
          <cell r="DI59">
            <v>1850</v>
          </cell>
          <cell r="DJ59">
            <v>1790</v>
          </cell>
          <cell r="DK59">
            <v>1670</v>
          </cell>
          <cell r="DL59">
            <v>160</v>
          </cell>
          <cell r="DM59">
            <v>140</v>
          </cell>
          <cell r="DN59">
            <v>160</v>
          </cell>
          <cell r="DO59">
            <v>150</v>
          </cell>
          <cell r="DP59">
            <v>140</v>
          </cell>
          <cell r="DQ59">
            <v>130</v>
          </cell>
          <cell r="DR59">
            <v>140</v>
          </cell>
          <cell r="DS59">
            <v>1750</v>
          </cell>
          <cell r="DT59">
            <v>1890</v>
          </cell>
          <cell r="DU59">
            <v>2050</v>
          </cell>
          <cell r="DV59">
            <v>2130</v>
          </cell>
          <cell r="DW59">
            <v>1990</v>
          </cell>
          <cell r="DX59">
            <v>1920</v>
          </cell>
          <cell r="DY59">
            <v>1800</v>
          </cell>
          <cell r="DZ59">
            <v>20</v>
          </cell>
          <cell r="EA59">
            <v>30</v>
          </cell>
          <cell r="EB59">
            <v>40</v>
          </cell>
          <cell r="EC59">
            <v>40</v>
          </cell>
          <cell r="ED59">
            <v>30</v>
          </cell>
          <cell r="EE59">
            <v>30</v>
          </cell>
          <cell r="EF59">
            <v>30</v>
          </cell>
          <cell r="EG59" t="str">
            <v>n</v>
          </cell>
          <cell r="EH59">
            <v>10</v>
          </cell>
          <cell r="EI59">
            <v>10</v>
          </cell>
          <cell r="EJ59" t="str">
            <v>n</v>
          </cell>
          <cell r="EK59" t="str">
            <v>n</v>
          </cell>
          <cell r="EL59" t="str">
            <v>n</v>
          </cell>
          <cell r="EM59">
            <v>10</v>
          </cell>
          <cell r="EN59">
            <v>20</v>
          </cell>
          <cell r="EO59">
            <v>40</v>
          </cell>
          <cell r="EP59">
            <v>40</v>
          </cell>
          <cell r="EQ59">
            <v>50</v>
          </cell>
          <cell r="ER59">
            <v>30</v>
          </cell>
          <cell r="ES59">
            <v>40</v>
          </cell>
          <cell r="ET59">
            <v>40</v>
          </cell>
          <cell r="EU59">
            <v>220</v>
          </cell>
          <cell r="EV59">
            <v>200</v>
          </cell>
          <cell r="EW59">
            <v>240</v>
          </cell>
          <cell r="EX59">
            <v>220</v>
          </cell>
          <cell r="EY59">
            <v>220</v>
          </cell>
          <cell r="EZ59">
            <v>180</v>
          </cell>
          <cell r="FA59">
            <v>160</v>
          </cell>
          <cell r="FB59">
            <v>20</v>
          </cell>
          <cell r="FC59">
            <v>20</v>
          </cell>
          <cell r="FD59">
            <v>20</v>
          </cell>
          <cell r="FE59">
            <v>20</v>
          </cell>
          <cell r="FF59">
            <v>30</v>
          </cell>
          <cell r="FG59" t="str">
            <v>n</v>
          </cell>
          <cell r="FH59" t="str">
            <v>n</v>
          </cell>
          <cell r="FI59">
            <v>240</v>
          </cell>
          <cell r="FJ59">
            <v>220</v>
          </cell>
          <cell r="FK59">
            <v>260</v>
          </cell>
          <cell r="FL59">
            <v>230</v>
          </cell>
          <cell r="FM59">
            <v>250</v>
          </cell>
          <cell r="FN59">
            <v>190</v>
          </cell>
          <cell r="FO59">
            <v>160</v>
          </cell>
          <cell r="FP59">
            <v>170</v>
          </cell>
          <cell r="FQ59">
            <v>170</v>
          </cell>
          <cell r="FR59">
            <v>180</v>
          </cell>
          <cell r="FS59">
            <v>150</v>
          </cell>
          <cell r="FT59">
            <v>160</v>
          </cell>
          <cell r="FU59">
            <v>180</v>
          </cell>
          <cell r="FV59">
            <v>180</v>
          </cell>
          <cell r="FW59">
            <v>40</v>
          </cell>
          <cell r="FX59">
            <v>40</v>
          </cell>
          <cell r="FY59">
            <v>40</v>
          </cell>
          <cell r="FZ59">
            <v>30</v>
          </cell>
          <cell r="GA59">
            <v>20</v>
          </cell>
          <cell r="GB59">
            <v>90</v>
          </cell>
          <cell r="GC59">
            <v>70</v>
          </cell>
          <cell r="GD59">
            <v>210</v>
          </cell>
          <cell r="GE59">
            <v>210</v>
          </cell>
          <cell r="GF59">
            <v>220</v>
          </cell>
          <cell r="GG59">
            <v>170</v>
          </cell>
          <cell r="GH59">
            <v>180</v>
          </cell>
          <cell r="GI59">
            <v>270</v>
          </cell>
          <cell r="GJ59">
            <v>250</v>
          </cell>
          <cell r="GK59">
            <v>90</v>
          </cell>
          <cell r="GL59">
            <v>90</v>
          </cell>
          <cell r="GM59">
            <v>90</v>
          </cell>
          <cell r="GN59">
            <v>90</v>
          </cell>
          <cell r="GO59">
            <v>100</v>
          </cell>
          <cell r="GP59">
            <v>90</v>
          </cell>
          <cell r="GQ59">
            <v>100</v>
          </cell>
          <cell r="GR59">
            <v>20</v>
          </cell>
          <cell r="GS59">
            <v>20</v>
          </cell>
          <cell r="GT59">
            <v>20</v>
          </cell>
          <cell r="GU59">
            <v>30</v>
          </cell>
          <cell r="GV59">
            <v>50</v>
          </cell>
          <cell r="GW59">
            <v>70</v>
          </cell>
          <cell r="GX59">
            <v>80</v>
          </cell>
          <cell r="GY59">
            <v>110</v>
          </cell>
          <cell r="GZ59">
            <v>110</v>
          </cell>
          <cell r="HA59">
            <v>110</v>
          </cell>
          <cell r="HB59">
            <v>120</v>
          </cell>
          <cell r="HC59">
            <v>150</v>
          </cell>
          <cell r="HD59">
            <v>160</v>
          </cell>
          <cell r="HE59">
            <v>180</v>
          </cell>
          <cell r="HF59">
            <v>2110</v>
          </cell>
          <cell r="HG59">
            <v>2260</v>
          </cell>
          <cell r="HH59">
            <v>2460</v>
          </cell>
          <cell r="HI59">
            <v>2500</v>
          </cell>
          <cell r="HJ59">
            <v>2380</v>
          </cell>
          <cell r="HK59">
            <v>2310</v>
          </cell>
          <cell r="HL59">
            <v>2170</v>
          </cell>
          <cell r="HM59">
            <v>250</v>
          </cell>
          <cell r="HN59">
            <v>230</v>
          </cell>
          <cell r="HO59">
            <v>260</v>
          </cell>
          <cell r="HP59">
            <v>240</v>
          </cell>
          <cell r="HQ59">
            <v>250</v>
          </cell>
          <cell r="HR59">
            <v>290</v>
          </cell>
          <cell r="HS59">
            <v>310</v>
          </cell>
          <cell r="HT59">
            <v>2360</v>
          </cell>
          <cell r="HU59">
            <v>2490</v>
          </cell>
          <cell r="HV59">
            <v>2720</v>
          </cell>
          <cell r="HW59">
            <v>2740</v>
          </cell>
          <cell r="HX59">
            <v>2630</v>
          </cell>
          <cell r="HY59">
            <v>2610</v>
          </cell>
          <cell r="HZ59">
            <v>2470</v>
          </cell>
        </row>
        <row r="60">
          <cell r="C60" t="str">
            <v>Studies in Human Society</v>
          </cell>
          <cell r="D60">
            <v>10</v>
          </cell>
          <cell r="E60">
            <v>30</v>
          </cell>
          <cell r="F60">
            <v>60</v>
          </cell>
          <cell r="G60" t="str">
            <v>n</v>
          </cell>
          <cell r="H60">
            <v>10</v>
          </cell>
          <cell r="I60">
            <v>10</v>
          </cell>
          <cell r="J60">
            <v>10</v>
          </cell>
          <cell r="K60" t="str">
            <v>n</v>
          </cell>
          <cell r="L60" t="str">
            <v>n</v>
          </cell>
          <cell r="M60" t="str">
            <v>n</v>
          </cell>
          <cell r="N60" t="str">
            <v>n</v>
          </cell>
          <cell r="O60" t="str">
            <v>n</v>
          </cell>
          <cell r="P60" t="str">
            <v>n</v>
          </cell>
          <cell r="Q60" t="str">
            <v>n</v>
          </cell>
          <cell r="R60">
            <v>10</v>
          </cell>
          <cell r="S60">
            <v>30</v>
          </cell>
          <cell r="T60">
            <v>60</v>
          </cell>
          <cell r="U60" t="str">
            <v>n</v>
          </cell>
          <cell r="V60">
            <v>10</v>
          </cell>
          <cell r="W60">
            <v>10</v>
          </cell>
          <cell r="X60">
            <v>10</v>
          </cell>
          <cell r="Y60">
            <v>2990</v>
          </cell>
          <cell r="Z60">
            <v>3070</v>
          </cell>
          <cell r="AA60">
            <v>3140</v>
          </cell>
          <cell r="AB60">
            <v>3230</v>
          </cell>
          <cell r="AC60">
            <v>3020</v>
          </cell>
          <cell r="AD60">
            <v>2940</v>
          </cell>
          <cell r="AE60">
            <v>2110</v>
          </cell>
          <cell r="AF60" t="str">
            <v>n</v>
          </cell>
          <cell r="AG60" t="str">
            <v>n</v>
          </cell>
          <cell r="AH60" t="str">
            <v>n</v>
          </cell>
          <cell r="AI60" t="str">
            <v>n</v>
          </cell>
          <cell r="AJ60" t="str">
            <v>n</v>
          </cell>
          <cell r="AK60" t="str">
            <v>n</v>
          </cell>
          <cell r="AL60" t="str">
            <v>n</v>
          </cell>
          <cell r="AM60">
            <v>2990</v>
          </cell>
          <cell r="AN60">
            <v>3070</v>
          </cell>
          <cell r="AO60">
            <v>3140</v>
          </cell>
          <cell r="AP60">
            <v>3230</v>
          </cell>
          <cell r="AQ60">
            <v>3020</v>
          </cell>
          <cell r="AR60">
            <v>2940</v>
          </cell>
          <cell r="AS60">
            <v>2110</v>
          </cell>
          <cell r="AT60">
            <v>490</v>
          </cell>
          <cell r="AU60">
            <v>540</v>
          </cell>
          <cell r="AV60">
            <v>840</v>
          </cell>
          <cell r="AW60">
            <v>820</v>
          </cell>
          <cell r="AX60">
            <v>750</v>
          </cell>
          <cell r="AY60">
            <v>770</v>
          </cell>
          <cell r="AZ60">
            <v>1470</v>
          </cell>
          <cell r="BA60" t="str">
            <v>n</v>
          </cell>
          <cell r="BB60" t="str">
            <v>n</v>
          </cell>
          <cell r="BC60" t="str">
            <v>n</v>
          </cell>
          <cell r="BD60" t="str">
            <v>n</v>
          </cell>
          <cell r="BE60" t="str">
            <v>n</v>
          </cell>
          <cell r="BF60" t="str">
            <v>n</v>
          </cell>
          <cell r="BG60" t="str">
            <v>n</v>
          </cell>
          <cell r="BH60">
            <v>490</v>
          </cell>
          <cell r="BI60">
            <v>540</v>
          </cell>
          <cell r="BJ60">
            <v>840</v>
          </cell>
          <cell r="BK60">
            <v>820</v>
          </cell>
          <cell r="BL60">
            <v>750</v>
          </cell>
          <cell r="BM60">
            <v>770</v>
          </cell>
          <cell r="BN60">
            <v>1470</v>
          </cell>
          <cell r="BO60">
            <v>1390</v>
          </cell>
          <cell r="BP60">
            <v>1450</v>
          </cell>
          <cell r="BQ60">
            <v>1600</v>
          </cell>
          <cell r="BR60">
            <v>1870</v>
          </cell>
          <cell r="BS60">
            <v>1500</v>
          </cell>
          <cell r="BT60">
            <v>1320</v>
          </cell>
          <cell r="BU60">
            <v>1020</v>
          </cell>
          <cell r="BV60">
            <v>10</v>
          </cell>
          <cell r="BW60">
            <v>10</v>
          </cell>
          <cell r="BX60">
            <v>10</v>
          </cell>
          <cell r="BY60">
            <v>20</v>
          </cell>
          <cell r="BZ60">
            <v>10</v>
          </cell>
          <cell r="CA60">
            <v>20</v>
          </cell>
          <cell r="CB60">
            <v>20</v>
          </cell>
          <cell r="CC60">
            <v>1400</v>
          </cell>
          <cell r="CD60">
            <v>1460</v>
          </cell>
          <cell r="CE60">
            <v>1620</v>
          </cell>
          <cell r="CF60">
            <v>1890</v>
          </cell>
          <cell r="CG60">
            <v>1510</v>
          </cell>
          <cell r="CH60">
            <v>1340</v>
          </cell>
          <cell r="CI60">
            <v>1040</v>
          </cell>
          <cell r="CJ60">
            <v>930</v>
          </cell>
          <cell r="CK60">
            <v>1060</v>
          </cell>
          <cell r="CL60">
            <v>970</v>
          </cell>
          <cell r="CM60">
            <v>970</v>
          </cell>
          <cell r="CN60">
            <v>830</v>
          </cell>
          <cell r="CO60">
            <v>640</v>
          </cell>
          <cell r="CP60">
            <v>620</v>
          </cell>
          <cell r="CQ60">
            <v>30</v>
          </cell>
          <cell r="CR60">
            <v>50</v>
          </cell>
          <cell r="CS60">
            <v>60</v>
          </cell>
          <cell r="CT60">
            <v>30</v>
          </cell>
          <cell r="CU60">
            <v>40</v>
          </cell>
          <cell r="CV60">
            <v>40</v>
          </cell>
          <cell r="CW60">
            <v>20</v>
          </cell>
          <cell r="CX60">
            <v>960</v>
          </cell>
          <cell r="CY60">
            <v>1110</v>
          </cell>
          <cell r="CZ60">
            <v>1030</v>
          </cell>
          <cell r="DA60">
            <v>1010</v>
          </cell>
          <cell r="DB60">
            <v>870</v>
          </cell>
          <cell r="DC60">
            <v>680</v>
          </cell>
          <cell r="DD60">
            <v>640</v>
          </cell>
          <cell r="DE60">
            <v>5680</v>
          </cell>
          <cell r="DF60">
            <v>5630</v>
          </cell>
          <cell r="DG60">
            <v>6080</v>
          </cell>
          <cell r="DH60">
            <v>6520</v>
          </cell>
          <cell r="DI60">
            <v>6390</v>
          </cell>
          <cell r="DJ60">
            <v>6670</v>
          </cell>
          <cell r="DK60">
            <v>6480</v>
          </cell>
          <cell r="DL60">
            <v>460</v>
          </cell>
          <cell r="DM60">
            <v>420</v>
          </cell>
          <cell r="DN60">
            <v>450</v>
          </cell>
          <cell r="DO60">
            <v>460</v>
          </cell>
          <cell r="DP60">
            <v>460</v>
          </cell>
          <cell r="DQ60">
            <v>460</v>
          </cell>
          <cell r="DR60">
            <v>440</v>
          </cell>
          <cell r="DS60">
            <v>6140</v>
          </cell>
          <cell r="DT60">
            <v>6050</v>
          </cell>
          <cell r="DU60">
            <v>6530</v>
          </cell>
          <cell r="DV60">
            <v>6990</v>
          </cell>
          <cell r="DW60">
            <v>6850</v>
          </cell>
          <cell r="DX60">
            <v>7130</v>
          </cell>
          <cell r="DY60">
            <v>6920</v>
          </cell>
          <cell r="DZ60">
            <v>70</v>
          </cell>
          <cell r="EA60">
            <v>70</v>
          </cell>
          <cell r="EB60">
            <v>80</v>
          </cell>
          <cell r="EC60">
            <v>80</v>
          </cell>
          <cell r="ED60">
            <v>80</v>
          </cell>
          <cell r="EE60">
            <v>70</v>
          </cell>
          <cell r="EF60">
            <v>70</v>
          </cell>
          <cell r="EG60">
            <v>10</v>
          </cell>
          <cell r="EH60">
            <v>10</v>
          </cell>
          <cell r="EI60">
            <v>10</v>
          </cell>
          <cell r="EJ60">
            <v>10</v>
          </cell>
          <cell r="EK60">
            <v>10</v>
          </cell>
          <cell r="EL60" t="str">
            <v>n</v>
          </cell>
          <cell r="EM60">
            <v>10</v>
          </cell>
          <cell r="EN60">
            <v>80</v>
          </cell>
          <cell r="EO60">
            <v>70</v>
          </cell>
          <cell r="EP60">
            <v>80</v>
          </cell>
          <cell r="EQ60">
            <v>90</v>
          </cell>
          <cell r="ER60">
            <v>80</v>
          </cell>
          <cell r="ES60">
            <v>70</v>
          </cell>
          <cell r="ET60">
            <v>80</v>
          </cell>
          <cell r="EU60">
            <v>430</v>
          </cell>
          <cell r="EV60">
            <v>420</v>
          </cell>
          <cell r="EW60">
            <v>410</v>
          </cell>
          <cell r="EX60">
            <v>470</v>
          </cell>
          <cell r="EY60">
            <v>450</v>
          </cell>
          <cell r="EZ60">
            <v>440</v>
          </cell>
          <cell r="FA60">
            <v>390</v>
          </cell>
          <cell r="FB60">
            <v>30</v>
          </cell>
          <cell r="FC60">
            <v>30</v>
          </cell>
          <cell r="FD60">
            <v>30</v>
          </cell>
          <cell r="FE60">
            <v>30</v>
          </cell>
          <cell r="FF60">
            <v>40</v>
          </cell>
          <cell r="FG60">
            <v>20</v>
          </cell>
          <cell r="FH60">
            <v>20</v>
          </cell>
          <cell r="FI60">
            <v>470</v>
          </cell>
          <cell r="FJ60">
            <v>450</v>
          </cell>
          <cell r="FK60">
            <v>450</v>
          </cell>
          <cell r="FL60">
            <v>510</v>
          </cell>
          <cell r="FM60">
            <v>490</v>
          </cell>
          <cell r="FN60">
            <v>460</v>
          </cell>
          <cell r="FO60">
            <v>420</v>
          </cell>
          <cell r="FP60">
            <v>360</v>
          </cell>
          <cell r="FQ60">
            <v>320</v>
          </cell>
          <cell r="FR60">
            <v>310</v>
          </cell>
          <cell r="FS60">
            <v>320</v>
          </cell>
          <cell r="FT60">
            <v>350</v>
          </cell>
          <cell r="FU60">
            <v>400</v>
          </cell>
          <cell r="FV60">
            <v>370</v>
          </cell>
          <cell r="FW60">
            <v>40</v>
          </cell>
          <cell r="FX60">
            <v>50</v>
          </cell>
          <cell r="FY60">
            <v>40</v>
          </cell>
          <cell r="FZ60">
            <v>40</v>
          </cell>
          <cell r="GA60">
            <v>30</v>
          </cell>
          <cell r="GB60">
            <v>40</v>
          </cell>
          <cell r="GC60">
            <v>40</v>
          </cell>
          <cell r="GD60">
            <v>400</v>
          </cell>
          <cell r="GE60">
            <v>370</v>
          </cell>
          <cell r="GF60">
            <v>350</v>
          </cell>
          <cell r="GG60">
            <v>350</v>
          </cell>
          <cell r="GH60">
            <v>380</v>
          </cell>
          <cell r="GI60">
            <v>440</v>
          </cell>
          <cell r="GJ60">
            <v>410</v>
          </cell>
          <cell r="GK60">
            <v>270</v>
          </cell>
          <cell r="GL60">
            <v>280</v>
          </cell>
          <cell r="GM60">
            <v>290</v>
          </cell>
          <cell r="GN60">
            <v>280</v>
          </cell>
          <cell r="GO60">
            <v>280</v>
          </cell>
          <cell r="GP60">
            <v>260</v>
          </cell>
          <cell r="GQ60">
            <v>270</v>
          </cell>
          <cell r="GR60">
            <v>40</v>
          </cell>
          <cell r="GS60">
            <v>70</v>
          </cell>
          <cell r="GT60">
            <v>80</v>
          </cell>
          <cell r="GU60">
            <v>80</v>
          </cell>
          <cell r="GV60">
            <v>80</v>
          </cell>
          <cell r="GW60">
            <v>80</v>
          </cell>
          <cell r="GX60">
            <v>90</v>
          </cell>
          <cell r="GY60">
            <v>320</v>
          </cell>
          <cell r="GZ60">
            <v>350</v>
          </cell>
          <cell r="HA60">
            <v>370</v>
          </cell>
          <cell r="HB60">
            <v>360</v>
          </cell>
          <cell r="HC60">
            <v>350</v>
          </cell>
          <cell r="HD60">
            <v>340</v>
          </cell>
          <cell r="HE60">
            <v>350</v>
          </cell>
          <cell r="HF60">
            <v>12620</v>
          </cell>
          <cell r="HG60">
            <v>12870</v>
          </cell>
          <cell r="HH60">
            <v>13770</v>
          </cell>
          <cell r="HI60">
            <v>14580</v>
          </cell>
          <cell r="HJ60">
            <v>13650</v>
          </cell>
          <cell r="HK60">
            <v>13510</v>
          </cell>
          <cell r="HL60">
            <v>12810</v>
          </cell>
          <cell r="HM60">
            <v>620</v>
          </cell>
          <cell r="HN60">
            <v>640</v>
          </cell>
          <cell r="HO60">
            <v>690</v>
          </cell>
          <cell r="HP60">
            <v>680</v>
          </cell>
          <cell r="HQ60">
            <v>660</v>
          </cell>
          <cell r="HR60">
            <v>650</v>
          </cell>
          <cell r="HS60">
            <v>630</v>
          </cell>
          <cell r="HT60">
            <v>13240</v>
          </cell>
          <cell r="HU60">
            <v>13510</v>
          </cell>
          <cell r="HV60">
            <v>14460</v>
          </cell>
          <cell r="HW60">
            <v>15250</v>
          </cell>
          <cell r="HX60">
            <v>14310</v>
          </cell>
          <cell r="HY60">
            <v>14170</v>
          </cell>
          <cell r="HZ60">
            <v>13440</v>
          </cell>
        </row>
        <row r="61">
          <cell r="C61" t="str">
            <v>Human Welfare Studies and Services</v>
          </cell>
          <cell r="D61">
            <v>250</v>
          </cell>
          <cell r="E61">
            <v>30</v>
          </cell>
          <cell r="F61">
            <v>20</v>
          </cell>
          <cell r="G61">
            <v>10</v>
          </cell>
          <cell r="H61">
            <v>10</v>
          </cell>
          <cell r="I61">
            <v>10</v>
          </cell>
          <cell r="J61">
            <v>10</v>
          </cell>
          <cell r="K61" t="str">
            <v>n</v>
          </cell>
          <cell r="L61" t="str">
            <v>n</v>
          </cell>
          <cell r="M61" t="str">
            <v>n</v>
          </cell>
          <cell r="N61" t="str">
            <v>n</v>
          </cell>
          <cell r="O61" t="str">
            <v>n</v>
          </cell>
          <cell r="P61" t="str">
            <v>n</v>
          </cell>
          <cell r="Q61" t="str">
            <v>n</v>
          </cell>
          <cell r="R61">
            <v>250</v>
          </cell>
          <cell r="S61">
            <v>30</v>
          </cell>
          <cell r="T61">
            <v>20</v>
          </cell>
          <cell r="U61">
            <v>10</v>
          </cell>
          <cell r="V61">
            <v>10</v>
          </cell>
          <cell r="W61">
            <v>10</v>
          </cell>
          <cell r="X61">
            <v>10</v>
          </cell>
          <cell r="Y61">
            <v>20</v>
          </cell>
          <cell r="Z61">
            <v>20</v>
          </cell>
          <cell r="AA61">
            <v>20</v>
          </cell>
          <cell r="AB61">
            <v>40</v>
          </cell>
          <cell r="AC61">
            <v>20</v>
          </cell>
          <cell r="AD61">
            <v>10</v>
          </cell>
          <cell r="AE61">
            <v>70</v>
          </cell>
          <cell r="AF61" t="str">
            <v>n</v>
          </cell>
          <cell r="AG61" t="str">
            <v>n</v>
          </cell>
          <cell r="AH61" t="str">
            <v>n</v>
          </cell>
          <cell r="AI61" t="str">
            <v>n</v>
          </cell>
          <cell r="AJ61" t="str">
            <v>n</v>
          </cell>
          <cell r="AK61" t="str">
            <v>n</v>
          </cell>
          <cell r="AL61" t="str">
            <v>n</v>
          </cell>
          <cell r="AM61">
            <v>20</v>
          </cell>
          <cell r="AN61">
            <v>20</v>
          </cell>
          <cell r="AO61">
            <v>20</v>
          </cell>
          <cell r="AP61">
            <v>40</v>
          </cell>
          <cell r="AQ61">
            <v>20</v>
          </cell>
          <cell r="AR61">
            <v>10</v>
          </cell>
          <cell r="AS61">
            <v>70</v>
          </cell>
          <cell r="AT61">
            <v>540</v>
          </cell>
          <cell r="AU61">
            <v>540</v>
          </cell>
          <cell r="AV61">
            <v>660</v>
          </cell>
          <cell r="AW61">
            <v>680</v>
          </cell>
          <cell r="AX61">
            <v>700</v>
          </cell>
          <cell r="AY61">
            <v>740</v>
          </cell>
          <cell r="AZ61">
            <v>820</v>
          </cell>
          <cell r="BA61">
            <v>10</v>
          </cell>
          <cell r="BB61" t="str">
            <v>n</v>
          </cell>
          <cell r="BC61" t="str">
            <v>n</v>
          </cell>
          <cell r="BD61" t="str">
            <v>n</v>
          </cell>
          <cell r="BE61" t="str">
            <v>n</v>
          </cell>
          <cell r="BF61">
            <v>30</v>
          </cell>
          <cell r="BG61">
            <v>20</v>
          </cell>
          <cell r="BH61">
            <v>550</v>
          </cell>
          <cell r="BI61">
            <v>550</v>
          </cell>
          <cell r="BJ61">
            <v>660</v>
          </cell>
          <cell r="BK61">
            <v>680</v>
          </cell>
          <cell r="BL61">
            <v>700</v>
          </cell>
          <cell r="BM61">
            <v>780</v>
          </cell>
          <cell r="BN61">
            <v>840</v>
          </cell>
          <cell r="BO61">
            <v>990</v>
          </cell>
          <cell r="BP61">
            <v>980</v>
          </cell>
          <cell r="BQ61">
            <v>1190</v>
          </cell>
          <cell r="BR61">
            <v>1320</v>
          </cell>
          <cell r="BS61">
            <v>1420</v>
          </cell>
          <cell r="BT61">
            <v>1450</v>
          </cell>
          <cell r="BU61">
            <v>1370</v>
          </cell>
          <cell r="BV61">
            <v>10</v>
          </cell>
          <cell r="BW61" t="str">
            <v>n</v>
          </cell>
          <cell r="BX61">
            <v>10</v>
          </cell>
          <cell r="BY61">
            <v>10</v>
          </cell>
          <cell r="BZ61">
            <v>10</v>
          </cell>
          <cell r="CA61">
            <v>10</v>
          </cell>
          <cell r="CB61">
            <v>10</v>
          </cell>
          <cell r="CC61">
            <v>1000</v>
          </cell>
          <cell r="CD61">
            <v>980</v>
          </cell>
          <cell r="CE61">
            <v>1200</v>
          </cell>
          <cell r="CF61">
            <v>1330</v>
          </cell>
          <cell r="CG61">
            <v>1430</v>
          </cell>
          <cell r="CH61">
            <v>1450</v>
          </cell>
          <cell r="CI61">
            <v>1370</v>
          </cell>
          <cell r="CJ61">
            <v>1180</v>
          </cell>
          <cell r="CK61">
            <v>1220</v>
          </cell>
          <cell r="CL61">
            <v>1370</v>
          </cell>
          <cell r="CM61">
            <v>1110</v>
          </cell>
          <cell r="CN61">
            <v>830</v>
          </cell>
          <cell r="CO61">
            <v>770</v>
          </cell>
          <cell r="CP61">
            <v>840</v>
          </cell>
          <cell r="CQ61">
            <v>20</v>
          </cell>
          <cell r="CR61">
            <v>30</v>
          </cell>
          <cell r="CS61">
            <v>40</v>
          </cell>
          <cell r="CT61">
            <v>50</v>
          </cell>
          <cell r="CU61">
            <v>20</v>
          </cell>
          <cell r="CV61">
            <v>10</v>
          </cell>
          <cell r="CW61">
            <v>10</v>
          </cell>
          <cell r="CX61">
            <v>1200</v>
          </cell>
          <cell r="CY61">
            <v>1250</v>
          </cell>
          <cell r="CZ61">
            <v>1400</v>
          </cell>
          <cell r="DA61">
            <v>1160</v>
          </cell>
          <cell r="DB61">
            <v>850</v>
          </cell>
          <cell r="DC61">
            <v>780</v>
          </cell>
          <cell r="DD61">
            <v>840</v>
          </cell>
          <cell r="DE61">
            <v>1440</v>
          </cell>
          <cell r="DF61">
            <v>1530</v>
          </cell>
          <cell r="DG61">
            <v>1640</v>
          </cell>
          <cell r="DH61">
            <v>2040</v>
          </cell>
          <cell r="DI61">
            <v>2360</v>
          </cell>
          <cell r="DJ61">
            <v>2370</v>
          </cell>
          <cell r="DK61">
            <v>2320</v>
          </cell>
          <cell r="DL61">
            <v>30</v>
          </cell>
          <cell r="DM61">
            <v>40</v>
          </cell>
          <cell r="DN61">
            <v>40</v>
          </cell>
          <cell r="DO61">
            <v>40</v>
          </cell>
          <cell r="DP61">
            <v>50</v>
          </cell>
          <cell r="DQ61">
            <v>50</v>
          </cell>
          <cell r="DR61">
            <v>50</v>
          </cell>
          <cell r="DS61">
            <v>1470</v>
          </cell>
          <cell r="DT61">
            <v>1570</v>
          </cell>
          <cell r="DU61">
            <v>1670</v>
          </cell>
          <cell r="DV61">
            <v>2080</v>
          </cell>
          <cell r="DW61">
            <v>2420</v>
          </cell>
          <cell r="DX61">
            <v>2420</v>
          </cell>
          <cell r="DY61">
            <v>2380</v>
          </cell>
          <cell r="DZ61">
            <v>120</v>
          </cell>
          <cell r="EA61">
            <v>120</v>
          </cell>
          <cell r="EB61">
            <v>150</v>
          </cell>
          <cell r="EC61">
            <v>130</v>
          </cell>
          <cell r="ED61">
            <v>100</v>
          </cell>
          <cell r="EE61">
            <v>80</v>
          </cell>
          <cell r="EF61">
            <v>70</v>
          </cell>
          <cell r="EG61">
            <v>30</v>
          </cell>
          <cell r="EH61">
            <v>50</v>
          </cell>
          <cell r="EI61">
            <v>10</v>
          </cell>
          <cell r="EJ61">
            <v>10</v>
          </cell>
          <cell r="EK61" t="str">
            <v>n</v>
          </cell>
          <cell r="EL61">
            <v>10</v>
          </cell>
          <cell r="EM61">
            <v>10</v>
          </cell>
          <cell r="EN61">
            <v>150</v>
          </cell>
          <cell r="EO61">
            <v>170</v>
          </cell>
          <cell r="EP61">
            <v>160</v>
          </cell>
          <cell r="EQ61">
            <v>140</v>
          </cell>
          <cell r="ER61">
            <v>100</v>
          </cell>
          <cell r="ES61">
            <v>90</v>
          </cell>
          <cell r="ET61">
            <v>80</v>
          </cell>
          <cell r="EU61">
            <v>80</v>
          </cell>
          <cell r="EV61">
            <v>80</v>
          </cell>
          <cell r="EW61">
            <v>110</v>
          </cell>
          <cell r="EX61">
            <v>120</v>
          </cell>
          <cell r="EY61">
            <v>130</v>
          </cell>
          <cell r="EZ61">
            <v>120</v>
          </cell>
          <cell r="FA61">
            <v>100</v>
          </cell>
          <cell r="FB61" t="str">
            <v>n</v>
          </cell>
          <cell r="FC61" t="str">
            <v>n</v>
          </cell>
          <cell r="FD61">
            <v>10</v>
          </cell>
          <cell r="FE61" t="str">
            <v>n</v>
          </cell>
          <cell r="FF61">
            <v>10</v>
          </cell>
          <cell r="FG61">
            <v>10</v>
          </cell>
          <cell r="FH61" t="str">
            <v>n</v>
          </cell>
          <cell r="FI61">
            <v>80</v>
          </cell>
          <cell r="FJ61">
            <v>90</v>
          </cell>
          <cell r="FK61">
            <v>120</v>
          </cell>
          <cell r="FL61">
            <v>120</v>
          </cell>
          <cell r="FM61">
            <v>140</v>
          </cell>
          <cell r="FN61">
            <v>130</v>
          </cell>
          <cell r="FO61">
            <v>110</v>
          </cell>
          <cell r="FP61">
            <v>140</v>
          </cell>
          <cell r="FQ61">
            <v>130</v>
          </cell>
          <cell r="FR61">
            <v>110</v>
          </cell>
          <cell r="FS61">
            <v>100</v>
          </cell>
          <cell r="FT61">
            <v>110</v>
          </cell>
          <cell r="FU61">
            <v>120</v>
          </cell>
          <cell r="FV61">
            <v>140</v>
          </cell>
          <cell r="FW61" t="str">
            <v>n</v>
          </cell>
          <cell r="FX61" t="str">
            <v>n</v>
          </cell>
          <cell r="FY61">
            <v>10</v>
          </cell>
          <cell r="FZ61" t="str">
            <v>n</v>
          </cell>
          <cell r="GA61" t="str">
            <v>n</v>
          </cell>
          <cell r="GB61">
            <v>10</v>
          </cell>
          <cell r="GC61">
            <v>10</v>
          </cell>
          <cell r="GD61">
            <v>140</v>
          </cell>
          <cell r="GE61">
            <v>130</v>
          </cell>
          <cell r="GF61">
            <v>120</v>
          </cell>
          <cell r="GG61">
            <v>100</v>
          </cell>
          <cell r="GH61">
            <v>110</v>
          </cell>
          <cell r="GI61">
            <v>130</v>
          </cell>
          <cell r="GJ61">
            <v>150</v>
          </cell>
          <cell r="GK61">
            <v>10</v>
          </cell>
          <cell r="GL61">
            <v>10</v>
          </cell>
          <cell r="GM61">
            <v>10</v>
          </cell>
          <cell r="GN61">
            <v>10</v>
          </cell>
          <cell r="GO61">
            <v>10</v>
          </cell>
          <cell r="GP61">
            <v>10</v>
          </cell>
          <cell r="GQ61">
            <v>10</v>
          </cell>
          <cell r="GR61" t="str">
            <v>n</v>
          </cell>
          <cell r="GS61" t="str">
            <v>n</v>
          </cell>
          <cell r="GT61" t="str">
            <v>n</v>
          </cell>
          <cell r="GU61">
            <v>10</v>
          </cell>
          <cell r="GV61" t="str">
            <v>n</v>
          </cell>
          <cell r="GW61" t="str">
            <v>n</v>
          </cell>
          <cell r="GX61" t="str">
            <v>n</v>
          </cell>
          <cell r="GY61">
            <v>20</v>
          </cell>
          <cell r="GZ61">
            <v>20</v>
          </cell>
          <cell r="HA61">
            <v>10</v>
          </cell>
          <cell r="HB61">
            <v>20</v>
          </cell>
          <cell r="HC61">
            <v>10</v>
          </cell>
          <cell r="HD61">
            <v>10</v>
          </cell>
          <cell r="HE61">
            <v>20</v>
          </cell>
          <cell r="HF61">
            <v>4770</v>
          </cell>
          <cell r="HG61">
            <v>4670</v>
          </cell>
          <cell r="HH61">
            <v>5290</v>
          </cell>
          <cell r="HI61">
            <v>5560</v>
          </cell>
          <cell r="HJ61">
            <v>5700</v>
          </cell>
          <cell r="HK61">
            <v>5690</v>
          </cell>
          <cell r="HL61">
            <v>5750</v>
          </cell>
          <cell r="HM61">
            <v>100</v>
          </cell>
          <cell r="HN61">
            <v>130</v>
          </cell>
          <cell r="HO61">
            <v>110</v>
          </cell>
          <cell r="HP61">
            <v>120</v>
          </cell>
          <cell r="HQ61">
            <v>100</v>
          </cell>
          <cell r="HR61">
            <v>120</v>
          </cell>
          <cell r="HS61">
            <v>120</v>
          </cell>
          <cell r="HT61">
            <v>4870</v>
          </cell>
          <cell r="HU61">
            <v>4790</v>
          </cell>
          <cell r="HV61">
            <v>5400</v>
          </cell>
          <cell r="HW61">
            <v>5680</v>
          </cell>
          <cell r="HX61">
            <v>5800</v>
          </cell>
          <cell r="HY61">
            <v>5810</v>
          </cell>
          <cell r="HZ61">
            <v>5870</v>
          </cell>
        </row>
        <row r="62">
          <cell r="C62" t="str">
            <v>Behavioural Science</v>
          </cell>
          <cell r="D62" t="str">
            <v>n</v>
          </cell>
          <cell r="E62" t="str">
            <v>n</v>
          </cell>
          <cell r="F62" t="str">
            <v>n</v>
          </cell>
          <cell r="G62" t="str">
            <v>n</v>
          </cell>
          <cell r="H62" t="str">
            <v>n</v>
          </cell>
          <cell r="I62" t="str">
            <v>n</v>
          </cell>
          <cell r="J62" t="str">
            <v>n</v>
          </cell>
          <cell r="K62" t="str">
            <v>n</v>
          </cell>
          <cell r="L62" t="str">
            <v>n</v>
          </cell>
          <cell r="M62" t="str">
            <v>n</v>
          </cell>
          <cell r="N62" t="str">
            <v>n</v>
          </cell>
          <cell r="O62" t="str">
            <v>n</v>
          </cell>
          <cell r="P62" t="str">
            <v>n</v>
          </cell>
          <cell r="Q62" t="str">
            <v>n</v>
          </cell>
          <cell r="R62" t="str">
            <v>n</v>
          </cell>
          <cell r="S62" t="str">
            <v>n</v>
          </cell>
          <cell r="T62" t="str">
            <v>n</v>
          </cell>
          <cell r="U62" t="str">
            <v>n</v>
          </cell>
          <cell r="V62" t="str">
            <v>n</v>
          </cell>
          <cell r="W62" t="str">
            <v>n</v>
          </cell>
          <cell r="X62" t="str">
            <v>n</v>
          </cell>
          <cell r="Y62" t="str">
            <v>n</v>
          </cell>
          <cell r="Z62" t="str">
            <v>n</v>
          </cell>
          <cell r="AA62" t="str">
            <v>n</v>
          </cell>
          <cell r="AB62">
            <v>10</v>
          </cell>
          <cell r="AC62">
            <v>10</v>
          </cell>
          <cell r="AD62">
            <v>10</v>
          </cell>
          <cell r="AE62" t="str">
            <v>n</v>
          </cell>
          <cell r="AF62" t="str">
            <v>n</v>
          </cell>
          <cell r="AG62" t="str">
            <v>n</v>
          </cell>
          <cell r="AH62" t="str">
            <v>n</v>
          </cell>
          <cell r="AI62" t="str">
            <v>n</v>
          </cell>
          <cell r="AJ62" t="str">
            <v>n</v>
          </cell>
          <cell r="AK62" t="str">
            <v>n</v>
          </cell>
          <cell r="AL62" t="str">
            <v>n</v>
          </cell>
          <cell r="AM62" t="str">
            <v>n</v>
          </cell>
          <cell r="AN62" t="str">
            <v>n</v>
          </cell>
          <cell r="AO62" t="str">
            <v>n</v>
          </cell>
          <cell r="AP62">
            <v>10</v>
          </cell>
          <cell r="AQ62">
            <v>10</v>
          </cell>
          <cell r="AR62">
            <v>10</v>
          </cell>
          <cell r="AS62" t="str">
            <v>n</v>
          </cell>
          <cell r="AT62">
            <v>20</v>
          </cell>
          <cell r="AU62">
            <v>20</v>
          </cell>
          <cell r="AV62">
            <v>20</v>
          </cell>
          <cell r="AW62">
            <v>40</v>
          </cell>
          <cell r="AX62">
            <v>40</v>
          </cell>
          <cell r="AY62">
            <v>40</v>
          </cell>
          <cell r="AZ62">
            <v>10</v>
          </cell>
          <cell r="BA62" t="str">
            <v>n</v>
          </cell>
          <cell r="BB62" t="str">
            <v>n</v>
          </cell>
          <cell r="BC62" t="str">
            <v>n</v>
          </cell>
          <cell r="BD62" t="str">
            <v>n</v>
          </cell>
          <cell r="BE62" t="str">
            <v>n</v>
          </cell>
          <cell r="BF62" t="str">
            <v>n</v>
          </cell>
          <cell r="BG62" t="str">
            <v>n</v>
          </cell>
          <cell r="BH62">
            <v>20</v>
          </cell>
          <cell r="BI62">
            <v>20</v>
          </cell>
          <cell r="BJ62">
            <v>20</v>
          </cell>
          <cell r="BK62">
            <v>40</v>
          </cell>
          <cell r="BL62">
            <v>40</v>
          </cell>
          <cell r="BM62">
            <v>40</v>
          </cell>
          <cell r="BN62">
            <v>10</v>
          </cell>
          <cell r="BO62">
            <v>10</v>
          </cell>
          <cell r="BP62">
            <v>10</v>
          </cell>
          <cell r="BQ62">
            <v>10</v>
          </cell>
          <cell r="BR62">
            <v>10</v>
          </cell>
          <cell r="BS62">
            <v>10</v>
          </cell>
          <cell r="BT62" t="str">
            <v>n</v>
          </cell>
          <cell r="BU62" t="str">
            <v>n</v>
          </cell>
          <cell r="BV62" t="str">
            <v>n</v>
          </cell>
          <cell r="BW62" t="str">
            <v>n</v>
          </cell>
          <cell r="BX62" t="str">
            <v>n</v>
          </cell>
          <cell r="BY62" t="str">
            <v>n</v>
          </cell>
          <cell r="BZ62" t="str">
            <v>n</v>
          </cell>
          <cell r="CA62" t="str">
            <v>n</v>
          </cell>
          <cell r="CB62" t="str">
            <v>n</v>
          </cell>
          <cell r="CC62">
            <v>10</v>
          </cell>
          <cell r="CD62">
            <v>10</v>
          </cell>
          <cell r="CE62">
            <v>10</v>
          </cell>
          <cell r="CF62">
            <v>10</v>
          </cell>
          <cell r="CG62">
            <v>10</v>
          </cell>
          <cell r="CH62" t="str">
            <v>n</v>
          </cell>
          <cell r="CI62" t="str">
            <v>n</v>
          </cell>
          <cell r="CJ62">
            <v>190</v>
          </cell>
          <cell r="CK62">
            <v>190</v>
          </cell>
          <cell r="CL62">
            <v>270</v>
          </cell>
          <cell r="CM62">
            <v>280</v>
          </cell>
          <cell r="CN62">
            <v>230</v>
          </cell>
          <cell r="CO62">
            <v>220</v>
          </cell>
          <cell r="CP62">
            <v>160</v>
          </cell>
          <cell r="CQ62" t="str">
            <v>n</v>
          </cell>
          <cell r="CR62" t="str">
            <v>n</v>
          </cell>
          <cell r="CS62">
            <v>10</v>
          </cell>
          <cell r="CT62">
            <v>20</v>
          </cell>
          <cell r="CU62">
            <v>10</v>
          </cell>
          <cell r="CV62">
            <v>30</v>
          </cell>
          <cell r="CW62" t="str">
            <v>n</v>
          </cell>
          <cell r="CX62">
            <v>190</v>
          </cell>
          <cell r="CY62">
            <v>190</v>
          </cell>
          <cell r="CZ62">
            <v>280</v>
          </cell>
          <cell r="DA62">
            <v>290</v>
          </cell>
          <cell r="DB62">
            <v>240</v>
          </cell>
          <cell r="DC62">
            <v>250</v>
          </cell>
          <cell r="DD62">
            <v>160</v>
          </cell>
          <cell r="DE62">
            <v>3190</v>
          </cell>
          <cell r="DF62">
            <v>3320</v>
          </cell>
          <cell r="DG62">
            <v>3550</v>
          </cell>
          <cell r="DH62">
            <v>3720</v>
          </cell>
          <cell r="DI62">
            <v>3660</v>
          </cell>
          <cell r="DJ62">
            <v>3760</v>
          </cell>
          <cell r="DK62">
            <v>3730</v>
          </cell>
          <cell r="DL62">
            <v>210</v>
          </cell>
          <cell r="DM62">
            <v>180</v>
          </cell>
          <cell r="DN62">
            <v>180</v>
          </cell>
          <cell r="DO62">
            <v>190</v>
          </cell>
          <cell r="DP62">
            <v>170</v>
          </cell>
          <cell r="DQ62">
            <v>170</v>
          </cell>
          <cell r="DR62">
            <v>170</v>
          </cell>
          <cell r="DS62">
            <v>3410</v>
          </cell>
          <cell r="DT62">
            <v>3500</v>
          </cell>
          <cell r="DU62">
            <v>3730</v>
          </cell>
          <cell r="DV62">
            <v>3910</v>
          </cell>
          <cell r="DW62">
            <v>3840</v>
          </cell>
          <cell r="DX62">
            <v>3930</v>
          </cell>
          <cell r="DY62">
            <v>3910</v>
          </cell>
          <cell r="DZ62">
            <v>100</v>
          </cell>
          <cell r="EA62">
            <v>100</v>
          </cell>
          <cell r="EB62">
            <v>110</v>
          </cell>
          <cell r="EC62">
            <v>130</v>
          </cell>
          <cell r="ED62">
            <v>130</v>
          </cell>
          <cell r="EE62">
            <v>130</v>
          </cell>
          <cell r="EF62">
            <v>140</v>
          </cell>
          <cell r="EG62" t="str">
            <v>n</v>
          </cell>
          <cell r="EH62">
            <v>10</v>
          </cell>
          <cell r="EI62">
            <v>10</v>
          </cell>
          <cell r="EJ62">
            <v>10</v>
          </cell>
          <cell r="EK62" t="str">
            <v>n</v>
          </cell>
          <cell r="EL62">
            <v>10</v>
          </cell>
          <cell r="EM62">
            <v>10</v>
          </cell>
          <cell r="EN62">
            <v>110</v>
          </cell>
          <cell r="EO62">
            <v>110</v>
          </cell>
          <cell r="EP62">
            <v>130</v>
          </cell>
          <cell r="EQ62">
            <v>140</v>
          </cell>
          <cell r="ER62">
            <v>140</v>
          </cell>
          <cell r="ES62">
            <v>140</v>
          </cell>
          <cell r="ET62">
            <v>150</v>
          </cell>
          <cell r="EU62">
            <v>440</v>
          </cell>
          <cell r="EV62">
            <v>470</v>
          </cell>
          <cell r="EW62">
            <v>460</v>
          </cell>
          <cell r="EX62">
            <v>470</v>
          </cell>
          <cell r="EY62">
            <v>460</v>
          </cell>
          <cell r="EZ62">
            <v>470</v>
          </cell>
          <cell r="FA62">
            <v>450</v>
          </cell>
          <cell r="FB62">
            <v>20</v>
          </cell>
          <cell r="FC62">
            <v>10</v>
          </cell>
          <cell r="FD62">
            <v>10</v>
          </cell>
          <cell r="FE62">
            <v>20</v>
          </cell>
          <cell r="FF62">
            <v>30</v>
          </cell>
          <cell r="FG62">
            <v>30</v>
          </cell>
          <cell r="FH62">
            <v>20</v>
          </cell>
          <cell r="FI62">
            <v>460</v>
          </cell>
          <cell r="FJ62">
            <v>480</v>
          </cell>
          <cell r="FK62">
            <v>480</v>
          </cell>
          <cell r="FL62">
            <v>480</v>
          </cell>
          <cell r="FM62">
            <v>480</v>
          </cell>
          <cell r="FN62">
            <v>500</v>
          </cell>
          <cell r="FO62">
            <v>470</v>
          </cell>
          <cell r="FP62">
            <v>320</v>
          </cell>
          <cell r="FQ62">
            <v>320</v>
          </cell>
          <cell r="FR62">
            <v>300</v>
          </cell>
          <cell r="FS62">
            <v>340</v>
          </cell>
          <cell r="FT62">
            <v>360</v>
          </cell>
          <cell r="FU62">
            <v>360</v>
          </cell>
          <cell r="FV62">
            <v>390</v>
          </cell>
          <cell r="FW62">
            <v>10</v>
          </cell>
          <cell r="FX62">
            <v>10</v>
          </cell>
          <cell r="FY62">
            <v>10</v>
          </cell>
          <cell r="FZ62">
            <v>10</v>
          </cell>
          <cell r="GA62">
            <v>10</v>
          </cell>
          <cell r="GB62">
            <v>10</v>
          </cell>
          <cell r="GC62">
            <v>20</v>
          </cell>
          <cell r="GD62">
            <v>340</v>
          </cell>
          <cell r="GE62">
            <v>340</v>
          </cell>
          <cell r="GF62">
            <v>310</v>
          </cell>
          <cell r="GG62">
            <v>350</v>
          </cell>
          <cell r="GH62">
            <v>370</v>
          </cell>
          <cell r="GI62">
            <v>370</v>
          </cell>
          <cell r="GJ62">
            <v>410</v>
          </cell>
          <cell r="GK62">
            <v>280</v>
          </cell>
          <cell r="GL62">
            <v>290</v>
          </cell>
          <cell r="GM62">
            <v>310</v>
          </cell>
          <cell r="GN62">
            <v>290</v>
          </cell>
          <cell r="GO62">
            <v>300</v>
          </cell>
          <cell r="GP62">
            <v>310</v>
          </cell>
          <cell r="GQ62">
            <v>330</v>
          </cell>
          <cell r="GR62">
            <v>30</v>
          </cell>
          <cell r="GS62">
            <v>40</v>
          </cell>
          <cell r="GT62">
            <v>50</v>
          </cell>
          <cell r="GU62">
            <v>50</v>
          </cell>
          <cell r="GV62">
            <v>60</v>
          </cell>
          <cell r="GW62">
            <v>60</v>
          </cell>
          <cell r="GX62">
            <v>60</v>
          </cell>
          <cell r="GY62">
            <v>310</v>
          </cell>
          <cell r="GZ62">
            <v>330</v>
          </cell>
          <cell r="HA62">
            <v>360</v>
          </cell>
          <cell r="HB62">
            <v>340</v>
          </cell>
          <cell r="HC62">
            <v>360</v>
          </cell>
          <cell r="HD62">
            <v>370</v>
          </cell>
          <cell r="HE62">
            <v>390</v>
          </cell>
          <cell r="HF62">
            <v>4550</v>
          </cell>
          <cell r="HG62">
            <v>4720</v>
          </cell>
          <cell r="HH62">
            <v>5040</v>
          </cell>
          <cell r="HI62">
            <v>5280</v>
          </cell>
          <cell r="HJ62">
            <v>5200</v>
          </cell>
          <cell r="HK62">
            <v>5300</v>
          </cell>
          <cell r="HL62">
            <v>5210</v>
          </cell>
          <cell r="HM62">
            <v>290</v>
          </cell>
          <cell r="HN62">
            <v>260</v>
          </cell>
          <cell r="HO62">
            <v>280</v>
          </cell>
          <cell r="HP62">
            <v>290</v>
          </cell>
          <cell r="HQ62">
            <v>280</v>
          </cell>
          <cell r="HR62">
            <v>310</v>
          </cell>
          <cell r="HS62">
            <v>290</v>
          </cell>
          <cell r="HT62">
            <v>4840</v>
          </cell>
          <cell r="HU62">
            <v>4980</v>
          </cell>
          <cell r="HV62">
            <v>5320</v>
          </cell>
          <cell r="HW62">
            <v>5570</v>
          </cell>
          <cell r="HX62">
            <v>5480</v>
          </cell>
          <cell r="HY62">
            <v>5610</v>
          </cell>
          <cell r="HZ62">
            <v>5500</v>
          </cell>
        </row>
        <row r="63">
          <cell r="C63" t="str">
            <v>Law</v>
          </cell>
          <cell r="D63" t="str">
            <v>n</v>
          </cell>
          <cell r="E63" t="str">
            <v>n</v>
          </cell>
          <cell r="F63" t="str">
            <v>n</v>
          </cell>
          <cell r="G63" t="str">
            <v>n</v>
          </cell>
          <cell r="H63" t="str">
            <v>n</v>
          </cell>
          <cell r="I63" t="str">
            <v>n</v>
          </cell>
          <cell r="J63">
            <v>10</v>
          </cell>
          <cell r="K63" t="str">
            <v>n</v>
          </cell>
          <cell r="L63" t="str">
            <v>n</v>
          </cell>
          <cell r="M63" t="str">
            <v>n</v>
          </cell>
          <cell r="N63" t="str">
            <v>n</v>
          </cell>
          <cell r="O63" t="str">
            <v>n</v>
          </cell>
          <cell r="P63" t="str">
            <v>n</v>
          </cell>
          <cell r="Q63" t="str">
            <v>n</v>
          </cell>
          <cell r="R63" t="str">
            <v>n</v>
          </cell>
          <cell r="S63" t="str">
            <v>n</v>
          </cell>
          <cell r="T63" t="str">
            <v>n</v>
          </cell>
          <cell r="U63" t="str">
            <v>n</v>
          </cell>
          <cell r="V63" t="str">
            <v>n</v>
          </cell>
          <cell r="W63" t="str">
            <v>n</v>
          </cell>
          <cell r="X63">
            <v>10</v>
          </cell>
          <cell r="Y63">
            <v>10</v>
          </cell>
          <cell r="Z63">
            <v>10</v>
          </cell>
          <cell r="AA63">
            <v>10</v>
          </cell>
          <cell r="AB63" t="str">
            <v>n</v>
          </cell>
          <cell r="AC63">
            <v>10</v>
          </cell>
          <cell r="AD63" t="str">
            <v>n</v>
          </cell>
          <cell r="AE63" t="str">
            <v>n</v>
          </cell>
          <cell r="AF63" t="str">
            <v>n</v>
          </cell>
          <cell r="AG63" t="str">
            <v>n</v>
          </cell>
          <cell r="AH63" t="str">
            <v>n</v>
          </cell>
          <cell r="AI63" t="str">
            <v>n</v>
          </cell>
          <cell r="AJ63" t="str">
            <v>n</v>
          </cell>
          <cell r="AK63" t="str">
            <v>n</v>
          </cell>
          <cell r="AL63" t="str">
            <v>n</v>
          </cell>
          <cell r="AM63">
            <v>10</v>
          </cell>
          <cell r="AN63">
            <v>10</v>
          </cell>
          <cell r="AO63">
            <v>10</v>
          </cell>
          <cell r="AP63" t="str">
            <v>n</v>
          </cell>
          <cell r="AQ63">
            <v>10</v>
          </cell>
          <cell r="AR63" t="str">
            <v>n</v>
          </cell>
          <cell r="AS63" t="str">
            <v>n</v>
          </cell>
          <cell r="AT63">
            <v>60</v>
          </cell>
          <cell r="AU63">
            <v>50</v>
          </cell>
          <cell r="AV63">
            <v>20</v>
          </cell>
          <cell r="AW63">
            <v>10</v>
          </cell>
          <cell r="AX63">
            <v>10</v>
          </cell>
          <cell r="AY63">
            <v>10</v>
          </cell>
          <cell r="AZ63" t="str">
            <v>n</v>
          </cell>
          <cell r="BA63" t="str">
            <v>n</v>
          </cell>
          <cell r="BB63" t="str">
            <v>n</v>
          </cell>
          <cell r="BC63" t="str">
            <v>n</v>
          </cell>
          <cell r="BD63" t="str">
            <v>n</v>
          </cell>
          <cell r="BE63" t="str">
            <v>n</v>
          </cell>
          <cell r="BF63" t="str">
            <v>n</v>
          </cell>
          <cell r="BG63" t="str">
            <v>n</v>
          </cell>
          <cell r="BH63">
            <v>60</v>
          </cell>
          <cell r="BI63">
            <v>50</v>
          </cell>
          <cell r="BJ63">
            <v>20</v>
          </cell>
          <cell r="BK63">
            <v>10</v>
          </cell>
          <cell r="BL63">
            <v>10</v>
          </cell>
          <cell r="BM63">
            <v>10</v>
          </cell>
          <cell r="BN63" t="str">
            <v>n</v>
          </cell>
          <cell r="BO63">
            <v>30</v>
          </cell>
          <cell r="BP63">
            <v>40</v>
          </cell>
          <cell r="BQ63">
            <v>50</v>
          </cell>
          <cell r="BR63">
            <v>50</v>
          </cell>
          <cell r="BS63">
            <v>50</v>
          </cell>
          <cell r="BT63">
            <v>40</v>
          </cell>
          <cell r="BU63">
            <v>40</v>
          </cell>
          <cell r="BV63" t="str">
            <v>n</v>
          </cell>
          <cell r="BW63" t="str">
            <v>n</v>
          </cell>
          <cell r="BX63" t="str">
            <v>n</v>
          </cell>
          <cell r="BY63" t="str">
            <v>n</v>
          </cell>
          <cell r="BZ63" t="str">
            <v>n</v>
          </cell>
          <cell r="CA63" t="str">
            <v>n</v>
          </cell>
          <cell r="CB63" t="str">
            <v>n</v>
          </cell>
          <cell r="CC63">
            <v>30</v>
          </cell>
          <cell r="CD63">
            <v>40</v>
          </cell>
          <cell r="CE63">
            <v>60</v>
          </cell>
          <cell r="CF63">
            <v>50</v>
          </cell>
          <cell r="CG63">
            <v>50</v>
          </cell>
          <cell r="CH63">
            <v>40</v>
          </cell>
          <cell r="CI63">
            <v>40</v>
          </cell>
          <cell r="CJ63">
            <v>750</v>
          </cell>
          <cell r="CK63">
            <v>670</v>
          </cell>
          <cell r="CL63">
            <v>690</v>
          </cell>
          <cell r="CM63">
            <v>670</v>
          </cell>
          <cell r="CN63">
            <v>560</v>
          </cell>
          <cell r="CO63">
            <v>530</v>
          </cell>
          <cell r="CP63">
            <v>470</v>
          </cell>
          <cell r="CQ63">
            <v>110</v>
          </cell>
          <cell r="CR63">
            <v>80</v>
          </cell>
          <cell r="CS63">
            <v>70</v>
          </cell>
          <cell r="CT63">
            <v>70</v>
          </cell>
          <cell r="CU63">
            <v>70</v>
          </cell>
          <cell r="CV63">
            <v>70</v>
          </cell>
          <cell r="CW63">
            <v>50</v>
          </cell>
          <cell r="CX63">
            <v>860</v>
          </cell>
          <cell r="CY63">
            <v>760</v>
          </cell>
          <cell r="CZ63">
            <v>760</v>
          </cell>
          <cell r="DA63">
            <v>740</v>
          </cell>
          <cell r="DB63">
            <v>640</v>
          </cell>
          <cell r="DC63">
            <v>590</v>
          </cell>
          <cell r="DD63">
            <v>520</v>
          </cell>
          <cell r="DE63">
            <v>5170</v>
          </cell>
          <cell r="DF63">
            <v>5090</v>
          </cell>
          <cell r="DG63">
            <v>5270</v>
          </cell>
          <cell r="DH63">
            <v>5280</v>
          </cell>
          <cell r="DI63">
            <v>5160</v>
          </cell>
          <cell r="DJ63">
            <v>5110</v>
          </cell>
          <cell r="DK63">
            <v>5250</v>
          </cell>
          <cell r="DL63">
            <v>440</v>
          </cell>
          <cell r="DM63">
            <v>350</v>
          </cell>
          <cell r="DN63">
            <v>300</v>
          </cell>
          <cell r="DO63">
            <v>330</v>
          </cell>
          <cell r="DP63">
            <v>330</v>
          </cell>
          <cell r="DQ63">
            <v>310</v>
          </cell>
          <cell r="DR63">
            <v>350</v>
          </cell>
          <cell r="DS63">
            <v>5620</v>
          </cell>
          <cell r="DT63">
            <v>5440</v>
          </cell>
          <cell r="DU63">
            <v>5580</v>
          </cell>
          <cell r="DV63">
            <v>5610</v>
          </cell>
          <cell r="DW63">
            <v>5490</v>
          </cell>
          <cell r="DX63">
            <v>5420</v>
          </cell>
          <cell r="DY63">
            <v>5600</v>
          </cell>
          <cell r="DZ63">
            <v>340</v>
          </cell>
          <cell r="EA63">
            <v>350</v>
          </cell>
          <cell r="EB63">
            <v>380</v>
          </cell>
          <cell r="EC63">
            <v>380</v>
          </cell>
          <cell r="ED63">
            <v>360</v>
          </cell>
          <cell r="EE63">
            <v>360</v>
          </cell>
          <cell r="EF63">
            <v>520</v>
          </cell>
          <cell r="EG63">
            <v>10</v>
          </cell>
          <cell r="EH63">
            <v>20</v>
          </cell>
          <cell r="EI63">
            <v>10</v>
          </cell>
          <cell r="EJ63">
            <v>10</v>
          </cell>
          <cell r="EK63">
            <v>20</v>
          </cell>
          <cell r="EL63">
            <v>20</v>
          </cell>
          <cell r="EM63">
            <v>30</v>
          </cell>
          <cell r="EN63">
            <v>350</v>
          </cell>
          <cell r="EO63">
            <v>370</v>
          </cell>
          <cell r="EP63">
            <v>400</v>
          </cell>
          <cell r="EQ63">
            <v>390</v>
          </cell>
          <cell r="ER63">
            <v>370</v>
          </cell>
          <cell r="ES63">
            <v>380</v>
          </cell>
          <cell r="ET63">
            <v>550</v>
          </cell>
          <cell r="EU63">
            <v>580</v>
          </cell>
          <cell r="EV63">
            <v>530</v>
          </cell>
          <cell r="EW63">
            <v>510</v>
          </cell>
          <cell r="EX63">
            <v>580</v>
          </cell>
          <cell r="EY63">
            <v>650</v>
          </cell>
          <cell r="EZ63">
            <v>640</v>
          </cell>
          <cell r="FA63">
            <v>480</v>
          </cell>
          <cell r="FB63">
            <v>20</v>
          </cell>
          <cell r="FC63">
            <v>10</v>
          </cell>
          <cell r="FD63">
            <v>10</v>
          </cell>
          <cell r="FE63">
            <v>10</v>
          </cell>
          <cell r="FF63">
            <v>10</v>
          </cell>
          <cell r="FG63">
            <v>10</v>
          </cell>
          <cell r="FH63" t="str">
            <v>n</v>
          </cell>
          <cell r="FI63">
            <v>600</v>
          </cell>
          <cell r="FJ63">
            <v>540</v>
          </cell>
          <cell r="FK63">
            <v>520</v>
          </cell>
          <cell r="FL63">
            <v>590</v>
          </cell>
          <cell r="FM63">
            <v>660</v>
          </cell>
          <cell r="FN63">
            <v>660</v>
          </cell>
          <cell r="FO63">
            <v>490</v>
          </cell>
          <cell r="FP63">
            <v>140</v>
          </cell>
          <cell r="FQ63">
            <v>140</v>
          </cell>
          <cell r="FR63">
            <v>120</v>
          </cell>
          <cell r="FS63">
            <v>180</v>
          </cell>
          <cell r="FT63">
            <v>170</v>
          </cell>
          <cell r="FU63">
            <v>140</v>
          </cell>
          <cell r="FV63">
            <v>120</v>
          </cell>
          <cell r="FW63">
            <v>140</v>
          </cell>
          <cell r="FX63">
            <v>150</v>
          </cell>
          <cell r="FY63">
            <v>140</v>
          </cell>
          <cell r="FZ63">
            <v>90</v>
          </cell>
          <cell r="GA63">
            <v>60</v>
          </cell>
          <cell r="GB63">
            <v>80</v>
          </cell>
          <cell r="GC63">
            <v>50</v>
          </cell>
          <cell r="GD63">
            <v>280</v>
          </cell>
          <cell r="GE63">
            <v>280</v>
          </cell>
          <cell r="GF63">
            <v>270</v>
          </cell>
          <cell r="GG63">
            <v>270</v>
          </cell>
          <cell r="GH63">
            <v>230</v>
          </cell>
          <cell r="GI63">
            <v>220</v>
          </cell>
          <cell r="GJ63">
            <v>170</v>
          </cell>
          <cell r="GK63">
            <v>30</v>
          </cell>
          <cell r="GL63">
            <v>30</v>
          </cell>
          <cell r="GM63">
            <v>20</v>
          </cell>
          <cell r="GN63">
            <v>30</v>
          </cell>
          <cell r="GO63">
            <v>30</v>
          </cell>
          <cell r="GP63">
            <v>40</v>
          </cell>
          <cell r="GQ63">
            <v>40</v>
          </cell>
          <cell r="GR63">
            <v>10</v>
          </cell>
          <cell r="GS63">
            <v>20</v>
          </cell>
          <cell r="GT63">
            <v>20</v>
          </cell>
          <cell r="GU63">
            <v>30</v>
          </cell>
          <cell r="GV63">
            <v>30</v>
          </cell>
          <cell r="GW63">
            <v>30</v>
          </cell>
          <cell r="GX63">
            <v>30</v>
          </cell>
          <cell r="GY63">
            <v>40</v>
          </cell>
          <cell r="GZ63">
            <v>50</v>
          </cell>
          <cell r="HA63">
            <v>50</v>
          </cell>
          <cell r="HB63">
            <v>60</v>
          </cell>
          <cell r="HC63">
            <v>70</v>
          </cell>
          <cell r="HD63">
            <v>70</v>
          </cell>
          <cell r="HE63">
            <v>70</v>
          </cell>
          <cell r="HF63">
            <v>7110</v>
          </cell>
          <cell r="HG63">
            <v>6910</v>
          </cell>
          <cell r="HH63">
            <v>7090</v>
          </cell>
          <cell r="HI63">
            <v>7190</v>
          </cell>
          <cell r="HJ63">
            <v>7020</v>
          </cell>
          <cell r="HK63">
            <v>6860</v>
          </cell>
          <cell r="HL63">
            <v>6940</v>
          </cell>
          <cell r="HM63">
            <v>740</v>
          </cell>
          <cell r="HN63">
            <v>640</v>
          </cell>
          <cell r="HO63">
            <v>560</v>
          </cell>
          <cell r="HP63">
            <v>540</v>
          </cell>
          <cell r="HQ63">
            <v>520</v>
          </cell>
          <cell r="HR63">
            <v>510</v>
          </cell>
          <cell r="HS63">
            <v>510</v>
          </cell>
          <cell r="HT63">
            <v>7850</v>
          </cell>
          <cell r="HU63">
            <v>7540</v>
          </cell>
          <cell r="HV63">
            <v>7660</v>
          </cell>
          <cell r="HW63">
            <v>7730</v>
          </cell>
          <cell r="HX63">
            <v>7540</v>
          </cell>
          <cell r="HY63">
            <v>7380</v>
          </cell>
          <cell r="HZ63">
            <v>7450</v>
          </cell>
        </row>
        <row r="64">
          <cell r="C64" t="str">
            <v>Justice and Law Enforcement</v>
          </cell>
          <cell r="D64" t="str">
            <v>n</v>
          </cell>
          <cell r="E64" t="str">
            <v>n</v>
          </cell>
          <cell r="F64" t="str">
            <v>n</v>
          </cell>
          <cell r="G64" t="str">
            <v>n</v>
          </cell>
          <cell r="H64" t="str">
            <v>n</v>
          </cell>
          <cell r="I64" t="str">
            <v>n</v>
          </cell>
          <cell r="J64" t="str">
            <v>n</v>
          </cell>
          <cell r="K64" t="str">
            <v>n</v>
          </cell>
          <cell r="L64" t="str">
            <v>n</v>
          </cell>
          <cell r="M64" t="str">
            <v>n</v>
          </cell>
          <cell r="N64" t="str">
            <v>n</v>
          </cell>
          <cell r="O64" t="str">
            <v>n</v>
          </cell>
          <cell r="P64" t="str">
            <v>n</v>
          </cell>
          <cell r="Q64" t="str">
            <v>n</v>
          </cell>
          <cell r="R64" t="str">
            <v>n</v>
          </cell>
          <cell r="S64" t="str">
            <v>n</v>
          </cell>
          <cell r="T64" t="str">
            <v>n</v>
          </cell>
          <cell r="U64" t="str">
            <v>n</v>
          </cell>
          <cell r="V64" t="str">
            <v>n</v>
          </cell>
          <cell r="W64" t="str">
            <v>n</v>
          </cell>
          <cell r="X64" t="str">
            <v>n</v>
          </cell>
          <cell r="Y64" t="str">
            <v>n</v>
          </cell>
          <cell r="Z64" t="str">
            <v>n</v>
          </cell>
          <cell r="AA64" t="str">
            <v>n</v>
          </cell>
          <cell r="AB64" t="str">
            <v>n</v>
          </cell>
          <cell r="AC64" t="str">
            <v>n</v>
          </cell>
          <cell r="AD64" t="str">
            <v>n</v>
          </cell>
          <cell r="AE64" t="str">
            <v>n</v>
          </cell>
          <cell r="AF64" t="str">
            <v>n</v>
          </cell>
          <cell r="AG64" t="str">
            <v>n</v>
          </cell>
          <cell r="AH64" t="str">
            <v>n</v>
          </cell>
          <cell r="AI64" t="str">
            <v>n</v>
          </cell>
          <cell r="AJ64" t="str">
            <v>n</v>
          </cell>
          <cell r="AK64" t="str">
            <v>n</v>
          </cell>
          <cell r="AL64" t="str">
            <v>n</v>
          </cell>
          <cell r="AM64" t="str">
            <v>n</v>
          </cell>
          <cell r="AN64" t="str">
            <v>n</v>
          </cell>
          <cell r="AO64" t="str">
            <v>n</v>
          </cell>
          <cell r="AP64" t="str">
            <v>n</v>
          </cell>
          <cell r="AQ64" t="str">
            <v>n</v>
          </cell>
          <cell r="AR64" t="str">
            <v>n</v>
          </cell>
          <cell r="AS64" t="str">
            <v>n</v>
          </cell>
          <cell r="AT64" t="str">
            <v>n</v>
          </cell>
          <cell r="AU64">
            <v>10</v>
          </cell>
          <cell r="AV64">
            <v>10</v>
          </cell>
          <cell r="AW64">
            <v>20</v>
          </cell>
          <cell r="AX64">
            <v>20</v>
          </cell>
          <cell r="AY64">
            <v>20</v>
          </cell>
          <cell r="AZ64">
            <v>20</v>
          </cell>
          <cell r="BA64" t="str">
            <v>n</v>
          </cell>
          <cell r="BB64" t="str">
            <v>n</v>
          </cell>
          <cell r="BC64" t="str">
            <v>n</v>
          </cell>
          <cell r="BD64" t="str">
            <v>n</v>
          </cell>
          <cell r="BE64" t="str">
            <v>n</v>
          </cell>
          <cell r="BF64" t="str">
            <v>n</v>
          </cell>
          <cell r="BG64" t="str">
            <v>n</v>
          </cell>
          <cell r="BH64" t="str">
            <v>n</v>
          </cell>
          <cell r="BI64">
            <v>10</v>
          </cell>
          <cell r="BJ64">
            <v>10</v>
          </cell>
          <cell r="BK64">
            <v>20</v>
          </cell>
          <cell r="BL64">
            <v>20</v>
          </cell>
          <cell r="BM64">
            <v>20</v>
          </cell>
          <cell r="BN64">
            <v>20</v>
          </cell>
          <cell r="BO64">
            <v>10</v>
          </cell>
          <cell r="BP64">
            <v>10</v>
          </cell>
          <cell r="BQ64">
            <v>10</v>
          </cell>
          <cell r="BR64">
            <v>10</v>
          </cell>
          <cell r="BS64" t="str">
            <v>n</v>
          </cell>
          <cell r="BT64" t="str">
            <v>n</v>
          </cell>
          <cell r="BU64" t="str">
            <v>n</v>
          </cell>
          <cell r="BV64" t="str">
            <v>n</v>
          </cell>
          <cell r="BW64" t="str">
            <v>n</v>
          </cell>
          <cell r="BX64" t="str">
            <v>n</v>
          </cell>
          <cell r="BY64" t="str">
            <v>n</v>
          </cell>
          <cell r="BZ64" t="str">
            <v>n</v>
          </cell>
          <cell r="CA64" t="str">
            <v>n</v>
          </cell>
          <cell r="CB64" t="str">
            <v>n</v>
          </cell>
          <cell r="CC64">
            <v>10</v>
          </cell>
          <cell r="CD64">
            <v>10</v>
          </cell>
          <cell r="CE64">
            <v>10</v>
          </cell>
          <cell r="CF64">
            <v>10</v>
          </cell>
          <cell r="CG64" t="str">
            <v>n</v>
          </cell>
          <cell r="CH64" t="str">
            <v>n</v>
          </cell>
          <cell r="CI64" t="str">
            <v>n</v>
          </cell>
          <cell r="CJ64">
            <v>50</v>
          </cell>
          <cell r="CK64">
            <v>50</v>
          </cell>
          <cell r="CL64">
            <v>60</v>
          </cell>
          <cell r="CM64">
            <v>40</v>
          </cell>
          <cell r="CN64">
            <v>40</v>
          </cell>
          <cell r="CO64">
            <v>40</v>
          </cell>
          <cell r="CP64">
            <v>40</v>
          </cell>
          <cell r="CQ64" t="str">
            <v>n</v>
          </cell>
          <cell r="CR64" t="str">
            <v>n</v>
          </cell>
          <cell r="CS64" t="str">
            <v>n</v>
          </cell>
          <cell r="CT64" t="str">
            <v>n</v>
          </cell>
          <cell r="CU64" t="str">
            <v>n</v>
          </cell>
          <cell r="CV64" t="str">
            <v>n</v>
          </cell>
          <cell r="CW64" t="str">
            <v>n</v>
          </cell>
          <cell r="CX64">
            <v>50</v>
          </cell>
          <cell r="CY64">
            <v>50</v>
          </cell>
          <cell r="CZ64">
            <v>60</v>
          </cell>
          <cell r="DA64">
            <v>40</v>
          </cell>
          <cell r="DB64">
            <v>40</v>
          </cell>
          <cell r="DC64">
            <v>40</v>
          </cell>
          <cell r="DD64">
            <v>40</v>
          </cell>
          <cell r="DE64">
            <v>130</v>
          </cell>
          <cell r="DF64">
            <v>110</v>
          </cell>
          <cell r="DG64">
            <v>130</v>
          </cell>
          <cell r="DH64">
            <v>120</v>
          </cell>
          <cell r="DI64">
            <v>110</v>
          </cell>
          <cell r="DJ64">
            <v>120</v>
          </cell>
          <cell r="DK64">
            <v>130</v>
          </cell>
          <cell r="DL64" t="str">
            <v>n</v>
          </cell>
          <cell r="DM64" t="str">
            <v>n</v>
          </cell>
          <cell r="DN64" t="str">
            <v>n</v>
          </cell>
          <cell r="DO64" t="str">
            <v>n</v>
          </cell>
          <cell r="DP64">
            <v>10</v>
          </cell>
          <cell r="DQ64" t="str">
            <v>n</v>
          </cell>
          <cell r="DR64" t="str">
            <v>n</v>
          </cell>
          <cell r="DS64">
            <v>130</v>
          </cell>
          <cell r="DT64">
            <v>120</v>
          </cell>
          <cell r="DU64">
            <v>130</v>
          </cell>
          <cell r="DV64">
            <v>120</v>
          </cell>
          <cell r="DW64">
            <v>110</v>
          </cell>
          <cell r="DX64">
            <v>120</v>
          </cell>
          <cell r="DY64">
            <v>130</v>
          </cell>
          <cell r="DZ64" t="str">
            <v>n</v>
          </cell>
          <cell r="EA64" t="str">
            <v>n</v>
          </cell>
          <cell r="EB64" t="str">
            <v>n</v>
          </cell>
          <cell r="EC64" t="str">
            <v>n</v>
          </cell>
          <cell r="ED64" t="str">
            <v>n</v>
          </cell>
          <cell r="EE64" t="str">
            <v>n</v>
          </cell>
          <cell r="EF64" t="str">
            <v>n</v>
          </cell>
          <cell r="EG64" t="str">
            <v>n</v>
          </cell>
          <cell r="EH64" t="str">
            <v>n</v>
          </cell>
          <cell r="EI64" t="str">
            <v>n</v>
          </cell>
          <cell r="EJ64" t="str">
            <v>n</v>
          </cell>
          <cell r="EK64" t="str">
            <v>n</v>
          </cell>
          <cell r="EL64" t="str">
            <v>n</v>
          </cell>
          <cell r="EM64" t="str">
            <v>n</v>
          </cell>
          <cell r="EN64" t="str">
            <v>n</v>
          </cell>
          <cell r="EO64" t="str">
            <v>n</v>
          </cell>
          <cell r="EP64" t="str">
            <v>n</v>
          </cell>
          <cell r="EQ64" t="str">
            <v>n</v>
          </cell>
          <cell r="ER64" t="str">
            <v>n</v>
          </cell>
          <cell r="ES64" t="str">
            <v>n</v>
          </cell>
          <cell r="ET64" t="str">
            <v>n</v>
          </cell>
          <cell r="EU64">
            <v>20</v>
          </cell>
          <cell r="EV64">
            <v>20</v>
          </cell>
          <cell r="EW64">
            <v>20</v>
          </cell>
          <cell r="EX64">
            <v>20</v>
          </cell>
          <cell r="EY64">
            <v>20</v>
          </cell>
          <cell r="EZ64">
            <v>20</v>
          </cell>
          <cell r="FA64">
            <v>20</v>
          </cell>
          <cell r="FB64" t="str">
            <v>n</v>
          </cell>
          <cell r="FC64" t="str">
            <v>n</v>
          </cell>
          <cell r="FD64" t="str">
            <v>n</v>
          </cell>
          <cell r="FE64" t="str">
            <v>n</v>
          </cell>
          <cell r="FF64" t="str">
            <v>n</v>
          </cell>
          <cell r="FG64" t="str">
            <v>n</v>
          </cell>
          <cell r="FH64" t="str">
            <v>n</v>
          </cell>
          <cell r="FI64">
            <v>20</v>
          </cell>
          <cell r="FJ64">
            <v>20</v>
          </cell>
          <cell r="FK64">
            <v>20</v>
          </cell>
          <cell r="FL64">
            <v>20</v>
          </cell>
          <cell r="FM64">
            <v>20</v>
          </cell>
          <cell r="FN64">
            <v>20</v>
          </cell>
          <cell r="FO64">
            <v>20</v>
          </cell>
          <cell r="FP64" t="str">
            <v>n</v>
          </cell>
          <cell r="FQ64" t="str">
            <v>n</v>
          </cell>
          <cell r="FR64" t="str">
            <v>n</v>
          </cell>
          <cell r="FS64" t="str">
            <v>n</v>
          </cell>
          <cell r="FT64" t="str">
            <v>n</v>
          </cell>
          <cell r="FU64" t="str">
            <v>n</v>
          </cell>
          <cell r="FV64" t="str">
            <v>n</v>
          </cell>
          <cell r="FW64" t="str">
            <v>n</v>
          </cell>
          <cell r="FX64" t="str">
            <v>n</v>
          </cell>
          <cell r="FY64" t="str">
            <v>n</v>
          </cell>
          <cell r="FZ64" t="str">
            <v>n</v>
          </cell>
          <cell r="GA64" t="str">
            <v>n</v>
          </cell>
          <cell r="GB64" t="str">
            <v>n</v>
          </cell>
          <cell r="GC64" t="str">
            <v>n</v>
          </cell>
          <cell r="GD64" t="str">
            <v>n</v>
          </cell>
          <cell r="GE64" t="str">
            <v>n</v>
          </cell>
          <cell r="GF64" t="str">
            <v>n</v>
          </cell>
          <cell r="GG64" t="str">
            <v>n</v>
          </cell>
          <cell r="GH64" t="str">
            <v>n</v>
          </cell>
          <cell r="GI64" t="str">
            <v>n</v>
          </cell>
          <cell r="GJ64" t="str">
            <v>n</v>
          </cell>
          <cell r="GK64" t="str">
            <v>n</v>
          </cell>
          <cell r="GL64" t="str">
            <v>n</v>
          </cell>
          <cell r="GM64" t="str">
            <v>n</v>
          </cell>
          <cell r="GN64" t="str">
            <v>n</v>
          </cell>
          <cell r="GO64" t="str">
            <v>n</v>
          </cell>
          <cell r="GP64" t="str">
            <v>n</v>
          </cell>
          <cell r="GQ64" t="str">
            <v>n</v>
          </cell>
          <cell r="GR64" t="str">
            <v>n</v>
          </cell>
          <cell r="GS64" t="str">
            <v>n</v>
          </cell>
          <cell r="GT64" t="str">
            <v>n</v>
          </cell>
          <cell r="GU64" t="str">
            <v>n</v>
          </cell>
          <cell r="GV64" t="str">
            <v>n</v>
          </cell>
          <cell r="GW64" t="str">
            <v>n</v>
          </cell>
          <cell r="GX64" t="str">
            <v>n</v>
          </cell>
          <cell r="GY64" t="str">
            <v>n</v>
          </cell>
          <cell r="GZ64" t="str">
            <v>n</v>
          </cell>
          <cell r="HA64" t="str">
            <v>n</v>
          </cell>
          <cell r="HB64" t="str">
            <v>n</v>
          </cell>
          <cell r="HC64" t="str">
            <v>n</v>
          </cell>
          <cell r="HD64" t="str">
            <v>n</v>
          </cell>
          <cell r="HE64" t="str">
            <v>n</v>
          </cell>
          <cell r="HF64">
            <v>220</v>
          </cell>
          <cell r="HG64">
            <v>200</v>
          </cell>
          <cell r="HH64">
            <v>230</v>
          </cell>
          <cell r="HI64">
            <v>220</v>
          </cell>
          <cell r="HJ64">
            <v>200</v>
          </cell>
          <cell r="HK64">
            <v>200</v>
          </cell>
          <cell r="HL64">
            <v>210</v>
          </cell>
          <cell r="HM64" t="str">
            <v>n</v>
          </cell>
          <cell r="HN64" t="str">
            <v>n</v>
          </cell>
          <cell r="HO64" t="str">
            <v>n</v>
          </cell>
          <cell r="HP64" t="str">
            <v>n</v>
          </cell>
          <cell r="HQ64">
            <v>10</v>
          </cell>
          <cell r="HR64" t="str">
            <v>n</v>
          </cell>
          <cell r="HS64" t="str">
            <v>n</v>
          </cell>
          <cell r="HT64">
            <v>220</v>
          </cell>
          <cell r="HU64">
            <v>210</v>
          </cell>
          <cell r="HV64">
            <v>230</v>
          </cell>
          <cell r="HW64">
            <v>220</v>
          </cell>
          <cell r="HX64">
            <v>200</v>
          </cell>
          <cell r="HY64">
            <v>200</v>
          </cell>
          <cell r="HZ64">
            <v>220</v>
          </cell>
        </row>
        <row r="65">
          <cell r="C65" t="str">
            <v>Librarianship, Information Management and Curatorial Studies</v>
          </cell>
          <cell r="D65" t="str">
            <v>n</v>
          </cell>
          <cell r="E65" t="str">
            <v>n</v>
          </cell>
          <cell r="F65" t="str">
            <v>n</v>
          </cell>
          <cell r="G65" t="str">
            <v>n</v>
          </cell>
          <cell r="H65" t="str">
            <v>n</v>
          </cell>
          <cell r="I65" t="str">
            <v>n</v>
          </cell>
          <cell r="J65" t="str">
            <v>n</v>
          </cell>
          <cell r="K65" t="str">
            <v>n</v>
          </cell>
          <cell r="L65" t="str">
            <v>n</v>
          </cell>
          <cell r="M65" t="str">
            <v>n</v>
          </cell>
          <cell r="N65" t="str">
            <v>n</v>
          </cell>
          <cell r="O65" t="str">
            <v>n</v>
          </cell>
          <cell r="P65" t="str">
            <v>n</v>
          </cell>
          <cell r="Q65" t="str">
            <v>n</v>
          </cell>
          <cell r="R65" t="str">
            <v>n</v>
          </cell>
          <cell r="S65" t="str">
            <v>n</v>
          </cell>
          <cell r="T65" t="str">
            <v>n</v>
          </cell>
          <cell r="U65" t="str">
            <v>n</v>
          </cell>
          <cell r="V65" t="str">
            <v>n</v>
          </cell>
          <cell r="W65" t="str">
            <v>n</v>
          </cell>
          <cell r="X65" t="str">
            <v>n</v>
          </cell>
          <cell r="Y65" t="str">
            <v>n</v>
          </cell>
          <cell r="Z65" t="str">
            <v>n</v>
          </cell>
          <cell r="AA65" t="str">
            <v>n</v>
          </cell>
          <cell r="AB65" t="str">
            <v>n</v>
          </cell>
          <cell r="AC65" t="str">
            <v>n</v>
          </cell>
          <cell r="AD65" t="str">
            <v>n</v>
          </cell>
          <cell r="AE65" t="str">
            <v>n</v>
          </cell>
          <cell r="AF65" t="str">
            <v>n</v>
          </cell>
          <cell r="AG65" t="str">
            <v>n</v>
          </cell>
          <cell r="AH65" t="str">
            <v>n</v>
          </cell>
          <cell r="AI65" t="str">
            <v>n</v>
          </cell>
          <cell r="AJ65" t="str">
            <v>n</v>
          </cell>
          <cell r="AK65" t="str">
            <v>n</v>
          </cell>
          <cell r="AL65" t="str">
            <v>n</v>
          </cell>
          <cell r="AM65" t="str">
            <v>n</v>
          </cell>
          <cell r="AN65" t="str">
            <v>n</v>
          </cell>
          <cell r="AO65" t="str">
            <v>n</v>
          </cell>
          <cell r="AP65" t="str">
            <v>n</v>
          </cell>
          <cell r="AQ65" t="str">
            <v>n</v>
          </cell>
          <cell r="AR65" t="str">
            <v>n</v>
          </cell>
          <cell r="AS65" t="str">
            <v>n</v>
          </cell>
          <cell r="AT65" t="str">
            <v>n</v>
          </cell>
          <cell r="AU65" t="str">
            <v>n</v>
          </cell>
          <cell r="AV65" t="str">
            <v>n</v>
          </cell>
          <cell r="AW65" t="str">
            <v>n</v>
          </cell>
          <cell r="AX65" t="str">
            <v>n</v>
          </cell>
          <cell r="AY65" t="str">
            <v>n</v>
          </cell>
          <cell r="AZ65" t="str">
            <v>n</v>
          </cell>
          <cell r="BA65" t="str">
            <v>n</v>
          </cell>
          <cell r="BB65" t="str">
            <v>n</v>
          </cell>
          <cell r="BC65" t="str">
            <v>n</v>
          </cell>
          <cell r="BD65" t="str">
            <v>n</v>
          </cell>
          <cell r="BE65" t="str">
            <v>n</v>
          </cell>
          <cell r="BF65" t="str">
            <v>n</v>
          </cell>
          <cell r="BG65" t="str">
            <v>n</v>
          </cell>
          <cell r="BH65" t="str">
            <v>n</v>
          </cell>
          <cell r="BI65" t="str">
            <v>n</v>
          </cell>
          <cell r="BJ65" t="str">
            <v>n</v>
          </cell>
          <cell r="BK65" t="str">
            <v>n</v>
          </cell>
          <cell r="BL65" t="str">
            <v>n</v>
          </cell>
          <cell r="BM65" t="str">
            <v>n</v>
          </cell>
          <cell r="BN65" t="str">
            <v>n</v>
          </cell>
          <cell r="BO65" t="str">
            <v>n</v>
          </cell>
          <cell r="BP65">
            <v>10</v>
          </cell>
          <cell r="BQ65">
            <v>10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 t="str">
            <v>n</v>
          </cell>
          <cell r="BW65" t="str">
            <v>n</v>
          </cell>
          <cell r="BX65" t="str">
            <v>n</v>
          </cell>
          <cell r="BY65" t="str">
            <v>n</v>
          </cell>
          <cell r="BZ65" t="str">
            <v>n</v>
          </cell>
          <cell r="CA65" t="str">
            <v>n</v>
          </cell>
          <cell r="CB65" t="str">
            <v>n</v>
          </cell>
          <cell r="CC65" t="str">
            <v>n</v>
          </cell>
          <cell r="CD65">
            <v>10</v>
          </cell>
          <cell r="CE65">
            <v>10</v>
          </cell>
          <cell r="CF65">
            <v>10</v>
          </cell>
          <cell r="CG65">
            <v>10</v>
          </cell>
          <cell r="CH65">
            <v>10</v>
          </cell>
          <cell r="CI65">
            <v>10</v>
          </cell>
          <cell r="CJ65">
            <v>130</v>
          </cell>
          <cell r="CK65">
            <v>130</v>
          </cell>
          <cell r="CL65">
            <v>140</v>
          </cell>
          <cell r="CM65">
            <v>150</v>
          </cell>
          <cell r="CN65">
            <v>140</v>
          </cell>
          <cell r="CO65">
            <v>150</v>
          </cell>
          <cell r="CP65">
            <v>120</v>
          </cell>
          <cell r="CQ65" t="str">
            <v>n</v>
          </cell>
          <cell r="CR65" t="str">
            <v>n</v>
          </cell>
          <cell r="CS65" t="str">
            <v>n</v>
          </cell>
          <cell r="CT65" t="str">
            <v>n</v>
          </cell>
          <cell r="CU65" t="str">
            <v>n</v>
          </cell>
          <cell r="CV65" t="str">
            <v>n</v>
          </cell>
          <cell r="CW65" t="str">
            <v>n</v>
          </cell>
          <cell r="CX65">
            <v>130</v>
          </cell>
          <cell r="CY65">
            <v>130</v>
          </cell>
          <cell r="CZ65">
            <v>140</v>
          </cell>
          <cell r="DA65">
            <v>150</v>
          </cell>
          <cell r="DB65">
            <v>140</v>
          </cell>
          <cell r="DC65">
            <v>160</v>
          </cell>
          <cell r="DD65">
            <v>120</v>
          </cell>
          <cell r="DE65">
            <v>70</v>
          </cell>
          <cell r="DF65">
            <v>70</v>
          </cell>
          <cell r="DG65">
            <v>70</v>
          </cell>
          <cell r="DH65">
            <v>70</v>
          </cell>
          <cell r="DI65">
            <v>70</v>
          </cell>
          <cell r="DJ65">
            <v>60</v>
          </cell>
          <cell r="DK65">
            <v>70</v>
          </cell>
          <cell r="DL65" t="str">
            <v>n</v>
          </cell>
          <cell r="DM65" t="str">
            <v>n</v>
          </cell>
          <cell r="DN65" t="str">
            <v>n</v>
          </cell>
          <cell r="DO65" t="str">
            <v>n</v>
          </cell>
          <cell r="DP65" t="str">
            <v>n</v>
          </cell>
          <cell r="DQ65" t="str">
            <v>n</v>
          </cell>
          <cell r="DR65" t="str">
            <v>n</v>
          </cell>
          <cell r="DS65">
            <v>80</v>
          </cell>
          <cell r="DT65">
            <v>70</v>
          </cell>
          <cell r="DU65">
            <v>70</v>
          </cell>
          <cell r="DV65">
            <v>70</v>
          </cell>
          <cell r="DW65">
            <v>70</v>
          </cell>
          <cell r="DX65">
            <v>60</v>
          </cell>
          <cell r="DY65">
            <v>70</v>
          </cell>
          <cell r="DZ65">
            <v>10</v>
          </cell>
          <cell r="EA65">
            <v>10</v>
          </cell>
          <cell r="EB65">
            <v>10</v>
          </cell>
          <cell r="EC65">
            <v>10</v>
          </cell>
          <cell r="ED65">
            <v>10</v>
          </cell>
          <cell r="EE65">
            <v>10</v>
          </cell>
          <cell r="EF65">
            <v>10</v>
          </cell>
          <cell r="EG65" t="str">
            <v>n</v>
          </cell>
          <cell r="EH65" t="str">
            <v>n</v>
          </cell>
          <cell r="EI65" t="str">
            <v>n</v>
          </cell>
          <cell r="EJ65" t="str">
            <v>n</v>
          </cell>
          <cell r="EK65" t="str">
            <v>n</v>
          </cell>
          <cell r="EL65" t="str">
            <v>n</v>
          </cell>
          <cell r="EM65" t="str">
            <v>n</v>
          </cell>
          <cell r="EN65">
            <v>10</v>
          </cell>
          <cell r="EO65">
            <v>10</v>
          </cell>
          <cell r="EP65">
            <v>10</v>
          </cell>
          <cell r="EQ65">
            <v>10</v>
          </cell>
          <cell r="ER65">
            <v>10</v>
          </cell>
          <cell r="ES65">
            <v>10</v>
          </cell>
          <cell r="ET65">
            <v>10</v>
          </cell>
          <cell r="EU65">
            <v>10</v>
          </cell>
          <cell r="EV65">
            <v>10</v>
          </cell>
          <cell r="EW65">
            <v>10</v>
          </cell>
          <cell r="EX65">
            <v>20</v>
          </cell>
          <cell r="EY65">
            <v>30</v>
          </cell>
          <cell r="EZ65">
            <v>30</v>
          </cell>
          <cell r="FA65">
            <v>40</v>
          </cell>
          <cell r="FB65" t="str">
            <v>n</v>
          </cell>
          <cell r="FC65" t="str">
            <v>n</v>
          </cell>
          <cell r="FD65" t="str">
            <v>n</v>
          </cell>
          <cell r="FE65" t="str">
            <v>n</v>
          </cell>
          <cell r="FF65" t="str">
            <v>n</v>
          </cell>
          <cell r="FG65" t="str">
            <v>n</v>
          </cell>
          <cell r="FH65" t="str">
            <v>n</v>
          </cell>
          <cell r="FI65">
            <v>10</v>
          </cell>
          <cell r="FJ65">
            <v>10</v>
          </cell>
          <cell r="FK65">
            <v>10</v>
          </cell>
          <cell r="FL65">
            <v>20</v>
          </cell>
          <cell r="FM65">
            <v>30</v>
          </cell>
          <cell r="FN65">
            <v>30</v>
          </cell>
          <cell r="FO65">
            <v>40</v>
          </cell>
          <cell r="FP65">
            <v>110</v>
          </cell>
          <cell r="FQ65">
            <v>90</v>
          </cell>
          <cell r="FR65">
            <v>80</v>
          </cell>
          <cell r="FS65">
            <v>70</v>
          </cell>
          <cell r="FT65">
            <v>60</v>
          </cell>
          <cell r="FU65">
            <v>60</v>
          </cell>
          <cell r="FV65">
            <v>60</v>
          </cell>
          <cell r="FW65">
            <v>20</v>
          </cell>
          <cell r="FX65">
            <v>10</v>
          </cell>
          <cell r="FY65">
            <v>10</v>
          </cell>
          <cell r="FZ65">
            <v>10</v>
          </cell>
          <cell r="GA65" t="str">
            <v>n</v>
          </cell>
          <cell r="GB65" t="str">
            <v>n</v>
          </cell>
          <cell r="GC65" t="str">
            <v>n</v>
          </cell>
          <cell r="GD65">
            <v>120</v>
          </cell>
          <cell r="GE65">
            <v>100</v>
          </cell>
          <cell r="GF65">
            <v>90</v>
          </cell>
          <cell r="GG65">
            <v>80</v>
          </cell>
          <cell r="GH65">
            <v>60</v>
          </cell>
          <cell r="GI65">
            <v>70</v>
          </cell>
          <cell r="GJ65">
            <v>60</v>
          </cell>
          <cell r="GK65" t="str">
            <v>n</v>
          </cell>
          <cell r="GL65" t="str">
            <v>n</v>
          </cell>
          <cell r="GM65">
            <v>10</v>
          </cell>
          <cell r="GN65" t="str">
            <v>n</v>
          </cell>
          <cell r="GO65" t="str">
            <v>n</v>
          </cell>
          <cell r="GP65" t="str">
            <v>n</v>
          </cell>
          <cell r="GQ65" t="str">
            <v>n</v>
          </cell>
          <cell r="GR65" t="str">
            <v>n</v>
          </cell>
          <cell r="GS65" t="str">
            <v>n</v>
          </cell>
          <cell r="GT65" t="str">
            <v>n</v>
          </cell>
          <cell r="GU65" t="str">
            <v>n</v>
          </cell>
          <cell r="GV65" t="str">
            <v>n</v>
          </cell>
          <cell r="GW65" t="str">
            <v>n</v>
          </cell>
          <cell r="GX65" t="str">
            <v>n</v>
          </cell>
          <cell r="GY65" t="str">
            <v>n</v>
          </cell>
          <cell r="GZ65" t="str">
            <v>n</v>
          </cell>
          <cell r="HA65">
            <v>10</v>
          </cell>
          <cell r="HB65" t="str">
            <v>n</v>
          </cell>
          <cell r="HC65" t="str">
            <v>n</v>
          </cell>
          <cell r="HD65" t="str">
            <v>n</v>
          </cell>
          <cell r="HE65" t="str">
            <v>n</v>
          </cell>
          <cell r="HF65">
            <v>340</v>
          </cell>
          <cell r="HG65">
            <v>330</v>
          </cell>
          <cell r="HH65">
            <v>320</v>
          </cell>
          <cell r="HI65">
            <v>340</v>
          </cell>
          <cell r="HJ65">
            <v>330</v>
          </cell>
          <cell r="HK65">
            <v>330</v>
          </cell>
          <cell r="HL65">
            <v>300</v>
          </cell>
          <cell r="HM65">
            <v>20</v>
          </cell>
          <cell r="HN65">
            <v>10</v>
          </cell>
          <cell r="HO65">
            <v>10</v>
          </cell>
          <cell r="HP65">
            <v>10</v>
          </cell>
          <cell r="HQ65" t="str">
            <v>n</v>
          </cell>
          <cell r="HR65">
            <v>10</v>
          </cell>
          <cell r="HS65">
            <v>10</v>
          </cell>
          <cell r="HT65">
            <v>360</v>
          </cell>
          <cell r="HU65">
            <v>340</v>
          </cell>
          <cell r="HV65">
            <v>330</v>
          </cell>
          <cell r="HW65">
            <v>350</v>
          </cell>
          <cell r="HX65">
            <v>330</v>
          </cell>
          <cell r="HY65">
            <v>340</v>
          </cell>
          <cell r="HZ65">
            <v>310</v>
          </cell>
        </row>
        <row r="66">
          <cell r="C66" t="str">
            <v>Language and Literature</v>
          </cell>
          <cell r="D66">
            <v>920</v>
          </cell>
          <cell r="E66">
            <v>930</v>
          </cell>
          <cell r="F66">
            <v>660</v>
          </cell>
          <cell r="G66">
            <v>600</v>
          </cell>
          <cell r="H66">
            <v>400</v>
          </cell>
          <cell r="I66">
            <v>500</v>
          </cell>
          <cell r="J66">
            <v>430</v>
          </cell>
          <cell r="K66">
            <v>60</v>
          </cell>
          <cell r="L66">
            <v>100</v>
          </cell>
          <cell r="M66">
            <v>110</v>
          </cell>
          <cell r="N66">
            <v>130</v>
          </cell>
          <cell r="O66">
            <v>180</v>
          </cell>
          <cell r="P66">
            <v>170</v>
          </cell>
          <cell r="Q66">
            <v>80</v>
          </cell>
          <cell r="R66">
            <v>990</v>
          </cell>
          <cell r="S66">
            <v>1030</v>
          </cell>
          <cell r="T66">
            <v>770</v>
          </cell>
          <cell r="U66">
            <v>740</v>
          </cell>
          <cell r="V66">
            <v>580</v>
          </cell>
          <cell r="W66">
            <v>670</v>
          </cell>
          <cell r="X66">
            <v>510</v>
          </cell>
          <cell r="Y66">
            <v>4490</v>
          </cell>
          <cell r="Z66">
            <v>4590</v>
          </cell>
          <cell r="AA66">
            <v>4770</v>
          </cell>
          <cell r="AB66">
            <v>3900</v>
          </cell>
          <cell r="AC66">
            <v>3720</v>
          </cell>
          <cell r="AD66">
            <v>3620</v>
          </cell>
          <cell r="AE66">
            <v>3490</v>
          </cell>
          <cell r="AF66">
            <v>240</v>
          </cell>
          <cell r="AG66">
            <v>240</v>
          </cell>
          <cell r="AH66">
            <v>250</v>
          </cell>
          <cell r="AI66">
            <v>230</v>
          </cell>
          <cell r="AJ66">
            <v>280</v>
          </cell>
          <cell r="AK66">
            <v>210</v>
          </cell>
          <cell r="AL66">
            <v>200</v>
          </cell>
          <cell r="AM66">
            <v>4720</v>
          </cell>
          <cell r="AN66">
            <v>4830</v>
          </cell>
          <cell r="AO66">
            <v>5020</v>
          </cell>
          <cell r="AP66">
            <v>4130</v>
          </cell>
          <cell r="AQ66">
            <v>4000</v>
          </cell>
          <cell r="AR66">
            <v>3830</v>
          </cell>
          <cell r="AS66">
            <v>3680</v>
          </cell>
          <cell r="AT66">
            <v>3090</v>
          </cell>
          <cell r="AU66">
            <v>2300</v>
          </cell>
          <cell r="AV66">
            <v>2080</v>
          </cell>
          <cell r="AW66">
            <v>1800</v>
          </cell>
          <cell r="AX66">
            <v>1400</v>
          </cell>
          <cell r="AY66">
            <v>1580</v>
          </cell>
          <cell r="AZ66">
            <v>1490</v>
          </cell>
          <cell r="BA66">
            <v>570</v>
          </cell>
          <cell r="BB66">
            <v>740</v>
          </cell>
          <cell r="BC66">
            <v>770</v>
          </cell>
          <cell r="BD66">
            <v>690</v>
          </cell>
          <cell r="BE66">
            <v>750</v>
          </cell>
          <cell r="BF66">
            <v>640</v>
          </cell>
          <cell r="BG66">
            <v>570</v>
          </cell>
          <cell r="BH66">
            <v>3660</v>
          </cell>
          <cell r="BI66">
            <v>3040</v>
          </cell>
          <cell r="BJ66">
            <v>2850</v>
          </cell>
          <cell r="BK66">
            <v>2490</v>
          </cell>
          <cell r="BL66">
            <v>2160</v>
          </cell>
          <cell r="BM66">
            <v>2220</v>
          </cell>
          <cell r="BN66">
            <v>2060</v>
          </cell>
          <cell r="BO66">
            <v>3850</v>
          </cell>
          <cell r="BP66">
            <v>2970</v>
          </cell>
          <cell r="BQ66">
            <v>2770</v>
          </cell>
          <cell r="BR66">
            <v>2490</v>
          </cell>
          <cell r="BS66">
            <v>2600</v>
          </cell>
          <cell r="BT66">
            <v>2660</v>
          </cell>
          <cell r="BU66">
            <v>2990</v>
          </cell>
          <cell r="BV66">
            <v>580</v>
          </cell>
          <cell r="BW66">
            <v>770</v>
          </cell>
          <cell r="BX66">
            <v>1130</v>
          </cell>
          <cell r="BY66">
            <v>1150</v>
          </cell>
          <cell r="BZ66">
            <v>1240</v>
          </cell>
          <cell r="CA66">
            <v>1200</v>
          </cell>
          <cell r="CB66">
            <v>1220</v>
          </cell>
          <cell r="CC66">
            <v>4430</v>
          </cell>
          <cell r="CD66">
            <v>3730</v>
          </cell>
          <cell r="CE66">
            <v>3910</v>
          </cell>
          <cell r="CF66">
            <v>3640</v>
          </cell>
          <cell r="CG66">
            <v>3840</v>
          </cell>
          <cell r="CH66">
            <v>3860</v>
          </cell>
          <cell r="CI66">
            <v>4220</v>
          </cell>
          <cell r="CJ66">
            <v>1960</v>
          </cell>
          <cell r="CK66">
            <v>1950</v>
          </cell>
          <cell r="CL66">
            <v>2080</v>
          </cell>
          <cell r="CM66">
            <v>2380</v>
          </cell>
          <cell r="CN66">
            <v>1800</v>
          </cell>
          <cell r="CO66">
            <v>1850</v>
          </cell>
          <cell r="CP66">
            <v>1970</v>
          </cell>
          <cell r="CQ66">
            <v>540</v>
          </cell>
          <cell r="CR66">
            <v>580</v>
          </cell>
          <cell r="CS66">
            <v>600</v>
          </cell>
          <cell r="CT66">
            <v>560</v>
          </cell>
          <cell r="CU66">
            <v>670</v>
          </cell>
          <cell r="CV66">
            <v>660</v>
          </cell>
          <cell r="CW66">
            <v>450</v>
          </cell>
          <cell r="CX66">
            <v>2490</v>
          </cell>
          <cell r="CY66">
            <v>2540</v>
          </cell>
          <cell r="CZ66">
            <v>2690</v>
          </cell>
          <cell r="DA66">
            <v>2940</v>
          </cell>
          <cell r="DB66">
            <v>2460</v>
          </cell>
          <cell r="DC66">
            <v>2510</v>
          </cell>
          <cell r="DD66">
            <v>2420</v>
          </cell>
          <cell r="DE66">
            <v>4500</v>
          </cell>
          <cell r="DF66">
            <v>4420</v>
          </cell>
          <cell r="DG66">
            <v>4660</v>
          </cell>
          <cell r="DH66">
            <v>4910</v>
          </cell>
          <cell r="DI66">
            <v>4550</v>
          </cell>
          <cell r="DJ66">
            <v>4510</v>
          </cell>
          <cell r="DK66">
            <v>4310</v>
          </cell>
          <cell r="DL66">
            <v>950</v>
          </cell>
          <cell r="DM66">
            <v>790</v>
          </cell>
          <cell r="DN66">
            <v>790</v>
          </cell>
          <cell r="DO66">
            <v>810</v>
          </cell>
          <cell r="DP66">
            <v>780</v>
          </cell>
          <cell r="DQ66">
            <v>690</v>
          </cell>
          <cell r="DR66">
            <v>650</v>
          </cell>
          <cell r="DS66">
            <v>5450</v>
          </cell>
          <cell r="DT66">
            <v>5210</v>
          </cell>
          <cell r="DU66">
            <v>5450</v>
          </cell>
          <cell r="DV66">
            <v>5720</v>
          </cell>
          <cell r="DW66">
            <v>5330</v>
          </cell>
          <cell r="DX66">
            <v>5200</v>
          </cell>
          <cell r="DY66">
            <v>4960</v>
          </cell>
          <cell r="DZ66">
            <v>70</v>
          </cell>
          <cell r="EA66">
            <v>90</v>
          </cell>
          <cell r="EB66">
            <v>90</v>
          </cell>
          <cell r="EC66">
            <v>110</v>
          </cell>
          <cell r="ED66">
            <v>110</v>
          </cell>
          <cell r="EE66">
            <v>100</v>
          </cell>
          <cell r="EF66">
            <v>90</v>
          </cell>
          <cell r="EG66">
            <v>10</v>
          </cell>
          <cell r="EH66">
            <v>10</v>
          </cell>
          <cell r="EI66">
            <v>10</v>
          </cell>
          <cell r="EJ66">
            <v>10</v>
          </cell>
          <cell r="EK66">
            <v>10</v>
          </cell>
          <cell r="EL66" t="str">
            <v>n</v>
          </cell>
          <cell r="EM66">
            <v>10</v>
          </cell>
          <cell r="EN66">
            <v>80</v>
          </cell>
          <cell r="EO66">
            <v>100</v>
          </cell>
          <cell r="EP66">
            <v>100</v>
          </cell>
          <cell r="EQ66">
            <v>120</v>
          </cell>
          <cell r="ER66">
            <v>120</v>
          </cell>
          <cell r="ES66">
            <v>110</v>
          </cell>
          <cell r="ET66">
            <v>90</v>
          </cell>
          <cell r="EU66">
            <v>330</v>
          </cell>
          <cell r="EV66">
            <v>280</v>
          </cell>
          <cell r="EW66">
            <v>340</v>
          </cell>
          <cell r="EX66">
            <v>340</v>
          </cell>
          <cell r="EY66">
            <v>310</v>
          </cell>
          <cell r="EZ66">
            <v>300</v>
          </cell>
          <cell r="FA66">
            <v>260</v>
          </cell>
          <cell r="FB66">
            <v>20</v>
          </cell>
          <cell r="FC66">
            <v>20</v>
          </cell>
          <cell r="FD66">
            <v>20</v>
          </cell>
          <cell r="FE66">
            <v>20</v>
          </cell>
          <cell r="FF66">
            <v>20</v>
          </cell>
          <cell r="FG66">
            <v>30</v>
          </cell>
          <cell r="FH66">
            <v>30</v>
          </cell>
          <cell r="FI66">
            <v>360</v>
          </cell>
          <cell r="FJ66">
            <v>300</v>
          </cell>
          <cell r="FK66">
            <v>360</v>
          </cell>
          <cell r="FL66">
            <v>370</v>
          </cell>
          <cell r="FM66">
            <v>330</v>
          </cell>
          <cell r="FN66">
            <v>330</v>
          </cell>
          <cell r="FO66">
            <v>290</v>
          </cell>
          <cell r="FP66">
            <v>160</v>
          </cell>
          <cell r="FQ66">
            <v>130</v>
          </cell>
          <cell r="FR66">
            <v>120</v>
          </cell>
          <cell r="FS66">
            <v>130</v>
          </cell>
          <cell r="FT66">
            <v>120</v>
          </cell>
          <cell r="FU66">
            <v>120</v>
          </cell>
          <cell r="FV66">
            <v>130</v>
          </cell>
          <cell r="FW66">
            <v>10</v>
          </cell>
          <cell r="FX66">
            <v>20</v>
          </cell>
          <cell r="FY66">
            <v>30</v>
          </cell>
          <cell r="FZ66">
            <v>20</v>
          </cell>
          <cell r="GA66">
            <v>10</v>
          </cell>
          <cell r="GB66">
            <v>20</v>
          </cell>
          <cell r="GC66">
            <v>30</v>
          </cell>
          <cell r="GD66">
            <v>170</v>
          </cell>
          <cell r="GE66">
            <v>140</v>
          </cell>
          <cell r="GF66">
            <v>160</v>
          </cell>
          <cell r="GG66">
            <v>150</v>
          </cell>
          <cell r="GH66">
            <v>130</v>
          </cell>
          <cell r="GI66">
            <v>140</v>
          </cell>
          <cell r="GJ66">
            <v>150</v>
          </cell>
          <cell r="GK66">
            <v>150</v>
          </cell>
          <cell r="GL66">
            <v>160</v>
          </cell>
          <cell r="GM66">
            <v>150</v>
          </cell>
          <cell r="GN66">
            <v>140</v>
          </cell>
          <cell r="GO66">
            <v>130</v>
          </cell>
          <cell r="GP66">
            <v>130</v>
          </cell>
          <cell r="GQ66">
            <v>120</v>
          </cell>
          <cell r="GR66">
            <v>50</v>
          </cell>
          <cell r="GS66">
            <v>70</v>
          </cell>
          <cell r="GT66">
            <v>90</v>
          </cell>
          <cell r="GU66">
            <v>100</v>
          </cell>
          <cell r="GV66">
            <v>110</v>
          </cell>
          <cell r="GW66">
            <v>110</v>
          </cell>
          <cell r="GX66">
            <v>120</v>
          </cell>
          <cell r="GY66">
            <v>210</v>
          </cell>
          <cell r="GZ66">
            <v>230</v>
          </cell>
          <cell r="HA66">
            <v>240</v>
          </cell>
          <cell r="HB66">
            <v>240</v>
          </cell>
          <cell r="HC66">
            <v>240</v>
          </cell>
          <cell r="HD66">
            <v>240</v>
          </cell>
          <cell r="HE66">
            <v>240</v>
          </cell>
          <cell r="HF66">
            <v>19530</v>
          </cell>
          <cell r="HG66">
            <v>17820</v>
          </cell>
          <cell r="HH66">
            <v>17740</v>
          </cell>
          <cell r="HI66">
            <v>16810</v>
          </cell>
          <cell r="HJ66">
            <v>15130</v>
          </cell>
          <cell r="HK66">
            <v>15370</v>
          </cell>
          <cell r="HL66">
            <v>15270</v>
          </cell>
          <cell r="HM66">
            <v>3030</v>
          </cell>
          <cell r="HN66">
            <v>3340</v>
          </cell>
          <cell r="HO66">
            <v>3810</v>
          </cell>
          <cell r="HP66">
            <v>3730</v>
          </cell>
          <cell r="HQ66">
            <v>4060</v>
          </cell>
          <cell r="HR66">
            <v>3740</v>
          </cell>
          <cell r="HS66">
            <v>3350</v>
          </cell>
          <cell r="HT66">
            <v>22560</v>
          </cell>
          <cell r="HU66">
            <v>21160</v>
          </cell>
          <cell r="HV66">
            <v>21540</v>
          </cell>
          <cell r="HW66">
            <v>20540</v>
          </cell>
          <cell r="HX66">
            <v>19190</v>
          </cell>
          <cell r="HY66">
            <v>19100</v>
          </cell>
          <cell r="HZ66">
            <v>18630</v>
          </cell>
        </row>
        <row r="67">
          <cell r="C67" t="str">
            <v>Philosophy and Religious Studies</v>
          </cell>
          <cell r="D67">
            <v>10</v>
          </cell>
          <cell r="E67" t="str">
            <v>n</v>
          </cell>
          <cell r="F67" t="str">
            <v>n</v>
          </cell>
          <cell r="G67" t="str">
            <v>n</v>
          </cell>
          <cell r="H67" t="str">
            <v>n</v>
          </cell>
          <cell r="I67" t="str">
            <v>n</v>
          </cell>
          <cell r="J67" t="str">
            <v>n</v>
          </cell>
          <cell r="K67" t="str">
            <v>n</v>
          </cell>
          <cell r="L67" t="str">
            <v>n</v>
          </cell>
          <cell r="M67" t="str">
            <v>n</v>
          </cell>
          <cell r="N67" t="str">
            <v>n</v>
          </cell>
          <cell r="O67" t="str">
            <v>n</v>
          </cell>
          <cell r="P67" t="str">
            <v>n</v>
          </cell>
          <cell r="Q67" t="str">
            <v>n</v>
          </cell>
          <cell r="R67">
            <v>20</v>
          </cell>
          <cell r="S67" t="str">
            <v>n</v>
          </cell>
          <cell r="T67" t="str">
            <v>n</v>
          </cell>
          <cell r="U67" t="str">
            <v>n</v>
          </cell>
          <cell r="V67" t="str">
            <v>n</v>
          </cell>
          <cell r="W67" t="str">
            <v>n</v>
          </cell>
          <cell r="X67" t="str">
            <v>n</v>
          </cell>
          <cell r="Y67">
            <v>10</v>
          </cell>
          <cell r="Z67">
            <v>10</v>
          </cell>
          <cell r="AA67">
            <v>20</v>
          </cell>
          <cell r="AB67">
            <v>10</v>
          </cell>
          <cell r="AC67">
            <v>10</v>
          </cell>
          <cell r="AD67">
            <v>10</v>
          </cell>
          <cell r="AE67">
            <v>10</v>
          </cell>
          <cell r="AF67">
            <v>70</v>
          </cell>
          <cell r="AG67">
            <v>50</v>
          </cell>
          <cell r="AH67">
            <v>70</v>
          </cell>
          <cell r="AI67">
            <v>50</v>
          </cell>
          <cell r="AJ67">
            <v>70</v>
          </cell>
          <cell r="AK67">
            <v>40</v>
          </cell>
          <cell r="AL67">
            <v>50</v>
          </cell>
          <cell r="AM67">
            <v>80</v>
          </cell>
          <cell r="AN67">
            <v>60</v>
          </cell>
          <cell r="AO67">
            <v>80</v>
          </cell>
          <cell r="AP67">
            <v>60</v>
          </cell>
          <cell r="AQ67">
            <v>70</v>
          </cell>
          <cell r="AR67">
            <v>50</v>
          </cell>
          <cell r="AS67">
            <v>50</v>
          </cell>
          <cell r="AT67">
            <v>80</v>
          </cell>
          <cell r="AU67">
            <v>90</v>
          </cell>
          <cell r="AV67">
            <v>90</v>
          </cell>
          <cell r="AW67">
            <v>110</v>
          </cell>
          <cell r="AX67">
            <v>90</v>
          </cell>
          <cell r="AY67">
            <v>80</v>
          </cell>
          <cell r="AZ67">
            <v>70</v>
          </cell>
          <cell r="BA67">
            <v>20</v>
          </cell>
          <cell r="BB67">
            <v>10</v>
          </cell>
          <cell r="BC67">
            <v>20</v>
          </cell>
          <cell r="BD67">
            <v>10</v>
          </cell>
          <cell r="BE67">
            <v>10</v>
          </cell>
          <cell r="BF67">
            <v>10</v>
          </cell>
          <cell r="BG67">
            <v>10</v>
          </cell>
          <cell r="BH67">
            <v>100</v>
          </cell>
          <cell r="BI67">
            <v>100</v>
          </cell>
          <cell r="BJ67">
            <v>110</v>
          </cell>
          <cell r="BK67">
            <v>120</v>
          </cell>
          <cell r="BL67">
            <v>100</v>
          </cell>
          <cell r="BM67">
            <v>90</v>
          </cell>
          <cell r="BN67">
            <v>90</v>
          </cell>
          <cell r="BO67">
            <v>180</v>
          </cell>
          <cell r="BP67">
            <v>190</v>
          </cell>
          <cell r="BQ67">
            <v>200</v>
          </cell>
          <cell r="BR67">
            <v>140</v>
          </cell>
          <cell r="BS67">
            <v>170</v>
          </cell>
          <cell r="BT67">
            <v>190</v>
          </cell>
          <cell r="BU67">
            <v>150</v>
          </cell>
          <cell r="BV67">
            <v>10</v>
          </cell>
          <cell r="BW67">
            <v>30</v>
          </cell>
          <cell r="BX67">
            <v>20</v>
          </cell>
          <cell r="BY67">
            <v>10</v>
          </cell>
          <cell r="BZ67">
            <v>10</v>
          </cell>
          <cell r="CA67" t="str">
            <v>n</v>
          </cell>
          <cell r="CB67">
            <v>10</v>
          </cell>
          <cell r="CC67">
            <v>200</v>
          </cell>
          <cell r="CD67">
            <v>220</v>
          </cell>
          <cell r="CE67">
            <v>230</v>
          </cell>
          <cell r="CF67">
            <v>150</v>
          </cell>
          <cell r="CG67">
            <v>180</v>
          </cell>
          <cell r="CH67">
            <v>190</v>
          </cell>
          <cell r="CI67">
            <v>160</v>
          </cell>
          <cell r="CJ67">
            <v>500</v>
          </cell>
          <cell r="CK67">
            <v>470</v>
          </cell>
          <cell r="CL67">
            <v>490</v>
          </cell>
          <cell r="CM67">
            <v>540</v>
          </cell>
          <cell r="CN67">
            <v>490</v>
          </cell>
          <cell r="CO67">
            <v>440</v>
          </cell>
          <cell r="CP67">
            <v>440</v>
          </cell>
          <cell r="CQ67">
            <v>80</v>
          </cell>
          <cell r="CR67">
            <v>80</v>
          </cell>
          <cell r="CS67">
            <v>90</v>
          </cell>
          <cell r="CT67">
            <v>80</v>
          </cell>
          <cell r="CU67">
            <v>70</v>
          </cell>
          <cell r="CV67">
            <v>70</v>
          </cell>
          <cell r="CW67">
            <v>50</v>
          </cell>
          <cell r="CX67">
            <v>580</v>
          </cell>
          <cell r="CY67">
            <v>550</v>
          </cell>
          <cell r="CZ67">
            <v>580</v>
          </cell>
          <cell r="DA67">
            <v>620</v>
          </cell>
          <cell r="DB67">
            <v>550</v>
          </cell>
          <cell r="DC67">
            <v>500</v>
          </cell>
          <cell r="DD67">
            <v>490</v>
          </cell>
          <cell r="DE67">
            <v>2040</v>
          </cell>
          <cell r="DF67">
            <v>1950</v>
          </cell>
          <cell r="DG67">
            <v>2010</v>
          </cell>
          <cell r="DH67">
            <v>2190</v>
          </cell>
          <cell r="DI67">
            <v>2030</v>
          </cell>
          <cell r="DJ67">
            <v>2010</v>
          </cell>
          <cell r="DK67">
            <v>1870</v>
          </cell>
          <cell r="DL67">
            <v>230</v>
          </cell>
          <cell r="DM67">
            <v>200</v>
          </cell>
          <cell r="DN67">
            <v>170</v>
          </cell>
          <cell r="DO67">
            <v>160</v>
          </cell>
          <cell r="DP67">
            <v>150</v>
          </cell>
          <cell r="DQ67">
            <v>140</v>
          </cell>
          <cell r="DR67">
            <v>160</v>
          </cell>
          <cell r="DS67">
            <v>2270</v>
          </cell>
          <cell r="DT67">
            <v>2150</v>
          </cell>
          <cell r="DU67">
            <v>2180</v>
          </cell>
          <cell r="DV67">
            <v>2350</v>
          </cell>
          <cell r="DW67">
            <v>2180</v>
          </cell>
          <cell r="DX67">
            <v>2150</v>
          </cell>
          <cell r="DY67">
            <v>2020</v>
          </cell>
          <cell r="DZ67">
            <v>80</v>
          </cell>
          <cell r="EA67">
            <v>80</v>
          </cell>
          <cell r="EB67">
            <v>110</v>
          </cell>
          <cell r="EC67">
            <v>80</v>
          </cell>
          <cell r="ED67">
            <v>80</v>
          </cell>
          <cell r="EE67">
            <v>80</v>
          </cell>
          <cell r="EF67">
            <v>90</v>
          </cell>
          <cell r="EG67" t="str">
            <v>n</v>
          </cell>
          <cell r="EH67" t="str">
            <v>n</v>
          </cell>
          <cell r="EI67" t="str">
            <v>n</v>
          </cell>
          <cell r="EJ67" t="str">
            <v>n</v>
          </cell>
          <cell r="EK67" t="str">
            <v>n</v>
          </cell>
          <cell r="EL67" t="str">
            <v>n</v>
          </cell>
          <cell r="EM67" t="str">
            <v>n</v>
          </cell>
          <cell r="EN67">
            <v>80</v>
          </cell>
          <cell r="EO67">
            <v>90</v>
          </cell>
          <cell r="EP67">
            <v>110</v>
          </cell>
          <cell r="EQ67">
            <v>90</v>
          </cell>
          <cell r="ER67">
            <v>80</v>
          </cell>
          <cell r="ES67">
            <v>80</v>
          </cell>
          <cell r="ET67">
            <v>90</v>
          </cell>
          <cell r="EU67">
            <v>120</v>
          </cell>
          <cell r="EV67">
            <v>150</v>
          </cell>
          <cell r="EW67">
            <v>180</v>
          </cell>
          <cell r="EX67">
            <v>190</v>
          </cell>
          <cell r="EY67">
            <v>180</v>
          </cell>
          <cell r="EZ67">
            <v>190</v>
          </cell>
          <cell r="FA67">
            <v>190</v>
          </cell>
          <cell r="FB67">
            <v>10</v>
          </cell>
          <cell r="FC67">
            <v>10</v>
          </cell>
          <cell r="FD67">
            <v>10</v>
          </cell>
          <cell r="FE67">
            <v>10</v>
          </cell>
          <cell r="FF67">
            <v>10</v>
          </cell>
          <cell r="FG67">
            <v>10</v>
          </cell>
          <cell r="FH67" t="str">
            <v>n</v>
          </cell>
          <cell r="FI67">
            <v>130</v>
          </cell>
          <cell r="FJ67">
            <v>160</v>
          </cell>
          <cell r="FK67">
            <v>180</v>
          </cell>
          <cell r="FL67">
            <v>200</v>
          </cell>
          <cell r="FM67">
            <v>190</v>
          </cell>
          <cell r="FN67">
            <v>200</v>
          </cell>
          <cell r="FO67">
            <v>190</v>
          </cell>
          <cell r="FP67">
            <v>120</v>
          </cell>
          <cell r="FQ67">
            <v>110</v>
          </cell>
          <cell r="FR67">
            <v>120</v>
          </cell>
          <cell r="FS67">
            <v>110</v>
          </cell>
          <cell r="FT67">
            <v>100</v>
          </cell>
          <cell r="FU67">
            <v>100</v>
          </cell>
          <cell r="FV67">
            <v>110</v>
          </cell>
          <cell r="FW67">
            <v>10</v>
          </cell>
          <cell r="FX67">
            <v>10</v>
          </cell>
          <cell r="FY67">
            <v>10</v>
          </cell>
          <cell r="FZ67">
            <v>10</v>
          </cell>
          <cell r="GA67">
            <v>10</v>
          </cell>
          <cell r="GB67" t="str">
            <v>n</v>
          </cell>
          <cell r="GC67">
            <v>10</v>
          </cell>
          <cell r="GD67">
            <v>130</v>
          </cell>
          <cell r="GE67">
            <v>120</v>
          </cell>
          <cell r="GF67">
            <v>120</v>
          </cell>
          <cell r="GG67">
            <v>110</v>
          </cell>
          <cell r="GH67">
            <v>110</v>
          </cell>
          <cell r="GI67">
            <v>110</v>
          </cell>
          <cell r="GJ67">
            <v>110</v>
          </cell>
          <cell r="GK67">
            <v>80</v>
          </cell>
          <cell r="GL67">
            <v>80</v>
          </cell>
          <cell r="GM67">
            <v>80</v>
          </cell>
          <cell r="GN67">
            <v>90</v>
          </cell>
          <cell r="GO67">
            <v>90</v>
          </cell>
          <cell r="GP67">
            <v>80</v>
          </cell>
          <cell r="GQ67">
            <v>80</v>
          </cell>
          <cell r="GR67">
            <v>20</v>
          </cell>
          <cell r="GS67">
            <v>20</v>
          </cell>
          <cell r="GT67">
            <v>30</v>
          </cell>
          <cell r="GU67">
            <v>30</v>
          </cell>
          <cell r="GV67">
            <v>40</v>
          </cell>
          <cell r="GW67">
            <v>50</v>
          </cell>
          <cell r="GX67">
            <v>60</v>
          </cell>
          <cell r="GY67">
            <v>90</v>
          </cell>
          <cell r="GZ67">
            <v>100</v>
          </cell>
          <cell r="HA67">
            <v>110</v>
          </cell>
          <cell r="HB67">
            <v>120</v>
          </cell>
          <cell r="HC67">
            <v>130</v>
          </cell>
          <cell r="HD67">
            <v>130</v>
          </cell>
          <cell r="HE67">
            <v>140</v>
          </cell>
          <cell r="HF67">
            <v>3230</v>
          </cell>
          <cell r="HG67">
            <v>3130</v>
          </cell>
          <cell r="HH67">
            <v>3290</v>
          </cell>
          <cell r="HI67">
            <v>3450</v>
          </cell>
          <cell r="HJ67">
            <v>3230</v>
          </cell>
          <cell r="HK67">
            <v>3180</v>
          </cell>
          <cell r="HL67">
            <v>2990</v>
          </cell>
          <cell r="HM67">
            <v>460</v>
          </cell>
          <cell r="HN67">
            <v>410</v>
          </cell>
          <cell r="HO67">
            <v>410</v>
          </cell>
          <cell r="HP67">
            <v>370</v>
          </cell>
          <cell r="HQ67">
            <v>360</v>
          </cell>
          <cell r="HR67">
            <v>340</v>
          </cell>
          <cell r="HS67">
            <v>350</v>
          </cell>
          <cell r="HT67">
            <v>3690</v>
          </cell>
          <cell r="HU67">
            <v>3550</v>
          </cell>
          <cell r="HV67">
            <v>3700</v>
          </cell>
          <cell r="HW67">
            <v>3810</v>
          </cell>
          <cell r="HX67">
            <v>3590</v>
          </cell>
          <cell r="HY67">
            <v>3520</v>
          </cell>
          <cell r="HZ67">
            <v>3350</v>
          </cell>
        </row>
        <row r="68">
          <cell r="C68" t="str">
            <v>Economics and Econometrics</v>
          </cell>
          <cell r="D68" t="str">
            <v>n</v>
          </cell>
          <cell r="E68" t="str">
            <v>n</v>
          </cell>
          <cell r="F68" t="str">
            <v>n</v>
          </cell>
          <cell r="G68" t="str">
            <v>n</v>
          </cell>
          <cell r="H68" t="str">
            <v>n</v>
          </cell>
          <cell r="I68" t="str">
            <v>n</v>
          </cell>
          <cell r="J68" t="str">
            <v>n</v>
          </cell>
          <cell r="K68" t="str">
            <v>n</v>
          </cell>
          <cell r="L68" t="str">
            <v>n</v>
          </cell>
          <cell r="M68" t="str">
            <v>n</v>
          </cell>
          <cell r="N68" t="str">
            <v>n</v>
          </cell>
          <cell r="O68" t="str">
            <v>n</v>
          </cell>
          <cell r="P68" t="str">
            <v>n</v>
          </cell>
          <cell r="Q68" t="str">
            <v>n</v>
          </cell>
          <cell r="R68" t="str">
            <v>n</v>
          </cell>
          <cell r="S68" t="str">
            <v>n</v>
          </cell>
          <cell r="T68" t="str">
            <v>n</v>
          </cell>
          <cell r="U68" t="str">
            <v>n</v>
          </cell>
          <cell r="V68" t="str">
            <v>n</v>
          </cell>
          <cell r="W68" t="str">
            <v>n</v>
          </cell>
          <cell r="X68" t="str">
            <v>n</v>
          </cell>
          <cell r="Y68" t="str">
            <v>n</v>
          </cell>
          <cell r="Z68" t="str">
            <v>n</v>
          </cell>
          <cell r="AA68" t="str">
            <v>n</v>
          </cell>
          <cell r="AB68" t="str">
            <v>n</v>
          </cell>
          <cell r="AC68" t="str">
            <v>n</v>
          </cell>
          <cell r="AD68" t="str">
            <v>n</v>
          </cell>
          <cell r="AE68" t="str">
            <v>n</v>
          </cell>
          <cell r="AF68" t="str">
            <v>n</v>
          </cell>
          <cell r="AG68" t="str">
            <v>n</v>
          </cell>
          <cell r="AH68" t="str">
            <v>n</v>
          </cell>
          <cell r="AI68" t="str">
            <v>n</v>
          </cell>
          <cell r="AJ68" t="str">
            <v>n</v>
          </cell>
          <cell r="AK68" t="str">
            <v>n</v>
          </cell>
          <cell r="AL68" t="str">
            <v>n</v>
          </cell>
          <cell r="AM68" t="str">
            <v>n</v>
          </cell>
          <cell r="AN68" t="str">
            <v>n</v>
          </cell>
          <cell r="AO68" t="str">
            <v>n</v>
          </cell>
          <cell r="AP68" t="str">
            <v>n</v>
          </cell>
          <cell r="AQ68" t="str">
            <v>n</v>
          </cell>
          <cell r="AR68" t="str">
            <v>n</v>
          </cell>
          <cell r="AS68" t="str">
            <v>n</v>
          </cell>
          <cell r="AT68" t="str">
            <v>n</v>
          </cell>
          <cell r="AU68" t="str">
            <v>n</v>
          </cell>
          <cell r="AV68" t="str">
            <v>n</v>
          </cell>
          <cell r="AW68" t="str">
            <v>n</v>
          </cell>
          <cell r="AX68" t="str">
            <v>n</v>
          </cell>
          <cell r="AY68" t="str">
            <v>n</v>
          </cell>
          <cell r="AZ68" t="str">
            <v>n</v>
          </cell>
          <cell r="BA68">
            <v>10</v>
          </cell>
          <cell r="BB68">
            <v>10</v>
          </cell>
          <cell r="BC68">
            <v>20</v>
          </cell>
          <cell r="BD68">
            <v>30</v>
          </cell>
          <cell r="BE68">
            <v>20</v>
          </cell>
          <cell r="BF68">
            <v>30</v>
          </cell>
          <cell r="BG68">
            <v>30</v>
          </cell>
          <cell r="BH68">
            <v>10</v>
          </cell>
          <cell r="BI68">
            <v>10</v>
          </cell>
          <cell r="BJ68">
            <v>20</v>
          </cell>
          <cell r="BK68">
            <v>30</v>
          </cell>
          <cell r="BL68">
            <v>20</v>
          </cell>
          <cell r="BM68">
            <v>30</v>
          </cell>
          <cell r="BN68">
            <v>30</v>
          </cell>
          <cell r="BO68">
            <v>20</v>
          </cell>
          <cell r="BP68">
            <v>20</v>
          </cell>
          <cell r="BQ68">
            <v>30</v>
          </cell>
          <cell r="BR68">
            <v>30</v>
          </cell>
          <cell r="BS68">
            <v>20</v>
          </cell>
          <cell r="BT68">
            <v>20</v>
          </cell>
          <cell r="BU68">
            <v>20</v>
          </cell>
          <cell r="BV68">
            <v>10</v>
          </cell>
          <cell r="BW68">
            <v>10</v>
          </cell>
          <cell r="BX68">
            <v>20</v>
          </cell>
          <cell r="BY68">
            <v>20</v>
          </cell>
          <cell r="BZ68">
            <v>20</v>
          </cell>
          <cell r="CA68">
            <v>20</v>
          </cell>
          <cell r="CB68">
            <v>30</v>
          </cell>
          <cell r="CC68">
            <v>40</v>
          </cell>
          <cell r="CD68">
            <v>30</v>
          </cell>
          <cell r="CE68">
            <v>60</v>
          </cell>
          <cell r="CF68">
            <v>60</v>
          </cell>
          <cell r="CG68">
            <v>40</v>
          </cell>
          <cell r="CH68">
            <v>50</v>
          </cell>
          <cell r="CI68">
            <v>50</v>
          </cell>
          <cell r="CJ68">
            <v>230</v>
          </cell>
          <cell r="CK68">
            <v>160</v>
          </cell>
          <cell r="CL68">
            <v>130</v>
          </cell>
          <cell r="CM68">
            <v>150</v>
          </cell>
          <cell r="CN68">
            <v>130</v>
          </cell>
          <cell r="CO68">
            <v>150</v>
          </cell>
          <cell r="CP68">
            <v>140</v>
          </cell>
          <cell r="CQ68">
            <v>90</v>
          </cell>
          <cell r="CR68">
            <v>40</v>
          </cell>
          <cell r="CS68">
            <v>40</v>
          </cell>
          <cell r="CT68">
            <v>70</v>
          </cell>
          <cell r="CU68">
            <v>40</v>
          </cell>
          <cell r="CV68">
            <v>60</v>
          </cell>
          <cell r="CW68">
            <v>50</v>
          </cell>
          <cell r="CX68">
            <v>310</v>
          </cell>
          <cell r="CY68">
            <v>200</v>
          </cell>
          <cell r="CZ68">
            <v>170</v>
          </cell>
          <cell r="DA68">
            <v>220</v>
          </cell>
          <cell r="DB68">
            <v>170</v>
          </cell>
          <cell r="DC68">
            <v>210</v>
          </cell>
          <cell r="DD68">
            <v>190</v>
          </cell>
          <cell r="DE68">
            <v>2690</v>
          </cell>
          <cell r="DF68">
            <v>2840</v>
          </cell>
          <cell r="DG68">
            <v>2770</v>
          </cell>
          <cell r="DH68">
            <v>2540</v>
          </cell>
          <cell r="DI68">
            <v>2290</v>
          </cell>
          <cell r="DJ68">
            <v>2290</v>
          </cell>
          <cell r="DK68">
            <v>2150</v>
          </cell>
          <cell r="DL68">
            <v>960</v>
          </cell>
          <cell r="DM68">
            <v>690</v>
          </cell>
          <cell r="DN68">
            <v>590</v>
          </cell>
          <cell r="DO68">
            <v>590</v>
          </cell>
          <cell r="DP68">
            <v>550</v>
          </cell>
          <cell r="DQ68">
            <v>540</v>
          </cell>
          <cell r="DR68">
            <v>510</v>
          </cell>
          <cell r="DS68">
            <v>3650</v>
          </cell>
          <cell r="DT68">
            <v>3520</v>
          </cell>
          <cell r="DU68">
            <v>3360</v>
          </cell>
          <cell r="DV68">
            <v>3120</v>
          </cell>
          <cell r="DW68">
            <v>2840</v>
          </cell>
          <cell r="DX68">
            <v>2820</v>
          </cell>
          <cell r="DY68">
            <v>2660</v>
          </cell>
          <cell r="DZ68">
            <v>60</v>
          </cell>
          <cell r="EA68">
            <v>60</v>
          </cell>
          <cell r="EB68">
            <v>70</v>
          </cell>
          <cell r="EC68">
            <v>50</v>
          </cell>
          <cell r="ED68">
            <v>40</v>
          </cell>
          <cell r="EE68">
            <v>40</v>
          </cell>
          <cell r="EF68">
            <v>30</v>
          </cell>
          <cell r="EG68">
            <v>10</v>
          </cell>
          <cell r="EH68">
            <v>10</v>
          </cell>
          <cell r="EI68">
            <v>10</v>
          </cell>
          <cell r="EJ68">
            <v>10</v>
          </cell>
          <cell r="EK68">
            <v>10</v>
          </cell>
          <cell r="EL68">
            <v>10</v>
          </cell>
          <cell r="EM68">
            <v>10</v>
          </cell>
          <cell r="EN68">
            <v>80</v>
          </cell>
          <cell r="EO68">
            <v>70</v>
          </cell>
          <cell r="EP68">
            <v>80</v>
          </cell>
          <cell r="EQ68">
            <v>70</v>
          </cell>
          <cell r="ER68">
            <v>50</v>
          </cell>
          <cell r="ES68">
            <v>40</v>
          </cell>
          <cell r="ET68">
            <v>40</v>
          </cell>
          <cell r="EU68">
            <v>250</v>
          </cell>
          <cell r="EV68">
            <v>230</v>
          </cell>
          <cell r="EW68">
            <v>270</v>
          </cell>
          <cell r="EX68">
            <v>260</v>
          </cell>
          <cell r="EY68">
            <v>230</v>
          </cell>
          <cell r="EZ68">
            <v>180</v>
          </cell>
          <cell r="FA68">
            <v>190</v>
          </cell>
          <cell r="FB68">
            <v>50</v>
          </cell>
          <cell r="FC68">
            <v>40</v>
          </cell>
          <cell r="FD68">
            <v>40</v>
          </cell>
          <cell r="FE68">
            <v>30</v>
          </cell>
          <cell r="FF68">
            <v>30</v>
          </cell>
          <cell r="FG68">
            <v>30</v>
          </cell>
          <cell r="FH68">
            <v>20</v>
          </cell>
          <cell r="FI68">
            <v>300</v>
          </cell>
          <cell r="FJ68">
            <v>260</v>
          </cell>
          <cell r="FK68">
            <v>320</v>
          </cell>
          <cell r="FL68">
            <v>290</v>
          </cell>
          <cell r="FM68">
            <v>260</v>
          </cell>
          <cell r="FN68">
            <v>210</v>
          </cell>
          <cell r="FO68">
            <v>220</v>
          </cell>
          <cell r="FP68">
            <v>60</v>
          </cell>
          <cell r="FQ68">
            <v>70</v>
          </cell>
          <cell r="FR68">
            <v>60</v>
          </cell>
          <cell r="FS68">
            <v>80</v>
          </cell>
          <cell r="FT68">
            <v>70</v>
          </cell>
          <cell r="FU68">
            <v>50</v>
          </cell>
          <cell r="FV68">
            <v>50</v>
          </cell>
          <cell r="FW68">
            <v>30</v>
          </cell>
          <cell r="FX68">
            <v>30</v>
          </cell>
          <cell r="FY68">
            <v>20</v>
          </cell>
          <cell r="FZ68">
            <v>30</v>
          </cell>
          <cell r="GA68">
            <v>20</v>
          </cell>
          <cell r="GB68">
            <v>30</v>
          </cell>
          <cell r="GC68">
            <v>30</v>
          </cell>
          <cell r="GD68">
            <v>90</v>
          </cell>
          <cell r="GE68">
            <v>100</v>
          </cell>
          <cell r="GF68">
            <v>90</v>
          </cell>
          <cell r="GG68">
            <v>110</v>
          </cell>
          <cell r="GH68">
            <v>90</v>
          </cell>
          <cell r="GI68">
            <v>80</v>
          </cell>
          <cell r="GJ68">
            <v>70</v>
          </cell>
          <cell r="GK68">
            <v>30</v>
          </cell>
          <cell r="GL68">
            <v>30</v>
          </cell>
          <cell r="GM68">
            <v>30</v>
          </cell>
          <cell r="GN68">
            <v>30</v>
          </cell>
          <cell r="GO68">
            <v>30</v>
          </cell>
          <cell r="GP68">
            <v>30</v>
          </cell>
          <cell r="GQ68">
            <v>30</v>
          </cell>
          <cell r="GR68">
            <v>20</v>
          </cell>
          <cell r="GS68">
            <v>30</v>
          </cell>
          <cell r="GT68">
            <v>40</v>
          </cell>
          <cell r="GU68">
            <v>40</v>
          </cell>
          <cell r="GV68">
            <v>40</v>
          </cell>
          <cell r="GW68">
            <v>40</v>
          </cell>
          <cell r="GX68">
            <v>50</v>
          </cell>
          <cell r="GY68">
            <v>60</v>
          </cell>
          <cell r="GZ68">
            <v>60</v>
          </cell>
          <cell r="HA68">
            <v>70</v>
          </cell>
          <cell r="HB68">
            <v>70</v>
          </cell>
          <cell r="HC68">
            <v>60</v>
          </cell>
          <cell r="HD68">
            <v>70</v>
          </cell>
          <cell r="HE68">
            <v>70</v>
          </cell>
          <cell r="HF68">
            <v>3350</v>
          </cell>
          <cell r="HG68">
            <v>3410</v>
          </cell>
          <cell r="HH68">
            <v>3380</v>
          </cell>
          <cell r="HI68">
            <v>3150</v>
          </cell>
          <cell r="HJ68">
            <v>2810</v>
          </cell>
          <cell r="HK68">
            <v>2770</v>
          </cell>
          <cell r="HL68">
            <v>2610</v>
          </cell>
          <cell r="HM68">
            <v>1180</v>
          </cell>
          <cell r="HN68">
            <v>860</v>
          </cell>
          <cell r="HO68">
            <v>790</v>
          </cell>
          <cell r="HP68">
            <v>820</v>
          </cell>
          <cell r="HQ68">
            <v>740</v>
          </cell>
          <cell r="HR68">
            <v>750</v>
          </cell>
          <cell r="HS68">
            <v>720</v>
          </cell>
          <cell r="HT68">
            <v>4530</v>
          </cell>
          <cell r="HU68">
            <v>4260</v>
          </cell>
          <cell r="HV68">
            <v>4160</v>
          </cell>
          <cell r="HW68">
            <v>3970</v>
          </cell>
          <cell r="HX68">
            <v>3540</v>
          </cell>
          <cell r="HY68">
            <v>3520</v>
          </cell>
          <cell r="HZ68">
            <v>3330</v>
          </cell>
        </row>
        <row r="69">
          <cell r="C69" t="str">
            <v>Sport and Recreation</v>
          </cell>
          <cell r="D69">
            <v>30</v>
          </cell>
          <cell r="E69">
            <v>20</v>
          </cell>
          <cell r="F69">
            <v>30</v>
          </cell>
          <cell r="G69">
            <v>50</v>
          </cell>
          <cell r="H69">
            <v>60</v>
          </cell>
          <cell r="I69">
            <v>10</v>
          </cell>
          <cell r="J69">
            <v>10</v>
          </cell>
          <cell r="K69" t="str">
            <v>n</v>
          </cell>
          <cell r="L69" t="str">
            <v>n</v>
          </cell>
          <cell r="M69" t="str">
            <v>n</v>
          </cell>
          <cell r="N69" t="str">
            <v>n</v>
          </cell>
          <cell r="O69" t="str">
            <v>n</v>
          </cell>
          <cell r="P69" t="str">
            <v>n</v>
          </cell>
          <cell r="Q69" t="str">
            <v>n</v>
          </cell>
          <cell r="R69">
            <v>30</v>
          </cell>
          <cell r="S69">
            <v>20</v>
          </cell>
          <cell r="T69">
            <v>30</v>
          </cell>
          <cell r="U69">
            <v>50</v>
          </cell>
          <cell r="V69">
            <v>60</v>
          </cell>
          <cell r="W69">
            <v>10</v>
          </cell>
          <cell r="X69">
            <v>10</v>
          </cell>
          <cell r="Y69">
            <v>40</v>
          </cell>
          <cell r="Z69">
            <v>20</v>
          </cell>
          <cell r="AA69">
            <v>40</v>
          </cell>
          <cell r="AB69">
            <v>150</v>
          </cell>
          <cell r="AC69">
            <v>340</v>
          </cell>
          <cell r="AD69">
            <v>320</v>
          </cell>
          <cell r="AE69">
            <v>390</v>
          </cell>
          <cell r="AF69" t="str">
            <v>n</v>
          </cell>
          <cell r="AG69" t="str">
            <v>n</v>
          </cell>
          <cell r="AH69" t="str">
            <v>n</v>
          </cell>
          <cell r="AI69" t="str">
            <v>n</v>
          </cell>
          <cell r="AJ69" t="str">
            <v>n</v>
          </cell>
          <cell r="AK69" t="str">
            <v>n</v>
          </cell>
          <cell r="AL69" t="str">
            <v>n</v>
          </cell>
          <cell r="AM69">
            <v>40</v>
          </cell>
          <cell r="AN69">
            <v>20</v>
          </cell>
          <cell r="AO69">
            <v>40</v>
          </cell>
          <cell r="AP69">
            <v>150</v>
          </cell>
          <cell r="AQ69">
            <v>340</v>
          </cell>
          <cell r="AR69">
            <v>320</v>
          </cell>
          <cell r="AS69">
            <v>390</v>
          </cell>
          <cell r="AT69">
            <v>480</v>
          </cell>
          <cell r="AU69">
            <v>550</v>
          </cell>
          <cell r="AV69">
            <v>650</v>
          </cell>
          <cell r="AW69">
            <v>460</v>
          </cell>
          <cell r="AX69">
            <v>340</v>
          </cell>
          <cell r="AY69">
            <v>300</v>
          </cell>
          <cell r="AZ69">
            <v>250</v>
          </cell>
          <cell r="BA69" t="str">
            <v>n</v>
          </cell>
          <cell r="BB69">
            <v>10</v>
          </cell>
          <cell r="BC69" t="str">
            <v>n</v>
          </cell>
          <cell r="BD69" t="str">
            <v>n</v>
          </cell>
          <cell r="BE69" t="str">
            <v>n</v>
          </cell>
          <cell r="BF69" t="str">
            <v>n</v>
          </cell>
          <cell r="BG69" t="str">
            <v>n</v>
          </cell>
          <cell r="BH69">
            <v>480</v>
          </cell>
          <cell r="BI69">
            <v>570</v>
          </cell>
          <cell r="BJ69">
            <v>650</v>
          </cell>
          <cell r="BK69">
            <v>460</v>
          </cell>
          <cell r="BL69">
            <v>340</v>
          </cell>
          <cell r="BM69">
            <v>300</v>
          </cell>
          <cell r="BN69">
            <v>260</v>
          </cell>
          <cell r="BO69">
            <v>500</v>
          </cell>
          <cell r="BP69">
            <v>480</v>
          </cell>
          <cell r="BQ69">
            <v>490</v>
          </cell>
          <cell r="BR69">
            <v>890</v>
          </cell>
          <cell r="BS69">
            <v>890</v>
          </cell>
          <cell r="BT69">
            <v>910</v>
          </cell>
          <cell r="BU69">
            <v>850</v>
          </cell>
          <cell r="BV69">
            <v>10</v>
          </cell>
          <cell r="BW69" t="str">
            <v>n</v>
          </cell>
          <cell r="BX69">
            <v>10</v>
          </cell>
          <cell r="BY69">
            <v>10</v>
          </cell>
          <cell r="BZ69">
            <v>10</v>
          </cell>
          <cell r="CA69">
            <v>10</v>
          </cell>
          <cell r="CB69">
            <v>10</v>
          </cell>
          <cell r="CC69">
            <v>510</v>
          </cell>
          <cell r="CD69">
            <v>480</v>
          </cell>
          <cell r="CE69">
            <v>500</v>
          </cell>
          <cell r="CF69">
            <v>900</v>
          </cell>
          <cell r="CG69">
            <v>890</v>
          </cell>
          <cell r="CH69">
            <v>920</v>
          </cell>
          <cell r="CI69">
            <v>860</v>
          </cell>
          <cell r="CJ69">
            <v>790</v>
          </cell>
          <cell r="CK69">
            <v>760</v>
          </cell>
          <cell r="CL69">
            <v>820</v>
          </cell>
          <cell r="CM69">
            <v>860</v>
          </cell>
          <cell r="CN69">
            <v>820</v>
          </cell>
          <cell r="CO69">
            <v>780</v>
          </cell>
          <cell r="CP69">
            <v>730</v>
          </cell>
          <cell r="CQ69">
            <v>70</v>
          </cell>
          <cell r="CR69">
            <v>80</v>
          </cell>
          <cell r="CS69">
            <v>80</v>
          </cell>
          <cell r="CT69">
            <v>70</v>
          </cell>
          <cell r="CU69">
            <v>50</v>
          </cell>
          <cell r="CV69">
            <v>30</v>
          </cell>
          <cell r="CW69">
            <v>20</v>
          </cell>
          <cell r="CX69">
            <v>860</v>
          </cell>
          <cell r="CY69">
            <v>850</v>
          </cell>
          <cell r="CZ69">
            <v>900</v>
          </cell>
          <cell r="DA69">
            <v>930</v>
          </cell>
          <cell r="DB69">
            <v>870</v>
          </cell>
          <cell r="DC69">
            <v>820</v>
          </cell>
          <cell r="DD69">
            <v>750</v>
          </cell>
          <cell r="DE69">
            <v>960</v>
          </cell>
          <cell r="DF69">
            <v>990</v>
          </cell>
          <cell r="DG69">
            <v>1060</v>
          </cell>
          <cell r="DH69">
            <v>1160</v>
          </cell>
          <cell r="DI69">
            <v>1190</v>
          </cell>
          <cell r="DJ69">
            <v>1120</v>
          </cell>
          <cell r="DK69">
            <v>1070</v>
          </cell>
          <cell r="DL69">
            <v>50</v>
          </cell>
          <cell r="DM69">
            <v>40</v>
          </cell>
          <cell r="DN69">
            <v>30</v>
          </cell>
          <cell r="DO69">
            <v>40</v>
          </cell>
          <cell r="DP69">
            <v>30</v>
          </cell>
          <cell r="DQ69">
            <v>40</v>
          </cell>
          <cell r="DR69">
            <v>40</v>
          </cell>
          <cell r="DS69">
            <v>1010</v>
          </cell>
          <cell r="DT69">
            <v>1030</v>
          </cell>
          <cell r="DU69">
            <v>1090</v>
          </cell>
          <cell r="DV69">
            <v>1200</v>
          </cell>
          <cell r="DW69">
            <v>1230</v>
          </cell>
          <cell r="DX69">
            <v>1160</v>
          </cell>
          <cell r="DY69">
            <v>1110</v>
          </cell>
          <cell r="DZ69">
            <v>20</v>
          </cell>
          <cell r="EA69">
            <v>20</v>
          </cell>
          <cell r="EB69">
            <v>30</v>
          </cell>
          <cell r="EC69">
            <v>20</v>
          </cell>
          <cell r="ED69">
            <v>20</v>
          </cell>
          <cell r="EE69">
            <v>20</v>
          </cell>
          <cell r="EF69">
            <v>20</v>
          </cell>
          <cell r="EG69" t="str">
            <v>n</v>
          </cell>
          <cell r="EH69" t="str">
            <v>n</v>
          </cell>
          <cell r="EI69" t="str">
            <v>n</v>
          </cell>
          <cell r="EJ69" t="str">
            <v>n</v>
          </cell>
          <cell r="EK69" t="str">
            <v>n</v>
          </cell>
          <cell r="EL69" t="str">
            <v>n</v>
          </cell>
          <cell r="EM69">
            <v>10</v>
          </cell>
          <cell r="EN69">
            <v>20</v>
          </cell>
          <cell r="EO69">
            <v>20</v>
          </cell>
          <cell r="EP69">
            <v>30</v>
          </cell>
          <cell r="EQ69">
            <v>30</v>
          </cell>
          <cell r="ER69">
            <v>20</v>
          </cell>
          <cell r="ES69">
            <v>20</v>
          </cell>
          <cell r="ET69">
            <v>30</v>
          </cell>
          <cell r="EU69">
            <v>30</v>
          </cell>
          <cell r="EV69">
            <v>30</v>
          </cell>
          <cell r="EW69">
            <v>40</v>
          </cell>
          <cell r="EX69">
            <v>30</v>
          </cell>
          <cell r="EY69">
            <v>40</v>
          </cell>
          <cell r="EZ69">
            <v>40</v>
          </cell>
          <cell r="FA69">
            <v>20</v>
          </cell>
          <cell r="FB69" t="str">
            <v>n</v>
          </cell>
          <cell r="FC69" t="str">
            <v>n</v>
          </cell>
          <cell r="FD69" t="str">
            <v>n</v>
          </cell>
          <cell r="FE69" t="str">
            <v>n</v>
          </cell>
          <cell r="FF69" t="str">
            <v>n</v>
          </cell>
          <cell r="FG69" t="str">
            <v>n</v>
          </cell>
          <cell r="FH69" t="str">
            <v>n</v>
          </cell>
          <cell r="FI69">
            <v>40</v>
          </cell>
          <cell r="FJ69">
            <v>30</v>
          </cell>
          <cell r="FK69">
            <v>40</v>
          </cell>
          <cell r="FL69">
            <v>30</v>
          </cell>
          <cell r="FM69">
            <v>40</v>
          </cell>
          <cell r="FN69">
            <v>40</v>
          </cell>
          <cell r="FO69">
            <v>20</v>
          </cell>
          <cell r="FP69">
            <v>30</v>
          </cell>
          <cell r="FQ69">
            <v>20</v>
          </cell>
          <cell r="FR69">
            <v>10</v>
          </cell>
          <cell r="FS69">
            <v>20</v>
          </cell>
          <cell r="FT69">
            <v>30</v>
          </cell>
          <cell r="FU69">
            <v>30</v>
          </cell>
          <cell r="FV69">
            <v>20</v>
          </cell>
          <cell r="FW69" t="str">
            <v>n</v>
          </cell>
          <cell r="FX69" t="str">
            <v>n</v>
          </cell>
          <cell r="FY69" t="str">
            <v>n</v>
          </cell>
          <cell r="FZ69" t="str">
            <v>n</v>
          </cell>
          <cell r="GA69" t="str">
            <v>n</v>
          </cell>
          <cell r="GB69" t="str">
            <v>n</v>
          </cell>
          <cell r="GC69" t="str">
            <v>n</v>
          </cell>
          <cell r="GD69">
            <v>30</v>
          </cell>
          <cell r="GE69">
            <v>20</v>
          </cell>
          <cell r="GF69">
            <v>10</v>
          </cell>
          <cell r="GG69">
            <v>20</v>
          </cell>
          <cell r="GH69">
            <v>30</v>
          </cell>
          <cell r="GI69">
            <v>30</v>
          </cell>
          <cell r="GJ69">
            <v>30</v>
          </cell>
          <cell r="GK69">
            <v>20</v>
          </cell>
          <cell r="GL69">
            <v>20</v>
          </cell>
          <cell r="GM69">
            <v>20</v>
          </cell>
          <cell r="GN69">
            <v>10</v>
          </cell>
          <cell r="GO69">
            <v>10</v>
          </cell>
          <cell r="GP69">
            <v>10</v>
          </cell>
          <cell r="GQ69">
            <v>20</v>
          </cell>
          <cell r="GR69">
            <v>10</v>
          </cell>
          <cell r="GS69">
            <v>10</v>
          </cell>
          <cell r="GT69">
            <v>10</v>
          </cell>
          <cell r="GU69">
            <v>10</v>
          </cell>
          <cell r="GV69">
            <v>20</v>
          </cell>
          <cell r="GW69">
            <v>20</v>
          </cell>
          <cell r="GX69">
            <v>20</v>
          </cell>
          <cell r="GY69">
            <v>30</v>
          </cell>
          <cell r="GZ69">
            <v>30</v>
          </cell>
          <cell r="HA69">
            <v>30</v>
          </cell>
          <cell r="HB69">
            <v>20</v>
          </cell>
          <cell r="HC69">
            <v>30</v>
          </cell>
          <cell r="HD69">
            <v>30</v>
          </cell>
          <cell r="HE69">
            <v>30</v>
          </cell>
          <cell r="HF69">
            <v>2900</v>
          </cell>
          <cell r="HG69">
            <v>2920</v>
          </cell>
          <cell r="HH69">
            <v>3190</v>
          </cell>
          <cell r="HI69">
            <v>3650</v>
          </cell>
          <cell r="HJ69">
            <v>3730</v>
          </cell>
          <cell r="HK69">
            <v>3550</v>
          </cell>
          <cell r="HL69">
            <v>3390</v>
          </cell>
          <cell r="HM69">
            <v>150</v>
          </cell>
          <cell r="HN69">
            <v>150</v>
          </cell>
          <cell r="HO69">
            <v>150</v>
          </cell>
          <cell r="HP69">
            <v>140</v>
          </cell>
          <cell r="HQ69">
            <v>110</v>
          </cell>
          <cell r="HR69">
            <v>100</v>
          </cell>
          <cell r="HS69">
            <v>90</v>
          </cell>
          <cell r="HT69">
            <v>3050</v>
          </cell>
          <cell r="HU69">
            <v>3070</v>
          </cell>
          <cell r="HV69">
            <v>3340</v>
          </cell>
          <cell r="HW69">
            <v>3800</v>
          </cell>
          <cell r="HX69">
            <v>3850</v>
          </cell>
          <cell r="HY69">
            <v>3650</v>
          </cell>
          <cell r="HZ69">
            <v>3490</v>
          </cell>
        </row>
        <row r="70">
          <cell r="C70" t="str">
            <v>Other Society and Culture</v>
          </cell>
          <cell r="D70">
            <v>10</v>
          </cell>
          <cell r="E70">
            <v>10</v>
          </cell>
          <cell r="F70" t="str">
            <v>n</v>
          </cell>
          <cell r="G70">
            <v>10</v>
          </cell>
          <cell r="H70" t="str">
            <v>n</v>
          </cell>
          <cell r="I70" t="str">
            <v>n</v>
          </cell>
          <cell r="J70" t="str">
            <v>n</v>
          </cell>
          <cell r="K70" t="str">
            <v>n</v>
          </cell>
          <cell r="L70" t="str">
            <v>n</v>
          </cell>
          <cell r="M70" t="str">
            <v>n</v>
          </cell>
          <cell r="N70" t="str">
            <v>n</v>
          </cell>
          <cell r="O70" t="str">
            <v>n</v>
          </cell>
          <cell r="P70" t="str">
            <v>n</v>
          </cell>
          <cell r="Q70" t="str">
            <v>n</v>
          </cell>
          <cell r="R70">
            <v>10</v>
          </cell>
          <cell r="S70">
            <v>10</v>
          </cell>
          <cell r="T70" t="str">
            <v>n</v>
          </cell>
          <cell r="U70">
            <v>10</v>
          </cell>
          <cell r="V70" t="str">
            <v>n</v>
          </cell>
          <cell r="W70" t="str">
            <v>n</v>
          </cell>
          <cell r="X70" t="str">
            <v>n</v>
          </cell>
          <cell r="Y70">
            <v>50</v>
          </cell>
          <cell r="Z70">
            <v>30</v>
          </cell>
          <cell r="AA70">
            <v>10</v>
          </cell>
          <cell r="AB70">
            <v>30</v>
          </cell>
          <cell r="AC70">
            <v>40</v>
          </cell>
          <cell r="AD70">
            <v>30</v>
          </cell>
          <cell r="AE70">
            <v>20</v>
          </cell>
          <cell r="AF70" t="str">
            <v>n</v>
          </cell>
          <cell r="AG70" t="str">
            <v>n</v>
          </cell>
          <cell r="AH70" t="str">
            <v>n</v>
          </cell>
          <cell r="AI70" t="str">
            <v>n</v>
          </cell>
          <cell r="AJ70" t="str">
            <v>n</v>
          </cell>
          <cell r="AK70" t="str">
            <v>n</v>
          </cell>
          <cell r="AL70" t="str">
            <v>n</v>
          </cell>
          <cell r="AM70">
            <v>50</v>
          </cell>
          <cell r="AN70">
            <v>30</v>
          </cell>
          <cell r="AO70">
            <v>10</v>
          </cell>
          <cell r="AP70">
            <v>30</v>
          </cell>
          <cell r="AQ70">
            <v>40</v>
          </cell>
          <cell r="AR70">
            <v>30</v>
          </cell>
          <cell r="AS70">
            <v>20</v>
          </cell>
          <cell r="AT70">
            <v>580</v>
          </cell>
          <cell r="AU70">
            <v>510</v>
          </cell>
          <cell r="AV70">
            <v>340</v>
          </cell>
          <cell r="AW70">
            <v>300</v>
          </cell>
          <cell r="AX70">
            <v>250</v>
          </cell>
          <cell r="AY70">
            <v>200</v>
          </cell>
          <cell r="AZ70">
            <v>210</v>
          </cell>
          <cell r="BA70">
            <v>10</v>
          </cell>
          <cell r="BB70">
            <v>20</v>
          </cell>
          <cell r="BC70">
            <v>20</v>
          </cell>
          <cell r="BD70">
            <v>20</v>
          </cell>
          <cell r="BE70">
            <v>30</v>
          </cell>
          <cell r="BF70">
            <v>20</v>
          </cell>
          <cell r="BG70">
            <v>30</v>
          </cell>
          <cell r="BH70">
            <v>600</v>
          </cell>
          <cell r="BI70">
            <v>530</v>
          </cell>
          <cell r="BJ70">
            <v>360</v>
          </cell>
          <cell r="BK70">
            <v>320</v>
          </cell>
          <cell r="BL70">
            <v>280</v>
          </cell>
          <cell r="BM70">
            <v>220</v>
          </cell>
          <cell r="BN70">
            <v>240</v>
          </cell>
          <cell r="BO70">
            <v>190</v>
          </cell>
          <cell r="BP70">
            <v>300</v>
          </cell>
          <cell r="BQ70">
            <v>360</v>
          </cell>
          <cell r="BR70">
            <v>300</v>
          </cell>
          <cell r="BS70">
            <v>270</v>
          </cell>
          <cell r="BT70">
            <v>300</v>
          </cell>
          <cell r="BU70">
            <v>310</v>
          </cell>
          <cell r="BV70" t="str">
            <v>n</v>
          </cell>
          <cell r="BW70" t="str">
            <v>n</v>
          </cell>
          <cell r="BX70">
            <v>20</v>
          </cell>
          <cell r="BY70">
            <v>20</v>
          </cell>
          <cell r="BZ70">
            <v>20</v>
          </cell>
          <cell r="CA70">
            <v>20</v>
          </cell>
          <cell r="CB70">
            <v>20</v>
          </cell>
          <cell r="CC70">
            <v>190</v>
          </cell>
          <cell r="CD70">
            <v>300</v>
          </cell>
          <cell r="CE70">
            <v>380</v>
          </cell>
          <cell r="CF70">
            <v>320</v>
          </cell>
          <cell r="CG70">
            <v>290</v>
          </cell>
          <cell r="CH70">
            <v>320</v>
          </cell>
          <cell r="CI70">
            <v>330</v>
          </cell>
          <cell r="CJ70">
            <v>230</v>
          </cell>
          <cell r="CK70">
            <v>270</v>
          </cell>
          <cell r="CL70">
            <v>320</v>
          </cell>
          <cell r="CM70">
            <v>290</v>
          </cell>
          <cell r="CN70">
            <v>250</v>
          </cell>
          <cell r="CO70">
            <v>190</v>
          </cell>
          <cell r="CP70">
            <v>150</v>
          </cell>
          <cell r="CQ70">
            <v>30</v>
          </cell>
          <cell r="CR70">
            <v>20</v>
          </cell>
          <cell r="CS70">
            <v>20</v>
          </cell>
          <cell r="CT70">
            <v>20</v>
          </cell>
          <cell r="CU70">
            <v>10</v>
          </cell>
          <cell r="CV70">
            <v>10</v>
          </cell>
          <cell r="CW70">
            <v>10</v>
          </cell>
          <cell r="CX70">
            <v>260</v>
          </cell>
          <cell r="CY70">
            <v>290</v>
          </cell>
          <cell r="CZ70">
            <v>330</v>
          </cell>
          <cell r="DA70">
            <v>310</v>
          </cell>
          <cell r="DB70">
            <v>260</v>
          </cell>
          <cell r="DC70">
            <v>190</v>
          </cell>
          <cell r="DD70">
            <v>160</v>
          </cell>
          <cell r="DE70">
            <v>910</v>
          </cell>
          <cell r="DF70">
            <v>1000</v>
          </cell>
          <cell r="DG70">
            <v>1080</v>
          </cell>
          <cell r="DH70">
            <v>1130</v>
          </cell>
          <cell r="DI70">
            <v>1170</v>
          </cell>
          <cell r="DJ70">
            <v>1150</v>
          </cell>
          <cell r="DK70">
            <v>1160</v>
          </cell>
          <cell r="DL70">
            <v>170</v>
          </cell>
          <cell r="DM70">
            <v>130</v>
          </cell>
          <cell r="DN70">
            <v>120</v>
          </cell>
          <cell r="DO70">
            <v>110</v>
          </cell>
          <cell r="DP70">
            <v>120</v>
          </cell>
          <cell r="DQ70">
            <v>120</v>
          </cell>
          <cell r="DR70">
            <v>110</v>
          </cell>
          <cell r="DS70">
            <v>1080</v>
          </cell>
          <cell r="DT70">
            <v>1130</v>
          </cell>
          <cell r="DU70">
            <v>1200</v>
          </cell>
          <cell r="DV70">
            <v>1240</v>
          </cell>
          <cell r="DW70">
            <v>1290</v>
          </cell>
          <cell r="DX70">
            <v>1270</v>
          </cell>
          <cell r="DY70">
            <v>1270</v>
          </cell>
          <cell r="DZ70">
            <v>20</v>
          </cell>
          <cell r="EA70">
            <v>20</v>
          </cell>
          <cell r="EB70">
            <v>30</v>
          </cell>
          <cell r="EC70">
            <v>30</v>
          </cell>
          <cell r="ED70">
            <v>20</v>
          </cell>
          <cell r="EE70">
            <v>20</v>
          </cell>
          <cell r="EF70">
            <v>20</v>
          </cell>
          <cell r="EG70" t="str">
            <v>n</v>
          </cell>
          <cell r="EH70" t="str">
            <v>n</v>
          </cell>
          <cell r="EI70" t="str">
            <v>n</v>
          </cell>
          <cell r="EJ70" t="str">
            <v>n</v>
          </cell>
          <cell r="EK70" t="str">
            <v>n</v>
          </cell>
          <cell r="EL70" t="str">
            <v>n</v>
          </cell>
          <cell r="EM70" t="str">
            <v>n</v>
          </cell>
          <cell r="EN70">
            <v>20</v>
          </cell>
          <cell r="EO70">
            <v>20</v>
          </cell>
          <cell r="EP70">
            <v>30</v>
          </cell>
          <cell r="EQ70">
            <v>30</v>
          </cell>
          <cell r="ER70">
            <v>20</v>
          </cell>
          <cell r="ES70">
            <v>30</v>
          </cell>
          <cell r="ET70">
            <v>20</v>
          </cell>
          <cell r="EU70">
            <v>90</v>
          </cell>
          <cell r="EV70">
            <v>80</v>
          </cell>
          <cell r="EW70">
            <v>100</v>
          </cell>
          <cell r="EX70">
            <v>90</v>
          </cell>
          <cell r="EY70">
            <v>90</v>
          </cell>
          <cell r="EZ70">
            <v>100</v>
          </cell>
          <cell r="FA70">
            <v>90</v>
          </cell>
          <cell r="FB70">
            <v>10</v>
          </cell>
          <cell r="FC70">
            <v>10</v>
          </cell>
          <cell r="FD70">
            <v>10</v>
          </cell>
          <cell r="FE70">
            <v>10</v>
          </cell>
          <cell r="FF70" t="str">
            <v>n</v>
          </cell>
          <cell r="FG70">
            <v>10</v>
          </cell>
          <cell r="FH70">
            <v>10</v>
          </cell>
          <cell r="FI70">
            <v>90</v>
          </cell>
          <cell r="FJ70">
            <v>100</v>
          </cell>
          <cell r="FK70">
            <v>110</v>
          </cell>
          <cell r="FL70">
            <v>100</v>
          </cell>
          <cell r="FM70">
            <v>90</v>
          </cell>
          <cell r="FN70">
            <v>110</v>
          </cell>
          <cell r="FO70">
            <v>100</v>
          </cell>
          <cell r="FP70">
            <v>80</v>
          </cell>
          <cell r="FQ70">
            <v>90</v>
          </cell>
          <cell r="FR70">
            <v>100</v>
          </cell>
          <cell r="FS70">
            <v>90</v>
          </cell>
          <cell r="FT70">
            <v>90</v>
          </cell>
          <cell r="FU70">
            <v>90</v>
          </cell>
          <cell r="FV70">
            <v>120</v>
          </cell>
          <cell r="FW70">
            <v>10</v>
          </cell>
          <cell r="FX70">
            <v>10</v>
          </cell>
          <cell r="FY70">
            <v>10</v>
          </cell>
          <cell r="FZ70">
            <v>10</v>
          </cell>
          <cell r="GA70">
            <v>10</v>
          </cell>
          <cell r="GB70" t="str">
            <v>n</v>
          </cell>
          <cell r="GC70">
            <v>10</v>
          </cell>
          <cell r="GD70">
            <v>90</v>
          </cell>
          <cell r="GE70">
            <v>90</v>
          </cell>
          <cell r="GF70">
            <v>110</v>
          </cell>
          <cell r="GG70">
            <v>100</v>
          </cell>
          <cell r="GH70">
            <v>90</v>
          </cell>
          <cell r="GI70">
            <v>90</v>
          </cell>
          <cell r="GJ70">
            <v>120</v>
          </cell>
          <cell r="GK70">
            <v>30</v>
          </cell>
          <cell r="GL70">
            <v>30</v>
          </cell>
          <cell r="GM70">
            <v>40</v>
          </cell>
          <cell r="GN70">
            <v>60</v>
          </cell>
          <cell r="GO70">
            <v>60</v>
          </cell>
          <cell r="GP70">
            <v>60</v>
          </cell>
          <cell r="GQ70">
            <v>60</v>
          </cell>
          <cell r="GR70">
            <v>10</v>
          </cell>
          <cell r="GS70">
            <v>10</v>
          </cell>
          <cell r="GT70">
            <v>10</v>
          </cell>
          <cell r="GU70">
            <v>10</v>
          </cell>
          <cell r="GV70">
            <v>10</v>
          </cell>
          <cell r="GW70">
            <v>10</v>
          </cell>
          <cell r="GX70">
            <v>20</v>
          </cell>
          <cell r="GY70">
            <v>40</v>
          </cell>
          <cell r="GZ70">
            <v>40</v>
          </cell>
          <cell r="HA70">
            <v>40</v>
          </cell>
          <cell r="HB70">
            <v>60</v>
          </cell>
          <cell r="HC70">
            <v>70</v>
          </cell>
          <cell r="HD70">
            <v>70</v>
          </cell>
          <cell r="HE70">
            <v>70</v>
          </cell>
          <cell r="HF70">
            <v>2190</v>
          </cell>
          <cell r="HG70">
            <v>2340</v>
          </cell>
          <cell r="HH70">
            <v>2370</v>
          </cell>
          <cell r="HI70">
            <v>2310</v>
          </cell>
          <cell r="HJ70">
            <v>2240</v>
          </cell>
          <cell r="HK70">
            <v>2140</v>
          </cell>
          <cell r="HL70">
            <v>2130</v>
          </cell>
          <cell r="HM70">
            <v>230</v>
          </cell>
          <cell r="HN70">
            <v>200</v>
          </cell>
          <cell r="HO70">
            <v>220</v>
          </cell>
          <cell r="HP70">
            <v>190</v>
          </cell>
          <cell r="HQ70">
            <v>200</v>
          </cell>
          <cell r="HR70">
            <v>190</v>
          </cell>
          <cell r="HS70">
            <v>200</v>
          </cell>
          <cell r="HT70">
            <v>2430</v>
          </cell>
          <cell r="HU70">
            <v>2540</v>
          </cell>
          <cell r="HV70">
            <v>2580</v>
          </cell>
          <cell r="HW70">
            <v>2510</v>
          </cell>
          <cell r="HX70">
            <v>2450</v>
          </cell>
          <cell r="HY70">
            <v>2330</v>
          </cell>
          <cell r="HZ70">
            <v>2330</v>
          </cell>
        </row>
        <row r="71">
          <cell r="B71" t="str">
            <v>Creative Arts</v>
          </cell>
          <cell r="D71">
            <v>180</v>
          </cell>
          <cell r="E71">
            <v>190</v>
          </cell>
          <cell r="F71">
            <v>140</v>
          </cell>
          <cell r="G71">
            <v>100</v>
          </cell>
          <cell r="H71">
            <v>120</v>
          </cell>
          <cell r="I71">
            <v>30</v>
          </cell>
          <cell r="J71">
            <v>40</v>
          </cell>
          <cell r="K71" t="str">
            <v>n</v>
          </cell>
          <cell r="L71" t="str">
            <v>n</v>
          </cell>
          <cell r="M71" t="str">
            <v>n</v>
          </cell>
          <cell r="N71" t="str">
            <v>n</v>
          </cell>
          <cell r="O71" t="str">
            <v>n</v>
          </cell>
          <cell r="P71" t="str">
            <v>n</v>
          </cell>
          <cell r="Q71" t="str">
            <v>n</v>
          </cell>
          <cell r="R71">
            <v>180</v>
          </cell>
          <cell r="S71">
            <v>190</v>
          </cell>
          <cell r="T71">
            <v>140</v>
          </cell>
          <cell r="U71">
            <v>100</v>
          </cell>
          <cell r="V71">
            <v>120</v>
          </cell>
          <cell r="W71">
            <v>40</v>
          </cell>
          <cell r="X71">
            <v>50</v>
          </cell>
          <cell r="Y71">
            <v>170</v>
          </cell>
          <cell r="Z71">
            <v>180</v>
          </cell>
          <cell r="AA71">
            <v>200</v>
          </cell>
          <cell r="AB71">
            <v>180</v>
          </cell>
          <cell r="AC71">
            <v>220</v>
          </cell>
          <cell r="AD71">
            <v>210</v>
          </cell>
          <cell r="AE71">
            <v>270</v>
          </cell>
          <cell r="AF71" t="str">
            <v>n</v>
          </cell>
          <cell r="AG71" t="str">
            <v>n</v>
          </cell>
          <cell r="AH71" t="str">
            <v>n</v>
          </cell>
          <cell r="AI71" t="str">
            <v>n</v>
          </cell>
          <cell r="AJ71" t="str">
            <v>n</v>
          </cell>
          <cell r="AK71" t="str">
            <v>n</v>
          </cell>
          <cell r="AL71" t="str">
            <v>n</v>
          </cell>
          <cell r="AM71">
            <v>170</v>
          </cell>
          <cell r="AN71">
            <v>180</v>
          </cell>
          <cell r="AO71">
            <v>200</v>
          </cell>
          <cell r="AP71">
            <v>180</v>
          </cell>
          <cell r="AQ71">
            <v>220</v>
          </cell>
          <cell r="AR71">
            <v>210</v>
          </cell>
          <cell r="AS71">
            <v>270</v>
          </cell>
          <cell r="AT71">
            <v>940</v>
          </cell>
          <cell r="AU71">
            <v>1120</v>
          </cell>
          <cell r="AV71">
            <v>1430</v>
          </cell>
          <cell r="AW71">
            <v>1320</v>
          </cell>
          <cell r="AX71">
            <v>1070</v>
          </cell>
          <cell r="AY71">
            <v>1260</v>
          </cell>
          <cell r="AZ71">
            <v>1240</v>
          </cell>
          <cell r="BA71">
            <v>30</v>
          </cell>
          <cell r="BB71">
            <v>30</v>
          </cell>
          <cell r="BC71">
            <v>30</v>
          </cell>
          <cell r="BD71">
            <v>30</v>
          </cell>
          <cell r="BE71">
            <v>30</v>
          </cell>
          <cell r="BF71">
            <v>20</v>
          </cell>
          <cell r="BG71">
            <v>20</v>
          </cell>
          <cell r="BH71">
            <v>980</v>
          </cell>
          <cell r="BI71">
            <v>1150</v>
          </cell>
          <cell r="BJ71">
            <v>1470</v>
          </cell>
          <cell r="BK71">
            <v>1350</v>
          </cell>
          <cell r="BL71">
            <v>1100</v>
          </cell>
          <cell r="BM71">
            <v>1280</v>
          </cell>
          <cell r="BN71">
            <v>1260</v>
          </cell>
          <cell r="BO71">
            <v>2150</v>
          </cell>
          <cell r="BP71">
            <v>2170</v>
          </cell>
          <cell r="BQ71">
            <v>2770</v>
          </cell>
          <cell r="BR71">
            <v>3130</v>
          </cell>
          <cell r="BS71">
            <v>3300</v>
          </cell>
          <cell r="BT71">
            <v>3300</v>
          </cell>
          <cell r="BU71">
            <v>2710</v>
          </cell>
          <cell r="BV71">
            <v>90</v>
          </cell>
          <cell r="BW71">
            <v>100</v>
          </cell>
          <cell r="BX71">
            <v>90</v>
          </cell>
          <cell r="BY71">
            <v>120</v>
          </cell>
          <cell r="BZ71">
            <v>120</v>
          </cell>
          <cell r="CA71">
            <v>110</v>
          </cell>
          <cell r="CB71">
            <v>110</v>
          </cell>
          <cell r="CC71">
            <v>2240</v>
          </cell>
          <cell r="CD71">
            <v>2260</v>
          </cell>
          <cell r="CE71">
            <v>2860</v>
          </cell>
          <cell r="CF71">
            <v>3260</v>
          </cell>
          <cell r="CG71">
            <v>3420</v>
          </cell>
          <cell r="CH71">
            <v>3410</v>
          </cell>
          <cell r="CI71">
            <v>2820</v>
          </cell>
          <cell r="CJ71">
            <v>4280</v>
          </cell>
          <cell r="CK71">
            <v>4400</v>
          </cell>
          <cell r="CL71">
            <v>4870</v>
          </cell>
          <cell r="CM71">
            <v>4580</v>
          </cell>
          <cell r="CN71">
            <v>4320</v>
          </cell>
          <cell r="CO71">
            <v>4280</v>
          </cell>
          <cell r="CP71">
            <v>4120</v>
          </cell>
          <cell r="CQ71">
            <v>390</v>
          </cell>
          <cell r="CR71">
            <v>400</v>
          </cell>
          <cell r="CS71">
            <v>410</v>
          </cell>
          <cell r="CT71">
            <v>390</v>
          </cell>
          <cell r="CU71">
            <v>330</v>
          </cell>
          <cell r="CV71">
            <v>340</v>
          </cell>
          <cell r="CW71">
            <v>270</v>
          </cell>
          <cell r="CX71">
            <v>4670</v>
          </cell>
          <cell r="CY71">
            <v>4800</v>
          </cell>
          <cell r="CZ71">
            <v>5280</v>
          </cell>
          <cell r="DA71">
            <v>4960</v>
          </cell>
          <cell r="DB71">
            <v>4650</v>
          </cell>
          <cell r="DC71">
            <v>4620</v>
          </cell>
          <cell r="DD71">
            <v>4380</v>
          </cell>
          <cell r="DE71">
            <v>10150</v>
          </cell>
          <cell r="DF71">
            <v>10480</v>
          </cell>
          <cell r="DG71">
            <v>9980</v>
          </cell>
          <cell r="DH71">
            <v>10520</v>
          </cell>
          <cell r="DI71">
            <v>10740</v>
          </cell>
          <cell r="DJ71">
            <v>10900</v>
          </cell>
          <cell r="DK71">
            <v>10810</v>
          </cell>
          <cell r="DL71">
            <v>920</v>
          </cell>
          <cell r="DM71">
            <v>750</v>
          </cell>
          <cell r="DN71">
            <v>660</v>
          </cell>
          <cell r="DO71">
            <v>640</v>
          </cell>
          <cell r="DP71">
            <v>680</v>
          </cell>
          <cell r="DQ71">
            <v>630</v>
          </cell>
          <cell r="DR71">
            <v>670</v>
          </cell>
          <cell r="DS71">
            <v>11070</v>
          </cell>
          <cell r="DT71">
            <v>11230</v>
          </cell>
          <cell r="DU71">
            <v>10640</v>
          </cell>
          <cell r="DV71">
            <v>11170</v>
          </cell>
          <cell r="DW71">
            <v>11420</v>
          </cell>
          <cell r="DX71">
            <v>11530</v>
          </cell>
          <cell r="DY71">
            <v>11470</v>
          </cell>
          <cell r="DZ71">
            <v>300</v>
          </cell>
          <cell r="EA71">
            <v>250</v>
          </cell>
          <cell r="EB71">
            <v>250</v>
          </cell>
          <cell r="EC71">
            <v>240</v>
          </cell>
          <cell r="ED71">
            <v>260</v>
          </cell>
          <cell r="EE71">
            <v>190</v>
          </cell>
          <cell r="EF71">
            <v>180</v>
          </cell>
          <cell r="EG71">
            <v>30</v>
          </cell>
          <cell r="EH71">
            <v>30</v>
          </cell>
          <cell r="EI71">
            <v>20</v>
          </cell>
          <cell r="EJ71">
            <v>30</v>
          </cell>
          <cell r="EK71">
            <v>30</v>
          </cell>
          <cell r="EL71">
            <v>30</v>
          </cell>
          <cell r="EM71">
            <v>30</v>
          </cell>
          <cell r="EN71">
            <v>330</v>
          </cell>
          <cell r="EO71">
            <v>280</v>
          </cell>
          <cell r="EP71">
            <v>280</v>
          </cell>
          <cell r="EQ71">
            <v>280</v>
          </cell>
          <cell r="ER71">
            <v>280</v>
          </cell>
          <cell r="ES71">
            <v>220</v>
          </cell>
          <cell r="ET71">
            <v>210</v>
          </cell>
          <cell r="EU71">
            <v>340</v>
          </cell>
          <cell r="EV71">
            <v>410</v>
          </cell>
          <cell r="EW71">
            <v>1740</v>
          </cell>
          <cell r="EX71">
            <v>2080</v>
          </cell>
          <cell r="EY71">
            <v>1940</v>
          </cell>
          <cell r="EZ71">
            <v>1830</v>
          </cell>
          <cell r="FA71">
            <v>1800</v>
          </cell>
          <cell r="FB71">
            <v>50</v>
          </cell>
          <cell r="FC71">
            <v>40</v>
          </cell>
          <cell r="FD71">
            <v>70</v>
          </cell>
          <cell r="FE71">
            <v>70</v>
          </cell>
          <cell r="FF71">
            <v>60</v>
          </cell>
          <cell r="FG71">
            <v>60</v>
          </cell>
          <cell r="FH71">
            <v>70</v>
          </cell>
          <cell r="FI71">
            <v>380</v>
          </cell>
          <cell r="FJ71">
            <v>450</v>
          </cell>
          <cell r="FK71">
            <v>1810</v>
          </cell>
          <cell r="FL71">
            <v>2160</v>
          </cell>
          <cell r="FM71">
            <v>1990</v>
          </cell>
          <cell r="FN71">
            <v>1890</v>
          </cell>
          <cell r="FO71">
            <v>1870</v>
          </cell>
          <cell r="FP71">
            <v>380</v>
          </cell>
          <cell r="FQ71">
            <v>430</v>
          </cell>
          <cell r="FR71">
            <v>460</v>
          </cell>
          <cell r="FS71">
            <v>450</v>
          </cell>
          <cell r="FT71">
            <v>480</v>
          </cell>
          <cell r="FU71">
            <v>510</v>
          </cell>
          <cell r="FV71">
            <v>460</v>
          </cell>
          <cell r="FW71">
            <v>40</v>
          </cell>
          <cell r="FX71">
            <v>50</v>
          </cell>
          <cell r="FY71">
            <v>60</v>
          </cell>
          <cell r="FZ71">
            <v>60</v>
          </cell>
          <cell r="GA71">
            <v>50</v>
          </cell>
          <cell r="GB71">
            <v>60</v>
          </cell>
          <cell r="GC71">
            <v>70</v>
          </cell>
          <cell r="GD71">
            <v>420</v>
          </cell>
          <cell r="GE71">
            <v>480</v>
          </cell>
          <cell r="GF71">
            <v>520</v>
          </cell>
          <cell r="GG71">
            <v>510</v>
          </cell>
          <cell r="GH71">
            <v>530</v>
          </cell>
          <cell r="GI71">
            <v>570</v>
          </cell>
          <cell r="GJ71">
            <v>520</v>
          </cell>
          <cell r="GK71">
            <v>120</v>
          </cell>
          <cell r="GL71">
            <v>120</v>
          </cell>
          <cell r="GM71">
            <v>130</v>
          </cell>
          <cell r="GN71">
            <v>150</v>
          </cell>
          <cell r="GO71">
            <v>140</v>
          </cell>
          <cell r="GP71">
            <v>130</v>
          </cell>
          <cell r="GQ71">
            <v>150</v>
          </cell>
          <cell r="GR71">
            <v>20</v>
          </cell>
          <cell r="GS71">
            <v>30</v>
          </cell>
          <cell r="GT71">
            <v>30</v>
          </cell>
          <cell r="GU71">
            <v>40</v>
          </cell>
          <cell r="GV71">
            <v>50</v>
          </cell>
          <cell r="GW71">
            <v>50</v>
          </cell>
          <cell r="GX71">
            <v>60</v>
          </cell>
          <cell r="GY71">
            <v>140</v>
          </cell>
          <cell r="GZ71">
            <v>150</v>
          </cell>
          <cell r="HA71">
            <v>170</v>
          </cell>
          <cell r="HB71">
            <v>190</v>
          </cell>
          <cell r="HC71">
            <v>190</v>
          </cell>
          <cell r="HD71">
            <v>180</v>
          </cell>
          <cell r="HE71">
            <v>200</v>
          </cell>
          <cell r="HF71">
            <v>19020</v>
          </cell>
          <cell r="HG71">
            <v>19760</v>
          </cell>
          <cell r="HH71">
            <v>21980</v>
          </cell>
          <cell r="HI71">
            <v>22760</v>
          </cell>
          <cell r="HJ71">
            <v>22590</v>
          </cell>
          <cell r="HK71">
            <v>22640</v>
          </cell>
          <cell r="HL71">
            <v>21760</v>
          </cell>
          <cell r="HM71">
            <v>1580</v>
          </cell>
          <cell r="HN71">
            <v>1420</v>
          </cell>
          <cell r="HO71">
            <v>1380</v>
          </cell>
          <cell r="HP71">
            <v>1390</v>
          </cell>
          <cell r="HQ71">
            <v>1350</v>
          </cell>
          <cell r="HR71">
            <v>1300</v>
          </cell>
          <cell r="HS71">
            <v>1290</v>
          </cell>
          <cell r="HT71">
            <v>20590</v>
          </cell>
          <cell r="HU71">
            <v>21170</v>
          </cell>
          <cell r="HV71">
            <v>23360</v>
          </cell>
          <cell r="HW71">
            <v>24140</v>
          </cell>
          <cell r="HX71">
            <v>23940</v>
          </cell>
          <cell r="HY71">
            <v>23940</v>
          </cell>
          <cell r="HZ71">
            <v>23050</v>
          </cell>
        </row>
        <row r="72">
          <cell r="C72" t="str">
            <v>Performing Arts</v>
          </cell>
          <cell r="D72">
            <v>10</v>
          </cell>
          <cell r="E72">
            <v>10</v>
          </cell>
          <cell r="F72">
            <v>10</v>
          </cell>
          <cell r="G72" t="str">
            <v>n</v>
          </cell>
          <cell r="H72" t="str">
            <v>n</v>
          </cell>
          <cell r="I72" t="str">
            <v>n</v>
          </cell>
          <cell r="J72">
            <v>10</v>
          </cell>
          <cell r="K72" t="str">
            <v>n</v>
          </cell>
          <cell r="L72" t="str">
            <v>n</v>
          </cell>
          <cell r="M72" t="str">
            <v>n</v>
          </cell>
          <cell r="N72" t="str">
            <v>n</v>
          </cell>
          <cell r="O72" t="str">
            <v>n</v>
          </cell>
          <cell r="P72" t="str">
            <v>n</v>
          </cell>
          <cell r="Q72" t="str">
            <v>n</v>
          </cell>
          <cell r="R72">
            <v>10</v>
          </cell>
          <cell r="S72">
            <v>10</v>
          </cell>
          <cell r="T72">
            <v>10</v>
          </cell>
          <cell r="U72" t="str">
            <v>n</v>
          </cell>
          <cell r="V72" t="str">
            <v>n</v>
          </cell>
          <cell r="W72" t="str">
            <v>n</v>
          </cell>
          <cell r="X72">
            <v>10</v>
          </cell>
          <cell r="Y72">
            <v>70</v>
          </cell>
          <cell r="Z72">
            <v>60</v>
          </cell>
          <cell r="AA72">
            <v>60</v>
          </cell>
          <cell r="AB72">
            <v>40</v>
          </cell>
          <cell r="AC72">
            <v>50</v>
          </cell>
          <cell r="AD72">
            <v>40</v>
          </cell>
          <cell r="AE72">
            <v>70</v>
          </cell>
          <cell r="AF72" t="str">
            <v>n</v>
          </cell>
          <cell r="AG72" t="str">
            <v>n</v>
          </cell>
          <cell r="AH72" t="str">
            <v>n</v>
          </cell>
          <cell r="AI72" t="str">
            <v>n</v>
          </cell>
          <cell r="AJ72" t="str">
            <v>n</v>
          </cell>
          <cell r="AK72" t="str">
            <v>n</v>
          </cell>
          <cell r="AL72" t="str">
            <v>n</v>
          </cell>
          <cell r="AM72">
            <v>70</v>
          </cell>
          <cell r="AN72">
            <v>60</v>
          </cell>
          <cell r="AO72">
            <v>60</v>
          </cell>
          <cell r="AP72">
            <v>40</v>
          </cell>
          <cell r="AQ72">
            <v>50</v>
          </cell>
          <cell r="AR72">
            <v>40</v>
          </cell>
          <cell r="AS72">
            <v>70</v>
          </cell>
          <cell r="AT72">
            <v>160</v>
          </cell>
          <cell r="AU72">
            <v>140</v>
          </cell>
          <cell r="AV72">
            <v>200</v>
          </cell>
          <cell r="AW72">
            <v>240</v>
          </cell>
          <cell r="AX72">
            <v>220</v>
          </cell>
          <cell r="AY72">
            <v>360</v>
          </cell>
          <cell r="AZ72">
            <v>250</v>
          </cell>
          <cell r="BA72">
            <v>10</v>
          </cell>
          <cell r="BB72" t="str">
            <v>n</v>
          </cell>
          <cell r="BC72" t="str">
            <v>n</v>
          </cell>
          <cell r="BD72" t="str">
            <v>n</v>
          </cell>
          <cell r="BE72" t="str">
            <v>n</v>
          </cell>
          <cell r="BF72" t="str">
            <v>n</v>
          </cell>
          <cell r="BG72" t="str">
            <v>n</v>
          </cell>
          <cell r="BH72">
            <v>170</v>
          </cell>
          <cell r="BI72">
            <v>140</v>
          </cell>
          <cell r="BJ72">
            <v>200</v>
          </cell>
          <cell r="BK72">
            <v>240</v>
          </cell>
          <cell r="BL72">
            <v>220</v>
          </cell>
          <cell r="BM72">
            <v>370</v>
          </cell>
          <cell r="BN72">
            <v>250</v>
          </cell>
          <cell r="BO72">
            <v>340</v>
          </cell>
          <cell r="BP72">
            <v>280</v>
          </cell>
          <cell r="BQ72">
            <v>520</v>
          </cell>
          <cell r="BR72">
            <v>670</v>
          </cell>
          <cell r="BS72">
            <v>790</v>
          </cell>
          <cell r="BT72">
            <v>1040</v>
          </cell>
          <cell r="BU72">
            <v>920</v>
          </cell>
          <cell r="BV72">
            <v>10</v>
          </cell>
          <cell r="BW72">
            <v>10</v>
          </cell>
          <cell r="BX72" t="str">
            <v>n</v>
          </cell>
          <cell r="BY72">
            <v>10</v>
          </cell>
          <cell r="BZ72">
            <v>10</v>
          </cell>
          <cell r="CA72" t="str">
            <v>n</v>
          </cell>
          <cell r="CB72" t="str">
            <v>n</v>
          </cell>
          <cell r="CC72">
            <v>350</v>
          </cell>
          <cell r="CD72">
            <v>290</v>
          </cell>
          <cell r="CE72">
            <v>520</v>
          </cell>
          <cell r="CF72">
            <v>680</v>
          </cell>
          <cell r="CG72">
            <v>800</v>
          </cell>
          <cell r="CH72">
            <v>1040</v>
          </cell>
          <cell r="CI72">
            <v>920</v>
          </cell>
          <cell r="CJ72">
            <v>530</v>
          </cell>
          <cell r="CK72">
            <v>670</v>
          </cell>
          <cell r="CL72">
            <v>990</v>
          </cell>
          <cell r="CM72">
            <v>780</v>
          </cell>
          <cell r="CN72">
            <v>750</v>
          </cell>
          <cell r="CO72">
            <v>770</v>
          </cell>
          <cell r="CP72">
            <v>710</v>
          </cell>
          <cell r="CQ72">
            <v>10</v>
          </cell>
          <cell r="CR72">
            <v>10</v>
          </cell>
          <cell r="CS72">
            <v>10</v>
          </cell>
          <cell r="CT72">
            <v>10</v>
          </cell>
          <cell r="CU72">
            <v>10</v>
          </cell>
          <cell r="CV72">
            <v>10</v>
          </cell>
          <cell r="CW72">
            <v>10</v>
          </cell>
          <cell r="CX72">
            <v>540</v>
          </cell>
          <cell r="CY72">
            <v>680</v>
          </cell>
          <cell r="CZ72">
            <v>1010</v>
          </cell>
          <cell r="DA72">
            <v>800</v>
          </cell>
          <cell r="DB72">
            <v>760</v>
          </cell>
          <cell r="DC72">
            <v>770</v>
          </cell>
          <cell r="DD72">
            <v>720</v>
          </cell>
          <cell r="DE72">
            <v>1910</v>
          </cell>
          <cell r="DF72">
            <v>2060</v>
          </cell>
          <cell r="DG72">
            <v>2190</v>
          </cell>
          <cell r="DH72">
            <v>2630</v>
          </cell>
          <cell r="DI72">
            <v>2750</v>
          </cell>
          <cell r="DJ72">
            <v>2820</v>
          </cell>
          <cell r="DK72">
            <v>2800</v>
          </cell>
          <cell r="DL72">
            <v>130</v>
          </cell>
          <cell r="DM72">
            <v>120</v>
          </cell>
          <cell r="DN72">
            <v>120</v>
          </cell>
          <cell r="DO72">
            <v>110</v>
          </cell>
          <cell r="DP72">
            <v>110</v>
          </cell>
          <cell r="DQ72">
            <v>100</v>
          </cell>
          <cell r="DR72">
            <v>80</v>
          </cell>
          <cell r="DS72">
            <v>2050</v>
          </cell>
          <cell r="DT72">
            <v>2180</v>
          </cell>
          <cell r="DU72">
            <v>2310</v>
          </cell>
          <cell r="DV72">
            <v>2740</v>
          </cell>
          <cell r="DW72">
            <v>2870</v>
          </cell>
          <cell r="DX72">
            <v>2920</v>
          </cell>
          <cell r="DY72">
            <v>2880</v>
          </cell>
          <cell r="DZ72">
            <v>30</v>
          </cell>
          <cell r="EA72">
            <v>20</v>
          </cell>
          <cell r="EB72">
            <v>30</v>
          </cell>
          <cell r="EC72">
            <v>30</v>
          </cell>
          <cell r="ED72">
            <v>20</v>
          </cell>
          <cell r="EE72">
            <v>20</v>
          </cell>
          <cell r="EF72">
            <v>20</v>
          </cell>
          <cell r="EG72" t="str">
            <v>n</v>
          </cell>
          <cell r="EH72" t="str">
            <v>n</v>
          </cell>
          <cell r="EI72" t="str">
            <v>n</v>
          </cell>
          <cell r="EJ72" t="str">
            <v>n</v>
          </cell>
          <cell r="EK72" t="str">
            <v>n</v>
          </cell>
          <cell r="EL72" t="str">
            <v>n</v>
          </cell>
          <cell r="EM72" t="str">
            <v>n</v>
          </cell>
          <cell r="EN72">
            <v>40</v>
          </cell>
          <cell r="EO72">
            <v>20</v>
          </cell>
          <cell r="EP72">
            <v>30</v>
          </cell>
          <cell r="EQ72">
            <v>30</v>
          </cell>
          <cell r="ER72">
            <v>30</v>
          </cell>
          <cell r="ES72">
            <v>20</v>
          </cell>
          <cell r="ET72">
            <v>20</v>
          </cell>
          <cell r="EU72">
            <v>140</v>
          </cell>
          <cell r="EV72">
            <v>150</v>
          </cell>
          <cell r="EW72">
            <v>150</v>
          </cell>
          <cell r="EX72">
            <v>160</v>
          </cell>
          <cell r="EY72">
            <v>160</v>
          </cell>
          <cell r="EZ72">
            <v>130</v>
          </cell>
          <cell r="FA72">
            <v>160</v>
          </cell>
          <cell r="FB72" t="str">
            <v>n</v>
          </cell>
          <cell r="FC72" t="str">
            <v>n</v>
          </cell>
          <cell r="FD72">
            <v>10</v>
          </cell>
          <cell r="FE72" t="str">
            <v>n</v>
          </cell>
          <cell r="FF72" t="str">
            <v>n</v>
          </cell>
          <cell r="FG72" t="str">
            <v>n</v>
          </cell>
          <cell r="FH72">
            <v>10</v>
          </cell>
          <cell r="FI72">
            <v>140</v>
          </cell>
          <cell r="FJ72">
            <v>150</v>
          </cell>
          <cell r="FK72">
            <v>160</v>
          </cell>
          <cell r="FL72">
            <v>160</v>
          </cell>
          <cell r="FM72">
            <v>170</v>
          </cell>
          <cell r="FN72">
            <v>130</v>
          </cell>
          <cell r="FO72">
            <v>170</v>
          </cell>
          <cell r="FP72">
            <v>80</v>
          </cell>
          <cell r="FQ72">
            <v>70</v>
          </cell>
          <cell r="FR72">
            <v>90</v>
          </cell>
          <cell r="FS72">
            <v>70</v>
          </cell>
          <cell r="FT72">
            <v>80</v>
          </cell>
          <cell r="FU72">
            <v>80</v>
          </cell>
          <cell r="FV72">
            <v>70</v>
          </cell>
          <cell r="FW72">
            <v>10</v>
          </cell>
          <cell r="FX72">
            <v>10</v>
          </cell>
          <cell r="FY72">
            <v>10</v>
          </cell>
          <cell r="FZ72">
            <v>10</v>
          </cell>
          <cell r="GA72">
            <v>10</v>
          </cell>
          <cell r="GB72" t="str">
            <v>n</v>
          </cell>
          <cell r="GC72" t="str">
            <v>n</v>
          </cell>
          <cell r="GD72">
            <v>90</v>
          </cell>
          <cell r="GE72">
            <v>80</v>
          </cell>
          <cell r="GF72">
            <v>100</v>
          </cell>
          <cell r="GG72">
            <v>80</v>
          </cell>
          <cell r="GH72">
            <v>80</v>
          </cell>
          <cell r="GI72">
            <v>80</v>
          </cell>
          <cell r="GJ72">
            <v>70</v>
          </cell>
          <cell r="GK72">
            <v>40</v>
          </cell>
          <cell r="GL72">
            <v>40</v>
          </cell>
          <cell r="GM72">
            <v>40</v>
          </cell>
          <cell r="GN72">
            <v>40</v>
          </cell>
          <cell r="GO72">
            <v>50</v>
          </cell>
          <cell r="GP72">
            <v>50</v>
          </cell>
          <cell r="GQ72">
            <v>50</v>
          </cell>
          <cell r="GR72" t="str">
            <v>n</v>
          </cell>
          <cell r="GS72" t="str">
            <v>n</v>
          </cell>
          <cell r="GT72">
            <v>10</v>
          </cell>
          <cell r="GU72">
            <v>10</v>
          </cell>
          <cell r="GV72">
            <v>10</v>
          </cell>
          <cell r="GW72">
            <v>10</v>
          </cell>
          <cell r="GX72">
            <v>10</v>
          </cell>
          <cell r="GY72">
            <v>40</v>
          </cell>
          <cell r="GZ72">
            <v>40</v>
          </cell>
          <cell r="HA72">
            <v>50</v>
          </cell>
          <cell r="HB72">
            <v>50</v>
          </cell>
          <cell r="HC72">
            <v>60</v>
          </cell>
          <cell r="HD72">
            <v>60</v>
          </cell>
          <cell r="HE72">
            <v>60</v>
          </cell>
          <cell r="HF72">
            <v>3310</v>
          </cell>
          <cell r="HG72">
            <v>3490</v>
          </cell>
          <cell r="HH72">
            <v>4270</v>
          </cell>
          <cell r="HI72">
            <v>4660</v>
          </cell>
          <cell r="HJ72">
            <v>4860</v>
          </cell>
          <cell r="HK72">
            <v>5300</v>
          </cell>
          <cell r="HL72">
            <v>5050</v>
          </cell>
          <cell r="HM72">
            <v>180</v>
          </cell>
          <cell r="HN72">
            <v>170</v>
          </cell>
          <cell r="HO72">
            <v>160</v>
          </cell>
          <cell r="HP72">
            <v>160</v>
          </cell>
          <cell r="HQ72">
            <v>160</v>
          </cell>
          <cell r="HR72">
            <v>130</v>
          </cell>
          <cell r="HS72">
            <v>120</v>
          </cell>
          <cell r="HT72">
            <v>3490</v>
          </cell>
          <cell r="HU72">
            <v>3660</v>
          </cell>
          <cell r="HV72">
            <v>4430</v>
          </cell>
          <cell r="HW72">
            <v>4810</v>
          </cell>
          <cell r="HX72">
            <v>5020</v>
          </cell>
          <cell r="HY72">
            <v>5440</v>
          </cell>
          <cell r="HZ72">
            <v>5170</v>
          </cell>
        </row>
        <row r="73">
          <cell r="C73" t="str">
            <v>Visual Arts and Crafts</v>
          </cell>
          <cell r="D73">
            <v>30</v>
          </cell>
          <cell r="E73">
            <v>30</v>
          </cell>
          <cell r="F73">
            <v>10</v>
          </cell>
          <cell r="G73" t="str">
            <v>n</v>
          </cell>
          <cell r="H73" t="str">
            <v>n</v>
          </cell>
          <cell r="I73" t="str">
            <v>n</v>
          </cell>
          <cell r="J73" t="str">
            <v>n</v>
          </cell>
          <cell r="K73" t="str">
            <v>n</v>
          </cell>
          <cell r="L73" t="str">
            <v>n</v>
          </cell>
          <cell r="M73" t="str">
            <v>n</v>
          </cell>
          <cell r="N73" t="str">
            <v>n</v>
          </cell>
          <cell r="O73" t="str">
            <v>n</v>
          </cell>
          <cell r="P73" t="str">
            <v>n</v>
          </cell>
          <cell r="Q73" t="str">
            <v>n</v>
          </cell>
          <cell r="R73">
            <v>30</v>
          </cell>
          <cell r="S73">
            <v>30</v>
          </cell>
          <cell r="T73">
            <v>10</v>
          </cell>
          <cell r="U73" t="str">
            <v>n</v>
          </cell>
          <cell r="V73" t="str">
            <v>n</v>
          </cell>
          <cell r="W73" t="str">
            <v>n</v>
          </cell>
          <cell r="X73" t="str">
            <v>n</v>
          </cell>
          <cell r="Y73">
            <v>20</v>
          </cell>
          <cell r="Z73">
            <v>20</v>
          </cell>
          <cell r="AA73">
            <v>30</v>
          </cell>
          <cell r="AB73">
            <v>40</v>
          </cell>
          <cell r="AC73">
            <v>40</v>
          </cell>
          <cell r="AD73">
            <v>20</v>
          </cell>
          <cell r="AE73">
            <v>30</v>
          </cell>
          <cell r="AF73" t="str">
            <v>n</v>
          </cell>
          <cell r="AG73" t="str">
            <v>n</v>
          </cell>
          <cell r="AH73" t="str">
            <v>n</v>
          </cell>
          <cell r="AI73" t="str">
            <v>n</v>
          </cell>
          <cell r="AJ73" t="str">
            <v>n</v>
          </cell>
          <cell r="AK73" t="str">
            <v>n</v>
          </cell>
          <cell r="AL73" t="str">
            <v>n</v>
          </cell>
          <cell r="AM73">
            <v>20</v>
          </cell>
          <cell r="AN73">
            <v>20</v>
          </cell>
          <cell r="AO73">
            <v>30</v>
          </cell>
          <cell r="AP73">
            <v>40</v>
          </cell>
          <cell r="AQ73">
            <v>40</v>
          </cell>
          <cell r="AR73">
            <v>20</v>
          </cell>
          <cell r="AS73">
            <v>30</v>
          </cell>
          <cell r="AT73">
            <v>270</v>
          </cell>
          <cell r="AU73">
            <v>440</v>
          </cell>
          <cell r="AV73">
            <v>660</v>
          </cell>
          <cell r="AW73">
            <v>600</v>
          </cell>
          <cell r="AX73">
            <v>480</v>
          </cell>
          <cell r="AY73">
            <v>470</v>
          </cell>
          <cell r="AZ73">
            <v>580</v>
          </cell>
          <cell r="BA73">
            <v>10</v>
          </cell>
          <cell r="BB73">
            <v>10</v>
          </cell>
          <cell r="BC73">
            <v>10</v>
          </cell>
          <cell r="BD73" t="str">
            <v>n</v>
          </cell>
          <cell r="BE73">
            <v>10</v>
          </cell>
          <cell r="BF73" t="str">
            <v>n</v>
          </cell>
          <cell r="BG73" t="str">
            <v>n</v>
          </cell>
          <cell r="BH73">
            <v>270</v>
          </cell>
          <cell r="BI73">
            <v>440</v>
          </cell>
          <cell r="BJ73">
            <v>660</v>
          </cell>
          <cell r="BK73">
            <v>600</v>
          </cell>
          <cell r="BL73">
            <v>480</v>
          </cell>
          <cell r="BM73">
            <v>470</v>
          </cell>
          <cell r="BN73">
            <v>580</v>
          </cell>
          <cell r="BO73">
            <v>840</v>
          </cell>
          <cell r="BP73">
            <v>910</v>
          </cell>
          <cell r="BQ73">
            <v>1270</v>
          </cell>
          <cell r="BR73">
            <v>1440</v>
          </cell>
          <cell r="BS73">
            <v>1500</v>
          </cell>
          <cell r="BT73">
            <v>1410</v>
          </cell>
          <cell r="BU73">
            <v>1070</v>
          </cell>
          <cell r="BV73">
            <v>20</v>
          </cell>
          <cell r="BW73">
            <v>40</v>
          </cell>
          <cell r="BX73">
            <v>30</v>
          </cell>
          <cell r="BY73">
            <v>20</v>
          </cell>
          <cell r="BZ73">
            <v>20</v>
          </cell>
          <cell r="CA73">
            <v>20</v>
          </cell>
          <cell r="CB73">
            <v>20</v>
          </cell>
          <cell r="CC73">
            <v>860</v>
          </cell>
          <cell r="CD73">
            <v>940</v>
          </cell>
          <cell r="CE73">
            <v>1300</v>
          </cell>
          <cell r="CF73">
            <v>1460</v>
          </cell>
          <cell r="CG73">
            <v>1520</v>
          </cell>
          <cell r="CH73">
            <v>1430</v>
          </cell>
          <cell r="CI73">
            <v>1090</v>
          </cell>
          <cell r="CJ73">
            <v>1070</v>
          </cell>
          <cell r="CK73">
            <v>1110</v>
          </cell>
          <cell r="CL73">
            <v>1010</v>
          </cell>
          <cell r="CM73">
            <v>1020</v>
          </cell>
          <cell r="CN73">
            <v>1100</v>
          </cell>
          <cell r="CO73">
            <v>1070</v>
          </cell>
          <cell r="CP73">
            <v>1200</v>
          </cell>
          <cell r="CQ73">
            <v>50</v>
          </cell>
          <cell r="CR73">
            <v>60</v>
          </cell>
          <cell r="CS73">
            <v>40</v>
          </cell>
          <cell r="CT73">
            <v>50</v>
          </cell>
          <cell r="CU73">
            <v>50</v>
          </cell>
          <cell r="CV73">
            <v>40</v>
          </cell>
          <cell r="CW73">
            <v>40</v>
          </cell>
          <cell r="CX73">
            <v>1120</v>
          </cell>
          <cell r="CY73">
            <v>1160</v>
          </cell>
          <cell r="CZ73">
            <v>1040</v>
          </cell>
          <cell r="DA73">
            <v>1060</v>
          </cell>
          <cell r="DB73">
            <v>1140</v>
          </cell>
          <cell r="DC73">
            <v>1110</v>
          </cell>
          <cell r="DD73">
            <v>1240</v>
          </cell>
          <cell r="DE73">
            <v>1940</v>
          </cell>
          <cell r="DF73">
            <v>1890</v>
          </cell>
          <cell r="DG73">
            <v>1730</v>
          </cell>
          <cell r="DH73">
            <v>1710</v>
          </cell>
          <cell r="DI73">
            <v>1780</v>
          </cell>
          <cell r="DJ73">
            <v>1780</v>
          </cell>
          <cell r="DK73">
            <v>1670</v>
          </cell>
          <cell r="DL73">
            <v>100</v>
          </cell>
          <cell r="DM73">
            <v>90</v>
          </cell>
          <cell r="DN73">
            <v>80</v>
          </cell>
          <cell r="DO73">
            <v>70</v>
          </cell>
          <cell r="DP73">
            <v>60</v>
          </cell>
          <cell r="DQ73">
            <v>60</v>
          </cell>
          <cell r="DR73">
            <v>80</v>
          </cell>
          <cell r="DS73">
            <v>2040</v>
          </cell>
          <cell r="DT73">
            <v>1980</v>
          </cell>
          <cell r="DU73">
            <v>1800</v>
          </cell>
          <cell r="DV73">
            <v>1780</v>
          </cell>
          <cell r="DW73">
            <v>1850</v>
          </cell>
          <cell r="DX73">
            <v>1840</v>
          </cell>
          <cell r="DY73">
            <v>1750</v>
          </cell>
          <cell r="DZ73">
            <v>50</v>
          </cell>
          <cell r="EA73">
            <v>40</v>
          </cell>
          <cell r="EB73">
            <v>30</v>
          </cell>
          <cell r="EC73">
            <v>40</v>
          </cell>
          <cell r="ED73">
            <v>60</v>
          </cell>
          <cell r="EE73">
            <v>40</v>
          </cell>
          <cell r="EF73">
            <v>40</v>
          </cell>
          <cell r="EG73" t="str">
            <v>n</v>
          </cell>
          <cell r="EH73" t="str">
            <v>n</v>
          </cell>
          <cell r="EI73" t="str">
            <v>n</v>
          </cell>
          <cell r="EJ73" t="str">
            <v>n</v>
          </cell>
          <cell r="EK73" t="str">
            <v>n</v>
          </cell>
          <cell r="EL73" t="str">
            <v>n</v>
          </cell>
          <cell r="EM73" t="str">
            <v>n</v>
          </cell>
          <cell r="EN73">
            <v>50</v>
          </cell>
          <cell r="EO73">
            <v>40</v>
          </cell>
          <cell r="EP73">
            <v>30</v>
          </cell>
          <cell r="EQ73">
            <v>40</v>
          </cell>
          <cell r="ER73">
            <v>60</v>
          </cell>
          <cell r="ES73">
            <v>40</v>
          </cell>
          <cell r="ET73">
            <v>40</v>
          </cell>
          <cell r="EU73">
            <v>60</v>
          </cell>
          <cell r="EV73">
            <v>100</v>
          </cell>
          <cell r="EW73">
            <v>270</v>
          </cell>
          <cell r="EX73">
            <v>290</v>
          </cell>
          <cell r="EY73">
            <v>280</v>
          </cell>
          <cell r="EZ73">
            <v>300</v>
          </cell>
          <cell r="FA73">
            <v>300</v>
          </cell>
          <cell r="FB73" t="str">
            <v>n</v>
          </cell>
          <cell r="FC73" t="str">
            <v>n</v>
          </cell>
          <cell r="FD73">
            <v>10</v>
          </cell>
          <cell r="FE73">
            <v>10</v>
          </cell>
          <cell r="FF73" t="str">
            <v>n</v>
          </cell>
          <cell r="FG73">
            <v>10</v>
          </cell>
          <cell r="FH73">
            <v>10</v>
          </cell>
          <cell r="FI73">
            <v>70</v>
          </cell>
          <cell r="FJ73">
            <v>100</v>
          </cell>
          <cell r="FK73">
            <v>280</v>
          </cell>
          <cell r="FL73">
            <v>300</v>
          </cell>
          <cell r="FM73">
            <v>290</v>
          </cell>
          <cell r="FN73">
            <v>310</v>
          </cell>
          <cell r="FO73">
            <v>310</v>
          </cell>
          <cell r="FP73">
            <v>90</v>
          </cell>
          <cell r="FQ73">
            <v>120</v>
          </cell>
          <cell r="FR73">
            <v>110</v>
          </cell>
          <cell r="FS73">
            <v>130</v>
          </cell>
          <cell r="FT73">
            <v>120</v>
          </cell>
          <cell r="FU73">
            <v>130</v>
          </cell>
          <cell r="FV73">
            <v>110</v>
          </cell>
          <cell r="FW73">
            <v>10</v>
          </cell>
          <cell r="FX73" t="str">
            <v>n</v>
          </cell>
          <cell r="FY73" t="str">
            <v>n</v>
          </cell>
          <cell r="FZ73" t="str">
            <v>n</v>
          </cell>
          <cell r="GA73" t="str">
            <v>n</v>
          </cell>
          <cell r="GB73" t="str">
            <v>n</v>
          </cell>
          <cell r="GC73" t="str">
            <v>n</v>
          </cell>
          <cell r="GD73">
            <v>100</v>
          </cell>
          <cell r="GE73">
            <v>120</v>
          </cell>
          <cell r="GF73">
            <v>110</v>
          </cell>
          <cell r="GG73">
            <v>130</v>
          </cell>
          <cell r="GH73">
            <v>120</v>
          </cell>
          <cell r="GI73">
            <v>140</v>
          </cell>
          <cell r="GJ73">
            <v>120</v>
          </cell>
          <cell r="GK73">
            <v>20</v>
          </cell>
          <cell r="GL73">
            <v>20</v>
          </cell>
          <cell r="GM73">
            <v>20</v>
          </cell>
          <cell r="GN73">
            <v>20</v>
          </cell>
          <cell r="GO73">
            <v>20</v>
          </cell>
          <cell r="GP73">
            <v>20</v>
          </cell>
          <cell r="GQ73">
            <v>30</v>
          </cell>
          <cell r="GR73" t="str">
            <v>n</v>
          </cell>
          <cell r="GS73" t="str">
            <v>n</v>
          </cell>
          <cell r="GT73" t="str">
            <v>n</v>
          </cell>
          <cell r="GU73" t="str">
            <v>n</v>
          </cell>
          <cell r="GV73" t="str">
            <v>n</v>
          </cell>
          <cell r="GW73" t="str">
            <v>n</v>
          </cell>
          <cell r="GX73" t="str">
            <v>n</v>
          </cell>
          <cell r="GY73">
            <v>20</v>
          </cell>
          <cell r="GZ73">
            <v>20</v>
          </cell>
          <cell r="HA73">
            <v>20</v>
          </cell>
          <cell r="HB73">
            <v>20</v>
          </cell>
          <cell r="HC73">
            <v>20</v>
          </cell>
          <cell r="HD73">
            <v>20</v>
          </cell>
          <cell r="HE73">
            <v>30</v>
          </cell>
          <cell r="HF73">
            <v>4400</v>
          </cell>
          <cell r="HG73">
            <v>4670</v>
          </cell>
          <cell r="HH73">
            <v>5140</v>
          </cell>
          <cell r="HI73">
            <v>5300</v>
          </cell>
          <cell r="HJ73">
            <v>5390</v>
          </cell>
          <cell r="HK73">
            <v>5250</v>
          </cell>
          <cell r="HL73">
            <v>5030</v>
          </cell>
          <cell r="HM73">
            <v>190</v>
          </cell>
          <cell r="HN73">
            <v>190</v>
          </cell>
          <cell r="HO73">
            <v>160</v>
          </cell>
          <cell r="HP73">
            <v>150</v>
          </cell>
          <cell r="HQ73">
            <v>150</v>
          </cell>
          <cell r="HR73">
            <v>140</v>
          </cell>
          <cell r="HS73">
            <v>150</v>
          </cell>
          <cell r="HT73">
            <v>4590</v>
          </cell>
          <cell r="HU73">
            <v>4860</v>
          </cell>
          <cell r="HV73">
            <v>5300</v>
          </cell>
          <cell r="HW73">
            <v>5450</v>
          </cell>
          <cell r="HX73">
            <v>5530</v>
          </cell>
          <cell r="HY73">
            <v>5390</v>
          </cell>
          <cell r="HZ73">
            <v>5180</v>
          </cell>
        </row>
        <row r="74">
          <cell r="C74" t="str">
            <v>Graphic and Design Studies</v>
          </cell>
          <cell r="D74">
            <v>10</v>
          </cell>
          <cell r="E74">
            <v>10</v>
          </cell>
          <cell r="F74">
            <v>10</v>
          </cell>
          <cell r="G74">
            <v>10</v>
          </cell>
          <cell r="H74">
            <v>10</v>
          </cell>
          <cell r="I74">
            <v>20</v>
          </cell>
          <cell r="J74">
            <v>10</v>
          </cell>
          <cell r="K74" t="str">
            <v>n</v>
          </cell>
          <cell r="L74" t="str">
            <v>n</v>
          </cell>
          <cell r="M74" t="str">
            <v>n</v>
          </cell>
          <cell r="N74" t="str">
            <v>n</v>
          </cell>
          <cell r="O74" t="str">
            <v>n</v>
          </cell>
          <cell r="P74" t="str">
            <v>n</v>
          </cell>
          <cell r="Q74" t="str">
            <v>n</v>
          </cell>
          <cell r="R74">
            <v>10</v>
          </cell>
          <cell r="S74">
            <v>10</v>
          </cell>
          <cell r="T74">
            <v>10</v>
          </cell>
          <cell r="U74">
            <v>10</v>
          </cell>
          <cell r="V74">
            <v>10</v>
          </cell>
          <cell r="W74">
            <v>20</v>
          </cell>
          <cell r="X74">
            <v>10</v>
          </cell>
          <cell r="Y74">
            <v>10</v>
          </cell>
          <cell r="Z74">
            <v>10</v>
          </cell>
          <cell r="AA74">
            <v>10</v>
          </cell>
          <cell r="AB74" t="str">
            <v>n</v>
          </cell>
          <cell r="AC74">
            <v>10</v>
          </cell>
          <cell r="AD74">
            <v>10</v>
          </cell>
          <cell r="AE74">
            <v>10</v>
          </cell>
          <cell r="AF74" t="str">
            <v>n</v>
          </cell>
          <cell r="AG74" t="str">
            <v>n</v>
          </cell>
          <cell r="AH74" t="str">
            <v>n</v>
          </cell>
          <cell r="AI74" t="str">
            <v>n</v>
          </cell>
          <cell r="AJ74" t="str">
            <v>n</v>
          </cell>
          <cell r="AK74" t="str">
            <v>n</v>
          </cell>
          <cell r="AL74" t="str">
            <v>n</v>
          </cell>
          <cell r="AM74">
            <v>10</v>
          </cell>
          <cell r="AN74">
            <v>10</v>
          </cell>
          <cell r="AO74">
            <v>10</v>
          </cell>
          <cell r="AP74" t="str">
            <v>n</v>
          </cell>
          <cell r="AQ74">
            <v>10</v>
          </cell>
          <cell r="AR74">
            <v>10</v>
          </cell>
          <cell r="AS74">
            <v>10</v>
          </cell>
          <cell r="AT74">
            <v>150</v>
          </cell>
          <cell r="AU74">
            <v>170</v>
          </cell>
          <cell r="AV74">
            <v>160</v>
          </cell>
          <cell r="AW74">
            <v>160</v>
          </cell>
          <cell r="AX74">
            <v>160</v>
          </cell>
          <cell r="AY74">
            <v>180</v>
          </cell>
          <cell r="AZ74">
            <v>130</v>
          </cell>
          <cell r="BA74">
            <v>10</v>
          </cell>
          <cell r="BB74">
            <v>10</v>
          </cell>
          <cell r="BC74">
            <v>20</v>
          </cell>
          <cell r="BD74">
            <v>20</v>
          </cell>
          <cell r="BE74">
            <v>20</v>
          </cell>
          <cell r="BF74">
            <v>10</v>
          </cell>
          <cell r="BG74">
            <v>20</v>
          </cell>
          <cell r="BH74">
            <v>160</v>
          </cell>
          <cell r="BI74">
            <v>180</v>
          </cell>
          <cell r="BJ74">
            <v>180</v>
          </cell>
          <cell r="BK74">
            <v>170</v>
          </cell>
          <cell r="BL74">
            <v>180</v>
          </cell>
          <cell r="BM74">
            <v>190</v>
          </cell>
          <cell r="BN74">
            <v>150</v>
          </cell>
          <cell r="BO74">
            <v>500</v>
          </cell>
          <cell r="BP74">
            <v>520</v>
          </cell>
          <cell r="BQ74">
            <v>420</v>
          </cell>
          <cell r="BR74">
            <v>420</v>
          </cell>
          <cell r="BS74">
            <v>450</v>
          </cell>
          <cell r="BT74">
            <v>370</v>
          </cell>
          <cell r="BU74">
            <v>290</v>
          </cell>
          <cell r="BV74">
            <v>30</v>
          </cell>
          <cell r="BW74">
            <v>20</v>
          </cell>
          <cell r="BX74">
            <v>30</v>
          </cell>
          <cell r="BY74">
            <v>20</v>
          </cell>
          <cell r="BZ74">
            <v>20</v>
          </cell>
          <cell r="CA74">
            <v>20</v>
          </cell>
          <cell r="CB74">
            <v>10</v>
          </cell>
          <cell r="CC74">
            <v>520</v>
          </cell>
          <cell r="CD74">
            <v>540</v>
          </cell>
          <cell r="CE74">
            <v>450</v>
          </cell>
          <cell r="CF74">
            <v>440</v>
          </cell>
          <cell r="CG74">
            <v>460</v>
          </cell>
          <cell r="CH74">
            <v>380</v>
          </cell>
          <cell r="CI74">
            <v>300</v>
          </cell>
          <cell r="CJ74">
            <v>1120</v>
          </cell>
          <cell r="CK74">
            <v>1080</v>
          </cell>
          <cell r="CL74">
            <v>1240</v>
          </cell>
          <cell r="CM74">
            <v>1180</v>
          </cell>
          <cell r="CN74">
            <v>1010</v>
          </cell>
          <cell r="CO74">
            <v>1020</v>
          </cell>
          <cell r="CP74">
            <v>860</v>
          </cell>
          <cell r="CQ74">
            <v>190</v>
          </cell>
          <cell r="CR74">
            <v>180</v>
          </cell>
          <cell r="CS74">
            <v>180</v>
          </cell>
          <cell r="CT74">
            <v>150</v>
          </cell>
          <cell r="CU74">
            <v>110</v>
          </cell>
          <cell r="CV74">
            <v>110</v>
          </cell>
          <cell r="CW74">
            <v>80</v>
          </cell>
          <cell r="CX74">
            <v>1300</v>
          </cell>
          <cell r="CY74">
            <v>1260</v>
          </cell>
          <cell r="CZ74">
            <v>1420</v>
          </cell>
          <cell r="DA74">
            <v>1330</v>
          </cell>
          <cell r="DB74">
            <v>1120</v>
          </cell>
          <cell r="DC74">
            <v>1130</v>
          </cell>
          <cell r="DD74">
            <v>940</v>
          </cell>
          <cell r="DE74">
            <v>2910</v>
          </cell>
          <cell r="DF74">
            <v>3040</v>
          </cell>
          <cell r="DG74">
            <v>2280</v>
          </cell>
          <cell r="DH74">
            <v>2170</v>
          </cell>
          <cell r="DI74">
            <v>2150</v>
          </cell>
          <cell r="DJ74">
            <v>2130</v>
          </cell>
          <cell r="DK74">
            <v>2260</v>
          </cell>
          <cell r="DL74">
            <v>240</v>
          </cell>
          <cell r="DM74">
            <v>190</v>
          </cell>
          <cell r="DN74">
            <v>170</v>
          </cell>
          <cell r="DO74">
            <v>180</v>
          </cell>
          <cell r="DP74">
            <v>200</v>
          </cell>
          <cell r="DQ74">
            <v>180</v>
          </cell>
          <cell r="DR74">
            <v>210</v>
          </cell>
          <cell r="DS74">
            <v>3140</v>
          </cell>
          <cell r="DT74">
            <v>3230</v>
          </cell>
          <cell r="DU74">
            <v>2450</v>
          </cell>
          <cell r="DV74">
            <v>2360</v>
          </cell>
          <cell r="DW74">
            <v>2350</v>
          </cell>
          <cell r="DX74">
            <v>2310</v>
          </cell>
          <cell r="DY74">
            <v>2460</v>
          </cell>
          <cell r="DZ74">
            <v>50</v>
          </cell>
          <cell r="EA74">
            <v>40</v>
          </cell>
          <cell r="EB74">
            <v>40</v>
          </cell>
          <cell r="EC74">
            <v>40</v>
          </cell>
          <cell r="ED74">
            <v>40</v>
          </cell>
          <cell r="EE74">
            <v>30</v>
          </cell>
          <cell r="EF74">
            <v>20</v>
          </cell>
          <cell r="EG74">
            <v>10</v>
          </cell>
          <cell r="EH74">
            <v>10</v>
          </cell>
          <cell r="EI74">
            <v>10</v>
          </cell>
          <cell r="EJ74">
            <v>20</v>
          </cell>
          <cell r="EK74">
            <v>10</v>
          </cell>
          <cell r="EL74">
            <v>10</v>
          </cell>
          <cell r="EM74">
            <v>10</v>
          </cell>
          <cell r="EN74">
            <v>60</v>
          </cell>
          <cell r="EO74">
            <v>50</v>
          </cell>
          <cell r="EP74">
            <v>50</v>
          </cell>
          <cell r="EQ74">
            <v>60</v>
          </cell>
          <cell r="ER74">
            <v>50</v>
          </cell>
          <cell r="ES74">
            <v>40</v>
          </cell>
          <cell r="ET74">
            <v>30</v>
          </cell>
          <cell r="EU74">
            <v>20</v>
          </cell>
          <cell r="EV74">
            <v>20</v>
          </cell>
          <cell r="EW74">
            <v>1080</v>
          </cell>
          <cell r="EX74">
            <v>1300</v>
          </cell>
          <cell r="EY74">
            <v>1200</v>
          </cell>
          <cell r="EZ74">
            <v>1110</v>
          </cell>
          <cell r="FA74">
            <v>1090</v>
          </cell>
          <cell r="FB74">
            <v>10</v>
          </cell>
          <cell r="FC74">
            <v>10</v>
          </cell>
          <cell r="FD74">
            <v>30</v>
          </cell>
          <cell r="FE74">
            <v>30</v>
          </cell>
          <cell r="FF74">
            <v>20</v>
          </cell>
          <cell r="FG74">
            <v>20</v>
          </cell>
          <cell r="FH74">
            <v>20</v>
          </cell>
          <cell r="FI74">
            <v>40</v>
          </cell>
          <cell r="FJ74">
            <v>30</v>
          </cell>
          <cell r="FK74">
            <v>1110</v>
          </cell>
          <cell r="FL74">
            <v>1340</v>
          </cell>
          <cell r="FM74">
            <v>1230</v>
          </cell>
          <cell r="FN74">
            <v>1130</v>
          </cell>
          <cell r="FO74">
            <v>1120</v>
          </cell>
          <cell r="FP74">
            <v>40</v>
          </cell>
          <cell r="FQ74">
            <v>40</v>
          </cell>
          <cell r="FR74">
            <v>50</v>
          </cell>
          <cell r="FS74">
            <v>40</v>
          </cell>
          <cell r="FT74">
            <v>30</v>
          </cell>
          <cell r="FU74">
            <v>70</v>
          </cell>
          <cell r="FV74">
            <v>50</v>
          </cell>
          <cell r="FW74" t="str">
            <v>n</v>
          </cell>
          <cell r="FX74">
            <v>10</v>
          </cell>
          <cell r="FY74">
            <v>10</v>
          </cell>
          <cell r="FZ74">
            <v>10</v>
          </cell>
          <cell r="GA74">
            <v>10</v>
          </cell>
          <cell r="GB74">
            <v>10</v>
          </cell>
          <cell r="GC74">
            <v>10</v>
          </cell>
          <cell r="GD74">
            <v>50</v>
          </cell>
          <cell r="GE74">
            <v>50</v>
          </cell>
          <cell r="GF74">
            <v>60</v>
          </cell>
          <cell r="GG74">
            <v>50</v>
          </cell>
          <cell r="GH74">
            <v>40</v>
          </cell>
          <cell r="GI74">
            <v>70</v>
          </cell>
          <cell r="GJ74">
            <v>70</v>
          </cell>
          <cell r="GK74" t="str">
            <v>n</v>
          </cell>
          <cell r="GL74" t="str">
            <v>n</v>
          </cell>
          <cell r="GM74" t="str">
            <v>n</v>
          </cell>
          <cell r="GN74" t="str">
            <v>n</v>
          </cell>
          <cell r="GO74" t="str">
            <v>n</v>
          </cell>
          <cell r="GP74" t="str">
            <v>n</v>
          </cell>
          <cell r="GQ74" t="str">
            <v>n</v>
          </cell>
          <cell r="GR74" t="str">
            <v>n</v>
          </cell>
          <cell r="GS74" t="str">
            <v>n</v>
          </cell>
          <cell r="GT74" t="str">
            <v>n</v>
          </cell>
          <cell r="GU74" t="str">
            <v>n</v>
          </cell>
          <cell r="GV74" t="str">
            <v>n</v>
          </cell>
          <cell r="GW74" t="str">
            <v>n</v>
          </cell>
          <cell r="GX74" t="str">
            <v>n</v>
          </cell>
          <cell r="GY74">
            <v>10</v>
          </cell>
          <cell r="GZ74" t="str">
            <v>n</v>
          </cell>
          <cell r="HA74">
            <v>10</v>
          </cell>
          <cell r="HB74" t="str">
            <v>n</v>
          </cell>
          <cell r="HC74" t="str">
            <v>n</v>
          </cell>
          <cell r="HD74" t="str">
            <v>n</v>
          </cell>
          <cell r="HE74" t="str">
            <v>n</v>
          </cell>
          <cell r="HF74">
            <v>4800</v>
          </cell>
          <cell r="HG74">
            <v>4920</v>
          </cell>
          <cell r="HH74">
            <v>5290</v>
          </cell>
          <cell r="HI74">
            <v>5320</v>
          </cell>
          <cell r="HJ74">
            <v>5050</v>
          </cell>
          <cell r="HK74">
            <v>4930</v>
          </cell>
          <cell r="HL74">
            <v>4730</v>
          </cell>
          <cell r="HM74">
            <v>490</v>
          </cell>
          <cell r="HN74">
            <v>430</v>
          </cell>
          <cell r="HO74">
            <v>450</v>
          </cell>
          <cell r="HP74">
            <v>430</v>
          </cell>
          <cell r="HQ74">
            <v>400</v>
          </cell>
          <cell r="HR74">
            <v>350</v>
          </cell>
          <cell r="HS74">
            <v>370</v>
          </cell>
          <cell r="HT74">
            <v>5290</v>
          </cell>
          <cell r="HU74">
            <v>5350</v>
          </cell>
          <cell r="HV74">
            <v>5740</v>
          </cell>
          <cell r="HW74">
            <v>5750</v>
          </cell>
          <cell r="HX74">
            <v>5440</v>
          </cell>
          <cell r="HY74">
            <v>5290</v>
          </cell>
          <cell r="HZ74">
            <v>5090</v>
          </cell>
        </row>
        <row r="75">
          <cell r="C75" t="str">
            <v>Communication and Media Studies</v>
          </cell>
          <cell r="D75">
            <v>140</v>
          </cell>
          <cell r="E75">
            <v>140</v>
          </cell>
          <cell r="F75">
            <v>110</v>
          </cell>
          <cell r="G75">
            <v>80</v>
          </cell>
          <cell r="H75">
            <v>110</v>
          </cell>
          <cell r="I75">
            <v>10</v>
          </cell>
          <cell r="J75">
            <v>20</v>
          </cell>
          <cell r="K75" t="str">
            <v>n</v>
          </cell>
          <cell r="L75" t="str">
            <v>n</v>
          </cell>
          <cell r="M75" t="str">
            <v>n</v>
          </cell>
          <cell r="N75" t="str">
            <v>n</v>
          </cell>
          <cell r="O75" t="str">
            <v>n</v>
          </cell>
          <cell r="P75" t="str">
            <v>n</v>
          </cell>
          <cell r="Q75" t="str">
            <v>n</v>
          </cell>
          <cell r="R75">
            <v>140</v>
          </cell>
          <cell r="S75">
            <v>140</v>
          </cell>
          <cell r="T75">
            <v>110</v>
          </cell>
          <cell r="U75">
            <v>80</v>
          </cell>
          <cell r="V75">
            <v>110</v>
          </cell>
          <cell r="W75">
            <v>20</v>
          </cell>
          <cell r="X75">
            <v>20</v>
          </cell>
          <cell r="Y75">
            <v>70</v>
          </cell>
          <cell r="Z75">
            <v>80</v>
          </cell>
          <cell r="AA75">
            <v>100</v>
          </cell>
          <cell r="AB75">
            <v>100</v>
          </cell>
          <cell r="AC75">
            <v>130</v>
          </cell>
          <cell r="AD75">
            <v>140</v>
          </cell>
          <cell r="AE75">
            <v>150</v>
          </cell>
          <cell r="AF75" t="str">
            <v>n</v>
          </cell>
          <cell r="AG75" t="str">
            <v>n</v>
          </cell>
          <cell r="AH75" t="str">
            <v>n</v>
          </cell>
          <cell r="AI75" t="str">
            <v>n</v>
          </cell>
          <cell r="AJ75" t="str">
            <v>n</v>
          </cell>
          <cell r="AK75" t="str">
            <v>n</v>
          </cell>
          <cell r="AL75" t="str">
            <v>n</v>
          </cell>
          <cell r="AM75">
            <v>80</v>
          </cell>
          <cell r="AN75">
            <v>80</v>
          </cell>
          <cell r="AO75">
            <v>100</v>
          </cell>
          <cell r="AP75">
            <v>100</v>
          </cell>
          <cell r="AQ75">
            <v>130</v>
          </cell>
          <cell r="AR75">
            <v>140</v>
          </cell>
          <cell r="AS75">
            <v>150</v>
          </cell>
          <cell r="AT75">
            <v>360</v>
          </cell>
          <cell r="AU75">
            <v>370</v>
          </cell>
          <cell r="AV75">
            <v>420</v>
          </cell>
          <cell r="AW75">
            <v>320</v>
          </cell>
          <cell r="AX75">
            <v>220</v>
          </cell>
          <cell r="AY75">
            <v>240</v>
          </cell>
          <cell r="AZ75">
            <v>250</v>
          </cell>
          <cell r="BA75">
            <v>10</v>
          </cell>
          <cell r="BB75">
            <v>10</v>
          </cell>
          <cell r="BC75">
            <v>10</v>
          </cell>
          <cell r="BD75">
            <v>10</v>
          </cell>
          <cell r="BE75" t="str">
            <v>n</v>
          </cell>
          <cell r="BF75" t="str">
            <v>n</v>
          </cell>
          <cell r="BG75" t="str">
            <v>n</v>
          </cell>
          <cell r="BH75">
            <v>370</v>
          </cell>
          <cell r="BI75">
            <v>380</v>
          </cell>
          <cell r="BJ75">
            <v>420</v>
          </cell>
          <cell r="BK75">
            <v>330</v>
          </cell>
          <cell r="BL75">
            <v>220</v>
          </cell>
          <cell r="BM75">
            <v>240</v>
          </cell>
          <cell r="BN75">
            <v>260</v>
          </cell>
          <cell r="BO75">
            <v>450</v>
          </cell>
          <cell r="BP75">
            <v>440</v>
          </cell>
          <cell r="BQ75">
            <v>520</v>
          </cell>
          <cell r="BR75">
            <v>570</v>
          </cell>
          <cell r="BS75">
            <v>530</v>
          </cell>
          <cell r="BT75">
            <v>450</v>
          </cell>
          <cell r="BU75">
            <v>420</v>
          </cell>
          <cell r="BV75">
            <v>30</v>
          </cell>
          <cell r="BW75">
            <v>30</v>
          </cell>
          <cell r="BX75">
            <v>30</v>
          </cell>
          <cell r="BY75">
            <v>70</v>
          </cell>
          <cell r="BZ75">
            <v>70</v>
          </cell>
          <cell r="CA75">
            <v>70</v>
          </cell>
          <cell r="CB75">
            <v>80</v>
          </cell>
          <cell r="CC75">
            <v>490</v>
          </cell>
          <cell r="CD75">
            <v>470</v>
          </cell>
          <cell r="CE75">
            <v>550</v>
          </cell>
          <cell r="CF75">
            <v>640</v>
          </cell>
          <cell r="CG75">
            <v>600</v>
          </cell>
          <cell r="CH75">
            <v>520</v>
          </cell>
          <cell r="CI75">
            <v>490</v>
          </cell>
          <cell r="CJ75">
            <v>1450</v>
          </cell>
          <cell r="CK75">
            <v>1460</v>
          </cell>
          <cell r="CL75">
            <v>1530</v>
          </cell>
          <cell r="CM75">
            <v>1500</v>
          </cell>
          <cell r="CN75">
            <v>1380</v>
          </cell>
          <cell r="CO75">
            <v>1330</v>
          </cell>
          <cell r="CP75">
            <v>1280</v>
          </cell>
          <cell r="CQ75">
            <v>140</v>
          </cell>
          <cell r="CR75">
            <v>140</v>
          </cell>
          <cell r="CS75">
            <v>170</v>
          </cell>
          <cell r="CT75">
            <v>170</v>
          </cell>
          <cell r="CU75">
            <v>160</v>
          </cell>
          <cell r="CV75">
            <v>180</v>
          </cell>
          <cell r="CW75">
            <v>130</v>
          </cell>
          <cell r="CX75">
            <v>1590</v>
          </cell>
          <cell r="CY75">
            <v>1600</v>
          </cell>
          <cell r="CZ75">
            <v>1710</v>
          </cell>
          <cell r="DA75">
            <v>1680</v>
          </cell>
          <cell r="DB75">
            <v>1540</v>
          </cell>
          <cell r="DC75">
            <v>1510</v>
          </cell>
          <cell r="DD75">
            <v>1400</v>
          </cell>
          <cell r="DE75">
            <v>3340</v>
          </cell>
          <cell r="DF75">
            <v>3450</v>
          </cell>
          <cell r="DG75">
            <v>3730</v>
          </cell>
          <cell r="DH75">
            <v>3920</v>
          </cell>
          <cell r="DI75">
            <v>3940</v>
          </cell>
          <cell r="DJ75">
            <v>4000</v>
          </cell>
          <cell r="DK75">
            <v>3900</v>
          </cell>
          <cell r="DL75">
            <v>450</v>
          </cell>
          <cell r="DM75">
            <v>340</v>
          </cell>
          <cell r="DN75">
            <v>280</v>
          </cell>
          <cell r="DO75">
            <v>280</v>
          </cell>
          <cell r="DP75">
            <v>290</v>
          </cell>
          <cell r="DQ75">
            <v>270</v>
          </cell>
          <cell r="DR75">
            <v>280</v>
          </cell>
          <cell r="DS75">
            <v>3790</v>
          </cell>
          <cell r="DT75">
            <v>3790</v>
          </cell>
          <cell r="DU75">
            <v>4020</v>
          </cell>
          <cell r="DV75">
            <v>4200</v>
          </cell>
          <cell r="DW75">
            <v>4230</v>
          </cell>
          <cell r="DX75">
            <v>4280</v>
          </cell>
          <cell r="DY75">
            <v>4190</v>
          </cell>
          <cell r="DZ75">
            <v>170</v>
          </cell>
          <cell r="EA75">
            <v>160</v>
          </cell>
          <cell r="EB75">
            <v>150</v>
          </cell>
          <cell r="EC75">
            <v>130</v>
          </cell>
          <cell r="ED75">
            <v>130</v>
          </cell>
          <cell r="EE75">
            <v>100</v>
          </cell>
          <cell r="EF75">
            <v>100</v>
          </cell>
          <cell r="EG75">
            <v>20</v>
          </cell>
          <cell r="EH75">
            <v>20</v>
          </cell>
          <cell r="EI75">
            <v>10</v>
          </cell>
          <cell r="EJ75">
            <v>10</v>
          </cell>
          <cell r="EK75">
            <v>10</v>
          </cell>
          <cell r="EL75">
            <v>20</v>
          </cell>
          <cell r="EM75">
            <v>10</v>
          </cell>
          <cell r="EN75">
            <v>190</v>
          </cell>
          <cell r="EO75">
            <v>180</v>
          </cell>
          <cell r="EP75">
            <v>170</v>
          </cell>
          <cell r="EQ75">
            <v>150</v>
          </cell>
          <cell r="ER75">
            <v>140</v>
          </cell>
          <cell r="ES75">
            <v>110</v>
          </cell>
          <cell r="ET75">
            <v>110</v>
          </cell>
          <cell r="EU75">
            <v>110</v>
          </cell>
          <cell r="EV75">
            <v>130</v>
          </cell>
          <cell r="EW75">
            <v>180</v>
          </cell>
          <cell r="EX75">
            <v>280</v>
          </cell>
          <cell r="EY75">
            <v>250</v>
          </cell>
          <cell r="EZ75">
            <v>220</v>
          </cell>
          <cell r="FA75">
            <v>190</v>
          </cell>
          <cell r="FB75">
            <v>20</v>
          </cell>
          <cell r="FC75">
            <v>20</v>
          </cell>
          <cell r="FD75">
            <v>20</v>
          </cell>
          <cell r="FE75">
            <v>20</v>
          </cell>
          <cell r="FF75">
            <v>20</v>
          </cell>
          <cell r="FG75">
            <v>30</v>
          </cell>
          <cell r="FH75">
            <v>30</v>
          </cell>
          <cell r="FI75">
            <v>130</v>
          </cell>
          <cell r="FJ75">
            <v>150</v>
          </cell>
          <cell r="FK75">
            <v>210</v>
          </cell>
          <cell r="FL75">
            <v>300</v>
          </cell>
          <cell r="FM75">
            <v>270</v>
          </cell>
          <cell r="FN75">
            <v>250</v>
          </cell>
          <cell r="FO75">
            <v>220</v>
          </cell>
          <cell r="FP75">
            <v>90</v>
          </cell>
          <cell r="FQ75">
            <v>130</v>
          </cell>
          <cell r="FR75">
            <v>150</v>
          </cell>
          <cell r="FS75">
            <v>150</v>
          </cell>
          <cell r="FT75">
            <v>180</v>
          </cell>
          <cell r="FU75">
            <v>170</v>
          </cell>
          <cell r="FV75">
            <v>150</v>
          </cell>
          <cell r="FW75">
            <v>20</v>
          </cell>
          <cell r="FX75">
            <v>20</v>
          </cell>
          <cell r="FY75">
            <v>40</v>
          </cell>
          <cell r="FZ75">
            <v>40</v>
          </cell>
          <cell r="GA75">
            <v>30</v>
          </cell>
          <cell r="GB75">
            <v>30</v>
          </cell>
          <cell r="GC75">
            <v>30</v>
          </cell>
          <cell r="GD75">
            <v>100</v>
          </cell>
          <cell r="GE75">
            <v>150</v>
          </cell>
          <cell r="GF75">
            <v>190</v>
          </cell>
          <cell r="GG75">
            <v>190</v>
          </cell>
          <cell r="GH75">
            <v>210</v>
          </cell>
          <cell r="GI75">
            <v>200</v>
          </cell>
          <cell r="GJ75">
            <v>190</v>
          </cell>
          <cell r="GK75">
            <v>50</v>
          </cell>
          <cell r="GL75">
            <v>50</v>
          </cell>
          <cell r="GM75">
            <v>60</v>
          </cell>
          <cell r="GN75">
            <v>60</v>
          </cell>
          <cell r="GO75">
            <v>60</v>
          </cell>
          <cell r="GP75">
            <v>50</v>
          </cell>
          <cell r="GQ75">
            <v>60</v>
          </cell>
          <cell r="GR75">
            <v>20</v>
          </cell>
          <cell r="GS75">
            <v>20</v>
          </cell>
          <cell r="GT75">
            <v>20</v>
          </cell>
          <cell r="GU75">
            <v>30</v>
          </cell>
          <cell r="GV75">
            <v>30</v>
          </cell>
          <cell r="GW75">
            <v>30</v>
          </cell>
          <cell r="GX75">
            <v>40</v>
          </cell>
          <cell r="GY75">
            <v>70</v>
          </cell>
          <cell r="GZ75">
            <v>70</v>
          </cell>
          <cell r="HA75">
            <v>80</v>
          </cell>
          <cell r="HB75">
            <v>90</v>
          </cell>
          <cell r="HC75">
            <v>90</v>
          </cell>
          <cell r="HD75">
            <v>80</v>
          </cell>
          <cell r="HE75">
            <v>100</v>
          </cell>
          <cell r="HF75">
            <v>6240</v>
          </cell>
          <cell r="HG75">
            <v>6400</v>
          </cell>
          <cell r="HH75">
            <v>6960</v>
          </cell>
          <cell r="HI75">
            <v>7120</v>
          </cell>
          <cell r="HJ75">
            <v>6920</v>
          </cell>
          <cell r="HK75">
            <v>6710</v>
          </cell>
          <cell r="HL75">
            <v>6530</v>
          </cell>
          <cell r="HM75">
            <v>710</v>
          </cell>
          <cell r="HN75">
            <v>610</v>
          </cell>
          <cell r="HO75">
            <v>590</v>
          </cell>
          <cell r="HP75">
            <v>630</v>
          </cell>
          <cell r="HQ75">
            <v>620</v>
          </cell>
          <cell r="HR75">
            <v>640</v>
          </cell>
          <cell r="HS75">
            <v>610</v>
          </cell>
          <cell r="HT75">
            <v>6950</v>
          </cell>
          <cell r="HU75">
            <v>7010</v>
          </cell>
          <cell r="HV75">
            <v>7550</v>
          </cell>
          <cell r="HW75">
            <v>7760</v>
          </cell>
          <cell r="HX75">
            <v>7540</v>
          </cell>
          <cell r="HY75">
            <v>7350</v>
          </cell>
          <cell r="HZ75">
            <v>7140</v>
          </cell>
        </row>
        <row r="76">
          <cell r="C76" t="str">
            <v>Other Creative Arts</v>
          </cell>
          <cell r="D76" t="str">
            <v>n</v>
          </cell>
          <cell r="E76" t="str">
            <v>n</v>
          </cell>
          <cell r="F76" t="str">
            <v>n</v>
          </cell>
          <cell r="G76" t="str">
            <v>n</v>
          </cell>
          <cell r="H76" t="str">
            <v>n</v>
          </cell>
          <cell r="I76" t="str">
            <v>n</v>
          </cell>
          <cell r="J76" t="str">
            <v>n</v>
          </cell>
          <cell r="K76" t="str">
            <v>n</v>
          </cell>
          <cell r="L76" t="str">
            <v>n</v>
          </cell>
          <cell r="M76" t="str">
            <v>n</v>
          </cell>
          <cell r="N76" t="str">
            <v>n</v>
          </cell>
          <cell r="O76" t="str">
            <v>n</v>
          </cell>
          <cell r="P76" t="str">
            <v>n</v>
          </cell>
          <cell r="Q76" t="str">
            <v>n</v>
          </cell>
          <cell r="R76" t="str">
            <v>n</v>
          </cell>
          <cell r="S76" t="str">
            <v>n</v>
          </cell>
          <cell r="T76" t="str">
            <v>n</v>
          </cell>
          <cell r="U76" t="str">
            <v>n</v>
          </cell>
          <cell r="V76" t="str">
            <v>n</v>
          </cell>
          <cell r="W76" t="str">
            <v>n</v>
          </cell>
          <cell r="X76" t="str">
            <v>n</v>
          </cell>
          <cell r="Y76" t="str">
            <v>n</v>
          </cell>
          <cell r="Z76" t="str">
            <v>n</v>
          </cell>
          <cell r="AA76">
            <v>10</v>
          </cell>
          <cell r="AB76" t="str">
            <v>n</v>
          </cell>
          <cell r="AC76" t="str">
            <v>n</v>
          </cell>
          <cell r="AD76" t="str">
            <v>n</v>
          </cell>
          <cell r="AE76">
            <v>10</v>
          </cell>
          <cell r="AF76" t="str">
            <v>n</v>
          </cell>
          <cell r="AG76" t="str">
            <v>n</v>
          </cell>
          <cell r="AH76" t="str">
            <v>n</v>
          </cell>
          <cell r="AI76" t="str">
            <v>n</v>
          </cell>
          <cell r="AJ76" t="str">
            <v>n</v>
          </cell>
          <cell r="AK76" t="str">
            <v>n</v>
          </cell>
          <cell r="AL76" t="str">
            <v>n</v>
          </cell>
          <cell r="AM76" t="str">
            <v>n</v>
          </cell>
          <cell r="AN76" t="str">
            <v>n</v>
          </cell>
          <cell r="AO76">
            <v>10</v>
          </cell>
          <cell r="AP76" t="str">
            <v>n</v>
          </cell>
          <cell r="AQ76" t="str">
            <v>n</v>
          </cell>
          <cell r="AR76" t="str">
            <v>n</v>
          </cell>
          <cell r="AS76">
            <v>10</v>
          </cell>
          <cell r="AT76" t="str">
            <v>n</v>
          </cell>
          <cell r="AU76" t="str">
            <v>n</v>
          </cell>
          <cell r="AV76" t="str">
            <v>n</v>
          </cell>
          <cell r="AW76" t="str">
            <v>n</v>
          </cell>
          <cell r="AX76" t="str">
            <v>n</v>
          </cell>
          <cell r="AY76">
            <v>10</v>
          </cell>
          <cell r="AZ76">
            <v>20</v>
          </cell>
          <cell r="BA76" t="str">
            <v>n</v>
          </cell>
          <cell r="BB76" t="str">
            <v>n</v>
          </cell>
          <cell r="BC76" t="str">
            <v>n</v>
          </cell>
          <cell r="BD76" t="str">
            <v>n</v>
          </cell>
          <cell r="BE76" t="str">
            <v>n</v>
          </cell>
          <cell r="BF76" t="str">
            <v>n</v>
          </cell>
          <cell r="BG76" t="str">
            <v>n</v>
          </cell>
          <cell r="BH76" t="str">
            <v>n</v>
          </cell>
          <cell r="BI76" t="str">
            <v>n</v>
          </cell>
          <cell r="BJ76" t="str">
            <v>n</v>
          </cell>
          <cell r="BK76" t="str">
            <v>n</v>
          </cell>
          <cell r="BL76" t="str">
            <v>n</v>
          </cell>
          <cell r="BM76">
            <v>10</v>
          </cell>
          <cell r="BN76">
            <v>20</v>
          </cell>
          <cell r="BO76">
            <v>20</v>
          </cell>
          <cell r="BP76">
            <v>20</v>
          </cell>
          <cell r="BQ76">
            <v>40</v>
          </cell>
          <cell r="BR76">
            <v>40</v>
          </cell>
          <cell r="BS76">
            <v>30</v>
          </cell>
          <cell r="BT76">
            <v>20</v>
          </cell>
          <cell r="BU76">
            <v>10</v>
          </cell>
          <cell r="BV76" t="str">
            <v>n</v>
          </cell>
          <cell r="BW76">
            <v>10</v>
          </cell>
          <cell r="BX76" t="str">
            <v>n</v>
          </cell>
          <cell r="BY76" t="str">
            <v>n</v>
          </cell>
          <cell r="BZ76" t="str">
            <v>n</v>
          </cell>
          <cell r="CA76" t="str">
            <v>n</v>
          </cell>
          <cell r="CB76" t="str">
            <v>n</v>
          </cell>
          <cell r="CC76">
            <v>20</v>
          </cell>
          <cell r="CD76">
            <v>30</v>
          </cell>
          <cell r="CE76">
            <v>40</v>
          </cell>
          <cell r="CF76">
            <v>40</v>
          </cell>
          <cell r="CG76">
            <v>40</v>
          </cell>
          <cell r="CH76">
            <v>30</v>
          </cell>
          <cell r="CI76">
            <v>10</v>
          </cell>
          <cell r="CJ76">
            <v>110</v>
          </cell>
          <cell r="CK76">
            <v>90</v>
          </cell>
          <cell r="CL76">
            <v>90</v>
          </cell>
          <cell r="CM76">
            <v>100</v>
          </cell>
          <cell r="CN76">
            <v>90</v>
          </cell>
          <cell r="CO76">
            <v>100</v>
          </cell>
          <cell r="CP76">
            <v>70</v>
          </cell>
          <cell r="CQ76" t="str">
            <v>n</v>
          </cell>
          <cell r="CR76" t="str">
            <v>n</v>
          </cell>
          <cell r="CS76" t="str">
            <v>n</v>
          </cell>
          <cell r="CT76" t="str">
            <v>n</v>
          </cell>
          <cell r="CU76" t="str">
            <v>n</v>
          </cell>
          <cell r="CV76" t="str">
            <v>n</v>
          </cell>
          <cell r="CW76" t="str">
            <v>n</v>
          </cell>
          <cell r="CX76">
            <v>120</v>
          </cell>
          <cell r="CY76">
            <v>90</v>
          </cell>
          <cell r="CZ76">
            <v>100</v>
          </cell>
          <cell r="DA76">
            <v>100</v>
          </cell>
          <cell r="DB76">
            <v>90</v>
          </cell>
          <cell r="DC76">
            <v>100</v>
          </cell>
          <cell r="DD76">
            <v>80</v>
          </cell>
          <cell r="DE76">
            <v>50</v>
          </cell>
          <cell r="DF76">
            <v>40</v>
          </cell>
          <cell r="DG76">
            <v>50</v>
          </cell>
          <cell r="DH76">
            <v>80</v>
          </cell>
          <cell r="DI76">
            <v>120</v>
          </cell>
          <cell r="DJ76">
            <v>160</v>
          </cell>
          <cell r="DK76">
            <v>180</v>
          </cell>
          <cell r="DL76" t="str">
            <v>n</v>
          </cell>
          <cell r="DM76">
            <v>10</v>
          </cell>
          <cell r="DN76" t="str">
            <v>n</v>
          </cell>
          <cell r="DO76">
            <v>10</v>
          </cell>
          <cell r="DP76">
            <v>10</v>
          </cell>
          <cell r="DQ76">
            <v>10</v>
          </cell>
          <cell r="DR76">
            <v>10</v>
          </cell>
          <cell r="DS76">
            <v>50</v>
          </cell>
          <cell r="DT76">
            <v>50</v>
          </cell>
          <cell r="DU76">
            <v>60</v>
          </cell>
          <cell r="DV76">
            <v>90</v>
          </cell>
          <cell r="DW76">
            <v>130</v>
          </cell>
          <cell r="DX76">
            <v>170</v>
          </cell>
          <cell r="DY76">
            <v>190</v>
          </cell>
          <cell r="DZ76" t="str">
            <v>n</v>
          </cell>
          <cell r="EA76" t="str">
            <v>n</v>
          </cell>
          <cell r="EB76" t="str">
            <v>n</v>
          </cell>
          <cell r="EC76" t="str">
            <v>n</v>
          </cell>
          <cell r="ED76" t="str">
            <v>n</v>
          </cell>
          <cell r="EE76" t="str">
            <v>n</v>
          </cell>
          <cell r="EF76">
            <v>10</v>
          </cell>
          <cell r="EG76" t="str">
            <v>n</v>
          </cell>
          <cell r="EH76" t="str">
            <v>n</v>
          </cell>
          <cell r="EI76" t="str">
            <v>n</v>
          </cell>
          <cell r="EJ76" t="str">
            <v>n</v>
          </cell>
          <cell r="EK76" t="str">
            <v>n</v>
          </cell>
          <cell r="EL76" t="str">
            <v>n</v>
          </cell>
          <cell r="EM76" t="str">
            <v>n</v>
          </cell>
          <cell r="EN76" t="str">
            <v>n</v>
          </cell>
          <cell r="EO76" t="str">
            <v>n</v>
          </cell>
          <cell r="EP76" t="str">
            <v>n</v>
          </cell>
          <cell r="EQ76" t="str">
            <v>n</v>
          </cell>
          <cell r="ER76" t="str">
            <v>n</v>
          </cell>
          <cell r="ES76" t="str">
            <v>n</v>
          </cell>
          <cell r="ET76">
            <v>10</v>
          </cell>
          <cell r="EU76" t="str">
            <v>n</v>
          </cell>
          <cell r="EV76">
            <v>20</v>
          </cell>
          <cell r="EW76">
            <v>50</v>
          </cell>
          <cell r="EX76">
            <v>60</v>
          </cell>
          <cell r="EY76">
            <v>40</v>
          </cell>
          <cell r="EZ76">
            <v>70</v>
          </cell>
          <cell r="FA76">
            <v>50</v>
          </cell>
          <cell r="FB76" t="str">
            <v>n</v>
          </cell>
          <cell r="FC76" t="str">
            <v>n</v>
          </cell>
          <cell r="FD76" t="str">
            <v>n</v>
          </cell>
          <cell r="FE76">
            <v>10</v>
          </cell>
          <cell r="FF76" t="str">
            <v>n</v>
          </cell>
          <cell r="FG76" t="str">
            <v>n</v>
          </cell>
          <cell r="FH76">
            <v>10</v>
          </cell>
          <cell r="FI76" t="str">
            <v>n</v>
          </cell>
          <cell r="FJ76">
            <v>20</v>
          </cell>
          <cell r="FK76">
            <v>50</v>
          </cell>
          <cell r="FL76">
            <v>60</v>
          </cell>
          <cell r="FM76">
            <v>40</v>
          </cell>
          <cell r="FN76">
            <v>70</v>
          </cell>
          <cell r="FO76">
            <v>60</v>
          </cell>
          <cell r="FP76">
            <v>80</v>
          </cell>
          <cell r="FQ76">
            <v>80</v>
          </cell>
          <cell r="FR76">
            <v>60</v>
          </cell>
          <cell r="FS76">
            <v>60</v>
          </cell>
          <cell r="FT76">
            <v>60</v>
          </cell>
          <cell r="FU76">
            <v>60</v>
          </cell>
          <cell r="FV76">
            <v>60</v>
          </cell>
          <cell r="FW76" t="str">
            <v>n</v>
          </cell>
          <cell r="FX76">
            <v>10</v>
          </cell>
          <cell r="FY76">
            <v>10</v>
          </cell>
          <cell r="FZ76">
            <v>10</v>
          </cell>
          <cell r="GA76" t="str">
            <v>n</v>
          </cell>
          <cell r="GB76">
            <v>10</v>
          </cell>
          <cell r="GC76">
            <v>10</v>
          </cell>
          <cell r="GD76">
            <v>90</v>
          </cell>
          <cell r="GE76">
            <v>90</v>
          </cell>
          <cell r="GF76">
            <v>70</v>
          </cell>
          <cell r="GG76">
            <v>60</v>
          </cell>
          <cell r="GH76">
            <v>70</v>
          </cell>
          <cell r="GI76">
            <v>70</v>
          </cell>
          <cell r="GJ76">
            <v>70</v>
          </cell>
          <cell r="GK76" t="str">
            <v>n</v>
          </cell>
          <cell r="GL76">
            <v>10</v>
          </cell>
          <cell r="GM76">
            <v>10</v>
          </cell>
          <cell r="GN76">
            <v>10</v>
          </cell>
          <cell r="GO76">
            <v>20</v>
          </cell>
          <cell r="GP76">
            <v>20</v>
          </cell>
          <cell r="GQ76">
            <v>20</v>
          </cell>
          <cell r="GR76" t="str">
            <v>n</v>
          </cell>
          <cell r="GS76" t="str">
            <v>n</v>
          </cell>
          <cell r="GT76" t="str">
            <v>n</v>
          </cell>
          <cell r="GU76" t="str">
            <v>n</v>
          </cell>
          <cell r="GV76" t="str">
            <v>n</v>
          </cell>
          <cell r="GW76" t="str">
            <v>n</v>
          </cell>
          <cell r="GX76" t="str">
            <v>n</v>
          </cell>
          <cell r="GY76" t="str">
            <v>n</v>
          </cell>
          <cell r="GZ76">
            <v>10</v>
          </cell>
          <cell r="HA76">
            <v>10</v>
          </cell>
          <cell r="HB76">
            <v>20</v>
          </cell>
          <cell r="HC76">
            <v>20</v>
          </cell>
          <cell r="HD76">
            <v>20</v>
          </cell>
          <cell r="HE76">
            <v>20</v>
          </cell>
          <cell r="HF76">
            <v>270</v>
          </cell>
          <cell r="HG76">
            <v>270</v>
          </cell>
          <cell r="HH76">
            <v>320</v>
          </cell>
          <cell r="HI76">
            <v>350</v>
          </cell>
          <cell r="HJ76">
            <v>370</v>
          </cell>
          <cell r="HK76">
            <v>440</v>
          </cell>
          <cell r="HL76">
            <v>430</v>
          </cell>
          <cell r="HM76">
            <v>10</v>
          </cell>
          <cell r="HN76">
            <v>20</v>
          </cell>
          <cell r="HO76">
            <v>20</v>
          </cell>
          <cell r="HP76">
            <v>20</v>
          </cell>
          <cell r="HQ76">
            <v>30</v>
          </cell>
          <cell r="HR76">
            <v>30</v>
          </cell>
          <cell r="HS76">
            <v>40</v>
          </cell>
          <cell r="HT76">
            <v>280</v>
          </cell>
          <cell r="HU76">
            <v>290</v>
          </cell>
          <cell r="HV76">
            <v>350</v>
          </cell>
          <cell r="HW76">
            <v>380</v>
          </cell>
          <cell r="HX76">
            <v>400</v>
          </cell>
          <cell r="HY76">
            <v>480</v>
          </cell>
          <cell r="HZ76">
            <v>470</v>
          </cell>
        </row>
        <row r="77">
          <cell r="B77" t="str">
            <v>Food, Hospitality and Personal Services</v>
          </cell>
          <cell r="D77">
            <v>90</v>
          </cell>
          <cell r="E77">
            <v>60</v>
          </cell>
          <cell r="F77">
            <v>40</v>
          </cell>
          <cell r="G77">
            <v>50</v>
          </cell>
          <cell r="H77">
            <v>50</v>
          </cell>
          <cell r="I77">
            <v>80</v>
          </cell>
          <cell r="J77">
            <v>110</v>
          </cell>
          <cell r="K77" t="str">
            <v>n</v>
          </cell>
          <cell r="L77" t="str">
            <v>n</v>
          </cell>
          <cell r="M77" t="str">
            <v>n</v>
          </cell>
          <cell r="N77" t="str">
            <v>n</v>
          </cell>
          <cell r="O77" t="str">
            <v>n</v>
          </cell>
          <cell r="P77" t="str">
            <v>n</v>
          </cell>
          <cell r="Q77" t="str">
            <v>n</v>
          </cell>
          <cell r="R77">
            <v>100</v>
          </cell>
          <cell r="S77">
            <v>60</v>
          </cell>
          <cell r="T77">
            <v>40</v>
          </cell>
          <cell r="U77">
            <v>50</v>
          </cell>
          <cell r="V77">
            <v>50</v>
          </cell>
          <cell r="W77">
            <v>80</v>
          </cell>
          <cell r="X77">
            <v>110</v>
          </cell>
          <cell r="Y77">
            <v>700</v>
          </cell>
          <cell r="Z77">
            <v>640</v>
          </cell>
          <cell r="AA77">
            <v>680</v>
          </cell>
          <cell r="AB77">
            <v>660</v>
          </cell>
          <cell r="AC77">
            <v>510</v>
          </cell>
          <cell r="AD77">
            <v>450</v>
          </cell>
          <cell r="AE77">
            <v>930</v>
          </cell>
          <cell r="AF77">
            <v>10</v>
          </cell>
          <cell r="AG77">
            <v>20</v>
          </cell>
          <cell r="AH77">
            <v>20</v>
          </cell>
          <cell r="AI77">
            <v>20</v>
          </cell>
          <cell r="AJ77">
            <v>20</v>
          </cell>
          <cell r="AK77">
            <v>20</v>
          </cell>
          <cell r="AL77">
            <v>20</v>
          </cell>
          <cell r="AM77">
            <v>710</v>
          </cell>
          <cell r="AN77">
            <v>650</v>
          </cell>
          <cell r="AO77">
            <v>700</v>
          </cell>
          <cell r="AP77">
            <v>680</v>
          </cell>
          <cell r="AQ77">
            <v>530</v>
          </cell>
          <cell r="AR77">
            <v>470</v>
          </cell>
          <cell r="AS77">
            <v>950</v>
          </cell>
          <cell r="AT77">
            <v>2870</v>
          </cell>
          <cell r="AU77">
            <v>2920</v>
          </cell>
          <cell r="AV77">
            <v>3330</v>
          </cell>
          <cell r="AW77">
            <v>3530</v>
          </cell>
          <cell r="AX77">
            <v>3590</v>
          </cell>
          <cell r="AY77">
            <v>3450</v>
          </cell>
          <cell r="AZ77">
            <v>3500</v>
          </cell>
          <cell r="BA77">
            <v>100</v>
          </cell>
          <cell r="BB77">
            <v>120</v>
          </cell>
          <cell r="BC77">
            <v>110</v>
          </cell>
          <cell r="BD77">
            <v>80</v>
          </cell>
          <cell r="BE77">
            <v>70</v>
          </cell>
          <cell r="BF77">
            <v>90</v>
          </cell>
          <cell r="BG77">
            <v>100</v>
          </cell>
          <cell r="BH77">
            <v>2980</v>
          </cell>
          <cell r="BI77">
            <v>3040</v>
          </cell>
          <cell r="BJ77">
            <v>3450</v>
          </cell>
          <cell r="BK77">
            <v>3620</v>
          </cell>
          <cell r="BL77">
            <v>3670</v>
          </cell>
          <cell r="BM77">
            <v>3550</v>
          </cell>
          <cell r="BN77">
            <v>3600</v>
          </cell>
          <cell r="BO77">
            <v>2330</v>
          </cell>
          <cell r="BP77">
            <v>2320</v>
          </cell>
          <cell r="BQ77">
            <v>2660</v>
          </cell>
          <cell r="BR77">
            <v>2390</v>
          </cell>
          <cell r="BS77">
            <v>2110</v>
          </cell>
          <cell r="BT77">
            <v>2210</v>
          </cell>
          <cell r="BU77">
            <v>2010</v>
          </cell>
          <cell r="BV77">
            <v>430</v>
          </cell>
          <cell r="BW77">
            <v>530</v>
          </cell>
          <cell r="BX77">
            <v>370</v>
          </cell>
          <cell r="BY77">
            <v>240</v>
          </cell>
          <cell r="BZ77">
            <v>160</v>
          </cell>
          <cell r="CA77">
            <v>120</v>
          </cell>
          <cell r="CB77">
            <v>140</v>
          </cell>
          <cell r="CC77">
            <v>2760</v>
          </cell>
          <cell r="CD77">
            <v>2850</v>
          </cell>
          <cell r="CE77">
            <v>3030</v>
          </cell>
          <cell r="CF77">
            <v>2630</v>
          </cell>
          <cell r="CG77">
            <v>2280</v>
          </cell>
          <cell r="CH77">
            <v>2340</v>
          </cell>
          <cell r="CI77">
            <v>2150</v>
          </cell>
          <cell r="CJ77">
            <v>1420</v>
          </cell>
          <cell r="CK77">
            <v>1440</v>
          </cell>
          <cell r="CL77">
            <v>1500</v>
          </cell>
          <cell r="CM77">
            <v>1570</v>
          </cell>
          <cell r="CN77">
            <v>1480</v>
          </cell>
          <cell r="CO77">
            <v>1620</v>
          </cell>
          <cell r="CP77">
            <v>1510</v>
          </cell>
          <cell r="CQ77">
            <v>410</v>
          </cell>
          <cell r="CR77">
            <v>470</v>
          </cell>
          <cell r="CS77">
            <v>860</v>
          </cell>
          <cell r="CT77">
            <v>1140</v>
          </cell>
          <cell r="CU77">
            <v>1540</v>
          </cell>
          <cell r="CV77">
            <v>1580</v>
          </cell>
          <cell r="CW77">
            <v>1430</v>
          </cell>
          <cell r="CX77">
            <v>1830</v>
          </cell>
          <cell r="CY77">
            <v>1910</v>
          </cell>
          <cell r="CZ77">
            <v>2360</v>
          </cell>
          <cell r="DA77">
            <v>2710</v>
          </cell>
          <cell r="DB77">
            <v>3020</v>
          </cell>
          <cell r="DC77">
            <v>3200</v>
          </cell>
          <cell r="DD77">
            <v>2940</v>
          </cell>
          <cell r="DE77">
            <v>40</v>
          </cell>
          <cell r="DF77">
            <v>50</v>
          </cell>
          <cell r="DG77">
            <v>80</v>
          </cell>
          <cell r="DH77">
            <v>90</v>
          </cell>
          <cell r="DI77">
            <v>130</v>
          </cell>
          <cell r="DJ77">
            <v>130</v>
          </cell>
          <cell r="DK77">
            <v>140</v>
          </cell>
          <cell r="DL77">
            <v>30</v>
          </cell>
          <cell r="DM77">
            <v>20</v>
          </cell>
          <cell r="DN77">
            <v>20</v>
          </cell>
          <cell r="DO77">
            <v>30</v>
          </cell>
          <cell r="DP77">
            <v>30</v>
          </cell>
          <cell r="DQ77">
            <v>30</v>
          </cell>
          <cell r="DR77">
            <v>50</v>
          </cell>
          <cell r="DS77">
            <v>70</v>
          </cell>
          <cell r="DT77">
            <v>80</v>
          </cell>
          <cell r="DU77">
            <v>100</v>
          </cell>
          <cell r="DV77">
            <v>120</v>
          </cell>
          <cell r="DW77">
            <v>160</v>
          </cell>
          <cell r="DX77">
            <v>160</v>
          </cell>
          <cell r="DY77">
            <v>190</v>
          </cell>
          <cell r="DZ77" t="str">
            <v>n</v>
          </cell>
          <cell r="EA77" t="str">
            <v>n</v>
          </cell>
          <cell r="EB77" t="str">
            <v>n</v>
          </cell>
          <cell r="EC77" t="str">
            <v>n</v>
          </cell>
          <cell r="ED77" t="str">
            <v>n</v>
          </cell>
          <cell r="EE77" t="str">
            <v>n</v>
          </cell>
          <cell r="EF77" t="str">
            <v>n</v>
          </cell>
          <cell r="EG77" t="str">
            <v>n</v>
          </cell>
          <cell r="EH77" t="str">
            <v>n</v>
          </cell>
          <cell r="EI77" t="str">
            <v>n</v>
          </cell>
          <cell r="EJ77" t="str">
            <v>n</v>
          </cell>
          <cell r="EK77" t="str">
            <v>n</v>
          </cell>
          <cell r="EL77" t="str">
            <v>n</v>
          </cell>
          <cell r="EM77">
            <v>10</v>
          </cell>
          <cell r="EN77" t="str">
            <v>n</v>
          </cell>
          <cell r="EO77" t="str">
            <v>n</v>
          </cell>
          <cell r="EP77" t="str">
            <v>n</v>
          </cell>
          <cell r="EQ77" t="str">
            <v>n</v>
          </cell>
          <cell r="ER77">
            <v>10</v>
          </cell>
          <cell r="ES77">
            <v>10</v>
          </cell>
          <cell r="ET77">
            <v>10</v>
          </cell>
          <cell r="EU77" t="str">
            <v>n</v>
          </cell>
          <cell r="EV77" t="str">
            <v>n</v>
          </cell>
          <cell r="EW77" t="str">
            <v>n</v>
          </cell>
          <cell r="EX77" t="str">
            <v>n</v>
          </cell>
          <cell r="EY77" t="str">
            <v>n</v>
          </cell>
          <cell r="EZ77" t="str">
            <v>n</v>
          </cell>
          <cell r="FA77" t="str">
            <v>n</v>
          </cell>
          <cell r="FB77">
            <v>10</v>
          </cell>
          <cell r="FC77">
            <v>10</v>
          </cell>
          <cell r="FD77" t="str">
            <v>n</v>
          </cell>
          <cell r="FE77" t="str">
            <v>n</v>
          </cell>
          <cell r="FF77" t="str">
            <v>n</v>
          </cell>
          <cell r="FG77" t="str">
            <v>n</v>
          </cell>
          <cell r="FH77" t="str">
            <v>n</v>
          </cell>
          <cell r="FI77">
            <v>20</v>
          </cell>
          <cell r="FJ77">
            <v>10</v>
          </cell>
          <cell r="FK77" t="str">
            <v>n</v>
          </cell>
          <cell r="FL77">
            <v>10</v>
          </cell>
          <cell r="FM77">
            <v>10</v>
          </cell>
          <cell r="FN77" t="str">
            <v>n</v>
          </cell>
          <cell r="FO77">
            <v>10</v>
          </cell>
          <cell r="FP77" t="str">
            <v>n</v>
          </cell>
          <cell r="FQ77" t="str">
            <v>n</v>
          </cell>
          <cell r="FR77" t="str">
            <v>n</v>
          </cell>
          <cell r="FS77" t="str">
            <v>n</v>
          </cell>
          <cell r="FT77" t="str">
            <v>n</v>
          </cell>
          <cell r="FU77" t="str">
            <v>n</v>
          </cell>
          <cell r="FV77" t="str">
            <v>n</v>
          </cell>
          <cell r="FW77" t="str">
            <v>n</v>
          </cell>
          <cell r="FX77" t="str">
            <v>n</v>
          </cell>
          <cell r="FY77" t="str">
            <v>n</v>
          </cell>
          <cell r="FZ77" t="str">
            <v>n</v>
          </cell>
          <cell r="GA77" t="str">
            <v>n</v>
          </cell>
          <cell r="GB77" t="str">
            <v>n</v>
          </cell>
          <cell r="GC77" t="str">
            <v>n</v>
          </cell>
          <cell r="GD77" t="str">
            <v>n</v>
          </cell>
          <cell r="GE77" t="str">
            <v>n</v>
          </cell>
          <cell r="GF77" t="str">
            <v>n</v>
          </cell>
          <cell r="GG77" t="str">
            <v>n</v>
          </cell>
          <cell r="GH77" t="str">
            <v>n</v>
          </cell>
          <cell r="GI77" t="str">
            <v>n</v>
          </cell>
          <cell r="GJ77" t="str">
            <v>n</v>
          </cell>
          <cell r="GK77" t="str">
            <v>n</v>
          </cell>
          <cell r="GL77" t="str">
            <v>n</v>
          </cell>
          <cell r="GM77" t="str">
            <v>n</v>
          </cell>
          <cell r="GN77" t="str">
            <v>n</v>
          </cell>
          <cell r="GO77" t="str">
            <v>n</v>
          </cell>
          <cell r="GP77" t="str">
            <v>n</v>
          </cell>
          <cell r="GQ77" t="str">
            <v>n</v>
          </cell>
          <cell r="GR77" t="str">
            <v>n</v>
          </cell>
          <cell r="GS77" t="str">
            <v>n</v>
          </cell>
          <cell r="GT77" t="str">
            <v>n</v>
          </cell>
          <cell r="GU77" t="str">
            <v>n</v>
          </cell>
          <cell r="GV77" t="str">
            <v>n</v>
          </cell>
          <cell r="GW77" t="str">
            <v>n</v>
          </cell>
          <cell r="GX77" t="str">
            <v>n</v>
          </cell>
          <cell r="GY77" t="str">
            <v>n</v>
          </cell>
          <cell r="GZ77" t="str">
            <v>n</v>
          </cell>
          <cell r="HA77" t="str">
            <v>n</v>
          </cell>
          <cell r="HB77" t="str">
            <v>n</v>
          </cell>
          <cell r="HC77" t="str">
            <v>n</v>
          </cell>
          <cell r="HD77" t="str">
            <v>n</v>
          </cell>
          <cell r="HE77" t="str">
            <v>n</v>
          </cell>
          <cell r="HF77">
            <v>7460</v>
          </cell>
          <cell r="HG77">
            <v>7420</v>
          </cell>
          <cell r="HH77">
            <v>8300</v>
          </cell>
          <cell r="HI77">
            <v>8300</v>
          </cell>
          <cell r="HJ77">
            <v>7880</v>
          </cell>
          <cell r="HK77">
            <v>7940</v>
          </cell>
          <cell r="HL77">
            <v>8210</v>
          </cell>
          <cell r="HM77">
            <v>1000</v>
          </cell>
          <cell r="HN77">
            <v>1170</v>
          </cell>
          <cell r="HO77">
            <v>1390</v>
          </cell>
          <cell r="HP77">
            <v>1520</v>
          </cell>
          <cell r="HQ77">
            <v>1830</v>
          </cell>
          <cell r="HR77">
            <v>1850</v>
          </cell>
          <cell r="HS77">
            <v>1750</v>
          </cell>
          <cell r="HT77">
            <v>8460</v>
          </cell>
          <cell r="HU77">
            <v>8600</v>
          </cell>
          <cell r="HV77">
            <v>9690</v>
          </cell>
          <cell r="HW77">
            <v>9810</v>
          </cell>
          <cell r="HX77">
            <v>9710</v>
          </cell>
          <cell r="HY77">
            <v>9790</v>
          </cell>
          <cell r="HZ77">
            <v>9960</v>
          </cell>
        </row>
        <row r="78">
          <cell r="C78" t="str">
            <v>Food and Hospitality</v>
          </cell>
          <cell r="D78">
            <v>60</v>
          </cell>
          <cell r="E78">
            <v>40</v>
          </cell>
          <cell r="F78">
            <v>30</v>
          </cell>
          <cell r="G78">
            <v>30</v>
          </cell>
          <cell r="H78">
            <v>30</v>
          </cell>
          <cell r="I78">
            <v>40</v>
          </cell>
          <cell r="J78">
            <v>80</v>
          </cell>
          <cell r="K78" t="str">
            <v>n</v>
          </cell>
          <cell r="L78" t="str">
            <v>n</v>
          </cell>
          <cell r="M78" t="str">
            <v>n</v>
          </cell>
          <cell r="N78" t="str">
            <v>n</v>
          </cell>
          <cell r="O78" t="str">
            <v>n</v>
          </cell>
          <cell r="P78" t="str">
            <v>n</v>
          </cell>
          <cell r="Q78" t="str">
            <v>n</v>
          </cell>
          <cell r="R78">
            <v>60</v>
          </cell>
          <cell r="S78">
            <v>40</v>
          </cell>
          <cell r="T78">
            <v>30</v>
          </cell>
          <cell r="U78">
            <v>30</v>
          </cell>
          <cell r="V78">
            <v>30</v>
          </cell>
          <cell r="W78">
            <v>40</v>
          </cell>
          <cell r="X78">
            <v>80</v>
          </cell>
          <cell r="Y78">
            <v>210</v>
          </cell>
          <cell r="Z78">
            <v>180</v>
          </cell>
          <cell r="AA78">
            <v>150</v>
          </cell>
          <cell r="AB78">
            <v>210</v>
          </cell>
          <cell r="AC78">
            <v>290</v>
          </cell>
          <cell r="AD78">
            <v>340</v>
          </cell>
          <cell r="AE78">
            <v>730</v>
          </cell>
          <cell r="AF78">
            <v>10</v>
          </cell>
          <cell r="AG78">
            <v>20</v>
          </cell>
          <cell r="AH78">
            <v>20</v>
          </cell>
          <cell r="AI78">
            <v>20</v>
          </cell>
          <cell r="AJ78">
            <v>20</v>
          </cell>
          <cell r="AK78">
            <v>20</v>
          </cell>
          <cell r="AL78">
            <v>20</v>
          </cell>
          <cell r="AM78">
            <v>220</v>
          </cell>
          <cell r="AN78">
            <v>200</v>
          </cell>
          <cell r="AO78">
            <v>170</v>
          </cell>
          <cell r="AP78">
            <v>230</v>
          </cell>
          <cell r="AQ78">
            <v>310</v>
          </cell>
          <cell r="AR78">
            <v>360</v>
          </cell>
          <cell r="AS78">
            <v>750</v>
          </cell>
          <cell r="AT78">
            <v>1490</v>
          </cell>
          <cell r="AU78">
            <v>1410</v>
          </cell>
          <cell r="AV78">
            <v>1760</v>
          </cell>
          <cell r="AW78">
            <v>1820</v>
          </cell>
          <cell r="AX78">
            <v>1730</v>
          </cell>
          <cell r="AY78">
            <v>1660</v>
          </cell>
          <cell r="AZ78">
            <v>1650</v>
          </cell>
          <cell r="BA78">
            <v>100</v>
          </cell>
          <cell r="BB78">
            <v>110</v>
          </cell>
          <cell r="BC78">
            <v>100</v>
          </cell>
          <cell r="BD78">
            <v>70</v>
          </cell>
          <cell r="BE78">
            <v>60</v>
          </cell>
          <cell r="BF78">
            <v>80</v>
          </cell>
          <cell r="BG78">
            <v>100</v>
          </cell>
          <cell r="BH78">
            <v>1580</v>
          </cell>
          <cell r="BI78">
            <v>1520</v>
          </cell>
          <cell r="BJ78">
            <v>1850</v>
          </cell>
          <cell r="BK78">
            <v>1890</v>
          </cell>
          <cell r="BL78">
            <v>1800</v>
          </cell>
          <cell r="BM78">
            <v>1740</v>
          </cell>
          <cell r="BN78">
            <v>1750</v>
          </cell>
          <cell r="BO78">
            <v>1330</v>
          </cell>
          <cell r="BP78">
            <v>1360</v>
          </cell>
          <cell r="BQ78">
            <v>1580</v>
          </cell>
          <cell r="BR78">
            <v>1380</v>
          </cell>
          <cell r="BS78">
            <v>1110</v>
          </cell>
          <cell r="BT78">
            <v>1140</v>
          </cell>
          <cell r="BU78">
            <v>1020</v>
          </cell>
          <cell r="BV78">
            <v>420</v>
          </cell>
          <cell r="BW78">
            <v>520</v>
          </cell>
          <cell r="BX78">
            <v>360</v>
          </cell>
          <cell r="BY78">
            <v>220</v>
          </cell>
          <cell r="BZ78">
            <v>160</v>
          </cell>
          <cell r="CA78">
            <v>110</v>
          </cell>
          <cell r="CB78">
            <v>130</v>
          </cell>
          <cell r="CC78">
            <v>1750</v>
          </cell>
          <cell r="CD78">
            <v>1880</v>
          </cell>
          <cell r="CE78">
            <v>1940</v>
          </cell>
          <cell r="CF78">
            <v>1600</v>
          </cell>
          <cell r="CG78">
            <v>1270</v>
          </cell>
          <cell r="CH78">
            <v>1260</v>
          </cell>
          <cell r="CI78">
            <v>1150</v>
          </cell>
          <cell r="CJ78">
            <v>600</v>
          </cell>
          <cell r="CK78">
            <v>580</v>
          </cell>
          <cell r="CL78">
            <v>550</v>
          </cell>
          <cell r="CM78">
            <v>670</v>
          </cell>
          <cell r="CN78">
            <v>670</v>
          </cell>
          <cell r="CO78">
            <v>770</v>
          </cell>
          <cell r="CP78">
            <v>690</v>
          </cell>
          <cell r="CQ78">
            <v>320</v>
          </cell>
          <cell r="CR78">
            <v>390</v>
          </cell>
          <cell r="CS78">
            <v>800</v>
          </cell>
          <cell r="CT78">
            <v>1100</v>
          </cell>
          <cell r="CU78">
            <v>1510</v>
          </cell>
          <cell r="CV78">
            <v>1560</v>
          </cell>
          <cell r="CW78">
            <v>1410</v>
          </cell>
          <cell r="CX78">
            <v>920</v>
          </cell>
          <cell r="CY78">
            <v>970</v>
          </cell>
          <cell r="CZ78">
            <v>1350</v>
          </cell>
          <cell r="DA78">
            <v>1780</v>
          </cell>
          <cell r="DB78">
            <v>2180</v>
          </cell>
          <cell r="DC78">
            <v>2340</v>
          </cell>
          <cell r="DD78">
            <v>2110</v>
          </cell>
          <cell r="DE78">
            <v>40</v>
          </cell>
          <cell r="DF78">
            <v>50</v>
          </cell>
          <cell r="DG78">
            <v>80</v>
          </cell>
          <cell r="DH78">
            <v>90</v>
          </cell>
          <cell r="DI78">
            <v>130</v>
          </cell>
          <cell r="DJ78">
            <v>130</v>
          </cell>
          <cell r="DK78">
            <v>140</v>
          </cell>
          <cell r="DL78">
            <v>30</v>
          </cell>
          <cell r="DM78">
            <v>20</v>
          </cell>
          <cell r="DN78">
            <v>20</v>
          </cell>
          <cell r="DO78">
            <v>30</v>
          </cell>
          <cell r="DP78">
            <v>30</v>
          </cell>
          <cell r="DQ78">
            <v>30</v>
          </cell>
          <cell r="DR78">
            <v>50</v>
          </cell>
          <cell r="DS78">
            <v>60</v>
          </cell>
          <cell r="DT78">
            <v>80</v>
          </cell>
          <cell r="DU78">
            <v>100</v>
          </cell>
          <cell r="DV78">
            <v>110</v>
          </cell>
          <cell r="DW78">
            <v>160</v>
          </cell>
          <cell r="DX78">
            <v>160</v>
          </cell>
          <cell r="DY78">
            <v>190</v>
          </cell>
          <cell r="DZ78" t="str">
            <v>n</v>
          </cell>
          <cell r="EA78" t="str">
            <v>n</v>
          </cell>
          <cell r="EB78" t="str">
            <v>n</v>
          </cell>
          <cell r="EC78" t="str">
            <v>n</v>
          </cell>
          <cell r="ED78" t="str">
            <v>n</v>
          </cell>
          <cell r="EE78" t="str">
            <v>n</v>
          </cell>
          <cell r="EF78" t="str">
            <v>n</v>
          </cell>
          <cell r="EG78" t="str">
            <v>n</v>
          </cell>
          <cell r="EH78" t="str">
            <v>n</v>
          </cell>
          <cell r="EI78" t="str">
            <v>n</v>
          </cell>
          <cell r="EJ78" t="str">
            <v>n</v>
          </cell>
          <cell r="EK78" t="str">
            <v>n</v>
          </cell>
          <cell r="EL78" t="str">
            <v>n</v>
          </cell>
          <cell r="EM78">
            <v>10</v>
          </cell>
          <cell r="EN78" t="str">
            <v>n</v>
          </cell>
          <cell r="EO78" t="str">
            <v>n</v>
          </cell>
          <cell r="EP78" t="str">
            <v>n</v>
          </cell>
          <cell r="EQ78" t="str">
            <v>n</v>
          </cell>
          <cell r="ER78">
            <v>10</v>
          </cell>
          <cell r="ES78">
            <v>10</v>
          </cell>
          <cell r="ET78">
            <v>10</v>
          </cell>
          <cell r="EU78" t="str">
            <v>n</v>
          </cell>
          <cell r="EV78" t="str">
            <v>n</v>
          </cell>
          <cell r="EW78" t="str">
            <v>n</v>
          </cell>
          <cell r="EX78" t="str">
            <v>n</v>
          </cell>
          <cell r="EY78" t="str">
            <v>n</v>
          </cell>
          <cell r="EZ78" t="str">
            <v>n</v>
          </cell>
          <cell r="FA78" t="str">
            <v>n</v>
          </cell>
          <cell r="FB78">
            <v>10</v>
          </cell>
          <cell r="FC78">
            <v>10</v>
          </cell>
          <cell r="FD78" t="str">
            <v>n</v>
          </cell>
          <cell r="FE78" t="str">
            <v>n</v>
          </cell>
          <cell r="FF78" t="str">
            <v>n</v>
          </cell>
          <cell r="FG78" t="str">
            <v>n</v>
          </cell>
          <cell r="FH78" t="str">
            <v>n</v>
          </cell>
          <cell r="FI78">
            <v>20</v>
          </cell>
          <cell r="FJ78">
            <v>10</v>
          </cell>
          <cell r="FK78" t="str">
            <v>n</v>
          </cell>
          <cell r="FL78">
            <v>10</v>
          </cell>
          <cell r="FM78">
            <v>10</v>
          </cell>
          <cell r="FN78" t="str">
            <v>n</v>
          </cell>
          <cell r="FO78">
            <v>10</v>
          </cell>
          <cell r="FP78" t="str">
            <v>n</v>
          </cell>
          <cell r="FQ78" t="str">
            <v>n</v>
          </cell>
          <cell r="FR78" t="str">
            <v>n</v>
          </cell>
          <cell r="FS78" t="str">
            <v>n</v>
          </cell>
          <cell r="FT78" t="str">
            <v>n</v>
          </cell>
          <cell r="FU78" t="str">
            <v>n</v>
          </cell>
          <cell r="FV78" t="str">
            <v>n</v>
          </cell>
          <cell r="FW78" t="str">
            <v>n</v>
          </cell>
          <cell r="FX78" t="str">
            <v>n</v>
          </cell>
          <cell r="FY78" t="str">
            <v>n</v>
          </cell>
          <cell r="FZ78" t="str">
            <v>n</v>
          </cell>
          <cell r="GA78" t="str">
            <v>n</v>
          </cell>
          <cell r="GB78" t="str">
            <v>n</v>
          </cell>
          <cell r="GC78" t="str">
            <v>n</v>
          </cell>
          <cell r="GD78" t="str">
            <v>n</v>
          </cell>
          <cell r="GE78" t="str">
            <v>n</v>
          </cell>
          <cell r="GF78" t="str">
            <v>n</v>
          </cell>
          <cell r="GG78" t="str">
            <v>n</v>
          </cell>
          <cell r="GH78" t="str">
            <v>n</v>
          </cell>
          <cell r="GI78" t="str">
            <v>n</v>
          </cell>
          <cell r="GJ78" t="str">
            <v>n</v>
          </cell>
          <cell r="GK78" t="str">
            <v>n</v>
          </cell>
          <cell r="GL78" t="str">
            <v>n</v>
          </cell>
          <cell r="GM78" t="str">
            <v>n</v>
          </cell>
          <cell r="GN78" t="str">
            <v>n</v>
          </cell>
          <cell r="GO78" t="str">
            <v>n</v>
          </cell>
          <cell r="GP78" t="str">
            <v>n</v>
          </cell>
          <cell r="GQ78" t="str">
            <v>n</v>
          </cell>
          <cell r="GR78" t="str">
            <v>n</v>
          </cell>
          <cell r="GS78" t="str">
            <v>n</v>
          </cell>
          <cell r="GT78" t="str">
            <v>n</v>
          </cell>
          <cell r="GU78" t="str">
            <v>n</v>
          </cell>
          <cell r="GV78" t="str">
            <v>n</v>
          </cell>
          <cell r="GW78" t="str">
            <v>n</v>
          </cell>
          <cell r="GX78" t="str">
            <v>n</v>
          </cell>
          <cell r="GY78" t="str">
            <v>n</v>
          </cell>
          <cell r="GZ78" t="str">
            <v>n</v>
          </cell>
          <cell r="HA78" t="str">
            <v>n</v>
          </cell>
          <cell r="HB78" t="str">
            <v>n</v>
          </cell>
          <cell r="HC78" t="str">
            <v>n</v>
          </cell>
          <cell r="HD78" t="str">
            <v>n</v>
          </cell>
          <cell r="HE78" t="str">
            <v>n</v>
          </cell>
          <cell r="HF78">
            <v>3730</v>
          </cell>
          <cell r="HG78">
            <v>3620</v>
          </cell>
          <cell r="HH78">
            <v>4150</v>
          </cell>
          <cell r="HI78">
            <v>4210</v>
          </cell>
          <cell r="HJ78">
            <v>3960</v>
          </cell>
          <cell r="HK78">
            <v>4080</v>
          </cell>
          <cell r="HL78">
            <v>4310</v>
          </cell>
          <cell r="HM78">
            <v>880</v>
          </cell>
          <cell r="HN78">
            <v>1070</v>
          </cell>
          <cell r="HO78">
            <v>1300</v>
          </cell>
          <cell r="HP78">
            <v>1450</v>
          </cell>
          <cell r="HQ78">
            <v>1790</v>
          </cell>
          <cell r="HR78">
            <v>1810</v>
          </cell>
          <cell r="HS78">
            <v>1720</v>
          </cell>
          <cell r="HT78">
            <v>4610</v>
          </cell>
          <cell r="HU78">
            <v>4690</v>
          </cell>
          <cell r="HV78">
            <v>5450</v>
          </cell>
          <cell r="HW78">
            <v>5650</v>
          </cell>
          <cell r="HX78">
            <v>5760</v>
          </cell>
          <cell r="HY78">
            <v>5900</v>
          </cell>
          <cell r="HZ78">
            <v>6040</v>
          </cell>
        </row>
        <row r="79">
          <cell r="C79" t="str">
            <v>Personal Services</v>
          </cell>
          <cell r="D79">
            <v>40</v>
          </cell>
          <cell r="E79">
            <v>20</v>
          </cell>
          <cell r="F79">
            <v>20</v>
          </cell>
          <cell r="G79">
            <v>20</v>
          </cell>
          <cell r="H79">
            <v>20</v>
          </cell>
          <cell r="I79">
            <v>40</v>
          </cell>
          <cell r="J79">
            <v>30</v>
          </cell>
          <cell r="K79" t="str">
            <v>n</v>
          </cell>
          <cell r="L79" t="str">
            <v>n</v>
          </cell>
          <cell r="M79" t="str">
            <v>n</v>
          </cell>
          <cell r="N79" t="str">
            <v>n</v>
          </cell>
          <cell r="O79" t="str">
            <v>n</v>
          </cell>
          <cell r="P79" t="str">
            <v>n</v>
          </cell>
          <cell r="Q79" t="str">
            <v>n</v>
          </cell>
          <cell r="R79">
            <v>40</v>
          </cell>
          <cell r="S79">
            <v>20</v>
          </cell>
          <cell r="T79">
            <v>20</v>
          </cell>
          <cell r="U79">
            <v>20</v>
          </cell>
          <cell r="V79">
            <v>20</v>
          </cell>
          <cell r="W79">
            <v>40</v>
          </cell>
          <cell r="X79">
            <v>30</v>
          </cell>
          <cell r="Y79">
            <v>490</v>
          </cell>
          <cell r="Z79">
            <v>460</v>
          </cell>
          <cell r="AA79">
            <v>520</v>
          </cell>
          <cell r="AB79">
            <v>450</v>
          </cell>
          <cell r="AC79">
            <v>210</v>
          </cell>
          <cell r="AD79">
            <v>110</v>
          </cell>
          <cell r="AE79">
            <v>200</v>
          </cell>
          <cell r="AF79" t="str">
            <v>n</v>
          </cell>
          <cell r="AG79" t="str">
            <v>n</v>
          </cell>
          <cell r="AH79" t="str">
            <v>n</v>
          </cell>
          <cell r="AI79" t="str">
            <v>n</v>
          </cell>
          <cell r="AJ79" t="str">
            <v>n</v>
          </cell>
          <cell r="AK79" t="str">
            <v>n</v>
          </cell>
          <cell r="AL79" t="str">
            <v>n</v>
          </cell>
          <cell r="AM79">
            <v>490</v>
          </cell>
          <cell r="AN79">
            <v>460</v>
          </cell>
          <cell r="AO79">
            <v>530</v>
          </cell>
          <cell r="AP79">
            <v>450</v>
          </cell>
          <cell r="AQ79">
            <v>210</v>
          </cell>
          <cell r="AR79">
            <v>110</v>
          </cell>
          <cell r="AS79">
            <v>200</v>
          </cell>
          <cell r="AT79">
            <v>1390</v>
          </cell>
          <cell r="AU79">
            <v>1510</v>
          </cell>
          <cell r="AV79">
            <v>1580</v>
          </cell>
          <cell r="AW79">
            <v>1720</v>
          </cell>
          <cell r="AX79">
            <v>1860</v>
          </cell>
          <cell r="AY79">
            <v>1790</v>
          </cell>
          <cell r="AZ79">
            <v>1850</v>
          </cell>
          <cell r="BA79">
            <v>10</v>
          </cell>
          <cell r="BB79">
            <v>10</v>
          </cell>
          <cell r="BC79">
            <v>10</v>
          </cell>
          <cell r="BD79">
            <v>10</v>
          </cell>
          <cell r="BE79">
            <v>10</v>
          </cell>
          <cell r="BF79">
            <v>10</v>
          </cell>
          <cell r="BG79" t="str">
            <v>n</v>
          </cell>
          <cell r="BH79">
            <v>1390</v>
          </cell>
          <cell r="BI79">
            <v>1520</v>
          </cell>
          <cell r="BJ79">
            <v>1590</v>
          </cell>
          <cell r="BK79">
            <v>1720</v>
          </cell>
          <cell r="BL79">
            <v>1870</v>
          </cell>
          <cell r="BM79">
            <v>1800</v>
          </cell>
          <cell r="BN79">
            <v>1850</v>
          </cell>
          <cell r="BO79">
            <v>1000</v>
          </cell>
          <cell r="BP79">
            <v>960</v>
          </cell>
          <cell r="BQ79">
            <v>1080</v>
          </cell>
          <cell r="BR79">
            <v>1010</v>
          </cell>
          <cell r="BS79">
            <v>1000</v>
          </cell>
          <cell r="BT79">
            <v>1070</v>
          </cell>
          <cell r="BU79">
            <v>1000</v>
          </cell>
          <cell r="BV79">
            <v>20</v>
          </cell>
          <cell r="BW79">
            <v>10</v>
          </cell>
          <cell r="BX79">
            <v>10</v>
          </cell>
          <cell r="BY79">
            <v>20</v>
          </cell>
          <cell r="BZ79">
            <v>10</v>
          </cell>
          <cell r="CA79">
            <v>10</v>
          </cell>
          <cell r="CB79">
            <v>10</v>
          </cell>
          <cell r="CC79">
            <v>1010</v>
          </cell>
          <cell r="CD79">
            <v>970</v>
          </cell>
          <cell r="CE79">
            <v>1090</v>
          </cell>
          <cell r="CF79">
            <v>1030</v>
          </cell>
          <cell r="CG79">
            <v>1010</v>
          </cell>
          <cell r="CH79">
            <v>1080</v>
          </cell>
          <cell r="CI79">
            <v>1010</v>
          </cell>
          <cell r="CJ79">
            <v>820</v>
          </cell>
          <cell r="CK79">
            <v>860</v>
          </cell>
          <cell r="CL79">
            <v>950</v>
          </cell>
          <cell r="CM79">
            <v>890</v>
          </cell>
          <cell r="CN79">
            <v>810</v>
          </cell>
          <cell r="CO79">
            <v>850</v>
          </cell>
          <cell r="CP79">
            <v>820</v>
          </cell>
          <cell r="CQ79">
            <v>90</v>
          </cell>
          <cell r="CR79">
            <v>80</v>
          </cell>
          <cell r="CS79">
            <v>60</v>
          </cell>
          <cell r="CT79">
            <v>40</v>
          </cell>
          <cell r="CU79">
            <v>20</v>
          </cell>
          <cell r="CV79">
            <v>10</v>
          </cell>
          <cell r="CW79">
            <v>10</v>
          </cell>
          <cell r="CX79">
            <v>920</v>
          </cell>
          <cell r="CY79">
            <v>940</v>
          </cell>
          <cell r="CZ79">
            <v>1010</v>
          </cell>
          <cell r="DA79">
            <v>930</v>
          </cell>
          <cell r="DB79">
            <v>840</v>
          </cell>
          <cell r="DC79">
            <v>860</v>
          </cell>
          <cell r="DD79">
            <v>830</v>
          </cell>
          <cell r="DE79" t="str">
            <v>n</v>
          </cell>
          <cell r="DF79" t="str">
            <v>n</v>
          </cell>
          <cell r="DG79" t="str">
            <v>n</v>
          </cell>
          <cell r="DH79" t="str">
            <v>n</v>
          </cell>
          <cell r="DI79" t="str">
            <v>n</v>
          </cell>
          <cell r="DJ79" t="str">
            <v>n</v>
          </cell>
          <cell r="DK79" t="str">
            <v>n</v>
          </cell>
          <cell r="DL79" t="str">
            <v>n</v>
          </cell>
          <cell r="DM79" t="str">
            <v>n</v>
          </cell>
          <cell r="DN79" t="str">
            <v>n</v>
          </cell>
          <cell r="DO79" t="str">
            <v>n</v>
          </cell>
          <cell r="DP79" t="str">
            <v>n</v>
          </cell>
          <cell r="DQ79" t="str">
            <v>n</v>
          </cell>
          <cell r="DR79" t="str">
            <v>n</v>
          </cell>
          <cell r="DS79" t="str">
            <v>n</v>
          </cell>
          <cell r="DT79" t="str">
            <v>n</v>
          </cell>
          <cell r="DU79" t="str">
            <v>n</v>
          </cell>
          <cell r="DV79" t="str">
            <v>n</v>
          </cell>
          <cell r="DW79" t="str">
            <v>n</v>
          </cell>
          <cell r="DX79" t="str">
            <v>n</v>
          </cell>
          <cell r="DY79" t="str">
            <v>n</v>
          </cell>
          <cell r="DZ79" t="str">
            <v>n</v>
          </cell>
          <cell r="EA79" t="str">
            <v>n</v>
          </cell>
          <cell r="EB79" t="str">
            <v>n</v>
          </cell>
          <cell r="EC79" t="str">
            <v>n</v>
          </cell>
          <cell r="ED79" t="str">
            <v>n</v>
          </cell>
          <cell r="EE79" t="str">
            <v>n</v>
          </cell>
          <cell r="EF79" t="str">
            <v>n</v>
          </cell>
          <cell r="EG79" t="str">
            <v>n</v>
          </cell>
          <cell r="EH79" t="str">
            <v>n</v>
          </cell>
          <cell r="EI79" t="str">
            <v>n</v>
          </cell>
          <cell r="EJ79" t="str">
            <v>n</v>
          </cell>
          <cell r="EK79" t="str">
            <v>n</v>
          </cell>
          <cell r="EL79" t="str">
            <v>n</v>
          </cell>
          <cell r="EM79" t="str">
            <v>n</v>
          </cell>
          <cell r="EN79" t="str">
            <v>n</v>
          </cell>
          <cell r="EO79" t="str">
            <v>n</v>
          </cell>
          <cell r="EP79" t="str">
            <v>n</v>
          </cell>
          <cell r="EQ79" t="str">
            <v>n</v>
          </cell>
          <cell r="ER79" t="str">
            <v>n</v>
          </cell>
          <cell r="ES79" t="str">
            <v>n</v>
          </cell>
          <cell r="ET79" t="str">
            <v>n</v>
          </cell>
          <cell r="EU79" t="str">
            <v>n</v>
          </cell>
          <cell r="EV79" t="str">
            <v>n</v>
          </cell>
          <cell r="EW79" t="str">
            <v>n</v>
          </cell>
          <cell r="EX79" t="str">
            <v>n</v>
          </cell>
          <cell r="EY79" t="str">
            <v>n</v>
          </cell>
          <cell r="EZ79" t="str">
            <v>n</v>
          </cell>
          <cell r="FA79" t="str">
            <v>n</v>
          </cell>
          <cell r="FB79" t="str">
            <v>n</v>
          </cell>
          <cell r="FC79" t="str">
            <v>n</v>
          </cell>
          <cell r="FD79" t="str">
            <v>n</v>
          </cell>
          <cell r="FE79" t="str">
            <v>n</v>
          </cell>
          <cell r="FF79" t="str">
            <v>n</v>
          </cell>
          <cell r="FG79" t="str">
            <v>n</v>
          </cell>
          <cell r="FH79" t="str">
            <v>n</v>
          </cell>
          <cell r="FI79" t="str">
            <v>n</v>
          </cell>
          <cell r="FJ79" t="str">
            <v>n</v>
          </cell>
          <cell r="FK79" t="str">
            <v>n</v>
          </cell>
          <cell r="FL79" t="str">
            <v>n</v>
          </cell>
          <cell r="FM79" t="str">
            <v>n</v>
          </cell>
          <cell r="FN79" t="str">
            <v>n</v>
          </cell>
          <cell r="FO79" t="str">
            <v>n</v>
          </cell>
          <cell r="FP79" t="str">
            <v>n</v>
          </cell>
          <cell r="FQ79" t="str">
            <v>n</v>
          </cell>
          <cell r="FR79" t="str">
            <v>n</v>
          </cell>
          <cell r="FS79" t="str">
            <v>n</v>
          </cell>
          <cell r="FT79" t="str">
            <v>n</v>
          </cell>
          <cell r="FU79" t="str">
            <v>n</v>
          </cell>
          <cell r="FV79" t="str">
            <v>n</v>
          </cell>
          <cell r="FW79" t="str">
            <v>n</v>
          </cell>
          <cell r="FX79" t="str">
            <v>n</v>
          </cell>
          <cell r="FY79" t="str">
            <v>n</v>
          </cell>
          <cell r="FZ79" t="str">
            <v>n</v>
          </cell>
          <cell r="GA79" t="str">
            <v>n</v>
          </cell>
          <cell r="GB79" t="str">
            <v>n</v>
          </cell>
          <cell r="GC79" t="str">
            <v>n</v>
          </cell>
          <cell r="GD79" t="str">
            <v>n</v>
          </cell>
          <cell r="GE79" t="str">
            <v>n</v>
          </cell>
          <cell r="GF79" t="str">
            <v>n</v>
          </cell>
          <cell r="GG79" t="str">
            <v>n</v>
          </cell>
          <cell r="GH79" t="str">
            <v>n</v>
          </cell>
          <cell r="GI79" t="str">
            <v>n</v>
          </cell>
          <cell r="GJ79" t="str">
            <v>n</v>
          </cell>
          <cell r="GK79" t="str">
            <v>n</v>
          </cell>
          <cell r="GL79" t="str">
            <v>n</v>
          </cell>
          <cell r="GM79" t="str">
            <v>n</v>
          </cell>
          <cell r="GN79" t="str">
            <v>n</v>
          </cell>
          <cell r="GO79" t="str">
            <v>n</v>
          </cell>
          <cell r="GP79" t="str">
            <v>n</v>
          </cell>
          <cell r="GQ79" t="str">
            <v>n</v>
          </cell>
          <cell r="GR79" t="str">
            <v>n</v>
          </cell>
          <cell r="GS79" t="str">
            <v>n</v>
          </cell>
          <cell r="GT79" t="str">
            <v>n</v>
          </cell>
          <cell r="GU79" t="str">
            <v>n</v>
          </cell>
          <cell r="GV79" t="str">
            <v>n</v>
          </cell>
          <cell r="GW79" t="str">
            <v>n</v>
          </cell>
          <cell r="GX79" t="str">
            <v>n</v>
          </cell>
          <cell r="GY79" t="str">
            <v>n</v>
          </cell>
          <cell r="GZ79" t="str">
            <v>n</v>
          </cell>
          <cell r="HA79" t="str">
            <v>n</v>
          </cell>
          <cell r="HB79" t="str">
            <v>n</v>
          </cell>
          <cell r="HC79" t="str">
            <v>n</v>
          </cell>
          <cell r="HD79" t="str">
            <v>n</v>
          </cell>
          <cell r="HE79" t="str">
            <v>n</v>
          </cell>
          <cell r="HF79">
            <v>3740</v>
          </cell>
          <cell r="HG79">
            <v>3810</v>
          </cell>
          <cell r="HH79">
            <v>4150</v>
          </cell>
          <cell r="HI79">
            <v>4090</v>
          </cell>
          <cell r="HJ79">
            <v>3910</v>
          </cell>
          <cell r="HK79">
            <v>3860</v>
          </cell>
          <cell r="HL79">
            <v>3900</v>
          </cell>
          <cell r="HM79">
            <v>120</v>
          </cell>
          <cell r="HN79">
            <v>100</v>
          </cell>
          <cell r="HO79">
            <v>90</v>
          </cell>
          <cell r="HP79">
            <v>70</v>
          </cell>
          <cell r="HQ79">
            <v>40</v>
          </cell>
          <cell r="HR79">
            <v>40</v>
          </cell>
          <cell r="HS79">
            <v>20</v>
          </cell>
          <cell r="HT79">
            <v>3850</v>
          </cell>
          <cell r="HU79">
            <v>3910</v>
          </cell>
          <cell r="HV79">
            <v>4230</v>
          </cell>
          <cell r="HW79">
            <v>4160</v>
          </cell>
          <cell r="HX79">
            <v>3950</v>
          </cell>
          <cell r="HY79">
            <v>3890</v>
          </cell>
          <cell r="HZ79">
            <v>3920</v>
          </cell>
        </row>
        <row r="80">
          <cell r="B80" t="str">
            <v>Mixed Field Programmes</v>
          </cell>
          <cell r="D80">
            <v>2440</v>
          </cell>
          <cell r="E80">
            <v>1420</v>
          </cell>
          <cell r="F80">
            <v>1470</v>
          </cell>
          <cell r="G80">
            <v>2360</v>
          </cell>
          <cell r="H80">
            <v>2180</v>
          </cell>
          <cell r="I80">
            <v>1950</v>
          </cell>
          <cell r="J80">
            <v>3680</v>
          </cell>
          <cell r="K80" t="str">
            <v>n</v>
          </cell>
          <cell r="L80" t="str">
            <v>n</v>
          </cell>
          <cell r="M80" t="str">
            <v>n</v>
          </cell>
          <cell r="N80">
            <v>10</v>
          </cell>
          <cell r="O80">
            <v>10</v>
          </cell>
          <cell r="P80" t="str">
            <v>n</v>
          </cell>
          <cell r="Q80" t="str">
            <v>n</v>
          </cell>
          <cell r="R80">
            <v>2440</v>
          </cell>
          <cell r="S80">
            <v>1420</v>
          </cell>
          <cell r="T80">
            <v>1470</v>
          </cell>
          <cell r="U80">
            <v>2360</v>
          </cell>
          <cell r="V80">
            <v>2190</v>
          </cell>
          <cell r="W80">
            <v>1950</v>
          </cell>
          <cell r="X80">
            <v>3680</v>
          </cell>
          <cell r="Y80">
            <v>2170</v>
          </cell>
          <cell r="Z80">
            <v>1730</v>
          </cell>
          <cell r="AA80">
            <v>2020</v>
          </cell>
          <cell r="AB80">
            <v>2060</v>
          </cell>
          <cell r="AC80">
            <v>2240</v>
          </cell>
          <cell r="AD80">
            <v>1980</v>
          </cell>
          <cell r="AE80">
            <v>2880</v>
          </cell>
          <cell r="AF80" t="str">
            <v>n</v>
          </cell>
          <cell r="AG80" t="str">
            <v>n</v>
          </cell>
          <cell r="AH80" t="str">
            <v>n</v>
          </cell>
          <cell r="AI80" t="str">
            <v>n</v>
          </cell>
          <cell r="AJ80" t="str">
            <v>n</v>
          </cell>
          <cell r="AK80">
            <v>10</v>
          </cell>
          <cell r="AL80">
            <v>10</v>
          </cell>
          <cell r="AM80">
            <v>2170</v>
          </cell>
          <cell r="AN80">
            <v>1730</v>
          </cell>
          <cell r="AO80">
            <v>2020</v>
          </cell>
          <cell r="AP80">
            <v>2060</v>
          </cell>
          <cell r="AQ80">
            <v>2250</v>
          </cell>
          <cell r="AR80">
            <v>1980</v>
          </cell>
          <cell r="AS80">
            <v>2890</v>
          </cell>
          <cell r="AT80">
            <v>1500</v>
          </cell>
          <cell r="AU80">
            <v>1520</v>
          </cell>
          <cell r="AV80">
            <v>1620</v>
          </cell>
          <cell r="AW80">
            <v>1360</v>
          </cell>
          <cell r="AX80">
            <v>1220</v>
          </cell>
          <cell r="AY80">
            <v>1160</v>
          </cell>
          <cell r="AZ80">
            <v>1310</v>
          </cell>
          <cell r="BA80">
            <v>30</v>
          </cell>
          <cell r="BB80">
            <v>30</v>
          </cell>
          <cell r="BC80">
            <v>30</v>
          </cell>
          <cell r="BD80">
            <v>40</v>
          </cell>
          <cell r="BE80">
            <v>20</v>
          </cell>
          <cell r="BF80">
            <v>30</v>
          </cell>
          <cell r="BG80">
            <v>20</v>
          </cell>
          <cell r="BH80">
            <v>1530</v>
          </cell>
          <cell r="BI80">
            <v>1550</v>
          </cell>
          <cell r="BJ80">
            <v>1650</v>
          </cell>
          <cell r="BK80">
            <v>1400</v>
          </cell>
          <cell r="BL80">
            <v>1240</v>
          </cell>
          <cell r="BM80">
            <v>1190</v>
          </cell>
          <cell r="BN80">
            <v>1330</v>
          </cell>
          <cell r="BO80">
            <v>960</v>
          </cell>
          <cell r="BP80">
            <v>980</v>
          </cell>
          <cell r="BQ80">
            <v>1550</v>
          </cell>
          <cell r="BR80">
            <v>1220</v>
          </cell>
          <cell r="BS80">
            <v>1170</v>
          </cell>
          <cell r="BT80">
            <v>1190</v>
          </cell>
          <cell r="BU80">
            <v>1310</v>
          </cell>
          <cell r="BV80">
            <v>180</v>
          </cell>
          <cell r="BW80">
            <v>200</v>
          </cell>
          <cell r="BX80">
            <v>280</v>
          </cell>
          <cell r="BY80">
            <v>270</v>
          </cell>
          <cell r="BZ80">
            <v>250</v>
          </cell>
          <cell r="CA80">
            <v>220</v>
          </cell>
          <cell r="CB80">
            <v>180</v>
          </cell>
          <cell r="CC80">
            <v>1140</v>
          </cell>
          <cell r="CD80">
            <v>1180</v>
          </cell>
          <cell r="CE80">
            <v>1830</v>
          </cell>
          <cell r="CF80">
            <v>1490</v>
          </cell>
          <cell r="CG80">
            <v>1410</v>
          </cell>
          <cell r="CH80">
            <v>1410</v>
          </cell>
          <cell r="CI80">
            <v>1500</v>
          </cell>
          <cell r="CJ80">
            <v>320</v>
          </cell>
          <cell r="CK80">
            <v>310</v>
          </cell>
          <cell r="CL80">
            <v>300</v>
          </cell>
          <cell r="CM80">
            <v>250</v>
          </cell>
          <cell r="CN80">
            <v>170</v>
          </cell>
          <cell r="CO80">
            <v>150</v>
          </cell>
          <cell r="CP80">
            <v>120</v>
          </cell>
          <cell r="CQ80">
            <v>40</v>
          </cell>
          <cell r="CR80">
            <v>40</v>
          </cell>
          <cell r="CS80">
            <v>40</v>
          </cell>
          <cell r="CT80">
            <v>40</v>
          </cell>
          <cell r="CU80">
            <v>30</v>
          </cell>
          <cell r="CV80">
            <v>20</v>
          </cell>
          <cell r="CW80">
            <v>10</v>
          </cell>
          <cell r="CX80">
            <v>350</v>
          </cell>
          <cell r="CY80">
            <v>350</v>
          </cell>
          <cell r="CZ80">
            <v>340</v>
          </cell>
          <cell r="DA80">
            <v>290</v>
          </cell>
          <cell r="DB80">
            <v>200</v>
          </cell>
          <cell r="DC80">
            <v>170</v>
          </cell>
          <cell r="DD80">
            <v>130</v>
          </cell>
          <cell r="DE80">
            <v>60</v>
          </cell>
          <cell r="DF80">
            <v>40</v>
          </cell>
          <cell r="DG80">
            <v>50</v>
          </cell>
          <cell r="DH80">
            <v>50</v>
          </cell>
          <cell r="DI80">
            <v>40</v>
          </cell>
          <cell r="DJ80">
            <v>50</v>
          </cell>
          <cell r="DK80">
            <v>50</v>
          </cell>
          <cell r="DL80">
            <v>10</v>
          </cell>
          <cell r="DM80">
            <v>20</v>
          </cell>
          <cell r="DN80">
            <v>20</v>
          </cell>
          <cell r="DO80">
            <v>20</v>
          </cell>
          <cell r="DP80">
            <v>20</v>
          </cell>
          <cell r="DQ80">
            <v>10</v>
          </cell>
          <cell r="DR80">
            <v>20</v>
          </cell>
          <cell r="DS80">
            <v>70</v>
          </cell>
          <cell r="DT80">
            <v>60</v>
          </cell>
          <cell r="DU80">
            <v>60</v>
          </cell>
          <cell r="DV80">
            <v>70</v>
          </cell>
          <cell r="DW80">
            <v>60</v>
          </cell>
          <cell r="DX80">
            <v>60</v>
          </cell>
          <cell r="DY80">
            <v>60</v>
          </cell>
          <cell r="DZ80" t="str">
            <v>n</v>
          </cell>
          <cell r="EA80" t="str">
            <v>n</v>
          </cell>
          <cell r="EB80" t="str">
            <v>n</v>
          </cell>
          <cell r="EC80" t="str">
            <v>n</v>
          </cell>
          <cell r="ED80" t="str">
            <v>n</v>
          </cell>
          <cell r="EE80" t="str">
            <v>n</v>
          </cell>
          <cell r="EF80" t="str">
            <v>n</v>
          </cell>
          <cell r="EG80" t="str">
            <v>n</v>
          </cell>
          <cell r="EH80" t="str">
            <v>n</v>
          </cell>
          <cell r="EI80" t="str">
            <v>n</v>
          </cell>
          <cell r="EJ80" t="str">
            <v>n</v>
          </cell>
          <cell r="EK80" t="str">
            <v>n</v>
          </cell>
          <cell r="EL80" t="str">
            <v>n</v>
          </cell>
          <cell r="EM80" t="str">
            <v>n</v>
          </cell>
          <cell r="EN80" t="str">
            <v>n</v>
          </cell>
          <cell r="EO80" t="str">
            <v>n</v>
          </cell>
          <cell r="EP80" t="str">
            <v>n</v>
          </cell>
          <cell r="EQ80" t="str">
            <v>n</v>
          </cell>
          <cell r="ER80" t="str">
            <v>n</v>
          </cell>
          <cell r="ES80" t="str">
            <v>n</v>
          </cell>
          <cell r="ET80" t="str">
            <v>n</v>
          </cell>
          <cell r="EU80">
            <v>10</v>
          </cell>
          <cell r="EV80">
            <v>10</v>
          </cell>
          <cell r="EW80" t="str">
            <v>n</v>
          </cell>
          <cell r="EX80" t="str">
            <v>n</v>
          </cell>
          <cell r="EY80" t="str">
            <v>n</v>
          </cell>
          <cell r="EZ80" t="str">
            <v>n</v>
          </cell>
          <cell r="FA80" t="str">
            <v>n</v>
          </cell>
          <cell r="FB80" t="str">
            <v>n</v>
          </cell>
          <cell r="FC80" t="str">
            <v>n</v>
          </cell>
          <cell r="FD80" t="str">
            <v>n</v>
          </cell>
          <cell r="FE80" t="str">
            <v>n</v>
          </cell>
          <cell r="FF80" t="str">
            <v>n</v>
          </cell>
          <cell r="FG80" t="str">
            <v>n</v>
          </cell>
          <cell r="FH80" t="str">
            <v>n</v>
          </cell>
          <cell r="FI80">
            <v>10</v>
          </cell>
          <cell r="FJ80">
            <v>10</v>
          </cell>
          <cell r="FK80" t="str">
            <v>n</v>
          </cell>
          <cell r="FL80" t="str">
            <v>n</v>
          </cell>
          <cell r="FM80" t="str">
            <v>n</v>
          </cell>
          <cell r="FN80" t="str">
            <v>n</v>
          </cell>
          <cell r="FO80" t="str">
            <v>n</v>
          </cell>
          <cell r="FP80">
            <v>10</v>
          </cell>
          <cell r="FQ80">
            <v>10</v>
          </cell>
          <cell r="FR80" t="str">
            <v>n</v>
          </cell>
          <cell r="FS80" t="str">
            <v>n</v>
          </cell>
          <cell r="FT80" t="str">
            <v>n</v>
          </cell>
          <cell r="FU80">
            <v>10</v>
          </cell>
          <cell r="FV80" t="str">
            <v>n</v>
          </cell>
          <cell r="FW80" t="str">
            <v>n</v>
          </cell>
          <cell r="FX80" t="str">
            <v>n</v>
          </cell>
          <cell r="FY80" t="str">
            <v>n</v>
          </cell>
          <cell r="FZ80" t="str">
            <v>n</v>
          </cell>
          <cell r="GA80" t="str">
            <v>n</v>
          </cell>
          <cell r="GB80" t="str">
            <v>n</v>
          </cell>
          <cell r="GC80" t="str">
            <v>n</v>
          </cell>
          <cell r="GD80">
            <v>20</v>
          </cell>
          <cell r="GE80">
            <v>10</v>
          </cell>
          <cell r="GF80">
            <v>10</v>
          </cell>
          <cell r="GG80" t="str">
            <v>n</v>
          </cell>
          <cell r="GH80">
            <v>10</v>
          </cell>
          <cell r="GI80">
            <v>10</v>
          </cell>
          <cell r="GJ80" t="str">
            <v>n</v>
          </cell>
          <cell r="GK80" t="str">
            <v>n</v>
          </cell>
          <cell r="GL80" t="str">
            <v>n</v>
          </cell>
          <cell r="GM80" t="str">
            <v>n</v>
          </cell>
          <cell r="GN80" t="str">
            <v>n</v>
          </cell>
          <cell r="GO80" t="str">
            <v>n</v>
          </cell>
          <cell r="GP80" t="str">
            <v>n</v>
          </cell>
          <cell r="GQ80" t="str">
            <v>n</v>
          </cell>
          <cell r="GR80" t="str">
            <v>n</v>
          </cell>
          <cell r="GS80" t="str">
            <v>n</v>
          </cell>
          <cell r="GT80" t="str">
            <v>n</v>
          </cell>
          <cell r="GU80" t="str">
            <v>n</v>
          </cell>
          <cell r="GV80" t="str">
            <v>n</v>
          </cell>
          <cell r="GW80" t="str">
            <v>n</v>
          </cell>
          <cell r="GX80" t="str">
            <v>n</v>
          </cell>
          <cell r="GY80" t="str">
            <v>n</v>
          </cell>
          <cell r="GZ80" t="str">
            <v>n</v>
          </cell>
          <cell r="HA80" t="str">
            <v>n</v>
          </cell>
          <cell r="HB80" t="str">
            <v>n</v>
          </cell>
          <cell r="HC80" t="str">
            <v>n</v>
          </cell>
          <cell r="HD80" t="str">
            <v>n</v>
          </cell>
          <cell r="HE80" t="str">
            <v>n</v>
          </cell>
          <cell r="HF80">
            <v>7460</v>
          </cell>
          <cell r="HG80">
            <v>6020</v>
          </cell>
          <cell r="HH80">
            <v>7030</v>
          </cell>
          <cell r="HI80">
            <v>7290</v>
          </cell>
          <cell r="HJ80">
            <v>7040</v>
          </cell>
          <cell r="HK80">
            <v>6480</v>
          </cell>
          <cell r="HL80">
            <v>9350</v>
          </cell>
          <cell r="HM80">
            <v>270</v>
          </cell>
          <cell r="HN80">
            <v>290</v>
          </cell>
          <cell r="HO80">
            <v>370</v>
          </cell>
          <cell r="HP80">
            <v>390</v>
          </cell>
          <cell r="HQ80">
            <v>330</v>
          </cell>
          <cell r="HR80">
            <v>300</v>
          </cell>
          <cell r="HS80">
            <v>240</v>
          </cell>
          <cell r="HT80">
            <v>7720</v>
          </cell>
          <cell r="HU80">
            <v>6310</v>
          </cell>
          <cell r="HV80">
            <v>7400</v>
          </cell>
          <cell r="HW80">
            <v>7680</v>
          </cell>
          <cell r="HX80">
            <v>7370</v>
          </cell>
          <cell r="HY80">
            <v>6780</v>
          </cell>
          <cell r="HZ80">
            <v>9600</v>
          </cell>
        </row>
        <row r="81">
          <cell r="C81" t="str">
            <v>General Education Programmes</v>
          </cell>
          <cell r="D81">
            <v>150</v>
          </cell>
          <cell r="E81">
            <v>160</v>
          </cell>
          <cell r="F81">
            <v>200</v>
          </cell>
          <cell r="G81">
            <v>620</v>
          </cell>
          <cell r="H81">
            <v>650</v>
          </cell>
          <cell r="I81">
            <v>750</v>
          </cell>
          <cell r="J81">
            <v>1300</v>
          </cell>
          <cell r="K81" t="str">
            <v>n</v>
          </cell>
          <cell r="L81" t="str">
            <v>n</v>
          </cell>
          <cell r="M81" t="str">
            <v>n</v>
          </cell>
          <cell r="N81">
            <v>10</v>
          </cell>
          <cell r="O81">
            <v>10</v>
          </cell>
          <cell r="P81" t="str">
            <v>n</v>
          </cell>
          <cell r="Q81" t="str">
            <v>n</v>
          </cell>
          <cell r="R81">
            <v>150</v>
          </cell>
          <cell r="S81">
            <v>160</v>
          </cell>
          <cell r="T81">
            <v>200</v>
          </cell>
          <cell r="U81">
            <v>620</v>
          </cell>
          <cell r="V81">
            <v>660</v>
          </cell>
          <cell r="W81">
            <v>750</v>
          </cell>
          <cell r="X81">
            <v>1300</v>
          </cell>
          <cell r="Y81">
            <v>550</v>
          </cell>
          <cell r="Z81">
            <v>610</v>
          </cell>
          <cell r="AA81">
            <v>780</v>
          </cell>
          <cell r="AB81">
            <v>710</v>
          </cell>
          <cell r="AC81">
            <v>810</v>
          </cell>
          <cell r="AD81">
            <v>730</v>
          </cell>
          <cell r="AE81">
            <v>1030</v>
          </cell>
          <cell r="AF81" t="str">
            <v>n</v>
          </cell>
          <cell r="AG81" t="str">
            <v>n</v>
          </cell>
          <cell r="AH81" t="str">
            <v>n</v>
          </cell>
          <cell r="AI81" t="str">
            <v>n</v>
          </cell>
          <cell r="AJ81" t="str">
            <v>n</v>
          </cell>
          <cell r="AK81">
            <v>10</v>
          </cell>
          <cell r="AL81" t="str">
            <v>n</v>
          </cell>
          <cell r="AM81">
            <v>550</v>
          </cell>
          <cell r="AN81">
            <v>610</v>
          </cell>
          <cell r="AO81">
            <v>780</v>
          </cell>
          <cell r="AP81">
            <v>710</v>
          </cell>
          <cell r="AQ81">
            <v>820</v>
          </cell>
          <cell r="AR81">
            <v>740</v>
          </cell>
          <cell r="AS81">
            <v>1030</v>
          </cell>
          <cell r="AT81">
            <v>470</v>
          </cell>
          <cell r="AU81">
            <v>410</v>
          </cell>
          <cell r="AV81">
            <v>440</v>
          </cell>
          <cell r="AW81">
            <v>290</v>
          </cell>
          <cell r="AX81">
            <v>460</v>
          </cell>
          <cell r="AY81">
            <v>410</v>
          </cell>
          <cell r="AZ81">
            <v>690</v>
          </cell>
          <cell r="BA81">
            <v>20</v>
          </cell>
          <cell r="BB81">
            <v>20</v>
          </cell>
          <cell r="BC81">
            <v>30</v>
          </cell>
          <cell r="BD81">
            <v>40</v>
          </cell>
          <cell r="BE81">
            <v>20</v>
          </cell>
          <cell r="BF81">
            <v>30</v>
          </cell>
          <cell r="BG81">
            <v>20</v>
          </cell>
          <cell r="BH81">
            <v>490</v>
          </cell>
          <cell r="BI81">
            <v>430</v>
          </cell>
          <cell r="BJ81">
            <v>470</v>
          </cell>
          <cell r="BK81">
            <v>330</v>
          </cell>
          <cell r="BL81">
            <v>470</v>
          </cell>
          <cell r="BM81">
            <v>450</v>
          </cell>
          <cell r="BN81">
            <v>710</v>
          </cell>
          <cell r="BO81">
            <v>640</v>
          </cell>
          <cell r="BP81">
            <v>590</v>
          </cell>
          <cell r="BQ81">
            <v>1040</v>
          </cell>
          <cell r="BR81">
            <v>770</v>
          </cell>
          <cell r="BS81">
            <v>760</v>
          </cell>
          <cell r="BT81">
            <v>810</v>
          </cell>
          <cell r="BU81">
            <v>880</v>
          </cell>
          <cell r="BV81">
            <v>170</v>
          </cell>
          <cell r="BW81">
            <v>200</v>
          </cell>
          <cell r="BX81">
            <v>270</v>
          </cell>
          <cell r="BY81">
            <v>270</v>
          </cell>
          <cell r="BZ81">
            <v>240</v>
          </cell>
          <cell r="CA81">
            <v>220</v>
          </cell>
          <cell r="CB81">
            <v>180</v>
          </cell>
          <cell r="CC81">
            <v>810</v>
          </cell>
          <cell r="CD81">
            <v>780</v>
          </cell>
          <cell r="CE81">
            <v>1310</v>
          </cell>
          <cell r="CF81">
            <v>1040</v>
          </cell>
          <cell r="CG81">
            <v>1010</v>
          </cell>
          <cell r="CH81">
            <v>1030</v>
          </cell>
          <cell r="CI81">
            <v>1060</v>
          </cell>
          <cell r="CJ81">
            <v>130</v>
          </cell>
          <cell r="CK81">
            <v>120</v>
          </cell>
          <cell r="CL81">
            <v>120</v>
          </cell>
          <cell r="CM81">
            <v>120</v>
          </cell>
          <cell r="CN81">
            <v>80</v>
          </cell>
          <cell r="CO81">
            <v>60</v>
          </cell>
          <cell r="CP81">
            <v>30</v>
          </cell>
          <cell r="CQ81">
            <v>10</v>
          </cell>
          <cell r="CR81">
            <v>20</v>
          </cell>
          <cell r="CS81">
            <v>20</v>
          </cell>
          <cell r="CT81">
            <v>20</v>
          </cell>
          <cell r="CU81">
            <v>20</v>
          </cell>
          <cell r="CV81">
            <v>20</v>
          </cell>
          <cell r="CW81" t="str">
            <v>n</v>
          </cell>
          <cell r="CX81">
            <v>140</v>
          </cell>
          <cell r="CY81">
            <v>130</v>
          </cell>
          <cell r="CZ81">
            <v>140</v>
          </cell>
          <cell r="DA81">
            <v>150</v>
          </cell>
          <cell r="DB81">
            <v>100</v>
          </cell>
          <cell r="DC81">
            <v>70</v>
          </cell>
          <cell r="DD81">
            <v>40</v>
          </cell>
          <cell r="DE81">
            <v>50</v>
          </cell>
          <cell r="DF81">
            <v>40</v>
          </cell>
          <cell r="DG81">
            <v>40</v>
          </cell>
          <cell r="DH81">
            <v>40</v>
          </cell>
          <cell r="DI81">
            <v>20</v>
          </cell>
          <cell r="DJ81">
            <v>20</v>
          </cell>
          <cell r="DK81">
            <v>20</v>
          </cell>
          <cell r="DL81">
            <v>10</v>
          </cell>
          <cell r="DM81">
            <v>20</v>
          </cell>
          <cell r="DN81">
            <v>20</v>
          </cell>
          <cell r="DO81">
            <v>20</v>
          </cell>
          <cell r="DP81">
            <v>20</v>
          </cell>
          <cell r="DQ81">
            <v>10</v>
          </cell>
          <cell r="DR81">
            <v>10</v>
          </cell>
          <cell r="DS81">
            <v>60</v>
          </cell>
          <cell r="DT81">
            <v>50</v>
          </cell>
          <cell r="DU81">
            <v>60</v>
          </cell>
          <cell r="DV81">
            <v>60</v>
          </cell>
          <cell r="DW81">
            <v>40</v>
          </cell>
          <cell r="DX81">
            <v>30</v>
          </cell>
          <cell r="DY81">
            <v>30</v>
          </cell>
          <cell r="DZ81" t="str">
            <v>n</v>
          </cell>
          <cell r="EA81" t="str">
            <v>n</v>
          </cell>
          <cell r="EB81" t="str">
            <v>n</v>
          </cell>
          <cell r="EC81" t="str">
            <v>n</v>
          </cell>
          <cell r="ED81" t="str">
            <v>n</v>
          </cell>
          <cell r="EE81" t="str">
            <v>n</v>
          </cell>
          <cell r="EF81" t="str">
            <v>n</v>
          </cell>
          <cell r="EG81" t="str">
            <v>n</v>
          </cell>
          <cell r="EH81" t="str">
            <v>n</v>
          </cell>
          <cell r="EI81" t="str">
            <v>n</v>
          </cell>
          <cell r="EJ81" t="str">
            <v>n</v>
          </cell>
          <cell r="EK81" t="str">
            <v>n</v>
          </cell>
          <cell r="EL81" t="str">
            <v>n</v>
          </cell>
          <cell r="EM81" t="str">
            <v>n</v>
          </cell>
          <cell r="EN81" t="str">
            <v>n</v>
          </cell>
          <cell r="EO81" t="str">
            <v>n</v>
          </cell>
          <cell r="EP81" t="str">
            <v>n</v>
          </cell>
          <cell r="EQ81" t="str">
            <v>n</v>
          </cell>
          <cell r="ER81" t="str">
            <v>n</v>
          </cell>
          <cell r="ES81" t="str">
            <v>n</v>
          </cell>
          <cell r="ET81" t="str">
            <v>n</v>
          </cell>
          <cell r="EU81">
            <v>10</v>
          </cell>
          <cell r="EV81">
            <v>10</v>
          </cell>
          <cell r="EW81" t="str">
            <v>n</v>
          </cell>
          <cell r="EX81" t="str">
            <v>n</v>
          </cell>
          <cell r="EY81" t="str">
            <v>n</v>
          </cell>
          <cell r="EZ81" t="str">
            <v>n</v>
          </cell>
          <cell r="FA81" t="str">
            <v>n</v>
          </cell>
          <cell r="FB81" t="str">
            <v>n</v>
          </cell>
          <cell r="FC81" t="str">
            <v>n</v>
          </cell>
          <cell r="FD81" t="str">
            <v>n</v>
          </cell>
          <cell r="FE81" t="str">
            <v>n</v>
          </cell>
          <cell r="FF81" t="str">
            <v>n</v>
          </cell>
          <cell r="FG81" t="str">
            <v>n</v>
          </cell>
          <cell r="FH81" t="str">
            <v>n</v>
          </cell>
          <cell r="FI81">
            <v>10</v>
          </cell>
          <cell r="FJ81">
            <v>10</v>
          </cell>
          <cell r="FK81" t="str">
            <v>n</v>
          </cell>
          <cell r="FL81" t="str">
            <v>n</v>
          </cell>
          <cell r="FM81" t="str">
            <v>n</v>
          </cell>
          <cell r="FN81" t="str">
            <v>n</v>
          </cell>
          <cell r="FO81" t="str">
            <v>n</v>
          </cell>
          <cell r="FP81">
            <v>10</v>
          </cell>
          <cell r="FQ81">
            <v>10</v>
          </cell>
          <cell r="FR81" t="str">
            <v>n</v>
          </cell>
          <cell r="FS81" t="str">
            <v>n</v>
          </cell>
          <cell r="FT81" t="str">
            <v>n</v>
          </cell>
          <cell r="FU81" t="str">
            <v>n</v>
          </cell>
          <cell r="FV81" t="str">
            <v>n</v>
          </cell>
          <cell r="FW81" t="str">
            <v>n</v>
          </cell>
          <cell r="FX81" t="str">
            <v>n</v>
          </cell>
          <cell r="FY81" t="str">
            <v>n</v>
          </cell>
          <cell r="FZ81" t="str">
            <v>n</v>
          </cell>
          <cell r="GA81" t="str">
            <v>n</v>
          </cell>
          <cell r="GB81" t="str">
            <v>n</v>
          </cell>
          <cell r="GC81" t="str">
            <v>n</v>
          </cell>
          <cell r="GD81">
            <v>20</v>
          </cell>
          <cell r="GE81">
            <v>10</v>
          </cell>
          <cell r="GF81">
            <v>10</v>
          </cell>
          <cell r="GG81" t="str">
            <v>n</v>
          </cell>
          <cell r="GH81">
            <v>10</v>
          </cell>
          <cell r="GI81" t="str">
            <v>n</v>
          </cell>
          <cell r="GJ81" t="str">
            <v>n</v>
          </cell>
          <cell r="GK81" t="str">
            <v>n</v>
          </cell>
          <cell r="GL81" t="str">
            <v>n</v>
          </cell>
          <cell r="GM81" t="str">
            <v>n</v>
          </cell>
          <cell r="GN81" t="str">
            <v>n</v>
          </cell>
          <cell r="GO81" t="str">
            <v>n</v>
          </cell>
          <cell r="GP81" t="str">
            <v>n</v>
          </cell>
          <cell r="GQ81" t="str">
            <v>n</v>
          </cell>
          <cell r="GR81" t="str">
            <v>n</v>
          </cell>
          <cell r="GS81" t="str">
            <v>n</v>
          </cell>
          <cell r="GT81" t="str">
            <v>n</v>
          </cell>
          <cell r="GU81" t="str">
            <v>n</v>
          </cell>
          <cell r="GV81" t="str">
            <v>n</v>
          </cell>
          <cell r="GW81" t="str">
            <v>n</v>
          </cell>
          <cell r="GX81" t="str">
            <v>n</v>
          </cell>
          <cell r="GY81" t="str">
            <v>n</v>
          </cell>
          <cell r="GZ81" t="str">
            <v>n</v>
          </cell>
          <cell r="HA81" t="str">
            <v>n</v>
          </cell>
          <cell r="HB81" t="str">
            <v>n</v>
          </cell>
          <cell r="HC81" t="str">
            <v>n</v>
          </cell>
          <cell r="HD81" t="str">
            <v>n</v>
          </cell>
          <cell r="HE81" t="str">
            <v>n</v>
          </cell>
          <cell r="HF81">
            <v>2000</v>
          </cell>
          <cell r="HG81">
            <v>1940</v>
          </cell>
          <cell r="HH81">
            <v>2640</v>
          </cell>
          <cell r="HI81">
            <v>2560</v>
          </cell>
          <cell r="HJ81">
            <v>2790</v>
          </cell>
          <cell r="HK81">
            <v>2790</v>
          </cell>
          <cell r="HL81">
            <v>3960</v>
          </cell>
          <cell r="HM81">
            <v>220</v>
          </cell>
          <cell r="HN81">
            <v>250</v>
          </cell>
          <cell r="HO81">
            <v>340</v>
          </cell>
          <cell r="HP81">
            <v>360</v>
          </cell>
          <cell r="HQ81">
            <v>310</v>
          </cell>
          <cell r="HR81">
            <v>280</v>
          </cell>
          <cell r="HS81">
            <v>220</v>
          </cell>
          <cell r="HT81">
            <v>2220</v>
          </cell>
          <cell r="HU81">
            <v>2190</v>
          </cell>
          <cell r="HV81">
            <v>2980</v>
          </cell>
          <cell r="HW81">
            <v>2920</v>
          </cell>
          <cell r="HX81">
            <v>3100</v>
          </cell>
          <cell r="HY81">
            <v>3080</v>
          </cell>
          <cell r="HZ81">
            <v>4180</v>
          </cell>
        </row>
        <row r="82">
          <cell r="C82" t="str">
            <v>Social Skills Programmes</v>
          </cell>
          <cell r="D82">
            <v>190</v>
          </cell>
          <cell r="E82">
            <v>170</v>
          </cell>
          <cell r="F82">
            <v>180</v>
          </cell>
          <cell r="G82">
            <v>250</v>
          </cell>
          <cell r="H82">
            <v>270</v>
          </cell>
          <cell r="I82">
            <v>250</v>
          </cell>
          <cell r="J82">
            <v>380</v>
          </cell>
          <cell r="K82" t="str">
            <v>n</v>
          </cell>
          <cell r="L82" t="str">
            <v>n</v>
          </cell>
          <cell r="M82" t="str">
            <v>n</v>
          </cell>
          <cell r="N82" t="str">
            <v>n</v>
          </cell>
          <cell r="O82" t="str">
            <v>n</v>
          </cell>
          <cell r="P82" t="str">
            <v>n</v>
          </cell>
          <cell r="Q82" t="str">
            <v>n</v>
          </cell>
          <cell r="R82">
            <v>190</v>
          </cell>
          <cell r="S82">
            <v>170</v>
          </cell>
          <cell r="T82">
            <v>180</v>
          </cell>
          <cell r="U82">
            <v>250</v>
          </cell>
          <cell r="V82">
            <v>270</v>
          </cell>
          <cell r="W82">
            <v>250</v>
          </cell>
          <cell r="X82">
            <v>380</v>
          </cell>
          <cell r="Y82">
            <v>870</v>
          </cell>
          <cell r="Z82">
            <v>260</v>
          </cell>
          <cell r="AA82">
            <v>280</v>
          </cell>
          <cell r="AB82">
            <v>310</v>
          </cell>
          <cell r="AC82">
            <v>370</v>
          </cell>
          <cell r="AD82">
            <v>260</v>
          </cell>
          <cell r="AE82">
            <v>240</v>
          </cell>
          <cell r="AF82" t="str">
            <v>n</v>
          </cell>
          <cell r="AG82" t="str">
            <v>n</v>
          </cell>
          <cell r="AH82" t="str">
            <v>n</v>
          </cell>
          <cell r="AI82" t="str">
            <v>n</v>
          </cell>
          <cell r="AJ82" t="str">
            <v>n</v>
          </cell>
          <cell r="AK82" t="str">
            <v>n</v>
          </cell>
          <cell r="AL82" t="str">
            <v>n</v>
          </cell>
          <cell r="AM82">
            <v>870</v>
          </cell>
          <cell r="AN82">
            <v>260</v>
          </cell>
          <cell r="AO82">
            <v>280</v>
          </cell>
          <cell r="AP82">
            <v>310</v>
          </cell>
          <cell r="AQ82">
            <v>370</v>
          </cell>
          <cell r="AR82">
            <v>260</v>
          </cell>
          <cell r="AS82">
            <v>240</v>
          </cell>
          <cell r="AT82">
            <v>140</v>
          </cell>
          <cell r="AU82">
            <v>190</v>
          </cell>
          <cell r="AV82">
            <v>200</v>
          </cell>
          <cell r="AW82">
            <v>220</v>
          </cell>
          <cell r="AX82">
            <v>220</v>
          </cell>
          <cell r="AY82">
            <v>210</v>
          </cell>
          <cell r="AZ82">
            <v>150</v>
          </cell>
          <cell r="BA82" t="str">
            <v>n</v>
          </cell>
          <cell r="BB82" t="str">
            <v>n</v>
          </cell>
          <cell r="BC82" t="str">
            <v>n</v>
          </cell>
          <cell r="BD82" t="str">
            <v>n</v>
          </cell>
          <cell r="BE82" t="str">
            <v>n</v>
          </cell>
          <cell r="BF82" t="str">
            <v>n</v>
          </cell>
          <cell r="BG82" t="str">
            <v>n</v>
          </cell>
          <cell r="BH82">
            <v>150</v>
          </cell>
          <cell r="BI82">
            <v>190</v>
          </cell>
          <cell r="BJ82">
            <v>200</v>
          </cell>
          <cell r="BK82">
            <v>220</v>
          </cell>
          <cell r="BL82">
            <v>220</v>
          </cell>
          <cell r="BM82">
            <v>210</v>
          </cell>
          <cell r="BN82">
            <v>150</v>
          </cell>
          <cell r="BO82">
            <v>40</v>
          </cell>
          <cell r="BP82">
            <v>40</v>
          </cell>
          <cell r="BQ82">
            <v>70</v>
          </cell>
          <cell r="BR82">
            <v>60</v>
          </cell>
          <cell r="BS82">
            <v>50</v>
          </cell>
          <cell r="BT82">
            <v>60</v>
          </cell>
          <cell r="BU82">
            <v>60</v>
          </cell>
          <cell r="BV82" t="str">
            <v>n</v>
          </cell>
          <cell r="BW82" t="str">
            <v>n</v>
          </cell>
          <cell r="BX82" t="str">
            <v>n</v>
          </cell>
          <cell r="BY82" t="str">
            <v>n</v>
          </cell>
          <cell r="BZ82" t="str">
            <v>n</v>
          </cell>
          <cell r="CA82" t="str">
            <v>n</v>
          </cell>
          <cell r="CB82" t="str">
            <v>n</v>
          </cell>
          <cell r="CC82">
            <v>40</v>
          </cell>
          <cell r="CD82">
            <v>40</v>
          </cell>
          <cell r="CE82">
            <v>70</v>
          </cell>
          <cell r="CF82">
            <v>60</v>
          </cell>
          <cell r="CG82">
            <v>50</v>
          </cell>
          <cell r="CH82">
            <v>60</v>
          </cell>
          <cell r="CI82">
            <v>60</v>
          </cell>
          <cell r="CJ82">
            <v>50</v>
          </cell>
          <cell r="CK82">
            <v>40</v>
          </cell>
          <cell r="CL82">
            <v>50</v>
          </cell>
          <cell r="CM82">
            <v>40</v>
          </cell>
          <cell r="CN82">
            <v>30</v>
          </cell>
          <cell r="CO82">
            <v>30</v>
          </cell>
          <cell r="CP82">
            <v>30</v>
          </cell>
          <cell r="CQ82">
            <v>10</v>
          </cell>
          <cell r="CR82" t="str">
            <v>n</v>
          </cell>
          <cell r="CS82" t="str">
            <v>n</v>
          </cell>
          <cell r="CT82" t="str">
            <v>n</v>
          </cell>
          <cell r="CU82" t="str">
            <v>n</v>
          </cell>
          <cell r="CV82" t="str">
            <v>n</v>
          </cell>
          <cell r="CW82" t="str">
            <v>n</v>
          </cell>
          <cell r="CX82">
            <v>50</v>
          </cell>
          <cell r="CY82">
            <v>50</v>
          </cell>
          <cell r="CZ82">
            <v>50</v>
          </cell>
          <cell r="DA82">
            <v>40</v>
          </cell>
          <cell r="DB82">
            <v>40</v>
          </cell>
          <cell r="DC82">
            <v>30</v>
          </cell>
          <cell r="DD82">
            <v>30</v>
          </cell>
          <cell r="DE82">
            <v>10</v>
          </cell>
          <cell r="DF82" t="str">
            <v>n</v>
          </cell>
          <cell r="DG82" t="str">
            <v>n</v>
          </cell>
          <cell r="DH82">
            <v>10</v>
          </cell>
          <cell r="DI82">
            <v>10</v>
          </cell>
          <cell r="DJ82">
            <v>10</v>
          </cell>
          <cell r="DK82">
            <v>10</v>
          </cell>
          <cell r="DL82" t="str">
            <v>n</v>
          </cell>
          <cell r="DM82" t="str">
            <v>n</v>
          </cell>
          <cell r="DN82" t="str">
            <v>n</v>
          </cell>
          <cell r="DO82" t="str">
            <v>n</v>
          </cell>
          <cell r="DP82" t="str">
            <v>n</v>
          </cell>
          <cell r="DQ82" t="str">
            <v>n</v>
          </cell>
          <cell r="DR82" t="str">
            <v>n</v>
          </cell>
          <cell r="DS82">
            <v>10</v>
          </cell>
          <cell r="DT82" t="str">
            <v>n</v>
          </cell>
          <cell r="DU82">
            <v>10</v>
          </cell>
          <cell r="DV82">
            <v>10</v>
          </cell>
          <cell r="DW82">
            <v>10</v>
          </cell>
          <cell r="DX82">
            <v>10</v>
          </cell>
          <cell r="DY82">
            <v>10</v>
          </cell>
          <cell r="DZ82" t="str">
            <v>n</v>
          </cell>
          <cell r="EA82" t="str">
            <v>n</v>
          </cell>
          <cell r="EB82" t="str">
            <v>n</v>
          </cell>
          <cell r="EC82" t="str">
            <v>n</v>
          </cell>
          <cell r="ED82" t="str">
            <v>n</v>
          </cell>
          <cell r="EE82" t="str">
            <v>n</v>
          </cell>
          <cell r="EF82" t="str">
            <v>n</v>
          </cell>
          <cell r="EG82" t="str">
            <v>n</v>
          </cell>
          <cell r="EH82" t="str">
            <v>n</v>
          </cell>
          <cell r="EI82" t="str">
            <v>n</v>
          </cell>
          <cell r="EJ82" t="str">
            <v>n</v>
          </cell>
          <cell r="EK82" t="str">
            <v>n</v>
          </cell>
          <cell r="EL82" t="str">
            <v>n</v>
          </cell>
          <cell r="EM82" t="str">
            <v>n</v>
          </cell>
          <cell r="EN82" t="str">
            <v>n</v>
          </cell>
          <cell r="EO82" t="str">
            <v>n</v>
          </cell>
          <cell r="EP82" t="str">
            <v>n</v>
          </cell>
          <cell r="EQ82" t="str">
            <v>n</v>
          </cell>
          <cell r="ER82" t="str">
            <v>n</v>
          </cell>
          <cell r="ES82" t="str">
            <v>n</v>
          </cell>
          <cell r="ET82" t="str">
            <v>n</v>
          </cell>
          <cell r="EU82" t="str">
            <v>n</v>
          </cell>
          <cell r="EV82" t="str">
            <v>n</v>
          </cell>
          <cell r="EW82" t="str">
            <v>n</v>
          </cell>
          <cell r="EX82" t="str">
            <v>n</v>
          </cell>
          <cell r="EY82" t="str">
            <v>n</v>
          </cell>
          <cell r="EZ82" t="str">
            <v>n</v>
          </cell>
          <cell r="FA82" t="str">
            <v>n</v>
          </cell>
          <cell r="FB82" t="str">
            <v>n</v>
          </cell>
          <cell r="FC82" t="str">
            <v>n</v>
          </cell>
          <cell r="FD82" t="str">
            <v>n</v>
          </cell>
          <cell r="FE82" t="str">
            <v>n</v>
          </cell>
          <cell r="FF82" t="str">
            <v>n</v>
          </cell>
          <cell r="FG82" t="str">
            <v>n</v>
          </cell>
          <cell r="FH82" t="str">
            <v>n</v>
          </cell>
          <cell r="FI82" t="str">
            <v>n</v>
          </cell>
          <cell r="FJ82" t="str">
            <v>n</v>
          </cell>
          <cell r="FK82" t="str">
            <v>n</v>
          </cell>
          <cell r="FL82" t="str">
            <v>n</v>
          </cell>
          <cell r="FM82" t="str">
            <v>n</v>
          </cell>
          <cell r="FN82" t="str">
            <v>n</v>
          </cell>
          <cell r="FO82" t="str">
            <v>n</v>
          </cell>
          <cell r="FP82" t="str">
            <v>n</v>
          </cell>
          <cell r="FQ82" t="str">
            <v>n</v>
          </cell>
          <cell r="FR82" t="str">
            <v>n</v>
          </cell>
          <cell r="FS82" t="str">
            <v>n</v>
          </cell>
          <cell r="FT82" t="str">
            <v>n</v>
          </cell>
          <cell r="FU82" t="str">
            <v>n</v>
          </cell>
          <cell r="FV82" t="str">
            <v>n</v>
          </cell>
          <cell r="FW82" t="str">
            <v>n</v>
          </cell>
          <cell r="FX82" t="str">
            <v>n</v>
          </cell>
          <cell r="FY82" t="str">
            <v>n</v>
          </cell>
          <cell r="FZ82" t="str">
            <v>n</v>
          </cell>
          <cell r="GA82" t="str">
            <v>n</v>
          </cell>
          <cell r="GB82" t="str">
            <v>n</v>
          </cell>
          <cell r="GC82" t="str">
            <v>n</v>
          </cell>
          <cell r="GD82" t="str">
            <v>n</v>
          </cell>
          <cell r="GE82" t="str">
            <v>n</v>
          </cell>
          <cell r="GF82" t="str">
            <v>n</v>
          </cell>
          <cell r="GG82" t="str">
            <v>n</v>
          </cell>
          <cell r="GH82" t="str">
            <v>n</v>
          </cell>
          <cell r="GI82" t="str">
            <v>n</v>
          </cell>
          <cell r="GJ82" t="str">
            <v>n</v>
          </cell>
          <cell r="GK82" t="str">
            <v>n</v>
          </cell>
          <cell r="GL82" t="str">
            <v>n</v>
          </cell>
          <cell r="GM82" t="str">
            <v>n</v>
          </cell>
          <cell r="GN82" t="str">
            <v>n</v>
          </cell>
          <cell r="GO82" t="str">
            <v>n</v>
          </cell>
          <cell r="GP82" t="str">
            <v>n</v>
          </cell>
          <cell r="GQ82" t="str">
            <v>n</v>
          </cell>
          <cell r="GR82" t="str">
            <v>n</v>
          </cell>
          <cell r="GS82" t="str">
            <v>n</v>
          </cell>
          <cell r="GT82" t="str">
            <v>n</v>
          </cell>
          <cell r="GU82" t="str">
            <v>n</v>
          </cell>
          <cell r="GV82" t="str">
            <v>n</v>
          </cell>
          <cell r="GW82" t="str">
            <v>n</v>
          </cell>
          <cell r="GX82" t="str">
            <v>n</v>
          </cell>
          <cell r="GY82" t="str">
            <v>n</v>
          </cell>
          <cell r="GZ82" t="str">
            <v>n</v>
          </cell>
          <cell r="HA82" t="str">
            <v>n</v>
          </cell>
          <cell r="HB82" t="str">
            <v>n</v>
          </cell>
          <cell r="HC82" t="str">
            <v>n</v>
          </cell>
          <cell r="HD82" t="str">
            <v>n</v>
          </cell>
          <cell r="HE82" t="str">
            <v>n</v>
          </cell>
          <cell r="HF82">
            <v>1300</v>
          </cell>
          <cell r="HG82">
            <v>710</v>
          </cell>
          <cell r="HH82">
            <v>780</v>
          </cell>
          <cell r="HI82">
            <v>880</v>
          </cell>
          <cell r="HJ82">
            <v>950</v>
          </cell>
          <cell r="HK82">
            <v>810</v>
          </cell>
          <cell r="HL82">
            <v>870</v>
          </cell>
          <cell r="HM82">
            <v>10</v>
          </cell>
          <cell r="HN82">
            <v>10</v>
          </cell>
          <cell r="HO82">
            <v>10</v>
          </cell>
          <cell r="HP82" t="str">
            <v>n</v>
          </cell>
          <cell r="HQ82" t="str">
            <v>n</v>
          </cell>
          <cell r="HR82" t="str">
            <v>n</v>
          </cell>
          <cell r="HS82" t="str">
            <v>n</v>
          </cell>
          <cell r="HT82">
            <v>1310</v>
          </cell>
          <cell r="HU82">
            <v>710</v>
          </cell>
          <cell r="HV82">
            <v>780</v>
          </cell>
          <cell r="HW82">
            <v>890</v>
          </cell>
          <cell r="HX82">
            <v>950</v>
          </cell>
          <cell r="HY82">
            <v>810</v>
          </cell>
          <cell r="HZ82">
            <v>870</v>
          </cell>
        </row>
        <row r="83">
          <cell r="C83" t="str">
            <v>Employment Skills Programmes</v>
          </cell>
          <cell r="D83">
            <v>2100</v>
          </cell>
          <cell r="E83">
            <v>1090</v>
          </cell>
          <cell r="F83">
            <v>1100</v>
          </cell>
          <cell r="G83">
            <v>1490</v>
          </cell>
          <cell r="H83">
            <v>1270</v>
          </cell>
          <cell r="I83">
            <v>950</v>
          </cell>
          <cell r="J83">
            <v>2000</v>
          </cell>
          <cell r="K83" t="str">
            <v>n</v>
          </cell>
          <cell r="L83" t="str">
            <v>n</v>
          </cell>
          <cell r="M83" t="str">
            <v>n</v>
          </cell>
          <cell r="N83" t="str">
            <v>n</v>
          </cell>
          <cell r="O83" t="str">
            <v>n</v>
          </cell>
          <cell r="P83" t="str">
            <v>n</v>
          </cell>
          <cell r="Q83" t="str">
            <v>n</v>
          </cell>
          <cell r="R83">
            <v>2100</v>
          </cell>
          <cell r="S83">
            <v>1090</v>
          </cell>
          <cell r="T83">
            <v>1100</v>
          </cell>
          <cell r="U83">
            <v>1490</v>
          </cell>
          <cell r="V83">
            <v>1270</v>
          </cell>
          <cell r="W83">
            <v>950</v>
          </cell>
          <cell r="X83">
            <v>2000</v>
          </cell>
          <cell r="Y83">
            <v>750</v>
          </cell>
          <cell r="Z83">
            <v>860</v>
          </cell>
          <cell r="AA83">
            <v>970</v>
          </cell>
          <cell r="AB83">
            <v>1040</v>
          </cell>
          <cell r="AC83">
            <v>1060</v>
          </cell>
          <cell r="AD83">
            <v>980</v>
          </cell>
          <cell r="AE83">
            <v>1610</v>
          </cell>
          <cell r="AF83" t="str">
            <v>n</v>
          </cell>
          <cell r="AG83" t="str">
            <v>n</v>
          </cell>
          <cell r="AH83" t="str">
            <v>n</v>
          </cell>
          <cell r="AI83" t="str">
            <v>n</v>
          </cell>
          <cell r="AJ83" t="str">
            <v>n</v>
          </cell>
          <cell r="AK83" t="str">
            <v>n</v>
          </cell>
          <cell r="AL83" t="str">
            <v>n</v>
          </cell>
          <cell r="AM83">
            <v>750</v>
          </cell>
          <cell r="AN83">
            <v>860</v>
          </cell>
          <cell r="AO83">
            <v>970</v>
          </cell>
          <cell r="AP83">
            <v>1040</v>
          </cell>
          <cell r="AQ83">
            <v>1060</v>
          </cell>
          <cell r="AR83">
            <v>980</v>
          </cell>
          <cell r="AS83">
            <v>1610</v>
          </cell>
          <cell r="AT83">
            <v>890</v>
          </cell>
          <cell r="AU83">
            <v>920</v>
          </cell>
          <cell r="AV83">
            <v>970</v>
          </cell>
          <cell r="AW83">
            <v>850</v>
          </cell>
          <cell r="AX83">
            <v>550</v>
          </cell>
          <cell r="AY83">
            <v>540</v>
          </cell>
          <cell r="AZ83">
            <v>470</v>
          </cell>
          <cell r="BA83">
            <v>10</v>
          </cell>
          <cell r="BB83">
            <v>10</v>
          </cell>
          <cell r="BC83">
            <v>10</v>
          </cell>
          <cell r="BD83" t="str">
            <v>n</v>
          </cell>
          <cell r="BE83" t="str">
            <v>n</v>
          </cell>
          <cell r="BF83" t="str">
            <v>n</v>
          </cell>
          <cell r="BG83" t="str">
            <v>n</v>
          </cell>
          <cell r="BH83">
            <v>900</v>
          </cell>
          <cell r="BI83">
            <v>930</v>
          </cell>
          <cell r="BJ83">
            <v>980</v>
          </cell>
          <cell r="BK83">
            <v>850</v>
          </cell>
          <cell r="BL83">
            <v>550</v>
          </cell>
          <cell r="BM83">
            <v>540</v>
          </cell>
          <cell r="BN83">
            <v>480</v>
          </cell>
          <cell r="BO83">
            <v>280</v>
          </cell>
          <cell r="BP83">
            <v>360</v>
          </cell>
          <cell r="BQ83">
            <v>440</v>
          </cell>
          <cell r="BR83">
            <v>390</v>
          </cell>
          <cell r="BS83">
            <v>350</v>
          </cell>
          <cell r="BT83">
            <v>320</v>
          </cell>
          <cell r="BU83">
            <v>370</v>
          </cell>
          <cell r="BV83">
            <v>10</v>
          </cell>
          <cell r="BW83" t="str">
            <v>n</v>
          </cell>
          <cell r="BX83" t="str">
            <v>n</v>
          </cell>
          <cell r="BY83">
            <v>10</v>
          </cell>
          <cell r="BZ83" t="str">
            <v>n</v>
          </cell>
          <cell r="CA83" t="str">
            <v>n</v>
          </cell>
          <cell r="CB83" t="str">
            <v>n</v>
          </cell>
          <cell r="CC83">
            <v>290</v>
          </cell>
          <cell r="CD83">
            <v>360</v>
          </cell>
          <cell r="CE83">
            <v>450</v>
          </cell>
          <cell r="CF83">
            <v>390</v>
          </cell>
          <cell r="CG83">
            <v>360</v>
          </cell>
          <cell r="CH83">
            <v>330</v>
          </cell>
          <cell r="CI83">
            <v>370</v>
          </cell>
          <cell r="CJ83">
            <v>140</v>
          </cell>
          <cell r="CK83">
            <v>140</v>
          </cell>
          <cell r="CL83">
            <v>130</v>
          </cell>
          <cell r="CM83">
            <v>90</v>
          </cell>
          <cell r="CN83">
            <v>50</v>
          </cell>
          <cell r="CO83">
            <v>60</v>
          </cell>
          <cell r="CP83">
            <v>50</v>
          </cell>
          <cell r="CQ83">
            <v>20</v>
          </cell>
          <cell r="CR83">
            <v>20</v>
          </cell>
          <cell r="CS83">
            <v>10</v>
          </cell>
          <cell r="CT83">
            <v>20</v>
          </cell>
          <cell r="CU83">
            <v>10</v>
          </cell>
          <cell r="CV83">
            <v>10</v>
          </cell>
          <cell r="CW83">
            <v>10</v>
          </cell>
          <cell r="CX83">
            <v>160</v>
          </cell>
          <cell r="CY83">
            <v>160</v>
          </cell>
          <cell r="CZ83">
            <v>150</v>
          </cell>
          <cell r="DA83">
            <v>100</v>
          </cell>
          <cell r="DB83">
            <v>60</v>
          </cell>
          <cell r="DC83">
            <v>70</v>
          </cell>
          <cell r="DD83">
            <v>60</v>
          </cell>
          <cell r="DE83" t="str">
            <v>n</v>
          </cell>
          <cell r="DF83" t="str">
            <v>n</v>
          </cell>
          <cell r="DG83" t="str">
            <v>n</v>
          </cell>
          <cell r="DH83" t="str">
            <v>n</v>
          </cell>
          <cell r="DI83">
            <v>20</v>
          </cell>
          <cell r="DJ83">
            <v>20</v>
          </cell>
          <cell r="DK83">
            <v>20</v>
          </cell>
          <cell r="DL83" t="str">
            <v>n</v>
          </cell>
          <cell r="DM83" t="str">
            <v>n</v>
          </cell>
          <cell r="DN83" t="str">
            <v>n</v>
          </cell>
          <cell r="DO83" t="str">
            <v>n</v>
          </cell>
          <cell r="DP83" t="str">
            <v>n</v>
          </cell>
          <cell r="DQ83" t="str">
            <v>n</v>
          </cell>
          <cell r="DR83" t="str">
            <v>n</v>
          </cell>
          <cell r="DS83" t="str">
            <v>n</v>
          </cell>
          <cell r="DT83" t="str">
            <v>n</v>
          </cell>
          <cell r="DU83" t="str">
            <v>n</v>
          </cell>
          <cell r="DV83" t="str">
            <v>n</v>
          </cell>
          <cell r="DW83">
            <v>20</v>
          </cell>
          <cell r="DX83">
            <v>20</v>
          </cell>
          <cell r="DY83">
            <v>20</v>
          </cell>
          <cell r="DZ83" t="str">
            <v>n</v>
          </cell>
          <cell r="EA83" t="str">
            <v>n</v>
          </cell>
          <cell r="EB83" t="str">
            <v>n</v>
          </cell>
          <cell r="EC83" t="str">
            <v>n</v>
          </cell>
          <cell r="ED83" t="str">
            <v>n</v>
          </cell>
          <cell r="EE83" t="str">
            <v>n</v>
          </cell>
          <cell r="EF83" t="str">
            <v>n</v>
          </cell>
          <cell r="EG83" t="str">
            <v>n</v>
          </cell>
          <cell r="EH83" t="str">
            <v>n</v>
          </cell>
          <cell r="EI83" t="str">
            <v>n</v>
          </cell>
          <cell r="EJ83" t="str">
            <v>n</v>
          </cell>
          <cell r="EK83" t="str">
            <v>n</v>
          </cell>
          <cell r="EL83" t="str">
            <v>n</v>
          </cell>
          <cell r="EM83" t="str">
            <v>n</v>
          </cell>
          <cell r="EN83" t="str">
            <v>n</v>
          </cell>
          <cell r="EO83" t="str">
            <v>n</v>
          </cell>
          <cell r="EP83" t="str">
            <v>n</v>
          </cell>
          <cell r="EQ83" t="str">
            <v>n</v>
          </cell>
          <cell r="ER83" t="str">
            <v>n</v>
          </cell>
          <cell r="ES83" t="str">
            <v>n</v>
          </cell>
          <cell r="ET83" t="str">
            <v>n</v>
          </cell>
          <cell r="EU83" t="str">
            <v>n</v>
          </cell>
          <cell r="EV83" t="str">
            <v>n</v>
          </cell>
          <cell r="EW83" t="str">
            <v>n</v>
          </cell>
          <cell r="EX83" t="str">
            <v>n</v>
          </cell>
          <cell r="EY83" t="str">
            <v>n</v>
          </cell>
          <cell r="EZ83" t="str">
            <v>n</v>
          </cell>
          <cell r="FA83" t="str">
            <v>n</v>
          </cell>
          <cell r="FB83" t="str">
            <v>n</v>
          </cell>
          <cell r="FC83" t="str">
            <v>n</v>
          </cell>
          <cell r="FD83" t="str">
            <v>n</v>
          </cell>
          <cell r="FE83" t="str">
            <v>n</v>
          </cell>
          <cell r="FF83" t="str">
            <v>n</v>
          </cell>
          <cell r="FG83" t="str">
            <v>n</v>
          </cell>
          <cell r="FH83" t="str">
            <v>n</v>
          </cell>
          <cell r="FI83" t="str">
            <v>n</v>
          </cell>
          <cell r="FJ83" t="str">
            <v>n</v>
          </cell>
          <cell r="FK83" t="str">
            <v>n</v>
          </cell>
          <cell r="FL83" t="str">
            <v>n</v>
          </cell>
          <cell r="FM83" t="str">
            <v>n</v>
          </cell>
          <cell r="FN83" t="str">
            <v>n</v>
          </cell>
          <cell r="FO83" t="str">
            <v>n</v>
          </cell>
          <cell r="FP83" t="str">
            <v>n</v>
          </cell>
          <cell r="FQ83" t="str">
            <v>n</v>
          </cell>
          <cell r="FR83" t="str">
            <v>n</v>
          </cell>
          <cell r="FS83" t="str">
            <v>n</v>
          </cell>
          <cell r="FT83" t="str">
            <v>n</v>
          </cell>
          <cell r="FU83" t="str">
            <v>n</v>
          </cell>
          <cell r="FV83" t="str">
            <v>n</v>
          </cell>
          <cell r="FW83" t="str">
            <v>n</v>
          </cell>
          <cell r="FX83" t="str">
            <v>n</v>
          </cell>
          <cell r="FY83" t="str">
            <v>n</v>
          </cell>
          <cell r="FZ83" t="str">
            <v>n</v>
          </cell>
          <cell r="GA83" t="str">
            <v>n</v>
          </cell>
          <cell r="GB83" t="str">
            <v>n</v>
          </cell>
          <cell r="GC83" t="str">
            <v>n</v>
          </cell>
          <cell r="GD83" t="str">
            <v>n</v>
          </cell>
          <cell r="GE83" t="str">
            <v>n</v>
          </cell>
          <cell r="GF83" t="str">
            <v>n</v>
          </cell>
          <cell r="GG83" t="str">
            <v>n</v>
          </cell>
          <cell r="GH83" t="str">
            <v>n</v>
          </cell>
          <cell r="GI83" t="str">
            <v>n</v>
          </cell>
          <cell r="GJ83" t="str">
            <v>n</v>
          </cell>
          <cell r="GK83" t="str">
            <v>n</v>
          </cell>
          <cell r="GL83" t="str">
            <v>n</v>
          </cell>
          <cell r="GM83" t="str">
            <v>n</v>
          </cell>
          <cell r="GN83" t="str">
            <v>n</v>
          </cell>
          <cell r="GO83" t="str">
            <v>n</v>
          </cell>
          <cell r="GP83" t="str">
            <v>n</v>
          </cell>
          <cell r="GQ83" t="str">
            <v>n</v>
          </cell>
          <cell r="GR83" t="str">
            <v>n</v>
          </cell>
          <cell r="GS83" t="str">
            <v>n</v>
          </cell>
          <cell r="GT83" t="str">
            <v>n</v>
          </cell>
          <cell r="GU83" t="str">
            <v>n</v>
          </cell>
          <cell r="GV83" t="str">
            <v>n</v>
          </cell>
          <cell r="GW83" t="str">
            <v>n</v>
          </cell>
          <cell r="GX83" t="str">
            <v>n</v>
          </cell>
          <cell r="GY83" t="str">
            <v>n</v>
          </cell>
          <cell r="GZ83" t="str">
            <v>n</v>
          </cell>
          <cell r="HA83" t="str">
            <v>n</v>
          </cell>
          <cell r="HB83" t="str">
            <v>n</v>
          </cell>
          <cell r="HC83" t="str">
            <v>n</v>
          </cell>
          <cell r="HD83" t="str">
            <v>n</v>
          </cell>
          <cell r="HE83" t="str">
            <v>n</v>
          </cell>
          <cell r="HF83">
            <v>4160</v>
          </cell>
          <cell r="HG83">
            <v>3370</v>
          </cell>
          <cell r="HH83">
            <v>3610</v>
          </cell>
          <cell r="HI83">
            <v>3850</v>
          </cell>
          <cell r="HJ83">
            <v>3300</v>
          </cell>
          <cell r="HK83">
            <v>2880</v>
          </cell>
          <cell r="HL83">
            <v>4530</v>
          </cell>
          <cell r="HM83">
            <v>40</v>
          </cell>
          <cell r="HN83">
            <v>30</v>
          </cell>
          <cell r="HO83">
            <v>30</v>
          </cell>
          <cell r="HP83">
            <v>20</v>
          </cell>
          <cell r="HQ83">
            <v>10</v>
          </cell>
          <cell r="HR83">
            <v>10</v>
          </cell>
          <cell r="HS83">
            <v>20</v>
          </cell>
          <cell r="HT83">
            <v>4190</v>
          </cell>
          <cell r="HU83">
            <v>3400</v>
          </cell>
          <cell r="HV83">
            <v>3640</v>
          </cell>
          <cell r="HW83">
            <v>3880</v>
          </cell>
          <cell r="HX83">
            <v>3310</v>
          </cell>
          <cell r="HY83">
            <v>2890</v>
          </cell>
          <cell r="HZ83">
            <v>4540</v>
          </cell>
        </row>
        <row r="84">
          <cell r="B84" t="str">
            <v>Total</v>
          </cell>
          <cell r="D84">
            <v>4670</v>
          </cell>
          <cell r="E84">
            <v>3250</v>
          </cell>
          <cell r="F84">
            <v>3040</v>
          </cell>
          <cell r="G84">
            <v>3720</v>
          </cell>
          <cell r="H84">
            <v>3880</v>
          </cell>
          <cell r="I84">
            <v>3810</v>
          </cell>
          <cell r="J84">
            <v>5730</v>
          </cell>
          <cell r="K84">
            <v>100</v>
          </cell>
          <cell r="L84">
            <v>130</v>
          </cell>
          <cell r="M84">
            <v>120</v>
          </cell>
          <cell r="N84">
            <v>150</v>
          </cell>
          <cell r="O84">
            <v>210</v>
          </cell>
          <cell r="P84">
            <v>210</v>
          </cell>
          <cell r="Q84">
            <v>130</v>
          </cell>
          <cell r="R84">
            <v>4760</v>
          </cell>
          <cell r="S84">
            <v>3380</v>
          </cell>
          <cell r="T84">
            <v>3160</v>
          </cell>
          <cell r="U84">
            <v>3870</v>
          </cell>
          <cell r="V84">
            <v>4090</v>
          </cell>
          <cell r="W84">
            <v>4020</v>
          </cell>
          <cell r="X84">
            <v>5860</v>
          </cell>
          <cell r="Y84">
            <v>23190</v>
          </cell>
          <cell r="Z84">
            <v>21590</v>
          </cell>
          <cell r="AA84">
            <v>21570</v>
          </cell>
          <cell r="AB84">
            <v>19860</v>
          </cell>
          <cell r="AC84">
            <v>19330</v>
          </cell>
          <cell r="AD84">
            <v>18440</v>
          </cell>
          <cell r="AE84">
            <v>19460</v>
          </cell>
          <cell r="AF84">
            <v>430</v>
          </cell>
          <cell r="AG84">
            <v>410</v>
          </cell>
          <cell r="AH84">
            <v>430</v>
          </cell>
          <cell r="AI84">
            <v>360</v>
          </cell>
          <cell r="AJ84">
            <v>430</v>
          </cell>
          <cell r="AK84">
            <v>340</v>
          </cell>
          <cell r="AL84">
            <v>370</v>
          </cell>
          <cell r="AM84">
            <v>23620</v>
          </cell>
          <cell r="AN84">
            <v>21990</v>
          </cell>
          <cell r="AO84">
            <v>22010</v>
          </cell>
          <cell r="AP84">
            <v>20220</v>
          </cell>
          <cell r="AQ84">
            <v>19750</v>
          </cell>
          <cell r="AR84">
            <v>18780</v>
          </cell>
          <cell r="AS84">
            <v>19830</v>
          </cell>
          <cell r="AT84">
            <v>28740</v>
          </cell>
          <cell r="AU84">
            <v>28870</v>
          </cell>
          <cell r="AV84">
            <v>30420</v>
          </cell>
          <cell r="AW84">
            <v>29790</v>
          </cell>
          <cell r="AX84">
            <v>26910</v>
          </cell>
          <cell r="AY84">
            <v>27130</v>
          </cell>
          <cell r="AZ84">
            <v>27500</v>
          </cell>
          <cell r="BA84">
            <v>1160</v>
          </cell>
          <cell r="BB84">
            <v>1400</v>
          </cell>
          <cell r="BC84">
            <v>1420</v>
          </cell>
          <cell r="BD84">
            <v>1340</v>
          </cell>
          <cell r="BE84">
            <v>1310</v>
          </cell>
          <cell r="BF84">
            <v>1160</v>
          </cell>
          <cell r="BG84">
            <v>1180</v>
          </cell>
          <cell r="BH84">
            <v>29890</v>
          </cell>
          <cell r="BI84">
            <v>30270</v>
          </cell>
          <cell r="BJ84">
            <v>31840</v>
          </cell>
          <cell r="BK84">
            <v>31130</v>
          </cell>
          <cell r="BL84">
            <v>28220</v>
          </cell>
          <cell r="BM84">
            <v>28290</v>
          </cell>
          <cell r="BN84">
            <v>28680</v>
          </cell>
          <cell r="BO84">
            <v>31320</v>
          </cell>
          <cell r="BP84">
            <v>30020</v>
          </cell>
          <cell r="BQ84">
            <v>32610</v>
          </cell>
          <cell r="BR84">
            <v>31490</v>
          </cell>
          <cell r="BS84">
            <v>29510</v>
          </cell>
          <cell r="BT84">
            <v>29670</v>
          </cell>
          <cell r="BU84">
            <v>28780</v>
          </cell>
          <cell r="BV84">
            <v>2120</v>
          </cell>
          <cell r="BW84">
            <v>2460</v>
          </cell>
          <cell r="BX84">
            <v>2870</v>
          </cell>
          <cell r="BY84">
            <v>2650</v>
          </cell>
          <cell r="BZ84">
            <v>2470</v>
          </cell>
          <cell r="CA84">
            <v>2290</v>
          </cell>
          <cell r="CB84">
            <v>2280</v>
          </cell>
          <cell r="CC84">
            <v>33440</v>
          </cell>
          <cell r="CD84">
            <v>32480</v>
          </cell>
          <cell r="CE84">
            <v>35470</v>
          </cell>
          <cell r="CF84">
            <v>34140</v>
          </cell>
          <cell r="CG84">
            <v>31970</v>
          </cell>
          <cell r="CH84">
            <v>31960</v>
          </cell>
          <cell r="CI84">
            <v>31060</v>
          </cell>
          <cell r="CJ84">
            <v>31120</v>
          </cell>
          <cell r="CK84">
            <v>30880</v>
          </cell>
          <cell r="CL84">
            <v>33050</v>
          </cell>
          <cell r="CM84">
            <v>33320</v>
          </cell>
          <cell r="CN84">
            <v>29860</v>
          </cell>
          <cell r="CO84">
            <v>28460</v>
          </cell>
          <cell r="CP84">
            <v>26650</v>
          </cell>
          <cell r="CQ84">
            <v>5250</v>
          </cell>
          <cell r="CR84">
            <v>5390</v>
          </cell>
          <cell r="CS84">
            <v>6640</v>
          </cell>
          <cell r="CT84">
            <v>6900</v>
          </cell>
          <cell r="CU84">
            <v>8000</v>
          </cell>
          <cell r="CV84">
            <v>7930</v>
          </cell>
          <cell r="CW84">
            <v>7320</v>
          </cell>
          <cell r="CX84">
            <v>36370</v>
          </cell>
          <cell r="CY84">
            <v>36270</v>
          </cell>
          <cell r="CZ84">
            <v>39690</v>
          </cell>
          <cell r="DA84">
            <v>40210</v>
          </cell>
          <cell r="DB84">
            <v>37860</v>
          </cell>
          <cell r="DC84">
            <v>36400</v>
          </cell>
          <cell r="DD84">
            <v>33970</v>
          </cell>
          <cell r="DE84">
            <v>91310</v>
          </cell>
          <cell r="DF84">
            <v>93370</v>
          </cell>
          <cell r="DG84">
            <v>99110</v>
          </cell>
          <cell r="DH84">
            <v>103990</v>
          </cell>
          <cell r="DI84">
            <v>105170</v>
          </cell>
          <cell r="DJ84">
            <v>107700</v>
          </cell>
          <cell r="DK84">
            <v>106480</v>
          </cell>
          <cell r="DL84">
            <v>14330</v>
          </cell>
          <cell r="DM84">
            <v>11880</v>
          </cell>
          <cell r="DN84">
            <v>11680</v>
          </cell>
          <cell r="DO84">
            <v>12220</v>
          </cell>
          <cell r="DP84">
            <v>12690</v>
          </cell>
          <cell r="DQ84">
            <v>13110</v>
          </cell>
          <cell r="DR84">
            <v>13160</v>
          </cell>
          <cell r="DS84">
            <v>105640</v>
          </cell>
          <cell r="DT84">
            <v>105250</v>
          </cell>
          <cell r="DU84">
            <v>110790</v>
          </cell>
          <cell r="DV84">
            <v>116210</v>
          </cell>
          <cell r="DW84">
            <v>117850</v>
          </cell>
          <cell r="DX84">
            <v>120810</v>
          </cell>
          <cell r="DY84">
            <v>119640</v>
          </cell>
          <cell r="DZ84">
            <v>5430</v>
          </cell>
          <cell r="EA84">
            <v>5210</v>
          </cell>
          <cell r="EB84">
            <v>6100</v>
          </cell>
          <cell r="EC84">
            <v>6390</v>
          </cell>
          <cell r="ED84">
            <v>5600</v>
          </cell>
          <cell r="EE84">
            <v>5410</v>
          </cell>
          <cell r="EF84">
            <v>5100</v>
          </cell>
          <cell r="EG84">
            <v>700</v>
          </cell>
          <cell r="EH84">
            <v>1030</v>
          </cell>
          <cell r="EI84">
            <v>1260</v>
          </cell>
          <cell r="EJ84">
            <v>1270</v>
          </cell>
          <cell r="EK84">
            <v>1280</v>
          </cell>
          <cell r="EL84">
            <v>1340</v>
          </cell>
          <cell r="EM84">
            <v>1530</v>
          </cell>
          <cell r="EN84">
            <v>6130</v>
          </cell>
          <cell r="EO84">
            <v>6250</v>
          </cell>
          <cell r="EP84">
            <v>7360</v>
          </cell>
          <cell r="EQ84">
            <v>7660</v>
          </cell>
          <cell r="ER84">
            <v>6880</v>
          </cell>
          <cell r="ES84">
            <v>6750</v>
          </cell>
          <cell r="ET84">
            <v>6630</v>
          </cell>
          <cell r="EU84">
            <v>12190</v>
          </cell>
          <cell r="EV84">
            <v>12520</v>
          </cell>
          <cell r="EW84">
            <v>14750</v>
          </cell>
          <cell r="EX84">
            <v>15650</v>
          </cell>
          <cell r="EY84">
            <v>14940</v>
          </cell>
          <cell r="EZ84">
            <v>14780</v>
          </cell>
          <cell r="FA84">
            <v>15080</v>
          </cell>
          <cell r="FB84">
            <v>1630</v>
          </cell>
          <cell r="FC84">
            <v>1590</v>
          </cell>
          <cell r="FD84">
            <v>1870</v>
          </cell>
          <cell r="FE84">
            <v>2040</v>
          </cell>
          <cell r="FF84">
            <v>2050</v>
          </cell>
          <cell r="FG84">
            <v>2000</v>
          </cell>
          <cell r="FH84">
            <v>2170</v>
          </cell>
          <cell r="FI84">
            <v>13820</v>
          </cell>
          <cell r="FJ84">
            <v>14100</v>
          </cell>
          <cell r="FK84">
            <v>16620</v>
          </cell>
          <cell r="FL84">
            <v>17690</v>
          </cell>
          <cell r="FM84">
            <v>16990</v>
          </cell>
          <cell r="FN84">
            <v>16780</v>
          </cell>
          <cell r="FO84">
            <v>17250</v>
          </cell>
          <cell r="FP84">
            <v>5740</v>
          </cell>
          <cell r="FQ84">
            <v>5660</v>
          </cell>
          <cell r="FR84">
            <v>6040</v>
          </cell>
          <cell r="FS84">
            <v>6390</v>
          </cell>
          <cell r="FT84">
            <v>6530</v>
          </cell>
          <cell r="FU84">
            <v>6600</v>
          </cell>
          <cell r="FV84">
            <v>6570</v>
          </cell>
          <cell r="FW84">
            <v>1130</v>
          </cell>
          <cell r="FX84">
            <v>1260</v>
          </cell>
          <cell r="FY84">
            <v>1310</v>
          </cell>
          <cell r="FZ84">
            <v>1390</v>
          </cell>
          <cell r="GA84">
            <v>1350</v>
          </cell>
          <cell r="GB84">
            <v>1680</v>
          </cell>
          <cell r="GC84">
            <v>2000</v>
          </cell>
          <cell r="GD84">
            <v>6870</v>
          </cell>
          <cell r="GE84">
            <v>6920</v>
          </cell>
          <cell r="GF84">
            <v>7350</v>
          </cell>
          <cell r="GG84">
            <v>7780</v>
          </cell>
          <cell r="GH84">
            <v>7890</v>
          </cell>
          <cell r="GI84">
            <v>8280</v>
          </cell>
          <cell r="GJ84">
            <v>8570</v>
          </cell>
          <cell r="GK84">
            <v>3760</v>
          </cell>
          <cell r="GL84">
            <v>3760</v>
          </cell>
          <cell r="GM84">
            <v>3950</v>
          </cell>
          <cell r="GN84">
            <v>3920</v>
          </cell>
          <cell r="GO84">
            <v>3870</v>
          </cell>
          <cell r="GP84">
            <v>3780</v>
          </cell>
          <cell r="GQ84">
            <v>3710</v>
          </cell>
          <cell r="GR84">
            <v>1290</v>
          </cell>
          <cell r="GS84">
            <v>1670</v>
          </cell>
          <cell r="GT84">
            <v>2040</v>
          </cell>
          <cell r="GU84">
            <v>2310</v>
          </cell>
          <cell r="GV84">
            <v>2600</v>
          </cell>
          <cell r="GW84">
            <v>2780</v>
          </cell>
          <cell r="GX84">
            <v>2950</v>
          </cell>
          <cell r="GY84">
            <v>5050</v>
          </cell>
          <cell r="GZ84">
            <v>5430</v>
          </cell>
          <cell r="HA84">
            <v>6000</v>
          </cell>
          <cell r="HB84">
            <v>6240</v>
          </cell>
          <cell r="HC84">
            <v>6470</v>
          </cell>
          <cell r="HD84">
            <v>6560</v>
          </cell>
          <cell r="HE84">
            <v>6670</v>
          </cell>
          <cell r="HF84">
            <v>237460</v>
          </cell>
          <cell r="HG84">
            <v>235120</v>
          </cell>
          <cell r="HH84">
            <v>250640</v>
          </cell>
          <cell r="HI84">
            <v>254530</v>
          </cell>
          <cell r="HJ84">
            <v>245580</v>
          </cell>
          <cell r="HK84">
            <v>245790</v>
          </cell>
          <cell r="HL84">
            <v>245050</v>
          </cell>
          <cell r="HM84">
            <v>28130</v>
          </cell>
          <cell r="HN84">
            <v>27210</v>
          </cell>
          <cell r="HO84">
            <v>29670</v>
          </cell>
          <cell r="HP84">
            <v>30620</v>
          </cell>
          <cell r="HQ84">
            <v>32380</v>
          </cell>
          <cell r="HR84">
            <v>32850</v>
          </cell>
          <cell r="HS84">
            <v>33110</v>
          </cell>
          <cell r="HT84">
            <v>265600</v>
          </cell>
          <cell r="HU84">
            <v>262340</v>
          </cell>
          <cell r="HV84">
            <v>280300</v>
          </cell>
          <cell r="HW84">
            <v>285150</v>
          </cell>
          <cell r="HX84">
            <v>277970</v>
          </cell>
          <cell r="HY84">
            <v>278630</v>
          </cell>
          <cell r="HZ84">
            <v>278160</v>
          </cell>
        </row>
      </sheetData>
      <sheetData sheetId="2">
        <row r="2">
          <cell r="B2" t="str">
            <v>Natural and Physical Sciences</v>
          </cell>
          <cell r="D2" t="str">
            <v>n</v>
          </cell>
          <cell r="E2">
            <v>10</v>
          </cell>
          <cell r="F2" t="str">
            <v>n</v>
          </cell>
          <cell r="G2" t="str">
            <v>n</v>
          </cell>
          <cell r="H2">
            <v>20</v>
          </cell>
          <cell r="I2" t="str">
            <v>n</v>
          </cell>
          <cell r="J2" t="str">
            <v>n</v>
          </cell>
          <cell r="K2" t="str">
            <v>n</v>
          </cell>
          <cell r="L2" t="str">
            <v>n</v>
          </cell>
          <cell r="M2" t="str">
            <v>n</v>
          </cell>
          <cell r="N2" t="str">
            <v>n</v>
          </cell>
          <cell r="O2">
            <v>10</v>
          </cell>
          <cell r="P2" t="str">
            <v>n</v>
          </cell>
          <cell r="Q2" t="str">
            <v>n</v>
          </cell>
          <cell r="R2">
            <v>20</v>
          </cell>
          <cell r="S2" t="str">
            <v>n</v>
          </cell>
          <cell r="T2">
            <v>160</v>
          </cell>
          <cell r="U2" t="str">
            <v>n</v>
          </cell>
          <cell r="V2">
            <v>10</v>
          </cell>
          <cell r="W2">
            <v>170</v>
          </cell>
          <cell r="X2" t="str">
            <v>n</v>
          </cell>
          <cell r="Y2" t="str">
            <v>n</v>
          </cell>
          <cell r="Z2" t="str">
            <v>n</v>
          </cell>
          <cell r="AA2" t="str">
            <v>n</v>
          </cell>
          <cell r="AB2" t="str">
            <v>n</v>
          </cell>
          <cell r="AC2" t="str">
            <v>n</v>
          </cell>
          <cell r="AD2">
            <v>160</v>
          </cell>
          <cell r="AE2" t="str">
            <v>n</v>
          </cell>
          <cell r="AF2">
            <v>10</v>
          </cell>
          <cell r="AG2">
            <v>170</v>
          </cell>
          <cell r="AH2">
            <v>110</v>
          </cell>
          <cell r="AI2">
            <v>410</v>
          </cell>
          <cell r="AJ2" t="str">
            <v>n</v>
          </cell>
          <cell r="AK2" t="str">
            <v>n</v>
          </cell>
          <cell r="AL2">
            <v>520</v>
          </cell>
          <cell r="AM2">
            <v>60</v>
          </cell>
          <cell r="AN2">
            <v>10</v>
          </cell>
          <cell r="AO2" t="str">
            <v>n</v>
          </cell>
          <cell r="AP2" t="str">
            <v>n</v>
          </cell>
          <cell r="AQ2">
            <v>70</v>
          </cell>
          <cell r="AR2">
            <v>170</v>
          </cell>
          <cell r="AS2">
            <v>420</v>
          </cell>
          <cell r="AT2" t="str">
            <v>n</v>
          </cell>
          <cell r="AU2" t="str">
            <v>n</v>
          </cell>
          <cell r="AV2">
            <v>590</v>
          </cell>
          <cell r="AW2">
            <v>320</v>
          </cell>
          <cell r="AX2">
            <v>460</v>
          </cell>
          <cell r="AY2" t="str">
            <v>n</v>
          </cell>
          <cell r="AZ2">
            <v>80</v>
          </cell>
          <cell r="BA2">
            <v>860</v>
          </cell>
          <cell r="BB2">
            <v>120</v>
          </cell>
          <cell r="BC2">
            <v>10</v>
          </cell>
          <cell r="BD2" t="str">
            <v>n</v>
          </cell>
          <cell r="BE2" t="str">
            <v>n</v>
          </cell>
          <cell r="BF2">
            <v>130</v>
          </cell>
          <cell r="BG2">
            <v>440</v>
          </cell>
          <cell r="BH2">
            <v>480</v>
          </cell>
          <cell r="BI2" t="str">
            <v>n</v>
          </cell>
          <cell r="BJ2">
            <v>80</v>
          </cell>
          <cell r="BK2">
            <v>990</v>
          </cell>
          <cell r="BL2">
            <v>130</v>
          </cell>
          <cell r="BM2">
            <v>330</v>
          </cell>
          <cell r="BN2" t="str">
            <v>n</v>
          </cell>
          <cell r="BO2">
            <v>150</v>
          </cell>
          <cell r="BP2">
            <v>610</v>
          </cell>
          <cell r="BQ2">
            <v>10</v>
          </cell>
          <cell r="BR2">
            <v>80</v>
          </cell>
          <cell r="BS2" t="str">
            <v>n</v>
          </cell>
          <cell r="BT2">
            <v>10</v>
          </cell>
          <cell r="BU2">
            <v>100</v>
          </cell>
          <cell r="BV2">
            <v>140</v>
          </cell>
          <cell r="BW2">
            <v>410</v>
          </cell>
          <cell r="BX2" t="str">
            <v>n</v>
          </cell>
          <cell r="BY2">
            <v>160</v>
          </cell>
          <cell r="BZ2">
            <v>710</v>
          </cell>
          <cell r="CA2">
            <v>12390</v>
          </cell>
          <cell r="CB2">
            <v>470</v>
          </cell>
          <cell r="CC2">
            <v>10</v>
          </cell>
          <cell r="CD2">
            <v>60</v>
          </cell>
          <cell r="CE2">
            <v>12930</v>
          </cell>
          <cell r="CF2">
            <v>1590</v>
          </cell>
          <cell r="CG2">
            <v>50</v>
          </cell>
          <cell r="CH2" t="str">
            <v>n</v>
          </cell>
          <cell r="CI2" t="str">
            <v>n</v>
          </cell>
          <cell r="CJ2">
            <v>1650</v>
          </cell>
          <cell r="CK2">
            <v>13980</v>
          </cell>
          <cell r="CL2">
            <v>530</v>
          </cell>
          <cell r="CM2">
            <v>10</v>
          </cell>
          <cell r="CN2">
            <v>60</v>
          </cell>
          <cell r="CO2">
            <v>14580</v>
          </cell>
          <cell r="CP2">
            <v>110</v>
          </cell>
          <cell r="CQ2">
            <v>10</v>
          </cell>
          <cell r="CR2" t="str">
            <v>n</v>
          </cell>
          <cell r="CS2" t="str">
            <v>n</v>
          </cell>
          <cell r="CT2">
            <v>120</v>
          </cell>
          <cell r="CU2">
            <v>30</v>
          </cell>
          <cell r="CV2">
            <v>10</v>
          </cell>
          <cell r="CW2" t="str">
            <v>n</v>
          </cell>
          <cell r="CX2" t="str">
            <v>n</v>
          </cell>
          <cell r="CY2">
            <v>40</v>
          </cell>
          <cell r="CZ2">
            <v>140</v>
          </cell>
          <cell r="DA2">
            <v>20</v>
          </cell>
          <cell r="DB2" t="str">
            <v>n</v>
          </cell>
          <cell r="DC2" t="str">
            <v>n</v>
          </cell>
          <cell r="DD2">
            <v>160</v>
          </cell>
          <cell r="DE2">
            <v>1210</v>
          </cell>
          <cell r="DF2" t="str">
            <v>n</v>
          </cell>
          <cell r="DG2" t="str">
            <v>n</v>
          </cell>
          <cell r="DH2" t="str">
            <v>n</v>
          </cell>
          <cell r="DI2">
            <v>1210</v>
          </cell>
          <cell r="DJ2">
            <v>200</v>
          </cell>
          <cell r="DK2" t="str">
            <v>n</v>
          </cell>
          <cell r="DL2" t="str">
            <v>n</v>
          </cell>
          <cell r="DM2" t="str">
            <v>n</v>
          </cell>
          <cell r="DN2">
            <v>200</v>
          </cell>
          <cell r="DO2">
            <v>1410</v>
          </cell>
          <cell r="DP2" t="str">
            <v>n</v>
          </cell>
          <cell r="DQ2" t="str">
            <v>n</v>
          </cell>
          <cell r="DR2" t="str">
            <v>n</v>
          </cell>
          <cell r="DS2">
            <v>1420</v>
          </cell>
          <cell r="DT2">
            <v>830</v>
          </cell>
          <cell r="DU2" t="str">
            <v>n</v>
          </cell>
          <cell r="DV2" t="str">
            <v>n</v>
          </cell>
          <cell r="DW2" t="str">
            <v>n</v>
          </cell>
          <cell r="DX2">
            <v>830</v>
          </cell>
          <cell r="DY2">
            <v>140</v>
          </cell>
          <cell r="DZ2" t="str">
            <v>n</v>
          </cell>
          <cell r="EA2" t="str">
            <v>n</v>
          </cell>
          <cell r="EB2" t="str">
            <v>n</v>
          </cell>
          <cell r="EC2">
            <v>140</v>
          </cell>
          <cell r="ED2">
            <v>970</v>
          </cell>
          <cell r="EE2" t="str">
            <v>n</v>
          </cell>
          <cell r="EF2" t="str">
            <v>n</v>
          </cell>
          <cell r="EG2" t="str">
            <v>n</v>
          </cell>
          <cell r="EH2">
            <v>980</v>
          </cell>
          <cell r="EI2">
            <v>770</v>
          </cell>
          <cell r="EJ2" t="str">
            <v>n</v>
          </cell>
          <cell r="EK2" t="str">
            <v>n</v>
          </cell>
          <cell r="EL2" t="str">
            <v>n</v>
          </cell>
          <cell r="EM2">
            <v>770</v>
          </cell>
          <cell r="EN2">
            <v>870</v>
          </cell>
          <cell r="EO2" t="str">
            <v>n</v>
          </cell>
          <cell r="EP2" t="str">
            <v>n</v>
          </cell>
          <cell r="EQ2" t="str">
            <v>n</v>
          </cell>
          <cell r="ER2">
            <v>870</v>
          </cell>
          <cell r="ES2">
            <v>1640</v>
          </cell>
          <cell r="ET2" t="str">
            <v>n</v>
          </cell>
          <cell r="EU2" t="str">
            <v>n</v>
          </cell>
          <cell r="EV2" t="str">
            <v>n</v>
          </cell>
          <cell r="EW2">
            <v>1640</v>
          </cell>
          <cell r="EX2">
            <v>15870</v>
          </cell>
          <cell r="EY2">
            <v>1860</v>
          </cell>
          <cell r="EZ2">
            <v>10</v>
          </cell>
          <cell r="FA2">
            <v>300</v>
          </cell>
          <cell r="FB2">
            <v>18040</v>
          </cell>
          <cell r="FC2">
            <v>3030</v>
          </cell>
          <cell r="FD2">
            <v>160</v>
          </cell>
          <cell r="FE2" t="str">
            <v>n</v>
          </cell>
          <cell r="FF2">
            <v>10</v>
          </cell>
          <cell r="FG2">
            <v>3210</v>
          </cell>
          <cell r="FH2">
            <v>18900</v>
          </cell>
          <cell r="FI2">
            <v>2020</v>
          </cell>
          <cell r="FJ2">
            <v>10</v>
          </cell>
          <cell r="FK2">
            <v>310</v>
          </cell>
          <cell r="FL2">
            <v>21250</v>
          </cell>
        </row>
        <row r="3">
          <cell r="C3" t="str">
            <v>Mathematical Sciences</v>
          </cell>
          <cell r="D3" t="str">
            <v>n</v>
          </cell>
          <cell r="E3">
            <v>10</v>
          </cell>
          <cell r="F3" t="str">
            <v>n</v>
          </cell>
          <cell r="G3" t="str">
            <v>n</v>
          </cell>
          <cell r="H3">
            <v>10</v>
          </cell>
          <cell r="I3" t="str">
            <v>n</v>
          </cell>
          <cell r="J3" t="str">
            <v>n</v>
          </cell>
          <cell r="K3" t="str">
            <v>n</v>
          </cell>
          <cell r="L3" t="str">
            <v>n</v>
          </cell>
          <cell r="M3" t="str">
            <v>n</v>
          </cell>
          <cell r="N3" t="str">
            <v>n</v>
          </cell>
          <cell r="O3">
            <v>10</v>
          </cell>
          <cell r="P3" t="str">
            <v>n</v>
          </cell>
          <cell r="Q3" t="str">
            <v>n</v>
          </cell>
          <cell r="R3">
            <v>10</v>
          </cell>
          <cell r="S3" t="str">
            <v>n</v>
          </cell>
          <cell r="T3">
            <v>80</v>
          </cell>
          <cell r="U3" t="str">
            <v>n</v>
          </cell>
          <cell r="V3">
            <v>10</v>
          </cell>
          <cell r="W3">
            <v>90</v>
          </cell>
          <cell r="X3" t="str">
            <v>n</v>
          </cell>
          <cell r="Y3" t="str">
            <v>n</v>
          </cell>
          <cell r="Z3" t="str">
            <v>n</v>
          </cell>
          <cell r="AA3" t="str">
            <v>n</v>
          </cell>
          <cell r="AB3" t="str">
            <v>n</v>
          </cell>
          <cell r="AC3" t="str">
            <v>n</v>
          </cell>
          <cell r="AD3">
            <v>80</v>
          </cell>
          <cell r="AE3" t="str">
            <v>n</v>
          </cell>
          <cell r="AF3">
            <v>10</v>
          </cell>
          <cell r="AG3">
            <v>90</v>
          </cell>
          <cell r="AH3">
            <v>30</v>
          </cell>
          <cell r="AI3">
            <v>150</v>
          </cell>
          <cell r="AJ3" t="str">
            <v>n</v>
          </cell>
          <cell r="AK3" t="str">
            <v>n</v>
          </cell>
          <cell r="AL3">
            <v>170</v>
          </cell>
          <cell r="AM3">
            <v>50</v>
          </cell>
          <cell r="AN3" t="str">
            <v>n</v>
          </cell>
          <cell r="AO3" t="str">
            <v>n</v>
          </cell>
          <cell r="AP3" t="str">
            <v>n</v>
          </cell>
          <cell r="AQ3">
            <v>50</v>
          </cell>
          <cell r="AR3">
            <v>70</v>
          </cell>
          <cell r="AS3">
            <v>150</v>
          </cell>
          <cell r="AT3" t="str">
            <v>n</v>
          </cell>
          <cell r="AU3" t="str">
            <v>n</v>
          </cell>
          <cell r="AV3">
            <v>220</v>
          </cell>
          <cell r="AW3">
            <v>130</v>
          </cell>
          <cell r="AX3">
            <v>60</v>
          </cell>
          <cell r="AY3" t="str">
            <v>n</v>
          </cell>
          <cell r="AZ3" t="str">
            <v>n</v>
          </cell>
          <cell r="BA3">
            <v>190</v>
          </cell>
          <cell r="BB3">
            <v>70</v>
          </cell>
          <cell r="BC3">
            <v>10</v>
          </cell>
          <cell r="BD3" t="str">
            <v>n</v>
          </cell>
          <cell r="BE3" t="str">
            <v>n</v>
          </cell>
          <cell r="BF3">
            <v>70</v>
          </cell>
          <cell r="BG3">
            <v>200</v>
          </cell>
          <cell r="BH3">
            <v>60</v>
          </cell>
          <cell r="BI3" t="str">
            <v>n</v>
          </cell>
          <cell r="BJ3" t="str">
            <v>n</v>
          </cell>
          <cell r="BK3">
            <v>260</v>
          </cell>
          <cell r="BL3">
            <v>20</v>
          </cell>
          <cell r="BM3">
            <v>100</v>
          </cell>
          <cell r="BN3" t="str">
            <v>n</v>
          </cell>
          <cell r="BO3" t="str">
            <v>n</v>
          </cell>
          <cell r="BP3">
            <v>130</v>
          </cell>
          <cell r="BQ3" t="str">
            <v>n</v>
          </cell>
          <cell r="BR3">
            <v>20</v>
          </cell>
          <cell r="BS3" t="str">
            <v>n</v>
          </cell>
          <cell r="BT3">
            <v>10</v>
          </cell>
          <cell r="BU3">
            <v>30</v>
          </cell>
          <cell r="BV3">
            <v>30</v>
          </cell>
          <cell r="BW3">
            <v>120</v>
          </cell>
          <cell r="BX3" t="str">
            <v>n</v>
          </cell>
          <cell r="BY3">
            <v>10</v>
          </cell>
          <cell r="BZ3">
            <v>160</v>
          </cell>
          <cell r="CA3">
            <v>3140</v>
          </cell>
          <cell r="CB3">
            <v>150</v>
          </cell>
          <cell r="CC3" t="str">
            <v>n</v>
          </cell>
          <cell r="CD3" t="str">
            <v>n</v>
          </cell>
          <cell r="CE3">
            <v>3290</v>
          </cell>
          <cell r="CF3">
            <v>590</v>
          </cell>
          <cell r="CG3">
            <v>20</v>
          </cell>
          <cell r="CH3" t="str">
            <v>n</v>
          </cell>
          <cell r="CI3" t="str">
            <v>n</v>
          </cell>
          <cell r="CJ3">
            <v>620</v>
          </cell>
          <cell r="CK3">
            <v>3740</v>
          </cell>
          <cell r="CL3">
            <v>170</v>
          </cell>
          <cell r="CM3" t="str">
            <v>n</v>
          </cell>
          <cell r="CN3" t="str">
            <v>n</v>
          </cell>
          <cell r="CO3">
            <v>3910</v>
          </cell>
          <cell r="CP3">
            <v>40</v>
          </cell>
          <cell r="CQ3" t="str">
            <v>n</v>
          </cell>
          <cell r="CR3" t="str">
            <v>n</v>
          </cell>
          <cell r="CS3" t="str">
            <v>n</v>
          </cell>
          <cell r="CT3">
            <v>40</v>
          </cell>
          <cell r="CU3">
            <v>10</v>
          </cell>
          <cell r="CV3" t="str">
            <v>n</v>
          </cell>
          <cell r="CW3" t="str">
            <v>n</v>
          </cell>
          <cell r="CX3" t="str">
            <v>n</v>
          </cell>
          <cell r="CY3">
            <v>10</v>
          </cell>
          <cell r="CZ3">
            <v>40</v>
          </cell>
          <cell r="DA3" t="str">
            <v>n</v>
          </cell>
          <cell r="DB3" t="str">
            <v>n</v>
          </cell>
          <cell r="DC3" t="str">
            <v>n</v>
          </cell>
          <cell r="DD3">
            <v>50</v>
          </cell>
          <cell r="DE3">
            <v>330</v>
          </cell>
          <cell r="DF3" t="str">
            <v>n</v>
          </cell>
          <cell r="DG3" t="str">
            <v>n</v>
          </cell>
          <cell r="DH3" t="str">
            <v>n</v>
          </cell>
          <cell r="DI3">
            <v>330</v>
          </cell>
          <cell r="DJ3">
            <v>70</v>
          </cell>
          <cell r="DK3" t="str">
            <v>n</v>
          </cell>
          <cell r="DL3" t="str">
            <v>n</v>
          </cell>
          <cell r="DM3" t="str">
            <v>n</v>
          </cell>
          <cell r="DN3">
            <v>70</v>
          </cell>
          <cell r="DO3">
            <v>400</v>
          </cell>
          <cell r="DP3" t="str">
            <v>n</v>
          </cell>
          <cell r="DQ3" t="str">
            <v>n</v>
          </cell>
          <cell r="DR3" t="str">
            <v>n</v>
          </cell>
          <cell r="DS3">
            <v>400</v>
          </cell>
          <cell r="DT3">
            <v>40</v>
          </cell>
          <cell r="DU3" t="str">
            <v>n</v>
          </cell>
          <cell r="DV3" t="str">
            <v>n</v>
          </cell>
          <cell r="DW3" t="str">
            <v>n</v>
          </cell>
          <cell r="DX3">
            <v>40</v>
          </cell>
          <cell r="DY3">
            <v>10</v>
          </cell>
          <cell r="DZ3" t="str">
            <v>n</v>
          </cell>
          <cell r="EA3" t="str">
            <v>n</v>
          </cell>
          <cell r="EB3" t="str">
            <v>n</v>
          </cell>
          <cell r="EC3">
            <v>10</v>
          </cell>
          <cell r="ED3">
            <v>50</v>
          </cell>
          <cell r="EE3" t="str">
            <v>n</v>
          </cell>
          <cell r="EF3" t="str">
            <v>n</v>
          </cell>
          <cell r="EG3" t="str">
            <v>n</v>
          </cell>
          <cell r="EH3">
            <v>60</v>
          </cell>
          <cell r="EI3">
            <v>80</v>
          </cell>
          <cell r="EJ3" t="str">
            <v>n</v>
          </cell>
          <cell r="EK3" t="str">
            <v>n</v>
          </cell>
          <cell r="EL3" t="str">
            <v>n</v>
          </cell>
          <cell r="EM3">
            <v>80</v>
          </cell>
          <cell r="EN3">
            <v>80</v>
          </cell>
          <cell r="EO3" t="str">
            <v>n</v>
          </cell>
          <cell r="EP3" t="str">
            <v>n</v>
          </cell>
          <cell r="EQ3" t="str">
            <v>n</v>
          </cell>
          <cell r="ER3">
            <v>80</v>
          </cell>
          <cell r="ES3">
            <v>160</v>
          </cell>
          <cell r="ET3" t="str">
            <v>n</v>
          </cell>
          <cell r="EU3" t="str">
            <v>n</v>
          </cell>
          <cell r="EV3" t="str">
            <v>n</v>
          </cell>
          <cell r="EW3">
            <v>160</v>
          </cell>
          <cell r="EX3">
            <v>3810</v>
          </cell>
          <cell r="EY3">
            <v>530</v>
          </cell>
          <cell r="EZ3" t="str">
            <v>n</v>
          </cell>
          <cell r="FA3">
            <v>20</v>
          </cell>
          <cell r="FB3">
            <v>4370</v>
          </cell>
          <cell r="FC3">
            <v>870</v>
          </cell>
          <cell r="FD3">
            <v>60</v>
          </cell>
          <cell r="FE3" t="str">
            <v>n</v>
          </cell>
          <cell r="FF3">
            <v>10</v>
          </cell>
          <cell r="FG3">
            <v>940</v>
          </cell>
          <cell r="FH3">
            <v>4690</v>
          </cell>
          <cell r="FI3">
            <v>590</v>
          </cell>
          <cell r="FJ3" t="str">
            <v>n</v>
          </cell>
          <cell r="FK3">
            <v>20</v>
          </cell>
          <cell r="FL3">
            <v>5310</v>
          </cell>
        </row>
        <row r="4">
          <cell r="C4" t="str">
            <v>Physics and Astronomy</v>
          </cell>
          <cell r="D4" t="str">
            <v>n</v>
          </cell>
          <cell r="E4" t="str">
            <v>n</v>
          </cell>
          <cell r="F4" t="str">
            <v>n</v>
          </cell>
          <cell r="G4" t="str">
            <v>n</v>
          </cell>
          <cell r="H4" t="str">
            <v>n</v>
          </cell>
          <cell r="I4" t="str">
            <v>n</v>
          </cell>
          <cell r="J4" t="str">
            <v>n</v>
          </cell>
          <cell r="K4" t="str">
            <v>n</v>
          </cell>
          <cell r="L4" t="str">
            <v>n</v>
          </cell>
          <cell r="M4" t="str">
            <v>n</v>
          </cell>
          <cell r="N4" t="str">
            <v>n</v>
          </cell>
          <cell r="O4" t="str">
            <v>n</v>
          </cell>
          <cell r="P4" t="str">
            <v>n</v>
          </cell>
          <cell r="Q4" t="str">
            <v>n</v>
          </cell>
          <cell r="R4" t="str">
            <v>n</v>
          </cell>
          <cell r="S4" t="str">
            <v>n</v>
          </cell>
          <cell r="T4" t="str">
            <v>n</v>
          </cell>
          <cell r="U4" t="str">
            <v>n</v>
          </cell>
          <cell r="V4" t="str">
            <v>n</v>
          </cell>
          <cell r="W4" t="str">
            <v>n</v>
          </cell>
          <cell r="X4" t="str">
            <v>n</v>
          </cell>
          <cell r="Y4" t="str">
            <v>n</v>
          </cell>
          <cell r="Z4" t="str">
            <v>n</v>
          </cell>
          <cell r="AA4" t="str">
            <v>n</v>
          </cell>
          <cell r="AB4" t="str">
            <v>n</v>
          </cell>
          <cell r="AC4" t="str">
            <v>n</v>
          </cell>
          <cell r="AD4" t="str">
            <v>n</v>
          </cell>
          <cell r="AE4" t="str">
            <v>n</v>
          </cell>
          <cell r="AF4" t="str">
            <v>n</v>
          </cell>
          <cell r="AG4" t="str">
            <v>n</v>
          </cell>
          <cell r="AH4">
            <v>10</v>
          </cell>
          <cell r="AI4">
            <v>30</v>
          </cell>
          <cell r="AJ4" t="str">
            <v>n</v>
          </cell>
          <cell r="AK4" t="str">
            <v>n</v>
          </cell>
          <cell r="AL4">
            <v>40</v>
          </cell>
          <cell r="AM4" t="str">
            <v>n</v>
          </cell>
          <cell r="AN4" t="str">
            <v>n</v>
          </cell>
          <cell r="AO4" t="str">
            <v>n</v>
          </cell>
          <cell r="AP4" t="str">
            <v>n</v>
          </cell>
          <cell r="AQ4" t="str">
            <v>n</v>
          </cell>
          <cell r="AR4">
            <v>20</v>
          </cell>
          <cell r="AS4">
            <v>30</v>
          </cell>
          <cell r="AT4" t="str">
            <v>n</v>
          </cell>
          <cell r="AU4" t="str">
            <v>n</v>
          </cell>
          <cell r="AV4">
            <v>50</v>
          </cell>
          <cell r="AW4">
            <v>70</v>
          </cell>
          <cell r="AX4">
            <v>20</v>
          </cell>
          <cell r="AY4" t="str">
            <v>n</v>
          </cell>
          <cell r="AZ4" t="str">
            <v>n</v>
          </cell>
          <cell r="BA4">
            <v>90</v>
          </cell>
          <cell r="BB4">
            <v>30</v>
          </cell>
          <cell r="BC4" t="str">
            <v>n</v>
          </cell>
          <cell r="BD4" t="str">
            <v>n</v>
          </cell>
          <cell r="BE4" t="str">
            <v>n</v>
          </cell>
          <cell r="BF4">
            <v>30</v>
          </cell>
          <cell r="BG4">
            <v>100</v>
          </cell>
          <cell r="BH4">
            <v>20</v>
          </cell>
          <cell r="BI4" t="str">
            <v>n</v>
          </cell>
          <cell r="BJ4" t="str">
            <v>n</v>
          </cell>
          <cell r="BK4">
            <v>120</v>
          </cell>
          <cell r="BL4">
            <v>10</v>
          </cell>
          <cell r="BM4" t="str">
            <v>n</v>
          </cell>
          <cell r="BN4" t="str">
            <v>n</v>
          </cell>
          <cell r="BO4" t="str">
            <v>n</v>
          </cell>
          <cell r="BP4">
            <v>10</v>
          </cell>
          <cell r="BQ4" t="str">
            <v>n</v>
          </cell>
          <cell r="BR4" t="str">
            <v>n</v>
          </cell>
          <cell r="BS4" t="str">
            <v>n</v>
          </cell>
          <cell r="BT4" t="str">
            <v>n</v>
          </cell>
          <cell r="BU4" t="str">
            <v>n</v>
          </cell>
          <cell r="BV4">
            <v>10</v>
          </cell>
          <cell r="BW4">
            <v>10</v>
          </cell>
          <cell r="BX4" t="str">
            <v>n</v>
          </cell>
          <cell r="BY4" t="str">
            <v>n</v>
          </cell>
          <cell r="BZ4">
            <v>20</v>
          </cell>
          <cell r="CA4">
            <v>800</v>
          </cell>
          <cell r="CB4">
            <v>10</v>
          </cell>
          <cell r="CC4" t="str">
            <v>n</v>
          </cell>
          <cell r="CD4" t="str">
            <v>n</v>
          </cell>
          <cell r="CE4">
            <v>800</v>
          </cell>
          <cell r="CF4">
            <v>100</v>
          </cell>
          <cell r="CG4" t="str">
            <v>n</v>
          </cell>
          <cell r="CH4" t="str">
            <v>n</v>
          </cell>
          <cell r="CI4" t="str">
            <v>n</v>
          </cell>
          <cell r="CJ4">
            <v>100</v>
          </cell>
          <cell r="CK4">
            <v>890</v>
          </cell>
          <cell r="CL4">
            <v>10</v>
          </cell>
          <cell r="CM4" t="str">
            <v>n</v>
          </cell>
          <cell r="CN4" t="str">
            <v>n</v>
          </cell>
          <cell r="CO4">
            <v>900</v>
          </cell>
          <cell r="CP4" t="str">
            <v>n</v>
          </cell>
          <cell r="CQ4" t="str">
            <v>n</v>
          </cell>
          <cell r="CR4" t="str">
            <v>n</v>
          </cell>
          <cell r="CS4" t="str">
            <v>n</v>
          </cell>
          <cell r="CT4" t="str">
            <v>n</v>
          </cell>
          <cell r="CU4" t="str">
            <v>n</v>
          </cell>
          <cell r="CV4" t="str">
            <v>n</v>
          </cell>
          <cell r="CW4" t="str">
            <v>n</v>
          </cell>
          <cell r="CX4" t="str">
            <v>n</v>
          </cell>
          <cell r="CY4" t="str">
            <v>n</v>
          </cell>
          <cell r="CZ4" t="str">
            <v>n</v>
          </cell>
          <cell r="DA4" t="str">
            <v>n</v>
          </cell>
          <cell r="DB4" t="str">
            <v>n</v>
          </cell>
          <cell r="DC4" t="str">
            <v>n</v>
          </cell>
          <cell r="DD4" t="str">
            <v>n</v>
          </cell>
          <cell r="DE4">
            <v>200</v>
          </cell>
          <cell r="DF4" t="str">
            <v>n</v>
          </cell>
          <cell r="DG4" t="str">
            <v>n</v>
          </cell>
          <cell r="DH4" t="str">
            <v>n</v>
          </cell>
          <cell r="DI4">
            <v>200</v>
          </cell>
          <cell r="DJ4">
            <v>20</v>
          </cell>
          <cell r="DK4" t="str">
            <v>n</v>
          </cell>
          <cell r="DL4" t="str">
            <v>n</v>
          </cell>
          <cell r="DM4" t="str">
            <v>n</v>
          </cell>
          <cell r="DN4">
            <v>20</v>
          </cell>
          <cell r="DO4">
            <v>220</v>
          </cell>
          <cell r="DP4" t="str">
            <v>n</v>
          </cell>
          <cell r="DQ4" t="str">
            <v>n</v>
          </cell>
          <cell r="DR4" t="str">
            <v>n</v>
          </cell>
          <cell r="DS4">
            <v>220</v>
          </cell>
          <cell r="DT4">
            <v>30</v>
          </cell>
          <cell r="DU4" t="str">
            <v>n</v>
          </cell>
          <cell r="DV4" t="str">
            <v>n</v>
          </cell>
          <cell r="DW4" t="str">
            <v>n</v>
          </cell>
          <cell r="DX4">
            <v>30</v>
          </cell>
          <cell r="DY4">
            <v>10</v>
          </cell>
          <cell r="DZ4" t="str">
            <v>n</v>
          </cell>
          <cell r="EA4" t="str">
            <v>n</v>
          </cell>
          <cell r="EB4" t="str">
            <v>n</v>
          </cell>
          <cell r="EC4">
            <v>10</v>
          </cell>
          <cell r="ED4">
            <v>40</v>
          </cell>
          <cell r="EE4" t="str">
            <v>n</v>
          </cell>
          <cell r="EF4" t="str">
            <v>n</v>
          </cell>
          <cell r="EG4" t="str">
            <v>n</v>
          </cell>
          <cell r="EH4">
            <v>40</v>
          </cell>
          <cell r="EI4">
            <v>40</v>
          </cell>
          <cell r="EJ4" t="str">
            <v>n</v>
          </cell>
          <cell r="EK4" t="str">
            <v>n</v>
          </cell>
          <cell r="EL4" t="str">
            <v>n</v>
          </cell>
          <cell r="EM4">
            <v>40</v>
          </cell>
          <cell r="EN4">
            <v>70</v>
          </cell>
          <cell r="EO4" t="str">
            <v>n</v>
          </cell>
          <cell r="EP4" t="str">
            <v>n</v>
          </cell>
          <cell r="EQ4" t="str">
            <v>n</v>
          </cell>
          <cell r="ER4">
            <v>70</v>
          </cell>
          <cell r="ES4">
            <v>110</v>
          </cell>
          <cell r="ET4" t="str">
            <v>n</v>
          </cell>
          <cell r="EU4" t="str">
            <v>n</v>
          </cell>
          <cell r="EV4" t="str">
            <v>n</v>
          </cell>
          <cell r="EW4">
            <v>110</v>
          </cell>
          <cell r="EX4">
            <v>1180</v>
          </cell>
          <cell r="EY4">
            <v>60</v>
          </cell>
          <cell r="EZ4" t="str">
            <v>n</v>
          </cell>
          <cell r="FA4" t="str">
            <v>n</v>
          </cell>
          <cell r="FB4">
            <v>1240</v>
          </cell>
          <cell r="FC4">
            <v>210</v>
          </cell>
          <cell r="FD4">
            <v>10</v>
          </cell>
          <cell r="FE4" t="str">
            <v>n</v>
          </cell>
          <cell r="FF4" t="str">
            <v>n</v>
          </cell>
          <cell r="FG4">
            <v>220</v>
          </cell>
          <cell r="FH4">
            <v>1390</v>
          </cell>
          <cell r="FI4">
            <v>70</v>
          </cell>
          <cell r="FJ4" t="str">
            <v>n</v>
          </cell>
          <cell r="FK4" t="str">
            <v>n</v>
          </cell>
          <cell r="FL4">
            <v>1460</v>
          </cell>
        </row>
        <row r="5">
          <cell r="C5" t="str">
            <v>Chemical Sciences</v>
          </cell>
          <cell r="D5" t="str">
            <v>n</v>
          </cell>
          <cell r="E5" t="str">
            <v>n</v>
          </cell>
          <cell r="F5" t="str">
            <v>n</v>
          </cell>
          <cell r="G5" t="str">
            <v>n</v>
          </cell>
          <cell r="H5" t="str">
            <v>n</v>
          </cell>
          <cell r="I5" t="str">
            <v>n</v>
          </cell>
          <cell r="J5" t="str">
            <v>n</v>
          </cell>
          <cell r="K5" t="str">
            <v>n</v>
          </cell>
          <cell r="L5" t="str">
            <v>n</v>
          </cell>
          <cell r="M5" t="str">
            <v>n</v>
          </cell>
          <cell r="N5" t="str">
            <v>n</v>
          </cell>
          <cell r="O5" t="str">
            <v>n</v>
          </cell>
          <cell r="P5" t="str">
            <v>n</v>
          </cell>
          <cell r="Q5" t="str">
            <v>n</v>
          </cell>
          <cell r="R5" t="str">
            <v>n</v>
          </cell>
          <cell r="S5" t="str">
            <v>n</v>
          </cell>
          <cell r="T5" t="str">
            <v>n</v>
          </cell>
          <cell r="U5" t="str">
            <v>n</v>
          </cell>
          <cell r="V5" t="str">
            <v>n</v>
          </cell>
          <cell r="W5" t="str">
            <v>n</v>
          </cell>
          <cell r="X5" t="str">
            <v>n</v>
          </cell>
          <cell r="Y5" t="str">
            <v>n</v>
          </cell>
          <cell r="Z5" t="str">
            <v>n</v>
          </cell>
          <cell r="AA5" t="str">
            <v>n</v>
          </cell>
          <cell r="AB5" t="str">
            <v>n</v>
          </cell>
          <cell r="AC5" t="str">
            <v>n</v>
          </cell>
          <cell r="AD5" t="str">
            <v>n</v>
          </cell>
          <cell r="AE5" t="str">
            <v>n</v>
          </cell>
          <cell r="AF5" t="str">
            <v>n</v>
          </cell>
          <cell r="AG5" t="str">
            <v>n</v>
          </cell>
          <cell r="AH5">
            <v>20</v>
          </cell>
          <cell r="AI5">
            <v>20</v>
          </cell>
          <cell r="AJ5" t="str">
            <v>n</v>
          </cell>
          <cell r="AK5" t="str">
            <v>n</v>
          </cell>
          <cell r="AL5">
            <v>50</v>
          </cell>
          <cell r="AM5" t="str">
            <v>n</v>
          </cell>
          <cell r="AN5" t="str">
            <v>n</v>
          </cell>
          <cell r="AO5" t="str">
            <v>n</v>
          </cell>
          <cell r="AP5" t="str">
            <v>n</v>
          </cell>
          <cell r="AQ5" t="str">
            <v>n</v>
          </cell>
          <cell r="AR5">
            <v>30</v>
          </cell>
          <cell r="AS5">
            <v>30</v>
          </cell>
          <cell r="AT5" t="str">
            <v>n</v>
          </cell>
          <cell r="AU5" t="str">
            <v>n</v>
          </cell>
          <cell r="AV5">
            <v>50</v>
          </cell>
          <cell r="AW5">
            <v>40</v>
          </cell>
          <cell r="AX5">
            <v>70</v>
          </cell>
          <cell r="AY5" t="str">
            <v>n</v>
          </cell>
          <cell r="AZ5" t="str">
            <v>n</v>
          </cell>
          <cell r="BA5">
            <v>110</v>
          </cell>
          <cell r="BB5">
            <v>10</v>
          </cell>
          <cell r="BC5" t="str">
            <v>n</v>
          </cell>
          <cell r="BD5" t="str">
            <v>n</v>
          </cell>
          <cell r="BE5" t="str">
            <v>n</v>
          </cell>
          <cell r="BF5">
            <v>10</v>
          </cell>
          <cell r="BG5">
            <v>50</v>
          </cell>
          <cell r="BH5">
            <v>70</v>
          </cell>
          <cell r="BI5" t="str">
            <v>n</v>
          </cell>
          <cell r="BJ5" t="str">
            <v>n</v>
          </cell>
          <cell r="BK5">
            <v>120</v>
          </cell>
          <cell r="BL5">
            <v>20</v>
          </cell>
          <cell r="BM5">
            <v>20</v>
          </cell>
          <cell r="BN5" t="str">
            <v>n</v>
          </cell>
          <cell r="BO5" t="str">
            <v>n</v>
          </cell>
          <cell r="BP5">
            <v>40</v>
          </cell>
          <cell r="BQ5" t="str">
            <v>n</v>
          </cell>
          <cell r="BR5">
            <v>20</v>
          </cell>
          <cell r="BS5" t="str">
            <v>n</v>
          </cell>
          <cell r="BT5" t="str">
            <v>n</v>
          </cell>
          <cell r="BU5">
            <v>20</v>
          </cell>
          <cell r="BV5">
            <v>30</v>
          </cell>
          <cell r="BW5">
            <v>30</v>
          </cell>
          <cell r="BX5" t="str">
            <v>n</v>
          </cell>
          <cell r="BY5" t="str">
            <v>n</v>
          </cell>
          <cell r="BZ5">
            <v>60</v>
          </cell>
          <cell r="CA5">
            <v>1000</v>
          </cell>
          <cell r="CB5">
            <v>20</v>
          </cell>
          <cell r="CC5" t="str">
            <v>n</v>
          </cell>
          <cell r="CD5">
            <v>10</v>
          </cell>
          <cell r="CE5">
            <v>1030</v>
          </cell>
          <cell r="CF5">
            <v>150</v>
          </cell>
          <cell r="CG5" t="str">
            <v>n</v>
          </cell>
          <cell r="CH5" t="str">
            <v>n</v>
          </cell>
          <cell r="CI5" t="str">
            <v>n</v>
          </cell>
          <cell r="CJ5">
            <v>160</v>
          </cell>
          <cell r="CK5">
            <v>1160</v>
          </cell>
          <cell r="CL5">
            <v>20</v>
          </cell>
          <cell r="CM5" t="str">
            <v>n</v>
          </cell>
          <cell r="CN5">
            <v>10</v>
          </cell>
          <cell r="CO5">
            <v>1190</v>
          </cell>
          <cell r="CP5" t="str">
            <v>n</v>
          </cell>
          <cell r="CQ5" t="str">
            <v>n</v>
          </cell>
          <cell r="CR5" t="str">
            <v>n</v>
          </cell>
          <cell r="CS5" t="str">
            <v>n</v>
          </cell>
          <cell r="CT5" t="str">
            <v>n</v>
          </cell>
          <cell r="CU5" t="str">
            <v>n</v>
          </cell>
          <cell r="CV5" t="str">
            <v>n</v>
          </cell>
          <cell r="CW5" t="str">
            <v>n</v>
          </cell>
          <cell r="CX5" t="str">
            <v>n</v>
          </cell>
          <cell r="CY5" t="str">
            <v>n</v>
          </cell>
          <cell r="CZ5" t="str">
            <v>n</v>
          </cell>
          <cell r="DA5" t="str">
            <v>n</v>
          </cell>
          <cell r="DB5" t="str">
            <v>n</v>
          </cell>
          <cell r="DC5" t="str">
            <v>n</v>
          </cell>
          <cell r="DD5" t="str">
            <v>n</v>
          </cell>
          <cell r="DE5">
            <v>150</v>
          </cell>
          <cell r="DF5" t="str">
            <v>n</v>
          </cell>
          <cell r="DG5" t="str">
            <v>n</v>
          </cell>
          <cell r="DH5" t="str">
            <v>n</v>
          </cell>
          <cell r="DI5">
            <v>150</v>
          </cell>
          <cell r="DJ5">
            <v>30</v>
          </cell>
          <cell r="DK5" t="str">
            <v>n</v>
          </cell>
          <cell r="DL5" t="str">
            <v>n</v>
          </cell>
          <cell r="DM5" t="str">
            <v>n</v>
          </cell>
          <cell r="DN5">
            <v>30</v>
          </cell>
          <cell r="DO5">
            <v>180</v>
          </cell>
          <cell r="DP5" t="str">
            <v>n</v>
          </cell>
          <cell r="DQ5" t="str">
            <v>n</v>
          </cell>
          <cell r="DR5" t="str">
            <v>n</v>
          </cell>
          <cell r="DS5">
            <v>180</v>
          </cell>
          <cell r="DT5">
            <v>60</v>
          </cell>
          <cell r="DU5" t="str">
            <v>n</v>
          </cell>
          <cell r="DV5" t="str">
            <v>n</v>
          </cell>
          <cell r="DW5" t="str">
            <v>n</v>
          </cell>
          <cell r="DX5">
            <v>60</v>
          </cell>
          <cell r="DY5">
            <v>10</v>
          </cell>
          <cell r="DZ5" t="str">
            <v>n</v>
          </cell>
          <cell r="EA5" t="str">
            <v>n</v>
          </cell>
          <cell r="EB5" t="str">
            <v>n</v>
          </cell>
          <cell r="EC5">
            <v>10</v>
          </cell>
          <cell r="ED5">
            <v>80</v>
          </cell>
          <cell r="EE5" t="str">
            <v>n</v>
          </cell>
          <cell r="EF5" t="str">
            <v>n</v>
          </cell>
          <cell r="EG5" t="str">
            <v>n</v>
          </cell>
          <cell r="EH5">
            <v>80</v>
          </cell>
          <cell r="EI5">
            <v>140</v>
          </cell>
          <cell r="EJ5" t="str">
            <v>n</v>
          </cell>
          <cell r="EK5" t="str">
            <v>n</v>
          </cell>
          <cell r="EL5" t="str">
            <v>n</v>
          </cell>
          <cell r="EM5">
            <v>140</v>
          </cell>
          <cell r="EN5">
            <v>120</v>
          </cell>
          <cell r="EO5" t="str">
            <v>n</v>
          </cell>
          <cell r="EP5" t="str">
            <v>n</v>
          </cell>
          <cell r="EQ5" t="str">
            <v>n</v>
          </cell>
          <cell r="ER5">
            <v>120</v>
          </cell>
          <cell r="ES5">
            <v>260</v>
          </cell>
          <cell r="ET5" t="str">
            <v>n</v>
          </cell>
          <cell r="EU5" t="str">
            <v>n</v>
          </cell>
          <cell r="EV5" t="str">
            <v>n</v>
          </cell>
          <cell r="EW5">
            <v>260</v>
          </cell>
          <cell r="EX5">
            <v>1450</v>
          </cell>
          <cell r="EY5">
            <v>140</v>
          </cell>
          <cell r="EZ5" t="str">
            <v>n</v>
          </cell>
          <cell r="FA5">
            <v>10</v>
          </cell>
          <cell r="FB5">
            <v>1590</v>
          </cell>
          <cell r="FC5">
            <v>320</v>
          </cell>
          <cell r="FD5">
            <v>20</v>
          </cell>
          <cell r="FE5" t="str">
            <v>n</v>
          </cell>
          <cell r="FF5" t="str">
            <v>n</v>
          </cell>
          <cell r="FG5">
            <v>350</v>
          </cell>
          <cell r="FH5">
            <v>1770</v>
          </cell>
          <cell r="FI5">
            <v>160</v>
          </cell>
          <cell r="FJ5" t="str">
            <v>n</v>
          </cell>
          <cell r="FK5">
            <v>10</v>
          </cell>
          <cell r="FL5">
            <v>1940</v>
          </cell>
        </row>
        <row r="6">
          <cell r="C6" t="str">
            <v>Earth Sciences</v>
          </cell>
          <cell r="D6" t="str">
            <v>n</v>
          </cell>
          <cell r="E6" t="str">
            <v>n</v>
          </cell>
          <cell r="F6" t="str">
            <v>n</v>
          </cell>
          <cell r="G6" t="str">
            <v>n</v>
          </cell>
          <cell r="H6" t="str">
            <v>n</v>
          </cell>
          <cell r="I6" t="str">
            <v>n</v>
          </cell>
          <cell r="J6" t="str">
            <v>n</v>
          </cell>
          <cell r="K6" t="str">
            <v>n</v>
          </cell>
          <cell r="L6" t="str">
            <v>n</v>
          </cell>
          <cell r="M6" t="str">
            <v>n</v>
          </cell>
          <cell r="N6" t="str">
            <v>n</v>
          </cell>
          <cell r="O6" t="str">
            <v>n</v>
          </cell>
          <cell r="P6" t="str">
            <v>n</v>
          </cell>
          <cell r="Q6" t="str">
            <v>n</v>
          </cell>
          <cell r="R6" t="str">
            <v>n</v>
          </cell>
          <cell r="S6" t="str">
            <v>n</v>
          </cell>
          <cell r="T6">
            <v>10</v>
          </cell>
          <cell r="U6" t="str">
            <v>n</v>
          </cell>
          <cell r="V6" t="str">
            <v>n</v>
          </cell>
          <cell r="W6">
            <v>10</v>
          </cell>
          <cell r="X6" t="str">
            <v>n</v>
          </cell>
          <cell r="Y6" t="str">
            <v>n</v>
          </cell>
          <cell r="Z6" t="str">
            <v>n</v>
          </cell>
          <cell r="AA6" t="str">
            <v>n</v>
          </cell>
          <cell r="AB6" t="str">
            <v>n</v>
          </cell>
          <cell r="AC6" t="str">
            <v>n</v>
          </cell>
          <cell r="AD6">
            <v>10</v>
          </cell>
          <cell r="AE6" t="str">
            <v>n</v>
          </cell>
          <cell r="AF6" t="str">
            <v>n</v>
          </cell>
          <cell r="AG6">
            <v>10</v>
          </cell>
          <cell r="AH6" t="str">
            <v>n</v>
          </cell>
          <cell r="AI6">
            <v>10</v>
          </cell>
          <cell r="AJ6" t="str">
            <v>n</v>
          </cell>
          <cell r="AK6" t="str">
            <v>n</v>
          </cell>
          <cell r="AL6">
            <v>10</v>
          </cell>
          <cell r="AM6" t="str">
            <v>n</v>
          </cell>
          <cell r="AN6" t="str">
            <v>n</v>
          </cell>
          <cell r="AO6" t="str">
            <v>n</v>
          </cell>
          <cell r="AP6" t="str">
            <v>n</v>
          </cell>
          <cell r="AQ6" t="str">
            <v>n</v>
          </cell>
          <cell r="AR6" t="str">
            <v>n</v>
          </cell>
          <cell r="AS6">
            <v>10</v>
          </cell>
          <cell r="AT6" t="str">
            <v>n</v>
          </cell>
          <cell r="AU6" t="str">
            <v>n</v>
          </cell>
          <cell r="AV6">
            <v>10</v>
          </cell>
          <cell r="AW6">
            <v>30</v>
          </cell>
          <cell r="AX6">
            <v>10</v>
          </cell>
          <cell r="AY6" t="str">
            <v>n</v>
          </cell>
          <cell r="AZ6" t="str">
            <v>n</v>
          </cell>
          <cell r="BA6">
            <v>40</v>
          </cell>
          <cell r="BB6" t="str">
            <v>n</v>
          </cell>
          <cell r="BC6" t="str">
            <v>n</v>
          </cell>
          <cell r="BD6" t="str">
            <v>n</v>
          </cell>
          <cell r="BE6" t="str">
            <v>n</v>
          </cell>
          <cell r="BF6" t="str">
            <v>n</v>
          </cell>
          <cell r="BG6">
            <v>30</v>
          </cell>
          <cell r="BH6">
            <v>10</v>
          </cell>
          <cell r="BI6" t="str">
            <v>n</v>
          </cell>
          <cell r="BJ6" t="str">
            <v>n</v>
          </cell>
          <cell r="BK6">
            <v>40</v>
          </cell>
          <cell r="BL6">
            <v>20</v>
          </cell>
          <cell r="BM6">
            <v>30</v>
          </cell>
          <cell r="BN6" t="str">
            <v>n</v>
          </cell>
          <cell r="BO6" t="str">
            <v>n</v>
          </cell>
          <cell r="BP6">
            <v>50</v>
          </cell>
          <cell r="BQ6" t="str">
            <v>n</v>
          </cell>
          <cell r="BR6" t="str">
            <v>n</v>
          </cell>
          <cell r="BS6" t="str">
            <v>n</v>
          </cell>
          <cell r="BT6" t="str">
            <v>n</v>
          </cell>
          <cell r="BU6" t="str">
            <v>n</v>
          </cell>
          <cell r="BV6">
            <v>20</v>
          </cell>
          <cell r="BW6">
            <v>30</v>
          </cell>
          <cell r="BX6" t="str">
            <v>n</v>
          </cell>
          <cell r="BY6" t="str">
            <v>n</v>
          </cell>
          <cell r="BZ6">
            <v>50</v>
          </cell>
          <cell r="CA6">
            <v>1360</v>
          </cell>
          <cell r="CB6">
            <v>20</v>
          </cell>
          <cell r="CC6">
            <v>10</v>
          </cell>
          <cell r="CD6" t="str">
            <v>n</v>
          </cell>
          <cell r="CE6">
            <v>1390</v>
          </cell>
          <cell r="CF6">
            <v>120</v>
          </cell>
          <cell r="CG6" t="str">
            <v>n</v>
          </cell>
          <cell r="CH6" t="str">
            <v>n</v>
          </cell>
          <cell r="CI6" t="str">
            <v>n</v>
          </cell>
          <cell r="CJ6">
            <v>120</v>
          </cell>
          <cell r="CK6">
            <v>1490</v>
          </cell>
          <cell r="CL6">
            <v>20</v>
          </cell>
          <cell r="CM6">
            <v>10</v>
          </cell>
          <cell r="CN6" t="str">
            <v>n</v>
          </cell>
          <cell r="CO6">
            <v>1510</v>
          </cell>
          <cell r="CP6">
            <v>10</v>
          </cell>
          <cell r="CQ6" t="str">
            <v>n</v>
          </cell>
          <cell r="CR6" t="str">
            <v>n</v>
          </cell>
          <cell r="CS6" t="str">
            <v>n</v>
          </cell>
          <cell r="CT6">
            <v>10</v>
          </cell>
          <cell r="CU6" t="str">
            <v>n</v>
          </cell>
          <cell r="CV6" t="str">
            <v>n</v>
          </cell>
          <cell r="CW6" t="str">
            <v>n</v>
          </cell>
          <cell r="CX6" t="str">
            <v>n</v>
          </cell>
          <cell r="CY6" t="str">
            <v>n</v>
          </cell>
          <cell r="CZ6">
            <v>20</v>
          </cell>
          <cell r="DA6" t="str">
            <v>n</v>
          </cell>
          <cell r="DB6" t="str">
            <v>n</v>
          </cell>
          <cell r="DC6" t="str">
            <v>n</v>
          </cell>
          <cell r="DD6">
            <v>20</v>
          </cell>
          <cell r="DE6">
            <v>110</v>
          </cell>
          <cell r="DF6" t="str">
            <v>n</v>
          </cell>
          <cell r="DG6" t="str">
            <v>n</v>
          </cell>
          <cell r="DH6" t="str">
            <v>n</v>
          </cell>
          <cell r="DI6">
            <v>110</v>
          </cell>
          <cell r="DJ6">
            <v>10</v>
          </cell>
          <cell r="DK6" t="str">
            <v>n</v>
          </cell>
          <cell r="DL6" t="str">
            <v>n</v>
          </cell>
          <cell r="DM6" t="str">
            <v>n</v>
          </cell>
          <cell r="DN6">
            <v>10</v>
          </cell>
          <cell r="DO6">
            <v>120</v>
          </cell>
          <cell r="DP6" t="str">
            <v>n</v>
          </cell>
          <cell r="DQ6" t="str">
            <v>n</v>
          </cell>
          <cell r="DR6" t="str">
            <v>n</v>
          </cell>
          <cell r="DS6">
            <v>120</v>
          </cell>
          <cell r="DT6">
            <v>140</v>
          </cell>
          <cell r="DU6" t="str">
            <v>n</v>
          </cell>
          <cell r="DV6" t="str">
            <v>n</v>
          </cell>
          <cell r="DW6" t="str">
            <v>n</v>
          </cell>
          <cell r="DX6">
            <v>140</v>
          </cell>
          <cell r="DY6">
            <v>20</v>
          </cell>
          <cell r="DZ6" t="str">
            <v>n</v>
          </cell>
          <cell r="EA6" t="str">
            <v>n</v>
          </cell>
          <cell r="EB6" t="str">
            <v>n</v>
          </cell>
          <cell r="EC6">
            <v>20</v>
          </cell>
          <cell r="ED6">
            <v>150</v>
          </cell>
          <cell r="EE6" t="str">
            <v>n</v>
          </cell>
          <cell r="EF6" t="str">
            <v>n</v>
          </cell>
          <cell r="EG6" t="str">
            <v>n</v>
          </cell>
          <cell r="EH6">
            <v>150</v>
          </cell>
          <cell r="EI6">
            <v>80</v>
          </cell>
          <cell r="EJ6" t="str">
            <v>n</v>
          </cell>
          <cell r="EK6" t="str">
            <v>n</v>
          </cell>
          <cell r="EL6" t="str">
            <v>n</v>
          </cell>
          <cell r="EM6">
            <v>80</v>
          </cell>
          <cell r="EN6">
            <v>140</v>
          </cell>
          <cell r="EO6" t="str">
            <v>n</v>
          </cell>
          <cell r="EP6" t="str">
            <v>n</v>
          </cell>
          <cell r="EQ6" t="str">
            <v>n</v>
          </cell>
          <cell r="ER6">
            <v>140</v>
          </cell>
          <cell r="ES6">
            <v>220</v>
          </cell>
          <cell r="ET6" t="str">
            <v>n</v>
          </cell>
          <cell r="EU6" t="str">
            <v>n</v>
          </cell>
          <cell r="EV6" t="str">
            <v>n</v>
          </cell>
          <cell r="EW6">
            <v>220</v>
          </cell>
          <cell r="EX6">
            <v>1750</v>
          </cell>
          <cell r="EY6">
            <v>70</v>
          </cell>
          <cell r="EZ6">
            <v>10</v>
          </cell>
          <cell r="FA6" t="str">
            <v>n</v>
          </cell>
          <cell r="FB6">
            <v>1830</v>
          </cell>
          <cell r="FC6">
            <v>280</v>
          </cell>
          <cell r="FD6" t="str">
            <v>n</v>
          </cell>
          <cell r="FE6" t="str">
            <v>n</v>
          </cell>
          <cell r="FF6" t="str">
            <v>n</v>
          </cell>
          <cell r="FG6">
            <v>290</v>
          </cell>
          <cell r="FH6">
            <v>2040</v>
          </cell>
          <cell r="FI6">
            <v>70</v>
          </cell>
          <cell r="FJ6">
            <v>10</v>
          </cell>
          <cell r="FK6" t="str">
            <v>n</v>
          </cell>
          <cell r="FL6">
            <v>2120</v>
          </cell>
        </row>
        <row r="7">
          <cell r="C7" t="str">
            <v>Biological Sciences</v>
          </cell>
          <cell r="D7" t="str">
            <v>n</v>
          </cell>
          <cell r="E7">
            <v>10</v>
          </cell>
          <cell r="F7" t="str">
            <v>n</v>
          </cell>
          <cell r="G7" t="str">
            <v>n</v>
          </cell>
          <cell r="H7">
            <v>10</v>
          </cell>
          <cell r="I7" t="str">
            <v>n</v>
          </cell>
          <cell r="J7" t="str">
            <v>n</v>
          </cell>
          <cell r="K7" t="str">
            <v>n</v>
          </cell>
          <cell r="L7" t="str">
            <v>n</v>
          </cell>
          <cell r="M7" t="str">
            <v>n</v>
          </cell>
          <cell r="N7" t="str">
            <v>n</v>
          </cell>
          <cell r="O7">
            <v>10</v>
          </cell>
          <cell r="P7" t="str">
            <v>n</v>
          </cell>
          <cell r="Q7" t="str">
            <v>n</v>
          </cell>
          <cell r="R7">
            <v>10</v>
          </cell>
          <cell r="S7" t="str">
            <v>n</v>
          </cell>
          <cell r="T7">
            <v>70</v>
          </cell>
          <cell r="U7" t="str">
            <v>n</v>
          </cell>
          <cell r="V7" t="str">
            <v>n</v>
          </cell>
          <cell r="W7">
            <v>70</v>
          </cell>
          <cell r="X7" t="str">
            <v>n</v>
          </cell>
          <cell r="Y7" t="str">
            <v>n</v>
          </cell>
          <cell r="Z7" t="str">
            <v>n</v>
          </cell>
          <cell r="AA7" t="str">
            <v>n</v>
          </cell>
          <cell r="AB7" t="str">
            <v>n</v>
          </cell>
          <cell r="AC7" t="str">
            <v>n</v>
          </cell>
          <cell r="AD7">
            <v>70</v>
          </cell>
          <cell r="AE7" t="str">
            <v>n</v>
          </cell>
          <cell r="AF7" t="str">
            <v>n</v>
          </cell>
          <cell r="AG7">
            <v>70</v>
          </cell>
          <cell r="AH7">
            <v>40</v>
          </cell>
          <cell r="AI7">
            <v>160</v>
          </cell>
          <cell r="AJ7" t="str">
            <v>n</v>
          </cell>
          <cell r="AK7" t="str">
            <v>n</v>
          </cell>
          <cell r="AL7">
            <v>210</v>
          </cell>
          <cell r="AM7">
            <v>10</v>
          </cell>
          <cell r="AN7" t="str">
            <v>n</v>
          </cell>
          <cell r="AO7" t="str">
            <v>n</v>
          </cell>
          <cell r="AP7" t="str">
            <v>n</v>
          </cell>
          <cell r="AQ7">
            <v>10</v>
          </cell>
          <cell r="AR7">
            <v>50</v>
          </cell>
          <cell r="AS7">
            <v>160</v>
          </cell>
          <cell r="AT7" t="str">
            <v>n</v>
          </cell>
          <cell r="AU7" t="str">
            <v>n</v>
          </cell>
          <cell r="AV7">
            <v>220</v>
          </cell>
          <cell r="AW7">
            <v>50</v>
          </cell>
          <cell r="AX7">
            <v>290</v>
          </cell>
          <cell r="AY7" t="str">
            <v>n</v>
          </cell>
          <cell r="AZ7">
            <v>80</v>
          </cell>
          <cell r="BA7">
            <v>420</v>
          </cell>
          <cell r="BB7">
            <v>20</v>
          </cell>
          <cell r="BC7">
            <v>10</v>
          </cell>
          <cell r="BD7" t="str">
            <v>n</v>
          </cell>
          <cell r="BE7" t="str">
            <v>n</v>
          </cell>
          <cell r="BF7">
            <v>20</v>
          </cell>
          <cell r="BG7">
            <v>60</v>
          </cell>
          <cell r="BH7">
            <v>300</v>
          </cell>
          <cell r="BI7" t="str">
            <v>n</v>
          </cell>
          <cell r="BJ7">
            <v>80</v>
          </cell>
          <cell r="BK7">
            <v>440</v>
          </cell>
          <cell r="BL7">
            <v>40</v>
          </cell>
          <cell r="BM7">
            <v>160</v>
          </cell>
          <cell r="BN7" t="str">
            <v>n</v>
          </cell>
          <cell r="BO7">
            <v>140</v>
          </cell>
          <cell r="BP7">
            <v>350</v>
          </cell>
          <cell r="BQ7" t="str">
            <v>n</v>
          </cell>
          <cell r="BR7">
            <v>20</v>
          </cell>
          <cell r="BS7" t="str">
            <v>n</v>
          </cell>
          <cell r="BT7" t="str">
            <v>n</v>
          </cell>
          <cell r="BU7">
            <v>30</v>
          </cell>
          <cell r="BV7">
            <v>50</v>
          </cell>
          <cell r="BW7">
            <v>190</v>
          </cell>
          <cell r="BX7" t="str">
            <v>n</v>
          </cell>
          <cell r="BY7">
            <v>140</v>
          </cell>
          <cell r="BZ7">
            <v>380</v>
          </cell>
          <cell r="CA7">
            <v>5280</v>
          </cell>
          <cell r="CB7">
            <v>250</v>
          </cell>
          <cell r="CC7" t="str">
            <v>n</v>
          </cell>
          <cell r="CD7">
            <v>40</v>
          </cell>
          <cell r="CE7">
            <v>5570</v>
          </cell>
          <cell r="CF7">
            <v>490</v>
          </cell>
          <cell r="CG7">
            <v>20</v>
          </cell>
          <cell r="CH7" t="str">
            <v>n</v>
          </cell>
          <cell r="CI7" t="str">
            <v>n</v>
          </cell>
          <cell r="CJ7">
            <v>510</v>
          </cell>
          <cell r="CK7">
            <v>5770</v>
          </cell>
          <cell r="CL7">
            <v>270</v>
          </cell>
          <cell r="CM7" t="str">
            <v>n</v>
          </cell>
          <cell r="CN7">
            <v>40</v>
          </cell>
          <cell r="CO7">
            <v>6070</v>
          </cell>
          <cell r="CP7">
            <v>30</v>
          </cell>
          <cell r="CQ7" t="str">
            <v>n</v>
          </cell>
          <cell r="CR7" t="str">
            <v>n</v>
          </cell>
          <cell r="CS7" t="str">
            <v>n</v>
          </cell>
          <cell r="CT7">
            <v>30</v>
          </cell>
          <cell r="CU7">
            <v>10</v>
          </cell>
          <cell r="CV7" t="str">
            <v>n</v>
          </cell>
          <cell r="CW7" t="str">
            <v>n</v>
          </cell>
          <cell r="CX7" t="str">
            <v>n</v>
          </cell>
          <cell r="CY7">
            <v>10</v>
          </cell>
          <cell r="CZ7">
            <v>40</v>
          </cell>
          <cell r="DA7" t="str">
            <v>n</v>
          </cell>
          <cell r="DB7" t="str">
            <v>n</v>
          </cell>
          <cell r="DC7" t="str">
            <v>n</v>
          </cell>
          <cell r="DD7">
            <v>40</v>
          </cell>
          <cell r="DE7">
            <v>270</v>
          </cell>
          <cell r="DF7" t="str">
            <v>n</v>
          </cell>
          <cell r="DG7" t="str">
            <v>n</v>
          </cell>
          <cell r="DH7" t="str">
            <v>n</v>
          </cell>
          <cell r="DI7">
            <v>270</v>
          </cell>
          <cell r="DJ7">
            <v>40</v>
          </cell>
          <cell r="DK7" t="str">
            <v>n</v>
          </cell>
          <cell r="DL7" t="str">
            <v>n</v>
          </cell>
          <cell r="DM7" t="str">
            <v>n</v>
          </cell>
          <cell r="DN7">
            <v>40</v>
          </cell>
          <cell r="DO7">
            <v>300</v>
          </cell>
          <cell r="DP7" t="str">
            <v>n</v>
          </cell>
          <cell r="DQ7" t="str">
            <v>n</v>
          </cell>
          <cell r="DR7" t="str">
            <v>n</v>
          </cell>
          <cell r="DS7">
            <v>300</v>
          </cell>
          <cell r="DT7">
            <v>420</v>
          </cell>
          <cell r="DU7" t="str">
            <v>n</v>
          </cell>
          <cell r="DV7" t="str">
            <v>n</v>
          </cell>
          <cell r="DW7" t="str">
            <v>n</v>
          </cell>
          <cell r="DX7">
            <v>420</v>
          </cell>
          <cell r="DY7">
            <v>60</v>
          </cell>
          <cell r="DZ7" t="str">
            <v>n</v>
          </cell>
          <cell r="EA7" t="str">
            <v>n</v>
          </cell>
          <cell r="EB7" t="str">
            <v>n</v>
          </cell>
          <cell r="EC7">
            <v>60</v>
          </cell>
          <cell r="ED7">
            <v>490</v>
          </cell>
          <cell r="EE7" t="str">
            <v>n</v>
          </cell>
          <cell r="EF7" t="str">
            <v>n</v>
          </cell>
          <cell r="EG7" t="str">
            <v>n</v>
          </cell>
          <cell r="EH7">
            <v>490</v>
          </cell>
          <cell r="EI7">
            <v>380</v>
          </cell>
          <cell r="EJ7" t="str">
            <v>n</v>
          </cell>
          <cell r="EK7" t="str">
            <v>n</v>
          </cell>
          <cell r="EL7" t="str">
            <v>n</v>
          </cell>
          <cell r="EM7">
            <v>380</v>
          </cell>
          <cell r="EN7">
            <v>420</v>
          </cell>
          <cell r="EO7" t="str">
            <v>n</v>
          </cell>
          <cell r="EP7" t="str">
            <v>n</v>
          </cell>
          <cell r="EQ7" t="str">
            <v>n</v>
          </cell>
          <cell r="ER7">
            <v>420</v>
          </cell>
          <cell r="ES7">
            <v>800</v>
          </cell>
          <cell r="ET7" t="str">
            <v>n</v>
          </cell>
          <cell r="EU7" t="str">
            <v>n</v>
          </cell>
          <cell r="EV7" t="str">
            <v>n</v>
          </cell>
          <cell r="EW7">
            <v>800</v>
          </cell>
          <cell r="EX7">
            <v>6510</v>
          </cell>
          <cell r="EY7">
            <v>940</v>
          </cell>
          <cell r="EZ7" t="str">
            <v>n</v>
          </cell>
          <cell r="FA7">
            <v>260</v>
          </cell>
          <cell r="FB7">
            <v>7700</v>
          </cell>
          <cell r="FC7">
            <v>1050</v>
          </cell>
          <cell r="FD7">
            <v>50</v>
          </cell>
          <cell r="FE7" t="str">
            <v>n</v>
          </cell>
          <cell r="FF7">
            <v>10</v>
          </cell>
          <cell r="FG7">
            <v>1110</v>
          </cell>
          <cell r="FH7">
            <v>7560</v>
          </cell>
          <cell r="FI7">
            <v>990</v>
          </cell>
          <cell r="FJ7" t="str">
            <v>n</v>
          </cell>
          <cell r="FK7">
            <v>260</v>
          </cell>
          <cell r="FL7">
            <v>8810</v>
          </cell>
        </row>
        <row r="8">
          <cell r="C8" t="str">
            <v>Other Natural and Physical Sciences</v>
          </cell>
          <cell r="D8" t="str">
            <v>n</v>
          </cell>
          <cell r="E8" t="str">
            <v>n</v>
          </cell>
          <cell r="F8" t="str">
            <v>n</v>
          </cell>
          <cell r="G8" t="str">
            <v>n</v>
          </cell>
          <cell r="H8" t="str">
            <v>n</v>
          </cell>
          <cell r="I8" t="str">
            <v>n</v>
          </cell>
          <cell r="J8" t="str">
            <v>n</v>
          </cell>
          <cell r="K8" t="str">
            <v>n</v>
          </cell>
          <cell r="L8" t="str">
            <v>n</v>
          </cell>
          <cell r="M8" t="str">
            <v>n</v>
          </cell>
          <cell r="N8" t="str">
            <v>n</v>
          </cell>
          <cell r="O8" t="str">
            <v>n</v>
          </cell>
          <cell r="P8" t="str">
            <v>n</v>
          </cell>
          <cell r="Q8" t="str">
            <v>n</v>
          </cell>
          <cell r="R8" t="str">
            <v>n</v>
          </cell>
          <cell r="S8" t="str">
            <v>n</v>
          </cell>
          <cell r="T8">
            <v>10</v>
          </cell>
          <cell r="U8" t="str">
            <v>n</v>
          </cell>
          <cell r="V8" t="str">
            <v>n</v>
          </cell>
          <cell r="W8">
            <v>10</v>
          </cell>
          <cell r="X8" t="str">
            <v>n</v>
          </cell>
          <cell r="Y8" t="str">
            <v>n</v>
          </cell>
          <cell r="Z8" t="str">
            <v>n</v>
          </cell>
          <cell r="AA8" t="str">
            <v>n</v>
          </cell>
          <cell r="AB8" t="str">
            <v>n</v>
          </cell>
          <cell r="AC8" t="str">
            <v>n</v>
          </cell>
          <cell r="AD8">
            <v>10</v>
          </cell>
          <cell r="AE8" t="str">
            <v>n</v>
          </cell>
          <cell r="AF8" t="str">
            <v>n</v>
          </cell>
          <cell r="AG8">
            <v>10</v>
          </cell>
          <cell r="AH8" t="str">
            <v>n</v>
          </cell>
          <cell r="AI8">
            <v>40</v>
          </cell>
          <cell r="AJ8" t="str">
            <v>n</v>
          </cell>
          <cell r="AK8" t="str">
            <v>n</v>
          </cell>
          <cell r="AL8">
            <v>40</v>
          </cell>
          <cell r="AM8" t="str">
            <v>n</v>
          </cell>
          <cell r="AN8" t="str">
            <v>n</v>
          </cell>
          <cell r="AO8" t="str">
            <v>n</v>
          </cell>
          <cell r="AP8" t="str">
            <v>n</v>
          </cell>
          <cell r="AQ8" t="str">
            <v>n</v>
          </cell>
          <cell r="AR8" t="str">
            <v>n</v>
          </cell>
          <cell r="AS8">
            <v>40</v>
          </cell>
          <cell r="AT8" t="str">
            <v>n</v>
          </cell>
          <cell r="AU8" t="str">
            <v>n</v>
          </cell>
          <cell r="AV8">
            <v>40</v>
          </cell>
          <cell r="AW8" t="str">
            <v>n</v>
          </cell>
          <cell r="AX8">
            <v>10</v>
          </cell>
          <cell r="AY8" t="str">
            <v>n</v>
          </cell>
          <cell r="AZ8" t="str">
            <v>n</v>
          </cell>
          <cell r="BA8">
            <v>10</v>
          </cell>
          <cell r="BB8" t="str">
            <v>n</v>
          </cell>
          <cell r="BC8" t="str">
            <v>n</v>
          </cell>
          <cell r="BD8" t="str">
            <v>n</v>
          </cell>
          <cell r="BE8" t="str">
            <v>n</v>
          </cell>
          <cell r="BF8" t="str">
            <v>n</v>
          </cell>
          <cell r="BG8" t="str">
            <v>n</v>
          </cell>
          <cell r="BH8">
            <v>10</v>
          </cell>
          <cell r="BI8" t="str">
            <v>n</v>
          </cell>
          <cell r="BJ8" t="str">
            <v>n</v>
          </cell>
          <cell r="BK8">
            <v>10</v>
          </cell>
          <cell r="BL8">
            <v>20</v>
          </cell>
          <cell r="BM8">
            <v>20</v>
          </cell>
          <cell r="BN8" t="str">
            <v>n</v>
          </cell>
          <cell r="BO8" t="str">
            <v>n</v>
          </cell>
          <cell r="BP8">
            <v>30</v>
          </cell>
          <cell r="BQ8" t="str">
            <v>n</v>
          </cell>
          <cell r="BR8">
            <v>10</v>
          </cell>
          <cell r="BS8" t="str">
            <v>n</v>
          </cell>
          <cell r="BT8" t="str">
            <v>n</v>
          </cell>
          <cell r="BU8">
            <v>10</v>
          </cell>
          <cell r="BV8">
            <v>20</v>
          </cell>
          <cell r="BW8">
            <v>30</v>
          </cell>
          <cell r="BX8" t="str">
            <v>n</v>
          </cell>
          <cell r="BY8" t="str">
            <v>n</v>
          </cell>
          <cell r="BZ8">
            <v>40</v>
          </cell>
          <cell r="CA8">
            <v>800</v>
          </cell>
          <cell r="CB8">
            <v>40</v>
          </cell>
          <cell r="CC8" t="str">
            <v>n</v>
          </cell>
          <cell r="CD8">
            <v>10</v>
          </cell>
          <cell r="CE8">
            <v>840</v>
          </cell>
          <cell r="CF8">
            <v>140</v>
          </cell>
          <cell r="CG8">
            <v>10</v>
          </cell>
          <cell r="CH8" t="str">
            <v>n</v>
          </cell>
          <cell r="CI8" t="str">
            <v>n</v>
          </cell>
          <cell r="CJ8">
            <v>150</v>
          </cell>
          <cell r="CK8">
            <v>940</v>
          </cell>
          <cell r="CL8">
            <v>40</v>
          </cell>
          <cell r="CM8" t="str">
            <v>n</v>
          </cell>
          <cell r="CN8">
            <v>10</v>
          </cell>
          <cell r="CO8">
            <v>990</v>
          </cell>
          <cell r="CP8">
            <v>30</v>
          </cell>
          <cell r="CQ8">
            <v>10</v>
          </cell>
          <cell r="CR8" t="str">
            <v>n</v>
          </cell>
          <cell r="CS8" t="str">
            <v>n</v>
          </cell>
          <cell r="CT8">
            <v>30</v>
          </cell>
          <cell r="CU8">
            <v>10</v>
          </cell>
          <cell r="CV8" t="str">
            <v>n</v>
          </cell>
          <cell r="CW8" t="str">
            <v>n</v>
          </cell>
          <cell r="CX8" t="str">
            <v>n</v>
          </cell>
          <cell r="CY8">
            <v>20</v>
          </cell>
          <cell r="CZ8">
            <v>40</v>
          </cell>
          <cell r="DA8">
            <v>10</v>
          </cell>
          <cell r="DB8" t="str">
            <v>n</v>
          </cell>
          <cell r="DC8" t="str">
            <v>n</v>
          </cell>
          <cell r="DD8">
            <v>50</v>
          </cell>
          <cell r="DE8">
            <v>150</v>
          </cell>
          <cell r="DF8" t="str">
            <v>n</v>
          </cell>
          <cell r="DG8" t="str">
            <v>n</v>
          </cell>
          <cell r="DH8" t="str">
            <v>n</v>
          </cell>
          <cell r="DI8">
            <v>150</v>
          </cell>
          <cell r="DJ8">
            <v>50</v>
          </cell>
          <cell r="DK8" t="str">
            <v>n</v>
          </cell>
          <cell r="DL8" t="str">
            <v>n</v>
          </cell>
          <cell r="DM8" t="str">
            <v>n</v>
          </cell>
          <cell r="DN8">
            <v>50</v>
          </cell>
          <cell r="DO8">
            <v>190</v>
          </cell>
          <cell r="DP8" t="str">
            <v>n</v>
          </cell>
          <cell r="DQ8" t="str">
            <v>n</v>
          </cell>
          <cell r="DR8" t="str">
            <v>n</v>
          </cell>
          <cell r="DS8">
            <v>200</v>
          </cell>
          <cell r="DT8">
            <v>130</v>
          </cell>
          <cell r="DU8" t="str">
            <v>n</v>
          </cell>
          <cell r="DV8" t="str">
            <v>n</v>
          </cell>
          <cell r="DW8" t="str">
            <v>n</v>
          </cell>
          <cell r="DX8">
            <v>130</v>
          </cell>
          <cell r="DY8">
            <v>30</v>
          </cell>
          <cell r="DZ8" t="str">
            <v>n</v>
          </cell>
          <cell r="EA8" t="str">
            <v>n</v>
          </cell>
          <cell r="EB8" t="str">
            <v>n</v>
          </cell>
          <cell r="EC8">
            <v>30</v>
          </cell>
          <cell r="ED8">
            <v>170</v>
          </cell>
          <cell r="EE8" t="str">
            <v>n</v>
          </cell>
          <cell r="EF8" t="str">
            <v>n</v>
          </cell>
          <cell r="EG8" t="str">
            <v>n</v>
          </cell>
          <cell r="EH8">
            <v>170</v>
          </cell>
          <cell r="EI8">
            <v>50</v>
          </cell>
          <cell r="EJ8" t="str">
            <v>n</v>
          </cell>
          <cell r="EK8" t="str">
            <v>n</v>
          </cell>
          <cell r="EL8" t="str">
            <v>n</v>
          </cell>
          <cell r="EM8">
            <v>50</v>
          </cell>
          <cell r="EN8">
            <v>50</v>
          </cell>
          <cell r="EO8" t="str">
            <v>n</v>
          </cell>
          <cell r="EP8" t="str">
            <v>n</v>
          </cell>
          <cell r="EQ8" t="str">
            <v>n</v>
          </cell>
          <cell r="ER8">
            <v>50</v>
          </cell>
          <cell r="ES8">
            <v>100</v>
          </cell>
          <cell r="ET8" t="str">
            <v>n</v>
          </cell>
          <cell r="EU8" t="str">
            <v>n</v>
          </cell>
          <cell r="EV8" t="str">
            <v>n</v>
          </cell>
          <cell r="EW8">
            <v>100</v>
          </cell>
          <cell r="EX8">
            <v>1170</v>
          </cell>
          <cell r="EY8">
            <v>120</v>
          </cell>
          <cell r="EZ8" t="str">
            <v>n</v>
          </cell>
          <cell r="FA8">
            <v>10</v>
          </cell>
          <cell r="FB8">
            <v>1300</v>
          </cell>
          <cell r="FC8">
            <v>290</v>
          </cell>
          <cell r="FD8">
            <v>20</v>
          </cell>
          <cell r="FE8" t="str">
            <v>n</v>
          </cell>
          <cell r="FF8" t="str">
            <v>n</v>
          </cell>
          <cell r="FG8">
            <v>310</v>
          </cell>
          <cell r="FH8">
            <v>1460</v>
          </cell>
          <cell r="FI8">
            <v>140</v>
          </cell>
          <cell r="FJ8" t="str">
            <v>n</v>
          </cell>
          <cell r="FK8">
            <v>10</v>
          </cell>
          <cell r="FL8">
            <v>1610</v>
          </cell>
        </row>
        <row r="9">
          <cell r="B9" t="str">
            <v>Information Technology</v>
          </cell>
          <cell r="D9" t="str">
            <v>n</v>
          </cell>
          <cell r="E9" t="str">
            <v>n</v>
          </cell>
          <cell r="F9" t="str">
            <v>n</v>
          </cell>
          <cell r="G9">
            <v>20</v>
          </cell>
          <cell r="H9">
            <v>20</v>
          </cell>
          <cell r="I9" t="str">
            <v>n</v>
          </cell>
          <cell r="J9" t="str">
            <v>n</v>
          </cell>
          <cell r="K9" t="str">
            <v>n</v>
          </cell>
          <cell r="L9" t="str">
            <v>n</v>
          </cell>
          <cell r="M9" t="str">
            <v>n</v>
          </cell>
          <cell r="N9" t="str">
            <v>n</v>
          </cell>
          <cell r="O9" t="str">
            <v>n</v>
          </cell>
          <cell r="P9" t="str">
            <v>n</v>
          </cell>
          <cell r="Q9">
            <v>20</v>
          </cell>
          <cell r="R9">
            <v>20</v>
          </cell>
          <cell r="S9" t="str">
            <v>n</v>
          </cell>
          <cell r="T9">
            <v>40</v>
          </cell>
          <cell r="U9" t="str">
            <v>n</v>
          </cell>
          <cell r="V9">
            <v>150</v>
          </cell>
          <cell r="W9">
            <v>190</v>
          </cell>
          <cell r="X9" t="str">
            <v>n</v>
          </cell>
          <cell r="Y9" t="str">
            <v>n</v>
          </cell>
          <cell r="Z9" t="str">
            <v>n</v>
          </cell>
          <cell r="AA9" t="str">
            <v>n</v>
          </cell>
          <cell r="AB9" t="str">
            <v>n</v>
          </cell>
          <cell r="AC9" t="str">
            <v>n</v>
          </cell>
          <cell r="AD9">
            <v>40</v>
          </cell>
          <cell r="AE9" t="str">
            <v>n</v>
          </cell>
          <cell r="AF9">
            <v>150</v>
          </cell>
          <cell r="AG9">
            <v>190</v>
          </cell>
          <cell r="AH9" t="str">
            <v>n</v>
          </cell>
          <cell r="AI9">
            <v>160</v>
          </cell>
          <cell r="AJ9">
            <v>80</v>
          </cell>
          <cell r="AK9">
            <v>110</v>
          </cell>
          <cell r="AL9">
            <v>350</v>
          </cell>
          <cell r="AM9" t="str">
            <v>n</v>
          </cell>
          <cell r="AN9" t="str">
            <v>n</v>
          </cell>
          <cell r="AO9" t="str">
            <v>n</v>
          </cell>
          <cell r="AP9" t="str">
            <v>n</v>
          </cell>
          <cell r="AQ9" t="str">
            <v>n</v>
          </cell>
          <cell r="AR9" t="str">
            <v>n</v>
          </cell>
          <cell r="AS9">
            <v>170</v>
          </cell>
          <cell r="AT9">
            <v>80</v>
          </cell>
          <cell r="AU9">
            <v>110</v>
          </cell>
          <cell r="AV9">
            <v>360</v>
          </cell>
          <cell r="AW9">
            <v>50</v>
          </cell>
          <cell r="AX9">
            <v>180</v>
          </cell>
          <cell r="AY9">
            <v>300</v>
          </cell>
          <cell r="AZ9">
            <v>100</v>
          </cell>
          <cell r="BA9">
            <v>620</v>
          </cell>
          <cell r="BB9">
            <v>30</v>
          </cell>
          <cell r="BC9">
            <v>10</v>
          </cell>
          <cell r="BD9" t="str">
            <v>n</v>
          </cell>
          <cell r="BE9" t="str">
            <v>n</v>
          </cell>
          <cell r="BF9">
            <v>50</v>
          </cell>
          <cell r="BG9">
            <v>80</v>
          </cell>
          <cell r="BH9">
            <v>190</v>
          </cell>
          <cell r="BI9">
            <v>300</v>
          </cell>
          <cell r="BJ9">
            <v>100</v>
          </cell>
          <cell r="BK9">
            <v>670</v>
          </cell>
          <cell r="BL9">
            <v>50</v>
          </cell>
          <cell r="BM9">
            <v>950</v>
          </cell>
          <cell r="BN9">
            <v>40</v>
          </cell>
          <cell r="BO9">
            <v>1220</v>
          </cell>
          <cell r="BP9">
            <v>2260</v>
          </cell>
          <cell r="BQ9" t="str">
            <v>n</v>
          </cell>
          <cell r="BR9">
            <v>340</v>
          </cell>
          <cell r="BS9" t="str">
            <v>n</v>
          </cell>
          <cell r="BT9">
            <v>730</v>
          </cell>
          <cell r="BU9">
            <v>1070</v>
          </cell>
          <cell r="BV9">
            <v>50</v>
          </cell>
          <cell r="BW9">
            <v>1300</v>
          </cell>
          <cell r="BX9">
            <v>40</v>
          </cell>
          <cell r="BY9">
            <v>1950</v>
          </cell>
          <cell r="BZ9">
            <v>3330</v>
          </cell>
          <cell r="CA9">
            <v>3720</v>
          </cell>
          <cell r="CB9">
            <v>1480</v>
          </cell>
          <cell r="CC9" t="str">
            <v>n</v>
          </cell>
          <cell r="CD9">
            <v>130</v>
          </cell>
          <cell r="CE9">
            <v>5340</v>
          </cell>
          <cell r="CF9">
            <v>870</v>
          </cell>
          <cell r="CG9">
            <v>310</v>
          </cell>
          <cell r="CH9" t="str">
            <v>n</v>
          </cell>
          <cell r="CI9">
            <v>40</v>
          </cell>
          <cell r="CJ9">
            <v>1210</v>
          </cell>
          <cell r="CK9">
            <v>4590</v>
          </cell>
          <cell r="CL9">
            <v>1780</v>
          </cell>
          <cell r="CM9" t="str">
            <v>n</v>
          </cell>
          <cell r="CN9">
            <v>170</v>
          </cell>
          <cell r="CO9">
            <v>6540</v>
          </cell>
          <cell r="CP9">
            <v>80</v>
          </cell>
          <cell r="CQ9">
            <v>60</v>
          </cell>
          <cell r="CR9" t="str">
            <v>n</v>
          </cell>
          <cell r="CS9">
            <v>10</v>
          </cell>
          <cell r="CT9">
            <v>150</v>
          </cell>
          <cell r="CU9">
            <v>30</v>
          </cell>
          <cell r="CV9">
            <v>170</v>
          </cell>
          <cell r="CW9" t="str">
            <v>n</v>
          </cell>
          <cell r="CX9">
            <v>40</v>
          </cell>
          <cell r="CY9">
            <v>250</v>
          </cell>
          <cell r="CZ9">
            <v>110</v>
          </cell>
          <cell r="DA9">
            <v>230</v>
          </cell>
          <cell r="DB9" t="str">
            <v>n</v>
          </cell>
          <cell r="DC9">
            <v>50</v>
          </cell>
          <cell r="DD9">
            <v>400</v>
          </cell>
          <cell r="DE9">
            <v>430</v>
          </cell>
          <cell r="DF9">
            <v>10</v>
          </cell>
          <cell r="DG9" t="str">
            <v>n</v>
          </cell>
          <cell r="DH9" t="str">
            <v>n</v>
          </cell>
          <cell r="DI9">
            <v>440</v>
          </cell>
          <cell r="DJ9">
            <v>130</v>
          </cell>
          <cell r="DK9">
            <v>50</v>
          </cell>
          <cell r="DL9" t="str">
            <v>n</v>
          </cell>
          <cell r="DM9" t="str">
            <v>n</v>
          </cell>
          <cell r="DN9">
            <v>180</v>
          </cell>
          <cell r="DO9">
            <v>560</v>
          </cell>
          <cell r="DP9">
            <v>60</v>
          </cell>
          <cell r="DQ9" t="str">
            <v>n</v>
          </cell>
          <cell r="DR9" t="str">
            <v>n</v>
          </cell>
          <cell r="DS9">
            <v>620</v>
          </cell>
          <cell r="DT9">
            <v>140</v>
          </cell>
          <cell r="DU9">
            <v>10</v>
          </cell>
          <cell r="DV9" t="str">
            <v>n</v>
          </cell>
          <cell r="DW9" t="str">
            <v>n</v>
          </cell>
          <cell r="DX9">
            <v>140</v>
          </cell>
          <cell r="DY9">
            <v>70</v>
          </cell>
          <cell r="DZ9" t="str">
            <v>n</v>
          </cell>
          <cell r="EA9" t="str">
            <v>n</v>
          </cell>
          <cell r="EB9" t="str">
            <v>n</v>
          </cell>
          <cell r="EC9">
            <v>80</v>
          </cell>
          <cell r="ED9">
            <v>210</v>
          </cell>
          <cell r="EE9">
            <v>10</v>
          </cell>
          <cell r="EF9" t="str">
            <v>n</v>
          </cell>
          <cell r="EG9" t="str">
            <v>n</v>
          </cell>
          <cell r="EH9">
            <v>220</v>
          </cell>
          <cell r="EI9">
            <v>140</v>
          </cell>
          <cell r="EJ9" t="str">
            <v>n</v>
          </cell>
          <cell r="EK9" t="str">
            <v>n</v>
          </cell>
          <cell r="EL9" t="str">
            <v>n</v>
          </cell>
          <cell r="EM9">
            <v>150</v>
          </cell>
          <cell r="EN9">
            <v>150</v>
          </cell>
          <cell r="EO9" t="str">
            <v>n</v>
          </cell>
          <cell r="EP9" t="str">
            <v>n</v>
          </cell>
          <cell r="EQ9" t="str">
            <v>n</v>
          </cell>
          <cell r="ER9">
            <v>150</v>
          </cell>
          <cell r="ES9">
            <v>290</v>
          </cell>
          <cell r="ET9" t="str">
            <v>n</v>
          </cell>
          <cell r="EU9" t="str">
            <v>n</v>
          </cell>
          <cell r="EV9" t="str">
            <v>n</v>
          </cell>
          <cell r="EW9">
            <v>290</v>
          </cell>
          <cell r="EX9">
            <v>4610</v>
          </cell>
          <cell r="EY9">
            <v>2890</v>
          </cell>
          <cell r="EZ9">
            <v>420</v>
          </cell>
          <cell r="FA9">
            <v>1730</v>
          </cell>
          <cell r="FB9">
            <v>9660</v>
          </cell>
          <cell r="FC9">
            <v>1280</v>
          </cell>
          <cell r="FD9">
            <v>890</v>
          </cell>
          <cell r="FE9" t="str">
            <v>n</v>
          </cell>
          <cell r="FF9">
            <v>810</v>
          </cell>
          <cell r="FG9">
            <v>2990</v>
          </cell>
          <cell r="FH9">
            <v>5890</v>
          </cell>
          <cell r="FI9">
            <v>3790</v>
          </cell>
          <cell r="FJ9">
            <v>420</v>
          </cell>
          <cell r="FK9">
            <v>2540</v>
          </cell>
          <cell r="FL9">
            <v>12640</v>
          </cell>
        </row>
        <row r="10">
          <cell r="C10" t="str">
            <v>Computer Science</v>
          </cell>
          <cell r="D10" t="str">
            <v>n</v>
          </cell>
          <cell r="E10" t="str">
            <v>n</v>
          </cell>
          <cell r="F10" t="str">
            <v>n</v>
          </cell>
          <cell r="G10" t="str">
            <v>n</v>
          </cell>
          <cell r="H10" t="str">
            <v>n</v>
          </cell>
          <cell r="I10" t="str">
            <v>n</v>
          </cell>
          <cell r="J10" t="str">
            <v>n</v>
          </cell>
          <cell r="K10" t="str">
            <v>n</v>
          </cell>
          <cell r="L10" t="str">
            <v>n</v>
          </cell>
          <cell r="M10" t="str">
            <v>n</v>
          </cell>
          <cell r="N10" t="str">
            <v>n</v>
          </cell>
          <cell r="O10" t="str">
            <v>n</v>
          </cell>
          <cell r="P10" t="str">
            <v>n</v>
          </cell>
          <cell r="Q10" t="str">
            <v>n</v>
          </cell>
          <cell r="R10" t="str">
            <v>n</v>
          </cell>
          <cell r="S10" t="str">
            <v>n</v>
          </cell>
          <cell r="T10">
            <v>10</v>
          </cell>
          <cell r="U10" t="str">
            <v>n</v>
          </cell>
          <cell r="V10">
            <v>40</v>
          </cell>
          <cell r="W10">
            <v>40</v>
          </cell>
          <cell r="X10" t="str">
            <v>n</v>
          </cell>
          <cell r="Y10" t="str">
            <v>n</v>
          </cell>
          <cell r="Z10" t="str">
            <v>n</v>
          </cell>
          <cell r="AA10" t="str">
            <v>n</v>
          </cell>
          <cell r="AB10" t="str">
            <v>n</v>
          </cell>
          <cell r="AC10" t="str">
            <v>n</v>
          </cell>
          <cell r="AD10">
            <v>10</v>
          </cell>
          <cell r="AE10" t="str">
            <v>n</v>
          </cell>
          <cell r="AF10">
            <v>40</v>
          </cell>
          <cell r="AG10">
            <v>40</v>
          </cell>
          <cell r="AH10" t="str">
            <v>n</v>
          </cell>
          <cell r="AI10">
            <v>40</v>
          </cell>
          <cell r="AJ10">
            <v>50</v>
          </cell>
          <cell r="AK10">
            <v>30</v>
          </cell>
          <cell r="AL10">
            <v>120</v>
          </cell>
          <cell r="AM10" t="str">
            <v>n</v>
          </cell>
          <cell r="AN10" t="str">
            <v>n</v>
          </cell>
          <cell r="AO10" t="str">
            <v>n</v>
          </cell>
          <cell r="AP10" t="str">
            <v>n</v>
          </cell>
          <cell r="AQ10" t="str">
            <v>n</v>
          </cell>
          <cell r="AR10" t="str">
            <v>n</v>
          </cell>
          <cell r="AS10">
            <v>40</v>
          </cell>
          <cell r="AT10">
            <v>50</v>
          </cell>
          <cell r="AU10">
            <v>30</v>
          </cell>
          <cell r="AV10">
            <v>120</v>
          </cell>
          <cell r="AW10">
            <v>40</v>
          </cell>
          <cell r="AX10">
            <v>100</v>
          </cell>
          <cell r="AY10">
            <v>120</v>
          </cell>
          <cell r="AZ10">
            <v>30</v>
          </cell>
          <cell r="BA10">
            <v>290</v>
          </cell>
          <cell r="BB10">
            <v>10</v>
          </cell>
          <cell r="BC10">
            <v>10</v>
          </cell>
          <cell r="BD10" t="str">
            <v>n</v>
          </cell>
          <cell r="BE10" t="str">
            <v>n</v>
          </cell>
          <cell r="BF10">
            <v>20</v>
          </cell>
          <cell r="BG10">
            <v>50</v>
          </cell>
          <cell r="BH10">
            <v>110</v>
          </cell>
          <cell r="BI10">
            <v>120</v>
          </cell>
          <cell r="BJ10">
            <v>30</v>
          </cell>
          <cell r="BK10">
            <v>310</v>
          </cell>
          <cell r="BL10">
            <v>10</v>
          </cell>
          <cell r="BM10">
            <v>610</v>
          </cell>
          <cell r="BN10">
            <v>30</v>
          </cell>
          <cell r="BO10">
            <v>710</v>
          </cell>
          <cell r="BP10">
            <v>1350</v>
          </cell>
          <cell r="BQ10" t="str">
            <v>n</v>
          </cell>
          <cell r="BR10">
            <v>150</v>
          </cell>
          <cell r="BS10" t="str">
            <v>n</v>
          </cell>
          <cell r="BT10">
            <v>480</v>
          </cell>
          <cell r="BU10">
            <v>630</v>
          </cell>
          <cell r="BV10">
            <v>10</v>
          </cell>
          <cell r="BW10">
            <v>760</v>
          </cell>
          <cell r="BX10">
            <v>30</v>
          </cell>
          <cell r="BY10">
            <v>1190</v>
          </cell>
          <cell r="BZ10">
            <v>1980</v>
          </cell>
          <cell r="CA10">
            <v>2120</v>
          </cell>
          <cell r="CB10">
            <v>740</v>
          </cell>
          <cell r="CC10" t="str">
            <v>n</v>
          </cell>
          <cell r="CD10">
            <v>120</v>
          </cell>
          <cell r="CE10">
            <v>2970</v>
          </cell>
          <cell r="CF10">
            <v>490</v>
          </cell>
          <cell r="CG10">
            <v>130</v>
          </cell>
          <cell r="CH10" t="str">
            <v>n</v>
          </cell>
          <cell r="CI10">
            <v>10</v>
          </cell>
          <cell r="CJ10">
            <v>630</v>
          </cell>
          <cell r="CK10">
            <v>2600</v>
          </cell>
          <cell r="CL10">
            <v>870</v>
          </cell>
          <cell r="CM10" t="str">
            <v>n</v>
          </cell>
          <cell r="CN10">
            <v>130</v>
          </cell>
          <cell r="CO10">
            <v>3600</v>
          </cell>
          <cell r="CP10">
            <v>50</v>
          </cell>
          <cell r="CQ10">
            <v>20</v>
          </cell>
          <cell r="CR10" t="str">
            <v>n</v>
          </cell>
          <cell r="CS10" t="str">
            <v>n</v>
          </cell>
          <cell r="CT10">
            <v>70</v>
          </cell>
          <cell r="CU10">
            <v>20</v>
          </cell>
          <cell r="CV10">
            <v>50</v>
          </cell>
          <cell r="CW10" t="str">
            <v>n</v>
          </cell>
          <cell r="CX10" t="str">
            <v>n</v>
          </cell>
          <cell r="CY10">
            <v>70</v>
          </cell>
          <cell r="CZ10">
            <v>70</v>
          </cell>
          <cell r="DA10">
            <v>70</v>
          </cell>
          <cell r="DB10" t="str">
            <v>n</v>
          </cell>
          <cell r="DC10" t="str">
            <v>n</v>
          </cell>
          <cell r="DD10">
            <v>140</v>
          </cell>
          <cell r="DE10">
            <v>290</v>
          </cell>
          <cell r="DF10" t="str">
            <v>n</v>
          </cell>
          <cell r="DG10" t="str">
            <v>n</v>
          </cell>
          <cell r="DH10" t="str">
            <v>n</v>
          </cell>
          <cell r="DI10">
            <v>290</v>
          </cell>
          <cell r="DJ10">
            <v>70</v>
          </cell>
          <cell r="DK10">
            <v>10</v>
          </cell>
          <cell r="DL10" t="str">
            <v>n</v>
          </cell>
          <cell r="DM10" t="str">
            <v>n</v>
          </cell>
          <cell r="DN10">
            <v>80</v>
          </cell>
          <cell r="DO10">
            <v>360</v>
          </cell>
          <cell r="DP10">
            <v>10</v>
          </cell>
          <cell r="DQ10" t="str">
            <v>n</v>
          </cell>
          <cell r="DR10" t="str">
            <v>n</v>
          </cell>
          <cell r="DS10">
            <v>370</v>
          </cell>
          <cell r="DT10">
            <v>60</v>
          </cell>
          <cell r="DU10" t="str">
            <v>n</v>
          </cell>
          <cell r="DV10" t="str">
            <v>n</v>
          </cell>
          <cell r="DW10" t="str">
            <v>n</v>
          </cell>
          <cell r="DX10">
            <v>60</v>
          </cell>
          <cell r="DY10">
            <v>30</v>
          </cell>
          <cell r="DZ10" t="str">
            <v>n</v>
          </cell>
          <cell r="EA10" t="str">
            <v>n</v>
          </cell>
          <cell r="EB10" t="str">
            <v>n</v>
          </cell>
          <cell r="EC10">
            <v>30</v>
          </cell>
          <cell r="ED10">
            <v>90</v>
          </cell>
          <cell r="EE10" t="str">
            <v>n</v>
          </cell>
          <cell r="EF10" t="str">
            <v>n</v>
          </cell>
          <cell r="EG10" t="str">
            <v>n</v>
          </cell>
          <cell r="EH10">
            <v>90</v>
          </cell>
          <cell r="EI10">
            <v>110</v>
          </cell>
          <cell r="EJ10" t="str">
            <v>n</v>
          </cell>
          <cell r="EK10" t="str">
            <v>n</v>
          </cell>
          <cell r="EL10" t="str">
            <v>n</v>
          </cell>
          <cell r="EM10">
            <v>120</v>
          </cell>
          <cell r="EN10">
            <v>100</v>
          </cell>
          <cell r="EO10" t="str">
            <v>n</v>
          </cell>
          <cell r="EP10" t="str">
            <v>n</v>
          </cell>
          <cell r="EQ10" t="str">
            <v>n</v>
          </cell>
          <cell r="ER10">
            <v>100</v>
          </cell>
          <cell r="ES10">
            <v>210</v>
          </cell>
          <cell r="ET10" t="str">
            <v>n</v>
          </cell>
          <cell r="EU10" t="str">
            <v>n</v>
          </cell>
          <cell r="EV10" t="str">
            <v>n</v>
          </cell>
          <cell r="EW10">
            <v>210</v>
          </cell>
          <cell r="EX10">
            <v>2670</v>
          </cell>
          <cell r="EY10">
            <v>1520</v>
          </cell>
          <cell r="EZ10">
            <v>190</v>
          </cell>
          <cell r="FA10">
            <v>920</v>
          </cell>
          <cell r="FB10">
            <v>5310</v>
          </cell>
          <cell r="FC10">
            <v>720</v>
          </cell>
          <cell r="FD10">
            <v>360</v>
          </cell>
          <cell r="FE10" t="str">
            <v>n</v>
          </cell>
          <cell r="FF10">
            <v>490</v>
          </cell>
          <cell r="FG10">
            <v>1560</v>
          </cell>
          <cell r="FH10">
            <v>3390</v>
          </cell>
          <cell r="FI10">
            <v>1880</v>
          </cell>
          <cell r="FJ10">
            <v>190</v>
          </cell>
          <cell r="FK10">
            <v>1410</v>
          </cell>
          <cell r="FL10">
            <v>6870</v>
          </cell>
        </row>
        <row r="11">
          <cell r="C11" t="str">
            <v>Information Systems</v>
          </cell>
          <cell r="D11" t="str">
            <v>n</v>
          </cell>
          <cell r="E11" t="str">
            <v>n</v>
          </cell>
          <cell r="F11" t="str">
            <v>n</v>
          </cell>
          <cell r="G11">
            <v>10</v>
          </cell>
          <cell r="H11">
            <v>10</v>
          </cell>
          <cell r="I11" t="str">
            <v>n</v>
          </cell>
          <cell r="J11" t="str">
            <v>n</v>
          </cell>
          <cell r="K11" t="str">
            <v>n</v>
          </cell>
          <cell r="L11" t="str">
            <v>n</v>
          </cell>
          <cell r="M11" t="str">
            <v>n</v>
          </cell>
          <cell r="N11" t="str">
            <v>n</v>
          </cell>
          <cell r="O11" t="str">
            <v>n</v>
          </cell>
          <cell r="P11" t="str">
            <v>n</v>
          </cell>
          <cell r="Q11">
            <v>10</v>
          </cell>
          <cell r="R11">
            <v>10</v>
          </cell>
          <cell r="S11" t="str">
            <v>n</v>
          </cell>
          <cell r="T11">
            <v>10</v>
          </cell>
          <cell r="U11" t="str">
            <v>n</v>
          </cell>
          <cell r="V11">
            <v>40</v>
          </cell>
          <cell r="W11">
            <v>50</v>
          </cell>
          <cell r="X11" t="str">
            <v>n</v>
          </cell>
          <cell r="Y11" t="str">
            <v>n</v>
          </cell>
          <cell r="Z11" t="str">
            <v>n</v>
          </cell>
          <cell r="AA11" t="str">
            <v>n</v>
          </cell>
          <cell r="AB11" t="str">
            <v>n</v>
          </cell>
          <cell r="AC11" t="str">
            <v>n</v>
          </cell>
          <cell r="AD11">
            <v>10</v>
          </cell>
          <cell r="AE11" t="str">
            <v>n</v>
          </cell>
          <cell r="AF11">
            <v>40</v>
          </cell>
          <cell r="AG11">
            <v>50</v>
          </cell>
          <cell r="AH11" t="str">
            <v>n</v>
          </cell>
          <cell r="AI11">
            <v>40</v>
          </cell>
          <cell r="AJ11">
            <v>40</v>
          </cell>
          <cell r="AK11">
            <v>20</v>
          </cell>
          <cell r="AL11">
            <v>90</v>
          </cell>
          <cell r="AM11" t="str">
            <v>n</v>
          </cell>
          <cell r="AN11" t="str">
            <v>n</v>
          </cell>
          <cell r="AO11" t="str">
            <v>n</v>
          </cell>
          <cell r="AP11" t="str">
            <v>n</v>
          </cell>
          <cell r="AQ11" t="str">
            <v>n</v>
          </cell>
          <cell r="AR11" t="str">
            <v>n</v>
          </cell>
          <cell r="AS11">
            <v>40</v>
          </cell>
          <cell r="AT11">
            <v>40</v>
          </cell>
          <cell r="AU11">
            <v>20</v>
          </cell>
          <cell r="AV11">
            <v>100</v>
          </cell>
          <cell r="AW11" t="str">
            <v>n</v>
          </cell>
          <cell r="AX11">
            <v>60</v>
          </cell>
          <cell r="AY11">
            <v>20</v>
          </cell>
          <cell r="AZ11" t="str">
            <v>n</v>
          </cell>
          <cell r="BA11">
            <v>80</v>
          </cell>
          <cell r="BB11">
            <v>10</v>
          </cell>
          <cell r="BC11" t="str">
            <v>n</v>
          </cell>
          <cell r="BD11" t="str">
            <v>n</v>
          </cell>
          <cell r="BE11" t="str">
            <v>n</v>
          </cell>
          <cell r="BF11">
            <v>10</v>
          </cell>
          <cell r="BG11">
            <v>10</v>
          </cell>
          <cell r="BH11">
            <v>60</v>
          </cell>
          <cell r="BI11">
            <v>20</v>
          </cell>
          <cell r="BJ11">
            <v>10</v>
          </cell>
          <cell r="BK11">
            <v>90</v>
          </cell>
          <cell r="BL11">
            <v>10</v>
          </cell>
          <cell r="BM11">
            <v>270</v>
          </cell>
          <cell r="BN11">
            <v>10</v>
          </cell>
          <cell r="BO11">
            <v>180</v>
          </cell>
          <cell r="BP11">
            <v>470</v>
          </cell>
          <cell r="BQ11" t="str">
            <v>n</v>
          </cell>
          <cell r="BR11">
            <v>140</v>
          </cell>
          <cell r="BS11" t="str">
            <v>n</v>
          </cell>
          <cell r="BT11">
            <v>140</v>
          </cell>
          <cell r="BU11">
            <v>280</v>
          </cell>
          <cell r="BV11">
            <v>10</v>
          </cell>
          <cell r="BW11">
            <v>410</v>
          </cell>
          <cell r="BX11">
            <v>10</v>
          </cell>
          <cell r="BY11">
            <v>320</v>
          </cell>
          <cell r="BZ11">
            <v>750</v>
          </cell>
          <cell r="CA11">
            <v>1270</v>
          </cell>
          <cell r="CB11">
            <v>640</v>
          </cell>
          <cell r="CC11" t="str">
            <v>n</v>
          </cell>
          <cell r="CD11" t="str">
            <v>n</v>
          </cell>
          <cell r="CE11">
            <v>1910</v>
          </cell>
          <cell r="CF11">
            <v>240</v>
          </cell>
          <cell r="CG11">
            <v>120</v>
          </cell>
          <cell r="CH11" t="str">
            <v>n</v>
          </cell>
          <cell r="CI11">
            <v>30</v>
          </cell>
          <cell r="CJ11">
            <v>390</v>
          </cell>
          <cell r="CK11">
            <v>1520</v>
          </cell>
          <cell r="CL11">
            <v>760</v>
          </cell>
          <cell r="CM11" t="str">
            <v>n</v>
          </cell>
          <cell r="CN11">
            <v>30</v>
          </cell>
          <cell r="CO11">
            <v>2310</v>
          </cell>
          <cell r="CP11">
            <v>30</v>
          </cell>
          <cell r="CQ11">
            <v>40</v>
          </cell>
          <cell r="CR11" t="str">
            <v>n</v>
          </cell>
          <cell r="CS11" t="str">
            <v>n</v>
          </cell>
          <cell r="CT11">
            <v>70</v>
          </cell>
          <cell r="CU11">
            <v>10</v>
          </cell>
          <cell r="CV11">
            <v>90</v>
          </cell>
          <cell r="CW11" t="str">
            <v>n</v>
          </cell>
          <cell r="CX11">
            <v>30</v>
          </cell>
          <cell r="CY11">
            <v>130</v>
          </cell>
          <cell r="CZ11">
            <v>40</v>
          </cell>
          <cell r="DA11">
            <v>130</v>
          </cell>
          <cell r="DB11" t="str">
            <v>n</v>
          </cell>
          <cell r="DC11">
            <v>30</v>
          </cell>
          <cell r="DD11">
            <v>190</v>
          </cell>
          <cell r="DE11">
            <v>130</v>
          </cell>
          <cell r="DF11">
            <v>10</v>
          </cell>
          <cell r="DG11" t="str">
            <v>n</v>
          </cell>
          <cell r="DH11" t="str">
            <v>n</v>
          </cell>
          <cell r="DI11">
            <v>130</v>
          </cell>
          <cell r="DJ11">
            <v>40</v>
          </cell>
          <cell r="DK11">
            <v>40</v>
          </cell>
          <cell r="DL11" t="str">
            <v>n</v>
          </cell>
          <cell r="DM11" t="str">
            <v>n</v>
          </cell>
          <cell r="DN11">
            <v>80</v>
          </cell>
          <cell r="DO11">
            <v>170</v>
          </cell>
          <cell r="DP11">
            <v>50</v>
          </cell>
          <cell r="DQ11" t="str">
            <v>n</v>
          </cell>
          <cell r="DR11" t="str">
            <v>n</v>
          </cell>
          <cell r="DS11">
            <v>210</v>
          </cell>
          <cell r="DT11">
            <v>60</v>
          </cell>
          <cell r="DU11">
            <v>10</v>
          </cell>
          <cell r="DV11" t="str">
            <v>n</v>
          </cell>
          <cell r="DW11" t="str">
            <v>n</v>
          </cell>
          <cell r="DX11">
            <v>60</v>
          </cell>
          <cell r="DY11">
            <v>20</v>
          </cell>
          <cell r="DZ11" t="str">
            <v>n</v>
          </cell>
          <cell r="EA11" t="str">
            <v>n</v>
          </cell>
          <cell r="EB11" t="str">
            <v>n</v>
          </cell>
          <cell r="EC11">
            <v>30</v>
          </cell>
          <cell r="ED11">
            <v>80</v>
          </cell>
          <cell r="EE11">
            <v>10</v>
          </cell>
          <cell r="EF11" t="str">
            <v>n</v>
          </cell>
          <cell r="EG11" t="str">
            <v>n</v>
          </cell>
          <cell r="EH11">
            <v>90</v>
          </cell>
          <cell r="EI11">
            <v>30</v>
          </cell>
          <cell r="EJ11" t="str">
            <v>n</v>
          </cell>
          <cell r="EK11" t="str">
            <v>n</v>
          </cell>
          <cell r="EL11" t="str">
            <v>n</v>
          </cell>
          <cell r="EM11">
            <v>30</v>
          </cell>
          <cell r="EN11">
            <v>50</v>
          </cell>
          <cell r="EO11" t="str">
            <v>n</v>
          </cell>
          <cell r="EP11" t="str">
            <v>n</v>
          </cell>
          <cell r="EQ11" t="str">
            <v>n</v>
          </cell>
          <cell r="ER11">
            <v>50</v>
          </cell>
          <cell r="ES11">
            <v>80</v>
          </cell>
          <cell r="ET11" t="str">
            <v>n</v>
          </cell>
          <cell r="EU11" t="str">
            <v>n</v>
          </cell>
          <cell r="EV11" t="str">
            <v>n</v>
          </cell>
          <cell r="EW11">
            <v>80</v>
          </cell>
          <cell r="EX11">
            <v>1520</v>
          </cell>
          <cell r="EY11">
            <v>1070</v>
          </cell>
          <cell r="EZ11">
            <v>60</v>
          </cell>
          <cell r="FA11">
            <v>250</v>
          </cell>
          <cell r="FB11">
            <v>2910</v>
          </cell>
          <cell r="FC11">
            <v>380</v>
          </cell>
          <cell r="FD11">
            <v>400</v>
          </cell>
          <cell r="FE11" t="str">
            <v>n</v>
          </cell>
          <cell r="FF11">
            <v>190</v>
          </cell>
          <cell r="FG11">
            <v>970</v>
          </cell>
          <cell r="FH11">
            <v>1900</v>
          </cell>
          <cell r="FI11">
            <v>1470</v>
          </cell>
          <cell r="FJ11">
            <v>60</v>
          </cell>
          <cell r="FK11">
            <v>450</v>
          </cell>
          <cell r="FL11">
            <v>3880</v>
          </cell>
        </row>
        <row r="12">
          <cell r="C12" t="str">
            <v>Other Information Technology</v>
          </cell>
          <cell r="D12" t="str">
            <v>n</v>
          </cell>
          <cell r="E12" t="str">
            <v>n</v>
          </cell>
          <cell r="F12" t="str">
            <v>n</v>
          </cell>
          <cell r="G12">
            <v>10</v>
          </cell>
          <cell r="H12">
            <v>10</v>
          </cell>
          <cell r="I12" t="str">
            <v>n</v>
          </cell>
          <cell r="J12" t="str">
            <v>n</v>
          </cell>
          <cell r="K12" t="str">
            <v>n</v>
          </cell>
          <cell r="L12" t="str">
            <v>n</v>
          </cell>
          <cell r="M12" t="str">
            <v>n</v>
          </cell>
          <cell r="N12" t="str">
            <v>n</v>
          </cell>
          <cell r="O12" t="str">
            <v>n</v>
          </cell>
          <cell r="P12" t="str">
            <v>n</v>
          </cell>
          <cell r="Q12">
            <v>10</v>
          </cell>
          <cell r="R12">
            <v>10</v>
          </cell>
          <cell r="S12" t="str">
            <v>n</v>
          </cell>
          <cell r="T12">
            <v>30</v>
          </cell>
          <cell r="U12" t="str">
            <v>n</v>
          </cell>
          <cell r="V12">
            <v>70</v>
          </cell>
          <cell r="W12">
            <v>90</v>
          </cell>
          <cell r="X12" t="str">
            <v>n</v>
          </cell>
          <cell r="Y12" t="str">
            <v>n</v>
          </cell>
          <cell r="Z12" t="str">
            <v>n</v>
          </cell>
          <cell r="AA12" t="str">
            <v>n</v>
          </cell>
          <cell r="AB12" t="str">
            <v>n</v>
          </cell>
          <cell r="AC12" t="str">
            <v>n</v>
          </cell>
          <cell r="AD12">
            <v>30</v>
          </cell>
          <cell r="AE12" t="str">
            <v>n</v>
          </cell>
          <cell r="AF12">
            <v>70</v>
          </cell>
          <cell r="AG12">
            <v>90</v>
          </cell>
          <cell r="AH12" t="str">
            <v>n</v>
          </cell>
          <cell r="AI12">
            <v>80</v>
          </cell>
          <cell r="AJ12" t="str">
            <v>n</v>
          </cell>
          <cell r="AK12">
            <v>60</v>
          </cell>
          <cell r="AL12">
            <v>140</v>
          </cell>
          <cell r="AM12" t="str">
            <v>n</v>
          </cell>
          <cell r="AN12" t="str">
            <v>n</v>
          </cell>
          <cell r="AO12" t="str">
            <v>n</v>
          </cell>
          <cell r="AP12" t="str">
            <v>n</v>
          </cell>
          <cell r="AQ12" t="str">
            <v>n</v>
          </cell>
          <cell r="AR12" t="str">
            <v>n</v>
          </cell>
          <cell r="AS12">
            <v>80</v>
          </cell>
          <cell r="AT12" t="str">
            <v>n</v>
          </cell>
          <cell r="AU12">
            <v>60</v>
          </cell>
          <cell r="AV12">
            <v>140</v>
          </cell>
          <cell r="AW12">
            <v>10</v>
          </cell>
          <cell r="AX12">
            <v>20</v>
          </cell>
          <cell r="AY12">
            <v>160</v>
          </cell>
          <cell r="AZ12">
            <v>60</v>
          </cell>
          <cell r="BA12">
            <v>250</v>
          </cell>
          <cell r="BB12">
            <v>20</v>
          </cell>
          <cell r="BC12" t="str">
            <v>n</v>
          </cell>
          <cell r="BD12" t="str">
            <v>n</v>
          </cell>
          <cell r="BE12" t="str">
            <v>n</v>
          </cell>
          <cell r="BF12">
            <v>20</v>
          </cell>
          <cell r="BG12">
            <v>20</v>
          </cell>
          <cell r="BH12">
            <v>20</v>
          </cell>
          <cell r="BI12">
            <v>160</v>
          </cell>
          <cell r="BJ12">
            <v>60</v>
          </cell>
          <cell r="BK12">
            <v>270</v>
          </cell>
          <cell r="BL12">
            <v>30</v>
          </cell>
          <cell r="BM12">
            <v>70</v>
          </cell>
          <cell r="BN12" t="str">
            <v>n</v>
          </cell>
          <cell r="BO12">
            <v>340</v>
          </cell>
          <cell r="BP12">
            <v>440</v>
          </cell>
          <cell r="BQ12" t="str">
            <v>n</v>
          </cell>
          <cell r="BR12">
            <v>50</v>
          </cell>
          <cell r="BS12" t="str">
            <v>n</v>
          </cell>
          <cell r="BT12">
            <v>110</v>
          </cell>
          <cell r="BU12">
            <v>160</v>
          </cell>
          <cell r="BV12">
            <v>30</v>
          </cell>
          <cell r="BW12">
            <v>120</v>
          </cell>
          <cell r="BX12" t="str">
            <v>n</v>
          </cell>
          <cell r="BY12">
            <v>450</v>
          </cell>
          <cell r="BZ12">
            <v>600</v>
          </cell>
          <cell r="CA12">
            <v>330</v>
          </cell>
          <cell r="CB12">
            <v>110</v>
          </cell>
          <cell r="CC12" t="str">
            <v>n</v>
          </cell>
          <cell r="CD12">
            <v>10</v>
          </cell>
          <cell r="CE12">
            <v>450</v>
          </cell>
          <cell r="CF12">
            <v>140</v>
          </cell>
          <cell r="CG12">
            <v>50</v>
          </cell>
          <cell r="CH12" t="str">
            <v>n</v>
          </cell>
          <cell r="CI12" t="str">
            <v>n</v>
          </cell>
          <cell r="CJ12">
            <v>180</v>
          </cell>
          <cell r="CK12">
            <v>470</v>
          </cell>
          <cell r="CL12">
            <v>150</v>
          </cell>
          <cell r="CM12" t="str">
            <v>n</v>
          </cell>
          <cell r="CN12">
            <v>10</v>
          </cell>
          <cell r="CO12">
            <v>630</v>
          </cell>
          <cell r="CP12">
            <v>10</v>
          </cell>
          <cell r="CQ12" t="str">
            <v>n</v>
          </cell>
          <cell r="CR12" t="str">
            <v>n</v>
          </cell>
          <cell r="CS12">
            <v>10</v>
          </cell>
          <cell r="CT12">
            <v>10</v>
          </cell>
          <cell r="CU12" t="str">
            <v>n</v>
          </cell>
          <cell r="CV12">
            <v>30</v>
          </cell>
          <cell r="CW12" t="str">
            <v>n</v>
          </cell>
          <cell r="CX12">
            <v>20</v>
          </cell>
          <cell r="CY12">
            <v>50</v>
          </cell>
          <cell r="CZ12">
            <v>10</v>
          </cell>
          <cell r="DA12">
            <v>40</v>
          </cell>
          <cell r="DB12" t="str">
            <v>n</v>
          </cell>
          <cell r="DC12">
            <v>20</v>
          </cell>
          <cell r="DD12">
            <v>70</v>
          </cell>
          <cell r="DE12">
            <v>10</v>
          </cell>
          <cell r="DF12" t="str">
            <v>n</v>
          </cell>
          <cell r="DG12" t="str">
            <v>n</v>
          </cell>
          <cell r="DH12" t="str">
            <v>n</v>
          </cell>
          <cell r="DI12">
            <v>10</v>
          </cell>
          <cell r="DJ12">
            <v>10</v>
          </cell>
          <cell r="DK12" t="str">
            <v>n</v>
          </cell>
          <cell r="DL12" t="str">
            <v>n</v>
          </cell>
          <cell r="DM12" t="str">
            <v>n</v>
          </cell>
          <cell r="DN12">
            <v>20</v>
          </cell>
          <cell r="DO12">
            <v>30</v>
          </cell>
          <cell r="DP12">
            <v>10</v>
          </cell>
          <cell r="DQ12" t="str">
            <v>n</v>
          </cell>
          <cell r="DR12" t="str">
            <v>n</v>
          </cell>
          <cell r="DS12">
            <v>30</v>
          </cell>
          <cell r="DT12">
            <v>30</v>
          </cell>
          <cell r="DU12" t="str">
            <v>n</v>
          </cell>
          <cell r="DV12" t="str">
            <v>n</v>
          </cell>
          <cell r="DW12" t="str">
            <v>n</v>
          </cell>
          <cell r="DX12">
            <v>30</v>
          </cell>
          <cell r="DY12">
            <v>20</v>
          </cell>
          <cell r="DZ12" t="str">
            <v>n</v>
          </cell>
          <cell r="EA12" t="str">
            <v>n</v>
          </cell>
          <cell r="EB12" t="str">
            <v>n</v>
          </cell>
          <cell r="EC12">
            <v>20</v>
          </cell>
          <cell r="ED12">
            <v>50</v>
          </cell>
          <cell r="EE12" t="str">
            <v>n</v>
          </cell>
          <cell r="EF12" t="str">
            <v>n</v>
          </cell>
          <cell r="EG12" t="str">
            <v>n</v>
          </cell>
          <cell r="EH12">
            <v>50</v>
          </cell>
          <cell r="EI12" t="str">
            <v>n</v>
          </cell>
          <cell r="EJ12" t="str">
            <v>n</v>
          </cell>
          <cell r="EK12" t="str">
            <v>n</v>
          </cell>
          <cell r="EL12" t="str">
            <v>n</v>
          </cell>
          <cell r="EM12" t="str">
            <v>n</v>
          </cell>
          <cell r="EN12" t="str">
            <v>n</v>
          </cell>
          <cell r="EO12" t="str">
            <v>n</v>
          </cell>
          <cell r="EP12" t="str">
            <v>n</v>
          </cell>
          <cell r="EQ12" t="str">
            <v>n</v>
          </cell>
          <cell r="ER12" t="str">
            <v>n</v>
          </cell>
          <cell r="ES12" t="str">
            <v>n</v>
          </cell>
          <cell r="ET12" t="str">
            <v>n</v>
          </cell>
          <cell r="EU12" t="str">
            <v>n</v>
          </cell>
          <cell r="EV12" t="str">
            <v>n</v>
          </cell>
          <cell r="EW12" t="str">
            <v>n</v>
          </cell>
          <cell r="EX12">
            <v>410</v>
          </cell>
          <cell r="EY12">
            <v>300</v>
          </cell>
          <cell r="EZ12">
            <v>160</v>
          </cell>
          <cell r="FA12">
            <v>560</v>
          </cell>
          <cell r="FB12">
            <v>1440</v>
          </cell>
          <cell r="FC12">
            <v>190</v>
          </cell>
          <cell r="FD12">
            <v>130</v>
          </cell>
          <cell r="FE12" t="str">
            <v>n</v>
          </cell>
          <cell r="FF12">
            <v>130</v>
          </cell>
          <cell r="FG12">
            <v>450</v>
          </cell>
          <cell r="FH12">
            <v>600</v>
          </cell>
          <cell r="FI12">
            <v>440</v>
          </cell>
          <cell r="FJ12">
            <v>160</v>
          </cell>
          <cell r="FK12">
            <v>680</v>
          </cell>
          <cell r="FL12">
            <v>1890</v>
          </cell>
        </row>
        <row r="13">
          <cell r="B13" t="str">
            <v>Engineering and Related Technologies</v>
          </cell>
          <cell r="D13" t="str">
            <v>n</v>
          </cell>
          <cell r="E13">
            <v>180</v>
          </cell>
          <cell r="F13" t="str">
            <v>n</v>
          </cell>
          <cell r="G13">
            <v>120</v>
          </cell>
          <cell r="H13">
            <v>300</v>
          </cell>
          <cell r="I13" t="str">
            <v>n</v>
          </cell>
          <cell r="J13" t="str">
            <v>n</v>
          </cell>
          <cell r="K13" t="str">
            <v>n</v>
          </cell>
          <cell r="L13">
            <v>40</v>
          </cell>
          <cell r="M13">
            <v>40</v>
          </cell>
          <cell r="N13" t="str">
            <v>n</v>
          </cell>
          <cell r="O13">
            <v>180</v>
          </cell>
          <cell r="P13" t="str">
            <v>n</v>
          </cell>
          <cell r="Q13">
            <v>150</v>
          </cell>
          <cell r="R13">
            <v>340</v>
          </cell>
          <cell r="S13" t="str">
            <v>n</v>
          </cell>
          <cell r="T13">
            <v>1680</v>
          </cell>
          <cell r="U13" t="str">
            <v>n</v>
          </cell>
          <cell r="V13">
            <v>480</v>
          </cell>
          <cell r="W13">
            <v>2150</v>
          </cell>
          <cell r="X13" t="str">
            <v>n</v>
          </cell>
          <cell r="Y13">
            <v>30</v>
          </cell>
          <cell r="Z13" t="str">
            <v>n</v>
          </cell>
          <cell r="AA13" t="str">
            <v>n</v>
          </cell>
          <cell r="AB13">
            <v>30</v>
          </cell>
          <cell r="AC13" t="str">
            <v>n</v>
          </cell>
          <cell r="AD13">
            <v>1710</v>
          </cell>
          <cell r="AE13" t="str">
            <v>n</v>
          </cell>
          <cell r="AF13">
            <v>480</v>
          </cell>
          <cell r="AG13">
            <v>2180</v>
          </cell>
          <cell r="AH13">
            <v>10</v>
          </cell>
          <cell r="AI13">
            <v>2600</v>
          </cell>
          <cell r="AJ13">
            <v>10</v>
          </cell>
          <cell r="AK13">
            <v>740</v>
          </cell>
          <cell r="AL13">
            <v>3360</v>
          </cell>
          <cell r="AM13">
            <v>10</v>
          </cell>
          <cell r="AN13">
            <v>30</v>
          </cell>
          <cell r="AO13" t="str">
            <v>n</v>
          </cell>
          <cell r="AP13">
            <v>40</v>
          </cell>
          <cell r="AQ13">
            <v>80</v>
          </cell>
          <cell r="AR13">
            <v>20</v>
          </cell>
          <cell r="AS13">
            <v>2630</v>
          </cell>
          <cell r="AT13">
            <v>10</v>
          </cell>
          <cell r="AU13">
            <v>770</v>
          </cell>
          <cell r="AV13">
            <v>3430</v>
          </cell>
          <cell r="AW13" t="str">
            <v>n</v>
          </cell>
          <cell r="AX13">
            <v>2220</v>
          </cell>
          <cell r="AY13">
            <v>250</v>
          </cell>
          <cell r="AZ13">
            <v>300</v>
          </cell>
          <cell r="BA13">
            <v>2770</v>
          </cell>
          <cell r="BB13" t="str">
            <v>n</v>
          </cell>
          <cell r="BC13">
            <v>90</v>
          </cell>
          <cell r="BD13" t="str">
            <v>n</v>
          </cell>
          <cell r="BE13">
            <v>10</v>
          </cell>
          <cell r="BF13">
            <v>100</v>
          </cell>
          <cell r="BG13">
            <v>10</v>
          </cell>
          <cell r="BH13">
            <v>2310</v>
          </cell>
          <cell r="BI13">
            <v>250</v>
          </cell>
          <cell r="BJ13">
            <v>310</v>
          </cell>
          <cell r="BK13">
            <v>2870</v>
          </cell>
          <cell r="BL13">
            <v>40</v>
          </cell>
          <cell r="BM13">
            <v>1370</v>
          </cell>
          <cell r="BN13" t="str">
            <v>n</v>
          </cell>
          <cell r="BO13">
            <v>370</v>
          </cell>
          <cell r="BP13">
            <v>1780</v>
          </cell>
          <cell r="BQ13" t="str">
            <v>n</v>
          </cell>
          <cell r="BR13">
            <v>290</v>
          </cell>
          <cell r="BS13" t="str">
            <v>n</v>
          </cell>
          <cell r="BT13">
            <v>290</v>
          </cell>
          <cell r="BU13">
            <v>590</v>
          </cell>
          <cell r="BV13">
            <v>40</v>
          </cell>
          <cell r="BW13">
            <v>1660</v>
          </cell>
          <cell r="BX13" t="str">
            <v>n</v>
          </cell>
          <cell r="BY13">
            <v>670</v>
          </cell>
          <cell r="BZ13">
            <v>2370</v>
          </cell>
          <cell r="CA13">
            <v>1410</v>
          </cell>
          <cell r="CB13">
            <v>630</v>
          </cell>
          <cell r="CC13" t="str">
            <v>n</v>
          </cell>
          <cell r="CD13">
            <v>10</v>
          </cell>
          <cell r="CE13">
            <v>2050</v>
          </cell>
          <cell r="CF13">
            <v>330</v>
          </cell>
          <cell r="CG13">
            <v>320</v>
          </cell>
          <cell r="CH13" t="str">
            <v>n</v>
          </cell>
          <cell r="CI13" t="str">
            <v>n</v>
          </cell>
          <cell r="CJ13">
            <v>660</v>
          </cell>
          <cell r="CK13">
            <v>1750</v>
          </cell>
          <cell r="CL13">
            <v>950</v>
          </cell>
          <cell r="CM13" t="str">
            <v>n</v>
          </cell>
          <cell r="CN13">
            <v>10</v>
          </cell>
          <cell r="CO13">
            <v>2710</v>
          </cell>
          <cell r="CP13">
            <v>50</v>
          </cell>
          <cell r="CQ13">
            <v>10</v>
          </cell>
          <cell r="CR13" t="str">
            <v>n</v>
          </cell>
          <cell r="CS13">
            <v>10</v>
          </cell>
          <cell r="CT13">
            <v>70</v>
          </cell>
          <cell r="CU13">
            <v>30</v>
          </cell>
          <cell r="CV13">
            <v>20</v>
          </cell>
          <cell r="CW13" t="str">
            <v>n</v>
          </cell>
          <cell r="CX13" t="str">
            <v>n</v>
          </cell>
          <cell r="CY13">
            <v>40</v>
          </cell>
          <cell r="CZ13">
            <v>80</v>
          </cell>
          <cell r="DA13">
            <v>30</v>
          </cell>
          <cell r="DB13" t="str">
            <v>n</v>
          </cell>
          <cell r="DC13">
            <v>10</v>
          </cell>
          <cell r="DD13">
            <v>110</v>
          </cell>
          <cell r="DE13">
            <v>4750</v>
          </cell>
          <cell r="DF13" t="str">
            <v>n</v>
          </cell>
          <cell r="DG13" t="str">
            <v>n</v>
          </cell>
          <cell r="DH13" t="str">
            <v>n</v>
          </cell>
          <cell r="DI13">
            <v>4750</v>
          </cell>
          <cell r="DJ13">
            <v>650</v>
          </cell>
          <cell r="DK13" t="str">
            <v>n</v>
          </cell>
          <cell r="DL13" t="str">
            <v>n</v>
          </cell>
          <cell r="DM13" t="str">
            <v>n</v>
          </cell>
          <cell r="DN13">
            <v>650</v>
          </cell>
          <cell r="DO13">
            <v>5390</v>
          </cell>
          <cell r="DP13" t="str">
            <v>n</v>
          </cell>
          <cell r="DQ13" t="str">
            <v>n</v>
          </cell>
          <cell r="DR13" t="str">
            <v>n</v>
          </cell>
          <cell r="DS13">
            <v>5400</v>
          </cell>
          <cell r="DT13">
            <v>310</v>
          </cell>
          <cell r="DU13" t="str">
            <v>n</v>
          </cell>
          <cell r="DV13" t="str">
            <v>n</v>
          </cell>
          <cell r="DW13" t="str">
            <v>n</v>
          </cell>
          <cell r="DX13">
            <v>310</v>
          </cell>
          <cell r="DY13">
            <v>230</v>
          </cell>
          <cell r="DZ13" t="str">
            <v>n</v>
          </cell>
          <cell r="EA13" t="str">
            <v>n</v>
          </cell>
          <cell r="EB13" t="str">
            <v>n</v>
          </cell>
          <cell r="EC13">
            <v>230</v>
          </cell>
          <cell r="ED13">
            <v>540</v>
          </cell>
          <cell r="EE13" t="str">
            <v>n</v>
          </cell>
          <cell r="EF13" t="str">
            <v>n</v>
          </cell>
          <cell r="EG13" t="str">
            <v>n</v>
          </cell>
          <cell r="EH13">
            <v>540</v>
          </cell>
          <cell r="EI13">
            <v>380</v>
          </cell>
          <cell r="EJ13" t="str">
            <v>n</v>
          </cell>
          <cell r="EK13" t="str">
            <v>n</v>
          </cell>
          <cell r="EL13" t="str">
            <v>n</v>
          </cell>
          <cell r="EM13">
            <v>380</v>
          </cell>
          <cell r="EN13">
            <v>520</v>
          </cell>
          <cell r="EO13" t="str">
            <v>n</v>
          </cell>
          <cell r="EP13" t="str">
            <v>n</v>
          </cell>
          <cell r="EQ13" t="str">
            <v>n</v>
          </cell>
          <cell r="ER13">
            <v>520</v>
          </cell>
          <cell r="ES13">
            <v>900</v>
          </cell>
          <cell r="ET13" t="str">
            <v>n</v>
          </cell>
          <cell r="EU13" t="str">
            <v>n</v>
          </cell>
          <cell r="EV13" t="str">
            <v>n</v>
          </cell>
          <cell r="EW13">
            <v>910</v>
          </cell>
          <cell r="EX13">
            <v>6960</v>
          </cell>
          <cell r="EY13">
            <v>8690</v>
          </cell>
          <cell r="EZ13">
            <v>250</v>
          </cell>
          <cell r="FA13">
            <v>2020</v>
          </cell>
          <cell r="FB13">
            <v>17920</v>
          </cell>
          <cell r="FC13">
            <v>1770</v>
          </cell>
          <cell r="FD13">
            <v>780</v>
          </cell>
          <cell r="FE13" t="str">
            <v>n</v>
          </cell>
          <cell r="FF13">
            <v>380</v>
          </cell>
          <cell r="FG13">
            <v>2940</v>
          </cell>
          <cell r="FH13">
            <v>8740</v>
          </cell>
          <cell r="FI13">
            <v>9470</v>
          </cell>
          <cell r="FJ13">
            <v>250</v>
          </cell>
          <cell r="FK13">
            <v>2400</v>
          </cell>
          <cell r="FL13">
            <v>20860</v>
          </cell>
        </row>
        <row r="14">
          <cell r="C14" t="str">
            <v>Manufacturing, Engineering and Technology</v>
          </cell>
          <cell r="D14" t="str">
            <v>n</v>
          </cell>
          <cell r="E14">
            <v>10</v>
          </cell>
          <cell r="F14" t="str">
            <v>n</v>
          </cell>
          <cell r="G14">
            <v>10</v>
          </cell>
          <cell r="H14">
            <v>20</v>
          </cell>
          <cell r="I14" t="str">
            <v>n</v>
          </cell>
          <cell r="J14" t="str">
            <v>n</v>
          </cell>
          <cell r="K14" t="str">
            <v>n</v>
          </cell>
          <cell r="L14" t="str">
            <v>n</v>
          </cell>
          <cell r="M14" t="str">
            <v>n</v>
          </cell>
          <cell r="N14" t="str">
            <v>n</v>
          </cell>
          <cell r="O14">
            <v>10</v>
          </cell>
          <cell r="P14" t="str">
            <v>n</v>
          </cell>
          <cell r="Q14">
            <v>10</v>
          </cell>
          <cell r="R14">
            <v>20</v>
          </cell>
          <cell r="S14" t="str">
            <v>n</v>
          </cell>
          <cell r="T14">
            <v>40</v>
          </cell>
          <cell r="U14" t="str">
            <v>n</v>
          </cell>
          <cell r="V14">
            <v>10</v>
          </cell>
          <cell r="W14">
            <v>50</v>
          </cell>
          <cell r="X14" t="str">
            <v>n</v>
          </cell>
          <cell r="Y14" t="str">
            <v>n</v>
          </cell>
          <cell r="Z14" t="str">
            <v>n</v>
          </cell>
          <cell r="AA14" t="str">
            <v>n</v>
          </cell>
          <cell r="AB14" t="str">
            <v>n</v>
          </cell>
          <cell r="AC14" t="str">
            <v>n</v>
          </cell>
          <cell r="AD14">
            <v>40</v>
          </cell>
          <cell r="AE14" t="str">
            <v>n</v>
          </cell>
          <cell r="AF14">
            <v>10</v>
          </cell>
          <cell r="AG14">
            <v>50</v>
          </cell>
          <cell r="AH14" t="str">
            <v>n</v>
          </cell>
          <cell r="AI14">
            <v>40</v>
          </cell>
          <cell r="AJ14" t="str">
            <v>n</v>
          </cell>
          <cell r="AK14">
            <v>190</v>
          </cell>
          <cell r="AL14">
            <v>230</v>
          </cell>
          <cell r="AM14" t="str">
            <v>n</v>
          </cell>
          <cell r="AN14" t="str">
            <v>n</v>
          </cell>
          <cell r="AO14" t="str">
            <v>n</v>
          </cell>
          <cell r="AP14" t="str">
            <v>n</v>
          </cell>
          <cell r="AQ14" t="str">
            <v>n</v>
          </cell>
          <cell r="AR14" t="str">
            <v>n</v>
          </cell>
          <cell r="AS14">
            <v>40</v>
          </cell>
          <cell r="AT14" t="str">
            <v>n</v>
          </cell>
          <cell r="AU14">
            <v>190</v>
          </cell>
          <cell r="AV14">
            <v>230</v>
          </cell>
          <cell r="AW14" t="str">
            <v>n</v>
          </cell>
          <cell r="AX14">
            <v>20</v>
          </cell>
          <cell r="AY14" t="str">
            <v>n</v>
          </cell>
          <cell r="AZ14">
            <v>10</v>
          </cell>
          <cell r="BA14">
            <v>20</v>
          </cell>
          <cell r="BB14" t="str">
            <v>n</v>
          </cell>
          <cell r="BC14" t="str">
            <v>n</v>
          </cell>
          <cell r="BD14" t="str">
            <v>n</v>
          </cell>
          <cell r="BE14" t="str">
            <v>n</v>
          </cell>
          <cell r="BF14" t="str">
            <v>n</v>
          </cell>
          <cell r="BG14" t="str">
            <v>n</v>
          </cell>
          <cell r="BH14">
            <v>20</v>
          </cell>
          <cell r="BI14" t="str">
            <v>n</v>
          </cell>
          <cell r="BJ14">
            <v>10</v>
          </cell>
          <cell r="BK14">
            <v>30</v>
          </cell>
          <cell r="BL14" t="str">
            <v>n</v>
          </cell>
          <cell r="BM14">
            <v>60</v>
          </cell>
          <cell r="BN14" t="str">
            <v>n</v>
          </cell>
          <cell r="BO14">
            <v>30</v>
          </cell>
          <cell r="BP14">
            <v>100</v>
          </cell>
          <cell r="BQ14" t="str">
            <v>n</v>
          </cell>
          <cell r="BR14">
            <v>10</v>
          </cell>
          <cell r="BS14" t="str">
            <v>n</v>
          </cell>
          <cell r="BT14" t="str">
            <v>n</v>
          </cell>
          <cell r="BU14">
            <v>10</v>
          </cell>
          <cell r="BV14" t="str">
            <v>n</v>
          </cell>
          <cell r="BW14">
            <v>70</v>
          </cell>
          <cell r="BX14" t="str">
            <v>n</v>
          </cell>
          <cell r="BY14">
            <v>30</v>
          </cell>
          <cell r="BZ14">
            <v>110</v>
          </cell>
          <cell r="CA14">
            <v>10</v>
          </cell>
          <cell r="CB14" t="str">
            <v>n</v>
          </cell>
          <cell r="CC14" t="str">
            <v>n</v>
          </cell>
          <cell r="CD14" t="str">
            <v>n</v>
          </cell>
          <cell r="CE14">
            <v>10</v>
          </cell>
          <cell r="CF14" t="str">
            <v>n</v>
          </cell>
          <cell r="CG14" t="str">
            <v>n</v>
          </cell>
          <cell r="CH14" t="str">
            <v>n</v>
          </cell>
          <cell r="CI14" t="str">
            <v>n</v>
          </cell>
          <cell r="CJ14">
            <v>10</v>
          </cell>
          <cell r="CK14">
            <v>10</v>
          </cell>
          <cell r="CL14">
            <v>10</v>
          </cell>
          <cell r="CM14" t="str">
            <v>n</v>
          </cell>
          <cell r="CN14" t="str">
            <v>n</v>
          </cell>
          <cell r="CO14">
            <v>20</v>
          </cell>
          <cell r="CP14" t="str">
            <v>n</v>
          </cell>
          <cell r="CQ14" t="str">
            <v>n</v>
          </cell>
          <cell r="CR14" t="str">
            <v>n</v>
          </cell>
          <cell r="CS14" t="str">
            <v>n</v>
          </cell>
          <cell r="CT14" t="str">
            <v>n</v>
          </cell>
          <cell r="CU14" t="str">
            <v>n</v>
          </cell>
          <cell r="CV14" t="str">
            <v>n</v>
          </cell>
          <cell r="CW14" t="str">
            <v>n</v>
          </cell>
          <cell r="CX14" t="str">
            <v>n</v>
          </cell>
          <cell r="CY14" t="str">
            <v>n</v>
          </cell>
          <cell r="CZ14" t="str">
            <v>n</v>
          </cell>
          <cell r="DA14" t="str">
            <v>n</v>
          </cell>
          <cell r="DB14" t="str">
            <v>n</v>
          </cell>
          <cell r="DC14" t="str">
            <v>n</v>
          </cell>
          <cell r="DD14" t="str">
            <v>n</v>
          </cell>
          <cell r="DE14">
            <v>100</v>
          </cell>
          <cell r="DF14" t="str">
            <v>n</v>
          </cell>
          <cell r="DG14" t="str">
            <v>n</v>
          </cell>
          <cell r="DH14" t="str">
            <v>n</v>
          </cell>
          <cell r="DI14">
            <v>100</v>
          </cell>
          <cell r="DJ14">
            <v>40</v>
          </cell>
          <cell r="DK14" t="str">
            <v>n</v>
          </cell>
          <cell r="DL14" t="str">
            <v>n</v>
          </cell>
          <cell r="DM14" t="str">
            <v>n</v>
          </cell>
          <cell r="DN14">
            <v>40</v>
          </cell>
          <cell r="DO14">
            <v>130</v>
          </cell>
          <cell r="DP14" t="str">
            <v>n</v>
          </cell>
          <cell r="DQ14" t="str">
            <v>n</v>
          </cell>
          <cell r="DR14" t="str">
            <v>n</v>
          </cell>
          <cell r="DS14">
            <v>130</v>
          </cell>
          <cell r="DT14" t="str">
            <v>n</v>
          </cell>
          <cell r="DU14" t="str">
            <v>n</v>
          </cell>
          <cell r="DV14" t="str">
            <v>n</v>
          </cell>
          <cell r="DW14" t="str">
            <v>n</v>
          </cell>
          <cell r="DX14" t="str">
            <v>n</v>
          </cell>
          <cell r="DY14" t="str">
            <v>n</v>
          </cell>
          <cell r="DZ14" t="str">
            <v>n</v>
          </cell>
          <cell r="EA14" t="str">
            <v>n</v>
          </cell>
          <cell r="EB14" t="str">
            <v>n</v>
          </cell>
          <cell r="EC14" t="str">
            <v>n</v>
          </cell>
          <cell r="ED14">
            <v>10</v>
          </cell>
          <cell r="EE14" t="str">
            <v>n</v>
          </cell>
          <cell r="EF14" t="str">
            <v>n</v>
          </cell>
          <cell r="EG14" t="str">
            <v>n</v>
          </cell>
          <cell r="EH14">
            <v>10</v>
          </cell>
          <cell r="EI14" t="str">
            <v>n</v>
          </cell>
          <cell r="EJ14" t="str">
            <v>n</v>
          </cell>
          <cell r="EK14" t="str">
            <v>n</v>
          </cell>
          <cell r="EL14" t="str">
            <v>n</v>
          </cell>
          <cell r="EM14" t="str">
            <v>n</v>
          </cell>
          <cell r="EN14" t="str">
            <v>n</v>
          </cell>
          <cell r="EO14" t="str">
            <v>n</v>
          </cell>
          <cell r="EP14" t="str">
            <v>n</v>
          </cell>
          <cell r="EQ14" t="str">
            <v>n</v>
          </cell>
          <cell r="ER14" t="str">
            <v>n</v>
          </cell>
          <cell r="ES14" t="str">
            <v>n</v>
          </cell>
          <cell r="ET14" t="str">
            <v>n</v>
          </cell>
          <cell r="EU14" t="str">
            <v>n</v>
          </cell>
          <cell r="EV14" t="str">
            <v>n</v>
          </cell>
          <cell r="EW14" t="str">
            <v>n</v>
          </cell>
          <cell r="EX14">
            <v>110</v>
          </cell>
          <cell r="EY14">
            <v>170</v>
          </cell>
          <cell r="EZ14" t="str">
            <v>n</v>
          </cell>
          <cell r="FA14">
            <v>250</v>
          </cell>
          <cell r="FB14">
            <v>530</v>
          </cell>
          <cell r="FC14">
            <v>40</v>
          </cell>
          <cell r="FD14">
            <v>10</v>
          </cell>
          <cell r="FE14" t="str">
            <v>n</v>
          </cell>
          <cell r="FF14" t="str">
            <v>n</v>
          </cell>
          <cell r="FG14">
            <v>60</v>
          </cell>
          <cell r="FH14">
            <v>160</v>
          </cell>
          <cell r="FI14">
            <v>180</v>
          </cell>
          <cell r="FJ14" t="str">
            <v>n</v>
          </cell>
          <cell r="FK14">
            <v>250</v>
          </cell>
          <cell r="FL14">
            <v>590</v>
          </cell>
        </row>
        <row r="15">
          <cell r="C15" t="str">
            <v>Process and Resources Engineering</v>
          </cell>
          <cell r="D15" t="str">
            <v>n</v>
          </cell>
          <cell r="E15">
            <v>20</v>
          </cell>
          <cell r="F15" t="str">
            <v>n</v>
          </cell>
          <cell r="G15" t="str">
            <v>n</v>
          </cell>
          <cell r="H15">
            <v>20</v>
          </cell>
          <cell r="I15" t="str">
            <v>n</v>
          </cell>
          <cell r="J15" t="str">
            <v>n</v>
          </cell>
          <cell r="K15" t="str">
            <v>n</v>
          </cell>
          <cell r="L15" t="str">
            <v>n</v>
          </cell>
          <cell r="M15" t="str">
            <v>n</v>
          </cell>
          <cell r="N15" t="str">
            <v>n</v>
          </cell>
          <cell r="O15">
            <v>20</v>
          </cell>
          <cell r="P15" t="str">
            <v>n</v>
          </cell>
          <cell r="Q15" t="str">
            <v>n</v>
          </cell>
          <cell r="R15">
            <v>20</v>
          </cell>
          <cell r="S15" t="str">
            <v>n</v>
          </cell>
          <cell r="T15" t="str">
            <v>n</v>
          </cell>
          <cell r="U15" t="str">
            <v>n</v>
          </cell>
          <cell r="V15" t="str">
            <v>n</v>
          </cell>
          <cell r="W15">
            <v>10</v>
          </cell>
          <cell r="X15" t="str">
            <v>n</v>
          </cell>
          <cell r="Y15" t="str">
            <v>n</v>
          </cell>
          <cell r="Z15" t="str">
            <v>n</v>
          </cell>
          <cell r="AA15" t="str">
            <v>n</v>
          </cell>
          <cell r="AB15" t="str">
            <v>n</v>
          </cell>
          <cell r="AC15" t="str">
            <v>n</v>
          </cell>
          <cell r="AD15" t="str">
            <v>n</v>
          </cell>
          <cell r="AE15" t="str">
            <v>n</v>
          </cell>
          <cell r="AF15" t="str">
            <v>n</v>
          </cell>
          <cell r="AG15">
            <v>10</v>
          </cell>
          <cell r="AH15" t="str">
            <v>n</v>
          </cell>
          <cell r="AI15">
            <v>200</v>
          </cell>
          <cell r="AJ15" t="str">
            <v>n</v>
          </cell>
          <cell r="AK15" t="str">
            <v>n</v>
          </cell>
          <cell r="AL15">
            <v>200</v>
          </cell>
          <cell r="AM15" t="str">
            <v>n</v>
          </cell>
          <cell r="AN15" t="str">
            <v>n</v>
          </cell>
          <cell r="AO15" t="str">
            <v>n</v>
          </cell>
          <cell r="AP15" t="str">
            <v>n</v>
          </cell>
          <cell r="AQ15" t="str">
            <v>n</v>
          </cell>
          <cell r="AR15" t="str">
            <v>n</v>
          </cell>
          <cell r="AS15">
            <v>200</v>
          </cell>
          <cell r="AT15" t="str">
            <v>n</v>
          </cell>
          <cell r="AU15" t="str">
            <v>n</v>
          </cell>
          <cell r="AV15">
            <v>200</v>
          </cell>
          <cell r="AW15" t="str">
            <v>n</v>
          </cell>
          <cell r="AX15" t="str">
            <v>n</v>
          </cell>
          <cell r="AY15" t="str">
            <v>n</v>
          </cell>
          <cell r="AZ15" t="str">
            <v>n</v>
          </cell>
          <cell r="BA15" t="str">
            <v>n</v>
          </cell>
          <cell r="BB15" t="str">
            <v>n</v>
          </cell>
          <cell r="BC15" t="str">
            <v>n</v>
          </cell>
          <cell r="BD15" t="str">
            <v>n</v>
          </cell>
          <cell r="BE15" t="str">
            <v>n</v>
          </cell>
          <cell r="BF15" t="str">
            <v>n</v>
          </cell>
          <cell r="BG15" t="str">
            <v>n</v>
          </cell>
          <cell r="BH15" t="str">
            <v>n</v>
          </cell>
          <cell r="BI15" t="str">
            <v>n</v>
          </cell>
          <cell r="BJ15" t="str">
            <v>n</v>
          </cell>
          <cell r="BK15" t="str">
            <v>n</v>
          </cell>
          <cell r="BL15">
            <v>10</v>
          </cell>
          <cell r="BM15">
            <v>70</v>
          </cell>
          <cell r="BN15" t="str">
            <v>n</v>
          </cell>
          <cell r="BO15" t="str">
            <v>n</v>
          </cell>
          <cell r="BP15">
            <v>80</v>
          </cell>
          <cell r="BQ15" t="str">
            <v>n</v>
          </cell>
          <cell r="BR15">
            <v>10</v>
          </cell>
          <cell r="BS15" t="str">
            <v>n</v>
          </cell>
          <cell r="BT15" t="str">
            <v>n</v>
          </cell>
          <cell r="BU15">
            <v>10</v>
          </cell>
          <cell r="BV15">
            <v>10</v>
          </cell>
          <cell r="BW15">
            <v>80</v>
          </cell>
          <cell r="BX15" t="str">
            <v>n</v>
          </cell>
          <cell r="BY15" t="str">
            <v>n</v>
          </cell>
          <cell r="BZ15">
            <v>100</v>
          </cell>
          <cell r="CA15">
            <v>60</v>
          </cell>
          <cell r="CB15" t="str">
            <v>n</v>
          </cell>
          <cell r="CC15" t="str">
            <v>n</v>
          </cell>
          <cell r="CD15" t="str">
            <v>n</v>
          </cell>
          <cell r="CE15">
            <v>60</v>
          </cell>
          <cell r="CF15">
            <v>30</v>
          </cell>
          <cell r="CG15" t="str">
            <v>n</v>
          </cell>
          <cell r="CH15" t="str">
            <v>n</v>
          </cell>
          <cell r="CI15" t="str">
            <v>n</v>
          </cell>
          <cell r="CJ15">
            <v>30</v>
          </cell>
          <cell r="CK15">
            <v>90</v>
          </cell>
          <cell r="CL15">
            <v>10</v>
          </cell>
          <cell r="CM15" t="str">
            <v>n</v>
          </cell>
          <cell r="CN15" t="str">
            <v>n</v>
          </cell>
          <cell r="CO15">
            <v>90</v>
          </cell>
          <cell r="CP15" t="str">
            <v>n</v>
          </cell>
          <cell r="CQ15" t="str">
            <v>n</v>
          </cell>
          <cell r="CR15" t="str">
            <v>n</v>
          </cell>
          <cell r="CS15" t="str">
            <v>n</v>
          </cell>
          <cell r="CT15" t="str">
            <v>n</v>
          </cell>
          <cell r="CU15">
            <v>10</v>
          </cell>
          <cell r="CV15" t="str">
            <v>n</v>
          </cell>
          <cell r="CW15" t="str">
            <v>n</v>
          </cell>
          <cell r="CX15" t="str">
            <v>n</v>
          </cell>
          <cell r="CY15">
            <v>10</v>
          </cell>
          <cell r="CZ15">
            <v>10</v>
          </cell>
          <cell r="DA15" t="str">
            <v>n</v>
          </cell>
          <cell r="DB15" t="str">
            <v>n</v>
          </cell>
          <cell r="DC15" t="str">
            <v>n</v>
          </cell>
          <cell r="DD15">
            <v>10</v>
          </cell>
          <cell r="DE15">
            <v>530</v>
          </cell>
          <cell r="DF15" t="str">
            <v>n</v>
          </cell>
          <cell r="DG15" t="str">
            <v>n</v>
          </cell>
          <cell r="DH15" t="str">
            <v>n</v>
          </cell>
          <cell r="DI15">
            <v>530</v>
          </cell>
          <cell r="DJ15">
            <v>170</v>
          </cell>
          <cell r="DK15" t="str">
            <v>n</v>
          </cell>
          <cell r="DL15" t="str">
            <v>n</v>
          </cell>
          <cell r="DM15" t="str">
            <v>n</v>
          </cell>
          <cell r="DN15">
            <v>170</v>
          </cell>
          <cell r="DO15">
            <v>700</v>
          </cell>
          <cell r="DP15" t="str">
            <v>n</v>
          </cell>
          <cell r="DQ15" t="str">
            <v>n</v>
          </cell>
          <cell r="DR15" t="str">
            <v>n</v>
          </cell>
          <cell r="DS15">
            <v>700</v>
          </cell>
          <cell r="DT15">
            <v>50</v>
          </cell>
          <cell r="DU15" t="str">
            <v>n</v>
          </cell>
          <cell r="DV15" t="str">
            <v>n</v>
          </cell>
          <cell r="DW15" t="str">
            <v>n</v>
          </cell>
          <cell r="DX15">
            <v>50</v>
          </cell>
          <cell r="DY15">
            <v>20</v>
          </cell>
          <cell r="DZ15" t="str">
            <v>n</v>
          </cell>
          <cell r="EA15" t="str">
            <v>n</v>
          </cell>
          <cell r="EB15" t="str">
            <v>n</v>
          </cell>
          <cell r="EC15">
            <v>20</v>
          </cell>
          <cell r="ED15">
            <v>70</v>
          </cell>
          <cell r="EE15" t="str">
            <v>n</v>
          </cell>
          <cell r="EF15" t="str">
            <v>n</v>
          </cell>
          <cell r="EG15" t="str">
            <v>n</v>
          </cell>
          <cell r="EH15">
            <v>70</v>
          </cell>
          <cell r="EI15">
            <v>50</v>
          </cell>
          <cell r="EJ15" t="str">
            <v>n</v>
          </cell>
          <cell r="EK15" t="str">
            <v>n</v>
          </cell>
          <cell r="EL15" t="str">
            <v>n</v>
          </cell>
          <cell r="EM15">
            <v>50</v>
          </cell>
          <cell r="EN15">
            <v>110</v>
          </cell>
          <cell r="EO15" t="str">
            <v>n</v>
          </cell>
          <cell r="EP15" t="str">
            <v>n</v>
          </cell>
          <cell r="EQ15" t="str">
            <v>n</v>
          </cell>
          <cell r="ER15">
            <v>110</v>
          </cell>
          <cell r="ES15">
            <v>160</v>
          </cell>
          <cell r="ET15" t="str">
            <v>n</v>
          </cell>
          <cell r="EU15" t="str">
            <v>n</v>
          </cell>
          <cell r="EV15" t="str">
            <v>n</v>
          </cell>
          <cell r="EW15">
            <v>160</v>
          </cell>
          <cell r="EX15">
            <v>700</v>
          </cell>
          <cell r="EY15">
            <v>310</v>
          </cell>
          <cell r="EZ15" t="str">
            <v>n</v>
          </cell>
          <cell r="FA15" t="str">
            <v>n</v>
          </cell>
          <cell r="FB15">
            <v>1010</v>
          </cell>
          <cell r="FC15">
            <v>330</v>
          </cell>
          <cell r="FD15">
            <v>10</v>
          </cell>
          <cell r="FE15" t="str">
            <v>n</v>
          </cell>
          <cell r="FF15" t="str">
            <v>n</v>
          </cell>
          <cell r="FG15">
            <v>350</v>
          </cell>
          <cell r="FH15">
            <v>1030</v>
          </cell>
          <cell r="FI15">
            <v>320</v>
          </cell>
          <cell r="FJ15" t="str">
            <v>n</v>
          </cell>
          <cell r="FK15" t="str">
            <v>n</v>
          </cell>
          <cell r="FL15">
            <v>1360</v>
          </cell>
        </row>
        <row r="16">
          <cell r="C16" t="str">
            <v>Automotive Engineering and Technology</v>
          </cell>
          <cell r="D16" t="str">
            <v>n</v>
          </cell>
          <cell r="E16">
            <v>90</v>
          </cell>
          <cell r="F16" t="str">
            <v>n</v>
          </cell>
          <cell r="G16">
            <v>90</v>
          </cell>
          <cell r="H16">
            <v>180</v>
          </cell>
          <cell r="I16" t="str">
            <v>n</v>
          </cell>
          <cell r="J16" t="str">
            <v>n</v>
          </cell>
          <cell r="K16" t="str">
            <v>n</v>
          </cell>
          <cell r="L16" t="str">
            <v>n</v>
          </cell>
          <cell r="M16" t="str">
            <v>n</v>
          </cell>
          <cell r="N16" t="str">
            <v>n</v>
          </cell>
          <cell r="O16">
            <v>90</v>
          </cell>
          <cell r="P16" t="str">
            <v>n</v>
          </cell>
          <cell r="Q16">
            <v>90</v>
          </cell>
          <cell r="R16">
            <v>180</v>
          </cell>
          <cell r="S16" t="str">
            <v>n</v>
          </cell>
          <cell r="T16">
            <v>880</v>
          </cell>
          <cell r="U16" t="str">
            <v>n</v>
          </cell>
          <cell r="V16">
            <v>270</v>
          </cell>
          <cell r="W16">
            <v>1150</v>
          </cell>
          <cell r="X16" t="str">
            <v>n</v>
          </cell>
          <cell r="Y16">
            <v>30</v>
          </cell>
          <cell r="Z16" t="str">
            <v>n</v>
          </cell>
          <cell r="AA16" t="str">
            <v>n</v>
          </cell>
          <cell r="AB16">
            <v>30</v>
          </cell>
          <cell r="AC16" t="str">
            <v>n</v>
          </cell>
          <cell r="AD16">
            <v>910</v>
          </cell>
          <cell r="AE16" t="str">
            <v>n</v>
          </cell>
          <cell r="AF16">
            <v>270</v>
          </cell>
          <cell r="AG16">
            <v>1180</v>
          </cell>
          <cell r="AH16" t="str">
            <v>n</v>
          </cell>
          <cell r="AI16">
            <v>1130</v>
          </cell>
          <cell r="AJ16" t="str">
            <v>n</v>
          </cell>
          <cell r="AK16">
            <v>240</v>
          </cell>
          <cell r="AL16">
            <v>1370</v>
          </cell>
          <cell r="AM16" t="str">
            <v>n</v>
          </cell>
          <cell r="AN16">
            <v>10</v>
          </cell>
          <cell r="AO16" t="str">
            <v>n</v>
          </cell>
          <cell r="AP16" t="str">
            <v>n</v>
          </cell>
          <cell r="AQ16">
            <v>10</v>
          </cell>
          <cell r="AR16" t="str">
            <v>n</v>
          </cell>
          <cell r="AS16">
            <v>1140</v>
          </cell>
          <cell r="AT16" t="str">
            <v>n</v>
          </cell>
          <cell r="AU16">
            <v>240</v>
          </cell>
          <cell r="AV16">
            <v>1380</v>
          </cell>
          <cell r="AW16" t="str">
            <v>n</v>
          </cell>
          <cell r="AX16">
            <v>1040</v>
          </cell>
          <cell r="AY16" t="str">
            <v>n</v>
          </cell>
          <cell r="AZ16" t="str">
            <v>n</v>
          </cell>
          <cell r="BA16">
            <v>1040</v>
          </cell>
          <cell r="BB16" t="str">
            <v>n</v>
          </cell>
          <cell r="BC16">
            <v>30</v>
          </cell>
          <cell r="BD16" t="str">
            <v>n</v>
          </cell>
          <cell r="BE16" t="str">
            <v>n</v>
          </cell>
          <cell r="BF16">
            <v>30</v>
          </cell>
          <cell r="BG16" t="str">
            <v>n</v>
          </cell>
          <cell r="BH16">
            <v>1080</v>
          </cell>
          <cell r="BI16" t="str">
            <v>n</v>
          </cell>
          <cell r="BJ16" t="str">
            <v>n</v>
          </cell>
          <cell r="BK16">
            <v>1080</v>
          </cell>
          <cell r="BL16" t="str">
            <v>n</v>
          </cell>
          <cell r="BM16" t="str">
            <v>n</v>
          </cell>
          <cell r="BN16" t="str">
            <v>n</v>
          </cell>
          <cell r="BO16" t="str">
            <v>n</v>
          </cell>
          <cell r="BP16" t="str">
            <v>n</v>
          </cell>
          <cell r="BQ16" t="str">
            <v>n</v>
          </cell>
          <cell r="BR16" t="str">
            <v>n</v>
          </cell>
          <cell r="BS16" t="str">
            <v>n</v>
          </cell>
          <cell r="BT16" t="str">
            <v>n</v>
          </cell>
          <cell r="BU16" t="str">
            <v>n</v>
          </cell>
          <cell r="BV16" t="str">
            <v>n</v>
          </cell>
          <cell r="BW16" t="str">
            <v>n</v>
          </cell>
          <cell r="BX16" t="str">
            <v>n</v>
          </cell>
          <cell r="BY16" t="str">
            <v>n</v>
          </cell>
          <cell r="BZ16" t="str">
            <v>n</v>
          </cell>
          <cell r="CA16" t="str">
            <v>n</v>
          </cell>
          <cell r="CB16">
            <v>50</v>
          </cell>
          <cell r="CC16" t="str">
            <v>n</v>
          </cell>
          <cell r="CD16" t="str">
            <v>n</v>
          </cell>
          <cell r="CE16">
            <v>50</v>
          </cell>
          <cell r="CF16" t="str">
            <v>n</v>
          </cell>
          <cell r="CG16">
            <v>30</v>
          </cell>
          <cell r="CH16" t="str">
            <v>n</v>
          </cell>
          <cell r="CI16" t="str">
            <v>n</v>
          </cell>
          <cell r="CJ16">
            <v>30</v>
          </cell>
          <cell r="CK16" t="str">
            <v>n</v>
          </cell>
          <cell r="CL16">
            <v>80</v>
          </cell>
          <cell r="CM16" t="str">
            <v>n</v>
          </cell>
          <cell r="CN16" t="str">
            <v>n</v>
          </cell>
          <cell r="CO16">
            <v>80</v>
          </cell>
          <cell r="CP16" t="str">
            <v>n</v>
          </cell>
          <cell r="CQ16" t="str">
            <v>n</v>
          </cell>
          <cell r="CR16" t="str">
            <v>n</v>
          </cell>
          <cell r="CS16" t="str">
            <v>n</v>
          </cell>
          <cell r="CT16" t="str">
            <v>n</v>
          </cell>
          <cell r="CU16" t="str">
            <v>n</v>
          </cell>
          <cell r="CV16" t="str">
            <v>n</v>
          </cell>
          <cell r="CW16" t="str">
            <v>n</v>
          </cell>
          <cell r="CX16" t="str">
            <v>n</v>
          </cell>
          <cell r="CY16" t="str">
            <v>n</v>
          </cell>
          <cell r="CZ16" t="str">
            <v>n</v>
          </cell>
          <cell r="DA16" t="str">
            <v>n</v>
          </cell>
          <cell r="DB16" t="str">
            <v>n</v>
          </cell>
          <cell r="DC16" t="str">
            <v>n</v>
          </cell>
          <cell r="DD16" t="str">
            <v>n</v>
          </cell>
          <cell r="DE16" t="str">
            <v>n</v>
          </cell>
          <cell r="DF16" t="str">
            <v>n</v>
          </cell>
          <cell r="DG16" t="str">
            <v>n</v>
          </cell>
          <cell r="DH16" t="str">
            <v>n</v>
          </cell>
          <cell r="DI16" t="str">
            <v>n</v>
          </cell>
          <cell r="DJ16" t="str">
            <v>n</v>
          </cell>
          <cell r="DK16" t="str">
            <v>n</v>
          </cell>
          <cell r="DL16" t="str">
            <v>n</v>
          </cell>
          <cell r="DM16" t="str">
            <v>n</v>
          </cell>
          <cell r="DN16" t="str">
            <v>n</v>
          </cell>
          <cell r="DO16" t="str">
            <v>n</v>
          </cell>
          <cell r="DP16" t="str">
            <v>n</v>
          </cell>
          <cell r="DQ16" t="str">
            <v>n</v>
          </cell>
          <cell r="DR16" t="str">
            <v>n</v>
          </cell>
          <cell r="DS16" t="str">
            <v>n</v>
          </cell>
          <cell r="DT16" t="str">
            <v>n</v>
          </cell>
          <cell r="DU16" t="str">
            <v>n</v>
          </cell>
          <cell r="DV16" t="str">
            <v>n</v>
          </cell>
          <cell r="DW16" t="str">
            <v>n</v>
          </cell>
          <cell r="DX16" t="str">
            <v>n</v>
          </cell>
          <cell r="DY16" t="str">
            <v>n</v>
          </cell>
          <cell r="DZ16" t="str">
            <v>n</v>
          </cell>
          <cell r="EA16" t="str">
            <v>n</v>
          </cell>
          <cell r="EB16" t="str">
            <v>n</v>
          </cell>
          <cell r="EC16" t="str">
            <v>n</v>
          </cell>
          <cell r="ED16" t="str">
            <v>n</v>
          </cell>
          <cell r="EE16" t="str">
            <v>n</v>
          </cell>
          <cell r="EF16" t="str">
            <v>n</v>
          </cell>
          <cell r="EG16" t="str">
            <v>n</v>
          </cell>
          <cell r="EH16" t="str">
            <v>n</v>
          </cell>
          <cell r="EI16" t="str">
            <v>n</v>
          </cell>
          <cell r="EJ16" t="str">
            <v>n</v>
          </cell>
          <cell r="EK16" t="str">
            <v>n</v>
          </cell>
          <cell r="EL16" t="str">
            <v>n</v>
          </cell>
          <cell r="EM16" t="str">
            <v>n</v>
          </cell>
          <cell r="EN16" t="str">
            <v>n</v>
          </cell>
          <cell r="EO16" t="str">
            <v>n</v>
          </cell>
          <cell r="EP16" t="str">
            <v>n</v>
          </cell>
          <cell r="EQ16" t="str">
            <v>n</v>
          </cell>
          <cell r="ER16" t="str">
            <v>n</v>
          </cell>
          <cell r="ES16" t="str">
            <v>n</v>
          </cell>
          <cell r="ET16" t="str">
            <v>n</v>
          </cell>
          <cell r="EU16" t="str">
            <v>n</v>
          </cell>
          <cell r="EV16" t="str">
            <v>n</v>
          </cell>
          <cell r="EW16" t="str">
            <v>n</v>
          </cell>
          <cell r="EX16" t="str">
            <v>n</v>
          </cell>
          <cell r="EY16">
            <v>3180</v>
          </cell>
          <cell r="EZ16" t="str">
            <v>n</v>
          </cell>
          <cell r="FA16">
            <v>600</v>
          </cell>
          <cell r="FB16">
            <v>3780</v>
          </cell>
          <cell r="FC16" t="str">
            <v>n</v>
          </cell>
          <cell r="FD16">
            <v>110</v>
          </cell>
          <cell r="FE16" t="str">
            <v>n</v>
          </cell>
          <cell r="FF16" t="str">
            <v>n</v>
          </cell>
          <cell r="FG16">
            <v>110</v>
          </cell>
          <cell r="FH16" t="str">
            <v>n</v>
          </cell>
          <cell r="FI16">
            <v>3290</v>
          </cell>
          <cell r="FJ16" t="str">
            <v>n</v>
          </cell>
          <cell r="FK16">
            <v>600</v>
          </cell>
          <cell r="FL16">
            <v>3880</v>
          </cell>
        </row>
        <row r="17">
          <cell r="C17" t="str">
            <v>Mechanical and Industrial Engineering and Technology</v>
          </cell>
          <cell r="D17" t="str">
            <v>n</v>
          </cell>
          <cell r="E17">
            <v>30</v>
          </cell>
          <cell r="F17" t="str">
            <v>n</v>
          </cell>
          <cell r="G17">
            <v>10</v>
          </cell>
          <cell r="H17">
            <v>50</v>
          </cell>
          <cell r="I17" t="str">
            <v>n</v>
          </cell>
          <cell r="J17" t="str">
            <v>n</v>
          </cell>
          <cell r="K17" t="str">
            <v>n</v>
          </cell>
          <cell r="L17" t="str">
            <v>n</v>
          </cell>
          <cell r="M17" t="str">
            <v>n</v>
          </cell>
          <cell r="N17" t="str">
            <v>n</v>
          </cell>
          <cell r="O17">
            <v>30</v>
          </cell>
          <cell r="P17" t="str">
            <v>n</v>
          </cell>
          <cell r="Q17">
            <v>10</v>
          </cell>
          <cell r="R17">
            <v>50</v>
          </cell>
          <cell r="S17" t="str">
            <v>n</v>
          </cell>
          <cell r="T17">
            <v>330</v>
          </cell>
          <cell r="U17" t="str">
            <v>n</v>
          </cell>
          <cell r="V17">
            <v>150</v>
          </cell>
          <cell r="W17">
            <v>490</v>
          </cell>
          <cell r="X17" t="str">
            <v>n</v>
          </cell>
          <cell r="Y17" t="str">
            <v>n</v>
          </cell>
          <cell r="Z17" t="str">
            <v>n</v>
          </cell>
          <cell r="AA17" t="str">
            <v>n</v>
          </cell>
          <cell r="AB17" t="str">
            <v>n</v>
          </cell>
          <cell r="AC17" t="str">
            <v>n</v>
          </cell>
          <cell r="AD17">
            <v>330</v>
          </cell>
          <cell r="AE17" t="str">
            <v>n</v>
          </cell>
          <cell r="AF17">
            <v>150</v>
          </cell>
          <cell r="AG17">
            <v>490</v>
          </cell>
          <cell r="AH17" t="str">
            <v>n</v>
          </cell>
          <cell r="AI17">
            <v>400</v>
          </cell>
          <cell r="AJ17" t="str">
            <v>n</v>
          </cell>
          <cell r="AK17">
            <v>150</v>
          </cell>
          <cell r="AL17">
            <v>550</v>
          </cell>
          <cell r="AM17" t="str">
            <v>n</v>
          </cell>
          <cell r="AN17" t="str">
            <v>n</v>
          </cell>
          <cell r="AO17" t="str">
            <v>n</v>
          </cell>
          <cell r="AP17" t="str">
            <v>n</v>
          </cell>
          <cell r="AQ17" t="str">
            <v>n</v>
          </cell>
          <cell r="AR17" t="str">
            <v>n</v>
          </cell>
          <cell r="AS17">
            <v>410</v>
          </cell>
          <cell r="AT17" t="str">
            <v>n</v>
          </cell>
          <cell r="AU17">
            <v>150</v>
          </cell>
          <cell r="AV17">
            <v>550</v>
          </cell>
          <cell r="AW17" t="str">
            <v>n</v>
          </cell>
          <cell r="AX17">
            <v>520</v>
          </cell>
          <cell r="AY17" t="str">
            <v>n</v>
          </cell>
          <cell r="AZ17">
            <v>120</v>
          </cell>
          <cell r="BA17">
            <v>640</v>
          </cell>
          <cell r="BB17" t="str">
            <v>n</v>
          </cell>
          <cell r="BC17">
            <v>10</v>
          </cell>
          <cell r="BD17" t="str">
            <v>n</v>
          </cell>
          <cell r="BE17" t="str">
            <v>n</v>
          </cell>
          <cell r="BF17">
            <v>10</v>
          </cell>
          <cell r="BG17" t="str">
            <v>n</v>
          </cell>
          <cell r="BH17">
            <v>530</v>
          </cell>
          <cell r="BI17" t="str">
            <v>n</v>
          </cell>
          <cell r="BJ17">
            <v>120</v>
          </cell>
          <cell r="BK17">
            <v>650</v>
          </cell>
          <cell r="BL17" t="str">
            <v>n</v>
          </cell>
          <cell r="BM17">
            <v>230</v>
          </cell>
          <cell r="BN17" t="str">
            <v>n</v>
          </cell>
          <cell r="BO17" t="str">
            <v>n</v>
          </cell>
          <cell r="BP17">
            <v>240</v>
          </cell>
          <cell r="BQ17" t="str">
            <v>n</v>
          </cell>
          <cell r="BR17">
            <v>70</v>
          </cell>
          <cell r="BS17" t="str">
            <v>n</v>
          </cell>
          <cell r="BT17" t="str">
            <v>n</v>
          </cell>
          <cell r="BU17">
            <v>70</v>
          </cell>
          <cell r="BV17" t="str">
            <v>n</v>
          </cell>
          <cell r="BW17">
            <v>300</v>
          </cell>
          <cell r="BX17" t="str">
            <v>n</v>
          </cell>
          <cell r="BY17" t="str">
            <v>n</v>
          </cell>
          <cell r="BZ17">
            <v>310</v>
          </cell>
          <cell r="CA17">
            <v>130</v>
          </cell>
          <cell r="CB17">
            <v>40</v>
          </cell>
          <cell r="CC17" t="str">
            <v>n</v>
          </cell>
          <cell r="CD17" t="str">
            <v>n</v>
          </cell>
          <cell r="CE17">
            <v>170</v>
          </cell>
          <cell r="CF17">
            <v>50</v>
          </cell>
          <cell r="CG17">
            <v>10</v>
          </cell>
          <cell r="CH17" t="str">
            <v>n</v>
          </cell>
          <cell r="CI17" t="str">
            <v>n</v>
          </cell>
          <cell r="CJ17">
            <v>60</v>
          </cell>
          <cell r="CK17">
            <v>180</v>
          </cell>
          <cell r="CL17">
            <v>50</v>
          </cell>
          <cell r="CM17" t="str">
            <v>n</v>
          </cell>
          <cell r="CN17" t="str">
            <v>n</v>
          </cell>
          <cell r="CO17">
            <v>230</v>
          </cell>
          <cell r="CP17" t="str">
            <v>n</v>
          </cell>
          <cell r="CQ17" t="str">
            <v>n</v>
          </cell>
          <cell r="CR17" t="str">
            <v>n</v>
          </cell>
          <cell r="CS17" t="str">
            <v>n</v>
          </cell>
          <cell r="CT17" t="str">
            <v>n</v>
          </cell>
          <cell r="CU17" t="str">
            <v>n</v>
          </cell>
          <cell r="CV17" t="str">
            <v>n</v>
          </cell>
          <cell r="CW17" t="str">
            <v>n</v>
          </cell>
          <cell r="CX17" t="str">
            <v>n</v>
          </cell>
          <cell r="CY17" t="str">
            <v>n</v>
          </cell>
          <cell r="CZ17">
            <v>10</v>
          </cell>
          <cell r="DA17" t="str">
            <v>n</v>
          </cell>
          <cell r="DB17" t="str">
            <v>n</v>
          </cell>
          <cell r="DC17" t="str">
            <v>n</v>
          </cell>
          <cell r="DD17">
            <v>10</v>
          </cell>
          <cell r="DE17">
            <v>1070</v>
          </cell>
          <cell r="DF17" t="str">
            <v>n</v>
          </cell>
          <cell r="DG17" t="str">
            <v>n</v>
          </cell>
          <cell r="DH17" t="str">
            <v>n</v>
          </cell>
          <cell r="DI17">
            <v>1070</v>
          </cell>
          <cell r="DJ17">
            <v>120</v>
          </cell>
          <cell r="DK17" t="str">
            <v>n</v>
          </cell>
          <cell r="DL17" t="str">
            <v>n</v>
          </cell>
          <cell r="DM17" t="str">
            <v>n</v>
          </cell>
          <cell r="DN17">
            <v>120</v>
          </cell>
          <cell r="DO17">
            <v>1190</v>
          </cell>
          <cell r="DP17" t="str">
            <v>n</v>
          </cell>
          <cell r="DQ17" t="str">
            <v>n</v>
          </cell>
          <cell r="DR17" t="str">
            <v>n</v>
          </cell>
          <cell r="DS17">
            <v>1190</v>
          </cell>
          <cell r="DT17">
            <v>30</v>
          </cell>
          <cell r="DU17" t="str">
            <v>n</v>
          </cell>
          <cell r="DV17" t="str">
            <v>n</v>
          </cell>
          <cell r="DW17" t="str">
            <v>n</v>
          </cell>
          <cell r="DX17">
            <v>30</v>
          </cell>
          <cell r="DY17">
            <v>40</v>
          </cell>
          <cell r="DZ17" t="str">
            <v>n</v>
          </cell>
          <cell r="EA17" t="str">
            <v>n</v>
          </cell>
          <cell r="EB17" t="str">
            <v>n</v>
          </cell>
          <cell r="EC17">
            <v>40</v>
          </cell>
          <cell r="ED17">
            <v>70</v>
          </cell>
          <cell r="EE17" t="str">
            <v>n</v>
          </cell>
          <cell r="EF17" t="str">
            <v>n</v>
          </cell>
          <cell r="EG17" t="str">
            <v>n</v>
          </cell>
          <cell r="EH17">
            <v>70</v>
          </cell>
          <cell r="EI17">
            <v>100</v>
          </cell>
          <cell r="EJ17" t="str">
            <v>n</v>
          </cell>
          <cell r="EK17" t="str">
            <v>n</v>
          </cell>
          <cell r="EL17" t="str">
            <v>n</v>
          </cell>
          <cell r="EM17">
            <v>100</v>
          </cell>
          <cell r="EN17">
            <v>130</v>
          </cell>
          <cell r="EO17" t="str">
            <v>n</v>
          </cell>
          <cell r="EP17" t="str">
            <v>n</v>
          </cell>
          <cell r="EQ17" t="str">
            <v>n</v>
          </cell>
          <cell r="ER17">
            <v>130</v>
          </cell>
          <cell r="ES17">
            <v>230</v>
          </cell>
          <cell r="ET17" t="str">
            <v>n</v>
          </cell>
          <cell r="EU17" t="str">
            <v>n</v>
          </cell>
          <cell r="EV17" t="str">
            <v>n</v>
          </cell>
          <cell r="EW17">
            <v>230</v>
          </cell>
          <cell r="EX17">
            <v>1340</v>
          </cell>
          <cell r="EY17">
            <v>1570</v>
          </cell>
          <cell r="EZ17" t="str">
            <v>n</v>
          </cell>
          <cell r="FA17">
            <v>430</v>
          </cell>
          <cell r="FB17">
            <v>3340</v>
          </cell>
          <cell r="FC17">
            <v>340</v>
          </cell>
          <cell r="FD17">
            <v>90</v>
          </cell>
          <cell r="FE17" t="str">
            <v>n</v>
          </cell>
          <cell r="FF17" t="str">
            <v>n</v>
          </cell>
          <cell r="FG17">
            <v>440</v>
          </cell>
          <cell r="FH17">
            <v>1680</v>
          </cell>
          <cell r="FI17">
            <v>1660</v>
          </cell>
          <cell r="FJ17" t="str">
            <v>n</v>
          </cell>
          <cell r="FK17">
            <v>430</v>
          </cell>
          <cell r="FL17">
            <v>3770</v>
          </cell>
        </row>
        <row r="18">
          <cell r="C18" t="str">
            <v>Civil Engineering</v>
          </cell>
          <cell r="D18" t="str">
            <v>n</v>
          </cell>
          <cell r="E18" t="str">
            <v>n</v>
          </cell>
          <cell r="F18" t="str">
            <v>n</v>
          </cell>
          <cell r="G18" t="str">
            <v>n</v>
          </cell>
          <cell r="H18" t="str">
            <v>n</v>
          </cell>
          <cell r="I18" t="str">
            <v>n</v>
          </cell>
          <cell r="J18" t="str">
            <v>n</v>
          </cell>
          <cell r="K18" t="str">
            <v>n</v>
          </cell>
          <cell r="L18" t="str">
            <v>n</v>
          </cell>
          <cell r="M18" t="str">
            <v>n</v>
          </cell>
          <cell r="N18" t="str">
            <v>n</v>
          </cell>
          <cell r="O18" t="str">
            <v>n</v>
          </cell>
          <cell r="P18" t="str">
            <v>n</v>
          </cell>
          <cell r="Q18" t="str">
            <v>n</v>
          </cell>
          <cell r="R18" t="str">
            <v>n</v>
          </cell>
          <cell r="S18" t="str">
            <v>n</v>
          </cell>
          <cell r="T18">
            <v>40</v>
          </cell>
          <cell r="U18" t="str">
            <v>n</v>
          </cell>
          <cell r="V18" t="str">
            <v>n</v>
          </cell>
          <cell r="W18">
            <v>40</v>
          </cell>
          <cell r="X18" t="str">
            <v>n</v>
          </cell>
          <cell r="Y18" t="str">
            <v>n</v>
          </cell>
          <cell r="Z18" t="str">
            <v>n</v>
          </cell>
          <cell r="AA18" t="str">
            <v>n</v>
          </cell>
          <cell r="AB18" t="str">
            <v>n</v>
          </cell>
          <cell r="AC18" t="str">
            <v>n</v>
          </cell>
          <cell r="AD18">
            <v>40</v>
          </cell>
          <cell r="AE18" t="str">
            <v>n</v>
          </cell>
          <cell r="AF18" t="str">
            <v>n</v>
          </cell>
          <cell r="AG18">
            <v>40</v>
          </cell>
          <cell r="AH18" t="str">
            <v>n</v>
          </cell>
          <cell r="AI18">
            <v>100</v>
          </cell>
          <cell r="AJ18">
            <v>10</v>
          </cell>
          <cell r="AK18" t="str">
            <v>n</v>
          </cell>
          <cell r="AL18">
            <v>100</v>
          </cell>
          <cell r="AM18" t="str">
            <v>n</v>
          </cell>
          <cell r="AN18" t="str">
            <v>n</v>
          </cell>
          <cell r="AO18" t="str">
            <v>n</v>
          </cell>
          <cell r="AP18" t="str">
            <v>n</v>
          </cell>
          <cell r="AQ18" t="str">
            <v>n</v>
          </cell>
          <cell r="AR18" t="str">
            <v>n</v>
          </cell>
          <cell r="AS18">
            <v>100</v>
          </cell>
          <cell r="AT18">
            <v>10</v>
          </cell>
          <cell r="AU18" t="str">
            <v>n</v>
          </cell>
          <cell r="AV18">
            <v>100</v>
          </cell>
          <cell r="AW18" t="str">
            <v>n</v>
          </cell>
          <cell r="AX18">
            <v>10</v>
          </cell>
          <cell r="AY18" t="str">
            <v>n</v>
          </cell>
          <cell r="AZ18" t="str">
            <v>n</v>
          </cell>
          <cell r="BA18">
            <v>10</v>
          </cell>
          <cell r="BB18" t="str">
            <v>n</v>
          </cell>
          <cell r="BC18" t="str">
            <v>n</v>
          </cell>
          <cell r="BD18" t="str">
            <v>n</v>
          </cell>
          <cell r="BE18" t="str">
            <v>n</v>
          </cell>
          <cell r="BF18" t="str">
            <v>n</v>
          </cell>
          <cell r="BG18" t="str">
            <v>n</v>
          </cell>
          <cell r="BH18">
            <v>10</v>
          </cell>
          <cell r="BI18" t="str">
            <v>n</v>
          </cell>
          <cell r="BJ18" t="str">
            <v>n</v>
          </cell>
          <cell r="BK18">
            <v>10</v>
          </cell>
          <cell r="BL18" t="str">
            <v>n</v>
          </cell>
          <cell r="BM18">
            <v>290</v>
          </cell>
          <cell r="BN18" t="str">
            <v>n</v>
          </cell>
          <cell r="BO18" t="str">
            <v>n</v>
          </cell>
          <cell r="BP18">
            <v>290</v>
          </cell>
          <cell r="BQ18" t="str">
            <v>n</v>
          </cell>
          <cell r="BR18">
            <v>70</v>
          </cell>
          <cell r="BS18" t="str">
            <v>n</v>
          </cell>
          <cell r="BT18" t="str">
            <v>n</v>
          </cell>
          <cell r="BU18">
            <v>70</v>
          </cell>
          <cell r="BV18" t="str">
            <v>n</v>
          </cell>
          <cell r="BW18">
            <v>360</v>
          </cell>
          <cell r="BX18" t="str">
            <v>n</v>
          </cell>
          <cell r="BY18" t="str">
            <v>n</v>
          </cell>
          <cell r="BZ18">
            <v>360</v>
          </cell>
          <cell r="CA18">
            <v>40</v>
          </cell>
          <cell r="CB18">
            <v>160</v>
          </cell>
          <cell r="CC18" t="str">
            <v>n</v>
          </cell>
          <cell r="CD18" t="str">
            <v>n</v>
          </cell>
          <cell r="CE18">
            <v>200</v>
          </cell>
          <cell r="CF18">
            <v>20</v>
          </cell>
          <cell r="CG18">
            <v>40</v>
          </cell>
          <cell r="CH18" t="str">
            <v>n</v>
          </cell>
          <cell r="CI18" t="str">
            <v>n</v>
          </cell>
          <cell r="CJ18">
            <v>60</v>
          </cell>
          <cell r="CK18">
            <v>60</v>
          </cell>
          <cell r="CL18">
            <v>200</v>
          </cell>
          <cell r="CM18" t="str">
            <v>n</v>
          </cell>
          <cell r="CN18" t="str">
            <v>n</v>
          </cell>
          <cell r="CO18">
            <v>260</v>
          </cell>
          <cell r="CP18">
            <v>10</v>
          </cell>
          <cell r="CQ18" t="str">
            <v>n</v>
          </cell>
          <cell r="CR18" t="str">
            <v>n</v>
          </cell>
          <cell r="CS18" t="str">
            <v>n</v>
          </cell>
          <cell r="CT18">
            <v>20</v>
          </cell>
          <cell r="CU18" t="str">
            <v>n</v>
          </cell>
          <cell r="CV18">
            <v>10</v>
          </cell>
          <cell r="CW18" t="str">
            <v>n</v>
          </cell>
          <cell r="CX18" t="str">
            <v>n</v>
          </cell>
          <cell r="CY18">
            <v>10</v>
          </cell>
          <cell r="CZ18">
            <v>20</v>
          </cell>
          <cell r="DA18">
            <v>10</v>
          </cell>
          <cell r="DB18" t="str">
            <v>n</v>
          </cell>
          <cell r="DC18" t="str">
            <v>n</v>
          </cell>
          <cell r="DD18">
            <v>30</v>
          </cell>
          <cell r="DE18">
            <v>780</v>
          </cell>
          <cell r="DF18" t="str">
            <v>n</v>
          </cell>
          <cell r="DG18" t="str">
            <v>n</v>
          </cell>
          <cell r="DH18" t="str">
            <v>n</v>
          </cell>
          <cell r="DI18">
            <v>780</v>
          </cell>
          <cell r="DJ18">
            <v>70</v>
          </cell>
          <cell r="DK18" t="str">
            <v>n</v>
          </cell>
          <cell r="DL18" t="str">
            <v>n</v>
          </cell>
          <cell r="DM18" t="str">
            <v>n</v>
          </cell>
          <cell r="DN18">
            <v>70</v>
          </cell>
          <cell r="DO18">
            <v>850</v>
          </cell>
          <cell r="DP18" t="str">
            <v>n</v>
          </cell>
          <cell r="DQ18" t="str">
            <v>n</v>
          </cell>
          <cell r="DR18" t="str">
            <v>n</v>
          </cell>
          <cell r="DS18">
            <v>850</v>
          </cell>
          <cell r="DT18">
            <v>90</v>
          </cell>
          <cell r="DU18" t="str">
            <v>n</v>
          </cell>
          <cell r="DV18" t="str">
            <v>n</v>
          </cell>
          <cell r="DW18" t="str">
            <v>n</v>
          </cell>
          <cell r="DX18">
            <v>90</v>
          </cell>
          <cell r="DY18">
            <v>60</v>
          </cell>
          <cell r="DZ18" t="str">
            <v>n</v>
          </cell>
          <cell r="EA18" t="str">
            <v>n</v>
          </cell>
          <cell r="EB18" t="str">
            <v>n</v>
          </cell>
          <cell r="EC18">
            <v>60</v>
          </cell>
          <cell r="ED18">
            <v>150</v>
          </cell>
          <cell r="EE18" t="str">
            <v>n</v>
          </cell>
          <cell r="EF18" t="str">
            <v>n</v>
          </cell>
          <cell r="EG18" t="str">
            <v>n</v>
          </cell>
          <cell r="EH18">
            <v>150</v>
          </cell>
          <cell r="EI18">
            <v>50</v>
          </cell>
          <cell r="EJ18" t="str">
            <v>n</v>
          </cell>
          <cell r="EK18" t="str">
            <v>n</v>
          </cell>
          <cell r="EL18" t="str">
            <v>n</v>
          </cell>
          <cell r="EM18">
            <v>50</v>
          </cell>
          <cell r="EN18">
            <v>120</v>
          </cell>
          <cell r="EO18" t="str">
            <v>n</v>
          </cell>
          <cell r="EP18" t="str">
            <v>n</v>
          </cell>
          <cell r="EQ18" t="str">
            <v>n</v>
          </cell>
          <cell r="ER18">
            <v>120</v>
          </cell>
          <cell r="ES18">
            <v>170</v>
          </cell>
          <cell r="ET18" t="str">
            <v>n</v>
          </cell>
          <cell r="EU18" t="str">
            <v>n</v>
          </cell>
          <cell r="EV18" t="str">
            <v>n</v>
          </cell>
          <cell r="EW18">
            <v>170</v>
          </cell>
          <cell r="EX18">
            <v>980</v>
          </cell>
          <cell r="EY18">
            <v>590</v>
          </cell>
          <cell r="EZ18">
            <v>10</v>
          </cell>
          <cell r="FA18" t="str">
            <v>n</v>
          </cell>
          <cell r="FB18">
            <v>1580</v>
          </cell>
          <cell r="FC18">
            <v>270</v>
          </cell>
          <cell r="FD18">
            <v>120</v>
          </cell>
          <cell r="FE18" t="str">
            <v>n</v>
          </cell>
          <cell r="FF18" t="str">
            <v>n</v>
          </cell>
          <cell r="FG18">
            <v>390</v>
          </cell>
          <cell r="FH18">
            <v>1250</v>
          </cell>
          <cell r="FI18">
            <v>710</v>
          </cell>
          <cell r="FJ18">
            <v>10</v>
          </cell>
          <cell r="FK18" t="str">
            <v>n</v>
          </cell>
          <cell r="FL18">
            <v>1970</v>
          </cell>
        </row>
        <row r="19">
          <cell r="C19" t="str">
            <v>Geomatic Engineering</v>
          </cell>
          <cell r="D19" t="str">
            <v>n</v>
          </cell>
          <cell r="E19" t="str">
            <v>n</v>
          </cell>
          <cell r="F19" t="str">
            <v>n</v>
          </cell>
          <cell r="G19" t="str">
            <v>n</v>
          </cell>
          <cell r="H19" t="str">
            <v>n</v>
          </cell>
          <cell r="I19" t="str">
            <v>n</v>
          </cell>
          <cell r="J19" t="str">
            <v>n</v>
          </cell>
          <cell r="K19" t="str">
            <v>n</v>
          </cell>
          <cell r="L19" t="str">
            <v>n</v>
          </cell>
          <cell r="M19" t="str">
            <v>n</v>
          </cell>
          <cell r="N19" t="str">
            <v>n</v>
          </cell>
          <cell r="O19" t="str">
            <v>n</v>
          </cell>
          <cell r="P19" t="str">
            <v>n</v>
          </cell>
          <cell r="Q19" t="str">
            <v>n</v>
          </cell>
          <cell r="R19" t="str">
            <v>n</v>
          </cell>
          <cell r="S19" t="str">
            <v>n</v>
          </cell>
          <cell r="T19" t="str">
            <v>n</v>
          </cell>
          <cell r="U19" t="str">
            <v>n</v>
          </cell>
          <cell r="V19" t="str">
            <v>n</v>
          </cell>
          <cell r="W19" t="str">
            <v>n</v>
          </cell>
          <cell r="X19" t="str">
            <v>n</v>
          </cell>
          <cell r="Y19" t="str">
            <v>n</v>
          </cell>
          <cell r="Z19" t="str">
            <v>n</v>
          </cell>
          <cell r="AA19" t="str">
            <v>n</v>
          </cell>
          <cell r="AB19" t="str">
            <v>n</v>
          </cell>
          <cell r="AC19" t="str">
            <v>n</v>
          </cell>
          <cell r="AD19" t="str">
            <v>n</v>
          </cell>
          <cell r="AE19" t="str">
            <v>n</v>
          </cell>
          <cell r="AF19" t="str">
            <v>n</v>
          </cell>
          <cell r="AG19" t="str">
            <v>n</v>
          </cell>
          <cell r="AH19" t="str">
            <v>n</v>
          </cell>
          <cell r="AI19" t="str">
            <v>n</v>
          </cell>
          <cell r="AJ19" t="str">
            <v>n</v>
          </cell>
          <cell r="AK19" t="str">
            <v>n</v>
          </cell>
          <cell r="AL19" t="str">
            <v>n</v>
          </cell>
          <cell r="AM19" t="str">
            <v>n</v>
          </cell>
          <cell r="AN19" t="str">
            <v>n</v>
          </cell>
          <cell r="AO19" t="str">
            <v>n</v>
          </cell>
          <cell r="AP19" t="str">
            <v>n</v>
          </cell>
          <cell r="AQ19" t="str">
            <v>n</v>
          </cell>
          <cell r="AR19" t="str">
            <v>n</v>
          </cell>
          <cell r="AS19" t="str">
            <v>n</v>
          </cell>
          <cell r="AT19" t="str">
            <v>n</v>
          </cell>
          <cell r="AU19" t="str">
            <v>n</v>
          </cell>
          <cell r="AV19" t="str">
            <v>n</v>
          </cell>
          <cell r="AW19" t="str">
            <v>n</v>
          </cell>
          <cell r="AX19" t="str">
            <v>n</v>
          </cell>
          <cell r="AY19" t="str">
            <v>n</v>
          </cell>
          <cell r="AZ19" t="str">
            <v>n</v>
          </cell>
          <cell r="BA19" t="str">
            <v>n</v>
          </cell>
          <cell r="BB19" t="str">
            <v>n</v>
          </cell>
          <cell r="BC19" t="str">
            <v>n</v>
          </cell>
          <cell r="BD19" t="str">
            <v>n</v>
          </cell>
          <cell r="BE19" t="str">
            <v>n</v>
          </cell>
          <cell r="BF19" t="str">
            <v>n</v>
          </cell>
          <cell r="BG19" t="str">
            <v>n</v>
          </cell>
          <cell r="BH19" t="str">
            <v>n</v>
          </cell>
          <cell r="BI19" t="str">
            <v>n</v>
          </cell>
          <cell r="BJ19" t="str">
            <v>n</v>
          </cell>
          <cell r="BK19" t="str">
            <v>n</v>
          </cell>
          <cell r="BL19" t="str">
            <v>n</v>
          </cell>
          <cell r="BM19">
            <v>70</v>
          </cell>
          <cell r="BN19" t="str">
            <v>n</v>
          </cell>
          <cell r="BO19" t="str">
            <v>n</v>
          </cell>
          <cell r="BP19">
            <v>70</v>
          </cell>
          <cell r="BQ19" t="str">
            <v>n</v>
          </cell>
          <cell r="BR19">
            <v>10</v>
          </cell>
          <cell r="BS19" t="str">
            <v>n</v>
          </cell>
          <cell r="BT19" t="str">
            <v>n</v>
          </cell>
          <cell r="BU19">
            <v>10</v>
          </cell>
          <cell r="BV19" t="str">
            <v>n</v>
          </cell>
          <cell r="BW19">
            <v>70</v>
          </cell>
          <cell r="BX19" t="str">
            <v>n</v>
          </cell>
          <cell r="BY19" t="str">
            <v>n</v>
          </cell>
          <cell r="BZ19">
            <v>70</v>
          </cell>
          <cell r="CA19">
            <v>450</v>
          </cell>
          <cell r="CB19">
            <v>10</v>
          </cell>
          <cell r="CC19" t="str">
            <v>n</v>
          </cell>
          <cell r="CD19" t="str">
            <v>n</v>
          </cell>
          <cell r="CE19">
            <v>460</v>
          </cell>
          <cell r="CF19">
            <v>20</v>
          </cell>
          <cell r="CG19" t="str">
            <v>n</v>
          </cell>
          <cell r="CH19" t="str">
            <v>n</v>
          </cell>
          <cell r="CI19" t="str">
            <v>n</v>
          </cell>
          <cell r="CJ19">
            <v>30</v>
          </cell>
          <cell r="CK19">
            <v>470</v>
          </cell>
          <cell r="CL19">
            <v>10</v>
          </cell>
          <cell r="CM19" t="str">
            <v>n</v>
          </cell>
          <cell r="CN19" t="str">
            <v>n</v>
          </cell>
          <cell r="CO19">
            <v>490</v>
          </cell>
          <cell r="CP19" t="str">
            <v>n</v>
          </cell>
          <cell r="CQ19" t="str">
            <v>n</v>
          </cell>
          <cell r="CR19" t="str">
            <v>n</v>
          </cell>
          <cell r="CS19" t="str">
            <v>n</v>
          </cell>
          <cell r="CT19" t="str">
            <v>n</v>
          </cell>
          <cell r="CU19" t="str">
            <v>n</v>
          </cell>
          <cell r="CV19" t="str">
            <v>n</v>
          </cell>
          <cell r="CW19" t="str">
            <v>n</v>
          </cell>
          <cell r="CX19" t="str">
            <v>n</v>
          </cell>
          <cell r="CY19" t="str">
            <v>n</v>
          </cell>
          <cell r="CZ19" t="str">
            <v>n</v>
          </cell>
          <cell r="DA19" t="str">
            <v>n</v>
          </cell>
          <cell r="DB19" t="str">
            <v>n</v>
          </cell>
          <cell r="DC19" t="str">
            <v>n</v>
          </cell>
          <cell r="DD19" t="str">
            <v>n</v>
          </cell>
          <cell r="DE19">
            <v>40</v>
          </cell>
          <cell r="DF19" t="str">
            <v>n</v>
          </cell>
          <cell r="DG19" t="str">
            <v>n</v>
          </cell>
          <cell r="DH19" t="str">
            <v>n</v>
          </cell>
          <cell r="DI19">
            <v>40</v>
          </cell>
          <cell r="DJ19">
            <v>10</v>
          </cell>
          <cell r="DK19" t="str">
            <v>n</v>
          </cell>
          <cell r="DL19" t="str">
            <v>n</v>
          </cell>
          <cell r="DM19" t="str">
            <v>n</v>
          </cell>
          <cell r="DN19">
            <v>10</v>
          </cell>
          <cell r="DO19">
            <v>40</v>
          </cell>
          <cell r="DP19" t="str">
            <v>n</v>
          </cell>
          <cell r="DQ19" t="str">
            <v>n</v>
          </cell>
          <cell r="DR19" t="str">
            <v>n</v>
          </cell>
          <cell r="DS19">
            <v>40</v>
          </cell>
          <cell r="DT19">
            <v>20</v>
          </cell>
          <cell r="DU19" t="str">
            <v>n</v>
          </cell>
          <cell r="DV19" t="str">
            <v>n</v>
          </cell>
          <cell r="DW19" t="str">
            <v>n</v>
          </cell>
          <cell r="DX19">
            <v>20</v>
          </cell>
          <cell r="DY19">
            <v>10</v>
          </cell>
          <cell r="DZ19" t="str">
            <v>n</v>
          </cell>
          <cell r="EA19" t="str">
            <v>n</v>
          </cell>
          <cell r="EB19" t="str">
            <v>n</v>
          </cell>
          <cell r="EC19">
            <v>10</v>
          </cell>
          <cell r="ED19">
            <v>30</v>
          </cell>
          <cell r="EE19" t="str">
            <v>n</v>
          </cell>
          <cell r="EF19" t="str">
            <v>n</v>
          </cell>
          <cell r="EG19" t="str">
            <v>n</v>
          </cell>
          <cell r="EH19">
            <v>30</v>
          </cell>
          <cell r="EI19">
            <v>10</v>
          </cell>
          <cell r="EJ19" t="str">
            <v>n</v>
          </cell>
          <cell r="EK19" t="str">
            <v>n</v>
          </cell>
          <cell r="EL19" t="str">
            <v>n</v>
          </cell>
          <cell r="EM19">
            <v>10</v>
          </cell>
          <cell r="EN19" t="str">
            <v>n</v>
          </cell>
          <cell r="EO19" t="str">
            <v>n</v>
          </cell>
          <cell r="EP19" t="str">
            <v>n</v>
          </cell>
          <cell r="EQ19" t="str">
            <v>n</v>
          </cell>
          <cell r="ER19" t="str">
            <v>n</v>
          </cell>
          <cell r="ES19">
            <v>10</v>
          </cell>
          <cell r="ET19" t="str">
            <v>n</v>
          </cell>
          <cell r="EU19" t="str">
            <v>n</v>
          </cell>
          <cell r="EV19" t="str">
            <v>n</v>
          </cell>
          <cell r="EW19">
            <v>10</v>
          </cell>
          <cell r="EX19">
            <v>520</v>
          </cell>
          <cell r="EY19">
            <v>80</v>
          </cell>
          <cell r="EZ19" t="str">
            <v>n</v>
          </cell>
          <cell r="FA19" t="str">
            <v>n</v>
          </cell>
          <cell r="FB19">
            <v>590</v>
          </cell>
          <cell r="FC19">
            <v>40</v>
          </cell>
          <cell r="FD19">
            <v>10</v>
          </cell>
          <cell r="FE19" t="str">
            <v>n</v>
          </cell>
          <cell r="FF19" t="str">
            <v>n</v>
          </cell>
          <cell r="FG19">
            <v>60</v>
          </cell>
          <cell r="FH19">
            <v>560</v>
          </cell>
          <cell r="FI19">
            <v>90</v>
          </cell>
          <cell r="FJ19" t="str">
            <v>n</v>
          </cell>
          <cell r="FK19" t="str">
            <v>n</v>
          </cell>
          <cell r="FL19">
            <v>650</v>
          </cell>
        </row>
        <row r="20">
          <cell r="C20" t="str">
            <v>Electrical and Electronic Engineering and Technology</v>
          </cell>
          <cell r="D20" t="str">
            <v>n</v>
          </cell>
          <cell r="E20">
            <v>20</v>
          </cell>
          <cell r="F20" t="str">
            <v>n</v>
          </cell>
          <cell r="G20" t="str">
            <v>n</v>
          </cell>
          <cell r="H20">
            <v>20</v>
          </cell>
          <cell r="I20" t="str">
            <v>n</v>
          </cell>
          <cell r="J20" t="str">
            <v>n</v>
          </cell>
          <cell r="K20" t="str">
            <v>n</v>
          </cell>
          <cell r="L20" t="str">
            <v>n</v>
          </cell>
          <cell r="M20" t="str">
            <v>n</v>
          </cell>
          <cell r="N20" t="str">
            <v>n</v>
          </cell>
          <cell r="O20">
            <v>20</v>
          </cell>
          <cell r="P20" t="str">
            <v>n</v>
          </cell>
          <cell r="Q20" t="str">
            <v>n</v>
          </cell>
          <cell r="R20">
            <v>20</v>
          </cell>
          <cell r="S20" t="str">
            <v>n</v>
          </cell>
          <cell r="T20">
            <v>320</v>
          </cell>
          <cell r="U20" t="str">
            <v>n</v>
          </cell>
          <cell r="V20">
            <v>40</v>
          </cell>
          <cell r="W20">
            <v>360</v>
          </cell>
          <cell r="X20" t="str">
            <v>n</v>
          </cell>
          <cell r="Y20" t="str">
            <v>n</v>
          </cell>
          <cell r="Z20" t="str">
            <v>n</v>
          </cell>
          <cell r="AA20" t="str">
            <v>n</v>
          </cell>
          <cell r="AB20" t="str">
            <v>n</v>
          </cell>
          <cell r="AC20" t="str">
            <v>n</v>
          </cell>
          <cell r="AD20">
            <v>320</v>
          </cell>
          <cell r="AE20" t="str">
            <v>n</v>
          </cell>
          <cell r="AF20">
            <v>40</v>
          </cell>
          <cell r="AG20">
            <v>360</v>
          </cell>
          <cell r="AH20" t="str">
            <v>n</v>
          </cell>
          <cell r="AI20">
            <v>460</v>
          </cell>
          <cell r="AJ20" t="str">
            <v>n</v>
          </cell>
          <cell r="AK20">
            <v>30</v>
          </cell>
          <cell r="AL20">
            <v>490</v>
          </cell>
          <cell r="AM20">
            <v>10</v>
          </cell>
          <cell r="AN20">
            <v>10</v>
          </cell>
          <cell r="AO20" t="str">
            <v>n</v>
          </cell>
          <cell r="AP20" t="str">
            <v>n</v>
          </cell>
          <cell r="AQ20">
            <v>10</v>
          </cell>
          <cell r="AR20">
            <v>10</v>
          </cell>
          <cell r="AS20">
            <v>470</v>
          </cell>
          <cell r="AT20" t="str">
            <v>n</v>
          </cell>
          <cell r="AU20">
            <v>30</v>
          </cell>
          <cell r="AV20">
            <v>500</v>
          </cell>
          <cell r="AW20" t="str">
            <v>n</v>
          </cell>
          <cell r="AX20">
            <v>470</v>
          </cell>
          <cell r="AY20" t="str">
            <v>n</v>
          </cell>
          <cell r="AZ20" t="str">
            <v>n</v>
          </cell>
          <cell r="BA20">
            <v>470</v>
          </cell>
          <cell r="BB20" t="str">
            <v>n</v>
          </cell>
          <cell r="BC20">
            <v>20</v>
          </cell>
          <cell r="BD20" t="str">
            <v>n</v>
          </cell>
          <cell r="BE20" t="str">
            <v>n</v>
          </cell>
          <cell r="BF20">
            <v>20</v>
          </cell>
          <cell r="BG20" t="str">
            <v>n</v>
          </cell>
          <cell r="BH20">
            <v>490</v>
          </cell>
          <cell r="BI20" t="str">
            <v>n</v>
          </cell>
          <cell r="BJ20" t="str">
            <v>n</v>
          </cell>
          <cell r="BK20">
            <v>500</v>
          </cell>
          <cell r="BL20" t="str">
            <v>n</v>
          </cell>
          <cell r="BM20">
            <v>260</v>
          </cell>
          <cell r="BN20" t="str">
            <v>n</v>
          </cell>
          <cell r="BO20">
            <v>40</v>
          </cell>
          <cell r="BP20">
            <v>310</v>
          </cell>
          <cell r="BQ20" t="str">
            <v>n</v>
          </cell>
          <cell r="BR20">
            <v>50</v>
          </cell>
          <cell r="BS20" t="str">
            <v>n</v>
          </cell>
          <cell r="BT20">
            <v>250</v>
          </cell>
          <cell r="BU20">
            <v>300</v>
          </cell>
          <cell r="BV20" t="str">
            <v>n</v>
          </cell>
          <cell r="BW20">
            <v>320</v>
          </cell>
          <cell r="BX20" t="str">
            <v>n</v>
          </cell>
          <cell r="BY20">
            <v>300</v>
          </cell>
          <cell r="BZ20">
            <v>620</v>
          </cell>
          <cell r="CA20">
            <v>380</v>
          </cell>
          <cell r="CB20">
            <v>180</v>
          </cell>
          <cell r="CC20" t="str">
            <v>n</v>
          </cell>
          <cell r="CD20">
            <v>10</v>
          </cell>
          <cell r="CE20">
            <v>560</v>
          </cell>
          <cell r="CF20">
            <v>110</v>
          </cell>
          <cell r="CG20">
            <v>110</v>
          </cell>
          <cell r="CH20" t="str">
            <v>n</v>
          </cell>
          <cell r="CI20" t="str">
            <v>n</v>
          </cell>
          <cell r="CJ20">
            <v>220</v>
          </cell>
          <cell r="CK20">
            <v>490</v>
          </cell>
          <cell r="CL20">
            <v>280</v>
          </cell>
          <cell r="CM20" t="str">
            <v>n</v>
          </cell>
          <cell r="CN20">
            <v>10</v>
          </cell>
          <cell r="CO20">
            <v>780</v>
          </cell>
          <cell r="CP20">
            <v>30</v>
          </cell>
          <cell r="CQ20" t="str">
            <v>n</v>
          </cell>
          <cell r="CR20" t="str">
            <v>n</v>
          </cell>
          <cell r="CS20" t="str">
            <v>n</v>
          </cell>
          <cell r="CT20">
            <v>30</v>
          </cell>
          <cell r="CU20">
            <v>10</v>
          </cell>
          <cell r="CV20" t="str">
            <v>n</v>
          </cell>
          <cell r="CW20" t="str">
            <v>n</v>
          </cell>
          <cell r="CX20" t="str">
            <v>n</v>
          </cell>
          <cell r="CY20">
            <v>10</v>
          </cell>
          <cell r="CZ20">
            <v>40</v>
          </cell>
          <cell r="DA20" t="str">
            <v>n</v>
          </cell>
          <cell r="DB20" t="str">
            <v>n</v>
          </cell>
          <cell r="DC20" t="str">
            <v>n</v>
          </cell>
          <cell r="DD20">
            <v>40</v>
          </cell>
          <cell r="DE20">
            <v>1140</v>
          </cell>
          <cell r="DF20" t="str">
            <v>n</v>
          </cell>
          <cell r="DG20" t="str">
            <v>n</v>
          </cell>
          <cell r="DH20" t="str">
            <v>n</v>
          </cell>
          <cell r="DI20">
            <v>1150</v>
          </cell>
          <cell r="DJ20">
            <v>150</v>
          </cell>
          <cell r="DK20" t="str">
            <v>n</v>
          </cell>
          <cell r="DL20" t="str">
            <v>n</v>
          </cell>
          <cell r="DM20" t="str">
            <v>n</v>
          </cell>
          <cell r="DN20">
            <v>150</v>
          </cell>
          <cell r="DO20">
            <v>1290</v>
          </cell>
          <cell r="DP20" t="str">
            <v>n</v>
          </cell>
          <cell r="DQ20" t="str">
            <v>n</v>
          </cell>
          <cell r="DR20" t="str">
            <v>n</v>
          </cell>
          <cell r="DS20">
            <v>1290</v>
          </cell>
          <cell r="DT20">
            <v>60</v>
          </cell>
          <cell r="DU20" t="str">
            <v>n</v>
          </cell>
          <cell r="DV20" t="str">
            <v>n</v>
          </cell>
          <cell r="DW20" t="str">
            <v>n</v>
          </cell>
          <cell r="DX20">
            <v>60</v>
          </cell>
          <cell r="DY20">
            <v>60</v>
          </cell>
          <cell r="DZ20" t="str">
            <v>n</v>
          </cell>
          <cell r="EA20" t="str">
            <v>n</v>
          </cell>
          <cell r="EB20" t="str">
            <v>n</v>
          </cell>
          <cell r="EC20">
            <v>60</v>
          </cell>
          <cell r="ED20">
            <v>120</v>
          </cell>
          <cell r="EE20" t="str">
            <v>n</v>
          </cell>
          <cell r="EF20" t="str">
            <v>n</v>
          </cell>
          <cell r="EG20" t="str">
            <v>n</v>
          </cell>
          <cell r="EH20">
            <v>120</v>
          </cell>
          <cell r="EI20">
            <v>80</v>
          </cell>
          <cell r="EJ20" t="str">
            <v>n</v>
          </cell>
          <cell r="EK20" t="str">
            <v>n</v>
          </cell>
          <cell r="EL20" t="str">
            <v>n</v>
          </cell>
          <cell r="EM20">
            <v>80</v>
          </cell>
          <cell r="EN20">
            <v>80</v>
          </cell>
          <cell r="EO20" t="str">
            <v>n</v>
          </cell>
          <cell r="EP20" t="str">
            <v>n</v>
          </cell>
          <cell r="EQ20" t="str">
            <v>n</v>
          </cell>
          <cell r="ER20">
            <v>90</v>
          </cell>
          <cell r="ES20">
            <v>160</v>
          </cell>
          <cell r="ET20" t="str">
            <v>n</v>
          </cell>
          <cell r="EU20" t="str">
            <v>n</v>
          </cell>
          <cell r="EV20" t="str">
            <v>n</v>
          </cell>
          <cell r="EW20">
            <v>160</v>
          </cell>
          <cell r="EX20">
            <v>1690</v>
          </cell>
          <cell r="EY20">
            <v>1720</v>
          </cell>
          <cell r="EZ20" t="str">
            <v>n</v>
          </cell>
          <cell r="FA20">
            <v>120</v>
          </cell>
          <cell r="FB20">
            <v>3530</v>
          </cell>
          <cell r="FC20">
            <v>410</v>
          </cell>
          <cell r="FD20">
            <v>190</v>
          </cell>
          <cell r="FE20" t="str">
            <v>n</v>
          </cell>
          <cell r="FF20">
            <v>260</v>
          </cell>
          <cell r="FG20">
            <v>850</v>
          </cell>
          <cell r="FH20">
            <v>2100</v>
          </cell>
          <cell r="FI20">
            <v>1910</v>
          </cell>
          <cell r="FJ20" t="str">
            <v>n</v>
          </cell>
          <cell r="FK20">
            <v>370</v>
          </cell>
          <cell r="FL20">
            <v>4390</v>
          </cell>
        </row>
        <row r="21">
          <cell r="C21" t="str">
            <v>Aerospace Engineering and Technology</v>
          </cell>
          <cell r="D21" t="str">
            <v>n</v>
          </cell>
          <cell r="E21" t="str">
            <v>n</v>
          </cell>
          <cell r="F21" t="str">
            <v>n</v>
          </cell>
          <cell r="G21">
            <v>10</v>
          </cell>
          <cell r="H21">
            <v>10</v>
          </cell>
          <cell r="I21" t="str">
            <v>n</v>
          </cell>
          <cell r="J21" t="str">
            <v>n</v>
          </cell>
          <cell r="K21" t="str">
            <v>n</v>
          </cell>
          <cell r="L21">
            <v>40</v>
          </cell>
          <cell r="M21">
            <v>40</v>
          </cell>
          <cell r="N21" t="str">
            <v>n</v>
          </cell>
          <cell r="O21" t="str">
            <v>n</v>
          </cell>
          <cell r="P21" t="str">
            <v>n</v>
          </cell>
          <cell r="Q21">
            <v>40</v>
          </cell>
          <cell r="R21">
            <v>40</v>
          </cell>
          <cell r="S21" t="str">
            <v>n</v>
          </cell>
          <cell r="T21" t="str">
            <v>n</v>
          </cell>
          <cell r="U21" t="str">
            <v>n</v>
          </cell>
          <cell r="V21" t="str">
            <v>n</v>
          </cell>
          <cell r="W21" t="str">
            <v>n</v>
          </cell>
          <cell r="X21" t="str">
            <v>n</v>
          </cell>
          <cell r="Y21" t="str">
            <v>n</v>
          </cell>
          <cell r="Z21" t="str">
            <v>n</v>
          </cell>
          <cell r="AA21" t="str">
            <v>n</v>
          </cell>
          <cell r="AB21" t="str">
            <v>n</v>
          </cell>
          <cell r="AC21" t="str">
            <v>n</v>
          </cell>
          <cell r="AD21" t="str">
            <v>n</v>
          </cell>
          <cell r="AE21" t="str">
            <v>n</v>
          </cell>
          <cell r="AF21" t="str">
            <v>n</v>
          </cell>
          <cell r="AG21" t="str">
            <v>n</v>
          </cell>
          <cell r="AH21" t="str">
            <v>n</v>
          </cell>
          <cell r="AI21">
            <v>30</v>
          </cell>
          <cell r="AJ21" t="str">
            <v>n</v>
          </cell>
          <cell r="AK21">
            <v>40</v>
          </cell>
          <cell r="AL21">
            <v>70</v>
          </cell>
          <cell r="AM21" t="str">
            <v>n</v>
          </cell>
          <cell r="AN21" t="str">
            <v>n</v>
          </cell>
          <cell r="AO21" t="str">
            <v>n</v>
          </cell>
          <cell r="AP21">
            <v>30</v>
          </cell>
          <cell r="AQ21">
            <v>30</v>
          </cell>
          <cell r="AR21" t="str">
            <v>n</v>
          </cell>
          <cell r="AS21">
            <v>30</v>
          </cell>
          <cell r="AT21" t="str">
            <v>n</v>
          </cell>
          <cell r="AU21">
            <v>80</v>
          </cell>
          <cell r="AV21">
            <v>100</v>
          </cell>
          <cell r="AW21" t="str">
            <v>n</v>
          </cell>
          <cell r="AX21">
            <v>50</v>
          </cell>
          <cell r="AY21" t="str">
            <v>n</v>
          </cell>
          <cell r="AZ21">
            <v>140</v>
          </cell>
          <cell r="BA21">
            <v>200</v>
          </cell>
          <cell r="BB21" t="str">
            <v>n</v>
          </cell>
          <cell r="BC21" t="str">
            <v>n</v>
          </cell>
          <cell r="BD21" t="str">
            <v>n</v>
          </cell>
          <cell r="BE21" t="str">
            <v>n</v>
          </cell>
          <cell r="BF21">
            <v>10</v>
          </cell>
          <cell r="BG21" t="str">
            <v>n</v>
          </cell>
          <cell r="BH21">
            <v>60</v>
          </cell>
          <cell r="BI21" t="str">
            <v>n</v>
          </cell>
          <cell r="BJ21">
            <v>150</v>
          </cell>
          <cell r="BK21">
            <v>200</v>
          </cell>
          <cell r="BL21">
            <v>10</v>
          </cell>
          <cell r="BM21">
            <v>60</v>
          </cell>
          <cell r="BN21" t="str">
            <v>n</v>
          </cell>
          <cell r="BO21">
            <v>290</v>
          </cell>
          <cell r="BP21">
            <v>360</v>
          </cell>
          <cell r="BQ21" t="str">
            <v>n</v>
          </cell>
          <cell r="BR21">
            <v>20</v>
          </cell>
          <cell r="BS21" t="str">
            <v>n</v>
          </cell>
          <cell r="BT21">
            <v>40</v>
          </cell>
          <cell r="BU21">
            <v>60</v>
          </cell>
          <cell r="BV21">
            <v>10</v>
          </cell>
          <cell r="BW21">
            <v>80</v>
          </cell>
          <cell r="BX21" t="str">
            <v>n</v>
          </cell>
          <cell r="BY21">
            <v>330</v>
          </cell>
          <cell r="BZ21">
            <v>420</v>
          </cell>
          <cell r="CA21">
            <v>220</v>
          </cell>
          <cell r="CB21" t="str">
            <v>n</v>
          </cell>
          <cell r="CC21" t="str">
            <v>n</v>
          </cell>
          <cell r="CD21" t="str">
            <v>n</v>
          </cell>
          <cell r="CE21">
            <v>220</v>
          </cell>
          <cell r="CF21">
            <v>60</v>
          </cell>
          <cell r="CG21" t="str">
            <v>n</v>
          </cell>
          <cell r="CH21" t="str">
            <v>n</v>
          </cell>
          <cell r="CI21" t="str">
            <v>n</v>
          </cell>
          <cell r="CJ21">
            <v>60</v>
          </cell>
          <cell r="CK21">
            <v>280</v>
          </cell>
          <cell r="CL21" t="str">
            <v>n</v>
          </cell>
          <cell r="CM21" t="str">
            <v>n</v>
          </cell>
          <cell r="CN21" t="str">
            <v>n</v>
          </cell>
          <cell r="CO21">
            <v>280</v>
          </cell>
          <cell r="CP21" t="str">
            <v>n</v>
          </cell>
          <cell r="CQ21" t="str">
            <v>n</v>
          </cell>
          <cell r="CR21" t="str">
            <v>n</v>
          </cell>
          <cell r="CS21">
            <v>10</v>
          </cell>
          <cell r="CT21">
            <v>10</v>
          </cell>
          <cell r="CU21" t="str">
            <v>n</v>
          </cell>
          <cell r="CV21" t="str">
            <v>n</v>
          </cell>
          <cell r="CW21" t="str">
            <v>n</v>
          </cell>
          <cell r="CX21" t="str">
            <v>n</v>
          </cell>
          <cell r="CY21" t="str">
            <v>n</v>
          </cell>
          <cell r="CZ21" t="str">
            <v>n</v>
          </cell>
          <cell r="DA21" t="str">
            <v>n</v>
          </cell>
          <cell r="DB21" t="str">
            <v>n</v>
          </cell>
          <cell r="DC21">
            <v>10</v>
          </cell>
          <cell r="DD21">
            <v>10</v>
          </cell>
          <cell r="DE21">
            <v>10</v>
          </cell>
          <cell r="DF21" t="str">
            <v>n</v>
          </cell>
          <cell r="DG21" t="str">
            <v>n</v>
          </cell>
          <cell r="DH21" t="str">
            <v>n</v>
          </cell>
          <cell r="DI21">
            <v>10</v>
          </cell>
          <cell r="DJ21" t="str">
            <v>n</v>
          </cell>
          <cell r="DK21" t="str">
            <v>n</v>
          </cell>
          <cell r="DL21" t="str">
            <v>n</v>
          </cell>
          <cell r="DM21" t="str">
            <v>n</v>
          </cell>
          <cell r="DN21" t="str">
            <v>n</v>
          </cell>
          <cell r="DO21">
            <v>10</v>
          </cell>
          <cell r="DP21" t="str">
            <v>n</v>
          </cell>
          <cell r="DQ21" t="str">
            <v>n</v>
          </cell>
          <cell r="DR21" t="str">
            <v>n</v>
          </cell>
          <cell r="DS21">
            <v>10</v>
          </cell>
          <cell r="DT21" t="str">
            <v>n</v>
          </cell>
          <cell r="DU21" t="str">
            <v>n</v>
          </cell>
          <cell r="DV21" t="str">
            <v>n</v>
          </cell>
          <cell r="DW21" t="str">
            <v>n</v>
          </cell>
          <cell r="DX21" t="str">
            <v>n</v>
          </cell>
          <cell r="DY21" t="str">
            <v>n</v>
          </cell>
          <cell r="DZ21" t="str">
            <v>n</v>
          </cell>
          <cell r="EA21" t="str">
            <v>n</v>
          </cell>
          <cell r="EB21" t="str">
            <v>n</v>
          </cell>
          <cell r="EC21" t="str">
            <v>n</v>
          </cell>
          <cell r="ED21" t="str">
            <v>n</v>
          </cell>
          <cell r="EE21" t="str">
            <v>n</v>
          </cell>
          <cell r="EF21" t="str">
            <v>n</v>
          </cell>
          <cell r="EG21" t="str">
            <v>n</v>
          </cell>
          <cell r="EH21" t="str">
            <v>n</v>
          </cell>
          <cell r="EI21">
            <v>10</v>
          </cell>
          <cell r="EJ21" t="str">
            <v>n</v>
          </cell>
          <cell r="EK21" t="str">
            <v>n</v>
          </cell>
          <cell r="EL21" t="str">
            <v>n</v>
          </cell>
          <cell r="EM21">
            <v>10</v>
          </cell>
          <cell r="EN21" t="str">
            <v>n</v>
          </cell>
          <cell r="EO21" t="str">
            <v>n</v>
          </cell>
          <cell r="EP21" t="str">
            <v>n</v>
          </cell>
          <cell r="EQ21" t="str">
            <v>n</v>
          </cell>
          <cell r="ER21" t="str">
            <v>n</v>
          </cell>
          <cell r="ES21">
            <v>10</v>
          </cell>
          <cell r="ET21" t="str">
            <v>n</v>
          </cell>
          <cell r="EU21" t="str">
            <v>n</v>
          </cell>
          <cell r="EV21" t="str">
            <v>n</v>
          </cell>
          <cell r="EW21">
            <v>10</v>
          </cell>
          <cell r="EX21">
            <v>240</v>
          </cell>
          <cell r="EY21">
            <v>140</v>
          </cell>
          <cell r="EZ21" t="str">
            <v>n</v>
          </cell>
          <cell r="FA21">
            <v>490</v>
          </cell>
          <cell r="FB21">
            <v>870</v>
          </cell>
          <cell r="FC21">
            <v>70</v>
          </cell>
          <cell r="FD21">
            <v>20</v>
          </cell>
          <cell r="FE21" t="str">
            <v>n</v>
          </cell>
          <cell r="FF21">
            <v>120</v>
          </cell>
          <cell r="FG21">
            <v>210</v>
          </cell>
          <cell r="FH21">
            <v>310</v>
          </cell>
          <cell r="FI21">
            <v>160</v>
          </cell>
          <cell r="FJ21" t="str">
            <v>n</v>
          </cell>
          <cell r="FK21">
            <v>610</v>
          </cell>
          <cell r="FL21">
            <v>1080</v>
          </cell>
        </row>
        <row r="22">
          <cell r="C22" t="str">
            <v>Maritime Engineering and Technology</v>
          </cell>
          <cell r="D22" t="str">
            <v>n</v>
          </cell>
          <cell r="E22" t="str">
            <v>n</v>
          </cell>
          <cell r="F22" t="str">
            <v>n</v>
          </cell>
          <cell r="G22" t="str">
            <v>n</v>
          </cell>
          <cell r="H22" t="str">
            <v>n</v>
          </cell>
          <cell r="I22" t="str">
            <v>n</v>
          </cell>
          <cell r="J22" t="str">
            <v>n</v>
          </cell>
          <cell r="K22" t="str">
            <v>n</v>
          </cell>
          <cell r="L22" t="str">
            <v>n</v>
          </cell>
          <cell r="M22" t="str">
            <v>n</v>
          </cell>
          <cell r="N22" t="str">
            <v>n</v>
          </cell>
          <cell r="O22" t="str">
            <v>n</v>
          </cell>
          <cell r="P22" t="str">
            <v>n</v>
          </cell>
          <cell r="Q22" t="str">
            <v>n</v>
          </cell>
          <cell r="R22" t="str">
            <v>n</v>
          </cell>
          <cell r="S22" t="str">
            <v>n</v>
          </cell>
          <cell r="T22" t="str">
            <v>n</v>
          </cell>
          <cell r="U22" t="str">
            <v>n</v>
          </cell>
          <cell r="V22" t="str">
            <v>n</v>
          </cell>
          <cell r="W22" t="str">
            <v>n</v>
          </cell>
          <cell r="X22" t="str">
            <v>n</v>
          </cell>
          <cell r="Y22" t="str">
            <v>n</v>
          </cell>
          <cell r="Z22" t="str">
            <v>n</v>
          </cell>
          <cell r="AA22" t="str">
            <v>n</v>
          </cell>
          <cell r="AB22" t="str">
            <v>n</v>
          </cell>
          <cell r="AC22" t="str">
            <v>n</v>
          </cell>
          <cell r="AD22" t="str">
            <v>n</v>
          </cell>
          <cell r="AE22" t="str">
            <v>n</v>
          </cell>
          <cell r="AF22" t="str">
            <v>n</v>
          </cell>
          <cell r="AG22" t="str">
            <v>n</v>
          </cell>
          <cell r="AH22" t="str">
            <v>n</v>
          </cell>
          <cell r="AI22">
            <v>190</v>
          </cell>
          <cell r="AJ22" t="str">
            <v>n</v>
          </cell>
          <cell r="AK22">
            <v>70</v>
          </cell>
          <cell r="AL22">
            <v>260</v>
          </cell>
          <cell r="AM22" t="str">
            <v>n</v>
          </cell>
          <cell r="AN22">
            <v>10</v>
          </cell>
          <cell r="AO22" t="str">
            <v>n</v>
          </cell>
          <cell r="AP22" t="str">
            <v>n</v>
          </cell>
          <cell r="AQ22">
            <v>10</v>
          </cell>
          <cell r="AR22" t="str">
            <v>n</v>
          </cell>
          <cell r="AS22">
            <v>210</v>
          </cell>
          <cell r="AT22" t="str">
            <v>n</v>
          </cell>
          <cell r="AU22">
            <v>70</v>
          </cell>
          <cell r="AV22">
            <v>280</v>
          </cell>
          <cell r="AW22" t="str">
            <v>n</v>
          </cell>
          <cell r="AX22">
            <v>50</v>
          </cell>
          <cell r="AY22">
            <v>240</v>
          </cell>
          <cell r="AZ22">
            <v>20</v>
          </cell>
          <cell r="BA22">
            <v>310</v>
          </cell>
          <cell r="BB22" t="str">
            <v>n</v>
          </cell>
          <cell r="BC22">
            <v>20</v>
          </cell>
          <cell r="BD22" t="str">
            <v>n</v>
          </cell>
          <cell r="BE22" t="str">
            <v>n</v>
          </cell>
          <cell r="BF22">
            <v>20</v>
          </cell>
          <cell r="BG22" t="str">
            <v>n</v>
          </cell>
          <cell r="BH22">
            <v>70</v>
          </cell>
          <cell r="BI22">
            <v>240</v>
          </cell>
          <cell r="BJ22">
            <v>20</v>
          </cell>
          <cell r="BK22">
            <v>330</v>
          </cell>
          <cell r="BL22" t="str">
            <v>n</v>
          </cell>
          <cell r="BM22">
            <v>210</v>
          </cell>
          <cell r="BN22" t="str">
            <v>n</v>
          </cell>
          <cell r="BO22">
            <v>10</v>
          </cell>
          <cell r="BP22">
            <v>220</v>
          </cell>
          <cell r="BQ22" t="str">
            <v>n</v>
          </cell>
          <cell r="BR22">
            <v>30</v>
          </cell>
          <cell r="BS22" t="str">
            <v>n</v>
          </cell>
          <cell r="BT22" t="str">
            <v>n</v>
          </cell>
          <cell r="BU22">
            <v>30</v>
          </cell>
          <cell r="BV22" t="str">
            <v>n</v>
          </cell>
          <cell r="BW22">
            <v>250</v>
          </cell>
          <cell r="BX22" t="str">
            <v>n</v>
          </cell>
          <cell r="BY22">
            <v>10</v>
          </cell>
          <cell r="BZ22">
            <v>250</v>
          </cell>
          <cell r="CA22" t="str">
            <v>n</v>
          </cell>
          <cell r="CB22">
            <v>10</v>
          </cell>
          <cell r="CC22" t="str">
            <v>n</v>
          </cell>
          <cell r="CD22" t="str">
            <v>n</v>
          </cell>
          <cell r="CE22">
            <v>10</v>
          </cell>
          <cell r="CF22" t="str">
            <v>n</v>
          </cell>
          <cell r="CG22">
            <v>10</v>
          </cell>
          <cell r="CH22" t="str">
            <v>n</v>
          </cell>
          <cell r="CI22" t="str">
            <v>n</v>
          </cell>
          <cell r="CJ22">
            <v>10</v>
          </cell>
          <cell r="CK22" t="str">
            <v>n</v>
          </cell>
          <cell r="CL22">
            <v>10</v>
          </cell>
          <cell r="CM22" t="str">
            <v>n</v>
          </cell>
          <cell r="CN22" t="str">
            <v>n</v>
          </cell>
          <cell r="CO22">
            <v>20</v>
          </cell>
          <cell r="CP22" t="str">
            <v>n</v>
          </cell>
          <cell r="CQ22" t="str">
            <v>n</v>
          </cell>
          <cell r="CR22" t="str">
            <v>n</v>
          </cell>
          <cell r="CS22" t="str">
            <v>n</v>
          </cell>
          <cell r="CT22" t="str">
            <v>n</v>
          </cell>
          <cell r="CU22" t="str">
            <v>n</v>
          </cell>
          <cell r="CV22" t="str">
            <v>n</v>
          </cell>
          <cell r="CW22" t="str">
            <v>n</v>
          </cell>
          <cell r="CX22" t="str">
            <v>n</v>
          </cell>
          <cell r="CY22" t="str">
            <v>n</v>
          </cell>
          <cell r="CZ22" t="str">
            <v>n</v>
          </cell>
          <cell r="DA22" t="str">
            <v>n</v>
          </cell>
          <cell r="DB22" t="str">
            <v>n</v>
          </cell>
          <cell r="DC22" t="str">
            <v>n</v>
          </cell>
          <cell r="DD22" t="str">
            <v>n</v>
          </cell>
          <cell r="DE22" t="str">
            <v>n</v>
          </cell>
          <cell r="DF22" t="str">
            <v>n</v>
          </cell>
          <cell r="DG22" t="str">
            <v>n</v>
          </cell>
          <cell r="DH22" t="str">
            <v>n</v>
          </cell>
          <cell r="DI22" t="str">
            <v>n</v>
          </cell>
          <cell r="DJ22" t="str">
            <v>n</v>
          </cell>
          <cell r="DK22" t="str">
            <v>n</v>
          </cell>
          <cell r="DL22" t="str">
            <v>n</v>
          </cell>
          <cell r="DM22" t="str">
            <v>n</v>
          </cell>
          <cell r="DN22" t="str">
            <v>n</v>
          </cell>
          <cell r="DO22" t="str">
            <v>n</v>
          </cell>
          <cell r="DP22" t="str">
            <v>n</v>
          </cell>
          <cell r="DQ22" t="str">
            <v>n</v>
          </cell>
          <cell r="DR22" t="str">
            <v>n</v>
          </cell>
          <cell r="DS22" t="str">
            <v>n</v>
          </cell>
          <cell r="DT22" t="str">
            <v>n</v>
          </cell>
          <cell r="DU22" t="str">
            <v>n</v>
          </cell>
          <cell r="DV22" t="str">
            <v>n</v>
          </cell>
          <cell r="DW22" t="str">
            <v>n</v>
          </cell>
          <cell r="DX22" t="str">
            <v>n</v>
          </cell>
          <cell r="DY22" t="str">
            <v>n</v>
          </cell>
          <cell r="DZ22" t="str">
            <v>n</v>
          </cell>
          <cell r="EA22" t="str">
            <v>n</v>
          </cell>
          <cell r="EB22" t="str">
            <v>n</v>
          </cell>
          <cell r="EC22" t="str">
            <v>n</v>
          </cell>
          <cell r="ED22" t="str">
            <v>n</v>
          </cell>
          <cell r="EE22" t="str">
            <v>n</v>
          </cell>
          <cell r="EF22" t="str">
            <v>n</v>
          </cell>
          <cell r="EG22" t="str">
            <v>n</v>
          </cell>
          <cell r="EH22" t="str">
            <v>n</v>
          </cell>
          <cell r="EI22" t="str">
            <v>n</v>
          </cell>
          <cell r="EJ22" t="str">
            <v>n</v>
          </cell>
          <cell r="EK22" t="str">
            <v>n</v>
          </cell>
          <cell r="EL22" t="str">
            <v>n</v>
          </cell>
          <cell r="EM22" t="str">
            <v>n</v>
          </cell>
          <cell r="EN22" t="str">
            <v>n</v>
          </cell>
          <cell r="EO22" t="str">
            <v>n</v>
          </cell>
          <cell r="EP22" t="str">
            <v>n</v>
          </cell>
          <cell r="EQ22" t="str">
            <v>n</v>
          </cell>
          <cell r="ER22" t="str">
            <v>n</v>
          </cell>
          <cell r="ES22" t="str">
            <v>n</v>
          </cell>
          <cell r="ET22" t="str">
            <v>n</v>
          </cell>
          <cell r="EU22" t="str">
            <v>n</v>
          </cell>
          <cell r="EV22" t="str">
            <v>n</v>
          </cell>
          <cell r="EW22" t="str">
            <v>n</v>
          </cell>
          <cell r="EX22" t="str">
            <v>n</v>
          </cell>
          <cell r="EY22">
            <v>460</v>
          </cell>
          <cell r="EZ22">
            <v>240</v>
          </cell>
          <cell r="FA22">
            <v>90</v>
          </cell>
          <cell r="FB22">
            <v>800</v>
          </cell>
          <cell r="FC22" t="str">
            <v>n</v>
          </cell>
          <cell r="FD22">
            <v>70</v>
          </cell>
          <cell r="FE22" t="str">
            <v>n</v>
          </cell>
          <cell r="FF22" t="str">
            <v>n</v>
          </cell>
          <cell r="FG22">
            <v>80</v>
          </cell>
          <cell r="FH22" t="str">
            <v>n</v>
          </cell>
          <cell r="FI22">
            <v>540</v>
          </cell>
          <cell r="FJ22">
            <v>240</v>
          </cell>
          <cell r="FK22">
            <v>90</v>
          </cell>
          <cell r="FL22">
            <v>880</v>
          </cell>
        </row>
        <row r="23">
          <cell r="C23" t="str">
            <v>Other Engineering and Related Technologies</v>
          </cell>
          <cell r="D23" t="str">
            <v>n</v>
          </cell>
          <cell r="E23">
            <v>10</v>
          </cell>
          <cell r="F23" t="str">
            <v>n</v>
          </cell>
          <cell r="G23" t="str">
            <v>n</v>
          </cell>
          <cell r="H23">
            <v>10</v>
          </cell>
          <cell r="I23" t="str">
            <v>n</v>
          </cell>
          <cell r="J23" t="str">
            <v>n</v>
          </cell>
          <cell r="K23" t="str">
            <v>n</v>
          </cell>
          <cell r="L23" t="str">
            <v>n</v>
          </cell>
          <cell r="M23" t="str">
            <v>n</v>
          </cell>
          <cell r="N23" t="str">
            <v>n</v>
          </cell>
          <cell r="O23">
            <v>10</v>
          </cell>
          <cell r="P23" t="str">
            <v>n</v>
          </cell>
          <cell r="Q23" t="str">
            <v>n</v>
          </cell>
          <cell r="R23">
            <v>10</v>
          </cell>
          <cell r="S23" t="str">
            <v>n</v>
          </cell>
          <cell r="T23">
            <v>50</v>
          </cell>
          <cell r="U23" t="str">
            <v>n</v>
          </cell>
          <cell r="V23" t="str">
            <v>n</v>
          </cell>
          <cell r="W23">
            <v>60</v>
          </cell>
          <cell r="X23" t="str">
            <v>n</v>
          </cell>
          <cell r="Y23" t="str">
            <v>n</v>
          </cell>
          <cell r="Z23" t="str">
            <v>n</v>
          </cell>
          <cell r="AA23" t="str">
            <v>n</v>
          </cell>
          <cell r="AB23" t="str">
            <v>n</v>
          </cell>
          <cell r="AC23" t="str">
            <v>n</v>
          </cell>
          <cell r="AD23">
            <v>50</v>
          </cell>
          <cell r="AE23" t="str">
            <v>n</v>
          </cell>
          <cell r="AF23" t="str">
            <v>n</v>
          </cell>
          <cell r="AG23">
            <v>60</v>
          </cell>
          <cell r="AH23">
            <v>10</v>
          </cell>
          <cell r="AI23">
            <v>50</v>
          </cell>
          <cell r="AJ23" t="str">
            <v>n</v>
          </cell>
          <cell r="AK23">
            <v>20</v>
          </cell>
          <cell r="AL23">
            <v>90</v>
          </cell>
          <cell r="AM23" t="str">
            <v>n</v>
          </cell>
          <cell r="AN23" t="str">
            <v>n</v>
          </cell>
          <cell r="AO23" t="str">
            <v>n</v>
          </cell>
          <cell r="AP23" t="str">
            <v>n</v>
          </cell>
          <cell r="AQ23" t="str">
            <v>n</v>
          </cell>
          <cell r="AR23">
            <v>10</v>
          </cell>
          <cell r="AS23">
            <v>50</v>
          </cell>
          <cell r="AT23" t="str">
            <v>n</v>
          </cell>
          <cell r="AU23">
            <v>20</v>
          </cell>
          <cell r="AV23">
            <v>90</v>
          </cell>
          <cell r="AW23" t="str">
            <v>n</v>
          </cell>
          <cell r="AX23">
            <v>50</v>
          </cell>
          <cell r="AY23" t="str">
            <v>n</v>
          </cell>
          <cell r="AZ23">
            <v>10</v>
          </cell>
          <cell r="BA23">
            <v>70</v>
          </cell>
          <cell r="BB23" t="str">
            <v>n</v>
          </cell>
          <cell r="BC23" t="str">
            <v>n</v>
          </cell>
          <cell r="BD23" t="str">
            <v>n</v>
          </cell>
          <cell r="BE23" t="str">
            <v>n</v>
          </cell>
          <cell r="BF23" t="str">
            <v>n</v>
          </cell>
          <cell r="BG23" t="str">
            <v>n</v>
          </cell>
          <cell r="BH23">
            <v>50</v>
          </cell>
          <cell r="BI23" t="str">
            <v>n</v>
          </cell>
          <cell r="BJ23">
            <v>10</v>
          </cell>
          <cell r="BK23">
            <v>70</v>
          </cell>
          <cell r="BL23">
            <v>10</v>
          </cell>
          <cell r="BM23">
            <v>110</v>
          </cell>
          <cell r="BN23" t="str">
            <v>n</v>
          </cell>
          <cell r="BO23" t="str">
            <v>n</v>
          </cell>
          <cell r="BP23">
            <v>120</v>
          </cell>
          <cell r="BQ23" t="str">
            <v>n</v>
          </cell>
          <cell r="BR23">
            <v>20</v>
          </cell>
          <cell r="BS23" t="str">
            <v>n</v>
          </cell>
          <cell r="BT23" t="str">
            <v>n</v>
          </cell>
          <cell r="BU23">
            <v>20</v>
          </cell>
          <cell r="BV23">
            <v>10</v>
          </cell>
          <cell r="BW23">
            <v>130</v>
          </cell>
          <cell r="BX23" t="str">
            <v>n</v>
          </cell>
          <cell r="BY23" t="str">
            <v>n</v>
          </cell>
          <cell r="BZ23">
            <v>140</v>
          </cell>
          <cell r="CA23">
            <v>120</v>
          </cell>
          <cell r="CB23">
            <v>190</v>
          </cell>
          <cell r="CC23" t="str">
            <v>n</v>
          </cell>
          <cell r="CD23" t="str">
            <v>n</v>
          </cell>
          <cell r="CE23">
            <v>310</v>
          </cell>
          <cell r="CF23">
            <v>40</v>
          </cell>
          <cell r="CG23">
            <v>120</v>
          </cell>
          <cell r="CH23" t="str">
            <v>n</v>
          </cell>
          <cell r="CI23" t="str">
            <v>n</v>
          </cell>
          <cell r="CJ23">
            <v>160</v>
          </cell>
          <cell r="CK23">
            <v>160</v>
          </cell>
          <cell r="CL23">
            <v>310</v>
          </cell>
          <cell r="CM23" t="str">
            <v>n</v>
          </cell>
          <cell r="CN23" t="str">
            <v>n</v>
          </cell>
          <cell r="CO23">
            <v>470</v>
          </cell>
          <cell r="CP23" t="str">
            <v>n</v>
          </cell>
          <cell r="CQ23" t="str">
            <v>n</v>
          </cell>
          <cell r="CR23" t="str">
            <v>n</v>
          </cell>
          <cell r="CS23" t="str">
            <v>n</v>
          </cell>
          <cell r="CT23">
            <v>10</v>
          </cell>
          <cell r="CU23" t="str">
            <v>n</v>
          </cell>
          <cell r="CV23">
            <v>10</v>
          </cell>
          <cell r="CW23" t="str">
            <v>n</v>
          </cell>
          <cell r="CX23" t="str">
            <v>n</v>
          </cell>
          <cell r="CY23">
            <v>10</v>
          </cell>
          <cell r="CZ23" t="str">
            <v>n</v>
          </cell>
          <cell r="DA23">
            <v>10</v>
          </cell>
          <cell r="DB23" t="str">
            <v>n</v>
          </cell>
          <cell r="DC23" t="str">
            <v>n</v>
          </cell>
          <cell r="DD23">
            <v>20</v>
          </cell>
          <cell r="DE23">
            <v>1080</v>
          </cell>
          <cell r="DF23" t="str">
            <v>n</v>
          </cell>
          <cell r="DG23" t="str">
            <v>n</v>
          </cell>
          <cell r="DH23" t="str">
            <v>n</v>
          </cell>
          <cell r="DI23">
            <v>1080</v>
          </cell>
          <cell r="DJ23">
            <v>100</v>
          </cell>
          <cell r="DK23" t="str">
            <v>n</v>
          </cell>
          <cell r="DL23" t="str">
            <v>n</v>
          </cell>
          <cell r="DM23" t="str">
            <v>n</v>
          </cell>
          <cell r="DN23">
            <v>100</v>
          </cell>
          <cell r="DO23">
            <v>1180</v>
          </cell>
          <cell r="DP23" t="str">
            <v>n</v>
          </cell>
          <cell r="DQ23" t="str">
            <v>n</v>
          </cell>
          <cell r="DR23" t="str">
            <v>n</v>
          </cell>
          <cell r="DS23">
            <v>1180</v>
          </cell>
          <cell r="DT23">
            <v>50</v>
          </cell>
          <cell r="DU23" t="str">
            <v>n</v>
          </cell>
          <cell r="DV23" t="str">
            <v>n</v>
          </cell>
          <cell r="DW23" t="str">
            <v>n</v>
          </cell>
          <cell r="DX23">
            <v>50</v>
          </cell>
          <cell r="DY23">
            <v>50</v>
          </cell>
          <cell r="DZ23" t="str">
            <v>n</v>
          </cell>
          <cell r="EA23" t="str">
            <v>n</v>
          </cell>
          <cell r="EB23" t="str">
            <v>n</v>
          </cell>
          <cell r="EC23">
            <v>50</v>
          </cell>
          <cell r="ED23">
            <v>100</v>
          </cell>
          <cell r="EE23" t="str">
            <v>n</v>
          </cell>
          <cell r="EF23" t="str">
            <v>n</v>
          </cell>
          <cell r="EG23" t="str">
            <v>n</v>
          </cell>
          <cell r="EH23">
            <v>100</v>
          </cell>
          <cell r="EI23">
            <v>100</v>
          </cell>
          <cell r="EJ23" t="str">
            <v>n</v>
          </cell>
          <cell r="EK23" t="str">
            <v>n</v>
          </cell>
          <cell r="EL23" t="str">
            <v>n</v>
          </cell>
          <cell r="EM23">
            <v>100</v>
          </cell>
          <cell r="EN23">
            <v>80</v>
          </cell>
          <cell r="EO23" t="str">
            <v>n</v>
          </cell>
          <cell r="EP23" t="str">
            <v>n</v>
          </cell>
          <cell r="EQ23" t="str">
            <v>n</v>
          </cell>
          <cell r="ER23">
            <v>80</v>
          </cell>
          <cell r="ES23">
            <v>170</v>
          </cell>
          <cell r="ET23" t="str">
            <v>n</v>
          </cell>
          <cell r="EU23" t="str">
            <v>n</v>
          </cell>
          <cell r="EV23" t="str">
            <v>n</v>
          </cell>
          <cell r="EW23">
            <v>170</v>
          </cell>
          <cell r="EX23">
            <v>1380</v>
          </cell>
          <cell r="EY23">
            <v>460</v>
          </cell>
          <cell r="EZ23" t="str">
            <v>n</v>
          </cell>
          <cell r="FA23">
            <v>40</v>
          </cell>
          <cell r="FB23">
            <v>1880</v>
          </cell>
          <cell r="FC23">
            <v>260</v>
          </cell>
          <cell r="FD23">
            <v>150</v>
          </cell>
          <cell r="FE23" t="str">
            <v>n</v>
          </cell>
          <cell r="FF23" t="str">
            <v>n</v>
          </cell>
          <cell r="FG23">
            <v>410</v>
          </cell>
          <cell r="FH23">
            <v>1640</v>
          </cell>
          <cell r="FI23">
            <v>610</v>
          </cell>
          <cell r="FJ23" t="str">
            <v>n</v>
          </cell>
          <cell r="FK23">
            <v>40</v>
          </cell>
          <cell r="FL23">
            <v>2290</v>
          </cell>
        </row>
        <row r="24">
          <cell r="B24" t="str">
            <v>Architecture and Building</v>
          </cell>
          <cell r="D24" t="str">
            <v>n</v>
          </cell>
          <cell r="E24">
            <v>80</v>
          </cell>
          <cell r="F24" t="str">
            <v>n</v>
          </cell>
          <cell r="G24">
            <v>30</v>
          </cell>
          <cell r="H24">
            <v>110</v>
          </cell>
          <cell r="I24" t="str">
            <v>n</v>
          </cell>
          <cell r="J24" t="str">
            <v>n</v>
          </cell>
          <cell r="K24" t="str">
            <v>n</v>
          </cell>
          <cell r="L24" t="str">
            <v>n</v>
          </cell>
          <cell r="M24" t="str">
            <v>n</v>
          </cell>
          <cell r="N24" t="str">
            <v>n</v>
          </cell>
          <cell r="O24">
            <v>80</v>
          </cell>
          <cell r="P24" t="str">
            <v>n</v>
          </cell>
          <cell r="Q24">
            <v>30</v>
          </cell>
          <cell r="R24">
            <v>110</v>
          </cell>
          <cell r="S24" t="str">
            <v>n</v>
          </cell>
          <cell r="T24">
            <v>750</v>
          </cell>
          <cell r="U24">
            <v>10</v>
          </cell>
          <cell r="V24">
            <v>220</v>
          </cell>
          <cell r="W24">
            <v>970</v>
          </cell>
          <cell r="X24" t="str">
            <v>n</v>
          </cell>
          <cell r="Y24" t="str">
            <v>n</v>
          </cell>
          <cell r="Z24" t="str">
            <v>n</v>
          </cell>
          <cell r="AA24" t="str">
            <v>n</v>
          </cell>
          <cell r="AB24" t="str">
            <v>n</v>
          </cell>
          <cell r="AC24" t="str">
            <v>n</v>
          </cell>
          <cell r="AD24">
            <v>750</v>
          </cell>
          <cell r="AE24">
            <v>10</v>
          </cell>
          <cell r="AF24">
            <v>220</v>
          </cell>
          <cell r="AG24">
            <v>970</v>
          </cell>
          <cell r="AH24" t="str">
            <v>n</v>
          </cell>
          <cell r="AI24">
            <v>1490</v>
          </cell>
          <cell r="AJ24" t="str">
            <v>n</v>
          </cell>
          <cell r="AK24">
            <v>20</v>
          </cell>
          <cell r="AL24">
            <v>1510</v>
          </cell>
          <cell r="AM24" t="str">
            <v>n</v>
          </cell>
          <cell r="AN24">
            <v>20</v>
          </cell>
          <cell r="AO24" t="str">
            <v>n</v>
          </cell>
          <cell r="AP24" t="str">
            <v>n</v>
          </cell>
          <cell r="AQ24">
            <v>20</v>
          </cell>
          <cell r="AR24" t="str">
            <v>n</v>
          </cell>
          <cell r="AS24">
            <v>1510</v>
          </cell>
          <cell r="AT24" t="str">
            <v>n</v>
          </cell>
          <cell r="AU24">
            <v>20</v>
          </cell>
          <cell r="AV24">
            <v>1530</v>
          </cell>
          <cell r="AW24" t="str">
            <v>n</v>
          </cell>
          <cell r="AX24">
            <v>1940</v>
          </cell>
          <cell r="AY24">
            <v>50</v>
          </cell>
          <cell r="AZ24">
            <v>550</v>
          </cell>
          <cell r="BA24">
            <v>2530</v>
          </cell>
          <cell r="BB24" t="str">
            <v>n</v>
          </cell>
          <cell r="BC24">
            <v>20</v>
          </cell>
          <cell r="BD24" t="str">
            <v>n</v>
          </cell>
          <cell r="BE24" t="str">
            <v>n</v>
          </cell>
          <cell r="BF24">
            <v>20</v>
          </cell>
          <cell r="BG24" t="str">
            <v>n</v>
          </cell>
          <cell r="BH24">
            <v>1960</v>
          </cell>
          <cell r="BI24">
            <v>50</v>
          </cell>
          <cell r="BJ24">
            <v>550</v>
          </cell>
          <cell r="BK24">
            <v>2560</v>
          </cell>
          <cell r="BL24" t="str">
            <v>n</v>
          </cell>
          <cell r="BM24">
            <v>1260</v>
          </cell>
          <cell r="BN24" t="str">
            <v>n</v>
          </cell>
          <cell r="BO24">
            <v>120</v>
          </cell>
          <cell r="BP24">
            <v>1380</v>
          </cell>
          <cell r="BQ24" t="str">
            <v>n</v>
          </cell>
          <cell r="BR24">
            <v>150</v>
          </cell>
          <cell r="BS24" t="str">
            <v>n</v>
          </cell>
          <cell r="BT24" t="str">
            <v>n</v>
          </cell>
          <cell r="BU24">
            <v>150</v>
          </cell>
          <cell r="BV24" t="str">
            <v>n</v>
          </cell>
          <cell r="BW24">
            <v>1410</v>
          </cell>
          <cell r="BX24" t="str">
            <v>n</v>
          </cell>
          <cell r="BY24">
            <v>120</v>
          </cell>
          <cell r="BZ24">
            <v>1530</v>
          </cell>
          <cell r="CA24">
            <v>1670</v>
          </cell>
          <cell r="CB24">
            <v>520</v>
          </cell>
          <cell r="CC24" t="str">
            <v>n</v>
          </cell>
          <cell r="CD24" t="str">
            <v>n</v>
          </cell>
          <cell r="CE24">
            <v>2190</v>
          </cell>
          <cell r="CF24">
            <v>230</v>
          </cell>
          <cell r="CG24">
            <v>100</v>
          </cell>
          <cell r="CH24" t="str">
            <v>n</v>
          </cell>
          <cell r="CI24" t="str">
            <v>n</v>
          </cell>
          <cell r="CJ24">
            <v>330</v>
          </cell>
          <cell r="CK24">
            <v>1900</v>
          </cell>
          <cell r="CL24">
            <v>620</v>
          </cell>
          <cell r="CM24" t="str">
            <v>n</v>
          </cell>
          <cell r="CN24" t="str">
            <v>n</v>
          </cell>
          <cell r="CO24">
            <v>2520</v>
          </cell>
          <cell r="CP24">
            <v>20</v>
          </cell>
          <cell r="CQ24" t="str">
            <v>n</v>
          </cell>
          <cell r="CR24" t="str">
            <v>n</v>
          </cell>
          <cell r="CS24" t="str">
            <v>n</v>
          </cell>
          <cell r="CT24">
            <v>20</v>
          </cell>
          <cell r="CU24" t="str">
            <v>n</v>
          </cell>
          <cell r="CV24" t="str">
            <v>n</v>
          </cell>
          <cell r="CW24" t="str">
            <v>n</v>
          </cell>
          <cell r="CX24" t="str">
            <v>n</v>
          </cell>
          <cell r="CY24" t="str">
            <v>n</v>
          </cell>
          <cell r="CZ24">
            <v>20</v>
          </cell>
          <cell r="DA24" t="str">
            <v>n</v>
          </cell>
          <cell r="DB24" t="str">
            <v>n</v>
          </cell>
          <cell r="DC24" t="str">
            <v>n</v>
          </cell>
          <cell r="DD24">
            <v>30</v>
          </cell>
          <cell r="DE24">
            <v>130</v>
          </cell>
          <cell r="DF24" t="str">
            <v>n</v>
          </cell>
          <cell r="DG24" t="str">
            <v>n</v>
          </cell>
          <cell r="DH24" t="str">
            <v>n</v>
          </cell>
          <cell r="DI24">
            <v>130</v>
          </cell>
          <cell r="DJ24">
            <v>10</v>
          </cell>
          <cell r="DK24" t="str">
            <v>n</v>
          </cell>
          <cell r="DL24" t="str">
            <v>n</v>
          </cell>
          <cell r="DM24" t="str">
            <v>n</v>
          </cell>
          <cell r="DN24">
            <v>10</v>
          </cell>
          <cell r="DO24">
            <v>140</v>
          </cell>
          <cell r="DP24" t="str">
            <v>n</v>
          </cell>
          <cell r="DQ24" t="str">
            <v>n</v>
          </cell>
          <cell r="DR24" t="str">
            <v>n</v>
          </cell>
          <cell r="DS24">
            <v>140</v>
          </cell>
          <cell r="DT24">
            <v>450</v>
          </cell>
          <cell r="DU24">
            <v>100</v>
          </cell>
          <cell r="DV24" t="str">
            <v>n</v>
          </cell>
          <cell r="DW24" t="str">
            <v>n</v>
          </cell>
          <cell r="DX24">
            <v>540</v>
          </cell>
          <cell r="DY24">
            <v>40</v>
          </cell>
          <cell r="DZ24">
            <v>10</v>
          </cell>
          <cell r="EA24" t="str">
            <v>n</v>
          </cell>
          <cell r="EB24" t="str">
            <v>n</v>
          </cell>
          <cell r="EC24">
            <v>50</v>
          </cell>
          <cell r="ED24">
            <v>490</v>
          </cell>
          <cell r="EE24">
            <v>110</v>
          </cell>
          <cell r="EF24" t="str">
            <v>n</v>
          </cell>
          <cell r="EG24" t="str">
            <v>n</v>
          </cell>
          <cell r="EH24">
            <v>590</v>
          </cell>
          <cell r="EI24">
            <v>40</v>
          </cell>
          <cell r="EJ24" t="str">
            <v>n</v>
          </cell>
          <cell r="EK24" t="str">
            <v>n</v>
          </cell>
          <cell r="EL24" t="str">
            <v>n</v>
          </cell>
          <cell r="EM24">
            <v>40</v>
          </cell>
          <cell r="EN24">
            <v>40</v>
          </cell>
          <cell r="EO24" t="str">
            <v>n</v>
          </cell>
          <cell r="EP24" t="str">
            <v>n</v>
          </cell>
          <cell r="EQ24" t="str">
            <v>n</v>
          </cell>
          <cell r="ER24">
            <v>40</v>
          </cell>
          <cell r="ES24">
            <v>80</v>
          </cell>
          <cell r="ET24" t="str">
            <v>n</v>
          </cell>
          <cell r="EU24" t="str">
            <v>n</v>
          </cell>
          <cell r="EV24" t="str">
            <v>n</v>
          </cell>
          <cell r="EW24">
            <v>80</v>
          </cell>
          <cell r="EX24">
            <v>2310</v>
          </cell>
          <cell r="EY24">
            <v>6140</v>
          </cell>
          <cell r="EZ24">
            <v>60</v>
          </cell>
          <cell r="FA24">
            <v>920</v>
          </cell>
          <cell r="FB24">
            <v>9430</v>
          </cell>
          <cell r="FC24">
            <v>340</v>
          </cell>
          <cell r="FD24">
            <v>300</v>
          </cell>
          <cell r="FE24" t="str">
            <v>n</v>
          </cell>
          <cell r="FF24" t="str">
            <v>n</v>
          </cell>
          <cell r="FG24">
            <v>640</v>
          </cell>
          <cell r="FH24">
            <v>2640</v>
          </cell>
          <cell r="FI24">
            <v>6440</v>
          </cell>
          <cell r="FJ24">
            <v>60</v>
          </cell>
          <cell r="FK24">
            <v>930</v>
          </cell>
          <cell r="FL24">
            <v>10070</v>
          </cell>
        </row>
        <row r="25">
          <cell r="C25" t="str">
            <v>Architecture and Urban Environment</v>
          </cell>
          <cell r="D25" t="str">
            <v>n</v>
          </cell>
          <cell r="E25" t="str">
            <v>n</v>
          </cell>
          <cell r="F25" t="str">
            <v>n</v>
          </cell>
          <cell r="G25" t="str">
            <v>n</v>
          </cell>
          <cell r="H25" t="str">
            <v>n</v>
          </cell>
          <cell r="I25" t="str">
            <v>n</v>
          </cell>
          <cell r="J25" t="str">
            <v>n</v>
          </cell>
          <cell r="K25" t="str">
            <v>n</v>
          </cell>
          <cell r="L25" t="str">
            <v>n</v>
          </cell>
          <cell r="M25" t="str">
            <v>n</v>
          </cell>
          <cell r="N25" t="str">
            <v>n</v>
          </cell>
          <cell r="O25" t="str">
            <v>n</v>
          </cell>
          <cell r="P25" t="str">
            <v>n</v>
          </cell>
          <cell r="Q25" t="str">
            <v>n</v>
          </cell>
          <cell r="R25" t="str">
            <v>n</v>
          </cell>
          <cell r="S25" t="str">
            <v>n</v>
          </cell>
          <cell r="T25" t="str">
            <v>n</v>
          </cell>
          <cell r="U25" t="str">
            <v>n</v>
          </cell>
          <cell r="V25" t="str">
            <v>n</v>
          </cell>
          <cell r="W25" t="str">
            <v>n</v>
          </cell>
          <cell r="X25" t="str">
            <v>n</v>
          </cell>
          <cell r="Y25" t="str">
            <v>n</v>
          </cell>
          <cell r="Z25" t="str">
            <v>n</v>
          </cell>
          <cell r="AA25" t="str">
            <v>n</v>
          </cell>
          <cell r="AB25" t="str">
            <v>n</v>
          </cell>
          <cell r="AC25" t="str">
            <v>n</v>
          </cell>
          <cell r="AD25" t="str">
            <v>n</v>
          </cell>
          <cell r="AE25" t="str">
            <v>n</v>
          </cell>
          <cell r="AF25" t="str">
            <v>n</v>
          </cell>
          <cell r="AG25" t="str">
            <v>n</v>
          </cell>
          <cell r="AH25" t="str">
            <v>n</v>
          </cell>
          <cell r="AI25">
            <v>30</v>
          </cell>
          <cell r="AJ25" t="str">
            <v>n</v>
          </cell>
          <cell r="AK25" t="str">
            <v>n</v>
          </cell>
          <cell r="AL25">
            <v>30</v>
          </cell>
          <cell r="AM25" t="str">
            <v>n</v>
          </cell>
          <cell r="AN25" t="str">
            <v>n</v>
          </cell>
          <cell r="AO25" t="str">
            <v>n</v>
          </cell>
          <cell r="AP25" t="str">
            <v>n</v>
          </cell>
          <cell r="AQ25" t="str">
            <v>n</v>
          </cell>
          <cell r="AR25" t="str">
            <v>n</v>
          </cell>
          <cell r="AS25">
            <v>30</v>
          </cell>
          <cell r="AT25" t="str">
            <v>n</v>
          </cell>
          <cell r="AU25" t="str">
            <v>n</v>
          </cell>
          <cell r="AV25">
            <v>30</v>
          </cell>
          <cell r="AW25" t="str">
            <v>n</v>
          </cell>
          <cell r="AX25">
            <v>10</v>
          </cell>
          <cell r="AY25" t="str">
            <v>n</v>
          </cell>
          <cell r="AZ25" t="str">
            <v>n</v>
          </cell>
          <cell r="BA25">
            <v>10</v>
          </cell>
          <cell r="BB25" t="str">
            <v>n</v>
          </cell>
          <cell r="BC25" t="str">
            <v>n</v>
          </cell>
          <cell r="BD25" t="str">
            <v>n</v>
          </cell>
          <cell r="BE25" t="str">
            <v>n</v>
          </cell>
          <cell r="BF25" t="str">
            <v>n</v>
          </cell>
          <cell r="BG25" t="str">
            <v>n</v>
          </cell>
          <cell r="BH25">
            <v>10</v>
          </cell>
          <cell r="BI25" t="str">
            <v>n</v>
          </cell>
          <cell r="BJ25" t="str">
            <v>n</v>
          </cell>
          <cell r="BK25">
            <v>10</v>
          </cell>
          <cell r="BL25" t="str">
            <v>n</v>
          </cell>
          <cell r="BM25">
            <v>390</v>
          </cell>
          <cell r="BN25" t="str">
            <v>n</v>
          </cell>
          <cell r="BO25">
            <v>40</v>
          </cell>
          <cell r="BP25">
            <v>430</v>
          </cell>
          <cell r="BQ25" t="str">
            <v>n</v>
          </cell>
          <cell r="BR25">
            <v>70</v>
          </cell>
          <cell r="BS25" t="str">
            <v>n</v>
          </cell>
          <cell r="BT25" t="str">
            <v>n</v>
          </cell>
          <cell r="BU25">
            <v>70</v>
          </cell>
          <cell r="BV25" t="str">
            <v>n</v>
          </cell>
          <cell r="BW25">
            <v>460</v>
          </cell>
          <cell r="BX25" t="str">
            <v>n</v>
          </cell>
          <cell r="BY25">
            <v>40</v>
          </cell>
          <cell r="BZ25">
            <v>500</v>
          </cell>
          <cell r="CA25">
            <v>1570</v>
          </cell>
          <cell r="CB25">
            <v>390</v>
          </cell>
          <cell r="CC25" t="str">
            <v>n</v>
          </cell>
          <cell r="CD25" t="str">
            <v>n</v>
          </cell>
          <cell r="CE25">
            <v>1960</v>
          </cell>
          <cell r="CF25">
            <v>220</v>
          </cell>
          <cell r="CG25">
            <v>70</v>
          </cell>
          <cell r="CH25" t="str">
            <v>n</v>
          </cell>
          <cell r="CI25" t="str">
            <v>n</v>
          </cell>
          <cell r="CJ25">
            <v>280</v>
          </cell>
          <cell r="CK25">
            <v>1790</v>
          </cell>
          <cell r="CL25">
            <v>450</v>
          </cell>
          <cell r="CM25" t="str">
            <v>n</v>
          </cell>
          <cell r="CN25" t="str">
            <v>n</v>
          </cell>
          <cell r="CO25">
            <v>2240</v>
          </cell>
          <cell r="CP25">
            <v>10</v>
          </cell>
          <cell r="CQ25" t="str">
            <v>n</v>
          </cell>
          <cell r="CR25" t="str">
            <v>n</v>
          </cell>
          <cell r="CS25" t="str">
            <v>n</v>
          </cell>
          <cell r="CT25">
            <v>10</v>
          </cell>
          <cell r="CU25" t="str">
            <v>n</v>
          </cell>
          <cell r="CV25" t="str">
            <v>n</v>
          </cell>
          <cell r="CW25" t="str">
            <v>n</v>
          </cell>
          <cell r="CX25" t="str">
            <v>n</v>
          </cell>
          <cell r="CY25" t="str">
            <v>n</v>
          </cell>
          <cell r="CZ25">
            <v>20</v>
          </cell>
          <cell r="DA25" t="str">
            <v>n</v>
          </cell>
          <cell r="DB25" t="str">
            <v>n</v>
          </cell>
          <cell r="DC25" t="str">
            <v>n</v>
          </cell>
          <cell r="DD25">
            <v>20</v>
          </cell>
          <cell r="DE25">
            <v>130</v>
          </cell>
          <cell r="DF25" t="str">
            <v>n</v>
          </cell>
          <cell r="DG25" t="str">
            <v>n</v>
          </cell>
          <cell r="DH25" t="str">
            <v>n</v>
          </cell>
          <cell r="DI25">
            <v>130</v>
          </cell>
          <cell r="DJ25">
            <v>10</v>
          </cell>
          <cell r="DK25" t="str">
            <v>n</v>
          </cell>
          <cell r="DL25" t="str">
            <v>n</v>
          </cell>
          <cell r="DM25" t="str">
            <v>n</v>
          </cell>
          <cell r="DN25">
            <v>10</v>
          </cell>
          <cell r="DO25">
            <v>140</v>
          </cell>
          <cell r="DP25" t="str">
            <v>n</v>
          </cell>
          <cell r="DQ25" t="str">
            <v>n</v>
          </cell>
          <cell r="DR25" t="str">
            <v>n</v>
          </cell>
          <cell r="DS25">
            <v>140</v>
          </cell>
          <cell r="DT25">
            <v>440</v>
          </cell>
          <cell r="DU25">
            <v>100</v>
          </cell>
          <cell r="DV25" t="str">
            <v>n</v>
          </cell>
          <cell r="DW25" t="str">
            <v>n</v>
          </cell>
          <cell r="DX25">
            <v>530</v>
          </cell>
          <cell r="DY25">
            <v>40</v>
          </cell>
          <cell r="DZ25">
            <v>10</v>
          </cell>
          <cell r="EA25" t="str">
            <v>n</v>
          </cell>
          <cell r="EB25" t="str">
            <v>n</v>
          </cell>
          <cell r="EC25">
            <v>50</v>
          </cell>
          <cell r="ED25">
            <v>480</v>
          </cell>
          <cell r="EE25">
            <v>100</v>
          </cell>
          <cell r="EF25" t="str">
            <v>n</v>
          </cell>
          <cell r="EG25" t="str">
            <v>n</v>
          </cell>
          <cell r="EH25">
            <v>580</v>
          </cell>
          <cell r="EI25">
            <v>40</v>
          </cell>
          <cell r="EJ25" t="str">
            <v>n</v>
          </cell>
          <cell r="EK25" t="str">
            <v>n</v>
          </cell>
          <cell r="EL25" t="str">
            <v>n</v>
          </cell>
          <cell r="EM25">
            <v>40</v>
          </cell>
          <cell r="EN25">
            <v>40</v>
          </cell>
          <cell r="EO25" t="str">
            <v>n</v>
          </cell>
          <cell r="EP25" t="str">
            <v>n</v>
          </cell>
          <cell r="EQ25" t="str">
            <v>n</v>
          </cell>
          <cell r="ER25">
            <v>40</v>
          </cell>
          <cell r="ES25">
            <v>80</v>
          </cell>
          <cell r="ET25" t="str">
            <v>n</v>
          </cell>
          <cell r="EU25" t="str">
            <v>n</v>
          </cell>
          <cell r="EV25" t="str">
            <v>n</v>
          </cell>
          <cell r="EW25">
            <v>80</v>
          </cell>
          <cell r="EX25">
            <v>2190</v>
          </cell>
          <cell r="EY25">
            <v>910</v>
          </cell>
          <cell r="EZ25" t="str">
            <v>n</v>
          </cell>
          <cell r="FA25">
            <v>40</v>
          </cell>
          <cell r="FB25">
            <v>3140</v>
          </cell>
          <cell r="FC25">
            <v>320</v>
          </cell>
          <cell r="FD25">
            <v>140</v>
          </cell>
          <cell r="FE25" t="str">
            <v>n</v>
          </cell>
          <cell r="FF25" t="str">
            <v>n</v>
          </cell>
          <cell r="FG25">
            <v>470</v>
          </cell>
          <cell r="FH25">
            <v>2510</v>
          </cell>
          <cell r="FI25">
            <v>1050</v>
          </cell>
          <cell r="FJ25" t="str">
            <v>n</v>
          </cell>
          <cell r="FK25">
            <v>40</v>
          </cell>
          <cell r="FL25">
            <v>3600</v>
          </cell>
        </row>
        <row r="26">
          <cell r="C26" t="str">
            <v>Building</v>
          </cell>
          <cell r="D26" t="str">
            <v>n</v>
          </cell>
          <cell r="E26">
            <v>80</v>
          </cell>
          <cell r="F26" t="str">
            <v>n</v>
          </cell>
          <cell r="G26">
            <v>30</v>
          </cell>
          <cell r="H26">
            <v>110</v>
          </cell>
          <cell r="I26" t="str">
            <v>n</v>
          </cell>
          <cell r="J26" t="str">
            <v>n</v>
          </cell>
          <cell r="K26" t="str">
            <v>n</v>
          </cell>
          <cell r="L26" t="str">
            <v>n</v>
          </cell>
          <cell r="M26" t="str">
            <v>n</v>
          </cell>
          <cell r="N26" t="str">
            <v>n</v>
          </cell>
          <cell r="O26">
            <v>80</v>
          </cell>
          <cell r="P26" t="str">
            <v>n</v>
          </cell>
          <cell r="Q26">
            <v>30</v>
          </cell>
          <cell r="R26">
            <v>110</v>
          </cell>
          <cell r="S26" t="str">
            <v>n</v>
          </cell>
          <cell r="T26">
            <v>750</v>
          </cell>
          <cell r="U26">
            <v>10</v>
          </cell>
          <cell r="V26">
            <v>220</v>
          </cell>
          <cell r="W26">
            <v>970</v>
          </cell>
          <cell r="X26" t="str">
            <v>n</v>
          </cell>
          <cell r="Y26" t="str">
            <v>n</v>
          </cell>
          <cell r="Z26" t="str">
            <v>n</v>
          </cell>
          <cell r="AA26" t="str">
            <v>n</v>
          </cell>
          <cell r="AB26" t="str">
            <v>n</v>
          </cell>
          <cell r="AC26" t="str">
            <v>n</v>
          </cell>
          <cell r="AD26">
            <v>750</v>
          </cell>
          <cell r="AE26">
            <v>10</v>
          </cell>
          <cell r="AF26">
            <v>220</v>
          </cell>
          <cell r="AG26">
            <v>970</v>
          </cell>
          <cell r="AH26" t="str">
            <v>n</v>
          </cell>
          <cell r="AI26">
            <v>1470</v>
          </cell>
          <cell r="AJ26" t="str">
            <v>n</v>
          </cell>
          <cell r="AK26">
            <v>20</v>
          </cell>
          <cell r="AL26">
            <v>1480</v>
          </cell>
          <cell r="AM26" t="str">
            <v>n</v>
          </cell>
          <cell r="AN26">
            <v>20</v>
          </cell>
          <cell r="AO26" t="str">
            <v>n</v>
          </cell>
          <cell r="AP26" t="str">
            <v>n</v>
          </cell>
          <cell r="AQ26">
            <v>20</v>
          </cell>
          <cell r="AR26" t="str">
            <v>n</v>
          </cell>
          <cell r="AS26">
            <v>1480</v>
          </cell>
          <cell r="AT26" t="str">
            <v>n</v>
          </cell>
          <cell r="AU26">
            <v>20</v>
          </cell>
          <cell r="AV26">
            <v>1500</v>
          </cell>
          <cell r="AW26" t="str">
            <v>n</v>
          </cell>
          <cell r="AX26">
            <v>1920</v>
          </cell>
          <cell r="AY26">
            <v>50</v>
          </cell>
          <cell r="AZ26">
            <v>550</v>
          </cell>
          <cell r="BA26">
            <v>2520</v>
          </cell>
          <cell r="BB26" t="str">
            <v>n</v>
          </cell>
          <cell r="BC26">
            <v>20</v>
          </cell>
          <cell r="BD26" t="str">
            <v>n</v>
          </cell>
          <cell r="BE26" t="str">
            <v>n</v>
          </cell>
          <cell r="BF26">
            <v>20</v>
          </cell>
          <cell r="BG26" t="str">
            <v>n</v>
          </cell>
          <cell r="BH26">
            <v>1950</v>
          </cell>
          <cell r="BI26">
            <v>50</v>
          </cell>
          <cell r="BJ26">
            <v>550</v>
          </cell>
          <cell r="BK26">
            <v>2540</v>
          </cell>
          <cell r="BL26" t="str">
            <v>n</v>
          </cell>
          <cell r="BM26">
            <v>870</v>
          </cell>
          <cell r="BN26" t="str">
            <v>n</v>
          </cell>
          <cell r="BO26">
            <v>80</v>
          </cell>
          <cell r="BP26">
            <v>960</v>
          </cell>
          <cell r="BQ26" t="str">
            <v>n</v>
          </cell>
          <cell r="BR26">
            <v>80</v>
          </cell>
          <cell r="BS26" t="str">
            <v>n</v>
          </cell>
          <cell r="BT26" t="str">
            <v>n</v>
          </cell>
          <cell r="BU26">
            <v>80</v>
          </cell>
          <cell r="BV26" t="str">
            <v>n</v>
          </cell>
          <cell r="BW26">
            <v>950</v>
          </cell>
          <cell r="BX26" t="str">
            <v>n</v>
          </cell>
          <cell r="BY26">
            <v>80</v>
          </cell>
          <cell r="BZ26">
            <v>1040</v>
          </cell>
          <cell r="CA26">
            <v>100</v>
          </cell>
          <cell r="CB26">
            <v>130</v>
          </cell>
          <cell r="CC26" t="str">
            <v>n</v>
          </cell>
          <cell r="CD26" t="str">
            <v>n</v>
          </cell>
          <cell r="CE26">
            <v>230</v>
          </cell>
          <cell r="CF26">
            <v>10</v>
          </cell>
          <cell r="CG26">
            <v>30</v>
          </cell>
          <cell r="CH26" t="str">
            <v>n</v>
          </cell>
          <cell r="CI26" t="str">
            <v>n</v>
          </cell>
          <cell r="CJ26">
            <v>50</v>
          </cell>
          <cell r="CK26">
            <v>110</v>
          </cell>
          <cell r="CL26">
            <v>170</v>
          </cell>
          <cell r="CM26" t="str">
            <v>n</v>
          </cell>
          <cell r="CN26" t="str">
            <v>n</v>
          </cell>
          <cell r="CO26">
            <v>280</v>
          </cell>
          <cell r="CP26">
            <v>10</v>
          </cell>
          <cell r="CQ26" t="str">
            <v>n</v>
          </cell>
          <cell r="CR26" t="str">
            <v>n</v>
          </cell>
          <cell r="CS26" t="str">
            <v>n</v>
          </cell>
          <cell r="CT26">
            <v>10</v>
          </cell>
          <cell r="CU26" t="str">
            <v>n</v>
          </cell>
          <cell r="CV26" t="str">
            <v>n</v>
          </cell>
          <cell r="CW26" t="str">
            <v>n</v>
          </cell>
          <cell r="CX26" t="str">
            <v>n</v>
          </cell>
          <cell r="CY26" t="str">
            <v>n</v>
          </cell>
          <cell r="CZ26">
            <v>10</v>
          </cell>
          <cell r="DA26" t="str">
            <v>n</v>
          </cell>
          <cell r="DB26" t="str">
            <v>n</v>
          </cell>
          <cell r="DC26" t="str">
            <v>n</v>
          </cell>
          <cell r="DD26">
            <v>10</v>
          </cell>
          <cell r="DE26" t="str">
            <v>n</v>
          </cell>
          <cell r="DF26" t="str">
            <v>n</v>
          </cell>
          <cell r="DG26" t="str">
            <v>n</v>
          </cell>
          <cell r="DH26" t="str">
            <v>n</v>
          </cell>
          <cell r="DI26" t="str">
            <v>n</v>
          </cell>
          <cell r="DJ26" t="str">
            <v>n</v>
          </cell>
          <cell r="DK26" t="str">
            <v>n</v>
          </cell>
          <cell r="DL26" t="str">
            <v>n</v>
          </cell>
          <cell r="DM26" t="str">
            <v>n</v>
          </cell>
          <cell r="DN26" t="str">
            <v>n</v>
          </cell>
          <cell r="DO26" t="str">
            <v>n</v>
          </cell>
          <cell r="DP26" t="str">
            <v>n</v>
          </cell>
          <cell r="DQ26" t="str">
            <v>n</v>
          </cell>
          <cell r="DR26" t="str">
            <v>n</v>
          </cell>
          <cell r="DS26" t="str">
            <v>n</v>
          </cell>
          <cell r="DT26">
            <v>10</v>
          </cell>
          <cell r="DU26" t="str">
            <v>n</v>
          </cell>
          <cell r="DV26" t="str">
            <v>n</v>
          </cell>
          <cell r="DW26" t="str">
            <v>n</v>
          </cell>
          <cell r="DX26">
            <v>10</v>
          </cell>
          <cell r="DY26" t="str">
            <v>n</v>
          </cell>
          <cell r="DZ26" t="str">
            <v>n</v>
          </cell>
          <cell r="EA26" t="str">
            <v>n</v>
          </cell>
          <cell r="EB26" t="str">
            <v>n</v>
          </cell>
          <cell r="EC26" t="str">
            <v>n</v>
          </cell>
          <cell r="ED26">
            <v>10</v>
          </cell>
          <cell r="EE26" t="str">
            <v>n</v>
          </cell>
          <cell r="EF26" t="str">
            <v>n</v>
          </cell>
          <cell r="EG26" t="str">
            <v>n</v>
          </cell>
          <cell r="EH26">
            <v>10</v>
          </cell>
          <cell r="EI26" t="str">
            <v>n</v>
          </cell>
          <cell r="EJ26" t="str">
            <v>n</v>
          </cell>
          <cell r="EK26" t="str">
            <v>n</v>
          </cell>
          <cell r="EL26" t="str">
            <v>n</v>
          </cell>
          <cell r="EM26" t="str">
            <v>n</v>
          </cell>
          <cell r="EN26" t="str">
            <v>n</v>
          </cell>
          <cell r="EO26" t="str">
            <v>n</v>
          </cell>
          <cell r="EP26" t="str">
            <v>n</v>
          </cell>
          <cell r="EQ26" t="str">
            <v>n</v>
          </cell>
          <cell r="ER26" t="str">
            <v>n</v>
          </cell>
          <cell r="ES26" t="str">
            <v>n</v>
          </cell>
          <cell r="ET26" t="str">
            <v>n</v>
          </cell>
          <cell r="EU26" t="str">
            <v>n</v>
          </cell>
          <cell r="EV26" t="str">
            <v>n</v>
          </cell>
          <cell r="EW26" t="str">
            <v>n</v>
          </cell>
          <cell r="EX26">
            <v>120</v>
          </cell>
          <cell r="EY26">
            <v>5230</v>
          </cell>
          <cell r="EZ26">
            <v>60</v>
          </cell>
          <cell r="FA26">
            <v>890</v>
          </cell>
          <cell r="FB26">
            <v>6290</v>
          </cell>
          <cell r="FC26">
            <v>10</v>
          </cell>
          <cell r="FD26">
            <v>160</v>
          </cell>
          <cell r="FE26" t="str">
            <v>n</v>
          </cell>
          <cell r="FF26" t="str">
            <v>n</v>
          </cell>
          <cell r="FG26">
            <v>170</v>
          </cell>
          <cell r="FH26">
            <v>130</v>
          </cell>
          <cell r="FI26">
            <v>5380</v>
          </cell>
          <cell r="FJ26">
            <v>60</v>
          </cell>
          <cell r="FK26">
            <v>890</v>
          </cell>
          <cell r="FL26">
            <v>6460</v>
          </cell>
        </row>
        <row r="27">
          <cell r="B27" t="str">
            <v>Agriculture, Environmental and Related Studies</v>
          </cell>
          <cell r="D27" t="str">
            <v>n</v>
          </cell>
          <cell r="E27">
            <v>10</v>
          </cell>
          <cell r="F27" t="str">
            <v>n</v>
          </cell>
          <cell r="G27">
            <v>30</v>
          </cell>
          <cell r="H27">
            <v>50</v>
          </cell>
          <cell r="I27" t="str">
            <v>n</v>
          </cell>
          <cell r="J27" t="str">
            <v>n</v>
          </cell>
          <cell r="K27" t="str">
            <v>n</v>
          </cell>
          <cell r="L27" t="str">
            <v>n</v>
          </cell>
          <cell r="M27" t="str">
            <v>n</v>
          </cell>
          <cell r="N27" t="str">
            <v>n</v>
          </cell>
          <cell r="O27">
            <v>10</v>
          </cell>
          <cell r="P27" t="str">
            <v>n</v>
          </cell>
          <cell r="Q27">
            <v>30</v>
          </cell>
          <cell r="R27">
            <v>50</v>
          </cell>
          <cell r="S27">
            <v>470</v>
          </cell>
          <cell r="T27">
            <v>840</v>
          </cell>
          <cell r="U27" t="str">
            <v>n</v>
          </cell>
          <cell r="V27">
            <v>800</v>
          </cell>
          <cell r="W27">
            <v>2110</v>
          </cell>
          <cell r="X27" t="str">
            <v>n</v>
          </cell>
          <cell r="Y27" t="str">
            <v>n</v>
          </cell>
          <cell r="Z27" t="str">
            <v>n</v>
          </cell>
          <cell r="AA27">
            <v>50</v>
          </cell>
          <cell r="AB27">
            <v>50</v>
          </cell>
          <cell r="AC27">
            <v>470</v>
          </cell>
          <cell r="AD27">
            <v>840</v>
          </cell>
          <cell r="AE27" t="str">
            <v>n</v>
          </cell>
          <cell r="AF27">
            <v>850</v>
          </cell>
          <cell r="AG27">
            <v>2160</v>
          </cell>
          <cell r="AH27">
            <v>330</v>
          </cell>
          <cell r="AI27">
            <v>1340</v>
          </cell>
          <cell r="AJ27">
            <v>260</v>
          </cell>
          <cell r="AK27">
            <v>1300</v>
          </cell>
          <cell r="AL27">
            <v>3230</v>
          </cell>
          <cell r="AM27" t="str">
            <v>n</v>
          </cell>
          <cell r="AN27">
            <v>10</v>
          </cell>
          <cell r="AO27" t="str">
            <v>n</v>
          </cell>
          <cell r="AP27">
            <v>60</v>
          </cell>
          <cell r="AQ27">
            <v>70</v>
          </cell>
          <cell r="AR27">
            <v>330</v>
          </cell>
          <cell r="AS27">
            <v>1350</v>
          </cell>
          <cell r="AT27">
            <v>260</v>
          </cell>
          <cell r="AU27">
            <v>1360</v>
          </cell>
          <cell r="AV27">
            <v>3300</v>
          </cell>
          <cell r="AW27">
            <v>50</v>
          </cell>
          <cell r="AX27">
            <v>680</v>
          </cell>
          <cell r="AY27">
            <v>190</v>
          </cell>
          <cell r="AZ27">
            <v>270</v>
          </cell>
          <cell r="BA27">
            <v>1200</v>
          </cell>
          <cell r="BB27" t="str">
            <v>n</v>
          </cell>
          <cell r="BC27">
            <v>20</v>
          </cell>
          <cell r="BD27" t="str">
            <v>n</v>
          </cell>
          <cell r="BE27">
            <v>40</v>
          </cell>
          <cell r="BF27">
            <v>70</v>
          </cell>
          <cell r="BG27">
            <v>60</v>
          </cell>
          <cell r="BH27">
            <v>700</v>
          </cell>
          <cell r="BI27">
            <v>190</v>
          </cell>
          <cell r="BJ27">
            <v>320</v>
          </cell>
          <cell r="BK27">
            <v>1270</v>
          </cell>
          <cell r="BL27">
            <v>90</v>
          </cell>
          <cell r="BM27">
            <v>280</v>
          </cell>
          <cell r="BN27">
            <v>20</v>
          </cell>
          <cell r="BO27">
            <v>20</v>
          </cell>
          <cell r="BP27">
            <v>410</v>
          </cell>
          <cell r="BQ27" t="str">
            <v>n</v>
          </cell>
          <cell r="BR27">
            <v>50</v>
          </cell>
          <cell r="BS27" t="str">
            <v>n</v>
          </cell>
          <cell r="BT27">
            <v>20</v>
          </cell>
          <cell r="BU27">
            <v>70</v>
          </cell>
          <cell r="BV27">
            <v>90</v>
          </cell>
          <cell r="BW27">
            <v>330</v>
          </cell>
          <cell r="BX27">
            <v>20</v>
          </cell>
          <cell r="BY27">
            <v>40</v>
          </cell>
          <cell r="BZ27">
            <v>480</v>
          </cell>
          <cell r="CA27">
            <v>920</v>
          </cell>
          <cell r="CB27">
            <v>50</v>
          </cell>
          <cell r="CC27">
            <v>110</v>
          </cell>
          <cell r="CD27" t="str">
            <v>n</v>
          </cell>
          <cell r="CE27">
            <v>1070</v>
          </cell>
          <cell r="CF27">
            <v>120</v>
          </cell>
          <cell r="CG27" t="str">
            <v>n</v>
          </cell>
          <cell r="CH27" t="str">
            <v>n</v>
          </cell>
          <cell r="CI27">
            <v>10</v>
          </cell>
          <cell r="CJ27">
            <v>130</v>
          </cell>
          <cell r="CK27">
            <v>1040</v>
          </cell>
          <cell r="CL27">
            <v>50</v>
          </cell>
          <cell r="CM27">
            <v>110</v>
          </cell>
          <cell r="CN27">
            <v>10</v>
          </cell>
          <cell r="CO27">
            <v>1200</v>
          </cell>
          <cell r="CP27">
            <v>30</v>
          </cell>
          <cell r="CQ27">
            <v>20</v>
          </cell>
          <cell r="CR27" t="str">
            <v>n</v>
          </cell>
          <cell r="CS27" t="str">
            <v>n</v>
          </cell>
          <cell r="CT27">
            <v>50</v>
          </cell>
          <cell r="CU27">
            <v>10</v>
          </cell>
          <cell r="CV27">
            <v>10</v>
          </cell>
          <cell r="CW27" t="str">
            <v>n</v>
          </cell>
          <cell r="CX27" t="str">
            <v>n</v>
          </cell>
          <cell r="CY27">
            <v>20</v>
          </cell>
          <cell r="CZ27">
            <v>40</v>
          </cell>
          <cell r="DA27">
            <v>20</v>
          </cell>
          <cell r="DB27" t="str">
            <v>n</v>
          </cell>
          <cell r="DC27" t="str">
            <v>n</v>
          </cell>
          <cell r="DD27">
            <v>60</v>
          </cell>
          <cell r="DE27">
            <v>170</v>
          </cell>
          <cell r="DF27" t="str">
            <v>n</v>
          </cell>
          <cell r="DG27" t="str">
            <v>n</v>
          </cell>
          <cell r="DH27" t="str">
            <v>n</v>
          </cell>
          <cell r="DI27">
            <v>170</v>
          </cell>
          <cell r="DJ27">
            <v>40</v>
          </cell>
          <cell r="DK27" t="str">
            <v>n</v>
          </cell>
          <cell r="DL27" t="str">
            <v>n</v>
          </cell>
          <cell r="DM27" t="str">
            <v>n</v>
          </cell>
          <cell r="DN27">
            <v>40</v>
          </cell>
          <cell r="DO27">
            <v>210</v>
          </cell>
          <cell r="DP27" t="str">
            <v>n</v>
          </cell>
          <cell r="DQ27" t="str">
            <v>n</v>
          </cell>
          <cell r="DR27" t="str">
            <v>n</v>
          </cell>
          <cell r="DS27">
            <v>210</v>
          </cell>
          <cell r="DT27">
            <v>120</v>
          </cell>
          <cell r="DU27" t="str">
            <v>n</v>
          </cell>
          <cell r="DV27" t="str">
            <v>n</v>
          </cell>
          <cell r="DW27" t="str">
            <v>n</v>
          </cell>
          <cell r="DX27">
            <v>120</v>
          </cell>
          <cell r="DY27">
            <v>50</v>
          </cell>
          <cell r="DZ27" t="str">
            <v>n</v>
          </cell>
          <cell r="EA27" t="str">
            <v>n</v>
          </cell>
          <cell r="EB27">
            <v>20</v>
          </cell>
          <cell r="EC27">
            <v>70</v>
          </cell>
          <cell r="ED27">
            <v>170</v>
          </cell>
          <cell r="EE27" t="str">
            <v>n</v>
          </cell>
          <cell r="EF27" t="str">
            <v>n</v>
          </cell>
          <cell r="EG27">
            <v>20</v>
          </cell>
          <cell r="EH27">
            <v>190</v>
          </cell>
          <cell r="EI27">
            <v>60</v>
          </cell>
          <cell r="EJ27" t="str">
            <v>n</v>
          </cell>
          <cell r="EK27" t="str">
            <v>n</v>
          </cell>
          <cell r="EL27" t="str">
            <v>n</v>
          </cell>
          <cell r="EM27">
            <v>60</v>
          </cell>
          <cell r="EN27">
            <v>110</v>
          </cell>
          <cell r="EO27" t="str">
            <v>n</v>
          </cell>
          <cell r="EP27" t="str">
            <v>n</v>
          </cell>
          <cell r="EQ27" t="str">
            <v>n</v>
          </cell>
          <cell r="ER27">
            <v>110</v>
          </cell>
          <cell r="ES27">
            <v>170</v>
          </cell>
          <cell r="ET27" t="str">
            <v>n</v>
          </cell>
          <cell r="EU27" t="str">
            <v>n</v>
          </cell>
          <cell r="EV27" t="str">
            <v>n</v>
          </cell>
          <cell r="EW27">
            <v>170</v>
          </cell>
          <cell r="EX27">
            <v>2250</v>
          </cell>
          <cell r="EY27">
            <v>3210</v>
          </cell>
          <cell r="EZ27">
            <v>580</v>
          </cell>
          <cell r="FA27">
            <v>2430</v>
          </cell>
          <cell r="FB27">
            <v>8470</v>
          </cell>
          <cell r="FC27">
            <v>350</v>
          </cell>
          <cell r="FD27">
            <v>90</v>
          </cell>
          <cell r="FE27" t="str">
            <v>n</v>
          </cell>
          <cell r="FF27">
            <v>190</v>
          </cell>
          <cell r="FG27">
            <v>630</v>
          </cell>
          <cell r="FH27">
            <v>2590</v>
          </cell>
          <cell r="FI27">
            <v>3300</v>
          </cell>
          <cell r="FJ27">
            <v>580</v>
          </cell>
          <cell r="FK27">
            <v>2630</v>
          </cell>
          <cell r="FL27">
            <v>9100</v>
          </cell>
        </row>
        <row r="28">
          <cell r="C28" t="str">
            <v>Agriculture</v>
          </cell>
          <cell r="D28" t="str">
            <v>n</v>
          </cell>
          <cell r="E28">
            <v>10</v>
          </cell>
          <cell r="F28" t="str">
            <v>n</v>
          </cell>
          <cell r="G28">
            <v>10</v>
          </cell>
          <cell r="H28">
            <v>20</v>
          </cell>
          <cell r="I28" t="str">
            <v>n</v>
          </cell>
          <cell r="J28" t="str">
            <v>n</v>
          </cell>
          <cell r="K28" t="str">
            <v>n</v>
          </cell>
          <cell r="L28" t="str">
            <v>n</v>
          </cell>
          <cell r="M28" t="str">
            <v>n</v>
          </cell>
          <cell r="N28" t="str">
            <v>n</v>
          </cell>
          <cell r="O28">
            <v>10</v>
          </cell>
          <cell r="P28" t="str">
            <v>n</v>
          </cell>
          <cell r="Q28">
            <v>10</v>
          </cell>
          <cell r="R28">
            <v>20</v>
          </cell>
          <cell r="S28">
            <v>380</v>
          </cell>
          <cell r="T28">
            <v>340</v>
          </cell>
          <cell r="U28" t="str">
            <v>n</v>
          </cell>
          <cell r="V28">
            <v>740</v>
          </cell>
          <cell r="W28">
            <v>1460</v>
          </cell>
          <cell r="X28" t="str">
            <v>n</v>
          </cell>
          <cell r="Y28" t="str">
            <v>n</v>
          </cell>
          <cell r="Z28" t="str">
            <v>n</v>
          </cell>
          <cell r="AA28">
            <v>50</v>
          </cell>
          <cell r="AB28">
            <v>50</v>
          </cell>
          <cell r="AC28">
            <v>380</v>
          </cell>
          <cell r="AD28">
            <v>340</v>
          </cell>
          <cell r="AE28" t="str">
            <v>n</v>
          </cell>
          <cell r="AF28">
            <v>790</v>
          </cell>
          <cell r="AG28">
            <v>1520</v>
          </cell>
          <cell r="AH28">
            <v>210</v>
          </cell>
          <cell r="AI28">
            <v>330</v>
          </cell>
          <cell r="AJ28" t="str">
            <v>n</v>
          </cell>
          <cell r="AK28">
            <v>820</v>
          </cell>
          <cell r="AL28">
            <v>1350</v>
          </cell>
          <cell r="AM28" t="str">
            <v>n</v>
          </cell>
          <cell r="AN28" t="str">
            <v>n</v>
          </cell>
          <cell r="AO28" t="str">
            <v>n</v>
          </cell>
          <cell r="AP28">
            <v>50</v>
          </cell>
          <cell r="AQ28">
            <v>60</v>
          </cell>
          <cell r="AR28">
            <v>210</v>
          </cell>
          <cell r="AS28">
            <v>330</v>
          </cell>
          <cell r="AT28" t="str">
            <v>n</v>
          </cell>
          <cell r="AU28">
            <v>880</v>
          </cell>
          <cell r="AV28">
            <v>1410</v>
          </cell>
          <cell r="AW28">
            <v>30</v>
          </cell>
          <cell r="AX28">
            <v>150</v>
          </cell>
          <cell r="AY28" t="str">
            <v>n</v>
          </cell>
          <cell r="AZ28">
            <v>230</v>
          </cell>
          <cell r="BA28">
            <v>420</v>
          </cell>
          <cell r="BB28" t="str">
            <v>n</v>
          </cell>
          <cell r="BC28" t="str">
            <v>n</v>
          </cell>
          <cell r="BD28" t="str">
            <v>n</v>
          </cell>
          <cell r="BE28">
            <v>40</v>
          </cell>
          <cell r="BF28">
            <v>40</v>
          </cell>
          <cell r="BG28">
            <v>30</v>
          </cell>
          <cell r="BH28">
            <v>150</v>
          </cell>
          <cell r="BI28" t="str">
            <v>n</v>
          </cell>
          <cell r="BJ28">
            <v>280</v>
          </cell>
          <cell r="BK28">
            <v>460</v>
          </cell>
          <cell r="BL28">
            <v>80</v>
          </cell>
          <cell r="BM28">
            <v>20</v>
          </cell>
          <cell r="BN28" t="str">
            <v>n</v>
          </cell>
          <cell r="BO28">
            <v>20</v>
          </cell>
          <cell r="BP28">
            <v>120</v>
          </cell>
          <cell r="BQ28" t="str">
            <v>n</v>
          </cell>
          <cell r="BR28">
            <v>30</v>
          </cell>
          <cell r="BS28" t="str">
            <v>n</v>
          </cell>
          <cell r="BT28" t="str">
            <v>n</v>
          </cell>
          <cell r="BU28">
            <v>30</v>
          </cell>
          <cell r="BV28">
            <v>80</v>
          </cell>
          <cell r="BW28">
            <v>40</v>
          </cell>
          <cell r="BX28" t="str">
            <v>n</v>
          </cell>
          <cell r="BY28">
            <v>20</v>
          </cell>
          <cell r="BZ28">
            <v>140</v>
          </cell>
          <cell r="CA28">
            <v>390</v>
          </cell>
          <cell r="CB28" t="str">
            <v>n</v>
          </cell>
          <cell r="CC28" t="str">
            <v>n</v>
          </cell>
          <cell r="CD28" t="str">
            <v>n</v>
          </cell>
          <cell r="CE28">
            <v>390</v>
          </cell>
          <cell r="CF28">
            <v>40</v>
          </cell>
          <cell r="CG28" t="str">
            <v>n</v>
          </cell>
          <cell r="CH28" t="str">
            <v>n</v>
          </cell>
          <cell r="CI28" t="str">
            <v>n</v>
          </cell>
          <cell r="CJ28">
            <v>40</v>
          </cell>
          <cell r="CK28">
            <v>430</v>
          </cell>
          <cell r="CL28" t="str">
            <v>n</v>
          </cell>
          <cell r="CM28" t="str">
            <v>n</v>
          </cell>
          <cell r="CN28" t="str">
            <v>n</v>
          </cell>
          <cell r="CO28">
            <v>430</v>
          </cell>
          <cell r="CP28">
            <v>10</v>
          </cell>
          <cell r="CQ28" t="str">
            <v>n</v>
          </cell>
          <cell r="CR28" t="str">
            <v>n</v>
          </cell>
          <cell r="CS28" t="str">
            <v>n</v>
          </cell>
          <cell r="CT28">
            <v>10</v>
          </cell>
          <cell r="CU28" t="str">
            <v>n</v>
          </cell>
          <cell r="CV28" t="str">
            <v>n</v>
          </cell>
          <cell r="CW28" t="str">
            <v>n</v>
          </cell>
          <cell r="CX28" t="str">
            <v>n</v>
          </cell>
          <cell r="CY28" t="str">
            <v>n</v>
          </cell>
          <cell r="CZ28">
            <v>10</v>
          </cell>
          <cell r="DA28" t="str">
            <v>n</v>
          </cell>
          <cell r="DB28" t="str">
            <v>n</v>
          </cell>
          <cell r="DC28" t="str">
            <v>n</v>
          </cell>
          <cell r="DD28">
            <v>10</v>
          </cell>
          <cell r="DE28">
            <v>30</v>
          </cell>
          <cell r="DF28" t="str">
            <v>n</v>
          </cell>
          <cell r="DG28" t="str">
            <v>n</v>
          </cell>
          <cell r="DH28" t="str">
            <v>n</v>
          </cell>
          <cell r="DI28">
            <v>30</v>
          </cell>
          <cell r="DJ28">
            <v>10</v>
          </cell>
          <cell r="DK28" t="str">
            <v>n</v>
          </cell>
          <cell r="DL28" t="str">
            <v>n</v>
          </cell>
          <cell r="DM28" t="str">
            <v>n</v>
          </cell>
          <cell r="DN28">
            <v>10</v>
          </cell>
          <cell r="DO28">
            <v>40</v>
          </cell>
          <cell r="DP28" t="str">
            <v>n</v>
          </cell>
          <cell r="DQ28" t="str">
            <v>n</v>
          </cell>
          <cell r="DR28" t="str">
            <v>n</v>
          </cell>
          <cell r="DS28">
            <v>40</v>
          </cell>
          <cell r="DT28">
            <v>30</v>
          </cell>
          <cell r="DU28" t="str">
            <v>n</v>
          </cell>
          <cell r="DV28" t="str">
            <v>n</v>
          </cell>
          <cell r="DW28" t="str">
            <v>n</v>
          </cell>
          <cell r="DX28">
            <v>30</v>
          </cell>
          <cell r="DY28">
            <v>20</v>
          </cell>
          <cell r="DZ28" t="str">
            <v>n</v>
          </cell>
          <cell r="EA28" t="str">
            <v>n</v>
          </cell>
          <cell r="EB28" t="str">
            <v>n</v>
          </cell>
          <cell r="EC28">
            <v>20</v>
          </cell>
          <cell r="ED28">
            <v>50</v>
          </cell>
          <cell r="EE28" t="str">
            <v>n</v>
          </cell>
          <cell r="EF28" t="str">
            <v>n</v>
          </cell>
          <cell r="EG28" t="str">
            <v>n</v>
          </cell>
          <cell r="EH28">
            <v>50</v>
          </cell>
          <cell r="EI28">
            <v>40</v>
          </cell>
          <cell r="EJ28" t="str">
            <v>n</v>
          </cell>
          <cell r="EK28" t="str">
            <v>n</v>
          </cell>
          <cell r="EL28" t="str">
            <v>n</v>
          </cell>
          <cell r="EM28">
            <v>40</v>
          </cell>
          <cell r="EN28">
            <v>80</v>
          </cell>
          <cell r="EO28" t="str">
            <v>n</v>
          </cell>
          <cell r="EP28" t="str">
            <v>n</v>
          </cell>
          <cell r="EQ28" t="str">
            <v>n</v>
          </cell>
          <cell r="ER28">
            <v>80</v>
          </cell>
          <cell r="ES28">
            <v>120</v>
          </cell>
          <cell r="ET28" t="str">
            <v>n</v>
          </cell>
          <cell r="EU28" t="str">
            <v>n</v>
          </cell>
          <cell r="EV28" t="str">
            <v>n</v>
          </cell>
          <cell r="EW28">
            <v>120</v>
          </cell>
          <cell r="EX28">
            <v>1210</v>
          </cell>
          <cell r="EY28">
            <v>850</v>
          </cell>
          <cell r="EZ28" t="str">
            <v>n</v>
          </cell>
          <cell r="FA28">
            <v>1830</v>
          </cell>
          <cell r="FB28">
            <v>3880</v>
          </cell>
          <cell r="FC28">
            <v>150</v>
          </cell>
          <cell r="FD28">
            <v>30</v>
          </cell>
          <cell r="FE28" t="str">
            <v>n</v>
          </cell>
          <cell r="FF28">
            <v>150</v>
          </cell>
          <cell r="FG28">
            <v>320</v>
          </cell>
          <cell r="FH28">
            <v>1350</v>
          </cell>
          <cell r="FI28">
            <v>880</v>
          </cell>
          <cell r="FJ28" t="str">
            <v>n</v>
          </cell>
          <cell r="FK28">
            <v>1980</v>
          </cell>
          <cell r="FL28">
            <v>4210</v>
          </cell>
        </row>
        <row r="29">
          <cell r="C29" t="str">
            <v>Horticulture and Viticulture</v>
          </cell>
          <cell r="D29" t="str">
            <v>n</v>
          </cell>
          <cell r="E29" t="str">
            <v>n</v>
          </cell>
          <cell r="F29" t="str">
            <v>n</v>
          </cell>
          <cell r="G29">
            <v>20</v>
          </cell>
          <cell r="H29">
            <v>20</v>
          </cell>
          <cell r="I29" t="str">
            <v>n</v>
          </cell>
          <cell r="J29" t="str">
            <v>n</v>
          </cell>
          <cell r="K29" t="str">
            <v>n</v>
          </cell>
          <cell r="L29" t="str">
            <v>n</v>
          </cell>
          <cell r="M29" t="str">
            <v>n</v>
          </cell>
          <cell r="N29" t="str">
            <v>n</v>
          </cell>
          <cell r="O29" t="str">
            <v>n</v>
          </cell>
          <cell r="P29" t="str">
            <v>n</v>
          </cell>
          <cell r="Q29">
            <v>20</v>
          </cell>
          <cell r="R29">
            <v>20</v>
          </cell>
          <cell r="S29">
            <v>80</v>
          </cell>
          <cell r="T29">
            <v>290</v>
          </cell>
          <cell r="U29" t="str">
            <v>n</v>
          </cell>
          <cell r="V29">
            <v>30</v>
          </cell>
          <cell r="W29">
            <v>400</v>
          </cell>
          <cell r="X29" t="str">
            <v>n</v>
          </cell>
          <cell r="Y29" t="str">
            <v>n</v>
          </cell>
          <cell r="Z29" t="str">
            <v>n</v>
          </cell>
          <cell r="AA29" t="str">
            <v>n</v>
          </cell>
          <cell r="AB29" t="str">
            <v>n</v>
          </cell>
          <cell r="AC29">
            <v>80</v>
          </cell>
          <cell r="AD29">
            <v>290</v>
          </cell>
          <cell r="AE29" t="str">
            <v>n</v>
          </cell>
          <cell r="AF29">
            <v>30</v>
          </cell>
          <cell r="AG29">
            <v>400</v>
          </cell>
          <cell r="AH29">
            <v>90</v>
          </cell>
          <cell r="AI29">
            <v>580</v>
          </cell>
          <cell r="AJ29" t="str">
            <v>n</v>
          </cell>
          <cell r="AK29">
            <v>370</v>
          </cell>
          <cell r="AL29">
            <v>1040</v>
          </cell>
          <cell r="AM29" t="str">
            <v>n</v>
          </cell>
          <cell r="AN29" t="str">
            <v>n</v>
          </cell>
          <cell r="AO29" t="str">
            <v>n</v>
          </cell>
          <cell r="AP29" t="str">
            <v>n</v>
          </cell>
          <cell r="AQ29" t="str">
            <v>n</v>
          </cell>
          <cell r="AR29">
            <v>90</v>
          </cell>
          <cell r="AS29">
            <v>580</v>
          </cell>
          <cell r="AT29" t="str">
            <v>n</v>
          </cell>
          <cell r="AU29">
            <v>370</v>
          </cell>
          <cell r="AV29">
            <v>1040</v>
          </cell>
          <cell r="AW29">
            <v>20</v>
          </cell>
          <cell r="AX29">
            <v>410</v>
          </cell>
          <cell r="AY29" t="str">
            <v>n</v>
          </cell>
          <cell r="AZ29">
            <v>20</v>
          </cell>
          <cell r="BA29">
            <v>450</v>
          </cell>
          <cell r="BB29" t="str">
            <v>n</v>
          </cell>
          <cell r="BC29">
            <v>10</v>
          </cell>
          <cell r="BD29" t="str">
            <v>n</v>
          </cell>
          <cell r="BE29" t="str">
            <v>n</v>
          </cell>
          <cell r="BF29">
            <v>10</v>
          </cell>
          <cell r="BG29">
            <v>20</v>
          </cell>
          <cell r="BH29">
            <v>420</v>
          </cell>
          <cell r="BI29" t="str">
            <v>n</v>
          </cell>
          <cell r="BJ29">
            <v>20</v>
          </cell>
          <cell r="BK29">
            <v>460</v>
          </cell>
          <cell r="BL29">
            <v>10</v>
          </cell>
          <cell r="BM29">
            <v>60</v>
          </cell>
          <cell r="BN29" t="str">
            <v>n</v>
          </cell>
          <cell r="BO29" t="str">
            <v>n</v>
          </cell>
          <cell r="BP29">
            <v>70</v>
          </cell>
          <cell r="BQ29" t="str">
            <v>n</v>
          </cell>
          <cell r="BR29">
            <v>20</v>
          </cell>
          <cell r="BS29" t="str">
            <v>n</v>
          </cell>
          <cell r="BT29">
            <v>10</v>
          </cell>
          <cell r="BU29">
            <v>30</v>
          </cell>
          <cell r="BV29">
            <v>10</v>
          </cell>
          <cell r="BW29">
            <v>80</v>
          </cell>
          <cell r="BX29" t="str">
            <v>n</v>
          </cell>
          <cell r="BY29">
            <v>10</v>
          </cell>
          <cell r="BZ29">
            <v>100</v>
          </cell>
          <cell r="CA29">
            <v>50</v>
          </cell>
          <cell r="CB29">
            <v>10</v>
          </cell>
          <cell r="CC29" t="str">
            <v>n</v>
          </cell>
          <cell r="CD29" t="str">
            <v>n</v>
          </cell>
          <cell r="CE29">
            <v>60</v>
          </cell>
          <cell r="CF29">
            <v>20</v>
          </cell>
          <cell r="CG29" t="str">
            <v>n</v>
          </cell>
          <cell r="CH29" t="str">
            <v>n</v>
          </cell>
          <cell r="CI29" t="str">
            <v>n</v>
          </cell>
          <cell r="CJ29">
            <v>20</v>
          </cell>
          <cell r="CK29">
            <v>70</v>
          </cell>
          <cell r="CL29">
            <v>10</v>
          </cell>
          <cell r="CM29" t="str">
            <v>n</v>
          </cell>
          <cell r="CN29" t="str">
            <v>n</v>
          </cell>
          <cell r="CO29">
            <v>80</v>
          </cell>
          <cell r="CP29" t="str">
            <v>n</v>
          </cell>
          <cell r="CQ29" t="str">
            <v>n</v>
          </cell>
          <cell r="CR29" t="str">
            <v>n</v>
          </cell>
          <cell r="CS29" t="str">
            <v>n</v>
          </cell>
          <cell r="CT29">
            <v>10</v>
          </cell>
          <cell r="CU29" t="str">
            <v>n</v>
          </cell>
          <cell r="CV29" t="str">
            <v>n</v>
          </cell>
          <cell r="CW29" t="str">
            <v>n</v>
          </cell>
          <cell r="CX29" t="str">
            <v>n</v>
          </cell>
          <cell r="CY29" t="str">
            <v>n</v>
          </cell>
          <cell r="CZ29">
            <v>10</v>
          </cell>
          <cell r="DA29" t="str">
            <v>n</v>
          </cell>
          <cell r="DB29" t="str">
            <v>n</v>
          </cell>
          <cell r="DC29" t="str">
            <v>n</v>
          </cell>
          <cell r="DD29">
            <v>10</v>
          </cell>
          <cell r="DE29">
            <v>10</v>
          </cell>
          <cell r="DF29" t="str">
            <v>n</v>
          </cell>
          <cell r="DG29" t="str">
            <v>n</v>
          </cell>
          <cell r="DH29" t="str">
            <v>n</v>
          </cell>
          <cell r="DI29">
            <v>10</v>
          </cell>
          <cell r="DJ29" t="str">
            <v>n</v>
          </cell>
          <cell r="DK29" t="str">
            <v>n</v>
          </cell>
          <cell r="DL29" t="str">
            <v>n</v>
          </cell>
          <cell r="DM29" t="str">
            <v>n</v>
          </cell>
          <cell r="DN29" t="str">
            <v>n</v>
          </cell>
          <cell r="DO29">
            <v>20</v>
          </cell>
          <cell r="DP29" t="str">
            <v>n</v>
          </cell>
          <cell r="DQ29" t="str">
            <v>n</v>
          </cell>
          <cell r="DR29" t="str">
            <v>n</v>
          </cell>
          <cell r="DS29">
            <v>20</v>
          </cell>
          <cell r="DT29" t="str">
            <v>n</v>
          </cell>
          <cell r="DU29" t="str">
            <v>n</v>
          </cell>
          <cell r="DV29" t="str">
            <v>n</v>
          </cell>
          <cell r="DW29" t="str">
            <v>n</v>
          </cell>
          <cell r="DX29" t="str">
            <v>n</v>
          </cell>
          <cell r="DY29" t="str">
            <v>n</v>
          </cell>
          <cell r="DZ29" t="str">
            <v>n</v>
          </cell>
          <cell r="EA29" t="str">
            <v>n</v>
          </cell>
          <cell r="EB29" t="str">
            <v>n</v>
          </cell>
          <cell r="EC29" t="str">
            <v>n</v>
          </cell>
          <cell r="ED29">
            <v>10</v>
          </cell>
          <cell r="EE29" t="str">
            <v>n</v>
          </cell>
          <cell r="EF29" t="str">
            <v>n</v>
          </cell>
          <cell r="EG29" t="str">
            <v>n</v>
          </cell>
          <cell r="EH29">
            <v>10</v>
          </cell>
          <cell r="EI29" t="str">
            <v>n</v>
          </cell>
          <cell r="EJ29" t="str">
            <v>n</v>
          </cell>
          <cell r="EK29" t="str">
            <v>n</v>
          </cell>
          <cell r="EL29" t="str">
            <v>n</v>
          </cell>
          <cell r="EM29" t="str">
            <v>n</v>
          </cell>
          <cell r="EN29" t="str">
            <v>n</v>
          </cell>
          <cell r="EO29" t="str">
            <v>n</v>
          </cell>
          <cell r="EP29" t="str">
            <v>n</v>
          </cell>
          <cell r="EQ29" t="str">
            <v>n</v>
          </cell>
          <cell r="ER29" t="str">
            <v>n</v>
          </cell>
          <cell r="ES29" t="str">
            <v>n</v>
          </cell>
          <cell r="ET29" t="str">
            <v>n</v>
          </cell>
          <cell r="EU29" t="str">
            <v>n</v>
          </cell>
          <cell r="EV29" t="str">
            <v>n</v>
          </cell>
          <cell r="EW29" t="str">
            <v>n</v>
          </cell>
          <cell r="EX29">
            <v>270</v>
          </cell>
          <cell r="EY29">
            <v>1360</v>
          </cell>
          <cell r="EZ29" t="str">
            <v>n</v>
          </cell>
          <cell r="FA29">
            <v>440</v>
          </cell>
          <cell r="FB29">
            <v>2060</v>
          </cell>
          <cell r="FC29">
            <v>30</v>
          </cell>
          <cell r="FD29">
            <v>30</v>
          </cell>
          <cell r="FE29" t="str">
            <v>n</v>
          </cell>
          <cell r="FF29">
            <v>10</v>
          </cell>
          <cell r="FG29">
            <v>80</v>
          </cell>
          <cell r="FH29">
            <v>300</v>
          </cell>
          <cell r="FI29">
            <v>1390</v>
          </cell>
          <cell r="FJ29" t="str">
            <v>n</v>
          </cell>
          <cell r="FK29">
            <v>450</v>
          </cell>
          <cell r="FL29">
            <v>2140</v>
          </cell>
        </row>
        <row r="30">
          <cell r="C30" t="str">
            <v>Forestry Studies</v>
          </cell>
          <cell r="D30" t="str">
            <v>n</v>
          </cell>
          <cell r="E30" t="str">
            <v>n</v>
          </cell>
          <cell r="F30" t="str">
            <v>n</v>
          </cell>
          <cell r="G30" t="str">
            <v>n</v>
          </cell>
          <cell r="H30" t="str">
            <v>n</v>
          </cell>
          <cell r="I30" t="str">
            <v>n</v>
          </cell>
          <cell r="J30" t="str">
            <v>n</v>
          </cell>
          <cell r="K30" t="str">
            <v>n</v>
          </cell>
          <cell r="L30" t="str">
            <v>n</v>
          </cell>
          <cell r="M30" t="str">
            <v>n</v>
          </cell>
          <cell r="N30" t="str">
            <v>n</v>
          </cell>
          <cell r="O30" t="str">
            <v>n</v>
          </cell>
          <cell r="P30" t="str">
            <v>n</v>
          </cell>
          <cell r="Q30" t="str">
            <v>n</v>
          </cell>
          <cell r="R30" t="str">
            <v>n</v>
          </cell>
          <cell r="S30">
            <v>10</v>
          </cell>
          <cell r="T30">
            <v>180</v>
          </cell>
          <cell r="U30" t="str">
            <v>n</v>
          </cell>
          <cell r="V30">
            <v>20</v>
          </cell>
          <cell r="W30">
            <v>210</v>
          </cell>
          <cell r="X30" t="str">
            <v>n</v>
          </cell>
          <cell r="Y30" t="str">
            <v>n</v>
          </cell>
          <cell r="Z30" t="str">
            <v>n</v>
          </cell>
          <cell r="AA30" t="str">
            <v>n</v>
          </cell>
          <cell r="AB30" t="str">
            <v>n</v>
          </cell>
          <cell r="AC30">
            <v>10</v>
          </cell>
          <cell r="AD30">
            <v>180</v>
          </cell>
          <cell r="AE30" t="str">
            <v>n</v>
          </cell>
          <cell r="AF30">
            <v>20</v>
          </cell>
          <cell r="AG30">
            <v>210</v>
          </cell>
          <cell r="AH30" t="str">
            <v>n</v>
          </cell>
          <cell r="AI30">
            <v>240</v>
          </cell>
          <cell r="AJ30">
            <v>140</v>
          </cell>
          <cell r="AK30">
            <v>20</v>
          </cell>
          <cell r="AL30">
            <v>410</v>
          </cell>
          <cell r="AM30" t="str">
            <v>n</v>
          </cell>
          <cell r="AN30" t="str">
            <v>n</v>
          </cell>
          <cell r="AO30" t="str">
            <v>n</v>
          </cell>
          <cell r="AP30" t="str">
            <v>n</v>
          </cell>
          <cell r="AQ30" t="str">
            <v>n</v>
          </cell>
          <cell r="AR30" t="str">
            <v>n</v>
          </cell>
          <cell r="AS30">
            <v>240</v>
          </cell>
          <cell r="AT30">
            <v>140</v>
          </cell>
          <cell r="AU30">
            <v>20</v>
          </cell>
          <cell r="AV30">
            <v>410</v>
          </cell>
          <cell r="AW30" t="str">
            <v>n</v>
          </cell>
          <cell r="AX30">
            <v>70</v>
          </cell>
          <cell r="AY30">
            <v>10</v>
          </cell>
          <cell r="AZ30" t="str">
            <v>n</v>
          </cell>
          <cell r="BA30">
            <v>70</v>
          </cell>
          <cell r="BB30" t="str">
            <v>n</v>
          </cell>
          <cell r="BC30" t="str">
            <v>n</v>
          </cell>
          <cell r="BD30" t="str">
            <v>n</v>
          </cell>
          <cell r="BE30" t="str">
            <v>n</v>
          </cell>
          <cell r="BF30" t="str">
            <v>n</v>
          </cell>
          <cell r="BG30" t="str">
            <v>n</v>
          </cell>
          <cell r="BH30">
            <v>70</v>
          </cell>
          <cell r="BI30">
            <v>10</v>
          </cell>
          <cell r="BJ30" t="str">
            <v>n</v>
          </cell>
          <cell r="BK30">
            <v>70</v>
          </cell>
          <cell r="BL30" t="str">
            <v>n</v>
          </cell>
          <cell r="BM30">
            <v>20</v>
          </cell>
          <cell r="BN30" t="str">
            <v>n</v>
          </cell>
          <cell r="BO30" t="str">
            <v>n</v>
          </cell>
          <cell r="BP30">
            <v>20</v>
          </cell>
          <cell r="BQ30" t="str">
            <v>n</v>
          </cell>
          <cell r="BR30" t="str">
            <v>n</v>
          </cell>
          <cell r="BS30" t="str">
            <v>n</v>
          </cell>
          <cell r="BT30" t="str">
            <v>n</v>
          </cell>
          <cell r="BU30" t="str">
            <v>n</v>
          </cell>
          <cell r="BV30" t="str">
            <v>n</v>
          </cell>
          <cell r="BW30">
            <v>30</v>
          </cell>
          <cell r="BX30" t="str">
            <v>n</v>
          </cell>
          <cell r="BY30" t="str">
            <v>n</v>
          </cell>
          <cell r="BZ30">
            <v>30</v>
          </cell>
          <cell r="CA30">
            <v>70</v>
          </cell>
          <cell r="CB30" t="str">
            <v>n</v>
          </cell>
          <cell r="CC30" t="str">
            <v>n</v>
          </cell>
          <cell r="CD30" t="str">
            <v>n</v>
          </cell>
          <cell r="CE30">
            <v>70</v>
          </cell>
          <cell r="CF30">
            <v>10</v>
          </cell>
          <cell r="CG30" t="str">
            <v>n</v>
          </cell>
          <cell r="CH30" t="str">
            <v>n</v>
          </cell>
          <cell r="CI30" t="str">
            <v>n</v>
          </cell>
          <cell r="CJ30">
            <v>10</v>
          </cell>
          <cell r="CK30">
            <v>80</v>
          </cell>
          <cell r="CL30" t="str">
            <v>n</v>
          </cell>
          <cell r="CM30" t="str">
            <v>n</v>
          </cell>
          <cell r="CN30" t="str">
            <v>n</v>
          </cell>
          <cell r="CO30">
            <v>80</v>
          </cell>
          <cell r="CP30" t="str">
            <v>n</v>
          </cell>
          <cell r="CQ30" t="str">
            <v>n</v>
          </cell>
          <cell r="CR30" t="str">
            <v>n</v>
          </cell>
          <cell r="CS30" t="str">
            <v>n</v>
          </cell>
          <cell r="CT30" t="str">
            <v>n</v>
          </cell>
          <cell r="CU30" t="str">
            <v>n</v>
          </cell>
          <cell r="CV30" t="str">
            <v>n</v>
          </cell>
          <cell r="CW30" t="str">
            <v>n</v>
          </cell>
          <cell r="CX30" t="str">
            <v>n</v>
          </cell>
          <cell r="CY30" t="str">
            <v>n</v>
          </cell>
          <cell r="CZ30" t="str">
            <v>n</v>
          </cell>
          <cell r="DA30" t="str">
            <v>n</v>
          </cell>
          <cell r="DB30" t="str">
            <v>n</v>
          </cell>
          <cell r="DC30" t="str">
            <v>n</v>
          </cell>
          <cell r="DD30" t="str">
            <v>n</v>
          </cell>
          <cell r="DE30">
            <v>10</v>
          </cell>
          <cell r="DF30" t="str">
            <v>n</v>
          </cell>
          <cell r="DG30" t="str">
            <v>n</v>
          </cell>
          <cell r="DH30" t="str">
            <v>n</v>
          </cell>
          <cell r="DI30">
            <v>10</v>
          </cell>
          <cell r="DJ30">
            <v>10</v>
          </cell>
          <cell r="DK30" t="str">
            <v>n</v>
          </cell>
          <cell r="DL30" t="str">
            <v>n</v>
          </cell>
          <cell r="DM30" t="str">
            <v>n</v>
          </cell>
          <cell r="DN30">
            <v>10</v>
          </cell>
          <cell r="DO30">
            <v>20</v>
          </cell>
          <cell r="DP30" t="str">
            <v>n</v>
          </cell>
          <cell r="DQ30" t="str">
            <v>n</v>
          </cell>
          <cell r="DR30" t="str">
            <v>n</v>
          </cell>
          <cell r="DS30">
            <v>20</v>
          </cell>
          <cell r="DT30" t="str">
            <v>n</v>
          </cell>
          <cell r="DU30" t="str">
            <v>n</v>
          </cell>
          <cell r="DV30" t="str">
            <v>n</v>
          </cell>
          <cell r="DW30" t="str">
            <v>n</v>
          </cell>
          <cell r="DX30" t="str">
            <v>n</v>
          </cell>
          <cell r="DY30" t="str">
            <v>n</v>
          </cell>
          <cell r="DZ30" t="str">
            <v>n</v>
          </cell>
          <cell r="EA30" t="str">
            <v>n</v>
          </cell>
          <cell r="EB30" t="str">
            <v>n</v>
          </cell>
          <cell r="EC30" t="str">
            <v>n</v>
          </cell>
          <cell r="ED30">
            <v>10</v>
          </cell>
          <cell r="EE30" t="str">
            <v>n</v>
          </cell>
          <cell r="EF30" t="str">
            <v>n</v>
          </cell>
          <cell r="EG30" t="str">
            <v>n</v>
          </cell>
          <cell r="EH30">
            <v>10</v>
          </cell>
          <cell r="EI30">
            <v>10</v>
          </cell>
          <cell r="EJ30" t="str">
            <v>n</v>
          </cell>
          <cell r="EK30" t="str">
            <v>n</v>
          </cell>
          <cell r="EL30" t="str">
            <v>n</v>
          </cell>
          <cell r="EM30">
            <v>10</v>
          </cell>
          <cell r="EN30">
            <v>10</v>
          </cell>
          <cell r="EO30" t="str">
            <v>n</v>
          </cell>
          <cell r="EP30" t="str">
            <v>n</v>
          </cell>
          <cell r="EQ30" t="str">
            <v>n</v>
          </cell>
          <cell r="ER30">
            <v>10</v>
          </cell>
          <cell r="ES30">
            <v>20</v>
          </cell>
          <cell r="ET30" t="str">
            <v>n</v>
          </cell>
          <cell r="EU30" t="str">
            <v>n</v>
          </cell>
          <cell r="EV30" t="str">
            <v>n</v>
          </cell>
          <cell r="EW30">
            <v>20</v>
          </cell>
          <cell r="EX30">
            <v>100</v>
          </cell>
          <cell r="EY30">
            <v>520</v>
          </cell>
          <cell r="EZ30">
            <v>150</v>
          </cell>
          <cell r="FA30">
            <v>40</v>
          </cell>
          <cell r="FB30">
            <v>810</v>
          </cell>
          <cell r="FC30">
            <v>40</v>
          </cell>
          <cell r="FD30" t="str">
            <v>n</v>
          </cell>
          <cell r="FE30" t="str">
            <v>n</v>
          </cell>
          <cell r="FF30" t="str">
            <v>n</v>
          </cell>
          <cell r="FG30">
            <v>40</v>
          </cell>
          <cell r="FH30">
            <v>140</v>
          </cell>
          <cell r="FI30">
            <v>520</v>
          </cell>
          <cell r="FJ30">
            <v>150</v>
          </cell>
          <cell r="FK30">
            <v>40</v>
          </cell>
          <cell r="FL30">
            <v>850</v>
          </cell>
        </row>
        <row r="31">
          <cell r="C31" t="str">
            <v>Fisheries Studies</v>
          </cell>
          <cell r="D31" t="str">
            <v>n</v>
          </cell>
          <cell r="E31" t="str">
            <v>n</v>
          </cell>
          <cell r="F31" t="str">
            <v>n</v>
          </cell>
          <cell r="G31" t="str">
            <v>n</v>
          </cell>
          <cell r="H31" t="str">
            <v>n</v>
          </cell>
          <cell r="I31" t="str">
            <v>n</v>
          </cell>
          <cell r="J31" t="str">
            <v>n</v>
          </cell>
          <cell r="K31" t="str">
            <v>n</v>
          </cell>
          <cell r="L31" t="str">
            <v>n</v>
          </cell>
          <cell r="M31" t="str">
            <v>n</v>
          </cell>
          <cell r="N31" t="str">
            <v>n</v>
          </cell>
          <cell r="O31" t="str">
            <v>n</v>
          </cell>
          <cell r="P31" t="str">
            <v>n</v>
          </cell>
          <cell r="Q31" t="str">
            <v>n</v>
          </cell>
          <cell r="R31" t="str">
            <v>n</v>
          </cell>
          <cell r="S31" t="str">
            <v>n</v>
          </cell>
          <cell r="T31" t="str">
            <v>n</v>
          </cell>
          <cell r="U31" t="str">
            <v>n</v>
          </cell>
          <cell r="V31" t="str">
            <v>n</v>
          </cell>
          <cell r="W31" t="str">
            <v>n</v>
          </cell>
          <cell r="X31" t="str">
            <v>n</v>
          </cell>
          <cell r="Y31" t="str">
            <v>n</v>
          </cell>
          <cell r="Z31" t="str">
            <v>n</v>
          </cell>
          <cell r="AA31" t="str">
            <v>n</v>
          </cell>
          <cell r="AB31" t="str">
            <v>n</v>
          </cell>
          <cell r="AC31" t="str">
            <v>n</v>
          </cell>
          <cell r="AD31" t="str">
            <v>n</v>
          </cell>
          <cell r="AE31" t="str">
            <v>n</v>
          </cell>
          <cell r="AF31" t="str">
            <v>n</v>
          </cell>
          <cell r="AG31" t="str">
            <v>n</v>
          </cell>
          <cell r="AH31" t="str">
            <v>n</v>
          </cell>
          <cell r="AI31">
            <v>120</v>
          </cell>
          <cell r="AJ31">
            <v>60</v>
          </cell>
          <cell r="AK31">
            <v>50</v>
          </cell>
          <cell r="AL31">
            <v>230</v>
          </cell>
          <cell r="AM31" t="str">
            <v>n</v>
          </cell>
          <cell r="AN31">
            <v>10</v>
          </cell>
          <cell r="AO31" t="str">
            <v>n</v>
          </cell>
          <cell r="AP31" t="str">
            <v>n</v>
          </cell>
          <cell r="AQ31">
            <v>10</v>
          </cell>
          <cell r="AR31" t="str">
            <v>n</v>
          </cell>
          <cell r="AS31">
            <v>120</v>
          </cell>
          <cell r="AT31">
            <v>60</v>
          </cell>
          <cell r="AU31">
            <v>50</v>
          </cell>
          <cell r="AV31">
            <v>240</v>
          </cell>
          <cell r="AW31" t="str">
            <v>n</v>
          </cell>
          <cell r="AX31" t="str">
            <v>n</v>
          </cell>
          <cell r="AY31">
            <v>30</v>
          </cell>
          <cell r="AZ31">
            <v>10</v>
          </cell>
          <cell r="BA31">
            <v>40</v>
          </cell>
          <cell r="BB31" t="str">
            <v>n</v>
          </cell>
          <cell r="BC31" t="str">
            <v>n</v>
          </cell>
          <cell r="BD31" t="str">
            <v>n</v>
          </cell>
          <cell r="BE31" t="str">
            <v>n</v>
          </cell>
          <cell r="BF31" t="str">
            <v>n</v>
          </cell>
          <cell r="BG31" t="str">
            <v>n</v>
          </cell>
          <cell r="BH31" t="str">
            <v>n</v>
          </cell>
          <cell r="BI31">
            <v>30</v>
          </cell>
          <cell r="BJ31">
            <v>10</v>
          </cell>
          <cell r="BK31">
            <v>40</v>
          </cell>
          <cell r="BL31" t="str">
            <v>n</v>
          </cell>
          <cell r="BM31">
            <v>40</v>
          </cell>
          <cell r="BN31">
            <v>20</v>
          </cell>
          <cell r="BO31" t="str">
            <v>n</v>
          </cell>
          <cell r="BP31">
            <v>60</v>
          </cell>
          <cell r="BQ31" t="str">
            <v>n</v>
          </cell>
          <cell r="BR31" t="str">
            <v>n</v>
          </cell>
          <cell r="BS31" t="str">
            <v>n</v>
          </cell>
          <cell r="BT31" t="str">
            <v>n</v>
          </cell>
          <cell r="BU31" t="str">
            <v>n</v>
          </cell>
          <cell r="BV31" t="str">
            <v>n</v>
          </cell>
          <cell r="BW31">
            <v>40</v>
          </cell>
          <cell r="BX31">
            <v>20</v>
          </cell>
          <cell r="BY31" t="str">
            <v>n</v>
          </cell>
          <cell r="BZ31">
            <v>60</v>
          </cell>
          <cell r="CA31" t="str">
            <v>n</v>
          </cell>
          <cell r="CB31" t="str">
            <v>n</v>
          </cell>
          <cell r="CC31" t="str">
            <v>n</v>
          </cell>
          <cell r="CD31" t="str">
            <v>n</v>
          </cell>
          <cell r="CE31" t="str">
            <v>n</v>
          </cell>
          <cell r="CF31" t="str">
            <v>n</v>
          </cell>
          <cell r="CG31" t="str">
            <v>n</v>
          </cell>
          <cell r="CH31" t="str">
            <v>n</v>
          </cell>
          <cell r="CI31" t="str">
            <v>n</v>
          </cell>
          <cell r="CJ31" t="str">
            <v>n</v>
          </cell>
          <cell r="CK31" t="str">
            <v>n</v>
          </cell>
          <cell r="CL31" t="str">
            <v>n</v>
          </cell>
          <cell r="CM31" t="str">
            <v>n</v>
          </cell>
          <cell r="CN31" t="str">
            <v>n</v>
          </cell>
          <cell r="CO31" t="str">
            <v>n</v>
          </cell>
          <cell r="CP31" t="str">
            <v>n</v>
          </cell>
          <cell r="CQ31" t="str">
            <v>n</v>
          </cell>
          <cell r="CR31" t="str">
            <v>n</v>
          </cell>
          <cell r="CS31" t="str">
            <v>n</v>
          </cell>
          <cell r="CT31" t="str">
            <v>n</v>
          </cell>
          <cell r="CU31" t="str">
            <v>n</v>
          </cell>
          <cell r="CV31" t="str">
            <v>n</v>
          </cell>
          <cell r="CW31" t="str">
            <v>n</v>
          </cell>
          <cell r="CX31" t="str">
            <v>n</v>
          </cell>
          <cell r="CY31" t="str">
            <v>n</v>
          </cell>
          <cell r="CZ31" t="str">
            <v>n</v>
          </cell>
          <cell r="DA31" t="str">
            <v>n</v>
          </cell>
          <cell r="DB31" t="str">
            <v>n</v>
          </cell>
          <cell r="DC31" t="str">
            <v>n</v>
          </cell>
          <cell r="DD31" t="str">
            <v>n</v>
          </cell>
          <cell r="DE31" t="str">
            <v>n</v>
          </cell>
          <cell r="DF31" t="str">
            <v>n</v>
          </cell>
          <cell r="DG31" t="str">
            <v>n</v>
          </cell>
          <cell r="DH31" t="str">
            <v>n</v>
          </cell>
          <cell r="DI31" t="str">
            <v>n</v>
          </cell>
          <cell r="DJ31" t="str">
            <v>n</v>
          </cell>
          <cell r="DK31" t="str">
            <v>n</v>
          </cell>
          <cell r="DL31" t="str">
            <v>n</v>
          </cell>
          <cell r="DM31" t="str">
            <v>n</v>
          </cell>
          <cell r="DN31" t="str">
            <v>n</v>
          </cell>
          <cell r="DO31" t="str">
            <v>n</v>
          </cell>
          <cell r="DP31" t="str">
            <v>n</v>
          </cell>
          <cell r="DQ31" t="str">
            <v>n</v>
          </cell>
          <cell r="DR31" t="str">
            <v>n</v>
          </cell>
          <cell r="DS31" t="str">
            <v>n</v>
          </cell>
          <cell r="DT31" t="str">
            <v>n</v>
          </cell>
          <cell r="DU31" t="str">
            <v>n</v>
          </cell>
          <cell r="DV31" t="str">
            <v>n</v>
          </cell>
          <cell r="DW31" t="str">
            <v>n</v>
          </cell>
          <cell r="DX31" t="str">
            <v>n</v>
          </cell>
          <cell r="DY31" t="str">
            <v>n</v>
          </cell>
          <cell r="DZ31" t="str">
            <v>n</v>
          </cell>
          <cell r="EA31" t="str">
            <v>n</v>
          </cell>
          <cell r="EB31" t="str">
            <v>n</v>
          </cell>
          <cell r="EC31" t="str">
            <v>n</v>
          </cell>
          <cell r="ED31" t="str">
            <v>n</v>
          </cell>
          <cell r="EE31" t="str">
            <v>n</v>
          </cell>
          <cell r="EF31" t="str">
            <v>n</v>
          </cell>
          <cell r="EG31" t="str">
            <v>n</v>
          </cell>
          <cell r="EH31" t="str">
            <v>n</v>
          </cell>
          <cell r="EI31" t="str">
            <v>n</v>
          </cell>
          <cell r="EJ31" t="str">
            <v>n</v>
          </cell>
          <cell r="EK31" t="str">
            <v>n</v>
          </cell>
          <cell r="EL31" t="str">
            <v>n</v>
          </cell>
          <cell r="EM31" t="str">
            <v>n</v>
          </cell>
          <cell r="EN31" t="str">
            <v>n</v>
          </cell>
          <cell r="EO31" t="str">
            <v>n</v>
          </cell>
          <cell r="EP31" t="str">
            <v>n</v>
          </cell>
          <cell r="EQ31" t="str">
            <v>n</v>
          </cell>
          <cell r="ER31" t="str">
            <v>n</v>
          </cell>
          <cell r="ES31" t="str">
            <v>n</v>
          </cell>
          <cell r="ET31" t="str">
            <v>n</v>
          </cell>
          <cell r="EU31" t="str">
            <v>n</v>
          </cell>
          <cell r="EV31" t="str">
            <v>n</v>
          </cell>
          <cell r="EW31" t="str">
            <v>n</v>
          </cell>
          <cell r="EX31" t="str">
            <v>n</v>
          </cell>
          <cell r="EY31">
            <v>160</v>
          </cell>
          <cell r="EZ31">
            <v>110</v>
          </cell>
          <cell r="FA31">
            <v>70</v>
          </cell>
          <cell r="FB31">
            <v>340</v>
          </cell>
          <cell r="FC31" t="str">
            <v>n</v>
          </cell>
          <cell r="FD31">
            <v>10</v>
          </cell>
          <cell r="FE31" t="str">
            <v>n</v>
          </cell>
          <cell r="FF31" t="str">
            <v>n</v>
          </cell>
          <cell r="FG31">
            <v>10</v>
          </cell>
          <cell r="FH31" t="str">
            <v>n</v>
          </cell>
          <cell r="FI31">
            <v>170</v>
          </cell>
          <cell r="FJ31">
            <v>110</v>
          </cell>
          <cell r="FK31">
            <v>70</v>
          </cell>
          <cell r="FL31">
            <v>350</v>
          </cell>
        </row>
        <row r="32">
          <cell r="C32" t="str">
            <v>Environmental Studies</v>
          </cell>
          <cell r="D32" t="str">
            <v>n</v>
          </cell>
          <cell r="E32" t="str">
            <v>n</v>
          </cell>
          <cell r="F32" t="str">
            <v>n</v>
          </cell>
          <cell r="G32" t="str">
            <v>n</v>
          </cell>
          <cell r="H32" t="str">
            <v>n</v>
          </cell>
          <cell r="I32" t="str">
            <v>n</v>
          </cell>
          <cell r="J32" t="str">
            <v>n</v>
          </cell>
          <cell r="K32" t="str">
            <v>n</v>
          </cell>
          <cell r="L32" t="str">
            <v>n</v>
          </cell>
          <cell r="M32" t="str">
            <v>n</v>
          </cell>
          <cell r="N32" t="str">
            <v>n</v>
          </cell>
          <cell r="O32" t="str">
            <v>n</v>
          </cell>
          <cell r="P32" t="str">
            <v>n</v>
          </cell>
          <cell r="Q32" t="str">
            <v>n</v>
          </cell>
          <cell r="R32" t="str">
            <v>n</v>
          </cell>
          <cell r="S32" t="str">
            <v>n</v>
          </cell>
          <cell r="T32">
            <v>10</v>
          </cell>
          <cell r="U32" t="str">
            <v>n</v>
          </cell>
          <cell r="V32" t="str">
            <v>n</v>
          </cell>
          <cell r="W32">
            <v>10</v>
          </cell>
          <cell r="X32" t="str">
            <v>n</v>
          </cell>
          <cell r="Y32" t="str">
            <v>n</v>
          </cell>
          <cell r="Z32" t="str">
            <v>n</v>
          </cell>
          <cell r="AA32" t="str">
            <v>n</v>
          </cell>
          <cell r="AB32" t="str">
            <v>n</v>
          </cell>
          <cell r="AC32" t="str">
            <v>n</v>
          </cell>
          <cell r="AD32">
            <v>10</v>
          </cell>
          <cell r="AE32" t="str">
            <v>n</v>
          </cell>
          <cell r="AF32" t="str">
            <v>n</v>
          </cell>
          <cell r="AG32">
            <v>10</v>
          </cell>
          <cell r="AH32">
            <v>20</v>
          </cell>
          <cell r="AI32">
            <v>30</v>
          </cell>
          <cell r="AJ32">
            <v>60</v>
          </cell>
          <cell r="AK32" t="str">
            <v>n</v>
          </cell>
          <cell r="AL32">
            <v>120</v>
          </cell>
          <cell r="AM32" t="str">
            <v>n</v>
          </cell>
          <cell r="AN32" t="str">
            <v>n</v>
          </cell>
          <cell r="AO32" t="str">
            <v>n</v>
          </cell>
          <cell r="AP32" t="str">
            <v>n</v>
          </cell>
          <cell r="AQ32" t="str">
            <v>n</v>
          </cell>
          <cell r="AR32">
            <v>20</v>
          </cell>
          <cell r="AS32">
            <v>30</v>
          </cell>
          <cell r="AT32">
            <v>60</v>
          </cell>
          <cell r="AU32" t="str">
            <v>n</v>
          </cell>
          <cell r="AV32">
            <v>120</v>
          </cell>
          <cell r="AW32" t="str">
            <v>n</v>
          </cell>
          <cell r="AX32">
            <v>40</v>
          </cell>
          <cell r="AY32">
            <v>150</v>
          </cell>
          <cell r="AZ32" t="str">
            <v>n</v>
          </cell>
          <cell r="BA32">
            <v>190</v>
          </cell>
          <cell r="BB32" t="str">
            <v>n</v>
          </cell>
          <cell r="BC32" t="str">
            <v>n</v>
          </cell>
          <cell r="BD32" t="str">
            <v>n</v>
          </cell>
          <cell r="BE32" t="str">
            <v>n</v>
          </cell>
          <cell r="BF32">
            <v>10</v>
          </cell>
          <cell r="BG32">
            <v>10</v>
          </cell>
          <cell r="BH32">
            <v>40</v>
          </cell>
          <cell r="BI32">
            <v>150</v>
          </cell>
          <cell r="BJ32" t="str">
            <v>n</v>
          </cell>
          <cell r="BK32">
            <v>190</v>
          </cell>
          <cell r="BL32" t="str">
            <v>n</v>
          </cell>
          <cell r="BM32">
            <v>120</v>
          </cell>
          <cell r="BN32" t="str">
            <v>n</v>
          </cell>
          <cell r="BO32" t="str">
            <v>n</v>
          </cell>
          <cell r="BP32">
            <v>130</v>
          </cell>
          <cell r="BQ32" t="str">
            <v>n</v>
          </cell>
          <cell r="BR32">
            <v>10</v>
          </cell>
          <cell r="BS32" t="str">
            <v>n</v>
          </cell>
          <cell r="BT32" t="str">
            <v>n</v>
          </cell>
          <cell r="BU32">
            <v>10</v>
          </cell>
          <cell r="BV32" t="str">
            <v>n</v>
          </cell>
          <cell r="BW32">
            <v>130</v>
          </cell>
          <cell r="BX32" t="str">
            <v>n</v>
          </cell>
          <cell r="BY32" t="str">
            <v>n</v>
          </cell>
          <cell r="BZ32">
            <v>140</v>
          </cell>
          <cell r="CA32">
            <v>380</v>
          </cell>
          <cell r="CB32">
            <v>30</v>
          </cell>
          <cell r="CC32">
            <v>110</v>
          </cell>
          <cell r="CD32" t="str">
            <v>n</v>
          </cell>
          <cell r="CE32">
            <v>520</v>
          </cell>
          <cell r="CF32">
            <v>50</v>
          </cell>
          <cell r="CG32" t="str">
            <v>n</v>
          </cell>
          <cell r="CH32" t="str">
            <v>n</v>
          </cell>
          <cell r="CI32">
            <v>10</v>
          </cell>
          <cell r="CJ32">
            <v>60</v>
          </cell>
          <cell r="CK32">
            <v>440</v>
          </cell>
          <cell r="CL32">
            <v>30</v>
          </cell>
          <cell r="CM32">
            <v>110</v>
          </cell>
          <cell r="CN32">
            <v>10</v>
          </cell>
          <cell r="CO32">
            <v>580</v>
          </cell>
          <cell r="CP32">
            <v>20</v>
          </cell>
          <cell r="CQ32">
            <v>10</v>
          </cell>
          <cell r="CR32" t="str">
            <v>n</v>
          </cell>
          <cell r="CS32" t="str">
            <v>n</v>
          </cell>
          <cell r="CT32">
            <v>30</v>
          </cell>
          <cell r="CU32" t="str">
            <v>n</v>
          </cell>
          <cell r="CV32">
            <v>10</v>
          </cell>
          <cell r="CW32" t="str">
            <v>n</v>
          </cell>
          <cell r="CX32" t="str">
            <v>n</v>
          </cell>
          <cell r="CY32">
            <v>10</v>
          </cell>
          <cell r="CZ32">
            <v>20</v>
          </cell>
          <cell r="DA32">
            <v>20</v>
          </cell>
          <cell r="DB32" t="str">
            <v>n</v>
          </cell>
          <cell r="DC32" t="str">
            <v>n</v>
          </cell>
          <cell r="DD32">
            <v>30</v>
          </cell>
          <cell r="DE32">
            <v>110</v>
          </cell>
          <cell r="DF32" t="str">
            <v>n</v>
          </cell>
          <cell r="DG32" t="str">
            <v>n</v>
          </cell>
          <cell r="DH32" t="str">
            <v>n</v>
          </cell>
          <cell r="DI32">
            <v>110</v>
          </cell>
          <cell r="DJ32">
            <v>20</v>
          </cell>
          <cell r="DK32" t="str">
            <v>n</v>
          </cell>
          <cell r="DL32" t="str">
            <v>n</v>
          </cell>
          <cell r="DM32" t="str">
            <v>n</v>
          </cell>
          <cell r="DN32">
            <v>20</v>
          </cell>
          <cell r="DO32">
            <v>120</v>
          </cell>
          <cell r="DP32" t="str">
            <v>n</v>
          </cell>
          <cell r="DQ32" t="str">
            <v>n</v>
          </cell>
          <cell r="DR32" t="str">
            <v>n</v>
          </cell>
          <cell r="DS32">
            <v>120</v>
          </cell>
          <cell r="DT32">
            <v>80</v>
          </cell>
          <cell r="DU32" t="str">
            <v>n</v>
          </cell>
          <cell r="DV32" t="str">
            <v>n</v>
          </cell>
          <cell r="DW32" t="str">
            <v>n</v>
          </cell>
          <cell r="DX32">
            <v>80</v>
          </cell>
          <cell r="DY32">
            <v>30</v>
          </cell>
          <cell r="DZ32" t="str">
            <v>n</v>
          </cell>
          <cell r="EA32" t="str">
            <v>n</v>
          </cell>
          <cell r="EB32">
            <v>20</v>
          </cell>
          <cell r="EC32">
            <v>50</v>
          </cell>
          <cell r="ED32">
            <v>110</v>
          </cell>
          <cell r="EE32" t="str">
            <v>n</v>
          </cell>
          <cell r="EF32" t="str">
            <v>n</v>
          </cell>
          <cell r="EG32">
            <v>20</v>
          </cell>
          <cell r="EH32">
            <v>130</v>
          </cell>
          <cell r="EI32">
            <v>10</v>
          </cell>
          <cell r="EJ32" t="str">
            <v>n</v>
          </cell>
          <cell r="EK32" t="str">
            <v>n</v>
          </cell>
          <cell r="EL32" t="str">
            <v>n</v>
          </cell>
          <cell r="EM32">
            <v>20</v>
          </cell>
          <cell r="EN32">
            <v>20</v>
          </cell>
          <cell r="EO32" t="str">
            <v>n</v>
          </cell>
          <cell r="EP32" t="str">
            <v>n</v>
          </cell>
          <cell r="EQ32" t="str">
            <v>n</v>
          </cell>
          <cell r="ER32">
            <v>20</v>
          </cell>
          <cell r="ES32">
            <v>30</v>
          </cell>
          <cell r="ET32" t="str">
            <v>n</v>
          </cell>
          <cell r="EU32" t="str">
            <v>n</v>
          </cell>
          <cell r="EV32" t="str">
            <v>n</v>
          </cell>
          <cell r="EW32">
            <v>30</v>
          </cell>
          <cell r="EX32">
            <v>630</v>
          </cell>
          <cell r="EY32">
            <v>250</v>
          </cell>
          <cell r="EZ32">
            <v>320</v>
          </cell>
          <cell r="FA32" t="str">
            <v>n</v>
          </cell>
          <cell r="FB32">
            <v>1200</v>
          </cell>
          <cell r="FC32">
            <v>120</v>
          </cell>
          <cell r="FD32">
            <v>20</v>
          </cell>
          <cell r="FE32" t="str">
            <v>n</v>
          </cell>
          <cell r="FF32">
            <v>30</v>
          </cell>
          <cell r="FG32">
            <v>170</v>
          </cell>
          <cell r="FH32">
            <v>750</v>
          </cell>
          <cell r="FI32">
            <v>260</v>
          </cell>
          <cell r="FJ32">
            <v>320</v>
          </cell>
          <cell r="FK32">
            <v>30</v>
          </cell>
          <cell r="FL32">
            <v>1370</v>
          </cell>
        </row>
        <row r="33">
          <cell r="C33" t="str">
            <v>Other Agriculture, Environmental and Related Studies</v>
          </cell>
          <cell r="D33" t="str">
            <v>n</v>
          </cell>
          <cell r="E33" t="str">
            <v>n</v>
          </cell>
          <cell r="F33" t="str">
            <v>n</v>
          </cell>
          <cell r="G33" t="str">
            <v>n</v>
          </cell>
          <cell r="H33" t="str">
            <v>n</v>
          </cell>
          <cell r="I33" t="str">
            <v>n</v>
          </cell>
          <cell r="J33" t="str">
            <v>n</v>
          </cell>
          <cell r="K33" t="str">
            <v>n</v>
          </cell>
          <cell r="L33" t="str">
            <v>n</v>
          </cell>
          <cell r="M33" t="str">
            <v>n</v>
          </cell>
          <cell r="N33" t="str">
            <v>n</v>
          </cell>
          <cell r="O33" t="str">
            <v>n</v>
          </cell>
          <cell r="P33" t="str">
            <v>n</v>
          </cell>
          <cell r="Q33" t="str">
            <v>n</v>
          </cell>
          <cell r="R33" t="str">
            <v>n</v>
          </cell>
          <cell r="S33" t="str">
            <v>n</v>
          </cell>
          <cell r="T33">
            <v>20</v>
          </cell>
          <cell r="U33" t="str">
            <v>n</v>
          </cell>
          <cell r="V33">
            <v>10</v>
          </cell>
          <cell r="W33">
            <v>20</v>
          </cell>
          <cell r="X33" t="str">
            <v>n</v>
          </cell>
          <cell r="Y33" t="str">
            <v>n</v>
          </cell>
          <cell r="Z33" t="str">
            <v>n</v>
          </cell>
          <cell r="AA33" t="str">
            <v>n</v>
          </cell>
          <cell r="AB33" t="str">
            <v>n</v>
          </cell>
          <cell r="AC33" t="str">
            <v>n</v>
          </cell>
          <cell r="AD33">
            <v>20</v>
          </cell>
          <cell r="AE33" t="str">
            <v>n</v>
          </cell>
          <cell r="AF33">
            <v>10</v>
          </cell>
          <cell r="AG33">
            <v>20</v>
          </cell>
          <cell r="AH33" t="str">
            <v>n</v>
          </cell>
          <cell r="AI33">
            <v>40</v>
          </cell>
          <cell r="AJ33" t="str">
            <v>n</v>
          </cell>
          <cell r="AK33">
            <v>40</v>
          </cell>
          <cell r="AL33">
            <v>80</v>
          </cell>
          <cell r="AM33" t="str">
            <v>n</v>
          </cell>
          <cell r="AN33" t="str">
            <v>n</v>
          </cell>
          <cell r="AO33" t="str">
            <v>n</v>
          </cell>
          <cell r="AP33" t="str">
            <v>n</v>
          </cell>
          <cell r="AQ33" t="str">
            <v>n</v>
          </cell>
          <cell r="AR33" t="str">
            <v>n</v>
          </cell>
          <cell r="AS33">
            <v>40</v>
          </cell>
          <cell r="AT33" t="str">
            <v>n</v>
          </cell>
          <cell r="AU33">
            <v>40</v>
          </cell>
          <cell r="AV33">
            <v>80</v>
          </cell>
          <cell r="AW33" t="str">
            <v>n</v>
          </cell>
          <cell r="AX33">
            <v>20</v>
          </cell>
          <cell r="AY33" t="str">
            <v>n</v>
          </cell>
          <cell r="AZ33">
            <v>10</v>
          </cell>
          <cell r="BA33">
            <v>30</v>
          </cell>
          <cell r="BB33" t="str">
            <v>n</v>
          </cell>
          <cell r="BC33" t="str">
            <v>n</v>
          </cell>
          <cell r="BD33" t="str">
            <v>n</v>
          </cell>
          <cell r="BE33" t="str">
            <v>n</v>
          </cell>
          <cell r="BF33" t="str">
            <v>n</v>
          </cell>
          <cell r="BG33" t="str">
            <v>n</v>
          </cell>
          <cell r="BH33">
            <v>20</v>
          </cell>
          <cell r="BI33" t="str">
            <v>n</v>
          </cell>
          <cell r="BJ33">
            <v>10</v>
          </cell>
          <cell r="BK33">
            <v>30</v>
          </cell>
          <cell r="BL33" t="str">
            <v>n</v>
          </cell>
          <cell r="BM33" t="str">
            <v>n</v>
          </cell>
          <cell r="BN33" t="str">
            <v>n</v>
          </cell>
          <cell r="BO33" t="str">
            <v>n</v>
          </cell>
          <cell r="BP33">
            <v>10</v>
          </cell>
          <cell r="BQ33" t="str">
            <v>n</v>
          </cell>
          <cell r="BR33" t="str">
            <v>n</v>
          </cell>
          <cell r="BS33" t="str">
            <v>n</v>
          </cell>
          <cell r="BT33" t="str">
            <v>n</v>
          </cell>
          <cell r="BU33" t="str">
            <v>n</v>
          </cell>
          <cell r="BV33" t="str">
            <v>n</v>
          </cell>
          <cell r="BW33">
            <v>10</v>
          </cell>
          <cell r="BX33" t="str">
            <v>n</v>
          </cell>
          <cell r="BY33" t="str">
            <v>n</v>
          </cell>
          <cell r="BZ33">
            <v>10</v>
          </cell>
          <cell r="CA33">
            <v>30</v>
          </cell>
          <cell r="CB33" t="str">
            <v>n</v>
          </cell>
          <cell r="CC33" t="str">
            <v>n</v>
          </cell>
          <cell r="CD33" t="str">
            <v>n</v>
          </cell>
          <cell r="CE33">
            <v>30</v>
          </cell>
          <cell r="CF33" t="str">
            <v>n</v>
          </cell>
          <cell r="CG33" t="str">
            <v>n</v>
          </cell>
          <cell r="CH33" t="str">
            <v>n</v>
          </cell>
          <cell r="CI33" t="str">
            <v>n</v>
          </cell>
          <cell r="CJ33">
            <v>10</v>
          </cell>
          <cell r="CK33">
            <v>30</v>
          </cell>
          <cell r="CL33" t="str">
            <v>n</v>
          </cell>
          <cell r="CM33" t="str">
            <v>n</v>
          </cell>
          <cell r="CN33" t="str">
            <v>n</v>
          </cell>
          <cell r="CO33">
            <v>30</v>
          </cell>
          <cell r="CP33" t="str">
            <v>n</v>
          </cell>
          <cell r="CQ33" t="str">
            <v>n</v>
          </cell>
          <cell r="CR33" t="str">
            <v>n</v>
          </cell>
          <cell r="CS33" t="str">
            <v>n</v>
          </cell>
          <cell r="CT33" t="str">
            <v>n</v>
          </cell>
          <cell r="CU33" t="str">
            <v>n</v>
          </cell>
          <cell r="CV33" t="str">
            <v>n</v>
          </cell>
          <cell r="CW33" t="str">
            <v>n</v>
          </cell>
          <cell r="CX33" t="str">
            <v>n</v>
          </cell>
          <cell r="CY33" t="str">
            <v>n</v>
          </cell>
          <cell r="CZ33" t="str">
            <v>n</v>
          </cell>
          <cell r="DA33" t="str">
            <v>n</v>
          </cell>
          <cell r="DB33" t="str">
            <v>n</v>
          </cell>
          <cell r="DC33" t="str">
            <v>n</v>
          </cell>
          <cell r="DD33" t="str">
            <v>n</v>
          </cell>
          <cell r="DE33">
            <v>10</v>
          </cell>
          <cell r="DF33" t="str">
            <v>n</v>
          </cell>
          <cell r="DG33" t="str">
            <v>n</v>
          </cell>
          <cell r="DH33" t="str">
            <v>n</v>
          </cell>
          <cell r="DI33">
            <v>10</v>
          </cell>
          <cell r="DJ33" t="str">
            <v>n</v>
          </cell>
          <cell r="DK33" t="str">
            <v>n</v>
          </cell>
          <cell r="DL33" t="str">
            <v>n</v>
          </cell>
          <cell r="DM33" t="str">
            <v>n</v>
          </cell>
          <cell r="DN33" t="str">
            <v>n</v>
          </cell>
          <cell r="DO33">
            <v>10</v>
          </cell>
          <cell r="DP33" t="str">
            <v>n</v>
          </cell>
          <cell r="DQ33" t="str">
            <v>n</v>
          </cell>
          <cell r="DR33" t="str">
            <v>n</v>
          </cell>
          <cell r="DS33">
            <v>10</v>
          </cell>
          <cell r="DT33" t="str">
            <v>n</v>
          </cell>
          <cell r="DU33" t="str">
            <v>n</v>
          </cell>
          <cell r="DV33" t="str">
            <v>n</v>
          </cell>
          <cell r="DW33" t="str">
            <v>n</v>
          </cell>
          <cell r="DX33" t="str">
            <v>n</v>
          </cell>
          <cell r="DY33" t="str">
            <v>n</v>
          </cell>
          <cell r="DZ33" t="str">
            <v>n</v>
          </cell>
          <cell r="EA33" t="str">
            <v>n</v>
          </cell>
          <cell r="EB33" t="str">
            <v>n</v>
          </cell>
          <cell r="EC33" t="str">
            <v>n</v>
          </cell>
          <cell r="ED33" t="str">
            <v>n</v>
          </cell>
          <cell r="EE33" t="str">
            <v>n</v>
          </cell>
          <cell r="EF33" t="str">
            <v>n</v>
          </cell>
          <cell r="EG33" t="str">
            <v>n</v>
          </cell>
          <cell r="EH33" t="str">
            <v>n</v>
          </cell>
          <cell r="EI33" t="str">
            <v>n</v>
          </cell>
          <cell r="EJ33" t="str">
            <v>n</v>
          </cell>
          <cell r="EK33" t="str">
            <v>n</v>
          </cell>
          <cell r="EL33" t="str">
            <v>n</v>
          </cell>
          <cell r="EM33" t="str">
            <v>n</v>
          </cell>
          <cell r="EN33" t="str">
            <v>n</v>
          </cell>
          <cell r="EO33" t="str">
            <v>n</v>
          </cell>
          <cell r="EP33" t="str">
            <v>n</v>
          </cell>
          <cell r="EQ33" t="str">
            <v>n</v>
          </cell>
          <cell r="ER33" t="str">
            <v>n</v>
          </cell>
          <cell r="ES33" t="str">
            <v>n</v>
          </cell>
          <cell r="ET33" t="str">
            <v>n</v>
          </cell>
          <cell r="EU33" t="str">
            <v>n</v>
          </cell>
          <cell r="EV33" t="str">
            <v>n</v>
          </cell>
          <cell r="EW33" t="str">
            <v>n</v>
          </cell>
          <cell r="EX33">
            <v>30</v>
          </cell>
          <cell r="EY33">
            <v>80</v>
          </cell>
          <cell r="EZ33" t="str">
            <v>n</v>
          </cell>
          <cell r="FA33">
            <v>60</v>
          </cell>
          <cell r="FB33">
            <v>180</v>
          </cell>
          <cell r="FC33">
            <v>10</v>
          </cell>
          <cell r="FD33" t="str">
            <v>n</v>
          </cell>
          <cell r="FE33" t="str">
            <v>n</v>
          </cell>
          <cell r="FF33" t="str">
            <v>n</v>
          </cell>
          <cell r="FG33">
            <v>10</v>
          </cell>
          <cell r="FH33">
            <v>40</v>
          </cell>
          <cell r="FI33">
            <v>90</v>
          </cell>
          <cell r="FJ33" t="str">
            <v>n</v>
          </cell>
          <cell r="FK33">
            <v>60</v>
          </cell>
          <cell r="FL33">
            <v>190</v>
          </cell>
        </row>
        <row r="34">
          <cell r="B34" t="str">
            <v>Health</v>
          </cell>
          <cell r="D34" t="str">
            <v>n</v>
          </cell>
          <cell r="E34">
            <v>40</v>
          </cell>
          <cell r="F34" t="str">
            <v>n</v>
          </cell>
          <cell r="G34">
            <v>30</v>
          </cell>
          <cell r="H34">
            <v>70</v>
          </cell>
          <cell r="I34" t="str">
            <v>n</v>
          </cell>
          <cell r="J34" t="str">
            <v>n</v>
          </cell>
          <cell r="K34" t="str">
            <v>n</v>
          </cell>
          <cell r="L34" t="str">
            <v>n</v>
          </cell>
          <cell r="M34" t="str">
            <v>n</v>
          </cell>
          <cell r="N34" t="str">
            <v>n</v>
          </cell>
          <cell r="O34">
            <v>40</v>
          </cell>
          <cell r="P34" t="str">
            <v>n</v>
          </cell>
          <cell r="Q34">
            <v>30</v>
          </cell>
          <cell r="R34">
            <v>70</v>
          </cell>
          <cell r="S34" t="str">
            <v>n</v>
          </cell>
          <cell r="T34">
            <v>370</v>
          </cell>
          <cell r="U34">
            <v>10</v>
          </cell>
          <cell r="V34">
            <v>160</v>
          </cell>
          <cell r="W34">
            <v>540</v>
          </cell>
          <cell r="X34" t="str">
            <v>n</v>
          </cell>
          <cell r="Y34" t="str">
            <v>n</v>
          </cell>
          <cell r="Z34" t="str">
            <v>n</v>
          </cell>
          <cell r="AA34" t="str">
            <v>n</v>
          </cell>
          <cell r="AB34" t="str">
            <v>n</v>
          </cell>
          <cell r="AC34" t="str">
            <v>n</v>
          </cell>
          <cell r="AD34">
            <v>370</v>
          </cell>
          <cell r="AE34">
            <v>10</v>
          </cell>
          <cell r="AF34">
            <v>160</v>
          </cell>
          <cell r="AG34">
            <v>540</v>
          </cell>
          <cell r="AH34">
            <v>20</v>
          </cell>
          <cell r="AI34">
            <v>1240</v>
          </cell>
          <cell r="AJ34">
            <v>10</v>
          </cell>
          <cell r="AK34">
            <v>280</v>
          </cell>
          <cell r="AL34">
            <v>1540</v>
          </cell>
          <cell r="AM34" t="str">
            <v>n</v>
          </cell>
          <cell r="AN34">
            <v>10</v>
          </cell>
          <cell r="AO34" t="str">
            <v>n</v>
          </cell>
          <cell r="AP34" t="str">
            <v>n</v>
          </cell>
          <cell r="AQ34">
            <v>10</v>
          </cell>
          <cell r="AR34">
            <v>20</v>
          </cell>
          <cell r="AS34">
            <v>1240</v>
          </cell>
          <cell r="AT34">
            <v>10</v>
          </cell>
          <cell r="AU34">
            <v>280</v>
          </cell>
          <cell r="AV34">
            <v>1550</v>
          </cell>
          <cell r="AW34">
            <v>80</v>
          </cell>
          <cell r="AX34">
            <v>1110</v>
          </cell>
          <cell r="AY34">
            <v>260</v>
          </cell>
          <cell r="AZ34">
            <v>320</v>
          </cell>
          <cell r="BA34">
            <v>1760</v>
          </cell>
          <cell r="BB34" t="str">
            <v>n</v>
          </cell>
          <cell r="BC34">
            <v>10</v>
          </cell>
          <cell r="BD34" t="str">
            <v>n</v>
          </cell>
          <cell r="BE34" t="str">
            <v>n</v>
          </cell>
          <cell r="BF34">
            <v>20</v>
          </cell>
          <cell r="BG34">
            <v>80</v>
          </cell>
          <cell r="BH34">
            <v>1120</v>
          </cell>
          <cell r="BI34">
            <v>260</v>
          </cell>
          <cell r="BJ34">
            <v>320</v>
          </cell>
          <cell r="BK34">
            <v>1770</v>
          </cell>
          <cell r="BL34">
            <v>210</v>
          </cell>
          <cell r="BM34">
            <v>1210</v>
          </cell>
          <cell r="BN34">
            <v>20</v>
          </cell>
          <cell r="BO34">
            <v>810</v>
          </cell>
          <cell r="BP34">
            <v>2260</v>
          </cell>
          <cell r="BQ34">
            <v>10</v>
          </cell>
          <cell r="BR34">
            <v>150</v>
          </cell>
          <cell r="BS34" t="str">
            <v>n</v>
          </cell>
          <cell r="BT34">
            <v>90</v>
          </cell>
          <cell r="BU34">
            <v>250</v>
          </cell>
          <cell r="BV34">
            <v>210</v>
          </cell>
          <cell r="BW34">
            <v>1370</v>
          </cell>
          <cell r="BX34">
            <v>20</v>
          </cell>
          <cell r="BY34">
            <v>900</v>
          </cell>
          <cell r="BZ34">
            <v>2510</v>
          </cell>
          <cell r="CA34">
            <v>9210</v>
          </cell>
          <cell r="CB34">
            <v>6520</v>
          </cell>
          <cell r="CC34">
            <v>590</v>
          </cell>
          <cell r="CD34">
            <v>460</v>
          </cell>
          <cell r="CE34">
            <v>16790</v>
          </cell>
          <cell r="CF34">
            <v>750</v>
          </cell>
          <cell r="CG34">
            <v>350</v>
          </cell>
          <cell r="CH34" t="str">
            <v>n</v>
          </cell>
          <cell r="CI34">
            <v>40</v>
          </cell>
          <cell r="CJ34">
            <v>1150</v>
          </cell>
          <cell r="CK34">
            <v>9960</v>
          </cell>
          <cell r="CL34">
            <v>6880</v>
          </cell>
          <cell r="CM34">
            <v>590</v>
          </cell>
          <cell r="CN34">
            <v>510</v>
          </cell>
          <cell r="CO34">
            <v>17940</v>
          </cell>
          <cell r="CP34">
            <v>150</v>
          </cell>
          <cell r="CQ34">
            <v>80</v>
          </cell>
          <cell r="CR34" t="str">
            <v>n</v>
          </cell>
          <cell r="CS34" t="str">
            <v>n</v>
          </cell>
          <cell r="CT34">
            <v>230</v>
          </cell>
          <cell r="CU34">
            <v>10</v>
          </cell>
          <cell r="CV34">
            <v>150</v>
          </cell>
          <cell r="CW34" t="str">
            <v>n</v>
          </cell>
          <cell r="CX34" t="str">
            <v>n</v>
          </cell>
          <cell r="CY34">
            <v>160</v>
          </cell>
          <cell r="CZ34">
            <v>150</v>
          </cell>
          <cell r="DA34">
            <v>240</v>
          </cell>
          <cell r="DB34" t="str">
            <v>n</v>
          </cell>
          <cell r="DC34" t="str">
            <v>n</v>
          </cell>
          <cell r="DD34">
            <v>390</v>
          </cell>
          <cell r="DE34">
            <v>1790</v>
          </cell>
          <cell r="DF34">
            <v>360</v>
          </cell>
          <cell r="DG34" t="str">
            <v>n</v>
          </cell>
          <cell r="DH34" t="str">
            <v>n</v>
          </cell>
          <cell r="DI34">
            <v>2160</v>
          </cell>
          <cell r="DJ34">
            <v>90</v>
          </cell>
          <cell r="DK34" t="str">
            <v>n</v>
          </cell>
          <cell r="DL34" t="str">
            <v>n</v>
          </cell>
          <cell r="DM34" t="str">
            <v>n</v>
          </cell>
          <cell r="DN34">
            <v>90</v>
          </cell>
          <cell r="DO34">
            <v>1890</v>
          </cell>
          <cell r="DP34">
            <v>370</v>
          </cell>
          <cell r="DQ34" t="str">
            <v>n</v>
          </cell>
          <cell r="DR34" t="str">
            <v>n</v>
          </cell>
          <cell r="DS34">
            <v>2250</v>
          </cell>
          <cell r="DT34">
            <v>750</v>
          </cell>
          <cell r="DU34">
            <v>60</v>
          </cell>
          <cell r="DV34" t="str">
            <v>n</v>
          </cell>
          <cell r="DW34">
            <v>10</v>
          </cell>
          <cell r="DX34">
            <v>830</v>
          </cell>
          <cell r="DY34">
            <v>90</v>
          </cell>
          <cell r="DZ34">
            <v>10</v>
          </cell>
          <cell r="EA34" t="str">
            <v>n</v>
          </cell>
          <cell r="EB34" t="str">
            <v>n</v>
          </cell>
          <cell r="EC34">
            <v>100</v>
          </cell>
          <cell r="ED34">
            <v>840</v>
          </cell>
          <cell r="EE34">
            <v>70</v>
          </cell>
          <cell r="EF34" t="str">
            <v>n</v>
          </cell>
          <cell r="EG34">
            <v>10</v>
          </cell>
          <cell r="EH34">
            <v>930</v>
          </cell>
          <cell r="EI34">
            <v>600</v>
          </cell>
          <cell r="EJ34" t="str">
            <v>n</v>
          </cell>
          <cell r="EK34" t="str">
            <v>n</v>
          </cell>
          <cell r="EL34" t="str">
            <v>n</v>
          </cell>
          <cell r="EM34">
            <v>600</v>
          </cell>
          <cell r="EN34">
            <v>270</v>
          </cell>
          <cell r="EO34" t="str">
            <v>n</v>
          </cell>
          <cell r="EP34" t="str">
            <v>n</v>
          </cell>
          <cell r="EQ34" t="str">
            <v>n</v>
          </cell>
          <cell r="ER34">
            <v>270</v>
          </cell>
          <cell r="ES34">
            <v>870</v>
          </cell>
          <cell r="ET34" t="str">
            <v>n</v>
          </cell>
          <cell r="EU34" t="str">
            <v>n</v>
          </cell>
          <cell r="EV34" t="str">
            <v>n</v>
          </cell>
          <cell r="EW34">
            <v>870</v>
          </cell>
          <cell r="EX34">
            <v>12800</v>
          </cell>
          <cell r="EY34">
            <v>11000</v>
          </cell>
          <cell r="EZ34">
            <v>890</v>
          </cell>
          <cell r="FA34">
            <v>2070</v>
          </cell>
          <cell r="FB34">
            <v>26760</v>
          </cell>
          <cell r="FC34">
            <v>1210</v>
          </cell>
          <cell r="FD34">
            <v>690</v>
          </cell>
          <cell r="FE34" t="str">
            <v>n</v>
          </cell>
          <cell r="FF34">
            <v>140</v>
          </cell>
          <cell r="FG34">
            <v>2040</v>
          </cell>
          <cell r="FH34">
            <v>14010</v>
          </cell>
          <cell r="FI34">
            <v>11690</v>
          </cell>
          <cell r="FJ34">
            <v>890</v>
          </cell>
          <cell r="FK34">
            <v>2210</v>
          </cell>
          <cell r="FL34">
            <v>28810</v>
          </cell>
        </row>
        <row r="35">
          <cell r="C35" t="str">
            <v>Medical Studies</v>
          </cell>
          <cell r="D35" t="str">
            <v>n</v>
          </cell>
          <cell r="E35" t="str">
            <v>n</v>
          </cell>
          <cell r="F35" t="str">
            <v>n</v>
          </cell>
          <cell r="G35" t="str">
            <v>n</v>
          </cell>
          <cell r="H35" t="str">
            <v>n</v>
          </cell>
          <cell r="I35" t="str">
            <v>n</v>
          </cell>
          <cell r="J35" t="str">
            <v>n</v>
          </cell>
          <cell r="K35" t="str">
            <v>n</v>
          </cell>
          <cell r="L35" t="str">
            <v>n</v>
          </cell>
          <cell r="M35" t="str">
            <v>n</v>
          </cell>
          <cell r="N35" t="str">
            <v>n</v>
          </cell>
          <cell r="O35" t="str">
            <v>n</v>
          </cell>
          <cell r="P35" t="str">
            <v>n</v>
          </cell>
          <cell r="Q35" t="str">
            <v>n</v>
          </cell>
          <cell r="R35" t="str">
            <v>n</v>
          </cell>
          <cell r="S35" t="str">
            <v>n</v>
          </cell>
          <cell r="T35" t="str">
            <v>n</v>
          </cell>
          <cell r="U35" t="str">
            <v>n</v>
          </cell>
          <cell r="V35" t="str">
            <v>n</v>
          </cell>
          <cell r="W35" t="str">
            <v>n</v>
          </cell>
          <cell r="X35" t="str">
            <v>n</v>
          </cell>
          <cell r="Y35" t="str">
            <v>n</v>
          </cell>
          <cell r="Z35" t="str">
            <v>n</v>
          </cell>
          <cell r="AA35" t="str">
            <v>n</v>
          </cell>
          <cell r="AB35" t="str">
            <v>n</v>
          </cell>
          <cell r="AC35" t="str">
            <v>n</v>
          </cell>
          <cell r="AD35" t="str">
            <v>n</v>
          </cell>
          <cell r="AE35" t="str">
            <v>n</v>
          </cell>
          <cell r="AF35" t="str">
            <v>n</v>
          </cell>
          <cell r="AG35" t="str">
            <v>n</v>
          </cell>
          <cell r="AH35" t="str">
            <v>n</v>
          </cell>
          <cell r="AI35">
            <v>60</v>
          </cell>
          <cell r="AJ35" t="str">
            <v>n</v>
          </cell>
          <cell r="AK35" t="str">
            <v>n</v>
          </cell>
          <cell r="AL35">
            <v>60</v>
          </cell>
          <cell r="AM35" t="str">
            <v>n</v>
          </cell>
          <cell r="AN35" t="str">
            <v>n</v>
          </cell>
          <cell r="AO35" t="str">
            <v>n</v>
          </cell>
          <cell r="AP35" t="str">
            <v>n</v>
          </cell>
          <cell r="AQ35" t="str">
            <v>n</v>
          </cell>
          <cell r="AR35" t="str">
            <v>n</v>
          </cell>
          <cell r="AS35">
            <v>60</v>
          </cell>
          <cell r="AT35" t="str">
            <v>n</v>
          </cell>
          <cell r="AU35" t="str">
            <v>n</v>
          </cell>
          <cell r="AV35">
            <v>60</v>
          </cell>
          <cell r="AW35" t="str">
            <v>n</v>
          </cell>
          <cell r="AX35" t="str">
            <v>n</v>
          </cell>
          <cell r="AY35" t="str">
            <v>n</v>
          </cell>
          <cell r="AZ35" t="str">
            <v>n</v>
          </cell>
          <cell r="BA35" t="str">
            <v>n</v>
          </cell>
          <cell r="BB35" t="str">
            <v>n</v>
          </cell>
          <cell r="BC35" t="str">
            <v>n</v>
          </cell>
          <cell r="BD35" t="str">
            <v>n</v>
          </cell>
          <cell r="BE35" t="str">
            <v>n</v>
          </cell>
          <cell r="BF35" t="str">
            <v>n</v>
          </cell>
          <cell r="BG35" t="str">
            <v>n</v>
          </cell>
          <cell r="BH35" t="str">
            <v>n</v>
          </cell>
          <cell r="BI35" t="str">
            <v>n</v>
          </cell>
          <cell r="BJ35" t="str">
            <v>n</v>
          </cell>
          <cell r="BK35" t="str">
            <v>n</v>
          </cell>
          <cell r="BL35" t="str">
            <v>n</v>
          </cell>
          <cell r="BM35">
            <v>40</v>
          </cell>
          <cell r="BN35" t="str">
            <v>n</v>
          </cell>
          <cell r="BO35">
            <v>40</v>
          </cell>
          <cell r="BP35">
            <v>80</v>
          </cell>
          <cell r="BQ35" t="str">
            <v>n</v>
          </cell>
          <cell r="BR35">
            <v>20</v>
          </cell>
          <cell r="BS35" t="str">
            <v>n</v>
          </cell>
          <cell r="BT35">
            <v>10</v>
          </cell>
          <cell r="BU35">
            <v>30</v>
          </cell>
          <cell r="BV35" t="str">
            <v>n</v>
          </cell>
          <cell r="BW35">
            <v>60</v>
          </cell>
          <cell r="BX35" t="str">
            <v>n</v>
          </cell>
          <cell r="BY35">
            <v>40</v>
          </cell>
          <cell r="BZ35">
            <v>110</v>
          </cell>
          <cell r="CA35">
            <v>2330</v>
          </cell>
          <cell r="CB35">
            <v>20</v>
          </cell>
          <cell r="CC35" t="str">
            <v>n</v>
          </cell>
          <cell r="CD35" t="str">
            <v>n</v>
          </cell>
          <cell r="CE35">
            <v>2350</v>
          </cell>
          <cell r="CF35">
            <v>200</v>
          </cell>
          <cell r="CG35" t="str">
            <v>n</v>
          </cell>
          <cell r="CH35" t="str">
            <v>n</v>
          </cell>
          <cell r="CI35" t="str">
            <v>n</v>
          </cell>
          <cell r="CJ35">
            <v>200</v>
          </cell>
          <cell r="CK35">
            <v>2530</v>
          </cell>
          <cell r="CL35">
            <v>20</v>
          </cell>
          <cell r="CM35" t="str">
            <v>n</v>
          </cell>
          <cell r="CN35" t="str">
            <v>n</v>
          </cell>
          <cell r="CO35">
            <v>2550</v>
          </cell>
          <cell r="CP35" t="str">
            <v>n</v>
          </cell>
          <cell r="CQ35" t="str">
            <v>n</v>
          </cell>
          <cell r="CR35" t="str">
            <v>n</v>
          </cell>
          <cell r="CS35" t="str">
            <v>n</v>
          </cell>
          <cell r="CT35" t="str">
            <v>n</v>
          </cell>
          <cell r="CU35" t="str">
            <v>n</v>
          </cell>
          <cell r="CV35" t="str">
            <v>n</v>
          </cell>
          <cell r="CW35" t="str">
            <v>n</v>
          </cell>
          <cell r="CX35" t="str">
            <v>n</v>
          </cell>
          <cell r="CY35" t="str">
            <v>n</v>
          </cell>
          <cell r="CZ35" t="str">
            <v>n</v>
          </cell>
          <cell r="DA35" t="str">
            <v>n</v>
          </cell>
          <cell r="DB35" t="str">
            <v>n</v>
          </cell>
          <cell r="DC35" t="str">
            <v>n</v>
          </cell>
          <cell r="DD35" t="str">
            <v>n</v>
          </cell>
          <cell r="DE35">
            <v>320</v>
          </cell>
          <cell r="DF35" t="str">
            <v>n</v>
          </cell>
          <cell r="DG35" t="str">
            <v>n</v>
          </cell>
          <cell r="DH35" t="str">
            <v>n</v>
          </cell>
          <cell r="DI35">
            <v>320</v>
          </cell>
          <cell r="DJ35">
            <v>20</v>
          </cell>
          <cell r="DK35" t="str">
            <v>n</v>
          </cell>
          <cell r="DL35" t="str">
            <v>n</v>
          </cell>
          <cell r="DM35" t="str">
            <v>n</v>
          </cell>
          <cell r="DN35">
            <v>20</v>
          </cell>
          <cell r="DO35">
            <v>340</v>
          </cell>
          <cell r="DP35" t="str">
            <v>n</v>
          </cell>
          <cell r="DQ35" t="str">
            <v>n</v>
          </cell>
          <cell r="DR35" t="str">
            <v>n</v>
          </cell>
          <cell r="DS35">
            <v>340</v>
          </cell>
          <cell r="DT35">
            <v>30</v>
          </cell>
          <cell r="DU35" t="str">
            <v>n</v>
          </cell>
          <cell r="DV35" t="str">
            <v>n</v>
          </cell>
          <cell r="DW35" t="str">
            <v>n</v>
          </cell>
          <cell r="DX35">
            <v>30</v>
          </cell>
          <cell r="DY35">
            <v>10</v>
          </cell>
          <cell r="DZ35" t="str">
            <v>n</v>
          </cell>
          <cell r="EA35" t="str">
            <v>n</v>
          </cell>
          <cell r="EB35" t="str">
            <v>n</v>
          </cell>
          <cell r="EC35">
            <v>10</v>
          </cell>
          <cell r="ED35">
            <v>40</v>
          </cell>
          <cell r="EE35" t="str">
            <v>n</v>
          </cell>
          <cell r="EF35" t="str">
            <v>n</v>
          </cell>
          <cell r="EG35" t="str">
            <v>n</v>
          </cell>
          <cell r="EH35">
            <v>40</v>
          </cell>
          <cell r="EI35">
            <v>140</v>
          </cell>
          <cell r="EJ35" t="str">
            <v>n</v>
          </cell>
          <cell r="EK35" t="str">
            <v>n</v>
          </cell>
          <cell r="EL35" t="str">
            <v>n</v>
          </cell>
          <cell r="EM35">
            <v>140</v>
          </cell>
          <cell r="EN35">
            <v>50</v>
          </cell>
          <cell r="EO35" t="str">
            <v>n</v>
          </cell>
          <cell r="EP35" t="str">
            <v>n</v>
          </cell>
          <cell r="EQ35" t="str">
            <v>n</v>
          </cell>
          <cell r="ER35">
            <v>50</v>
          </cell>
          <cell r="ES35">
            <v>190</v>
          </cell>
          <cell r="ET35" t="str">
            <v>n</v>
          </cell>
          <cell r="EU35" t="str">
            <v>n</v>
          </cell>
          <cell r="EV35" t="str">
            <v>n</v>
          </cell>
          <cell r="EW35">
            <v>190</v>
          </cell>
          <cell r="EX35">
            <v>2820</v>
          </cell>
          <cell r="EY35">
            <v>110</v>
          </cell>
          <cell r="EZ35" t="str">
            <v>n</v>
          </cell>
          <cell r="FA35">
            <v>40</v>
          </cell>
          <cell r="FB35">
            <v>2970</v>
          </cell>
          <cell r="FC35">
            <v>270</v>
          </cell>
          <cell r="FD35">
            <v>20</v>
          </cell>
          <cell r="FE35" t="str">
            <v>n</v>
          </cell>
          <cell r="FF35">
            <v>10</v>
          </cell>
          <cell r="FG35">
            <v>300</v>
          </cell>
          <cell r="FH35">
            <v>3090</v>
          </cell>
          <cell r="FI35">
            <v>130</v>
          </cell>
          <cell r="FJ35" t="str">
            <v>n</v>
          </cell>
          <cell r="FK35">
            <v>50</v>
          </cell>
          <cell r="FL35">
            <v>3270</v>
          </cell>
        </row>
        <row r="36">
          <cell r="C36" t="str">
            <v>Nursing</v>
          </cell>
          <cell r="D36" t="str">
            <v>n</v>
          </cell>
          <cell r="E36" t="str">
            <v>n</v>
          </cell>
          <cell r="F36" t="str">
            <v>n</v>
          </cell>
          <cell r="G36" t="str">
            <v>n</v>
          </cell>
          <cell r="H36" t="str">
            <v>n</v>
          </cell>
          <cell r="I36" t="str">
            <v>n</v>
          </cell>
          <cell r="J36" t="str">
            <v>n</v>
          </cell>
          <cell r="K36" t="str">
            <v>n</v>
          </cell>
          <cell r="L36" t="str">
            <v>n</v>
          </cell>
          <cell r="M36" t="str">
            <v>n</v>
          </cell>
          <cell r="N36" t="str">
            <v>n</v>
          </cell>
          <cell r="O36" t="str">
            <v>n</v>
          </cell>
          <cell r="P36" t="str">
            <v>n</v>
          </cell>
          <cell r="Q36" t="str">
            <v>n</v>
          </cell>
          <cell r="R36" t="str">
            <v>n</v>
          </cell>
          <cell r="S36" t="str">
            <v>n</v>
          </cell>
          <cell r="T36" t="str">
            <v>n</v>
          </cell>
          <cell r="U36" t="str">
            <v>n</v>
          </cell>
          <cell r="V36">
            <v>40</v>
          </cell>
          <cell r="W36">
            <v>40</v>
          </cell>
          <cell r="X36" t="str">
            <v>n</v>
          </cell>
          <cell r="Y36" t="str">
            <v>n</v>
          </cell>
          <cell r="Z36" t="str">
            <v>n</v>
          </cell>
          <cell r="AA36" t="str">
            <v>n</v>
          </cell>
          <cell r="AB36" t="str">
            <v>n</v>
          </cell>
          <cell r="AC36" t="str">
            <v>n</v>
          </cell>
          <cell r="AD36" t="str">
            <v>n</v>
          </cell>
          <cell r="AE36" t="str">
            <v>n</v>
          </cell>
          <cell r="AF36">
            <v>40</v>
          </cell>
          <cell r="AG36">
            <v>40</v>
          </cell>
          <cell r="AH36" t="str">
            <v>n</v>
          </cell>
          <cell r="AI36">
            <v>80</v>
          </cell>
          <cell r="AJ36" t="str">
            <v>n</v>
          </cell>
          <cell r="AK36" t="str">
            <v>n</v>
          </cell>
          <cell r="AL36">
            <v>80</v>
          </cell>
          <cell r="AM36" t="str">
            <v>n</v>
          </cell>
          <cell r="AN36" t="str">
            <v>n</v>
          </cell>
          <cell r="AO36" t="str">
            <v>n</v>
          </cell>
          <cell r="AP36" t="str">
            <v>n</v>
          </cell>
          <cell r="AQ36" t="str">
            <v>n</v>
          </cell>
          <cell r="AR36" t="str">
            <v>n</v>
          </cell>
          <cell r="AS36">
            <v>80</v>
          </cell>
          <cell r="AT36" t="str">
            <v>n</v>
          </cell>
          <cell r="AU36" t="str">
            <v>n</v>
          </cell>
          <cell r="AV36">
            <v>80</v>
          </cell>
          <cell r="AW36" t="str">
            <v>n</v>
          </cell>
          <cell r="AX36">
            <v>190</v>
          </cell>
          <cell r="AY36">
            <v>30</v>
          </cell>
          <cell r="AZ36">
            <v>130</v>
          </cell>
          <cell r="BA36">
            <v>360</v>
          </cell>
          <cell r="BB36" t="str">
            <v>n</v>
          </cell>
          <cell r="BC36" t="str">
            <v>n</v>
          </cell>
          <cell r="BD36" t="str">
            <v>n</v>
          </cell>
          <cell r="BE36" t="str">
            <v>n</v>
          </cell>
          <cell r="BF36" t="str">
            <v>n</v>
          </cell>
          <cell r="BG36" t="str">
            <v>n</v>
          </cell>
          <cell r="BH36">
            <v>200</v>
          </cell>
          <cell r="BI36">
            <v>30</v>
          </cell>
          <cell r="BJ36">
            <v>130</v>
          </cell>
          <cell r="BK36">
            <v>360</v>
          </cell>
          <cell r="BL36" t="str">
            <v>n</v>
          </cell>
          <cell r="BM36">
            <v>300</v>
          </cell>
          <cell r="BN36" t="str">
            <v>n</v>
          </cell>
          <cell r="BO36">
            <v>10</v>
          </cell>
          <cell r="BP36">
            <v>310</v>
          </cell>
          <cell r="BQ36" t="str">
            <v>n</v>
          </cell>
          <cell r="BR36">
            <v>100</v>
          </cell>
          <cell r="BS36" t="str">
            <v>n</v>
          </cell>
          <cell r="BT36" t="str">
            <v>n</v>
          </cell>
          <cell r="BU36">
            <v>100</v>
          </cell>
          <cell r="BV36" t="str">
            <v>n</v>
          </cell>
          <cell r="BW36">
            <v>400</v>
          </cell>
          <cell r="BX36" t="str">
            <v>n</v>
          </cell>
          <cell r="BY36">
            <v>10</v>
          </cell>
          <cell r="BZ36">
            <v>410</v>
          </cell>
          <cell r="CA36">
            <v>1290</v>
          </cell>
          <cell r="CB36">
            <v>5320</v>
          </cell>
          <cell r="CC36" t="str">
            <v>n</v>
          </cell>
          <cell r="CD36" t="str">
            <v>n</v>
          </cell>
          <cell r="CE36">
            <v>6610</v>
          </cell>
          <cell r="CF36">
            <v>50</v>
          </cell>
          <cell r="CG36">
            <v>330</v>
          </cell>
          <cell r="CH36" t="str">
            <v>n</v>
          </cell>
          <cell r="CI36" t="str">
            <v>n</v>
          </cell>
          <cell r="CJ36">
            <v>380</v>
          </cell>
          <cell r="CK36">
            <v>1340</v>
          </cell>
          <cell r="CL36">
            <v>5650</v>
          </cell>
          <cell r="CM36" t="str">
            <v>n</v>
          </cell>
          <cell r="CN36" t="str">
            <v>n</v>
          </cell>
          <cell r="CO36">
            <v>6990</v>
          </cell>
          <cell r="CP36">
            <v>10</v>
          </cell>
          <cell r="CQ36">
            <v>70</v>
          </cell>
          <cell r="CR36" t="str">
            <v>n</v>
          </cell>
          <cell r="CS36" t="str">
            <v>n</v>
          </cell>
          <cell r="CT36">
            <v>70</v>
          </cell>
          <cell r="CU36" t="str">
            <v>n</v>
          </cell>
          <cell r="CV36">
            <v>50</v>
          </cell>
          <cell r="CW36" t="str">
            <v>n</v>
          </cell>
          <cell r="CX36" t="str">
            <v>n</v>
          </cell>
          <cell r="CY36">
            <v>50</v>
          </cell>
          <cell r="CZ36">
            <v>10</v>
          </cell>
          <cell r="DA36">
            <v>120</v>
          </cell>
          <cell r="DB36" t="str">
            <v>n</v>
          </cell>
          <cell r="DC36" t="str">
            <v>n</v>
          </cell>
          <cell r="DD36">
            <v>120</v>
          </cell>
          <cell r="DE36">
            <v>650</v>
          </cell>
          <cell r="DF36">
            <v>260</v>
          </cell>
          <cell r="DG36" t="str">
            <v>n</v>
          </cell>
          <cell r="DH36" t="str">
            <v>n</v>
          </cell>
          <cell r="DI36">
            <v>910</v>
          </cell>
          <cell r="DJ36" t="str">
            <v>n</v>
          </cell>
          <cell r="DK36" t="str">
            <v>n</v>
          </cell>
          <cell r="DL36" t="str">
            <v>n</v>
          </cell>
          <cell r="DM36" t="str">
            <v>n</v>
          </cell>
          <cell r="DN36" t="str">
            <v>n</v>
          </cell>
          <cell r="DO36">
            <v>660</v>
          </cell>
          <cell r="DP36">
            <v>260</v>
          </cell>
          <cell r="DQ36" t="str">
            <v>n</v>
          </cell>
          <cell r="DR36" t="str">
            <v>n</v>
          </cell>
          <cell r="DS36">
            <v>910</v>
          </cell>
          <cell r="DT36">
            <v>230</v>
          </cell>
          <cell r="DU36">
            <v>10</v>
          </cell>
          <cell r="DV36" t="str">
            <v>n</v>
          </cell>
          <cell r="DW36" t="str">
            <v>n</v>
          </cell>
          <cell r="DX36">
            <v>240</v>
          </cell>
          <cell r="DY36" t="str">
            <v>n</v>
          </cell>
          <cell r="DZ36" t="str">
            <v>n</v>
          </cell>
          <cell r="EA36" t="str">
            <v>n</v>
          </cell>
          <cell r="EB36" t="str">
            <v>n</v>
          </cell>
          <cell r="EC36" t="str">
            <v>n</v>
          </cell>
          <cell r="ED36">
            <v>230</v>
          </cell>
          <cell r="EE36">
            <v>10</v>
          </cell>
          <cell r="EF36" t="str">
            <v>n</v>
          </cell>
          <cell r="EG36" t="str">
            <v>n</v>
          </cell>
          <cell r="EH36">
            <v>240</v>
          </cell>
          <cell r="EI36">
            <v>30</v>
          </cell>
          <cell r="EJ36" t="str">
            <v>n</v>
          </cell>
          <cell r="EK36" t="str">
            <v>n</v>
          </cell>
          <cell r="EL36" t="str">
            <v>n</v>
          </cell>
          <cell r="EM36">
            <v>30</v>
          </cell>
          <cell r="EN36">
            <v>10</v>
          </cell>
          <cell r="EO36" t="str">
            <v>n</v>
          </cell>
          <cell r="EP36" t="str">
            <v>n</v>
          </cell>
          <cell r="EQ36" t="str">
            <v>n</v>
          </cell>
          <cell r="ER36">
            <v>10</v>
          </cell>
          <cell r="ES36">
            <v>40</v>
          </cell>
          <cell r="ET36" t="str">
            <v>n</v>
          </cell>
          <cell r="EU36" t="str">
            <v>n</v>
          </cell>
          <cell r="EV36" t="str">
            <v>n</v>
          </cell>
          <cell r="EW36">
            <v>40</v>
          </cell>
          <cell r="EX36">
            <v>2210</v>
          </cell>
          <cell r="EY36">
            <v>6230</v>
          </cell>
          <cell r="EZ36">
            <v>30</v>
          </cell>
          <cell r="FA36">
            <v>180</v>
          </cell>
          <cell r="FB36">
            <v>8640</v>
          </cell>
          <cell r="FC36">
            <v>60</v>
          </cell>
          <cell r="FD36">
            <v>480</v>
          </cell>
          <cell r="FE36" t="str">
            <v>n</v>
          </cell>
          <cell r="FF36" t="str">
            <v>n</v>
          </cell>
          <cell r="FG36">
            <v>540</v>
          </cell>
          <cell r="FH36">
            <v>2270</v>
          </cell>
          <cell r="FI36">
            <v>6710</v>
          </cell>
          <cell r="FJ36">
            <v>30</v>
          </cell>
          <cell r="FK36">
            <v>180</v>
          </cell>
          <cell r="FL36">
            <v>9180</v>
          </cell>
        </row>
        <row r="37">
          <cell r="C37" t="str">
            <v>Pharmacy</v>
          </cell>
          <cell r="D37" t="str">
            <v>n</v>
          </cell>
          <cell r="E37" t="str">
            <v>n</v>
          </cell>
          <cell r="F37" t="str">
            <v>n</v>
          </cell>
          <cell r="G37" t="str">
            <v>n</v>
          </cell>
          <cell r="H37" t="str">
            <v>n</v>
          </cell>
          <cell r="I37" t="str">
            <v>n</v>
          </cell>
          <cell r="J37" t="str">
            <v>n</v>
          </cell>
          <cell r="K37" t="str">
            <v>n</v>
          </cell>
          <cell r="L37" t="str">
            <v>n</v>
          </cell>
          <cell r="M37" t="str">
            <v>n</v>
          </cell>
          <cell r="N37" t="str">
            <v>n</v>
          </cell>
          <cell r="O37" t="str">
            <v>n</v>
          </cell>
          <cell r="P37" t="str">
            <v>n</v>
          </cell>
          <cell r="Q37" t="str">
            <v>n</v>
          </cell>
          <cell r="R37" t="str">
            <v>n</v>
          </cell>
          <cell r="S37" t="str">
            <v>n</v>
          </cell>
          <cell r="T37" t="str">
            <v>n</v>
          </cell>
          <cell r="U37" t="str">
            <v>n</v>
          </cell>
          <cell r="V37" t="str">
            <v>n</v>
          </cell>
          <cell r="W37" t="str">
            <v>n</v>
          </cell>
          <cell r="X37" t="str">
            <v>n</v>
          </cell>
          <cell r="Y37" t="str">
            <v>n</v>
          </cell>
          <cell r="Z37" t="str">
            <v>n</v>
          </cell>
          <cell r="AA37" t="str">
            <v>n</v>
          </cell>
          <cell r="AB37" t="str">
            <v>n</v>
          </cell>
          <cell r="AC37" t="str">
            <v>n</v>
          </cell>
          <cell r="AD37" t="str">
            <v>n</v>
          </cell>
          <cell r="AE37" t="str">
            <v>n</v>
          </cell>
          <cell r="AF37" t="str">
            <v>n</v>
          </cell>
          <cell r="AG37" t="str">
            <v>n</v>
          </cell>
          <cell r="AH37" t="str">
            <v>n</v>
          </cell>
          <cell r="AI37">
            <v>10</v>
          </cell>
          <cell r="AJ37" t="str">
            <v>n</v>
          </cell>
          <cell r="AK37">
            <v>30</v>
          </cell>
          <cell r="AL37">
            <v>40</v>
          </cell>
          <cell r="AM37" t="str">
            <v>n</v>
          </cell>
          <cell r="AN37" t="str">
            <v>n</v>
          </cell>
          <cell r="AO37" t="str">
            <v>n</v>
          </cell>
          <cell r="AP37" t="str">
            <v>n</v>
          </cell>
          <cell r="AQ37" t="str">
            <v>n</v>
          </cell>
          <cell r="AR37" t="str">
            <v>n</v>
          </cell>
          <cell r="AS37">
            <v>10</v>
          </cell>
          <cell r="AT37" t="str">
            <v>n</v>
          </cell>
          <cell r="AU37">
            <v>30</v>
          </cell>
          <cell r="AV37">
            <v>40</v>
          </cell>
          <cell r="AW37" t="str">
            <v>n</v>
          </cell>
          <cell r="AX37" t="str">
            <v>n</v>
          </cell>
          <cell r="AY37" t="str">
            <v>n</v>
          </cell>
          <cell r="AZ37" t="str">
            <v>n</v>
          </cell>
          <cell r="BA37" t="str">
            <v>n</v>
          </cell>
          <cell r="BB37" t="str">
            <v>n</v>
          </cell>
          <cell r="BC37" t="str">
            <v>n</v>
          </cell>
          <cell r="BD37" t="str">
            <v>n</v>
          </cell>
          <cell r="BE37" t="str">
            <v>n</v>
          </cell>
          <cell r="BF37" t="str">
            <v>n</v>
          </cell>
          <cell r="BG37" t="str">
            <v>n</v>
          </cell>
          <cell r="BH37" t="str">
            <v>n</v>
          </cell>
          <cell r="BI37" t="str">
            <v>n</v>
          </cell>
          <cell r="BJ37" t="str">
            <v>n</v>
          </cell>
          <cell r="BK37" t="str">
            <v>n</v>
          </cell>
          <cell r="BL37" t="str">
            <v>n</v>
          </cell>
          <cell r="BM37">
            <v>100</v>
          </cell>
          <cell r="BN37" t="str">
            <v>n</v>
          </cell>
          <cell r="BO37">
            <v>30</v>
          </cell>
          <cell r="BP37">
            <v>130</v>
          </cell>
          <cell r="BQ37" t="str">
            <v>n</v>
          </cell>
          <cell r="BR37" t="str">
            <v>n</v>
          </cell>
          <cell r="BS37" t="str">
            <v>n</v>
          </cell>
          <cell r="BT37" t="str">
            <v>n</v>
          </cell>
          <cell r="BU37" t="str">
            <v>n</v>
          </cell>
          <cell r="BV37" t="str">
            <v>n</v>
          </cell>
          <cell r="BW37">
            <v>110</v>
          </cell>
          <cell r="BX37" t="str">
            <v>n</v>
          </cell>
          <cell r="BY37">
            <v>30</v>
          </cell>
          <cell r="BZ37">
            <v>140</v>
          </cell>
          <cell r="CA37">
            <v>540</v>
          </cell>
          <cell r="CB37" t="str">
            <v>n</v>
          </cell>
          <cell r="CC37" t="str">
            <v>n</v>
          </cell>
          <cell r="CD37" t="str">
            <v>n</v>
          </cell>
          <cell r="CE37">
            <v>540</v>
          </cell>
          <cell r="CF37">
            <v>80</v>
          </cell>
          <cell r="CG37" t="str">
            <v>n</v>
          </cell>
          <cell r="CH37" t="str">
            <v>n</v>
          </cell>
          <cell r="CI37" t="str">
            <v>n</v>
          </cell>
          <cell r="CJ37">
            <v>80</v>
          </cell>
          <cell r="CK37">
            <v>620</v>
          </cell>
          <cell r="CL37" t="str">
            <v>n</v>
          </cell>
          <cell r="CM37" t="str">
            <v>n</v>
          </cell>
          <cell r="CN37" t="str">
            <v>n</v>
          </cell>
          <cell r="CO37">
            <v>620</v>
          </cell>
          <cell r="CP37" t="str">
            <v>n</v>
          </cell>
          <cell r="CQ37" t="str">
            <v>n</v>
          </cell>
          <cell r="CR37" t="str">
            <v>n</v>
          </cell>
          <cell r="CS37" t="str">
            <v>n</v>
          </cell>
          <cell r="CT37" t="str">
            <v>n</v>
          </cell>
          <cell r="CU37" t="str">
            <v>n</v>
          </cell>
          <cell r="CV37" t="str">
            <v>n</v>
          </cell>
          <cell r="CW37" t="str">
            <v>n</v>
          </cell>
          <cell r="CX37" t="str">
            <v>n</v>
          </cell>
          <cell r="CY37" t="str">
            <v>n</v>
          </cell>
          <cell r="CZ37" t="str">
            <v>n</v>
          </cell>
          <cell r="DA37" t="str">
            <v>n</v>
          </cell>
          <cell r="DB37" t="str">
            <v>n</v>
          </cell>
          <cell r="DC37" t="str">
            <v>n</v>
          </cell>
          <cell r="DD37" t="str">
            <v>n</v>
          </cell>
          <cell r="DE37">
            <v>50</v>
          </cell>
          <cell r="DF37" t="str">
            <v>n</v>
          </cell>
          <cell r="DG37" t="str">
            <v>n</v>
          </cell>
          <cell r="DH37" t="str">
            <v>n</v>
          </cell>
          <cell r="DI37">
            <v>50</v>
          </cell>
          <cell r="DJ37">
            <v>10</v>
          </cell>
          <cell r="DK37" t="str">
            <v>n</v>
          </cell>
          <cell r="DL37" t="str">
            <v>n</v>
          </cell>
          <cell r="DM37" t="str">
            <v>n</v>
          </cell>
          <cell r="DN37">
            <v>10</v>
          </cell>
          <cell r="DO37">
            <v>60</v>
          </cell>
          <cell r="DP37" t="str">
            <v>n</v>
          </cell>
          <cell r="DQ37" t="str">
            <v>n</v>
          </cell>
          <cell r="DR37" t="str">
            <v>n</v>
          </cell>
          <cell r="DS37">
            <v>60</v>
          </cell>
          <cell r="DT37" t="str">
            <v>n</v>
          </cell>
          <cell r="DU37" t="str">
            <v>n</v>
          </cell>
          <cell r="DV37" t="str">
            <v>n</v>
          </cell>
          <cell r="DW37" t="str">
            <v>n</v>
          </cell>
          <cell r="DX37" t="str">
            <v>n</v>
          </cell>
          <cell r="DY37" t="str">
            <v>n</v>
          </cell>
          <cell r="DZ37" t="str">
            <v>n</v>
          </cell>
          <cell r="EA37" t="str">
            <v>n</v>
          </cell>
          <cell r="EB37" t="str">
            <v>n</v>
          </cell>
          <cell r="EC37" t="str">
            <v>n</v>
          </cell>
          <cell r="ED37" t="str">
            <v>n</v>
          </cell>
          <cell r="EE37" t="str">
            <v>n</v>
          </cell>
          <cell r="EF37" t="str">
            <v>n</v>
          </cell>
          <cell r="EG37" t="str">
            <v>n</v>
          </cell>
          <cell r="EH37" t="str">
            <v>n</v>
          </cell>
          <cell r="EI37">
            <v>20</v>
          </cell>
          <cell r="EJ37" t="str">
            <v>n</v>
          </cell>
          <cell r="EK37" t="str">
            <v>n</v>
          </cell>
          <cell r="EL37" t="str">
            <v>n</v>
          </cell>
          <cell r="EM37">
            <v>20</v>
          </cell>
          <cell r="EN37">
            <v>30</v>
          </cell>
          <cell r="EO37" t="str">
            <v>n</v>
          </cell>
          <cell r="EP37" t="str">
            <v>n</v>
          </cell>
          <cell r="EQ37" t="str">
            <v>n</v>
          </cell>
          <cell r="ER37">
            <v>30</v>
          </cell>
          <cell r="ES37">
            <v>50</v>
          </cell>
          <cell r="ET37" t="str">
            <v>n</v>
          </cell>
          <cell r="EU37" t="str">
            <v>n</v>
          </cell>
          <cell r="EV37" t="str">
            <v>n</v>
          </cell>
          <cell r="EW37">
            <v>50</v>
          </cell>
          <cell r="EX37">
            <v>610</v>
          </cell>
          <cell r="EY37">
            <v>110</v>
          </cell>
          <cell r="EZ37" t="str">
            <v>n</v>
          </cell>
          <cell r="FA37">
            <v>50</v>
          </cell>
          <cell r="FB37">
            <v>780</v>
          </cell>
          <cell r="FC37">
            <v>110</v>
          </cell>
          <cell r="FD37" t="str">
            <v>n</v>
          </cell>
          <cell r="FE37" t="str">
            <v>n</v>
          </cell>
          <cell r="FF37">
            <v>10</v>
          </cell>
          <cell r="FG37">
            <v>120</v>
          </cell>
          <cell r="FH37">
            <v>720</v>
          </cell>
          <cell r="FI37">
            <v>110</v>
          </cell>
          <cell r="FJ37" t="str">
            <v>n</v>
          </cell>
          <cell r="FK37">
            <v>60</v>
          </cell>
          <cell r="FL37">
            <v>900</v>
          </cell>
        </row>
        <row r="38">
          <cell r="C38" t="str">
            <v>Dental Studies</v>
          </cell>
          <cell r="D38" t="str">
            <v>n</v>
          </cell>
          <cell r="E38" t="str">
            <v>n</v>
          </cell>
          <cell r="F38" t="str">
            <v>n</v>
          </cell>
          <cell r="G38" t="str">
            <v>n</v>
          </cell>
          <cell r="H38" t="str">
            <v>n</v>
          </cell>
          <cell r="I38" t="str">
            <v>n</v>
          </cell>
          <cell r="J38" t="str">
            <v>n</v>
          </cell>
          <cell r="K38" t="str">
            <v>n</v>
          </cell>
          <cell r="L38" t="str">
            <v>n</v>
          </cell>
          <cell r="M38" t="str">
            <v>n</v>
          </cell>
          <cell r="N38" t="str">
            <v>n</v>
          </cell>
          <cell r="O38" t="str">
            <v>n</v>
          </cell>
          <cell r="P38" t="str">
            <v>n</v>
          </cell>
          <cell r="Q38" t="str">
            <v>n</v>
          </cell>
          <cell r="R38" t="str">
            <v>n</v>
          </cell>
          <cell r="S38" t="str">
            <v>n</v>
          </cell>
          <cell r="T38" t="str">
            <v>n</v>
          </cell>
          <cell r="U38" t="str">
            <v>n</v>
          </cell>
          <cell r="V38" t="str">
            <v>n</v>
          </cell>
          <cell r="W38" t="str">
            <v>n</v>
          </cell>
          <cell r="X38" t="str">
            <v>n</v>
          </cell>
          <cell r="Y38" t="str">
            <v>n</v>
          </cell>
          <cell r="Z38" t="str">
            <v>n</v>
          </cell>
          <cell r="AA38" t="str">
            <v>n</v>
          </cell>
          <cell r="AB38" t="str">
            <v>n</v>
          </cell>
          <cell r="AC38" t="str">
            <v>n</v>
          </cell>
          <cell r="AD38" t="str">
            <v>n</v>
          </cell>
          <cell r="AE38" t="str">
            <v>n</v>
          </cell>
          <cell r="AF38" t="str">
            <v>n</v>
          </cell>
          <cell r="AG38" t="str">
            <v>n</v>
          </cell>
          <cell r="AH38" t="str">
            <v>n</v>
          </cell>
          <cell r="AI38" t="str">
            <v>n</v>
          </cell>
          <cell r="AJ38" t="str">
            <v>n</v>
          </cell>
          <cell r="AK38" t="str">
            <v>n</v>
          </cell>
          <cell r="AL38" t="str">
            <v>n</v>
          </cell>
          <cell r="AM38" t="str">
            <v>n</v>
          </cell>
          <cell r="AN38" t="str">
            <v>n</v>
          </cell>
          <cell r="AO38" t="str">
            <v>n</v>
          </cell>
          <cell r="AP38" t="str">
            <v>n</v>
          </cell>
          <cell r="AQ38" t="str">
            <v>n</v>
          </cell>
          <cell r="AR38" t="str">
            <v>n</v>
          </cell>
          <cell r="AS38" t="str">
            <v>n</v>
          </cell>
          <cell r="AT38" t="str">
            <v>n</v>
          </cell>
          <cell r="AU38" t="str">
            <v>n</v>
          </cell>
          <cell r="AV38" t="str">
            <v>n</v>
          </cell>
          <cell r="AW38" t="str">
            <v>n</v>
          </cell>
          <cell r="AX38" t="str">
            <v>n</v>
          </cell>
          <cell r="AY38" t="str">
            <v>n</v>
          </cell>
          <cell r="AZ38" t="str">
            <v>n</v>
          </cell>
          <cell r="BA38" t="str">
            <v>n</v>
          </cell>
          <cell r="BB38" t="str">
            <v>n</v>
          </cell>
          <cell r="BC38" t="str">
            <v>n</v>
          </cell>
          <cell r="BD38" t="str">
            <v>n</v>
          </cell>
          <cell r="BE38" t="str">
            <v>n</v>
          </cell>
          <cell r="BF38" t="str">
            <v>n</v>
          </cell>
          <cell r="BG38" t="str">
            <v>n</v>
          </cell>
          <cell r="BH38" t="str">
            <v>n</v>
          </cell>
          <cell r="BI38" t="str">
            <v>n</v>
          </cell>
          <cell r="BJ38" t="str">
            <v>n</v>
          </cell>
          <cell r="BK38" t="str">
            <v>n</v>
          </cell>
          <cell r="BL38" t="str">
            <v>n</v>
          </cell>
          <cell r="BM38" t="str">
            <v>n</v>
          </cell>
          <cell r="BN38" t="str">
            <v>n</v>
          </cell>
          <cell r="BO38" t="str">
            <v>n</v>
          </cell>
          <cell r="BP38" t="str">
            <v>n</v>
          </cell>
          <cell r="BQ38" t="str">
            <v>n</v>
          </cell>
          <cell r="BR38" t="str">
            <v>n</v>
          </cell>
          <cell r="BS38" t="str">
            <v>n</v>
          </cell>
          <cell r="BT38" t="str">
            <v>n</v>
          </cell>
          <cell r="BU38" t="str">
            <v>n</v>
          </cell>
          <cell r="BV38" t="str">
            <v>n</v>
          </cell>
          <cell r="BW38" t="str">
            <v>n</v>
          </cell>
          <cell r="BX38" t="str">
            <v>n</v>
          </cell>
          <cell r="BY38" t="str">
            <v>n</v>
          </cell>
          <cell r="BZ38" t="str">
            <v>n</v>
          </cell>
          <cell r="CA38">
            <v>420</v>
          </cell>
          <cell r="CB38" t="str">
            <v>n</v>
          </cell>
          <cell r="CC38" t="str">
            <v>n</v>
          </cell>
          <cell r="CD38" t="str">
            <v>n</v>
          </cell>
          <cell r="CE38">
            <v>420</v>
          </cell>
          <cell r="CF38">
            <v>120</v>
          </cell>
          <cell r="CG38" t="str">
            <v>n</v>
          </cell>
          <cell r="CH38" t="str">
            <v>n</v>
          </cell>
          <cell r="CI38" t="str">
            <v>n</v>
          </cell>
          <cell r="CJ38">
            <v>120</v>
          </cell>
          <cell r="CK38">
            <v>540</v>
          </cell>
          <cell r="CL38" t="str">
            <v>n</v>
          </cell>
          <cell r="CM38" t="str">
            <v>n</v>
          </cell>
          <cell r="CN38" t="str">
            <v>n</v>
          </cell>
          <cell r="CO38">
            <v>540</v>
          </cell>
          <cell r="CP38" t="str">
            <v>n</v>
          </cell>
          <cell r="CQ38" t="str">
            <v>n</v>
          </cell>
          <cell r="CR38" t="str">
            <v>n</v>
          </cell>
          <cell r="CS38" t="str">
            <v>n</v>
          </cell>
          <cell r="CT38" t="str">
            <v>n</v>
          </cell>
          <cell r="CU38" t="str">
            <v>n</v>
          </cell>
          <cell r="CV38" t="str">
            <v>n</v>
          </cell>
          <cell r="CW38" t="str">
            <v>n</v>
          </cell>
          <cell r="CX38" t="str">
            <v>n</v>
          </cell>
          <cell r="CY38" t="str">
            <v>n</v>
          </cell>
          <cell r="CZ38">
            <v>10</v>
          </cell>
          <cell r="DA38" t="str">
            <v>n</v>
          </cell>
          <cell r="DB38" t="str">
            <v>n</v>
          </cell>
          <cell r="DC38" t="str">
            <v>n</v>
          </cell>
          <cell r="DD38">
            <v>10</v>
          </cell>
          <cell r="DE38">
            <v>30</v>
          </cell>
          <cell r="DF38" t="str">
            <v>n</v>
          </cell>
          <cell r="DG38" t="str">
            <v>n</v>
          </cell>
          <cell r="DH38" t="str">
            <v>n</v>
          </cell>
          <cell r="DI38">
            <v>30</v>
          </cell>
          <cell r="DJ38" t="str">
            <v>n</v>
          </cell>
          <cell r="DK38" t="str">
            <v>n</v>
          </cell>
          <cell r="DL38" t="str">
            <v>n</v>
          </cell>
          <cell r="DM38" t="str">
            <v>n</v>
          </cell>
          <cell r="DN38" t="str">
            <v>n</v>
          </cell>
          <cell r="DO38">
            <v>30</v>
          </cell>
          <cell r="DP38" t="str">
            <v>n</v>
          </cell>
          <cell r="DQ38" t="str">
            <v>n</v>
          </cell>
          <cell r="DR38" t="str">
            <v>n</v>
          </cell>
          <cell r="DS38">
            <v>30</v>
          </cell>
          <cell r="DT38">
            <v>10</v>
          </cell>
          <cell r="DU38" t="str">
            <v>n</v>
          </cell>
          <cell r="DV38" t="str">
            <v>n</v>
          </cell>
          <cell r="DW38" t="str">
            <v>n</v>
          </cell>
          <cell r="DX38">
            <v>10</v>
          </cell>
          <cell r="DY38" t="str">
            <v>n</v>
          </cell>
          <cell r="DZ38" t="str">
            <v>n</v>
          </cell>
          <cell r="EA38" t="str">
            <v>n</v>
          </cell>
          <cell r="EB38" t="str">
            <v>n</v>
          </cell>
          <cell r="EC38" t="str">
            <v>n</v>
          </cell>
          <cell r="ED38">
            <v>10</v>
          </cell>
          <cell r="EE38" t="str">
            <v>n</v>
          </cell>
          <cell r="EF38" t="str">
            <v>n</v>
          </cell>
          <cell r="EG38" t="str">
            <v>n</v>
          </cell>
          <cell r="EH38">
            <v>10</v>
          </cell>
          <cell r="EI38">
            <v>30</v>
          </cell>
          <cell r="EJ38" t="str">
            <v>n</v>
          </cell>
          <cell r="EK38" t="str">
            <v>n</v>
          </cell>
          <cell r="EL38" t="str">
            <v>n</v>
          </cell>
          <cell r="EM38">
            <v>30</v>
          </cell>
          <cell r="EN38">
            <v>30</v>
          </cell>
          <cell r="EO38" t="str">
            <v>n</v>
          </cell>
          <cell r="EP38" t="str">
            <v>n</v>
          </cell>
          <cell r="EQ38" t="str">
            <v>n</v>
          </cell>
          <cell r="ER38">
            <v>30</v>
          </cell>
          <cell r="ES38">
            <v>60</v>
          </cell>
          <cell r="ET38" t="str">
            <v>n</v>
          </cell>
          <cell r="EU38" t="str">
            <v>n</v>
          </cell>
          <cell r="EV38" t="str">
            <v>n</v>
          </cell>
          <cell r="EW38">
            <v>60</v>
          </cell>
          <cell r="EX38">
            <v>490</v>
          </cell>
          <cell r="EY38" t="str">
            <v>n</v>
          </cell>
          <cell r="EZ38" t="str">
            <v>n</v>
          </cell>
          <cell r="FA38" t="str">
            <v>n</v>
          </cell>
          <cell r="FB38">
            <v>490</v>
          </cell>
          <cell r="FC38">
            <v>150</v>
          </cell>
          <cell r="FD38" t="str">
            <v>n</v>
          </cell>
          <cell r="FE38" t="str">
            <v>n</v>
          </cell>
          <cell r="FF38" t="str">
            <v>n</v>
          </cell>
          <cell r="FG38">
            <v>150</v>
          </cell>
          <cell r="FH38">
            <v>650</v>
          </cell>
          <cell r="FI38" t="str">
            <v>n</v>
          </cell>
          <cell r="FJ38" t="str">
            <v>n</v>
          </cell>
          <cell r="FK38" t="str">
            <v>n</v>
          </cell>
          <cell r="FL38">
            <v>650</v>
          </cell>
        </row>
        <row r="39">
          <cell r="C39" t="str">
            <v>Optical Science</v>
          </cell>
          <cell r="D39" t="str">
            <v>n</v>
          </cell>
          <cell r="E39" t="str">
            <v>n</v>
          </cell>
          <cell r="F39" t="str">
            <v>n</v>
          </cell>
          <cell r="G39" t="str">
            <v>n</v>
          </cell>
          <cell r="H39" t="str">
            <v>n</v>
          </cell>
          <cell r="I39" t="str">
            <v>n</v>
          </cell>
          <cell r="J39" t="str">
            <v>n</v>
          </cell>
          <cell r="K39" t="str">
            <v>n</v>
          </cell>
          <cell r="L39" t="str">
            <v>n</v>
          </cell>
          <cell r="M39" t="str">
            <v>n</v>
          </cell>
          <cell r="N39" t="str">
            <v>n</v>
          </cell>
          <cell r="O39" t="str">
            <v>n</v>
          </cell>
          <cell r="P39" t="str">
            <v>n</v>
          </cell>
          <cell r="Q39" t="str">
            <v>n</v>
          </cell>
          <cell r="R39" t="str">
            <v>n</v>
          </cell>
          <cell r="S39" t="str">
            <v>n</v>
          </cell>
          <cell r="T39" t="str">
            <v>n</v>
          </cell>
          <cell r="U39" t="str">
            <v>n</v>
          </cell>
          <cell r="V39" t="str">
            <v>n</v>
          </cell>
          <cell r="W39" t="str">
            <v>n</v>
          </cell>
          <cell r="X39" t="str">
            <v>n</v>
          </cell>
          <cell r="Y39" t="str">
            <v>n</v>
          </cell>
          <cell r="Z39" t="str">
            <v>n</v>
          </cell>
          <cell r="AA39" t="str">
            <v>n</v>
          </cell>
          <cell r="AB39" t="str">
            <v>n</v>
          </cell>
          <cell r="AC39" t="str">
            <v>n</v>
          </cell>
          <cell r="AD39" t="str">
            <v>n</v>
          </cell>
          <cell r="AE39" t="str">
            <v>n</v>
          </cell>
          <cell r="AF39" t="str">
            <v>n</v>
          </cell>
          <cell r="AG39" t="str">
            <v>n</v>
          </cell>
          <cell r="AH39" t="str">
            <v>n</v>
          </cell>
          <cell r="AI39" t="str">
            <v>n</v>
          </cell>
          <cell r="AJ39" t="str">
            <v>n</v>
          </cell>
          <cell r="AK39" t="str">
            <v>n</v>
          </cell>
          <cell r="AL39" t="str">
            <v>n</v>
          </cell>
          <cell r="AM39" t="str">
            <v>n</v>
          </cell>
          <cell r="AN39" t="str">
            <v>n</v>
          </cell>
          <cell r="AO39" t="str">
            <v>n</v>
          </cell>
          <cell r="AP39" t="str">
            <v>n</v>
          </cell>
          <cell r="AQ39" t="str">
            <v>n</v>
          </cell>
          <cell r="AR39" t="str">
            <v>n</v>
          </cell>
          <cell r="AS39" t="str">
            <v>n</v>
          </cell>
          <cell r="AT39" t="str">
            <v>n</v>
          </cell>
          <cell r="AU39" t="str">
            <v>n</v>
          </cell>
          <cell r="AV39" t="str">
            <v>n</v>
          </cell>
          <cell r="AW39" t="str">
            <v>n</v>
          </cell>
          <cell r="AX39" t="str">
            <v>n</v>
          </cell>
          <cell r="AY39" t="str">
            <v>n</v>
          </cell>
          <cell r="AZ39" t="str">
            <v>n</v>
          </cell>
          <cell r="BA39" t="str">
            <v>n</v>
          </cell>
          <cell r="BB39" t="str">
            <v>n</v>
          </cell>
          <cell r="BC39" t="str">
            <v>n</v>
          </cell>
          <cell r="BD39" t="str">
            <v>n</v>
          </cell>
          <cell r="BE39" t="str">
            <v>n</v>
          </cell>
          <cell r="BF39" t="str">
            <v>n</v>
          </cell>
          <cell r="BG39" t="str">
            <v>n</v>
          </cell>
          <cell r="BH39" t="str">
            <v>n</v>
          </cell>
          <cell r="BI39" t="str">
            <v>n</v>
          </cell>
          <cell r="BJ39" t="str">
            <v>n</v>
          </cell>
          <cell r="BK39" t="str">
            <v>n</v>
          </cell>
          <cell r="BL39" t="str">
            <v>n</v>
          </cell>
          <cell r="BM39" t="str">
            <v>n</v>
          </cell>
          <cell r="BN39" t="str">
            <v>n</v>
          </cell>
          <cell r="BO39" t="str">
            <v>n</v>
          </cell>
          <cell r="BP39" t="str">
            <v>n</v>
          </cell>
          <cell r="BQ39" t="str">
            <v>n</v>
          </cell>
          <cell r="BR39" t="str">
            <v>n</v>
          </cell>
          <cell r="BS39" t="str">
            <v>n</v>
          </cell>
          <cell r="BT39" t="str">
            <v>n</v>
          </cell>
          <cell r="BU39" t="str">
            <v>n</v>
          </cell>
          <cell r="BV39" t="str">
            <v>n</v>
          </cell>
          <cell r="BW39" t="str">
            <v>n</v>
          </cell>
          <cell r="BX39" t="str">
            <v>n</v>
          </cell>
          <cell r="BY39" t="str">
            <v>n</v>
          </cell>
          <cell r="BZ39" t="str">
            <v>n</v>
          </cell>
          <cell r="CA39">
            <v>180</v>
          </cell>
          <cell r="CB39" t="str">
            <v>n</v>
          </cell>
          <cell r="CC39" t="str">
            <v>n</v>
          </cell>
          <cell r="CD39" t="str">
            <v>n</v>
          </cell>
          <cell r="CE39">
            <v>180</v>
          </cell>
          <cell r="CF39" t="str">
            <v>n</v>
          </cell>
          <cell r="CG39" t="str">
            <v>n</v>
          </cell>
          <cell r="CH39" t="str">
            <v>n</v>
          </cell>
          <cell r="CI39" t="str">
            <v>n</v>
          </cell>
          <cell r="CJ39" t="str">
            <v>n</v>
          </cell>
          <cell r="CK39">
            <v>180</v>
          </cell>
          <cell r="CL39" t="str">
            <v>n</v>
          </cell>
          <cell r="CM39" t="str">
            <v>n</v>
          </cell>
          <cell r="CN39" t="str">
            <v>n</v>
          </cell>
          <cell r="CO39">
            <v>180</v>
          </cell>
          <cell r="CP39" t="str">
            <v>n</v>
          </cell>
          <cell r="CQ39" t="str">
            <v>n</v>
          </cell>
          <cell r="CR39" t="str">
            <v>n</v>
          </cell>
          <cell r="CS39" t="str">
            <v>n</v>
          </cell>
          <cell r="CT39" t="str">
            <v>n</v>
          </cell>
          <cell r="CU39" t="str">
            <v>n</v>
          </cell>
          <cell r="CV39" t="str">
            <v>n</v>
          </cell>
          <cell r="CW39" t="str">
            <v>n</v>
          </cell>
          <cell r="CX39" t="str">
            <v>n</v>
          </cell>
          <cell r="CY39" t="str">
            <v>n</v>
          </cell>
          <cell r="CZ39" t="str">
            <v>n</v>
          </cell>
          <cell r="DA39" t="str">
            <v>n</v>
          </cell>
          <cell r="DB39" t="str">
            <v>n</v>
          </cell>
          <cell r="DC39" t="str">
            <v>n</v>
          </cell>
          <cell r="DD39" t="str">
            <v>n</v>
          </cell>
          <cell r="DE39">
            <v>10</v>
          </cell>
          <cell r="DF39" t="str">
            <v>n</v>
          </cell>
          <cell r="DG39" t="str">
            <v>n</v>
          </cell>
          <cell r="DH39" t="str">
            <v>n</v>
          </cell>
          <cell r="DI39">
            <v>10</v>
          </cell>
          <cell r="DJ39" t="str">
            <v>n</v>
          </cell>
          <cell r="DK39" t="str">
            <v>n</v>
          </cell>
          <cell r="DL39" t="str">
            <v>n</v>
          </cell>
          <cell r="DM39" t="str">
            <v>n</v>
          </cell>
          <cell r="DN39" t="str">
            <v>n</v>
          </cell>
          <cell r="DO39">
            <v>10</v>
          </cell>
          <cell r="DP39" t="str">
            <v>n</v>
          </cell>
          <cell r="DQ39" t="str">
            <v>n</v>
          </cell>
          <cell r="DR39" t="str">
            <v>n</v>
          </cell>
          <cell r="DS39">
            <v>10</v>
          </cell>
          <cell r="DT39" t="str">
            <v>n</v>
          </cell>
          <cell r="DU39" t="str">
            <v>n</v>
          </cell>
          <cell r="DV39" t="str">
            <v>n</v>
          </cell>
          <cell r="DW39" t="str">
            <v>n</v>
          </cell>
          <cell r="DX39" t="str">
            <v>n</v>
          </cell>
          <cell r="DY39" t="str">
            <v>n</v>
          </cell>
          <cell r="DZ39" t="str">
            <v>n</v>
          </cell>
          <cell r="EA39" t="str">
            <v>n</v>
          </cell>
          <cell r="EB39" t="str">
            <v>n</v>
          </cell>
          <cell r="EC39" t="str">
            <v>n</v>
          </cell>
          <cell r="ED39" t="str">
            <v>n</v>
          </cell>
          <cell r="EE39" t="str">
            <v>n</v>
          </cell>
          <cell r="EF39" t="str">
            <v>n</v>
          </cell>
          <cell r="EG39" t="str">
            <v>n</v>
          </cell>
          <cell r="EH39" t="str">
            <v>n</v>
          </cell>
          <cell r="EI39">
            <v>10</v>
          </cell>
          <cell r="EJ39" t="str">
            <v>n</v>
          </cell>
          <cell r="EK39" t="str">
            <v>n</v>
          </cell>
          <cell r="EL39" t="str">
            <v>n</v>
          </cell>
          <cell r="EM39">
            <v>10</v>
          </cell>
          <cell r="EN39">
            <v>10</v>
          </cell>
          <cell r="EO39" t="str">
            <v>n</v>
          </cell>
          <cell r="EP39" t="str">
            <v>n</v>
          </cell>
          <cell r="EQ39" t="str">
            <v>n</v>
          </cell>
          <cell r="ER39">
            <v>10</v>
          </cell>
          <cell r="ES39">
            <v>10</v>
          </cell>
          <cell r="ET39" t="str">
            <v>n</v>
          </cell>
          <cell r="EU39" t="str">
            <v>n</v>
          </cell>
          <cell r="EV39" t="str">
            <v>n</v>
          </cell>
          <cell r="EW39">
            <v>10</v>
          </cell>
          <cell r="EX39">
            <v>200</v>
          </cell>
          <cell r="EY39" t="str">
            <v>n</v>
          </cell>
          <cell r="EZ39" t="str">
            <v>n</v>
          </cell>
          <cell r="FA39" t="str">
            <v>n</v>
          </cell>
          <cell r="FB39">
            <v>200</v>
          </cell>
          <cell r="FC39">
            <v>10</v>
          </cell>
          <cell r="FD39" t="str">
            <v>n</v>
          </cell>
          <cell r="FE39" t="str">
            <v>n</v>
          </cell>
          <cell r="FF39" t="str">
            <v>n</v>
          </cell>
          <cell r="FG39">
            <v>10</v>
          </cell>
          <cell r="FH39">
            <v>200</v>
          </cell>
          <cell r="FI39" t="str">
            <v>n</v>
          </cell>
          <cell r="FJ39" t="str">
            <v>n</v>
          </cell>
          <cell r="FK39" t="str">
            <v>n</v>
          </cell>
          <cell r="FL39">
            <v>200</v>
          </cell>
        </row>
        <row r="40">
          <cell r="C40" t="str">
            <v>Veterinary Studies</v>
          </cell>
          <cell r="D40" t="str">
            <v>n</v>
          </cell>
          <cell r="E40" t="str">
            <v>n</v>
          </cell>
          <cell r="F40" t="str">
            <v>n</v>
          </cell>
          <cell r="G40" t="str">
            <v>n</v>
          </cell>
          <cell r="H40" t="str">
            <v>n</v>
          </cell>
          <cell r="I40" t="str">
            <v>n</v>
          </cell>
          <cell r="J40" t="str">
            <v>n</v>
          </cell>
          <cell r="K40" t="str">
            <v>n</v>
          </cell>
          <cell r="L40" t="str">
            <v>n</v>
          </cell>
          <cell r="M40" t="str">
            <v>n</v>
          </cell>
          <cell r="N40" t="str">
            <v>n</v>
          </cell>
          <cell r="O40" t="str">
            <v>n</v>
          </cell>
          <cell r="P40" t="str">
            <v>n</v>
          </cell>
          <cell r="Q40" t="str">
            <v>n</v>
          </cell>
          <cell r="R40" t="str">
            <v>n</v>
          </cell>
          <cell r="S40" t="str">
            <v>n</v>
          </cell>
          <cell r="T40">
            <v>250</v>
          </cell>
          <cell r="U40" t="str">
            <v>n</v>
          </cell>
          <cell r="V40" t="str">
            <v>n</v>
          </cell>
          <cell r="W40">
            <v>250</v>
          </cell>
          <cell r="X40" t="str">
            <v>n</v>
          </cell>
          <cell r="Y40" t="str">
            <v>n</v>
          </cell>
          <cell r="Z40" t="str">
            <v>n</v>
          </cell>
          <cell r="AA40" t="str">
            <v>n</v>
          </cell>
          <cell r="AB40" t="str">
            <v>n</v>
          </cell>
          <cell r="AC40" t="str">
            <v>n</v>
          </cell>
          <cell r="AD40">
            <v>250</v>
          </cell>
          <cell r="AE40" t="str">
            <v>n</v>
          </cell>
          <cell r="AF40" t="str">
            <v>n</v>
          </cell>
          <cell r="AG40">
            <v>250</v>
          </cell>
          <cell r="AH40" t="str">
            <v>n</v>
          </cell>
          <cell r="AI40">
            <v>40</v>
          </cell>
          <cell r="AJ40" t="str">
            <v>n</v>
          </cell>
          <cell r="AK40" t="str">
            <v>n</v>
          </cell>
          <cell r="AL40">
            <v>40</v>
          </cell>
          <cell r="AM40" t="str">
            <v>n</v>
          </cell>
          <cell r="AN40" t="str">
            <v>n</v>
          </cell>
          <cell r="AO40" t="str">
            <v>n</v>
          </cell>
          <cell r="AP40" t="str">
            <v>n</v>
          </cell>
          <cell r="AQ40" t="str">
            <v>n</v>
          </cell>
          <cell r="AR40" t="str">
            <v>n</v>
          </cell>
          <cell r="AS40">
            <v>40</v>
          </cell>
          <cell r="AT40" t="str">
            <v>n</v>
          </cell>
          <cell r="AU40" t="str">
            <v>n</v>
          </cell>
          <cell r="AV40">
            <v>40</v>
          </cell>
          <cell r="AW40" t="str">
            <v>n</v>
          </cell>
          <cell r="AX40">
            <v>120</v>
          </cell>
          <cell r="AY40" t="str">
            <v>n</v>
          </cell>
          <cell r="AZ40">
            <v>10</v>
          </cell>
          <cell r="BA40">
            <v>130</v>
          </cell>
          <cell r="BB40" t="str">
            <v>n</v>
          </cell>
          <cell r="BC40" t="str">
            <v>n</v>
          </cell>
          <cell r="BD40" t="str">
            <v>n</v>
          </cell>
          <cell r="BE40" t="str">
            <v>n</v>
          </cell>
          <cell r="BF40" t="str">
            <v>n</v>
          </cell>
          <cell r="BG40" t="str">
            <v>n</v>
          </cell>
          <cell r="BH40">
            <v>120</v>
          </cell>
          <cell r="BI40" t="str">
            <v>n</v>
          </cell>
          <cell r="BJ40">
            <v>10</v>
          </cell>
          <cell r="BK40">
            <v>130</v>
          </cell>
          <cell r="BL40" t="str">
            <v>n</v>
          </cell>
          <cell r="BM40">
            <v>330</v>
          </cell>
          <cell r="BN40" t="str">
            <v>n</v>
          </cell>
          <cell r="BO40">
            <v>70</v>
          </cell>
          <cell r="BP40">
            <v>400</v>
          </cell>
          <cell r="BQ40" t="str">
            <v>n</v>
          </cell>
          <cell r="BR40">
            <v>10</v>
          </cell>
          <cell r="BS40" t="str">
            <v>n</v>
          </cell>
          <cell r="BT40" t="str">
            <v>n</v>
          </cell>
          <cell r="BU40">
            <v>10</v>
          </cell>
          <cell r="BV40" t="str">
            <v>n</v>
          </cell>
          <cell r="BW40">
            <v>330</v>
          </cell>
          <cell r="BX40" t="str">
            <v>n</v>
          </cell>
          <cell r="BY40">
            <v>70</v>
          </cell>
          <cell r="BZ40">
            <v>400</v>
          </cell>
          <cell r="CA40">
            <v>440</v>
          </cell>
          <cell r="CB40" t="str">
            <v>n</v>
          </cell>
          <cell r="CC40" t="str">
            <v>n</v>
          </cell>
          <cell r="CD40" t="str">
            <v>n</v>
          </cell>
          <cell r="CE40">
            <v>440</v>
          </cell>
          <cell r="CF40">
            <v>110</v>
          </cell>
          <cell r="CG40" t="str">
            <v>n</v>
          </cell>
          <cell r="CH40" t="str">
            <v>n</v>
          </cell>
          <cell r="CI40" t="str">
            <v>n</v>
          </cell>
          <cell r="CJ40">
            <v>110</v>
          </cell>
          <cell r="CK40">
            <v>550</v>
          </cell>
          <cell r="CL40" t="str">
            <v>n</v>
          </cell>
          <cell r="CM40" t="str">
            <v>n</v>
          </cell>
          <cell r="CN40" t="str">
            <v>n</v>
          </cell>
          <cell r="CO40">
            <v>550</v>
          </cell>
          <cell r="CP40" t="str">
            <v>n</v>
          </cell>
          <cell r="CQ40" t="str">
            <v>n</v>
          </cell>
          <cell r="CR40" t="str">
            <v>n</v>
          </cell>
          <cell r="CS40" t="str">
            <v>n</v>
          </cell>
          <cell r="CT40" t="str">
            <v>n</v>
          </cell>
          <cell r="CU40" t="str">
            <v>n</v>
          </cell>
          <cell r="CV40" t="str">
            <v>n</v>
          </cell>
          <cell r="CW40" t="str">
            <v>n</v>
          </cell>
          <cell r="CX40" t="str">
            <v>n</v>
          </cell>
          <cell r="CY40" t="str">
            <v>n</v>
          </cell>
          <cell r="CZ40" t="str">
            <v>n</v>
          </cell>
          <cell r="DA40" t="str">
            <v>n</v>
          </cell>
          <cell r="DB40" t="str">
            <v>n</v>
          </cell>
          <cell r="DC40" t="str">
            <v>n</v>
          </cell>
          <cell r="DD40" t="str">
            <v>n</v>
          </cell>
          <cell r="DE40">
            <v>10</v>
          </cell>
          <cell r="DF40" t="str">
            <v>n</v>
          </cell>
          <cell r="DG40" t="str">
            <v>n</v>
          </cell>
          <cell r="DH40" t="str">
            <v>n</v>
          </cell>
          <cell r="DI40">
            <v>10</v>
          </cell>
          <cell r="DJ40">
            <v>10</v>
          </cell>
          <cell r="DK40" t="str">
            <v>n</v>
          </cell>
          <cell r="DL40" t="str">
            <v>n</v>
          </cell>
          <cell r="DM40" t="str">
            <v>n</v>
          </cell>
          <cell r="DN40">
            <v>10</v>
          </cell>
          <cell r="DO40">
            <v>10</v>
          </cell>
          <cell r="DP40" t="str">
            <v>n</v>
          </cell>
          <cell r="DQ40" t="str">
            <v>n</v>
          </cell>
          <cell r="DR40" t="str">
            <v>n</v>
          </cell>
          <cell r="DS40">
            <v>10</v>
          </cell>
          <cell r="DT40">
            <v>20</v>
          </cell>
          <cell r="DU40" t="str">
            <v>n</v>
          </cell>
          <cell r="DV40" t="str">
            <v>n</v>
          </cell>
          <cell r="DW40" t="str">
            <v>n</v>
          </cell>
          <cell r="DX40">
            <v>20</v>
          </cell>
          <cell r="DY40">
            <v>30</v>
          </cell>
          <cell r="DZ40" t="str">
            <v>n</v>
          </cell>
          <cell r="EA40" t="str">
            <v>n</v>
          </cell>
          <cell r="EB40" t="str">
            <v>n</v>
          </cell>
          <cell r="EC40">
            <v>30</v>
          </cell>
          <cell r="ED40">
            <v>50</v>
          </cell>
          <cell r="EE40" t="str">
            <v>n</v>
          </cell>
          <cell r="EF40" t="str">
            <v>n</v>
          </cell>
          <cell r="EG40" t="str">
            <v>n</v>
          </cell>
          <cell r="EH40">
            <v>50</v>
          </cell>
          <cell r="EI40">
            <v>30</v>
          </cell>
          <cell r="EJ40" t="str">
            <v>n</v>
          </cell>
          <cell r="EK40" t="str">
            <v>n</v>
          </cell>
          <cell r="EL40" t="str">
            <v>n</v>
          </cell>
          <cell r="EM40">
            <v>30</v>
          </cell>
          <cell r="EN40">
            <v>30</v>
          </cell>
          <cell r="EO40" t="str">
            <v>n</v>
          </cell>
          <cell r="EP40" t="str">
            <v>n</v>
          </cell>
          <cell r="EQ40" t="str">
            <v>n</v>
          </cell>
          <cell r="ER40">
            <v>30</v>
          </cell>
          <cell r="ES40">
            <v>60</v>
          </cell>
          <cell r="ET40" t="str">
            <v>n</v>
          </cell>
          <cell r="EU40" t="str">
            <v>n</v>
          </cell>
          <cell r="EV40" t="str">
            <v>n</v>
          </cell>
          <cell r="EW40">
            <v>60</v>
          </cell>
          <cell r="EX40">
            <v>500</v>
          </cell>
          <cell r="EY40">
            <v>730</v>
          </cell>
          <cell r="EZ40" t="str">
            <v>n</v>
          </cell>
          <cell r="FA40">
            <v>80</v>
          </cell>
          <cell r="FB40">
            <v>1310</v>
          </cell>
          <cell r="FC40">
            <v>170</v>
          </cell>
          <cell r="FD40">
            <v>10</v>
          </cell>
          <cell r="FE40" t="str">
            <v>n</v>
          </cell>
          <cell r="FF40" t="str">
            <v>n</v>
          </cell>
          <cell r="FG40">
            <v>180</v>
          </cell>
          <cell r="FH40">
            <v>670</v>
          </cell>
          <cell r="FI40">
            <v>740</v>
          </cell>
          <cell r="FJ40" t="str">
            <v>n</v>
          </cell>
          <cell r="FK40">
            <v>80</v>
          </cell>
          <cell r="FL40">
            <v>1490</v>
          </cell>
        </row>
        <row r="41">
          <cell r="C41" t="str">
            <v>Public Health</v>
          </cell>
          <cell r="D41" t="str">
            <v>n</v>
          </cell>
          <cell r="E41">
            <v>20</v>
          </cell>
          <cell r="F41" t="str">
            <v>n</v>
          </cell>
          <cell r="G41">
            <v>10</v>
          </cell>
          <cell r="H41">
            <v>30</v>
          </cell>
          <cell r="I41" t="str">
            <v>n</v>
          </cell>
          <cell r="J41" t="str">
            <v>n</v>
          </cell>
          <cell r="K41" t="str">
            <v>n</v>
          </cell>
          <cell r="L41" t="str">
            <v>n</v>
          </cell>
          <cell r="M41" t="str">
            <v>n</v>
          </cell>
          <cell r="N41" t="str">
            <v>n</v>
          </cell>
          <cell r="O41">
            <v>20</v>
          </cell>
          <cell r="P41" t="str">
            <v>n</v>
          </cell>
          <cell r="Q41">
            <v>10</v>
          </cell>
          <cell r="R41">
            <v>30</v>
          </cell>
          <cell r="S41" t="str">
            <v>n</v>
          </cell>
          <cell r="T41">
            <v>60</v>
          </cell>
          <cell r="U41">
            <v>10</v>
          </cell>
          <cell r="V41">
            <v>70</v>
          </cell>
          <cell r="W41">
            <v>140</v>
          </cell>
          <cell r="X41" t="str">
            <v>n</v>
          </cell>
          <cell r="Y41" t="str">
            <v>n</v>
          </cell>
          <cell r="Z41" t="str">
            <v>n</v>
          </cell>
          <cell r="AA41" t="str">
            <v>n</v>
          </cell>
          <cell r="AB41" t="str">
            <v>n</v>
          </cell>
          <cell r="AC41" t="str">
            <v>n</v>
          </cell>
          <cell r="AD41">
            <v>60</v>
          </cell>
          <cell r="AE41">
            <v>10</v>
          </cell>
          <cell r="AF41">
            <v>70</v>
          </cell>
          <cell r="AG41">
            <v>140</v>
          </cell>
          <cell r="AH41" t="str">
            <v>n</v>
          </cell>
          <cell r="AI41">
            <v>630</v>
          </cell>
          <cell r="AJ41" t="str">
            <v>n</v>
          </cell>
          <cell r="AK41">
            <v>120</v>
          </cell>
          <cell r="AL41">
            <v>750</v>
          </cell>
          <cell r="AM41" t="str">
            <v>n</v>
          </cell>
          <cell r="AN41" t="str">
            <v>n</v>
          </cell>
          <cell r="AO41" t="str">
            <v>n</v>
          </cell>
          <cell r="AP41" t="str">
            <v>n</v>
          </cell>
          <cell r="AQ41" t="str">
            <v>n</v>
          </cell>
          <cell r="AR41" t="str">
            <v>n</v>
          </cell>
          <cell r="AS41">
            <v>630</v>
          </cell>
          <cell r="AT41" t="str">
            <v>n</v>
          </cell>
          <cell r="AU41">
            <v>120</v>
          </cell>
          <cell r="AV41">
            <v>750</v>
          </cell>
          <cell r="AW41">
            <v>20</v>
          </cell>
          <cell r="AX41">
            <v>310</v>
          </cell>
          <cell r="AY41">
            <v>230</v>
          </cell>
          <cell r="AZ41">
            <v>50</v>
          </cell>
          <cell r="BA41">
            <v>610</v>
          </cell>
          <cell r="BB41" t="str">
            <v>n</v>
          </cell>
          <cell r="BC41">
            <v>10</v>
          </cell>
          <cell r="BD41" t="str">
            <v>n</v>
          </cell>
          <cell r="BE41" t="str">
            <v>n</v>
          </cell>
          <cell r="BF41">
            <v>10</v>
          </cell>
          <cell r="BG41">
            <v>20</v>
          </cell>
          <cell r="BH41">
            <v>310</v>
          </cell>
          <cell r="BI41">
            <v>230</v>
          </cell>
          <cell r="BJ41">
            <v>50</v>
          </cell>
          <cell r="BK41">
            <v>610</v>
          </cell>
          <cell r="BL41">
            <v>30</v>
          </cell>
          <cell r="BM41">
            <v>180</v>
          </cell>
          <cell r="BN41">
            <v>10</v>
          </cell>
          <cell r="BO41">
            <v>220</v>
          </cell>
          <cell r="BP41">
            <v>430</v>
          </cell>
          <cell r="BQ41" t="str">
            <v>n</v>
          </cell>
          <cell r="BR41">
            <v>20</v>
          </cell>
          <cell r="BS41" t="str">
            <v>n</v>
          </cell>
          <cell r="BT41">
            <v>10</v>
          </cell>
          <cell r="BU41">
            <v>30</v>
          </cell>
          <cell r="BV41">
            <v>30</v>
          </cell>
          <cell r="BW41">
            <v>200</v>
          </cell>
          <cell r="BX41">
            <v>10</v>
          </cell>
          <cell r="BY41">
            <v>230</v>
          </cell>
          <cell r="BZ41">
            <v>460</v>
          </cell>
          <cell r="CA41">
            <v>830</v>
          </cell>
          <cell r="CB41">
            <v>70</v>
          </cell>
          <cell r="CC41">
            <v>590</v>
          </cell>
          <cell r="CD41" t="str">
            <v>n</v>
          </cell>
          <cell r="CE41">
            <v>1480</v>
          </cell>
          <cell r="CF41">
            <v>50</v>
          </cell>
          <cell r="CG41">
            <v>10</v>
          </cell>
          <cell r="CH41" t="str">
            <v>n</v>
          </cell>
          <cell r="CI41" t="str">
            <v>n</v>
          </cell>
          <cell r="CJ41">
            <v>60</v>
          </cell>
          <cell r="CK41">
            <v>880</v>
          </cell>
          <cell r="CL41">
            <v>70</v>
          </cell>
          <cell r="CM41">
            <v>590</v>
          </cell>
          <cell r="CN41" t="str">
            <v>n</v>
          </cell>
          <cell r="CO41">
            <v>1540</v>
          </cell>
          <cell r="CP41">
            <v>40</v>
          </cell>
          <cell r="CQ41" t="str">
            <v>n</v>
          </cell>
          <cell r="CR41" t="str">
            <v>n</v>
          </cell>
          <cell r="CS41" t="str">
            <v>n</v>
          </cell>
          <cell r="CT41">
            <v>40</v>
          </cell>
          <cell r="CU41" t="str">
            <v>n</v>
          </cell>
          <cell r="CV41">
            <v>90</v>
          </cell>
          <cell r="CW41" t="str">
            <v>n</v>
          </cell>
          <cell r="CX41" t="str">
            <v>n</v>
          </cell>
          <cell r="CY41">
            <v>90</v>
          </cell>
          <cell r="CZ41">
            <v>40</v>
          </cell>
          <cell r="DA41">
            <v>90</v>
          </cell>
          <cell r="DB41" t="str">
            <v>n</v>
          </cell>
          <cell r="DC41" t="str">
            <v>n</v>
          </cell>
          <cell r="DD41">
            <v>140</v>
          </cell>
          <cell r="DE41">
            <v>230</v>
          </cell>
          <cell r="DF41" t="str">
            <v>n</v>
          </cell>
          <cell r="DG41" t="str">
            <v>n</v>
          </cell>
          <cell r="DH41" t="str">
            <v>n</v>
          </cell>
          <cell r="DI41">
            <v>230</v>
          </cell>
          <cell r="DJ41">
            <v>20</v>
          </cell>
          <cell r="DK41" t="str">
            <v>n</v>
          </cell>
          <cell r="DL41" t="str">
            <v>n</v>
          </cell>
          <cell r="DM41" t="str">
            <v>n</v>
          </cell>
          <cell r="DN41">
            <v>20</v>
          </cell>
          <cell r="DO41">
            <v>250</v>
          </cell>
          <cell r="DP41" t="str">
            <v>n</v>
          </cell>
          <cell r="DQ41" t="str">
            <v>n</v>
          </cell>
          <cell r="DR41" t="str">
            <v>n</v>
          </cell>
          <cell r="DS41">
            <v>250</v>
          </cell>
          <cell r="DT41">
            <v>120</v>
          </cell>
          <cell r="DU41" t="str">
            <v>n</v>
          </cell>
          <cell r="DV41" t="str">
            <v>n</v>
          </cell>
          <cell r="DW41" t="str">
            <v>n</v>
          </cell>
          <cell r="DX41">
            <v>120</v>
          </cell>
          <cell r="DY41">
            <v>20</v>
          </cell>
          <cell r="DZ41" t="str">
            <v>n</v>
          </cell>
          <cell r="EA41" t="str">
            <v>n</v>
          </cell>
          <cell r="EB41" t="str">
            <v>n</v>
          </cell>
          <cell r="EC41">
            <v>20</v>
          </cell>
          <cell r="ED41">
            <v>150</v>
          </cell>
          <cell r="EE41" t="str">
            <v>n</v>
          </cell>
          <cell r="EF41" t="str">
            <v>n</v>
          </cell>
          <cell r="EG41" t="str">
            <v>n</v>
          </cell>
          <cell r="EH41">
            <v>150</v>
          </cell>
          <cell r="EI41">
            <v>90</v>
          </cell>
          <cell r="EJ41" t="str">
            <v>n</v>
          </cell>
          <cell r="EK41" t="str">
            <v>n</v>
          </cell>
          <cell r="EL41" t="str">
            <v>n</v>
          </cell>
          <cell r="EM41">
            <v>90</v>
          </cell>
          <cell r="EN41">
            <v>30</v>
          </cell>
          <cell r="EO41" t="str">
            <v>n</v>
          </cell>
          <cell r="EP41" t="str">
            <v>n</v>
          </cell>
          <cell r="EQ41" t="str">
            <v>n</v>
          </cell>
          <cell r="ER41">
            <v>30</v>
          </cell>
          <cell r="ES41">
            <v>120</v>
          </cell>
          <cell r="ET41" t="str">
            <v>n</v>
          </cell>
          <cell r="EU41" t="str">
            <v>n</v>
          </cell>
          <cell r="EV41" t="str">
            <v>n</v>
          </cell>
          <cell r="EW41">
            <v>120</v>
          </cell>
          <cell r="EX41">
            <v>1360</v>
          </cell>
          <cell r="EY41">
            <v>1260</v>
          </cell>
          <cell r="EZ41">
            <v>830</v>
          </cell>
          <cell r="FA41">
            <v>470</v>
          </cell>
          <cell r="FB41">
            <v>3920</v>
          </cell>
          <cell r="FC41">
            <v>120</v>
          </cell>
          <cell r="FD41">
            <v>130</v>
          </cell>
          <cell r="FE41" t="str">
            <v>n</v>
          </cell>
          <cell r="FF41">
            <v>10</v>
          </cell>
          <cell r="FG41">
            <v>260</v>
          </cell>
          <cell r="FH41">
            <v>1490</v>
          </cell>
          <cell r="FI41">
            <v>1390</v>
          </cell>
          <cell r="FJ41">
            <v>830</v>
          </cell>
          <cell r="FK41">
            <v>470</v>
          </cell>
          <cell r="FL41">
            <v>4180</v>
          </cell>
        </row>
        <row r="42">
          <cell r="C42" t="str">
            <v>Radiography</v>
          </cell>
          <cell r="D42" t="str">
            <v>n</v>
          </cell>
          <cell r="E42" t="str">
            <v>n</v>
          </cell>
          <cell r="F42" t="str">
            <v>n</v>
          </cell>
          <cell r="G42" t="str">
            <v>n</v>
          </cell>
          <cell r="H42" t="str">
            <v>n</v>
          </cell>
          <cell r="I42" t="str">
            <v>n</v>
          </cell>
          <cell r="J42" t="str">
            <v>n</v>
          </cell>
          <cell r="K42" t="str">
            <v>n</v>
          </cell>
          <cell r="L42" t="str">
            <v>n</v>
          </cell>
          <cell r="M42" t="str">
            <v>n</v>
          </cell>
          <cell r="N42" t="str">
            <v>n</v>
          </cell>
          <cell r="O42" t="str">
            <v>n</v>
          </cell>
          <cell r="P42" t="str">
            <v>n</v>
          </cell>
          <cell r="Q42" t="str">
            <v>n</v>
          </cell>
          <cell r="R42" t="str">
            <v>n</v>
          </cell>
          <cell r="S42" t="str">
            <v>n</v>
          </cell>
          <cell r="T42" t="str">
            <v>n</v>
          </cell>
          <cell r="U42" t="str">
            <v>n</v>
          </cell>
          <cell r="V42" t="str">
            <v>n</v>
          </cell>
          <cell r="W42" t="str">
            <v>n</v>
          </cell>
          <cell r="X42" t="str">
            <v>n</v>
          </cell>
          <cell r="Y42" t="str">
            <v>n</v>
          </cell>
          <cell r="Z42" t="str">
            <v>n</v>
          </cell>
          <cell r="AA42" t="str">
            <v>n</v>
          </cell>
          <cell r="AB42" t="str">
            <v>n</v>
          </cell>
          <cell r="AC42" t="str">
            <v>n</v>
          </cell>
          <cell r="AD42" t="str">
            <v>n</v>
          </cell>
          <cell r="AE42" t="str">
            <v>n</v>
          </cell>
          <cell r="AF42" t="str">
            <v>n</v>
          </cell>
          <cell r="AG42" t="str">
            <v>n</v>
          </cell>
          <cell r="AH42" t="str">
            <v>n</v>
          </cell>
          <cell r="AI42" t="str">
            <v>n</v>
          </cell>
          <cell r="AJ42" t="str">
            <v>n</v>
          </cell>
          <cell r="AK42" t="str">
            <v>n</v>
          </cell>
          <cell r="AL42" t="str">
            <v>n</v>
          </cell>
          <cell r="AM42" t="str">
            <v>n</v>
          </cell>
          <cell r="AN42" t="str">
            <v>n</v>
          </cell>
          <cell r="AO42" t="str">
            <v>n</v>
          </cell>
          <cell r="AP42" t="str">
            <v>n</v>
          </cell>
          <cell r="AQ42" t="str">
            <v>n</v>
          </cell>
          <cell r="AR42" t="str">
            <v>n</v>
          </cell>
          <cell r="AS42" t="str">
            <v>n</v>
          </cell>
          <cell r="AT42" t="str">
            <v>n</v>
          </cell>
          <cell r="AU42" t="str">
            <v>n</v>
          </cell>
          <cell r="AV42" t="str">
            <v>n</v>
          </cell>
          <cell r="AW42" t="str">
            <v>n</v>
          </cell>
          <cell r="AX42" t="str">
            <v>n</v>
          </cell>
          <cell r="AY42" t="str">
            <v>n</v>
          </cell>
          <cell r="AZ42" t="str">
            <v>n</v>
          </cell>
          <cell r="BA42" t="str">
            <v>n</v>
          </cell>
          <cell r="BB42" t="str">
            <v>n</v>
          </cell>
          <cell r="BC42" t="str">
            <v>n</v>
          </cell>
          <cell r="BD42" t="str">
            <v>n</v>
          </cell>
          <cell r="BE42" t="str">
            <v>n</v>
          </cell>
          <cell r="BF42" t="str">
            <v>n</v>
          </cell>
          <cell r="BG42" t="str">
            <v>n</v>
          </cell>
          <cell r="BH42" t="str">
            <v>n</v>
          </cell>
          <cell r="BI42" t="str">
            <v>n</v>
          </cell>
          <cell r="BJ42" t="str">
            <v>n</v>
          </cell>
          <cell r="BK42" t="str">
            <v>n</v>
          </cell>
          <cell r="BL42" t="str">
            <v>n</v>
          </cell>
          <cell r="BM42" t="str">
            <v>n</v>
          </cell>
          <cell r="BN42" t="str">
            <v>n</v>
          </cell>
          <cell r="BO42" t="str">
            <v>n</v>
          </cell>
          <cell r="BP42" t="str">
            <v>n</v>
          </cell>
          <cell r="BQ42" t="str">
            <v>n</v>
          </cell>
          <cell r="BR42" t="str">
            <v>n</v>
          </cell>
          <cell r="BS42" t="str">
            <v>n</v>
          </cell>
          <cell r="BT42" t="str">
            <v>n</v>
          </cell>
          <cell r="BU42" t="str">
            <v>n</v>
          </cell>
          <cell r="BV42" t="str">
            <v>n</v>
          </cell>
          <cell r="BW42" t="str">
            <v>n</v>
          </cell>
          <cell r="BX42" t="str">
            <v>n</v>
          </cell>
          <cell r="BY42" t="str">
            <v>n</v>
          </cell>
          <cell r="BZ42" t="str">
            <v>n</v>
          </cell>
          <cell r="CA42">
            <v>80</v>
          </cell>
          <cell r="CB42">
            <v>280</v>
          </cell>
          <cell r="CC42" t="str">
            <v>n</v>
          </cell>
          <cell r="CD42" t="str">
            <v>n</v>
          </cell>
          <cell r="CE42">
            <v>360</v>
          </cell>
          <cell r="CF42" t="str">
            <v>n</v>
          </cell>
          <cell r="CG42" t="str">
            <v>n</v>
          </cell>
          <cell r="CH42" t="str">
            <v>n</v>
          </cell>
          <cell r="CI42" t="str">
            <v>n</v>
          </cell>
          <cell r="CJ42" t="str">
            <v>n</v>
          </cell>
          <cell r="CK42">
            <v>80</v>
          </cell>
          <cell r="CL42">
            <v>290</v>
          </cell>
          <cell r="CM42" t="str">
            <v>n</v>
          </cell>
          <cell r="CN42" t="str">
            <v>n</v>
          </cell>
          <cell r="CO42">
            <v>360</v>
          </cell>
          <cell r="CP42" t="str">
            <v>n</v>
          </cell>
          <cell r="CQ42" t="str">
            <v>n</v>
          </cell>
          <cell r="CR42" t="str">
            <v>n</v>
          </cell>
          <cell r="CS42" t="str">
            <v>n</v>
          </cell>
          <cell r="CT42" t="str">
            <v>n</v>
          </cell>
          <cell r="CU42" t="str">
            <v>n</v>
          </cell>
          <cell r="CV42" t="str">
            <v>n</v>
          </cell>
          <cell r="CW42" t="str">
            <v>n</v>
          </cell>
          <cell r="CX42" t="str">
            <v>n</v>
          </cell>
          <cell r="CY42" t="str">
            <v>n</v>
          </cell>
          <cell r="CZ42" t="str">
            <v>n</v>
          </cell>
          <cell r="DA42" t="str">
            <v>n</v>
          </cell>
          <cell r="DB42" t="str">
            <v>n</v>
          </cell>
          <cell r="DC42" t="str">
            <v>n</v>
          </cell>
          <cell r="DD42" t="str">
            <v>n</v>
          </cell>
          <cell r="DE42">
            <v>20</v>
          </cell>
          <cell r="DF42" t="str">
            <v>n</v>
          </cell>
          <cell r="DG42" t="str">
            <v>n</v>
          </cell>
          <cell r="DH42" t="str">
            <v>n</v>
          </cell>
          <cell r="DI42">
            <v>20</v>
          </cell>
          <cell r="DJ42" t="str">
            <v>n</v>
          </cell>
          <cell r="DK42" t="str">
            <v>n</v>
          </cell>
          <cell r="DL42" t="str">
            <v>n</v>
          </cell>
          <cell r="DM42" t="str">
            <v>n</v>
          </cell>
          <cell r="DN42" t="str">
            <v>n</v>
          </cell>
          <cell r="DO42">
            <v>20</v>
          </cell>
          <cell r="DP42" t="str">
            <v>n</v>
          </cell>
          <cell r="DQ42" t="str">
            <v>n</v>
          </cell>
          <cell r="DR42" t="str">
            <v>n</v>
          </cell>
          <cell r="DS42">
            <v>20</v>
          </cell>
          <cell r="DT42" t="str">
            <v>n</v>
          </cell>
          <cell r="DU42" t="str">
            <v>n</v>
          </cell>
          <cell r="DV42" t="str">
            <v>n</v>
          </cell>
          <cell r="DW42" t="str">
            <v>n</v>
          </cell>
          <cell r="DX42" t="str">
            <v>n</v>
          </cell>
          <cell r="DY42" t="str">
            <v>n</v>
          </cell>
          <cell r="DZ42" t="str">
            <v>n</v>
          </cell>
          <cell r="EA42" t="str">
            <v>n</v>
          </cell>
          <cell r="EB42" t="str">
            <v>n</v>
          </cell>
          <cell r="EC42" t="str">
            <v>n</v>
          </cell>
          <cell r="ED42" t="str">
            <v>n</v>
          </cell>
          <cell r="EE42" t="str">
            <v>n</v>
          </cell>
          <cell r="EF42" t="str">
            <v>n</v>
          </cell>
          <cell r="EG42" t="str">
            <v>n</v>
          </cell>
          <cell r="EH42" t="str">
            <v>n</v>
          </cell>
          <cell r="EI42" t="str">
            <v>n</v>
          </cell>
          <cell r="EJ42" t="str">
            <v>n</v>
          </cell>
          <cell r="EK42" t="str">
            <v>n</v>
          </cell>
          <cell r="EL42" t="str">
            <v>n</v>
          </cell>
          <cell r="EM42" t="str">
            <v>n</v>
          </cell>
          <cell r="EN42" t="str">
            <v>n</v>
          </cell>
          <cell r="EO42" t="str">
            <v>n</v>
          </cell>
          <cell r="EP42" t="str">
            <v>n</v>
          </cell>
          <cell r="EQ42" t="str">
            <v>n</v>
          </cell>
          <cell r="ER42" t="str">
            <v>n</v>
          </cell>
          <cell r="ES42" t="str">
            <v>n</v>
          </cell>
          <cell r="ET42" t="str">
            <v>n</v>
          </cell>
          <cell r="EU42" t="str">
            <v>n</v>
          </cell>
          <cell r="EV42" t="str">
            <v>n</v>
          </cell>
          <cell r="EW42" t="str">
            <v>n</v>
          </cell>
          <cell r="EX42">
            <v>90</v>
          </cell>
          <cell r="EY42">
            <v>280</v>
          </cell>
          <cell r="EZ42" t="str">
            <v>n</v>
          </cell>
          <cell r="FA42" t="str">
            <v>n</v>
          </cell>
          <cell r="FB42">
            <v>380</v>
          </cell>
          <cell r="FC42" t="str">
            <v>n</v>
          </cell>
          <cell r="FD42" t="str">
            <v>n</v>
          </cell>
          <cell r="FE42" t="str">
            <v>n</v>
          </cell>
          <cell r="FF42" t="str">
            <v>n</v>
          </cell>
          <cell r="FG42" t="str">
            <v>n</v>
          </cell>
          <cell r="FH42">
            <v>100</v>
          </cell>
          <cell r="FI42">
            <v>290</v>
          </cell>
          <cell r="FJ42" t="str">
            <v>n</v>
          </cell>
          <cell r="FK42" t="str">
            <v>n</v>
          </cell>
          <cell r="FL42">
            <v>380</v>
          </cell>
        </row>
        <row r="43">
          <cell r="C43" t="str">
            <v>Rehabilitation Therapies</v>
          </cell>
          <cell r="D43" t="str">
            <v>n</v>
          </cell>
          <cell r="E43">
            <v>10</v>
          </cell>
          <cell r="F43" t="str">
            <v>n</v>
          </cell>
          <cell r="G43">
            <v>10</v>
          </cell>
          <cell r="H43">
            <v>20</v>
          </cell>
          <cell r="I43" t="str">
            <v>n</v>
          </cell>
          <cell r="J43" t="str">
            <v>n</v>
          </cell>
          <cell r="K43" t="str">
            <v>n</v>
          </cell>
          <cell r="L43" t="str">
            <v>n</v>
          </cell>
          <cell r="M43" t="str">
            <v>n</v>
          </cell>
          <cell r="N43" t="str">
            <v>n</v>
          </cell>
          <cell r="O43">
            <v>10</v>
          </cell>
          <cell r="P43" t="str">
            <v>n</v>
          </cell>
          <cell r="Q43">
            <v>10</v>
          </cell>
          <cell r="R43">
            <v>20</v>
          </cell>
          <cell r="S43" t="str">
            <v>n</v>
          </cell>
          <cell r="T43" t="str">
            <v>n</v>
          </cell>
          <cell r="U43" t="str">
            <v>n</v>
          </cell>
          <cell r="V43" t="str">
            <v>n</v>
          </cell>
          <cell r="W43" t="str">
            <v>n</v>
          </cell>
          <cell r="X43" t="str">
            <v>n</v>
          </cell>
          <cell r="Y43" t="str">
            <v>n</v>
          </cell>
          <cell r="Z43" t="str">
            <v>n</v>
          </cell>
          <cell r="AA43" t="str">
            <v>n</v>
          </cell>
          <cell r="AB43" t="str">
            <v>n</v>
          </cell>
          <cell r="AC43" t="str">
            <v>n</v>
          </cell>
          <cell r="AD43" t="str">
            <v>n</v>
          </cell>
          <cell r="AE43" t="str">
            <v>n</v>
          </cell>
          <cell r="AF43" t="str">
            <v>n</v>
          </cell>
          <cell r="AG43" t="str">
            <v>n</v>
          </cell>
          <cell r="AH43" t="str">
            <v>n</v>
          </cell>
          <cell r="AI43">
            <v>20</v>
          </cell>
          <cell r="AJ43" t="str">
            <v>n</v>
          </cell>
          <cell r="AK43" t="str">
            <v>n</v>
          </cell>
          <cell r="AL43">
            <v>20</v>
          </cell>
          <cell r="AM43" t="str">
            <v>n</v>
          </cell>
          <cell r="AN43" t="str">
            <v>n</v>
          </cell>
          <cell r="AO43" t="str">
            <v>n</v>
          </cell>
          <cell r="AP43" t="str">
            <v>n</v>
          </cell>
          <cell r="AQ43" t="str">
            <v>n</v>
          </cell>
          <cell r="AR43" t="str">
            <v>n</v>
          </cell>
          <cell r="AS43">
            <v>20</v>
          </cell>
          <cell r="AT43" t="str">
            <v>n</v>
          </cell>
          <cell r="AU43" t="str">
            <v>n</v>
          </cell>
          <cell r="AV43">
            <v>20</v>
          </cell>
          <cell r="AW43" t="str">
            <v>n</v>
          </cell>
          <cell r="AX43">
            <v>30</v>
          </cell>
          <cell r="AY43" t="str">
            <v>n</v>
          </cell>
          <cell r="AZ43">
            <v>50</v>
          </cell>
          <cell r="BA43">
            <v>80</v>
          </cell>
          <cell r="BB43" t="str">
            <v>n</v>
          </cell>
          <cell r="BC43" t="str">
            <v>n</v>
          </cell>
          <cell r="BD43" t="str">
            <v>n</v>
          </cell>
          <cell r="BE43" t="str">
            <v>n</v>
          </cell>
          <cell r="BF43" t="str">
            <v>n</v>
          </cell>
          <cell r="BG43" t="str">
            <v>n</v>
          </cell>
          <cell r="BH43">
            <v>30</v>
          </cell>
          <cell r="BI43" t="str">
            <v>n</v>
          </cell>
          <cell r="BJ43">
            <v>50</v>
          </cell>
          <cell r="BK43">
            <v>80</v>
          </cell>
          <cell r="BL43">
            <v>10</v>
          </cell>
          <cell r="BM43">
            <v>50</v>
          </cell>
          <cell r="BN43" t="str">
            <v>n</v>
          </cell>
          <cell r="BO43">
            <v>70</v>
          </cell>
          <cell r="BP43">
            <v>130</v>
          </cell>
          <cell r="BQ43" t="str">
            <v>n</v>
          </cell>
          <cell r="BR43" t="str">
            <v>n</v>
          </cell>
          <cell r="BS43" t="str">
            <v>n</v>
          </cell>
          <cell r="BT43" t="str">
            <v>n</v>
          </cell>
          <cell r="BU43" t="str">
            <v>n</v>
          </cell>
          <cell r="BV43">
            <v>10</v>
          </cell>
          <cell r="BW43">
            <v>50</v>
          </cell>
          <cell r="BX43" t="str">
            <v>n</v>
          </cell>
          <cell r="BY43">
            <v>70</v>
          </cell>
          <cell r="BZ43">
            <v>140</v>
          </cell>
          <cell r="CA43">
            <v>1050</v>
          </cell>
          <cell r="CB43">
            <v>310</v>
          </cell>
          <cell r="CC43" t="str">
            <v>n</v>
          </cell>
          <cell r="CD43">
            <v>190</v>
          </cell>
          <cell r="CE43">
            <v>1540</v>
          </cell>
          <cell r="CF43">
            <v>40</v>
          </cell>
          <cell r="CG43" t="str">
            <v>n</v>
          </cell>
          <cell r="CH43" t="str">
            <v>n</v>
          </cell>
          <cell r="CI43">
            <v>30</v>
          </cell>
          <cell r="CJ43">
            <v>70</v>
          </cell>
          <cell r="CK43">
            <v>1090</v>
          </cell>
          <cell r="CL43">
            <v>310</v>
          </cell>
          <cell r="CM43" t="str">
            <v>n</v>
          </cell>
          <cell r="CN43">
            <v>210</v>
          </cell>
          <cell r="CO43">
            <v>1620</v>
          </cell>
          <cell r="CP43" t="str">
            <v>n</v>
          </cell>
          <cell r="CQ43" t="str">
            <v>n</v>
          </cell>
          <cell r="CR43" t="str">
            <v>n</v>
          </cell>
          <cell r="CS43" t="str">
            <v>n</v>
          </cell>
          <cell r="CT43" t="str">
            <v>n</v>
          </cell>
          <cell r="CU43" t="str">
            <v>n</v>
          </cell>
          <cell r="CV43" t="str">
            <v>n</v>
          </cell>
          <cell r="CW43" t="str">
            <v>n</v>
          </cell>
          <cell r="CX43" t="str">
            <v>n</v>
          </cell>
          <cell r="CY43" t="str">
            <v>n</v>
          </cell>
          <cell r="CZ43" t="str">
            <v>n</v>
          </cell>
          <cell r="DA43" t="str">
            <v>n</v>
          </cell>
          <cell r="DB43" t="str">
            <v>n</v>
          </cell>
          <cell r="DC43" t="str">
            <v>n</v>
          </cell>
          <cell r="DD43" t="str">
            <v>n</v>
          </cell>
          <cell r="DE43">
            <v>220</v>
          </cell>
          <cell r="DF43">
            <v>10</v>
          </cell>
          <cell r="DG43" t="str">
            <v>n</v>
          </cell>
          <cell r="DH43" t="str">
            <v>n</v>
          </cell>
          <cell r="DI43">
            <v>230</v>
          </cell>
          <cell r="DJ43">
            <v>10</v>
          </cell>
          <cell r="DK43" t="str">
            <v>n</v>
          </cell>
          <cell r="DL43" t="str">
            <v>n</v>
          </cell>
          <cell r="DM43" t="str">
            <v>n</v>
          </cell>
          <cell r="DN43">
            <v>10</v>
          </cell>
          <cell r="DO43">
            <v>230</v>
          </cell>
          <cell r="DP43">
            <v>10</v>
          </cell>
          <cell r="DQ43" t="str">
            <v>n</v>
          </cell>
          <cell r="DR43" t="str">
            <v>n</v>
          </cell>
          <cell r="DS43">
            <v>240</v>
          </cell>
          <cell r="DT43">
            <v>110</v>
          </cell>
          <cell r="DU43">
            <v>40</v>
          </cell>
          <cell r="DV43" t="str">
            <v>n</v>
          </cell>
          <cell r="DW43">
            <v>10</v>
          </cell>
          <cell r="DX43">
            <v>170</v>
          </cell>
          <cell r="DY43">
            <v>10</v>
          </cell>
          <cell r="DZ43" t="str">
            <v>n</v>
          </cell>
          <cell r="EA43" t="str">
            <v>n</v>
          </cell>
          <cell r="EB43" t="str">
            <v>n</v>
          </cell>
          <cell r="EC43">
            <v>20</v>
          </cell>
          <cell r="ED43">
            <v>130</v>
          </cell>
          <cell r="EE43">
            <v>40</v>
          </cell>
          <cell r="EF43" t="str">
            <v>n</v>
          </cell>
          <cell r="EG43">
            <v>10</v>
          </cell>
          <cell r="EH43">
            <v>180</v>
          </cell>
          <cell r="EI43">
            <v>10</v>
          </cell>
          <cell r="EJ43" t="str">
            <v>n</v>
          </cell>
          <cell r="EK43" t="str">
            <v>n</v>
          </cell>
          <cell r="EL43" t="str">
            <v>n</v>
          </cell>
          <cell r="EM43">
            <v>10</v>
          </cell>
          <cell r="EN43">
            <v>30</v>
          </cell>
          <cell r="EO43" t="str">
            <v>n</v>
          </cell>
          <cell r="EP43" t="str">
            <v>n</v>
          </cell>
          <cell r="EQ43" t="str">
            <v>n</v>
          </cell>
          <cell r="ER43">
            <v>30</v>
          </cell>
          <cell r="ES43">
            <v>40</v>
          </cell>
          <cell r="ET43" t="str">
            <v>n</v>
          </cell>
          <cell r="EU43" t="str">
            <v>n</v>
          </cell>
          <cell r="EV43" t="str">
            <v>n</v>
          </cell>
          <cell r="EW43">
            <v>40</v>
          </cell>
          <cell r="EX43">
            <v>1410</v>
          </cell>
          <cell r="EY43">
            <v>470</v>
          </cell>
          <cell r="EZ43" t="str">
            <v>n</v>
          </cell>
          <cell r="FA43">
            <v>330</v>
          </cell>
          <cell r="FB43">
            <v>2200</v>
          </cell>
          <cell r="FC43">
            <v>90</v>
          </cell>
          <cell r="FD43">
            <v>10</v>
          </cell>
          <cell r="FE43" t="str">
            <v>n</v>
          </cell>
          <cell r="FF43">
            <v>30</v>
          </cell>
          <cell r="FG43">
            <v>130</v>
          </cell>
          <cell r="FH43">
            <v>1500</v>
          </cell>
          <cell r="FI43">
            <v>470</v>
          </cell>
          <cell r="FJ43" t="str">
            <v>n</v>
          </cell>
          <cell r="FK43">
            <v>360</v>
          </cell>
          <cell r="FL43">
            <v>2330</v>
          </cell>
        </row>
        <row r="44">
          <cell r="C44" t="str">
            <v>Complementary Therapies</v>
          </cell>
          <cell r="D44" t="str">
            <v>n</v>
          </cell>
          <cell r="E44" t="str">
            <v>n</v>
          </cell>
          <cell r="F44" t="str">
            <v>n</v>
          </cell>
          <cell r="G44" t="str">
            <v>n</v>
          </cell>
          <cell r="H44" t="str">
            <v>n</v>
          </cell>
          <cell r="I44" t="str">
            <v>n</v>
          </cell>
          <cell r="J44" t="str">
            <v>n</v>
          </cell>
          <cell r="K44" t="str">
            <v>n</v>
          </cell>
          <cell r="L44" t="str">
            <v>n</v>
          </cell>
          <cell r="M44" t="str">
            <v>n</v>
          </cell>
          <cell r="N44" t="str">
            <v>n</v>
          </cell>
          <cell r="O44" t="str">
            <v>n</v>
          </cell>
          <cell r="P44" t="str">
            <v>n</v>
          </cell>
          <cell r="Q44" t="str">
            <v>n</v>
          </cell>
          <cell r="R44" t="str">
            <v>n</v>
          </cell>
          <cell r="S44" t="str">
            <v>n</v>
          </cell>
          <cell r="T44" t="str">
            <v>n</v>
          </cell>
          <cell r="U44" t="str">
            <v>n</v>
          </cell>
          <cell r="V44" t="str">
            <v>n</v>
          </cell>
          <cell r="W44" t="str">
            <v>n</v>
          </cell>
          <cell r="X44" t="str">
            <v>n</v>
          </cell>
          <cell r="Y44" t="str">
            <v>n</v>
          </cell>
          <cell r="Z44" t="str">
            <v>n</v>
          </cell>
          <cell r="AA44" t="str">
            <v>n</v>
          </cell>
          <cell r="AB44" t="str">
            <v>n</v>
          </cell>
          <cell r="AC44" t="str">
            <v>n</v>
          </cell>
          <cell r="AD44" t="str">
            <v>n</v>
          </cell>
          <cell r="AE44" t="str">
            <v>n</v>
          </cell>
          <cell r="AF44" t="str">
            <v>n</v>
          </cell>
          <cell r="AG44" t="str">
            <v>n</v>
          </cell>
          <cell r="AH44" t="str">
            <v>n</v>
          </cell>
          <cell r="AI44" t="str">
            <v>n</v>
          </cell>
          <cell r="AJ44" t="str">
            <v>n</v>
          </cell>
          <cell r="AK44">
            <v>10</v>
          </cell>
          <cell r="AL44">
            <v>10</v>
          </cell>
          <cell r="AM44" t="str">
            <v>n</v>
          </cell>
          <cell r="AN44" t="str">
            <v>n</v>
          </cell>
          <cell r="AO44" t="str">
            <v>n</v>
          </cell>
          <cell r="AP44" t="str">
            <v>n</v>
          </cell>
          <cell r="AQ44" t="str">
            <v>n</v>
          </cell>
          <cell r="AR44" t="str">
            <v>n</v>
          </cell>
          <cell r="AS44" t="str">
            <v>n</v>
          </cell>
          <cell r="AT44" t="str">
            <v>n</v>
          </cell>
          <cell r="AU44">
            <v>10</v>
          </cell>
          <cell r="AV44">
            <v>10</v>
          </cell>
          <cell r="AW44" t="str">
            <v>n</v>
          </cell>
          <cell r="AX44" t="str">
            <v>n</v>
          </cell>
          <cell r="AY44" t="str">
            <v>n</v>
          </cell>
          <cell r="AZ44">
            <v>20</v>
          </cell>
          <cell r="BA44">
            <v>20</v>
          </cell>
          <cell r="BB44" t="str">
            <v>n</v>
          </cell>
          <cell r="BC44" t="str">
            <v>n</v>
          </cell>
          <cell r="BD44" t="str">
            <v>n</v>
          </cell>
          <cell r="BE44" t="str">
            <v>n</v>
          </cell>
          <cell r="BF44" t="str">
            <v>n</v>
          </cell>
          <cell r="BG44" t="str">
            <v>n</v>
          </cell>
          <cell r="BH44" t="str">
            <v>n</v>
          </cell>
          <cell r="BI44" t="str">
            <v>n</v>
          </cell>
          <cell r="BJ44">
            <v>20</v>
          </cell>
          <cell r="BK44">
            <v>20</v>
          </cell>
          <cell r="BL44" t="str">
            <v>n</v>
          </cell>
          <cell r="BM44" t="str">
            <v>n</v>
          </cell>
          <cell r="BN44">
            <v>10</v>
          </cell>
          <cell r="BO44">
            <v>260</v>
          </cell>
          <cell r="BP44">
            <v>280</v>
          </cell>
          <cell r="BQ44" t="str">
            <v>n</v>
          </cell>
          <cell r="BR44" t="str">
            <v>n</v>
          </cell>
          <cell r="BS44" t="str">
            <v>n</v>
          </cell>
          <cell r="BT44">
            <v>60</v>
          </cell>
          <cell r="BU44">
            <v>60</v>
          </cell>
          <cell r="BV44" t="str">
            <v>n</v>
          </cell>
          <cell r="BW44" t="str">
            <v>n</v>
          </cell>
          <cell r="BX44">
            <v>10</v>
          </cell>
          <cell r="BY44">
            <v>330</v>
          </cell>
          <cell r="BZ44">
            <v>340</v>
          </cell>
          <cell r="CA44" t="str">
            <v>n</v>
          </cell>
          <cell r="CB44" t="str">
            <v>n</v>
          </cell>
          <cell r="CC44" t="str">
            <v>n</v>
          </cell>
          <cell r="CD44">
            <v>270</v>
          </cell>
          <cell r="CE44">
            <v>270</v>
          </cell>
          <cell r="CF44" t="str">
            <v>n</v>
          </cell>
          <cell r="CG44" t="str">
            <v>n</v>
          </cell>
          <cell r="CH44" t="str">
            <v>n</v>
          </cell>
          <cell r="CI44">
            <v>20</v>
          </cell>
          <cell r="CJ44">
            <v>20</v>
          </cell>
          <cell r="CK44" t="str">
            <v>n</v>
          </cell>
          <cell r="CL44" t="str">
            <v>n</v>
          </cell>
          <cell r="CM44" t="str">
            <v>n</v>
          </cell>
          <cell r="CN44">
            <v>290</v>
          </cell>
          <cell r="CO44">
            <v>290</v>
          </cell>
          <cell r="CP44" t="str">
            <v>n</v>
          </cell>
          <cell r="CQ44" t="str">
            <v>n</v>
          </cell>
          <cell r="CR44" t="str">
            <v>n</v>
          </cell>
          <cell r="CS44" t="str">
            <v>n</v>
          </cell>
          <cell r="CT44" t="str">
            <v>n</v>
          </cell>
          <cell r="CU44" t="str">
            <v>n</v>
          </cell>
          <cell r="CV44" t="str">
            <v>n</v>
          </cell>
          <cell r="CW44" t="str">
            <v>n</v>
          </cell>
          <cell r="CX44" t="str">
            <v>n</v>
          </cell>
          <cell r="CY44" t="str">
            <v>n</v>
          </cell>
          <cell r="CZ44" t="str">
            <v>n</v>
          </cell>
          <cell r="DA44" t="str">
            <v>n</v>
          </cell>
          <cell r="DB44" t="str">
            <v>n</v>
          </cell>
          <cell r="DC44" t="str">
            <v>n</v>
          </cell>
          <cell r="DD44" t="str">
            <v>n</v>
          </cell>
          <cell r="DE44">
            <v>20</v>
          </cell>
          <cell r="DF44" t="str">
            <v>n</v>
          </cell>
          <cell r="DG44" t="str">
            <v>n</v>
          </cell>
          <cell r="DH44" t="str">
            <v>n</v>
          </cell>
          <cell r="DI44">
            <v>20</v>
          </cell>
          <cell r="DJ44" t="str">
            <v>n</v>
          </cell>
          <cell r="DK44" t="str">
            <v>n</v>
          </cell>
          <cell r="DL44" t="str">
            <v>n</v>
          </cell>
          <cell r="DM44" t="str">
            <v>n</v>
          </cell>
          <cell r="DN44" t="str">
            <v>n</v>
          </cell>
          <cell r="DO44">
            <v>20</v>
          </cell>
          <cell r="DP44" t="str">
            <v>n</v>
          </cell>
          <cell r="DQ44" t="str">
            <v>n</v>
          </cell>
          <cell r="DR44" t="str">
            <v>n</v>
          </cell>
          <cell r="DS44">
            <v>20</v>
          </cell>
          <cell r="DT44" t="str">
            <v>n</v>
          </cell>
          <cell r="DU44" t="str">
            <v>n</v>
          </cell>
          <cell r="DV44" t="str">
            <v>n</v>
          </cell>
          <cell r="DW44" t="str">
            <v>n</v>
          </cell>
          <cell r="DX44" t="str">
            <v>n</v>
          </cell>
          <cell r="DY44" t="str">
            <v>n</v>
          </cell>
          <cell r="DZ44" t="str">
            <v>n</v>
          </cell>
          <cell r="EA44" t="str">
            <v>n</v>
          </cell>
          <cell r="EB44" t="str">
            <v>n</v>
          </cell>
          <cell r="EC44" t="str">
            <v>n</v>
          </cell>
          <cell r="ED44" t="str">
            <v>n</v>
          </cell>
          <cell r="EE44" t="str">
            <v>n</v>
          </cell>
          <cell r="EF44" t="str">
            <v>n</v>
          </cell>
          <cell r="EG44" t="str">
            <v>n</v>
          </cell>
          <cell r="EH44" t="str">
            <v>n</v>
          </cell>
          <cell r="EI44" t="str">
            <v>n</v>
          </cell>
          <cell r="EJ44" t="str">
            <v>n</v>
          </cell>
          <cell r="EK44" t="str">
            <v>n</v>
          </cell>
          <cell r="EL44" t="str">
            <v>n</v>
          </cell>
          <cell r="EM44" t="str">
            <v>n</v>
          </cell>
          <cell r="EN44" t="str">
            <v>n</v>
          </cell>
          <cell r="EO44" t="str">
            <v>n</v>
          </cell>
          <cell r="EP44" t="str">
            <v>n</v>
          </cell>
          <cell r="EQ44" t="str">
            <v>n</v>
          </cell>
          <cell r="ER44" t="str">
            <v>n</v>
          </cell>
          <cell r="ES44" t="str">
            <v>n</v>
          </cell>
          <cell r="ET44" t="str">
            <v>n</v>
          </cell>
          <cell r="EU44" t="str">
            <v>n</v>
          </cell>
          <cell r="EV44" t="str">
            <v>n</v>
          </cell>
          <cell r="EW44" t="str">
            <v>n</v>
          </cell>
          <cell r="EX44">
            <v>20</v>
          </cell>
          <cell r="EY44">
            <v>10</v>
          </cell>
          <cell r="EZ44">
            <v>10</v>
          </cell>
          <cell r="FA44">
            <v>560</v>
          </cell>
          <cell r="FB44">
            <v>600</v>
          </cell>
          <cell r="FC44" t="str">
            <v>n</v>
          </cell>
          <cell r="FD44" t="str">
            <v>n</v>
          </cell>
          <cell r="FE44" t="str">
            <v>n</v>
          </cell>
          <cell r="FF44">
            <v>80</v>
          </cell>
          <cell r="FG44">
            <v>80</v>
          </cell>
          <cell r="FH44">
            <v>20</v>
          </cell>
          <cell r="FI44">
            <v>10</v>
          </cell>
          <cell r="FJ44">
            <v>10</v>
          </cell>
          <cell r="FK44">
            <v>640</v>
          </cell>
          <cell r="FL44">
            <v>680</v>
          </cell>
        </row>
        <row r="45">
          <cell r="C45" t="str">
            <v>Other Health</v>
          </cell>
          <cell r="D45" t="str">
            <v>n</v>
          </cell>
          <cell r="E45">
            <v>20</v>
          </cell>
          <cell r="F45" t="str">
            <v>n</v>
          </cell>
          <cell r="G45" t="str">
            <v>n</v>
          </cell>
          <cell r="H45">
            <v>20</v>
          </cell>
          <cell r="I45" t="str">
            <v>n</v>
          </cell>
          <cell r="J45" t="str">
            <v>n</v>
          </cell>
          <cell r="K45" t="str">
            <v>n</v>
          </cell>
          <cell r="L45" t="str">
            <v>n</v>
          </cell>
          <cell r="M45" t="str">
            <v>n</v>
          </cell>
          <cell r="N45" t="str">
            <v>n</v>
          </cell>
          <cell r="O45">
            <v>20</v>
          </cell>
          <cell r="P45" t="str">
            <v>n</v>
          </cell>
          <cell r="Q45" t="str">
            <v>n</v>
          </cell>
          <cell r="R45">
            <v>20</v>
          </cell>
          <cell r="S45" t="str">
            <v>n</v>
          </cell>
          <cell r="T45">
            <v>60</v>
          </cell>
          <cell r="U45" t="str">
            <v>n</v>
          </cell>
          <cell r="V45">
            <v>60</v>
          </cell>
          <cell r="W45">
            <v>120</v>
          </cell>
          <cell r="X45" t="str">
            <v>n</v>
          </cell>
          <cell r="Y45" t="str">
            <v>n</v>
          </cell>
          <cell r="Z45" t="str">
            <v>n</v>
          </cell>
          <cell r="AA45" t="str">
            <v>n</v>
          </cell>
          <cell r="AB45" t="str">
            <v>n</v>
          </cell>
          <cell r="AC45" t="str">
            <v>n</v>
          </cell>
          <cell r="AD45">
            <v>60</v>
          </cell>
          <cell r="AE45" t="str">
            <v>n</v>
          </cell>
          <cell r="AF45">
            <v>60</v>
          </cell>
          <cell r="AG45">
            <v>120</v>
          </cell>
          <cell r="AH45">
            <v>20</v>
          </cell>
          <cell r="AI45">
            <v>400</v>
          </cell>
          <cell r="AJ45">
            <v>10</v>
          </cell>
          <cell r="AK45">
            <v>120</v>
          </cell>
          <cell r="AL45">
            <v>550</v>
          </cell>
          <cell r="AM45" t="str">
            <v>n</v>
          </cell>
          <cell r="AN45" t="str">
            <v>n</v>
          </cell>
          <cell r="AO45" t="str">
            <v>n</v>
          </cell>
          <cell r="AP45" t="str">
            <v>n</v>
          </cell>
          <cell r="AQ45" t="str">
            <v>n</v>
          </cell>
          <cell r="AR45">
            <v>20</v>
          </cell>
          <cell r="AS45">
            <v>400</v>
          </cell>
          <cell r="AT45">
            <v>10</v>
          </cell>
          <cell r="AU45">
            <v>130</v>
          </cell>
          <cell r="AV45">
            <v>550</v>
          </cell>
          <cell r="AW45">
            <v>50</v>
          </cell>
          <cell r="AX45">
            <v>460</v>
          </cell>
          <cell r="AY45">
            <v>10</v>
          </cell>
          <cell r="AZ45">
            <v>60</v>
          </cell>
          <cell r="BA45">
            <v>570</v>
          </cell>
          <cell r="BB45" t="str">
            <v>n</v>
          </cell>
          <cell r="BC45" t="str">
            <v>n</v>
          </cell>
          <cell r="BD45" t="str">
            <v>n</v>
          </cell>
          <cell r="BE45" t="str">
            <v>n</v>
          </cell>
          <cell r="BF45" t="str">
            <v>n</v>
          </cell>
          <cell r="BG45">
            <v>50</v>
          </cell>
          <cell r="BH45">
            <v>460</v>
          </cell>
          <cell r="BI45">
            <v>10</v>
          </cell>
          <cell r="BJ45">
            <v>60</v>
          </cell>
          <cell r="BK45">
            <v>580</v>
          </cell>
          <cell r="BL45">
            <v>160</v>
          </cell>
          <cell r="BM45">
            <v>210</v>
          </cell>
          <cell r="BN45">
            <v>10</v>
          </cell>
          <cell r="BO45">
            <v>120</v>
          </cell>
          <cell r="BP45">
            <v>500</v>
          </cell>
          <cell r="BQ45">
            <v>10</v>
          </cell>
          <cell r="BR45">
            <v>10</v>
          </cell>
          <cell r="BS45" t="str">
            <v>n</v>
          </cell>
          <cell r="BT45" t="str">
            <v>n</v>
          </cell>
          <cell r="BU45">
            <v>10</v>
          </cell>
          <cell r="BV45">
            <v>170</v>
          </cell>
          <cell r="BW45">
            <v>210</v>
          </cell>
          <cell r="BX45">
            <v>10</v>
          </cell>
          <cell r="BY45">
            <v>120</v>
          </cell>
          <cell r="BZ45">
            <v>510</v>
          </cell>
          <cell r="CA45">
            <v>2060</v>
          </cell>
          <cell r="CB45">
            <v>530</v>
          </cell>
          <cell r="CC45">
            <v>10</v>
          </cell>
          <cell r="CD45">
            <v>10</v>
          </cell>
          <cell r="CE45">
            <v>2610</v>
          </cell>
          <cell r="CF45">
            <v>90</v>
          </cell>
          <cell r="CG45">
            <v>10</v>
          </cell>
          <cell r="CH45" t="str">
            <v>n</v>
          </cell>
          <cell r="CI45" t="str">
            <v>n</v>
          </cell>
          <cell r="CJ45">
            <v>100</v>
          </cell>
          <cell r="CK45">
            <v>2160</v>
          </cell>
          <cell r="CL45">
            <v>540</v>
          </cell>
          <cell r="CM45">
            <v>10</v>
          </cell>
          <cell r="CN45">
            <v>10</v>
          </cell>
          <cell r="CO45">
            <v>2710</v>
          </cell>
          <cell r="CP45">
            <v>90</v>
          </cell>
          <cell r="CQ45">
            <v>10</v>
          </cell>
          <cell r="CR45" t="str">
            <v>n</v>
          </cell>
          <cell r="CS45" t="str">
            <v>n</v>
          </cell>
          <cell r="CT45">
            <v>100</v>
          </cell>
          <cell r="CU45" t="str">
            <v>n</v>
          </cell>
          <cell r="CV45">
            <v>10</v>
          </cell>
          <cell r="CW45" t="str">
            <v>n</v>
          </cell>
          <cell r="CX45" t="str">
            <v>n</v>
          </cell>
          <cell r="CY45">
            <v>20</v>
          </cell>
          <cell r="CZ45">
            <v>100</v>
          </cell>
          <cell r="DA45">
            <v>20</v>
          </cell>
          <cell r="DB45" t="str">
            <v>n</v>
          </cell>
          <cell r="DC45" t="str">
            <v>n</v>
          </cell>
          <cell r="DD45">
            <v>120</v>
          </cell>
          <cell r="DE45">
            <v>250</v>
          </cell>
          <cell r="DF45">
            <v>100</v>
          </cell>
          <cell r="DG45" t="str">
            <v>n</v>
          </cell>
          <cell r="DH45" t="str">
            <v>n</v>
          </cell>
          <cell r="DI45">
            <v>350</v>
          </cell>
          <cell r="DJ45">
            <v>20</v>
          </cell>
          <cell r="DK45" t="str">
            <v>n</v>
          </cell>
          <cell r="DL45" t="str">
            <v>n</v>
          </cell>
          <cell r="DM45" t="str">
            <v>n</v>
          </cell>
          <cell r="DN45">
            <v>20</v>
          </cell>
          <cell r="DO45">
            <v>280</v>
          </cell>
          <cell r="DP45">
            <v>100</v>
          </cell>
          <cell r="DQ45" t="str">
            <v>n</v>
          </cell>
          <cell r="DR45" t="str">
            <v>n</v>
          </cell>
          <cell r="DS45">
            <v>370</v>
          </cell>
          <cell r="DT45">
            <v>230</v>
          </cell>
          <cell r="DU45">
            <v>10</v>
          </cell>
          <cell r="DV45" t="str">
            <v>n</v>
          </cell>
          <cell r="DW45" t="str">
            <v>n</v>
          </cell>
          <cell r="DX45">
            <v>230</v>
          </cell>
          <cell r="DY45">
            <v>20</v>
          </cell>
          <cell r="DZ45" t="str">
            <v>n</v>
          </cell>
          <cell r="EA45" t="str">
            <v>n</v>
          </cell>
          <cell r="EB45" t="str">
            <v>n</v>
          </cell>
          <cell r="EC45">
            <v>20</v>
          </cell>
          <cell r="ED45">
            <v>250</v>
          </cell>
          <cell r="EE45">
            <v>10</v>
          </cell>
          <cell r="EF45" t="str">
            <v>n</v>
          </cell>
          <cell r="EG45" t="str">
            <v>n</v>
          </cell>
          <cell r="EH45">
            <v>260</v>
          </cell>
          <cell r="EI45">
            <v>230</v>
          </cell>
          <cell r="EJ45" t="str">
            <v>n</v>
          </cell>
          <cell r="EK45" t="str">
            <v>n</v>
          </cell>
          <cell r="EL45" t="str">
            <v>n</v>
          </cell>
          <cell r="EM45">
            <v>230</v>
          </cell>
          <cell r="EN45">
            <v>70</v>
          </cell>
          <cell r="EO45" t="str">
            <v>n</v>
          </cell>
          <cell r="EP45" t="str">
            <v>n</v>
          </cell>
          <cell r="EQ45" t="str">
            <v>n</v>
          </cell>
          <cell r="ER45">
            <v>70</v>
          </cell>
          <cell r="ES45">
            <v>300</v>
          </cell>
          <cell r="ET45" t="str">
            <v>n</v>
          </cell>
          <cell r="EU45" t="str">
            <v>n</v>
          </cell>
          <cell r="EV45" t="str">
            <v>n</v>
          </cell>
          <cell r="EW45">
            <v>300</v>
          </cell>
          <cell r="EX45">
            <v>3100</v>
          </cell>
          <cell r="EY45">
            <v>1800</v>
          </cell>
          <cell r="EZ45">
            <v>20</v>
          </cell>
          <cell r="FA45">
            <v>370</v>
          </cell>
          <cell r="FB45">
            <v>5290</v>
          </cell>
          <cell r="FC45">
            <v>210</v>
          </cell>
          <cell r="FD45">
            <v>40</v>
          </cell>
          <cell r="FE45" t="str">
            <v>n</v>
          </cell>
          <cell r="FF45" t="str">
            <v>n</v>
          </cell>
          <cell r="FG45">
            <v>250</v>
          </cell>
          <cell r="FH45">
            <v>3310</v>
          </cell>
          <cell r="FI45">
            <v>1830</v>
          </cell>
          <cell r="FJ45">
            <v>20</v>
          </cell>
          <cell r="FK45">
            <v>370</v>
          </cell>
          <cell r="FL45">
            <v>5540</v>
          </cell>
        </row>
        <row r="46">
          <cell r="B46" t="str">
            <v>Education</v>
          </cell>
          <cell r="D46" t="str">
            <v>n</v>
          </cell>
          <cell r="E46">
            <v>20</v>
          </cell>
          <cell r="F46" t="str">
            <v>n</v>
          </cell>
          <cell r="G46">
            <v>60</v>
          </cell>
          <cell r="H46">
            <v>80</v>
          </cell>
          <cell r="I46" t="str">
            <v>n</v>
          </cell>
          <cell r="J46" t="str">
            <v>n</v>
          </cell>
          <cell r="K46" t="str">
            <v>n</v>
          </cell>
          <cell r="L46" t="str">
            <v>n</v>
          </cell>
          <cell r="M46" t="str">
            <v>n</v>
          </cell>
          <cell r="N46" t="str">
            <v>n</v>
          </cell>
          <cell r="O46">
            <v>20</v>
          </cell>
          <cell r="P46" t="str">
            <v>n</v>
          </cell>
          <cell r="Q46">
            <v>60</v>
          </cell>
          <cell r="R46">
            <v>80</v>
          </cell>
          <cell r="S46" t="str">
            <v>n</v>
          </cell>
          <cell r="T46">
            <v>10</v>
          </cell>
          <cell r="U46" t="str">
            <v>n</v>
          </cell>
          <cell r="V46">
            <v>470</v>
          </cell>
          <cell r="W46">
            <v>480</v>
          </cell>
          <cell r="X46" t="str">
            <v>n</v>
          </cell>
          <cell r="Y46" t="str">
            <v>n</v>
          </cell>
          <cell r="Z46" t="str">
            <v>n</v>
          </cell>
          <cell r="AA46" t="str">
            <v>n</v>
          </cell>
          <cell r="AB46" t="str">
            <v>n</v>
          </cell>
          <cell r="AC46" t="str">
            <v>n</v>
          </cell>
          <cell r="AD46">
            <v>10</v>
          </cell>
          <cell r="AE46" t="str">
            <v>n</v>
          </cell>
          <cell r="AF46">
            <v>470</v>
          </cell>
          <cell r="AG46">
            <v>480</v>
          </cell>
          <cell r="AH46" t="str">
            <v>n</v>
          </cell>
          <cell r="AI46">
            <v>20</v>
          </cell>
          <cell r="AJ46" t="str">
            <v>n</v>
          </cell>
          <cell r="AK46">
            <v>140</v>
          </cell>
          <cell r="AL46">
            <v>170</v>
          </cell>
          <cell r="AM46" t="str">
            <v>n</v>
          </cell>
          <cell r="AN46" t="str">
            <v>n</v>
          </cell>
          <cell r="AO46" t="str">
            <v>n</v>
          </cell>
          <cell r="AP46" t="str">
            <v>n</v>
          </cell>
          <cell r="AQ46" t="str">
            <v>n</v>
          </cell>
          <cell r="AR46" t="str">
            <v>n</v>
          </cell>
          <cell r="AS46">
            <v>20</v>
          </cell>
          <cell r="AT46" t="str">
            <v>n</v>
          </cell>
          <cell r="AU46">
            <v>140</v>
          </cell>
          <cell r="AV46">
            <v>170</v>
          </cell>
          <cell r="AW46">
            <v>40</v>
          </cell>
          <cell r="AX46">
            <v>220</v>
          </cell>
          <cell r="AY46" t="str">
            <v>n</v>
          </cell>
          <cell r="AZ46">
            <v>110</v>
          </cell>
          <cell r="BA46">
            <v>380</v>
          </cell>
          <cell r="BB46">
            <v>10</v>
          </cell>
          <cell r="BC46" t="str">
            <v>n</v>
          </cell>
          <cell r="BD46" t="str">
            <v>n</v>
          </cell>
          <cell r="BE46" t="str">
            <v>n</v>
          </cell>
          <cell r="BF46">
            <v>10</v>
          </cell>
          <cell r="BG46">
            <v>40</v>
          </cell>
          <cell r="BH46">
            <v>230</v>
          </cell>
          <cell r="BI46" t="str">
            <v>n</v>
          </cell>
          <cell r="BJ46">
            <v>120</v>
          </cell>
          <cell r="BK46">
            <v>390</v>
          </cell>
          <cell r="BL46">
            <v>230</v>
          </cell>
          <cell r="BM46">
            <v>460</v>
          </cell>
          <cell r="BN46">
            <v>140</v>
          </cell>
          <cell r="BO46">
            <v>1250</v>
          </cell>
          <cell r="BP46">
            <v>2080</v>
          </cell>
          <cell r="BQ46">
            <v>10</v>
          </cell>
          <cell r="BR46">
            <v>40</v>
          </cell>
          <cell r="BS46" t="str">
            <v>n</v>
          </cell>
          <cell r="BT46">
            <v>130</v>
          </cell>
          <cell r="BU46">
            <v>170</v>
          </cell>
          <cell r="BV46">
            <v>230</v>
          </cell>
          <cell r="BW46">
            <v>500</v>
          </cell>
          <cell r="BX46">
            <v>140</v>
          </cell>
          <cell r="BY46">
            <v>1380</v>
          </cell>
          <cell r="BZ46">
            <v>2250</v>
          </cell>
          <cell r="CA46">
            <v>5860</v>
          </cell>
          <cell r="CB46">
            <v>1500</v>
          </cell>
          <cell r="CC46">
            <v>470</v>
          </cell>
          <cell r="CD46">
            <v>1500</v>
          </cell>
          <cell r="CE46">
            <v>9340</v>
          </cell>
          <cell r="CF46">
            <v>310</v>
          </cell>
          <cell r="CG46">
            <v>50</v>
          </cell>
          <cell r="CH46" t="str">
            <v>n</v>
          </cell>
          <cell r="CI46">
            <v>90</v>
          </cell>
          <cell r="CJ46">
            <v>440</v>
          </cell>
          <cell r="CK46">
            <v>6170</v>
          </cell>
          <cell r="CL46">
            <v>1550</v>
          </cell>
          <cell r="CM46">
            <v>470</v>
          </cell>
          <cell r="CN46">
            <v>1590</v>
          </cell>
          <cell r="CO46">
            <v>9780</v>
          </cell>
          <cell r="CP46">
            <v>2200</v>
          </cell>
          <cell r="CQ46">
            <v>90</v>
          </cell>
          <cell r="CR46" t="str">
            <v>n</v>
          </cell>
          <cell r="CS46">
            <v>180</v>
          </cell>
          <cell r="CT46">
            <v>2470</v>
          </cell>
          <cell r="CU46">
            <v>70</v>
          </cell>
          <cell r="CV46">
            <v>20</v>
          </cell>
          <cell r="CW46" t="str">
            <v>n</v>
          </cell>
          <cell r="CX46">
            <v>60</v>
          </cell>
          <cell r="CY46">
            <v>140</v>
          </cell>
          <cell r="CZ46">
            <v>2270</v>
          </cell>
          <cell r="DA46">
            <v>100</v>
          </cell>
          <cell r="DB46" t="str">
            <v>n</v>
          </cell>
          <cell r="DC46">
            <v>240</v>
          </cell>
          <cell r="DD46">
            <v>2610</v>
          </cell>
          <cell r="DE46">
            <v>920</v>
          </cell>
          <cell r="DF46">
            <v>30</v>
          </cell>
          <cell r="DG46">
            <v>10</v>
          </cell>
          <cell r="DH46">
            <v>10</v>
          </cell>
          <cell r="DI46">
            <v>970</v>
          </cell>
          <cell r="DJ46">
            <v>40</v>
          </cell>
          <cell r="DK46">
            <v>10</v>
          </cell>
          <cell r="DL46" t="str">
            <v>n</v>
          </cell>
          <cell r="DM46">
            <v>40</v>
          </cell>
          <cell r="DN46">
            <v>80</v>
          </cell>
          <cell r="DO46">
            <v>960</v>
          </cell>
          <cell r="DP46">
            <v>40</v>
          </cell>
          <cell r="DQ46">
            <v>10</v>
          </cell>
          <cell r="DR46">
            <v>50</v>
          </cell>
          <cell r="DS46">
            <v>1060</v>
          </cell>
          <cell r="DT46">
            <v>520</v>
          </cell>
          <cell r="DU46">
            <v>30</v>
          </cell>
          <cell r="DV46">
            <v>10</v>
          </cell>
          <cell r="DW46" t="str">
            <v>n</v>
          </cell>
          <cell r="DX46">
            <v>560</v>
          </cell>
          <cell r="DY46">
            <v>80</v>
          </cell>
          <cell r="DZ46">
            <v>10</v>
          </cell>
          <cell r="EA46" t="str">
            <v>n</v>
          </cell>
          <cell r="EB46" t="str">
            <v>n</v>
          </cell>
          <cell r="EC46">
            <v>90</v>
          </cell>
          <cell r="ED46">
            <v>600</v>
          </cell>
          <cell r="EE46">
            <v>40</v>
          </cell>
          <cell r="EF46">
            <v>10</v>
          </cell>
          <cell r="EG46" t="str">
            <v>n</v>
          </cell>
          <cell r="EH46">
            <v>650</v>
          </cell>
          <cell r="EI46">
            <v>290</v>
          </cell>
          <cell r="EJ46" t="str">
            <v>n</v>
          </cell>
          <cell r="EK46">
            <v>10</v>
          </cell>
          <cell r="EL46" t="str">
            <v>n</v>
          </cell>
          <cell r="EM46">
            <v>310</v>
          </cell>
          <cell r="EN46">
            <v>170</v>
          </cell>
          <cell r="EO46" t="str">
            <v>n</v>
          </cell>
          <cell r="EP46" t="str">
            <v>n</v>
          </cell>
          <cell r="EQ46" t="str">
            <v>n</v>
          </cell>
          <cell r="ER46">
            <v>170</v>
          </cell>
          <cell r="ES46">
            <v>470</v>
          </cell>
          <cell r="ET46" t="str">
            <v>n</v>
          </cell>
          <cell r="EU46">
            <v>10</v>
          </cell>
          <cell r="EV46" t="str">
            <v>n</v>
          </cell>
          <cell r="EW46">
            <v>480</v>
          </cell>
          <cell r="EX46">
            <v>10070</v>
          </cell>
          <cell r="EY46">
            <v>2400</v>
          </cell>
          <cell r="EZ46">
            <v>640</v>
          </cell>
          <cell r="FA46">
            <v>3730</v>
          </cell>
          <cell r="FB46">
            <v>16840</v>
          </cell>
          <cell r="FC46">
            <v>680</v>
          </cell>
          <cell r="FD46">
            <v>120</v>
          </cell>
          <cell r="FE46" t="str">
            <v>n</v>
          </cell>
          <cell r="FF46">
            <v>320</v>
          </cell>
          <cell r="FG46">
            <v>1110</v>
          </cell>
          <cell r="FH46">
            <v>10740</v>
          </cell>
          <cell r="FI46">
            <v>2520</v>
          </cell>
          <cell r="FJ46">
            <v>640</v>
          </cell>
          <cell r="FK46">
            <v>4050</v>
          </cell>
          <cell r="FL46">
            <v>17950</v>
          </cell>
        </row>
        <row r="47">
          <cell r="C47" t="str">
            <v>Teacher Education</v>
          </cell>
          <cell r="D47" t="str">
            <v>n</v>
          </cell>
          <cell r="E47">
            <v>10</v>
          </cell>
          <cell r="F47" t="str">
            <v>n</v>
          </cell>
          <cell r="G47" t="str">
            <v>n</v>
          </cell>
          <cell r="H47">
            <v>10</v>
          </cell>
          <cell r="I47" t="str">
            <v>n</v>
          </cell>
          <cell r="J47" t="str">
            <v>n</v>
          </cell>
          <cell r="K47" t="str">
            <v>n</v>
          </cell>
          <cell r="L47" t="str">
            <v>n</v>
          </cell>
          <cell r="M47" t="str">
            <v>n</v>
          </cell>
          <cell r="N47" t="str">
            <v>n</v>
          </cell>
          <cell r="O47">
            <v>10</v>
          </cell>
          <cell r="P47" t="str">
            <v>n</v>
          </cell>
          <cell r="Q47" t="str">
            <v>n</v>
          </cell>
          <cell r="R47">
            <v>10</v>
          </cell>
          <cell r="S47" t="str">
            <v>n</v>
          </cell>
          <cell r="T47" t="str">
            <v>n</v>
          </cell>
          <cell r="U47" t="str">
            <v>n</v>
          </cell>
          <cell r="V47">
            <v>30</v>
          </cell>
          <cell r="W47">
            <v>30</v>
          </cell>
          <cell r="X47" t="str">
            <v>n</v>
          </cell>
          <cell r="Y47" t="str">
            <v>n</v>
          </cell>
          <cell r="Z47" t="str">
            <v>n</v>
          </cell>
          <cell r="AA47" t="str">
            <v>n</v>
          </cell>
          <cell r="AB47" t="str">
            <v>n</v>
          </cell>
          <cell r="AC47" t="str">
            <v>n</v>
          </cell>
          <cell r="AD47" t="str">
            <v>n</v>
          </cell>
          <cell r="AE47" t="str">
            <v>n</v>
          </cell>
          <cell r="AF47">
            <v>30</v>
          </cell>
          <cell r="AG47">
            <v>30</v>
          </cell>
          <cell r="AH47" t="str">
            <v>n</v>
          </cell>
          <cell r="AI47">
            <v>10</v>
          </cell>
          <cell r="AJ47" t="str">
            <v>n</v>
          </cell>
          <cell r="AK47">
            <v>120</v>
          </cell>
          <cell r="AL47">
            <v>130</v>
          </cell>
          <cell r="AM47" t="str">
            <v>n</v>
          </cell>
          <cell r="AN47" t="str">
            <v>n</v>
          </cell>
          <cell r="AO47" t="str">
            <v>n</v>
          </cell>
          <cell r="AP47" t="str">
            <v>n</v>
          </cell>
          <cell r="AQ47" t="str">
            <v>n</v>
          </cell>
          <cell r="AR47" t="str">
            <v>n</v>
          </cell>
          <cell r="AS47">
            <v>10</v>
          </cell>
          <cell r="AT47" t="str">
            <v>n</v>
          </cell>
          <cell r="AU47">
            <v>120</v>
          </cell>
          <cell r="AV47">
            <v>130</v>
          </cell>
          <cell r="AW47">
            <v>20</v>
          </cell>
          <cell r="AX47">
            <v>120</v>
          </cell>
          <cell r="AY47" t="str">
            <v>n</v>
          </cell>
          <cell r="AZ47">
            <v>100</v>
          </cell>
          <cell r="BA47">
            <v>240</v>
          </cell>
          <cell r="BB47">
            <v>10</v>
          </cell>
          <cell r="BC47" t="str">
            <v>n</v>
          </cell>
          <cell r="BD47" t="str">
            <v>n</v>
          </cell>
          <cell r="BE47" t="str">
            <v>n</v>
          </cell>
          <cell r="BF47">
            <v>10</v>
          </cell>
          <cell r="BG47">
            <v>30</v>
          </cell>
          <cell r="BH47">
            <v>120</v>
          </cell>
          <cell r="BI47" t="str">
            <v>n</v>
          </cell>
          <cell r="BJ47">
            <v>100</v>
          </cell>
          <cell r="BK47">
            <v>250</v>
          </cell>
          <cell r="BL47">
            <v>190</v>
          </cell>
          <cell r="BM47">
            <v>290</v>
          </cell>
          <cell r="BN47">
            <v>140</v>
          </cell>
          <cell r="BO47">
            <v>1240</v>
          </cell>
          <cell r="BP47">
            <v>1860</v>
          </cell>
          <cell r="BQ47">
            <v>10</v>
          </cell>
          <cell r="BR47">
            <v>10</v>
          </cell>
          <cell r="BS47" t="str">
            <v>n</v>
          </cell>
          <cell r="BT47">
            <v>130</v>
          </cell>
          <cell r="BU47">
            <v>140</v>
          </cell>
          <cell r="BV47">
            <v>200</v>
          </cell>
          <cell r="BW47">
            <v>300</v>
          </cell>
          <cell r="BX47">
            <v>140</v>
          </cell>
          <cell r="BY47">
            <v>1360</v>
          </cell>
          <cell r="BZ47">
            <v>2000</v>
          </cell>
          <cell r="CA47">
            <v>3190</v>
          </cell>
          <cell r="CB47">
            <v>1440</v>
          </cell>
          <cell r="CC47">
            <v>430</v>
          </cell>
          <cell r="CD47">
            <v>1490</v>
          </cell>
          <cell r="CE47">
            <v>6550</v>
          </cell>
          <cell r="CF47">
            <v>190</v>
          </cell>
          <cell r="CG47">
            <v>40</v>
          </cell>
          <cell r="CH47" t="str">
            <v>n</v>
          </cell>
          <cell r="CI47">
            <v>40</v>
          </cell>
          <cell r="CJ47">
            <v>270</v>
          </cell>
          <cell r="CK47">
            <v>3380</v>
          </cell>
          <cell r="CL47">
            <v>1480</v>
          </cell>
          <cell r="CM47">
            <v>430</v>
          </cell>
          <cell r="CN47">
            <v>1530</v>
          </cell>
          <cell r="CO47">
            <v>6820</v>
          </cell>
          <cell r="CP47">
            <v>1910</v>
          </cell>
          <cell r="CQ47">
            <v>50</v>
          </cell>
          <cell r="CR47" t="str">
            <v>n</v>
          </cell>
          <cell r="CS47">
            <v>180</v>
          </cell>
          <cell r="CT47">
            <v>2140</v>
          </cell>
          <cell r="CU47">
            <v>40</v>
          </cell>
          <cell r="CV47">
            <v>10</v>
          </cell>
          <cell r="CW47" t="str">
            <v>n</v>
          </cell>
          <cell r="CX47">
            <v>60</v>
          </cell>
          <cell r="CY47">
            <v>110</v>
          </cell>
          <cell r="CZ47">
            <v>1950</v>
          </cell>
          <cell r="DA47">
            <v>50</v>
          </cell>
          <cell r="DB47" t="str">
            <v>n</v>
          </cell>
          <cell r="DC47">
            <v>240</v>
          </cell>
          <cell r="DD47">
            <v>2250</v>
          </cell>
          <cell r="DE47">
            <v>390</v>
          </cell>
          <cell r="DF47" t="str">
            <v>n</v>
          </cell>
          <cell r="DG47">
            <v>10</v>
          </cell>
          <cell r="DH47" t="str">
            <v>n</v>
          </cell>
          <cell r="DI47">
            <v>410</v>
          </cell>
          <cell r="DJ47">
            <v>10</v>
          </cell>
          <cell r="DK47" t="str">
            <v>n</v>
          </cell>
          <cell r="DL47" t="str">
            <v>n</v>
          </cell>
          <cell r="DM47" t="str">
            <v>n</v>
          </cell>
          <cell r="DN47">
            <v>10</v>
          </cell>
          <cell r="DO47">
            <v>410</v>
          </cell>
          <cell r="DP47" t="str">
            <v>n</v>
          </cell>
          <cell r="DQ47">
            <v>10</v>
          </cell>
          <cell r="DR47" t="str">
            <v>n</v>
          </cell>
          <cell r="DS47">
            <v>420</v>
          </cell>
          <cell r="DT47">
            <v>160</v>
          </cell>
          <cell r="DU47" t="str">
            <v>n</v>
          </cell>
          <cell r="DV47">
            <v>10</v>
          </cell>
          <cell r="DW47" t="str">
            <v>n</v>
          </cell>
          <cell r="DX47">
            <v>170</v>
          </cell>
          <cell r="DY47">
            <v>30</v>
          </cell>
          <cell r="DZ47" t="str">
            <v>n</v>
          </cell>
          <cell r="EA47" t="str">
            <v>n</v>
          </cell>
          <cell r="EB47" t="str">
            <v>n</v>
          </cell>
          <cell r="EC47">
            <v>30</v>
          </cell>
          <cell r="ED47">
            <v>190</v>
          </cell>
          <cell r="EE47" t="str">
            <v>n</v>
          </cell>
          <cell r="EF47">
            <v>10</v>
          </cell>
          <cell r="EG47" t="str">
            <v>n</v>
          </cell>
          <cell r="EH47">
            <v>200</v>
          </cell>
          <cell r="EI47">
            <v>20</v>
          </cell>
          <cell r="EJ47" t="str">
            <v>n</v>
          </cell>
          <cell r="EK47" t="str">
            <v>n</v>
          </cell>
          <cell r="EL47" t="str">
            <v>n</v>
          </cell>
          <cell r="EM47">
            <v>20</v>
          </cell>
          <cell r="EN47">
            <v>20</v>
          </cell>
          <cell r="EO47" t="str">
            <v>n</v>
          </cell>
          <cell r="EP47" t="str">
            <v>n</v>
          </cell>
          <cell r="EQ47" t="str">
            <v>n</v>
          </cell>
          <cell r="ER47">
            <v>20</v>
          </cell>
          <cell r="ES47">
            <v>50</v>
          </cell>
          <cell r="ET47" t="str">
            <v>n</v>
          </cell>
          <cell r="EU47" t="str">
            <v>n</v>
          </cell>
          <cell r="EV47" t="str">
            <v>n</v>
          </cell>
          <cell r="EW47">
            <v>50</v>
          </cell>
          <cell r="EX47">
            <v>5900</v>
          </cell>
          <cell r="EY47">
            <v>1910</v>
          </cell>
          <cell r="EZ47">
            <v>590</v>
          </cell>
          <cell r="FA47">
            <v>3160</v>
          </cell>
          <cell r="FB47">
            <v>11570</v>
          </cell>
          <cell r="FC47">
            <v>310</v>
          </cell>
          <cell r="FD47">
            <v>60</v>
          </cell>
          <cell r="FE47" t="str">
            <v>n</v>
          </cell>
          <cell r="FF47">
            <v>230</v>
          </cell>
          <cell r="FG47">
            <v>600</v>
          </cell>
          <cell r="FH47">
            <v>6210</v>
          </cell>
          <cell r="FI47">
            <v>1970</v>
          </cell>
          <cell r="FJ47">
            <v>590</v>
          </cell>
          <cell r="FK47">
            <v>3390</v>
          </cell>
          <cell r="FL47">
            <v>12170</v>
          </cell>
        </row>
        <row r="48">
          <cell r="C48" t="str">
            <v>Curriculum and Education Studies</v>
          </cell>
          <cell r="D48" t="str">
            <v>n</v>
          </cell>
          <cell r="E48" t="str">
            <v>n</v>
          </cell>
          <cell r="F48" t="str">
            <v>n</v>
          </cell>
          <cell r="G48">
            <v>10</v>
          </cell>
          <cell r="H48">
            <v>10</v>
          </cell>
          <cell r="I48" t="str">
            <v>n</v>
          </cell>
          <cell r="J48" t="str">
            <v>n</v>
          </cell>
          <cell r="K48" t="str">
            <v>n</v>
          </cell>
          <cell r="L48" t="str">
            <v>n</v>
          </cell>
          <cell r="M48" t="str">
            <v>n</v>
          </cell>
          <cell r="N48" t="str">
            <v>n</v>
          </cell>
          <cell r="O48" t="str">
            <v>n</v>
          </cell>
          <cell r="P48" t="str">
            <v>n</v>
          </cell>
          <cell r="Q48">
            <v>10</v>
          </cell>
          <cell r="R48">
            <v>10</v>
          </cell>
          <cell r="S48" t="str">
            <v>n</v>
          </cell>
          <cell r="T48" t="str">
            <v>n</v>
          </cell>
          <cell r="U48" t="str">
            <v>n</v>
          </cell>
          <cell r="V48">
            <v>160</v>
          </cell>
          <cell r="W48">
            <v>160</v>
          </cell>
          <cell r="X48" t="str">
            <v>n</v>
          </cell>
          <cell r="Y48" t="str">
            <v>n</v>
          </cell>
          <cell r="Z48" t="str">
            <v>n</v>
          </cell>
          <cell r="AA48" t="str">
            <v>n</v>
          </cell>
          <cell r="AB48" t="str">
            <v>n</v>
          </cell>
          <cell r="AC48" t="str">
            <v>n</v>
          </cell>
          <cell r="AD48" t="str">
            <v>n</v>
          </cell>
          <cell r="AE48" t="str">
            <v>n</v>
          </cell>
          <cell r="AF48">
            <v>160</v>
          </cell>
          <cell r="AG48">
            <v>160</v>
          </cell>
          <cell r="AH48" t="str">
            <v>n</v>
          </cell>
          <cell r="AI48" t="str">
            <v>n</v>
          </cell>
          <cell r="AJ48" t="str">
            <v>n</v>
          </cell>
          <cell r="AK48" t="str">
            <v>n</v>
          </cell>
          <cell r="AL48" t="str">
            <v>n</v>
          </cell>
          <cell r="AM48" t="str">
            <v>n</v>
          </cell>
          <cell r="AN48" t="str">
            <v>n</v>
          </cell>
          <cell r="AO48" t="str">
            <v>n</v>
          </cell>
          <cell r="AP48" t="str">
            <v>n</v>
          </cell>
          <cell r="AQ48" t="str">
            <v>n</v>
          </cell>
          <cell r="AR48" t="str">
            <v>n</v>
          </cell>
          <cell r="AS48" t="str">
            <v>n</v>
          </cell>
          <cell r="AT48" t="str">
            <v>n</v>
          </cell>
          <cell r="AU48" t="str">
            <v>n</v>
          </cell>
          <cell r="AV48" t="str">
            <v>n</v>
          </cell>
          <cell r="AW48">
            <v>10</v>
          </cell>
          <cell r="AX48">
            <v>60</v>
          </cell>
          <cell r="AY48" t="str">
            <v>n</v>
          </cell>
          <cell r="AZ48">
            <v>10</v>
          </cell>
          <cell r="BA48">
            <v>80</v>
          </cell>
          <cell r="BB48" t="str">
            <v>n</v>
          </cell>
          <cell r="BC48" t="str">
            <v>n</v>
          </cell>
          <cell r="BD48" t="str">
            <v>n</v>
          </cell>
          <cell r="BE48" t="str">
            <v>n</v>
          </cell>
          <cell r="BF48" t="str">
            <v>n</v>
          </cell>
          <cell r="BG48">
            <v>20</v>
          </cell>
          <cell r="BH48">
            <v>60</v>
          </cell>
          <cell r="BI48" t="str">
            <v>n</v>
          </cell>
          <cell r="BJ48">
            <v>10</v>
          </cell>
          <cell r="BK48">
            <v>90</v>
          </cell>
          <cell r="BL48">
            <v>30</v>
          </cell>
          <cell r="BM48">
            <v>160</v>
          </cell>
          <cell r="BN48" t="str">
            <v>n</v>
          </cell>
          <cell r="BO48">
            <v>10</v>
          </cell>
          <cell r="BP48">
            <v>200</v>
          </cell>
          <cell r="BQ48" t="str">
            <v>n</v>
          </cell>
          <cell r="BR48">
            <v>30</v>
          </cell>
          <cell r="BS48" t="str">
            <v>n</v>
          </cell>
          <cell r="BT48" t="str">
            <v>n</v>
          </cell>
          <cell r="BU48">
            <v>30</v>
          </cell>
          <cell r="BV48">
            <v>30</v>
          </cell>
          <cell r="BW48">
            <v>190</v>
          </cell>
          <cell r="BX48" t="str">
            <v>n</v>
          </cell>
          <cell r="BY48">
            <v>10</v>
          </cell>
          <cell r="BZ48">
            <v>230</v>
          </cell>
          <cell r="CA48">
            <v>2660</v>
          </cell>
          <cell r="CB48">
            <v>30</v>
          </cell>
          <cell r="CC48">
            <v>40</v>
          </cell>
          <cell r="CD48">
            <v>10</v>
          </cell>
          <cell r="CE48">
            <v>2740</v>
          </cell>
          <cell r="CF48">
            <v>110</v>
          </cell>
          <cell r="CG48" t="str">
            <v>n</v>
          </cell>
          <cell r="CH48" t="str">
            <v>n</v>
          </cell>
          <cell r="CI48">
            <v>50</v>
          </cell>
          <cell r="CJ48">
            <v>170</v>
          </cell>
          <cell r="CK48">
            <v>2770</v>
          </cell>
          <cell r="CL48">
            <v>30</v>
          </cell>
          <cell r="CM48">
            <v>40</v>
          </cell>
          <cell r="CN48">
            <v>70</v>
          </cell>
          <cell r="CO48">
            <v>2910</v>
          </cell>
          <cell r="CP48">
            <v>290</v>
          </cell>
          <cell r="CQ48">
            <v>30</v>
          </cell>
          <cell r="CR48" t="str">
            <v>n</v>
          </cell>
          <cell r="CS48" t="str">
            <v>n</v>
          </cell>
          <cell r="CT48">
            <v>320</v>
          </cell>
          <cell r="CU48">
            <v>20</v>
          </cell>
          <cell r="CV48">
            <v>10</v>
          </cell>
          <cell r="CW48" t="str">
            <v>n</v>
          </cell>
          <cell r="CX48" t="str">
            <v>n</v>
          </cell>
          <cell r="CY48">
            <v>30</v>
          </cell>
          <cell r="CZ48">
            <v>310</v>
          </cell>
          <cell r="DA48">
            <v>40</v>
          </cell>
          <cell r="DB48" t="str">
            <v>n</v>
          </cell>
          <cell r="DC48" t="str">
            <v>n</v>
          </cell>
          <cell r="DD48">
            <v>350</v>
          </cell>
          <cell r="DE48">
            <v>490</v>
          </cell>
          <cell r="DF48">
            <v>30</v>
          </cell>
          <cell r="DG48" t="str">
            <v>n</v>
          </cell>
          <cell r="DH48">
            <v>10</v>
          </cell>
          <cell r="DI48">
            <v>540</v>
          </cell>
          <cell r="DJ48">
            <v>20</v>
          </cell>
          <cell r="DK48">
            <v>10</v>
          </cell>
          <cell r="DL48" t="str">
            <v>n</v>
          </cell>
          <cell r="DM48">
            <v>40</v>
          </cell>
          <cell r="DN48">
            <v>70</v>
          </cell>
          <cell r="DO48">
            <v>520</v>
          </cell>
          <cell r="DP48">
            <v>40</v>
          </cell>
          <cell r="DQ48" t="str">
            <v>n</v>
          </cell>
          <cell r="DR48">
            <v>50</v>
          </cell>
          <cell r="DS48">
            <v>600</v>
          </cell>
          <cell r="DT48">
            <v>340</v>
          </cell>
          <cell r="DU48">
            <v>30</v>
          </cell>
          <cell r="DV48" t="str">
            <v>n</v>
          </cell>
          <cell r="DW48" t="str">
            <v>n</v>
          </cell>
          <cell r="DX48">
            <v>380</v>
          </cell>
          <cell r="DY48">
            <v>40</v>
          </cell>
          <cell r="DZ48">
            <v>10</v>
          </cell>
          <cell r="EA48" t="str">
            <v>n</v>
          </cell>
          <cell r="EB48" t="str">
            <v>n</v>
          </cell>
          <cell r="EC48">
            <v>40</v>
          </cell>
          <cell r="ED48">
            <v>380</v>
          </cell>
          <cell r="EE48">
            <v>30</v>
          </cell>
          <cell r="EF48" t="str">
            <v>n</v>
          </cell>
          <cell r="EG48" t="str">
            <v>n</v>
          </cell>
          <cell r="EH48">
            <v>420</v>
          </cell>
          <cell r="EI48">
            <v>250</v>
          </cell>
          <cell r="EJ48" t="str">
            <v>n</v>
          </cell>
          <cell r="EK48" t="str">
            <v>n</v>
          </cell>
          <cell r="EL48" t="str">
            <v>n</v>
          </cell>
          <cell r="EM48">
            <v>260</v>
          </cell>
          <cell r="EN48">
            <v>150</v>
          </cell>
          <cell r="EO48" t="str">
            <v>n</v>
          </cell>
          <cell r="EP48" t="str">
            <v>n</v>
          </cell>
          <cell r="EQ48" t="str">
            <v>n</v>
          </cell>
          <cell r="ER48">
            <v>150</v>
          </cell>
          <cell r="ES48">
            <v>400</v>
          </cell>
          <cell r="ET48" t="str">
            <v>n</v>
          </cell>
          <cell r="EU48" t="str">
            <v>n</v>
          </cell>
          <cell r="EV48" t="str">
            <v>n</v>
          </cell>
          <cell r="EW48">
            <v>410</v>
          </cell>
          <cell r="EX48">
            <v>4090</v>
          </cell>
          <cell r="EY48">
            <v>330</v>
          </cell>
          <cell r="EZ48">
            <v>40</v>
          </cell>
          <cell r="FA48">
            <v>220</v>
          </cell>
          <cell r="FB48">
            <v>4680</v>
          </cell>
          <cell r="FC48">
            <v>350</v>
          </cell>
          <cell r="FD48">
            <v>60</v>
          </cell>
          <cell r="FE48" t="str">
            <v>n</v>
          </cell>
          <cell r="FF48">
            <v>90</v>
          </cell>
          <cell r="FG48">
            <v>500</v>
          </cell>
          <cell r="FH48">
            <v>4440</v>
          </cell>
          <cell r="FI48">
            <v>390</v>
          </cell>
          <cell r="FJ48">
            <v>40</v>
          </cell>
          <cell r="FK48">
            <v>300</v>
          </cell>
          <cell r="FL48">
            <v>5180</v>
          </cell>
        </row>
        <row r="49">
          <cell r="C49" t="str">
            <v>Other Education</v>
          </cell>
          <cell r="D49" t="str">
            <v>n</v>
          </cell>
          <cell r="E49">
            <v>10</v>
          </cell>
          <cell r="F49" t="str">
            <v>n</v>
          </cell>
          <cell r="G49">
            <v>50</v>
          </cell>
          <cell r="H49">
            <v>60</v>
          </cell>
          <cell r="I49" t="str">
            <v>n</v>
          </cell>
          <cell r="J49" t="str">
            <v>n</v>
          </cell>
          <cell r="K49" t="str">
            <v>n</v>
          </cell>
          <cell r="L49" t="str">
            <v>n</v>
          </cell>
          <cell r="M49" t="str">
            <v>n</v>
          </cell>
          <cell r="N49" t="str">
            <v>n</v>
          </cell>
          <cell r="O49">
            <v>10</v>
          </cell>
          <cell r="P49" t="str">
            <v>n</v>
          </cell>
          <cell r="Q49">
            <v>50</v>
          </cell>
          <cell r="R49">
            <v>60</v>
          </cell>
          <cell r="S49" t="str">
            <v>n</v>
          </cell>
          <cell r="T49">
            <v>10</v>
          </cell>
          <cell r="U49" t="str">
            <v>n</v>
          </cell>
          <cell r="V49">
            <v>270</v>
          </cell>
          <cell r="W49">
            <v>280</v>
          </cell>
          <cell r="X49" t="str">
            <v>n</v>
          </cell>
          <cell r="Y49" t="str">
            <v>n</v>
          </cell>
          <cell r="Z49" t="str">
            <v>n</v>
          </cell>
          <cell r="AA49" t="str">
            <v>n</v>
          </cell>
          <cell r="AB49" t="str">
            <v>n</v>
          </cell>
          <cell r="AC49" t="str">
            <v>n</v>
          </cell>
          <cell r="AD49">
            <v>10</v>
          </cell>
          <cell r="AE49" t="str">
            <v>n</v>
          </cell>
          <cell r="AF49">
            <v>270</v>
          </cell>
          <cell r="AG49">
            <v>280</v>
          </cell>
          <cell r="AH49" t="str">
            <v>n</v>
          </cell>
          <cell r="AI49">
            <v>10</v>
          </cell>
          <cell r="AJ49" t="str">
            <v>n</v>
          </cell>
          <cell r="AK49">
            <v>20</v>
          </cell>
          <cell r="AL49">
            <v>40</v>
          </cell>
          <cell r="AM49" t="str">
            <v>n</v>
          </cell>
          <cell r="AN49" t="str">
            <v>n</v>
          </cell>
          <cell r="AO49" t="str">
            <v>n</v>
          </cell>
          <cell r="AP49" t="str">
            <v>n</v>
          </cell>
          <cell r="AQ49" t="str">
            <v>n</v>
          </cell>
          <cell r="AR49" t="str">
            <v>n</v>
          </cell>
          <cell r="AS49">
            <v>10</v>
          </cell>
          <cell r="AT49" t="str">
            <v>n</v>
          </cell>
          <cell r="AU49">
            <v>20</v>
          </cell>
          <cell r="AV49">
            <v>40</v>
          </cell>
          <cell r="AW49" t="str">
            <v>n</v>
          </cell>
          <cell r="AX49">
            <v>50</v>
          </cell>
          <cell r="AY49" t="str">
            <v>n</v>
          </cell>
          <cell r="AZ49" t="str">
            <v>n</v>
          </cell>
          <cell r="BA49">
            <v>50</v>
          </cell>
          <cell r="BB49" t="str">
            <v>n</v>
          </cell>
          <cell r="BC49" t="str">
            <v>n</v>
          </cell>
          <cell r="BD49" t="str">
            <v>n</v>
          </cell>
          <cell r="BE49" t="str">
            <v>n</v>
          </cell>
          <cell r="BF49" t="str">
            <v>n</v>
          </cell>
          <cell r="BG49" t="str">
            <v>n</v>
          </cell>
          <cell r="BH49">
            <v>50</v>
          </cell>
          <cell r="BI49" t="str">
            <v>n</v>
          </cell>
          <cell r="BJ49" t="str">
            <v>n</v>
          </cell>
          <cell r="BK49">
            <v>50</v>
          </cell>
          <cell r="BL49">
            <v>10</v>
          </cell>
          <cell r="BM49">
            <v>20</v>
          </cell>
          <cell r="BN49" t="str">
            <v>n</v>
          </cell>
          <cell r="BO49" t="str">
            <v>n</v>
          </cell>
          <cell r="BP49">
            <v>20</v>
          </cell>
          <cell r="BQ49" t="str">
            <v>n</v>
          </cell>
          <cell r="BR49" t="str">
            <v>n</v>
          </cell>
          <cell r="BS49" t="str">
            <v>n</v>
          </cell>
          <cell r="BT49" t="str">
            <v>n</v>
          </cell>
          <cell r="BU49" t="str">
            <v>n</v>
          </cell>
          <cell r="BV49">
            <v>10</v>
          </cell>
          <cell r="BW49">
            <v>20</v>
          </cell>
          <cell r="BX49" t="str">
            <v>n</v>
          </cell>
          <cell r="BY49" t="str">
            <v>n</v>
          </cell>
          <cell r="BZ49">
            <v>20</v>
          </cell>
          <cell r="CA49">
            <v>10</v>
          </cell>
          <cell r="CB49">
            <v>40</v>
          </cell>
          <cell r="CC49" t="str">
            <v>n</v>
          </cell>
          <cell r="CD49" t="str">
            <v>n</v>
          </cell>
          <cell r="CE49">
            <v>50</v>
          </cell>
          <cell r="CF49" t="str">
            <v>n</v>
          </cell>
          <cell r="CG49" t="str">
            <v>n</v>
          </cell>
          <cell r="CH49" t="str">
            <v>n</v>
          </cell>
          <cell r="CI49" t="str">
            <v>n</v>
          </cell>
          <cell r="CJ49" t="str">
            <v>n</v>
          </cell>
          <cell r="CK49">
            <v>10</v>
          </cell>
          <cell r="CL49">
            <v>40</v>
          </cell>
          <cell r="CM49" t="str">
            <v>n</v>
          </cell>
          <cell r="CN49" t="str">
            <v>n</v>
          </cell>
          <cell r="CO49">
            <v>50</v>
          </cell>
          <cell r="CP49" t="str">
            <v>n</v>
          </cell>
          <cell r="CQ49">
            <v>10</v>
          </cell>
          <cell r="CR49" t="str">
            <v>n</v>
          </cell>
          <cell r="CS49" t="str">
            <v>n</v>
          </cell>
          <cell r="CT49">
            <v>10</v>
          </cell>
          <cell r="CU49" t="str">
            <v>n</v>
          </cell>
          <cell r="CV49" t="str">
            <v>n</v>
          </cell>
          <cell r="CW49" t="str">
            <v>n</v>
          </cell>
          <cell r="CX49" t="str">
            <v>n</v>
          </cell>
          <cell r="CY49" t="str">
            <v>n</v>
          </cell>
          <cell r="CZ49" t="str">
            <v>n</v>
          </cell>
          <cell r="DA49">
            <v>10</v>
          </cell>
          <cell r="DB49" t="str">
            <v>n</v>
          </cell>
          <cell r="DC49" t="str">
            <v>n</v>
          </cell>
          <cell r="DD49">
            <v>10</v>
          </cell>
          <cell r="DE49">
            <v>30</v>
          </cell>
          <cell r="DF49" t="str">
            <v>n</v>
          </cell>
          <cell r="DG49" t="str">
            <v>n</v>
          </cell>
          <cell r="DH49" t="str">
            <v>n</v>
          </cell>
          <cell r="DI49">
            <v>30</v>
          </cell>
          <cell r="DJ49" t="str">
            <v>n</v>
          </cell>
          <cell r="DK49" t="str">
            <v>n</v>
          </cell>
          <cell r="DL49" t="str">
            <v>n</v>
          </cell>
          <cell r="DM49" t="str">
            <v>n</v>
          </cell>
          <cell r="DN49" t="str">
            <v>n</v>
          </cell>
          <cell r="DO49">
            <v>30</v>
          </cell>
          <cell r="DP49" t="str">
            <v>n</v>
          </cell>
          <cell r="DQ49" t="str">
            <v>n</v>
          </cell>
          <cell r="DR49" t="str">
            <v>n</v>
          </cell>
          <cell r="DS49">
            <v>30</v>
          </cell>
          <cell r="DT49">
            <v>20</v>
          </cell>
          <cell r="DU49" t="str">
            <v>n</v>
          </cell>
          <cell r="DV49" t="str">
            <v>n</v>
          </cell>
          <cell r="DW49" t="str">
            <v>n</v>
          </cell>
          <cell r="DX49">
            <v>20</v>
          </cell>
          <cell r="DY49">
            <v>10</v>
          </cell>
          <cell r="DZ49" t="str">
            <v>n</v>
          </cell>
          <cell r="EA49" t="str">
            <v>n</v>
          </cell>
          <cell r="EB49" t="str">
            <v>n</v>
          </cell>
          <cell r="EC49">
            <v>10</v>
          </cell>
          <cell r="ED49">
            <v>30</v>
          </cell>
          <cell r="EE49" t="str">
            <v>n</v>
          </cell>
          <cell r="EF49" t="str">
            <v>n</v>
          </cell>
          <cell r="EG49" t="str">
            <v>n</v>
          </cell>
          <cell r="EH49">
            <v>30</v>
          </cell>
          <cell r="EI49">
            <v>20</v>
          </cell>
          <cell r="EJ49" t="str">
            <v>n</v>
          </cell>
          <cell r="EK49">
            <v>10</v>
          </cell>
          <cell r="EL49" t="str">
            <v>n</v>
          </cell>
          <cell r="EM49">
            <v>30</v>
          </cell>
          <cell r="EN49" t="str">
            <v>n</v>
          </cell>
          <cell r="EO49" t="str">
            <v>n</v>
          </cell>
          <cell r="EP49" t="str">
            <v>n</v>
          </cell>
          <cell r="EQ49" t="str">
            <v>n</v>
          </cell>
          <cell r="ER49" t="str">
            <v>n</v>
          </cell>
          <cell r="ES49">
            <v>20</v>
          </cell>
          <cell r="ET49" t="str">
            <v>n</v>
          </cell>
          <cell r="EU49">
            <v>10</v>
          </cell>
          <cell r="EV49" t="str">
            <v>n</v>
          </cell>
          <cell r="EW49">
            <v>30</v>
          </cell>
          <cell r="EX49">
            <v>80</v>
          </cell>
          <cell r="EY49">
            <v>150</v>
          </cell>
          <cell r="EZ49">
            <v>10</v>
          </cell>
          <cell r="FA49">
            <v>350</v>
          </cell>
          <cell r="FB49">
            <v>590</v>
          </cell>
          <cell r="FC49">
            <v>20</v>
          </cell>
          <cell r="FD49" t="str">
            <v>n</v>
          </cell>
          <cell r="FE49" t="str">
            <v>n</v>
          </cell>
          <cell r="FF49" t="str">
            <v>n</v>
          </cell>
          <cell r="FG49">
            <v>20</v>
          </cell>
          <cell r="FH49">
            <v>100</v>
          </cell>
          <cell r="FI49">
            <v>150</v>
          </cell>
          <cell r="FJ49">
            <v>10</v>
          </cell>
          <cell r="FK49">
            <v>350</v>
          </cell>
          <cell r="FL49">
            <v>610</v>
          </cell>
        </row>
        <row r="50">
          <cell r="B50" t="str">
            <v>Management and Commerce</v>
          </cell>
          <cell r="D50" t="str">
            <v>n</v>
          </cell>
          <cell r="E50">
            <v>70</v>
          </cell>
          <cell r="F50">
            <v>560</v>
          </cell>
          <cell r="G50">
            <v>150</v>
          </cell>
          <cell r="H50">
            <v>780</v>
          </cell>
          <cell r="I50" t="str">
            <v>n</v>
          </cell>
          <cell r="J50" t="str">
            <v>n</v>
          </cell>
          <cell r="K50" t="str">
            <v>n</v>
          </cell>
          <cell r="L50" t="str">
            <v>n</v>
          </cell>
          <cell r="M50" t="str">
            <v>n</v>
          </cell>
          <cell r="N50" t="str">
            <v>n</v>
          </cell>
          <cell r="O50">
            <v>70</v>
          </cell>
          <cell r="P50">
            <v>560</v>
          </cell>
          <cell r="Q50">
            <v>150</v>
          </cell>
          <cell r="R50">
            <v>780</v>
          </cell>
          <cell r="S50" t="str">
            <v>n</v>
          </cell>
          <cell r="T50">
            <v>900</v>
          </cell>
          <cell r="U50">
            <v>780</v>
          </cell>
          <cell r="V50">
            <v>990</v>
          </cell>
          <cell r="W50">
            <v>2670</v>
          </cell>
          <cell r="X50" t="str">
            <v>n</v>
          </cell>
          <cell r="Y50">
            <v>20</v>
          </cell>
          <cell r="Z50" t="str">
            <v>n</v>
          </cell>
          <cell r="AA50" t="str">
            <v>n</v>
          </cell>
          <cell r="AB50">
            <v>20</v>
          </cell>
          <cell r="AC50" t="str">
            <v>n</v>
          </cell>
          <cell r="AD50">
            <v>920</v>
          </cell>
          <cell r="AE50">
            <v>780</v>
          </cell>
          <cell r="AF50">
            <v>990</v>
          </cell>
          <cell r="AG50">
            <v>2690</v>
          </cell>
          <cell r="AH50" t="str">
            <v>n</v>
          </cell>
          <cell r="AI50">
            <v>1710</v>
          </cell>
          <cell r="AJ50">
            <v>1980</v>
          </cell>
          <cell r="AK50">
            <v>2750</v>
          </cell>
          <cell r="AL50">
            <v>6430</v>
          </cell>
          <cell r="AM50">
            <v>10</v>
          </cell>
          <cell r="AN50">
            <v>20</v>
          </cell>
          <cell r="AO50" t="str">
            <v>n</v>
          </cell>
          <cell r="AP50">
            <v>80</v>
          </cell>
          <cell r="AQ50">
            <v>110</v>
          </cell>
          <cell r="AR50">
            <v>10</v>
          </cell>
          <cell r="AS50">
            <v>1730</v>
          </cell>
          <cell r="AT50">
            <v>1980</v>
          </cell>
          <cell r="AU50">
            <v>2830</v>
          </cell>
          <cell r="AV50">
            <v>6550</v>
          </cell>
          <cell r="AW50">
            <v>180</v>
          </cell>
          <cell r="AX50">
            <v>1690</v>
          </cell>
          <cell r="AY50">
            <v>1990</v>
          </cell>
          <cell r="AZ50">
            <v>1980</v>
          </cell>
          <cell r="BA50">
            <v>5840</v>
          </cell>
          <cell r="BB50">
            <v>90</v>
          </cell>
          <cell r="BC50">
            <v>30</v>
          </cell>
          <cell r="BD50" t="str">
            <v>n</v>
          </cell>
          <cell r="BE50">
            <v>20</v>
          </cell>
          <cell r="BF50">
            <v>130</v>
          </cell>
          <cell r="BG50">
            <v>260</v>
          </cell>
          <cell r="BH50">
            <v>1730</v>
          </cell>
          <cell r="BI50">
            <v>1990</v>
          </cell>
          <cell r="BJ50">
            <v>1990</v>
          </cell>
          <cell r="BK50">
            <v>5970</v>
          </cell>
          <cell r="BL50">
            <v>280</v>
          </cell>
          <cell r="BM50">
            <v>2670</v>
          </cell>
          <cell r="BN50">
            <v>360</v>
          </cell>
          <cell r="BO50">
            <v>1120</v>
          </cell>
          <cell r="BP50">
            <v>4430</v>
          </cell>
          <cell r="BQ50">
            <v>20</v>
          </cell>
          <cell r="BR50">
            <v>740</v>
          </cell>
          <cell r="BS50" t="str">
            <v>n</v>
          </cell>
          <cell r="BT50">
            <v>1790</v>
          </cell>
          <cell r="BU50">
            <v>2550</v>
          </cell>
          <cell r="BV50">
            <v>290</v>
          </cell>
          <cell r="BW50">
            <v>3420</v>
          </cell>
          <cell r="BX50">
            <v>360</v>
          </cell>
          <cell r="BY50">
            <v>2910</v>
          </cell>
          <cell r="BZ50">
            <v>6980</v>
          </cell>
          <cell r="CA50">
            <v>13700</v>
          </cell>
          <cell r="CB50">
            <v>1760</v>
          </cell>
          <cell r="CC50">
            <v>40</v>
          </cell>
          <cell r="CD50">
            <v>80</v>
          </cell>
          <cell r="CE50">
            <v>15580</v>
          </cell>
          <cell r="CF50">
            <v>3160</v>
          </cell>
          <cell r="CG50">
            <v>910</v>
          </cell>
          <cell r="CH50" t="str">
            <v>n</v>
          </cell>
          <cell r="CI50">
            <v>180</v>
          </cell>
          <cell r="CJ50">
            <v>4250</v>
          </cell>
          <cell r="CK50">
            <v>16850</v>
          </cell>
          <cell r="CL50">
            <v>2670</v>
          </cell>
          <cell r="CM50">
            <v>40</v>
          </cell>
          <cell r="CN50">
            <v>270</v>
          </cell>
          <cell r="CO50">
            <v>19830</v>
          </cell>
          <cell r="CP50">
            <v>500</v>
          </cell>
          <cell r="CQ50">
            <v>240</v>
          </cell>
          <cell r="CR50" t="str">
            <v>n</v>
          </cell>
          <cell r="CS50" t="str">
            <v>n</v>
          </cell>
          <cell r="CT50">
            <v>740</v>
          </cell>
          <cell r="CU50">
            <v>120</v>
          </cell>
          <cell r="CV50">
            <v>520</v>
          </cell>
          <cell r="CW50" t="str">
            <v>n</v>
          </cell>
          <cell r="CX50">
            <v>90</v>
          </cell>
          <cell r="CY50">
            <v>730</v>
          </cell>
          <cell r="CZ50">
            <v>610</v>
          </cell>
          <cell r="DA50">
            <v>760</v>
          </cell>
          <cell r="DB50" t="str">
            <v>n</v>
          </cell>
          <cell r="DC50">
            <v>90</v>
          </cell>
          <cell r="DD50">
            <v>1470</v>
          </cell>
          <cell r="DE50">
            <v>990</v>
          </cell>
          <cell r="DF50">
            <v>50</v>
          </cell>
          <cell r="DG50" t="str">
            <v>n</v>
          </cell>
          <cell r="DH50">
            <v>10</v>
          </cell>
          <cell r="DI50">
            <v>1050</v>
          </cell>
          <cell r="DJ50">
            <v>320</v>
          </cell>
          <cell r="DK50">
            <v>230</v>
          </cell>
          <cell r="DL50" t="str">
            <v>n</v>
          </cell>
          <cell r="DM50">
            <v>170</v>
          </cell>
          <cell r="DN50">
            <v>720</v>
          </cell>
          <cell r="DO50">
            <v>1310</v>
          </cell>
          <cell r="DP50">
            <v>280</v>
          </cell>
          <cell r="DQ50" t="str">
            <v>n</v>
          </cell>
          <cell r="DR50">
            <v>170</v>
          </cell>
          <cell r="DS50">
            <v>1770</v>
          </cell>
          <cell r="DT50">
            <v>1020</v>
          </cell>
          <cell r="DU50">
            <v>20</v>
          </cell>
          <cell r="DV50">
            <v>10</v>
          </cell>
          <cell r="DW50">
            <v>30</v>
          </cell>
          <cell r="DX50">
            <v>1070</v>
          </cell>
          <cell r="DY50">
            <v>800</v>
          </cell>
          <cell r="DZ50">
            <v>20</v>
          </cell>
          <cell r="EA50" t="str">
            <v>n</v>
          </cell>
          <cell r="EB50">
            <v>100</v>
          </cell>
          <cell r="EC50">
            <v>930</v>
          </cell>
          <cell r="ED50">
            <v>1820</v>
          </cell>
          <cell r="EE50">
            <v>40</v>
          </cell>
          <cell r="EF50">
            <v>10</v>
          </cell>
          <cell r="EG50">
            <v>120</v>
          </cell>
          <cell r="EH50">
            <v>2000</v>
          </cell>
          <cell r="EI50">
            <v>210</v>
          </cell>
          <cell r="EJ50" t="str">
            <v>n</v>
          </cell>
          <cell r="EK50" t="str">
            <v>n</v>
          </cell>
          <cell r="EL50" t="str">
            <v>n</v>
          </cell>
          <cell r="EM50">
            <v>210</v>
          </cell>
          <cell r="EN50">
            <v>250</v>
          </cell>
          <cell r="EO50" t="str">
            <v>n</v>
          </cell>
          <cell r="EP50" t="str">
            <v>n</v>
          </cell>
          <cell r="EQ50" t="str">
            <v>n</v>
          </cell>
          <cell r="ER50">
            <v>250</v>
          </cell>
          <cell r="ES50">
            <v>460</v>
          </cell>
          <cell r="ET50" t="str">
            <v>n</v>
          </cell>
          <cell r="EU50" t="str">
            <v>n</v>
          </cell>
          <cell r="EV50" t="str">
            <v>n</v>
          </cell>
          <cell r="EW50">
            <v>460</v>
          </cell>
          <cell r="EX50">
            <v>16870</v>
          </cell>
          <cell r="EY50">
            <v>9110</v>
          </cell>
          <cell r="EZ50">
            <v>5720</v>
          </cell>
          <cell r="FA50">
            <v>7100</v>
          </cell>
          <cell r="FB50">
            <v>38810</v>
          </cell>
          <cell r="FC50">
            <v>4760</v>
          </cell>
          <cell r="FD50">
            <v>2500</v>
          </cell>
          <cell r="FE50" t="str">
            <v>n</v>
          </cell>
          <cell r="FF50">
            <v>2430</v>
          </cell>
          <cell r="FG50">
            <v>9680</v>
          </cell>
          <cell r="FH50">
            <v>21630</v>
          </cell>
          <cell r="FI50">
            <v>11610</v>
          </cell>
          <cell r="FJ50">
            <v>5720</v>
          </cell>
          <cell r="FK50">
            <v>9530</v>
          </cell>
          <cell r="FL50">
            <v>48490</v>
          </cell>
        </row>
        <row r="51">
          <cell r="C51" t="str">
            <v>Accountancy</v>
          </cell>
          <cell r="D51" t="str">
            <v>n</v>
          </cell>
          <cell r="E51" t="str">
            <v>n</v>
          </cell>
          <cell r="F51" t="str">
            <v>n</v>
          </cell>
          <cell r="G51" t="str">
            <v>n</v>
          </cell>
          <cell r="H51" t="str">
            <v>n</v>
          </cell>
          <cell r="I51" t="str">
            <v>n</v>
          </cell>
          <cell r="J51" t="str">
            <v>n</v>
          </cell>
          <cell r="K51" t="str">
            <v>n</v>
          </cell>
          <cell r="L51" t="str">
            <v>n</v>
          </cell>
          <cell r="M51" t="str">
            <v>n</v>
          </cell>
          <cell r="N51" t="str">
            <v>n</v>
          </cell>
          <cell r="O51" t="str">
            <v>n</v>
          </cell>
          <cell r="P51" t="str">
            <v>n</v>
          </cell>
          <cell r="Q51" t="str">
            <v>n</v>
          </cell>
          <cell r="R51" t="str">
            <v>n</v>
          </cell>
          <cell r="S51" t="str">
            <v>n</v>
          </cell>
          <cell r="T51">
            <v>10</v>
          </cell>
          <cell r="U51" t="str">
            <v>n</v>
          </cell>
          <cell r="V51" t="str">
            <v>n</v>
          </cell>
          <cell r="W51">
            <v>10</v>
          </cell>
          <cell r="X51" t="str">
            <v>n</v>
          </cell>
          <cell r="Y51" t="str">
            <v>n</v>
          </cell>
          <cell r="Z51" t="str">
            <v>n</v>
          </cell>
          <cell r="AA51" t="str">
            <v>n</v>
          </cell>
          <cell r="AB51" t="str">
            <v>n</v>
          </cell>
          <cell r="AC51" t="str">
            <v>n</v>
          </cell>
          <cell r="AD51">
            <v>10</v>
          </cell>
          <cell r="AE51" t="str">
            <v>n</v>
          </cell>
          <cell r="AF51" t="str">
            <v>n</v>
          </cell>
          <cell r="AG51">
            <v>10</v>
          </cell>
          <cell r="AH51" t="str">
            <v>n</v>
          </cell>
          <cell r="AI51">
            <v>10</v>
          </cell>
          <cell r="AJ51">
            <v>650</v>
          </cell>
          <cell r="AK51">
            <v>10</v>
          </cell>
          <cell r="AL51">
            <v>670</v>
          </cell>
          <cell r="AM51">
            <v>10</v>
          </cell>
          <cell r="AN51" t="str">
            <v>n</v>
          </cell>
          <cell r="AO51" t="str">
            <v>n</v>
          </cell>
          <cell r="AP51" t="str">
            <v>n</v>
          </cell>
          <cell r="AQ51">
            <v>10</v>
          </cell>
          <cell r="AR51">
            <v>10</v>
          </cell>
          <cell r="AS51">
            <v>10</v>
          </cell>
          <cell r="AT51">
            <v>650</v>
          </cell>
          <cell r="AU51">
            <v>10</v>
          </cell>
          <cell r="AV51">
            <v>680</v>
          </cell>
          <cell r="AW51" t="str">
            <v>n</v>
          </cell>
          <cell r="AX51">
            <v>50</v>
          </cell>
          <cell r="AY51" t="str">
            <v>n</v>
          </cell>
          <cell r="AZ51">
            <v>10</v>
          </cell>
          <cell r="BA51">
            <v>60</v>
          </cell>
          <cell r="BB51">
            <v>20</v>
          </cell>
          <cell r="BC51" t="str">
            <v>n</v>
          </cell>
          <cell r="BD51" t="str">
            <v>n</v>
          </cell>
          <cell r="BE51" t="str">
            <v>n</v>
          </cell>
          <cell r="BF51">
            <v>20</v>
          </cell>
          <cell r="BG51">
            <v>20</v>
          </cell>
          <cell r="BH51">
            <v>50</v>
          </cell>
          <cell r="BI51" t="str">
            <v>n</v>
          </cell>
          <cell r="BJ51">
            <v>10</v>
          </cell>
          <cell r="BK51">
            <v>80</v>
          </cell>
          <cell r="BL51">
            <v>70</v>
          </cell>
          <cell r="BM51">
            <v>520</v>
          </cell>
          <cell r="BN51">
            <v>10</v>
          </cell>
          <cell r="BO51">
            <v>60</v>
          </cell>
          <cell r="BP51">
            <v>650</v>
          </cell>
          <cell r="BQ51" t="str">
            <v>n</v>
          </cell>
          <cell r="BR51">
            <v>110</v>
          </cell>
          <cell r="BS51" t="str">
            <v>n</v>
          </cell>
          <cell r="BT51">
            <v>140</v>
          </cell>
          <cell r="BU51">
            <v>250</v>
          </cell>
          <cell r="BV51">
            <v>80</v>
          </cell>
          <cell r="BW51">
            <v>630</v>
          </cell>
          <cell r="BX51">
            <v>10</v>
          </cell>
          <cell r="BY51">
            <v>200</v>
          </cell>
          <cell r="BZ51">
            <v>900</v>
          </cell>
          <cell r="CA51">
            <v>3070</v>
          </cell>
          <cell r="CB51">
            <v>380</v>
          </cell>
          <cell r="CC51" t="str">
            <v>n</v>
          </cell>
          <cell r="CD51" t="str">
            <v>n</v>
          </cell>
          <cell r="CE51">
            <v>3450</v>
          </cell>
          <cell r="CF51">
            <v>660</v>
          </cell>
          <cell r="CG51">
            <v>240</v>
          </cell>
          <cell r="CH51" t="str">
            <v>n</v>
          </cell>
          <cell r="CI51" t="str">
            <v>n</v>
          </cell>
          <cell r="CJ51">
            <v>900</v>
          </cell>
          <cell r="CK51">
            <v>3730</v>
          </cell>
          <cell r="CL51">
            <v>620</v>
          </cell>
          <cell r="CM51" t="str">
            <v>n</v>
          </cell>
          <cell r="CN51">
            <v>10</v>
          </cell>
          <cell r="CO51">
            <v>4350</v>
          </cell>
          <cell r="CP51">
            <v>110</v>
          </cell>
          <cell r="CQ51">
            <v>20</v>
          </cell>
          <cell r="CR51" t="str">
            <v>n</v>
          </cell>
          <cell r="CS51" t="str">
            <v>n</v>
          </cell>
          <cell r="CT51">
            <v>120</v>
          </cell>
          <cell r="CU51">
            <v>10</v>
          </cell>
          <cell r="CV51">
            <v>30</v>
          </cell>
          <cell r="CW51" t="str">
            <v>n</v>
          </cell>
          <cell r="CX51" t="str">
            <v>n</v>
          </cell>
          <cell r="CY51">
            <v>40</v>
          </cell>
          <cell r="CZ51">
            <v>120</v>
          </cell>
          <cell r="DA51">
            <v>50</v>
          </cell>
          <cell r="DB51" t="str">
            <v>n</v>
          </cell>
          <cell r="DC51" t="str">
            <v>n</v>
          </cell>
          <cell r="DD51">
            <v>170</v>
          </cell>
          <cell r="DE51">
            <v>140</v>
          </cell>
          <cell r="DF51" t="str">
            <v>n</v>
          </cell>
          <cell r="DG51" t="str">
            <v>n</v>
          </cell>
          <cell r="DH51" t="str">
            <v>n</v>
          </cell>
          <cell r="DI51">
            <v>140</v>
          </cell>
          <cell r="DJ51">
            <v>30</v>
          </cell>
          <cell r="DK51" t="str">
            <v>n</v>
          </cell>
          <cell r="DL51" t="str">
            <v>n</v>
          </cell>
          <cell r="DM51" t="str">
            <v>n</v>
          </cell>
          <cell r="DN51">
            <v>30</v>
          </cell>
          <cell r="DO51">
            <v>170</v>
          </cell>
          <cell r="DP51" t="str">
            <v>n</v>
          </cell>
          <cell r="DQ51" t="str">
            <v>n</v>
          </cell>
          <cell r="DR51" t="str">
            <v>n</v>
          </cell>
          <cell r="DS51">
            <v>170</v>
          </cell>
          <cell r="DT51">
            <v>150</v>
          </cell>
          <cell r="DU51" t="str">
            <v>n</v>
          </cell>
          <cell r="DV51" t="str">
            <v>n</v>
          </cell>
          <cell r="DW51" t="str">
            <v>n</v>
          </cell>
          <cell r="DX51">
            <v>150</v>
          </cell>
          <cell r="DY51">
            <v>230</v>
          </cell>
          <cell r="DZ51" t="str">
            <v>n</v>
          </cell>
          <cell r="EA51" t="str">
            <v>n</v>
          </cell>
          <cell r="EB51" t="str">
            <v>n</v>
          </cell>
          <cell r="EC51">
            <v>230</v>
          </cell>
          <cell r="ED51">
            <v>380</v>
          </cell>
          <cell r="EE51" t="str">
            <v>n</v>
          </cell>
          <cell r="EF51" t="str">
            <v>n</v>
          </cell>
          <cell r="EG51" t="str">
            <v>n</v>
          </cell>
          <cell r="EH51">
            <v>380</v>
          </cell>
          <cell r="EI51">
            <v>30</v>
          </cell>
          <cell r="EJ51" t="str">
            <v>n</v>
          </cell>
          <cell r="EK51" t="str">
            <v>n</v>
          </cell>
          <cell r="EL51" t="str">
            <v>n</v>
          </cell>
          <cell r="EM51">
            <v>30</v>
          </cell>
          <cell r="EN51">
            <v>40</v>
          </cell>
          <cell r="EO51" t="str">
            <v>n</v>
          </cell>
          <cell r="EP51" t="str">
            <v>n</v>
          </cell>
          <cell r="EQ51" t="str">
            <v>n</v>
          </cell>
          <cell r="ER51">
            <v>40</v>
          </cell>
          <cell r="ES51">
            <v>70</v>
          </cell>
          <cell r="ET51" t="str">
            <v>n</v>
          </cell>
          <cell r="EU51" t="str">
            <v>n</v>
          </cell>
          <cell r="EV51" t="str">
            <v>n</v>
          </cell>
          <cell r="EW51">
            <v>70</v>
          </cell>
          <cell r="EX51">
            <v>3570</v>
          </cell>
          <cell r="EY51">
            <v>990</v>
          </cell>
          <cell r="EZ51">
            <v>650</v>
          </cell>
          <cell r="FA51">
            <v>80</v>
          </cell>
          <cell r="FB51">
            <v>5290</v>
          </cell>
          <cell r="FC51">
            <v>1010</v>
          </cell>
          <cell r="FD51">
            <v>380</v>
          </cell>
          <cell r="FE51" t="str">
            <v>n</v>
          </cell>
          <cell r="FF51">
            <v>140</v>
          </cell>
          <cell r="FG51">
            <v>1530</v>
          </cell>
          <cell r="FH51">
            <v>4580</v>
          </cell>
          <cell r="FI51">
            <v>1370</v>
          </cell>
          <cell r="FJ51">
            <v>650</v>
          </cell>
          <cell r="FK51">
            <v>220</v>
          </cell>
          <cell r="FL51">
            <v>6820</v>
          </cell>
        </row>
        <row r="52">
          <cell r="C52" t="str">
            <v>Business and Management</v>
          </cell>
          <cell r="D52" t="str">
            <v>n</v>
          </cell>
          <cell r="E52">
            <v>20</v>
          </cell>
          <cell r="F52" t="str">
            <v>n</v>
          </cell>
          <cell r="G52" t="str">
            <v>n</v>
          </cell>
          <cell r="H52">
            <v>20</v>
          </cell>
          <cell r="I52" t="str">
            <v>n</v>
          </cell>
          <cell r="J52" t="str">
            <v>n</v>
          </cell>
          <cell r="K52" t="str">
            <v>n</v>
          </cell>
          <cell r="L52" t="str">
            <v>n</v>
          </cell>
          <cell r="M52" t="str">
            <v>n</v>
          </cell>
          <cell r="N52" t="str">
            <v>n</v>
          </cell>
          <cell r="O52">
            <v>20</v>
          </cell>
          <cell r="P52" t="str">
            <v>n</v>
          </cell>
          <cell r="Q52" t="str">
            <v>n</v>
          </cell>
          <cell r="R52">
            <v>20</v>
          </cell>
          <cell r="S52" t="str">
            <v>n</v>
          </cell>
          <cell r="T52">
            <v>60</v>
          </cell>
          <cell r="U52">
            <v>170</v>
          </cell>
          <cell r="V52">
            <v>10</v>
          </cell>
          <cell r="W52">
            <v>240</v>
          </cell>
          <cell r="X52" t="str">
            <v>n</v>
          </cell>
          <cell r="Y52" t="str">
            <v>n</v>
          </cell>
          <cell r="Z52" t="str">
            <v>n</v>
          </cell>
          <cell r="AA52" t="str">
            <v>n</v>
          </cell>
          <cell r="AB52" t="str">
            <v>n</v>
          </cell>
          <cell r="AC52" t="str">
            <v>n</v>
          </cell>
          <cell r="AD52">
            <v>70</v>
          </cell>
          <cell r="AE52">
            <v>170</v>
          </cell>
          <cell r="AF52">
            <v>10</v>
          </cell>
          <cell r="AG52">
            <v>250</v>
          </cell>
          <cell r="AH52" t="str">
            <v>n</v>
          </cell>
          <cell r="AI52">
            <v>180</v>
          </cell>
          <cell r="AJ52">
            <v>70</v>
          </cell>
          <cell r="AK52">
            <v>110</v>
          </cell>
          <cell r="AL52">
            <v>360</v>
          </cell>
          <cell r="AM52" t="str">
            <v>n</v>
          </cell>
          <cell r="AN52">
            <v>10</v>
          </cell>
          <cell r="AO52" t="str">
            <v>n</v>
          </cell>
          <cell r="AP52">
            <v>30</v>
          </cell>
          <cell r="AQ52">
            <v>40</v>
          </cell>
          <cell r="AR52" t="str">
            <v>n</v>
          </cell>
          <cell r="AS52">
            <v>190</v>
          </cell>
          <cell r="AT52">
            <v>70</v>
          </cell>
          <cell r="AU52">
            <v>140</v>
          </cell>
          <cell r="AV52">
            <v>400</v>
          </cell>
          <cell r="AW52">
            <v>130</v>
          </cell>
          <cell r="AX52">
            <v>540</v>
          </cell>
          <cell r="AY52">
            <v>1670</v>
          </cell>
          <cell r="AZ52">
            <v>660</v>
          </cell>
          <cell r="BA52">
            <v>2990</v>
          </cell>
          <cell r="BB52">
            <v>50</v>
          </cell>
          <cell r="BC52">
            <v>10</v>
          </cell>
          <cell r="BD52" t="str">
            <v>n</v>
          </cell>
          <cell r="BE52">
            <v>10</v>
          </cell>
          <cell r="BF52">
            <v>70</v>
          </cell>
          <cell r="BG52">
            <v>180</v>
          </cell>
          <cell r="BH52">
            <v>550</v>
          </cell>
          <cell r="BI52">
            <v>1670</v>
          </cell>
          <cell r="BJ52">
            <v>670</v>
          </cell>
          <cell r="BK52">
            <v>3060</v>
          </cell>
          <cell r="BL52">
            <v>130</v>
          </cell>
          <cell r="BM52">
            <v>1320</v>
          </cell>
          <cell r="BN52">
            <v>340</v>
          </cell>
          <cell r="BO52">
            <v>940</v>
          </cell>
          <cell r="BP52">
            <v>2730</v>
          </cell>
          <cell r="BQ52">
            <v>10</v>
          </cell>
          <cell r="BR52">
            <v>360</v>
          </cell>
          <cell r="BS52" t="str">
            <v>n</v>
          </cell>
          <cell r="BT52">
            <v>1160</v>
          </cell>
          <cell r="BU52">
            <v>1530</v>
          </cell>
          <cell r="BV52">
            <v>140</v>
          </cell>
          <cell r="BW52">
            <v>1690</v>
          </cell>
          <cell r="BX52">
            <v>340</v>
          </cell>
          <cell r="BY52">
            <v>2100</v>
          </cell>
          <cell r="BZ52">
            <v>4260</v>
          </cell>
          <cell r="CA52">
            <v>5600</v>
          </cell>
          <cell r="CB52">
            <v>940</v>
          </cell>
          <cell r="CC52">
            <v>40</v>
          </cell>
          <cell r="CD52">
            <v>60</v>
          </cell>
          <cell r="CE52">
            <v>6630</v>
          </cell>
          <cell r="CF52">
            <v>1210</v>
          </cell>
          <cell r="CG52">
            <v>420</v>
          </cell>
          <cell r="CH52" t="str">
            <v>n</v>
          </cell>
          <cell r="CI52">
            <v>170</v>
          </cell>
          <cell r="CJ52">
            <v>1800</v>
          </cell>
          <cell r="CK52">
            <v>6810</v>
          </cell>
          <cell r="CL52">
            <v>1360</v>
          </cell>
          <cell r="CM52">
            <v>40</v>
          </cell>
          <cell r="CN52">
            <v>230</v>
          </cell>
          <cell r="CO52">
            <v>8430</v>
          </cell>
          <cell r="CP52">
            <v>210</v>
          </cell>
          <cell r="CQ52">
            <v>190</v>
          </cell>
          <cell r="CR52" t="str">
            <v>n</v>
          </cell>
          <cell r="CS52" t="str">
            <v>n</v>
          </cell>
          <cell r="CT52">
            <v>400</v>
          </cell>
          <cell r="CU52">
            <v>60</v>
          </cell>
          <cell r="CV52">
            <v>360</v>
          </cell>
          <cell r="CW52" t="str">
            <v>n</v>
          </cell>
          <cell r="CX52">
            <v>90</v>
          </cell>
          <cell r="CY52">
            <v>510</v>
          </cell>
          <cell r="CZ52">
            <v>270</v>
          </cell>
          <cell r="DA52">
            <v>550</v>
          </cell>
          <cell r="DB52" t="str">
            <v>n</v>
          </cell>
          <cell r="DC52">
            <v>90</v>
          </cell>
          <cell r="DD52">
            <v>910</v>
          </cell>
          <cell r="DE52">
            <v>570</v>
          </cell>
          <cell r="DF52">
            <v>50</v>
          </cell>
          <cell r="DG52" t="str">
            <v>n</v>
          </cell>
          <cell r="DH52">
            <v>10</v>
          </cell>
          <cell r="DI52">
            <v>620</v>
          </cell>
          <cell r="DJ52">
            <v>160</v>
          </cell>
          <cell r="DK52">
            <v>230</v>
          </cell>
          <cell r="DL52" t="str">
            <v>n</v>
          </cell>
          <cell r="DM52">
            <v>170</v>
          </cell>
          <cell r="DN52">
            <v>550</v>
          </cell>
          <cell r="DO52">
            <v>720</v>
          </cell>
          <cell r="DP52">
            <v>280</v>
          </cell>
          <cell r="DQ52" t="str">
            <v>n</v>
          </cell>
          <cell r="DR52">
            <v>170</v>
          </cell>
          <cell r="DS52">
            <v>1180</v>
          </cell>
          <cell r="DT52">
            <v>650</v>
          </cell>
          <cell r="DU52">
            <v>20</v>
          </cell>
          <cell r="DV52">
            <v>10</v>
          </cell>
          <cell r="DW52">
            <v>20</v>
          </cell>
          <cell r="DX52">
            <v>700</v>
          </cell>
          <cell r="DY52">
            <v>360</v>
          </cell>
          <cell r="DZ52">
            <v>20</v>
          </cell>
          <cell r="EA52" t="str">
            <v>n</v>
          </cell>
          <cell r="EB52">
            <v>100</v>
          </cell>
          <cell r="EC52">
            <v>480</v>
          </cell>
          <cell r="ED52">
            <v>1010</v>
          </cell>
          <cell r="EE52">
            <v>40</v>
          </cell>
          <cell r="EF52">
            <v>10</v>
          </cell>
          <cell r="EG52">
            <v>120</v>
          </cell>
          <cell r="EH52">
            <v>1180</v>
          </cell>
          <cell r="EI52">
            <v>90</v>
          </cell>
          <cell r="EJ52" t="str">
            <v>n</v>
          </cell>
          <cell r="EK52" t="str">
            <v>n</v>
          </cell>
          <cell r="EL52" t="str">
            <v>n</v>
          </cell>
          <cell r="EM52">
            <v>90</v>
          </cell>
          <cell r="EN52">
            <v>90</v>
          </cell>
          <cell r="EO52" t="str">
            <v>n</v>
          </cell>
          <cell r="EP52" t="str">
            <v>n</v>
          </cell>
          <cell r="EQ52" t="str">
            <v>n</v>
          </cell>
          <cell r="ER52">
            <v>90</v>
          </cell>
          <cell r="ES52">
            <v>190</v>
          </cell>
          <cell r="ET52" t="str">
            <v>n</v>
          </cell>
          <cell r="EU52" t="str">
            <v>n</v>
          </cell>
          <cell r="EV52" t="str">
            <v>n</v>
          </cell>
          <cell r="EW52">
            <v>190</v>
          </cell>
          <cell r="EX52">
            <v>7380</v>
          </cell>
          <cell r="EY52">
            <v>3320</v>
          </cell>
          <cell r="EZ52">
            <v>2290</v>
          </cell>
          <cell r="FA52">
            <v>1800</v>
          </cell>
          <cell r="FB52">
            <v>14790</v>
          </cell>
          <cell r="FC52">
            <v>1940</v>
          </cell>
          <cell r="FD52">
            <v>1420</v>
          </cell>
          <cell r="FE52" t="str">
            <v>n</v>
          </cell>
          <cell r="FF52">
            <v>1730</v>
          </cell>
          <cell r="FG52">
            <v>5090</v>
          </cell>
          <cell r="FH52">
            <v>9320</v>
          </cell>
          <cell r="FI52">
            <v>4740</v>
          </cell>
          <cell r="FJ52">
            <v>2290</v>
          </cell>
          <cell r="FK52">
            <v>3520</v>
          </cell>
          <cell r="FL52">
            <v>19880</v>
          </cell>
        </row>
        <row r="53">
          <cell r="C53" t="str">
            <v>Sales and Marketing</v>
          </cell>
          <cell r="D53" t="str">
            <v>n</v>
          </cell>
          <cell r="E53">
            <v>10</v>
          </cell>
          <cell r="F53" t="str">
            <v>n</v>
          </cell>
          <cell r="G53">
            <v>10</v>
          </cell>
          <cell r="H53">
            <v>20</v>
          </cell>
          <cell r="I53" t="str">
            <v>n</v>
          </cell>
          <cell r="J53" t="str">
            <v>n</v>
          </cell>
          <cell r="K53" t="str">
            <v>n</v>
          </cell>
          <cell r="L53" t="str">
            <v>n</v>
          </cell>
          <cell r="M53" t="str">
            <v>n</v>
          </cell>
          <cell r="N53" t="str">
            <v>n</v>
          </cell>
          <cell r="O53">
            <v>10</v>
          </cell>
          <cell r="P53" t="str">
            <v>n</v>
          </cell>
          <cell r="Q53">
            <v>10</v>
          </cell>
          <cell r="R53">
            <v>20</v>
          </cell>
          <cell r="S53" t="str">
            <v>n</v>
          </cell>
          <cell r="T53">
            <v>80</v>
          </cell>
          <cell r="U53" t="str">
            <v>n</v>
          </cell>
          <cell r="V53">
            <v>150</v>
          </cell>
          <cell r="W53">
            <v>230</v>
          </cell>
          <cell r="X53" t="str">
            <v>n</v>
          </cell>
          <cell r="Y53" t="str">
            <v>n</v>
          </cell>
          <cell r="Z53" t="str">
            <v>n</v>
          </cell>
          <cell r="AA53" t="str">
            <v>n</v>
          </cell>
          <cell r="AB53" t="str">
            <v>n</v>
          </cell>
          <cell r="AC53" t="str">
            <v>n</v>
          </cell>
          <cell r="AD53">
            <v>80</v>
          </cell>
          <cell r="AE53" t="str">
            <v>n</v>
          </cell>
          <cell r="AF53">
            <v>150</v>
          </cell>
          <cell r="AG53">
            <v>240</v>
          </cell>
          <cell r="AH53" t="str">
            <v>n</v>
          </cell>
          <cell r="AI53">
            <v>250</v>
          </cell>
          <cell r="AJ53" t="str">
            <v>n</v>
          </cell>
          <cell r="AK53">
            <v>170</v>
          </cell>
          <cell r="AL53">
            <v>420</v>
          </cell>
          <cell r="AM53" t="str">
            <v>n</v>
          </cell>
          <cell r="AN53" t="str">
            <v>n</v>
          </cell>
          <cell r="AO53" t="str">
            <v>n</v>
          </cell>
          <cell r="AP53">
            <v>10</v>
          </cell>
          <cell r="AQ53">
            <v>10</v>
          </cell>
          <cell r="AR53" t="str">
            <v>n</v>
          </cell>
          <cell r="AS53">
            <v>250</v>
          </cell>
          <cell r="AT53" t="str">
            <v>n</v>
          </cell>
          <cell r="AU53">
            <v>180</v>
          </cell>
          <cell r="AV53">
            <v>430</v>
          </cell>
          <cell r="AW53" t="str">
            <v>n</v>
          </cell>
          <cell r="AX53">
            <v>580</v>
          </cell>
          <cell r="AY53" t="str">
            <v>n</v>
          </cell>
          <cell r="AZ53">
            <v>70</v>
          </cell>
          <cell r="BA53">
            <v>650</v>
          </cell>
          <cell r="BB53">
            <v>10</v>
          </cell>
          <cell r="BC53" t="str">
            <v>n</v>
          </cell>
          <cell r="BD53" t="str">
            <v>n</v>
          </cell>
          <cell r="BE53" t="str">
            <v>n</v>
          </cell>
          <cell r="BF53">
            <v>10</v>
          </cell>
          <cell r="BG53">
            <v>10</v>
          </cell>
          <cell r="BH53">
            <v>580</v>
          </cell>
          <cell r="BI53" t="str">
            <v>n</v>
          </cell>
          <cell r="BJ53">
            <v>70</v>
          </cell>
          <cell r="BK53">
            <v>660</v>
          </cell>
          <cell r="BL53">
            <v>30</v>
          </cell>
          <cell r="BM53">
            <v>320</v>
          </cell>
          <cell r="BN53">
            <v>10</v>
          </cell>
          <cell r="BO53">
            <v>40</v>
          </cell>
          <cell r="BP53">
            <v>400</v>
          </cell>
          <cell r="BQ53" t="str">
            <v>n</v>
          </cell>
          <cell r="BR53">
            <v>100</v>
          </cell>
          <cell r="BS53" t="str">
            <v>n</v>
          </cell>
          <cell r="BT53">
            <v>220</v>
          </cell>
          <cell r="BU53">
            <v>320</v>
          </cell>
          <cell r="BV53">
            <v>40</v>
          </cell>
          <cell r="BW53">
            <v>420</v>
          </cell>
          <cell r="BX53">
            <v>10</v>
          </cell>
          <cell r="BY53">
            <v>260</v>
          </cell>
          <cell r="BZ53">
            <v>720</v>
          </cell>
          <cell r="CA53">
            <v>2760</v>
          </cell>
          <cell r="CB53">
            <v>200</v>
          </cell>
          <cell r="CC53" t="str">
            <v>n</v>
          </cell>
          <cell r="CD53">
            <v>10</v>
          </cell>
          <cell r="CE53">
            <v>2970</v>
          </cell>
          <cell r="CF53">
            <v>430</v>
          </cell>
          <cell r="CG53">
            <v>110</v>
          </cell>
          <cell r="CH53" t="str">
            <v>n</v>
          </cell>
          <cell r="CI53" t="str">
            <v>n</v>
          </cell>
          <cell r="CJ53">
            <v>550</v>
          </cell>
          <cell r="CK53">
            <v>3200</v>
          </cell>
          <cell r="CL53">
            <v>310</v>
          </cell>
          <cell r="CM53" t="str">
            <v>n</v>
          </cell>
          <cell r="CN53">
            <v>10</v>
          </cell>
          <cell r="CO53">
            <v>3520</v>
          </cell>
          <cell r="CP53">
            <v>60</v>
          </cell>
          <cell r="CQ53">
            <v>20</v>
          </cell>
          <cell r="CR53" t="str">
            <v>n</v>
          </cell>
          <cell r="CS53" t="str">
            <v>n</v>
          </cell>
          <cell r="CT53">
            <v>80</v>
          </cell>
          <cell r="CU53">
            <v>20</v>
          </cell>
          <cell r="CV53">
            <v>90</v>
          </cell>
          <cell r="CW53" t="str">
            <v>n</v>
          </cell>
          <cell r="CX53" t="str">
            <v>n</v>
          </cell>
          <cell r="CY53">
            <v>110</v>
          </cell>
          <cell r="CZ53">
            <v>80</v>
          </cell>
          <cell r="DA53">
            <v>110</v>
          </cell>
          <cell r="DB53" t="str">
            <v>n</v>
          </cell>
          <cell r="DC53" t="str">
            <v>n</v>
          </cell>
          <cell r="DD53">
            <v>190</v>
          </cell>
          <cell r="DE53">
            <v>150</v>
          </cell>
          <cell r="DF53" t="str">
            <v>n</v>
          </cell>
          <cell r="DG53" t="str">
            <v>n</v>
          </cell>
          <cell r="DH53" t="str">
            <v>n</v>
          </cell>
          <cell r="DI53">
            <v>150</v>
          </cell>
          <cell r="DJ53">
            <v>50</v>
          </cell>
          <cell r="DK53" t="str">
            <v>n</v>
          </cell>
          <cell r="DL53" t="str">
            <v>n</v>
          </cell>
          <cell r="DM53" t="str">
            <v>n</v>
          </cell>
          <cell r="DN53">
            <v>50</v>
          </cell>
          <cell r="DO53">
            <v>200</v>
          </cell>
          <cell r="DP53" t="str">
            <v>n</v>
          </cell>
          <cell r="DQ53" t="str">
            <v>n</v>
          </cell>
          <cell r="DR53" t="str">
            <v>n</v>
          </cell>
          <cell r="DS53">
            <v>210</v>
          </cell>
          <cell r="DT53">
            <v>70</v>
          </cell>
          <cell r="DU53" t="str">
            <v>n</v>
          </cell>
          <cell r="DV53" t="str">
            <v>n</v>
          </cell>
          <cell r="DW53" t="str">
            <v>n</v>
          </cell>
          <cell r="DX53">
            <v>70</v>
          </cell>
          <cell r="DY53">
            <v>40</v>
          </cell>
          <cell r="DZ53" t="str">
            <v>n</v>
          </cell>
          <cell r="EA53" t="str">
            <v>n</v>
          </cell>
          <cell r="EB53" t="str">
            <v>n</v>
          </cell>
          <cell r="EC53">
            <v>40</v>
          </cell>
          <cell r="ED53">
            <v>110</v>
          </cell>
          <cell r="EE53" t="str">
            <v>n</v>
          </cell>
          <cell r="EF53" t="str">
            <v>n</v>
          </cell>
          <cell r="EG53" t="str">
            <v>n</v>
          </cell>
          <cell r="EH53">
            <v>110</v>
          </cell>
          <cell r="EI53">
            <v>20</v>
          </cell>
          <cell r="EJ53" t="str">
            <v>n</v>
          </cell>
          <cell r="EK53" t="str">
            <v>n</v>
          </cell>
          <cell r="EL53" t="str">
            <v>n</v>
          </cell>
          <cell r="EM53">
            <v>20</v>
          </cell>
          <cell r="EN53">
            <v>30</v>
          </cell>
          <cell r="EO53" t="str">
            <v>n</v>
          </cell>
          <cell r="EP53" t="str">
            <v>n</v>
          </cell>
          <cell r="EQ53" t="str">
            <v>n</v>
          </cell>
          <cell r="ER53">
            <v>30</v>
          </cell>
          <cell r="ES53">
            <v>60</v>
          </cell>
          <cell r="ET53" t="str">
            <v>n</v>
          </cell>
          <cell r="EU53" t="str">
            <v>n</v>
          </cell>
          <cell r="EV53" t="str">
            <v>n</v>
          </cell>
          <cell r="EW53">
            <v>60</v>
          </cell>
          <cell r="EX53">
            <v>3110</v>
          </cell>
          <cell r="EY53">
            <v>1470</v>
          </cell>
          <cell r="EZ53">
            <v>10</v>
          </cell>
          <cell r="FA53">
            <v>450</v>
          </cell>
          <cell r="FB53">
            <v>5040</v>
          </cell>
          <cell r="FC53">
            <v>580</v>
          </cell>
          <cell r="FD53">
            <v>300</v>
          </cell>
          <cell r="FE53" t="str">
            <v>n</v>
          </cell>
          <cell r="FF53">
            <v>230</v>
          </cell>
          <cell r="FG53">
            <v>1120</v>
          </cell>
          <cell r="FH53">
            <v>3690</v>
          </cell>
          <cell r="FI53">
            <v>1770</v>
          </cell>
          <cell r="FJ53">
            <v>10</v>
          </cell>
          <cell r="FK53">
            <v>680</v>
          </cell>
          <cell r="FL53">
            <v>6150</v>
          </cell>
        </row>
        <row r="54">
          <cell r="C54" t="str">
            <v>Tourism</v>
          </cell>
          <cell r="D54" t="str">
            <v>n</v>
          </cell>
          <cell r="E54" t="str">
            <v>n</v>
          </cell>
          <cell r="F54" t="str">
            <v>n</v>
          </cell>
          <cell r="G54" t="str">
            <v>n</v>
          </cell>
          <cell r="H54" t="str">
            <v>n</v>
          </cell>
          <cell r="I54" t="str">
            <v>n</v>
          </cell>
          <cell r="J54" t="str">
            <v>n</v>
          </cell>
          <cell r="K54" t="str">
            <v>n</v>
          </cell>
          <cell r="L54" t="str">
            <v>n</v>
          </cell>
          <cell r="M54" t="str">
            <v>n</v>
          </cell>
          <cell r="N54" t="str">
            <v>n</v>
          </cell>
          <cell r="O54" t="str">
            <v>n</v>
          </cell>
          <cell r="P54" t="str">
            <v>n</v>
          </cell>
          <cell r="Q54" t="str">
            <v>n</v>
          </cell>
          <cell r="R54" t="str">
            <v>n</v>
          </cell>
          <cell r="S54" t="str">
            <v>n</v>
          </cell>
          <cell r="T54">
            <v>20</v>
          </cell>
          <cell r="U54" t="str">
            <v>n</v>
          </cell>
          <cell r="V54">
            <v>80</v>
          </cell>
          <cell r="W54">
            <v>100</v>
          </cell>
          <cell r="X54" t="str">
            <v>n</v>
          </cell>
          <cell r="Y54" t="str">
            <v>n</v>
          </cell>
          <cell r="Z54" t="str">
            <v>n</v>
          </cell>
          <cell r="AA54" t="str">
            <v>n</v>
          </cell>
          <cell r="AB54" t="str">
            <v>n</v>
          </cell>
          <cell r="AC54" t="str">
            <v>n</v>
          </cell>
          <cell r="AD54">
            <v>20</v>
          </cell>
          <cell r="AE54" t="str">
            <v>n</v>
          </cell>
          <cell r="AF54">
            <v>80</v>
          </cell>
          <cell r="AG54">
            <v>110</v>
          </cell>
          <cell r="AH54" t="str">
            <v>n</v>
          </cell>
          <cell r="AI54">
            <v>170</v>
          </cell>
          <cell r="AJ54">
            <v>50</v>
          </cell>
          <cell r="AK54">
            <v>1610</v>
          </cell>
          <cell r="AL54">
            <v>1840</v>
          </cell>
          <cell r="AM54" t="str">
            <v>n</v>
          </cell>
          <cell r="AN54" t="str">
            <v>n</v>
          </cell>
          <cell r="AO54" t="str">
            <v>n</v>
          </cell>
          <cell r="AP54">
            <v>30</v>
          </cell>
          <cell r="AQ54">
            <v>30</v>
          </cell>
          <cell r="AR54" t="str">
            <v>n</v>
          </cell>
          <cell r="AS54">
            <v>170</v>
          </cell>
          <cell r="AT54">
            <v>50</v>
          </cell>
          <cell r="AU54">
            <v>1640</v>
          </cell>
          <cell r="AV54">
            <v>1870</v>
          </cell>
          <cell r="AW54">
            <v>20</v>
          </cell>
          <cell r="AX54">
            <v>120</v>
          </cell>
          <cell r="AY54">
            <v>270</v>
          </cell>
          <cell r="AZ54">
            <v>550</v>
          </cell>
          <cell r="BA54">
            <v>960</v>
          </cell>
          <cell r="BB54" t="str">
            <v>n</v>
          </cell>
          <cell r="BC54">
            <v>10</v>
          </cell>
          <cell r="BD54" t="str">
            <v>n</v>
          </cell>
          <cell r="BE54">
            <v>10</v>
          </cell>
          <cell r="BF54">
            <v>20</v>
          </cell>
          <cell r="BG54">
            <v>20</v>
          </cell>
          <cell r="BH54">
            <v>130</v>
          </cell>
          <cell r="BI54">
            <v>270</v>
          </cell>
          <cell r="BJ54">
            <v>560</v>
          </cell>
          <cell r="BK54">
            <v>980</v>
          </cell>
          <cell r="BL54">
            <v>20</v>
          </cell>
          <cell r="BM54">
            <v>150</v>
          </cell>
          <cell r="BN54" t="str">
            <v>n</v>
          </cell>
          <cell r="BO54">
            <v>70</v>
          </cell>
          <cell r="BP54">
            <v>240</v>
          </cell>
          <cell r="BQ54" t="str">
            <v>n</v>
          </cell>
          <cell r="BR54">
            <v>80</v>
          </cell>
          <cell r="BS54" t="str">
            <v>n</v>
          </cell>
          <cell r="BT54">
            <v>70</v>
          </cell>
          <cell r="BU54">
            <v>160</v>
          </cell>
          <cell r="BV54">
            <v>30</v>
          </cell>
          <cell r="BW54">
            <v>230</v>
          </cell>
          <cell r="BX54" t="str">
            <v>n</v>
          </cell>
          <cell r="BY54">
            <v>140</v>
          </cell>
          <cell r="BZ54">
            <v>400</v>
          </cell>
          <cell r="CA54">
            <v>430</v>
          </cell>
          <cell r="CB54">
            <v>10</v>
          </cell>
          <cell r="CC54" t="str">
            <v>n</v>
          </cell>
          <cell r="CD54" t="str">
            <v>n</v>
          </cell>
          <cell r="CE54">
            <v>440</v>
          </cell>
          <cell r="CF54">
            <v>90</v>
          </cell>
          <cell r="CG54">
            <v>10</v>
          </cell>
          <cell r="CH54" t="str">
            <v>n</v>
          </cell>
          <cell r="CI54" t="str">
            <v>n</v>
          </cell>
          <cell r="CJ54">
            <v>100</v>
          </cell>
          <cell r="CK54">
            <v>520</v>
          </cell>
          <cell r="CL54">
            <v>20</v>
          </cell>
          <cell r="CM54" t="str">
            <v>n</v>
          </cell>
          <cell r="CN54">
            <v>10</v>
          </cell>
          <cell r="CO54">
            <v>550</v>
          </cell>
          <cell r="CP54">
            <v>10</v>
          </cell>
          <cell r="CQ54" t="str">
            <v>n</v>
          </cell>
          <cell r="CR54" t="str">
            <v>n</v>
          </cell>
          <cell r="CS54" t="str">
            <v>n</v>
          </cell>
          <cell r="CT54">
            <v>10</v>
          </cell>
          <cell r="CU54">
            <v>10</v>
          </cell>
          <cell r="CV54">
            <v>10</v>
          </cell>
          <cell r="CW54" t="str">
            <v>n</v>
          </cell>
          <cell r="CX54" t="str">
            <v>n</v>
          </cell>
          <cell r="CY54">
            <v>20</v>
          </cell>
          <cell r="CZ54">
            <v>20</v>
          </cell>
          <cell r="DA54">
            <v>10</v>
          </cell>
          <cell r="DB54" t="str">
            <v>n</v>
          </cell>
          <cell r="DC54" t="str">
            <v>n</v>
          </cell>
          <cell r="DD54">
            <v>30</v>
          </cell>
          <cell r="DE54">
            <v>10</v>
          </cell>
          <cell r="DF54" t="str">
            <v>n</v>
          </cell>
          <cell r="DG54" t="str">
            <v>n</v>
          </cell>
          <cell r="DH54" t="str">
            <v>n</v>
          </cell>
          <cell r="DI54">
            <v>10</v>
          </cell>
          <cell r="DJ54">
            <v>20</v>
          </cell>
          <cell r="DK54" t="str">
            <v>n</v>
          </cell>
          <cell r="DL54" t="str">
            <v>n</v>
          </cell>
          <cell r="DM54" t="str">
            <v>n</v>
          </cell>
          <cell r="DN54">
            <v>20</v>
          </cell>
          <cell r="DO54">
            <v>30</v>
          </cell>
          <cell r="DP54" t="str">
            <v>n</v>
          </cell>
          <cell r="DQ54" t="str">
            <v>n</v>
          </cell>
          <cell r="DR54" t="str">
            <v>n</v>
          </cell>
          <cell r="DS54">
            <v>30</v>
          </cell>
          <cell r="DT54">
            <v>10</v>
          </cell>
          <cell r="DU54" t="str">
            <v>n</v>
          </cell>
          <cell r="DV54" t="str">
            <v>n</v>
          </cell>
          <cell r="DW54" t="str">
            <v>n</v>
          </cell>
          <cell r="DX54">
            <v>10</v>
          </cell>
          <cell r="DY54">
            <v>30</v>
          </cell>
          <cell r="DZ54" t="str">
            <v>n</v>
          </cell>
          <cell r="EA54" t="str">
            <v>n</v>
          </cell>
          <cell r="EB54" t="str">
            <v>n</v>
          </cell>
          <cell r="EC54">
            <v>30</v>
          </cell>
          <cell r="ED54">
            <v>40</v>
          </cell>
          <cell r="EE54" t="str">
            <v>n</v>
          </cell>
          <cell r="EF54" t="str">
            <v>n</v>
          </cell>
          <cell r="EG54" t="str">
            <v>n</v>
          </cell>
          <cell r="EH54">
            <v>40</v>
          </cell>
          <cell r="EI54">
            <v>10</v>
          </cell>
          <cell r="EJ54" t="str">
            <v>n</v>
          </cell>
          <cell r="EK54" t="str">
            <v>n</v>
          </cell>
          <cell r="EL54" t="str">
            <v>n</v>
          </cell>
          <cell r="EM54">
            <v>10</v>
          </cell>
          <cell r="EN54">
            <v>40</v>
          </cell>
          <cell r="EO54" t="str">
            <v>n</v>
          </cell>
          <cell r="EP54" t="str">
            <v>n</v>
          </cell>
          <cell r="EQ54" t="str">
            <v>n</v>
          </cell>
          <cell r="ER54">
            <v>40</v>
          </cell>
          <cell r="ES54">
            <v>50</v>
          </cell>
          <cell r="ET54" t="str">
            <v>n</v>
          </cell>
          <cell r="EU54" t="str">
            <v>n</v>
          </cell>
          <cell r="EV54" t="str">
            <v>n</v>
          </cell>
          <cell r="EW54">
            <v>50</v>
          </cell>
          <cell r="EX54">
            <v>520</v>
          </cell>
          <cell r="EY54">
            <v>470</v>
          </cell>
          <cell r="EZ54">
            <v>320</v>
          </cell>
          <cell r="FA54">
            <v>2320</v>
          </cell>
          <cell r="FB54">
            <v>3630</v>
          </cell>
          <cell r="FC54">
            <v>190</v>
          </cell>
          <cell r="FD54">
            <v>110</v>
          </cell>
          <cell r="FE54" t="str">
            <v>n</v>
          </cell>
          <cell r="FF54">
            <v>120</v>
          </cell>
          <cell r="FG54">
            <v>420</v>
          </cell>
          <cell r="FH54">
            <v>700</v>
          </cell>
          <cell r="FI54">
            <v>580</v>
          </cell>
          <cell r="FJ54">
            <v>320</v>
          </cell>
          <cell r="FK54">
            <v>2440</v>
          </cell>
          <cell r="FL54">
            <v>4050</v>
          </cell>
        </row>
        <row r="55">
          <cell r="C55" t="str">
            <v>Office Studies</v>
          </cell>
          <cell r="D55" t="str">
            <v>n</v>
          </cell>
          <cell r="E55">
            <v>40</v>
          </cell>
          <cell r="F55" t="str">
            <v>n</v>
          </cell>
          <cell r="G55">
            <v>130</v>
          </cell>
          <cell r="H55">
            <v>170</v>
          </cell>
          <cell r="I55" t="str">
            <v>n</v>
          </cell>
          <cell r="J55" t="str">
            <v>n</v>
          </cell>
          <cell r="K55" t="str">
            <v>n</v>
          </cell>
          <cell r="L55" t="str">
            <v>n</v>
          </cell>
          <cell r="M55" t="str">
            <v>n</v>
          </cell>
          <cell r="N55" t="str">
            <v>n</v>
          </cell>
          <cell r="O55">
            <v>40</v>
          </cell>
          <cell r="P55" t="str">
            <v>n</v>
          </cell>
          <cell r="Q55">
            <v>130</v>
          </cell>
          <cell r="R55">
            <v>170</v>
          </cell>
          <cell r="S55" t="str">
            <v>n</v>
          </cell>
          <cell r="T55">
            <v>710</v>
          </cell>
          <cell r="U55">
            <v>600</v>
          </cell>
          <cell r="V55">
            <v>730</v>
          </cell>
          <cell r="W55">
            <v>2040</v>
          </cell>
          <cell r="X55" t="str">
            <v>n</v>
          </cell>
          <cell r="Y55">
            <v>10</v>
          </cell>
          <cell r="Z55" t="str">
            <v>n</v>
          </cell>
          <cell r="AA55" t="str">
            <v>n</v>
          </cell>
          <cell r="AB55">
            <v>10</v>
          </cell>
          <cell r="AC55" t="str">
            <v>n</v>
          </cell>
          <cell r="AD55">
            <v>720</v>
          </cell>
          <cell r="AE55">
            <v>600</v>
          </cell>
          <cell r="AF55">
            <v>730</v>
          </cell>
          <cell r="AG55">
            <v>2050</v>
          </cell>
          <cell r="AH55" t="str">
            <v>n</v>
          </cell>
          <cell r="AI55">
            <v>930</v>
          </cell>
          <cell r="AJ55">
            <v>1210</v>
          </cell>
          <cell r="AK55">
            <v>790</v>
          </cell>
          <cell r="AL55">
            <v>2930</v>
          </cell>
          <cell r="AM55" t="str">
            <v>n</v>
          </cell>
          <cell r="AN55">
            <v>10</v>
          </cell>
          <cell r="AO55" t="str">
            <v>n</v>
          </cell>
          <cell r="AP55">
            <v>10</v>
          </cell>
          <cell r="AQ55">
            <v>20</v>
          </cell>
          <cell r="AR55" t="str">
            <v>n</v>
          </cell>
          <cell r="AS55">
            <v>940</v>
          </cell>
          <cell r="AT55">
            <v>1210</v>
          </cell>
          <cell r="AU55">
            <v>800</v>
          </cell>
          <cell r="AV55">
            <v>2950</v>
          </cell>
          <cell r="AW55">
            <v>10</v>
          </cell>
          <cell r="AX55">
            <v>370</v>
          </cell>
          <cell r="AY55">
            <v>60</v>
          </cell>
          <cell r="AZ55">
            <v>500</v>
          </cell>
          <cell r="BA55">
            <v>940</v>
          </cell>
          <cell r="BB55" t="str">
            <v>n</v>
          </cell>
          <cell r="BC55">
            <v>10</v>
          </cell>
          <cell r="BD55" t="str">
            <v>n</v>
          </cell>
          <cell r="BE55" t="str">
            <v>n</v>
          </cell>
          <cell r="BF55">
            <v>10</v>
          </cell>
          <cell r="BG55">
            <v>10</v>
          </cell>
          <cell r="BH55">
            <v>380</v>
          </cell>
          <cell r="BI55">
            <v>60</v>
          </cell>
          <cell r="BJ55">
            <v>500</v>
          </cell>
          <cell r="BK55">
            <v>950</v>
          </cell>
          <cell r="BL55" t="str">
            <v>n</v>
          </cell>
          <cell r="BM55">
            <v>190</v>
          </cell>
          <cell r="BN55" t="str">
            <v>n</v>
          </cell>
          <cell r="BO55">
            <v>20</v>
          </cell>
          <cell r="BP55">
            <v>200</v>
          </cell>
          <cell r="BQ55" t="str">
            <v>n</v>
          </cell>
          <cell r="BR55">
            <v>60</v>
          </cell>
          <cell r="BS55" t="str">
            <v>n</v>
          </cell>
          <cell r="BT55">
            <v>30</v>
          </cell>
          <cell r="BU55">
            <v>90</v>
          </cell>
          <cell r="BV55" t="str">
            <v>n</v>
          </cell>
          <cell r="BW55">
            <v>250</v>
          </cell>
          <cell r="BX55" t="str">
            <v>n</v>
          </cell>
          <cell r="BY55">
            <v>40</v>
          </cell>
          <cell r="BZ55">
            <v>290</v>
          </cell>
          <cell r="CA55">
            <v>30</v>
          </cell>
          <cell r="CB55">
            <v>40</v>
          </cell>
          <cell r="CC55" t="str">
            <v>n</v>
          </cell>
          <cell r="CD55" t="str">
            <v>n</v>
          </cell>
          <cell r="CE55">
            <v>70</v>
          </cell>
          <cell r="CF55" t="str">
            <v>n</v>
          </cell>
          <cell r="CG55">
            <v>30</v>
          </cell>
          <cell r="CH55" t="str">
            <v>n</v>
          </cell>
          <cell r="CI55" t="str">
            <v>n</v>
          </cell>
          <cell r="CJ55">
            <v>30</v>
          </cell>
          <cell r="CK55">
            <v>30</v>
          </cell>
          <cell r="CL55">
            <v>70</v>
          </cell>
          <cell r="CM55" t="str">
            <v>n</v>
          </cell>
          <cell r="CN55" t="str">
            <v>n</v>
          </cell>
          <cell r="CO55">
            <v>100</v>
          </cell>
          <cell r="CP55" t="str">
            <v>n</v>
          </cell>
          <cell r="CQ55" t="str">
            <v>n</v>
          </cell>
          <cell r="CR55" t="str">
            <v>n</v>
          </cell>
          <cell r="CS55" t="str">
            <v>n</v>
          </cell>
          <cell r="CT55" t="str">
            <v>n</v>
          </cell>
          <cell r="CU55" t="str">
            <v>n</v>
          </cell>
          <cell r="CV55" t="str">
            <v>n</v>
          </cell>
          <cell r="CW55" t="str">
            <v>n</v>
          </cell>
          <cell r="CX55" t="str">
            <v>n</v>
          </cell>
          <cell r="CY55" t="str">
            <v>n</v>
          </cell>
          <cell r="CZ55" t="str">
            <v>n</v>
          </cell>
          <cell r="DA55" t="str">
            <v>n</v>
          </cell>
          <cell r="DB55" t="str">
            <v>n</v>
          </cell>
          <cell r="DC55" t="str">
            <v>n</v>
          </cell>
          <cell r="DD55" t="str">
            <v>n</v>
          </cell>
          <cell r="DE55" t="str">
            <v>n</v>
          </cell>
          <cell r="DF55" t="str">
            <v>n</v>
          </cell>
          <cell r="DG55" t="str">
            <v>n</v>
          </cell>
          <cell r="DH55" t="str">
            <v>n</v>
          </cell>
          <cell r="DI55" t="str">
            <v>n</v>
          </cell>
          <cell r="DJ55" t="str">
            <v>n</v>
          </cell>
          <cell r="DK55" t="str">
            <v>n</v>
          </cell>
          <cell r="DL55" t="str">
            <v>n</v>
          </cell>
          <cell r="DM55" t="str">
            <v>n</v>
          </cell>
          <cell r="DN55" t="str">
            <v>n</v>
          </cell>
          <cell r="DO55" t="str">
            <v>n</v>
          </cell>
          <cell r="DP55" t="str">
            <v>n</v>
          </cell>
          <cell r="DQ55" t="str">
            <v>n</v>
          </cell>
          <cell r="DR55" t="str">
            <v>n</v>
          </cell>
          <cell r="DS55" t="str">
            <v>n</v>
          </cell>
          <cell r="DT55" t="str">
            <v>n</v>
          </cell>
          <cell r="DU55" t="str">
            <v>n</v>
          </cell>
          <cell r="DV55" t="str">
            <v>n</v>
          </cell>
          <cell r="DW55" t="str">
            <v>n</v>
          </cell>
          <cell r="DX55" t="str">
            <v>n</v>
          </cell>
          <cell r="DY55" t="str">
            <v>n</v>
          </cell>
          <cell r="DZ55" t="str">
            <v>n</v>
          </cell>
          <cell r="EA55" t="str">
            <v>n</v>
          </cell>
          <cell r="EB55" t="str">
            <v>n</v>
          </cell>
          <cell r="EC55" t="str">
            <v>n</v>
          </cell>
          <cell r="ED55" t="str">
            <v>n</v>
          </cell>
          <cell r="EE55" t="str">
            <v>n</v>
          </cell>
          <cell r="EF55" t="str">
            <v>n</v>
          </cell>
          <cell r="EG55" t="str">
            <v>n</v>
          </cell>
          <cell r="EH55" t="str">
            <v>n</v>
          </cell>
          <cell r="EI55" t="str">
            <v>n</v>
          </cell>
          <cell r="EJ55" t="str">
            <v>n</v>
          </cell>
          <cell r="EK55" t="str">
            <v>n</v>
          </cell>
          <cell r="EL55" t="str">
            <v>n</v>
          </cell>
          <cell r="EM55" t="str">
            <v>n</v>
          </cell>
          <cell r="EN55" t="str">
            <v>n</v>
          </cell>
          <cell r="EO55" t="str">
            <v>n</v>
          </cell>
          <cell r="EP55" t="str">
            <v>n</v>
          </cell>
          <cell r="EQ55" t="str">
            <v>n</v>
          </cell>
          <cell r="ER55" t="str">
            <v>n</v>
          </cell>
          <cell r="ES55" t="str">
            <v>n</v>
          </cell>
          <cell r="ET55" t="str">
            <v>n</v>
          </cell>
          <cell r="EU55" t="str">
            <v>n</v>
          </cell>
          <cell r="EV55" t="str">
            <v>n</v>
          </cell>
          <cell r="EW55" t="str">
            <v>n</v>
          </cell>
          <cell r="EX55">
            <v>40</v>
          </cell>
          <cell r="EY55">
            <v>2280</v>
          </cell>
          <cell r="EZ55">
            <v>1870</v>
          </cell>
          <cell r="FA55">
            <v>2160</v>
          </cell>
          <cell r="FB55">
            <v>6360</v>
          </cell>
          <cell r="FC55" t="str">
            <v>n</v>
          </cell>
          <cell r="FD55">
            <v>120</v>
          </cell>
          <cell r="FE55" t="str">
            <v>n</v>
          </cell>
          <cell r="FF55">
            <v>40</v>
          </cell>
          <cell r="FG55">
            <v>160</v>
          </cell>
          <cell r="FH55">
            <v>40</v>
          </cell>
          <cell r="FI55">
            <v>2400</v>
          </cell>
          <cell r="FJ55">
            <v>1870</v>
          </cell>
          <cell r="FK55">
            <v>2200</v>
          </cell>
          <cell r="FL55">
            <v>6520</v>
          </cell>
        </row>
        <row r="56">
          <cell r="C56" t="str">
            <v>Banking, Finance and Related Fields</v>
          </cell>
          <cell r="D56" t="str">
            <v>n</v>
          </cell>
          <cell r="E56" t="str">
            <v>n</v>
          </cell>
          <cell r="F56">
            <v>560</v>
          </cell>
          <cell r="G56" t="str">
            <v>n</v>
          </cell>
          <cell r="H56">
            <v>560</v>
          </cell>
          <cell r="I56" t="str">
            <v>n</v>
          </cell>
          <cell r="J56" t="str">
            <v>n</v>
          </cell>
          <cell r="K56" t="str">
            <v>n</v>
          </cell>
          <cell r="L56" t="str">
            <v>n</v>
          </cell>
          <cell r="M56" t="str">
            <v>n</v>
          </cell>
          <cell r="N56" t="str">
            <v>n</v>
          </cell>
          <cell r="O56" t="str">
            <v>n</v>
          </cell>
          <cell r="P56">
            <v>560</v>
          </cell>
          <cell r="Q56" t="str">
            <v>n</v>
          </cell>
          <cell r="R56">
            <v>560</v>
          </cell>
          <cell r="S56" t="str">
            <v>n</v>
          </cell>
          <cell r="T56" t="str">
            <v>n</v>
          </cell>
          <cell r="U56" t="str">
            <v>n</v>
          </cell>
          <cell r="V56" t="str">
            <v>n</v>
          </cell>
          <cell r="W56" t="str">
            <v>n</v>
          </cell>
          <cell r="X56" t="str">
            <v>n</v>
          </cell>
          <cell r="Y56" t="str">
            <v>n</v>
          </cell>
          <cell r="Z56" t="str">
            <v>n</v>
          </cell>
          <cell r="AA56" t="str">
            <v>n</v>
          </cell>
          <cell r="AB56" t="str">
            <v>n</v>
          </cell>
          <cell r="AC56" t="str">
            <v>n</v>
          </cell>
          <cell r="AD56" t="str">
            <v>n</v>
          </cell>
          <cell r="AE56" t="str">
            <v>n</v>
          </cell>
          <cell r="AF56" t="str">
            <v>n</v>
          </cell>
          <cell r="AG56" t="str">
            <v>n</v>
          </cell>
          <cell r="AH56" t="str">
            <v>n</v>
          </cell>
          <cell r="AI56" t="str">
            <v>n</v>
          </cell>
          <cell r="AJ56" t="str">
            <v>n</v>
          </cell>
          <cell r="AK56" t="str">
            <v>n</v>
          </cell>
          <cell r="AL56" t="str">
            <v>n</v>
          </cell>
          <cell r="AM56" t="str">
            <v>n</v>
          </cell>
          <cell r="AN56" t="str">
            <v>n</v>
          </cell>
          <cell r="AO56" t="str">
            <v>n</v>
          </cell>
          <cell r="AP56" t="str">
            <v>n</v>
          </cell>
          <cell r="AQ56" t="str">
            <v>n</v>
          </cell>
          <cell r="AR56" t="str">
            <v>n</v>
          </cell>
          <cell r="AS56" t="str">
            <v>n</v>
          </cell>
          <cell r="AT56" t="str">
            <v>n</v>
          </cell>
          <cell r="AU56" t="str">
            <v>n</v>
          </cell>
          <cell r="AV56" t="str">
            <v>n</v>
          </cell>
          <cell r="AW56" t="str">
            <v>n</v>
          </cell>
          <cell r="AX56">
            <v>10</v>
          </cell>
          <cell r="AY56" t="str">
            <v>n</v>
          </cell>
          <cell r="AZ56" t="str">
            <v>n</v>
          </cell>
          <cell r="BA56">
            <v>10</v>
          </cell>
          <cell r="BB56">
            <v>10</v>
          </cell>
          <cell r="BC56" t="str">
            <v>n</v>
          </cell>
          <cell r="BD56" t="str">
            <v>n</v>
          </cell>
          <cell r="BE56" t="str">
            <v>n</v>
          </cell>
          <cell r="BF56">
            <v>10</v>
          </cell>
          <cell r="BG56">
            <v>10</v>
          </cell>
          <cell r="BH56">
            <v>10</v>
          </cell>
          <cell r="BI56" t="str">
            <v>n</v>
          </cell>
          <cell r="BJ56" t="str">
            <v>n</v>
          </cell>
          <cell r="BK56">
            <v>10</v>
          </cell>
          <cell r="BL56">
            <v>10</v>
          </cell>
          <cell r="BM56">
            <v>150</v>
          </cell>
          <cell r="BN56">
            <v>10</v>
          </cell>
          <cell r="BO56" t="str">
            <v>n</v>
          </cell>
          <cell r="BP56">
            <v>170</v>
          </cell>
          <cell r="BQ56" t="str">
            <v>n</v>
          </cell>
          <cell r="BR56">
            <v>20</v>
          </cell>
          <cell r="BS56" t="str">
            <v>n</v>
          </cell>
          <cell r="BT56">
            <v>20</v>
          </cell>
          <cell r="BU56">
            <v>40</v>
          </cell>
          <cell r="BV56">
            <v>10</v>
          </cell>
          <cell r="BW56">
            <v>170</v>
          </cell>
          <cell r="BX56">
            <v>10</v>
          </cell>
          <cell r="BY56">
            <v>20</v>
          </cell>
          <cell r="BZ56">
            <v>210</v>
          </cell>
          <cell r="CA56">
            <v>1410</v>
          </cell>
          <cell r="CB56">
            <v>170</v>
          </cell>
          <cell r="CC56" t="str">
            <v>n</v>
          </cell>
          <cell r="CD56" t="str">
            <v>n</v>
          </cell>
          <cell r="CE56">
            <v>1580</v>
          </cell>
          <cell r="CF56">
            <v>650</v>
          </cell>
          <cell r="CG56">
            <v>100</v>
          </cell>
          <cell r="CH56" t="str">
            <v>n</v>
          </cell>
          <cell r="CI56" t="str">
            <v>n</v>
          </cell>
          <cell r="CJ56">
            <v>750</v>
          </cell>
          <cell r="CK56">
            <v>2060</v>
          </cell>
          <cell r="CL56">
            <v>260</v>
          </cell>
          <cell r="CM56" t="str">
            <v>n</v>
          </cell>
          <cell r="CN56" t="str">
            <v>n</v>
          </cell>
          <cell r="CO56">
            <v>2330</v>
          </cell>
          <cell r="CP56">
            <v>70</v>
          </cell>
          <cell r="CQ56">
            <v>10</v>
          </cell>
          <cell r="CR56" t="str">
            <v>n</v>
          </cell>
          <cell r="CS56" t="str">
            <v>n</v>
          </cell>
          <cell r="CT56">
            <v>90</v>
          </cell>
          <cell r="CU56">
            <v>10</v>
          </cell>
          <cell r="CV56">
            <v>20</v>
          </cell>
          <cell r="CW56" t="str">
            <v>n</v>
          </cell>
          <cell r="CX56" t="str">
            <v>n</v>
          </cell>
          <cell r="CY56">
            <v>40</v>
          </cell>
          <cell r="CZ56">
            <v>90</v>
          </cell>
          <cell r="DA56">
            <v>40</v>
          </cell>
          <cell r="DB56" t="str">
            <v>n</v>
          </cell>
          <cell r="DC56" t="str">
            <v>n</v>
          </cell>
          <cell r="DD56">
            <v>120</v>
          </cell>
          <cell r="DE56">
            <v>100</v>
          </cell>
          <cell r="DF56" t="str">
            <v>n</v>
          </cell>
          <cell r="DG56" t="str">
            <v>n</v>
          </cell>
          <cell r="DH56" t="str">
            <v>n</v>
          </cell>
          <cell r="DI56">
            <v>100</v>
          </cell>
          <cell r="DJ56">
            <v>60</v>
          </cell>
          <cell r="DK56" t="str">
            <v>n</v>
          </cell>
          <cell r="DL56" t="str">
            <v>n</v>
          </cell>
          <cell r="DM56" t="str">
            <v>n</v>
          </cell>
          <cell r="DN56">
            <v>60</v>
          </cell>
          <cell r="DO56">
            <v>160</v>
          </cell>
          <cell r="DP56" t="str">
            <v>n</v>
          </cell>
          <cell r="DQ56" t="str">
            <v>n</v>
          </cell>
          <cell r="DR56" t="str">
            <v>n</v>
          </cell>
          <cell r="DS56">
            <v>160</v>
          </cell>
          <cell r="DT56">
            <v>90</v>
          </cell>
          <cell r="DU56" t="str">
            <v>n</v>
          </cell>
          <cell r="DV56" t="str">
            <v>n</v>
          </cell>
          <cell r="DW56" t="str">
            <v>n</v>
          </cell>
          <cell r="DX56">
            <v>90</v>
          </cell>
          <cell r="DY56">
            <v>110</v>
          </cell>
          <cell r="DZ56" t="str">
            <v>n</v>
          </cell>
          <cell r="EA56" t="str">
            <v>n</v>
          </cell>
          <cell r="EB56" t="str">
            <v>n</v>
          </cell>
          <cell r="EC56">
            <v>110</v>
          </cell>
          <cell r="ED56">
            <v>200</v>
          </cell>
          <cell r="EE56" t="str">
            <v>n</v>
          </cell>
          <cell r="EF56" t="str">
            <v>n</v>
          </cell>
          <cell r="EG56" t="str">
            <v>n</v>
          </cell>
          <cell r="EH56">
            <v>200</v>
          </cell>
          <cell r="EI56">
            <v>20</v>
          </cell>
          <cell r="EJ56" t="str">
            <v>n</v>
          </cell>
          <cell r="EK56" t="str">
            <v>n</v>
          </cell>
          <cell r="EL56" t="str">
            <v>n</v>
          </cell>
          <cell r="EM56">
            <v>20</v>
          </cell>
          <cell r="EN56">
            <v>40</v>
          </cell>
          <cell r="EO56" t="str">
            <v>n</v>
          </cell>
          <cell r="EP56" t="str">
            <v>n</v>
          </cell>
          <cell r="EQ56" t="str">
            <v>n</v>
          </cell>
          <cell r="ER56">
            <v>40</v>
          </cell>
          <cell r="ES56">
            <v>50</v>
          </cell>
          <cell r="ET56" t="str">
            <v>n</v>
          </cell>
          <cell r="EU56" t="str">
            <v>n</v>
          </cell>
          <cell r="EV56" t="str">
            <v>n</v>
          </cell>
          <cell r="EW56">
            <v>50</v>
          </cell>
          <cell r="EX56">
            <v>1700</v>
          </cell>
          <cell r="EY56">
            <v>340</v>
          </cell>
          <cell r="EZ56">
            <v>570</v>
          </cell>
          <cell r="FA56">
            <v>10</v>
          </cell>
          <cell r="FB56">
            <v>2610</v>
          </cell>
          <cell r="FC56">
            <v>880</v>
          </cell>
          <cell r="FD56">
            <v>140</v>
          </cell>
          <cell r="FE56" t="str">
            <v>n</v>
          </cell>
          <cell r="FF56">
            <v>20</v>
          </cell>
          <cell r="FG56">
            <v>1040</v>
          </cell>
          <cell r="FH56">
            <v>2580</v>
          </cell>
          <cell r="FI56">
            <v>480</v>
          </cell>
          <cell r="FJ56">
            <v>570</v>
          </cell>
          <cell r="FK56">
            <v>30</v>
          </cell>
          <cell r="FL56">
            <v>3650</v>
          </cell>
        </row>
        <row r="57">
          <cell r="C57" t="str">
            <v>Other Management and Commerce</v>
          </cell>
          <cell r="D57" t="str">
            <v>n</v>
          </cell>
          <cell r="E57" t="str">
            <v>n</v>
          </cell>
          <cell r="F57" t="str">
            <v>n</v>
          </cell>
          <cell r="G57" t="str">
            <v>n</v>
          </cell>
          <cell r="H57" t="str">
            <v>n</v>
          </cell>
          <cell r="I57" t="str">
            <v>n</v>
          </cell>
          <cell r="J57" t="str">
            <v>n</v>
          </cell>
          <cell r="K57" t="str">
            <v>n</v>
          </cell>
          <cell r="L57" t="str">
            <v>n</v>
          </cell>
          <cell r="M57" t="str">
            <v>n</v>
          </cell>
          <cell r="N57" t="str">
            <v>n</v>
          </cell>
          <cell r="O57" t="str">
            <v>n</v>
          </cell>
          <cell r="P57" t="str">
            <v>n</v>
          </cell>
          <cell r="Q57" t="str">
            <v>n</v>
          </cell>
          <cell r="R57" t="str">
            <v>n</v>
          </cell>
          <cell r="S57" t="str">
            <v>n</v>
          </cell>
          <cell r="T57">
            <v>10</v>
          </cell>
          <cell r="U57" t="str">
            <v>n</v>
          </cell>
          <cell r="V57">
            <v>20</v>
          </cell>
          <cell r="W57">
            <v>40</v>
          </cell>
          <cell r="X57" t="str">
            <v>n</v>
          </cell>
          <cell r="Y57" t="str">
            <v>n</v>
          </cell>
          <cell r="Z57" t="str">
            <v>n</v>
          </cell>
          <cell r="AA57" t="str">
            <v>n</v>
          </cell>
          <cell r="AB57" t="str">
            <v>n</v>
          </cell>
          <cell r="AC57" t="str">
            <v>n</v>
          </cell>
          <cell r="AD57">
            <v>10</v>
          </cell>
          <cell r="AE57" t="str">
            <v>n</v>
          </cell>
          <cell r="AF57">
            <v>20</v>
          </cell>
          <cell r="AG57">
            <v>40</v>
          </cell>
          <cell r="AH57" t="str">
            <v>n</v>
          </cell>
          <cell r="AI57">
            <v>160</v>
          </cell>
          <cell r="AJ57" t="str">
            <v>n</v>
          </cell>
          <cell r="AK57">
            <v>60</v>
          </cell>
          <cell r="AL57">
            <v>220</v>
          </cell>
          <cell r="AM57" t="str">
            <v>n</v>
          </cell>
          <cell r="AN57" t="str">
            <v>n</v>
          </cell>
          <cell r="AO57" t="str">
            <v>n</v>
          </cell>
          <cell r="AP57" t="str">
            <v>n</v>
          </cell>
          <cell r="AQ57" t="str">
            <v>n</v>
          </cell>
          <cell r="AR57" t="str">
            <v>n</v>
          </cell>
          <cell r="AS57">
            <v>160</v>
          </cell>
          <cell r="AT57" t="str">
            <v>n</v>
          </cell>
          <cell r="AU57">
            <v>60</v>
          </cell>
          <cell r="AV57">
            <v>220</v>
          </cell>
          <cell r="AW57">
            <v>10</v>
          </cell>
          <cell r="AX57">
            <v>20</v>
          </cell>
          <cell r="AY57" t="str">
            <v>n</v>
          </cell>
          <cell r="AZ57">
            <v>180</v>
          </cell>
          <cell r="BA57">
            <v>220</v>
          </cell>
          <cell r="BB57" t="str">
            <v>n</v>
          </cell>
          <cell r="BC57" t="str">
            <v>n</v>
          </cell>
          <cell r="BD57" t="str">
            <v>n</v>
          </cell>
          <cell r="BE57" t="str">
            <v>n</v>
          </cell>
          <cell r="BF57" t="str">
            <v>n</v>
          </cell>
          <cell r="BG57">
            <v>10</v>
          </cell>
          <cell r="BH57">
            <v>30</v>
          </cell>
          <cell r="BI57" t="str">
            <v>n</v>
          </cell>
          <cell r="BJ57">
            <v>180</v>
          </cell>
          <cell r="BK57">
            <v>220</v>
          </cell>
          <cell r="BL57" t="str">
            <v>n</v>
          </cell>
          <cell r="BM57">
            <v>30</v>
          </cell>
          <cell r="BN57" t="str">
            <v>n</v>
          </cell>
          <cell r="BO57" t="str">
            <v>n</v>
          </cell>
          <cell r="BP57">
            <v>30</v>
          </cell>
          <cell r="BQ57" t="str">
            <v>n</v>
          </cell>
          <cell r="BR57">
            <v>10</v>
          </cell>
          <cell r="BS57" t="str">
            <v>n</v>
          </cell>
          <cell r="BT57">
            <v>150</v>
          </cell>
          <cell r="BU57">
            <v>170</v>
          </cell>
          <cell r="BV57" t="str">
            <v>n</v>
          </cell>
          <cell r="BW57">
            <v>40</v>
          </cell>
          <cell r="BX57" t="str">
            <v>n</v>
          </cell>
          <cell r="BY57">
            <v>150</v>
          </cell>
          <cell r="BZ57">
            <v>200</v>
          </cell>
          <cell r="CA57">
            <v>400</v>
          </cell>
          <cell r="CB57">
            <v>20</v>
          </cell>
          <cell r="CC57" t="str">
            <v>n</v>
          </cell>
          <cell r="CD57">
            <v>20</v>
          </cell>
          <cell r="CE57">
            <v>440</v>
          </cell>
          <cell r="CF57">
            <v>110</v>
          </cell>
          <cell r="CG57" t="str">
            <v>n</v>
          </cell>
          <cell r="CH57" t="str">
            <v>n</v>
          </cell>
          <cell r="CI57" t="str">
            <v>n</v>
          </cell>
          <cell r="CJ57">
            <v>110</v>
          </cell>
          <cell r="CK57">
            <v>510</v>
          </cell>
          <cell r="CL57">
            <v>20</v>
          </cell>
          <cell r="CM57" t="str">
            <v>n</v>
          </cell>
          <cell r="CN57">
            <v>20</v>
          </cell>
          <cell r="CO57">
            <v>550</v>
          </cell>
          <cell r="CP57">
            <v>40</v>
          </cell>
          <cell r="CQ57" t="str">
            <v>n</v>
          </cell>
          <cell r="CR57" t="str">
            <v>n</v>
          </cell>
          <cell r="CS57" t="str">
            <v>n</v>
          </cell>
          <cell r="CT57">
            <v>40</v>
          </cell>
          <cell r="CU57" t="str">
            <v>n</v>
          </cell>
          <cell r="CV57" t="str">
            <v>n</v>
          </cell>
          <cell r="CW57" t="str">
            <v>n</v>
          </cell>
          <cell r="CX57" t="str">
            <v>n</v>
          </cell>
          <cell r="CY57" t="str">
            <v>n</v>
          </cell>
          <cell r="CZ57">
            <v>40</v>
          </cell>
          <cell r="DA57">
            <v>10</v>
          </cell>
          <cell r="DB57" t="str">
            <v>n</v>
          </cell>
          <cell r="DC57" t="str">
            <v>n</v>
          </cell>
          <cell r="DD57">
            <v>40</v>
          </cell>
          <cell r="DE57">
            <v>20</v>
          </cell>
          <cell r="DF57" t="str">
            <v>n</v>
          </cell>
          <cell r="DG57" t="str">
            <v>n</v>
          </cell>
          <cell r="DH57" t="str">
            <v>n</v>
          </cell>
          <cell r="DI57">
            <v>20</v>
          </cell>
          <cell r="DJ57">
            <v>10</v>
          </cell>
          <cell r="DK57" t="str">
            <v>n</v>
          </cell>
          <cell r="DL57" t="str">
            <v>n</v>
          </cell>
          <cell r="DM57" t="str">
            <v>n</v>
          </cell>
          <cell r="DN57">
            <v>10</v>
          </cell>
          <cell r="DO57">
            <v>20</v>
          </cell>
          <cell r="DP57" t="str">
            <v>n</v>
          </cell>
          <cell r="DQ57" t="str">
            <v>n</v>
          </cell>
          <cell r="DR57" t="str">
            <v>n</v>
          </cell>
          <cell r="DS57">
            <v>20</v>
          </cell>
          <cell r="DT57">
            <v>60</v>
          </cell>
          <cell r="DU57" t="str">
            <v>n</v>
          </cell>
          <cell r="DV57" t="str">
            <v>n</v>
          </cell>
          <cell r="DW57" t="str">
            <v>n</v>
          </cell>
          <cell r="DX57">
            <v>60</v>
          </cell>
          <cell r="DY57">
            <v>30</v>
          </cell>
          <cell r="DZ57" t="str">
            <v>n</v>
          </cell>
          <cell r="EA57" t="str">
            <v>n</v>
          </cell>
          <cell r="EB57" t="str">
            <v>n</v>
          </cell>
          <cell r="EC57">
            <v>30</v>
          </cell>
          <cell r="ED57">
            <v>90</v>
          </cell>
          <cell r="EE57" t="str">
            <v>n</v>
          </cell>
          <cell r="EF57" t="str">
            <v>n</v>
          </cell>
          <cell r="EG57" t="str">
            <v>n</v>
          </cell>
          <cell r="EH57">
            <v>90</v>
          </cell>
          <cell r="EI57">
            <v>40</v>
          </cell>
          <cell r="EJ57" t="str">
            <v>n</v>
          </cell>
          <cell r="EK57" t="str">
            <v>n</v>
          </cell>
          <cell r="EL57" t="str">
            <v>n</v>
          </cell>
          <cell r="EM57">
            <v>40</v>
          </cell>
          <cell r="EN57">
            <v>10</v>
          </cell>
          <cell r="EO57" t="str">
            <v>n</v>
          </cell>
          <cell r="EP57" t="str">
            <v>n</v>
          </cell>
          <cell r="EQ57" t="str">
            <v>n</v>
          </cell>
          <cell r="ER57">
            <v>10</v>
          </cell>
          <cell r="ES57">
            <v>50</v>
          </cell>
          <cell r="ET57" t="str">
            <v>n</v>
          </cell>
          <cell r="EU57" t="str">
            <v>n</v>
          </cell>
          <cell r="EV57" t="str">
            <v>n</v>
          </cell>
          <cell r="EW57">
            <v>50</v>
          </cell>
          <cell r="EX57">
            <v>560</v>
          </cell>
          <cell r="EY57">
            <v>250</v>
          </cell>
          <cell r="EZ57" t="str">
            <v>n</v>
          </cell>
          <cell r="FA57">
            <v>290</v>
          </cell>
          <cell r="FB57">
            <v>1090</v>
          </cell>
          <cell r="FC57">
            <v>160</v>
          </cell>
          <cell r="FD57">
            <v>20</v>
          </cell>
          <cell r="FE57" t="str">
            <v>n</v>
          </cell>
          <cell r="FF57">
            <v>150</v>
          </cell>
          <cell r="FG57">
            <v>330</v>
          </cell>
          <cell r="FH57">
            <v>720</v>
          </cell>
          <cell r="FI57">
            <v>260</v>
          </cell>
          <cell r="FJ57" t="str">
            <v>n</v>
          </cell>
          <cell r="FK57">
            <v>440</v>
          </cell>
          <cell r="FL57">
            <v>1420</v>
          </cell>
        </row>
        <row r="58">
          <cell r="B58" t="str">
            <v>Society and Culture</v>
          </cell>
          <cell r="D58" t="str">
            <v>n</v>
          </cell>
          <cell r="E58">
            <v>100</v>
          </cell>
          <cell r="F58">
            <v>310</v>
          </cell>
          <cell r="G58">
            <v>80</v>
          </cell>
          <cell r="H58">
            <v>480</v>
          </cell>
          <cell r="I58" t="str">
            <v>n</v>
          </cell>
          <cell r="J58">
            <v>30</v>
          </cell>
          <cell r="K58" t="str">
            <v>n</v>
          </cell>
          <cell r="L58">
            <v>60</v>
          </cell>
          <cell r="M58">
            <v>80</v>
          </cell>
          <cell r="N58" t="str">
            <v>n</v>
          </cell>
          <cell r="O58">
            <v>120</v>
          </cell>
          <cell r="P58">
            <v>310</v>
          </cell>
          <cell r="Q58">
            <v>130</v>
          </cell>
          <cell r="R58">
            <v>560</v>
          </cell>
          <cell r="S58" t="str">
            <v>n</v>
          </cell>
          <cell r="T58">
            <v>600</v>
          </cell>
          <cell r="U58">
            <v>4870</v>
          </cell>
          <cell r="V58">
            <v>630</v>
          </cell>
          <cell r="W58">
            <v>6090</v>
          </cell>
          <cell r="X58" t="str">
            <v>n</v>
          </cell>
          <cell r="Y58">
            <v>30</v>
          </cell>
          <cell r="Z58" t="str">
            <v>n</v>
          </cell>
          <cell r="AA58">
            <v>210</v>
          </cell>
          <cell r="AB58">
            <v>240</v>
          </cell>
          <cell r="AC58" t="str">
            <v>n</v>
          </cell>
          <cell r="AD58">
            <v>630</v>
          </cell>
          <cell r="AE58">
            <v>4870</v>
          </cell>
          <cell r="AF58">
            <v>840</v>
          </cell>
          <cell r="AG58">
            <v>6340</v>
          </cell>
          <cell r="AH58">
            <v>20</v>
          </cell>
          <cell r="AI58">
            <v>1370</v>
          </cell>
          <cell r="AJ58">
            <v>1980</v>
          </cell>
          <cell r="AK58">
            <v>970</v>
          </cell>
          <cell r="AL58">
            <v>4350</v>
          </cell>
          <cell r="AM58">
            <v>290</v>
          </cell>
          <cell r="AN58">
            <v>310</v>
          </cell>
          <cell r="AO58" t="str">
            <v>n</v>
          </cell>
          <cell r="AP58">
            <v>80</v>
          </cell>
          <cell r="AQ58">
            <v>680</v>
          </cell>
          <cell r="AR58">
            <v>310</v>
          </cell>
          <cell r="AS58">
            <v>1690</v>
          </cell>
          <cell r="AT58">
            <v>1980</v>
          </cell>
          <cell r="AU58">
            <v>1050</v>
          </cell>
          <cell r="AV58">
            <v>5020</v>
          </cell>
          <cell r="AW58">
            <v>330</v>
          </cell>
          <cell r="AX58">
            <v>2250</v>
          </cell>
          <cell r="AY58">
            <v>3670</v>
          </cell>
          <cell r="AZ58">
            <v>540</v>
          </cell>
          <cell r="BA58">
            <v>6780</v>
          </cell>
          <cell r="BB58">
            <v>650</v>
          </cell>
          <cell r="BC58">
            <v>430</v>
          </cell>
          <cell r="BD58" t="str">
            <v>n</v>
          </cell>
          <cell r="BE58">
            <v>240</v>
          </cell>
          <cell r="BF58">
            <v>1320</v>
          </cell>
          <cell r="BG58">
            <v>980</v>
          </cell>
          <cell r="BH58">
            <v>2680</v>
          </cell>
          <cell r="BI58">
            <v>3670</v>
          </cell>
          <cell r="BJ58">
            <v>780</v>
          </cell>
          <cell r="BK58">
            <v>8100</v>
          </cell>
          <cell r="BL58">
            <v>570</v>
          </cell>
          <cell r="BM58">
            <v>2070</v>
          </cell>
          <cell r="BN58">
            <v>1440</v>
          </cell>
          <cell r="BO58">
            <v>1610</v>
          </cell>
          <cell r="BP58">
            <v>5690</v>
          </cell>
          <cell r="BQ58">
            <v>20</v>
          </cell>
          <cell r="BR58">
            <v>370</v>
          </cell>
          <cell r="BS58" t="str">
            <v>n</v>
          </cell>
          <cell r="BT58">
            <v>270</v>
          </cell>
          <cell r="BU58">
            <v>670</v>
          </cell>
          <cell r="BV58">
            <v>590</v>
          </cell>
          <cell r="BW58">
            <v>2440</v>
          </cell>
          <cell r="BX58">
            <v>1440</v>
          </cell>
          <cell r="BY58">
            <v>1880</v>
          </cell>
          <cell r="BZ58">
            <v>6350</v>
          </cell>
          <cell r="CA58">
            <v>26590</v>
          </cell>
          <cell r="CB58">
            <v>2710</v>
          </cell>
          <cell r="CC58">
            <v>460</v>
          </cell>
          <cell r="CD58">
            <v>440</v>
          </cell>
          <cell r="CE58">
            <v>30200</v>
          </cell>
          <cell r="CF58">
            <v>2300</v>
          </cell>
          <cell r="CG58">
            <v>220</v>
          </cell>
          <cell r="CH58" t="str">
            <v>n</v>
          </cell>
          <cell r="CI58">
            <v>100</v>
          </cell>
          <cell r="CJ58">
            <v>2620</v>
          </cell>
          <cell r="CK58">
            <v>28890</v>
          </cell>
          <cell r="CL58">
            <v>2930</v>
          </cell>
          <cell r="CM58">
            <v>460</v>
          </cell>
          <cell r="CN58">
            <v>550</v>
          </cell>
          <cell r="CO58">
            <v>32820</v>
          </cell>
          <cell r="CP58">
            <v>510</v>
          </cell>
          <cell r="CQ58">
            <v>100</v>
          </cell>
          <cell r="CR58">
            <v>30</v>
          </cell>
          <cell r="CS58">
            <v>430</v>
          </cell>
          <cell r="CT58">
            <v>1080</v>
          </cell>
          <cell r="CU58">
            <v>50</v>
          </cell>
          <cell r="CV58">
            <v>40</v>
          </cell>
          <cell r="CW58" t="str">
            <v>n</v>
          </cell>
          <cell r="CX58">
            <v>10</v>
          </cell>
          <cell r="CY58">
            <v>100</v>
          </cell>
          <cell r="CZ58">
            <v>570</v>
          </cell>
          <cell r="DA58">
            <v>140</v>
          </cell>
          <cell r="DB58">
            <v>30</v>
          </cell>
          <cell r="DC58">
            <v>440</v>
          </cell>
          <cell r="DD58">
            <v>1180</v>
          </cell>
          <cell r="DE58">
            <v>2230</v>
          </cell>
          <cell r="DF58">
            <v>30</v>
          </cell>
          <cell r="DG58">
            <v>30</v>
          </cell>
          <cell r="DH58">
            <v>110</v>
          </cell>
          <cell r="DI58">
            <v>2400</v>
          </cell>
          <cell r="DJ58">
            <v>110</v>
          </cell>
          <cell r="DK58">
            <v>10</v>
          </cell>
          <cell r="DL58" t="str">
            <v>n</v>
          </cell>
          <cell r="DM58" t="str">
            <v>n</v>
          </cell>
          <cell r="DN58">
            <v>120</v>
          </cell>
          <cell r="DO58">
            <v>2340</v>
          </cell>
          <cell r="DP58">
            <v>40</v>
          </cell>
          <cell r="DQ58">
            <v>30</v>
          </cell>
          <cell r="DR58">
            <v>110</v>
          </cell>
          <cell r="DS58">
            <v>2510</v>
          </cell>
          <cell r="DT58">
            <v>1400</v>
          </cell>
          <cell r="DU58">
            <v>20</v>
          </cell>
          <cell r="DV58">
            <v>200</v>
          </cell>
          <cell r="DW58">
            <v>70</v>
          </cell>
          <cell r="DX58">
            <v>1690</v>
          </cell>
          <cell r="DY58">
            <v>240</v>
          </cell>
          <cell r="DZ58" t="str">
            <v>n</v>
          </cell>
          <cell r="EA58" t="str">
            <v>n</v>
          </cell>
          <cell r="EB58">
            <v>10</v>
          </cell>
          <cell r="EC58">
            <v>250</v>
          </cell>
          <cell r="ED58">
            <v>1640</v>
          </cell>
          <cell r="EE58">
            <v>20</v>
          </cell>
          <cell r="EF58">
            <v>200</v>
          </cell>
          <cell r="EG58">
            <v>80</v>
          </cell>
          <cell r="EH58">
            <v>1940</v>
          </cell>
          <cell r="EI58">
            <v>1010</v>
          </cell>
          <cell r="EJ58" t="str">
            <v>n</v>
          </cell>
          <cell r="EK58">
            <v>30</v>
          </cell>
          <cell r="EL58" t="str">
            <v>n</v>
          </cell>
          <cell r="EM58">
            <v>1040</v>
          </cell>
          <cell r="EN58">
            <v>510</v>
          </cell>
          <cell r="EO58" t="str">
            <v>n</v>
          </cell>
          <cell r="EP58" t="str">
            <v>n</v>
          </cell>
          <cell r="EQ58" t="str">
            <v>n</v>
          </cell>
          <cell r="ER58">
            <v>510</v>
          </cell>
          <cell r="ES58">
            <v>1520</v>
          </cell>
          <cell r="ET58" t="str">
            <v>n</v>
          </cell>
          <cell r="EU58">
            <v>40</v>
          </cell>
          <cell r="EV58" t="str">
            <v>n</v>
          </cell>
          <cell r="EW58">
            <v>1550</v>
          </cell>
          <cell r="EX58">
            <v>32660</v>
          </cell>
          <cell r="EY58">
            <v>9250</v>
          </cell>
          <cell r="EZ58">
            <v>13010</v>
          </cell>
          <cell r="FA58">
            <v>4870</v>
          </cell>
          <cell r="FB58">
            <v>59800</v>
          </cell>
          <cell r="FC58">
            <v>4160</v>
          </cell>
          <cell r="FD58">
            <v>1430</v>
          </cell>
          <cell r="FE58">
            <v>10</v>
          </cell>
          <cell r="FF58">
            <v>980</v>
          </cell>
          <cell r="FG58">
            <v>6590</v>
          </cell>
          <cell r="FH58">
            <v>36830</v>
          </cell>
          <cell r="FI58">
            <v>10690</v>
          </cell>
          <cell r="FJ58">
            <v>13020</v>
          </cell>
          <cell r="FK58">
            <v>5850</v>
          </cell>
          <cell r="FL58">
            <v>66380</v>
          </cell>
        </row>
        <row r="59">
          <cell r="C59" t="str">
            <v>Political Science and Policy Studies</v>
          </cell>
          <cell r="D59" t="str">
            <v>n</v>
          </cell>
          <cell r="E59" t="str">
            <v>n</v>
          </cell>
          <cell r="F59" t="str">
            <v>n</v>
          </cell>
          <cell r="G59" t="str">
            <v>n</v>
          </cell>
          <cell r="H59" t="str">
            <v>n</v>
          </cell>
          <cell r="I59" t="str">
            <v>n</v>
          </cell>
          <cell r="J59" t="str">
            <v>n</v>
          </cell>
          <cell r="K59" t="str">
            <v>n</v>
          </cell>
          <cell r="L59" t="str">
            <v>n</v>
          </cell>
          <cell r="M59" t="str">
            <v>n</v>
          </cell>
          <cell r="N59" t="str">
            <v>n</v>
          </cell>
          <cell r="O59" t="str">
            <v>n</v>
          </cell>
          <cell r="P59" t="str">
            <v>n</v>
          </cell>
          <cell r="Q59" t="str">
            <v>n</v>
          </cell>
          <cell r="R59" t="str">
            <v>n</v>
          </cell>
          <cell r="S59" t="str">
            <v>n</v>
          </cell>
          <cell r="T59">
            <v>10</v>
          </cell>
          <cell r="U59" t="str">
            <v>n</v>
          </cell>
          <cell r="V59" t="str">
            <v>n</v>
          </cell>
          <cell r="W59">
            <v>10</v>
          </cell>
          <cell r="X59" t="str">
            <v>n</v>
          </cell>
          <cell r="Y59" t="str">
            <v>n</v>
          </cell>
          <cell r="Z59" t="str">
            <v>n</v>
          </cell>
          <cell r="AA59" t="str">
            <v>n</v>
          </cell>
          <cell r="AB59" t="str">
            <v>n</v>
          </cell>
          <cell r="AC59" t="str">
            <v>n</v>
          </cell>
          <cell r="AD59">
            <v>10</v>
          </cell>
          <cell r="AE59" t="str">
            <v>n</v>
          </cell>
          <cell r="AF59" t="str">
            <v>n</v>
          </cell>
          <cell r="AG59">
            <v>10</v>
          </cell>
          <cell r="AH59" t="str">
            <v>n</v>
          </cell>
          <cell r="AI59" t="str">
            <v>n</v>
          </cell>
          <cell r="AJ59" t="str">
            <v>n</v>
          </cell>
          <cell r="AK59" t="str">
            <v>n</v>
          </cell>
          <cell r="AL59" t="str">
            <v>n</v>
          </cell>
          <cell r="AM59" t="str">
            <v>n</v>
          </cell>
          <cell r="AN59" t="str">
            <v>n</v>
          </cell>
          <cell r="AO59" t="str">
            <v>n</v>
          </cell>
          <cell r="AP59" t="str">
            <v>n</v>
          </cell>
          <cell r="AQ59" t="str">
            <v>n</v>
          </cell>
          <cell r="AR59" t="str">
            <v>n</v>
          </cell>
          <cell r="AS59" t="str">
            <v>n</v>
          </cell>
          <cell r="AT59" t="str">
            <v>n</v>
          </cell>
          <cell r="AU59" t="str">
            <v>n</v>
          </cell>
          <cell r="AV59" t="str">
            <v>n</v>
          </cell>
          <cell r="AW59">
            <v>10</v>
          </cell>
          <cell r="AX59" t="str">
            <v>n</v>
          </cell>
          <cell r="AY59" t="str">
            <v>n</v>
          </cell>
          <cell r="AZ59" t="str">
            <v>n</v>
          </cell>
          <cell r="BA59">
            <v>10</v>
          </cell>
          <cell r="BB59">
            <v>10</v>
          </cell>
          <cell r="BC59" t="str">
            <v>n</v>
          </cell>
          <cell r="BD59" t="str">
            <v>n</v>
          </cell>
          <cell r="BE59" t="str">
            <v>n</v>
          </cell>
          <cell r="BF59">
            <v>10</v>
          </cell>
          <cell r="BG59">
            <v>10</v>
          </cell>
          <cell r="BH59" t="str">
            <v>n</v>
          </cell>
          <cell r="BI59" t="str">
            <v>n</v>
          </cell>
          <cell r="BJ59" t="str">
            <v>n</v>
          </cell>
          <cell r="BK59">
            <v>20</v>
          </cell>
          <cell r="BL59">
            <v>10</v>
          </cell>
          <cell r="BM59" t="str">
            <v>n</v>
          </cell>
          <cell r="BN59" t="str">
            <v>n</v>
          </cell>
          <cell r="BO59" t="str">
            <v>n</v>
          </cell>
          <cell r="BP59">
            <v>10</v>
          </cell>
          <cell r="BQ59" t="str">
            <v>n</v>
          </cell>
          <cell r="BR59" t="str">
            <v>n</v>
          </cell>
          <cell r="BS59" t="str">
            <v>n</v>
          </cell>
          <cell r="BT59" t="str">
            <v>n</v>
          </cell>
          <cell r="BU59" t="str">
            <v>n</v>
          </cell>
          <cell r="BV59">
            <v>10</v>
          </cell>
          <cell r="BW59" t="str">
            <v>n</v>
          </cell>
          <cell r="BX59" t="str">
            <v>n</v>
          </cell>
          <cell r="BY59" t="str">
            <v>n</v>
          </cell>
          <cell r="BZ59">
            <v>10</v>
          </cell>
          <cell r="CA59">
            <v>1660</v>
          </cell>
          <cell r="CB59">
            <v>10</v>
          </cell>
          <cell r="CC59" t="str">
            <v>n</v>
          </cell>
          <cell r="CD59" t="str">
            <v>n</v>
          </cell>
          <cell r="CE59">
            <v>1670</v>
          </cell>
          <cell r="CF59">
            <v>130</v>
          </cell>
          <cell r="CG59" t="str">
            <v>n</v>
          </cell>
          <cell r="CH59" t="str">
            <v>n</v>
          </cell>
          <cell r="CI59">
            <v>10</v>
          </cell>
          <cell r="CJ59">
            <v>140</v>
          </cell>
          <cell r="CK59">
            <v>1780</v>
          </cell>
          <cell r="CL59">
            <v>10</v>
          </cell>
          <cell r="CM59" t="str">
            <v>n</v>
          </cell>
          <cell r="CN59">
            <v>20</v>
          </cell>
          <cell r="CO59">
            <v>1800</v>
          </cell>
          <cell r="CP59">
            <v>30</v>
          </cell>
          <cell r="CQ59" t="str">
            <v>n</v>
          </cell>
          <cell r="CR59" t="str">
            <v>n</v>
          </cell>
          <cell r="CS59" t="str">
            <v>n</v>
          </cell>
          <cell r="CT59">
            <v>30</v>
          </cell>
          <cell r="CU59">
            <v>10</v>
          </cell>
          <cell r="CV59" t="str">
            <v>n</v>
          </cell>
          <cell r="CW59" t="str">
            <v>n</v>
          </cell>
          <cell r="CX59" t="str">
            <v>n</v>
          </cell>
          <cell r="CY59">
            <v>10</v>
          </cell>
          <cell r="CZ59">
            <v>40</v>
          </cell>
          <cell r="DA59" t="str">
            <v>n</v>
          </cell>
          <cell r="DB59" t="str">
            <v>n</v>
          </cell>
          <cell r="DC59" t="str">
            <v>n</v>
          </cell>
          <cell r="DD59">
            <v>40</v>
          </cell>
          <cell r="DE59">
            <v>160</v>
          </cell>
          <cell r="DF59" t="str">
            <v>n</v>
          </cell>
          <cell r="DG59" t="str">
            <v>n</v>
          </cell>
          <cell r="DH59" t="str">
            <v>n</v>
          </cell>
          <cell r="DI59">
            <v>160</v>
          </cell>
          <cell r="DJ59" t="str">
            <v>n</v>
          </cell>
          <cell r="DK59" t="str">
            <v>n</v>
          </cell>
          <cell r="DL59" t="str">
            <v>n</v>
          </cell>
          <cell r="DM59" t="str">
            <v>n</v>
          </cell>
          <cell r="DN59" t="str">
            <v>n</v>
          </cell>
          <cell r="DO59">
            <v>160</v>
          </cell>
          <cell r="DP59" t="str">
            <v>n</v>
          </cell>
          <cell r="DQ59" t="str">
            <v>n</v>
          </cell>
          <cell r="DR59" t="str">
            <v>n</v>
          </cell>
          <cell r="DS59">
            <v>160</v>
          </cell>
          <cell r="DT59">
            <v>180</v>
          </cell>
          <cell r="DU59" t="str">
            <v>n</v>
          </cell>
          <cell r="DV59" t="str">
            <v>n</v>
          </cell>
          <cell r="DW59" t="str">
            <v>n</v>
          </cell>
          <cell r="DX59">
            <v>180</v>
          </cell>
          <cell r="DY59">
            <v>70</v>
          </cell>
          <cell r="DZ59" t="str">
            <v>n</v>
          </cell>
          <cell r="EA59" t="str">
            <v>n</v>
          </cell>
          <cell r="EB59" t="str">
            <v>n</v>
          </cell>
          <cell r="EC59">
            <v>70</v>
          </cell>
          <cell r="ED59">
            <v>250</v>
          </cell>
          <cell r="EE59" t="str">
            <v>n</v>
          </cell>
          <cell r="EF59" t="str">
            <v>n</v>
          </cell>
          <cell r="EG59" t="str">
            <v>n</v>
          </cell>
          <cell r="EH59">
            <v>250</v>
          </cell>
          <cell r="EI59">
            <v>100</v>
          </cell>
          <cell r="EJ59" t="str">
            <v>n</v>
          </cell>
          <cell r="EK59" t="str">
            <v>n</v>
          </cell>
          <cell r="EL59" t="str">
            <v>n</v>
          </cell>
          <cell r="EM59">
            <v>100</v>
          </cell>
          <cell r="EN59">
            <v>80</v>
          </cell>
          <cell r="EO59" t="str">
            <v>n</v>
          </cell>
          <cell r="EP59" t="str">
            <v>n</v>
          </cell>
          <cell r="EQ59" t="str">
            <v>n</v>
          </cell>
          <cell r="ER59">
            <v>80</v>
          </cell>
          <cell r="ES59">
            <v>180</v>
          </cell>
          <cell r="ET59" t="str">
            <v>n</v>
          </cell>
          <cell r="EU59" t="str">
            <v>n</v>
          </cell>
          <cell r="EV59" t="str">
            <v>n</v>
          </cell>
          <cell r="EW59">
            <v>180</v>
          </cell>
          <cell r="EX59">
            <v>2150</v>
          </cell>
          <cell r="EY59">
            <v>20</v>
          </cell>
          <cell r="EZ59" t="str">
            <v>n</v>
          </cell>
          <cell r="FA59" t="str">
            <v>n</v>
          </cell>
          <cell r="FB59">
            <v>2170</v>
          </cell>
          <cell r="FC59">
            <v>290</v>
          </cell>
          <cell r="FD59" t="str">
            <v>n</v>
          </cell>
          <cell r="FE59" t="str">
            <v>n</v>
          </cell>
          <cell r="FF59">
            <v>10</v>
          </cell>
          <cell r="FG59">
            <v>310</v>
          </cell>
          <cell r="FH59">
            <v>2440</v>
          </cell>
          <cell r="FI59">
            <v>20</v>
          </cell>
          <cell r="FJ59" t="str">
            <v>n</v>
          </cell>
          <cell r="FK59">
            <v>20</v>
          </cell>
          <cell r="FL59">
            <v>2470</v>
          </cell>
        </row>
        <row r="60">
          <cell r="C60" t="str">
            <v>Studies in Human Society</v>
          </cell>
          <cell r="D60" t="str">
            <v>n</v>
          </cell>
          <cell r="E60">
            <v>10</v>
          </cell>
          <cell r="F60" t="str">
            <v>n</v>
          </cell>
          <cell r="G60" t="str">
            <v>n</v>
          </cell>
          <cell r="H60">
            <v>10</v>
          </cell>
          <cell r="I60" t="str">
            <v>n</v>
          </cell>
          <cell r="J60" t="str">
            <v>n</v>
          </cell>
          <cell r="K60" t="str">
            <v>n</v>
          </cell>
          <cell r="L60" t="str">
            <v>n</v>
          </cell>
          <cell r="M60" t="str">
            <v>n</v>
          </cell>
          <cell r="N60" t="str">
            <v>n</v>
          </cell>
          <cell r="O60">
            <v>10</v>
          </cell>
          <cell r="P60" t="str">
            <v>n</v>
          </cell>
          <cell r="Q60" t="str">
            <v>n</v>
          </cell>
          <cell r="R60">
            <v>10</v>
          </cell>
          <cell r="S60" t="str">
            <v>n</v>
          </cell>
          <cell r="T60">
            <v>90</v>
          </cell>
          <cell r="U60">
            <v>2020</v>
          </cell>
          <cell r="V60" t="str">
            <v>n</v>
          </cell>
          <cell r="W60">
            <v>2110</v>
          </cell>
          <cell r="X60" t="str">
            <v>n</v>
          </cell>
          <cell r="Y60" t="str">
            <v>n</v>
          </cell>
          <cell r="Z60" t="str">
            <v>n</v>
          </cell>
          <cell r="AA60" t="str">
            <v>n</v>
          </cell>
          <cell r="AB60" t="str">
            <v>n</v>
          </cell>
          <cell r="AC60" t="str">
            <v>n</v>
          </cell>
          <cell r="AD60">
            <v>90</v>
          </cell>
          <cell r="AE60">
            <v>2020</v>
          </cell>
          <cell r="AF60" t="str">
            <v>n</v>
          </cell>
          <cell r="AG60">
            <v>2110</v>
          </cell>
          <cell r="AH60" t="str">
            <v>n</v>
          </cell>
          <cell r="AI60">
            <v>250</v>
          </cell>
          <cell r="AJ60">
            <v>1220</v>
          </cell>
          <cell r="AK60" t="str">
            <v>n</v>
          </cell>
          <cell r="AL60">
            <v>1470</v>
          </cell>
          <cell r="AM60" t="str">
            <v>n</v>
          </cell>
          <cell r="AN60" t="str">
            <v>n</v>
          </cell>
          <cell r="AO60" t="str">
            <v>n</v>
          </cell>
          <cell r="AP60" t="str">
            <v>n</v>
          </cell>
          <cell r="AQ60" t="str">
            <v>n</v>
          </cell>
          <cell r="AR60" t="str">
            <v>n</v>
          </cell>
          <cell r="AS60">
            <v>250</v>
          </cell>
          <cell r="AT60">
            <v>1220</v>
          </cell>
          <cell r="AU60" t="str">
            <v>n</v>
          </cell>
          <cell r="AV60">
            <v>1470</v>
          </cell>
          <cell r="AW60">
            <v>70</v>
          </cell>
          <cell r="AX60">
            <v>150</v>
          </cell>
          <cell r="AY60">
            <v>790</v>
          </cell>
          <cell r="AZ60" t="str">
            <v>n</v>
          </cell>
          <cell r="BA60">
            <v>1020</v>
          </cell>
          <cell r="BB60">
            <v>20</v>
          </cell>
          <cell r="BC60" t="str">
            <v>n</v>
          </cell>
          <cell r="BD60" t="str">
            <v>n</v>
          </cell>
          <cell r="BE60" t="str">
            <v>n</v>
          </cell>
          <cell r="BF60">
            <v>20</v>
          </cell>
          <cell r="BG60">
            <v>90</v>
          </cell>
          <cell r="BH60">
            <v>160</v>
          </cell>
          <cell r="BI60">
            <v>790</v>
          </cell>
          <cell r="BJ60" t="str">
            <v>n</v>
          </cell>
          <cell r="BK60">
            <v>1040</v>
          </cell>
          <cell r="BL60">
            <v>70</v>
          </cell>
          <cell r="BM60">
            <v>70</v>
          </cell>
          <cell r="BN60">
            <v>350</v>
          </cell>
          <cell r="BO60">
            <v>130</v>
          </cell>
          <cell r="BP60">
            <v>620</v>
          </cell>
          <cell r="BQ60" t="str">
            <v>n</v>
          </cell>
          <cell r="BR60" t="str">
            <v>n</v>
          </cell>
          <cell r="BS60" t="str">
            <v>n</v>
          </cell>
          <cell r="BT60">
            <v>20</v>
          </cell>
          <cell r="BU60">
            <v>20</v>
          </cell>
          <cell r="BV60">
            <v>70</v>
          </cell>
          <cell r="BW60">
            <v>80</v>
          </cell>
          <cell r="BX60">
            <v>350</v>
          </cell>
          <cell r="BY60">
            <v>150</v>
          </cell>
          <cell r="BZ60">
            <v>640</v>
          </cell>
          <cell r="CA60">
            <v>5910</v>
          </cell>
          <cell r="CB60">
            <v>360</v>
          </cell>
          <cell r="CC60">
            <v>160</v>
          </cell>
          <cell r="CD60">
            <v>50</v>
          </cell>
          <cell r="CE60">
            <v>6480</v>
          </cell>
          <cell r="CF60">
            <v>400</v>
          </cell>
          <cell r="CG60">
            <v>30</v>
          </cell>
          <cell r="CH60" t="str">
            <v>n</v>
          </cell>
          <cell r="CI60">
            <v>10</v>
          </cell>
          <cell r="CJ60">
            <v>440</v>
          </cell>
          <cell r="CK60">
            <v>6310</v>
          </cell>
          <cell r="CL60">
            <v>390</v>
          </cell>
          <cell r="CM60">
            <v>160</v>
          </cell>
          <cell r="CN60">
            <v>60</v>
          </cell>
          <cell r="CO60">
            <v>6920</v>
          </cell>
          <cell r="CP60">
            <v>70</v>
          </cell>
          <cell r="CQ60" t="str">
            <v>n</v>
          </cell>
          <cell r="CR60" t="str">
            <v>n</v>
          </cell>
          <cell r="CS60" t="str">
            <v>n</v>
          </cell>
          <cell r="CT60">
            <v>70</v>
          </cell>
          <cell r="CU60">
            <v>10</v>
          </cell>
          <cell r="CV60" t="str">
            <v>n</v>
          </cell>
          <cell r="CW60" t="str">
            <v>n</v>
          </cell>
          <cell r="CX60" t="str">
            <v>n</v>
          </cell>
          <cell r="CY60">
            <v>10</v>
          </cell>
          <cell r="CZ60">
            <v>70</v>
          </cell>
          <cell r="DA60">
            <v>10</v>
          </cell>
          <cell r="DB60" t="str">
            <v>n</v>
          </cell>
          <cell r="DC60" t="str">
            <v>n</v>
          </cell>
          <cell r="DD60">
            <v>80</v>
          </cell>
          <cell r="DE60">
            <v>380</v>
          </cell>
          <cell r="DF60" t="str">
            <v>n</v>
          </cell>
          <cell r="DG60">
            <v>20</v>
          </cell>
          <cell r="DH60" t="str">
            <v>n</v>
          </cell>
          <cell r="DI60">
            <v>390</v>
          </cell>
          <cell r="DJ60">
            <v>20</v>
          </cell>
          <cell r="DK60">
            <v>10</v>
          </cell>
          <cell r="DL60" t="str">
            <v>n</v>
          </cell>
          <cell r="DM60" t="str">
            <v>n</v>
          </cell>
          <cell r="DN60">
            <v>20</v>
          </cell>
          <cell r="DO60">
            <v>390</v>
          </cell>
          <cell r="DP60">
            <v>10</v>
          </cell>
          <cell r="DQ60">
            <v>20</v>
          </cell>
          <cell r="DR60" t="str">
            <v>n</v>
          </cell>
          <cell r="DS60">
            <v>420</v>
          </cell>
          <cell r="DT60">
            <v>250</v>
          </cell>
          <cell r="DU60">
            <v>10</v>
          </cell>
          <cell r="DV60">
            <v>110</v>
          </cell>
          <cell r="DW60" t="str">
            <v>n</v>
          </cell>
          <cell r="DX60">
            <v>370</v>
          </cell>
          <cell r="DY60">
            <v>30</v>
          </cell>
          <cell r="DZ60" t="str">
            <v>n</v>
          </cell>
          <cell r="EA60" t="str">
            <v>n</v>
          </cell>
          <cell r="EB60">
            <v>10</v>
          </cell>
          <cell r="EC60">
            <v>40</v>
          </cell>
          <cell r="ED60">
            <v>280</v>
          </cell>
          <cell r="EE60">
            <v>10</v>
          </cell>
          <cell r="EF60">
            <v>110</v>
          </cell>
          <cell r="EG60">
            <v>10</v>
          </cell>
          <cell r="EH60">
            <v>410</v>
          </cell>
          <cell r="EI60">
            <v>270</v>
          </cell>
          <cell r="EJ60" t="str">
            <v>n</v>
          </cell>
          <cell r="EK60" t="str">
            <v>n</v>
          </cell>
          <cell r="EL60" t="str">
            <v>n</v>
          </cell>
          <cell r="EM60">
            <v>270</v>
          </cell>
          <cell r="EN60">
            <v>90</v>
          </cell>
          <cell r="EO60" t="str">
            <v>n</v>
          </cell>
          <cell r="EP60" t="str">
            <v>n</v>
          </cell>
          <cell r="EQ60" t="str">
            <v>n</v>
          </cell>
          <cell r="ER60">
            <v>90</v>
          </cell>
          <cell r="ES60">
            <v>350</v>
          </cell>
          <cell r="ET60" t="str">
            <v>n</v>
          </cell>
          <cell r="EU60" t="str">
            <v>n</v>
          </cell>
          <cell r="EV60" t="str">
            <v>n</v>
          </cell>
          <cell r="EW60">
            <v>350</v>
          </cell>
          <cell r="EX60">
            <v>7010</v>
          </cell>
          <cell r="EY60">
            <v>960</v>
          </cell>
          <cell r="EZ60">
            <v>4660</v>
          </cell>
          <cell r="FA60">
            <v>190</v>
          </cell>
          <cell r="FB60">
            <v>12810</v>
          </cell>
          <cell r="FC60">
            <v>550</v>
          </cell>
          <cell r="FD60">
            <v>40</v>
          </cell>
          <cell r="FE60" t="str">
            <v>n</v>
          </cell>
          <cell r="FF60">
            <v>40</v>
          </cell>
          <cell r="FG60">
            <v>630</v>
          </cell>
          <cell r="FH60">
            <v>7560</v>
          </cell>
          <cell r="FI60">
            <v>1000</v>
          </cell>
          <cell r="FJ60">
            <v>4660</v>
          </cell>
          <cell r="FK60">
            <v>220</v>
          </cell>
          <cell r="FL60">
            <v>13440</v>
          </cell>
        </row>
        <row r="61">
          <cell r="C61" t="str">
            <v>Human Welfare Studies and Services</v>
          </cell>
          <cell r="D61" t="str">
            <v>n</v>
          </cell>
          <cell r="E61">
            <v>10</v>
          </cell>
          <cell r="F61" t="str">
            <v>n</v>
          </cell>
          <cell r="G61" t="str">
            <v>n</v>
          </cell>
          <cell r="H61">
            <v>10</v>
          </cell>
          <cell r="I61" t="str">
            <v>n</v>
          </cell>
          <cell r="J61" t="str">
            <v>n</v>
          </cell>
          <cell r="K61" t="str">
            <v>n</v>
          </cell>
          <cell r="L61" t="str">
            <v>n</v>
          </cell>
          <cell r="M61" t="str">
            <v>n</v>
          </cell>
          <cell r="N61" t="str">
            <v>n</v>
          </cell>
          <cell r="O61">
            <v>10</v>
          </cell>
          <cell r="P61" t="str">
            <v>n</v>
          </cell>
          <cell r="Q61" t="str">
            <v>n</v>
          </cell>
          <cell r="R61">
            <v>10</v>
          </cell>
          <cell r="S61" t="str">
            <v>n</v>
          </cell>
          <cell r="T61">
            <v>30</v>
          </cell>
          <cell r="U61" t="str">
            <v>n</v>
          </cell>
          <cell r="V61">
            <v>40</v>
          </cell>
          <cell r="W61">
            <v>70</v>
          </cell>
          <cell r="X61" t="str">
            <v>n</v>
          </cell>
          <cell r="Y61" t="str">
            <v>n</v>
          </cell>
          <cell r="Z61" t="str">
            <v>n</v>
          </cell>
          <cell r="AA61" t="str">
            <v>n</v>
          </cell>
          <cell r="AB61" t="str">
            <v>n</v>
          </cell>
          <cell r="AC61" t="str">
            <v>n</v>
          </cell>
          <cell r="AD61">
            <v>30</v>
          </cell>
          <cell r="AE61" t="str">
            <v>n</v>
          </cell>
          <cell r="AF61">
            <v>40</v>
          </cell>
          <cell r="AG61">
            <v>70</v>
          </cell>
          <cell r="AH61" t="str">
            <v>n</v>
          </cell>
          <cell r="AI61">
            <v>310</v>
          </cell>
          <cell r="AJ61" t="str">
            <v>n</v>
          </cell>
          <cell r="AK61">
            <v>510</v>
          </cell>
          <cell r="AL61">
            <v>820</v>
          </cell>
          <cell r="AM61" t="str">
            <v>n</v>
          </cell>
          <cell r="AN61">
            <v>20</v>
          </cell>
          <cell r="AO61" t="str">
            <v>n</v>
          </cell>
          <cell r="AP61" t="str">
            <v>n</v>
          </cell>
          <cell r="AQ61">
            <v>20</v>
          </cell>
          <cell r="AR61" t="str">
            <v>n</v>
          </cell>
          <cell r="AS61">
            <v>330</v>
          </cell>
          <cell r="AT61" t="str">
            <v>n</v>
          </cell>
          <cell r="AU61">
            <v>510</v>
          </cell>
          <cell r="AV61">
            <v>840</v>
          </cell>
          <cell r="AW61">
            <v>10</v>
          </cell>
          <cell r="AX61">
            <v>790</v>
          </cell>
          <cell r="AY61">
            <v>370</v>
          </cell>
          <cell r="AZ61">
            <v>190</v>
          </cell>
          <cell r="BA61">
            <v>1370</v>
          </cell>
          <cell r="BB61" t="str">
            <v>n</v>
          </cell>
          <cell r="BC61">
            <v>10</v>
          </cell>
          <cell r="BD61" t="str">
            <v>n</v>
          </cell>
          <cell r="BE61" t="str">
            <v>n</v>
          </cell>
          <cell r="BF61">
            <v>10</v>
          </cell>
          <cell r="BG61">
            <v>10</v>
          </cell>
          <cell r="BH61">
            <v>800</v>
          </cell>
          <cell r="BI61">
            <v>370</v>
          </cell>
          <cell r="BJ61">
            <v>190</v>
          </cell>
          <cell r="BK61">
            <v>1370</v>
          </cell>
          <cell r="BL61">
            <v>10</v>
          </cell>
          <cell r="BM61">
            <v>300</v>
          </cell>
          <cell r="BN61">
            <v>20</v>
          </cell>
          <cell r="BO61">
            <v>510</v>
          </cell>
          <cell r="BP61">
            <v>840</v>
          </cell>
          <cell r="BQ61" t="str">
            <v>n</v>
          </cell>
          <cell r="BR61" t="str">
            <v>n</v>
          </cell>
          <cell r="BS61" t="str">
            <v>n</v>
          </cell>
          <cell r="BT61">
            <v>10</v>
          </cell>
          <cell r="BU61">
            <v>10</v>
          </cell>
          <cell r="BV61">
            <v>10</v>
          </cell>
          <cell r="BW61">
            <v>310</v>
          </cell>
          <cell r="BX61">
            <v>20</v>
          </cell>
          <cell r="BY61">
            <v>510</v>
          </cell>
          <cell r="BZ61">
            <v>840</v>
          </cell>
          <cell r="CA61">
            <v>730</v>
          </cell>
          <cell r="CB61">
            <v>1380</v>
          </cell>
          <cell r="CC61">
            <v>20</v>
          </cell>
          <cell r="CD61">
            <v>190</v>
          </cell>
          <cell r="CE61">
            <v>2320</v>
          </cell>
          <cell r="CF61">
            <v>20</v>
          </cell>
          <cell r="CG61">
            <v>30</v>
          </cell>
          <cell r="CH61" t="str">
            <v>n</v>
          </cell>
          <cell r="CI61" t="str">
            <v>n</v>
          </cell>
          <cell r="CJ61">
            <v>50</v>
          </cell>
          <cell r="CK61">
            <v>750</v>
          </cell>
          <cell r="CL61">
            <v>1420</v>
          </cell>
          <cell r="CM61">
            <v>20</v>
          </cell>
          <cell r="CN61">
            <v>200</v>
          </cell>
          <cell r="CO61">
            <v>2380</v>
          </cell>
          <cell r="CP61">
            <v>30</v>
          </cell>
          <cell r="CQ61">
            <v>10</v>
          </cell>
          <cell r="CR61">
            <v>30</v>
          </cell>
          <cell r="CS61" t="str">
            <v>n</v>
          </cell>
          <cell r="CT61">
            <v>70</v>
          </cell>
          <cell r="CU61" t="str">
            <v>n</v>
          </cell>
          <cell r="CV61">
            <v>10</v>
          </cell>
          <cell r="CW61" t="str">
            <v>n</v>
          </cell>
          <cell r="CX61" t="str">
            <v>n</v>
          </cell>
          <cell r="CY61">
            <v>10</v>
          </cell>
          <cell r="CZ61">
            <v>30</v>
          </cell>
          <cell r="DA61">
            <v>20</v>
          </cell>
          <cell r="DB61">
            <v>30</v>
          </cell>
          <cell r="DC61" t="str">
            <v>n</v>
          </cell>
          <cell r="DD61">
            <v>80</v>
          </cell>
          <cell r="DE61">
            <v>80</v>
          </cell>
          <cell r="DF61">
            <v>20</v>
          </cell>
          <cell r="DG61" t="str">
            <v>n</v>
          </cell>
          <cell r="DH61" t="str">
            <v>n</v>
          </cell>
          <cell r="DI61">
            <v>100</v>
          </cell>
          <cell r="DJ61" t="str">
            <v>n</v>
          </cell>
          <cell r="DK61" t="str">
            <v>n</v>
          </cell>
          <cell r="DL61" t="str">
            <v>n</v>
          </cell>
          <cell r="DM61" t="str">
            <v>n</v>
          </cell>
          <cell r="DN61" t="str">
            <v>n</v>
          </cell>
          <cell r="DO61">
            <v>80</v>
          </cell>
          <cell r="DP61">
            <v>30</v>
          </cell>
          <cell r="DQ61" t="str">
            <v>n</v>
          </cell>
          <cell r="DR61" t="str">
            <v>n</v>
          </cell>
          <cell r="DS61">
            <v>110</v>
          </cell>
          <cell r="DT61">
            <v>140</v>
          </cell>
          <cell r="DU61" t="str">
            <v>n</v>
          </cell>
          <cell r="DV61" t="str">
            <v>n</v>
          </cell>
          <cell r="DW61" t="str">
            <v>n</v>
          </cell>
          <cell r="DX61">
            <v>140</v>
          </cell>
          <cell r="DY61">
            <v>10</v>
          </cell>
          <cell r="DZ61" t="str">
            <v>n</v>
          </cell>
          <cell r="EA61" t="str">
            <v>n</v>
          </cell>
          <cell r="EB61" t="str">
            <v>n</v>
          </cell>
          <cell r="EC61">
            <v>10</v>
          </cell>
          <cell r="ED61">
            <v>150</v>
          </cell>
          <cell r="EE61" t="str">
            <v>n</v>
          </cell>
          <cell r="EF61" t="str">
            <v>n</v>
          </cell>
          <cell r="EG61" t="str">
            <v>n</v>
          </cell>
          <cell r="EH61">
            <v>150</v>
          </cell>
          <cell r="EI61">
            <v>10</v>
          </cell>
          <cell r="EJ61" t="str">
            <v>n</v>
          </cell>
          <cell r="EK61" t="str">
            <v>n</v>
          </cell>
          <cell r="EL61" t="str">
            <v>n</v>
          </cell>
          <cell r="EM61">
            <v>10</v>
          </cell>
          <cell r="EN61" t="str">
            <v>n</v>
          </cell>
          <cell r="EO61" t="str">
            <v>n</v>
          </cell>
          <cell r="EP61" t="str">
            <v>n</v>
          </cell>
          <cell r="EQ61" t="str">
            <v>n</v>
          </cell>
          <cell r="ER61" t="str">
            <v>n</v>
          </cell>
          <cell r="ES61">
            <v>20</v>
          </cell>
          <cell r="ET61" t="str">
            <v>n</v>
          </cell>
          <cell r="EU61" t="str">
            <v>n</v>
          </cell>
          <cell r="EV61" t="str">
            <v>n</v>
          </cell>
          <cell r="EW61">
            <v>20</v>
          </cell>
          <cell r="EX61">
            <v>1010</v>
          </cell>
          <cell r="EY61">
            <v>2860</v>
          </cell>
          <cell r="EZ61">
            <v>440</v>
          </cell>
          <cell r="FA61">
            <v>1450</v>
          </cell>
          <cell r="FB61">
            <v>5750</v>
          </cell>
          <cell r="FC61">
            <v>40</v>
          </cell>
          <cell r="FD61">
            <v>80</v>
          </cell>
          <cell r="FE61" t="str">
            <v>n</v>
          </cell>
          <cell r="FF61">
            <v>10</v>
          </cell>
          <cell r="FG61">
            <v>120</v>
          </cell>
          <cell r="FH61">
            <v>1040</v>
          </cell>
          <cell r="FI61">
            <v>2940</v>
          </cell>
          <cell r="FJ61">
            <v>440</v>
          </cell>
          <cell r="FK61">
            <v>1460</v>
          </cell>
          <cell r="FL61">
            <v>5870</v>
          </cell>
        </row>
        <row r="62">
          <cell r="C62" t="str">
            <v>Behavioural Science</v>
          </cell>
          <cell r="D62" t="str">
            <v>n</v>
          </cell>
          <cell r="E62" t="str">
            <v>n</v>
          </cell>
          <cell r="F62" t="str">
            <v>n</v>
          </cell>
          <cell r="G62" t="str">
            <v>n</v>
          </cell>
          <cell r="H62" t="str">
            <v>n</v>
          </cell>
          <cell r="I62" t="str">
            <v>n</v>
          </cell>
          <cell r="J62" t="str">
            <v>n</v>
          </cell>
          <cell r="K62" t="str">
            <v>n</v>
          </cell>
          <cell r="L62" t="str">
            <v>n</v>
          </cell>
          <cell r="M62" t="str">
            <v>n</v>
          </cell>
          <cell r="N62" t="str">
            <v>n</v>
          </cell>
          <cell r="O62" t="str">
            <v>n</v>
          </cell>
          <cell r="P62" t="str">
            <v>n</v>
          </cell>
          <cell r="Q62" t="str">
            <v>n</v>
          </cell>
          <cell r="R62" t="str">
            <v>n</v>
          </cell>
          <cell r="S62" t="str">
            <v>n</v>
          </cell>
          <cell r="T62" t="str">
            <v>n</v>
          </cell>
          <cell r="U62" t="str">
            <v>n</v>
          </cell>
          <cell r="V62" t="str">
            <v>n</v>
          </cell>
          <cell r="W62" t="str">
            <v>n</v>
          </cell>
          <cell r="X62" t="str">
            <v>n</v>
          </cell>
          <cell r="Y62" t="str">
            <v>n</v>
          </cell>
          <cell r="Z62" t="str">
            <v>n</v>
          </cell>
          <cell r="AA62" t="str">
            <v>n</v>
          </cell>
          <cell r="AB62" t="str">
            <v>n</v>
          </cell>
          <cell r="AC62" t="str">
            <v>n</v>
          </cell>
          <cell r="AD62" t="str">
            <v>n</v>
          </cell>
          <cell r="AE62" t="str">
            <v>n</v>
          </cell>
          <cell r="AF62" t="str">
            <v>n</v>
          </cell>
          <cell r="AG62" t="str">
            <v>n</v>
          </cell>
          <cell r="AH62" t="str">
            <v>n</v>
          </cell>
          <cell r="AI62">
            <v>10</v>
          </cell>
          <cell r="AJ62" t="str">
            <v>n</v>
          </cell>
          <cell r="AK62" t="str">
            <v>n</v>
          </cell>
          <cell r="AL62">
            <v>10</v>
          </cell>
          <cell r="AM62" t="str">
            <v>n</v>
          </cell>
          <cell r="AN62" t="str">
            <v>n</v>
          </cell>
          <cell r="AO62" t="str">
            <v>n</v>
          </cell>
          <cell r="AP62" t="str">
            <v>n</v>
          </cell>
          <cell r="AQ62" t="str">
            <v>n</v>
          </cell>
          <cell r="AR62" t="str">
            <v>n</v>
          </cell>
          <cell r="AS62">
            <v>10</v>
          </cell>
          <cell r="AT62" t="str">
            <v>n</v>
          </cell>
          <cell r="AU62" t="str">
            <v>n</v>
          </cell>
          <cell r="AV62">
            <v>10</v>
          </cell>
          <cell r="AW62" t="str">
            <v>n</v>
          </cell>
          <cell r="AX62" t="str">
            <v>n</v>
          </cell>
          <cell r="AY62" t="str">
            <v>n</v>
          </cell>
          <cell r="AZ62" t="str">
            <v>n</v>
          </cell>
          <cell r="BA62" t="str">
            <v>n</v>
          </cell>
          <cell r="BB62" t="str">
            <v>n</v>
          </cell>
          <cell r="BC62" t="str">
            <v>n</v>
          </cell>
          <cell r="BD62" t="str">
            <v>n</v>
          </cell>
          <cell r="BE62" t="str">
            <v>n</v>
          </cell>
          <cell r="BF62" t="str">
            <v>n</v>
          </cell>
          <cell r="BG62" t="str">
            <v>n</v>
          </cell>
          <cell r="BH62" t="str">
            <v>n</v>
          </cell>
          <cell r="BI62" t="str">
            <v>n</v>
          </cell>
          <cell r="BJ62" t="str">
            <v>n</v>
          </cell>
          <cell r="BK62" t="str">
            <v>n</v>
          </cell>
          <cell r="BL62">
            <v>30</v>
          </cell>
          <cell r="BM62">
            <v>130</v>
          </cell>
          <cell r="BN62" t="str">
            <v>n</v>
          </cell>
          <cell r="BO62" t="str">
            <v>n</v>
          </cell>
          <cell r="BP62">
            <v>160</v>
          </cell>
          <cell r="BQ62" t="str">
            <v>n</v>
          </cell>
          <cell r="BR62" t="str">
            <v>n</v>
          </cell>
          <cell r="BS62" t="str">
            <v>n</v>
          </cell>
          <cell r="BT62" t="str">
            <v>n</v>
          </cell>
          <cell r="BU62" t="str">
            <v>n</v>
          </cell>
          <cell r="BV62">
            <v>30</v>
          </cell>
          <cell r="BW62">
            <v>130</v>
          </cell>
          <cell r="BX62" t="str">
            <v>n</v>
          </cell>
          <cell r="BY62" t="str">
            <v>n</v>
          </cell>
          <cell r="BZ62">
            <v>160</v>
          </cell>
          <cell r="CA62">
            <v>3520</v>
          </cell>
          <cell r="CB62">
            <v>200</v>
          </cell>
          <cell r="CC62">
            <v>10</v>
          </cell>
          <cell r="CD62" t="str">
            <v>n</v>
          </cell>
          <cell r="CE62">
            <v>3730</v>
          </cell>
          <cell r="CF62">
            <v>170</v>
          </cell>
          <cell r="CG62" t="str">
            <v>n</v>
          </cell>
          <cell r="CH62" t="str">
            <v>n</v>
          </cell>
          <cell r="CI62" t="str">
            <v>n</v>
          </cell>
          <cell r="CJ62">
            <v>170</v>
          </cell>
          <cell r="CK62">
            <v>3690</v>
          </cell>
          <cell r="CL62">
            <v>200</v>
          </cell>
          <cell r="CM62">
            <v>10</v>
          </cell>
          <cell r="CN62" t="str">
            <v>n</v>
          </cell>
          <cell r="CO62">
            <v>3910</v>
          </cell>
          <cell r="CP62">
            <v>140</v>
          </cell>
          <cell r="CQ62" t="str">
            <v>n</v>
          </cell>
          <cell r="CR62" t="str">
            <v>n</v>
          </cell>
          <cell r="CS62" t="str">
            <v>n</v>
          </cell>
          <cell r="CT62">
            <v>140</v>
          </cell>
          <cell r="CU62">
            <v>10</v>
          </cell>
          <cell r="CV62" t="str">
            <v>n</v>
          </cell>
          <cell r="CW62" t="str">
            <v>n</v>
          </cell>
          <cell r="CX62" t="str">
            <v>n</v>
          </cell>
          <cell r="CY62">
            <v>10</v>
          </cell>
          <cell r="CZ62">
            <v>140</v>
          </cell>
          <cell r="DA62">
            <v>10</v>
          </cell>
          <cell r="DB62" t="str">
            <v>n</v>
          </cell>
          <cell r="DC62" t="str">
            <v>n</v>
          </cell>
          <cell r="DD62">
            <v>150</v>
          </cell>
          <cell r="DE62">
            <v>450</v>
          </cell>
          <cell r="DF62" t="str">
            <v>n</v>
          </cell>
          <cell r="DG62" t="str">
            <v>n</v>
          </cell>
          <cell r="DH62" t="str">
            <v>n</v>
          </cell>
          <cell r="DI62">
            <v>450</v>
          </cell>
          <cell r="DJ62">
            <v>20</v>
          </cell>
          <cell r="DK62" t="str">
            <v>n</v>
          </cell>
          <cell r="DL62" t="str">
            <v>n</v>
          </cell>
          <cell r="DM62" t="str">
            <v>n</v>
          </cell>
          <cell r="DN62">
            <v>20</v>
          </cell>
          <cell r="DO62">
            <v>470</v>
          </cell>
          <cell r="DP62" t="str">
            <v>n</v>
          </cell>
          <cell r="DQ62" t="str">
            <v>n</v>
          </cell>
          <cell r="DR62" t="str">
            <v>n</v>
          </cell>
          <cell r="DS62">
            <v>470</v>
          </cell>
          <cell r="DT62">
            <v>370</v>
          </cell>
          <cell r="DU62" t="str">
            <v>n</v>
          </cell>
          <cell r="DV62" t="str">
            <v>n</v>
          </cell>
          <cell r="DW62">
            <v>20</v>
          </cell>
          <cell r="DX62">
            <v>390</v>
          </cell>
          <cell r="DY62">
            <v>20</v>
          </cell>
          <cell r="DZ62" t="str">
            <v>n</v>
          </cell>
          <cell r="EA62" t="str">
            <v>n</v>
          </cell>
          <cell r="EB62" t="str">
            <v>n</v>
          </cell>
          <cell r="EC62">
            <v>20</v>
          </cell>
          <cell r="ED62">
            <v>390</v>
          </cell>
          <cell r="EE62" t="str">
            <v>n</v>
          </cell>
          <cell r="EF62" t="str">
            <v>n</v>
          </cell>
          <cell r="EG62">
            <v>20</v>
          </cell>
          <cell r="EH62">
            <v>410</v>
          </cell>
          <cell r="EI62">
            <v>330</v>
          </cell>
          <cell r="EJ62" t="str">
            <v>n</v>
          </cell>
          <cell r="EK62" t="str">
            <v>n</v>
          </cell>
          <cell r="EL62" t="str">
            <v>n</v>
          </cell>
          <cell r="EM62">
            <v>330</v>
          </cell>
          <cell r="EN62">
            <v>60</v>
          </cell>
          <cell r="EO62" t="str">
            <v>n</v>
          </cell>
          <cell r="EP62" t="str">
            <v>n</v>
          </cell>
          <cell r="EQ62" t="str">
            <v>n</v>
          </cell>
          <cell r="ER62">
            <v>60</v>
          </cell>
          <cell r="ES62">
            <v>390</v>
          </cell>
          <cell r="ET62" t="str">
            <v>n</v>
          </cell>
          <cell r="EU62" t="str">
            <v>n</v>
          </cell>
          <cell r="EV62" t="str">
            <v>n</v>
          </cell>
          <cell r="EW62">
            <v>390</v>
          </cell>
          <cell r="EX62">
            <v>4840</v>
          </cell>
          <cell r="EY62">
            <v>340</v>
          </cell>
          <cell r="EZ62">
            <v>10</v>
          </cell>
          <cell r="FA62">
            <v>20</v>
          </cell>
          <cell r="FB62">
            <v>5210</v>
          </cell>
          <cell r="FC62">
            <v>280</v>
          </cell>
          <cell r="FD62">
            <v>10</v>
          </cell>
          <cell r="FE62" t="str">
            <v>n</v>
          </cell>
          <cell r="FF62" t="str">
            <v>n</v>
          </cell>
          <cell r="FG62">
            <v>290</v>
          </cell>
          <cell r="FH62">
            <v>5120</v>
          </cell>
          <cell r="FI62">
            <v>350</v>
          </cell>
          <cell r="FJ62">
            <v>10</v>
          </cell>
          <cell r="FK62">
            <v>20</v>
          </cell>
          <cell r="FL62">
            <v>5500</v>
          </cell>
        </row>
        <row r="63">
          <cell r="C63" t="str">
            <v>Law</v>
          </cell>
          <cell r="D63" t="str">
            <v>n</v>
          </cell>
          <cell r="E63" t="str">
            <v>n</v>
          </cell>
          <cell r="F63" t="str">
            <v>n</v>
          </cell>
          <cell r="G63">
            <v>10</v>
          </cell>
          <cell r="H63">
            <v>10</v>
          </cell>
          <cell r="I63" t="str">
            <v>n</v>
          </cell>
          <cell r="J63" t="str">
            <v>n</v>
          </cell>
          <cell r="K63" t="str">
            <v>n</v>
          </cell>
          <cell r="L63" t="str">
            <v>n</v>
          </cell>
          <cell r="M63" t="str">
            <v>n</v>
          </cell>
          <cell r="N63" t="str">
            <v>n</v>
          </cell>
          <cell r="O63" t="str">
            <v>n</v>
          </cell>
          <cell r="P63" t="str">
            <v>n</v>
          </cell>
          <cell r="Q63">
            <v>10</v>
          </cell>
          <cell r="R63">
            <v>10</v>
          </cell>
          <cell r="S63" t="str">
            <v>n</v>
          </cell>
          <cell r="T63" t="str">
            <v>n</v>
          </cell>
          <cell r="U63" t="str">
            <v>n</v>
          </cell>
          <cell r="V63" t="str">
            <v>n</v>
          </cell>
          <cell r="W63" t="str">
            <v>n</v>
          </cell>
          <cell r="X63" t="str">
            <v>n</v>
          </cell>
          <cell r="Y63" t="str">
            <v>n</v>
          </cell>
          <cell r="Z63" t="str">
            <v>n</v>
          </cell>
          <cell r="AA63" t="str">
            <v>n</v>
          </cell>
          <cell r="AB63" t="str">
            <v>n</v>
          </cell>
          <cell r="AC63" t="str">
            <v>n</v>
          </cell>
          <cell r="AD63" t="str">
            <v>n</v>
          </cell>
          <cell r="AE63" t="str">
            <v>n</v>
          </cell>
          <cell r="AF63" t="str">
            <v>n</v>
          </cell>
          <cell r="AG63" t="str">
            <v>n</v>
          </cell>
          <cell r="AH63" t="str">
            <v>n</v>
          </cell>
          <cell r="AI63" t="str">
            <v>n</v>
          </cell>
          <cell r="AJ63" t="str">
            <v>n</v>
          </cell>
          <cell r="AK63" t="str">
            <v>n</v>
          </cell>
          <cell r="AL63" t="str">
            <v>n</v>
          </cell>
          <cell r="AM63" t="str">
            <v>n</v>
          </cell>
          <cell r="AN63" t="str">
            <v>n</v>
          </cell>
          <cell r="AO63" t="str">
            <v>n</v>
          </cell>
          <cell r="AP63" t="str">
            <v>n</v>
          </cell>
          <cell r="AQ63" t="str">
            <v>n</v>
          </cell>
          <cell r="AR63" t="str">
            <v>n</v>
          </cell>
          <cell r="AS63" t="str">
            <v>n</v>
          </cell>
          <cell r="AT63" t="str">
            <v>n</v>
          </cell>
          <cell r="AU63" t="str">
            <v>n</v>
          </cell>
          <cell r="AV63" t="str">
            <v>n</v>
          </cell>
          <cell r="AW63" t="str">
            <v>n</v>
          </cell>
          <cell r="AX63">
            <v>40</v>
          </cell>
          <cell r="AY63" t="str">
            <v>n</v>
          </cell>
          <cell r="AZ63" t="str">
            <v>n</v>
          </cell>
          <cell r="BA63">
            <v>40</v>
          </cell>
          <cell r="BB63" t="str">
            <v>n</v>
          </cell>
          <cell r="BC63" t="str">
            <v>n</v>
          </cell>
          <cell r="BD63" t="str">
            <v>n</v>
          </cell>
          <cell r="BE63" t="str">
            <v>n</v>
          </cell>
          <cell r="BF63" t="str">
            <v>n</v>
          </cell>
          <cell r="BG63" t="str">
            <v>n</v>
          </cell>
          <cell r="BH63">
            <v>40</v>
          </cell>
          <cell r="BI63" t="str">
            <v>n</v>
          </cell>
          <cell r="BJ63" t="str">
            <v>n</v>
          </cell>
          <cell r="BK63">
            <v>40</v>
          </cell>
          <cell r="BL63">
            <v>50</v>
          </cell>
          <cell r="BM63">
            <v>410</v>
          </cell>
          <cell r="BN63">
            <v>10</v>
          </cell>
          <cell r="BO63" t="str">
            <v>n</v>
          </cell>
          <cell r="BP63">
            <v>470</v>
          </cell>
          <cell r="BQ63" t="str">
            <v>n</v>
          </cell>
          <cell r="BR63">
            <v>50</v>
          </cell>
          <cell r="BS63" t="str">
            <v>n</v>
          </cell>
          <cell r="BT63" t="str">
            <v>n</v>
          </cell>
          <cell r="BU63">
            <v>50</v>
          </cell>
          <cell r="BV63">
            <v>50</v>
          </cell>
          <cell r="BW63">
            <v>450</v>
          </cell>
          <cell r="BX63">
            <v>10</v>
          </cell>
          <cell r="BY63">
            <v>10</v>
          </cell>
          <cell r="BZ63">
            <v>520</v>
          </cell>
          <cell r="CA63">
            <v>5090</v>
          </cell>
          <cell r="CB63">
            <v>160</v>
          </cell>
          <cell r="CC63" t="str">
            <v>n</v>
          </cell>
          <cell r="CD63" t="str">
            <v>n</v>
          </cell>
          <cell r="CE63">
            <v>5250</v>
          </cell>
          <cell r="CF63">
            <v>270</v>
          </cell>
          <cell r="CG63">
            <v>80</v>
          </cell>
          <cell r="CH63" t="str">
            <v>n</v>
          </cell>
          <cell r="CI63" t="str">
            <v>n</v>
          </cell>
          <cell r="CJ63">
            <v>350</v>
          </cell>
          <cell r="CK63">
            <v>5360</v>
          </cell>
          <cell r="CL63">
            <v>230</v>
          </cell>
          <cell r="CM63" t="str">
            <v>n</v>
          </cell>
          <cell r="CN63" t="str">
            <v>n</v>
          </cell>
          <cell r="CO63">
            <v>5600</v>
          </cell>
          <cell r="CP63">
            <v>70</v>
          </cell>
          <cell r="CQ63">
            <v>80</v>
          </cell>
          <cell r="CR63" t="str">
            <v>n</v>
          </cell>
          <cell r="CS63">
            <v>370</v>
          </cell>
          <cell r="CT63">
            <v>520</v>
          </cell>
          <cell r="CU63">
            <v>10</v>
          </cell>
          <cell r="CV63">
            <v>10</v>
          </cell>
          <cell r="CW63" t="str">
            <v>n</v>
          </cell>
          <cell r="CX63" t="str">
            <v>n</v>
          </cell>
          <cell r="CY63">
            <v>30</v>
          </cell>
          <cell r="CZ63">
            <v>90</v>
          </cell>
          <cell r="DA63">
            <v>100</v>
          </cell>
          <cell r="DB63" t="str">
            <v>n</v>
          </cell>
          <cell r="DC63">
            <v>370</v>
          </cell>
          <cell r="DD63">
            <v>550</v>
          </cell>
          <cell r="DE63">
            <v>460</v>
          </cell>
          <cell r="DF63" t="str">
            <v>n</v>
          </cell>
          <cell r="DG63" t="str">
            <v>n</v>
          </cell>
          <cell r="DH63">
            <v>20</v>
          </cell>
          <cell r="DI63">
            <v>480</v>
          </cell>
          <cell r="DJ63" t="str">
            <v>n</v>
          </cell>
          <cell r="DK63" t="str">
            <v>n</v>
          </cell>
          <cell r="DL63" t="str">
            <v>n</v>
          </cell>
          <cell r="DM63" t="str">
            <v>n</v>
          </cell>
          <cell r="DN63" t="str">
            <v>n</v>
          </cell>
          <cell r="DO63">
            <v>470</v>
          </cell>
          <cell r="DP63" t="str">
            <v>n</v>
          </cell>
          <cell r="DQ63" t="str">
            <v>n</v>
          </cell>
          <cell r="DR63">
            <v>20</v>
          </cell>
          <cell r="DS63">
            <v>490</v>
          </cell>
          <cell r="DT63">
            <v>120</v>
          </cell>
          <cell r="DU63" t="str">
            <v>n</v>
          </cell>
          <cell r="DV63" t="str">
            <v>n</v>
          </cell>
          <cell r="DW63" t="str">
            <v>n</v>
          </cell>
          <cell r="DX63">
            <v>120</v>
          </cell>
          <cell r="DY63">
            <v>50</v>
          </cell>
          <cell r="DZ63" t="str">
            <v>n</v>
          </cell>
          <cell r="EA63" t="str">
            <v>n</v>
          </cell>
          <cell r="EB63" t="str">
            <v>n</v>
          </cell>
          <cell r="EC63">
            <v>50</v>
          </cell>
          <cell r="ED63">
            <v>170</v>
          </cell>
          <cell r="EE63" t="str">
            <v>n</v>
          </cell>
          <cell r="EF63" t="str">
            <v>n</v>
          </cell>
          <cell r="EG63" t="str">
            <v>n</v>
          </cell>
          <cell r="EH63">
            <v>170</v>
          </cell>
          <cell r="EI63">
            <v>40</v>
          </cell>
          <cell r="EJ63" t="str">
            <v>n</v>
          </cell>
          <cell r="EK63" t="str">
            <v>n</v>
          </cell>
          <cell r="EL63" t="str">
            <v>n</v>
          </cell>
          <cell r="EM63">
            <v>40</v>
          </cell>
          <cell r="EN63">
            <v>30</v>
          </cell>
          <cell r="EO63" t="str">
            <v>n</v>
          </cell>
          <cell r="EP63" t="str">
            <v>n</v>
          </cell>
          <cell r="EQ63" t="str">
            <v>n</v>
          </cell>
          <cell r="ER63">
            <v>30</v>
          </cell>
          <cell r="ES63">
            <v>70</v>
          </cell>
          <cell r="ET63" t="str">
            <v>n</v>
          </cell>
          <cell r="EU63" t="str">
            <v>n</v>
          </cell>
          <cell r="EV63" t="str">
            <v>n</v>
          </cell>
          <cell r="EW63">
            <v>70</v>
          </cell>
          <cell r="EX63">
            <v>5840</v>
          </cell>
          <cell r="EY63">
            <v>680</v>
          </cell>
          <cell r="EZ63">
            <v>10</v>
          </cell>
          <cell r="FA63">
            <v>410</v>
          </cell>
          <cell r="FB63">
            <v>6940</v>
          </cell>
          <cell r="FC63">
            <v>370</v>
          </cell>
          <cell r="FD63">
            <v>130</v>
          </cell>
          <cell r="FE63" t="str">
            <v>n</v>
          </cell>
          <cell r="FF63">
            <v>10</v>
          </cell>
          <cell r="FG63">
            <v>510</v>
          </cell>
          <cell r="FH63">
            <v>6210</v>
          </cell>
          <cell r="FI63">
            <v>820</v>
          </cell>
          <cell r="FJ63">
            <v>10</v>
          </cell>
          <cell r="FK63">
            <v>420</v>
          </cell>
          <cell r="FL63">
            <v>7450</v>
          </cell>
        </row>
        <row r="64">
          <cell r="C64" t="str">
            <v>Justice and Law Enforcement</v>
          </cell>
          <cell r="D64" t="str">
            <v>n</v>
          </cell>
          <cell r="E64" t="str">
            <v>n</v>
          </cell>
          <cell r="F64" t="str">
            <v>n</v>
          </cell>
          <cell r="G64" t="str">
            <v>n</v>
          </cell>
          <cell r="H64" t="str">
            <v>n</v>
          </cell>
          <cell r="I64" t="str">
            <v>n</v>
          </cell>
          <cell r="J64" t="str">
            <v>n</v>
          </cell>
          <cell r="K64" t="str">
            <v>n</v>
          </cell>
          <cell r="L64" t="str">
            <v>n</v>
          </cell>
          <cell r="M64" t="str">
            <v>n</v>
          </cell>
          <cell r="N64" t="str">
            <v>n</v>
          </cell>
          <cell r="O64" t="str">
            <v>n</v>
          </cell>
          <cell r="P64" t="str">
            <v>n</v>
          </cell>
          <cell r="Q64" t="str">
            <v>n</v>
          </cell>
          <cell r="R64" t="str">
            <v>n</v>
          </cell>
          <cell r="S64" t="str">
            <v>n</v>
          </cell>
          <cell r="T64" t="str">
            <v>n</v>
          </cell>
          <cell r="U64" t="str">
            <v>n</v>
          </cell>
          <cell r="V64" t="str">
            <v>n</v>
          </cell>
          <cell r="W64" t="str">
            <v>n</v>
          </cell>
          <cell r="X64" t="str">
            <v>n</v>
          </cell>
          <cell r="Y64" t="str">
            <v>n</v>
          </cell>
          <cell r="Z64" t="str">
            <v>n</v>
          </cell>
          <cell r="AA64" t="str">
            <v>n</v>
          </cell>
          <cell r="AB64" t="str">
            <v>n</v>
          </cell>
          <cell r="AC64" t="str">
            <v>n</v>
          </cell>
          <cell r="AD64" t="str">
            <v>n</v>
          </cell>
          <cell r="AE64" t="str">
            <v>n</v>
          </cell>
          <cell r="AF64" t="str">
            <v>n</v>
          </cell>
          <cell r="AG64" t="str">
            <v>n</v>
          </cell>
          <cell r="AH64" t="str">
            <v>n</v>
          </cell>
          <cell r="AI64">
            <v>20</v>
          </cell>
          <cell r="AJ64" t="str">
            <v>n</v>
          </cell>
          <cell r="AK64" t="str">
            <v>n</v>
          </cell>
          <cell r="AL64">
            <v>20</v>
          </cell>
          <cell r="AM64" t="str">
            <v>n</v>
          </cell>
          <cell r="AN64" t="str">
            <v>n</v>
          </cell>
          <cell r="AO64" t="str">
            <v>n</v>
          </cell>
          <cell r="AP64" t="str">
            <v>n</v>
          </cell>
          <cell r="AQ64" t="str">
            <v>n</v>
          </cell>
          <cell r="AR64" t="str">
            <v>n</v>
          </cell>
          <cell r="AS64">
            <v>20</v>
          </cell>
          <cell r="AT64" t="str">
            <v>n</v>
          </cell>
          <cell r="AU64" t="str">
            <v>n</v>
          </cell>
          <cell r="AV64">
            <v>20</v>
          </cell>
          <cell r="AW64" t="str">
            <v>n</v>
          </cell>
          <cell r="AX64" t="str">
            <v>n</v>
          </cell>
          <cell r="AY64" t="str">
            <v>n</v>
          </cell>
          <cell r="AZ64" t="str">
            <v>n</v>
          </cell>
          <cell r="BA64" t="str">
            <v>n</v>
          </cell>
          <cell r="BB64" t="str">
            <v>n</v>
          </cell>
          <cell r="BC64" t="str">
            <v>n</v>
          </cell>
          <cell r="BD64" t="str">
            <v>n</v>
          </cell>
          <cell r="BE64" t="str">
            <v>n</v>
          </cell>
          <cell r="BF64" t="str">
            <v>n</v>
          </cell>
          <cell r="BG64" t="str">
            <v>n</v>
          </cell>
          <cell r="BH64" t="str">
            <v>n</v>
          </cell>
          <cell r="BI64" t="str">
            <v>n</v>
          </cell>
          <cell r="BJ64" t="str">
            <v>n</v>
          </cell>
          <cell r="BK64" t="str">
            <v>n</v>
          </cell>
          <cell r="BL64">
            <v>10</v>
          </cell>
          <cell r="BM64">
            <v>30</v>
          </cell>
          <cell r="BN64" t="str">
            <v>n</v>
          </cell>
          <cell r="BO64" t="str">
            <v>n</v>
          </cell>
          <cell r="BP64">
            <v>40</v>
          </cell>
          <cell r="BQ64" t="str">
            <v>n</v>
          </cell>
          <cell r="BR64" t="str">
            <v>n</v>
          </cell>
          <cell r="BS64" t="str">
            <v>n</v>
          </cell>
          <cell r="BT64" t="str">
            <v>n</v>
          </cell>
          <cell r="BU64" t="str">
            <v>n</v>
          </cell>
          <cell r="BV64">
            <v>10</v>
          </cell>
          <cell r="BW64">
            <v>30</v>
          </cell>
          <cell r="BX64" t="str">
            <v>n</v>
          </cell>
          <cell r="BY64" t="str">
            <v>n</v>
          </cell>
          <cell r="BZ64">
            <v>40</v>
          </cell>
          <cell r="CA64">
            <v>130</v>
          </cell>
          <cell r="CB64" t="str">
            <v>n</v>
          </cell>
          <cell r="CC64" t="str">
            <v>n</v>
          </cell>
          <cell r="CD64" t="str">
            <v>n</v>
          </cell>
          <cell r="CE64">
            <v>130</v>
          </cell>
          <cell r="CF64" t="str">
            <v>n</v>
          </cell>
          <cell r="CG64" t="str">
            <v>n</v>
          </cell>
          <cell r="CH64" t="str">
            <v>n</v>
          </cell>
          <cell r="CI64" t="str">
            <v>n</v>
          </cell>
          <cell r="CJ64" t="str">
            <v>n</v>
          </cell>
          <cell r="CK64">
            <v>130</v>
          </cell>
          <cell r="CL64" t="str">
            <v>n</v>
          </cell>
          <cell r="CM64" t="str">
            <v>n</v>
          </cell>
          <cell r="CN64" t="str">
            <v>n</v>
          </cell>
          <cell r="CO64">
            <v>130</v>
          </cell>
          <cell r="CP64" t="str">
            <v>n</v>
          </cell>
          <cell r="CQ64" t="str">
            <v>n</v>
          </cell>
          <cell r="CR64" t="str">
            <v>n</v>
          </cell>
          <cell r="CS64" t="str">
            <v>n</v>
          </cell>
          <cell r="CT64" t="str">
            <v>n</v>
          </cell>
          <cell r="CU64" t="str">
            <v>n</v>
          </cell>
          <cell r="CV64" t="str">
            <v>n</v>
          </cell>
          <cell r="CW64" t="str">
            <v>n</v>
          </cell>
          <cell r="CX64" t="str">
            <v>n</v>
          </cell>
          <cell r="CY64" t="str">
            <v>n</v>
          </cell>
          <cell r="CZ64" t="str">
            <v>n</v>
          </cell>
          <cell r="DA64" t="str">
            <v>n</v>
          </cell>
          <cell r="DB64" t="str">
            <v>n</v>
          </cell>
          <cell r="DC64" t="str">
            <v>n</v>
          </cell>
          <cell r="DD64" t="str">
            <v>n</v>
          </cell>
          <cell r="DE64">
            <v>20</v>
          </cell>
          <cell r="DF64" t="str">
            <v>n</v>
          </cell>
          <cell r="DG64" t="str">
            <v>n</v>
          </cell>
          <cell r="DH64" t="str">
            <v>n</v>
          </cell>
          <cell r="DI64">
            <v>20</v>
          </cell>
          <cell r="DJ64" t="str">
            <v>n</v>
          </cell>
          <cell r="DK64" t="str">
            <v>n</v>
          </cell>
          <cell r="DL64" t="str">
            <v>n</v>
          </cell>
          <cell r="DM64" t="str">
            <v>n</v>
          </cell>
          <cell r="DN64" t="str">
            <v>n</v>
          </cell>
          <cell r="DO64">
            <v>20</v>
          </cell>
          <cell r="DP64" t="str">
            <v>n</v>
          </cell>
          <cell r="DQ64" t="str">
            <v>n</v>
          </cell>
          <cell r="DR64" t="str">
            <v>n</v>
          </cell>
          <cell r="DS64">
            <v>20</v>
          </cell>
          <cell r="DT64" t="str">
            <v>n</v>
          </cell>
          <cell r="DU64" t="str">
            <v>n</v>
          </cell>
          <cell r="DV64" t="str">
            <v>n</v>
          </cell>
          <cell r="DW64" t="str">
            <v>n</v>
          </cell>
          <cell r="DX64" t="str">
            <v>n</v>
          </cell>
          <cell r="DY64" t="str">
            <v>n</v>
          </cell>
          <cell r="DZ64" t="str">
            <v>n</v>
          </cell>
          <cell r="EA64" t="str">
            <v>n</v>
          </cell>
          <cell r="EB64" t="str">
            <v>n</v>
          </cell>
          <cell r="EC64" t="str">
            <v>n</v>
          </cell>
          <cell r="ED64" t="str">
            <v>n</v>
          </cell>
          <cell r="EE64" t="str">
            <v>n</v>
          </cell>
          <cell r="EF64" t="str">
            <v>n</v>
          </cell>
          <cell r="EG64" t="str">
            <v>n</v>
          </cell>
          <cell r="EH64" t="str">
            <v>n</v>
          </cell>
          <cell r="EI64" t="str">
            <v>n</v>
          </cell>
          <cell r="EJ64" t="str">
            <v>n</v>
          </cell>
          <cell r="EK64" t="str">
            <v>n</v>
          </cell>
          <cell r="EL64" t="str">
            <v>n</v>
          </cell>
          <cell r="EM64" t="str">
            <v>n</v>
          </cell>
          <cell r="EN64" t="str">
            <v>n</v>
          </cell>
          <cell r="EO64" t="str">
            <v>n</v>
          </cell>
          <cell r="EP64" t="str">
            <v>n</v>
          </cell>
          <cell r="EQ64" t="str">
            <v>n</v>
          </cell>
          <cell r="ER64" t="str">
            <v>n</v>
          </cell>
          <cell r="ES64" t="str">
            <v>n</v>
          </cell>
          <cell r="ET64" t="str">
            <v>n</v>
          </cell>
          <cell r="EU64" t="str">
            <v>n</v>
          </cell>
          <cell r="EV64" t="str">
            <v>n</v>
          </cell>
          <cell r="EW64" t="str">
            <v>n</v>
          </cell>
          <cell r="EX64">
            <v>160</v>
          </cell>
          <cell r="EY64">
            <v>50</v>
          </cell>
          <cell r="EZ64" t="str">
            <v>n</v>
          </cell>
          <cell r="FA64" t="str">
            <v>n</v>
          </cell>
          <cell r="FB64">
            <v>210</v>
          </cell>
          <cell r="FC64" t="str">
            <v>n</v>
          </cell>
          <cell r="FD64" t="str">
            <v>n</v>
          </cell>
          <cell r="FE64" t="str">
            <v>n</v>
          </cell>
          <cell r="FF64" t="str">
            <v>n</v>
          </cell>
          <cell r="FG64" t="str">
            <v>n</v>
          </cell>
          <cell r="FH64">
            <v>160</v>
          </cell>
          <cell r="FI64">
            <v>50</v>
          </cell>
          <cell r="FJ64" t="str">
            <v>n</v>
          </cell>
          <cell r="FK64" t="str">
            <v>n</v>
          </cell>
          <cell r="FL64">
            <v>220</v>
          </cell>
        </row>
        <row r="65">
          <cell r="C65" t="str">
            <v>Librarianship, Information Management and Curatorial Studies</v>
          </cell>
          <cell r="D65" t="str">
            <v>n</v>
          </cell>
          <cell r="E65" t="str">
            <v>n</v>
          </cell>
          <cell r="F65" t="str">
            <v>n</v>
          </cell>
          <cell r="G65" t="str">
            <v>n</v>
          </cell>
          <cell r="H65" t="str">
            <v>n</v>
          </cell>
          <cell r="I65" t="str">
            <v>n</v>
          </cell>
          <cell r="J65" t="str">
            <v>n</v>
          </cell>
          <cell r="K65" t="str">
            <v>n</v>
          </cell>
          <cell r="L65" t="str">
            <v>n</v>
          </cell>
          <cell r="M65" t="str">
            <v>n</v>
          </cell>
          <cell r="N65" t="str">
            <v>n</v>
          </cell>
          <cell r="O65" t="str">
            <v>n</v>
          </cell>
          <cell r="P65" t="str">
            <v>n</v>
          </cell>
          <cell r="Q65" t="str">
            <v>n</v>
          </cell>
          <cell r="R65" t="str">
            <v>n</v>
          </cell>
          <cell r="S65" t="str">
            <v>n</v>
          </cell>
          <cell r="T65" t="str">
            <v>n</v>
          </cell>
          <cell r="U65" t="str">
            <v>n</v>
          </cell>
          <cell r="V65" t="str">
            <v>n</v>
          </cell>
          <cell r="W65" t="str">
            <v>n</v>
          </cell>
          <cell r="X65" t="str">
            <v>n</v>
          </cell>
          <cell r="Y65" t="str">
            <v>n</v>
          </cell>
          <cell r="Z65" t="str">
            <v>n</v>
          </cell>
          <cell r="AA65" t="str">
            <v>n</v>
          </cell>
          <cell r="AB65" t="str">
            <v>n</v>
          </cell>
          <cell r="AC65" t="str">
            <v>n</v>
          </cell>
          <cell r="AD65" t="str">
            <v>n</v>
          </cell>
          <cell r="AE65" t="str">
            <v>n</v>
          </cell>
          <cell r="AF65" t="str">
            <v>n</v>
          </cell>
          <cell r="AG65" t="str">
            <v>n</v>
          </cell>
          <cell r="AH65" t="str">
            <v>n</v>
          </cell>
          <cell r="AI65" t="str">
            <v>n</v>
          </cell>
          <cell r="AJ65" t="str">
            <v>n</v>
          </cell>
          <cell r="AK65" t="str">
            <v>n</v>
          </cell>
          <cell r="AL65" t="str">
            <v>n</v>
          </cell>
          <cell r="AM65" t="str">
            <v>n</v>
          </cell>
          <cell r="AN65" t="str">
            <v>n</v>
          </cell>
          <cell r="AO65" t="str">
            <v>n</v>
          </cell>
          <cell r="AP65" t="str">
            <v>n</v>
          </cell>
          <cell r="AQ65" t="str">
            <v>n</v>
          </cell>
          <cell r="AR65" t="str">
            <v>n</v>
          </cell>
          <cell r="AS65" t="str">
            <v>n</v>
          </cell>
          <cell r="AT65" t="str">
            <v>n</v>
          </cell>
          <cell r="AU65" t="str">
            <v>n</v>
          </cell>
          <cell r="AV65" t="str">
            <v>n</v>
          </cell>
          <cell r="AW65" t="str">
            <v>n</v>
          </cell>
          <cell r="AX65">
            <v>10</v>
          </cell>
          <cell r="AY65" t="str">
            <v>n</v>
          </cell>
          <cell r="AZ65" t="str">
            <v>n</v>
          </cell>
          <cell r="BA65">
            <v>10</v>
          </cell>
          <cell r="BB65" t="str">
            <v>n</v>
          </cell>
          <cell r="BC65" t="str">
            <v>n</v>
          </cell>
          <cell r="BD65" t="str">
            <v>n</v>
          </cell>
          <cell r="BE65" t="str">
            <v>n</v>
          </cell>
          <cell r="BF65" t="str">
            <v>n</v>
          </cell>
          <cell r="BG65" t="str">
            <v>n</v>
          </cell>
          <cell r="BH65">
            <v>10</v>
          </cell>
          <cell r="BI65" t="str">
            <v>n</v>
          </cell>
          <cell r="BJ65" t="str">
            <v>n</v>
          </cell>
          <cell r="BK65">
            <v>10</v>
          </cell>
          <cell r="BL65" t="str">
            <v>n</v>
          </cell>
          <cell r="BM65">
            <v>120</v>
          </cell>
          <cell r="BN65" t="str">
            <v>n</v>
          </cell>
          <cell r="BO65" t="str">
            <v>n</v>
          </cell>
          <cell r="BP65">
            <v>120</v>
          </cell>
          <cell r="BQ65" t="str">
            <v>n</v>
          </cell>
          <cell r="BR65" t="str">
            <v>n</v>
          </cell>
          <cell r="BS65" t="str">
            <v>n</v>
          </cell>
          <cell r="BT65" t="str">
            <v>n</v>
          </cell>
          <cell r="BU65" t="str">
            <v>n</v>
          </cell>
          <cell r="BV65" t="str">
            <v>n</v>
          </cell>
          <cell r="BW65">
            <v>120</v>
          </cell>
          <cell r="BX65" t="str">
            <v>n</v>
          </cell>
          <cell r="BY65" t="str">
            <v>n</v>
          </cell>
          <cell r="BZ65">
            <v>120</v>
          </cell>
          <cell r="CA65">
            <v>10</v>
          </cell>
          <cell r="CB65">
            <v>60</v>
          </cell>
          <cell r="CC65" t="str">
            <v>n</v>
          </cell>
          <cell r="CD65" t="str">
            <v>n</v>
          </cell>
          <cell r="CE65">
            <v>70</v>
          </cell>
          <cell r="CF65" t="str">
            <v>n</v>
          </cell>
          <cell r="CG65" t="str">
            <v>n</v>
          </cell>
          <cell r="CH65" t="str">
            <v>n</v>
          </cell>
          <cell r="CI65" t="str">
            <v>n</v>
          </cell>
          <cell r="CJ65" t="str">
            <v>n</v>
          </cell>
          <cell r="CK65">
            <v>10</v>
          </cell>
          <cell r="CL65">
            <v>60</v>
          </cell>
          <cell r="CM65" t="str">
            <v>n</v>
          </cell>
          <cell r="CN65" t="str">
            <v>n</v>
          </cell>
          <cell r="CO65">
            <v>70</v>
          </cell>
          <cell r="CP65">
            <v>10</v>
          </cell>
          <cell r="CQ65" t="str">
            <v>n</v>
          </cell>
          <cell r="CR65" t="str">
            <v>n</v>
          </cell>
          <cell r="CS65" t="str">
            <v>n</v>
          </cell>
          <cell r="CT65">
            <v>10</v>
          </cell>
          <cell r="CU65" t="str">
            <v>n</v>
          </cell>
          <cell r="CV65" t="str">
            <v>n</v>
          </cell>
          <cell r="CW65" t="str">
            <v>n</v>
          </cell>
          <cell r="CX65" t="str">
            <v>n</v>
          </cell>
          <cell r="CY65" t="str">
            <v>n</v>
          </cell>
          <cell r="CZ65">
            <v>10</v>
          </cell>
          <cell r="DA65" t="str">
            <v>n</v>
          </cell>
          <cell r="DB65" t="str">
            <v>n</v>
          </cell>
          <cell r="DC65" t="str">
            <v>n</v>
          </cell>
          <cell r="DD65">
            <v>10</v>
          </cell>
          <cell r="DE65">
            <v>40</v>
          </cell>
          <cell r="DF65" t="str">
            <v>n</v>
          </cell>
          <cell r="DG65" t="str">
            <v>n</v>
          </cell>
          <cell r="DH65" t="str">
            <v>n</v>
          </cell>
          <cell r="DI65">
            <v>40</v>
          </cell>
          <cell r="DJ65" t="str">
            <v>n</v>
          </cell>
          <cell r="DK65" t="str">
            <v>n</v>
          </cell>
          <cell r="DL65" t="str">
            <v>n</v>
          </cell>
          <cell r="DM65" t="str">
            <v>n</v>
          </cell>
          <cell r="DN65" t="str">
            <v>n</v>
          </cell>
          <cell r="DO65">
            <v>40</v>
          </cell>
          <cell r="DP65" t="str">
            <v>n</v>
          </cell>
          <cell r="DQ65" t="str">
            <v>n</v>
          </cell>
          <cell r="DR65" t="str">
            <v>n</v>
          </cell>
          <cell r="DS65">
            <v>40</v>
          </cell>
          <cell r="DT65">
            <v>60</v>
          </cell>
          <cell r="DU65" t="str">
            <v>n</v>
          </cell>
          <cell r="DV65" t="str">
            <v>n</v>
          </cell>
          <cell r="DW65" t="str">
            <v>n</v>
          </cell>
          <cell r="DX65">
            <v>60</v>
          </cell>
          <cell r="DY65" t="str">
            <v>n</v>
          </cell>
          <cell r="DZ65" t="str">
            <v>n</v>
          </cell>
          <cell r="EA65" t="str">
            <v>n</v>
          </cell>
          <cell r="EB65" t="str">
            <v>n</v>
          </cell>
          <cell r="EC65" t="str">
            <v>n</v>
          </cell>
          <cell r="ED65">
            <v>60</v>
          </cell>
          <cell r="EE65" t="str">
            <v>n</v>
          </cell>
          <cell r="EF65" t="str">
            <v>n</v>
          </cell>
          <cell r="EG65" t="str">
            <v>n</v>
          </cell>
          <cell r="EH65">
            <v>60</v>
          </cell>
          <cell r="EI65" t="str">
            <v>n</v>
          </cell>
          <cell r="EJ65" t="str">
            <v>n</v>
          </cell>
          <cell r="EK65" t="str">
            <v>n</v>
          </cell>
          <cell r="EL65" t="str">
            <v>n</v>
          </cell>
          <cell r="EM65" t="str">
            <v>n</v>
          </cell>
          <cell r="EN65" t="str">
            <v>n</v>
          </cell>
          <cell r="EO65" t="str">
            <v>n</v>
          </cell>
          <cell r="EP65" t="str">
            <v>n</v>
          </cell>
          <cell r="EQ65" t="str">
            <v>n</v>
          </cell>
          <cell r="ER65" t="str">
            <v>n</v>
          </cell>
          <cell r="ES65" t="str">
            <v>n</v>
          </cell>
          <cell r="ET65" t="str">
            <v>n</v>
          </cell>
          <cell r="EU65" t="str">
            <v>n</v>
          </cell>
          <cell r="EV65" t="str">
            <v>n</v>
          </cell>
          <cell r="EW65" t="str">
            <v>n</v>
          </cell>
          <cell r="EX65">
            <v>110</v>
          </cell>
          <cell r="EY65">
            <v>190</v>
          </cell>
          <cell r="EZ65" t="str">
            <v>n</v>
          </cell>
          <cell r="FA65" t="str">
            <v>n</v>
          </cell>
          <cell r="FB65">
            <v>300</v>
          </cell>
          <cell r="FC65" t="str">
            <v>n</v>
          </cell>
          <cell r="FD65" t="str">
            <v>n</v>
          </cell>
          <cell r="FE65" t="str">
            <v>n</v>
          </cell>
          <cell r="FF65" t="str">
            <v>n</v>
          </cell>
          <cell r="FG65">
            <v>10</v>
          </cell>
          <cell r="FH65">
            <v>120</v>
          </cell>
          <cell r="FI65">
            <v>190</v>
          </cell>
          <cell r="FJ65" t="str">
            <v>n</v>
          </cell>
          <cell r="FK65" t="str">
            <v>n</v>
          </cell>
          <cell r="FL65">
            <v>310</v>
          </cell>
        </row>
        <row r="66">
          <cell r="C66" t="str">
            <v>Language and Literature</v>
          </cell>
          <cell r="D66" t="str">
            <v>n</v>
          </cell>
          <cell r="E66">
            <v>70</v>
          </cell>
          <cell r="F66">
            <v>310</v>
          </cell>
          <cell r="G66">
            <v>50</v>
          </cell>
          <cell r="H66">
            <v>430</v>
          </cell>
          <cell r="I66" t="str">
            <v>n</v>
          </cell>
          <cell r="J66">
            <v>30</v>
          </cell>
          <cell r="K66" t="str">
            <v>n</v>
          </cell>
          <cell r="L66">
            <v>60</v>
          </cell>
          <cell r="M66">
            <v>80</v>
          </cell>
          <cell r="N66" t="str">
            <v>n</v>
          </cell>
          <cell r="O66">
            <v>90</v>
          </cell>
          <cell r="P66">
            <v>310</v>
          </cell>
          <cell r="Q66">
            <v>110</v>
          </cell>
          <cell r="R66">
            <v>510</v>
          </cell>
          <cell r="S66" t="str">
            <v>n</v>
          </cell>
          <cell r="T66">
            <v>410</v>
          </cell>
          <cell r="U66">
            <v>2630</v>
          </cell>
          <cell r="V66">
            <v>450</v>
          </cell>
          <cell r="W66">
            <v>3490</v>
          </cell>
          <cell r="X66" t="str">
            <v>n</v>
          </cell>
          <cell r="Y66">
            <v>30</v>
          </cell>
          <cell r="Z66" t="str">
            <v>n</v>
          </cell>
          <cell r="AA66">
            <v>170</v>
          </cell>
          <cell r="AB66">
            <v>200</v>
          </cell>
          <cell r="AC66" t="str">
            <v>n</v>
          </cell>
          <cell r="AD66">
            <v>440</v>
          </cell>
          <cell r="AE66">
            <v>2630</v>
          </cell>
          <cell r="AF66">
            <v>610</v>
          </cell>
          <cell r="AG66">
            <v>3680</v>
          </cell>
          <cell r="AH66">
            <v>20</v>
          </cell>
          <cell r="AI66">
            <v>650</v>
          </cell>
          <cell r="AJ66">
            <v>730</v>
          </cell>
          <cell r="AK66">
            <v>90</v>
          </cell>
          <cell r="AL66">
            <v>1490</v>
          </cell>
          <cell r="AM66">
            <v>230</v>
          </cell>
          <cell r="AN66">
            <v>290</v>
          </cell>
          <cell r="AO66" t="str">
            <v>n</v>
          </cell>
          <cell r="AP66">
            <v>60</v>
          </cell>
          <cell r="AQ66">
            <v>570</v>
          </cell>
          <cell r="AR66">
            <v>260</v>
          </cell>
          <cell r="AS66">
            <v>930</v>
          </cell>
          <cell r="AT66">
            <v>730</v>
          </cell>
          <cell r="AU66">
            <v>150</v>
          </cell>
          <cell r="AV66">
            <v>2060</v>
          </cell>
          <cell r="AW66">
            <v>150</v>
          </cell>
          <cell r="AX66">
            <v>650</v>
          </cell>
          <cell r="AY66">
            <v>2070</v>
          </cell>
          <cell r="AZ66">
            <v>120</v>
          </cell>
          <cell r="BA66">
            <v>2990</v>
          </cell>
          <cell r="BB66">
            <v>580</v>
          </cell>
          <cell r="BC66">
            <v>410</v>
          </cell>
          <cell r="BD66" t="str">
            <v>n</v>
          </cell>
          <cell r="BE66">
            <v>230</v>
          </cell>
          <cell r="BF66">
            <v>1220</v>
          </cell>
          <cell r="BG66">
            <v>730</v>
          </cell>
          <cell r="BH66">
            <v>1060</v>
          </cell>
          <cell r="BI66">
            <v>2070</v>
          </cell>
          <cell r="BJ66">
            <v>350</v>
          </cell>
          <cell r="BK66">
            <v>4220</v>
          </cell>
          <cell r="BL66">
            <v>260</v>
          </cell>
          <cell r="BM66">
            <v>450</v>
          </cell>
          <cell r="BN66">
            <v>1050</v>
          </cell>
          <cell r="BO66">
            <v>200</v>
          </cell>
          <cell r="BP66">
            <v>1970</v>
          </cell>
          <cell r="BQ66">
            <v>10</v>
          </cell>
          <cell r="BR66">
            <v>280</v>
          </cell>
          <cell r="BS66" t="str">
            <v>n</v>
          </cell>
          <cell r="BT66">
            <v>150</v>
          </cell>
          <cell r="BU66">
            <v>450</v>
          </cell>
          <cell r="BV66">
            <v>270</v>
          </cell>
          <cell r="BW66">
            <v>730</v>
          </cell>
          <cell r="BX66">
            <v>1050</v>
          </cell>
          <cell r="BY66">
            <v>360</v>
          </cell>
          <cell r="BZ66">
            <v>2420</v>
          </cell>
          <cell r="CA66">
            <v>3850</v>
          </cell>
          <cell r="CB66">
            <v>220</v>
          </cell>
          <cell r="CC66">
            <v>210</v>
          </cell>
          <cell r="CD66">
            <v>30</v>
          </cell>
          <cell r="CE66">
            <v>4310</v>
          </cell>
          <cell r="CF66">
            <v>560</v>
          </cell>
          <cell r="CG66">
            <v>50</v>
          </cell>
          <cell r="CH66" t="str">
            <v>n</v>
          </cell>
          <cell r="CI66">
            <v>50</v>
          </cell>
          <cell r="CJ66">
            <v>650</v>
          </cell>
          <cell r="CK66">
            <v>4410</v>
          </cell>
          <cell r="CL66">
            <v>270</v>
          </cell>
          <cell r="CM66">
            <v>210</v>
          </cell>
          <cell r="CN66">
            <v>70</v>
          </cell>
          <cell r="CO66">
            <v>4960</v>
          </cell>
          <cell r="CP66">
            <v>80</v>
          </cell>
          <cell r="CQ66">
            <v>10</v>
          </cell>
          <cell r="CR66" t="str">
            <v>n</v>
          </cell>
          <cell r="CS66" t="str">
            <v>n</v>
          </cell>
          <cell r="CT66">
            <v>90</v>
          </cell>
          <cell r="CU66">
            <v>10</v>
          </cell>
          <cell r="CV66" t="str">
            <v>n</v>
          </cell>
          <cell r="CW66" t="str">
            <v>n</v>
          </cell>
          <cell r="CX66" t="str">
            <v>n</v>
          </cell>
          <cell r="CY66">
            <v>10</v>
          </cell>
          <cell r="CZ66">
            <v>90</v>
          </cell>
          <cell r="DA66">
            <v>10</v>
          </cell>
          <cell r="DB66" t="str">
            <v>n</v>
          </cell>
          <cell r="DC66" t="str">
            <v>n</v>
          </cell>
          <cell r="DD66">
            <v>90</v>
          </cell>
          <cell r="DE66">
            <v>240</v>
          </cell>
          <cell r="DF66">
            <v>10</v>
          </cell>
          <cell r="DG66">
            <v>10</v>
          </cell>
          <cell r="DH66">
            <v>10</v>
          </cell>
          <cell r="DI66">
            <v>260</v>
          </cell>
          <cell r="DJ66">
            <v>30</v>
          </cell>
          <cell r="DK66" t="str">
            <v>n</v>
          </cell>
          <cell r="DL66" t="str">
            <v>n</v>
          </cell>
          <cell r="DM66" t="str">
            <v>n</v>
          </cell>
          <cell r="DN66">
            <v>30</v>
          </cell>
          <cell r="DO66">
            <v>270</v>
          </cell>
          <cell r="DP66">
            <v>10</v>
          </cell>
          <cell r="DQ66">
            <v>10</v>
          </cell>
          <cell r="DR66">
            <v>10</v>
          </cell>
          <cell r="DS66">
            <v>290</v>
          </cell>
          <cell r="DT66">
            <v>110</v>
          </cell>
          <cell r="DU66" t="str">
            <v>n</v>
          </cell>
          <cell r="DV66">
            <v>10</v>
          </cell>
          <cell r="DW66" t="str">
            <v>n</v>
          </cell>
          <cell r="DX66">
            <v>130</v>
          </cell>
          <cell r="DY66">
            <v>30</v>
          </cell>
          <cell r="DZ66" t="str">
            <v>n</v>
          </cell>
          <cell r="EA66" t="str">
            <v>n</v>
          </cell>
          <cell r="EB66" t="str">
            <v>n</v>
          </cell>
          <cell r="EC66">
            <v>30</v>
          </cell>
          <cell r="ED66">
            <v>140</v>
          </cell>
          <cell r="EE66" t="str">
            <v>n</v>
          </cell>
          <cell r="EF66">
            <v>10</v>
          </cell>
          <cell r="EG66" t="str">
            <v>n</v>
          </cell>
          <cell r="EH66">
            <v>150</v>
          </cell>
          <cell r="EI66">
            <v>120</v>
          </cell>
          <cell r="EJ66" t="str">
            <v>n</v>
          </cell>
          <cell r="EK66" t="str">
            <v>n</v>
          </cell>
          <cell r="EL66" t="str">
            <v>n</v>
          </cell>
          <cell r="EM66">
            <v>120</v>
          </cell>
          <cell r="EN66">
            <v>120</v>
          </cell>
          <cell r="EO66" t="str">
            <v>n</v>
          </cell>
          <cell r="EP66" t="str">
            <v>n</v>
          </cell>
          <cell r="EQ66" t="str">
            <v>n</v>
          </cell>
          <cell r="ER66">
            <v>120</v>
          </cell>
          <cell r="ES66">
            <v>240</v>
          </cell>
          <cell r="ET66" t="str">
            <v>n</v>
          </cell>
          <cell r="EU66" t="str">
            <v>n</v>
          </cell>
          <cell r="EV66" t="str">
            <v>n</v>
          </cell>
          <cell r="EW66">
            <v>240</v>
          </cell>
          <cell r="EX66">
            <v>4840</v>
          </cell>
          <cell r="EY66">
            <v>2450</v>
          </cell>
          <cell r="EZ66">
            <v>7030</v>
          </cell>
          <cell r="FA66">
            <v>950</v>
          </cell>
          <cell r="FB66">
            <v>15270</v>
          </cell>
          <cell r="FC66">
            <v>1560</v>
          </cell>
          <cell r="FD66">
            <v>1090</v>
          </cell>
          <cell r="FE66" t="str">
            <v>n</v>
          </cell>
          <cell r="FF66">
            <v>710</v>
          </cell>
          <cell r="FG66">
            <v>3350</v>
          </cell>
          <cell r="FH66">
            <v>6400</v>
          </cell>
          <cell r="FI66">
            <v>3540</v>
          </cell>
          <cell r="FJ66">
            <v>7030</v>
          </cell>
          <cell r="FK66">
            <v>1660</v>
          </cell>
          <cell r="FL66">
            <v>18630</v>
          </cell>
        </row>
        <row r="67">
          <cell r="C67" t="str">
            <v>Philosophy and Religious Studies</v>
          </cell>
          <cell r="D67" t="str">
            <v>n</v>
          </cell>
          <cell r="E67" t="str">
            <v>n</v>
          </cell>
          <cell r="F67" t="str">
            <v>n</v>
          </cell>
          <cell r="G67" t="str">
            <v>n</v>
          </cell>
          <cell r="H67" t="str">
            <v>n</v>
          </cell>
          <cell r="I67" t="str">
            <v>n</v>
          </cell>
          <cell r="J67" t="str">
            <v>n</v>
          </cell>
          <cell r="K67" t="str">
            <v>n</v>
          </cell>
          <cell r="L67" t="str">
            <v>n</v>
          </cell>
          <cell r="M67" t="str">
            <v>n</v>
          </cell>
          <cell r="N67" t="str">
            <v>n</v>
          </cell>
          <cell r="O67" t="str">
            <v>n</v>
          </cell>
          <cell r="P67" t="str">
            <v>n</v>
          </cell>
          <cell r="Q67" t="str">
            <v>n</v>
          </cell>
          <cell r="R67" t="str">
            <v>n</v>
          </cell>
          <cell r="S67" t="str">
            <v>n</v>
          </cell>
          <cell r="T67" t="str">
            <v>n</v>
          </cell>
          <cell r="U67" t="str">
            <v>n</v>
          </cell>
          <cell r="V67">
            <v>10</v>
          </cell>
          <cell r="W67">
            <v>10</v>
          </cell>
          <cell r="X67" t="str">
            <v>n</v>
          </cell>
          <cell r="Y67" t="str">
            <v>n</v>
          </cell>
          <cell r="Z67" t="str">
            <v>n</v>
          </cell>
          <cell r="AA67">
            <v>50</v>
          </cell>
          <cell r="AB67">
            <v>50</v>
          </cell>
          <cell r="AC67" t="str">
            <v>n</v>
          </cell>
          <cell r="AD67" t="str">
            <v>n</v>
          </cell>
          <cell r="AE67" t="str">
            <v>n</v>
          </cell>
          <cell r="AF67">
            <v>50</v>
          </cell>
          <cell r="AG67">
            <v>50</v>
          </cell>
          <cell r="AH67" t="str">
            <v>n</v>
          </cell>
          <cell r="AI67" t="str">
            <v>n</v>
          </cell>
          <cell r="AJ67" t="str">
            <v>n</v>
          </cell>
          <cell r="AK67">
            <v>70</v>
          </cell>
          <cell r="AL67">
            <v>70</v>
          </cell>
          <cell r="AM67" t="str">
            <v>n</v>
          </cell>
          <cell r="AN67" t="str">
            <v>n</v>
          </cell>
          <cell r="AO67" t="str">
            <v>n</v>
          </cell>
          <cell r="AP67">
            <v>10</v>
          </cell>
          <cell r="AQ67">
            <v>10</v>
          </cell>
          <cell r="AR67" t="str">
            <v>n</v>
          </cell>
          <cell r="AS67" t="str">
            <v>n</v>
          </cell>
          <cell r="AT67" t="str">
            <v>n</v>
          </cell>
          <cell r="AU67">
            <v>90</v>
          </cell>
          <cell r="AV67">
            <v>90</v>
          </cell>
          <cell r="AW67" t="str">
            <v>n</v>
          </cell>
          <cell r="AX67">
            <v>10</v>
          </cell>
          <cell r="AY67" t="str">
            <v>n</v>
          </cell>
          <cell r="AZ67">
            <v>140</v>
          </cell>
          <cell r="BA67">
            <v>150</v>
          </cell>
          <cell r="BB67" t="str">
            <v>n</v>
          </cell>
          <cell r="BC67" t="str">
            <v>n</v>
          </cell>
          <cell r="BD67" t="str">
            <v>n</v>
          </cell>
          <cell r="BE67">
            <v>10</v>
          </cell>
          <cell r="BF67">
            <v>10</v>
          </cell>
          <cell r="BG67" t="str">
            <v>n</v>
          </cell>
          <cell r="BH67">
            <v>10</v>
          </cell>
          <cell r="BI67" t="str">
            <v>n</v>
          </cell>
          <cell r="BJ67">
            <v>150</v>
          </cell>
          <cell r="BK67">
            <v>160</v>
          </cell>
          <cell r="BL67">
            <v>20</v>
          </cell>
          <cell r="BM67" t="str">
            <v>n</v>
          </cell>
          <cell r="BN67" t="str">
            <v>n</v>
          </cell>
          <cell r="BO67">
            <v>420</v>
          </cell>
          <cell r="BP67">
            <v>440</v>
          </cell>
          <cell r="BQ67" t="str">
            <v>n</v>
          </cell>
          <cell r="BR67" t="str">
            <v>n</v>
          </cell>
          <cell r="BS67" t="str">
            <v>n</v>
          </cell>
          <cell r="BT67">
            <v>50</v>
          </cell>
          <cell r="BU67">
            <v>50</v>
          </cell>
          <cell r="BV67">
            <v>20</v>
          </cell>
          <cell r="BW67" t="str">
            <v>n</v>
          </cell>
          <cell r="BX67" t="str">
            <v>n</v>
          </cell>
          <cell r="BY67">
            <v>470</v>
          </cell>
          <cell r="BZ67">
            <v>490</v>
          </cell>
          <cell r="CA67">
            <v>1660</v>
          </cell>
          <cell r="CB67" t="str">
            <v>n</v>
          </cell>
          <cell r="CC67">
            <v>40</v>
          </cell>
          <cell r="CD67">
            <v>160</v>
          </cell>
          <cell r="CE67">
            <v>1870</v>
          </cell>
          <cell r="CF67">
            <v>140</v>
          </cell>
          <cell r="CG67" t="str">
            <v>n</v>
          </cell>
          <cell r="CH67" t="str">
            <v>n</v>
          </cell>
          <cell r="CI67">
            <v>20</v>
          </cell>
          <cell r="CJ67">
            <v>160</v>
          </cell>
          <cell r="CK67">
            <v>1800</v>
          </cell>
          <cell r="CL67" t="str">
            <v>n</v>
          </cell>
          <cell r="CM67">
            <v>40</v>
          </cell>
          <cell r="CN67">
            <v>180</v>
          </cell>
          <cell r="CO67">
            <v>2020</v>
          </cell>
          <cell r="CP67">
            <v>30</v>
          </cell>
          <cell r="CQ67" t="str">
            <v>n</v>
          </cell>
          <cell r="CR67" t="str">
            <v>n</v>
          </cell>
          <cell r="CS67">
            <v>60</v>
          </cell>
          <cell r="CT67">
            <v>90</v>
          </cell>
          <cell r="CU67" t="str">
            <v>n</v>
          </cell>
          <cell r="CV67" t="str">
            <v>n</v>
          </cell>
          <cell r="CW67" t="str">
            <v>n</v>
          </cell>
          <cell r="CX67" t="str">
            <v>n</v>
          </cell>
          <cell r="CY67" t="str">
            <v>n</v>
          </cell>
          <cell r="CZ67">
            <v>30</v>
          </cell>
          <cell r="DA67" t="str">
            <v>n</v>
          </cell>
          <cell r="DB67" t="str">
            <v>n</v>
          </cell>
          <cell r="DC67">
            <v>60</v>
          </cell>
          <cell r="DD67">
            <v>90</v>
          </cell>
          <cell r="DE67">
            <v>110</v>
          </cell>
          <cell r="DF67" t="str">
            <v>n</v>
          </cell>
          <cell r="DG67" t="str">
            <v>n</v>
          </cell>
          <cell r="DH67">
            <v>80</v>
          </cell>
          <cell r="DI67">
            <v>190</v>
          </cell>
          <cell r="DJ67" t="str">
            <v>n</v>
          </cell>
          <cell r="DK67" t="str">
            <v>n</v>
          </cell>
          <cell r="DL67" t="str">
            <v>n</v>
          </cell>
          <cell r="DM67" t="str">
            <v>n</v>
          </cell>
          <cell r="DN67" t="str">
            <v>n</v>
          </cell>
          <cell r="DO67">
            <v>110</v>
          </cell>
          <cell r="DP67" t="str">
            <v>n</v>
          </cell>
          <cell r="DQ67" t="str">
            <v>n</v>
          </cell>
          <cell r="DR67">
            <v>80</v>
          </cell>
          <cell r="DS67">
            <v>190</v>
          </cell>
          <cell r="DT67">
            <v>50</v>
          </cell>
          <cell r="DU67" t="str">
            <v>n</v>
          </cell>
          <cell r="DV67" t="str">
            <v>n</v>
          </cell>
          <cell r="DW67">
            <v>50</v>
          </cell>
          <cell r="DX67">
            <v>110</v>
          </cell>
          <cell r="DY67">
            <v>10</v>
          </cell>
          <cell r="DZ67" t="str">
            <v>n</v>
          </cell>
          <cell r="EA67" t="str">
            <v>n</v>
          </cell>
          <cell r="EB67" t="str">
            <v>n</v>
          </cell>
          <cell r="EC67">
            <v>10</v>
          </cell>
          <cell r="ED67">
            <v>60</v>
          </cell>
          <cell r="EE67" t="str">
            <v>n</v>
          </cell>
          <cell r="EF67" t="str">
            <v>n</v>
          </cell>
          <cell r="EG67">
            <v>50</v>
          </cell>
          <cell r="EH67">
            <v>110</v>
          </cell>
          <cell r="EI67">
            <v>80</v>
          </cell>
          <cell r="EJ67" t="str">
            <v>n</v>
          </cell>
          <cell r="EK67" t="str">
            <v>n</v>
          </cell>
          <cell r="EL67" t="str">
            <v>n</v>
          </cell>
          <cell r="EM67">
            <v>80</v>
          </cell>
          <cell r="EN67">
            <v>60</v>
          </cell>
          <cell r="EO67" t="str">
            <v>n</v>
          </cell>
          <cell r="EP67" t="str">
            <v>n</v>
          </cell>
          <cell r="EQ67" t="str">
            <v>n</v>
          </cell>
          <cell r="ER67">
            <v>60</v>
          </cell>
          <cell r="ES67">
            <v>140</v>
          </cell>
          <cell r="ET67" t="str">
            <v>n</v>
          </cell>
          <cell r="EU67" t="str">
            <v>n</v>
          </cell>
          <cell r="EV67" t="str">
            <v>n</v>
          </cell>
          <cell r="EW67">
            <v>140</v>
          </cell>
          <cell r="EX67">
            <v>1940</v>
          </cell>
          <cell r="EY67">
            <v>10</v>
          </cell>
          <cell r="EZ67">
            <v>40</v>
          </cell>
          <cell r="FA67">
            <v>990</v>
          </cell>
          <cell r="FB67">
            <v>2990</v>
          </cell>
          <cell r="FC67">
            <v>210</v>
          </cell>
          <cell r="FD67" t="str">
            <v>n</v>
          </cell>
          <cell r="FE67" t="str">
            <v>n</v>
          </cell>
          <cell r="FF67">
            <v>150</v>
          </cell>
          <cell r="FG67">
            <v>350</v>
          </cell>
          <cell r="FH67">
            <v>2150</v>
          </cell>
          <cell r="FI67">
            <v>10</v>
          </cell>
          <cell r="FJ67">
            <v>40</v>
          </cell>
          <cell r="FK67">
            <v>1140</v>
          </cell>
          <cell r="FL67">
            <v>3350</v>
          </cell>
        </row>
        <row r="68">
          <cell r="C68" t="str">
            <v>Economics and Econometrics</v>
          </cell>
          <cell r="D68" t="str">
            <v>n</v>
          </cell>
          <cell r="E68" t="str">
            <v>n</v>
          </cell>
          <cell r="F68" t="str">
            <v>n</v>
          </cell>
          <cell r="G68" t="str">
            <v>n</v>
          </cell>
          <cell r="H68" t="str">
            <v>n</v>
          </cell>
          <cell r="I68" t="str">
            <v>n</v>
          </cell>
          <cell r="J68" t="str">
            <v>n</v>
          </cell>
          <cell r="K68" t="str">
            <v>n</v>
          </cell>
          <cell r="L68" t="str">
            <v>n</v>
          </cell>
          <cell r="M68" t="str">
            <v>n</v>
          </cell>
          <cell r="N68" t="str">
            <v>n</v>
          </cell>
          <cell r="O68" t="str">
            <v>n</v>
          </cell>
          <cell r="P68" t="str">
            <v>n</v>
          </cell>
          <cell r="Q68" t="str">
            <v>n</v>
          </cell>
          <cell r="R68" t="str">
            <v>n</v>
          </cell>
          <cell r="S68" t="str">
            <v>n</v>
          </cell>
          <cell r="T68" t="str">
            <v>n</v>
          </cell>
          <cell r="U68" t="str">
            <v>n</v>
          </cell>
          <cell r="V68" t="str">
            <v>n</v>
          </cell>
          <cell r="W68" t="str">
            <v>n</v>
          </cell>
          <cell r="X68" t="str">
            <v>n</v>
          </cell>
          <cell r="Y68" t="str">
            <v>n</v>
          </cell>
          <cell r="Z68" t="str">
            <v>n</v>
          </cell>
          <cell r="AA68" t="str">
            <v>n</v>
          </cell>
          <cell r="AB68" t="str">
            <v>n</v>
          </cell>
          <cell r="AC68" t="str">
            <v>n</v>
          </cell>
          <cell r="AD68" t="str">
            <v>n</v>
          </cell>
          <cell r="AE68" t="str">
            <v>n</v>
          </cell>
          <cell r="AF68" t="str">
            <v>n</v>
          </cell>
          <cell r="AG68" t="str">
            <v>n</v>
          </cell>
          <cell r="AH68" t="str">
            <v>n</v>
          </cell>
          <cell r="AI68" t="str">
            <v>n</v>
          </cell>
          <cell r="AJ68" t="str">
            <v>n</v>
          </cell>
          <cell r="AK68" t="str">
            <v>n</v>
          </cell>
          <cell r="AL68" t="str">
            <v>n</v>
          </cell>
          <cell r="AM68">
            <v>30</v>
          </cell>
          <cell r="AN68" t="str">
            <v>n</v>
          </cell>
          <cell r="AO68" t="str">
            <v>n</v>
          </cell>
          <cell r="AP68">
            <v>10</v>
          </cell>
          <cell r="AQ68">
            <v>30</v>
          </cell>
          <cell r="AR68">
            <v>30</v>
          </cell>
          <cell r="AS68" t="str">
            <v>n</v>
          </cell>
          <cell r="AT68" t="str">
            <v>n</v>
          </cell>
          <cell r="AU68">
            <v>10</v>
          </cell>
          <cell r="AV68">
            <v>30</v>
          </cell>
          <cell r="AW68">
            <v>20</v>
          </cell>
          <cell r="AX68">
            <v>10</v>
          </cell>
          <cell r="AY68" t="str">
            <v>n</v>
          </cell>
          <cell r="AZ68" t="str">
            <v>n</v>
          </cell>
          <cell r="BA68">
            <v>20</v>
          </cell>
          <cell r="BB68">
            <v>30</v>
          </cell>
          <cell r="BC68" t="str">
            <v>n</v>
          </cell>
          <cell r="BD68" t="str">
            <v>n</v>
          </cell>
          <cell r="BE68" t="str">
            <v>n</v>
          </cell>
          <cell r="BF68">
            <v>30</v>
          </cell>
          <cell r="BG68">
            <v>40</v>
          </cell>
          <cell r="BH68">
            <v>10</v>
          </cell>
          <cell r="BI68" t="str">
            <v>n</v>
          </cell>
          <cell r="BJ68" t="str">
            <v>n</v>
          </cell>
          <cell r="BK68">
            <v>50</v>
          </cell>
          <cell r="BL68">
            <v>10</v>
          </cell>
          <cell r="BM68">
            <v>120</v>
          </cell>
          <cell r="BN68">
            <v>10</v>
          </cell>
          <cell r="BO68" t="str">
            <v>n</v>
          </cell>
          <cell r="BP68">
            <v>140</v>
          </cell>
          <cell r="BQ68" t="str">
            <v>n</v>
          </cell>
          <cell r="BR68">
            <v>30</v>
          </cell>
          <cell r="BS68" t="str">
            <v>n</v>
          </cell>
          <cell r="BT68">
            <v>20</v>
          </cell>
          <cell r="BU68">
            <v>50</v>
          </cell>
          <cell r="BV68">
            <v>10</v>
          </cell>
          <cell r="BW68">
            <v>150</v>
          </cell>
          <cell r="BX68">
            <v>10</v>
          </cell>
          <cell r="BY68">
            <v>20</v>
          </cell>
          <cell r="BZ68">
            <v>190</v>
          </cell>
          <cell r="CA68">
            <v>2100</v>
          </cell>
          <cell r="CB68">
            <v>50</v>
          </cell>
          <cell r="CC68" t="str">
            <v>n</v>
          </cell>
          <cell r="CD68" t="str">
            <v>n</v>
          </cell>
          <cell r="CE68">
            <v>2150</v>
          </cell>
          <cell r="CF68">
            <v>480</v>
          </cell>
          <cell r="CG68">
            <v>20</v>
          </cell>
          <cell r="CH68" t="str">
            <v>n</v>
          </cell>
          <cell r="CI68">
            <v>10</v>
          </cell>
          <cell r="CJ68">
            <v>510</v>
          </cell>
          <cell r="CK68">
            <v>2580</v>
          </cell>
          <cell r="CL68">
            <v>70</v>
          </cell>
          <cell r="CM68" t="str">
            <v>n</v>
          </cell>
          <cell r="CN68">
            <v>10</v>
          </cell>
          <cell r="CO68">
            <v>2660</v>
          </cell>
          <cell r="CP68">
            <v>30</v>
          </cell>
          <cell r="CQ68" t="str">
            <v>n</v>
          </cell>
          <cell r="CR68" t="str">
            <v>n</v>
          </cell>
          <cell r="CS68" t="str">
            <v>n</v>
          </cell>
          <cell r="CT68">
            <v>30</v>
          </cell>
          <cell r="CU68">
            <v>10</v>
          </cell>
          <cell r="CV68" t="str">
            <v>n</v>
          </cell>
          <cell r="CW68" t="str">
            <v>n</v>
          </cell>
          <cell r="CX68" t="str">
            <v>n</v>
          </cell>
          <cell r="CY68">
            <v>10</v>
          </cell>
          <cell r="CZ68">
            <v>40</v>
          </cell>
          <cell r="DA68" t="str">
            <v>n</v>
          </cell>
          <cell r="DB68" t="str">
            <v>n</v>
          </cell>
          <cell r="DC68" t="str">
            <v>n</v>
          </cell>
          <cell r="DD68">
            <v>40</v>
          </cell>
          <cell r="DE68">
            <v>190</v>
          </cell>
          <cell r="DF68" t="str">
            <v>n</v>
          </cell>
          <cell r="DG68" t="str">
            <v>n</v>
          </cell>
          <cell r="DH68" t="str">
            <v>n</v>
          </cell>
          <cell r="DI68">
            <v>190</v>
          </cell>
          <cell r="DJ68">
            <v>20</v>
          </cell>
          <cell r="DK68" t="str">
            <v>n</v>
          </cell>
          <cell r="DL68" t="str">
            <v>n</v>
          </cell>
          <cell r="DM68" t="str">
            <v>n</v>
          </cell>
          <cell r="DN68">
            <v>20</v>
          </cell>
          <cell r="DO68">
            <v>220</v>
          </cell>
          <cell r="DP68" t="str">
            <v>n</v>
          </cell>
          <cell r="DQ68" t="str">
            <v>n</v>
          </cell>
          <cell r="DR68" t="str">
            <v>n</v>
          </cell>
          <cell r="DS68">
            <v>220</v>
          </cell>
          <cell r="DT68">
            <v>50</v>
          </cell>
          <cell r="DU68" t="str">
            <v>n</v>
          </cell>
          <cell r="DV68" t="str">
            <v>n</v>
          </cell>
          <cell r="DW68" t="str">
            <v>n</v>
          </cell>
          <cell r="DX68">
            <v>50</v>
          </cell>
          <cell r="DY68">
            <v>30</v>
          </cell>
          <cell r="DZ68" t="str">
            <v>n</v>
          </cell>
          <cell r="EA68" t="str">
            <v>n</v>
          </cell>
          <cell r="EB68" t="str">
            <v>n</v>
          </cell>
          <cell r="EC68">
            <v>30</v>
          </cell>
          <cell r="ED68">
            <v>70</v>
          </cell>
          <cell r="EE68" t="str">
            <v>n</v>
          </cell>
          <cell r="EF68" t="str">
            <v>n</v>
          </cell>
          <cell r="EG68" t="str">
            <v>n</v>
          </cell>
          <cell r="EH68">
            <v>70</v>
          </cell>
          <cell r="EI68">
            <v>30</v>
          </cell>
          <cell r="EJ68" t="str">
            <v>n</v>
          </cell>
          <cell r="EK68" t="str">
            <v>n</v>
          </cell>
          <cell r="EL68" t="str">
            <v>n</v>
          </cell>
          <cell r="EM68">
            <v>30</v>
          </cell>
          <cell r="EN68">
            <v>50</v>
          </cell>
          <cell r="EO68" t="str">
            <v>n</v>
          </cell>
          <cell r="EP68" t="str">
            <v>n</v>
          </cell>
          <cell r="EQ68" t="str">
            <v>n</v>
          </cell>
          <cell r="ER68">
            <v>50</v>
          </cell>
          <cell r="ES68">
            <v>70</v>
          </cell>
          <cell r="ET68" t="str">
            <v>n</v>
          </cell>
          <cell r="EU68" t="str">
            <v>n</v>
          </cell>
          <cell r="EV68" t="str">
            <v>n</v>
          </cell>
          <cell r="EW68">
            <v>70</v>
          </cell>
          <cell r="EX68">
            <v>2420</v>
          </cell>
          <cell r="EY68">
            <v>180</v>
          </cell>
          <cell r="EZ68">
            <v>10</v>
          </cell>
          <cell r="FA68" t="str">
            <v>n</v>
          </cell>
          <cell r="FB68">
            <v>2610</v>
          </cell>
          <cell r="FC68">
            <v>640</v>
          </cell>
          <cell r="FD68">
            <v>50</v>
          </cell>
          <cell r="FE68" t="str">
            <v>n</v>
          </cell>
          <cell r="FF68">
            <v>40</v>
          </cell>
          <cell r="FG68">
            <v>720</v>
          </cell>
          <cell r="FH68">
            <v>3050</v>
          </cell>
          <cell r="FI68">
            <v>230</v>
          </cell>
          <cell r="FJ68">
            <v>10</v>
          </cell>
          <cell r="FK68">
            <v>40</v>
          </cell>
          <cell r="FL68">
            <v>3330</v>
          </cell>
        </row>
        <row r="69">
          <cell r="C69" t="str">
            <v>Sport and Recreation</v>
          </cell>
          <cell r="D69" t="str">
            <v>n</v>
          </cell>
          <cell r="E69">
            <v>10</v>
          </cell>
          <cell r="F69" t="str">
            <v>n</v>
          </cell>
          <cell r="G69">
            <v>10</v>
          </cell>
          <cell r="H69">
            <v>10</v>
          </cell>
          <cell r="I69" t="str">
            <v>n</v>
          </cell>
          <cell r="J69" t="str">
            <v>n</v>
          </cell>
          <cell r="K69" t="str">
            <v>n</v>
          </cell>
          <cell r="L69" t="str">
            <v>n</v>
          </cell>
          <cell r="M69" t="str">
            <v>n</v>
          </cell>
          <cell r="N69" t="str">
            <v>n</v>
          </cell>
          <cell r="O69">
            <v>10</v>
          </cell>
          <cell r="P69" t="str">
            <v>n</v>
          </cell>
          <cell r="Q69">
            <v>10</v>
          </cell>
          <cell r="R69">
            <v>10</v>
          </cell>
          <cell r="S69" t="str">
            <v>n</v>
          </cell>
          <cell r="T69">
            <v>50</v>
          </cell>
          <cell r="U69">
            <v>220</v>
          </cell>
          <cell r="V69">
            <v>130</v>
          </cell>
          <cell r="W69">
            <v>390</v>
          </cell>
          <cell r="X69" t="str">
            <v>n</v>
          </cell>
          <cell r="Y69" t="str">
            <v>n</v>
          </cell>
          <cell r="Z69" t="str">
            <v>n</v>
          </cell>
          <cell r="AA69" t="str">
            <v>n</v>
          </cell>
          <cell r="AB69" t="str">
            <v>n</v>
          </cell>
          <cell r="AC69" t="str">
            <v>n</v>
          </cell>
          <cell r="AD69">
            <v>50</v>
          </cell>
          <cell r="AE69">
            <v>220</v>
          </cell>
          <cell r="AF69">
            <v>130</v>
          </cell>
          <cell r="AG69">
            <v>390</v>
          </cell>
          <cell r="AH69" t="str">
            <v>n</v>
          </cell>
          <cell r="AI69">
            <v>120</v>
          </cell>
          <cell r="AJ69" t="str">
            <v>n</v>
          </cell>
          <cell r="AK69">
            <v>130</v>
          </cell>
          <cell r="AL69">
            <v>250</v>
          </cell>
          <cell r="AM69" t="str">
            <v>n</v>
          </cell>
          <cell r="AN69" t="str">
            <v>n</v>
          </cell>
          <cell r="AO69" t="str">
            <v>n</v>
          </cell>
          <cell r="AP69" t="str">
            <v>n</v>
          </cell>
          <cell r="AQ69" t="str">
            <v>n</v>
          </cell>
          <cell r="AR69" t="str">
            <v>n</v>
          </cell>
          <cell r="AS69">
            <v>120</v>
          </cell>
          <cell r="AT69" t="str">
            <v>n</v>
          </cell>
          <cell r="AU69">
            <v>130</v>
          </cell>
          <cell r="AV69">
            <v>260</v>
          </cell>
          <cell r="AW69">
            <v>40</v>
          </cell>
          <cell r="AX69">
            <v>330</v>
          </cell>
          <cell r="AY69">
            <v>430</v>
          </cell>
          <cell r="AZ69">
            <v>50</v>
          </cell>
          <cell r="BA69">
            <v>850</v>
          </cell>
          <cell r="BB69" t="str">
            <v>n</v>
          </cell>
          <cell r="BC69" t="str">
            <v>n</v>
          </cell>
          <cell r="BD69" t="str">
            <v>n</v>
          </cell>
          <cell r="BE69" t="str">
            <v>n</v>
          </cell>
          <cell r="BF69">
            <v>10</v>
          </cell>
          <cell r="BG69">
            <v>40</v>
          </cell>
          <cell r="BH69">
            <v>330</v>
          </cell>
          <cell r="BI69">
            <v>430</v>
          </cell>
          <cell r="BJ69">
            <v>50</v>
          </cell>
          <cell r="BK69">
            <v>860</v>
          </cell>
          <cell r="BL69">
            <v>90</v>
          </cell>
          <cell r="BM69">
            <v>410</v>
          </cell>
          <cell r="BN69" t="str">
            <v>n</v>
          </cell>
          <cell r="BO69">
            <v>230</v>
          </cell>
          <cell r="BP69">
            <v>730</v>
          </cell>
          <cell r="BQ69" t="str">
            <v>n</v>
          </cell>
          <cell r="BR69">
            <v>10</v>
          </cell>
          <cell r="BS69" t="str">
            <v>n</v>
          </cell>
          <cell r="BT69">
            <v>10</v>
          </cell>
          <cell r="BU69">
            <v>20</v>
          </cell>
          <cell r="BV69">
            <v>100</v>
          </cell>
          <cell r="BW69">
            <v>410</v>
          </cell>
          <cell r="BX69" t="str">
            <v>n</v>
          </cell>
          <cell r="BY69">
            <v>240</v>
          </cell>
          <cell r="BZ69">
            <v>750</v>
          </cell>
          <cell r="CA69">
            <v>920</v>
          </cell>
          <cell r="CB69">
            <v>150</v>
          </cell>
          <cell r="CC69" t="str">
            <v>n</v>
          </cell>
          <cell r="CD69" t="str">
            <v>n</v>
          </cell>
          <cell r="CE69">
            <v>1070</v>
          </cell>
          <cell r="CF69">
            <v>30</v>
          </cell>
          <cell r="CG69">
            <v>10</v>
          </cell>
          <cell r="CH69" t="str">
            <v>n</v>
          </cell>
          <cell r="CI69" t="str">
            <v>n</v>
          </cell>
          <cell r="CJ69">
            <v>40</v>
          </cell>
          <cell r="CK69">
            <v>950</v>
          </cell>
          <cell r="CL69">
            <v>160</v>
          </cell>
          <cell r="CM69" t="str">
            <v>n</v>
          </cell>
          <cell r="CN69" t="str">
            <v>n</v>
          </cell>
          <cell r="CO69">
            <v>1110</v>
          </cell>
          <cell r="CP69">
            <v>20</v>
          </cell>
          <cell r="CQ69" t="str">
            <v>n</v>
          </cell>
          <cell r="CR69" t="str">
            <v>n</v>
          </cell>
          <cell r="CS69" t="str">
            <v>n</v>
          </cell>
          <cell r="CT69">
            <v>20</v>
          </cell>
          <cell r="CU69" t="str">
            <v>n</v>
          </cell>
          <cell r="CV69">
            <v>10</v>
          </cell>
          <cell r="CW69" t="str">
            <v>n</v>
          </cell>
          <cell r="CX69" t="str">
            <v>n</v>
          </cell>
          <cell r="CY69">
            <v>10</v>
          </cell>
          <cell r="CZ69">
            <v>20</v>
          </cell>
          <cell r="DA69">
            <v>10</v>
          </cell>
          <cell r="DB69" t="str">
            <v>n</v>
          </cell>
          <cell r="DC69" t="str">
            <v>n</v>
          </cell>
          <cell r="DD69">
            <v>30</v>
          </cell>
          <cell r="DE69">
            <v>20</v>
          </cell>
          <cell r="DF69" t="str">
            <v>n</v>
          </cell>
          <cell r="DG69" t="str">
            <v>n</v>
          </cell>
          <cell r="DH69" t="str">
            <v>n</v>
          </cell>
          <cell r="DI69">
            <v>20</v>
          </cell>
          <cell r="DJ69" t="str">
            <v>n</v>
          </cell>
          <cell r="DK69" t="str">
            <v>n</v>
          </cell>
          <cell r="DL69" t="str">
            <v>n</v>
          </cell>
          <cell r="DM69" t="str">
            <v>n</v>
          </cell>
          <cell r="DN69" t="str">
            <v>n</v>
          </cell>
          <cell r="DO69">
            <v>20</v>
          </cell>
          <cell r="DP69" t="str">
            <v>n</v>
          </cell>
          <cell r="DQ69" t="str">
            <v>n</v>
          </cell>
          <cell r="DR69" t="str">
            <v>n</v>
          </cell>
          <cell r="DS69">
            <v>20</v>
          </cell>
          <cell r="DT69">
            <v>20</v>
          </cell>
          <cell r="DU69" t="str">
            <v>n</v>
          </cell>
          <cell r="DV69" t="str">
            <v>n</v>
          </cell>
          <cell r="DW69" t="str">
            <v>n</v>
          </cell>
          <cell r="DX69">
            <v>20</v>
          </cell>
          <cell r="DY69" t="str">
            <v>n</v>
          </cell>
          <cell r="DZ69" t="str">
            <v>n</v>
          </cell>
          <cell r="EA69" t="str">
            <v>n</v>
          </cell>
          <cell r="EB69" t="str">
            <v>n</v>
          </cell>
          <cell r="EC69" t="str">
            <v>n</v>
          </cell>
          <cell r="ED69">
            <v>30</v>
          </cell>
          <cell r="EE69" t="str">
            <v>n</v>
          </cell>
          <cell r="EF69" t="str">
            <v>n</v>
          </cell>
          <cell r="EG69" t="str">
            <v>n</v>
          </cell>
          <cell r="EH69">
            <v>30</v>
          </cell>
          <cell r="EI69">
            <v>20</v>
          </cell>
          <cell r="EJ69" t="str">
            <v>n</v>
          </cell>
          <cell r="EK69" t="str">
            <v>n</v>
          </cell>
          <cell r="EL69" t="str">
            <v>n</v>
          </cell>
          <cell r="EM69">
            <v>20</v>
          </cell>
          <cell r="EN69">
            <v>20</v>
          </cell>
          <cell r="EO69" t="str">
            <v>n</v>
          </cell>
          <cell r="EP69" t="str">
            <v>n</v>
          </cell>
          <cell r="EQ69" t="str">
            <v>n</v>
          </cell>
          <cell r="ER69">
            <v>20</v>
          </cell>
          <cell r="ES69">
            <v>30</v>
          </cell>
          <cell r="ET69" t="str">
            <v>n</v>
          </cell>
          <cell r="EU69" t="str">
            <v>n</v>
          </cell>
          <cell r="EV69" t="str">
            <v>n</v>
          </cell>
          <cell r="EW69">
            <v>30</v>
          </cell>
          <cell r="EX69">
            <v>1130</v>
          </cell>
          <cell r="EY69">
            <v>1060</v>
          </cell>
          <cell r="EZ69">
            <v>660</v>
          </cell>
          <cell r="FA69">
            <v>540</v>
          </cell>
          <cell r="FB69">
            <v>3390</v>
          </cell>
          <cell r="FC69">
            <v>60</v>
          </cell>
          <cell r="FD69">
            <v>20</v>
          </cell>
          <cell r="FE69" t="str">
            <v>n</v>
          </cell>
          <cell r="FF69">
            <v>10</v>
          </cell>
          <cell r="FG69">
            <v>90</v>
          </cell>
          <cell r="FH69">
            <v>1190</v>
          </cell>
          <cell r="FI69">
            <v>1090</v>
          </cell>
          <cell r="FJ69">
            <v>660</v>
          </cell>
          <cell r="FK69">
            <v>550</v>
          </cell>
          <cell r="FL69">
            <v>3490</v>
          </cell>
        </row>
        <row r="70">
          <cell r="C70" t="str">
            <v>Other Society and Culture</v>
          </cell>
          <cell r="D70" t="str">
            <v>n</v>
          </cell>
          <cell r="E70" t="str">
            <v>n</v>
          </cell>
          <cell r="F70" t="str">
            <v>n</v>
          </cell>
          <cell r="G70" t="str">
            <v>n</v>
          </cell>
          <cell r="H70" t="str">
            <v>n</v>
          </cell>
          <cell r="I70" t="str">
            <v>n</v>
          </cell>
          <cell r="J70" t="str">
            <v>n</v>
          </cell>
          <cell r="K70" t="str">
            <v>n</v>
          </cell>
          <cell r="L70" t="str">
            <v>n</v>
          </cell>
          <cell r="M70" t="str">
            <v>n</v>
          </cell>
          <cell r="N70" t="str">
            <v>n</v>
          </cell>
          <cell r="O70" t="str">
            <v>n</v>
          </cell>
          <cell r="P70" t="str">
            <v>n</v>
          </cell>
          <cell r="Q70" t="str">
            <v>n</v>
          </cell>
          <cell r="R70" t="str">
            <v>n</v>
          </cell>
          <cell r="S70" t="str">
            <v>n</v>
          </cell>
          <cell r="T70">
            <v>10</v>
          </cell>
          <cell r="U70" t="str">
            <v>n</v>
          </cell>
          <cell r="V70" t="str">
            <v>n</v>
          </cell>
          <cell r="W70">
            <v>20</v>
          </cell>
          <cell r="X70" t="str">
            <v>n</v>
          </cell>
          <cell r="Y70" t="str">
            <v>n</v>
          </cell>
          <cell r="Z70" t="str">
            <v>n</v>
          </cell>
          <cell r="AA70" t="str">
            <v>n</v>
          </cell>
          <cell r="AB70" t="str">
            <v>n</v>
          </cell>
          <cell r="AC70" t="str">
            <v>n</v>
          </cell>
          <cell r="AD70">
            <v>10</v>
          </cell>
          <cell r="AE70" t="str">
            <v>n</v>
          </cell>
          <cell r="AF70" t="str">
            <v>n</v>
          </cell>
          <cell r="AG70">
            <v>20</v>
          </cell>
          <cell r="AH70" t="str">
            <v>n</v>
          </cell>
          <cell r="AI70">
            <v>20</v>
          </cell>
          <cell r="AJ70">
            <v>20</v>
          </cell>
          <cell r="AK70">
            <v>160</v>
          </cell>
          <cell r="AL70">
            <v>210</v>
          </cell>
          <cell r="AM70">
            <v>30</v>
          </cell>
          <cell r="AN70" t="str">
            <v>n</v>
          </cell>
          <cell r="AO70" t="str">
            <v>n</v>
          </cell>
          <cell r="AP70" t="str">
            <v>n</v>
          </cell>
          <cell r="AQ70">
            <v>30</v>
          </cell>
          <cell r="AR70">
            <v>30</v>
          </cell>
          <cell r="AS70">
            <v>20</v>
          </cell>
          <cell r="AT70">
            <v>20</v>
          </cell>
          <cell r="AU70">
            <v>160</v>
          </cell>
          <cell r="AV70">
            <v>240</v>
          </cell>
          <cell r="AW70">
            <v>30</v>
          </cell>
          <cell r="AX70">
            <v>260</v>
          </cell>
          <cell r="AY70" t="str">
            <v>n</v>
          </cell>
          <cell r="AZ70">
            <v>30</v>
          </cell>
          <cell r="BA70">
            <v>310</v>
          </cell>
          <cell r="BB70">
            <v>20</v>
          </cell>
          <cell r="BC70" t="str">
            <v>n</v>
          </cell>
          <cell r="BD70" t="str">
            <v>n</v>
          </cell>
          <cell r="BE70" t="str">
            <v>n</v>
          </cell>
          <cell r="BF70">
            <v>20</v>
          </cell>
          <cell r="BG70">
            <v>50</v>
          </cell>
          <cell r="BH70">
            <v>260</v>
          </cell>
          <cell r="BI70" t="str">
            <v>n</v>
          </cell>
          <cell r="BJ70">
            <v>30</v>
          </cell>
          <cell r="BK70">
            <v>330</v>
          </cell>
          <cell r="BL70">
            <v>10</v>
          </cell>
          <cell r="BM70">
            <v>20</v>
          </cell>
          <cell r="BN70">
            <v>10</v>
          </cell>
          <cell r="BO70">
            <v>120</v>
          </cell>
          <cell r="BP70">
            <v>150</v>
          </cell>
          <cell r="BQ70" t="str">
            <v>n</v>
          </cell>
          <cell r="BR70" t="str">
            <v>n</v>
          </cell>
          <cell r="BS70" t="str">
            <v>n</v>
          </cell>
          <cell r="BT70">
            <v>10</v>
          </cell>
          <cell r="BU70">
            <v>10</v>
          </cell>
          <cell r="BV70">
            <v>10</v>
          </cell>
          <cell r="BW70">
            <v>20</v>
          </cell>
          <cell r="BX70">
            <v>10</v>
          </cell>
          <cell r="BY70">
            <v>120</v>
          </cell>
          <cell r="BZ70">
            <v>160</v>
          </cell>
          <cell r="CA70">
            <v>1020</v>
          </cell>
          <cell r="CB70">
            <v>120</v>
          </cell>
          <cell r="CC70">
            <v>20</v>
          </cell>
          <cell r="CD70" t="str">
            <v>n</v>
          </cell>
          <cell r="CE70">
            <v>1160</v>
          </cell>
          <cell r="CF70">
            <v>100</v>
          </cell>
          <cell r="CG70">
            <v>10</v>
          </cell>
          <cell r="CH70" t="str">
            <v>n</v>
          </cell>
          <cell r="CI70">
            <v>10</v>
          </cell>
          <cell r="CJ70">
            <v>110</v>
          </cell>
          <cell r="CK70">
            <v>1120</v>
          </cell>
          <cell r="CL70">
            <v>130</v>
          </cell>
          <cell r="CM70">
            <v>20</v>
          </cell>
          <cell r="CN70">
            <v>10</v>
          </cell>
          <cell r="CO70">
            <v>1270</v>
          </cell>
          <cell r="CP70">
            <v>20</v>
          </cell>
          <cell r="CQ70" t="str">
            <v>n</v>
          </cell>
          <cell r="CR70" t="str">
            <v>n</v>
          </cell>
          <cell r="CS70" t="str">
            <v>n</v>
          </cell>
          <cell r="CT70">
            <v>20</v>
          </cell>
          <cell r="CU70" t="str">
            <v>n</v>
          </cell>
          <cell r="CV70" t="str">
            <v>n</v>
          </cell>
          <cell r="CW70" t="str">
            <v>n</v>
          </cell>
          <cell r="CX70" t="str">
            <v>n</v>
          </cell>
          <cell r="CY70" t="str">
            <v>n</v>
          </cell>
          <cell r="CZ70">
            <v>20</v>
          </cell>
          <cell r="DA70" t="str">
            <v>n</v>
          </cell>
          <cell r="DB70" t="str">
            <v>n</v>
          </cell>
          <cell r="DC70" t="str">
            <v>n</v>
          </cell>
          <cell r="DD70">
            <v>20</v>
          </cell>
          <cell r="DE70">
            <v>90</v>
          </cell>
          <cell r="DF70" t="str">
            <v>n</v>
          </cell>
          <cell r="DG70" t="str">
            <v>n</v>
          </cell>
          <cell r="DH70" t="str">
            <v>n</v>
          </cell>
          <cell r="DI70">
            <v>90</v>
          </cell>
          <cell r="DJ70">
            <v>10</v>
          </cell>
          <cell r="DK70" t="str">
            <v>n</v>
          </cell>
          <cell r="DL70" t="str">
            <v>n</v>
          </cell>
          <cell r="DM70" t="str">
            <v>n</v>
          </cell>
          <cell r="DN70">
            <v>10</v>
          </cell>
          <cell r="DO70">
            <v>100</v>
          </cell>
          <cell r="DP70" t="str">
            <v>n</v>
          </cell>
          <cell r="DQ70" t="str">
            <v>n</v>
          </cell>
          <cell r="DR70" t="str">
            <v>n</v>
          </cell>
          <cell r="DS70">
            <v>100</v>
          </cell>
          <cell r="DT70">
            <v>40</v>
          </cell>
          <cell r="DU70" t="str">
            <v>n</v>
          </cell>
          <cell r="DV70">
            <v>70</v>
          </cell>
          <cell r="DW70" t="str">
            <v>n</v>
          </cell>
          <cell r="DX70">
            <v>120</v>
          </cell>
          <cell r="DY70" t="str">
            <v>n</v>
          </cell>
          <cell r="DZ70" t="str">
            <v>n</v>
          </cell>
          <cell r="EA70" t="str">
            <v>n</v>
          </cell>
          <cell r="EB70" t="str">
            <v>n</v>
          </cell>
          <cell r="EC70">
            <v>10</v>
          </cell>
          <cell r="ED70">
            <v>50</v>
          </cell>
          <cell r="EE70" t="str">
            <v>n</v>
          </cell>
          <cell r="EF70">
            <v>70</v>
          </cell>
          <cell r="EG70" t="str">
            <v>n</v>
          </cell>
          <cell r="EH70">
            <v>120</v>
          </cell>
          <cell r="EI70">
            <v>20</v>
          </cell>
          <cell r="EJ70" t="str">
            <v>n</v>
          </cell>
          <cell r="EK70">
            <v>30</v>
          </cell>
          <cell r="EL70" t="str">
            <v>n</v>
          </cell>
          <cell r="EM70">
            <v>60</v>
          </cell>
          <cell r="EN70">
            <v>10</v>
          </cell>
          <cell r="EO70" t="str">
            <v>n</v>
          </cell>
          <cell r="EP70" t="str">
            <v>n</v>
          </cell>
          <cell r="EQ70" t="str">
            <v>n</v>
          </cell>
          <cell r="ER70">
            <v>20</v>
          </cell>
          <cell r="ES70">
            <v>30</v>
          </cell>
          <cell r="ET70" t="str">
            <v>n</v>
          </cell>
          <cell r="EU70">
            <v>40</v>
          </cell>
          <cell r="EV70" t="str">
            <v>n</v>
          </cell>
          <cell r="EW70">
            <v>70</v>
          </cell>
          <cell r="EX70">
            <v>1220</v>
          </cell>
          <cell r="EY70">
            <v>440</v>
          </cell>
          <cell r="EZ70">
            <v>160</v>
          </cell>
          <cell r="FA70">
            <v>320</v>
          </cell>
          <cell r="FB70">
            <v>2130</v>
          </cell>
          <cell r="FC70">
            <v>170</v>
          </cell>
          <cell r="FD70">
            <v>10</v>
          </cell>
          <cell r="FE70">
            <v>10</v>
          </cell>
          <cell r="FF70">
            <v>10</v>
          </cell>
          <cell r="FG70">
            <v>200</v>
          </cell>
          <cell r="FH70">
            <v>1390</v>
          </cell>
          <cell r="FI70">
            <v>450</v>
          </cell>
          <cell r="FJ70">
            <v>160</v>
          </cell>
          <cell r="FK70">
            <v>330</v>
          </cell>
          <cell r="FL70">
            <v>2330</v>
          </cell>
        </row>
        <row r="71">
          <cell r="B71" t="str">
            <v>Creative Arts</v>
          </cell>
          <cell r="D71" t="str">
            <v>n</v>
          </cell>
          <cell r="E71">
            <v>30</v>
          </cell>
          <cell r="F71" t="str">
            <v>n</v>
          </cell>
          <cell r="G71">
            <v>20</v>
          </cell>
          <cell r="H71">
            <v>40</v>
          </cell>
          <cell r="I71" t="str">
            <v>n</v>
          </cell>
          <cell r="J71" t="str">
            <v>n</v>
          </cell>
          <cell r="K71" t="str">
            <v>n</v>
          </cell>
          <cell r="L71" t="str">
            <v>n</v>
          </cell>
          <cell r="M71" t="str">
            <v>n</v>
          </cell>
          <cell r="N71" t="str">
            <v>n</v>
          </cell>
          <cell r="O71">
            <v>30</v>
          </cell>
          <cell r="P71" t="str">
            <v>n</v>
          </cell>
          <cell r="Q71">
            <v>20</v>
          </cell>
          <cell r="R71">
            <v>50</v>
          </cell>
          <cell r="S71" t="str">
            <v>n</v>
          </cell>
          <cell r="T71">
            <v>190</v>
          </cell>
          <cell r="U71" t="str">
            <v>n</v>
          </cell>
          <cell r="V71">
            <v>80</v>
          </cell>
          <cell r="W71">
            <v>270</v>
          </cell>
          <cell r="X71" t="str">
            <v>n</v>
          </cell>
          <cell r="Y71" t="str">
            <v>n</v>
          </cell>
          <cell r="Z71" t="str">
            <v>n</v>
          </cell>
          <cell r="AA71" t="str">
            <v>n</v>
          </cell>
          <cell r="AB71" t="str">
            <v>n</v>
          </cell>
          <cell r="AC71" t="str">
            <v>n</v>
          </cell>
          <cell r="AD71">
            <v>190</v>
          </cell>
          <cell r="AE71" t="str">
            <v>n</v>
          </cell>
          <cell r="AF71">
            <v>80</v>
          </cell>
          <cell r="AG71">
            <v>270</v>
          </cell>
          <cell r="AH71">
            <v>10</v>
          </cell>
          <cell r="AI71">
            <v>370</v>
          </cell>
          <cell r="AJ71">
            <v>550</v>
          </cell>
          <cell r="AK71">
            <v>310</v>
          </cell>
          <cell r="AL71">
            <v>1240</v>
          </cell>
          <cell r="AM71">
            <v>10</v>
          </cell>
          <cell r="AN71">
            <v>10</v>
          </cell>
          <cell r="AO71" t="str">
            <v>n</v>
          </cell>
          <cell r="AP71">
            <v>10</v>
          </cell>
          <cell r="AQ71">
            <v>20</v>
          </cell>
          <cell r="AR71">
            <v>20</v>
          </cell>
          <cell r="AS71">
            <v>370</v>
          </cell>
          <cell r="AT71">
            <v>550</v>
          </cell>
          <cell r="AU71">
            <v>320</v>
          </cell>
          <cell r="AV71">
            <v>1260</v>
          </cell>
          <cell r="AW71">
            <v>60</v>
          </cell>
          <cell r="AX71">
            <v>1330</v>
          </cell>
          <cell r="AY71">
            <v>850</v>
          </cell>
          <cell r="AZ71">
            <v>470</v>
          </cell>
          <cell r="BA71">
            <v>2710</v>
          </cell>
          <cell r="BB71">
            <v>70</v>
          </cell>
          <cell r="BC71">
            <v>20</v>
          </cell>
          <cell r="BD71" t="str">
            <v>n</v>
          </cell>
          <cell r="BE71">
            <v>10</v>
          </cell>
          <cell r="BF71">
            <v>110</v>
          </cell>
          <cell r="BG71">
            <v>130</v>
          </cell>
          <cell r="BH71">
            <v>1350</v>
          </cell>
          <cell r="BI71">
            <v>850</v>
          </cell>
          <cell r="BJ71">
            <v>480</v>
          </cell>
          <cell r="BK71">
            <v>2820</v>
          </cell>
          <cell r="BL71">
            <v>120</v>
          </cell>
          <cell r="BM71">
            <v>1710</v>
          </cell>
          <cell r="BN71">
            <v>230</v>
          </cell>
          <cell r="BO71">
            <v>2060</v>
          </cell>
          <cell r="BP71">
            <v>4120</v>
          </cell>
          <cell r="BQ71" t="str">
            <v>n</v>
          </cell>
          <cell r="BR71">
            <v>90</v>
          </cell>
          <cell r="BS71" t="str">
            <v>n</v>
          </cell>
          <cell r="BT71">
            <v>170</v>
          </cell>
          <cell r="BU71">
            <v>270</v>
          </cell>
          <cell r="BV71">
            <v>120</v>
          </cell>
          <cell r="BW71">
            <v>1800</v>
          </cell>
          <cell r="BX71">
            <v>230</v>
          </cell>
          <cell r="BY71">
            <v>2240</v>
          </cell>
          <cell r="BZ71">
            <v>4380</v>
          </cell>
          <cell r="CA71">
            <v>6510</v>
          </cell>
          <cell r="CB71">
            <v>3090</v>
          </cell>
          <cell r="CC71">
            <v>840</v>
          </cell>
          <cell r="CD71">
            <v>360</v>
          </cell>
          <cell r="CE71">
            <v>10810</v>
          </cell>
          <cell r="CF71">
            <v>440</v>
          </cell>
          <cell r="CG71">
            <v>180</v>
          </cell>
          <cell r="CH71" t="str">
            <v>n</v>
          </cell>
          <cell r="CI71">
            <v>40</v>
          </cell>
          <cell r="CJ71">
            <v>670</v>
          </cell>
          <cell r="CK71">
            <v>6960</v>
          </cell>
          <cell r="CL71">
            <v>3270</v>
          </cell>
          <cell r="CM71">
            <v>840</v>
          </cell>
          <cell r="CN71">
            <v>400</v>
          </cell>
          <cell r="CO71">
            <v>11470</v>
          </cell>
          <cell r="CP71">
            <v>100</v>
          </cell>
          <cell r="CQ71">
            <v>60</v>
          </cell>
          <cell r="CR71" t="str">
            <v>n</v>
          </cell>
          <cell r="CS71">
            <v>20</v>
          </cell>
          <cell r="CT71">
            <v>180</v>
          </cell>
          <cell r="CU71">
            <v>20</v>
          </cell>
          <cell r="CV71">
            <v>10</v>
          </cell>
          <cell r="CW71" t="str">
            <v>n</v>
          </cell>
          <cell r="CX71" t="str">
            <v>n</v>
          </cell>
          <cell r="CY71">
            <v>30</v>
          </cell>
          <cell r="CZ71">
            <v>120</v>
          </cell>
          <cell r="DA71">
            <v>70</v>
          </cell>
          <cell r="DB71" t="str">
            <v>n</v>
          </cell>
          <cell r="DC71">
            <v>20</v>
          </cell>
          <cell r="DD71">
            <v>210</v>
          </cell>
          <cell r="DE71">
            <v>1760</v>
          </cell>
          <cell r="DF71">
            <v>40</v>
          </cell>
          <cell r="DG71" t="str">
            <v>n</v>
          </cell>
          <cell r="DH71" t="str">
            <v>n</v>
          </cell>
          <cell r="DI71">
            <v>1800</v>
          </cell>
          <cell r="DJ71">
            <v>70</v>
          </cell>
          <cell r="DK71">
            <v>10</v>
          </cell>
          <cell r="DL71" t="str">
            <v>n</v>
          </cell>
          <cell r="DM71" t="str">
            <v>n</v>
          </cell>
          <cell r="DN71">
            <v>70</v>
          </cell>
          <cell r="DO71">
            <v>1820</v>
          </cell>
          <cell r="DP71">
            <v>40</v>
          </cell>
          <cell r="DQ71" t="str">
            <v>n</v>
          </cell>
          <cell r="DR71" t="str">
            <v>n</v>
          </cell>
          <cell r="DS71">
            <v>1870</v>
          </cell>
          <cell r="DT71">
            <v>380</v>
          </cell>
          <cell r="DU71">
            <v>50</v>
          </cell>
          <cell r="DV71" t="str">
            <v>n</v>
          </cell>
          <cell r="DW71">
            <v>20</v>
          </cell>
          <cell r="DX71">
            <v>460</v>
          </cell>
          <cell r="DY71">
            <v>50</v>
          </cell>
          <cell r="DZ71">
            <v>10</v>
          </cell>
          <cell r="EA71" t="str">
            <v>n</v>
          </cell>
          <cell r="EB71" t="str">
            <v>n</v>
          </cell>
          <cell r="EC71">
            <v>70</v>
          </cell>
          <cell r="ED71">
            <v>430</v>
          </cell>
          <cell r="EE71">
            <v>70</v>
          </cell>
          <cell r="EF71" t="str">
            <v>n</v>
          </cell>
          <cell r="EG71">
            <v>20</v>
          </cell>
          <cell r="EH71">
            <v>520</v>
          </cell>
          <cell r="EI71">
            <v>150</v>
          </cell>
          <cell r="EJ71" t="str">
            <v>n</v>
          </cell>
          <cell r="EK71" t="str">
            <v>n</v>
          </cell>
          <cell r="EL71" t="str">
            <v>n</v>
          </cell>
          <cell r="EM71">
            <v>150</v>
          </cell>
          <cell r="EN71">
            <v>60</v>
          </cell>
          <cell r="EO71" t="str">
            <v>n</v>
          </cell>
          <cell r="EP71" t="str">
            <v>n</v>
          </cell>
          <cell r="EQ71" t="str">
            <v>n</v>
          </cell>
          <cell r="ER71">
            <v>60</v>
          </cell>
          <cell r="ES71">
            <v>200</v>
          </cell>
          <cell r="ET71" t="str">
            <v>n</v>
          </cell>
          <cell r="EU71" t="str">
            <v>n</v>
          </cell>
          <cell r="EV71" t="str">
            <v>n</v>
          </cell>
          <cell r="EW71">
            <v>200</v>
          </cell>
          <cell r="EX71">
            <v>9090</v>
          </cell>
          <cell r="EY71">
            <v>6860</v>
          </cell>
          <cell r="EZ71">
            <v>2470</v>
          </cell>
          <cell r="FA71">
            <v>3340</v>
          </cell>
          <cell r="FB71">
            <v>21760</v>
          </cell>
          <cell r="FC71">
            <v>720</v>
          </cell>
          <cell r="FD71">
            <v>340</v>
          </cell>
          <cell r="FE71" t="str">
            <v>n</v>
          </cell>
          <cell r="FF71">
            <v>230</v>
          </cell>
          <cell r="FG71">
            <v>1290</v>
          </cell>
          <cell r="FH71">
            <v>9810</v>
          </cell>
          <cell r="FI71">
            <v>7200</v>
          </cell>
          <cell r="FJ71">
            <v>2470</v>
          </cell>
          <cell r="FK71">
            <v>3570</v>
          </cell>
          <cell r="FL71">
            <v>23050</v>
          </cell>
        </row>
        <row r="72">
          <cell r="C72" t="str">
            <v>Performing Arts</v>
          </cell>
          <cell r="D72" t="str">
            <v>n</v>
          </cell>
          <cell r="E72" t="str">
            <v>n</v>
          </cell>
          <cell r="F72" t="str">
            <v>n</v>
          </cell>
          <cell r="G72">
            <v>10</v>
          </cell>
          <cell r="H72">
            <v>10</v>
          </cell>
          <cell r="I72" t="str">
            <v>n</v>
          </cell>
          <cell r="J72" t="str">
            <v>n</v>
          </cell>
          <cell r="K72" t="str">
            <v>n</v>
          </cell>
          <cell r="L72" t="str">
            <v>n</v>
          </cell>
          <cell r="M72" t="str">
            <v>n</v>
          </cell>
          <cell r="N72" t="str">
            <v>n</v>
          </cell>
          <cell r="O72" t="str">
            <v>n</v>
          </cell>
          <cell r="P72" t="str">
            <v>n</v>
          </cell>
          <cell r="Q72">
            <v>10</v>
          </cell>
          <cell r="R72">
            <v>10</v>
          </cell>
          <cell r="S72" t="str">
            <v>n</v>
          </cell>
          <cell r="T72">
            <v>40</v>
          </cell>
          <cell r="U72" t="str">
            <v>n</v>
          </cell>
          <cell r="V72">
            <v>30</v>
          </cell>
          <cell r="W72">
            <v>70</v>
          </cell>
          <cell r="X72" t="str">
            <v>n</v>
          </cell>
          <cell r="Y72" t="str">
            <v>n</v>
          </cell>
          <cell r="Z72" t="str">
            <v>n</v>
          </cell>
          <cell r="AA72" t="str">
            <v>n</v>
          </cell>
          <cell r="AB72" t="str">
            <v>n</v>
          </cell>
          <cell r="AC72" t="str">
            <v>n</v>
          </cell>
          <cell r="AD72">
            <v>40</v>
          </cell>
          <cell r="AE72" t="str">
            <v>n</v>
          </cell>
          <cell r="AF72">
            <v>30</v>
          </cell>
          <cell r="AG72">
            <v>70</v>
          </cell>
          <cell r="AH72" t="str">
            <v>n</v>
          </cell>
          <cell r="AI72">
            <v>40</v>
          </cell>
          <cell r="AJ72">
            <v>110</v>
          </cell>
          <cell r="AK72">
            <v>100</v>
          </cell>
          <cell r="AL72">
            <v>250</v>
          </cell>
          <cell r="AM72" t="str">
            <v>n</v>
          </cell>
          <cell r="AN72" t="str">
            <v>n</v>
          </cell>
          <cell r="AO72" t="str">
            <v>n</v>
          </cell>
          <cell r="AP72" t="str">
            <v>n</v>
          </cell>
          <cell r="AQ72" t="str">
            <v>n</v>
          </cell>
          <cell r="AR72" t="str">
            <v>n</v>
          </cell>
          <cell r="AS72">
            <v>40</v>
          </cell>
          <cell r="AT72">
            <v>110</v>
          </cell>
          <cell r="AU72">
            <v>100</v>
          </cell>
          <cell r="AV72">
            <v>250</v>
          </cell>
          <cell r="AW72">
            <v>10</v>
          </cell>
          <cell r="AX72">
            <v>470</v>
          </cell>
          <cell r="AY72">
            <v>360</v>
          </cell>
          <cell r="AZ72">
            <v>80</v>
          </cell>
          <cell r="BA72">
            <v>920</v>
          </cell>
          <cell r="BB72" t="str">
            <v>n</v>
          </cell>
          <cell r="BC72" t="str">
            <v>n</v>
          </cell>
          <cell r="BD72" t="str">
            <v>n</v>
          </cell>
          <cell r="BE72" t="str">
            <v>n</v>
          </cell>
          <cell r="BF72" t="str">
            <v>n</v>
          </cell>
          <cell r="BG72">
            <v>10</v>
          </cell>
          <cell r="BH72">
            <v>470</v>
          </cell>
          <cell r="BI72">
            <v>360</v>
          </cell>
          <cell r="BJ72">
            <v>80</v>
          </cell>
          <cell r="BK72">
            <v>920</v>
          </cell>
          <cell r="BL72">
            <v>10</v>
          </cell>
          <cell r="BM72">
            <v>320</v>
          </cell>
          <cell r="BN72">
            <v>30</v>
          </cell>
          <cell r="BO72">
            <v>350</v>
          </cell>
          <cell r="BP72">
            <v>710</v>
          </cell>
          <cell r="BQ72" t="str">
            <v>n</v>
          </cell>
          <cell r="BR72" t="str">
            <v>n</v>
          </cell>
          <cell r="BS72" t="str">
            <v>n</v>
          </cell>
          <cell r="BT72">
            <v>10</v>
          </cell>
          <cell r="BU72">
            <v>10</v>
          </cell>
          <cell r="BV72">
            <v>10</v>
          </cell>
          <cell r="BW72">
            <v>330</v>
          </cell>
          <cell r="BX72">
            <v>30</v>
          </cell>
          <cell r="BY72">
            <v>360</v>
          </cell>
          <cell r="BZ72">
            <v>720</v>
          </cell>
          <cell r="CA72">
            <v>1480</v>
          </cell>
          <cell r="CB72">
            <v>550</v>
          </cell>
          <cell r="CC72">
            <v>690</v>
          </cell>
          <cell r="CD72">
            <v>80</v>
          </cell>
          <cell r="CE72">
            <v>2800</v>
          </cell>
          <cell r="CF72">
            <v>70</v>
          </cell>
          <cell r="CG72">
            <v>10</v>
          </cell>
          <cell r="CH72" t="str">
            <v>n</v>
          </cell>
          <cell r="CI72" t="str">
            <v>n</v>
          </cell>
          <cell r="CJ72">
            <v>80</v>
          </cell>
          <cell r="CK72">
            <v>1550</v>
          </cell>
          <cell r="CL72">
            <v>560</v>
          </cell>
          <cell r="CM72">
            <v>690</v>
          </cell>
          <cell r="CN72">
            <v>80</v>
          </cell>
          <cell r="CO72">
            <v>2880</v>
          </cell>
          <cell r="CP72">
            <v>10</v>
          </cell>
          <cell r="CQ72">
            <v>10</v>
          </cell>
          <cell r="CR72" t="str">
            <v>n</v>
          </cell>
          <cell r="CS72" t="str">
            <v>n</v>
          </cell>
          <cell r="CT72">
            <v>20</v>
          </cell>
          <cell r="CU72" t="str">
            <v>n</v>
          </cell>
          <cell r="CV72" t="str">
            <v>n</v>
          </cell>
          <cell r="CW72" t="str">
            <v>n</v>
          </cell>
          <cell r="CX72" t="str">
            <v>n</v>
          </cell>
          <cell r="CY72" t="str">
            <v>n</v>
          </cell>
          <cell r="CZ72">
            <v>10</v>
          </cell>
          <cell r="DA72">
            <v>10</v>
          </cell>
          <cell r="DB72" t="str">
            <v>n</v>
          </cell>
          <cell r="DC72" t="str">
            <v>n</v>
          </cell>
          <cell r="DD72">
            <v>20</v>
          </cell>
          <cell r="DE72">
            <v>160</v>
          </cell>
          <cell r="DF72" t="str">
            <v>n</v>
          </cell>
          <cell r="DG72" t="str">
            <v>n</v>
          </cell>
          <cell r="DH72" t="str">
            <v>n</v>
          </cell>
          <cell r="DI72">
            <v>160</v>
          </cell>
          <cell r="DJ72">
            <v>10</v>
          </cell>
          <cell r="DK72" t="str">
            <v>n</v>
          </cell>
          <cell r="DL72" t="str">
            <v>n</v>
          </cell>
          <cell r="DM72" t="str">
            <v>n</v>
          </cell>
          <cell r="DN72">
            <v>10</v>
          </cell>
          <cell r="DO72">
            <v>170</v>
          </cell>
          <cell r="DP72" t="str">
            <v>n</v>
          </cell>
          <cell r="DQ72" t="str">
            <v>n</v>
          </cell>
          <cell r="DR72" t="str">
            <v>n</v>
          </cell>
          <cell r="DS72">
            <v>170</v>
          </cell>
          <cell r="DT72">
            <v>70</v>
          </cell>
          <cell r="DU72" t="str">
            <v>n</v>
          </cell>
          <cell r="DV72" t="str">
            <v>n</v>
          </cell>
          <cell r="DW72" t="str">
            <v>n</v>
          </cell>
          <cell r="DX72">
            <v>70</v>
          </cell>
          <cell r="DY72" t="str">
            <v>n</v>
          </cell>
          <cell r="DZ72" t="str">
            <v>n</v>
          </cell>
          <cell r="EA72" t="str">
            <v>n</v>
          </cell>
          <cell r="EB72" t="str">
            <v>n</v>
          </cell>
          <cell r="EC72" t="str">
            <v>n</v>
          </cell>
          <cell r="ED72">
            <v>70</v>
          </cell>
          <cell r="EE72" t="str">
            <v>n</v>
          </cell>
          <cell r="EF72" t="str">
            <v>n</v>
          </cell>
          <cell r="EG72" t="str">
            <v>n</v>
          </cell>
          <cell r="EH72">
            <v>70</v>
          </cell>
          <cell r="EI72">
            <v>50</v>
          </cell>
          <cell r="EJ72" t="str">
            <v>n</v>
          </cell>
          <cell r="EK72" t="str">
            <v>n</v>
          </cell>
          <cell r="EL72" t="str">
            <v>n</v>
          </cell>
          <cell r="EM72">
            <v>50</v>
          </cell>
          <cell r="EN72">
            <v>10</v>
          </cell>
          <cell r="EO72" t="str">
            <v>n</v>
          </cell>
          <cell r="EP72" t="str">
            <v>n</v>
          </cell>
          <cell r="EQ72" t="str">
            <v>n</v>
          </cell>
          <cell r="ER72">
            <v>10</v>
          </cell>
          <cell r="ES72">
            <v>60</v>
          </cell>
          <cell r="ET72" t="str">
            <v>n</v>
          </cell>
          <cell r="EU72" t="str">
            <v>n</v>
          </cell>
          <cell r="EV72" t="str">
            <v>n</v>
          </cell>
          <cell r="EW72">
            <v>60</v>
          </cell>
          <cell r="EX72">
            <v>1780</v>
          </cell>
          <cell r="EY72">
            <v>1430</v>
          </cell>
          <cell r="EZ72">
            <v>1190</v>
          </cell>
          <cell r="FA72">
            <v>650</v>
          </cell>
          <cell r="FB72">
            <v>5050</v>
          </cell>
          <cell r="FC72">
            <v>100</v>
          </cell>
          <cell r="FD72">
            <v>20</v>
          </cell>
          <cell r="FE72" t="str">
            <v>n</v>
          </cell>
          <cell r="FF72">
            <v>10</v>
          </cell>
          <cell r="FG72">
            <v>120</v>
          </cell>
          <cell r="FH72">
            <v>1880</v>
          </cell>
          <cell r="FI72">
            <v>1440</v>
          </cell>
          <cell r="FJ72">
            <v>1190</v>
          </cell>
          <cell r="FK72">
            <v>660</v>
          </cell>
          <cell r="FL72">
            <v>5170</v>
          </cell>
        </row>
        <row r="73">
          <cell r="C73" t="str">
            <v>Visual Arts and Crafts</v>
          </cell>
          <cell r="D73" t="str">
            <v>n</v>
          </cell>
          <cell r="E73" t="str">
            <v>n</v>
          </cell>
          <cell r="F73" t="str">
            <v>n</v>
          </cell>
          <cell r="G73" t="str">
            <v>n</v>
          </cell>
          <cell r="H73" t="str">
            <v>n</v>
          </cell>
          <cell r="I73" t="str">
            <v>n</v>
          </cell>
          <cell r="J73" t="str">
            <v>n</v>
          </cell>
          <cell r="K73" t="str">
            <v>n</v>
          </cell>
          <cell r="L73" t="str">
            <v>n</v>
          </cell>
          <cell r="M73" t="str">
            <v>n</v>
          </cell>
          <cell r="N73" t="str">
            <v>n</v>
          </cell>
          <cell r="O73" t="str">
            <v>n</v>
          </cell>
          <cell r="P73" t="str">
            <v>n</v>
          </cell>
          <cell r="Q73" t="str">
            <v>n</v>
          </cell>
          <cell r="R73" t="str">
            <v>n</v>
          </cell>
          <cell r="S73" t="str">
            <v>n</v>
          </cell>
          <cell r="T73">
            <v>30</v>
          </cell>
          <cell r="U73" t="str">
            <v>n</v>
          </cell>
          <cell r="V73" t="str">
            <v>n</v>
          </cell>
          <cell r="W73">
            <v>30</v>
          </cell>
          <cell r="X73" t="str">
            <v>n</v>
          </cell>
          <cell r="Y73" t="str">
            <v>n</v>
          </cell>
          <cell r="Z73" t="str">
            <v>n</v>
          </cell>
          <cell r="AA73" t="str">
            <v>n</v>
          </cell>
          <cell r="AB73" t="str">
            <v>n</v>
          </cell>
          <cell r="AC73" t="str">
            <v>n</v>
          </cell>
          <cell r="AD73">
            <v>30</v>
          </cell>
          <cell r="AE73" t="str">
            <v>n</v>
          </cell>
          <cell r="AF73" t="str">
            <v>n</v>
          </cell>
          <cell r="AG73">
            <v>30</v>
          </cell>
          <cell r="AH73" t="str">
            <v>n</v>
          </cell>
          <cell r="AI73">
            <v>110</v>
          </cell>
          <cell r="AJ73">
            <v>440</v>
          </cell>
          <cell r="AK73">
            <v>30</v>
          </cell>
          <cell r="AL73">
            <v>580</v>
          </cell>
          <cell r="AM73" t="str">
            <v>n</v>
          </cell>
          <cell r="AN73" t="str">
            <v>n</v>
          </cell>
          <cell r="AO73" t="str">
            <v>n</v>
          </cell>
          <cell r="AP73" t="str">
            <v>n</v>
          </cell>
          <cell r="AQ73" t="str">
            <v>n</v>
          </cell>
          <cell r="AR73" t="str">
            <v>n</v>
          </cell>
          <cell r="AS73">
            <v>110</v>
          </cell>
          <cell r="AT73">
            <v>440</v>
          </cell>
          <cell r="AU73">
            <v>40</v>
          </cell>
          <cell r="AV73">
            <v>580</v>
          </cell>
          <cell r="AW73" t="str">
            <v>n</v>
          </cell>
          <cell r="AX73">
            <v>320</v>
          </cell>
          <cell r="AY73">
            <v>500</v>
          </cell>
          <cell r="AZ73">
            <v>260</v>
          </cell>
          <cell r="BA73">
            <v>1070</v>
          </cell>
          <cell r="BB73" t="str">
            <v>n</v>
          </cell>
          <cell r="BC73">
            <v>10</v>
          </cell>
          <cell r="BD73" t="str">
            <v>n</v>
          </cell>
          <cell r="BE73">
            <v>10</v>
          </cell>
          <cell r="BF73">
            <v>20</v>
          </cell>
          <cell r="BG73" t="str">
            <v>n</v>
          </cell>
          <cell r="BH73">
            <v>330</v>
          </cell>
          <cell r="BI73">
            <v>500</v>
          </cell>
          <cell r="BJ73">
            <v>270</v>
          </cell>
          <cell r="BK73">
            <v>1090</v>
          </cell>
          <cell r="BL73">
            <v>30</v>
          </cell>
          <cell r="BM73">
            <v>450</v>
          </cell>
          <cell r="BN73">
            <v>190</v>
          </cell>
          <cell r="BO73">
            <v>530</v>
          </cell>
          <cell r="BP73">
            <v>1200</v>
          </cell>
          <cell r="BQ73" t="str">
            <v>n</v>
          </cell>
          <cell r="BR73">
            <v>10</v>
          </cell>
          <cell r="BS73" t="str">
            <v>n</v>
          </cell>
          <cell r="BT73">
            <v>30</v>
          </cell>
          <cell r="BU73">
            <v>40</v>
          </cell>
          <cell r="BV73">
            <v>30</v>
          </cell>
          <cell r="BW73">
            <v>460</v>
          </cell>
          <cell r="BX73">
            <v>190</v>
          </cell>
          <cell r="BY73">
            <v>560</v>
          </cell>
          <cell r="BZ73">
            <v>1240</v>
          </cell>
          <cell r="CA73">
            <v>590</v>
          </cell>
          <cell r="CB73">
            <v>880</v>
          </cell>
          <cell r="CC73">
            <v>150</v>
          </cell>
          <cell r="CD73">
            <v>50</v>
          </cell>
          <cell r="CE73">
            <v>1670</v>
          </cell>
          <cell r="CF73">
            <v>30</v>
          </cell>
          <cell r="CG73">
            <v>40</v>
          </cell>
          <cell r="CH73" t="str">
            <v>n</v>
          </cell>
          <cell r="CI73">
            <v>10</v>
          </cell>
          <cell r="CJ73">
            <v>80</v>
          </cell>
          <cell r="CK73">
            <v>620</v>
          </cell>
          <cell r="CL73">
            <v>920</v>
          </cell>
          <cell r="CM73">
            <v>150</v>
          </cell>
          <cell r="CN73">
            <v>60</v>
          </cell>
          <cell r="CO73">
            <v>1750</v>
          </cell>
          <cell r="CP73" t="str">
            <v>n</v>
          </cell>
          <cell r="CQ73">
            <v>10</v>
          </cell>
          <cell r="CR73" t="str">
            <v>n</v>
          </cell>
          <cell r="CS73">
            <v>20</v>
          </cell>
          <cell r="CT73">
            <v>40</v>
          </cell>
          <cell r="CU73" t="str">
            <v>n</v>
          </cell>
          <cell r="CV73" t="str">
            <v>n</v>
          </cell>
          <cell r="CW73" t="str">
            <v>n</v>
          </cell>
          <cell r="CX73" t="str">
            <v>n</v>
          </cell>
          <cell r="CY73" t="str">
            <v>n</v>
          </cell>
          <cell r="CZ73" t="str">
            <v>n</v>
          </cell>
          <cell r="DA73">
            <v>10</v>
          </cell>
          <cell r="DB73" t="str">
            <v>n</v>
          </cell>
          <cell r="DC73">
            <v>20</v>
          </cell>
          <cell r="DD73">
            <v>40</v>
          </cell>
          <cell r="DE73">
            <v>270</v>
          </cell>
          <cell r="DF73">
            <v>30</v>
          </cell>
          <cell r="DG73" t="str">
            <v>n</v>
          </cell>
          <cell r="DH73" t="str">
            <v>n</v>
          </cell>
          <cell r="DI73">
            <v>300</v>
          </cell>
          <cell r="DJ73">
            <v>10</v>
          </cell>
          <cell r="DK73" t="str">
            <v>n</v>
          </cell>
          <cell r="DL73" t="str">
            <v>n</v>
          </cell>
          <cell r="DM73" t="str">
            <v>n</v>
          </cell>
          <cell r="DN73">
            <v>10</v>
          </cell>
          <cell r="DO73">
            <v>280</v>
          </cell>
          <cell r="DP73">
            <v>30</v>
          </cell>
          <cell r="DQ73" t="str">
            <v>n</v>
          </cell>
          <cell r="DR73" t="str">
            <v>n</v>
          </cell>
          <cell r="DS73">
            <v>310</v>
          </cell>
          <cell r="DT73">
            <v>60</v>
          </cell>
          <cell r="DU73">
            <v>40</v>
          </cell>
          <cell r="DV73" t="str">
            <v>n</v>
          </cell>
          <cell r="DW73">
            <v>20</v>
          </cell>
          <cell r="DX73">
            <v>110</v>
          </cell>
          <cell r="DY73" t="str">
            <v>n</v>
          </cell>
          <cell r="DZ73" t="str">
            <v>n</v>
          </cell>
          <cell r="EA73" t="str">
            <v>n</v>
          </cell>
          <cell r="EB73" t="str">
            <v>n</v>
          </cell>
          <cell r="EC73" t="str">
            <v>n</v>
          </cell>
          <cell r="ED73">
            <v>60</v>
          </cell>
          <cell r="EE73">
            <v>40</v>
          </cell>
          <cell r="EF73" t="str">
            <v>n</v>
          </cell>
          <cell r="EG73">
            <v>20</v>
          </cell>
          <cell r="EH73">
            <v>120</v>
          </cell>
          <cell r="EI73">
            <v>30</v>
          </cell>
          <cell r="EJ73" t="str">
            <v>n</v>
          </cell>
          <cell r="EK73" t="str">
            <v>n</v>
          </cell>
          <cell r="EL73" t="str">
            <v>n</v>
          </cell>
          <cell r="EM73">
            <v>30</v>
          </cell>
          <cell r="EN73" t="str">
            <v>n</v>
          </cell>
          <cell r="EO73" t="str">
            <v>n</v>
          </cell>
          <cell r="EP73" t="str">
            <v>n</v>
          </cell>
          <cell r="EQ73" t="str">
            <v>n</v>
          </cell>
          <cell r="ER73" t="str">
            <v>n</v>
          </cell>
          <cell r="ES73">
            <v>30</v>
          </cell>
          <cell r="ET73" t="str">
            <v>n</v>
          </cell>
          <cell r="EU73" t="str">
            <v>n</v>
          </cell>
          <cell r="EV73" t="str">
            <v>n</v>
          </cell>
          <cell r="EW73">
            <v>30</v>
          </cell>
          <cell r="EX73">
            <v>980</v>
          </cell>
          <cell r="EY73">
            <v>1860</v>
          </cell>
          <cell r="EZ73">
            <v>1270</v>
          </cell>
          <cell r="FA73">
            <v>920</v>
          </cell>
          <cell r="FB73">
            <v>5030</v>
          </cell>
          <cell r="FC73">
            <v>40</v>
          </cell>
          <cell r="FD73">
            <v>60</v>
          </cell>
          <cell r="FE73" t="str">
            <v>n</v>
          </cell>
          <cell r="FF73">
            <v>50</v>
          </cell>
          <cell r="FG73">
            <v>150</v>
          </cell>
          <cell r="FH73">
            <v>1020</v>
          </cell>
          <cell r="FI73">
            <v>1920</v>
          </cell>
          <cell r="FJ73">
            <v>1270</v>
          </cell>
          <cell r="FK73">
            <v>970</v>
          </cell>
          <cell r="FL73">
            <v>5180</v>
          </cell>
        </row>
        <row r="74">
          <cell r="C74" t="str">
            <v>Graphic and Design Studies</v>
          </cell>
          <cell r="D74" t="str">
            <v>n</v>
          </cell>
          <cell r="E74">
            <v>10</v>
          </cell>
          <cell r="F74" t="str">
            <v>n</v>
          </cell>
          <cell r="G74" t="str">
            <v>n</v>
          </cell>
          <cell r="H74">
            <v>10</v>
          </cell>
          <cell r="I74" t="str">
            <v>n</v>
          </cell>
          <cell r="J74" t="str">
            <v>n</v>
          </cell>
          <cell r="K74" t="str">
            <v>n</v>
          </cell>
          <cell r="L74" t="str">
            <v>n</v>
          </cell>
          <cell r="M74" t="str">
            <v>n</v>
          </cell>
          <cell r="N74" t="str">
            <v>n</v>
          </cell>
          <cell r="O74">
            <v>10</v>
          </cell>
          <cell r="P74" t="str">
            <v>n</v>
          </cell>
          <cell r="Q74" t="str">
            <v>n</v>
          </cell>
          <cell r="R74">
            <v>10</v>
          </cell>
          <cell r="S74" t="str">
            <v>n</v>
          </cell>
          <cell r="T74" t="str">
            <v>n</v>
          </cell>
          <cell r="U74" t="str">
            <v>n</v>
          </cell>
          <cell r="V74">
            <v>10</v>
          </cell>
          <cell r="W74">
            <v>10</v>
          </cell>
          <cell r="X74" t="str">
            <v>n</v>
          </cell>
          <cell r="Y74" t="str">
            <v>n</v>
          </cell>
          <cell r="Z74" t="str">
            <v>n</v>
          </cell>
          <cell r="AA74" t="str">
            <v>n</v>
          </cell>
          <cell r="AB74" t="str">
            <v>n</v>
          </cell>
          <cell r="AC74" t="str">
            <v>n</v>
          </cell>
          <cell r="AD74" t="str">
            <v>n</v>
          </cell>
          <cell r="AE74" t="str">
            <v>n</v>
          </cell>
          <cell r="AF74">
            <v>10</v>
          </cell>
          <cell r="AG74">
            <v>10</v>
          </cell>
          <cell r="AH74" t="str">
            <v>n</v>
          </cell>
          <cell r="AI74">
            <v>70</v>
          </cell>
          <cell r="AJ74" t="str">
            <v>n</v>
          </cell>
          <cell r="AK74">
            <v>70</v>
          </cell>
          <cell r="AL74">
            <v>130</v>
          </cell>
          <cell r="AM74">
            <v>10</v>
          </cell>
          <cell r="AN74" t="str">
            <v>n</v>
          </cell>
          <cell r="AO74" t="str">
            <v>n</v>
          </cell>
          <cell r="AP74">
            <v>10</v>
          </cell>
          <cell r="AQ74">
            <v>20</v>
          </cell>
          <cell r="AR74">
            <v>10</v>
          </cell>
          <cell r="AS74">
            <v>70</v>
          </cell>
          <cell r="AT74" t="str">
            <v>n</v>
          </cell>
          <cell r="AU74">
            <v>80</v>
          </cell>
          <cell r="AV74">
            <v>150</v>
          </cell>
          <cell r="AW74" t="str">
            <v>n</v>
          </cell>
          <cell r="AX74">
            <v>180</v>
          </cell>
          <cell r="AY74" t="str">
            <v>n</v>
          </cell>
          <cell r="AZ74">
            <v>110</v>
          </cell>
          <cell r="BA74">
            <v>290</v>
          </cell>
          <cell r="BB74">
            <v>10</v>
          </cell>
          <cell r="BC74" t="str">
            <v>n</v>
          </cell>
          <cell r="BD74" t="str">
            <v>n</v>
          </cell>
          <cell r="BE74" t="str">
            <v>n</v>
          </cell>
          <cell r="BF74">
            <v>10</v>
          </cell>
          <cell r="BG74">
            <v>10</v>
          </cell>
          <cell r="BH74">
            <v>180</v>
          </cell>
          <cell r="BI74" t="str">
            <v>n</v>
          </cell>
          <cell r="BJ74">
            <v>110</v>
          </cell>
          <cell r="BK74">
            <v>300</v>
          </cell>
          <cell r="BL74">
            <v>20</v>
          </cell>
          <cell r="BM74">
            <v>160</v>
          </cell>
          <cell r="BN74" t="str">
            <v>n</v>
          </cell>
          <cell r="BO74">
            <v>670</v>
          </cell>
          <cell r="BP74">
            <v>860</v>
          </cell>
          <cell r="BQ74" t="str">
            <v>n</v>
          </cell>
          <cell r="BR74">
            <v>10</v>
          </cell>
          <cell r="BS74" t="str">
            <v>n</v>
          </cell>
          <cell r="BT74">
            <v>70</v>
          </cell>
          <cell r="BU74">
            <v>80</v>
          </cell>
          <cell r="BV74">
            <v>30</v>
          </cell>
          <cell r="BW74">
            <v>170</v>
          </cell>
          <cell r="BX74" t="str">
            <v>n</v>
          </cell>
          <cell r="BY74">
            <v>750</v>
          </cell>
          <cell r="BZ74">
            <v>940</v>
          </cell>
          <cell r="CA74">
            <v>1150</v>
          </cell>
          <cell r="CB74">
            <v>890</v>
          </cell>
          <cell r="CC74" t="str">
            <v>n</v>
          </cell>
          <cell r="CD74">
            <v>210</v>
          </cell>
          <cell r="CE74">
            <v>2260</v>
          </cell>
          <cell r="CF74">
            <v>100</v>
          </cell>
          <cell r="CG74">
            <v>70</v>
          </cell>
          <cell r="CH74" t="str">
            <v>n</v>
          </cell>
          <cell r="CI74">
            <v>30</v>
          </cell>
          <cell r="CJ74">
            <v>210</v>
          </cell>
          <cell r="CK74">
            <v>1260</v>
          </cell>
          <cell r="CL74">
            <v>960</v>
          </cell>
          <cell r="CM74" t="str">
            <v>n</v>
          </cell>
          <cell r="CN74">
            <v>250</v>
          </cell>
          <cell r="CO74">
            <v>2460</v>
          </cell>
          <cell r="CP74">
            <v>20</v>
          </cell>
          <cell r="CQ74">
            <v>10</v>
          </cell>
          <cell r="CR74" t="str">
            <v>n</v>
          </cell>
          <cell r="CS74" t="str">
            <v>n</v>
          </cell>
          <cell r="CT74">
            <v>20</v>
          </cell>
          <cell r="CU74" t="str">
            <v>n</v>
          </cell>
          <cell r="CV74">
            <v>10</v>
          </cell>
          <cell r="CW74" t="str">
            <v>n</v>
          </cell>
          <cell r="CX74" t="str">
            <v>n</v>
          </cell>
          <cell r="CY74">
            <v>10</v>
          </cell>
          <cell r="CZ74">
            <v>20</v>
          </cell>
          <cell r="DA74">
            <v>10</v>
          </cell>
          <cell r="DB74" t="str">
            <v>n</v>
          </cell>
          <cell r="DC74" t="str">
            <v>n</v>
          </cell>
          <cell r="DD74">
            <v>30</v>
          </cell>
          <cell r="DE74">
            <v>1090</v>
          </cell>
          <cell r="DF74">
            <v>10</v>
          </cell>
          <cell r="DG74" t="str">
            <v>n</v>
          </cell>
          <cell r="DH74" t="str">
            <v>n</v>
          </cell>
          <cell r="DI74">
            <v>1090</v>
          </cell>
          <cell r="DJ74">
            <v>20</v>
          </cell>
          <cell r="DK74" t="str">
            <v>n</v>
          </cell>
          <cell r="DL74" t="str">
            <v>n</v>
          </cell>
          <cell r="DM74" t="str">
            <v>n</v>
          </cell>
          <cell r="DN74">
            <v>20</v>
          </cell>
          <cell r="DO74">
            <v>1110</v>
          </cell>
          <cell r="DP74">
            <v>10</v>
          </cell>
          <cell r="DQ74" t="str">
            <v>n</v>
          </cell>
          <cell r="DR74" t="str">
            <v>n</v>
          </cell>
          <cell r="DS74">
            <v>1120</v>
          </cell>
          <cell r="DT74">
            <v>50</v>
          </cell>
          <cell r="DU74">
            <v>10</v>
          </cell>
          <cell r="DV74" t="str">
            <v>n</v>
          </cell>
          <cell r="DW74" t="str">
            <v>n</v>
          </cell>
          <cell r="DX74">
            <v>50</v>
          </cell>
          <cell r="DY74">
            <v>10</v>
          </cell>
          <cell r="DZ74" t="str">
            <v>n</v>
          </cell>
          <cell r="EA74" t="str">
            <v>n</v>
          </cell>
          <cell r="EB74" t="str">
            <v>n</v>
          </cell>
          <cell r="EC74">
            <v>10</v>
          </cell>
          <cell r="ED74">
            <v>60</v>
          </cell>
          <cell r="EE74">
            <v>10</v>
          </cell>
          <cell r="EF74" t="str">
            <v>n</v>
          </cell>
          <cell r="EG74" t="str">
            <v>n</v>
          </cell>
          <cell r="EH74">
            <v>70</v>
          </cell>
          <cell r="EI74" t="str">
            <v>n</v>
          </cell>
          <cell r="EJ74" t="str">
            <v>n</v>
          </cell>
          <cell r="EK74" t="str">
            <v>n</v>
          </cell>
          <cell r="EL74" t="str">
            <v>n</v>
          </cell>
          <cell r="EM74" t="str">
            <v>n</v>
          </cell>
          <cell r="EN74" t="str">
            <v>n</v>
          </cell>
          <cell r="EO74" t="str">
            <v>n</v>
          </cell>
          <cell r="EP74" t="str">
            <v>n</v>
          </cell>
          <cell r="EQ74" t="str">
            <v>n</v>
          </cell>
          <cell r="ER74" t="str">
            <v>n</v>
          </cell>
          <cell r="ES74" t="str">
            <v>n</v>
          </cell>
          <cell r="ET74" t="str">
            <v>n</v>
          </cell>
          <cell r="EU74" t="str">
            <v>n</v>
          </cell>
          <cell r="EV74" t="str">
            <v>n</v>
          </cell>
          <cell r="EW74" t="str">
            <v>n</v>
          </cell>
          <cell r="EX74">
            <v>2330</v>
          </cell>
          <cell r="EY74">
            <v>1330</v>
          </cell>
          <cell r="EZ74" t="str">
            <v>n</v>
          </cell>
          <cell r="FA74">
            <v>1070</v>
          </cell>
          <cell r="FB74">
            <v>4730</v>
          </cell>
          <cell r="FC74">
            <v>160</v>
          </cell>
          <cell r="FD74">
            <v>90</v>
          </cell>
          <cell r="FE74" t="str">
            <v>n</v>
          </cell>
          <cell r="FF74">
            <v>120</v>
          </cell>
          <cell r="FG74">
            <v>370</v>
          </cell>
          <cell r="FH74">
            <v>2500</v>
          </cell>
          <cell r="FI74">
            <v>1420</v>
          </cell>
          <cell r="FJ74" t="str">
            <v>n</v>
          </cell>
          <cell r="FK74">
            <v>1180</v>
          </cell>
          <cell r="FL74">
            <v>5090</v>
          </cell>
        </row>
        <row r="75">
          <cell r="C75" t="str">
            <v>Communication and Media Studies</v>
          </cell>
          <cell r="D75" t="str">
            <v>n</v>
          </cell>
          <cell r="E75">
            <v>10</v>
          </cell>
          <cell r="F75" t="str">
            <v>n</v>
          </cell>
          <cell r="G75">
            <v>10</v>
          </cell>
          <cell r="H75">
            <v>20</v>
          </cell>
          <cell r="I75" t="str">
            <v>n</v>
          </cell>
          <cell r="J75" t="str">
            <v>n</v>
          </cell>
          <cell r="K75" t="str">
            <v>n</v>
          </cell>
          <cell r="L75" t="str">
            <v>n</v>
          </cell>
          <cell r="M75" t="str">
            <v>n</v>
          </cell>
          <cell r="N75" t="str">
            <v>n</v>
          </cell>
          <cell r="O75">
            <v>10</v>
          </cell>
          <cell r="P75" t="str">
            <v>n</v>
          </cell>
          <cell r="Q75">
            <v>10</v>
          </cell>
          <cell r="R75">
            <v>20</v>
          </cell>
          <cell r="S75" t="str">
            <v>n</v>
          </cell>
          <cell r="T75">
            <v>120</v>
          </cell>
          <cell r="U75" t="str">
            <v>n</v>
          </cell>
          <cell r="V75">
            <v>40</v>
          </cell>
          <cell r="W75">
            <v>150</v>
          </cell>
          <cell r="X75" t="str">
            <v>n</v>
          </cell>
          <cell r="Y75" t="str">
            <v>n</v>
          </cell>
          <cell r="Z75" t="str">
            <v>n</v>
          </cell>
          <cell r="AA75" t="str">
            <v>n</v>
          </cell>
          <cell r="AB75" t="str">
            <v>n</v>
          </cell>
          <cell r="AC75" t="str">
            <v>n</v>
          </cell>
          <cell r="AD75">
            <v>120</v>
          </cell>
          <cell r="AE75" t="str">
            <v>n</v>
          </cell>
          <cell r="AF75">
            <v>40</v>
          </cell>
          <cell r="AG75">
            <v>150</v>
          </cell>
          <cell r="AH75">
            <v>10</v>
          </cell>
          <cell r="AI75">
            <v>140</v>
          </cell>
          <cell r="AJ75" t="str">
            <v>n</v>
          </cell>
          <cell r="AK75">
            <v>100</v>
          </cell>
          <cell r="AL75">
            <v>250</v>
          </cell>
          <cell r="AM75" t="str">
            <v>n</v>
          </cell>
          <cell r="AN75" t="str">
            <v>n</v>
          </cell>
          <cell r="AO75" t="str">
            <v>n</v>
          </cell>
          <cell r="AP75" t="str">
            <v>n</v>
          </cell>
          <cell r="AQ75" t="str">
            <v>n</v>
          </cell>
          <cell r="AR75">
            <v>10</v>
          </cell>
          <cell r="AS75">
            <v>140</v>
          </cell>
          <cell r="AT75" t="str">
            <v>n</v>
          </cell>
          <cell r="AU75">
            <v>110</v>
          </cell>
          <cell r="AV75">
            <v>260</v>
          </cell>
          <cell r="AW75">
            <v>50</v>
          </cell>
          <cell r="AX75">
            <v>360</v>
          </cell>
          <cell r="AY75" t="str">
            <v>n</v>
          </cell>
          <cell r="AZ75">
            <v>10</v>
          </cell>
          <cell r="BA75">
            <v>420</v>
          </cell>
          <cell r="BB75">
            <v>70</v>
          </cell>
          <cell r="BC75">
            <v>10</v>
          </cell>
          <cell r="BD75" t="str">
            <v>n</v>
          </cell>
          <cell r="BE75" t="str">
            <v>n</v>
          </cell>
          <cell r="BF75">
            <v>80</v>
          </cell>
          <cell r="BG75">
            <v>110</v>
          </cell>
          <cell r="BH75">
            <v>370</v>
          </cell>
          <cell r="BI75" t="str">
            <v>n</v>
          </cell>
          <cell r="BJ75">
            <v>10</v>
          </cell>
          <cell r="BK75">
            <v>490</v>
          </cell>
          <cell r="BL75">
            <v>50</v>
          </cell>
          <cell r="BM75">
            <v>750</v>
          </cell>
          <cell r="BN75">
            <v>10</v>
          </cell>
          <cell r="BO75">
            <v>470</v>
          </cell>
          <cell r="BP75">
            <v>1280</v>
          </cell>
          <cell r="BQ75" t="str">
            <v>n</v>
          </cell>
          <cell r="BR75">
            <v>70</v>
          </cell>
          <cell r="BS75" t="str">
            <v>n</v>
          </cell>
          <cell r="BT75">
            <v>50</v>
          </cell>
          <cell r="BU75">
            <v>130</v>
          </cell>
          <cell r="BV75">
            <v>50</v>
          </cell>
          <cell r="BW75">
            <v>820</v>
          </cell>
          <cell r="BX75">
            <v>10</v>
          </cell>
          <cell r="BY75">
            <v>520</v>
          </cell>
          <cell r="BZ75">
            <v>1400</v>
          </cell>
          <cell r="CA75">
            <v>3250</v>
          </cell>
          <cell r="CB75">
            <v>640</v>
          </cell>
          <cell r="CC75">
            <v>10</v>
          </cell>
          <cell r="CD75">
            <v>10</v>
          </cell>
          <cell r="CE75">
            <v>3900</v>
          </cell>
          <cell r="CF75">
            <v>230</v>
          </cell>
          <cell r="CG75">
            <v>50</v>
          </cell>
          <cell r="CH75" t="str">
            <v>n</v>
          </cell>
          <cell r="CI75" t="str">
            <v>n</v>
          </cell>
          <cell r="CJ75">
            <v>280</v>
          </cell>
          <cell r="CK75">
            <v>3480</v>
          </cell>
          <cell r="CL75">
            <v>690</v>
          </cell>
          <cell r="CM75">
            <v>10</v>
          </cell>
          <cell r="CN75">
            <v>10</v>
          </cell>
          <cell r="CO75">
            <v>4190</v>
          </cell>
          <cell r="CP75">
            <v>70</v>
          </cell>
          <cell r="CQ75">
            <v>30</v>
          </cell>
          <cell r="CR75" t="str">
            <v>n</v>
          </cell>
          <cell r="CS75" t="str">
            <v>n</v>
          </cell>
          <cell r="CT75">
            <v>100</v>
          </cell>
          <cell r="CU75">
            <v>10</v>
          </cell>
          <cell r="CV75" t="str">
            <v>n</v>
          </cell>
          <cell r="CW75" t="str">
            <v>n</v>
          </cell>
          <cell r="CX75" t="str">
            <v>n</v>
          </cell>
          <cell r="CY75">
            <v>10</v>
          </cell>
          <cell r="CZ75">
            <v>80</v>
          </cell>
          <cell r="DA75">
            <v>30</v>
          </cell>
          <cell r="DB75" t="str">
            <v>n</v>
          </cell>
          <cell r="DC75" t="str">
            <v>n</v>
          </cell>
          <cell r="DD75">
            <v>110</v>
          </cell>
          <cell r="DE75">
            <v>190</v>
          </cell>
          <cell r="DF75" t="str">
            <v>n</v>
          </cell>
          <cell r="DG75" t="str">
            <v>n</v>
          </cell>
          <cell r="DH75" t="str">
            <v>n</v>
          </cell>
          <cell r="DI75">
            <v>190</v>
          </cell>
          <cell r="DJ75">
            <v>20</v>
          </cell>
          <cell r="DK75" t="str">
            <v>n</v>
          </cell>
          <cell r="DL75" t="str">
            <v>n</v>
          </cell>
          <cell r="DM75" t="str">
            <v>n</v>
          </cell>
          <cell r="DN75">
            <v>30</v>
          </cell>
          <cell r="DO75">
            <v>210</v>
          </cell>
          <cell r="DP75">
            <v>10</v>
          </cell>
          <cell r="DQ75" t="str">
            <v>n</v>
          </cell>
          <cell r="DR75" t="str">
            <v>n</v>
          </cell>
          <cell r="DS75">
            <v>220</v>
          </cell>
          <cell r="DT75">
            <v>150</v>
          </cell>
          <cell r="DU75" t="str">
            <v>n</v>
          </cell>
          <cell r="DV75" t="str">
            <v>n</v>
          </cell>
          <cell r="DW75" t="str">
            <v>n</v>
          </cell>
          <cell r="DX75">
            <v>150</v>
          </cell>
          <cell r="DY75">
            <v>30</v>
          </cell>
          <cell r="DZ75">
            <v>10</v>
          </cell>
          <cell r="EA75" t="str">
            <v>n</v>
          </cell>
          <cell r="EB75" t="str">
            <v>n</v>
          </cell>
          <cell r="EC75">
            <v>30</v>
          </cell>
          <cell r="ED75">
            <v>180</v>
          </cell>
          <cell r="EE75">
            <v>10</v>
          </cell>
          <cell r="EF75" t="str">
            <v>n</v>
          </cell>
          <cell r="EG75" t="str">
            <v>n</v>
          </cell>
          <cell r="EH75">
            <v>190</v>
          </cell>
          <cell r="EI75">
            <v>60</v>
          </cell>
          <cell r="EJ75" t="str">
            <v>n</v>
          </cell>
          <cell r="EK75" t="str">
            <v>n</v>
          </cell>
          <cell r="EL75" t="str">
            <v>n</v>
          </cell>
          <cell r="EM75">
            <v>60</v>
          </cell>
          <cell r="EN75">
            <v>40</v>
          </cell>
          <cell r="EO75" t="str">
            <v>n</v>
          </cell>
          <cell r="EP75" t="str">
            <v>n</v>
          </cell>
          <cell r="EQ75" t="str">
            <v>n</v>
          </cell>
          <cell r="ER75">
            <v>40</v>
          </cell>
          <cell r="ES75">
            <v>100</v>
          </cell>
          <cell r="ET75" t="str">
            <v>n</v>
          </cell>
          <cell r="EU75" t="str">
            <v>n</v>
          </cell>
          <cell r="EV75" t="str">
            <v>n</v>
          </cell>
          <cell r="EW75">
            <v>100</v>
          </cell>
          <cell r="EX75">
            <v>3830</v>
          </cell>
          <cell r="EY75">
            <v>2040</v>
          </cell>
          <cell r="EZ75">
            <v>10</v>
          </cell>
          <cell r="FA75">
            <v>640</v>
          </cell>
          <cell r="FB75">
            <v>6530</v>
          </cell>
          <cell r="FC75">
            <v>400</v>
          </cell>
          <cell r="FD75">
            <v>160</v>
          </cell>
          <cell r="FE75" t="str">
            <v>n</v>
          </cell>
          <cell r="FF75">
            <v>50</v>
          </cell>
          <cell r="FG75">
            <v>610</v>
          </cell>
          <cell r="FH75">
            <v>4230</v>
          </cell>
          <cell r="FI75">
            <v>2200</v>
          </cell>
          <cell r="FJ75">
            <v>10</v>
          </cell>
          <cell r="FK75">
            <v>700</v>
          </cell>
          <cell r="FL75">
            <v>7140</v>
          </cell>
        </row>
        <row r="76">
          <cell r="C76" t="str">
            <v>Other Creative Arts</v>
          </cell>
          <cell r="D76" t="str">
            <v>n</v>
          </cell>
          <cell r="E76" t="str">
            <v>n</v>
          </cell>
          <cell r="F76" t="str">
            <v>n</v>
          </cell>
          <cell r="G76" t="str">
            <v>n</v>
          </cell>
          <cell r="H76" t="str">
            <v>n</v>
          </cell>
          <cell r="I76" t="str">
            <v>n</v>
          </cell>
          <cell r="J76" t="str">
            <v>n</v>
          </cell>
          <cell r="K76" t="str">
            <v>n</v>
          </cell>
          <cell r="L76" t="str">
            <v>n</v>
          </cell>
          <cell r="M76" t="str">
            <v>n</v>
          </cell>
          <cell r="N76" t="str">
            <v>n</v>
          </cell>
          <cell r="O76" t="str">
            <v>n</v>
          </cell>
          <cell r="P76" t="str">
            <v>n</v>
          </cell>
          <cell r="Q76" t="str">
            <v>n</v>
          </cell>
          <cell r="R76" t="str">
            <v>n</v>
          </cell>
          <cell r="S76" t="str">
            <v>n</v>
          </cell>
          <cell r="T76">
            <v>10</v>
          </cell>
          <cell r="U76" t="str">
            <v>n</v>
          </cell>
          <cell r="V76" t="str">
            <v>n</v>
          </cell>
          <cell r="W76">
            <v>10</v>
          </cell>
          <cell r="X76" t="str">
            <v>n</v>
          </cell>
          <cell r="Y76" t="str">
            <v>n</v>
          </cell>
          <cell r="Z76" t="str">
            <v>n</v>
          </cell>
          <cell r="AA76" t="str">
            <v>n</v>
          </cell>
          <cell r="AB76" t="str">
            <v>n</v>
          </cell>
          <cell r="AC76" t="str">
            <v>n</v>
          </cell>
          <cell r="AD76">
            <v>10</v>
          </cell>
          <cell r="AE76" t="str">
            <v>n</v>
          </cell>
          <cell r="AF76" t="str">
            <v>n</v>
          </cell>
          <cell r="AG76">
            <v>10</v>
          </cell>
          <cell r="AH76" t="str">
            <v>n</v>
          </cell>
          <cell r="AI76">
            <v>20</v>
          </cell>
          <cell r="AJ76" t="str">
            <v>n</v>
          </cell>
          <cell r="AK76" t="str">
            <v>n</v>
          </cell>
          <cell r="AL76">
            <v>20</v>
          </cell>
          <cell r="AM76" t="str">
            <v>n</v>
          </cell>
          <cell r="AN76" t="str">
            <v>n</v>
          </cell>
          <cell r="AO76" t="str">
            <v>n</v>
          </cell>
          <cell r="AP76" t="str">
            <v>n</v>
          </cell>
          <cell r="AQ76" t="str">
            <v>n</v>
          </cell>
          <cell r="AR76" t="str">
            <v>n</v>
          </cell>
          <cell r="AS76">
            <v>20</v>
          </cell>
          <cell r="AT76" t="str">
            <v>n</v>
          </cell>
          <cell r="AU76" t="str">
            <v>n</v>
          </cell>
          <cell r="AV76">
            <v>20</v>
          </cell>
          <cell r="AW76" t="str">
            <v>n</v>
          </cell>
          <cell r="AX76" t="str">
            <v>n</v>
          </cell>
          <cell r="AY76" t="str">
            <v>n</v>
          </cell>
          <cell r="AZ76">
            <v>10</v>
          </cell>
          <cell r="BA76">
            <v>10</v>
          </cell>
          <cell r="BB76" t="str">
            <v>n</v>
          </cell>
          <cell r="BC76" t="str">
            <v>n</v>
          </cell>
          <cell r="BD76" t="str">
            <v>n</v>
          </cell>
          <cell r="BE76" t="str">
            <v>n</v>
          </cell>
          <cell r="BF76" t="str">
            <v>n</v>
          </cell>
          <cell r="BG76" t="str">
            <v>n</v>
          </cell>
          <cell r="BH76" t="str">
            <v>n</v>
          </cell>
          <cell r="BI76" t="str">
            <v>n</v>
          </cell>
          <cell r="BJ76">
            <v>10</v>
          </cell>
          <cell r="BK76">
            <v>10</v>
          </cell>
          <cell r="BL76" t="str">
            <v>n</v>
          </cell>
          <cell r="BM76">
            <v>20</v>
          </cell>
          <cell r="BN76" t="str">
            <v>n</v>
          </cell>
          <cell r="BO76">
            <v>50</v>
          </cell>
          <cell r="BP76">
            <v>70</v>
          </cell>
          <cell r="BQ76" t="str">
            <v>n</v>
          </cell>
          <cell r="BR76" t="str">
            <v>n</v>
          </cell>
          <cell r="BS76" t="str">
            <v>n</v>
          </cell>
          <cell r="BT76" t="str">
            <v>n</v>
          </cell>
          <cell r="BU76" t="str">
            <v>n</v>
          </cell>
          <cell r="BV76" t="str">
            <v>n</v>
          </cell>
          <cell r="BW76">
            <v>20</v>
          </cell>
          <cell r="BX76" t="str">
            <v>n</v>
          </cell>
          <cell r="BY76">
            <v>50</v>
          </cell>
          <cell r="BZ76">
            <v>80</v>
          </cell>
          <cell r="CA76">
            <v>50</v>
          </cell>
          <cell r="CB76">
            <v>130</v>
          </cell>
          <cell r="CC76" t="str">
            <v>n</v>
          </cell>
          <cell r="CD76" t="str">
            <v>n</v>
          </cell>
          <cell r="CE76">
            <v>180</v>
          </cell>
          <cell r="CF76" t="str">
            <v>n</v>
          </cell>
          <cell r="CG76">
            <v>10</v>
          </cell>
          <cell r="CH76" t="str">
            <v>n</v>
          </cell>
          <cell r="CI76" t="str">
            <v>n</v>
          </cell>
          <cell r="CJ76">
            <v>10</v>
          </cell>
          <cell r="CK76">
            <v>50</v>
          </cell>
          <cell r="CL76">
            <v>150</v>
          </cell>
          <cell r="CM76" t="str">
            <v>n</v>
          </cell>
          <cell r="CN76" t="str">
            <v>n</v>
          </cell>
          <cell r="CO76">
            <v>190</v>
          </cell>
          <cell r="CP76" t="str">
            <v>n</v>
          </cell>
          <cell r="CQ76">
            <v>10</v>
          </cell>
          <cell r="CR76" t="str">
            <v>n</v>
          </cell>
          <cell r="CS76" t="str">
            <v>n</v>
          </cell>
          <cell r="CT76">
            <v>10</v>
          </cell>
          <cell r="CU76" t="str">
            <v>n</v>
          </cell>
          <cell r="CV76" t="str">
            <v>n</v>
          </cell>
          <cell r="CW76" t="str">
            <v>n</v>
          </cell>
          <cell r="CX76" t="str">
            <v>n</v>
          </cell>
          <cell r="CY76" t="str">
            <v>n</v>
          </cell>
          <cell r="CZ76" t="str">
            <v>n</v>
          </cell>
          <cell r="DA76">
            <v>10</v>
          </cell>
          <cell r="DB76" t="str">
            <v>n</v>
          </cell>
          <cell r="DC76" t="str">
            <v>n</v>
          </cell>
          <cell r="DD76">
            <v>10</v>
          </cell>
          <cell r="DE76">
            <v>50</v>
          </cell>
          <cell r="DF76" t="str">
            <v>n</v>
          </cell>
          <cell r="DG76" t="str">
            <v>n</v>
          </cell>
          <cell r="DH76" t="str">
            <v>n</v>
          </cell>
          <cell r="DI76">
            <v>50</v>
          </cell>
          <cell r="DJ76">
            <v>10</v>
          </cell>
          <cell r="DK76" t="str">
            <v>n</v>
          </cell>
          <cell r="DL76" t="str">
            <v>n</v>
          </cell>
          <cell r="DM76" t="str">
            <v>n</v>
          </cell>
          <cell r="DN76">
            <v>10</v>
          </cell>
          <cell r="DO76">
            <v>60</v>
          </cell>
          <cell r="DP76" t="str">
            <v>n</v>
          </cell>
          <cell r="DQ76" t="str">
            <v>n</v>
          </cell>
          <cell r="DR76" t="str">
            <v>n</v>
          </cell>
          <cell r="DS76">
            <v>60</v>
          </cell>
          <cell r="DT76">
            <v>50</v>
          </cell>
          <cell r="DU76">
            <v>10</v>
          </cell>
          <cell r="DV76" t="str">
            <v>n</v>
          </cell>
          <cell r="DW76" t="str">
            <v>n</v>
          </cell>
          <cell r="DX76">
            <v>60</v>
          </cell>
          <cell r="DY76">
            <v>10</v>
          </cell>
          <cell r="DZ76">
            <v>10</v>
          </cell>
          <cell r="EA76" t="str">
            <v>n</v>
          </cell>
          <cell r="EB76" t="str">
            <v>n</v>
          </cell>
          <cell r="EC76">
            <v>10</v>
          </cell>
          <cell r="ED76">
            <v>60</v>
          </cell>
          <cell r="EE76">
            <v>20</v>
          </cell>
          <cell r="EF76" t="str">
            <v>n</v>
          </cell>
          <cell r="EG76" t="str">
            <v>n</v>
          </cell>
          <cell r="EH76">
            <v>70</v>
          </cell>
          <cell r="EI76">
            <v>20</v>
          </cell>
          <cell r="EJ76" t="str">
            <v>n</v>
          </cell>
          <cell r="EK76" t="str">
            <v>n</v>
          </cell>
          <cell r="EL76" t="str">
            <v>n</v>
          </cell>
          <cell r="EM76">
            <v>20</v>
          </cell>
          <cell r="EN76" t="str">
            <v>n</v>
          </cell>
          <cell r="EO76" t="str">
            <v>n</v>
          </cell>
          <cell r="EP76" t="str">
            <v>n</v>
          </cell>
          <cell r="EQ76" t="str">
            <v>n</v>
          </cell>
          <cell r="ER76" t="str">
            <v>n</v>
          </cell>
          <cell r="ES76">
            <v>20</v>
          </cell>
          <cell r="ET76" t="str">
            <v>n</v>
          </cell>
          <cell r="EU76" t="str">
            <v>n</v>
          </cell>
          <cell r="EV76" t="str">
            <v>n</v>
          </cell>
          <cell r="EW76">
            <v>20</v>
          </cell>
          <cell r="EX76">
            <v>170</v>
          </cell>
          <cell r="EY76">
            <v>210</v>
          </cell>
          <cell r="EZ76" t="str">
            <v>n</v>
          </cell>
          <cell r="FA76">
            <v>60</v>
          </cell>
          <cell r="FB76">
            <v>430</v>
          </cell>
          <cell r="FC76">
            <v>20</v>
          </cell>
          <cell r="FD76">
            <v>20</v>
          </cell>
          <cell r="FE76" t="str">
            <v>n</v>
          </cell>
          <cell r="FF76" t="str">
            <v>n</v>
          </cell>
          <cell r="FG76">
            <v>40</v>
          </cell>
          <cell r="FH76">
            <v>190</v>
          </cell>
          <cell r="FI76">
            <v>220</v>
          </cell>
          <cell r="FJ76" t="str">
            <v>n</v>
          </cell>
          <cell r="FK76">
            <v>60</v>
          </cell>
          <cell r="FL76">
            <v>470</v>
          </cell>
        </row>
        <row r="77">
          <cell r="B77" t="str">
            <v>Food, Hospitality and Personal Services</v>
          </cell>
          <cell r="D77" t="str">
            <v>n</v>
          </cell>
          <cell r="E77">
            <v>50</v>
          </cell>
          <cell r="F77" t="str">
            <v>n</v>
          </cell>
          <cell r="G77">
            <v>50</v>
          </cell>
          <cell r="H77">
            <v>110</v>
          </cell>
          <cell r="I77" t="str">
            <v>n</v>
          </cell>
          <cell r="J77" t="str">
            <v>n</v>
          </cell>
          <cell r="K77" t="str">
            <v>n</v>
          </cell>
          <cell r="L77" t="str">
            <v>n</v>
          </cell>
          <cell r="M77" t="str">
            <v>n</v>
          </cell>
          <cell r="N77" t="str">
            <v>n</v>
          </cell>
          <cell r="O77">
            <v>50</v>
          </cell>
          <cell r="P77" t="str">
            <v>n</v>
          </cell>
          <cell r="Q77">
            <v>50</v>
          </cell>
          <cell r="R77">
            <v>110</v>
          </cell>
          <cell r="S77" t="str">
            <v>n</v>
          </cell>
          <cell r="T77">
            <v>520</v>
          </cell>
          <cell r="U77" t="str">
            <v>n</v>
          </cell>
          <cell r="V77">
            <v>420</v>
          </cell>
          <cell r="W77">
            <v>930</v>
          </cell>
          <cell r="X77" t="str">
            <v>n</v>
          </cell>
          <cell r="Y77">
            <v>20</v>
          </cell>
          <cell r="Z77" t="str">
            <v>n</v>
          </cell>
          <cell r="AA77" t="str">
            <v>n</v>
          </cell>
          <cell r="AB77">
            <v>20</v>
          </cell>
          <cell r="AC77" t="str">
            <v>n</v>
          </cell>
          <cell r="AD77">
            <v>540</v>
          </cell>
          <cell r="AE77" t="str">
            <v>n</v>
          </cell>
          <cell r="AF77">
            <v>420</v>
          </cell>
          <cell r="AG77">
            <v>950</v>
          </cell>
          <cell r="AH77" t="str">
            <v>n</v>
          </cell>
          <cell r="AI77">
            <v>1750</v>
          </cell>
          <cell r="AJ77" t="str">
            <v>n</v>
          </cell>
          <cell r="AK77">
            <v>1760</v>
          </cell>
          <cell r="AL77">
            <v>3500</v>
          </cell>
          <cell r="AM77" t="str">
            <v>n</v>
          </cell>
          <cell r="AN77">
            <v>70</v>
          </cell>
          <cell r="AO77" t="str">
            <v>n</v>
          </cell>
          <cell r="AP77">
            <v>30</v>
          </cell>
          <cell r="AQ77">
            <v>100</v>
          </cell>
          <cell r="AR77" t="str">
            <v>n</v>
          </cell>
          <cell r="AS77">
            <v>1820</v>
          </cell>
          <cell r="AT77" t="str">
            <v>n</v>
          </cell>
          <cell r="AU77">
            <v>1780</v>
          </cell>
          <cell r="AV77">
            <v>3600</v>
          </cell>
          <cell r="AW77">
            <v>30</v>
          </cell>
          <cell r="AX77">
            <v>1070</v>
          </cell>
          <cell r="AY77" t="str">
            <v>n</v>
          </cell>
          <cell r="AZ77">
            <v>910</v>
          </cell>
          <cell r="BA77">
            <v>2010</v>
          </cell>
          <cell r="BB77" t="str">
            <v>n</v>
          </cell>
          <cell r="BC77">
            <v>100</v>
          </cell>
          <cell r="BD77" t="str">
            <v>n</v>
          </cell>
          <cell r="BE77">
            <v>40</v>
          </cell>
          <cell r="BF77">
            <v>140</v>
          </cell>
          <cell r="BG77">
            <v>40</v>
          </cell>
          <cell r="BH77">
            <v>1180</v>
          </cell>
          <cell r="BI77" t="str">
            <v>n</v>
          </cell>
          <cell r="BJ77">
            <v>940</v>
          </cell>
          <cell r="BK77">
            <v>2150</v>
          </cell>
          <cell r="BL77">
            <v>180</v>
          </cell>
          <cell r="BM77">
            <v>630</v>
          </cell>
          <cell r="BN77" t="str">
            <v>n</v>
          </cell>
          <cell r="BO77">
            <v>700</v>
          </cell>
          <cell r="BP77">
            <v>1510</v>
          </cell>
          <cell r="BQ77">
            <v>40</v>
          </cell>
          <cell r="BR77">
            <v>210</v>
          </cell>
          <cell r="BS77" t="str">
            <v>n</v>
          </cell>
          <cell r="BT77">
            <v>1180</v>
          </cell>
          <cell r="BU77">
            <v>1430</v>
          </cell>
          <cell r="BV77">
            <v>220</v>
          </cell>
          <cell r="BW77">
            <v>840</v>
          </cell>
          <cell r="BX77" t="str">
            <v>n</v>
          </cell>
          <cell r="BY77">
            <v>1880</v>
          </cell>
          <cell r="BZ77">
            <v>2940</v>
          </cell>
          <cell r="CA77">
            <v>100</v>
          </cell>
          <cell r="CB77">
            <v>30</v>
          </cell>
          <cell r="CC77" t="str">
            <v>n</v>
          </cell>
          <cell r="CD77" t="str">
            <v>n</v>
          </cell>
          <cell r="CE77">
            <v>140</v>
          </cell>
          <cell r="CF77">
            <v>40</v>
          </cell>
          <cell r="CG77">
            <v>10</v>
          </cell>
          <cell r="CH77" t="str">
            <v>n</v>
          </cell>
          <cell r="CI77" t="str">
            <v>n</v>
          </cell>
          <cell r="CJ77">
            <v>50</v>
          </cell>
          <cell r="CK77">
            <v>140</v>
          </cell>
          <cell r="CL77">
            <v>40</v>
          </cell>
          <cell r="CM77" t="str">
            <v>n</v>
          </cell>
          <cell r="CN77" t="str">
            <v>n</v>
          </cell>
          <cell r="CO77">
            <v>190</v>
          </cell>
          <cell r="CP77" t="str">
            <v>n</v>
          </cell>
          <cell r="CQ77" t="str">
            <v>n</v>
          </cell>
          <cell r="CR77" t="str">
            <v>n</v>
          </cell>
          <cell r="CS77" t="str">
            <v>n</v>
          </cell>
          <cell r="CT77" t="str">
            <v>n</v>
          </cell>
          <cell r="CU77" t="str">
            <v>n</v>
          </cell>
          <cell r="CV77" t="str">
            <v>n</v>
          </cell>
          <cell r="CW77" t="str">
            <v>n</v>
          </cell>
          <cell r="CX77" t="str">
            <v>n</v>
          </cell>
          <cell r="CY77">
            <v>10</v>
          </cell>
          <cell r="CZ77" t="str">
            <v>n</v>
          </cell>
          <cell r="DA77" t="str">
            <v>n</v>
          </cell>
          <cell r="DB77" t="str">
            <v>n</v>
          </cell>
          <cell r="DC77" t="str">
            <v>n</v>
          </cell>
          <cell r="DD77">
            <v>10</v>
          </cell>
          <cell r="DE77" t="str">
            <v>n</v>
          </cell>
          <cell r="DF77" t="str">
            <v>n</v>
          </cell>
          <cell r="DG77" t="str">
            <v>n</v>
          </cell>
          <cell r="DH77" t="str">
            <v>n</v>
          </cell>
          <cell r="DI77" t="str">
            <v>n</v>
          </cell>
          <cell r="DJ77" t="str">
            <v>n</v>
          </cell>
          <cell r="DK77" t="str">
            <v>n</v>
          </cell>
          <cell r="DL77" t="str">
            <v>n</v>
          </cell>
          <cell r="DM77" t="str">
            <v>n</v>
          </cell>
          <cell r="DN77" t="str">
            <v>n</v>
          </cell>
          <cell r="DO77" t="str">
            <v>n</v>
          </cell>
          <cell r="DP77" t="str">
            <v>n</v>
          </cell>
          <cell r="DQ77" t="str">
            <v>n</v>
          </cell>
          <cell r="DR77" t="str">
            <v>n</v>
          </cell>
          <cell r="DS77">
            <v>10</v>
          </cell>
          <cell r="DT77" t="str">
            <v>n</v>
          </cell>
          <cell r="DU77" t="str">
            <v>n</v>
          </cell>
          <cell r="DV77" t="str">
            <v>n</v>
          </cell>
          <cell r="DW77" t="str">
            <v>n</v>
          </cell>
          <cell r="DX77" t="str">
            <v>n</v>
          </cell>
          <cell r="DY77" t="str">
            <v>n</v>
          </cell>
          <cell r="DZ77" t="str">
            <v>n</v>
          </cell>
          <cell r="EA77" t="str">
            <v>n</v>
          </cell>
          <cell r="EB77" t="str">
            <v>n</v>
          </cell>
          <cell r="EC77" t="str">
            <v>n</v>
          </cell>
          <cell r="ED77" t="str">
            <v>n</v>
          </cell>
          <cell r="EE77" t="str">
            <v>n</v>
          </cell>
          <cell r="EF77" t="str">
            <v>n</v>
          </cell>
          <cell r="EG77" t="str">
            <v>n</v>
          </cell>
          <cell r="EH77" t="str">
            <v>n</v>
          </cell>
          <cell r="EI77" t="str">
            <v>n</v>
          </cell>
          <cell r="EJ77" t="str">
            <v>n</v>
          </cell>
          <cell r="EK77" t="str">
            <v>n</v>
          </cell>
          <cell r="EL77" t="str">
            <v>n</v>
          </cell>
          <cell r="EM77" t="str">
            <v>n</v>
          </cell>
          <cell r="EN77" t="str">
            <v>n</v>
          </cell>
          <cell r="EO77" t="str">
            <v>n</v>
          </cell>
          <cell r="EP77" t="str">
            <v>n</v>
          </cell>
          <cell r="EQ77" t="str">
            <v>n</v>
          </cell>
          <cell r="ER77" t="str">
            <v>n</v>
          </cell>
          <cell r="ES77" t="str">
            <v>n</v>
          </cell>
          <cell r="ET77" t="str">
            <v>n</v>
          </cell>
          <cell r="EU77" t="str">
            <v>n</v>
          </cell>
          <cell r="EV77" t="str">
            <v>n</v>
          </cell>
          <cell r="EW77" t="str">
            <v>n</v>
          </cell>
          <cell r="EX77">
            <v>320</v>
          </cell>
          <cell r="EY77">
            <v>4060</v>
          </cell>
          <cell r="EZ77" t="str">
            <v>n</v>
          </cell>
          <cell r="FA77">
            <v>3840</v>
          </cell>
          <cell r="FB77">
            <v>8210</v>
          </cell>
          <cell r="FC77">
            <v>90</v>
          </cell>
          <cell r="FD77">
            <v>420</v>
          </cell>
          <cell r="FE77" t="str">
            <v>n</v>
          </cell>
          <cell r="FF77">
            <v>1240</v>
          </cell>
          <cell r="FG77">
            <v>1750</v>
          </cell>
          <cell r="FH77">
            <v>410</v>
          </cell>
          <cell r="FI77">
            <v>4470</v>
          </cell>
          <cell r="FJ77" t="str">
            <v>n</v>
          </cell>
          <cell r="FK77">
            <v>5080</v>
          </cell>
          <cell r="FL77">
            <v>9960</v>
          </cell>
        </row>
        <row r="78">
          <cell r="C78" t="str">
            <v>Food and Hospitality</v>
          </cell>
          <cell r="D78" t="str">
            <v>n</v>
          </cell>
          <cell r="E78">
            <v>30</v>
          </cell>
          <cell r="F78" t="str">
            <v>n</v>
          </cell>
          <cell r="G78">
            <v>50</v>
          </cell>
          <cell r="H78">
            <v>80</v>
          </cell>
          <cell r="I78" t="str">
            <v>n</v>
          </cell>
          <cell r="J78" t="str">
            <v>n</v>
          </cell>
          <cell r="K78" t="str">
            <v>n</v>
          </cell>
          <cell r="L78" t="str">
            <v>n</v>
          </cell>
          <cell r="M78" t="str">
            <v>n</v>
          </cell>
          <cell r="N78" t="str">
            <v>n</v>
          </cell>
          <cell r="O78">
            <v>30</v>
          </cell>
          <cell r="P78" t="str">
            <v>n</v>
          </cell>
          <cell r="Q78">
            <v>50</v>
          </cell>
          <cell r="R78">
            <v>80</v>
          </cell>
          <cell r="S78" t="str">
            <v>n</v>
          </cell>
          <cell r="T78">
            <v>360</v>
          </cell>
          <cell r="U78" t="str">
            <v>n</v>
          </cell>
          <cell r="V78">
            <v>370</v>
          </cell>
          <cell r="W78">
            <v>730</v>
          </cell>
          <cell r="X78" t="str">
            <v>n</v>
          </cell>
          <cell r="Y78">
            <v>20</v>
          </cell>
          <cell r="Z78" t="str">
            <v>n</v>
          </cell>
          <cell r="AA78" t="str">
            <v>n</v>
          </cell>
          <cell r="AB78">
            <v>20</v>
          </cell>
          <cell r="AC78" t="str">
            <v>n</v>
          </cell>
          <cell r="AD78">
            <v>380</v>
          </cell>
          <cell r="AE78" t="str">
            <v>n</v>
          </cell>
          <cell r="AF78">
            <v>370</v>
          </cell>
          <cell r="AG78">
            <v>750</v>
          </cell>
          <cell r="AH78" t="str">
            <v>n</v>
          </cell>
          <cell r="AI78">
            <v>1100</v>
          </cell>
          <cell r="AJ78" t="str">
            <v>n</v>
          </cell>
          <cell r="AK78">
            <v>550</v>
          </cell>
          <cell r="AL78">
            <v>1650</v>
          </cell>
          <cell r="AM78" t="str">
            <v>n</v>
          </cell>
          <cell r="AN78">
            <v>70</v>
          </cell>
          <cell r="AO78" t="str">
            <v>n</v>
          </cell>
          <cell r="AP78">
            <v>20</v>
          </cell>
          <cell r="AQ78">
            <v>100</v>
          </cell>
          <cell r="AR78" t="str">
            <v>n</v>
          </cell>
          <cell r="AS78">
            <v>1170</v>
          </cell>
          <cell r="AT78" t="str">
            <v>n</v>
          </cell>
          <cell r="AU78">
            <v>580</v>
          </cell>
          <cell r="AV78">
            <v>1750</v>
          </cell>
          <cell r="AW78">
            <v>30</v>
          </cell>
          <cell r="AX78">
            <v>630</v>
          </cell>
          <cell r="AY78" t="str">
            <v>n</v>
          </cell>
          <cell r="AZ78">
            <v>350</v>
          </cell>
          <cell r="BA78">
            <v>1020</v>
          </cell>
          <cell r="BB78" t="str">
            <v>n</v>
          </cell>
          <cell r="BC78">
            <v>100</v>
          </cell>
          <cell r="BD78" t="str">
            <v>n</v>
          </cell>
          <cell r="BE78">
            <v>30</v>
          </cell>
          <cell r="BF78">
            <v>130</v>
          </cell>
          <cell r="BG78">
            <v>40</v>
          </cell>
          <cell r="BH78">
            <v>730</v>
          </cell>
          <cell r="BI78" t="str">
            <v>n</v>
          </cell>
          <cell r="BJ78">
            <v>380</v>
          </cell>
          <cell r="BK78">
            <v>1150</v>
          </cell>
          <cell r="BL78">
            <v>180</v>
          </cell>
          <cell r="BM78">
            <v>330</v>
          </cell>
          <cell r="BN78" t="str">
            <v>n</v>
          </cell>
          <cell r="BO78">
            <v>180</v>
          </cell>
          <cell r="BP78">
            <v>690</v>
          </cell>
          <cell r="BQ78">
            <v>40</v>
          </cell>
          <cell r="BR78">
            <v>210</v>
          </cell>
          <cell r="BS78" t="str">
            <v>n</v>
          </cell>
          <cell r="BT78">
            <v>1170</v>
          </cell>
          <cell r="BU78">
            <v>1410</v>
          </cell>
          <cell r="BV78">
            <v>220</v>
          </cell>
          <cell r="BW78">
            <v>540</v>
          </cell>
          <cell r="BX78" t="str">
            <v>n</v>
          </cell>
          <cell r="BY78">
            <v>1350</v>
          </cell>
          <cell r="BZ78">
            <v>2110</v>
          </cell>
          <cell r="CA78">
            <v>100</v>
          </cell>
          <cell r="CB78">
            <v>30</v>
          </cell>
          <cell r="CC78" t="str">
            <v>n</v>
          </cell>
          <cell r="CD78" t="str">
            <v>n</v>
          </cell>
          <cell r="CE78">
            <v>140</v>
          </cell>
          <cell r="CF78">
            <v>40</v>
          </cell>
          <cell r="CG78">
            <v>10</v>
          </cell>
          <cell r="CH78" t="str">
            <v>n</v>
          </cell>
          <cell r="CI78" t="str">
            <v>n</v>
          </cell>
          <cell r="CJ78">
            <v>50</v>
          </cell>
          <cell r="CK78">
            <v>140</v>
          </cell>
          <cell r="CL78">
            <v>40</v>
          </cell>
          <cell r="CM78" t="str">
            <v>n</v>
          </cell>
          <cell r="CN78" t="str">
            <v>n</v>
          </cell>
          <cell r="CO78">
            <v>190</v>
          </cell>
          <cell r="CP78" t="str">
            <v>n</v>
          </cell>
          <cell r="CQ78" t="str">
            <v>n</v>
          </cell>
          <cell r="CR78" t="str">
            <v>n</v>
          </cell>
          <cell r="CS78" t="str">
            <v>n</v>
          </cell>
          <cell r="CT78" t="str">
            <v>n</v>
          </cell>
          <cell r="CU78" t="str">
            <v>n</v>
          </cell>
          <cell r="CV78" t="str">
            <v>n</v>
          </cell>
          <cell r="CW78" t="str">
            <v>n</v>
          </cell>
          <cell r="CX78" t="str">
            <v>n</v>
          </cell>
          <cell r="CY78">
            <v>10</v>
          </cell>
          <cell r="CZ78" t="str">
            <v>n</v>
          </cell>
          <cell r="DA78" t="str">
            <v>n</v>
          </cell>
          <cell r="DB78" t="str">
            <v>n</v>
          </cell>
          <cell r="DC78" t="str">
            <v>n</v>
          </cell>
          <cell r="DD78">
            <v>10</v>
          </cell>
          <cell r="DE78" t="str">
            <v>n</v>
          </cell>
          <cell r="DF78" t="str">
            <v>n</v>
          </cell>
          <cell r="DG78" t="str">
            <v>n</v>
          </cell>
          <cell r="DH78" t="str">
            <v>n</v>
          </cell>
          <cell r="DI78" t="str">
            <v>n</v>
          </cell>
          <cell r="DJ78" t="str">
            <v>n</v>
          </cell>
          <cell r="DK78" t="str">
            <v>n</v>
          </cell>
          <cell r="DL78" t="str">
            <v>n</v>
          </cell>
          <cell r="DM78" t="str">
            <v>n</v>
          </cell>
          <cell r="DN78" t="str">
            <v>n</v>
          </cell>
          <cell r="DO78" t="str">
            <v>n</v>
          </cell>
          <cell r="DP78" t="str">
            <v>n</v>
          </cell>
          <cell r="DQ78" t="str">
            <v>n</v>
          </cell>
          <cell r="DR78" t="str">
            <v>n</v>
          </cell>
          <cell r="DS78">
            <v>10</v>
          </cell>
          <cell r="DT78" t="str">
            <v>n</v>
          </cell>
          <cell r="DU78" t="str">
            <v>n</v>
          </cell>
          <cell r="DV78" t="str">
            <v>n</v>
          </cell>
          <cell r="DW78" t="str">
            <v>n</v>
          </cell>
          <cell r="DX78" t="str">
            <v>n</v>
          </cell>
          <cell r="DY78" t="str">
            <v>n</v>
          </cell>
          <cell r="DZ78" t="str">
            <v>n</v>
          </cell>
          <cell r="EA78" t="str">
            <v>n</v>
          </cell>
          <cell r="EB78" t="str">
            <v>n</v>
          </cell>
          <cell r="EC78" t="str">
            <v>n</v>
          </cell>
          <cell r="ED78" t="str">
            <v>n</v>
          </cell>
          <cell r="EE78" t="str">
            <v>n</v>
          </cell>
          <cell r="EF78" t="str">
            <v>n</v>
          </cell>
          <cell r="EG78" t="str">
            <v>n</v>
          </cell>
          <cell r="EH78" t="str">
            <v>n</v>
          </cell>
          <cell r="EI78" t="str">
            <v>n</v>
          </cell>
          <cell r="EJ78" t="str">
            <v>n</v>
          </cell>
          <cell r="EK78" t="str">
            <v>n</v>
          </cell>
          <cell r="EL78" t="str">
            <v>n</v>
          </cell>
          <cell r="EM78" t="str">
            <v>n</v>
          </cell>
          <cell r="EN78" t="str">
            <v>n</v>
          </cell>
          <cell r="EO78" t="str">
            <v>n</v>
          </cell>
          <cell r="EP78" t="str">
            <v>n</v>
          </cell>
          <cell r="EQ78" t="str">
            <v>n</v>
          </cell>
          <cell r="ER78" t="str">
            <v>n</v>
          </cell>
          <cell r="ES78" t="str">
            <v>n</v>
          </cell>
          <cell r="ET78" t="str">
            <v>n</v>
          </cell>
          <cell r="EU78" t="str">
            <v>n</v>
          </cell>
          <cell r="EV78" t="str">
            <v>n</v>
          </cell>
          <cell r="EW78" t="str">
            <v>n</v>
          </cell>
          <cell r="EX78">
            <v>320</v>
          </cell>
          <cell r="EY78">
            <v>2480</v>
          </cell>
          <cell r="EZ78" t="str">
            <v>n</v>
          </cell>
          <cell r="FA78">
            <v>1510</v>
          </cell>
          <cell r="FB78">
            <v>4310</v>
          </cell>
          <cell r="FC78">
            <v>90</v>
          </cell>
          <cell r="FD78">
            <v>410</v>
          </cell>
          <cell r="FE78" t="str">
            <v>n</v>
          </cell>
          <cell r="FF78">
            <v>1220</v>
          </cell>
          <cell r="FG78">
            <v>1720</v>
          </cell>
          <cell r="FH78">
            <v>410</v>
          </cell>
          <cell r="FI78">
            <v>2900</v>
          </cell>
          <cell r="FJ78" t="str">
            <v>n</v>
          </cell>
          <cell r="FK78">
            <v>2730</v>
          </cell>
          <cell r="FL78">
            <v>6040</v>
          </cell>
        </row>
        <row r="79">
          <cell r="C79" t="str">
            <v>Personal Services</v>
          </cell>
          <cell r="D79" t="str">
            <v>n</v>
          </cell>
          <cell r="E79">
            <v>30</v>
          </cell>
          <cell r="F79" t="str">
            <v>n</v>
          </cell>
          <cell r="G79" t="str">
            <v>n</v>
          </cell>
          <cell r="H79">
            <v>30</v>
          </cell>
          <cell r="I79" t="str">
            <v>n</v>
          </cell>
          <cell r="J79" t="str">
            <v>n</v>
          </cell>
          <cell r="K79" t="str">
            <v>n</v>
          </cell>
          <cell r="L79" t="str">
            <v>n</v>
          </cell>
          <cell r="M79" t="str">
            <v>n</v>
          </cell>
          <cell r="N79" t="str">
            <v>n</v>
          </cell>
          <cell r="O79">
            <v>30</v>
          </cell>
          <cell r="P79" t="str">
            <v>n</v>
          </cell>
          <cell r="Q79" t="str">
            <v>n</v>
          </cell>
          <cell r="R79">
            <v>30</v>
          </cell>
          <cell r="S79" t="str">
            <v>n</v>
          </cell>
          <cell r="T79">
            <v>160</v>
          </cell>
          <cell r="U79" t="str">
            <v>n</v>
          </cell>
          <cell r="V79">
            <v>50</v>
          </cell>
          <cell r="W79">
            <v>200</v>
          </cell>
          <cell r="X79" t="str">
            <v>n</v>
          </cell>
          <cell r="Y79" t="str">
            <v>n</v>
          </cell>
          <cell r="Z79" t="str">
            <v>n</v>
          </cell>
          <cell r="AA79" t="str">
            <v>n</v>
          </cell>
          <cell r="AB79" t="str">
            <v>n</v>
          </cell>
          <cell r="AC79" t="str">
            <v>n</v>
          </cell>
          <cell r="AD79">
            <v>160</v>
          </cell>
          <cell r="AE79" t="str">
            <v>n</v>
          </cell>
          <cell r="AF79">
            <v>50</v>
          </cell>
          <cell r="AG79">
            <v>200</v>
          </cell>
          <cell r="AH79" t="str">
            <v>n</v>
          </cell>
          <cell r="AI79">
            <v>640</v>
          </cell>
          <cell r="AJ79" t="str">
            <v>n</v>
          </cell>
          <cell r="AK79">
            <v>1210</v>
          </cell>
          <cell r="AL79">
            <v>1850</v>
          </cell>
          <cell r="AM79" t="str">
            <v>n</v>
          </cell>
          <cell r="AN79" t="str">
            <v>n</v>
          </cell>
          <cell r="AO79" t="str">
            <v>n</v>
          </cell>
          <cell r="AP79" t="str">
            <v>n</v>
          </cell>
          <cell r="AQ79" t="str">
            <v>n</v>
          </cell>
          <cell r="AR79" t="str">
            <v>n</v>
          </cell>
          <cell r="AS79">
            <v>640</v>
          </cell>
          <cell r="AT79" t="str">
            <v>n</v>
          </cell>
          <cell r="AU79">
            <v>1210</v>
          </cell>
          <cell r="AV79">
            <v>1850</v>
          </cell>
          <cell r="AW79" t="str">
            <v>n</v>
          </cell>
          <cell r="AX79">
            <v>440</v>
          </cell>
          <cell r="AY79" t="str">
            <v>n</v>
          </cell>
          <cell r="AZ79">
            <v>560</v>
          </cell>
          <cell r="BA79">
            <v>1000</v>
          </cell>
          <cell r="BB79" t="str">
            <v>n</v>
          </cell>
          <cell r="BC79" t="str">
            <v>n</v>
          </cell>
          <cell r="BD79" t="str">
            <v>n</v>
          </cell>
          <cell r="BE79">
            <v>10</v>
          </cell>
          <cell r="BF79">
            <v>10</v>
          </cell>
          <cell r="BG79" t="str">
            <v>n</v>
          </cell>
          <cell r="BH79">
            <v>440</v>
          </cell>
          <cell r="BI79" t="str">
            <v>n</v>
          </cell>
          <cell r="BJ79">
            <v>560</v>
          </cell>
          <cell r="BK79">
            <v>1010</v>
          </cell>
          <cell r="BL79" t="str">
            <v>n</v>
          </cell>
          <cell r="BM79">
            <v>300</v>
          </cell>
          <cell r="BN79" t="str">
            <v>n</v>
          </cell>
          <cell r="BO79">
            <v>520</v>
          </cell>
          <cell r="BP79">
            <v>820</v>
          </cell>
          <cell r="BQ79" t="str">
            <v>n</v>
          </cell>
          <cell r="BR79" t="str">
            <v>n</v>
          </cell>
          <cell r="BS79" t="str">
            <v>n</v>
          </cell>
          <cell r="BT79">
            <v>10</v>
          </cell>
          <cell r="BU79">
            <v>10</v>
          </cell>
          <cell r="BV79" t="str">
            <v>n</v>
          </cell>
          <cell r="BW79">
            <v>300</v>
          </cell>
          <cell r="BX79" t="str">
            <v>n</v>
          </cell>
          <cell r="BY79">
            <v>530</v>
          </cell>
          <cell r="BZ79">
            <v>830</v>
          </cell>
          <cell r="CA79" t="str">
            <v>n</v>
          </cell>
          <cell r="CB79" t="str">
            <v>n</v>
          </cell>
          <cell r="CC79" t="str">
            <v>n</v>
          </cell>
          <cell r="CD79" t="str">
            <v>n</v>
          </cell>
          <cell r="CE79" t="str">
            <v>n</v>
          </cell>
          <cell r="CF79" t="str">
            <v>n</v>
          </cell>
          <cell r="CG79" t="str">
            <v>n</v>
          </cell>
          <cell r="CH79" t="str">
            <v>n</v>
          </cell>
          <cell r="CI79" t="str">
            <v>n</v>
          </cell>
          <cell r="CJ79" t="str">
            <v>n</v>
          </cell>
          <cell r="CK79" t="str">
            <v>n</v>
          </cell>
          <cell r="CL79" t="str">
            <v>n</v>
          </cell>
          <cell r="CM79" t="str">
            <v>n</v>
          </cell>
          <cell r="CN79" t="str">
            <v>n</v>
          </cell>
          <cell r="CO79" t="str">
            <v>n</v>
          </cell>
          <cell r="CP79" t="str">
            <v>n</v>
          </cell>
          <cell r="CQ79" t="str">
            <v>n</v>
          </cell>
          <cell r="CR79" t="str">
            <v>n</v>
          </cell>
          <cell r="CS79" t="str">
            <v>n</v>
          </cell>
          <cell r="CT79" t="str">
            <v>n</v>
          </cell>
          <cell r="CU79" t="str">
            <v>n</v>
          </cell>
          <cell r="CV79" t="str">
            <v>n</v>
          </cell>
          <cell r="CW79" t="str">
            <v>n</v>
          </cell>
          <cell r="CX79" t="str">
            <v>n</v>
          </cell>
          <cell r="CY79" t="str">
            <v>n</v>
          </cell>
          <cell r="CZ79" t="str">
            <v>n</v>
          </cell>
          <cell r="DA79" t="str">
            <v>n</v>
          </cell>
          <cell r="DB79" t="str">
            <v>n</v>
          </cell>
          <cell r="DC79" t="str">
            <v>n</v>
          </cell>
          <cell r="DD79" t="str">
            <v>n</v>
          </cell>
          <cell r="DE79" t="str">
            <v>n</v>
          </cell>
          <cell r="DF79" t="str">
            <v>n</v>
          </cell>
          <cell r="DG79" t="str">
            <v>n</v>
          </cell>
          <cell r="DH79" t="str">
            <v>n</v>
          </cell>
          <cell r="DI79" t="str">
            <v>n</v>
          </cell>
          <cell r="DJ79" t="str">
            <v>n</v>
          </cell>
          <cell r="DK79" t="str">
            <v>n</v>
          </cell>
          <cell r="DL79" t="str">
            <v>n</v>
          </cell>
          <cell r="DM79" t="str">
            <v>n</v>
          </cell>
          <cell r="DN79" t="str">
            <v>n</v>
          </cell>
          <cell r="DO79" t="str">
            <v>n</v>
          </cell>
          <cell r="DP79" t="str">
            <v>n</v>
          </cell>
          <cell r="DQ79" t="str">
            <v>n</v>
          </cell>
          <cell r="DR79" t="str">
            <v>n</v>
          </cell>
          <cell r="DS79" t="str">
            <v>n</v>
          </cell>
          <cell r="DT79" t="str">
            <v>n</v>
          </cell>
          <cell r="DU79" t="str">
            <v>n</v>
          </cell>
          <cell r="DV79" t="str">
            <v>n</v>
          </cell>
          <cell r="DW79" t="str">
            <v>n</v>
          </cell>
          <cell r="DX79" t="str">
            <v>n</v>
          </cell>
          <cell r="DY79" t="str">
            <v>n</v>
          </cell>
          <cell r="DZ79" t="str">
            <v>n</v>
          </cell>
          <cell r="EA79" t="str">
            <v>n</v>
          </cell>
          <cell r="EB79" t="str">
            <v>n</v>
          </cell>
          <cell r="EC79" t="str">
            <v>n</v>
          </cell>
          <cell r="ED79" t="str">
            <v>n</v>
          </cell>
          <cell r="EE79" t="str">
            <v>n</v>
          </cell>
          <cell r="EF79" t="str">
            <v>n</v>
          </cell>
          <cell r="EG79" t="str">
            <v>n</v>
          </cell>
          <cell r="EH79" t="str">
            <v>n</v>
          </cell>
          <cell r="EI79" t="str">
            <v>n</v>
          </cell>
          <cell r="EJ79" t="str">
            <v>n</v>
          </cell>
          <cell r="EK79" t="str">
            <v>n</v>
          </cell>
          <cell r="EL79" t="str">
            <v>n</v>
          </cell>
          <cell r="EM79" t="str">
            <v>n</v>
          </cell>
          <cell r="EN79" t="str">
            <v>n</v>
          </cell>
          <cell r="EO79" t="str">
            <v>n</v>
          </cell>
          <cell r="EP79" t="str">
            <v>n</v>
          </cell>
          <cell r="EQ79" t="str">
            <v>n</v>
          </cell>
          <cell r="ER79" t="str">
            <v>n</v>
          </cell>
          <cell r="ES79" t="str">
            <v>n</v>
          </cell>
          <cell r="ET79" t="str">
            <v>n</v>
          </cell>
          <cell r="EU79" t="str">
            <v>n</v>
          </cell>
          <cell r="EV79" t="str">
            <v>n</v>
          </cell>
          <cell r="EW79" t="str">
            <v>n</v>
          </cell>
          <cell r="EX79" t="str">
            <v>n</v>
          </cell>
          <cell r="EY79">
            <v>1570</v>
          </cell>
          <cell r="EZ79" t="str">
            <v>n</v>
          </cell>
          <cell r="FA79">
            <v>2330</v>
          </cell>
          <cell r="FB79">
            <v>3900</v>
          </cell>
          <cell r="FC79" t="str">
            <v>n</v>
          </cell>
          <cell r="FD79" t="str">
            <v>n</v>
          </cell>
          <cell r="FE79" t="str">
            <v>n</v>
          </cell>
          <cell r="FF79">
            <v>20</v>
          </cell>
          <cell r="FG79">
            <v>20</v>
          </cell>
          <cell r="FH79" t="str">
            <v>n</v>
          </cell>
          <cell r="FI79">
            <v>1580</v>
          </cell>
          <cell r="FJ79" t="str">
            <v>n</v>
          </cell>
          <cell r="FK79">
            <v>2350</v>
          </cell>
          <cell r="FL79">
            <v>3920</v>
          </cell>
        </row>
        <row r="80">
          <cell r="B80" t="str">
            <v>Mixed Field Programmes</v>
          </cell>
          <cell r="D80" t="str">
            <v>n</v>
          </cell>
          <cell r="E80">
            <v>970</v>
          </cell>
          <cell r="F80">
            <v>820</v>
          </cell>
          <cell r="G80">
            <v>1890</v>
          </cell>
          <cell r="H80">
            <v>3680</v>
          </cell>
          <cell r="I80" t="str">
            <v>n</v>
          </cell>
          <cell r="J80" t="str">
            <v>n</v>
          </cell>
          <cell r="K80" t="str">
            <v>n</v>
          </cell>
          <cell r="L80" t="str">
            <v>n</v>
          </cell>
          <cell r="M80" t="str">
            <v>n</v>
          </cell>
          <cell r="N80" t="str">
            <v>n</v>
          </cell>
          <cell r="O80">
            <v>970</v>
          </cell>
          <cell r="P80">
            <v>820</v>
          </cell>
          <cell r="Q80">
            <v>1890</v>
          </cell>
          <cell r="R80">
            <v>3680</v>
          </cell>
          <cell r="S80" t="str">
            <v>n</v>
          </cell>
          <cell r="T80">
            <v>840</v>
          </cell>
          <cell r="U80">
            <v>70</v>
          </cell>
          <cell r="V80">
            <v>1980</v>
          </cell>
          <cell r="W80">
            <v>2880</v>
          </cell>
          <cell r="X80" t="str">
            <v>n</v>
          </cell>
          <cell r="Y80">
            <v>10</v>
          </cell>
          <cell r="Z80" t="str">
            <v>n</v>
          </cell>
          <cell r="AA80" t="str">
            <v>n</v>
          </cell>
          <cell r="AB80">
            <v>10</v>
          </cell>
          <cell r="AC80" t="str">
            <v>n</v>
          </cell>
          <cell r="AD80">
            <v>840</v>
          </cell>
          <cell r="AE80">
            <v>70</v>
          </cell>
          <cell r="AF80">
            <v>1980</v>
          </cell>
          <cell r="AG80">
            <v>2890</v>
          </cell>
          <cell r="AH80" t="str">
            <v>n</v>
          </cell>
          <cell r="AI80">
            <v>570</v>
          </cell>
          <cell r="AJ80">
            <v>10</v>
          </cell>
          <cell r="AK80">
            <v>730</v>
          </cell>
          <cell r="AL80">
            <v>1310</v>
          </cell>
          <cell r="AM80">
            <v>20</v>
          </cell>
          <cell r="AN80" t="str">
            <v>n</v>
          </cell>
          <cell r="AO80" t="str">
            <v>n</v>
          </cell>
          <cell r="AP80" t="str">
            <v>n</v>
          </cell>
          <cell r="AQ80">
            <v>20</v>
          </cell>
          <cell r="AR80">
            <v>20</v>
          </cell>
          <cell r="AS80">
            <v>570</v>
          </cell>
          <cell r="AT80">
            <v>10</v>
          </cell>
          <cell r="AU80">
            <v>740</v>
          </cell>
          <cell r="AV80">
            <v>1330</v>
          </cell>
          <cell r="AW80">
            <v>190</v>
          </cell>
          <cell r="AX80">
            <v>760</v>
          </cell>
          <cell r="AY80">
            <v>90</v>
          </cell>
          <cell r="AZ80">
            <v>280</v>
          </cell>
          <cell r="BA80">
            <v>1310</v>
          </cell>
          <cell r="BB80">
            <v>120</v>
          </cell>
          <cell r="BC80">
            <v>10</v>
          </cell>
          <cell r="BD80" t="str">
            <v>n</v>
          </cell>
          <cell r="BE80">
            <v>60</v>
          </cell>
          <cell r="BF80">
            <v>180</v>
          </cell>
          <cell r="BG80">
            <v>310</v>
          </cell>
          <cell r="BH80">
            <v>760</v>
          </cell>
          <cell r="BI80">
            <v>90</v>
          </cell>
          <cell r="BJ80">
            <v>340</v>
          </cell>
          <cell r="BK80">
            <v>1500</v>
          </cell>
          <cell r="BL80">
            <v>10</v>
          </cell>
          <cell r="BM80">
            <v>40</v>
          </cell>
          <cell r="BN80">
            <v>10</v>
          </cell>
          <cell r="BO80">
            <v>60</v>
          </cell>
          <cell r="BP80">
            <v>120</v>
          </cell>
          <cell r="BQ80" t="str">
            <v>n</v>
          </cell>
          <cell r="BR80" t="str">
            <v>n</v>
          </cell>
          <cell r="BS80" t="str">
            <v>n</v>
          </cell>
          <cell r="BT80">
            <v>10</v>
          </cell>
          <cell r="BU80">
            <v>10</v>
          </cell>
          <cell r="BV80">
            <v>10</v>
          </cell>
          <cell r="BW80">
            <v>40</v>
          </cell>
          <cell r="BX80">
            <v>10</v>
          </cell>
          <cell r="BY80">
            <v>70</v>
          </cell>
          <cell r="BZ80">
            <v>130</v>
          </cell>
          <cell r="CA80">
            <v>10</v>
          </cell>
          <cell r="CB80">
            <v>30</v>
          </cell>
          <cell r="CC80" t="str">
            <v>n</v>
          </cell>
          <cell r="CD80" t="str">
            <v>n</v>
          </cell>
          <cell r="CE80">
            <v>50</v>
          </cell>
          <cell r="CF80" t="str">
            <v>n</v>
          </cell>
          <cell r="CG80" t="str">
            <v>n</v>
          </cell>
          <cell r="CH80" t="str">
            <v>n</v>
          </cell>
          <cell r="CI80">
            <v>10</v>
          </cell>
          <cell r="CJ80">
            <v>20</v>
          </cell>
          <cell r="CK80">
            <v>20</v>
          </cell>
          <cell r="CL80">
            <v>30</v>
          </cell>
          <cell r="CM80" t="str">
            <v>n</v>
          </cell>
          <cell r="CN80">
            <v>10</v>
          </cell>
          <cell r="CO80">
            <v>60</v>
          </cell>
          <cell r="CP80" t="str">
            <v>n</v>
          </cell>
          <cell r="CQ80" t="str">
            <v>n</v>
          </cell>
          <cell r="CR80" t="str">
            <v>n</v>
          </cell>
          <cell r="CS80" t="str">
            <v>n</v>
          </cell>
          <cell r="CT80" t="str">
            <v>n</v>
          </cell>
          <cell r="CU80" t="str">
            <v>n</v>
          </cell>
          <cell r="CV80" t="str">
            <v>n</v>
          </cell>
          <cell r="CW80" t="str">
            <v>n</v>
          </cell>
          <cell r="CX80" t="str">
            <v>n</v>
          </cell>
          <cell r="CY80" t="str">
            <v>n</v>
          </cell>
          <cell r="CZ80" t="str">
            <v>n</v>
          </cell>
          <cell r="DA80" t="str">
            <v>n</v>
          </cell>
          <cell r="DB80" t="str">
            <v>n</v>
          </cell>
          <cell r="DC80" t="str">
            <v>n</v>
          </cell>
          <cell r="DD80" t="str">
            <v>n</v>
          </cell>
          <cell r="DE80" t="str">
            <v>n</v>
          </cell>
          <cell r="DF80" t="str">
            <v>n</v>
          </cell>
          <cell r="DG80" t="str">
            <v>n</v>
          </cell>
          <cell r="DH80" t="str">
            <v>n</v>
          </cell>
          <cell r="DI80" t="str">
            <v>n</v>
          </cell>
          <cell r="DJ80" t="str">
            <v>n</v>
          </cell>
          <cell r="DK80" t="str">
            <v>n</v>
          </cell>
          <cell r="DL80" t="str">
            <v>n</v>
          </cell>
          <cell r="DM80" t="str">
            <v>n</v>
          </cell>
          <cell r="DN80" t="str">
            <v>n</v>
          </cell>
          <cell r="DO80" t="str">
            <v>n</v>
          </cell>
          <cell r="DP80" t="str">
            <v>n</v>
          </cell>
          <cell r="DQ80" t="str">
            <v>n</v>
          </cell>
          <cell r="DR80" t="str">
            <v>n</v>
          </cell>
          <cell r="DS80" t="str">
            <v>n</v>
          </cell>
          <cell r="DT80" t="str">
            <v>n</v>
          </cell>
          <cell r="DU80" t="str">
            <v>n</v>
          </cell>
          <cell r="DV80" t="str">
            <v>n</v>
          </cell>
          <cell r="DW80" t="str">
            <v>n</v>
          </cell>
          <cell r="DX80" t="str">
            <v>n</v>
          </cell>
          <cell r="DY80" t="str">
            <v>n</v>
          </cell>
          <cell r="DZ80" t="str">
            <v>n</v>
          </cell>
          <cell r="EA80" t="str">
            <v>n</v>
          </cell>
          <cell r="EB80" t="str">
            <v>n</v>
          </cell>
          <cell r="EC80" t="str">
            <v>n</v>
          </cell>
          <cell r="ED80" t="str">
            <v>n</v>
          </cell>
          <cell r="EE80" t="str">
            <v>n</v>
          </cell>
          <cell r="EF80" t="str">
            <v>n</v>
          </cell>
          <cell r="EG80" t="str">
            <v>n</v>
          </cell>
          <cell r="EH80" t="str">
            <v>n</v>
          </cell>
          <cell r="EI80" t="str">
            <v>n</v>
          </cell>
          <cell r="EJ80" t="str">
            <v>n</v>
          </cell>
          <cell r="EK80" t="str">
            <v>n</v>
          </cell>
          <cell r="EL80" t="str">
            <v>n</v>
          </cell>
          <cell r="EM80" t="str">
            <v>n</v>
          </cell>
          <cell r="EN80" t="str">
            <v>n</v>
          </cell>
          <cell r="EO80" t="str">
            <v>n</v>
          </cell>
          <cell r="EP80" t="str">
            <v>n</v>
          </cell>
          <cell r="EQ80" t="str">
            <v>n</v>
          </cell>
          <cell r="ER80" t="str">
            <v>n</v>
          </cell>
          <cell r="ES80" t="str">
            <v>n</v>
          </cell>
          <cell r="ET80" t="str">
            <v>n</v>
          </cell>
          <cell r="EU80" t="str">
            <v>n</v>
          </cell>
          <cell r="EV80" t="str">
            <v>n</v>
          </cell>
          <cell r="EW80" t="str">
            <v>n</v>
          </cell>
          <cell r="EX80">
            <v>210</v>
          </cell>
          <cell r="EY80">
            <v>3200</v>
          </cell>
          <cell r="EZ80">
            <v>990</v>
          </cell>
          <cell r="FA80">
            <v>4950</v>
          </cell>
          <cell r="FB80">
            <v>9350</v>
          </cell>
          <cell r="FC80">
            <v>140</v>
          </cell>
          <cell r="FD80">
            <v>20</v>
          </cell>
          <cell r="FE80" t="str">
            <v>n</v>
          </cell>
          <cell r="FF80">
            <v>70</v>
          </cell>
          <cell r="FG80">
            <v>240</v>
          </cell>
          <cell r="FH80">
            <v>350</v>
          </cell>
          <cell r="FI80">
            <v>3230</v>
          </cell>
          <cell r="FJ80">
            <v>990</v>
          </cell>
          <cell r="FK80">
            <v>5020</v>
          </cell>
          <cell r="FL80">
            <v>9600</v>
          </cell>
        </row>
        <row r="81">
          <cell r="C81" t="str">
            <v>General Education Programmes</v>
          </cell>
          <cell r="D81" t="str">
            <v>n</v>
          </cell>
          <cell r="E81">
            <v>300</v>
          </cell>
          <cell r="F81">
            <v>470</v>
          </cell>
          <cell r="G81">
            <v>530</v>
          </cell>
          <cell r="H81">
            <v>1300</v>
          </cell>
          <cell r="I81" t="str">
            <v>n</v>
          </cell>
          <cell r="J81" t="str">
            <v>n</v>
          </cell>
          <cell r="K81" t="str">
            <v>n</v>
          </cell>
          <cell r="L81" t="str">
            <v>n</v>
          </cell>
          <cell r="M81" t="str">
            <v>n</v>
          </cell>
          <cell r="N81" t="str">
            <v>n</v>
          </cell>
          <cell r="O81">
            <v>300</v>
          </cell>
          <cell r="P81">
            <v>470</v>
          </cell>
          <cell r="Q81">
            <v>530</v>
          </cell>
          <cell r="R81">
            <v>1300</v>
          </cell>
          <cell r="S81" t="str">
            <v>n</v>
          </cell>
          <cell r="T81">
            <v>410</v>
          </cell>
          <cell r="U81">
            <v>60</v>
          </cell>
          <cell r="V81">
            <v>560</v>
          </cell>
          <cell r="W81">
            <v>1030</v>
          </cell>
          <cell r="X81" t="str">
            <v>n</v>
          </cell>
          <cell r="Y81" t="str">
            <v>n</v>
          </cell>
          <cell r="Z81" t="str">
            <v>n</v>
          </cell>
          <cell r="AA81" t="str">
            <v>n</v>
          </cell>
          <cell r="AB81" t="str">
            <v>n</v>
          </cell>
          <cell r="AC81" t="str">
            <v>n</v>
          </cell>
          <cell r="AD81">
            <v>410</v>
          </cell>
          <cell r="AE81">
            <v>60</v>
          </cell>
          <cell r="AF81">
            <v>560</v>
          </cell>
          <cell r="AG81">
            <v>1030</v>
          </cell>
          <cell r="AH81" t="str">
            <v>n</v>
          </cell>
          <cell r="AI81">
            <v>400</v>
          </cell>
          <cell r="AJ81" t="str">
            <v>n</v>
          </cell>
          <cell r="AK81">
            <v>290</v>
          </cell>
          <cell r="AL81">
            <v>690</v>
          </cell>
          <cell r="AM81">
            <v>20</v>
          </cell>
          <cell r="AN81" t="str">
            <v>n</v>
          </cell>
          <cell r="AO81" t="str">
            <v>n</v>
          </cell>
          <cell r="AP81" t="str">
            <v>n</v>
          </cell>
          <cell r="AQ81">
            <v>20</v>
          </cell>
          <cell r="AR81">
            <v>20</v>
          </cell>
          <cell r="AS81">
            <v>400</v>
          </cell>
          <cell r="AT81" t="str">
            <v>n</v>
          </cell>
          <cell r="AU81">
            <v>290</v>
          </cell>
          <cell r="AV81">
            <v>710</v>
          </cell>
          <cell r="AW81">
            <v>190</v>
          </cell>
          <cell r="AX81">
            <v>690</v>
          </cell>
          <cell r="AY81" t="str">
            <v>n</v>
          </cell>
          <cell r="AZ81" t="str">
            <v>n</v>
          </cell>
          <cell r="BA81">
            <v>880</v>
          </cell>
          <cell r="BB81">
            <v>120</v>
          </cell>
          <cell r="BC81" t="str">
            <v>n</v>
          </cell>
          <cell r="BD81" t="str">
            <v>n</v>
          </cell>
          <cell r="BE81">
            <v>60</v>
          </cell>
          <cell r="BF81">
            <v>180</v>
          </cell>
          <cell r="BG81">
            <v>310</v>
          </cell>
          <cell r="BH81">
            <v>700</v>
          </cell>
          <cell r="BI81" t="str">
            <v>n</v>
          </cell>
          <cell r="BJ81">
            <v>60</v>
          </cell>
          <cell r="BK81">
            <v>1060</v>
          </cell>
          <cell r="BL81">
            <v>10</v>
          </cell>
          <cell r="BM81">
            <v>20</v>
          </cell>
          <cell r="BN81" t="str">
            <v>n</v>
          </cell>
          <cell r="BO81" t="str">
            <v>n</v>
          </cell>
          <cell r="BP81">
            <v>30</v>
          </cell>
          <cell r="BQ81" t="str">
            <v>n</v>
          </cell>
          <cell r="BR81" t="str">
            <v>n</v>
          </cell>
          <cell r="BS81" t="str">
            <v>n</v>
          </cell>
          <cell r="BT81" t="str">
            <v>n</v>
          </cell>
          <cell r="BU81" t="str">
            <v>n</v>
          </cell>
          <cell r="BV81">
            <v>10</v>
          </cell>
          <cell r="BW81">
            <v>30</v>
          </cell>
          <cell r="BX81" t="str">
            <v>n</v>
          </cell>
          <cell r="BY81" t="str">
            <v>n</v>
          </cell>
          <cell r="BZ81">
            <v>40</v>
          </cell>
          <cell r="CA81">
            <v>10</v>
          </cell>
          <cell r="CB81">
            <v>10</v>
          </cell>
          <cell r="CC81" t="str">
            <v>n</v>
          </cell>
          <cell r="CD81" t="str">
            <v>n</v>
          </cell>
          <cell r="CE81">
            <v>20</v>
          </cell>
          <cell r="CF81" t="str">
            <v>n</v>
          </cell>
          <cell r="CG81" t="str">
            <v>n</v>
          </cell>
          <cell r="CH81" t="str">
            <v>n</v>
          </cell>
          <cell r="CI81">
            <v>10</v>
          </cell>
          <cell r="CJ81">
            <v>10</v>
          </cell>
          <cell r="CK81">
            <v>10</v>
          </cell>
          <cell r="CL81">
            <v>10</v>
          </cell>
          <cell r="CM81" t="str">
            <v>n</v>
          </cell>
          <cell r="CN81">
            <v>10</v>
          </cell>
          <cell r="CO81">
            <v>30</v>
          </cell>
          <cell r="CP81" t="str">
            <v>n</v>
          </cell>
          <cell r="CQ81" t="str">
            <v>n</v>
          </cell>
          <cell r="CR81" t="str">
            <v>n</v>
          </cell>
          <cell r="CS81" t="str">
            <v>n</v>
          </cell>
          <cell r="CT81" t="str">
            <v>n</v>
          </cell>
          <cell r="CU81" t="str">
            <v>n</v>
          </cell>
          <cell r="CV81" t="str">
            <v>n</v>
          </cell>
          <cell r="CW81" t="str">
            <v>n</v>
          </cell>
          <cell r="CX81" t="str">
            <v>n</v>
          </cell>
          <cell r="CY81" t="str">
            <v>n</v>
          </cell>
          <cell r="CZ81" t="str">
            <v>n</v>
          </cell>
          <cell r="DA81" t="str">
            <v>n</v>
          </cell>
          <cell r="DB81" t="str">
            <v>n</v>
          </cell>
          <cell r="DC81" t="str">
            <v>n</v>
          </cell>
          <cell r="DD81" t="str">
            <v>n</v>
          </cell>
          <cell r="DE81" t="str">
            <v>n</v>
          </cell>
          <cell r="DF81" t="str">
            <v>n</v>
          </cell>
          <cell r="DG81" t="str">
            <v>n</v>
          </cell>
          <cell r="DH81" t="str">
            <v>n</v>
          </cell>
          <cell r="DI81" t="str">
            <v>n</v>
          </cell>
          <cell r="DJ81" t="str">
            <v>n</v>
          </cell>
          <cell r="DK81" t="str">
            <v>n</v>
          </cell>
          <cell r="DL81" t="str">
            <v>n</v>
          </cell>
          <cell r="DM81" t="str">
            <v>n</v>
          </cell>
          <cell r="DN81" t="str">
            <v>n</v>
          </cell>
          <cell r="DO81" t="str">
            <v>n</v>
          </cell>
          <cell r="DP81" t="str">
            <v>n</v>
          </cell>
          <cell r="DQ81" t="str">
            <v>n</v>
          </cell>
          <cell r="DR81" t="str">
            <v>n</v>
          </cell>
          <cell r="DS81" t="str">
            <v>n</v>
          </cell>
          <cell r="DT81" t="str">
            <v>n</v>
          </cell>
          <cell r="DU81" t="str">
            <v>n</v>
          </cell>
          <cell r="DV81" t="str">
            <v>n</v>
          </cell>
          <cell r="DW81" t="str">
            <v>n</v>
          </cell>
          <cell r="DX81" t="str">
            <v>n</v>
          </cell>
          <cell r="DY81" t="str">
            <v>n</v>
          </cell>
          <cell r="DZ81" t="str">
            <v>n</v>
          </cell>
          <cell r="EA81" t="str">
            <v>n</v>
          </cell>
          <cell r="EB81" t="str">
            <v>n</v>
          </cell>
          <cell r="EC81" t="str">
            <v>n</v>
          </cell>
          <cell r="ED81" t="str">
            <v>n</v>
          </cell>
          <cell r="EE81" t="str">
            <v>n</v>
          </cell>
          <cell r="EF81" t="str">
            <v>n</v>
          </cell>
          <cell r="EG81" t="str">
            <v>n</v>
          </cell>
          <cell r="EH81" t="str">
            <v>n</v>
          </cell>
          <cell r="EI81" t="str">
            <v>n</v>
          </cell>
          <cell r="EJ81" t="str">
            <v>n</v>
          </cell>
          <cell r="EK81" t="str">
            <v>n</v>
          </cell>
          <cell r="EL81" t="str">
            <v>n</v>
          </cell>
          <cell r="EM81" t="str">
            <v>n</v>
          </cell>
          <cell r="EN81" t="str">
            <v>n</v>
          </cell>
          <cell r="EO81" t="str">
            <v>n</v>
          </cell>
          <cell r="EP81" t="str">
            <v>n</v>
          </cell>
          <cell r="EQ81" t="str">
            <v>n</v>
          </cell>
          <cell r="ER81" t="str">
            <v>n</v>
          </cell>
          <cell r="ES81" t="str">
            <v>n</v>
          </cell>
          <cell r="ET81" t="str">
            <v>n</v>
          </cell>
          <cell r="EU81" t="str">
            <v>n</v>
          </cell>
          <cell r="EV81" t="str">
            <v>n</v>
          </cell>
          <cell r="EW81" t="str">
            <v>n</v>
          </cell>
          <cell r="EX81">
            <v>200</v>
          </cell>
          <cell r="EY81">
            <v>1820</v>
          </cell>
          <cell r="EZ81">
            <v>530</v>
          </cell>
          <cell r="FA81">
            <v>1400</v>
          </cell>
          <cell r="FB81">
            <v>3960</v>
          </cell>
          <cell r="FC81">
            <v>140</v>
          </cell>
          <cell r="FD81">
            <v>20</v>
          </cell>
          <cell r="FE81" t="str">
            <v>n</v>
          </cell>
          <cell r="FF81">
            <v>70</v>
          </cell>
          <cell r="FG81">
            <v>220</v>
          </cell>
          <cell r="FH81">
            <v>350</v>
          </cell>
          <cell r="FI81">
            <v>1840</v>
          </cell>
          <cell r="FJ81">
            <v>530</v>
          </cell>
          <cell r="FK81">
            <v>1460</v>
          </cell>
          <cell r="FL81">
            <v>4180</v>
          </cell>
        </row>
        <row r="82">
          <cell r="C82" t="str">
            <v>Social Skills Programmes</v>
          </cell>
          <cell r="D82" t="str">
            <v>n</v>
          </cell>
          <cell r="E82">
            <v>240</v>
          </cell>
          <cell r="F82">
            <v>60</v>
          </cell>
          <cell r="G82">
            <v>80</v>
          </cell>
          <cell r="H82">
            <v>380</v>
          </cell>
          <cell r="I82" t="str">
            <v>n</v>
          </cell>
          <cell r="J82" t="str">
            <v>n</v>
          </cell>
          <cell r="K82" t="str">
            <v>n</v>
          </cell>
          <cell r="L82" t="str">
            <v>n</v>
          </cell>
          <cell r="M82" t="str">
            <v>n</v>
          </cell>
          <cell r="N82" t="str">
            <v>n</v>
          </cell>
          <cell r="O82">
            <v>240</v>
          </cell>
          <cell r="P82">
            <v>60</v>
          </cell>
          <cell r="Q82">
            <v>80</v>
          </cell>
          <cell r="R82">
            <v>380</v>
          </cell>
          <cell r="S82" t="str">
            <v>n</v>
          </cell>
          <cell r="T82">
            <v>170</v>
          </cell>
          <cell r="U82" t="str">
            <v>n</v>
          </cell>
          <cell r="V82">
            <v>70</v>
          </cell>
          <cell r="W82">
            <v>240</v>
          </cell>
          <cell r="X82" t="str">
            <v>n</v>
          </cell>
          <cell r="Y82" t="str">
            <v>n</v>
          </cell>
          <cell r="Z82" t="str">
            <v>n</v>
          </cell>
          <cell r="AA82" t="str">
            <v>n</v>
          </cell>
          <cell r="AB82" t="str">
            <v>n</v>
          </cell>
          <cell r="AC82" t="str">
            <v>n</v>
          </cell>
          <cell r="AD82">
            <v>170</v>
          </cell>
          <cell r="AE82" t="str">
            <v>n</v>
          </cell>
          <cell r="AF82">
            <v>70</v>
          </cell>
          <cell r="AG82">
            <v>240</v>
          </cell>
          <cell r="AH82" t="str">
            <v>n</v>
          </cell>
          <cell r="AI82">
            <v>60</v>
          </cell>
          <cell r="AJ82">
            <v>10</v>
          </cell>
          <cell r="AK82">
            <v>80</v>
          </cell>
          <cell r="AL82">
            <v>150</v>
          </cell>
          <cell r="AM82" t="str">
            <v>n</v>
          </cell>
          <cell r="AN82" t="str">
            <v>n</v>
          </cell>
          <cell r="AO82" t="str">
            <v>n</v>
          </cell>
          <cell r="AP82" t="str">
            <v>n</v>
          </cell>
          <cell r="AQ82" t="str">
            <v>n</v>
          </cell>
          <cell r="AR82" t="str">
            <v>n</v>
          </cell>
          <cell r="AS82">
            <v>60</v>
          </cell>
          <cell r="AT82">
            <v>10</v>
          </cell>
          <cell r="AU82">
            <v>80</v>
          </cell>
          <cell r="AV82">
            <v>150</v>
          </cell>
          <cell r="AW82" t="str">
            <v>n</v>
          </cell>
          <cell r="AX82">
            <v>40</v>
          </cell>
          <cell r="AY82">
            <v>20</v>
          </cell>
          <cell r="AZ82" t="str">
            <v>n</v>
          </cell>
          <cell r="BA82">
            <v>60</v>
          </cell>
          <cell r="BB82" t="str">
            <v>n</v>
          </cell>
          <cell r="BC82" t="str">
            <v>n</v>
          </cell>
          <cell r="BD82" t="str">
            <v>n</v>
          </cell>
          <cell r="BE82" t="str">
            <v>n</v>
          </cell>
          <cell r="BF82" t="str">
            <v>n</v>
          </cell>
          <cell r="BG82" t="str">
            <v>n</v>
          </cell>
          <cell r="BH82">
            <v>40</v>
          </cell>
          <cell r="BI82">
            <v>20</v>
          </cell>
          <cell r="BJ82" t="str">
            <v>n</v>
          </cell>
          <cell r="BK82">
            <v>60</v>
          </cell>
          <cell r="BL82" t="str">
            <v>n</v>
          </cell>
          <cell r="BM82" t="str">
            <v>n</v>
          </cell>
          <cell r="BN82">
            <v>10</v>
          </cell>
          <cell r="BO82">
            <v>20</v>
          </cell>
          <cell r="BP82">
            <v>30</v>
          </cell>
          <cell r="BQ82" t="str">
            <v>n</v>
          </cell>
          <cell r="BR82" t="str">
            <v>n</v>
          </cell>
          <cell r="BS82" t="str">
            <v>n</v>
          </cell>
          <cell r="BT82" t="str">
            <v>n</v>
          </cell>
          <cell r="BU82" t="str">
            <v>n</v>
          </cell>
          <cell r="BV82" t="str">
            <v>n</v>
          </cell>
          <cell r="BW82" t="str">
            <v>n</v>
          </cell>
          <cell r="BX82">
            <v>10</v>
          </cell>
          <cell r="BY82">
            <v>20</v>
          </cell>
          <cell r="BZ82">
            <v>30</v>
          </cell>
          <cell r="CA82">
            <v>10</v>
          </cell>
          <cell r="CB82" t="str">
            <v>n</v>
          </cell>
          <cell r="CC82" t="str">
            <v>n</v>
          </cell>
          <cell r="CD82" t="str">
            <v>n</v>
          </cell>
          <cell r="CE82">
            <v>10</v>
          </cell>
          <cell r="CF82" t="str">
            <v>n</v>
          </cell>
          <cell r="CG82" t="str">
            <v>n</v>
          </cell>
          <cell r="CH82" t="str">
            <v>n</v>
          </cell>
          <cell r="CI82" t="str">
            <v>n</v>
          </cell>
          <cell r="CJ82" t="str">
            <v>n</v>
          </cell>
          <cell r="CK82">
            <v>10</v>
          </cell>
          <cell r="CL82" t="str">
            <v>n</v>
          </cell>
          <cell r="CM82" t="str">
            <v>n</v>
          </cell>
          <cell r="CN82" t="str">
            <v>n</v>
          </cell>
          <cell r="CO82">
            <v>10</v>
          </cell>
          <cell r="CP82" t="str">
            <v>n</v>
          </cell>
          <cell r="CQ82" t="str">
            <v>n</v>
          </cell>
          <cell r="CR82" t="str">
            <v>n</v>
          </cell>
          <cell r="CS82" t="str">
            <v>n</v>
          </cell>
          <cell r="CT82" t="str">
            <v>n</v>
          </cell>
          <cell r="CU82" t="str">
            <v>n</v>
          </cell>
          <cell r="CV82" t="str">
            <v>n</v>
          </cell>
          <cell r="CW82" t="str">
            <v>n</v>
          </cell>
          <cell r="CX82" t="str">
            <v>n</v>
          </cell>
          <cell r="CY82" t="str">
            <v>n</v>
          </cell>
          <cell r="CZ82" t="str">
            <v>n</v>
          </cell>
          <cell r="DA82" t="str">
            <v>n</v>
          </cell>
          <cell r="DB82" t="str">
            <v>n</v>
          </cell>
          <cell r="DC82" t="str">
            <v>n</v>
          </cell>
          <cell r="DD82" t="str">
            <v>n</v>
          </cell>
          <cell r="DE82" t="str">
            <v>n</v>
          </cell>
          <cell r="DF82" t="str">
            <v>n</v>
          </cell>
          <cell r="DG82" t="str">
            <v>n</v>
          </cell>
          <cell r="DH82" t="str">
            <v>n</v>
          </cell>
          <cell r="DI82" t="str">
            <v>n</v>
          </cell>
          <cell r="DJ82" t="str">
            <v>n</v>
          </cell>
          <cell r="DK82" t="str">
            <v>n</v>
          </cell>
          <cell r="DL82" t="str">
            <v>n</v>
          </cell>
          <cell r="DM82" t="str">
            <v>n</v>
          </cell>
          <cell r="DN82" t="str">
            <v>n</v>
          </cell>
          <cell r="DO82" t="str">
            <v>n</v>
          </cell>
          <cell r="DP82" t="str">
            <v>n</v>
          </cell>
          <cell r="DQ82" t="str">
            <v>n</v>
          </cell>
          <cell r="DR82" t="str">
            <v>n</v>
          </cell>
          <cell r="DS82" t="str">
            <v>n</v>
          </cell>
          <cell r="DT82" t="str">
            <v>n</v>
          </cell>
          <cell r="DU82" t="str">
            <v>n</v>
          </cell>
          <cell r="DV82" t="str">
            <v>n</v>
          </cell>
          <cell r="DW82" t="str">
            <v>n</v>
          </cell>
          <cell r="DX82" t="str">
            <v>n</v>
          </cell>
          <cell r="DY82" t="str">
            <v>n</v>
          </cell>
          <cell r="DZ82" t="str">
            <v>n</v>
          </cell>
          <cell r="EA82" t="str">
            <v>n</v>
          </cell>
          <cell r="EB82" t="str">
            <v>n</v>
          </cell>
          <cell r="EC82" t="str">
            <v>n</v>
          </cell>
          <cell r="ED82" t="str">
            <v>n</v>
          </cell>
          <cell r="EE82" t="str">
            <v>n</v>
          </cell>
          <cell r="EF82" t="str">
            <v>n</v>
          </cell>
          <cell r="EG82" t="str">
            <v>n</v>
          </cell>
          <cell r="EH82" t="str">
            <v>n</v>
          </cell>
          <cell r="EI82" t="str">
            <v>n</v>
          </cell>
          <cell r="EJ82" t="str">
            <v>n</v>
          </cell>
          <cell r="EK82" t="str">
            <v>n</v>
          </cell>
          <cell r="EL82" t="str">
            <v>n</v>
          </cell>
          <cell r="EM82" t="str">
            <v>n</v>
          </cell>
          <cell r="EN82" t="str">
            <v>n</v>
          </cell>
          <cell r="EO82" t="str">
            <v>n</v>
          </cell>
          <cell r="EP82" t="str">
            <v>n</v>
          </cell>
          <cell r="EQ82" t="str">
            <v>n</v>
          </cell>
          <cell r="ER82" t="str">
            <v>n</v>
          </cell>
          <cell r="ES82" t="str">
            <v>n</v>
          </cell>
          <cell r="ET82" t="str">
            <v>n</v>
          </cell>
          <cell r="EU82" t="str">
            <v>n</v>
          </cell>
          <cell r="EV82" t="str">
            <v>n</v>
          </cell>
          <cell r="EW82" t="str">
            <v>n</v>
          </cell>
          <cell r="EX82">
            <v>10</v>
          </cell>
          <cell r="EY82">
            <v>510</v>
          </cell>
          <cell r="EZ82">
            <v>90</v>
          </cell>
          <cell r="FA82">
            <v>260</v>
          </cell>
          <cell r="FB82">
            <v>870</v>
          </cell>
          <cell r="FC82" t="str">
            <v>n</v>
          </cell>
          <cell r="FD82" t="str">
            <v>n</v>
          </cell>
          <cell r="FE82" t="str">
            <v>n</v>
          </cell>
          <cell r="FF82" t="str">
            <v>n</v>
          </cell>
          <cell r="FG82" t="str">
            <v>n</v>
          </cell>
          <cell r="FH82">
            <v>10</v>
          </cell>
          <cell r="FI82">
            <v>510</v>
          </cell>
          <cell r="FJ82">
            <v>90</v>
          </cell>
          <cell r="FK82">
            <v>260</v>
          </cell>
          <cell r="FL82">
            <v>870</v>
          </cell>
        </row>
        <row r="83">
          <cell r="C83" t="str">
            <v>Employment Skills Programmes</v>
          </cell>
          <cell r="D83" t="str">
            <v>n</v>
          </cell>
          <cell r="E83">
            <v>430</v>
          </cell>
          <cell r="F83">
            <v>290</v>
          </cell>
          <cell r="G83">
            <v>1280</v>
          </cell>
          <cell r="H83">
            <v>2000</v>
          </cell>
          <cell r="I83" t="str">
            <v>n</v>
          </cell>
          <cell r="J83" t="str">
            <v>n</v>
          </cell>
          <cell r="K83" t="str">
            <v>n</v>
          </cell>
          <cell r="L83" t="str">
            <v>n</v>
          </cell>
          <cell r="M83" t="str">
            <v>n</v>
          </cell>
          <cell r="N83" t="str">
            <v>n</v>
          </cell>
          <cell r="O83">
            <v>430</v>
          </cell>
          <cell r="P83">
            <v>290</v>
          </cell>
          <cell r="Q83">
            <v>1280</v>
          </cell>
          <cell r="R83">
            <v>2000</v>
          </cell>
          <cell r="S83" t="str">
            <v>n</v>
          </cell>
          <cell r="T83">
            <v>260</v>
          </cell>
          <cell r="U83">
            <v>10</v>
          </cell>
          <cell r="V83">
            <v>1340</v>
          </cell>
          <cell r="W83">
            <v>1610</v>
          </cell>
          <cell r="X83" t="str">
            <v>n</v>
          </cell>
          <cell r="Y83" t="str">
            <v>n</v>
          </cell>
          <cell r="Z83" t="str">
            <v>n</v>
          </cell>
          <cell r="AA83" t="str">
            <v>n</v>
          </cell>
          <cell r="AB83" t="str">
            <v>n</v>
          </cell>
          <cell r="AC83" t="str">
            <v>n</v>
          </cell>
          <cell r="AD83">
            <v>270</v>
          </cell>
          <cell r="AE83">
            <v>10</v>
          </cell>
          <cell r="AF83">
            <v>1340</v>
          </cell>
          <cell r="AG83">
            <v>1610</v>
          </cell>
          <cell r="AH83" t="str">
            <v>n</v>
          </cell>
          <cell r="AI83">
            <v>110</v>
          </cell>
          <cell r="AJ83" t="str">
            <v>n</v>
          </cell>
          <cell r="AK83">
            <v>360</v>
          </cell>
          <cell r="AL83">
            <v>470</v>
          </cell>
          <cell r="AM83" t="str">
            <v>n</v>
          </cell>
          <cell r="AN83" t="str">
            <v>n</v>
          </cell>
          <cell r="AO83" t="str">
            <v>n</v>
          </cell>
          <cell r="AP83" t="str">
            <v>n</v>
          </cell>
          <cell r="AQ83" t="str">
            <v>n</v>
          </cell>
          <cell r="AR83" t="str">
            <v>n</v>
          </cell>
          <cell r="AS83">
            <v>120</v>
          </cell>
          <cell r="AT83" t="str">
            <v>n</v>
          </cell>
          <cell r="AU83">
            <v>360</v>
          </cell>
          <cell r="AV83">
            <v>480</v>
          </cell>
          <cell r="AW83" t="str">
            <v>n</v>
          </cell>
          <cell r="AX83">
            <v>30</v>
          </cell>
          <cell r="AY83">
            <v>70</v>
          </cell>
          <cell r="AZ83">
            <v>270</v>
          </cell>
          <cell r="BA83">
            <v>370</v>
          </cell>
          <cell r="BB83" t="str">
            <v>n</v>
          </cell>
          <cell r="BC83" t="str">
            <v>n</v>
          </cell>
          <cell r="BD83" t="str">
            <v>n</v>
          </cell>
          <cell r="BE83" t="str">
            <v>n</v>
          </cell>
          <cell r="BF83" t="str">
            <v>n</v>
          </cell>
          <cell r="BG83" t="str">
            <v>n</v>
          </cell>
          <cell r="BH83">
            <v>30</v>
          </cell>
          <cell r="BI83">
            <v>70</v>
          </cell>
          <cell r="BJ83">
            <v>280</v>
          </cell>
          <cell r="BK83">
            <v>370</v>
          </cell>
          <cell r="BL83" t="str">
            <v>n</v>
          </cell>
          <cell r="BM83">
            <v>10</v>
          </cell>
          <cell r="BN83" t="str">
            <v>n</v>
          </cell>
          <cell r="BO83">
            <v>40</v>
          </cell>
          <cell r="BP83">
            <v>50</v>
          </cell>
          <cell r="BQ83" t="str">
            <v>n</v>
          </cell>
          <cell r="BR83" t="str">
            <v>n</v>
          </cell>
          <cell r="BS83" t="str">
            <v>n</v>
          </cell>
          <cell r="BT83">
            <v>10</v>
          </cell>
          <cell r="BU83">
            <v>10</v>
          </cell>
          <cell r="BV83" t="str">
            <v>n</v>
          </cell>
          <cell r="BW83">
            <v>10</v>
          </cell>
          <cell r="BX83" t="str">
            <v>n</v>
          </cell>
          <cell r="BY83">
            <v>40</v>
          </cell>
          <cell r="BZ83">
            <v>60</v>
          </cell>
          <cell r="CA83" t="str">
            <v>n</v>
          </cell>
          <cell r="CB83">
            <v>20</v>
          </cell>
          <cell r="CC83" t="str">
            <v>n</v>
          </cell>
          <cell r="CD83" t="str">
            <v>n</v>
          </cell>
          <cell r="CE83">
            <v>20</v>
          </cell>
          <cell r="CF83" t="str">
            <v>n</v>
          </cell>
          <cell r="CG83" t="str">
            <v>n</v>
          </cell>
          <cell r="CH83" t="str">
            <v>n</v>
          </cell>
          <cell r="CI83" t="str">
            <v>n</v>
          </cell>
          <cell r="CJ83" t="str">
            <v>n</v>
          </cell>
          <cell r="CK83" t="str">
            <v>n</v>
          </cell>
          <cell r="CL83">
            <v>20</v>
          </cell>
          <cell r="CM83" t="str">
            <v>n</v>
          </cell>
          <cell r="CN83" t="str">
            <v>n</v>
          </cell>
          <cell r="CO83">
            <v>20</v>
          </cell>
          <cell r="CP83" t="str">
            <v>n</v>
          </cell>
          <cell r="CQ83" t="str">
            <v>n</v>
          </cell>
          <cell r="CR83" t="str">
            <v>n</v>
          </cell>
          <cell r="CS83" t="str">
            <v>n</v>
          </cell>
          <cell r="CT83" t="str">
            <v>n</v>
          </cell>
          <cell r="CU83" t="str">
            <v>n</v>
          </cell>
          <cell r="CV83" t="str">
            <v>n</v>
          </cell>
          <cell r="CW83" t="str">
            <v>n</v>
          </cell>
          <cell r="CX83" t="str">
            <v>n</v>
          </cell>
          <cell r="CY83" t="str">
            <v>n</v>
          </cell>
          <cell r="CZ83" t="str">
            <v>n</v>
          </cell>
          <cell r="DA83" t="str">
            <v>n</v>
          </cell>
          <cell r="DB83" t="str">
            <v>n</v>
          </cell>
          <cell r="DC83" t="str">
            <v>n</v>
          </cell>
          <cell r="DD83" t="str">
            <v>n</v>
          </cell>
          <cell r="DE83" t="str">
            <v>n</v>
          </cell>
          <cell r="DF83" t="str">
            <v>n</v>
          </cell>
          <cell r="DG83" t="str">
            <v>n</v>
          </cell>
          <cell r="DH83" t="str">
            <v>n</v>
          </cell>
          <cell r="DI83" t="str">
            <v>n</v>
          </cell>
          <cell r="DJ83" t="str">
            <v>n</v>
          </cell>
          <cell r="DK83" t="str">
            <v>n</v>
          </cell>
          <cell r="DL83" t="str">
            <v>n</v>
          </cell>
          <cell r="DM83" t="str">
            <v>n</v>
          </cell>
          <cell r="DN83" t="str">
            <v>n</v>
          </cell>
          <cell r="DO83" t="str">
            <v>n</v>
          </cell>
          <cell r="DP83" t="str">
            <v>n</v>
          </cell>
          <cell r="DQ83" t="str">
            <v>n</v>
          </cell>
          <cell r="DR83" t="str">
            <v>n</v>
          </cell>
          <cell r="DS83" t="str">
            <v>n</v>
          </cell>
          <cell r="DT83" t="str">
            <v>n</v>
          </cell>
          <cell r="DU83" t="str">
            <v>n</v>
          </cell>
          <cell r="DV83" t="str">
            <v>n</v>
          </cell>
          <cell r="DW83" t="str">
            <v>n</v>
          </cell>
          <cell r="DX83" t="str">
            <v>n</v>
          </cell>
          <cell r="DY83" t="str">
            <v>n</v>
          </cell>
          <cell r="DZ83" t="str">
            <v>n</v>
          </cell>
          <cell r="EA83" t="str">
            <v>n</v>
          </cell>
          <cell r="EB83" t="str">
            <v>n</v>
          </cell>
          <cell r="EC83" t="str">
            <v>n</v>
          </cell>
          <cell r="ED83" t="str">
            <v>n</v>
          </cell>
          <cell r="EE83" t="str">
            <v>n</v>
          </cell>
          <cell r="EF83" t="str">
            <v>n</v>
          </cell>
          <cell r="EG83" t="str">
            <v>n</v>
          </cell>
          <cell r="EH83" t="str">
            <v>n</v>
          </cell>
          <cell r="EI83" t="str">
            <v>n</v>
          </cell>
          <cell r="EJ83" t="str">
            <v>n</v>
          </cell>
          <cell r="EK83" t="str">
            <v>n</v>
          </cell>
          <cell r="EL83" t="str">
            <v>n</v>
          </cell>
          <cell r="EM83" t="str">
            <v>n</v>
          </cell>
          <cell r="EN83" t="str">
            <v>n</v>
          </cell>
          <cell r="EO83" t="str">
            <v>n</v>
          </cell>
          <cell r="EP83" t="str">
            <v>n</v>
          </cell>
          <cell r="EQ83" t="str">
            <v>n</v>
          </cell>
          <cell r="ER83" t="str">
            <v>n</v>
          </cell>
          <cell r="ES83" t="str">
            <v>n</v>
          </cell>
          <cell r="ET83" t="str">
            <v>n</v>
          </cell>
          <cell r="EU83" t="str">
            <v>n</v>
          </cell>
          <cell r="EV83" t="str">
            <v>n</v>
          </cell>
          <cell r="EW83" t="str">
            <v>n</v>
          </cell>
          <cell r="EX83" t="str">
            <v>n</v>
          </cell>
          <cell r="EY83">
            <v>870</v>
          </cell>
          <cell r="EZ83">
            <v>360</v>
          </cell>
          <cell r="FA83">
            <v>3290</v>
          </cell>
          <cell r="FB83">
            <v>4530</v>
          </cell>
          <cell r="FC83" t="str">
            <v>n</v>
          </cell>
          <cell r="FD83">
            <v>10</v>
          </cell>
          <cell r="FE83" t="str">
            <v>n</v>
          </cell>
          <cell r="FF83">
            <v>10</v>
          </cell>
          <cell r="FG83">
            <v>20</v>
          </cell>
          <cell r="FH83" t="str">
            <v>n</v>
          </cell>
          <cell r="FI83">
            <v>880</v>
          </cell>
          <cell r="FJ83">
            <v>360</v>
          </cell>
          <cell r="FK83">
            <v>3300</v>
          </cell>
          <cell r="FL83">
            <v>4540</v>
          </cell>
        </row>
        <row r="84">
          <cell r="B84" t="str">
            <v>Total</v>
          </cell>
          <cell r="D84" t="str">
            <v>n</v>
          </cell>
          <cell r="E84">
            <v>1560</v>
          </cell>
          <cell r="F84">
            <v>1690</v>
          </cell>
          <cell r="G84">
            <v>2470</v>
          </cell>
          <cell r="H84">
            <v>5730</v>
          </cell>
          <cell r="I84" t="str">
            <v>n</v>
          </cell>
          <cell r="J84">
            <v>40</v>
          </cell>
          <cell r="K84" t="str">
            <v>n</v>
          </cell>
          <cell r="L84">
            <v>90</v>
          </cell>
          <cell r="M84">
            <v>130</v>
          </cell>
          <cell r="N84" t="str">
            <v>n</v>
          </cell>
          <cell r="O84">
            <v>1600</v>
          </cell>
          <cell r="P84">
            <v>1690</v>
          </cell>
          <cell r="Q84">
            <v>2560</v>
          </cell>
          <cell r="R84">
            <v>5860</v>
          </cell>
          <cell r="S84">
            <v>470</v>
          </cell>
          <cell r="T84">
            <v>6890</v>
          </cell>
          <cell r="U84">
            <v>5720</v>
          </cell>
          <cell r="V84">
            <v>6370</v>
          </cell>
          <cell r="W84">
            <v>19460</v>
          </cell>
          <cell r="X84" t="str">
            <v>n</v>
          </cell>
          <cell r="Y84">
            <v>100</v>
          </cell>
          <cell r="Z84" t="str">
            <v>n</v>
          </cell>
          <cell r="AA84">
            <v>260</v>
          </cell>
          <cell r="AB84">
            <v>370</v>
          </cell>
          <cell r="AC84">
            <v>470</v>
          </cell>
          <cell r="AD84">
            <v>6990</v>
          </cell>
          <cell r="AE84">
            <v>5720</v>
          </cell>
          <cell r="AF84">
            <v>6640</v>
          </cell>
          <cell r="AG84">
            <v>19830</v>
          </cell>
          <cell r="AH84">
            <v>500</v>
          </cell>
          <cell r="AI84">
            <v>13020</v>
          </cell>
          <cell r="AJ84">
            <v>4870</v>
          </cell>
          <cell r="AK84">
            <v>9110</v>
          </cell>
          <cell r="AL84">
            <v>27500</v>
          </cell>
          <cell r="AM84">
            <v>400</v>
          </cell>
          <cell r="AN84">
            <v>490</v>
          </cell>
          <cell r="AO84" t="str">
            <v>n</v>
          </cell>
          <cell r="AP84">
            <v>290</v>
          </cell>
          <cell r="AQ84">
            <v>1180</v>
          </cell>
          <cell r="AR84">
            <v>900</v>
          </cell>
          <cell r="AS84">
            <v>13520</v>
          </cell>
          <cell r="AT84">
            <v>4870</v>
          </cell>
          <cell r="AU84">
            <v>9400</v>
          </cell>
          <cell r="AV84">
            <v>28680</v>
          </cell>
          <cell r="AW84">
            <v>1320</v>
          </cell>
          <cell r="AX84">
            <v>13920</v>
          </cell>
          <cell r="AY84">
            <v>7640</v>
          </cell>
          <cell r="AZ84">
            <v>5890</v>
          </cell>
          <cell r="BA84">
            <v>28780</v>
          </cell>
          <cell r="BB84">
            <v>1100</v>
          </cell>
          <cell r="BC84">
            <v>760</v>
          </cell>
          <cell r="BD84" t="str">
            <v>n</v>
          </cell>
          <cell r="BE84">
            <v>420</v>
          </cell>
          <cell r="BF84">
            <v>2280</v>
          </cell>
          <cell r="BG84">
            <v>2420</v>
          </cell>
          <cell r="BH84">
            <v>14680</v>
          </cell>
          <cell r="BI84">
            <v>7640</v>
          </cell>
          <cell r="BJ84">
            <v>6310</v>
          </cell>
          <cell r="BK84">
            <v>31060</v>
          </cell>
          <cell r="BL84">
            <v>1900</v>
          </cell>
          <cell r="BM84">
            <v>12980</v>
          </cell>
          <cell r="BN84">
            <v>2260</v>
          </cell>
          <cell r="BO84">
            <v>9500</v>
          </cell>
          <cell r="BP84">
            <v>26650</v>
          </cell>
          <cell r="BQ84">
            <v>110</v>
          </cell>
          <cell r="BR84">
            <v>2530</v>
          </cell>
          <cell r="BS84" t="str">
            <v>n</v>
          </cell>
          <cell r="BT84">
            <v>4680</v>
          </cell>
          <cell r="BU84">
            <v>7320</v>
          </cell>
          <cell r="BV84">
            <v>2010</v>
          </cell>
          <cell r="BW84">
            <v>15510</v>
          </cell>
          <cell r="BX84">
            <v>2260</v>
          </cell>
          <cell r="BY84">
            <v>14190</v>
          </cell>
          <cell r="BZ84">
            <v>33970</v>
          </cell>
          <cell r="CA84">
            <v>82100</v>
          </cell>
          <cell r="CB84">
            <v>18800</v>
          </cell>
          <cell r="CC84">
            <v>2520</v>
          </cell>
          <cell r="CD84">
            <v>3060</v>
          </cell>
          <cell r="CE84">
            <v>106480</v>
          </cell>
          <cell r="CF84">
            <v>10140</v>
          </cell>
          <cell r="CG84">
            <v>2500</v>
          </cell>
          <cell r="CH84" t="str">
            <v>n</v>
          </cell>
          <cell r="CI84">
            <v>520</v>
          </cell>
          <cell r="CJ84">
            <v>13160</v>
          </cell>
          <cell r="CK84">
            <v>92240</v>
          </cell>
          <cell r="CL84">
            <v>21310</v>
          </cell>
          <cell r="CM84">
            <v>2520</v>
          </cell>
          <cell r="CN84">
            <v>3580</v>
          </cell>
          <cell r="CO84">
            <v>119640</v>
          </cell>
          <cell r="CP84">
            <v>3760</v>
          </cell>
          <cell r="CQ84">
            <v>660</v>
          </cell>
          <cell r="CR84">
            <v>30</v>
          </cell>
          <cell r="CS84">
            <v>650</v>
          </cell>
          <cell r="CT84">
            <v>5100</v>
          </cell>
          <cell r="CU84">
            <v>370</v>
          </cell>
          <cell r="CV84">
            <v>960</v>
          </cell>
          <cell r="CW84" t="str">
            <v>n</v>
          </cell>
          <cell r="CX84">
            <v>200</v>
          </cell>
          <cell r="CY84">
            <v>1530</v>
          </cell>
          <cell r="CZ84">
            <v>4130</v>
          </cell>
          <cell r="DA84">
            <v>1620</v>
          </cell>
          <cell r="DB84">
            <v>30</v>
          </cell>
          <cell r="DC84">
            <v>850</v>
          </cell>
          <cell r="DD84">
            <v>6630</v>
          </cell>
          <cell r="DE84">
            <v>14380</v>
          </cell>
          <cell r="DF84">
            <v>530</v>
          </cell>
          <cell r="DG84">
            <v>50</v>
          </cell>
          <cell r="DH84">
            <v>120</v>
          </cell>
          <cell r="DI84">
            <v>15080</v>
          </cell>
          <cell r="DJ84">
            <v>1660</v>
          </cell>
          <cell r="DK84">
            <v>310</v>
          </cell>
          <cell r="DL84" t="str">
            <v>n</v>
          </cell>
          <cell r="DM84">
            <v>200</v>
          </cell>
          <cell r="DN84">
            <v>2170</v>
          </cell>
          <cell r="DO84">
            <v>16040</v>
          </cell>
          <cell r="DP84">
            <v>840</v>
          </cell>
          <cell r="DQ84">
            <v>50</v>
          </cell>
          <cell r="DR84">
            <v>330</v>
          </cell>
          <cell r="DS84">
            <v>17250</v>
          </cell>
          <cell r="DT84">
            <v>5920</v>
          </cell>
          <cell r="DU84">
            <v>290</v>
          </cell>
          <cell r="DV84">
            <v>220</v>
          </cell>
          <cell r="DW84">
            <v>130</v>
          </cell>
          <cell r="DX84">
            <v>6570</v>
          </cell>
          <cell r="DY84">
            <v>1820</v>
          </cell>
          <cell r="DZ84">
            <v>60</v>
          </cell>
          <cell r="EA84" t="str">
            <v>n</v>
          </cell>
          <cell r="EB84">
            <v>120</v>
          </cell>
          <cell r="EC84">
            <v>2000</v>
          </cell>
          <cell r="ED84">
            <v>7730</v>
          </cell>
          <cell r="EE84">
            <v>350</v>
          </cell>
          <cell r="EF84">
            <v>230</v>
          </cell>
          <cell r="EG84">
            <v>260</v>
          </cell>
          <cell r="EH84">
            <v>8570</v>
          </cell>
          <cell r="EI84">
            <v>3660</v>
          </cell>
          <cell r="EJ84">
            <v>10</v>
          </cell>
          <cell r="EK84">
            <v>50</v>
          </cell>
          <cell r="EL84" t="str">
            <v>n</v>
          </cell>
          <cell r="EM84">
            <v>3710</v>
          </cell>
          <cell r="EN84">
            <v>2950</v>
          </cell>
          <cell r="EO84" t="str">
            <v>n</v>
          </cell>
          <cell r="EP84" t="str">
            <v>n</v>
          </cell>
          <cell r="EQ84" t="str">
            <v>n</v>
          </cell>
          <cell r="ER84">
            <v>2950</v>
          </cell>
          <cell r="ES84">
            <v>6610</v>
          </cell>
          <cell r="ET84">
            <v>10</v>
          </cell>
          <cell r="EU84">
            <v>50</v>
          </cell>
          <cell r="EV84" t="str">
            <v>n</v>
          </cell>
          <cell r="EW84">
            <v>6670</v>
          </cell>
          <cell r="EX84">
            <v>114010</v>
          </cell>
          <cell r="EY84">
            <v>68680</v>
          </cell>
          <cell r="EZ84">
            <v>25050</v>
          </cell>
          <cell r="FA84">
            <v>37310</v>
          </cell>
          <cell r="FB84">
            <v>245050</v>
          </cell>
          <cell r="FC84">
            <v>18540</v>
          </cell>
          <cell r="FD84">
            <v>7750</v>
          </cell>
          <cell r="FE84">
            <v>10</v>
          </cell>
          <cell r="FF84">
            <v>6810</v>
          </cell>
          <cell r="FG84">
            <v>33110</v>
          </cell>
          <cell r="FH84">
            <v>132550</v>
          </cell>
          <cell r="FI84">
            <v>76430</v>
          </cell>
          <cell r="FJ84">
            <v>25060</v>
          </cell>
          <cell r="FK84">
            <v>44120</v>
          </cell>
          <cell r="FL84">
            <v>278160</v>
          </cell>
        </row>
      </sheetData>
      <sheetData sheetId="3">
        <row r="2">
          <cell r="B2" t="str">
            <v>Natural and Physical Sciences</v>
          </cell>
          <cell r="D2">
            <v>10</v>
          </cell>
          <cell r="E2">
            <v>10</v>
          </cell>
          <cell r="F2" t="str">
            <v>n</v>
          </cell>
          <cell r="G2" t="str">
            <v>n</v>
          </cell>
          <cell r="H2" t="str">
            <v>n</v>
          </cell>
          <cell r="I2">
            <v>20</v>
          </cell>
          <cell r="J2">
            <v>90</v>
          </cell>
          <cell r="K2">
            <v>50</v>
          </cell>
          <cell r="L2">
            <v>40</v>
          </cell>
          <cell r="M2">
            <v>20</v>
          </cell>
          <cell r="N2">
            <v>10</v>
          </cell>
          <cell r="O2">
            <v>170</v>
          </cell>
          <cell r="P2">
            <v>300</v>
          </cell>
          <cell r="Q2">
            <v>110</v>
          </cell>
          <cell r="R2">
            <v>90</v>
          </cell>
          <cell r="S2">
            <v>80</v>
          </cell>
          <cell r="T2">
            <v>40</v>
          </cell>
          <cell r="U2">
            <v>520</v>
          </cell>
          <cell r="V2">
            <v>460</v>
          </cell>
          <cell r="W2">
            <v>150</v>
          </cell>
          <cell r="X2">
            <v>170</v>
          </cell>
          <cell r="Y2">
            <v>140</v>
          </cell>
          <cell r="Z2">
            <v>60</v>
          </cell>
          <cell r="AA2">
            <v>860</v>
          </cell>
          <cell r="AB2">
            <v>460</v>
          </cell>
          <cell r="AC2">
            <v>100</v>
          </cell>
          <cell r="AD2">
            <v>40</v>
          </cell>
          <cell r="AE2">
            <v>50</v>
          </cell>
          <cell r="AF2">
            <v>40</v>
          </cell>
          <cell r="AG2">
            <v>610</v>
          </cell>
          <cell r="AH2">
            <v>8970</v>
          </cell>
          <cell r="AI2">
            <v>970</v>
          </cell>
          <cell r="AJ2">
            <v>620</v>
          </cell>
          <cell r="AK2">
            <v>2980</v>
          </cell>
          <cell r="AL2">
            <v>690</v>
          </cell>
          <cell r="AM2">
            <v>12930</v>
          </cell>
          <cell r="AN2">
            <v>70</v>
          </cell>
          <cell r="AO2">
            <v>10</v>
          </cell>
          <cell r="AP2" t="str">
            <v>n</v>
          </cell>
          <cell r="AQ2">
            <v>40</v>
          </cell>
          <cell r="AR2">
            <v>10</v>
          </cell>
          <cell r="AS2">
            <v>120</v>
          </cell>
          <cell r="AT2">
            <v>900</v>
          </cell>
          <cell r="AU2">
            <v>60</v>
          </cell>
          <cell r="AV2">
            <v>30</v>
          </cell>
          <cell r="AW2">
            <v>270</v>
          </cell>
          <cell r="AX2">
            <v>60</v>
          </cell>
          <cell r="AY2">
            <v>1210</v>
          </cell>
          <cell r="AZ2">
            <v>650</v>
          </cell>
          <cell r="BA2">
            <v>50</v>
          </cell>
          <cell r="BB2">
            <v>10</v>
          </cell>
          <cell r="BC2">
            <v>140</v>
          </cell>
          <cell r="BD2">
            <v>50</v>
          </cell>
          <cell r="BE2">
            <v>830</v>
          </cell>
          <cell r="BF2">
            <v>580</v>
          </cell>
          <cell r="BG2">
            <v>30</v>
          </cell>
          <cell r="BH2" t="str">
            <v>n</v>
          </cell>
          <cell r="BI2">
            <v>150</v>
          </cell>
          <cell r="BJ2">
            <v>60</v>
          </cell>
          <cell r="BK2">
            <v>770</v>
          </cell>
          <cell r="BL2">
            <v>12490</v>
          </cell>
          <cell r="BM2">
            <v>1530</v>
          </cell>
          <cell r="BN2">
            <v>1010</v>
          </cell>
          <cell r="BO2">
            <v>3880</v>
          </cell>
          <cell r="BP2">
            <v>1030</v>
          </cell>
          <cell r="BQ2">
            <v>18040</v>
          </cell>
        </row>
        <row r="3">
          <cell r="C3" t="str">
            <v>Mathematical Sciences</v>
          </cell>
          <cell r="D3">
            <v>10</v>
          </cell>
          <cell r="E3">
            <v>10</v>
          </cell>
          <cell r="F3" t="str">
            <v>n</v>
          </cell>
          <cell r="G3" t="str">
            <v>n</v>
          </cell>
          <cell r="H3" t="str">
            <v>n</v>
          </cell>
          <cell r="I3">
            <v>10</v>
          </cell>
          <cell r="J3">
            <v>40</v>
          </cell>
          <cell r="K3">
            <v>20</v>
          </cell>
          <cell r="L3">
            <v>20</v>
          </cell>
          <cell r="M3">
            <v>10</v>
          </cell>
          <cell r="N3">
            <v>10</v>
          </cell>
          <cell r="O3">
            <v>90</v>
          </cell>
          <cell r="P3">
            <v>100</v>
          </cell>
          <cell r="Q3">
            <v>30</v>
          </cell>
          <cell r="R3">
            <v>30</v>
          </cell>
          <cell r="S3">
            <v>30</v>
          </cell>
          <cell r="T3">
            <v>20</v>
          </cell>
          <cell r="U3">
            <v>170</v>
          </cell>
          <cell r="V3">
            <v>80</v>
          </cell>
          <cell r="W3">
            <v>30</v>
          </cell>
          <cell r="X3">
            <v>40</v>
          </cell>
          <cell r="Y3">
            <v>50</v>
          </cell>
          <cell r="Z3">
            <v>20</v>
          </cell>
          <cell r="AA3">
            <v>190</v>
          </cell>
          <cell r="AB3">
            <v>80</v>
          </cell>
          <cell r="AC3">
            <v>20</v>
          </cell>
          <cell r="AD3">
            <v>10</v>
          </cell>
          <cell r="AE3">
            <v>20</v>
          </cell>
          <cell r="AF3">
            <v>10</v>
          </cell>
          <cell r="AG3">
            <v>130</v>
          </cell>
          <cell r="AH3">
            <v>2160</v>
          </cell>
          <cell r="AI3">
            <v>260</v>
          </cell>
          <cell r="AJ3">
            <v>210</v>
          </cell>
          <cell r="AK3">
            <v>840</v>
          </cell>
          <cell r="AL3">
            <v>160</v>
          </cell>
          <cell r="AM3">
            <v>3290</v>
          </cell>
          <cell r="AN3">
            <v>20</v>
          </cell>
          <cell r="AO3" t="str">
            <v>n</v>
          </cell>
          <cell r="AP3" t="str">
            <v>n</v>
          </cell>
          <cell r="AQ3">
            <v>10</v>
          </cell>
          <cell r="AR3" t="str">
            <v>n</v>
          </cell>
          <cell r="AS3">
            <v>40</v>
          </cell>
          <cell r="AT3">
            <v>230</v>
          </cell>
          <cell r="AU3">
            <v>20</v>
          </cell>
          <cell r="AV3">
            <v>10</v>
          </cell>
          <cell r="AW3">
            <v>90</v>
          </cell>
          <cell r="AX3">
            <v>20</v>
          </cell>
          <cell r="AY3">
            <v>330</v>
          </cell>
          <cell r="AZ3">
            <v>20</v>
          </cell>
          <cell r="BA3" t="str">
            <v>n</v>
          </cell>
          <cell r="BB3" t="str">
            <v>n</v>
          </cell>
          <cell r="BC3">
            <v>20</v>
          </cell>
          <cell r="BD3" t="str">
            <v>n</v>
          </cell>
          <cell r="BE3">
            <v>40</v>
          </cell>
          <cell r="BF3">
            <v>60</v>
          </cell>
          <cell r="BG3" t="str">
            <v>n</v>
          </cell>
          <cell r="BH3" t="str">
            <v>n</v>
          </cell>
          <cell r="BI3">
            <v>10</v>
          </cell>
          <cell r="BJ3">
            <v>10</v>
          </cell>
          <cell r="BK3">
            <v>80</v>
          </cell>
          <cell r="BL3">
            <v>2800</v>
          </cell>
          <cell r="BM3">
            <v>390</v>
          </cell>
          <cell r="BN3">
            <v>330</v>
          </cell>
          <cell r="BO3">
            <v>1080</v>
          </cell>
          <cell r="BP3">
            <v>240</v>
          </cell>
          <cell r="BQ3">
            <v>4370</v>
          </cell>
        </row>
        <row r="4">
          <cell r="C4" t="str">
            <v>Physics and Astronomy</v>
          </cell>
          <cell r="D4" t="str">
            <v>n</v>
          </cell>
          <cell r="E4" t="str">
            <v>n</v>
          </cell>
          <cell r="F4" t="str">
            <v>n</v>
          </cell>
          <cell r="G4" t="str">
            <v>n</v>
          </cell>
          <cell r="H4" t="str">
            <v>n</v>
          </cell>
          <cell r="I4" t="str">
            <v>n</v>
          </cell>
          <cell r="J4" t="str">
            <v>n</v>
          </cell>
          <cell r="K4" t="str">
            <v>n</v>
          </cell>
          <cell r="L4" t="str">
            <v>n</v>
          </cell>
          <cell r="M4" t="str">
            <v>n</v>
          </cell>
          <cell r="N4" t="str">
            <v>n</v>
          </cell>
          <cell r="O4" t="str">
            <v>n</v>
          </cell>
          <cell r="P4">
            <v>20</v>
          </cell>
          <cell r="Q4">
            <v>10</v>
          </cell>
          <cell r="R4">
            <v>10</v>
          </cell>
          <cell r="S4">
            <v>10</v>
          </cell>
          <cell r="T4">
            <v>10</v>
          </cell>
          <cell r="U4">
            <v>40</v>
          </cell>
          <cell r="V4">
            <v>40</v>
          </cell>
          <cell r="W4">
            <v>20</v>
          </cell>
          <cell r="X4">
            <v>20</v>
          </cell>
          <cell r="Y4">
            <v>30</v>
          </cell>
          <cell r="Z4">
            <v>10</v>
          </cell>
          <cell r="AA4">
            <v>90</v>
          </cell>
          <cell r="AB4">
            <v>10</v>
          </cell>
          <cell r="AC4" t="str">
            <v>n</v>
          </cell>
          <cell r="AD4" t="str">
            <v>n</v>
          </cell>
          <cell r="AE4" t="str">
            <v>n</v>
          </cell>
          <cell r="AF4" t="str">
            <v>n</v>
          </cell>
          <cell r="AG4">
            <v>10</v>
          </cell>
          <cell r="AH4">
            <v>520</v>
          </cell>
          <cell r="AI4">
            <v>60</v>
          </cell>
          <cell r="AJ4">
            <v>40</v>
          </cell>
          <cell r="AK4">
            <v>230</v>
          </cell>
          <cell r="AL4">
            <v>40</v>
          </cell>
          <cell r="AM4">
            <v>800</v>
          </cell>
          <cell r="AN4" t="str">
            <v>n</v>
          </cell>
          <cell r="AO4" t="str">
            <v>n</v>
          </cell>
          <cell r="AP4" t="str">
            <v>n</v>
          </cell>
          <cell r="AQ4" t="str">
            <v>n</v>
          </cell>
          <cell r="AR4" t="str">
            <v>n</v>
          </cell>
          <cell r="AS4" t="str">
            <v>n</v>
          </cell>
          <cell r="AT4">
            <v>160</v>
          </cell>
          <cell r="AU4">
            <v>10</v>
          </cell>
          <cell r="AV4" t="str">
            <v>n</v>
          </cell>
          <cell r="AW4">
            <v>40</v>
          </cell>
          <cell r="AX4">
            <v>10</v>
          </cell>
          <cell r="AY4">
            <v>200</v>
          </cell>
          <cell r="AZ4">
            <v>30</v>
          </cell>
          <cell r="BA4" t="str">
            <v>n</v>
          </cell>
          <cell r="BB4" t="str">
            <v>n</v>
          </cell>
          <cell r="BC4">
            <v>10</v>
          </cell>
          <cell r="BD4" t="str">
            <v>n</v>
          </cell>
          <cell r="BE4">
            <v>30</v>
          </cell>
          <cell r="BF4">
            <v>30</v>
          </cell>
          <cell r="BG4" t="str">
            <v>n</v>
          </cell>
          <cell r="BH4" t="str">
            <v>n</v>
          </cell>
          <cell r="BI4" t="str">
            <v>n</v>
          </cell>
          <cell r="BJ4" t="str">
            <v>n</v>
          </cell>
          <cell r="BK4">
            <v>40</v>
          </cell>
          <cell r="BL4">
            <v>810</v>
          </cell>
          <cell r="BM4">
            <v>90</v>
          </cell>
          <cell r="BN4">
            <v>80</v>
          </cell>
          <cell r="BO4">
            <v>320</v>
          </cell>
          <cell r="BP4">
            <v>70</v>
          </cell>
          <cell r="BQ4">
            <v>1240</v>
          </cell>
        </row>
        <row r="5">
          <cell r="C5" t="str">
            <v>Chemical Sciences</v>
          </cell>
          <cell r="D5" t="str">
            <v>n</v>
          </cell>
          <cell r="E5" t="str">
            <v>n</v>
          </cell>
          <cell r="F5" t="str">
            <v>n</v>
          </cell>
          <cell r="G5" t="str">
            <v>n</v>
          </cell>
          <cell r="H5" t="str">
            <v>n</v>
          </cell>
          <cell r="I5" t="str">
            <v>n</v>
          </cell>
          <cell r="J5" t="str">
            <v>n</v>
          </cell>
          <cell r="K5" t="str">
            <v>n</v>
          </cell>
          <cell r="L5" t="str">
            <v>n</v>
          </cell>
          <cell r="M5" t="str">
            <v>n</v>
          </cell>
          <cell r="N5" t="str">
            <v>n</v>
          </cell>
          <cell r="O5" t="str">
            <v>n</v>
          </cell>
          <cell r="P5">
            <v>20</v>
          </cell>
          <cell r="Q5">
            <v>10</v>
          </cell>
          <cell r="R5">
            <v>10</v>
          </cell>
          <cell r="S5">
            <v>10</v>
          </cell>
          <cell r="T5" t="str">
            <v>n</v>
          </cell>
          <cell r="U5">
            <v>50</v>
          </cell>
          <cell r="V5">
            <v>40</v>
          </cell>
          <cell r="W5">
            <v>20</v>
          </cell>
          <cell r="X5">
            <v>30</v>
          </cell>
          <cell r="Y5">
            <v>30</v>
          </cell>
          <cell r="Z5">
            <v>10</v>
          </cell>
          <cell r="AA5">
            <v>110</v>
          </cell>
          <cell r="AB5">
            <v>30</v>
          </cell>
          <cell r="AC5">
            <v>10</v>
          </cell>
          <cell r="AD5" t="str">
            <v>n</v>
          </cell>
          <cell r="AE5">
            <v>10</v>
          </cell>
          <cell r="AF5" t="str">
            <v>n</v>
          </cell>
          <cell r="AG5">
            <v>40</v>
          </cell>
          <cell r="AH5">
            <v>670</v>
          </cell>
          <cell r="AI5">
            <v>60</v>
          </cell>
          <cell r="AJ5">
            <v>50</v>
          </cell>
          <cell r="AK5">
            <v>270</v>
          </cell>
          <cell r="AL5">
            <v>60</v>
          </cell>
          <cell r="AM5">
            <v>1030</v>
          </cell>
          <cell r="AN5" t="str">
            <v>n</v>
          </cell>
          <cell r="AO5" t="str">
            <v>n</v>
          </cell>
          <cell r="AP5" t="str">
            <v>n</v>
          </cell>
          <cell r="AQ5" t="str">
            <v>n</v>
          </cell>
          <cell r="AR5" t="str">
            <v>n</v>
          </cell>
          <cell r="AS5" t="str">
            <v>n</v>
          </cell>
          <cell r="AT5">
            <v>110</v>
          </cell>
          <cell r="AU5">
            <v>10</v>
          </cell>
          <cell r="AV5" t="str">
            <v>n</v>
          </cell>
          <cell r="AW5">
            <v>30</v>
          </cell>
          <cell r="AX5">
            <v>10</v>
          </cell>
          <cell r="AY5">
            <v>150</v>
          </cell>
          <cell r="AZ5">
            <v>50</v>
          </cell>
          <cell r="BA5" t="str">
            <v>n</v>
          </cell>
          <cell r="BB5" t="str">
            <v>n</v>
          </cell>
          <cell r="BC5">
            <v>10</v>
          </cell>
          <cell r="BD5" t="str">
            <v>n</v>
          </cell>
          <cell r="BE5">
            <v>60</v>
          </cell>
          <cell r="BF5">
            <v>100</v>
          </cell>
          <cell r="BG5" t="str">
            <v>n</v>
          </cell>
          <cell r="BH5" t="str">
            <v>n</v>
          </cell>
          <cell r="BI5">
            <v>30</v>
          </cell>
          <cell r="BJ5">
            <v>10</v>
          </cell>
          <cell r="BK5">
            <v>140</v>
          </cell>
          <cell r="BL5">
            <v>1030</v>
          </cell>
          <cell r="BM5">
            <v>110</v>
          </cell>
          <cell r="BN5">
            <v>110</v>
          </cell>
          <cell r="BO5">
            <v>400</v>
          </cell>
          <cell r="BP5">
            <v>100</v>
          </cell>
          <cell r="BQ5">
            <v>1590</v>
          </cell>
        </row>
        <row r="6">
          <cell r="C6" t="str">
            <v>Earth Sciences</v>
          </cell>
          <cell r="D6" t="str">
            <v>n</v>
          </cell>
          <cell r="E6" t="str">
            <v>n</v>
          </cell>
          <cell r="F6" t="str">
            <v>n</v>
          </cell>
          <cell r="G6" t="str">
            <v>n</v>
          </cell>
          <cell r="H6" t="str">
            <v>n</v>
          </cell>
          <cell r="I6" t="str">
            <v>n</v>
          </cell>
          <cell r="J6" t="str">
            <v>n</v>
          </cell>
          <cell r="K6" t="str">
            <v>n</v>
          </cell>
          <cell r="L6" t="str">
            <v>n</v>
          </cell>
          <cell r="M6" t="str">
            <v>n</v>
          </cell>
          <cell r="N6" t="str">
            <v>n</v>
          </cell>
          <cell r="O6">
            <v>10</v>
          </cell>
          <cell r="P6" t="str">
            <v>n</v>
          </cell>
          <cell r="Q6" t="str">
            <v>n</v>
          </cell>
          <cell r="R6" t="str">
            <v>n</v>
          </cell>
          <cell r="S6" t="str">
            <v>n</v>
          </cell>
          <cell r="T6" t="str">
            <v>n</v>
          </cell>
          <cell r="U6">
            <v>10</v>
          </cell>
          <cell r="V6">
            <v>20</v>
          </cell>
          <cell r="W6">
            <v>10</v>
          </cell>
          <cell r="X6">
            <v>10</v>
          </cell>
          <cell r="Y6" t="str">
            <v>n</v>
          </cell>
          <cell r="Z6" t="str">
            <v>n</v>
          </cell>
          <cell r="AA6">
            <v>40</v>
          </cell>
          <cell r="AB6">
            <v>40</v>
          </cell>
          <cell r="AC6">
            <v>10</v>
          </cell>
          <cell r="AD6" t="str">
            <v>n</v>
          </cell>
          <cell r="AE6" t="str">
            <v>n</v>
          </cell>
          <cell r="AF6" t="str">
            <v>n</v>
          </cell>
          <cell r="AG6">
            <v>50</v>
          </cell>
          <cell r="AH6">
            <v>1210</v>
          </cell>
          <cell r="AI6">
            <v>130</v>
          </cell>
          <cell r="AJ6">
            <v>40</v>
          </cell>
          <cell r="AK6">
            <v>100</v>
          </cell>
          <cell r="AL6">
            <v>50</v>
          </cell>
          <cell r="AM6">
            <v>1390</v>
          </cell>
          <cell r="AN6">
            <v>10</v>
          </cell>
          <cell r="AO6" t="str">
            <v>n</v>
          </cell>
          <cell r="AP6" t="str">
            <v>n</v>
          </cell>
          <cell r="AQ6" t="str">
            <v>n</v>
          </cell>
          <cell r="AR6" t="str">
            <v>n</v>
          </cell>
          <cell r="AS6">
            <v>10</v>
          </cell>
          <cell r="AT6">
            <v>100</v>
          </cell>
          <cell r="AU6" t="str">
            <v>n</v>
          </cell>
          <cell r="AV6" t="str">
            <v>n</v>
          </cell>
          <cell r="AW6">
            <v>10</v>
          </cell>
          <cell r="AX6" t="str">
            <v>n</v>
          </cell>
          <cell r="AY6">
            <v>110</v>
          </cell>
          <cell r="AZ6">
            <v>130</v>
          </cell>
          <cell r="BA6">
            <v>10</v>
          </cell>
          <cell r="BB6" t="str">
            <v>n</v>
          </cell>
          <cell r="BC6">
            <v>10</v>
          </cell>
          <cell r="BD6" t="str">
            <v>n</v>
          </cell>
          <cell r="BE6">
            <v>140</v>
          </cell>
          <cell r="BF6">
            <v>70</v>
          </cell>
          <cell r="BG6" t="str">
            <v>n</v>
          </cell>
          <cell r="BH6" t="str">
            <v>n</v>
          </cell>
          <cell r="BI6">
            <v>10</v>
          </cell>
          <cell r="BJ6">
            <v>10</v>
          </cell>
          <cell r="BK6">
            <v>80</v>
          </cell>
          <cell r="BL6">
            <v>1590</v>
          </cell>
          <cell r="BM6">
            <v>160</v>
          </cell>
          <cell r="BN6">
            <v>60</v>
          </cell>
          <cell r="BO6">
            <v>130</v>
          </cell>
          <cell r="BP6">
            <v>60</v>
          </cell>
          <cell r="BQ6">
            <v>1830</v>
          </cell>
        </row>
        <row r="7">
          <cell r="C7" t="str">
            <v>Biological Sciences</v>
          </cell>
          <cell r="D7" t="str">
            <v>n</v>
          </cell>
          <cell r="E7" t="str">
            <v>n</v>
          </cell>
          <cell r="F7" t="str">
            <v>n</v>
          </cell>
          <cell r="G7" t="str">
            <v>n</v>
          </cell>
          <cell r="H7" t="str">
            <v>n</v>
          </cell>
          <cell r="I7">
            <v>10</v>
          </cell>
          <cell r="J7">
            <v>40</v>
          </cell>
          <cell r="K7">
            <v>20</v>
          </cell>
          <cell r="L7">
            <v>10</v>
          </cell>
          <cell r="M7">
            <v>10</v>
          </cell>
          <cell r="N7">
            <v>10</v>
          </cell>
          <cell r="O7">
            <v>70</v>
          </cell>
          <cell r="P7">
            <v>120</v>
          </cell>
          <cell r="Q7">
            <v>40</v>
          </cell>
          <cell r="R7">
            <v>30</v>
          </cell>
          <cell r="S7">
            <v>30</v>
          </cell>
          <cell r="T7">
            <v>10</v>
          </cell>
          <cell r="U7">
            <v>210</v>
          </cell>
          <cell r="V7">
            <v>270</v>
          </cell>
          <cell r="W7">
            <v>70</v>
          </cell>
          <cell r="X7">
            <v>60</v>
          </cell>
          <cell r="Y7">
            <v>40</v>
          </cell>
          <cell r="Z7">
            <v>20</v>
          </cell>
          <cell r="AA7">
            <v>420</v>
          </cell>
          <cell r="AB7">
            <v>270</v>
          </cell>
          <cell r="AC7">
            <v>60</v>
          </cell>
          <cell r="AD7">
            <v>20</v>
          </cell>
          <cell r="AE7">
            <v>20</v>
          </cell>
          <cell r="AF7">
            <v>20</v>
          </cell>
          <cell r="AG7">
            <v>350</v>
          </cell>
          <cell r="AH7">
            <v>3910</v>
          </cell>
          <cell r="AI7">
            <v>410</v>
          </cell>
          <cell r="AJ7">
            <v>240</v>
          </cell>
          <cell r="AK7">
            <v>1280</v>
          </cell>
          <cell r="AL7">
            <v>320</v>
          </cell>
          <cell r="AM7">
            <v>5570</v>
          </cell>
          <cell r="AN7">
            <v>20</v>
          </cell>
          <cell r="AO7" t="str">
            <v>n</v>
          </cell>
          <cell r="AP7" t="str">
            <v>n</v>
          </cell>
          <cell r="AQ7">
            <v>10</v>
          </cell>
          <cell r="AR7" t="str">
            <v>n</v>
          </cell>
          <cell r="AS7">
            <v>30</v>
          </cell>
          <cell r="AT7">
            <v>200</v>
          </cell>
          <cell r="AU7">
            <v>20</v>
          </cell>
          <cell r="AV7">
            <v>10</v>
          </cell>
          <cell r="AW7">
            <v>50</v>
          </cell>
          <cell r="AX7">
            <v>20</v>
          </cell>
          <cell r="AY7">
            <v>270</v>
          </cell>
          <cell r="AZ7">
            <v>360</v>
          </cell>
          <cell r="BA7">
            <v>40</v>
          </cell>
          <cell r="BB7">
            <v>10</v>
          </cell>
          <cell r="BC7">
            <v>50</v>
          </cell>
          <cell r="BD7">
            <v>20</v>
          </cell>
          <cell r="BE7">
            <v>420</v>
          </cell>
          <cell r="BF7">
            <v>290</v>
          </cell>
          <cell r="BG7">
            <v>20</v>
          </cell>
          <cell r="BH7" t="str">
            <v>n</v>
          </cell>
          <cell r="BI7">
            <v>70</v>
          </cell>
          <cell r="BJ7">
            <v>30</v>
          </cell>
          <cell r="BK7">
            <v>380</v>
          </cell>
          <cell r="BL7">
            <v>5490</v>
          </cell>
          <cell r="BM7">
            <v>680</v>
          </cell>
          <cell r="BN7">
            <v>380</v>
          </cell>
          <cell r="BO7">
            <v>1560</v>
          </cell>
          <cell r="BP7">
            <v>450</v>
          </cell>
          <cell r="BQ7">
            <v>7700</v>
          </cell>
        </row>
        <row r="8">
          <cell r="C8" t="str">
            <v>Other Natural and Physical Sciences</v>
          </cell>
          <cell r="D8" t="str">
            <v>n</v>
          </cell>
          <cell r="E8" t="str">
            <v>n</v>
          </cell>
          <cell r="F8" t="str">
            <v>n</v>
          </cell>
          <cell r="G8" t="str">
            <v>n</v>
          </cell>
          <cell r="H8" t="str">
            <v>n</v>
          </cell>
          <cell r="I8" t="str">
            <v>n</v>
          </cell>
          <cell r="J8" t="str">
            <v>n</v>
          </cell>
          <cell r="K8" t="str">
            <v>n</v>
          </cell>
          <cell r="L8" t="str">
            <v>n</v>
          </cell>
          <cell r="M8" t="str">
            <v>n</v>
          </cell>
          <cell r="N8" t="str">
            <v>n</v>
          </cell>
          <cell r="O8">
            <v>10</v>
          </cell>
          <cell r="P8">
            <v>30</v>
          </cell>
          <cell r="Q8">
            <v>10</v>
          </cell>
          <cell r="R8" t="str">
            <v>n</v>
          </cell>
          <cell r="S8" t="str">
            <v>n</v>
          </cell>
          <cell r="T8" t="str">
            <v>n</v>
          </cell>
          <cell r="U8">
            <v>40</v>
          </cell>
          <cell r="V8">
            <v>10</v>
          </cell>
          <cell r="W8" t="str">
            <v>n</v>
          </cell>
          <cell r="X8" t="str">
            <v>n</v>
          </cell>
          <cell r="Y8" t="str">
            <v>n</v>
          </cell>
          <cell r="Z8" t="str">
            <v>n</v>
          </cell>
          <cell r="AA8">
            <v>10</v>
          </cell>
          <cell r="AB8">
            <v>30</v>
          </cell>
          <cell r="AC8" t="str">
            <v>n</v>
          </cell>
          <cell r="AD8" t="str">
            <v>n</v>
          </cell>
          <cell r="AE8" t="str">
            <v>n</v>
          </cell>
          <cell r="AF8" t="str">
            <v>n</v>
          </cell>
          <cell r="AG8">
            <v>30</v>
          </cell>
          <cell r="AH8">
            <v>500</v>
          </cell>
          <cell r="AI8">
            <v>50</v>
          </cell>
          <cell r="AJ8">
            <v>40</v>
          </cell>
          <cell r="AK8">
            <v>270</v>
          </cell>
          <cell r="AL8">
            <v>60</v>
          </cell>
          <cell r="AM8">
            <v>840</v>
          </cell>
          <cell r="AN8">
            <v>20</v>
          </cell>
          <cell r="AO8" t="str">
            <v>n</v>
          </cell>
          <cell r="AP8" t="str">
            <v>n</v>
          </cell>
          <cell r="AQ8">
            <v>10</v>
          </cell>
          <cell r="AR8" t="str">
            <v>n</v>
          </cell>
          <cell r="AS8">
            <v>30</v>
          </cell>
          <cell r="AT8">
            <v>90</v>
          </cell>
          <cell r="AU8">
            <v>10</v>
          </cell>
          <cell r="AV8" t="str">
            <v>n</v>
          </cell>
          <cell r="AW8">
            <v>50</v>
          </cell>
          <cell r="AX8">
            <v>10</v>
          </cell>
          <cell r="AY8">
            <v>150</v>
          </cell>
          <cell r="AZ8">
            <v>70</v>
          </cell>
          <cell r="BA8" t="str">
            <v>n</v>
          </cell>
          <cell r="BB8" t="str">
            <v>n</v>
          </cell>
          <cell r="BC8">
            <v>50</v>
          </cell>
          <cell r="BD8">
            <v>20</v>
          </cell>
          <cell r="BE8">
            <v>130</v>
          </cell>
          <cell r="BF8">
            <v>30</v>
          </cell>
          <cell r="BG8" t="str">
            <v>n</v>
          </cell>
          <cell r="BH8" t="str">
            <v>n</v>
          </cell>
          <cell r="BI8">
            <v>20</v>
          </cell>
          <cell r="BJ8" t="str">
            <v>n</v>
          </cell>
          <cell r="BK8">
            <v>50</v>
          </cell>
          <cell r="BL8">
            <v>780</v>
          </cell>
          <cell r="BM8">
            <v>90</v>
          </cell>
          <cell r="BN8">
            <v>60</v>
          </cell>
          <cell r="BO8">
            <v>400</v>
          </cell>
          <cell r="BP8">
            <v>100</v>
          </cell>
          <cell r="BQ8">
            <v>1300</v>
          </cell>
        </row>
        <row r="9">
          <cell r="B9" t="str">
            <v>Information Technology</v>
          </cell>
          <cell r="D9">
            <v>10</v>
          </cell>
          <cell r="E9">
            <v>10</v>
          </cell>
          <cell r="F9" t="str">
            <v>n</v>
          </cell>
          <cell r="G9" t="str">
            <v>n</v>
          </cell>
          <cell r="H9" t="str">
            <v>n</v>
          </cell>
          <cell r="I9">
            <v>20</v>
          </cell>
          <cell r="J9">
            <v>90</v>
          </cell>
          <cell r="K9">
            <v>80</v>
          </cell>
          <cell r="L9">
            <v>40</v>
          </cell>
          <cell r="M9" t="str">
            <v>n</v>
          </cell>
          <cell r="N9" t="str">
            <v>n</v>
          </cell>
          <cell r="O9">
            <v>190</v>
          </cell>
          <cell r="P9">
            <v>140</v>
          </cell>
          <cell r="Q9">
            <v>160</v>
          </cell>
          <cell r="R9">
            <v>50</v>
          </cell>
          <cell r="S9">
            <v>20</v>
          </cell>
          <cell r="T9">
            <v>10</v>
          </cell>
          <cell r="U9">
            <v>350</v>
          </cell>
          <cell r="V9">
            <v>230</v>
          </cell>
          <cell r="W9">
            <v>170</v>
          </cell>
          <cell r="X9">
            <v>110</v>
          </cell>
          <cell r="Y9">
            <v>160</v>
          </cell>
          <cell r="Z9">
            <v>30</v>
          </cell>
          <cell r="AA9">
            <v>620</v>
          </cell>
          <cell r="AB9">
            <v>1410</v>
          </cell>
          <cell r="AC9">
            <v>340</v>
          </cell>
          <cell r="AD9">
            <v>290</v>
          </cell>
          <cell r="AE9">
            <v>300</v>
          </cell>
          <cell r="AF9">
            <v>130</v>
          </cell>
          <cell r="AG9">
            <v>2260</v>
          </cell>
          <cell r="AH9">
            <v>3280</v>
          </cell>
          <cell r="AI9">
            <v>430</v>
          </cell>
          <cell r="AJ9">
            <v>380</v>
          </cell>
          <cell r="AK9">
            <v>1490</v>
          </cell>
          <cell r="AL9">
            <v>330</v>
          </cell>
          <cell r="AM9">
            <v>5340</v>
          </cell>
          <cell r="AN9">
            <v>80</v>
          </cell>
          <cell r="AO9">
            <v>10</v>
          </cell>
          <cell r="AP9">
            <v>10</v>
          </cell>
          <cell r="AQ9">
            <v>60</v>
          </cell>
          <cell r="AR9">
            <v>10</v>
          </cell>
          <cell r="AS9">
            <v>150</v>
          </cell>
          <cell r="AT9">
            <v>280</v>
          </cell>
          <cell r="AU9">
            <v>20</v>
          </cell>
          <cell r="AV9">
            <v>10</v>
          </cell>
          <cell r="AW9">
            <v>130</v>
          </cell>
          <cell r="AX9">
            <v>30</v>
          </cell>
          <cell r="AY9">
            <v>440</v>
          </cell>
          <cell r="AZ9">
            <v>60</v>
          </cell>
          <cell r="BA9" t="str">
            <v>n</v>
          </cell>
          <cell r="BB9" t="str">
            <v>n</v>
          </cell>
          <cell r="BC9">
            <v>60</v>
          </cell>
          <cell r="BD9">
            <v>20</v>
          </cell>
          <cell r="BE9">
            <v>140</v>
          </cell>
          <cell r="BF9">
            <v>80</v>
          </cell>
          <cell r="BG9" t="str">
            <v>n</v>
          </cell>
          <cell r="BH9" t="str">
            <v>n</v>
          </cell>
          <cell r="BI9">
            <v>50</v>
          </cell>
          <cell r="BJ9">
            <v>20</v>
          </cell>
          <cell r="BK9">
            <v>150</v>
          </cell>
          <cell r="BL9">
            <v>5660</v>
          </cell>
          <cell r="BM9">
            <v>1230</v>
          </cell>
          <cell r="BN9">
            <v>880</v>
          </cell>
          <cell r="BO9">
            <v>2280</v>
          </cell>
          <cell r="BP9">
            <v>590</v>
          </cell>
          <cell r="BQ9">
            <v>9660</v>
          </cell>
        </row>
        <row r="10">
          <cell r="C10" t="str">
            <v>Computer Science</v>
          </cell>
          <cell r="D10" t="str">
            <v>n</v>
          </cell>
          <cell r="E10" t="str">
            <v>n</v>
          </cell>
          <cell r="F10" t="str">
            <v>n</v>
          </cell>
          <cell r="G10" t="str">
            <v>n</v>
          </cell>
          <cell r="H10" t="str">
            <v>n</v>
          </cell>
          <cell r="I10" t="str">
            <v>n</v>
          </cell>
          <cell r="J10">
            <v>20</v>
          </cell>
          <cell r="K10">
            <v>10</v>
          </cell>
          <cell r="L10">
            <v>20</v>
          </cell>
          <cell r="M10" t="str">
            <v>n</v>
          </cell>
          <cell r="N10" t="str">
            <v>n</v>
          </cell>
          <cell r="O10">
            <v>40</v>
          </cell>
          <cell r="P10">
            <v>30</v>
          </cell>
          <cell r="Q10">
            <v>70</v>
          </cell>
          <cell r="R10">
            <v>20</v>
          </cell>
          <cell r="S10">
            <v>10</v>
          </cell>
          <cell r="T10" t="str">
            <v>n</v>
          </cell>
          <cell r="U10">
            <v>120</v>
          </cell>
          <cell r="V10">
            <v>100</v>
          </cell>
          <cell r="W10">
            <v>70</v>
          </cell>
          <cell r="X10">
            <v>60</v>
          </cell>
          <cell r="Y10">
            <v>80</v>
          </cell>
          <cell r="Z10">
            <v>20</v>
          </cell>
          <cell r="AA10">
            <v>290</v>
          </cell>
          <cell r="AB10">
            <v>820</v>
          </cell>
          <cell r="AC10">
            <v>190</v>
          </cell>
          <cell r="AD10">
            <v>190</v>
          </cell>
          <cell r="AE10">
            <v>190</v>
          </cell>
          <cell r="AF10">
            <v>70</v>
          </cell>
          <cell r="AG10">
            <v>1350</v>
          </cell>
          <cell r="AH10">
            <v>1720</v>
          </cell>
          <cell r="AI10">
            <v>220</v>
          </cell>
          <cell r="AJ10">
            <v>220</v>
          </cell>
          <cell r="AK10">
            <v>930</v>
          </cell>
          <cell r="AL10">
            <v>190</v>
          </cell>
          <cell r="AM10">
            <v>2970</v>
          </cell>
          <cell r="AN10">
            <v>40</v>
          </cell>
          <cell r="AO10" t="str">
            <v>n</v>
          </cell>
          <cell r="AP10" t="str">
            <v>n</v>
          </cell>
          <cell r="AQ10">
            <v>30</v>
          </cell>
          <cell r="AR10">
            <v>10</v>
          </cell>
          <cell r="AS10">
            <v>70</v>
          </cell>
          <cell r="AT10">
            <v>200</v>
          </cell>
          <cell r="AU10">
            <v>10</v>
          </cell>
          <cell r="AV10">
            <v>10</v>
          </cell>
          <cell r="AW10">
            <v>80</v>
          </cell>
          <cell r="AX10">
            <v>20</v>
          </cell>
          <cell r="AY10">
            <v>290</v>
          </cell>
          <cell r="AZ10">
            <v>30</v>
          </cell>
          <cell r="BA10" t="str">
            <v>n</v>
          </cell>
          <cell r="BB10" t="str">
            <v>n</v>
          </cell>
          <cell r="BC10">
            <v>20</v>
          </cell>
          <cell r="BD10">
            <v>10</v>
          </cell>
          <cell r="BE10">
            <v>60</v>
          </cell>
          <cell r="BF10">
            <v>60</v>
          </cell>
          <cell r="BG10" t="str">
            <v>n</v>
          </cell>
          <cell r="BH10" t="str">
            <v>n</v>
          </cell>
          <cell r="BI10">
            <v>40</v>
          </cell>
          <cell r="BJ10">
            <v>20</v>
          </cell>
          <cell r="BK10">
            <v>120</v>
          </cell>
          <cell r="BL10">
            <v>3030</v>
          </cell>
          <cell r="BM10">
            <v>580</v>
          </cell>
          <cell r="BN10">
            <v>520</v>
          </cell>
          <cell r="BO10">
            <v>1380</v>
          </cell>
          <cell r="BP10">
            <v>330</v>
          </cell>
          <cell r="BQ10">
            <v>5310</v>
          </cell>
        </row>
        <row r="11">
          <cell r="C11" t="str">
            <v>Information Systems</v>
          </cell>
          <cell r="D11">
            <v>10</v>
          </cell>
          <cell r="E11" t="str">
            <v>n</v>
          </cell>
          <cell r="F11" t="str">
            <v>n</v>
          </cell>
          <cell r="G11" t="str">
            <v>n</v>
          </cell>
          <cell r="H11" t="str">
            <v>n</v>
          </cell>
          <cell r="I11">
            <v>10</v>
          </cell>
          <cell r="J11">
            <v>30</v>
          </cell>
          <cell r="K11">
            <v>20</v>
          </cell>
          <cell r="L11" t="str">
            <v>n</v>
          </cell>
          <cell r="M11" t="str">
            <v>n</v>
          </cell>
          <cell r="N11" t="str">
            <v>n</v>
          </cell>
          <cell r="O11">
            <v>50</v>
          </cell>
          <cell r="P11">
            <v>30</v>
          </cell>
          <cell r="Q11">
            <v>50</v>
          </cell>
          <cell r="R11">
            <v>10</v>
          </cell>
          <cell r="S11">
            <v>10</v>
          </cell>
          <cell r="T11" t="str">
            <v>n</v>
          </cell>
          <cell r="U11">
            <v>90</v>
          </cell>
          <cell r="V11">
            <v>50</v>
          </cell>
          <cell r="W11">
            <v>10</v>
          </cell>
          <cell r="X11">
            <v>10</v>
          </cell>
          <cell r="Y11">
            <v>10</v>
          </cell>
          <cell r="Z11" t="str">
            <v>n</v>
          </cell>
          <cell r="AA11">
            <v>80</v>
          </cell>
          <cell r="AB11">
            <v>310</v>
          </cell>
          <cell r="AC11">
            <v>70</v>
          </cell>
          <cell r="AD11">
            <v>50</v>
          </cell>
          <cell r="AE11">
            <v>50</v>
          </cell>
          <cell r="AF11">
            <v>30</v>
          </cell>
          <cell r="AG11">
            <v>470</v>
          </cell>
          <cell r="AH11">
            <v>1270</v>
          </cell>
          <cell r="AI11">
            <v>150</v>
          </cell>
          <cell r="AJ11">
            <v>120</v>
          </cell>
          <cell r="AK11">
            <v>460</v>
          </cell>
          <cell r="AL11">
            <v>110</v>
          </cell>
          <cell r="AM11">
            <v>1910</v>
          </cell>
          <cell r="AN11">
            <v>30</v>
          </cell>
          <cell r="AO11" t="str">
            <v>n</v>
          </cell>
          <cell r="AP11" t="str">
            <v>n</v>
          </cell>
          <cell r="AQ11">
            <v>30</v>
          </cell>
          <cell r="AR11">
            <v>10</v>
          </cell>
          <cell r="AS11">
            <v>70</v>
          </cell>
          <cell r="AT11">
            <v>80</v>
          </cell>
          <cell r="AU11">
            <v>10</v>
          </cell>
          <cell r="AV11" t="str">
            <v>n</v>
          </cell>
          <cell r="AW11">
            <v>40</v>
          </cell>
          <cell r="AX11">
            <v>10</v>
          </cell>
          <cell r="AY11">
            <v>130</v>
          </cell>
          <cell r="AZ11">
            <v>20</v>
          </cell>
          <cell r="BA11" t="str">
            <v>n</v>
          </cell>
          <cell r="BB11" t="str">
            <v>n</v>
          </cell>
          <cell r="BC11">
            <v>30</v>
          </cell>
          <cell r="BD11">
            <v>10</v>
          </cell>
          <cell r="BE11">
            <v>60</v>
          </cell>
          <cell r="BF11">
            <v>10</v>
          </cell>
          <cell r="BG11" t="str">
            <v>n</v>
          </cell>
          <cell r="BH11" t="str">
            <v>n</v>
          </cell>
          <cell r="BI11">
            <v>10</v>
          </cell>
          <cell r="BJ11" t="str">
            <v>n</v>
          </cell>
          <cell r="BK11">
            <v>30</v>
          </cell>
          <cell r="BL11">
            <v>1850</v>
          </cell>
          <cell r="BM11">
            <v>330</v>
          </cell>
          <cell r="BN11">
            <v>200</v>
          </cell>
          <cell r="BO11">
            <v>630</v>
          </cell>
          <cell r="BP11">
            <v>170</v>
          </cell>
          <cell r="BQ11">
            <v>2910</v>
          </cell>
        </row>
        <row r="12">
          <cell r="C12" t="str">
            <v>Other Information Technology</v>
          </cell>
          <cell r="D12">
            <v>10</v>
          </cell>
          <cell r="E12">
            <v>10</v>
          </cell>
          <cell r="F12" t="str">
            <v>n</v>
          </cell>
          <cell r="G12" t="str">
            <v>n</v>
          </cell>
          <cell r="H12" t="str">
            <v>n</v>
          </cell>
          <cell r="I12">
            <v>10</v>
          </cell>
          <cell r="J12">
            <v>50</v>
          </cell>
          <cell r="K12">
            <v>50</v>
          </cell>
          <cell r="L12">
            <v>20</v>
          </cell>
          <cell r="M12" t="str">
            <v>n</v>
          </cell>
          <cell r="N12" t="str">
            <v>n</v>
          </cell>
          <cell r="O12">
            <v>90</v>
          </cell>
          <cell r="P12">
            <v>80</v>
          </cell>
          <cell r="Q12">
            <v>40</v>
          </cell>
          <cell r="R12">
            <v>20</v>
          </cell>
          <cell r="S12">
            <v>10</v>
          </cell>
          <cell r="T12">
            <v>10</v>
          </cell>
          <cell r="U12">
            <v>140</v>
          </cell>
          <cell r="V12">
            <v>70</v>
          </cell>
          <cell r="W12">
            <v>90</v>
          </cell>
          <cell r="X12">
            <v>40</v>
          </cell>
          <cell r="Y12">
            <v>70</v>
          </cell>
          <cell r="Z12">
            <v>10</v>
          </cell>
          <cell r="AA12">
            <v>250</v>
          </cell>
          <cell r="AB12">
            <v>280</v>
          </cell>
          <cell r="AC12">
            <v>80</v>
          </cell>
          <cell r="AD12">
            <v>40</v>
          </cell>
          <cell r="AE12">
            <v>60</v>
          </cell>
          <cell r="AF12">
            <v>30</v>
          </cell>
          <cell r="AG12">
            <v>440</v>
          </cell>
          <cell r="AH12">
            <v>280</v>
          </cell>
          <cell r="AI12">
            <v>50</v>
          </cell>
          <cell r="AJ12">
            <v>40</v>
          </cell>
          <cell r="AK12">
            <v>100</v>
          </cell>
          <cell r="AL12">
            <v>30</v>
          </cell>
          <cell r="AM12">
            <v>450</v>
          </cell>
          <cell r="AN12">
            <v>10</v>
          </cell>
          <cell r="AO12" t="str">
            <v>n</v>
          </cell>
          <cell r="AP12" t="str">
            <v>n</v>
          </cell>
          <cell r="AQ12">
            <v>10</v>
          </cell>
          <cell r="AR12" t="str">
            <v>n</v>
          </cell>
          <cell r="AS12">
            <v>10</v>
          </cell>
          <cell r="AT12" t="str">
            <v>n</v>
          </cell>
          <cell r="AU12" t="str">
            <v>n</v>
          </cell>
          <cell r="AV12" t="str">
            <v>n</v>
          </cell>
          <cell r="AW12">
            <v>10</v>
          </cell>
          <cell r="AX12" t="str">
            <v>n</v>
          </cell>
          <cell r="AY12">
            <v>10</v>
          </cell>
          <cell r="AZ12">
            <v>10</v>
          </cell>
          <cell r="BA12" t="str">
            <v>n</v>
          </cell>
          <cell r="BB12" t="str">
            <v>n</v>
          </cell>
          <cell r="BC12">
            <v>10</v>
          </cell>
          <cell r="BD12" t="str">
            <v>n</v>
          </cell>
          <cell r="BE12">
            <v>30</v>
          </cell>
          <cell r="BF12" t="str">
            <v>n</v>
          </cell>
          <cell r="BG12" t="str">
            <v>n</v>
          </cell>
          <cell r="BH12" t="str">
            <v>n</v>
          </cell>
          <cell r="BI12" t="str">
            <v>n</v>
          </cell>
          <cell r="BJ12" t="str">
            <v>n</v>
          </cell>
          <cell r="BK12" t="str">
            <v>n</v>
          </cell>
          <cell r="BL12">
            <v>780</v>
          </cell>
          <cell r="BM12">
            <v>320</v>
          </cell>
          <cell r="BN12">
            <v>160</v>
          </cell>
          <cell r="BO12">
            <v>270</v>
          </cell>
          <cell r="BP12">
            <v>90</v>
          </cell>
          <cell r="BQ12">
            <v>1440</v>
          </cell>
        </row>
        <row r="13">
          <cell r="B13" t="str">
            <v>Engineering and Related Technologies</v>
          </cell>
          <cell r="D13">
            <v>170</v>
          </cell>
          <cell r="E13">
            <v>140</v>
          </cell>
          <cell r="F13">
            <v>30</v>
          </cell>
          <cell r="G13">
            <v>10</v>
          </cell>
          <cell r="H13" t="str">
            <v>n</v>
          </cell>
          <cell r="I13">
            <v>300</v>
          </cell>
          <cell r="J13">
            <v>1360</v>
          </cell>
          <cell r="K13">
            <v>630</v>
          </cell>
          <cell r="L13">
            <v>260</v>
          </cell>
          <cell r="M13">
            <v>100</v>
          </cell>
          <cell r="N13">
            <v>60</v>
          </cell>
          <cell r="O13">
            <v>2150</v>
          </cell>
          <cell r="P13">
            <v>2040</v>
          </cell>
          <cell r="Q13">
            <v>980</v>
          </cell>
          <cell r="R13">
            <v>390</v>
          </cell>
          <cell r="S13">
            <v>210</v>
          </cell>
          <cell r="T13">
            <v>120</v>
          </cell>
          <cell r="U13">
            <v>3360</v>
          </cell>
          <cell r="V13">
            <v>1730</v>
          </cell>
          <cell r="W13">
            <v>720</v>
          </cell>
          <cell r="X13">
            <v>310</v>
          </cell>
          <cell r="Y13">
            <v>210</v>
          </cell>
          <cell r="Z13">
            <v>100</v>
          </cell>
          <cell r="AA13">
            <v>2770</v>
          </cell>
          <cell r="AB13">
            <v>1300</v>
          </cell>
          <cell r="AC13">
            <v>200</v>
          </cell>
          <cell r="AD13">
            <v>130</v>
          </cell>
          <cell r="AE13">
            <v>190</v>
          </cell>
          <cell r="AF13">
            <v>110</v>
          </cell>
          <cell r="AG13">
            <v>1780</v>
          </cell>
          <cell r="AH13">
            <v>1260</v>
          </cell>
          <cell r="AI13">
            <v>120</v>
          </cell>
          <cell r="AJ13">
            <v>150</v>
          </cell>
          <cell r="AK13">
            <v>510</v>
          </cell>
          <cell r="AL13">
            <v>210</v>
          </cell>
          <cell r="AM13">
            <v>2050</v>
          </cell>
          <cell r="AN13">
            <v>40</v>
          </cell>
          <cell r="AO13" t="str">
            <v>n</v>
          </cell>
          <cell r="AP13" t="str">
            <v>n</v>
          </cell>
          <cell r="AQ13">
            <v>20</v>
          </cell>
          <cell r="AR13">
            <v>10</v>
          </cell>
          <cell r="AS13">
            <v>70</v>
          </cell>
          <cell r="AT13">
            <v>3000</v>
          </cell>
          <cell r="AU13">
            <v>220</v>
          </cell>
          <cell r="AV13">
            <v>130</v>
          </cell>
          <cell r="AW13">
            <v>1470</v>
          </cell>
          <cell r="AX13">
            <v>220</v>
          </cell>
          <cell r="AY13">
            <v>4750</v>
          </cell>
          <cell r="AZ13">
            <v>170</v>
          </cell>
          <cell r="BA13">
            <v>20</v>
          </cell>
          <cell r="BB13">
            <v>10</v>
          </cell>
          <cell r="BC13">
            <v>100</v>
          </cell>
          <cell r="BD13">
            <v>30</v>
          </cell>
          <cell r="BE13">
            <v>310</v>
          </cell>
          <cell r="BF13">
            <v>210</v>
          </cell>
          <cell r="BG13">
            <v>10</v>
          </cell>
          <cell r="BH13" t="str">
            <v>n</v>
          </cell>
          <cell r="BI13">
            <v>140</v>
          </cell>
          <cell r="BJ13">
            <v>40</v>
          </cell>
          <cell r="BK13">
            <v>380</v>
          </cell>
          <cell r="BL13">
            <v>11280</v>
          </cell>
          <cell r="BM13">
            <v>3050</v>
          </cell>
          <cell r="BN13">
            <v>1420</v>
          </cell>
          <cell r="BO13">
            <v>2970</v>
          </cell>
          <cell r="BP13">
            <v>910</v>
          </cell>
          <cell r="BQ13">
            <v>17920</v>
          </cell>
        </row>
        <row r="14">
          <cell r="C14" t="str">
            <v>Manufacturing, Engineering and Technology</v>
          </cell>
          <cell r="D14">
            <v>10</v>
          </cell>
          <cell r="E14">
            <v>10</v>
          </cell>
          <cell r="F14">
            <v>10</v>
          </cell>
          <cell r="G14" t="str">
            <v>n</v>
          </cell>
          <cell r="H14" t="str">
            <v>n</v>
          </cell>
          <cell r="I14">
            <v>20</v>
          </cell>
          <cell r="J14">
            <v>30</v>
          </cell>
          <cell r="K14">
            <v>10</v>
          </cell>
          <cell r="L14">
            <v>10</v>
          </cell>
          <cell r="M14" t="str">
            <v>n</v>
          </cell>
          <cell r="N14" t="str">
            <v>n</v>
          </cell>
          <cell r="O14">
            <v>50</v>
          </cell>
          <cell r="P14">
            <v>120</v>
          </cell>
          <cell r="Q14">
            <v>40</v>
          </cell>
          <cell r="R14">
            <v>50</v>
          </cell>
          <cell r="S14">
            <v>20</v>
          </cell>
          <cell r="T14">
            <v>10</v>
          </cell>
          <cell r="U14">
            <v>230</v>
          </cell>
          <cell r="V14">
            <v>20</v>
          </cell>
          <cell r="W14">
            <v>10</v>
          </cell>
          <cell r="X14" t="str">
            <v>n</v>
          </cell>
          <cell r="Y14" t="str">
            <v>n</v>
          </cell>
          <cell r="Z14" t="str">
            <v>n</v>
          </cell>
          <cell r="AA14">
            <v>20</v>
          </cell>
          <cell r="AB14">
            <v>70</v>
          </cell>
          <cell r="AC14">
            <v>20</v>
          </cell>
          <cell r="AD14">
            <v>10</v>
          </cell>
          <cell r="AE14">
            <v>10</v>
          </cell>
          <cell r="AF14" t="str">
            <v>n</v>
          </cell>
          <cell r="AG14">
            <v>100</v>
          </cell>
          <cell r="AH14">
            <v>10</v>
          </cell>
          <cell r="AI14" t="str">
            <v>n</v>
          </cell>
          <cell r="AJ14" t="str">
            <v>n</v>
          </cell>
          <cell r="AK14" t="str">
            <v>n</v>
          </cell>
          <cell r="AL14" t="str">
            <v>n</v>
          </cell>
          <cell r="AM14">
            <v>10</v>
          </cell>
          <cell r="AN14" t="str">
            <v>n</v>
          </cell>
          <cell r="AO14" t="str">
            <v>n</v>
          </cell>
          <cell r="AP14" t="str">
            <v>n</v>
          </cell>
          <cell r="AQ14" t="str">
            <v>n</v>
          </cell>
          <cell r="AR14" t="str">
            <v>n</v>
          </cell>
          <cell r="AS14" t="str">
            <v>n</v>
          </cell>
          <cell r="AT14">
            <v>60</v>
          </cell>
          <cell r="AU14">
            <v>10</v>
          </cell>
          <cell r="AV14" t="str">
            <v>n</v>
          </cell>
          <cell r="AW14">
            <v>20</v>
          </cell>
          <cell r="AX14">
            <v>10</v>
          </cell>
          <cell r="AY14">
            <v>100</v>
          </cell>
          <cell r="AZ14" t="str">
            <v>n</v>
          </cell>
          <cell r="BA14" t="str">
            <v>n</v>
          </cell>
          <cell r="BB14" t="str">
            <v>n</v>
          </cell>
          <cell r="BC14" t="str">
            <v>n</v>
          </cell>
          <cell r="BD14" t="str">
            <v>n</v>
          </cell>
          <cell r="BE14" t="str">
            <v>n</v>
          </cell>
          <cell r="BF14" t="str">
            <v>n</v>
          </cell>
          <cell r="BG14" t="str">
            <v>n</v>
          </cell>
          <cell r="BH14" t="str">
            <v>n</v>
          </cell>
          <cell r="BI14" t="str">
            <v>n</v>
          </cell>
          <cell r="BJ14" t="str">
            <v>n</v>
          </cell>
          <cell r="BK14" t="str">
            <v>n</v>
          </cell>
          <cell r="BL14">
            <v>320</v>
          </cell>
          <cell r="BM14">
            <v>100</v>
          </cell>
          <cell r="BN14">
            <v>80</v>
          </cell>
          <cell r="BO14">
            <v>60</v>
          </cell>
          <cell r="BP14">
            <v>30</v>
          </cell>
          <cell r="BQ14">
            <v>530</v>
          </cell>
        </row>
        <row r="15">
          <cell r="C15" t="str">
            <v>Process and Resources Engineering</v>
          </cell>
          <cell r="D15">
            <v>20</v>
          </cell>
          <cell r="E15" t="str">
            <v>n</v>
          </cell>
          <cell r="F15" t="str">
            <v>n</v>
          </cell>
          <cell r="G15" t="str">
            <v>n</v>
          </cell>
          <cell r="H15" t="str">
            <v>n</v>
          </cell>
          <cell r="I15">
            <v>20</v>
          </cell>
          <cell r="J15" t="str">
            <v>n</v>
          </cell>
          <cell r="K15" t="str">
            <v>n</v>
          </cell>
          <cell r="L15" t="str">
            <v>n</v>
          </cell>
          <cell r="M15" t="str">
            <v>n</v>
          </cell>
          <cell r="N15" t="str">
            <v>n</v>
          </cell>
          <cell r="O15">
            <v>10</v>
          </cell>
          <cell r="P15">
            <v>130</v>
          </cell>
          <cell r="Q15">
            <v>70</v>
          </cell>
          <cell r="R15">
            <v>20</v>
          </cell>
          <cell r="S15" t="str">
            <v>n</v>
          </cell>
          <cell r="T15" t="str">
            <v>n</v>
          </cell>
          <cell r="U15">
            <v>200</v>
          </cell>
          <cell r="V15" t="str">
            <v>n</v>
          </cell>
          <cell r="W15" t="str">
            <v>n</v>
          </cell>
          <cell r="X15" t="str">
            <v>n</v>
          </cell>
          <cell r="Y15" t="str">
            <v>n</v>
          </cell>
          <cell r="Z15" t="str">
            <v>n</v>
          </cell>
          <cell r="AA15" t="str">
            <v>n</v>
          </cell>
          <cell r="AB15">
            <v>80</v>
          </cell>
          <cell r="AC15">
            <v>10</v>
          </cell>
          <cell r="AD15" t="str">
            <v>n</v>
          </cell>
          <cell r="AE15" t="str">
            <v>n</v>
          </cell>
          <cell r="AF15" t="str">
            <v>n</v>
          </cell>
          <cell r="AG15">
            <v>80</v>
          </cell>
          <cell r="AH15">
            <v>40</v>
          </cell>
          <cell r="AI15" t="str">
            <v>n</v>
          </cell>
          <cell r="AJ15" t="str">
            <v>n</v>
          </cell>
          <cell r="AK15">
            <v>20</v>
          </cell>
          <cell r="AL15">
            <v>10</v>
          </cell>
          <cell r="AM15">
            <v>60</v>
          </cell>
          <cell r="AN15" t="str">
            <v>n</v>
          </cell>
          <cell r="AO15" t="str">
            <v>n</v>
          </cell>
          <cell r="AP15" t="str">
            <v>n</v>
          </cell>
          <cell r="AQ15" t="str">
            <v>n</v>
          </cell>
          <cell r="AR15" t="str">
            <v>n</v>
          </cell>
          <cell r="AS15" t="str">
            <v>n</v>
          </cell>
          <cell r="AT15">
            <v>350</v>
          </cell>
          <cell r="AU15">
            <v>30</v>
          </cell>
          <cell r="AV15">
            <v>10</v>
          </cell>
          <cell r="AW15">
            <v>140</v>
          </cell>
          <cell r="AX15">
            <v>30</v>
          </cell>
          <cell r="AY15">
            <v>530</v>
          </cell>
          <cell r="AZ15">
            <v>20</v>
          </cell>
          <cell r="BA15">
            <v>10</v>
          </cell>
          <cell r="BB15" t="str">
            <v>n</v>
          </cell>
          <cell r="BC15">
            <v>20</v>
          </cell>
          <cell r="BD15">
            <v>10</v>
          </cell>
          <cell r="BE15">
            <v>50</v>
          </cell>
          <cell r="BF15">
            <v>20</v>
          </cell>
          <cell r="BG15" t="str">
            <v>n</v>
          </cell>
          <cell r="BH15" t="str">
            <v>n</v>
          </cell>
          <cell r="BI15">
            <v>20</v>
          </cell>
          <cell r="BJ15" t="str">
            <v>n</v>
          </cell>
          <cell r="BK15">
            <v>50</v>
          </cell>
          <cell r="BL15">
            <v>670</v>
          </cell>
          <cell r="BM15">
            <v>120</v>
          </cell>
          <cell r="BN15">
            <v>40</v>
          </cell>
          <cell r="BO15">
            <v>200</v>
          </cell>
          <cell r="BP15">
            <v>50</v>
          </cell>
          <cell r="BQ15">
            <v>1010</v>
          </cell>
        </row>
        <row r="16">
          <cell r="C16" t="str">
            <v>Automotive Engineering and Technology</v>
          </cell>
          <cell r="D16">
            <v>90</v>
          </cell>
          <cell r="E16">
            <v>90</v>
          </cell>
          <cell r="F16">
            <v>20</v>
          </cell>
          <cell r="G16" t="str">
            <v>n</v>
          </cell>
          <cell r="H16" t="str">
            <v>n</v>
          </cell>
          <cell r="I16">
            <v>180</v>
          </cell>
          <cell r="J16">
            <v>730</v>
          </cell>
          <cell r="K16">
            <v>340</v>
          </cell>
          <cell r="L16">
            <v>130</v>
          </cell>
          <cell r="M16">
            <v>50</v>
          </cell>
          <cell r="N16">
            <v>30</v>
          </cell>
          <cell r="O16">
            <v>1150</v>
          </cell>
          <cell r="P16">
            <v>880</v>
          </cell>
          <cell r="Q16">
            <v>390</v>
          </cell>
          <cell r="R16">
            <v>130</v>
          </cell>
          <cell r="S16">
            <v>80</v>
          </cell>
          <cell r="T16">
            <v>50</v>
          </cell>
          <cell r="U16">
            <v>1370</v>
          </cell>
          <cell r="V16">
            <v>730</v>
          </cell>
          <cell r="W16">
            <v>190</v>
          </cell>
          <cell r="X16">
            <v>80</v>
          </cell>
          <cell r="Y16">
            <v>100</v>
          </cell>
          <cell r="Z16">
            <v>30</v>
          </cell>
          <cell r="AA16">
            <v>1040</v>
          </cell>
          <cell r="AB16" t="str">
            <v>n</v>
          </cell>
          <cell r="AC16" t="str">
            <v>n</v>
          </cell>
          <cell r="AD16" t="str">
            <v>n</v>
          </cell>
          <cell r="AE16" t="str">
            <v>n</v>
          </cell>
          <cell r="AF16" t="str">
            <v>n</v>
          </cell>
          <cell r="AG16" t="str">
            <v>n</v>
          </cell>
          <cell r="AH16">
            <v>10</v>
          </cell>
          <cell r="AI16" t="str">
            <v>n</v>
          </cell>
          <cell r="AJ16">
            <v>10</v>
          </cell>
          <cell r="AK16">
            <v>20</v>
          </cell>
          <cell r="AL16">
            <v>10</v>
          </cell>
          <cell r="AM16">
            <v>50</v>
          </cell>
          <cell r="AN16" t="str">
            <v>n</v>
          </cell>
          <cell r="AO16" t="str">
            <v>n</v>
          </cell>
          <cell r="AP16" t="str">
            <v>n</v>
          </cell>
          <cell r="AQ16" t="str">
            <v>n</v>
          </cell>
          <cell r="AR16" t="str">
            <v>n</v>
          </cell>
          <cell r="AS16" t="str">
            <v>n</v>
          </cell>
          <cell r="AT16" t="str">
            <v>n</v>
          </cell>
          <cell r="AU16" t="str">
            <v>n</v>
          </cell>
          <cell r="AV16" t="str">
            <v>n</v>
          </cell>
          <cell r="AW16" t="str">
            <v>n</v>
          </cell>
          <cell r="AX16" t="str">
            <v>n</v>
          </cell>
          <cell r="AY16" t="str">
            <v>n</v>
          </cell>
          <cell r="AZ16" t="str">
            <v>n</v>
          </cell>
          <cell r="BA16" t="str">
            <v>n</v>
          </cell>
          <cell r="BB16" t="str">
            <v>n</v>
          </cell>
          <cell r="BC16" t="str">
            <v>n</v>
          </cell>
          <cell r="BD16" t="str">
            <v>n</v>
          </cell>
          <cell r="BE16" t="str">
            <v>n</v>
          </cell>
          <cell r="BF16" t="str">
            <v>n</v>
          </cell>
          <cell r="BG16" t="str">
            <v>n</v>
          </cell>
          <cell r="BH16" t="str">
            <v>n</v>
          </cell>
          <cell r="BI16" t="str">
            <v>n</v>
          </cell>
          <cell r="BJ16" t="str">
            <v>n</v>
          </cell>
          <cell r="BK16" t="str">
            <v>n</v>
          </cell>
          <cell r="BL16">
            <v>2440</v>
          </cell>
          <cell r="BM16">
            <v>1020</v>
          </cell>
          <cell r="BN16">
            <v>370</v>
          </cell>
          <cell r="BO16">
            <v>250</v>
          </cell>
          <cell r="BP16">
            <v>130</v>
          </cell>
          <cell r="BQ16">
            <v>3780</v>
          </cell>
        </row>
        <row r="17">
          <cell r="C17" t="str">
            <v>Mechanical and Industrial Engineering and Technology</v>
          </cell>
          <cell r="D17">
            <v>20</v>
          </cell>
          <cell r="E17">
            <v>30</v>
          </cell>
          <cell r="F17" t="str">
            <v>n</v>
          </cell>
          <cell r="G17" t="str">
            <v>n</v>
          </cell>
          <cell r="H17" t="str">
            <v>n</v>
          </cell>
          <cell r="I17">
            <v>50</v>
          </cell>
          <cell r="J17">
            <v>310</v>
          </cell>
          <cell r="K17">
            <v>160</v>
          </cell>
          <cell r="L17">
            <v>50</v>
          </cell>
          <cell r="M17">
            <v>20</v>
          </cell>
          <cell r="N17">
            <v>10</v>
          </cell>
          <cell r="O17">
            <v>490</v>
          </cell>
          <cell r="P17">
            <v>290</v>
          </cell>
          <cell r="Q17">
            <v>220</v>
          </cell>
          <cell r="R17">
            <v>70</v>
          </cell>
          <cell r="S17">
            <v>20</v>
          </cell>
          <cell r="T17">
            <v>20</v>
          </cell>
          <cell r="U17">
            <v>550</v>
          </cell>
          <cell r="V17">
            <v>390</v>
          </cell>
          <cell r="W17">
            <v>190</v>
          </cell>
          <cell r="X17">
            <v>90</v>
          </cell>
          <cell r="Y17">
            <v>20</v>
          </cell>
          <cell r="Z17">
            <v>20</v>
          </cell>
          <cell r="AA17">
            <v>640</v>
          </cell>
          <cell r="AB17">
            <v>170</v>
          </cell>
          <cell r="AC17">
            <v>20</v>
          </cell>
          <cell r="AD17">
            <v>10</v>
          </cell>
          <cell r="AE17">
            <v>30</v>
          </cell>
          <cell r="AF17">
            <v>10</v>
          </cell>
          <cell r="AG17">
            <v>240</v>
          </cell>
          <cell r="AH17">
            <v>80</v>
          </cell>
          <cell r="AI17">
            <v>10</v>
          </cell>
          <cell r="AJ17">
            <v>20</v>
          </cell>
          <cell r="AK17">
            <v>60</v>
          </cell>
          <cell r="AL17">
            <v>20</v>
          </cell>
          <cell r="AM17">
            <v>170</v>
          </cell>
          <cell r="AN17" t="str">
            <v>n</v>
          </cell>
          <cell r="AO17" t="str">
            <v>n</v>
          </cell>
          <cell r="AP17" t="str">
            <v>n</v>
          </cell>
          <cell r="AQ17" t="str">
            <v>n</v>
          </cell>
          <cell r="AR17" t="str">
            <v>n</v>
          </cell>
          <cell r="AS17" t="str">
            <v>n</v>
          </cell>
          <cell r="AT17">
            <v>740</v>
          </cell>
          <cell r="AU17">
            <v>40</v>
          </cell>
          <cell r="AV17">
            <v>20</v>
          </cell>
          <cell r="AW17">
            <v>290</v>
          </cell>
          <cell r="AX17">
            <v>40</v>
          </cell>
          <cell r="AY17">
            <v>1070</v>
          </cell>
          <cell r="AZ17">
            <v>20</v>
          </cell>
          <cell r="BA17" t="str">
            <v>n</v>
          </cell>
          <cell r="BB17" t="str">
            <v>n</v>
          </cell>
          <cell r="BC17">
            <v>10</v>
          </cell>
          <cell r="BD17" t="str">
            <v>n</v>
          </cell>
          <cell r="BE17">
            <v>30</v>
          </cell>
          <cell r="BF17">
            <v>60</v>
          </cell>
          <cell r="BG17" t="str">
            <v>n</v>
          </cell>
          <cell r="BH17" t="str">
            <v>n</v>
          </cell>
          <cell r="BI17">
            <v>30</v>
          </cell>
          <cell r="BJ17">
            <v>10</v>
          </cell>
          <cell r="BK17">
            <v>100</v>
          </cell>
          <cell r="BL17">
            <v>2080</v>
          </cell>
          <cell r="BM17">
            <v>670</v>
          </cell>
          <cell r="BN17">
            <v>260</v>
          </cell>
          <cell r="BO17">
            <v>470</v>
          </cell>
          <cell r="BP17">
            <v>150</v>
          </cell>
          <cell r="BQ17">
            <v>3340</v>
          </cell>
        </row>
        <row r="18">
          <cell r="C18" t="str">
            <v>Civil Engineering</v>
          </cell>
          <cell r="D18" t="str">
            <v>n</v>
          </cell>
          <cell r="E18" t="str">
            <v>n</v>
          </cell>
          <cell r="F18" t="str">
            <v>n</v>
          </cell>
          <cell r="G18" t="str">
            <v>n</v>
          </cell>
          <cell r="H18" t="str">
            <v>n</v>
          </cell>
          <cell r="I18" t="str">
            <v>n</v>
          </cell>
          <cell r="J18">
            <v>30</v>
          </cell>
          <cell r="K18">
            <v>10</v>
          </cell>
          <cell r="L18">
            <v>10</v>
          </cell>
          <cell r="M18" t="str">
            <v>n</v>
          </cell>
          <cell r="N18" t="str">
            <v>n</v>
          </cell>
          <cell r="O18">
            <v>40</v>
          </cell>
          <cell r="P18">
            <v>60</v>
          </cell>
          <cell r="Q18">
            <v>40</v>
          </cell>
          <cell r="R18">
            <v>20</v>
          </cell>
          <cell r="S18" t="str">
            <v>n</v>
          </cell>
          <cell r="T18" t="str">
            <v>n</v>
          </cell>
          <cell r="U18">
            <v>100</v>
          </cell>
          <cell r="V18" t="str">
            <v>n</v>
          </cell>
          <cell r="W18" t="str">
            <v>n</v>
          </cell>
          <cell r="X18" t="str">
            <v>n</v>
          </cell>
          <cell r="Y18" t="str">
            <v>n</v>
          </cell>
          <cell r="Z18" t="str">
            <v>n</v>
          </cell>
          <cell r="AA18">
            <v>10</v>
          </cell>
          <cell r="AB18">
            <v>190</v>
          </cell>
          <cell r="AC18">
            <v>40</v>
          </cell>
          <cell r="AD18">
            <v>30</v>
          </cell>
          <cell r="AE18">
            <v>30</v>
          </cell>
          <cell r="AF18">
            <v>30</v>
          </cell>
          <cell r="AG18">
            <v>290</v>
          </cell>
          <cell r="AH18">
            <v>120</v>
          </cell>
          <cell r="AI18">
            <v>10</v>
          </cell>
          <cell r="AJ18">
            <v>20</v>
          </cell>
          <cell r="AK18">
            <v>50</v>
          </cell>
          <cell r="AL18">
            <v>20</v>
          </cell>
          <cell r="AM18">
            <v>200</v>
          </cell>
          <cell r="AN18">
            <v>10</v>
          </cell>
          <cell r="AO18" t="str">
            <v>n</v>
          </cell>
          <cell r="AP18" t="str">
            <v>n</v>
          </cell>
          <cell r="AQ18">
            <v>10</v>
          </cell>
          <cell r="AR18" t="str">
            <v>n</v>
          </cell>
          <cell r="AS18">
            <v>20</v>
          </cell>
          <cell r="AT18">
            <v>550</v>
          </cell>
          <cell r="AU18">
            <v>40</v>
          </cell>
          <cell r="AV18">
            <v>20</v>
          </cell>
          <cell r="AW18">
            <v>190</v>
          </cell>
          <cell r="AX18">
            <v>30</v>
          </cell>
          <cell r="AY18">
            <v>780</v>
          </cell>
          <cell r="AZ18">
            <v>50</v>
          </cell>
          <cell r="BA18">
            <v>10</v>
          </cell>
          <cell r="BB18">
            <v>10</v>
          </cell>
          <cell r="BC18">
            <v>30</v>
          </cell>
          <cell r="BD18">
            <v>10</v>
          </cell>
          <cell r="BE18">
            <v>90</v>
          </cell>
          <cell r="BF18">
            <v>30</v>
          </cell>
          <cell r="BG18" t="str">
            <v>n</v>
          </cell>
          <cell r="BH18" t="str">
            <v>n</v>
          </cell>
          <cell r="BI18">
            <v>20</v>
          </cell>
          <cell r="BJ18" t="str">
            <v>n</v>
          </cell>
          <cell r="BK18">
            <v>50</v>
          </cell>
          <cell r="BL18">
            <v>1020</v>
          </cell>
          <cell r="BM18">
            <v>170</v>
          </cell>
          <cell r="BN18">
            <v>100</v>
          </cell>
          <cell r="BO18">
            <v>330</v>
          </cell>
          <cell r="BP18">
            <v>100</v>
          </cell>
          <cell r="BQ18">
            <v>1580</v>
          </cell>
        </row>
        <row r="19">
          <cell r="C19" t="str">
            <v>Geomatic Engineering</v>
          </cell>
          <cell r="D19" t="str">
            <v>n</v>
          </cell>
          <cell r="E19" t="str">
            <v>n</v>
          </cell>
          <cell r="F19" t="str">
            <v>n</v>
          </cell>
          <cell r="G19" t="str">
            <v>n</v>
          </cell>
          <cell r="H19" t="str">
            <v>n</v>
          </cell>
          <cell r="I19" t="str">
            <v>n</v>
          </cell>
          <cell r="J19" t="str">
            <v>n</v>
          </cell>
          <cell r="K19" t="str">
            <v>n</v>
          </cell>
          <cell r="L19" t="str">
            <v>n</v>
          </cell>
          <cell r="M19" t="str">
            <v>n</v>
          </cell>
          <cell r="N19" t="str">
            <v>n</v>
          </cell>
          <cell r="O19" t="str">
            <v>n</v>
          </cell>
          <cell r="P19" t="str">
            <v>n</v>
          </cell>
          <cell r="Q19" t="str">
            <v>n</v>
          </cell>
          <cell r="R19" t="str">
            <v>n</v>
          </cell>
          <cell r="S19" t="str">
            <v>n</v>
          </cell>
          <cell r="T19" t="str">
            <v>n</v>
          </cell>
          <cell r="U19" t="str">
            <v>n</v>
          </cell>
          <cell r="V19" t="str">
            <v>n</v>
          </cell>
          <cell r="W19" t="str">
            <v>n</v>
          </cell>
          <cell r="X19" t="str">
            <v>n</v>
          </cell>
          <cell r="Y19" t="str">
            <v>n</v>
          </cell>
          <cell r="Z19" t="str">
            <v>n</v>
          </cell>
          <cell r="AA19" t="str">
            <v>n</v>
          </cell>
          <cell r="AB19">
            <v>50</v>
          </cell>
          <cell r="AC19">
            <v>10</v>
          </cell>
          <cell r="AD19">
            <v>10</v>
          </cell>
          <cell r="AE19">
            <v>10</v>
          </cell>
          <cell r="AF19" t="str">
            <v>n</v>
          </cell>
          <cell r="AG19">
            <v>70</v>
          </cell>
          <cell r="AH19">
            <v>420</v>
          </cell>
          <cell r="AI19">
            <v>40</v>
          </cell>
          <cell r="AJ19">
            <v>10</v>
          </cell>
          <cell r="AK19">
            <v>20</v>
          </cell>
          <cell r="AL19">
            <v>20</v>
          </cell>
          <cell r="AM19">
            <v>460</v>
          </cell>
          <cell r="AN19" t="str">
            <v>n</v>
          </cell>
          <cell r="AO19" t="str">
            <v>n</v>
          </cell>
          <cell r="AP19" t="str">
            <v>n</v>
          </cell>
          <cell r="AQ19" t="str">
            <v>n</v>
          </cell>
          <cell r="AR19" t="str">
            <v>n</v>
          </cell>
          <cell r="AS19" t="str">
            <v>n</v>
          </cell>
          <cell r="AT19">
            <v>20</v>
          </cell>
          <cell r="AU19" t="str">
            <v>n</v>
          </cell>
          <cell r="AV19" t="str">
            <v>n</v>
          </cell>
          <cell r="AW19">
            <v>10</v>
          </cell>
          <cell r="AX19" t="str">
            <v>n</v>
          </cell>
          <cell r="AY19">
            <v>40</v>
          </cell>
          <cell r="AZ19">
            <v>20</v>
          </cell>
          <cell r="BA19" t="str">
            <v>n</v>
          </cell>
          <cell r="BB19" t="str">
            <v>n</v>
          </cell>
          <cell r="BC19" t="str">
            <v>n</v>
          </cell>
          <cell r="BD19" t="str">
            <v>n</v>
          </cell>
          <cell r="BE19">
            <v>20</v>
          </cell>
          <cell r="BF19" t="str">
            <v>n</v>
          </cell>
          <cell r="BG19" t="str">
            <v>n</v>
          </cell>
          <cell r="BH19" t="str">
            <v>n</v>
          </cell>
          <cell r="BI19" t="str">
            <v>n</v>
          </cell>
          <cell r="BJ19" t="str">
            <v>n</v>
          </cell>
          <cell r="BK19">
            <v>10</v>
          </cell>
          <cell r="BL19">
            <v>510</v>
          </cell>
          <cell r="BM19">
            <v>50</v>
          </cell>
          <cell r="BN19">
            <v>20</v>
          </cell>
          <cell r="BO19">
            <v>40</v>
          </cell>
          <cell r="BP19">
            <v>30</v>
          </cell>
          <cell r="BQ19">
            <v>590</v>
          </cell>
        </row>
        <row r="20">
          <cell r="C20" t="str">
            <v>Electrical and Electronic Engineering and Technology</v>
          </cell>
          <cell r="D20">
            <v>20</v>
          </cell>
          <cell r="E20">
            <v>10</v>
          </cell>
          <cell r="F20" t="str">
            <v>n</v>
          </cell>
          <cell r="G20" t="str">
            <v>n</v>
          </cell>
          <cell r="H20" t="str">
            <v>n</v>
          </cell>
          <cell r="I20">
            <v>20</v>
          </cell>
          <cell r="J20">
            <v>220</v>
          </cell>
          <cell r="K20">
            <v>90</v>
          </cell>
          <cell r="L20">
            <v>60</v>
          </cell>
          <cell r="M20">
            <v>20</v>
          </cell>
          <cell r="N20">
            <v>10</v>
          </cell>
          <cell r="O20">
            <v>360</v>
          </cell>
          <cell r="P20">
            <v>280</v>
          </cell>
          <cell r="Q20">
            <v>90</v>
          </cell>
          <cell r="R20">
            <v>80</v>
          </cell>
          <cell r="S20">
            <v>60</v>
          </cell>
          <cell r="T20">
            <v>30</v>
          </cell>
          <cell r="U20">
            <v>490</v>
          </cell>
          <cell r="V20">
            <v>340</v>
          </cell>
          <cell r="W20">
            <v>50</v>
          </cell>
          <cell r="X20">
            <v>60</v>
          </cell>
          <cell r="Y20">
            <v>60</v>
          </cell>
          <cell r="Z20">
            <v>20</v>
          </cell>
          <cell r="AA20">
            <v>470</v>
          </cell>
          <cell r="AB20">
            <v>200</v>
          </cell>
          <cell r="AC20">
            <v>30</v>
          </cell>
          <cell r="AD20">
            <v>30</v>
          </cell>
          <cell r="AE20">
            <v>50</v>
          </cell>
          <cell r="AF20">
            <v>30</v>
          </cell>
          <cell r="AG20">
            <v>310</v>
          </cell>
          <cell r="AH20">
            <v>260</v>
          </cell>
          <cell r="AI20">
            <v>30</v>
          </cell>
          <cell r="AJ20">
            <v>60</v>
          </cell>
          <cell r="AK20">
            <v>210</v>
          </cell>
          <cell r="AL20">
            <v>70</v>
          </cell>
          <cell r="AM20">
            <v>560</v>
          </cell>
          <cell r="AN20">
            <v>20</v>
          </cell>
          <cell r="AO20" t="str">
            <v>n</v>
          </cell>
          <cell r="AP20" t="str">
            <v>n</v>
          </cell>
          <cell r="AQ20">
            <v>10</v>
          </cell>
          <cell r="AR20" t="str">
            <v>n</v>
          </cell>
          <cell r="AS20">
            <v>30</v>
          </cell>
          <cell r="AT20">
            <v>610</v>
          </cell>
          <cell r="AU20">
            <v>40</v>
          </cell>
          <cell r="AV20">
            <v>30</v>
          </cell>
          <cell r="AW20">
            <v>470</v>
          </cell>
          <cell r="AX20">
            <v>60</v>
          </cell>
          <cell r="AY20">
            <v>1150</v>
          </cell>
          <cell r="AZ20">
            <v>40</v>
          </cell>
          <cell r="BA20" t="str">
            <v>n</v>
          </cell>
          <cell r="BB20" t="str">
            <v>n</v>
          </cell>
          <cell r="BC20">
            <v>20</v>
          </cell>
          <cell r="BD20" t="str">
            <v>n</v>
          </cell>
          <cell r="BE20">
            <v>60</v>
          </cell>
          <cell r="BF20">
            <v>40</v>
          </cell>
          <cell r="BG20" t="str">
            <v>n</v>
          </cell>
          <cell r="BH20" t="str">
            <v>n</v>
          </cell>
          <cell r="BI20">
            <v>40</v>
          </cell>
          <cell r="BJ20">
            <v>10</v>
          </cell>
          <cell r="BK20">
            <v>80</v>
          </cell>
          <cell r="BL20">
            <v>2020</v>
          </cell>
          <cell r="BM20">
            <v>330</v>
          </cell>
          <cell r="BN20">
            <v>320</v>
          </cell>
          <cell r="BO20">
            <v>950</v>
          </cell>
          <cell r="BP20">
            <v>230</v>
          </cell>
          <cell r="BQ20">
            <v>3530</v>
          </cell>
        </row>
        <row r="21">
          <cell r="C21" t="str">
            <v>Aerospace Engineering and Technology</v>
          </cell>
          <cell r="D21">
            <v>10</v>
          </cell>
          <cell r="E21" t="str">
            <v>n</v>
          </cell>
          <cell r="F21" t="str">
            <v>n</v>
          </cell>
          <cell r="G21" t="str">
            <v>n</v>
          </cell>
          <cell r="H21" t="str">
            <v>n</v>
          </cell>
          <cell r="I21">
            <v>10</v>
          </cell>
          <cell r="J21" t="str">
            <v>n</v>
          </cell>
          <cell r="K21" t="str">
            <v>n</v>
          </cell>
          <cell r="L21" t="str">
            <v>n</v>
          </cell>
          <cell r="M21" t="str">
            <v>n</v>
          </cell>
          <cell r="N21" t="str">
            <v>n</v>
          </cell>
          <cell r="O21" t="str">
            <v>n</v>
          </cell>
          <cell r="P21">
            <v>50</v>
          </cell>
          <cell r="Q21" t="str">
            <v>n</v>
          </cell>
          <cell r="R21" t="str">
            <v>n</v>
          </cell>
          <cell r="S21">
            <v>10</v>
          </cell>
          <cell r="T21" t="str">
            <v>n</v>
          </cell>
          <cell r="U21">
            <v>70</v>
          </cell>
          <cell r="V21">
            <v>120</v>
          </cell>
          <cell r="W21">
            <v>30</v>
          </cell>
          <cell r="X21">
            <v>40</v>
          </cell>
          <cell r="Y21">
            <v>20</v>
          </cell>
          <cell r="Z21">
            <v>10</v>
          </cell>
          <cell r="AA21">
            <v>200</v>
          </cell>
          <cell r="AB21">
            <v>310</v>
          </cell>
          <cell r="AC21">
            <v>30</v>
          </cell>
          <cell r="AD21">
            <v>10</v>
          </cell>
          <cell r="AE21">
            <v>20</v>
          </cell>
          <cell r="AF21">
            <v>10</v>
          </cell>
          <cell r="AG21">
            <v>360</v>
          </cell>
          <cell r="AH21">
            <v>140</v>
          </cell>
          <cell r="AI21">
            <v>10</v>
          </cell>
          <cell r="AJ21">
            <v>10</v>
          </cell>
          <cell r="AK21">
            <v>50</v>
          </cell>
          <cell r="AL21">
            <v>20</v>
          </cell>
          <cell r="AM21">
            <v>220</v>
          </cell>
          <cell r="AN21">
            <v>10</v>
          </cell>
          <cell r="AO21" t="str">
            <v>n</v>
          </cell>
          <cell r="AP21" t="str">
            <v>n</v>
          </cell>
          <cell r="AQ21" t="str">
            <v>n</v>
          </cell>
          <cell r="AR21" t="str">
            <v>n</v>
          </cell>
          <cell r="AS21">
            <v>10</v>
          </cell>
          <cell r="AT21" t="str">
            <v>n</v>
          </cell>
          <cell r="AU21" t="str">
            <v>n</v>
          </cell>
          <cell r="AV21" t="str">
            <v>n</v>
          </cell>
          <cell r="AW21" t="str">
            <v>n</v>
          </cell>
          <cell r="AX21" t="str">
            <v>n</v>
          </cell>
          <cell r="AY21">
            <v>10</v>
          </cell>
          <cell r="AZ21" t="str">
            <v>n</v>
          </cell>
          <cell r="BA21" t="str">
            <v>n</v>
          </cell>
          <cell r="BB21" t="str">
            <v>n</v>
          </cell>
          <cell r="BC21" t="str">
            <v>n</v>
          </cell>
          <cell r="BD21" t="str">
            <v>n</v>
          </cell>
          <cell r="BE21" t="str">
            <v>n</v>
          </cell>
          <cell r="BF21" t="str">
            <v>n</v>
          </cell>
          <cell r="BG21" t="str">
            <v>n</v>
          </cell>
          <cell r="BH21" t="str">
            <v>n</v>
          </cell>
          <cell r="BI21" t="str">
            <v>n</v>
          </cell>
          <cell r="BJ21" t="str">
            <v>n</v>
          </cell>
          <cell r="BK21">
            <v>10</v>
          </cell>
          <cell r="BL21">
            <v>650</v>
          </cell>
          <cell r="BM21">
            <v>70</v>
          </cell>
          <cell r="BN21">
            <v>60</v>
          </cell>
          <cell r="BO21">
            <v>100</v>
          </cell>
          <cell r="BP21">
            <v>50</v>
          </cell>
          <cell r="BQ21">
            <v>870</v>
          </cell>
        </row>
        <row r="22">
          <cell r="C22" t="str">
            <v>Maritime Engineering and Technology</v>
          </cell>
          <cell r="D22" t="str">
            <v>n</v>
          </cell>
          <cell r="E22" t="str">
            <v>n</v>
          </cell>
          <cell r="F22" t="str">
            <v>n</v>
          </cell>
          <cell r="G22" t="str">
            <v>n</v>
          </cell>
          <cell r="H22" t="str">
            <v>n</v>
          </cell>
          <cell r="I22" t="str">
            <v>n</v>
          </cell>
          <cell r="J22" t="str">
            <v>n</v>
          </cell>
          <cell r="K22" t="str">
            <v>n</v>
          </cell>
          <cell r="L22" t="str">
            <v>n</v>
          </cell>
          <cell r="M22" t="str">
            <v>n</v>
          </cell>
          <cell r="N22" t="str">
            <v>n</v>
          </cell>
          <cell r="O22" t="str">
            <v>n</v>
          </cell>
          <cell r="P22">
            <v>160</v>
          </cell>
          <cell r="Q22">
            <v>110</v>
          </cell>
          <cell r="R22">
            <v>20</v>
          </cell>
          <cell r="S22" t="str">
            <v>n</v>
          </cell>
          <cell r="T22" t="str">
            <v>n</v>
          </cell>
          <cell r="U22">
            <v>260</v>
          </cell>
          <cell r="V22">
            <v>80</v>
          </cell>
          <cell r="W22">
            <v>230</v>
          </cell>
          <cell r="X22">
            <v>30</v>
          </cell>
          <cell r="Y22">
            <v>10</v>
          </cell>
          <cell r="Z22" t="str">
            <v>n</v>
          </cell>
          <cell r="AA22">
            <v>310</v>
          </cell>
          <cell r="AB22">
            <v>150</v>
          </cell>
          <cell r="AC22">
            <v>30</v>
          </cell>
          <cell r="AD22">
            <v>20</v>
          </cell>
          <cell r="AE22">
            <v>20</v>
          </cell>
          <cell r="AF22">
            <v>10</v>
          </cell>
          <cell r="AG22">
            <v>220</v>
          </cell>
          <cell r="AH22">
            <v>10</v>
          </cell>
          <cell r="AI22" t="str">
            <v>n</v>
          </cell>
          <cell r="AJ22" t="str">
            <v>n</v>
          </cell>
          <cell r="AK22" t="str">
            <v>n</v>
          </cell>
          <cell r="AL22" t="str">
            <v>n</v>
          </cell>
          <cell r="AM22">
            <v>10</v>
          </cell>
          <cell r="AN22" t="str">
            <v>n</v>
          </cell>
          <cell r="AO22" t="str">
            <v>n</v>
          </cell>
          <cell r="AP22" t="str">
            <v>n</v>
          </cell>
          <cell r="AQ22" t="str">
            <v>n</v>
          </cell>
          <cell r="AR22" t="str">
            <v>n</v>
          </cell>
          <cell r="AS22" t="str">
            <v>n</v>
          </cell>
          <cell r="AT22" t="str">
            <v>n</v>
          </cell>
          <cell r="AU22" t="str">
            <v>n</v>
          </cell>
          <cell r="AV22" t="str">
            <v>n</v>
          </cell>
          <cell r="AW22" t="str">
            <v>n</v>
          </cell>
          <cell r="AX22" t="str">
            <v>n</v>
          </cell>
          <cell r="AY22" t="str">
            <v>n</v>
          </cell>
          <cell r="AZ22" t="str">
            <v>n</v>
          </cell>
          <cell r="BA22" t="str">
            <v>n</v>
          </cell>
          <cell r="BB22" t="str">
            <v>n</v>
          </cell>
          <cell r="BC22" t="str">
            <v>n</v>
          </cell>
          <cell r="BD22" t="str">
            <v>n</v>
          </cell>
          <cell r="BE22" t="str">
            <v>n</v>
          </cell>
          <cell r="BF22" t="str">
            <v>n</v>
          </cell>
          <cell r="BG22" t="str">
            <v>n</v>
          </cell>
          <cell r="BH22" t="str">
            <v>n</v>
          </cell>
          <cell r="BI22" t="str">
            <v>n</v>
          </cell>
          <cell r="BJ22" t="str">
            <v>n</v>
          </cell>
          <cell r="BK22" t="str">
            <v>n</v>
          </cell>
          <cell r="BL22">
            <v>400</v>
          </cell>
          <cell r="BM22">
            <v>370</v>
          </cell>
          <cell r="BN22">
            <v>80</v>
          </cell>
          <cell r="BO22">
            <v>40</v>
          </cell>
          <cell r="BP22">
            <v>20</v>
          </cell>
          <cell r="BQ22">
            <v>800</v>
          </cell>
        </row>
        <row r="23">
          <cell r="C23" t="str">
            <v>Other Engineering and Related Technologies</v>
          </cell>
          <cell r="D23">
            <v>10</v>
          </cell>
          <cell r="E23" t="str">
            <v>n</v>
          </cell>
          <cell r="F23" t="str">
            <v>n</v>
          </cell>
          <cell r="G23" t="str">
            <v>n</v>
          </cell>
          <cell r="H23" t="str">
            <v>n</v>
          </cell>
          <cell r="I23">
            <v>10</v>
          </cell>
          <cell r="J23">
            <v>40</v>
          </cell>
          <cell r="K23">
            <v>20</v>
          </cell>
          <cell r="L23">
            <v>10</v>
          </cell>
          <cell r="M23" t="str">
            <v>n</v>
          </cell>
          <cell r="N23" t="str">
            <v>n</v>
          </cell>
          <cell r="O23">
            <v>60</v>
          </cell>
          <cell r="P23">
            <v>60</v>
          </cell>
          <cell r="Q23">
            <v>20</v>
          </cell>
          <cell r="R23">
            <v>10</v>
          </cell>
          <cell r="S23">
            <v>10</v>
          </cell>
          <cell r="T23" t="str">
            <v>n</v>
          </cell>
          <cell r="U23">
            <v>90</v>
          </cell>
          <cell r="V23">
            <v>60</v>
          </cell>
          <cell r="W23">
            <v>10</v>
          </cell>
          <cell r="X23" t="str">
            <v>n</v>
          </cell>
          <cell r="Y23" t="str">
            <v>n</v>
          </cell>
          <cell r="Z23" t="str">
            <v>n</v>
          </cell>
          <cell r="AA23">
            <v>70</v>
          </cell>
          <cell r="AB23">
            <v>80</v>
          </cell>
          <cell r="AC23">
            <v>20</v>
          </cell>
          <cell r="AD23">
            <v>10</v>
          </cell>
          <cell r="AE23">
            <v>20</v>
          </cell>
          <cell r="AF23">
            <v>10</v>
          </cell>
          <cell r="AG23">
            <v>120</v>
          </cell>
          <cell r="AH23">
            <v>180</v>
          </cell>
          <cell r="AI23">
            <v>10</v>
          </cell>
          <cell r="AJ23">
            <v>20</v>
          </cell>
          <cell r="AK23">
            <v>80</v>
          </cell>
          <cell r="AL23">
            <v>40</v>
          </cell>
          <cell r="AM23">
            <v>310</v>
          </cell>
          <cell r="AN23">
            <v>10</v>
          </cell>
          <cell r="AO23" t="str">
            <v>n</v>
          </cell>
          <cell r="AP23" t="str">
            <v>n</v>
          </cell>
          <cell r="AQ23" t="str">
            <v>n</v>
          </cell>
          <cell r="AR23" t="str">
            <v>n</v>
          </cell>
          <cell r="AS23">
            <v>10</v>
          </cell>
          <cell r="AT23">
            <v>670</v>
          </cell>
          <cell r="AU23">
            <v>60</v>
          </cell>
          <cell r="AV23">
            <v>40</v>
          </cell>
          <cell r="AW23">
            <v>350</v>
          </cell>
          <cell r="AX23">
            <v>40</v>
          </cell>
          <cell r="AY23">
            <v>1080</v>
          </cell>
          <cell r="AZ23">
            <v>20</v>
          </cell>
          <cell r="BA23" t="str">
            <v>n</v>
          </cell>
          <cell r="BB23" t="str">
            <v>n</v>
          </cell>
          <cell r="BC23">
            <v>20</v>
          </cell>
          <cell r="BD23" t="str">
            <v>n</v>
          </cell>
          <cell r="BE23">
            <v>50</v>
          </cell>
          <cell r="BF23">
            <v>40</v>
          </cell>
          <cell r="BG23">
            <v>10</v>
          </cell>
          <cell r="BH23" t="str">
            <v>n</v>
          </cell>
          <cell r="BI23">
            <v>40</v>
          </cell>
          <cell r="BJ23">
            <v>10</v>
          </cell>
          <cell r="BK23">
            <v>100</v>
          </cell>
          <cell r="BL23">
            <v>1170</v>
          </cell>
          <cell r="BM23">
            <v>140</v>
          </cell>
          <cell r="BN23">
            <v>90</v>
          </cell>
          <cell r="BO23">
            <v>520</v>
          </cell>
          <cell r="BP23">
            <v>120</v>
          </cell>
          <cell r="BQ23">
            <v>1880</v>
          </cell>
        </row>
        <row r="24">
          <cell r="B24" t="str">
            <v>Architecture and Building</v>
          </cell>
          <cell r="D24">
            <v>60</v>
          </cell>
          <cell r="E24">
            <v>50</v>
          </cell>
          <cell r="F24">
            <v>10</v>
          </cell>
          <cell r="G24" t="str">
            <v>n</v>
          </cell>
          <cell r="H24" t="str">
            <v>n</v>
          </cell>
          <cell r="I24">
            <v>110</v>
          </cell>
          <cell r="J24">
            <v>430</v>
          </cell>
          <cell r="K24">
            <v>500</v>
          </cell>
          <cell r="L24">
            <v>120</v>
          </cell>
          <cell r="M24">
            <v>30</v>
          </cell>
          <cell r="N24">
            <v>20</v>
          </cell>
          <cell r="O24">
            <v>970</v>
          </cell>
          <cell r="P24">
            <v>840</v>
          </cell>
          <cell r="Q24">
            <v>540</v>
          </cell>
          <cell r="R24">
            <v>240</v>
          </cell>
          <cell r="S24">
            <v>80</v>
          </cell>
          <cell r="T24">
            <v>30</v>
          </cell>
          <cell r="U24">
            <v>1510</v>
          </cell>
          <cell r="V24">
            <v>1410</v>
          </cell>
          <cell r="W24">
            <v>760</v>
          </cell>
          <cell r="X24">
            <v>350</v>
          </cell>
          <cell r="Y24">
            <v>200</v>
          </cell>
          <cell r="Z24">
            <v>80</v>
          </cell>
          <cell r="AA24">
            <v>2530</v>
          </cell>
          <cell r="AB24">
            <v>1030</v>
          </cell>
          <cell r="AC24">
            <v>160</v>
          </cell>
          <cell r="AD24">
            <v>90</v>
          </cell>
          <cell r="AE24">
            <v>160</v>
          </cell>
          <cell r="AF24">
            <v>60</v>
          </cell>
          <cell r="AG24">
            <v>1380</v>
          </cell>
          <cell r="AH24">
            <v>1520</v>
          </cell>
          <cell r="AI24">
            <v>180</v>
          </cell>
          <cell r="AJ24">
            <v>110</v>
          </cell>
          <cell r="AK24">
            <v>490</v>
          </cell>
          <cell r="AL24">
            <v>130</v>
          </cell>
          <cell r="AM24">
            <v>2190</v>
          </cell>
          <cell r="AN24">
            <v>10</v>
          </cell>
          <cell r="AO24" t="str">
            <v>n</v>
          </cell>
          <cell r="AP24" t="str">
            <v>n</v>
          </cell>
          <cell r="AQ24" t="str">
            <v>n</v>
          </cell>
          <cell r="AR24" t="str">
            <v>n</v>
          </cell>
          <cell r="AS24">
            <v>20</v>
          </cell>
          <cell r="AT24">
            <v>110</v>
          </cell>
          <cell r="AU24">
            <v>10</v>
          </cell>
          <cell r="AV24" t="str">
            <v>n</v>
          </cell>
          <cell r="AW24">
            <v>10</v>
          </cell>
          <cell r="AX24">
            <v>10</v>
          </cell>
          <cell r="AY24">
            <v>130</v>
          </cell>
          <cell r="AZ24">
            <v>390</v>
          </cell>
          <cell r="BA24">
            <v>30</v>
          </cell>
          <cell r="BB24">
            <v>20</v>
          </cell>
          <cell r="BC24">
            <v>130</v>
          </cell>
          <cell r="BD24">
            <v>30</v>
          </cell>
          <cell r="BE24">
            <v>540</v>
          </cell>
          <cell r="BF24">
            <v>30</v>
          </cell>
          <cell r="BG24" t="str">
            <v>n</v>
          </cell>
          <cell r="BH24" t="str">
            <v>n</v>
          </cell>
          <cell r="BI24">
            <v>10</v>
          </cell>
          <cell r="BJ24" t="str">
            <v>n</v>
          </cell>
          <cell r="BK24">
            <v>40</v>
          </cell>
          <cell r="BL24">
            <v>5820</v>
          </cell>
          <cell r="BM24">
            <v>2230</v>
          </cell>
          <cell r="BN24">
            <v>940</v>
          </cell>
          <cell r="BO24">
            <v>1100</v>
          </cell>
          <cell r="BP24">
            <v>380</v>
          </cell>
          <cell r="BQ24">
            <v>9430</v>
          </cell>
        </row>
        <row r="25">
          <cell r="C25" t="str">
            <v>Architecture and Urban Environment</v>
          </cell>
          <cell r="D25" t="str">
            <v>n</v>
          </cell>
          <cell r="E25" t="str">
            <v>n</v>
          </cell>
          <cell r="F25" t="str">
            <v>n</v>
          </cell>
          <cell r="G25" t="str">
            <v>n</v>
          </cell>
          <cell r="H25" t="str">
            <v>n</v>
          </cell>
          <cell r="I25" t="str">
            <v>n</v>
          </cell>
          <cell r="J25" t="str">
            <v>n</v>
          </cell>
          <cell r="K25" t="str">
            <v>n</v>
          </cell>
          <cell r="L25" t="str">
            <v>n</v>
          </cell>
          <cell r="M25" t="str">
            <v>n</v>
          </cell>
          <cell r="N25" t="str">
            <v>n</v>
          </cell>
          <cell r="O25" t="str">
            <v>n</v>
          </cell>
          <cell r="P25">
            <v>20</v>
          </cell>
          <cell r="Q25" t="str">
            <v>n</v>
          </cell>
          <cell r="R25" t="str">
            <v>n</v>
          </cell>
          <cell r="S25" t="str">
            <v>n</v>
          </cell>
          <cell r="T25" t="str">
            <v>n</v>
          </cell>
          <cell r="U25">
            <v>30</v>
          </cell>
          <cell r="V25">
            <v>10</v>
          </cell>
          <cell r="W25" t="str">
            <v>n</v>
          </cell>
          <cell r="X25" t="str">
            <v>n</v>
          </cell>
          <cell r="Y25" t="str">
            <v>n</v>
          </cell>
          <cell r="Z25" t="str">
            <v>n</v>
          </cell>
          <cell r="AA25">
            <v>10</v>
          </cell>
          <cell r="AB25">
            <v>320</v>
          </cell>
          <cell r="AC25">
            <v>50</v>
          </cell>
          <cell r="AD25">
            <v>30</v>
          </cell>
          <cell r="AE25">
            <v>60</v>
          </cell>
          <cell r="AF25">
            <v>20</v>
          </cell>
          <cell r="AG25">
            <v>430</v>
          </cell>
          <cell r="AH25">
            <v>1360</v>
          </cell>
          <cell r="AI25">
            <v>160</v>
          </cell>
          <cell r="AJ25">
            <v>90</v>
          </cell>
          <cell r="AK25">
            <v>440</v>
          </cell>
          <cell r="AL25">
            <v>110</v>
          </cell>
          <cell r="AM25">
            <v>1960</v>
          </cell>
          <cell r="AN25">
            <v>10</v>
          </cell>
          <cell r="AO25" t="str">
            <v>n</v>
          </cell>
          <cell r="AP25" t="str">
            <v>n</v>
          </cell>
          <cell r="AQ25" t="str">
            <v>n</v>
          </cell>
          <cell r="AR25" t="str">
            <v>n</v>
          </cell>
          <cell r="AS25">
            <v>10</v>
          </cell>
          <cell r="AT25">
            <v>110</v>
          </cell>
          <cell r="AU25">
            <v>10</v>
          </cell>
          <cell r="AV25" t="str">
            <v>n</v>
          </cell>
          <cell r="AW25">
            <v>10</v>
          </cell>
          <cell r="AX25">
            <v>10</v>
          </cell>
          <cell r="AY25">
            <v>130</v>
          </cell>
          <cell r="AZ25">
            <v>380</v>
          </cell>
          <cell r="BA25">
            <v>30</v>
          </cell>
          <cell r="BB25">
            <v>20</v>
          </cell>
          <cell r="BC25">
            <v>130</v>
          </cell>
          <cell r="BD25">
            <v>30</v>
          </cell>
          <cell r="BE25">
            <v>530</v>
          </cell>
          <cell r="BF25">
            <v>30</v>
          </cell>
          <cell r="BG25" t="str">
            <v>n</v>
          </cell>
          <cell r="BH25" t="str">
            <v>n</v>
          </cell>
          <cell r="BI25">
            <v>10</v>
          </cell>
          <cell r="BJ25" t="str">
            <v>n</v>
          </cell>
          <cell r="BK25">
            <v>40</v>
          </cell>
          <cell r="BL25">
            <v>2230</v>
          </cell>
          <cell r="BM25">
            <v>260</v>
          </cell>
          <cell r="BN25">
            <v>140</v>
          </cell>
          <cell r="BO25">
            <v>660</v>
          </cell>
          <cell r="BP25">
            <v>180</v>
          </cell>
          <cell r="BQ25">
            <v>3140</v>
          </cell>
        </row>
        <row r="26">
          <cell r="C26" t="str">
            <v>Building</v>
          </cell>
          <cell r="D26">
            <v>60</v>
          </cell>
          <cell r="E26">
            <v>50</v>
          </cell>
          <cell r="F26">
            <v>10</v>
          </cell>
          <cell r="G26" t="str">
            <v>n</v>
          </cell>
          <cell r="H26" t="str">
            <v>n</v>
          </cell>
          <cell r="I26">
            <v>110</v>
          </cell>
          <cell r="J26">
            <v>430</v>
          </cell>
          <cell r="K26">
            <v>500</v>
          </cell>
          <cell r="L26">
            <v>120</v>
          </cell>
          <cell r="M26">
            <v>30</v>
          </cell>
          <cell r="N26">
            <v>20</v>
          </cell>
          <cell r="O26">
            <v>970</v>
          </cell>
          <cell r="P26">
            <v>810</v>
          </cell>
          <cell r="Q26">
            <v>540</v>
          </cell>
          <cell r="R26">
            <v>240</v>
          </cell>
          <cell r="S26">
            <v>70</v>
          </cell>
          <cell r="T26">
            <v>30</v>
          </cell>
          <cell r="U26">
            <v>1480</v>
          </cell>
          <cell r="V26">
            <v>1400</v>
          </cell>
          <cell r="W26">
            <v>760</v>
          </cell>
          <cell r="X26">
            <v>350</v>
          </cell>
          <cell r="Y26">
            <v>200</v>
          </cell>
          <cell r="Z26">
            <v>80</v>
          </cell>
          <cell r="AA26">
            <v>2520</v>
          </cell>
          <cell r="AB26">
            <v>710</v>
          </cell>
          <cell r="AC26">
            <v>110</v>
          </cell>
          <cell r="AD26">
            <v>60</v>
          </cell>
          <cell r="AE26">
            <v>100</v>
          </cell>
          <cell r="AF26">
            <v>40</v>
          </cell>
          <cell r="AG26">
            <v>960</v>
          </cell>
          <cell r="AH26">
            <v>160</v>
          </cell>
          <cell r="AI26">
            <v>20</v>
          </cell>
          <cell r="AJ26">
            <v>20</v>
          </cell>
          <cell r="AK26">
            <v>40</v>
          </cell>
          <cell r="AL26">
            <v>20</v>
          </cell>
          <cell r="AM26">
            <v>230</v>
          </cell>
          <cell r="AN26" t="str">
            <v>n</v>
          </cell>
          <cell r="AO26" t="str">
            <v>n</v>
          </cell>
          <cell r="AP26" t="str">
            <v>n</v>
          </cell>
          <cell r="AQ26" t="str">
            <v>n</v>
          </cell>
          <cell r="AR26" t="str">
            <v>n</v>
          </cell>
          <cell r="AS26">
            <v>10</v>
          </cell>
          <cell r="AT26" t="str">
            <v>n</v>
          </cell>
          <cell r="AU26" t="str">
            <v>n</v>
          </cell>
          <cell r="AV26" t="str">
            <v>n</v>
          </cell>
          <cell r="AW26" t="str">
            <v>n</v>
          </cell>
          <cell r="AX26" t="str">
            <v>n</v>
          </cell>
          <cell r="AY26" t="str">
            <v>n</v>
          </cell>
          <cell r="AZ26">
            <v>10</v>
          </cell>
          <cell r="BA26" t="str">
            <v>n</v>
          </cell>
          <cell r="BB26" t="str">
            <v>n</v>
          </cell>
          <cell r="BC26" t="str">
            <v>n</v>
          </cell>
          <cell r="BD26" t="str">
            <v>n</v>
          </cell>
          <cell r="BE26">
            <v>10</v>
          </cell>
          <cell r="BF26" t="str">
            <v>n</v>
          </cell>
          <cell r="BG26" t="str">
            <v>n</v>
          </cell>
          <cell r="BH26" t="str">
            <v>n</v>
          </cell>
          <cell r="BI26" t="str">
            <v>n</v>
          </cell>
          <cell r="BJ26" t="str">
            <v>n</v>
          </cell>
          <cell r="BK26" t="str">
            <v>n</v>
          </cell>
          <cell r="BL26">
            <v>3590</v>
          </cell>
          <cell r="BM26">
            <v>1970</v>
          </cell>
          <cell r="BN26">
            <v>800</v>
          </cell>
          <cell r="BO26">
            <v>440</v>
          </cell>
          <cell r="BP26">
            <v>200</v>
          </cell>
          <cell r="BQ26">
            <v>6290</v>
          </cell>
        </row>
        <row r="27">
          <cell r="B27" t="str">
            <v>Agriculture, Environmental and Related Studies</v>
          </cell>
          <cell r="D27">
            <v>20</v>
          </cell>
          <cell r="E27">
            <v>30</v>
          </cell>
          <cell r="F27" t="str">
            <v>n</v>
          </cell>
          <cell r="G27" t="str">
            <v>n</v>
          </cell>
          <cell r="H27" t="str">
            <v>n</v>
          </cell>
          <cell r="I27">
            <v>50</v>
          </cell>
          <cell r="J27">
            <v>1310</v>
          </cell>
          <cell r="K27">
            <v>860</v>
          </cell>
          <cell r="L27">
            <v>100</v>
          </cell>
          <cell r="M27">
            <v>30</v>
          </cell>
          <cell r="N27">
            <v>30</v>
          </cell>
          <cell r="O27">
            <v>2110</v>
          </cell>
          <cell r="P27">
            <v>2060</v>
          </cell>
          <cell r="Q27">
            <v>1230</v>
          </cell>
          <cell r="R27">
            <v>110</v>
          </cell>
          <cell r="S27">
            <v>90</v>
          </cell>
          <cell r="T27">
            <v>50</v>
          </cell>
          <cell r="U27">
            <v>3230</v>
          </cell>
          <cell r="V27">
            <v>770</v>
          </cell>
          <cell r="W27">
            <v>430</v>
          </cell>
          <cell r="X27">
            <v>40</v>
          </cell>
          <cell r="Y27">
            <v>30</v>
          </cell>
          <cell r="Z27">
            <v>20</v>
          </cell>
          <cell r="AA27">
            <v>1200</v>
          </cell>
          <cell r="AB27">
            <v>330</v>
          </cell>
          <cell r="AC27">
            <v>90</v>
          </cell>
          <cell r="AD27">
            <v>10</v>
          </cell>
          <cell r="AE27">
            <v>10</v>
          </cell>
          <cell r="AF27">
            <v>10</v>
          </cell>
          <cell r="AG27">
            <v>410</v>
          </cell>
          <cell r="AH27">
            <v>860</v>
          </cell>
          <cell r="AI27">
            <v>180</v>
          </cell>
          <cell r="AJ27">
            <v>30</v>
          </cell>
          <cell r="AK27">
            <v>60</v>
          </cell>
          <cell r="AL27">
            <v>30</v>
          </cell>
          <cell r="AM27">
            <v>1070</v>
          </cell>
          <cell r="AN27">
            <v>40</v>
          </cell>
          <cell r="AO27" t="str">
            <v>n</v>
          </cell>
          <cell r="AP27" t="str">
            <v>n</v>
          </cell>
          <cell r="AQ27" t="str">
            <v>n</v>
          </cell>
          <cell r="AR27" t="str">
            <v>n</v>
          </cell>
          <cell r="AS27">
            <v>50</v>
          </cell>
          <cell r="AT27">
            <v>140</v>
          </cell>
          <cell r="AU27">
            <v>10</v>
          </cell>
          <cell r="AV27">
            <v>10</v>
          </cell>
          <cell r="AW27">
            <v>20</v>
          </cell>
          <cell r="AX27">
            <v>10</v>
          </cell>
          <cell r="AY27">
            <v>170</v>
          </cell>
          <cell r="AZ27">
            <v>100</v>
          </cell>
          <cell r="BA27">
            <v>10</v>
          </cell>
          <cell r="BB27" t="str">
            <v>n</v>
          </cell>
          <cell r="BC27">
            <v>10</v>
          </cell>
          <cell r="BD27" t="str">
            <v>n</v>
          </cell>
          <cell r="BE27">
            <v>120</v>
          </cell>
          <cell r="BF27">
            <v>40</v>
          </cell>
          <cell r="BG27" t="str">
            <v>n</v>
          </cell>
          <cell r="BH27" t="str">
            <v>n</v>
          </cell>
          <cell r="BI27">
            <v>10</v>
          </cell>
          <cell r="BJ27">
            <v>10</v>
          </cell>
          <cell r="BK27">
            <v>60</v>
          </cell>
          <cell r="BL27">
            <v>5680</v>
          </cell>
          <cell r="BM27">
            <v>2850</v>
          </cell>
          <cell r="BN27">
            <v>310</v>
          </cell>
          <cell r="BO27">
            <v>260</v>
          </cell>
          <cell r="BP27">
            <v>170</v>
          </cell>
          <cell r="BQ27">
            <v>8470</v>
          </cell>
        </row>
        <row r="28">
          <cell r="C28" t="str">
            <v>Agriculture</v>
          </cell>
          <cell r="D28">
            <v>10</v>
          </cell>
          <cell r="E28">
            <v>20</v>
          </cell>
          <cell r="F28" t="str">
            <v>n</v>
          </cell>
          <cell r="G28" t="str">
            <v>n</v>
          </cell>
          <cell r="H28" t="str">
            <v>n</v>
          </cell>
          <cell r="I28">
            <v>20</v>
          </cell>
          <cell r="J28">
            <v>1000</v>
          </cell>
          <cell r="K28">
            <v>490</v>
          </cell>
          <cell r="L28">
            <v>70</v>
          </cell>
          <cell r="M28">
            <v>20</v>
          </cell>
          <cell r="N28">
            <v>20</v>
          </cell>
          <cell r="O28">
            <v>1460</v>
          </cell>
          <cell r="P28">
            <v>1040</v>
          </cell>
          <cell r="Q28">
            <v>390</v>
          </cell>
          <cell r="R28">
            <v>30</v>
          </cell>
          <cell r="S28">
            <v>10</v>
          </cell>
          <cell r="T28">
            <v>20</v>
          </cell>
          <cell r="U28">
            <v>1350</v>
          </cell>
          <cell r="V28">
            <v>350</v>
          </cell>
          <cell r="W28">
            <v>80</v>
          </cell>
          <cell r="X28">
            <v>10</v>
          </cell>
          <cell r="Y28" t="str">
            <v>n</v>
          </cell>
          <cell r="Z28">
            <v>10</v>
          </cell>
          <cell r="AA28">
            <v>420</v>
          </cell>
          <cell r="AB28">
            <v>110</v>
          </cell>
          <cell r="AC28">
            <v>10</v>
          </cell>
          <cell r="AD28" t="str">
            <v>n</v>
          </cell>
          <cell r="AE28" t="str">
            <v>n</v>
          </cell>
          <cell r="AF28" t="str">
            <v>n</v>
          </cell>
          <cell r="AG28">
            <v>120</v>
          </cell>
          <cell r="AH28">
            <v>370</v>
          </cell>
          <cell r="AI28">
            <v>30</v>
          </cell>
          <cell r="AJ28" t="str">
            <v>n</v>
          </cell>
          <cell r="AK28">
            <v>10</v>
          </cell>
          <cell r="AL28">
            <v>10</v>
          </cell>
          <cell r="AM28">
            <v>390</v>
          </cell>
          <cell r="AN28">
            <v>10</v>
          </cell>
          <cell r="AO28" t="str">
            <v>n</v>
          </cell>
          <cell r="AP28" t="str">
            <v>n</v>
          </cell>
          <cell r="AQ28" t="str">
            <v>n</v>
          </cell>
          <cell r="AR28" t="str">
            <v>n</v>
          </cell>
          <cell r="AS28">
            <v>10</v>
          </cell>
          <cell r="AT28">
            <v>30</v>
          </cell>
          <cell r="AU28" t="str">
            <v>n</v>
          </cell>
          <cell r="AV28" t="str">
            <v>n</v>
          </cell>
          <cell r="AW28" t="str">
            <v>n</v>
          </cell>
          <cell r="AX28" t="str">
            <v>n</v>
          </cell>
          <cell r="AY28">
            <v>30</v>
          </cell>
          <cell r="AZ28">
            <v>20</v>
          </cell>
          <cell r="BA28" t="str">
            <v>n</v>
          </cell>
          <cell r="BB28" t="str">
            <v>n</v>
          </cell>
          <cell r="BC28" t="str">
            <v>n</v>
          </cell>
          <cell r="BD28" t="str">
            <v>n</v>
          </cell>
          <cell r="BE28">
            <v>30</v>
          </cell>
          <cell r="BF28">
            <v>30</v>
          </cell>
          <cell r="BG28" t="str">
            <v>n</v>
          </cell>
          <cell r="BH28" t="str">
            <v>n</v>
          </cell>
          <cell r="BI28" t="str">
            <v>n</v>
          </cell>
          <cell r="BJ28">
            <v>10</v>
          </cell>
          <cell r="BK28">
            <v>40</v>
          </cell>
          <cell r="BL28">
            <v>2970</v>
          </cell>
          <cell r="BM28">
            <v>1010</v>
          </cell>
          <cell r="BN28">
            <v>110</v>
          </cell>
          <cell r="BO28">
            <v>50</v>
          </cell>
          <cell r="BP28">
            <v>70</v>
          </cell>
          <cell r="BQ28">
            <v>3880</v>
          </cell>
        </row>
        <row r="29">
          <cell r="C29" t="str">
            <v>Horticulture and Viticulture</v>
          </cell>
          <cell r="D29">
            <v>10</v>
          </cell>
          <cell r="E29">
            <v>10</v>
          </cell>
          <cell r="F29" t="str">
            <v>n</v>
          </cell>
          <cell r="G29" t="str">
            <v>n</v>
          </cell>
          <cell r="H29" t="str">
            <v>n</v>
          </cell>
          <cell r="I29">
            <v>20</v>
          </cell>
          <cell r="J29">
            <v>200</v>
          </cell>
          <cell r="K29">
            <v>210</v>
          </cell>
          <cell r="L29">
            <v>20</v>
          </cell>
          <cell r="M29">
            <v>10</v>
          </cell>
          <cell r="N29">
            <v>10</v>
          </cell>
          <cell r="O29">
            <v>400</v>
          </cell>
          <cell r="P29">
            <v>700</v>
          </cell>
          <cell r="Q29">
            <v>290</v>
          </cell>
          <cell r="R29">
            <v>30</v>
          </cell>
          <cell r="S29">
            <v>70</v>
          </cell>
          <cell r="T29">
            <v>20</v>
          </cell>
          <cell r="U29">
            <v>1040</v>
          </cell>
          <cell r="V29">
            <v>300</v>
          </cell>
          <cell r="W29">
            <v>130</v>
          </cell>
          <cell r="X29">
            <v>20</v>
          </cell>
          <cell r="Y29">
            <v>20</v>
          </cell>
          <cell r="Z29">
            <v>10</v>
          </cell>
          <cell r="AA29">
            <v>450</v>
          </cell>
          <cell r="AB29">
            <v>60</v>
          </cell>
          <cell r="AC29">
            <v>10</v>
          </cell>
          <cell r="AD29">
            <v>10</v>
          </cell>
          <cell r="AE29" t="str">
            <v>n</v>
          </cell>
          <cell r="AF29" t="str">
            <v>n</v>
          </cell>
          <cell r="AG29">
            <v>70</v>
          </cell>
          <cell r="AH29">
            <v>50</v>
          </cell>
          <cell r="AI29" t="str">
            <v>n</v>
          </cell>
          <cell r="AJ29" t="str">
            <v>n</v>
          </cell>
          <cell r="AK29">
            <v>10</v>
          </cell>
          <cell r="AL29" t="str">
            <v>n</v>
          </cell>
          <cell r="AM29">
            <v>60</v>
          </cell>
          <cell r="AN29">
            <v>10</v>
          </cell>
          <cell r="AO29" t="str">
            <v>n</v>
          </cell>
          <cell r="AP29" t="str">
            <v>n</v>
          </cell>
          <cell r="AQ29" t="str">
            <v>n</v>
          </cell>
          <cell r="AR29" t="str">
            <v>n</v>
          </cell>
          <cell r="AS29">
            <v>10</v>
          </cell>
          <cell r="AT29">
            <v>10</v>
          </cell>
          <cell r="AU29" t="str">
            <v>n</v>
          </cell>
          <cell r="AV29" t="str">
            <v>n</v>
          </cell>
          <cell r="AW29">
            <v>10</v>
          </cell>
          <cell r="AX29" t="str">
            <v>n</v>
          </cell>
          <cell r="AY29">
            <v>10</v>
          </cell>
          <cell r="AZ29" t="str">
            <v>n</v>
          </cell>
          <cell r="BA29" t="str">
            <v>n</v>
          </cell>
          <cell r="BB29" t="str">
            <v>n</v>
          </cell>
          <cell r="BC29" t="str">
            <v>n</v>
          </cell>
          <cell r="BD29" t="str">
            <v>n</v>
          </cell>
          <cell r="BE29" t="str">
            <v>n</v>
          </cell>
          <cell r="BF29" t="str">
            <v>n</v>
          </cell>
          <cell r="BG29" t="str">
            <v>n</v>
          </cell>
          <cell r="BH29" t="str">
            <v>n</v>
          </cell>
          <cell r="BI29" t="str">
            <v>n</v>
          </cell>
          <cell r="BJ29" t="str">
            <v>n</v>
          </cell>
          <cell r="BK29" t="str">
            <v>n</v>
          </cell>
          <cell r="BL29">
            <v>1340</v>
          </cell>
          <cell r="BM29">
            <v>670</v>
          </cell>
          <cell r="BN29">
            <v>80</v>
          </cell>
          <cell r="BO29">
            <v>120</v>
          </cell>
          <cell r="BP29">
            <v>40</v>
          </cell>
          <cell r="BQ29">
            <v>2060</v>
          </cell>
        </row>
        <row r="30">
          <cell r="C30" t="str">
            <v>Forestry Studies</v>
          </cell>
          <cell r="D30" t="str">
            <v>n</v>
          </cell>
          <cell r="E30" t="str">
            <v>n</v>
          </cell>
          <cell r="F30" t="str">
            <v>n</v>
          </cell>
          <cell r="G30" t="str">
            <v>n</v>
          </cell>
          <cell r="H30" t="str">
            <v>n</v>
          </cell>
          <cell r="I30" t="str">
            <v>n</v>
          </cell>
          <cell r="J30">
            <v>90</v>
          </cell>
          <cell r="K30">
            <v>140</v>
          </cell>
          <cell r="L30">
            <v>10</v>
          </cell>
          <cell r="M30" t="str">
            <v>n</v>
          </cell>
          <cell r="N30" t="str">
            <v>n</v>
          </cell>
          <cell r="O30">
            <v>210</v>
          </cell>
          <cell r="P30">
            <v>140</v>
          </cell>
          <cell r="Q30">
            <v>300</v>
          </cell>
          <cell r="R30">
            <v>30</v>
          </cell>
          <cell r="S30" t="str">
            <v>n</v>
          </cell>
          <cell r="T30" t="str">
            <v>n</v>
          </cell>
          <cell r="U30">
            <v>410</v>
          </cell>
          <cell r="V30">
            <v>40</v>
          </cell>
          <cell r="W30">
            <v>40</v>
          </cell>
          <cell r="X30" t="str">
            <v>n</v>
          </cell>
          <cell r="Y30" t="str">
            <v>n</v>
          </cell>
          <cell r="Z30" t="str">
            <v>n</v>
          </cell>
          <cell r="AA30">
            <v>70</v>
          </cell>
          <cell r="AB30">
            <v>20</v>
          </cell>
          <cell r="AC30">
            <v>10</v>
          </cell>
          <cell r="AD30" t="str">
            <v>n</v>
          </cell>
          <cell r="AE30" t="str">
            <v>n</v>
          </cell>
          <cell r="AF30" t="str">
            <v>n</v>
          </cell>
          <cell r="AG30">
            <v>20</v>
          </cell>
          <cell r="AH30">
            <v>70</v>
          </cell>
          <cell r="AI30">
            <v>10</v>
          </cell>
          <cell r="AJ30" t="str">
            <v>n</v>
          </cell>
          <cell r="AK30" t="str">
            <v>n</v>
          </cell>
          <cell r="AL30" t="str">
            <v>n</v>
          </cell>
          <cell r="AM30">
            <v>70</v>
          </cell>
          <cell r="AN30" t="str">
            <v>n</v>
          </cell>
          <cell r="AO30" t="str">
            <v>n</v>
          </cell>
          <cell r="AP30" t="str">
            <v>n</v>
          </cell>
          <cell r="AQ30" t="str">
            <v>n</v>
          </cell>
          <cell r="AR30" t="str">
            <v>n</v>
          </cell>
          <cell r="AS30" t="str">
            <v>n</v>
          </cell>
          <cell r="AT30">
            <v>10</v>
          </cell>
          <cell r="AU30" t="str">
            <v>n</v>
          </cell>
          <cell r="AV30" t="str">
            <v>n</v>
          </cell>
          <cell r="AW30" t="str">
            <v>n</v>
          </cell>
          <cell r="AX30" t="str">
            <v>n</v>
          </cell>
          <cell r="AY30">
            <v>10</v>
          </cell>
          <cell r="AZ30" t="str">
            <v>n</v>
          </cell>
          <cell r="BA30" t="str">
            <v>n</v>
          </cell>
          <cell r="BB30" t="str">
            <v>n</v>
          </cell>
          <cell r="BC30" t="str">
            <v>n</v>
          </cell>
          <cell r="BD30" t="str">
            <v>n</v>
          </cell>
          <cell r="BE30" t="str">
            <v>n</v>
          </cell>
          <cell r="BF30" t="str">
            <v>n</v>
          </cell>
          <cell r="BG30" t="str">
            <v>n</v>
          </cell>
          <cell r="BH30" t="str">
            <v>n</v>
          </cell>
          <cell r="BI30" t="str">
            <v>n</v>
          </cell>
          <cell r="BJ30" t="str">
            <v>n</v>
          </cell>
          <cell r="BK30">
            <v>10</v>
          </cell>
          <cell r="BL30">
            <v>360</v>
          </cell>
          <cell r="BM30">
            <v>500</v>
          </cell>
          <cell r="BN30">
            <v>50</v>
          </cell>
          <cell r="BO30">
            <v>10</v>
          </cell>
          <cell r="BP30">
            <v>10</v>
          </cell>
          <cell r="BQ30">
            <v>810</v>
          </cell>
        </row>
        <row r="31">
          <cell r="C31" t="str">
            <v>Fisheries Studies</v>
          </cell>
          <cell r="D31" t="str">
            <v>n</v>
          </cell>
          <cell r="E31" t="str">
            <v>n</v>
          </cell>
          <cell r="F31" t="str">
            <v>n</v>
          </cell>
          <cell r="G31" t="str">
            <v>n</v>
          </cell>
          <cell r="H31" t="str">
            <v>n</v>
          </cell>
          <cell r="I31" t="str">
            <v>n</v>
          </cell>
          <cell r="J31" t="str">
            <v>n</v>
          </cell>
          <cell r="K31" t="str">
            <v>n</v>
          </cell>
          <cell r="L31" t="str">
            <v>n</v>
          </cell>
          <cell r="M31" t="str">
            <v>n</v>
          </cell>
          <cell r="N31" t="str">
            <v>n</v>
          </cell>
          <cell r="O31" t="str">
            <v>n</v>
          </cell>
          <cell r="P31">
            <v>80</v>
          </cell>
          <cell r="Q31">
            <v>170</v>
          </cell>
          <cell r="R31">
            <v>10</v>
          </cell>
          <cell r="S31" t="str">
            <v>n</v>
          </cell>
          <cell r="T31" t="str">
            <v>n</v>
          </cell>
          <cell r="U31">
            <v>230</v>
          </cell>
          <cell r="V31">
            <v>10</v>
          </cell>
          <cell r="W31">
            <v>30</v>
          </cell>
          <cell r="X31" t="str">
            <v>n</v>
          </cell>
          <cell r="Y31" t="str">
            <v>n</v>
          </cell>
          <cell r="Z31" t="str">
            <v>n</v>
          </cell>
          <cell r="AA31">
            <v>40</v>
          </cell>
          <cell r="AB31">
            <v>40</v>
          </cell>
          <cell r="AC31">
            <v>20</v>
          </cell>
          <cell r="AD31" t="str">
            <v>n</v>
          </cell>
          <cell r="AE31" t="str">
            <v>n</v>
          </cell>
          <cell r="AF31" t="str">
            <v>n</v>
          </cell>
          <cell r="AG31">
            <v>60</v>
          </cell>
          <cell r="AH31" t="str">
            <v>n</v>
          </cell>
          <cell r="AI31" t="str">
            <v>n</v>
          </cell>
          <cell r="AJ31" t="str">
            <v>n</v>
          </cell>
          <cell r="AK31" t="str">
            <v>n</v>
          </cell>
          <cell r="AL31" t="str">
            <v>n</v>
          </cell>
          <cell r="AM31" t="str">
            <v>n</v>
          </cell>
          <cell r="AN31" t="str">
            <v>n</v>
          </cell>
          <cell r="AO31" t="str">
            <v>n</v>
          </cell>
          <cell r="AP31" t="str">
            <v>n</v>
          </cell>
          <cell r="AQ31" t="str">
            <v>n</v>
          </cell>
          <cell r="AR31" t="str">
            <v>n</v>
          </cell>
          <cell r="AS31" t="str">
            <v>n</v>
          </cell>
          <cell r="AT31" t="str">
            <v>n</v>
          </cell>
          <cell r="AU31" t="str">
            <v>n</v>
          </cell>
          <cell r="AV31" t="str">
            <v>n</v>
          </cell>
          <cell r="AW31" t="str">
            <v>n</v>
          </cell>
          <cell r="AX31" t="str">
            <v>n</v>
          </cell>
          <cell r="AY31" t="str">
            <v>n</v>
          </cell>
          <cell r="AZ31" t="str">
            <v>n</v>
          </cell>
          <cell r="BA31" t="str">
            <v>n</v>
          </cell>
          <cell r="BB31" t="str">
            <v>n</v>
          </cell>
          <cell r="BC31" t="str">
            <v>n</v>
          </cell>
          <cell r="BD31" t="str">
            <v>n</v>
          </cell>
          <cell r="BE31" t="str">
            <v>n</v>
          </cell>
          <cell r="BF31" t="str">
            <v>n</v>
          </cell>
          <cell r="BG31" t="str">
            <v>n</v>
          </cell>
          <cell r="BH31" t="str">
            <v>n</v>
          </cell>
          <cell r="BI31" t="str">
            <v>n</v>
          </cell>
          <cell r="BJ31" t="str">
            <v>n</v>
          </cell>
          <cell r="BK31" t="str">
            <v>n</v>
          </cell>
          <cell r="BL31">
            <v>120</v>
          </cell>
          <cell r="BM31">
            <v>220</v>
          </cell>
          <cell r="BN31">
            <v>10</v>
          </cell>
          <cell r="BO31" t="str">
            <v>n</v>
          </cell>
          <cell r="BP31" t="str">
            <v>n</v>
          </cell>
          <cell r="BQ31">
            <v>340</v>
          </cell>
        </row>
        <row r="32">
          <cell r="C32" t="str">
            <v>Environmental Studies</v>
          </cell>
          <cell r="D32" t="str">
            <v>n</v>
          </cell>
          <cell r="E32" t="str">
            <v>n</v>
          </cell>
          <cell r="F32" t="str">
            <v>n</v>
          </cell>
          <cell r="G32" t="str">
            <v>n</v>
          </cell>
          <cell r="H32" t="str">
            <v>n</v>
          </cell>
          <cell r="I32" t="str">
            <v>n</v>
          </cell>
          <cell r="J32" t="str">
            <v>n</v>
          </cell>
          <cell r="K32">
            <v>10</v>
          </cell>
          <cell r="L32" t="str">
            <v>n</v>
          </cell>
          <cell r="M32" t="str">
            <v>n</v>
          </cell>
          <cell r="N32" t="str">
            <v>n</v>
          </cell>
          <cell r="O32">
            <v>10</v>
          </cell>
          <cell r="P32">
            <v>50</v>
          </cell>
          <cell r="Q32">
            <v>60</v>
          </cell>
          <cell r="R32">
            <v>10</v>
          </cell>
          <cell r="S32" t="str">
            <v>n</v>
          </cell>
          <cell r="T32" t="str">
            <v>n</v>
          </cell>
          <cell r="U32">
            <v>120</v>
          </cell>
          <cell r="V32">
            <v>40</v>
          </cell>
          <cell r="W32">
            <v>150</v>
          </cell>
          <cell r="X32" t="str">
            <v>n</v>
          </cell>
          <cell r="Y32" t="str">
            <v>n</v>
          </cell>
          <cell r="Z32" t="str">
            <v>n</v>
          </cell>
          <cell r="AA32">
            <v>190</v>
          </cell>
          <cell r="AB32">
            <v>110</v>
          </cell>
          <cell r="AC32">
            <v>30</v>
          </cell>
          <cell r="AD32" t="str">
            <v>n</v>
          </cell>
          <cell r="AE32" t="str">
            <v>n</v>
          </cell>
          <cell r="AF32" t="str">
            <v>n</v>
          </cell>
          <cell r="AG32">
            <v>130</v>
          </cell>
          <cell r="AH32">
            <v>350</v>
          </cell>
          <cell r="AI32">
            <v>140</v>
          </cell>
          <cell r="AJ32">
            <v>20</v>
          </cell>
          <cell r="AK32">
            <v>40</v>
          </cell>
          <cell r="AL32">
            <v>20</v>
          </cell>
          <cell r="AM32">
            <v>520</v>
          </cell>
          <cell r="AN32">
            <v>20</v>
          </cell>
          <cell r="AO32" t="str">
            <v>n</v>
          </cell>
          <cell r="AP32" t="str">
            <v>n</v>
          </cell>
          <cell r="AQ32" t="str">
            <v>n</v>
          </cell>
          <cell r="AR32" t="str">
            <v>n</v>
          </cell>
          <cell r="AS32">
            <v>30</v>
          </cell>
          <cell r="AT32">
            <v>90</v>
          </cell>
          <cell r="AU32">
            <v>10</v>
          </cell>
          <cell r="AV32" t="str">
            <v>n</v>
          </cell>
          <cell r="AW32">
            <v>10</v>
          </cell>
          <cell r="AX32">
            <v>10</v>
          </cell>
          <cell r="AY32">
            <v>110</v>
          </cell>
          <cell r="AZ32">
            <v>70</v>
          </cell>
          <cell r="BA32">
            <v>10</v>
          </cell>
          <cell r="BB32" t="str">
            <v>n</v>
          </cell>
          <cell r="BC32" t="str">
            <v>n</v>
          </cell>
          <cell r="BD32" t="str">
            <v>n</v>
          </cell>
          <cell r="BE32">
            <v>80</v>
          </cell>
          <cell r="BF32">
            <v>10</v>
          </cell>
          <cell r="BG32" t="str">
            <v>n</v>
          </cell>
          <cell r="BH32" t="str">
            <v>n</v>
          </cell>
          <cell r="BI32" t="str">
            <v>n</v>
          </cell>
          <cell r="BJ32" t="str">
            <v>n</v>
          </cell>
          <cell r="BK32">
            <v>20</v>
          </cell>
          <cell r="BL32">
            <v>750</v>
          </cell>
          <cell r="BM32">
            <v>410</v>
          </cell>
          <cell r="BN32">
            <v>50</v>
          </cell>
          <cell r="BO32">
            <v>70</v>
          </cell>
          <cell r="BP32">
            <v>40</v>
          </cell>
          <cell r="BQ32">
            <v>1200</v>
          </cell>
        </row>
        <row r="33">
          <cell r="C33" t="str">
            <v>Other Agriculture, Environmental and Related Studies</v>
          </cell>
          <cell r="D33" t="str">
            <v>n</v>
          </cell>
          <cell r="E33" t="str">
            <v>n</v>
          </cell>
          <cell r="F33" t="str">
            <v>n</v>
          </cell>
          <cell r="G33" t="str">
            <v>n</v>
          </cell>
          <cell r="H33" t="str">
            <v>n</v>
          </cell>
          <cell r="I33" t="str">
            <v>n</v>
          </cell>
          <cell r="J33">
            <v>20</v>
          </cell>
          <cell r="K33">
            <v>10</v>
          </cell>
          <cell r="L33" t="str">
            <v>n</v>
          </cell>
          <cell r="M33" t="str">
            <v>n</v>
          </cell>
          <cell r="N33" t="str">
            <v>n</v>
          </cell>
          <cell r="O33">
            <v>20</v>
          </cell>
          <cell r="P33">
            <v>60</v>
          </cell>
          <cell r="Q33">
            <v>30</v>
          </cell>
          <cell r="R33" t="str">
            <v>n</v>
          </cell>
          <cell r="S33" t="str">
            <v>n</v>
          </cell>
          <cell r="T33" t="str">
            <v>n</v>
          </cell>
          <cell r="U33">
            <v>80</v>
          </cell>
          <cell r="V33">
            <v>30</v>
          </cell>
          <cell r="W33" t="str">
            <v>n</v>
          </cell>
          <cell r="X33" t="str">
            <v>n</v>
          </cell>
          <cell r="Y33" t="str">
            <v>n</v>
          </cell>
          <cell r="Z33" t="str">
            <v>n</v>
          </cell>
          <cell r="AA33">
            <v>30</v>
          </cell>
          <cell r="AB33" t="str">
            <v>n</v>
          </cell>
          <cell r="AC33" t="str">
            <v>n</v>
          </cell>
          <cell r="AD33" t="str">
            <v>n</v>
          </cell>
          <cell r="AE33" t="str">
            <v>n</v>
          </cell>
          <cell r="AF33" t="str">
            <v>n</v>
          </cell>
          <cell r="AG33">
            <v>10</v>
          </cell>
          <cell r="AH33">
            <v>20</v>
          </cell>
          <cell r="AI33" t="str">
            <v>n</v>
          </cell>
          <cell r="AJ33" t="str">
            <v>n</v>
          </cell>
          <cell r="AK33" t="str">
            <v>n</v>
          </cell>
          <cell r="AL33" t="str">
            <v>n</v>
          </cell>
          <cell r="AM33">
            <v>30</v>
          </cell>
          <cell r="AN33" t="str">
            <v>n</v>
          </cell>
          <cell r="AO33" t="str">
            <v>n</v>
          </cell>
          <cell r="AP33" t="str">
            <v>n</v>
          </cell>
          <cell r="AQ33" t="str">
            <v>n</v>
          </cell>
          <cell r="AR33" t="str">
            <v>n</v>
          </cell>
          <cell r="AS33" t="str">
            <v>n</v>
          </cell>
          <cell r="AT33" t="str">
            <v>n</v>
          </cell>
          <cell r="AU33" t="str">
            <v>n</v>
          </cell>
          <cell r="AV33" t="str">
            <v>n</v>
          </cell>
          <cell r="AW33" t="str">
            <v>n</v>
          </cell>
          <cell r="AX33" t="str">
            <v>n</v>
          </cell>
          <cell r="AY33">
            <v>10</v>
          </cell>
          <cell r="AZ33" t="str">
            <v>n</v>
          </cell>
          <cell r="BA33" t="str">
            <v>n</v>
          </cell>
          <cell r="BB33" t="str">
            <v>n</v>
          </cell>
          <cell r="BC33" t="str">
            <v>n</v>
          </cell>
          <cell r="BD33" t="str">
            <v>n</v>
          </cell>
          <cell r="BE33" t="str">
            <v>n</v>
          </cell>
          <cell r="BF33" t="str">
            <v>n</v>
          </cell>
          <cell r="BG33" t="str">
            <v>n</v>
          </cell>
          <cell r="BH33" t="str">
            <v>n</v>
          </cell>
          <cell r="BI33" t="str">
            <v>n</v>
          </cell>
          <cell r="BJ33" t="str">
            <v>n</v>
          </cell>
          <cell r="BK33" t="str">
            <v>n</v>
          </cell>
          <cell r="BL33">
            <v>140</v>
          </cell>
          <cell r="BM33">
            <v>40</v>
          </cell>
          <cell r="BN33" t="str">
            <v>n</v>
          </cell>
          <cell r="BO33">
            <v>10</v>
          </cell>
          <cell r="BP33">
            <v>10</v>
          </cell>
          <cell r="BQ33">
            <v>180</v>
          </cell>
        </row>
        <row r="34">
          <cell r="B34" t="str">
            <v>Health</v>
          </cell>
          <cell r="D34">
            <v>40</v>
          </cell>
          <cell r="E34">
            <v>30</v>
          </cell>
          <cell r="F34">
            <v>10</v>
          </cell>
          <cell r="G34" t="str">
            <v>n</v>
          </cell>
          <cell r="H34" t="str">
            <v>n</v>
          </cell>
          <cell r="I34">
            <v>70</v>
          </cell>
          <cell r="J34">
            <v>330</v>
          </cell>
          <cell r="K34">
            <v>160</v>
          </cell>
          <cell r="L34">
            <v>70</v>
          </cell>
          <cell r="M34">
            <v>20</v>
          </cell>
          <cell r="N34">
            <v>20</v>
          </cell>
          <cell r="O34">
            <v>540</v>
          </cell>
          <cell r="P34">
            <v>920</v>
          </cell>
          <cell r="Q34">
            <v>450</v>
          </cell>
          <cell r="R34">
            <v>230</v>
          </cell>
          <cell r="S34">
            <v>100</v>
          </cell>
          <cell r="T34">
            <v>50</v>
          </cell>
          <cell r="U34">
            <v>1540</v>
          </cell>
          <cell r="V34">
            <v>940</v>
          </cell>
          <cell r="W34">
            <v>630</v>
          </cell>
          <cell r="X34">
            <v>230</v>
          </cell>
          <cell r="Y34">
            <v>130</v>
          </cell>
          <cell r="Z34">
            <v>70</v>
          </cell>
          <cell r="AA34">
            <v>1760</v>
          </cell>
          <cell r="AB34">
            <v>1640</v>
          </cell>
          <cell r="AC34">
            <v>410</v>
          </cell>
          <cell r="AD34">
            <v>150</v>
          </cell>
          <cell r="AE34">
            <v>190</v>
          </cell>
          <cell r="AF34">
            <v>110</v>
          </cell>
          <cell r="AG34">
            <v>2260</v>
          </cell>
          <cell r="AH34">
            <v>11030</v>
          </cell>
          <cell r="AI34">
            <v>2480</v>
          </cell>
          <cell r="AJ34">
            <v>1340</v>
          </cell>
          <cell r="AK34">
            <v>3110</v>
          </cell>
          <cell r="AL34">
            <v>980</v>
          </cell>
          <cell r="AM34">
            <v>16790</v>
          </cell>
          <cell r="AN34">
            <v>170</v>
          </cell>
          <cell r="AO34">
            <v>20</v>
          </cell>
          <cell r="AP34">
            <v>10</v>
          </cell>
          <cell r="AQ34">
            <v>30</v>
          </cell>
          <cell r="AR34">
            <v>10</v>
          </cell>
          <cell r="AS34">
            <v>230</v>
          </cell>
          <cell r="AT34">
            <v>1480</v>
          </cell>
          <cell r="AU34">
            <v>200</v>
          </cell>
          <cell r="AV34">
            <v>140</v>
          </cell>
          <cell r="AW34">
            <v>390</v>
          </cell>
          <cell r="AX34">
            <v>140</v>
          </cell>
          <cell r="AY34">
            <v>2160</v>
          </cell>
          <cell r="AZ34">
            <v>640</v>
          </cell>
          <cell r="BA34">
            <v>70</v>
          </cell>
          <cell r="BB34">
            <v>30</v>
          </cell>
          <cell r="BC34">
            <v>100</v>
          </cell>
          <cell r="BD34">
            <v>60</v>
          </cell>
          <cell r="BE34">
            <v>830</v>
          </cell>
          <cell r="BF34">
            <v>410</v>
          </cell>
          <cell r="BG34">
            <v>40</v>
          </cell>
          <cell r="BH34">
            <v>20</v>
          </cell>
          <cell r="BI34">
            <v>130</v>
          </cell>
          <cell r="BJ34">
            <v>50</v>
          </cell>
          <cell r="BK34">
            <v>600</v>
          </cell>
          <cell r="BL34">
            <v>17610</v>
          </cell>
          <cell r="BM34">
            <v>4490</v>
          </cell>
          <cell r="BN34">
            <v>2240</v>
          </cell>
          <cell r="BO34">
            <v>4200</v>
          </cell>
          <cell r="BP34">
            <v>1480</v>
          </cell>
          <cell r="BQ34">
            <v>26760</v>
          </cell>
        </row>
        <row r="35">
          <cell r="C35" t="str">
            <v>Medical Studies</v>
          </cell>
          <cell r="D35" t="str">
            <v>n</v>
          </cell>
          <cell r="E35" t="str">
            <v>n</v>
          </cell>
          <cell r="F35" t="str">
            <v>n</v>
          </cell>
          <cell r="G35" t="str">
            <v>n</v>
          </cell>
          <cell r="H35" t="str">
            <v>n</v>
          </cell>
          <cell r="I35" t="str">
            <v>n</v>
          </cell>
          <cell r="J35" t="str">
            <v>n</v>
          </cell>
          <cell r="K35" t="str">
            <v>n</v>
          </cell>
          <cell r="L35" t="str">
            <v>n</v>
          </cell>
          <cell r="M35" t="str">
            <v>n</v>
          </cell>
          <cell r="N35" t="str">
            <v>n</v>
          </cell>
          <cell r="O35" t="str">
            <v>n</v>
          </cell>
          <cell r="P35">
            <v>50</v>
          </cell>
          <cell r="Q35">
            <v>10</v>
          </cell>
          <cell r="R35" t="str">
            <v>n</v>
          </cell>
          <cell r="S35" t="str">
            <v>n</v>
          </cell>
          <cell r="T35" t="str">
            <v>n</v>
          </cell>
          <cell r="U35">
            <v>60</v>
          </cell>
          <cell r="V35" t="str">
            <v>n</v>
          </cell>
          <cell r="W35" t="str">
            <v>n</v>
          </cell>
          <cell r="X35" t="str">
            <v>n</v>
          </cell>
          <cell r="Y35" t="str">
            <v>n</v>
          </cell>
          <cell r="Z35" t="str">
            <v>n</v>
          </cell>
          <cell r="AA35" t="str">
            <v>n</v>
          </cell>
          <cell r="AB35">
            <v>60</v>
          </cell>
          <cell r="AC35">
            <v>10</v>
          </cell>
          <cell r="AD35" t="str">
            <v>n</v>
          </cell>
          <cell r="AE35">
            <v>10</v>
          </cell>
          <cell r="AF35" t="str">
            <v>n</v>
          </cell>
          <cell r="AG35">
            <v>80</v>
          </cell>
          <cell r="AH35">
            <v>1510</v>
          </cell>
          <cell r="AI35">
            <v>280</v>
          </cell>
          <cell r="AJ35">
            <v>160</v>
          </cell>
          <cell r="AK35">
            <v>710</v>
          </cell>
          <cell r="AL35">
            <v>90</v>
          </cell>
          <cell r="AM35">
            <v>2350</v>
          </cell>
          <cell r="AN35" t="str">
            <v>n</v>
          </cell>
          <cell r="AO35" t="str">
            <v>n</v>
          </cell>
          <cell r="AP35" t="str">
            <v>n</v>
          </cell>
          <cell r="AQ35" t="str">
            <v>n</v>
          </cell>
          <cell r="AR35" t="str">
            <v>n</v>
          </cell>
          <cell r="AS35" t="str">
            <v>n</v>
          </cell>
          <cell r="AT35">
            <v>220</v>
          </cell>
          <cell r="AU35">
            <v>20</v>
          </cell>
          <cell r="AV35">
            <v>20</v>
          </cell>
          <cell r="AW35">
            <v>70</v>
          </cell>
          <cell r="AX35">
            <v>20</v>
          </cell>
          <cell r="AY35">
            <v>320</v>
          </cell>
          <cell r="AZ35">
            <v>20</v>
          </cell>
          <cell r="BA35" t="str">
            <v>n</v>
          </cell>
          <cell r="BB35" t="str">
            <v>n</v>
          </cell>
          <cell r="BC35">
            <v>10</v>
          </cell>
          <cell r="BD35" t="str">
            <v>n</v>
          </cell>
          <cell r="BE35">
            <v>30</v>
          </cell>
          <cell r="BF35">
            <v>100</v>
          </cell>
          <cell r="BG35">
            <v>10</v>
          </cell>
          <cell r="BH35" t="str">
            <v>n</v>
          </cell>
          <cell r="BI35">
            <v>30</v>
          </cell>
          <cell r="BJ35">
            <v>10</v>
          </cell>
          <cell r="BK35">
            <v>140</v>
          </cell>
          <cell r="BL35">
            <v>1960</v>
          </cell>
          <cell r="BM35">
            <v>320</v>
          </cell>
          <cell r="BN35">
            <v>180</v>
          </cell>
          <cell r="BO35">
            <v>820</v>
          </cell>
          <cell r="BP35">
            <v>120</v>
          </cell>
          <cell r="BQ35">
            <v>2970</v>
          </cell>
        </row>
        <row r="36">
          <cell r="C36" t="str">
            <v>Nursing</v>
          </cell>
          <cell r="D36" t="str">
            <v>n</v>
          </cell>
          <cell r="E36" t="str">
            <v>n</v>
          </cell>
          <cell r="F36" t="str">
            <v>n</v>
          </cell>
          <cell r="G36" t="str">
            <v>n</v>
          </cell>
          <cell r="H36" t="str">
            <v>n</v>
          </cell>
          <cell r="I36" t="str">
            <v>n</v>
          </cell>
          <cell r="J36">
            <v>10</v>
          </cell>
          <cell r="K36">
            <v>10</v>
          </cell>
          <cell r="L36">
            <v>10</v>
          </cell>
          <cell r="M36">
            <v>10</v>
          </cell>
          <cell r="N36">
            <v>10</v>
          </cell>
          <cell r="O36">
            <v>40</v>
          </cell>
          <cell r="P36">
            <v>50</v>
          </cell>
          <cell r="Q36">
            <v>30</v>
          </cell>
          <cell r="R36">
            <v>10</v>
          </cell>
          <cell r="S36" t="str">
            <v>n</v>
          </cell>
          <cell r="T36" t="str">
            <v>n</v>
          </cell>
          <cell r="U36">
            <v>80</v>
          </cell>
          <cell r="V36">
            <v>150</v>
          </cell>
          <cell r="W36">
            <v>90</v>
          </cell>
          <cell r="X36">
            <v>80</v>
          </cell>
          <cell r="Y36">
            <v>60</v>
          </cell>
          <cell r="Z36">
            <v>20</v>
          </cell>
          <cell r="AA36">
            <v>360</v>
          </cell>
          <cell r="AB36">
            <v>160</v>
          </cell>
          <cell r="AC36">
            <v>50</v>
          </cell>
          <cell r="AD36">
            <v>40</v>
          </cell>
          <cell r="AE36">
            <v>60</v>
          </cell>
          <cell r="AF36">
            <v>30</v>
          </cell>
          <cell r="AG36">
            <v>310</v>
          </cell>
          <cell r="AH36">
            <v>4640</v>
          </cell>
          <cell r="AI36">
            <v>1060</v>
          </cell>
          <cell r="AJ36">
            <v>550</v>
          </cell>
          <cell r="AK36">
            <v>780</v>
          </cell>
          <cell r="AL36">
            <v>370</v>
          </cell>
          <cell r="AM36">
            <v>6610</v>
          </cell>
          <cell r="AN36">
            <v>60</v>
          </cell>
          <cell r="AO36" t="str">
            <v>n</v>
          </cell>
          <cell r="AP36" t="str">
            <v>n</v>
          </cell>
          <cell r="AQ36">
            <v>10</v>
          </cell>
          <cell r="AR36" t="str">
            <v>n</v>
          </cell>
          <cell r="AS36">
            <v>70</v>
          </cell>
          <cell r="AT36">
            <v>610</v>
          </cell>
          <cell r="AU36">
            <v>90</v>
          </cell>
          <cell r="AV36">
            <v>80</v>
          </cell>
          <cell r="AW36">
            <v>160</v>
          </cell>
          <cell r="AX36">
            <v>50</v>
          </cell>
          <cell r="AY36">
            <v>910</v>
          </cell>
          <cell r="AZ36">
            <v>190</v>
          </cell>
          <cell r="BA36">
            <v>20</v>
          </cell>
          <cell r="BB36">
            <v>10</v>
          </cell>
          <cell r="BC36">
            <v>20</v>
          </cell>
          <cell r="BD36">
            <v>10</v>
          </cell>
          <cell r="BE36">
            <v>240</v>
          </cell>
          <cell r="BF36">
            <v>20</v>
          </cell>
          <cell r="BG36" t="str">
            <v>n</v>
          </cell>
          <cell r="BH36" t="str">
            <v>n</v>
          </cell>
          <cell r="BI36" t="str">
            <v>n</v>
          </cell>
          <cell r="BJ36" t="str">
            <v>n</v>
          </cell>
          <cell r="BK36">
            <v>30</v>
          </cell>
          <cell r="BL36">
            <v>5890</v>
          </cell>
          <cell r="BM36">
            <v>1350</v>
          </cell>
          <cell r="BN36">
            <v>780</v>
          </cell>
          <cell r="BO36">
            <v>1100</v>
          </cell>
          <cell r="BP36">
            <v>510</v>
          </cell>
          <cell r="BQ36">
            <v>8640</v>
          </cell>
        </row>
        <row r="37">
          <cell r="C37" t="str">
            <v>Pharmacy</v>
          </cell>
          <cell r="D37" t="str">
            <v>n</v>
          </cell>
          <cell r="E37" t="str">
            <v>n</v>
          </cell>
          <cell r="F37" t="str">
            <v>n</v>
          </cell>
          <cell r="G37" t="str">
            <v>n</v>
          </cell>
          <cell r="H37" t="str">
            <v>n</v>
          </cell>
          <cell r="I37" t="str">
            <v>n</v>
          </cell>
          <cell r="J37" t="str">
            <v>n</v>
          </cell>
          <cell r="K37" t="str">
            <v>n</v>
          </cell>
          <cell r="L37" t="str">
            <v>n</v>
          </cell>
          <cell r="M37" t="str">
            <v>n</v>
          </cell>
          <cell r="N37" t="str">
            <v>n</v>
          </cell>
          <cell r="O37" t="str">
            <v>n</v>
          </cell>
          <cell r="P37">
            <v>20</v>
          </cell>
          <cell r="Q37" t="str">
            <v>n</v>
          </cell>
          <cell r="R37" t="str">
            <v>n</v>
          </cell>
          <cell r="S37">
            <v>10</v>
          </cell>
          <cell r="T37" t="str">
            <v>n</v>
          </cell>
          <cell r="U37">
            <v>40</v>
          </cell>
          <cell r="V37" t="str">
            <v>n</v>
          </cell>
          <cell r="W37" t="str">
            <v>n</v>
          </cell>
          <cell r="X37" t="str">
            <v>n</v>
          </cell>
          <cell r="Y37" t="str">
            <v>n</v>
          </cell>
          <cell r="Z37" t="str">
            <v>n</v>
          </cell>
          <cell r="AA37" t="str">
            <v>n</v>
          </cell>
          <cell r="AB37">
            <v>110</v>
          </cell>
          <cell r="AC37">
            <v>10</v>
          </cell>
          <cell r="AD37" t="str">
            <v>n</v>
          </cell>
          <cell r="AE37">
            <v>10</v>
          </cell>
          <cell r="AF37">
            <v>10</v>
          </cell>
          <cell r="AG37">
            <v>130</v>
          </cell>
          <cell r="AH37">
            <v>200</v>
          </cell>
          <cell r="AI37">
            <v>20</v>
          </cell>
          <cell r="AJ37">
            <v>10</v>
          </cell>
          <cell r="AK37">
            <v>290</v>
          </cell>
          <cell r="AL37">
            <v>60</v>
          </cell>
          <cell r="AM37">
            <v>540</v>
          </cell>
          <cell r="AN37" t="str">
            <v>n</v>
          </cell>
          <cell r="AO37" t="str">
            <v>n</v>
          </cell>
          <cell r="AP37" t="str">
            <v>n</v>
          </cell>
          <cell r="AQ37" t="str">
            <v>n</v>
          </cell>
          <cell r="AR37" t="str">
            <v>n</v>
          </cell>
          <cell r="AS37" t="str">
            <v>n</v>
          </cell>
          <cell r="AT37">
            <v>20</v>
          </cell>
          <cell r="AU37" t="str">
            <v>n</v>
          </cell>
          <cell r="AV37" t="str">
            <v>n</v>
          </cell>
          <cell r="AW37">
            <v>30</v>
          </cell>
          <cell r="AX37">
            <v>10</v>
          </cell>
          <cell r="AY37">
            <v>50</v>
          </cell>
          <cell r="AZ37" t="str">
            <v>n</v>
          </cell>
          <cell r="BA37" t="str">
            <v>n</v>
          </cell>
          <cell r="BB37" t="str">
            <v>n</v>
          </cell>
          <cell r="BC37" t="str">
            <v>n</v>
          </cell>
          <cell r="BD37" t="str">
            <v>n</v>
          </cell>
          <cell r="BE37" t="str">
            <v>n</v>
          </cell>
          <cell r="BF37">
            <v>10</v>
          </cell>
          <cell r="BG37" t="str">
            <v>n</v>
          </cell>
          <cell r="BH37" t="str">
            <v>n</v>
          </cell>
          <cell r="BI37">
            <v>10</v>
          </cell>
          <cell r="BJ37">
            <v>10</v>
          </cell>
          <cell r="BK37">
            <v>20</v>
          </cell>
          <cell r="BL37">
            <v>350</v>
          </cell>
          <cell r="BM37">
            <v>40</v>
          </cell>
          <cell r="BN37">
            <v>20</v>
          </cell>
          <cell r="BO37">
            <v>350</v>
          </cell>
          <cell r="BP37">
            <v>80</v>
          </cell>
          <cell r="BQ37">
            <v>780</v>
          </cell>
        </row>
        <row r="38">
          <cell r="C38" t="str">
            <v>Dental Studies</v>
          </cell>
          <cell r="D38" t="str">
            <v>n</v>
          </cell>
          <cell r="E38" t="str">
            <v>n</v>
          </cell>
          <cell r="F38" t="str">
            <v>n</v>
          </cell>
          <cell r="G38" t="str">
            <v>n</v>
          </cell>
          <cell r="H38" t="str">
            <v>n</v>
          </cell>
          <cell r="I38" t="str">
            <v>n</v>
          </cell>
          <cell r="J38" t="str">
            <v>n</v>
          </cell>
          <cell r="K38" t="str">
            <v>n</v>
          </cell>
          <cell r="L38" t="str">
            <v>n</v>
          </cell>
          <cell r="M38" t="str">
            <v>n</v>
          </cell>
          <cell r="N38" t="str">
            <v>n</v>
          </cell>
          <cell r="O38" t="str">
            <v>n</v>
          </cell>
          <cell r="P38" t="str">
            <v>n</v>
          </cell>
          <cell r="Q38" t="str">
            <v>n</v>
          </cell>
          <cell r="R38" t="str">
            <v>n</v>
          </cell>
          <cell r="S38" t="str">
            <v>n</v>
          </cell>
          <cell r="T38" t="str">
            <v>n</v>
          </cell>
          <cell r="U38" t="str">
            <v>n</v>
          </cell>
          <cell r="V38" t="str">
            <v>n</v>
          </cell>
          <cell r="W38" t="str">
            <v>n</v>
          </cell>
          <cell r="X38" t="str">
            <v>n</v>
          </cell>
          <cell r="Y38" t="str">
            <v>n</v>
          </cell>
          <cell r="Z38" t="str">
            <v>n</v>
          </cell>
          <cell r="AA38" t="str">
            <v>n</v>
          </cell>
          <cell r="AB38" t="str">
            <v>n</v>
          </cell>
          <cell r="AC38" t="str">
            <v>n</v>
          </cell>
          <cell r="AD38" t="str">
            <v>n</v>
          </cell>
          <cell r="AE38" t="str">
            <v>n</v>
          </cell>
          <cell r="AF38" t="str">
            <v>n</v>
          </cell>
          <cell r="AG38" t="str">
            <v>n</v>
          </cell>
          <cell r="AH38">
            <v>170</v>
          </cell>
          <cell r="AI38">
            <v>30</v>
          </cell>
          <cell r="AJ38">
            <v>20</v>
          </cell>
          <cell r="AK38">
            <v>210</v>
          </cell>
          <cell r="AL38">
            <v>40</v>
          </cell>
          <cell r="AM38">
            <v>420</v>
          </cell>
          <cell r="AN38" t="str">
            <v>n</v>
          </cell>
          <cell r="AO38" t="str">
            <v>n</v>
          </cell>
          <cell r="AP38" t="str">
            <v>n</v>
          </cell>
          <cell r="AQ38" t="str">
            <v>n</v>
          </cell>
          <cell r="AR38" t="str">
            <v>n</v>
          </cell>
          <cell r="AS38" t="str">
            <v>n</v>
          </cell>
          <cell r="AT38">
            <v>10</v>
          </cell>
          <cell r="AU38" t="str">
            <v>n</v>
          </cell>
          <cell r="AV38" t="str">
            <v>n</v>
          </cell>
          <cell r="AW38">
            <v>10</v>
          </cell>
          <cell r="AX38" t="str">
            <v>n</v>
          </cell>
          <cell r="AY38">
            <v>30</v>
          </cell>
          <cell r="AZ38" t="str">
            <v>n</v>
          </cell>
          <cell r="BA38" t="str">
            <v>n</v>
          </cell>
          <cell r="BB38" t="str">
            <v>n</v>
          </cell>
          <cell r="BC38" t="str">
            <v>n</v>
          </cell>
          <cell r="BD38" t="str">
            <v>n</v>
          </cell>
          <cell r="BE38">
            <v>10</v>
          </cell>
          <cell r="BF38">
            <v>20</v>
          </cell>
          <cell r="BG38" t="str">
            <v>n</v>
          </cell>
          <cell r="BH38" t="str">
            <v>n</v>
          </cell>
          <cell r="BI38">
            <v>10</v>
          </cell>
          <cell r="BJ38">
            <v>10</v>
          </cell>
          <cell r="BK38">
            <v>30</v>
          </cell>
          <cell r="BL38">
            <v>200</v>
          </cell>
          <cell r="BM38">
            <v>30</v>
          </cell>
          <cell r="BN38">
            <v>30</v>
          </cell>
          <cell r="BO38">
            <v>250</v>
          </cell>
          <cell r="BP38">
            <v>50</v>
          </cell>
          <cell r="BQ38">
            <v>490</v>
          </cell>
        </row>
        <row r="39">
          <cell r="C39" t="str">
            <v>Optical Science</v>
          </cell>
          <cell r="D39" t="str">
            <v>n</v>
          </cell>
          <cell r="E39" t="str">
            <v>n</v>
          </cell>
          <cell r="F39" t="str">
            <v>n</v>
          </cell>
          <cell r="G39" t="str">
            <v>n</v>
          </cell>
          <cell r="H39" t="str">
            <v>n</v>
          </cell>
          <cell r="I39" t="str">
            <v>n</v>
          </cell>
          <cell r="J39" t="str">
            <v>n</v>
          </cell>
          <cell r="K39" t="str">
            <v>n</v>
          </cell>
          <cell r="L39" t="str">
            <v>n</v>
          </cell>
          <cell r="M39" t="str">
            <v>n</v>
          </cell>
          <cell r="N39" t="str">
            <v>n</v>
          </cell>
          <cell r="O39" t="str">
            <v>n</v>
          </cell>
          <cell r="P39" t="str">
            <v>n</v>
          </cell>
          <cell r="Q39" t="str">
            <v>n</v>
          </cell>
          <cell r="R39" t="str">
            <v>n</v>
          </cell>
          <cell r="S39" t="str">
            <v>n</v>
          </cell>
          <cell r="T39" t="str">
            <v>n</v>
          </cell>
          <cell r="U39" t="str">
            <v>n</v>
          </cell>
          <cell r="V39" t="str">
            <v>n</v>
          </cell>
          <cell r="W39" t="str">
            <v>n</v>
          </cell>
          <cell r="X39" t="str">
            <v>n</v>
          </cell>
          <cell r="Y39" t="str">
            <v>n</v>
          </cell>
          <cell r="Z39" t="str">
            <v>n</v>
          </cell>
          <cell r="AA39" t="str">
            <v>n</v>
          </cell>
          <cell r="AB39" t="str">
            <v>n</v>
          </cell>
          <cell r="AC39" t="str">
            <v>n</v>
          </cell>
          <cell r="AD39" t="str">
            <v>n</v>
          </cell>
          <cell r="AE39" t="str">
            <v>n</v>
          </cell>
          <cell r="AF39" t="str">
            <v>n</v>
          </cell>
          <cell r="AG39" t="str">
            <v>n</v>
          </cell>
          <cell r="AH39">
            <v>50</v>
          </cell>
          <cell r="AI39" t="str">
            <v>n</v>
          </cell>
          <cell r="AJ39" t="str">
            <v>n</v>
          </cell>
          <cell r="AK39">
            <v>130</v>
          </cell>
          <cell r="AL39">
            <v>10</v>
          </cell>
          <cell r="AM39">
            <v>180</v>
          </cell>
          <cell r="AN39" t="str">
            <v>n</v>
          </cell>
          <cell r="AO39" t="str">
            <v>n</v>
          </cell>
          <cell r="AP39" t="str">
            <v>n</v>
          </cell>
          <cell r="AQ39" t="str">
            <v>n</v>
          </cell>
          <cell r="AR39" t="str">
            <v>n</v>
          </cell>
          <cell r="AS39" t="str">
            <v>n</v>
          </cell>
          <cell r="AT39" t="str">
            <v>n</v>
          </cell>
          <cell r="AU39" t="str">
            <v>n</v>
          </cell>
          <cell r="AV39" t="str">
            <v>n</v>
          </cell>
          <cell r="AW39" t="str">
            <v>n</v>
          </cell>
          <cell r="AX39" t="str">
            <v>n</v>
          </cell>
          <cell r="AY39">
            <v>10</v>
          </cell>
          <cell r="AZ39" t="str">
            <v>n</v>
          </cell>
          <cell r="BA39" t="str">
            <v>n</v>
          </cell>
          <cell r="BB39" t="str">
            <v>n</v>
          </cell>
          <cell r="BC39" t="str">
            <v>n</v>
          </cell>
          <cell r="BD39" t="str">
            <v>n</v>
          </cell>
          <cell r="BE39" t="str">
            <v>n</v>
          </cell>
          <cell r="BF39" t="str">
            <v>n</v>
          </cell>
          <cell r="BG39" t="str">
            <v>n</v>
          </cell>
          <cell r="BH39" t="str">
            <v>n</v>
          </cell>
          <cell r="BI39" t="str">
            <v>n</v>
          </cell>
          <cell r="BJ39" t="str">
            <v>n</v>
          </cell>
          <cell r="BK39">
            <v>10</v>
          </cell>
          <cell r="BL39">
            <v>60</v>
          </cell>
          <cell r="BM39" t="str">
            <v>n</v>
          </cell>
          <cell r="BN39" t="str">
            <v>n</v>
          </cell>
          <cell r="BO39">
            <v>130</v>
          </cell>
          <cell r="BP39">
            <v>10</v>
          </cell>
          <cell r="BQ39">
            <v>200</v>
          </cell>
        </row>
        <row r="40">
          <cell r="C40" t="str">
            <v>Veterinary Studies</v>
          </cell>
          <cell r="D40" t="str">
            <v>n</v>
          </cell>
          <cell r="E40" t="str">
            <v>n</v>
          </cell>
          <cell r="F40" t="str">
            <v>n</v>
          </cell>
          <cell r="G40" t="str">
            <v>n</v>
          </cell>
          <cell r="H40" t="str">
            <v>n</v>
          </cell>
          <cell r="I40" t="str">
            <v>n</v>
          </cell>
          <cell r="J40">
            <v>220</v>
          </cell>
          <cell r="K40">
            <v>30</v>
          </cell>
          <cell r="L40" t="str">
            <v>n</v>
          </cell>
          <cell r="M40" t="str">
            <v>n</v>
          </cell>
          <cell r="N40">
            <v>10</v>
          </cell>
          <cell r="O40">
            <v>250</v>
          </cell>
          <cell r="P40">
            <v>40</v>
          </cell>
          <cell r="Q40" t="str">
            <v>n</v>
          </cell>
          <cell r="R40" t="str">
            <v>n</v>
          </cell>
          <cell r="S40" t="str">
            <v>n</v>
          </cell>
          <cell r="T40" t="str">
            <v>n</v>
          </cell>
          <cell r="U40">
            <v>40</v>
          </cell>
          <cell r="V40">
            <v>120</v>
          </cell>
          <cell r="W40">
            <v>20</v>
          </cell>
          <cell r="X40" t="str">
            <v>n</v>
          </cell>
          <cell r="Y40" t="str">
            <v>n</v>
          </cell>
          <cell r="Z40" t="str">
            <v>n</v>
          </cell>
          <cell r="AA40">
            <v>130</v>
          </cell>
          <cell r="AB40">
            <v>370</v>
          </cell>
          <cell r="AC40">
            <v>30</v>
          </cell>
          <cell r="AD40">
            <v>10</v>
          </cell>
          <cell r="AE40">
            <v>10</v>
          </cell>
          <cell r="AF40">
            <v>10</v>
          </cell>
          <cell r="AG40">
            <v>400</v>
          </cell>
          <cell r="AH40">
            <v>370</v>
          </cell>
          <cell r="AI40">
            <v>20</v>
          </cell>
          <cell r="AJ40" t="str">
            <v>n</v>
          </cell>
          <cell r="AK40">
            <v>50</v>
          </cell>
          <cell r="AL40">
            <v>20</v>
          </cell>
          <cell r="AM40">
            <v>440</v>
          </cell>
          <cell r="AN40" t="str">
            <v>n</v>
          </cell>
          <cell r="AO40" t="str">
            <v>n</v>
          </cell>
          <cell r="AP40" t="str">
            <v>n</v>
          </cell>
          <cell r="AQ40" t="str">
            <v>n</v>
          </cell>
          <cell r="AR40" t="str">
            <v>n</v>
          </cell>
          <cell r="AS40" t="str">
            <v>n</v>
          </cell>
          <cell r="AT40" t="str">
            <v>n</v>
          </cell>
          <cell r="AU40" t="str">
            <v>n</v>
          </cell>
          <cell r="AV40" t="str">
            <v>n</v>
          </cell>
          <cell r="AW40" t="str">
            <v>n</v>
          </cell>
          <cell r="AX40" t="str">
            <v>n</v>
          </cell>
          <cell r="AY40">
            <v>10</v>
          </cell>
          <cell r="AZ40">
            <v>20</v>
          </cell>
          <cell r="BA40" t="str">
            <v>n</v>
          </cell>
          <cell r="BB40" t="str">
            <v>n</v>
          </cell>
          <cell r="BC40" t="str">
            <v>n</v>
          </cell>
          <cell r="BD40" t="str">
            <v>n</v>
          </cell>
          <cell r="BE40">
            <v>20</v>
          </cell>
          <cell r="BF40">
            <v>30</v>
          </cell>
          <cell r="BG40" t="str">
            <v>n</v>
          </cell>
          <cell r="BH40" t="str">
            <v>n</v>
          </cell>
          <cell r="BI40" t="str">
            <v>n</v>
          </cell>
          <cell r="BJ40" t="str">
            <v>n</v>
          </cell>
          <cell r="BK40">
            <v>30</v>
          </cell>
          <cell r="BL40">
            <v>1160</v>
          </cell>
          <cell r="BM40">
            <v>110</v>
          </cell>
          <cell r="BN40">
            <v>20</v>
          </cell>
          <cell r="BO40">
            <v>80</v>
          </cell>
          <cell r="BP40">
            <v>40</v>
          </cell>
          <cell r="BQ40">
            <v>1310</v>
          </cell>
        </row>
        <row r="41">
          <cell r="C41" t="str">
            <v>Public Health</v>
          </cell>
          <cell r="D41">
            <v>20</v>
          </cell>
          <cell r="E41">
            <v>10</v>
          </cell>
          <cell r="F41">
            <v>10</v>
          </cell>
          <cell r="G41" t="str">
            <v>n</v>
          </cell>
          <cell r="H41" t="str">
            <v>n</v>
          </cell>
          <cell r="I41">
            <v>30</v>
          </cell>
          <cell r="J41">
            <v>60</v>
          </cell>
          <cell r="K41">
            <v>50</v>
          </cell>
          <cell r="L41">
            <v>20</v>
          </cell>
          <cell r="M41">
            <v>10</v>
          </cell>
          <cell r="N41" t="str">
            <v>n</v>
          </cell>
          <cell r="O41">
            <v>140</v>
          </cell>
          <cell r="P41">
            <v>410</v>
          </cell>
          <cell r="Q41">
            <v>250</v>
          </cell>
          <cell r="R41">
            <v>130</v>
          </cell>
          <cell r="S41">
            <v>40</v>
          </cell>
          <cell r="T41">
            <v>20</v>
          </cell>
          <cell r="U41">
            <v>750</v>
          </cell>
          <cell r="V41">
            <v>210</v>
          </cell>
          <cell r="W41">
            <v>340</v>
          </cell>
          <cell r="X41">
            <v>70</v>
          </cell>
          <cell r="Y41">
            <v>30</v>
          </cell>
          <cell r="Z41">
            <v>20</v>
          </cell>
          <cell r="AA41">
            <v>610</v>
          </cell>
          <cell r="AB41">
            <v>260</v>
          </cell>
          <cell r="AC41">
            <v>140</v>
          </cell>
          <cell r="AD41">
            <v>30</v>
          </cell>
          <cell r="AE41">
            <v>30</v>
          </cell>
          <cell r="AF41">
            <v>20</v>
          </cell>
          <cell r="AG41">
            <v>430</v>
          </cell>
          <cell r="AH41">
            <v>650</v>
          </cell>
          <cell r="AI41">
            <v>480</v>
          </cell>
          <cell r="AJ41">
            <v>230</v>
          </cell>
          <cell r="AK41">
            <v>270</v>
          </cell>
          <cell r="AL41">
            <v>90</v>
          </cell>
          <cell r="AM41">
            <v>1480</v>
          </cell>
          <cell r="AN41">
            <v>30</v>
          </cell>
          <cell r="AO41" t="str">
            <v>n</v>
          </cell>
          <cell r="AP41" t="str">
            <v>n</v>
          </cell>
          <cell r="AQ41">
            <v>10</v>
          </cell>
          <cell r="AR41" t="str">
            <v>n</v>
          </cell>
          <cell r="AS41">
            <v>40</v>
          </cell>
          <cell r="AT41">
            <v>150</v>
          </cell>
          <cell r="AU41">
            <v>30</v>
          </cell>
          <cell r="AV41">
            <v>20</v>
          </cell>
          <cell r="AW41">
            <v>30</v>
          </cell>
          <cell r="AX41">
            <v>20</v>
          </cell>
          <cell r="AY41">
            <v>230</v>
          </cell>
          <cell r="AZ41">
            <v>80</v>
          </cell>
          <cell r="BA41">
            <v>10</v>
          </cell>
          <cell r="BB41">
            <v>10</v>
          </cell>
          <cell r="BC41">
            <v>10</v>
          </cell>
          <cell r="BD41">
            <v>20</v>
          </cell>
          <cell r="BE41">
            <v>120</v>
          </cell>
          <cell r="BF41">
            <v>70</v>
          </cell>
          <cell r="BG41">
            <v>10</v>
          </cell>
          <cell r="BH41">
            <v>10</v>
          </cell>
          <cell r="BI41">
            <v>10</v>
          </cell>
          <cell r="BJ41">
            <v>10</v>
          </cell>
          <cell r="BK41">
            <v>90</v>
          </cell>
          <cell r="BL41">
            <v>1940</v>
          </cell>
          <cell r="BM41">
            <v>1340</v>
          </cell>
          <cell r="BN41">
            <v>540</v>
          </cell>
          <cell r="BO41">
            <v>430</v>
          </cell>
          <cell r="BP41">
            <v>200</v>
          </cell>
          <cell r="BQ41">
            <v>3920</v>
          </cell>
        </row>
        <row r="42">
          <cell r="C42" t="str">
            <v>Radiography</v>
          </cell>
          <cell r="D42" t="str">
            <v>n</v>
          </cell>
          <cell r="E42" t="str">
            <v>n</v>
          </cell>
          <cell r="F42" t="str">
            <v>n</v>
          </cell>
          <cell r="G42" t="str">
            <v>n</v>
          </cell>
          <cell r="H42" t="str">
            <v>n</v>
          </cell>
          <cell r="I42" t="str">
            <v>n</v>
          </cell>
          <cell r="J42" t="str">
            <v>n</v>
          </cell>
          <cell r="K42" t="str">
            <v>n</v>
          </cell>
          <cell r="L42" t="str">
            <v>n</v>
          </cell>
          <cell r="M42" t="str">
            <v>n</v>
          </cell>
          <cell r="N42" t="str">
            <v>n</v>
          </cell>
          <cell r="O42" t="str">
            <v>n</v>
          </cell>
          <cell r="P42" t="str">
            <v>n</v>
          </cell>
          <cell r="Q42" t="str">
            <v>n</v>
          </cell>
          <cell r="R42" t="str">
            <v>n</v>
          </cell>
          <cell r="S42" t="str">
            <v>n</v>
          </cell>
          <cell r="T42" t="str">
            <v>n</v>
          </cell>
          <cell r="U42" t="str">
            <v>n</v>
          </cell>
          <cell r="V42" t="str">
            <v>n</v>
          </cell>
          <cell r="W42" t="str">
            <v>n</v>
          </cell>
          <cell r="X42" t="str">
            <v>n</v>
          </cell>
          <cell r="Y42" t="str">
            <v>n</v>
          </cell>
          <cell r="Z42" t="str">
            <v>n</v>
          </cell>
          <cell r="AA42" t="str">
            <v>n</v>
          </cell>
          <cell r="AB42" t="str">
            <v>n</v>
          </cell>
          <cell r="AC42" t="str">
            <v>n</v>
          </cell>
          <cell r="AD42" t="str">
            <v>n</v>
          </cell>
          <cell r="AE42" t="str">
            <v>n</v>
          </cell>
          <cell r="AF42" t="str">
            <v>n</v>
          </cell>
          <cell r="AG42" t="str">
            <v>n</v>
          </cell>
          <cell r="AH42">
            <v>290</v>
          </cell>
          <cell r="AI42">
            <v>40</v>
          </cell>
          <cell r="AJ42">
            <v>10</v>
          </cell>
          <cell r="AK42">
            <v>30</v>
          </cell>
          <cell r="AL42">
            <v>20</v>
          </cell>
          <cell r="AM42">
            <v>360</v>
          </cell>
          <cell r="AN42" t="str">
            <v>n</v>
          </cell>
          <cell r="AO42" t="str">
            <v>n</v>
          </cell>
          <cell r="AP42" t="str">
            <v>n</v>
          </cell>
          <cell r="AQ42" t="str">
            <v>n</v>
          </cell>
          <cell r="AR42" t="str">
            <v>n</v>
          </cell>
          <cell r="AS42" t="str">
            <v>n</v>
          </cell>
          <cell r="AT42">
            <v>10</v>
          </cell>
          <cell r="AU42" t="str">
            <v>n</v>
          </cell>
          <cell r="AV42" t="str">
            <v>n</v>
          </cell>
          <cell r="AW42" t="str">
            <v>n</v>
          </cell>
          <cell r="AX42" t="str">
            <v>n</v>
          </cell>
          <cell r="AY42">
            <v>20</v>
          </cell>
          <cell r="AZ42" t="str">
            <v>n</v>
          </cell>
          <cell r="BA42" t="str">
            <v>n</v>
          </cell>
          <cell r="BB42" t="str">
            <v>n</v>
          </cell>
          <cell r="BC42" t="str">
            <v>n</v>
          </cell>
          <cell r="BD42" t="str">
            <v>n</v>
          </cell>
          <cell r="BE42" t="str">
            <v>n</v>
          </cell>
          <cell r="BF42" t="str">
            <v>n</v>
          </cell>
          <cell r="BG42" t="str">
            <v>n</v>
          </cell>
          <cell r="BH42" t="str">
            <v>n</v>
          </cell>
          <cell r="BI42" t="str">
            <v>n</v>
          </cell>
          <cell r="BJ42" t="str">
            <v>n</v>
          </cell>
          <cell r="BK42" t="str">
            <v>n</v>
          </cell>
          <cell r="BL42">
            <v>310</v>
          </cell>
          <cell r="BM42">
            <v>40</v>
          </cell>
          <cell r="BN42">
            <v>10</v>
          </cell>
          <cell r="BO42">
            <v>30</v>
          </cell>
          <cell r="BP42">
            <v>20</v>
          </cell>
          <cell r="BQ42">
            <v>380</v>
          </cell>
        </row>
        <row r="43">
          <cell r="C43" t="str">
            <v>Rehabilitation Therapies</v>
          </cell>
          <cell r="D43">
            <v>10</v>
          </cell>
          <cell r="E43">
            <v>10</v>
          </cell>
          <cell r="F43" t="str">
            <v>n</v>
          </cell>
          <cell r="G43" t="str">
            <v>n</v>
          </cell>
          <cell r="H43" t="str">
            <v>n</v>
          </cell>
          <cell r="I43">
            <v>20</v>
          </cell>
          <cell r="J43" t="str">
            <v>n</v>
          </cell>
          <cell r="K43" t="str">
            <v>n</v>
          </cell>
          <cell r="L43" t="str">
            <v>n</v>
          </cell>
          <cell r="M43" t="str">
            <v>n</v>
          </cell>
          <cell r="N43" t="str">
            <v>n</v>
          </cell>
          <cell r="O43" t="str">
            <v>n</v>
          </cell>
          <cell r="P43">
            <v>10</v>
          </cell>
          <cell r="Q43" t="str">
            <v>n</v>
          </cell>
          <cell r="R43" t="str">
            <v>n</v>
          </cell>
          <cell r="S43" t="str">
            <v>n</v>
          </cell>
          <cell r="T43" t="str">
            <v>n</v>
          </cell>
          <cell r="U43">
            <v>20</v>
          </cell>
          <cell r="V43">
            <v>50</v>
          </cell>
          <cell r="W43">
            <v>10</v>
          </cell>
          <cell r="X43">
            <v>10</v>
          </cell>
          <cell r="Y43" t="str">
            <v>n</v>
          </cell>
          <cell r="Z43" t="str">
            <v>n</v>
          </cell>
          <cell r="AA43">
            <v>80</v>
          </cell>
          <cell r="AB43">
            <v>100</v>
          </cell>
          <cell r="AC43">
            <v>30</v>
          </cell>
          <cell r="AD43">
            <v>10</v>
          </cell>
          <cell r="AE43">
            <v>10</v>
          </cell>
          <cell r="AF43" t="str">
            <v>n</v>
          </cell>
          <cell r="AG43">
            <v>130</v>
          </cell>
          <cell r="AH43">
            <v>1160</v>
          </cell>
          <cell r="AI43">
            <v>140</v>
          </cell>
          <cell r="AJ43">
            <v>60</v>
          </cell>
          <cell r="AK43">
            <v>210</v>
          </cell>
          <cell r="AL43">
            <v>110</v>
          </cell>
          <cell r="AM43">
            <v>1540</v>
          </cell>
          <cell r="AN43" t="str">
            <v>n</v>
          </cell>
          <cell r="AO43" t="str">
            <v>n</v>
          </cell>
          <cell r="AP43" t="str">
            <v>n</v>
          </cell>
          <cell r="AQ43" t="str">
            <v>n</v>
          </cell>
          <cell r="AR43" t="str">
            <v>n</v>
          </cell>
          <cell r="AS43" t="str">
            <v>n</v>
          </cell>
          <cell r="AT43">
            <v>200</v>
          </cell>
          <cell r="AU43">
            <v>10</v>
          </cell>
          <cell r="AV43" t="str">
            <v>n</v>
          </cell>
          <cell r="AW43">
            <v>20</v>
          </cell>
          <cell r="AX43">
            <v>10</v>
          </cell>
          <cell r="AY43">
            <v>230</v>
          </cell>
          <cell r="AZ43">
            <v>140</v>
          </cell>
          <cell r="BA43">
            <v>10</v>
          </cell>
          <cell r="BB43" t="str">
            <v>n</v>
          </cell>
          <cell r="BC43">
            <v>20</v>
          </cell>
          <cell r="BD43">
            <v>10</v>
          </cell>
          <cell r="BE43">
            <v>170</v>
          </cell>
          <cell r="BF43">
            <v>10</v>
          </cell>
          <cell r="BG43" t="str">
            <v>n</v>
          </cell>
          <cell r="BH43" t="str">
            <v>n</v>
          </cell>
          <cell r="BI43" t="str">
            <v>n</v>
          </cell>
          <cell r="BJ43" t="str">
            <v>n</v>
          </cell>
          <cell r="BK43">
            <v>10</v>
          </cell>
          <cell r="BL43">
            <v>1680</v>
          </cell>
          <cell r="BM43">
            <v>220</v>
          </cell>
          <cell r="BN43">
            <v>80</v>
          </cell>
          <cell r="BO43">
            <v>260</v>
          </cell>
          <cell r="BP43">
            <v>140</v>
          </cell>
          <cell r="BQ43">
            <v>2200</v>
          </cell>
        </row>
        <row r="44">
          <cell r="C44" t="str">
            <v>Complementary Therapies</v>
          </cell>
          <cell r="D44" t="str">
            <v>n</v>
          </cell>
          <cell r="E44" t="str">
            <v>n</v>
          </cell>
          <cell r="F44" t="str">
            <v>n</v>
          </cell>
          <cell r="G44" t="str">
            <v>n</v>
          </cell>
          <cell r="H44" t="str">
            <v>n</v>
          </cell>
          <cell r="I44" t="str">
            <v>n</v>
          </cell>
          <cell r="J44" t="str">
            <v>n</v>
          </cell>
          <cell r="K44" t="str">
            <v>n</v>
          </cell>
          <cell r="L44" t="str">
            <v>n</v>
          </cell>
          <cell r="M44" t="str">
            <v>n</v>
          </cell>
          <cell r="N44" t="str">
            <v>n</v>
          </cell>
          <cell r="O44" t="str">
            <v>n</v>
          </cell>
          <cell r="P44" t="str">
            <v>n</v>
          </cell>
          <cell r="Q44" t="str">
            <v>n</v>
          </cell>
          <cell r="R44" t="str">
            <v>n</v>
          </cell>
          <cell r="S44">
            <v>10</v>
          </cell>
          <cell r="T44" t="str">
            <v>n</v>
          </cell>
          <cell r="U44">
            <v>10</v>
          </cell>
          <cell r="V44">
            <v>20</v>
          </cell>
          <cell r="W44" t="str">
            <v>n</v>
          </cell>
          <cell r="X44" t="str">
            <v>n</v>
          </cell>
          <cell r="Y44" t="str">
            <v>n</v>
          </cell>
          <cell r="Z44" t="str">
            <v>n</v>
          </cell>
          <cell r="AA44">
            <v>20</v>
          </cell>
          <cell r="AB44">
            <v>200</v>
          </cell>
          <cell r="AC44">
            <v>40</v>
          </cell>
          <cell r="AD44">
            <v>10</v>
          </cell>
          <cell r="AE44">
            <v>50</v>
          </cell>
          <cell r="AF44">
            <v>10</v>
          </cell>
          <cell r="AG44">
            <v>280</v>
          </cell>
          <cell r="AH44">
            <v>140</v>
          </cell>
          <cell r="AI44">
            <v>10</v>
          </cell>
          <cell r="AJ44">
            <v>10</v>
          </cell>
          <cell r="AK44">
            <v>120</v>
          </cell>
          <cell r="AL44">
            <v>10</v>
          </cell>
          <cell r="AM44">
            <v>270</v>
          </cell>
          <cell r="AN44" t="str">
            <v>n</v>
          </cell>
          <cell r="AO44" t="str">
            <v>n</v>
          </cell>
          <cell r="AP44" t="str">
            <v>n</v>
          </cell>
          <cell r="AQ44" t="str">
            <v>n</v>
          </cell>
          <cell r="AR44" t="str">
            <v>n</v>
          </cell>
          <cell r="AS44" t="str">
            <v>n</v>
          </cell>
          <cell r="AT44">
            <v>10</v>
          </cell>
          <cell r="AU44" t="str">
            <v>n</v>
          </cell>
          <cell r="AV44" t="str">
            <v>n</v>
          </cell>
          <cell r="AW44" t="str">
            <v>n</v>
          </cell>
          <cell r="AX44" t="str">
            <v>n</v>
          </cell>
          <cell r="AY44">
            <v>20</v>
          </cell>
          <cell r="AZ44" t="str">
            <v>n</v>
          </cell>
          <cell r="BA44" t="str">
            <v>n</v>
          </cell>
          <cell r="BB44" t="str">
            <v>n</v>
          </cell>
          <cell r="BC44" t="str">
            <v>n</v>
          </cell>
          <cell r="BD44" t="str">
            <v>n</v>
          </cell>
          <cell r="BE44" t="str">
            <v>n</v>
          </cell>
          <cell r="BF44" t="str">
            <v>n</v>
          </cell>
          <cell r="BG44" t="str">
            <v>n</v>
          </cell>
          <cell r="BH44" t="str">
            <v>n</v>
          </cell>
          <cell r="BI44" t="str">
            <v>n</v>
          </cell>
          <cell r="BJ44" t="str">
            <v>n</v>
          </cell>
          <cell r="BK44" t="str">
            <v>n</v>
          </cell>
          <cell r="BL44">
            <v>370</v>
          </cell>
          <cell r="BM44">
            <v>60</v>
          </cell>
          <cell r="BN44">
            <v>20</v>
          </cell>
          <cell r="BO44">
            <v>180</v>
          </cell>
          <cell r="BP44">
            <v>20</v>
          </cell>
          <cell r="BQ44">
            <v>600</v>
          </cell>
        </row>
        <row r="45">
          <cell r="C45" t="str">
            <v>Other Health</v>
          </cell>
          <cell r="D45">
            <v>10</v>
          </cell>
          <cell r="E45">
            <v>10</v>
          </cell>
          <cell r="F45" t="str">
            <v>n</v>
          </cell>
          <cell r="G45" t="str">
            <v>n</v>
          </cell>
          <cell r="H45" t="str">
            <v>n</v>
          </cell>
          <cell r="I45">
            <v>20</v>
          </cell>
          <cell r="J45">
            <v>40</v>
          </cell>
          <cell r="K45">
            <v>70</v>
          </cell>
          <cell r="L45">
            <v>30</v>
          </cell>
          <cell r="M45" t="str">
            <v>n</v>
          </cell>
          <cell r="N45" t="str">
            <v>n</v>
          </cell>
          <cell r="O45">
            <v>120</v>
          </cell>
          <cell r="P45">
            <v>350</v>
          </cell>
          <cell r="Q45">
            <v>150</v>
          </cell>
          <cell r="R45">
            <v>80</v>
          </cell>
          <cell r="S45">
            <v>30</v>
          </cell>
          <cell r="T45">
            <v>20</v>
          </cell>
          <cell r="U45">
            <v>550</v>
          </cell>
          <cell r="V45">
            <v>390</v>
          </cell>
          <cell r="W45">
            <v>170</v>
          </cell>
          <cell r="X45">
            <v>70</v>
          </cell>
          <cell r="Y45">
            <v>20</v>
          </cell>
          <cell r="Z45">
            <v>20</v>
          </cell>
          <cell r="AA45">
            <v>570</v>
          </cell>
          <cell r="AB45">
            <v>380</v>
          </cell>
          <cell r="AC45">
            <v>100</v>
          </cell>
          <cell r="AD45">
            <v>50</v>
          </cell>
          <cell r="AE45">
            <v>30</v>
          </cell>
          <cell r="AF45">
            <v>20</v>
          </cell>
          <cell r="AG45">
            <v>500</v>
          </cell>
          <cell r="AH45">
            <v>1860</v>
          </cell>
          <cell r="AI45">
            <v>390</v>
          </cell>
          <cell r="AJ45">
            <v>280</v>
          </cell>
          <cell r="AK45">
            <v>310</v>
          </cell>
          <cell r="AL45">
            <v>160</v>
          </cell>
          <cell r="AM45">
            <v>2610</v>
          </cell>
          <cell r="AN45">
            <v>80</v>
          </cell>
          <cell r="AO45">
            <v>10</v>
          </cell>
          <cell r="AP45">
            <v>10</v>
          </cell>
          <cell r="AQ45">
            <v>10</v>
          </cell>
          <cell r="AR45">
            <v>10</v>
          </cell>
          <cell r="AS45">
            <v>100</v>
          </cell>
          <cell r="AT45">
            <v>240</v>
          </cell>
          <cell r="AU45">
            <v>40</v>
          </cell>
          <cell r="AV45">
            <v>10</v>
          </cell>
          <cell r="AW45">
            <v>70</v>
          </cell>
          <cell r="AX45">
            <v>30</v>
          </cell>
          <cell r="AY45">
            <v>350</v>
          </cell>
          <cell r="AZ45">
            <v>180</v>
          </cell>
          <cell r="BA45">
            <v>20</v>
          </cell>
          <cell r="BB45">
            <v>10</v>
          </cell>
          <cell r="BC45">
            <v>30</v>
          </cell>
          <cell r="BD45">
            <v>10</v>
          </cell>
          <cell r="BE45">
            <v>230</v>
          </cell>
          <cell r="BF45">
            <v>160</v>
          </cell>
          <cell r="BG45">
            <v>20</v>
          </cell>
          <cell r="BH45">
            <v>10</v>
          </cell>
          <cell r="BI45">
            <v>50</v>
          </cell>
          <cell r="BJ45">
            <v>20</v>
          </cell>
          <cell r="BK45">
            <v>230</v>
          </cell>
          <cell r="BL45">
            <v>3690</v>
          </cell>
          <cell r="BM45">
            <v>980</v>
          </cell>
          <cell r="BN45">
            <v>550</v>
          </cell>
          <cell r="BO45">
            <v>560</v>
          </cell>
          <cell r="BP45">
            <v>280</v>
          </cell>
          <cell r="BQ45">
            <v>5290</v>
          </cell>
        </row>
        <row r="46">
          <cell r="B46" t="str">
            <v>Education</v>
          </cell>
          <cell r="D46">
            <v>50</v>
          </cell>
          <cell r="E46">
            <v>30</v>
          </cell>
          <cell r="F46">
            <v>10</v>
          </cell>
          <cell r="G46" t="str">
            <v>n</v>
          </cell>
          <cell r="H46" t="str">
            <v>n</v>
          </cell>
          <cell r="I46">
            <v>80</v>
          </cell>
          <cell r="J46">
            <v>180</v>
          </cell>
          <cell r="K46">
            <v>240</v>
          </cell>
          <cell r="L46">
            <v>80</v>
          </cell>
          <cell r="M46">
            <v>30</v>
          </cell>
          <cell r="N46">
            <v>20</v>
          </cell>
          <cell r="O46">
            <v>480</v>
          </cell>
          <cell r="P46">
            <v>70</v>
          </cell>
          <cell r="Q46">
            <v>40</v>
          </cell>
          <cell r="R46">
            <v>70</v>
          </cell>
          <cell r="S46">
            <v>10</v>
          </cell>
          <cell r="T46">
            <v>10</v>
          </cell>
          <cell r="U46">
            <v>170</v>
          </cell>
          <cell r="V46">
            <v>200</v>
          </cell>
          <cell r="W46">
            <v>80</v>
          </cell>
          <cell r="X46">
            <v>80</v>
          </cell>
          <cell r="Y46">
            <v>50</v>
          </cell>
          <cell r="Z46">
            <v>20</v>
          </cell>
          <cell r="AA46">
            <v>380</v>
          </cell>
          <cell r="AB46">
            <v>1180</v>
          </cell>
          <cell r="AC46">
            <v>550</v>
          </cell>
          <cell r="AD46">
            <v>280</v>
          </cell>
          <cell r="AE46">
            <v>150</v>
          </cell>
          <cell r="AF46">
            <v>100</v>
          </cell>
          <cell r="AG46">
            <v>2080</v>
          </cell>
          <cell r="AH46">
            <v>6780</v>
          </cell>
          <cell r="AI46">
            <v>1960</v>
          </cell>
          <cell r="AJ46">
            <v>880</v>
          </cell>
          <cell r="AK46">
            <v>650</v>
          </cell>
          <cell r="AL46">
            <v>290</v>
          </cell>
          <cell r="AM46">
            <v>9340</v>
          </cell>
          <cell r="AN46">
            <v>1900</v>
          </cell>
          <cell r="AO46">
            <v>270</v>
          </cell>
          <cell r="AP46">
            <v>140</v>
          </cell>
          <cell r="AQ46">
            <v>280</v>
          </cell>
          <cell r="AR46">
            <v>130</v>
          </cell>
          <cell r="AS46">
            <v>2470</v>
          </cell>
          <cell r="AT46">
            <v>710</v>
          </cell>
          <cell r="AU46">
            <v>140</v>
          </cell>
          <cell r="AV46">
            <v>80</v>
          </cell>
          <cell r="AW46">
            <v>90</v>
          </cell>
          <cell r="AX46">
            <v>60</v>
          </cell>
          <cell r="AY46">
            <v>970</v>
          </cell>
          <cell r="AZ46">
            <v>420</v>
          </cell>
          <cell r="BA46">
            <v>70</v>
          </cell>
          <cell r="BB46">
            <v>40</v>
          </cell>
          <cell r="BC46">
            <v>40</v>
          </cell>
          <cell r="BD46">
            <v>40</v>
          </cell>
          <cell r="BE46">
            <v>560</v>
          </cell>
          <cell r="BF46">
            <v>230</v>
          </cell>
          <cell r="BG46">
            <v>50</v>
          </cell>
          <cell r="BH46">
            <v>20</v>
          </cell>
          <cell r="BI46">
            <v>20</v>
          </cell>
          <cell r="BJ46">
            <v>30</v>
          </cell>
          <cell r="BK46">
            <v>310</v>
          </cell>
          <cell r="BL46">
            <v>11730</v>
          </cell>
          <cell r="BM46">
            <v>3420</v>
          </cell>
          <cell r="BN46">
            <v>1680</v>
          </cell>
          <cell r="BO46">
            <v>1320</v>
          </cell>
          <cell r="BP46">
            <v>690</v>
          </cell>
          <cell r="BQ46">
            <v>16840</v>
          </cell>
        </row>
        <row r="47">
          <cell r="C47" t="str">
            <v>Teacher Education</v>
          </cell>
          <cell r="D47">
            <v>10</v>
          </cell>
          <cell r="E47" t="str">
            <v>n</v>
          </cell>
          <cell r="F47" t="str">
            <v>n</v>
          </cell>
          <cell r="G47" t="str">
            <v>n</v>
          </cell>
          <cell r="H47" t="str">
            <v>n</v>
          </cell>
          <cell r="I47">
            <v>10</v>
          </cell>
          <cell r="J47">
            <v>10</v>
          </cell>
          <cell r="K47">
            <v>10</v>
          </cell>
          <cell r="L47">
            <v>10</v>
          </cell>
          <cell r="M47" t="str">
            <v>n</v>
          </cell>
          <cell r="N47" t="str">
            <v>n</v>
          </cell>
          <cell r="O47">
            <v>30</v>
          </cell>
          <cell r="P47">
            <v>50</v>
          </cell>
          <cell r="Q47">
            <v>30</v>
          </cell>
          <cell r="R47">
            <v>60</v>
          </cell>
          <cell r="S47">
            <v>10</v>
          </cell>
          <cell r="T47">
            <v>10</v>
          </cell>
          <cell r="U47">
            <v>130</v>
          </cell>
          <cell r="V47">
            <v>130</v>
          </cell>
          <cell r="W47">
            <v>50</v>
          </cell>
          <cell r="X47">
            <v>60</v>
          </cell>
          <cell r="Y47">
            <v>30</v>
          </cell>
          <cell r="Z47">
            <v>10</v>
          </cell>
          <cell r="AA47">
            <v>240</v>
          </cell>
          <cell r="AB47">
            <v>1000</v>
          </cell>
          <cell r="AC47">
            <v>520</v>
          </cell>
          <cell r="AD47">
            <v>270</v>
          </cell>
          <cell r="AE47">
            <v>130</v>
          </cell>
          <cell r="AF47">
            <v>90</v>
          </cell>
          <cell r="AG47">
            <v>1860</v>
          </cell>
          <cell r="AH47">
            <v>4630</v>
          </cell>
          <cell r="AI47">
            <v>1490</v>
          </cell>
          <cell r="AJ47">
            <v>650</v>
          </cell>
          <cell r="AK47">
            <v>460</v>
          </cell>
          <cell r="AL47">
            <v>210</v>
          </cell>
          <cell r="AM47">
            <v>6550</v>
          </cell>
          <cell r="AN47">
            <v>1630</v>
          </cell>
          <cell r="AO47">
            <v>240</v>
          </cell>
          <cell r="AP47">
            <v>130</v>
          </cell>
          <cell r="AQ47">
            <v>250</v>
          </cell>
          <cell r="AR47">
            <v>110</v>
          </cell>
          <cell r="AS47">
            <v>2140</v>
          </cell>
          <cell r="AT47">
            <v>270</v>
          </cell>
          <cell r="AU47">
            <v>70</v>
          </cell>
          <cell r="AV47">
            <v>40</v>
          </cell>
          <cell r="AW47">
            <v>40</v>
          </cell>
          <cell r="AX47">
            <v>30</v>
          </cell>
          <cell r="AY47">
            <v>410</v>
          </cell>
          <cell r="AZ47">
            <v>120</v>
          </cell>
          <cell r="BA47">
            <v>30</v>
          </cell>
          <cell r="BB47">
            <v>20</v>
          </cell>
          <cell r="BC47">
            <v>10</v>
          </cell>
          <cell r="BD47">
            <v>10</v>
          </cell>
          <cell r="BE47">
            <v>170</v>
          </cell>
          <cell r="BF47">
            <v>20</v>
          </cell>
          <cell r="BG47" t="str">
            <v>n</v>
          </cell>
          <cell r="BH47" t="str">
            <v>n</v>
          </cell>
          <cell r="BI47" t="str">
            <v>n</v>
          </cell>
          <cell r="BJ47" t="str">
            <v>n</v>
          </cell>
          <cell r="BK47">
            <v>20</v>
          </cell>
          <cell r="BL47">
            <v>7880</v>
          </cell>
          <cell r="BM47">
            <v>2440</v>
          </cell>
          <cell r="BN47">
            <v>1220</v>
          </cell>
          <cell r="BO47">
            <v>940</v>
          </cell>
          <cell r="BP47">
            <v>460</v>
          </cell>
          <cell r="BQ47">
            <v>11570</v>
          </cell>
        </row>
        <row r="48">
          <cell r="C48" t="str">
            <v>Curriculum and Education Studies</v>
          </cell>
          <cell r="D48" t="str">
            <v>n</v>
          </cell>
          <cell r="E48" t="str">
            <v>n</v>
          </cell>
          <cell r="F48" t="str">
            <v>n</v>
          </cell>
          <cell r="G48" t="str">
            <v>n</v>
          </cell>
          <cell r="H48" t="str">
            <v>n</v>
          </cell>
          <cell r="I48">
            <v>10</v>
          </cell>
          <cell r="J48">
            <v>20</v>
          </cell>
          <cell r="K48">
            <v>80</v>
          </cell>
          <cell r="L48">
            <v>40</v>
          </cell>
          <cell r="M48">
            <v>10</v>
          </cell>
          <cell r="N48">
            <v>10</v>
          </cell>
          <cell r="O48">
            <v>160</v>
          </cell>
          <cell r="P48" t="str">
            <v>n</v>
          </cell>
          <cell r="Q48" t="str">
            <v>n</v>
          </cell>
          <cell r="R48" t="str">
            <v>n</v>
          </cell>
          <cell r="S48" t="str">
            <v>n</v>
          </cell>
          <cell r="T48" t="str">
            <v>n</v>
          </cell>
          <cell r="U48" t="str">
            <v>n</v>
          </cell>
          <cell r="V48">
            <v>40</v>
          </cell>
          <cell r="W48">
            <v>10</v>
          </cell>
          <cell r="X48">
            <v>20</v>
          </cell>
          <cell r="Y48">
            <v>20</v>
          </cell>
          <cell r="Z48">
            <v>10</v>
          </cell>
          <cell r="AA48">
            <v>80</v>
          </cell>
          <cell r="AB48">
            <v>160</v>
          </cell>
          <cell r="AC48">
            <v>30</v>
          </cell>
          <cell r="AD48">
            <v>10</v>
          </cell>
          <cell r="AE48">
            <v>10</v>
          </cell>
          <cell r="AF48">
            <v>10</v>
          </cell>
          <cell r="AG48">
            <v>200</v>
          </cell>
          <cell r="AH48">
            <v>2120</v>
          </cell>
          <cell r="AI48">
            <v>450</v>
          </cell>
          <cell r="AJ48">
            <v>230</v>
          </cell>
          <cell r="AK48">
            <v>190</v>
          </cell>
          <cell r="AL48">
            <v>80</v>
          </cell>
          <cell r="AM48">
            <v>2740</v>
          </cell>
          <cell r="AN48">
            <v>260</v>
          </cell>
          <cell r="AO48">
            <v>30</v>
          </cell>
          <cell r="AP48">
            <v>10</v>
          </cell>
          <cell r="AQ48">
            <v>30</v>
          </cell>
          <cell r="AR48">
            <v>20</v>
          </cell>
          <cell r="AS48">
            <v>320</v>
          </cell>
          <cell r="AT48">
            <v>420</v>
          </cell>
          <cell r="AU48">
            <v>70</v>
          </cell>
          <cell r="AV48">
            <v>40</v>
          </cell>
          <cell r="AW48">
            <v>40</v>
          </cell>
          <cell r="AX48">
            <v>30</v>
          </cell>
          <cell r="AY48">
            <v>540</v>
          </cell>
          <cell r="AZ48">
            <v>290</v>
          </cell>
          <cell r="BA48">
            <v>40</v>
          </cell>
          <cell r="BB48">
            <v>30</v>
          </cell>
          <cell r="BC48">
            <v>30</v>
          </cell>
          <cell r="BD48">
            <v>30</v>
          </cell>
          <cell r="BE48">
            <v>380</v>
          </cell>
          <cell r="BF48">
            <v>200</v>
          </cell>
          <cell r="BG48">
            <v>30</v>
          </cell>
          <cell r="BH48">
            <v>10</v>
          </cell>
          <cell r="BI48">
            <v>20</v>
          </cell>
          <cell r="BJ48">
            <v>30</v>
          </cell>
          <cell r="BK48">
            <v>260</v>
          </cell>
          <cell r="BL48">
            <v>3510</v>
          </cell>
          <cell r="BM48">
            <v>760</v>
          </cell>
          <cell r="BN48">
            <v>400</v>
          </cell>
          <cell r="BO48">
            <v>350</v>
          </cell>
          <cell r="BP48">
            <v>210</v>
          </cell>
          <cell r="BQ48">
            <v>4680</v>
          </cell>
        </row>
        <row r="49">
          <cell r="C49" t="str">
            <v>Other Education</v>
          </cell>
          <cell r="D49">
            <v>40</v>
          </cell>
          <cell r="E49">
            <v>20</v>
          </cell>
          <cell r="F49">
            <v>10</v>
          </cell>
          <cell r="G49" t="str">
            <v>n</v>
          </cell>
          <cell r="H49" t="str">
            <v>n</v>
          </cell>
          <cell r="I49">
            <v>60</v>
          </cell>
          <cell r="J49">
            <v>140</v>
          </cell>
          <cell r="K49">
            <v>140</v>
          </cell>
          <cell r="L49">
            <v>40</v>
          </cell>
          <cell r="M49">
            <v>10</v>
          </cell>
          <cell r="N49">
            <v>10</v>
          </cell>
          <cell r="O49">
            <v>280</v>
          </cell>
          <cell r="P49">
            <v>20</v>
          </cell>
          <cell r="Q49">
            <v>10</v>
          </cell>
          <cell r="R49">
            <v>10</v>
          </cell>
          <cell r="S49" t="str">
            <v>n</v>
          </cell>
          <cell r="T49" t="str">
            <v>n</v>
          </cell>
          <cell r="U49">
            <v>40</v>
          </cell>
          <cell r="V49">
            <v>30</v>
          </cell>
          <cell r="W49">
            <v>20</v>
          </cell>
          <cell r="X49">
            <v>10</v>
          </cell>
          <cell r="Y49">
            <v>10</v>
          </cell>
          <cell r="Z49" t="str">
            <v>n</v>
          </cell>
          <cell r="AA49">
            <v>50</v>
          </cell>
          <cell r="AB49">
            <v>20</v>
          </cell>
          <cell r="AC49" t="str">
            <v>n</v>
          </cell>
          <cell r="AD49" t="str">
            <v>n</v>
          </cell>
          <cell r="AE49" t="str">
            <v>n</v>
          </cell>
          <cell r="AF49" t="str">
            <v>n</v>
          </cell>
          <cell r="AG49">
            <v>20</v>
          </cell>
          <cell r="AH49">
            <v>40</v>
          </cell>
          <cell r="AI49">
            <v>10</v>
          </cell>
          <cell r="AJ49" t="str">
            <v>n</v>
          </cell>
          <cell r="AK49" t="str">
            <v>n</v>
          </cell>
          <cell r="AL49" t="str">
            <v>n</v>
          </cell>
          <cell r="AM49">
            <v>50</v>
          </cell>
          <cell r="AN49">
            <v>10</v>
          </cell>
          <cell r="AO49" t="str">
            <v>n</v>
          </cell>
          <cell r="AP49" t="str">
            <v>n</v>
          </cell>
          <cell r="AQ49" t="str">
            <v>n</v>
          </cell>
          <cell r="AR49" t="str">
            <v>n</v>
          </cell>
          <cell r="AS49">
            <v>10</v>
          </cell>
          <cell r="AT49">
            <v>20</v>
          </cell>
          <cell r="AU49" t="str">
            <v>n</v>
          </cell>
          <cell r="AV49" t="str">
            <v>n</v>
          </cell>
          <cell r="AW49">
            <v>10</v>
          </cell>
          <cell r="AX49" t="str">
            <v>n</v>
          </cell>
          <cell r="AY49">
            <v>30</v>
          </cell>
          <cell r="AZ49">
            <v>10</v>
          </cell>
          <cell r="BA49" t="str">
            <v>n</v>
          </cell>
          <cell r="BB49" t="str">
            <v>n</v>
          </cell>
          <cell r="BC49" t="str">
            <v>n</v>
          </cell>
          <cell r="BD49" t="str">
            <v>n</v>
          </cell>
          <cell r="BE49">
            <v>20</v>
          </cell>
          <cell r="BF49">
            <v>20</v>
          </cell>
          <cell r="BG49">
            <v>10</v>
          </cell>
          <cell r="BH49" t="str">
            <v>n</v>
          </cell>
          <cell r="BI49" t="str">
            <v>n</v>
          </cell>
          <cell r="BJ49" t="str">
            <v>n</v>
          </cell>
          <cell r="BK49">
            <v>30</v>
          </cell>
          <cell r="BL49">
            <v>350</v>
          </cell>
          <cell r="BM49">
            <v>220</v>
          </cell>
          <cell r="BN49">
            <v>60</v>
          </cell>
          <cell r="BO49">
            <v>30</v>
          </cell>
          <cell r="BP49">
            <v>20</v>
          </cell>
          <cell r="BQ49">
            <v>590</v>
          </cell>
        </row>
        <row r="50">
          <cell r="B50" t="str">
            <v>Management and Commerce</v>
          </cell>
          <cell r="D50">
            <v>300</v>
          </cell>
          <cell r="E50">
            <v>460</v>
          </cell>
          <cell r="F50">
            <v>120</v>
          </cell>
          <cell r="G50">
            <v>20</v>
          </cell>
          <cell r="H50">
            <v>10</v>
          </cell>
          <cell r="I50">
            <v>780</v>
          </cell>
          <cell r="J50">
            <v>1060</v>
          </cell>
          <cell r="K50">
            <v>870</v>
          </cell>
          <cell r="L50">
            <v>680</v>
          </cell>
          <cell r="M50">
            <v>300</v>
          </cell>
          <cell r="N50">
            <v>110</v>
          </cell>
          <cell r="O50">
            <v>2670</v>
          </cell>
          <cell r="P50">
            <v>2560</v>
          </cell>
          <cell r="Q50">
            <v>1930</v>
          </cell>
          <cell r="R50">
            <v>1500</v>
          </cell>
          <cell r="S50">
            <v>1030</v>
          </cell>
          <cell r="T50">
            <v>290</v>
          </cell>
          <cell r="U50">
            <v>6430</v>
          </cell>
          <cell r="V50">
            <v>2780</v>
          </cell>
          <cell r="W50">
            <v>1670</v>
          </cell>
          <cell r="X50">
            <v>1150</v>
          </cell>
          <cell r="Y50">
            <v>730</v>
          </cell>
          <cell r="Z50">
            <v>290</v>
          </cell>
          <cell r="AA50">
            <v>5840</v>
          </cell>
          <cell r="AB50">
            <v>2700</v>
          </cell>
          <cell r="AC50">
            <v>860</v>
          </cell>
          <cell r="AD50">
            <v>690</v>
          </cell>
          <cell r="AE50">
            <v>410</v>
          </cell>
          <cell r="AF50">
            <v>240</v>
          </cell>
          <cell r="AG50">
            <v>4430</v>
          </cell>
          <cell r="AH50">
            <v>10010</v>
          </cell>
          <cell r="AI50">
            <v>1540</v>
          </cell>
          <cell r="AJ50">
            <v>1340</v>
          </cell>
          <cell r="AK50">
            <v>3640</v>
          </cell>
          <cell r="AL50">
            <v>900</v>
          </cell>
          <cell r="AM50">
            <v>15580</v>
          </cell>
          <cell r="AN50">
            <v>460</v>
          </cell>
          <cell r="AO50">
            <v>60</v>
          </cell>
          <cell r="AP50">
            <v>60</v>
          </cell>
          <cell r="AQ50">
            <v>160</v>
          </cell>
          <cell r="AR50">
            <v>60</v>
          </cell>
          <cell r="AS50">
            <v>740</v>
          </cell>
          <cell r="AT50">
            <v>670</v>
          </cell>
          <cell r="AU50">
            <v>90</v>
          </cell>
          <cell r="AV50">
            <v>40</v>
          </cell>
          <cell r="AW50">
            <v>280</v>
          </cell>
          <cell r="AX50">
            <v>60</v>
          </cell>
          <cell r="AY50">
            <v>1050</v>
          </cell>
          <cell r="AZ50">
            <v>590</v>
          </cell>
          <cell r="BA50">
            <v>90</v>
          </cell>
          <cell r="BB50">
            <v>40</v>
          </cell>
          <cell r="BC50">
            <v>320</v>
          </cell>
          <cell r="BD50">
            <v>100</v>
          </cell>
          <cell r="BE50">
            <v>1070</v>
          </cell>
          <cell r="BF50">
            <v>120</v>
          </cell>
          <cell r="BG50">
            <v>10</v>
          </cell>
          <cell r="BH50">
            <v>10</v>
          </cell>
          <cell r="BI50">
            <v>60</v>
          </cell>
          <cell r="BJ50">
            <v>20</v>
          </cell>
          <cell r="BK50">
            <v>210</v>
          </cell>
          <cell r="BL50">
            <v>21260</v>
          </cell>
          <cell r="BM50">
            <v>7600</v>
          </cell>
          <cell r="BN50">
            <v>5630</v>
          </cell>
          <cell r="BO50">
            <v>6960</v>
          </cell>
          <cell r="BP50">
            <v>2080</v>
          </cell>
          <cell r="BQ50">
            <v>38810</v>
          </cell>
        </row>
        <row r="51">
          <cell r="C51" t="str">
            <v>Accountancy</v>
          </cell>
          <cell r="D51" t="str">
            <v>n</v>
          </cell>
          <cell r="E51" t="str">
            <v>n</v>
          </cell>
          <cell r="F51" t="str">
            <v>n</v>
          </cell>
          <cell r="G51" t="str">
            <v>n</v>
          </cell>
          <cell r="H51" t="str">
            <v>n</v>
          </cell>
          <cell r="I51" t="str">
            <v>n</v>
          </cell>
          <cell r="J51">
            <v>10</v>
          </cell>
          <cell r="K51" t="str">
            <v>n</v>
          </cell>
          <cell r="L51" t="str">
            <v>n</v>
          </cell>
          <cell r="M51" t="str">
            <v>n</v>
          </cell>
          <cell r="N51" t="str">
            <v>n</v>
          </cell>
          <cell r="O51">
            <v>10</v>
          </cell>
          <cell r="P51">
            <v>260</v>
          </cell>
          <cell r="Q51">
            <v>160</v>
          </cell>
          <cell r="R51">
            <v>100</v>
          </cell>
          <cell r="S51">
            <v>170</v>
          </cell>
          <cell r="T51">
            <v>40</v>
          </cell>
          <cell r="U51">
            <v>670</v>
          </cell>
          <cell r="V51">
            <v>40</v>
          </cell>
          <cell r="W51">
            <v>20</v>
          </cell>
          <cell r="X51">
            <v>10</v>
          </cell>
          <cell r="Y51">
            <v>10</v>
          </cell>
          <cell r="Z51" t="str">
            <v>n</v>
          </cell>
          <cell r="AA51">
            <v>60</v>
          </cell>
          <cell r="AB51">
            <v>420</v>
          </cell>
          <cell r="AC51">
            <v>120</v>
          </cell>
          <cell r="AD51">
            <v>60</v>
          </cell>
          <cell r="AE51">
            <v>90</v>
          </cell>
          <cell r="AF51">
            <v>40</v>
          </cell>
          <cell r="AG51">
            <v>650</v>
          </cell>
          <cell r="AH51">
            <v>2080</v>
          </cell>
          <cell r="AI51">
            <v>300</v>
          </cell>
          <cell r="AJ51">
            <v>270</v>
          </cell>
          <cell r="AK51">
            <v>990</v>
          </cell>
          <cell r="AL51">
            <v>190</v>
          </cell>
          <cell r="AM51">
            <v>3450</v>
          </cell>
          <cell r="AN51">
            <v>50</v>
          </cell>
          <cell r="AO51" t="str">
            <v>n</v>
          </cell>
          <cell r="AP51">
            <v>10</v>
          </cell>
          <cell r="AQ51">
            <v>50</v>
          </cell>
          <cell r="AR51">
            <v>10</v>
          </cell>
          <cell r="AS51">
            <v>120</v>
          </cell>
          <cell r="AT51">
            <v>80</v>
          </cell>
          <cell r="AU51" t="str">
            <v>n</v>
          </cell>
          <cell r="AV51">
            <v>10</v>
          </cell>
          <cell r="AW51">
            <v>50</v>
          </cell>
          <cell r="AX51">
            <v>10</v>
          </cell>
          <cell r="AY51">
            <v>140</v>
          </cell>
          <cell r="AZ51">
            <v>60</v>
          </cell>
          <cell r="BA51">
            <v>10</v>
          </cell>
          <cell r="BB51">
            <v>10</v>
          </cell>
          <cell r="BC51">
            <v>70</v>
          </cell>
          <cell r="BD51">
            <v>10</v>
          </cell>
          <cell r="BE51">
            <v>150</v>
          </cell>
          <cell r="BF51">
            <v>10</v>
          </cell>
          <cell r="BG51" t="str">
            <v>n</v>
          </cell>
          <cell r="BH51" t="str">
            <v>n</v>
          </cell>
          <cell r="BI51">
            <v>10</v>
          </cell>
          <cell r="BJ51" t="str">
            <v>n</v>
          </cell>
          <cell r="BK51">
            <v>30</v>
          </cell>
          <cell r="BL51">
            <v>3000</v>
          </cell>
          <cell r="BM51">
            <v>620</v>
          </cell>
          <cell r="BN51">
            <v>470</v>
          </cell>
          <cell r="BO51">
            <v>1450</v>
          </cell>
          <cell r="BP51">
            <v>290</v>
          </cell>
          <cell r="BQ51">
            <v>5290</v>
          </cell>
        </row>
        <row r="52">
          <cell r="C52" t="str">
            <v>Business and Management</v>
          </cell>
          <cell r="D52">
            <v>20</v>
          </cell>
          <cell r="E52" t="str">
            <v>n</v>
          </cell>
          <cell r="F52" t="str">
            <v>n</v>
          </cell>
          <cell r="G52" t="str">
            <v>n</v>
          </cell>
          <cell r="H52" t="str">
            <v>n</v>
          </cell>
          <cell r="I52">
            <v>20</v>
          </cell>
          <cell r="J52">
            <v>100</v>
          </cell>
          <cell r="K52">
            <v>90</v>
          </cell>
          <cell r="L52">
            <v>60</v>
          </cell>
          <cell r="M52">
            <v>30</v>
          </cell>
          <cell r="N52">
            <v>10</v>
          </cell>
          <cell r="O52">
            <v>240</v>
          </cell>
          <cell r="P52">
            <v>200</v>
          </cell>
          <cell r="Q52">
            <v>100</v>
          </cell>
          <cell r="R52">
            <v>50</v>
          </cell>
          <cell r="S52">
            <v>40</v>
          </cell>
          <cell r="T52">
            <v>20</v>
          </cell>
          <cell r="U52">
            <v>360</v>
          </cell>
          <cell r="V52">
            <v>1660</v>
          </cell>
          <cell r="W52">
            <v>760</v>
          </cell>
          <cell r="X52">
            <v>340</v>
          </cell>
          <cell r="Y52">
            <v>420</v>
          </cell>
          <cell r="Z52">
            <v>200</v>
          </cell>
          <cell r="AA52">
            <v>2990</v>
          </cell>
          <cell r="AB52">
            <v>1620</v>
          </cell>
          <cell r="AC52">
            <v>550</v>
          </cell>
          <cell r="AD52">
            <v>470</v>
          </cell>
          <cell r="AE52">
            <v>210</v>
          </cell>
          <cell r="AF52">
            <v>150</v>
          </cell>
          <cell r="AG52">
            <v>2730</v>
          </cell>
          <cell r="AH52">
            <v>4180</v>
          </cell>
          <cell r="AI52">
            <v>730</v>
          </cell>
          <cell r="AJ52">
            <v>640</v>
          </cell>
          <cell r="AK52">
            <v>1460</v>
          </cell>
          <cell r="AL52">
            <v>420</v>
          </cell>
          <cell r="AM52">
            <v>6630</v>
          </cell>
          <cell r="AN52">
            <v>280</v>
          </cell>
          <cell r="AO52">
            <v>40</v>
          </cell>
          <cell r="AP52">
            <v>40</v>
          </cell>
          <cell r="AQ52">
            <v>50</v>
          </cell>
          <cell r="AR52">
            <v>30</v>
          </cell>
          <cell r="AS52">
            <v>400</v>
          </cell>
          <cell r="AT52">
            <v>420</v>
          </cell>
          <cell r="AU52">
            <v>60</v>
          </cell>
          <cell r="AV52">
            <v>20</v>
          </cell>
          <cell r="AW52">
            <v>140</v>
          </cell>
          <cell r="AX52">
            <v>40</v>
          </cell>
          <cell r="AY52">
            <v>620</v>
          </cell>
          <cell r="AZ52">
            <v>410</v>
          </cell>
          <cell r="BA52">
            <v>70</v>
          </cell>
          <cell r="BB52">
            <v>30</v>
          </cell>
          <cell r="BC52">
            <v>170</v>
          </cell>
          <cell r="BD52">
            <v>60</v>
          </cell>
          <cell r="BE52">
            <v>700</v>
          </cell>
          <cell r="BF52">
            <v>60</v>
          </cell>
          <cell r="BG52">
            <v>10</v>
          </cell>
          <cell r="BH52">
            <v>10</v>
          </cell>
          <cell r="BI52">
            <v>20</v>
          </cell>
          <cell r="BJ52">
            <v>10</v>
          </cell>
          <cell r="BK52">
            <v>90</v>
          </cell>
          <cell r="BL52">
            <v>8940</v>
          </cell>
          <cell r="BM52">
            <v>2410</v>
          </cell>
          <cell r="BN52">
            <v>1660</v>
          </cell>
          <cell r="BO52">
            <v>2530</v>
          </cell>
          <cell r="BP52">
            <v>950</v>
          </cell>
          <cell r="BQ52">
            <v>14790</v>
          </cell>
        </row>
        <row r="53">
          <cell r="C53" t="str">
            <v>Sales and Marketing</v>
          </cell>
          <cell r="D53">
            <v>10</v>
          </cell>
          <cell r="E53">
            <v>10</v>
          </cell>
          <cell r="F53" t="str">
            <v>n</v>
          </cell>
          <cell r="G53" t="str">
            <v>n</v>
          </cell>
          <cell r="H53" t="str">
            <v>n</v>
          </cell>
          <cell r="I53">
            <v>20</v>
          </cell>
          <cell r="J53">
            <v>130</v>
          </cell>
          <cell r="K53">
            <v>80</v>
          </cell>
          <cell r="L53">
            <v>50</v>
          </cell>
          <cell r="M53">
            <v>10</v>
          </cell>
          <cell r="N53">
            <v>10</v>
          </cell>
          <cell r="O53">
            <v>230</v>
          </cell>
          <cell r="P53">
            <v>150</v>
          </cell>
          <cell r="Q53">
            <v>110</v>
          </cell>
          <cell r="R53">
            <v>100</v>
          </cell>
          <cell r="S53">
            <v>90</v>
          </cell>
          <cell r="T53">
            <v>20</v>
          </cell>
          <cell r="U53">
            <v>420</v>
          </cell>
          <cell r="V53">
            <v>390</v>
          </cell>
          <cell r="W53">
            <v>90</v>
          </cell>
          <cell r="X53">
            <v>60</v>
          </cell>
          <cell r="Y53">
            <v>160</v>
          </cell>
          <cell r="Z53">
            <v>20</v>
          </cell>
          <cell r="AA53">
            <v>650</v>
          </cell>
          <cell r="AB53">
            <v>280</v>
          </cell>
          <cell r="AC53">
            <v>80</v>
          </cell>
          <cell r="AD53">
            <v>40</v>
          </cell>
          <cell r="AE53">
            <v>30</v>
          </cell>
          <cell r="AF53">
            <v>20</v>
          </cell>
          <cell r="AG53">
            <v>400</v>
          </cell>
          <cell r="AH53">
            <v>2200</v>
          </cell>
          <cell r="AI53">
            <v>290</v>
          </cell>
          <cell r="AJ53">
            <v>190</v>
          </cell>
          <cell r="AK53">
            <v>530</v>
          </cell>
          <cell r="AL53">
            <v>140</v>
          </cell>
          <cell r="AM53">
            <v>2970</v>
          </cell>
          <cell r="AN53">
            <v>50</v>
          </cell>
          <cell r="AO53">
            <v>10</v>
          </cell>
          <cell r="AP53" t="str">
            <v>n</v>
          </cell>
          <cell r="AQ53">
            <v>20</v>
          </cell>
          <cell r="AR53">
            <v>10</v>
          </cell>
          <cell r="AS53">
            <v>80</v>
          </cell>
          <cell r="AT53">
            <v>110</v>
          </cell>
          <cell r="AU53">
            <v>20</v>
          </cell>
          <cell r="AV53" t="str">
            <v>n</v>
          </cell>
          <cell r="AW53">
            <v>40</v>
          </cell>
          <cell r="AX53">
            <v>10</v>
          </cell>
          <cell r="AY53">
            <v>150</v>
          </cell>
          <cell r="AZ53">
            <v>40</v>
          </cell>
          <cell r="BA53" t="str">
            <v>n</v>
          </cell>
          <cell r="BB53" t="str">
            <v>n</v>
          </cell>
          <cell r="BC53">
            <v>20</v>
          </cell>
          <cell r="BD53">
            <v>10</v>
          </cell>
          <cell r="BE53">
            <v>70</v>
          </cell>
          <cell r="BF53">
            <v>20</v>
          </cell>
          <cell r="BG53" t="str">
            <v>n</v>
          </cell>
          <cell r="BH53" t="str">
            <v>n</v>
          </cell>
          <cell r="BI53">
            <v>10</v>
          </cell>
          <cell r="BJ53" t="str">
            <v>n</v>
          </cell>
          <cell r="BK53">
            <v>20</v>
          </cell>
          <cell r="BL53">
            <v>3370</v>
          </cell>
          <cell r="BM53">
            <v>690</v>
          </cell>
          <cell r="BN53">
            <v>450</v>
          </cell>
          <cell r="BO53">
            <v>900</v>
          </cell>
          <cell r="BP53">
            <v>240</v>
          </cell>
          <cell r="BQ53">
            <v>5040</v>
          </cell>
        </row>
        <row r="54">
          <cell r="C54" t="str">
            <v>Tourism</v>
          </cell>
          <cell r="D54" t="str">
            <v>n</v>
          </cell>
          <cell r="E54" t="str">
            <v>n</v>
          </cell>
          <cell r="F54" t="str">
            <v>n</v>
          </cell>
          <cell r="G54" t="str">
            <v>n</v>
          </cell>
          <cell r="H54" t="str">
            <v>n</v>
          </cell>
          <cell r="I54" t="str">
            <v>n</v>
          </cell>
          <cell r="J54">
            <v>40</v>
          </cell>
          <cell r="K54">
            <v>40</v>
          </cell>
          <cell r="L54">
            <v>30</v>
          </cell>
          <cell r="M54">
            <v>10</v>
          </cell>
          <cell r="N54" t="str">
            <v>n</v>
          </cell>
          <cell r="O54">
            <v>100</v>
          </cell>
          <cell r="P54">
            <v>720</v>
          </cell>
          <cell r="Q54">
            <v>610</v>
          </cell>
          <cell r="R54">
            <v>640</v>
          </cell>
          <cell r="S54">
            <v>160</v>
          </cell>
          <cell r="T54">
            <v>70</v>
          </cell>
          <cell r="U54">
            <v>1840</v>
          </cell>
          <cell r="V54">
            <v>360</v>
          </cell>
          <cell r="W54">
            <v>370</v>
          </cell>
          <cell r="X54">
            <v>270</v>
          </cell>
          <cell r="Y54">
            <v>80</v>
          </cell>
          <cell r="Z54">
            <v>40</v>
          </cell>
          <cell r="AA54">
            <v>960</v>
          </cell>
          <cell r="AB54">
            <v>130</v>
          </cell>
          <cell r="AC54">
            <v>50</v>
          </cell>
          <cell r="AD54">
            <v>60</v>
          </cell>
          <cell r="AE54">
            <v>20</v>
          </cell>
          <cell r="AF54">
            <v>10</v>
          </cell>
          <cell r="AG54">
            <v>240</v>
          </cell>
          <cell r="AH54">
            <v>280</v>
          </cell>
          <cell r="AI54">
            <v>50</v>
          </cell>
          <cell r="AJ54">
            <v>70</v>
          </cell>
          <cell r="AK54">
            <v>70</v>
          </cell>
          <cell r="AL54">
            <v>20</v>
          </cell>
          <cell r="AM54">
            <v>440</v>
          </cell>
          <cell r="AN54">
            <v>10</v>
          </cell>
          <cell r="AO54" t="str">
            <v>n</v>
          </cell>
          <cell r="AP54" t="str">
            <v>n</v>
          </cell>
          <cell r="AQ54" t="str">
            <v>n</v>
          </cell>
          <cell r="AR54" t="str">
            <v>n</v>
          </cell>
          <cell r="AS54">
            <v>10</v>
          </cell>
          <cell r="AT54">
            <v>10</v>
          </cell>
          <cell r="AU54" t="str">
            <v>n</v>
          </cell>
          <cell r="AV54" t="str">
            <v>n</v>
          </cell>
          <cell r="AW54" t="str">
            <v>n</v>
          </cell>
          <cell r="AX54" t="str">
            <v>n</v>
          </cell>
          <cell r="AY54">
            <v>10</v>
          </cell>
          <cell r="AZ54">
            <v>10</v>
          </cell>
          <cell r="BA54" t="str">
            <v>n</v>
          </cell>
          <cell r="BB54" t="str">
            <v>n</v>
          </cell>
          <cell r="BC54" t="str">
            <v>n</v>
          </cell>
          <cell r="BD54" t="str">
            <v>n</v>
          </cell>
          <cell r="BE54">
            <v>10</v>
          </cell>
          <cell r="BF54">
            <v>10</v>
          </cell>
          <cell r="BG54" t="str">
            <v>n</v>
          </cell>
          <cell r="BH54" t="str">
            <v>n</v>
          </cell>
          <cell r="BI54" t="str">
            <v>n</v>
          </cell>
          <cell r="BJ54" t="str">
            <v>n</v>
          </cell>
          <cell r="BK54">
            <v>10</v>
          </cell>
          <cell r="BL54">
            <v>1560</v>
          </cell>
          <cell r="BM54">
            <v>1130</v>
          </cell>
          <cell r="BN54">
            <v>1080</v>
          </cell>
          <cell r="BO54">
            <v>350</v>
          </cell>
          <cell r="BP54">
            <v>140</v>
          </cell>
          <cell r="BQ54">
            <v>3630</v>
          </cell>
        </row>
        <row r="55">
          <cell r="C55" t="str">
            <v>Office Studies</v>
          </cell>
          <cell r="D55">
            <v>40</v>
          </cell>
          <cell r="E55">
            <v>70</v>
          </cell>
          <cell r="F55">
            <v>80</v>
          </cell>
          <cell r="G55">
            <v>10</v>
          </cell>
          <cell r="H55" t="str">
            <v>n</v>
          </cell>
          <cell r="I55">
            <v>170</v>
          </cell>
          <cell r="J55">
            <v>770</v>
          </cell>
          <cell r="K55">
            <v>630</v>
          </cell>
          <cell r="L55">
            <v>530</v>
          </cell>
          <cell r="M55">
            <v>260</v>
          </cell>
          <cell r="N55">
            <v>90</v>
          </cell>
          <cell r="O55">
            <v>2040</v>
          </cell>
          <cell r="P55">
            <v>1140</v>
          </cell>
          <cell r="Q55">
            <v>900</v>
          </cell>
          <cell r="R55">
            <v>550</v>
          </cell>
          <cell r="S55">
            <v>550</v>
          </cell>
          <cell r="T55">
            <v>140</v>
          </cell>
          <cell r="U55">
            <v>2930</v>
          </cell>
          <cell r="V55">
            <v>310</v>
          </cell>
          <cell r="W55">
            <v>350</v>
          </cell>
          <cell r="X55">
            <v>340</v>
          </cell>
          <cell r="Y55">
            <v>60</v>
          </cell>
          <cell r="Z55">
            <v>30</v>
          </cell>
          <cell r="AA55">
            <v>940</v>
          </cell>
          <cell r="AB55">
            <v>120</v>
          </cell>
          <cell r="AC55">
            <v>40</v>
          </cell>
          <cell r="AD55">
            <v>40</v>
          </cell>
          <cell r="AE55">
            <v>20</v>
          </cell>
          <cell r="AF55">
            <v>10</v>
          </cell>
          <cell r="AG55">
            <v>200</v>
          </cell>
          <cell r="AH55">
            <v>40</v>
          </cell>
          <cell r="AI55">
            <v>10</v>
          </cell>
          <cell r="AJ55">
            <v>20</v>
          </cell>
          <cell r="AK55">
            <v>10</v>
          </cell>
          <cell r="AL55">
            <v>10</v>
          </cell>
          <cell r="AM55">
            <v>70</v>
          </cell>
          <cell r="AN55" t="str">
            <v>n</v>
          </cell>
          <cell r="AO55" t="str">
            <v>n</v>
          </cell>
          <cell r="AP55" t="str">
            <v>n</v>
          </cell>
          <cell r="AQ55" t="str">
            <v>n</v>
          </cell>
          <cell r="AR55" t="str">
            <v>n</v>
          </cell>
          <cell r="AS55" t="str">
            <v>n</v>
          </cell>
          <cell r="AT55" t="str">
            <v>n</v>
          </cell>
          <cell r="AU55" t="str">
            <v>n</v>
          </cell>
          <cell r="AV55" t="str">
            <v>n</v>
          </cell>
          <cell r="AW55" t="str">
            <v>n</v>
          </cell>
          <cell r="AX55" t="str">
            <v>n</v>
          </cell>
          <cell r="AY55" t="str">
            <v>n</v>
          </cell>
          <cell r="AZ55" t="str">
            <v>n</v>
          </cell>
          <cell r="BA55" t="str">
            <v>n</v>
          </cell>
          <cell r="BB55" t="str">
            <v>n</v>
          </cell>
          <cell r="BC55" t="str">
            <v>n</v>
          </cell>
          <cell r="BD55" t="str">
            <v>n</v>
          </cell>
          <cell r="BE55" t="str">
            <v>n</v>
          </cell>
          <cell r="BF55" t="str">
            <v>n</v>
          </cell>
          <cell r="BG55" t="str">
            <v>n</v>
          </cell>
          <cell r="BH55" t="str">
            <v>n</v>
          </cell>
          <cell r="BI55" t="str">
            <v>n</v>
          </cell>
          <cell r="BJ55" t="str">
            <v>n</v>
          </cell>
          <cell r="BK55" t="str">
            <v>n</v>
          </cell>
          <cell r="BL55">
            <v>2420</v>
          </cell>
          <cell r="BM55">
            <v>2000</v>
          </cell>
          <cell r="BN55">
            <v>1560</v>
          </cell>
          <cell r="BO55">
            <v>900</v>
          </cell>
          <cell r="BP55">
            <v>270</v>
          </cell>
          <cell r="BQ55">
            <v>6360</v>
          </cell>
        </row>
        <row r="56">
          <cell r="C56" t="str">
            <v>Banking, Finance and Related Fields</v>
          </cell>
          <cell r="D56">
            <v>230</v>
          </cell>
          <cell r="E56">
            <v>370</v>
          </cell>
          <cell r="F56">
            <v>30</v>
          </cell>
          <cell r="G56">
            <v>10</v>
          </cell>
          <cell r="H56">
            <v>10</v>
          </cell>
          <cell r="I56">
            <v>560</v>
          </cell>
          <cell r="J56" t="str">
            <v>n</v>
          </cell>
          <cell r="K56" t="str">
            <v>n</v>
          </cell>
          <cell r="L56" t="str">
            <v>n</v>
          </cell>
          <cell r="M56" t="str">
            <v>n</v>
          </cell>
          <cell r="N56" t="str">
            <v>n</v>
          </cell>
          <cell r="O56" t="str">
            <v>n</v>
          </cell>
          <cell r="P56" t="str">
            <v>n</v>
          </cell>
          <cell r="Q56" t="str">
            <v>n</v>
          </cell>
          <cell r="R56" t="str">
            <v>n</v>
          </cell>
          <cell r="S56" t="str">
            <v>n</v>
          </cell>
          <cell r="T56" t="str">
            <v>n</v>
          </cell>
          <cell r="U56" t="str">
            <v>n</v>
          </cell>
          <cell r="V56" t="str">
            <v>n</v>
          </cell>
          <cell r="W56" t="str">
            <v>n</v>
          </cell>
          <cell r="X56" t="str">
            <v>n</v>
          </cell>
          <cell r="Y56" t="str">
            <v>n</v>
          </cell>
          <cell r="Z56" t="str">
            <v>n</v>
          </cell>
          <cell r="AA56">
            <v>10</v>
          </cell>
          <cell r="AB56">
            <v>120</v>
          </cell>
          <cell r="AC56">
            <v>20</v>
          </cell>
          <cell r="AD56">
            <v>10</v>
          </cell>
          <cell r="AE56">
            <v>30</v>
          </cell>
          <cell r="AF56">
            <v>10</v>
          </cell>
          <cell r="AG56">
            <v>170</v>
          </cell>
          <cell r="AH56">
            <v>990</v>
          </cell>
          <cell r="AI56">
            <v>120</v>
          </cell>
          <cell r="AJ56">
            <v>80</v>
          </cell>
          <cell r="AK56">
            <v>450</v>
          </cell>
          <cell r="AL56">
            <v>80</v>
          </cell>
          <cell r="AM56">
            <v>1580</v>
          </cell>
          <cell r="AN56">
            <v>50</v>
          </cell>
          <cell r="AO56" t="str">
            <v>n</v>
          </cell>
          <cell r="AP56" t="str">
            <v>n</v>
          </cell>
          <cell r="AQ56">
            <v>30</v>
          </cell>
          <cell r="AR56" t="str">
            <v>n</v>
          </cell>
          <cell r="AS56">
            <v>90</v>
          </cell>
          <cell r="AT56">
            <v>50</v>
          </cell>
          <cell r="AU56" t="str">
            <v>n</v>
          </cell>
          <cell r="AV56" t="str">
            <v>n</v>
          </cell>
          <cell r="AW56">
            <v>50</v>
          </cell>
          <cell r="AX56" t="str">
            <v>n</v>
          </cell>
          <cell r="AY56">
            <v>100</v>
          </cell>
          <cell r="AZ56">
            <v>40</v>
          </cell>
          <cell r="BA56" t="str">
            <v>n</v>
          </cell>
          <cell r="BB56" t="str">
            <v>n</v>
          </cell>
          <cell r="BC56">
            <v>40</v>
          </cell>
          <cell r="BD56">
            <v>10</v>
          </cell>
          <cell r="BE56">
            <v>90</v>
          </cell>
          <cell r="BF56" t="str">
            <v>n</v>
          </cell>
          <cell r="BG56" t="str">
            <v>n</v>
          </cell>
          <cell r="BH56" t="str">
            <v>n</v>
          </cell>
          <cell r="BI56">
            <v>10</v>
          </cell>
          <cell r="BJ56" t="str">
            <v>n</v>
          </cell>
          <cell r="BK56">
            <v>20</v>
          </cell>
          <cell r="BL56">
            <v>1500</v>
          </cell>
          <cell r="BM56">
            <v>530</v>
          </cell>
          <cell r="BN56">
            <v>130</v>
          </cell>
          <cell r="BO56">
            <v>620</v>
          </cell>
          <cell r="BP56">
            <v>120</v>
          </cell>
          <cell r="BQ56">
            <v>2610</v>
          </cell>
        </row>
        <row r="57">
          <cell r="C57" t="str">
            <v>Other Management and Commerce</v>
          </cell>
          <cell r="D57" t="str">
            <v>n</v>
          </cell>
          <cell r="E57" t="str">
            <v>n</v>
          </cell>
          <cell r="F57" t="str">
            <v>n</v>
          </cell>
          <cell r="G57" t="str">
            <v>n</v>
          </cell>
          <cell r="H57" t="str">
            <v>n</v>
          </cell>
          <cell r="I57" t="str">
            <v>n</v>
          </cell>
          <cell r="J57">
            <v>10</v>
          </cell>
          <cell r="K57">
            <v>20</v>
          </cell>
          <cell r="L57">
            <v>10</v>
          </cell>
          <cell r="M57" t="str">
            <v>n</v>
          </cell>
          <cell r="N57" t="str">
            <v>n</v>
          </cell>
          <cell r="O57">
            <v>40</v>
          </cell>
          <cell r="P57">
            <v>90</v>
          </cell>
          <cell r="Q57">
            <v>50</v>
          </cell>
          <cell r="R57">
            <v>60</v>
          </cell>
          <cell r="S57">
            <v>20</v>
          </cell>
          <cell r="T57">
            <v>10</v>
          </cell>
          <cell r="U57">
            <v>220</v>
          </cell>
          <cell r="V57">
            <v>20</v>
          </cell>
          <cell r="W57">
            <v>90</v>
          </cell>
          <cell r="X57">
            <v>130</v>
          </cell>
          <cell r="Y57">
            <v>10</v>
          </cell>
          <cell r="Z57">
            <v>10</v>
          </cell>
          <cell r="AA57">
            <v>220</v>
          </cell>
          <cell r="AB57">
            <v>20</v>
          </cell>
          <cell r="AC57" t="str">
            <v>n</v>
          </cell>
          <cell r="AD57" t="str">
            <v>n</v>
          </cell>
          <cell r="AE57">
            <v>10</v>
          </cell>
          <cell r="AF57" t="str">
            <v>n</v>
          </cell>
          <cell r="AG57">
            <v>30</v>
          </cell>
          <cell r="AH57">
            <v>230</v>
          </cell>
          <cell r="AI57">
            <v>40</v>
          </cell>
          <cell r="AJ57">
            <v>60</v>
          </cell>
          <cell r="AK57">
            <v>120</v>
          </cell>
          <cell r="AL57">
            <v>30</v>
          </cell>
          <cell r="AM57">
            <v>440</v>
          </cell>
          <cell r="AN57">
            <v>20</v>
          </cell>
          <cell r="AO57" t="str">
            <v>n</v>
          </cell>
          <cell r="AP57" t="str">
            <v>n</v>
          </cell>
          <cell r="AQ57">
            <v>10</v>
          </cell>
          <cell r="AR57" t="str">
            <v>n</v>
          </cell>
          <cell r="AS57">
            <v>40</v>
          </cell>
          <cell r="AT57">
            <v>10</v>
          </cell>
          <cell r="AU57" t="str">
            <v>n</v>
          </cell>
          <cell r="AV57" t="str">
            <v>n</v>
          </cell>
          <cell r="AW57">
            <v>10</v>
          </cell>
          <cell r="AX57" t="str">
            <v>n</v>
          </cell>
          <cell r="AY57">
            <v>20</v>
          </cell>
          <cell r="AZ57">
            <v>30</v>
          </cell>
          <cell r="BA57" t="str">
            <v>n</v>
          </cell>
          <cell r="BB57" t="str">
            <v>n</v>
          </cell>
          <cell r="BC57">
            <v>10</v>
          </cell>
          <cell r="BD57">
            <v>10</v>
          </cell>
          <cell r="BE57">
            <v>60</v>
          </cell>
          <cell r="BF57">
            <v>20</v>
          </cell>
          <cell r="BG57" t="str">
            <v>n</v>
          </cell>
          <cell r="BH57" t="str">
            <v>n</v>
          </cell>
          <cell r="BI57">
            <v>10</v>
          </cell>
          <cell r="BJ57" t="str">
            <v>n</v>
          </cell>
          <cell r="BK57">
            <v>40</v>
          </cell>
          <cell r="BL57">
            <v>470</v>
          </cell>
          <cell r="BM57">
            <v>220</v>
          </cell>
          <cell r="BN57">
            <v>270</v>
          </cell>
          <cell r="BO57">
            <v>200</v>
          </cell>
          <cell r="BP57">
            <v>70</v>
          </cell>
          <cell r="BQ57">
            <v>1090</v>
          </cell>
        </row>
        <row r="58">
          <cell r="B58" t="str">
            <v>Society and Culture</v>
          </cell>
          <cell r="D58">
            <v>50</v>
          </cell>
          <cell r="E58">
            <v>60</v>
          </cell>
          <cell r="F58">
            <v>20</v>
          </cell>
          <cell r="G58">
            <v>320</v>
          </cell>
          <cell r="H58">
            <v>60</v>
          </cell>
          <cell r="I58">
            <v>480</v>
          </cell>
          <cell r="J58">
            <v>2830</v>
          </cell>
          <cell r="K58">
            <v>3050</v>
          </cell>
          <cell r="L58">
            <v>410</v>
          </cell>
          <cell r="M58">
            <v>540</v>
          </cell>
          <cell r="N58">
            <v>200</v>
          </cell>
          <cell r="O58">
            <v>6090</v>
          </cell>
          <cell r="P58">
            <v>1510</v>
          </cell>
          <cell r="Q58">
            <v>1390</v>
          </cell>
          <cell r="R58">
            <v>510</v>
          </cell>
          <cell r="S58">
            <v>1140</v>
          </cell>
          <cell r="T58">
            <v>270</v>
          </cell>
          <cell r="U58">
            <v>4350</v>
          </cell>
          <cell r="V58">
            <v>2070</v>
          </cell>
          <cell r="W58">
            <v>3370</v>
          </cell>
          <cell r="X58">
            <v>930</v>
          </cell>
          <cell r="Y58">
            <v>900</v>
          </cell>
          <cell r="Z58">
            <v>370</v>
          </cell>
          <cell r="AA58">
            <v>6780</v>
          </cell>
          <cell r="AB58">
            <v>2710</v>
          </cell>
          <cell r="AC58">
            <v>2400</v>
          </cell>
          <cell r="AD58">
            <v>500</v>
          </cell>
          <cell r="AE58">
            <v>490</v>
          </cell>
          <cell r="AF58">
            <v>280</v>
          </cell>
          <cell r="AG58">
            <v>5690</v>
          </cell>
          <cell r="AH58">
            <v>21660</v>
          </cell>
          <cell r="AI58">
            <v>4510</v>
          </cell>
          <cell r="AJ58">
            <v>2720</v>
          </cell>
          <cell r="AK58">
            <v>4030</v>
          </cell>
          <cell r="AL58">
            <v>1330</v>
          </cell>
          <cell r="AM58">
            <v>30200</v>
          </cell>
          <cell r="AN58">
            <v>740</v>
          </cell>
          <cell r="AO58">
            <v>110</v>
          </cell>
          <cell r="AP58">
            <v>70</v>
          </cell>
          <cell r="AQ58">
            <v>200</v>
          </cell>
          <cell r="AR58">
            <v>50</v>
          </cell>
          <cell r="AS58">
            <v>1080</v>
          </cell>
          <cell r="AT58">
            <v>1840</v>
          </cell>
          <cell r="AU58">
            <v>240</v>
          </cell>
          <cell r="AV58">
            <v>100</v>
          </cell>
          <cell r="AW58">
            <v>350</v>
          </cell>
          <cell r="AX58">
            <v>120</v>
          </cell>
          <cell r="AY58">
            <v>2400</v>
          </cell>
          <cell r="AZ58">
            <v>1150</v>
          </cell>
          <cell r="BA58">
            <v>360</v>
          </cell>
          <cell r="BB58">
            <v>90</v>
          </cell>
          <cell r="BC58">
            <v>180</v>
          </cell>
          <cell r="BD58">
            <v>100</v>
          </cell>
          <cell r="BE58">
            <v>1690</v>
          </cell>
          <cell r="BF58">
            <v>770</v>
          </cell>
          <cell r="BG58">
            <v>170</v>
          </cell>
          <cell r="BH58">
            <v>60</v>
          </cell>
          <cell r="BI58">
            <v>90</v>
          </cell>
          <cell r="BJ58">
            <v>70</v>
          </cell>
          <cell r="BK58">
            <v>1040</v>
          </cell>
          <cell r="BL58">
            <v>35330</v>
          </cell>
          <cell r="BM58">
            <v>15660</v>
          </cell>
          <cell r="BN58">
            <v>5410</v>
          </cell>
          <cell r="BO58">
            <v>8250</v>
          </cell>
          <cell r="BP58">
            <v>2840</v>
          </cell>
          <cell r="BQ58">
            <v>59800</v>
          </cell>
        </row>
        <row r="59">
          <cell r="C59" t="str">
            <v>Political Science and Policy Studies</v>
          </cell>
          <cell r="D59" t="str">
            <v>n</v>
          </cell>
          <cell r="E59" t="str">
            <v>n</v>
          </cell>
          <cell r="F59" t="str">
            <v>n</v>
          </cell>
          <cell r="G59" t="str">
            <v>n</v>
          </cell>
          <cell r="H59" t="str">
            <v>n</v>
          </cell>
          <cell r="I59" t="str">
            <v>n</v>
          </cell>
          <cell r="J59" t="str">
            <v>n</v>
          </cell>
          <cell r="K59">
            <v>10</v>
          </cell>
          <cell r="L59" t="str">
            <v>n</v>
          </cell>
          <cell r="M59" t="str">
            <v>n</v>
          </cell>
          <cell r="N59" t="str">
            <v>n</v>
          </cell>
          <cell r="O59">
            <v>10</v>
          </cell>
          <cell r="P59" t="str">
            <v>n</v>
          </cell>
          <cell r="Q59" t="str">
            <v>n</v>
          </cell>
          <cell r="R59" t="str">
            <v>n</v>
          </cell>
          <cell r="S59" t="str">
            <v>n</v>
          </cell>
          <cell r="T59" t="str">
            <v>n</v>
          </cell>
          <cell r="U59" t="str">
            <v>n</v>
          </cell>
          <cell r="V59" t="str">
            <v>n</v>
          </cell>
          <cell r="W59" t="str">
            <v>n</v>
          </cell>
          <cell r="X59" t="str">
            <v>n</v>
          </cell>
          <cell r="Y59" t="str">
            <v>n</v>
          </cell>
          <cell r="Z59" t="str">
            <v>n</v>
          </cell>
          <cell r="AA59">
            <v>10</v>
          </cell>
          <cell r="AB59">
            <v>10</v>
          </cell>
          <cell r="AC59" t="str">
            <v>n</v>
          </cell>
          <cell r="AD59" t="str">
            <v>n</v>
          </cell>
          <cell r="AE59" t="str">
            <v>n</v>
          </cell>
          <cell r="AF59" t="str">
            <v>n</v>
          </cell>
          <cell r="AG59">
            <v>10</v>
          </cell>
          <cell r="AH59">
            <v>1310</v>
          </cell>
          <cell r="AI59">
            <v>200</v>
          </cell>
          <cell r="AJ59">
            <v>150</v>
          </cell>
          <cell r="AK59">
            <v>160</v>
          </cell>
          <cell r="AL59">
            <v>90</v>
          </cell>
          <cell r="AM59">
            <v>1670</v>
          </cell>
          <cell r="AN59">
            <v>20</v>
          </cell>
          <cell r="AO59" t="str">
            <v>n</v>
          </cell>
          <cell r="AP59" t="str">
            <v>n</v>
          </cell>
          <cell r="AQ59">
            <v>10</v>
          </cell>
          <cell r="AR59" t="str">
            <v>n</v>
          </cell>
          <cell r="AS59">
            <v>30</v>
          </cell>
          <cell r="AT59">
            <v>130</v>
          </cell>
          <cell r="AU59">
            <v>10</v>
          </cell>
          <cell r="AV59" t="str">
            <v>n</v>
          </cell>
          <cell r="AW59">
            <v>20</v>
          </cell>
          <cell r="AX59">
            <v>20</v>
          </cell>
          <cell r="AY59">
            <v>160</v>
          </cell>
          <cell r="AZ59">
            <v>140</v>
          </cell>
          <cell r="BA59">
            <v>10</v>
          </cell>
          <cell r="BB59">
            <v>10</v>
          </cell>
          <cell r="BC59">
            <v>20</v>
          </cell>
          <cell r="BD59">
            <v>20</v>
          </cell>
          <cell r="BE59">
            <v>180</v>
          </cell>
          <cell r="BF59">
            <v>70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100</v>
          </cell>
          <cell r="BL59">
            <v>1690</v>
          </cell>
          <cell r="BM59">
            <v>250</v>
          </cell>
          <cell r="BN59">
            <v>180</v>
          </cell>
          <cell r="BO59">
            <v>220</v>
          </cell>
          <cell r="BP59">
            <v>130</v>
          </cell>
          <cell r="BQ59">
            <v>2170</v>
          </cell>
        </row>
        <row r="60">
          <cell r="C60" t="str">
            <v>Studies in Human Society</v>
          </cell>
          <cell r="D60" t="str">
            <v>n</v>
          </cell>
          <cell r="E60" t="str">
            <v>n</v>
          </cell>
          <cell r="F60" t="str">
            <v>n</v>
          </cell>
          <cell r="G60" t="str">
            <v>n</v>
          </cell>
          <cell r="H60" t="str">
            <v>n</v>
          </cell>
          <cell r="I60">
            <v>10</v>
          </cell>
          <cell r="J60">
            <v>1270</v>
          </cell>
          <cell r="K60">
            <v>870</v>
          </cell>
          <cell r="L60">
            <v>150</v>
          </cell>
          <cell r="M60">
            <v>110</v>
          </cell>
          <cell r="N60">
            <v>60</v>
          </cell>
          <cell r="O60">
            <v>2110</v>
          </cell>
          <cell r="P60">
            <v>570</v>
          </cell>
          <cell r="Q60">
            <v>800</v>
          </cell>
          <cell r="R60">
            <v>140</v>
          </cell>
          <cell r="S60">
            <v>140</v>
          </cell>
          <cell r="T60">
            <v>50</v>
          </cell>
          <cell r="U60">
            <v>1470</v>
          </cell>
          <cell r="V60">
            <v>180</v>
          </cell>
          <cell r="W60">
            <v>800</v>
          </cell>
          <cell r="X60">
            <v>110</v>
          </cell>
          <cell r="Y60">
            <v>30</v>
          </cell>
          <cell r="Z60">
            <v>20</v>
          </cell>
          <cell r="AA60">
            <v>1020</v>
          </cell>
          <cell r="AB60">
            <v>140</v>
          </cell>
          <cell r="AC60">
            <v>500</v>
          </cell>
          <cell r="AD60">
            <v>30</v>
          </cell>
          <cell r="AE60">
            <v>10</v>
          </cell>
          <cell r="AF60">
            <v>10</v>
          </cell>
          <cell r="AG60">
            <v>620</v>
          </cell>
          <cell r="AH60">
            <v>4750</v>
          </cell>
          <cell r="AI60">
            <v>1080</v>
          </cell>
          <cell r="AJ60">
            <v>670</v>
          </cell>
          <cell r="AK60">
            <v>630</v>
          </cell>
          <cell r="AL60">
            <v>270</v>
          </cell>
          <cell r="AM60">
            <v>6480</v>
          </cell>
          <cell r="AN60">
            <v>50</v>
          </cell>
          <cell r="AO60">
            <v>10</v>
          </cell>
          <cell r="AP60" t="str">
            <v>n</v>
          </cell>
          <cell r="AQ60">
            <v>10</v>
          </cell>
          <cell r="AR60" t="str">
            <v>n</v>
          </cell>
          <cell r="AS60">
            <v>70</v>
          </cell>
          <cell r="AT60">
            <v>310</v>
          </cell>
          <cell r="AU60">
            <v>60</v>
          </cell>
          <cell r="AV60">
            <v>20</v>
          </cell>
          <cell r="AW60">
            <v>30</v>
          </cell>
          <cell r="AX60">
            <v>20</v>
          </cell>
          <cell r="AY60">
            <v>390</v>
          </cell>
          <cell r="AZ60">
            <v>210</v>
          </cell>
          <cell r="BA60">
            <v>150</v>
          </cell>
          <cell r="BB60">
            <v>20</v>
          </cell>
          <cell r="BC60">
            <v>10</v>
          </cell>
          <cell r="BD60">
            <v>20</v>
          </cell>
          <cell r="BE60">
            <v>370</v>
          </cell>
          <cell r="BF60">
            <v>200</v>
          </cell>
          <cell r="BG60">
            <v>50</v>
          </cell>
          <cell r="BH60">
            <v>20</v>
          </cell>
          <cell r="BI60">
            <v>10</v>
          </cell>
          <cell r="BJ60">
            <v>10</v>
          </cell>
          <cell r="BK60">
            <v>270</v>
          </cell>
          <cell r="BL60">
            <v>7700</v>
          </cell>
          <cell r="BM60">
            <v>4340</v>
          </cell>
          <cell r="BN60">
            <v>1160</v>
          </cell>
          <cell r="BO60">
            <v>980</v>
          </cell>
          <cell r="BP60">
            <v>470</v>
          </cell>
          <cell r="BQ60">
            <v>12810</v>
          </cell>
        </row>
        <row r="61">
          <cell r="C61" t="str">
            <v>Human Welfare Studies and Services</v>
          </cell>
          <cell r="D61">
            <v>10</v>
          </cell>
          <cell r="E61" t="str">
            <v>n</v>
          </cell>
          <cell r="F61" t="str">
            <v>n</v>
          </cell>
          <cell r="G61" t="str">
            <v>n</v>
          </cell>
          <cell r="H61" t="str">
            <v>n</v>
          </cell>
          <cell r="I61">
            <v>10</v>
          </cell>
          <cell r="J61">
            <v>40</v>
          </cell>
          <cell r="K61">
            <v>20</v>
          </cell>
          <cell r="L61">
            <v>10</v>
          </cell>
          <cell r="M61">
            <v>10</v>
          </cell>
          <cell r="N61" t="str">
            <v>n</v>
          </cell>
          <cell r="O61">
            <v>70</v>
          </cell>
          <cell r="P61">
            <v>540</v>
          </cell>
          <cell r="Q61">
            <v>170</v>
          </cell>
          <cell r="R61">
            <v>100</v>
          </cell>
          <cell r="S61">
            <v>60</v>
          </cell>
          <cell r="T61">
            <v>30</v>
          </cell>
          <cell r="U61">
            <v>820</v>
          </cell>
          <cell r="V61">
            <v>550</v>
          </cell>
          <cell r="W61">
            <v>530</v>
          </cell>
          <cell r="X61">
            <v>300</v>
          </cell>
          <cell r="Y61">
            <v>120</v>
          </cell>
          <cell r="Z61">
            <v>60</v>
          </cell>
          <cell r="AA61">
            <v>1370</v>
          </cell>
          <cell r="AB61">
            <v>520</v>
          </cell>
          <cell r="AC61">
            <v>210</v>
          </cell>
          <cell r="AD61">
            <v>140</v>
          </cell>
          <cell r="AE61">
            <v>30</v>
          </cell>
          <cell r="AF61">
            <v>20</v>
          </cell>
          <cell r="AG61">
            <v>840</v>
          </cell>
          <cell r="AH61">
            <v>1540</v>
          </cell>
          <cell r="AI61">
            <v>490</v>
          </cell>
          <cell r="AJ61">
            <v>350</v>
          </cell>
          <cell r="AK61">
            <v>130</v>
          </cell>
          <cell r="AL61">
            <v>110</v>
          </cell>
          <cell r="AM61">
            <v>2320</v>
          </cell>
          <cell r="AN61">
            <v>30</v>
          </cell>
          <cell r="AO61">
            <v>30</v>
          </cell>
          <cell r="AP61">
            <v>10</v>
          </cell>
          <cell r="AQ61" t="str">
            <v>n</v>
          </cell>
          <cell r="AR61" t="str">
            <v>n</v>
          </cell>
          <cell r="AS61">
            <v>70</v>
          </cell>
          <cell r="AT61">
            <v>80</v>
          </cell>
          <cell r="AU61">
            <v>10</v>
          </cell>
          <cell r="AV61">
            <v>10</v>
          </cell>
          <cell r="AW61">
            <v>10</v>
          </cell>
          <cell r="AX61">
            <v>10</v>
          </cell>
          <cell r="AY61">
            <v>100</v>
          </cell>
          <cell r="AZ61">
            <v>100</v>
          </cell>
          <cell r="BA61">
            <v>10</v>
          </cell>
          <cell r="BB61">
            <v>10</v>
          </cell>
          <cell r="BC61">
            <v>20</v>
          </cell>
          <cell r="BD61">
            <v>10</v>
          </cell>
          <cell r="BE61">
            <v>140</v>
          </cell>
          <cell r="BF61">
            <v>10</v>
          </cell>
          <cell r="BG61" t="str">
            <v>n</v>
          </cell>
          <cell r="BH61" t="str">
            <v>n</v>
          </cell>
          <cell r="BI61" t="str">
            <v>n</v>
          </cell>
          <cell r="BJ61" t="str">
            <v>n</v>
          </cell>
          <cell r="BK61">
            <v>10</v>
          </cell>
          <cell r="BL61">
            <v>3410</v>
          </cell>
          <cell r="BM61">
            <v>1480</v>
          </cell>
          <cell r="BN61">
            <v>930</v>
          </cell>
          <cell r="BO61">
            <v>390</v>
          </cell>
          <cell r="BP61">
            <v>240</v>
          </cell>
          <cell r="BQ61">
            <v>5750</v>
          </cell>
        </row>
        <row r="62">
          <cell r="C62" t="str">
            <v>Behavioural Science</v>
          </cell>
          <cell r="D62" t="str">
            <v>n</v>
          </cell>
          <cell r="E62" t="str">
            <v>n</v>
          </cell>
          <cell r="F62" t="str">
            <v>n</v>
          </cell>
          <cell r="G62" t="str">
            <v>n</v>
          </cell>
          <cell r="H62" t="str">
            <v>n</v>
          </cell>
          <cell r="I62" t="str">
            <v>n</v>
          </cell>
          <cell r="J62" t="str">
            <v>n</v>
          </cell>
          <cell r="K62" t="str">
            <v>n</v>
          </cell>
          <cell r="L62" t="str">
            <v>n</v>
          </cell>
          <cell r="M62" t="str">
            <v>n</v>
          </cell>
          <cell r="N62" t="str">
            <v>n</v>
          </cell>
          <cell r="O62" t="str">
            <v>n</v>
          </cell>
          <cell r="P62" t="str">
            <v>n</v>
          </cell>
          <cell r="Q62" t="str">
            <v>n</v>
          </cell>
          <cell r="R62" t="str">
            <v>n</v>
          </cell>
          <cell r="S62" t="str">
            <v>n</v>
          </cell>
          <cell r="T62" t="str">
            <v>n</v>
          </cell>
          <cell r="U62">
            <v>10</v>
          </cell>
          <cell r="V62" t="str">
            <v>n</v>
          </cell>
          <cell r="W62" t="str">
            <v>n</v>
          </cell>
          <cell r="X62" t="str">
            <v>n</v>
          </cell>
          <cell r="Y62" t="str">
            <v>n</v>
          </cell>
          <cell r="Z62" t="str">
            <v>n</v>
          </cell>
          <cell r="AA62" t="str">
            <v>n</v>
          </cell>
          <cell r="AB62">
            <v>130</v>
          </cell>
          <cell r="AC62">
            <v>30</v>
          </cell>
          <cell r="AD62">
            <v>10</v>
          </cell>
          <cell r="AE62">
            <v>10</v>
          </cell>
          <cell r="AF62">
            <v>10</v>
          </cell>
          <cell r="AG62">
            <v>160</v>
          </cell>
          <cell r="AH62">
            <v>2770</v>
          </cell>
          <cell r="AI62">
            <v>420</v>
          </cell>
          <cell r="AJ62">
            <v>260</v>
          </cell>
          <cell r="AK62">
            <v>550</v>
          </cell>
          <cell r="AL62">
            <v>200</v>
          </cell>
          <cell r="AM62">
            <v>3730</v>
          </cell>
          <cell r="AN62">
            <v>110</v>
          </cell>
          <cell r="AO62">
            <v>10</v>
          </cell>
          <cell r="AP62">
            <v>10</v>
          </cell>
          <cell r="AQ62">
            <v>20</v>
          </cell>
          <cell r="AR62">
            <v>10</v>
          </cell>
          <cell r="AS62">
            <v>140</v>
          </cell>
          <cell r="AT62">
            <v>360</v>
          </cell>
          <cell r="AU62">
            <v>40</v>
          </cell>
          <cell r="AV62">
            <v>10</v>
          </cell>
          <cell r="AW62">
            <v>60</v>
          </cell>
          <cell r="AX62">
            <v>30</v>
          </cell>
          <cell r="AY62">
            <v>450</v>
          </cell>
          <cell r="AZ62">
            <v>310</v>
          </cell>
          <cell r="BA62">
            <v>30</v>
          </cell>
          <cell r="BB62">
            <v>10</v>
          </cell>
          <cell r="BC62">
            <v>50</v>
          </cell>
          <cell r="BD62">
            <v>30</v>
          </cell>
          <cell r="BE62">
            <v>390</v>
          </cell>
          <cell r="BF62">
            <v>270</v>
          </cell>
          <cell r="BG62">
            <v>40</v>
          </cell>
          <cell r="BH62">
            <v>10</v>
          </cell>
          <cell r="BI62">
            <v>30</v>
          </cell>
          <cell r="BJ62">
            <v>20</v>
          </cell>
          <cell r="BK62">
            <v>330</v>
          </cell>
          <cell r="BL62">
            <v>3960</v>
          </cell>
          <cell r="BM62">
            <v>570</v>
          </cell>
          <cell r="BN62">
            <v>300</v>
          </cell>
          <cell r="BO62">
            <v>710</v>
          </cell>
          <cell r="BP62">
            <v>290</v>
          </cell>
          <cell r="BQ62">
            <v>5210</v>
          </cell>
        </row>
        <row r="63">
          <cell r="C63" t="str">
            <v>Law</v>
          </cell>
          <cell r="D63">
            <v>10</v>
          </cell>
          <cell r="E63" t="str">
            <v>n</v>
          </cell>
          <cell r="F63" t="str">
            <v>n</v>
          </cell>
          <cell r="G63" t="str">
            <v>n</v>
          </cell>
          <cell r="H63" t="str">
            <v>n</v>
          </cell>
          <cell r="I63">
            <v>10</v>
          </cell>
          <cell r="J63" t="str">
            <v>n</v>
          </cell>
          <cell r="K63" t="str">
            <v>n</v>
          </cell>
          <cell r="L63" t="str">
            <v>n</v>
          </cell>
          <cell r="M63" t="str">
            <v>n</v>
          </cell>
          <cell r="N63" t="str">
            <v>n</v>
          </cell>
          <cell r="O63" t="str">
            <v>n</v>
          </cell>
          <cell r="P63" t="str">
            <v>n</v>
          </cell>
          <cell r="Q63" t="str">
            <v>n</v>
          </cell>
          <cell r="R63" t="str">
            <v>n</v>
          </cell>
          <cell r="S63" t="str">
            <v>n</v>
          </cell>
          <cell r="T63" t="str">
            <v>n</v>
          </cell>
          <cell r="U63" t="str">
            <v>n</v>
          </cell>
          <cell r="V63">
            <v>30</v>
          </cell>
          <cell r="W63">
            <v>10</v>
          </cell>
          <cell r="X63" t="str">
            <v>n</v>
          </cell>
          <cell r="Y63" t="str">
            <v>n</v>
          </cell>
          <cell r="Z63" t="str">
            <v>n</v>
          </cell>
          <cell r="AA63">
            <v>40</v>
          </cell>
          <cell r="AB63">
            <v>320</v>
          </cell>
          <cell r="AC63">
            <v>90</v>
          </cell>
          <cell r="AD63">
            <v>40</v>
          </cell>
          <cell r="AE63">
            <v>50</v>
          </cell>
          <cell r="AF63">
            <v>20</v>
          </cell>
          <cell r="AG63">
            <v>470</v>
          </cell>
          <cell r="AH63">
            <v>3750</v>
          </cell>
          <cell r="AI63">
            <v>570</v>
          </cell>
          <cell r="AJ63">
            <v>360</v>
          </cell>
          <cell r="AK63">
            <v>1010</v>
          </cell>
          <cell r="AL63">
            <v>210</v>
          </cell>
          <cell r="AM63">
            <v>5250</v>
          </cell>
          <cell r="AN63">
            <v>350</v>
          </cell>
          <cell r="AO63">
            <v>40</v>
          </cell>
          <cell r="AP63">
            <v>30</v>
          </cell>
          <cell r="AQ63">
            <v>120</v>
          </cell>
          <cell r="AR63">
            <v>20</v>
          </cell>
          <cell r="AS63">
            <v>520</v>
          </cell>
          <cell r="AT63">
            <v>380</v>
          </cell>
          <cell r="AU63">
            <v>30</v>
          </cell>
          <cell r="AV63">
            <v>10</v>
          </cell>
          <cell r="AW63">
            <v>90</v>
          </cell>
          <cell r="AX63">
            <v>20</v>
          </cell>
          <cell r="AY63">
            <v>480</v>
          </cell>
          <cell r="AZ63">
            <v>80</v>
          </cell>
          <cell r="BA63">
            <v>20</v>
          </cell>
          <cell r="BB63">
            <v>10</v>
          </cell>
          <cell r="BC63">
            <v>30</v>
          </cell>
          <cell r="BD63">
            <v>10</v>
          </cell>
          <cell r="BE63">
            <v>120</v>
          </cell>
          <cell r="BF63">
            <v>30</v>
          </cell>
          <cell r="BG63">
            <v>10</v>
          </cell>
          <cell r="BH63" t="str">
            <v>n</v>
          </cell>
          <cell r="BI63">
            <v>10</v>
          </cell>
          <cell r="BJ63" t="str">
            <v>n</v>
          </cell>
          <cell r="BK63">
            <v>40</v>
          </cell>
          <cell r="BL63">
            <v>4950</v>
          </cell>
          <cell r="BM63">
            <v>760</v>
          </cell>
          <cell r="BN63">
            <v>450</v>
          </cell>
          <cell r="BO63">
            <v>1320</v>
          </cell>
          <cell r="BP63">
            <v>290</v>
          </cell>
          <cell r="BQ63">
            <v>6940</v>
          </cell>
        </row>
        <row r="64">
          <cell r="C64" t="str">
            <v>Justice and Law Enforcement</v>
          </cell>
          <cell r="D64" t="str">
            <v>n</v>
          </cell>
          <cell r="E64" t="str">
            <v>n</v>
          </cell>
          <cell r="F64" t="str">
            <v>n</v>
          </cell>
          <cell r="G64" t="str">
            <v>n</v>
          </cell>
          <cell r="H64" t="str">
            <v>n</v>
          </cell>
          <cell r="I64" t="str">
            <v>n</v>
          </cell>
          <cell r="J64" t="str">
            <v>n</v>
          </cell>
          <cell r="K64" t="str">
            <v>n</v>
          </cell>
          <cell r="L64" t="str">
            <v>n</v>
          </cell>
          <cell r="M64" t="str">
            <v>n</v>
          </cell>
          <cell r="N64" t="str">
            <v>n</v>
          </cell>
          <cell r="O64" t="str">
            <v>n</v>
          </cell>
          <cell r="P64">
            <v>10</v>
          </cell>
          <cell r="Q64" t="str">
            <v>n</v>
          </cell>
          <cell r="R64" t="str">
            <v>n</v>
          </cell>
          <cell r="S64" t="str">
            <v>n</v>
          </cell>
          <cell r="T64" t="str">
            <v>n</v>
          </cell>
          <cell r="U64">
            <v>20</v>
          </cell>
          <cell r="V64" t="str">
            <v>n</v>
          </cell>
          <cell r="W64" t="str">
            <v>n</v>
          </cell>
          <cell r="X64" t="str">
            <v>n</v>
          </cell>
          <cell r="Y64" t="str">
            <v>n</v>
          </cell>
          <cell r="Z64" t="str">
            <v>n</v>
          </cell>
          <cell r="AA64" t="str">
            <v>n</v>
          </cell>
          <cell r="AB64">
            <v>30</v>
          </cell>
          <cell r="AC64">
            <v>10</v>
          </cell>
          <cell r="AD64" t="str">
            <v>n</v>
          </cell>
          <cell r="AE64" t="str">
            <v>n</v>
          </cell>
          <cell r="AF64" t="str">
            <v>n</v>
          </cell>
          <cell r="AG64">
            <v>40</v>
          </cell>
          <cell r="AH64">
            <v>80</v>
          </cell>
          <cell r="AI64">
            <v>30</v>
          </cell>
          <cell r="AJ64">
            <v>20</v>
          </cell>
          <cell r="AK64">
            <v>20</v>
          </cell>
          <cell r="AL64">
            <v>10</v>
          </cell>
          <cell r="AM64">
            <v>130</v>
          </cell>
          <cell r="AN64" t="str">
            <v>n</v>
          </cell>
          <cell r="AO64" t="str">
            <v>n</v>
          </cell>
          <cell r="AP64" t="str">
            <v>n</v>
          </cell>
          <cell r="AQ64" t="str">
            <v>n</v>
          </cell>
          <cell r="AR64" t="str">
            <v>n</v>
          </cell>
          <cell r="AS64" t="str">
            <v>n</v>
          </cell>
          <cell r="AT64">
            <v>20</v>
          </cell>
          <cell r="AU64" t="str">
            <v>n</v>
          </cell>
          <cell r="AV64" t="str">
            <v>n</v>
          </cell>
          <cell r="AW64">
            <v>10</v>
          </cell>
          <cell r="AX64" t="str">
            <v>n</v>
          </cell>
          <cell r="AY64">
            <v>20</v>
          </cell>
          <cell r="AZ64" t="str">
            <v>n</v>
          </cell>
          <cell r="BA64" t="str">
            <v>n</v>
          </cell>
          <cell r="BB64" t="str">
            <v>n</v>
          </cell>
          <cell r="BC64" t="str">
            <v>n</v>
          </cell>
          <cell r="BD64" t="str">
            <v>n</v>
          </cell>
          <cell r="BE64" t="str">
            <v>n</v>
          </cell>
          <cell r="BF64" t="str">
            <v>n</v>
          </cell>
          <cell r="BG64" t="str">
            <v>n</v>
          </cell>
          <cell r="BH64" t="str">
            <v>n</v>
          </cell>
          <cell r="BI64" t="str">
            <v>n</v>
          </cell>
          <cell r="BJ64" t="str">
            <v>n</v>
          </cell>
          <cell r="BK64" t="str">
            <v>n</v>
          </cell>
          <cell r="BL64">
            <v>140</v>
          </cell>
          <cell r="BM64">
            <v>50</v>
          </cell>
          <cell r="BN64">
            <v>20</v>
          </cell>
          <cell r="BO64">
            <v>30</v>
          </cell>
          <cell r="BP64">
            <v>10</v>
          </cell>
          <cell r="BQ64">
            <v>210</v>
          </cell>
        </row>
        <row r="65">
          <cell r="C65" t="str">
            <v>Librarianship, Information Management and Curatorial Studies</v>
          </cell>
          <cell r="D65" t="str">
            <v>n</v>
          </cell>
          <cell r="E65" t="str">
            <v>n</v>
          </cell>
          <cell r="F65" t="str">
            <v>n</v>
          </cell>
          <cell r="G65" t="str">
            <v>n</v>
          </cell>
          <cell r="H65" t="str">
            <v>n</v>
          </cell>
          <cell r="I65" t="str">
            <v>n</v>
          </cell>
          <cell r="J65" t="str">
            <v>n</v>
          </cell>
          <cell r="K65" t="str">
            <v>n</v>
          </cell>
          <cell r="L65" t="str">
            <v>n</v>
          </cell>
          <cell r="M65" t="str">
            <v>n</v>
          </cell>
          <cell r="N65" t="str">
            <v>n</v>
          </cell>
          <cell r="O65" t="str">
            <v>n</v>
          </cell>
          <cell r="P65" t="str">
            <v>n</v>
          </cell>
          <cell r="Q65" t="str">
            <v>n</v>
          </cell>
          <cell r="R65" t="str">
            <v>n</v>
          </cell>
          <cell r="S65" t="str">
            <v>n</v>
          </cell>
          <cell r="T65" t="str">
            <v>n</v>
          </cell>
          <cell r="U65" t="str">
            <v>n</v>
          </cell>
          <cell r="V65">
            <v>10</v>
          </cell>
          <cell r="W65">
            <v>10</v>
          </cell>
          <cell r="X65" t="str">
            <v>n</v>
          </cell>
          <cell r="Y65" t="str">
            <v>n</v>
          </cell>
          <cell r="Z65" t="str">
            <v>n</v>
          </cell>
          <cell r="AA65">
            <v>10</v>
          </cell>
          <cell r="AB65">
            <v>100</v>
          </cell>
          <cell r="AC65">
            <v>10</v>
          </cell>
          <cell r="AD65" t="str">
            <v>n</v>
          </cell>
          <cell r="AE65">
            <v>10</v>
          </cell>
          <cell r="AF65" t="str">
            <v>n</v>
          </cell>
          <cell r="AG65">
            <v>120</v>
          </cell>
          <cell r="AH65">
            <v>60</v>
          </cell>
          <cell r="AI65">
            <v>10</v>
          </cell>
          <cell r="AJ65" t="str">
            <v>n</v>
          </cell>
          <cell r="AK65">
            <v>10</v>
          </cell>
          <cell r="AL65" t="str">
            <v>n</v>
          </cell>
          <cell r="AM65">
            <v>70</v>
          </cell>
          <cell r="AN65">
            <v>10</v>
          </cell>
          <cell r="AO65" t="str">
            <v>n</v>
          </cell>
          <cell r="AP65" t="str">
            <v>n</v>
          </cell>
          <cell r="AQ65" t="str">
            <v>n</v>
          </cell>
          <cell r="AR65" t="str">
            <v>n</v>
          </cell>
          <cell r="AS65">
            <v>10</v>
          </cell>
          <cell r="AT65">
            <v>30</v>
          </cell>
          <cell r="AU65" t="str">
            <v>n</v>
          </cell>
          <cell r="AV65" t="str">
            <v>n</v>
          </cell>
          <cell r="AW65">
            <v>10</v>
          </cell>
          <cell r="AX65" t="str">
            <v>n</v>
          </cell>
          <cell r="AY65">
            <v>40</v>
          </cell>
          <cell r="AZ65">
            <v>50</v>
          </cell>
          <cell r="BA65">
            <v>10</v>
          </cell>
          <cell r="BB65" t="str">
            <v>n</v>
          </cell>
          <cell r="BC65" t="str">
            <v>n</v>
          </cell>
          <cell r="BD65" t="str">
            <v>n</v>
          </cell>
          <cell r="BE65">
            <v>60</v>
          </cell>
          <cell r="BF65" t="str">
            <v>n</v>
          </cell>
          <cell r="BG65" t="str">
            <v>n</v>
          </cell>
          <cell r="BH65" t="str">
            <v>n</v>
          </cell>
          <cell r="BI65" t="str">
            <v>n</v>
          </cell>
          <cell r="BJ65" t="str">
            <v>n</v>
          </cell>
          <cell r="BK65" t="str">
            <v>n</v>
          </cell>
          <cell r="BL65">
            <v>250</v>
          </cell>
          <cell r="BM65">
            <v>30</v>
          </cell>
          <cell r="BN65">
            <v>10</v>
          </cell>
          <cell r="BO65">
            <v>30</v>
          </cell>
          <cell r="BP65">
            <v>10</v>
          </cell>
          <cell r="BQ65">
            <v>300</v>
          </cell>
        </row>
        <row r="66">
          <cell r="C66" t="str">
            <v>Language and Literature</v>
          </cell>
          <cell r="D66">
            <v>20</v>
          </cell>
          <cell r="E66">
            <v>50</v>
          </cell>
          <cell r="F66">
            <v>10</v>
          </cell>
          <cell r="G66">
            <v>310</v>
          </cell>
          <cell r="H66">
            <v>50</v>
          </cell>
          <cell r="I66">
            <v>430</v>
          </cell>
          <cell r="J66">
            <v>1420</v>
          </cell>
          <cell r="K66">
            <v>1900</v>
          </cell>
          <cell r="L66">
            <v>120</v>
          </cell>
          <cell r="M66">
            <v>430</v>
          </cell>
          <cell r="N66">
            <v>120</v>
          </cell>
          <cell r="O66">
            <v>3490</v>
          </cell>
          <cell r="P66">
            <v>120</v>
          </cell>
          <cell r="Q66">
            <v>240</v>
          </cell>
          <cell r="R66">
            <v>100</v>
          </cell>
          <cell r="S66">
            <v>920</v>
          </cell>
          <cell r="T66">
            <v>180</v>
          </cell>
          <cell r="U66">
            <v>1490</v>
          </cell>
          <cell r="V66">
            <v>770</v>
          </cell>
          <cell r="W66">
            <v>1490</v>
          </cell>
          <cell r="X66">
            <v>160</v>
          </cell>
          <cell r="Y66">
            <v>670</v>
          </cell>
          <cell r="Z66">
            <v>240</v>
          </cell>
          <cell r="AA66">
            <v>2990</v>
          </cell>
          <cell r="AB66">
            <v>450</v>
          </cell>
          <cell r="AC66">
            <v>1240</v>
          </cell>
          <cell r="AD66">
            <v>90</v>
          </cell>
          <cell r="AE66">
            <v>260</v>
          </cell>
          <cell r="AF66">
            <v>160</v>
          </cell>
          <cell r="AG66">
            <v>1970</v>
          </cell>
          <cell r="AH66">
            <v>2860</v>
          </cell>
          <cell r="AI66">
            <v>890</v>
          </cell>
          <cell r="AJ66">
            <v>340</v>
          </cell>
          <cell r="AK66">
            <v>630</v>
          </cell>
          <cell r="AL66">
            <v>180</v>
          </cell>
          <cell r="AM66">
            <v>4310</v>
          </cell>
          <cell r="AN66">
            <v>60</v>
          </cell>
          <cell r="AO66">
            <v>10</v>
          </cell>
          <cell r="AP66" t="str">
            <v>n</v>
          </cell>
          <cell r="AQ66">
            <v>20</v>
          </cell>
          <cell r="AR66" t="str">
            <v>n</v>
          </cell>
          <cell r="AS66">
            <v>90</v>
          </cell>
          <cell r="AT66">
            <v>180</v>
          </cell>
          <cell r="AU66">
            <v>40</v>
          </cell>
          <cell r="AV66">
            <v>10</v>
          </cell>
          <cell r="AW66">
            <v>50</v>
          </cell>
          <cell r="AX66">
            <v>10</v>
          </cell>
          <cell r="AY66">
            <v>260</v>
          </cell>
          <cell r="AZ66">
            <v>80</v>
          </cell>
          <cell r="BA66">
            <v>30</v>
          </cell>
          <cell r="BB66">
            <v>10</v>
          </cell>
          <cell r="BC66">
            <v>20</v>
          </cell>
          <cell r="BD66" t="str">
            <v>n</v>
          </cell>
          <cell r="BE66">
            <v>130</v>
          </cell>
          <cell r="BF66">
            <v>90</v>
          </cell>
          <cell r="BG66">
            <v>10</v>
          </cell>
          <cell r="BH66" t="str">
            <v>n</v>
          </cell>
          <cell r="BI66">
            <v>10</v>
          </cell>
          <cell r="BJ66">
            <v>10</v>
          </cell>
          <cell r="BK66">
            <v>120</v>
          </cell>
          <cell r="BL66">
            <v>6060</v>
          </cell>
          <cell r="BM66">
            <v>5900</v>
          </cell>
          <cell r="BN66">
            <v>850</v>
          </cell>
          <cell r="BO66">
            <v>3320</v>
          </cell>
          <cell r="BP66">
            <v>970</v>
          </cell>
          <cell r="BQ66">
            <v>15270</v>
          </cell>
        </row>
        <row r="67">
          <cell r="C67" t="str">
            <v>Philosophy and Religious Studies</v>
          </cell>
          <cell r="D67" t="str">
            <v>n</v>
          </cell>
          <cell r="E67" t="str">
            <v>n</v>
          </cell>
          <cell r="F67" t="str">
            <v>n</v>
          </cell>
          <cell r="G67" t="str">
            <v>n</v>
          </cell>
          <cell r="H67" t="str">
            <v>n</v>
          </cell>
          <cell r="I67" t="str">
            <v>n</v>
          </cell>
          <cell r="J67">
            <v>10</v>
          </cell>
          <cell r="K67" t="str">
            <v>n</v>
          </cell>
          <cell r="L67" t="str">
            <v>n</v>
          </cell>
          <cell r="M67" t="str">
            <v>n</v>
          </cell>
          <cell r="N67" t="str">
            <v>n</v>
          </cell>
          <cell r="O67">
            <v>10</v>
          </cell>
          <cell r="P67">
            <v>50</v>
          </cell>
          <cell r="Q67">
            <v>10</v>
          </cell>
          <cell r="R67">
            <v>20</v>
          </cell>
          <cell r="S67" t="str">
            <v>n</v>
          </cell>
          <cell r="T67" t="str">
            <v>n</v>
          </cell>
          <cell r="U67">
            <v>70</v>
          </cell>
          <cell r="V67">
            <v>100</v>
          </cell>
          <cell r="W67">
            <v>30</v>
          </cell>
          <cell r="X67">
            <v>30</v>
          </cell>
          <cell r="Y67">
            <v>10</v>
          </cell>
          <cell r="Z67">
            <v>10</v>
          </cell>
          <cell r="AA67">
            <v>150</v>
          </cell>
          <cell r="AB67">
            <v>290</v>
          </cell>
          <cell r="AC67">
            <v>50</v>
          </cell>
          <cell r="AD67">
            <v>60</v>
          </cell>
          <cell r="AE67">
            <v>60</v>
          </cell>
          <cell r="AF67">
            <v>20</v>
          </cell>
          <cell r="AG67">
            <v>440</v>
          </cell>
          <cell r="AH67">
            <v>1390</v>
          </cell>
          <cell r="AI67">
            <v>220</v>
          </cell>
          <cell r="AJ67">
            <v>150</v>
          </cell>
          <cell r="AK67">
            <v>250</v>
          </cell>
          <cell r="AL67">
            <v>90</v>
          </cell>
          <cell r="AM67">
            <v>1870</v>
          </cell>
          <cell r="AN67">
            <v>70</v>
          </cell>
          <cell r="AO67" t="str">
            <v>n</v>
          </cell>
          <cell r="AP67">
            <v>10</v>
          </cell>
          <cell r="AQ67">
            <v>10</v>
          </cell>
          <cell r="AR67" t="str">
            <v>n</v>
          </cell>
          <cell r="AS67">
            <v>90</v>
          </cell>
          <cell r="AT67">
            <v>140</v>
          </cell>
          <cell r="AU67">
            <v>10</v>
          </cell>
          <cell r="AV67">
            <v>10</v>
          </cell>
          <cell r="AW67">
            <v>30</v>
          </cell>
          <cell r="AX67">
            <v>10</v>
          </cell>
          <cell r="AY67">
            <v>190</v>
          </cell>
          <cell r="AZ67">
            <v>80</v>
          </cell>
          <cell r="BA67">
            <v>10</v>
          </cell>
          <cell r="BB67">
            <v>10</v>
          </cell>
          <cell r="BC67">
            <v>10</v>
          </cell>
          <cell r="BD67" t="str">
            <v>n</v>
          </cell>
          <cell r="BE67">
            <v>110</v>
          </cell>
          <cell r="BF67">
            <v>60</v>
          </cell>
          <cell r="BG67">
            <v>10</v>
          </cell>
          <cell r="BH67" t="str">
            <v>n</v>
          </cell>
          <cell r="BI67">
            <v>10</v>
          </cell>
          <cell r="BJ67" t="str">
            <v>n</v>
          </cell>
          <cell r="BK67">
            <v>80</v>
          </cell>
          <cell r="BL67">
            <v>2180</v>
          </cell>
          <cell r="BM67">
            <v>350</v>
          </cell>
          <cell r="BN67">
            <v>290</v>
          </cell>
          <cell r="BO67">
            <v>370</v>
          </cell>
          <cell r="BP67">
            <v>140</v>
          </cell>
          <cell r="BQ67">
            <v>2990</v>
          </cell>
        </row>
        <row r="68">
          <cell r="C68" t="str">
            <v>Economics and Econometrics</v>
          </cell>
          <cell r="D68" t="str">
            <v>n</v>
          </cell>
          <cell r="E68" t="str">
            <v>n</v>
          </cell>
          <cell r="F68" t="str">
            <v>n</v>
          </cell>
          <cell r="G68" t="str">
            <v>n</v>
          </cell>
          <cell r="H68" t="str">
            <v>n</v>
          </cell>
          <cell r="I68" t="str">
            <v>n</v>
          </cell>
          <cell r="J68" t="str">
            <v>n</v>
          </cell>
          <cell r="K68" t="str">
            <v>n</v>
          </cell>
          <cell r="L68" t="str">
            <v>n</v>
          </cell>
          <cell r="M68" t="str">
            <v>n</v>
          </cell>
          <cell r="N68" t="str">
            <v>n</v>
          </cell>
          <cell r="O68" t="str">
            <v>n</v>
          </cell>
          <cell r="P68" t="str">
            <v>n</v>
          </cell>
          <cell r="Q68" t="str">
            <v>n</v>
          </cell>
          <cell r="R68" t="str">
            <v>n</v>
          </cell>
          <cell r="S68" t="str">
            <v>n</v>
          </cell>
          <cell r="T68" t="str">
            <v>n</v>
          </cell>
          <cell r="U68" t="str">
            <v>n</v>
          </cell>
          <cell r="V68">
            <v>10</v>
          </cell>
          <cell r="W68">
            <v>10</v>
          </cell>
          <cell r="X68">
            <v>10</v>
          </cell>
          <cell r="Y68" t="str">
            <v>n</v>
          </cell>
          <cell r="Z68" t="str">
            <v>n</v>
          </cell>
          <cell r="AA68">
            <v>20</v>
          </cell>
          <cell r="AB68">
            <v>90</v>
          </cell>
          <cell r="AC68">
            <v>30</v>
          </cell>
          <cell r="AD68">
            <v>20</v>
          </cell>
          <cell r="AE68">
            <v>20</v>
          </cell>
          <cell r="AF68">
            <v>10</v>
          </cell>
          <cell r="AG68">
            <v>140</v>
          </cell>
          <cell r="AH68">
            <v>1520</v>
          </cell>
          <cell r="AI68">
            <v>190</v>
          </cell>
          <cell r="AJ68">
            <v>120</v>
          </cell>
          <cell r="AK68">
            <v>470</v>
          </cell>
          <cell r="AL68">
            <v>80</v>
          </cell>
          <cell r="AM68">
            <v>2150</v>
          </cell>
          <cell r="AN68">
            <v>20</v>
          </cell>
          <cell r="AO68" t="str">
            <v>n</v>
          </cell>
          <cell r="AP68" t="str">
            <v>n</v>
          </cell>
          <cell r="AQ68">
            <v>10</v>
          </cell>
          <cell r="AR68" t="str">
            <v>n</v>
          </cell>
          <cell r="AS68">
            <v>30</v>
          </cell>
          <cell r="AT68">
            <v>130</v>
          </cell>
          <cell r="AU68">
            <v>10</v>
          </cell>
          <cell r="AV68" t="str">
            <v>n</v>
          </cell>
          <cell r="AW68">
            <v>50</v>
          </cell>
          <cell r="AX68">
            <v>10</v>
          </cell>
          <cell r="AY68">
            <v>190</v>
          </cell>
          <cell r="AZ68">
            <v>30</v>
          </cell>
          <cell r="BA68" t="str">
            <v>n</v>
          </cell>
          <cell r="BB68" t="str">
            <v>n</v>
          </cell>
          <cell r="BC68">
            <v>10</v>
          </cell>
          <cell r="BD68" t="str">
            <v>n</v>
          </cell>
          <cell r="BE68">
            <v>50</v>
          </cell>
          <cell r="BF68">
            <v>10</v>
          </cell>
          <cell r="BG68" t="str">
            <v>n</v>
          </cell>
          <cell r="BH68" t="str">
            <v>n</v>
          </cell>
          <cell r="BI68">
            <v>10</v>
          </cell>
          <cell r="BJ68" t="str">
            <v>n</v>
          </cell>
          <cell r="BK68">
            <v>30</v>
          </cell>
          <cell r="BL68">
            <v>1810</v>
          </cell>
          <cell r="BM68">
            <v>240</v>
          </cell>
          <cell r="BN68">
            <v>160</v>
          </cell>
          <cell r="BO68">
            <v>570</v>
          </cell>
          <cell r="BP68">
            <v>110</v>
          </cell>
          <cell r="BQ68">
            <v>2610</v>
          </cell>
        </row>
        <row r="69">
          <cell r="C69" t="str">
            <v>Sport and Recreation</v>
          </cell>
          <cell r="D69">
            <v>10</v>
          </cell>
          <cell r="E69" t="str">
            <v>n</v>
          </cell>
          <cell r="F69" t="str">
            <v>n</v>
          </cell>
          <cell r="G69" t="str">
            <v>n</v>
          </cell>
          <cell r="H69" t="str">
            <v>n</v>
          </cell>
          <cell r="I69">
            <v>10</v>
          </cell>
          <cell r="J69">
            <v>80</v>
          </cell>
          <cell r="K69">
            <v>250</v>
          </cell>
          <cell r="L69">
            <v>130</v>
          </cell>
          <cell r="M69" t="str">
            <v>n</v>
          </cell>
          <cell r="N69">
            <v>10</v>
          </cell>
          <cell r="O69">
            <v>390</v>
          </cell>
          <cell r="P69">
            <v>160</v>
          </cell>
          <cell r="Q69">
            <v>80</v>
          </cell>
          <cell r="R69">
            <v>40</v>
          </cell>
          <cell r="S69">
            <v>10</v>
          </cell>
          <cell r="T69" t="str">
            <v>n</v>
          </cell>
          <cell r="U69">
            <v>250</v>
          </cell>
          <cell r="V69">
            <v>340</v>
          </cell>
          <cell r="W69">
            <v>410</v>
          </cell>
          <cell r="X69">
            <v>190</v>
          </cell>
          <cell r="Y69">
            <v>20</v>
          </cell>
          <cell r="Z69">
            <v>20</v>
          </cell>
          <cell r="AA69">
            <v>850</v>
          </cell>
          <cell r="AB69">
            <v>550</v>
          </cell>
          <cell r="AC69">
            <v>170</v>
          </cell>
          <cell r="AD69">
            <v>80</v>
          </cell>
          <cell r="AE69">
            <v>30</v>
          </cell>
          <cell r="AF69">
            <v>20</v>
          </cell>
          <cell r="AG69">
            <v>730</v>
          </cell>
          <cell r="AH69">
            <v>800</v>
          </cell>
          <cell r="AI69">
            <v>220</v>
          </cell>
          <cell r="AJ69">
            <v>140</v>
          </cell>
          <cell r="AK69">
            <v>60</v>
          </cell>
          <cell r="AL69">
            <v>40</v>
          </cell>
          <cell r="AM69">
            <v>1070</v>
          </cell>
          <cell r="AN69">
            <v>10</v>
          </cell>
          <cell r="AO69" t="str">
            <v>n</v>
          </cell>
          <cell r="AP69" t="str">
            <v>n</v>
          </cell>
          <cell r="AQ69" t="str">
            <v>n</v>
          </cell>
          <cell r="AR69" t="str">
            <v>n</v>
          </cell>
          <cell r="AS69">
            <v>20</v>
          </cell>
          <cell r="AT69">
            <v>20</v>
          </cell>
          <cell r="AU69" t="str">
            <v>n</v>
          </cell>
          <cell r="AV69" t="str">
            <v>n</v>
          </cell>
          <cell r="AW69" t="str">
            <v>n</v>
          </cell>
          <cell r="AX69" t="str">
            <v>n</v>
          </cell>
          <cell r="AY69">
            <v>20</v>
          </cell>
          <cell r="AZ69">
            <v>20</v>
          </cell>
          <cell r="BA69">
            <v>10</v>
          </cell>
          <cell r="BB69" t="str">
            <v>n</v>
          </cell>
          <cell r="BC69" t="str">
            <v>n</v>
          </cell>
          <cell r="BD69" t="str">
            <v>n</v>
          </cell>
          <cell r="BE69">
            <v>20</v>
          </cell>
          <cell r="BF69">
            <v>10</v>
          </cell>
          <cell r="BG69" t="str">
            <v>n</v>
          </cell>
          <cell r="BH69" t="str">
            <v>n</v>
          </cell>
          <cell r="BI69" t="str">
            <v>n</v>
          </cell>
          <cell r="BJ69" t="str">
            <v>n</v>
          </cell>
          <cell r="BK69">
            <v>20</v>
          </cell>
          <cell r="BL69">
            <v>2020</v>
          </cell>
          <cell r="BM69">
            <v>1150</v>
          </cell>
          <cell r="BN69">
            <v>580</v>
          </cell>
          <cell r="BO69">
            <v>120</v>
          </cell>
          <cell r="BP69">
            <v>100</v>
          </cell>
          <cell r="BQ69">
            <v>3390</v>
          </cell>
        </row>
        <row r="70">
          <cell r="C70" t="str">
            <v>Other Society and Culture</v>
          </cell>
          <cell r="D70" t="str">
            <v>n</v>
          </cell>
          <cell r="E70" t="str">
            <v>n</v>
          </cell>
          <cell r="F70" t="str">
            <v>n</v>
          </cell>
          <cell r="G70" t="str">
            <v>n</v>
          </cell>
          <cell r="H70" t="str">
            <v>n</v>
          </cell>
          <cell r="I70" t="str">
            <v>n</v>
          </cell>
          <cell r="J70">
            <v>10</v>
          </cell>
          <cell r="K70">
            <v>10</v>
          </cell>
          <cell r="L70" t="str">
            <v>n</v>
          </cell>
          <cell r="M70" t="str">
            <v>n</v>
          </cell>
          <cell r="N70" t="str">
            <v>n</v>
          </cell>
          <cell r="O70">
            <v>20</v>
          </cell>
          <cell r="P70">
            <v>50</v>
          </cell>
          <cell r="Q70">
            <v>70</v>
          </cell>
          <cell r="R70">
            <v>110</v>
          </cell>
          <cell r="S70">
            <v>10</v>
          </cell>
          <cell r="T70" t="str">
            <v>n</v>
          </cell>
          <cell r="U70">
            <v>210</v>
          </cell>
          <cell r="V70">
            <v>80</v>
          </cell>
          <cell r="W70">
            <v>90</v>
          </cell>
          <cell r="X70">
            <v>120</v>
          </cell>
          <cell r="Y70">
            <v>40</v>
          </cell>
          <cell r="Z70">
            <v>20</v>
          </cell>
          <cell r="AA70">
            <v>310</v>
          </cell>
          <cell r="AB70">
            <v>80</v>
          </cell>
          <cell r="AC70">
            <v>60</v>
          </cell>
          <cell r="AD70">
            <v>20</v>
          </cell>
          <cell r="AE70">
            <v>10</v>
          </cell>
          <cell r="AF70" t="str">
            <v>n</v>
          </cell>
          <cell r="AG70">
            <v>150</v>
          </cell>
          <cell r="AH70">
            <v>820</v>
          </cell>
          <cell r="AI70">
            <v>180</v>
          </cell>
          <cell r="AJ70">
            <v>170</v>
          </cell>
          <cell r="AK70">
            <v>120</v>
          </cell>
          <cell r="AL70">
            <v>50</v>
          </cell>
          <cell r="AM70">
            <v>1160</v>
          </cell>
          <cell r="AN70">
            <v>10</v>
          </cell>
          <cell r="AO70" t="str">
            <v>n</v>
          </cell>
          <cell r="AP70" t="str">
            <v>n</v>
          </cell>
          <cell r="AQ70" t="str">
            <v>n</v>
          </cell>
          <cell r="AR70" t="str">
            <v>n</v>
          </cell>
          <cell r="AS70">
            <v>20</v>
          </cell>
          <cell r="AT70">
            <v>60</v>
          </cell>
          <cell r="AU70">
            <v>10</v>
          </cell>
          <cell r="AV70">
            <v>20</v>
          </cell>
          <cell r="AW70">
            <v>10</v>
          </cell>
          <cell r="AX70" t="str">
            <v>n</v>
          </cell>
          <cell r="AY70">
            <v>90</v>
          </cell>
          <cell r="AZ70">
            <v>40</v>
          </cell>
          <cell r="BA70">
            <v>70</v>
          </cell>
          <cell r="BB70">
            <v>20</v>
          </cell>
          <cell r="BC70">
            <v>10</v>
          </cell>
          <cell r="BD70" t="str">
            <v>n</v>
          </cell>
          <cell r="BE70">
            <v>120</v>
          </cell>
          <cell r="BF70">
            <v>20</v>
          </cell>
          <cell r="BG70">
            <v>40</v>
          </cell>
          <cell r="BH70">
            <v>10</v>
          </cell>
          <cell r="BI70" t="str">
            <v>n</v>
          </cell>
          <cell r="BJ70" t="str">
            <v>n</v>
          </cell>
          <cell r="BK70">
            <v>60</v>
          </cell>
          <cell r="BL70">
            <v>1170</v>
          </cell>
          <cell r="BM70">
            <v>530</v>
          </cell>
          <cell r="BN70">
            <v>470</v>
          </cell>
          <cell r="BO70">
            <v>190</v>
          </cell>
          <cell r="BP70">
            <v>80</v>
          </cell>
          <cell r="BQ70">
            <v>2130</v>
          </cell>
        </row>
        <row r="71">
          <cell r="B71" t="str">
            <v>Creative Arts</v>
          </cell>
          <cell r="D71">
            <v>20</v>
          </cell>
          <cell r="E71">
            <v>20</v>
          </cell>
          <cell r="F71">
            <v>10</v>
          </cell>
          <cell r="G71" t="str">
            <v>n</v>
          </cell>
          <cell r="H71" t="str">
            <v>n</v>
          </cell>
          <cell r="I71">
            <v>40</v>
          </cell>
          <cell r="J71">
            <v>140</v>
          </cell>
          <cell r="K71">
            <v>110</v>
          </cell>
          <cell r="L71">
            <v>50</v>
          </cell>
          <cell r="M71">
            <v>10</v>
          </cell>
          <cell r="N71">
            <v>10</v>
          </cell>
          <cell r="O71">
            <v>270</v>
          </cell>
          <cell r="P71">
            <v>450</v>
          </cell>
          <cell r="Q71">
            <v>710</v>
          </cell>
          <cell r="R71">
            <v>180</v>
          </cell>
          <cell r="S71">
            <v>60</v>
          </cell>
          <cell r="T71">
            <v>30</v>
          </cell>
          <cell r="U71">
            <v>1240</v>
          </cell>
          <cell r="V71">
            <v>1260</v>
          </cell>
          <cell r="W71">
            <v>1380</v>
          </cell>
          <cell r="X71">
            <v>300</v>
          </cell>
          <cell r="Y71">
            <v>130</v>
          </cell>
          <cell r="Z71">
            <v>80</v>
          </cell>
          <cell r="AA71">
            <v>2710</v>
          </cell>
          <cell r="AB71">
            <v>2850</v>
          </cell>
          <cell r="AC71">
            <v>1040</v>
          </cell>
          <cell r="AD71">
            <v>340</v>
          </cell>
          <cell r="AE71">
            <v>290</v>
          </cell>
          <cell r="AF71">
            <v>180</v>
          </cell>
          <cell r="AG71">
            <v>4120</v>
          </cell>
          <cell r="AH71">
            <v>7600</v>
          </cell>
          <cell r="AI71">
            <v>2120</v>
          </cell>
          <cell r="AJ71">
            <v>820</v>
          </cell>
          <cell r="AK71">
            <v>1270</v>
          </cell>
          <cell r="AL71">
            <v>510</v>
          </cell>
          <cell r="AM71">
            <v>10810</v>
          </cell>
          <cell r="AN71">
            <v>150</v>
          </cell>
          <cell r="AO71">
            <v>20</v>
          </cell>
          <cell r="AP71">
            <v>10</v>
          </cell>
          <cell r="AQ71">
            <v>10</v>
          </cell>
          <cell r="AR71">
            <v>10</v>
          </cell>
          <cell r="AS71">
            <v>180</v>
          </cell>
          <cell r="AT71">
            <v>1500</v>
          </cell>
          <cell r="AU71">
            <v>160</v>
          </cell>
          <cell r="AV71">
            <v>60</v>
          </cell>
          <cell r="AW71">
            <v>200</v>
          </cell>
          <cell r="AX71">
            <v>110</v>
          </cell>
          <cell r="AY71">
            <v>1800</v>
          </cell>
          <cell r="AZ71">
            <v>370</v>
          </cell>
          <cell r="BA71">
            <v>70</v>
          </cell>
          <cell r="BB71">
            <v>30</v>
          </cell>
          <cell r="BC71">
            <v>40</v>
          </cell>
          <cell r="BD71">
            <v>30</v>
          </cell>
          <cell r="BE71">
            <v>460</v>
          </cell>
          <cell r="BF71">
            <v>120</v>
          </cell>
          <cell r="BG71">
            <v>20</v>
          </cell>
          <cell r="BH71">
            <v>10</v>
          </cell>
          <cell r="BI71">
            <v>10</v>
          </cell>
          <cell r="BJ71">
            <v>10</v>
          </cell>
          <cell r="BK71">
            <v>150</v>
          </cell>
          <cell r="BL71">
            <v>14460</v>
          </cell>
          <cell r="BM71">
            <v>5630</v>
          </cell>
          <cell r="BN71">
            <v>1800</v>
          </cell>
          <cell r="BO71">
            <v>2020</v>
          </cell>
          <cell r="BP71">
            <v>960</v>
          </cell>
          <cell r="BQ71">
            <v>21760</v>
          </cell>
        </row>
        <row r="72">
          <cell r="C72" t="str">
            <v>Performing Arts</v>
          </cell>
          <cell r="D72" t="str">
            <v>n</v>
          </cell>
          <cell r="E72">
            <v>10</v>
          </cell>
          <cell r="F72" t="str">
            <v>n</v>
          </cell>
          <cell r="G72" t="str">
            <v>n</v>
          </cell>
          <cell r="H72" t="str">
            <v>n</v>
          </cell>
          <cell r="I72">
            <v>10</v>
          </cell>
          <cell r="J72">
            <v>20</v>
          </cell>
          <cell r="K72">
            <v>40</v>
          </cell>
          <cell r="L72">
            <v>20</v>
          </cell>
          <cell r="M72" t="str">
            <v>n</v>
          </cell>
          <cell r="N72" t="str">
            <v>n</v>
          </cell>
          <cell r="O72">
            <v>70</v>
          </cell>
          <cell r="P72">
            <v>70</v>
          </cell>
          <cell r="Q72">
            <v>160</v>
          </cell>
          <cell r="R72">
            <v>60</v>
          </cell>
          <cell r="S72" t="str">
            <v>n</v>
          </cell>
          <cell r="T72" t="str">
            <v>n</v>
          </cell>
          <cell r="U72">
            <v>250</v>
          </cell>
          <cell r="V72">
            <v>260</v>
          </cell>
          <cell r="W72">
            <v>650</v>
          </cell>
          <cell r="X72">
            <v>130</v>
          </cell>
          <cell r="Y72">
            <v>30</v>
          </cell>
          <cell r="Z72">
            <v>10</v>
          </cell>
          <cell r="AA72">
            <v>920</v>
          </cell>
          <cell r="AB72">
            <v>370</v>
          </cell>
          <cell r="AC72">
            <v>280</v>
          </cell>
          <cell r="AD72">
            <v>100</v>
          </cell>
          <cell r="AE72">
            <v>20</v>
          </cell>
          <cell r="AF72">
            <v>20</v>
          </cell>
          <cell r="AG72">
            <v>710</v>
          </cell>
          <cell r="AH72">
            <v>1640</v>
          </cell>
          <cell r="AI72">
            <v>970</v>
          </cell>
          <cell r="AJ72">
            <v>220</v>
          </cell>
          <cell r="AK72">
            <v>230</v>
          </cell>
          <cell r="AL72">
            <v>100</v>
          </cell>
          <cell r="AM72">
            <v>2800</v>
          </cell>
          <cell r="AN72">
            <v>10</v>
          </cell>
          <cell r="AO72" t="str">
            <v>n</v>
          </cell>
          <cell r="AP72" t="str">
            <v>n</v>
          </cell>
          <cell r="AQ72" t="str">
            <v>n</v>
          </cell>
          <cell r="AR72" t="str">
            <v>n</v>
          </cell>
          <cell r="AS72">
            <v>20</v>
          </cell>
          <cell r="AT72">
            <v>120</v>
          </cell>
          <cell r="AU72">
            <v>10</v>
          </cell>
          <cell r="AV72">
            <v>10</v>
          </cell>
          <cell r="AW72">
            <v>30</v>
          </cell>
          <cell r="AX72">
            <v>10</v>
          </cell>
          <cell r="AY72">
            <v>160</v>
          </cell>
          <cell r="AZ72">
            <v>60</v>
          </cell>
          <cell r="BA72">
            <v>10</v>
          </cell>
          <cell r="BB72" t="str">
            <v>n</v>
          </cell>
          <cell r="BC72">
            <v>10</v>
          </cell>
          <cell r="BD72" t="str">
            <v>n</v>
          </cell>
          <cell r="BE72">
            <v>70</v>
          </cell>
          <cell r="BF72">
            <v>40</v>
          </cell>
          <cell r="BG72" t="str">
            <v>n</v>
          </cell>
          <cell r="BH72" t="str">
            <v>n</v>
          </cell>
          <cell r="BI72" t="str">
            <v>n</v>
          </cell>
          <cell r="BJ72" t="str">
            <v>n</v>
          </cell>
          <cell r="BK72">
            <v>50</v>
          </cell>
          <cell r="BL72">
            <v>2590</v>
          </cell>
          <cell r="BM72">
            <v>2130</v>
          </cell>
          <cell r="BN72">
            <v>540</v>
          </cell>
          <cell r="BO72">
            <v>330</v>
          </cell>
          <cell r="BP72">
            <v>160</v>
          </cell>
          <cell r="BQ72">
            <v>5050</v>
          </cell>
        </row>
        <row r="73">
          <cell r="C73" t="str">
            <v>Visual Arts and Crafts</v>
          </cell>
          <cell r="D73" t="str">
            <v>n</v>
          </cell>
          <cell r="E73" t="str">
            <v>n</v>
          </cell>
          <cell r="F73" t="str">
            <v>n</v>
          </cell>
          <cell r="G73" t="str">
            <v>n</v>
          </cell>
          <cell r="H73" t="str">
            <v>n</v>
          </cell>
          <cell r="I73" t="str">
            <v>n</v>
          </cell>
          <cell r="J73">
            <v>20</v>
          </cell>
          <cell r="K73">
            <v>10</v>
          </cell>
          <cell r="L73" t="str">
            <v>n</v>
          </cell>
          <cell r="M73" t="str">
            <v>n</v>
          </cell>
          <cell r="N73" t="str">
            <v>n</v>
          </cell>
          <cell r="O73">
            <v>30</v>
          </cell>
          <cell r="P73">
            <v>160</v>
          </cell>
          <cell r="Q73">
            <v>440</v>
          </cell>
          <cell r="R73">
            <v>60</v>
          </cell>
          <cell r="S73">
            <v>10</v>
          </cell>
          <cell r="T73">
            <v>10</v>
          </cell>
          <cell r="U73">
            <v>580</v>
          </cell>
          <cell r="V73">
            <v>520</v>
          </cell>
          <cell r="W73">
            <v>540</v>
          </cell>
          <cell r="X73">
            <v>100</v>
          </cell>
          <cell r="Y73">
            <v>60</v>
          </cell>
          <cell r="Z73">
            <v>40</v>
          </cell>
          <cell r="AA73">
            <v>1070</v>
          </cell>
          <cell r="AB73">
            <v>850</v>
          </cell>
          <cell r="AC73">
            <v>360</v>
          </cell>
          <cell r="AD73">
            <v>60</v>
          </cell>
          <cell r="AE73">
            <v>60</v>
          </cell>
          <cell r="AF73">
            <v>50</v>
          </cell>
          <cell r="AG73">
            <v>1200</v>
          </cell>
          <cell r="AH73">
            <v>1180</v>
          </cell>
          <cell r="AI73">
            <v>380</v>
          </cell>
          <cell r="AJ73">
            <v>110</v>
          </cell>
          <cell r="AK73">
            <v>160</v>
          </cell>
          <cell r="AL73">
            <v>60</v>
          </cell>
          <cell r="AM73">
            <v>1670</v>
          </cell>
          <cell r="AN73">
            <v>30</v>
          </cell>
          <cell r="AO73">
            <v>10</v>
          </cell>
          <cell r="AP73" t="str">
            <v>n</v>
          </cell>
          <cell r="AQ73" t="str">
            <v>n</v>
          </cell>
          <cell r="AR73" t="str">
            <v>n</v>
          </cell>
          <cell r="AS73">
            <v>40</v>
          </cell>
          <cell r="AT73">
            <v>250</v>
          </cell>
          <cell r="AU73">
            <v>30</v>
          </cell>
          <cell r="AV73">
            <v>20</v>
          </cell>
          <cell r="AW73">
            <v>30</v>
          </cell>
          <cell r="AX73">
            <v>20</v>
          </cell>
          <cell r="AY73">
            <v>300</v>
          </cell>
          <cell r="AZ73">
            <v>90</v>
          </cell>
          <cell r="BA73">
            <v>30</v>
          </cell>
          <cell r="BB73">
            <v>10</v>
          </cell>
          <cell r="BC73">
            <v>10</v>
          </cell>
          <cell r="BD73">
            <v>10</v>
          </cell>
          <cell r="BE73">
            <v>110</v>
          </cell>
          <cell r="BF73">
            <v>20</v>
          </cell>
          <cell r="BG73">
            <v>10</v>
          </cell>
          <cell r="BH73" t="str">
            <v>n</v>
          </cell>
          <cell r="BI73" t="str">
            <v>n</v>
          </cell>
          <cell r="BJ73" t="str">
            <v>n</v>
          </cell>
          <cell r="BK73">
            <v>30</v>
          </cell>
          <cell r="BL73">
            <v>3120</v>
          </cell>
          <cell r="BM73">
            <v>1800</v>
          </cell>
          <cell r="BN73">
            <v>350</v>
          </cell>
          <cell r="BO73">
            <v>340</v>
          </cell>
          <cell r="BP73">
            <v>180</v>
          </cell>
          <cell r="BQ73">
            <v>5030</v>
          </cell>
        </row>
        <row r="74">
          <cell r="C74" t="str">
            <v>Graphic and Design Studies</v>
          </cell>
          <cell r="D74">
            <v>10</v>
          </cell>
          <cell r="E74">
            <v>10</v>
          </cell>
          <cell r="F74" t="str">
            <v>n</v>
          </cell>
          <cell r="G74" t="str">
            <v>n</v>
          </cell>
          <cell r="H74" t="str">
            <v>n</v>
          </cell>
          <cell r="I74">
            <v>10</v>
          </cell>
          <cell r="J74">
            <v>10</v>
          </cell>
          <cell r="K74" t="str">
            <v>n</v>
          </cell>
          <cell r="L74" t="str">
            <v>n</v>
          </cell>
          <cell r="M74" t="str">
            <v>n</v>
          </cell>
          <cell r="N74" t="str">
            <v>n</v>
          </cell>
          <cell r="O74">
            <v>10</v>
          </cell>
          <cell r="P74">
            <v>70</v>
          </cell>
          <cell r="Q74">
            <v>40</v>
          </cell>
          <cell r="R74">
            <v>20</v>
          </cell>
          <cell r="S74">
            <v>10</v>
          </cell>
          <cell r="T74">
            <v>10</v>
          </cell>
          <cell r="U74">
            <v>130</v>
          </cell>
          <cell r="V74">
            <v>200</v>
          </cell>
          <cell r="W74">
            <v>100</v>
          </cell>
          <cell r="X74">
            <v>20</v>
          </cell>
          <cell r="Y74">
            <v>10</v>
          </cell>
          <cell r="Z74">
            <v>10</v>
          </cell>
          <cell r="AA74">
            <v>290</v>
          </cell>
          <cell r="AB74">
            <v>630</v>
          </cell>
          <cell r="AC74">
            <v>150</v>
          </cell>
          <cell r="AD74">
            <v>60</v>
          </cell>
          <cell r="AE74">
            <v>100</v>
          </cell>
          <cell r="AF74">
            <v>40</v>
          </cell>
          <cell r="AG74">
            <v>860</v>
          </cell>
          <cell r="AH74">
            <v>1590</v>
          </cell>
          <cell r="AI74">
            <v>220</v>
          </cell>
          <cell r="AJ74">
            <v>150</v>
          </cell>
          <cell r="AK74">
            <v>460</v>
          </cell>
          <cell r="AL74">
            <v>140</v>
          </cell>
          <cell r="AM74">
            <v>2260</v>
          </cell>
          <cell r="AN74">
            <v>20</v>
          </cell>
          <cell r="AO74" t="str">
            <v>n</v>
          </cell>
          <cell r="AP74" t="str">
            <v>n</v>
          </cell>
          <cell r="AQ74" t="str">
            <v>n</v>
          </cell>
          <cell r="AR74" t="str">
            <v>n</v>
          </cell>
          <cell r="AS74">
            <v>20</v>
          </cell>
          <cell r="AT74">
            <v>940</v>
          </cell>
          <cell r="AU74">
            <v>90</v>
          </cell>
          <cell r="AV74">
            <v>20</v>
          </cell>
          <cell r="AW74">
            <v>100</v>
          </cell>
          <cell r="AX74">
            <v>60</v>
          </cell>
          <cell r="AY74">
            <v>1090</v>
          </cell>
          <cell r="AZ74">
            <v>40</v>
          </cell>
          <cell r="BA74" t="str">
            <v>n</v>
          </cell>
          <cell r="BB74" t="str">
            <v>n</v>
          </cell>
          <cell r="BC74">
            <v>10</v>
          </cell>
          <cell r="BD74" t="str">
            <v>n</v>
          </cell>
          <cell r="BE74">
            <v>50</v>
          </cell>
          <cell r="BF74" t="str">
            <v>n</v>
          </cell>
          <cell r="BG74" t="str">
            <v>n</v>
          </cell>
          <cell r="BH74" t="str">
            <v>n</v>
          </cell>
          <cell r="BI74" t="str">
            <v>n</v>
          </cell>
          <cell r="BJ74" t="str">
            <v>n</v>
          </cell>
          <cell r="BK74" t="str">
            <v>n</v>
          </cell>
          <cell r="BL74">
            <v>3510</v>
          </cell>
          <cell r="BM74">
            <v>610</v>
          </cell>
          <cell r="BN74">
            <v>270</v>
          </cell>
          <cell r="BO74">
            <v>690</v>
          </cell>
          <cell r="BP74">
            <v>250</v>
          </cell>
          <cell r="BQ74">
            <v>4730</v>
          </cell>
        </row>
        <row r="75">
          <cell r="C75" t="str">
            <v>Communication and Media Studies</v>
          </cell>
          <cell r="D75">
            <v>10</v>
          </cell>
          <cell r="E75">
            <v>10</v>
          </cell>
          <cell r="F75" t="str">
            <v>n</v>
          </cell>
          <cell r="G75" t="str">
            <v>n</v>
          </cell>
          <cell r="H75" t="str">
            <v>n</v>
          </cell>
          <cell r="I75">
            <v>20</v>
          </cell>
          <cell r="J75">
            <v>90</v>
          </cell>
          <cell r="K75">
            <v>60</v>
          </cell>
          <cell r="L75">
            <v>30</v>
          </cell>
          <cell r="M75" t="str">
            <v>n</v>
          </cell>
          <cell r="N75">
            <v>10</v>
          </cell>
          <cell r="O75">
            <v>150</v>
          </cell>
          <cell r="P75">
            <v>140</v>
          </cell>
          <cell r="Q75">
            <v>70</v>
          </cell>
          <cell r="R75">
            <v>50</v>
          </cell>
          <cell r="S75">
            <v>30</v>
          </cell>
          <cell r="T75">
            <v>10</v>
          </cell>
          <cell r="U75">
            <v>250</v>
          </cell>
          <cell r="V75">
            <v>280</v>
          </cell>
          <cell r="W75">
            <v>90</v>
          </cell>
          <cell r="X75">
            <v>60</v>
          </cell>
          <cell r="Y75">
            <v>30</v>
          </cell>
          <cell r="Z75">
            <v>30</v>
          </cell>
          <cell r="AA75">
            <v>420</v>
          </cell>
          <cell r="AB75">
            <v>940</v>
          </cell>
          <cell r="AC75">
            <v>240</v>
          </cell>
          <cell r="AD75">
            <v>110</v>
          </cell>
          <cell r="AE75">
            <v>90</v>
          </cell>
          <cell r="AF75">
            <v>70</v>
          </cell>
          <cell r="AG75">
            <v>1280</v>
          </cell>
          <cell r="AH75">
            <v>3070</v>
          </cell>
          <cell r="AI75">
            <v>510</v>
          </cell>
          <cell r="AJ75">
            <v>310</v>
          </cell>
          <cell r="AK75">
            <v>400</v>
          </cell>
          <cell r="AL75">
            <v>210</v>
          </cell>
          <cell r="AM75">
            <v>3900</v>
          </cell>
          <cell r="AN75">
            <v>80</v>
          </cell>
          <cell r="AO75">
            <v>10</v>
          </cell>
          <cell r="AP75">
            <v>10</v>
          </cell>
          <cell r="AQ75">
            <v>10</v>
          </cell>
          <cell r="AR75" t="str">
            <v>n</v>
          </cell>
          <cell r="AS75">
            <v>100</v>
          </cell>
          <cell r="AT75">
            <v>160</v>
          </cell>
          <cell r="AU75">
            <v>20</v>
          </cell>
          <cell r="AV75">
            <v>10</v>
          </cell>
          <cell r="AW75">
            <v>20</v>
          </cell>
          <cell r="AX75">
            <v>10</v>
          </cell>
          <cell r="AY75">
            <v>190</v>
          </cell>
          <cell r="AZ75">
            <v>140</v>
          </cell>
          <cell r="BA75">
            <v>10</v>
          </cell>
          <cell r="BB75">
            <v>10</v>
          </cell>
          <cell r="BC75">
            <v>10</v>
          </cell>
          <cell r="BD75">
            <v>10</v>
          </cell>
          <cell r="BE75">
            <v>150</v>
          </cell>
          <cell r="BF75">
            <v>50</v>
          </cell>
          <cell r="BG75" t="str">
            <v>n</v>
          </cell>
          <cell r="BH75" t="str">
            <v>n</v>
          </cell>
          <cell r="BI75" t="str">
            <v>n</v>
          </cell>
          <cell r="BJ75" t="str">
            <v>n</v>
          </cell>
          <cell r="BK75">
            <v>60</v>
          </cell>
          <cell r="BL75">
            <v>4950</v>
          </cell>
          <cell r="BM75">
            <v>1010</v>
          </cell>
          <cell r="BN75">
            <v>580</v>
          </cell>
          <cell r="BO75">
            <v>600</v>
          </cell>
          <cell r="BP75">
            <v>340</v>
          </cell>
          <cell r="BQ75">
            <v>6530</v>
          </cell>
        </row>
        <row r="76">
          <cell r="C76" t="str">
            <v>Other Creative Arts</v>
          </cell>
          <cell r="D76" t="str">
            <v>n</v>
          </cell>
          <cell r="E76" t="str">
            <v>n</v>
          </cell>
          <cell r="F76" t="str">
            <v>n</v>
          </cell>
          <cell r="G76" t="str">
            <v>n</v>
          </cell>
          <cell r="H76" t="str">
            <v>n</v>
          </cell>
          <cell r="I76" t="str">
            <v>n</v>
          </cell>
          <cell r="J76" t="str">
            <v>n</v>
          </cell>
          <cell r="K76" t="str">
            <v>n</v>
          </cell>
          <cell r="L76" t="str">
            <v>n</v>
          </cell>
          <cell r="M76" t="str">
            <v>n</v>
          </cell>
          <cell r="N76" t="str">
            <v>n</v>
          </cell>
          <cell r="O76">
            <v>10</v>
          </cell>
          <cell r="P76">
            <v>10</v>
          </cell>
          <cell r="Q76" t="str">
            <v>n</v>
          </cell>
          <cell r="R76" t="str">
            <v>n</v>
          </cell>
          <cell r="S76" t="str">
            <v>n</v>
          </cell>
          <cell r="T76" t="str">
            <v>n</v>
          </cell>
          <cell r="U76">
            <v>20</v>
          </cell>
          <cell r="V76" t="str">
            <v>n</v>
          </cell>
          <cell r="W76">
            <v>10</v>
          </cell>
          <cell r="X76" t="str">
            <v>n</v>
          </cell>
          <cell r="Y76" t="str">
            <v>n</v>
          </cell>
          <cell r="Z76" t="str">
            <v>n</v>
          </cell>
          <cell r="AA76">
            <v>10</v>
          </cell>
          <cell r="AB76">
            <v>60</v>
          </cell>
          <cell r="AC76">
            <v>10</v>
          </cell>
          <cell r="AD76">
            <v>10</v>
          </cell>
          <cell r="AE76">
            <v>10</v>
          </cell>
          <cell r="AF76" t="str">
            <v>n</v>
          </cell>
          <cell r="AG76">
            <v>70</v>
          </cell>
          <cell r="AH76">
            <v>120</v>
          </cell>
          <cell r="AI76">
            <v>40</v>
          </cell>
          <cell r="AJ76">
            <v>30</v>
          </cell>
          <cell r="AK76">
            <v>30</v>
          </cell>
          <cell r="AL76">
            <v>10</v>
          </cell>
          <cell r="AM76">
            <v>180</v>
          </cell>
          <cell r="AN76" t="str">
            <v>n</v>
          </cell>
          <cell r="AO76" t="str">
            <v>n</v>
          </cell>
          <cell r="AP76" t="str">
            <v>n</v>
          </cell>
          <cell r="AQ76" t="str">
            <v>n</v>
          </cell>
          <cell r="AR76" t="str">
            <v>n</v>
          </cell>
          <cell r="AS76">
            <v>10</v>
          </cell>
          <cell r="AT76">
            <v>40</v>
          </cell>
          <cell r="AU76" t="str">
            <v>n</v>
          </cell>
          <cell r="AV76" t="str">
            <v>n</v>
          </cell>
          <cell r="AW76">
            <v>10</v>
          </cell>
          <cell r="AX76" t="str">
            <v>n</v>
          </cell>
          <cell r="AY76">
            <v>50</v>
          </cell>
          <cell r="AZ76">
            <v>40</v>
          </cell>
          <cell r="BA76">
            <v>10</v>
          </cell>
          <cell r="BB76">
            <v>10</v>
          </cell>
          <cell r="BC76">
            <v>10</v>
          </cell>
          <cell r="BD76" t="str">
            <v>n</v>
          </cell>
          <cell r="BE76">
            <v>60</v>
          </cell>
          <cell r="BF76">
            <v>10</v>
          </cell>
          <cell r="BG76" t="str">
            <v>n</v>
          </cell>
          <cell r="BH76" t="str">
            <v>n</v>
          </cell>
          <cell r="BI76" t="str">
            <v>n</v>
          </cell>
          <cell r="BJ76" t="str">
            <v>n</v>
          </cell>
          <cell r="BK76">
            <v>20</v>
          </cell>
          <cell r="BL76">
            <v>280</v>
          </cell>
          <cell r="BM76">
            <v>80</v>
          </cell>
          <cell r="BN76">
            <v>50</v>
          </cell>
          <cell r="BO76">
            <v>60</v>
          </cell>
          <cell r="BP76">
            <v>20</v>
          </cell>
          <cell r="BQ76">
            <v>430</v>
          </cell>
        </row>
        <row r="77">
          <cell r="B77" t="str">
            <v>Food, Hospitality and Personal Services</v>
          </cell>
          <cell r="D77">
            <v>50</v>
          </cell>
          <cell r="E77">
            <v>60</v>
          </cell>
          <cell r="F77">
            <v>10</v>
          </cell>
          <cell r="G77" t="str">
            <v>n</v>
          </cell>
          <cell r="H77" t="str">
            <v>n</v>
          </cell>
          <cell r="I77">
            <v>110</v>
          </cell>
          <cell r="J77">
            <v>530</v>
          </cell>
          <cell r="K77">
            <v>390</v>
          </cell>
          <cell r="L77">
            <v>100</v>
          </cell>
          <cell r="M77">
            <v>40</v>
          </cell>
          <cell r="N77">
            <v>20</v>
          </cell>
          <cell r="O77">
            <v>930</v>
          </cell>
          <cell r="P77">
            <v>2030</v>
          </cell>
          <cell r="Q77">
            <v>1270</v>
          </cell>
          <cell r="R77">
            <v>440</v>
          </cell>
          <cell r="S77">
            <v>210</v>
          </cell>
          <cell r="T77">
            <v>120</v>
          </cell>
          <cell r="U77">
            <v>3500</v>
          </cell>
          <cell r="V77">
            <v>1190</v>
          </cell>
          <cell r="W77">
            <v>630</v>
          </cell>
          <cell r="X77">
            <v>270</v>
          </cell>
          <cell r="Y77">
            <v>170</v>
          </cell>
          <cell r="Z77">
            <v>80</v>
          </cell>
          <cell r="AA77">
            <v>2010</v>
          </cell>
          <cell r="AB77">
            <v>1020</v>
          </cell>
          <cell r="AC77">
            <v>300</v>
          </cell>
          <cell r="AD77">
            <v>110</v>
          </cell>
          <cell r="AE77">
            <v>200</v>
          </cell>
          <cell r="AF77">
            <v>100</v>
          </cell>
          <cell r="AG77">
            <v>1510</v>
          </cell>
          <cell r="AH77">
            <v>70</v>
          </cell>
          <cell r="AI77">
            <v>10</v>
          </cell>
          <cell r="AJ77">
            <v>10</v>
          </cell>
          <cell r="AK77">
            <v>40</v>
          </cell>
          <cell r="AL77">
            <v>10</v>
          </cell>
          <cell r="AM77">
            <v>140</v>
          </cell>
          <cell r="AN77" t="str">
            <v>n</v>
          </cell>
          <cell r="AO77" t="str">
            <v>n</v>
          </cell>
          <cell r="AP77" t="str">
            <v>n</v>
          </cell>
          <cell r="AQ77" t="str">
            <v>n</v>
          </cell>
          <cell r="AR77" t="str">
            <v>n</v>
          </cell>
          <cell r="AS77" t="str">
            <v>n</v>
          </cell>
          <cell r="AT77" t="str">
            <v>n</v>
          </cell>
          <cell r="AU77" t="str">
            <v>n</v>
          </cell>
          <cell r="AV77" t="str">
            <v>n</v>
          </cell>
          <cell r="AW77" t="str">
            <v>n</v>
          </cell>
          <cell r="AX77" t="str">
            <v>n</v>
          </cell>
          <cell r="AY77" t="str">
            <v>n</v>
          </cell>
          <cell r="AZ77" t="str">
            <v>n</v>
          </cell>
          <cell r="BA77" t="str">
            <v>n</v>
          </cell>
          <cell r="BB77" t="str">
            <v>n</v>
          </cell>
          <cell r="BC77" t="str">
            <v>n</v>
          </cell>
          <cell r="BD77" t="str">
            <v>n</v>
          </cell>
          <cell r="BE77" t="str">
            <v>n</v>
          </cell>
          <cell r="BF77" t="str">
            <v>n</v>
          </cell>
          <cell r="BG77" t="str">
            <v>n</v>
          </cell>
          <cell r="BH77" t="str">
            <v>n</v>
          </cell>
          <cell r="BI77" t="str">
            <v>n</v>
          </cell>
          <cell r="BJ77" t="str">
            <v>n</v>
          </cell>
          <cell r="BK77" t="str">
            <v>n</v>
          </cell>
          <cell r="BL77">
            <v>4900</v>
          </cell>
          <cell r="BM77">
            <v>2650</v>
          </cell>
          <cell r="BN77">
            <v>940</v>
          </cell>
          <cell r="BO77">
            <v>660</v>
          </cell>
          <cell r="BP77">
            <v>340</v>
          </cell>
          <cell r="BQ77">
            <v>8210</v>
          </cell>
        </row>
        <row r="78">
          <cell r="C78" t="str">
            <v>Food and Hospitality</v>
          </cell>
          <cell r="D78">
            <v>30</v>
          </cell>
          <cell r="E78">
            <v>50</v>
          </cell>
          <cell r="F78">
            <v>10</v>
          </cell>
          <cell r="G78" t="str">
            <v>n</v>
          </cell>
          <cell r="H78" t="str">
            <v>n</v>
          </cell>
          <cell r="I78">
            <v>80</v>
          </cell>
          <cell r="J78">
            <v>400</v>
          </cell>
          <cell r="K78">
            <v>310</v>
          </cell>
          <cell r="L78">
            <v>80</v>
          </cell>
          <cell r="M78">
            <v>30</v>
          </cell>
          <cell r="N78">
            <v>20</v>
          </cell>
          <cell r="O78">
            <v>730</v>
          </cell>
          <cell r="P78">
            <v>910</v>
          </cell>
          <cell r="Q78">
            <v>570</v>
          </cell>
          <cell r="R78">
            <v>220</v>
          </cell>
          <cell r="S78">
            <v>110</v>
          </cell>
          <cell r="T78">
            <v>40</v>
          </cell>
          <cell r="U78">
            <v>1650</v>
          </cell>
          <cell r="V78">
            <v>550</v>
          </cell>
          <cell r="W78">
            <v>330</v>
          </cell>
          <cell r="X78">
            <v>150</v>
          </cell>
          <cell r="Y78">
            <v>80</v>
          </cell>
          <cell r="Z78">
            <v>30</v>
          </cell>
          <cell r="AA78">
            <v>1020</v>
          </cell>
          <cell r="AB78">
            <v>390</v>
          </cell>
          <cell r="AC78">
            <v>130</v>
          </cell>
          <cell r="AD78">
            <v>70</v>
          </cell>
          <cell r="AE78">
            <v>160</v>
          </cell>
          <cell r="AF78">
            <v>30</v>
          </cell>
          <cell r="AG78">
            <v>690</v>
          </cell>
          <cell r="AH78">
            <v>70</v>
          </cell>
          <cell r="AI78">
            <v>10</v>
          </cell>
          <cell r="AJ78">
            <v>10</v>
          </cell>
          <cell r="AK78">
            <v>40</v>
          </cell>
          <cell r="AL78">
            <v>10</v>
          </cell>
          <cell r="AM78">
            <v>140</v>
          </cell>
          <cell r="AN78" t="str">
            <v>n</v>
          </cell>
          <cell r="AO78" t="str">
            <v>n</v>
          </cell>
          <cell r="AP78" t="str">
            <v>n</v>
          </cell>
          <cell r="AQ78" t="str">
            <v>n</v>
          </cell>
          <cell r="AR78" t="str">
            <v>n</v>
          </cell>
          <cell r="AS78" t="str">
            <v>n</v>
          </cell>
          <cell r="AT78" t="str">
            <v>n</v>
          </cell>
          <cell r="AU78" t="str">
            <v>n</v>
          </cell>
          <cell r="AV78" t="str">
            <v>n</v>
          </cell>
          <cell r="AW78" t="str">
            <v>n</v>
          </cell>
          <cell r="AX78" t="str">
            <v>n</v>
          </cell>
          <cell r="AY78" t="str">
            <v>n</v>
          </cell>
          <cell r="AZ78" t="str">
            <v>n</v>
          </cell>
          <cell r="BA78" t="str">
            <v>n</v>
          </cell>
          <cell r="BB78" t="str">
            <v>n</v>
          </cell>
          <cell r="BC78" t="str">
            <v>n</v>
          </cell>
          <cell r="BD78" t="str">
            <v>n</v>
          </cell>
          <cell r="BE78" t="str">
            <v>n</v>
          </cell>
          <cell r="BF78" t="str">
            <v>n</v>
          </cell>
          <cell r="BG78" t="str">
            <v>n</v>
          </cell>
          <cell r="BH78" t="str">
            <v>n</v>
          </cell>
          <cell r="BI78" t="str">
            <v>n</v>
          </cell>
          <cell r="BJ78" t="str">
            <v>n</v>
          </cell>
          <cell r="BK78" t="str">
            <v>n</v>
          </cell>
          <cell r="BL78">
            <v>2350</v>
          </cell>
          <cell r="BM78">
            <v>1410</v>
          </cell>
          <cell r="BN78">
            <v>540</v>
          </cell>
          <cell r="BO78">
            <v>420</v>
          </cell>
          <cell r="BP78">
            <v>130</v>
          </cell>
          <cell r="BQ78">
            <v>4310</v>
          </cell>
        </row>
        <row r="79">
          <cell r="C79" t="str">
            <v>Personal Services</v>
          </cell>
          <cell r="D79">
            <v>20</v>
          </cell>
          <cell r="E79">
            <v>10</v>
          </cell>
          <cell r="F79" t="str">
            <v>n</v>
          </cell>
          <cell r="G79" t="str">
            <v>n</v>
          </cell>
          <cell r="H79" t="str">
            <v>n</v>
          </cell>
          <cell r="I79">
            <v>30</v>
          </cell>
          <cell r="J79">
            <v>130</v>
          </cell>
          <cell r="K79">
            <v>70</v>
          </cell>
          <cell r="L79">
            <v>10</v>
          </cell>
          <cell r="M79">
            <v>10</v>
          </cell>
          <cell r="N79">
            <v>10</v>
          </cell>
          <cell r="O79">
            <v>200</v>
          </cell>
          <cell r="P79">
            <v>1120</v>
          </cell>
          <cell r="Q79">
            <v>690</v>
          </cell>
          <cell r="R79">
            <v>220</v>
          </cell>
          <cell r="S79">
            <v>90</v>
          </cell>
          <cell r="T79">
            <v>80</v>
          </cell>
          <cell r="U79">
            <v>1850</v>
          </cell>
          <cell r="V79">
            <v>640</v>
          </cell>
          <cell r="W79">
            <v>290</v>
          </cell>
          <cell r="X79">
            <v>110</v>
          </cell>
          <cell r="Y79">
            <v>90</v>
          </cell>
          <cell r="Z79">
            <v>50</v>
          </cell>
          <cell r="AA79">
            <v>1000</v>
          </cell>
          <cell r="AB79">
            <v>630</v>
          </cell>
          <cell r="AC79">
            <v>170</v>
          </cell>
          <cell r="AD79">
            <v>50</v>
          </cell>
          <cell r="AE79">
            <v>50</v>
          </cell>
          <cell r="AF79">
            <v>70</v>
          </cell>
          <cell r="AG79">
            <v>820</v>
          </cell>
          <cell r="AH79" t="str">
            <v>n</v>
          </cell>
          <cell r="AI79" t="str">
            <v>n</v>
          </cell>
          <cell r="AJ79" t="str">
            <v>n</v>
          </cell>
          <cell r="AK79" t="str">
            <v>n</v>
          </cell>
          <cell r="AL79" t="str">
            <v>n</v>
          </cell>
          <cell r="AM79" t="str">
            <v>n</v>
          </cell>
          <cell r="AN79" t="str">
            <v>n</v>
          </cell>
          <cell r="AO79" t="str">
            <v>n</v>
          </cell>
          <cell r="AP79" t="str">
            <v>n</v>
          </cell>
          <cell r="AQ79" t="str">
            <v>n</v>
          </cell>
          <cell r="AR79" t="str">
            <v>n</v>
          </cell>
          <cell r="AS79" t="str">
            <v>n</v>
          </cell>
          <cell r="AT79" t="str">
            <v>n</v>
          </cell>
          <cell r="AU79" t="str">
            <v>n</v>
          </cell>
          <cell r="AV79" t="str">
            <v>n</v>
          </cell>
          <cell r="AW79" t="str">
            <v>n</v>
          </cell>
          <cell r="AX79" t="str">
            <v>n</v>
          </cell>
          <cell r="AY79" t="str">
            <v>n</v>
          </cell>
          <cell r="AZ79" t="str">
            <v>n</v>
          </cell>
          <cell r="BA79" t="str">
            <v>n</v>
          </cell>
          <cell r="BB79" t="str">
            <v>n</v>
          </cell>
          <cell r="BC79" t="str">
            <v>n</v>
          </cell>
          <cell r="BD79" t="str">
            <v>n</v>
          </cell>
          <cell r="BE79" t="str">
            <v>n</v>
          </cell>
          <cell r="BF79" t="str">
            <v>n</v>
          </cell>
          <cell r="BG79" t="str">
            <v>n</v>
          </cell>
          <cell r="BH79" t="str">
            <v>n</v>
          </cell>
          <cell r="BI79" t="str">
            <v>n</v>
          </cell>
          <cell r="BJ79" t="str">
            <v>n</v>
          </cell>
          <cell r="BK79" t="str">
            <v>n</v>
          </cell>
          <cell r="BL79">
            <v>2550</v>
          </cell>
          <cell r="BM79">
            <v>1240</v>
          </cell>
          <cell r="BN79">
            <v>400</v>
          </cell>
          <cell r="BO79">
            <v>230</v>
          </cell>
          <cell r="BP79">
            <v>210</v>
          </cell>
          <cell r="BQ79">
            <v>3900</v>
          </cell>
        </row>
        <row r="80">
          <cell r="B80" t="str">
            <v>Mixed Field Programmes</v>
          </cell>
          <cell r="D80">
            <v>1360</v>
          </cell>
          <cell r="E80">
            <v>1930</v>
          </cell>
          <cell r="F80">
            <v>690</v>
          </cell>
          <cell r="G80">
            <v>170</v>
          </cell>
          <cell r="H80">
            <v>100</v>
          </cell>
          <cell r="I80">
            <v>3680</v>
          </cell>
          <cell r="J80">
            <v>1100</v>
          </cell>
          <cell r="K80">
            <v>1250</v>
          </cell>
          <cell r="L80">
            <v>630</v>
          </cell>
          <cell r="M80">
            <v>140</v>
          </cell>
          <cell r="N80">
            <v>100</v>
          </cell>
          <cell r="O80">
            <v>2880</v>
          </cell>
          <cell r="P80">
            <v>510</v>
          </cell>
          <cell r="Q80">
            <v>570</v>
          </cell>
          <cell r="R80">
            <v>270</v>
          </cell>
          <cell r="S80">
            <v>80</v>
          </cell>
          <cell r="T80">
            <v>30</v>
          </cell>
          <cell r="U80">
            <v>1310</v>
          </cell>
          <cell r="V80">
            <v>600</v>
          </cell>
          <cell r="W80">
            <v>410</v>
          </cell>
          <cell r="X80">
            <v>330</v>
          </cell>
          <cell r="Y80">
            <v>120</v>
          </cell>
          <cell r="Z80">
            <v>60</v>
          </cell>
          <cell r="AA80">
            <v>1310</v>
          </cell>
          <cell r="AB80">
            <v>80</v>
          </cell>
          <cell r="AC80">
            <v>30</v>
          </cell>
          <cell r="AD80">
            <v>10</v>
          </cell>
          <cell r="AE80">
            <v>10</v>
          </cell>
          <cell r="AF80" t="str">
            <v>n</v>
          </cell>
          <cell r="AG80">
            <v>120</v>
          </cell>
          <cell r="AH80">
            <v>40</v>
          </cell>
          <cell r="AI80">
            <v>10</v>
          </cell>
          <cell r="AJ80" t="str">
            <v>n</v>
          </cell>
          <cell r="AK80" t="str">
            <v>n</v>
          </cell>
          <cell r="AL80" t="str">
            <v>n</v>
          </cell>
          <cell r="AM80">
            <v>50</v>
          </cell>
          <cell r="AN80" t="str">
            <v>n</v>
          </cell>
          <cell r="AO80" t="str">
            <v>n</v>
          </cell>
          <cell r="AP80" t="str">
            <v>n</v>
          </cell>
          <cell r="AQ80" t="str">
            <v>n</v>
          </cell>
          <cell r="AR80" t="str">
            <v>n</v>
          </cell>
          <cell r="AS80" t="str">
            <v>n</v>
          </cell>
          <cell r="AT80" t="str">
            <v>n</v>
          </cell>
          <cell r="AU80" t="str">
            <v>n</v>
          </cell>
          <cell r="AV80" t="str">
            <v>n</v>
          </cell>
          <cell r="AW80" t="str">
            <v>n</v>
          </cell>
          <cell r="AX80" t="str">
            <v>n</v>
          </cell>
          <cell r="AY80" t="str">
            <v>n</v>
          </cell>
          <cell r="AZ80" t="str">
            <v>n</v>
          </cell>
          <cell r="BA80" t="str">
            <v>n</v>
          </cell>
          <cell r="BB80" t="str">
            <v>n</v>
          </cell>
          <cell r="BC80" t="str">
            <v>n</v>
          </cell>
          <cell r="BD80" t="str">
            <v>n</v>
          </cell>
          <cell r="BE80" t="str">
            <v>n</v>
          </cell>
          <cell r="BF80" t="str">
            <v>n</v>
          </cell>
          <cell r="BG80" t="str">
            <v>n</v>
          </cell>
          <cell r="BH80" t="str">
            <v>n</v>
          </cell>
          <cell r="BI80" t="str">
            <v>n</v>
          </cell>
          <cell r="BJ80" t="str">
            <v>n</v>
          </cell>
          <cell r="BK80" t="str">
            <v>n</v>
          </cell>
          <cell r="BL80">
            <v>3680</v>
          </cell>
          <cell r="BM80">
            <v>4200</v>
          </cell>
          <cell r="BN80">
            <v>1940</v>
          </cell>
          <cell r="BO80">
            <v>530</v>
          </cell>
          <cell r="BP80">
            <v>300</v>
          </cell>
          <cell r="BQ80">
            <v>9350</v>
          </cell>
        </row>
        <row r="81">
          <cell r="C81" t="str">
            <v>General Education Programmes</v>
          </cell>
          <cell r="D81">
            <v>460</v>
          </cell>
          <cell r="E81">
            <v>750</v>
          </cell>
          <cell r="F81">
            <v>230</v>
          </cell>
          <cell r="G81">
            <v>30</v>
          </cell>
          <cell r="H81">
            <v>20</v>
          </cell>
          <cell r="I81">
            <v>1300</v>
          </cell>
          <cell r="J81">
            <v>370</v>
          </cell>
          <cell r="K81">
            <v>400</v>
          </cell>
          <cell r="L81">
            <v>250</v>
          </cell>
          <cell r="M81">
            <v>90</v>
          </cell>
          <cell r="N81">
            <v>60</v>
          </cell>
          <cell r="O81">
            <v>1030</v>
          </cell>
          <cell r="P81">
            <v>230</v>
          </cell>
          <cell r="Q81">
            <v>330</v>
          </cell>
          <cell r="R81">
            <v>150</v>
          </cell>
          <cell r="S81">
            <v>50</v>
          </cell>
          <cell r="T81">
            <v>20</v>
          </cell>
          <cell r="U81">
            <v>690</v>
          </cell>
          <cell r="V81">
            <v>490</v>
          </cell>
          <cell r="W81">
            <v>220</v>
          </cell>
          <cell r="X81">
            <v>140</v>
          </cell>
          <cell r="Y81">
            <v>110</v>
          </cell>
          <cell r="Z81">
            <v>50</v>
          </cell>
          <cell r="AA81">
            <v>880</v>
          </cell>
          <cell r="AB81">
            <v>30</v>
          </cell>
          <cell r="AC81" t="str">
            <v>n</v>
          </cell>
          <cell r="AD81" t="str">
            <v>n</v>
          </cell>
          <cell r="AE81" t="str">
            <v>n</v>
          </cell>
          <cell r="AF81" t="str">
            <v>n</v>
          </cell>
          <cell r="AG81">
            <v>30</v>
          </cell>
          <cell r="AH81">
            <v>10</v>
          </cell>
          <cell r="AI81" t="str">
            <v>n</v>
          </cell>
          <cell r="AJ81" t="str">
            <v>n</v>
          </cell>
          <cell r="AK81" t="str">
            <v>n</v>
          </cell>
          <cell r="AL81" t="str">
            <v>n</v>
          </cell>
          <cell r="AM81">
            <v>20</v>
          </cell>
          <cell r="AN81" t="str">
            <v>n</v>
          </cell>
          <cell r="AO81" t="str">
            <v>n</v>
          </cell>
          <cell r="AP81" t="str">
            <v>n</v>
          </cell>
          <cell r="AQ81" t="str">
            <v>n</v>
          </cell>
          <cell r="AR81" t="str">
            <v>n</v>
          </cell>
          <cell r="AS81" t="str">
            <v>n</v>
          </cell>
          <cell r="AT81" t="str">
            <v>n</v>
          </cell>
          <cell r="AU81" t="str">
            <v>n</v>
          </cell>
          <cell r="AV81" t="str">
            <v>n</v>
          </cell>
          <cell r="AW81" t="str">
            <v>n</v>
          </cell>
          <cell r="AX81" t="str">
            <v>n</v>
          </cell>
          <cell r="AY81" t="str">
            <v>n</v>
          </cell>
          <cell r="AZ81" t="str">
            <v>n</v>
          </cell>
          <cell r="BA81" t="str">
            <v>n</v>
          </cell>
          <cell r="BB81" t="str">
            <v>n</v>
          </cell>
          <cell r="BC81" t="str">
            <v>n</v>
          </cell>
          <cell r="BD81" t="str">
            <v>n</v>
          </cell>
          <cell r="BE81" t="str">
            <v>n</v>
          </cell>
          <cell r="BF81" t="str">
            <v>n</v>
          </cell>
          <cell r="BG81" t="str">
            <v>n</v>
          </cell>
          <cell r="BH81" t="str">
            <v>n</v>
          </cell>
          <cell r="BI81" t="str">
            <v>n</v>
          </cell>
          <cell r="BJ81" t="str">
            <v>n</v>
          </cell>
          <cell r="BK81" t="str">
            <v>n</v>
          </cell>
          <cell r="BL81">
            <v>1600</v>
          </cell>
          <cell r="BM81">
            <v>1710</v>
          </cell>
          <cell r="BN81">
            <v>770</v>
          </cell>
          <cell r="BO81">
            <v>290</v>
          </cell>
          <cell r="BP81">
            <v>160</v>
          </cell>
          <cell r="BQ81">
            <v>3960</v>
          </cell>
        </row>
        <row r="82">
          <cell r="C82" t="str">
            <v>Social Skills Programmes</v>
          </cell>
          <cell r="D82">
            <v>160</v>
          </cell>
          <cell r="E82">
            <v>170</v>
          </cell>
          <cell r="F82">
            <v>90</v>
          </cell>
          <cell r="G82">
            <v>10</v>
          </cell>
          <cell r="H82">
            <v>10</v>
          </cell>
          <cell r="I82">
            <v>380</v>
          </cell>
          <cell r="J82">
            <v>110</v>
          </cell>
          <cell r="K82">
            <v>100</v>
          </cell>
          <cell r="L82">
            <v>60</v>
          </cell>
          <cell r="M82" t="str">
            <v>n</v>
          </cell>
          <cell r="N82" t="str">
            <v>n</v>
          </cell>
          <cell r="O82">
            <v>240</v>
          </cell>
          <cell r="P82">
            <v>70</v>
          </cell>
          <cell r="Q82">
            <v>50</v>
          </cell>
          <cell r="R82">
            <v>30</v>
          </cell>
          <cell r="S82">
            <v>10</v>
          </cell>
          <cell r="T82" t="str">
            <v>n</v>
          </cell>
          <cell r="U82">
            <v>150</v>
          </cell>
          <cell r="V82">
            <v>30</v>
          </cell>
          <cell r="W82">
            <v>30</v>
          </cell>
          <cell r="X82">
            <v>10</v>
          </cell>
          <cell r="Y82" t="str">
            <v>n</v>
          </cell>
          <cell r="Z82" t="str">
            <v>n</v>
          </cell>
          <cell r="AA82">
            <v>60</v>
          </cell>
          <cell r="AB82">
            <v>20</v>
          </cell>
          <cell r="AC82">
            <v>10</v>
          </cell>
          <cell r="AD82" t="str">
            <v>n</v>
          </cell>
          <cell r="AE82" t="str">
            <v>n</v>
          </cell>
          <cell r="AF82" t="str">
            <v>n</v>
          </cell>
          <cell r="AG82">
            <v>30</v>
          </cell>
          <cell r="AH82">
            <v>10</v>
          </cell>
          <cell r="AI82" t="str">
            <v>n</v>
          </cell>
          <cell r="AJ82" t="str">
            <v>n</v>
          </cell>
          <cell r="AK82" t="str">
            <v>n</v>
          </cell>
          <cell r="AL82" t="str">
            <v>n</v>
          </cell>
          <cell r="AM82">
            <v>10</v>
          </cell>
          <cell r="AN82" t="str">
            <v>n</v>
          </cell>
          <cell r="AO82" t="str">
            <v>n</v>
          </cell>
          <cell r="AP82" t="str">
            <v>n</v>
          </cell>
          <cell r="AQ82" t="str">
            <v>n</v>
          </cell>
          <cell r="AR82" t="str">
            <v>n</v>
          </cell>
          <cell r="AS82" t="str">
            <v>n</v>
          </cell>
          <cell r="AT82" t="str">
            <v>n</v>
          </cell>
          <cell r="AU82" t="str">
            <v>n</v>
          </cell>
          <cell r="AV82" t="str">
            <v>n</v>
          </cell>
          <cell r="AW82" t="str">
            <v>n</v>
          </cell>
          <cell r="AX82" t="str">
            <v>n</v>
          </cell>
          <cell r="AY82" t="str">
            <v>n</v>
          </cell>
          <cell r="AZ82" t="str">
            <v>n</v>
          </cell>
          <cell r="BA82" t="str">
            <v>n</v>
          </cell>
          <cell r="BB82" t="str">
            <v>n</v>
          </cell>
          <cell r="BC82" t="str">
            <v>n</v>
          </cell>
          <cell r="BD82" t="str">
            <v>n</v>
          </cell>
          <cell r="BE82" t="str">
            <v>n</v>
          </cell>
          <cell r="BF82" t="str">
            <v>n</v>
          </cell>
          <cell r="BG82" t="str">
            <v>n</v>
          </cell>
          <cell r="BH82" t="str">
            <v>n</v>
          </cell>
          <cell r="BI82" t="str">
            <v>n</v>
          </cell>
          <cell r="BJ82" t="str">
            <v>n</v>
          </cell>
          <cell r="BK82" t="str">
            <v>n</v>
          </cell>
          <cell r="BL82">
            <v>410</v>
          </cell>
          <cell r="BM82">
            <v>360</v>
          </cell>
          <cell r="BN82">
            <v>180</v>
          </cell>
          <cell r="BO82">
            <v>30</v>
          </cell>
          <cell r="BP82">
            <v>20</v>
          </cell>
          <cell r="BQ82">
            <v>870</v>
          </cell>
        </row>
        <row r="83">
          <cell r="C83" t="str">
            <v>Employment Skills Programmes</v>
          </cell>
          <cell r="D83">
            <v>730</v>
          </cell>
          <cell r="E83">
            <v>1010</v>
          </cell>
          <cell r="F83">
            <v>370</v>
          </cell>
          <cell r="G83">
            <v>120</v>
          </cell>
          <cell r="H83">
            <v>70</v>
          </cell>
          <cell r="I83">
            <v>2000</v>
          </cell>
          <cell r="J83">
            <v>610</v>
          </cell>
          <cell r="K83">
            <v>760</v>
          </cell>
          <cell r="L83">
            <v>330</v>
          </cell>
          <cell r="M83">
            <v>50</v>
          </cell>
          <cell r="N83">
            <v>30</v>
          </cell>
          <cell r="O83">
            <v>1610</v>
          </cell>
          <cell r="P83">
            <v>210</v>
          </cell>
          <cell r="Q83">
            <v>190</v>
          </cell>
          <cell r="R83">
            <v>100</v>
          </cell>
          <cell r="S83">
            <v>20</v>
          </cell>
          <cell r="T83">
            <v>10</v>
          </cell>
          <cell r="U83">
            <v>470</v>
          </cell>
          <cell r="V83">
            <v>70</v>
          </cell>
          <cell r="W83">
            <v>160</v>
          </cell>
          <cell r="X83">
            <v>180</v>
          </cell>
          <cell r="Y83">
            <v>10</v>
          </cell>
          <cell r="Z83">
            <v>10</v>
          </cell>
          <cell r="AA83">
            <v>370</v>
          </cell>
          <cell r="AB83">
            <v>30</v>
          </cell>
          <cell r="AC83">
            <v>20</v>
          </cell>
          <cell r="AD83">
            <v>10</v>
          </cell>
          <cell r="AE83" t="str">
            <v>n</v>
          </cell>
          <cell r="AF83" t="str">
            <v>n</v>
          </cell>
          <cell r="AG83">
            <v>50</v>
          </cell>
          <cell r="AH83">
            <v>20</v>
          </cell>
          <cell r="AI83" t="str">
            <v>n</v>
          </cell>
          <cell r="AJ83" t="str">
            <v>n</v>
          </cell>
          <cell r="AK83" t="str">
            <v>n</v>
          </cell>
          <cell r="AL83" t="str">
            <v>n</v>
          </cell>
          <cell r="AM83">
            <v>20</v>
          </cell>
          <cell r="AN83" t="str">
            <v>n</v>
          </cell>
          <cell r="AO83" t="str">
            <v>n</v>
          </cell>
          <cell r="AP83" t="str">
            <v>n</v>
          </cell>
          <cell r="AQ83" t="str">
            <v>n</v>
          </cell>
          <cell r="AR83" t="str">
            <v>n</v>
          </cell>
          <cell r="AS83" t="str">
            <v>n</v>
          </cell>
          <cell r="AT83" t="str">
            <v>n</v>
          </cell>
          <cell r="AU83" t="str">
            <v>n</v>
          </cell>
          <cell r="AV83" t="str">
            <v>n</v>
          </cell>
          <cell r="AW83" t="str">
            <v>n</v>
          </cell>
          <cell r="AX83" t="str">
            <v>n</v>
          </cell>
          <cell r="AY83" t="str">
            <v>n</v>
          </cell>
          <cell r="AZ83" t="str">
            <v>n</v>
          </cell>
          <cell r="BA83" t="str">
            <v>n</v>
          </cell>
          <cell r="BB83" t="str">
            <v>n</v>
          </cell>
          <cell r="BC83" t="str">
            <v>n</v>
          </cell>
          <cell r="BD83" t="str">
            <v>n</v>
          </cell>
          <cell r="BE83" t="str">
            <v>n</v>
          </cell>
          <cell r="BF83" t="str">
            <v>n</v>
          </cell>
          <cell r="BG83" t="str">
            <v>n</v>
          </cell>
          <cell r="BH83" t="str">
            <v>n</v>
          </cell>
          <cell r="BI83" t="str">
            <v>n</v>
          </cell>
          <cell r="BJ83" t="str">
            <v>n</v>
          </cell>
          <cell r="BK83" t="str">
            <v>n</v>
          </cell>
          <cell r="BL83">
            <v>1670</v>
          </cell>
          <cell r="BM83">
            <v>2140</v>
          </cell>
          <cell r="BN83">
            <v>980</v>
          </cell>
          <cell r="BO83">
            <v>210</v>
          </cell>
          <cell r="BP83">
            <v>120</v>
          </cell>
          <cell r="BQ83">
            <v>4530</v>
          </cell>
        </row>
        <row r="84">
          <cell r="B84" t="str">
            <v>Total</v>
          </cell>
          <cell r="C84" t="str">
            <v/>
          </cell>
          <cell r="D84">
            <v>2140</v>
          </cell>
          <cell r="E84">
            <v>2820</v>
          </cell>
          <cell r="F84">
            <v>910</v>
          </cell>
          <cell r="G84">
            <v>520</v>
          </cell>
          <cell r="H84">
            <v>180</v>
          </cell>
          <cell r="I84">
            <v>5730</v>
          </cell>
          <cell r="J84">
            <v>9450</v>
          </cell>
          <cell r="K84">
            <v>8180</v>
          </cell>
          <cell r="L84">
            <v>2580</v>
          </cell>
          <cell r="M84">
            <v>1270</v>
          </cell>
          <cell r="N84">
            <v>610</v>
          </cell>
          <cell r="O84">
            <v>19460</v>
          </cell>
          <cell r="P84">
            <v>13440</v>
          </cell>
          <cell r="Q84">
            <v>9380</v>
          </cell>
          <cell r="R84">
            <v>4080</v>
          </cell>
          <cell r="S84">
            <v>3100</v>
          </cell>
          <cell r="T84">
            <v>1050</v>
          </cell>
          <cell r="U84">
            <v>27500</v>
          </cell>
          <cell r="V84">
            <v>13640</v>
          </cell>
          <cell r="W84">
            <v>10410</v>
          </cell>
          <cell r="X84">
            <v>4280</v>
          </cell>
          <cell r="Y84">
            <v>2970</v>
          </cell>
          <cell r="Z84">
            <v>1250</v>
          </cell>
          <cell r="AA84">
            <v>28780</v>
          </cell>
          <cell r="AB84">
            <v>16720</v>
          </cell>
          <cell r="AC84">
            <v>6470</v>
          </cell>
          <cell r="AD84">
            <v>2630</v>
          </cell>
          <cell r="AE84">
            <v>2450</v>
          </cell>
          <cell r="AF84">
            <v>1360</v>
          </cell>
          <cell r="AG84">
            <v>26650</v>
          </cell>
          <cell r="AH84">
            <v>73080</v>
          </cell>
          <cell r="AI84">
            <v>14490</v>
          </cell>
          <cell r="AJ84">
            <v>8410</v>
          </cell>
          <cell r="AK84">
            <v>18290</v>
          </cell>
          <cell r="AL84">
            <v>5420</v>
          </cell>
          <cell r="AM84">
            <v>106480</v>
          </cell>
          <cell r="AN84">
            <v>3670</v>
          </cell>
          <cell r="AO84">
            <v>510</v>
          </cell>
          <cell r="AP84">
            <v>300</v>
          </cell>
          <cell r="AQ84">
            <v>810</v>
          </cell>
          <cell r="AR84">
            <v>290</v>
          </cell>
          <cell r="AS84">
            <v>5100</v>
          </cell>
          <cell r="AT84">
            <v>10640</v>
          </cell>
          <cell r="AU84">
            <v>1150</v>
          </cell>
          <cell r="AV84">
            <v>590</v>
          </cell>
          <cell r="AW84">
            <v>3220</v>
          </cell>
          <cell r="AX84">
            <v>820</v>
          </cell>
          <cell r="AY84">
            <v>15080</v>
          </cell>
          <cell r="AZ84">
            <v>4560</v>
          </cell>
          <cell r="BA84">
            <v>780</v>
          </cell>
          <cell r="BB84">
            <v>290</v>
          </cell>
          <cell r="BC84">
            <v>1140</v>
          </cell>
          <cell r="BD84">
            <v>450</v>
          </cell>
          <cell r="BE84">
            <v>6570</v>
          </cell>
          <cell r="BF84">
            <v>2580</v>
          </cell>
          <cell r="BG84">
            <v>350</v>
          </cell>
          <cell r="BH84">
            <v>130</v>
          </cell>
          <cell r="BI84">
            <v>670</v>
          </cell>
          <cell r="BJ84">
            <v>310</v>
          </cell>
          <cell r="BK84">
            <v>3710</v>
          </cell>
          <cell r="BL84">
            <v>149910</v>
          </cell>
          <cell r="BM84">
            <v>54540</v>
          </cell>
          <cell r="BN84">
            <v>24190</v>
          </cell>
          <cell r="BO84">
            <v>34420</v>
          </cell>
          <cell r="BP84">
            <v>11750</v>
          </cell>
          <cell r="BQ84">
            <v>245050</v>
          </cell>
        </row>
      </sheetData>
      <sheetData sheetId="4">
        <row r="2">
          <cell r="B2" t="str">
            <v>Natural and Physical Sciences</v>
          </cell>
          <cell r="D2" t="str">
            <v>n</v>
          </cell>
          <cell r="E2" t="str">
            <v>n</v>
          </cell>
          <cell r="F2" t="str">
            <v>n</v>
          </cell>
          <cell r="G2" t="str">
            <v>n</v>
          </cell>
          <cell r="H2" t="str">
            <v>n</v>
          </cell>
          <cell r="I2">
            <v>10</v>
          </cell>
          <cell r="J2" t="str">
            <v>n</v>
          </cell>
          <cell r="K2" t="str">
            <v>n</v>
          </cell>
          <cell r="L2" t="str">
            <v>n</v>
          </cell>
          <cell r="M2" t="str">
            <v>n</v>
          </cell>
          <cell r="N2" t="str">
            <v>n</v>
          </cell>
          <cell r="O2">
            <v>10</v>
          </cell>
          <cell r="P2" t="str">
            <v>n</v>
          </cell>
          <cell r="Q2" t="str">
            <v>n</v>
          </cell>
          <cell r="R2" t="str">
            <v>n</v>
          </cell>
          <cell r="S2">
            <v>10</v>
          </cell>
          <cell r="T2" t="str">
            <v>n</v>
          </cell>
          <cell r="U2">
            <v>20</v>
          </cell>
          <cell r="V2">
            <v>20</v>
          </cell>
          <cell r="W2">
            <v>30</v>
          </cell>
          <cell r="X2">
            <v>20</v>
          </cell>
          <cell r="Y2">
            <v>20</v>
          </cell>
          <cell r="Z2">
            <v>10</v>
          </cell>
          <cell r="AA2">
            <v>90</v>
          </cell>
          <cell r="AB2">
            <v>20</v>
          </cell>
          <cell r="AC2">
            <v>20</v>
          </cell>
          <cell r="AD2">
            <v>20</v>
          </cell>
          <cell r="AE2">
            <v>10</v>
          </cell>
          <cell r="AF2" t="str">
            <v>n</v>
          </cell>
          <cell r="AG2">
            <v>80</v>
          </cell>
          <cell r="AH2">
            <v>40</v>
          </cell>
          <cell r="AI2">
            <v>50</v>
          </cell>
          <cell r="AJ2">
            <v>40</v>
          </cell>
          <cell r="AK2">
            <v>30</v>
          </cell>
          <cell r="AL2">
            <v>10</v>
          </cell>
          <cell r="AM2">
            <v>170</v>
          </cell>
          <cell r="AN2">
            <v>30</v>
          </cell>
          <cell r="AO2">
            <v>140</v>
          </cell>
          <cell r="AP2">
            <v>100</v>
          </cell>
          <cell r="AQ2">
            <v>90</v>
          </cell>
          <cell r="AR2">
            <v>20</v>
          </cell>
          <cell r="AS2">
            <v>370</v>
          </cell>
          <cell r="AT2">
            <v>10</v>
          </cell>
          <cell r="AU2">
            <v>60</v>
          </cell>
          <cell r="AV2">
            <v>30</v>
          </cell>
          <cell r="AW2">
            <v>30</v>
          </cell>
          <cell r="AX2">
            <v>10</v>
          </cell>
          <cell r="AY2">
            <v>150</v>
          </cell>
          <cell r="AZ2">
            <v>40</v>
          </cell>
          <cell r="BA2">
            <v>190</v>
          </cell>
          <cell r="BB2">
            <v>130</v>
          </cell>
          <cell r="BC2">
            <v>120</v>
          </cell>
          <cell r="BD2">
            <v>30</v>
          </cell>
          <cell r="BE2">
            <v>520</v>
          </cell>
          <cell r="BF2">
            <v>20</v>
          </cell>
          <cell r="BG2">
            <v>190</v>
          </cell>
          <cell r="BH2">
            <v>140</v>
          </cell>
          <cell r="BI2">
            <v>130</v>
          </cell>
          <cell r="BJ2">
            <v>50</v>
          </cell>
          <cell r="BK2">
            <v>530</v>
          </cell>
          <cell r="BL2">
            <v>10</v>
          </cell>
          <cell r="BM2">
            <v>160</v>
          </cell>
          <cell r="BN2">
            <v>100</v>
          </cell>
          <cell r="BO2">
            <v>40</v>
          </cell>
          <cell r="BP2">
            <v>20</v>
          </cell>
          <cell r="BQ2">
            <v>330</v>
          </cell>
          <cell r="BR2">
            <v>30</v>
          </cell>
          <cell r="BS2">
            <v>350</v>
          </cell>
          <cell r="BT2">
            <v>240</v>
          </cell>
          <cell r="BU2">
            <v>170</v>
          </cell>
          <cell r="BV2">
            <v>70</v>
          </cell>
          <cell r="BW2">
            <v>860</v>
          </cell>
          <cell r="BX2">
            <v>10</v>
          </cell>
          <cell r="BY2">
            <v>70</v>
          </cell>
          <cell r="BZ2">
            <v>100</v>
          </cell>
          <cell r="CA2">
            <v>120</v>
          </cell>
          <cell r="CB2">
            <v>60</v>
          </cell>
          <cell r="CC2">
            <v>350</v>
          </cell>
          <cell r="CD2">
            <v>10</v>
          </cell>
          <cell r="CE2">
            <v>70</v>
          </cell>
          <cell r="CF2">
            <v>80</v>
          </cell>
          <cell r="CG2">
            <v>70</v>
          </cell>
          <cell r="CH2">
            <v>30</v>
          </cell>
          <cell r="CI2">
            <v>260</v>
          </cell>
          <cell r="CJ2">
            <v>10</v>
          </cell>
          <cell r="CK2">
            <v>140</v>
          </cell>
          <cell r="CL2">
            <v>180</v>
          </cell>
          <cell r="CM2">
            <v>190</v>
          </cell>
          <cell r="CN2">
            <v>90</v>
          </cell>
          <cell r="CO2">
            <v>610</v>
          </cell>
          <cell r="CP2">
            <v>60</v>
          </cell>
          <cell r="CQ2">
            <v>3500</v>
          </cell>
          <cell r="CR2">
            <v>2590</v>
          </cell>
          <cell r="CS2">
            <v>520</v>
          </cell>
          <cell r="CT2">
            <v>170</v>
          </cell>
          <cell r="CU2">
            <v>6840</v>
          </cell>
          <cell r="CV2">
            <v>60</v>
          </cell>
          <cell r="CW2">
            <v>2770</v>
          </cell>
          <cell r="CX2">
            <v>2610</v>
          </cell>
          <cell r="CY2">
            <v>560</v>
          </cell>
          <cell r="CZ2">
            <v>80</v>
          </cell>
          <cell r="DA2">
            <v>6090</v>
          </cell>
          <cell r="DB2">
            <v>120</v>
          </cell>
          <cell r="DC2">
            <v>6280</v>
          </cell>
          <cell r="DD2">
            <v>5200</v>
          </cell>
          <cell r="DE2">
            <v>1080</v>
          </cell>
          <cell r="DF2">
            <v>250</v>
          </cell>
          <cell r="DG2">
            <v>12930</v>
          </cell>
          <cell r="DH2" t="str">
            <v>n</v>
          </cell>
          <cell r="DI2" t="str">
            <v>n</v>
          </cell>
          <cell r="DJ2">
            <v>10</v>
          </cell>
          <cell r="DK2">
            <v>30</v>
          </cell>
          <cell r="DL2">
            <v>20</v>
          </cell>
          <cell r="DM2">
            <v>60</v>
          </cell>
          <cell r="DN2" t="str">
            <v>n</v>
          </cell>
          <cell r="DO2" t="str">
            <v>n</v>
          </cell>
          <cell r="DP2">
            <v>20</v>
          </cell>
          <cell r="DQ2">
            <v>20</v>
          </cell>
          <cell r="DR2">
            <v>10</v>
          </cell>
          <cell r="DS2">
            <v>60</v>
          </cell>
          <cell r="DT2" t="str">
            <v>n</v>
          </cell>
          <cell r="DU2" t="str">
            <v>n</v>
          </cell>
          <cell r="DV2">
            <v>30</v>
          </cell>
          <cell r="DW2">
            <v>60</v>
          </cell>
          <cell r="DX2">
            <v>30</v>
          </cell>
          <cell r="DY2">
            <v>120</v>
          </cell>
          <cell r="DZ2" t="str">
            <v>n</v>
          </cell>
          <cell r="EA2">
            <v>70</v>
          </cell>
          <cell r="EB2">
            <v>280</v>
          </cell>
          <cell r="EC2">
            <v>60</v>
          </cell>
          <cell r="ED2">
            <v>10</v>
          </cell>
          <cell r="EE2">
            <v>420</v>
          </cell>
          <cell r="EF2" t="str">
            <v>n</v>
          </cell>
          <cell r="EG2">
            <v>320</v>
          </cell>
          <cell r="EH2">
            <v>350</v>
          </cell>
          <cell r="EI2">
            <v>90</v>
          </cell>
          <cell r="EJ2">
            <v>20</v>
          </cell>
          <cell r="EK2">
            <v>790</v>
          </cell>
          <cell r="EL2">
            <v>10</v>
          </cell>
          <cell r="EM2">
            <v>390</v>
          </cell>
          <cell r="EN2">
            <v>630</v>
          </cell>
          <cell r="EO2">
            <v>160</v>
          </cell>
          <cell r="EP2">
            <v>30</v>
          </cell>
          <cell r="EQ2">
            <v>1210</v>
          </cell>
          <cell r="ER2" t="str">
            <v>n</v>
          </cell>
          <cell r="ES2" t="str">
            <v>n</v>
          </cell>
          <cell r="ET2">
            <v>300</v>
          </cell>
          <cell r="EU2">
            <v>110</v>
          </cell>
          <cell r="EV2">
            <v>30</v>
          </cell>
          <cell r="EW2">
            <v>440</v>
          </cell>
          <cell r="EX2" t="str">
            <v>n</v>
          </cell>
          <cell r="EY2" t="str">
            <v>n</v>
          </cell>
          <cell r="EZ2">
            <v>250</v>
          </cell>
          <cell r="FA2">
            <v>120</v>
          </cell>
          <cell r="FB2">
            <v>20</v>
          </cell>
          <cell r="FC2">
            <v>390</v>
          </cell>
          <cell r="FD2" t="str">
            <v>n</v>
          </cell>
          <cell r="FE2" t="str">
            <v>n</v>
          </cell>
          <cell r="FF2">
            <v>550</v>
          </cell>
          <cell r="FG2">
            <v>230</v>
          </cell>
          <cell r="FH2">
            <v>50</v>
          </cell>
          <cell r="FI2">
            <v>830</v>
          </cell>
          <cell r="FJ2" t="str">
            <v>n</v>
          </cell>
          <cell r="FK2" t="str">
            <v>n</v>
          </cell>
          <cell r="FL2">
            <v>80</v>
          </cell>
          <cell r="FM2">
            <v>250</v>
          </cell>
          <cell r="FN2">
            <v>40</v>
          </cell>
          <cell r="FO2">
            <v>370</v>
          </cell>
          <cell r="FP2" t="str">
            <v>n</v>
          </cell>
          <cell r="FQ2" t="str">
            <v>n</v>
          </cell>
          <cell r="FR2">
            <v>90</v>
          </cell>
          <cell r="FS2">
            <v>260</v>
          </cell>
          <cell r="FT2">
            <v>50</v>
          </cell>
          <cell r="FU2">
            <v>400</v>
          </cell>
          <cell r="FV2" t="str">
            <v>n</v>
          </cell>
          <cell r="FW2" t="str">
            <v>n</v>
          </cell>
          <cell r="FX2">
            <v>170</v>
          </cell>
          <cell r="FY2">
            <v>510</v>
          </cell>
          <cell r="FZ2">
            <v>90</v>
          </cell>
          <cell r="GA2">
            <v>770</v>
          </cell>
          <cell r="GB2">
            <v>130</v>
          </cell>
          <cell r="GC2">
            <v>3990</v>
          </cell>
          <cell r="GD2">
            <v>3610</v>
          </cell>
          <cell r="GE2">
            <v>1340</v>
          </cell>
          <cell r="GF2">
            <v>410</v>
          </cell>
          <cell r="GG2">
            <v>9490</v>
          </cell>
          <cell r="GH2">
            <v>120</v>
          </cell>
          <cell r="GI2">
            <v>3410</v>
          </cell>
          <cell r="GJ2">
            <v>3570</v>
          </cell>
          <cell r="GK2">
            <v>1210</v>
          </cell>
          <cell r="GL2">
            <v>240</v>
          </cell>
          <cell r="GM2">
            <v>8550</v>
          </cell>
          <cell r="GN2">
            <v>250</v>
          </cell>
          <cell r="GO2">
            <v>7400</v>
          </cell>
          <cell r="GP2">
            <v>7180</v>
          </cell>
          <cell r="GQ2">
            <v>2540</v>
          </cell>
          <cell r="GR2">
            <v>650</v>
          </cell>
          <cell r="GS2">
            <v>18040</v>
          </cell>
        </row>
        <row r="3">
          <cell r="C3" t="str">
            <v>Mathematical Sciences</v>
          </cell>
          <cell r="D3" t="str">
            <v>n</v>
          </cell>
          <cell r="E3" t="str">
            <v>n</v>
          </cell>
          <cell r="F3" t="str">
            <v>n</v>
          </cell>
          <cell r="G3" t="str">
            <v>n</v>
          </cell>
          <cell r="H3" t="str">
            <v>n</v>
          </cell>
          <cell r="I3">
            <v>10</v>
          </cell>
          <cell r="J3" t="str">
            <v>n</v>
          </cell>
          <cell r="K3" t="str">
            <v>n</v>
          </cell>
          <cell r="L3" t="str">
            <v>n</v>
          </cell>
          <cell r="M3" t="str">
            <v>n</v>
          </cell>
          <cell r="N3" t="str">
            <v>n</v>
          </cell>
          <cell r="O3" t="str">
            <v>n</v>
          </cell>
          <cell r="P3" t="str">
            <v>n</v>
          </cell>
          <cell r="Q3" t="str">
            <v>n</v>
          </cell>
          <cell r="R3" t="str">
            <v>n</v>
          </cell>
          <cell r="S3" t="str">
            <v>n</v>
          </cell>
          <cell r="T3" t="str">
            <v>n</v>
          </cell>
          <cell r="U3">
            <v>10</v>
          </cell>
          <cell r="V3">
            <v>10</v>
          </cell>
          <cell r="W3">
            <v>10</v>
          </cell>
          <cell r="X3">
            <v>10</v>
          </cell>
          <cell r="Y3">
            <v>10</v>
          </cell>
          <cell r="Z3" t="str">
            <v>n</v>
          </cell>
          <cell r="AA3">
            <v>40</v>
          </cell>
          <cell r="AB3">
            <v>10</v>
          </cell>
          <cell r="AC3">
            <v>10</v>
          </cell>
          <cell r="AD3">
            <v>10</v>
          </cell>
          <cell r="AE3" t="str">
            <v>n</v>
          </cell>
          <cell r="AF3" t="str">
            <v>n</v>
          </cell>
          <cell r="AG3">
            <v>40</v>
          </cell>
          <cell r="AH3">
            <v>20</v>
          </cell>
          <cell r="AI3">
            <v>30</v>
          </cell>
          <cell r="AJ3">
            <v>20</v>
          </cell>
          <cell r="AK3">
            <v>10</v>
          </cell>
          <cell r="AL3">
            <v>10</v>
          </cell>
          <cell r="AM3">
            <v>90</v>
          </cell>
          <cell r="AN3">
            <v>10</v>
          </cell>
          <cell r="AO3">
            <v>40</v>
          </cell>
          <cell r="AP3">
            <v>30</v>
          </cell>
          <cell r="AQ3">
            <v>30</v>
          </cell>
          <cell r="AR3">
            <v>10</v>
          </cell>
          <cell r="AS3">
            <v>110</v>
          </cell>
          <cell r="AT3">
            <v>10</v>
          </cell>
          <cell r="AU3">
            <v>20</v>
          </cell>
          <cell r="AV3">
            <v>10</v>
          </cell>
          <cell r="AW3">
            <v>20</v>
          </cell>
          <cell r="AX3">
            <v>10</v>
          </cell>
          <cell r="AY3">
            <v>60</v>
          </cell>
          <cell r="AZ3">
            <v>20</v>
          </cell>
          <cell r="BA3">
            <v>60</v>
          </cell>
          <cell r="BB3">
            <v>40</v>
          </cell>
          <cell r="BC3">
            <v>40</v>
          </cell>
          <cell r="BD3">
            <v>10</v>
          </cell>
          <cell r="BE3">
            <v>170</v>
          </cell>
          <cell r="BF3" t="str">
            <v>n</v>
          </cell>
          <cell r="BG3">
            <v>50</v>
          </cell>
          <cell r="BH3">
            <v>20</v>
          </cell>
          <cell r="BI3">
            <v>10</v>
          </cell>
          <cell r="BJ3" t="str">
            <v>n</v>
          </cell>
          <cell r="BK3">
            <v>80</v>
          </cell>
          <cell r="BL3" t="str">
            <v>n</v>
          </cell>
          <cell r="BM3">
            <v>60</v>
          </cell>
          <cell r="BN3">
            <v>30</v>
          </cell>
          <cell r="BO3">
            <v>10</v>
          </cell>
          <cell r="BP3" t="str">
            <v>n</v>
          </cell>
          <cell r="BQ3">
            <v>110</v>
          </cell>
          <cell r="BR3">
            <v>10</v>
          </cell>
          <cell r="BS3">
            <v>100</v>
          </cell>
          <cell r="BT3">
            <v>50</v>
          </cell>
          <cell r="BU3">
            <v>20</v>
          </cell>
          <cell r="BV3" t="str">
            <v>n</v>
          </cell>
          <cell r="BW3">
            <v>190</v>
          </cell>
          <cell r="BX3" t="str">
            <v>n</v>
          </cell>
          <cell r="BY3">
            <v>10</v>
          </cell>
          <cell r="BZ3">
            <v>10</v>
          </cell>
          <cell r="CA3">
            <v>10</v>
          </cell>
          <cell r="CB3">
            <v>10</v>
          </cell>
          <cell r="CC3">
            <v>40</v>
          </cell>
          <cell r="CD3" t="str">
            <v>n</v>
          </cell>
          <cell r="CE3">
            <v>30</v>
          </cell>
          <cell r="CF3">
            <v>30</v>
          </cell>
          <cell r="CG3">
            <v>30</v>
          </cell>
          <cell r="CH3">
            <v>10</v>
          </cell>
          <cell r="CI3">
            <v>90</v>
          </cell>
          <cell r="CJ3" t="str">
            <v>n</v>
          </cell>
          <cell r="CK3">
            <v>30</v>
          </cell>
          <cell r="CL3">
            <v>40</v>
          </cell>
          <cell r="CM3">
            <v>40</v>
          </cell>
          <cell r="CN3">
            <v>10</v>
          </cell>
          <cell r="CO3">
            <v>130</v>
          </cell>
          <cell r="CP3">
            <v>20</v>
          </cell>
          <cell r="CQ3">
            <v>700</v>
          </cell>
          <cell r="CR3">
            <v>450</v>
          </cell>
          <cell r="CS3">
            <v>120</v>
          </cell>
          <cell r="CT3">
            <v>40</v>
          </cell>
          <cell r="CU3">
            <v>1330</v>
          </cell>
          <cell r="CV3">
            <v>30</v>
          </cell>
          <cell r="CW3">
            <v>930</v>
          </cell>
          <cell r="CX3">
            <v>770</v>
          </cell>
          <cell r="CY3">
            <v>190</v>
          </cell>
          <cell r="CZ3">
            <v>30</v>
          </cell>
          <cell r="DA3">
            <v>1960</v>
          </cell>
          <cell r="DB3">
            <v>50</v>
          </cell>
          <cell r="DC3">
            <v>1630</v>
          </cell>
          <cell r="DD3">
            <v>1220</v>
          </cell>
          <cell r="DE3">
            <v>320</v>
          </cell>
          <cell r="DF3">
            <v>70</v>
          </cell>
          <cell r="DG3">
            <v>3290</v>
          </cell>
          <cell r="DH3" t="str">
            <v>n</v>
          </cell>
          <cell r="DI3" t="str">
            <v>n</v>
          </cell>
          <cell r="DJ3" t="str">
            <v>n</v>
          </cell>
          <cell r="DK3">
            <v>10</v>
          </cell>
          <cell r="DL3" t="str">
            <v>n</v>
          </cell>
          <cell r="DM3">
            <v>20</v>
          </cell>
          <cell r="DN3" t="str">
            <v>n</v>
          </cell>
          <cell r="DO3" t="str">
            <v>n</v>
          </cell>
          <cell r="DP3">
            <v>10</v>
          </cell>
          <cell r="DQ3">
            <v>10</v>
          </cell>
          <cell r="DR3">
            <v>10</v>
          </cell>
          <cell r="DS3">
            <v>20</v>
          </cell>
          <cell r="DT3" t="str">
            <v>n</v>
          </cell>
          <cell r="DU3" t="str">
            <v>n</v>
          </cell>
          <cell r="DV3">
            <v>10</v>
          </cell>
          <cell r="DW3">
            <v>10</v>
          </cell>
          <cell r="DX3">
            <v>10</v>
          </cell>
          <cell r="DY3">
            <v>40</v>
          </cell>
          <cell r="DZ3" t="str">
            <v>n</v>
          </cell>
          <cell r="EA3">
            <v>20</v>
          </cell>
          <cell r="EB3">
            <v>30</v>
          </cell>
          <cell r="EC3">
            <v>10</v>
          </cell>
          <cell r="ED3" t="str">
            <v>n</v>
          </cell>
          <cell r="EE3">
            <v>60</v>
          </cell>
          <cell r="EF3" t="str">
            <v>n</v>
          </cell>
          <cell r="EG3">
            <v>120</v>
          </cell>
          <cell r="EH3">
            <v>110</v>
          </cell>
          <cell r="EI3">
            <v>30</v>
          </cell>
          <cell r="EJ3" t="str">
            <v>n</v>
          </cell>
          <cell r="EK3">
            <v>270</v>
          </cell>
          <cell r="EL3" t="str">
            <v>n</v>
          </cell>
          <cell r="EM3">
            <v>140</v>
          </cell>
          <cell r="EN3">
            <v>150</v>
          </cell>
          <cell r="EO3">
            <v>40</v>
          </cell>
          <cell r="EP3" t="str">
            <v>n</v>
          </cell>
          <cell r="EQ3">
            <v>330</v>
          </cell>
          <cell r="ER3" t="str">
            <v>n</v>
          </cell>
          <cell r="ES3" t="str">
            <v>n</v>
          </cell>
          <cell r="ET3" t="str">
            <v>n</v>
          </cell>
          <cell r="EU3">
            <v>10</v>
          </cell>
          <cell r="EV3" t="str">
            <v>n</v>
          </cell>
          <cell r="EW3">
            <v>10</v>
          </cell>
          <cell r="EX3" t="str">
            <v>n</v>
          </cell>
          <cell r="EY3" t="str">
            <v>n</v>
          </cell>
          <cell r="EZ3">
            <v>10</v>
          </cell>
          <cell r="FA3">
            <v>10</v>
          </cell>
          <cell r="FB3" t="str">
            <v>n</v>
          </cell>
          <cell r="FC3">
            <v>30</v>
          </cell>
          <cell r="FD3" t="str">
            <v>n</v>
          </cell>
          <cell r="FE3" t="str">
            <v>n</v>
          </cell>
          <cell r="FF3">
            <v>20</v>
          </cell>
          <cell r="FG3">
            <v>20</v>
          </cell>
          <cell r="FH3">
            <v>10</v>
          </cell>
          <cell r="FI3">
            <v>40</v>
          </cell>
          <cell r="FJ3" t="str">
            <v>n</v>
          </cell>
          <cell r="FK3" t="str">
            <v>n</v>
          </cell>
          <cell r="FL3">
            <v>10</v>
          </cell>
          <cell r="FM3">
            <v>20</v>
          </cell>
          <cell r="FN3">
            <v>10</v>
          </cell>
          <cell r="FO3">
            <v>30</v>
          </cell>
          <cell r="FP3" t="str">
            <v>n</v>
          </cell>
          <cell r="FQ3" t="str">
            <v>n</v>
          </cell>
          <cell r="FR3">
            <v>10</v>
          </cell>
          <cell r="FS3">
            <v>40</v>
          </cell>
          <cell r="FT3" t="str">
            <v>n</v>
          </cell>
          <cell r="FU3">
            <v>50</v>
          </cell>
          <cell r="FV3" t="str">
            <v>n</v>
          </cell>
          <cell r="FW3" t="str">
            <v>n</v>
          </cell>
          <cell r="FX3">
            <v>20</v>
          </cell>
          <cell r="FY3">
            <v>50</v>
          </cell>
          <cell r="FZ3">
            <v>10</v>
          </cell>
          <cell r="GA3">
            <v>80</v>
          </cell>
          <cell r="GB3">
            <v>40</v>
          </cell>
          <cell r="GC3">
            <v>830</v>
          </cell>
          <cell r="GD3">
            <v>570</v>
          </cell>
          <cell r="GE3">
            <v>220</v>
          </cell>
          <cell r="GF3">
            <v>70</v>
          </cell>
          <cell r="GG3">
            <v>1730</v>
          </cell>
          <cell r="GH3">
            <v>70</v>
          </cell>
          <cell r="GI3">
            <v>1170</v>
          </cell>
          <cell r="GJ3">
            <v>1000</v>
          </cell>
          <cell r="GK3">
            <v>340</v>
          </cell>
          <cell r="GL3">
            <v>60</v>
          </cell>
          <cell r="GM3">
            <v>2640</v>
          </cell>
          <cell r="GN3">
            <v>110</v>
          </cell>
          <cell r="GO3">
            <v>2000</v>
          </cell>
          <cell r="GP3">
            <v>1570</v>
          </cell>
          <cell r="GQ3">
            <v>560</v>
          </cell>
          <cell r="GR3">
            <v>130</v>
          </cell>
          <cell r="GS3">
            <v>4370</v>
          </cell>
        </row>
        <row r="4">
          <cell r="C4" t="str">
            <v>Physics and Astronomy</v>
          </cell>
          <cell r="D4" t="str">
            <v>n</v>
          </cell>
          <cell r="E4" t="str">
            <v>n</v>
          </cell>
          <cell r="F4" t="str">
            <v>n</v>
          </cell>
          <cell r="G4" t="str">
            <v>n</v>
          </cell>
          <cell r="H4" t="str">
            <v>n</v>
          </cell>
          <cell r="I4" t="str">
            <v>n</v>
          </cell>
          <cell r="J4" t="str">
            <v>n</v>
          </cell>
          <cell r="K4" t="str">
            <v>n</v>
          </cell>
          <cell r="L4" t="str">
            <v>n</v>
          </cell>
          <cell r="M4" t="str">
            <v>n</v>
          </cell>
          <cell r="N4" t="str">
            <v>n</v>
          </cell>
          <cell r="O4" t="str">
            <v>n</v>
          </cell>
          <cell r="P4" t="str">
            <v>n</v>
          </cell>
          <cell r="Q4" t="str">
            <v>n</v>
          </cell>
          <cell r="R4" t="str">
            <v>n</v>
          </cell>
          <cell r="S4" t="str">
            <v>n</v>
          </cell>
          <cell r="T4" t="str">
            <v>n</v>
          </cell>
          <cell r="U4" t="str">
            <v>n</v>
          </cell>
          <cell r="V4" t="str">
            <v>n</v>
          </cell>
          <cell r="W4" t="str">
            <v>n</v>
          </cell>
          <cell r="X4" t="str">
            <v>n</v>
          </cell>
          <cell r="Y4" t="str">
            <v>n</v>
          </cell>
          <cell r="Z4" t="str">
            <v>n</v>
          </cell>
          <cell r="AA4" t="str">
            <v>n</v>
          </cell>
          <cell r="AB4" t="str">
            <v>n</v>
          </cell>
          <cell r="AC4" t="str">
            <v>n</v>
          </cell>
          <cell r="AD4" t="str">
            <v>n</v>
          </cell>
          <cell r="AE4" t="str">
            <v>n</v>
          </cell>
          <cell r="AF4" t="str">
            <v>n</v>
          </cell>
          <cell r="AG4" t="str">
            <v>n</v>
          </cell>
          <cell r="AH4" t="str">
            <v>n</v>
          </cell>
          <cell r="AI4" t="str">
            <v>n</v>
          </cell>
          <cell r="AJ4" t="str">
            <v>n</v>
          </cell>
          <cell r="AK4" t="str">
            <v>n</v>
          </cell>
          <cell r="AL4" t="str">
            <v>n</v>
          </cell>
          <cell r="AM4" t="str">
            <v>n</v>
          </cell>
          <cell r="AN4" t="str">
            <v>n</v>
          </cell>
          <cell r="AO4">
            <v>10</v>
          </cell>
          <cell r="AP4">
            <v>10</v>
          </cell>
          <cell r="AQ4" t="str">
            <v>n</v>
          </cell>
          <cell r="AR4" t="str">
            <v>n</v>
          </cell>
          <cell r="AS4">
            <v>20</v>
          </cell>
          <cell r="AT4" t="str">
            <v>n</v>
          </cell>
          <cell r="AU4">
            <v>10</v>
          </cell>
          <cell r="AV4">
            <v>10</v>
          </cell>
          <cell r="AW4" t="str">
            <v>n</v>
          </cell>
          <cell r="AX4" t="str">
            <v>n</v>
          </cell>
          <cell r="AY4">
            <v>20</v>
          </cell>
          <cell r="AZ4" t="str">
            <v>n</v>
          </cell>
          <cell r="BA4">
            <v>20</v>
          </cell>
          <cell r="BB4">
            <v>10</v>
          </cell>
          <cell r="BC4">
            <v>10</v>
          </cell>
          <cell r="BD4" t="str">
            <v>n</v>
          </cell>
          <cell r="BE4">
            <v>40</v>
          </cell>
          <cell r="BF4" t="str">
            <v>n</v>
          </cell>
          <cell r="BG4">
            <v>20</v>
          </cell>
          <cell r="BH4">
            <v>10</v>
          </cell>
          <cell r="BI4" t="str">
            <v>n</v>
          </cell>
          <cell r="BJ4" t="str">
            <v>n</v>
          </cell>
          <cell r="BK4">
            <v>30</v>
          </cell>
          <cell r="BL4" t="str">
            <v>n</v>
          </cell>
          <cell r="BM4">
            <v>40</v>
          </cell>
          <cell r="BN4">
            <v>20</v>
          </cell>
          <cell r="BO4">
            <v>10</v>
          </cell>
          <cell r="BP4" t="str">
            <v>n</v>
          </cell>
          <cell r="BQ4">
            <v>70</v>
          </cell>
          <cell r="BR4" t="str">
            <v>n</v>
          </cell>
          <cell r="BS4">
            <v>50</v>
          </cell>
          <cell r="BT4">
            <v>30</v>
          </cell>
          <cell r="BU4">
            <v>10</v>
          </cell>
          <cell r="BV4" t="str">
            <v>n</v>
          </cell>
          <cell r="BW4">
            <v>90</v>
          </cell>
          <cell r="BX4" t="str">
            <v>n</v>
          </cell>
          <cell r="BY4" t="str">
            <v>n</v>
          </cell>
          <cell r="BZ4" t="str">
            <v>n</v>
          </cell>
          <cell r="CA4" t="str">
            <v>n</v>
          </cell>
          <cell r="CB4" t="str">
            <v>n</v>
          </cell>
          <cell r="CC4">
            <v>10</v>
          </cell>
          <cell r="CD4" t="str">
            <v>n</v>
          </cell>
          <cell r="CE4" t="str">
            <v>n</v>
          </cell>
          <cell r="CF4" t="str">
            <v>n</v>
          </cell>
          <cell r="CG4" t="str">
            <v>n</v>
          </cell>
          <cell r="CH4" t="str">
            <v>n</v>
          </cell>
          <cell r="CI4">
            <v>10</v>
          </cell>
          <cell r="CJ4" t="str">
            <v>n</v>
          </cell>
          <cell r="CK4" t="str">
            <v>n</v>
          </cell>
          <cell r="CL4">
            <v>10</v>
          </cell>
          <cell r="CM4" t="str">
            <v>n</v>
          </cell>
          <cell r="CN4" t="str">
            <v>n</v>
          </cell>
          <cell r="CO4">
            <v>10</v>
          </cell>
          <cell r="CP4">
            <v>10</v>
          </cell>
          <cell r="CQ4">
            <v>210</v>
          </cell>
          <cell r="CR4">
            <v>70</v>
          </cell>
          <cell r="CS4">
            <v>10</v>
          </cell>
          <cell r="CT4" t="str">
            <v>n</v>
          </cell>
          <cell r="CU4">
            <v>300</v>
          </cell>
          <cell r="CV4">
            <v>10</v>
          </cell>
          <cell r="CW4">
            <v>290</v>
          </cell>
          <cell r="CX4">
            <v>170</v>
          </cell>
          <cell r="CY4">
            <v>40</v>
          </cell>
          <cell r="CZ4" t="str">
            <v>n</v>
          </cell>
          <cell r="DA4">
            <v>500</v>
          </cell>
          <cell r="DB4">
            <v>20</v>
          </cell>
          <cell r="DC4">
            <v>500</v>
          </cell>
          <cell r="DD4">
            <v>230</v>
          </cell>
          <cell r="DE4">
            <v>50</v>
          </cell>
          <cell r="DF4">
            <v>10</v>
          </cell>
          <cell r="DG4">
            <v>800</v>
          </cell>
          <cell r="DH4" t="str">
            <v>n</v>
          </cell>
          <cell r="DI4" t="str">
            <v>n</v>
          </cell>
          <cell r="DJ4" t="str">
            <v>n</v>
          </cell>
          <cell r="DK4" t="str">
            <v>n</v>
          </cell>
          <cell r="DL4" t="str">
            <v>n</v>
          </cell>
          <cell r="DM4" t="str">
            <v>n</v>
          </cell>
          <cell r="DN4" t="str">
            <v>n</v>
          </cell>
          <cell r="DO4" t="str">
            <v>n</v>
          </cell>
          <cell r="DP4" t="str">
            <v>n</v>
          </cell>
          <cell r="DQ4" t="str">
            <v>n</v>
          </cell>
          <cell r="DR4" t="str">
            <v>n</v>
          </cell>
          <cell r="DS4" t="str">
            <v>n</v>
          </cell>
          <cell r="DT4" t="str">
            <v>n</v>
          </cell>
          <cell r="DU4" t="str">
            <v>n</v>
          </cell>
          <cell r="DV4" t="str">
            <v>n</v>
          </cell>
          <cell r="DW4" t="str">
            <v>n</v>
          </cell>
          <cell r="DX4" t="str">
            <v>n</v>
          </cell>
          <cell r="DY4" t="str">
            <v>n</v>
          </cell>
          <cell r="DZ4" t="str">
            <v>n</v>
          </cell>
          <cell r="EA4">
            <v>20</v>
          </cell>
          <cell r="EB4">
            <v>10</v>
          </cell>
          <cell r="EC4" t="str">
            <v>n</v>
          </cell>
          <cell r="ED4" t="str">
            <v>n</v>
          </cell>
          <cell r="EE4">
            <v>30</v>
          </cell>
          <cell r="EF4" t="str">
            <v>n</v>
          </cell>
          <cell r="EG4">
            <v>120</v>
          </cell>
          <cell r="EH4">
            <v>40</v>
          </cell>
          <cell r="EI4">
            <v>10</v>
          </cell>
          <cell r="EJ4" t="str">
            <v>n</v>
          </cell>
          <cell r="EK4">
            <v>170</v>
          </cell>
          <cell r="EL4" t="str">
            <v>n</v>
          </cell>
          <cell r="EM4">
            <v>140</v>
          </cell>
          <cell r="EN4">
            <v>50</v>
          </cell>
          <cell r="EO4">
            <v>10</v>
          </cell>
          <cell r="EP4" t="str">
            <v>n</v>
          </cell>
          <cell r="EQ4">
            <v>200</v>
          </cell>
          <cell r="ER4" t="str">
            <v>n</v>
          </cell>
          <cell r="ES4" t="str">
            <v>n</v>
          </cell>
          <cell r="ET4">
            <v>10</v>
          </cell>
          <cell r="EU4" t="str">
            <v>n</v>
          </cell>
          <cell r="EV4" t="str">
            <v>n</v>
          </cell>
          <cell r="EW4">
            <v>10</v>
          </cell>
          <cell r="EX4" t="str">
            <v>n</v>
          </cell>
          <cell r="EY4" t="str">
            <v>n</v>
          </cell>
          <cell r="EZ4">
            <v>20</v>
          </cell>
          <cell r="FA4">
            <v>10</v>
          </cell>
          <cell r="FB4" t="str">
            <v>n</v>
          </cell>
          <cell r="FC4">
            <v>30</v>
          </cell>
          <cell r="FD4" t="str">
            <v>n</v>
          </cell>
          <cell r="FE4" t="str">
            <v>n</v>
          </cell>
          <cell r="FF4">
            <v>20</v>
          </cell>
          <cell r="FG4">
            <v>10</v>
          </cell>
          <cell r="FH4" t="str">
            <v>n</v>
          </cell>
          <cell r="FI4">
            <v>30</v>
          </cell>
          <cell r="FJ4" t="str">
            <v>n</v>
          </cell>
          <cell r="FK4" t="str">
            <v>n</v>
          </cell>
          <cell r="FL4" t="str">
            <v>n</v>
          </cell>
          <cell r="FM4" t="str">
            <v>n</v>
          </cell>
          <cell r="FN4" t="str">
            <v>n</v>
          </cell>
          <cell r="FO4">
            <v>10</v>
          </cell>
          <cell r="FP4" t="str">
            <v>n</v>
          </cell>
          <cell r="FQ4" t="str">
            <v>n</v>
          </cell>
          <cell r="FR4">
            <v>10</v>
          </cell>
          <cell r="FS4">
            <v>30</v>
          </cell>
          <cell r="FT4" t="str">
            <v>n</v>
          </cell>
          <cell r="FU4">
            <v>40</v>
          </cell>
          <cell r="FV4" t="str">
            <v>n</v>
          </cell>
          <cell r="FW4" t="str">
            <v>n</v>
          </cell>
          <cell r="FX4">
            <v>10</v>
          </cell>
          <cell r="FY4">
            <v>30</v>
          </cell>
          <cell r="FZ4" t="str">
            <v>n</v>
          </cell>
          <cell r="GA4">
            <v>40</v>
          </cell>
          <cell r="GB4">
            <v>10</v>
          </cell>
          <cell r="GC4">
            <v>260</v>
          </cell>
          <cell r="GD4">
            <v>100</v>
          </cell>
          <cell r="GE4">
            <v>30</v>
          </cell>
          <cell r="GF4" t="str">
            <v>n</v>
          </cell>
          <cell r="GG4">
            <v>400</v>
          </cell>
          <cell r="GH4">
            <v>20</v>
          </cell>
          <cell r="GI4">
            <v>460</v>
          </cell>
          <cell r="GJ4">
            <v>260</v>
          </cell>
          <cell r="GK4">
            <v>90</v>
          </cell>
          <cell r="GL4">
            <v>10</v>
          </cell>
          <cell r="GM4">
            <v>840</v>
          </cell>
          <cell r="GN4">
            <v>30</v>
          </cell>
          <cell r="GO4">
            <v>720</v>
          </cell>
          <cell r="GP4">
            <v>360</v>
          </cell>
          <cell r="GQ4">
            <v>120</v>
          </cell>
          <cell r="GR4">
            <v>20</v>
          </cell>
          <cell r="GS4">
            <v>1240</v>
          </cell>
        </row>
        <row r="5">
          <cell r="C5" t="str">
            <v>Chemical Sciences</v>
          </cell>
          <cell r="D5" t="str">
            <v>n</v>
          </cell>
          <cell r="E5" t="str">
            <v>n</v>
          </cell>
          <cell r="F5" t="str">
            <v>n</v>
          </cell>
          <cell r="G5" t="str">
            <v>n</v>
          </cell>
          <cell r="H5" t="str">
            <v>n</v>
          </cell>
          <cell r="I5" t="str">
            <v>n</v>
          </cell>
          <cell r="J5" t="str">
            <v>n</v>
          </cell>
          <cell r="K5" t="str">
            <v>n</v>
          </cell>
          <cell r="L5" t="str">
            <v>n</v>
          </cell>
          <cell r="M5" t="str">
            <v>n</v>
          </cell>
          <cell r="N5" t="str">
            <v>n</v>
          </cell>
          <cell r="O5" t="str">
            <v>n</v>
          </cell>
          <cell r="P5" t="str">
            <v>n</v>
          </cell>
          <cell r="Q5" t="str">
            <v>n</v>
          </cell>
          <cell r="R5" t="str">
            <v>n</v>
          </cell>
          <cell r="S5" t="str">
            <v>n</v>
          </cell>
          <cell r="T5" t="str">
            <v>n</v>
          </cell>
          <cell r="U5" t="str">
            <v>n</v>
          </cell>
          <cell r="V5" t="str">
            <v>n</v>
          </cell>
          <cell r="W5" t="str">
            <v>n</v>
          </cell>
          <cell r="X5" t="str">
            <v>n</v>
          </cell>
          <cell r="Y5" t="str">
            <v>n</v>
          </cell>
          <cell r="Z5" t="str">
            <v>n</v>
          </cell>
          <cell r="AA5" t="str">
            <v>n</v>
          </cell>
          <cell r="AB5" t="str">
            <v>n</v>
          </cell>
          <cell r="AC5" t="str">
            <v>n</v>
          </cell>
          <cell r="AD5" t="str">
            <v>n</v>
          </cell>
          <cell r="AE5" t="str">
            <v>n</v>
          </cell>
          <cell r="AF5" t="str">
            <v>n</v>
          </cell>
          <cell r="AG5" t="str">
            <v>n</v>
          </cell>
          <cell r="AH5" t="str">
            <v>n</v>
          </cell>
          <cell r="AI5" t="str">
            <v>n</v>
          </cell>
          <cell r="AJ5" t="str">
            <v>n</v>
          </cell>
          <cell r="AK5" t="str">
            <v>n</v>
          </cell>
          <cell r="AL5" t="str">
            <v>n</v>
          </cell>
          <cell r="AM5" t="str">
            <v>n</v>
          </cell>
          <cell r="AN5" t="str">
            <v>n</v>
          </cell>
          <cell r="AO5">
            <v>10</v>
          </cell>
          <cell r="AP5">
            <v>10</v>
          </cell>
          <cell r="AQ5">
            <v>10</v>
          </cell>
          <cell r="AR5" t="str">
            <v>n</v>
          </cell>
          <cell r="AS5">
            <v>30</v>
          </cell>
          <cell r="AT5" t="str">
            <v>n</v>
          </cell>
          <cell r="AU5">
            <v>10</v>
          </cell>
          <cell r="AV5" t="str">
            <v>n</v>
          </cell>
          <cell r="AW5" t="str">
            <v>n</v>
          </cell>
          <cell r="AX5" t="str">
            <v>n</v>
          </cell>
          <cell r="AY5">
            <v>10</v>
          </cell>
          <cell r="AZ5" t="str">
            <v>n</v>
          </cell>
          <cell r="BA5">
            <v>20</v>
          </cell>
          <cell r="BB5">
            <v>10</v>
          </cell>
          <cell r="BC5">
            <v>10</v>
          </cell>
          <cell r="BD5" t="str">
            <v>n</v>
          </cell>
          <cell r="BE5">
            <v>50</v>
          </cell>
          <cell r="BF5" t="str">
            <v>n</v>
          </cell>
          <cell r="BG5">
            <v>30</v>
          </cell>
          <cell r="BH5">
            <v>20</v>
          </cell>
          <cell r="BI5">
            <v>20</v>
          </cell>
          <cell r="BJ5">
            <v>10</v>
          </cell>
          <cell r="BK5">
            <v>80</v>
          </cell>
          <cell r="BL5" t="str">
            <v>n</v>
          </cell>
          <cell r="BM5">
            <v>10</v>
          </cell>
          <cell r="BN5">
            <v>10</v>
          </cell>
          <cell r="BO5" t="str">
            <v>n</v>
          </cell>
          <cell r="BP5" t="str">
            <v>n</v>
          </cell>
          <cell r="BQ5">
            <v>30</v>
          </cell>
          <cell r="BR5" t="str">
            <v>n</v>
          </cell>
          <cell r="BS5">
            <v>50</v>
          </cell>
          <cell r="BT5">
            <v>30</v>
          </cell>
          <cell r="BU5">
            <v>20</v>
          </cell>
          <cell r="BV5">
            <v>10</v>
          </cell>
          <cell r="BW5">
            <v>110</v>
          </cell>
          <cell r="BX5" t="str">
            <v>n</v>
          </cell>
          <cell r="BY5">
            <v>10</v>
          </cell>
          <cell r="BZ5">
            <v>10</v>
          </cell>
          <cell r="CA5">
            <v>10</v>
          </cell>
          <cell r="CB5" t="str">
            <v>n</v>
          </cell>
          <cell r="CC5">
            <v>20</v>
          </cell>
          <cell r="CD5" t="str">
            <v>n</v>
          </cell>
          <cell r="CE5">
            <v>10</v>
          </cell>
          <cell r="CF5">
            <v>10</v>
          </cell>
          <cell r="CG5" t="str">
            <v>n</v>
          </cell>
          <cell r="CH5" t="str">
            <v>n</v>
          </cell>
          <cell r="CI5">
            <v>20</v>
          </cell>
          <cell r="CJ5" t="str">
            <v>n</v>
          </cell>
          <cell r="CK5">
            <v>10</v>
          </cell>
          <cell r="CL5">
            <v>20</v>
          </cell>
          <cell r="CM5">
            <v>10</v>
          </cell>
          <cell r="CN5" t="str">
            <v>n</v>
          </cell>
          <cell r="CO5">
            <v>40</v>
          </cell>
          <cell r="CP5" t="str">
            <v>n</v>
          </cell>
          <cell r="CQ5">
            <v>290</v>
          </cell>
          <cell r="CR5">
            <v>200</v>
          </cell>
          <cell r="CS5">
            <v>40</v>
          </cell>
          <cell r="CT5">
            <v>10</v>
          </cell>
          <cell r="CU5">
            <v>560</v>
          </cell>
          <cell r="CV5" t="str">
            <v>n</v>
          </cell>
          <cell r="CW5">
            <v>220</v>
          </cell>
          <cell r="CX5">
            <v>210</v>
          </cell>
          <cell r="CY5">
            <v>40</v>
          </cell>
          <cell r="CZ5">
            <v>10</v>
          </cell>
          <cell r="DA5">
            <v>480</v>
          </cell>
          <cell r="DB5">
            <v>10</v>
          </cell>
          <cell r="DC5">
            <v>520</v>
          </cell>
          <cell r="DD5">
            <v>410</v>
          </cell>
          <cell r="DE5">
            <v>80</v>
          </cell>
          <cell r="DF5">
            <v>20</v>
          </cell>
          <cell r="DG5">
            <v>1030</v>
          </cell>
          <cell r="DH5" t="str">
            <v>n</v>
          </cell>
          <cell r="DI5" t="str">
            <v>n</v>
          </cell>
          <cell r="DJ5" t="str">
            <v>n</v>
          </cell>
          <cell r="DK5" t="str">
            <v>n</v>
          </cell>
          <cell r="DL5" t="str">
            <v>n</v>
          </cell>
          <cell r="DM5" t="str">
            <v>n</v>
          </cell>
          <cell r="DN5" t="str">
            <v>n</v>
          </cell>
          <cell r="DO5" t="str">
            <v>n</v>
          </cell>
          <cell r="DP5" t="str">
            <v>n</v>
          </cell>
          <cell r="DQ5" t="str">
            <v>n</v>
          </cell>
          <cell r="DR5" t="str">
            <v>n</v>
          </cell>
          <cell r="DS5" t="str">
            <v>n</v>
          </cell>
          <cell r="DT5" t="str">
            <v>n</v>
          </cell>
          <cell r="DU5" t="str">
            <v>n</v>
          </cell>
          <cell r="DV5" t="str">
            <v>n</v>
          </cell>
          <cell r="DW5" t="str">
            <v>n</v>
          </cell>
          <cell r="DX5" t="str">
            <v>n</v>
          </cell>
          <cell r="DY5" t="str">
            <v>n</v>
          </cell>
          <cell r="DZ5" t="str">
            <v>n</v>
          </cell>
          <cell r="EA5">
            <v>10</v>
          </cell>
          <cell r="EB5">
            <v>30</v>
          </cell>
          <cell r="EC5" t="str">
            <v>n</v>
          </cell>
          <cell r="ED5" t="str">
            <v>n</v>
          </cell>
          <cell r="EE5">
            <v>40</v>
          </cell>
          <cell r="EF5" t="str">
            <v>n</v>
          </cell>
          <cell r="EG5">
            <v>60</v>
          </cell>
          <cell r="EH5">
            <v>40</v>
          </cell>
          <cell r="EI5">
            <v>10</v>
          </cell>
          <cell r="EJ5" t="str">
            <v>n</v>
          </cell>
          <cell r="EK5">
            <v>110</v>
          </cell>
          <cell r="EL5" t="str">
            <v>n</v>
          </cell>
          <cell r="EM5">
            <v>70</v>
          </cell>
          <cell r="EN5">
            <v>70</v>
          </cell>
          <cell r="EO5">
            <v>10</v>
          </cell>
          <cell r="EP5" t="str">
            <v>n</v>
          </cell>
          <cell r="EQ5">
            <v>150</v>
          </cell>
          <cell r="ER5" t="str">
            <v>n</v>
          </cell>
          <cell r="ES5" t="str">
            <v>n</v>
          </cell>
          <cell r="ET5">
            <v>30</v>
          </cell>
          <cell r="EU5">
            <v>10</v>
          </cell>
          <cell r="EV5" t="str">
            <v>n</v>
          </cell>
          <cell r="EW5">
            <v>30</v>
          </cell>
          <cell r="EX5" t="str">
            <v>n</v>
          </cell>
          <cell r="EY5" t="str">
            <v>n</v>
          </cell>
          <cell r="EZ5">
            <v>20</v>
          </cell>
          <cell r="FA5">
            <v>10</v>
          </cell>
          <cell r="FB5" t="str">
            <v>n</v>
          </cell>
          <cell r="FC5">
            <v>30</v>
          </cell>
          <cell r="FD5" t="str">
            <v>n</v>
          </cell>
          <cell r="FE5" t="str">
            <v>n</v>
          </cell>
          <cell r="FF5">
            <v>50</v>
          </cell>
          <cell r="FG5">
            <v>10</v>
          </cell>
          <cell r="FH5" t="str">
            <v>n</v>
          </cell>
          <cell r="FI5">
            <v>60</v>
          </cell>
          <cell r="FJ5" t="str">
            <v>n</v>
          </cell>
          <cell r="FK5" t="str">
            <v>n</v>
          </cell>
          <cell r="FL5">
            <v>20</v>
          </cell>
          <cell r="FM5">
            <v>40</v>
          </cell>
          <cell r="FN5" t="str">
            <v>n</v>
          </cell>
          <cell r="FO5">
            <v>70</v>
          </cell>
          <cell r="FP5" t="str">
            <v>n</v>
          </cell>
          <cell r="FQ5" t="str">
            <v>n</v>
          </cell>
          <cell r="FR5">
            <v>30</v>
          </cell>
          <cell r="FS5">
            <v>40</v>
          </cell>
          <cell r="FT5" t="str">
            <v>n</v>
          </cell>
          <cell r="FU5">
            <v>70</v>
          </cell>
          <cell r="FV5" t="str">
            <v>n</v>
          </cell>
          <cell r="FW5" t="str">
            <v>n</v>
          </cell>
          <cell r="FX5">
            <v>60</v>
          </cell>
          <cell r="FY5">
            <v>80</v>
          </cell>
          <cell r="FZ5">
            <v>10</v>
          </cell>
          <cell r="GA5">
            <v>140</v>
          </cell>
          <cell r="GB5">
            <v>10</v>
          </cell>
          <cell r="GC5">
            <v>360</v>
          </cell>
          <cell r="GD5">
            <v>310</v>
          </cell>
          <cell r="GE5">
            <v>130</v>
          </cell>
          <cell r="GF5">
            <v>30</v>
          </cell>
          <cell r="GG5">
            <v>840</v>
          </cell>
          <cell r="GH5">
            <v>10</v>
          </cell>
          <cell r="GI5">
            <v>310</v>
          </cell>
          <cell r="GJ5">
            <v>330</v>
          </cell>
          <cell r="GK5">
            <v>100</v>
          </cell>
          <cell r="GL5">
            <v>10</v>
          </cell>
          <cell r="GM5">
            <v>750</v>
          </cell>
          <cell r="GN5">
            <v>10</v>
          </cell>
          <cell r="GO5">
            <v>670</v>
          </cell>
          <cell r="GP5">
            <v>650</v>
          </cell>
          <cell r="GQ5">
            <v>230</v>
          </cell>
          <cell r="GR5">
            <v>40</v>
          </cell>
          <cell r="GS5">
            <v>1590</v>
          </cell>
        </row>
        <row r="6">
          <cell r="C6" t="str">
            <v>Earth Sciences</v>
          </cell>
          <cell r="D6" t="str">
            <v>n</v>
          </cell>
          <cell r="E6" t="str">
            <v>n</v>
          </cell>
          <cell r="F6" t="str">
            <v>n</v>
          </cell>
          <cell r="G6" t="str">
            <v>n</v>
          </cell>
          <cell r="H6" t="str">
            <v>n</v>
          </cell>
          <cell r="I6" t="str">
            <v>n</v>
          </cell>
          <cell r="J6" t="str">
            <v>n</v>
          </cell>
          <cell r="K6" t="str">
            <v>n</v>
          </cell>
          <cell r="L6" t="str">
            <v>n</v>
          </cell>
          <cell r="M6" t="str">
            <v>n</v>
          </cell>
          <cell r="N6" t="str">
            <v>n</v>
          </cell>
          <cell r="O6" t="str">
            <v>n</v>
          </cell>
          <cell r="P6" t="str">
            <v>n</v>
          </cell>
          <cell r="Q6" t="str">
            <v>n</v>
          </cell>
          <cell r="R6" t="str">
            <v>n</v>
          </cell>
          <cell r="S6" t="str">
            <v>n</v>
          </cell>
          <cell r="T6" t="str">
            <v>n</v>
          </cell>
          <cell r="U6" t="str">
            <v>n</v>
          </cell>
          <cell r="V6" t="str">
            <v>n</v>
          </cell>
          <cell r="W6" t="str">
            <v>n</v>
          </cell>
          <cell r="X6" t="str">
            <v>n</v>
          </cell>
          <cell r="Y6" t="str">
            <v>n</v>
          </cell>
          <cell r="Z6" t="str">
            <v>n</v>
          </cell>
          <cell r="AA6" t="str">
            <v>n</v>
          </cell>
          <cell r="AB6" t="str">
            <v>n</v>
          </cell>
          <cell r="AC6" t="str">
            <v>n</v>
          </cell>
          <cell r="AD6" t="str">
            <v>n</v>
          </cell>
          <cell r="AE6" t="str">
            <v>n</v>
          </cell>
          <cell r="AF6" t="str">
            <v>n</v>
          </cell>
          <cell r="AG6" t="str">
            <v>n</v>
          </cell>
          <cell r="AH6" t="str">
            <v>n</v>
          </cell>
          <cell r="AI6" t="str">
            <v>n</v>
          </cell>
          <cell r="AJ6" t="str">
            <v>n</v>
          </cell>
          <cell r="AK6" t="str">
            <v>n</v>
          </cell>
          <cell r="AL6" t="str">
            <v>n</v>
          </cell>
          <cell r="AM6">
            <v>10</v>
          </cell>
          <cell r="AN6" t="str">
            <v>n</v>
          </cell>
          <cell r="AO6" t="str">
            <v>n</v>
          </cell>
          <cell r="AP6" t="str">
            <v>n</v>
          </cell>
          <cell r="AQ6" t="str">
            <v>n</v>
          </cell>
          <cell r="AR6" t="str">
            <v>n</v>
          </cell>
          <cell r="AS6" t="str">
            <v>n</v>
          </cell>
          <cell r="AT6" t="str">
            <v>n</v>
          </cell>
          <cell r="AU6" t="str">
            <v>n</v>
          </cell>
          <cell r="AV6" t="str">
            <v>n</v>
          </cell>
          <cell r="AW6" t="str">
            <v>n</v>
          </cell>
          <cell r="AX6" t="str">
            <v>n</v>
          </cell>
          <cell r="AY6" t="str">
            <v>n</v>
          </cell>
          <cell r="AZ6" t="str">
            <v>n</v>
          </cell>
          <cell r="BA6" t="str">
            <v>n</v>
          </cell>
          <cell r="BB6" t="str">
            <v>n</v>
          </cell>
          <cell r="BC6" t="str">
            <v>n</v>
          </cell>
          <cell r="BD6" t="str">
            <v>n</v>
          </cell>
          <cell r="BE6">
            <v>10</v>
          </cell>
          <cell r="BF6" t="str">
            <v>n</v>
          </cell>
          <cell r="BG6">
            <v>10</v>
          </cell>
          <cell r="BH6" t="str">
            <v>n</v>
          </cell>
          <cell r="BI6" t="str">
            <v>n</v>
          </cell>
          <cell r="BJ6" t="str">
            <v>n</v>
          </cell>
          <cell r="BK6">
            <v>20</v>
          </cell>
          <cell r="BL6" t="str">
            <v>n</v>
          </cell>
          <cell r="BM6">
            <v>10</v>
          </cell>
          <cell r="BN6">
            <v>10</v>
          </cell>
          <cell r="BO6" t="str">
            <v>n</v>
          </cell>
          <cell r="BP6" t="str">
            <v>n</v>
          </cell>
          <cell r="BQ6">
            <v>20</v>
          </cell>
          <cell r="BR6" t="str">
            <v>n</v>
          </cell>
          <cell r="BS6">
            <v>20</v>
          </cell>
          <cell r="BT6">
            <v>10</v>
          </cell>
          <cell r="BU6" t="str">
            <v>n</v>
          </cell>
          <cell r="BV6" t="str">
            <v>n</v>
          </cell>
          <cell r="BW6">
            <v>40</v>
          </cell>
          <cell r="BX6" t="str">
            <v>n</v>
          </cell>
          <cell r="BY6" t="str">
            <v>n</v>
          </cell>
          <cell r="BZ6" t="str">
            <v>n</v>
          </cell>
          <cell r="CA6" t="str">
            <v>n</v>
          </cell>
          <cell r="CB6" t="str">
            <v>n</v>
          </cell>
          <cell r="CC6">
            <v>10</v>
          </cell>
          <cell r="CD6" t="str">
            <v>n</v>
          </cell>
          <cell r="CE6">
            <v>10</v>
          </cell>
          <cell r="CF6">
            <v>10</v>
          </cell>
          <cell r="CG6">
            <v>10</v>
          </cell>
          <cell r="CH6" t="str">
            <v>n</v>
          </cell>
          <cell r="CI6">
            <v>30</v>
          </cell>
          <cell r="CJ6" t="str">
            <v>n</v>
          </cell>
          <cell r="CK6">
            <v>10</v>
          </cell>
          <cell r="CL6">
            <v>10</v>
          </cell>
          <cell r="CM6">
            <v>10</v>
          </cell>
          <cell r="CN6" t="str">
            <v>n</v>
          </cell>
          <cell r="CO6">
            <v>50</v>
          </cell>
          <cell r="CP6" t="str">
            <v>n</v>
          </cell>
          <cell r="CQ6">
            <v>220</v>
          </cell>
          <cell r="CR6">
            <v>300</v>
          </cell>
          <cell r="CS6">
            <v>50</v>
          </cell>
          <cell r="CT6">
            <v>20</v>
          </cell>
          <cell r="CU6">
            <v>600</v>
          </cell>
          <cell r="CV6" t="str">
            <v>n</v>
          </cell>
          <cell r="CW6">
            <v>260</v>
          </cell>
          <cell r="CX6">
            <v>420</v>
          </cell>
          <cell r="CY6">
            <v>100</v>
          </cell>
          <cell r="CZ6">
            <v>20</v>
          </cell>
          <cell r="DA6">
            <v>790</v>
          </cell>
          <cell r="DB6" t="str">
            <v>n</v>
          </cell>
          <cell r="DC6">
            <v>470</v>
          </cell>
          <cell r="DD6">
            <v>720</v>
          </cell>
          <cell r="DE6">
            <v>150</v>
          </cell>
          <cell r="DF6">
            <v>40</v>
          </cell>
          <cell r="DG6">
            <v>1390</v>
          </cell>
          <cell r="DH6" t="str">
            <v>n</v>
          </cell>
          <cell r="DI6" t="str">
            <v>n</v>
          </cell>
          <cell r="DJ6" t="str">
            <v>n</v>
          </cell>
          <cell r="DK6" t="str">
            <v>n</v>
          </cell>
          <cell r="DL6" t="str">
            <v>n</v>
          </cell>
          <cell r="DM6">
            <v>10</v>
          </cell>
          <cell r="DN6" t="str">
            <v>n</v>
          </cell>
          <cell r="DO6" t="str">
            <v>n</v>
          </cell>
          <cell r="DP6" t="str">
            <v>n</v>
          </cell>
          <cell r="DQ6" t="str">
            <v>n</v>
          </cell>
          <cell r="DR6" t="str">
            <v>n</v>
          </cell>
          <cell r="DS6">
            <v>10</v>
          </cell>
          <cell r="DT6" t="str">
            <v>n</v>
          </cell>
          <cell r="DU6" t="str">
            <v>n</v>
          </cell>
          <cell r="DV6" t="str">
            <v>n</v>
          </cell>
          <cell r="DW6">
            <v>10</v>
          </cell>
          <cell r="DX6" t="str">
            <v>n</v>
          </cell>
          <cell r="DY6">
            <v>10</v>
          </cell>
          <cell r="DZ6" t="str">
            <v>n</v>
          </cell>
          <cell r="EA6" t="str">
            <v>n</v>
          </cell>
          <cell r="EB6">
            <v>30</v>
          </cell>
          <cell r="EC6">
            <v>10</v>
          </cell>
          <cell r="ED6" t="str">
            <v>n</v>
          </cell>
          <cell r="EE6">
            <v>40</v>
          </cell>
          <cell r="EF6" t="str">
            <v>n</v>
          </cell>
          <cell r="EG6" t="str">
            <v>n</v>
          </cell>
          <cell r="EH6">
            <v>40</v>
          </cell>
          <cell r="EI6">
            <v>20</v>
          </cell>
          <cell r="EJ6" t="str">
            <v>n</v>
          </cell>
          <cell r="EK6">
            <v>70</v>
          </cell>
          <cell r="EL6" t="str">
            <v>n</v>
          </cell>
          <cell r="EM6">
            <v>10</v>
          </cell>
          <cell r="EN6">
            <v>70</v>
          </cell>
          <cell r="EO6">
            <v>30</v>
          </cell>
          <cell r="EP6">
            <v>10</v>
          </cell>
          <cell r="EQ6">
            <v>110</v>
          </cell>
          <cell r="ER6" t="str">
            <v>n</v>
          </cell>
          <cell r="ES6" t="str">
            <v>n</v>
          </cell>
          <cell r="ET6">
            <v>50</v>
          </cell>
          <cell r="EU6">
            <v>20</v>
          </cell>
          <cell r="EV6" t="str">
            <v>n</v>
          </cell>
          <cell r="EW6">
            <v>70</v>
          </cell>
          <cell r="EX6" t="str">
            <v>n</v>
          </cell>
          <cell r="EY6" t="str">
            <v>n</v>
          </cell>
          <cell r="EZ6">
            <v>40</v>
          </cell>
          <cell r="FA6">
            <v>20</v>
          </cell>
          <cell r="FB6" t="str">
            <v>n</v>
          </cell>
          <cell r="FC6">
            <v>70</v>
          </cell>
          <cell r="FD6" t="str">
            <v>n</v>
          </cell>
          <cell r="FE6" t="str">
            <v>n</v>
          </cell>
          <cell r="FF6">
            <v>90</v>
          </cell>
          <cell r="FG6">
            <v>40</v>
          </cell>
          <cell r="FH6">
            <v>10</v>
          </cell>
          <cell r="FI6">
            <v>140</v>
          </cell>
          <cell r="FJ6" t="str">
            <v>n</v>
          </cell>
          <cell r="FK6" t="str">
            <v>n</v>
          </cell>
          <cell r="FL6" t="str">
            <v>n</v>
          </cell>
          <cell r="FM6">
            <v>30</v>
          </cell>
          <cell r="FN6">
            <v>10</v>
          </cell>
          <cell r="FO6">
            <v>40</v>
          </cell>
          <cell r="FP6" t="str">
            <v>n</v>
          </cell>
          <cell r="FQ6" t="str">
            <v>n</v>
          </cell>
          <cell r="FR6" t="str">
            <v>n</v>
          </cell>
          <cell r="FS6">
            <v>30</v>
          </cell>
          <cell r="FT6">
            <v>10</v>
          </cell>
          <cell r="FU6">
            <v>40</v>
          </cell>
          <cell r="FV6" t="str">
            <v>n</v>
          </cell>
          <cell r="FW6" t="str">
            <v>n</v>
          </cell>
          <cell r="FX6">
            <v>10</v>
          </cell>
          <cell r="FY6">
            <v>60</v>
          </cell>
          <cell r="FZ6">
            <v>10</v>
          </cell>
          <cell r="GA6">
            <v>80</v>
          </cell>
          <cell r="GB6" t="str">
            <v>n</v>
          </cell>
          <cell r="GC6">
            <v>230</v>
          </cell>
          <cell r="GD6">
            <v>400</v>
          </cell>
          <cell r="GE6">
            <v>110</v>
          </cell>
          <cell r="GF6">
            <v>40</v>
          </cell>
          <cell r="GG6">
            <v>780</v>
          </cell>
          <cell r="GH6" t="str">
            <v>n</v>
          </cell>
          <cell r="GI6">
            <v>280</v>
          </cell>
          <cell r="GJ6">
            <v>530</v>
          </cell>
          <cell r="GK6">
            <v>190</v>
          </cell>
          <cell r="GL6">
            <v>40</v>
          </cell>
          <cell r="GM6">
            <v>1050</v>
          </cell>
          <cell r="GN6">
            <v>10</v>
          </cell>
          <cell r="GO6">
            <v>520</v>
          </cell>
          <cell r="GP6">
            <v>930</v>
          </cell>
          <cell r="GQ6">
            <v>300</v>
          </cell>
          <cell r="GR6">
            <v>80</v>
          </cell>
          <cell r="GS6">
            <v>1830</v>
          </cell>
        </row>
        <row r="7">
          <cell r="C7" t="str">
            <v>Biological Sciences</v>
          </cell>
          <cell r="D7" t="str">
            <v>n</v>
          </cell>
          <cell r="E7" t="str">
            <v>n</v>
          </cell>
          <cell r="F7" t="str">
            <v>n</v>
          </cell>
          <cell r="G7" t="str">
            <v>n</v>
          </cell>
          <cell r="H7" t="str">
            <v>n</v>
          </cell>
          <cell r="I7">
            <v>10</v>
          </cell>
          <cell r="J7" t="str">
            <v>n</v>
          </cell>
          <cell r="K7" t="str">
            <v>n</v>
          </cell>
          <cell r="L7" t="str">
            <v>n</v>
          </cell>
          <cell r="M7" t="str">
            <v>n</v>
          </cell>
          <cell r="N7" t="str">
            <v>n</v>
          </cell>
          <cell r="O7" t="str">
            <v>n</v>
          </cell>
          <cell r="P7" t="str">
            <v>n</v>
          </cell>
          <cell r="Q7" t="str">
            <v>n</v>
          </cell>
          <cell r="R7" t="str">
            <v>n</v>
          </cell>
          <cell r="S7" t="str">
            <v>n</v>
          </cell>
          <cell r="T7" t="str">
            <v>n</v>
          </cell>
          <cell r="U7">
            <v>10</v>
          </cell>
          <cell r="V7">
            <v>10</v>
          </cell>
          <cell r="W7">
            <v>10</v>
          </cell>
          <cell r="X7">
            <v>10</v>
          </cell>
          <cell r="Y7">
            <v>10</v>
          </cell>
          <cell r="Z7" t="str">
            <v>n</v>
          </cell>
          <cell r="AA7">
            <v>50</v>
          </cell>
          <cell r="AB7" t="str">
            <v>n</v>
          </cell>
          <cell r="AC7">
            <v>10</v>
          </cell>
          <cell r="AD7" t="str">
            <v>n</v>
          </cell>
          <cell r="AE7" t="str">
            <v>n</v>
          </cell>
          <cell r="AF7" t="str">
            <v>n</v>
          </cell>
          <cell r="AG7">
            <v>20</v>
          </cell>
          <cell r="AH7">
            <v>10</v>
          </cell>
          <cell r="AI7">
            <v>20</v>
          </cell>
          <cell r="AJ7">
            <v>20</v>
          </cell>
          <cell r="AK7">
            <v>10</v>
          </cell>
          <cell r="AL7">
            <v>10</v>
          </cell>
          <cell r="AM7">
            <v>70</v>
          </cell>
          <cell r="AN7">
            <v>10</v>
          </cell>
          <cell r="AO7">
            <v>60</v>
          </cell>
          <cell r="AP7">
            <v>40</v>
          </cell>
          <cell r="AQ7">
            <v>40</v>
          </cell>
          <cell r="AR7">
            <v>10</v>
          </cell>
          <cell r="AS7">
            <v>170</v>
          </cell>
          <cell r="AT7" t="str">
            <v>n</v>
          </cell>
          <cell r="AU7">
            <v>20</v>
          </cell>
          <cell r="AV7">
            <v>10</v>
          </cell>
          <cell r="AW7">
            <v>10</v>
          </cell>
          <cell r="AX7" t="str">
            <v>n</v>
          </cell>
          <cell r="AY7">
            <v>40</v>
          </cell>
          <cell r="AZ7">
            <v>20</v>
          </cell>
          <cell r="BA7">
            <v>80</v>
          </cell>
          <cell r="BB7">
            <v>50</v>
          </cell>
          <cell r="BC7">
            <v>50</v>
          </cell>
          <cell r="BD7">
            <v>10</v>
          </cell>
          <cell r="BE7">
            <v>210</v>
          </cell>
          <cell r="BF7">
            <v>10</v>
          </cell>
          <cell r="BG7">
            <v>80</v>
          </cell>
          <cell r="BH7">
            <v>90</v>
          </cell>
          <cell r="BI7">
            <v>100</v>
          </cell>
          <cell r="BJ7">
            <v>50</v>
          </cell>
          <cell r="BK7">
            <v>320</v>
          </cell>
          <cell r="BL7" t="str">
            <v>n</v>
          </cell>
          <cell r="BM7">
            <v>40</v>
          </cell>
          <cell r="BN7">
            <v>30</v>
          </cell>
          <cell r="BO7">
            <v>20</v>
          </cell>
          <cell r="BP7">
            <v>10</v>
          </cell>
          <cell r="BQ7">
            <v>90</v>
          </cell>
          <cell r="BR7">
            <v>10</v>
          </cell>
          <cell r="BS7">
            <v>120</v>
          </cell>
          <cell r="BT7">
            <v>120</v>
          </cell>
          <cell r="BU7">
            <v>110</v>
          </cell>
          <cell r="BV7">
            <v>50</v>
          </cell>
          <cell r="BW7">
            <v>420</v>
          </cell>
          <cell r="BX7" t="str">
            <v>n</v>
          </cell>
          <cell r="BY7">
            <v>50</v>
          </cell>
          <cell r="BZ7">
            <v>70</v>
          </cell>
          <cell r="CA7">
            <v>90</v>
          </cell>
          <cell r="CB7">
            <v>50</v>
          </cell>
          <cell r="CC7">
            <v>250</v>
          </cell>
          <cell r="CD7" t="str">
            <v>n</v>
          </cell>
          <cell r="CE7">
            <v>30</v>
          </cell>
          <cell r="CF7">
            <v>30</v>
          </cell>
          <cell r="CG7">
            <v>20</v>
          </cell>
          <cell r="CH7">
            <v>10</v>
          </cell>
          <cell r="CI7">
            <v>100</v>
          </cell>
          <cell r="CJ7">
            <v>10</v>
          </cell>
          <cell r="CK7">
            <v>70</v>
          </cell>
          <cell r="CL7">
            <v>100</v>
          </cell>
          <cell r="CM7">
            <v>110</v>
          </cell>
          <cell r="CN7">
            <v>60</v>
          </cell>
          <cell r="CO7">
            <v>350</v>
          </cell>
          <cell r="CP7">
            <v>20</v>
          </cell>
          <cell r="CQ7">
            <v>1870</v>
          </cell>
          <cell r="CR7">
            <v>1300</v>
          </cell>
          <cell r="CS7">
            <v>240</v>
          </cell>
          <cell r="CT7">
            <v>70</v>
          </cell>
          <cell r="CU7">
            <v>3510</v>
          </cell>
          <cell r="CV7">
            <v>10</v>
          </cell>
          <cell r="CW7">
            <v>970</v>
          </cell>
          <cell r="CX7">
            <v>890</v>
          </cell>
          <cell r="CY7">
            <v>160</v>
          </cell>
          <cell r="CZ7">
            <v>20</v>
          </cell>
          <cell r="DA7">
            <v>2060</v>
          </cell>
          <cell r="DB7">
            <v>40</v>
          </cell>
          <cell r="DC7">
            <v>2850</v>
          </cell>
          <cell r="DD7">
            <v>2190</v>
          </cell>
          <cell r="DE7">
            <v>400</v>
          </cell>
          <cell r="DF7">
            <v>100</v>
          </cell>
          <cell r="DG7">
            <v>5570</v>
          </cell>
          <cell r="DH7" t="str">
            <v>n</v>
          </cell>
          <cell r="DI7" t="str">
            <v>n</v>
          </cell>
          <cell r="DJ7" t="str">
            <v>n</v>
          </cell>
          <cell r="DK7">
            <v>10</v>
          </cell>
          <cell r="DL7" t="str">
            <v>n</v>
          </cell>
          <cell r="DM7">
            <v>20</v>
          </cell>
          <cell r="DN7" t="str">
            <v>n</v>
          </cell>
          <cell r="DO7" t="str">
            <v>n</v>
          </cell>
          <cell r="DP7">
            <v>10</v>
          </cell>
          <cell r="DQ7" t="str">
            <v>n</v>
          </cell>
          <cell r="DR7" t="str">
            <v>n</v>
          </cell>
          <cell r="DS7">
            <v>10</v>
          </cell>
          <cell r="DT7" t="str">
            <v>n</v>
          </cell>
          <cell r="DU7" t="str">
            <v>n</v>
          </cell>
          <cell r="DV7">
            <v>10</v>
          </cell>
          <cell r="DW7">
            <v>10</v>
          </cell>
          <cell r="DX7" t="str">
            <v>n</v>
          </cell>
          <cell r="DY7">
            <v>30</v>
          </cell>
          <cell r="DZ7" t="str">
            <v>n</v>
          </cell>
          <cell r="EA7">
            <v>10</v>
          </cell>
          <cell r="EB7">
            <v>120</v>
          </cell>
          <cell r="EC7">
            <v>20</v>
          </cell>
          <cell r="ED7" t="str">
            <v>n</v>
          </cell>
          <cell r="EE7">
            <v>150</v>
          </cell>
          <cell r="EF7" t="str">
            <v>n</v>
          </cell>
          <cell r="EG7">
            <v>10</v>
          </cell>
          <cell r="EH7">
            <v>80</v>
          </cell>
          <cell r="EI7">
            <v>20</v>
          </cell>
          <cell r="EJ7" t="str">
            <v>n</v>
          </cell>
          <cell r="EK7">
            <v>110</v>
          </cell>
          <cell r="EL7" t="str">
            <v>n</v>
          </cell>
          <cell r="EM7">
            <v>20</v>
          </cell>
          <cell r="EN7">
            <v>200</v>
          </cell>
          <cell r="EO7">
            <v>40</v>
          </cell>
          <cell r="EP7">
            <v>10</v>
          </cell>
          <cell r="EQ7">
            <v>270</v>
          </cell>
          <cell r="ER7" t="str">
            <v>n</v>
          </cell>
          <cell r="ES7" t="str">
            <v>n</v>
          </cell>
          <cell r="ET7">
            <v>170</v>
          </cell>
          <cell r="EU7">
            <v>60</v>
          </cell>
          <cell r="EV7">
            <v>10</v>
          </cell>
          <cell r="EW7">
            <v>250</v>
          </cell>
          <cell r="EX7" t="str">
            <v>n</v>
          </cell>
          <cell r="EY7" t="str">
            <v>n</v>
          </cell>
          <cell r="EZ7">
            <v>120</v>
          </cell>
          <cell r="FA7">
            <v>50</v>
          </cell>
          <cell r="FB7">
            <v>10</v>
          </cell>
          <cell r="FC7">
            <v>180</v>
          </cell>
          <cell r="FD7" t="str">
            <v>n</v>
          </cell>
          <cell r="FE7" t="str">
            <v>n</v>
          </cell>
          <cell r="FF7">
            <v>290</v>
          </cell>
          <cell r="FG7">
            <v>110</v>
          </cell>
          <cell r="FH7">
            <v>20</v>
          </cell>
          <cell r="FI7">
            <v>420</v>
          </cell>
          <cell r="FJ7" t="str">
            <v>n</v>
          </cell>
          <cell r="FK7" t="str">
            <v>n</v>
          </cell>
          <cell r="FL7">
            <v>30</v>
          </cell>
          <cell r="FM7">
            <v>140</v>
          </cell>
          <cell r="FN7">
            <v>20</v>
          </cell>
          <cell r="FO7">
            <v>200</v>
          </cell>
          <cell r="FP7" t="str">
            <v>n</v>
          </cell>
          <cell r="FQ7" t="str">
            <v>n</v>
          </cell>
          <cell r="FR7">
            <v>30</v>
          </cell>
          <cell r="FS7">
            <v>120</v>
          </cell>
          <cell r="FT7">
            <v>30</v>
          </cell>
          <cell r="FU7">
            <v>180</v>
          </cell>
          <cell r="FV7" t="str">
            <v>n</v>
          </cell>
          <cell r="FW7" t="str">
            <v>n</v>
          </cell>
          <cell r="FX7">
            <v>70</v>
          </cell>
          <cell r="FY7">
            <v>260</v>
          </cell>
          <cell r="FZ7">
            <v>50</v>
          </cell>
          <cell r="GA7">
            <v>380</v>
          </cell>
          <cell r="GB7">
            <v>60</v>
          </cell>
          <cell r="GC7">
            <v>2090</v>
          </cell>
          <cell r="GD7">
            <v>1840</v>
          </cell>
          <cell r="GE7">
            <v>700</v>
          </cell>
          <cell r="GF7">
            <v>230</v>
          </cell>
          <cell r="GG7">
            <v>4910</v>
          </cell>
          <cell r="GH7">
            <v>20</v>
          </cell>
          <cell r="GI7">
            <v>1070</v>
          </cell>
          <cell r="GJ7">
            <v>1200</v>
          </cell>
          <cell r="GK7">
            <v>400</v>
          </cell>
          <cell r="GL7">
            <v>90</v>
          </cell>
          <cell r="GM7">
            <v>2790</v>
          </cell>
          <cell r="GN7">
            <v>80</v>
          </cell>
          <cell r="GO7">
            <v>3160</v>
          </cell>
          <cell r="GP7">
            <v>3040</v>
          </cell>
          <cell r="GQ7">
            <v>1100</v>
          </cell>
          <cell r="GR7">
            <v>310</v>
          </cell>
          <cell r="GS7">
            <v>7700</v>
          </cell>
        </row>
        <row r="8">
          <cell r="C8" t="str">
            <v>Other Natural and Physical Sciences</v>
          </cell>
          <cell r="D8" t="str">
            <v>n</v>
          </cell>
          <cell r="E8" t="str">
            <v>n</v>
          </cell>
          <cell r="F8" t="str">
            <v>n</v>
          </cell>
          <cell r="G8" t="str">
            <v>n</v>
          </cell>
          <cell r="H8" t="str">
            <v>n</v>
          </cell>
          <cell r="I8" t="str">
            <v>n</v>
          </cell>
          <cell r="J8" t="str">
            <v>n</v>
          </cell>
          <cell r="K8" t="str">
            <v>n</v>
          </cell>
          <cell r="L8" t="str">
            <v>n</v>
          </cell>
          <cell r="M8" t="str">
            <v>n</v>
          </cell>
          <cell r="N8" t="str">
            <v>n</v>
          </cell>
          <cell r="O8" t="str">
            <v>n</v>
          </cell>
          <cell r="P8" t="str">
            <v>n</v>
          </cell>
          <cell r="Q8" t="str">
            <v>n</v>
          </cell>
          <cell r="R8" t="str">
            <v>n</v>
          </cell>
          <cell r="S8" t="str">
            <v>n</v>
          </cell>
          <cell r="T8" t="str">
            <v>n</v>
          </cell>
          <cell r="U8" t="str">
            <v>n</v>
          </cell>
          <cell r="V8" t="str">
            <v>n</v>
          </cell>
          <cell r="W8" t="str">
            <v>n</v>
          </cell>
          <cell r="X8" t="str">
            <v>n</v>
          </cell>
          <cell r="Y8" t="str">
            <v>n</v>
          </cell>
          <cell r="Z8" t="str">
            <v>n</v>
          </cell>
          <cell r="AA8" t="str">
            <v>n</v>
          </cell>
          <cell r="AB8" t="str">
            <v>n</v>
          </cell>
          <cell r="AC8" t="str">
            <v>n</v>
          </cell>
          <cell r="AD8" t="str">
            <v>n</v>
          </cell>
          <cell r="AE8" t="str">
            <v>n</v>
          </cell>
          <cell r="AF8" t="str">
            <v>n</v>
          </cell>
          <cell r="AG8">
            <v>10</v>
          </cell>
          <cell r="AH8" t="str">
            <v>n</v>
          </cell>
          <cell r="AI8" t="str">
            <v>n</v>
          </cell>
          <cell r="AJ8" t="str">
            <v>n</v>
          </cell>
          <cell r="AK8" t="str">
            <v>n</v>
          </cell>
          <cell r="AL8" t="str">
            <v>n</v>
          </cell>
          <cell r="AM8">
            <v>10</v>
          </cell>
          <cell r="AN8" t="str">
            <v>n</v>
          </cell>
          <cell r="AO8">
            <v>10</v>
          </cell>
          <cell r="AP8">
            <v>10</v>
          </cell>
          <cell r="AQ8">
            <v>10</v>
          </cell>
          <cell r="AR8" t="str">
            <v>n</v>
          </cell>
          <cell r="AS8">
            <v>40</v>
          </cell>
          <cell r="AT8" t="str">
            <v>n</v>
          </cell>
          <cell r="AU8" t="str">
            <v>n</v>
          </cell>
          <cell r="AV8" t="str">
            <v>n</v>
          </cell>
          <cell r="AW8" t="str">
            <v>n</v>
          </cell>
          <cell r="AX8" t="str">
            <v>n</v>
          </cell>
          <cell r="AY8">
            <v>10</v>
          </cell>
          <cell r="AZ8">
            <v>10</v>
          </cell>
          <cell r="BA8">
            <v>10</v>
          </cell>
          <cell r="BB8">
            <v>10</v>
          </cell>
          <cell r="BC8">
            <v>10</v>
          </cell>
          <cell r="BD8" t="str">
            <v>n</v>
          </cell>
          <cell r="BE8">
            <v>40</v>
          </cell>
          <cell r="BF8" t="str">
            <v>n</v>
          </cell>
          <cell r="BG8" t="str">
            <v>n</v>
          </cell>
          <cell r="BH8" t="str">
            <v>n</v>
          </cell>
          <cell r="BI8" t="str">
            <v>n</v>
          </cell>
          <cell r="BJ8" t="str">
            <v>n</v>
          </cell>
          <cell r="BK8">
            <v>10</v>
          </cell>
          <cell r="BL8" t="str">
            <v>n</v>
          </cell>
          <cell r="BM8" t="str">
            <v>n</v>
          </cell>
          <cell r="BN8" t="str">
            <v>n</v>
          </cell>
          <cell r="BO8" t="str">
            <v>n</v>
          </cell>
          <cell r="BP8" t="str">
            <v>n</v>
          </cell>
          <cell r="BQ8" t="str">
            <v>n</v>
          </cell>
          <cell r="BR8" t="str">
            <v>n</v>
          </cell>
          <cell r="BS8" t="str">
            <v>n</v>
          </cell>
          <cell r="BT8" t="str">
            <v>n</v>
          </cell>
          <cell r="BU8">
            <v>10</v>
          </cell>
          <cell r="BV8" t="str">
            <v>n</v>
          </cell>
          <cell r="BW8">
            <v>10</v>
          </cell>
          <cell r="BX8" t="str">
            <v>n</v>
          </cell>
          <cell r="BY8" t="str">
            <v>n</v>
          </cell>
          <cell r="BZ8">
            <v>10</v>
          </cell>
          <cell r="CA8">
            <v>10</v>
          </cell>
          <cell r="CB8" t="str">
            <v>n</v>
          </cell>
          <cell r="CC8">
            <v>20</v>
          </cell>
          <cell r="CD8" t="str">
            <v>n</v>
          </cell>
          <cell r="CE8" t="str">
            <v>n</v>
          </cell>
          <cell r="CF8" t="str">
            <v>n</v>
          </cell>
          <cell r="CG8" t="str">
            <v>n</v>
          </cell>
          <cell r="CH8" t="str">
            <v>n</v>
          </cell>
          <cell r="CI8">
            <v>10</v>
          </cell>
          <cell r="CJ8" t="str">
            <v>n</v>
          </cell>
          <cell r="CK8" t="str">
            <v>n</v>
          </cell>
          <cell r="CL8">
            <v>10</v>
          </cell>
          <cell r="CM8">
            <v>10</v>
          </cell>
          <cell r="CN8" t="str">
            <v>n</v>
          </cell>
          <cell r="CO8">
            <v>30</v>
          </cell>
          <cell r="CP8" t="str">
            <v>n</v>
          </cell>
          <cell r="CQ8">
            <v>200</v>
          </cell>
          <cell r="CR8">
            <v>270</v>
          </cell>
          <cell r="CS8">
            <v>50</v>
          </cell>
          <cell r="CT8">
            <v>20</v>
          </cell>
          <cell r="CU8">
            <v>540</v>
          </cell>
          <cell r="CV8" t="str">
            <v>n</v>
          </cell>
          <cell r="CW8">
            <v>100</v>
          </cell>
          <cell r="CX8">
            <v>160</v>
          </cell>
          <cell r="CY8">
            <v>30</v>
          </cell>
          <cell r="CZ8">
            <v>10</v>
          </cell>
          <cell r="DA8">
            <v>300</v>
          </cell>
          <cell r="DB8" t="str">
            <v>n</v>
          </cell>
          <cell r="DC8">
            <v>300</v>
          </cell>
          <cell r="DD8">
            <v>420</v>
          </cell>
          <cell r="DE8">
            <v>90</v>
          </cell>
          <cell r="DF8">
            <v>20</v>
          </cell>
          <cell r="DG8">
            <v>840</v>
          </cell>
          <cell r="DH8" t="str">
            <v>n</v>
          </cell>
          <cell r="DI8" t="str">
            <v>n</v>
          </cell>
          <cell r="DJ8" t="str">
            <v>n</v>
          </cell>
          <cell r="DK8">
            <v>10</v>
          </cell>
          <cell r="DL8">
            <v>10</v>
          </cell>
          <cell r="DM8">
            <v>20</v>
          </cell>
          <cell r="DN8" t="str">
            <v>n</v>
          </cell>
          <cell r="DO8" t="str">
            <v>n</v>
          </cell>
          <cell r="DP8" t="str">
            <v>n</v>
          </cell>
          <cell r="DQ8">
            <v>10</v>
          </cell>
          <cell r="DR8" t="str">
            <v>n</v>
          </cell>
          <cell r="DS8">
            <v>10</v>
          </cell>
          <cell r="DT8" t="str">
            <v>n</v>
          </cell>
          <cell r="DU8" t="str">
            <v>n</v>
          </cell>
          <cell r="DV8" t="str">
            <v>n</v>
          </cell>
          <cell r="DW8">
            <v>20</v>
          </cell>
          <cell r="DX8">
            <v>10</v>
          </cell>
          <cell r="DY8">
            <v>30</v>
          </cell>
          <cell r="DZ8" t="str">
            <v>n</v>
          </cell>
          <cell r="EA8">
            <v>10</v>
          </cell>
          <cell r="EB8">
            <v>60</v>
          </cell>
          <cell r="EC8">
            <v>20</v>
          </cell>
          <cell r="ED8">
            <v>10</v>
          </cell>
          <cell r="EE8">
            <v>90</v>
          </cell>
          <cell r="EF8" t="str">
            <v>n</v>
          </cell>
          <cell r="EG8">
            <v>10</v>
          </cell>
          <cell r="EH8">
            <v>40</v>
          </cell>
          <cell r="EI8">
            <v>10</v>
          </cell>
          <cell r="EJ8" t="str">
            <v>n</v>
          </cell>
          <cell r="EK8">
            <v>60</v>
          </cell>
          <cell r="EL8" t="str">
            <v>n</v>
          </cell>
          <cell r="EM8">
            <v>20</v>
          </cell>
          <cell r="EN8">
            <v>90</v>
          </cell>
          <cell r="EO8">
            <v>30</v>
          </cell>
          <cell r="EP8">
            <v>10</v>
          </cell>
          <cell r="EQ8">
            <v>150</v>
          </cell>
          <cell r="ER8" t="str">
            <v>n</v>
          </cell>
          <cell r="ES8" t="str">
            <v>n</v>
          </cell>
          <cell r="ET8">
            <v>50</v>
          </cell>
          <cell r="EU8">
            <v>20</v>
          </cell>
          <cell r="EV8">
            <v>10</v>
          </cell>
          <cell r="EW8">
            <v>70</v>
          </cell>
          <cell r="EX8" t="str">
            <v>n</v>
          </cell>
          <cell r="EY8" t="str">
            <v>n</v>
          </cell>
          <cell r="EZ8">
            <v>30</v>
          </cell>
          <cell r="FA8">
            <v>20</v>
          </cell>
          <cell r="FB8" t="str">
            <v>n</v>
          </cell>
          <cell r="FC8">
            <v>60</v>
          </cell>
          <cell r="FD8" t="str">
            <v>n</v>
          </cell>
          <cell r="FE8" t="str">
            <v>n</v>
          </cell>
          <cell r="FF8">
            <v>80</v>
          </cell>
          <cell r="FG8">
            <v>40</v>
          </cell>
          <cell r="FH8">
            <v>10</v>
          </cell>
          <cell r="FI8">
            <v>130</v>
          </cell>
          <cell r="FJ8" t="str">
            <v>n</v>
          </cell>
          <cell r="FK8" t="str">
            <v>n</v>
          </cell>
          <cell r="FL8">
            <v>10</v>
          </cell>
          <cell r="FM8">
            <v>20</v>
          </cell>
          <cell r="FN8" t="str">
            <v>n</v>
          </cell>
          <cell r="FO8">
            <v>30</v>
          </cell>
          <cell r="FP8" t="str">
            <v>n</v>
          </cell>
          <cell r="FQ8" t="str">
            <v>n</v>
          </cell>
          <cell r="FR8">
            <v>10</v>
          </cell>
          <cell r="FS8">
            <v>10</v>
          </cell>
          <cell r="FT8" t="str">
            <v>n</v>
          </cell>
          <cell r="FU8">
            <v>20</v>
          </cell>
          <cell r="FV8" t="str">
            <v>n</v>
          </cell>
          <cell r="FW8" t="str">
            <v>n</v>
          </cell>
          <cell r="FX8">
            <v>10</v>
          </cell>
          <cell r="FY8">
            <v>30</v>
          </cell>
          <cell r="FZ8">
            <v>10</v>
          </cell>
          <cell r="GA8">
            <v>50</v>
          </cell>
          <cell r="GB8">
            <v>10</v>
          </cell>
          <cell r="GC8">
            <v>230</v>
          </cell>
          <cell r="GD8">
            <v>400</v>
          </cell>
          <cell r="GE8">
            <v>140</v>
          </cell>
          <cell r="GF8">
            <v>50</v>
          </cell>
          <cell r="GG8">
            <v>820</v>
          </cell>
          <cell r="GH8" t="str">
            <v>n</v>
          </cell>
          <cell r="GI8">
            <v>120</v>
          </cell>
          <cell r="GJ8">
            <v>250</v>
          </cell>
          <cell r="GK8">
            <v>90</v>
          </cell>
          <cell r="GL8">
            <v>20</v>
          </cell>
          <cell r="GM8">
            <v>480</v>
          </cell>
          <cell r="GN8">
            <v>10</v>
          </cell>
          <cell r="GO8">
            <v>340</v>
          </cell>
          <cell r="GP8">
            <v>640</v>
          </cell>
          <cell r="GQ8">
            <v>240</v>
          </cell>
          <cell r="GR8">
            <v>70</v>
          </cell>
          <cell r="GS8">
            <v>1300</v>
          </cell>
        </row>
        <row r="9">
          <cell r="B9" t="str">
            <v>Information Technology</v>
          </cell>
          <cell r="D9">
            <v>10</v>
          </cell>
          <cell r="E9" t="str">
            <v>n</v>
          </cell>
          <cell r="F9" t="str">
            <v>n</v>
          </cell>
          <cell r="G9" t="str">
            <v>n</v>
          </cell>
          <cell r="H9" t="str">
            <v>n</v>
          </cell>
          <cell r="I9">
            <v>10</v>
          </cell>
          <cell r="J9">
            <v>10</v>
          </cell>
          <cell r="K9" t="str">
            <v>n</v>
          </cell>
          <cell r="L9" t="str">
            <v>n</v>
          </cell>
          <cell r="M9" t="str">
            <v>n</v>
          </cell>
          <cell r="N9" t="str">
            <v>n</v>
          </cell>
          <cell r="O9">
            <v>10</v>
          </cell>
          <cell r="P9">
            <v>20</v>
          </cell>
          <cell r="Q9" t="str">
            <v>n</v>
          </cell>
          <cell r="R9" t="str">
            <v>n</v>
          </cell>
          <cell r="S9" t="str">
            <v>n</v>
          </cell>
          <cell r="T9" t="str">
            <v>n</v>
          </cell>
          <cell r="U9">
            <v>20</v>
          </cell>
          <cell r="V9">
            <v>50</v>
          </cell>
          <cell r="W9">
            <v>10</v>
          </cell>
          <cell r="X9">
            <v>10</v>
          </cell>
          <cell r="Y9">
            <v>10</v>
          </cell>
          <cell r="Z9">
            <v>10</v>
          </cell>
          <cell r="AA9">
            <v>90</v>
          </cell>
          <cell r="AB9">
            <v>60</v>
          </cell>
          <cell r="AC9">
            <v>20</v>
          </cell>
          <cell r="AD9">
            <v>10</v>
          </cell>
          <cell r="AE9">
            <v>10</v>
          </cell>
          <cell r="AF9">
            <v>10</v>
          </cell>
          <cell r="AG9">
            <v>100</v>
          </cell>
          <cell r="AH9">
            <v>110</v>
          </cell>
          <cell r="AI9">
            <v>30</v>
          </cell>
          <cell r="AJ9">
            <v>20</v>
          </cell>
          <cell r="AK9">
            <v>20</v>
          </cell>
          <cell r="AL9">
            <v>20</v>
          </cell>
          <cell r="AM9">
            <v>190</v>
          </cell>
          <cell r="AN9">
            <v>10</v>
          </cell>
          <cell r="AO9">
            <v>30</v>
          </cell>
          <cell r="AP9">
            <v>50</v>
          </cell>
          <cell r="AQ9">
            <v>60</v>
          </cell>
          <cell r="AR9">
            <v>50</v>
          </cell>
          <cell r="AS9">
            <v>190</v>
          </cell>
          <cell r="AT9">
            <v>20</v>
          </cell>
          <cell r="AU9">
            <v>40</v>
          </cell>
          <cell r="AV9">
            <v>40</v>
          </cell>
          <cell r="AW9">
            <v>30</v>
          </cell>
          <cell r="AX9">
            <v>30</v>
          </cell>
          <cell r="AY9">
            <v>160</v>
          </cell>
          <cell r="AZ9">
            <v>30</v>
          </cell>
          <cell r="BA9">
            <v>70</v>
          </cell>
          <cell r="BB9">
            <v>80</v>
          </cell>
          <cell r="BC9">
            <v>90</v>
          </cell>
          <cell r="BD9">
            <v>80</v>
          </cell>
          <cell r="BE9">
            <v>350</v>
          </cell>
          <cell r="BF9">
            <v>10</v>
          </cell>
          <cell r="BG9">
            <v>30</v>
          </cell>
          <cell r="BH9">
            <v>40</v>
          </cell>
          <cell r="BI9">
            <v>100</v>
          </cell>
          <cell r="BJ9">
            <v>130</v>
          </cell>
          <cell r="BK9">
            <v>300</v>
          </cell>
          <cell r="BL9">
            <v>20</v>
          </cell>
          <cell r="BM9">
            <v>100</v>
          </cell>
          <cell r="BN9">
            <v>60</v>
          </cell>
          <cell r="BO9">
            <v>60</v>
          </cell>
          <cell r="BP9">
            <v>70</v>
          </cell>
          <cell r="BQ9">
            <v>320</v>
          </cell>
          <cell r="BR9">
            <v>30</v>
          </cell>
          <cell r="BS9">
            <v>130</v>
          </cell>
          <cell r="BT9">
            <v>110</v>
          </cell>
          <cell r="BU9">
            <v>150</v>
          </cell>
          <cell r="BV9">
            <v>200</v>
          </cell>
          <cell r="BW9">
            <v>620</v>
          </cell>
          <cell r="BX9">
            <v>10</v>
          </cell>
          <cell r="BY9">
            <v>70</v>
          </cell>
          <cell r="BZ9">
            <v>120</v>
          </cell>
          <cell r="CA9">
            <v>180</v>
          </cell>
          <cell r="CB9">
            <v>90</v>
          </cell>
          <cell r="CC9">
            <v>470</v>
          </cell>
          <cell r="CD9">
            <v>70</v>
          </cell>
          <cell r="CE9">
            <v>430</v>
          </cell>
          <cell r="CF9">
            <v>570</v>
          </cell>
          <cell r="CG9">
            <v>530</v>
          </cell>
          <cell r="CH9">
            <v>180</v>
          </cell>
          <cell r="CI9">
            <v>1790</v>
          </cell>
          <cell r="CJ9">
            <v>80</v>
          </cell>
          <cell r="CK9">
            <v>500</v>
          </cell>
          <cell r="CL9">
            <v>690</v>
          </cell>
          <cell r="CM9">
            <v>710</v>
          </cell>
          <cell r="CN9">
            <v>280</v>
          </cell>
          <cell r="CO9">
            <v>2260</v>
          </cell>
          <cell r="CP9">
            <v>10</v>
          </cell>
          <cell r="CQ9">
            <v>490</v>
          </cell>
          <cell r="CR9">
            <v>550</v>
          </cell>
          <cell r="CS9">
            <v>200</v>
          </cell>
          <cell r="CT9">
            <v>60</v>
          </cell>
          <cell r="CU9">
            <v>1310</v>
          </cell>
          <cell r="CV9">
            <v>30</v>
          </cell>
          <cell r="CW9">
            <v>1240</v>
          </cell>
          <cell r="CX9">
            <v>1980</v>
          </cell>
          <cell r="CY9">
            <v>670</v>
          </cell>
          <cell r="CZ9">
            <v>110</v>
          </cell>
          <cell r="DA9">
            <v>4030</v>
          </cell>
          <cell r="DB9">
            <v>40</v>
          </cell>
          <cell r="DC9">
            <v>1730</v>
          </cell>
          <cell r="DD9">
            <v>2530</v>
          </cell>
          <cell r="DE9">
            <v>860</v>
          </cell>
          <cell r="DF9">
            <v>170</v>
          </cell>
          <cell r="DG9">
            <v>5340</v>
          </cell>
          <cell r="DH9" t="str">
            <v>n</v>
          </cell>
          <cell r="DI9" t="str">
            <v>n</v>
          </cell>
          <cell r="DJ9">
            <v>10</v>
          </cell>
          <cell r="DK9">
            <v>20</v>
          </cell>
          <cell r="DL9">
            <v>10</v>
          </cell>
          <cell r="DM9">
            <v>40</v>
          </cell>
          <cell r="DN9" t="str">
            <v>n</v>
          </cell>
          <cell r="DO9" t="str">
            <v>n</v>
          </cell>
          <cell r="DP9">
            <v>20</v>
          </cell>
          <cell r="DQ9">
            <v>60</v>
          </cell>
          <cell r="DR9">
            <v>20</v>
          </cell>
          <cell r="DS9">
            <v>110</v>
          </cell>
          <cell r="DT9" t="str">
            <v>n</v>
          </cell>
          <cell r="DU9" t="str">
            <v>n</v>
          </cell>
          <cell r="DV9">
            <v>30</v>
          </cell>
          <cell r="DW9">
            <v>90</v>
          </cell>
          <cell r="DX9">
            <v>30</v>
          </cell>
          <cell r="DY9">
            <v>150</v>
          </cell>
          <cell r="DZ9" t="str">
            <v>n</v>
          </cell>
          <cell r="EA9">
            <v>10</v>
          </cell>
          <cell r="EB9">
            <v>30</v>
          </cell>
          <cell r="EC9">
            <v>20</v>
          </cell>
          <cell r="ED9">
            <v>10</v>
          </cell>
          <cell r="EE9">
            <v>70</v>
          </cell>
          <cell r="EF9" t="str">
            <v>n</v>
          </cell>
          <cell r="EG9">
            <v>130</v>
          </cell>
          <cell r="EH9">
            <v>170</v>
          </cell>
          <cell r="EI9">
            <v>50</v>
          </cell>
          <cell r="EJ9">
            <v>10</v>
          </cell>
          <cell r="EK9">
            <v>370</v>
          </cell>
          <cell r="EL9" t="str">
            <v>n</v>
          </cell>
          <cell r="EM9">
            <v>140</v>
          </cell>
          <cell r="EN9">
            <v>210</v>
          </cell>
          <cell r="EO9">
            <v>70</v>
          </cell>
          <cell r="EP9">
            <v>20</v>
          </cell>
          <cell r="EQ9">
            <v>440</v>
          </cell>
          <cell r="ER9" t="str">
            <v>n</v>
          </cell>
          <cell r="ES9" t="str">
            <v>n</v>
          </cell>
          <cell r="ET9">
            <v>10</v>
          </cell>
          <cell r="EU9">
            <v>20</v>
          </cell>
          <cell r="EV9">
            <v>10</v>
          </cell>
          <cell r="EW9">
            <v>40</v>
          </cell>
          <cell r="EX9" t="str">
            <v>n</v>
          </cell>
          <cell r="EY9" t="str">
            <v>n</v>
          </cell>
          <cell r="EZ9">
            <v>30</v>
          </cell>
          <cell r="FA9">
            <v>60</v>
          </cell>
          <cell r="FB9">
            <v>20</v>
          </cell>
          <cell r="FC9">
            <v>110</v>
          </cell>
          <cell r="FD9" t="str">
            <v>n</v>
          </cell>
          <cell r="FE9" t="str">
            <v>n</v>
          </cell>
          <cell r="FF9">
            <v>40</v>
          </cell>
          <cell r="FG9">
            <v>80</v>
          </cell>
          <cell r="FH9">
            <v>20</v>
          </cell>
          <cell r="FI9">
            <v>140</v>
          </cell>
          <cell r="FJ9" t="str">
            <v>n</v>
          </cell>
          <cell r="FK9" t="str">
            <v>n</v>
          </cell>
          <cell r="FL9" t="str">
            <v>n</v>
          </cell>
          <cell r="FM9">
            <v>20</v>
          </cell>
          <cell r="FN9">
            <v>10</v>
          </cell>
          <cell r="FO9">
            <v>30</v>
          </cell>
          <cell r="FP9" t="str">
            <v>n</v>
          </cell>
          <cell r="FQ9" t="str">
            <v>n</v>
          </cell>
          <cell r="FR9">
            <v>20</v>
          </cell>
          <cell r="FS9">
            <v>70</v>
          </cell>
          <cell r="FT9">
            <v>30</v>
          </cell>
          <cell r="FU9">
            <v>120</v>
          </cell>
          <cell r="FV9" t="str">
            <v>n</v>
          </cell>
          <cell r="FW9" t="str">
            <v>n</v>
          </cell>
          <cell r="FX9">
            <v>20</v>
          </cell>
          <cell r="FY9">
            <v>90</v>
          </cell>
          <cell r="FZ9">
            <v>40</v>
          </cell>
          <cell r="GA9">
            <v>150</v>
          </cell>
          <cell r="GB9">
            <v>90</v>
          </cell>
          <cell r="GC9">
            <v>630</v>
          </cell>
          <cell r="GD9">
            <v>810</v>
          </cell>
          <cell r="GE9">
            <v>630</v>
          </cell>
          <cell r="GF9">
            <v>380</v>
          </cell>
          <cell r="GG9">
            <v>2550</v>
          </cell>
          <cell r="GH9">
            <v>210</v>
          </cell>
          <cell r="GI9">
            <v>1960</v>
          </cell>
          <cell r="GJ9">
            <v>2910</v>
          </cell>
          <cell r="GK9">
            <v>1540</v>
          </cell>
          <cell r="GL9">
            <v>480</v>
          </cell>
          <cell r="GM9">
            <v>7110</v>
          </cell>
          <cell r="GN9">
            <v>310</v>
          </cell>
          <cell r="GO9">
            <v>2600</v>
          </cell>
          <cell r="GP9">
            <v>3730</v>
          </cell>
          <cell r="GQ9">
            <v>2170</v>
          </cell>
          <cell r="GR9">
            <v>860</v>
          </cell>
          <cell r="GS9">
            <v>9660</v>
          </cell>
        </row>
        <row r="10">
          <cell r="C10" t="str">
            <v>Computer Science</v>
          </cell>
          <cell r="D10" t="str">
            <v>n</v>
          </cell>
          <cell r="E10" t="str">
            <v>n</v>
          </cell>
          <cell r="F10" t="str">
            <v>n</v>
          </cell>
          <cell r="G10" t="str">
            <v>n</v>
          </cell>
          <cell r="H10" t="str">
            <v>n</v>
          </cell>
          <cell r="I10" t="str">
            <v>n</v>
          </cell>
          <cell r="J10" t="str">
            <v>n</v>
          </cell>
          <cell r="K10" t="str">
            <v>n</v>
          </cell>
          <cell r="L10" t="str">
            <v>n</v>
          </cell>
          <cell r="M10" t="str">
            <v>n</v>
          </cell>
          <cell r="N10" t="str">
            <v>n</v>
          </cell>
          <cell r="O10" t="str">
            <v>n</v>
          </cell>
          <cell r="P10" t="str">
            <v>n</v>
          </cell>
          <cell r="Q10" t="str">
            <v>n</v>
          </cell>
          <cell r="R10" t="str">
            <v>n</v>
          </cell>
          <cell r="S10" t="str">
            <v>n</v>
          </cell>
          <cell r="T10" t="str">
            <v>n</v>
          </cell>
          <cell r="U10" t="str">
            <v>n</v>
          </cell>
          <cell r="V10">
            <v>10</v>
          </cell>
          <cell r="W10" t="str">
            <v>n</v>
          </cell>
          <cell r="X10" t="str">
            <v>n</v>
          </cell>
          <cell r="Y10" t="str">
            <v>n</v>
          </cell>
          <cell r="Z10" t="str">
            <v>n</v>
          </cell>
          <cell r="AA10">
            <v>20</v>
          </cell>
          <cell r="AB10">
            <v>10</v>
          </cell>
          <cell r="AC10">
            <v>10</v>
          </cell>
          <cell r="AD10" t="str">
            <v>n</v>
          </cell>
          <cell r="AE10" t="str">
            <v>n</v>
          </cell>
          <cell r="AF10" t="str">
            <v>n</v>
          </cell>
          <cell r="AG10">
            <v>20</v>
          </cell>
          <cell r="AH10">
            <v>10</v>
          </cell>
          <cell r="AI10">
            <v>10</v>
          </cell>
          <cell r="AJ10">
            <v>10</v>
          </cell>
          <cell r="AK10">
            <v>10</v>
          </cell>
          <cell r="AL10">
            <v>10</v>
          </cell>
          <cell r="AM10">
            <v>40</v>
          </cell>
          <cell r="AN10" t="str">
            <v>n</v>
          </cell>
          <cell r="AO10">
            <v>10</v>
          </cell>
          <cell r="AP10">
            <v>10</v>
          </cell>
          <cell r="AQ10">
            <v>20</v>
          </cell>
          <cell r="AR10">
            <v>20</v>
          </cell>
          <cell r="AS10">
            <v>60</v>
          </cell>
          <cell r="AT10" t="str">
            <v>n</v>
          </cell>
          <cell r="AU10">
            <v>10</v>
          </cell>
          <cell r="AV10">
            <v>10</v>
          </cell>
          <cell r="AW10">
            <v>10</v>
          </cell>
          <cell r="AX10">
            <v>10</v>
          </cell>
          <cell r="AY10">
            <v>50</v>
          </cell>
          <cell r="AZ10">
            <v>10</v>
          </cell>
          <cell r="BA10">
            <v>10</v>
          </cell>
          <cell r="BB10">
            <v>30</v>
          </cell>
          <cell r="BC10">
            <v>30</v>
          </cell>
          <cell r="BD10">
            <v>40</v>
          </cell>
          <cell r="BE10">
            <v>120</v>
          </cell>
          <cell r="BF10" t="str">
            <v>n</v>
          </cell>
          <cell r="BG10">
            <v>10</v>
          </cell>
          <cell r="BH10">
            <v>20</v>
          </cell>
          <cell r="BI10">
            <v>40</v>
          </cell>
          <cell r="BJ10">
            <v>50</v>
          </cell>
          <cell r="BK10">
            <v>120</v>
          </cell>
          <cell r="BL10">
            <v>10</v>
          </cell>
          <cell r="BM10">
            <v>60</v>
          </cell>
          <cell r="BN10">
            <v>40</v>
          </cell>
          <cell r="BO10">
            <v>30</v>
          </cell>
          <cell r="BP10">
            <v>30</v>
          </cell>
          <cell r="BQ10">
            <v>170</v>
          </cell>
          <cell r="BR10">
            <v>20</v>
          </cell>
          <cell r="BS10">
            <v>80</v>
          </cell>
          <cell r="BT10">
            <v>50</v>
          </cell>
          <cell r="BU10">
            <v>70</v>
          </cell>
          <cell r="BV10">
            <v>80</v>
          </cell>
          <cell r="BW10">
            <v>290</v>
          </cell>
          <cell r="BX10">
            <v>10</v>
          </cell>
          <cell r="BY10">
            <v>40</v>
          </cell>
          <cell r="BZ10">
            <v>70</v>
          </cell>
          <cell r="CA10">
            <v>110</v>
          </cell>
          <cell r="CB10">
            <v>60</v>
          </cell>
          <cell r="CC10">
            <v>290</v>
          </cell>
          <cell r="CD10">
            <v>40</v>
          </cell>
          <cell r="CE10">
            <v>260</v>
          </cell>
          <cell r="CF10">
            <v>330</v>
          </cell>
          <cell r="CG10">
            <v>310</v>
          </cell>
          <cell r="CH10">
            <v>110</v>
          </cell>
          <cell r="CI10">
            <v>1060</v>
          </cell>
          <cell r="CJ10">
            <v>50</v>
          </cell>
          <cell r="CK10">
            <v>300</v>
          </cell>
          <cell r="CL10">
            <v>400</v>
          </cell>
          <cell r="CM10">
            <v>420</v>
          </cell>
          <cell r="CN10">
            <v>170</v>
          </cell>
          <cell r="CO10">
            <v>1350</v>
          </cell>
          <cell r="CP10">
            <v>10</v>
          </cell>
          <cell r="CQ10">
            <v>250</v>
          </cell>
          <cell r="CR10">
            <v>240</v>
          </cell>
          <cell r="CS10">
            <v>90</v>
          </cell>
          <cell r="CT10">
            <v>30</v>
          </cell>
          <cell r="CU10">
            <v>610</v>
          </cell>
          <cell r="CV10">
            <v>20</v>
          </cell>
          <cell r="CW10">
            <v>810</v>
          </cell>
          <cell r="CX10">
            <v>1120</v>
          </cell>
          <cell r="CY10">
            <v>360</v>
          </cell>
          <cell r="CZ10">
            <v>60</v>
          </cell>
          <cell r="DA10">
            <v>2360</v>
          </cell>
          <cell r="DB10">
            <v>30</v>
          </cell>
          <cell r="DC10">
            <v>1060</v>
          </cell>
          <cell r="DD10">
            <v>1360</v>
          </cell>
          <cell r="DE10">
            <v>450</v>
          </cell>
          <cell r="DF10">
            <v>90</v>
          </cell>
          <cell r="DG10">
            <v>2970</v>
          </cell>
          <cell r="DH10" t="str">
            <v>n</v>
          </cell>
          <cell r="DI10" t="str">
            <v>n</v>
          </cell>
          <cell r="DJ10" t="str">
            <v>n</v>
          </cell>
          <cell r="DK10">
            <v>10</v>
          </cell>
          <cell r="DL10" t="str">
            <v>n</v>
          </cell>
          <cell r="DM10">
            <v>20</v>
          </cell>
          <cell r="DN10" t="str">
            <v>n</v>
          </cell>
          <cell r="DO10" t="str">
            <v>n</v>
          </cell>
          <cell r="DP10">
            <v>10</v>
          </cell>
          <cell r="DQ10">
            <v>30</v>
          </cell>
          <cell r="DR10">
            <v>10</v>
          </cell>
          <cell r="DS10">
            <v>50</v>
          </cell>
          <cell r="DT10" t="str">
            <v>n</v>
          </cell>
          <cell r="DU10" t="str">
            <v>n</v>
          </cell>
          <cell r="DV10">
            <v>20</v>
          </cell>
          <cell r="DW10">
            <v>40</v>
          </cell>
          <cell r="DX10">
            <v>10</v>
          </cell>
          <cell r="DY10">
            <v>70</v>
          </cell>
          <cell r="DZ10" t="str">
            <v>n</v>
          </cell>
          <cell r="EA10">
            <v>10</v>
          </cell>
          <cell r="EB10">
            <v>20</v>
          </cell>
          <cell r="EC10">
            <v>10</v>
          </cell>
          <cell r="ED10" t="str">
            <v>n</v>
          </cell>
          <cell r="EE10">
            <v>40</v>
          </cell>
          <cell r="EF10" t="str">
            <v>n</v>
          </cell>
          <cell r="EG10">
            <v>110</v>
          </cell>
          <cell r="EH10">
            <v>110</v>
          </cell>
          <cell r="EI10">
            <v>30</v>
          </cell>
          <cell r="EJ10" t="str">
            <v>n</v>
          </cell>
          <cell r="EK10">
            <v>250</v>
          </cell>
          <cell r="EL10" t="str">
            <v>n</v>
          </cell>
          <cell r="EM10">
            <v>120</v>
          </cell>
          <cell r="EN10">
            <v>130</v>
          </cell>
          <cell r="EO10">
            <v>40</v>
          </cell>
          <cell r="EP10" t="str">
            <v>n</v>
          </cell>
          <cell r="EQ10">
            <v>290</v>
          </cell>
          <cell r="ER10" t="str">
            <v>n</v>
          </cell>
          <cell r="ES10" t="str">
            <v>n</v>
          </cell>
          <cell r="ET10" t="str">
            <v>n</v>
          </cell>
          <cell r="EU10">
            <v>10</v>
          </cell>
          <cell r="EV10" t="str">
            <v>n</v>
          </cell>
          <cell r="EW10">
            <v>10</v>
          </cell>
          <cell r="EX10" t="str">
            <v>n</v>
          </cell>
          <cell r="EY10" t="str">
            <v>n</v>
          </cell>
          <cell r="EZ10">
            <v>20</v>
          </cell>
          <cell r="FA10">
            <v>20</v>
          </cell>
          <cell r="FB10" t="str">
            <v>n</v>
          </cell>
          <cell r="FC10">
            <v>50</v>
          </cell>
          <cell r="FD10" t="str">
            <v>n</v>
          </cell>
          <cell r="FE10" t="str">
            <v>n</v>
          </cell>
          <cell r="FF10">
            <v>30</v>
          </cell>
          <cell r="FG10">
            <v>30</v>
          </cell>
          <cell r="FH10" t="str">
            <v>n</v>
          </cell>
          <cell r="FI10">
            <v>60</v>
          </cell>
          <cell r="FJ10" t="str">
            <v>n</v>
          </cell>
          <cell r="FK10" t="str">
            <v>n</v>
          </cell>
          <cell r="FL10" t="str">
            <v>n</v>
          </cell>
          <cell r="FM10">
            <v>10</v>
          </cell>
          <cell r="FN10">
            <v>10</v>
          </cell>
          <cell r="FO10">
            <v>20</v>
          </cell>
          <cell r="FP10" t="str">
            <v>n</v>
          </cell>
          <cell r="FQ10" t="str">
            <v>n</v>
          </cell>
          <cell r="FR10">
            <v>20</v>
          </cell>
          <cell r="FS10">
            <v>60</v>
          </cell>
          <cell r="FT10">
            <v>20</v>
          </cell>
          <cell r="FU10">
            <v>100</v>
          </cell>
          <cell r="FV10" t="str">
            <v>n</v>
          </cell>
          <cell r="FW10" t="str">
            <v>n</v>
          </cell>
          <cell r="FX10">
            <v>20</v>
          </cell>
          <cell r="FY10">
            <v>70</v>
          </cell>
          <cell r="FZ10">
            <v>30</v>
          </cell>
          <cell r="GA10">
            <v>120</v>
          </cell>
          <cell r="GB10">
            <v>20</v>
          </cell>
          <cell r="GC10">
            <v>320</v>
          </cell>
          <cell r="GD10">
            <v>370</v>
          </cell>
          <cell r="GE10">
            <v>300</v>
          </cell>
          <cell r="GF10">
            <v>170</v>
          </cell>
          <cell r="GG10">
            <v>1180</v>
          </cell>
          <cell r="GH10">
            <v>90</v>
          </cell>
          <cell r="GI10">
            <v>1260</v>
          </cell>
          <cell r="GJ10">
            <v>1660</v>
          </cell>
          <cell r="GK10">
            <v>850</v>
          </cell>
          <cell r="GL10">
            <v>260</v>
          </cell>
          <cell r="GM10">
            <v>4130</v>
          </cell>
          <cell r="GN10">
            <v>120</v>
          </cell>
          <cell r="GO10">
            <v>1580</v>
          </cell>
          <cell r="GP10">
            <v>2030</v>
          </cell>
          <cell r="GQ10">
            <v>1150</v>
          </cell>
          <cell r="GR10">
            <v>430</v>
          </cell>
          <cell r="GS10">
            <v>5310</v>
          </cell>
        </row>
        <row r="11">
          <cell r="C11" t="str">
            <v>Information Systems</v>
          </cell>
          <cell r="D11" t="str">
            <v>n</v>
          </cell>
          <cell r="E11" t="str">
            <v>n</v>
          </cell>
          <cell r="F11" t="str">
            <v>n</v>
          </cell>
          <cell r="G11" t="str">
            <v>n</v>
          </cell>
          <cell r="H11" t="str">
            <v>n</v>
          </cell>
          <cell r="I11" t="str">
            <v>n</v>
          </cell>
          <cell r="J11" t="str">
            <v>n</v>
          </cell>
          <cell r="K11" t="str">
            <v>n</v>
          </cell>
          <cell r="L11" t="str">
            <v>n</v>
          </cell>
          <cell r="M11" t="str">
            <v>n</v>
          </cell>
          <cell r="N11" t="str">
            <v>n</v>
          </cell>
          <cell r="O11">
            <v>10</v>
          </cell>
          <cell r="P11">
            <v>10</v>
          </cell>
          <cell r="Q11" t="str">
            <v>n</v>
          </cell>
          <cell r="R11" t="str">
            <v>n</v>
          </cell>
          <cell r="S11" t="str">
            <v>n</v>
          </cell>
          <cell r="T11" t="str">
            <v>n</v>
          </cell>
          <cell r="U11">
            <v>10</v>
          </cell>
          <cell r="V11">
            <v>10</v>
          </cell>
          <cell r="W11" t="str">
            <v>n</v>
          </cell>
          <cell r="X11" t="str">
            <v>n</v>
          </cell>
          <cell r="Y11" t="str">
            <v>n</v>
          </cell>
          <cell r="Z11">
            <v>10</v>
          </cell>
          <cell r="AA11">
            <v>30</v>
          </cell>
          <cell r="AB11">
            <v>20</v>
          </cell>
          <cell r="AC11" t="str">
            <v>n</v>
          </cell>
          <cell r="AD11" t="str">
            <v>n</v>
          </cell>
          <cell r="AE11" t="str">
            <v>n</v>
          </cell>
          <cell r="AF11" t="str">
            <v>n</v>
          </cell>
          <cell r="AG11">
            <v>30</v>
          </cell>
          <cell r="AH11">
            <v>30</v>
          </cell>
          <cell r="AI11">
            <v>10</v>
          </cell>
          <cell r="AJ11" t="str">
            <v>n</v>
          </cell>
          <cell r="AK11" t="str">
            <v>n</v>
          </cell>
          <cell r="AL11">
            <v>10</v>
          </cell>
          <cell r="AM11">
            <v>50</v>
          </cell>
          <cell r="AN11" t="str">
            <v>n</v>
          </cell>
          <cell r="AO11">
            <v>10</v>
          </cell>
          <cell r="AP11">
            <v>20</v>
          </cell>
          <cell r="AQ11">
            <v>20</v>
          </cell>
          <cell r="AR11">
            <v>10</v>
          </cell>
          <cell r="AS11">
            <v>60</v>
          </cell>
          <cell r="AT11">
            <v>10</v>
          </cell>
          <cell r="AU11">
            <v>10</v>
          </cell>
          <cell r="AV11">
            <v>10</v>
          </cell>
          <cell r="AW11">
            <v>10</v>
          </cell>
          <cell r="AX11">
            <v>10</v>
          </cell>
          <cell r="AY11">
            <v>30</v>
          </cell>
          <cell r="AZ11">
            <v>10</v>
          </cell>
          <cell r="BA11">
            <v>10</v>
          </cell>
          <cell r="BB11">
            <v>20</v>
          </cell>
          <cell r="BC11">
            <v>30</v>
          </cell>
          <cell r="BD11">
            <v>20</v>
          </cell>
          <cell r="BE11">
            <v>90</v>
          </cell>
          <cell r="BF11" t="str">
            <v>n</v>
          </cell>
          <cell r="BG11" t="str">
            <v>n</v>
          </cell>
          <cell r="BH11" t="str">
            <v>n</v>
          </cell>
          <cell r="BI11">
            <v>10</v>
          </cell>
          <cell r="BJ11">
            <v>10</v>
          </cell>
          <cell r="BK11">
            <v>20</v>
          </cell>
          <cell r="BL11">
            <v>10</v>
          </cell>
          <cell r="BM11">
            <v>30</v>
          </cell>
          <cell r="BN11">
            <v>10</v>
          </cell>
          <cell r="BO11">
            <v>10</v>
          </cell>
          <cell r="BP11">
            <v>10</v>
          </cell>
          <cell r="BQ11">
            <v>60</v>
          </cell>
          <cell r="BR11">
            <v>10</v>
          </cell>
          <cell r="BS11">
            <v>30</v>
          </cell>
          <cell r="BT11">
            <v>20</v>
          </cell>
          <cell r="BU11">
            <v>10</v>
          </cell>
          <cell r="BV11">
            <v>10</v>
          </cell>
          <cell r="BW11">
            <v>80</v>
          </cell>
          <cell r="BX11" t="str">
            <v>n</v>
          </cell>
          <cell r="BY11">
            <v>10</v>
          </cell>
          <cell r="BZ11">
            <v>30</v>
          </cell>
          <cell r="CA11">
            <v>40</v>
          </cell>
          <cell r="CB11">
            <v>20</v>
          </cell>
          <cell r="CC11">
            <v>110</v>
          </cell>
          <cell r="CD11">
            <v>20</v>
          </cell>
          <cell r="CE11">
            <v>90</v>
          </cell>
          <cell r="CF11">
            <v>120</v>
          </cell>
          <cell r="CG11">
            <v>100</v>
          </cell>
          <cell r="CH11">
            <v>40</v>
          </cell>
          <cell r="CI11">
            <v>360</v>
          </cell>
          <cell r="CJ11">
            <v>20</v>
          </cell>
          <cell r="CK11">
            <v>100</v>
          </cell>
          <cell r="CL11">
            <v>150</v>
          </cell>
          <cell r="CM11">
            <v>140</v>
          </cell>
          <cell r="CN11">
            <v>60</v>
          </cell>
          <cell r="CO11">
            <v>470</v>
          </cell>
          <cell r="CP11" t="str">
            <v>n</v>
          </cell>
          <cell r="CQ11">
            <v>180</v>
          </cell>
          <cell r="CR11">
            <v>240</v>
          </cell>
          <cell r="CS11">
            <v>70</v>
          </cell>
          <cell r="CT11">
            <v>20</v>
          </cell>
          <cell r="CU11">
            <v>510</v>
          </cell>
          <cell r="CV11">
            <v>10</v>
          </cell>
          <cell r="CW11">
            <v>390</v>
          </cell>
          <cell r="CX11">
            <v>720</v>
          </cell>
          <cell r="CY11">
            <v>240</v>
          </cell>
          <cell r="CZ11">
            <v>40</v>
          </cell>
          <cell r="DA11">
            <v>1400</v>
          </cell>
          <cell r="DB11">
            <v>10</v>
          </cell>
          <cell r="DC11">
            <v>570</v>
          </cell>
          <cell r="DD11">
            <v>960</v>
          </cell>
          <cell r="DE11">
            <v>310</v>
          </cell>
          <cell r="DF11">
            <v>60</v>
          </cell>
          <cell r="DG11">
            <v>1910</v>
          </cell>
          <cell r="DH11" t="str">
            <v>n</v>
          </cell>
          <cell r="DI11" t="str">
            <v>n</v>
          </cell>
          <cell r="DJ11" t="str">
            <v>n</v>
          </cell>
          <cell r="DK11">
            <v>10</v>
          </cell>
          <cell r="DL11">
            <v>10</v>
          </cell>
          <cell r="DM11">
            <v>20</v>
          </cell>
          <cell r="DN11" t="str">
            <v>n</v>
          </cell>
          <cell r="DO11" t="str">
            <v>n</v>
          </cell>
          <cell r="DP11">
            <v>10</v>
          </cell>
          <cell r="DQ11">
            <v>30</v>
          </cell>
          <cell r="DR11">
            <v>10</v>
          </cell>
          <cell r="DS11">
            <v>40</v>
          </cell>
          <cell r="DT11" t="str">
            <v>n</v>
          </cell>
          <cell r="DU11" t="str">
            <v>n</v>
          </cell>
          <cell r="DV11">
            <v>10</v>
          </cell>
          <cell r="DW11">
            <v>40</v>
          </cell>
          <cell r="DX11">
            <v>20</v>
          </cell>
          <cell r="DY11">
            <v>70</v>
          </cell>
          <cell r="DZ11" t="str">
            <v>n</v>
          </cell>
          <cell r="EA11" t="str">
            <v>n</v>
          </cell>
          <cell r="EB11">
            <v>10</v>
          </cell>
          <cell r="EC11">
            <v>10</v>
          </cell>
          <cell r="ED11">
            <v>10</v>
          </cell>
          <cell r="EE11">
            <v>30</v>
          </cell>
          <cell r="EF11" t="str">
            <v>n</v>
          </cell>
          <cell r="EG11">
            <v>20</v>
          </cell>
          <cell r="EH11">
            <v>60</v>
          </cell>
          <cell r="EI11">
            <v>20</v>
          </cell>
          <cell r="EJ11" t="str">
            <v>n</v>
          </cell>
          <cell r="EK11">
            <v>100</v>
          </cell>
          <cell r="EL11" t="str">
            <v>n</v>
          </cell>
          <cell r="EM11">
            <v>20</v>
          </cell>
          <cell r="EN11">
            <v>70</v>
          </cell>
          <cell r="EO11">
            <v>30</v>
          </cell>
          <cell r="EP11">
            <v>10</v>
          </cell>
          <cell r="EQ11">
            <v>130</v>
          </cell>
          <cell r="ER11" t="str">
            <v>n</v>
          </cell>
          <cell r="ES11" t="str">
            <v>n</v>
          </cell>
          <cell r="ET11" t="str">
            <v>n</v>
          </cell>
          <cell r="EU11">
            <v>10</v>
          </cell>
          <cell r="EV11" t="str">
            <v>n</v>
          </cell>
          <cell r="EW11">
            <v>20</v>
          </cell>
          <cell r="EX11" t="str">
            <v>n</v>
          </cell>
          <cell r="EY11" t="str">
            <v>n</v>
          </cell>
          <cell r="EZ11">
            <v>10</v>
          </cell>
          <cell r="FA11">
            <v>30</v>
          </cell>
          <cell r="FB11">
            <v>10</v>
          </cell>
          <cell r="FC11">
            <v>40</v>
          </cell>
          <cell r="FD11" t="str">
            <v>n</v>
          </cell>
          <cell r="FE11" t="str">
            <v>n</v>
          </cell>
          <cell r="FF11">
            <v>10</v>
          </cell>
          <cell r="FG11">
            <v>40</v>
          </cell>
          <cell r="FH11">
            <v>10</v>
          </cell>
          <cell r="FI11">
            <v>60</v>
          </cell>
          <cell r="FJ11" t="str">
            <v>n</v>
          </cell>
          <cell r="FK11" t="str">
            <v>n</v>
          </cell>
          <cell r="FL11" t="str">
            <v>n</v>
          </cell>
          <cell r="FM11">
            <v>10</v>
          </cell>
          <cell r="FN11" t="str">
            <v>n</v>
          </cell>
          <cell r="FO11">
            <v>10</v>
          </cell>
          <cell r="FP11" t="str">
            <v>n</v>
          </cell>
          <cell r="FQ11" t="str">
            <v>n</v>
          </cell>
          <cell r="FR11" t="str">
            <v>n</v>
          </cell>
          <cell r="FS11">
            <v>10</v>
          </cell>
          <cell r="FT11">
            <v>10</v>
          </cell>
          <cell r="FU11">
            <v>20</v>
          </cell>
          <cell r="FV11" t="str">
            <v>n</v>
          </cell>
          <cell r="FW11" t="str">
            <v>n</v>
          </cell>
          <cell r="FX11" t="str">
            <v>n</v>
          </cell>
          <cell r="FY11">
            <v>20</v>
          </cell>
          <cell r="FZ11">
            <v>10</v>
          </cell>
          <cell r="GA11">
            <v>30</v>
          </cell>
          <cell r="GB11">
            <v>20</v>
          </cell>
          <cell r="GC11">
            <v>210</v>
          </cell>
          <cell r="GD11">
            <v>310</v>
          </cell>
          <cell r="GE11">
            <v>170</v>
          </cell>
          <cell r="GF11">
            <v>100</v>
          </cell>
          <cell r="GG11">
            <v>810</v>
          </cell>
          <cell r="GH11">
            <v>60</v>
          </cell>
          <cell r="GI11">
            <v>540</v>
          </cell>
          <cell r="GJ11">
            <v>950</v>
          </cell>
          <cell r="GK11">
            <v>440</v>
          </cell>
          <cell r="GL11">
            <v>120</v>
          </cell>
          <cell r="GM11">
            <v>2100</v>
          </cell>
          <cell r="GN11">
            <v>80</v>
          </cell>
          <cell r="GO11">
            <v>750</v>
          </cell>
          <cell r="GP11">
            <v>1260</v>
          </cell>
          <cell r="GQ11">
            <v>610</v>
          </cell>
          <cell r="GR11">
            <v>220</v>
          </cell>
          <cell r="GS11">
            <v>2910</v>
          </cell>
        </row>
        <row r="12">
          <cell r="C12" t="str">
            <v>Other Information Technology</v>
          </cell>
          <cell r="D12">
            <v>10</v>
          </cell>
          <cell r="E12" t="str">
            <v>n</v>
          </cell>
          <cell r="F12" t="str">
            <v>n</v>
          </cell>
          <cell r="G12" t="str">
            <v>n</v>
          </cell>
          <cell r="H12" t="str">
            <v>n</v>
          </cell>
          <cell r="I12">
            <v>10</v>
          </cell>
          <cell r="J12" t="str">
            <v>n</v>
          </cell>
          <cell r="K12" t="str">
            <v>n</v>
          </cell>
          <cell r="L12" t="str">
            <v>n</v>
          </cell>
          <cell r="M12" t="str">
            <v>n</v>
          </cell>
          <cell r="N12" t="str">
            <v>n</v>
          </cell>
          <cell r="O12" t="str">
            <v>n</v>
          </cell>
          <cell r="P12">
            <v>10</v>
          </cell>
          <cell r="Q12" t="str">
            <v>n</v>
          </cell>
          <cell r="R12" t="str">
            <v>n</v>
          </cell>
          <cell r="S12" t="str">
            <v>n</v>
          </cell>
          <cell r="T12" t="str">
            <v>n</v>
          </cell>
          <cell r="U12">
            <v>10</v>
          </cell>
          <cell r="V12">
            <v>30</v>
          </cell>
          <cell r="W12">
            <v>10</v>
          </cell>
          <cell r="X12" t="str">
            <v>n</v>
          </cell>
          <cell r="Y12" t="str">
            <v>n</v>
          </cell>
          <cell r="Z12" t="str">
            <v>n</v>
          </cell>
          <cell r="AA12">
            <v>40</v>
          </cell>
          <cell r="AB12">
            <v>40</v>
          </cell>
          <cell r="AC12">
            <v>10</v>
          </cell>
          <cell r="AD12">
            <v>10</v>
          </cell>
          <cell r="AE12" t="str">
            <v>n</v>
          </cell>
          <cell r="AF12" t="str">
            <v>n</v>
          </cell>
          <cell r="AG12">
            <v>50</v>
          </cell>
          <cell r="AH12">
            <v>70</v>
          </cell>
          <cell r="AI12">
            <v>10</v>
          </cell>
          <cell r="AJ12">
            <v>10</v>
          </cell>
          <cell r="AK12">
            <v>10</v>
          </cell>
          <cell r="AL12" t="str">
            <v>n</v>
          </cell>
          <cell r="AM12">
            <v>90</v>
          </cell>
          <cell r="AN12">
            <v>10</v>
          </cell>
          <cell r="AO12">
            <v>10</v>
          </cell>
          <cell r="AP12">
            <v>20</v>
          </cell>
          <cell r="AQ12">
            <v>20</v>
          </cell>
          <cell r="AR12">
            <v>10</v>
          </cell>
          <cell r="AS12">
            <v>70</v>
          </cell>
          <cell r="AT12">
            <v>10</v>
          </cell>
          <cell r="AU12">
            <v>20</v>
          </cell>
          <cell r="AV12">
            <v>20</v>
          </cell>
          <cell r="AW12">
            <v>10</v>
          </cell>
          <cell r="AX12">
            <v>10</v>
          </cell>
          <cell r="AY12">
            <v>70</v>
          </cell>
          <cell r="AZ12">
            <v>10</v>
          </cell>
          <cell r="BA12">
            <v>40</v>
          </cell>
          <cell r="BB12">
            <v>30</v>
          </cell>
          <cell r="BC12">
            <v>30</v>
          </cell>
          <cell r="BD12">
            <v>20</v>
          </cell>
          <cell r="BE12">
            <v>140</v>
          </cell>
          <cell r="BF12" t="str">
            <v>n</v>
          </cell>
          <cell r="BG12">
            <v>10</v>
          </cell>
          <cell r="BH12">
            <v>20</v>
          </cell>
          <cell r="BI12">
            <v>50</v>
          </cell>
          <cell r="BJ12">
            <v>70</v>
          </cell>
          <cell r="BK12">
            <v>160</v>
          </cell>
          <cell r="BL12" t="str">
            <v>n</v>
          </cell>
          <cell r="BM12">
            <v>10</v>
          </cell>
          <cell r="BN12">
            <v>10</v>
          </cell>
          <cell r="BO12">
            <v>20</v>
          </cell>
          <cell r="BP12">
            <v>40</v>
          </cell>
          <cell r="BQ12">
            <v>90</v>
          </cell>
          <cell r="BR12">
            <v>10</v>
          </cell>
          <cell r="BS12">
            <v>30</v>
          </cell>
          <cell r="BT12">
            <v>40</v>
          </cell>
          <cell r="BU12">
            <v>80</v>
          </cell>
          <cell r="BV12">
            <v>110</v>
          </cell>
          <cell r="BW12">
            <v>250</v>
          </cell>
          <cell r="BX12" t="str">
            <v>n</v>
          </cell>
          <cell r="BY12">
            <v>10</v>
          </cell>
          <cell r="BZ12">
            <v>20</v>
          </cell>
          <cell r="CA12">
            <v>30</v>
          </cell>
          <cell r="CB12">
            <v>10</v>
          </cell>
          <cell r="CC12">
            <v>80</v>
          </cell>
          <cell r="CD12">
            <v>10</v>
          </cell>
          <cell r="CE12">
            <v>80</v>
          </cell>
          <cell r="CF12">
            <v>120</v>
          </cell>
          <cell r="CG12">
            <v>120</v>
          </cell>
          <cell r="CH12">
            <v>30</v>
          </cell>
          <cell r="CI12">
            <v>360</v>
          </cell>
          <cell r="CJ12">
            <v>10</v>
          </cell>
          <cell r="CK12">
            <v>90</v>
          </cell>
          <cell r="CL12">
            <v>140</v>
          </cell>
          <cell r="CM12">
            <v>150</v>
          </cell>
          <cell r="CN12">
            <v>50</v>
          </cell>
          <cell r="CO12">
            <v>440</v>
          </cell>
          <cell r="CP12" t="str">
            <v>n</v>
          </cell>
          <cell r="CQ12">
            <v>50</v>
          </cell>
          <cell r="CR12">
            <v>70</v>
          </cell>
          <cell r="CS12">
            <v>40</v>
          </cell>
          <cell r="CT12">
            <v>10</v>
          </cell>
          <cell r="CU12">
            <v>180</v>
          </cell>
          <cell r="CV12" t="str">
            <v>n</v>
          </cell>
          <cell r="CW12">
            <v>50</v>
          </cell>
          <cell r="CX12">
            <v>140</v>
          </cell>
          <cell r="CY12">
            <v>70</v>
          </cell>
          <cell r="CZ12">
            <v>10</v>
          </cell>
          <cell r="DA12">
            <v>260</v>
          </cell>
          <cell r="DB12" t="str">
            <v>n</v>
          </cell>
          <cell r="DC12">
            <v>100</v>
          </cell>
          <cell r="DD12">
            <v>210</v>
          </cell>
          <cell r="DE12">
            <v>110</v>
          </cell>
          <cell r="DF12">
            <v>20</v>
          </cell>
          <cell r="DG12">
            <v>450</v>
          </cell>
          <cell r="DH12" t="str">
            <v>n</v>
          </cell>
          <cell r="DI12" t="str">
            <v>n</v>
          </cell>
          <cell r="DJ12" t="str">
            <v>n</v>
          </cell>
          <cell r="DK12" t="str">
            <v>n</v>
          </cell>
          <cell r="DL12" t="str">
            <v>n</v>
          </cell>
          <cell r="DM12" t="str">
            <v>n</v>
          </cell>
          <cell r="DN12" t="str">
            <v>n</v>
          </cell>
          <cell r="DO12" t="str">
            <v>n</v>
          </cell>
          <cell r="DP12" t="str">
            <v>n</v>
          </cell>
          <cell r="DQ12">
            <v>10</v>
          </cell>
          <cell r="DR12" t="str">
            <v>n</v>
          </cell>
          <cell r="DS12">
            <v>10</v>
          </cell>
          <cell r="DT12" t="str">
            <v>n</v>
          </cell>
          <cell r="DU12" t="str">
            <v>n</v>
          </cell>
          <cell r="DV12" t="str">
            <v>n</v>
          </cell>
          <cell r="DW12">
            <v>10</v>
          </cell>
          <cell r="DX12" t="str">
            <v>n</v>
          </cell>
          <cell r="DY12">
            <v>10</v>
          </cell>
          <cell r="DZ12" t="str">
            <v>n</v>
          </cell>
          <cell r="EA12" t="str">
            <v>n</v>
          </cell>
          <cell r="EB12" t="str">
            <v>n</v>
          </cell>
          <cell r="EC12" t="str">
            <v>n</v>
          </cell>
          <cell r="ED12" t="str">
            <v>n</v>
          </cell>
          <cell r="EE12" t="str">
            <v>n</v>
          </cell>
          <cell r="EF12" t="str">
            <v>n</v>
          </cell>
          <cell r="EG12" t="str">
            <v>n</v>
          </cell>
          <cell r="EH12" t="str">
            <v>n</v>
          </cell>
          <cell r="EI12" t="str">
            <v>n</v>
          </cell>
          <cell r="EJ12" t="str">
            <v>n</v>
          </cell>
          <cell r="EK12">
            <v>10</v>
          </cell>
          <cell r="EL12" t="str">
            <v>n</v>
          </cell>
          <cell r="EM12" t="str">
            <v>n</v>
          </cell>
          <cell r="EN12">
            <v>10</v>
          </cell>
          <cell r="EO12">
            <v>10</v>
          </cell>
          <cell r="EP12" t="str">
            <v>n</v>
          </cell>
          <cell r="EQ12">
            <v>10</v>
          </cell>
          <cell r="ER12" t="str">
            <v>n</v>
          </cell>
          <cell r="ES12" t="str">
            <v>n</v>
          </cell>
          <cell r="ET12" t="str">
            <v>n</v>
          </cell>
          <cell r="EU12">
            <v>10</v>
          </cell>
          <cell r="EV12" t="str">
            <v>n</v>
          </cell>
          <cell r="EW12">
            <v>10</v>
          </cell>
          <cell r="EX12" t="str">
            <v>n</v>
          </cell>
          <cell r="EY12" t="str">
            <v>n</v>
          </cell>
          <cell r="EZ12" t="str">
            <v>n</v>
          </cell>
          <cell r="FA12">
            <v>10</v>
          </cell>
          <cell r="FB12" t="str">
            <v>n</v>
          </cell>
          <cell r="FC12">
            <v>20</v>
          </cell>
          <cell r="FD12" t="str">
            <v>n</v>
          </cell>
          <cell r="FE12" t="str">
            <v>n</v>
          </cell>
          <cell r="FF12" t="str">
            <v>n</v>
          </cell>
          <cell r="FG12">
            <v>20</v>
          </cell>
          <cell r="FH12" t="str">
            <v>n</v>
          </cell>
          <cell r="FI12">
            <v>30</v>
          </cell>
          <cell r="FJ12" t="str">
            <v>n</v>
          </cell>
          <cell r="FK12" t="str">
            <v>n</v>
          </cell>
          <cell r="FL12" t="str">
            <v>n</v>
          </cell>
          <cell r="FM12" t="str">
            <v>n</v>
          </cell>
          <cell r="FN12" t="str">
            <v>n</v>
          </cell>
          <cell r="FO12" t="str">
            <v>n</v>
          </cell>
          <cell r="FP12" t="str">
            <v>n</v>
          </cell>
          <cell r="FQ12" t="str">
            <v>n</v>
          </cell>
          <cell r="FR12" t="str">
            <v>n</v>
          </cell>
          <cell r="FS12" t="str">
            <v>n</v>
          </cell>
          <cell r="FT12" t="str">
            <v>n</v>
          </cell>
          <cell r="FU12" t="str">
            <v>n</v>
          </cell>
          <cell r="FV12" t="str">
            <v>n</v>
          </cell>
          <cell r="FW12" t="str">
            <v>n</v>
          </cell>
          <cell r="FX12" t="str">
            <v>n</v>
          </cell>
          <cell r="FY12" t="str">
            <v>n</v>
          </cell>
          <cell r="FZ12" t="str">
            <v>n</v>
          </cell>
          <cell r="GA12" t="str">
            <v>n</v>
          </cell>
          <cell r="GB12">
            <v>50</v>
          </cell>
          <cell r="GC12">
            <v>100</v>
          </cell>
          <cell r="GD12">
            <v>140</v>
          </cell>
          <cell r="GE12">
            <v>160</v>
          </cell>
          <cell r="GF12">
            <v>110</v>
          </cell>
          <cell r="GG12">
            <v>560</v>
          </cell>
          <cell r="GH12">
            <v>70</v>
          </cell>
          <cell r="GI12">
            <v>170</v>
          </cell>
          <cell r="GJ12">
            <v>300</v>
          </cell>
          <cell r="GK12">
            <v>250</v>
          </cell>
          <cell r="GL12">
            <v>100</v>
          </cell>
          <cell r="GM12">
            <v>880</v>
          </cell>
          <cell r="GN12">
            <v>110</v>
          </cell>
          <cell r="GO12">
            <v>270</v>
          </cell>
          <cell r="GP12">
            <v>440</v>
          </cell>
          <cell r="GQ12">
            <v>410</v>
          </cell>
          <cell r="GR12">
            <v>210</v>
          </cell>
          <cell r="GS12">
            <v>1440</v>
          </cell>
        </row>
        <row r="13">
          <cell r="B13" t="str">
            <v>Engineering and Related Technologies</v>
          </cell>
          <cell r="D13">
            <v>10</v>
          </cell>
          <cell r="E13" t="str">
            <v>n</v>
          </cell>
          <cell r="F13" t="str">
            <v>n</v>
          </cell>
          <cell r="G13">
            <v>10</v>
          </cell>
          <cell r="H13" t="str">
            <v>n</v>
          </cell>
          <cell r="I13">
            <v>30</v>
          </cell>
          <cell r="J13">
            <v>110</v>
          </cell>
          <cell r="K13">
            <v>40</v>
          </cell>
          <cell r="L13">
            <v>40</v>
          </cell>
          <cell r="M13">
            <v>40</v>
          </cell>
          <cell r="N13">
            <v>50</v>
          </cell>
          <cell r="O13">
            <v>270</v>
          </cell>
          <cell r="P13">
            <v>120</v>
          </cell>
          <cell r="Q13">
            <v>40</v>
          </cell>
          <cell r="R13">
            <v>40</v>
          </cell>
          <cell r="S13">
            <v>50</v>
          </cell>
          <cell r="T13">
            <v>50</v>
          </cell>
          <cell r="U13">
            <v>300</v>
          </cell>
          <cell r="V13">
            <v>40</v>
          </cell>
          <cell r="W13">
            <v>20</v>
          </cell>
          <cell r="X13">
            <v>30</v>
          </cell>
          <cell r="Y13">
            <v>30</v>
          </cell>
          <cell r="Z13">
            <v>20</v>
          </cell>
          <cell r="AA13">
            <v>130</v>
          </cell>
          <cell r="AB13">
            <v>870</v>
          </cell>
          <cell r="AC13">
            <v>460</v>
          </cell>
          <cell r="AD13">
            <v>290</v>
          </cell>
          <cell r="AE13">
            <v>280</v>
          </cell>
          <cell r="AF13">
            <v>110</v>
          </cell>
          <cell r="AG13">
            <v>2020</v>
          </cell>
          <cell r="AH13">
            <v>920</v>
          </cell>
          <cell r="AI13">
            <v>480</v>
          </cell>
          <cell r="AJ13">
            <v>320</v>
          </cell>
          <cell r="AK13">
            <v>310</v>
          </cell>
          <cell r="AL13">
            <v>130</v>
          </cell>
          <cell r="AM13">
            <v>2150</v>
          </cell>
          <cell r="AN13">
            <v>50</v>
          </cell>
          <cell r="AO13">
            <v>100</v>
          </cell>
          <cell r="AP13">
            <v>130</v>
          </cell>
          <cell r="AQ13">
            <v>130</v>
          </cell>
          <cell r="AR13">
            <v>90</v>
          </cell>
          <cell r="AS13">
            <v>500</v>
          </cell>
          <cell r="AT13">
            <v>430</v>
          </cell>
          <cell r="AU13">
            <v>710</v>
          </cell>
          <cell r="AV13">
            <v>710</v>
          </cell>
          <cell r="AW13">
            <v>660</v>
          </cell>
          <cell r="AX13">
            <v>340</v>
          </cell>
          <cell r="AY13">
            <v>2860</v>
          </cell>
          <cell r="AZ13">
            <v>490</v>
          </cell>
          <cell r="BA13">
            <v>810</v>
          </cell>
          <cell r="BB13">
            <v>840</v>
          </cell>
          <cell r="BC13">
            <v>790</v>
          </cell>
          <cell r="BD13">
            <v>430</v>
          </cell>
          <cell r="BE13">
            <v>3360</v>
          </cell>
          <cell r="BF13">
            <v>20</v>
          </cell>
          <cell r="BG13">
            <v>110</v>
          </cell>
          <cell r="BH13">
            <v>100</v>
          </cell>
          <cell r="BI13">
            <v>100</v>
          </cell>
          <cell r="BJ13">
            <v>70</v>
          </cell>
          <cell r="BK13">
            <v>390</v>
          </cell>
          <cell r="BL13">
            <v>140</v>
          </cell>
          <cell r="BM13">
            <v>590</v>
          </cell>
          <cell r="BN13">
            <v>820</v>
          </cell>
          <cell r="BO13">
            <v>590</v>
          </cell>
          <cell r="BP13">
            <v>230</v>
          </cell>
          <cell r="BQ13">
            <v>2380</v>
          </cell>
          <cell r="BR13">
            <v>160</v>
          </cell>
          <cell r="BS13">
            <v>690</v>
          </cell>
          <cell r="BT13">
            <v>920</v>
          </cell>
          <cell r="BU13">
            <v>700</v>
          </cell>
          <cell r="BV13">
            <v>310</v>
          </cell>
          <cell r="BW13">
            <v>2770</v>
          </cell>
          <cell r="BX13" t="str">
            <v>n</v>
          </cell>
          <cell r="BY13">
            <v>60</v>
          </cell>
          <cell r="BZ13">
            <v>60</v>
          </cell>
          <cell r="CA13">
            <v>60</v>
          </cell>
          <cell r="CB13">
            <v>20</v>
          </cell>
          <cell r="CC13">
            <v>200</v>
          </cell>
          <cell r="CD13">
            <v>30</v>
          </cell>
          <cell r="CE13">
            <v>390</v>
          </cell>
          <cell r="CF13">
            <v>550</v>
          </cell>
          <cell r="CG13">
            <v>480</v>
          </cell>
          <cell r="CH13">
            <v>140</v>
          </cell>
          <cell r="CI13">
            <v>1580</v>
          </cell>
          <cell r="CJ13">
            <v>30</v>
          </cell>
          <cell r="CK13">
            <v>440</v>
          </cell>
          <cell r="CL13">
            <v>610</v>
          </cell>
          <cell r="CM13">
            <v>540</v>
          </cell>
          <cell r="CN13">
            <v>160</v>
          </cell>
          <cell r="CO13">
            <v>1780</v>
          </cell>
          <cell r="CP13" t="str">
            <v>n</v>
          </cell>
          <cell r="CQ13">
            <v>120</v>
          </cell>
          <cell r="CR13">
            <v>190</v>
          </cell>
          <cell r="CS13">
            <v>40</v>
          </cell>
          <cell r="CT13">
            <v>10</v>
          </cell>
          <cell r="CU13">
            <v>360</v>
          </cell>
          <cell r="CV13">
            <v>10</v>
          </cell>
          <cell r="CW13">
            <v>420</v>
          </cell>
          <cell r="CX13">
            <v>850</v>
          </cell>
          <cell r="CY13">
            <v>340</v>
          </cell>
          <cell r="CZ13">
            <v>70</v>
          </cell>
          <cell r="DA13">
            <v>1690</v>
          </cell>
          <cell r="DB13">
            <v>10</v>
          </cell>
          <cell r="DC13">
            <v>540</v>
          </cell>
          <cell r="DD13">
            <v>1040</v>
          </cell>
          <cell r="DE13">
            <v>390</v>
          </cell>
          <cell r="DF13">
            <v>80</v>
          </cell>
          <cell r="DG13">
            <v>2050</v>
          </cell>
          <cell r="DH13" t="str">
            <v>n</v>
          </cell>
          <cell r="DI13" t="str">
            <v>n</v>
          </cell>
          <cell r="DJ13">
            <v>10</v>
          </cell>
          <cell r="DK13">
            <v>10</v>
          </cell>
          <cell r="DL13" t="str">
            <v>n</v>
          </cell>
          <cell r="DM13">
            <v>10</v>
          </cell>
          <cell r="DN13" t="str">
            <v>n</v>
          </cell>
          <cell r="DO13" t="str">
            <v>n</v>
          </cell>
          <cell r="DP13">
            <v>10</v>
          </cell>
          <cell r="DQ13">
            <v>30</v>
          </cell>
          <cell r="DR13">
            <v>10</v>
          </cell>
          <cell r="DS13">
            <v>60</v>
          </cell>
          <cell r="DT13" t="str">
            <v>n</v>
          </cell>
          <cell r="DU13" t="str">
            <v>n</v>
          </cell>
          <cell r="DV13">
            <v>20</v>
          </cell>
          <cell r="DW13">
            <v>40</v>
          </cell>
          <cell r="DX13">
            <v>10</v>
          </cell>
          <cell r="DY13">
            <v>70</v>
          </cell>
          <cell r="DZ13" t="str">
            <v>n</v>
          </cell>
          <cell r="EA13">
            <v>360</v>
          </cell>
          <cell r="EB13">
            <v>520</v>
          </cell>
          <cell r="EC13">
            <v>40</v>
          </cell>
          <cell r="ED13" t="str">
            <v>n</v>
          </cell>
          <cell r="EE13">
            <v>920</v>
          </cell>
          <cell r="EF13">
            <v>10</v>
          </cell>
          <cell r="EG13">
            <v>1480</v>
          </cell>
          <cell r="EH13">
            <v>2050</v>
          </cell>
          <cell r="EI13">
            <v>250</v>
          </cell>
          <cell r="EJ13">
            <v>20</v>
          </cell>
          <cell r="EK13">
            <v>3830</v>
          </cell>
          <cell r="EL13">
            <v>20</v>
          </cell>
          <cell r="EM13">
            <v>1840</v>
          </cell>
          <cell r="EN13">
            <v>2570</v>
          </cell>
          <cell r="EO13">
            <v>290</v>
          </cell>
          <cell r="EP13">
            <v>20</v>
          </cell>
          <cell r="EQ13">
            <v>4750</v>
          </cell>
          <cell r="ER13" t="str">
            <v>n</v>
          </cell>
          <cell r="ES13" t="str">
            <v>n</v>
          </cell>
          <cell r="ET13">
            <v>30</v>
          </cell>
          <cell r="EU13">
            <v>40</v>
          </cell>
          <cell r="EV13">
            <v>20</v>
          </cell>
          <cell r="EW13">
            <v>90</v>
          </cell>
          <cell r="EX13" t="str">
            <v>n</v>
          </cell>
          <cell r="EY13" t="str">
            <v>n</v>
          </cell>
          <cell r="EZ13">
            <v>100</v>
          </cell>
          <cell r="FA13">
            <v>90</v>
          </cell>
          <cell r="FB13">
            <v>30</v>
          </cell>
          <cell r="FC13">
            <v>220</v>
          </cell>
          <cell r="FD13" t="str">
            <v>n</v>
          </cell>
          <cell r="FE13" t="str">
            <v>n</v>
          </cell>
          <cell r="FF13">
            <v>130</v>
          </cell>
          <cell r="FG13">
            <v>130</v>
          </cell>
          <cell r="FH13">
            <v>40</v>
          </cell>
          <cell r="FI13">
            <v>310</v>
          </cell>
          <cell r="FJ13" t="str">
            <v>n</v>
          </cell>
          <cell r="FK13" t="str">
            <v>n</v>
          </cell>
          <cell r="FL13">
            <v>20</v>
          </cell>
          <cell r="FM13">
            <v>50</v>
          </cell>
          <cell r="FN13">
            <v>20</v>
          </cell>
          <cell r="FO13">
            <v>90</v>
          </cell>
          <cell r="FP13" t="str">
            <v>n</v>
          </cell>
          <cell r="FQ13" t="str">
            <v>n</v>
          </cell>
          <cell r="FR13">
            <v>70</v>
          </cell>
          <cell r="FS13">
            <v>180</v>
          </cell>
          <cell r="FT13">
            <v>40</v>
          </cell>
          <cell r="FU13">
            <v>290</v>
          </cell>
          <cell r="FV13" t="str">
            <v>n</v>
          </cell>
          <cell r="FW13" t="str">
            <v>n</v>
          </cell>
          <cell r="FX13">
            <v>90</v>
          </cell>
          <cell r="FY13">
            <v>230</v>
          </cell>
          <cell r="FZ13">
            <v>60</v>
          </cell>
          <cell r="GA13">
            <v>380</v>
          </cell>
          <cell r="GB13">
            <v>130</v>
          </cell>
          <cell r="GC13">
            <v>770</v>
          </cell>
          <cell r="GD13">
            <v>1080</v>
          </cell>
          <cell r="GE13">
            <v>510</v>
          </cell>
          <cell r="GF13">
            <v>250</v>
          </cell>
          <cell r="GG13">
            <v>2730</v>
          </cell>
          <cell r="GH13">
            <v>1600</v>
          </cell>
          <cell r="GI13">
            <v>4090</v>
          </cell>
          <cell r="GJ13">
            <v>5500</v>
          </cell>
          <cell r="GK13">
            <v>2960</v>
          </cell>
          <cell r="GL13">
            <v>1050</v>
          </cell>
          <cell r="GM13">
            <v>15190</v>
          </cell>
          <cell r="GN13">
            <v>1730</v>
          </cell>
          <cell r="GO13">
            <v>4860</v>
          </cell>
          <cell r="GP13">
            <v>6580</v>
          </cell>
          <cell r="GQ13">
            <v>3460</v>
          </cell>
          <cell r="GR13">
            <v>1290</v>
          </cell>
          <cell r="GS13">
            <v>17920</v>
          </cell>
        </row>
        <row r="14">
          <cell r="C14" t="str">
            <v>Manufacturing, Engineering and Technology</v>
          </cell>
          <cell r="D14" t="str">
            <v>n</v>
          </cell>
          <cell r="E14" t="str">
            <v>n</v>
          </cell>
          <cell r="F14" t="str">
            <v>n</v>
          </cell>
          <cell r="G14" t="str">
            <v>n</v>
          </cell>
          <cell r="H14" t="str">
            <v>n</v>
          </cell>
          <cell r="I14" t="str">
            <v>n</v>
          </cell>
          <cell r="J14">
            <v>20</v>
          </cell>
          <cell r="K14" t="str">
            <v>n</v>
          </cell>
          <cell r="L14" t="str">
            <v>n</v>
          </cell>
          <cell r="M14" t="str">
            <v>n</v>
          </cell>
          <cell r="N14" t="str">
            <v>n</v>
          </cell>
          <cell r="O14">
            <v>20</v>
          </cell>
          <cell r="P14">
            <v>20</v>
          </cell>
          <cell r="Q14" t="str">
            <v>n</v>
          </cell>
          <cell r="R14" t="str">
            <v>n</v>
          </cell>
          <cell r="S14" t="str">
            <v>n</v>
          </cell>
          <cell r="T14" t="str">
            <v>n</v>
          </cell>
          <cell r="U14">
            <v>20</v>
          </cell>
          <cell r="V14" t="str">
            <v>n</v>
          </cell>
          <cell r="W14" t="str">
            <v>n</v>
          </cell>
          <cell r="X14" t="str">
            <v>n</v>
          </cell>
          <cell r="Y14" t="str">
            <v>n</v>
          </cell>
          <cell r="Z14" t="str">
            <v>n</v>
          </cell>
          <cell r="AA14" t="str">
            <v>n</v>
          </cell>
          <cell r="AB14">
            <v>20</v>
          </cell>
          <cell r="AC14">
            <v>10</v>
          </cell>
          <cell r="AD14">
            <v>10</v>
          </cell>
          <cell r="AE14">
            <v>10</v>
          </cell>
          <cell r="AF14" t="str">
            <v>n</v>
          </cell>
          <cell r="AG14">
            <v>50</v>
          </cell>
          <cell r="AH14">
            <v>20</v>
          </cell>
          <cell r="AI14">
            <v>10</v>
          </cell>
          <cell r="AJ14">
            <v>10</v>
          </cell>
          <cell r="AK14">
            <v>10</v>
          </cell>
          <cell r="AL14" t="str">
            <v>n</v>
          </cell>
          <cell r="AM14">
            <v>50</v>
          </cell>
          <cell r="AN14">
            <v>10</v>
          </cell>
          <cell r="AO14">
            <v>40</v>
          </cell>
          <cell r="AP14">
            <v>50</v>
          </cell>
          <cell r="AQ14">
            <v>50</v>
          </cell>
          <cell r="AR14">
            <v>30</v>
          </cell>
          <cell r="AS14">
            <v>180</v>
          </cell>
          <cell r="AT14" t="str">
            <v>n</v>
          </cell>
          <cell r="AU14">
            <v>10</v>
          </cell>
          <cell r="AV14">
            <v>20</v>
          </cell>
          <cell r="AW14">
            <v>10</v>
          </cell>
          <cell r="AX14">
            <v>10</v>
          </cell>
          <cell r="AY14">
            <v>40</v>
          </cell>
          <cell r="AZ14">
            <v>10</v>
          </cell>
          <cell r="BA14">
            <v>40</v>
          </cell>
          <cell r="BB14">
            <v>70</v>
          </cell>
          <cell r="BC14">
            <v>60</v>
          </cell>
          <cell r="BD14">
            <v>40</v>
          </cell>
          <cell r="BE14">
            <v>230</v>
          </cell>
          <cell r="BF14" t="str">
            <v>n</v>
          </cell>
          <cell r="BG14" t="str">
            <v>n</v>
          </cell>
          <cell r="BH14">
            <v>10</v>
          </cell>
          <cell r="BI14" t="str">
            <v>n</v>
          </cell>
          <cell r="BJ14" t="str">
            <v>n</v>
          </cell>
          <cell r="BK14">
            <v>20</v>
          </cell>
          <cell r="BL14" t="str">
            <v>n</v>
          </cell>
          <cell r="BM14" t="str">
            <v>n</v>
          </cell>
          <cell r="BN14" t="str">
            <v>n</v>
          </cell>
          <cell r="BO14" t="str">
            <v>n</v>
          </cell>
          <cell r="BP14" t="str">
            <v>n</v>
          </cell>
          <cell r="BQ14">
            <v>10</v>
          </cell>
          <cell r="BR14" t="str">
            <v>n</v>
          </cell>
          <cell r="BS14" t="str">
            <v>n</v>
          </cell>
          <cell r="BT14">
            <v>10</v>
          </cell>
          <cell r="BU14">
            <v>10</v>
          </cell>
          <cell r="BV14" t="str">
            <v>n</v>
          </cell>
          <cell r="BW14">
            <v>20</v>
          </cell>
          <cell r="BX14" t="str">
            <v>n</v>
          </cell>
          <cell r="BY14">
            <v>20</v>
          </cell>
          <cell r="BZ14">
            <v>10</v>
          </cell>
          <cell r="CA14">
            <v>10</v>
          </cell>
          <cell r="CB14" t="str">
            <v>n</v>
          </cell>
          <cell r="CC14">
            <v>40</v>
          </cell>
          <cell r="CD14" t="str">
            <v>n</v>
          </cell>
          <cell r="CE14">
            <v>10</v>
          </cell>
          <cell r="CF14">
            <v>10</v>
          </cell>
          <cell r="CG14">
            <v>20</v>
          </cell>
          <cell r="CH14">
            <v>10</v>
          </cell>
          <cell r="CI14">
            <v>60</v>
          </cell>
          <cell r="CJ14" t="str">
            <v>n</v>
          </cell>
          <cell r="CK14">
            <v>30</v>
          </cell>
          <cell r="CL14">
            <v>30</v>
          </cell>
          <cell r="CM14">
            <v>30</v>
          </cell>
          <cell r="CN14">
            <v>20</v>
          </cell>
          <cell r="CO14">
            <v>100</v>
          </cell>
          <cell r="CP14" t="str">
            <v>n</v>
          </cell>
          <cell r="CQ14" t="str">
            <v>n</v>
          </cell>
          <cell r="CR14" t="str">
            <v>n</v>
          </cell>
          <cell r="CS14" t="str">
            <v>n</v>
          </cell>
          <cell r="CT14" t="str">
            <v>n</v>
          </cell>
          <cell r="CU14" t="str">
            <v>n</v>
          </cell>
          <cell r="CV14" t="str">
            <v>n</v>
          </cell>
          <cell r="CW14" t="str">
            <v>n</v>
          </cell>
          <cell r="CX14" t="str">
            <v>n</v>
          </cell>
          <cell r="CY14" t="str">
            <v>n</v>
          </cell>
          <cell r="CZ14" t="str">
            <v>n</v>
          </cell>
          <cell r="DA14">
            <v>10</v>
          </cell>
          <cell r="DB14" t="str">
            <v>n</v>
          </cell>
          <cell r="DC14">
            <v>10</v>
          </cell>
          <cell r="DD14" t="str">
            <v>n</v>
          </cell>
          <cell r="DE14" t="str">
            <v>n</v>
          </cell>
          <cell r="DF14" t="str">
            <v>n</v>
          </cell>
          <cell r="DG14">
            <v>10</v>
          </cell>
          <cell r="DH14" t="str">
            <v>n</v>
          </cell>
          <cell r="DI14" t="str">
            <v>n</v>
          </cell>
          <cell r="DJ14" t="str">
            <v>n</v>
          </cell>
          <cell r="DK14" t="str">
            <v>n</v>
          </cell>
          <cell r="DL14" t="str">
            <v>n</v>
          </cell>
          <cell r="DM14" t="str">
            <v>n</v>
          </cell>
          <cell r="DN14" t="str">
            <v>n</v>
          </cell>
          <cell r="DO14" t="str">
            <v>n</v>
          </cell>
          <cell r="DP14" t="str">
            <v>n</v>
          </cell>
          <cell r="DQ14" t="str">
            <v>n</v>
          </cell>
          <cell r="DR14" t="str">
            <v>n</v>
          </cell>
          <cell r="DS14" t="str">
            <v>n</v>
          </cell>
          <cell r="DT14" t="str">
            <v>n</v>
          </cell>
          <cell r="DU14" t="str">
            <v>n</v>
          </cell>
          <cell r="DV14" t="str">
            <v>n</v>
          </cell>
          <cell r="DW14" t="str">
            <v>n</v>
          </cell>
          <cell r="DX14" t="str">
            <v>n</v>
          </cell>
          <cell r="DY14" t="str">
            <v>n</v>
          </cell>
          <cell r="DZ14" t="str">
            <v>n</v>
          </cell>
          <cell r="EA14" t="str">
            <v>n</v>
          </cell>
          <cell r="EB14">
            <v>10</v>
          </cell>
          <cell r="EC14" t="str">
            <v>n</v>
          </cell>
          <cell r="ED14" t="str">
            <v>n</v>
          </cell>
          <cell r="EE14">
            <v>10</v>
          </cell>
          <cell r="EF14" t="str">
            <v>n</v>
          </cell>
          <cell r="EG14">
            <v>20</v>
          </cell>
          <cell r="EH14">
            <v>50</v>
          </cell>
          <cell r="EI14">
            <v>10</v>
          </cell>
          <cell r="EJ14" t="str">
            <v>n</v>
          </cell>
          <cell r="EK14">
            <v>80</v>
          </cell>
          <cell r="EL14" t="str">
            <v>n</v>
          </cell>
          <cell r="EM14">
            <v>20</v>
          </cell>
          <cell r="EN14">
            <v>60</v>
          </cell>
          <cell r="EO14">
            <v>10</v>
          </cell>
          <cell r="EP14" t="str">
            <v>n</v>
          </cell>
          <cell r="EQ14">
            <v>100</v>
          </cell>
          <cell r="ER14" t="str">
            <v>n</v>
          </cell>
          <cell r="ES14" t="str">
            <v>n</v>
          </cell>
          <cell r="ET14" t="str">
            <v>n</v>
          </cell>
          <cell r="EU14" t="str">
            <v>n</v>
          </cell>
          <cell r="EV14" t="str">
            <v>n</v>
          </cell>
          <cell r="EW14" t="str">
            <v>n</v>
          </cell>
          <cell r="EX14" t="str">
            <v>n</v>
          </cell>
          <cell r="EY14" t="str">
            <v>n</v>
          </cell>
          <cell r="EZ14" t="str">
            <v>n</v>
          </cell>
          <cell r="FA14" t="str">
            <v>n</v>
          </cell>
          <cell r="FB14" t="str">
            <v>n</v>
          </cell>
          <cell r="FC14" t="str">
            <v>n</v>
          </cell>
          <cell r="FD14" t="str">
            <v>n</v>
          </cell>
          <cell r="FE14" t="str">
            <v>n</v>
          </cell>
          <cell r="FF14" t="str">
            <v>n</v>
          </cell>
          <cell r="FG14" t="str">
            <v>n</v>
          </cell>
          <cell r="FH14" t="str">
            <v>n</v>
          </cell>
          <cell r="FI14" t="str">
            <v>n</v>
          </cell>
          <cell r="FJ14" t="str">
            <v>n</v>
          </cell>
          <cell r="FK14" t="str">
            <v>n</v>
          </cell>
          <cell r="FL14" t="str">
            <v>n</v>
          </cell>
          <cell r="FM14" t="str">
            <v>n</v>
          </cell>
          <cell r="FN14" t="str">
            <v>n</v>
          </cell>
          <cell r="FO14" t="str">
            <v>n</v>
          </cell>
          <cell r="FP14" t="str">
            <v>n</v>
          </cell>
          <cell r="FQ14" t="str">
            <v>n</v>
          </cell>
          <cell r="FR14" t="str">
            <v>n</v>
          </cell>
          <cell r="FS14" t="str">
            <v>n</v>
          </cell>
          <cell r="FT14" t="str">
            <v>n</v>
          </cell>
          <cell r="FU14" t="str">
            <v>n</v>
          </cell>
          <cell r="FV14" t="str">
            <v>n</v>
          </cell>
          <cell r="FW14" t="str">
            <v>n</v>
          </cell>
          <cell r="FX14" t="str">
            <v>n</v>
          </cell>
          <cell r="FY14" t="str">
            <v>n</v>
          </cell>
          <cell r="FZ14" t="str">
            <v>n</v>
          </cell>
          <cell r="GA14" t="str">
            <v>n</v>
          </cell>
          <cell r="GB14">
            <v>20</v>
          </cell>
          <cell r="GC14">
            <v>60</v>
          </cell>
          <cell r="GD14">
            <v>80</v>
          </cell>
          <cell r="GE14">
            <v>60</v>
          </cell>
          <cell r="GF14">
            <v>40</v>
          </cell>
          <cell r="GG14">
            <v>270</v>
          </cell>
          <cell r="GH14">
            <v>40</v>
          </cell>
          <cell r="GI14">
            <v>50</v>
          </cell>
          <cell r="GJ14">
            <v>90</v>
          </cell>
          <cell r="GK14">
            <v>50</v>
          </cell>
          <cell r="GL14">
            <v>30</v>
          </cell>
          <cell r="GM14">
            <v>260</v>
          </cell>
          <cell r="GN14">
            <v>60</v>
          </cell>
          <cell r="GO14">
            <v>110</v>
          </cell>
          <cell r="GP14">
            <v>170</v>
          </cell>
          <cell r="GQ14">
            <v>120</v>
          </cell>
          <cell r="GR14">
            <v>70</v>
          </cell>
          <cell r="GS14">
            <v>530</v>
          </cell>
        </row>
        <row r="15">
          <cell r="C15" t="str">
            <v>Process and Resources Engineering</v>
          </cell>
          <cell r="D15" t="str">
            <v>n</v>
          </cell>
          <cell r="E15" t="str">
            <v>n</v>
          </cell>
          <cell r="F15" t="str">
            <v>n</v>
          </cell>
          <cell r="G15" t="str">
            <v>n</v>
          </cell>
          <cell r="H15" t="str">
            <v>n</v>
          </cell>
          <cell r="I15" t="str">
            <v>n</v>
          </cell>
          <cell r="J15" t="str">
            <v>n</v>
          </cell>
          <cell r="K15" t="str">
            <v>n</v>
          </cell>
          <cell r="L15" t="str">
            <v>n</v>
          </cell>
          <cell r="M15">
            <v>10</v>
          </cell>
          <cell r="N15">
            <v>10</v>
          </cell>
          <cell r="O15">
            <v>20</v>
          </cell>
          <cell r="P15" t="str">
            <v>n</v>
          </cell>
          <cell r="Q15" t="str">
            <v>n</v>
          </cell>
          <cell r="R15" t="str">
            <v>n</v>
          </cell>
          <cell r="S15">
            <v>10</v>
          </cell>
          <cell r="T15">
            <v>10</v>
          </cell>
          <cell r="U15">
            <v>20</v>
          </cell>
          <cell r="V15" t="str">
            <v>n</v>
          </cell>
          <cell r="W15" t="str">
            <v>n</v>
          </cell>
          <cell r="X15" t="str">
            <v>n</v>
          </cell>
          <cell r="Y15" t="str">
            <v>n</v>
          </cell>
          <cell r="Z15" t="str">
            <v>n</v>
          </cell>
          <cell r="AA15" t="str">
            <v>n</v>
          </cell>
          <cell r="AB15" t="str">
            <v>n</v>
          </cell>
          <cell r="AC15" t="str">
            <v>n</v>
          </cell>
          <cell r="AD15" t="str">
            <v>n</v>
          </cell>
          <cell r="AE15" t="str">
            <v>n</v>
          </cell>
          <cell r="AF15" t="str">
            <v>n</v>
          </cell>
          <cell r="AG15" t="str">
            <v>n</v>
          </cell>
          <cell r="AH15" t="str">
            <v>n</v>
          </cell>
          <cell r="AI15" t="str">
            <v>n</v>
          </cell>
          <cell r="AJ15" t="str">
            <v>n</v>
          </cell>
          <cell r="AK15" t="str">
            <v>n</v>
          </cell>
          <cell r="AL15" t="str">
            <v>n</v>
          </cell>
          <cell r="AM15">
            <v>10</v>
          </cell>
          <cell r="AN15" t="str">
            <v>n</v>
          </cell>
          <cell r="AO15">
            <v>10</v>
          </cell>
          <cell r="AP15">
            <v>20</v>
          </cell>
          <cell r="AQ15">
            <v>10</v>
          </cell>
          <cell r="AR15">
            <v>20</v>
          </cell>
          <cell r="AS15">
            <v>50</v>
          </cell>
          <cell r="AT15" t="str">
            <v>n</v>
          </cell>
          <cell r="AU15">
            <v>20</v>
          </cell>
          <cell r="AV15">
            <v>50</v>
          </cell>
          <cell r="AW15">
            <v>40</v>
          </cell>
          <cell r="AX15">
            <v>30</v>
          </cell>
          <cell r="AY15">
            <v>150</v>
          </cell>
          <cell r="AZ15">
            <v>10</v>
          </cell>
          <cell r="BA15">
            <v>30</v>
          </cell>
          <cell r="BB15">
            <v>60</v>
          </cell>
          <cell r="BC15">
            <v>50</v>
          </cell>
          <cell r="BD15">
            <v>50</v>
          </cell>
          <cell r="BE15">
            <v>200</v>
          </cell>
          <cell r="BF15" t="str">
            <v>n</v>
          </cell>
          <cell r="BG15" t="str">
            <v>n</v>
          </cell>
          <cell r="BH15" t="str">
            <v>n</v>
          </cell>
          <cell r="BI15" t="str">
            <v>n</v>
          </cell>
          <cell r="BJ15" t="str">
            <v>n</v>
          </cell>
          <cell r="BK15" t="str">
            <v>n</v>
          </cell>
          <cell r="BL15" t="str">
            <v>n</v>
          </cell>
          <cell r="BM15" t="str">
            <v>n</v>
          </cell>
          <cell r="BN15" t="str">
            <v>n</v>
          </cell>
          <cell r="BO15" t="str">
            <v>n</v>
          </cell>
          <cell r="BP15" t="str">
            <v>n</v>
          </cell>
          <cell r="BQ15" t="str">
            <v>n</v>
          </cell>
          <cell r="BR15" t="str">
            <v>n</v>
          </cell>
          <cell r="BS15" t="str">
            <v>n</v>
          </cell>
          <cell r="BT15" t="str">
            <v>n</v>
          </cell>
          <cell r="BU15" t="str">
            <v>n</v>
          </cell>
          <cell r="BV15" t="str">
            <v>n</v>
          </cell>
          <cell r="BW15" t="str">
            <v>n</v>
          </cell>
          <cell r="BX15" t="str">
            <v>n</v>
          </cell>
          <cell r="BY15" t="str">
            <v>n</v>
          </cell>
          <cell r="BZ15" t="str">
            <v>n</v>
          </cell>
          <cell r="CA15">
            <v>10</v>
          </cell>
          <cell r="CB15" t="str">
            <v>n</v>
          </cell>
          <cell r="CC15">
            <v>10</v>
          </cell>
          <cell r="CD15" t="str">
            <v>n</v>
          </cell>
          <cell r="CE15">
            <v>10</v>
          </cell>
          <cell r="CF15">
            <v>10</v>
          </cell>
          <cell r="CG15">
            <v>30</v>
          </cell>
          <cell r="CH15">
            <v>20</v>
          </cell>
          <cell r="CI15">
            <v>70</v>
          </cell>
          <cell r="CJ15" t="str">
            <v>n</v>
          </cell>
          <cell r="CK15">
            <v>10</v>
          </cell>
          <cell r="CL15">
            <v>20</v>
          </cell>
          <cell r="CM15">
            <v>30</v>
          </cell>
          <cell r="CN15">
            <v>20</v>
          </cell>
          <cell r="CO15">
            <v>80</v>
          </cell>
          <cell r="CP15" t="str">
            <v>n</v>
          </cell>
          <cell r="CQ15" t="str">
            <v>n</v>
          </cell>
          <cell r="CR15">
            <v>20</v>
          </cell>
          <cell r="CS15" t="str">
            <v>n</v>
          </cell>
          <cell r="CT15" t="str">
            <v>n</v>
          </cell>
          <cell r="CU15">
            <v>30</v>
          </cell>
          <cell r="CV15" t="str">
            <v>n</v>
          </cell>
          <cell r="CW15">
            <v>10</v>
          </cell>
          <cell r="CX15">
            <v>20</v>
          </cell>
          <cell r="CY15">
            <v>10</v>
          </cell>
          <cell r="CZ15" t="str">
            <v>n</v>
          </cell>
          <cell r="DA15">
            <v>30</v>
          </cell>
          <cell r="DB15" t="str">
            <v>n</v>
          </cell>
          <cell r="DC15">
            <v>10</v>
          </cell>
          <cell r="DD15">
            <v>40</v>
          </cell>
          <cell r="DE15">
            <v>10</v>
          </cell>
          <cell r="DF15" t="str">
            <v>n</v>
          </cell>
          <cell r="DG15">
            <v>60</v>
          </cell>
          <cell r="DH15" t="str">
            <v>n</v>
          </cell>
          <cell r="DI15" t="str">
            <v>n</v>
          </cell>
          <cell r="DJ15" t="str">
            <v>n</v>
          </cell>
          <cell r="DK15" t="str">
            <v>n</v>
          </cell>
          <cell r="DL15" t="str">
            <v>n</v>
          </cell>
          <cell r="DM15" t="str">
            <v>n</v>
          </cell>
          <cell r="DN15" t="str">
            <v>n</v>
          </cell>
          <cell r="DO15" t="str">
            <v>n</v>
          </cell>
          <cell r="DP15" t="str">
            <v>n</v>
          </cell>
          <cell r="DQ15" t="str">
            <v>n</v>
          </cell>
          <cell r="DR15" t="str">
            <v>n</v>
          </cell>
          <cell r="DS15" t="str">
            <v>n</v>
          </cell>
          <cell r="DT15" t="str">
            <v>n</v>
          </cell>
          <cell r="DU15" t="str">
            <v>n</v>
          </cell>
          <cell r="DV15" t="str">
            <v>n</v>
          </cell>
          <cell r="DW15" t="str">
            <v>n</v>
          </cell>
          <cell r="DX15" t="str">
            <v>n</v>
          </cell>
          <cell r="DY15" t="str">
            <v>n</v>
          </cell>
          <cell r="DZ15" t="str">
            <v>n</v>
          </cell>
          <cell r="EA15">
            <v>60</v>
          </cell>
          <cell r="EB15">
            <v>100</v>
          </cell>
          <cell r="EC15" t="str">
            <v>n</v>
          </cell>
          <cell r="ED15" t="str">
            <v>n</v>
          </cell>
          <cell r="EE15">
            <v>170</v>
          </cell>
          <cell r="EF15" t="str">
            <v>n</v>
          </cell>
          <cell r="EG15">
            <v>140</v>
          </cell>
          <cell r="EH15">
            <v>200</v>
          </cell>
          <cell r="EI15">
            <v>20</v>
          </cell>
          <cell r="EJ15" t="str">
            <v>n</v>
          </cell>
          <cell r="EK15">
            <v>360</v>
          </cell>
          <cell r="EL15" t="str">
            <v>n</v>
          </cell>
          <cell r="EM15">
            <v>200</v>
          </cell>
          <cell r="EN15">
            <v>300</v>
          </cell>
          <cell r="EO15">
            <v>20</v>
          </cell>
          <cell r="EP15" t="str">
            <v>n</v>
          </cell>
          <cell r="EQ15">
            <v>530</v>
          </cell>
          <cell r="ER15" t="str">
            <v>n</v>
          </cell>
          <cell r="ES15" t="str">
            <v>n</v>
          </cell>
          <cell r="ET15">
            <v>10</v>
          </cell>
          <cell r="EU15">
            <v>10</v>
          </cell>
          <cell r="EV15" t="str">
            <v>n</v>
          </cell>
          <cell r="EW15">
            <v>30</v>
          </cell>
          <cell r="EX15" t="str">
            <v>n</v>
          </cell>
          <cell r="EY15" t="str">
            <v>n</v>
          </cell>
          <cell r="EZ15">
            <v>10</v>
          </cell>
          <cell r="FA15">
            <v>10</v>
          </cell>
          <cell r="FB15" t="str">
            <v>n</v>
          </cell>
          <cell r="FC15">
            <v>20</v>
          </cell>
          <cell r="FD15" t="str">
            <v>n</v>
          </cell>
          <cell r="FE15" t="str">
            <v>n</v>
          </cell>
          <cell r="FF15">
            <v>20</v>
          </cell>
          <cell r="FG15">
            <v>20</v>
          </cell>
          <cell r="FH15">
            <v>10</v>
          </cell>
          <cell r="FI15">
            <v>50</v>
          </cell>
          <cell r="FJ15" t="str">
            <v>n</v>
          </cell>
          <cell r="FK15" t="str">
            <v>n</v>
          </cell>
          <cell r="FL15">
            <v>10</v>
          </cell>
          <cell r="FM15">
            <v>10</v>
          </cell>
          <cell r="FN15" t="str">
            <v>n</v>
          </cell>
          <cell r="FO15">
            <v>20</v>
          </cell>
          <cell r="FP15" t="str">
            <v>n</v>
          </cell>
          <cell r="FQ15" t="str">
            <v>n</v>
          </cell>
          <cell r="FR15">
            <v>10</v>
          </cell>
          <cell r="FS15">
            <v>20</v>
          </cell>
          <cell r="FT15" t="str">
            <v>n</v>
          </cell>
          <cell r="FU15">
            <v>20</v>
          </cell>
          <cell r="FV15" t="str">
            <v>n</v>
          </cell>
          <cell r="FW15" t="str">
            <v>n</v>
          </cell>
          <cell r="FX15">
            <v>10</v>
          </cell>
          <cell r="FY15">
            <v>30</v>
          </cell>
          <cell r="FZ15">
            <v>10</v>
          </cell>
          <cell r="GA15">
            <v>50</v>
          </cell>
          <cell r="GB15" t="str">
            <v>n</v>
          </cell>
          <cell r="GC15">
            <v>70</v>
          </cell>
          <cell r="GD15">
            <v>160</v>
          </cell>
          <cell r="GE15">
            <v>50</v>
          </cell>
          <cell r="GF15">
            <v>30</v>
          </cell>
          <cell r="GG15">
            <v>320</v>
          </cell>
          <cell r="GH15">
            <v>10</v>
          </cell>
          <cell r="GI15">
            <v>180</v>
          </cell>
          <cell r="GJ15">
            <v>300</v>
          </cell>
          <cell r="GK15">
            <v>130</v>
          </cell>
          <cell r="GL15">
            <v>80</v>
          </cell>
          <cell r="GM15">
            <v>690</v>
          </cell>
          <cell r="GN15">
            <v>10</v>
          </cell>
          <cell r="GO15">
            <v>250</v>
          </cell>
          <cell r="GP15">
            <v>460</v>
          </cell>
          <cell r="GQ15">
            <v>190</v>
          </cell>
          <cell r="GR15">
            <v>110</v>
          </cell>
          <cell r="GS15">
            <v>1010</v>
          </cell>
        </row>
        <row r="16">
          <cell r="C16" t="str">
            <v>Automotive Engineering and Technology</v>
          </cell>
          <cell r="D16">
            <v>10</v>
          </cell>
          <cell r="E16" t="str">
            <v>n</v>
          </cell>
          <cell r="F16" t="str">
            <v>n</v>
          </cell>
          <cell r="G16" t="str">
            <v>n</v>
          </cell>
          <cell r="H16" t="str">
            <v>n</v>
          </cell>
          <cell r="I16">
            <v>20</v>
          </cell>
          <cell r="J16">
            <v>70</v>
          </cell>
          <cell r="K16">
            <v>20</v>
          </cell>
          <cell r="L16">
            <v>20</v>
          </cell>
          <cell r="M16">
            <v>20</v>
          </cell>
          <cell r="N16">
            <v>30</v>
          </cell>
          <cell r="O16">
            <v>160</v>
          </cell>
          <cell r="P16">
            <v>80</v>
          </cell>
          <cell r="Q16">
            <v>20</v>
          </cell>
          <cell r="R16">
            <v>20</v>
          </cell>
          <cell r="S16">
            <v>20</v>
          </cell>
          <cell r="T16">
            <v>30</v>
          </cell>
          <cell r="U16">
            <v>180</v>
          </cell>
          <cell r="V16">
            <v>30</v>
          </cell>
          <cell r="W16">
            <v>10</v>
          </cell>
          <cell r="X16">
            <v>20</v>
          </cell>
          <cell r="Y16">
            <v>20</v>
          </cell>
          <cell r="Z16">
            <v>10</v>
          </cell>
          <cell r="AA16">
            <v>80</v>
          </cell>
          <cell r="AB16">
            <v>510</v>
          </cell>
          <cell r="AC16">
            <v>230</v>
          </cell>
          <cell r="AD16">
            <v>140</v>
          </cell>
          <cell r="AE16">
            <v>130</v>
          </cell>
          <cell r="AF16">
            <v>50</v>
          </cell>
          <cell r="AG16">
            <v>1070</v>
          </cell>
          <cell r="AH16">
            <v>540</v>
          </cell>
          <cell r="AI16">
            <v>250</v>
          </cell>
          <cell r="AJ16">
            <v>160</v>
          </cell>
          <cell r="AK16">
            <v>150</v>
          </cell>
          <cell r="AL16">
            <v>60</v>
          </cell>
          <cell r="AM16">
            <v>1150</v>
          </cell>
          <cell r="AN16">
            <v>20</v>
          </cell>
          <cell r="AO16">
            <v>20</v>
          </cell>
          <cell r="AP16">
            <v>30</v>
          </cell>
          <cell r="AQ16">
            <v>40</v>
          </cell>
          <cell r="AR16">
            <v>30</v>
          </cell>
          <cell r="AS16">
            <v>130</v>
          </cell>
          <cell r="AT16">
            <v>200</v>
          </cell>
          <cell r="AU16">
            <v>320</v>
          </cell>
          <cell r="AV16">
            <v>290</v>
          </cell>
          <cell r="AW16">
            <v>280</v>
          </cell>
          <cell r="AX16">
            <v>140</v>
          </cell>
          <cell r="AY16">
            <v>1240</v>
          </cell>
          <cell r="AZ16">
            <v>210</v>
          </cell>
          <cell r="BA16">
            <v>340</v>
          </cell>
          <cell r="BB16">
            <v>310</v>
          </cell>
          <cell r="BC16">
            <v>320</v>
          </cell>
          <cell r="BD16">
            <v>170</v>
          </cell>
          <cell r="BE16">
            <v>1370</v>
          </cell>
          <cell r="BF16" t="str">
            <v>n</v>
          </cell>
          <cell r="BG16">
            <v>10</v>
          </cell>
          <cell r="BH16">
            <v>10</v>
          </cell>
          <cell r="BI16">
            <v>20</v>
          </cell>
          <cell r="BJ16" t="str">
            <v>n</v>
          </cell>
          <cell r="BK16">
            <v>50</v>
          </cell>
          <cell r="BL16">
            <v>70</v>
          </cell>
          <cell r="BM16">
            <v>260</v>
          </cell>
          <cell r="BN16">
            <v>400</v>
          </cell>
          <cell r="BO16">
            <v>220</v>
          </cell>
          <cell r="BP16">
            <v>40</v>
          </cell>
          <cell r="BQ16">
            <v>990</v>
          </cell>
          <cell r="BR16">
            <v>70</v>
          </cell>
          <cell r="BS16">
            <v>280</v>
          </cell>
          <cell r="BT16">
            <v>420</v>
          </cell>
          <cell r="BU16">
            <v>230</v>
          </cell>
          <cell r="BV16">
            <v>40</v>
          </cell>
          <cell r="BW16">
            <v>1040</v>
          </cell>
          <cell r="BX16" t="str">
            <v>n</v>
          </cell>
          <cell r="BY16" t="str">
            <v>n</v>
          </cell>
          <cell r="BZ16" t="str">
            <v>n</v>
          </cell>
          <cell r="CA16" t="str">
            <v>n</v>
          </cell>
          <cell r="CB16" t="str">
            <v>n</v>
          </cell>
          <cell r="CC16" t="str">
            <v>n</v>
          </cell>
          <cell r="CD16" t="str">
            <v>n</v>
          </cell>
          <cell r="CE16" t="str">
            <v>n</v>
          </cell>
          <cell r="CF16" t="str">
            <v>n</v>
          </cell>
          <cell r="CG16" t="str">
            <v>n</v>
          </cell>
          <cell r="CH16" t="str">
            <v>n</v>
          </cell>
          <cell r="CI16" t="str">
            <v>n</v>
          </cell>
          <cell r="CJ16" t="str">
            <v>n</v>
          </cell>
          <cell r="CK16" t="str">
            <v>n</v>
          </cell>
          <cell r="CL16" t="str">
            <v>n</v>
          </cell>
          <cell r="CM16" t="str">
            <v>n</v>
          </cell>
          <cell r="CN16" t="str">
            <v>n</v>
          </cell>
          <cell r="CO16" t="str">
            <v>n</v>
          </cell>
          <cell r="CP16" t="str">
            <v>n</v>
          </cell>
          <cell r="CQ16" t="str">
            <v>n</v>
          </cell>
          <cell r="CR16" t="str">
            <v>n</v>
          </cell>
          <cell r="CS16" t="str">
            <v>n</v>
          </cell>
          <cell r="CT16" t="str">
            <v>n</v>
          </cell>
          <cell r="CU16" t="str">
            <v>n</v>
          </cell>
          <cell r="CV16" t="str">
            <v>n</v>
          </cell>
          <cell r="CW16">
            <v>10</v>
          </cell>
          <cell r="CX16">
            <v>20</v>
          </cell>
          <cell r="CY16">
            <v>10</v>
          </cell>
          <cell r="CZ16" t="str">
            <v>n</v>
          </cell>
          <cell r="DA16">
            <v>50</v>
          </cell>
          <cell r="DB16" t="str">
            <v>n</v>
          </cell>
          <cell r="DC16">
            <v>10</v>
          </cell>
          <cell r="DD16">
            <v>20</v>
          </cell>
          <cell r="DE16">
            <v>10</v>
          </cell>
          <cell r="DF16" t="str">
            <v>n</v>
          </cell>
          <cell r="DG16">
            <v>50</v>
          </cell>
          <cell r="DH16" t="str">
            <v>n</v>
          </cell>
          <cell r="DI16" t="str">
            <v>n</v>
          </cell>
          <cell r="DJ16" t="str">
            <v>n</v>
          </cell>
          <cell r="DK16" t="str">
            <v>n</v>
          </cell>
          <cell r="DL16" t="str">
            <v>n</v>
          </cell>
          <cell r="DM16" t="str">
            <v>n</v>
          </cell>
          <cell r="DN16" t="str">
            <v>n</v>
          </cell>
          <cell r="DO16" t="str">
            <v>n</v>
          </cell>
          <cell r="DP16" t="str">
            <v>n</v>
          </cell>
          <cell r="DQ16" t="str">
            <v>n</v>
          </cell>
          <cell r="DR16" t="str">
            <v>n</v>
          </cell>
          <cell r="DS16" t="str">
            <v>n</v>
          </cell>
          <cell r="DT16" t="str">
            <v>n</v>
          </cell>
          <cell r="DU16" t="str">
            <v>n</v>
          </cell>
          <cell r="DV16" t="str">
            <v>n</v>
          </cell>
          <cell r="DW16" t="str">
            <v>n</v>
          </cell>
          <cell r="DX16" t="str">
            <v>n</v>
          </cell>
          <cell r="DY16" t="str">
            <v>n</v>
          </cell>
          <cell r="DZ16" t="str">
            <v>n</v>
          </cell>
          <cell r="EA16" t="str">
            <v>n</v>
          </cell>
          <cell r="EB16" t="str">
            <v>n</v>
          </cell>
          <cell r="EC16" t="str">
            <v>n</v>
          </cell>
          <cell r="ED16" t="str">
            <v>n</v>
          </cell>
          <cell r="EE16" t="str">
            <v>n</v>
          </cell>
          <cell r="EF16" t="str">
            <v>n</v>
          </cell>
          <cell r="EG16" t="str">
            <v>n</v>
          </cell>
          <cell r="EH16" t="str">
            <v>n</v>
          </cell>
          <cell r="EI16" t="str">
            <v>n</v>
          </cell>
          <cell r="EJ16" t="str">
            <v>n</v>
          </cell>
          <cell r="EK16" t="str">
            <v>n</v>
          </cell>
          <cell r="EL16" t="str">
            <v>n</v>
          </cell>
          <cell r="EM16" t="str">
            <v>n</v>
          </cell>
          <cell r="EN16" t="str">
            <v>n</v>
          </cell>
          <cell r="EO16" t="str">
            <v>n</v>
          </cell>
          <cell r="EP16" t="str">
            <v>n</v>
          </cell>
          <cell r="EQ16" t="str">
            <v>n</v>
          </cell>
          <cell r="ER16" t="str">
            <v>n</v>
          </cell>
          <cell r="ES16" t="str">
            <v>n</v>
          </cell>
          <cell r="ET16" t="str">
            <v>n</v>
          </cell>
          <cell r="EU16" t="str">
            <v>n</v>
          </cell>
          <cell r="EV16" t="str">
            <v>n</v>
          </cell>
          <cell r="EW16" t="str">
            <v>n</v>
          </cell>
          <cell r="EX16" t="str">
            <v>n</v>
          </cell>
          <cell r="EY16" t="str">
            <v>n</v>
          </cell>
          <cell r="EZ16" t="str">
            <v>n</v>
          </cell>
          <cell r="FA16" t="str">
            <v>n</v>
          </cell>
          <cell r="FB16" t="str">
            <v>n</v>
          </cell>
          <cell r="FC16" t="str">
            <v>n</v>
          </cell>
          <cell r="FD16" t="str">
            <v>n</v>
          </cell>
          <cell r="FE16" t="str">
            <v>n</v>
          </cell>
          <cell r="FF16" t="str">
            <v>n</v>
          </cell>
          <cell r="FG16" t="str">
            <v>n</v>
          </cell>
          <cell r="FH16" t="str">
            <v>n</v>
          </cell>
          <cell r="FI16" t="str">
            <v>n</v>
          </cell>
          <cell r="FJ16" t="str">
            <v>n</v>
          </cell>
          <cell r="FK16" t="str">
            <v>n</v>
          </cell>
          <cell r="FL16" t="str">
            <v>n</v>
          </cell>
          <cell r="FM16" t="str">
            <v>n</v>
          </cell>
          <cell r="FN16" t="str">
            <v>n</v>
          </cell>
          <cell r="FO16" t="str">
            <v>n</v>
          </cell>
          <cell r="FP16" t="str">
            <v>n</v>
          </cell>
          <cell r="FQ16" t="str">
            <v>n</v>
          </cell>
          <cell r="FR16" t="str">
            <v>n</v>
          </cell>
          <cell r="FS16" t="str">
            <v>n</v>
          </cell>
          <cell r="FT16" t="str">
            <v>n</v>
          </cell>
          <cell r="FU16" t="str">
            <v>n</v>
          </cell>
          <cell r="FV16" t="str">
            <v>n</v>
          </cell>
          <cell r="FW16" t="str">
            <v>n</v>
          </cell>
          <cell r="FX16" t="str">
            <v>n</v>
          </cell>
          <cell r="FY16" t="str">
            <v>n</v>
          </cell>
          <cell r="FZ16" t="str">
            <v>n</v>
          </cell>
          <cell r="GA16" t="str">
            <v>n</v>
          </cell>
          <cell r="GB16">
            <v>60</v>
          </cell>
          <cell r="GC16">
            <v>50</v>
          </cell>
          <cell r="GD16">
            <v>60</v>
          </cell>
          <cell r="GE16">
            <v>80</v>
          </cell>
          <cell r="GF16">
            <v>40</v>
          </cell>
          <cell r="GG16">
            <v>280</v>
          </cell>
          <cell r="GH16">
            <v>840</v>
          </cell>
          <cell r="GI16">
            <v>850</v>
          </cell>
          <cell r="GJ16">
            <v>880</v>
          </cell>
          <cell r="GK16">
            <v>660</v>
          </cell>
          <cell r="GL16">
            <v>260</v>
          </cell>
          <cell r="GM16">
            <v>3500</v>
          </cell>
          <cell r="GN16">
            <v>900</v>
          </cell>
          <cell r="GO16">
            <v>900</v>
          </cell>
          <cell r="GP16">
            <v>930</v>
          </cell>
          <cell r="GQ16">
            <v>740</v>
          </cell>
          <cell r="GR16">
            <v>310</v>
          </cell>
          <cell r="GS16">
            <v>3780</v>
          </cell>
        </row>
        <row r="17">
          <cell r="C17" t="str">
            <v>Mechanical and Industrial Engineering and Technology</v>
          </cell>
          <cell r="D17" t="str">
            <v>n</v>
          </cell>
          <cell r="E17" t="str">
            <v>n</v>
          </cell>
          <cell r="F17" t="str">
            <v>n</v>
          </cell>
          <cell r="G17" t="str">
            <v>n</v>
          </cell>
          <cell r="H17" t="str">
            <v>n</v>
          </cell>
          <cell r="I17" t="str">
            <v>n</v>
          </cell>
          <cell r="J17">
            <v>20</v>
          </cell>
          <cell r="K17">
            <v>10</v>
          </cell>
          <cell r="L17">
            <v>10</v>
          </cell>
          <cell r="M17">
            <v>10</v>
          </cell>
          <cell r="N17" t="str">
            <v>n</v>
          </cell>
          <cell r="O17">
            <v>40</v>
          </cell>
          <cell r="P17">
            <v>20</v>
          </cell>
          <cell r="Q17">
            <v>10</v>
          </cell>
          <cell r="R17">
            <v>10</v>
          </cell>
          <cell r="S17">
            <v>10</v>
          </cell>
          <cell r="T17" t="str">
            <v>n</v>
          </cell>
          <cell r="U17">
            <v>50</v>
          </cell>
          <cell r="V17">
            <v>10</v>
          </cell>
          <cell r="W17" t="str">
            <v>n</v>
          </cell>
          <cell r="X17">
            <v>10</v>
          </cell>
          <cell r="Y17" t="str">
            <v>n</v>
          </cell>
          <cell r="Z17" t="str">
            <v>n</v>
          </cell>
          <cell r="AA17">
            <v>20</v>
          </cell>
          <cell r="AB17">
            <v>220</v>
          </cell>
          <cell r="AC17">
            <v>100</v>
          </cell>
          <cell r="AD17">
            <v>70</v>
          </cell>
          <cell r="AE17">
            <v>50</v>
          </cell>
          <cell r="AF17">
            <v>30</v>
          </cell>
          <cell r="AG17">
            <v>460</v>
          </cell>
          <cell r="AH17">
            <v>230</v>
          </cell>
          <cell r="AI17">
            <v>100</v>
          </cell>
          <cell r="AJ17">
            <v>70</v>
          </cell>
          <cell r="AK17">
            <v>60</v>
          </cell>
          <cell r="AL17">
            <v>30</v>
          </cell>
          <cell r="AM17">
            <v>490</v>
          </cell>
          <cell r="AN17" t="str">
            <v>n</v>
          </cell>
          <cell r="AO17" t="str">
            <v>n</v>
          </cell>
          <cell r="AP17">
            <v>10</v>
          </cell>
          <cell r="AQ17">
            <v>10</v>
          </cell>
          <cell r="AR17" t="str">
            <v>n</v>
          </cell>
          <cell r="AS17">
            <v>30</v>
          </cell>
          <cell r="AT17">
            <v>110</v>
          </cell>
          <cell r="AU17">
            <v>120</v>
          </cell>
          <cell r="AV17">
            <v>120</v>
          </cell>
          <cell r="AW17">
            <v>130</v>
          </cell>
          <cell r="AX17">
            <v>40</v>
          </cell>
          <cell r="AY17">
            <v>520</v>
          </cell>
          <cell r="AZ17">
            <v>120</v>
          </cell>
          <cell r="BA17">
            <v>130</v>
          </cell>
          <cell r="BB17">
            <v>130</v>
          </cell>
          <cell r="BC17">
            <v>130</v>
          </cell>
          <cell r="BD17">
            <v>40</v>
          </cell>
          <cell r="BE17">
            <v>550</v>
          </cell>
          <cell r="BF17" t="str">
            <v>n</v>
          </cell>
          <cell r="BG17" t="str">
            <v>n</v>
          </cell>
          <cell r="BH17" t="str">
            <v>n</v>
          </cell>
          <cell r="BI17">
            <v>10</v>
          </cell>
          <cell r="BJ17" t="str">
            <v>n</v>
          </cell>
          <cell r="BK17">
            <v>20</v>
          </cell>
          <cell r="BL17">
            <v>50</v>
          </cell>
          <cell r="BM17">
            <v>160</v>
          </cell>
          <cell r="BN17">
            <v>210</v>
          </cell>
          <cell r="BO17">
            <v>160</v>
          </cell>
          <cell r="BP17">
            <v>50</v>
          </cell>
          <cell r="BQ17">
            <v>620</v>
          </cell>
          <cell r="BR17">
            <v>50</v>
          </cell>
          <cell r="BS17">
            <v>160</v>
          </cell>
          <cell r="BT17">
            <v>210</v>
          </cell>
          <cell r="BU17">
            <v>170</v>
          </cell>
          <cell r="BV17">
            <v>50</v>
          </cell>
          <cell r="BW17">
            <v>640</v>
          </cell>
          <cell r="BX17" t="str">
            <v>n</v>
          </cell>
          <cell r="BY17">
            <v>10</v>
          </cell>
          <cell r="BZ17" t="str">
            <v>n</v>
          </cell>
          <cell r="CA17">
            <v>10</v>
          </cell>
          <cell r="CB17" t="str">
            <v>n</v>
          </cell>
          <cell r="CC17">
            <v>20</v>
          </cell>
          <cell r="CD17" t="str">
            <v>n</v>
          </cell>
          <cell r="CE17">
            <v>70</v>
          </cell>
          <cell r="CF17">
            <v>70</v>
          </cell>
          <cell r="CG17">
            <v>70</v>
          </cell>
          <cell r="CH17">
            <v>10</v>
          </cell>
          <cell r="CI17">
            <v>220</v>
          </cell>
          <cell r="CJ17" t="str">
            <v>n</v>
          </cell>
          <cell r="CK17">
            <v>70</v>
          </cell>
          <cell r="CL17">
            <v>70</v>
          </cell>
          <cell r="CM17">
            <v>70</v>
          </cell>
          <cell r="CN17">
            <v>10</v>
          </cell>
          <cell r="CO17">
            <v>240</v>
          </cell>
          <cell r="CP17" t="str">
            <v>n</v>
          </cell>
          <cell r="CQ17" t="str">
            <v>n</v>
          </cell>
          <cell r="CR17">
            <v>10</v>
          </cell>
          <cell r="CS17" t="str">
            <v>n</v>
          </cell>
          <cell r="CT17" t="str">
            <v>n</v>
          </cell>
          <cell r="CU17">
            <v>10</v>
          </cell>
          <cell r="CV17" t="str">
            <v>n</v>
          </cell>
          <cell r="CW17">
            <v>30</v>
          </cell>
          <cell r="CX17">
            <v>80</v>
          </cell>
          <cell r="CY17">
            <v>40</v>
          </cell>
          <cell r="CZ17">
            <v>10</v>
          </cell>
          <cell r="DA17">
            <v>160</v>
          </cell>
          <cell r="DB17" t="str">
            <v>n</v>
          </cell>
          <cell r="DC17">
            <v>40</v>
          </cell>
          <cell r="DD17">
            <v>90</v>
          </cell>
          <cell r="DE17">
            <v>40</v>
          </cell>
          <cell r="DF17">
            <v>10</v>
          </cell>
          <cell r="DG17">
            <v>170</v>
          </cell>
          <cell r="DH17" t="str">
            <v>n</v>
          </cell>
          <cell r="DI17" t="str">
            <v>n</v>
          </cell>
          <cell r="DJ17" t="str">
            <v>n</v>
          </cell>
          <cell r="DK17" t="str">
            <v>n</v>
          </cell>
          <cell r="DL17" t="str">
            <v>n</v>
          </cell>
          <cell r="DM17" t="str">
            <v>n</v>
          </cell>
          <cell r="DN17" t="str">
            <v>n</v>
          </cell>
          <cell r="DO17" t="str">
            <v>n</v>
          </cell>
          <cell r="DP17" t="str">
            <v>n</v>
          </cell>
          <cell r="DQ17" t="str">
            <v>n</v>
          </cell>
          <cell r="DR17" t="str">
            <v>n</v>
          </cell>
          <cell r="DS17" t="str">
            <v>n</v>
          </cell>
          <cell r="DT17" t="str">
            <v>n</v>
          </cell>
          <cell r="DU17" t="str">
            <v>n</v>
          </cell>
          <cell r="DV17" t="str">
            <v>n</v>
          </cell>
          <cell r="DW17" t="str">
            <v>n</v>
          </cell>
          <cell r="DX17" t="str">
            <v>n</v>
          </cell>
          <cell r="DY17" t="str">
            <v>n</v>
          </cell>
          <cell r="DZ17" t="str">
            <v>n</v>
          </cell>
          <cell r="EA17">
            <v>70</v>
          </cell>
          <cell r="EB17">
            <v>90</v>
          </cell>
          <cell r="EC17" t="str">
            <v>n</v>
          </cell>
          <cell r="ED17" t="str">
            <v>n</v>
          </cell>
          <cell r="EE17">
            <v>160</v>
          </cell>
          <cell r="EF17" t="str">
            <v>n</v>
          </cell>
          <cell r="EG17">
            <v>340</v>
          </cell>
          <cell r="EH17">
            <v>510</v>
          </cell>
          <cell r="EI17">
            <v>50</v>
          </cell>
          <cell r="EJ17" t="str">
            <v>n</v>
          </cell>
          <cell r="EK17">
            <v>910</v>
          </cell>
          <cell r="EL17" t="str">
            <v>n</v>
          </cell>
          <cell r="EM17">
            <v>410</v>
          </cell>
          <cell r="EN17">
            <v>600</v>
          </cell>
          <cell r="EO17">
            <v>60</v>
          </cell>
          <cell r="EP17">
            <v>10</v>
          </cell>
          <cell r="EQ17">
            <v>1070</v>
          </cell>
          <cell r="ER17" t="str">
            <v>n</v>
          </cell>
          <cell r="ES17" t="str">
            <v>n</v>
          </cell>
          <cell r="ET17" t="str">
            <v>n</v>
          </cell>
          <cell r="EU17" t="str">
            <v>n</v>
          </cell>
          <cell r="EV17" t="str">
            <v>n</v>
          </cell>
          <cell r="EW17">
            <v>10</v>
          </cell>
          <cell r="EX17" t="str">
            <v>n</v>
          </cell>
          <cell r="EY17" t="str">
            <v>n</v>
          </cell>
          <cell r="EZ17">
            <v>10</v>
          </cell>
          <cell r="FA17">
            <v>10</v>
          </cell>
          <cell r="FB17" t="str">
            <v>n</v>
          </cell>
          <cell r="FC17">
            <v>30</v>
          </cell>
          <cell r="FD17" t="str">
            <v>n</v>
          </cell>
          <cell r="FE17" t="str">
            <v>n</v>
          </cell>
          <cell r="FF17">
            <v>10</v>
          </cell>
          <cell r="FG17">
            <v>20</v>
          </cell>
          <cell r="FH17" t="str">
            <v>n</v>
          </cell>
          <cell r="FI17">
            <v>30</v>
          </cell>
          <cell r="FJ17" t="str">
            <v>n</v>
          </cell>
          <cell r="FK17" t="str">
            <v>n</v>
          </cell>
          <cell r="FL17">
            <v>10</v>
          </cell>
          <cell r="FM17">
            <v>10</v>
          </cell>
          <cell r="FN17" t="str">
            <v>n</v>
          </cell>
          <cell r="FO17">
            <v>20</v>
          </cell>
          <cell r="FP17" t="str">
            <v>n</v>
          </cell>
          <cell r="FQ17" t="str">
            <v>n</v>
          </cell>
          <cell r="FR17">
            <v>20</v>
          </cell>
          <cell r="FS17">
            <v>50</v>
          </cell>
          <cell r="FT17">
            <v>10</v>
          </cell>
          <cell r="FU17">
            <v>80</v>
          </cell>
          <cell r="FV17" t="str">
            <v>n</v>
          </cell>
          <cell r="FW17" t="str">
            <v>n</v>
          </cell>
          <cell r="FX17">
            <v>20</v>
          </cell>
          <cell r="FY17">
            <v>60</v>
          </cell>
          <cell r="FZ17">
            <v>10</v>
          </cell>
          <cell r="GA17">
            <v>100</v>
          </cell>
          <cell r="GB17">
            <v>20</v>
          </cell>
          <cell r="GC17">
            <v>90</v>
          </cell>
          <cell r="GD17">
            <v>130</v>
          </cell>
          <cell r="GE17">
            <v>40</v>
          </cell>
          <cell r="GF17">
            <v>10</v>
          </cell>
          <cell r="GG17">
            <v>290</v>
          </cell>
          <cell r="GH17">
            <v>400</v>
          </cell>
          <cell r="GI17">
            <v>830</v>
          </cell>
          <cell r="GJ17">
            <v>1090</v>
          </cell>
          <cell r="GK17">
            <v>570</v>
          </cell>
          <cell r="GL17">
            <v>150</v>
          </cell>
          <cell r="GM17">
            <v>3050</v>
          </cell>
          <cell r="GN17">
            <v>420</v>
          </cell>
          <cell r="GO17">
            <v>920</v>
          </cell>
          <cell r="GP17">
            <v>1220</v>
          </cell>
          <cell r="GQ17">
            <v>610</v>
          </cell>
          <cell r="GR17">
            <v>160</v>
          </cell>
          <cell r="GS17">
            <v>3340</v>
          </cell>
        </row>
        <row r="18">
          <cell r="C18" t="str">
            <v>Civil Engineering</v>
          </cell>
          <cell r="D18" t="str">
            <v>n</v>
          </cell>
          <cell r="E18" t="str">
            <v>n</v>
          </cell>
          <cell r="F18" t="str">
            <v>n</v>
          </cell>
          <cell r="G18" t="str">
            <v>n</v>
          </cell>
          <cell r="H18" t="str">
            <v>n</v>
          </cell>
          <cell r="I18" t="str">
            <v>n</v>
          </cell>
          <cell r="J18" t="str">
            <v>n</v>
          </cell>
          <cell r="K18" t="str">
            <v>n</v>
          </cell>
          <cell r="L18" t="str">
            <v>n</v>
          </cell>
          <cell r="M18" t="str">
            <v>n</v>
          </cell>
          <cell r="N18" t="str">
            <v>n</v>
          </cell>
          <cell r="O18" t="str">
            <v>n</v>
          </cell>
          <cell r="P18" t="str">
            <v>n</v>
          </cell>
          <cell r="Q18" t="str">
            <v>n</v>
          </cell>
          <cell r="R18" t="str">
            <v>n</v>
          </cell>
          <cell r="S18" t="str">
            <v>n</v>
          </cell>
          <cell r="T18" t="str">
            <v>n</v>
          </cell>
          <cell r="U18" t="str">
            <v>n</v>
          </cell>
          <cell r="V18" t="str">
            <v>n</v>
          </cell>
          <cell r="W18" t="str">
            <v>n</v>
          </cell>
          <cell r="X18" t="str">
            <v>n</v>
          </cell>
          <cell r="Y18" t="str">
            <v>n</v>
          </cell>
          <cell r="Z18" t="str">
            <v>n</v>
          </cell>
          <cell r="AA18" t="str">
            <v>n</v>
          </cell>
          <cell r="AB18">
            <v>10</v>
          </cell>
          <cell r="AC18" t="str">
            <v>n</v>
          </cell>
          <cell r="AD18">
            <v>10</v>
          </cell>
          <cell r="AE18">
            <v>10</v>
          </cell>
          <cell r="AF18">
            <v>10</v>
          </cell>
          <cell r="AG18">
            <v>40</v>
          </cell>
          <cell r="AH18">
            <v>10</v>
          </cell>
          <cell r="AI18" t="str">
            <v>n</v>
          </cell>
          <cell r="AJ18">
            <v>10</v>
          </cell>
          <cell r="AK18">
            <v>10</v>
          </cell>
          <cell r="AL18">
            <v>10</v>
          </cell>
          <cell r="AM18">
            <v>40</v>
          </cell>
          <cell r="AN18" t="str">
            <v>n</v>
          </cell>
          <cell r="AO18" t="str">
            <v>n</v>
          </cell>
          <cell r="AP18" t="str">
            <v>n</v>
          </cell>
          <cell r="AQ18" t="str">
            <v>n</v>
          </cell>
          <cell r="AR18" t="str">
            <v>n</v>
          </cell>
          <cell r="AS18">
            <v>10</v>
          </cell>
          <cell r="AT18">
            <v>10</v>
          </cell>
          <cell r="AU18">
            <v>10</v>
          </cell>
          <cell r="AV18">
            <v>30</v>
          </cell>
          <cell r="AW18">
            <v>20</v>
          </cell>
          <cell r="AX18">
            <v>20</v>
          </cell>
          <cell r="AY18">
            <v>90</v>
          </cell>
          <cell r="AZ18">
            <v>10</v>
          </cell>
          <cell r="BA18">
            <v>10</v>
          </cell>
          <cell r="BB18">
            <v>30</v>
          </cell>
          <cell r="BC18">
            <v>30</v>
          </cell>
          <cell r="BD18">
            <v>30</v>
          </cell>
          <cell r="BE18">
            <v>100</v>
          </cell>
          <cell r="BF18" t="str">
            <v>n</v>
          </cell>
          <cell r="BG18" t="str">
            <v>n</v>
          </cell>
          <cell r="BH18" t="str">
            <v>n</v>
          </cell>
          <cell r="BI18" t="str">
            <v>n</v>
          </cell>
          <cell r="BJ18" t="str">
            <v>n</v>
          </cell>
          <cell r="BK18" t="str">
            <v>n</v>
          </cell>
          <cell r="BL18" t="str">
            <v>n</v>
          </cell>
          <cell r="BM18" t="str">
            <v>n</v>
          </cell>
          <cell r="BN18" t="str">
            <v>n</v>
          </cell>
          <cell r="BO18" t="str">
            <v>n</v>
          </cell>
          <cell r="BP18" t="str">
            <v>n</v>
          </cell>
          <cell r="BQ18">
            <v>10</v>
          </cell>
          <cell r="BR18" t="str">
            <v>n</v>
          </cell>
          <cell r="BS18" t="str">
            <v>n</v>
          </cell>
          <cell r="BT18" t="str">
            <v>n</v>
          </cell>
          <cell r="BU18" t="str">
            <v>n</v>
          </cell>
          <cell r="BV18" t="str">
            <v>n</v>
          </cell>
          <cell r="BW18">
            <v>10</v>
          </cell>
          <cell r="BX18" t="str">
            <v>n</v>
          </cell>
          <cell r="BY18">
            <v>10</v>
          </cell>
          <cell r="BZ18">
            <v>10</v>
          </cell>
          <cell r="CA18">
            <v>10</v>
          </cell>
          <cell r="CB18" t="str">
            <v>n</v>
          </cell>
          <cell r="CC18">
            <v>30</v>
          </cell>
          <cell r="CD18" t="str">
            <v>n</v>
          </cell>
          <cell r="CE18">
            <v>60</v>
          </cell>
          <cell r="CF18">
            <v>90</v>
          </cell>
          <cell r="CG18">
            <v>80</v>
          </cell>
          <cell r="CH18">
            <v>10</v>
          </cell>
          <cell r="CI18">
            <v>250</v>
          </cell>
          <cell r="CJ18" t="str">
            <v>n</v>
          </cell>
          <cell r="CK18">
            <v>70</v>
          </cell>
          <cell r="CL18">
            <v>100</v>
          </cell>
          <cell r="CM18">
            <v>90</v>
          </cell>
          <cell r="CN18">
            <v>20</v>
          </cell>
          <cell r="CO18">
            <v>290</v>
          </cell>
          <cell r="CP18" t="str">
            <v>n</v>
          </cell>
          <cell r="CQ18" t="str">
            <v>n</v>
          </cell>
          <cell r="CR18">
            <v>20</v>
          </cell>
          <cell r="CS18">
            <v>10</v>
          </cell>
          <cell r="CT18" t="str">
            <v>n</v>
          </cell>
          <cell r="CU18">
            <v>30</v>
          </cell>
          <cell r="CV18" t="str">
            <v>n</v>
          </cell>
          <cell r="CW18">
            <v>30</v>
          </cell>
          <cell r="CX18">
            <v>70</v>
          </cell>
          <cell r="CY18">
            <v>60</v>
          </cell>
          <cell r="CZ18">
            <v>10</v>
          </cell>
          <cell r="DA18">
            <v>170</v>
          </cell>
          <cell r="DB18" t="str">
            <v>n</v>
          </cell>
          <cell r="DC18">
            <v>30</v>
          </cell>
          <cell r="DD18">
            <v>90</v>
          </cell>
          <cell r="DE18">
            <v>70</v>
          </cell>
          <cell r="DF18">
            <v>10</v>
          </cell>
          <cell r="DG18">
            <v>200</v>
          </cell>
          <cell r="DH18" t="str">
            <v>n</v>
          </cell>
          <cell r="DI18" t="str">
            <v>n</v>
          </cell>
          <cell r="DJ18" t="str">
            <v>n</v>
          </cell>
          <cell r="DK18" t="str">
            <v>n</v>
          </cell>
          <cell r="DL18" t="str">
            <v>n</v>
          </cell>
          <cell r="DM18" t="str">
            <v>n</v>
          </cell>
          <cell r="DN18" t="str">
            <v>n</v>
          </cell>
          <cell r="DO18" t="str">
            <v>n</v>
          </cell>
          <cell r="DP18" t="str">
            <v>n</v>
          </cell>
          <cell r="DQ18">
            <v>10</v>
          </cell>
          <cell r="DR18" t="str">
            <v>n</v>
          </cell>
          <cell r="DS18">
            <v>10</v>
          </cell>
          <cell r="DT18" t="str">
            <v>n</v>
          </cell>
          <cell r="DU18" t="str">
            <v>n</v>
          </cell>
          <cell r="DV18" t="str">
            <v>n</v>
          </cell>
          <cell r="DW18">
            <v>10</v>
          </cell>
          <cell r="DX18" t="str">
            <v>n</v>
          </cell>
          <cell r="DY18">
            <v>20</v>
          </cell>
          <cell r="DZ18" t="str">
            <v>n</v>
          </cell>
          <cell r="EA18">
            <v>30</v>
          </cell>
          <cell r="EB18">
            <v>130</v>
          </cell>
          <cell r="EC18">
            <v>10</v>
          </cell>
          <cell r="ED18" t="str">
            <v>n</v>
          </cell>
          <cell r="EE18">
            <v>170</v>
          </cell>
          <cell r="EF18" t="str">
            <v>n</v>
          </cell>
          <cell r="EG18">
            <v>120</v>
          </cell>
          <cell r="EH18">
            <v>460</v>
          </cell>
          <cell r="EI18">
            <v>40</v>
          </cell>
          <cell r="EJ18" t="str">
            <v>n</v>
          </cell>
          <cell r="EK18">
            <v>620</v>
          </cell>
          <cell r="EL18" t="str">
            <v>n</v>
          </cell>
          <cell r="EM18">
            <v>150</v>
          </cell>
          <cell r="EN18">
            <v>580</v>
          </cell>
          <cell r="EO18">
            <v>50</v>
          </cell>
          <cell r="EP18" t="str">
            <v>n</v>
          </cell>
          <cell r="EQ18">
            <v>780</v>
          </cell>
          <cell r="ER18" t="str">
            <v>n</v>
          </cell>
          <cell r="ES18" t="str">
            <v>n</v>
          </cell>
          <cell r="ET18">
            <v>10</v>
          </cell>
          <cell r="EU18">
            <v>10</v>
          </cell>
          <cell r="EV18" t="str">
            <v>n</v>
          </cell>
          <cell r="EW18">
            <v>20</v>
          </cell>
          <cell r="EX18" t="str">
            <v>n</v>
          </cell>
          <cell r="EY18" t="str">
            <v>n</v>
          </cell>
          <cell r="EZ18">
            <v>30</v>
          </cell>
          <cell r="FA18">
            <v>30</v>
          </cell>
          <cell r="FB18">
            <v>10</v>
          </cell>
          <cell r="FC18">
            <v>70</v>
          </cell>
          <cell r="FD18" t="str">
            <v>n</v>
          </cell>
          <cell r="FE18" t="str">
            <v>n</v>
          </cell>
          <cell r="FF18">
            <v>40</v>
          </cell>
          <cell r="FG18">
            <v>40</v>
          </cell>
          <cell r="FH18">
            <v>10</v>
          </cell>
          <cell r="FI18">
            <v>90</v>
          </cell>
          <cell r="FJ18" t="str">
            <v>n</v>
          </cell>
          <cell r="FK18" t="str">
            <v>n</v>
          </cell>
          <cell r="FL18" t="str">
            <v>n</v>
          </cell>
          <cell r="FM18">
            <v>10</v>
          </cell>
          <cell r="FN18" t="str">
            <v>n</v>
          </cell>
          <cell r="FO18">
            <v>10</v>
          </cell>
          <cell r="FP18" t="str">
            <v>n</v>
          </cell>
          <cell r="FQ18" t="str">
            <v>n</v>
          </cell>
          <cell r="FR18">
            <v>10</v>
          </cell>
          <cell r="FS18">
            <v>20</v>
          </cell>
          <cell r="FT18" t="str">
            <v>n</v>
          </cell>
          <cell r="FU18">
            <v>40</v>
          </cell>
          <cell r="FV18" t="str">
            <v>n</v>
          </cell>
          <cell r="FW18" t="str">
            <v>n</v>
          </cell>
          <cell r="FX18">
            <v>20</v>
          </cell>
          <cell r="FY18">
            <v>30</v>
          </cell>
          <cell r="FZ18" t="str">
            <v>n</v>
          </cell>
          <cell r="GA18">
            <v>50</v>
          </cell>
          <cell r="GB18" t="str">
            <v>n</v>
          </cell>
          <cell r="GC18">
            <v>40</v>
          </cell>
          <cell r="GD18">
            <v>170</v>
          </cell>
          <cell r="GE18">
            <v>60</v>
          </cell>
          <cell r="GF18">
            <v>20</v>
          </cell>
          <cell r="GG18">
            <v>280</v>
          </cell>
          <cell r="GH18">
            <v>20</v>
          </cell>
          <cell r="GI18">
            <v>220</v>
          </cell>
          <cell r="GJ18">
            <v>700</v>
          </cell>
          <cell r="GK18">
            <v>280</v>
          </cell>
          <cell r="GL18">
            <v>80</v>
          </cell>
          <cell r="GM18">
            <v>1300</v>
          </cell>
          <cell r="GN18">
            <v>20</v>
          </cell>
          <cell r="GO18">
            <v>260</v>
          </cell>
          <cell r="GP18">
            <v>870</v>
          </cell>
          <cell r="GQ18">
            <v>340</v>
          </cell>
          <cell r="GR18">
            <v>90</v>
          </cell>
          <cell r="GS18">
            <v>1580</v>
          </cell>
        </row>
        <row r="19">
          <cell r="C19" t="str">
            <v>Geomatic Engineering</v>
          </cell>
          <cell r="D19" t="str">
            <v>n</v>
          </cell>
          <cell r="E19" t="str">
            <v>n</v>
          </cell>
          <cell r="F19" t="str">
            <v>n</v>
          </cell>
          <cell r="G19" t="str">
            <v>n</v>
          </cell>
          <cell r="H19" t="str">
            <v>n</v>
          </cell>
          <cell r="I19" t="str">
            <v>n</v>
          </cell>
          <cell r="J19" t="str">
            <v>n</v>
          </cell>
          <cell r="K19" t="str">
            <v>n</v>
          </cell>
          <cell r="L19" t="str">
            <v>n</v>
          </cell>
          <cell r="M19" t="str">
            <v>n</v>
          </cell>
          <cell r="N19" t="str">
            <v>n</v>
          </cell>
          <cell r="O19" t="str">
            <v>n</v>
          </cell>
          <cell r="P19" t="str">
            <v>n</v>
          </cell>
          <cell r="Q19" t="str">
            <v>n</v>
          </cell>
          <cell r="R19" t="str">
            <v>n</v>
          </cell>
          <cell r="S19" t="str">
            <v>n</v>
          </cell>
          <cell r="T19" t="str">
            <v>n</v>
          </cell>
          <cell r="U19" t="str">
            <v>n</v>
          </cell>
          <cell r="V19" t="str">
            <v>n</v>
          </cell>
          <cell r="W19" t="str">
            <v>n</v>
          </cell>
          <cell r="X19" t="str">
            <v>n</v>
          </cell>
          <cell r="Y19" t="str">
            <v>n</v>
          </cell>
          <cell r="Z19" t="str">
            <v>n</v>
          </cell>
          <cell r="AA19" t="str">
            <v>n</v>
          </cell>
          <cell r="AB19" t="str">
            <v>n</v>
          </cell>
          <cell r="AC19" t="str">
            <v>n</v>
          </cell>
          <cell r="AD19" t="str">
            <v>n</v>
          </cell>
          <cell r="AE19" t="str">
            <v>n</v>
          </cell>
          <cell r="AF19" t="str">
            <v>n</v>
          </cell>
          <cell r="AG19" t="str">
            <v>n</v>
          </cell>
          <cell r="AH19" t="str">
            <v>n</v>
          </cell>
          <cell r="AI19" t="str">
            <v>n</v>
          </cell>
          <cell r="AJ19" t="str">
            <v>n</v>
          </cell>
          <cell r="AK19" t="str">
            <v>n</v>
          </cell>
          <cell r="AL19" t="str">
            <v>n</v>
          </cell>
          <cell r="AM19" t="str">
            <v>n</v>
          </cell>
          <cell r="AN19" t="str">
            <v>n</v>
          </cell>
          <cell r="AO19" t="str">
            <v>n</v>
          </cell>
          <cell r="AP19" t="str">
            <v>n</v>
          </cell>
          <cell r="AQ19" t="str">
            <v>n</v>
          </cell>
          <cell r="AR19" t="str">
            <v>n</v>
          </cell>
          <cell r="AS19" t="str">
            <v>n</v>
          </cell>
          <cell r="AT19" t="str">
            <v>n</v>
          </cell>
          <cell r="AU19" t="str">
            <v>n</v>
          </cell>
          <cell r="AV19" t="str">
            <v>n</v>
          </cell>
          <cell r="AW19" t="str">
            <v>n</v>
          </cell>
          <cell r="AX19" t="str">
            <v>n</v>
          </cell>
          <cell r="AY19" t="str">
            <v>n</v>
          </cell>
          <cell r="AZ19" t="str">
            <v>n</v>
          </cell>
          <cell r="BA19" t="str">
            <v>n</v>
          </cell>
          <cell r="BB19" t="str">
            <v>n</v>
          </cell>
          <cell r="BC19" t="str">
            <v>n</v>
          </cell>
          <cell r="BD19" t="str">
            <v>n</v>
          </cell>
          <cell r="BE19" t="str">
            <v>n</v>
          </cell>
          <cell r="BF19" t="str">
            <v>n</v>
          </cell>
          <cell r="BG19" t="str">
            <v>n</v>
          </cell>
          <cell r="BH19" t="str">
            <v>n</v>
          </cell>
          <cell r="BI19" t="str">
            <v>n</v>
          </cell>
          <cell r="BJ19" t="str">
            <v>n</v>
          </cell>
          <cell r="BK19" t="str">
            <v>n</v>
          </cell>
          <cell r="BL19" t="str">
            <v>n</v>
          </cell>
          <cell r="BM19" t="str">
            <v>n</v>
          </cell>
          <cell r="BN19" t="str">
            <v>n</v>
          </cell>
          <cell r="BO19" t="str">
            <v>n</v>
          </cell>
          <cell r="BP19" t="str">
            <v>n</v>
          </cell>
          <cell r="BQ19" t="str">
            <v>n</v>
          </cell>
          <cell r="BR19" t="str">
            <v>n</v>
          </cell>
          <cell r="BS19" t="str">
            <v>n</v>
          </cell>
          <cell r="BT19" t="str">
            <v>n</v>
          </cell>
          <cell r="BU19" t="str">
            <v>n</v>
          </cell>
          <cell r="BV19" t="str">
            <v>n</v>
          </cell>
          <cell r="BW19" t="str">
            <v>n</v>
          </cell>
          <cell r="BX19" t="str">
            <v>n</v>
          </cell>
          <cell r="BY19" t="str">
            <v>n</v>
          </cell>
          <cell r="BZ19" t="str">
            <v>n</v>
          </cell>
          <cell r="CA19" t="str">
            <v>n</v>
          </cell>
          <cell r="CB19" t="str">
            <v>n</v>
          </cell>
          <cell r="CC19" t="str">
            <v>n</v>
          </cell>
          <cell r="CD19" t="str">
            <v>n</v>
          </cell>
          <cell r="CE19">
            <v>10</v>
          </cell>
          <cell r="CF19">
            <v>20</v>
          </cell>
          <cell r="CG19">
            <v>20</v>
          </cell>
          <cell r="CH19">
            <v>10</v>
          </cell>
          <cell r="CI19">
            <v>60</v>
          </cell>
          <cell r="CJ19" t="str">
            <v>n</v>
          </cell>
          <cell r="CK19">
            <v>10</v>
          </cell>
          <cell r="CL19">
            <v>20</v>
          </cell>
          <cell r="CM19">
            <v>20</v>
          </cell>
          <cell r="CN19">
            <v>10</v>
          </cell>
          <cell r="CO19">
            <v>70</v>
          </cell>
          <cell r="CP19" t="str">
            <v>n</v>
          </cell>
          <cell r="CQ19">
            <v>70</v>
          </cell>
          <cell r="CR19">
            <v>90</v>
          </cell>
          <cell r="CS19">
            <v>10</v>
          </cell>
          <cell r="CT19" t="str">
            <v>n</v>
          </cell>
          <cell r="CU19">
            <v>160</v>
          </cell>
          <cell r="CV19" t="str">
            <v>n</v>
          </cell>
          <cell r="CW19">
            <v>90</v>
          </cell>
          <cell r="CX19">
            <v>170</v>
          </cell>
          <cell r="CY19">
            <v>30</v>
          </cell>
          <cell r="CZ19" t="str">
            <v>n</v>
          </cell>
          <cell r="DA19">
            <v>300</v>
          </cell>
          <cell r="DB19" t="str">
            <v>n</v>
          </cell>
          <cell r="DC19">
            <v>160</v>
          </cell>
          <cell r="DD19">
            <v>260</v>
          </cell>
          <cell r="DE19">
            <v>40</v>
          </cell>
          <cell r="DF19">
            <v>10</v>
          </cell>
          <cell r="DG19">
            <v>460</v>
          </cell>
          <cell r="DH19" t="str">
            <v>n</v>
          </cell>
          <cell r="DI19" t="str">
            <v>n</v>
          </cell>
          <cell r="DJ19" t="str">
            <v>n</v>
          </cell>
          <cell r="DK19" t="str">
            <v>n</v>
          </cell>
          <cell r="DL19" t="str">
            <v>n</v>
          </cell>
          <cell r="DM19" t="str">
            <v>n</v>
          </cell>
          <cell r="DN19" t="str">
            <v>n</v>
          </cell>
          <cell r="DO19" t="str">
            <v>n</v>
          </cell>
          <cell r="DP19" t="str">
            <v>n</v>
          </cell>
          <cell r="DQ19" t="str">
            <v>n</v>
          </cell>
          <cell r="DR19" t="str">
            <v>n</v>
          </cell>
          <cell r="DS19" t="str">
            <v>n</v>
          </cell>
          <cell r="DT19" t="str">
            <v>n</v>
          </cell>
          <cell r="DU19" t="str">
            <v>n</v>
          </cell>
          <cell r="DV19" t="str">
            <v>n</v>
          </cell>
          <cell r="DW19" t="str">
            <v>n</v>
          </cell>
          <cell r="DX19" t="str">
            <v>n</v>
          </cell>
          <cell r="DY19" t="str">
            <v>n</v>
          </cell>
          <cell r="DZ19" t="str">
            <v>n</v>
          </cell>
          <cell r="EA19" t="str">
            <v>n</v>
          </cell>
          <cell r="EB19">
            <v>10</v>
          </cell>
          <cell r="EC19" t="str">
            <v>n</v>
          </cell>
          <cell r="ED19" t="str">
            <v>n</v>
          </cell>
          <cell r="EE19">
            <v>20</v>
          </cell>
          <cell r="EF19" t="str">
            <v>n</v>
          </cell>
          <cell r="EG19">
            <v>10</v>
          </cell>
          <cell r="EH19">
            <v>10</v>
          </cell>
          <cell r="EI19" t="str">
            <v>n</v>
          </cell>
          <cell r="EJ19" t="str">
            <v>n</v>
          </cell>
          <cell r="EK19">
            <v>20</v>
          </cell>
          <cell r="EL19" t="str">
            <v>n</v>
          </cell>
          <cell r="EM19">
            <v>10</v>
          </cell>
          <cell r="EN19">
            <v>20</v>
          </cell>
          <cell r="EO19">
            <v>10</v>
          </cell>
          <cell r="EP19" t="str">
            <v>n</v>
          </cell>
          <cell r="EQ19">
            <v>40</v>
          </cell>
          <cell r="ER19" t="str">
            <v>n</v>
          </cell>
          <cell r="ES19" t="str">
            <v>n</v>
          </cell>
          <cell r="ET19">
            <v>10</v>
          </cell>
          <cell r="EU19">
            <v>10</v>
          </cell>
          <cell r="EV19" t="str">
            <v>n</v>
          </cell>
          <cell r="EW19">
            <v>10</v>
          </cell>
          <cell r="EX19" t="str">
            <v>n</v>
          </cell>
          <cell r="EY19" t="str">
            <v>n</v>
          </cell>
          <cell r="EZ19" t="str">
            <v>n</v>
          </cell>
          <cell r="FA19" t="str">
            <v>n</v>
          </cell>
          <cell r="FB19" t="str">
            <v>n</v>
          </cell>
          <cell r="FC19">
            <v>10</v>
          </cell>
          <cell r="FD19" t="str">
            <v>n</v>
          </cell>
          <cell r="FE19" t="str">
            <v>n</v>
          </cell>
          <cell r="FF19">
            <v>10</v>
          </cell>
          <cell r="FG19">
            <v>10</v>
          </cell>
          <cell r="FH19" t="str">
            <v>n</v>
          </cell>
          <cell r="FI19">
            <v>20</v>
          </cell>
          <cell r="FJ19" t="str">
            <v>n</v>
          </cell>
          <cell r="FK19" t="str">
            <v>n</v>
          </cell>
          <cell r="FL19" t="str">
            <v>n</v>
          </cell>
          <cell r="FM19" t="str">
            <v>n</v>
          </cell>
          <cell r="FN19" t="str">
            <v>n</v>
          </cell>
          <cell r="FO19" t="str">
            <v>n</v>
          </cell>
          <cell r="FP19" t="str">
            <v>n</v>
          </cell>
          <cell r="FQ19" t="str">
            <v>n</v>
          </cell>
          <cell r="FR19" t="str">
            <v>n</v>
          </cell>
          <cell r="FS19" t="str">
            <v>n</v>
          </cell>
          <cell r="FT19" t="str">
            <v>n</v>
          </cell>
          <cell r="FU19">
            <v>10</v>
          </cell>
          <cell r="FV19" t="str">
            <v>n</v>
          </cell>
          <cell r="FW19" t="str">
            <v>n</v>
          </cell>
          <cell r="FX19" t="str">
            <v>n</v>
          </cell>
          <cell r="FY19" t="str">
            <v>n</v>
          </cell>
          <cell r="FZ19">
            <v>10</v>
          </cell>
          <cell r="GA19">
            <v>10</v>
          </cell>
          <cell r="GB19" t="str">
            <v>n</v>
          </cell>
          <cell r="GC19">
            <v>70</v>
          </cell>
          <cell r="GD19">
            <v>100</v>
          </cell>
          <cell r="GE19">
            <v>20</v>
          </cell>
          <cell r="GF19">
            <v>10</v>
          </cell>
          <cell r="GG19">
            <v>200</v>
          </cell>
          <cell r="GH19" t="str">
            <v>n</v>
          </cell>
          <cell r="GI19">
            <v>120</v>
          </cell>
          <cell r="GJ19">
            <v>200</v>
          </cell>
          <cell r="GK19">
            <v>60</v>
          </cell>
          <cell r="GL19">
            <v>20</v>
          </cell>
          <cell r="GM19">
            <v>400</v>
          </cell>
          <cell r="GN19" t="str">
            <v>n</v>
          </cell>
          <cell r="GO19">
            <v>190</v>
          </cell>
          <cell r="GP19">
            <v>310</v>
          </cell>
          <cell r="GQ19">
            <v>80</v>
          </cell>
          <cell r="GR19">
            <v>20</v>
          </cell>
          <cell r="GS19">
            <v>590</v>
          </cell>
        </row>
        <row r="20">
          <cell r="C20" t="str">
            <v>Electrical and Electronic Engineering and Technology</v>
          </cell>
          <cell r="D20" t="str">
            <v>n</v>
          </cell>
          <cell r="E20" t="str">
            <v>n</v>
          </cell>
          <cell r="F20" t="str">
            <v>n</v>
          </cell>
          <cell r="G20" t="str">
            <v>n</v>
          </cell>
          <cell r="H20" t="str">
            <v>n</v>
          </cell>
          <cell r="I20" t="str">
            <v>n</v>
          </cell>
          <cell r="J20" t="str">
            <v>n</v>
          </cell>
          <cell r="K20" t="str">
            <v>n</v>
          </cell>
          <cell r="L20" t="str">
            <v>n</v>
          </cell>
          <cell r="M20">
            <v>10</v>
          </cell>
          <cell r="N20" t="str">
            <v>n</v>
          </cell>
          <cell r="O20">
            <v>20</v>
          </cell>
          <cell r="P20" t="str">
            <v>n</v>
          </cell>
          <cell r="Q20" t="str">
            <v>n</v>
          </cell>
          <cell r="R20" t="str">
            <v>n</v>
          </cell>
          <cell r="S20">
            <v>10</v>
          </cell>
          <cell r="T20" t="str">
            <v>n</v>
          </cell>
          <cell r="U20">
            <v>20</v>
          </cell>
          <cell r="V20" t="str">
            <v>n</v>
          </cell>
          <cell r="W20" t="str">
            <v>n</v>
          </cell>
          <cell r="X20" t="str">
            <v>n</v>
          </cell>
          <cell r="Y20">
            <v>10</v>
          </cell>
          <cell r="Z20" t="str">
            <v>n</v>
          </cell>
          <cell r="AA20">
            <v>20</v>
          </cell>
          <cell r="AB20">
            <v>70</v>
          </cell>
          <cell r="AC20">
            <v>110</v>
          </cell>
          <cell r="AD20">
            <v>60</v>
          </cell>
          <cell r="AE20">
            <v>70</v>
          </cell>
          <cell r="AF20">
            <v>30</v>
          </cell>
          <cell r="AG20">
            <v>340</v>
          </cell>
          <cell r="AH20">
            <v>70</v>
          </cell>
          <cell r="AI20">
            <v>110</v>
          </cell>
          <cell r="AJ20">
            <v>70</v>
          </cell>
          <cell r="AK20">
            <v>80</v>
          </cell>
          <cell r="AL20">
            <v>30</v>
          </cell>
          <cell r="AM20">
            <v>360</v>
          </cell>
          <cell r="AN20" t="str">
            <v>n</v>
          </cell>
          <cell r="AO20" t="str">
            <v>n</v>
          </cell>
          <cell r="AP20" t="str">
            <v>n</v>
          </cell>
          <cell r="AQ20">
            <v>10</v>
          </cell>
          <cell r="AR20" t="str">
            <v>n</v>
          </cell>
          <cell r="AS20">
            <v>20</v>
          </cell>
          <cell r="AT20">
            <v>70</v>
          </cell>
          <cell r="AU20">
            <v>150</v>
          </cell>
          <cell r="AV20">
            <v>120</v>
          </cell>
          <cell r="AW20">
            <v>100</v>
          </cell>
          <cell r="AX20">
            <v>40</v>
          </cell>
          <cell r="AY20">
            <v>470</v>
          </cell>
          <cell r="AZ20">
            <v>70</v>
          </cell>
          <cell r="BA20">
            <v>150</v>
          </cell>
          <cell r="BB20">
            <v>130</v>
          </cell>
          <cell r="BC20">
            <v>100</v>
          </cell>
          <cell r="BD20">
            <v>40</v>
          </cell>
          <cell r="BE20">
            <v>490</v>
          </cell>
          <cell r="BF20" t="str">
            <v>n</v>
          </cell>
          <cell r="BG20" t="str">
            <v>n</v>
          </cell>
          <cell r="BH20" t="str">
            <v>n</v>
          </cell>
          <cell r="BI20" t="str">
            <v>n</v>
          </cell>
          <cell r="BJ20" t="str">
            <v>n</v>
          </cell>
          <cell r="BK20">
            <v>10</v>
          </cell>
          <cell r="BL20">
            <v>20</v>
          </cell>
          <cell r="BM20">
            <v>100</v>
          </cell>
          <cell r="BN20">
            <v>140</v>
          </cell>
          <cell r="BO20">
            <v>140</v>
          </cell>
          <cell r="BP20">
            <v>70</v>
          </cell>
          <cell r="BQ20">
            <v>460</v>
          </cell>
          <cell r="BR20">
            <v>20</v>
          </cell>
          <cell r="BS20">
            <v>100</v>
          </cell>
          <cell r="BT20">
            <v>150</v>
          </cell>
          <cell r="BU20">
            <v>140</v>
          </cell>
          <cell r="BV20">
            <v>70</v>
          </cell>
          <cell r="BW20">
            <v>470</v>
          </cell>
          <cell r="BX20" t="str">
            <v>n</v>
          </cell>
          <cell r="BY20">
            <v>10</v>
          </cell>
          <cell r="BZ20">
            <v>10</v>
          </cell>
          <cell r="CA20" t="str">
            <v>n</v>
          </cell>
          <cell r="CB20" t="str">
            <v>n</v>
          </cell>
          <cell r="CC20">
            <v>20</v>
          </cell>
          <cell r="CD20">
            <v>10</v>
          </cell>
          <cell r="CE20">
            <v>70</v>
          </cell>
          <cell r="CF20">
            <v>100</v>
          </cell>
          <cell r="CG20">
            <v>80</v>
          </cell>
          <cell r="CH20">
            <v>30</v>
          </cell>
          <cell r="CI20">
            <v>290</v>
          </cell>
          <cell r="CJ20">
            <v>10</v>
          </cell>
          <cell r="CK20">
            <v>80</v>
          </cell>
          <cell r="CL20">
            <v>110</v>
          </cell>
          <cell r="CM20">
            <v>90</v>
          </cell>
          <cell r="CN20">
            <v>30</v>
          </cell>
          <cell r="CO20">
            <v>310</v>
          </cell>
          <cell r="CP20" t="str">
            <v>n</v>
          </cell>
          <cell r="CQ20">
            <v>20</v>
          </cell>
          <cell r="CR20">
            <v>30</v>
          </cell>
          <cell r="CS20">
            <v>10</v>
          </cell>
          <cell r="CT20" t="str">
            <v>n</v>
          </cell>
          <cell r="CU20">
            <v>60</v>
          </cell>
          <cell r="CV20" t="str">
            <v>n</v>
          </cell>
          <cell r="CW20">
            <v>130</v>
          </cell>
          <cell r="CX20">
            <v>250</v>
          </cell>
          <cell r="CY20">
            <v>100</v>
          </cell>
          <cell r="CZ20">
            <v>20</v>
          </cell>
          <cell r="DA20">
            <v>500</v>
          </cell>
          <cell r="DB20" t="str">
            <v>n</v>
          </cell>
          <cell r="DC20">
            <v>150</v>
          </cell>
          <cell r="DD20">
            <v>280</v>
          </cell>
          <cell r="DE20">
            <v>110</v>
          </cell>
          <cell r="DF20">
            <v>20</v>
          </cell>
          <cell r="DG20">
            <v>560</v>
          </cell>
          <cell r="DH20" t="str">
            <v>n</v>
          </cell>
          <cell r="DI20" t="str">
            <v>n</v>
          </cell>
          <cell r="DJ20" t="str">
            <v>n</v>
          </cell>
          <cell r="DK20" t="str">
            <v>n</v>
          </cell>
          <cell r="DL20" t="str">
            <v>n</v>
          </cell>
          <cell r="DM20">
            <v>10</v>
          </cell>
          <cell r="DN20" t="str">
            <v>n</v>
          </cell>
          <cell r="DO20" t="str">
            <v>n</v>
          </cell>
          <cell r="DP20" t="str">
            <v>n</v>
          </cell>
          <cell r="DQ20">
            <v>10</v>
          </cell>
          <cell r="DR20" t="str">
            <v>n</v>
          </cell>
          <cell r="DS20">
            <v>20</v>
          </cell>
          <cell r="DT20" t="str">
            <v>n</v>
          </cell>
          <cell r="DU20" t="str">
            <v>n</v>
          </cell>
          <cell r="DV20">
            <v>10</v>
          </cell>
          <cell r="DW20">
            <v>20</v>
          </cell>
          <cell r="DX20" t="str">
            <v>n</v>
          </cell>
          <cell r="DY20">
            <v>30</v>
          </cell>
          <cell r="DZ20" t="str">
            <v>n</v>
          </cell>
          <cell r="EA20">
            <v>80</v>
          </cell>
          <cell r="EB20">
            <v>90</v>
          </cell>
          <cell r="EC20">
            <v>10</v>
          </cell>
          <cell r="ED20" t="str">
            <v>n</v>
          </cell>
          <cell r="EE20">
            <v>180</v>
          </cell>
          <cell r="EF20" t="str">
            <v>n</v>
          </cell>
          <cell r="EG20">
            <v>350</v>
          </cell>
          <cell r="EH20">
            <v>530</v>
          </cell>
          <cell r="EI20">
            <v>80</v>
          </cell>
          <cell r="EJ20">
            <v>10</v>
          </cell>
          <cell r="EK20">
            <v>970</v>
          </cell>
          <cell r="EL20" t="str">
            <v>n</v>
          </cell>
          <cell r="EM20">
            <v>430</v>
          </cell>
          <cell r="EN20">
            <v>620</v>
          </cell>
          <cell r="EO20">
            <v>90</v>
          </cell>
          <cell r="EP20">
            <v>10</v>
          </cell>
          <cell r="EQ20">
            <v>1150</v>
          </cell>
          <cell r="ER20" t="str">
            <v>n</v>
          </cell>
          <cell r="ES20" t="str">
            <v>n</v>
          </cell>
          <cell r="ET20" t="str">
            <v>n</v>
          </cell>
          <cell r="EU20" t="str">
            <v>n</v>
          </cell>
          <cell r="EV20" t="str">
            <v>n</v>
          </cell>
          <cell r="EW20">
            <v>10</v>
          </cell>
          <cell r="EX20" t="str">
            <v>n</v>
          </cell>
          <cell r="EY20" t="str">
            <v>n</v>
          </cell>
          <cell r="EZ20">
            <v>30</v>
          </cell>
          <cell r="FA20">
            <v>20</v>
          </cell>
          <cell r="FB20" t="str">
            <v>n</v>
          </cell>
          <cell r="FC20">
            <v>50</v>
          </cell>
          <cell r="FD20" t="str">
            <v>n</v>
          </cell>
          <cell r="FE20" t="str">
            <v>n</v>
          </cell>
          <cell r="FF20">
            <v>40</v>
          </cell>
          <cell r="FG20">
            <v>20</v>
          </cell>
          <cell r="FH20">
            <v>10</v>
          </cell>
          <cell r="FI20">
            <v>60</v>
          </cell>
          <cell r="FJ20" t="str">
            <v>n</v>
          </cell>
          <cell r="FK20" t="str">
            <v>n</v>
          </cell>
          <cell r="FL20" t="str">
            <v>n</v>
          </cell>
          <cell r="FM20">
            <v>10</v>
          </cell>
          <cell r="FN20" t="str">
            <v>n</v>
          </cell>
          <cell r="FO20">
            <v>10</v>
          </cell>
          <cell r="FP20" t="str">
            <v>n</v>
          </cell>
          <cell r="FQ20" t="str">
            <v>n</v>
          </cell>
          <cell r="FR20">
            <v>20</v>
          </cell>
          <cell r="FS20">
            <v>40</v>
          </cell>
          <cell r="FT20">
            <v>10</v>
          </cell>
          <cell r="FU20">
            <v>70</v>
          </cell>
          <cell r="FV20" t="str">
            <v>n</v>
          </cell>
          <cell r="FW20" t="str">
            <v>n</v>
          </cell>
          <cell r="FX20">
            <v>20</v>
          </cell>
          <cell r="FY20">
            <v>50</v>
          </cell>
          <cell r="FZ20">
            <v>10</v>
          </cell>
          <cell r="GA20">
            <v>80</v>
          </cell>
          <cell r="GB20">
            <v>10</v>
          </cell>
          <cell r="GC20">
            <v>110</v>
          </cell>
          <cell r="GD20">
            <v>150</v>
          </cell>
          <cell r="GE20">
            <v>50</v>
          </cell>
          <cell r="GF20">
            <v>20</v>
          </cell>
          <cell r="GG20">
            <v>330</v>
          </cell>
          <cell r="GH20">
            <v>170</v>
          </cell>
          <cell r="GI20">
            <v>910</v>
          </cell>
          <cell r="GJ20">
            <v>1270</v>
          </cell>
          <cell r="GK20">
            <v>650</v>
          </cell>
          <cell r="GL20">
            <v>200</v>
          </cell>
          <cell r="GM20">
            <v>3200</v>
          </cell>
          <cell r="GN20">
            <v>180</v>
          </cell>
          <cell r="GO20">
            <v>1020</v>
          </cell>
          <cell r="GP20">
            <v>1410</v>
          </cell>
          <cell r="GQ20">
            <v>700</v>
          </cell>
          <cell r="GR20">
            <v>220</v>
          </cell>
          <cell r="GS20">
            <v>3530</v>
          </cell>
        </row>
        <row r="21">
          <cell r="C21" t="str">
            <v>Aerospace Engineering and Technology</v>
          </cell>
          <cell r="D21" t="str">
            <v>n</v>
          </cell>
          <cell r="E21" t="str">
            <v>n</v>
          </cell>
          <cell r="F21" t="str">
            <v>n</v>
          </cell>
          <cell r="G21" t="str">
            <v>n</v>
          </cell>
          <cell r="H21" t="str">
            <v>n</v>
          </cell>
          <cell r="I21" t="str">
            <v>n</v>
          </cell>
          <cell r="J21" t="str">
            <v>n</v>
          </cell>
          <cell r="K21" t="str">
            <v>n</v>
          </cell>
          <cell r="L21" t="str">
            <v>n</v>
          </cell>
          <cell r="M21" t="str">
            <v>n</v>
          </cell>
          <cell r="N21" t="str">
            <v>n</v>
          </cell>
          <cell r="O21">
            <v>10</v>
          </cell>
          <cell r="P21" t="str">
            <v>n</v>
          </cell>
          <cell r="Q21" t="str">
            <v>n</v>
          </cell>
          <cell r="R21" t="str">
            <v>n</v>
          </cell>
          <cell r="S21" t="str">
            <v>n</v>
          </cell>
          <cell r="T21" t="str">
            <v>n</v>
          </cell>
          <cell r="U21">
            <v>10</v>
          </cell>
          <cell r="V21" t="str">
            <v>n</v>
          </cell>
          <cell r="W21" t="str">
            <v>n</v>
          </cell>
          <cell r="X21" t="str">
            <v>n</v>
          </cell>
          <cell r="Y21" t="str">
            <v>n</v>
          </cell>
          <cell r="Z21" t="str">
            <v>n</v>
          </cell>
          <cell r="AA21" t="str">
            <v>n</v>
          </cell>
          <cell r="AB21" t="str">
            <v>n</v>
          </cell>
          <cell r="AC21" t="str">
            <v>n</v>
          </cell>
          <cell r="AD21" t="str">
            <v>n</v>
          </cell>
          <cell r="AE21" t="str">
            <v>n</v>
          </cell>
          <cell r="AF21" t="str">
            <v>n</v>
          </cell>
          <cell r="AG21" t="str">
            <v>n</v>
          </cell>
          <cell r="AH21" t="str">
            <v>n</v>
          </cell>
          <cell r="AI21" t="str">
            <v>n</v>
          </cell>
          <cell r="AJ21" t="str">
            <v>n</v>
          </cell>
          <cell r="AK21" t="str">
            <v>n</v>
          </cell>
          <cell r="AL21" t="str">
            <v>n</v>
          </cell>
          <cell r="AM21" t="str">
            <v>n</v>
          </cell>
          <cell r="AN21" t="str">
            <v>n</v>
          </cell>
          <cell r="AO21" t="str">
            <v>n</v>
          </cell>
          <cell r="AP21" t="str">
            <v>n</v>
          </cell>
          <cell r="AQ21" t="str">
            <v>n</v>
          </cell>
          <cell r="AR21" t="str">
            <v>n</v>
          </cell>
          <cell r="AS21" t="str">
            <v>n</v>
          </cell>
          <cell r="AT21" t="str">
            <v>n</v>
          </cell>
          <cell r="AU21">
            <v>40</v>
          </cell>
          <cell r="AV21">
            <v>20</v>
          </cell>
          <cell r="AW21">
            <v>10</v>
          </cell>
          <cell r="AX21" t="str">
            <v>n</v>
          </cell>
          <cell r="AY21">
            <v>60</v>
          </cell>
          <cell r="AZ21" t="str">
            <v>n</v>
          </cell>
          <cell r="BA21">
            <v>40</v>
          </cell>
          <cell r="BB21">
            <v>20</v>
          </cell>
          <cell r="BC21">
            <v>10</v>
          </cell>
          <cell r="BD21" t="str">
            <v>n</v>
          </cell>
          <cell r="BE21">
            <v>70</v>
          </cell>
          <cell r="BF21">
            <v>10</v>
          </cell>
          <cell r="BG21">
            <v>70</v>
          </cell>
          <cell r="BH21">
            <v>40</v>
          </cell>
          <cell r="BI21">
            <v>10</v>
          </cell>
          <cell r="BJ21" t="str">
            <v>n</v>
          </cell>
          <cell r="BK21">
            <v>130</v>
          </cell>
          <cell r="BL21" t="str">
            <v>n</v>
          </cell>
          <cell r="BM21">
            <v>30</v>
          </cell>
          <cell r="BN21">
            <v>20</v>
          </cell>
          <cell r="BO21">
            <v>10</v>
          </cell>
          <cell r="BP21" t="str">
            <v>n</v>
          </cell>
          <cell r="BQ21">
            <v>70</v>
          </cell>
          <cell r="BR21">
            <v>10</v>
          </cell>
          <cell r="BS21">
            <v>100</v>
          </cell>
          <cell r="BT21">
            <v>60</v>
          </cell>
          <cell r="BU21">
            <v>20</v>
          </cell>
          <cell r="BV21" t="str">
            <v>n</v>
          </cell>
          <cell r="BW21">
            <v>200</v>
          </cell>
          <cell r="BX21" t="str">
            <v>n</v>
          </cell>
          <cell r="BY21">
            <v>10</v>
          </cell>
          <cell r="BZ21">
            <v>20</v>
          </cell>
          <cell r="CA21">
            <v>10</v>
          </cell>
          <cell r="CB21" t="str">
            <v>n</v>
          </cell>
          <cell r="CC21">
            <v>40</v>
          </cell>
          <cell r="CD21" t="str">
            <v>n</v>
          </cell>
          <cell r="CE21">
            <v>70</v>
          </cell>
          <cell r="CF21">
            <v>140</v>
          </cell>
          <cell r="CG21">
            <v>90</v>
          </cell>
          <cell r="CH21">
            <v>10</v>
          </cell>
          <cell r="CI21">
            <v>320</v>
          </cell>
          <cell r="CJ21" t="str">
            <v>n</v>
          </cell>
          <cell r="CK21">
            <v>90</v>
          </cell>
          <cell r="CL21">
            <v>160</v>
          </cell>
          <cell r="CM21">
            <v>100</v>
          </cell>
          <cell r="CN21">
            <v>10</v>
          </cell>
          <cell r="CO21">
            <v>360</v>
          </cell>
          <cell r="CP21" t="str">
            <v>n</v>
          </cell>
          <cell r="CQ21">
            <v>10</v>
          </cell>
          <cell r="CR21">
            <v>10</v>
          </cell>
          <cell r="CS21">
            <v>10</v>
          </cell>
          <cell r="CT21" t="str">
            <v>n</v>
          </cell>
          <cell r="CU21">
            <v>30</v>
          </cell>
          <cell r="CV21" t="str">
            <v>n</v>
          </cell>
          <cell r="CW21">
            <v>70</v>
          </cell>
          <cell r="CX21">
            <v>80</v>
          </cell>
          <cell r="CY21">
            <v>30</v>
          </cell>
          <cell r="CZ21">
            <v>10</v>
          </cell>
          <cell r="DA21">
            <v>190</v>
          </cell>
          <cell r="DB21" t="str">
            <v>n</v>
          </cell>
          <cell r="DC21">
            <v>70</v>
          </cell>
          <cell r="DD21">
            <v>100</v>
          </cell>
          <cell r="DE21">
            <v>30</v>
          </cell>
          <cell r="DF21">
            <v>10</v>
          </cell>
          <cell r="DG21">
            <v>220</v>
          </cell>
          <cell r="DH21" t="str">
            <v>n</v>
          </cell>
          <cell r="DI21" t="str">
            <v>n</v>
          </cell>
          <cell r="DJ21" t="str">
            <v>n</v>
          </cell>
          <cell r="DK21" t="str">
            <v>n</v>
          </cell>
          <cell r="DL21" t="str">
            <v>n</v>
          </cell>
          <cell r="DM21" t="str">
            <v>n</v>
          </cell>
          <cell r="DN21" t="str">
            <v>n</v>
          </cell>
          <cell r="DO21" t="str">
            <v>n</v>
          </cell>
          <cell r="DP21" t="str">
            <v>n</v>
          </cell>
          <cell r="DQ21" t="str">
            <v>n</v>
          </cell>
          <cell r="DR21" t="str">
            <v>n</v>
          </cell>
          <cell r="DS21">
            <v>10</v>
          </cell>
          <cell r="DT21" t="str">
            <v>n</v>
          </cell>
          <cell r="DU21" t="str">
            <v>n</v>
          </cell>
          <cell r="DV21" t="str">
            <v>n</v>
          </cell>
          <cell r="DW21" t="str">
            <v>n</v>
          </cell>
          <cell r="DX21" t="str">
            <v>n</v>
          </cell>
          <cell r="DY21">
            <v>10</v>
          </cell>
          <cell r="DZ21" t="str">
            <v>n</v>
          </cell>
          <cell r="EA21" t="str">
            <v>n</v>
          </cell>
          <cell r="EB21" t="str">
            <v>n</v>
          </cell>
          <cell r="EC21" t="str">
            <v>n</v>
          </cell>
          <cell r="ED21" t="str">
            <v>n</v>
          </cell>
          <cell r="EE21" t="str">
            <v>n</v>
          </cell>
          <cell r="EF21" t="str">
            <v>n</v>
          </cell>
          <cell r="EG21" t="str">
            <v>n</v>
          </cell>
          <cell r="EH21" t="str">
            <v>n</v>
          </cell>
          <cell r="EI21">
            <v>10</v>
          </cell>
          <cell r="EJ21" t="str">
            <v>n</v>
          </cell>
          <cell r="EK21">
            <v>10</v>
          </cell>
          <cell r="EL21" t="str">
            <v>n</v>
          </cell>
          <cell r="EM21" t="str">
            <v>n</v>
          </cell>
          <cell r="EN21" t="str">
            <v>n</v>
          </cell>
          <cell r="EO21">
            <v>10</v>
          </cell>
          <cell r="EP21" t="str">
            <v>n</v>
          </cell>
          <cell r="EQ21">
            <v>10</v>
          </cell>
          <cell r="ER21" t="str">
            <v>n</v>
          </cell>
          <cell r="ES21" t="str">
            <v>n</v>
          </cell>
          <cell r="ET21" t="str">
            <v>n</v>
          </cell>
          <cell r="EU21" t="str">
            <v>n</v>
          </cell>
          <cell r="EV21" t="str">
            <v>n</v>
          </cell>
          <cell r="EW21" t="str">
            <v>n</v>
          </cell>
          <cell r="EX21" t="str">
            <v>n</v>
          </cell>
          <cell r="EY21" t="str">
            <v>n</v>
          </cell>
          <cell r="EZ21" t="str">
            <v>n</v>
          </cell>
          <cell r="FA21" t="str">
            <v>n</v>
          </cell>
          <cell r="FB21" t="str">
            <v>n</v>
          </cell>
          <cell r="FC21" t="str">
            <v>n</v>
          </cell>
          <cell r="FD21" t="str">
            <v>n</v>
          </cell>
          <cell r="FE21" t="str">
            <v>n</v>
          </cell>
          <cell r="FF21" t="str">
            <v>n</v>
          </cell>
          <cell r="FG21" t="str">
            <v>n</v>
          </cell>
          <cell r="FH21" t="str">
            <v>n</v>
          </cell>
          <cell r="FI21" t="str">
            <v>n</v>
          </cell>
          <cell r="FJ21" t="str">
            <v>n</v>
          </cell>
          <cell r="FK21" t="str">
            <v>n</v>
          </cell>
          <cell r="FL21" t="str">
            <v>n</v>
          </cell>
          <cell r="FM21" t="str">
            <v>n</v>
          </cell>
          <cell r="FN21" t="str">
            <v>n</v>
          </cell>
          <cell r="FO21" t="str">
            <v>n</v>
          </cell>
          <cell r="FP21" t="str">
            <v>n</v>
          </cell>
          <cell r="FQ21" t="str">
            <v>n</v>
          </cell>
          <cell r="FR21" t="str">
            <v>n</v>
          </cell>
          <cell r="FS21" t="str">
            <v>n</v>
          </cell>
          <cell r="FT21" t="str">
            <v>n</v>
          </cell>
          <cell r="FU21" t="str">
            <v>n</v>
          </cell>
          <cell r="FV21" t="str">
            <v>n</v>
          </cell>
          <cell r="FW21" t="str">
            <v>n</v>
          </cell>
          <cell r="FX21" t="str">
            <v>n</v>
          </cell>
          <cell r="FY21" t="str">
            <v>n</v>
          </cell>
          <cell r="FZ21" t="str">
            <v>n</v>
          </cell>
          <cell r="GA21">
            <v>10</v>
          </cell>
          <cell r="GB21">
            <v>10</v>
          </cell>
          <cell r="GC21">
            <v>100</v>
          </cell>
          <cell r="GD21">
            <v>80</v>
          </cell>
          <cell r="GE21">
            <v>20</v>
          </cell>
          <cell r="GF21" t="str">
            <v>n</v>
          </cell>
          <cell r="GG21">
            <v>210</v>
          </cell>
          <cell r="GH21">
            <v>10</v>
          </cell>
          <cell r="GI21">
            <v>210</v>
          </cell>
          <cell r="GJ21">
            <v>270</v>
          </cell>
          <cell r="GK21">
            <v>140</v>
          </cell>
          <cell r="GL21">
            <v>20</v>
          </cell>
          <cell r="GM21">
            <v>660</v>
          </cell>
          <cell r="GN21">
            <v>20</v>
          </cell>
          <cell r="GO21">
            <v>310</v>
          </cell>
          <cell r="GP21">
            <v>350</v>
          </cell>
          <cell r="GQ21">
            <v>170</v>
          </cell>
          <cell r="GR21">
            <v>30</v>
          </cell>
          <cell r="GS21">
            <v>870</v>
          </cell>
        </row>
        <row r="22">
          <cell r="C22" t="str">
            <v>Maritime Engineering and Technology</v>
          </cell>
          <cell r="D22" t="str">
            <v>n</v>
          </cell>
          <cell r="E22" t="str">
            <v>n</v>
          </cell>
          <cell r="F22" t="str">
            <v>n</v>
          </cell>
          <cell r="G22" t="str">
            <v>n</v>
          </cell>
          <cell r="H22" t="str">
            <v>n</v>
          </cell>
          <cell r="I22" t="str">
            <v>n</v>
          </cell>
          <cell r="J22" t="str">
            <v>n</v>
          </cell>
          <cell r="K22" t="str">
            <v>n</v>
          </cell>
          <cell r="L22" t="str">
            <v>n</v>
          </cell>
          <cell r="M22" t="str">
            <v>n</v>
          </cell>
          <cell r="N22" t="str">
            <v>n</v>
          </cell>
          <cell r="O22" t="str">
            <v>n</v>
          </cell>
          <cell r="P22" t="str">
            <v>n</v>
          </cell>
          <cell r="Q22" t="str">
            <v>n</v>
          </cell>
          <cell r="R22" t="str">
            <v>n</v>
          </cell>
          <cell r="S22" t="str">
            <v>n</v>
          </cell>
          <cell r="T22" t="str">
            <v>n</v>
          </cell>
          <cell r="U22" t="str">
            <v>n</v>
          </cell>
          <cell r="V22" t="str">
            <v>n</v>
          </cell>
          <cell r="W22" t="str">
            <v>n</v>
          </cell>
          <cell r="X22" t="str">
            <v>n</v>
          </cell>
          <cell r="Y22" t="str">
            <v>n</v>
          </cell>
          <cell r="Z22" t="str">
            <v>n</v>
          </cell>
          <cell r="AA22" t="str">
            <v>n</v>
          </cell>
          <cell r="AB22" t="str">
            <v>n</v>
          </cell>
          <cell r="AC22" t="str">
            <v>n</v>
          </cell>
          <cell r="AD22" t="str">
            <v>n</v>
          </cell>
          <cell r="AE22" t="str">
            <v>n</v>
          </cell>
          <cell r="AF22" t="str">
            <v>n</v>
          </cell>
          <cell r="AG22" t="str">
            <v>n</v>
          </cell>
          <cell r="AH22" t="str">
            <v>n</v>
          </cell>
          <cell r="AI22" t="str">
            <v>n</v>
          </cell>
          <cell r="AJ22" t="str">
            <v>n</v>
          </cell>
          <cell r="AK22" t="str">
            <v>n</v>
          </cell>
          <cell r="AL22" t="str">
            <v>n</v>
          </cell>
          <cell r="AM22" t="str">
            <v>n</v>
          </cell>
          <cell r="AN22">
            <v>10</v>
          </cell>
          <cell r="AO22">
            <v>20</v>
          </cell>
          <cell r="AP22">
            <v>10</v>
          </cell>
          <cell r="AQ22">
            <v>10</v>
          </cell>
          <cell r="AR22" t="str">
            <v>n</v>
          </cell>
          <cell r="AS22">
            <v>50</v>
          </cell>
          <cell r="AT22">
            <v>30</v>
          </cell>
          <cell r="AU22">
            <v>30</v>
          </cell>
          <cell r="AV22">
            <v>60</v>
          </cell>
          <cell r="AW22">
            <v>50</v>
          </cell>
          <cell r="AX22">
            <v>30</v>
          </cell>
          <cell r="AY22">
            <v>210</v>
          </cell>
          <cell r="AZ22">
            <v>40</v>
          </cell>
          <cell r="BA22">
            <v>50</v>
          </cell>
          <cell r="BB22">
            <v>70</v>
          </cell>
          <cell r="BC22">
            <v>60</v>
          </cell>
          <cell r="BD22">
            <v>30</v>
          </cell>
          <cell r="BE22">
            <v>260</v>
          </cell>
          <cell r="BF22" t="str">
            <v>n</v>
          </cell>
          <cell r="BG22">
            <v>10</v>
          </cell>
          <cell r="BH22">
            <v>30</v>
          </cell>
          <cell r="BI22">
            <v>50</v>
          </cell>
          <cell r="BJ22">
            <v>50</v>
          </cell>
          <cell r="BK22">
            <v>150</v>
          </cell>
          <cell r="BL22">
            <v>10</v>
          </cell>
          <cell r="BM22">
            <v>30</v>
          </cell>
          <cell r="BN22">
            <v>30</v>
          </cell>
          <cell r="BO22">
            <v>50</v>
          </cell>
          <cell r="BP22">
            <v>50</v>
          </cell>
          <cell r="BQ22">
            <v>160</v>
          </cell>
          <cell r="BR22">
            <v>10</v>
          </cell>
          <cell r="BS22">
            <v>40</v>
          </cell>
          <cell r="BT22">
            <v>60</v>
          </cell>
          <cell r="BU22">
            <v>110</v>
          </cell>
          <cell r="BV22">
            <v>100</v>
          </cell>
          <cell r="BW22">
            <v>310</v>
          </cell>
          <cell r="BX22" t="str">
            <v>n</v>
          </cell>
          <cell r="BY22">
            <v>10</v>
          </cell>
          <cell r="BZ22" t="str">
            <v>n</v>
          </cell>
          <cell r="CA22">
            <v>10</v>
          </cell>
          <cell r="CB22" t="str">
            <v>n</v>
          </cell>
          <cell r="CC22">
            <v>30</v>
          </cell>
          <cell r="CD22" t="str">
            <v>n</v>
          </cell>
          <cell r="CE22">
            <v>40</v>
          </cell>
          <cell r="CF22">
            <v>70</v>
          </cell>
          <cell r="CG22">
            <v>50</v>
          </cell>
          <cell r="CH22">
            <v>20</v>
          </cell>
          <cell r="CI22">
            <v>190</v>
          </cell>
          <cell r="CJ22">
            <v>10</v>
          </cell>
          <cell r="CK22">
            <v>50</v>
          </cell>
          <cell r="CL22">
            <v>70</v>
          </cell>
          <cell r="CM22">
            <v>60</v>
          </cell>
          <cell r="CN22">
            <v>30</v>
          </cell>
          <cell r="CO22">
            <v>220</v>
          </cell>
          <cell r="CP22" t="str">
            <v>n</v>
          </cell>
          <cell r="CQ22" t="str">
            <v>n</v>
          </cell>
          <cell r="CR22" t="str">
            <v>n</v>
          </cell>
          <cell r="CS22" t="str">
            <v>n</v>
          </cell>
          <cell r="CT22" t="str">
            <v>n</v>
          </cell>
          <cell r="CU22" t="str">
            <v>n</v>
          </cell>
          <cell r="CV22" t="str">
            <v>n</v>
          </cell>
          <cell r="CW22" t="str">
            <v>n</v>
          </cell>
          <cell r="CX22">
            <v>10</v>
          </cell>
          <cell r="CY22" t="str">
            <v>n</v>
          </cell>
          <cell r="CZ22" t="str">
            <v>n</v>
          </cell>
          <cell r="DA22">
            <v>10</v>
          </cell>
          <cell r="DB22" t="str">
            <v>n</v>
          </cell>
          <cell r="DC22" t="str">
            <v>n</v>
          </cell>
          <cell r="DD22">
            <v>10</v>
          </cell>
          <cell r="DE22" t="str">
            <v>n</v>
          </cell>
          <cell r="DF22" t="str">
            <v>n</v>
          </cell>
          <cell r="DG22">
            <v>10</v>
          </cell>
          <cell r="DH22" t="str">
            <v>n</v>
          </cell>
          <cell r="DI22" t="str">
            <v>n</v>
          </cell>
          <cell r="DJ22" t="str">
            <v>n</v>
          </cell>
          <cell r="DK22" t="str">
            <v>n</v>
          </cell>
          <cell r="DL22" t="str">
            <v>n</v>
          </cell>
          <cell r="DM22" t="str">
            <v>n</v>
          </cell>
          <cell r="DN22" t="str">
            <v>n</v>
          </cell>
          <cell r="DO22" t="str">
            <v>n</v>
          </cell>
          <cell r="DP22" t="str">
            <v>n</v>
          </cell>
          <cell r="DQ22" t="str">
            <v>n</v>
          </cell>
          <cell r="DR22" t="str">
            <v>n</v>
          </cell>
          <cell r="DS22" t="str">
            <v>n</v>
          </cell>
          <cell r="DT22" t="str">
            <v>n</v>
          </cell>
          <cell r="DU22" t="str">
            <v>n</v>
          </cell>
          <cell r="DV22" t="str">
            <v>n</v>
          </cell>
          <cell r="DW22" t="str">
            <v>n</v>
          </cell>
          <cell r="DX22" t="str">
            <v>n</v>
          </cell>
          <cell r="DY22" t="str">
            <v>n</v>
          </cell>
          <cell r="DZ22" t="str">
            <v>n</v>
          </cell>
          <cell r="EA22" t="str">
            <v>n</v>
          </cell>
          <cell r="EB22" t="str">
            <v>n</v>
          </cell>
          <cell r="EC22" t="str">
            <v>n</v>
          </cell>
          <cell r="ED22" t="str">
            <v>n</v>
          </cell>
          <cell r="EE22" t="str">
            <v>n</v>
          </cell>
          <cell r="EF22" t="str">
            <v>n</v>
          </cell>
          <cell r="EG22" t="str">
            <v>n</v>
          </cell>
          <cell r="EH22" t="str">
            <v>n</v>
          </cell>
          <cell r="EI22" t="str">
            <v>n</v>
          </cell>
          <cell r="EJ22" t="str">
            <v>n</v>
          </cell>
          <cell r="EK22" t="str">
            <v>n</v>
          </cell>
          <cell r="EL22" t="str">
            <v>n</v>
          </cell>
          <cell r="EM22" t="str">
            <v>n</v>
          </cell>
          <cell r="EN22" t="str">
            <v>n</v>
          </cell>
          <cell r="EO22" t="str">
            <v>n</v>
          </cell>
          <cell r="EP22" t="str">
            <v>n</v>
          </cell>
          <cell r="EQ22" t="str">
            <v>n</v>
          </cell>
          <cell r="ER22" t="str">
            <v>n</v>
          </cell>
          <cell r="ES22" t="str">
            <v>n</v>
          </cell>
          <cell r="ET22" t="str">
            <v>n</v>
          </cell>
          <cell r="EU22" t="str">
            <v>n</v>
          </cell>
          <cell r="EV22" t="str">
            <v>n</v>
          </cell>
          <cell r="EW22" t="str">
            <v>n</v>
          </cell>
          <cell r="EX22" t="str">
            <v>n</v>
          </cell>
          <cell r="EY22" t="str">
            <v>n</v>
          </cell>
          <cell r="EZ22" t="str">
            <v>n</v>
          </cell>
          <cell r="FA22" t="str">
            <v>n</v>
          </cell>
          <cell r="FB22" t="str">
            <v>n</v>
          </cell>
          <cell r="FC22" t="str">
            <v>n</v>
          </cell>
          <cell r="FD22" t="str">
            <v>n</v>
          </cell>
          <cell r="FE22" t="str">
            <v>n</v>
          </cell>
          <cell r="FF22" t="str">
            <v>n</v>
          </cell>
          <cell r="FG22" t="str">
            <v>n</v>
          </cell>
          <cell r="FH22" t="str">
            <v>n</v>
          </cell>
          <cell r="FI22" t="str">
            <v>n</v>
          </cell>
          <cell r="FJ22" t="str">
            <v>n</v>
          </cell>
          <cell r="FK22" t="str">
            <v>n</v>
          </cell>
          <cell r="FL22" t="str">
            <v>n</v>
          </cell>
          <cell r="FM22" t="str">
            <v>n</v>
          </cell>
          <cell r="FN22" t="str">
            <v>n</v>
          </cell>
          <cell r="FO22" t="str">
            <v>n</v>
          </cell>
          <cell r="FP22" t="str">
            <v>n</v>
          </cell>
          <cell r="FQ22" t="str">
            <v>n</v>
          </cell>
          <cell r="FR22" t="str">
            <v>n</v>
          </cell>
          <cell r="FS22" t="str">
            <v>n</v>
          </cell>
          <cell r="FT22" t="str">
            <v>n</v>
          </cell>
          <cell r="FU22" t="str">
            <v>n</v>
          </cell>
          <cell r="FV22" t="str">
            <v>n</v>
          </cell>
          <cell r="FW22" t="str">
            <v>n</v>
          </cell>
          <cell r="FX22" t="str">
            <v>n</v>
          </cell>
          <cell r="FY22" t="str">
            <v>n</v>
          </cell>
          <cell r="FZ22" t="str">
            <v>n</v>
          </cell>
          <cell r="GA22" t="str">
            <v>n</v>
          </cell>
          <cell r="GB22">
            <v>10</v>
          </cell>
          <cell r="GC22">
            <v>40</v>
          </cell>
          <cell r="GD22">
            <v>40</v>
          </cell>
          <cell r="GE22">
            <v>70</v>
          </cell>
          <cell r="GF22">
            <v>60</v>
          </cell>
          <cell r="GG22">
            <v>230</v>
          </cell>
          <cell r="GH22">
            <v>40</v>
          </cell>
          <cell r="GI22">
            <v>100</v>
          </cell>
          <cell r="GJ22">
            <v>170</v>
          </cell>
          <cell r="GK22">
            <v>160</v>
          </cell>
          <cell r="GL22">
            <v>100</v>
          </cell>
          <cell r="GM22">
            <v>580</v>
          </cell>
          <cell r="GN22">
            <v>60</v>
          </cell>
          <cell r="GO22">
            <v>140</v>
          </cell>
          <cell r="GP22">
            <v>210</v>
          </cell>
          <cell r="GQ22">
            <v>240</v>
          </cell>
          <cell r="GR22">
            <v>160</v>
          </cell>
          <cell r="GS22">
            <v>800</v>
          </cell>
        </row>
        <row r="23">
          <cell r="C23" t="str">
            <v>Other Engineering and Related Technologies</v>
          </cell>
          <cell r="D23" t="str">
            <v>n</v>
          </cell>
          <cell r="E23" t="str">
            <v>n</v>
          </cell>
          <cell r="F23" t="str">
            <v>n</v>
          </cell>
          <cell r="G23" t="str">
            <v>n</v>
          </cell>
          <cell r="H23" t="str">
            <v>n</v>
          </cell>
          <cell r="I23" t="str">
            <v>n</v>
          </cell>
          <cell r="J23" t="str">
            <v>n</v>
          </cell>
          <cell r="K23" t="str">
            <v>n</v>
          </cell>
          <cell r="L23" t="str">
            <v>n</v>
          </cell>
          <cell r="M23" t="str">
            <v>n</v>
          </cell>
          <cell r="N23" t="str">
            <v>n</v>
          </cell>
          <cell r="O23">
            <v>10</v>
          </cell>
          <cell r="P23" t="str">
            <v>n</v>
          </cell>
          <cell r="Q23" t="str">
            <v>n</v>
          </cell>
          <cell r="R23" t="str">
            <v>n</v>
          </cell>
          <cell r="S23" t="str">
            <v>n</v>
          </cell>
          <cell r="T23" t="str">
            <v>n</v>
          </cell>
          <cell r="U23">
            <v>10</v>
          </cell>
          <cell r="V23" t="str">
            <v>n</v>
          </cell>
          <cell r="W23" t="str">
            <v>n</v>
          </cell>
          <cell r="X23" t="str">
            <v>n</v>
          </cell>
          <cell r="Y23" t="str">
            <v>n</v>
          </cell>
          <cell r="Z23" t="str">
            <v>n</v>
          </cell>
          <cell r="AA23" t="str">
            <v>n</v>
          </cell>
          <cell r="AB23">
            <v>40</v>
          </cell>
          <cell r="AC23">
            <v>10</v>
          </cell>
          <cell r="AD23" t="str">
            <v>n</v>
          </cell>
          <cell r="AE23" t="str">
            <v>n</v>
          </cell>
          <cell r="AF23" t="str">
            <v>n</v>
          </cell>
          <cell r="AG23">
            <v>60</v>
          </cell>
          <cell r="AH23">
            <v>40</v>
          </cell>
          <cell r="AI23">
            <v>10</v>
          </cell>
          <cell r="AJ23" t="str">
            <v>n</v>
          </cell>
          <cell r="AK23" t="str">
            <v>n</v>
          </cell>
          <cell r="AL23" t="str">
            <v>n</v>
          </cell>
          <cell r="AM23">
            <v>60</v>
          </cell>
          <cell r="AN23" t="str">
            <v>n</v>
          </cell>
          <cell r="AO23" t="str">
            <v>n</v>
          </cell>
          <cell r="AP23" t="str">
            <v>n</v>
          </cell>
          <cell r="AQ23" t="str">
            <v>n</v>
          </cell>
          <cell r="AR23" t="str">
            <v>n</v>
          </cell>
          <cell r="AS23">
            <v>10</v>
          </cell>
          <cell r="AT23">
            <v>10</v>
          </cell>
          <cell r="AU23">
            <v>10</v>
          </cell>
          <cell r="AV23">
            <v>10</v>
          </cell>
          <cell r="AW23">
            <v>20</v>
          </cell>
          <cell r="AX23">
            <v>30</v>
          </cell>
          <cell r="AY23">
            <v>80</v>
          </cell>
          <cell r="AZ23">
            <v>10</v>
          </cell>
          <cell r="BA23">
            <v>10</v>
          </cell>
          <cell r="BB23">
            <v>20</v>
          </cell>
          <cell r="BC23">
            <v>20</v>
          </cell>
          <cell r="BD23">
            <v>30</v>
          </cell>
          <cell r="BE23">
            <v>90</v>
          </cell>
          <cell r="BF23" t="str">
            <v>n</v>
          </cell>
          <cell r="BG23" t="str">
            <v>n</v>
          </cell>
          <cell r="BH23" t="str">
            <v>n</v>
          </cell>
          <cell r="BI23">
            <v>10</v>
          </cell>
          <cell r="BJ23">
            <v>10</v>
          </cell>
          <cell r="BK23">
            <v>10</v>
          </cell>
          <cell r="BL23" t="str">
            <v>n</v>
          </cell>
          <cell r="BM23">
            <v>10</v>
          </cell>
          <cell r="BN23" t="str">
            <v>n</v>
          </cell>
          <cell r="BO23">
            <v>20</v>
          </cell>
          <cell r="BP23">
            <v>20</v>
          </cell>
          <cell r="BQ23">
            <v>50</v>
          </cell>
          <cell r="BR23" t="str">
            <v>n</v>
          </cell>
          <cell r="BS23">
            <v>10</v>
          </cell>
          <cell r="BT23">
            <v>10</v>
          </cell>
          <cell r="BU23">
            <v>20</v>
          </cell>
          <cell r="BV23">
            <v>30</v>
          </cell>
          <cell r="BW23">
            <v>70</v>
          </cell>
          <cell r="BX23" t="str">
            <v>n</v>
          </cell>
          <cell r="BY23" t="str">
            <v>n</v>
          </cell>
          <cell r="BZ23" t="str">
            <v>n</v>
          </cell>
          <cell r="CA23" t="str">
            <v>n</v>
          </cell>
          <cell r="CB23" t="str">
            <v>n</v>
          </cell>
          <cell r="CC23">
            <v>10</v>
          </cell>
          <cell r="CD23" t="str">
            <v>n</v>
          </cell>
          <cell r="CE23">
            <v>40</v>
          </cell>
          <cell r="CF23">
            <v>30</v>
          </cell>
          <cell r="CG23">
            <v>30</v>
          </cell>
          <cell r="CH23">
            <v>10</v>
          </cell>
          <cell r="CI23">
            <v>110</v>
          </cell>
          <cell r="CJ23" t="str">
            <v>n</v>
          </cell>
          <cell r="CK23">
            <v>40</v>
          </cell>
          <cell r="CL23">
            <v>30</v>
          </cell>
          <cell r="CM23">
            <v>30</v>
          </cell>
          <cell r="CN23">
            <v>10</v>
          </cell>
          <cell r="CO23">
            <v>120</v>
          </cell>
          <cell r="CP23" t="str">
            <v>n</v>
          </cell>
          <cell r="CQ23">
            <v>20</v>
          </cell>
          <cell r="CR23">
            <v>10</v>
          </cell>
          <cell r="CS23" t="str">
            <v>n</v>
          </cell>
          <cell r="CT23" t="str">
            <v>n</v>
          </cell>
          <cell r="CU23">
            <v>40</v>
          </cell>
          <cell r="CV23" t="str">
            <v>n</v>
          </cell>
          <cell r="CW23">
            <v>50</v>
          </cell>
          <cell r="CX23">
            <v>150</v>
          </cell>
          <cell r="CY23">
            <v>70</v>
          </cell>
          <cell r="CZ23">
            <v>10</v>
          </cell>
          <cell r="DA23">
            <v>280</v>
          </cell>
          <cell r="DB23" t="str">
            <v>n</v>
          </cell>
          <cell r="DC23">
            <v>70</v>
          </cell>
          <cell r="DD23">
            <v>160</v>
          </cell>
          <cell r="DE23">
            <v>70</v>
          </cell>
          <cell r="DF23">
            <v>10</v>
          </cell>
          <cell r="DG23">
            <v>310</v>
          </cell>
          <cell r="DH23" t="str">
            <v>n</v>
          </cell>
          <cell r="DI23" t="str">
            <v>n</v>
          </cell>
          <cell r="DJ23" t="str">
            <v>n</v>
          </cell>
          <cell r="DK23" t="str">
            <v>n</v>
          </cell>
          <cell r="DL23" t="str">
            <v>n</v>
          </cell>
          <cell r="DM23" t="str">
            <v>n</v>
          </cell>
          <cell r="DN23" t="str">
            <v>n</v>
          </cell>
          <cell r="DO23" t="str">
            <v>n</v>
          </cell>
          <cell r="DP23" t="str">
            <v>n</v>
          </cell>
          <cell r="DQ23" t="str">
            <v>n</v>
          </cell>
          <cell r="DR23" t="str">
            <v>n</v>
          </cell>
          <cell r="DS23">
            <v>10</v>
          </cell>
          <cell r="DT23" t="str">
            <v>n</v>
          </cell>
          <cell r="DU23" t="str">
            <v>n</v>
          </cell>
          <cell r="DV23" t="str">
            <v>n</v>
          </cell>
          <cell r="DW23" t="str">
            <v>n</v>
          </cell>
          <cell r="DX23" t="str">
            <v>n</v>
          </cell>
          <cell r="DY23">
            <v>10</v>
          </cell>
          <cell r="DZ23" t="str">
            <v>n</v>
          </cell>
          <cell r="EA23">
            <v>120</v>
          </cell>
          <cell r="EB23">
            <v>90</v>
          </cell>
          <cell r="EC23" t="str">
            <v>n</v>
          </cell>
          <cell r="ED23" t="str">
            <v>n</v>
          </cell>
          <cell r="EE23">
            <v>210</v>
          </cell>
          <cell r="EF23">
            <v>10</v>
          </cell>
          <cell r="EG23">
            <v>510</v>
          </cell>
          <cell r="EH23">
            <v>300</v>
          </cell>
          <cell r="EI23">
            <v>40</v>
          </cell>
          <cell r="EJ23" t="str">
            <v>n</v>
          </cell>
          <cell r="EK23">
            <v>870</v>
          </cell>
          <cell r="EL23">
            <v>10</v>
          </cell>
          <cell r="EM23">
            <v>630</v>
          </cell>
          <cell r="EN23">
            <v>390</v>
          </cell>
          <cell r="EO23">
            <v>40</v>
          </cell>
          <cell r="EP23" t="str">
            <v>n</v>
          </cell>
          <cell r="EQ23">
            <v>1080</v>
          </cell>
          <cell r="ER23" t="str">
            <v>n</v>
          </cell>
          <cell r="ES23" t="str">
            <v>n</v>
          </cell>
          <cell r="ET23">
            <v>10</v>
          </cell>
          <cell r="EU23">
            <v>10</v>
          </cell>
          <cell r="EV23" t="str">
            <v>n</v>
          </cell>
          <cell r="EW23">
            <v>10</v>
          </cell>
          <cell r="EX23" t="str">
            <v>n</v>
          </cell>
          <cell r="EY23" t="str">
            <v>n</v>
          </cell>
          <cell r="EZ23">
            <v>10</v>
          </cell>
          <cell r="FA23">
            <v>20</v>
          </cell>
          <cell r="FB23">
            <v>10</v>
          </cell>
          <cell r="FC23">
            <v>30</v>
          </cell>
          <cell r="FD23" t="str">
            <v>n</v>
          </cell>
          <cell r="FE23" t="str">
            <v>n</v>
          </cell>
          <cell r="FF23">
            <v>20</v>
          </cell>
          <cell r="FG23">
            <v>20</v>
          </cell>
          <cell r="FH23">
            <v>10</v>
          </cell>
          <cell r="FI23">
            <v>50</v>
          </cell>
          <cell r="FJ23" t="str">
            <v>n</v>
          </cell>
          <cell r="FK23" t="str">
            <v>n</v>
          </cell>
          <cell r="FL23" t="str">
            <v>n</v>
          </cell>
          <cell r="FM23">
            <v>20</v>
          </cell>
          <cell r="FN23" t="str">
            <v>n</v>
          </cell>
          <cell r="FO23">
            <v>20</v>
          </cell>
          <cell r="FP23" t="str">
            <v>n</v>
          </cell>
          <cell r="FQ23" t="str">
            <v>n</v>
          </cell>
          <cell r="FR23">
            <v>20</v>
          </cell>
          <cell r="FS23">
            <v>40</v>
          </cell>
          <cell r="FT23">
            <v>10</v>
          </cell>
          <cell r="FU23">
            <v>70</v>
          </cell>
          <cell r="FV23" t="str">
            <v>n</v>
          </cell>
          <cell r="FW23" t="str">
            <v>n</v>
          </cell>
          <cell r="FX23">
            <v>20</v>
          </cell>
          <cell r="FY23">
            <v>60</v>
          </cell>
          <cell r="FZ23">
            <v>20</v>
          </cell>
          <cell r="GA23">
            <v>100</v>
          </cell>
          <cell r="GB23" t="str">
            <v>n</v>
          </cell>
          <cell r="GC23">
            <v>140</v>
          </cell>
          <cell r="GD23">
            <v>120</v>
          </cell>
          <cell r="GE23">
            <v>40</v>
          </cell>
          <cell r="GF23">
            <v>20</v>
          </cell>
          <cell r="GG23">
            <v>320</v>
          </cell>
          <cell r="GH23">
            <v>60</v>
          </cell>
          <cell r="GI23">
            <v>620</v>
          </cell>
          <cell r="GJ23">
            <v>530</v>
          </cell>
          <cell r="GK23">
            <v>240</v>
          </cell>
          <cell r="GL23">
            <v>100</v>
          </cell>
          <cell r="GM23">
            <v>1560</v>
          </cell>
          <cell r="GN23">
            <v>60</v>
          </cell>
          <cell r="GO23">
            <v>760</v>
          </cell>
          <cell r="GP23">
            <v>650</v>
          </cell>
          <cell r="GQ23">
            <v>290</v>
          </cell>
          <cell r="GR23">
            <v>120</v>
          </cell>
          <cell r="GS23">
            <v>1880</v>
          </cell>
        </row>
        <row r="24">
          <cell r="B24" t="str">
            <v>Architecture and Building</v>
          </cell>
          <cell r="D24" t="str">
            <v>n</v>
          </cell>
          <cell r="E24" t="str">
            <v>n</v>
          </cell>
          <cell r="F24" t="str">
            <v>n</v>
          </cell>
          <cell r="G24" t="str">
            <v>n</v>
          </cell>
          <cell r="H24" t="str">
            <v>n</v>
          </cell>
          <cell r="I24" t="str">
            <v>n</v>
          </cell>
          <cell r="J24">
            <v>30</v>
          </cell>
          <cell r="K24">
            <v>10</v>
          </cell>
          <cell r="L24">
            <v>10</v>
          </cell>
          <cell r="M24">
            <v>20</v>
          </cell>
          <cell r="N24">
            <v>30</v>
          </cell>
          <cell r="O24">
            <v>110</v>
          </cell>
          <cell r="P24">
            <v>40</v>
          </cell>
          <cell r="Q24">
            <v>10</v>
          </cell>
          <cell r="R24">
            <v>10</v>
          </cell>
          <cell r="S24">
            <v>20</v>
          </cell>
          <cell r="T24">
            <v>30</v>
          </cell>
          <cell r="U24">
            <v>110</v>
          </cell>
          <cell r="V24">
            <v>20</v>
          </cell>
          <cell r="W24">
            <v>20</v>
          </cell>
          <cell r="X24">
            <v>20</v>
          </cell>
          <cell r="Y24">
            <v>30</v>
          </cell>
          <cell r="Z24">
            <v>30</v>
          </cell>
          <cell r="AA24">
            <v>130</v>
          </cell>
          <cell r="AB24">
            <v>330</v>
          </cell>
          <cell r="AC24">
            <v>120</v>
          </cell>
          <cell r="AD24">
            <v>120</v>
          </cell>
          <cell r="AE24">
            <v>150</v>
          </cell>
          <cell r="AF24">
            <v>120</v>
          </cell>
          <cell r="AG24">
            <v>840</v>
          </cell>
          <cell r="AH24">
            <v>360</v>
          </cell>
          <cell r="AI24">
            <v>130</v>
          </cell>
          <cell r="AJ24">
            <v>150</v>
          </cell>
          <cell r="AK24">
            <v>180</v>
          </cell>
          <cell r="AL24">
            <v>150</v>
          </cell>
          <cell r="AM24">
            <v>970</v>
          </cell>
          <cell r="AN24">
            <v>10</v>
          </cell>
          <cell r="AO24">
            <v>10</v>
          </cell>
          <cell r="AP24">
            <v>10</v>
          </cell>
          <cell r="AQ24">
            <v>20</v>
          </cell>
          <cell r="AR24">
            <v>20</v>
          </cell>
          <cell r="AS24">
            <v>70</v>
          </cell>
          <cell r="AT24">
            <v>260</v>
          </cell>
          <cell r="AU24">
            <v>340</v>
          </cell>
          <cell r="AV24">
            <v>360</v>
          </cell>
          <cell r="AW24">
            <v>320</v>
          </cell>
          <cell r="AX24">
            <v>160</v>
          </cell>
          <cell r="AY24">
            <v>1440</v>
          </cell>
          <cell r="AZ24">
            <v>270</v>
          </cell>
          <cell r="BA24">
            <v>350</v>
          </cell>
          <cell r="BB24">
            <v>370</v>
          </cell>
          <cell r="BC24">
            <v>340</v>
          </cell>
          <cell r="BD24">
            <v>180</v>
          </cell>
          <cell r="BE24">
            <v>1510</v>
          </cell>
          <cell r="BF24" t="str">
            <v>n</v>
          </cell>
          <cell r="BG24">
            <v>20</v>
          </cell>
          <cell r="BH24">
            <v>20</v>
          </cell>
          <cell r="BI24">
            <v>40</v>
          </cell>
          <cell r="BJ24">
            <v>30</v>
          </cell>
          <cell r="BK24">
            <v>120</v>
          </cell>
          <cell r="BL24">
            <v>260</v>
          </cell>
          <cell r="BM24">
            <v>580</v>
          </cell>
          <cell r="BN24">
            <v>710</v>
          </cell>
          <cell r="BO24">
            <v>630</v>
          </cell>
          <cell r="BP24">
            <v>240</v>
          </cell>
          <cell r="BQ24">
            <v>2420</v>
          </cell>
          <cell r="BR24">
            <v>270</v>
          </cell>
          <cell r="BS24">
            <v>590</v>
          </cell>
          <cell r="BT24">
            <v>730</v>
          </cell>
          <cell r="BU24">
            <v>670</v>
          </cell>
          <cell r="BV24">
            <v>270</v>
          </cell>
          <cell r="BW24">
            <v>2530</v>
          </cell>
          <cell r="BX24">
            <v>10</v>
          </cell>
          <cell r="BY24">
            <v>80</v>
          </cell>
          <cell r="BZ24">
            <v>110</v>
          </cell>
          <cell r="CA24">
            <v>120</v>
          </cell>
          <cell r="CB24">
            <v>80</v>
          </cell>
          <cell r="CC24">
            <v>400</v>
          </cell>
          <cell r="CD24" t="str">
            <v>n</v>
          </cell>
          <cell r="CE24">
            <v>190</v>
          </cell>
          <cell r="CF24">
            <v>270</v>
          </cell>
          <cell r="CG24">
            <v>350</v>
          </cell>
          <cell r="CH24">
            <v>180</v>
          </cell>
          <cell r="CI24">
            <v>990</v>
          </cell>
          <cell r="CJ24">
            <v>10</v>
          </cell>
          <cell r="CK24">
            <v>260</v>
          </cell>
          <cell r="CL24">
            <v>370</v>
          </cell>
          <cell r="CM24">
            <v>470</v>
          </cell>
          <cell r="CN24">
            <v>270</v>
          </cell>
          <cell r="CO24">
            <v>1380</v>
          </cell>
          <cell r="CP24" t="str">
            <v>n</v>
          </cell>
          <cell r="CQ24">
            <v>450</v>
          </cell>
          <cell r="CR24">
            <v>440</v>
          </cell>
          <cell r="CS24">
            <v>60</v>
          </cell>
          <cell r="CT24">
            <v>20</v>
          </cell>
          <cell r="CU24">
            <v>970</v>
          </cell>
          <cell r="CV24" t="str">
            <v>n</v>
          </cell>
          <cell r="CW24">
            <v>480</v>
          </cell>
          <cell r="CX24">
            <v>560</v>
          </cell>
          <cell r="CY24">
            <v>150</v>
          </cell>
          <cell r="CZ24">
            <v>30</v>
          </cell>
          <cell r="DA24">
            <v>1220</v>
          </cell>
          <cell r="DB24" t="str">
            <v>n</v>
          </cell>
          <cell r="DC24">
            <v>920</v>
          </cell>
          <cell r="DD24">
            <v>1000</v>
          </cell>
          <cell r="DE24">
            <v>210</v>
          </cell>
          <cell r="DF24">
            <v>50</v>
          </cell>
          <cell r="DG24">
            <v>2190</v>
          </cell>
          <cell r="DH24" t="str">
            <v>n</v>
          </cell>
          <cell r="DI24" t="str">
            <v>n</v>
          </cell>
          <cell r="DJ24">
            <v>10</v>
          </cell>
          <cell r="DK24" t="str">
            <v>n</v>
          </cell>
          <cell r="DL24" t="str">
            <v>n</v>
          </cell>
          <cell r="DM24">
            <v>10</v>
          </cell>
          <cell r="DN24" t="str">
            <v>n</v>
          </cell>
          <cell r="DO24" t="str">
            <v>n</v>
          </cell>
          <cell r="DP24" t="str">
            <v>n</v>
          </cell>
          <cell r="DQ24">
            <v>10</v>
          </cell>
          <cell r="DR24" t="str">
            <v>n</v>
          </cell>
          <cell r="DS24">
            <v>10</v>
          </cell>
          <cell r="DT24" t="str">
            <v>n</v>
          </cell>
          <cell r="DU24" t="str">
            <v>n</v>
          </cell>
          <cell r="DV24">
            <v>10</v>
          </cell>
          <cell r="DW24">
            <v>10</v>
          </cell>
          <cell r="DX24" t="str">
            <v>n</v>
          </cell>
          <cell r="DY24">
            <v>20</v>
          </cell>
          <cell r="DZ24" t="str">
            <v>n</v>
          </cell>
          <cell r="EA24">
            <v>10</v>
          </cell>
          <cell r="EB24">
            <v>40</v>
          </cell>
          <cell r="EC24">
            <v>10</v>
          </cell>
          <cell r="ED24" t="str">
            <v>n</v>
          </cell>
          <cell r="EE24">
            <v>70</v>
          </cell>
          <cell r="EF24" t="str">
            <v>n</v>
          </cell>
          <cell r="EG24" t="str">
            <v>n</v>
          </cell>
          <cell r="EH24">
            <v>40</v>
          </cell>
          <cell r="EI24">
            <v>10</v>
          </cell>
          <cell r="EJ24">
            <v>10</v>
          </cell>
          <cell r="EK24">
            <v>60</v>
          </cell>
          <cell r="EL24" t="str">
            <v>n</v>
          </cell>
          <cell r="EM24">
            <v>20</v>
          </cell>
          <cell r="EN24">
            <v>80</v>
          </cell>
          <cell r="EO24">
            <v>30</v>
          </cell>
          <cell r="EP24">
            <v>10</v>
          </cell>
          <cell r="EQ24">
            <v>130</v>
          </cell>
          <cell r="ER24" t="str">
            <v>n</v>
          </cell>
          <cell r="ES24" t="str">
            <v>n</v>
          </cell>
          <cell r="ET24">
            <v>190</v>
          </cell>
          <cell r="EU24">
            <v>60</v>
          </cell>
          <cell r="EV24">
            <v>10</v>
          </cell>
          <cell r="EW24">
            <v>260</v>
          </cell>
          <cell r="EX24" t="str">
            <v>n</v>
          </cell>
          <cell r="EY24" t="str">
            <v>n</v>
          </cell>
          <cell r="EZ24">
            <v>190</v>
          </cell>
          <cell r="FA24">
            <v>80</v>
          </cell>
          <cell r="FB24">
            <v>10</v>
          </cell>
          <cell r="FC24">
            <v>280</v>
          </cell>
          <cell r="FD24" t="str">
            <v>n</v>
          </cell>
          <cell r="FE24" t="str">
            <v>n</v>
          </cell>
          <cell r="FF24">
            <v>390</v>
          </cell>
          <cell r="FG24">
            <v>130</v>
          </cell>
          <cell r="FH24">
            <v>20</v>
          </cell>
          <cell r="FI24">
            <v>540</v>
          </cell>
          <cell r="FJ24" t="str">
            <v>n</v>
          </cell>
          <cell r="FK24" t="str">
            <v>n</v>
          </cell>
          <cell r="FL24" t="str">
            <v>n</v>
          </cell>
          <cell r="FM24">
            <v>10</v>
          </cell>
          <cell r="FN24">
            <v>10</v>
          </cell>
          <cell r="FO24">
            <v>20</v>
          </cell>
          <cell r="FP24" t="str">
            <v>n</v>
          </cell>
          <cell r="FQ24" t="str">
            <v>n</v>
          </cell>
          <cell r="FR24" t="str">
            <v>n</v>
          </cell>
          <cell r="FS24">
            <v>10</v>
          </cell>
          <cell r="FT24">
            <v>10</v>
          </cell>
          <cell r="FU24">
            <v>20</v>
          </cell>
          <cell r="FV24" t="str">
            <v>n</v>
          </cell>
          <cell r="FW24" t="str">
            <v>n</v>
          </cell>
          <cell r="FX24" t="str">
            <v>n</v>
          </cell>
          <cell r="FY24">
            <v>20</v>
          </cell>
          <cell r="FZ24">
            <v>20</v>
          </cell>
          <cell r="GA24">
            <v>40</v>
          </cell>
          <cell r="GB24">
            <v>40</v>
          </cell>
          <cell r="GC24">
            <v>580</v>
          </cell>
          <cell r="GD24">
            <v>840</v>
          </cell>
          <cell r="GE24">
            <v>370</v>
          </cell>
          <cell r="GF24">
            <v>220</v>
          </cell>
          <cell r="GG24">
            <v>2050</v>
          </cell>
          <cell r="GH24">
            <v>890</v>
          </cell>
          <cell r="GI24">
            <v>1710</v>
          </cell>
          <cell r="GJ24">
            <v>2270</v>
          </cell>
          <cell r="GK24">
            <v>1720</v>
          </cell>
          <cell r="GL24">
            <v>780</v>
          </cell>
          <cell r="GM24">
            <v>7380</v>
          </cell>
          <cell r="GN24">
            <v>940</v>
          </cell>
          <cell r="GO24">
            <v>2290</v>
          </cell>
          <cell r="GP24">
            <v>3110</v>
          </cell>
          <cell r="GQ24">
            <v>2090</v>
          </cell>
          <cell r="GR24">
            <v>1000</v>
          </cell>
          <cell r="GS24">
            <v>9430</v>
          </cell>
        </row>
        <row r="25">
          <cell r="C25" t="str">
            <v>Architecture and Urban Environment</v>
          </cell>
          <cell r="D25" t="str">
            <v>n</v>
          </cell>
          <cell r="E25" t="str">
            <v>n</v>
          </cell>
          <cell r="F25" t="str">
            <v>n</v>
          </cell>
          <cell r="G25" t="str">
            <v>n</v>
          </cell>
          <cell r="H25" t="str">
            <v>n</v>
          </cell>
          <cell r="I25" t="str">
            <v>n</v>
          </cell>
          <cell r="J25" t="str">
            <v>n</v>
          </cell>
          <cell r="K25" t="str">
            <v>n</v>
          </cell>
          <cell r="L25" t="str">
            <v>n</v>
          </cell>
          <cell r="M25" t="str">
            <v>n</v>
          </cell>
          <cell r="N25" t="str">
            <v>n</v>
          </cell>
          <cell r="O25" t="str">
            <v>n</v>
          </cell>
          <cell r="P25" t="str">
            <v>n</v>
          </cell>
          <cell r="Q25" t="str">
            <v>n</v>
          </cell>
          <cell r="R25" t="str">
            <v>n</v>
          </cell>
          <cell r="S25" t="str">
            <v>n</v>
          </cell>
          <cell r="T25" t="str">
            <v>n</v>
          </cell>
          <cell r="U25" t="str">
            <v>n</v>
          </cell>
          <cell r="V25" t="str">
            <v>n</v>
          </cell>
          <cell r="W25" t="str">
            <v>n</v>
          </cell>
          <cell r="X25" t="str">
            <v>n</v>
          </cell>
          <cell r="Y25" t="str">
            <v>n</v>
          </cell>
          <cell r="Z25" t="str">
            <v>n</v>
          </cell>
          <cell r="AA25" t="str">
            <v>n</v>
          </cell>
          <cell r="AB25" t="str">
            <v>n</v>
          </cell>
          <cell r="AC25" t="str">
            <v>n</v>
          </cell>
          <cell r="AD25" t="str">
            <v>n</v>
          </cell>
          <cell r="AE25" t="str">
            <v>n</v>
          </cell>
          <cell r="AF25" t="str">
            <v>n</v>
          </cell>
          <cell r="AG25" t="str">
            <v>n</v>
          </cell>
          <cell r="AH25" t="str">
            <v>n</v>
          </cell>
          <cell r="AI25" t="str">
            <v>n</v>
          </cell>
          <cell r="AJ25" t="str">
            <v>n</v>
          </cell>
          <cell r="AK25" t="str">
            <v>n</v>
          </cell>
          <cell r="AL25" t="str">
            <v>n</v>
          </cell>
          <cell r="AM25" t="str">
            <v>n</v>
          </cell>
          <cell r="AN25" t="str">
            <v>n</v>
          </cell>
          <cell r="AO25" t="str">
            <v>n</v>
          </cell>
          <cell r="AP25" t="str">
            <v>n</v>
          </cell>
          <cell r="AQ25">
            <v>10</v>
          </cell>
          <cell r="AR25">
            <v>10</v>
          </cell>
          <cell r="AS25">
            <v>10</v>
          </cell>
          <cell r="AT25" t="str">
            <v>n</v>
          </cell>
          <cell r="AU25" t="str">
            <v>n</v>
          </cell>
          <cell r="AV25" t="str">
            <v>n</v>
          </cell>
          <cell r="AW25" t="str">
            <v>n</v>
          </cell>
          <cell r="AX25" t="str">
            <v>n</v>
          </cell>
          <cell r="AY25">
            <v>10</v>
          </cell>
          <cell r="AZ25" t="str">
            <v>n</v>
          </cell>
          <cell r="BA25" t="str">
            <v>n</v>
          </cell>
          <cell r="BB25" t="str">
            <v>n</v>
          </cell>
          <cell r="BC25">
            <v>10</v>
          </cell>
          <cell r="BD25">
            <v>10</v>
          </cell>
          <cell r="BE25">
            <v>30</v>
          </cell>
          <cell r="BF25" t="str">
            <v>n</v>
          </cell>
          <cell r="BG25" t="str">
            <v>n</v>
          </cell>
          <cell r="BH25" t="str">
            <v>n</v>
          </cell>
          <cell r="BI25" t="str">
            <v>n</v>
          </cell>
          <cell r="BJ25" t="str">
            <v>n</v>
          </cell>
          <cell r="BK25">
            <v>10</v>
          </cell>
          <cell r="BL25" t="str">
            <v>n</v>
          </cell>
          <cell r="BM25" t="str">
            <v>n</v>
          </cell>
          <cell r="BN25" t="str">
            <v>n</v>
          </cell>
          <cell r="BO25" t="str">
            <v>n</v>
          </cell>
          <cell r="BP25" t="str">
            <v>n</v>
          </cell>
          <cell r="BQ25" t="str">
            <v>n</v>
          </cell>
          <cell r="BR25" t="str">
            <v>n</v>
          </cell>
          <cell r="BS25" t="str">
            <v>n</v>
          </cell>
          <cell r="BT25" t="str">
            <v>n</v>
          </cell>
          <cell r="BU25" t="str">
            <v>n</v>
          </cell>
          <cell r="BV25" t="str">
            <v>n</v>
          </cell>
          <cell r="BW25">
            <v>10</v>
          </cell>
          <cell r="BX25" t="str">
            <v>n</v>
          </cell>
          <cell r="BY25">
            <v>50</v>
          </cell>
          <cell r="BZ25">
            <v>60</v>
          </cell>
          <cell r="CA25">
            <v>70</v>
          </cell>
          <cell r="CB25">
            <v>50</v>
          </cell>
          <cell r="CC25">
            <v>230</v>
          </cell>
          <cell r="CD25" t="str">
            <v>n</v>
          </cell>
          <cell r="CE25">
            <v>50</v>
          </cell>
          <cell r="CF25">
            <v>70</v>
          </cell>
          <cell r="CG25">
            <v>60</v>
          </cell>
          <cell r="CH25">
            <v>20</v>
          </cell>
          <cell r="CI25">
            <v>200</v>
          </cell>
          <cell r="CJ25" t="str">
            <v>n</v>
          </cell>
          <cell r="CK25">
            <v>100</v>
          </cell>
          <cell r="CL25">
            <v>130</v>
          </cell>
          <cell r="CM25">
            <v>120</v>
          </cell>
          <cell r="CN25">
            <v>70</v>
          </cell>
          <cell r="CO25">
            <v>430</v>
          </cell>
          <cell r="CP25" t="str">
            <v>n</v>
          </cell>
          <cell r="CQ25">
            <v>440</v>
          </cell>
          <cell r="CR25">
            <v>410</v>
          </cell>
          <cell r="CS25">
            <v>40</v>
          </cell>
          <cell r="CT25">
            <v>20</v>
          </cell>
          <cell r="CU25">
            <v>910</v>
          </cell>
          <cell r="CV25" t="str">
            <v>n</v>
          </cell>
          <cell r="CW25">
            <v>450</v>
          </cell>
          <cell r="CX25">
            <v>480</v>
          </cell>
          <cell r="CY25">
            <v>90</v>
          </cell>
          <cell r="CZ25">
            <v>20</v>
          </cell>
          <cell r="DA25">
            <v>1050</v>
          </cell>
          <cell r="DB25" t="str">
            <v>n</v>
          </cell>
          <cell r="DC25">
            <v>890</v>
          </cell>
          <cell r="DD25">
            <v>890</v>
          </cell>
          <cell r="DE25">
            <v>140</v>
          </cell>
          <cell r="DF25">
            <v>40</v>
          </cell>
          <cell r="DG25">
            <v>1960</v>
          </cell>
          <cell r="DH25" t="str">
            <v>n</v>
          </cell>
          <cell r="DI25" t="str">
            <v>n</v>
          </cell>
          <cell r="DJ25" t="str">
            <v>n</v>
          </cell>
          <cell r="DK25" t="str">
            <v>n</v>
          </cell>
          <cell r="DL25" t="str">
            <v>n</v>
          </cell>
          <cell r="DM25">
            <v>10</v>
          </cell>
          <cell r="DN25" t="str">
            <v>n</v>
          </cell>
          <cell r="DO25" t="str">
            <v>n</v>
          </cell>
          <cell r="DP25" t="str">
            <v>n</v>
          </cell>
          <cell r="DQ25" t="str">
            <v>n</v>
          </cell>
          <cell r="DR25" t="str">
            <v>n</v>
          </cell>
          <cell r="DS25">
            <v>10</v>
          </cell>
          <cell r="DT25" t="str">
            <v>n</v>
          </cell>
          <cell r="DU25" t="str">
            <v>n</v>
          </cell>
          <cell r="DV25">
            <v>10</v>
          </cell>
          <cell r="DW25">
            <v>10</v>
          </cell>
          <cell r="DX25" t="str">
            <v>n</v>
          </cell>
          <cell r="DY25">
            <v>10</v>
          </cell>
          <cell r="DZ25" t="str">
            <v>n</v>
          </cell>
          <cell r="EA25">
            <v>10</v>
          </cell>
          <cell r="EB25">
            <v>40</v>
          </cell>
          <cell r="EC25">
            <v>10</v>
          </cell>
          <cell r="ED25" t="str">
            <v>n</v>
          </cell>
          <cell r="EE25">
            <v>70</v>
          </cell>
          <cell r="EF25" t="str">
            <v>n</v>
          </cell>
          <cell r="EG25" t="str">
            <v>n</v>
          </cell>
          <cell r="EH25">
            <v>40</v>
          </cell>
          <cell r="EI25">
            <v>10</v>
          </cell>
          <cell r="EJ25">
            <v>10</v>
          </cell>
          <cell r="EK25">
            <v>60</v>
          </cell>
          <cell r="EL25" t="str">
            <v>n</v>
          </cell>
          <cell r="EM25">
            <v>20</v>
          </cell>
          <cell r="EN25">
            <v>80</v>
          </cell>
          <cell r="EO25">
            <v>30</v>
          </cell>
          <cell r="EP25">
            <v>10</v>
          </cell>
          <cell r="EQ25">
            <v>130</v>
          </cell>
          <cell r="ER25" t="str">
            <v>n</v>
          </cell>
          <cell r="ES25" t="str">
            <v>n</v>
          </cell>
          <cell r="ET25">
            <v>190</v>
          </cell>
          <cell r="EU25">
            <v>60</v>
          </cell>
          <cell r="EV25">
            <v>10</v>
          </cell>
          <cell r="EW25">
            <v>260</v>
          </cell>
          <cell r="EX25" t="str">
            <v>n</v>
          </cell>
          <cell r="EY25" t="str">
            <v>n</v>
          </cell>
          <cell r="EZ25">
            <v>190</v>
          </cell>
          <cell r="FA25">
            <v>70</v>
          </cell>
          <cell r="FB25">
            <v>10</v>
          </cell>
          <cell r="FC25">
            <v>270</v>
          </cell>
          <cell r="FD25" t="str">
            <v>n</v>
          </cell>
          <cell r="FE25" t="str">
            <v>n</v>
          </cell>
          <cell r="FF25">
            <v>380</v>
          </cell>
          <cell r="FG25">
            <v>130</v>
          </cell>
          <cell r="FH25">
            <v>20</v>
          </cell>
          <cell r="FI25">
            <v>530</v>
          </cell>
          <cell r="FJ25" t="str">
            <v>n</v>
          </cell>
          <cell r="FK25" t="str">
            <v>n</v>
          </cell>
          <cell r="FL25" t="str">
            <v>n</v>
          </cell>
          <cell r="FM25">
            <v>10</v>
          </cell>
          <cell r="FN25">
            <v>10</v>
          </cell>
          <cell r="FO25">
            <v>20</v>
          </cell>
          <cell r="FP25" t="str">
            <v>n</v>
          </cell>
          <cell r="FQ25" t="str">
            <v>n</v>
          </cell>
          <cell r="FR25" t="str">
            <v>n</v>
          </cell>
          <cell r="FS25">
            <v>10</v>
          </cell>
          <cell r="FT25">
            <v>10</v>
          </cell>
          <cell r="FU25">
            <v>20</v>
          </cell>
          <cell r="FV25" t="str">
            <v>n</v>
          </cell>
          <cell r="FW25" t="str">
            <v>n</v>
          </cell>
          <cell r="FX25" t="str">
            <v>n</v>
          </cell>
          <cell r="FY25">
            <v>20</v>
          </cell>
          <cell r="FZ25">
            <v>20</v>
          </cell>
          <cell r="GA25">
            <v>40</v>
          </cell>
          <cell r="GB25" t="str">
            <v>n</v>
          </cell>
          <cell r="GC25">
            <v>500</v>
          </cell>
          <cell r="GD25">
            <v>700</v>
          </cell>
          <cell r="GE25">
            <v>200</v>
          </cell>
          <cell r="GF25">
            <v>110</v>
          </cell>
          <cell r="GG25">
            <v>1520</v>
          </cell>
          <cell r="GH25" t="str">
            <v>n</v>
          </cell>
          <cell r="GI25">
            <v>510</v>
          </cell>
          <cell r="GJ25">
            <v>790</v>
          </cell>
          <cell r="GK25">
            <v>260</v>
          </cell>
          <cell r="GL25">
            <v>70</v>
          </cell>
          <cell r="GM25">
            <v>1620</v>
          </cell>
          <cell r="GN25">
            <v>10</v>
          </cell>
          <cell r="GO25">
            <v>1010</v>
          </cell>
          <cell r="GP25">
            <v>1490</v>
          </cell>
          <cell r="GQ25">
            <v>460</v>
          </cell>
          <cell r="GR25">
            <v>170</v>
          </cell>
          <cell r="GS25">
            <v>3140</v>
          </cell>
        </row>
        <row r="26">
          <cell r="C26" t="str">
            <v>Building</v>
          </cell>
          <cell r="D26" t="str">
            <v>n</v>
          </cell>
          <cell r="E26" t="str">
            <v>n</v>
          </cell>
          <cell r="F26" t="str">
            <v>n</v>
          </cell>
          <cell r="G26" t="str">
            <v>n</v>
          </cell>
          <cell r="H26" t="str">
            <v>n</v>
          </cell>
          <cell r="I26" t="str">
            <v>n</v>
          </cell>
          <cell r="J26">
            <v>30</v>
          </cell>
          <cell r="K26">
            <v>10</v>
          </cell>
          <cell r="L26">
            <v>10</v>
          </cell>
          <cell r="M26">
            <v>20</v>
          </cell>
          <cell r="N26">
            <v>30</v>
          </cell>
          <cell r="O26">
            <v>110</v>
          </cell>
          <cell r="P26">
            <v>40</v>
          </cell>
          <cell r="Q26">
            <v>10</v>
          </cell>
          <cell r="R26">
            <v>10</v>
          </cell>
          <cell r="S26">
            <v>20</v>
          </cell>
          <cell r="T26">
            <v>30</v>
          </cell>
          <cell r="U26">
            <v>110</v>
          </cell>
          <cell r="V26">
            <v>20</v>
          </cell>
          <cell r="W26">
            <v>20</v>
          </cell>
          <cell r="X26">
            <v>20</v>
          </cell>
          <cell r="Y26">
            <v>30</v>
          </cell>
          <cell r="Z26">
            <v>30</v>
          </cell>
          <cell r="AA26">
            <v>130</v>
          </cell>
          <cell r="AB26">
            <v>330</v>
          </cell>
          <cell r="AC26">
            <v>120</v>
          </cell>
          <cell r="AD26">
            <v>120</v>
          </cell>
          <cell r="AE26">
            <v>150</v>
          </cell>
          <cell r="AF26">
            <v>120</v>
          </cell>
          <cell r="AG26">
            <v>840</v>
          </cell>
          <cell r="AH26">
            <v>350</v>
          </cell>
          <cell r="AI26">
            <v>130</v>
          </cell>
          <cell r="AJ26">
            <v>150</v>
          </cell>
          <cell r="AK26">
            <v>180</v>
          </cell>
          <cell r="AL26">
            <v>150</v>
          </cell>
          <cell r="AM26">
            <v>970</v>
          </cell>
          <cell r="AN26">
            <v>10</v>
          </cell>
          <cell r="AO26">
            <v>10</v>
          </cell>
          <cell r="AP26">
            <v>10</v>
          </cell>
          <cell r="AQ26">
            <v>20</v>
          </cell>
          <cell r="AR26">
            <v>10</v>
          </cell>
          <cell r="AS26">
            <v>60</v>
          </cell>
          <cell r="AT26">
            <v>260</v>
          </cell>
          <cell r="AU26">
            <v>340</v>
          </cell>
          <cell r="AV26">
            <v>360</v>
          </cell>
          <cell r="AW26">
            <v>320</v>
          </cell>
          <cell r="AX26">
            <v>150</v>
          </cell>
          <cell r="AY26">
            <v>1420</v>
          </cell>
          <cell r="AZ26">
            <v>260</v>
          </cell>
          <cell r="BA26">
            <v>350</v>
          </cell>
          <cell r="BB26">
            <v>370</v>
          </cell>
          <cell r="BC26">
            <v>330</v>
          </cell>
          <cell r="BD26">
            <v>170</v>
          </cell>
          <cell r="BE26">
            <v>1480</v>
          </cell>
          <cell r="BF26" t="str">
            <v>n</v>
          </cell>
          <cell r="BG26">
            <v>20</v>
          </cell>
          <cell r="BH26">
            <v>20</v>
          </cell>
          <cell r="BI26">
            <v>40</v>
          </cell>
          <cell r="BJ26">
            <v>30</v>
          </cell>
          <cell r="BK26">
            <v>100</v>
          </cell>
          <cell r="BL26">
            <v>260</v>
          </cell>
          <cell r="BM26">
            <v>580</v>
          </cell>
          <cell r="BN26">
            <v>710</v>
          </cell>
          <cell r="BO26">
            <v>630</v>
          </cell>
          <cell r="BP26">
            <v>240</v>
          </cell>
          <cell r="BQ26">
            <v>2420</v>
          </cell>
          <cell r="BR26">
            <v>270</v>
          </cell>
          <cell r="BS26">
            <v>590</v>
          </cell>
          <cell r="BT26">
            <v>730</v>
          </cell>
          <cell r="BU26">
            <v>670</v>
          </cell>
          <cell r="BV26">
            <v>270</v>
          </cell>
          <cell r="BW26">
            <v>2520</v>
          </cell>
          <cell r="BX26" t="str">
            <v>n</v>
          </cell>
          <cell r="BY26">
            <v>30</v>
          </cell>
          <cell r="BZ26">
            <v>50</v>
          </cell>
          <cell r="CA26">
            <v>60</v>
          </cell>
          <cell r="CB26">
            <v>30</v>
          </cell>
          <cell r="CC26">
            <v>170</v>
          </cell>
          <cell r="CD26" t="str">
            <v>n</v>
          </cell>
          <cell r="CE26">
            <v>130</v>
          </cell>
          <cell r="CF26">
            <v>200</v>
          </cell>
          <cell r="CG26">
            <v>290</v>
          </cell>
          <cell r="CH26">
            <v>170</v>
          </cell>
          <cell r="CI26">
            <v>790</v>
          </cell>
          <cell r="CJ26">
            <v>10</v>
          </cell>
          <cell r="CK26">
            <v>160</v>
          </cell>
          <cell r="CL26">
            <v>250</v>
          </cell>
          <cell r="CM26">
            <v>350</v>
          </cell>
          <cell r="CN26">
            <v>200</v>
          </cell>
          <cell r="CO26">
            <v>960</v>
          </cell>
          <cell r="CP26" t="str">
            <v>n</v>
          </cell>
          <cell r="CQ26">
            <v>10</v>
          </cell>
          <cell r="CR26">
            <v>30</v>
          </cell>
          <cell r="CS26">
            <v>20</v>
          </cell>
          <cell r="CT26" t="str">
            <v>n</v>
          </cell>
          <cell r="CU26">
            <v>60</v>
          </cell>
          <cell r="CV26" t="str">
            <v>n</v>
          </cell>
          <cell r="CW26">
            <v>30</v>
          </cell>
          <cell r="CX26">
            <v>70</v>
          </cell>
          <cell r="CY26">
            <v>60</v>
          </cell>
          <cell r="CZ26">
            <v>10</v>
          </cell>
          <cell r="DA26">
            <v>170</v>
          </cell>
          <cell r="DB26" t="str">
            <v>n</v>
          </cell>
          <cell r="DC26">
            <v>40</v>
          </cell>
          <cell r="DD26">
            <v>110</v>
          </cell>
          <cell r="DE26">
            <v>70</v>
          </cell>
          <cell r="DF26">
            <v>20</v>
          </cell>
          <cell r="DG26">
            <v>230</v>
          </cell>
          <cell r="DH26" t="str">
            <v>n</v>
          </cell>
          <cell r="DI26" t="str">
            <v>n</v>
          </cell>
          <cell r="DJ26" t="str">
            <v>n</v>
          </cell>
          <cell r="DK26" t="str">
            <v>n</v>
          </cell>
          <cell r="DL26" t="str">
            <v>n</v>
          </cell>
          <cell r="DM26" t="str">
            <v>n</v>
          </cell>
          <cell r="DN26" t="str">
            <v>n</v>
          </cell>
          <cell r="DO26" t="str">
            <v>n</v>
          </cell>
          <cell r="DP26" t="str">
            <v>n</v>
          </cell>
          <cell r="DQ26" t="str">
            <v>n</v>
          </cell>
          <cell r="DR26" t="str">
            <v>n</v>
          </cell>
          <cell r="DS26" t="str">
            <v>n</v>
          </cell>
          <cell r="DT26" t="str">
            <v>n</v>
          </cell>
          <cell r="DU26" t="str">
            <v>n</v>
          </cell>
          <cell r="DV26" t="str">
            <v>n</v>
          </cell>
          <cell r="DW26" t="str">
            <v>n</v>
          </cell>
          <cell r="DX26" t="str">
            <v>n</v>
          </cell>
          <cell r="DY26">
            <v>10</v>
          </cell>
          <cell r="DZ26" t="str">
            <v>n</v>
          </cell>
          <cell r="EA26" t="str">
            <v>n</v>
          </cell>
          <cell r="EB26" t="str">
            <v>n</v>
          </cell>
          <cell r="EC26" t="str">
            <v>n</v>
          </cell>
          <cell r="ED26" t="str">
            <v>n</v>
          </cell>
          <cell r="EE26" t="str">
            <v>n</v>
          </cell>
          <cell r="EF26" t="str">
            <v>n</v>
          </cell>
          <cell r="EG26" t="str">
            <v>n</v>
          </cell>
          <cell r="EH26" t="str">
            <v>n</v>
          </cell>
          <cell r="EI26" t="str">
            <v>n</v>
          </cell>
          <cell r="EJ26" t="str">
            <v>n</v>
          </cell>
          <cell r="EK26" t="str">
            <v>n</v>
          </cell>
          <cell r="EL26" t="str">
            <v>n</v>
          </cell>
          <cell r="EM26" t="str">
            <v>n</v>
          </cell>
          <cell r="EN26" t="str">
            <v>n</v>
          </cell>
          <cell r="EO26" t="str">
            <v>n</v>
          </cell>
          <cell r="EP26" t="str">
            <v>n</v>
          </cell>
          <cell r="EQ26" t="str">
            <v>n</v>
          </cell>
          <cell r="ER26" t="str">
            <v>n</v>
          </cell>
          <cell r="ES26" t="str">
            <v>n</v>
          </cell>
          <cell r="ET26" t="str">
            <v>n</v>
          </cell>
          <cell r="EU26" t="str">
            <v>n</v>
          </cell>
          <cell r="EV26" t="str">
            <v>n</v>
          </cell>
          <cell r="EW26" t="str">
            <v>n</v>
          </cell>
          <cell r="EX26" t="str">
            <v>n</v>
          </cell>
          <cell r="EY26" t="str">
            <v>n</v>
          </cell>
          <cell r="EZ26">
            <v>10</v>
          </cell>
          <cell r="FA26" t="str">
            <v>n</v>
          </cell>
          <cell r="FB26" t="str">
            <v>n</v>
          </cell>
          <cell r="FC26">
            <v>10</v>
          </cell>
          <cell r="FD26" t="str">
            <v>n</v>
          </cell>
          <cell r="FE26" t="str">
            <v>n</v>
          </cell>
          <cell r="FF26">
            <v>10</v>
          </cell>
          <cell r="FG26" t="str">
            <v>n</v>
          </cell>
          <cell r="FH26" t="str">
            <v>n</v>
          </cell>
          <cell r="FI26">
            <v>10</v>
          </cell>
          <cell r="FJ26" t="str">
            <v>n</v>
          </cell>
          <cell r="FK26" t="str">
            <v>n</v>
          </cell>
          <cell r="FL26" t="str">
            <v>n</v>
          </cell>
          <cell r="FM26" t="str">
            <v>n</v>
          </cell>
          <cell r="FN26" t="str">
            <v>n</v>
          </cell>
          <cell r="FO26" t="str">
            <v>n</v>
          </cell>
          <cell r="FP26" t="str">
            <v>n</v>
          </cell>
          <cell r="FQ26" t="str">
            <v>n</v>
          </cell>
          <cell r="FR26" t="str">
            <v>n</v>
          </cell>
          <cell r="FS26" t="str">
            <v>n</v>
          </cell>
          <cell r="FT26" t="str">
            <v>n</v>
          </cell>
          <cell r="FU26" t="str">
            <v>n</v>
          </cell>
          <cell r="FV26" t="str">
            <v>n</v>
          </cell>
          <cell r="FW26" t="str">
            <v>n</v>
          </cell>
          <cell r="FX26" t="str">
            <v>n</v>
          </cell>
          <cell r="FY26" t="str">
            <v>n</v>
          </cell>
          <cell r="FZ26" t="str">
            <v>n</v>
          </cell>
          <cell r="GA26" t="str">
            <v>n</v>
          </cell>
          <cell r="GB26">
            <v>40</v>
          </cell>
          <cell r="GC26">
            <v>80</v>
          </cell>
          <cell r="GD26">
            <v>140</v>
          </cell>
          <cell r="GE26">
            <v>170</v>
          </cell>
          <cell r="GF26">
            <v>110</v>
          </cell>
          <cell r="GG26">
            <v>540</v>
          </cell>
          <cell r="GH26">
            <v>890</v>
          </cell>
          <cell r="GI26">
            <v>1200</v>
          </cell>
          <cell r="GJ26">
            <v>1480</v>
          </cell>
          <cell r="GK26">
            <v>1470</v>
          </cell>
          <cell r="GL26">
            <v>710</v>
          </cell>
          <cell r="GM26">
            <v>5760</v>
          </cell>
          <cell r="GN26">
            <v>930</v>
          </cell>
          <cell r="GO26">
            <v>1280</v>
          </cell>
          <cell r="GP26">
            <v>1620</v>
          </cell>
          <cell r="GQ26">
            <v>1630</v>
          </cell>
          <cell r="GR26">
            <v>830</v>
          </cell>
          <cell r="GS26">
            <v>6290</v>
          </cell>
        </row>
        <row r="27">
          <cell r="B27" t="str">
            <v>Agriculture, Environmental and Related Studies</v>
          </cell>
          <cell r="D27">
            <v>10</v>
          </cell>
          <cell r="E27" t="str">
            <v>n</v>
          </cell>
          <cell r="F27" t="str">
            <v>n</v>
          </cell>
          <cell r="G27" t="str">
            <v>n</v>
          </cell>
          <cell r="H27" t="str">
            <v>n</v>
          </cell>
          <cell r="I27">
            <v>20</v>
          </cell>
          <cell r="J27">
            <v>20</v>
          </cell>
          <cell r="K27" t="str">
            <v>n</v>
          </cell>
          <cell r="L27" t="str">
            <v>n</v>
          </cell>
          <cell r="M27">
            <v>10</v>
          </cell>
          <cell r="N27" t="str">
            <v>n</v>
          </cell>
          <cell r="O27">
            <v>30</v>
          </cell>
          <cell r="P27">
            <v>30</v>
          </cell>
          <cell r="Q27" t="str">
            <v>n</v>
          </cell>
          <cell r="R27" t="str">
            <v>n</v>
          </cell>
          <cell r="S27">
            <v>10</v>
          </cell>
          <cell r="T27">
            <v>10</v>
          </cell>
          <cell r="U27">
            <v>50</v>
          </cell>
          <cell r="V27">
            <v>140</v>
          </cell>
          <cell r="W27">
            <v>60</v>
          </cell>
          <cell r="X27">
            <v>70</v>
          </cell>
          <cell r="Y27">
            <v>130</v>
          </cell>
          <cell r="Z27">
            <v>160</v>
          </cell>
          <cell r="AA27">
            <v>560</v>
          </cell>
          <cell r="AB27">
            <v>540</v>
          </cell>
          <cell r="AC27">
            <v>170</v>
          </cell>
          <cell r="AD27">
            <v>210</v>
          </cell>
          <cell r="AE27">
            <v>310</v>
          </cell>
          <cell r="AF27">
            <v>320</v>
          </cell>
          <cell r="AG27">
            <v>1550</v>
          </cell>
          <cell r="AH27">
            <v>680</v>
          </cell>
          <cell r="AI27">
            <v>230</v>
          </cell>
          <cell r="AJ27">
            <v>270</v>
          </cell>
          <cell r="AK27">
            <v>450</v>
          </cell>
          <cell r="AL27">
            <v>480</v>
          </cell>
          <cell r="AM27">
            <v>2110</v>
          </cell>
          <cell r="AN27">
            <v>110</v>
          </cell>
          <cell r="AO27">
            <v>140</v>
          </cell>
          <cell r="AP27">
            <v>150</v>
          </cell>
          <cell r="AQ27">
            <v>270</v>
          </cell>
          <cell r="AR27">
            <v>540</v>
          </cell>
          <cell r="AS27">
            <v>1210</v>
          </cell>
          <cell r="AT27">
            <v>310</v>
          </cell>
          <cell r="AU27">
            <v>350</v>
          </cell>
          <cell r="AV27">
            <v>410</v>
          </cell>
          <cell r="AW27">
            <v>450</v>
          </cell>
          <cell r="AX27">
            <v>490</v>
          </cell>
          <cell r="AY27">
            <v>2020</v>
          </cell>
          <cell r="AZ27">
            <v>420</v>
          </cell>
          <cell r="BA27">
            <v>500</v>
          </cell>
          <cell r="BB27">
            <v>560</v>
          </cell>
          <cell r="BC27">
            <v>720</v>
          </cell>
          <cell r="BD27">
            <v>1030</v>
          </cell>
          <cell r="BE27">
            <v>3230</v>
          </cell>
          <cell r="BF27">
            <v>20</v>
          </cell>
          <cell r="BG27">
            <v>60</v>
          </cell>
          <cell r="BH27">
            <v>90</v>
          </cell>
          <cell r="BI27">
            <v>130</v>
          </cell>
          <cell r="BJ27">
            <v>180</v>
          </cell>
          <cell r="BK27">
            <v>490</v>
          </cell>
          <cell r="BL27">
            <v>20</v>
          </cell>
          <cell r="BM27">
            <v>110</v>
          </cell>
          <cell r="BN27">
            <v>150</v>
          </cell>
          <cell r="BO27">
            <v>230</v>
          </cell>
          <cell r="BP27">
            <v>190</v>
          </cell>
          <cell r="BQ27">
            <v>710</v>
          </cell>
          <cell r="BR27">
            <v>50</v>
          </cell>
          <cell r="BS27">
            <v>170</v>
          </cell>
          <cell r="BT27">
            <v>250</v>
          </cell>
          <cell r="BU27">
            <v>360</v>
          </cell>
          <cell r="BV27">
            <v>370</v>
          </cell>
          <cell r="BW27">
            <v>1200</v>
          </cell>
          <cell r="BX27" t="str">
            <v>n</v>
          </cell>
          <cell r="BY27">
            <v>40</v>
          </cell>
          <cell r="BZ27">
            <v>50</v>
          </cell>
          <cell r="CA27">
            <v>50</v>
          </cell>
          <cell r="CB27">
            <v>50</v>
          </cell>
          <cell r="CC27">
            <v>180</v>
          </cell>
          <cell r="CD27" t="str">
            <v>n</v>
          </cell>
          <cell r="CE27">
            <v>50</v>
          </cell>
          <cell r="CF27">
            <v>60</v>
          </cell>
          <cell r="CG27">
            <v>70</v>
          </cell>
          <cell r="CH27">
            <v>40</v>
          </cell>
          <cell r="CI27">
            <v>220</v>
          </cell>
          <cell r="CJ27" t="str">
            <v>n</v>
          </cell>
          <cell r="CK27">
            <v>90</v>
          </cell>
          <cell r="CL27">
            <v>110</v>
          </cell>
          <cell r="CM27">
            <v>120</v>
          </cell>
          <cell r="CN27">
            <v>90</v>
          </cell>
          <cell r="CO27">
            <v>410</v>
          </cell>
          <cell r="CP27" t="str">
            <v>n</v>
          </cell>
          <cell r="CQ27">
            <v>160</v>
          </cell>
          <cell r="CR27">
            <v>270</v>
          </cell>
          <cell r="CS27">
            <v>70</v>
          </cell>
          <cell r="CT27">
            <v>50</v>
          </cell>
          <cell r="CU27">
            <v>550</v>
          </cell>
          <cell r="CV27" t="str">
            <v>n</v>
          </cell>
          <cell r="CW27">
            <v>160</v>
          </cell>
          <cell r="CX27">
            <v>250</v>
          </cell>
          <cell r="CY27">
            <v>80</v>
          </cell>
          <cell r="CZ27">
            <v>40</v>
          </cell>
          <cell r="DA27">
            <v>520</v>
          </cell>
          <cell r="DB27" t="str">
            <v>n</v>
          </cell>
          <cell r="DC27">
            <v>320</v>
          </cell>
          <cell r="DD27">
            <v>510</v>
          </cell>
          <cell r="DE27">
            <v>150</v>
          </cell>
          <cell r="DF27">
            <v>90</v>
          </cell>
          <cell r="DG27">
            <v>1070</v>
          </cell>
          <cell r="DH27" t="str">
            <v>n</v>
          </cell>
          <cell r="DI27" t="str">
            <v>n</v>
          </cell>
          <cell r="DJ27">
            <v>10</v>
          </cell>
          <cell r="DK27">
            <v>10</v>
          </cell>
          <cell r="DL27">
            <v>10</v>
          </cell>
          <cell r="DM27">
            <v>30</v>
          </cell>
          <cell r="DN27" t="str">
            <v>n</v>
          </cell>
          <cell r="DO27" t="str">
            <v>n</v>
          </cell>
          <cell r="DP27" t="str">
            <v>n</v>
          </cell>
          <cell r="DQ27">
            <v>10</v>
          </cell>
          <cell r="DR27">
            <v>10</v>
          </cell>
          <cell r="DS27">
            <v>20</v>
          </cell>
          <cell r="DT27" t="str">
            <v>n</v>
          </cell>
          <cell r="DU27" t="str">
            <v>n</v>
          </cell>
          <cell r="DV27">
            <v>10</v>
          </cell>
          <cell r="DW27">
            <v>20</v>
          </cell>
          <cell r="DX27">
            <v>10</v>
          </cell>
          <cell r="DY27">
            <v>50</v>
          </cell>
          <cell r="DZ27" t="str">
            <v>n</v>
          </cell>
          <cell r="EA27" t="str">
            <v>n</v>
          </cell>
          <cell r="EB27">
            <v>60</v>
          </cell>
          <cell r="EC27">
            <v>20</v>
          </cell>
          <cell r="ED27">
            <v>10</v>
          </cell>
          <cell r="EE27">
            <v>90</v>
          </cell>
          <cell r="EF27" t="str">
            <v>n</v>
          </cell>
          <cell r="EG27">
            <v>10</v>
          </cell>
          <cell r="EH27">
            <v>40</v>
          </cell>
          <cell r="EI27">
            <v>30</v>
          </cell>
          <cell r="EJ27">
            <v>10</v>
          </cell>
          <cell r="EK27">
            <v>80</v>
          </cell>
          <cell r="EL27" t="str">
            <v>n</v>
          </cell>
          <cell r="EM27">
            <v>10</v>
          </cell>
          <cell r="EN27">
            <v>100</v>
          </cell>
          <cell r="EO27">
            <v>50</v>
          </cell>
          <cell r="EP27">
            <v>20</v>
          </cell>
          <cell r="EQ27">
            <v>170</v>
          </cell>
          <cell r="ER27" t="str">
            <v>n</v>
          </cell>
          <cell r="ES27" t="str">
            <v>n</v>
          </cell>
          <cell r="ET27">
            <v>30</v>
          </cell>
          <cell r="EU27">
            <v>30</v>
          </cell>
          <cell r="EV27">
            <v>10</v>
          </cell>
          <cell r="EW27">
            <v>70</v>
          </cell>
          <cell r="EX27" t="str">
            <v>n</v>
          </cell>
          <cell r="EY27" t="str">
            <v>n</v>
          </cell>
          <cell r="EZ27">
            <v>20</v>
          </cell>
          <cell r="FA27">
            <v>30</v>
          </cell>
          <cell r="FB27">
            <v>10</v>
          </cell>
          <cell r="FC27">
            <v>50</v>
          </cell>
          <cell r="FD27" t="str">
            <v>n</v>
          </cell>
          <cell r="FE27" t="str">
            <v>n</v>
          </cell>
          <cell r="FF27">
            <v>50</v>
          </cell>
          <cell r="FG27">
            <v>60</v>
          </cell>
          <cell r="FH27">
            <v>10</v>
          </cell>
          <cell r="FI27">
            <v>120</v>
          </cell>
          <cell r="FJ27" t="str">
            <v>n</v>
          </cell>
          <cell r="FK27" t="str">
            <v>n</v>
          </cell>
          <cell r="FL27" t="str">
            <v>n</v>
          </cell>
          <cell r="FM27">
            <v>20</v>
          </cell>
          <cell r="FN27">
            <v>10</v>
          </cell>
          <cell r="FO27">
            <v>40</v>
          </cell>
          <cell r="FP27" t="str">
            <v>n</v>
          </cell>
          <cell r="FQ27" t="str">
            <v>n</v>
          </cell>
          <cell r="FR27" t="str">
            <v>n</v>
          </cell>
          <cell r="FS27">
            <v>10</v>
          </cell>
          <cell r="FT27">
            <v>10</v>
          </cell>
          <cell r="FU27">
            <v>30</v>
          </cell>
          <cell r="FV27" t="str">
            <v>n</v>
          </cell>
          <cell r="FW27" t="str">
            <v>n</v>
          </cell>
          <cell r="FX27" t="str">
            <v>n</v>
          </cell>
          <cell r="FY27">
            <v>40</v>
          </cell>
          <cell r="FZ27">
            <v>20</v>
          </cell>
          <cell r="GA27">
            <v>60</v>
          </cell>
          <cell r="GB27">
            <v>280</v>
          </cell>
          <cell r="GC27">
            <v>470</v>
          </cell>
          <cell r="GD27">
            <v>730</v>
          </cell>
          <cell r="GE27">
            <v>750</v>
          </cell>
          <cell r="GF27">
            <v>1020</v>
          </cell>
          <cell r="GG27">
            <v>3230</v>
          </cell>
          <cell r="GH27">
            <v>900</v>
          </cell>
          <cell r="GI27">
            <v>850</v>
          </cell>
          <cell r="GJ27">
            <v>1140</v>
          </cell>
          <cell r="GK27">
            <v>1220</v>
          </cell>
          <cell r="GL27">
            <v>1120</v>
          </cell>
          <cell r="GM27">
            <v>5240</v>
          </cell>
          <cell r="GN27">
            <v>1170</v>
          </cell>
          <cell r="GO27">
            <v>1320</v>
          </cell>
          <cell r="GP27">
            <v>1870</v>
          </cell>
          <cell r="GQ27">
            <v>1970</v>
          </cell>
          <cell r="GR27">
            <v>2140</v>
          </cell>
          <cell r="GS27">
            <v>8470</v>
          </cell>
        </row>
        <row r="28">
          <cell r="C28" t="str">
            <v>Agriculture</v>
          </cell>
          <cell r="D28" t="str">
            <v>n</v>
          </cell>
          <cell r="E28" t="str">
            <v>n</v>
          </cell>
          <cell r="F28" t="str">
            <v>n</v>
          </cell>
          <cell r="G28" t="str">
            <v>n</v>
          </cell>
          <cell r="H28" t="str">
            <v>n</v>
          </cell>
          <cell r="I28">
            <v>10</v>
          </cell>
          <cell r="J28">
            <v>10</v>
          </cell>
          <cell r="K28" t="str">
            <v>n</v>
          </cell>
          <cell r="L28" t="str">
            <v>n</v>
          </cell>
          <cell r="M28" t="str">
            <v>n</v>
          </cell>
          <cell r="N28" t="str">
            <v>n</v>
          </cell>
          <cell r="O28">
            <v>20</v>
          </cell>
          <cell r="P28">
            <v>10</v>
          </cell>
          <cell r="Q28" t="str">
            <v>n</v>
          </cell>
          <cell r="R28" t="str">
            <v>n</v>
          </cell>
          <cell r="S28" t="str">
            <v>n</v>
          </cell>
          <cell r="T28" t="str">
            <v>n</v>
          </cell>
          <cell r="U28">
            <v>20</v>
          </cell>
          <cell r="V28">
            <v>120</v>
          </cell>
          <cell r="W28">
            <v>40</v>
          </cell>
          <cell r="X28">
            <v>50</v>
          </cell>
          <cell r="Y28">
            <v>80</v>
          </cell>
          <cell r="Z28">
            <v>70</v>
          </cell>
          <cell r="AA28">
            <v>360</v>
          </cell>
          <cell r="AB28">
            <v>450</v>
          </cell>
          <cell r="AC28">
            <v>130</v>
          </cell>
          <cell r="AD28">
            <v>130</v>
          </cell>
          <cell r="AE28">
            <v>200</v>
          </cell>
          <cell r="AF28">
            <v>200</v>
          </cell>
          <cell r="AG28">
            <v>1100</v>
          </cell>
          <cell r="AH28">
            <v>570</v>
          </cell>
          <cell r="AI28">
            <v>170</v>
          </cell>
          <cell r="AJ28">
            <v>180</v>
          </cell>
          <cell r="AK28">
            <v>280</v>
          </cell>
          <cell r="AL28">
            <v>270</v>
          </cell>
          <cell r="AM28">
            <v>1460</v>
          </cell>
          <cell r="AN28">
            <v>70</v>
          </cell>
          <cell r="AO28">
            <v>110</v>
          </cell>
          <cell r="AP28">
            <v>80</v>
          </cell>
          <cell r="AQ28">
            <v>80</v>
          </cell>
          <cell r="AR28">
            <v>80</v>
          </cell>
          <cell r="AS28">
            <v>420</v>
          </cell>
          <cell r="AT28">
            <v>180</v>
          </cell>
          <cell r="AU28">
            <v>230</v>
          </cell>
          <cell r="AV28">
            <v>180</v>
          </cell>
          <cell r="AW28">
            <v>180</v>
          </cell>
          <cell r="AX28">
            <v>160</v>
          </cell>
          <cell r="AY28">
            <v>930</v>
          </cell>
          <cell r="AZ28">
            <v>250</v>
          </cell>
          <cell r="BA28">
            <v>330</v>
          </cell>
          <cell r="BB28">
            <v>260</v>
          </cell>
          <cell r="BC28">
            <v>270</v>
          </cell>
          <cell r="BD28">
            <v>240</v>
          </cell>
          <cell r="BE28">
            <v>1350</v>
          </cell>
          <cell r="BF28" t="str">
            <v>n</v>
          </cell>
          <cell r="BG28">
            <v>40</v>
          </cell>
          <cell r="BH28">
            <v>60</v>
          </cell>
          <cell r="BI28">
            <v>40</v>
          </cell>
          <cell r="BJ28">
            <v>30</v>
          </cell>
          <cell r="BK28">
            <v>170</v>
          </cell>
          <cell r="BL28" t="str">
            <v>n</v>
          </cell>
          <cell r="BM28">
            <v>60</v>
          </cell>
          <cell r="BN28">
            <v>60</v>
          </cell>
          <cell r="BO28">
            <v>90</v>
          </cell>
          <cell r="BP28">
            <v>40</v>
          </cell>
          <cell r="BQ28">
            <v>250</v>
          </cell>
          <cell r="BR28">
            <v>10</v>
          </cell>
          <cell r="BS28">
            <v>100</v>
          </cell>
          <cell r="BT28">
            <v>120</v>
          </cell>
          <cell r="BU28">
            <v>130</v>
          </cell>
          <cell r="BV28">
            <v>70</v>
          </cell>
          <cell r="BW28">
            <v>420</v>
          </cell>
          <cell r="BX28" t="str">
            <v>n</v>
          </cell>
          <cell r="BY28">
            <v>20</v>
          </cell>
          <cell r="BZ28">
            <v>10</v>
          </cell>
          <cell r="CA28">
            <v>10</v>
          </cell>
          <cell r="CB28">
            <v>10</v>
          </cell>
          <cell r="CC28">
            <v>50</v>
          </cell>
          <cell r="CD28" t="str">
            <v>n</v>
          </cell>
          <cell r="CE28">
            <v>30</v>
          </cell>
          <cell r="CF28">
            <v>20</v>
          </cell>
          <cell r="CG28">
            <v>10</v>
          </cell>
          <cell r="CH28">
            <v>10</v>
          </cell>
          <cell r="CI28">
            <v>70</v>
          </cell>
          <cell r="CJ28" t="str">
            <v>n</v>
          </cell>
          <cell r="CK28">
            <v>50</v>
          </cell>
          <cell r="CL28">
            <v>40</v>
          </cell>
          <cell r="CM28">
            <v>20</v>
          </cell>
          <cell r="CN28">
            <v>10</v>
          </cell>
          <cell r="CO28">
            <v>120</v>
          </cell>
          <cell r="CP28" t="str">
            <v>n</v>
          </cell>
          <cell r="CQ28">
            <v>80</v>
          </cell>
          <cell r="CR28">
            <v>110</v>
          </cell>
          <cell r="CS28">
            <v>20</v>
          </cell>
          <cell r="CT28" t="str">
            <v>n</v>
          </cell>
          <cell r="CU28">
            <v>210</v>
          </cell>
          <cell r="CV28" t="str">
            <v>n</v>
          </cell>
          <cell r="CW28">
            <v>80</v>
          </cell>
          <cell r="CX28">
            <v>90</v>
          </cell>
          <cell r="CY28">
            <v>10</v>
          </cell>
          <cell r="CZ28" t="str">
            <v>n</v>
          </cell>
          <cell r="DA28">
            <v>180</v>
          </cell>
          <cell r="DB28" t="str">
            <v>n</v>
          </cell>
          <cell r="DC28">
            <v>150</v>
          </cell>
          <cell r="DD28">
            <v>200</v>
          </cell>
          <cell r="DE28">
            <v>30</v>
          </cell>
          <cell r="DF28">
            <v>10</v>
          </cell>
          <cell r="DG28">
            <v>390</v>
          </cell>
          <cell r="DH28" t="str">
            <v>n</v>
          </cell>
          <cell r="DI28" t="str">
            <v>n</v>
          </cell>
          <cell r="DJ28" t="str">
            <v>n</v>
          </cell>
          <cell r="DK28" t="str">
            <v>n</v>
          </cell>
          <cell r="DL28" t="str">
            <v>n</v>
          </cell>
          <cell r="DM28">
            <v>10</v>
          </cell>
          <cell r="DN28" t="str">
            <v>n</v>
          </cell>
          <cell r="DO28" t="str">
            <v>n</v>
          </cell>
          <cell r="DP28" t="str">
            <v>n</v>
          </cell>
          <cell r="DQ28" t="str">
            <v>n</v>
          </cell>
          <cell r="DR28" t="str">
            <v>n</v>
          </cell>
          <cell r="DS28" t="str">
            <v>n</v>
          </cell>
          <cell r="DT28" t="str">
            <v>n</v>
          </cell>
          <cell r="DU28" t="str">
            <v>n</v>
          </cell>
          <cell r="DV28" t="str">
            <v>n</v>
          </cell>
          <cell r="DW28" t="str">
            <v>n</v>
          </cell>
          <cell r="DX28" t="str">
            <v>n</v>
          </cell>
          <cell r="DY28">
            <v>10</v>
          </cell>
          <cell r="DZ28" t="str">
            <v>n</v>
          </cell>
          <cell r="EA28" t="str">
            <v>n</v>
          </cell>
          <cell r="EB28">
            <v>10</v>
          </cell>
          <cell r="EC28" t="str">
            <v>n</v>
          </cell>
          <cell r="ED28" t="str">
            <v>n</v>
          </cell>
          <cell r="EE28">
            <v>20</v>
          </cell>
          <cell r="EF28" t="str">
            <v>n</v>
          </cell>
          <cell r="EG28" t="str">
            <v>n</v>
          </cell>
          <cell r="EH28">
            <v>10</v>
          </cell>
          <cell r="EI28" t="str">
            <v>n</v>
          </cell>
          <cell r="EJ28" t="str">
            <v>n</v>
          </cell>
          <cell r="EK28">
            <v>20</v>
          </cell>
          <cell r="EL28" t="str">
            <v>n</v>
          </cell>
          <cell r="EM28" t="str">
            <v>n</v>
          </cell>
          <cell r="EN28">
            <v>20</v>
          </cell>
          <cell r="EO28">
            <v>10</v>
          </cell>
          <cell r="EP28" t="str">
            <v>n</v>
          </cell>
          <cell r="EQ28">
            <v>30</v>
          </cell>
          <cell r="ER28" t="str">
            <v>n</v>
          </cell>
          <cell r="ES28" t="str">
            <v>n</v>
          </cell>
          <cell r="ET28" t="str">
            <v>n</v>
          </cell>
          <cell r="EU28">
            <v>10</v>
          </cell>
          <cell r="EV28" t="str">
            <v>n</v>
          </cell>
          <cell r="EW28">
            <v>20</v>
          </cell>
          <cell r="EX28" t="str">
            <v>n</v>
          </cell>
          <cell r="EY28" t="str">
            <v>n</v>
          </cell>
          <cell r="EZ28" t="str">
            <v>n</v>
          </cell>
          <cell r="FA28">
            <v>10</v>
          </cell>
          <cell r="FB28" t="str">
            <v>n</v>
          </cell>
          <cell r="FC28">
            <v>10</v>
          </cell>
          <cell r="FD28" t="str">
            <v>n</v>
          </cell>
          <cell r="FE28" t="str">
            <v>n</v>
          </cell>
          <cell r="FF28">
            <v>10</v>
          </cell>
          <cell r="FG28">
            <v>20</v>
          </cell>
          <cell r="FH28" t="str">
            <v>n</v>
          </cell>
          <cell r="FI28">
            <v>30</v>
          </cell>
          <cell r="FJ28" t="str">
            <v>n</v>
          </cell>
          <cell r="FK28" t="str">
            <v>n</v>
          </cell>
          <cell r="FL28" t="str">
            <v>n</v>
          </cell>
          <cell r="FM28">
            <v>20</v>
          </cell>
          <cell r="FN28">
            <v>10</v>
          </cell>
          <cell r="FO28">
            <v>30</v>
          </cell>
          <cell r="FP28" t="str">
            <v>n</v>
          </cell>
          <cell r="FQ28" t="str">
            <v>n</v>
          </cell>
          <cell r="FR28" t="str">
            <v>n</v>
          </cell>
          <cell r="FS28">
            <v>10</v>
          </cell>
          <cell r="FT28">
            <v>10</v>
          </cell>
          <cell r="FU28">
            <v>20</v>
          </cell>
          <cell r="FV28" t="str">
            <v>n</v>
          </cell>
          <cell r="FW28" t="str">
            <v>n</v>
          </cell>
          <cell r="FX28" t="str">
            <v>n</v>
          </cell>
          <cell r="FY28">
            <v>30</v>
          </cell>
          <cell r="FZ28">
            <v>10</v>
          </cell>
          <cell r="GA28">
            <v>40</v>
          </cell>
          <cell r="GB28">
            <v>200</v>
          </cell>
          <cell r="GC28">
            <v>290</v>
          </cell>
          <cell r="GD28">
            <v>340</v>
          </cell>
          <cell r="GE28">
            <v>260</v>
          </cell>
          <cell r="GF28">
            <v>200</v>
          </cell>
          <cell r="GG28">
            <v>1280</v>
          </cell>
          <cell r="GH28">
            <v>650</v>
          </cell>
          <cell r="GI28">
            <v>520</v>
          </cell>
          <cell r="GJ28">
            <v>500</v>
          </cell>
          <cell r="GK28">
            <v>520</v>
          </cell>
          <cell r="GL28">
            <v>430</v>
          </cell>
          <cell r="GM28">
            <v>2610</v>
          </cell>
          <cell r="GN28">
            <v>840</v>
          </cell>
          <cell r="GO28">
            <v>800</v>
          </cell>
          <cell r="GP28">
            <v>840</v>
          </cell>
          <cell r="GQ28">
            <v>780</v>
          </cell>
          <cell r="GR28">
            <v>620</v>
          </cell>
          <cell r="GS28">
            <v>3880</v>
          </cell>
        </row>
        <row r="29">
          <cell r="C29" t="str">
            <v>Horticulture and Viticulture</v>
          </cell>
          <cell r="D29" t="str">
            <v>n</v>
          </cell>
          <cell r="E29" t="str">
            <v>n</v>
          </cell>
          <cell r="F29" t="str">
            <v>n</v>
          </cell>
          <cell r="G29" t="str">
            <v>n</v>
          </cell>
          <cell r="H29" t="str">
            <v>n</v>
          </cell>
          <cell r="I29">
            <v>10</v>
          </cell>
          <cell r="J29">
            <v>10</v>
          </cell>
          <cell r="K29" t="str">
            <v>n</v>
          </cell>
          <cell r="L29" t="str">
            <v>n</v>
          </cell>
          <cell r="M29" t="str">
            <v>n</v>
          </cell>
          <cell r="N29" t="str">
            <v>n</v>
          </cell>
          <cell r="O29">
            <v>10</v>
          </cell>
          <cell r="P29">
            <v>10</v>
          </cell>
          <cell r="Q29" t="str">
            <v>n</v>
          </cell>
          <cell r="R29" t="str">
            <v>n</v>
          </cell>
          <cell r="S29">
            <v>10</v>
          </cell>
          <cell r="T29" t="str">
            <v>n</v>
          </cell>
          <cell r="U29">
            <v>20</v>
          </cell>
          <cell r="V29">
            <v>10</v>
          </cell>
          <cell r="W29">
            <v>10</v>
          </cell>
          <cell r="X29">
            <v>10</v>
          </cell>
          <cell r="Y29">
            <v>50</v>
          </cell>
          <cell r="Z29">
            <v>90</v>
          </cell>
          <cell r="AA29">
            <v>160</v>
          </cell>
          <cell r="AB29">
            <v>20</v>
          </cell>
          <cell r="AC29">
            <v>20</v>
          </cell>
          <cell r="AD29">
            <v>40</v>
          </cell>
          <cell r="AE29">
            <v>70</v>
          </cell>
          <cell r="AF29">
            <v>80</v>
          </cell>
          <cell r="AG29">
            <v>230</v>
          </cell>
          <cell r="AH29">
            <v>30</v>
          </cell>
          <cell r="AI29">
            <v>30</v>
          </cell>
          <cell r="AJ29">
            <v>50</v>
          </cell>
          <cell r="AK29">
            <v>120</v>
          </cell>
          <cell r="AL29">
            <v>170</v>
          </cell>
          <cell r="AM29">
            <v>400</v>
          </cell>
          <cell r="AN29">
            <v>10</v>
          </cell>
          <cell r="AO29">
            <v>10</v>
          </cell>
          <cell r="AP29">
            <v>30</v>
          </cell>
          <cell r="AQ29">
            <v>140</v>
          </cell>
          <cell r="AR29">
            <v>390</v>
          </cell>
          <cell r="AS29">
            <v>590</v>
          </cell>
          <cell r="AT29">
            <v>30</v>
          </cell>
          <cell r="AU29">
            <v>30</v>
          </cell>
          <cell r="AV29">
            <v>70</v>
          </cell>
          <cell r="AW29">
            <v>110</v>
          </cell>
          <cell r="AX29">
            <v>210</v>
          </cell>
          <cell r="AY29">
            <v>450</v>
          </cell>
          <cell r="AZ29">
            <v>30</v>
          </cell>
          <cell r="BA29">
            <v>50</v>
          </cell>
          <cell r="BB29">
            <v>110</v>
          </cell>
          <cell r="BC29">
            <v>250</v>
          </cell>
          <cell r="BD29">
            <v>600</v>
          </cell>
          <cell r="BE29">
            <v>1040</v>
          </cell>
          <cell r="BF29" t="str">
            <v>n</v>
          </cell>
          <cell r="BG29">
            <v>10</v>
          </cell>
          <cell r="BH29">
            <v>20</v>
          </cell>
          <cell r="BI29">
            <v>50</v>
          </cell>
          <cell r="BJ29">
            <v>100</v>
          </cell>
          <cell r="BK29">
            <v>180</v>
          </cell>
          <cell r="BL29">
            <v>10</v>
          </cell>
          <cell r="BM29">
            <v>40</v>
          </cell>
          <cell r="BN29">
            <v>60</v>
          </cell>
          <cell r="BO29">
            <v>80</v>
          </cell>
          <cell r="BP29">
            <v>80</v>
          </cell>
          <cell r="BQ29">
            <v>270</v>
          </cell>
          <cell r="BR29">
            <v>10</v>
          </cell>
          <cell r="BS29">
            <v>60</v>
          </cell>
          <cell r="BT29">
            <v>70</v>
          </cell>
          <cell r="BU29">
            <v>130</v>
          </cell>
          <cell r="BV29">
            <v>180</v>
          </cell>
          <cell r="BW29">
            <v>450</v>
          </cell>
          <cell r="BX29" t="str">
            <v>n</v>
          </cell>
          <cell r="BY29" t="str">
            <v>n</v>
          </cell>
          <cell r="BZ29" t="str">
            <v>n</v>
          </cell>
          <cell r="CA29">
            <v>10</v>
          </cell>
          <cell r="CB29">
            <v>10</v>
          </cell>
          <cell r="CC29">
            <v>30</v>
          </cell>
          <cell r="CD29" t="str">
            <v>n</v>
          </cell>
          <cell r="CE29">
            <v>10</v>
          </cell>
          <cell r="CF29">
            <v>10</v>
          </cell>
          <cell r="CG29">
            <v>20</v>
          </cell>
          <cell r="CH29">
            <v>10</v>
          </cell>
          <cell r="CI29">
            <v>50</v>
          </cell>
          <cell r="CJ29" t="str">
            <v>n</v>
          </cell>
          <cell r="CK29">
            <v>10</v>
          </cell>
          <cell r="CL29">
            <v>10</v>
          </cell>
          <cell r="CM29">
            <v>30</v>
          </cell>
          <cell r="CN29">
            <v>20</v>
          </cell>
          <cell r="CO29">
            <v>70</v>
          </cell>
          <cell r="CP29" t="str">
            <v>n</v>
          </cell>
          <cell r="CQ29">
            <v>10</v>
          </cell>
          <cell r="CR29">
            <v>20</v>
          </cell>
          <cell r="CS29">
            <v>10</v>
          </cell>
          <cell r="CT29" t="str">
            <v>n</v>
          </cell>
          <cell r="CU29">
            <v>30</v>
          </cell>
          <cell r="CV29" t="str">
            <v>n</v>
          </cell>
          <cell r="CW29">
            <v>10</v>
          </cell>
          <cell r="CX29">
            <v>20</v>
          </cell>
          <cell r="CY29">
            <v>10</v>
          </cell>
          <cell r="CZ29" t="str">
            <v>n</v>
          </cell>
          <cell r="DA29">
            <v>30</v>
          </cell>
          <cell r="DB29" t="str">
            <v>n</v>
          </cell>
          <cell r="DC29">
            <v>10</v>
          </cell>
          <cell r="DD29">
            <v>40</v>
          </cell>
          <cell r="DE29">
            <v>10</v>
          </cell>
          <cell r="DF29" t="str">
            <v>n</v>
          </cell>
          <cell r="DG29">
            <v>60</v>
          </cell>
          <cell r="DH29" t="str">
            <v>n</v>
          </cell>
          <cell r="DI29" t="str">
            <v>n</v>
          </cell>
          <cell r="DJ29" t="str">
            <v>n</v>
          </cell>
          <cell r="DK29" t="str">
            <v>n</v>
          </cell>
          <cell r="DL29" t="str">
            <v>n</v>
          </cell>
          <cell r="DM29" t="str">
            <v>n</v>
          </cell>
          <cell r="DN29" t="str">
            <v>n</v>
          </cell>
          <cell r="DO29" t="str">
            <v>n</v>
          </cell>
          <cell r="DP29" t="str">
            <v>n</v>
          </cell>
          <cell r="DQ29" t="str">
            <v>n</v>
          </cell>
          <cell r="DR29" t="str">
            <v>n</v>
          </cell>
          <cell r="DS29" t="str">
            <v>n</v>
          </cell>
          <cell r="DT29" t="str">
            <v>n</v>
          </cell>
          <cell r="DU29" t="str">
            <v>n</v>
          </cell>
          <cell r="DV29" t="str">
            <v>n</v>
          </cell>
          <cell r="DW29" t="str">
            <v>n</v>
          </cell>
          <cell r="DX29" t="str">
            <v>n</v>
          </cell>
          <cell r="DY29">
            <v>10</v>
          </cell>
          <cell r="DZ29" t="str">
            <v>n</v>
          </cell>
          <cell r="EA29" t="str">
            <v>n</v>
          </cell>
          <cell r="EB29">
            <v>10</v>
          </cell>
          <cell r="EC29" t="str">
            <v>n</v>
          </cell>
          <cell r="ED29" t="str">
            <v>n</v>
          </cell>
          <cell r="EE29">
            <v>10</v>
          </cell>
          <cell r="EF29" t="str">
            <v>n</v>
          </cell>
          <cell r="EG29" t="str">
            <v>n</v>
          </cell>
          <cell r="EH29" t="str">
            <v>n</v>
          </cell>
          <cell r="EI29" t="str">
            <v>n</v>
          </cell>
          <cell r="EJ29" t="str">
            <v>n</v>
          </cell>
          <cell r="EK29" t="str">
            <v>n</v>
          </cell>
          <cell r="EL29" t="str">
            <v>n</v>
          </cell>
          <cell r="EM29" t="str">
            <v>n</v>
          </cell>
          <cell r="EN29">
            <v>10</v>
          </cell>
          <cell r="EO29" t="str">
            <v>n</v>
          </cell>
          <cell r="EP29" t="str">
            <v>n</v>
          </cell>
          <cell r="EQ29">
            <v>10</v>
          </cell>
          <cell r="ER29" t="str">
            <v>n</v>
          </cell>
          <cell r="ES29" t="str">
            <v>n</v>
          </cell>
          <cell r="ET29" t="str">
            <v>n</v>
          </cell>
          <cell r="EU29" t="str">
            <v>n</v>
          </cell>
          <cell r="EV29" t="str">
            <v>n</v>
          </cell>
          <cell r="EW29" t="str">
            <v>n</v>
          </cell>
          <cell r="EX29" t="str">
            <v>n</v>
          </cell>
          <cell r="EY29" t="str">
            <v>n</v>
          </cell>
          <cell r="EZ29" t="str">
            <v>n</v>
          </cell>
          <cell r="FA29" t="str">
            <v>n</v>
          </cell>
          <cell r="FB29" t="str">
            <v>n</v>
          </cell>
          <cell r="FC29" t="str">
            <v>n</v>
          </cell>
          <cell r="FD29" t="str">
            <v>n</v>
          </cell>
          <cell r="FE29" t="str">
            <v>n</v>
          </cell>
          <cell r="FF29" t="str">
            <v>n</v>
          </cell>
          <cell r="FG29" t="str">
            <v>n</v>
          </cell>
          <cell r="FH29" t="str">
            <v>n</v>
          </cell>
          <cell r="FI29" t="str">
            <v>n</v>
          </cell>
          <cell r="FJ29" t="str">
            <v>n</v>
          </cell>
          <cell r="FK29" t="str">
            <v>n</v>
          </cell>
          <cell r="FL29" t="str">
            <v>n</v>
          </cell>
          <cell r="FM29" t="str">
            <v>n</v>
          </cell>
          <cell r="FN29" t="str">
            <v>n</v>
          </cell>
          <cell r="FO29" t="str">
            <v>n</v>
          </cell>
          <cell r="FP29" t="str">
            <v>n</v>
          </cell>
          <cell r="FQ29" t="str">
            <v>n</v>
          </cell>
          <cell r="FR29" t="str">
            <v>n</v>
          </cell>
          <cell r="FS29" t="str">
            <v>n</v>
          </cell>
          <cell r="FT29" t="str">
            <v>n</v>
          </cell>
          <cell r="FU29" t="str">
            <v>n</v>
          </cell>
          <cell r="FV29" t="str">
            <v>n</v>
          </cell>
          <cell r="FW29" t="str">
            <v>n</v>
          </cell>
          <cell r="FX29" t="str">
            <v>n</v>
          </cell>
          <cell r="FY29" t="str">
            <v>n</v>
          </cell>
          <cell r="FZ29" t="str">
            <v>n</v>
          </cell>
          <cell r="GA29" t="str">
            <v>n</v>
          </cell>
          <cell r="GB29">
            <v>20</v>
          </cell>
          <cell r="GC29">
            <v>50</v>
          </cell>
          <cell r="GD29">
            <v>100</v>
          </cell>
          <cell r="GE29">
            <v>260</v>
          </cell>
          <cell r="GF29">
            <v>590</v>
          </cell>
          <cell r="GG29">
            <v>1010</v>
          </cell>
          <cell r="GH29">
            <v>60</v>
          </cell>
          <cell r="GI29">
            <v>110</v>
          </cell>
          <cell r="GJ29">
            <v>190</v>
          </cell>
          <cell r="GK29">
            <v>300</v>
          </cell>
          <cell r="GL29">
            <v>380</v>
          </cell>
          <cell r="GM29">
            <v>1050</v>
          </cell>
          <cell r="GN29">
            <v>80</v>
          </cell>
          <cell r="GO29">
            <v>160</v>
          </cell>
          <cell r="GP29">
            <v>290</v>
          </cell>
          <cell r="GQ29">
            <v>560</v>
          </cell>
          <cell r="GR29">
            <v>980</v>
          </cell>
          <cell r="GS29">
            <v>2060</v>
          </cell>
        </row>
        <row r="30">
          <cell r="C30" t="str">
            <v>Forestry Studies</v>
          </cell>
          <cell r="D30" t="str">
            <v>n</v>
          </cell>
          <cell r="E30" t="str">
            <v>n</v>
          </cell>
          <cell r="F30" t="str">
            <v>n</v>
          </cell>
          <cell r="G30" t="str">
            <v>n</v>
          </cell>
          <cell r="H30" t="str">
            <v>n</v>
          </cell>
          <cell r="I30" t="str">
            <v>n</v>
          </cell>
          <cell r="J30" t="str">
            <v>n</v>
          </cell>
          <cell r="K30" t="str">
            <v>n</v>
          </cell>
          <cell r="L30" t="str">
            <v>n</v>
          </cell>
          <cell r="M30" t="str">
            <v>n</v>
          </cell>
          <cell r="N30" t="str">
            <v>n</v>
          </cell>
          <cell r="O30" t="str">
            <v>n</v>
          </cell>
          <cell r="P30" t="str">
            <v>n</v>
          </cell>
          <cell r="Q30" t="str">
            <v>n</v>
          </cell>
          <cell r="R30" t="str">
            <v>n</v>
          </cell>
          <cell r="S30" t="str">
            <v>n</v>
          </cell>
          <cell r="T30" t="str">
            <v>n</v>
          </cell>
          <cell r="U30" t="str">
            <v>n</v>
          </cell>
          <cell r="V30">
            <v>10</v>
          </cell>
          <cell r="W30" t="str">
            <v>n</v>
          </cell>
          <cell r="X30" t="str">
            <v>n</v>
          </cell>
          <cell r="Y30">
            <v>10</v>
          </cell>
          <cell r="Z30">
            <v>10</v>
          </cell>
          <cell r="AA30">
            <v>20</v>
          </cell>
          <cell r="AB30">
            <v>60</v>
          </cell>
          <cell r="AC30">
            <v>20</v>
          </cell>
          <cell r="AD30">
            <v>30</v>
          </cell>
          <cell r="AE30">
            <v>40</v>
          </cell>
          <cell r="AF30">
            <v>40</v>
          </cell>
          <cell r="AG30">
            <v>190</v>
          </cell>
          <cell r="AH30">
            <v>70</v>
          </cell>
          <cell r="AI30">
            <v>20</v>
          </cell>
          <cell r="AJ30">
            <v>40</v>
          </cell>
          <cell r="AK30">
            <v>40</v>
          </cell>
          <cell r="AL30">
            <v>40</v>
          </cell>
          <cell r="AM30">
            <v>210</v>
          </cell>
          <cell r="AN30" t="str">
            <v>n</v>
          </cell>
          <cell r="AO30" t="str">
            <v>n</v>
          </cell>
          <cell r="AP30">
            <v>10</v>
          </cell>
          <cell r="AQ30">
            <v>10</v>
          </cell>
          <cell r="AR30">
            <v>10</v>
          </cell>
          <cell r="AS30">
            <v>40</v>
          </cell>
          <cell r="AT30">
            <v>60</v>
          </cell>
          <cell r="AU30">
            <v>60</v>
          </cell>
          <cell r="AV30">
            <v>110</v>
          </cell>
          <cell r="AW30">
            <v>90</v>
          </cell>
          <cell r="AX30">
            <v>50</v>
          </cell>
          <cell r="AY30">
            <v>380</v>
          </cell>
          <cell r="AZ30">
            <v>60</v>
          </cell>
          <cell r="BA30">
            <v>70</v>
          </cell>
          <cell r="BB30">
            <v>120</v>
          </cell>
          <cell r="BC30">
            <v>110</v>
          </cell>
          <cell r="BD30">
            <v>60</v>
          </cell>
          <cell r="BE30">
            <v>410</v>
          </cell>
          <cell r="BF30" t="str">
            <v>n</v>
          </cell>
          <cell r="BG30" t="str">
            <v>n</v>
          </cell>
          <cell r="BH30" t="str">
            <v>n</v>
          </cell>
          <cell r="BI30" t="str">
            <v>n</v>
          </cell>
          <cell r="BJ30" t="str">
            <v>n</v>
          </cell>
          <cell r="BK30">
            <v>10</v>
          </cell>
          <cell r="BL30" t="str">
            <v>n</v>
          </cell>
          <cell r="BM30" t="str">
            <v>n</v>
          </cell>
          <cell r="BN30">
            <v>20</v>
          </cell>
          <cell r="BO30">
            <v>40</v>
          </cell>
          <cell r="BP30">
            <v>10</v>
          </cell>
          <cell r="BQ30">
            <v>70</v>
          </cell>
          <cell r="BR30" t="str">
            <v>n</v>
          </cell>
          <cell r="BS30" t="str">
            <v>n</v>
          </cell>
          <cell r="BT30">
            <v>20</v>
          </cell>
          <cell r="BU30">
            <v>40</v>
          </cell>
          <cell r="BV30">
            <v>10</v>
          </cell>
          <cell r="BW30">
            <v>70</v>
          </cell>
          <cell r="BX30" t="str">
            <v>n</v>
          </cell>
          <cell r="BY30" t="str">
            <v>n</v>
          </cell>
          <cell r="BZ30" t="str">
            <v>n</v>
          </cell>
          <cell r="CA30" t="str">
            <v>n</v>
          </cell>
          <cell r="CB30" t="str">
            <v>n</v>
          </cell>
          <cell r="CC30" t="str">
            <v>n</v>
          </cell>
          <cell r="CD30" t="str">
            <v>n</v>
          </cell>
          <cell r="CE30" t="str">
            <v>n</v>
          </cell>
          <cell r="CF30">
            <v>10</v>
          </cell>
          <cell r="CG30">
            <v>10</v>
          </cell>
          <cell r="CH30" t="str">
            <v>n</v>
          </cell>
          <cell r="CI30">
            <v>20</v>
          </cell>
          <cell r="CJ30" t="str">
            <v>n</v>
          </cell>
          <cell r="CK30" t="str">
            <v>n</v>
          </cell>
          <cell r="CL30">
            <v>10</v>
          </cell>
          <cell r="CM30">
            <v>10</v>
          </cell>
          <cell r="CN30" t="str">
            <v>n</v>
          </cell>
          <cell r="CO30">
            <v>20</v>
          </cell>
          <cell r="CP30" t="str">
            <v>n</v>
          </cell>
          <cell r="CQ30" t="str">
            <v>n</v>
          </cell>
          <cell r="CR30">
            <v>10</v>
          </cell>
          <cell r="CS30" t="str">
            <v>n</v>
          </cell>
          <cell r="CT30" t="str">
            <v>n</v>
          </cell>
          <cell r="CU30">
            <v>20</v>
          </cell>
          <cell r="CV30" t="str">
            <v>n</v>
          </cell>
          <cell r="CW30">
            <v>10</v>
          </cell>
          <cell r="CX30">
            <v>40</v>
          </cell>
          <cell r="CY30">
            <v>10</v>
          </cell>
          <cell r="CZ30" t="str">
            <v>n</v>
          </cell>
          <cell r="DA30">
            <v>50</v>
          </cell>
          <cell r="DB30" t="str">
            <v>n</v>
          </cell>
          <cell r="DC30">
            <v>10</v>
          </cell>
          <cell r="DD30">
            <v>50</v>
          </cell>
          <cell r="DE30">
            <v>10</v>
          </cell>
          <cell r="DF30" t="str">
            <v>n</v>
          </cell>
          <cell r="DG30">
            <v>70</v>
          </cell>
          <cell r="DH30" t="str">
            <v>n</v>
          </cell>
          <cell r="DI30" t="str">
            <v>n</v>
          </cell>
          <cell r="DJ30" t="str">
            <v>n</v>
          </cell>
          <cell r="DK30" t="str">
            <v>n</v>
          </cell>
          <cell r="DL30" t="str">
            <v>n</v>
          </cell>
          <cell r="DM30" t="str">
            <v>n</v>
          </cell>
          <cell r="DN30" t="str">
            <v>n</v>
          </cell>
          <cell r="DO30" t="str">
            <v>n</v>
          </cell>
          <cell r="DP30" t="str">
            <v>n</v>
          </cell>
          <cell r="DQ30" t="str">
            <v>n</v>
          </cell>
          <cell r="DR30" t="str">
            <v>n</v>
          </cell>
          <cell r="DS30" t="str">
            <v>n</v>
          </cell>
          <cell r="DT30" t="str">
            <v>n</v>
          </cell>
          <cell r="DU30" t="str">
            <v>n</v>
          </cell>
          <cell r="DV30" t="str">
            <v>n</v>
          </cell>
          <cell r="DW30" t="str">
            <v>n</v>
          </cell>
          <cell r="DX30" t="str">
            <v>n</v>
          </cell>
          <cell r="DY30" t="str">
            <v>n</v>
          </cell>
          <cell r="DZ30" t="str">
            <v>n</v>
          </cell>
          <cell r="EA30" t="str">
            <v>n</v>
          </cell>
          <cell r="EB30" t="str">
            <v>n</v>
          </cell>
          <cell r="EC30" t="str">
            <v>n</v>
          </cell>
          <cell r="ED30" t="str">
            <v>n</v>
          </cell>
          <cell r="EE30" t="str">
            <v>n</v>
          </cell>
          <cell r="EF30" t="str">
            <v>n</v>
          </cell>
          <cell r="EG30" t="str">
            <v>n</v>
          </cell>
          <cell r="EH30">
            <v>10</v>
          </cell>
          <cell r="EI30" t="str">
            <v>n</v>
          </cell>
          <cell r="EJ30" t="str">
            <v>n</v>
          </cell>
          <cell r="EK30">
            <v>10</v>
          </cell>
          <cell r="EL30" t="str">
            <v>n</v>
          </cell>
          <cell r="EM30" t="str">
            <v>n</v>
          </cell>
          <cell r="EN30">
            <v>10</v>
          </cell>
          <cell r="EO30" t="str">
            <v>n</v>
          </cell>
          <cell r="EP30" t="str">
            <v>n</v>
          </cell>
          <cell r="EQ30">
            <v>10</v>
          </cell>
          <cell r="ER30" t="str">
            <v>n</v>
          </cell>
          <cell r="ES30" t="str">
            <v>n</v>
          </cell>
          <cell r="ET30" t="str">
            <v>n</v>
          </cell>
          <cell r="EU30" t="str">
            <v>n</v>
          </cell>
          <cell r="EV30" t="str">
            <v>n</v>
          </cell>
          <cell r="EW30" t="str">
            <v>n</v>
          </cell>
          <cell r="EX30" t="str">
            <v>n</v>
          </cell>
          <cell r="EY30" t="str">
            <v>n</v>
          </cell>
          <cell r="EZ30" t="str">
            <v>n</v>
          </cell>
          <cell r="FA30" t="str">
            <v>n</v>
          </cell>
          <cell r="FB30" t="str">
            <v>n</v>
          </cell>
          <cell r="FC30" t="str">
            <v>n</v>
          </cell>
          <cell r="FD30" t="str">
            <v>n</v>
          </cell>
          <cell r="FE30" t="str">
            <v>n</v>
          </cell>
          <cell r="FF30" t="str">
            <v>n</v>
          </cell>
          <cell r="FG30" t="str">
            <v>n</v>
          </cell>
          <cell r="FH30" t="str">
            <v>n</v>
          </cell>
          <cell r="FI30" t="str">
            <v>n</v>
          </cell>
          <cell r="FJ30" t="str">
            <v>n</v>
          </cell>
          <cell r="FK30" t="str">
            <v>n</v>
          </cell>
          <cell r="FL30" t="str">
            <v>n</v>
          </cell>
          <cell r="FM30" t="str">
            <v>n</v>
          </cell>
          <cell r="FN30" t="str">
            <v>n</v>
          </cell>
          <cell r="FO30" t="str">
            <v>n</v>
          </cell>
          <cell r="FP30" t="str">
            <v>n</v>
          </cell>
          <cell r="FQ30" t="str">
            <v>n</v>
          </cell>
          <cell r="FR30" t="str">
            <v>n</v>
          </cell>
          <cell r="FS30" t="str">
            <v>n</v>
          </cell>
          <cell r="FT30" t="str">
            <v>n</v>
          </cell>
          <cell r="FU30" t="str">
            <v>n</v>
          </cell>
          <cell r="FV30" t="str">
            <v>n</v>
          </cell>
          <cell r="FW30" t="str">
            <v>n</v>
          </cell>
          <cell r="FX30" t="str">
            <v>n</v>
          </cell>
          <cell r="FY30" t="str">
            <v>n</v>
          </cell>
          <cell r="FZ30" t="str">
            <v>n</v>
          </cell>
          <cell r="GA30">
            <v>10</v>
          </cell>
          <cell r="GB30">
            <v>10</v>
          </cell>
          <cell r="GC30">
            <v>10</v>
          </cell>
          <cell r="GD30">
            <v>30</v>
          </cell>
          <cell r="GE30">
            <v>30</v>
          </cell>
          <cell r="GF30">
            <v>20</v>
          </cell>
          <cell r="GG30">
            <v>90</v>
          </cell>
          <cell r="GH30">
            <v>120</v>
          </cell>
          <cell r="GI30">
            <v>100</v>
          </cell>
          <cell r="GJ30">
            <v>210</v>
          </cell>
          <cell r="GK30">
            <v>190</v>
          </cell>
          <cell r="GL30">
            <v>100</v>
          </cell>
          <cell r="GM30">
            <v>720</v>
          </cell>
          <cell r="GN30">
            <v>130</v>
          </cell>
          <cell r="GO30">
            <v>110</v>
          </cell>
          <cell r="GP30">
            <v>240</v>
          </cell>
          <cell r="GQ30">
            <v>220</v>
          </cell>
          <cell r="GR30">
            <v>120</v>
          </cell>
          <cell r="GS30">
            <v>810</v>
          </cell>
        </row>
        <row r="31">
          <cell r="C31" t="str">
            <v>Fisheries Studies</v>
          </cell>
          <cell r="D31" t="str">
            <v>n</v>
          </cell>
          <cell r="E31" t="str">
            <v>n</v>
          </cell>
          <cell r="F31" t="str">
            <v>n</v>
          </cell>
          <cell r="G31" t="str">
            <v>n</v>
          </cell>
          <cell r="H31" t="str">
            <v>n</v>
          </cell>
          <cell r="I31" t="str">
            <v>n</v>
          </cell>
          <cell r="J31" t="str">
            <v>n</v>
          </cell>
          <cell r="K31" t="str">
            <v>n</v>
          </cell>
          <cell r="L31" t="str">
            <v>n</v>
          </cell>
          <cell r="M31" t="str">
            <v>n</v>
          </cell>
          <cell r="N31" t="str">
            <v>n</v>
          </cell>
          <cell r="O31" t="str">
            <v>n</v>
          </cell>
          <cell r="P31" t="str">
            <v>n</v>
          </cell>
          <cell r="Q31" t="str">
            <v>n</v>
          </cell>
          <cell r="R31" t="str">
            <v>n</v>
          </cell>
          <cell r="S31" t="str">
            <v>n</v>
          </cell>
          <cell r="T31" t="str">
            <v>n</v>
          </cell>
          <cell r="U31" t="str">
            <v>n</v>
          </cell>
          <cell r="V31" t="str">
            <v>n</v>
          </cell>
          <cell r="W31" t="str">
            <v>n</v>
          </cell>
          <cell r="X31" t="str">
            <v>n</v>
          </cell>
          <cell r="Y31" t="str">
            <v>n</v>
          </cell>
          <cell r="Z31" t="str">
            <v>n</v>
          </cell>
          <cell r="AA31" t="str">
            <v>n</v>
          </cell>
          <cell r="AB31" t="str">
            <v>n</v>
          </cell>
          <cell r="AC31" t="str">
            <v>n</v>
          </cell>
          <cell r="AD31" t="str">
            <v>n</v>
          </cell>
          <cell r="AE31" t="str">
            <v>n</v>
          </cell>
          <cell r="AF31" t="str">
            <v>n</v>
          </cell>
          <cell r="AG31" t="str">
            <v>n</v>
          </cell>
          <cell r="AH31" t="str">
            <v>n</v>
          </cell>
          <cell r="AI31" t="str">
            <v>n</v>
          </cell>
          <cell r="AJ31" t="str">
            <v>n</v>
          </cell>
          <cell r="AK31" t="str">
            <v>n</v>
          </cell>
          <cell r="AL31" t="str">
            <v>n</v>
          </cell>
          <cell r="AM31" t="str">
            <v>n</v>
          </cell>
          <cell r="AN31">
            <v>20</v>
          </cell>
          <cell r="AO31">
            <v>10</v>
          </cell>
          <cell r="AP31">
            <v>10</v>
          </cell>
          <cell r="AQ31">
            <v>20</v>
          </cell>
          <cell r="AR31">
            <v>30</v>
          </cell>
          <cell r="AS31">
            <v>100</v>
          </cell>
          <cell r="AT31">
            <v>40</v>
          </cell>
          <cell r="AU31">
            <v>10</v>
          </cell>
          <cell r="AV31">
            <v>30</v>
          </cell>
          <cell r="AW31">
            <v>20</v>
          </cell>
          <cell r="AX31">
            <v>40</v>
          </cell>
          <cell r="AY31">
            <v>140</v>
          </cell>
          <cell r="AZ31">
            <v>60</v>
          </cell>
          <cell r="BA31">
            <v>20</v>
          </cell>
          <cell r="BB31">
            <v>40</v>
          </cell>
          <cell r="BC31">
            <v>50</v>
          </cell>
          <cell r="BD31">
            <v>70</v>
          </cell>
          <cell r="BE31">
            <v>230</v>
          </cell>
          <cell r="BF31" t="str">
            <v>n</v>
          </cell>
          <cell r="BG31" t="str">
            <v>n</v>
          </cell>
          <cell r="BH31" t="str">
            <v>n</v>
          </cell>
          <cell r="BI31">
            <v>10</v>
          </cell>
          <cell r="BJ31">
            <v>10</v>
          </cell>
          <cell r="BK31">
            <v>20</v>
          </cell>
          <cell r="BL31" t="str">
            <v>n</v>
          </cell>
          <cell r="BM31" t="str">
            <v>n</v>
          </cell>
          <cell r="BN31" t="str">
            <v>n</v>
          </cell>
          <cell r="BO31" t="str">
            <v>n</v>
          </cell>
          <cell r="BP31">
            <v>10</v>
          </cell>
          <cell r="BQ31">
            <v>20</v>
          </cell>
          <cell r="BR31">
            <v>10</v>
          </cell>
          <cell r="BS31" t="str">
            <v>n</v>
          </cell>
          <cell r="BT31">
            <v>10</v>
          </cell>
          <cell r="BU31">
            <v>10</v>
          </cell>
          <cell r="BV31">
            <v>20</v>
          </cell>
          <cell r="BW31">
            <v>40</v>
          </cell>
          <cell r="BX31" t="str">
            <v>n</v>
          </cell>
          <cell r="BY31">
            <v>10</v>
          </cell>
          <cell r="BZ31">
            <v>10</v>
          </cell>
          <cell r="CA31">
            <v>10</v>
          </cell>
          <cell r="CB31">
            <v>10</v>
          </cell>
          <cell r="CC31">
            <v>30</v>
          </cell>
          <cell r="CD31" t="str">
            <v>n</v>
          </cell>
          <cell r="CE31">
            <v>10</v>
          </cell>
          <cell r="CF31">
            <v>10</v>
          </cell>
          <cell r="CG31">
            <v>10</v>
          </cell>
          <cell r="CH31">
            <v>10</v>
          </cell>
          <cell r="CI31">
            <v>30</v>
          </cell>
          <cell r="CJ31" t="str">
            <v>n</v>
          </cell>
          <cell r="CK31">
            <v>10</v>
          </cell>
          <cell r="CL31">
            <v>10</v>
          </cell>
          <cell r="CM31">
            <v>10</v>
          </cell>
          <cell r="CN31">
            <v>20</v>
          </cell>
          <cell r="CO31">
            <v>60</v>
          </cell>
          <cell r="CP31" t="str">
            <v>n</v>
          </cell>
          <cell r="CQ31" t="str">
            <v>n</v>
          </cell>
          <cell r="CR31" t="str">
            <v>n</v>
          </cell>
          <cell r="CS31" t="str">
            <v>n</v>
          </cell>
          <cell r="CT31" t="str">
            <v>n</v>
          </cell>
          <cell r="CU31" t="str">
            <v>n</v>
          </cell>
          <cell r="CV31" t="str">
            <v>n</v>
          </cell>
          <cell r="CW31" t="str">
            <v>n</v>
          </cell>
          <cell r="CX31" t="str">
            <v>n</v>
          </cell>
          <cell r="CY31" t="str">
            <v>n</v>
          </cell>
          <cell r="CZ31" t="str">
            <v>n</v>
          </cell>
          <cell r="DA31" t="str">
            <v>n</v>
          </cell>
          <cell r="DB31" t="str">
            <v>n</v>
          </cell>
          <cell r="DC31" t="str">
            <v>n</v>
          </cell>
          <cell r="DD31" t="str">
            <v>n</v>
          </cell>
          <cell r="DE31" t="str">
            <v>n</v>
          </cell>
          <cell r="DF31" t="str">
            <v>n</v>
          </cell>
          <cell r="DG31" t="str">
            <v>n</v>
          </cell>
          <cell r="DH31" t="str">
            <v>n</v>
          </cell>
          <cell r="DI31" t="str">
            <v>n</v>
          </cell>
          <cell r="DJ31" t="str">
            <v>n</v>
          </cell>
          <cell r="DK31" t="str">
            <v>n</v>
          </cell>
          <cell r="DL31" t="str">
            <v>n</v>
          </cell>
          <cell r="DM31" t="str">
            <v>n</v>
          </cell>
          <cell r="DN31" t="str">
            <v>n</v>
          </cell>
          <cell r="DO31" t="str">
            <v>n</v>
          </cell>
          <cell r="DP31" t="str">
            <v>n</v>
          </cell>
          <cell r="DQ31" t="str">
            <v>n</v>
          </cell>
          <cell r="DR31" t="str">
            <v>n</v>
          </cell>
          <cell r="DS31" t="str">
            <v>n</v>
          </cell>
          <cell r="DT31" t="str">
            <v>n</v>
          </cell>
          <cell r="DU31" t="str">
            <v>n</v>
          </cell>
          <cell r="DV31" t="str">
            <v>n</v>
          </cell>
          <cell r="DW31" t="str">
            <v>n</v>
          </cell>
          <cell r="DX31" t="str">
            <v>n</v>
          </cell>
          <cell r="DY31" t="str">
            <v>n</v>
          </cell>
          <cell r="DZ31" t="str">
            <v>n</v>
          </cell>
          <cell r="EA31" t="str">
            <v>n</v>
          </cell>
          <cell r="EB31" t="str">
            <v>n</v>
          </cell>
          <cell r="EC31" t="str">
            <v>n</v>
          </cell>
          <cell r="ED31" t="str">
            <v>n</v>
          </cell>
          <cell r="EE31" t="str">
            <v>n</v>
          </cell>
          <cell r="EF31" t="str">
            <v>n</v>
          </cell>
          <cell r="EG31" t="str">
            <v>n</v>
          </cell>
          <cell r="EH31" t="str">
            <v>n</v>
          </cell>
          <cell r="EI31" t="str">
            <v>n</v>
          </cell>
          <cell r="EJ31" t="str">
            <v>n</v>
          </cell>
          <cell r="EK31" t="str">
            <v>n</v>
          </cell>
          <cell r="EL31" t="str">
            <v>n</v>
          </cell>
          <cell r="EM31" t="str">
            <v>n</v>
          </cell>
          <cell r="EN31" t="str">
            <v>n</v>
          </cell>
          <cell r="EO31" t="str">
            <v>n</v>
          </cell>
          <cell r="EP31" t="str">
            <v>n</v>
          </cell>
          <cell r="EQ31" t="str">
            <v>n</v>
          </cell>
          <cell r="ER31" t="str">
            <v>n</v>
          </cell>
          <cell r="ES31" t="str">
            <v>n</v>
          </cell>
          <cell r="ET31" t="str">
            <v>n</v>
          </cell>
          <cell r="EU31" t="str">
            <v>n</v>
          </cell>
          <cell r="EV31" t="str">
            <v>n</v>
          </cell>
          <cell r="EW31" t="str">
            <v>n</v>
          </cell>
          <cell r="EX31" t="str">
            <v>n</v>
          </cell>
          <cell r="EY31" t="str">
            <v>n</v>
          </cell>
          <cell r="EZ31" t="str">
            <v>n</v>
          </cell>
          <cell r="FA31" t="str">
            <v>n</v>
          </cell>
          <cell r="FB31" t="str">
            <v>n</v>
          </cell>
          <cell r="FC31" t="str">
            <v>n</v>
          </cell>
          <cell r="FD31" t="str">
            <v>n</v>
          </cell>
          <cell r="FE31" t="str">
            <v>n</v>
          </cell>
          <cell r="FF31" t="str">
            <v>n</v>
          </cell>
          <cell r="FG31" t="str">
            <v>n</v>
          </cell>
          <cell r="FH31" t="str">
            <v>n</v>
          </cell>
          <cell r="FI31" t="str">
            <v>n</v>
          </cell>
          <cell r="FJ31" t="str">
            <v>n</v>
          </cell>
          <cell r="FK31" t="str">
            <v>n</v>
          </cell>
          <cell r="FL31" t="str">
            <v>n</v>
          </cell>
          <cell r="FM31" t="str">
            <v>n</v>
          </cell>
          <cell r="FN31" t="str">
            <v>n</v>
          </cell>
          <cell r="FO31" t="str">
            <v>n</v>
          </cell>
          <cell r="FP31" t="str">
            <v>n</v>
          </cell>
          <cell r="FQ31" t="str">
            <v>n</v>
          </cell>
          <cell r="FR31" t="str">
            <v>n</v>
          </cell>
          <cell r="FS31" t="str">
            <v>n</v>
          </cell>
          <cell r="FT31" t="str">
            <v>n</v>
          </cell>
          <cell r="FU31" t="str">
            <v>n</v>
          </cell>
          <cell r="FV31" t="str">
            <v>n</v>
          </cell>
          <cell r="FW31" t="str">
            <v>n</v>
          </cell>
          <cell r="FX31" t="str">
            <v>n</v>
          </cell>
          <cell r="FY31" t="str">
            <v>n</v>
          </cell>
          <cell r="FZ31" t="str">
            <v>n</v>
          </cell>
          <cell r="GA31" t="str">
            <v>n</v>
          </cell>
          <cell r="GB31">
            <v>30</v>
          </cell>
          <cell r="GC31">
            <v>20</v>
          </cell>
          <cell r="GD31">
            <v>20</v>
          </cell>
          <cell r="GE31">
            <v>30</v>
          </cell>
          <cell r="GF31">
            <v>50</v>
          </cell>
          <cell r="GG31">
            <v>150</v>
          </cell>
          <cell r="GH31">
            <v>40</v>
          </cell>
          <cell r="GI31">
            <v>20</v>
          </cell>
          <cell r="GJ31">
            <v>40</v>
          </cell>
          <cell r="GK31">
            <v>30</v>
          </cell>
          <cell r="GL31">
            <v>60</v>
          </cell>
          <cell r="GM31">
            <v>190</v>
          </cell>
          <cell r="GN31">
            <v>70</v>
          </cell>
          <cell r="GO31">
            <v>40</v>
          </cell>
          <cell r="GP31">
            <v>60</v>
          </cell>
          <cell r="GQ31">
            <v>70</v>
          </cell>
          <cell r="GR31">
            <v>100</v>
          </cell>
          <cell r="GS31">
            <v>340</v>
          </cell>
        </row>
        <row r="32">
          <cell r="C32" t="str">
            <v>Environmental Studies</v>
          </cell>
          <cell r="D32" t="str">
            <v>n</v>
          </cell>
          <cell r="E32" t="str">
            <v>n</v>
          </cell>
          <cell r="F32" t="str">
            <v>n</v>
          </cell>
          <cell r="G32" t="str">
            <v>n</v>
          </cell>
          <cell r="H32" t="str">
            <v>n</v>
          </cell>
          <cell r="I32" t="str">
            <v>n</v>
          </cell>
          <cell r="J32" t="str">
            <v>n</v>
          </cell>
          <cell r="K32" t="str">
            <v>n</v>
          </cell>
          <cell r="L32" t="str">
            <v>n</v>
          </cell>
          <cell r="M32" t="str">
            <v>n</v>
          </cell>
          <cell r="N32" t="str">
            <v>n</v>
          </cell>
          <cell r="O32" t="str">
            <v>n</v>
          </cell>
          <cell r="P32" t="str">
            <v>n</v>
          </cell>
          <cell r="Q32" t="str">
            <v>n</v>
          </cell>
          <cell r="R32" t="str">
            <v>n</v>
          </cell>
          <cell r="S32" t="str">
            <v>n</v>
          </cell>
          <cell r="T32" t="str">
            <v>n</v>
          </cell>
          <cell r="U32" t="str">
            <v>n</v>
          </cell>
          <cell r="V32" t="str">
            <v>n</v>
          </cell>
          <cell r="W32" t="str">
            <v>n</v>
          </cell>
          <cell r="X32" t="str">
            <v>n</v>
          </cell>
          <cell r="Y32" t="str">
            <v>n</v>
          </cell>
          <cell r="Z32" t="str">
            <v>n</v>
          </cell>
          <cell r="AA32" t="str">
            <v>n</v>
          </cell>
          <cell r="AB32" t="str">
            <v>n</v>
          </cell>
          <cell r="AC32" t="str">
            <v>n</v>
          </cell>
          <cell r="AD32" t="str">
            <v>n</v>
          </cell>
          <cell r="AE32" t="str">
            <v>n</v>
          </cell>
          <cell r="AF32" t="str">
            <v>n</v>
          </cell>
          <cell r="AG32">
            <v>10</v>
          </cell>
          <cell r="AH32" t="str">
            <v>n</v>
          </cell>
          <cell r="AI32" t="str">
            <v>n</v>
          </cell>
          <cell r="AJ32" t="str">
            <v>n</v>
          </cell>
          <cell r="AK32" t="str">
            <v>n</v>
          </cell>
          <cell r="AL32" t="str">
            <v>n</v>
          </cell>
          <cell r="AM32">
            <v>10</v>
          </cell>
          <cell r="AN32" t="str">
            <v>n</v>
          </cell>
          <cell r="AO32">
            <v>10</v>
          </cell>
          <cell r="AP32">
            <v>10</v>
          </cell>
          <cell r="AQ32">
            <v>10</v>
          </cell>
          <cell r="AR32">
            <v>20</v>
          </cell>
          <cell r="AS32">
            <v>50</v>
          </cell>
          <cell r="AT32" t="str">
            <v>n</v>
          </cell>
          <cell r="AU32">
            <v>10</v>
          </cell>
          <cell r="AV32">
            <v>10</v>
          </cell>
          <cell r="AW32">
            <v>20</v>
          </cell>
          <cell r="AX32">
            <v>20</v>
          </cell>
          <cell r="AY32">
            <v>70</v>
          </cell>
          <cell r="AZ32">
            <v>10</v>
          </cell>
          <cell r="BA32">
            <v>10</v>
          </cell>
          <cell r="BB32">
            <v>20</v>
          </cell>
          <cell r="BC32">
            <v>30</v>
          </cell>
          <cell r="BD32">
            <v>40</v>
          </cell>
          <cell r="BE32">
            <v>120</v>
          </cell>
          <cell r="BF32">
            <v>10</v>
          </cell>
          <cell r="BG32">
            <v>10</v>
          </cell>
          <cell r="BH32">
            <v>20</v>
          </cell>
          <cell r="BI32">
            <v>20</v>
          </cell>
          <cell r="BJ32">
            <v>40</v>
          </cell>
          <cell r="BK32">
            <v>100</v>
          </cell>
          <cell r="BL32">
            <v>10</v>
          </cell>
          <cell r="BM32">
            <v>10</v>
          </cell>
          <cell r="BN32">
            <v>10</v>
          </cell>
          <cell r="BO32">
            <v>20</v>
          </cell>
          <cell r="BP32">
            <v>40</v>
          </cell>
          <cell r="BQ32">
            <v>80</v>
          </cell>
          <cell r="BR32">
            <v>20</v>
          </cell>
          <cell r="BS32">
            <v>10</v>
          </cell>
          <cell r="BT32">
            <v>30</v>
          </cell>
          <cell r="BU32">
            <v>40</v>
          </cell>
          <cell r="BV32">
            <v>80</v>
          </cell>
          <cell r="BW32">
            <v>190</v>
          </cell>
          <cell r="BX32" t="str">
            <v>n</v>
          </cell>
          <cell r="BY32">
            <v>10</v>
          </cell>
          <cell r="BZ32">
            <v>20</v>
          </cell>
          <cell r="CA32">
            <v>20</v>
          </cell>
          <cell r="CB32">
            <v>20</v>
          </cell>
          <cell r="CC32">
            <v>80</v>
          </cell>
          <cell r="CD32" t="str">
            <v>n</v>
          </cell>
          <cell r="CE32">
            <v>10</v>
          </cell>
          <cell r="CF32">
            <v>20</v>
          </cell>
          <cell r="CG32">
            <v>20</v>
          </cell>
          <cell r="CH32">
            <v>10</v>
          </cell>
          <cell r="CI32">
            <v>60</v>
          </cell>
          <cell r="CJ32" t="str">
            <v>n</v>
          </cell>
          <cell r="CK32">
            <v>20</v>
          </cell>
          <cell r="CL32">
            <v>40</v>
          </cell>
          <cell r="CM32">
            <v>40</v>
          </cell>
          <cell r="CN32">
            <v>30</v>
          </cell>
          <cell r="CO32">
            <v>130</v>
          </cell>
          <cell r="CP32" t="str">
            <v>n</v>
          </cell>
          <cell r="CQ32">
            <v>80</v>
          </cell>
          <cell r="CR32">
            <v>110</v>
          </cell>
          <cell r="CS32">
            <v>50</v>
          </cell>
          <cell r="CT32">
            <v>40</v>
          </cell>
          <cell r="CU32">
            <v>280</v>
          </cell>
          <cell r="CV32" t="str">
            <v>n</v>
          </cell>
          <cell r="CW32">
            <v>60</v>
          </cell>
          <cell r="CX32">
            <v>90</v>
          </cell>
          <cell r="CY32">
            <v>50</v>
          </cell>
          <cell r="CZ32">
            <v>40</v>
          </cell>
          <cell r="DA32">
            <v>240</v>
          </cell>
          <cell r="DB32" t="str">
            <v>n</v>
          </cell>
          <cell r="DC32">
            <v>140</v>
          </cell>
          <cell r="DD32">
            <v>200</v>
          </cell>
          <cell r="DE32">
            <v>100</v>
          </cell>
          <cell r="DF32">
            <v>80</v>
          </cell>
          <cell r="DG32">
            <v>520</v>
          </cell>
          <cell r="DH32" t="str">
            <v>n</v>
          </cell>
          <cell r="DI32" t="str">
            <v>n</v>
          </cell>
          <cell r="DJ32" t="str">
            <v>n</v>
          </cell>
          <cell r="DK32">
            <v>10</v>
          </cell>
          <cell r="DL32">
            <v>10</v>
          </cell>
          <cell r="DM32">
            <v>20</v>
          </cell>
          <cell r="DN32" t="str">
            <v>n</v>
          </cell>
          <cell r="DO32" t="str">
            <v>n</v>
          </cell>
          <cell r="DP32" t="str">
            <v>n</v>
          </cell>
          <cell r="DQ32">
            <v>10</v>
          </cell>
          <cell r="DR32" t="str">
            <v>n</v>
          </cell>
          <cell r="DS32">
            <v>10</v>
          </cell>
          <cell r="DT32" t="str">
            <v>n</v>
          </cell>
          <cell r="DU32" t="str">
            <v>n</v>
          </cell>
          <cell r="DV32">
            <v>10</v>
          </cell>
          <cell r="DW32">
            <v>10</v>
          </cell>
          <cell r="DX32">
            <v>10</v>
          </cell>
          <cell r="DY32">
            <v>30</v>
          </cell>
          <cell r="DZ32" t="str">
            <v>n</v>
          </cell>
          <cell r="EA32" t="str">
            <v>n</v>
          </cell>
          <cell r="EB32">
            <v>40</v>
          </cell>
          <cell r="EC32">
            <v>20</v>
          </cell>
          <cell r="ED32">
            <v>10</v>
          </cell>
          <cell r="EE32">
            <v>60</v>
          </cell>
          <cell r="EF32" t="str">
            <v>n</v>
          </cell>
          <cell r="EG32" t="str">
            <v>n</v>
          </cell>
          <cell r="EH32">
            <v>20</v>
          </cell>
          <cell r="EI32">
            <v>20</v>
          </cell>
          <cell r="EJ32">
            <v>10</v>
          </cell>
          <cell r="EK32">
            <v>50</v>
          </cell>
          <cell r="EL32" t="str">
            <v>n</v>
          </cell>
          <cell r="EM32">
            <v>10</v>
          </cell>
          <cell r="EN32">
            <v>50</v>
          </cell>
          <cell r="EO32">
            <v>40</v>
          </cell>
          <cell r="EP32">
            <v>10</v>
          </cell>
          <cell r="EQ32">
            <v>110</v>
          </cell>
          <cell r="ER32" t="str">
            <v>n</v>
          </cell>
          <cell r="ES32" t="str">
            <v>n</v>
          </cell>
          <cell r="ET32">
            <v>30</v>
          </cell>
          <cell r="EU32">
            <v>20</v>
          </cell>
          <cell r="EV32" t="str">
            <v>n</v>
          </cell>
          <cell r="EW32">
            <v>50</v>
          </cell>
          <cell r="EX32" t="str">
            <v>n</v>
          </cell>
          <cell r="EY32" t="str">
            <v>n</v>
          </cell>
          <cell r="EZ32">
            <v>20</v>
          </cell>
          <cell r="FA32">
            <v>10</v>
          </cell>
          <cell r="FB32" t="str">
            <v>n</v>
          </cell>
          <cell r="FC32">
            <v>30</v>
          </cell>
          <cell r="FD32" t="str">
            <v>n</v>
          </cell>
          <cell r="FE32" t="str">
            <v>n</v>
          </cell>
          <cell r="FF32">
            <v>40</v>
          </cell>
          <cell r="FG32">
            <v>30</v>
          </cell>
          <cell r="FH32">
            <v>10</v>
          </cell>
          <cell r="FI32">
            <v>80</v>
          </cell>
          <cell r="FJ32" t="str">
            <v>n</v>
          </cell>
          <cell r="FK32" t="str">
            <v>n</v>
          </cell>
          <cell r="FL32" t="str">
            <v>n</v>
          </cell>
          <cell r="FM32">
            <v>10</v>
          </cell>
          <cell r="FN32" t="str">
            <v>n</v>
          </cell>
          <cell r="FO32">
            <v>10</v>
          </cell>
          <cell r="FP32" t="str">
            <v>n</v>
          </cell>
          <cell r="FQ32" t="str">
            <v>n</v>
          </cell>
          <cell r="FR32" t="str">
            <v>n</v>
          </cell>
          <cell r="FS32" t="str">
            <v>n</v>
          </cell>
          <cell r="FT32">
            <v>10</v>
          </cell>
          <cell r="FU32">
            <v>10</v>
          </cell>
          <cell r="FV32" t="str">
            <v>n</v>
          </cell>
          <cell r="FW32" t="str">
            <v>n</v>
          </cell>
          <cell r="FX32" t="str">
            <v>n</v>
          </cell>
          <cell r="FY32">
            <v>10</v>
          </cell>
          <cell r="FZ32">
            <v>10</v>
          </cell>
          <cell r="GA32">
            <v>20</v>
          </cell>
          <cell r="GB32">
            <v>20</v>
          </cell>
          <cell r="GC32">
            <v>100</v>
          </cell>
          <cell r="GD32">
            <v>220</v>
          </cell>
          <cell r="GE32">
            <v>160</v>
          </cell>
          <cell r="GF32">
            <v>140</v>
          </cell>
          <cell r="GG32">
            <v>640</v>
          </cell>
          <cell r="GH32">
            <v>10</v>
          </cell>
          <cell r="GI32">
            <v>90</v>
          </cell>
          <cell r="GJ32">
            <v>170</v>
          </cell>
          <cell r="GK32">
            <v>150</v>
          </cell>
          <cell r="GL32">
            <v>130</v>
          </cell>
          <cell r="GM32">
            <v>550</v>
          </cell>
          <cell r="GN32">
            <v>30</v>
          </cell>
          <cell r="GO32">
            <v>190</v>
          </cell>
          <cell r="GP32">
            <v>400</v>
          </cell>
          <cell r="GQ32">
            <v>300</v>
          </cell>
          <cell r="GR32">
            <v>280</v>
          </cell>
          <cell r="GS32">
            <v>1200</v>
          </cell>
        </row>
        <row r="33">
          <cell r="C33" t="str">
            <v>Other Agriculture, Environmental and Related Studies</v>
          </cell>
          <cell r="D33" t="str">
            <v>n</v>
          </cell>
          <cell r="E33" t="str">
            <v>n</v>
          </cell>
          <cell r="F33" t="str">
            <v>n</v>
          </cell>
          <cell r="G33" t="str">
            <v>n</v>
          </cell>
          <cell r="H33" t="str">
            <v>n</v>
          </cell>
          <cell r="I33" t="str">
            <v>n</v>
          </cell>
          <cell r="J33" t="str">
            <v>n</v>
          </cell>
          <cell r="K33" t="str">
            <v>n</v>
          </cell>
          <cell r="L33" t="str">
            <v>n</v>
          </cell>
          <cell r="M33" t="str">
            <v>n</v>
          </cell>
          <cell r="N33" t="str">
            <v>n</v>
          </cell>
          <cell r="O33" t="str">
            <v>n</v>
          </cell>
          <cell r="P33" t="str">
            <v>n</v>
          </cell>
          <cell r="Q33" t="str">
            <v>n</v>
          </cell>
          <cell r="R33" t="str">
            <v>n</v>
          </cell>
          <cell r="S33" t="str">
            <v>n</v>
          </cell>
          <cell r="T33" t="str">
            <v>n</v>
          </cell>
          <cell r="U33" t="str">
            <v>n</v>
          </cell>
          <cell r="V33" t="str">
            <v>n</v>
          </cell>
          <cell r="W33" t="str">
            <v>n</v>
          </cell>
          <cell r="X33" t="str">
            <v>n</v>
          </cell>
          <cell r="Y33" t="str">
            <v>n</v>
          </cell>
          <cell r="Z33" t="str">
            <v>n</v>
          </cell>
          <cell r="AA33">
            <v>10</v>
          </cell>
          <cell r="AB33" t="str">
            <v>n</v>
          </cell>
          <cell r="AC33" t="str">
            <v>n</v>
          </cell>
          <cell r="AD33" t="str">
            <v>n</v>
          </cell>
          <cell r="AE33" t="str">
            <v>n</v>
          </cell>
          <cell r="AF33">
            <v>10</v>
          </cell>
          <cell r="AG33">
            <v>20</v>
          </cell>
          <cell r="AH33" t="str">
            <v>n</v>
          </cell>
          <cell r="AI33" t="str">
            <v>n</v>
          </cell>
          <cell r="AJ33" t="str">
            <v>n</v>
          </cell>
          <cell r="AK33">
            <v>10</v>
          </cell>
          <cell r="AL33">
            <v>10</v>
          </cell>
          <cell r="AM33">
            <v>20</v>
          </cell>
          <cell r="AN33" t="str">
            <v>n</v>
          </cell>
          <cell r="AO33" t="str">
            <v>n</v>
          </cell>
          <cell r="AP33" t="str">
            <v>n</v>
          </cell>
          <cell r="AQ33" t="str">
            <v>n</v>
          </cell>
          <cell r="AR33">
            <v>10</v>
          </cell>
          <cell r="AS33">
            <v>20</v>
          </cell>
          <cell r="AT33">
            <v>10</v>
          </cell>
          <cell r="AU33">
            <v>10</v>
          </cell>
          <cell r="AV33">
            <v>10</v>
          </cell>
          <cell r="AW33">
            <v>20</v>
          </cell>
          <cell r="AX33">
            <v>20</v>
          </cell>
          <cell r="AY33">
            <v>60</v>
          </cell>
          <cell r="AZ33">
            <v>10</v>
          </cell>
          <cell r="BA33">
            <v>10</v>
          </cell>
          <cell r="BB33">
            <v>10</v>
          </cell>
          <cell r="BC33">
            <v>20</v>
          </cell>
          <cell r="BD33">
            <v>30</v>
          </cell>
          <cell r="BE33">
            <v>80</v>
          </cell>
          <cell r="BF33" t="str">
            <v>n</v>
          </cell>
          <cell r="BG33" t="str">
            <v>n</v>
          </cell>
          <cell r="BH33" t="str">
            <v>n</v>
          </cell>
          <cell r="BI33" t="str">
            <v>n</v>
          </cell>
          <cell r="BJ33">
            <v>10</v>
          </cell>
          <cell r="BK33">
            <v>10</v>
          </cell>
          <cell r="BL33" t="str">
            <v>n</v>
          </cell>
          <cell r="BM33" t="str">
            <v>n</v>
          </cell>
          <cell r="BN33" t="str">
            <v>n</v>
          </cell>
          <cell r="BO33">
            <v>10</v>
          </cell>
          <cell r="BP33" t="str">
            <v>n</v>
          </cell>
          <cell r="BQ33">
            <v>20</v>
          </cell>
          <cell r="BR33" t="str">
            <v>n</v>
          </cell>
          <cell r="BS33" t="str">
            <v>n</v>
          </cell>
          <cell r="BT33">
            <v>10</v>
          </cell>
          <cell r="BU33">
            <v>10</v>
          </cell>
          <cell r="BV33">
            <v>10</v>
          </cell>
          <cell r="BW33">
            <v>30</v>
          </cell>
          <cell r="BX33" t="str">
            <v>n</v>
          </cell>
          <cell r="BY33" t="str">
            <v>n</v>
          </cell>
          <cell r="BZ33" t="str">
            <v>n</v>
          </cell>
          <cell r="CA33" t="str">
            <v>n</v>
          </cell>
          <cell r="CB33" t="str">
            <v>n</v>
          </cell>
          <cell r="CC33" t="str">
            <v>n</v>
          </cell>
          <cell r="CD33" t="str">
            <v>n</v>
          </cell>
          <cell r="CE33" t="str">
            <v>n</v>
          </cell>
          <cell r="CF33" t="str">
            <v>n</v>
          </cell>
          <cell r="CG33" t="str">
            <v>n</v>
          </cell>
          <cell r="CH33" t="str">
            <v>n</v>
          </cell>
          <cell r="CI33" t="str">
            <v>n</v>
          </cell>
          <cell r="CJ33" t="str">
            <v>n</v>
          </cell>
          <cell r="CK33" t="str">
            <v>n</v>
          </cell>
          <cell r="CL33" t="str">
            <v>n</v>
          </cell>
          <cell r="CM33" t="str">
            <v>n</v>
          </cell>
          <cell r="CN33" t="str">
            <v>n</v>
          </cell>
          <cell r="CO33">
            <v>10</v>
          </cell>
          <cell r="CP33" t="str">
            <v>n</v>
          </cell>
          <cell r="CQ33" t="str">
            <v>n</v>
          </cell>
          <cell r="CR33">
            <v>10</v>
          </cell>
          <cell r="CS33" t="str">
            <v>n</v>
          </cell>
          <cell r="CT33" t="str">
            <v>n</v>
          </cell>
          <cell r="CU33">
            <v>10</v>
          </cell>
          <cell r="CV33" t="str">
            <v>n</v>
          </cell>
          <cell r="CW33" t="str">
            <v>n</v>
          </cell>
          <cell r="CX33">
            <v>10</v>
          </cell>
          <cell r="CY33" t="str">
            <v>n</v>
          </cell>
          <cell r="CZ33" t="str">
            <v>n</v>
          </cell>
          <cell r="DA33">
            <v>10</v>
          </cell>
          <cell r="DB33" t="str">
            <v>n</v>
          </cell>
          <cell r="DC33" t="str">
            <v>n</v>
          </cell>
          <cell r="DD33">
            <v>20</v>
          </cell>
          <cell r="DE33" t="str">
            <v>n</v>
          </cell>
          <cell r="DF33" t="str">
            <v>n</v>
          </cell>
          <cell r="DG33">
            <v>30</v>
          </cell>
          <cell r="DH33" t="str">
            <v>n</v>
          </cell>
          <cell r="DI33" t="str">
            <v>n</v>
          </cell>
          <cell r="DJ33" t="str">
            <v>n</v>
          </cell>
          <cell r="DK33" t="str">
            <v>n</v>
          </cell>
          <cell r="DL33" t="str">
            <v>n</v>
          </cell>
          <cell r="DM33" t="str">
            <v>n</v>
          </cell>
          <cell r="DN33" t="str">
            <v>n</v>
          </cell>
          <cell r="DO33" t="str">
            <v>n</v>
          </cell>
          <cell r="DP33" t="str">
            <v>n</v>
          </cell>
          <cell r="DQ33" t="str">
            <v>n</v>
          </cell>
          <cell r="DR33" t="str">
            <v>n</v>
          </cell>
          <cell r="DS33" t="str">
            <v>n</v>
          </cell>
          <cell r="DT33" t="str">
            <v>n</v>
          </cell>
          <cell r="DU33" t="str">
            <v>n</v>
          </cell>
          <cell r="DV33" t="str">
            <v>n</v>
          </cell>
          <cell r="DW33" t="str">
            <v>n</v>
          </cell>
          <cell r="DX33" t="str">
            <v>n</v>
          </cell>
          <cell r="DY33" t="str">
            <v>n</v>
          </cell>
          <cell r="DZ33" t="str">
            <v>n</v>
          </cell>
          <cell r="EA33" t="str">
            <v>n</v>
          </cell>
          <cell r="EB33" t="str">
            <v>n</v>
          </cell>
          <cell r="EC33" t="str">
            <v>n</v>
          </cell>
          <cell r="ED33" t="str">
            <v>n</v>
          </cell>
          <cell r="EE33" t="str">
            <v>n</v>
          </cell>
          <cell r="EF33" t="str">
            <v>n</v>
          </cell>
          <cell r="EG33" t="str">
            <v>n</v>
          </cell>
          <cell r="EH33" t="str">
            <v>n</v>
          </cell>
          <cell r="EI33" t="str">
            <v>n</v>
          </cell>
          <cell r="EJ33" t="str">
            <v>n</v>
          </cell>
          <cell r="EK33" t="str">
            <v>n</v>
          </cell>
          <cell r="EL33" t="str">
            <v>n</v>
          </cell>
          <cell r="EM33" t="str">
            <v>n</v>
          </cell>
          <cell r="EN33" t="str">
            <v>n</v>
          </cell>
          <cell r="EO33" t="str">
            <v>n</v>
          </cell>
          <cell r="EP33" t="str">
            <v>n</v>
          </cell>
          <cell r="EQ33">
            <v>10</v>
          </cell>
          <cell r="ER33" t="str">
            <v>n</v>
          </cell>
          <cell r="ES33" t="str">
            <v>n</v>
          </cell>
          <cell r="ET33" t="str">
            <v>n</v>
          </cell>
          <cell r="EU33" t="str">
            <v>n</v>
          </cell>
          <cell r="EV33" t="str">
            <v>n</v>
          </cell>
          <cell r="EW33" t="str">
            <v>n</v>
          </cell>
          <cell r="EX33" t="str">
            <v>n</v>
          </cell>
          <cell r="EY33" t="str">
            <v>n</v>
          </cell>
          <cell r="EZ33" t="str">
            <v>n</v>
          </cell>
          <cell r="FA33" t="str">
            <v>n</v>
          </cell>
          <cell r="FB33" t="str">
            <v>n</v>
          </cell>
          <cell r="FC33" t="str">
            <v>n</v>
          </cell>
          <cell r="FD33" t="str">
            <v>n</v>
          </cell>
          <cell r="FE33" t="str">
            <v>n</v>
          </cell>
          <cell r="FF33" t="str">
            <v>n</v>
          </cell>
          <cell r="FG33" t="str">
            <v>n</v>
          </cell>
          <cell r="FH33" t="str">
            <v>n</v>
          </cell>
          <cell r="FI33" t="str">
            <v>n</v>
          </cell>
          <cell r="FJ33" t="str">
            <v>n</v>
          </cell>
          <cell r="FK33" t="str">
            <v>n</v>
          </cell>
          <cell r="FL33" t="str">
            <v>n</v>
          </cell>
          <cell r="FM33" t="str">
            <v>n</v>
          </cell>
          <cell r="FN33" t="str">
            <v>n</v>
          </cell>
          <cell r="FO33" t="str">
            <v>n</v>
          </cell>
          <cell r="FP33" t="str">
            <v>n</v>
          </cell>
          <cell r="FQ33" t="str">
            <v>n</v>
          </cell>
          <cell r="FR33" t="str">
            <v>n</v>
          </cell>
          <cell r="FS33" t="str">
            <v>n</v>
          </cell>
          <cell r="FT33" t="str">
            <v>n</v>
          </cell>
          <cell r="FU33" t="str">
            <v>n</v>
          </cell>
          <cell r="FV33" t="str">
            <v>n</v>
          </cell>
          <cell r="FW33" t="str">
            <v>n</v>
          </cell>
          <cell r="FX33" t="str">
            <v>n</v>
          </cell>
          <cell r="FY33" t="str">
            <v>n</v>
          </cell>
          <cell r="FZ33" t="str">
            <v>n</v>
          </cell>
          <cell r="GA33" t="str">
            <v>n</v>
          </cell>
          <cell r="GB33" t="str">
            <v>n</v>
          </cell>
          <cell r="GC33">
            <v>10</v>
          </cell>
          <cell r="GD33">
            <v>20</v>
          </cell>
          <cell r="GE33">
            <v>20</v>
          </cell>
          <cell r="GF33">
            <v>20</v>
          </cell>
          <cell r="GG33">
            <v>60</v>
          </cell>
          <cell r="GH33">
            <v>10</v>
          </cell>
          <cell r="GI33">
            <v>20</v>
          </cell>
          <cell r="GJ33">
            <v>30</v>
          </cell>
          <cell r="GK33">
            <v>30</v>
          </cell>
          <cell r="GL33">
            <v>30</v>
          </cell>
          <cell r="GM33">
            <v>120</v>
          </cell>
          <cell r="GN33">
            <v>10</v>
          </cell>
          <cell r="GO33">
            <v>20</v>
          </cell>
          <cell r="GP33">
            <v>50</v>
          </cell>
          <cell r="GQ33">
            <v>50</v>
          </cell>
          <cell r="GR33">
            <v>50</v>
          </cell>
          <cell r="GS33">
            <v>180</v>
          </cell>
        </row>
        <row r="34">
          <cell r="B34" t="str">
            <v>Health</v>
          </cell>
          <cell r="D34">
            <v>10</v>
          </cell>
          <cell r="E34" t="str">
            <v>n</v>
          </cell>
          <cell r="F34" t="str">
            <v>n</v>
          </cell>
          <cell r="G34">
            <v>10</v>
          </cell>
          <cell r="H34">
            <v>10</v>
          </cell>
          <cell r="I34">
            <v>30</v>
          </cell>
          <cell r="J34">
            <v>10</v>
          </cell>
          <cell r="K34" t="str">
            <v>n</v>
          </cell>
          <cell r="L34" t="str">
            <v>n</v>
          </cell>
          <cell r="M34">
            <v>10</v>
          </cell>
          <cell r="N34">
            <v>10</v>
          </cell>
          <cell r="O34">
            <v>30</v>
          </cell>
          <cell r="P34">
            <v>20</v>
          </cell>
          <cell r="Q34">
            <v>10</v>
          </cell>
          <cell r="R34">
            <v>10</v>
          </cell>
          <cell r="S34">
            <v>20</v>
          </cell>
          <cell r="T34">
            <v>20</v>
          </cell>
          <cell r="U34">
            <v>70</v>
          </cell>
          <cell r="V34">
            <v>40</v>
          </cell>
          <cell r="W34">
            <v>70</v>
          </cell>
          <cell r="X34">
            <v>90</v>
          </cell>
          <cell r="Y34">
            <v>90</v>
          </cell>
          <cell r="Z34">
            <v>70</v>
          </cell>
          <cell r="AA34">
            <v>360</v>
          </cell>
          <cell r="AB34">
            <v>80</v>
          </cell>
          <cell r="AC34">
            <v>30</v>
          </cell>
          <cell r="AD34">
            <v>30</v>
          </cell>
          <cell r="AE34">
            <v>20</v>
          </cell>
          <cell r="AF34">
            <v>20</v>
          </cell>
          <cell r="AG34">
            <v>180</v>
          </cell>
          <cell r="AH34">
            <v>120</v>
          </cell>
          <cell r="AI34">
            <v>100</v>
          </cell>
          <cell r="AJ34">
            <v>120</v>
          </cell>
          <cell r="AK34">
            <v>120</v>
          </cell>
          <cell r="AL34">
            <v>90</v>
          </cell>
          <cell r="AM34">
            <v>540</v>
          </cell>
          <cell r="AN34">
            <v>60</v>
          </cell>
          <cell r="AO34">
            <v>100</v>
          </cell>
          <cell r="AP34">
            <v>150</v>
          </cell>
          <cell r="AQ34">
            <v>220</v>
          </cell>
          <cell r="AR34">
            <v>170</v>
          </cell>
          <cell r="AS34">
            <v>690</v>
          </cell>
          <cell r="AT34">
            <v>90</v>
          </cell>
          <cell r="AU34">
            <v>130</v>
          </cell>
          <cell r="AV34">
            <v>210</v>
          </cell>
          <cell r="AW34">
            <v>240</v>
          </cell>
          <cell r="AX34">
            <v>180</v>
          </cell>
          <cell r="AY34">
            <v>840</v>
          </cell>
          <cell r="AZ34">
            <v>150</v>
          </cell>
          <cell r="BA34">
            <v>230</v>
          </cell>
          <cell r="BB34">
            <v>350</v>
          </cell>
          <cell r="BC34">
            <v>450</v>
          </cell>
          <cell r="BD34">
            <v>350</v>
          </cell>
          <cell r="BE34">
            <v>1540</v>
          </cell>
          <cell r="BF34">
            <v>40</v>
          </cell>
          <cell r="BG34">
            <v>210</v>
          </cell>
          <cell r="BH34">
            <v>250</v>
          </cell>
          <cell r="BI34">
            <v>410</v>
          </cell>
          <cell r="BJ34">
            <v>360</v>
          </cell>
          <cell r="BK34">
            <v>1260</v>
          </cell>
          <cell r="BL34">
            <v>20</v>
          </cell>
          <cell r="BM34">
            <v>100</v>
          </cell>
          <cell r="BN34">
            <v>130</v>
          </cell>
          <cell r="BO34">
            <v>130</v>
          </cell>
          <cell r="BP34">
            <v>110</v>
          </cell>
          <cell r="BQ34">
            <v>500</v>
          </cell>
          <cell r="BR34">
            <v>60</v>
          </cell>
          <cell r="BS34">
            <v>310</v>
          </cell>
          <cell r="BT34">
            <v>380</v>
          </cell>
          <cell r="BU34">
            <v>540</v>
          </cell>
          <cell r="BV34">
            <v>470</v>
          </cell>
          <cell r="BW34">
            <v>1760</v>
          </cell>
          <cell r="BX34">
            <v>20</v>
          </cell>
          <cell r="BY34">
            <v>220</v>
          </cell>
          <cell r="BZ34">
            <v>430</v>
          </cell>
          <cell r="CA34">
            <v>580</v>
          </cell>
          <cell r="CB34">
            <v>520</v>
          </cell>
          <cell r="CC34">
            <v>1770</v>
          </cell>
          <cell r="CD34">
            <v>10</v>
          </cell>
          <cell r="CE34">
            <v>100</v>
          </cell>
          <cell r="CF34">
            <v>140</v>
          </cell>
          <cell r="CG34">
            <v>110</v>
          </cell>
          <cell r="CH34">
            <v>130</v>
          </cell>
          <cell r="CI34">
            <v>490</v>
          </cell>
          <cell r="CJ34">
            <v>20</v>
          </cell>
          <cell r="CK34">
            <v>320</v>
          </cell>
          <cell r="CL34">
            <v>570</v>
          </cell>
          <cell r="CM34">
            <v>690</v>
          </cell>
          <cell r="CN34">
            <v>650</v>
          </cell>
          <cell r="CO34">
            <v>2260</v>
          </cell>
          <cell r="CP34">
            <v>20</v>
          </cell>
          <cell r="CQ34">
            <v>2530</v>
          </cell>
          <cell r="CR34">
            <v>5620</v>
          </cell>
          <cell r="CS34">
            <v>3160</v>
          </cell>
          <cell r="CT34">
            <v>1450</v>
          </cell>
          <cell r="CU34">
            <v>12790</v>
          </cell>
          <cell r="CV34">
            <v>10</v>
          </cell>
          <cell r="CW34">
            <v>750</v>
          </cell>
          <cell r="CX34">
            <v>2130</v>
          </cell>
          <cell r="CY34">
            <v>820</v>
          </cell>
          <cell r="CZ34">
            <v>300</v>
          </cell>
          <cell r="DA34">
            <v>4000</v>
          </cell>
          <cell r="DB34">
            <v>30</v>
          </cell>
          <cell r="DC34">
            <v>3280</v>
          </cell>
          <cell r="DD34">
            <v>7740</v>
          </cell>
          <cell r="DE34">
            <v>3980</v>
          </cell>
          <cell r="DF34">
            <v>1750</v>
          </cell>
          <cell r="DG34">
            <v>16790</v>
          </cell>
          <cell r="DH34" t="str">
            <v>n</v>
          </cell>
          <cell r="DI34" t="str">
            <v>n</v>
          </cell>
          <cell r="DJ34">
            <v>30</v>
          </cell>
          <cell r="DK34">
            <v>60</v>
          </cell>
          <cell r="DL34">
            <v>60</v>
          </cell>
          <cell r="DM34">
            <v>160</v>
          </cell>
          <cell r="DN34" t="str">
            <v>n</v>
          </cell>
          <cell r="DO34" t="str">
            <v>n</v>
          </cell>
          <cell r="DP34">
            <v>20</v>
          </cell>
          <cell r="DQ34">
            <v>20</v>
          </cell>
          <cell r="DR34">
            <v>20</v>
          </cell>
          <cell r="DS34">
            <v>70</v>
          </cell>
          <cell r="DT34" t="str">
            <v>n</v>
          </cell>
          <cell r="DU34" t="str">
            <v>n</v>
          </cell>
          <cell r="DV34">
            <v>50</v>
          </cell>
          <cell r="DW34">
            <v>90</v>
          </cell>
          <cell r="DX34">
            <v>90</v>
          </cell>
          <cell r="DY34">
            <v>230</v>
          </cell>
          <cell r="DZ34" t="str">
            <v>n</v>
          </cell>
          <cell r="EA34">
            <v>10</v>
          </cell>
          <cell r="EB34">
            <v>390</v>
          </cell>
          <cell r="EC34">
            <v>730</v>
          </cell>
          <cell r="ED34">
            <v>630</v>
          </cell>
          <cell r="EE34">
            <v>1760</v>
          </cell>
          <cell r="EF34" t="str">
            <v>n</v>
          </cell>
          <cell r="EG34" t="str">
            <v>n</v>
          </cell>
          <cell r="EH34">
            <v>90</v>
          </cell>
          <cell r="EI34">
            <v>200</v>
          </cell>
          <cell r="EJ34">
            <v>110</v>
          </cell>
          <cell r="EK34">
            <v>400</v>
          </cell>
          <cell r="EL34" t="str">
            <v>n</v>
          </cell>
          <cell r="EM34">
            <v>20</v>
          </cell>
          <cell r="EN34">
            <v>480</v>
          </cell>
          <cell r="EO34">
            <v>920</v>
          </cell>
          <cell r="EP34">
            <v>740</v>
          </cell>
          <cell r="EQ34">
            <v>2160</v>
          </cell>
          <cell r="ER34" t="str">
            <v>n</v>
          </cell>
          <cell r="ES34" t="str">
            <v>n</v>
          </cell>
          <cell r="ET34">
            <v>180</v>
          </cell>
          <cell r="EU34">
            <v>250</v>
          </cell>
          <cell r="EV34">
            <v>270</v>
          </cell>
          <cell r="EW34">
            <v>700</v>
          </cell>
          <cell r="EX34" t="str">
            <v>n</v>
          </cell>
          <cell r="EY34" t="str">
            <v>n</v>
          </cell>
          <cell r="EZ34">
            <v>30</v>
          </cell>
          <cell r="FA34">
            <v>60</v>
          </cell>
          <cell r="FB34">
            <v>50</v>
          </cell>
          <cell r="FC34">
            <v>130</v>
          </cell>
          <cell r="FD34" t="str">
            <v>n</v>
          </cell>
          <cell r="FE34" t="str">
            <v>n</v>
          </cell>
          <cell r="FF34">
            <v>210</v>
          </cell>
          <cell r="FG34">
            <v>310</v>
          </cell>
          <cell r="FH34">
            <v>310</v>
          </cell>
          <cell r="FI34">
            <v>830</v>
          </cell>
          <cell r="FJ34" t="str">
            <v>n</v>
          </cell>
          <cell r="FK34" t="str">
            <v>n</v>
          </cell>
          <cell r="FL34">
            <v>30</v>
          </cell>
          <cell r="FM34">
            <v>200</v>
          </cell>
          <cell r="FN34">
            <v>180</v>
          </cell>
          <cell r="FO34">
            <v>410</v>
          </cell>
          <cell r="FP34" t="str">
            <v>n</v>
          </cell>
          <cell r="FQ34" t="str">
            <v>n</v>
          </cell>
          <cell r="FR34">
            <v>10</v>
          </cell>
          <cell r="FS34">
            <v>120</v>
          </cell>
          <cell r="FT34">
            <v>50</v>
          </cell>
          <cell r="FU34">
            <v>190</v>
          </cell>
          <cell r="FV34" t="str">
            <v>n</v>
          </cell>
          <cell r="FW34" t="str">
            <v>n</v>
          </cell>
          <cell r="FX34">
            <v>40</v>
          </cell>
          <cell r="FY34">
            <v>330</v>
          </cell>
          <cell r="FZ34">
            <v>230</v>
          </cell>
          <cell r="GA34">
            <v>600</v>
          </cell>
          <cell r="GB34">
            <v>190</v>
          </cell>
          <cell r="GC34">
            <v>3150</v>
          </cell>
          <cell r="GD34">
            <v>7160</v>
          </cell>
          <cell r="GE34">
            <v>5710</v>
          </cell>
          <cell r="GF34">
            <v>3720</v>
          </cell>
          <cell r="GG34">
            <v>19930</v>
          </cell>
          <cell r="GH34">
            <v>220</v>
          </cell>
          <cell r="GI34">
            <v>1110</v>
          </cell>
          <cell r="GJ34">
            <v>2790</v>
          </cell>
          <cell r="GK34">
            <v>1730</v>
          </cell>
          <cell r="GL34">
            <v>990</v>
          </cell>
          <cell r="GM34">
            <v>6840</v>
          </cell>
          <cell r="GN34">
            <v>410</v>
          </cell>
          <cell r="GO34">
            <v>4260</v>
          </cell>
          <cell r="GP34">
            <v>9950</v>
          </cell>
          <cell r="GQ34">
            <v>7440</v>
          </cell>
          <cell r="GR34">
            <v>4710</v>
          </cell>
          <cell r="GS34">
            <v>26760</v>
          </cell>
        </row>
        <row r="35">
          <cell r="C35" t="str">
            <v>Medical Studies</v>
          </cell>
          <cell r="D35" t="str">
            <v>n</v>
          </cell>
          <cell r="E35" t="str">
            <v>n</v>
          </cell>
          <cell r="F35" t="str">
            <v>n</v>
          </cell>
          <cell r="G35" t="str">
            <v>n</v>
          </cell>
          <cell r="H35" t="str">
            <v>n</v>
          </cell>
          <cell r="I35" t="str">
            <v>n</v>
          </cell>
          <cell r="J35" t="str">
            <v>n</v>
          </cell>
          <cell r="K35" t="str">
            <v>n</v>
          </cell>
          <cell r="L35" t="str">
            <v>n</v>
          </cell>
          <cell r="M35" t="str">
            <v>n</v>
          </cell>
          <cell r="N35" t="str">
            <v>n</v>
          </cell>
          <cell r="O35" t="str">
            <v>n</v>
          </cell>
          <cell r="P35" t="str">
            <v>n</v>
          </cell>
          <cell r="Q35" t="str">
            <v>n</v>
          </cell>
          <cell r="R35" t="str">
            <v>n</v>
          </cell>
          <cell r="S35" t="str">
            <v>n</v>
          </cell>
          <cell r="T35" t="str">
            <v>n</v>
          </cell>
          <cell r="U35" t="str">
            <v>n</v>
          </cell>
          <cell r="V35" t="str">
            <v>n</v>
          </cell>
          <cell r="W35" t="str">
            <v>n</v>
          </cell>
          <cell r="X35" t="str">
            <v>n</v>
          </cell>
          <cell r="Y35" t="str">
            <v>n</v>
          </cell>
          <cell r="Z35" t="str">
            <v>n</v>
          </cell>
          <cell r="AA35" t="str">
            <v>n</v>
          </cell>
          <cell r="AB35" t="str">
            <v>n</v>
          </cell>
          <cell r="AC35" t="str">
            <v>n</v>
          </cell>
          <cell r="AD35" t="str">
            <v>n</v>
          </cell>
          <cell r="AE35" t="str">
            <v>n</v>
          </cell>
          <cell r="AF35" t="str">
            <v>n</v>
          </cell>
          <cell r="AG35" t="str">
            <v>n</v>
          </cell>
          <cell r="AH35" t="str">
            <v>n</v>
          </cell>
          <cell r="AI35" t="str">
            <v>n</v>
          </cell>
          <cell r="AJ35" t="str">
            <v>n</v>
          </cell>
          <cell r="AK35" t="str">
            <v>n</v>
          </cell>
          <cell r="AL35" t="str">
            <v>n</v>
          </cell>
          <cell r="AM35" t="str">
            <v>n</v>
          </cell>
          <cell r="AN35" t="str">
            <v>n</v>
          </cell>
          <cell r="AO35" t="str">
            <v>n</v>
          </cell>
          <cell r="AP35">
            <v>10</v>
          </cell>
          <cell r="AQ35">
            <v>20</v>
          </cell>
          <cell r="AR35">
            <v>10</v>
          </cell>
          <cell r="AS35">
            <v>50</v>
          </cell>
          <cell r="AT35" t="str">
            <v>n</v>
          </cell>
          <cell r="AU35" t="str">
            <v>n</v>
          </cell>
          <cell r="AV35" t="str">
            <v>n</v>
          </cell>
          <cell r="AW35" t="str">
            <v>n</v>
          </cell>
          <cell r="AX35" t="str">
            <v>n</v>
          </cell>
          <cell r="AY35" t="str">
            <v>n</v>
          </cell>
          <cell r="AZ35" t="str">
            <v>n</v>
          </cell>
          <cell r="BA35">
            <v>10</v>
          </cell>
          <cell r="BB35">
            <v>20</v>
          </cell>
          <cell r="BC35">
            <v>30</v>
          </cell>
          <cell r="BD35">
            <v>10</v>
          </cell>
          <cell r="BE35">
            <v>60</v>
          </cell>
          <cell r="BF35" t="str">
            <v>n</v>
          </cell>
          <cell r="BG35" t="str">
            <v>n</v>
          </cell>
          <cell r="BH35" t="str">
            <v>n</v>
          </cell>
          <cell r="BI35" t="str">
            <v>n</v>
          </cell>
          <cell r="BJ35" t="str">
            <v>n</v>
          </cell>
          <cell r="BK35" t="str">
            <v>n</v>
          </cell>
          <cell r="BL35" t="str">
            <v>n</v>
          </cell>
          <cell r="BM35" t="str">
            <v>n</v>
          </cell>
          <cell r="BN35" t="str">
            <v>n</v>
          </cell>
          <cell r="BO35" t="str">
            <v>n</v>
          </cell>
          <cell r="BP35" t="str">
            <v>n</v>
          </cell>
          <cell r="BQ35" t="str">
            <v>n</v>
          </cell>
          <cell r="BR35" t="str">
            <v>n</v>
          </cell>
          <cell r="BS35" t="str">
            <v>n</v>
          </cell>
          <cell r="BT35" t="str">
            <v>n</v>
          </cell>
          <cell r="BU35" t="str">
            <v>n</v>
          </cell>
          <cell r="BV35" t="str">
            <v>n</v>
          </cell>
          <cell r="BW35" t="str">
            <v>n</v>
          </cell>
          <cell r="BX35" t="str">
            <v>n</v>
          </cell>
          <cell r="BY35" t="str">
            <v>n</v>
          </cell>
          <cell r="BZ35">
            <v>10</v>
          </cell>
          <cell r="CA35">
            <v>30</v>
          </cell>
          <cell r="CB35">
            <v>30</v>
          </cell>
          <cell r="CC35">
            <v>70</v>
          </cell>
          <cell r="CD35" t="str">
            <v>n</v>
          </cell>
          <cell r="CE35" t="str">
            <v>n</v>
          </cell>
          <cell r="CF35" t="str">
            <v>n</v>
          </cell>
          <cell r="CG35" t="str">
            <v>n</v>
          </cell>
          <cell r="CH35">
            <v>10</v>
          </cell>
          <cell r="CI35">
            <v>10</v>
          </cell>
          <cell r="CJ35" t="str">
            <v>n</v>
          </cell>
          <cell r="CK35" t="str">
            <v>n</v>
          </cell>
          <cell r="CL35">
            <v>10</v>
          </cell>
          <cell r="CM35">
            <v>30</v>
          </cell>
          <cell r="CN35">
            <v>30</v>
          </cell>
          <cell r="CO35">
            <v>80</v>
          </cell>
          <cell r="CP35" t="str">
            <v>n</v>
          </cell>
          <cell r="CQ35">
            <v>190</v>
          </cell>
          <cell r="CR35">
            <v>850</v>
          </cell>
          <cell r="CS35">
            <v>230</v>
          </cell>
          <cell r="CT35">
            <v>20</v>
          </cell>
          <cell r="CU35">
            <v>1290</v>
          </cell>
          <cell r="CV35" t="str">
            <v>n</v>
          </cell>
          <cell r="CW35">
            <v>140</v>
          </cell>
          <cell r="CX35">
            <v>740</v>
          </cell>
          <cell r="CY35">
            <v>170</v>
          </cell>
          <cell r="CZ35">
            <v>10</v>
          </cell>
          <cell r="DA35">
            <v>1060</v>
          </cell>
          <cell r="DB35" t="str">
            <v>n</v>
          </cell>
          <cell r="DC35">
            <v>330</v>
          </cell>
          <cell r="DD35">
            <v>1590</v>
          </cell>
          <cell r="DE35">
            <v>400</v>
          </cell>
          <cell r="DF35">
            <v>20</v>
          </cell>
          <cell r="DG35">
            <v>2350</v>
          </cell>
          <cell r="DH35" t="str">
            <v>n</v>
          </cell>
          <cell r="DI35" t="str">
            <v>n</v>
          </cell>
          <cell r="DJ35" t="str">
            <v>n</v>
          </cell>
          <cell r="DK35" t="str">
            <v>n</v>
          </cell>
          <cell r="DL35" t="str">
            <v>n</v>
          </cell>
          <cell r="DM35" t="str">
            <v>n</v>
          </cell>
          <cell r="DN35" t="str">
            <v>n</v>
          </cell>
          <cell r="DO35" t="str">
            <v>n</v>
          </cell>
          <cell r="DP35" t="str">
            <v>n</v>
          </cell>
          <cell r="DQ35" t="str">
            <v>n</v>
          </cell>
          <cell r="DR35" t="str">
            <v>n</v>
          </cell>
          <cell r="DS35" t="str">
            <v>n</v>
          </cell>
          <cell r="DT35" t="str">
            <v>n</v>
          </cell>
          <cell r="DU35" t="str">
            <v>n</v>
          </cell>
          <cell r="DV35" t="str">
            <v>n</v>
          </cell>
          <cell r="DW35" t="str">
            <v>n</v>
          </cell>
          <cell r="DX35" t="str">
            <v>n</v>
          </cell>
          <cell r="DY35" t="str">
            <v>n</v>
          </cell>
          <cell r="DZ35" t="str">
            <v>n</v>
          </cell>
          <cell r="EA35" t="str">
            <v>n</v>
          </cell>
          <cell r="EB35">
            <v>20</v>
          </cell>
          <cell r="EC35">
            <v>130</v>
          </cell>
          <cell r="ED35">
            <v>70</v>
          </cell>
          <cell r="EE35">
            <v>220</v>
          </cell>
          <cell r="EF35" t="str">
            <v>n</v>
          </cell>
          <cell r="EG35" t="str">
            <v>n</v>
          </cell>
          <cell r="EH35">
            <v>10</v>
          </cell>
          <cell r="EI35">
            <v>60</v>
          </cell>
          <cell r="EJ35">
            <v>30</v>
          </cell>
          <cell r="EK35">
            <v>90</v>
          </cell>
          <cell r="EL35" t="str">
            <v>n</v>
          </cell>
          <cell r="EM35" t="str">
            <v>n</v>
          </cell>
          <cell r="EN35">
            <v>30</v>
          </cell>
          <cell r="EO35">
            <v>190</v>
          </cell>
          <cell r="EP35">
            <v>100</v>
          </cell>
          <cell r="EQ35">
            <v>320</v>
          </cell>
          <cell r="ER35" t="str">
            <v>n</v>
          </cell>
          <cell r="ES35" t="str">
            <v>n</v>
          </cell>
          <cell r="ET35" t="str">
            <v>n</v>
          </cell>
          <cell r="EU35">
            <v>10</v>
          </cell>
          <cell r="EV35">
            <v>10</v>
          </cell>
          <cell r="EW35">
            <v>20</v>
          </cell>
          <cell r="EX35" t="str">
            <v>n</v>
          </cell>
          <cell r="EY35" t="str">
            <v>n</v>
          </cell>
          <cell r="EZ35" t="str">
            <v>n</v>
          </cell>
          <cell r="FA35" t="str">
            <v>n</v>
          </cell>
          <cell r="FB35" t="str">
            <v>n</v>
          </cell>
          <cell r="FC35">
            <v>10</v>
          </cell>
          <cell r="FD35" t="str">
            <v>n</v>
          </cell>
          <cell r="FE35" t="str">
            <v>n</v>
          </cell>
          <cell r="FF35">
            <v>10</v>
          </cell>
          <cell r="FG35">
            <v>10</v>
          </cell>
          <cell r="FH35">
            <v>10</v>
          </cell>
          <cell r="FI35">
            <v>30</v>
          </cell>
          <cell r="FJ35" t="str">
            <v>n</v>
          </cell>
          <cell r="FK35" t="str">
            <v>n</v>
          </cell>
          <cell r="FL35">
            <v>10</v>
          </cell>
          <cell r="FM35">
            <v>50</v>
          </cell>
          <cell r="FN35">
            <v>30</v>
          </cell>
          <cell r="FO35">
            <v>90</v>
          </cell>
          <cell r="FP35" t="str">
            <v>n</v>
          </cell>
          <cell r="FQ35" t="str">
            <v>n</v>
          </cell>
          <cell r="FR35">
            <v>10</v>
          </cell>
          <cell r="FS35">
            <v>30</v>
          </cell>
          <cell r="FT35">
            <v>10</v>
          </cell>
          <cell r="FU35">
            <v>40</v>
          </cell>
          <cell r="FV35" t="str">
            <v>n</v>
          </cell>
          <cell r="FW35" t="str">
            <v>n</v>
          </cell>
          <cell r="FX35">
            <v>20</v>
          </cell>
          <cell r="FY35">
            <v>80</v>
          </cell>
          <cell r="FZ35">
            <v>40</v>
          </cell>
          <cell r="GA35">
            <v>140</v>
          </cell>
          <cell r="GB35" t="str">
            <v>n</v>
          </cell>
          <cell r="GC35">
            <v>190</v>
          </cell>
          <cell r="GD35">
            <v>910</v>
          </cell>
          <cell r="GE35">
            <v>480</v>
          </cell>
          <cell r="GF35">
            <v>160</v>
          </cell>
          <cell r="GG35">
            <v>1750</v>
          </cell>
          <cell r="GH35" t="str">
            <v>n</v>
          </cell>
          <cell r="GI35">
            <v>140</v>
          </cell>
          <cell r="GJ35">
            <v>760</v>
          </cell>
          <cell r="GK35">
            <v>260</v>
          </cell>
          <cell r="GL35">
            <v>50</v>
          </cell>
          <cell r="GM35">
            <v>1220</v>
          </cell>
          <cell r="GN35" t="str">
            <v>n</v>
          </cell>
          <cell r="GO35">
            <v>340</v>
          </cell>
          <cell r="GP35">
            <v>1670</v>
          </cell>
          <cell r="GQ35">
            <v>740</v>
          </cell>
          <cell r="GR35">
            <v>210</v>
          </cell>
          <cell r="GS35">
            <v>2970</v>
          </cell>
        </row>
        <row r="36">
          <cell r="C36" t="str">
            <v>Nursing</v>
          </cell>
          <cell r="D36" t="str">
            <v>n</v>
          </cell>
          <cell r="E36" t="str">
            <v>n</v>
          </cell>
          <cell r="F36" t="str">
            <v>n</v>
          </cell>
          <cell r="G36" t="str">
            <v>n</v>
          </cell>
          <cell r="H36" t="str">
            <v>n</v>
          </cell>
          <cell r="I36" t="str">
            <v>n</v>
          </cell>
          <cell r="J36" t="str">
            <v>n</v>
          </cell>
          <cell r="K36" t="str">
            <v>n</v>
          </cell>
          <cell r="L36" t="str">
            <v>n</v>
          </cell>
          <cell r="M36" t="str">
            <v>n</v>
          </cell>
          <cell r="N36" t="str">
            <v>n</v>
          </cell>
          <cell r="O36" t="str">
            <v>n</v>
          </cell>
          <cell r="P36" t="str">
            <v>n</v>
          </cell>
          <cell r="Q36" t="str">
            <v>n</v>
          </cell>
          <cell r="R36" t="str">
            <v>n</v>
          </cell>
          <cell r="S36" t="str">
            <v>n</v>
          </cell>
          <cell r="T36" t="str">
            <v>n</v>
          </cell>
          <cell r="U36" t="str">
            <v>n</v>
          </cell>
          <cell r="V36" t="str">
            <v>n</v>
          </cell>
          <cell r="W36" t="str">
            <v>n</v>
          </cell>
          <cell r="X36">
            <v>10</v>
          </cell>
          <cell r="Y36">
            <v>10</v>
          </cell>
          <cell r="Z36">
            <v>10</v>
          </cell>
          <cell r="AA36">
            <v>30</v>
          </cell>
          <cell r="AB36" t="str">
            <v>n</v>
          </cell>
          <cell r="AC36" t="str">
            <v>n</v>
          </cell>
          <cell r="AD36" t="str">
            <v>n</v>
          </cell>
          <cell r="AE36" t="str">
            <v>n</v>
          </cell>
          <cell r="AF36" t="str">
            <v>n</v>
          </cell>
          <cell r="AG36">
            <v>10</v>
          </cell>
          <cell r="AH36" t="str">
            <v>n</v>
          </cell>
          <cell r="AI36" t="str">
            <v>n</v>
          </cell>
          <cell r="AJ36">
            <v>10</v>
          </cell>
          <cell r="AK36">
            <v>10</v>
          </cell>
          <cell r="AL36">
            <v>20</v>
          </cell>
          <cell r="AM36">
            <v>40</v>
          </cell>
          <cell r="AN36">
            <v>10</v>
          </cell>
          <cell r="AO36">
            <v>10</v>
          </cell>
          <cell r="AP36">
            <v>10</v>
          </cell>
          <cell r="AQ36">
            <v>20</v>
          </cell>
          <cell r="AR36">
            <v>20</v>
          </cell>
          <cell r="AS36">
            <v>70</v>
          </cell>
          <cell r="AT36" t="str">
            <v>n</v>
          </cell>
          <cell r="AU36" t="str">
            <v>n</v>
          </cell>
          <cell r="AV36" t="str">
            <v>n</v>
          </cell>
          <cell r="AW36" t="str">
            <v>n</v>
          </cell>
          <cell r="AX36" t="str">
            <v>n</v>
          </cell>
          <cell r="AY36">
            <v>10</v>
          </cell>
          <cell r="AZ36">
            <v>10</v>
          </cell>
          <cell r="BA36">
            <v>10</v>
          </cell>
          <cell r="BB36">
            <v>10</v>
          </cell>
          <cell r="BC36">
            <v>20</v>
          </cell>
          <cell r="BD36">
            <v>30</v>
          </cell>
          <cell r="BE36">
            <v>80</v>
          </cell>
          <cell r="BF36">
            <v>10</v>
          </cell>
          <cell r="BG36">
            <v>80</v>
          </cell>
          <cell r="BH36">
            <v>70</v>
          </cell>
          <cell r="BI36">
            <v>100</v>
          </cell>
          <cell r="BJ36">
            <v>70</v>
          </cell>
          <cell r="BK36">
            <v>320</v>
          </cell>
          <cell r="BL36" t="str">
            <v>n</v>
          </cell>
          <cell r="BM36">
            <v>10</v>
          </cell>
          <cell r="BN36">
            <v>10</v>
          </cell>
          <cell r="BO36">
            <v>10</v>
          </cell>
          <cell r="BP36">
            <v>10</v>
          </cell>
          <cell r="BQ36">
            <v>30</v>
          </cell>
          <cell r="BR36">
            <v>10</v>
          </cell>
          <cell r="BS36">
            <v>90</v>
          </cell>
          <cell r="BT36">
            <v>80</v>
          </cell>
          <cell r="BU36">
            <v>110</v>
          </cell>
          <cell r="BV36">
            <v>70</v>
          </cell>
          <cell r="BW36">
            <v>360</v>
          </cell>
          <cell r="BX36" t="str">
            <v>n</v>
          </cell>
          <cell r="BY36">
            <v>30</v>
          </cell>
          <cell r="BZ36">
            <v>70</v>
          </cell>
          <cell r="CA36">
            <v>90</v>
          </cell>
          <cell r="CB36">
            <v>100</v>
          </cell>
          <cell r="CC36">
            <v>290</v>
          </cell>
          <cell r="CD36" t="str">
            <v>n</v>
          </cell>
          <cell r="CE36" t="str">
            <v>n</v>
          </cell>
          <cell r="CF36">
            <v>10</v>
          </cell>
          <cell r="CG36">
            <v>10</v>
          </cell>
          <cell r="CH36">
            <v>10</v>
          </cell>
          <cell r="CI36">
            <v>30</v>
          </cell>
          <cell r="CJ36" t="str">
            <v>n</v>
          </cell>
          <cell r="CK36">
            <v>30</v>
          </cell>
          <cell r="CL36">
            <v>80</v>
          </cell>
          <cell r="CM36">
            <v>100</v>
          </cell>
          <cell r="CN36">
            <v>100</v>
          </cell>
          <cell r="CO36">
            <v>310</v>
          </cell>
          <cell r="CP36">
            <v>10</v>
          </cell>
          <cell r="CQ36">
            <v>1060</v>
          </cell>
          <cell r="CR36">
            <v>2280</v>
          </cell>
          <cell r="CS36">
            <v>1900</v>
          </cell>
          <cell r="CT36">
            <v>900</v>
          </cell>
          <cell r="CU36">
            <v>6140</v>
          </cell>
          <cell r="CV36" t="str">
            <v>n</v>
          </cell>
          <cell r="CW36">
            <v>60</v>
          </cell>
          <cell r="CX36">
            <v>160</v>
          </cell>
          <cell r="CY36">
            <v>160</v>
          </cell>
          <cell r="CZ36">
            <v>90</v>
          </cell>
          <cell r="DA36">
            <v>470</v>
          </cell>
          <cell r="DB36">
            <v>10</v>
          </cell>
          <cell r="DC36">
            <v>1120</v>
          </cell>
          <cell r="DD36">
            <v>2440</v>
          </cell>
          <cell r="DE36">
            <v>2060</v>
          </cell>
          <cell r="DF36">
            <v>980</v>
          </cell>
          <cell r="DG36">
            <v>6610</v>
          </cell>
          <cell r="DH36" t="str">
            <v>n</v>
          </cell>
          <cell r="DI36" t="str">
            <v>n</v>
          </cell>
          <cell r="DJ36">
            <v>10</v>
          </cell>
          <cell r="DK36">
            <v>20</v>
          </cell>
          <cell r="DL36">
            <v>40</v>
          </cell>
          <cell r="DM36">
            <v>60</v>
          </cell>
          <cell r="DN36" t="str">
            <v>n</v>
          </cell>
          <cell r="DO36" t="str">
            <v>n</v>
          </cell>
          <cell r="DP36" t="str">
            <v>n</v>
          </cell>
          <cell r="DQ36" t="str">
            <v>n</v>
          </cell>
          <cell r="DR36" t="str">
            <v>n</v>
          </cell>
          <cell r="DS36">
            <v>10</v>
          </cell>
          <cell r="DT36" t="str">
            <v>n</v>
          </cell>
          <cell r="DU36" t="str">
            <v>n</v>
          </cell>
          <cell r="DV36">
            <v>10</v>
          </cell>
          <cell r="DW36">
            <v>20</v>
          </cell>
          <cell r="DX36">
            <v>40</v>
          </cell>
          <cell r="DY36">
            <v>70</v>
          </cell>
          <cell r="DZ36" t="str">
            <v>n</v>
          </cell>
          <cell r="EA36" t="str">
            <v>n</v>
          </cell>
          <cell r="EB36">
            <v>130</v>
          </cell>
          <cell r="EC36">
            <v>330</v>
          </cell>
          <cell r="ED36">
            <v>370</v>
          </cell>
          <cell r="EE36">
            <v>830</v>
          </cell>
          <cell r="EF36" t="str">
            <v>n</v>
          </cell>
          <cell r="EG36" t="str">
            <v>n</v>
          </cell>
          <cell r="EH36">
            <v>10</v>
          </cell>
          <cell r="EI36">
            <v>50</v>
          </cell>
          <cell r="EJ36">
            <v>30</v>
          </cell>
          <cell r="EK36">
            <v>80</v>
          </cell>
          <cell r="EL36" t="str">
            <v>n</v>
          </cell>
          <cell r="EM36" t="str">
            <v>n</v>
          </cell>
          <cell r="EN36">
            <v>130</v>
          </cell>
          <cell r="EO36">
            <v>380</v>
          </cell>
          <cell r="EP36">
            <v>400</v>
          </cell>
          <cell r="EQ36">
            <v>910</v>
          </cell>
          <cell r="ER36" t="str">
            <v>n</v>
          </cell>
          <cell r="ES36" t="str">
            <v>n</v>
          </cell>
          <cell r="ET36" t="str">
            <v>n</v>
          </cell>
          <cell r="EU36">
            <v>60</v>
          </cell>
          <cell r="EV36">
            <v>160</v>
          </cell>
          <cell r="EW36">
            <v>220</v>
          </cell>
          <cell r="EX36" t="str">
            <v>n</v>
          </cell>
          <cell r="EY36" t="str">
            <v>n</v>
          </cell>
          <cell r="EZ36" t="str">
            <v>n</v>
          </cell>
          <cell r="FA36">
            <v>10</v>
          </cell>
          <cell r="FB36">
            <v>10</v>
          </cell>
          <cell r="FC36">
            <v>20</v>
          </cell>
          <cell r="FD36" t="str">
            <v>n</v>
          </cell>
          <cell r="FE36" t="str">
            <v>n</v>
          </cell>
          <cell r="FF36" t="str">
            <v>n</v>
          </cell>
          <cell r="FG36">
            <v>70</v>
          </cell>
          <cell r="FH36">
            <v>170</v>
          </cell>
          <cell r="FI36">
            <v>240</v>
          </cell>
          <cell r="FJ36" t="str">
            <v>n</v>
          </cell>
          <cell r="FK36" t="str">
            <v>n</v>
          </cell>
          <cell r="FL36" t="str">
            <v>n</v>
          </cell>
          <cell r="FM36" t="str">
            <v>n</v>
          </cell>
          <cell r="FN36">
            <v>20</v>
          </cell>
          <cell r="FO36">
            <v>30</v>
          </cell>
          <cell r="FP36" t="str">
            <v>n</v>
          </cell>
          <cell r="FQ36" t="str">
            <v>n</v>
          </cell>
          <cell r="FR36" t="str">
            <v>n</v>
          </cell>
          <cell r="FS36" t="str">
            <v>n</v>
          </cell>
          <cell r="FT36" t="str">
            <v>n</v>
          </cell>
          <cell r="FU36" t="str">
            <v>n</v>
          </cell>
          <cell r="FV36" t="str">
            <v>n</v>
          </cell>
          <cell r="FW36" t="str">
            <v>n</v>
          </cell>
          <cell r="FX36" t="str">
            <v>n</v>
          </cell>
          <cell r="FY36" t="str">
            <v>n</v>
          </cell>
          <cell r="FZ36">
            <v>20</v>
          </cell>
          <cell r="GA36">
            <v>30</v>
          </cell>
          <cell r="GB36">
            <v>30</v>
          </cell>
          <cell r="GC36">
            <v>1180</v>
          </cell>
          <cell r="GD36">
            <v>2580</v>
          </cell>
          <cell r="GE36">
            <v>2530</v>
          </cell>
          <cell r="GF36">
            <v>1690</v>
          </cell>
          <cell r="GG36">
            <v>8000</v>
          </cell>
          <cell r="GH36">
            <v>10</v>
          </cell>
          <cell r="GI36">
            <v>80</v>
          </cell>
          <cell r="GJ36">
            <v>180</v>
          </cell>
          <cell r="GK36">
            <v>230</v>
          </cell>
          <cell r="GL36">
            <v>140</v>
          </cell>
          <cell r="GM36">
            <v>640</v>
          </cell>
          <cell r="GN36">
            <v>30</v>
          </cell>
          <cell r="GO36">
            <v>1250</v>
          </cell>
          <cell r="GP36">
            <v>2760</v>
          </cell>
          <cell r="GQ36">
            <v>2770</v>
          </cell>
          <cell r="GR36">
            <v>1830</v>
          </cell>
          <cell r="GS36">
            <v>8640</v>
          </cell>
        </row>
        <row r="37">
          <cell r="C37" t="str">
            <v>Pharmacy</v>
          </cell>
          <cell r="D37" t="str">
            <v>n</v>
          </cell>
          <cell r="E37" t="str">
            <v>n</v>
          </cell>
          <cell r="F37" t="str">
            <v>n</v>
          </cell>
          <cell r="G37" t="str">
            <v>n</v>
          </cell>
          <cell r="H37" t="str">
            <v>n</v>
          </cell>
          <cell r="I37" t="str">
            <v>n</v>
          </cell>
          <cell r="J37" t="str">
            <v>n</v>
          </cell>
          <cell r="K37" t="str">
            <v>n</v>
          </cell>
          <cell r="L37" t="str">
            <v>n</v>
          </cell>
          <cell r="M37" t="str">
            <v>n</v>
          </cell>
          <cell r="N37" t="str">
            <v>n</v>
          </cell>
          <cell r="O37" t="str">
            <v>n</v>
          </cell>
          <cell r="P37" t="str">
            <v>n</v>
          </cell>
          <cell r="Q37" t="str">
            <v>n</v>
          </cell>
          <cell r="R37" t="str">
            <v>n</v>
          </cell>
          <cell r="S37" t="str">
            <v>n</v>
          </cell>
          <cell r="T37" t="str">
            <v>n</v>
          </cell>
          <cell r="U37" t="str">
            <v>n</v>
          </cell>
          <cell r="V37" t="str">
            <v>n</v>
          </cell>
          <cell r="W37" t="str">
            <v>n</v>
          </cell>
          <cell r="X37" t="str">
            <v>n</v>
          </cell>
          <cell r="Y37" t="str">
            <v>n</v>
          </cell>
          <cell r="Z37" t="str">
            <v>n</v>
          </cell>
          <cell r="AA37" t="str">
            <v>n</v>
          </cell>
          <cell r="AB37" t="str">
            <v>n</v>
          </cell>
          <cell r="AC37" t="str">
            <v>n</v>
          </cell>
          <cell r="AD37" t="str">
            <v>n</v>
          </cell>
          <cell r="AE37" t="str">
            <v>n</v>
          </cell>
          <cell r="AF37" t="str">
            <v>n</v>
          </cell>
          <cell r="AG37" t="str">
            <v>n</v>
          </cell>
          <cell r="AH37" t="str">
            <v>n</v>
          </cell>
          <cell r="AI37" t="str">
            <v>n</v>
          </cell>
          <cell r="AJ37" t="str">
            <v>n</v>
          </cell>
          <cell r="AK37" t="str">
            <v>n</v>
          </cell>
          <cell r="AL37" t="str">
            <v>n</v>
          </cell>
          <cell r="AM37" t="str">
            <v>n</v>
          </cell>
          <cell r="AN37" t="str">
            <v>n</v>
          </cell>
          <cell r="AO37">
            <v>10</v>
          </cell>
          <cell r="AP37">
            <v>10</v>
          </cell>
          <cell r="AQ37">
            <v>10</v>
          </cell>
          <cell r="AR37" t="str">
            <v>n</v>
          </cell>
          <cell r="AS37">
            <v>30</v>
          </cell>
          <cell r="AT37" t="str">
            <v>n</v>
          </cell>
          <cell r="AU37" t="str">
            <v>n</v>
          </cell>
          <cell r="AV37" t="str">
            <v>n</v>
          </cell>
          <cell r="AW37" t="str">
            <v>n</v>
          </cell>
          <cell r="AX37" t="str">
            <v>n</v>
          </cell>
          <cell r="AY37" t="str">
            <v>n</v>
          </cell>
          <cell r="AZ37" t="str">
            <v>n</v>
          </cell>
          <cell r="BA37">
            <v>10</v>
          </cell>
          <cell r="BB37">
            <v>10</v>
          </cell>
          <cell r="BC37">
            <v>10</v>
          </cell>
          <cell r="BD37" t="str">
            <v>n</v>
          </cell>
          <cell r="BE37">
            <v>40</v>
          </cell>
          <cell r="BF37" t="str">
            <v>n</v>
          </cell>
          <cell r="BG37" t="str">
            <v>n</v>
          </cell>
          <cell r="BH37" t="str">
            <v>n</v>
          </cell>
          <cell r="BI37" t="str">
            <v>n</v>
          </cell>
          <cell r="BJ37" t="str">
            <v>n</v>
          </cell>
          <cell r="BK37" t="str">
            <v>n</v>
          </cell>
          <cell r="BL37" t="str">
            <v>n</v>
          </cell>
          <cell r="BM37" t="str">
            <v>n</v>
          </cell>
          <cell r="BN37" t="str">
            <v>n</v>
          </cell>
          <cell r="BO37" t="str">
            <v>n</v>
          </cell>
          <cell r="BP37" t="str">
            <v>n</v>
          </cell>
          <cell r="BQ37" t="str">
            <v>n</v>
          </cell>
          <cell r="BR37" t="str">
            <v>n</v>
          </cell>
          <cell r="BS37" t="str">
            <v>n</v>
          </cell>
          <cell r="BT37" t="str">
            <v>n</v>
          </cell>
          <cell r="BU37" t="str">
            <v>n</v>
          </cell>
          <cell r="BV37" t="str">
            <v>n</v>
          </cell>
          <cell r="BW37" t="str">
            <v>n</v>
          </cell>
          <cell r="BX37" t="str">
            <v>n</v>
          </cell>
          <cell r="BY37">
            <v>10</v>
          </cell>
          <cell r="BZ37">
            <v>50</v>
          </cell>
          <cell r="CA37">
            <v>40</v>
          </cell>
          <cell r="CB37">
            <v>20</v>
          </cell>
          <cell r="CC37">
            <v>130</v>
          </cell>
          <cell r="CD37" t="str">
            <v>n</v>
          </cell>
          <cell r="CE37" t="str">
            <v>n</v>
          </cell>
          <cell r="CF37" t="str">
            <v>n</v>
          </cell>
          <cell r="CG37" t="str">
            <v>n</v>
          </cell>
          <cell r="CH37" t="str">
            <v>n</v>
          </cell>
          <cell r="CI37" t="str">
            <v>n</v>
          </cell>
          <cell r="CJ37" t="str">
            <v>n</v>
          </cell>
          <cell r="CK37">
            <v>10</v>
          </cell>
          <cell r="CL37">
            <v>50</v>
          </cell>
          <cell r="CM37">
            <v>50</v>
          </cell>
          <cell r="CN37">
            <v>20</v>
          </cell>
          <cell r="CO37">
            <v>130</v>
          </cell>
          <cell r="CP37" t="str">
            <v>n</v>
          </cell>
          <cell r="CQ37">
            <v>70</v>
          </cell>
          <cell r="CR37">
            <v>250</v>
          </cell>
          <cell r="CS37">
            <v>20</v>
          </cell>
          <cell r="CT37" t="str">
            <v>n</v>
          </cell>
          <cell r="CU37">
            <v>350</v>
          </cell>
          <cell r="CV37" t="str">
            <v>n</v>
          </cell>
          <cell r="CW37">
            <v>30</v>
          </cell>
          <cell r="CX37">
            <v>140</v>
          </cell>
          <cell r="CY37">
            <v>20</v>
          </cell>
          <cell r="CZ37" t="str">
            <v>n</v>
          </cell>
          <cell r="DA37">
            <v>190</v>
          </cell>
          <cell r="DB37" t="str">
            <v>n</v>
          </cell>
          <cell r="DC37">
            <v>100</v>
          </cell>
          <cell r="DD37">
            <v>390</v>
          </cell>
          <cell r="DE37">
            <v>40</v>
          </cell>
          <cell r="DF37">
            <v>10</v>
          </cell>
          <cell r="DG37">
            <v>540</v>
          </cell>
          <cell r="DH37" t="str">
            <v>n</v>
          </cell>
          <cell r="DI37" t="str">
            <v>n</v>
          </cell>
          <cell r="DJ37" t="str">
            <v>n</v>
          </cell>
          <cell r="DK37" t="str">
            <v>n</v>
          </cell>
          <cell r="DL37" t="str">
            <v>n</v>
          </cell>
          <cell r="DM37" t="str">
            <v>n</v>
          </cell>
          <cell r="DN37" t="str">
            <v>n</v>
          </cell>
          <cell r="DO37" t="str">
            <v>n</v>
          </cell>
          <cell r="DP37" t="str">
            <v>n</v>
          </cell>
          <cell r="DQ37" t="str">
            <v>n</v>
          </cell>
          <cell r="DR37" t="str">
            <v>n</v>
          </cell>
          <cell r="DS37" t="str">
            <v>n</v>
          </cell>
          <cell r="DT37" t="str">
            <v>n</v>
          </cell>
          <cell r="DU37" t="str">
            <v>n</v>
          </cell>
          <cell r="DV37" t="str">
            <v>n</v>
          </cell>
          <cell r="DW37" t="str">
            <v>n</v>
          </cell>
          <cell r="DX37" t="str">
            <v>n</v>
          </cell>
          <cell r="DY37" t="str">
            <v>n</v>
          </cell>
          <cell r="DZ37" t="str">
            <v>n</v>
          </cell>
          <cell r="EA37" t="str">
            <v>n</v>
          </cell>
          <cell r="EB37">
            <v>10</v>
          </cell>
          <cell r="EC37">
            <v>30</v>
          </cell>
          <cell r="ED37" t="str">
            <v>n</v>
          </cell>
          <cell r="EE37">
            <v>40</v>
          </cell>
          <cell r="EF37" t="str">
            <v>n</v>
          </cell>
          <cell r="EG37" t="str">
            <v>n</v>
          </cell>
          <cell r="EH37" t="str">
            <v>n</v>
          </cell>
          <cell r="EI37">
            <v>10</v>
          </cell>
          <cell r="EJ37" t="str">
            <v>n</v>
          </cell>
          <cell r="EK37">
            <v>10</v>
          </cell>
          <cell r="EL37" t="str">
            <v>n</v>
          </cell>
          <cell r="EM37" t="str">
            <v>n</v>
          </cell>
          <cell r="EN37">
            <v>10</v>
          </cell>
          <cell r="EO37">
            <v>30</v>
          </cell>
          <cell r="EP37">
            <v>10</v>
          </cell>
          <cell r="EQ37">
            <v>50</v>
          </cell>
          <cell r="ER37" t="str">
            <v>n</v>
          </cell>
          <cell r="ES37" t="str">
            <v>n</v>
          </cell>
          <cell r="ET37" t="str">
            <v>n</v>
          </cell>
          <cell r="EU37" t="str">
            <v>n</v>
          </cell>
          <cell r="EV37" t="str">
            <v>n</v>
          </cell>
          <cell r="EW37" t="str">
            <v>n</v>
          </cell>
          <cell r="EX37" t="str">
            <v>n</v>
          </cell>
          <cell r="EY37" t="str">
            <v>n</v>
          </cell>
          <cell r="EZ37" t="str">
            <v>n</v>
          </cell>
          <cell r="FA37" t="str">
            <v>n</v>
          </cell>
          <cell r="FB37" t="str">
            <v>n</v>
          </cell>
          <cell r="FC37" t="str">
            <v>n</v>
          </cell>
          <cell r="FD37" t="str">
            <v>n</v>
          </cell>
          <cell r="FE37" t="str">
            <v>n</v>
          </cell>
          <cell r="FF37" t="str">
            <v>n</v>
          </cell>
          <cell r="FG37" t="str">
            <v>n</v>
          </cell>
          <cell r="FH37" t="str">
            <v>n</v>
          </cell>
          <cell r="FI37" t="str">
            <v>n</v>
          </cell>
          <cell r="FJ37" t="str">
            <v>n</v>
          </cell>
          <cell r="FK37" t="str">
            <v>n</v>
          </cell>
          <cell r="FL37" t="str">
            <v>n</v>
          </cell>
          <cell r="FM37">
            <v>10</v>
          </cell>
          <cell r="FN37" t="str">
            <v>n</v>
          </cell>
          <cell r="FO37">
            <v>10</v>
          </cell>
          <cell r="FP37" t="str">
            <v>n</v>
          </cell>
          <cell r="FQ37" t="str">
            <v>n</v>
          </cell>
          <cell r="FR37" t="str">
            <v>n</v>
          </cell>
          <cell r="FS37">
            <v>10</v>
          </cell>
          <cell r="FT37" t="str">
            <v>n</v>
          </cell>
          <cell r="FU37">
            <v>10</v>
          </cell>
          <cell r="FV37" t="str">
            <v>n</v>
          </cell>
          <cell r="FW37" t="str">
            <v>n</v>
          </cell>
          <cell r="FX37" t="str">
            <v>n</v>
          </cell>
          <cell r="FY37">
            <v>20</v>
          </cell>
          <cell r="FZ37" t="str">
            <v>n</v>
          </cell>
          <cell r="GA37">
            <v>20</v>
          </cell>
          <cell r="GB37" t="str">
            <v>n</v>
          </cell>
          <cell r="GC37">
            <v>80</v>
          </cell>
          <cell r="GD37">
            <v>330</v>
          </cell>
          <cell r="GE37">
            <v>110</v>
          </cell>
          <cell r="GF37">
            <v>30</v>
          </cell>
          <cell r="GG37">
            <v>560</v>
          </cell>
          <cell r="GH37" t="str">
            <v>n</v>
          </cell>
          <cell r="GI37">
            <v>30</v>
          </cell>
          <cell r="GJ37">
            <v>140</v>
          </cell>
          <cell r="GK37">
            <v>40</v>
          </cell>
          <cell r="GL37">
            <v>10</v>
          </cell>
          <cell r="GM37">
            <v>220</v>
          </cell>
          <cell r="GN37">
            <v>10</v>
          </cell>
          <cell r="GO37">
            <v>120</v>
          </cell>
          <cell r="GP37">
            <v>470</v>
          </cell>
          <cell r="GQ37">
            <v>150</v>
          </cell>
          <cell r="GR37">
            <v>40</v>
          </cell>
          <cell r="GS37">
            <v>780</v>
          </cell>
        </row>
        <row r="38">
          <cell r="C38" t="str">
            <v>Dental Studies</v>
          </cell>
          <cell r="D38" t="str">
            <v>n</v>
          </cell>
          <cell r="E38" t="str">
            <v>n</v>
          </cell>
          <cell r="F38" t="str">
            <v>n</v>
          </cell>
          <cell r="G38" t="str">
            <v>n</v>
          </cell>
          <cell r="H38" t="str">
            <v>n</v>
          </cell>
          <cell r="I38" t="str">
            <v>n</v>
          </cell>
          <cell r="J38" t="str">
            <v>n</v>
          </cell>
          <cell r="K38" t="str">
            <v>n</v>
          </cell>
          <cell r="L38" t="str">
            <v>n</v>
          </cell>
          <cell r="M38" t="str">
            <v>n</v>
          </cell>
          <cell r="N38" t="str">
            <v>n</v>
          </cell>
          <cell r="O38" t="str">
            <v>n</v>
          </cell>
          <cell r="P38" t="str">
            <v>n</v>
          </cell>
          <cell r="Q38" t="str">
            <v>n</v>
          </cell>
          <cell r="R38" t="str">
            <v>n</v>
          </cell>
          <cell r="S38" t="str">
            <v>n</v>
          </cell>
          <cell r="T38" t="str">
            <v>n</v>
          </cell>
          <cell r="U38" t="str">
            <v>n</v>
          </cell>
          <cell r="V38" t="str">
            <v>n</v>
          </cell>
          <cell r="W38" t="str">
            <v>n</v>
          </cell>
          <cell r="X38" t="str">
            <v>n</v>
          </cell>
          <cell r="Y38" t="str">
            <v>n</v>
          </cell>
          <cell r="Z38" t="str">
            <v>n</v>
          </cell>
          <cell r="AA38" t="str">
            <v>n</v>
          </cell>
          <cell r="AB38" t="str">
            <v>n</v>
          </cell>
          <cell r="AC38" t="str">
            <v>n</v>
          </cell>
          <cell r="AD38" t="str">
            <v>n</v>
          </cell>
          <cell r="AE38" t="str">
            <v>n</v>
          </cell>
          <cell r="AF38" t="str">
            <v>n</v>
          </cell>
          <cell r="AG38" t="str">
            <v>n</v>
          </cell>
          <cell r="AH38" t="str">
            <v>n</v>
          </cell>
          <cell r="AI38" t="str">
            <v>n</v>
          </cell>
          <cell r="AJ38" t="str">
            <v>n</v>
          </cell>
          <cell r="AK38" t="str">
            <v>n</v>
          </cell>
          <cell r="AL38" t="str">
            <v>n</v>
          </cell>
          <cell r="AM38" t="str">
            <v>n</v>
          </cell>
          <cell r="AN38" t="str">
            <v>n</v>
          </cell>
          <cell r="AO38" t="str">
            <v>n</v>
          </cell>
          <cell r="AP38" t="str">
            <v>n</v>
          </cell>
          <cell r="AQ38" t="str">
            <v>n</v>
          </cell>
          <cell r="AR38" t="str">
            <v>n</v>
          </cell>
          <cell r="AS38" t="str">
            <v>n</v>
          </cell>
          <cell r="AT38" t="str">
            <v>n</v>
          </cell>
          <cell r="AU38" t="str">
            <v>n</v>
          </cell>
          <cell r="AV38" t="str">
            <v>n</v>
          </cell>
          <cell r="AW38" t="str">
            <v>n</v>
          </cell>
          <cell r="AX38" t="str">
            <v>n</v>
          </cell>
          <cell r="AY38" t="str">
            <v>n</v>
          </cell>
          <cell r="AZ38" t="str">
            <v>n</v>
          </cell>
          <cell r="BA38" t="str">
            <v>n</v>
          </cell>
          <cell r="BB38" t="str">
            <v>n</v>
          </cell>
          <cell r="BC38" t="str">
            <v>n</v>
          </cell>
          <cell r="BD38" t="str">
            <v>n</v>
          </cell>
          <cell r="BE38" t="str">
            <v>n</v>
          </cell>
          <cell r="BF38" t="str">
            <v>n</v>
          </cell>
          <cell r="BG38" t="str">
            <v>n</v>
          </cell>
          <cell r="BH38" t="str">
            <v>n</v>
          </cell>
          <cell r="BI38" t="str">
            <v>n</v>
          </cell>
          <cell r="BJ38" t="str">
            <v>n</v>
          </cell>
          <cell r="BK38" t="str">
            <v>n</v>
          </cell>
          <cell r="BL38" t="str">
            <v>n</v>
          </cell>
          <cell r="BM38" t="str">
            <v>n</v>
          </cell>
          <cell r="BN38" t="str">
            <v>n</v>
          </cell>
          <cell r="BO38" t="str">
            <v>n</v>
          </cell>
          <cell r="BP38" t="str">
            <v>n</v>
          </cell>
          <cell r="BQ38" t="str">
            <v>n</v>
          </cell>
          <cell r="BR38" t="str">
            <v>n</v>
          </cell>
          <cell r="BS38" t="str">
            <v>n</v>
          </cell>
          <cell r="BT38" t="str">
            <v>n</v>
          </cell>
          <cell r="BU38" t="str">
            <v>n</v>
          </cell>
          <cell r="BV38" t="str">
            <v>n</v>
          </cell>
          <cell r="BW38" t="str">
            <v>n</v>
          </cell>
          <cell r="BX38" t="str">
            <v>n</v>
          </cell>
          <cell r="BY38" t="str">
            <v>n</v>
          </cell>
          <cell r="BZ38" t="str">
            <v>n</v>
          </cell>
          <cell r="CA38" t="str">
            <v>n</v>
          </cell>
          <cell r="CB38" t="str">
            <v>n</v>
          </cell>
          <cell r="CC38" t="str">
            <v>n</v>
          </cell>
          <cell r="CD38" t="str">
            <v>n</v>
          </cell>
          <cell r="CE38" t="str">
            <v>n</v>
          </cell>
          <cell r="CF38" t="str">
            <v>n</v>
          </cell>
          <cell r="CG38" t="str">
            <v>n</v>
          </cell>
          <cell r="CH38" t="str">
            <v>n</v>
          </cell>
          <cell r="CI38" t="str">
            <v>n</v>
          </cell>
          <cell r="CJ38" t="str">
            <v>n</v>
          </cell>
          <cell r="CK38" t="str">
            <v>n</v>
          </cell>
          <cell r="CL38" t="str">
            <v>n</v>
          </cell>
          <cell r="CM38" t="str">
            <v>n</v>
          </cell>
          <cell r="CN38" t="str">
            <v>n</v>
          </cell>
          <cell r="CO38" t="str">
            <v>n</v>
          </cell>
          <cell r="CP38" t="str">
            <v>n</v>
          </cell>
          <cell r="CQ38">
            <v>40</v>
          </cell>
          <cell r="CR38">
            <v>190</v>
          </cell>
          <cell r="CS38">
            <v>50</v>
          </cell>
          <cell r="CT38">
            <v>10</v>
          </cell>
          <cell r="CU38">
            <v>290</v>
          </cell>
          <cell r="CV38" t="str">
            <v>n</v>
          </cell>
          <cell r="CW38">
            <v>10</v>
          </cell>
          <cell r="CX38">
            <v>90</v>
          </cell>
          <cell r="CY38">
            <v>20</v>
          </cell>
          <cell r="CZ38" t="str">
            <v>n</v>
          </cell>
          <cell r="DA38">
            <v>130</v>
          </cell>
          <cell r="DB38" t="str">
            <v>n</v>
          </cell>
          <cell r="DC38">
            <v>50</v>
          </cell>
          <cell r="DD38">
            <v>280</v>
          </cell>
          <cell r="DE38">
            <v>80</v>
          </cell>
          <cell r="DF38">
            <v>10</v>
          </cell>
          <cell r="DG38">
            <v>420</v>
          </cell>
          <cell r="DH38" t="str">
            <v>n</v>
          </cell>
          <cell r="DI38" t="str">
            <v>n</v>
          </cell>
          <cell r="DJ38" t="str">
            <v>n</v>
          </cell>
          <cell r="DK38" t="str">
            <v>n</v>
          </cell>
          <cell r="DL38" t="str">
            <v>n</v>
          </cell>
          <cell r="DM38" t="str">
            <v>n</v>
          </cell>
          <cell r="DN38" t="str">
            <v>n</v>
          </cell>
          <cell r="DO38" t="str">
            <v>n</v>
          </cell>
          <cell r="DP38" t="str">
            <v>n</v>
          </cell>
          <cell r="DQ38" t="str">
            <v>n</v>
          </cell>
          <cell r="DR38" t="str">
            <v>n</v>
          </cell>
          <cell r="DS38" t="str">
            <v>n</v>
          </cell>
          <cell r="DT38" t="str">
            <v>n</v>
          </cell>
          <cell r="DU38" t="str">
            <v>n</v>
          </cell>
          <cell r="DV38" t="str">
            <v>n</v>
          </cell>
          <cell r="DW38" t="str">
            <v>n</v>
          </cell>
          <cell r="DX38" t="str">
            <v>n</v>
          </cell>
          <cell r="DY38" t="str">
            <v>n</v>
          </cell>
          <cell r="DZ38" t="str">
            <v>n</v>
          </cell>
          <cell r="EA38" t="str">
            <v>n</v>
          </cell>
          <cell r="EB38">
            <v>10</v>
          </cell>
          <cell r="EC38" t="str">
            <v>n</v>
          </cell>
          <cell r="ED38" t="str">
            <v>n</v>
          </cell>
          <cell r="EE38">
            <v>20</v>
          </cell>
          <cell r="EF38" t="str">
            <v>n</v>
          </cell>
          <cell r="EG38" t="str">
            <v>n</v>
          </cell>
          <cell r="EH38" t="str">
            <v>n</v>
          </cell>
          <cell r="EI38">
            <v>10</v>
          </cell>
          <cell r="EJ38" t="str">
            <v>n</v>
          </cell>
          <cell r="EK38">
            <v>10</v>
          </cell>
          <cell r="EL38" t="str">
            <v>n</v>
          </cell>
          <cell r="EM38" t="str">
            <v>n</v>
          </cell>
          <cell r="EN38">
            <v>10</v>
          </cell>
          <cell r="EO38">
            <v>10</v>
          </cell>
          <cell r="EP38" t="str">
            <v>n</v>
          </cell>
          <cell r="EQ38">
            <v>30</v>
          </cell>
          <cell r="ER38" t="str">
            <v>n</v>
          </cell>
          <cell r="ES38" t="str">
            <v>n</v>
          </cell>
          <cell r="ET38" t="str">
            <v>n</v>
          </cell>
          <cell r="EU38" t="str">
            <v>n</v>
          </cell>
          <cell r="EV38" t="str">
            <v>n</v>
          </cell>
          <cell r="EW38" t="str">
            <v>n</v>
          </cell>
          <cell r="EX38" t="str">
            <v>n</v>
          </cell>
          <cell r="EY38" t="str">
            <v>n</v>
          </cell>
          <cell r="EZ38" t="str">
            <v>n</v>
          </cell>
          <cell r="FA38" t="str">
            <v>n</v>
          </cell>
          <cell r="FB38" t="str">
            <v>n</v>
          </cell>
          <cell r="FC38" t="str">
            <v>n</v>
          </cell>
          <cell r="FD38" t="str">
            <v>n</v>
          </cell>
          <cell r="FE38" t="str">
            <v>n</v>
          </cell>
          <cell r="FF38" t="str">
            <v>n</v>
          </cell>
          <cell r="FG38" t="str">
            <v>n</v>
          </cell>
          <cell r="FH38" t="str">
            <v>n</v>
          </cell>
          <cell r="FI38">
            <v>10</v>
          </cell>
          <cell r="FJ38" t="str">
            <v>n</v>
          </cell>
          <cell r="FK38" t="str">
            <v>n</v>
          </cell>
          <cell r="FL38" t="str">
            <v>n</v>
          </cell>
          <cell r="FM38">
            <v>20</v>
          </cell>
          <cell r="FN38" t="str">
            <v>n</v>
          </cell>
          <cell r="FO38">
            <v>20</v>
          </cell>
          <cell r="FP38" t="str">
            <v>n</v>
          </cell>
          <cell r="FQ38" t="str">
            <v>n</v>
          </cell>
          <cell r="FR38" t="str">
            <v>n</v>
          </cell>
          <cell r="FS38">
            <v>10</v>
          </cell>
          <cell r="FT38" t="str">
            <v>n</v>
          </cell>
          <cell r="FU38">
            <v>20</v>
          </cell>
          <cell r="FV38" t="str">
            <v>n</v>
          </cell>
          <cell r="FW38" t="str">
            <v>n</v>
          </cell>
          <cell r="FX38" t="str">
            <v>n</v>
          </cell>
          <cell r="FY38">
            <v>30</v>
          </cell>
          <cell r="FZ38">
            <v>10</v>
          </cell>
          <cell r="GA38">
            <v>30</v>
          </cell>
          <cell r="GB38" t="str">
            <v>n</v>
          </cell>
          <cell r="GC38">
            <v>40</v>
          </cell>
          <cell r="GD38">
            <v>210</v>
          </cell>
          <cell r="GE38">
            <v>80</v>
          </cell>
          <cell r="GF38">
            <v>20</v>
          </cell>
          <cell r="GG38">
            <v>340</v>
          </cell>
          <cell r="GH38" t="str">
            <v>n</v>
          </cell>
          <cell r="GI38">
            <v>20</v>
          </cell>
          <cell r="GJ38">
            <v>90</v>
          </cell>
          <cell r="GK38">
            <v>40</v>
          </cell>
          <cell r="GL38">
            <v>10</v>
          </cell>
          <cell r="GM38">
            <v>150</v>
          </cell>
          <cell r="GN38" t="str">
            <v>n</v>
          </cell>
          <cell r="GO38">
            <v>50</v>
          </cell>
          <cell r="GP38">
            <v>300</v>
          </cell>
          <cell r="GQ38">
            <v>120</v>
          </cell>
          <cell r="GR38">
            <v>20</v>
          </cell>
          <cell r="GS38">
            <v>490</v>
          </cell>
        </row>
        <row r="39">
          <cell r="C39" t="str">
            <v>Optical Science</v>
          </cell>
          <cell r="D39" t="str">
            <v>n</v>
          </cell>
          <cell r="E39" t="str">
            <v>n</v>
          </cell>
          <cell r="F39" t="str">
            <v>n</v>
          </cell>
          <cell r="G39" t="str">
            <v>n</v>
          </cell>
          <cell r="H39" t="str">
            <v>n</v>
          </cell>
          <cell r="I39" t="str">
            <v>n</v>
          </cell>
          <cell r="J39" t="str">
            <v>n</v>
          </cell>
          <cell r="K39" t="str">
            <v>n</v>
          </cell>
          <cell r="L39" t="str">
            <v>n</v>
          </cell>
          <cell r="M39" t="str">
            <v>n</v>
          </cell>
          <cell r="N39" t="str">
            <v>n</v>
          </cell>
          <cell r="O39" t="str">
            <v>n</v>
          </cell>
          <cell r="P39" t="str">
            <v>n</v>
          </cell>
          <cell r="Q39" t="str">
            <v>n</v>
          </cell>
          <cell r="R39" t="str">
            <v>n</v>
          </cell>
          <cell r="S39" t="str">
            <v>n</v>
          </cell>
          <cell r="T39" t="str">
            <v>n</v>
          </cell>
          <cell r="U39" t="str">
            <v>n</v>
          </cell>
          <cell r="V39" t="str">
            <v>n</v>
          </cell>
          <cell r="W39" t="str">
            <v>n</v>
          </cell>
          <cell r="X39" t="str">
            <v>n</v>
          </cell>
          <cell r="Y39" t="str">
            <v>n</v>
          </cell>
          <cell r="Z39" t="str">
            <v>n</v>
          </cell>
          <cell r="AA39" t="str">
            <v>n</v>
          </cell>
          <cell r="AB39" t="str">
            <v>n</v>
          </cell>
          <cell r="AC39" t="str">
            <v>n</v>
          </cell>
          <cell r="AD39" t="str">
            <v>n</v>
          </cell>
          <cell r="AE39" t="str">
            <v>n</v>
          </cell>
          <cell r="AF39" t="str">
            <v>n</v>
          </cell>
          <cell r="AG39" t="str">
            <v>n</v>
          </cell>
          <cell r="AH39" t="str">
            <v>n</v>
          </cell>
          <cell r="AI39" t="str">
            <v>n</v>
          </cell>
          <cell r="AJ39" t="str">
            <v>n</v>
          </cell>
          <cell r="AK39" t="str">
            <v>n</v>
          </cell>
          <cell r="AL39" t="str">
            <v>n</v>
          </cell>
          <cell r="AM39" t="str">
            <v>n</v>
          </cell>
          <cell r="AN39" t="str">
            <v>n</v>
          </cell>
          <cell r="AO39" t="str">
            <v>n</v>
          </cell>
          <cell r="AP39" t="str">
            <v>n</v>
          </cell>
          <cell r="AQ39" t="str">
            <v>n</v>
          </cell>
          <cell r="AR39" t="str">
            <v>n</v>
          </cell>
          <cell r="AS39" t="str">
            <v>n</v>
          </cell>
          <cell r="AT39" t="str">
            <v>n</v>
          </cell>
          <cell r="AU39" t="str">
            <v>n</v>
          </cell>
          <cell r="AV39" t="str">
            <v>n</v>
          </cell>
          <cell r="AW39" t="str">
            <v>n</v>
          </cell>
          <cell r="AX39" t="str">
            <v>n</v>
          </cell>
          <cell r="AY39" t="str">
            <v>n</v>
          </cell>
          <cell r="AZ39" t="str">
            <v>n</v>
          </cell>
          <cell r="BA39" t="str">
            <v>n</v>
          </cell>
          <cell r="BB39" t="str">
            <v>n</v>
          </cell>
          <cell r="BC39" t="str">
            <v>n</v>
          </cell>
          <cell r="BD39" t="str">
            <v>n</v>
          </cell>
          <cell r="BE39" t="str">
            <v>n</v>
          </cell>
          <cell r="BF39" t="str">
            <v>n</v>
          </cell>
          <cell r="BG39" t="str">
            <v>n</v>
          </cell>
          <cell r="BH39" t="str">
            <v>n</v>
          </cell>
          <cell r="BI39" t="str">
            <v>n</v>
          </cell>
          <cell r="BJ39" t="str">
            <v>n</v>
          </cell>
          <cell r="BK39" t="str">
            <v>n</v>
          </cell>
          <cell r="BL39" t="str">
            <v>n</v>
          </cell>
          <cell r="BM39" t="str">
            <v>n</v>
          </cell>
          <cell r="BN39" t="str">
            <v>n</v>
          </cell>
          <cell r="BO39" t="str">
            <v>n</v>
          </cell>
          <cell r="BP39" t="str">
            <v>n</v>
          </cell>
          <cell r="BQ39" t="str">
            <v>n</v>
          </cell>
          <cell r="BR39" t="str">
            <v>n</v>
          </cell>
          <cell r="BS39" t="str">
            <v>n</v>
          </cell>
          <cell r="BT39" t="str">
            <v>n</v>
          </cell>
          <cell r="BU39" t="str">
            <v>n</v>
          </cell>
          <cell r="BV39" t="str">
            <v>n</v>
          </cell>
          <cell r="BW39" t="str">
            <v>n</v>
          </cell>
          <cell r="BX39" t="str">
            <v>n</v>
          </cell>
          <cell r="BY39" t="str">
            <v>n</v>
          </cell>
          <cell r="BZ39" t="str">
            <v>n</v>
          </cell>
          <cell r="CA39" t="str">
            <v>n</v>
          </cell>
          <cell r="CB39" t="str">
            <v>n</v>
          </cell>
          <cell r="CC39" t="str">
            <v>n</v>
          </cell>
          <cell r="CD39" t="str">
            <v>n</v>
          </cell>
          <cell r="CE39" t="str">
            <v>n</v>
          </cell>
          <cell r="CF39" t="str">
            <v>n</v>
          </cell>
          <cell r="CG39" t="str">
            <v>n</v>
          </cell>
          <cell r="CH39" t="str">
            <v>n</v>
          </cell>
          <cell r="CI39" t="str">
            <v>n</v>
          </cell>
          <cell r="CJ39" t="str">
            <v>n</v>
          </cell>
          <cell r="CK39" t="str">
            <v>n</v>
          </cell>
          <cell r="CL39" t="str">
            <v>n</v>
          </cell>
          <cell r="CM39" t="str">
            <v>n</v>
          </cell>
          <cell r="CN39" t="str">
            <v>n</v>
          </cell>
          <cell r="CO39" t="str">
            <v>n</v>
          </cell>
          <cell r="CP39" t="str">
            <v>n</v>
          </cell>
          <cell r="CQ39">
            <v>10</v>
          </cell>
          <cell r="CR39">
            <v>90</v>
          </cell>
          <cell r="CS39">
            <v>10</v>
          </cell>
          <cell r="CT39" t="str">
            <v>n</v>
          </cell>
          <cell r="CU39">
            <v>120</v>
          </cell>
          <cell r="CV39" t="str">
            <v>n</v>
          </cell>
          <cell r="CW39">
            <v>10</v>
          </cell>
          <cell r="CX39">
            <v>50</v>
          </cell>
          <cell r="CY39" t="str">
            <v>n</v>
          </cell>
          <cell r="CZ39" t="str">
            <v>n</v>
          </cell>
          <cell r="DA39">
            <v>60</v>
          </cell>
          <cell r="DB39" t="str">
            <v>n</v>
          </cell>
          <cell r="DC39">
            <v>20</v>
          </cell>
          <cell r="DD39">
            <v>140</v>
          </cell>
          <cell r="DE39">
            <v>20</v>
          </cell>
          <cell r="DF39" t="str">
            <v>n</v>
          </cell>
          <cell r="DG39">
            <v>180</v>
          </cell>
          <cell r="DH39" t="str">
            <v>n</v>
          </cell>
          <cell r="DI39" t="str">
            <v>n</v>
          </cell>
          <cell r="DJ39" t="str">
            <v>n</v>
          </cell>
          <cell r="DK39" t="str">
            <v>n</v>
          </cell>
          <cell r="DL39" t="str">
            <v>n</v>
          </cell>
          <cell r="DM39" t="str">
            <v>n</v>
          </cell>
          <cell r="DN39" t="str">
            <v>n</v>
          </cell>
          <cell r="DO39" t="str">
            <v>n</v>
          </cell>
          <cell r="DP39" t="str">
            <v>n</v>
          </cell>
          <cell r="DQ39" t="str">
            <v>n</v>
          </cell>
          <cell r="DR39" t="str">
            <v>n</v>
          </cell>
          <cell r="DS39" t="str">
            <v>n</v>
          </cell>
          <cell r="DT39" t="str">
            <v>n</v>
          </cell>
          <cell r="DU39" t="str">
            <v>n</v>
          </cell>
          <cell r="DV39" t="str">
            <v>n</v>
          </cell>
          <cell r="DW39" t="str">
            <v>n</v>
          </cell>
          <cell r="DX39" t="str">
            <v>n</v>
          </cell>
          <cell r="DY39" t="str">
            <v>n</v>
          </cell>
          <cell r="DZ39" t="str">
            <v>n</v>
          </cell>
          <cell r="EA39" t="str">
            <v>n</v>
          </cell>
          <cell r="EB39" t="str">
            <v>n</v>
          </cell>
          <cell r="EC39" t="str">
            <v>n</v>
          </cell>
          <cell r="ED39" t="str">
            <v>n</v>
          </cell>
          <cell r="EE39" t="str">
            <v>n</v>
          </cell>
          <cell r="EF39" t="str">
            <v>n</v>
          </cell>
          <cell r="EG39" t="str">
            <v>n</v>
          </cell>
          <cell r="EH39" t="str">
            <v>n</v>
          </cell>
          <cell r="EI39" t="str">
            <v>n</v>
          </cell>
          <cell r="EJ39" t="str">
            <v>n</v>
          </cell>
          <cell r="EK39" t="str">
            <v>n</v>
          </cell>
          <cell r="EL39" t="str">
            <v>n</v>
          </cell>
          <cell r="EM39" t="str">
            <v>n</v>
          </cell>
          <cell r="EN39" t="str">
            <v>n</v>
          </cell>
          <cell r="EO39" t="str">
            <v>n</v>
          </cell>
          <cell r="EP39" t="str">
            <v>n</v>
          </cell>
          <cell r="EQ39">
            <v>10</v>
          </cell>
          <cell r="ER39" t="str">
            <v>n</v>
          </cell>
          <cell r="ES39" t="str">
            <v>n</v>
          </cell>
          <cell r="ET39" t="str">
            <v>n</v>
          </cell>
          <cell r="EU39" t="str">
            <v>n</v>
          </cell>
          <cell r="EV39" t="str">
            <v>n</v>
          </cell>
          <cell r="EW39" t="str">
            <v>n</v>
          </cell>
          <cell r="EX39" t="str">
            <v>n</v>
          </cell>
          <cell r="EY39" t="str">
            <v>n</v>
          </cell>
          <cell r="EZ39" t="str">
            <v>n</v>
          </cell>
          <cell r="FA39" t="str">
            <v>n</v>
          </cell>
          <cell r="FB39" t="str">
            <v>n</v>
          </cell>
          <cell r="FC39" t="str">
            <v>n</v>
          </cell>
          <cell r="FD39" t="str">
            <v>n</v>
          </cell>
          <cell r="FE39" t="str">
            <v>n</v>
          </cell>
          <cell r="FF39" t="str">
            <v>n</v>
          </cell>
          <cell r="FG39" t="str">
            <v>n</v>
          </cell>
          <cell r="FH39" t="str">
            <v>n</v>
          </cell>
          <cell r="FI39" t="str">
            <v>n</v>
          </cell>
          <cell r="FJ39" t="str">
            <v>n</v>
          </cell>
          <cell r="FK39" t="str">
            <v>n</v>
          </cell>
          <cell r="FL39" t="str">
            <v>n</v>
          </cell>
          <cell r="FM39" t="str">
            <v>n</v>
          </cell>
          <cell r="FN39" t="str">
            <v>n</v>
          </cell>
          <cell r="FO39" t="str">
            <v>n</v>
          </cell>
          <cell r="FP39" t="str">
            <v>n</v>
          </cell>
          <cell r="FQ39" t="str">
            <v>n</v>
          </cell>
          <cell r="FR39" t="str">
            <v>n</v>
          </cell>
          <cell r="FS39" t="str">
            <v>n</v>
          </cell>
          <cell r="FT39" t="str">
            <v>n</v>
          </cell>
          <cell r="FU39" t="str">
            <v>n</v>
          </cell>
          <cell r="FV39" t="str">
            <v>n</v>
          </cell>
          <cell r="FW39" t="str">
            <v>n</v>
          </cell>
          <cell r="FX39" t="str">
            <v>n</v>
          </cell>
          <cell r="FY39">
            <v>10</v>
          </cell>
          <cell r="FZ39" t="str">
            <v>n</v>
          </cell>
          <cell r="GA39">
            <v>10</v>
          </cell>
          <cell r="GB39" t="str">
            <v>n</v>
          </cell>
          <cell r="GC39">
            <v>10</v>
          </cell>
          <cell r="GD39">
            <v>90</v>
          </cell>
          <cell r="GE39">
            <v>20</v>
          </cell>
          <cell r="GF39" t="str">
            <v>n</v>
          </cell>
          <cell r="GG39">
            <v>130</v>
          </cell>
          <cell r="GH39" t="str">
            <v>n</v>
          </cell>
          <cell r="GI39">
            <v>10</v>
          </cell>
          <cell r="GJ39">
            <v>50</v>
          </cell>
          <cell r="GK39">
            <v>10</v>
          </cell>
          <cell r="GL39" t="str">
            <v>n</v>
          </cell>
          <cell r="GM39">
            <v>70</v>
          </cell>
          <cell r="GN39" t="str">
            <v>n</v>
          </cell>
          <cell r="GO39">
            <v>20</v>
          </cell>
          <cell r="GP39">
            <v>140</v>
          </cell>
          <cell r="GQ39">
            <v>30</v>
          </cell>
          <cell r="GR39">
            <v>10</v>
          </cell>
          <cell r="GS39">
            <v>200</v>
          </cell>
        </row>
        <row r="40">
          <cell r="C40" t="str">
            <v>Veterinary Studies</v>
          </cell>
          <cell r="D40" t="str">
            <v>n</v>
          </cell>
          <cell r="E40" t="str">
            <v>n</v>
          </cell>
          <cell r="F40" t="str">
            <v>n</v>
          </cell>
          <cell r="G40" t="str">
            <v>n</v>
          </cell>
          <cell r="H40" t="str">
            <v>n</v>
          </cell>
          <cell r="I40" t="str">
            <v>n</v>
          </cell>
          <cell r="J40" t="str">
            <v>n</v>
          </cell>
          <cell r="K40" t="str">
            <v>n</v>
          </cell>
          <cell r="L40" t="str">
            <v>n</v>
          </cell>
          <cell r="M40" t="str">
            <v>n</v>
          </cell>
          <cell r="N40" t="str">
            <v>n</v>
          </cell>
          <cell r="O40" t="str">
            <v>n</v>
          </cell>
          <cell r="P40" t="str">
            <v>n</v>
          </cell>
          <cell r="Q40" t="str">
            <v>n</v>
          </cell>
          <cell r="R40" t="str">
            <v>n</v>
          </cell>
          <cell r="S40" t="str">
            <v>n</v>
          </cell>
          <cell r="T40" t="str">
            <v>n</v>
          </cell>
          <cell r="U40" t="str">
            <v>n</v>
          </cell>
          <cell r="V40">
            <v>10</v>
          </cell>
          <cell r="W40">
            <v>50</v>
          </cell>
          <cell r="X40">
            <v>70</v>
          </cell>
          <cell r="Y40">
            <v>60</v>
          </cell>
          <cell r="Z40">
            <v>20</v>
          </cell>
          <cell r="AA40">
            <v>230</v>
          </cell>
          <cell r="AB40" t="str">
            <v>n</v>
          </cell>
          <cell r="AC40" t="str">
            <v>n</v>
          </cell>
          <cell r="AD40">
            <v>10</v>
          </cell>
          <cell r="AE40" t="str">
            <v>n</v>
          </cell>
          <cell r="AF40" t="str">
            <v>n</v>
          </cell>
          <cell r="AG40">
            <v>20</v>
          </cell>
          <cell r="AH40">
            <v>20</v>
          </cell>
          <cell r="AI40">
            <v>60</v>
          </cell>
          <cell r="AJ40">
            <v>80</v>
          </cell>
          <cell r="AK40">
            <v>70</v>
          </cell>
          <cell r="AL40">
            <v>30</v>
          </cell>
          <cell r="AM40">
            <v>250</v>
          </cell>
          <cell r="AN40" t="str">
            <v>n</v>
          </cell>
          <cell r="AO40">
            <v>10</v>
          </cell>
          <cell r="AP40">
            <v>10</v>
          </cell>
          <cell r="AQ40">
            <v>10</v>
          </cell>
          <cell r="AR40" t="str">
            <v>n</v>
          </cell>
          <cell r="AS40">
            <v>40</v>
          </cell>
          <cell r="AT40" t="str">
            <v>n</v>
          </cell>
          <cell r="AU40" t="str">
            <v>n</v>
          </cell>
          <cell r="AV40" t="str">
            <v>n</v>
          </cell>
          <cell r="AW40" t="str">
            <v>n</v>
          </cell>
          <cell r="AX40" t="str">
            <v>n</v>
          </cell>
          <cell r="AY40">
            <v>10</v>
          </cell>
          <cell r="AZ40">
            <v>10</v>
          </cell>
          <cell r="BA40">
            <v>10</v>
          </cell>
          <cell r="BB40">
            <v>10</v>
          </cell>
          <cell r="BC40">
            <v>10</v>
          </cell>
          <cell r="BD40" t="str">
            <v>n</v>
          </cell>
          <cell r="BE40">
            <v>40</v>
          </cell>
          <cell r="BF40" t="str">
            <v>n</v>
          </cell>
          <cell r="BG40">
            <v>30</v>
          </cell>
          <cell r="BH40">
            <v>30</v>
          </cell>
          <cell r="BI40">
            <v>40</v>
          </cell>
          <cell r="BJ40">
            <v>10</v>
          </cell>
          <cell r="BK40">
            <v>120</v>
          </cell>
          <cell r="BL40" t="str">
            <v>n</v>
          </cell>
          <cell r="BM40" t="str">
            <v>n</v>
          </cell>
          <cell r="BN40" t="str">
            <v>n</v>
          </cell>
          <cell r="BO40" t="str">
            <v>n</v>
          </cell>
          <cell r="BP40" t="str">
            <v>n</v>
          </cell>
          <cell r="BQ40">
            <v>10</v>
          </cell>
          <cell r="BR40" t="str">
            <v>n</v>
          </cell>
          <cell r="BS40">
            <v>30</v>
          </cell>
          <cell r="BT40">
            <v>40</v>
          </cell>
          <cell r="BU40">
            <v>40</v>
          </cell>
          <cell r="BV40">
            <v>20</v>
          </cell>
          <cell r="BW40">
            <v>130</v>
          </cell>
          <cell r="BX40">
            <v>10</v>
          </cell>
          <cell r="BY40">
            <v>90</v>
          </cell>
          <cell r="BZ40">
            <v>160</v>
          </cell>
          <cell r="CA40">
            <v>90</v>
          </cell>
          <cell r="CB40">
            <v>30</v>
          </cell>
          <cell r="CC40">
            <v>380</v>
          </cell>
          <cell r="CD40" t="str">
            <v>n</v>
          </cell>
          <cell r="CE40">
            <v>10</v>
          </cell>
          <cell r="CF40" t="str">
            <v>n</v>
          </cell>
          <cell r="CG40">
            <v>10</v>
          </cell>
          <cell r="CH40" t="str">
            <v>n</v>
          </cell>
          <cell r="CI40">
            <v>10</v>
          </cell>
          <cell r="CJ40">
            <v>10</v>
          </cell>
          <cell r="CK40">
            <v>100</v>
          </cell>
          <cell r="CL40">
            <v>160</v>
          </cell>
          <cell r="CM40">
            <v>90</v>
          </cell>
          <cell r="CN40">
            <v>30</v>
          </cell>
          <cell r="CO40">
            <v>400</v>
          </cell>
          <cell r="CP40" t="str">
            <v>n</v>
          </cell>
          <cell r="CQ40">
            <v>80</v>
          </cell>
          <cell r="CR40">
            <v>190</v>
          </cell>
          <cell r="CS40">
            <v>70</v>
          </cell>
          <cell r="CT40" t="str">
            <v>n</v>
          </cell>
          <cell r="CU40">
            <v>350</v>
          </cell>
          <cell r="CV40" t="str">
            <v>n</v>
          </cell>
          <cell r="CW40">
            <v>20</v>
          </cell>
          <cell r="CX40">
            <v>50</v>
          </cell>
          <cell r="CY40">
            <v>20</v>
          </cell>
          <cell r="CZ40" t="str">
            <v>n</v>
          </cell>
          <cell r="DA40">
            <v>90</v>
          </cell>
          <cell r="DB40" t="str">
            <v>n</v>
          </cell>
          <cell r="DC40">
            <v>100</v>
          </cell>
          <cell r="DD40">
            <v>240</v>
          </cell>
          <cell r="DE40">
            <v>90</v>
          </cell>
          <cell r="DF40" t="str">
            <v>n</v>
          </cell>
          <cell r="DG40">
            <v>440</v>
          </cell>
          <cell r="DH40" t="str">
            <v>n</v>
          </cell>
          <cell r="DI40" t="str">
            <v>n</v>
          </cell>
          <cell r="DJ40" t="str">
            <v>n</v>
          </cell>
          <cell r="DK40" t="str">
            <v>n</v>
          </cell>
          <cell r="DL40" t="str">
            <v>n</v>
          </cell>
          <cell r="DM40" t="str">
            <v>n</v>
          </cell>
          <cell r="DN40" t="str">
            <v>n</v>
          </cell>
          <cell r="DO40" t="str">
            <v>n</v>
          </cell>
          <cell r="DP40" t="str">
            <v>n</v>
          </cell>
          <cell r="DQ40" t="str">
            <v>n</v>
          </cell>
          <cell r="DR40" t="str">
            <v>n</v>
          </cell>
          <cell r="DS40" t="str">
            <v>n</v>
          </cell>
          <cell r="DT40" t="str">
            <v>n</v>
          </cell>
          <cell r="DU40" t="str">
            <v>n</v>
          </cell>
          <cell r="DV40" t="str">
            <v>n</v>
          </cell>
          <cell r="DW40" t="str">
            <v>n</v>
          </cell>
          <cell r="DX40" t="str">
            <v>n</v>
          </cell>
          <cell r="DY40" t="str">
            <v>n</v>
          </cell>
          <cell r="DZ40" t="str">
            <v>n</v>
          </cell>
          <cell r="EA40" t="str">
            <v>n</v>
          </cell>
          <cell r="EB40" t="str">
            <v>n</v>
          </cell>
          <cell r="EC40" t="str">
            <v>n</v>
          </cell>
          <cell r="ED40" t="str">
            <v>n</v>
          </cell>
          <cell r="EE40" t="str">
            <v>n</v>
          </cell>
          <cell r="EF40" t="str">
            <v>n</v>
          </cell>
          <cell r="EG40" t="str">
            <v>n</v>
          </cell>
          <cell r="EH40" t="str">
            <v>n</v>
          </cell>
          <cell r="EI40" t="str">
            <v>n</v>
          </cell>
          <cell r="EJ40" t="str">
            <v>n</v>
          </cell>
          <cell r="EK40" t="str">
            <v>n</v>
          </cell>
          <cell r="EL40" t="str">
            <v>n</v>
          </cell>
          <cell r="EM40" t="str">
            <v>n</v>
          </cell>
          <cell r="EN40" t="str">
            <v>n</v>
          </cell>
          <cell r="EO40">
            <v>10</v>
          </cell>
          <cell r="EP40" t="str">
            <v>n</v>
          </cell>
          <cell r="EQ40">
            <v>10</v>
          </cell>
          <cell r="ER40" t="str">
            <v>n</v>
          </cell>
          <cell r="ES40" t="str">
            <v>n</v>
          </cell>
          <cell r="ET40" t="str">
            <v>n</v>
          </cell>
          <cell r="EU40">
            <v>10</v>
          </cell>
          <cell r="EV40">
            <v>10</v>
          </cell>
          <cell r="EW40">
            <v>20</v>
          </cell>
          <cell r="EX40" t="str">
            <v>n</v>
          </cell>
          <cell r="EY40" t="str">
            <v>n</v>
          </cell>
          <cell r="EZ40" t="str">
            <v>n</v>
          </cell>
          <cell r="FA40" t="str">
            <v>n</v>
          </cell>
          <cell r="FB40" t="str">
            <v>n</v>
          </cell>
          <cell r="FC40">
            <v>10</v>
          </cell>
          <cell r="FD40" t="str">
            <v>n</v>
          </cell>
          <cell r="FE40" t="str">
            <v>n</v>
          </cell>
          <cell r="FF40" t="str">
            <v>n</v>
          </cell>
          <cell r="FG40">
            <v>20</v>
          </cell>
          <cell r="FH40">
            <v>10</v>
          </cell>
          <cell r="FI40">
            <v>20</v>
          </cell>
          <cell r="FJ40" t="str">
            <v>n</v>
          </cell>
          <cell r="FK40" t="str">
            <v>n</v>
          </cell>
          <cell r="FL40" t="str">
            <v>n</v>
          </cell>
          <cell r="FM40">
            <v>10</v>
          </cell>
          <cell r="FN40">
            <v>10</v>
          </cell>
          <cell r="FO40">
            <v>20</v>
          </cell>
          <cell r="FP40" t="str">
            <v>n</v>
          </cell>
          <cell r="FQ40" t="str">
            <v>n</v>
          </cell>
          <cell r="FR40" t="str">
            <v>n</v>
          </cell>
          <cell r="FS40">
            <v>10</v>
          </cell>
          <cell r="FT40" t="str">
            <v>n</v>
          </cell>
          <cell r="FU40">
            <v>10</v>
          </cell>
          <cell r="FV40" t="str">
            <v>n</v>
          </cell>
          <cell r="FW40" t="str">
            <v>n</v>
          </cell>
          <cell r="FX40" t="str">
            <v>n</v>
          </cell>
          <cell r="FY40">
            <v>20</v>
          </cell>
          <cell r="FZ40">
            <v>10</v>
          </cell>
          <cell r="GA40">
            <v>30</v>
          </cell>
          <cell r="GB40">
            <v>30</v>
          </cell>
          <cell r="GC40">
            <v>270</v>
          </cell>
          <cell r="GD40">
            <v>470</v>
          </cell>
          <cell r="GE40">
            <v>290</v>
          </cell>
          <cell r="GF40">
            <v>100</v>
          </cell>
          <cell r="GG40">
            <v>1160</v>
          </cell>
          <cell r="GH40" t="str">
            <v>n</v>
          </cell>
          <cell r="GI40">
            <v>30</v>
          </cell>
          <cell r="GJ40">
            <v>60</v>
          </cell>
          <cell r="GK40">
            <v>40</v>
          </cell>
          <cell r="GL40">
            <v>10</v>
          </cell>
          <cell r="GM40">
            <v>150</v>
          </cell>
          <cell r="GN40">
            <v>40</v>
          </cell>
          <cell r="GO40">
            <v>310</v>
          </cell>
          <cell r="GP40">
            <v>530</v>
          </cell>
          <cell r="GQ40">
            <v>330</v>
          </cell>
          <cell r="GR40">
            <v>110</v>
          </cell>
          <cell r="GS40">
            <v>1310</v>
          </cell>
        </row>
        <row r="41">
          <cell r="C41" t="str">
            <v>Public Health</v>
          </cell>
          <cell r="D41" t="str">
            <v>n</v>
          </cell>
          <cell r="E41" t="str">
            <v>n</v>
          </cell>
          <cell r="F41" t="str">
            <v>n</v>
          </cell>
          <cell r="G41" t="str">
            <v>n</v>
          </cell>
          <cell r="H41" t="str">
            <v>n</v>
          </cell>
          <cell r="I41">
            <v>10</v>
          </cell>
          <cell r="J41">
            <v>10</v>
          </cell>
          <cell r="K41" t="str">
            <v>n</v>
          </cell>
          <cell r="L41" t="str">
            <v>n</v>
          </cell>
          <cell r="M41" t="str">
            <v>n</v>
          </cell>
          <cell r="N41" t="str">
            <v>n</v>
          </cell>
          <cell r="O41">
            <v>20</v>
          </cell>
          <cell r="P41">
            <v>10</v>
          </cell>
          <cell r="Q41" t="str">
            <v>n</v>
          </cell>
          <cell r="R41" t="str">
            <v>n</v>
          </cell>
          <cell r="S41" t="str">
            <v>n</v>
          </cell>
          <cell r="T41">
            <v>10</v>
          </cell>
          <cell r="U41">
            <v>30</v>
          </cell>
          <cell r="V41">
            <v>10</v>
          </cell>
          <cell r="W41" t="str">
            <v>n</v>
          </cell>
          <cell r="X41">
            <v>10</v>
          </cell>
          <cell r="Y41">
            <v>20</v>
          </cell>
          <cell r="Z41">
            <v>20</v>
          </cell>
          <cell r="AA41">
            <v>70</v>
          </cell>
          <cell r="AB41">
            <v>20</v>
          </cell>
          <cell r="AC41">
            <v>10</v>
          </cell>
          <cell r="AD41">
            <v>10</v>
          </cell>
          <cell r="AE41">
            <v>10</v>
          </cell>
          <cell r="AF41">
            <v>10</v>
          </cell>
          <cell r="AG41">
            <v>70</v>
          </cell>
          <cell r="AH41">
            <v>40</v>
          </cell>
          <cell r="AI41">
            <v>10</v>
          </cell>
          <cell r="AJ41">
            <v>20</v>
          </cell>
          <cell r="AK41">
            <v>30</v>
          </cell>
          <cell r="AL41">
            <v>40</v>
          </cell>
          <cell r="AM41">
            <v>140</v>
          </cell>
          <cell r="AN41">
            <v>30</v>
          </cell>
          <cell r="AO41">
            <v>30</v>
          </cell>
          <cell r="AP41">
            <v>40</v>
          </cell>
          <cell r="AQ41">
            <v>70</v>
          </cell>
          <cell r="AR41">
            <v>80</v>
          </cell>
          <cell r="AS41">
            <v>240</v>
          </cell>
          <cell r="AT41">
            <v>60</v>
          </cell>
          <cell r="AU41">
            <v>70</v>
          </cell>
          <cell r="AV41">
            <v>80</v>
          </cell>
          <cell r="AW41">
            <v>140</v>
          </cell>
          <cell r="AX41">
            <v>150</v>
          </cell>
          <cell r="AY41">
            <v>500</v>
          </cell>
          <cell r="AZ41">
            <v>90</v>
          </cell>
          <cell r="BA41">
            <v>100</v>
          </cell>
          <cell r="BB41">
            <v>120</v>
          </cell>
          <cell r="BC41">
            <v>210</v>
          </cell>
          <cell r="BD41">
            <v>230</v>
          </cell>
          <cell r="BE41">
            <v>750</v>
          </cell>
          <cell r="BF41">
            <v>20</v>
          </cell>
          <cell r="BG41">
            <v>30</v>
          </cell>
          <cell r="BH41">
            <v>50</v>
          </cell>
          <cell r="BI41">
            <v>140</v>
          </cell>
          <cell r="BJ41">
            <v>200</v>
          </cell>
          <cell r="BK41">
            <v>430</v>
          </cell>
          <cell r="BL41">
            <v>10</v>
          </cell>
          <cell r="BM41">
            <v>10</v>
          </cell>
          <cell r="BN41">
            <v>20</v>
          </cell>
          <cell r="BO41">
            <v>40</v>
          </cell>
          <cell r="BP41">
            <v>80</v>
          </cell>
          <cell r="BQ41">
            <v>170</v>
          </cell>
          <cell r="BR41">
            <v>30</v>
          </cell>
          <cell r="BS41">
            <v>40</v>
          </cell>
          <cell r="BT41">
            <v>70</v>
          </cell>
          <cell r="BU41">
            <v>180</v>
          </cell>
          <cell r="BV41">
            <v>280</v>
          </cell>
          <cell r="BW41">
            <v>610</v>
          </cell>
          <cell r="BX41" t="str">
            <v>n</v>
          </cell>
          <cell r="BY41">
            <v>10</v>
          </cell>
          <cell r="BZ41">
            <v>30</v>
          </cell>
          <cell r="CA41">
            <v>110</v>
          </cell>
          <cell r="CB41">
            <v>130</v>
          </cell>
          <cell r="CC41">
            <v>290</v>
          </cell>
          <cell r="CD41" t="str">
            <v>n</v>
          </cell>
          <cell r="CE41">
            <v>10</v>
          </cell>
          <cell r="CF41">
            <v>20</v>
          </cell>
          <cell r="CG41">
            <v>40</v>
          </cell>
          <cell r="CH41">
            <v>70</v>
          </cell>
          <cell r="CI41">
            <v>140</v>
          </cell>
          <cell r="CJ41" t="str">
            <v>n</v>
          </cell>
          <cell r="CK41">
            <v>30</v>
          </cell>
          <cell r="CL41">
            <v>50</v>
          </cell>
          <cell r="CM41">
            <v>150</v>
          </cell>
          <cell r="CN41">
            <v>200</v>
          </cell>
          <cell r="CO41">
            <v>430</v>
          </cell>
          <cell r="CP41">
            <v>10</v>
          </cell>
          <cell r="CQ41">
            <v>280</v>
          </cell>
          <cell r="CR41">
            <v>270</v>
          </cell>
          <cell r="CS41">
            <v>270</v>
          </cell>
          <cell r="CT41">
            <v>250</v>
          </cell>
          <cell r="CU41">
            <v>1070</v>
          </cell>
          <cell r="CV41" t="str">
            <v>n</v>
          </cell>
          <cell r="CW41">
            <v>130</v>
          </cell>
          <cell r="CX41">
            <v>110</v>
          </cell>
          <cell r="CY41">
            <v>70</v>
          </cell>
          <cell r="CZ41">
            <v>90</v>
          </cell>
          <cell r="DA41">
            <v>410</v>
          </cell>
          <cell r="DB41">
            <v>10</v>
          </cell>
          <cell r="DC41">
            <v>410</v>
          </cell>
          <cell r="DD41">
            <v>380</v>
          </cell>
          <cell r="DE41">
            <v>340</v>
          </cell>
          <cell r="DF41">
            <v>340</v>
          </cell>
          <cell r="DG41">
            <v>1480</v>
          </cell>
          <cell r="DH41" t="str">
            <v>n</v>
          </cell>
          <cell r="DI41" t="str">
            <v>n</v>
          </cell>
          <cell r="DJ41" t="str">
            <v>n</v>
          </cell>
          <cell r="DK41">
            <v>10</v>
          </cell>
          <cell r="DL41">
            <v>10</v>
          </cell>
          <cell r="DM41">
            <v>30</v>
          </cell>
          <cell r="DN41" t="str">
            <v>n</v>
          </cell>
          <cell r="DO41" t="str">
            <v>n</v>
          </cell>
          <cell r="DP41" t="str">
            <v>n</v>
          </cell>
          <cell r="DQ41">
            <v>10</v>
          </cell>
          <cell r="DR41">
            <v>10</v>
          </cell>
          <cell r="DS41">
            <v>20</v>
          </cell>
          <cell r="DT41" t="str">
            <v>n</v>
          </cell>
          <cell r="DU41" t="str">
            <v>n</v>
          </cell>
          <cell r="DV41" t="str">
            <v>n</v>
          </cell>
          <cell r="DW41">
            <v>20</v>
          </cell>
          <cell r="DX41">
            <v>20</v>
          </cell>
          <cell r="DY41">
            <v>40</v>
          </cell>
          <cell r="DZ41" t="str">
            <v>n</v>
          </cell>
          <cell r="EA41" t="str">
            <v>n</v>
          </cell>
          <cell r="EB41">
            <v>30</v>
          </cell>
          <cell r="EC41">
            <v>60</v>
          </cell>
          <cell r="ED41">
            <v>60</v>
          </cell>
          <cell r="EE41">
            <v>160</v>
          </cell>
          <cell r="EF41" t="str">
            <v>n</v>
          </cell>
          <cell r="EG41" t="str">
            <v>n</v>
          </cell>
          <cell r="EH41">
            <v>20</v>
          </cell>
          <cell r="EI41">
            <v>30</v>
          </cell>
          <cell r="EJ41">
            <v>20</v>
          </cell>
          <cell r="EK41">
            <v>70</v>
          </cell>
          <cell r="EL41" t="str">
            <v>n</v>
          </cell>
          <cell r="EM41" t="str">
            <v>n</v>
          </cell>
          <cell r="EN41">
            <v>50</v>
          </cell>
          <cell r="EO41">
            <v>100</v>
          </cell>
          <cell r="EP41">
            <v>80</v>
          </cell>
          <cell r="EQ41">
            <v>230</v>
          </cell>
          <cell r="ER41" t="str">
            <v>n</v>
          </cell>
          <cell r="ES41" t="str">
            <v>n</v>
          </cell>
          <cell r="ET41">
            <v>30</v>
          </cell>
          <cell r="EU41">
            <v>40</v>
          </cell>
          <cell r="EV41">
            <v>30</v>
          </cell>
          <cell r="EW41">
            <v>100</v>
          </cell>
          <cell r="EX41" t="str">
            <v>n</v>
          </cell>
          <cell r="EY41" t="str">
            <v>n</v>
          </cell>
          <cell r="EZ41" t="str">
            <v>n</v>
          </cell>
          <cell r="FA41">
            <v>10</v>
          </cell>
          <cell r="FB41">
            <v>10</v>
          </cell>
          <cell r="FC41">
            <v>20</v>
          </cell>
          <cell r="FD41" t="str">
            <v>n</v>
          </cell>
          <cell r="FE41" t="str">
            <v>n</v>
          </cell>
          <cell r="FF41">
            <v>30</v>
          </cell>
          <cell r="FG41">
            <v>50</v>
          </cell>
          <cell r="FH41">
            <v>40</v>
          </cell>
          <cell r="FI41">
            <v>120</v>
          </cell>
          <cell r="FJ41" t="str">
            <v>n</v>
          </cell>
          <cell r="FK41" t="str">
            <v>n</v>
          </cell>
          <cell r="FL41" t="str">
            <v>n</v>
          </cell>
          <cell r="FM41">
            <v>30</v>
          </cell>
          <cell r="FN41">
            <v>30</v>
          </cell>
          <cell r="FO41">
            <v>70</v>
          </cell>
          <cell r="FP41" t="str">
            <v>n</v>
          </cell>
          <cell r="FQ41" t="str">
            <v>n</v>
          </cell>
          <cell r="FR41" t="str">
            <v>n</v>
          </cell>
          <cell r="FS41">
            <v>10</v>
          </cell>
          <cell r="FT41">
            <v>10</v>
          </cell>
          <cell r="FU41">
            <v>30</v>
          </cell>
          <cell r="FV41" t="str">
            <v>n</v>
          </cell>
          <cell r="FW41" t="str">
            <v>n</v>
          </cell>
          <cell r="FX41" t="str">
            <v>n</v>
          </cell>
          <cell r="FY41">
            <v>40</v>
          </cell>
          <cell r="FZ41">
            <v>50</v>
          </cell>
          <cell r="GA41">
            <v>90</v>
          </cell>
          <cell r="GB41">
            <v>60</v>
          </cell>
          <cell r="GC41">
            <v>360</v>
          </cell>
          <cell r="GD41">
            <v>460</v>
          </cell>
          <cell r="GE41">
            <v>760</v>
          </cell>
          <cell r="GF41">
            <v>840</v>
          </cell>
          <cell r="GG41">
            <v>2470</v>
          </cell>
          <cell r="GH41">
            <v>110</v>
          </cell>
          <cell r="GI41">
            <v>230</v>
          </cell>
          <cell r="GJ41">
            <v>270</v>
          </cell>
          <cell r="GK41">
            <v>370</v>
          </cell>
          <cell r="GL41">
            <v>460</v>
          </cell>
          <cell r="GM41">
            <v>1440</v>
          </cell>
          <cell r="GN41">
            <v>180</v>
          </cell>
          <cell r="GO41">
            <v>590</v>
          </cell>
          <cell r="GP41">
            <v>720</v>
          </cell>
          <cell r="GQ41">
            <v>1130</v>
          </cell>
          <cell r="GR41">
            <v>1290</v>
          </cell>
          <cell r="GS41">
            <v>3920</v>
          </cell>
        </row>
        <row r="42">
          <cell r="C42" t="str">
            <v>Radiography</v>
          </cell>
          <cell r="D42" t="str">
            <v>n</v>
          </cell>
          <cell r="E42" t="str">
            <v>n</v>
          </cell>
          <cell r="F42" t="str">
            <v>n</v>
          </cell>
          <cell r="G42" t="str">
            <v>n</v>
          </cell>
          <cell r="H42" t="str">
            <v>n</v>
          </cell>
          <cell r="I42" t="str">
            <v>n</v>
          </cell>
          <cell r="J42" t="str">
            <v>n</v>
          </cell>
          <cell r="K42" t="str">
            <v>n</v>
          </cell>
          <cell r="L42" t="str">
            <v>n</v>
          </cell>
          <cell r="M42" t="str">
            <v>n</v>
          </cell>
          <cell r="N42" t="str">
            <v>n</v>
          </cell>
          <cell r="O42" t="str">
            <v>n</v>
          </cell>
          <cell r="P42" t="str">
            <v>n</v>
          </cell>
          <cell r="Q42" t="str">
            <v>n</v>
          </cell>
          <cell r="R42" t="str">
            <v>n</v>
          </cell>
          <cell r="S42" t="str">
            <v>n</v>
          </cell>
          <cell r="T42" t="str">
            <v>n</v>
          </cell>
          <cell r="U42" t="str">
            <v>n</v>
          </cell>
          <cell r="V42" t="str">
            <v>n</v>
          </cell>
          <cell r="W42" t="str">
            <v>n</v>
          </cell>
          <cell r="X42" t="str">
            <v>n</v>
          </cell>
          <cell r="Y42" t="str">
            <v>n</v>
          </cell>
          <cell r="Z42" t="str">
            <v>n</v>
          </cell>
          <cell r="AA42" t="str">
            <v>n</v>
          </cell>
          <cell r="AB42" t="str">
            <v>n</v>
          </cell>
          <cell r="AC42" t="str">
            <v>n</v>
          </cell>
          <cell r="AD42" t="str">
            <v>n</v>
          </cell>
          <cell r="AE42" t="str">
            <v>n</v>
          </cell>
          <cell r="AF42" t="str">
            <v>n</v>
          </cell>
          <cell r="AG42" t="str">
            <v>n</v>
          </cell>
          <cell r="AH42" t="str">
            <v>n</v>
          </cell>
          <cell r="AI42" t="str">
            <v>n</v>
          </cell>
          <cell r="AJ42" t="str">
            <v>n</v>
          </cell>
          <cell r="AK42" t="str">
            <v>n</v>
          </cell>
          <cell r="AL42" t="str">
            <v>n</v>
          </cell>
          <cell r="AM42" t="str">
            <v>n</v>
          </cell>
          <cell r="AN42" t="str">
            <v>n</v>
          </cell>
          <cell r="AO42" t="str">
            <v>n</v>
          </cell>
          <cell r="AP42" t="str">
            <v>n</v>
          </cell>
          <cell r="AQ42" t="str">
            <v>n</v>
          </cell>
          <cell r="AR42" t="str">
            <v>n</v>
          </cell>
          <cell r="AS42" t="str">
            <v>n</v>
          </cell>
          <cell r="AT42" t="str">
            <v>n</v>
          </cell>
          <cell r="AU42" t="str">
            <v>n</v>
          </cell>
          <cell r="AV42" t="str">
            <v>n</v>
          </cell>
          <cell r="AW42" t="str">
            <v>n</v>
          </cell>
          <cell r="AX42" t="str">
            <v>n</v>
          </cell>
          <cell r="AY42" t="str">
            <v>n</v>
          </cell>
          <cell r="AZ42" t="str">
            <v>n</v>
          </cell>
          <cell r="BA42" t="str">
            <v>n</v>
          </cell>
          <cell r="BB42" t="str">
            <v>n</v>
          </cell>
          <cell r="BC42" t="str">
            <v>n</v>
          </cell>
          <cell r="BD42" t="str">
            <v>n</v>
          </cell>
          <cell r="BE42" t="str">
            <v>n</v>
          </cell>
          <cell r="BF42" t="str">
            <v>n</v>
          </cell>
          <cell r="BG42" t="str">
            <v>n</v>
          </cell>
          <cell r="BH42" t="str">
            <v>n</v>
          </cell>
          <cell r="BI42" t="str">
            <v>n</v>
          </cell>
          <cell r="BJ42" t="str">
            <v>n</v>
          </cell>
          <cell r="BK42" t="str">
            <v>n</v>
          </cell>
          <cell r="BL42" t="str">
            <v>n</v>
          </cell>
          <cell r="BM42" t="str">
            <v>n</v>
          </cell>
          <cell r="BN42" t="str">
            <v>n</v>
          </cell>
          <cell r="BO42" t="str">
            <v>n</v>
          </cell>
          <cell r="BP42" t="str">
            <v>n</v>
          </cell>
          <cell r="BQ42" t="str">
            <v>n</v>
          </cell>
          <cell r="BR42" t="str">
            <v>n</v>
          </cell>
          <cell r="BS42" t="str">
            <v>n</v>
          </cell>
          <cell r="BT42" t="str">
            <v>n</v>
          </cell>
          <cell r="BU42" t="str">
            <v>n</v>
          </cell>
          <cell r="BV42" t="str">
            <v>n</v>
          </cell>
          <cell r="BW42" t="str">
            <v>n</v>
          </cell>
          <cell r="BX42" t="str">
            <v>n</v>
          </cell>
          <cell r="BY42" t="str">
            <v>n</v>
          </cell>
          <cell r="BZ42" t="str">
            <v>n</v>
          </cell>
          <cell r="CA42" t="str">
            <v>n</v>
          </cell>
          <cell r="CB42" t="str">
            <v>n</v>
          </cell>
          <cell r="CC42" t="str">
            <v>n</v>
          </cell>
          <cell r="CD42" t="str">
            <v>n</v>
          </cell>
          <cell r="CE42" t="str">
            <v>n</v>
          </cell>
          <cell r="CF42" t="str">
            <v>n</v>
          </cell>
          <cell r="CG42" t="str">
            <v>n</v>
          </cell>
          <cell r="CH42" t="str">
            <v>n</v>
          </cell>
          <cell r="CI42" t="str">
            <v>n</v>
          </cell>
          <cell r="CJ42" t="str">
            <v>n</v>
          </cell>
          <cell r="CK42" t="str">
            <v>n</v>
          </cell>
          <cell r="CL42" t="str">
            <v>n</v>
          </cell>
          <cell r="CM42" t="str">
            <v>n</v>
          </cell>
          <cell r="CN42" t="str">
            <v>n</v>
          </cell>
          <cell r="CO42" t="str">
            <v>n</v>
          </cell>
          <cell r="CP42" t="str">
            <v>n</v>
          </cell>
          <cell r="CQ42">
            <v>90</v>
          </cell>
          <cell r="CR42">
            <v>160</v>
          </cell>
          <cell r="CS42">
            <v>50</v>
          </cell>
          <cell r="CT42">
            <v>10</v>
          </cell>
          <cell r="CU42">
            <v>310</v>
          </cell>
          <cell r="CV42" t="str">
            <v>n</v>
          </cell>
          <cell r="CW42">
            <v>10</v>
          </cell>
          <cell r="CX42">
            <v>20</v>
          </cell>
          <cell r="CY42">
            <v>20</v>
          </cell>
          <cell r="CZ42" t="str">
            <v>n</v>
          </cell>
          <cell r="DA42">
            <v>50</v>
          </cell>
          <cell r="DB42" t="str">
            <v>n</v>
          </cell>
          <cell r="DC42">
            <v>100</v>
          </cell>
          <cell r="DD42">
            <v>180</v>
          </cell>
          <cell r="DE42">
            <v>60</v>
          </cell>
          <cell r="DF42">
            <v>10</v>
          </cell>
          <cell r="DG42">
            <v>360</v>
          </cell>
          <cell r="DH42" t="str">
            <v>n</v>
          </cell>
          <cell r="DI42" t="str">
            <v>n</v>
          </cell>
          <cell r="DJ42" t="str">
            <v>n</v>
          </cell>
          <cell r="DK42" t="str">
            <v>n</v>
          </cell>
          <cell r="DL42" t="str">
            <v>n</v>
          </cell>
          <cell r="DM42" t="str">
            <v>n</v>
          </cell>
          <cell r="DN42" t="str">
            <v>n</v>
          </cell>
          <cell r="DO42" t="str">
            <v>n</v>
          </cell>
          <cell r="DP42" t="str">
            <v>n</v>
          </cell>
          <cell r="DQ42" t="str">
            <v>n</v>
          </cell>
          <cell r="DR42" t="str">
            <v>n</v>
          </cell>
          <cell r="DS42" t="str">
            <v>n</v>
          </cell>
          <cell r="DT42" t="str">
            <v>n</v>
          </cell>
          <cell r="DU42" t="str">
            <v>n</v>
          </cell>
          <cell r="DV42" t="str">
            <v>n</v>
          </cell>
          <cell r="DW42" t="str">
            <v>n</v>
          </cell>
          <cell r="DX42" t="str">
            <v>n</v>
          </cell>
          <cell r="DY42" t="str">
            <v>n</v>
          </cell>
          <cell r="DZ42" t="str">
            <v>n</v>
          </cell>
          <cell r="EA42" t="str">
            <v>n</v>
          </cell>
          <cell r="EB42" t="str">
            <v>n</v>
          </cell>
          <cell r="EC42">
            <v>10</v>
          </cell>
          <cell r="ED42" t="str">
            <v>n</v>
          </cell>
          <cell r="EE42">
            <v>20</v>
          </cell>
          <cell r="EF42" t="str">
            <v>n</v>
          </cell>
          <cell r="EG42" t="str">
            <v>n</v>
          </cell>
          <cell r="EH42" t="str">
            <v>n</v>
          </cell>
          <cell r="EI42" t="str">
            <v>n</v>
          </cell>
          <cell r="EJ42" t="str">
            <v>n</v>
          </cell>
          <cell r="EK42" t="str">
            <v>n</v>
          </cell>
          <cell r="EL42" t="str">
            <v>n</v>
          </cell>
          <cell r="EM42" t="str">
            <v>n</v>
          </cell>
          <cell r="EN42" t="str">
            <v>n</v>
          </cell>
          <cell r="EO42">
            <v>10</v>
          </cell>
          <cell r="EP42" t="str">
            <v>n</v>
          </cell>
          <cell r="EQ42">
            <v>20</v>
          </cell>
          <cell r="ER42" t="str">
            <v>n</v>
          </cell>
          <cell r="ES42" t="str">
            <v>n</v>
          </cell>
          <cell r="ET42" t="str">
            <v>n</v>
          </cell>
          <cell r="EU42" t="str">
            <v>n</v>
          </cell>
          <cell r="EV42" t="str">
            <v>n</v>
          </cell>
          <cell r="EW42" t="str">
            <v>n</v>
          </cell>
          <cell r="EX42" t="str">
            <v>n</v>
          </cell>
          <cell r="EY42" t="str">
            <v>n</v>
          </cell>
          <cell r="EZ42" t="str">
            <v>n</v>
          </cell>
          <cell r="FA42" t="str">
            <v>n</v>
          </cell>
          <cell r="FB42" t="str">
            <v>n</v>
          </cell>
          <cell r="FC42" t="str">
            <v>n</v>
          </cell>
          <cell r="FD42" t="str">
            <v>n</v>
          </cell>
          <cell r="FE42" t="str">
            <v>n</v>
          </cell>
          <cell r="FF42" t="str">
            <v>n</v>
          </cell>
          <cell r="FG42" t="str">
            <v>n</v>
          </cell>
          <cell r="FH42" t="str">
            <v>n</v>
          </cell>
          <cell r="FI42" t="str">
            <v>n</v>
          </cell>
          <cell r="FJ42" t="str">
            <v>n</v>
          </cell>
          <cell r="FK42" t="str">
            <v>n</v>
          </cell>
          <cell r="FL42" t="str">
            <v>n</v>
          </cell>
          <cell r="FM42" t="str">
            <v>n</v>
          </cell>
          <cell r="FN42" t="str">
            <v>n</v>
          </cell>
          <cell r="FO42" t="str">
            <v>n</v>
          </cell>
          <cell r="FP42" t="str">
            <v>n</v>
          </cell>
          <cell r="FQ42" t="str">
            <v>n</v>
          </cell>
          <cell r="FR42" t="str">
            <v>n</v>
          </cell>
          <cell r="FS42" t="str">
            <v>n</v>
          </cell>
          <cell r="FT42" t="str">
            <v>n</v>
          </cell>
          <cell r="FU42" t="str">
            <v>n</v>
          </cell>
          <cell r="FV42" t="str">
            <v>n</v>
          </cell>
          <cell r="FW42" t="str">
            <v>n</v>
          </cell>
          <cell r="FX42" t="str">
            <v>n</v>
          </cell>
          <cell r="FY42" t="str">
            <v>n</v>
          </cell>
          <cell r="FZ42" t="str">
            <v>n</v>
          </cell>
          <cell r="GA42" t="str">
            <v>n</v>
          </cell>
          <cell r="GB42" t="str">
            <v>n</v>
          </cell>
          <cell r="GC42">
            <v>90</v>
          </cell>
          <cell r="GD42">
            <v>160</v>
          </cell>
          <cell r="GE42">
            <v>60</v>
          </cell>
          <cell r="GF42">
            <v>10</v>
          </cell>
          <cell r="GG42">
            <v>330</v>
          </cell>
          <cell r="GH42" t="str">
            <v>n</v>
          </cell>
          <cell r="GI42">
            <v>10</v>
          </cell>
          <cell r="GJ42">
            <v>20</v>
          </cell>
          <cell r="GK42">
            <v>20</v>
          </cell>
          <cell r="GL42" t="str">
            <v>n</v>
          </cell>
          <cell r="GM42">
            <v>50</v>
          </cell>
          <cell r="GN42" t="str">
            <v>n</v>
          </cell>
          <cell r="GO42">
            <v>100</v>
          </cell>
          <cell r="GP42">
            <v>190</v>
          </cell>
          <cell r="GQ42">
            <v>80</v>
          </cell>
          <cell r="GR42">
            <v>10</v>
          </cell>
          <cell r="GS42">
            <v>380</v>
          </cell>
        </row>
        <row r="43">
          <cell r="C43" t="str">
            <v>Rehabilitation Therapies</v>
          </cell>
          <cell r="D43" t="str">
            <v>n</v>
          </cell>
          <cell r="E43" t="str">
            <v>n</v>
          </cell>
          <cell r="F43" t="str">
            <v>n</v>
          </cell>
          <cell r="G43" t="str">
            <v>n</v>
          </cell>
          <cell r="H43" t="str">
            <v>n</v>
          </cell>
          <cell r="I43">
            <v>20</v>
          </cell>
          <cell r="J43" t="str">
            <v>n</v>
          </cell>
          <cell r="K43" t="str">
            <v>n</v>
          </cell>
          <cell r="L43" t="str">
            <v>n</v>
          </cell>
          <cell r="M43" t="str">
            <v>n</v>
          </cell>
          <cell r="N43" t="str">
            <v>n</v>
          </cell>
          <cell r="O43" t="str">
            <v>n</v>
          </cell>
          <cell r="P43" t="str">
            <v>n</v>
          </cell>
          <cell r="Q43" t="str">
            <v>n</v>
          </cell>
          <cell r="R43" t="str">
            <v>n</v>
          </cell>
          <cell r="S43">
            <v>10</v>
          </cell>
          <cell r="T43" t="str">
            <v>n</v>
          </cell>
          <cell r="U43">
            <v>20</v>
          </cell>
          <cell r="V43" t="str">
            <v>n</v>
          </cell>
          <cell r="W43" t="str">
            <v>n</v>
          </cell>
          <cell r="X43" t="str">
            <v>n</v>
          </cell>
          <cell r="Y43" t="str">
            <v>n</v>
          </cell>
          <cell r="Z43" t="str">
            <v>n</v>
          </cell>
          <cell r="AA43" t="str">
            <v>n</v>
          </cell>
          <cell r="AB43" t="str">
            <v>n</v>
          </cell>
          <cell r="AC43" t="str">
            <v>n</v>
          </cell>
          <cell r="AD43" t="str">
            <v>n</v>
          </cell>
          <cell r="AE43" t="str">
            <v>n</v>
          </cell>
          <cell r="AF43" t="str">
            <v>n</v>
          </cell>
          <cell r="AG43" t="str">
            <v>n</v>
          </cell>
          <cell r="AH43" t="str">
            <v>n</v>
          </cell>
          <cell r="AI43" t="str">
            <v>n</v>
          </cell>
          <cell r="AJ43" t="str">
            <v>n</v>
          </cell>
          <cell r="AK43" t="str">
            <v>n</v>
          </cell>
          <cell r="AL43" t="str">
            <v>n</v>
          </cell>
          <cell r="AM43" t="str">
            <v>n</v>
          </cell>
          <cell r="AN43" t="str">
            <v>n</v>
          </cell>
          <cell r="AO43" t="str">
            <v>n</v>
          </cell>
          <cell r="AP43" t="str">
            <v>n</v>
          </cell>
          <cell r="AQ43">
            <v>10</v>
          </cell>
          <cell r="AR43" t="str">
            <v>n</v>
          </cell>
          <cell r="AS43">
            <v>10</v>
          </cell>
          <cell r="AT43" t="str">
            <v>n</v>
          </cell>
          <cell r="AU43" t="str">
            <v>n</v>
          </cell>
          <cell r="AV43" t="str">
            <v>n</v>
          </cell>
          <cell r="AW43" t="str">
            <v>n</v>
          </cell>
          <cell r="AX43" t="str">
            <v>n</v>
          </cell>
          <cell r="AY43" t="str">
            <v>n</v>
          </cell>
          <cell r="AZ43" t="str">
            <v>n</v>
          </cell>
          <cell r="BA43" t="str">
            <v>n</v>
          </cell>
          <cell r="BB43" t="str">
            <v>n</v>
          </cell>
          <cell r="BC43">
            <v>10</v>
          </cell>
          <cell r="BD43">
            <v>10</v>
          </cell>
          <cell r="BE43">
            <v>20</v>
          </cell>
          <cell r="BF43" t="str">
            <v>n</v>
          </cell>
          <cell r="BG43" t="str">
            <v>n</v>
          </cell>
          <cell r="BH43">
            <v>10</v>
          </cell>
          <cell r="BI43">
            <v>20</v>
          </cell>
          <cell r="BJ43">
            <v>20</v>
          </cell>
          <cell r="BK43">
            <v>60</v>
          </cell>
          <cell r="BL43" t="str">
            <v>n</v>
          </cell>
          <cell r="BM43" t="str">
            <v>n</v>
          </cell>
          <cell r="BN43" t="str">
            <v>n</v>
          </cell>
          <cell r="BO43" t="str">
            <v>n</v>
          </cell>
          <cell r="BP43" t="str">
            <v>n</v>
          </cell>
          <cell r="BQ43">
            <v>10</v>
          </cell>
          <cell r="BR43" t="str">
            <v>n</v>
          </cell>
          <cell r="BS43">
            <v>10</v>
          </cell>
          <cell r="BT43">
            <v>20</v>
          </cell>
          <cell r="BU43">
            <v>30</v>
          </cell>
          <cell r="BV43">
            <v>20</v>
          </cell>
          <cell r="BW43">
            <v>80</v>
          </cell>
          <cell r="BX43" t="str">
            <v>n</v>
          </cell>
          <cell r="BY43">
            <v>10</v>
          </cell>
          <cell r="BZ43">
            <v>20</v>
          </cell>
          <cell r="CA43">
            <v>50</v>
          </cell>
          <cell r="CB43">
            <v>30</v>
          </cell>
          <cell r="CC43">
            <v>110</v>
          </cell>
          <cell r="CD43" t="str">
            <v>n</v>
          </cell>
          <cell r="CE43" t="str">
            <v>n</v>
          </cell>
          <cell r="CF43">
            <v>10</v>
          </cell>
          <cell r="CG43">
            <v>10</v>
          </cell>
          <cell r="CH43" t="str">
            <v>n</v>
          </cell>
          <cell r="CI43">
            <v>20</v>
          </cell>
          <cell r="CJ43" t="str">
            <v>n</v>
          </cell>
          <cell r="CK43">
            <v>10</v>
          </cell>
          <cell r="CL43">
            <v>30</v>
          </cell>
          <cell r="CM43">
            <v>50</v>
          </cell>
          <cell r="CN43">
            <v>40</v>
          </cell>
          <cell r="CO43">
            <v>130</v>
          </cell>
          <cell r="CP43" t="str">
            <v>n</v>
          </cell>
          <cell r="CQ43">
            <v>220</v>
          </cell>
          <cell r="CR43">
            <v>610</v>
          </cell>
          <cell r="CS43">
            <v>200</v>
          </cell>
          <cell r="CT43">
            <v>70</v>
          </cell>
          <cell r="CU43">
            <v>1110</v>
          </cell>
          <cell r="CV43" t="str">
            <v>n</v>
          </cell>
          <cell r="CW43">
            <v>50</v>
          </cell>
          <cell r="CX43">
            <v>240</v>
          </cell>
          <cell r="CY43">
            <v>120</v>
          </cell>
          <cell r="CZ43">
            <v>20</v>
          </cell>
          <cell r="DA43">
            <v>430</v>
          </cell>
          <cell r="DB43" t="str">
            <v>n</v>
          </cell>
          <cell r="DC43">
            <v>270</v>
          </cell>
          <cell r="DD43">
            <v>850</v>
          </cell>
          <cell r="DE43">
            <v>330</v>
          </cell>
          <cell r="DF43">
            <v>90</v>
          </cell>
          <cell r="DG43">
            <v>1540</v>
          </cell>
          <cell r="DH43" t="str">
            <v>n</v>
          </cell>
          <cell r="DI43" t="str">
            <v>n</v>
          </cell>
          <cell r="DJ43" t="str">
            <v>n</v>
          </cell>
          <cell r="DK43" t="str">
            <v>n</v>
          </cell>
          <cell r="DL43" t="str">
            <v>n</v>
          </cell>
          <cell r="DM43" t="str">
            <v>n</v>
          </cell>
          <cell r="DN43" t="str">
            <v>n</v>
          </cell>
          <cell r="DO43" t="str">
            <v>n</v>
          </cell>
          <cell r="DP43" t="str">
            <v>n</v>
          </cell>
          <cell r="DQ43" t="str">
            <v>n</v>
          </cell>
          <cell r="DR43" t="str">
            <v>n</v>
          </cell>
          <cell r="DS43" t="str">
            <v>n</v>
          </cell>
          <cell r="DT43" t="str">
            <v>n</v>
          </cell>
          <cell r="DU43" t="str">
            <v>n</v>
          </cell>
          <cell r="DV43" t="str">
            <v>n</v>
          </cell>
          <cell r="DW43" t="str">
            <v>n</v>
          </cell>
          <cell r="DX43" t="str">
            <v>n</v>
          </cell>
          <cell r="DY43" t="str">
            <v>n</v>
          </cell>
          <cell r="DZ43" t="str">
            <v>n</v>
          </cell>
          <cell r="EA43">
            <v>10</v>
          </cell>
          <cell r="EB43">
            <v>90</v>
          </cell>
          <cell r="EC43">
            <v>70</v>
          </cell>
          <cell r="ED43">
            <v>30</v>
          </cell>
          <cell r="EE43">
            <v>200</v>
          </cell>
          <cell r="EF43" t="str">
            <v>n</v>
          </cell>
          <cell r="EG43" t="str">
            <v>n</v>
          </cell>
          <cell r="EH43" t="str">
            <v>n</v>
          </cell>
          <cell r="EI43">
            <v>10</v>
          </cell>
          <cell r="EJ43">
            <v>10</v>
          </cell>
          <cell r="EK43">
            <v>30</v>
          </cell>
          <cell r="EL43" t="str">
            <v>n</v>
          </cell>
          <cell r="EM43">
            <v>10</v>
          </cell>
          <cell r="EN43">
            <v>90</v>
          </cell>
          <cell r="EO43">
            <v>80</v>
          </cell>
          <cell r="EP43">
            <v>40</v>
          </cell>
          <cell r="EQ43">
            <v>230</v>
          </cell>
          <cell r="ER43" t="str">
            <v>n</v>
          </cell>
          <cell r="ES43" t="str">
            <v>n</v>
          </cell>
          <cell r="ET43">
            <v>50</v>
          </cell>
          <cell r="EU43">
            <v>60</v>
          </cell>
          <cell r="EV43">
            <v>30</v>
          </cell>
          <cell r="EW43">
            <v>140</v>
          </cell>
          <cell r="EX43" t="str">
            <v>n</v>
          </cell>
          <cell r="EY43" t="str">
            <v>n</v>
          </cell>
          <cell r="EZ43">
            <v>10</v>
          </cell>
          <cell r="FA43">
            <v>10</v>
          </cell>
          <cell r="FB43">
            <v>10</v>
          </cell>
          <cell r="FC43">
            <v>30</v>
          </cell>
          <cell r="FD43" t="str">
            <v>n</v>
          </cell>
          <cell r="FE43" t="str">
            <v>n</v>
          </cell>
          <cell r="FF43">
            <v>60</v>
          </cell>
          <cell r="FG43">
            <v>70</v>
          </cell>
          <cell r="FH43">
            <v>30</v>
          </cell>
          <cell r="FI43">
            <v>170</v>
          </cell>
          <cell r="FJ43" t="str">
            <v>n</v>
          </cell>
          <cell r="FK43" t="str">
            <v>n</v>
          </cell>
          <cell r="FL43" t="str">
            <v>n</v>
          </cell>
          <cell r="FM43" t="str">
            <v>n</v>
          </cell>
          <cell r="FN43" t="str">
            <v>n</v>
          </cell>
          <cell r="FO43">
            <v>10</v>
          </cell>
          <cell r="FP43" t="str">
            <v>n</v>
          </cell>
          <cell r="FQ43" t="str">
            <v>n</v>
          </cell>
          <cell r="FR43" t="str">
            <v>n</v>
          </cell>
          <cell r="FS43" t="str">
            <v>n</v>
          </cell>
          <cell r="FT43" t="str">
            <v>n</v>
          </cell>
          <cell r="FU43" t="str">
            <v>n</v>
          </cell>
          <cell r="FV43" t="str">
            <v>n</v>
          </cell>
          <cell r="FW43" t="str">
            <v>n</v>
          </cell>
          <cell r="FX43" t="str">
            <v>n</v>
          </cell>
          <cell r="FY43" t="str">
            <v>n</v>
          </cell>
          <cell r="FZ43">
            <v>10</v>
          </cell>
          <cell r="GA43">
            <v>10</v>
          </cell>
          <cell r="GB43">
            <v>10</v>
          </cell>
          <cell r="GC43">
            <v>250</v>
          </cell>
          <cell r="GD43">
            <v>800</v>
          </cell>
          <cell r="GE43">
            <v>410</v>
          </cell>
          <cell r="GF43">
            <v>190</v>
          </cell>
          <cell r="GG43">
            <v>1670</v>
          </cell>
          <cell r="GH43" t="str">
            <v>n</v>
          </cell>
          <cell r="GI43">
            <v>60</v>
          </cell>
          <cell r="GJ43">
            <v>260</v>
          </cell>
          <cell r="GK43">
            <v>160</v>
          </cell>
          <cell r="GL43">
            <v>50</v>
          </cell>
          <cell r="GM43">
            <v>530</v>
          </cell>
          <cell r="GN43">
            <v>10</v>
          </cell>
          <cell r="GO43">
            <v>310</v>
          </cell>
          <cell r="GP43">
            <v>1060</v>
          </cell>
          <cell r="GQ43">
            <v>580</v>
          </cell>
          <cell r="GR43">
            <v>240</v>
          </cell>
          <cell r="GS43">
            <v>2200</v>
          </cell>
        </row>
        <row r="44">
          <cell r="C44" t="str">
            <v>Complementary Therapies</v>
          </cell>
          <cell r="D44" t="str">
            <v>n</v>
          </cell>
          <cell r="E44" t="str">
            <v>n</v>
          </cell>
          <cell r="F44" t="str">
            <v>n</v>
          </cell>
          <cell r="G44" t="str">
            <v>n</v>
          </cell>
          <cell r="H44" t="str">
            <v>n</v>
          </cell>
          <cell r="I44" t="str">
            <v>n</v>
          </cell>
          <cell r="J44" t="str">
            <v>n</v>
          </cell>
          <cell r="K44" t="str">
            <v>n</v>
          </cell>
          <cell r="L44" t="str">
            <v>n</v>
          </cell>
          <cell r="M44" t="str">
            <v>n</v>
          </cell>
          <cell r="N44" t="str">
            <v>n</v>
          </cell>
          <cell r="O44" t="str">
            <v>n</v>
          </cell>
          <cell r="P44" t="str">
            <v>n</v>
          </cell>
          <cell r="Q44" t="str">
            <v>n</v>
          </cell>
          <cell r="R44" t="str">
            <v>n</v>
          </cell>
          <cell r="S44" t="str">
            <v>n</v>
          </cell>
          <cell r="T44" t="str">
            <v>n</v>
          </cell>
          <cell r="U44" t="str">
            <v>n</v>
          </cell>
          <cell r="V44" t="str">
            <v>n</v>
          </cell>
          <cell r="W44" t="str">
            <v>n</v>
          </cell>
          <cell r="X44" t="str">
            <v>n</v>
          </cell>
          <cell r="Y44" t="str">
            <v>n</v>
          </cell>
          <cell r="Z44" t="str">
            <v>n</v>
          </cell>
          <cell r="AA44" t="str">
            <v>n</v>
          </cell>
          <cell r="AB44" t="str">
            <v>n</v>
          </cell>
          <cell r="AC44" t="str">
            <v>n</v>
          </cell>
          <cell r="AD44" t="str">
            <v>n</v>
          </cell>
          <cell r="AE44" t="str">
            <v>n</v>
          </cell>
          <cell r="AF44" t="str">
            <v>n</v>
          </cell>
          <cell r="AG44" t="str">
            <v>n</v>
          </cell>
          <cell r="AH44" t="str">
            <v>n</v>
          </cell>
          <cell r="AI44" t="str">
            <v>n</v>
          </cell>
          <cell r="AJ44" t="str">
            <v>n</v>
          </cell>
          <cell r="AK44" t="str">
            <v>n</v>
          </cell>
          <cell r="AL44" t="str">
            <v>n</v>
          </cell>
          <cell r="AM44" t="str">
            <v>n</v>
          </cell>
          <cell r="AN44" t="str">
            <v>n</v>
          </cell>
          <cell r="AO44" t="str">
            <v>n</v>
          </cell>
          <cell r="AP44" t="str">
            <v>n</v>
          </cell>
          <cell r="AQ44" t="str">
            <v>n</v>
          </cell>
          <cell r="AR44" t="str">
            <v>n</v>
          </cell>
          <cell r="AS44">
            <v>10</v>
          </cell>
          <cell r="AT44" t="str">
            <v>n</v>
          </cell>
          <cell r="AU44" t="str">
            <v>n</v>
          </cell>
          <cell r="AV44" t="str">
            <v>n</v>
          </cell>
          <cell r="AW44" t="str">
            <v>n</v>
          </cell>
          <cell r="AX44" t="str">
            <v>n</v>
          </cell>
          <cell r="AY44" t="str">
            <v>n</v>
          </cell>
          <cell r="AZ44" t="str">
            <v>n</v>
          </cell>
          <cell r="BA44" t="str">
            <v>n</v>
          </cell>
          <cell r="BB44" t="str">
            <v>n</v>
          </cell>
          <cell r="BC44" t="str">
            <v>n</v>
          </cell>
          <cell r="BD44">
            <v>10</v>
          </cell>
          <cell r="BE44">
            <v>10</v>
          </cell>
          <cell r="BF44" t="str">
            <v>n</v>
          </cell>
          <cell r="BG44" t="str">
            <v>n</v>
          </cell>
          <cell r="BH44" t="str">
            <v>n</v>
          </cell>
          <cell r="BI44">
            <v>10</v>
          </cell>
          <cell r="BJ44">
            <v>10</v>
          </cell>
          <cell r="BK44">
            <v>20</v>
          </cell>
          <cell r="BL44" t="str">
            <v>n</v>
          </cell>
          <cell r="BM44" t="str">
            <v>n</v>
          </cell>
          <cell r="BN44" t="str">
            <v>n</v>
          </cell>
          <cell r="BO44" t="str">
            <v>n</v>
          </cell>
          <cell r="BP44" t="str">
            <v>n</v>
          </cell>
          <cell r="BQ44" t="str">
            <v>n</v>
          </cell>
          <cell r="BR44" t="str">
            <v>n</v>
          </cell>
          <cell r="BS44" t="str">
            <v>n</v>
          </cell>
          <cell r="BT44" t="str">
            <v>n</v>
          </cell>
          <cell r="BU44">
            <v>10</v>
          </cell>
          <cell r="BV44">
            <v>10</v>
          </cell>
          <cell r="BW44">
            <v>20</v>
          </cell>
          <cell r="BX44" t="str">
            <v>n</v>
          </cell>
          <cell r="BY44" t="str">
            <v>n</v>
          </cell>
          <cell r="BZ44">
            <v>20</v>
          </cell>
          <cell r="CA44">
            <v>100</v>
          </cell>
          <cell r="CB44">
            <v>110</v>
          </cell>
          <cell r="CC44">
            <v>240</v>
          </cell>
          <cell r="CD44" t="str">
            <v>n</v>
          </cell>
          <cell r="CE44" t="str">
            <v>n</v>
          </cell>
          <cell r="CF44" t="str">
            <v>n</v>
          </cell>
          <cell r="CG44">
            <v>10</v>
          </cell>
          <cell r="CH44">
            <v>30</v>
          </cell>
          <cell r="CI44">
            <v>40</v>
          </cell>
          <cell r="CJ44" t="str">
            <v>n</v>
          </cell>
          <cell r="CK44" t="str">
            <v>n</v>
          </cell>
          <cell r="CL44">
            <v>20</v>
          </cell>
          <cell r="CM44">
            <v>110</v>
          </cell>
          <cell r="CN44">
            <v>140</v>
          </cell>
          <cell r="CO44">
            <v>280</v>
          </cell>
          <cell r="CP44" t="str">
            <v>n</v>
          </cell>
          <cell r="CQ44">
            <v>10</v>
          </cell>
          <cell r="CR44">
            <v>30</v>
          </cell>
          <cell r="CS44">
            <v>70</v>
          </cell>
          <cell r="CT44">
            <v>80</v>
          </cell>
          <cell r="CU44">
            <v>190</v>
          </cell>
          <cell r="CV44" t="str">
            <v>n</v>
          </cell>
          <cell r="CW44" t="str">
            <v>n</v>
          </cell>
          <cell r="CX44">
            <v>10</v>
          </cell>
          <cell r="CY44">
            <v>30</v>
          </cell>
          <cell r="CZ44">
            <v>40</v>
          </cell>
          <cell r="DA44">
            <v>80</v>
          </cell>
          <cell r="DB44" t="str">
            <v>n</v>
          </cell>
          <cell r="DC44">
            <v>10</v>
          </cell>
          <cell r="DD44">
            <v>40</v>
          </cell>
          <cell r="DE44">
            <v>100</v>
          </cell>
          <cell r="DF44">
            <v>120</v>
          </cell>
          <cell r="DG44">
            <v>270</v>
          </cell>
          <cell r="DH44" t="str">
            <v>n</v>
          </cell>
          <cell r="DI44" t="str">
            <v>n</v>
          </cell>
          <cell r="DJ44" t="str">
            <v>n</v>
          </cell>
          <cell r="DK44" t="str">
            <v>n</v>
          </cell>
          <cell r="DL44" t="str">
            <v>n</v>
          </cell>
          <cell r="DM44" t="str">
            <v>n</v>
          </cell>
          <cell r="DN44" t="str">
            <v>n</v>
          </cell>
          <cell r="DO44" t="str">
            <v>n</v>
          </cell>
          <cell r="DP44" t="str">
            <v>n</v>
          </cell>
          <cell r="DQ44" t="str">
            <v>n</v>
          </cell>
          <cell r="DR44" t="str">
            <v>n</v>
          </cell>
          <cell r="DS44" t="str">
            <v>n</v>
          </cell>
          <cell r="DT44" t="str">
            <v>n</v>
          </cell>
          <cell r="DU44" t="str">
            <v>n</v>
          </cell>
          <cell r="DV44" t="str">
            <v>n</v>
          </cell>
          <cell r="DW44" t="str">
            <v>n</v>
          </cell>
          <cell r="DX44" t="str">
            <v>n</v>
          </cell>
          <cell r="DY44" t="str">
            <v>n</v>
          </cell>
          <cell r="DZ44" t="str">
            <v>n</v>
          </cell>
          <cell r="EA44" t="str">
            <v>n</v>
          </cell>
          <cell r="EB44" t="str">
            <v>n</v>
          </cell>
          <cell r="EC44">
            <v>10</v>
          </cell>
          <cell r="ED44" t="str">
            <v>n</v>
          </cell>
          <cell r="EE44">
            <v>10</v>
          </cell>
          <cell r="EF44" t="str">
            <v>n</v>
          </cell>
          <cell r="EG44" t="str">
            <v>n</v>
          </cell>
          <cell r="EH44" t="str">
            <v>n</v>
          </cell>
          <cell r="EI44" t="str">
            <v>n</v>
          </cell>
          <cell r="EJ44" t="str">
            <v>n</v>
          </cell>
          <cell r="EK44">
            <v>10</v>
          </cell>
          <cell r="EL44" t="str">
            <v>n</v>
          </cell>
          <cell r="EM44" t="str">
            <v>n</v>
          </cell>
          <cell r="EN44" t="str">
            <v>n</v>
          </cell>
          <cell r="EO44">
            <v>10</v>
          </cell>
          <cell r="EP44" t="str">
            <v>n</v>
          </cell>
          <cell r="EQ44">
            <v>20</v>
          </cell>
          <cell r="ER44" t="str">
            <v>n</v>
          </cell>
          <cell r="ES44" t="str">
            <v>n</v>
          </cell>
          <cell r="ET44" t="str">
            <v>n</v>
          </cell>
          <cell r="EU44" t="str">
            <v>n</v>
          </cell>
          <cell r="EV44" t="str">
            <v>n</v>
          </cell>
          <cell r="EW44" t="str">
            <v>n</v>
          </cell>
          <cell r="EX44" t="str">
            <v>n</v>
          </cell>
          <cell r="EY44" t="str">
            <v>n</v>
          </cell>
          <cell r="EZ44" t="str">
            <v>n</v>
          </cell>
          <cell r="FA44" t="str">
            <v>n</v>
          </cell>
          <cell r="FB44" t="str">
            <v>n</v>
          </cell>
          <cell r="FC44" t="str">
            <v>n</v>
          </cell>
          <cell r="FD44" t="str">
            <v>n</v>
          </cell>
          <cell r="FE44" t="str">
            <v>n</v>
          </cell>
          <cell r="FF44" t="str">
            <v>n</v>
          </cell>
          <cell r="FG44" t="str">
            <v>n</v>
          </cell>
          <cell r="FH44" t="str">
            <v>n</v>
          </cell>
          <cell r="FI44" t="str">
            <v>n</v>
          </cell>
          <cell r="FJ44" t="str">
            <v>n</v>
          </cell>
          <cell r="FK44" t="str">
            <v>n</v>
          </cell>
          <cell r="FL44" t="str">
            <v>n</v>
          </cell>
          <cell r="FM44" t="str">
            <v>n</v>
          </cell>
          <cell r="FN44" t="str">
            <v>n</v>
          </cell>
          <cell r="FO44" t="str">
            <v>n</v>
          </cell>
          <cell r="FP44" t="str">
            <v>n</v>
          </cell>
          <cell r="FQ44" t="str">
            <v>n</v>
          </cell>
          <cell r="FR44" t="str">
            <v>n</v>
          </cell>
          <cell r="FS44" t="str">
            <v>n</v>
          </cell>
          <cell r="FT44" t="str">
            <v>n</v>
          </cell>
          <cell r="FU44" t="str">
            <v>n</v>
          </cell>
          <cell r="FV44" t="str">
            <v>n</v>
          </cell>
          <cell r="FW44" t="str">
            <v>n</v>
          </cell>
          <cell r="FX44" t="str">
            <v>n</v>
          </cell>
          <cell r="FY44" t="str">
            <v>n</v>
          </cell>
          <cell r="FZ44" t="str">
            <v>n</v>
          </cell>
          <cell r="GA44" t="str">
            <v>n</v>
          </cell>
          <cell r="GB44" t="str">
            <v>n</v>
          </cell>
          <cell r="GC44">
            <v>10</v>
          </cell>
          <cell r="GD44">
            <v>50</v>
          </cell>
          <cell r="GE44">
            <v>190</v>
          </cell>
          <cell r="GF44">
            <v>210</v>
          </cell>
          <cell r="GG44">
            <v>460</v>
          </cell>
          <cell r="GH44" t="str">
            <v>n</v>
          </cell>
          <cell r="GI44" t="str">
            <v>n</v>
          </cell>
          <cell r="GJ44">
            <v>20</v>
          </cell>
          <cell r="GK44">
            <v>40</v>
          </cell>
          <cell r="GL44">
            <v>70</v>
          </cell>
          <cell r="GM44">
            <v>140</v>
          </cell>
          <cell r="GN44" t="str">
            <v>n</v>
          </cell>
          <cell r="GO44">
            <v>10</v>
          </cell>
          <cell r="GP44">
            <v>70</v>
          </cell>
          <cell r="GQ44">
            <v>230</v>
          </cell>
          <cell r="GR44">
            <v>280</v>
          </cell>
          <cell r="GS44">
            <v>600</v>
          </cell>
        </row>
        <row r="45">
          <cell r="C45" t="str">
            <v>Other Health</v>
          </cell>
          <cell r="D45" t="str">
            <v>n</v>
          </cell>
          <cell r="E45" t="str">
            <v>n</v>
          </cell>
          <cell r="F45" t="str">
            <v>n</v>
          </cell>
          <cell r="G45" t="str">
            <v>n</v>
          </cell>
          <cell r="H45" t="str">
            <v>n</v>
          </cell>
          <cell r="I45">
            <v>10</v>
          </cell>
          <cell r="J45" t="str">
            <v>n</v>
          </cell>
          <cell r="K45" t="str">
            <v>n</v>
          </cell>
          <cell r="L45" t="str">
            <v>n</v>
          </cell>
          <cell r="M45" t="str">
            <v>n</v>
          </cell>
          <cell r="N45">
            <v>10</v>
          </cell>
          <cell r="O45">
            <v>10</v>
          </cell>
          <cell r="P45" t="str">
            <v>n</v>
          </cell>
          <cell r="Q45" t="str">
            <v>n</v>
          </cell>
          <cell r="R45" t="str">
            <v>n</v>
          </cell>
          <cell r="S45">
            <v>10</v>
          </cell>
          <cell r="T45">
            <v>10</v>
          </cell>
          <cell r="U45">
            <v>20</v>
          </cell>
          <cell r="V45">
            <v>10</v>
          </cell>
          <cell r="W45">
            <v>10</v>
          </cell>
          <cell r="X45" t="str">
            <v>n</v>
          </cell>
          <cell r="Y45" t="str">
            <v>n</v>
          </cell>
          <cell r="Z45" t="str">
            <v>n</v>
          </cell>
          <cell r="AA45">
            <v>30</v>
          </cell>
          <cell r="AB45">
            <v>50</v>
          </cell>
          <cell r="AC45">
            <v>20</v>
          </cell>
          <cell r="AD45">
            <v>10</v>
          </cell>
          <cell r="AE45">
            <v>10</v>
          </cell>
          <cell r="AF45">
            <v>10</v>
          </cell>
          <cell r="AG45">
            <v>90</v>
          </cell>
          <cell r="AH45">
            <v>60</v>
          </cell>
          <cell r="AI45">
            <v>20</v>
          </cell>
          <cell r="AJ45">
            <v>20</v>
          </cell>
          <cell r="AK45">
            <v>10</v>
          </cell>
          <cell r="AL45">
            <v>10</v>
          </cell>
          <cell r="AM45">
            <v>120</v>
          </cell>
          <cell r="AN45">
            <v>20</v>
          </cell>
          <cell r="AO45">
            <v>30</v>
          </cell>
          <cell r="AP45">
            <v>60</v>
          </cell>
          <cell r="AQ45">
            <v>80</v>
          </cell>
          <cell r="AR45">
            <v>40</v>
          </cell>
          <cell r="AS45">
            <v>230</v>
          </cell>
          <cell r="AT45">
            <v>20</v>
          </cell>
          <cell r="AU45">
            <v>60</v>
          </cell>
          <cell r="AV45">
            <v>120</v>
          </cell>
          <cell r="AW45">
            <v>90</v>
          </cell>
          <cell r="AX45">
            <v>30</v>
          </cell>
          <cell r="AY45">
            <v>310</v>
          </cell>
          <cell r="AZ45">
            <v>40</v>
          </cell>
          <cell r="BA45">
            <v>90</v>
          </cell>
          <cell r="BB45">
            <v>180</v>
          </cell>
          <cell r="BC45">
            <v>170</v>
          </cell>
          <cell r="BD45">
            <v>70</v>
          </cell>
          <cell r="BE45">
            <v>550</v>
          </cell>
          <cell r="BF45">
            <v>10</v>
          </cell>
          <cell r="BG45">
            <v>60</v>
          </cell>
          <cell r="BH45">
            <v>80</v>
          </cell>
          <cell r="BI45">
            <v>100</v>
          </cell>
          <cell r="BJ45">
            <v>50</v>
          </cell>
          <cell r="BK45">
            <v>300</v>
          </cell>
          <cell r="BL45">
            <v>10</v>
          </cell>
          <cell r="BM45">
            <v>70</v>
          </cell>
          <cell r="BN45">
            <v>100</v>
          </cell>
          <cell r="BO45">
            <v>80</v>
          </cell>
          <cell r="BP45">
            <v>20</v>
          </cell>
          <cell r="BQ45">
            <v>280</v>
          </cell>
          <cell r="BR45">
            <v>10</v>
          </cell>
          <cell r="BS45">
            <v>140</v>
          </cell>
          <cell r="BT45">
            <v>180</v>
          </cell>
          <cell r="BU45">
            <v>180</v>
          </cell>
          <cell r="BV45">
            <v>70</v>
          </cell>
          <cell r="BW45">
            <v>570</v>
          </cell>
          <cell r="BX45" t="str">
            <v>n</v>
          </cell>
          <cell r="BY45">
            <v>60</v>
          </cell>
          <cell r="BZ45">
            <v>70</v>
          </cell>
          <cell r="CA45">
            <v>70</v>
          </cell>
          <cell r="CB45">
            <v>60</v>
          </cell>
          <cell r="CC45">
            <v>260</v>
          </cell>
          <cell r="CD45" t="str">
            <v>n</v>
          </cell>
          <cell r="CE45">
            <v>80</v>
          </cell>
          <cell r="CF45">
            <v>100</v>
          </cell>
          <cell r="CG45">
            <v>30</v>
          </cell>
          <cell r="CH45">
            <v>20</v>
          </cell>
          <cell r="CI45">
            <v>230</v>
          </cell>
          <cell r="CJ45">
            <v>10</v>
          </cell>
          <cell r="CK45">
            <v>140</v>
          </cell>
          <cell r="CL45">
            <v>170</v>
          </cell>
          <cell r="CM45">
            <v>110</v>
          </cell>
          <cell r="CN45">
            <v>80</v>
          </cell>
          <cell r="CO45">
            <v>500</v>
          </cell>
          <cell r="CP45">
            <v>10</v>
          </cell>
          <cell r="CQ45">
            <v>490</v>
          </cell>
          <cell r="CR45">
            <v>690</v>
          </cell>
          <cell r="CS45">
            <v>280</v>
          </cell>
          <cell r="CT45">
            <v>110</v>
          </cell>
          <cell r="CU45">
            <v>1570</v>
          </cell>
          <cell r="CV45" t="str">
            <v>n</v>
          </cell>
          <cell r="CW45">
            <v>270</v>
          </cell>
          <cell r="CX45">
            <v>530</v>
          </cell>
          <cell r="CY45">
            <v>190</v>
          </cell>
          <cell r="CZ45">
            <v>50</v>
          </cell>
          <cell r="DA45">
            <v>1040</v>
          </cell>
          <cell r="DB45">
            <v>10</v>
          </cell>
          <cell r="DC45">
            <v>770</v>
          </cell>
          <cell r="DD45">
            <v>1210</v>
          </cell>
          <cell r="DE45">
            <v>470</v>
          </cell>
          <cell r="DF45">
            <v>150</v>
          </cell>
          <cell r="DG45">
            <v>2610</v>
          </cell>
          <cell r="DH45" t="str">
            <v>n</v>
          </cell>
          <cell r="DI45" t="str">
            <v>n</v>
          </cell>
          <cell r="DJ45">
            <v>20</v>
          </cell>
          <cell r="DK45">
            <v>30</v>
          </cell>
          <cell r="DL45">
            <v>10</v>
          </cell>
          <cell r="DM45">
            <v>60</v>
          </cell>
          <cell r="DN45" t="str">
            <v>n</v>
          </cell>
          <cell r="DO45" t="str">
            <v>n</v>
          </cell>
          <cell r="DP45">
            <v>20</v>
          </cell>
          <cell r="DQ45">
            <v>10</v>
          </cell>
          <cell r="DR45">
            <v>10</v>
          </cell>
          <cell r="DS45">
            <v>40</v>
          </cell>
          <cell r="DT45" t="str">
            <v>n</v>
          </cell>
          <cell r="DU45" t="str">
            <v>n</v>
          </cell>
          <cell r="DV45">
            <v>40</v>
          </cell>
          <cell r="DW45">
            <v>40</v>
          </cell>
          <cell r="DX45">
            <v>20</v>
          </cell>
          <cell r="DY45">
            <v>100</v>
          </cell>
          <cell r="DZ45" t="str">
            <v>n</v>
          </cell>
          <cell r="EA45" t="str">
            <v>n</v>
          </cell>
          <cell r="EB45">
            <v>90</v>
          </cell>
          <cell r="EC45">
            <v>80</v>
          </cell>
          <cell r="ED45">
            <v>80</v>
          </cell>
          <cell r="EE45">
            <v>260</v>
          </cell>
          <cell r="EF45" t="str">
            <v>n</v>
          </cell>
          <cell r="EG45" t="str">
            <v>n</v>
          </cell>
          <cell r="EH45">
            <v>50</v>
          </cell>
          <cell r="EI45">
            <v>30</v>
          </cell>
          <cell r="EJ45">
            <v>10</v>
          </cell>
          <cell r="EK45">
            <v>90</v>
          </cell>
          <cell r="EL45" t="str">
            <v>n</v>
          </cell>
          <cell r="EM45" t="str">
            <v>n</v>
          </cell>
          <cell r="EN45">
            <v>140</v>
          </cell>
          <cell r="EO45">
            <v>110</v>
          </cell>
          <cell r="EP45">
            <v>100</v>
          </cell>
          <cell r="EQ45">
            <v>350</v>
          </cell>
          <cell r="ER45" t="str">
            <v>n</v>
          </cell>
          <cell r="ES45" t="str">
            <v>n</v>
          </cell>
          <cell r="ET45">
            <v>90</v>
          </cell>
          <cell r="EU45">
            <v>60</v>
          </cell>
          <cell r="EV45">
            <v>40</v>
          </cell>
          <cell r="EW45">
            <v>190</v>
          </cell>
          <cell r="EX45" t="str">
            <v>n</v>
          </cell>
          <cell r="EY45" t="str">
            <v>n</v>
          </cell>
          <cell r="EZ45">
            <v>10</v>
          </cell>
          <cell r="FA45">
            <v>20</v>
          </cell>
          <cell r="FB45">
            <v>10</v>
          </cell>
          <cell r="FC45">
            <v>40</v>
          </cell>
          <cell r="FD45" t="str">
            <v>n</v>
          </cell>
          <cell r="FE45" t="str">
            <v>n</v>
          </cell>
          <cell r="FF45">
            <v>100</v>
          </cell>
          <cell r="FG45">
            <v>80</v>
          </cell>
          <cell r="FH45">
            <v>50</v>
          </cell>
          <cell r="FI45">
            <v>230</v>
          </cell>
          <cell r="FJ45" t="str">
            <v>n</v>
          </cell>
          <cell r="FK45" t="str">
            <v>n</v>
          </cell>
          <cell r="FL45">
            <v>10</v>
          </cell>
          <cell r="FM45">
            <v>70</v>
          </cell>
          <cell r="FN45">
            <v>80</v>
          </cell>
          <cell r="FO45">
            <v>160</v>
          </cell>
          <cell r="FP45" t="str">
            <v>n</v>
          </cell>
          <cell r="FQ45" t="str">
            <v>n</v>
          </cell>
          <cell r="FR45" t="str">
            <v>n</v>
          </cell>
          <cell r="FS45">
            <v>50</v>
          </cell>
          <cell r="FT45">
            <v>20</v>
          </cell>
          <cell r="FU45">
            <v>70</v>
          </cell>
          <cell r="FV45" t="str">
            <v>n</v>
          </cell>
          <cell r="FW45" t="str">
            <v>n</v>
          </cell>
          <cell r="FX45">
            <v>20</v>
          </cell>
          <cell r="FY45">
            <v>120</v>
          </cell>
          <cell r="FZ45">
            <v>100</v>
          </cell>
          <cell r="GA45">
            <v>230</v>
          </cell>
          <cell r="GB45">
            <v>50</v>
          </cell>
          <cell r="GC45">
            <v>660</v>
          </cell>
          <cell r="GD45">
            <v>1120</v>
          </cell>
          <cell r="GE45">
            <v>790</v>
          </cell>
          <cell r="GF45">
            <v>470</v>
          </cell>
          <cell r="GG45">
            <v>3070</v>
          </cell>
          <cell r="GH45">
            <v>90</v>
          </cell>
          <cell r="GI45">
            <v>500</v>
          </cell>
          <cell r="GJ45">
            <v>930</v>
          </cell>
          <cell r="GK45">
            <v>500</v>
          </cell>
          <cell r="GL45">
            <v>190</v>
          </cell>
          <cell r="GM45">
            <v>2210</v>
          </cell>
          <cell r="GN45">
            <v>140</v>
          </cell>
          <cell r="GO45">
            <v>1150</v>
          </cell>
          <cell r="GP45">
            <v>2050</v>
          </cell>
          <cell r="GQ45">
            <v>1290</v>
          </cell>
          <cell r="GR45">
            <v>650</v>
          </cell>
          <cell r="GS45">
            <v>5290</v>
          </cell>
        </row>
        <row r="46">
          <cell r="B46" t="str">
            <v>Education</v>
          </cell>
          <cell r="D46" t="str">
            <v>n</v>
          </cell>
          <cell r="E46" t="str">
            <v>n</v>
          </cell>
          <cell r="F46">
            <v>10</v>
          </cell>
          <cell r="G46">
            <v>10</v>
          </cell>
          <cell r="H46">
            <v>10</v>
          </cell>
          <cell r="I46">
            <v>40</v>
          </cell>
          <cell r="J46" t="str">
            <v>n</v>
          </cell>
          <cell r="K46" t="str">
            <v>n</v>
          </cell>
          <cell r="L46">
            <v>10</v>
          </cell>
          <cell r="M46">
            <v>10</v>
          </cell>
          <cell r="N46">
            <v>20</v>
          </cell>
          <cell r="O46">
            <v>40</v>
          </cell>
          <cell r="P46">
            <v>10</v>
          </cell>
          <cell r="Q46" t="str">
            <v>n</v>
          </cell>
          <cell r="R46">
            <v>20</v>
          </cell>
          <cell r="S46">
            <v>20</v>
          </cell>
          <cell r="T46">
            <v>30</v>
          </cell>
          <cell r="U46">
            <v>80</v>
          </cell>
          <cell r="V46">
            <v>60</v>
          </cell>
          <cell r="W46">
            <v>30</v>
          </cell>
          <cell r="X46">
            <v>30</v>
          </cell>
          <cell r="Y46">
            <v>100</v>
          </cell>
          <cell r="Z46">
            <v>100</v>
          </cell>
          <cell r="AA46">
            <v>320</v>
          </cell>
          <cell r="AB46">
            <v>60</v>
          </cell>
          <cell r="AC46">
            <v>20</v>
          </cell>
          <cell r="AD46">
            <v>20</v>
          </cell>
          <cell r="AE46">
            <v>20</v>
          </cell>
          <cell r="AF46">
            <v>30</v>
          </cell>
          <cell r="AG46">
            <v>150</v>
          </cell>
          <cell r="AH46">
            <v>120</v>
          </cell>
          <cell r="AI46">
            <v>50</v>
          </cell>
          <cell r="AJ46">
            <v>50</v>
          </cell>
          <cell r="AK46">
            <v>130</v>
          </cell>
          <cell r="AL46">
            <v>130</v>
          </cell>
          <cell r="AM46">
            <v>480</v>
          </cell>
          <cell r="AN46">
            <v>70</v>
          </cell>
          <cell r="AO46">
            <v>20</v>
          </cell>
          <cell r="AP46">
            <v>10</v>
          </cell>
          <cell r="AQ46">
            <v>20</v>
          </cell>
          <cell r="AR46">
            <v>20</v>
          </cell>
          <cell r="AS46">
            <v>140</v>
          </cell>
          <cell r="AT46" t="str">
            <v>n</v>
          </cell>
          <cell r="AU46" t="str">
            <v>n</v>
          </cell>
          <cell r="AV46" t="str">
            <v>n</v>
          </cell>
          <cell r="AW46" t="str">
            <v>n</v>
          </cell>
          <cell r="AX46">
            <v>10</v>
          </cell>
          <cell r="AY46">
            <v>20</v>
          </cell>
          <cell r="AZ46">
            <v>70</v>
          </cell>
          <cell r="BA46">
            <v>20</v>
          </cell>
          <cell r="BB46">
            <v>10</v>
          </cell>
          <cell r="BC46">
            <v>30</v>
          </cell>
          <cell r="BD46">
            <v>40</v>
          </cell>
          <cell r="BE46">
            <v>170</v>
          </cell>
          <cell r="BF46">
            <v>10</v>
          </cell>
          <cell r="BG46">
            <v>60</v>
          </cell>
          <cell r="BH46">
            <v>50</v>
          </cell>
          <cell r="BI46">
            <v>100</v>
          </cell>
          <cell r="BJ46">
            <v>90</v>
          </cell>
          <cell r="BK46">
            <v>300</v>
          </cell>
          <cell r="BL46" t="str">
            <v>n</v>
          </cell>
          <cell r="BM46">
            <v>20</v>
          </cell>
          <cell r="BN46">
            <v>10</v>
          </cell>
          <cell r="BO46">
            <v>20</v>
          </cell>
          <cell r="BP46">
            <v>20</v>
          </cell>
          <cell r="BQ46">
            <v>70</v>
          </cell>
          <cell r="BR46">
            <v>10</v>
          </cell>
          <cell r="BS46">
            <v>80</v>
          </cell>
          <cell r="BT46">
            <v>70</v>
          </cell>
          <cell r="BU46">
            <v>110</v>
          </cell>
          <cell r="BV46">
            <v>110</v>
          </cell>
          <cell r="BW46">
            <v>380</v>
          </cell>
          <cell r="BX46">
            <v>20</v>
          </cell>
          <cell r="BY46">
            <v>170</v>
          </cell>
          <cell r="BZ46">
            <v>420</v>
          </cell>
          <cell r="CA46">
            <v>590</v>
          </cell>
          <cell r="CB46">
            <v>560</v>
          </cell>
          <cell r="CC46">
            <v>1760</v>
          </cell>
          <cell r="CD46" t="str">
            <v>n</v>
          </cell>
          <cell r="CE46">
            <v>10</v>
          </cell>
          <cell r="CF46">
            <v>30</v>
          </cell>
          <cell r="CG46">
            <v>120</v>
          </cell>
          <cell r="CH46">
            <v>160</v>
          </cell>
          <cell r="CI46">
            <v>320</v>
          </cell>
          <cell r="CJ46">
            <v>20</v>
          </cell>
          <cell r="CK46">
            <v>180</v>
          </cell>
          <cell r="CL46">
            <v>450</v>
          </cell>
          <cell r="CM46">
            <v>710</v>
          </cell>
          <cell r="CN46">
            <v>730</v>
          </cell>
          <cell r="CO46">
            <v>2080</v>
          </cell>
          <cell r="CP46">
            <v>10</v>
          </cell>
          <cell r="CQ46">
            <v>1470</v>
          </cell>
          <cell r="CR46">
            <v>3130</v>
          </cell>
          <cell r="CS46">
            <v>2290</v>
          </cell>
          <cell r="CT46">
            <v>1210</v>
          </cell>
          <cell r="CU46">
            <v>8100</v>
          </cell>
          <cell r="CV46" t="str">
            <v>n</v>
          </cell>
          <cell r="CW46">
            <v>190</v>
          </cell>
          <cell r="CX46">
            <v>510</v>
          </cell>
          <cell r="CY46">
            <v>360</v>
          </cell>
          <cell r="CZ46">
            <v>170</v>
          </cell>
          <cell r="DA46">
            <v>1230</v>
          </cell>
          <cell r="DB46">
            <v>10</v>
          </cell>
          <cell r="DC46">
            <v>1670</v>
          </cell>
          <cell r="DD46">
            <v>3640</v>
          </cell>
          <cell r="DE46">
            <v>2640</v>
          </cell>
          <cell r="DF46">
            <v>1380</v>
          </cell>
          <cell r="DG46">
            <v>9340</v>
          </cell>
          <cell r="DH46" t="str">
            <v>n</v>
          </cell>
          <cell r="DI46" t="str">
            <v>n</v>
          </cell>
          <cell r="DJ46">
            <v>600</v>
          </cell>
          <cell r="DK46">
            <v>830</v>
          </cell>
          <cell r="DL46">
            <v>400</v>
          </cell>
          <cell r="DM46">
            <v>1840</v>
          </cell>
          <cell r="DN46" t="str">
            <v>n</v>
          </cell>
          <cell r="DO46" t="str">
            <v>n</v>
          </cell>
          <cell r="DP46">
            <v>180</v>
          </cell>
          <cell r="DQ46">
            <v>320</v>
          </cell>
          <cell r="DR46">
            <v>120</v>
          </cell>
          <cell r="DS46">
            <v>630</v>
          </cell>
          <cell r="DT46" t="str">
            <v>n</v>
          </cell>
          <cell r="DU46" t="str">
            <v>n</v>
          </cell>
          <cell r="DV46">
            <v>790</v>
          </cell>
          <cell r="DW46">
            <v>1160</v>
          </cell>
          <cell r="DX46">
            <v>530</v>
          </cell>
          <cell r="DY46">
            <v>2470</v>
          </cell>
          <cell r="DZ46" t="str">
            <v>n</v>
          </cell>
          <cell r="EA46" t="str">
            <v>n</v>
          </cell>
          <cell r="EB46">
            <v>90</v>
          </cell>
          <cell r="EC46">
            <v>310</v>
          </cell>
          <cell r="ED46">
            <v>400</v>
          </cell>
          <cell r="EE46">
            <v>810</v>
          </cell>
          <cell r="EF46" t="str">
            <v>n</v>
          </cell>
          <cell r="EG46" t="str">
            <v>n</v>
          </cell>
          <cell r="EH46">
            <v>10</v>
          </cell>
          <cell r="EI46">
            <v>70</v>
          </cell>
          <cell r="EJ46">
            <v>80</v>
          </cell>
          <cell r="EK46">
            <v>170</v>
          </cell>
          <cell r="EL46" t="str">
            <v>n</v>
          </cell>
          <cell r="EM46" t="str">
            <v>n</v>
          </cell>
          <cell r="EN46">
            <v>100</v>
          </cell>
          <cell r="EO46">
            <v>380</v>
          </cell>
          <cell r="EP46">
            <v>490</v>
          </cell>
          <cell r="EQ46">
            <v>970</v>
          </cell>
          <cell r="ER46" t="str">
            <v>n</v>
          </cell>
          <cell r="ES46" t="str">
            <v>n</v>
          </cell>
          <cell r="ET46">
            <v>30</v>
          </cell>
          <cell r="EU46">
            <v>150</v>
          </cell>
          <cell r="EV46">
            <v>250</v>
          </cell>
          <cell r="EW46">
            <v>430</v>
          </cell>
          <cell r="EX46" t="str">
            <v>n</v>
          </cell>
          <cell r="EY46" t="str">
            <v>n</v>
          </cell>
          <cell r="EZ46">
            <v>10</v>
          </cell>
          <cell r="FA46">
            <v>60</v>
          </cell>
          <cell r="FB46">
            <v>70</v>
          </cell>
          <cell r="FC46">
            <v>140</v>
          </cell>
          <cell r="FD46" t="str">
            <v>n</v>
          </cell>
          <cell r="FE46" t="str">
            <v>n</v>
          </cell>
          <cell r="FF46">
            <v>30</v>
          </cell>
          <cell r="FG46">
            <v>210</v>
          </cell>
          <cell r="FH46">
            <v>320</v>
          </cell>
          <cell r="FI46">
            <v>560</v>
          </cell>
          <cell r="FJ46" t="str">
            <v>n</v>
          </cell>
          <cell r="FK46" t="str">
            <v>n</v>
          </cell>
          <cell r="FL46" t="str">
            <v>n</v>
          </cell>
          <cell r="FM46">
            <v>50</v>
          </cell>
          <cell r="FN46">
            <v>180</v>
          </cell>
          <cell r="FO46">
            <v>230</v>
          </cell>
          <cell r="FP46" t="str">
            <v>n</v>
          </cell>
          <cell r="FQ46" t="str">
            <v>n</v>
          </cell>
          <cell r="FR46" t="str">
            <v>n</v>
          </cell>
          <cell r="FS46">
            <v>20</v>
          </cell>
          <cell r="FT46">
            <v>60</v>
          </cell>
          <cell r="FU46">
            <v>70</v>
          </cell>
          <cell r="FV46" t="str">
            <v>n</v>
          </cell>
          <cell r="FW46" t="str">
            <v>n</v>
          </cell>
          <cell r="FX46" t="str">
            <v>n</v>
          </cell>
          <cell r="FY46">
            <v>70</v>
          </cell>
          <cell r="FZ46">
            <v>240</v>
          </cell>
          <cell r="GA46">
            <v>310</v>
          </cell>
          <cell r="GB46">
            <v>160</v>
          </cell>
          <cell r="GC46">
            <v>1760</v>
          </cell>
          <cell r="GD46">
            <v>4380</v>
          </cell>
          <cell r="GE46">
            <v>4460</v>
          </cell>
          <cell r="GF46">
            <v>3230</v>
          </cell>
          <cell r="GG46">
            <v>13990</v>
          </cell>
          <cell r="GH46">
            <v>70</v>
          </cell>
          <cell r="GI46">
            <v>240</v>
          </cell>
          <cell r="GJ46">
            <v>780</v>
          </cell>
          <cell r="GK46">
            <v>1000</v>
          </cell>
          <cell r="GL46">
            <v>750</v>
          </cell>
          <cell r="GM46">
            <v>2850</v>
          </cell>
          <cell r="GN46">
            <v>230</v>
          </cell>
          <cell r="GO46">
            <v>2000</v>
          </cell>
          <cell r="GP46">
            <v>5160</v>
          </cell>
          <cell r="GQ46">
            <v>5460</v>
          </cell>
          <cell r="GR46">
            <v>3980</v>
          </cell>
          <cell r="GS46">
            <v>16840</v>
          </cell>
        </row>
        <row r="47">
          <cell r="C47" t="str">
            <v>Teacher Education</v>
          </cell>
          <cell r="D47" t="str">
            <v>n</v>
          </cell>
          <cell r="E47" t="str">
            <v>n</v>
          </cell>
          <cell r="F47" t="str">
            <v>n</v>
          </cell>
          <cell r="G47" t="str">
            <v>n</v>
          </cell>
          <cell r="H47" t="str">
            <v>n</v>
          </cell>
          <cell r="I47" t="str">
            <v>n</v>
          </cell>
          <cell r="J47" t="str">
            <v>n</v>
          </cell>
          <cell r="K47" t="str">
            <v>n</v>
          </cell>
          <cell r="L47" t="str">
            <v>n</v>
          </cell>
          <cell r="M47" t="str">
            <v>n</v>
          </cell>
          <cell r="N47">
            <v>10</v>
          </cell>
          <cell r="O47">
            <v>10</v>
          </cell>
          <cell r="P47" t="str">
            <v>n</v>
          </cell>
          <cell r="Q47" t="str">
            <v>n</v>
          </cell>
          <cell r="R47" t="str">
            <v>n</v>
          </cell>
          <cell r="S47">
            <v>10</v>
          </cell>
          <cell r="T47">
            <v>10</v>
          </cell>
          <cell r="U47">
            <v>10</v>
          </cell>
          <cell r="V47" t="str">
            <v>n</v>
          </cell>
          <cell r="W47" t="str">
            <v>n</v>
          </cell>
          <cell r="X47">
            <v>10</v>
          </cell>
          <cell r="Y47">
            <v>10</v>
          </cell>
          <cell r="Z47">
            <v>10</v>
          </cell>
          <cell r="AA47">
            <v>30</v>
          </cell>
          <cell r="AB47" t="str">
            <v>n</v>
          </cell>
          <cell r="AC47" t="str">
            <v>n</v>
          </cell>
          <cell r="AD47" t="str">
            <v>n</v>
          </cell>
          <cell r="AE47" t="str">
            <v>n</v>
          </cell>
          <cell r="AF47" t="str">
            <v>n</v>
          </cell>
          <cell r="AG47" t="str">
            <v>n</v>
          </cell>
          <cell r="AH47" t="str">
            <v>n</v>
          </cell>
          <cell r="AI47">
            <v>10</v>
          </cell>
          <cell r="AJ47">
            <v>10</v>
          </cell>
          <cell r="AK47">
            <v>10</v>
          </cell>
          <cell r="AL47">
            <v>10</v>
          </cell>
          <cell r="AM47">
            <v>30</v>
          </cell>
          <cell r="AN47">
            <v>70</v>
          </cell>
          <cell r="AO47">
            <v>20</v>
          </cell>
          <cell r="AP47">
            <v>10</v>
          </cell>
          <cell r="AQ47">
            <v>10</v>
          </cell>
          <cell r="AR47">
            <v>10</v>
          </cell>
          <cell r="AS47">
            <v>110</v>
          </cell>
          <cell r="AT47" t="str">
            <v>n</v>
          </cell>
          <cell r="AU47" t="str">
            <v>n</v>
          </cell>
          <cell r="AV47" t="str">
            <v>n</v>
          </cell>
          <cell r="AW47" t="str">
            <v>n</v>
          </cell>
          <cell r="AX47">
            <v>10</v>
          </cell>
          <cell r="AY47">
            <v>10</v>
          </cell>
          <cell r="AZ47">
            <v>70</v>
          </cell>
          <cell r="BA47">
            <v>20</v>
          </cell>
          <cell r="BB47">
            <v>10</v>
          </cell>
          <cell r="BC47">
            <v>10</v>
          </cell>
          <cell r="BD47">
            <v>20</v>
          </cell>
          <cell r="BE47">
            <v>130</v>
          </cell>
          <cell r="BF47" t="str">
            <v>n</v>
          </cell>
          <cell r="BG47">
            <v>20</v>
          </cell>
          <cell r="BH47">
            <v>30</v>
          </cell>
          <cell r="BI47">
            <v>70</v>
          </cell>
          <cell r="BJ47">
            <v>70</v>
          </cell>
          <cell r="BK47">
            <v>200</v>
          </cell>
          <cell r="BL47" t="str">
            <v>n</v>
          </cell>
          <cell r="BM47" t="str">
            <v>n</v>
          </cell>
          <cell r="BN47" t="str">
            <v>n</v>
          </cell>
          <cell r="BO47">
            <v>10</v>
          </cell>
          <cell r="BP47">
            <v>20</v>
          </cell>
          <cell r="BQ47">
            <v>40</v>
          </cell>
          <cell r="BR47" t="str">
            <v>n</v>
          </cell>
          <cell r="BS47">
            <v>30</v>
          </cell>
          <cell r="BT47">
            <v>40</v>
          </cell>
          <cell r="BU47">
            <v>80</v>
          </cell>
          <cell r="BV47">
            <v>90</v>
          </cell>
          <cell r="BW47">
            <v>240</v>
          </cell>
          <cell r="BX47">
            <v>20</v>
          </cell>
          <cell r="BY47">
            <v>160</v>
          </cell>
          <cell r="BZ47">
            <v>400</v>
          </cell>
          <cell r="CA47">
            <v>540</v>
          </cell>
          <cell r="CB47">
            <v>490</v>
          </cell>
          <cell r="CC47">
            <v>1610</v>
          </cell>
          <cell r="CD47" t="str">
            <v>n</v>
          </cell>
          <cell r="CE47" t="str">
            <v>n</v>
          </cell>
          <cell r="CF47">
            <v>30</v>
          </cell>
          <cell r="CG47">
            <v>100</v>
          </cell>
          <cell r="CH47">
            <v>120</v>
          </cell>
          <cell r="CI47">
            <v>250</v>
          </cell>
          <cell r="CJ47">
            <v>20</v>
          </cell>
          <cell r="CK47">
            <v>170</v>
          </cell>
          <cell r="CL47">
            <v>430</v>
          </cell>
          <cell r="CM47">
            <v>640</v>
          </cell>
          <cell r="CN47">
            <v>600</v>
          </cell>
          <cell r="CO47">
            <v>1860</v>
          </cell>
          <cell r="CP47" t="str">
            <v>n</v>
          </cell>
          <cell r="CQ47">
            <v>900</v>
          </cell>
          <cell r="CR47">
            <v>2210</v>
          </cell>
          <cell r="CS47">
            <v>1820</v>
          </cell>
          <cell r="CT47">
            <v>900</v>
          </cell>
          <cell r="CU47">
            <v>5840</v>
          </cell>
          <cell r="CV47" t="str">
            <v>n</v>
          </cell>
          <cell r="CW47">
            <v>80</v>
          </cell>
          <cell r="CX47">
            <v>270</v>
          </cell>
          <cell r="CY47">
            <v>240</v>
          </cell>
          <cell r="CZ47">
            <v>120</v>
          </cell>
          <cell r="DA47">
            <v>710</v>
          </cell>
          <cell r="DB47">
            <v>10</v>
          </cell>
          <cell r="DC47">
            <v>980</v>
          </cell>
          <cell r="DD47">
            <v>2480</v>
          </cell>
          <cell r="DE47">
            <v>2060</v>
          </cell>
          <cell r="DF47">
            <v>1020</v>
          </cell>
          <cell r="DG47">
            <v>6550</v>
          </cell>
          <cell r="DH47" t="str">
            <v>n</v>
          </cell>
          <cell r="DI47" t="str">
            <v>n</v>
          </cell>
          <cell r="DJ47">
            <v>530</v>
          </cell>
          <cell r="DK47">
            <v>720</v>
          </cell>
          <cell r="DL47">
            <v>330</v>
          </cell>
          <cell r="DM47">
            <v>1590</v>
          </cell>
          <cell r="DN47" t="str">
            <v>n</v>
          </cell>
          <cell r="DO47" t="str">
            <v>n</v>
          </cell>
          <cell r="DP47">
            <v>160</v>
          </cell>
          <cell r="DQ47">
            <v>280</v>
          </cell>
          <cell r="DR47">
            <v>100</v>
          </cell>
          <cell r="DS47">
            <v>550</v>
          </cell>
          <cell r="DT47" t="str">
            <v>n</v>
          </cell>
          <cell r="DU47" t="str">
            <v>n</v>
          </cell>
          <cell r="DV47">
            <v>700</v>
          </cell>
          <cell r="DW47">
            <v>1010</v>
          </cell>
          <cell r="DX47">
            <v>440</v>
          </cell>
          <cell r="DY47">
            <v>2140</v>
          </cell>
          <cell r="DZ47" t="str">
            <v>n</v>
          </cell>
          <cell r="EA47" t="str">
            <v>n</v>
          </cell>
          <cell r="EB47">
            <v>20</v>
          </cell>
          <cell r="EC47">
            <v>130</v>
          </cell>
          <cell r="ED47">
            <v>190</v>
          </cell>
          <cell r="EE47">
            <v>340</v>
          </cell>
          <cell r="EF47" t="str">
            <v>n</v>
          </cell>
          <cell r="EG47" t="str">
            <v>n</v>
          </cell>
          <cell r="EH47" t="str">
            <v>n</v>
          </cell>
          <cell r="EI47">
            <v>30</v>
          </cell>
          <cell r="EJ47">
            <v>30</v>
          </cell>
          <cell r="EK47">
            <v>70</v>
          </cell>
          <cell r="EL47" t="str">
            <v>n</v>
          </cell>
          <cell r="EM47" t="str">
            <v>n</v>
          </cell>
          <cell r="EN47">
            <v>20</v>
          </cell>
          <cell r="EO47">
            <v>160</v>
          </cell>
          <cell r="EP47">
            <v>220</v>
          </cell>
          <cell r="EQ47">
            <v>410</v>
          </cell>
          <cell r="ER47" t="str">
            <v>n</v>
          </cell>
          <cell r="ES47" t="str">
            <v>n</v>
          </cell>
          <cell r="ET47" t="str">
            <v>n</v>
          </cell>
          <cell r="EU47">
            <v>50</v>
          </cell>
          <cell r="EV47">
            <v>80</v>
          </cell>
          <cell r="EW47">
            <v>130</v>
          </cell>
          <cell r="EX47" t="str">
            <v>n</v>
          </cell>
          <cell r="EY47" t="str">
            <v>n</v>
          </cell>
          <cell r="EZ47" t="str">
            <v>n</v>
          </cell>
          <cell r="FA47">
            <v>20</v>
          </cell>
          <cell r="FB47">
            <v>20</v>
          </cell>
          <cell r="FC47">
            <v>40</v>
          </cell>
          <cell r="FD47" t="str">
            <v>n</v>
          </cell>
          <cell r="FE47" t="str">
            <v>n</v>
          </cell>
          <cell r="FF47" t="str">
            <v>n</v>
          </cell>
          <cell r="FG47">
            <v>70</v>
          </cell>
          <cell r="FH47">
            <v>100</v>
          </cell>
          <cell r="FI47">
            <v>170</v>
          </cell>
          <cell r="FJ47" t="str">
            <v>n</v>
          </cell>
          <cell r="FK47" t="str">
            <v>n</v>
          </cell>
          <cell r="FL47" t="str">
            <v>n</v>
          </cell>
          <cell r="FM47" t="str">
            <v>n</v>
          </cell>
          <cell r="FN47">
            <v>10</v>
          </cell>
          <cell r="FO47">
            <v>20</v>
          </cell>
          <cell r="FP47" t="str">
            <v>n</v>
          </cell>
          <cell r="FQ47" t="str">
            <v>n</v>
          </cell>
          <cell r="FR47" t="str">
            <v>n</v>
          </cell>
          <cell r="FS47" t="str">
            <v>n</v>
          </cell>
          <cell r="FT47" t="str">
            <v>n</v>
          </cell>
          <cell r="FU47">
            <v>10</v>
          </cell>
          <cell r="FV47" t="str">
            <v>n</v>
          </cell>
          <cell r="FW47" t="str">
            <v>n</v>
          </cell>
          <cell r="FX47" t="str">
            <v>n</v>
          </cell>
          <cell r="FY47">
            <v>10</v>
          </cell>
          <cell r="FZ47">
            <v>20</v>
          </cell>
          <cell r="GA47">
            <v>20</v>
          </cell>
          <cell r="GB47">
            <v>90</v>
          </cell>
          <cell r="GC47">
            <v>1110</v>
          </cell>
          <cell r="GD47">
            <v>3220</v>
          </cell>
          <cell r="GE47">
            <v>3360</v>
          </cell>
          <cell r="GF47">
            <v>2090</v>
          </cell>
          <cell r="GG47">
            <v>9870</v>
          </cell>
          <cell r="GH47" t="str">
            <v>n</v>
          </cell>
          <cell r="GI47">
            <v>90</v>
          </cell>
          <cell r="GJ47">
            <v>470</v>
          </cell>
          <cell r="GK47">
            <v>700</v>
          </cell>
          <cell r="GL47">
            <v>430</v>
          </cell>
          <cell r="GM47">
            <v>1700</v>
          </cell>
          <cell r="GN47">
            <v>100</v>
          </cell>
          <cell r="GO47">
            <v>1200</v>
          </cell>
          <cell r="GP47">
            <v>3690</v>
          </cell>
          <cell r="GQ47">
            <v>4060</v>
          </cell>
          <cell r="GR47">
            <v>2530</v>
          </cell>
          <cell r="GS47">
            <v>11570</v>
          </cell>
        </row>
        <row r="48">
          <cell r="C48" t="str">
            <v>Curriculum and Education Studies</v>
          </cell>
          <cell r="D48" t="str">
            <v>n</v>
          </cell>
          <cell r="E48" t="str">
            <v>n</v>
          </cell>
          <cell r="F48" t="str">
            <v>n</v>
          </cell>
          <cell r="G48" t="str">
            <v>n</v>
          </cell>
          <cell r="H48" t="str">
            <v>n</v>
          </cell>
          <cell r="I48" t="str">
            <v>n</v>
          </cell>
          <cell r="J48" t="str">
            <v>n</v>
          </cell>
          <cell r="K48" t="str">
            <v>n</v>
          </cell>
          <cell r="L48" t="str">
            <v>n</v>
          </cell>
          <cell r="M48" t="str">
            <v>n</v>
          </cell>
          <cell r="N48" t="str">
            <v>n</v>
          </cell>
          <cell r="O48" t="str">
            <v>n</v>
          </cell>
          <cell r="P48">
            <v>10</v>
          </cell>
          <cell r="Q48" t="str">
            <v>n</v>
          </cell>
          <cell r="R48" t="str">
            <v>n</v>
          </cell>
          <cell r="S48" t="str">
            <v>n</v>
          </cell>
          <cell r="T48" t="str">
            <v>n</v>
          </cell>
          <cell r="U48">
            <v>10</v>
          </cell>
          <cell r="V48" t="str">
            <v>n</v>
          </cell>
          <cell r="W48" t="str">
            <v>n</v>
          </cell>
          <cell r="X48">
            <v>10</v>
          </cell>
          <cell r="Y48">
            <v>70</v>
          </cell>
          <cell r="Z48">
            <v>60</v>
          </cell>
          <cell r="AA48">
            <v>150</v>
          </cell>
          <cell r="AB48">
            <v>10</v>
          </cell>
          <cell r="AC48" t="str">
            <v>n</v>
          </cell>
          <cell r="AD48" t="str">
            <v>n</v>
          </cell>
          <cell r="AE48" t="str">
            <v>n</v>
          </cell>
          <cell r="AF48" t="str">
            <v>n</v>
          </cell>
          <cell r="AG48">
            <v>10</v>
          </cell>
          <cell r="AH48">
            <v>10</v>
          </cell>
          <cell r="AI48">
            <v>10</v>
          </cell>
          <cell r="AJ48">
            <v>10</v>
          </cell>
          <cell r="AK48">
            <v>70</v>
          </cell>
          <cell r="AL48">
            <v>60</v>
          </cell>
          <cell r="AM48">
            <v>160</v>
          </cell>
          <cell r="AN48" t="str">
            <v>n</v>
          </cell>
          <cell r="AO48" t="str">
            <v>n</v>
          </cell>
          <cell r="AP48" t="str">
            <v>n</v>
          </cell>
          <cell r="AQ48" t="str">
            <v>n</v>
          </cell>
          <cell r="AR48" t="str">
            <v>n</v>
          </cell>
          <cell r="AS48" t="str">
            <v>n</v>
          </cell>
          <cell r="AT48" t="str">
            <v>n</v>
          </cell>
          <cell r="AU48" t="str">
            <v>n</v>
          </cell>
          <cell r="AV48" t="str">
            <v>n</v>
          </cell>
          <cell r="AW48" t="str">
            <v>n</v>
          </cell>
          <cell r="AX48" t="str">
            <v>n</v>
          </cell>
          <cell r="AY48" t="str">
            <v>n</v>
          </cell>
          <cell r="AZ48" t="str">
            <v>n</v>
          </cell>
          <cell r="BA48" t="str">
            <v>n</v>
          </cell>
          <cell r="BB48" t="str">
            <v>n</v>
          </cell>
          <cell r="BC48" t="str">
            <v>n</v>
          </cell>
          <cell r="BD48" t="str">
            <v>n</v>
          </cell>
          <cell r="BE48" t="str">
            <v>n</v>
          </cell>
          <cell r="BF48" t="str">
            <v>n</v>
          </cell>
          <cell r="BG48">
            <v>30</v>
          </cell>
          <cell r="BH48">
            <v>10</v>
          </cell>
          <cell r="BI48">
            <v>10</v>
          </cell>
          <cell r="BJ48" t="str">
            <v>n</v>
          </cell>
          <cell r="BK48">
            <v>60</v>
          </cell>
          <cell r="BL48" t="str">
            <v>n</v>
          </cell>
          <cell r="BM48">
            <v>10</v>
          </cell>
          <cell r="BN48">
            <v>10</v>
          </cell>
          <cell r="BO48" t="str">
            <v>n</v>
          </cell>
          <cell r="BP48" t="str">
            <v>n</v>
          </cell>
          <cell r="BQ48">
            <v>30</v>
          </cell>
          <cell r="BR48">
            <v>10</v>
          </cell>
          <cell r="BS48">
            <v>40</v>
          </cell>
          <cell r="BT48">
            <v>20</v>
          </cell>
          <cell r="BU48">
            <v>10</v>
          </cell>
          <cell r="BV48">
            <v>10</v>
          </cell>
          <cell r="BW48">
            <v>80</v>
          </cell>
          <cell r="BX48" t="str">
            <v>n</v>
          </cell>
          <cell r="BY48" t="str">
            <v>n</v>
          </cell>
          <cell r="BZ48">
            <v>10</v>
          </cell>
          <cell r="CA48">
            <v>50</v>
          </cell>
          <cell r="CB48">
            <v>70</v>
          </cell>
          <cell r="CC48">
            <v>140</v>
          </cell>
          <cell r="CD48" t="str">
            <v>n</v>
          </cell>
          <cell r="CE48" t="str">
            <v>n</v>
          </cell>
          <cell r="CF48" t="str">
            <v>n</v>
          </cell>
          <cell r="CG48">
            <v>20</v>
          </cell>
          <cell r="CH48">
            <v>40</v>
          </cell>
          <cell r="CI48">
            <v>60</v>
          </cell>
          <cell r="CJ48" t="str">
            <v>n</v>
          </cell>
          <cell r="CK48" t="str">
            <v>n</v>
          </cell>
          <cell r="CL48">
            <v>10</v>
          </cell>
          <cell r="CM48">
            <v>70</v>
          </cell>
          <cell r="CN48">
            <v>120</v>
          </cell>
          <cell r="CO48">
            <v>200</v>
          </cell>
          <cell r="CP48" t="str">
            <v>n</v>
          </cell>
          <cell r="CQ48">
            <v>570</v>
          </cell>
          <cell r="CR48">
            <v>900</v>
          </cell>
          <cell r="CS48">
            <v>450</v>
          </cell>
          <cell r="CT48">
            <v>300</v>
          </cell>
          <cell r="CU48">
            <v>2220</v>
          </cell>
          <cell r="CV48" t="str">
            <v>n</v>
          </cell>
          <cell r="CW48">
            <v>110</v>
          </cell>
          <cell r="CX48">
            <v>240</v>
          </cell>
          <cell r="CY48">
            <v>110</v>
          </cell>
          <cell r="CZ48">
            <v>50</v>
          </cell>
          <cell r="DA48">
            <v>520</v>
          </cell>
          <cell r="DB48" t="str">
            <v>n</v>
          </cell>
          <cell r="DC48">
            <v>680</v>
          </cell>
          <cell r="DD48">
            <v>1140</v>
          </cell>
          <cell r="DE48">
            <v>570</v>
          </cell>
          <cell r="DF48">
            <v>350</v>
          </cell>
          <cell r="DG48">
            <v>2740</v>
          </cell>
          <cell r="DH48" t="str">
            <v>n</v>
          </cell>
          <cell r="DI48" t="str">
            <v>n</v>
          </cell>
          <cell r="DJ48">
            <v>70</v>
          </cell>
          <cell r="DK48">
            <v>110</v>
          </cell>
          <cell r="DL48">
            <v>60</v>
          </cell>
          <cell r="DM48">
            <v>240</v>
          </cell>
          <cell r="DN48" t="str">
            <v>n</v>
          </cell>
          <cell r="DO48" t="str">
            <v>n</v>
          </cell>
          <cell r="DP48">
            <v>20</v>
          </cell>
          <cell r="DQ48">
            <v>40</v>
          </cell>
          <cell r="DR48">
            <v>20</v>
          </cell>
          <cell r="DS48">
            <v>80</v>
          </cell>
          <cell r="DT48" t="str">
            <v>n</v>
          </cell>
          <cell r="DU48" t="str">
            <v>n</v>
          </cell>
          <cell r="DV48">
            <v>90</v>
          </cell>
          <cell r="DW48">
            <v>150</v>
          </cell>
          <cell r="DX48">
            <v>80</v>
          </cell>
          <cell r="DY48">
            <v>320</v>
          </cell>
          <cell r="DZ48" t="str">
            <v>n</v>
          </cell>
          <cell r="EA48" t="str">
            <v>n</v>
          </cell>
          <cell r="EB48">
            <v>70</v>
          </cell>
          <cell r="EC48">
            <v>170</v>
          </cell>
          <cell r="ED48">
            <v>210</v>
          </cell>
          <cell r="EE48">
            <v>450</v>
          </cell>
          <cell r="EF48" t="str">
            <v>n</v>
          </cell>
          <cell r="EG48" t="str">
            <v>n</v>
          </cell>
          <cell r="EH48">
            <v>10</v>
          </cell>
          <cell r="EI48">
            <v>30</v>
          </cell>
          <cell r="EJ48">
            <v>50</v>
          </cell>
          <cell r="EK48">
            <v>90</v>
          </cell>
          <cell r="EL48" t="str">
            <v>n</v>
          </cell>
          <cell r="EM48" t="str">
            <v>n</v>
          </cell>
          <cell r="EN48">
            <v>80</v>
          </cell>
          <cell r="EO48">
            <v>200</v>
          </cell>
          <cell r="EP48">
            <v>260</v>
          </cell>
          <cell r="EQ48">
            <v>540</v>
          </cell>
          <cell r="ER48" t="str">
            <v>n</v>
          </cell>
          <cell r="ES48" t="str">
            <v>n</v>
          </cell>
          <cell r="ET48">
            <v>20</v>
          </cell>
          <cell r="EU48">
            <v>100</v>
          </cell>
          <cell r="EV48">
            <v>160</v>
          </cell>
          <cell r="EW48">
            <v>280</v>
          </cell>
          <cell r="EX48" t="str">
            <v>n</v>
          </cell>
          <cell r="EY48" t="str">
            <v>n</v>
          </cell>
          <cell r="EZ48" t="str">
            <v>n</v>
          </cell>
          <cell r="FA48">
            <v>30</v>
          </cell>
          <cell r="FB48">
            <v>50</v>
          </cell>
          <cell r="FC48">
            <v>90</v>
          </cell>
          <cell r="FD48" t="str">
            <v>n</v>
          </cell>
          <cell r="FE48" t="str">
            <v>n</v>
          </cell>
          <cell r="FF48">
            <v>30</v>
          </cell>
          <cell r="FG48">
            <v>130</v>
          </cell>
          <cell r="FH48">
            <v>220</v>
          </cell>
          <cell r="FI48">
            <v>380</v>
          </cell>
          <cell r="FJ48" t="str">
            <v>n</v>
          </cell>
          <cell r="FK48" t="str">
            <v>n</v>
          </cell>
          <cell r="FL48" t="str">
            <v>n</v>
          </cell>
          <cell r="FM48">
            <v>50</v>
          </cell>
          <cell r="FN48">
            <v>150</v>
          </cell>
          <cell r="FO48">
            <v>200</v>
          </cell>
          <cell r="FP48" t="str">
            <v>n</v>
          </cell>
          <cell r="FQ48" t="str">
            <v>n</v>
          </cell>
          <cell r="FR48" t="str">
            <v>n</v>
          </cell>
          <cell r="FS48">
            <v>10</v>
          </cell>
          <cell r="FT48">
            <v>40</v>
          </cell>
          <cell r="FU48">
            <v>60</v>
          </cell>
          <cell r="FV48" t="str">
            <v>n</v>
          </cell>
          <cell r="FW48" t="str">
            <v>n</v>
          </cell>
          <cell r="FX48" t="str">
            <v>n</v>
          </cell>
          <cell r="FY48">
            <v>60</v>
          </cell>
          <cell r="FZ48">
            <v>200</v>
          </cell>
          <cell r="GA48">
            <v>260</v>
          </cell>
          <cell r="GB48">
            <v>10</v>
          </cell>
          <cell r="GC48">
            <v>600</v>
          </cell>
          <cell r="GD48">
            <v>1100</v>
          </cell>
          <cell r="GE48">
            <v>1000</v>
          </cell>
          <cell r="GF48">
            <v>1020</v>
          </cell>
          <cell r="GG48">
            <v>3740</v>
          </cell>
          <cell r="GH48">
            <v>10</v>
          </cell>
          <cell r="GI48">
            <v>130</v>
          </cell>
          <cell r="GJ48">
            <v>280</v>
          </cell>
          <cell r="GK48">
            <v>260</v>
          </cell>
          <cell r="GL48">
            <v>260</v>
          </cell>
          <cell r="GM48">
            <v>940</v>
          </cell>
          <cell r="GN48">
            <v>30</v>
          </cell>
          <cell r="GO48">
            <v>730</v>
          </cell>
          <cell r="GP48">
            <v>1380</v>
          </cell>
          <cell r="GQ48">
            <v>1260</v>
          </cell>
          <cell r="GR48">
            <v>1280</v>
          </cell>
          <cell r="GS48">
            <v>4680</v>
          </cell>
        </row>
        <row r="49">
          <cell r="C49" t="str">
            <v>Other Education</v>
          </cell>
          <cell r="D49" t="str">
            <v>n</v>
          </cell>
          <cell r="E49" t="str">
            <v>n</v>
          </cell>
          <cell r="F49">
            <v>10</v>
          </cell>
          <cell r="G49">
            <v>10</v>
          </cell>
          <cell r="H49">
            <v>10</v>
          </cell>
          <cell r="I49">
            <v>40</v>
          </cell>
          <cell r="J49" t="str">
            <v>n</v>
          </cell>
          <cell r="K49" t="str">
            <v>n</v>
          </cell>
          <cell r="L49">
            <v>10</v>
          </cell>
          <cell r="M49">
            <v>10</v>
          </cell>
          <cell r="N49">
            <v>10</v>
          </cell>
          <cell r="O49">
            <v>30</v>
          </cell>
          <cell r="P49" t="str">
            <v>n</v>
          </cell>
          <cell r="Q49" t="str">
            <v>n</v>
          </cell>
          <cell r="R49">
            <v>20</v>
          </cell>
          <cell r="S49">
            <v>20</v>
          </cell>
          <cell r="T49">
            <v>20</v>
          </cell>
          <cell r="U49">
            <v>60</v>
          </cell>
          <cell r="V49">
            <v>50</v>
          </cell>
          <cell r="W49">
            <v>20</v>
          </cell>
          <cell r="X49">
            <v>20</v>
          </cell>
          <cell r="Y49">
            <v>20</v>
          </cell>
          <cell r="Z49">
            <v>30</v>
          </cell>
          <cell r="AA49">
            <v>140</v>
          </cell>
          <cell r="AB49">
            <v>50</v>
          </cell>
          <cell r="AC49">
            <v>20</v>
          </cell>
          <cell r="AD49">
            <v>20</v>
          </cell>
          <cell r="AE49">
            <v>20</v>
          </cell>
          <cell r="AF49">
            <v>20</v>
          </cell>
          <cell r="AG49">
            <v>130</v>
          </cell>
          <cell r="AH49">
            <v>110</v>
          </cell>
          <cell r="AI49">
            <v>40</v>
          </cell>
          <cell r="AJ49">
            <v>40</v>
          </cell>
          <cell r="AK49">
            <v>40</v>
          </cell>
          <cell r="AL49">
            <v>50</v>
          </cell>
          <cell r="AM49">
            <v>280</v>
          </cell>
          <cell r="AN49" t="str">
            <v>n</v>
          </cell>
          <cell r="AO49" t="str">
            <v>n</v>
          </cell>
          <cell r="AP49" t="str">
            <v>n</v>
          </cell>
          <cell r="AQ49">
            <v>10</v>
          </cell>
          <cell r="AR49">
            <v>10</v>
          </cell>
          <cell r="AS49">
            <v>30</v>
          </cell>
          <cell r="AT49" t="str">
            <v>n</v>
          </cell>
          <cell r="AU49" t="str">
            <v>n</v>
          </cell>
          <cell r="AV49" t="str">
            <v>n</v>
          </cell>
          <cell r="AW49" t="str">
            <v>n</v>
          </cell>
          <cell r="AX49" t="str">
            <v>n</v>
          </cell>
          <cell r="AY49">
            <v>10</v>
          </cell>
          <cell r="AZ49" t="str">
            <v>n</v>
          </cell>
          <cell r="BA49" t="str">
            <v>n</v>
          </cell>
          <cell r="BB49" t="str">
            <v>n</v>
          </cell>
          <cell r="BC49">
            <v>10</v>
          </cell>
          <cell r="BD49">
            <v>20</v>
          </cell>
          <cell r="BE49">
            <v>40</v>
          </cell>
          <cell r="BF49" t="str">
            <v>n</v>
          </cell>
          <cell r="BG49">
            <v>10</v>
          </cell>
          <cell r="BH49">
            <v>10</v>
          </cell>
          <cell r="BI49">
            <v>10</v>
          </cell>
          <cell r="BJ49">
            <v>10</v>
          </cell>
          <cell r="BK49">
            <v>50</v>
          </cell>
          <cell r="BL49" t="str">
            <v>n</v>
          </cell>
          <cell r="BM49" t="str">
            <v>n</v>
          </cell>
          <cell r="BN49" t="str">
            <v>n</v>
          </cell>
          <cell r="BO49" t="str">
            <v>n</v>
          </cell>
          <cell r="BP49" t="str">
            <v>n</v>
          </cell>
          <cell r="BQ49">
            <v>10</v>
          </cell>
          <cell r="BR49" t="str">
            <v>n</v>
          </cell>
          <cell r="BS49">
            <v>10</v>
          </cell>
          <cell r="BT49">
            <v>10</v>
          </cell>
          <cell r="BU49">
            <v>20</v>
          </cell>
          <cell r="BV49">
            <v>10</v>
          </cell>
          <cell r="BW49">
            <v>50</v>
          </cell>
          <cell r="BX49" t="str">
            <v>n</v>
          </cell>
          <cell r="BY49">
            <v>10</v>
          </cell>
          <cell r="BZ49" t="str">
            <v>n</v>
          </cell>
          <cell r="CA49" t="str">
            <v>n</v>
          </cell>
          <cell r="CB49" t="str">
            <v>n</v>
          </cell>
          <cell r="CC49">
            <v>20</v>
          </cell>
          <cell r="CD49" t="str">
            <v>n</v>
          </cell>
          <cell r="CE49" t="str">
            <v>n</v>
          </cell>
          <cell r="CF49" t="str">
            <v>n</v>
          </cell>
          <cell r="CG49" t="str">
            <v>n</v>
          </cell>
          <cell r="CH49" t="str">
            <v>n</v>
          </cell>
          <cell r="CI49" t="str">
            <v>n</v>
          </cell>
          <cell r="CJ49" t="str">
            <v>n</v>
          </cell>
          <cell r="CK49">
            <v>10</v>
          </cell>
          <cell r="CL49" t="str">
            <v>n</v>
          </cell>
          <cell r="CM49" t="str">
            <v>n</v>
          </cell>
          <cell r="CN49" t="str">
            <v>n</v>
          </cell>
          <cell r="CO49">
            <v>20</v>
          </cell>
          <cell r="CP49" t="str">
            <v>n</v>
          </cell>
          <cell r="CQ49">
            <v>10</v>
          </cell>
          <cell r="CR49">
            <v>10</v>
          </cell>
          <cell r="CS49">
            <v>10</v>
          </cell>
          <cell r="CT49">
            <v>10</v>
          </cell>
          <cell r="CU49">
            <v>40</v>
          </cell>
          <cell r="CV49" t="str">
            <v>n</v>
          </cell>
          <cell r="CW49" t="str">
            <v>n</v>
          </cell>
          <cell r="CX49" t="str">
            <v>n</v>
          </cell>
          <cell r="CY49" t="str">
            <v>n</v>
          </cell>
          <cell r="CZ49" t="str">
            <v>n</v>
          </cell>
          <cell r="DA49">
            <v>10</v>
          </cell>
          <cell r="DB49" t="str">
            <v>n</v>
          </cell>
          <cell r="DC49">
            <v>10</v>
          </cell>
          <cell r="DD49">
            <v>20</v>
          </cell>
          <cell r="DE49">
            <v>20</v>
          </cell>
          <cell r="DF49">
            <v>10</v>
          </cell>
          <cell r="DG49">
            <v>50</v>
          </cell>
          <cell r="DH49" t="str">
            <v>n</v>
          </cell>
          <cell r="DI49" t="str">
            <v>n</v>
          </cell>
          <cell r="DJ49" t="str">
            <v>n</v>
          </cell>
          <cell r="DK49" t="str">
            <v>n</v>
          </cell>
          <cell r="DL49">
            <v>10</v>
          </cell>
          <cell r="DM49">
            <v>10</v>
          </cell>
          <cell r="DN49" t="str">
            <v>n</v>
          </cell>
          <cell r="DO49" t="str">
            <v>n</v>
          </cell>
          <cell r="DP49" t="str">
            <v>n</v>
          </cell>
          <cell r="DQ49" t="str">
            <v>n</v>
          </cell>
          <cell r="DR49" t="str">
            <v>n</v>
          </cell>
          <cell r="DS49" t="str">
            <v>n</v>
          </cell>
          <cell r="DT49" t="str">
            <v>n</v>
          </cell>
          <cell r="DU49" t="str">
            <v>n</v>
          </cell>
          <cell r="DV49" t="str">
            <v>n</v>
          </cell>
          <cell r="DW49" t="str">
            <v>n</v>
          </cell>
          <cell r="DX49">
            <v>10</v>
          </cell>
          <cell r="DY49">
            <v>10</v>
          </cell>
          <cell r="DZ49" t="str">
            <v>n</v>
          </cell>
          <cell r="EA49" t="str">
            <v>n</v>
          </cell>
          <cell r="EB49" t="str">
            <v>n</v>
          </cell>
          <cell r="EC49">
            <v>10</v>
          </cell>
          <cell r="ED49">
            <v>10</v>
          </cell>
          <cell r="EE49">
            <v>20</v>
          </cell>
          <cell r="EF49" t="str">
            <v>n</v>
          </cell>
          <cell r="EG49" t="str">
            <v>n</v>
          </cell>
          <cell r="EH49" t="str">
            <v>n</v>
          </cell>
          <cell r="EI49" t="str">
            <v>n</v>
          </cell>
          <cell r="EJ49" t="str">
            <v>n</v>
          </cell>
          <cell r="EK49">
            <v>10</v>
          </cell>
          <cell r="EL49" t="str">
            <v>n</v>
          </cell>
          <cell r="EM49" t="str">
            <v>n</v>
          </cell>
          <cell r="EN49" t="str">
            <v>n</v>
          </cell>
          <cell r="EO49">
            <v>20</v>
          </cell>
          <cell r="EP49">
            <v>10</v>
          </cell>
          <cell r="EQ49">
            <v>30</v>
          </cell>
          <cell r="ER49" t="str">
            <v>n</v>
          </cell>
          <cell r="ES49" t="str">
            <v>n</v>
          </cell>
          <cell r="ET49" t="str">
            <v>n</v>
          </cell>
          <cell r="EU49" t="str">
            <v>n</v>
          </cell>
          <cell r="EV49">
            <v>10</v>
          </cell>
          <cell r="EW49">
            <v>10</v>
          </cell>
          <cell r="EX49" t="str">
            <v>n</v>
          </cell>
          <cell r="EY49" t="str">
            <v>n</v>
          </cell>
          <cell r="EZ49" t="str">
            <v>n</v>
          </cell>
          <cell r="FA49" t="str">
            <v>n</v>
          </cell>
          <cell r="FB49" t="str">
            <v>n</v>
          </cell>
          <cell r="FC49" t="str">
            <v>n</v>
          </cell>
          <cell r="FD49" t="str">
            <v>n</v>
          </cell>
          <cell r="FE49" t="str">
            <v>n</v>
          </cell>
          <cell r="FF49" t="str">
            <v>n</v>
          </cell>
          <cell r="FG49" t="str">
            <v>n</v>
          </cell>
          <cell r="FH49">
            <v>10</v>
          </cell>
          <cell r="FI49">
            <v>20</v>
          </cell>
          <cell r="FJ49" t="str">
            <v>n</v>
          </cell>
          <cell r="FK49" t="str">
            <v>n</v>
          </cell>
          <cell r="FL49" t="str">
            <v>n</v>
          </cell>
          <cell r="FM49" t="str">
            <v>n</v>
          </cell>
          <cell r="FN49">
            <v>20</v>
          </cell>
          <cell r="FO49">
            <v>20</v>
          </cell>
          <cell r="FP49" t="str">
            <v>n</v>
          </cell>
          <cell r="FQ49" t="str">
            <v>n</v>
          </cell>
          <cell r="FR49" t="str">
            <v>n</v>
          </cell>
          <cell r="FS49" t="str">
            <v>n</v>
          </cell>
          <cell r="FT49">
            <v>10</v>
          </cell>
          <cell r="FU49">
            <v>10</v>
          </cell>
          <cell r="FV49" t="str">
            <v>n</v>
          </cell>
          <cell r="FW49" t="str">
            <v>n</v>
          </cell>
          <cell r="FX49" t="str">
            <v>n</v>
          </cell>
          <cell r="FY49" t="str">
            <v>n</v>
          </cell>
          <cell r="FZ49">
            <v>20</v>
          </cell>
          <cell r="GA49">
            <v>30</v>
          </cell>
          <cell r="GB49">
            <v>60</v>
          </cell>
          <cell r="GC49">
            <v>50</v>
          </cell>
          <cell r="GD49">
            <v>60</v>
          </cell>
          <cell r="GE49">
            <v>100</v>
          </cell>
          <cell r="GF49">
            <v>110</v>
          </cell>
          <cell r="GG49">
            <v>380</v>
          </cell>
          <cell r="GH49">
            <v>50</v>
          </cell>
          <cell r="GI49">
            <v>20</v>
          </cell>
          <cell r="GJ49">
            <v>30</v>
          </cell>
          <cell r="GK49">
            <v>40</v>
          </cell>
          <cell r="GL49">
            <v>60</v>
          </cell>
          <cell r="GM49">
            <v>210</v>
          </cell>
          <cell r="GN49">
            <v>110</v>
          </cell>
          <cell r="GO49">
            <v>70</v>
          </cell>
          <cell r="GP49">
            <v>90</v>
          </cell>
          <cell r="GQ49">
            <v>140</v>
          </cell>
          <cell r="GR49">
            <v>170</v>
          </cell>
          <cell r="GS49">
            <v>590</v>
          </cell>
        </row>
        <row r="50">
          <cell r="B50" t="str">
            <v>Management and Commerce</v>
          </cell>
          <cell r="D50">
            <v>90</v>
          </cell>
          <cell r="E50">
            <v>40</v>
          </cell>
          <cell r="F50">
            <v>80</v>
          </cell>
          <cell r="G50">
            <v>180</v>
          </cell>
          <cell r="H50">
            <v>210</v>
          </cell>
          <cell r="I50">
            <v>590</v>
          </cell>
          <cell r="J50">
            <v>60</v>
          </cell>
          <cell r="K50">
            <v>20</v>
          </cell>
          <cell r="L50">
            <v>20</v>
          </cell>
          <cell r="M50">
            <v>40</v>
          </cell>
          <cell r="N50">
            <v>50</v>
          </cell>
          <cell r="O50">
            <v>180</v>
          </cell>
          <cell r="P50">
            <v>150</v>
          </cell>
          <cell r="Q50">
            <v>50</v>
          </cell>
          <cell r="R50">
            <v>90</v>
          </cell>
          <cell r="S50">
            <v>230</v>
          </cell>
          <cell r="T50">
            <v>260</v>
          </cell>
          <cell r="U50">
            <v>780</v>
          </cell>
          <cell r="V50">
            <v>330</v>
          </cell>
          <cell r="W50">
            <v>200</v>
          </cell>
          <cell r="X50">
            <v>240</v>
          </cell>
          <cell r="Y50">
            <v>450</v>
          </cell>
          <cell r="Z50">
            <v>680</v>
          </cell>
          <cell r="AA50">
            <v>1920</v>
          </cell>
          <cell r="AB50">
            <v>190</v>
          </cell>
          <cell r="AC50">
            <v>100</v>
          </cell>
          <cell r="AD50">
            <v>90</v>
          </cell>
          <cell r="AE50">
            <v>140</v>
          </cell>
          <cell r="AF50">
            <v>240</v>
          </cell>
          <cell r="AG50">
            <v>760</v>
          </cell>
          <cell r="AH50">
            <v>520</v>
          </cell>
          <cell r="AI50">
            <v>300</v>
          </cell>
          <cell r="AJ50">
            <v>330</v>
          </cell>
          <cell r="AK50">
            <v>600</v>
          </cell>
          <cell r="AL50">
            <v>920</v>
          </cell>
          <cell r="AM50">
            <v>2670</v>
          </cell>
          <cell r="AN50">
            <v>430</v>
          </cell>
          <cell r="AO50">
            <v>1040</v>
          </cell>
          <cell r="AP50">
            <v>880</v>
          </cell>
          <cell r="AQ50">
            <v>1200</v>
          </cell>
          <cell r="AR50">
            <v>1260</v>
          </cell>
          <cell r="AS50">
            <v>4820</v>
          </cell>
          <cell r="AT50">
            <v>130</v>
          </cell>
          <cell r="AU50">
            <v>260</v>
          </cell>
          <cell r="AV50">
            <v>270</v>
          </cell>
          <cell r="AW50">
            <v>420</v>
          </cell>
          <cell r="AX50">
            <v>540</v>
          </cell>
          <cell r="AY50">
            <v>1610</v>
          </cell>
          <cell r="AZ50">
            <v>560</v>
          </cell>
          <cell r="BA50">
            <v>1300</v>
          </cell>
          <cell r="BB50">
            <v>1150</v>
          </cell>
          <cell r="BC50">
            <v>1620</v>
          </cell>
          <cell r="BD50">
            <v>1800</v>
          </cell>
          <cell r="BE50">
            <v>6430</v>
          </cell>
          <cell r="BF50">
            <v>140</v>
          </cell>
          <cell r="BG50">
            <v>740</v>
          </cell>
          <cell r="BH50">
            <v>750</v>
          </cell>
          <cell r="BI50">
            <v>1320</v>
          </cell>
          <cell r="BJ50">
            <v>1100</v>
          </cell>
          <cell r="BK50">
            <v>4050</v>
          </cell>
          <cell r="BL50">
            <v>30</v>
          </cell>
          <cell r="BM50">
            <v>290</v>
          </cell>
          <cell r="BN50">
            <v>330</v>
          </cell>
          <cell r="BO50">
            <v>640</v>
          </cell>
          <cell r="BP50">
            <v>490</v>
          </cell>
          <cell r="BQ50">
            <v>1790</v>
          </cell>
          <cell r="BR50">
            <v>170</v>
          </cell>
          <cell r="BS50">
            <v>1020</v>
          </cell>
          <cell r="BT50">
            <v>1080</v>
          </cell>
          <cell r="BU50">
            <v>1960</v>
          </cell>
          <cell r="BV50">
            <v>1600</v>
          </cell>
          <cell r="BW50">
            <v>5840</v>
          </cell>
          <cell r="BX50">
            <v>40</v>
          </cell>
          <cell r="BY50">
            <v>490</v>
          </cell>
          <cell r="BZ50">
            <v>770</v>
          </cell>
          <cell r="CA50">
            <v>940</v>
          </cell>
          <cell r="CB50">
            <v>640</v>
          </cell>
          <cell r="CC50">
            <v>2880</v>
          </cell>
          <cell r="CD50">
            <v>20</v>
          </cell>
          <cell r="CE50">
            <v>300</v>
          </cell>
          <cell r="CF50">
            <v>440</v>
          </cell>
          <cell r="CG50">
            <v>490</v>
          </cell>
          <cell r="CH50">
            <v>300</v>
          </cell>
          <cell r="CI50">
            <v>1550</v>
          </cell>
          <cell r="CJ50">
            <v>60</v>
          </cell>
          <cell r="CK50">
            <v>790</v>
          </cell>
          <cell r="CL50">
            <v>1220</v>
          </cell>
          <cell r="CM50">
            <v>1430</v>
          </cell>
          <cell r="CN50">
            <v>940</v>
          </cell>
          <cell r="CO50">
            <v>4430</v>
          </cell>
          <cell r="CP50">
            <v>40</v>
          </cell>
          <cell r="CQ50">
            <v>2300</v>
          </cell>
          <cell r="CR50">
            <v>4050</v>
          </cell>
          <cell r="CS50">
            <v>1460</v>
          </cell>
          <cell r="CT50">
            <v>450</v>
          </cell>
          <cell r="CU50">
            <v>8300</v>
          </cell>
          <cell r="CV50">
            <v>30</v>
          </cell>
          <cell r="CW50">
            <v>2110</v>
          </cell>
          <cell r="CX50">
            <v>3870</v>
          </cell>
          <cell r="CY50">
            <v>1040</v>
          </cell>
          <cell r="CZ50">
            <v>230</v>
          </cell>
          <cell r="DA50">
            <v>7280</v>
          </cell>
          <cell r="DB50">
            <v>60</v>
          </cell>
          <cell r="DC50">
            <v>4410</v>
          </cell>
          <cell r="DD50">
            <v>7920</v>
          </cell>
          <cell r="DE50">
            <v>2500</v>
          </cell>
          <cell r="DF50">
            <v>690</v>
          </cell>
          <cell r="DG50">
            <v>15580</v>
          </cell>
          <cell r="DH50" t="str">
            <v>n</v>
          </cell>
          <cell r="DI50" t="str">
            <v>n</v>
          </cell>
          <cell r="DJ50">
            <v>100</v>
          </cell>
          <cell r="DK50">
            <v>200</v>
          </cell>
          <cell r="DL50">
            <v>130</v>
          </cell>
          <cell r="DM50">
            <v>420</v>
          </cell>
          <cell r="DN50" t="str">
            <v>n</v>
          </cell>
          <cell r="DO50" t="str">
            <v>n</v>
          </cell>
          <cell r="DP50">
            <v>70</v>
          </cell>
          <cell r="DQ50">
            <v>170</v>
          </cell>
          <cell r="DR50">
            <v>80</v>
          </cell>
          <cell r="DS50">
            <v>320</v>
          </cell>
          <cell r="DT50" t="str">
            <v>n</v>
          </cell>
          <cell r="DU50" t="str">
            <v>n</v>
          </cell>
          <cell r="DV50">
            <v>160</v>
          </cell>
          <cell r="DW50">
            <v>370</v>
          </cell>
          <cell r="DX50">
            <v>210</v>
          </cell>
          <cell r="DY50">
            <v>740</v>
          </cell>
          <cell r="DZ50" t="str">
            <v>n</v>
          </cell>
          <cell r="EA50">
            <v>10</v>
          </cell>
          <cell r="EB50">
            <v>210</v>
          </cell>
          <cell r="EC50">
            <v>190</v>
          </cell>
          <cell r="ED50">
            <v>100</v>
          </cell>
          <cell r="EE50">
            <v>510</v>
          </cell>
          <cell r="EF50" t="str">
            <v>n</v>
          </cell>
          <cell r="EG50">
            <v>30</v>
          </cell>
          <cell r="EH50">
            <v>200</v>
          </cell>
          <cell r="EI50">
            <v>200</v>
          </cell>
          <cell r="EJ50">
            <v>110</v>
          </cell>
          <cell r="EK50">
            <v>540</v>
          </cell>
          <cell r="EL50" t="str">
            <v>n</v>
          </cell>
          <cell r="EM50">
            <v>40</v>
          </cell>
          <cell r="EN50">
            <v>400</v>
          </cell>
          <cell r="EO50">
            <v>390</v>
          </cell>
          <cell r="EP50">
            <v>210</v>
          </cell>
          <cell r="EQ50">
            <v>1050</v>
          </cell>
          <cell r="ER50" t="str">
            <v>n</v>
          </cell>
          <cell r="ES50" t="str">
            <v>n</v>
          </cell>
          <cell r="ET50">
            <v>90</v>
          </cell>
          <cell r="EU50">
            <v>230</v>
          </cell>
          <cell r="EV50">
            <v>150</v>
          </cell>
          <cell r="EW50">
            <v>480</v>
          </cell>
          <cell r="EX50" t="str">
            <v>n</v>
          </cell>
          <cell r="EY50" t="str">
            <v>n</v>
          </cell>
          <cell r="EZ50">
            <v>90</v>
          </cell>
          <cell r="FA50">
            <v>320</v>
          </cell>
          <cell r="FB50">
            <v>200</v>
          </cell>
          <cell r="FC50">
            <v>600</v>
          </cell>
          <cell r="FD50" t="str">
            <v>n</v>
          </cell>
          <cell r="FE50" t="str">
            <v>n</v>
          </cell>
          <cell r="FF50">
            <v>170</v>
          </cell>
          <cell r="FG50">
            <v>550</v>
          </cell>
          <cell r="FH50">
            <v>350</v>
          </cell>
          <cell r="FI50">
            <v>1070</v>
          </cell>
          <cell r="FJ50" t="str">
            <v>n</v>
          </cell>
          <cell r="FK50" t="str">
            <v>n</v>
          </cell>
          <cell r="FL50" t="str">
            <v>n</v>
          </cell>
          <cell r="FM50">
            <v>60</v>
          </cell>
          <cell r="FN50">
            <v>50</v>
          </cell>
          <cell r="FO50">
            <v>110</v>
          </cell>
          <cell r="FP50" t="str">
            <v>n</v>
          </cell>
          <cell r="FQ50" t="str">
            <v>n</v>
          </cell>
          <cell r="FR50" t="str">
            <v>n</v>
          </cell>
          <cell r="FS50">
            <v>50</v>
          </cell>
          <cell r="FT50">
            <v>50</v>
          </cell>
          <cell r="FU50">
            <v>100</v>
          </cell>
          <cell r="FV50" t="str">
            <v>n</v>
          </cell>
          <cell r="FW50" t="str">
            <v>n</v>
          </cell>
          <cell r="FX50">
            <v>10</v>
          </cell>
          <cell r="FY50">
            <v>110</v>
          </cell>
          <cell r="FZ50">
            <v>100</v>
          </cell>
          <cell r="GA50">
            <v>210</v>
          </cell>
          <cell r="GB50">
            <v>1060</v>
          </cell>
          <cell r="GC50">
            <v>4820</v>
          </cell>
          <cell r="GD50">
            <v>7170</v>
          </cell>
          <cell r="GE50">
            <v>6230</v>
          </cell>
          <cell r="GF50">
            <v>4790</v>
          </cell>
          <cell r="GG50">
            <v>24070</v>
          </cell>
          <cell r="GH50">
            <v>460</v>
          </cell>
          <cell r="GI50">
            <v>3100</v>
          </cell>
          <cell r="GJ50">
            <v>5380</v>
          </cell>
          <cell r="GK50">
            <v>3510</v>
          </cell>
          <cell r="GL50">
            <v>2290</v>
          </cell>
          <cell r="GM50">
            <v>14740</v>
          </cell>
          <cell r="GN50">
            <v>1530</v>
          </cell>
          <cell r="GO50">
            <v>7920</v>
          </cell>
          <cell r="GP50">
            <v>12540</v>
          </cell>
          <cell r="GQ50">
            <v>9740</v>
          </cell>
          <cell r="GR50">
            <v>7070</v>
          </cell>
          <cell r="GS50">
            <v>38810</v>
          </cell>
        </row>
        <row r="51">
          <cell r="C51" t="str">
            <v>Accountancy</v>
          </cell>
          <cell r="D51" t="str">
            <v>n</v>
          </cell>
          <cell r="E51" t="str">
            <v>n</v>
          </cell>
          <cell r="F51" t="str">
            <v>n</v>
          </cell>
          <cell r="G51" t="str">
            <v>n</v>
          </cell>
          <cell r="H51" t="str">
            <v>n</v>
          </cell>
          <cell r="I51" t="str">
            <v>n</v>
          </cell>
          <cell r="J51" t="str">
            <v>n</v>
          </cell>
          <cell r="K51" t="str">
            <v>n</v>
          </cell>
          <cell r="L51" t="str">
            <v>n</v>
          </cell>
          <cell r="M51" t="str">
            <v>n</v>
          </cell>
          <cell r="N51" t="str">
            <v>n</v>
          </cell>
          <cell r="O51" t="str">
            <v>n</v>
          </cell>
          <cell r="P51" t="str">
            <v>n</v>
          </cell>
          <cell r="Q51" t="str">
            <v>n</v>
          </cell>
          <cell r="R51" t="str">
            <v>n</v>
          </cell>
          <cell r="S51" t="str">
            <v>n</v>
          </cell>
          <cell r="T51" t="str">
            <v>n</v>
          </cell>
          <cell r="U51" t="str">
            <v>n</v>
          </cell>
          <cell r="V51" t="str">
            <v>n</v>
          </cell>
          <cell r="W51" t="str">
            <v>n</v>
          </cell>
          <cell r="X51" t="str">
            <v>n</v>
          </cell>
          <cell r="Y51" t="str">
            <v>n</v>
          </cell>
          <cell r="Z51" t="str">
            <v>n</v>
          </cell>
          <cell r="AA51">
            <v>10</v>
          </cell>
          <cell r="AB51" t="str">
            <v>n</v>
          </cell>
          <cell r="AC51" t="str">
            <v>n</v>
          </cell>
          <cell r="AD51" t="str">
            <v>n</v>
          </cell>
          <cell r="AE51" t="str">
            <v>n</v>
          </cell>
          <cell r="AF51" t="str">
            <v>n</v>
          </cell>
          <cell r="AG51" t="str">
            <v>n</v>
          </cell>
          <cell r="AH51" t="str">
            <v>n</v>
          </cell>
          <cell r="AI51" t="str">
            <v>n</v>
          </cell>
          <cell r="AJ51" t="str">
            <v>n</v>
          </cell>
          <cell r="AK51" t="str">
            <v>n</v>
          </cell>
          <cell r="AL51" t="str">
            <v>n</v>
          </cell>
          <cell r="AM51">
            <v>10</v>
          </cell>
          <cell r="AN51" t="str">
            <v>n</v>
          </cell>
          <cell r="AO51">
            <v>10</v>
          </cell>
          <cell r="AP51">
            <v>50</v>
          </cell>
          <cell r="AQ51">
            <v>160</v>
          </cell>
          <cell r="AR51">
            <v>240</v>
          </cell>
          <cell r="AS51">
            <v>470</v>
          </cell>
          <cell r="AT51" t="str">
            <v>n</v>
          </cell>
          <cell r="AU51">
            <v>10</v>
          </cell>
          <cell r="AV51">
            <v>20</v>
          </cell>
          <cell r="AW51">
            <v>60</v>
          </cell>
          <cell r="AX51">
            <v>110</v>
          </cell>
          <cell r="AY51">
            <v>200</v>
          </cell>
          <cell r="AZ51" t="str">
            <v>n</v>
          </cell>
          <cell r="BA51">
            <v>20</v>
          </cell>
          <cell r="BB51">
            <v>70</v>
          </cell>
          <cell r="BC51">
            <v>220</v>
          </cell>
          <cell r="BD51">
            <v>360</v>
          </cell>
          <cell r="BE51">
            <v>670</v>
          </cell>
          <cell r="BF51" t="str">
            <v>n</v>
          </cell>
          <cell r="BG51">
            <v>10</v>
          </cell>
          <cell r="BH51">
            <v>10</v>
          </cell>
          <cell r="BI51">
            <v>10</v>
          </cell>
          <cell r="BJ51">
            <v>10</v>
          </cell>
          <cell r="BK51">
            <v>40</v>
          </cell>
          <cell r="BL51" t="str">
            <v>n</v>
          </cell>
          <cell r="BM51">
            <v>10</v>
          </cell>
          <cell r="BN51">
            <v>10</v>
          </cell>
          <cell r="BO51" t="str">
            <v>n</v>
          </cell>
          <cell r="BP51" t="str">
            <v>n</v>
          </cell>
          <cell r="BQ51">
            <v>20</v>
          </cell>
          <cell r="BR51" t="str">
            <v>n</v>
          </cell>
          <cell r="BS51">
            <v>20</v>
          </cell>
          <cell r="BT51">
            <v>20</v>
          </cell>
          <cell r="BU51">
            <v>20</v>
          </cell>
          <cell r="BV51">
            <v>10</v>
          </cell>
          <cell r="BW51">
            <v>60</v>
          </cell>
          <cell r="BX51" t="str">
            <v>n</v>
          </cell>
          <cell r="BY51">
            <v>50</v>
          </cell>
          <cell r="BZ51">
            <v>120</v>
          </cell>
          <cell r="CA51">
            <v>170</v>
          </cell>
          <cell r="CB51">
            <v>100</v>
          </cell>
          <cell r="CC51">
            <v>450</v>
          </cell>
          <cell r="CD51" t="str">
            <v>n</v>
          </cell>
          <cell r="CE51">
            <v>50</v>
          </cell>
          <cell r="CF51">
            <v>60</v>
          </cell>
          <cell r="CG51">
            <v>70</v>
          </cell>
          <cell r="CH51">
            <v>30</v>
          </cell>
          <cell r="CI51">
            <v>210</v>
          </cell>
          <cell r="CJ51">
            <v>10</v>
          </cell>
          <cell r="CK51">
            <v>100</v>
          </cell>
          <cell r="CL51">
            <v>180</v>
          </cell>
          <cell r="CM51">
            <v>230</v>
          </cell>
          <cell r="CN51">
            <v>140</v>
          </cell>
          <cell r="CO51">
            <v>650</v>
          </cell>
          <cell r="CP51">
            <v>10</v>
          </cell>
          <cell r="CQ51">
            <v>510</v>
          </cell>
          <cell r="CR51">
            <v>750</v>
          </cell>
          <cell r="CS51">
            <v>400</v>
          </cell>
          <cell r="CT51">
            <v>130</v>
          </cell>
          <cell r="CU51">
            <v>1800</v>
          </cell>
          <cell r="CV51">
            <v>10</v>
          </cell>
          <cell r="CW51">
            <v>540</v>
          </cell>
          <cell r="CX51">
            <v>810</v>
          </cell>
          <cell r="CY51">
            <v>240</v>
          </cell>
          <cell r="CZ51">
            <v>50</v>
          </cell>
          <cell r="DA51">
            <v>1650</v>
          </cell>
          <cell r="DB51">
            <v>20</v>
          </cell>
          <cell r="DC51">
            <v>1050</v>
          </cell>
          <cell r="DD51">
            <v>1560</v>
          </cell>
          <cell r="DE51">
            <v>640</v>
          </cell>
          <cell r="DF51">
            <v>180</v>
          </cell>
          <cell r="DG51">
            <v>3450</v>
          </cell>
          <cell r="DH51" t="str">
            <v>n</v>
          </cell>
          <cell r="DI51" t="str">
            <v>n</v>
          </cell>
          <cell r="DJ51">
            <v>10</v>
          </cell>
          <cell r="DK51">
            <v>50</v>
          </cell>
          <cell r="DL51">
            <v>20</v>
          </cell>
          <cell r="DM51">
            <v>70</v>
          </cell>
          <cell r="DN51" t="str">
            <v>n</v>
          </cell>
          <cell r="DO51" t="str">
            <v>n</v>
          </cell>
          <cell r="DP51">
            <v>10</v>
          </cell>
          <cell r="DQ51">
            <v>30</v>
          </cell>
          <cell r="DR51">
            <v>10</v>
          </cell>
          <cell r="DS51">
            <v>60</v>
          </cell>
          <cell r="DT51" t="str">
            <v>n</v>
          </cell>
          <cell r="DU51" t="str">
            <v>n</v>
          </cell>
          <cell r="DV51">
            <v>20</v>
          </cell>
          <cell r="DW51">
            <v>80</v>
          </cell>
          <cell r="DX51">
            <v>30</v>
          </cell>
          <cell r="DY51">
            <v>120</v>
          </cell>
          <cell r="DZ51" t="str">
            <v>n</v>
          </cell>
          <cell r="EA51" t="str">
            <v>n</v>
          </cell>
          <cell r="EB51">
            <v>20</v>
          </cell>
          <cell r="EC51">
            <v>20</v>
          </cell>
          <cell r="ED51">
            <v>10</v>
          </cell>
          <cell r="EE51">
            <v>50</v>
          </cell>
          <cell r="EF51" t="str">
            <v>n</v>
          </cell>
          <cell r="EG51">
            <v>10</v>
          </cell>
          <cell r="EH51">
            <v>30</v>
          </cell>
          <cell r="EI51">
            <v>30</v>
          </cell>
          <cell r="EJ51">
            <v>10</v>
          </cell>
          <cell r="EK51">
            <v>80</v>
          </cell>
          <cell r="EL51" t="str">
            <v>n</v>
          </cell>
          <cell r="EM51">
            <v>10</v>
          </cell>
          <cell r="EN51">
            <v>60</v>
          </cell>
          <cell r="EO51">
            <v>50</v>
          </cell>
          <cell r="EP51">
            <v>20</v>
          </cell>
          <cell r="EQ51">
            <v>140</v>
          </cell>
          <cell r="ER51" t="str">
            <v>n</v>
          </cell>
          <cell r="ES51" t="str">
            <v>n</v>
          </cell>
          <cell r="ET51">
            <v>10</v>
          </cell>
          <cell r="EU51">
            <v>50</v>
          </cell>
          <cell r="EV51">
            <v>20</v>
          </cell>
          <cell r="EW51">
            <v>80</v>
          </cell>
          <cell r="EX51" t="str">
            <v>n</v>
          </cell>
          <cell r="EY51" t="str">
            <v>n</v>
          </cell>
          <cell r="EZ51">
            <v>10</v>
          </cell>
          <cell r="FA51">
            <v>40</v>
          </cell>
          <cell r="FB51">
            <v>20</v>
          </cell>
          <cell r="FC51">
            <v>70</v>
          </cell>
          <cell r="FD51" t="str">
            <v>n</v>
          </cell>
          <cell r="FE51" t="str">
            <v>n</v>
          </cell>
          <cell r="FF51">
            <v>20</v>
          </cell>
          <cell r="FG51">
            <v>90</v>
          </cell>
          <cell r="FH51">
            <v>30</v>
          </cell>
          <cell r="FI51">
            <v>150</v>
          </cell>
          <cell r="FJ51" t="str">
            <v>n</v>
          </cell>
          <cell r="FK51" t="str">
            <v>n</v>
          </cell>
          <cell r="FL51" t="str">
            <v>n</v>
          </cell>
          <cell r="FM51">
            <v>10</v>
          </cell>
          <cell r="FN51">
            <v>10</v>
          </cell>
          <cell r="FO51">
            <v>20</v>
          </cell>
          <cell r="FP51" t="str">
            <v>n</v>
          </cell>
          <cell r="FQ51" t="str">
            <v>n</v>
          </cell>
          <cell r="FR51" t="str">
            <v>n</v>
          </cell>
          <cell r="FS51">
            <v>10</v>
          </cell>
          <cell r="FT51">
            <v>10</v>
          </cell>
          <cell r="FU51">
            <v>20</v>
          </cell>
          <cell r="FV51" t="str">
            <v>n</v>
          </cell>
          <cell r="FW51" t="str">
            <v>n</v>
          </cell>
          <cell r="FX51" t="str">
            <v>n</v>
          </cell>
          <cell r="FY51">
            <v>20</v>
          </cell>
          <cell r="FZ51">
            <v>20</v>
          </cell>
          <cell r="GA51">
            <v>30</v>
          </cell>
          <cell r="GB51">
            <v>20</v>
          </cell>
          <cell r="GC51">
            <v>580</v>
          </cell>
          <cell r="GD51">
            <v>980</v>
          </cell>
          <cell r="GE51">
            <v>860</v>
          </cell>
          <cell r="GF51">
            <v>540</v>
          </cell>
          <cell r="GG51">
            <v>2980</v>
          </cell>
          <cell r="GH51">
            <v>20</v>
          </cell>
          <cell r="GI51">
            <v>610</v>
          </cell>
          <cell r="GJ51">
            <v>950</v>
          </cell>
          <cell r="GK51">
            <v>480</v>
          </cell>
          <cell r="GL51">
            <v>240</v>
          </cell>
          <cell r="GM51">
            <v>2310</v>
          </cell>
          <cell r="GN51">
            <v>40</v>
          </cell>
          <cell r="GO51">
            <v>1200</v>
          </cell>
          <cell r="GP51">
            <v>1940</v>
          </cell>
          <cell r="GQ51">
            <v>1350</v>
          </cell>
          <cell r="GR51">
            <v>770</v>
          </cell>
          <cell r="GS51">
            <v>5290</v>
          </cell>
        </row>
        <row r="52">
          <cell r="C52" t="str">
            <v>Business and Management</v>
          </cell>
          <cell r="D52" t="str">
            <v>n</v>
          </cell>
          <cell r="E52" t="str">
            <v>n</v>
          </cell>
          <cell r="F52" t="str">
            <v>n</v>
          </cell>
          <cell r="G52" t="str">
            <v>n</v>
          </cell>
          <cell r="H52" t="str">
            <v>n</v>
          </cell>
          <cell r="I52" t="str">
            <v>n</v>
          </cell>
          <cell r="J52" t="str">
            <v>n</v>
          </cell>
          <cell r="K52" t="str">
            <v>n</v>
          </cell>
          <cell r="L52" t="str">
            <v>n</v>
          </cell>
          <cell r="M52">
            <v>10</v>
          </cell>
          <cell r="N52">
            <v>10</v>
          </cell>
          <cell r="O52">
            <v>20</v>
          </cell>
          <cell r="P52" t="str">
            <v>n</v>
          </cell>
          <cell r="Q52" t="str">
            <v>n</v>
          </cell>
          <cell r="R52" t="str">
            <v>n</v>
          </cell>
          <cell r="S52">
            <v>10</v>
          </cell>
          <cell r="T52">
            <v>10</v>
          </cell>
          <cell r="U52">
            <v>20</v>
          </cell>
          <cell r="V52">
            <v>10</v>
          </cell>
          <cell r="W52">
            <v>10</v>
          </cell>
          <cell r="X52">
            <v>20</v>
          </cell>
          <cell r="Y52">
            <v>60</v>
          </cell>
          <cell r="Z52">
            <v>60</v>
          </cell>
          <cell r="AA52">
            <v>160</v>
          </cell>
          <cell r="AB52">
            <v>10</v>
          </cell>
          <cell r="AC52">
            <v>10</v>
          </cell>
          <cell r="AD52">
            <v>10</v>
          </cell>
          <cell r="AE52">
            <v>30</v>
          </cell>
          <cell r="AF52">
            <v>30</v>
          </cell>
          <cell r="AG52">
            <v>80</v>
          </cell>
          <cell r="AH52">
            <v>20</v>
          </cell>
          <cell r="AI52">
            <v>20</v>
          </cell>
          <cell r="AJ52">
            <v>30</v>
          </cell>
          <cell r="AK52">
            <v>80</v>
          </cell>
          <cell r="AL52">
            <v>80</v>
          </cell>
          <cell r="AM52">
            <v>240</v>
          </cell>
          <cell r="AN52">
            <v>20</v>
          </cell>
          <cell r="AO52">
            <v>30</v>
          </cell>
          <cell r="AP52">
            <v>40</v>
          </cell>
          <cell r="AQ52">
            <v>60</v>
          </cell>
          <cell r="AR52">
            <v>80</v>
          </cell>
          <cell r="AS52">
            <v>220</v>
          </cell>
          <cell r="AT52" t="str">
            <v>n</v>
          </cell>
          <cell r="AU52">
            <v>20</v>
          </cell>
          <cell r="AV52">
            <v>30</v>
          </cell>
          <cell r="AW52">
            <v>50</v>
          </cell>
          <cell r="AX52">
            <v>40</v>
          </cell>
          <cell r="AY52">
            <v>140</v>
          </cell>
          <cell r="AZ52">
            <v>20</v>
          </cell>
          <cell r="BA52">
            <v>40</v>
          </cell>
          <cell r="BB52">
            <v>60</v>
          </cell>
          <cell r="BC52">
            <v>110</v>
          </cell>
          <cell r="BD52">
            <v>120</v>
          </cell>
          <cell r="BE52">
            <v>360</v>
          </cell>
          <cell r="BF52">
            <v>40</v>
          </cell>
          <cell r="BG52">
            <v>200</v>
          </cell>
          <cell r="BH52">
            <v>300</v>
          </cell>
          <cell r="BI52">
            <v>780</v>
          </cell>
          <cell r="BJ52">
            <v>720</v>
          </cell>
          <cell r="BK52">
            <v>2050</v>
          </cell>
          <cell r="BL52">
            <v>10</v>
          </cell>
          <cell r="BM52">
            <v>110</v>
          </cell>
          <cell r="BN52">
            <v>140</v>
          </cell>
          <cell r="BO52">
            <v>400</v>
          </cell>
          <cell r="BP52">
            <v>290</v>
          </cell>
          <cell r="BQ52">
            <v>950</v>
          </cell>
          <cell r="BR52">
            <v>50</v>
          </cell>
          <cell r="BS52">
            <v>320</v>
          </cell>
          <cell r="BT52">
            <v>440</v>
          </cell>
          <cell r="BU52">
            <v>1180</v>
          </cell>
          <cell r="BV52">
            <v>1010</v>
          </cell>
          <cell r="BW52">
            <v>2990</v>
          </cell>
          <cell r="BX52">
            <v>20</v>
          </cell>
          <cell r="BY52">
            <v>300</v>
          </cell>
          <cell r="BZ52">
            <v>440</v>
          </cell>
          <cell r="CA52">
            <v>580</v>
          </cell>
          <cell r="CB52">
            <v>410</v>
          </cell>
          <cell r="CC52">
            <v>1740</v>
          </cell>
          <cell r="CD52">
            <v>10</v>
          </cell>
          <cell r="CE52">
            <v>180</v>
          </cell>
          <cell r="CF52">
            <v>270</v>
          </cell>
          <cell r="CG52">
            <v>320</v>
          </cell>
          <cell r="CH52">
            <v>200</v>
          </cell>
          <cell r="CI52">
            <v>990</v>
          </cell>
          <cell r="CJ52">
            <v>30</v>
          </cell>
          <cell r="CK52">
            <v>480</v>
          </cell>
          <cell r="CL52">
            <v>710</v>
          </cell>
          <cell r="CM52">
            <v>900</v>
          </cell>
          <cell r="CN52">
            <v>610</v>
          </cell>
          <cell r="CO52">
            <v>2730</v>
          </cell>
          <cell r="CP52">
            <v>20</v>
          </cell>
          <cell r="CQ52">
            <v>980</v>
          </cell>
          <cell r="CR52">
            <v>1730</v>
          </cell>
          <cell r="CS52">
            <v>670</v>
          </cell>
          <cell r="CT52">
            <v>230</v>
          </cell>
          <cell r="CU52">
            <v>3620</v>
          </cell>
          <cell r="CV52">
            <v>10</v>
          </cell>
          <cell r="CW52">
            <v>880</v>
          </cell>
          <cell r="CX52">
            <v>1490</v>
          </cell>
          <cell r="CY52">
            <v>480</v>
          </cell>
          <cell r="CZ52">
            <v>140</v>
          </cell>
          <cell r="DA52">
            <v>3000</v>
          </cell>
          <cell r="DB52">
            <v>30</v>
          </cell>
          <cell r="DC52">
            <v>1860</v>
          </cell>
          <cell r="DD52">
            <v>3230</v>
          </cell>
          <cell r="DE52">
            <v>1150</v>
          </cell>
          <cell r="DF52">
            <v>370</v>
          </cell>
          <cell r="DG52">
            <v>6630</v>
          </cell>
          <cell r="DH52" t="str">
            <v>n</v>
          </cell>
          <cell r="DI52" t="str">
            <v>n</v>
          </cell>
          <cell r="DJ52">
            <v>60</v>
          </cell>
          <cell r="DK52">
            <v>100</v>
          </cell>
          <cell r="DL52">
            <v>90</v>
          </cell>
          <cell r="DM52">
            <v>250</v>
          </cell>
          <cell r="DN52" t="str">
            <v>n</v>
          </cell>
          <cell r="DO52" t="str">
            <v>n</v>
          </cell>
          <cell r="DP52">
            <v>20</v>
          </cell>
          <cell r="DQ52">
            <v>70</v>
          </cell>
          <cell r="DR52">
            <v>50</v>
          </cell>
          <cell r="DS52">
            <v>150</v>
          </cell>
          <cell r="DT52" t="str">
            <v>n</v>
          </cell>
          <cell r="DU52" t="str">
            <v>n</v>
          </cell>
          <cell r="DV52">
            <v>80</v>
          </cell>
          <cell r="DW52">
            <v>170</v>
          </cell>
          <cell r="DX52">
            <v>140</v>
          </cell>
          <cell r="DY52">
            <v>400</v>
          </cell>
          <cell r="DZ52" t="str">
            <v>n</v>
          </cell>
          <cell r="EA52">
            <v>10</v>
          </cell>
          <cell r="EB52">
            <v>100</v>
          </cell>
          <cell r="EC52">
            <v>120</v>
          </cell>
          <cell r="ED52">
            <v>90</v>
          </cell>
          <cell r="EE52">
            <v>320</v>
          </cell>
          <cell r="EF52" t="str">
            <v>n</v>
          </cell>
          <cell r="EG52">
            <v>20</v>
          </cell>
          <cell r="EH52">
            <v>80</v>
          </cell>
          <cell r="EI52">
            <v>120</v>
          </cell>
          <cell r="EJ52">
            <v>80</v>
          </cell>
          <cell r="EK52">
            <v>310</v>
          </cell>
          <cell r="EL52" t="str">
            <v>n</v>
          </cell>
          <cell r="EM52">
            <v>20</v>
          </cell>
          <cell r="EN52">
            <v>180</v>
          </cell>
          <cell r="EO52">
            <v>250</v>
          </cell>
          <cell r="EP52">
            <v>170</v>
          </cell>
          <cell r="EQ52">
            <v>620</v>
          </cell>
          <cell r="ER52" t="str">
            <v>n</v>
          </cell>
          <cell r="ES52" t="str">
            <v>n</v>
          </cell>
          <cell r="ET52">
            <v>50</v>
          </cell>
          <cell r="EU52">
            <v>140</v>
          </cell>
          <cell r="EV52">
            <v>120</v>
          </cell>
          <cell r="EW52">
            <v>310</v>
          </cell>
          <cell r="EX52" t="str">
            <v>n</v>
          </cell>
          <cell r="EY52" t="str">
            <v>n</v>
          </cell>
          <cell r="EZ52">
            <v>50</v>
          </cell>
          <cell r="FA52">
            <v>190</v>
          </cell>
          <cell r="FB52">
            <v>140</v>
          </cell>
          <cell r="FC52">
            <v>390</v>
          </cell>
          <cell r="FD52" t="str">
            <v>n</v>
          </cell>
          <cell r="FE52" t="str">
            <v>n</v>
          </cell>
          <cell r="FF52">
            <v>100</v>
          </cell>
          <cell r="FG52">
            <v>330</v>
          </cell>
          <cell r="FH52">
            <v>260</v>
          </cell>
          <cell r="FI52">
            <v>700</v>
          </cell>
          <cell r="FJ52" t="str">
            <v>n</v>
          </cell>
          <cell r="FK52" t="str">
            <v>n</v>
          </cell>
          <cell r="FL52" t="str">
            <v>n</v>
          </cell>
          <cell r="FM52">
            <v>20</v>
          </cell>
          <cell r="FN52">
            <v>20</v>
          </cell>
          <cell r="FO52">
            <v>50</v>
          </cell>
          <cell r="FP52" t="str">
            <v>n</v>
          </cell>
          <cell r="FQ52" t="str">
            <v>n</v>
          </cell>
          <cell r="FR52" t="str">
            <v>n</v>
          </cell>
          <cell r="FS52">
            <v>20</v>
          </cell>
          <cell r="FT52">
            <v>20</v>
          </cell>
          <cell r="FU52">
            <v>50</v>
          </cell>
          <cell r="FV52" t="str">
            <v>n</v>
          </cell>
          <cell r="FW52" t="str">
            <v>n</v>
          </cell>
          <cell r="FX52" t="str">
            <v>n</v>
          </cell>
          <cell r="FY52">
            <v>40</v>
          </cell>
          <cell r="FZ52">
            <v>40</v>
          </cell>
          <cell r="GA52">
            <v>90</v>
          </cell>
          <cell r="GB52">
            <v>110</v>
          </cell>
          <cell r="GC52">
            <v>1520</v>
          </cell>
          <cell r="GD52">
            <v>2750</v>
          </cell>
          <cell r="GE52">
            <v>2530</v>
          </cell>
          <cell r="GF52">
            <v>1820</v>
          </cell>
          <cell r="GG52">
            <v>8720</v>
          </cell>
          <cell r="GH52">
            <v>40</v>
          </cell>
          <cell r="GI52">
            <v>1220</v>
          </cell>
          <cell r="GJ52">
            <v>2100</v>
          </cell>
          <cell r="GK52">
            <v>1700</v>
          </cell>
          <cell r="GL52">
            <v>1010</v>
          </cell>
          <cell r="GM52">
            <v>6070</v>
          </cell>
          <cell r="GN52">
            <v>150</v>
          </cell>
          <cell r="GO52">
            <v>2740</v>
          </cell>
          <cell r="GP52">
            <v>4850</v>
          </cell>
          <cell r="GQ52">
            <v>4230</v>
          </cell>
          <cell r="GR52">
            <v>2820</v>
          </cell>
          <cell r="GS52">
            <v>14790</v>
          </cell>
        </row>
        <row r="53">
          <cell r="C53" t="str">
            <v>Sales and Marketing</v>
          </cell>
          <cell r="D53">
            <v>10</v>
          </cell>
          <cell r="E53" t="str">
            <v>n</v>
          </cell>
          <cell r="F53" t="str">
            <v>n</v>
          </cell>
          <cell r="G53" t="str">
            <v>n</v>
          </cell>
          <cell r="H53" t="str">
            <v>n</v>
          </cell>
          <cell r="I53">
            <v>20</v>
          </cell>
          <cell r="J53" t="str">
            <v>n</v>
          </cell>
          <cell r="K53" t="str">
            <v>n</v>
          </cell>
          <cell r="L53" t="str">
            <v>n</v>
          </cell>
          <cell r="M53" t="str">
            <v>n</v>
          </cell>
          <cell r="N53" t="str">
            <v>n</v>
          </cell>
          <cell r="O53">
            <v>10</v>
          </cell>
          <cell r="P53">
            <v>10</v>
          </cell>
          <cell r="Q53" t="str">
            <v>n</v>
          </cell>
          <cell r="R53" t="str">
            <v>n</v>
          </cell>
          <cell r="S53" t="str">
            <v>n</v>
          </cell>
          <cell r="T53" t="str">
            <v>n</v>
          </cell>
          <cell r="U53">
            <v>20</v>
          </cell>
          <cell r="V53">
            <v>80</v>
          </cell>
          <cell r="W53">
            <v>40</v>
          </cell>
          <cell r="X53">
            <v>30</v>
          </cell>
          <cell r="Y53">
            <v>20</v>
          </cell>
          <cell r="Z53">
            <v>20</v>
          </cell>
          <cell r="AA53">
            <v>190</v>
          </cell>
          <cell r="AB53">
            <v>20</v>
          </cell>
          <cell r="AC53">
            <v>10</v>
          </cell>
          <cell r="AD53">
            <v>10</v>
          </cell>
          <cell r="AE53">
            <v>10</v>
          </cell>
          <cell r="AF53" t="str">
            <v>n</v>
          </cell>
          <cell r="AG53">
            <v>40</v>
          </cell>
          <cell r="AH53">
            <v>100</v>
          </cell>
          <cell r="AI53">
            <v>40</v>
          </cell>
          <cell r="AJ53">
            <v>40</v>
          </cell>
          <cell r="AK53">
            <v>30</v>
          </cell>
          <cell r="AL53">
            <v>30</v>
          </cell>
          <cell r="AM53">
            <v>230</v>
          </cell>
          <cell r="AN53">
            <v>30</v>
          </cell>
          <cell r="AO53">
            <v>60</v>
          </cell>
          <cell r="AP53">
            <v>70</v>
          </cell>
          <cell r="AQ53">
            <v>90</v>
          </cell>
          <cell r="AR53">
            <v>60</v>
          </cell>
          <cell r="AS53">
            <v>310</v>
          </cell>
          <cell r="AT53">
            <v>10</v>
          </cell>
          <cell r="AU53">
            <v>20</v>
          </cell>
          <cell r="AV53">
            <v>20</v>
          </cell>
          <cell r="AW53">
            <v>30</v>
          </cell>
          <cell r="AX53">
            <v>30</v>
          </cell>
          <cell r="AY53">
            <v>110</v>
          </cell>
          <cell r="AZ53">
            <v>50</v>
          </cell>
          <cell r="BA53">
            <v>80</v>
          </cell>
          <cell r="BB53">
            <v>90</v>
          </cell>
          <cell r="BC53">
            <v>120</v>
          </cell>
          <cell r="BD53">
            <v>90</v>
          </cell>
          <cell r="BE53">
            <v>420</v>
          </cell>
          <cell r="BF53" t="str">
            <v>n</v>
          </cell>
          <cell r="BG53">
            <v>30</v>
          </cell>
          <cell r="BH53">
            <v>60</v>
          </cell>
          <cell r="BI53">
            <v>140</v>
          </cell>
          <cell r="BJ53">
            <v>140</v>
          </cell>
          <cell r="BK53">
            <v>380</v>
          </cell>
          <cell r="BL53" t="str">
            <v>n</v>
          </cell>
          <cell r="BM53">
            <v>10</v>
          </cell>
          <cell r="BN53">
            <v>50</v>
          </cell>
          <cell r="BO53">
            <v>100</v>
          </cell>
          <cell r="BP53">
            <v>120</v>
          </cell>
          <cell r="BQ53">
            <v>280</v>
          </cell>
          <cell r="BR53" t="str">
            <v>n</v>
          </cell>
          <cell r="BS53">
            <v>40</v>
          </cell>
          <cell r="BT53">
            <v>110</v>
          </cell>
          <cell r="BU53">
            <v>240</v>
          </cell>
          <cell r="BV53">
            <v>260</v>
          </cell>
          <cell r="BW53">
            <v>650</v>
          </cell>
          <cell r="BX53">
            <v>10</v>
          </cell>
          <cell r="BY53">
            <v>50</v>
          </cell>
          <cell r="BZ53">
            <v>70</v>
          </cell>
          <cell r="CA53">
            <v>70</v>
          </cell>
          <cell r="CB53">
            <v>50</v>
          </cell>
          <cell r="CC53">
            <v>250</v>
          </cell>
          <cell r="CD53" t="str">
            <v>n</v>
          </cell>
          <cell r="CE53">
            <v>30</v>
          </cell>
          <cell r="CF53">
            <v>50</v>
          </cell>
          <cell r="CG53">
            <v>40</v>
          </cell>
          <cell r="CH53">
            <v>30</v>
          </cell>
          <cell r="CI53">
            <v>160</v>
          </cell>
          <cell r="CJ53">
            <v>10</v>
          </cell>
          <cell r="CK53">
            <v>80</v>
          </cell>
          <cell r="CL53">
            <v>120</v>
          </cell>
          <cell r="CM53">
            <v>110</v>
          </cell>
          <cell r="CN53">
            <v>80</v>
          </cell>
          <cell r="CO53">
            <v>400</v>
          </cell>
          <cell r="CP53">
            <v>10</v>
          </cell>
          <cell r="CQ53">
            <v>490</v>
          </cell>
          <cell r="CR53">
            <v>950</v>
          </cell>
          <cell r="CS53">
            <v>150</v>
          </cell>
          <cell r="CT53">
            <v>30</v>
          </cell>
          <cell r="CU53">
            <v>1640</v>
          </cell>
          <cell r="CV53" t="str">
            <v>n</v>
          </cell>
          <cell r="CW53">
            <v>380</v>
          </cell>
          <cell r="CX53">
            <v>810</v>
          </cell>
          <cell r="CY53">
            <v>120</v>
          </cell>
          <cell r="CZ53">
            <v>20</v>
          </cell>
          <cell r="DA53">
            <v>1330</v>
          </cell>
          <cell r="DB53">
            <v>10</v>
          </cell>
          <cell r="DC53">
            <v>870</v>
          </cell>
          <cell r="DD53">
            <v>1760</v>
          </cell>
          <cell r="DE53">
            <v>270</v>
          </cell>
          <cell r="DF53">
            <v>50</v>
          </cell>
          <cell r="DG53">
            <v>2970</v>
          </cell>
          <cell r="DH53" t="str">
            <v>n</v>
          </cell>
          <cell r="DI53" t="str">
            <v>n</v>
          </cell>
          <cell r="DJ53">
            <v>20</v>
          </cell>
          <cell r="DK53">
            <v>20</v>
          </cell>
          <cell r="DL53" t="str">
            <v>n</v>
          </cell>
          <cell r="DM53">
            <v>40</v>
          </cell>
          <cell r="DN53" t="str">
            <v>n</v>
          </cell>
          <cell r="DO53" t="str">
            <v>n</v>
          </cell>
          <cell r="DP53">
            <v>10</v>
          </cell>
          <cell r="DQ53">
            <v>20</v>
          </cell>
          <cell r="DR53" t="str">
            <v>n</v>
          </cell>
          <cell r="DS53">
            <v>40</v>
          </cell>
          <cell r="DT53" t="str">
            <v>n</v>
          </cell>
          <cell r="DU53" t="str">
            <v>n</v>
          </cell>
          <cell r="DV53">
            <v>40</v>
          </cell>
          <cell r="DW53">
            <v>30</v>
          </cell>
          <cell r="DX53">
            <v>10</v>
          </cell>
          <cell r="DY53">
            <v>80</v>
          </cell>
          <cell r="DZ53" t="str">
            <v>n</v>
          </cell>
          <cell r="EA53" t="str">
            <v>n</v>
          </cell>
          <cell r="EB53">
            <v>60</v>
          </cell>
          <cell r="EC53">
            <v>30</v>
          </cell>
          <cell r="ED53" t="str">
            <v>n</v>
          </cell>
          <cell r="EE53">
            <v>90</v>
          </cell>
          <cell r="EF53" t="str">
            <v>n</v>
          </cell>
          <cell r="EG53" t="str">
            <v>n</v>
          </cell>
          <cell r="EH53">
            <v>30</v>
          </cell>
          <cell r="EI53">
            <v>20</v>
          </cell>
          <cell r="EJ53">
            <v>10</v>
          </cell>
          <cell r="EK53">
            <v>60</v>
          </cell>
          <cell r="EL53" t="str">
            <v>n</v>
          </cell>
          <cell r="EM53">
            <v>10</v>
          </cell>
          <cell r="EN53">
            <v>90</v>
          </cell>
          <cell r="EO53">
            <v>50</v>
          </cell>
          <cell r="EP53">
            <v>10</v>
          </cell>
          <cell r="EQ53">
            <v>150</v>
          </cell>
          <cell r="ER53" t="str">
            <v>n</v>
          </cell>
          <cell r="ES53" t="str">
            <v>n</v>
          </cell>
          <cell r="ET53">
            <v>10</v>
          </cell>
          <cell r="EU53">
            <v>10</v>
          </cell>
          <cell r="EV53">
            <v>10</v>
          </cell>
          <cell r="EW53">
            <v>30</v>
          </cell>
          <cell r="EX53" t="str">
            <v>n</v>
          </cell>
          <cell r="EY53" t="str">
            <v>n</v>
          </cell>
          <cell r="EZ53" t="str">
            <v>n</v>
          </cell>
          <cell r="FA53">
            <v>30</v>
          </cell>
          <cell r="FB53">
            <v>10</v>
          </cell>
          <cell r="FC53">
            <v>40</v>
          </cell>
          <cell r="FD53" t="str">
            <v>n</v>
          </cell>
          <cell r="FE53" t="str">
            <v>n</v>
          </cell>
          <cell r="FF53">
            <v>10</v>
          </cell>
          <cell r="FG53">
            <v>40</v>
          </cell>
          <cell r="FH53">
            <v>20</v>
          </cell>
          <cell r="FI53">
            <v>70</v>
          </cell>
          <cell r="FJ53" t="str">
            <v>n</v>
          </cell>
          <cell r="FK53" t="str">
            <v>n</v>
          </cell>
          <cell r="FL53" t="str">
            <v>n</v>
          </cell>
          <cell r="FM53">
            <v>10</v>
          </cell>
          <cell r="FN53">
            <v>10</v>
          </cell>
          <cell r="FO53">
            <v>10</v>
          </cell>
          <cell r="FP53" t="str">
            <v>n</v>
          </cell>
          <cell r="FQ53" t="str">
            <v>n</v>
          </cell>
          <cell r="FR53" t="str">
            <v>n</v>
          </cell>
          <cell r="FS53">
            <v>10</v>
          </cell>
          <cell r="FT53" t="str">
            <v>n</v>
          </cell>
          <cell r="FU53">
            <v>10</v>
          </cell>
          <cell r="FV53" t="str">
            <v>n</v>
          </cell>
          <cell r="FW53" t="str">
            <v>n</v>
          </cell>
          <cell r="FX53" t="str">
            <v>n</v>
          </cell>
          <cell r="FY53">
            <v>20</v>
          </cell>
          <cell r="FZ53">
            <v>10</v>
          </cell>
          <cell r="GA53">
            <v>20</v>
          </cell>
          <cell r="GB53">
            <v>140</v>
          </cell>
          <cell r="GC53">
            <v>660</v>
          </cell>
          <cell r="GD53">
            <v>1280</v>
          </cell>
          <cell r="GE53">
            <v>550</v>
          </cell>
          <cell r="GF53">
            <v>330</v>
          </cell>
          <cell r="GG53">
            <v>2960</v>
          </cell>
          <cell r="GH53">
            <v>40</v>
          </cell>
          <cell r="GI53">
            <v>460</v>
          </cell>
          <cell r="GJ53">
            <v>980</v>
          </cell>
          <cell r="GK53">
            <v>370</v>
          </cell>
          <cell r="GL53">
            <v>220</v>
          </cell>
          <cell r="GM53">
            <v>2080</v>
          </cell>
          <cell r="GN53">
            <v>180</v>
          </cell>
          <cell r="GO53">
            <v>1120</v>
          </cell>
          <cell r="GP53">
            <v>2260</v>
          </cell>
          <cell r="GQ53">
            <v>920</v>
          </cell>
          <cell r="GR53">
            <v>550</v>
          </cell>
          <cell r="GS53">
            <v>5040</v>
          </cell>
        </row>
        <row r="54">
          <cell r="C54" t="str">
            <v>Tourism</v>
          </cell>
          <cell r="D54" t="str">
            <v>n</v>
          </cell>
          <cell r="E54" t="str">
            <v>n</v>
          </cell>
          <cell r="F54" t="str">
            <v>n</v>
          </cell>
          <cell r="G54" t="str">
            <v>n</v>
          </cell>
          <cell r="H54" t="str">
            <v>n</v>
          </cell>
          <cell r="I54" t="str">
            <v>n</v>
          </cell>
          <cell r="J54" t="str">
            <v>n</v>
          </cell>
          <cell r="K54" t="str">
            <v>n</v>
          </cell>
          <cell r="L54" t="str">
            <v>n</v>
          </cell>
          <cell r="M54" t="str">
            <v>n</v>
          </cell>
          <cell r="N54" t="str">
            <v>n</v>
          </cell>
          <cell r="O54" t="str">
            <v>n</v>
          </cell>
          <cell r="P54" t="str">
            <v>n</v>
          </cell>
          <cell r="Q54" t="str">
            <v>n</v>
          </cell>
          <cell r="R54" t="str">
            <v>n</v>
          </cell>
          <cell r="S54" t="str">
            <v>n</v>
          </cell>
          <cell r="T54" t="str">
            <v>n</v>
          </cell>
          <cell r="U54" t="str">
            <v>n</v>
          </cell>
          <cell r="V54">
            <v>60</v>
          </cell>
          <cell r="W54">
            <v>20</v>
          </cell>
          <cell r="X54" t="str">
            <v>n</v>
          </cell>
          <cell r="Y54" t="str">
            <v>n</v>
          </cell>
          <cell r="Z54" t="str">
            <v>n</v>
          </cell>
          <cell r="AA54">
            <v>90</v>
          </cell>
          <cell r="AB54">
            <v>10</v>
          </cell>
          <cell r="AC54" t="str">
            <v>n</v>
          </cell>
          <cell r="AD54" t="str">
            <v>n</v>
          </cell>
          <cell r="AE54" t="str">
            <v>n</v>
          </cell>
          <cell r="AF54" t="str">
            <v>n</v>
          </cell>
          <cell r="AG54">
            <v>20</v>
          </cell>
          <cell r="AH54">
            <v>80</v>
          </cell>
          <cell r="AI54">
            <v>20</v>
          </cell>
          <cell r="AJ54" t="str">
            <v>n</v>
          </cell>
          <cell r="AK54" t="str">
            <v>n</v>
          </cell>
          <cell r="AL54" t="str">
            <v>n</v>
          </cell>
          <cell r="AM54">
            <v>100</v>
          </cell>
          <cell r="AN54">
            <v>220</v>
          </cell>
          <cell r="AO54">
            <v>660</v>
          </cell>
          <cell r="AP54">
            <v>360</v>
          </cell>
          <cell r="AQ54">
            <v>250</v>
          </cell>
          <cell r="AR54">
            <v>90</v>
          </cell>
          <cell r="AS54">
            <v>1580</v>
          </cell>
          <cell r="AT54">
            <v>20</v>
          </cell>
          <cell r="AU54">
            <v>100</v>
          </cell>
          <cell r="AV54">
            <v>70</v>
          </cell>
          <cell r="AW54">
            <v>40</v>
          </cell>
          <cell r="AX54">
            <v>20</v>
          </cell>
          <cell r="AY54">
            <v>250</v>
          </cell>
          <cell r="AZ54">
            <v>240</v>
          </cell>
          <cell r="BA54">
            <v>760</v>
          </cell>
          <cell r="BB54">
            <v>440</v>
          </cell>
          <cell r="BC54">
            <v>300</v>
          </cell>
          <cell r="BD54">
            <v>110</v>
          </cell>
          <cell r="BE54">
            <v>1840</v>
          </cell>
          <cell r="BF54">
            <v>70</v>
          </cell>
          <cell r="BG54">
            <v>350</v>
          </cell>
          <cell r="BH54">
            <v>150</v>
          </cell>
          <cell r="BI54">
            <v>100</v>
          </cell>
          <cell r="BJ54">
            <v>80</v>
          </cell>
          <cell r="BK54">
            <v>750</v>
          </cell>
          <cell r="BL54">
            <v>10</v>
          </cell>
          <cell r="BM54">
            <v>70</v>
          </cell>
          <cell r="BN54">
            <v>50</v>
          </cell>
          <cell r="BO54">
            <v>40</v>
          </cell>
          <cell r="BP54">
            <v>40</v>
          </cell>
          <cell r="BQ54">
            <v>210</v>
          </cell>
          <cell r="BR54">
            <v>80</v>
          </cell>
          <cell r="BS54">
            <v>420</v>
          </cell>
          <cell r="BT54">
            <v>200</v>
          </cell>
          <cell r="BU54">
            <v>140</v>
          </cell>
          <cell r="BV54">
            <v>120</v>
          </cell>
          <cell r="BW54">
            <v>960</v>
          </cell>
          <cell r="BX54" t="str">
            <v>n</v>
          </cell>
          <cell r="BY54">
            <v>70</v>
          </cell>
          <cell r="BZ54">
            <v>70</v>
          </cell>
          <cell r="CA54">
            <v>30</v>
          </cell>
          <cell r="CB54">
            <v>10</v>
          </cell>
          <cell r="CC54">
            <v>190</v>
          </cell>
          <cell r="CD54" t="str">
            <v>n</v>
          </cell>
          <cell r="CE54">
            <v>20</v>
          </cell>
          <cell r="CF54">
            <v>20</v>
          </cell>
          <cell r="CG54">
            <v>10</v>
          </cell>
          <cell r="CH54" t="str">
            <v>n</v>
          </cell>
          <cell r="CI54">
            <v>50</v>
          </cell>
          <cell r="CJ54">
            <v>10</v>
          </cell>
          <cell r="CK54">
            <v>80</v>
          </cell>
          <cell r="CL54">
            <v>90</v>
          </cell>
          <cell r="CM54">
            <v>40</v>
          </cell>
          <cell r="CN54">
            <v>20</v>
          </cell>
          <cell r="CO54">
            <v>240</v>
          </cell>
          <cell r="CP54" t="str">
            <v>n</v>
          </cell>
          <cell r="CQ54">
            <v>110</v>
          </cell>
          <cell r="CR54">
            <v>170</v>
          </cell>
          <cell r="CS54">
            <v>20</v>
          </cell>
          <cell r="CT54" t="str">
            <v>n</v>
          </cell>
          <cell r="CU54">
            <v>310</v>
          </cell>
          <cell r="CV54" t="str">
            <v>n</v>
          </cell>
          <cell r="CW54">
            <v>40</v>
          </cell>
          <cell r="CX54">
            <v>80</v>
          </cell>
          <cell r="CY54">
            <v>20</v>
          </cell>
          <cell r="CZ54" t="str">
            <v>n</v>
          </cell>
          <cell r="DA54">
            <v>130</v>
          </cell>
          <cell r="DB54" t="str">
            <v>n</v>
          </cell>
          <cell r="DC54">
            <v>140</v>
          </cell>
          <cell r="DD54">
            <v>260</v>
          </cell>
          <cell r="DE54">
            <v>40</v>
          </cell>
          <cell r="DF54" t="str">
            <v>n</v>
          </cell>
          <cell r="DG54">
            <v>440</v>
          </cell>
          <cell r="DH54" t="str">
            <v>n</v>
          </cell>
          <cell r="DI54" t="str">
            <v>n</v>
          </cell>
          <cell r="DJ54" t="str">
            <v>n</v>
          </cell>
          <cell r="DK54" t="str">
            <v>n</v>
          </cell>
          <cell r="DL54" t="str">
            <v>n</v>
          </cell>
          <cell r="DM54" t="str">
            <v>n</v>
          </cell>
          <cell r="DN54" t="str">
            <v>n</v>
          </cell>
          <cell r="DO54" t="str">
            <v>n</v>
          </cell>
          <cell r="DP54" t="str">
            <v>n</v>
          </cell>
          <cell r="DQ54" t="str">
            <v>n</v>
          </cell>
          <cell r="DR54" t="str">
            <v>n</v>
          </cell>
          <cell r="DS54" t="str">
            <v>n</v>
          </cell>
          <cell r="DT54" t="str">
            <v>n</v>
          </cell>
          <cell r="DU54" t="str">
            <v>n</v>
          </cell>
          <cell r="DV54" t="str">
            <v>n</v>
          </cell>
          <cell r="DW54" t="str">
            <v>n</v>
          </cell>
          <cell r="DX54" t="str">
            <v>n</v>
          </cell>
          <cell r="DY54">
            <v>10</v>
          </cell>
          <cell r="DZ54" t="str">
            <v>n</v>
          </cell>
          <cell r="EA54" t="str">
            <v>n</v>
          </cell>
          <cell r="EB54">
            <v>10</v>
          </cell>
          <cell r="EC54" t="str">
            <v>n</v>
          </cell>
          <cell r="ED54" t="str">
            <v>n</v>
          </cell>
          <cell r="EE54">
            <v>10</v>
          </cell>
          <cell r="EF54" t="str">
            <v>n</v>
          </cell>
          <cell r="EG54" t="str">
            <v>n</v>
          </cell>
          <cell r="EH54" t="str">
            <v>n</v>
          </cell>
          <cell r="EI54" t="str">
            <v>n</v>
          </cell>
          <cell r="EJ54" t="str">
            <v>n</v>
          </cell>
          <cell r="EK54" t="str">
            <v>n</v>
          </cell>
          <cell r="EL54" t="str">
            <v>n</v>
          </cell>
          <cell r="EM54" t="str">
            <v>n</v>
          </cell>
          <cell r="EN54">
            <v>10</v>
          </cell>
          <cell r="EO54" t="str">
            <v>n</v>
          </cell>
          <cell r="EP54" t="str">
            <v>n</v>
          </cell>
          <cell r="EQ54">
            <v>10</v>
          </cell>
          <cell r="ER54" t="str">
            <v>n</v>
          </cell>
          <cell r="ES54" t="str">
            <v>n</v>
          </cell>
          <cell r="ET54" t="str">
            <v>n</v>
          </cell>
          <cell r="EU54" t="str">
            <v>n</v>
          </cell>
          <cell r="EV54" t="str">
            <v>n</v>
          </cell>
          <cell r="EW54">
            <v>10</v>
          </cell>
          <cell r="EX54" t="str">
            <v>n</v>
          </cell>
          <cell r="EY54" t="str">
            <v>n</v>
          </cell>
          <cell r="EZ54" t="str">
            <v>n</v>
          </cell>
          <cell r="FA54" t="str">
            <v>n</v>
          </cell>
          <cell r="FB54" t="str">
            <v>n</v>
          </cell>
          <cell r="FC54" t="str">
            <v>n</v>
          </cell>
          <cell r="FD54" t="str">
            <v>n</v>
          </cell>
          <cell r="FE54" t="str">
            <v>n</v>
          </cell>
          <cell r="FF54">
            <v>10</v>
          </cell>
          <cell r="FG54">
            <v>10</v>
          </cell>
          <cell r="FH54" t="str">
            <v>n</v>
          </cell>
          <cell r="FI54">
            <v>10</v>
          </cell>
          <cell r="FJ54" t="str">
            <v>n</v>
          </cell>
          <cell r="FK54" t="str">
            <v>n</v>
          </cell>
          <cell r="FL54" t="str">
            <v>n</v>
          </cell>
          <cell r="FM54" t="str">
            <v>n</v>
          </cell>
          <cell r="FN54">
            <v>10</v>
          </cell>
          <cell r="FO54">
            <v>10</v>
          </cell>
          <cell r="FP54" t="str">
            <v>n</v>
          </cell>
          <cell r="FQ54" t="str">
            <v>n</v>
          </cell>
          <cell r="FR54" t="str">
            <v>n</v>
          </cell>
          <cell r="FS54" t="str">
            <v>n</v>
          </cell>
          <cell r="FT54" t="str">
            <v>n</v>
          </cell>
          <cell r="FU54">
            <v>10</v>
          </cell>
          <cell r="FV54" t="str">
            <v>n</v>
          </cell>
          <cell r="FW54" t="str">
            <v>n</v>
          </cell>
          <cell r="FX54" t="str">
            <v>n</v>
          </cell>
          <cell r="FY54" t="str">
            <v>n</v>
          </cell>
          <cell r="FZ54">
            <v>10</v>
          </cell>
          <cell r="GA54">
            <v>10</v>
          </cell>
          <cell r="GB54">
            <v>360</v>
          </cell>
          <cell r="GC54">
            <v>1200</v>
          </cell>
          <cell r="GD54">
            <v>780</v>
          </cell>
          <cell r="GE54">
            <v>420</v>
          </cell>
          <cell r="GF54">
            <v>200</v>
          </cell>
          <cell r="GG54">
            <v>2950</v>
          </cell>
          <cell r="GH54">
            <v>50</v>
          </cell>
          <cell r="GI54">
            <v>220</v>
          </cell>
          <cell r="GJ54">
            <v>230</v>
          </cell>
          <cell r="GK54">
            <v>110</v>
          </cell>
          <cell r="GL54">
            <v>60</v>
          </cell>
          <cell r="GM54">
            <v>680</v>
          </cell>
          <cell r="GN54">
            <v>410</v>
          </cell>
          <cell r="GO54">
            <v>1430</v>
          </cell>
          <cell r="GP54">
            <v>1010</v>
          </cell>
          <cell r="GQ54">
            <v>530</v>
          </cell>
          <cell r="GR54">
            <v>260</v>
          </cell>
          <cell r="GS54">
            <v>3630</v>
          </cell>
        </row>
        <row r="55">
          <cell r="C55" t="str">
            <v>Office Studies</v>
          </cell>
          <cell r="D55">
            <v>70</v>
          </cell>
          <cell r="E55">
            <v>10</v>
          </cell>
          <cell r="F55">
            <v>10</v>
          </cell>
          <cell r="G55" t="str">
            <v>n</v>
          </cell>
          <cell r="H55" t="str">
            <v>n</v>
          </cell>
          <cell r="I55">
            <v>90</v>
          </cell>
          <cell r="J55">
            <v>50</v>
          </cell>
          <cell r="K55">
            <v>10</v>
          </cell>
          <cell r="L55" t="str">
            <v>n</v>
          </cell>
          <cell r="M55" t="str">
            <v>n</v>
          </cell>
          <cell r="N55" t="str">
            <v>n</v>
          </cell>
          <cell r="O55">
            <v>70</v>
          </cell>
          <cell r="P55">
            <v>120</v>
          </cell>
          <cell r="Q55">
            <v>20</v>
          </cell>
          <cell r="R55">
            <v>10</v>
          </cell>
          <cell r="S55">
            <v>10</v>
          </cell>
          <cell r="T55">
            <v>10</v>
          </cell>
          <cell r="U55">
            <v>170</v>
          </cell>
          <cell r="V55">
            <v>160</v>
          </cell>
          <cell r="W55">
            <v>140</v>
          </cell>
          <cell r="X55">
            <v>180</v>
          </cell>
          <cell r="Y55">
            <v>370</v>
          </cell>
          <cell r="Z55">
            <v>600</v>
          </cell>
          <cell r="AA55">
            <v>1460</v>
          </cell>
          <cell r="AB55">
            <v>130</v>
          </cell>
          <cell r="AC55">
            <v>70</v>
          </cell>
          <cell r="AD55">
            <v>70</v>
          </cell>
          <cell r="AE55">
            <v>110</v>
          </cell>
          <cell r="AF55">
            <v>210</v>
          </cell>
          <cell r="AG55">
            <v>580</v>
          </cell>
          <cell r="AH55">
            <v>290</v>
          </cell>
          <cell r="AI55">
            <v>210</v>
          </cell>
          <cell r="AJ55">
            <v>250</v>
          </cell>
          <cell r="AK55">
            <v>480</v>
          </cell>
          <cell r="AL55">
            <v>810</v>
          </cell>
          <cell r="AM55">
            <v>2040</v>
          </cell>
          <cell r="AN55">
            <v>160</v>
          </cell>
          <cell r="AO55">
            <v>280</v>
          </cell>
          <cell r="AP55">
            <v>350</v>
          </cell>
          <cell r="AQ55">
            <v>610</v>
          </cell>
          <cell r="AR55">
            <v>760</v>
          </cell>
          <cell r="AS55">
            <v>2160</v>
          </cell>
          <cell r="AT55">
            <v>80</v>
          </cell>
          <cell r="AU55">
            <v>110</v>
          </cell>
          <cell r="AV55">
            <v>100</v>
          </cell>
          <cell r="AW55">
            <v>180</v>
          </cell>
          <cell r="AX55">
            <v>300</v>
          </cell>
          <cell r="AY55">
            <v>770</v>
          </cell>
          <cell r="AZ55">
            <v>250</v>
          </cell>
          <cell r="BA55">
            <v>390</v>
          </cell>
          <cell r="BB55">
            <v>450</v>
          </cell>
          <cell r="BC55">
            <v>790</v>
          </cell>
          <cell r="BD55">
            <v>1060</v>
          </cell>
          <cell r="BE55">
            <v>2930</v>
          </cell>
          <cell r="BF55">
            <v>20</v>
          </cell>
          <cell r="BG55">
            <v>130</v>
          </cell>
          <cell r="BH55">
            <v>210</v>
          </cell>
          <cell r="BI55">
            <v>250</v>
          </cell>
          <cell r="BJ55">
            <v>130</v>
          </cell>
          <cell r="BK55">
            <v>750</v>
          </cell>
          <cell r="BL55">
            <v>10</v>
          </cell>
          <cell r="BM55">
            <v>50</v>
          </cell>
          <cell r="BN55">
            <v>50</v>
          </cell>
          <cell r="BO55">
            <v>60</v>
          </cell>
          <cell r="BP55">
            <v>30</v>
          </cell>
          <cell r="BQ55">
            <v>190</v>
          </cell>
          <cell r="BR55">
            <v>30</v>
          </cell>
          <cell r="BS55">
            <v>190</v>
          </cell>
          <cell r="BT55">
            <v>260</v>
          </cell>
          <cell r="BU55">
            <v>310</v>
          </cell>
          <cell r="BV55">
            <v>160</v>
          </cell>
          <cell r="BW55">
            <v>940</v>
          </cell>
          <cell r="BX55" t="str">
            <v>n</v>
          </cell>
          <cell r="BY55">
            <v>20</v>
          </cell>
          <cell r="BZ55">
            <v>40</v>
          </cell>
          <cell r="CA55">
            <v>40</v>
          </cell>
          <cell r="CB55">
            <v>20</v>
          </cell>
          <cell r="CC55">
            <v>140</v>
          </cell>
          <cell r="CD55" t="str">
            <v>n</v>
          </cell>
          <cell r="CE55">
            <v>20</v>
          </cell>
          <cell r="CF55">
            <v>20</v>
          </cell>
          <cell r="CG55">
            <v>10</v>
          </cell>
          <cell r="CH55" t="str">
            <v>n</v>
          </cell>
          <cell r="CI55">
            <v>70</v>
          </cell>
          <cell r="CJ55">
            <v>10</v>
          </cell>
          <cell r="CK55">
            <v>40</v>
          </cell>
          <cell r="CL55">
            <v>70</v>
          </cell>
          <cell r="CM55">
            <v>50</v>
          </cell>
          <cell r="CN55">
            <v>30</v>
          </cell>
          <cell r="CO55">
            <v>200</v>
          </cell>
          <cell r="CP55" t="str">
            <v>n</v>
          </cell>
          <cell r="CQ55">
            <v>20</v>
          </cell>
          <cell r="CR55">
            <v>20</v>
          </cell>
          <cell r="CS55">
            <v>10</v>
          </cell>
          <cell r="CT55">
            <v>10</v>
          </cell>
          <cell r="CU55">
            <v>50</v>
          </cell>
          <cell r="CV55" t="str">
            <v>n</v>
          </cell>
          <cell r="CW55">
            <v>10</v>
          </cell>
          <cell r="CX55">
            <v>10</v>
          </cell>
          <cell r="CY55" t="str">
            <v>n</v>
          </cell>
          <cell r="CZ55" t="str">
            <v>n</v>
          </cell>
          <cell r="DA55">
            <v>20</v>
          </cell>
          <cell r="DB55" t="str">
            <v>n</v>
          </cell>
          <cell r="DC55">
            <v>20</v>
          </cell>
          <cell r="DD55">
            <v>20</v>
          </cell>
          <cell r="DE55">
            <v>20</v>
          </cell>
          <cell r="DF55">
            <v>10</v>
          </cell>
          <cell r="DG55">
            <v>70</v>
          </cell>
          <cell r="DH55" t="str">
            <v>n</v>
          </cell>
          <cell r="DI55" t="str">
            <v>n</v>
          </cell>
          <cell r="DJ55" t="str">
            <v>n</v>
          </cell>
          <cell r="DK55" t="str">
            <v>n</v>
          </cell>
          <cell r="DL55" t="str">
            <v>n</v>
          </cell>
          <cell r="DM55" t="str">
            <v>n</v>
          </cell>
          <cell r="DN55" t="str">
            <v>n</v>
          </cell>
          <cell r="DO55" t="str">
            <v>n</v>
          </cell>
          <cell r="DP55" t="str">
            <v>n</v>
          </cell>
          <cell r="DQ55" t="str">
            <v>n</v>
          </cell>
          <cell r="DR55" t="str">
            <v>n</v>
          </cell>
          <cell r="DS55" t="str">
            <v>n</v>
          </cell>
          <cell r="DT55" t="str">
            <v>n</v>
          </cell>
          <cell r="DU55" t="str">
            <v>n</v>
          </cell>
          <cell r="DV55" t="str">
            <v>n</v>
          </cell>
          <cell r="DW55" t="str">
            <v>n</v>
          </cell>
          <cell r="DX55" t="str">
            <v>n</v>
          </cell>
          <cell r="DY55" t="str">
            <v>n</v>
          </cell>
          <cell r="DZ55" t="str">
            <v>n</v>
          </cell>
          <cell r="EA55" t="str">
            <v>n</v>
          </cell>
          <cell r="EB55" t="str">
            <v>n</v>
          </cell>
          <cell r="EC55" t="str">
            <v>n</v>
          </cell>
          <cell r="ED55" t="str">
            <v>n</v>
          </cell>
          <cell r="EE55" t="str">
            <v>n</v>
          </cell>
          <cell r="EF55" t="str">
            <v>n</v>
          </cell>
          <cell r="EG55" t="str">
            <v>n</v>
          </cell>
          <cell r="EH55" t="str">
            <v>n</v>
          </cell>
          <cell r="EI55" t="str">
            <v>n</v>
          </cell>
          <cell r="EJ55" t="str">
            <v>n</v>
          </cell>
          <cell r="EK55" t="str">
            <v>n</v>
          </cell>
          <cell r="EL55" t="str">
            <v>n</v>
          </cell>
          <cell r="EM55" t="str">
            <v>n</v>
          </cell>
          <cell r="EN55" t="str">
            <v>n</v>
          </cell>
          <cell r="EO55" t="str">
            <v>n</v>
          </cell>
          <cell r="EP55" t="str">
            <v>n</v>
          </cell>
          <cell r="EQ55" t="str">
            <v>n</v>
          </cell>
          <cell r="ER55" t="str">
            <v>n</v>
          </cell>
          <cell r="ES55" t="str">
            <v>n</v>
          </cell>
          <cell r="ET55" t="str">
            <v>n</v>
          </cell>
          <cell r="EU55" t="str">
            <v>n</v>
          </cell>
          <cell r="EV55" t="str">
            <v>n</v>
          </cell>
          <cell r="EW55" t="str">
            <v>n</v>
          </cell>
          <cell r="EX55" t="str">
            <v>n</v>
          </cell>
          <cell r="EY55" t="str">
            <v>n</v>
          </cell>
          <cell r="EZ55" t="str">
            <v>n</v>
          </cell>
          <cell r="FA55" t="str">
            <v>n</v>
          </cell>
          <cell r="FB55" t="str">
            <v>n</v>
          </cell>
          <cell r="FC55" t="str">
            <v>n</v>
          </cell>
          <cell r="FD55" t="str">
            <v>n</v>
          </cell>
          <cell r="FE55" t="str">
            <v>n</v>
          </cell>
          <cell r="FF55" t="str">
            <v>n</v>
          </cell>
          <cell r="FG55" t="str">
            <v>n</v>
          </cell>
          <cell r="FH55" t="str">
            <v>n</v>
          </cell>
          <cell r="FI55" t="str">
            <v>n</v>
          </cell>
          <cell r="FJ55" t="str">
            <v>n</v>
          </cell>
          <cell r="FK55" t="str">
            <v>n</v>
          </cell>
          <cell r="FL55" t="str">
            <v>n</v>
          </cell>
          <cell r="FM55" t="str">
            <v>n</v>
          </cell>
          <cell r="FN55" t="str">
            <v>n</v>
          </cell>
          <cell r="FO55" t="str">
            <v>n</v>
          </cell>
          <cell r="FP55" t="str">
            <v>n</v>
          </cell>
          <cell r="FQ55" t="str">
            <v>n</v>
          </cell>
          <cell r="FR55" t="str">
            <v>n</v>
          </cell>
          <cell r="FS55" t="str">
            <v>n</v>
          </cell>
          <cell r="FT55" t="str">
            <v>n</v>
          </cell>
          <cell r="FU55" t="str">
            <v>n</v>
          </cell>
          <cell r="FV55" t="str">
            <v>n</v>
          </cell>
          <cell r="FW55" t="str">
            <v>n</v>
          </cell>
          <cell r="FX55" t="str">
            <v>n</v>
          </cell>
          <cell r="FY55" t="str">
            <v>n</v>
          </cell>
          <cell r="FZ55" t="str">
            <v>n</v>
          </cell>
          <cell r="GA55" t="str">
            <v>n</v>
          </cell>
          <cell r="GB55">
            <v>420</v>
          </cell>
          <cell r="GC55">
            <v>600</v>
          </cell>
          <cell r="GD55">
            <v>810</v>
          </cell>
          <cell r="GE55">
            <v>1290</v>
          </cell>
          <cell r="GF55">
            <v>1520</v>
          </cell>
          <cell r="GG55">
            <v>4640</v>
          </cell>
          <cell r="GH55">
            <v>280</v>
          </cell>
          <cell r="GI55">
            <v>270</v>
          </cell>
          <cell r="GJ55">
            <v>260</v>
          </cell>
          <cell r="GK55">
            <v>360</v>
          </cell>
          <cell r="GL55">
            <v>550</v>
          </cell>
          <cell r="GM55">
            <v>1710</v>
          </cell>
          <cell r="GN55">
            <v>700</v>
          </cell>
          <cell r="GO55">
            <v>870</v>
          </cell>
          <cell r="GP55">
            <v>1060</v>
          </cell>
          <cell r="GQ55">
            <v>1650</v>
          </cell>
          <cell r="GR55">
            <v>2070</v>
          </cell>
          <cell r="GS55">
            <v>6360</v>
          </cell>
        </row>
        <row r="56">
          <cell r="C56" t="str">
            <v>Banking, Finance and Related Fields</v>
          </cell>
          <cell r="D56">
            <v>10</v>
          </cell>
          <cell r="E56">
            <v>20</v>
          </cell>
          <cell r="F56">
            <v>70</v>
          </cell>
          <cell r="G56">
            <v>170</v>
          </cell>
          <cell r="H56">
            <v>200</v>
          </cell>
          <cell r="I56">
            <v>470</v>
          </cell>
          <cell r="J56" t="str">
            <v>n</v>
          </cell>
          <cell r="K56" t="str">
            <v>n</v>
          </cell>
          <cell r="L56">
            <v>10</v>
          </cell>
          <cell r="M56">
            <v>30</v>
          </cell>
          <cell r="N56">
            <v>40</v>
          </cell>
          <cell r="O56">
            <v>90</v>
          </cell>
          <cell r="P56">
            <v>10</v>
          </cell>
          <cell r="Q56">
            <v>30</v>
          </cell>
          <cell r="R56">
            <v>80</v>
          </cell>
          <cell r="S56">
            <v>200</v>
          </cell>
          <cell r="T56">
            <v>240</v>
          </cell>
          <cell r="U56">
            <v>560</v>
          </cell>
          <cell r="V56" t="str">
            <v>n</v>
          </cell>
          <cell r="W56" t="str">
            <v>n</v>
          </cell>
          <cell r="X56" t="str">
            <v>n</v>
          </cell>
          <cell r="Y56" t="str">
            <v>n</v>
          </cell>
          <cell r="Z56" t="str">
            <v>n</v>
          </cell>
          <cell r="AA56" t="str">
            <v>n</v>
          </cell>
          <cell r="AB56" t="str">
            <v>n</v>
          </cell>
          <cell r="AC56" t="str">
            <v>n</v>
          </cell>
          <cell r="AD56" t="str">
            <v>n</v>
          </cell>
          <cell r="AE56" t="str">
            <v>n</v>
          </cell>
          <cell r="AF56" t="str">
            <v>n</v>
          </cell>
          <cell r="AG56" t="str">
            <v>n</v>
          </cell>
          <cell r="AH56" t="str">
            <v>n</v>
          </cell>
          <cell r="AI56" t="str">
            <v>n</v>
          </cell>
          <cell r="AJ56" t="str">
            <v>n</v>
          </cell>
          <cell r="AK56" t="str">
            <v>n</v>
          </cell>
          <cell r="AL56" t="str">
            <v>n</v>
          </cell>
          <cell r="AM56" t="str">
            <v>n</v>
          </cell>
          <cell r="AN56" t="str">
            <v>n</v>
          </cell>
          <cell r="AO56" t="str">
            <v>n</v>
          </cell>
          <cell r="AP56" t="str">
            <v>n</v>
          </cell>
          <cell r="AQ56" t="str">
            <v>n</v>
          </cell>
          <cell r="AR56" t="str">
            <v>n</v>
          </cell>
          <cell r="AS56" t="str">
            <v>n</v>
          </cell>
          <cell r="AT56" t="str">
            <v>n</v>
          </cell>
          <cell r="AU56" t="str">
            <v>n</v>
          </cell>
          <cell r="AV56" t="str">
            <v>n</v>
          </cell>
          <cell r="AW56" t="str">
            <v>n</v>
          </cell>
          <cell r="AX56" t="str">
            <v>n</v>
          </cell>
          <cell r="AY56" t="str">
            <v>n</v>
          </cell>
          <cell r="AZ56" t="str">
            <v>n</v>
          </cell>
          <cell r="BA56" t="str">
            <v>n</v>
          </cell>
          <cell r="BB56" t="str">
            <v>n</v>
          </cell>
          <cell r="BC56" t="str">
            <v>n</v>
          </cell>
          <cell r="BD56" t="str">
            <v>n</v>
          </cell>
          <cell r="BE56" t="str">
            <v>n</v>
          </cell>
          <cell r="BF56" t="str">
            <v>n</v>
          </cell>
          <cell r="BG56" t="str">
            <v>n</v>
          </cell>
          <cell r="BH56" t="str">
            <v>n</v>
          </cell>
          <cell r="BI56" t="str">
            <v>n</v>
          </cell>
          <cell r="BJ56" t="str">
            <v>n</v>
          </cell>
          <cell r="BK56" t="str">
            <v>n</v>
          </cell>
          <cell r="BL56" t="str">
            <v>n</v>
          </cell>
          <cell r="BM56" t="str">
            <v>n</v>
          </cell>
          <cell r="BN56" t="str">
            <v>n</v>
          </cell>
          <cell r="BO56" t="str">
            <v>n</v>
          </cell>
          <cell r="BP56" t="str">
            <v>n</v>
          </cell>
          <cell r="BQ56" t="str">
            <v>n</v>
          </cell>
          <cell r="BR56" t="str">
            <v>n</v>
          </cell>
          <cell r="BS56" t="str">
            <v>n</v>
          </cell>
          <cell r="BT56" t="str">
            <v>n</v>
          </cell>
          <cell r="BU56" t="str">
            <v>n</v>
          </cell>
          <cell r="BV56" t="str">
            <v>n</v>
          </cell>
          <cell r="BW56">
            <v>10</v>
          </cell>
          <cell r="BX56" t="str">
            <v>n</v>
          </cell>
          <cell r="BY56" t="str">
            <v>n</v>
          </cell>
          <cell r="BZ56">
            <v>20</v>
          </cell>
          <cell r="CA56">
            <v>50</v>
          </cell>
          <cell r="CB56">
            <v>30</v>
          </cell>
          <cell r="CC56">
            <v>100</v>
          </cell>
          <cell r="CD56" t="str">
            <v>n</v>
          </cell>
          <cell r="CE56" t="str">
            <v>n</v>
          </cell>
          <cell r="CF56">
            <v>10</v>
          </cell>
          <cell r="CG56">
            <v>30</v>
          </cell>
          <cell r="CH56">
            <v>20</v>
          </cell>
          <cell r="CI56">
            <v>70</v>
          </cell>
          <cell r="CJ56" t="str">
            <v>n</v>
          </cell>
          <cell r="CK56" t="str">
            <v>n</v>
          </cell>
          <cell r="CL56">
            <v>30</v>
          </cell>
          <cell r="CM56">
            <v>80</v>
          </cell>
          <cell r="CN56">
            <v>50</v>
          </cell>
          <cell r="CO56">
            <v>170</v>
          </cell>
          <cell r="CP56" t="str">
            <v>n</v>
          </cell>
          <cell r="CQ56">
            <v>130</v>
          </cell>
          <cell r="CR56">
            <v>320</v>
          </cell>
          <cell r="CS56">
            <v>160</v>
          </cell>
          <cell r="CT56">
            <v>40</v>
          </cell>
          <cell r="CU56">
            <v>660</v>
          </cell>
          <cell r="CV56" t="str">
            <v>n</v>
          </cell>
          <cell r="CW56">
            <v>190</v>
          </cell>
          <cell r="CX56">
            <v>560</v>
          </cell>
          <cell r="CY56">
            <v>140</v>
          </cell>
          <cell r="CZ56">
            <v>20</v>
          </cell>
          <cell r="DA56">
            <v>920</v>
          </cell>
          <cell r="DB56" t="str">
            <v>n</v>
          </cell>
          <cell r="DC56">
            <v>320</v>
          </cell>
          <cell r="DD56">
            <v>880</v>
          </cell>
          <cell r="DE56">
            <v>310</v>
          </cell>
          <cell r="DF56">
            <v>70</v>
          </cell>
          <cell r="DG56">
            <v>1580</v>
          </cell>
          <cell r="DH56" t="str">
            <v>n</v>
          </cell>
          <cell r="DI56" t="str">
            <v>n</v>
          </cell>
          <cell r="DJ56" t="str">
            <v>n</v>
          </cell>
          <cell r="DK56">
            <v>20</v>
          </cell>
          <cell r="DL56">
            <v>10</v>
          </cell>
          <cell r="DM56">
            <v>40</v>
          </cell>
          <cell r="DN56" t="str">
            <v>n</v>
          </cell>
          <cell r="DO56" t="str">
            <v>n</v>
          </cell>
          <cell r="DP56">
            <v>10</v>
          </cell>
          <cell r="DQ56">
            <v>30</v>
          </cell>
          <cell r="DR56">
            <v>10</v>
          </cell>
          <cell r="DS56">
            <v>50</v>
          </cell>
          <cell r="DT56" t="str">
            <v>n</v>
          </cell>
          <cell r="DU56" t="str">
            <v>n</v>
          </cell>
          <cell r="DV56">
            <v>10</v>
          </cell>
          <cell r="DW56">
            <v>50</v>
          </cell>
          <cell r="DX56">
            <v>20</v>
          </cell>
          <cell r="DY56">
            <v>90</v>
          </cell>
          <cell r="DZ56" t="str">
            <v>n</v>
          </cell>
          <cell r="EA56" t="str">
            <v>n</v>
          </cell>
          <cell r="EB56">
            <v>20</v>
          </cell>
          <cell r="EC56">
            <v>10</v>
          </cell>
          <cell r="ED56" t="str">
            <v>n</v>
          </cell>
          <cell r="EE56">
            <v>30</v>
          </cell>
          <cell r="EF56" t="str">
            <v>n</v>
          </cell>
          <cell r="EG56" t="str">
            <v>n</v>
          </cell>
          <cell r="EH56">
            <v>50</v>
          </cell>
          <cell r="EI56">
            <v>20</v>
          </cell>
          <cell r="EJ56" t="str">
            <v>n</v>
          </cell>
          <cell r="EK56">
            <v>70</v>
          </cell>
          <cell r="EL56" t="str">
            <v>n</v>
          </cell>
          <cell r="EM56" t="str">
            <v>n</v>
          </cell>
          <cell r="EN56">
            <v>60</v>
          </cell>
          <cell r="EO56">
            <v>30</v>
          </cell>
          <cell r="EP56" t="str">
            <v>n</v>
          </cell>
          <cell r="EQ56">
            <v>100</v>
          </cell>
          <cell r="ER56" t="str">
            <v>n</v>
          </cell>
          <cell r="ES56" t="str">
            <v>n</v>
          </cell>
          <cell r="ET56" t="str">
            <v>n</v>
          </cell>
          <cell r="EU56">
            <v>20</v>
          </cell>
          <cell r="EV56" t="str">
            <v>n</v>
          </cell>
          <cell r="EW56">
            <v>30</v>
          </cell>
          <cell r="EX56" t="str">
            <v>n</v>
          </cell>
          <cell r="EY56" t="str">
            <v>n</v>
          </cell>
          <cell r="EZ56">
            <v>20</v>
          </cell>
          <cell r="FA56">
            <v>30</v>
          </cell>
          <cell r="FB56">
            <v>10</v>
          </cell>
          <cell r="FC56">
            <v>60</v>
          </cell>
          <cell r="FD56" t="str">
            <v>n</v>
          </cell>
          <cell r="FE56" t="str">
            <v>n</v>
          </cell>
          <cell r="FF56">
            <v>30</v>
          </cell>
          <cell r="FG56">
            <v>50</v>
          </cell>
          <cell r="FH56">
            <v>10</v>
          </cell>
          <cell r="FI56">
            <v>90</v>
          </cell>
          <cell r="FJ56" t="str">
            <v>n</v>
          </cell>
          <cell r="FK56" t="str">
            <v>n</v>
          </cell>
          <cell r="FL56" t="str">
            <v>n</v>
          </cell>
          <cell r="FM56">
            <v>10</v>
          </cell>
          <cell r="FN56" t="str">
            <v>n</v>
          </cell>
          <cell r="FO56">
            <v>10</v>
          </cell>
          <cell r="FP56" t="str">
            <v>n</v>
          </cell>
          <cell r="FQ56" t="str">
            <v>n</v>
          </cell>
          <cell r="FR56" t="str">
            <v>n</v>
          </cell>
          <cell r="FS56">
            <v>10</v>
          </cell>
          <cell r="FT56" t="str">
            <v>n</v>
          </cell>
          <cell r="FU56">
            <v>10</v>
          </cell>
          <cell r="FV56" t="str">
            <v>n</v>
          </cell>
          <cell r="FW56" t="str">
            <v>n</v>
          </cell>
          <cell r="FX56" t="str">
            <v>n</v>
          </cell>
          <cell r="FY56">
            <v>10</v>
          </cell>
          <cell r="FZ56" t="str">
            <v>n</v>
          </cell>
          <cell r="GA56">
            <v>20</v>
          </cell>
          <cell r="GB56">
            <v>10</v>
          </cell>
          <cell r="GC56">
            <v>160</v>
          </cell>
          <cell r="GD56">
            <v>430</v>
          </cell>
          <cell r="GE56">
            <v>440</v>
          </cell>
          <cell r="GF56">
            <v>300</v>
          </cell>
          <cell r="GG56">
            <v>1340</v>
          </cell>
          <cell r="GH56" t="str">
            <v>n</v>
          </cell>
          <cell r="GI56">
            <v>200</v>
          </cell>
          <cell r="GJ56">
            <v>670</v>
          </cell>
          <cell r="GK56">
            <v>300</v>
          </cell>
          <cell r="GL56">
            <v>110</v>
          </cell>
          <cell r="GM56">
            <v>1270</v>
          </cell>
          <cell r="GN56">
            <v>10</v>
          </cell>
          <cell r="GO56">
            <v>360</v>
          </cell>
          <cell r="GP56">
            <v>1100</v>
          </cell>
          <cell r="GQ56">
            <v>740</v>
          </cell>
          <cell r="GR56">
            <v>410</v>
          </cell>
          <cell r="GS56">
            <v>2610</v>
          </cell>
        </row>
        <row r="57">
          <cell r="C57" t="str">
            <v>Other Management and Commerce</v>
          </cell>
          <cell r="D57" t="str">
            <v>n</v>
          </cell>
          <cell r="E57" t="str">
            <v>n</v>
          </cell>
          <cell r="F57" t="str">
            <v>n</v>
          </cell>
          <cell r="G57" t="str">
            <v>n</v>
          </cell>
          <cell r="H57" t="str">
            <v>n</v>
          </cell>
          <cell r="I57" t="str">
            <v>n</v>
          </cell>
          <cell r="J57" t="str">
            <v>n</v>
          </cell>
          <cell r="K57" t="str">
            <v>n</v>
          </cell>
          <cell r="L57" t="str">
            <v>n</v>
          </cell>
          <cell r="M57" t="str">
            <v>n</v>
          </cell>
          <cell r="N57" t="str">
            <v>n</v>
          </cell>
          <cell r="O57" t="str">
            <v>n</v>
          </cell>
          <cell r="P57" t="str">
            <v>n</v>
          </cell>
          <cell r="Q57" t="str">
            <v>n</v>
          </cell>
          <cell r="R57" t="str">
            <v>n</v>
          </cell>
          <cell r="S57" t="str">
            <v>n</v>
          </cell>
          <cell r="T57" t="str">
            <v>n</v>
          </cell>
          <cell r="U57" t="str">
            <v>n</v>
          </cell>
          <cell r="V57">
            <v>10</v>
          </cell>
          <cell r="W57" t="str">
            <v>n</v>
          </cell>
          <cell r="X57" t="str">
            <v>n</v>
          </cell>
          <cell r="Y57" t="str">
            <v>n</v>
          </cell>
          <cell r="Z57" t="str">
            <v>n</v>
          </cell>
          <cell r="AA57">
            <v>10</v>
          </cell>
          <cell r="AB57">
            <v>20</v>
          </cell>
          <cell r="AC57" t="str">
            <v>n</v>
          </cell>
          <cell r="AD57" t="str">
            <v>n</v>
          </cell>
          <cell r="AE57" t="str">
            <v>n</v>
          </cell>
          <cell r="AF57" t="str">
            <v>n</v>
          </cell>
          <cell r="AG57">
            <v>30</v>
          </cell>
          <cell r="AH57">
            <v>20</v>
          </cell>
          <cell r="AI57" t="str">
            <v>n</v>
          </cell>
          <cell r="AJ57" t="str">
            <v>n</v>
          </cell>
          <cell r="AK57" t="str">
            <v>n</v>
          </cell>
          <cell r="AL57" t="str">
            <v>n</v>
          </cell>
          <cell r="AM57">
            <v>40</v>
          </cell>
          <cell r="AN57" t="str">
            <v>n</v>
          </cell>
          <cell r="AO57">
            <v>10</v>
          </cell>
          <cell r="AP57">
            <v>10</v>
          </cell>
          <cell r="AQ57">
            <v>30</v>
          </cell>
          <cell r="AR57">
            <v>30</v>
          </cell>
          <cell r="AS57">
            <v>80</v>
          </cell>
          <cell r="AT57" t="str">
            <v>n</v>
          </cell>
          <cell r="AU57">
            <v>10</v>
          </cell>
          <cell r="AV57">
            <v>20</v>
          </cell>
          <cell r="AW57">
            <v>60</v>
          </cell>
          <cell r="AX57">
            <v>40</v>
          </cell>
          <cell r="AY57">
            <v>140</v>
          </cell>
          <cell r="AZ57">
            <v>10</v>
          </cell>
          <cell r="BA57">
            <v>20</v>
          </cell>
          <cell r="BB57">
            <v>40</v>
          </cell>
          <cell r="BC57">
            <v>80</v>
          </cell>
          <cell r="BD57">
            <v>70</v>
          </cell>
          <cell r="BE57">
            <v>220</v>
          </cell>
          <cell r="BF57" t="str">
            <v>n</v>
          </cell>
          <cell r="BG57">
            <v>10</v>
          </cell>
          <cell r="BH57">
            <v>20</v>
          </cell>
          <cell r="BI57">
            <v>40</v>
          </cell>
          <cell r="BJ57">
            <v>20</v>
          </cell>
          <cell r="BK57">
            <v>80</v>
          </cell>
          <cell r="BL57" t="str">
            <v>n</v>
          </cell>
          <cell r="BM57">
            <v>30</v>
          </cell>
          <cell r="BN57">
            <v>50</v>
          </cell>
          <cell r="BO57">
            <v>40</v>
          </cell>
          <cell r="BP57">
            <v>10</v>
          </cell>
          <cell r="BQ57">
            <v>140</v>
          </cell>
          <cell r="BR57" t="str">
            <v>n</v>
          </cell>
          <cell r="BS57">
            <v>40</v>
          </cell>
          <cell r="BT57">
            <v>60</v>
          </cell>
          <cell r="BU57">
            <v>80</v>
          </cell>
          <cell r="BV57">
            <v>30</v>
          </cell>
          <cell r="BW57">
            <v>220</v>
          </cell>
          <cell r="BX57" t="str">
            <v>n</v>
          </cell>
          <cell r="BY57" t="str">
            <v>n</v>
          </cell>
          <cell r="BZ57">
            <v>10</v>
          </cell>
          <cell r="CA57">
            <v>10</v>
          </cell>
          <cell r="CB57" t="str">
            <v>n</v>
          </cell>
          <cell r="CC57">
            <v>20</v>
          </cell>
          <cell r="CD57" t="str">
            <v>n</v>
          </cell>
          <cell r="CE57" t="str">
            <v>n</v>
          </cell>
          <cell r="CF57" t="str">
            <v>n</v>
          </cell>
          <cell r="CG57" t="str">
            <v>n</v>
          </cell>
          <cell r="CH57" t="str">
            <v>n</v>
          </cell>
          <cell r="CI57">
            <v>10</v>
          </cell>
          <cell r="CJ57" t="str">
            <v>n</v>
          </cell>
          <cell r="CK57" t="str">
            <v>n</v>
          </cell>
          <cell r="CL57">
            <v>10</v>
          </cell>
          <cell r="CM57">
            <v>10</v>
          </cell>
          <cell r="CN57">
            <v>10</v>
          </cell>
          <cell r="CO57">
            <v>30</v>
          </cell>
          <cell r="CP57" t="str">
            <v>n</v>
          </cell>
          <cell r="CQ57">
            <v>80</v>
          </cell>
          <cell r="CR57">
            <v>100</v>
          </cell>
          <cell r="CS57">
            <v>40</v>
          </cell>
          <cell r="CT57">
            <v>10</v>
          </cell>
          <cell r="CU57">
            <v>220</v>
          </cell>
          <cell r="CV57" t="str">
            <v>n</v>
          </cell>
          <cell r="CW57">
            <v>70</v>
          </cell>
          <cell r="CX57">
            <v>110</v>
          </cell>
          <cell r="CY57">
            <v>40</v>
          </cell>
          <cell r="CZ57" t="str">
            <v>n</v>
          </cell>
          <cell r="DA57">
            <v>220</v>
          </cell>
          <cell r="DB57" t="str">
            <v>n</v>
          </cell>
          <cell r="DC57">
            <v>150</v>
          </cell>
          <cell r="DD57">
            <v>210</v>
          </cell>
          <cell r="DE57">
            <v>70</v>
          </cell>
          <cell r="DF57">
            <v>10</v>
          </cell>
          <cell r="DG57">
            <v>440</v>
          </cell>
          <cell r="DH57" t="str">
            <v>n</v>
          </cell>
          <cell r="DI57" t="str">
            <v>n</v>
          </cell>
          <cell r="DJ57" t="str">
            <v>n</v>
          </cell>
          <cell r="DK57">
            <v>10</v>
          </cell>
          <cell r="DL57" t="str">
            <v>n</v>
          </cell>
          <cell r="DM57">
            <v>20</v>
          </cell>
          <cell r="DN57" t="str">
            <v>n</v>
          </cell>
          <cell r="DO57" t="str">
            <v>n</v>
          </cell>
          <cell r="DP57" t="str">
            <v>n</v>
          </cell>
          <cell r="DQ57">
            <v>20</v>
          </cell>
          <cell r="DR57" t="str">
            <v>n</v>
          </cell>
          <cell r="DS57">
            <v>20</v>
          </cell>
          <cell r="DT57" t="str">
            <v>n</v>
          </cell>
          <cell r="DU57" t="str">
            <v>n</v>
          </cell>
          <cell r="DV57" t="str">
            <v>n</v>
          </cell>
          <cell r="DW57">
            <v>30</v>
          </cell>
          <cell r="DX57">
            <v>10</v>
          </cell>
          <cell r="DY57">
            <v>40</v>
          </cell>
          <cell r="DZ57" t="str">
            <v>n</v>
          </cell>
          <cell r="EA57" t="str">
            <v>n</v>
          </cell>
          <cell r="EB57" t="str">
            <v>n</v>
          </cell>
          <cell r="EC57" t="str">
            <v>n</v>
          </cell>
          <cell r="ED57" t="str">
            <v>n</v>
          </cell>
          <cell r="EE57">
            <v>10</v>
          </cell>
          <cell r="EF57" t="str">
            <v>n</v>
          </cell>
          <cell r="EG57" t="str">
            <v>n</v>
          </cell>
          <cell r="EH57" t="str">
            <v>n</v>
          </cell>
          <cell r="EI57" t="str">
            <v>n</v>
          </cell>
          <cell r="EJ57">
            <v>10</v>
          </cell>
          <cell r="EK57">
            <v>10</v>
          </cell>
          <cell r="EL57" t="str">
            <v>n</v>
          </cell>
          <cell r="EM57" t="str">
            <v>n</v>
          </cell>
          <cell r="EN57" t="str">
            <v>n</v>
          </cell>
          <cell r="EO57">
            <v>10</v>
          </cell>
          <cell r="EP57">
            <v>10</v>
          </cell>
          <cell r="EQ57">
            <v>20</v>
          </cell>
          <cell r="ER57" t="str">
            <v>n</v>
          </cell>
          <cell r="ES57" t="str">
            <v>n</v>
          </cell>
          <cell r="ET57" t="str">
            <v>n</v>
          </cell>
          <cell r="EU57">
            <v>10</v>
          </cell>
          <cell r="EV57">
            <v>10</v>
          </cell>
          <cell r="EW57">
            <v>20</v>
          </cell>
          <cell r="EX57" t="str">
            <v>n</v>
          </cell>
          <cell r="EY57" t="str">
            <v>n</v>
          </cell>
          <cell r="EZ57" t="str">
            <v>n</v>
          </cell>
          <cell r="FA57">
            <v>20</v>
          </cell>
          <cell r="FB57">
            <v>20</v>
          </cell>
          <cell r="FC57">
            <v>40</v>
          </cell>
          <cell r="FD57" t="str">
            <v>n</v>
          </cell>
          <cell r="FE57" t="str">
            <v>n</v>
          </cell>
          <cell r="FF57" t="str">
            <v>n</v>
          </cell>
          <cell r="FG57">
            <v>30</v>
          </cell>
          <cell r="FH57">
            <v>20</v>
          </cell>
          <cell r="FI57">
            <v>60</v>
          </cell>
          <cell r="FJ57" t="str">
            <v>n</v>
          </cell>
          <cell r="FK57" t="str">
            <v>n</v>
          </cell>
          <cell r="FL57" t="str">
            <v>n</v>
          </cell>
          <cell r="FM57">
            <v>10</v>
          </cell>
          <cell r="FN57">
            <v>10</v>
          </cell>
          <cell r="FO57">
            <v>20</v>
          </cell>
          <cell r="FP57" t="str">
            <v>n</v>
          </cell>
          <cell r="FQ57" t="str">
            <v>n</v>
          </cell>
          <cell r="FR57" t="str">
            <v>n</v>
          </cell>
          <cell r="FS57" t="str">
            <v>n</v>
          </cell>
          <cell r="FT57">
            <v>10</v>
          </cell>
          <cell r="FU57">
            <v>10</v>
          </cell>
          <cell r="FV57" t="str">
            <v>n</v>
          </cell>
          <cell r="FW57" t="str">
            <v>n</v>
          </cell>
          <cell r="FX57" t="str">
            <v>n</v>
          </cell>
          <cell r="FY57">
            <v>10</v>
          </cell>
          <cell r="FZ57">
            <v>20</v>
          </cell>
          <cell r="GA57">
            <v>40</v>
          </cell>
          <cell r="GB57">
            <v>10</v>
          </cell>
          <cell r="GC57">
            <v>100</v>
          </cell>
          <cell r="GD57">
            <v>140</v>
          </cell>
          <cell r="GE57">
            <v>150</v>
          </cell>
          <cell r="GF57">
            <v>80</v>
          </cell>
          <cell r="GG57">
            <v>480</v>
          </cell>
          <cell r="GH57">
            <v>20</v>
          </cell>
          <cell r="GI57">
            <v>120</v>
          </cell>
          <cell r="GJ57">
            <v>190</v>
          </cell>
          <cell r="GK57">
            <v>180</v>
          </cell>
          <cell r="GL57">
            <v>100</v>
          </cell>
          <cell r="GM57">
            <v>610</v>
          </cell>
          <cell r="GN57">
            <v>30</v>
          </cell>
          <cell r="GO57">
            <v>210</v>
          </cell>
          <cell r="GP57">
            <v>330</v>
          </cell>
          <cell r="GQ57">
            <v>330</v>
          </cell>
          <cell r="GR57">
            <v>180</v>
          </cell>
          <cell r="GS57">
            <v>1090</v>
          </cell>
        </row>
        <row r="58">
          <cell r="B58" t="str">
            <v>Society and Culture</v>
          </cell>
          <cell r="D58">
            <v>20</v>
          </cell>
          <cell r="E58" t="str">
            <v>n</v>
          </cell>
          <cell r="F58">
            <v>30</v>
          </cell>
          <cell r="G58">
            <v>70</v>
          </cell>
          <cell r="H58">
            <v>200</v>
          </cell>
          <cell r="I58">
            <v>320</v>
          </cell>
          <cell r="J58">
            <v>10</v>
          </cell>
          <cell r="K58">
            <v>10</v>
          </cell>
          <cell r="L58">
            <v>10</v>
          </cell>
          <cell r="M58">
            <v>30</v>
          </cell>
          <cell r="N58">
            <v>100</v>
          </cell>
          <cell r="O58">
            <v>160</v>
          </cell>
          <cell r="P58">
            <v>30</v>
          </cell>
          <cell r="Q58">
            <v>10</v>
          </cell>
          <cell r="R58">
            <v>40</v>
          </cell>
          <cell r="S58">
            <v>100</v>
          </cell>
          <cell r="T58">
            <v>300</v>
          </cell>
          <cell r="U58">
            <v>480</v>
          </cell>
          <cell r="V58">
            <v>120</v>
          </cell>
          <cell r="W58">
            <v>130</v>
          </cell>
          <cell r="X58">
            <v>420</v>
          </cell>
          <cell r="Y58">
            <v>1420</v>
          </cell>
          <cell r="Z58">
            <v>2220</v>
          </cell>
          <cell r="AA58">
            <v>4310</v>
          </cell>
          <cell r="AB58">
            <v>200</v>
          </cell>
          <cell r="AC58">
            <v>90</v>
          </cell>
          <cell r="AD58">
            <v>150</v>
          </cell>
          <cell r="AE58">
            <v>440</v>
          </cell>
          <cell r="AF58">
            <v>890</v>
          </cell>
          <cell r="AG58">
            <v>1780</v>
          </cell>
          <cell r="AH58">
            <v>320</v>
          </cell>
          <cell r="AI58">
            <v>230</v>
          </cell>
          <cell r="AJ58">
            <v>580</v>
          </cell>
          <cell r="AK58">
            <v>1860</v>
          </cell>
          <cell r="AL58">
            <v>3100</v>
          </cell>
          <cell r="AM58">
            <v>6090</v>
          </cell>
          <cell r="AN58">
            <v>200</v>
          </cell>
          <cell r="AO58">
            <v>260</v>
          </cell>
          <cell r="AP58">
            <v>330</v>
          </cell>
          <cell r="AQ58">
            <v>850</v>
          </cell>
          <cell r="AR58">
            <v>1410</v>
          </cell>
          <cell r="AS58">
            <v>3040</v>
          </cell>
          <cell r="AT58">
            <v>90</v>
          </cell>
          <cell r="AU58">
            <v>180</v>
          </cell>
          <cell r="AV58">
            <v>180</v>
          </cell>
          <cell r="AW58">
            <v>310</v>
          </cell>
          <cell r="AX58">
            <v>540</v>
          </cell>
          <cell r="AY58">
            <v>1310</v>
          </cell>
          <cell r="AZ58">
            <v>290</v>
          </cell>
          <cell r="BA58">
            <v>440</v>
          </cell>
          <cell r="BB58">
            <v>520</v>
          </cell>
          <cell r="BC58">
            <v>1160</v>
          </cell>
          <cell r="BD58">
            <v>1940</v>
          </cell>
          <cell r="BE58">
            <v>4350</v>
          </cell>
          <cell r="BF58">
            <v>70</v>
          </cell>
          <cell r="BG58">
            <v>470</v>
          </cell>
          <cell r="BH58">
            <v>550</v>
          </cell>
          <cell r="BI58">
            <v>1220</v>
          </cell>
          <cell r="BJ58">
            <v>2010</v>
          </cell>
          <cell r="BK58">
            <v>4310</v>
          </cell>
          <cell r="BL58">
            <v>70</v>
          </cell>
          <cell r="BM58">
            <v>430</v>
          </cell>
          <cell r="BN58">
            <v>400</v>
          </cell>
          <cell r="BO58">
            <v>560</v>
          </cell>
          <cell r="BP58">
            <v>1010</v>
          </cell>
          <cell r="BQ58">
            <v>2470</v>
          </cell>
          <cell r="BR58">
            <v>140</v>
          </cell>
          <cell r="BS58">
            <v>900</v>
          </cell>
          <cell r="BT58">
            <v>950</v>
          </cell>
          <cell r="BU58">
            <v>1780</v>
          </cell>
          <cell r="BV58">
            <v>3010</v>
          </cell>
          <cell r="BW58">
            <v>6780</v>
          </cell>
          <cell r="BX58">
            <v>90</v>
          </cell>
          <cell r="BY58">
            <v>430</v>
          </cell>
          <cell r="BZ58">
            <v>620</v>
          </cell>
          <cell r="CA58">
            <v>1200</v>
          </cell>
          <cell r="CB58">
            <v>1370</v>
          </cell>
          <cell r="CC58">
            <v>3720</v>
          </cell>
          <cell r="CD58">
            <v>40</v>
          </cell>
          <cell r="CE58">
            <v>320</v>
          </cell>
          <cell r="CF58">
            <v>440</v>
          </cell>
          <cell r="CG58">
            <v>510</v>
          </cell>
          <cell r="CH58">
            <v>650</v>
          </cell>
          <cell r="CI58">
            <v>1970</v>
          </cell>
          <cell r="CJ58">
            <v>130</v>
          </cell>
          <cell r="CK58">
            <v>750</v>
          </cell>
          <cell r="CL58">
            <v>1070</v>
          </cell>
          <cell r="CM58">
            <v>1710</v>
          </cell>
          <cell r="CN58">
            <v>2030</v>
          </cell>
          <cell r="CO58">
            <v>5690</v>
          </cell>
          <cell r="CP58">
            <v>120</v>
          </cell>
          <cell r="CQ58">
            <v>6280</v>
          </cell>
          <cell r="CR58">
            <v>8480</v>
          </cell>
          <cell r="CS58">
            <v>2590</v>
          </cell>
          <cell r="CT58">
            <v>1680</v>
          </cell>
          <cell r="CU58">
            <v>19140</v>
          </cell>
          <cell r="CV58">
            <v>60</v>
          </cell>
          <cell r="CW58">
            <v>3320</v>
          </cell>
          <cell r="CX58">
            <v>5540</v>
          </cell>
          <cell r="CY58">
            <v>1520</v>
          </cell>
          <cell r="CZ58">
            <v>630</v>
          </cell>
          <cell r="DA58">
            <v>11060</v>
          </cell>
          <cell r="DB58">
            <v>170</v>
          </cell>
          <cell r="DC58">
            <v>9600</v>
          </cell>
          <cell r="DD58">
            <v>14010</v>
          </cell>
          <cell r="DE58">
            <v>4100</v>
          </cell>
          <cell r="DF58">
            <v>2310</v>
          </cell>
          <cell r="DG58">
            <v>30200</v>
          </cell>
          <cell r="DH58" t="str">
            <v>n</v>
          </cell>
          <cell r="DI58" t="str">
            <v>n</v>
          </cell>
          <cell r="DJ58">
            <v>240</v>
          </cell>
          <cell r="DK58">
            <v>250</v>
          </cell>
          <cell r="DL58">
            <v>180</v>
          </cell>
          <cell r="DM58">
            <v>670</v>
          </cell>
          <cell r="DN58" t="str">
            <v>n</v>
          </cell>
          <cell r="DO58" t="str">
            <v>n</v>
          </cell>
          <cell r="DP58">
            <v>150</v>
          </cell>
          <cell r="DQ58">
            <v>150</v>
          </cell>
          <cell r="DR58">
            <v>100</v>
          </cell>
          <cell r="DS58">
            <v>410</v>
          </cell>
          <cell r="DT58" t="str">
            <v>n</v>
          </cell>
          <cell r="DU58" t="str">
            <v>n</v>
          </cell>
          <cell r="DV58">
            <v>390</v>
          </cell>
          <cell r="DW58">
            <v>400</v>
          </cell>
          <cell r="DX58">
            <v>280</v>
          </cell>
          <cell r="DY58">
            <v>1080</v>
          </cell>
          <cell r="DZ58" t="str">
            <v>n</v>
          </cell>
          <cell r="EA58">
            <v>30</v>
          </cell>
          <cell r="EB58">
            <v>840</v>
          </cell>
          <cell r="EC58">
            <v>370</v>
          </cell>
          <cell r="ED58">
            <v>240</v>
          </cell>
          <cell r="EE58">
            <v>1470</v>
          </cell>
          <cell r="EF58" t="str">
            <v>n</v>
          </cell>
          <cell r="EG58">
            <v>80</v>
          </cell>
          <cell r="EH58">
            <v>510</v>
          </cell>
          <cell r="EI58">
            <v>220</v>
          </cell>
          <cell r="EJ58">
            <v>110</v>
          </cell>
          <cell r="EK58">
            <v>930</v>
          </cell>
          <cell r="EL58" t="str">
            <v>n</v>
          </cell>
          <cell r="EM58">
            <v>110</v>
          </cell>
          <cell r="EN58">
            <v>1350</v>
          </cell>
          <cell r="EO58">
            <v>590</v>
          </cell>
          <cell r="EP58">
            <v>350</v>
          </cell>
          <cell r="EQ58">
            <v>2400</v>
          </cell>
          <cell r="ER58" t="str">
            <v>n</v>
          </cell>
          <cell r="ES58" t="str">
            <v>n</v>
          </cell>
          <cell r="ET58">
            <v>310</v>
          </cell>
          <cell r="EU58">
            <v>420</v>
          </cell>
          <cell r="EV58">
            <v>370</v>
          </cell>
          <cell r="EW58">
            <v>1090</v>
          </cell>
          <cell r="EX58" t="str">
            <v>n</v>
          </cell>
          <cell r="EY58" t="str">
            <v>n</v>
          </cell>
          <cell r="EZ58">
            <v>130</v>
          </cell>
          <cell r="FA58">
            <v>250</v>
          </cell>
          <cell r="FB58">
            <v>200</v>
          </cell>
          <cell r="FC58">
            <v>590</v>
          </cell>
          <cell r="FD58" t="str">
            <v>n</v>
          </cell>
          <cell r="FE58" t="str">
            <v>n</v>
          </cell>
          <cell r="FF58">
            <v>440</v>
          </cell>
          <cell r="FG58">
            <v>670</v>
          </cell>
          <cell r="FH58">
            <v>570</v>
          </cell>
          <cell r="FI58">
            <v>1690</v>
          </cell>
          <cell r="FJ58" t="str">
            <v>n</v>
          </cell>
          <cell r="FK58" t="str">
            <v>n</v>
          </cell>
          <cell r="FL58">
            <v>50</v>
          </cell>
          <cell r="FM58">
            <v>330</v>
          </cell>
          <cell r="FN58">
            <v>290</v>
          </cell>
          <cell r="FO58">
            <v>670</v>
          </cell>
          <cell r="FP58" t="str">
            <v>n</v>
          </cell>
          <cell r="FQ58" t="str">
            <v>n</v>
          </cell>
          <cell r="FR58">
            <v>20</v>
          </cell>
          <cell r="FS58">
            <v>180</v>
          </cell>
          <cell r="FT58">
            <v>180</v>
          </cell>
          <cell r="FU58">
            <v>380</v>
          </cell>
          <cell r="FV58" t="str">
            <v>n</v>
          </cell>
          <cell r="FW58" t="str">
            <v>n</v>
          </cell>
          <cell r="FX58">
            <v>70</v>
          </cell>
          <cell r="FY58">
            <v>510</v>
          </cell>
          <cell r="FZ58">
            <v>470</v>
          </cell>
          <cell r="GA58">
            <v>1040</v>
          </cell>
          <cell r="GB58">
            <v>610</v>
          </cell>
          <cell r="GC58">
            <v>7610</v>
          </cell>
          <cell r="GD58">
            <v>11860</v>
          </cell>
          <cell r="GE58">
            <v>8710</v>
          </cell>
          <cell r="GF58">
            <v>9950</v>
          </cell>
          <cell r="GG58">
            <v>38740</v>
          </cell>
          <cell r="GH58">
            <v>470</v>
          </cell>
          <cell r="GI58">
            <v>4440</v>
          </cell>
          <cell r="GJ58">
            <v>7550</v>
          </cell>
          <cell r="GK58">
            <v>4180</v>
          </cell>
          <cell r="GL58">
            <v>4420</v>
          </cell>
          <cell r="GM58">
            <v>21050</v>
          </cell>
          <cell r="GN58">
            <v>1080</v>
          </cell>
          <cell r="GO58">
            <v>12050</v>
          </cell>
          <cell r="GP58">
            <v>19410</v>
          </cell>
          <cell r="GQ58">
            <v>12890</v>
          </cell>
          <cell r="GR58">
            <v>14360</v>
          </cell>
          <cell r="GS58">
            <v>59800</v>
          </cell>
        </row>
        <row r="59">
          <cell r="C59" t="str">
            <v>Political Science and Policy Studies</v>
          </cell>
          <cell r="D59" t="str">
            <v>n</v>
          </cell>
          <cell r="E59" t="str">
            <v>n</v>
          </cell>
          <cell r="F59" t="str">
            <v>n</v>
          </cell>
          <cell r="G59" t="str">
            <v>n</v>
          </cell>
          <cell r="H59" t="str">
            <v>n</v>
          </cell>
          <cell r="I59" t="str">
            <v>n</v>
          </cell>
          <cell r="J59" t="str">
            <v>n</v>
          </cell>
          <cell r="K59" t="str">
            <v>n</v>
          </cell>
          <cell r="L59" t="str">
            <v>n</v>
          </cell>
          <cell r="M59" t="str">
            <v>n</v>
          </cell>
          <cell r="N59" t="str">
            <v>n</v>
          </cell>
          <cell r="O59" t="str">
            <v>n</v>
          </cell>
          <cell r="P59" t="str">
            <v>n</v>
          </cell>
          <cell r="Q59" t="str">
            <v>n</v>
          </cell>
          <cell r="R59" t="str">
            <v>n</v>
          </cell>
          <cell r="S59" t="str">
            <v>n</v>
          </cell>
          <cell r="T59" t="str">
            <v>n</v>
          </cell>
          <cell r="U59" t="str">
            <v>n</v>
          </cell>
          <cell r="V59" t="str">
            <v>n</v>
          </cell>
          <cell r="W59" t="str">
            <v>n</v>
          </cell>
          <cell r="X59" t="str">
            <v>n</v>
          </cell>
          <cell r="Y59" t="str">
            <v>n</v>
          </cell>
          <cell r="Z59" t="str">
            <v>n</v>
          </cell>
          <cell r="AA59" t="str">
            <v>n</v>
          </cell>
          <cell r="AB59" t="str">
            <v>n</v>
          </cell>
          <cell r="AC59" t="str">
            <v>n</v>
          </cell>
          <cell r="AD59" t="str">
            <v>n</v>
          </cell>
          <cell r="AE59" t="str">
            <v>n</v>
          </cell>
          <cell r="AF59" t="str">
            <v>n</v>
          </cell>
          <cell r="AG59" t="str">
            <v>n</v>
          </cell>
          <cell r="AH59" t="str">
            <v>n</v>
          </cell>
          <cell r="AI59" t="str">
            <v>n</v>
          </cell>
          <cell r="AJ59" t="str">
            <v>n</v>
          </cell>
          <cell r="AK59" t="str">
            <v>n</v>
          </cell>
          <cell r="AL59" t="str">
            <v>n</v>
          </cell>
          <cell r="AM59">
            <v>10</v>
          </cell>
          <cell r="AN59" t="str">
            <v>n</v>
          </cell>
          <cell r="AO59" t="str">
            <v>n</v>
          </cell>
          <cell r="AP59" t="str">
            <v>n</v>
          </cell>
          <cell r="AQ59" t="str">
            <v>n</v>
          </cell>
          <cell r="AR59" t="str">
            <v>n</v>
          </cell>
          <cell r="AS59" t="str">
            <v>n</v>
          </cell>
          <cell r="AT59" t="str">
            <v>n</v>
          </cell>
          <cell r="AU59" t="str">
            <v>n</v>
          </cell>
          <cell r="AV59" t="str">
            <v>n</v>
          </cell>
          <cell r="AW59" t="str">
            <v>n</v>
          </cell>
          <cell r="AX59" t="str">
            <v>n</v>
          </cell>
          <cell r="AY59" t="str">
            <v>n</v>
          </cell>
          <cell r="AZ59" t="str">
            <v>n</v>
          </cell>
          <cell r="BA59" t="str">
            <v>n</v>
          </cell>
          <cell r="BB59" t="str">
            <v>n</v>
          </cell>
          <cell r="BC59" t="str">
            <v>n</v>
          </cell>
          <cell r="BD59" t="str">
            <v>n</v>
          </cell>
          <cell r="BE59" t="str">
            <v>n</v>
          </cell>
          <cell r="BF59" t="str">
            <v>n</v>
          </cell>
          <cell r="BG59" t="str">
            <v>n</v>
          </cell>
          <cell r="BH59" t="str">
            <v>n</v>
          </cell>
          <cell r="BI59" t="str">
            <v>n</v>
          </cell>
          <cell r="BJ59" t="str">
            <v>n</v>
          </cell>
          <cell r="BK59">
            <v>10</v>
          </cell>
          <cell r="BL59" t="str">
            <v>n</v>
          </cell>
          <cell r="BM59" t="str">
            <v>n</v>
          </cell>
          <cell r="BN59" t="str">
            <v>n</v>
          </cell>
          <cell r="BO59" t="str">
            <v>n</v>
          </cell>
          <cell r="BP59" t="str">
            <v>n</v>
          </cell>
          <cell r="BQ59" t="str">
            <v>n</v>
          </cell>
          <cell r="BR59" t="str">
            <v>n</v>
          </cell>
          <cell r="BS59" t="str">
            <v>n</v>
          </cell>
          <cell r="BT59" t="str">
            <v>n</v>
          </cell>
          <cell r="BU59" t="str">
            <v>n</v>
          </cell>
          <cell r="BV59" t="str">
            <v>n</v>
          </cell>
          <cell r="BW59">
            <v>10</v>
          </cell>
          <cell r="BX59" t="str">
            <v>n</v>
          </cell>
          <cell r="BY59" t="str">
            <v>n</v>
          </cell>
          <cell r="BZ59" t="str">
            <v>n</v>
          </cell>
          <cell r="CA59" t="str">
            <v>n</v>
          </cell>
          <cell r="CB59" t="str">
            <v>n</v>
          </cell>
          <cell r="CC59" t="str">
            <v>n</v>
          </cell>
          <cell r="CD59" t="str">
            <v>n</v>
          </cell>
          <cell r="CE59" t="str">
            <v>n</v>
          </cell>
          <cell r="CF59" t="str">
            <v>n</v>
          </cell>
          <cell r="CG59" t="str">
            <v>n</v>
          </cell>
          <cell r="CH59" t="str">
            <v>n</v>
          </cell>
          <cell r="CI59">
            <v>10</v>
          </cell>
          <cell r="CJ59" t="str">
            <v>n</v>
          </cell>
          <cell r="CK59" t="str">
            <v>n</v>
          </cell>
          <cell r="CL59" t="str">
            <v>n</v>
          </cell>
          <cell r="CM59" t="str">
            <v>n</v>
          </cell>
          <cell r="CN59" t="str">
            <v>n</v>
          </cell>
          <cell r="CO59">
            <v>10</v>
          </cell>
          <cell r="CP59">
            <v>10</v>
          </cell>
          <cell r="CQ59">
            <v>340</v>
          </cell>
          <cell r="CR59">
            <v>470</v>
          </cell>
          <cell r="CS59">
            <v>70</v>
          </cell>
          <cell r="CT59">
            <v>30</v>
          </cell>
          <cell r="CU59">
            <v>920</v>
          </cell>
          <cell r="CV59" t="str">
            <v>n</v>
          </cell>
          <cell r="CW59">
            <v>230</v>
          </cell>
          <cell r="CX59">
            <v>410</v>
          </cell>
          <cell r="CY59">
            <v>90</v>
          </cell>
          <cell r="CZ59">
            <v>20</v>
          </cell>
          <cell r="DA59">
            <v>750</v>
          </cell>
          <cell r="DB59">
            <v>10</v>
          </cell>
          <cell r="DC59">
            <v>570</v>
          </cell>
          <cell r="DD59">
            <v>870</v>
          </cell>
          <cell r="DE59">
            <v>160</v>
          </cell>
          <cell r="DF59">
            <v>50</v>
          </cell>
          <cell r="DG59">
            <v>1670</v>
          </cell>
          <cell r="DH59" t="str">
            <v>n</v>
          </cell>
          <cell r="DI59" t="str">
            <v>n</v>
          </cell>
          <cell r="DJ59">
            <v>10</v>
          </cell>
          <cell r="DK59">
            <v>10</v>
          </cell>
          <cell r="DL59" t="str">
            <v>n</v>
          </cell>
          <cell r="DM59">
            <v>20</v>
          </cell>
          <cell r="DN59" t="str">
            <v>n</v>
          </cell>
          <cell r="DO59" t="str">
            <v>n</v>
          </cell>
          <cell r="DP59">
            <v>10</v>
          </cell>
          <cell r="DQ59" t="str">
            <v>n</v>
          </cell>
          <cell r="DR59" t="str">
            <v>n</v>
          </cell>
          <cell r="DS59">
            <v>10</v>
          </cell>
          <cell r="DT59" t="str">
            <v>n</v>
          </cell>
          <cell r="DU59" t="str">
            <v>n</v>
          </cell>
          <cell r="DV59">
            <v>10</v>
          </cell>
          <cell r="DW59">
            <v>10</v>
          </cell>
          <cell r="DX59">
            <v>10</v>
          </cell>
          <cell r="DY59">
            <v>30</v>
          </cell>
          <cell r="DZ59" t="str">
            <v>n</v>
          </cell>
          <cell r="EA59" t="str">
            <v>n</v>
          </cell>
          <cell r="EB59">
            <v>70</v>
          </cell>
          <cell r="EC59">
            <v>10</v>
          </cell>
          <cell r="ED59">
            <v>10</v>
          </cell>
          <cell r="EE59">
            <v>80</v>
          </cell>
          <cell r="EF59" t="str">
            <v>n</v>
          </cell>
          <cell r="EG59" t="str">
            <v>n</v>
          </cell>
          <cell r="EH59">
            <v>50</v>
          </cell>
          <cell r="EI59">
            <v>20</v>
          </cell>
          <cell r="EJ59">
            <v>10</v>
          </cell>
          <cell r="EK59">
            <v>80</v>
          </cell>
          <cell r="EL59" t="str">
            <v>n</v>
          </cell>
          <cell r="EM59" t="str">
            <v>n</v>
          </cell>
          <cell r="EN59">
            <v>120</v>
          </cell>
          <cell r="EO59">
            <v>30</v>
          </cell>
          <cell r="EP59">
            <v>10</v>
          </cell>
          <cell r="EQ59">
            <v>160</v>
          </cell>
          <cell r="ER59" t="str">
            <v>n</v>
          </cell>
          <cell r="ES59" t="str">
            <v>n</v>
          </cell>
          <cell r="ET59">
            <v>20</v>
          </cell>
          <cell r="EU59">
            <v>40</v>
          </cell>
          <cell r="EV59">
            <v>20</v>
          </cell>
          <cell r="EW59">
            <v>80</v>
          </cell>
          <cell r="EX59" t="str">
            <v>n</v>
          </cell>
          <cell r="EY59" t="str">
            <v>n</v>
          </cell>
          <cell r="EZ59">
            <v>20</v>
          </cell>
          <cell r="FA59">
            <v>40</v>
          </cell>
          <cell r="FB59">
            <v>40</v>
          </cell>
          <cell r="FC59">
            <v>100</v>
          </cell>
          <cell r="FD59" t="str">
            <v>n</v>
          </cell>
          <cell r="FE59" t="str">
            <v>n</v>
          </cell>
          <cell r="FF59">
            <v>40</v>
          </cell>
          <cell r="FG59">
            <v>80</v>
          </cell>
          <cell r="FH59">
            <v>60</v>
          </cell>
          <cell r="FI59">
            <v>180</v>
          </cell>
          <cell r="FJ59" t="str">
            <v>n</v>
          </cell>
          <cell r="FK59" t="str">
            <v>n</v>
          </cell>
          <cell r="FL59" t="str">
            <v>n</v>
          </cell>
          <cell r="FM59">
            <v>20</v>
          </cell>
          <cell r="FN59">
            <v>30</v>
          </cell>
          <cell r="FO59">
            <v>50</v>
          </cell>
          <cell r="FP59" t="str">
            <v>n</v>
          </cell>
          <cell r="FQ59" t="str">
            <v>n</v>
          </cell>
          <cell r="FR59" t="str">
            <v>n</v>
          </cell>
          <cell r="FS59">
            <v>20</v>
          </cell>
          <cell r="FT59">
            <v>20</v>
          </cell>
          <cell r="FU59">
            <v>50</v>
          </cell>
          <cell r="FV59" t="str">
            <v>n</v>
          </cell>
          <cell r="FW59" t="str">
            <v>n</v>
          </cell>
          <cell r="FX59" t="str">
            <v>n</v>
          </cell>
          <cell r="FY59">
            <v>40</v>
          </cell>
          <cell r="FZ59">
            <v>50</v>
          </cell>
          <cell r="GA59">
            <v>100</v>
          </cell>
          <cell r="GB59">
            <v>10</v>
          </cell>
          <cell r="GC59">
            <v>350</v>
          </cell>
          <cell r="GD59">
            <v>570</v>
          </cell>
          <cell r="GE59">
            <v>160</v>
          </cell>
          <cell r="GF59">
            <v>90</v>
          </cell>
          <cell r="GG59">
            <v>1170</v>
          </cell>
          <cell r="GH59" t="str">
            <v>n</v>
          </cell>
          <cell r="GI59">
            <v>230</v>
          </cell>
          <cell r="GJ59">
            <v>490</v>
          </cell>
          <cell r="GK59">
            <v>180</v>
          </cell>
          <cell r="GL59">
            <v>100</v>
          </cell>
          <cell r="GM59">
            <v>1000</v>
          </cell>
          <cell r="GN59">
            <v>10</v>
          </cell>
          <cell r="GO59">
            <v>580</v>
          </cell>
          <cell r="GP59">
            <v>1050</v>
          </cell>
          <cell r="GQ59">
            <v>330</v>
          </cell>
          <cell r="GR59">
            <v>190</v>
          </cell>
          <cell r="GS59">
            <v>2170</v>
          </cell>
        </row>
        <row r="60">
          <cell r="C60" t="str">
            <v>Studies in Human Society</v>
          </cell>
          <cell r="D60" t="str">
            <v>n</v>
          </cell>
          <cell r="E60" t="str">
            <v>n</v>
          </cell>
          <cell r="F60" t="str">
            <v>n</v>
          </cell>
          <cell r="G60" t="str">
            <v>n</v>
          </cell>
          <cell r="H60" t="str">
            <v>n</v>
          </cell>
          <cell r="I60">
            <v>10</v>
          </cell>
          <cell r="J60" t="str">
            <v>n</v>
          </cell>
          <cell r="K60" t="str">
            <v>n</v>
          </cell>
          <cell r="L60" t="str">
            <v>n</v>
          </cell>
          <cell r="M60" t="str">
            <v>n</v>
          </cell>
          <cell r="N60" t="str">
            <v>n</v>
          </cell>
          <cell r="O60" t="str">
            <v>n</v>
          </cell>
          <cell r="P60" t="str">
            <v>n</v>
          </cell>
          <cell r="Q60" t="str">
            <v>n</v>
          </cell>
          <cell r="R60" t="str">
            <v>n</v>
          </cell>
          <cell r="S60" t="str">
            <v>n</v>
          </cell>
          <cell r="T60" t="str">
            <v>n</v>
          </cell>
          <cell r="U60">
            <v>10</v>
          </cell>
          <cell r="V60">
            <v>20</v>
          </cell>
          <cell r="W60">
            <v>50</v>
          </cell>
          <cell r="X60">
            <v>160</v>
          </cell>
          <cell r="Y60">
            <v>540</v>
          </cell>
          <cell r="Z60">
            <v>880</v>
          </cell>
          <cell r="AA60">
            <v>1640</v>
          </cell>
          <cell r="AB60">
            <v>10</v>
          </cell>
          <cell r="AC60">
            <v>20</v>
          </cell>
          <cell r="AD60">
            <v>30</v>
          </cell>
          <cell r="AE60">
            <v>140</v>
          </cell>
          <cell r="AF60">
            <v>260</v>
          </cell>
          <cell r="AG60">
            <v>470</v>
          </cell>
          <cell r="AH60">
            <v>30</v>
          </cell>
          <cell r="AI60">
            <v>60</v>
          </cell>
          <cell r="AJ60">
            <v>190</v>
          </cell>
          <cell r="AK60">
            <v>680</v>
          </cell>
          <cell r="AL60">
            <v>1140</v>
          </cell>
          <cell r="AM60">
            <v>2110</v>
          </cell>
          <cell r="AN60">
            <v>50</v>
          </cell>
          <cell r="AO60">
            <v>60</v>
          </cell>
          <cell r="AP60">
            <v>90</v>
          </cell>
          <cell r="AQ60">
            <v>310</v>
          </cell>
          <cell r="AR60">
            <v>560</v>
          </cell>
          <cell r="AS60">
            <v>1070</v>
          </cell>
          <cell r="AT60">
            <v>30</v>
          </cell>
          <cell r="AU60">
            <v>50</v>
          </cell>
          <cell r="AV60">
            <v>50</v>
          </cell>
          <cell r="AW60">
            <v>90</v>
          </cell>
          <cell r="AX60">
            <v>190</v>
          </cell>
          <cell r="AY60">
            <v>410</v>
          </cell>
          <cell r="AZ60">
            <v>80</v>
          </cell>
          <cell r="BA60">
            <v>100</v>
          </cell>
          <cell r="BB60">
            <v>140</v>
          </cell>
          <cell r="BC60">
            <v>400</v>
          </cell>
          <cell r="BD60">
            <v>750</v>
          </cell>
          <cell r="BE60">
            <v>1470</v>
          </cell>
          <cell r="BF60">
            <v>20</v>
          </cell>
          <cell r="BG60">
            <v>80</v>
          </cell>
          <cell r="BH60">
            <v>70</v>
          </cell>
          <cell r="BI60">
            <v>120</v>
          </cell>
          <cell r="BJ60">
            <v>340</v>
          </cell>
          <cell r="BK60">
            <v>640</v>
          </cell>
          <cell r="BL60">
            <v>10</v>
          </cell>
          <cell r="BM60">
            <v>50</v>
          </cell>
          <cell r="BN60">
            <v>50</v>
          </cell>
          <cell r="BO60">
            <v>80</v>
          </cell>
          <cell r="BP60">
            <v>190</v>
          </cell>
          <cell r="BQ60">
            <v>380</v>
          </cell>
          <cell r="BR60">
            <v>30</v>
          </cell>
          <cell r="BS60">
            <v>130</v>
          </cell>
          <cell r="BT60">
            <v>120</v>
          </cell>
          <cell r="BU60">
            <v>200</v>
          </cell>
          <cell r="BV60">
            <v>540</v>
          </cell>
          <cell r="BW60">
            <v>1020</v>
          </cell>
          <cell r="BX60">
            <v>30</v>
          </cell>
          <cell r="BY60">
            <v>30</v>
          </cell>
          <cell r="BZ60">
            <v>60</v>
          </cell>
          <cell r="CA60">
            <v>130</v>
          </cell>
          <cell r="CB60">
            <v>170</v>
          </cell>
          <cell r="CC60">
            <v>430</v>
          </cell>
          <cell r="CD60">
            <v>20</v>
          </cell>
          <cell r="CE60">
            <v>20</v>
          </cell>
          <cell r="CF60">
            <v>30</v>
          </cell>
          <cell r="CG60">
            <v>40</v>
          </cell>
          <cell r="CH60">
            <v>90</v>
          </cell>
          <cell r="CI60">
            <v>200</v>
          </cell>
          <cell r="CJ60">
            <v>60</v>
          </cell>
          <cell r="CK60">
            <v>40</v>
          </cell>
          <cell r="CL60">
            <v>90</v>
          </cell>
          <cell r="CM60">
            <v>170</v>
          </cell>
          <cell r="CN60">
            <v>260</v>
          </cell>
          <cell r="CO60">
            <v>620</v>
          </cell>
          <cell r="CP60">
            <v>30</v>
          </cell>
          <cell r="CQ60">
            <v>1650</v>
          </cell>
          <cell r="CR60">
            <v>1970</v>
          </cell>
          <cell r="CS60">
            <v>510</v>
          </cell>
          <cell r="CT60">
            <v>330</v>
          </cell>
          <cell r="CU60">
            <v>4490</v>
          </cell>
          <cell r="CV60">
            <v>10</v>
          </cell>
          <cell r="CW60">
            <v>640</v>
          </cell>
          <cell r="CX60">
            <v>930</v>
          </cell>
          <cell r="CY60">
            <v>280</v>
          </cell>
          <cell r="CZ60">
            <v>130</v>
          </cell>
          <cell r="DA60">
            <v>1990</v>
          </cell>
          <cell r="DB60">
            <v>40</v>
          </cell>
          <cell r="DC60">
            <v>2290</v>
          </cell>
          <cell r="DD60">
            <v>2890</v>
          </cell>
          <cell r="DE60">
            <v>790</v>
          </cell>
          <cell r="DF60">
            <v>460</v>
          </cell>
          <cell r="DG60">
            <v>6480</v>
          </cell>
          <cell r="DH60" t="str">
            <v>n</v>
          </cell>
          <cell r="DI60" t="str">
            <v>n</v>
          </cell>
          <cell r="DJ60">
            <v>10</v>
          </cell>
          <cell r="DK60">
            <v>20</v>
          </cell>
          <cell r="DL60">
            <v>10</v>
          </cell>
          <cell r="DM60">
            <v>40</v>
          </cell>
          <cell r="DN60" t="str">
            <v>n</v>
          </cell>
          <cell r="DO60" t="str">
            <v>n</v>
          </cell>
          <cell r="DP60">
            <v>10</v>
          </cell>
          <cell r="DQ60">
            <v>10</v>
          </cell>
          <cell r="DR60">
            <v>10</v>
          </cell>
          <cell r="DS60">
            <v>30</v>
          </cell>
          <cell r="DT60" t="str">
            <v>n</v>
          </cell>
          <cell r="DU60" t="str">
            <v>n</v>
          </cell>
          <cell r="DV60">
            <v>20</v>
          </cell>
          <cell r="DW60">
            <v>30</v>
          </cell>
          <cell r="DX60">
            <v>20</v>
          </cell>
          <cell r="DY60">
            <v>70</v>
          </cell>
          <cell r="DZ60" t="str">
            <v>n</v>
          </cell>
          <cell r="EA60" t="str">
            <v>n</v>
          </cell>
          <cell r="EB60">
            <v>160</v>
          </cell>
          <cell r="EC60">
            <v>50</v>
          </cell>
          <cell r="ED60">
            <v>30</v>
          </cell>
          <cell r="EE60">
            <v>250</v>
          </cell>
          <cell r="EF60" t="str">
            <v>n</v>
          </cell>
          <cell r="EG60">
            <v>10</v>
          </cell>
          <cell r="EH60">
            <v>80</v>
          </cell>
          <cell r="EI60">
            <v>30</v>
          </cell>
          <cell r="EJ60">
            <v>20</v>
          </cell>
          <cell r="EK60">
            <v>150</v>
          </cell>
          <cell r="EL60" t="str">
            <v>n</v>
          </cell>
          <cell r="EM60">
            <v>10</v>
          </cell>
          <cell r="EN60">
            <v>240</v>
          </cell>
          <cell r="EO60">
            <v>80</v>
          </cell>
          <cell r="EP60">
            <v>60</v>
          </cell>
          <cell r="EQ60">
            <v>390</v>
          </cell>
          <cell r="ER60" t="str">
            <v>n</v>
          </cell>
          <cell r="ES60" t="str">
            <v>n</v>
          </cell>
          <cell r="ET60">
            <v>60</v>
          </cell>
          <cell r="EU60">
            <v>90</v>
          </cell>
          <cell r="EV60">
            <v>100</v>
          </cell>
          <cell r="EW60">
            <v>240</v>
          </cell>
          <cell r="EX60" t="str">
            <v>n</v>
          </cell>
          <cell r="EY60" t="str">
            <v>n</v>
          </cell>
          <cell r="EZ60">
            <v>30</v>
          </cell>
          <cell r="FA60">
            <v>50</v>
          </cell>
          <cell r="FB60">
            <v>60</v>
          </cell>
          <cell r="FC60">
            <v>130</v>
          </cell>
          <cell r="FD60" t="str">
            <v>n</v>
          </cell>
          <cell r="FE60" t="str">
            <v>n</v>
          </cell>
          <cell r="FF60">
            <v>90</v>
          </cell>
          <cell r="FG60">
            <v>130</v>
          </cell>
          <cell r="FH60">
            <v>150</v>
          </cell>
          <cell r="FI60">
            <v>370</v>
          </cell>
          <cell r="FJ60" t="str">
            <v>n</v>
          </cell>
          <cell r="FK60" t="str">
            <v>n</v>
          </cell>
          <cell r="FL60">
            <v>10</v>
          </cell>
          <cell r="FM60">
            <v>60</v>
          </cell>
          <cell r="FN60">
            <v>90</v>
          </cell>
          <cell r="FO60">
            <v>160</v>
          </cell>
          <cell r="FP60" t="str">
            <v>n</v>
          </cell>
          <cell r="FQ60" t="str">
            <v>n</v>
          </cell>
          <cell r="FR60" t="str">
            <v>n</v>
          </cell>
          <cell r="FS60">
            <v>50</v>
          </cell>
          <cell r="FT60">
            <v>60</v>
          </cell>
          <cell r="FU60">
            <v>110</v>
          </cell>
          <cell r="FV60" t="str">
            <v>n</v>
          </cell>
          <cell r="FW60" t="str">
            <v>n</v>
          </cell>
          <cell r="FX60">
            <v>10</v>
          </cell>
          <cell r="FY60">
            <v>110</v>
          </cell>
          <cell r="FZ60">
            <v>150</v>
          </cell>
          <cell r="GA60">
            <v>270</v>
          </cell>
          <cell r="GB60">
            <v>150</v>
          </cell>
          <cell r="GC60">
            <v>1870</v>
          </cell>
          <cell r="GD60">
            <v>2590</v>
          </cell>
          <cell r="GE60">
            <v>1820</v>
          </cell>
          <cell r="GF60">
            <v>2520</v>
          </cell>
          <cell r="GG60">
            <v>8950</v>
          </cell>
          <cell r="GH60">
            <v>90</v>
          </cell>
          <cell r="GI60">
            <v>790</v>
          </cell>
          <cell r="GJ60">
            <v>1210</v>
          </cell>
          <cell r="GK60">
            <v>770</v>
          </cell>
          <cell r="GL60">
            <v>1000</v>
          </cell>
          <cell r="GM60">
            <v>3860</v>
          </cell>
          <cell r="GN60">
            <v>240</v>
          </cell>
          <cell r="GO60">
            <v>2650</v>
          </cell>
          <cell r="GP60">
            <v>3800</v>
          </cell>
          <cell r="GQ60">
            <v>2590</v>
          </cell>
          <cell r="GR60">
            <v>3520</v>
          </cell>
          <cell r="GS60">
            <v>12810</v>
          </cell>
        </row>
        <row r="61">
          <cell r="C61" t="str">
            <v>Human Welfare Studies and Services</v>
          </cell>
          <cell r="D61" t="str">
            <v>n</v>
          </cell>
          <cell r="E61" t="str">
            <v>n</v>
          </cell>
          <cell r="F61" t="str">
            <v>n</v>
          </cell>
          <cell r="G61" t="str">
            <v>n</v>
          </cell>
          <cell r="H61" t="str">
            <v>n</v>
          </cell>
          <cell r="I61" t="str">
            <v>n</v>
          </cell>
          <cell r="J61" t="str">
            <v>n</v>
          </cell>
          <cell r="K61" t="str">
            <v>n</v>
          </cell>
          <cell r="L61" t="str">
            <v>n</v>
          </cell>
          <cell r="M61" t="str">
            <v>n</v>
          </cell>
          <cell r="N61" t="str">
            <v>n</v>
          </cell>
          <cell r="O61">
            <v>10</v>
          </cell>
          <cell r="P61" t="str">
            <v>n</v>
          </cell>
          <cell r="Q61" t="str">
            <v>n</v>
          </cell>
          <cell r="R61">
            <v>10</v>
          </cell>
          <cell r="S61" t="str">
            <v>n</v>
          </cell>
          <cell r="T61" t="str">
            <v>n</v>
          </cell>
          <cell r="U61">
            <v>10</v>
          </cell>
          <cell r="V61">
            <v>20</v>
          </cell>
          <cell r="W61">
            <v>10</v>
          </cell>
          <cell r="X61" t="str">
            <v>n</v>
          </cell>
          <cell r="Y61">
            <v>10</v>
          </cell>
          <cell r="Z61">
            <v>20</v>
          </cell>
          <cell r="AA61">
            <v>60</v>
          </cell>
          <cell r="AB61" t="str">
            <v>n</v>
          </cell>
          <cell r="AC61" t="str">
            <v>n</v>
          </cell>
          <cell r="AD61" t="str">
            <v>n</v>
          </cell>
          <cell r="AE61" t="str">
            <v>n</v>
          </cell>
          <cell r="AF61">
            <v>10</v>
          </cell>
          <cell r="AG61">
            <v>10</v>
          </cell>
          <cell r="AH61">
            <v>20</v>
          </cell>
          <cell r="AI61">
            <v>10</v>
          </cell>
          <cell r="AJ61" t="str">
            <v>n</v>
          </cell>
          <cell r="AK61">
            <v>10</v>
          </cell>
          <cell r="AL61">
            <v>20</v>
          </cell>
          <cell r="AM61">
            <v>70</v>
          </cell>
          <cell r="AN61">
            <v>110</v>
          </cell>
          <cell r="AO61">
            <v>120</v>
          </cell>
          <cell r="AP61">
            <v>120</v>
          </cell>
          <cell r="AQ61">
            <v>190</v>
          </cell>
          <cell r="AR61">
            <v>230</v>
          </cell>
          <cell r="AS61">
            <v>770</v>
          </cell>
          <cell r="AT61" t="str">
            <v>n</v>
          </cell>
          <cell r="AU61" t="str">
            <v>n</v>
          </cell>
          <cell r="AV61">
            <v>10</v>
          </cell>
          <cell r="AW61">
            <v>20</v>
          </cell>
          <cell r="AX61">
            <v>10</v>
          </cell>
          <cell r="AY61">
            <v>40</v>
          </cell>
          <cell r="AZ61">
            <v>110</v>
          </cell>
          <cell r="BA61">
            <v>130</v>
          </cell>
          <cell r="BB61">
            <v>130</v>
          </cell>
          <cell r="BC61">
            <v>200</v>
          </cell>
          <cell r="BD61">
            <v>250</v>
          </cell>
          <cell r="BE61">
            <v>820</v>
          </cell>
          <cell r="BF61">
            <v>10</v>
          </cell>
          <cell r="BG61">
            <v>140</v>
          </cell>
          <cell r="BH61">
            <v>190</v>
          </cell>
          <cell r="BI61">
            <v>370</v>
          </cell>
          <cell r="BJ61">
            <v>420</v>
          </cell>
          <cell r="BK61">
            <v>1130</v>
          </cell>
          <cell r="BL61" t="str">
            <v>n</v>
          </cell>
          <cell r="BM61">
            <v>30</v>
          </cell>
          <cell r="BN61">
            <v>30</v>
          </cell>
          <cell r="BO61">
            <v>80</v>
          </cell>
          <cell r="BP61">
            <v>90</v>
          </cell>
          <cell r="BQ61">
            <v>230</v>
          </cell>
          <cell r="BR61">
            <v>20</v>
          </cell>
          <cell r="BS61">
            <v>170</v>
          </cell>
          <cell r="BT61">
            <v>220</v>
          </cell>
          <cell r="BU61">
            <v>450</v>
          </cell>
          <cell r="BV61">
            <v>510</v>
          </cell>
          <cell r="BW61">
            <v>1370</v>
          </cell>
          <cell r="BX61">
            <v>30</v>
          </cell>
          <cell r="BY61">
            <v>130</v>
          </cell>
          <cell r="BZ61">
            <v>110</v>
          </cell>
          <cell r="CA61">
            <v>210</v>
          </cell>
          <cell r="CB61">
            <v>230</v>
          </cell>
          <cell r="CC61">
            <v>710</v>
          </cell>
          <cell r="CD61" t="str">
            <v>n</v>
          </cell>
          <cell r="CE61">
            <v>10</v>
          </cell>
          <cell r="CF61">
            <v>10</v>
          </cell>
          <cell r="CG61">
            <v>50</v>
          </cell>
          <cell r="CH61">
            <v>50</v>
          </cell>
          <cell r="CI61">
            <v>120</v>
          </cell>
          <cell r="CJ61">
            <v>30</v>
          </cell>
          <cell r="CK61">
            <v>140</v>
          </cell>
          <cell r="CL61">
            <v>130</v>
          </cell>
          <cell r="CM61">
            <v>260</v>
          </cell>
          <cell r="CN61">
            <v>290</v>
          </cell>
          <cell r="CO61">
            <v>840</v>
          </cell>
          <cell r="CP61" t="str">
            <v>n</v>
          </cell>
          <cell r="CQ61">
            <v>180</v>
          </cell>
          <cell r="CR61">
            <v>500</v>
          </cell>
          <cell r="CS61">
            <v>620</v>
          </cell>
          <cell r="CT61">
            <v>600</v>
          </cell>
          <cell r="CU61">
            <v>1900</v>
          </cell>
          <cell r="CV61" t="str">
            <v>n</v>
          </cell>
          <cell r="CW61">
            <v>20</v>
          </cell>
          <cell r="CX61">
            <v>90</v>
          </cell>
          <cell r="CY61">
            <v>160</v>
          </cell>
          <cell r="CZ61">
            <v>150</v>
          </cell>
          <cell r="DA61">
            <v>420</v>
          </cell>
          <cell r="DB61" t="str">
            <v>n</v>
          </cell>
          <cell r="DC61">
            <v>200</v>
          </cell>
          <cell r="DD61">
            <v>590</v>
          </cell>
          <cell r="DE61">
            <v>780</v>
          </cell>
          <cell r="DF61">
            <v>760</v>
          </cell>
          <cell r="DG61">
            <v>2320</v>
          </cell>
          <cell r="DH61" t="str">
            <v>n</v>
          </cell>
          <cell r="DI61" t="str">
            <v>n</v>
          </cell>
          <cell r="DJ61" t="str">
            <v>n</v>
          </cell>
          <cell r="DK61">
            <v>20</v>
          </cell>
          <cell r="DL61">
            <v>30</v>
          </cell>
          <cell r="DM61">
            <v>50</v>
          </cell>
          <cell r="DN61" t="str">
            <v>n</v>
          </cell>
          <cell r="DO61" t="str">
            <v>n</v>
          </cell>
          <cell r="DP61" t="str">
            <v>n</v>
          </cell>
          <cell r="DQ61" t="str">
            <v>n</v>
          </cell>
          <cell r="DR61">
            <v>10</v>
          </cell>
          <cell r="DS61">
            <v>20</v>
          </cell>
          <cell r="DT61" t="str">
            <v>n</v>
          </cell>
          <cell r="DU61" t="str">
            <v>n</v>
          </cell>
          <cell r="DV61" t="str">
            <v>n</v>
          </cell>
          <cell r="DW61">
            <v>20</v>
          </cell>
          <cell r="DX61">
            <v>50</v>
          </cell>
          <cell r="DY61">
            <v>70</v>
          </cell>
          <cell r="DZ61" t="str">
            <v>n</v>
          </cell>
          <cell r="EA61" t="str">
            <v>n</v>
          </cell>
          <cell r="EB61">
            <v>10</v>
          </cell>
          <cell r="EC61">
            <v>20</v>
          </cell>
          <cell r="ED61">
            <v>60</v>
          </cell>
          <cell r="EE61">
            <v>90</v>
          </cell>
          <cell r="EF61" t="str">
            <v>n</v>
          </cell>
          <cell r="EG61" t="str">
            <v>n</v>
          </cell>
          <cell r="EH61" t="str">
            <v>n</v>
          </cell>
          <cell r="EI61" t="str">
            <v>n</v>
          </cell>
          <cell r="EJ61">
            <v>10</v>
          </cell>
          <cell r="EK61">
            <v>10</v>
          </cell>
          <cell r="EL61" t="str">
            <v>n</v>
          </cell>
          <cell r="EM61" t="str">
            <v>n</v>
          </cell>
          <cell r="EN61">
            <v>10</v>
          </cell>
          <cell r="EO61">
            <v>30</v>
          </cell>
          <cell r="EP61">
            <v>70</v>
          </cell>
          <cell r="EQ61">
            <v>100</v>
          </cell>
          <cell r="ER61" t="str">
            <v>n</v>
          </cell>
          <cell r="ES61" t="str">
            <v>n</v>
          </cell>
          <cell r="ET61">
            <v>20</v>
          </cell>
          <cell r="EU61">
            <v>50</v>
          </cell>
          <cell r="EV61">
            <v>50</v>
          </cell>
          <cell r="EW61">
            <v>120</v>
          </cell>
          <cell r="EX61" t="str">
            <v>n</v>
          </cell>
          <cell r="EY61" t="str">
            <v>n</v>
          </cell>
          <cell r="EZ61" t="str">
            <v>n</v>
          </cell>
          <cell r="FA61">
            <v>10</v>
          </cell>
          <cell r="FB61">
            <v>10</v>
          </cell>
          <cell r="FC61">
            <v>30</v>
          </cell>
          <cell r="FD61" t="str">
            <v>n</v>
          </cell>
          <cell r="FE61" t="str">
            <v>n</v>
          </cell>
          <cell r="FF61">
            <v>20</v>
          </cell>
          <cell r="FG61">
            <v>60</v>
          </cell>
          <cell r="FH61">
            <v>60</v>
          </cell>
          <cell r="FI61">
            <v>140</v>
          </cell>
          <cell r="FJ61" t="str">
            <v>n</v>
          </cell>
          <cell r="FK61" t="str">
            <v>n</v>
          </cell>
          <cell r="FL61" t="str">
            <v>n</v>
          </cell>
          <cell r="FM61" t="str">
            <v>n</v>
          </cell>
          <cell r="FN61">
            <v>10</v>
          </cell>
          <cell r="FO61">
            <v>10</v>
          </cell>
          <cell r="FP61" t="str">
            <v>n</v>
          </cell>
          <cell r="FQ61" t="str">
            <v>n</v>
          </cell>
          <cell r="FR61" t="str">
            <v>n</v>
          </cell>
          <cell r="FS61" t="str">
            <v>n</v>
          </cell>
          <cell r="FT61" t="str">
            <v>n</v>
          </cell>
          <cell r="FU61" t="str">
            <v>n</v>
          </cell>
          <cell r="FV61" t="str">
            <v>n</v>
          </cell>
          <cell r="FW61" t="str">
            <v>n</v>
          </cell>
          <cell r="FX61" t="str">
            <v>n</v>
          </cell>
          <cell r="FY61" t="str">
            <v>n</v>
          </cell>
          <cell r="FZ61">
            <v>10</v>
          </cell>
          <cell r="GA61">
            <v>10</v>
          </cell>
          <cell r="GB61">
            <v>170</v>
          </cell>
          <cell r="GC61">
            <v>580</v>
          </cell>
          <cell r="GD61">
            <v>950</v>
          </cell>
          <cell r="GE61">
            <v>1490</v>
          </cell>
          <cell r="GF61">
            <v>1660</v>
          </cell>
          <cell r="GG61">
            <v>4850</v>
          </cell>
          <cell r="GH61">
            <v>10</v>
          </cell>
          <cell r="GI61">
            <v>70</v>
          </cell>
          <cell r="GJ61">
            <v>160</v>
          </cell>
          <cell r="GK61">
            <v>310</v>
          </cell>
          <cell r="GL61">
            <v>350</v>
          </cell>
          <cell r="GM61">
            <v>900</v>
          </cell>
          <cell r="GN61">
            <v>180</v>
          </cell>
          <cell r="GO61">
            <v>650</v>
          </cell>
          <cell r="GP61">
            <v>1110</v>
          </cell>
          <cell r="GQ61">
            <v>1800</v>
          </cell>
          <cell r="GR61">
            <v>2010</v>
          </cell>
          <cell r="GS61">
            <v>5750</v>
          </cell>
        </row>
        <row r="62">
          <cell r="C62" t="str">
            <v>Behavioural Science</v>
          </cell>
          <cell r="D62" t="str">
            <v>n</v>
          </cell>
          <cell r="E62" t="str">
            <v>n</v>
          </cell>
          <cell r="F62" t="str">
            <v>n</v>
          </cell>
          <cell r="G62" t="str">
            <v>n</v>
          </cell>
          <cell r="H62" t="str">
            <v>n</v>
          </cell>
          <cell r="I62" t="str">
            <v>n</v>
          </cell>
          <cell r="J62" t="str">
            <v>n</v>
          </cell>
          <cell r="K62" t="str">
            <v>n</v>
          </cell>
          <cell r="L62" t="str">
            <v>n</v>
          </cell>
          <cell r="M62" t="str">
            <v>n</v>
          </cell>
          <cell r="N62" t="str">
            <v>n</v>
          </cell>
          <cell r="O62" t="str">
            <v>n</v>
          </cell>
          <cell r="P62" t="str">
            <v>n</v>
          </cell>
          <cell r="Q62" t="str">
            <v>n</v>
          </cell>
          <cell r="R62" t="str">
            <v>n</v>
          </cell>
          <cell r="S62" t="str">
            <v>n</v>
          </cell>
          <cell r="T62" t="str">
            <v>n</v>
          </cell>
          <cell r="U62" t="str">
            <v>n</v>
          </cell>
          <cell r="V62" t="str">
            <v>n</v>
          </cell>
          <cell r="W62" t="str">
            <v>n</v>
          </cell>
          <cell r="X62" t="str">
            <v>n</v>
          </cell>
          <cell r="Y62" t="str">
            <v>n</v>
          </cell>
          <cell r="Z62" t="str">
            <v>n</v>
          </cell>
          <cell r="AA62" t="str">
            <v>n</v>
          </cell>
          <cell r="AB62" t="str">
            <v>n</v>
          </cell>
          <cell r="AC62" t="str">
            <v>n</v>
          </cell>
          <cell r="AD62" t="str">
            <v>n</v>
          </cell>
          <cell r="AE62" t="str">
            <v>n</v>
          </cell>
          <cell r="AF62" t="str">
            <v>n</v>
          </cell>
          <cell r="AG62" t="str">
            <v>n</v>
          </cell>
          <cell r="AH62" t="str">
            <v>n</v>
          </cell>
          <cell r="AI62" t="str">
            <v>n</v>
          </cell>
          <cell r="AJ62" t="str">
            <v>n</v>
          </cell>
          <cell r="AK62" t="str">
            <v>n</v>
          </cell>
          <cell r="AL62" t="str">
            <v>n</v>
          </cell>
          <cell r="AM62" t="str">
            <v>n</v>
          </cell>
          <cell r="AN62" t="str">
            <v>n</v>
          </cell>
          <cell r="AO62" t="str">
            <v>n</v>
          </cell>
          <cell r="AP62" t="str">
            <v>n</v>
          </cell>
          <cell r="AQ62" t="str">
            <v>n</v>
          </cell>
          <cell r="AR62" t="str">
            <v>n</v>
          </cell>
          <cell r="AS62">
            <v>10</v>
          </cell>
          <cell r="AT62" t="str">
            <v>n</v>
          </cell>
          <cell r="AU62" t="str">
            <v>n</v>
          </cell>
          <cell r="AV62" t="str">
            <v>n</v>
          </cell>
          <cell r="AW62" t="str">
            <v>n</v>
          </cell>
          <cell r="AX62" t="str">
            <v>n</v>
          </cell>
          <cell r="AY62" t="str">
            <v>n</v>
          </cell>
          <cell r="AZ62" t="str">
            <v>n</v>
          </cell>
          <cell r="BA62" t="str">
            <v>n</v>
          </cell>
          <cell r="BB62" t="str">
            <v>n</v>
          </cell>
          <cell r="BC62" t="str">
            <v>n</v>
          </cell>
          <cell r="BD62" t="str">
            <v>n</v>
          </cell>
          <cell r="BE62">
            <v>10</v>
          </cell>
          <cell r="BF62" t="str">
            <v>n</v>
          </cell>
          <cell r="BG62" t="str">
            <v>n</v>
          </cell>
          <cell r="BH62" t="str">
            <v>n</v>
          </cell>
          <cell r="BI62" t="str">
            <v>n</v>
          </cell>
          <cell r="BJ62" t="str">
            <v>n</v>
          </cell>
          <cell r="BK62" t="str">
            <v>n</v>
          </cell>
          <cell r="BL62" t="str">
            <v>n</v>
          </cell>
          <cell r="BM62" t="str">
            <v>n</v>
          </cell>
          <cell r="BN62" t="str">
            <v>n</v>
          </cell>
          <cell r="BO62" t="str">
            <v>n</v>
          </cell>
          <cell r="BP62" t="str">
            <v>n</v>
          </cell>
          <cell r="BQ62" t="str">
            <v>n</v>
          </cell>
          <cell r="BR62" t="str">
            <v>n</v>
          </cell>
          <cell r="BS62" t="str">
            <v>n</v>
          </cell>
          <cell r="BT62" t="str">
            <v>n</v>
          </cell>
          <cell r="BU62" t="str">
            <v>n</v>
          </cell>
          <cell r="BV62" t="str">
            <v>n</v>
          </cell>
          <cell r="BW62" t="str">
            <v>n</v>
          </cell>
          <cell r="BX62" t="str">
            <v>n</v>
          </cell>
          <cell r="BY62">
            <v>10</v>
          </cell>
          <cell r="BZ62">
            <v>20</v>
          </cell>
          <cell r="CA62">
            <v>50</v>
          </cell>
          <cell r="CB62">
            <v>40</v>
          </cell>
          <cell r="CC62">
            <v>130</v>
          </cell>
          <cell r="CD62" t="str">
            <v>n</v>
          </cell>
          <cell r="CE62">
            <v>10</v>
          </cell>
          <cell r="CF62">
            <v>10</v>
          </cell>
          <cell r="CG62">
            <v>10</v>
          </cell>
          <cell r="CH62">
            <v>10</v>
          </cell>
          <cell r="CI62">
            <v>40</v>
          </cell>
          <cell r="CJ62" t="str">
            <v>n</v>
          </cell>
          <cell r="CK62">
            <v>20</v>
          </cell>
          <cell r="CL62">
            <v>30</v>
          </cell>
          <cell r="CM62">
            <v>60</v>
          </cell>
          <cell r="CN62">
            <v>50</v>
          </cell>
          <cell r="CO62">
            <v>160</v>
          </cell>
          <cell r="CP62">
            <v>10</v>
          </cell>
          <cell r="CQ62">
            <v>1000</v>
          </cell>
          <cell r="CR62">
            <v>1200</v>
          </cell>
          <cell r="CS62">
            <v>320</v>
          </cell>
          <cell r="CT62">
            <v>160</v>
          </cell>
          <cell r="CU62">
            <v>2690</v>
          </cell>
          <cell r="CV62">
            <v>10</v>
          </cell>
          <cell r="CW62">
            <v>340</v>
          </cell>
          <cell r="CX62">
            <v>540</v>
          </cell>
          <cell r="CY62">
            <v>110</v>
          </cell>
          <cell r="CZ62">
            <v>40</v>
          </cell>
          <cell r="DA62">
            <v>1040</v>
          </cell>
          <cell r="DB62">
            <v>20</v>
          </cell>
          <cell r="DC62">
            <v>1340</v>
          </cell>
          <cell r="DD62">
            <v>1740</v>
          </cell>
          <cell r="DE62">
            <v>430</v>
          </cell>
          <cell r="DF62">
            <v>200</v>
          </cell>
          <cell r="DG62">
            <v>3730</v>
          </cell>
          <cell r="DH62" t="str">
            <v>n</v>
          </cell>
          <cell r="DI62" t="str">
            <v>n</v>
          </cell>
          <cell r="DJ62">
            <v>20</v>
          </cell>
          <cell r="DK62">
            <v>50</v>
          </cell>
          <cell r="DL62">
            <v>30</v>
          </cell>
          <cell r="DM62">
            <v>110</v>
          </cell>
          <cell r="DN62" t="str">
            <v>n</v>
          </cell>
          <cell r="DO62" t="str">
            <v>n</v>
          </cell>
          <cell r="DP62">
            <v>10</v>
          </cell>
          <cell r="DQ62">
            <v>10</v>
          </cell>
          <cell r="DR62">
            <v>10</v>
          </cell>
          <cell r="DS62">
            <v>30</v>
          </cell>
          <cell r="DT62" t="str">
            <v>n</v>
          </cell>
          <cell r="DU62" t="str">
            <v>n</v>
          </cell>
          <cell r="DV62">
            <v>30</v>
          </cell>
          <cell r="DW62">
            <v>60</v>
          </cell>
          <cell r="DX62">
            <v>50</v>
          </cell>
          <cell r="DY62">
            <v>140</v>
          </cell>
          <cell r="DZ62" t="str">
            <v>n</v>
          </cell>
          <cell r="EA62" t="str">
            <v>n</v>
          </cell>
          <cell r="EB62">
            <v>170</v>
          </cell>
          <cell r="EC62">
            <v>140</v>
          </cell>
          <cell r="ED62">
            <v>50</v>
          </cell>
          <cell r="EE62">
            <v>360</v>
          </cell>
          <cell r="EF62" t="str">
            <v>n</v>
          </cell>
          <cell r="EG62" t="str">
            <v>n</v>
          </cell>
          <cell r="EH62">
            <v>30</v>
          </cell>
          <cell r="EI62">
            <v>40</v>
          </cell>
          <cell r="EJ62">
            <v>10</v>
          </cell>
          <cell r="EK62">
            <v>90</v>
          </cell>
          <cell r="EL62" t="str">
            <v>n</v>
          </cell>
          <cell r="EM62" t="str">
            <v>n</v>
          </cell>
          <cell r="EN62">
            <v>200</v>
          </cell>
          <cell r="EO62">
            <v>180</v>
          </cell>
          <cell r="EP62">
            <v>70</v>
          </cell>
          <cell r="EQ62">
            <v>450</v>
          </cell>
          <cell r="ER62" t="str">
            <v>n</v>
          </cell>
          <cell r="ES62" t="str">
            <v>n</v>
          </cell>
          <cell r="ET62">
            <v>150</v>
          </cell>
          <cell r="EU62">
            <v>100</v>
          </cell>
          <cell r="EV62">
            <v>70</v>
          </cell>
          <cell r="EW62">
            <v>320</v>
          </cell>
          <cell r="EX62" t="str">
            <v>n</v>
          </cell>
          <cell r="EY62" t="str">
            <v>n</v>
          </cell>
          <cell r="EZ62">
            <v>30</v>
          </cell>
          <cell r="FA62">
            <v>30</v>
          </cell>
          <cell r="FB62">
            <v>10</v>
          </cell>
          <cell r="FC62">
            <v>70</v>
          </cell>
          <cell r="FD62" t="str">
            <v>n</v>
          </cell>
          <cell r="FE62" t="str">
            <v>n</v>
          </cell>
          <cell r="FF62">
            <v>180</v>
          </cell>
          <cell r="FG62">
            <v>130</v>
          </cell>
          <cell r="FH62">
            <v>70</v>
          </cell>
          <cell r="FI62">
            <v>390</v>
          </cell>
          <cell r="FJ62" t="str">
            <v>n</v>
          </cell>
          <cell r="FK62" t="str">
            <v>n</v>
          </cell>
          <cell r="FL62">
            <v>40</v>
          </cell>
          <cell r="FM62">
            <v>160</v>
          </cell>
          <cell r="FN62">
            <v>60</v>
          </cell>
          <cell r="FO62">
            <v>260</v>
          </cell>
          <cell r="FP62" t="str">
            <v>n</v>
          </cell>
          <cell r="FQ62" t="str">
            <v>n</v>
          </cell>
          <cell r="FR62">
            <v>10</v>
          </cell>
          <cell r="FS62">
            <v>50</v>
          </cell>
          <cell r="FT62">
            <v>10</v>
          </cell>
          <cell r="FU62">
            <v>70</v>
          </cell>
          <cell r="FV62" t="str">
            <v>n</v>
          </cell>
          <cell r="FW62" t="str">
            <v>n</v>
          </cell>
          <cell r="FX62">
            <v>50</v>
          </cell>
          <cell r="FY62">
            <v>210</v>
          </cell>
          <cell r="FZ62">
            <v>70</v>
          </cell>
          <cell r="GA62">
            <v>330</v>
          </cell>
          <cell r="GB62">
            <v>20</v>
          </cell>
          <cell r="GC62">
            <v>1020</v>
          </cell>
          <cell r="GD62">
            <v>1600</v>
          </cell>
          <cell r="GE62">
            <v>820</v>
          </cell>
          <cell r="GF62">
            <v>420</v>
          </cell>
          <cell r="GG62">
            <v>3870</v>
          </cell>
          <cell r="GH62">
            <v>10</v>
          </cell>
          <cell r="GI62">
            <v>360</v>
          </cell>
          <cell r="GJ62">
            <v>630</v>
          </cell>
          <cell r="GK62">
            <v>250</v>
          </cell>
          <cell r="GL62">
            <v>90</v>
          </cell>
          <cell r="GM62">
            <v>1340</v>
          </cell>
          <cell r="GN62">
            <v>20</v>
          </cell>
          <cell r="GO62">
            <v>1370</v>
          </cell>
          <cell r="GP62">
            <v>2230</v>
          </cell>
          <cell r="GQ62">
            <v>1070</v>
          </cell>
          <cell r="GR62">
            <v>510</v>
          </cell>
          <cell r="GS62">
            <v>5210</v>
          </cell>
        </row>
        <row r="63">
          <cell r="C63" t="str">
            <v>Law</v>
          </cell>
          <cell r="D63">
            <v>10</v>
          </cell>
          <cell r="E63" t="str">
            <v>n</v>
          </cell>
          <cell r="F63" t="str">
            <v>n</v>
          </cell>
          <cell r="G63" t="str">
            <v>n</v>
          </cell>
          <cell r="H63" t="str">
            <v>n</v>
          </cell>
          <cell r="I63">
            <v>10</v>
          </cell>
          <cell r="J63" t="str">
            <v>n</v>
          </cell>
          <cell r="K63" t="str">
            <v>n</v>
          </cell>
          <cell r="L63" t="str">
            <v>n</v>
          </cell>
          <cell r="M63" t="str">
            <v>n</v>
          </cell>
          <cell r="N63" t="str">
            <v>n</v>
          </cell>
          <cell r="O63" t="str">
            <v>n</v>
          </cell>
          <cell r="P63">
            <v>10</v>
          </cell>
          <cell r="Q63" t="str">
            <v>n</v>
          </cell>
          <cell r="R63" t="str">
            <v>n</v>
          </cell>
          <cell r="S63" t="str">
            <v>n</v>
          </cell>
          <cell r="T63" t="str">
            <v>n</v>
          </cell>
          <cell r="U63">
            <v>10</v>
          </cell>
          <cell r="V63" t="str">
            <v>n</v>
          </cell>
          <cell r="W63" t="str">
            <v>n</v>
          </cell>
          <cell r="X63" t="str">
            <v>n</v>
          </cell>
          <cell r="Y63" t="str">
            <v>n</v>
          </cell>
          <cell r="Z63" t="str">
            <v>n</v>
          </cell>
          <cell r="AA63" t="str">
            <v>n</v>
          </cell>
          <cell r="AB63" t="str">
            <v>n</v>
          </cell>
          <cell r="AC63" t="str">
            <v>n</v>
          </cell>
          <cell r="AD63" t="str">
            <v>n</v>
          </cell>
          <cell r="AE63" t="str">
            <v>n</v>
          </cell>
          <cell r="AF63" t="str">
            <v>n</v>
          </cell>
          <cell r="AG63" t="str">
            <v>n</v>
          </cell>
          <cell r="AH63" t="str">
            <v>n</v>
          </cell>
          <cell r="AI63" t="str">
            <v>n</v>
          </cell>
          <cell r="AJ63" t="str">
            <v>n</v>
          </cell>
          <cell r="AK63" t="str">
            <v>n</v>
          </cell>
          <cell r="AL63" t="str">
            <v>n</v>
          </cell>
          <cell r="AM63" t="str">
            <v>n</v>
          </cell>
          <cell r="AN63" t="str">
            <v>n</v>
          </cell>
          <cell r="AO63" t="str">
            <v>n</v>
          </cell>
          <cell r="AP63" t="str">
            <v>n</v>
          </cell>
          <cell r="AQ63" t="str">
            <v>n</v>
          </cell>
          <cell r="AR63" t="str">
            <v>n</v>
          </cell>
          <cell r="AS63" t="str">
            <v>n</v>
          </cell>
          <cell r="AT63" t="str">
            <v>n</v>
          </cell>
          <cell r="AU63" t="str">
            <v>n</v>
          </cell>
          <cell r="AV63" t="str">
            <v>n</v>
          </cell>
          <cell r="AW63" t="str">
            <v>n</v>
          </cell>
          <cell r="AX63" t="str">
            <v>n</v>
          </cell>
          <cell r="AY63" t="str">
            <v>n</v>
          </cell>
          <cell r="AZ63" t="str">
            <v>n</v>
          </cell>
          <cell r="BA63" t="str">
            <v>n</v>
          </cell>
          <cell r="BB63" t="str">
            <v>n</v>
          </cell>
          <cell r="BC63" t="str">
            <v>n</v>
          </cell>
          <cell r="BD63" t="str">
            <v>n</v>
          </cell>
          <cell r="BE63" t="str">
            <v>n</v>
          </cell>
          <cell r="BF63" t="str">
            <v>n</v>
          </cell>
          <cell r="BG63" t="str">
            <v>n</v>
          </cell>
          <cell r="BH63">
            <v>10</v>
          </cell>
          <cell r="BI63">
            <v>10</v>
          </cell>
          <cell r="BJ63">
            <v>10</v>
          </cell>
          <cell r="BK63">
            <v>30</v>
          </cell>
          <cell r="BL63" t="str">
            <v>n</v>
          </cell>
          <cell r="BM63" t="str">
            <v>n</v>
          </cell>
          <cell r="BN63" t="str">
            <v>n</v>
          </cell>
          <cell r="BO63">
            <v>10</v>
          </cell>
          <cell r="BP63" t="str">
            <v>n</v>
          </cell>
          <cell r="BQ63">
            <v>10</v>
          </cell>
          <cell r="BR63" t="str">
            <v>n</v>
          </cell>
          <cell r="BS63" t="str">
            <v>n</v>
          </cell>
          <cell r="BT63">
            <v>10</v>
          </cell>
          <cell r="BU63">
            <v>10</v>
          </cell>
          <cell r="BV63">
            <v>10</v>
          </cell>
          <cell r="BW63">
            <v>40</v>
          </cell>
          <cell r="BX63" t="str">
            <v>n</v>
          </cell>
          <cell r="BY63">
            <v>30</v>
          </cell>
          <cell r="BZ63">
            <v>80</v>
          </cell>
          <cell r="CA63">
            <v>140</v>
          </cell>
          <cell r="CB63">
            <v>100</v>
          </cell>
          <cell r="CC63">
            <v>350</v>
          </cell>
          <cell r="CD63" t="str">
            <v>n</v>
          </cell>
          <cell r="CE63">
            <v>20</v>
          </cell>
          <cell r="CF63">
            <v>30</v>
          </cell>
          <cell r="CG63">
            <v>40</v>
          </cell>
          <cell r="CH63">
            <v>30</v>
          </cell>
          <cell r="CI63">
            <v>110</v>
          </cell>
          <cell r="CJ63" t="str">
            <v>n</v>
          </cell>
          <cell r="CK63">
            <v>40</v>
          </cell>
          <cell r="CL63">
            <v>110</v>
          </cell>
          <cell r="CM63">
            <v>180</v>
          </cell>
          <cell r="CN63">
            <v>130</v>
          </cell>
          <cell r="CO63">
            <v>470</v>
          </cell>
          <cell r="CP63">
            <v>10</v>
          </cell>
          <cell r="CQ63">
            <v>830</v>
          </cell>
          <cell r="CR63">
            <v>1630</v>
          </cell>
          <cell r="CS63">
            <v>370</v>
          </cell>
          <cell r="CT63">
            <v>140</v>
          </cell>
          <cell r="CU63">
            <v>2980</v>
          </cell>
          <cell r="CV63">
            <v>10</v>
          </cell>
          <cell r="CW63">
            <v>590</v>
          </cell>
          <cell r="CX63">
            <v>1310</v>
          </cell>
          <cell r="CY63">
            <v>270</v>
          </cell>
          <cell r="CZ63">
            <v>100</v>
          </cell>
          <cell r="DA63">
            <v>2270</v>
          </cell>
          <cell r="DB63">
            <v>20</v>
          </cell>
          <cell r="DC63">
            <v>1420</v>
          </cell>
          <cell r="DD63">
            <v>2940</v>
          </cell>
          <cell r="DE63">
            <v>640</v>
          </cell>
          <cell r="DF63">
            <v>230</v>
          </cell>
          <cell r="DG63">
            <v>5250</v>
          </cell>
          <cell r="DH63" t="str">
            <v>n</v>
          </cell>
          <cell r="DI63" t="str">
            <v>n</v>
          </cell>
          <cell r="DJ63">
            <v>160</v>
          </cell>
          <cell r="DK63">
            <v>100</v>
          </cell>
          <cell r="DL63">
            <v>40</v>
          </cell>
          <cell r="DM63">
            <v>310</v>
          </cell>
          <cell r="DN63" t="str">
            <v>n</v>
          </cell>
          <cell r="DO63" t="str">
            <v>n</v>
          </cell>
          <cell r="DP63">
            <v>100</v>
          </cell>
          <cell r="DQ63">
            <v>80</v>
          </cell>
          <cell r="DR63">
            <v>40</v>
          </cell>
          <cell r="DS63">
            <v>220</v>
          </cell>
          <cell r="DT63" t="str">
            <v>n</v>
          </cell>
          <cell r="DU63" t="str">
            <v>n</v>
          </cell>
          <cell r="DV63">
            <v>270</v>
          </cell>
          <cell r="DW63">
            <v>180</v>
          </cell>
          <cell r="DX63">
            <v>80</v>
          </cell>
          <cell r="DY63">
            <v>520</v>
          </cell>
          <cell r="DZ63" t="str">
            <v>n</v>
          </cell>
          <cell r="EA63" t="str">
            <v>n</v>
          </cell>
          <cell r="EB63">
            <v>230</v>
          </cell>
          <cell r="EC63">
            <v>30</v>
          </cell>
          <cell r="ED63">
            <v>10</v>
          </cell>
          <cell r="EE63">
            <v>280</v>
          </cell>
          <cell r="EF63" t="str">
            <v>n</v>
          </cell>
          <cell r="EG63">
            <v>10</v>
          </cell>
          <cell r="EH63">
            <v>150</v>
          </cell>
          <cell r="EI63">
            <v>30</v>
          </cell>
          <cell r="EJ63">
            <v>10</v>
          </cell>
          <cell r="EK63">
            <v>200</v>
          </cell>
          <cell r="EL63" t="str">
            <v>n</v>
          </cell>
          <cell r="EM63">
            <v>10</v>
          </cell>
          <cell r="EN63">
            <v>380</v>
          </cell>
          <cell r="EO63">
            <v>70</v>
          </cell>
          <cell r="EP63">
            <v>20</v>
          </cell>
          <cell r="EQ63">
            <v>480</v>
          </cell>
          <cell r="ER63" t="str">
            <v>n</v>
          </cell>
          <cell r="ES63" t="str">
            <v>n</v>
          </cell>
          <cell r="ET63">
            <v>10</v>
          </cell>
          <cell r="EU63">
            <v>40</v>
          </cell>
          <cell r="EV63">
            <v>10</v>
          </cell>
          <cell r="EW63">
            <v>60</v>
          </cell>
          <cell r="EX63" t="str">
            <v>n</v>
          </cell>
          <cell r="EY63" t="str">
            <v>n</v>
          </cell>
          <cell r="EZ63">
            <v>10</v>
          </cell>
          <cell r="FA63">
            <v>30</v>
          </cell>
          <cell r="FB63">
            <v>10</v>
          </cell>
          <cell r="FC63">
            <v>60</v>
          </cell>
          <cell r="FD63" t="str">
            <v>n</v>
          </cell>
          <cell r="FE63" t="str">
            <v>n</v>
          </cell>
          <cell r="FF63">
            <v>20</v>
          </cell>
          <cell r="FG63">
            <v>70</v>
          </cell>
          <cell r="FH63">
            <v>30</v>
          </cell>
          <cell r="FI63">
            <v>120</v>
          </cell>
          <cell r="FJ63" t="str">
            <v>n</v>
          </cell>
          <cell r="FK63" t="str">
            <v>n</v>
          </cell>
          <cell r="FL63" t="str">
            <v>n</v>
          </cell>
          <cell r="FM63">
            <v>10</v>
          </cell>
          <cell r="FN63">
            <v>10</v>
          </cell>
          <cell r="FO63">
            <v>20</v>
          </cell>
          <cell r="FP63" t="str">
            <v>n</v>
          </cell>
          <cell r="FQ63" t="str">
            <v>n</v>
          </cell>
          <cell r="FR63" t="str">
            <v>n</v>
          </cell>
          <cell r="FS63">
            <v>10</v>
          </cell>
          <cell r="FT63">
            <v>10</v>
          </cell>
          <cell r="FU63">
            <v>20</v>
          </cell>
          <cell r="FV63" t="str">
            <v>n</v>
          </cell>
          <cell r="FW63" t="str">
            <v>n</v>
          </cell>
          <cell r="FX63" t="str">
            <v>n</v>
          </cell>
          <cell r="FY63">
            <v>20</v>
          </cell>
          <cell r="FZ63">
            <v>20</v>
          </cell>
          <cell r="GA63">
            <v>40</v>
          </cell>
          <cell r="GB63">
            <v>20</v>
          </cell>
          <cell r="GC63">
            <v>870</v>
          </cell>
          <cell r="GD63">
            <v>2120</v>
          </cell>
          <cell r="GE63">
            <v>710</v>
          </cell>
          <cell r="GF63">
            <v>330</v>
          </cell>
          <cell r="GG63">
            <v>4050</v>
          </cell>
          <cell r="GH63">
            <v>10</v>
          </cell>
          <cell r="GI63">
            <v>620</v>
          </cell>
          <cell r="GJ63">
            <v>1610</v>
          </cell>
          <cell r="GK63">
            <v>470</v>
          </cell>
          <cell r="GL63">
            <v>190</v>
          </cell>
          <cell r="GM63">
            <v>2900</v>
          </cell>
          <cell r="GN63">
            <v>40</v>
          </cell>
          <cell r="GO63">
            <v>1480</v>
          </cell>
          <cell r="GP63">
            <v>3730</v>
          </cell>
          <cell r="GQ63">
            <v>1170</v>
          </cell>
          <cell r="GR63">
            <v>520</v>
          </cell>
          <cell r="GS63">
            <v>6940</v>
          </cell>
        </row>
        <row r="64">
          <cell r="C64" t="str">
            <v>Justice and Law Enforcement</v>
          </cell>
          <cell r="D64" t="str">
            <v>n</v>
          </cell>
          <cell r="E64" t="str">
            <v>n</v>
          </cell>
          <cell r="F64" t="str">
            <v>n</v>
          </cell>
          <cell r="G64" t="str">
            <v>n</v>
          </cell>
          <cell r="H64" t="str">
            <v>n</v>
          </cell>
          <cell r="I64" t="str">
            <v>n</v>
          </cell>
          <cell r="J64" t="str">
            <v>n</v>
          </cell>
          <cell r="K64" t="str">
            <v>n</v>
          </cell>
          <cell r="L64" t="str">
            <v>n</v>
          </cell>
          <cell r="M64" t="str">
            <v>n</v>
          </cell>
          <cell r="N64" t="str">
            <v>n</v>
          </cell>
          <cell r="O64" t="str">
            <v>n</v>
          </cell>
          <cell r="P64" t="str">
            <v>n</v>
          </cell>
          <cell r="Q64" t="str">
            <v>n</v>
          </cell>
          <cell r="R64" t="str">
            <v>n</v>
          </cell>
          <cell r="S64" t="str">
            <v>n</v>
          </cell>
          <cell r="T64" t="str">
            <v>n</v>
          </cell>
          <cell r="U64" t="str">
            <v>n</v>
          </cell>
          <cell r="V64" t="str">
            <v>n</v>
          </cell>
          <cell r="W64" t="str">
            <v>n</v>
          </cell>
          <cell r="X64" t="str">
            <v>n</v>
          </cell>
          <cell r="Y64" t="str">
            <v>n</v>
          </cell>
          <cell r="Z64" t="str">
            <v>n</v>
          </cell>
          <cell r="AA64" t="str">
            <v>n</v>
          </cell>
          <cell r="AB64" t="str">
            <v>n</v>
          </cell>
          <cell r="AC64" t="str">
            <v>n</v>
          </cell>
          <cell r="AD64" t="str">
            <v>n</v>
          </cell>
          <cell r="AE64" t="str">
            <v>n</v>
          </cell>
          <cell r="AF64" t="str">
            <v>n</v>
          </cell>
          <cell r="AG64" t="str">
            <v>n</v>
          </cell>
          <cell r="AH64" t="str">
            <v>n</v>
          </cell>
          <cell r="AI64" t="str">
            <v>n</v>
          </cell>
          <cell r="AJ64" t="str">
            <v>n</v>
          </cell>
          <cell r="AK64" t="str">
            <v>n</v>
          </cell>
          <cell r="AL64" t="str">
            <v>n</v>
          </cell>
          <cell r="AM64" t="str">
            <v>n</v>
          </cell>
          <cell r="AN64" t="str">
            <v>n</v>
          </cell>
          <cell r="AO64" t="str">
            <v>n</v>
          </cell>
          <cell r="AP64" t="str">
            <v>n</v>
          </cell>
          <cell r="AQ64" t="str">
            <v>n</v>
          </cell>
          <cell r="AR64" t="str">
            <v>n</v>
          </cell>
          <cell r="AS64">
            <v>10</v>
          </cell>
          <cell r="AT64" t="str">
            <v>n</v>
          </cell>
          <cell r="AU64" t="str">
            <v>n</v>
          </cell>
          <cell r="AV64" t="str">
            <v>n</v>
          </cell>
          <cell r="AW64" t="str">
            <v>n</v>
          </cell>
          <cell r="AX64" t="str">
            <v>n</v>
          </cell>
          <cell r="AY64">
            <v>10</v>
          </cell>
          <cell r="AZ64" t="str">
            <v>n</v>
          </cell>
          <cell r="BA64">
            <v>10</v>
          </cell>
          <cell r="BB64" t="str">
            <v>n</v>
          </cell>
          <cell r="BC64" t="str">
            <v>n</v>
          </cell>
          <cell r="BD64" t="str">
            <v>n</v>
          </cell>
          <cell r="BE64">
            <v>20</v>
          </cell>
          <cell r="BF64" t="str">
            <v>n</v>
          </cell>
          <cell r="BG64" t="str">
            <v>n</v>
          </cell>
          <cell r="BH64" t="str">
            <v>n</v>
          </cell>
          <cell r="BI64" t="str">
            <v>n</v>
          </cell>
          <cell r="BJ64" t="str">
            <v>n</v>
          </cell>
          <cell r="BK64" t="str">
            <v>n</v>
          </cell>
          <cell r="BL64" t="str">
            <v>n</v>
          </cell>
          <cell r="BM64" t="str">
            <v>n</v>
          </cell>
          <cell r="BN64" t="str">
            <v>n</v>
          </cell>
          <cell r="BO64" t="str">
            <v>n</v>
          </cell>
          <cell r="BP64" t="str">
            <v>n</v>
          </cell>
          <cell r="BQ64" t="str">
            <v>n</v>
          </cell>
          <cell r="BR64" t="str">
            <v>n</v>
          </cell>
          <cell r="BS64" t="str">
            <v>n</v>
          </cell>
          <cell r="BT64" t="str">
            <v>n</v>
          </cell>
          <cell r="BU64" t="str">
            <v>n</v>
          </cell>
          <cell r="BV64" t="str">
            <v>n</v>
          </cell>
          <cell r="BW64" t="str">
            <v>n</v>
          </cell>
          <cell r="BX64" t="str">
            <v>n</v>
          </cell>
          <cell r="BY64" t="str">
            <v>n</v>
          </cell>
          <cell r="BZ64">
            <v>10</v>
          </cell>
          <cell r="CA64">
            <v>10</v>
          </cell>
          <cell r="CB64">
            <v>10</v>
          </cell>
          <cell r="CC64">
            <v>40</v>
          </cell>
          <cell r="CD64" t="str">
            <v>n</v>
          </cell>
          <cell r="CE64" t="str">
            <v>n</v>
          </cell>
          <cell r="CF64" t="str">
            <v>n</v>
          </cell>
          <cell r="CG64" t="str">
            <v>n</v>
          </cell>
          <cell r="CH64" t="str">
            <v>n</v>
          </cell>
          <cell r="CI64">
            <v>10</v>
          </cell>
          <cell r="CJ64" t="str">
            <v>n</v>
          </cell>
          <cell r="CK64" t="str">
            <v>n</v>
          </cell>
          <cell r="CL64">
            <v>10</v>
          </cell>
          <cell r="CM64">
            <v>20</v>
          </cell>
          <cell r="CN64">
            <v>10</v>
          </cell>
          <cell r="CO64">
            <v>40</v>
          </cell>
          <cell r="CP64" t="str">
            <v>n</v>
          </cell>
          <cell r="CQ64">
            <v>20</v>
          </cell>
          <cell r="CR64">
            <v>40</v>
          </cell>
          <cell r="CS64">
            <v>10</v>
          </cell>
          <cell r="CT64">
            <v>10</v>
          </cell>
          <cell r="CU64">
            <v>80</v>
          </cell>
          <cell r="CV64" t="str">
            <v>n</v>
          </cell>
          <cell r="CW64">
            <v>10</v>
          </cell>
          <cell r="CX64">
            <v>30</v>
          </cell>
          <cell r="CY64">
            <v>10</v>
          </cell>
          <cell r="CZ64" t="str">
            <v>n</v>
          </cell>
          <cell r="DA64">
            <v>50</v>
          </cell>
          <cell r="DB64" t="str">
            <v>n</v>
          </cell>
          <cell r="DC64">
            <v>30</v>
          </cell>
          <cell r="DD64">
            <v>70</v>
          </cell>
          <cell r="DE64">
            <v>20</v>
          </cell>
          <cell r="DF64">
            <v>10</v>
          </cell>
          <cell r="DG64">
            <v>130</v>
          </cell>
          <cell r="DH64" t="str">
            <v>n</v>
          </cell>
          <cell r="DI64" t="str">
            <v>n</v>
          </cell>
          <cell r="DJ64" t="str">
            <v>n</v>
          </cell>
          <cell r="DK64" t="str">
            <v>n</v>
          </cell>
          <cell r="DL64" t="str">
            <v>n</v>
          </cell>
          <cell r="DM64" t="str">
            <v>n</v>
          </cell>
          <cell r="DN64" t="str">
            <v>n</v>
          </cell>
          <cell r="DO64" t="str">
            <v>n</v>
          </cell>
          <cell r="DP64" t="str">
            <v>n</v>
          </cell>
          <cell r="DQ64" t="str">
            <v>n</v>
          </cell>
          <cell r="DR64" t="str">
            <v>n</v>
          </cell>
          <cell r="DS64" t="str">
            <v>n</v>
          </cell>
          <cell r="DT64" t="str">
            <v>n</v>
          </cell>
          <cell r="DU64" t="str">
            <v>n</v>
          </cell>
          <cell r="DV64" t="str">
            <v>n</v>
          </cell>
          <cell r="DW64" t="str">
            <v>n</v>
          </cell>
          <cell r="DX64" t="str">
            <v>n</v>
          </cell>
          <cell r="DY64" t="str">
            <v>n</v>
          </cell>
          <cell r="DZ64" t="str">
            <v>n</v>
          </cell>
          <cell r="EA64" t="str">
            <v>n</v>
          </cell>
          <cell r="EB64">
            <v>10</v>
          </cell>
          <cell r="EC64" t="str">
            <v>n</v>
          </cell>
          <cell r="ED64" t="str">
            <v>n</v>
          </cell>
          <cell r="EE64">
            <v>10</v>
          </cell>
          <cell r="EF64" t="str">
            <v>n</v>
          </cell>
          <cell r="EG64" t="str">
            <v>n</v>
          </cell>
          <cell r="EH64">
            <v>10</v>
          </cell>
          <cell r="EI64" t="str">
            <v>n</v>
          </cell>
          <cell r="EJ64" t="str">
            <v>n</v>
          </cell>
          <cell r="EK64">
            <v>10</v>
          </cell>
          <cell r="EL64" t="str">
            <v>n</v>
          </cell>
          <cell r="EM64" t="str">
            <v>n</v>
          </cell>
          <cell r="EN64">
            <v>20</v>
          </cell>
          <cell r="EO64" t="str">
            <v>n</v>
          </cell>
          <cell r="EP64" t="str">
            <v>n</v>
          </cell>
          <cell r="EQ64">
            <v>20</v>
          </cell>
          <cell r="ER64" t="str">
            <v>n</v>
          </cell>
          <cell r="ES64" t="str">
            <v>n</v>
          </cell>
          <cell r="ET64" t="str">
            <v>n</v>
          </cell>
          <cell r="EU64" t="str">
            <v>n</v>
          </cell>
          <cell r="EV64" t="str">
            <v>n</v>
          </cell>
          <cell r="EW64" t="str">
            <v>n</v>
          </cell>
          <cell r="EX64" t="str">
            <v>n</v>
          </cell>
          <cell r="EY64" t="str">
            <v>n</v>
          </cell>
          <cell r="EZ64" t="str">
            <v>n</v>
          </cell>
          <cell r="FA64" t="str">
            <v>n</v>
          </cell>
          <cell r="FB64" t="str">
            <v>n</v>
          </cell>
          <cell r="FC64" t="str">
            <v>n</v>
          </cell>
          <cell r="FD64" t="str">
            <v>n</v>
          </cell>
          <cell r="FE64" t="str">
            <v>n</v>
          </cell>
          <cell r="FF64" t="str">
            <v>n</v>
          </cell>
          <cell r="FG64" t="str">
            <v>n</v>
          </cell>
          <cell r="FH64" t="str">
            <v>n</v>
          </cell>
          <cell r="FI64" t="str">
            <v>n</v>
          </cell>
          <cell r="FJ64" t="str">
            <v>n</v>
          </cell>
          <cell r="FK64" t="str">
            <v>n</v>
          </cell>
          <cell r="FL64" t="str">
            <v>n</v>
          </cell>
          <cell r="FM64" t="str">
            <v>n</v>
          </cell>
          <cell r="FN64" t="str">
            <v>n</v>
          </cell>
          <cell r="FO64" t="str">
            <v>n</v>
          </cell>
          <cell r="FP64" t="str">
            <v>n</v>
          </cell>
          <cell r="FQ64" t="str">
            <v>n</v>
          </cell>
          <cell r="FR64" t="str">
            <v>n</v>
          </cell>
          <cell r="FS64" t="str">
            <v>n</v>
          </cell>
          <cell r="FT64" t="str">
            <v>n</v>
          </cell>
          <cell r="FU64" t="str">
            <v>n</v>
          </cell>
          <cell r="FV64" t="str">
            <v>n</v>
          </cell>
          <cell r="FW64" t="str">
            <v>n</v>
          </cell>
          <cell r="FX64" t="str">
            <v>n</v>
          </cell>
          <cell r="FY64" t="str">
            <v>n</v>
          </cell>
          <cell r="FZ64" t="str">
            <v>n</v>
          </cell>
          <cell r="GA64" t="str">
            <v>n</v>
          </cell>
          <cell r="GB64" t="str">
            <v>n</v>
          </cell>
          <cell r="GC64">
            <v>20</v>
          </cell>
          <cell r="GD64">
            <v>60</v>
          </cell>
          <cell r="GE64">
            <v>30</v>
          </cell>
          <cell r="GF64">
            <v>20</v>
          </cell>
          <cell r="GG64">
            <v>140</v>
          </cell>
          <cell r="GH64" t="str">
            <v>n</v>
          </cell>
          <cell r="GI64">
            <v>10</v>
          </cell>
          <cell r="GJ64">
            <v>40</v>
          </cell>
          <cell r="GK64">
            <v>20</v>
          </cell>
          <cell r="GL64">
            <v>10</v>
          </cell>
          <cell r="GM64">
            <v>80</v>
          </cell>
          <cell r="GN64" t="str">
            <v>n</v>
          </cell>
          <cell r="GO64">
            <v>40</v>
          </cell>
          <cell r="GP64">
            <v>100</v>
          </cell>
          <cell r="GQ64">
            <v>50</v>
          </cell>
          <cell r="GR64">
            <v>30</v>
          </cell>
          <cell r="GS64">
            <v>210</v>
          </cell>
        </row>
        <row r="65">
          <cell r="C65" t="str">
            <v>Librarianship, Information Management and Curatorial Studies</v>
          </cell>
          <cell r="D65" t="str">
            <v>n</v>
          </cell>
          <cell r="E65" t="str">
            <v>n</v>
          </cell>
          <cell r="F65" t="str">
            <v>n</v>
          </cell>
          <cell r="G65" t="str">
            <v>n</v>
          </cell>
          <cell r="H65" t="str">
            <v>n</v>
          </cell>
          <cell r="I65" t="str">
            <v>n</v>
          </cell>
          <cell r="J65" t="str">
            <v>n</v>
          </cell>
          <cell r="K65" t="str">
            <v>n</v>
          </cell>
          <cell r="L65" t="str">
            <v>n</v>
          </cell>
          <cell r="M65" t="str">
            <v>n</v>
          </cell>
          <cell r="N65" t="str">
            <v>n</v>
          </cell>
          <cell r="O65" t="str">
            <v>n</v>
          </cell>
          <cell r="P65" t="str">
            <v>n</v>
          </cell>
          <cell r="Q65" t="str">
            <v>n</v>
          </cell>
          <cell r="R65" t="str">
            <v>n</v>
          </cell>
          <cell r="S65" t="str">
            <v>n</v>
          </cell>
          <cell r="T65" t="str">
            <v>n</v>
          </cell>
          <cell r="U65" t="str">
            <v>n</v>
          </cell>
          <cell r="V65" t="str">
            <v>n</v>
          </cell>
          <cell r="W65" t="str">
            <v>n</v>
          </cell>
          <cell r="X65" t="str">
            <v>n</v>
          </cell>
          <cell r="Y65" t="str">
            <v>n</v>
          </cell>
          <cell r="Z65" t="str">
            <v>n</v>
          </cell>
          <cell r="AA65" t="str">
            <v>n</v>
          </cell>
          <cell r="AB65" t="str">
            <v>n</v>
          </cell>
          <cell r="AC65" t="str">
            <v>n</v>
          </cell>
          <cell r="AD65" t="str">
            <v>n</v>
          </cell>
          <cell r="AE65" t="str">
            <v>n</v>
          </cell>
          <cell r="AF65" t="str">
            <v>n</v>
          </cell>
          <cell r="AG65" t="str">
            <v>n</v>
          </cell>
          <cell r="AH65" t="str">
            <v>n</v>
          </cell>
          <cell r="AI65" t="str">
            <v>n</v>
          </cell>
          <cell r="AJ65" t="str">
            <v>n</v>
          </cell>
          <cell r="AK65" t="str">
            <v>n</v>
          </cell>
          <cell r="AL65" t="str">
            <v>n</v>
          </cell>
          <cell r="AM65" t="str">
            <v>n</v>
          </cell>
          <cell r="AN65" t="str">
            <v>n</v>
          </cell>
          <cell r="AO65" t="str">
            <v>n</v>
          </cell>
          <cell r="AP65" t="str">
            <v>n</v>
          </cell>
          <cell r="AQ65" t="str">
            <v>n</v>
          </cell>
          <cell r="AR65" t="str">
            <v>n</v>
          </cell>
          <cell r="AS65" t="str">
            <v>n</v>
          </cell>
          <cell r="AT65" t="str">
            <v>n</v>
          </cell>
          <cell r="AU65" t="str">
            <v>n</v>
          </cell>
          <cell r="AV65" t="str">
            <v>n</v>
          </cell>
          <cell r="AW65" t="str">
            <v>n</v>
          </cell>
          <cell r="AX65" t="str">
            <v>n</v>
          </cell>
          <cell r="AY65" t="str">
            <v>n</v>
          </cell>
          <cell r="AZ65" t="str">
            <v>n</v>
          </cell>
          <cell r="BA65" t="str">
            <v>n</v>
          </cell>
          <cell r="BB65" t="str">
            <v>n</v>
          </cell>
          <cell r="BC65" t="str">
            <v>n</v>
          </cell>
          <cell r="BD65" t="str">
            <v>n</v>
          </cell>
          <cell r="BE65" t="str">
            <v>n</v>
          </cell>
          <cell r="BF65" t="str">
            <v>n</v>
          </cell>
          <cell r="BG65" t="str">
            <v>n</v>
          </cell>
          <cell r="BH65" t="str">
            <v>n</v>
          </cell>
          <cell r="BI65" t="str">
            <v>n</v>
          </cell>
          <cell r="BJ65" t="str">
            <v>n</v>
          </cell>
          <cell r="BK65">
            <v>10</v>
          </cell>
          <cell r="BL65" t="str">
            <v>n</v>
          </cell>
          <cell r="BM65" t="str">
            <v>n</v>
          </cell>
          <cell r="BN65" t="str">
            <v>n</v>
          </cell>
          <cell r="BO65" t="str">
            <v>n</v>
          </cell>
          <cell r="BP65" t="str">
            <v>n</v>
          </cell>
          <cell r="BQ65" t="str">
            <v>n</v>
          </cell>
          <cell r="BR65" t="str">
            <v>n</v>
          </cell>
          <cell r="BS65" t="str">
            <v>n</v>
          </cell>
          <cell r="BT65" t="str">
            <v>n</v>
          </cell>
          <cell r="BU65">
            <v>10</v>
          </cell>
          <cell r="BV65" t="str">
            <v>n</v>
          </cell>
          <cell r="BW65">
            <v>10</v>
          </cell>
          <cell r="BX65" t="str">
            <v>n</v>
          </cell>
          <cell r="BY65" t="str">
            <v>n</v>
          </cell>
          <cell r="BZ65">
            <v>10</v>
          </cell>
          <cell r="CA65">
            <v>30</v>
          </cell>
          <cell r="CB65">
            <v>60</v>
          </cell>
          <cell r="CC65">
            <v>100</v>
          </cell>
          <cell r="CD65" t="str">
            <v>n</v>
          </cell>
          <cell r="CE65" t="str">
            <v>n</v>
          </cell>
          <cell r="CF65" t="str">
            <v>n</v>
          </cell>
          <cell r="CG65">
            <v>10</v>
          </cell>
          <cell r="CH65">
            <v>10</v>
          </cell>
          <cell r="CI65">
            <v>20</v>
          </cell>
          <cell r="CJ65" t="str">
            <v>n</v>
          </cell>
          <cell r="CK65" t="str">
            <v>n</v>
          </cell>
          <cell r="CL65">
            <v>10</v>
          </cell>
          <cell r="CM65">
            <v>40</v>
          </cell>
          <cell r="CN65">
            <v>60</v>
          </cell>
          <cell r="CO65">
            <v>120</v>
          </cell>
          <cell r="CP65" t="str">
            <v>n</v>
          </cell>
          <cell r="CQ65" t="str">
            <v>n</v>
          </cell>
          <cell r="CR65">
            <v>10</v>
          </cell>
          <cell r="CS65">
            <v>30</v>
          </cell>
          <cell r="CT65">
            <v>20</v>
          </cell>
          <cell r="CU65">
            <v>60</v>
          </cell>
          <cell r="CV65" t="str">
            <v>n</v>
          </cell>
          <cell r="CW65" t="str">
            <v>n</v>
          </cell>
          <cell r="CX65" t="str">
            <v>n</v>
          </cell>
          <cell r="CY65" t="str">
            <v>n</v>
          </cell>
          <cell r="CZ65" t="str">
            <v>n</v>
          </cell>
          <cell r="DA65">
            <v>10</v>
          </cell>
          <cell r="DB65" t="str">
            <v>n</v>
          </cell>
          <cell r="DC65" t="str">
            <v>n</v>
          </cell>
          <cell r="DD65">
            <v>20</v>
          </cell>
          <cell r="DE65">
            <v>30</v>
          </cell>
          <cell r="DF65">
            <v>20</v>
          </cell>
          <cell r="DG65">
            <v>70</v>
          </cell>
          <cell r="DH65" t="str">
            <v>n</v>
          </cell>
          <cell r="DI65" t="str">
            <v>n</v>
          </cell>
          <cell r="DJ65" t="str">
            <v>n</v>
          </cell>
          <cell r="DK65" t="str">
            <v>n</v>
          </cell>
          <cell r="DL65" t="str">
            <v>n</v>
          </cell>
          <cell r="DM65">
            <v>10</v>
          </cell>
          <cell r="DN65" t="str">
            <v>n</v>
          </cell>
          <cell r="DO65" t="str">
            <v>n</v>
          </cell>
          <cell r="DP65" t="str">
            <v>n</v>
          </cell>
          <cell r="DQ65" t="str">
            <v>n</v>
          </cell>
          <cell r="DR65" t="str">
            <v>n</v>
          </cell>
          <cell r="DS65" t="str">
            <v>n</v>
          </cell>
          <cell r="DT65" t="str">
            <v>n</v>
          </cell>
          <cell r="DU65" t="str">
            <v>n</v>
          </cell>
          <cell r="DV65" t="str">
            <v>n</v>
          </cell>
          <cell r="DW65" t="str">
            <v>n</v>
          </cell>
          <cell r="DX65" t="str">
            <v>n</v>
          </cell>
          <cell r="DY65">
            <v>10</v>
          </cell>
          <cell r="DZ65" t="str">
            <v>n</v>
          </cell>
          <cell r="EA65" t="str">
            <v>n</v>
          </cell>
          <cell r="EB65">
            <v>10</v>
          </cell>
          <cell r="EC65">
            <v>10</v>
          </cell>
          <cell r="ED65">
            <v>10</v>
          </cell>
          <cell r="EE65">
            <v>30</v>
          </cell>
          <cell r="EF65" t="str">
            <v>n</v>
          </cell>
          <cell r="EG65" t="str">
            <v>n</v>
          </cell>
          <cell r="EH65" t="str">
            <v>n</v>
          </cell>
          <cell r="EI65">
            <v>10</v>
          </cell>
          <cell r="EJ65" t="str">
            <v>n</v>
          </cell>
          <cell r="EK65">
            <v>10</v>
          </cell>
          <cell r="EL65" t="str">
            <v>n</v>
          </cell>
          <cell r="EM65" t="str">
            <v>n</v>
          </cell>
          <cell r="EN65">
            <v>10</v>
          </cell>
          <cell r="EO65">
            <v>20</v>
          </cell>
          <cell r="EP65">
            <v>10</v>
          </cell>
          <cell r="EQ65">
            <v>40</v>
          </cell>
          <cell r="ER65" t="str">
            <v>n</v>
          </cell>
          <cell r="ES65" t="str">
            <v>n</v>
          </cell>
          <cell r="ET65">
            <v>10</v>
          </cell>
          <cell r="EU65">
            <v>20</v>
          </cell>
          <cell r="EV65">
            <v>10</v>
          </cell>
          <cell r="EW65">
            <v>40</v>
          </cell>
          <cell r="EX65" t="str">
            <v>n</v>
          </cell>
          <cell r="EY65" t="str">
            <v>n</v>
          </cell>
          <cell r="EZ65" t="str">
            <v>n</v>
          </cell>
          <cell r="FA65">
            <v>10</v>
          </cell>
          <cell r="FB65" t="str">
            <v>n</v>
          </cell>
          <cell r="FC65">
            <v>20</v>
          </cell>
          <cell r="FD65" t="str">
            <v>n</v>
          </cell>
          <cell r="FE65" t="str">
            <v>n</v>
          </cell>
          <cell r="FF65">
            <v>10</v>
          </cell>
          <cell r="FG65">
            <v>30</v>
          </cell>
          <cell r="FH65">
            <v>20</v>
          </cell>
          <cell r="FI65">
            <v>60</v>
          </cell>
          <cell r="FJ65" t="str">
            <v>n</v>
          </cell>
          <cell r="FK65" t="str">
            <v>n</v>
          </cell>
          <cell r="FL65" t="str">
            <v>n</v>
          </cell>
          <cell r="FM65" t="str">
            <v>n</v>
          </cell>
          <cell r="FN65" t="str">
            <v>n</v>
          </cell>
          <cell r="FO65" t="str">
            <v>n</v>
          </cell>
          <cell r="FP65" t="str">
            <v>n</v>
          </cell>
          <cell r="FQ65" t="str">
            <v>n</v>
          </cell>
          <cell r="FR65" t="str">
            <v>n</v>
          </cell>
          <cell r="FS65" t="str">
            <v>n</v>
          </cell>
          <cell r="FT65" t="str">
            <v>n</v>
          </cell>
          <cell r="FU65" t="str">
            <v>n</v>
          </cell>
          <cell r="FV65" t="str">
            <v>n</v>
          </cell>
          <cell r="FW65" t="str">
            <v>n</v>
          </cell>
          <cell r="FX65" t="str">
            <v>n</v>
          </cell>
          <cell r="FY65" t="str">
            <v>n</v>
          </cell>
          <cell r="FZ65" t="str">
            <v>n</v>
          </cell>
          <cell r="GA65" t="str">
            <v>n</v>
          </cell>
          <cell r="GB65" t="str">
            <v>n</v>
          </cell>
          <cell r="GC65" t="str">
            <v>n</v>
          </cell>
          <cell r="GD65">
            <v>40</v>
          </cell>
          <cell r="GE65">
            <v>100</v>
          </cell>
          <cell r="GF65">
            <v>100</v>
          </cell>
          <cell r="GG65">
            <v>240</v>
          </cell>
          <cell r="GH65" t="str">
            <v>n</v>
          </cell>
          <cell r="GI65" t="str">
            <v>n</v>
          </cell>
          <cell r="GJ65">
            <v>10</v>
          </cell>
          <cell r="GK65">
            <v>30</v>
          </cell>
          <cell r="GL65">
            <v>20</v>
          </cell>
          <cell r="GM65">
            <v>60</v>
          </cell>
          <cell r="GN65" t="str">
            <v>n</v>
          </cell>
          <cell r="GO65" t="str">
            <v>n</v>
          </cell>
          <cell r="GP65">
            <v>50</v>
          </cell>
          <cell r="GQ65">
            <v>130</v>
          </cell>
          <cell r="GR65">
            <v>120</v>
          </cell>
          <cell r="GS65">
            <v>300</v>
          </cell>
        </row>
        <row r="66">
          <cell r="C66" t="str">
            <v>Language and Literature</v>
          </cell>
          <cell r="D66" t="str">
            <v>n</v>
          </cell>
          <cell r="E66" t="str">
            <v>n</v>
          </cell>
          <cell r="F66">
            <v>20</v>
          </cell>
          <cell r="G66">
            <v>70</v>
          </cell>
          <cell r="H66">
            <v>200</v>
          </cell>
          <cell r="I66">
            <v>290</v>
          </cell>
          <cell r="J66" t="str">
            <v>n</v>
          </cell>
          <cell r="K66" t="str">
            <v>n</v>
          </cell>
          <cell r="L66">
            <v>10</v>
          </cell>
          <cell r="M66">
            <v>30</v>
          </cell>
          <cell r="N66">
            <v>100</v>
          </cell>
          <cell r="O66">
            <v>140</v>
          </cell>
          <cell r="P66" t="str">
            <v>n</v>
          </cell>
          <cell r="Q66">
            <v>10</v>
          </cell>
          <cell r="R66">
            <v>20</v>
          </cell>
          <cell r="S66">
            <v>100</v>
          </cell>
          <cell r="T66">
            <v>300</v>
          </cell>
          <cell r="U66">
            <v>430</v>
          </cell>
          <cell r="V66">
            <v>20</v>
          </cell>
          <cell r="W66">
            <v>60</v>
          </cell>
          <cell r="X66">
            <v>250</v>
          </cell>
          <cell r="Y66">
            <v>850</v>
          </cell>
          <cell r="Z66">
            <v>1320</v>
          </cell>
          <cell r="AA66">
            <v>2490</v>
          </cell>
          <cell r="AB66">
            <v>10</v>
          </cell>
          <cell r="AC66">
            <v>20</v>
          </cell>
          <cell r="AD66">
            <v>70</v>
          </cell>
          <cell r="AE66">
            <v>280</v>
          </cell>
          <cell r="AF66">
            <v>610</v>
          </cell>
          <cell r="AG66">
            <v>1000</v>
          </cell>
          <cell r="AH66">
            <v>30</v>
          </cell>
          <cell r="AI66">
            <v>70</v>
          </cell>
          <cell r="AJ66">
            <v>310</v>
          </cell>
          <cell r="AK66">
            <v>1140</v>
          </cell>
          <cell r="AL66">
            <v>1930</v>
          </cell>
          <cell r="AM66">
            <v>3490</v>
          </cell>
          <cell r="AN66">
            <v>20</v>
          </cell>
          <cell r="AO66">
            <v>30</v>
          </cell>
          <cell r="AP66">
            <v>70</v>
          </cell>
          <cell r="AQ66">
            <v>290</v>
          </cell>
          <cell r="AR66">
            <v>570</v>
          </cell>
          <cell r="AS66">
            <v>970</v>
          </cell>
          <cell r="AT66">
            <v>10</v>
          </cell>
          <cell r="AU66">
            <v>30</v>
          </cell>
          <cell r="AV66">
            <v>60</v>
          </cell>
          <cell r="AW66">
            <v>130</v>
          </cell>
          <cell r="AX66">
            <v>300</v>
          </cell>
          <cell r="AY66">
            <v>520</v>
          </cell>
          <cell r="AZ66">
            <v>30</v>
          </cell>
          <cell r="BA66">
            <v>60</v>
          </cell>
          <cell r="BB66">
            <v>120</v>
          </cell>
          <cell r="BC66">
            <v>420</v>
          </cell>
          <cell r="BD66">
            <v>860</v>
          </cell>
          <cell r="BE66">
            <v>1490</v>
          </cell>
          <cell r="BF66">
            <v>10</v>
          </cell>
          <cell r="BG66">
            <v>90</v>
          </cell>
          <cell r="BH66">
            <v>140</v>
          </cell>
          <cell r="BI66">
            <v>600</v>
          </cell>
          <cell r="BJ66">
            <v>1150</v>
          </cell>
          <cell r="BK66">
            <v>1990</v>
          </cell>
          <cell r="BL66">
            <v>10</v>
          </cell>
          <cell r="BM66">
            <v>60</v>
          </cell>
          <cell r="BN66">
            <v>100</v>
          </cell>
          <cell r="BO66">
            <v>250</v>
          </cell>
          <cell r="BP66">
            <v>590</v>
          </cell>
          <cell r="BQ66">
            <v>1000</v>
          </cell>
          <cell r="BR66">
            <v>20</v>
          </cell>
          <cell r="BS66">
            <v>150</v>
          </cell>
          <cell r="BT66">
            <v>240</v>
          </cell>
          <cell r="BU66">
            <v>850</v>
          </cell>
          <cell r="BV66">
            <v>1740</v>
          </cell>
          <cell r="BW66">
            <v>2990</v>
          </cell>
          <cell r="BX66">
            <v>10</v>
          </cell>
          <cell r="BY66">
            <v>70</v>
          </cell>
          <cell r="BZ66">
            <v>150</v>
          </cell>
          <cell r="CA66">
            <v>460</v>
          </cell>
          <cell r="CB66">
            <v>590</v>
          </cell>
          <cell r="CC66">
            <v>1280</v>
          </cell>
          <cell r="CD66">
            <v>10</v>
          </cell>
          <cell r="CE66">
            <v>70</v>
          </cell>
          <cell r="CF66">
            <v>90</v>
          </cell>
          <cell r="CG66">
            <v>180</v>
          </cell>
          <cell r="CH66">
            <v>350</v>
          </cell>
          <cell r="CI66">
            <v>690</v>
          </cell>
          <cell r="CJ66">
            <v>20</v>
          </cell>
          <cell r="CK66">
            <v>130</v>
          </cell>
          <cell r="CL66">
            <v>240</v>
          </cell>
          <cell r="CM66">
            <v>640</v>
          </cell>
          <cell r="CN66">
            <v>940</v>
          </cell>
          <cell r="CO66">
            <v>1970</v>
          </cell>
          <cell r="CP66">
            <v>20</v>
          </cell>
          <cell r="CQ66">
            <v>1010</v>
          </cell>
          <cell r="CR66">
            <v>1260</v>
          </cell>
          <cell r="CS66">
            <v>370</v>
          </cell>
          <cell r="CT66">
            <v>220</v>
          </cell>
          <cell r="CU66">
            <v>2880</v>
          </cell>
          <cell r="CV66">
            <v>10</v>
          </cell>
          <cell r="CW66">
            <v>400</v>
          </cell>
          <cell r="CX66">
            <v>680</v>
          </cell>
          <cell r="CY66">
            <v>230</v>
          </cell>
          <cell r="CZ66">
            <v>100</v>
          </cell>
          <cell r="DA66">
            <v>1430</v>
          </cell>
          <cell r="DB66">
            <v>40</v>
          </cell>
          <cell r="DC66">
            <v>1410</v>
          </cell>
          <cell r="DD66">
            <v>1940</v>
          </cell>
          <cell r="DE66">
            <v>600</v>
          </cell>
          <cell r="DF66">
            <v>320</v>
          </cell>
          <cell r="DG66">
            <v>4310</v>
          </cell>
          <cell r="DH66" t="str">
            <v>n</v>
          </cell>
          <cell r="DI66" t="str">
            <v>n</v>
          </cell>
          <cell r="DJ66">
            <v>10</v>
          </cell>
          <cell r="DK66">
            <v>30</v>
          </cell>
          <cell r="DL66">
            <v>20</v>
          </cell>
          <cell r="DM66">
            <v>60</v>
          </cell>
          <cell r="DN66" t="str">
            <v>n</v>
          </cell>
          <cell r="DO66" t="str">
            <v>n</v>
          </cell>
          <cell r="DP66">
            <v>10</v>
          </cell>
          <cell r="DQ66">
            <v>10</v>
          </cell>
          <cell r="DR66">
            <v>10</v>
          </cell>
          <cell r="DS66">
            <v>30</v>
          </cell>
          <cell r="DT66" t="str">
            <v>n</v>
          </cell>
          <cell r="DU66" t="str">
            <v>n</v>
          </cell>
          <cell r="DV66">
            <v>20</v>
          </cell>
          <cell r="DW66">
            <v>40</v>
          </cell>
          <cell r="DX66">
            <v>30</v>
          </cell>
          <cell r="DY66">
            <v>90</v>
          </cell>
          <cell r="DZ66" t="str">
            <v>n</v>
          </cell>
          <cell r="EA66">
            <v>10</v>
          </cell>
          <cell r="EB66">
            <v>90</v>
          </cell>
          <cell r="EC66">
            <v>40</v>
          </cell>
          <cell r="ED66">
            <v>20</v>
          </cell>
          <cell r="EE66">
            <v>160</v>
          </cell>
          <cell r="EF66" t="str">
            <v>n</v>
          </cell>
          <cell r="EG66">
            <v>20</v>
          </cell>
          <cell r="EH66">
            <v>50</v>
          </cell>
          <cell r="EI66">
            <v>20</v>
          </cell>
          <cell r="EJ66">
            <v>10</v>
          </cell>
          <cell r="EK66">
            <v>100</v>
          </cell>
          <cell r="EL66" t="str">
            <v>n</v>
          </cell>
          <cell r="EM66">
            <v>20</v>
          </cell>
          <cell r="EN66">
            <v>140</v>
          </cell>
          <cell r="EO66">
            <v>70</v>
          </cell>
          <cell r="EP66">
            <v>40</v>
          </cell>
          <cell r="EQ66">
            <v>260</v>
          </cell>
          <cell r="ER66" t="str">
            <v>n</v>
          </cell>
          <cell r="ES66" t="str">
            <v>n</v>
          </cell>
          <cell r="ET66">
            <v>20</v>
          </cell>
          <cell r="EU66">
            <v>40</v>
          </cell>
          <cell r="EV66">
            <v>30</v>
          </cell>
          <cell r="EW66">
            <v>90</v>
          </cell>
          <cell r="EX66" t="str">
            <v>n</v>
          </cell>
          <cell r="EY66" t="str">
            <v>n</v>
          </cell>
          <cell r="EZ66">
            <v>10</v>
          </cell>
          <cell r="FA66">
            <v>20</v>
          </cell>
          <cell r="FB66">
            <v>10</v>
          </cell>
          <cell r="FC66">
            <v>40</v>
          </cell>
          <cell r="FD66" t="str">
            <v>n</v>
          </cell>
          <cell r="FE66" t="str">
            <v>n</v>
          </cell>
          <cell r="FF66">
            <v>30</v>
          </cell>
          <cell r="FG66">
            <v>60</v>
          </cell>
          <cell r="FH66">
            <v>40</v>
          </cell>
          <cell r="FI66">
            <v>130</v>
          </cell>
          <cell r="FJ66" t="str">
            <v>n</v>
          </cell>
          <cell r="FK66" t="str">
            <v>n</v>
          </cell>
          <cell r="FL66" t="str">
            <v>n</v>
          </cell>
          <cell r="FM66">
            <v>40</v>
          </cell>
          <cell r="FN66">
            <v>40</v>
          </cell>
          <cell r="FO66">
            <v>80</v>
          </cell>
          <cell r="FP66" t="str">
            <v>n</v>
          </cell>
          <cell r="FQ66" t="str">
            <v>n</v>
          </cell>
          <cell r="FR66" t="str">
            <v>n</v>
          </cell>
          <cell r="FS66">
            <v>20</v>
          </cell>
          <cell r="FT66">
            <v>20</v>
          </cell>
          <cell r="FU66">
            <v>40</v>
          </cell>
          <cell r="FV66" t="str">
            <v>n</v>
          </cell>
          <cell r="FW66" t="str">
            <v>n</v>
          </cell>
          <cell r="FX66" t="str">
            <v>n</v>
          </cell>
          <cell r="FY66">
            <v>50</v>
          </cell>
          <cell r="FZ66">
            <v>60</v>
          </cell>
          <cell r="GA66">
            <v>120</v>
          </cell>
          <cell r="GB66">
            <v>80</v>
          </cell>
          <cell r="GC66">
            <v>1260</v>
          </cell>
          <cell r="GD66">
            <v>2010</v>
          </cell>
          <cell r="GE66">
            <v>2780</v>
          </cell>
          <cell r="GF66">
            <v>4160</v>
          </cell>
          <cell r="GG66">
            <v>10290</v>
          </cell>
          <cell r="GH66">
            <v>50</v>
          </cell>
          <cell r="GI66">
            <v>600</v>
          </cell>
          <cell r="GJ66">
            <v>1070</v>
          </cell>
          <cell r="GK66">
            <v>1170</v>
          </cell>
          <cell r="GL66">
            <v>2100</v>
          </cell>
          <cell r="GM66">
            <v>4990</v>
          </cell>
          <cell r="GN66">
            <v>130</v>
          </cell>
          <cell r="GO66">
            <v>1860</v>
          </cell>
          <cell r="GP66">
            <v>3080</v>
          </cell>
          <cell r="GQ66">
            <v>3950</v>
          </cell>
          <cell r="GR66">
            <v>6260</v>
          </cell>
          <cell r="GS66">
            <v>15270</v>
          </cell>
        </row>
        <row r="67">
          <cell r="C67" t="str">
            <v>Philosophy and Religious Studies</v>
          </cell>
          <cell r="D67" t="str">
            <v>n</v>
          </cell>
          <cell r="E67" t="str">
            <v>n</v>
          </cell>
          <cell r="F67" t="str">
            <v>n</v>
          </cell>
          <cell r="G67" t="str">
            <v>n</v>
          </cell>
          <cell r="H67" t="str">
            <v>n</v>
          </cell>
          <cell r="I67" t="str">
            <v>n</v>
          </cell>
          <cell r="J67" t="str">
            <v>n</v>
          </cell>
          <cell r="K67" t="str">
            <v>n</v>
          </cell>
          <cell r="L67" t="str">
            <v>n</v>
          </cell>
          <cell r="M67" t="str">
            <v>n</v>
          </cell>
          <cell r="N67" t="str">
            <v>n</v>
          </cell>
          <cell r="O67" t="str">
            <v>n</v>
          </cell>
          <cell r="P67" t="str">
            <v>n</v>
          </cell>
          <cell r="Q67" t="str">
            <v>n</v>
          </cell>
          <cell r="R67" t="str">
            <v>n</v>
          </cell>
          <cell r="S67" t="str">
            <v>n</v>
          </cell>
          <cell r="T67" t="str">
            <v>n</v>
          </cell>
          <cell r="U67" t="str">
            <v>n</v>
          </cell>
          <cell r="V67" t="str">
            <v>n</v>
          </cell>
          <cell r="W67" t="str">
            <v>n</v>
          </cell>
          <cell r="X67" t="str">
            <v>n</v>
          </cell>
          <cell r="Y67" t="str">
            <v>n</v>
          </cell>
          <cell r="Z67" t="str">
            <v>n</v>
          </cell>
          <cell r="AA67" t="str">
            <v>n</v>
          </cell>
          <cell r="AB67" t="str">
            <v>n</v>
          </cell>
          <cell r="AC67" t="str">
            <v>n</v>
          </cell>
          <cell r="AD67" t="str">
            <v>n</v>
          </cell>
          <cell r="AE67" t="str">
            <v>n</v>
          </cell>
          <cell r="AF67" t="str">
            <v>n</v>
          </cell>
          <cell r="AG67" t="str">
            <v>n</v>
          </cell>
          <cell r="AH67" t="str">
            <v>n</v>
          </cell>
          <cell r="AI67" t="str">
            <v>n</v>
          </cell>
          <cell r="AJ67" t="str">
            <v>n</v>
          </cell>
          <cell r="AK67" t="str">
            <v>n</v>
          </cell>
          <cell r="AL67" t="str">
            <v>n</v>
          </cell>
          <cell r="AM67">
            <v>10</v>
          </cell>
          <cell r="AN67" t="str">
            <v>n</v>
          </cell>
          <cell r="AO67">
            <v>20</v>
          </cell>
          <cell r="AP67">
            <v>10</v>
          </cell>
          <cell r="AQ67">
            <v>10</v>
          </cell>
          <cell r="AR67" t="str">
            <v>n</v>
          </cell>
          <cell r="AS67">
            <v>40</v>
          </cell>
          <cell r="AT67" t="str">
            <v>n</v>
          </cell>
          <cell r="AU67">
            <v>20</v>
          </cell>
          <cell r="AV67">
            <v>10</v>
          </cell>
          <cell r="AW67">
            <v>10</v>
          </cell>
          <cell r="AX67" t="str">
            <v>n</v>
          </cell>
          <cell r="AY67">
            <v>30</v>
          </cell>
          <cell r="AZ67" t="str">
            <v>n</v>
          </cell>
          <cell r="BA67">
            <v>30</v>
          </cell>
          <cell r="BB67">
            <v>20</v>
          </cell>
          <cell r="BC67">
            <v>10</v>
          </cell>
          <cell r="BD67">
            <v>10</v>
          </cell>
          <cell r="BE67">
            <v>70</v>
          </cell>
          <cell r="BF67" t="str">
            <v>n</v>
          </cell>
          <cell r="BG67">
            <v>20</v>
          </cell>
          <cell r="BH67">
            <v>30</v>
          </cell>
          <cell r="BI67">
            <v>10</v>
          </cell>
          <cell r="BJ67">
            <v>20</v>
          </cell>
          <cell r="BK67">
            <v>80</v>
          </cell>
          <cell r="BL67" t="str">
            <v>n</v>
          </cell>
          <cell r="BM67">
            <v>30</v>
          </cell>
          <cell r="BN67">
            <v>20</v>
          </cell>
          <cell r="BO67">
            <v>10</v>
          </cell>
          <cell r="BP67">
            <v>10</v>
          </cell>
          <cell r="BQ67">
            <v>70</v>
          </cell>
          <cell r="BR67" t="str">
            <v>n</v>
          </cell>
          <cell r="BS67">
            <v>50</v>
          </cell>
          <cell r="BT67">
            <v>50</v>
          </cell>
          <cell r="BU67">
            <v>20</v>
          </cell>
          <cell r="BV67">
            <v>20</v>
          </cell>
          <cell r="BW67">
            <v>150</v>
          </cell>
          <cell r="BX67" t="str">
            <v>n</v>
          </cell>
          <cell r="BY67">
            <v>40</v>
          </cell>
          <cell r="BZ67">
            <v>50</v>
          </cell>
          <cell r="CA67">
            <v>60</v>
          </cell>
          <cell r="CB67">
            <v>80</v>
          </cell>
          <cell r="CC67">
            <v>230</v>
          </cell>
          <cell r="CD67" t="str">
            <v>n</v>
          </cell>
          <cell r="CE67">
            <v>20</v>
          </cell>
          <cell r="CF67">
            <v>50</v>
          </cell>
          <cell r="CG67">
            <v>60</v>
          </cell>
          <cell r="CH67">
            <v>70</v>
          </cell>
          <cell r="CI67">
            <v>210</v>
          </cell>
          <cell r="CJ67" t="str">
            <v>n</v>
          </cell>
          <cell r="CK67">
            <v>60</v>
          </cell>
          <cell r="CL67">
            <v>100</v>
          </cell>
          <cell r="CM67">
            <v>120</v>
          </cell>
          <cell r="CN67">
            <v>150</v>
          </cell>
          <cell r="CO67">
            <v>440</v>
          </cell>
          <cell r="CP67">
            <v>10</v>
          </cell>
          <cell r="CQ67">
            <v>380</v>
          </cell>
          <cell r="CR67">
            <v>370</v>
          </cell>
          <cell r="CS67">
            <v>110</v>
          </cell>
          <cell r="CT67">
            <v>100</v>
          </cell>
          <cell r="CU67">
            <v>970</v>
          </cell>
          <cell r="CV67">
            <v>10</v>
          </cell>
          <cell r="CW67">
            <v>280</v>
          </cell>
          <cell r="CX67">
            <v>410</v>
          </cell>
          <cell r="CY67">
            <v>150</v>
          </cell>
          <cell r="CZ67">
            <v>60</v>
          </cell>
          <cell r="DA67">
            <v>900</v>
          </cell>
          <cell r="DB67">
            <v>20</v>
          </cell>
          <cell r="DC67">
            <v>660</v>
          </cell>
          <cell r="DD67">
            <v>770</v>
          </cell>
          <cell r="DE67">
            <v>260</v>
          </cell>
          <cell r="DF67">
            <v>160</v>
          </cell>
          <cell r="DG67">
            <v>1870</v>
          </cell>
          <cell r="DH67" t="str">
            <v>n</v>
          </cell>
          <cell r="DI67" t="str">
            <v>n</v>
          </cell>
          <cell r="DJ67">
            <v>10</v>
          </cell>
          <cell r="DK67">
            <v>20</v>
          </cell>
          <cell r="DL67">
            <v>20</v>
          </cell>
          <cell r="DM67">
            <v>40</v>
          </cell>
          <cell r="DN67" t="str">
            <v>n</v>
          </cell>
          <cell r="DO67" t="str">
            <v>n</v>
          </cell>
          <cell r="DP67">
            <v>10</v>
          </cell>
          <cell r="DQ67">
            <v>20</v>
          </cell>
          <cell r="DR67">
            <v>20</v>
          </cell>
          <cell r="DS67">
            <v>50</v>
          </cell>
          <cell r="DT67" t="str">
            <v>n</v>
          </cell>
          <cell r="DU67" t="str">
            <v>n</v>
          </cell>
          <cell r="DV67">
            <v>10</v>
          </cell>
          <cell r="DW67">
            <v>40</v>
          </cell>
          <cell r="DX67">
            <v>40</v>
          </cell>
          <cell r="DY67">
            <v>90</v>
          </cell>
          <cell r="DZ67" t="str">
            <v>n</v>
          </cell>
          <cell r="EA67" t="str">
            <v>n</v>
          </cell>
          <cell r="EB67">
            <v>30</v>
          </cell>
          <cell r="EC67">
            <v>10</v>
          </cell>
          <cell r="ED67">
            <v>20</v>
          </cell>
          <cell r="EE67">
            <v>70</v>
          </cell>
          <cell r="EF67" t="str">
            <v>n</v>
          </cell>
          <cell r="EG67">
            <v>20</v>
          </cell>
          <cell r="EH67">
            <v>40</v>
          </cell>
          <cell r="EI67">
            <v>30</v>
          </cell>
          <cell r="EJ67">
            <v>20</v>
          </cell>
          <cell r="EK67">
            <v>120</v>
          </cell>
          <cell r="EL67" t="str">
            <v>n</v>
          </cell>
          <cell r="EM67">
            <v>20</v>
          </cell>
          <cell r="EN67">
            <v>70</v>
          </cell>
          <cell r="EO67">
            <v>40</v>
          </cell>
          <cell r="EP67">
            <v>50</v>
          </cell>
          <cell r="EQ67">
            <v>190</v>
          </cell>
          <cell r="ER67" t="str">
            <v>n</v>
          </cell>
          <cell r="ES67" t="str">
            <v>n</v>
          </cell>
          <cell r="ET67">
            <v>10</v>
          </cell>
          <cell r="EU67">
            <v>10</v>
          </cell>
          <cell r="EV67">
            <v>20</v>
          </cell>
          <cell r="EW67">
            <v>40</v>
          </cell>
          <cell r="EX67" t="str">
            <v>n</v>
          </cell>
          <cell r="EY67" t="str">
            <v>n</v>
          </cell>
          <cell r="EZ67">
            <v>10</v>
          </cell>
          <cell r="FA67">
            <v>30</v>
          </cell>
          <cell r="FB67">
            <v>30</v>
          </cell>
          <cell r="FC67">
            <v>60</v>
          </cell>
          <cell r="FD67" t="str">
            <v>n</v>
          </cell>
          <cell r="FE67" t="str">
            <v>n</v>
          </cell>
          <cell r="FF67">
            <v>10</v>
          </cell>
          <cell r="FG67">
            <v>40</v>
          </cell>
          <cell r="FH67">
            <v>50</v>
          </cell>
          <cell r="FI67">
            <v>110</v>
          </cell>
          <cell r="FJ67" t="str">
            <v>n</v>
          </cell>
          <cell r="FK67" t="str">
            <v>n</v>
          </cell>
          <cell r="FL67" t="str">
            <v>n</v>
          </cell>
          <cell r="FM67">
            <v>20</v>
          </cell>
          <cell r="FN67">
            <v>20</v>
          </cell>
          <cell r="FO67">
            <v>30</v>
          </cell>
          <cell r="FP67" t="str">
            <v>n</v>
          </cell>
          <cell r="FQ67" t="str">
            <v>n</v>
          </cell>
          <cell r="FR67" t="str">
            <v>n</v>
          </cell>
          <cell r="FS67">
            <v>20</v>
          </cell>
          <cell r="FT67">
            <v>20</v>
          </cell>
          <cell r="FU67">
            <v>40</v>
          </cell>
          <cell r="FV67" t="str">
            <v>n</v>
          </cell>
          <cell r="FW67" t="str">
            <v>n</v>
          </cell>
          <cell r="FX67" t="str">
            <v>n</v>
          </cell>
          <cell r="FY67">
            <v>40</v>
          </cell>
          <cell r="FZ67">
            <v>40</v>
          </cell>
          <cell r="GA67">
            <v>80</v>
          </cell>
          <cell r="GB67">
            <v>20</v>
          </cell>
          <cell r="GC67">
            <v>460</v>
          </cell>
          <cell r="GD67">
            <v>510</v>
          </cell>
          <cell r="GE67">
            <v>250</v>
          </cell>
          <cell r="GF67">
            <v>270</v>
          </cell>
          <cell r="GG67">
            <v>1510</v>
          </cell>
          <cell r="GH67">
            <v>10</v>
          </cell>
          <cell r="GI67">
            <v>360</v>
          </cell>
          <cell r="GJ67">
            <v>550</v>
          </cell>
          <cell r="GK67">
            <v>330</v>
          </cell>
          <cell r="GL67">
            <v>240</v>
          </cell>
          <cell r="GM67">
            <v>1480</v>
          </cell>
          <cell r="GN67">
            <v>30</v>
          </cell>
          <cell r="GO67">
            <v>820</v>
          </cell>
          <cell r="GP67">
            <v>1050</v>
          </cell>
          <cell r="GQ67">
            <v>570</v>
          </cell>
          <cell r="GR67">
            <v>520</v>
          </cell>
          <cell r="GS67">
            <v>2990</v>
          </cell>
        </row>
        <row r="68">
          <cell r="C68" t="str">
            <v>Economics and Econometrics</v>
          </cell>
          <cell r="D68" t="str">
            <v>n</v>
          </cell>
          <cell r="E68" t="str">
            <v>n</v>
          </cell>
          <cell r="F68" t="str">
            <v>n</v>
          </cell>
          <cell r="G68" t="str">
            <v>n</v>
          </cell>
          <cell r="H68" t="str">
            <v>n</v>
          </cell>
          <cell r="I68" t="str">
            <v>n</v>
          </cell>
          <cell r="J68" t="str">
            <v>n</v>
          </cell>
          <cell r="K68" t="str">
            <v>n</v>
          </cell>
          <cell r="L68" t="str">
            <v>n</v>
          </cell>
          <cell r="M68" t="str">
            <v>n</v>
          </cell>
          <cell r="N68" t="str">
            <v>n</v>
          </cell>
          <cell r="O68" t="str">
            <v>n</v>
          </cell>
          <cell r="P68" t="str">
            <v>n</v>
          </cell>
          <cell r="Q68" t="str">
            <v>n</v>
          </cell>
          <cell r="R68" t="str">
            <v>n</v>
          </cell>
          <cell r="S68" t="str">
            <v>n</v>
          </cell>
          <cell r="T68" t="str">
            <v>n</v>
          </cell>
          <cell r="U68" t="str">
            <v>n</v>
          </cell>
          <cell r="V68" t="str">
            <v>n</v>
          </cell>
          <cell r="W68" t="str">
            <v>n</v>
          </cell>
          <cell r="X68" t="str">
            <v>n</v>
          </cell>
          <cell r="Y68" t="str">
            <v>n</v>
          </cell>
          <cell r="Z68" t="str">
            <v>n</v>
          </cell>
          <cell r="AA68" t="str">
            <v>n</v>
          </cell>
          <cell r="AB68" t="str">
            <v>n</v>
          </cell>
          <cell r="AC68" t="str">
            <v>n</v>
          </cell>
          <cell r="AD68" t="str">
            <v>n</v>
          </cell>
          <cell r="AE68" t="str">
            <v>n</v>
          </cell>
          <cell r="AF68" t="str">
            <v>n</v>
          </cell>
          <cell r="AG68" t="str">
            <v>n</v>
          </cell>
          <cell r="AH68" t="str">
            <v>n</v>
          </cell>
          <cell r="AI68" t="str">
            <v>n</v>
          </cell>
          <cell r="AJ68" t="str">
            <v>n</v>
          </cell>
          <cell r="AK68" t="str">
            <v>n</v>
          </cell>
          <cell r="AL68" t="str">
            <v>n</v>
          </cell>
          <cell r="AM68" t="str">
            <v>n</v>
          </cell>
          <cell r="AN68" t="str">
            <v>n</v>
          </cell>
          <cell r="AO68" t="str">
            <v>n</v>
          </cell>
          <cell r="AP68" t="str">
            <v>n</v>
          </cell>
          <cell r="AQ68" t="str">
            <v>n</v>
          </cell>
          <cell r="AR68" t="str">
            <v>n</v>
          </cell>
          <cell r="AS68" t="str">
            <v>n</v>
          </cell>
          <cell r="AT68" t="str">
            <v>n</v>
          </cell>
          <cell r="AU68" t="str">
            <v>n</v>
          </cell>
          <cell r="AV68" t="str">
            <v>n</v>
          </cell>
          <cell r="AW68" t="str">
            <v>n</v>
          </cell>
          <cell r="AX68" t="str">
            <v>n</v>
          </cell>
          <cell r="AY68" t="str">
            <v>n</v>
          </cell>
          <cell r="AZ68" t="str">
            <v>n</v>
          </cell>
          <cell r="BA68" t="str">
            <v>n</v>
          </cell>
          <cell r="BB68" t="str">
            <v>n</v>
          </cell>
          <cell r="BC68" t="str">
            <v>n</v>
          </cell>
          <cell r="BD68" t="str">
            <v>n</v>
          </cell>
          <cell r="BE68" t="str">
            <v>n</v>
          </cell>
          <cell r="BF68" t="str">
            <v>n</v>
          </cell>
          <cell r="BG68">
            <v>10</v>
          </cell>
          <cell r="BH68" t="str">
            <v>n</v>
          </cell>
          <cell r="BI68" t="str">
            <v>n</v>
          </cell>
          <cell r="BJ68" t="str">
            <v>n</v>
          </cell>
          <cell r="BK68">
            <v>20</v>
          </cell>
          <cell r="BL68" t="str">
            <v>n</v>
          </cell>
          <cell r="BM68" t="str">
            <v>n</v>
          </cell>
          <cell r="BN68" t="str">
            <v>n</v>
          </cell>
          <cell r="BO68" t="str">
            <v>n</v>
          </cell>
          <cell r="BP68" t="str">
            <v>n</v>
          </cell>
          <cell r="BQ68">
            <v>10</v>
          </cell>
          <cell r="BR68" t="str">
            <v>n</v>
          </cell>
          <cell r="BS68">
            <v>10</v>
          </cell>
          <cell r="BT68">
            <v>10</v>
          </cell>
          <cell r="BU68" t="str">
            <v>n</v>
          </cell>
          <cell r="BV68" t="str">
            <v>n</v>
          </cell>
          <cell r="BW68">
            <v>20</v>
          </cell>
          <cell r="BX68" t="str">
            <v>n</v>
          </cell>
          <cell r="BY68">
            <v>20</v>
          </cell>
          <cell r="BZ68">
            <v>30</v>
          </cell>
          <cell r="CA68">
            <v>30</v>
          </cell>
          <cell r="CB68">
            <v>20</v>
          </cell>
          <cell r="CC68">
            <v>90</v>
          </cell>
          <cell r="CD68" t="str">
            <v>n</v>
          </cell>
          <cell r="CE68">
            <v>20</v>
          </cell>
          <cell r="CF68">
            <v>20</v>
          </cell>
          <cell r="CG68">
            <v>10</v>
          </cell>
          <cell r="CH68">
            <v>10</v>
          </cell>
          <cell r="CI68">
            <v>50</v>
          </cell>
          <cell r="CJ68" t="str">
            <v>n</v>
          </cell>
          <cell r="CK68">
            <v>30</v>
          </cell>
          <cell r="CL68">
            <v>40</v>
          </cell>
          <cell r="CM68">
            <v>40</v>
          </cell>
          <cell r="CN68">
            <v>20</v>
          </cell>
          <cell r="CO68">
            <v>140</v>
          </cell>
          <cell r="CP68">
            <v>10</v>
          </cell>
          <cell r="CQ68">
            <v>420</v>
          </cell>
          <cell r="CR68">
            <v>370</v>
          </cell>
          <cell r="CS68">
            <v>70</v>
          </cell>
          <cell r="CT68">
            <v>20</v>
          </cell>
          <cell r="CU68">
            <v>880</v>
          </cell>
          <cell r="CV68">
            <v>10</v>
          </cell>
          <cell r="CW68">
            <v>530</v>
          </cell>
          <cell r="CX68">
            <v>630</v>
          </cell>
          <cell r="CY68">
            <v>90</v>
          </cell>
          <cell r="CZ68">
            <v>10</v>
          </cell>
          <cell r="DA68">
            <v>1270</v>
          </cell>
          <cell r="DB68">
            <v>20</v>
          </cell>
          <cell r="DC68">
            <v>950</v>
          </cell>
          <cell r="DD68">
            <v>990</v>
          </cell>
          <cell r="DE68">
            <v>160</v>
          </cell>
          <cell r="DF68">
            <v>30</v>
          </cell>
          <cell r="DG68">
            <v>2150</v>
          </cell>
          <cell r="DH68" t="str">
            <v>n</v>
          </cell>
          <cell r="DI68" t="str">
            <v>n</v>
          </cell>
          <cell r="DJ68">
            <v>10</v>
          </cell>
          <cell r="DK68" t="str">
            <v>n</v>
          </cell>
          <cell r="DL68" t="str">
            <v>n</v>
          </cell>
          <cell r="DM68">
            <v>10</v>
          </cell>
          <cell r="DN68" t="str">
            <v>n</v>
          </cell>
          <cell r="DO68" t="str">
            <v>n</v>
          </cell>
          <cell r="DP68">
            <v>10</v>
          </cell>
          <cell r="DQ68">
            <v>10</v>
          </cell>
          <cell r="DR68" t="str">
            <v>n</v>
          </cell>
          <cell r="DS68">
            <v>20</v>
          </cell>
          <cell r="DT68" t="str">
            <v>n</v>
          </cell>
          <cell r="DU68" t="str">
            <v>n</v>
          </cell>
          <cell r="DV68">
            <v>10</v>
          </cell>
          <cell r="DW68">
            <v>10</v>
          </cell>
          <cell r="DX68" t="str">
            <v>n</v>
          </cell>
          <cell r="DY68">
            <v>30</v>
          </cell>
          <cell r="DZ68" t="str">
            <v>n</v>
          </cell>
          <cell r="EA68">
            <v>10</v>
          </cell>
          <cell r="EB68">
            <v>30</v>
          </cell>
          <cell r="EC68">
            <v>20</v>
          </cell>
          <cell r="ED68">
            <v>10</v>
          </cell>
          <cell r="EE68">
            <v>70</v>
          </cell>
          <cell r="EF68" t="str">
            <v>n</v>
          </cell>
          <cell r="EG68">
            <v>20</v>
          </cell>
          <cell r="EH68">
            <v>70</v>
          </cell>
          <cell r="EI68">
            <v>30</v>
          </cell>
          <cell r="EJ68">
            <v>10</v>
          </cell>
          <cell r="EK68">
            <v>120</v>
          </cell>
          <cell r="EL68" t="str">
            <v>n</v>
          </cell>
          <cell r="EM68">
            <v>30</v>
          </cell>
          <cell r="EN68">
            <v>100</v>
          </cell>
          <cell r="EO68">
            <v>50</v>
          </cell>
          <cell r="EP68">
            <v>20</v>
          </cell>
          <cell r="EQ68">
            <v>190</v>
          </cell>
          <cell r="ER68" t="str">
            <v>n</v>
          </cell>
          <cell r="ES68" t="str">
            <v>n</v>
          </cell>
          <cell r="ET68" t="str">
            <v>n</v>
          </cell>
          <cell r="EU68">
            <v>10</v>
          </cell>
          <cell r="EV68">
            <v>10</v>
          </cell>
          <cell r="EW68">
            <v>20</v>
          </cell>
          <cell r="EX68" t="str">
            <v>n</v>
          </cell>
          <cell r="EY68" t="str">
            <v>n</v>
          </cell>
          <cell r="EZ68">
            <v>10</v>
          </cell>
          <cell r="FA68">
            <v>10</v>
          </cell>
          <cell r="FB68" t="str">
            <v>n</v>
          </cell>
          <cell r="FC68">
            <v>30</v>
          </cell>
          <cell r="FD68" t="str">
            <v>n</v>
          </cell>
          <cell r="FE68" t="str">
            <v>n</v>
          </cell>
          <cell r="FF68">
            <v>10</v>
          </cell>
          <cell r="FG68">
            <v>20</v>
          </cell>
          <cell r="FH68">
            <v>10</v>
          </cell>
          <cell r="FI68">
            <v>50</v>
          </cell>
          <cell r="FJ68" t="str">
            <v>n</v>
          </cell>
          <cell r="FK68" t="str">
            <v>n</v>
          </cell>
          <cell r="FL68" t="str">
            <v>n</v>
          </cell>
          <cell r="FM68">
            <v>10</v>
          </cell>
          <cell r="FN68" t="str">
            <v>n</v>
          </cell>
          <cell r="FO68">
            <v>10</v>
          </cell>
          <cell r="FP68" t="str">
            <v>n</v>
          </cell>
          <cell r="FQ68" t="str">
            <v>n</v>
          </cell>
          <cell r="FR68" t="str">
            <v>n</v>
          </cell>
          <cell r="FS68">
            <v>10</v>
          </cell>
          <cell r="FT68">
            <v>10</v>
          </cell>
          <cell r="FU68">
            <v>20</v>
          </cell>
          <cell r="FV68" t="str">
            <v>n</v>
          </cell>
          <cell r="FW68" t="str">
            <v>n</v>
          </cell>
          <cell r="FX68" t="str">
            <v>n</v>
          </cell>
          <cell r="FY68">
            <v>20</v>
          </cell>
          <cell r="FZ68">
            <v>10</v>
          </cell>
          <cell r="GA68">
            <v>30</v>
          </cell>
          <cell r="GB68">
            <v>10</v>
          </cell>
          <cell r="GC68">
            <v>450</v>
          </cell>
          <cell r="GD68">
            <v>440</v>
          </cell>
          <cell r="GE68">
            <v>140</v>
          </cell>
          <cell r="GF68">
            <v>50</v>
          </cell>
          <cell r="GG68">
            <v>1090</v>
          </cell>
          <cell r="GH68">
            <v>10</v>
          </cell>
          <cell r="GI68">
            <v>570</v>
          </cell>
          <cell r="GJ68">
            <v>730</v>
          </cell>
          <cell r="GK68">
            <v>160</v>
          </cell>
          <cell r="GL68">
            <v>40</v>
          </cell>
          <cell r="GM68">
            <v>1520</v>
          </cell>
          <cell r="GN68">
            <v>20</v>
          </cell>
          <cell r="GO68">
            <v>1020</v>
          </cell>
          <cell r="GP68">
            <v>1180</v>
          </cell>
          <cell r="GQ68">
            <v>300</v>
          </cell>
          <cell r="GR68">
            <v>90</v>
          </cell>
          <cell r="GS68">
            <v>2610</v>
          </cell>
        </row>
        <row r="69">
          <cell r="C69" t="str">
            <v>Sport and Recreation</v>
          </cell>
          <cell r="D69" t="str">
            <v>n</v>
          </cell>
          <cell r="E69" t="str">
            <v>n</v>
          </cell>
          <cell r="F69" t="str">
            <v>n</v>
          </cell>
          <cell r="G69" t="str">
            <v>n</v>
          </cell>
          <cell r="H69" t="str">
            <v>n</v>
          </cell>
          <cell r="I69">
            <v>10</v>
          </cell>
          <cell r="J69">
            <v>10</v>
          </cell>
          <cell r="K69" t="str">
            <v>n</v>
          </cell>
          <cell r="L69" t="str">
            <v>n</v>
          </cell>
          <cell r="M69" t="str">
            <v>n</v>
          </cell>
          <cell r="N69" t="str">
            <v>n</v>
          </cell>
          <cell r="O69">
            <v>10</v>
          </cell>
          <cell r="P69">
            <v>10</v>
          </cell>
          <cell r="Q69" t="str">
            <v>n</v>
          </cell>
          <cell r="R69" t="str">
            <v>n</v>
          </cell>
          <cell r="S69" t="str">
            <v>n</v>
          </cell>
          <cell r="T69" t="str">
            <v>n</v>
          </cell>
          <cell r="U69">
            <v>10</v>
          </cell>
          <cell r="V69">
            <v>60</v>
          </cell>
          <cell r="W69">
            <v>20</v>
          </cell>
          <cell r="X69">
            <v>10</v>
          </cell>
          <cell r="Y69">
            <v>10</v>
          </cell>
          <cell r="Z69" t="str">
            <v>n</v>
          </cell>
          <cell r="AA69">
            <v>110</v>
          </cell>
          <cell r="AB69">
            <v>170</v>
          </cell>
          <cell r="AC69">
            <v>50</v>
          </cell>
          <cell r="AD69">
            <v>40</v>
          </cell>
          <cell r="AE69">
            <v>10</v>
          </cell>
          <cell r="AF69" t="str">
            <v>n</v>
          </cell>
          <cell r="AG69">
            <v>280</v>
          </cell>
          <cell r="AH69">
            <v>230</v>
          </cell>
          <cell r="AI69">
            <v>80</v>
          </cell>
          <cell r="AJ69">
            <v>60</v>
          </cell>
          <cell r="AK69">
            <v>20</v>
          </cell>
          <cell r="AL69" t="str">
            <v>n</v>
          </cell>
          <cell r="AM69">
            <v>390</v>
          </cell>
          <cell r="AN69">
            <v>20</v>
          </cell>
          <cell r="AO69">
            <v>20</v>
          </cell>
          <cell r="AP69">
            <v>20</v>
          </cell>
          <cell r="AQ69">
            <v>30</v>
          </cell>
          <cell r="AR69">
            <v>10</v>
          </cell>
          <cell r="AS69">
            <v>100</v>
          </cell>
          <cell r="AT69">
            <v>40</v>
          </cell>
          <cell r="AU69">
            <v>60</v>
          </cell>
          <cell r="AV69">
            <v>20</v>
          </cell>
          <cell r="AW69">
            <v>30</v>
          </cell>
          <cell r="AX69">
            <v>10</v>
          </cell>
          <cell r="AY69">
            <v>150</v>
          </cell>
          <cell r="AZ69">
            <v>60</v>
          </cell>
          <cell r="BA69">
            <v>80</v>
          </cell>
          <cell r="BB69">
            <v>40</v>
          </cell>
          <cell r="BC69">
            <v>60</v>
          </cell>
          <cell r="BD69">
            <v>20</v>
          </cell>
          <cell r="BE69">
            <v>250</v>
          </cell>
          <cell r="BF69">
            <v>20</v>
          </cell>
          <cell r="BG69">
            <v>110</v>
          </cell>
          <cell r="BH69">
            <v>80</v>
          </cell>
          <cell r="BI69">
            <v>60</v>
          </cell>
          <cell r="BJ69">
            <v>20</v>
          </cell>
          <cell r="BK69">
            <v>290</v>
          </cell>
          <cell r="BL69">
            <v>50</v>
          </cell>
          <cell r="BM69">
            <v>240</v>
          </cell>
          <cell r="BN69">
            <v>160</v>
          </cell>
          <cell r="BO69">
            <v>80</v>
          </cell>
          <cell r="BP69">
            <v>30</v>
          </cell>
          <cell r="BQ69">
            <v>560</v>
          </cell>
          <cell r="BR69">
            <v>70</v>
          </cell>
          <cell r="BS69">
            <v>350</v>
          </cell>
          <cell r="BT69">
            <v>230</v>
          </cell>
          <cell r="BU69">
            <v>150</v>
          </cell>
          <cell r="BV69">
            <v>50</v>
          </cell>
          <cell r="BW69">
            <v>850</v>
          </cell>
          <cell r="BX69" t="str">
            <v>n</v>
          </cell>
          <cell r="BY69">
            <v>90</v>
          </cell>
          <cell r="BZ69">
            <v>80</v>
          </cell>
          <cell r="CA69">
            <v>50</v>
          </cell>
          <cell r="CB69">
            <v>20</v>
          </cell>
          <cell r="CC69">
            <v>250</v>
          </cell>
          <cell r="CD69">
            <v>10</v>
          </cell>
          <cell r="CE69">
            <v>160</v>
          </cell>
          <cell r="CF69">
            <v>200</v>
          </cell>
          <cell r="CG69">
            <v>90</v>
          </cell>
          <cell r="CH69">
            <v>30</v>
          </cell>
          <cell r="CI69">
            <v>480</v>
          </cell>
          <cell r="CJ69">
            <v>10</v>
          </cell>
          <cell r="CK69">
            <v>250</v>
          </cell>
          <cell r="CL69">
            <v>280</v>
          </cell>
          <cell r="CM69">
            <v>140</v>
          </cell>
          <cell r="CN69">
            <v>50</v>
          </cell>
          <cell r="CO69">
            <v>730</v>
          </cell>
          <cell r="CP69" t="str">
            <v>n</v>
          </cell>
          <cell r="CQ69">
            <v>180</v>
          </cell>
          <cell r="CR69">
            <v>270</v>
          </cell>
          <cell r="CS69">
            <v>40</v>
          </cell>
          <cell r="CT69">
            <v>10</v>
          </cell>
          <cell r="CU69">
            <v>490</v>
          </cell>
          <cell r="CV69" t="str">
            <v>n</v>
          </cell>
          <cell r="CW69">
            <v>180</v>
          </cell>
          <cell r="CX69">
            <v>320</v>
          </cell>
          <cell r="CY69">
            <v>70</v>
          </cell>
          <cell r="CZ69" t="str">
            <v>n</v>
          </cell>
          <cell r="DA69">
            <v>580</v>
          </cell>
          <cell r="DB69" t="str">
            <v>n</v>
          </cell>
          <cell r="DC69">
            <v>360</v>
          </cell>
          <cell r="DD69">
            <v>590</v>
          </cell>
          <cell r="DE69">
            <v>110</v>
          </cell>
          <cell r="DF69">
            <v>10</v>
          </cell>
          <cell r="DG69">
            <v>1070</v>
          </cell>
          <cell r="DH69" t="str">
            <v>n</v>
          </cell>
          <cell r="DI69" t="str">
            <v>n</v>
          </cell>
          <cell r="DJ69" t="str">
            <v>n</v>
          </cell>
          <cell r="DK69">
            <v>10</v>
          </cell>
          <cell r="DL69" t="str">
            <v>n</v>
          </cell>
          <cell r="DM69">
            <v>10</v>
          </cell>
          <cell r="DN69" t="str">
            <v>n</v>
          </cell>
          <cell r="DO69" t="str">
            <v>n</v>
          </cell>
          <cell r="DP69" t="str">
            <v>n</v>
          </cell>
          <cell r="DQ69" t="str">
            <v>n</v>
          </cell>
          <cell r="DR69" t="str">
            <v>n</v>
          </cell>
          <cell r="DS69">
            <v>10</v>
          </cell>
          <cell r="DT69" t="str">
            <v>n</v>
          </cell>
          <cell r="DU69" t="str">
            <v>n</v>
          </cell>
          <cell r="DV69">
            <v>10</v>
          </cell>
          <cell r="DW69">
            <v>10</v>
          </cell>
          <cell r="DX69" t="str">
            <v>n</v>
          </cell>
          <cell r="DY69">
            <v>20</v>
          </cell>
          <cell r="DZ69" t="str">
            <v>n</v>
          </cell>
          <cell r="EA69" t="str">
            <v>n</v>
          </cell>
          <cell r="EB69" t="str">
            <v>n</v>
          </cell>
          <cell r="EC69" t="str">
            <v>n</v>
          </cell>
          <cell r="ED69" t="str">
            <v>n</v>
          </cell>
          <cell r="EE69">
            <v>10</v>
          </cell>
          <cell r="EF69" t="str">
            <v>n</v>
          </cell>
          <cell r="EG69" t="str">
            <v>n</v>
          </cell>
          <cell r="EH69">
            <v>10</v>
          </cell>
          <cell r="EI69" t="str">
            <v>n</v>
          </cell>
          <cell r="EJ69" t="str">
            <v>n</v>
          </cell>
          <cell r="EK69">
            <v>10</v>
          </cell>
          <cell r="EL69" t="str">
            <v>n</v>
          </cell>
          <cell r="EM69" t="str">
            <v>n</v>
          </cell>
          <cell r="EN69">
            <v>10</v>
          </cell>
          <cell r="EO69">
            <v>10</v>
          </cell>
          <cell r="EP69" t="str">
            <v>n</v>
          </cell>
          <cell r="EQ69">
            <v>20</v>
          </cell>
          <cell r="ER69" t="str">
            <v>n</v>
          </cell>
          <cell r="ES69" t="str">
            <v>n</v>
          </cell>
          <cell r="ET69">
            <v>10</v>
          </cell>
          <cell r="EU69" t="str">
            <v>n</v>
          </cell>
          <cell r="EV69" t="str">
            <v>n</v>
          </cell>
          <cell r="EW69">
            <v>10</v>
          </cell>
          <cell r="EX69" t="str">
            <v>n</v>
          </cell>
          <cell r="EY69" t="str">
            <v>n</v>
          </cell>
          <cell r="EZ69" t="str">
            <v>n</v>
          </cell>
          <cell r="FA69">
            <v>10</v>
          </cell>
          <cell r="FB69" t="str">
            <v>n</v>
          </cell>
          <cell r="FC69">
            <v>10</v>
          </cell>
          <cell r="FD69" t="str">
            <v>n</v>
          </cell>
          <cell r="FE69" t="str">
            <v>n</v>
          </cell>
          <cell r="FF69">
            <v>10</v>
          </cell>
          <cell r="FG69">
            <v>10</v>
          </cell>
          <cell r="FH69" t="str">
            <v>n</v>
          </cell>
          <cell r="FI69">
            <v>20</v>
          </cell>
          <cell r="FJ69" t="str">
            <v>n</v>
          </cell>
          <cell r="FK69" t="str">
            <v>n</v>
          </cell>
          <cell r="FL69" t="str">
            <v>n</v>
          </cell>
          <cell r="FM69" t="str">
            <v>n</v>
          </cell>
          <cell r="FN69" t="str">
            <v>n</v>
          </cell>
          <cell r="FO69">
            <v>10</v>
          </cell>
          <cell r="FP69" t="str">
            <v>n</v>
          </cell>
          <cell r="FQ69" t="str">
            <v>n</v>
          </cell>
          <cell r="FR69" t="str">
            <v>n</v>
          </cell>
          <cell r="FS69" t="str">
            <v>n</v>
          </cell>
          <cell r="FT69" t="str">
            <v>n</v>
          </cell>
          <cell r="FU69">
            <v>10</v>
          </cell>
          <cell r="FV69" t="str">
            <v>n</v>
          </cell>
          <cell r="FW69" t="str">
            <v>n</v>
          </cell>
          <cell r="FX69" t="str">
            <v>n</v>
          </cell>
          <cell r="FY69">
            <v>10</v>
          </cell>
          <cell r="FZ69">
            <v>10</v>
          </cell>
          <cell r="GA69">
            <v>20</v>
          </cell>
          <cell r="GB69">
            <v>110</v>
          </cell>
          <cell r="GC69">
            <v>420</v>
          </cell>
          <cell r="GD69">
            <v>480</v>
          </cell>
          <cell r="GE69">
            <v>210</v>
          </cell>
          <cell r="GF69">
            <v>70</v>
          </cell>
          <cell r="GG69">
            <v>1290</v>
          </cell>
          <cell r="GH69">
            <v>280</v>
          </cell>
          <cell r="GI69">
            <v>690</v>
          </cell>
          <cell r="GJ69">
            <v>760</v>
          </cell>
          <cell r="GK69">
            <v>310</v>
          </cell>
          <cell r="GL69">
            <v>70</v>
          </cell>
          <cell r="GM69">
            <v>2110</v>
          </cell>
          <cell r="GN69">
            <v>380</v>
          </cell>
          <cell r="GO69">
            <v>1110</v>
          </cell>
          <cell r="GP69">
            <v>1230</v>
          </cell>
          <cell r="GQ69">
            <v>520</v>
          </cell>
          <cell r="GR69">
            <v>150</v>
          </cell>
          <cell r="GS69">
            <v>3390</v>
          </cell>
        </row>
        <row r="70">
          <cell r="C70" t="str">
            <v>Other Society and Culture</v>
          </cell>
          <cell r="D70" t="str">
            <v>n</v>
          </cell>
          <cell r="E70" t="str">
            <v>n</v>
          </cell>
          <cell r="F70" t="str">
            <v>n</v>
          </cell>
          <cell r="G70" t="str">
            <v>n</v>
          </cell>
          <cell r="H70" t="str">
            <v>n</v>
          </cell>
          <cell r="I70" t="str">
            <v>n</v>
          </cell>
          <cell r="J70" t="str">
            <v>n</v>
          </cell>
          <cell r="K70" t="str">
            <v>n</v>
          </cell>
          <cell r="L70" t="str">
            <v>n</v>
          </cell>
          <cell r="M70" t="str">
            <v>n</v>
          </cell>
          <cell r="N70" t="str">
            <v>n</v>
          </cell>
          <cell r="O70" t="str">
            <v>n</v>
          </cell>
          <cell r="P70" t="str">
            <v>n</v>
          </cell>
          <cell r="Q70" t="str">
            <v>n</v>
          </cell>
          <cell r="R70" t="str">
            <v>n</v>
          </cell>
          <cell r="S70" t="str">
            <v>n</v>
          </cell>
          <cell r="T70" t="str">
            <v>n</v>
          </cell>
          <cell r="U70" t="str">
            <v>n</v>
          </cell>
          <cell r="V70" t="str">
            <v>n</v>
          </cell>
          <cell r="W70" t="str">
            <v>n</v>
          </cell>
          <cell r="X70" t="str">
            <v>n</v>
          </cell>
          <cell r="Y70" t="str">
            <v>n</v>
          </cell>
          <cell r="Z70" t="str">
            <v>n</v>
          </cell>
          <cell r="AA70">
            <v>10</v>
          </cell>
          <cell r="AB70" t="str">
            <v>n</v>
          </cell>
          <cell r="AC70" t="str">
            <v>n</v>
          </cell>
          <cell r="AD70" t="str">
            <v>n</v>
          </cell>
          <cell r="AE70" t="str">
            <v>n</v>
          </cell>
          <cell r="AF70" t="str">
            <v>n</v>
          </cell>
          <cell r="AG70">
            <v>10</v>
          </cell>
          <cell r="AH70" t="str">
            <v>n</v>
          </cell>
          <cell r="AI70" t="str">
            <v>n</v>
          </cell>
          <cell r="AJ70" t="str">
            <v>n</v>
          </cell>
          <cell r="AK70" t="str">
            <v>n</v>
          </cell>
          <cell r="AL70" t="str">
            <v>n</v>
          </cell>
          <cell r="AM70">
            <v>20</v>
          </cell>
          <cell r="AN70" t="str">
            <v>n</v>
          </cell>
          <cell r="AO70">
            <v>10</v>
          </cell>
          <cell r="AP70">
            <v>10</v>
          </cell>
          <cell r="AQ70">
            <v>20</v>
          </cell>
          <cell r="AR70">
            <v>30</v>
          </cell>
          <cell r="AS70">
            <v>70</v>
          </cell>
          <cell r="AT70">
            <v>10</v>
          </cell>
          <cell r="AU70">
            <v>20</v>
          </cell>
          <cell r="AV70">
            <v>40</v>
          </cell>
          <cell r="AW70">
            <v>40</v>
          </cell>
          <cell r="AX70">
            <v>20</v>
          </cell>
          <cell r="AY70">
            <v>140</v>
          </cell>
          <cell r="AZ70">
            <v>10</v>
          </cell>
          <cell r="BA70">
            <v>30</v>
          </cell>
          <cell r="BB70">
            <v>50</v>
          </cell>
          <cell r="BC70">
            <v>60</v>
          </cell>
          <cell r="BD70">
            <v>50</v>
          </cell>
          <cell r="BE70">
            <v>210</v>
          </cell>
          <cell r="BF70" t="str">
            <v>n</v>
          </cell>
          <cell r="BG70">
            <v>20</v>
          </cell>
          <cell r="BH70">
            <v>20</v>
          </cell>
          <cell r="BI70">
            <v>30</v>
          </cell>
          <cell r="BJ70">
            <v>40</v>
          </cell>
          <cell r="BK70">
            <v>120</v>
          </cell>
          <cell r="BL70" t="str">
            <v>n</v>
          </cell>
          <cell r="BM70">
            <v>10</v>
          </cell>
          <cell r="BN70">
            <v>30</v>
          </cell>
          <cell r="BO70">
            <v>60</v>
          </cell>
          <cell r="BP70">
            <v>90</v>
          </cell>
          <cell r="BQ70">
            <v>200</v>
          </cell>
          <cell r="BR70" t="str">
            <v>n</v>
          </cell>
          <cell r="BS70">
            <v>30</v>
          </cell>
          <cell r="BT70">
            <v>50</v>
          </cell>
          <cell r="BU70">
            <v>90</v>
          </cell>
          <cell r="BV70">
            <v>140</v>
          </cell>
          <cell r="BW70">
            <v>310</v>
          </cell>
          <cell r="BX70" t="str">
            <v>n</v>
          </cell>
          <cell r="BY70">
            <v>10</v>
          </cell>
          <cell r="BZ70">
            <v>20</v>
          </cell>
          <cell r="CA70">
            <v>40</v>
          </cell>
          <cell r="CB70">
            <v>40</v>
          </cell>
          <cell r="CC70">
            <v>120</v>
          </cell>
          <cell r="CD70" t="str">
            <v>n</v>
          </cell>
          <cell r="CE70">
            <v>10</v>
          </cell>
          <cell r="CF70">
            <v>10</v>
          </cell>
          <cell r="CG70">
            <v>10</v>
          </cell>
          <cell r="CH70">
            <v>10</v>
          </cell>
          <cell r="CI70">
            <v>30</v>
          </cell>
          <cell r="CJ70" t="str">
            <v>n</v>
          </cell>
          <cell r="CK70">
            <v>20</v>
          </cell>
          <cell r="CL70">
            <v>20</v>
          </cell>
          <cell r="CM70">
            <v>50</v>
          </cell>
          <cell r="CN70">
            <v>60</v>
          </cell>
          <cell r="CO70">
            <v>150</v>
          </cell>
          <cell r="CP70" t="str">
            <v>n</v>
          </cell>
          <cell r="CQ70">
            <v>280</v>
          </cell>
          <cell r="CR70">
            <v>400</v>
          </cell>
          <cell r="CS70">
            <v>80</v>
          </cell>
          <cell r="CT70">
            <v>50</v>
          </cell>
          <cell r="CU70">
            <v>810</v>
          </cell>
          <cell r="CV70" t="str">
            <v>n</v>
          </cell>
          <cell r="CW70">
            <v>90</v>
          </cell>
          <cell r="CX70">
            <v>200</v>
          </cell>
          <cell r="CY70">
            <v>40</v>
          </cell>
          <cell r="CZ70">
            <v>10</v>
          </cell>
          <cell r="DA70">
            <v>350</v>
          </cell>
          <cell r="DB70" t="str">
            <v>n</v>
          </cell>
          <cell r="DC70">
            <v>370</v>
          </cell>
          <cell r="DD70">
            <v>600</v>
          </cell>
          <cell r="DE70">
            <v>120</v>
          </cell>
          <cell r="DF70">
            <v>70</v>
          </cell>
          <cell r="DG70">
            <v>1160</v>
          </cell>
          <cell r="DH70" t="str">
            <v>n</v>
          </cell>
          <cell r="DI70" t="str">
            <v>n</v>
          </cell>
          <cell r="DJ70" t="str">
            <v>n</v>
          </cell>
          <cell r="DK70" t="str">
            <v>n</v>
          </cell>
          <cell r="DL70" t="str">
            <v>n</v>
          </cell>
          <cell r="DM70">
            <v>10</v>
          </cell>
          <cell r="DN70" t="str">
            <v>n</v>
          </cell>
          <cell r="DO70" t="str">
            <v>n</v>
          </cell>
          <cell r="DP70" t="str">
            <v>n</v>
          </cell>
          <cell r="DQ70" t="str">
            <v>n</v>
          </cell>
          <cell r="DR70" t="str">
            <v>n</v>
          </cell>
          <cell r="DS70" t="str">
            <v>n</v>
          </cell>
          <cell r="DT70" t="str">
            <v>n</v>
          </cell>
          <cell r="DU70" t="str">
            <v>n</v>
          </cell>
          <cell r="DV70">
            <v>10</v>
          </cell>
          <cell r="DW70">
            <v>10</v>
          </cell>
          <cell r="DX70" t="str">
            <v>n</v>
          </cell>
          <cell r="DY70">
            <v>20</v>
          </cell>
          <cell r="DZ70" t="str">
            <v>n</v>
          </cell>
          <cell r="EA70" t="str">
            <v>n</v>
          </cell>
          <cell r="EB70">
            <v>40</v>
          </cell>
          <cell r="EC70">
            <v>10</v>
          </cell>
          <cell r="ED70">
            <v>10</v>
          </cell>
          <cell r="EE70">
            <v>60</v>
          </cell>
          <cell r="EF70" t="str">
            <v>n</v>
          </cell>
          <cell r="EG70" t="str">
            <v>n</v>
          </cell>
          <cell r="EH70">
            <v>20</v>
          </cell>
          <cell r="EI70">
            <v>10</v>
          </cell>
          <cell r="EJ70" t="str">
            <v>n</v>
          </cell>
          <cell r="EK70">
            <v>30</v>
          </cell>
          <cell r="EL70" t="str">
            <v>n</v>
          </cell>
          <cell r="EM70" t="str">
            <v>n</v>
          </cell>
          <cell r="EN70">
            <v>60</v>
          </cell>
          <cell r="EO70">
            <v>20</v>
          </cell>
          <cell r="EP70">
            <v>10</v>
          </cell>
          <cell r="EQ70">
            <v>90</v>
          </cell>
          <cell r="ER70" t="str">
            <v>n</v>
          </cell>
          <cell r="ES70" t="str">
            <v>n</v>
          </cell>
          <cell r="ET70">
            <v>10</v>
          </cell>
          <cell r="EU70">
            <v>20</v>
          </cell>
          <cell r="EV70">
            <v>50</v>
          </cell>
          <cell r="EW70">
            <v>70</v>
          </cell>
          <cell r="EX70" t="str">
            <v>n</v>
          </cell>
          <cell r="EY70" t="str">
            <v>n</v>
          </cell>
          <cell r="EZ70" t="str">
            <v>n</v>
          </cell>
          <cell r="FA70">
            <v>10</v>
          </cell>
          <cell r="FB70">
            <v>20</v>
          </cell>
          <cell r="FC70">
            <v>40</v>
          </cell>
          <cell r="FD70" t="str">
            <v>n</v>
          </cell>
          <cell r="FE70" t="str">
            <v>n</v>
          </cell>
          <cell r="FF70">
            <v>10</v>
          </cell>
          <cell r="FG70">
            <v>40</v>
          </cell>
          <cell r="FH70">
            <v>70</v>
          </cell>
          <cell r="FI70">
            <v>120</v>
          </cell>
          <cell r="FJ70" t="str">
            <v>n</v>
          </cell>
          <cell r="FK70" t="str">
            <v>n</v>
          </cell>
          <cell r="FL70" t="str">
            <v>n</v>
          </cell>
          <cell r="FM70">
            <v>10</v>
          </cell>
          <cell r="FN70">
            <v>20</v>
          </cell>
          <cell r="FO70">
            <v>30</v>
          </cell>
          <cell r="FP70" t="str">
            <v>n</v>
          </cell>
          <cell r="FQ70" t="str">
            <v>n</v>
          </cell>
          <cell r="FR70" t="str">
            <v>n</v>
          </cell>
          <cell r="FS70">
            <v>10</v>
          </cell>
          <cell r="FT70">
            <v>20</v>
          </cell>
          <cell r="FU70">
            <v>30</v>
          </cell>
          <cell r="FV70" t="str">
            <v>n</v>
          </cell>
          <cell r="FW70" t="str">
            <v>n</v>
          </cell>
          <cell r="FX70" t="str">
            <v>n</v>
          </cell>
          <cell r="FY70">
            <v>10</v>
          </cell>
          <cell r="FZ70">
            <v>40</v>
          </cell>
          <cell r="GA70">
            <v>60</v>
          </cell>
          <cell r="GB70">
            <v>10</v>
          </cell>
          <cell r="GC70">
            <v>320</v>
          </cell>
          <cell r="GD70">
            <v>500</v>
          </cell>
          <cell r="GE70">
            <v>220</v>
          </cell>
          <cell r="GF70">
            <v>250</v>
          </cell>
          <cell r="GG70">
            <v>1310</v>
          </cell>
          <cell r="GH70">
            <v>10</v>
          </cell>
          <cell r="GI70">
            <v>140</v>
          </cell>
          <cell r="GJ70">
            <v>300</v>
          </cell>
          <cell r="GK70">
            <v>180</v>
          </cell>
          <cell r="GL70">
            <v>200</v>
          </cell>
          <cell r="GM70">
            <v>830</v>
          </cell>
          <cell r="GN70">
            <v>30</v>
          </cell>
          <cell r="GO70">
            <v>460</v>
          </cell>
          <cell r="GP70">
            <v>800</v>
          </cell>
          <cell r="GQ70">
            <v>400</v>
          </cell>
          <cell r="GR70">
            <v>450</v>
          </cell>
          <cell r="GS70">
            <v>2130</v>
          </cell>
        </row>
        <row r="71">
          <cell r="B71" t="str">
            <v>Creative Arts</v>
          </cell>
          <cell r="D71">
            <v>20</v>
          </cell>
          <cell r="E71" t="str">
            <v>n</v>
          </cell>
          <cell r="F71" t="str">
            <v>n</v>
          </cell>
          <cell r="G71" t="str">
            <v>n</v>
          </cell>
          <cell r="H71" t="str">
            <v>n</v>
          </cell>
          <cell r="I71">
            <v>30</v>
          </cell>
          <cell r="J71">
            <v>10</v>
          </cell>
          <cell r="K71" t="str">
            <v>n</v>
          </cell>
          <cell r="L71" t="str">
            <v>n</v>
          </cell>
          <cell r="M71" t="str">
            <v>n</v>
          </cell>
          <cell r="N71" t="str">
            <v>n</v>
          </cell>
          <cell r="O71">
            <v>20</v>
          </cell>
          <cell r="P71">
            <v>30</v>
          </cell>
          <cell r="Q71">
            <v>10</v>
          </cell>
          <cell r="R71">
            <v>10</v>
          </cell>
          <cell r="S71" t="str">
            <v>n</v>
          </cell>
          <cell r="T71" t="str">
            <v>n</v>
          </cell>
          <cell r="U71">
            <v>40</v>
          </cell>
          <cell r="V71">
            <v>60</v>
          </cell>
          <cell r="W71">
            <v>30</v>
          </cell>
          <cell r="X71">
            <v>10</v>
          </cell>
          <cell r="Y71">
            <v>20</v>
          </cell>
          <cell r="Z71">
            <v>10</v>
          </cell>
          <cell r="AA71">
            <v>130</v>
          </cell>
          <cell r="AB71">
            <v>60</v>
          </cell>
          <cell r="AC71">
            <v>30</v>
          </cell>
          <cell r="AD71">
            <v>20</v>
          </cell>
          <cell r="AE71">
            <v>10</v>
          </cell>
          <cell r="AF71">
            <v>10</v>
          </cell>
          <cell r="AG71">
            <v>130</v>
          </cell>
          <cell r="AH71">
            <v>120</v>
          </cell>
          <cell r="AI71">
            <v>60</v>
          </cell>
          <cell r="AJ71">
            <v>30</v>
          </cell>
          <cell r="AK71">
            <v>30</v>
          </cell>
          <cell r="AL71">
            <v>20</v>
          </cell>
          <cell r="AM71">
            <v>270</v>
          </cell>
          <cell r="AN71">
            <v>80</v>
          </cell>
          <cell r="AO71">
            <v>140</v>
          </cell>
          <cell r="AP71">
            <v>110</v>
          </cell>
          <cell r="AQ71">
            <v>180</v>
          </cell>
          <cell r="AR71">
            <v>260</v>
          </cell>
          <cell r="AS71">
            <v>770</v>
          </cell>
          <cell r="AT71">
            <v>80</v>
          </cell>
          <cell r="AU71">
            <v>120</v>
          </cell>
          <cell r="AV71">
            <v>100</v>
          </cell>
          <cell r="AW71">
            <v>80</v>
          </cell>
          <cell r="AX71">
            <v>80</v>
          </cell>
          <cell r="AY71">
            <v>460</v>
          </cell>
          <cell r="AZ71">
            <v>160</v>
          </cell>
          <cell r="BA71">
            <v>260</v>
          </cell>
          <cell r="BB71">
            <v>210</v>
          </cell>
          <cell r="BC71">
            <v>260</v>
          </cell>
          <cell r="BD71">
            <v>340</v>
          </cell>
          <cell r="BE71">
            <v>1240</v>
          </cell>
          <cell r="BF71">
            <v>90</v>
          </cell>
          <cell r="BG71">
            <v>330</v>
          </cell>
          <cell r="BH71">
            <v>300</v>
          </cell>
          <cell r="BI71">
            <v>400</v>
          </cell>
          <cell r="BJ71">
            <v>530</v>
          </cell>
          <cell r="BK71">
            <v>1650</v>
          </cell>
          <cell r="BL71">
            <v>70</v>
          </cell>
          <cell r="BM71">
            <v>320</v>
          </cell>
          <cell r="BN71">
            <v>260</v>
          </cell>
          <cell r="BO71">
            <v>260</v>
          </cell>
          <cell r="BP71">
            <v>150</v>
          </cell>
          <cell r="BQ71">
            <v>1060</v>
          </cell>
          <cell r="BR71">
            <v>160</v>
          </cell>
          <cell r="BS71">
            <v>650</v>
          </cell>
          <cell r="BT71">
            <v>570</v>
          </cell>
          <cell r="BU71">
            <v>660</v>
          </cell>
          <cell r="BV71">
            <v>680</v>
          </cell>
          <cell r="BW71">
            <v>2710</v>
          </cell>
          <cell r="BX71">
            <v>70</v>
          </cell>
          <cell r="BY71">
            <v>550</v>
          </cell>
          <cell r="BZ71">
            <v>630</v>
          </cell>
          <cell r="CA71">
            <v>500</v>
          </cell>
          <cell r="CB71">
            <v>440</v>
          </cell>
          <cell r="CC71">
            <v>2190</v>
          </cell>
          <cell r="CD71">
            <v>70</v>
          </cell>
          <cell r="CE71">
            <v>580</v>
          </cell>
          <cell r="CF71">
            <v>710</v>
          </cell>
          <cell r="CG71">
            <v>380</v>
          </cell>
          <cell r="CH71">
            <v>190</v>
          </cell>
          <cell r="CI71">
            <v>1930</v>
          </cell>
          <cell r="CJ71">
            <v>140</v>
          </cell>
          <cell r="CK71">
            <v>1130</v>
          </cell>
          <cell r="CL71">
            <v>1340</v>
          </cell>
          <cell r="CM71">
            <v>880</v>
          </cell>
          <cell r="CN71">
            <v>630</v>
          </cell>
          <cell r="CO71">
            <v>4120</v>
          </cell>
          <cell r="CP71">
            <v>50</v>
          </cell>
          <cell r="CQ71">
            <v>2460</v>
          </cell>
          <cell r="CR71">
            <v>2970</v>
          </cell>
          <cell r="CS71">
            <v>820</v>
          </cell>
          <cell r="CT71">
            <v>450</v>
          </cell>
          <cell r="CU71">
            <v>6750</v>
          </cell>
          <cell r="CV71">
            <v>30</v>
          </cell>
          <cell r="CW71">
            <v>1310</v>
          </cell>
          <cell r="CX71">
            <v>1910</v>
          </cell>
          <cell r="CY71">
            <v>580</v>
          </cell>
          <cell r="CZ71">
            <v>230</v>
          </cell>
          <cell r="DA71">
            <v>4060</v>
          </cell>
          <cell r="DB71">
            <v>80</v>
          </cell>
          <cell r="DC71">
            <v>3770</v>
          </cell>
          <cell r="DD71">
            <v>4870</v>
          </cell>
          <cell r="DE71">
            <v>1400</v>
          </cell>
          <cell r="DF71">
            <v>680</v>
          </cell>
          <cell r="DG71">
            <v>10810</v>
          </cell>
          <cell r="DH71" t="str">
            <v>n</v>
          </cell>
          <cell r="DI71" t="str">
            <v>n</v>
          </cell>
          <cell r="DJ71">
            <v>30</v>
          </cell>
          <cell r="DK71">
            <v>50</v>
          </cell>
          <cell r="DL71">
            <v>40</v>
          </cell>
          <cell r="DM71">
            <v>130</v>
          </cell>
          <cell r="DN71" t="str">
            <v>n</v>
          </cell>
          <cell r="DO71" t="str">
            <v>n</v>
          </cell>
          <cell r="DP71">
            <v>20</v>
          </cell>
          <cell r="DQ71">
            <v>20</v>
          </cell>
          <cell r="DR71">
            <v>10</v>
          </cell>
          <cell r="DS71">
            <v>60</v>
          </cell>
          <cell r="DT71" t="str">
            <v>n</v>
          </cell>
          <cell r="DU71" t="str">
            <v>n</v>
          </cell>
          <cell r="DV71">
            <v>50</v>
          </cell>
          <cell r="DW71">
            <v>70</v>
          </cell>
          <cell r="DX71">
            <v>60</v>
          </cell>
          <cell r="DY71">
            <v>180</v>
          </cell>
          <cell r="DZ71" t="str">
            <v>n</v>
          </cell>
          <cell r="EA71">
            <v>400</v>
          </cell>
          <cell r="EB71">
            <v>640</v>
          </cell>
          <cell r="EC71">
            <v>110</v>
          </cell>
          <cell r="ED71">
            <v>40</v>
          </cell>
          <cell r="EE71">
            <v>1180</v>
          </cell>
          <cell r="EF71" t="str">
            <v>n</v>
          </cell>
          <cell r="EG71">
            <v>180</v>
          </cell>
          <cell r="EH71">
            <v>320</v>
          </cell>
          <cell r="EI71">
            <v>80</v>
          </cell>
          <cell r="EJ71">
            <v>30</v>
          </cell>
          <cell r="EK71">
            <v>610</v>
          </cell>
          <cell r="EL71" t="str">
            <v>n</v>
          </cell>
          <cell r="EM71">
            <v>580</v>
          </cell>
          <cell r="EN71">
            <v>960</v>
          </cell>
          <cell r="EO71">
            <v>190</v>
          </cell>
          <cell r="EP71">
            <v>70</v>
          </cell>
          <cell r="EQ71">
            <v>1800</v>
          </cell>
          <cell r="ER71" t="str">
            <v>n</v>
          </cell>
          <cell r="ES71" t="str">
            <v>n</v>
          </cell>
          <cell r="ET71">
            <v>70</v>
          </cell>
          <cell r="EU71">
            <v>110</v>
          </cell>
          <cell r="EV71">
            <v>110</v>
          </cell>
          <cell r="EW71">
            <v>290</v>
          </cell>
          <cell r="EX71" t="str">
            <v>n</v>
          </cell>
          <cell r="EY71" t="str">
            <v>n</v>
          </cell>
          <cell r="EZ71">
            <v>50</v>
          </cell>
          <cell r="FA71">
            <v>80</v>
          </cell>
          <cell r="FB71">
            <v>40</v>
          </cell>
          <cell r="FC71">
            <v>170</v>
          </cell>
          <cell r="FD71" t="str">
            <v>n</v>
          </cell>
          <cell r="FE71" t="str">
            <v>n</v>
          </cell>
          <cell r="FF71">
            <v>120</v>
          </cell>
          <cell r="FG71">
            <v>190</v>
          </cell>
          <cell r="FH71">
            <v>150</v>
          </cell>
          <cell r="FI71">
            <v>460</v>
          </cell>
          <cell r="FJ71" t="str">
            <v>n</v>
          </cell>
          <cell r="FK71" t="str">
            <v>n</v>
          </cell>
          <cell r="FL71" t="str">
            <v>n</v>
          </cell>
          <cell r="FM71">
            <v>40</v>
          </cell>
          <cell r="FN71">
            <v>50</v>
          </cell>
          <cell r="FO71">
            <v>90</v>
          </cell>
          <cell r="FP71" t="str">
            <v>n</v>
          </cell>
          <cell r="FQ71" t="str">
            <v>n</v>
          </cell>
          <cell r="FR71" t="str">
            <v>n</v>
          </cell>
          <cell r="FS71">
            <v>30</v>
          </cell>
          <cell r="FT71">
            <v>20</v>
          </cell>
          <cell r="FU71">
            <v>50</v>
          </cell>
          <cell r="FV71" t="str">
            <v>n</v>
          </cell>
          <cell r="FW71" t="str">
            <v>n</v>
          </cell>
          <cell r="FX71" t="str">
            <v>n</v>
          </cell>
          <cell r="FY71">
            <v>70</v>
          </cell>
          <cell r="FZ71">
            <v>70</v>
          </cell>
          <cell r="GA71">
            <v>150</v>
          </cell>
          <cell r="GB71">
            <v>360</v>
          </cell>
          <cell r="GC71">
            <v>3910</v>
          </cell>
          <cell r="GD71">
            <v>4780</v>
          </cell>
          <cell r="GE71">
            <v>2230</v>
          </cell>
          <cell r="GF71">
            <v>1940</v>
          </cell>
          <cell r="GG71">
            <v>13210</v>
          </cell>
          <cell r="GH71">
            <v>330</v>
          </cell>
          <cell r="GI71">
            <v>2540</v>
          </cell>
          <cell r="GJ71">
            <v>3390</v>
          </cell>
          <cell r="GK71">
            <v>1530</v>
          </cell>
          <cell r="GL71">
            <v>750</v>
          </cell>
          <cell r="GM71">
            <v>8550</v>
          </cell>
          <cell r="GN71">
            <v>690</v>
          </cell>
          <cell r="GO71">
            <v>6450</v>
          </cell>
          <cell r="GP71">
            <v>8170</v>
          </cell>
          <cell r="GQ71">
            <v>3760</v>
          </cell>
          <cell r="GR71">
            <v>2690</v>
          </cell>
          <cell r="GS71">
            <v>21760</v>
          </cell>
        </row>
        <row r="72">
          <cell r="C72" t="str">
            <v>Performing Arts</v>
          </cell>
          <cell r="D72" t="str">
            <v>n</v>
          </cell>
          <cell r="E72" t="str">
            <v>n</v>
          </cell>
          <cell r="F72" t="str">
            <v>n</v>
          </cell>
          <cell r="G72" t="str">
            <v>n</v>
          </cell>
          <cell r="H72" t="str">
            <v>n</v>
          </cell>
          <cell r="I72" t="str">
            <v>n</v>
          </cell>
          <cell r="J72" t="str">
            <v>n</v>
          </cell>
          <cell r="K72" t="str">
            <v>n</v>
          </cell>
          <cell r="L72" t="str">
            <v>n</v>
          </cell>
          <cell r="M72" t="str">
            <v>n</v>
          </cell>
          <cell r="N72" t="str">
            <v>n</v>
          </cell>
          <cell r="O72">
            <v>10</v>
          </cell>
          <cell r="P72">
            <v>10</v>
          </cell>
          <cell r="Q72" t="str">
            <v>n</v>
          </cell>
          <cell r="R72" t="str">
            <v>n</v>
          </cell>
          <cell r="S72" t="str">
            <v>n</v>
          </cell>
          <cell r="T72" t="str">
            <v>n</v>
          </cell>
          <cell r="U72">
            <v>10</v>
          </cell>
          <cell r="V72">
            <v>20</v>
          </cell>
          <cell r="W72" t="str">
            <v>n</v>
          </cell>
          <cell r="X72" t="str">
            <v>n</v>
          </cell>
          <cell r="Y72" t="str">
            <v>n</v>
          </cell>
          <cell r="Z72" t="str">
            <v>n</v>
          </cell>
          <cell r="AA72">
            <v>30</v>
          </cell>
          <cell r="AB72">
            <v>20</v>
          </cell>
          <cell r="AC72">
            <v>10</v>
          </cell>
          <cell r="AD72">
            <v>10</v>
          </cell>
          <cell r="AE72" t="str">
            <v>n</v>
          </cell>
          <cell r="AF72" t="str">
            <v>n</v>
          </cell>
          <cell r="AG72">
            <v>40</v>
          </cell>
          <cell r="AH72">
            <v>40</v>
          </cell>
          <cell r="AI72">
            <v>20</v>
          </cell>
          <cell r="AJ72">
            <v>10</v>
          </cell>
          <cell r="AK72">
            <v>10</v>
          </cell>
          <cell r="AL72" t="str">
            <v>n</v>
          </cell>
          <cell r="AM72">
            <v>70</v>
          </cell>
          <cell r="AN72">
            <v>10</v>
          </cell>
          <cell r="AO72">
            <v>50</v>
          </cell>
          <cell r="AP72">
            <v>20</v>
          </cell>
          <cell r="AQ72">
            <v>30</v>
          </cell>
          <cell r="AR72">
            <v>80</v>
          </cell>
          <cell r="AS72">
            <v>180</v>
          </cell>
          <cell r="AT72">
            <v>10</v>
          </cell>
          <cell r="AU72">
            <v>30</v>
          </cell>
          <cell r="AV72">
            <v>20</v>
          </cell>
          <cell r="AW72" t="str">
            <v>n</v>
          </cell>
          <cell r="AX72" t="str">
            <v>n</v>
          </cell>
          <cell r="AY72">
            <v>70</v>
          </cell>
          <cell r="AZ72">
            <v>20</v>
          </cell>
          <cell r="BA72">
            <v>80</v>
          </cell>
          <cell r="BB72">
            <v>30</v>
          </cell>
          <cell r="BC72">
            <v>30</v>
          </cell>
          <cell r="BD72">
            <v>80</v>
          </cell>
          <cell r="BE72">
            <v>250</v>
          </cell>
          <cell r="BF72">
            <v>20</v>
          </cell>
          <cell r="BG72">
            <v>70</v>
          </cell>
          <cell r="BH72">
            <v>100</v>
          </cell>
          <cell r="BI72">
            <v>130</v>
          </cell>
          <cell r="BJ72">
            <v>110</v>
          </cell>
          <cell r="BK72">
            <v>440</v>
          </cell>
          <cell r="BL72">
            <v>30</v>
          </cell>
          <cell r="BM72">
            <v>120</v>
          </cell>
          <cell r="BN72">
            <v>140</v>
          </cell>
          <cell r="BO72">
            <v>140</v>
          </cell>
          <cell r="BP72">
            <v>50</v>
          </cell>
          <cell r="BQ72">
            <v>480</v>
          </cell>
          <cell r="BR72">
            <v>50</v>
          </cell>
          <cell r="BS72">
            <v>200</v>
          </cell>
          <cell r="BT72">
            <v>240</v>
          </cell>
          <cell r="BU72">
            <v>270</v>
          </cell>
          <cell r="BV72">
            <v>160</v>
          </cell>
          <cell r="BW72">
            <v>920</v>
          </cell>
          <cell r="BX72">
            <v>30</v>
          </cell>
          <cell r="BY72">
            <v>150</v>
          </cell>
          <cell r="BZ72">
            <v>100</v>
          </cell>
          <cell r="CA72">
            <v>60</v>
          </cell>
          <cell r="CB72">
            <v>60</v>
          </cell>
          <cell r="CC72">
            <v>390</v>
          </cell>
          <cell r="CD72">
            <v>10</v>
          </cell>
          <cell r="CE72">
            <v>120</v>
          </cell>
          <cell r="CF72">
            <v>120</v>
          </cell>
          <cell r="CG72">
            <v>40</v>
          </cell>
          <cell r="CH72">
            <v>30</v>
          </cell>
          <cell r="CI72">
            <v>310</v>
          </cell>
          <cell r="CJ72">
            <v>30</v>
          </cell>
          <cell r="CK72">
            <v>270</v>
          </cell>
          <cell r="CL72">
            <v>220</v>
          </cell>
          <cell r="CM72">
            <v>100</v>
          </cell>
          <cell r="CN72">
            <v>80</v>
          </cell>
          <cell r="CO72">
            <v>710</v>
          </cell>
          <cell r="CP72">
            <v>20</v>
          </cell>
          <cell r="CQ72">
            <v>490</v>
          </cell>
          <cell r="CR72">
            <v>590</v>
          </cell>
          <cell r="CS72">
            <v>250</v>
          </cell>
          <cell r="CT72">
            <v>150</v>
          </cell>
          <cell r="CU72">
            <v>1500</v>
          </cell>
          <cell r="CV72">
            <v>20</v>
          </cell>
          <cell r="CW72">
            <v>430</v>
          </cell>
          <cell r="CX72">
            <v>570</v>
          </cell>
          <cell r="CY72">
            <v>190</v>
          </cell>
          <cell r="CZ72">
            <v>100</v>
          </cell>
          <cell r="DA72">
            <v>1300</v>
          </cell>
          <cell r="DB72">
            <v>50</v>
          </cell>
          <cell r="DC72">
            <v>920</v>
          </cell>
          <cell r="DD72">
            <v>1160</v>
          </cell>
          <cell r="DE72">
            <v>440</v>
          </cell>
          <cell r="DF72">
            <v>250</v>
          </cell>
          <cell r="DG72">
            <v>2800</v>
          </cell>
          <cell r="DH72" t="str">
            <v>n</v>
          </cell>
          <cell r="DI72" t="str">
            <v>n</v>
          </cell>
          <cell r="DJ72" t="str">
            <v>n</v>
          </cell>
          <cell r="DK72">
            <v>10</v>
          </cell>
          <cell r="DL72" t="str">
            <v>n</v>
          </cell>
          <cell r="DM72">
            <v>10</v>
          </cell>
          <cell r="DN72" t="str">
            <v>n</v>
          </cell>
          <cell r="DO72" t="str">
            <v>n</v>
          </cell>
          <cell r="DP72" t="str">
            <v>n</v>
          </cell>
          <cell r="DQ72" t="str">
            <v>n</v>
          </cell>
          <cell r="DR72" t="str">
            <v>n</v>
          </cell>
          <cell r="DS72">
            <v>10</v>
          </cell>
          <cell r="DT72" t="str">
            <v>n</v>
          </cell>
          <cell r="DU72" t="str">
            <v>n</v>
          </cell>
          <cell r="DV72" t="str">
            <v>n</v>
          </cell>
          <cell r="DW72">
            <v>10</v>
          </cell>
          <cell r="DX72" t="str">
            <v>n</v>
          </cell>
          <cell r="DY72">
            <v>20</v>
          </cell>
          <cell r="DZ72" t="str">
            <v>n</v>
          </cell>
          <cell r="EA72" t="str">
            <v>n</v>
          </cell>
          <cell r="EB72">
            <v>70</v>
          </cell>
          <cell r="EC72">
            <v>10</v>
          </cell>
          <cell r="ED72" t="str">
            <v>n</v>
          </cell>
          <cell r="EE72">
            <v>90</v>
          </cell>
          <cell r="EF72" t="str">
            <v>n</v>
          </cell>
          <cell r="EG72" t="str">
            <v>n</v>
          </cell>
          <cell r="EH72">
            <v>50</v>
          </cell>
          <cell r="EI72">
            <v>10</v>
          </cell>
          <cell r="EJ72" t="str">
            <v>n</v>
          </cell>
          <cell r="EK72">
            <v>70</v>
          </cell>
          <cell r="EL72" t="str">
            <v>n</v>
          </cell>
          <cell r="EM72">
            <v>10</v>
          </cell>
          <cell r="EN72">
            <v>130</v>
          </cell>
          <cell r="EO72">
            <v>20</v>
          </cell>
          <cell r="EP72" t="str">
            <v>n</v>
          </cell>
          <cell r="EQ72">
            <v>160</v>
          </cell>
          <cell r="ER72" t="str">
            <v>n</v>
          </cell>
          <cell r="ES72" t="str">
            <v>n</v>
          </cell>
          <cell r="ET72">
            <v>10</v>
          </cell>
          <cell r="EU72">
            <v>10</v>
          </cell>
          <cell r="EV72">
            <v>20</v>
          </cell>
          <cell r="EW72">
            <v>40</v>
          </cell>
          <cell r="EX72" t="str">
            <v>n</v>
          </cell>
          <cell r="EY72" t="str">
            <v>n</v>
          </cell>
          <cell r="EZ72">
            <v>10</v>
          </cell>
          <cell r="FA72">
            <v>10</v>
          </cell>
          <cell r="FB72" t="str">
            <v>n</v>
          </cell>
          <cell r="FC72">
            <v>30</v>
          </cell>
          <cell r="FD72" t="str">
            <v>n</v>
          </cell>
          <cell r="FE72" t="str">
            <v>n</v>
          </cell>
          <cell r="FF72">
            <v>20</v>
          </cell>
          <cell r="FG72">
            <v>30</v>
          </cell>
          <cell r="FH72">
            <v>20</v>
          </cell>
          <cell r="FI72">
            <v>70</v>
          </cell>
          <cell r="FJ72" t="str">
            <v>n</v>
          </cell>
          <cell r="FK72" t="str">
            <v>n</v>
          </cell>
          <cell r="FL72" t="str">
            <v>n</v>
          </cell>
          <cell r="FM72">
            <v>10</v>
          </cell>
          <cell r="FN72">
            <v>20</v>
          </cell>
          <cell r="FO72">
            <v>30</v>
          </cell>
          <cell r="FP72" t="str">
            <v>n</v>
          </cell>
          <cell r="FQ72" t="str">
            <v>n</v>
          </cell>
          <cell r="FR72" t="str">
            <v>n</v>
          </cell>
          <cell r="FS72">
            <v>10</v>
          </cell>
          <cell r="FT72" t="str">
            <v>n</v>
          </cell>
          <cell r="FU72">
            <v>20</v>
          </cell>
          <cell r="FV72" t="str">
            <v>n</v>
          </cell>
          <cell r="FW72" t="str">
            <v>n</v>
          </cell>
          <cell r="FX72" t="str">
            <v>n</v>
          </cell>
          <cell r="FY72">
            <v>20</v>
          </cell>
          <cell r="FZ72">
            <v>20</v>
          </cell>
          <cell r="GA72">
            <v>50</v>
          </cell>
          <cell r="GB72">
            <v>110</v>
          </cell>
          <cell r="GC72">
            <v>760</v>
          </cell>
          <cell r="GD72">
            <v>900</v>
          </cell>
          <cell r="GE72">
            <v>510</v>
          </cell>
          <cell r="GF72">
            <v>430</v>
          </cell>
          <cell r="GG72">
            <v>2720</v>
          </cell>
          <cell r="GH72">
            <v>100</v>
          </cell>
          <cell r="GI72">
            <v>710</v>
          </cell>
          <cell r="GJ72">
            <v>910</v>
          </cell>
          <cell r="GK72">
            <v>420</v>
          </cell>
          <cell r="GL72">
            <v>190</v>
          </cell>
          <cell r="GM72">
            <v>2330</v>
          </cell>
          <cell r="GN72">
            <v>200</v>
          </cell>
          <cell r="GO72">
            <v>1480</v>
          </cell>
          <cell r="GP72">
            <v>1810</v>
          </cell>
          <cell r="GQ72">
            <v>930</v>
          </cell>
          <cell r="GR72">
            <v>620</v>
          </cell>
          <cell r="GS72">
            <v>5050</v>
          </cell>
        </row>
        <row r="73">
          <cell r="C73" t="str">
            <v>Visual Arts and Crafts</v>
          </cell>
          <cell r="D73" t="str">
            <v>n</v>
          </cell>
          <cell r="E73" t="str">
            <v>n</v>
          </cell>
          <cell r="F73" t="str">
            <v>n</v>
          </cell>
          <cell r="G73" t="str">
            <v>n</v>
          </cell>
          <cell r="H73" t="str">
            <v>n</v>
          </cell>
          <cell r="I73" t="str">
            <v>n</v>
          </cell>
          <cell r="J73" t="str">
            <v>n</v>
          </cell>
          <cell r="K73" t="str">
            <v>n</v>
          </cell>
          <cell r="L73" t="str">
            <v>n</v>
          </cell>
          <cell r="M73" t="str">
            <v>n</v>
          </cell>
          <cell r="N73" t="str">
            <v>n</v>
          </cell>
          <cell r="O73" t="str">
            <v>n</v>
          </cell>
          <cell r="P73" t="str">
            <v>n</v>
          </cell>
          <cell r="Q73" t="str">
            <v>n</v>
          </cell>
          <cell r="R73" t="str">
            <v>n</v>
          </cell>
          <cell r="S73" t="str">
            <v>n</v>
          </cell>
          <cell r="T73" t="str">
            <v>n</v>
          </cell>
          <cell r="U73" t="str">
            <v>n</v>
          </cell>
          <cell r="V73" t="str">
            <v>n</v>
          </cell>
          <cell r="W73" t="str">
            <v>n</v>
          </cell>
          <cell r="X73" t="str">
            <v>n</v>
          </cell>
          <cell r="Y73">
            <v>10</v>
          </cell>
          <cell r="Z73">
            <v>10</v>
          </cell>
          <cell r="AA73">
            <v>20</v>
          </cell>
          <cell r="AB73" t="str">
            <v>n</v>
          </cell>
          <cell r="AC73" t="str">
            <v>n</v>
          </cell>
          <cell r="AD73" t="str">
            <v>n</v>
          </cell>
          <cell r="AE73" t="str">
            <v>n</v>
          </cell>
          <cell r="AF73" t="str">
            <v>n</v>
          </cell>
          <cell r="AG73" t="str">
            <v>n</v>
          </cell>
          <cell r="AH73" t="str">
            <v>n</v>
          </cell>
          <cell r="AI73" t="str">
            <v>n</v>
          </cell>
          <cell r="AJ73" t="str">
            <v>n</v>
          </cell>
          <cell r="AK73">
            <v>10</v>
          </cell>
          <cell r="AL73">
            <v>10</v>
          </cell>
          <cell r="AM73">
            <v>30</v>
          </cell>
          <cell r="AN73">
            <v>40</v>
          </cell>
          <cell r="AO73">
            <v>40</v>
          </cell>
          <cell r="AP73">
            <v>50</v>
          </cell>
          <cell r="AQ73">
            <v>100</v>
          </cell>
          <cell r="AR73">
            <v>150</v>
          </cell>
          <cell r="AS73">
            <v>390</v>
          </cell>
          <cell r="AT73">
            <v>40</v>
          </cell>
          <cell r="AU73">
            <v>30</v>
          </cell>
          <cell r="AV73">
            <v>30</v>
          </cell>
          <cell r="AW73">
            <v>40</v>
          </cell>
          <cell r="AX73">
            <v>50</v>
          </cell>
          <cell r="AY73">
            <v>200</v>
          </cell>
          <cell r="AZ73">
            <v>80</v>
          </cell>
          <cell r="BA73">
            <v>70</v>
          </cell>
          <cell r="BB73">
            <v>90</v>
          </cell>
          <cell r="BC73">
            <v>140</v>
          </cell>
          <cell r="BD73">
            <v>200</v>
          </cell>
          <cell r="BE73">
            <v>580</v>
          </cell>
          <cell r="BF73">
            <v>30</v>
          </cell>
          <cell r="BG73">
            <v>90</v>
          </cell>
          <cell r="BH73">
            <v>90</v>
          </cell>
          <cell r="BI73">
            <v>180</v>
          </cell>
          <cell r="BJ73">
            <v>360</v>
          </cell>
          <cell r="BK73">
            <v>760</v>
          </cell>
          <cell r="BL73">
            <v>20</v>
          </cell>
          <cell r="BM73">
            <v>100</v>
          </cell>
          <cell r="BN73">
            <v>60</v>
          </cell>
          <cell r="BO73">
            <v>80</v>
          </cell>
          <cell r="BP73">
            <v>70</v>
          </cell>
          <cell r="BQ73">
            <v>320</v>
          </cell>
          <cell r="BR73">
            <v>40</v>
          </cell>
          <cell r="BS73">
            <v>190</v>
          </cell>
          <cell r="BT73">
            <v>150</v>
          </cell>
          <cell r="BU73">
            <v>260</v>
          </cell>
          <cell r="BV73">
            <v>430</v>
          </cell>
          <cell r="BW73">
            <v>1070</v>
          </cell>
          <cell r="BX73">
            <v>20</v>
          </cell>
          <cell r="BY73">
            <v>140</v>
          </cell>
          <cell r="BZ73">
            <v>210</v>
          </cell>
          <cell r="CA73">
            <v>220</v>
          </cell>
          <cell r="CB73">
            <v>260</v>
          </cell>
          <cell r="CC73">
            <v>840</v>
          </cell>
          <cell r="CD73">
            <v>10</v>
          </cell>
          <cell r="CE73">
            <v>60</v>
          </cell>
          <cell r="CF73">
            <v>100</v>
          </cell>
          <cell r="CG73">
            <v>90</v>
          </cell>
          <cell r="CH73">
            <v>90</v>
          </cell>
          <cell r="CI73">
            <v>360</v>
          </cell>
          <cell r="CJ73">
            <v>30</v>
          </cell>
          <cell r="CK73">
            <v>200</v>
          </cell>
          <cell r="CL73">
            <v>310</v>
          </cell>
          <cell r="CM73">
            <v>310</v>
          </cell>
          <cell r="CN73">
            <v>350</v>
          </cell>
          <cell r="CO73">
            <v>1200</v>
          </cell>
          <cell r="CP73" t="str">
            <v>n</v>
          </cell>
          <cell r="CQ73">
            <v>330</v>
          </cell>
          <cell r="CR73">
            <v>480</v>
          </cell>
          <cell r="CS73">
            <v>200</v>
          </cell>
          <cell r="CT73">
            <v>170</v>
          </cell>
          <cell r="CU73">
            <v>1170</v>
          </cell>
          <cell r="CV73" t="str">
            <v>n</v>
          </cell>
          <cell r="CW73">
            <v>120</v>
          </cell>
          <cell r="CX73">
            <v>210</v>
          </cell>
          <cell r="CY73">
            <v>100</v>
          </cell>
          <cell r="CZ73">
            <v>70</v>
          </cell>
          <cell r="DA73">
            <v>500</v>
          </cell>
          <cell r="DB73">
            <v>10</v>
          </cell>
          <cell r="DC73">
            <v>440</v>
          </cell>
          <cell r="DD73">
            <v>690</v>
          </cell>
          <cell r="DE73">
            <v>290</v>
          </cell>
          <cell r="DF73">
            <v>240</v>
          </cell>
          <cell r="DG73">
            <v>1670</v>
          </cell>
          <cell r="DH73" t="str">
            <v>n</v>
          </cell>
          <cell r="DI73" t="str">
            <v>n</v>
          </cell>
          <cell r="DJ73" t="str">
            <v>n</v>
          </cell>
          <cell r="DK73" t="str">
            <v>n</v>
          </cell>
          <cell r="DL73">
            <v>20</v>
          </cell>
          <cell r="DM73">
            <v>30</v>
          </cell>
          <cell r="DN73" t="str">
            <v>n</v>
          </cell>
          <cell r="DO73" t="str">
            <v>n</v>
          </cell>
          <cell r="DP73" t="str">
            <v>n</v>
          </cell>
          <cell r="DQ73" t="str">
            <v>n</v>
          </cell>
          <cell r="DR73">
            <v>10</v>
          </cell>
          <cell r="DS73">
            <v>10</v>
          </cell>
          <cell r="DT73" t="str">
            <v>n</v>
          </cell>
          <cell r="DU73" t="str">
            <v>n</v>
          </cell>
          <cell r="DV73" t="str">
            <v>n</v>
          </cell>
          <cell r="DW73">
            <v>10</v>
          </cell>
          <cell r="DX73">
            <v>20</v>
          </cell>
          <cell r="DY73">
            <v>40</v>
          </cell>
          <cell r="DZ73" t="str">
            <v>n</v>
          </cell>
          <cell r="EA73">
            <v>60</v>
          </cell>
          <cell r="EB73">
            <v>100</v>
          </cell>
          <cell r="EC73">
            <v>30</v>
          </cell>
          <cell r="ED73">
            <v>20</v>
          </cell>
          <cell r="EE73">
            <v>200</v>
          </cell>
          <cell r="EF73" t="str">
            <v>n</v>
          </cell>
          <cell r="EG73">
            <v>20</v>
          </cell>
          <cell r="EH73">
            <v>50</v>
          </cell>
          <cell r="EI73">
            <v>20</v>
          </cell>
          <cell r="EJ73">
            <v>10</v>
          </cell>
          <cell r="EK73">
            <v>100</v>
          </cell>
          <cell r="EL73" t="str">
            <v>n</v>
          </cell>
          <cell r="EM73">
            <v>80</v>
          </cell>
          <cell r="EN73">
            <v>150</v>
          </cell>
          <cell r="EO73">
            <v>50</v>
          </cell>
          <cell r="EP73">
            <v>30</v>
          </cell>
          <cell r="EQ73">
            <v>300</v>
          </cell>
          <cell r="ER73" t="str">
            <v>n</v>
          </cell>
          <cell r="ES73" t="str">
            <v>n</v>
          </cell>
          <cell r="ET73">
            <v>10</v>
          </cell>
          <cell r="EU73">
            <v>30</v>
          </cell>
          <cell r="EV73">
            <v>30</v>
          </cell>
          <cell r="EW73">
            <v>70</v>
          </cell>
          <cell r="EX73" t="str">
            <v>n</v>
          </cell>
          <cell r="EY73" t="str">
            <v>n</v>
          </cell>
          <cell r="EZ73" t="str">
            <v>n</v>
          </cell>
          <cell r="FA73">
            <v>20</v>
          </cell>
          <cell r="FB73">
            <v>20</v>
          </cell>
          <cell r="FC73">
            <v>40</v>
          </cell>
          <cell r="FD73" t="str">
            <v>n</v>
          </cell>
          <cell r="FE73" t="str">
            <v>n</v>
          </cell>
          <cell r="FF73">
            <v>10</v>
          </cell>
          <cell r="FG73">
            <v>50</v>
          </cell>
          <cell r="FH73">
            <v>50</v>
          </cell>
          <cell r="FI73">
            <v>110</v>
          </cell>
          <cell r="FJ73" t="str">
            <v>n</v>
          </cell>
          <cell r="FK73" t="str">
            <v>n</v>
          </cell>
          <cell r="FL73" t="str">
            <v>n</v>
          </cell>
          <cell r="FM73" t="str">
            <v>n</v>
          </cell>
          <cell r="FN73">
            <v>10</v>
          </cell>
          <cell r="FO73">
            <v>10</v>
          </cell>
          <cell r="FP73" t="str">
            <v>n</v>
          </cell>
          <cell r="FQ73" t="str">
            <v>n</v>
          </cell>
          <cell r="FR73" t="str">
            <v>n</v>
          </cell>
          <cell r="FS73" t="str">
            <v>n</v>
          </cell>
          <cell r="FT73">
            <v>10</v>
          </cell>
          <cell r="FU73">
            <v>10</v>
          </cell>
          <cell r="FV73" t="str">
            <v>n</v>
          </cell>
          <cell r="FW73" t="str">
            <v>n</v>
          </cell>
          <cell r="FX73" t="str">
            <v>n</v>
          </cell>
          <cell r="FY73">
            <v>10</v>
          </cell>
          <cell r="FZ73">
            <v>20</v>
          </cell>
          <cell r="GA73">
            <v>30</v>
          </cell>
          <cell r="GB73">
            <v>90</v>
          </cell>
          <cell r="GC73">
            <v>660</v>
          </cell>
          <cell r="GD73">
            <v>950</v>
          </cell>
          <cell r="GE73">
            <v>770</v>
          </cell>
          <cell r="GF73">
            <v>1020</v>
          </cell>
          <cell r="GG73">
            <v>3500</v>
          </cell>
          <cell r="GH73">
            <v>70</v>
          </cell>
          <cell r="GI73">
            <v>330</v>
          </cell>
          <cell r="GJ73">
            <v>450</v>
          </cell>
          <cell r="GK73">
            <v>360</v>
          </cell>
          <cell r="GL73">
            <v>320</v>
          </cell>
          <cell r="GM73">
            <v>1530</v>
          </cell>
          <cell r="GN73">
            <v>160</v>
          </cell>
          <cell r="GO73">
            <v>980</v>
          </cell>
          <cell r="GP73">
            <v>1400</v>
          </cell>
          <cell r="GQ73">
            <v>1140</v>
          </cell>
          <cell r="GR73">
            <v>1350</v>
          </cell>
          <cell r="GS73">
            <v>5030</v>
          </cell>
        </row>
        <row r="74">
          <cell r="C74" t="str">
            <v>Graphic and Design Studies</v>
          </cell>
          <cell r="D74">
            <v>10</v>
          </cell>
          <cell r="E74" t="str">
            <v>n</v>
          </cell>
          <cell r="F74" t="str">
            <v>n</v>
          </cell>
          <cell r="G74" t="str">
            <v>n</v>
          </cell>
          <cell r="H74" t="str">
            <v>n</v>
          </cell>
          <cell r="I74">
            <v>10</v>
          </cell>
          <cell r="J74" t="str">
            <v>n</v>
          </cell>
          <cell r="K74" t="str">
            <v>n</v>
          </cell>
          <cell r="L74" t="str">
            <v>n</v>
          </cell>
          <cell r="M74" t="str">
            <v>n</v>
          </cell>
          <cell r="N74" t="str">
            <v>n</v>
          </cell>
          <cell r="O74" t="str">
            <v>n</v>
          </cell>
          <cell r="P74">
            <v>10</v>
          </cell>
          <cell r="Q74" t="str">
            <v>n</v>
          </cell>
          <cell r="R74" t="str">
            <v>n</v>
          </cell>
          <cell r="S74" t="str">
            <v>n</v>
          </cell>
          <cell r="T74" t="str">
            <v>n</v>
          </cell>
          <cell r="U74">
            <v>10</v>
          </cell>
          <cell r="V74" t="str">
            <v>n</v>
          </cell>
          <cell r="W74" t="str">
            <v>n</v>
          </cell>
          <cell r="X74" t="str">
            <v>n</v>
          </cell>
          <cell r="Y74" t="str">
            <v>n</v>
          </cell>
          <cell r="Z74" t="str">
            <v>n</v>
          </cell>
          <cell r="AA74" t="str">
            <v>n</v>
          </cell>
          <cell r="AB74" t="str">
            <v>n</v>
          </cell>
          <cell r="AC74" t="str">
            <v>n</v>
          </cell>
          <cell r="AD74" t="str">
            <v>n</v>
          </cell>
          <cell r="AE74" t="str">
            <v>n</v>
          </cell>
          <cell r="AF74" t="str">
            <v>n</v>
          </cell>
          <cell r="AG74" t="str">
            <v>n</v>
          </cell>
          <cell r="AH74">
            <v>10</v>
          </cell>
          <cell r="AI74" t="str">
            <v>n</v>
          </cell>
          <cell r="AJ74" t="str">
            <v>n</v>
          </cell>
          <cell r="AK74" t="str">
            <v>n</v>
          </cell>
          <cell r="AL74" t="str">
            <v>n</v>
          </cell>
          <cell r="AM74">
            <v>10</v>
          </cell>
          <cell r="AN74">
            <v>10</v>
          </cell>
          <cell r="AO74">
            <v>20</v>
          </cell>
          <cell r="AP74">
            <v>20</v>
          </cell>
          <cell r="AQ74">
            <v>20</v>
          </cell>
          <cell r="AR74">
            <v>10</v>
          </cell>
          <cell r="AS74">
            <v>80</v>
          </cell>
          <cell r="AT74">
            <v>10</v>
          </cell>
          <cell r="AU74">
            <v>20</v>
          </cell>
          <cell r="AV74">
            <v>10</v>
          </cell>
          <cell r="AW74">
            <v>10</v>
          </cell>
          <cell r="AX74">
            <v>10</v>
          </cell>
          <cell r="AY74">
            <v>60</v>
          </cell>
          <cell r="AZ74">
            <v>20</v>
          </cell>
          <cell r="BA74">
            <v>40</v>
          </cell>
          <cell r="BB74">
            <v>30</v>
          </cell>
          <cell r="BC74">
            <v>30</v>
          </cell>
          <cell r="BD74">
            <v>10</v>
          </cell>
          <cell r="BE74">
            <v>130</v>
          </cell>
          <cell r="BF74">
            <v>20</v>
          </cell>
          <cell r="BG74">
            <v>60</v>
          </cell>
          <cell r="BH74">
            <v>50</v>
          </cell>
          <cell r="BI74">
            <v>30</v>
          </cell>
          <cell r="BJ74">
            <v>40</v>
          </cell>
          <cell r="BK74">
            <v>200</v>
          </cell>
          <cell r="BL74">
            <v>10</v>
          </cell>
          <cell r="BM74">
            <v>20</v>
          </cell>
          <cell r="BN74">
            <v>20</v>
          </cell>
          <cell r="BO74">
            <v>20</v>
          </cell>
          <cell r="BP74">
            <v>10</v>
          </cell>
          <cell r="BQ74">
            <v>90</v>
          </cell>
          <cell r="BR74">
            <v>30</v>
          </cell>
          <cell r="BS74">
            <v>80</v>
          </cell>
          <cell r="BT74">
            <v>70</v>
          </cell>
          <cell r="BU74">
            <v>50</v>
          </cell>
          <cell r="BV74">
            <v>50</v>
          </cell>
          <cell r="BW74">
            <v>290</v>
          </cell>
          <cell r="BX74">
            <v>10</v>
          </cell>
          <cell r="BY74">
            <v>120</v>
          </cell>
          <cell r="BZ74">
            <v>150</v>
          </cell>
          <cell r="CA74">
            <v>80</v>
          </cell>
          <cell r="CB74">
            <v>30</v>
          </cell>
          <cell r="CC74">
            <v>400</v>
          </cell>
          <cell r="CD74">
            <v>20</v>
          </cell>
          <cell r="CE74">
            <v>150</v>
          </cell>
          <cell r="CF74">
            <v>200</v>
          </cell>
          <cell r="CG74">
            <v>80</v>
          </cell>
          <cell r="CH74">
            <v>10</v>
          </cell>
          <cell r="CI74">
            <v>460</v>
          </cell>
          <cell r="CJ74">
            <v>30</v>
          </cell>
          <cell r="CK74">
            <v>270</v>
          </cell>
          <cell r="CL74">
            <v>350</v>
          </cell>
          <cell r="CM74">
            <v>160</v>
          </cell>
          <cell r="CN74">
            <v>40</v>
          </cell>
          <cell r="CO74">
            <v>860</v>
          </cell>
          <cell r="CP74">
            <v>10</v>
          </cell>
          <cell r="CQ74">
            <v>550</v>
          </cell>
          <cell r="CR74">
            <v>730</v>
          </cell>
          <cell r="CS74">
            <v>130</v>
          </cell>
          <cell r="CT74">
            <v>30</v>
          </cell>
          <cell r="CU74">
            <v>1450</v>
          </cell>
          <cell r="CV74" t="str">
            <v>n</v>
          </cell>
          <cell r="CW74">
            <v>270</v>
          </cell>
          <cell r="CX74">
            <v>420</v>
          </cell>
          <cell r="CY74">
            <v>110</v>
          </cell>
          <cell r="CZ74">
            <v>10</v>
          </cell>
          <cell r="DA74">
            <v>810</v>
          </cell>
          <cell r="DB74">
            <v>10</v>
          </cell>
          <cell r="DC74">
            <v>820</v>
          </cell>
          <cell r="DD74">
            <v>1150</v>
          </cell>
          <cell r="DE74">
            <v>240</v>
          </cell>
          <cell r="DF74">
            <v>40</v>
          </cell>
          <cell r="DG74">
            <v>2260</v>
          </cell>
          <cell r="DH74" t="str">
            <v>n</v>
          </cell>
          <cell r="DI74" t="str">
            <v>n</v>
          </cell>
          <cell r="DJ74">
            <v>10</v>
          </cell>
          <cell r="DK74">
            <v>10</v>
          </cell>
          <cell r="DL74" t="str">
            <v>n</v>
          </cell>
          <cell r="DM74">
            <v>20</v>
          </cell>
          <cell r="DN74" t="str">
            <v>n</v>
          </cell>
          <cell r="DO74" t="str">
            <v>n</v>
          </cell>
          <cell r="DP74" t="str">
            <v>n</v>
          </cell>
          <cell r="DQ74" t="str">
            <v>n</v>
          </cell>
          <cell r="DR74" t="str">
            <v>n</v>
          </cell>
          <cell r="DS74">
            <v>10</v>
          </cell>
          <cell r="DT74" t="str">
            <v>n</v>
          </cell>
          <cell r="DU74" t="str">
            <v>n</v>
          </cell>
          <cell r="DV74">
            <v>10</v>
          </cell>
          <cell r="DW74">
            <v>10</v>
          </cell>
          <cell r="DX74" t="str">
            <v>n</v>
          </cell>
          <cell r="DY74">
            <v>20</v>
          </cell>
          <cell r="DZ74" t="str">
            <v>n</v>
          </cell>
          <cell r="EA74">
            <v>340</v>
          </cell>
          <cell r="EB74">
            <v>360</v>
          </cell>
          <cell r="EC74">
            <v>30</v>
          </cell>
          <cell r="ED74" t="str">
            <v>n</v>
          </cell>
          <cell r="EE74">
            <v>730</v>
          </cell>
          <cell r="EF74" t="str">
            <v>n</v>
          </cell>
          <cell r="EG74">
            <v>160</v>
          </cell>
          <cell r="EH74">
            <v>170</v>
          </cell>
          <cell r="EI74">
            <v>20</v>
          </cell>
          <cell r="EJ74" t="str">
            <v>n</v>
          </cell>
          <cell r="EK74">
            <v>360</v>
          </cell>
          <cell r="EL74" t="str">
            <v>n</v>
          </cell>
          <cell r="EM74">
            <v>500</v>
          </cell>
          <cell r="EN74">
            <v>540</v>
          </cell>
          <cell r="EO74">
            <v>50</v>
          </cell>
          <cell r="EP74">
            <v>10</v>
          </cell>
          <cell r="EQ74">
            <v>1090</v>
          </cell>
          <cell r="ER74" t="str">
            <v>n</v>
          </cell>
          <cell r="ES74" t="str">
            <v>n</v>
          </cell>
          <cell r="ET74">
            <v>10</v>
          </cell>
          <cell r="EU74">
            <v>10</v>
          </cell>
          <cell r="EV74">
            <v>10</v>
          </cell>
          <cell r="EW74">
            <v>30</v>
          </cell>
          <cell r="EX74" t="str">
            <v>n</v>
          </cell>
          <cell r="EY74" t="str">
            <v>n</v>
          </cell>
          <cell r="EZ74">
            <v>20</v>
          </cell>
          <cell r="FA74">
            <v>10</v>
          </cell>
          <cell r="FB74" t="str">
            <v>n</v>
          </cell>
          <cell r="FC74">
            <v>30</v>
          </cell>
          <cell r="FD74" t="str">
            <v>n</v>
          </cell>
          <cell r="FE74" t="str">
            <v>n</v>
          </cell>
          <cell r="FF74">
            <v>30</v>
          </cell>
          <cell r="FG74">
            <v>20</v>
          </cell>
          <cell r="FH74">
            <v>10</v>
          </cell>
          <cell r="FI74">
            <v>50</v>
          </cell>
          <cell r="FJ74" t="str">
            <v>n</v>
          </cell>
          <cell r="FK74" t="str">
            <v>n</v>
          </cell>
          <cell r="FL74" t="str">
            <v>n</v>
          </cell>
          <cell r="FM74" t="str">
            <v>n</v>
          </cell>
          <cell r="FN74" t="str">
            <v>n</v>
          </cell>
          <cell r="FO74" t="str">
            <v>n</v>
          </cell>
          <cell r="FP74" t="str">
            <v>n</v>
          </cell>
          <cell r="FQ74" t="str">
            <v>n</v>
          </cell>
          <cell r="FR74" t="str">
            <v>n</v>
          </cell>
          <cell r="FS74" t="str">
            <v>n</v>
          </cell>
          <cell r="FT74" t="str">
            <v>n</v>
          </cell>
          <cell r="FU74" t="str">
            <v>n</v>
          </cell>
          <cell r="FV74" t="str">
            <v>n</v>
          </cell>
          <cell r="FW74" t="str">
            <v>n</v>
          </cell>
          <cell r="FX74" t="str">
            <v>n</v>
          </cell>
          <cell r="FY74" t="str">
            <v>n</v>
          </cell>
          <cell r="FZ74" t="str">
            <v>n</v>
          </cell>
          <cell r="GA74" t="str">
            <v>n</v>
          </cell>
          <cell r="GB74">
            <v>60</v>
          </cell>
          <cell r="GC74">
            <v>1090</v>
          </cell>
          <cell r="GD74">
            <v>1330</v>
          </cell>
          <cell r="GE74">
            <v>310</v>
          </cell>
          <cell r="GF74">
            <v>120</v>
          </cell>
          <cell r="GG74">
            <v>2910</v>
          </cell>
          <cell r="GH74">
            <v>40</v>
          </cell>
          <cell r="GI74">
            <v>620</v>
          </cell>
          <cell r="GJ74">
            <v>850</v>
          </cell>
          <cell r="GK74">
            <v>250</v>
          </cell>
          <cell r="GL74">
            <v>60</v>
          </cell>
          <cell r="GM74">
            <v>1810</v>
          </cell>
          <cell r="GN74">
            <v>100</v>
          </cell>
          <cell r="GO74">
            <v>1710</v>
          </cell>
          <cell r="GP74">
            <v>2180</v>
          </cell>
          <cell r="GQ74">
            <v>560</v>
          </cell>
          <cell r="GR74">
            <v>180</v>
          </cell>
          <cell r="GS74">
            <v>4730</v>
          </cell>
        </row>
        <row r="75">
          <cell r="C75" t="str">
            <v>Communication and Media Studies</v>
          </cell>
          <cell r="D75" t="str">
            <v>n</v>
          </cell>
          <cell r="E75" t="str">
            <v>n</v>
          </cell>
          <cell r="F75" t="str">
            <v>n</v>
          </cell>
          <cell r="G75" t="str">
            <v>n</v>
          </cell>
          <cell r="H75" t="str">
            <v>n</v>
          </cell>
          <cell r="I75">
            <v>10</v>
          </cell>
          <cell r="J75">
            <v>10</v>
          </cell>
          <cell r="K75" t="str">
            <v>n</v>
          </cell>
          <cell r="L75" t="str">
            <v>n</v>
          </cell>
          <cell r="M75" t="str">
            <v>n</v>
          </cell>
          <cell r="N75" t="str">
            <v>n</v>
          </cell>
          <cell r="O75">
            <v>10</v>
          </cell>
          <cell r="P75">
            <v>10</v>
          </cell>
          <cell r="Q75" t="str">
            <v>n</v>
          </cell>
          <cell r="R75" t="str">
            <v>n</v>
          </cell>
          <cell r="S75" t="str">
            <v>n</v>
          </cell>
          <cell r="T75" t="str">
            <v>n</v>
          </cell>
          <cell r="U75">
            <v>20</v>
          </cell>
          <cell r="V75">
            <v>30</v>
          </cell>
          <cell r="W75">
            <v>20</v>
          </cell>
          <cell r="X75">
            <v>10</v>
          </cell>
          <cell r="Y75">
            <v>10</v>
          </cell>
          <cell r="Z75" t="str">
            <v>n</v>
          </cell>
          <cell r="AA75">
            <v>70</v>
          </cell>
          <cell r="AB75">
            <v>40</v>
          </cell>
          <cell r="AC75">
            <v>20</v>
          </cell>
          <cell r="AD75">
            <v>10</v>
          </cell>
          <cell r="AE75">
            <v>10</v>
          </cell>
          <cell r="AF75">
            <v>10</v>
          </cell>
          <cell r="AG75">
            <v>90</v>
          </cell>
          <cell r="AH75">
            <v>70</v>
          </cell>
          <cell r="AI75">
            <v>30</v>
          </cell>
          <cell r="AJ75">
            <v>20</v>
          </cell>
          <cell r="AK75">
            <v>20</v>
          </cell>
          <cell r="AL75">
            <v>10</v>
          </cell>
          <cell r="AM75">
            <v>150</v>
          </cell>
          <cell r="AN75">
            <v>20</v>
          </cell>
          <cell r="AO75">
            <v>30</v>
          </cell>
          <cell r="AP75">
            <v>30</v>
          </cell>
          <cell r="AQ75">
            <v>30</v>
          </cell>
          <cell r="AR75">
            <v>20</v>
          </cell>
          <cell r="AS75">
            <v>120</v>
          </cell>
          <cell r="AT75">
            <v>20</v>
          </cell>
          <cell r="AU75">
            <v>30</v>
          </cell>
          <cell r="AV75">
            <v>30</v>
          </cell>
          <cell r="AW75">
            <v>30</v>
          </cell>
          <cell r="AX75">
            <v>20</v>
          </cell>
          <cell r="AY75">
            <v>130</v>
          </cell>
          <cell r="AZ75">
            <v>40</v>
          </cell>
          <cell r="BA75">
            <v>70</v>
          </cell>
          <cell r="BB75">
            <v>60</v>
          </cell>
          <cell r="BC75">
            <v>50</v>
          </cell>
          <cell r="BD75">
            <v>40</v>
          </cell>
          <cell r="BE75">
            <v>250</v>
          </cell>
          <cell r="BF75">
            <v>20</v>
          </cell>
          <cell r="BG75">
            <v>100</v>
          </cell>
          <cell r="BH75">
            <v>60</v>
          </cell>
          <cell r="BI75">
            <v>50</v>
          </cell>
          <cell r="BJ75">
            <v>20</v>
          </cell>
          <cell r="BK75">
            <v>260</v>
          </cell>
          <cell r="BL75">
            <v>10</v>
          </cell>
          <cell r="BM75">
            <v>70</v>
          </cell>
          <cell r="BN75">
            <v>50</v>
          </cell>
          <cell r="BO75">
            <v>20</v>
          </cell>
          <cell r="BP75">
            <v>10</v>
          </cell>
          <cell r="BQ75">
            <v>160</v>
          </cell>
          <cell r="BR75">
            <v>30</v>
          </cell>
          <cell r="BS75">
            <v>180</v>
          </cell>
          <cell r="BT75">
            <v>110</v>
          </cell>
          <cell r="BU75">
            <v>70</v>
          </cell>
          <cell r="BV75">
            <v>30</v>
          </cell>
          <cell r="BW75">
            <v>420</v>
          </cell>
          <cell r="BX75">
            <v>10</v>
          </cell>
          <cell r="BY75">
            <v>120</v>
          </cell>
          <cell r="BZ75">
            <v>160</v>
          </cell>
          <cell r="CA75">
            <v>140</v>
          </cell>
          <cell r="CB75">
            <v>90</v>
          </cell>
          <cell r="CC75">
            <v>510</v>
          </cell>
          <cell r="CD75">
            <v>30</v>
          </cell>
          <cell r="CE75">
            <v>230</v>
          </cell>
          <cell r="CF75">
            <v>280</v>
          </cell>
          <cell r="CG75">
            <v>160</v>
          </cell>
          <cell r="CH75">
            <v>50</v>
          </cell>
          <cell r="CI75">
            <v>760</v>
          </cell>
          <cell r="CJ75">
            <v>40</v>
          </cell>
          <cell r="CK75">
            <v>360</v>
          </cell>
          <cell r="CL75">
            <v>440</v>
          </cell>
          <cell r="CM75">
            <v>300</v>
          </cell>
          <cell r="CN75">
            <v>140</v>
          </cell>
          <cell r="CO75">
            <v>1280</v>
          </cell>
          <cell r="CP75">
            <v>10</v>
          </cell>
          <cell r="CQ75">
            <v>1080</v>
          </cell>
          <cell r="CR75">
            <v>1120</v>
          </cell>
          <cell r="CS75">
            <v>230</v>
          </cell>
          <cell r="CT75">
            <v>100</v>
          </cell>
          <cell r="CU75">
            <v>2530</v>
          </cell>
          <cell r="CV75">
            <v>10</v>
          </cell>
          <cell r="CW75">
            <v>490</v>
          </cell>
          <cell r="CX75">
            <v>670</v>
          </cell>
          <cell r="CY75">
            <v>170</v>
          </cell>
          <cell r="CZ75">
            <v>40</v>
          </cell>
          <cell r="DA75">
            <v>1370</v>
          </cell>
          <cell r="DB75">
            <v>20</v>
          </cell>
          <cell r="DC75">
            <v>1570</v>
          </cell>
          <cell r="DD75">
            <v>1780</v>
          </cell>
          <cell r="DE75">
            <v>400</v>
          </cell>
          <cell r="DF75">
            <v>130</v>
          </cell>
          <cell r="DG75">
            <v>3900</v>
          </cell>
          <cell r="DH75" t="str">
            <v>n</v>
          </cell>
          <cell r="DI75" t="str">
            <v>n</v>
          </cell>
          <cell r="DJ75">
            <v>20</v>
          </cell>
          <cell r="DK75">
            <v>30</v>
          </cell>
          <cell r="DL75">
            <v>20</v>
          </cell>
          <cell r="DM75">
            <v>70</v>
          </cell>
          <cell r="DN75" t="str">
            <v>n</v>
          </cell>
          <cell r="DO75" t="str">
            <v>n</v>
          </cell>
          <cell r="DP75">
            <v>10</v>
          </cell>
          <cell r="DQ75">
            <v>10</v>
          </cell>
          <cell r="DR75">
            <v>10</v>
          </cell>
          <cell r="DS75">
            <v>30</v>
          </cell>
          <cell r="DT75" t="str">
            <v>n</v>
          </cell>
          <cell r="DU75" t="str">
            <v>n</v>
          </cell>
          <cell r="DV75">
            <v>30</v>
          </cell>
          <cell r="DW75">
            <v>40</v>
          </cell>
          <cell r="DX75">
            <v>20</v>
          </cell>
          <cell r="DY75">
            <v>100</v>
          </cell>
          <cell r="DZ75" t="str">
            <v>n</v>
          </cell>
          <cell r="EA75" t="str">
            <v>n</v>
          </cell>
          <cell r="EB75">
            <v>90</v>
          </cell>
          <cell r="EC75">
            <v>30</v>
          </cell>
          <cell r="ED75">
            <v>10</v>
          </cell>
          <cell r="EE75">
            <v>120</v>
          </cell>
          <cell r="EF75" t="str">
            <v>n</v>
          </cell>
          <cell r="EG75" t="str">
            <v>n</v>
          </cell>
          <cell r="EH75">
            <v>40</v>
          </cell>
          <cell r="EI75">
            <v>20</v>
          </cell>
          <cell r="EJ75" t="str">
            <v>n</v>
          </cell>
          <cell r="EK75">
            <v>70</v>
          </cell>
          <cell r="EL75" t="str">
            <v>n</v>
          </cell>
          <cell r="EM75" t="str">
            <v>n</v>
          </cell>
          <cell r="EN75">
            <v>120</v>
          </cell>
          <cell r="EO75">
            <v>50</v>
          </cell>
          <cell r="EP75">
            <v>10</v>
          </cell>
          <cell r="EQ75">
            <v>190</v>
          </cell>
          <cell r="ER75" t="str">
            <v>n</v>
          </cell>
          <cell r="ES75" t="str">
            <v>n</v>
          </cell>
          <cell r="ET75">
            <v>30</v>
          </cell>
          <cell r="EU75">
            <v>40</v>
          </cell>
          <cell r="EV75">
            <v>40</v>
          </cell>
          <cell r="EW75">
            <v>110</v>
          </cell>
          <cell r="EX75" t="str">
            <v>n</v>
          </cell>
          <cell r="EY75" t="str">
            <v>n</v>
          </cell>
          <cell r="EZ75">
            <v>10</v>
          </cell>
          <cell r="FA75">
            <v>30</v>
          </cell>
          <cell r="FB75">
            <v>10</v>
          </cell>
          <cell r="FC75">
            <v>40</v>
          </cell>
          <cell r="FD75" t="str">
            <v>n</v>
          </cell>
          <cell r="FE75" t="str">
            <v>n</v>
          </cell>
          <cell r="FF75">
            <v>40</v>
          </cell>
          <cell r="FG75">
            <v>70</v>
          </cell>
          <cell r="FH75">
            <v>50</v>
          </cell>
          <cell r="FI75">
            <v>150</v>
          </cell>
          <cell r="FJ75" t="str">
            <v>n</v>
          </cell>
          <cell r="FK75" t="str">
            <v>n</v>
          </cell>
          <cell r="FL75" t="str">
            <v>n</v>
          </cell>
          <cell r="FM75">
            <v>20</v>
          </cell>
          <cell r="FN75">
            <v>20</v>
          </cell>
          <cell r="FO75">
            <v>40</v>
          </cell>
          <cell r="FP75" t="str">
            <v>n</v>
          </cell>
          <cell r="FQ75" t="str">
            <v>n</v>
          </cell>
          <cell r="FR75" t="str">
            <v>n</v>
          </cell>
          <cell r="FS75">
            <v>10</v>
          </cell>
          <cell r="FT75" t="str">
            <v>n</v>
          </cell>
          <cell r="FU75">
            <v>20</v>
          </cell>
          <cell r="FV75" t="str">
            <v>n</v>
          </cell>
          <cell r="FW75" t="str">
            <v>n</v>
          </cell>
          <cell r="FX75" t="str">
            <v>n</v>
          </cell>
          <cell r="FY75">
            <v>30</v>
          </cell>
          <cell r="FZ75">
            <v>20</v>
          </cell>
          <cell r="GA75">
            <v>60</v>
          </cell>
          <cell r="GB75">
            <v>100</v>
          </cell>
          <cell r="GC75">
            <v>1360</v>
          </cell>
          <cell r="GD75">
            <v>1500</v>
          </cell>
          <cell r="GE75">
            <v>570</v>
          </cell>
          <cell r="GF75">
            <v>320</v>
          </cell>
          <cell r="GG75">
            <v>3840</v>
          </cell>
          <cell r="GH75">
            <v>110</v>
          </cell>
          <cell r="GI75">
            <v>850</v>
          </cell>
          <cell r="GJ75">
            <v>1110</v>
          </cell>
          <cell r="GK75">
            <v>470</v>
          </cell>
          <cell r="GL75">
            <v>150</v>
          </cell>
          <cell r="GM75">
            <v>2690</v>
          </cell>
          <cell r="GN75">
            <v>210</v>
          </cell>
          <cell r="GO75">
            <v>2200</v>
          </cell>
          <cell r="GP75">
            <v>2610</v>
          </cell>
          <cell r="GQ75">
            <v>1030</v>
          </cell>
          <cell r="GR75">
            <v>470</v>
          </cell>
          <cell r="GS75">
            <v>6530</v>
          </cell>
        </row>
        <row r="76">
          <cell r="C76" t="str">
            <v>Other Creative Arts</v>
          </cell>
          <cell r="D76" t="str">
            <v>n</v>
          </cell>
          <cell r="E76" t="str">
            <v>n</v>
          </cell>
          <cell r="F76" t="str">
            <v>n</v>
          </cell>
          <cell r="G76" t="str">
            <v>n</v>
          </cell>
          <cell r="H76" t="str">
            <v>n</v>
          </cell>
          <cell r="I76" t="str">
            <v>n</v>
          </cell>
          <cell r="J76" t="str">
            <v>n</v>
          </cell>
          <cell r="K76" t="str">
            <v>n</v>
          </cell>
          <cell r="L76" t="str">
            <v>n</v>
          </cell>
          <cell r="M76" t="str">
            <v>n</v>
          </cell>
          <cell r="N76" t="str">
            <v>n</v>
          </cell>
          <cell r="O76" t="str">
            <v>n</v>
          </cell>
          <cell r="P76" t="str">
            <v>n</v>
          </cell>
          <cell r="Q76" t="str">
            <v>n</v>
          </cell>
          <cell r="R76" t="str">
            <v>n</v>
          </cell>
          <cell r="S76" t="str">
            <v>n</v>
          </cell>
          <cell r="T76" t="str">
            <v>n</v>
          </cell>
          <cell r="U76" t="str">
            <v>n</v>
          </cell>
          <cell r="V76" t="str">
            <v>n</v>
          </cell>
          <cell r="W76" t="str">
            <v>n</v>
          </cell>
          <cell r="X76" t="str">
            <v>n</v>
          </cell>
          <cell r="Y76" t="str">
            <v>n</v>
          </cell>
          <cell r="Z76" t="str">
            <v>n</v>
          </cell>
          <cell r="AA76">
            <v>10</v>
          </cell>
          <cell r="AB76" t="str">
            <v>n</v>
          </cell>
          <cell r="AC76" t="str">
            <v>n</v>
          </cell>
          <cell r="AD76" t="str">
            <v>n</v>
          </cell>
          <cell r="AE76" t="str">
            <v>n</v>
          </cell>
          <cell r="AF76" t="str">
            <v>n</v>
          </cell>
          <cell r="AG76" t="str">
            <v>n</v>
          </cell>
          <cell r="AH76" t="str">
            <v>n</v>
          </cell>
          <cell r="AI76" t="str">
            <v>n</v>
          </cell>
          <cell r="AJ76" t="str">
            <v>n</v>
          </cell>
          <cell r="AK76" t="str">
            <v>n</v>
          </cell>
          <cell r="AL76" t="str">
            <v>n</v>
          </cell>
          <cell r="AM76">
            <v>10</v>
          </cell>
          <cell r="AN76" t="str">
            <v>n</v>
          </cell>
          <cell r="AO76" t="str">
            <v>n</v>
          </cell>
          <cell r="AP76" t="str">
            <v>n</v>
          </cell>
          <cell r="AQ76" t="str">
            <v>n</v>
          </cell>
          <cell r="AR76" t="str">
            <v>n</v>
          </cell>
          <cell r="AS76">
            <v>10</v>
          </cell>
          <cell r="AT76" t="str">
            <v>n</v>
          </cell>
          <cell r="AU76" t="str">
            <v>n</v>
          </cell>
          <cell r="AV76" t="str">
            <v>n</v>
          </cell>
          <cell r="AW76" t="str">
            <v>n</v>
          </cell>
          <cell r="AX76" t="str">
            <v>n</v>
          </cell>
          <cell r="AY76">
            <v>10</v>
          </cell>
          <cell r="AZ76">
            <v>10</v>
          </cell>
          <cell r="BA76">
            <v>10</v>
          </cell>
          <cell r="BB76" t="str">
            <v>n</v>
          </cell>
          <cell r="BC76" t="str">
            <v>n</v>
          </cell>
          <cell r="BD76" t="str">
            <v>n</v>
          </cell>
          <cell r="BE76">
            <v>20</v>
          </cell>
          <cell r="BF76" t="str">
            <v>n</v>
          </cell>
          <cell r="BG76" t="str">
            <v>n</v>
          </cell>
          <cell r="BH76" t="str">
            <v>n</v>
          </cell>
          <cell r="BI76" t="str">
            <v>n</v>
          </cell>
          <cell r="BJ76" t="str">
            <v>n</v>
          </cell>
          <cell r="BK76">
            <v>10</v>
          </cell>
          <cell r="BL76" t="str">
            <v>n</v>
          </cell>
          <cell r="BM76" t="str">
            <v>n</v>
          </cell>
          <cell r="BN76" t="str">
            <v>n</v>
          </cell>
          <cell r="BO76" t="str">
            <v>n</v>
          </cell>
          <cell r="BP76" t="str">
            <v>n</v>
          </cell>
          <cell r="BQ76" t="str">
            <v>n</v>
          </cell>
          <cell r="BR76" t="str">
            <v>n</v>
          </cell>
          <cell r="BS76" t="str">
            <v>n</v>
          </cell>
          <cell r="BT76" t="str">
            <v>n</v>
          </cell>
          <cell r="BU76" t="str">
            <v>n</v>
          </cell>
          <cell r="BV76" t="str">
            <v>n</v>
          </cell>
          <cell r="BW76">
            <v>10</v>
          </cell>
          <cell r="BX76" t="str">
            <v>n</v>
          </cell>
          <cell r="BY76">
            <v>20</v>
          </cell>
          <cell r="BZ76">
            <v>10</v>
          </cell>
          <cell r="CA76">
            <v>10</v>
          </cell>
          <cell r="CB76">
            <v>10</v>
          </cell>
          <cell r="CC76">
            <v>40</v>
          </cell>
          <cell r="CD76" t="str">
            <v>n</v>
          </cell>
          <cell r="CE76">
            <v>10</v>
          </cell>
          <cell r="CF76">
            <v>10</v>
          </cell>
          <cell r="CG76" t="str">
            <v>n</v>
          </cell>
          <cell r="CH76" t="str">
            <v>n</v>
          </cell>
          <cell r="CI76">
            <v>30</v>
          </cell>
          <cell r="CJ76" t="str">
            <v>n</v>
          </cell>
          <cell r="CK76">
            <v>30</v>
          </cell>
          <cell r="CL76">
            <v>20</v>
          </cell>
          <cell r="CM76">
            <v>10</v>
          </cell>
          <cell r="CN76">
            <v>10</v>
          </cell>
          <cell r="CO76">
            <v>70</v>
          </cell>
          <cell r="CP76" t="str">
            <v>n</v>
          </cell>
          <cell r="CQ76">
            <v>10</v>
          </cell>
          <cell r="CR76">
            <v>50</v>
          </cell>
          <cell r="CS76">
            <v>20</v>
          </cell>
          <cell r="CT76">
            <v>10</v>
          </cell>
          <cell r="CU76">
            <v>90</v>
          </cell>
          <cell r="CV76" t="str">
            <v>n</v>
          </cell>
          <cell r="CW76">
            <v>20</v>
          </cell>
          <cell r="CX76">
            <v>40</v>
          </cell>
          <cell r="CY76">
            <v>20</v>
          </cell>
          <cell r="CZ76">
            <v>10</v>
          </cell>
          <cell r="DA76">
            <v>90</v>
          </cell>
          <cell r="DB76" t="str">
            <v>n</v>
          </cell>
          <cell r="DC76">
            <v>30</v>
          </cell>
          <cell r="DD76">
            <v>100</v>
          </cell>
          <cell r="DE76">
            <v>30</v>
          </cell>
          <cell r="DF76">
            <v>20</v>
          </cell>
          <cell r="DG76">
            <v>180</v>
          </cell>
          <cell r="DH76" t="str">
            <v>n</v>
          </cell>
          <cell r="DI76" t="str">
            <v>n</v>
          </cell>
          <cell r="DJ76" t="str">
            <v>n</v>
          </cell>
          <cell r="DK76" t="str">
            <v>n</v>
          </cell>
          <cell r="DL76" t="str">
            <v>n</v>
          </cell>
          <cell r="DM76" t="str">
            <v>n</v>
          </cell>
          <cell r="DN76" t="str">
            <v>n</v>
          </cell>
          <cell r="DO76" t="str">
            <v>n</v>
          </cell>
          <cell r="DP76" t="str">
            <v>n</v>
          </cell>
          <cell r="DQ76" t="str">
            <v>n</v>
          </cell>
          <cell r="DR76" t="str">
            <v>n</v>
          </cell>
          <cell r="DS76" t="str">
            <v>n</v>
          </cell>
          <cell r="DT76" t="str">
            <v>n</v>
          </cell>
          <cell r="DU76" t="str">
            <v>n</v>
          </cell>
          <cell r="DV76" t="str">
            <v>n</v>
          </cell>
          <cell r="DW76" t="str">
            <v>n</v>
          </cell>
          <cell r="DX76" t="str">
            <v>n</v>
          </cell>
          <cell r="DY76">
            <v>10</v>
          </cell>
          <cell r="DZ76" t="str">
            <v>n</v>
          </cell>
          <cell r="EA76" t="str">
            <v>n</v>
          </cell>
          <cell r="EB76">
            <v>20</v>
          </cell>
          <cell r="EC76">
            <v>10</v>
          </cell>
          <cell r="ED76">
            <v>10</v>
          </cell>
          <cell r="EE76">
            <v>30</v>
          </cell>
          <cell r="EF76" t="str">
            <v>n</v>
          </cell>
          <cell r="EG76" t="str">
            <v>n</v>
          </cell>
          <cell r="EH76">
            <v>10</v>
          </cell>
          <cell r="EI76">
            <v>10</v>
          </cell>
          <cell r="EJ76" t="str">
            <v>n</v>
          </cell>
          <cell r="EK76">
            <v>20</v>
          </cell>
          <cell r="EL76" t="str">
            <v>n</v>
          </cell>
          <cell r="EM76" t="str">
            <v>n</v>
          </cell>
          <cell r="EN76">
            <v>30</v>
          </cell>
          <cell r="EO76">
            <v>20</v>
          </cell>
          <cell r="EP76">
            <v>10</v>
          </cell>
          <cell r="EQ76">
            <v>50</v>
          </cell>
          <cell r="ER76" t="str">
            <v>n</v>
          </cell>
          <cell r="ES76" t="str">
            <v>n</v>
          </cell>
          <cell r="ET76">
            <v>10</v>
          </cell>
          <cell r="EU76">
            <v>10</v>
          </cell>
          <cell r="EV76">
            <v>10</v>
          </cell>
          <cell r="EW76">
            <v>30</v>
          </cell>
          <cell r="EX76" t="str">
            <v>n</v>
          </cell>
          <cell r="EY76" t="str">
            <v>n</v>
          </cell>
          <cell r="EZ76">
            <v>10</v>
          </cell>
          <cell r="FA76">
            <v>10</v>
          </cell>
          <cell r="FB76">
            <v>10</v>
          </cell>
          <cell r="FC76">
            <v>30</v>
          </cell>
          <cell r="FD76" t="str">
            <v>n</v>
          </cell>
          <cell r="FE76" t="str">
            <v>n</v>
          </cell>
          <cell r="FF76">
            <v>20</v>
          </cell>
          <cell r="FG76">
            <v>20</v>
          </cell>
          <cell r="FH76">
            <v>20</v>
          </cell>
          <cell r="FI76">
            <v>60</v>
          </cell>
          <cell r="FJ76" t="str">
            <v>n</v>
          </cell>
          <cell r="FK76" t="str">
            <v>n</v>
          </cell>
          <cell r="FL76" t="str">
            <v>n</v>
          </cell>
          <cell r="FM76">
            <v>10</v>
          </cell>
          <cell r="FN76" t="str">
            <v>n</v>
          </cell>
          <cell r="FO76">
            <v>10</v>
          </cell>
          <cell r="FP76" t="str">
            <v>n</v>
          </cell>
          <cell r="FQ76" t="str">
            <v>n</v>
          </cell>
          <cell r="FR76" t="str">
            <v>n</v>
          </cell>
          <cell r="FS76" t="str">
            <v>n</v>
          </cell>
          <cell r="FT76" t="str">
            <v>n</v>
          </cell>
          <cell r="FU76">
            <v>10</v>
          </cell>
          <cell r="FV76" t="str">
            <v>n</v>
          </cell>
          <cell r="FW76" t="str">
            <v>n</v>
          </cell>
          <cell r="FX76" t="str">
            <v>n</v>
          </cell>
          <cell r="FY76">
            <v>10</v>
          </cell>
          <cell r="FZ76">
            <v>10</v>
          </cell>
          <cell r="GA76">
            <v>20</v>
          </cell>
          <cell r="GB76">
            <v>10</v>
          </cell>
          <cell r="GC76">
            <v>40</v>
          </cell>
          <cell r="GD76">
            <v>90</v>
          </cell>
          <cell r="GE76">
            <v>60</v>
          </cell>
          <cell r="GF76">
            <v>50</v>
          </cell>
          <cell r="GG76">
            <v>250</v>
          </cell>
          <cell r="GH76">
            <v>10</v>
          </cell>
          <cell r="GI76">
            <v>30</v>
          </cell>
          <cell r="GJ76">
            <v>80</v>
          </cell>
          <cell r="GK76">
            <v>40</v>
          </cell>
          <cell r="GL76">
            <v>30</v>
          </cell>
          <cell r="GM76">
            <v>190</v>
          </cell>
          <cell r="GN76">
            <v>10</v>
          </cell>
          <cell r="GO76">
            <v>70</v>
          </cell>
          <cell r="GP76">
            <v>170</v>
          </cell>
          <cell r="GQ76">
            <v>100</v>
          </cell>
          <cell r="GR76">
            <v>80</v>
          </cell>
          <cell r="GS76">
            <v>430</v>
          </cell>
        </row>
        <row r="77">
          <cell r="B77" t="str">
            <v>Food, Hospitality and Personal Services</v>
          </cell>
          <cell r="D77">
            <v>40</v>
          </cell>
          <cell r="E77">
            <v>10</v>
          </cell>
          <cell r="F77">
            <v>10</v>
          </cell>
          <cell r="G77">
            <v>10</v>
          </cell>
          <cell r="H77">
            <v>10</v>
          </cell>
          <cell r="I77">
            <v>90</v>
          </cell>
          <cell r="J77">
            <v>10</v>
          </cell>
          <cell r="K77" t="str">
            <v>n</v>
          </cell>
          <cell r="L77" t="str">
            <v>n</v>
          </cell>
          <cell r="M77" t="str">
            <v>n</v>
          </cell>
          <cell r="N77" t="str">
            <v>n</v>
          </cell>
          <cell r="O77">
            <v>20</v>
          </cell>
          <cell r="P77">
            <v>50</v>
          </cell>
          <cell r="Q77">
            <v>20</v>
          </cell>
          <cell r="R77">
            <v>20</v>
          </cell>
          <cell r="S77">
            <v>10</v>
          </cell>
          <cell r="T77">
            <v>10</v>
          </cell>
          <cell r="U77">
            <v>110</v>
          </cell>
          <cell r="V77">
            <v>370</v>
          </cell>
          <cell r="W77">
            <v>100</v>
          </cell>
          <cell r="X77">
            <v>80</v>
          </cell>
          <cell r="Y77">
            <v>80</v>
          </cell>
          <cell r="Z77">
            <v>60</v>
          </cell>
          <cell r="AA77">
            <v>680</v>
          </cell>
          <cell r="AB77">
            <v>150</v>
          </cell>
          <cell r="AC77">
            <v>50</v>
          </cell>
          <cell r="AD77">
            <v>20</v>
          </cell>
          <cell r="AE77">
            <v>20</v>
          </cell>
          <cell r="AF77">
            <v>10</v>
          </cell>
          <cell r="AG77">
            <v>250</v>
          </cell>
          <cell r="AH77">
            <v>520</v>
          </cell>
          <cell r="AI77">
            <v>160</v>
          </cell>
          <cell r="AJ77">
            <v>100</v>
          </cell>
          <cell r="AK77">
            <v>90</v>
          </cell>
          <cell r="AL77">
            <v>70</v>
          </cell>
          <cell r="AM77">
            <v>930</v>
          </cell>
          <cell r="AN77">
            <v>690</v>
          </cell>
          <cell r="AO77">
            <v>770</v>
          </cell>
          <cell r="AP77">
            <v>630</v>
          </cell>
          <cell r="AQ77">
            <v>490</v>
          </cell>
          <cell r="AR77">
            <v>190</v>
          </cell>
          <cell r="AS77">
            <v>2770</v>
          </cell>
          <cell r="AT77">
            <v>140</v>
          </cell>
          <cell r="AU77">
            <v>230</v>
          </cell>
          <cell r="AV77">
            <v>200</v>
          </cell>
          <cell r="AW77">
            <v>120</v>
          </cell>
          <cell r="AX77">
            <v>40</v>
          </cell>
          <cell r="AY77">
            <v>740</v>
          </cell>
          <cell r="AZ77">
            <v>830</v>
          </cell>
          <cell r="BA77">
            <v>990</v>
          </cell>
          <cell r="BB77">
            <v>830</v>
          </cell>
          <cell r="BC77">
            <v>620</v>
          </cell>
          <cell r="BD77">
            <v>230</v>
          </cell>
          <cell r="BE77">
            <v>3500</v>
          </cell>
          <cell r="BF77">
            <v>120</v>
          </cell>
          <cell r="BG77">
            <v>530</v>
          </cell>
          <cell r="BH77">
            <v>480</v>
          </cell>
          <cell r="BI77">
            <v>310</v>
          </cell>
          <cell r="BJ77">
            <v>110</v>
          </cell>
          <cell r="BK77">
            <v>1560</v>
          </cell>
          <cell r="BL77">
            <v>20</v>
          </cell>
          <cell r="BM77">
            <v>150</v>
          </cell>
          <cell r="BN77">
            <v>150</v>
          </cell>
          <cell r="BO77">
            <v>100</v>
          </cell>
          <cell r="BP77">
            <v>40</v>
          </cell>
          <cell r="BQ77">
            <v>460</v>
          </cell>
          <cell r="BR77">
            <v>140</v>
          </cell>
          <cell r="BS77">
            <v>670</v>
          </cell>
          <cell r="BT77">
            <v>630</v>
          </cell>
          <cell r="BU77">
            <v>410</v>
          </cell>
          <cell r="BV77">
            <v>150</v>
          </cell>
          <cell r="BW77">
            <v>2010</v>
          </cell>
          <cell r="BX77">
            <v>80</v>
          </cell>
          <cell r="BY77">
            <v>380</v>
          </cell>
          <cell r="BZ77">
            <v>410</v>
          </cell>
          <cell r="CA77">
            <v>230</v>
          </cell>
          <cell r="CB77">
            <v>90</v>
          </cell>
          <cell r="CC77">
            <v>1190</v>
          </cell>
          <cell r="CD77">
            <v>10</v>
          </cell>
          <cell r="CE77">
            <v>100</v>
          </cell>
          <cell r="CF77">
            <v>120</v>
          </cell>
          <cell r="CG77">
            <v>70</v>
          </cell>
          <cell r="CH77">
            <v>20</v>
          </cell>
          <cell r="CI77">
            <v>320</v>
          </cell>
          <cell r="CJ77">
            <v>90</v>
          </cell>
          <cell r="CK77">
            <v>480</v>
          </cell>
          <cell r="CL77">
            <v>530</v>
          </cell>
          <cell r="CM77">
            <v>300</v>
          </cell>
          <cell r="CN77">
            <v>110</v>
          </cell>
          <cell r="CO77">
            <v>1510</v>
          </cell>
          <cell r="CP77" t="str">
            <v>n</v>
          </cell>
          <cell r="CQ77">
            <v>30</v>
          </cell>
          <cell r="CR77">
            <v>50</v>
          </cell>
          <cell r="CS77">
            <v>10</v>
          </cell>
          <cell r="CT77" t="str">
            <v>n</v>
          </cell>
          <cell r="CU77">
            <v>100</v>
          </cell>
          <cell r="CV77" t="str">
            <v>n</v>
          </cell>
          <cell r="CW77">
            <v>10</v>
          </cell>
          <cell r="CX77">
            <v>20</v>
          </cell>
          <cell r="CY77">
            <v>10</v>
          </cell>
          <cell r="CZ77">
            <v>10</v>
          </cell>
          <cell r="DA77">
            <v>40</v>
          </cell>
          <cell r="DB77" t="str">
            <v>n</v>
          </cell>
          <cell r="DC77">
            <v>40</v>
          </cell>
          <cell r="DD77">
            <v>70</v>
          </cell>
          <cell r="DE77">
            <v>20</v>
          </cell>
          <cell r="DF77">
            <v>10</v>
          </cell>
          <cell r="DG77">
            <v>140</v>
          </cell>
          <cell r="DH77" t="str">
            <v>n</v>
          </cell>
          <cell r="DI77" t="str">
            <v>n</v>
          </cell>
          <cell r="DJ77" t="str">
            <v>n</v>
          </cell>
          <cell r="DK77" t="str">
            <v>n</v>
          </cell>
          <cell r="DL77" t="str">
            <v>n</v>
          </cell>
          <cell r="DM77" t="str">
            <v>n</v>
          </cell>
          <cell r="DN77" t="str">
            <v>n</v>
          </cell>
          <cell r="DO77" t="str">
            <v>n</v>
          </cell>
          <cell r="DP77" t="str">
            <v>n</v>
          </cell>
          <cell r="DQ77" t="str">
            <v>n</v>
          </cell>
          <cell r="DR77" t="str">
            <v>n</v>
          </cell>
          <cell r="DS77" t="str">
            <v>n</v>
          </cell>
          <cell r="DT77" t="str">
            <v>n</v>
          </cell>
          <cell r="DU77" t="str">
            <v>n</v>
          </cell>
          <cell r="DV77" t="str">
            <v>n</v>
          </cell>
          <cell r="DW77" t="str">
            <v>n</v>
          </cell>
          <cell r="DX77" t="str">
            <v>n</v>
          </cell>
          <cell r="DY77" t="str">
            <v>n</v>
          </cell>
          <cell r="DZ77" t="str">
            <v>n</v>
          </cell>
          <cell r="EA77" t="str">
            <v>n</v>
          </cell>
          <cell r="EB77" t="str">
            <v>n</v>
          </cell>
          <cell r="EC77" t="str">
            <v>n</v>
          </cell>
          <cell r="ED77" t="str">
            <v>n</v>
          </cell>
          <cell r="EE77" t="str">
            <v>n</v>
          </cell>
          <cell r="EF77" t="str">
            <v>n</v>
          </cell>
          <cell r="EG77" t="str">
            <v>n</v>
          </cell>
          <cell r="EH77" t="str">
            <v>n</v>
          </cell>
          <cell r="EI77" t="str">
            <v>n</v>
          </cell>
          <cell r="EJ77" t="str">
            <v>n</v>
          </cell>
          <cell r="EK77" t="str">
            <v>n</v>
          </cell>
          <cell r="EL77" t="str">
            <v>n</v>
          </cell>
          <cell r="EM77" t="str">
            <v>n</v>
          </cell>
          <cell r="EN77" t="str">
            <v>n</v>
          </cell>
          <cell r="EO77" t="str">
            <v>n</v>
          </cell>
          <cell r="EP77" t="str">
            <v>n</v>
          </cell>
          <cell r="EQ77" t="str">
            <v>n</v>
          </cell>
          <cell r="ER77" t="str">
            <v>n</v>
          </cell>
          <cell r="ES77" t="str">
            <v>n</v>
          </cell>
          <cell r="ET77" t="str">
            <v>n</v>
          </cell>
          <cell r="EU77" t="str">
            <v>n</v>
          </cell>
          <cell r="EV77" t="str">
            <v>n</v>
          </cell>
          <cell r="EW77" t="str">
            <v>n</v>
          </cell>
          <cell r="EX77" t="str">
            <v>n</v>
          </cell>
          <cell r="EY77" t="str">
            <v>n</v>
          </cell>
          <cell r="EZ77" t="str">
            <v>n</v>
          </cell>
          <cell r="FA77" t="str">
            <v>n</v>
          </cell>
          <cell r="FB77" t="str">
            <v>n</v>
          </cell>
          <cell r="FC77" t="str">
            <v>n</v>
          </cell>
          <cell r="FD77" t="str">
            <v>n</v>
          </cell>
          <cell r="FE77" t="str">
            <v>n</v>
          </cell>
          <cell r="FF77" t="str">
            <v>n</v>
          </cell>
          <cell r="FG77" t="str">
            <v>n</v>
          </cell>
          <cell r="FH77" t="str">
            <v>n</v>
          </cell>
          <cell r="FI77" t="str">
            <v>n</v>
          </cell>
          <cell r="FJ77" t="str">
            <v>n</v>
          </cell>
          <cell r="FK77" t="str">
            <v>n</v>
          </cell>
          <cell r="FL77" t="str">
            <v>n</v>
          </cell>
          <cell r="FM77" t="str">
            <v>n</v>
          </cell>
          <cell r="FN77" t="str">
            <v>n</v>
          </cell>
          <cell r="FO77" t="str">
            <v>n</v>
          </cell>
          <cell r="FP77" t="str">
            <v>n</v>
          </cell>
          <cell r="FQ77" t="str">
            <v>n</v>
          </cell>
          <cell r="FR77" t="str">
            <v>n</v>
          </cell>
          <cell r="FS77" t="str">
            <v>n</v>
          </cell>
          <cell r="FT77" t="str">
            <v>n</v>
          </cell>
          <cell r="FU77" t="str">
            <v>n</v>
          </cell>
          <cell r="FV77" t="str">
            <v>n</v>
          </cell>
          <cell r="FW77" t="str">
            <v>n</v>
          </cell>
          <cell r="FX77" t="str">
            <v>n</v>
          </cell>
          <cell r="FY77" t="str">
            <v>n</v>
          </cell>
          <cell r="FZ77" t="str">
            <v>n</v>
          </cell>
          <cell r="GA77" t="str">
            <v>n</v>
          </cell>
          <cell r="GB77">
            <v>1300</v>
          </cell>
          <cell r="GC77">
            <v>1820</v>
          </cell>
          <cell r="GD77">
            <v>1660</v>
          </cell>
          <cell r="GE77">
            <v>1140</v>
          </cell>
          <cell r="GF77">
            <v>460</v>
          </cell>
          <cell r="GG77">
            <v>6380</v>
          </cell>
          <cell r="GH77">
            <v>340</v>
          </cell>
          <cell r="GI77">
            <v>540</v>
          </cell>
          <cell r="GJ77">
            <v>520</v>
          </cell>
          <cell r="GK77">
            <v>320</v>
          </cell>
          <cell r="GL77">
            <v>120</v>
          </cell>
          <cell r="GM77">
            <v>1830</v>
          </cell>
          <cell r="GN77">
            <v>1640</v>
          </cell>
          <cell r="GO77">
            <v>2360</v>
          </cell>
          <cell r="GP77">
            <v>2180</v>
          </cell>
          <cell r="GQ77">
            <v>1450</v>
          </cell>
          <cell r="GR77">
            <v>580</v>
          </cell>
          <cell r="GS77">
            <v>8210</v>
          </cell>
        </row>
        <row r="78">
          <cell r="C78" t="str">
            <v>Food and Hospitality</v>
          </cell>
          <cell r="D78">
            <v>30</v>
          </cell>
          <cell r="E78">
            <v>10</v>
          </cell>
          <cell r="F78">
            <v>10</v>
          </cell>
          <cell r="G78">
            <v>10</v>
          </cell>
          <cell r="H78">
            <v>10</v>
          </cell>
          <cell r="I78">
            <v>60</v>
          </cell>
          <cell r="J78">
            <v>10</v>
          </cell>
          <cell r="K78" t="str">
            <v>n</v>
          </cell>
          <cell r="L78" t="str">
            <v>n</v>
          </cell>
          <cell r="M78" t="str">
            <v>n</v>
          </cell>
          <cell r="N78" t="str">
            <v>n</v>
          </cell>
          <cell r="O78">
            <v>20</v>
          </cell>
          <cell r="P78">
            <v>40</v>
          </cell>
          <cell r="Q78">
            <v>10</v>
          </cell>
          <cell r="R78">
            <v>10</v>
          </cell>
          <cell r="S78">
            <v>10</v>
          </cell>
          <cell r="T78">
            <v>10</v>
          </cell>
          <cell r="U78">
            <v>80</v>
          </cell>
          <cell r="V78">
            <v>260</v>
          </cell>
          <cell r="W78">
            <v>80</v>
          </cell>
          <cell r="X78">
            <v>60</v>
          </cell>
          <cell r="Y78">
            <v>50</v>
          </cell>
          <cell r="Z78">
            <v>50</v>
          </cell>
          <cell r="AA78">
            <v>490</v>
          </cell>
          <cell r="AB78">
            <v>140</v>
          </cell>
          <cell r="AC78">
            <v>50</v>
          </cell>
          <cell r="AD78">
            <v>20</v>
          </cell>
          <cell r="AE78">
            <v>20</v>
          </cell>
          <cell r="AF78">
            <v>10</v>
          </cell>
          <cell r="AG78">
            <v>240</v>
          </cell>
          <cell r="AH78">
            <v>400</v>
          </cell>
          <cell r="AI78">
            <v>130</v>
          </cell>
          <cell r="AJ78">
            <v>80</v>
          </cell>
          <cell r="AK78">
            <v>70</v>
          </cell>
          <cell r="AL78">
            <v>60</v>
          </cell>
          <cell r="AM78">
            <v>730</v>
          </cell>
          <cell r="AN78">
            <v>190</v>
          </cell>
          <cell r="AO78">
            <v>330</v>
          </cell>
          <cell r="AP78">
            <v>230</v>
          </cell>
          <cell r="AQ78">
            <v>200</v>
          </cell>
          <cell r="AR78">
            <v>110</v>
          </cell>
          <cell r="AS78">
            <v>1070</v>
          </cell>
          <cell r="AT78">
            <v>100</v>
          </cell>
          <cell r="AU78">
            <v>190</v>
          </cell>
          <cell r="AV78">
            <v>160</v>
          </cell>
          <cell r="AW78">
            <v>100</v>
          </cell>
          <cell r="AX78">
            <v>40</v>
          </cell>
          <cell r="AY78">
            <v>580</v>
          </cell>
          <cell r="AZ78">
            <v>300</v>
          </cell>
          <cell r="BA78">
            <v>520</v>
          </cell>
          <cell r="BB78">
            <v>390</v>
          </cell>
          <cell r="BC78">
            <v>290</v>
          </cell>
          <cell r="BD78">
            <v>150</v>
          </cell>
          <cell r="BE78">
            <v>1650</v>
          </cell>
          <cell r="BF78">
            <v>30</v>
          </cell>
          <cell r="BG78">
            <v>220</v>
          </cell>
          <cell r="BH78">
            <v>180</v>
          </cell>
          <cell r="BI78">
            <v>130</v>
          </cell>
          <cell r="BJ78">
            <v>70</v>
          </cell>
          <cell r="BK78">
            <v>620</v>
          </cell>
          <cell r="BL78">
            <v>20</v>
          </cell>
          <cell r="BM78">
            <v>130</v>
          </cell>
          <cell r="BN78">
            <v>120</v>
          </cell>
          <cell r="BO78">
            <v>90</v>
          </cell>
          <cell r="BP78">
            <v>40</v>
          </cell>
          <cell r="BQ78">
            <v>400</v>
          </cell>
          <cell r="BR78">
            <v>50</v>
          </cell>
          <cell r="BS78">
            <v>350</v>
          </cell>
          <cell r="BT78">
            <v>300</v>
          </cell>
          <cell r="BU78">
            <v>220</v>
          </cell>
          <cell r="BV78">
            <v>100</v>
          </cell>
          <cell r="BW78">
            <v>1020</v>
          </cell>
          <cell r="BX78">
            <v>20</v>
          </cell>
          <cell r="BY78">
            <v>130</v>
          </cell>
          <cell r="BZ78">
            <v>130</v>
          </cell>
          <cell r="CA78">
            <v>70</v>
          </cell>
          <cell r="CB78">
            <v>40</v>
          </cell>
          <cell r="CC78">
            <v>390</v>
          </cell>
          <cell r="CD78">
            <v>10</v>
          </cell>
          <cell r="CE78">
            <v>100</v>
          </cell>
          <cell r="CF78">
            <v>120</v>
          </cell>
          <cell r="CG78">
            <v>60</v>
          </cell>
          <cell r="CH78">
            <v>10</v>
          </cell>
          <cell r="CI78">
            <v>300</v>
          </cell>
          <cell r="CJ78">
            <v>30</v>
          </cell>
          <cell r="CK78">
            <v>230</v>
          </cell>
          <cell r="CL78">
            <v>260</v>
          </cell>
          <cell r="CM78">
            <v>120</v>
          </cell>
          <cell r="CN78">
            <v>50</v>
          </cell>
          <cell r="CO78">
            <v>690</v>
          </cell>
          <cell r="CP78" t="str">
            <v>n</v>
          </cell>
          <cell r="CQ78">
            <v>30</v>
          </cell>
          <cell r="CR78">
            <v>50</v>
          </cell>
          <cell r="CS78">
            <v>10</v>
          </cell>
          <cell r="CT78" t="str">
            <v>n</v>
          </cell>
          <cell r="CU78">
            <v>100</v>
          </cell>
          <cell r="CV78" t="str">
            <v>n</v>
          </cell>
          <cell r="CW78">
            <v>10</v>
          </cell>
          <cell r="CX78">
            <v>20</v>
          </cell>
          <cell r="CY78">
            <v>10</v>
          </cell>
          <cell r="CZ78">
            <v>10</v>
          </cell>
          <cell r="DA78">
            <v>40</v>
          </cell>
          <cell r="DB78" t="str">
            <v>n</v>
          </cell>
          <cell r="DC78">
            <v>40</v>
          </cell>
          <cell r="DD78">
            <v>70</v>
          </cell>
          <cell r="DE78">
            <v>20</v>
          </cell>
          <cell r="DF78">
            <v>10</v>
          </cell>
          <cell r="DG78">
            <v>140</v>
          </cell>
          <cell r="DH78" t="str">
            <v>n</v>
          </cell>
          <cell r="DI78" t="str">
            <v>n</v>
          </cell>
          <cell r="DJ78" t="str">
            <v>n</v>
          </cell>
          <cell r="DK78" t="str">
            <v>n</v>
          </cell>
          <cell r="DL78" t="str">
            <v>n</v>
          </cell>
          <cell r="DM78" t="str">
            <v>n</v>
          </cell>
          <cell r="DN78" t="str">
            <v>n</v>
          </cell>
          <cell r="DO78" t="str">
            <v>n</v>
          </cell>
          <cell r="DP78" t="str">
            <v>n</v>
          </cell>
          <cell r="DQ78" t="str">
            <v>n</v>
          </cell>
          <cell r="DR78" t="str">
            <v>n</v>
          </cell>
          <cell r="DS78" t="str">
            <v>n</v>
          </cell>
          <cell r="DT78" t="str">
            <v>n</v>
          </cell>
          <cell r="DU78" t="str">
            <v>n</v>
          </cell>
          <cell r="DV78" t="str">
            <v>n</v>
          </cell>
          <cell r="DW78" t="str">
            <v>n</v>
          </cell>
          <cell r="DX78" t="str">
            <v>n</v>
          </cell>
          <cell r="DY78" t="str">
            <v>n</v>
          </cell>
          <cell r="DZ78" t="str">
            <v>n</v>
          </cell>
          <cell r="EA78" t="str">
            <v>n</v>
          </cell>
          <cell r="EB78" t="str">
            <v>n</v>
          </cell>
          <cell r="EC78" t="str">
            <v>n</v>
          </cell>
          <cell r="ED78" t="str">
            <v>n</v>
          </cell>
          <cell r="EE78" t="str">
            <v>n</v>
          </cell>
          <cell r="EF78" t="str">
            <v>n</v>
          </cell>
          <cell r="EG78" t="str">
            <v>n</v>
          </cell>
          <cell r="EH78" t="str">
            <v>n</v>
          </cell>
          <cell r="EI78" t="str">
            <v>n</v>
          </cell>
          <cell r="EJ78" t="str">
            <v>n</v>
          </cell>
          <cell r="EK78" t="str">
            <v>n</v>
          </cell>
          <cell r="EL78" t="str">
            <v>n</v>
          </cell>
          <cell r="EM78" t="str">
            <v>n</v>
          </cell>
          <cell r="EN78" t="str">
            <v>n</v>
          </cell>
          <cell r="EO78" t="str">
            <v>n</v>
          </cell>
          <cell r="EP78" t="str">
            <v>n</v>
          </cell>
          <cell r="EQ78" t="str">
            <v>n</v>
          </cell>
          <cell r="ER78" t="str">
            <v>n</v>
          </cell>
          <cell r="ES78" t="str">
            <v>n</v>
          </cell>
          <cell r="ET78" t="str">
            <v>n</v>
          </cell>
          <cell r="EU78" t="str">
            <v>n</v>
          </cell>
          <cell r="EV78" t="str">
            <v>n</v>
          </cell>
          <cell r="EW78" t="str">
            <v>n</v>
          </cell>
          <cell r="EX78" t="str">
            <v>n</v>
          </cell>
          <cell r="EY78" t="str">
            <v>n</v>
          </cell>
          <cell r="EZ78" t="str">
            <v>n</v>
          </cell>
          <cell r="FA78" t="str">
            <v>n</v>
          </cell>
          <cell r="FB78" t="str">
            <v>n</v>
          </cell>
          <cell r="FC78" t="str">
            <v>n</v>
          </cell>
          <cell r="FD78" t="str">
            <v>n</v>
          </cell>
          <cell r="FE78" t="str">
            <v>n</v>
          </cell>
          <cell r="FF78" t="str">
            <v>n</v>
          </cell>
          <cell r="FG78" t="str">
            <v>n</v>
          </cell>
          <cell r="FH78" t="str">
            <v>n</v>
          </cell>
          <cell r="FI78" t="str">
            <v>n</v>
          </cell>
          <cell r="FJ78" t="str">
            <v>n</v>
          </cell>
          <cell r="FK78" t="str">
            <v>n</v>
          </cell>
          <cell r="FL78" t="str">
            <v>n</v>
          </cell>
          <cell r="FM78" t="str">
            <v>n</v>
          </cell>
          <cell r="FN78" t="str">
            <v>n</v>
          </cell>
          <cell r="FO78" t="str">
            <v>n</v>
          </cell>
          <cell r="FP78" t="str">
            <v>n</v>
          </cell>
          <cell r="FQ78" t="str">
            <v>n</v>
          </cell>
          <cell r="FR78" t="str">
            <v>n</v>
          </cell>
          <cell r="FS78" t="str">
            <v>n</v>
          </cell>
          <cell r="FT78" t="str">
            <v>n</v>
          </cell>
          <cell r="FU78" t="str">
            <v>n</v>
          </cell>
          <cell r="FV78" t="str">
            <v>n</v>
          </cell>
          <cell r="FW78" t="str">
            <v>n</v>
          </cell>
          <cell r="FX78" t="str">
            <v>n</v>
          </cell>
          <cell r="FY78" t="str">
            <v>n</v>
          </cell>
          <cell r="FZ78" t="str">
            <v>n</v>
          </cell>
          <cell r="GA78" t="str">
            <v>n</v>
          </cell>
          <cell r="GB78">
            <v>530</v>
          </cell>
          <cell r="GC78">
            <v>800</v>
          </cell>
          <cell r="GD78">
            <v>650</v>
          </cell>
          <cell r="GE78">
            <v>470</v>
          </cell>
          <cell r="GF78">
            <v>280</v>
          </cell>
          <cell r="GG78">
            <v>2730</v>
          </cell>
          <cell r="GH78">
            <v>290</v>
          </cell>
          <cell r="GI78">
            <v>480</v>
          </cell>
          <cell r="GJ78">
            <v>440</v>
          </cell>
          <cell r="GK78">
            <v>260</v>
          </cell>
          <cell r="GL78">
            <v>110</v>
          </cell>
          <cell r="GM78">
            <v>1580</v>
          </cell>
          <cell r="GN78">
            <v>820</v>
          </cell>
          <cell r="GO78">
            <v>1280</v>
          </cell>
          <cell r="GP78">
            <v>1090</v>
          </cell>
          <cell r="GQ78">
            <v>740</v>
          </cell>
          <cell r="GR78">
            <v>390</v>
          </cell>
          <cell r="GS78">
            <v>4310</v>
          </cell>
        </row>
        <row r="79">
          <cell r="C79" t="str">
            <v>Personal Services</v>
          </cell>
          <cell r="D79">
            <v>10</v>
          </cell>
          <cell r="E79">
            <v>10</v>
          </cell>
          <cell r="F79">
            <v>10</v>
          </cell>
          <cell r="G79" t="str">
            <v>n</v>
          </cell>
          <cell r="H79" t="str">
            <v>n</v>
          </cell>
          <cell r="I79">
            <v>30</v>
          </cell>
          <cell r="J79" t="str">
            <v>n</v>
          </cell>
          <cell r="K79" t="str">
            <v>n</v>
          </cell>
          <cell r="L79" t="str">
            <v>n</v>
          </cell>
          <cell r="M79" t="str">
            <v>n</v>
          </cell>
          <cell r="N79" t="str">
            <v>n</v>
          </cell>
          <cell r="O79" t="str">
            <v>n</v>
          </cell>
          <cell r="P79">
            <v>10</v>
          </cell>
          <cell r="Q79">
            <v>10</v>
          </cell>
          <cell r="R79">
            <v>10</v>
          </cell>
          <cell r="S79" t="str">
            <v>n</v>
          </cell>
          <cell r="T79" t="str">
            <v>n</v>
          </cell>
          <cell r="U79">
            <v>30</v>
          </cell>
          <cell r="V79">
            <v>110</v>
          </cell>
          <cell r="W79">
            <v>30</v>
          </cell>
          <cell r="X79">
            <v>20</v>
          </cell>
          <cell r="Y79">
            <v>20</v>
          </cell>
          <cell r="Z79">
            <v>10</v>
          </cell>
          <cell r="AA79">
            <v>190</v>
          </cell>
          <cell r="AB79">
            <v>10</v>
          </cell>
          <cell r="AC79" t="str">
            <v>n</v>
          </cell>
          <cell r="AD79" t="str">
            <v>n</v>
          </cell>
          <cell r="AE79" t="str">
            <v>n</v>
          </cell>
          <cell r="AF79" t="str">
            <v>n</v>
          </cell>
          <cell r="AG79">
            <v>10</v>
          </cell>
          <cell r="AH79">
            <v>110</v>
          </cell>
          <cell r="AI79">
            <v>30</v>
          </cell>
          <cell r="AJ79">
            <v>20</v>
          </cell>
          <cell r="AK79">
            <v>20</v>
          </cell>
          <cell r="AL79">
            <v>10</v>
          </cell>
          <cell r="AM79">
            <v>200</v>
          </cell>
          <cell r="AN79">
            <v>490</v>
          </cell>
          <cell r="AO79">
            <v>430</v>
          </cell>
          <cell r="AP79">
            <v>400</v>
          </cell>
          <cell r="AQ79">
            <v>300</v>
          </cell>
          <cell r="AR79">
            <v>70</v>
          </cell>
          <cell r="AS79">
            <v>1700</v>
          </cell>
          <cell r="AT79">
            <v>40</v>
          </cell>
          <cell r="AU79">
            <v>40</v>
          </cell>
          <cell r="AV79">
            <v>40</v>
          </cell>
          <cell r="AW79">
            <v>30</v>
          </cell>
          <cell r="AX79" t="str">
            <v>n</v>
          </cell>
          <cell r="AY79">
            <v>150</v>
          </cell>
          <cell r="AZ79">
            <v>530</v>
          </cell>
          <cell r="BA79">
            <v>470</v>
          </cell>
          <cell r="BB79">
            <v>450</v>
          </cell>
          <cell r="BC79">
            <v>320</v>
          </cell>
          <cell r="BD79">
            <v>80</v>
          </cell>
          <cell r="BE79">
            <v>1850</v>
          </cell>
          <cell r="BF79">
            <v>90</v>
          </cell>
          <cell r="BG79">
            <v>310</v>
          </cell>
          <cell r="BH79">
            <v>310</v>
          </cell>
          <cell r="BI79">
            <v>180</v>
          </cell>
          <cell r="BJ79">
            <v>50</v>
          </cell>
          <cell r="BK79">
            <v>940</v>
          </cell>
          <cell r="BL79" t="str">
            <v>n</v>
          </cell>
          <cell r="BM79">
            <v>10</v>
          </cell>
          <cell r="BN79">
            <v>30</v>
          </cell>
          <cell r="BO79">
            <v>10</v>
          </cell>
          <cell r="BP79" t="str">
            <v>n</v>
          </cell>
          <cell r="BQ79">
            <v>60</v>
          </cell>
          <cell r="BR79">
            <v>100</v>
          </cell>
          <cell r="BS79">
            <v>320</v>
          </cell>
          <cell r="BT79">
            <v>340</v>
          </cell>
          <cell r="BU79">
            <v>190</v>
          </cell>
          <cell r="BV79">
            <v>50</v>
          </cell>
          <cell r="BW79">
            <v>1000</v>
          </cell>
          <cell r="BX79">
            <v>70</v>
          </cell>
          <cell r="BY79">
            <v>240</v>
          </cell>
          <cell r="BZ79">
            <v>270</v>
          </cell>
          <cell r="CA79">
            <v>160</v>
          </cell>
          <cell r="CB79">
            <v>50</v>
          </cell>
          <cell r="CC79">
            <v>790</v>
          </cell>
          <cell r="CD79" t="str">
            <v>n</v>
          </cell>
          <cell r="CE79" t="str">
            <v>n</v>
          </cell>
          <cell r="CF79" t="str">
            <v>n</v>
          </cell>
          <cell r="CG79">
            <v>10</v>
          </cell>
          <cell r="CH79">
            <v>10</v>
          </cell>
          <cell r="CI79">
            <v>30</v>
          </cell>
          <cell r="CJ79">
            <v>70</v>
          </cell>
          <cell r="CK79">
            <v>250</v>
          </cell>
          <cell r="CL79">
            <v>280</v>
          </cell>
          <cell r="CM79">
            <v>170</v>
          </cell>
          <cell r="CN79">
            <v>60</v>
          </cell>
          <cell r="CO79">
            <v>820</v>
          </cell>
          <cell r="CP79" t="str">
            <v>n</v>
          </cell>
          <cell r="CQ79" t="str">
            <v>n</v>
          </cell>
          <cell r="CR79" t="str">
            <v>n</v>
          </cell>
          <cell r="CS79" t="str">
            <v>n</v>
          </cell>
          <cell r="CT79" t="str">
            <v>n</v>
          </cell>
          <cell r="CU79" t="str">
            <v>n</v>
          </cell>
          <cell r="CV79" t="str">
            <v>n</v>
          </cell>
          <cell r="CW79" t="str">
            <v>n</v>
          </cell>
          <cell r="CX79" t="str">
            <v>n</v>
          </cell>
          <cell r="CY79" t="str">
            <v>n</v>
          </cell>
          <cell r="CZ79" t="str">
            <v>n</v>
          </cell>
          <cell r="DA79" t="str">
            <v>n</v>
          </cell>
          <cell r="DB79" t="str">
            <v>n</v>
          </cell>
          <cell r="DC79" t="str">
            <v>n</v>
          </cell>
          <cell r="DD79" t="str">
            <v>n</v>
          </cell>
          <cell r="DE79" t="str">
            <v>n</v>
          </cell>
          <cell r="DF79" t="str">
            <v>n</v>
          </cell>
          <cell r="DG79" t="str">
            <v>n</v>
          </cell>
          <cell r="DH79" t="str">
            <v>n</v>
          </cell>
          <cell r="DI79" t="str">
            <v>n</v>
          </cell>
          <cell r="DJ79" t="str">
            <v>n</v>
          </cell>
          <cell r="DK79" t="str">
            <v>n</v>
          </cell>
          <cell r="DL79" t="str">
            <v>n</v>
          </cell>
          <cell r="DM79" t="str">
            <v>n</v>
          </cell>
          <cell r="DN79" t="str">
            <v>n</v>
          </cell>
          <cell r="DO79" t="str">
            <v>n</v>
          </cell>
          <cell r="DP79" t="str">
            <v>n</v>
          </cell>
          <cell r="DQ79" t="str">
            <v>n</v>
          </cell>
          <cell r="DR79" t="str">
            <v>n</v>
          </cell>
          <cell r="DS79" t="str">
            <v>n</v>
          </cell>
          <cell r="DT79" t="str">
            <v>n</v>
          </cell>
          <cell r="DU79" t="str">
            <v>n</v>
          </cell>
          <cell r="DV79" t="str">
            <v>n</v>
          </cell>
          <cell r="DW79" t="str">
            <v>n</v>
          </cell>
          <cell r="DX79" t="str">
            <v>n</v>
          </cell>
          <cell r="DY79" t="str">
            <v>n</v>
          </cell>
          <cell r="DZ79" t="str">
            <v>n</v>
          </cell>
          <cell r="EA79" t="str">
            <v>n</v>
          </cell>
          <cell r="EB79" t="str">
            <v>n</v>
          </cell>
          <cell r="EC79" t="str">
            <v>n</v>
          </cell>
          <cell r="ED79" t="str">
            <v>n</v>
          </cell>
          <cell r="EE79" t="str">
            <v>n</v>
          </cell>
          <cell r="EF79" t="str">
            <v>n</v>
          </cell>
          <cell r="EG79" t="str">
            <v>n</v>
          </cell>
          <cell r="EH79" t="str">
            <v>n</v>
          </cell>
          <cell r="EI79" t="str">
            <v>n</v>
          </cell>
          <cell r="EJ79" t="str">
            <v>n</v>
          </cell>
          <cell r="EK79" t="str">
            <v>n</v>
          </cell>
          <cell r="EL79" t="str">
            <v>n</v>
          </cell>
          <cell r="EM79" t="str">
            <v>n</v>
          </cell>
          <cell r="EN79" t="str">
            <v>n</v>
          </cell>
          <cell r="EO79" t="str">
            <v>n</v>
          </cell>
          <cell r="EP79" t="str">
            <v>n</v>
          </cell>
          <cell r="EQ79" t="str">
            <v>n</v>
          </cell>
          <cell r="ER79" t="str">
            <v>n</v>
          </cell>
          <cell r="ES79" t="str">
            <v>n</v>
          </cell>
          <cell r="ET79" t="str">
            <v>n</v>
          </cell>
          <cell r="EU79" t="str">
            <v>n</v>
          </cell>
          <cell r="EV79" t="str">
            <v>n</v>
          </cell>
          <cell r="EW79" t="str">
            <v>n</v>
          </cell>
          <cell r="EX79" t="str">
            <v>n</v>
          </cell>
          <cell r="EY79" t="str">
            <v>n</v>
          </cell>
          <cell r="EZ79" t="str">
            <v>n</v>
          </cell>
          <cell r="FA79" t="str">
            <v>n</v>
          </cell>
          <cell r="FB79" t="str">
            <v>n</v>
          </cell>
          <cell r="FC79" t="str">
            <v>n</v>
          </cell>
          <cell r="FD79" t="str">
            <v>n</v>
          </cell>
          <cell r="FE79" t="str">
            <v>n</v>
          </cell>
          <cell r="FF79" t="str">
            <v>n</v>
          </cell>
          <cell r="FG79" t="str">
            <v>n</v>
          </cell>
          <cell r="FH79" t="str">
            <v>n</v>
          </cell>
          <cell r="FI79" t="str">
            <v>n</v>
          </cell>
          <cell r="FJ79" t="str">
            <v>n</v>
          </cell>
          <cell r="FK79" t="str">
            <v>n</v>
          </cell>
          <cell r="FL79" t="str">
            <v>n</v>
          </cell>
          <cell r="FM79" t="str">
            <v>n</v>
          </cell>
          <cell r="FN79" t="str">
            <v>n</v>
          </cell>
          <cell r="FO79" t="str">
            <v>n</v>
          </cell>
          <cell r="FP79" t="str">
            <v>n</v>
          </cell>
          <cell r="FQ79" t="str">
            <v>n</v>
          </cell>
          <cell r="FR79" t="str">
            <v>n</v>
          </cell>
          <cell r="FS79" t="str">
            <v>n</v>
          </cell>
          <cell r="FT79" t="str">
            <v>n</v>
          </cell>
          <cell r="FU79" t="str">
            <v>n</v>
          </cell>
          <cell r="FV79" t="str">
            <v>n</v>
          </cell>
          <cell r="FW79" t="str">
            <v>n</v>
          </cell>
          <cell r="FX79" t="str">
            <v>n</v>
          </cell>
          <cell r="FY79" t="str">
            <v>n</v>
          </cell>
          <cell r="FZ79" t="str">
            <v>n</v>
          </cell>
          <cell r="GA79" t="str">
            <v>n</v>
          </cell>
          <cell r="GB79">
            <v>770</v>
          </cell>
          <cell r="GC79">
            <v>1020</v>
          </cell>
          <cell r="GD79">
            <v>1020</v>
          </cell>
          <cell r="GE79">
            <v>660</v>
          </cell>
          <cell r="GF79">
            <v>180</v>
          </cell>
          <cell r="GG79">
            <v>3650</v>
          </cell>
          <cell r="GH79">
            <v>50</v>
          </cell>
          <cell r="GI79">
            <v>60</v>
          </cell>
          <cell r="GJ79">
            <v>70</v>
          </cell>
          <cell r="GK79">
            <v>50</v>
          </cell>
          <cell r="GL79">
            <v>10</v>
          </cell>
          <cell r="GM79">
            <v>250</v>
          </cell>
          <cell r="GN79">
            <v>820</v>
          </cell>
          <cell r="GO79">
            <v>1080</v>
          </cell>
          <cell r="GP79">
            <v>1090</v>
          </cell>
          <cell r="GQ79">
            <v>720</v>
          </cell>
          <cell r="GR79">
            <v>190</v>
          </cell>
          <cell r="GS79">
            <v>3900</v>
          </cell>
        </row>
        <row r="80">
          <cell r="B80" t="str">
            <v>Mixed Field Programmes</v>
          </cell>
          <cell r="D80">
            <v>680</v>
          </cell>
          <cell r="E80">
            <v>240</v>
          </cell>
          <cell r="F80">
            <v>310</v>
          </cell>
          <cell r="G80">
            <v>370</v>
          </cell>
          <cell r="H80">
            <v>330</v>
          </cell>
          <cell r="I80">
            <v>1930</v>
          </cell>
          <cell r="J80">
            <v>710</v>
          </cell>
          <cell r="K80">
            <v>220</v>
          </cell>
          <cell r="L80">
            <v>250</v>
          </cell>
          <cell r="M80">
            <v>330</v>
          </cell>
          <cell r="N80">
            <v>240</v>
          </cell>
          <cell r="O80">
            <v>1750</v>
          </cell>
          <cell r="P80">
            <v>1390</v>
          </cell>
          <cell r="Q80">
            <v>460</v>
          </cell>
          <cell r="R80">
            <v>560</v>
          </cell>
          <cell r="S80">
            <v>700</v>
          </cell>
          <cell r="T80">
            <v>570</v>
          </cell>
          <cell r="U80">
            <v>3680</v>
          </cell>
          <cell r="V80">
            <v>410</v>
          </cell>
          <cell r="W80">
            <v>210</v>
          </cell>
          <cell r="X80">
            <v>170</v>
          </cell>
          <cell r="Y80">
            <v>300</v>
          </cell>
          <cell r="Z80">
            <v>370</v>
          </cell>
          <cell r="AA80">
            <v>1470</v>
          </cell>
          <cell r="AB80">
            <v>430</v>
          </cell>
          <cell r="AC80">
            <v>210</v>
          </cell>
          <cell r="AD80">
            <v>210</v>
          </cell>
          <cell r="AE80">
            <v>270</v>
          </cell>
          <cell r="AF80">
            <v>290</v>
          </cell>
          <cell r="AG80">
            <v>1410</v>
          </cell>
          <cell r="AH80">
            <v>840</v>
          </cell>
          <cell r="AI80">
            <v>430</v>
          </cell>
          <cell r="AJ80">
            <v>380</v>
          </cell>
          <cell r="AK80">
            <v>570</v>
          </cell>
          <cell r="AL80">
            <v>660</v>
          </cell>
          <cell r="AM80">
            <v>2880</v>
          </cell>
          <cell r="AN80">
            <v>90</v>
          </cell>
          <cell r="AO80">
            <v>180</v>
          </cell>
          <cell r="AP80">
            <v>190</v>
          </cell>
          <cell r="AQ80">
            <v>220</v>
          </cell>
          <cell r="AR80">
            <v>130</v>
          </cell>
          <cell r="AS80">
            <v>800</v>
          </cell>
          <cell r="AT80">
            <v>60</v>
          </cell>
          <cell r="AU80">
            <v>120</v>
          </cell>
          <cell r="AV80">
            <v>130</v>
          </cell>
          <cell r="AW80">
            <v>120</v>
          </cell>
          <cell r="AX80">
            <v>80</v>
          </cell>
          <cell r="AY80">
            <v>510</v>
          </cell>
          <cell r="AZ80">
            <v>150</v>
          </cell>
          <cell r="BA80">
            <v>300</v>
          </cell>
          <cell r="BB80">
            <v>320</v>
          </cell>
          <cell r="BC80">
            <v>330</v>
          </cell>
          <cell r="BD80">
            <v>210</v>
          </cell>
          <cell r="BE80">
            <v>1310</v>
          </cell>
          <cell r="BF80">
            <v>30</v>
          </cell>
          <cell r="BG80">
            <v>270</v>
          </cell>
          <cell r="BH80">
            <v>230</v>
          </cell>
          <cell r="BI80">
            <v>230</v>
          </cell>
          <cell r="BJ80">
            <v>100</v>
          </cell>
          <cell r="BK80">
            <v>860</v>
          </cell>
          <cell r="BL80">
            <v>10</v>
          </cell>
          <cell r="BM80">
            <v>190</v>
          </cell>
          <cell r="BN80">
            <v>130</v>
          </cell>
          <cell r="BO80">
            <v>80</v>
          </cell>
          <cell r="BP80">
            <v>30</v>
          </cell>
          <cell r="BQ80">
            <v>450</v>
          </cell>
          <cell r="BR80">
            <v>50</v>
          </cell>
          <cell r="BS80">
            <v>470</v>
          </cell>
          <cell r="BT80">
            <v>360</v>
          </cell>
          <cell r="BU80">
            <v>310</v>
          </cell>
          <cell r="BV80">
            <v>130</v>
          </cell>
          <cell r="BW80">
            <v>1310</v>
          </cell>
          <cell r="BX80" t="str">
            <v>n</v>
          </cell>
          <cell r="BY80">
            <v>10</v>
          </cell>
          <cell r="BZ80">
            <v>10</v>
          </cell>
          <cell r="CA80">
            <v>30</v>
          </cell>
          <cell r="CB80">
            <v>10</v>
          </cell>
          <cell r="CC80">
            <v>60</v>
          </cell>
          <cell r="CD80" t="str">
            <v>n</v>
          </cell>
          <cell r="CE80">
            <v>10</v>
          </cell>
          <cell r="CF80">
            <v>20</v>
          </cell>
          <cell r="CG80">
            <v>10</v>
          </cell>
          <cell r="CH80">
            <v>10</v>
          </cell>
          <cell r="CI80">
            <v>50</v>
          </cell>
          <cell r="CJ80" t="str">
            <v>n</v>
          </cell>
          <cell r="CK80">
            <v>20</v>
          </cell>
          <cell r="CL80">
            <v>30</v>
          </cell>
          <cell r="CM80">
            <v>40</v>
          </cell>
          <cell r="CN80">
            <v>30</v>
          </cell>
          <cell r="CO80">
            <v>120</v>
          </cell>
          <cell r="CP80" t="str">
            <v>n</v>
          </cell>
          <cell r="CQ80">
            <v>10</v>
          </cell>
          <cell r="CR80">
            <v>20</v>
          </cell>
          <cell r="CS80" t="str">
            <v>n</v>
          </cell>
          <cell r="CT80" t="str">
            <v>n</v>
          </cell>
          <cell r="CU80">
            <v>30</v>
          </cell>
          <cell r="CV80" t="str">
            <v>n</v>
          </cell>
          <cell r="CW80" t="str">
            <v>n</v>
          </cell>
          <cell r="CX80">
            <v>10</v>
          </cell>
          <cell r="CY80">
            <v>10</v>
          </cell>
          <cell r="CZ80" t="str">
            <v>n</v>
          </cell>
          <cell r="DA80">
            <v>20</v>
          </cell>
          <cell r="DB80" t="str">
            <v>n</v>
          </cell>
          <cell r="DC80">
            <v>10</v>
          </cell>
          <cell r="DD80">
            <v>30</v>
          </cell>
          <cell r="DE80">
            <v>10</v>
          </cell>
          <cell r="DF80" t="str">
            <v>n</v>
          </cell>
          <cell r="DG80">
            <v>50</v>
          </cell>
          <cell r="DH80" t="str">
            <v>n</v>
          </cell>
          <cell r="DI80" t="str">
            <v>n</v>
          </cell>
          <cell r="DJ80" t="str">
            <v>n</v>
          </cell>
          <cell r="DK80" t="str">
            <v>n</v>
          </cell>
          <cell r="DL80" t="str">
            <v>n</v>
          </cell>
          <cell r="DM80" t="str">
            <v>n</v>
          </cell>
          <cell r="DN80" t="str">
            <v>n</v>
          </cell>
          <cell r="DO80" t="str">
            <v>n</v>
          </cell>
          <cell r="DP80" t="str">
            <v>n</v>
          </cell>
          <cell r="DQ80" t="str">
            <v>n</v>
          </cell>
          <cell r="DR80" t="str">
            <v>n</v>
          </cell>
          <cell r="DS80" t="str">
            <v>n</v>
          </cell>
          <cell r="DT80" t="str">
            <v>n</v>
          </cell>
          <cell r="DU80" t="str">
            <v>n</v>
          </cell>
          <cell r="DV80" t="str">
            <v>n</v>
          </cell>
          <cell r="DW80" t="str">
            <v>n</v>
          </cell>
          <cell r="DX80" t="str">
            <v>n</v>
          </cell>
          <cell r="DY80" t="str">
            <v>n</v>
          </cell>
          <cell r="DZ80" t="str">
            <v>n</v>
          </cell>
          <cell r="EA80" t="str">
            <v>n</v>
          </cell>
          <cell r="EB80" t="str">
            <v>n</v>
          </cell>
          <cell r="EC80" t="str">
            <v>n</v>
          </cell>
          <cell r="ED80" t="str">
            <v>n</v>
          </cell>
          <cell r="EE80" t="str">
            <v>n</v>
          </cell>
          <cell r="EF80" t="str">
            <v>n</v>
          </cell>
          <cell r="EG80" t="str">
            <v>n</v>
          </cell>
          <cell r="EH80" t="str">
            <v>n</v>
          </cell>
          <cell r="EI80" t="str">
            <v>n</v>
          </cell>
          <cell r="EJ80" t="str">
            <v>n</v>
          </cell>
          <cell r="EK80" t="str">
            <v>n</v>
          </cell>
          <cell r="EL80" t="str">
            <v>n</v>
          </cell>
          <cell r="EM80" t="str">
            <v>n</v>
          </cell>
          <cell r="EN80" t="str">
            <v>n</v>
          </cell>
          <cell r="EO80" t="str">
            <v>n</v>
          </cell>
          <cell r="EP80" t="str">
            <v>n</v>
          </cell>
          <cell r="EQ80" t="str">
            <v>n</v>
          </cell>
          <cell r="ER80" t="str">
            <v>n</v>
          </cell>
          <cell r="ES80" t="str">
            <v>n</v>
          </cell>
          <cell r="ET80" t="str">
            <v>n</v>
          </cell>
          <cell r="EU80" t="str">
            <v>n</v>
          </cell>
          <cell r="EV80" t="str">
            <v>n</v>
          </cell>
          <cell r="EW80" t="str">
            <v>n</v>
          </cell>
          <cell r="EX80" t="str">
            <v>n</v>
          </cell>
          <cell r="EY80" t="str">
            <v>n</v>
          </cell>
          <cell r="EZ80" t="str">
            <v>n</v>
          </cell>
          <cell r="FA80" t="str">
            <v>n</v>
          </cell>
          <cell r="FB80" t="str">
            <v>n</v>
          </cell>
          <cell r="FC80" t="str">
            <v>n</v>
          </cell>
          <cell r="FD80" t="str">
            <v>n</v>
          </cell>
          <cell r="FE80" t="str">
            <v>n</v>
          </cell>
          <cell r="FF80" t="str">
            <v>n</v>
          </cell>
          <cell r="FG80" t="str">
            <v>n</v>
          </cell>
          <cell r="FH80" t="str">
            <v>n</v>
          </cell>
          <cell r="FI80" t="str">
            <v>n</v>
          </cell>
          <cell r="FJ80" t="str">
            <v>n</v>
          </cell>
          <cell r="FK80" t="str">
            <v>n</v>
          </cell>
          <cell r="FL80" t="str">
            <v>n</v>
          </cell>
          <cell r="FM80" t="str">
            <v>n</v>
          </cell>
          <cell r="FN80" t="str">
            <v>n</v>
          </cell>
          <cell r="FO80" t="str">
            <v>n</v>
          </cell>
          <cell r="FP80" t="str">
            <v>n</v>
          </cell>
          <cell r="FQ80" t="str">
            <v>n</v>
          </cell>
          <cell r="FR80" t="str">
            <v>n</v>
          </cell>
          <cell r="FS80" t="str">
            <v>n</v>
          </cell>
          <cell r="FT80" t="str">
            <v>n</v>
          </cell>
          <cell r="FU80" t="str">
            <v>n</v>
          </cell>
          <cell r="FV80" t="str">
            <v>n</v>
          </cell>
          <cell r="FW80" t="str">
            <v>n</v>
          </cell>
          <cell r="FX80" t="str">
            <v>n</v>
          </cell>
          <cell r="FY80" t="str">
            <v>n</v>
          </cell>
          <cell r="FZ80" t="str">
            <v>n</v>
          </cell>
          <cell r="GA80" t="str">
            <v>n</v>
          </cell>
          <cell r="GB80">
            <v>1210</v>
          </cell>
          <cell r="GC80">
            <v>920</v>
          </cell>
          <cell r="GD80">
            <v>930</v>
          </cell>
          <cell r="GE80">
            <v>1150</v>
          </cell>
          <cell r="GF80">
            <v>940</v>
          </cell>
          <cell r="GG80">
            <v>5160</v>
          </cell>
          <cell r="GH80">
            <v>1220</v>
          </cell>
          <cell r="GI80">
            <v>760</v>
          </cell>
          <cell r="GJ80">
            <v>750</v>
          </cell>
          <cell r="GK80">
            <v>810</v>
          </cell>
          <cell r="GL80">
            <v>650</v>
          </cell>
          <cell r="GM80">
            <v>4190</v>
          </cell>
          <cell r="GN80">
            <v>2430</v>
          </cell>
          <cell r="GO80">
            <v>1680</v>
          </cell>
          <cell r="GP80">
            <v>1680</v>
          </cell>
          <cell r="GQ80">
            <v>1970</v>
          </cell>
          <cell r="GR80">
            <v>1600</v>
          </cell>
          <cell r="GS80">
            <v>9350</v>
          </cell>
        </row>
        <row r="81">
          <cell r="C81" t="str">
            <v>General Education Programmes</v>
          </cell>
          <cell r="D81">
            <v>220</v>
          </cell>
          <cell r="E81">
            <v>70</v>
          </cell>
          <cell r="F81">
            <v>110</v>
          </cell>
          <cell r="G81">
            <v>180</v>
          </cell>
          <cell r="H81">
            <v>170</v>
          </cell>
          <cell r="I81">
            <v>760</v>
          </cell>
          <cell r="J81">
            <v>200</v>
          </cell>
          <cell r="K81">
            <v>70</v>
          </cell>
          <cell r="L81">
            <v>70</v>
          </cell>
          <cell r="M81">
            <v>110</v>
          </cell>
          <cell r="N81">
            <v>90</v>
          </cell>
          <cell r="O81">
            <v>540</v>
          </cell>
          <cell r="P81">
            <v>420</v>
          </cell>
          <cell r="Q81">
            <v>150</v>
          </cell>
          <cell r="R81">
            <v>190</v>
          </cell>
          <cell r="S81">
            <v>290</v>
          </cell>
          <cell r="T81">
            <v>260</v>
          </cell>
          <cell r="U81">
            <v>1300</v>
          </cell>
          <cell r="V81">
            <v>180</v>
          </cell>
          <cell r="W81">
            <v>90</v>
          </cell>
          <cell r="X81">
            <v>70</v>
          </cell>
          <cell r="Y81">
            <v>130</v>
          </cell>
          <cell r="Z81">
            <v>140</v>
          </cell>
          <cell r="AA81">
            <v>600</v>
          </cell>
          <cell r="AB81">
            <v>160</v>
          </cell>
          <cell r="AC81">
            <v>60</v>
          </cell>
          <cell r="AD81">
            <v>60</v>
          </cell>
          <cell r="AE81">
            <v>70</v>
          </cell>
          <cell r="AF81">
            <v>80</v>
          </cell>
          <cell r="AG81">
            <v>430</v>
          </cell>
          <cell r="AH81">
            <v>340</v>
          </cell>
          <cell r="AI81">
            <v>150</v>
          </cell>
          <cell r="AJ81">
            <v>120</v>
          </cell>
          <cell r="AK81">
            <v>200</v>
          </cell>
          <cell r="AL81">
            <v>220</v>
          </cell>
          <cell r="AM81">
            <v>1030</v>
          </cell>
          <cell r="AN81">
            <v>40</v>
          </cell>
          <cell r="AO81">
            <v>110</v>
          </cell>
          <cell r="AP81">
            <v>110</v>
          </cell>
          <cell r="AQ81">
            <v>130</v>
          </cell>
          <cell r="AR81">
            <v>70</v>
          </cell>
          <cell r="AS81">
            <v>460</v>
          </cell>
          <cell r="AT81">
            <v>30</v>
          </cell>
          <cell r="AU81">
            <v>60</v>
          </cell>
          <cell r="AV81">
            <v>60</v>
          </cell>
          <cell r="AW81">
            <v>50</v>
          </cell>
          <cell r="AX81">
            <v>40</v>
          </cell>
          <cell r="AY81">
            <v>230</v>
          </cell>
          <cell r="AZ81">
            <v>70</v>
          </cell>
          <cell r="BA81">
            <v>170</v>
          </cell>
          <cell r="BB81">
            <v>170</v>
          </cell>
          <cell r="BC81">
            <v>180</v>
          </cell>
          <cell r="BD81">
            <v>110</v>
          </cell>
          <cell r="BE81">
            <v>690</v>
          </cell>
          <cell r="BF81">
            <v>30</v>
          </cell>
          <cell r="BG81">
            <v>220</v>
          </cell>
          <cell r="BH81">
            <v>150</v>
          </cell>
          <cell r="BI81">
            <v>140</v>
          </cell>
          <cell r="BJ81">
            <v>60</v>
          </cell>
          <cell r="BK81">
            <v>590</v>
          </cell>
          <cell r="BL81">
            <v>10</v>
          </cell>
          <cell r="BM81">
            <v>150</v>
          </cell>
          <cell r="BN81">
            <v>80</v>
          </cell>
          <cell r="BO81">
            <v>40</v>
          </cell>
          <cell r="BP81">
            <v>10</v>
          </cell>
          <cell r="BQ81">
            <v>290</v>
          </cell>
          <cell r="BR81">
            <v>40</v>
          </cell>
          <cell r="BS81">
            <v>370</v>
          </cell>
          <cell r="BT81">
            <v>230</v>
          </cell>
          <cell r="BU81">
            <v>180</v>
          </cell>
          <cell r="BV81">
            <v>70</v>
          </cell>
          <cell r="BW81">
            <v>880</v>
          </cell>
          <cell r="BX81" t="str">
            <v>n</v>
          </cell>
          <cell r="BY81" t="str">
            <v>n</v>
          </cell>
          <cell r="BZ81" t="str">
            <v>n</v>
          </cell>
          <cell r="CA81" t="str">
            <v>n</v>
          </cell>
          <cell r="CB81" t="str">
            <v>n</v>
          </cell>
          <cell r="CC81">
            <v>10</v>
          </cell>
          <cell r="CD81" t="str">
            <v>n</v>
          </cell>
          <cell r="CE81">
            <v>10</v>
          </cell>
          <cell r="CF81" t="str">
            <v>n</v>
          </cell>
          <cell r="CG81" t="str">
            <v>n</v>
          </cell>
          <cell r="CH81">
            <v>10</v>
          </cell>
          <cell r="CI81">
            <v>20</v>
          </cell>
          <cell r="CJ81" t="str">
            <v>n</v>
          </cell>
          <cell r="CK81">
            <v>10</v>
          </cell>
          <cell r="CL81">
            <v>10</v>
          </cell>
          <cell r="CM81">
            <v>10</v>
          </cell>
          <cell r="CN81">
            <v>10</v>
          </cell>
          <cell r="CO81">
            <v>30</v>
          </cell>
          <cell r="CP81" t="str">
            <v>n</v>
          </cell>
          <cell r="CQ81" t="str">
            <v>n</v>
          </cell>
          <cell r="CR81">
            <v>10</v>
          </cell>
          <cell r="CS81" t="str">
            <v>n</v>
          </cell>
          <cell r="CT81" t="str">
            <v>n</v>
          </cell>
          <cell r="CU81">
            <v>10</v>
          </cell>
          <cell r="CV81" t="str">
            <v>n</v>
          </cell>
          <cell r="CW81" t="str">
            <v>n</v>
          </cell>
          <cell r="CX81" t="str">
            <v>n</v>
          </cell>
          <cell r="CY81" t="str">
            <v>n</v>
          </cell>
          <cell r="CZ81" t="str">
            <v>n</v>
          </cell>
          <cell r="DA81">
            <v>10</v>
          </cell>
          <cell r="DB81" t="str">
            <v>n</v>
          </cell>
          <cell r="DC81" t="str">
            <v>n</v>
          </cell>
          <cell r="DD81">
            <v>10</v>
          </cell>
          <cell r="DE81">
            <v>10</v>
          </cell>
          <cell r="DF81" t="str">
            <v>n</v>
          </cell>
          <cell r="DG81">
            <v>20</v>
          </cell>
          <cell r="DH81" t="str">
            <v>n</v>
          </cell>
          <cell r="DI81" t="str">
            <v>n</v>
          </cell>
          <cell r="DJ81" t="str">
            <v>n</v>
          </cell>
          <cell r="DK81" t="str">
            <v>n</v>
          </cell>
          <cell r="DL81" t="str">
            <v>n</v>
          </cell>
          <cell r="DM81" t="str">
            <v>n</v>
          </cell>
          <cell r="DN81" t="str">
            <v>n</v>
          </cell>
          <cell r="DO81" t="str">
            <v>n</v>
          </cell>
          <cell r="DP81" t="str">
            <v>n</v>
          </cell>
          <cell r="DQ81" t="str">
            <v>n</v>
          </cell>
          <cell r="DR81" t="str">
            <v>n</v>
          </cell>
          <cell r="DS81" t="str">
            <v>n</v>
          </cell>
          <cell r="DT81" t="str">
            <v>n</v>
          </cell>
          <cell r="DU81" t="str">
            <v>n</v>
          </cell>
          <cell r="DV81" t="str">
            <v>n</v>
          </cell>
          <cell r="DW81" t="str">
            <v>n</v>
          </cell>
          <cell r="DX81" t="str">
            <v>n</v>
          </cell>
          <cell r="DY81" t="str">
            <v>n</v>
          </cell>
          <cell r="DZ81" t="str">
            <v>n</v>
          </cell>
          <cell r="EA81" t="str">
            <v>n</v>
          </cell>
          <cell r="EB81" t="str">
            <v>n</v>
          </cell>
          <cell r="EC81" t="str">
            <v>n</v>
          </cell>
          <cell r="ED81" t="str">
            <v>n</v>
          </cell>
          <cell r="EE81" t="str">
            <v>n</v>
          </cell>
          <cell r="EF81" t="str">
            <v>n</v>
          </cell>
          <cell r="EG81" t="str">
            <v>n</v>
          </cell>
          <cell r="EH81" t="str">
            <v>n</v>
          </cell>
          <cell r="EI81" t="str">
            <v>n</v>
          </cell>
          <cell r="EJ81" t="str">
            <v>n</v>
          </cell>
          <cell r="EK81" t="str">
            <v>n</v>
          </cell>
          <cell r="EL81" t="str">
            <v>n</v>
          </cell>
          <cell r="EM81" t="str">
            <v>n</v>
          </cell>
          <cell r="EN81" t="str">
            <v>n</v>
          </cell>
          <cell r="EO81" t="str">
            <v>n</v>
          </cell>
          <cell r="EP81" t="str">
            <v>n</v>
          </cell>
          <cell r="EQ81" t="str">
            <v>n</v>
          </cell>
          <cell r="ER81" t="str">
            <v>n</v>
          </cell>
          <cell r="ES81" t="str">
            <v>n</v>
          </cell>
          <cell r="ET81" t="str">
            <v>n</v>
          </cell>
          <cell r="EU81" t="str">
            <v>n</v>
          </cell>
          <cell r="EV81" t="str">
            <v>n</v>
          </cell>
          <cell r="EW81" t="str">
            <v>n</v>
          </cell>
          <cell r="EX81" t="str">
            <v>n</v>
          </cell>
          <cell r="EY81" t="str">
            <v>n</v>
          </cell>
          <cell r="EZ81" t="str">
            <v>n</v>
          </cell>
          <cell r="FA81" t="str">
            <v>n</v>
          </cell>
          <cell r="FB81" t="str">
            <v>n</v>
          </cell>
          <cell r="FC81" t="str">
            <v>n</v>
          </cell>
          <cell r="FD81" t="str">
            <v>n</v>
          </cell>
          <cell r="FE81" t="str">
            <v>n</v>
          </cell>
          <cell r="FF81" t="str">
            <v>n</v>
          </cell>
          <cell r="FG81" t="str">
            <v>n</v>
          </cell>
          <cell r="FH81" t="str">
            <v>n</v>
          </cell>
          <cell r="FI81" t="str">
            <v>n</v>
          </cell>
          <cell r="FJ81" t="str">
            <v>n</v>
          </cell>
          <cell r="FK81" t="str">
            <v>n</v>
          </cell>
          <cell r="FL81" t="str">
            <v>n</v>
          </cell>
          <cell r="FM81" t="str">
            <v>n</v>
          </cell>
          <cell r="FN81" t="str">
            <v>n</v>
          </cell>
          <cell r="FO81" t="str">
            <v>n</v>
          </cell>
          <cell r="FP81" t="str">
            <v>n</v>
          </cell>
          <cell r="FQ81" t="str">
            <v>n</v>
          </cell>
          <cell r="FR81" t="str">
            <v>n</v>
          </cell>
          <cell r="FS81" t="str">
            <v>n</v>
          </cell>
          <cell r="FT81" t="str">
            <v>n</v>
          </cell>
          <cell r="FU81" t="str">
            <v>n</v>
          </cell>
          <cell r="FV81" t="str">
            <v>n</v>
          </cell>
          <cell r="FW81" t="str">
            <v>n</v>
          </cell>
          <cell r="FX81" t="str">
            <v>n</v>
          </cell>
          <cell r="FY81" t="str">
            <v>n</v>
          </cell>
          <cell r="FZ81" t="str">
            <v>n</v>
          </cell>
          <cell r="GA81" t="str">
            <v>n</v>
          </cell>
          <cell r="GB81">
            <v>470</v>
          </cell>
          <cell r="GC81">
            <v>500</v>
          </cell>
          <cell r="GD81">
            <v>450</v>
          </cell>
          <cell r="GE81">
            <v>580</v>
          </cell>
          <cell r="GF81">
            <v>430</v>
          </cell>
          <cell r="GG81">
            <v>2440</v>
          </cell>
          <cell r="GH81">
            <v>400</v>
          </cell>
          <cell r="GI81">
            <v>340</v>
          </cell>
          <cell r="GJ81">
            <v>270</v>
          </cell>
          <cell r="GK81">
            <v>280</v>
          </cell>
          <cell r="GL81">
            <v>230</v>
          </cell>
          <cell r="GM81">
            <v>1520</v>
          </cell>
          <cell r="GN81">
            <v>870</v>
          </cell>
          <cell r="GO81">
            <v>840</v>
          </cell>
          <cell r="GP81">
            <v>720</v>
          </cell>
          <cell r="GQ81">
            <v>860</v>
          </cell>
          <cell r="GR81">
            <v>660</v>
          </cell>
          <cell r="GS81">
            <v>3960</v>
          </cell>
        </row>
        <row r="82">
          <cell r="C82" t="str">
            <v>Social Skills Programmes</v>
          </cell>
          <cell r="D82">
            <v>40</v>
          </cell>
          <cell r="E82">
            <v>20</v>
          </cell>
          <cell r="F82">
            <v>40</v>
          </cell>
          <cell r="G82">
            <v>30</v>
          </cell>
          <cell r="H82">
            <v>40</v>
          </cell>
          <cell r="I82">
            <v>180</v>
          </cell>
          <cell r="J82">
            <v>70</v>
          </cell>
          <cell r="K82">
            <v>20</v>
          </cell>
          <cell r="L82">
            <v>30</v>
          </cell>
          <cell r="M82">
            <v>50</v>
          </cell>
          <cell r="N82">
            <v>30</v>
          </cell>
          <cell r="O82">
            <v>200</v>
          </cell>
          <cell r="P82">
            <v>120</v>
          </cell>
          <cell r="Q82">
            <v>40</v>
          </cell>
          <cell r="R82">
            <v>80</v>
          </cell>
          <cell r="S82">
            <v>80</v>
          </cell>
          <cell r="T82">
            <v>60</v>
          </cell>
          <cell r="U82">
            <v>380</v>
          </cell>
          <cell r="V82">
            <v>60</v>
          </cell>
          <cell r="W82">
            <v>20</v>
          </cell>
          <cell r="X82">
            <v>20</v>
          </cell>
          <cell r="Y82">
            <v>20</v>
          </cell>
          <cell r="Z82">
            <v>20</v>
          </cell>
          <cell r="AA82">
            <v>130</v>
          </cell>
          <cell r="AB82">
            <v>60</v>
          </cell>
          <cell r="AC82">
            <v>10</v>
          </cell>
          <cell r="AD82">
            <v>10</v>
          </cell>
          <cell r="AE82">
            <v>10</v>
          </cell>
          <cell r="AF82">
            <v>10</v>
          </cell>
          <cell r="AG82">
            <v>110</v>
          </cell>
          <cell r="AH82">
            <v>120</v>
          </cell>
          <cell r="AI82">
            <v>30</v>
          </cell>
          <cell r="AJ82">
            <v>30</v>
          </cell>
          <cell r="AK82">
            <v>30</v>
          </cell>
          <cell r="AL82">
            <v>30</v>
          </cell>
          <cell r="AM82">
            <v>240</v>
          </cell>
          <cell r="AN82">
            <v>30</v>
          </cell>
          <cell r="AO82">
            <v>20</v>
          </cell>
          <cell r="AP82">
            <v>20</v>
          </cell>
          <cell r="AQ82">
            <v>20</v>
          </cell>
          <cell r="AR82">
            <v>20</v>
          </cell>
          <cell r="AS82">
            <v>100</v>
          </cell>
          <cell r="AT82">
            <v>10</v>
          </cell>
          <cell r="AU82">
            <v>10</v>
          </cell>
          <cell r="AV82">
            <v>10</v>
          </cell>
          <cell r="AW82">
            <v>10</v>
          </cell>
          <cell r="AX82" t="str">
            <v>n</v>
          </cell>
          <cell r="AY82">
            <v>40</v>
          </cell>
          <cell r="AZ82">
            <v>30</v>
          </cell>
          <cell r="BA82">
            <v>30</v>
          </cell>
          <cell r="BB82">
            <v>30</v>
          </cell>
          <cell r="BC82">
            <v>30</v>
          </cell>
          <cell r="BD82">
            <v>20</v>
          </cell>
          <cell r="BE82">
            <v>150</v>
          </cell>
          <cell r="BF82" t="str">
            <v>n</v>
          </cell>
          <cell r="BG82">
            <v>10</v>
          </cell>
          <cell r="BH82">
            <v>10</v>
          </cell>
          <cell r="BI82">
            <v>10</v>
          </cell>
          <cell r="BJ82">
            <v>10</v>
          </cell>
          <cell r="BK82">
            <v>40</v>
          </cell>
          <cell r="BL82" t="str">
            <v>n</v>
          </cell>
          <cell r="BM82">
            <v>10</v>
          </cell>
          <cell r="BN82">
            <v>10</v>
          </cell>
          <cell r="BO82">
            <v>10</v>
          </cell>
          <cell r="BP82" t="str">
            <v>n</v>
          </cell>
          <cell r="BQ82">
            <v>30</v>
          </cell>
          <cell r="BR82" t="str">
            <v>n</v>
          </cell>
          <cell r="BS82">
            <v>20</v>
          </cell>
          <cell r="BT82">
            <v>20</v>
          </cell>
          <cell r="BU82">
            <v>20</v>
          </cell>
          <cell r="BV82">
            <v>10</v>
          </cell>
          <cell r="BW82">
            <v>60</v>
          </cell>
          <cell r="BX82" t="str">
            <v>n</v>
          </cell>
          <cell r="BY82" t="str">
            <v>n</v>
          </cell>
          <cell r="BZ82" t="str">
            <v>n</v>
          </cell>
          <cell r="CA82">
            <v>20</v>
          </cell>
          <cell r="CB82">
            <v>10</v>
          </cell>
          <cell r="CC82">
            <v>30</v>
          </cell>
          <cell r="CD82" t="str">
            <v>n</v>
          </cell>
          <cell r="CE82" t="str">
            <v>n</v>
          </cell>
          <cell r="CF82" t="str">
            <v>n</v>
          </cell>
          <cell r="CG82" t="str">
            <v>n</v>
          </cell>
          <cell r="CH82" t="str">
            <v>n</v>
          </cell>
          <cell r="CI82">
            <v>10</v>
          </cell>
          <cell r="CJ82" t="str">
            <v>n</v>
          </cell>
          <cell r="CK82" t="str">
            <v>n</v>
          </cell>
          <cell r="CL82" t="str">
            <v>n</v>
          </cell>
          <cell r="CM82">
            <v>20</v>
          </cell>
          <cell r="CN82">
            <v>10</v>
          </cell>
          <cell r="CO82">
            <v>30</v>
          </cell>
          <cell r="CP82" t="str">
            <v>n</v>
          </cell>
          <cell r="CQ82" t="str">
            <v>n</v>
          </cell>
          <cell r="CR82" t="str">
            <v>n</v>
          </cell>
          <cell r="CS82" t="str">
            <v>n</v>
          </cell>
          <cell r="CT82" t="str">
            <v>n</v>
          </cell>
          <cell r="CU82" t="str">
            <v>n</v>
          </cell>
          <cell r="CV82" t="str">
            <v>n</v>
          </cell>
          <cell r="CW82" t="str">
            <v>n</v>
          </cell>
          <cell r="CX82" t="str">
            <v>n</v>
          </cell>
          <cell r="CY82" t="str">
            <v>n</v>
          </cell>
          <cell r="CZ82" t="str">
            <v>n</v>
          </cell>
          <cell r="DA82">
            <v>10</v>
          </cell>
          <cell r="DB82" t="str">
            <v>n</v>
          </cell>
          <cell r="DC82" t="str">
            <v>n</v>
          </cell>
          <cell r="DD82" t="str">
            <v>n</v>
          </cell>
          <cell r="DE82" t="str">
            <v>n</v>
          </cell>
          <cell r="DF82" t="str">
            <v>n</v>
          </cell>
          <cell r="DG82">
            <v>10</v>
          </cell>
          <cell r="DH82" t="str">
            <v>n</v>
          </cell>
          <cell r="DI82" t="str">
            <v>n</v>
          </cell>
          <cell r="DJ82" t="str">
            <v>n</v>
          </cell>
          <cell r="DK82" t="str">
            <v>n</v>
          </cell>
          <cell r="DL82" t="str">
            <v>n</v>
          </cell>
          <cell r="DM82" t="str">
            <v>n</v>
          </cell>
          <cell r="DN82" t="str">
            <v>n</v>
          </cell>
          <cell r="DO82" t="str">
            <v>n</v>
          </cell>
          <cell r="DP82" t="str">
            <v>n</v>
          </cell>
          <cell r="DQ82" t="str">
            <v>n</v>
          </cell>
          <cell r="DR82" t="str">
            <v>n</v>
          </cell>
          <cell r="DS82" t="str">
            <v>n</v>
          </cell>
          <cell r="DT82" t="str">
            <v>n</v>
          </cell>
          <cell r="DU82" t="str">
            <v>n</v>
          </cell>
          <cell r="DV82" t="str">
            <v>n</v>
          </cell>
          <cell r="DW82" t="str">
            <v>n</v>
          </cell>
          <cell r="DX82" t="str">
            <v>n</v>
          </cell>
          <cell r="DY82" t="str">
            <v>n</v>
          </cell>
          <cell r="DZ82" t="str">
            <v>n</v>
          </cell>
          <cell r="EA82" t="str">
            <v>n</v>
          </cell>
          <cell r="EB82" t="str">
            <v>n</v>
          </cell>
          <cell r="EC82" t="str">
            <v>n</v>
          </cell>
          <cell r="ED82" t="str">
            <v>n</v>
          </cell>
          <cell r="EE82" t="str">
            <v>n</v>
          </cell>
          <cell r="EF82" t="str">
            <v>n</v>
          </cell>
          <cell r="EG82" t="str">
            <v>n</v>
          </cell>
          <cell r="EH82" t="str">
            <v>n</v>
          </cell>
          <cell r="EI82" t="str">
            <v>n</v>
          </cell>
          <cell r="EJ82" t="str">
            <v>n</v>
          </cell>
          <cell r="EK82" t="str">
            <v>n</v>
          </cell>
          <cell r="EL82" t="str">
            <v>n</v>
          </cell>
          <cell r="EM82" t="str">
            <v>n</v>
          </cell>
          <cell r="EN82" t="str">
            <v>n</v>
          </cell>
          <cell r="EO82" t="str">
            <v>n</v>
          </cell>
          <cell r="EP82" t="str">
            <v>n</v>
          </cell>
          <cell r="EQ82" t="str">
            <v>n</v>
          </cell>
          <cell r="ER82" t="str">
            <v>n</v>
          </cell>
          <cell r="ES82" t="str">
            <v>n</v>
          </cell>
          <cell r="ET82" t="str">
            <v>n</v>
          </cell>
          <cell r="EU82" t="str">
            <v>n</v>
          </cell>
          <cell r="EV82" t="str">
            <v>n</v>
          </cell>
          <cell r="EW82" t="str">
            <v>n</v>
          </cell>
          <cell r="EX82" t="str">
            <v>n</v>
          </cell>
          <cell r="EY82" t="str">
            <v>n</v>
          </cell>
          <cell r="EZ82" t="str">
            <v>n</v>
          </cell>
          <cell r="FA82" t="str">
            <v>n</v>
          </cell>
          <cell r="FB82" t="str">
            <v>n</v>
          </cell>
          <cell r="FC82" t="str">
            <v>n</v>
          </cell>
          <cell r="FD82" t="str">
            <v>n</v>
          </cell>
          <cell r="FE82" t="str">
            <v>n</v>
          </cell>
          <cell r="FF82" t="str">
            <v>n</v>
          </cell>
          <cell r="FG82" t="str">
            <v>n</v>
          </cell>
          <cell r="FH82" t="str">
            <v>n</v>
          </cell>
          <cell r="FI82" t="str">
            <v>n</v>
          </cell>
          <cell r="FJ82" t="str">
            <v>n</v>
          </cell>
          <cell r="FK82" t="str">
            <v>n</v>
          </cell>
          <cell r="FL82" t="str">
            <v>n</v>
          </cell>
          <cell r="FM82" t="str">
            <v>n</v>
          </cell>
          <cell r="FN82" t="str">
            <v>n</v>
          </cell>
          <cell r="FO82" t="str">
            <v>n</v>
          </cell>
          <cell r="FP82" t="str">
            <v>n</v>
          </cell>
          <cell r="FQ82" t="str">
            <v>n</v>
          </cell>
          <cell r="FR82" t="str">
            <v>n</v>
          </cell>
          <cell r="FS82" t="str">
            <v>n</v>
          </cell>
          <cell r="FT82" t="str">
            <v>n</v>
          </cell>
          <cell r="FU82" t="str">
            <v>n</v>
          </cell>
          <cell r="FV82" t="str">
            <v>n</v>
          </cell>
          <cell r="FW82" t="str">
            <v>n</v>
          </cell>
          <cell r="FX82" t="str">
            <v>n</v>
          </cell>
          <cell r="FY82" t="str">
            <v>n</v>
          </cell>
          <cell r="FZ82" t="str">
            <v>n</v>
          </cell>
          <cell r="GA82" t="str">
            <v>n</v>
          </cell>
          <cell r="GB82">
            <v>130</v>
          </cell>
          <cell r="GC82">
            <v>70</v>
          </cell>
          <cell r="GD82">
            <v>90</v>
          </cell>
          <cell r="GE82">
            <v>110</v>
          </cell>
          <cell r="GF82">
            <v>90</v>
          </cell>
          <cell r="GG82">
            <v>480</v>
          </cell>
          <cell r="GH82">
            <v>150</v>
          </cell>
          <cell r="GI82">
            <v>60</v>
          </cell>
          <cell r="GJ82">
            <v>60</v>
          </cell>
          <cell r="GK82">
            <v>80</v>
          </cell>
          <cell r="GL82">
            <v>50</v>
          </cell>
          <cell r="GM82">
            <v>390</v>
          </cell>
          <cell r="GN82">
            <v>270</v>
          </cell>
          <cell r="GO82">
            <v>120</v>
          </cell>
          <cell r="GP82">
            <v>160</v>
          </cell>
          <cell r="GQ82">
            <v>180</v>
          </cell>
          <cell r="GR82">
            <v>130</v>
          </cell>
          <cell r="GS82">
            <v>870</v>
          </cell>
        </row>
        <row r="83">
          <cell r="C83" t="str">
            <v>Employment Skills Programmes</v>
          </cell>
          <cell r="D83">
            <v>410</v>
          </cell>
          <cell r="E83">
            <v>140</v>
          </cell>
          <cell r="F83">
            <v>160</v>
          </cell>
          <cell r="G83">
            <v>160</v>
          </cell>
          <cell r="H83">
            <v>130</v>
          </cell>
          <cell r="I83">
            <v>1000</v>
          </cell>
          <cell r="J83">
            <v>440</v>
          </cell>
          <cell r="K83">
            <v>130</v>
          </cell>
          <cell r="L83">
            <v>140</v>
          </cell>
          <cell r="M83">
            <v>170</v>
          </cell>
          <cell r="N83">
            <v>120</v>
          </cell>
          <cell r="O83">
            <v>1000</v>
          </cell>
          <cell r="P83">
            <v>860</v>
          </cell>
          <cell r="Q83">
            <v>270</v>
          </cell>
          <cell r="R83">
            <v>290</v>
          </cell>
          <cell r="S83">
            <v>330</v>
          </cell>
          <cell r="T83">
            <v>250</v>
          </cell>
          <cell r="U83">
            <v>2000</v>
          </cell>
          <cell r="V83">
            <v>170</v>
          </cell>
          <cell r="W83">
            <v>110</v>
          </cell>
          <cell r="X83">
            <v>90</v>
          </cell>
          <cell r="Y83">
            <v>150</v>
          </cell>
          <cell r="Z83">
            <v>210</v>
          </cell>
          <cell r="AA83">
            <v>740</v>
          </cell>
          <cell r="AB83">
            <v>200</v>
          </cell>
          <cell r="AC83">
            <v>140</v>
          </cell>
          <cell r="AD83">
            <v>140</v>
          </cell>
          <cell r="AE83">
            <v>180</v>
          </cell>
          <cell r="AF83">
            <v>200</v>
          </cell>
          <cell r="AG83">
            <v>870</v>
          </cell>
          <cell r="AH83">
            <v>380</v>
          </cell>
          <cell r="AI83">
            <v>250</v>
          </cell>
          <cell r="AJ83">
            <v>240</v>
          </cell>
          <cell r="AK83">
            <v>340</v>
          </cell>
          <cell r="AL83">
            <v>410</v>
          </cell>
          <cell r="AM83">
            <v>1610</v>
          </cell>
          <cell r="AN83">
            <v>20</v>
          </cell>
          <cell r="AO83">
            <v>40</v>
          </cell>
          <cell r="AP83">
            <v>60</v>
          </cell>
          <cell r="AQ83">
            <v>60</v>
          </cell>
          <cell r="AR83">
            <v>50</v>
          </cell>
          <cell r="AS83">
            <v>240</v>
          </cell>
          <cell r="AT83">
            <v>30</v>
          </cell>
          <cell r="AU83">
            <v>50</v>
          </cell>
          <cell r="AV83">
            <v>60</v>
          </cell>
          <cell r="AW83">
            <v>60</v>
          </cell>
          <cell r="AX83">
            <v>30</v>
          </cell>
          <cell r="AY83">
            <v>230</v>
          </cell>
          <cell r="AZ83">
            <v>50</v>
          </cell>
          <cell r="BA83">
            <v>100</v>
          </cell>
          <cell r="BB83">
            <v>120</v>
          </cell>
          <cell r="BC83">
            <v>130</v>
          </cell>
          <cell r="BD83">
            <v>80</v>
          </cell>
          <cell r="BE83">
            <v>470</v>
          </cell>
          <cell r="BF83" t="str">
            <v>n</v>
          </cell>
          <cell r="BG83">
            <v>50</v>
          </cell>
          <cell r="BH83">
            <v>70</v>
          </cell>
          <cell r="BI83">
            <v>80</v>
          </cell>
          <cell r="BJ83">
            <v>30</v>
          </cell>
          <cell r="BK83">
            <v>230</v>
          </cell>
          <cell r="BL83" t="str">
            <v>n</v>
          </cell>
          <cell r="BM83">
            <v>40</v>
          </cell>
          <cell r="BN83">
            <v>40</v>
          </cell>
          <cell r="BO83">
            <v>40</v>
          </cell>
          <cell r="BP83">
            <v>10</v>
          </cell>
          <cell r="BQ83">
            <v>140</v>
          </cell>
          <cell r="BR83">
            <v>10</v>
          </cell>
          <cell r="BS83">
            <v>80</v>
          </cell>
          <cell r="BT83">
            <v>110</v>
          </cell>
          <cell r="BU83">
            <v>120</v>
          </cell>
          <cell r="BV83">
            <v>50</v>
          </cell>
          <cell r="BW83">
            <v>370</v>
          </cell>
          <cell r="BX83" t="str">
            <v>n</v>
          </cell>
          <cell r="BY83" t="str">
            <v>n</v>
          </cell>
          <cell r="BZ83">
            <v>10</v>
          </cell>
          <cell r="CA83">
            <v>10</v>
          </cell>
          <cell r="CB83" t="str">
            <v>n</v>
          </cell>
          <cell r="CC83">
            <v>20</v>
          </cell>
          <cell r="CD83" t="str">
            <v>n</v>
          </cell>
          <cell r="CE83">
            <v>10</v>
          </cell>
          <cell r="CF83">
            <v>10</v>
          </cell>
          <cell r="CG83" t="str">
            <v>n</v>
          </cell>
          <cell r="CH83" t="str">
            <v>n</v>
          </cell>
          <cell r="CI83">
            <v>30</v>
          </cell>
          <cell r="CJ83" t="str">
            <v>n</v>
          </cell>
          <cell r="CK83">
            <v>10</v>
          </cell>
          <cell r="CL83">
            <v>20</v>
          </cell>
          <cell r="CM83">
            <v>10</v>
          </cell>
          <cell r="CN83">
            <v>10</v>
          </cell>
          <cell r="CO83">
            <v>50</v>
          </cell>
          <cell r="CP83" t="str">
            <v>n</v>
          </cell>
          <cell r="CQ83" t="str">
            <v>n</v>
          </cell>
          <cell r="CR83">
            <v>10</v>
          </cell>
          <cell r="CS83" t="str">
            <v>n</v>
          </cell>
          <cell r="CT83" t="str">
            <v>n</v>
          </cell>
          <cell r="CU83">
            <v>10</v>
          </cell>
          <cell r="CV83" t="str">
            <v>n</v>
          </cell>
          <cell r="CW83" t="str">
            <v>n</v>
          </cell>
          <cell r="CX83">
            <v>10</v>
          </cell>
          <cell r="CY83" t="str">
            <v>n</v>
          </cell>
          <cell r="CZ83" t="str">
            <v>n</v>
          </cell>
          <cell r="DA83">
            <v>10</v>
          </cell>
          <cell r="DB83" t="str">
            <v>n</v>
          </cell>
          <cell r="DC83">
            <v>10</v>
          </cell>
          <cell r="DD83">
            <v>10</v>
          </cell>
          <cell r="DE83" t="str">
            <v>n</v>
          </cell>
          <cell r="DF83" t="str">
            <v>n</v>
          </cell>
          <cell r="DG83">
            <v>20</v>
          </cell>
          <cell r="DH83" t="str">
            <v>n</v>
          </cell>
          <cell r="DI83" t="str">
            <v>n</v>
          </cell>
          <cell r="DJ83" t="str">
            <v>n</v>
          </cell>
          <cell r="DK83" t="str">
            <v>n</v>
          </cell>
          <cell r="DL83" t="str">
            <v>n</v>
          </cell>
          <cell r="DM83" t="str">
            <v>n</v>
          </cell>
          <cell r="DN83" t="str">
            <v>n</v>
          </cell>
          <cell r="DO83" t="str">
            <v>n</v>
          </cell>
          <cell r="DP83" t="str">
            <v>n</v>
          </cell>
          <cell r="DQ83" t="str">
            <v>n</v>
          </cell>
          <cell r="DR83" t="str">
            <v>n</v>
          </cell>
          <cell r="DS83" t="str">
            <v>n</v>
          </cell>
          <cell r="DT83" t="str">
            <v>n</v>
          </cell>
          <cell r="DU83" t="str">
            <v>n</v>
          </cell>
          <cell r="DV83" t="str">
            <v>n</v>
          </cell>
          <cell r="DW83" t="str">
            <v>n</v>
          </cell>
          <cell r="DX83" t="str">
            <v>n</v>
          </cell>
          <cell r="DY83" t="str">
            <v>n</v>
          </cell>
          <cell r="DZ83" t="str">
            <v>n</v>
          </cell>
          <cell r="EA83" t="str">
            <v>n</v>
          </cell>
          <cell r="EB83" t="str">
            <v>n</v>
          </cell>
          <cell r="EC83" t="str">
            <v>n</v>
          </cell>
          <cell r="ED83" t="str">
            <v>n</v>
          </cell>
          <cell r="EE83" t="str">
            <v>n</v>
          </cell>
          <cell r="EF83" t="str">
            <v>n</v>
          </cell>
          <cell r="EG83" t="str">
            <v>n</v>
          </cell>
          <cell r="EH83" t="str">
            <v>n</v>
          </cell>
          <cell r="EI83" t="str">
            <v>n</v>
          </cell>
          <cell r="EJ83" t="str">
            <v>n</v>
          </cell>
          <cell r="EK83" t="str">
            <v>n</v>
          </cell>
          <cell r="EL83" t="str">
            <v>n</v>
          </cell>
          <cell r="EM83" t="str">
            <v>n</v>
          </cell>
          <cell r="EN83" t="str">
            <v>n</v>
          </cell>
          <cell r="EO83" t="str">
            <v>n</v>
          </cell>
          <cell r="EP83" t="str">
            <v>n</v>
          </cell>
          <cell r="EQ83" t="str">
            <v>n</v>
          </cell>
          <cell r="ER83" t="str">
            <v>n</v>
          </cell>
          <cell r="ES83" t="str">
            <v>n</v>
          </cell>
          <cell r="ET83" t="str">
            <v>n</v>
          </cell>
          <cell r="EU83" t="str">
            <v>n</v>
          </cell>
          <cell r="EV83" t="str">
            <v>n</v>
          </cell>
          <cell r="EW83" t="str">
            <v>n</v>
          </cell>
          <cell r="EX83" t="str">
            <v>n</v>
          </cell>
          <cell r="EY83" t="str">
            <v>n</v>
          </cell>
          <cell r="EZ83" t="str">
            <v>n</v>
          </cell>
          <cell r="FA83" t="str">
            <v>n</v>
          </cell>
          <cell r="FB83" t="str">
            <v>n</v>
          </cell>
          <cell r="FC83" t="str">
            <v>n</v>
          </cell>
          <cell r="FD83" t="str">
            <v>n</v>
          </cell>
          <cell r="FE83" t="str">
            <v>n</v>
          </cell>
          <cell r="FF83" t="str">
            <v>n</v>
          </cell>
          <cell r="FG83" t="str">
            <v>n</v>
          </cell>
          <cell r="FH83" t="str">
            <v>n</v>
          </cell>
          <cell r="FI83" t="str">
            <v>n</v>
          </cell>
          <cell r="FJ83" t="str">
            <v>n</v>
          </cell>
          <cell r="FK83" t="str">
            <v>n</v>
          </cell>
          <cell r="FL83" t="str">
            <v>n</v>
          </cell>
          <cell r="FM83" t="str">
            <v>n</v>
          </cell>
          <cell r="FN83" t="str">
            <v>n</v>
          </cell>
          <cell r="FO83" t="str">
            <v>n</v>
          </cell>
          <cell r="FP83" t="str">
            <v>n</v>
          </cell>
          <cell r="FQ83" t="str">
            <v>n</v>
          </cell>
          <cell r="FR83" t="str">
            <v>n</v>
          </cell>
          <cell r="FS83" t="str">
            <v>n</v>
          </cell>
          <cell r="FT83" t="str">
            <v>n</v>
          </cell>
          <cell r="FU83" t="str">
            <v>n</v>
          </cell>
          <cell r="FV83" t="str">
            <v>n</v>
          </cell>
          <cell r="FW83" t="str">
            <v>n</v>
          </cell>
          <cell r="FX83" t="str">
            <v>n</v>
          </cell>
          <cell r="FY83" t="str">
            <v>n</v>
          </cell>
          <cell r="FZ83" t="str">
            <v>n</v>
          </cell>
          <cell r="GA83" t="str">
            <v>n</v>
          </cell>
          <cell r="GB83">
            <v>610</v>
          </cell>
          <cell r="GC83">
            <v>350</v>
          </cell>
          <cell r="GD83">
            <v>390</v>
          </cell>
          <cell r="GE83">
            <v>470</v>
          </cell>
          <cell r="GF83">
            <v>420</v>
          </cell>
          <cell r="GG83">
            <v>2240</v>
          </cell>
          <cell r="GH83">
            <v>680</v>
          </cell>
          <cell r="GI83">
            <v>360</v>
          </cell>
          <cell r="GJ83">
            <v>410</v>
          </cell>
          <cell r="GK83">
            <v>460</v>
          </cell>
          <cell r="GL83">
            <v>380</v>
          </cell>
          <cell r="GM83">
            <v>2280</v>
          </cell>
          <cell r="GN83">
            <v>1290</v>
          </cell>
          <cell r="GO83">
            <v>710</v>
          </cell>
          <cell r="GP83">
            <v>800</v>
          </cell>
          <cell r="GQ83">
            <v>930</v>
          </cell>
          <cell r="GR83">
            <v>800</v>
          </cell>
          <cell r="GS83">
            <v>4530</v>
          </cell>
        </row>
        <row r="84">
          <cell r="B84" t="str">
            <v>Total</v>
          </cell>
          <cell r="D84">
            <v>880</v>
          </cell>
          <cell r="E84">
            <v>310</v>
          </cell>
          <cell r="F84">
            <v>460</v>
          </cell>
          <cell r="G84">
            <v>670</v>
          </cell>
          <cell r="H84">
            <v>770</v>
          </cell>
          <cell r="I84">
            <v>3090</v>
          </cell>
          <cell r="J84">
            <v>1000</v>
          </cell>
          <cell r="K84">
            <v>310</v>
          </cell>
          <cell r="L84">
            <v>340</v>
          </cell>
          <cell r="M84">
            <v>500</v>
          </cell>
          <cell r="N84">
            <v>500</v>
          </cell>
          <cell r="O84">
            <v>2640</v>
          </cell>
          <cell r="P84">
            <v>1880</v>
          </cell>
          <cell r="Q84">
            <v>620</v>
          </cell>
          <cell r="R84">
            <v>800</v>
          </cell>
          <cell r="S84">
            <v>1170</v>
          </cell>
          <cell r="T84">
            <v>1270</v>
          </cell>
          <cell r="U84">
            <v>5730</v>
          </cell>
          <cell r="V84">
            <v>1660</v>
          </cell>
          <cell r="W84">
            <v>910</v>
          </cell>
          <cell r="X84">
            <v>1200</v>
          </cell>
          <cell r="Y84">
            <v>2690</v>
          </cell>
          <cell r="Z84">
            <v>3740</v>
          </cell>
          <cell r="AA84">
            <v>10200</v>
          </cell>
          <cell r="AB84">
            <v>3000</v>
          </cell>
          <cell r="AC84">
            <v>1330</v>
          </cell>
          <cell r="AD84">
            <v>1190</v>
          </cell>
          <cell r="AE84">
            <v>1690</v>
          </cell>
          <cell r="AF84">
            <v>2050</v>
          </cell>
          <cell r="AG84">
            <v>9260</v>
          </cell>
          <cell r="AH84">
            <v>4660</v>
          </cell>
          <cell r="AI84">
            <v>2240</v>
          </cell>
          <cell r="AJ84">
            <v>2390</v>
          </cell>
          <cell r="AK84">
            <v>4380</v>
          </cell>
          <cell r="AL84">
            <v>5790</v>
          </cell>
          <cell r="AM84">
            <v>19460</v>
          </cell>
          <cell r="AN84">
            <v>1820</v>
          </cell>
          <cell r="AO84">
            <v>2910</v>
          </cell>
          <cell r="AP84">
            <v>2740</v>
          </cell>
          <cell r="AQ84">
            <v>3750</v>
          </cell>
          <cell r="AR84">
            <v>4160</v>
          </cell>
          <cell r="AS84">
            <v>15380</v>
          </cell>
          <cell r="AT84">
            <v>1640</v>
          </cell>
          <cell r="AU84">
            <v>2530</v>
          </cell>
          <cell r="AV84">
            <v>2650</v>
          </cell>
          <cell r="AW84">
            <v>2790</v>
          </cell>
          <cell r="AX84">
            <v>2510</v>
          </cell>
          <cell r="AY84">
            <v>12120</v>
          </cell>
          <cell r="AZ84">
            <v>3460</v>
          </cell>
          <cell r="BA84">
            <v>5450</v>
          </cell>
          <cell r="BB84">
            <v>5380</v>
          </cell>
          <cell r="BC84">
            <v>6540</v>
          </cell>
          <cell r="BD84">
            <v>6670</v>
          </cell>
          <cell r="BE84">
            <v>27500</v>
          </cell>
          <cell r="BF84">
            <v>560</v>
          </cell>
          <cell r="BG84">
            <v>3010</v>
          </cell>
          <cell r="BH84">
            <v>3010</v>
          </cell>
          <cell r="BI84">
            <v>4490</v>
          </cell>
          <cell r="BJ84">
            <v>4760</v>
          </cell>
          <cell r="BK84">
            <v>15830</v>
          </cell>
          <cell r="BL84">
            <v>700</v>
          </cell>
          <cell r="BM84">
            <v>3030</v>
          </cell>
          <cell r="BN84">
            <v>3270</v>
          </cell>
          <cell r="BO84">
            <v>3350</v>
          </cell>
          <cell r="BP84">
            <v>2600</v>
          </cell>
          <cell r="BQ84">
            <v>12950</v>
          </cell>
          <cell r="BR84">
            <v>1260</v>
          </cell>
          <cell r="BS84">
            <v>6040</v>
          </cell>
          <cell r="BT84">
            <v>6280</v>
          </cell>
          <cell r="BU84">
            <v>7840</v>
          </cell>
          <cell r="BV84">
            <v>7360</v>
          </cell>
          <cell r="BW84">
            <v>28780</v>
          </cell>
          <cell r="BX84">
            <v>350</v>
          </cell>
          <cell r="BY84">
            <v>2550</v>
          </cell>
          <cell r="BZ84">
            <v>3730</v>
          </cell>
          <cell r="CA84">
            <v>4610</v>
          </cell>
          <cell r="CB84">
            <v>3940</v>
          </cell>
          <cell r="CC84">
            <v>15180</v>
          </cell>
          <cell r="CD84">
            <v>250</v>
          </cell>
          <cell r="CE84">
            <v>2550</v>
          </cell>
          <cell r="CF84">
            <v>3450</v>
          </cell>
          <cell r="CG84">
            <v>3180</v>
          </cell>
          <cell r="CH84">
            <v>2040</v>
          </cell>
          <cell r="CI84">
            <v>11470</v>
          </cell>
          <cell r="CJ84">
            <v>600</v>
          </cell>
          <cell r="CK84">
            <v>5100</v>
          </cell>
          <cell r="CL84">
            <v>7180</v>
          </cell>
          <cell r="CM84">
            <v>7790</v>
          </cell>
          <cell r="CN84">
            <v>5980</v>
          </cell>
          <cell r="CO84">
            <v>26650</v>
          </cell>
          <cell r="CP84">
            <v>300</v>
          </cell>
          <cell r="CQ84">
            <v>19820</v>
          </cell>
          <cell r="CR84">
            <v>28340</v>
          </cell>
          <cell r="CS84">
            <v>11220</v>
          </cell>
          <cell r="CT84">
            <v>5560</v>
          </cell>
          <cell r="CU84">
            <v>65240</v>
          </cell>
          <cell r="CV84">
            <v>220</v>
          </cell>
          <cell r="CW84">
            <v>12760</v>
          </cell>
          <cell r="CX84">
            <v>20230</v>
          </cell>
          <cell r="CY84">
            <v>6120</v>
          </cell>
          <cell r="CZ84">
            <v>1910</v>
          </cell>
          <cell r="DA84">
            <v>41240</v>
          </cell>
          <cell r="DB84">
            <v>520</v>
          </cell>
          <cell r="DC84">
            <v>32580</v>
          </cell>
          <cell r="DD84">
            <v>48570</v>
          </cell>
          <cell r="DE84">
            <v>17340</v>
          </cell>
          <cell r="DF84">
            <v>7470</v>
          </cell>
          <cell r="DG84">
            <v>106480</v>
          </cell>
          <cell r="DH84" t="str">
            <v>n</v>
          </cell>
          <cell r="DI84" t="str">
            <v>n</v>
          </cell>
          <cell r="DJ84">
            <v>1040</v>
          </cell>
          <cell r="DK84">
            <v>1480</v>
          </cell>
          <cell r="DL84">
            <v>850</v>
          </cell>
          <cell r="DM84">
            <v>3370</v>
          </cell>
          <cell r="DN84" t="str">
            <v>n</v>
          </cell>
          <cell r="DO84" t="str">
            <v>n</v>
          </cell>
          <cell r="DP84">
            <v>500</v>
          </cell>
          <cell r="DQ84">
            <v>830</v>
          </cell>
          <cell r="DR84">
            <v>400</v>
          </cell>
          <cell r="DS84">
            <v>1730</v>
          </cell>
          <cell r="DT84" t="str">
            <v>n</v>
          </cell>
          <cell r="DU84">
            <v>10</v>
          </cell>
          <cell r="DV84">
            <v>1540</v>
          </cell>
          <cell r="DW84">
            <v>2310</v>
          </cell>
          <cell r="DX84">
            <v>1250</v>
          </cell>
          <cell r="DY84">
            <v>5100</v>
          </cell>
          <cell r="DZ84">
            <v>10</v>
          </cell>
          <cell r="EA84">
            <v>910</v>
          </cell>
          <cell r="EB84">
            <v>3090</v>
          </cell>
          <cell r="EC84">
            <v>1850</v>
          </cell>
          <cell r="ED84">
            <v>1450</v>
          </cell>
          <cell r="EE84">
            <v>7300</v>
          </cell>
          <cell r="EF84">
            <v>20</v>
          </cell>
          <cell r="EG84">
            <v>2240</v>
          </cell>
          <cell r="EH84">
            <v>3800</v>
          </cell>
          <cell r="EI84">
            <v>1210</v>
          </cell>
          <cell r="EJ84">
            <v>500</v>
          </cell>
          <cell r="EK84">
            <v>7770</v>
          </cell>
          <cell r="EL84">
            <v>30</v>
          </cell>
          <cell r="EM84">
            <v>3150</v>
          </cell>
          <cell r="EN84">
            <v>6890</v>
          </cell>
          <cell r="EO84">
            <v>3060</v>
          </cell>
          <cell r="EP84">
            <v>1950</v>
          </cell>
          <cell r="EQ84">
            <v>15080</v>
          </cell>
          <cell r="ER84" t="str">
            <v>n</v>
          </cell>
          <cell r="ES84" t="str">
            <v>n</v>
          </cell>
          <cell r="ET84">
            <v>1240</v>
          </cell>
          <cell r="EU84">
            <v>1430</v>
          </cell>
          <cell r="EV84">
            <v>1220</v>
          </cell>
          <cell r="EW84">
            <v>3890</v>
          </cell>
          <cell r="EX84" t="str">
            <v>n</v>
          </cell>
          <cell r="EY84" t="str">
            <v>n</v>
          </cell>
          <cell r="EZ84">
            <v>900</v>
          </cell>
          <cell r="FA84">
            <v>1140</v>
          </cell>
          <cell r="FB84">
            <v>630</v>
          </cell>
          <cell r="FC84">
            <v>2680</v>
          </cell>
          <cell r="FD84" t="str">
            <v>n</v>
          </cell>
          <cell r="FE84" t="str">
            <v>n</v>
          </cell>
          <cell r="FF84">
            <v>2140</v>
          </cell>
          <cell r="FG84">
            <v>2570</v>
          </cell>
          <cell r="FH84">
            <v>1850</v>
          </cell>
          <cell r="FI84">
            <v>6570</v>
          </cell>
          <cell r="FJ84" t="str">
            <v>n</v>
          </cell>
          <cell r="FK84" t="str">
            <v>n</v>
          </cell>
          <cell r="FL84">
            <v>180</v>
          </cell>
          <cell r="FM84">
            <v>1040</v>
          </cell>
          <cell r="FN84">
            <v>840</v>
          </cell>
          <cell r="FO84">
            <v>2060</v>
          </cell>
          <cell r="FP84" t="str">
            <v>n</v>
          </cell>
          <cell r="FQ84" t="str">
            <v>n</v>
          </cell>
          <cell r="FR84">
            <v>220</v>
          </cell>
          <cell r="FS84">
            <v>930</v>
          </cell>
          <cell r="FT84">
            <v>500</v>
          </cell>
          <cell r="FU84">
            <v>1650</v>
          </cell>
          <cell r="FV84" t="str">
            <v>n</v>
          </cell>
          <cell r="FW84" t="str">
            <v>n</v>
          </cell>
          <cell r="FX84">
            <v>400</v>
          </cell>
          <cell r="FY84">
            <v>1970</v>
          </cell>
          <cell r="FZ84">
            <v>1350</v>
          </cell>
          <cell r="GA84">
            <v>3710</v>
          </cell>
          <cell r="GB84">
            <v>5570</v>
          </cell>
          <cell r="GC84">
            <v>30430</v>
          </cell>
          <cell r="GD84">
            <v>45020</v>
          </cell>
          <cell r="GE84">
            <v>33210</v>
          </cell>
          <cell r="GF84">
            <v>27310</v>
          </cell>
          <cell r="GG84">
            <v>141540</v>
          </cell>
          <cell r="GH84">
            <v>6830</v>
          </cell>
          <cell r="GI84">
            <v>24760</v>
          </cell>
          <cell r="GJ84">
            <v>36550</v>
          </cell>
          <cell r="GK84">
            <v>21740</v>
          </cell>
          <cell r="GL84">
            <v>13640</v>
          </cell>
          <cell r="GM84">
            <v>103520</v>
          </cell>
          <cell r="GN84">
            <v>12400</v>
          </cell>
          <cell r="GO84">
            <v>55190</v>
          </cell>
          <cell r="GP84">
            <v>81570</v>
          </cell>
          <cell r="GQ84">
            <v>54950</v>
          </cell>
          <cell r="GR84">
            <v>40950</v>
          </cell>
          <cell r="GS84">
            <v>245050</v>
          </cell>
        </row>
      </sheetData>
      <sheetData sheetId="5">
        <row r="2">
          <cell r="B2" t="str">
            <v>Natural and Physical Sciences</v>
          </cell>
          <cell r="E2">
            <v>20</v>
          </cell>
          <cell r="F2">
            <v>10</v>
          </cell>
          <cell r="G2">
            <v>10</v>
          </cell>
          <cell r="H2">
            <v>10</v>
          </cell>
          <cell r="I2">
            <v>10</v>
          </cell>
          <cell r="J2">
            <v>10</v>
          </cell>
          <cell r="K2">
            <v>20</v>
          </cell>
          <cell r="L2" t="str">
            <v>n</v>
          </cell>
          <cell r="M2" t="str">
            <v>n</v>
          </cell>
          <cell r="N2" t="str">
            <v>n</v>
          </cell>
          <cell r="O2" t="str">
            <v>n</v>
          </cell>
          <cell r="P2" t="str">
            <v>n</v>
          </cell>
          <cell r="Q2" t="str">
            <v>n</v>
          </cell>
          <cell r="R2" t="str">
            <v>n</v>
          </cell>
          <cell r="S2">
            <v>20</v>
          </cell>
          <cell r="T2">
            <v>10</v>
          </cell>
          <cell r="U2">
            <v>10</v>
          </cell>
          <cell r="V2">
            <v>10</v>
          </cell>
          <cell r="W2">
            <v>10</v>
          </cell>
          <cell r="X2">
            <v>10</v>
          </cell>
          <cell r="Y2">
            <v>20</v>
          </cell>
          <cell r="Z2">
            <v>60</v>
          </cell>
          <cell r="AA2">
            <v>60</v>
          </cell>
          <cell r="AB2">
            <v>80</v>
          </cell>
          <cell r="AC2">
            <v>120</v>
          </cell>
          <cell r="AD2">
            <v>160</v>
          </cell>
          <cell r="AE2">
            <v>220</v>
          </cell>
          <cell r="AF2">
            <v>170</v>
          </cell>
          <cell r="AG2" t="str">
            <v>n</v>
          </cell>
          <cell r="AH2" t="str">
            <v>n</v>
          </cell>
          <cell r="AI2" t="str">
            <v>n</v>
          </cell>
          <cell r="AJ2" t="str">
            <v>n</v>
          </cell>
          <cell r="AK2" t="str">
            <v>n</v>
          </cell>
          <cell r="AL2" t="str">
            <v>n</v>
          </cell>
          <cell r="AM2" t="str">
            <v>n</v>
          </cell>
          <cell r="AN2">
            <v>60</v>
          </cell>
          <cell r="AO2">
            <v>60</v>
          </cell>
          <cell r="AP2">
            <v>80</v>
          </cell>
          <cell r="AQ2">
            <v>120</v>
          </cell>
          <cell r="AR2">
            <v>160</v>
          </cell>
          <cell r="AS2">
            <v>220</v>
          </cell>
          <cell r="AT2">
            <v>170</v>
          </cell>
          <cell r="AU2">
            <v>310</v>
          </cell>
          <cell r="AV2">
            <v>310</v>
          </cell>
          <cell r="AW2">
            <v>450</v>
          </cell>
          <cell r="AX2">
            <v>530</v>
          </cell>
          <cell r="AY2">
            <v>420</v>
          </cell>
          <cell r="AZ2">
            <v>450</v>
          </cell>
          <cell r="BA2">
            <v>520</v>
          </cell>
          <cell r="BB2">
            <v>10</v>
          </cell>
          <cell r="BC2">
            <v>20</v>
          </cell>
          <cell r="BD2">
            <v>60</v>
          </cell>
          <cell r="BE2">
            <v>80</v>
          </cell>
          <cell r="BF2">
            <v>50</v>
          </cell>
          <cell r="BG2">
            <v>50</v>
          </cell>
          <cell r="BH2">
            <v>70</v>
          </cell>
          <cell r="BI2">
            <v>320</v>
          </cell>
          <cell r="BJ2">
            <v>340</v>
          </cell>
          <cell r="BK2">
            <v>520</v>
          </cell>
          <cell r="BL2">
            <v>610</v>
          </cell>
          <cell r="BM2">
            <v>470</v>
          </cell>
          <cell r="BN2">
            <v>510</v>
          </cell>
          <cell r="BO2">
            <v>590</v>
          </cell>
          <cell r="BP2">
            <v>780</v>
          </cell>
          <cell r="BQ2">
            <v>780</v>
          </cell>
          <cell r="BR2">
            <v>850</v>
          </cell>
          <cell r="BS2">
            <v>940</v>
          </cell>
          <cell r="BT2">
            <v>850</v>
          </cell>
          <cell r="BU2">
            <v>810</v>
          </cell>
          <cell r="BV2">
            <v>860</v>
          </cell>
          <cell r="BW2">
            <v>50</v>
          </cell>
          <cell r="BX2">
            <v>50</v>
          </cell>
          <cell r="BY2">
            <v>130</v>
          </cell>
          <cell r="BZ2">
            <v>140</v>
          </cell>
          <cell r="CA2">
            <v>130</v>
          </cell>
          <cell r="CB2">
            <v>130</v>
          </cell>
          <cell r="CC2">
            <v>130</v>
          </cell>
          <cell r="CD2">
            <v>830</v>
          </cell>
          <cell r="CE2">
            <v>820</v>
          </cell>
          <cell r="CF2">
            <v>990</v>
          </cell>
          <cell r="CG2">
            <v>1080</v>
          </cell>
          <cell r="CH2">
            <v>980</v>
          </cell>
          <cell r="CI2">
            <v>940</v>
          </cell>
          <cell r="CJ2">
            <v>990</v>
          </cell>
          <cell r="CK2">
            <v>890</v>
          </cell>
          <cell r="CL2">
            <v>840</v>
          </cell>
          <cell r="CM2">
            <v>920</v>
          </cell>
          <cell r="CN2">
            <v>830</v>
          </cell>
          <cell r="CO2">
            <v>680</v>
          </cell>
          <cell r="CP2">
            <v>640</v>
          </cell>
          <cell r="CQ2">
            <v>610</v>
          </cell>
          <cell r="CR2">
            <v>80</v>
          </cell>
          <cell r="CS2">
            <v>70</v>
          </cell>
          <cell r="CT2">
            <v>90</v>
          </cell>
          <cell r="CU2">
            <v>70</v>
          </cell>
          <cell r="CV2">
            <v>80</v>
          </cell>
          <cell r="CW2">
            <v>90</v>
          </cell>
          <cell r="CX2">
            <v>100</v>
          </cell>
          <cell r="CY2">
            <v>970</v>
          </cell>
          <cell r="CZ2">
            <v>910</v>
          </cell>
          <cell r="DA2">
            <v>1000</v>
          </cell>
          <cell r="DB2">
            <v>910</v>
          </cell>
          <cell r="DC2">
            <v>760</v>
          </cell>
          <cell r="DD2">
            <v>730</v>
          </cell>
          <cell r="DE2">
            <v>710</v>
          </cell>
          <cell r="DF2">
            <v>11450</v>
          </cell>
          <cell r="DG2">
            <v>11570</v>
          </cell>
          <cell r="DH2">
            <v>12010</v>
          </cell>
          <cell r="DI2">
            <v>12440</v>
          </cell>
          <cell r="DJ2">
            <v>12450</v>
          </cell>
          <cell r="DK2">
            <v>12850</v>
          </cell>
          <cell r="DL2">
            <v>12930</v>
          </cell>
          <cell r="DM2">
            <v>1730</v>
          </cell>
          <cell r="DN2">
            <v>1600</v>
          </cell>
          <cell r="DO2">
            <v>1540</v>
          </cell>
          <cell r="DP2">
            <v>1510</v>
          </cell>
          <cell r="DQ2">
            <v>1570</v>
          </cell>
          <cell r="DR2">
            <v>1670</v>
          </cell>
          <cell r="DS2">
            <v>1650</v>
          </cell>
          <cell r="DT2">
            <v>13180</v>
          </cell>
          <cell r="DU2">
            <v>13170</v>
          </cell>
          <cell r="DV2">
            <v>13550</v>
          </cell>
          <cell r="DW2">
            <v>13950</v>
          </cell>
          <cell r="DX2">
            <v>14020</v>
          </cell>
          <cell r="DY2">
            <v>14520</v>
          </cell>
          <cell r="DZ2">
            <v>14580</v>
          </cell>
          <cell r="EA2">
            <v>150</v>
          </cell>
          <cell r="EB2">
            <v>130</v>
          </cell>
          <cell r="EC2">
            <v>170</v>
          </cell>
          <cell r="ED2">
            <v>170</v>
          </cell>
          <cell r="EE2">
            <v>170</v>
          </cell>
          <cell r="EF2">
            <v>160</v>
          </cell>
          <cell r="EG2">
            <v>120</v>
          </cell>
          <cell r="EH2">
            <v>30</v>
          </cell>
          <cell r="EI2">
            <v>30</v>
          </cell>
          <cell r="EJ2">
            <v>50</v>
          </cell>
          <cell r="EK2">
            <v>60</v>
          </cell>
          <cell r="EL2">
            <v>70</v>
          </cell>
          <cell r="EM2">
            <v>40</v>
          </cell>
          <cell r="EN2">
            <v>40</v>
          </cell>
          <cell r="EO2">
            <v>180</v>
          </cell>
          <cell r="EP2">
            <v>160</v>
          </cell>
          <cell r="EQ2">
            <v>220</v>
          </cell>
          <cell r="ER2">
            <v>230</v>
          </cell>
          <cell r="ES2">
            <v>240</v>
          </cell>
          <cell r="ET2">
            <v>200</v>
          </cell>
          <cell r="EU2">
            <v>160</v>
          </cell>
          <cell r="EV2">
            <v>1160</v>
          </cell>
          <cell r="EW2">
            <v>1170</v>
          </cell>
          <cell r="EX2">
            <v>1310</v>
          </cell>
          <cell r="EY2">
            <v>1270</v>
          </cell>
          <cell r="EZ2">
            <v>1200</v>
          </cell>
          <cell r="FA2">
            <v>1050</v>
          </cell>
          <cell r="FB2">
            <v>1210</v>
          </cell>
          <cell r="FC2">
            <v>180</v>
          </cell>
          <cell r="FD2">
            <v>190</v>
          </cell>
          <cell r="FE2">
            <v>220</v>
          </cell>
          <cell r="FF2">
            <v>250</v>
          </cell>
          <cell r="FG2">
            <v>230</v>
          </cell>
          <cell r="FH2">
            <v>190</v>
          </cell>
          <cell r="FI2">
            <v>200</v>
          </cell>
          <cell r="FJ2">
            <v>1340</v>
          </cell>
          <cell r="FK2">
            <v>1360</v>
          </cell>
          <cell r="FL2">
            <v>1530</v>
          </cell>
          <cell r="FM2">
            <v>1520</v>
          </cell>
          <cell r="FN2">
            <v>1430</v>
          </cell>
          <cell r="FO2">
            <v>1250</v>
          </cell>
          <cell r="FP2">
            <v>1420</v>
          </cell>
          <cell r="FQ2">
            <v>710</v>
          </cell>
          <cell r="FR2">
            <v>710</v>
          </cell>
          <cell r="FS2">
            <v>710</v>
          </cell>
          <cell r="FT2">
            <v>760</v>
          </cell>
          <cell r="FU2">
            <v>780</v>
          </cell>
          <cell r="FV2">
            <v>780</v>
          </cell>
          <cell r="FW2">
            <v>830</v>
          </cell>
          <cell r="FX2">
            <v>130</v>
          </cell>
          <cell r="FY2">
            <v>140</v>
          </cell>
          <cell r="FZ2">
            <v>150</v>
          </cell>
          <cell r="GA2">
            <v>140</v>
          </cell>
          <cell r="GB2">
            <v>150</v>
          </cell>
          <cell r="GC2">
            <v>160</v>
          </cell>
          <cell r="GD2">
            <v>140</v>
          </cell>
          <cell r="GE2">
            <v>840</v>
          </cell>
          <cell r="GF2">
            <v>850</v>
          </cell>
          <cell r="GG2">
            <v>860</v>
          </cell>
          <cell r="GH2">
            <v>900</v>
          </cell>
          <cell r="GI2">
            <v>930</v>
          </cell>
          <cell r="GJ2">
            <v>930</v>
          </cell>
          <cell r="GK2">
            <v>980</v>
          </cell>
          <cell r="GL2">
            <v>930</v>
          </cell>
          <cell r="GM2">
            <v>880</v>
          </cell>
          <cell r="GN2">
            <v>880</v>
          </cell>
          <cell r="GO2">
            <v>870</v>
          </cell>
          <cell r="GP2">
            <v>860</v>
          </cell>
          <cell r="GQ2">
            <v>820</v>
          </cell>
          <cell r="GR2">
            <v>770</v>
          </cell>
          <cell r="GS2">
            <v>430</v>
          </cell>
          <cell r="GT2">
            <v>530</v>
          </cell>
          <cell r="GU2">
            <v>650</v>
          </cell>
          <cell r="GV2">
            <v>730</v>
          </cell>
          <cell r="GW2">
            <v>840</v>
          </cell>
          <cell r="GX2">
            <v>870</v>
          </cell>
          <cell r="GY2">
            <v>870</v>
          </cell>
          <cell r="GZ2">
            <v>1370</v>
          </cell>
          <cell r="HA2">
            <v>1410</v>
          </cell>
          <cell r="HB2">
            <v>1530</v>
          </cell>
          <cell r="HC2">
            <v>1600</v>
          </cell>
          <cell r="HD2">
            <v>1700</v>
          </cell>
          <cell r="HE2">
            <v>1690</v>
          </cell>
          <cell r="HF2">
            <v>1640</v>
          </cell>
          <cell r="HG2">
            <v>16450</v>
          </cell>
          <cell r="HH2">
            <v>16460</v>
          </cell>
          <cell r="HI2">
            <v>17380</v>
          </cell>
          <cell r="HJ2">
            <v>17950</v>
          </cell>
          <cell r="HK2">
            <v>17590</v>
          </cell>
          <cell r="HL2">
            <v>17800</v>
          </cell>
          <cell r="HM2">
            <v>18040</v>
          </cell>
          <cell r="HN2">
            <v>2650</v>
          </cell>
          <cell r="HO2">
            <v>2640</v>
          </cell>
          <cell r="HP2">
            <v>2890</v>
          </cell>
          <cell r="HQ2">
            <v>2980</v>
          </cell>
          <cell r="HR2">
            <v>3110</v>
          </cell>
          <cell r="HS2">
            <v>3200</v>
          </cell>
          <cell r="HT2">
            <v>3210</v>
          </cell>
          <cell r="HU2">
            <v>19100</v>
          </cell>
          <cell r="HV2">
            <v>19100</v>
          </cell>
          <cell r="HW2">
            <v>20270</v>
          </cell>
          <cell r="HX2">
            <v>20930</v>
          </cell>
          <cell r="HY2">
            <v>20700</v>
          </cell>
          <cell r="HZ2">
            <v>20990</v>
          </cell>
          <cell r="IA2">
            <v>21250</v>
          </cell>
        </row>
        <row r="3">
          <cell r="C3" t="str">
            <v>Mathematical Sciences</v>
          </cell>
          <cell r="E3">
            <v>10</v>
          </cell>
          <cell r="F3">
            <v>10</v>
          </cell>
          <cell r="G3">
            <v>10</v>
          </cell>
          <cell r="H3">
            <v>10</v>
          </cell>
          <cell r="I3">
            <v>10</v>
          </cell>
          <cell r="J3">
            <v>10</v>
          </cell>
          <cell r="K3">
            <v>10</v>
          </cell>
          <cell r="L3" t="str">
            <v>n</v>
          </cell>
          <cell r="M3" t="str">
            <v>n</v>
          </cell>
          <cell r="N3" t="str">
            <v>n</v>
          </cell>
          <cell r="O3" t="str">
            <v>n</v>
          </cell>
          <cell r="P3" t="str">
            <v>n</v>
          </cell>
          <cell r="Q3" t="str">
            <v>n</v>
          </cell>
          <cell r="R3" t="str">
            <v>n</v>
          </cell>
          <cell r="S3">
            <v>10</v>
          </cell>
          <cell r="T3">
            <v>10</v>
          </cell>
          <cell r="U3">
            <v>10</v>
          </cell>
          <cell r="V3">
            <v>10</v>
          </cell>
          <cell r="W3">
            <v>10</v>
          </cell>
          <cell r="X3">
            <v>10</v>
          </cell>
          <cell r="Y3">
            <v>10</v>
          </cell>
          <cell r="Z3">
            <v>20</v>
          </cell>
          <cell r="AA3">
            <v>20</v>
          </cell>
          <cell r="AB3">
            <v>30</v>
          </cell>
          <cell r="AC3">
            <v>60</v>
          </cell>
          <cell r="AD3">
            <v>90</v>
          </cell>
          <cell r="AE3">
            <v>130</v>
          </cell>
          <cell r="AF3">
            <v>90</v>
          </cell>
          <cell r="AG3" t="str">
            <v>n</v>
          </cell>
          <cell r="AH3" t="str">
            <v>n</v>
          </cell>
          <cell r="AI3" t="str">
            <v>n</v>
          </cell>
          <cell r="AJ3" t="str">
            <v>n</v>
          </cell>
          <cell r="AK3" t="str">
            <v>n</v>
          </cell>
          <cell r="AL3" t="str">
            <v>n</v>
          </cell>
          <cell r="AM3" t="str">
            <v>n</v>
          </cell>
          <cell r="AN3">
            <v>20</v>
          </cell>
          <cell r="AO3">
            <v>20</v>
          </cell>
          <cell r="AP3">
            <v>30</v>
          </cell>
          <cell r="AQ3">
            <v>60</v>
          </cell>
          <cell r="AR3">
            <v>90</v>
          </cell>
          <cell r="AS3">
            <v>130</v>
          </cell>
          <cell r="AT3">
            <v>90</v>
          </cell>
          <cell r="AU3">
            <v>100</v>
          </cell>
          <cell r="AV3">
            <v>100</v>
          </cell>
          <cell r="AW3">
            <v>130</v>
          </cell>
          <cell r="AX3">
            <v>200</v>
          </cell>
          <cell r="AY3">
            <v>150</v>
          </cell>
          <cell r="AZ3">
            <v>160</v>
          </cell>
          <cell r="BA3">
            <v>170</v>
          </cell>
          <cell r="BB3">
            <v>10</v>
          </cell>
          <cell r="BC3">
            <v>10</v>
          </cell>
          <cell r="BD3">
            <v>40</v>
          </cell>
          <cell r="BE3">
            <v>50</v>
          </cell>
          <cell r="BF3">
            <v>40</v>
          </cell>
          <cell r="BG3">
            <v>40</v>
          </cell>
          <cell r="BH3">
            <v>50</v>
          </cell>
          <cell r="BI3">
            <v>110</v>
          </cell>
          <cell r="BJ3">
            <v>110</v>
          </cell>
          <cell r="BK3">
            <v>170</v>
          </cell>
          <cell r="BL3">
            <v>250</v>
          </cell>
          <cell r="BM3">
            <v>180</v>
          </cell>
          <cell r="BN3">
            <v>200</v>
          </cell>
          <cell r="BO3">
            <v>220</v>
          </cell>
          <cell r="BP3">
            <v>230</v>
          </cell>
          <cell r="BQ3">
            <v>250</v>
          </cell>
          <cell r="BR3">
            <v>280</v>
          </cell>
          <cell r="BS3">
            <v>290</v>
          </cell>
          <cell r="BT3">
            <v>190</v>
          </cell>
          <cell r="BU3">
            <v>190</v>
          </cell>
          <cell r="BV3">
            <v>190</v>
          </cell>
          <cell r="BW3">
            <v>30</v>
          </cell>
          <cell r="BX3">
            <v>20</v>
          </cell>
          <cell r="BY3">
            <v>70</v>
          </cell>
          <cell r="BZ3">
            <v>80</v>
          </cell>
          <cell r="CA3">
            <v>70</v>
          </cell>
          <cell r="CB3">
            <v>70</v>
          </cell>
          <cell r="CC3">
            <v>70</v>
          </cell>
          <cell r="CD3">
            <v>260</v>
          </cell>
          <cell r="CE3">
            <v>280</v>
          </cell>
          <cell r="CF3">
            <v>350</v>
          </cell>
          <cell r="CG3">
            <v>360</v>
          </cell>
          <cell r="CH3">
            <v>270</v>
          </cell>
          <cell r="CI3">
            <v>260</v>
          </cell>
          <cell r="CJ3">
            <v>260</v>
          </cell>
          <cell r="CK3">
            <v>200</v>
          </cell>
          <cell r="CL3">
            <v>180</v>
          </cell>
          <cell r="CM3">
            <v>170</v>
          </cell>
          <cell r="CN3">
            <v>170</v>
          </cell>
          <cell r="CO3">
            <v>120</v>
          </cell>
          <cell r="CP3">
            <v>120</v>
          </cell>
          <cell r="CQ3">
            <v>130</v>
          </cell>
          <cell r="CR3">
            <v>30</v>
          </cell>
          <cell r="CS3">
            <v>30</v>
          </cell>
          <cell r="CT3">
            <v>20</v>
          </cell>
          <cell r="CU3">
            <v>20</v>
          </cell>
          <cell r="CV3">
            <v>20</v>
          </cell>
          <cell r="CW3">
            <v>30</v>
          </cell>
          <cell r="CX3">
            <v>30</v>
          </cell>
          <cell r="CY3">
            <v>230</v>
          </cell>
          <cell r="CZ3">
            <v>210</v>
          </cell>
          <cell r="DA3">
            <v>190</v>
          </cell>
          <cell r="DB3">
            <v>190</v>
          </cell>
          <cell r="DC3">
            <v>140</v>
          </cell>
          <cell r="DD3">
            <v>150</v>
          </cell>
          <cell r="DE3">
            <v>160</v>
          </cell>
          <cell r="DF3">
            <v>3290</v>
          </cell>
          <cell r="DG3">
            <v>3250</v>
          </cell>
          <cell r="DH3">
            <v>3280</v>
          </cell>
          <cell r="DI3">
            <v>3210</v>
          </cell>
          <cell r="DJ3">
            <v>3150</v>
          </cell>
          <cell r="DK3">
            <v>3290</v>
          </cell>
          <cell r="DL3">
            <v>3290</v>
          </cell>
          <cell r="DM3">
            <v>730</v>
          </cell>
          <cell r="DN3">
            <v>630</v>
          </cell>
          <cell r="DO3">
            <v>600</v>
          </cell>
          <cell r="DP3">
            <v>580</v>
          </cell>
          <cell r="DQ3">
            <v>570</v>
          </cell>
          <cell r="DR3">
            <v>610</v>
          </cell>
          <cell r="DS3">
            <v>620</v>
          </cell>
          <cell r="DT3">
            <v>4020</v>
          </cell>
          <cell r="DU3">
            <v>3890</v>
          </cell>
          <cell r="DV3">
            <v>3880</v>
          </cell>
          <cell r="DW3">
            <v>3790</v>
          </cell>
          <cell r="DX3">
            <v>3720</v>
          </cell>
          <cell r="DY3">
            <v>3900</v>
          </cell>
          <cell r="DZ3">
            <v>3910</v>
          </cell>
          <cell r="EA3">
            <v>50</v>
          </cell>
          <cell r="EB3">
            <v>40</v>
          </cell>
          <cell r="EC3">
            <v>60</v>
          </cell>
          <cell r="ED3">
            <v>50</v>
          </cell>
          <cell r="EE3">
            <v>50</v>
          </cell>
          <cell r="EF3">
            <v>50</v>
          </cell>
          <cell r="EG3">
            <v>40</v>
          </cell>
          <cell r="EH3">
            <v>10</v>
          </cell>
          <cell r="EI3">
            <v>10</v>
          </cell>
          <cell r="EJ3">
            <v>10</v>
          </cell>
          <cell r="EK3">
            <v>10</v>
          </cell>
          <cell r="EL3">
            <v>10</v>
          </cell>
          <cell r="EM3">
            <v>10</v>
          </cell>
          <cell r="EN3">
            <v>10</v>
          </cell>
          <cell r="EO3">
            <v>50</v>
          </cell>
          <cell r="EP3">
            <v>40</v>
          </cell>
          <cell r="EQ3">
            <v>70</v>
          </cell>
          <cell r="ER3">
            <v>70</v>
          </cell>
          <cell r="ES3">
            <v>60</v>
          </cell>
          <cell r="ET3">
            <v>50</v>
          </cell>
          <cell r="EU3">
            <v>50</v>
          </cell>
          <cell r="EV3">
            <v>360</v>
          </cell>
          <cell r="EW3">
            <v>390</v>
          </cell>
          <cell r="EX3">
            <v>430</v>
          </cell>
          <cell r="EY3">
            <v>280</v>
          </cell>
          <cell r="EZ3">
            <v>240</v>
          </cell>
          <cell r="FA3">
            <v>210</v>
          </cell>
          <cell r="FB3">
            <v>330</v>
          </cell>
          <cell r="FC3">
            <v>60</v>
          </cell>
          <cell r="FD3">
            <v>50</v>
          </cell>
          <cell r="FE3">
            <v>70</v>
          </cell>
          <cell r="FF3">
            <v>70</v>
          </cell>
          <cell r="FG3">
            <v>70</v>
          </cell>
          <cell r="FH3">
            <v>60</v>
          </cell>
          <cell r="FI3">
            <v>70</v>
          </cell>
          <cell r="FJ3">
            <v>420</v>
          </cell>
          <cell r="FK3">
            <v>450</v>
          </cell>
          <cell r="FL3">
            <v>500</v>
          </cell>
          <cell r="FM3">
            <v>350</v>
          </cell>
          <cell r="FN3">
            <v>320</v>
          </cell>
          <cell r="FO3">
            <v>270</v>
          </cell>
          <cell r="FP3">
            <v>400</v>
          </cell>
          <cell r="FQ3">
            <v>60</v>
          </cell>
          <cell r="FR3">
            <v>60</v>
          </cell>
          <cell r="FS3">
            <v>60</v>
          </cell>
          <cell r="FT3">
            <v>60</v>
          </cell>
          <cell r="FU3">
            <v>50</v>
          </cell>
          <cell r="FV3">
            <v>50</v>
          </cell>
          <cell r="FW3">
            <v>40</v>
          </cell>
          <cell r="FX3">
            <v>10</v>
          </cell>
          <cell r="FY3">
            <v>20</v>
          </cell>
          <cell r="FZ3">
            <v>20</v>
          </cell>
          <cell r="GA3">
            <v>10</v>
          </cell>
          <cell r="GB3">
            <v>10</v>
          </cell>
          <cell r="GC3">
            <v>20</v>
          </cell>
          <cell r="GD3">
            <v>10</v>
          </cell>
          <cell r="GE3">
            <v>70</v>
          </cell>
          <cell r="GF3">
            <v>80</v>
          </cell>
          <cell r="GG3">
            <v>70</v>
          </cell>
          <cell r="GH3">
            <v>70</v>
          </cell>
          <cell r="GI3">
            <v>70</v>
          </cell>
          <cell r="GJ3">
            <v>70</v>
          </cell>
          <cell r="GK3">
            <v>60</v>
          </cell>
          <cell r="GL3">
            <v>70</v>
          </cell>
          <cell r="GM3">
            <v>80</v>
          </cell>
          <cell r="GN3">
            <v>70</v>
          </cell>
          <cell r="GO3">
            <v>70</v>
          </cell>
          <cell r="GP3">
            <v>70</v>
          </cell>
          <cell r="GQ3">
            <v>70</v>
          </cell>
          <cell r="GR3">
            <v>80</v>
          </cell>
          <cell r="GS3">
            <v>30</v>
          </cell>
          <cell r="GT3">
            <v>40</v>
          </cell>
          <cell r="GU3">
            <v>60</v>
          </cell>
          <cell r="GV3">
            <v>70</v>
          </cell>
          <cell r="GW3">
            <v>70</v>
          </cell>
          <cell r="GX3">
            <v>80</v>
          </cell>
          <cell r="GY3">
            <v>80</v>
          </cell>
          <cell r="GZ3">
            <v>110</v>
          </cell>
          <cell r="HA3">
            <v>120</v>
          </cell>
          <cell r="HB3">
            <v>130</v>
          </cell>
          <cell r="HC3">
            <v>140</v>
          </cell>
          <cell r="HD3">
            <v>140</v>
          </cell>
          <cell r="HE3">
            <v>150</v>
          </cell>
          <cell r="HF3">
            <v>160</v>
          </cell>
          <cell r="HG3">
            <v>4410</v>
          </cell>
          <cell r="HH3">
            <v>4390</v>
          </cell>
          <cell r="HI3">
            <v>4510</v>
          </cell>
          <cell r="HJ3">
            <v>4400</v>
          </cell>
          <cell r="HK3">
            <v>4130</v>
          </cell>
          <cell r="HL3">
            <v>4280</v>
          </cell>
          <cell r="HM3">
            <v>4370</v>
          </cell>
          <cell r="HN3">
            <v>910</v>
          </cell>
          <cell r="HO3">
            <v>820</v>
          </cell>
          <cell r="HP3">
            <v>890</v>
          </cell>
          <cell r="HQ3">
            <v>900</v>
          </cell>
          <cell r="HR3">
            <v>870</v>
          </cell>
          <cell r="HS3">
            <v>910</v>
          </cell>
          <cell r="HT3">
            <v>940</v>
          </cell>
          <cell r="HU3">
            <v>5320</v>
          </cell>
          <cell r="HV3">
            <v>5200</v>
          </cell>
          <cell r="HW3">
            <v>5400</v>
          </cell>
          <cell r="HX3">
            <v>5290</v>
          </cell>
          <cell r="HY3">
            <v>5000</v>
          </cell>
          <cell r="HZ3">
            <v>5180</v>
          </cell>
          <cell r="IA3">
            <v>5310</v>
          </cell>
        </row>
        <row r="4">
          <cell r="D4" t="str">
            <v>Mathematics</v>
          </cell>
          <cell r="E4">
            <v>10</v>
          </cell>
          <cell r="F4">
            <v>10</v>
          </cell>
          <cell r="G4">
            <v>10</v>
          </cell>
          <cell r="H4">
            <v>10</v>
          </cell>
          <cell r="I4">
            <v>10</v>
          </cell>
          <cell r="J4">
            <v>10</v>
          </cell>
          <cell r="K4">
            <v>10</v>
          </cell>
          <cell r="L4" t="str">
            <v>n</v>
          </cell>
          <cell r="M4" t="str">
            <v>n</v>
          </cell>
          <cell r="N4" t="str">
            <v>n</v>
          </cell>
          <cell r="O4" t="str">
            <v>n</v>
          </cell>
          <cell r="P4" t="str">
            <v>n</v>
          </cell>
          <cell r="Q4" t="str">
            <v>n</v>
          </cell>
          <cell r="R4" t="str">
            <v>n</v>
          </cell>
          <cell r="S4">
            <v>10</v>
          </cell>
          <cell r="T4">
            <v>10</v>
          </cell>
          <cell r="U4">
            <v>10</v>
          </cell>
          <cell r="V4">
            <v>10</v>
          </cell>
          <cell r="W4">
            <v>10</v>
          </cell>
          <cell r="X4">
            <v>10</v>
          </cell>
          <cell r="Y4">
            <v>10</v>
          </cell>
          <cell r="Z4">
            <v>20</v>
          </cell>
          <cell r="AA4">
            <v>20</v>
          </cell>
          <cell r="AB4">
            <v>30</v>
          </cell>
          <cell r="AC4">
            <v>60</v>
          </cell>
          <cell r="AD4">
            <v>90</v>
          </cell>
          <cell r="AE4">
            <v>120</v>
          </cell>
          <cell r="AF4">
            <v>80</v>
          </cell>
          <cell r="AG4" t="str">
            <v>n</v>
          </cell>
          <cell r="AH4" t="str">
            <v>n</v>
          </cell>
          <cell r="AI4" t="str">
            <v>n</v>
          </cell>
          <cell r="AJ4" t="str">
            <v>n</v>
          </cell>
          <cell r="AK4" t="str">
            <v>n</v>
          </cell>
          <cell r="AL4" t="str">
            <v>n</v>
          </cell>
          <cell r="AM4" t="str">
            <v>n</v>
          </cell>
          <cell r="AN4">
            <v>20</v>
          </cell>
          <cell r="AO4">
            <v>20</v>
          </cell>
          <cell r="AP4">
            <v>30</v>
          </cell>
          <cell r="AQ4">
            <v>60</v>
          </cell>
          <cell r="AR4">
            <v>90</v>
          </cell>
          <cell r="AS4">
            <v>120</v>
          </cell>
          <cell r="AT4">
            <v>80</v>
          </cell>
          <cell r="AU4">
            <v>80</v>
          </cell>
          <cell r="AV4">
            <v>80</v>
          </cell>
          <cell r="AW4">
            <v>120</v>
          </cell>
          <cell r="AX4">
            <v>180</v>
          </cell>
          <cell r="AY4">
            <v>130</v>
          </cell>
          <cell r="AZ4">
            <v>140</v>
          </cell>
          <cell r="BA4">
            <v>140</v>
          </cell>
          <cell r="BB4" t="str">
            <v>n</v>
          </cell>
          <cell r="BC4">
            <v>10</v>
          </cell>
          <cell r="BD4">
            <v>30</v>
          </cell>
          <cell r="BE4">
            <v>40</v>
          </cell>
          <cell r="BF4">
            <v>30</v>
          </cell>
          <cell r="BG4">
            <v>30</v>
          </cell>
          <cell r="BH4">
            <v>30</v>
          </cell>
          <cell r="BI4">
            <v>80</v>
          </cell>
          <cell r="BJ4">
            <v>90</v>
          </cell>
          <cell r="BK4">
            <v>140</v>
          </cell>
          <cell r="BL4">
            <v>220</v>
          </cell>
          <cell r="BM4">
            <v>160</v>
          </cell>
          <cell r="BN4">
            <v>170</v>
          </cell>
          <cell r="BO4">
            <v>170</v>
          </cell>
          <cell r="BP4">
            <v>210</v>
          </cell>
          <cell r="BQ4">
            <v>230</v>
          </cell>
          <cell r="BR4">
            <v>270</v>
          </cell>
          <cell r="BS4">
            <v>280</v>
          </cell>
          <cell r="BT4">
            <v>180</v>
          </cell>
          <cell r="BU4">
            <v>170</v>
          </cell>
          <cell r="BV4">
            <v>170</v>
          </cell>
          <cell r="BW4">
            <v>20</v>
          </cell>
          <cell r="BX4">
            <v>20</v>
          </cell>
          <cell r="BY4">
            <v>60</v>
          </cell>
          <cell r="BZ4">
            <v>60</v>
          </cell>
          <cell r="CA4">
            <v>60</v>
          </cell>
          <cell r="CB4">
            <v>50</v>
          </cell>
          <cell r="CC4">
            <v>60</v>
          </cell>
          <cell r="CD4">
            <v>240</v>
          </cell>
          <cell r="CE4">
            <v>250</v>
          </cell>
          <cell r="CF4">
            <v>330</v>
          </cell>
          <cell r="CG4">
            <v>340</v>
          </cell>
          <cell r="CH4">
            <v>240</v>
          </cell>
          <cell r="CI4">
            <v>230</v>
          </cell>
          <cell r="CJ4">
            <v>230</v>
          </cell>
          <cell r="CK4">
            <v>140</v>
          </cell>
          <cell r="CL4">
            <v>130</v>
          </cell>
          <cell r="CM4">
            <v>120</v>
          </cell>
          <cell r="CN4">
            <v>130</v>
          </cell>
          <cell r="CO4">
            <v>80</v>
          </cell>
          <cell r="CP4">
            <v>80</v>
          </cell>
          <cell r="CQ4">
            <v>70</v>
          </cell>
          <cell r="CR4">
            <v>20</v>
          </cell>
          <cell r="CS4">
            <v>20</v>
          </cell>
          <cell r="CT4">
            <v>10</v>
          </cell>
          <cell r="CU4">
            <v>10</v>
          </cell>
          <cell r="CV4">
            <v>10</v>
          </cell>
          <cell r="CW4">
            <v>20</v>
          </cell>
          <cell r="CX4">
            <v>20</v>
          </cell>
          <cell r="CY4">
            <v>160</v>
          </cell>
          <cell r="CZ4">
            <v>140</v>
          </cell>
          <cell r="DA4">
            <v>140</v>
          </cell>
          <cell r="DB4">
            <v>140</v>
          </cell>
          <cell r="DC4">
            <v>90</v>
          </cell>
          <cell r="DD4">
            <v>90</v>
          </cell>
          <cell r="DE4">
            <v>90</v>
          </cell>
          <cell r="DF4">
            <v>1430</v>
          </cell>
          <cell r="DG4">
            <v>1400</v>
          </cell>
          <cell r="DH4">
            <v>1520</v>
          </cell>
          <cell r="DI4">
            <v>1450</v>
          </cell>
          <cell r="DJ4">
            <v>1460</v>
          </cell>
          <cell r="DK4">
            <v>1560</v>
          </cell>
          <cell r="DL4">
            <v>1470</v>
          </cell>
          <cell r="DM4">
            <v>380</v>
          </cell>
          <cell r="DN4">
            <v>330</v>
          </cell>
          <cell r="DO4">
            <v>330</v>
          </cell>
          <cell r="DP4">
            <v>310</v>
          </cell>
          <cell r="DQ4">
            <v>310</v>
          </cell>
          <cell r="DR4">
            <v>330</v>
          </cell>
          <cell r="DS4">
            <v>320</v>
          </cell>
          <cell r="DT4">
            <v>1820</v>
          </cell>
          <cell r="DU4">
            <v>1730</v>
          </cell>
          <cell r="DV4">
            <v>1850</v>
          </cell>
          <cell r="DW4">
            <v>1760</v>
          </cell>
          <cell r="DX4">
            <v>1770</v>
          </cell>
          <cell r="DY4">
            <v>1880</v>
          </cell>
          <cell r="DZ4">
            <v>1790</v>
          </cell>
          <cell r="EA4">
            <v>20</v>
          </cell>
          <cell r="EB4">
            <v>10</v>
          </cell>
          <cell r="EC4">
            <v>30</v>
          </cell>
          <cell r="ED4">
            <v>20</v>
          </cell>
          <cell r="EE4">
            <v>20</v>
          </cell>
          <cell r="EF4">
            <v>20</v>
          </cell>
          <cell r="EG4">
            <v>10</v>
          </cell>
          <cell r="EH4" t="str">
            <v>n</v>
          </cell>
          <cell r="EI4" t="str">
            <v>n</v>
          </cell>
          <cell r="EJ4" t="str">
            <v>n</v>
          </cell>
          <cell r="EK4">
            <v>10</v>
          </cell>
          <cell r="EL4" t="str">
            <v>n</v>
          </cell>
          <cell r="EM4" t="str">
            <v>n</v>
          </cell>
          <cell r="EN4" t="str">
            <v>n</v>
          </cell>
          <cell r="EO4">
            <v>20</v>
          </cell>
          <cell r="EP4">
            <v>10</v>
          </cell>
          <cell r="EQ4">
            <v>30</v>
          </cell>
          <cell r="ER4">
            <v>30</v>
          </cell>
          <cell r="ES4">
            <v>30</v>
          </cell>
          <cell r="ET4">
            <v>20</v>
          </cell>
          <cell r="EU4">
            <v>10</v>
          </cell>
          <cell r="EV4">
            <v>280</v>
          </cell>
          <cell r="EW4">
            <v>310</v>
          </cell>
          <cell r="EX4">
            <v>340</v>
          </cell>
          <cell r="EY4">
            <v>180</v>
          </cell>
          <cell r="EZ4">
            <v>160</v>
          </cell>
          <cell r="FA4">
            <v>140</v>
          </cell>
          <cell r="FB4">
            <v>240</v>
          </cell>
          <cell r="FC4">
            <v>40</v>
          </cell>
          <cell r="FD4">
            <v>30</v>
          </cell>
          <cell r="FE4">
            <v>40</v>
          </cell>
          <cell r="FF4">
            <v>40</v>
          </cell>
          <cell r="FG4">
            <v>50</v>
          </cell>
          <cell r="FH4">
            <v>40</v>
          </cell>
          <cell r="FI4">
            <v>40</v>
          </cell>
          <cell r="FJ4">
            <v>320</v>
          </cell>
          <cell r="FK4">
            <v>340</v>
          </cell>
          <cell r="FL4">
            <v>380</v>
          </cell>
          <cell r="FM4">
            <v>220</v>
          </cell>
          <cell r="FN4">
            <v>210</v>
          </cell>
          <cell r="FO4">
            <v>190</v>
          </cell>
          <cell r="FP4">
            <v>280</v>
          </cell>
          <cell r="FQ4">
            <v>20</v>
          </cell>
          <cell r="FR4">
            <v>20</v>
          </cell>
          <cell r="FS4">
            <v>20</v>
          </cell>
          <cell r="FT4">
            <v>20</v>
          </cell>
          <cell r="FU4">
            <v>20</v>
          </cell>
          <cell r="FV4">
            <v>20</v>
          </cell>
          <cell r="FW4">
            <v>20</v>
          </cell>
          <cell r="FX4" t="str">
            <v>n</v>
          </cell>
          <cell r="FY4" t="str">
            <v>n</v>
          </cell>
          <cell r="FZ4">
            <v>10</v>
          </cell>
          <cell r="GA4" t="str">
            <v>n</v>
          </cell>
          <cell r="GB4" t="str">
            <v>n</v>
          </cell>
          <cell r="GC4">
            <v>10</v>
          </cell>
          <cell r="GD4">
            <v>10</v>
          </cell>
          <cell r="GE4">
            <v>30</v>
          </cell>
          <cell r="GF4">
            <v>30</v>
          </cell>
          <cell r="GG4">
            <v>30</v>
          </cell>
          <cell r="GH4">
            <v>30</v>
          </cell>
          <cell r="GI4">
            <v>20</v>
          </cell>
          <cell r="GJ4">
            <v>30</v>
          </cell>
          <cell r="GK4">
            <v>20</v>
          </cell>
          <cell r="GL4">
            <v>30</v>
          </cell>
          <cell r="GM4">
            <v>30</v>
          </cell>
          <cell r="GN4">
            <v>30</v>
          </cell>
          <cell r="GO4">
            <v>30</v>
          </cell>
          <cell r="GP4">
            <v>30</v>
          </cell>
          <cell r="GQ4">
            <v>30</v>
          </cell>
          <cell r="GR4">
            <v>40</v>
          </cell>
          <cell r="GS4">
            <v>20</v>
          </cell>
          <cell r="GT4">
            <v>30</v>
          </cell>
          <cell r="GU4">
            <v>30</v>
          </cell>
          <cell r="GV4">
            <v>40</v>
          </cell>
          <cell r="GW4">
            <v>40</v>
          </cell>
          <cell r="GX4">
            <v>40</v>
          </cell>
          <cell r="GY4">
            <v>40</v>
          </cell>
          <cell r="GZ4">
            <v>50</v>
          </cell>
          <cell r="HA4">
            <v>60</v>
          </cell>
          <cell r="HB4">
            <v>60</v>
          </cell>
          <cell r="HC4">
            <v>60</v>
          </cell>
          <cell r="HD4">
            <v>70</v>
          </cell>
          <cell r="HE4">
            <v>70</v>
          </cell>
          <cell r="HF4">
            <v>70</v>
          </cell>
          <cell r="HG4">
            <v>2260</v>
          </cell>
          <cell r="HH4">
            <v>2240</v>
          </cell>
          <cell r="HI4">
            <v>2480</v>
          </cell>
          <cell r="HJ4">
            <v>2350</v>
          </cell>
          <cell r="HK4">
            <v>2180</v>
          </cell>
          <cell r="HL4">
            <v>2300</v>
          </cell>
          <cell r="HM4">
            <v>2250</v>
          </cell>
          <cell r="HN4">
            <v>490</v>
          </cell>
          <cell r="HO4">
            <v>440</v>
          </cell>
          <cell r="HP4">
            <v>520</v>
          </cell>
          <cell r="HQ4">
            <v>510</v>
          </cell>
          <cell r="HR4">
            <v>500</v>
          </cell>
          <cell r="HS4">
            <v>510</v>
          </cell>
          <cell r="HT4">
            <v>520</v>
          </cell>
          <cell r="HU4">
            <v>2750</v>
          </cell>
          <cell r="HV4">
            <v>2680</v>
          </cell>
          <cell r="HW4">
            <v>3000</v>
          </cell>
          <cell r="HX4">
            <v>2860</v>
          </cell>
          <cell r="HY4">
            <v>2680</v>
          </cell>
          <cell r="HZ4">
            <v>2810</v>
          </cell>
          <cell r="IA4">
            <v>2770</v>
          </cell>
        </row>
        <row r="5">
          <cell r="D5" t="str">
            <v>Statistics</v>
          </cell>
          <cell r="E5" t="str">
            <v>n</v>
          </cell>
          <cell r="F5" t="str">
            <v>n</v>
          </cell>
          <cell r="G5" t="str">
            <v>n</v>
          </cell>
          <cell r="H5" t="str">
            <v>n</v>
          </cell>
          <cell r="I5" t="str">
            <v>n</v>
          </cell>
          <cell r="J5" t="str">
            <v>n</v>
          </cell>
          <cell r="K5" t="str">
            <v>n</v>
          </cell>
          <cell r="L5" t="str">
            <v>n</v>
          </cell>
          <cell r="M5" t="str">
            <v>n</v>
          </cell>
          <cell r="N5" t="str">
            <v>n</v>
          </cell>
          <cell r="O5" t="str">
            <v>n</v>
          </cell>
          <cell r="P5" t="str">
            <v>n</v>
          </cell>
          <cell r="Q5" t="str">
            <v>n</v>
          </cell>
          <cell r="R5" t="str">
            <v>n</v>
          </cell>
          <cell r="S5" t="str">
            <v>n</v>
          </cell>
          <cell r="T5" t="str">
            <v>n</v>
          </cell>
          <cell r="U5" t="str">
            <v>n</v>
          </cell>
          <cell r="V5" t="str">
            <v>n</v>
          </cell>
          <cell r="W5" t="str">
            <v>n</v>
          </cell>
          <cell r="X5" t="str">
            <v>n</v>
          </cell>
          <cell r="Y5" t="str">
            <v>n</v>
          </cell>
          <cell r="Z5" t="str">
            <v>n</v>
          </cell>
          <cell r="AA5" t="str">
            <v>n</v>
          </cell>
          <cell r="AB5" t="str">
            <v>n</v>
          </cell>
          <cell r="AC5" t="str">
            <v>n</v>
          </cell>
          <cell r="AD5" t="str">
            <v>n</v>
          </cell>
          <cell r="AE5" t="str">
            <v>n</v>
          </cell>
          <cell r="AF5" t="str">
            <v>n</v>
          </cell>
          <cell r="AG5" t="str">
            <v>n</v>
          </cell>
          <cell r="AH5" t="str">
            <v>n</v>
          </cell>
          <cell r="AI5" t="str">
            <v>n</v>
          </cell>
          <cell r="AJ5" t="str">
            <v>n</v>
          </cell>
          <cell r="AK5" t="str">
            <v>n</v>
          </cell>
          <cell r="AL5" t="str">
            <v>n</v>
          </cell>
          <cell r="AM5" t="str">
            <v>n</v>
          </cell>
          <cell r="AN5" t="str">
            <v>n</v>
          </cell>
          <cell r="AO5" t="str">
            <v>n</v>
          </cell>
          <cell r="AP5" t="str">
            <v>n</v>
          </cell>
          <cell r="AQ5" t="str">
            <v>n</v>
          </cell>
          <cell r="AR5" t="str">
            <v>n</v>
          </cell>
          <cell r="AS5" t="str">
            <v>n</v>
          </cell>
          <cell r="AT5" t="str">
            <v>n</v>
          </cell>
          <cell r="AU5">
            <v>10</v>
          </cell>
          <cell r="AV5">
            <v>20</v>
          </cell>
          <cell r="AW5">
            <v>10</v>
          </cell>
          <cell r="AX5">
            <v>20</v>
          </cell>
          <cell r="AY5">
            <v>20</v>
          </cell>
          <cell r="AZ5">
            <v>20</v>
          </cell>
          <cell r="BA5">
            <v>20</v>
          </cell>
          <cell r="BB5" t="str">
            <v>n</v>
          </cell>
          <cell r="BC5" t="str">
            <v>n</v>
          </cell>
          <cell r="BD5">
            <v>10</v>
          </cell>
          <cell r="BE5">
            <v>20</v>
          </cell>
          <cell r="BF5">
            <v>10</v>
          </cell>
          <cell r="BG5">
            <v>10</v>
          </cell>
          <cell r="BH5">
            <v>20</v>
          </cell>
          <cell r="BI5">
            <v>10</v>
          </cell>
          <cell r="BJ5">
            <v>20</v>
          </cell>
          <cell r="BK5">
            <v>30</v>
          </cell>
          <cell r="BL5">
            <v>30</v>
          </cell>
          <cell r="BM5">
            <v>20</v>
          </cell>
          <cell r="BN5">
            <v>30</v>
          </cell>
          <cell r="BO5">
            <v>40</v>
          </cell>
          <cell r="BP5" t="str">
            <v>n</v>
          </cell>
          <cell r="BQ5" t="str">
            <v>n</v>
          </cell>
          <cell r="BR5">
            <v>10</v>
          </cell>
          <cell r="BS5">
            <v>10</v>
          </cell>
          <cell r="BT5">
            <v>10</v>
          </cell>
          <cell r="BU5">
            <v>20</v>
          </cell>
          <cell r="BV5">
            <v>10</v>
          </cell>
          <cell r="BW5" t="str">
            <v>n</v>
          </cell>
          <cell r="BX5" t="str">
            <v>n</v>
          </cell>
          <cell r="BY5">
            <v>10</v>
          </cell>
          <cell r="BZ5">
            <v>10</v>
          </cell>
          <cell r="CA5">
            <v>20</v>
          </cell>
          <cell r="CB5">
            <v>20</v>
          </cell>
          <cell r="CC5">
            <v>10</v>
          </cell>
          <cell r="CD5">
            <v>10</v>
          </cell>
          <cell r="CE5">
            <v>10</v>
          </cell>
          <cell r="CF5">
            <v>20</v>
          </cell>
          <cell r="CG5">
            <v>20</v>
          </cell>
          <cell r="CH5">
            <v>30</v>
          </cell>
          <cell r="CI5">
            <v>40</v>
          </cell>
          <cell r="CJ5">
            <v>30</v>
          </cell>
          <cell r="CK5">
            <v>40</v>
          </cell>
          <cell r="CL5">
            <v>40</v>
          </cell>
          <cell r="CM5">
            <v>40</v>
          </cell>
          <cell r="CN5">
            <v>50</v>
          </cell>
          <cell r="CO5">
            <v>40</v>
          </cell>
          <cell r="CP5">
            <v>40</v>
          </cell>
          <cell r="CQ5">
            <v>50</v>
          </cell>
          <cell r="CR5">
            <v>10</v>
          </cell>
          <cell r="CS5">
            <v>10</v>
          </cell>
          <cell r="CT5">
            <v>10</v>
          </cell>
          <cell r="CU5">
            <v>10</v>
          </cell>
          <cell r="CV5">
            <v>10</v>
          </cell>
          <cell r="CW5">
            <v>10</v>
          </cell>
          <cell r="CX5">
            <v>10</v>
          </cell>
          <cell r="CY5">
            <v>50</v>
          </cell>
          <cell r="CZ5">
            <v>50</v>
          </cell>
          <cell r="DA5">
            <v>50</v>
          </cell>
          <cell r="DB5">
            <v>50</v>
          </cell>
          <cell r="DC5">
            <v>50</v>
          </cell>
          <cell r="DD5">
            <v>60</v>
          </cell>
          <cell r="DE5">
            <v>60</v>
          </cell>
          <cell r="DF5">
            <v>1840</v>
          </cell>
          <cell r="DG5">
            <v>1840</v>
          </cell>
          <cell r="DH5">
            <v>1750</v>
          </cell>
          <cell r="DI5">
            <v>1750</v>
          </cell>
          <cell r="DJ5">
            <v>1680</v>
          </cell>
          <cell r="DK5">
            <v>1710</v>
          </cell>
          <cell r="DL5">
            <v>1790</v>
          </cell>
          <cell r="DM5">
            <v>340</v>
          </cell>
          <cell r="DN5">
            <v>300</v>
          </cell>
          <cell r="DO5">
            <v>270</v>
          </cell>
          <cell r="DP5">
            <v>270</v>
          </cell>
          <cell r="DQ5">
            <v>250</v>
          </cell>
          <cell r="DR5">
            <v>280</v>
          </cell>
          <cell r="DS5">
            <v>290</v>
          </cell>
          <cell r="DT5">
            <v>2190</v>
          </cell>
          <cell r="DU5">
            <v>2140</v>
          </cell>
          <cell r="DV5">
            <v>2020</v>
          </cell>
          <cell r="DW5">
            <v>2020</v>
          </cell>
          <cell r="DX5">
            <v>1930</v>
          </cell>
          <cell r="DY5">
            <v>1980</v>
          </cell>
          <cell r="DZ5">
            <v>2090</v>
          </cell>
          <cell r="EA5">
            <v>30</v>
          </cell>
          <cell r="EB5">
            <v>20</v>
          </cell>
          <cell r="EC5">
            <v>30</v>
          </cell>
          <cell r="ED5">
            <v>30</v>
          </cell>
          <cell r="EE5">
            <v>20</v>
          </cell>
          <cell r="EF5">
            <v>30</v>
          </cell>
          <cell r="EG5">
            <v>20</v>
          </cell>
          <cell r="EH5" t="str">
            <v>n</v>
          </cell>
          <cell r="EI5" t="str">
            <v>n</v>
          </cell>
          <cell r="EJ5">
            <v>10</v>
          </cell>
          <cell r="EK5" t="str">
            <v>n</v>
          </cell>
          <cell r="EL5" t="str">
            <v>n</v>
          </cell>
          <cell r="EM5" t="str">
            <v>n</v>
          </cell>
          <cell r="EN5">
            <v>10</v>
          </cell>
          <cell r="EO5">
            <v>30</v>
          </cell>
          <cell r="EP5">
            <v>30</v>
          </cell>
          <cell r="EQ5">
            <v>40</v>
          </cell>
          <cell r="ER5">
            <v>30</v>
          </cell>
          <cell r="ES5">
            <v>30</v>
          </cell>
          <cell r="ET5">
            <v>30</v>
          </cell>
          <cell r="EU5">
            <v>30</v>
          </cell>
          <cell r="EV5">
            <v>80</v>
          </cell>
          <cell r="EW5">
            <v>80</v>
          </cell>
          <cell r="EX5">
            <v>90</v>
          </cell>
          <cell r="EY5">
            <v>100</v>
          </cell>
          <cell r="EZ5">
            <v>80</v>
          </cell>
          <cell r="FA5">
            <v>70</v>
          </cell>
          <cell r="FB5">
            <v>90</v>
          </cell>
          <cell r="FC5">
            <v>20</v>
          </cell>
          <cell r="FD5">
            <v>20</v>
          </cell>
          <cell r="FE5">
            <v>20</v>
          </cell>
          <cell r="FF5">
            <v>30</v>
          </cell>
          <cell r="FG5">
            <v>20</v>
          </cell>
          <cell r="FH5">
            <v>20</v>
          </cell>
          <cell r="FI5">
            <v>20</v>
          </cell>
          <cell r="FJ5">
            <v>100</v>
          </cell>
          <cell r="FK5">
            <v>100</v>
          </cell>
          <cell r="FL5">
            <v>110</v>
          </cell>
          <cell r="FM5">
            <v>130</v>
          </cell>
          <cell r="FN5">
            <v>110</v>
          </cell>
          <cell r="FO5">
            <v>90</v>
          </cell>
          <cell r="FP5">
            <v>110</v>
          </cell>
          <cell r="FQ5">
            <v>30</v>
          </cell>
          <cell r="FR5">
            <v>30</v>
          </cell>
          <cell r="FS5">
            <v>20</v>
          </cell>
          <cell r="FT5">
            <v>20</v>
          </cell>
          <cell r="FU5">
            <v>30</v>
          </cell>
          <cell r="FV5">
            <v>20</v>
          </cell>
          <cell r="FW5">
            <v>20</v>
          </cell>
          <cell r="FX5">
            <v>10</v>
          </cell>
          <cell r="FY5">
            <v>10</v>
          </cell>
          <cell r="FZ5">
            <v>10</v>
          </cell>
          <cell r="GA5" t="str">
            <v>n</v>
          </cell>
          <cell r="GB5">
            <v>10</v>
          </cell>
          <cell r="GC5">
            <v>10</v>
          </cell>
          <cell r="GD5">
            <v>10</v>
          </cell>
          <cell r="GE5">
            <v>30</v>
          </cell>
          <cell r="GF5">
            <v>30</v>
          </cell>
          <cell r="GG5">
            <v>30</v>
          </cell>
          <cell r="GH5">
            <v>30</v>
          </cell>
          <cell r="GI5">
            <v>40</v>
          </cell>
          <cell r="GJ5">
            <v>30</v>
          </cell>
          <cell r="GK5">
            <v>30</v>
          </cell>
          <cell r="GL5">
            <v>30</v>
          </cell>
          <cell r="GM5">
            <v>30</v>
          </cell>
          <cell r="GN5">
            <v>20</v>
          </cell>
          <cell r="GO5">
            <v>20</v>
          </cell>
          <cell r="GP5">
            <v>20</v>
          </cell>
          <cell r="GQ5">
            <v>10</v>
          </cell>
          <cell r="GR5">
            <v>20</v>
          </cell>
          <cell r="GS5">
            <v>10</v>
          </cell>
          <cell r="GT5">
            <v>10</v>
          </cell>
          <cell r="GU5">
            <v>20</v>
          </cell>
          <cell r="GV5">
            <v>20</v>
          </cell>
          <cell r="GW5">
            <v>20</v>
          </cell>
          <cell r="GX5">
            <v>20</v>
          </cell>
          <cell r="GY5">
            <v>20</v>
          </cell>
          <cell r="GZ5">
            <v>40</v>
          </cell>
          <cell r="HA5">
            <v>40</v>
          </cell>
          <cell r="HB5">
            <v>40</v>
          </cell>
          <cell r="HC5">
            <v>40</v>
          </cell>
          <cell r="HD5">
            <v>40</v>
          </cell>
          <cell r="HE5">
            <v>40</v>
          </cell>
          <cell r="HF5">
            <v>40</v>
          </cell>
          <cell r="HG5">
            <v>2070</v>
          </cell>
          <cell r="HH5">
            <v>2050</v>
          </cell>
          <cell r="HI5">
            <v>1980</v>
          </cell>
          <cell r="HJ5">
            <v>2000</v>
          </cell>
          <cell r="HK5">
            <v>1910</v>
          </cell>
          <cell r="HL5">
            <v>1920</v>
          </cell>
          <cell r="HM5">
            <v>2030</v>
          </cell>
          <cell r="HN5">
            <v>400</v>
          </cell>
          <cell r="HO5">
            <v>360</v>
          </cell>
          <cell r="HP5">
            <v>350</v>
          </cell>
          <cell r="HQ5">
            <v>360</v>
          </cell>
          <cell r="HR5">
            <v>340</v>
          </cell>
          <cell r="HS5">
            <v>370</v>
          </cell>
          <cell r="HT5">
            <v>400</v>
          </cell>
          <cell r="HU5">
            <v>2470</v>
          </cell>
          <cell r="HV5">
            <v>2410</v>
          </cell>
          <cell r="HW5">
            <v>2340</v>
          </cell>
          <cell r="HX5">
            <v>2360</v>
          </cell>
          <cell r="HY5">
            <v>2260</v>
          </cell>
          <cell r="HZ5">
            <v>2290</v>
          </cell>
          <cell r="IA5">
            <v>2420</v>
          </cell>
        </row>
        <row r="6">
          <cell r="D6" t="str">
            <v>Mathematical Sciences (N.E.C., mixed or N.F.D.)</v>
          </cell>
          <cell r="E6" t="str">
            <v>n</v>
          </cell>
          <cell r="F6" t="str">
            <v>n</v>
          </cell>
          <cell r="G6" t="str">
            <v>n</v>
          </cell>
          <cell r="H6" t="str">
            <v>n</v>
          </cell>
          <cell r="I6" t="str">
            <v>n</v>
          </cell>
          <cell r="J6" t="str">
            <v>n</v>
          </cell>
          <cell r="K6" t="str">
            <v>n</v>
          </cell>
          <cell r="L6" t="str">
            <v>n</v>
          </cell>
          <cell r="M6" t="str">
            <v>n</v>
          </cell>
          <cell r="N6" t="str">
            <v>n</v>
          </cell>
          <cell r="O6" t="str">
            <v>n</v>
          </cell>
          <cell r="P6" t="str">
            <v>n</v>
          </cell>
          <cell r="Q6" t="str">
            <v>n</v>
          </cell>
          <cell r="R6" t="str">
            <v>n</v>
          </cell>
          <cell r="S6" t="str">
            <v>n</v>
          </cell>
          <cell r="T6" t="str">
            <v>n</v>
          </cell>
          <cell r="U6" t="str">
            <v>n</v>
          </cell>
          <cell r="V6" t="str">
            <v>n</v>
          </cell>
          <cell r="W6" t="str">
            <v>n</v>
          </cell>
          <cell r="X6" t="str">
            <v>n</v>
          </cell>
          <cell r="Y6" t="str">
            <v>n</v>
          </cell>
          <cell r="Z6" t="str">
            <v>n</v>
          </cell>
          <cell r="AA6" t="str">
            <v>n</v>
          </cell>
          <cell r="AB6" t="str">
            <v>n</v>
          </cell>
          <cell r="AC6" t="str">
            <v>n</v>
          </cell>
          <cell r="AD6" t="str">
            <v>n</v>
          </cell>
          <cell r="AE6" t="str">
            <v>n</v>
          </cell>
          <cell r="AF6">
            <v>10</v>
          </cell>
          <cell r="AG6" t="str">
            <v>n</v>
          </cell>
          <cell r="AH6" t="str">
            <v>n</v>
          </cell>
          <cell r="AI6" t="str">
            <v>n</v>
          </cell>
          <cell r="AJ6" t="str">
            <v>n</v>
          </cell>
          <cell r="AK6" t="str">
            <v>n</v>
          </cell>
          <cell r="AL6" t="str">
            <v>n</v>
          </cell>
          <cell r="AM6" t="str">
            <v>n</v>
          </cell>
          <cell r="AN6" t="str">
            <v>n</v>
          </cell>
          <cell r="AO6" t="str">
            <v>n</v>
          </cell>
          <cell r="AP6" t="str">
            <v>n</v>
          </cell>
          <cell r="AQ6" t="str">
            <v>n</v>
          </cell>
          <cell r="AR6" t="str">
            <v>n</v>
          </cell>
          <cell r="AS6" t="str">
            <v>n</v>
          </cell>
          <cell r="AT6">
            <v>10</v>
          </cell>
          <cell r="AU6">
            <v>10</v>
          </cell>
          <cell r="AV6">
            <v>10</v>
          </cell>
          <cell r="AW6" t="str">
            <v>n</v>
          </cell>
          <cell r="AX6" t="str">
            <v>n</v>
          </cell>
          <cell r="AY6" t="str">
            <v>n</v>
          </cell>
          <cell r="AZ6" t="str">
            <v>n</v>
          </cell>
          <cell r="BA6">
            <v>20</v>
          </cell>
          <cell r="BB6" t="str">
            <v>n</v>
          </cell>
          <cell r="BC6" t="str">
            <v>n</v>
          </cell>
          <cell r="BD6" t="str">
            <v>n</v>
          </cell>
          <cell r="BE6" t="str">
            <v>n</v>
          </cell>
          <cell r="BF6" t="str">
            <v>n</v>
          </cell>
          <cell r="BG6" t="str">
            <v>n</v>
          </cell>
          <cell r="BH6" t="str">
            <v>n</v>
          </cell>
          <cell r="BI6">
            <v>10</v>
          </cell>
          <cell r="BJ6">
            <v>10</v>
          </cell>
          <cell r="BK6" t="str">
            <v>n</v>
          </cell>
          <cell r="BL6" t="str">
            <v>n</v>
          </cell>
          <cell r="BM6" t="str">
            <v>n</v>
          </cell>
          <cell r="BN6" t="str">
            <v>n</v>
          </cell>
          <cell r="BO6">
            <v>20</v>
          </cell>
          <cell r="BP6">
            <v>20</v>
          </cell>
          <cell r="BQ6">
            <v>20</v>
          </cell>
          <cell r="BR6" t="str">
            <v>n</v>
          </cell>
          <cell r="BS6" t="str">
            <v>n</v>
          </cell>
          <cell r="BT6" t="str">
            <v>n</v>
          </cell>
          <cell r="BU6" t="str">
            <v>n</v>
          </cell>
          <cell r="BV6" t="str">
            <v>n</v>
          </cell>
          <cell r="BW6" t="str">
            <v>n</v>
          </cell>
          <cell r="BX6" t="str">
            <v>n</v>
          </cell>
          <cell r="BY6" t="str">
            <v>n</v>
          </cell>
          <cell r="BZ6" t="str">
            <v>n</v>
          </cell>
          <cell r="CA6" t="str">
            <v>n</v>
          </cell>
          <cell r="CB6" t="str">
            <v>n</v>
          </cell>
          <cell r="CC6" t="str">
            <v>n</v>
          </cell>
          <cell r="CD6">
            <v>20</v>
          </cell>
          <cell r="CE6">
            <v>20</v>
          </cell>
          <cell r="CF6" t="str">
            <v>n</v>
          </cell>
          <cell r="CG6" t="str">
            <v>n</v>
          </cell>
          <cell r="CH6" t="str">
            <v>n</v>
          </cell>
          <cell r="CI6" t="str">
            <v>n</v>
          </cell>
          <cell r="CJ6" t="str">
            <v>n</v>
          </cell>
          <cell r="CK6">
            <v>10</v>
          </cell>
          <cell r="CL6">
            <v>20</v>
          </cell>
          <cell r="CM6">
            <v>10</v>
          </cell>
          <cell r="CN6" t="str">
            <v>n</v>
          </cell>
          <cell r="CO6" t="str">
            <v>n</v>
          </cell>
          <cell r="CP6" t="str">
            <v>n</v>
          </cell>
          <cell r="CQ6">
            <v>10</v>
          </cell>
          <cell r="CR6" t="str">
            <v>n</v>
          </cell>
          <cell r="CS6" t="str">
            <v>n</v>
          </cell>
          <cell r="CT6" t="str">
            <v>n</v>
          </cell>
          <cell r="CU6" t="str">
            <v>n</v>
          </cell>
          <cell r="CV6" t="str">
            <v>n</v>
          </cell>
          <cell r="CW6" t="str">
            <v>n</v>
          </cell>
          <cell r="CX6" t="str">
            <v>n</v>
          </cell>
          <cell r="CY6">
            <v>20</v>
          </cell>
          <cell r="CZ6">
            <v>20</v>
          </cell>
          <cell r="DA6">
            <v>10</v>
          </cell>
          <cell r="DB6" t="str">
            <v>n</v>
          </cell>
          <cell r="DC6" t="str">
            <v>n</v>
          </cell>
          <cell r="DD6" t="str">
            <v>n</v>
          </cell>
          <cell r="DE6">
            <v>10</v>
          </cell>
          <cell r="DF6">
            <v>20</v>
          </cell>
          <cell r="DG6">
            <v>20</v>
          </cell>
          <cell r="DH6">
            <v>10</v>
          </cell>
          <cell r="DI6">
            <v>20</v>
          </cell>
          <cell r="DJ6">
            <v>20</v>
          </cell>
          <cell r="DK6">
            <v>20</v>
          </cell>
          <cell r="DL6">
            <v>30</v>
          </cell>
          <cell r="DM6" t="str">
            <v>n</v>
          </cell>
          <cell r="DN6" t="str">
            <v>n</v>
          </cell>
          <cell r="DO6" t="str">
            <v>n</v>
          </cell>
          <cell r="DP6" t="str">
            <v>n</v>
          </cell>
          <cell r="DQ6" t="str">
            <v>n</v>
          </cell>
          <cell r="DR6" t="str">
            <v>n</v>
          </cell>
          <cell r="DS6" t="str">
            <v>n</v>
          </cell>
          <cell r="DT6">
            <v>20</v>
          </cell>
          <cell r="DU6">
            <v>20</v>
          </cell>
          <cell r="DV6">
            <v>10</v>
          </cell>
          <cell r="DW6">
            <v>20</v>
          </cell>
          <cell r="DX6">
            <v>20</v>
          </cell>
          <cell r="DY6">
            <v>30</v>
          </cell>
          <cell r="DZ6">
            <v>30</v>
          </cell>
          <cell r="EA6" t="str">
            <v>n</v>
          </cell>
          <cell r="EB6" t="str">
            <v>n</v>
          </cell>
          <cell r="EC6" t="str">
            <v>n</v>
          </cell>
          <cell r="ED6" t="str">
            <v>n</v>
          </cell>
          <cell r="EE6" t="str">
            <v>n</v>
          </cell>
          <cell r="EF6" t="str">
            <v>n</v>
          </cell>
          <cell r="EG6" t="str">
            <v>n</v>
          </cell>
          <cell r="EH6" t="str">
            <v>n</v>
          </cell>
          <cell r="EI6" t="str">
            <v>n</v>
          </cell>
          <cell r="EJ6" t="str">
            <v>n</v>
          </cell>
          <cell r="EK6" t="str">
            <v>n</v>
          </cell>
          <cell r="EL6" t="str">
            <v>n</v>
          </cell>
          <cell r="EM6" t="str">
            <v>n</v>
          </cell>
          <cell r="EN6" t="str">
            <v>n</v>
          </cell>
          <cell r="EO6" t="str">
            <v>n</v>
          </cell>
          <cell r="EP6" t="str">
            <v>n</v>
          </cell>
          <cell r="EQ6" t="str">
            <v>n</v>
          </cell>
          <cell r="ER6" t="str">
            <v>n</v>
          </cell>
          <cell r="ES6" t="str">
            <v>n</v>
          </cell>
          <cell r="ET6" t="str">
            <v>n</v>
          </cell>
          <cell r="EU6" t="str">
            <v>n</v>
          </cell>
          <cell r="EV6" t="str">
            <v>n</v>
          </cell>
          <cell r="EW6" t="str">
            <v>n</v>
          </cell>
          <cell r="EX6">
            <v>10</v>
          </cell>
          <cell r="EY6">
            <v>10</v>
          </cell>
          <cell r="EZ6" t="str">
            <v>n</v>
          </cell>
          <cell r="FA6" t="str">
            <v>n</v>
          </cell>
          <cell r="FB6" t="str">
            <v>n</v>
          </cell>
          <cell r="FC6" t="str">
            <v>n</v>
          </cell>
          <cell r="FD6" t="str">
            <v>n</v>
          </cell>
          <cell r="FE6" t="str">
            <v>n</v>
          </cell>
          <cell r="FF6" t="str">
            <v>n</v>
          </cell>
          <cell r="FG6" t="str">
            <v>n</v>
          </cell>
          <cell r="FH6" t="str">
            <v>n</v>
          </cell>
          <cell r="FI6" t="str">
            <v>n</v>
          </cell>
          <cell r="FJ6" t="str">
            <v>n</v>
          </cell>
          <cell r="FK6">
            <v>10</v>
          </cell>
          <cell r="FL6">
            <v>10</v>
          </cell>
          <cell r="FM6">
            <v>10</v>
          </cell>
          <cell r="FN6" t="str">
            <v>n</v>
          </cell>
          <cell r="FO6" t="str">
            <v>n</v>
          </cell>
          <cell r="FP6" t="str">
            <v>n</v>
          </cell>
          <cell r="FQ6">
            <v>10</v>
          </cell>
          <cell r="FR6">
            <v>10</v>
          </cell>
          <cell r="FS6">
            <v>10</v>
          </cell>
          <cell r="FT6">
            <v>10</v>
          </cell>
          <cell r="FU6" t="str">
            <v>n</v>
          </cell>
          <cell r="FV6">
            <v>10</v>
          </cell>
          <cell r="FW6">
            <v>10</v>
          </cell>
          <cell r="FX6" t="str">
            <v>n</v>
          </cell>
          <cell r="FY6" t="str">
            <v>n</v>
          </cell>
          <cell r="FZ6" t="str">
            <v>n</v>
          </cell>
          <cell r="GA6" t="str">
            <v>n</v>
          </cell>
          <cell r="GB6" t="str">
            <v>n</v>
          </cell>
          <cell r="GC6" t="str">
            <v>n</v>
          </cell>
          <cell r="GD6" t="str">
            <v>n</v>
          </cell>
          <cell r="GE6">
            <v>10</v>
          </cell>
          <cell r="GF6">
            <v>20</v>
          </cell>
          <cell r="GG6">
            <v>10</v>
          </cell>
          <cell r="GH6">
            <v>10</v>
          </cell>
          <cell r="GI6">
            <v>10</v>
          </cell>
          <cell r="GJ6">
            <v>10</v>
          </cell>
          <cell r="GK6">
            <v>10</v>
          </cell>
          <cell r="GL6">
            <v>10</v>
          </cell>
          <cell r="GM6">
            <v>20</v>
          </cell>
          <cell r="GN6">
            <v>20</v>
          </cell>
          <cell r="GO6">
            <v>20</v>
          </cell>
          <cell r="GP6">
            <v>20</v>
          </cell>
          <cell r="GQ6">
            <v>30</v>
          </cell>
          <cell r="GR6">
            <v>20</v>
          </cell>
          <cell r="GS6">
            <v>10</v>
          </cell>
          <cell r="GT6">
            <v>10</v>
          </cell>
          <cell r="GU6">
            <v>10</v>
          </cell>
          <cell r="GV6">
            <v>10</v>
          </cell>
          <cell r="GW6">
            <v>10</v>
          </cell>
          <cell r="GX6">
            <v>20</v>
          </cell>
          <cell r="GY6">
            <v>20</v>
          </cell>
          <cell r="GZ6">
            <v>20</v>
          </cell>
          <cell r="HA6">
            <v>30</v>
          </cell>
          <cell r="HB6">
            <v>30</v>
          </cell>
          <cell r="HC6">
            <v>30</v>
          </cell>
          <cell r="HD6">
            <v>40</v>
          </cell>
          <cell r="HE6">
            <v>40</v>
          </cell>
          <cell r="HF6">
            <v>40</v>
          </cell>
          <cell r="HG6">
            <v>90</v>
          </cell>
          <cell r="HH6">
            <v>100</v>
          </cell>
          <cell r="HI6">
            <v>50</v>
          </cell>
          <cell r="HJ6">
            <v>50</v>
          </cell>
          <cell r="HK6">
            <v>40</v>
          </cell>
          <cell r="HL6">
            <v>60</v>
          </cell>
          <cell r="HM6">
            <v>90</v>
          </cell>
          <cell r="HN6">
            <v>10</v>
          </cell>
          <cell r="HO6">
            <v>20</v>
          </cell>
          <cell r="HP6">
            <v>20</v>
          </cell>
          <cell r="HQ6">
            <v>20</v>
          </cell>
          <cell r="HR6">
            <v>20</v>
          </cell>
          <cell r="HS6">
            <v>20</v>
          </cell>
          <cell r="HT6">
            <v>30</v>
          </cell>
          <cell r="HU6">
            <v>100</v>
          </cell>
          <cell r="HV6">
            <v>120</v>
          </cell>
          <cell r="HW6">
            <v>70</v>
          </cell>
          <cell r="HX6">
            <v>70</v>
          </cell>
          <cell r="HY6">
            <v>60</v>
          </cell>
          <cell r="HZ6">
            <v>80</v>
          </cell>
          <cell r="IA6">
            <v>120</v>
          </cell>
        </row>
        <row r="7">
          <cell r="C7" t="str">
            <v>Physics and Astronomy</v>
          </cell>
          <cell r="E7" t="str">
            <v>n</v>
          </cell>
          <cell r="F7" t="str">
            <v>n</v>
          </cell>
          <cell r="G7" t="str">
            <v>n</v>
          </cell>
          <cell r="H7" t="str">
            <v>n</v>
          </cell>
          <cell r="I7" t="str">
            <v>n</v>
          </cell>
          <cell r="J7" t="str">
            <v>n</v>
          </cell>
          <cell r="K7" t="str">
            <v>n</v>
          </cell>
          <cell r="L7" t="str">
            <v>n</v>
          </cell>
          <cell r="M7" t="str">
            <v>n</v>
          </cell>
          <cell r="N7" t="str">
            <v>n</v>
          </cell>
          <cell r="O7" t="str">
            <v>n</v>
          </cell>
          <cell r="P7" t="str">
            <v>n</v>
          </cell>
          <cell r="Q7" t="str">
            <v>n</v>
          </cell>
          <cell r="R7" t="str">
            <v>n</v>
          </cell>
          <cell r="S7" t="str">
            <v>n</v>
          </cell>
          <cell r="T7" t="str">
            <v>n</v>
          </cell>
          <cell r="U7" t="str">
            <v>n</v>
          </cell>
          <cell r="V7" t="str">
            <v>n</v>
          </cell>
          <cell r="W7" t="str">
            <v>n</v>
          </cell>
          <cell r="X7" t="str">
            <v>n</v>
          </cell>
          <cell r="Y7" t="str">
            <v>n</v>
          </cell>
          <cell r="Z7" t="str">
            <v>n</v>
          </cell>
          <cell r="AA7" t="str">
            <v>n</v>
          </cell>
          <cell r="AB7" t="str">
            <v>n</v>
          </cell>
          <cell r="AC7">
            <v>10</v>
          </cell>
          <cell r="AD7">
            <v>10</v>
          </cell>
          <cell r="AE7">
            <v>10</v>
          </cell>
          <cell r="AF7" t="str">
            <v>n</v>
          </cell>
          <cell r="AG7" t="str">
            <v>n</v>
          </cell>
          <cell r="AH7" t="str">
            <v>n</v>
          </cell>
          <cell r="AI7" t="str">
            <v>n</v>
          </cell>
          <cell r="AJ7" t="str">
            <v>n</v>
          </cell>
          <cell r="AK7" t="str">
            <v>n</v>
          </cell>
          <cell r="AL7" t="str">
            <v>n</v>
          </cell>
          <cell r="AM7" t="str">
            <v>n</v>
          </cell>
          <cell r="AN7" t="str">
            <v>n</v>
          </cell>
          <cell r="AO7" t="str">
            <v>n</v>
          </cell>
          <cell r="AP7" t="str">
            <v>n</v>
          </cell>
          <cell r="AQ7">
            <v>10</v>
          </cell>
          <cell r="AR7">
            <v>10</v>
          </cell>
          <cell r="AS7">
            <v>10</v>
          </cell>
          <cell r="AT7" t="str">
            <v>n</v>
          </cell>
          <cell r="AU7">
            <v>30</v>
          </cell>
          <cell r="AV7">
            <v>20</v>
          </cell>
          <cell r="AW7">
            <v>50</v>
          </cell>
          <cell r="AX7">
            <v>50</v>
          </cell>
          <cell r="AY7">
            <v>30</v>
          </cell>
          <cell r="AZ7">
            <v>20</v>
          </cell>
          <cell r="BA7">
            <v>40</v>
          </cell>
          <cell r="BB7" t="str">
            <v>n</v>
          </cell>
          <cell r="BC7" t="str">
            <v>n</v>
          </cell>
          <cell r="BD7" t="str">
            <v>n</v>
          </cell>
          <cell r="BE7" t="str">
            <v>n</v>
          </cell>
          <cell r="BF7" t="str">
            <v>n</v>
          </cell>
          <cell r="BG7" t="str">
            <v>n</v>
          </cell>
          <cell r="BH7" t="str">
            <v>n</v>
          </cell>
          <cell r="BI7">
            <v>30</v>
          </cell>
          <cell r="BJ7">
            <v>20</v>
          </cell>
          <cell r="BK7">
            <v>50</v>
          </cell>
          <cell r="BL7">
            <v>50</v>
          </cell>
          <cell r="BM7">
            <v>30</v>
          </cell>
          <cell r="BN7">
            <v>20</v>
          </cell>
          <cell r="BO7">
            <v>50</v>
          </cell>
          <cell r="BP7">
            <v>40</v>
          </cell>
          <cell r="BQ7">
            <v>40</v>
          </cell>
          <cell r="BR7">
            <v>50</v>
          </cell>
          <cell r="BS7">
            <v>80</v>
          </cell>
          <cell r="BT7">
            <v>80</v>
          </cell>
          <cell r="BU7">
            <v>80</v>
          </cell>
          <cell r="BV7">
            <v>90</v>
          </cell>
          <cell r="BW7" t="str">
            <v>n</v>
          </cell>
          <cell r="BX7" t="str">
            <v>n</v>
          </cell>
          <cell r="BY7">
            <v>20</v>
          </cell>
          <cell r="BZ7">
            <v>20</v>
          </cell>
          <cell r="CA7">
            <v>20</v>
          </cell>
          <cell r="CB7">
            <v>20</v>
          </cell>
          <cell r="CC7">
            <v>30</v>
          </cell>
          <cell r="CD7">
            <v>40</v>
          </cell>
          <cell r="CE7">
            <v>40</v>
          </cell>
          <cell r="CF7">
            <v>70</v>
          </cell>
          <cell r="CG7">
            <v>110</v>
          </cell>
          <cell r="CH7">
            <v>100</v>
          </cell>
          <cell r="CI7">
            <v>100</v>
          </cell>
          <cell r="CJ7">
            <v>120</v>
          </cell>
          <cell r="CK7">
            <v>20</v>
          </cell>
          <cell r="CL7">
            <v>10</v>
          </cell>
          <cell r="CM7">
            <v>30</v>
          </cell>
          <cell r="CN7">
            <v>20</v>
          </cell>
          <cell r="CO7">
            <v>10</v>
          </cell>
          <cell r="CP7">
            <v>10</v>
          </cell>
          <cell r="CQ7">
            <v>10</v>
          </cell>
          <cell r="CR7" t="str">
            <v>n</v>
          </cell>
          <cell r="CS7" t="str">
            <v>n</v>
          </cell>
          <cell r="CT7" t="str">
            <v>n</v>
          </cell>
          <cell r="CU7" t="str">
            <v>n</v>
          </cell>
          <cell r="CV7" t="str">
            <v>n</v>
          </cell>
          <cell r="CW7" t="str">
            <v>n</v>
          </cell>
          <cell r="CX7" t="str">
            <v>n</v>
          </cell>
          <cell r="CY7">
            <v>20</v>
          </cell>
          <cell r="CZ7">
            <v>10</v>
          </cell>
          <cell r="DA7">
            <v>30</v>
          </cell>
          <cell r="DB7">
            <v>30</v>
          </cell>
          <cell r="DC7">
            <v>10</v>
          </cell>
          <cell r="DD7">
            <v>10</v>
          </cell>
          <cell r="DE7">
            <v>20</v>
          </cell>
          <cell r="DF7">
            <v>760</v>
          </cell>
          <cell r="DG7">
            <v>750</v>
          </cell>
          <cell r="DH7">
            <v>780</v>
          </cell>
          <cell r="DI7">
            <v>800</v>
          </cell>
          <cell r="DJ7">
            <v>800</v>
          </cell>
          <cell r="DK7">
            <v>860</v>
          </cell>
          <cell r="DL7">
            <v>800</v>
          </cell>
          <cell r="DM7">
            <v>100</v>
          </cell>
          <cell r="DN7">
            <v>90</v>
          </cell>
          <cell r="DO7">
            <v>90</v>
          </cell>
          <cell r="DP7">
            <v>100</v>
          </cell>
          <cell r="DQ7">
            <v>100</v>
          </cell>
          <cell r="DR7">
            <v>100</v>
          </cell>
          <cell r="DS7">
            <v>100</v>
          </cell>
          <cell r="DT7">
            <v>860</v>
          </cell>
          <cell r="DU7">
            <v>840</v>
          </cell>
          <cell r="DV7">
            <v>880</v>
          </cell>
          <cell r="DW7">
            <v>900</v>
          </cell>
          <cell r="DX7">
            <v>890</v>
          </cell>
          <cell r="DY7">
            <v>960</v>
          </cell>
          <cell r="DZ7">
            <v>900</v>
          </cell>
          <cell r="EA7" t="str">
            <v>n</v>
          </cell>
          <cell r="EB7" t="str">
            <v>n</v>
          </cell>
          <cell r="EC7" t="str">
            <v>n</v>
          </cell>
          <cell r="ED7" t="str">
            <v>n</v>
          </cell>
          <cell r="EE7" t="str">
            <v>n</v>
          </cell>
          <cell r="EF7" t="str">
            <v>n</v>
          </cell>
          <cell r="EG7" t="str">
            <v>n</v>
          </cell>
          <cell r="EH7" t="str">
            <v>n</v>
          </cell>
          <cell r="EI7" t="str">
            <v>n</v>
          </cell>
          <cell r="EJ7" t="str">
            <v>n</v>
          </cell>
          <cell r="EK7" t="str">
            <v>n</v>
          </cell>
          <cell r="EL7" t="str">
            <v>n</v>
          </cell>
          <cell r="EM7" t="str">
            <v>n</v>
          </cell>
          <cell r="EN7" t="str">
            <v>n</v>
          </cell>
          <cell r="EO7" t="str">
            <v>n</v>
          </cell>
          <cell r="EP7" t="str">
            <v>n</v>
          </cell>
          <cell r="EQ7" t="str">
            <v>n</v>
          </cell>
          <cell r="ER7">
            <v>10</v>
          </cell>
          <cell r="ES7" t="str">
            <v>n</v>
          </cell>
          <cell r="ET7" t="str">
            <v>n</v>
          </cell>
          <cell r="EU7" t="str">
            <v>n</v>
          </cell>
          <cell r="EV7">
            <v>190</v>
          </cell>
          <cell r="EW7">
            <v>200</v>
          </cell>
          <cell r="EX7">
            <v>230</v>
          </cell>
          <cell r="EY7">
            <v>220</v>
          </cell>
          <cell r="EZ7">
            <v>210</v>
          </cell>
          <cell r="FA7">
            <v>160</v>
          </cell>
          <cell r="FB7">
            <v>200</v>
          </cell>
          <cell r="FC7">
            <v>30</v>
          </cell>
          <cell r="FD7">
            <v>30</v>
          </cell>
          <cell r="FE7">
            <v>30</v>
          </cell>
          <cell r="FF7">
            <v>30</v>
          </cell>
          <cell r="FG7">
            <v>20</v>
          </cell>
          <cell r="FH7">
            <v>20</v>
          </cell>
          <cell r="FI7">
            <v>20</v>
          </cell>
          <cell r="FJ7">
            <v>220</v>
          </cell>
          <cell r="FK7">
            <v>230</v>
          </cell>
          <cell r="FL7">
            <v>250</v>
          </cell>
          <cell r="FM7">
            <v>250</v>
          </cell>
          <cell r="FN7">
            <v>240</v>
          </cell>
          <cell r="FO7">
            <v>170</v>
          </cell>
          <cell r="FP7">
            <v>220</v>
          </cell>
          <cell r="FQ7">
            <v>40</v>
          </cell>
          <cell r="FR7">
            <v>30</v>
          </cell>
          <cell r="FS7">
            <v>20</v>
          </cell>
          <cell r="FT7">
            <v>30</v>
          </cell>
          <cell r="FU7">
            <v>40</v>
          </cell>
          <cell r="FV7">
            <v>40</v>
          </cell>
          <cell r="FW7">
            <v>30</v>
          </cell>
          <cell r="FX7">
            <v>10</v>
          </cell>
          <cell r="FY7" t="str">
            <v>n</v>
          </cell>
          <cell r="FZ7" t="str">
            <v>n</v>
          </cell>
          <cell r="GA7" t="str">
            <v>n</v>
          </cell>
          <cell r="GB7" t="str">
            <v>n</v>
          </cell>
          <cell r="GC7" t="str">
            <v>n</v>
          </cell>
          <cell r="GD7">
            <v>10</v>
          </cell>
          <cell r="GE7">
            <v>50</v>
          </cell>
          <cell r="GF7">
            <v>30</v>
          </cell>
          <cell r="GG7">
            <v>30</v>
          </cell>
          <cell r="GH7">
            <v>40</v>
          </cell>
          <cell r="GI7">
            <v>40</v>
          </cell>
          <cell r="GJ7">
            <v>50</v>
          </cell>
          <cell r="GK7">
            <v>40</v>
          </cell>
          <cell r="GL7">
            <v>70</v>
          </cell>
          <cell r="GM7">
            <v>70</v>
          </cell>
          <cell r="GN7">
            <v>60</v>
          </cell>
          <cell r="GO7">
            <v>60</v>
          </cell>
          <cell r="GP7">
            <v>60</v>
          </cell>
          <cell r="GQ7">
            <v>50</v>
          </cell>
          <cell r="GR7">
            <v>40</v>
          </cell>
          <cell r="GS7">
            <v>40</v>
          </cell>
          <cell r="GT7">
            <v>40</v>
          </cell>
          <cell r="GU7">
            <v>50</v>
          </cell>
          <cell r="GV7">
            <v>60</v>
          </cell>
          <cell r="GW7">
            <v>60</v>
          </cell>
          <cell r="GX7">
            <v>70</v>
          </cell>
          <cell r="GY7">
            <v>70</v>
          </cell>
          <cell r="GZ7">
            <v>100</v>
          </cell>
          <cell r="HA7">
            <v>110</v>
          </cell>
          <cell r="HB7">
            <v>120</v>
          </cell>
          <cell r="HC7">
            <v>120</v>
          </cell>
          <cell r="HD7">
            <v>120</v>
          </cell>
          <cell r="HE7">
            <v>120</v>
          </cell>
          <cell r="HF7">
            <v>110</v>
          </cell>
          <cell r="HG7">
            <v>1150</v>
          </cell>
          <cell r="HH7">
            <v>1130</v>
          </cell>
          <cell r="HI7">
            <v>1230</v>
          </cell>
          <cell r="HJ7">
            <v>1280</v>
          </cell>
          <cell r="HK7">
            <v>1240</v>
          </cell>
          <cell r="HL7">
            <v>1230</v>
          </cell>
          <cell r="HM7">
            <v>1240</v>
          </cell>
          <cell r="HN7">
            <v>180</v>
          </cell>
          <cell r="HO7">
            <v>170</v>
          </cell>
          <cell r="HP7">
            <v>210</v>
          </cell>
          <cell r="HQ7">
            <v>220</v>
          </cell>
          <cell r="HR7">
            <v>210</v>
          </cell>
          <cell r="HS7">
            <v>210</v>
          </cell>
          <cell r="HT7">
            <v>220</v>
          </cell>
          <cell r="HU7">
            <v>1340</v>
          </cell>
          <cell r="HV7">
            <v>1300</v>
          </cell>
          <cell r="HW7">
            <v>1440</v>
          </cell>
          <cell r="HX7">
            <v>1500</v>
          </cell>
          <cell r="HY7">
            <v>1450</v>
          </cell>
          <cell r="HZ7">
            <v>1440</v>
          </cell>
          <cell r="IA7">
            <v>1460</v>
          </cell>
        </row>
        <row r="8">
          <cell r="D8" t="str">
            <v>Physics</v>
          </cell>
          <cell r="E8" t="str">
            <v>n</v>
          </cell>
          <cell r="F8" t="str">
            <v>n</v>
          </cell>
          <cell r="G8" t="str">
            <v>n</v>
          </cell>
          <cell r="H8" t="str">
            <v>n</v>
          </cell>
          <cell r="I8" t="str">
            <v>n</v>
          </cell>
          <cell r="J8" t="str">
            <v>n</v>
          </cell>
          <cell r="K8" t="str">
            <v>n</v>
          </cell>
          <cell r="L8" t="str">
            <v>n</v>
          </cell>
          <cell r="M8" t="str">
            <v>n</v>
          </cell>
          <cell r="N8" t="str">
            <v>n</v>
          </cell>
          <cell r="O8" t="str">
            <v>n</v>
          </cell>
          <cell r="P8" t="str">
            <v>n</v>
          </cell>
          <cell r="Q8" t="str">
            <v>n</v>
          </cell>
          <cell r="R8" t="str">
            <v>n</v>
          </cell>
          <cell r="S8" t="str">
            <v>n</v>
          </cell>
          <cell r="T8" t="str">
            <v>n</v>
          </cell>
          <cell r="U8" t="str">
            <v>n</v>
          </cell>
          <cell r="V8" t="str">
            <v>n</v>
          </cell>
          <cell r="W8" t="str">
            <v>n</v>
          </cell>
          <cell r="X8" t="str">
            <v>n</v>
          </cell>
          <cell r="Y8" t="str">
            <v>n</v>
          </cell>
          <cell r="Z8" t="str">
            <v>n</v>
          </cell>
          <cell r="AA8" t="str">
            <v>n</v>
          </cell>
          <cell r="AB8" t="str">
            <v>n</v>
          </cell>
          <cell r="AC8">
            <v>10</v>
          </cell>
          <cell r="AD8">
            <v>10</v>
          </cell>
          <cell r="AE8">
            <v>10</v>
          </cell>
          <cell r="AF8" t="str">
            <v>n</v>
          </cell>
          <cell r="AG8" t="str">
            <v>n</v>
          </cell>
          <cell r="AH8" t="str">
            <v>n</v>
          </cell>
          <cell r="AI8" t="str">
            <v>n</v>
          </cell>
          <cell r="AJ8" t="str">
            <v>n</v>
          </cell>
          <cell r="AK8" t="str">
            <v>n</v>
          </cell>
          <cell r="AL8" t="str">
            <v>n</v>
          </cell>
          <cell r="AM8" t="str">
            <v>n</v>
          </cell>
          <cell r="AN8" t="str">
            <v>n</v>
          </cell>
          <cell r="AO8" t="str">
            <v>n</v>
          </cell>
          <cell r="AP8" t="str">
            <v>n</v>
          </cell>
          <cell r="AQ8">
            <v>10</v>
          </cell>
          <cell r="AR8">
            <v>10</v>
          </cell>
          <cell r="AS8">
            <v>10</v>
          </cell>
          <cell r="AT8" t="str">
            <v>n</v>
          </cell>
          <cell r="AU8">
            <v>30</v>
          </cell>
          <cell r="AV8">
            <v>20</v>
          </cell>
          <cell r="AW8">
            <v>50</v>
          </cell>
          <cell r="AX8">
            <v>50</v>
          </cell>
          <cell r="AY8">
            <v>30</v>
          </cell>
          <cell r="AZ8">
            <v>20</v>
          </cell>
          <cell r="BA8">
            <v>40</v>
          </cell>
          <cell r="BB8" t="str">
            <v>n</v>
          </cell>
          <cell r="BC8" t="str">
            <v>n</v>
          </cell>
          <cell r="BD8" t="str">
            <v>n</v>
          </cell>
          <cell r="BE8" t="str">
            <v>n</v>
          </cell>
          <cell r="BF8" t="str">
            <v>n</v>
          </cell>
          <cell r="BG8" t="str">
            <v>n</v>
          </cell>
          <cell r="BH8" t="str">
            <v>n</v>
          </cell>
          <cell r="BI8">
            <v>30</v>
          </cell>
          <cell r="BJ8">
            <v>20</v>
          </cell>
          <cell r="BK8">
            <v>50</v>
          </cell>
          <cell r="BL8">
            <v>50</v>
          </cell>
          <cell r="BM8">
            <v>30</v>
          </cell>
          <cell r="BN8">
            <v>20</v>
          </cell>
          <cell r="BO8">
            <v>50</v>
          </cell>
          <cell r="BP8">
            <v>40</v>
          </cell>
          <cell r="BQ8">
            <v>40</v>
          </cell>
          <cell r="BR8">
            <v>50</v>
          </cell>
          <cell r="BS8">
            <v>80</v>
          </cell>
          <cell r="BT8">
            <v>80</v>
          </cell>
          <cell r="BU8">
            <v>80</v>
          </cell>
          <cell r="BV8">
            <v>90</v>
          </cell>
          <cell r="BW8" t="str">
            <v>n</v>
          </cell>
          <cell r="BX8" t="str">
            <v>n</v>
          </cell>
          <cell r="BY8">
            <v>20</v>
          </cell>
          <cell r="BZ8">
            <v>20</v>
          </cell>
          <cell r="CA8">
            <v>20</v>
          </cell>
          <cell r="CB8">
            <v>20</v>
          </cell>
          <cell r="CC8">
            <v>30</v>
          </cell>
          <cell r="CD8">
            <v>40</v>
          </cell>
          <cell r="CE8">
            <v>40</v>
          </cell>
          <cell r="CF8">
            <v>70</v>
          </cell>
          <cell r="CG8">
            <v>110</v>
          </cell>
          <cell r="CH8">
            <v>100</v>
          </cell>
          <cell r="CI8">
            <v>100</v>
          </cell>
          <cell r="CJ8">
            <v>120</v>
          </cell>
          <cell r="CK8">
            <v>20</v>
          </cell>
          <cell r="CL8">
            <v>10</v>
          </cell>
          <cell r="CM8">
            <v>30</v>
          </cell>
          <cell r="CN8">
            <v>20</v>
          </cell>
          <cell r="CO8">
            <v>10</v>
          </cell>
          <cell r="CP8">
            <v>10</v>
          </cell>
          <cell r="CQ8">
            <v>10</v>
          </cell>
          <cell r="CR8" t="str">
            <v>n</v>
          </cell>
          <cell r="CS8" t="str">
            <v>n</v>
          </cell>
          <cell r="CT8" t="str">
            <v>n</v>
          </cell>
          <cell r="CU8" t="str">
            <v>n</v>
          </cell>
          <cell r="CV8" t="str">
            <v>n</v>
          </cell>
          <cell r="CW8" t="str">
            <v>n</v>
          </cell>
          <cell r="CX8" t="str">
            <v>n</v>
          </cell>
          <cell r="CY8">
            <v>20</v>
          </cell>
          <cell r="CZ8">
            <v>10</v>
          </cell>
          <cell r="DA8">
            <v>30</v>
          </cell>
          <cell r="DB8">
            <v>30</v>
          </cell>
          <cell r="DC8">
            <v>10</v>
          </cell>
          <cell r="DD8">
            <v>10</v>
          </cell>
          <cell r="DE8">
            <v>20</v>
          </cell>
          <cell r="DF8">
            <v>700</v>
          </cell>
          <cell r="DG8">
            <v>690</v>
          </cell>
          <cell r="DH8">
            <v>710</v>
          </cell>
          <cell r="DI8">
            <v>700</v>
          </cell>
          <cell r="DJ8">
            <v>700</v>
          </cell>
          <cell r="DK8">
            <v>760</v>
          </cell>
          <cell r="DL8">
            <v>710</v>
          </cell>
          <cell r="DM8">
            <v>100</v>
          </cell>
          <cell r="DN8">
            <v>90</v>
          </cell>
          <cell r="DO8">
            <v>90</v>
          </cell>
          <cell r="DP8">
            <v>90</v>
          </cell>
          <cell r="DQ8">
            <v>90</v>
          </cell>
          <cell r="DR8">
            <v>90</v>
          </cell>
          <cell r="DS8">
            <v>90</v>
          </cell>
          <cell r="DT8">
            <v>800</v>
          </cell>
          <cell r="DU8">
            <v>780</v>
          </cell>
          <cell r="DV8">
            <v>800</v>
          </cell>
          <cell r="DW8">
            <v>790</v>
          </cell>
          <cell r="DX8">
            <v>790</v>
          </cell>
          <cell r="DY8">
            <v>850</v>
          </cell>
          <cell r="DZ8">
            <v>800</v>
          </cell>
          <cell r="EA8" t="str">
            <v>n</v>
          </cell>
          <cell r="EB8" t="str">
            <v>n</v>
          </cell>
          <cell r="EC8" t="str">
            <v>n</v>
          </cell>
          <cell r="ED8" t="str">
            <v>n</v>
          </cell>
          <cell r="EE8" t="str">
            <v>n</v>
          </cell>
          <cell r="EF8" t="str">
            <v>n</v>
          </cell>
          <cell r="EG8" t="str">
            <v>n</v>
          </cell>
          <cell r="EH8" t="str">
            <v>n</v>
          </cell>
          <cell r="EI8" t="str">
            <v>n</v>
          </cell>
          <cell r="EJ8" t="str">
            <v>n</v>
          </cell>
          <cell r="EK8" t="str">
            <v>n</v>
          </cell>
          <cell r="EL8" t="str">
            <v>n</v>
          </cell>
          <cell r="EM8" t="str">
            <v>n</v>
          </cell>
          <cell r="EN8" t="str">
            <v>n</v>
          </cell>
          <cell r="EO8" t="str">
            <v>n</v>
          </cell>
          <cell r="EP8" t="str">
            <v>n</v>
          </cell>
          <cell r="EQ8" t="str">
            <v>n</v>
          </cell>
          <cell r="ER8">
            <v>10</v>
          </cell>
          <cell r="ES8" t="str">
            <v>n</v>
          </cell>
          <cell r="ET8" t="str">
            <v>n</v>
          </cell>
          <cell r="EU8" t="str">
            <v>n</v>
          </cell>
          <cell r="EV8">
            <v>190</v>
          </cell>
          <cell r="EW8">
            <v>200</v>
          </cell>
          <cell r="EX8">
            <v>220</v>
          </cell>
          <cell r="EY8">
            <v>90</v>
          </cell>
          <cell r="EZ8">
            <v>90</v>
          </cell>
          <cell r="FA8">
            <v>60</v>
          </cell>
          <cell r="FB8">
            <v>90</v>
          </cell>
          <cell r="FC8">
            <v>30</v>
          </cell>
          <cell r="FD8">
            <v>30</v>
          </cell>
          <cell r="FE8">
            <v>30</v>
          </cell>
          <cell r="FF8">
            <v>20</v>
          </cell>
          <cell r="FG8">
            <v>20</v>
          </cell>
          <cell r="FH8">
            <v>10</v>
          </cell>
          <cell r="FI8">
            <v>10</v>
          </cell>
          <cell r="FJ8">
            <v>220</v>
          </cell>
          <cell r="FK8">
            <v>230</v>
          </cell>
          <cell r="FL8">
            <v>250</v>
          </cell>
          <cell r="FM8">
            <v>110</v>
          </cell>
          <cell r="FN8">
            <v>110</v>
          </cell>
          <cell r="FO8">
            <v>70</v>
          </cell>
          <cell r="FP8">
            <v>100</v>
          </cell>
          <cell r="FQ8">
            <v>40</v>
          </cell>
          <cell r="FR8">
            <v>30</v>
          </cell>
          <cell r="FS8">
            <v>20</v>
          </cell>
          <cell r="FT8">
            <v>30</v>
          </cell>
          <cell r="FU8">
            <v>40</v>
          </cell>
          <cell r="FV8">
            <v>40</v>
          </cell>
          <cell r="FW8">
            <v>30</v>
          </cell>
          <cell r="FX8">
            <v>10</v>
          </cell>
          <cell r="FY8" t="str">
            <v>n</v>
          </cell>
          <cell r="FZ8" t="str">
            <v>n</v>
          </cell>
          <cell r="GA8" t="str">
            <v>n</v>
          </cell>
          <cell r="GB8" t="str">
            <v>n</v>
          </cell>
          <cell r="GC8" t="str">
            <v>n</v>
          </cell>
          <cell r="GD8">
            <v>10</v>
          </cell>
          <cell r="GE8">
            <v>40</v>
          </cell>
          <cell r="GF8">
            <v>30</v>
          </cell>
          <cell r="GG8">
            <v>30</v>
          </cell>
          <cell r="GH8">
            <v>30</v>
          </cell>
          <cell r="GI8">
            <v>40</v>
          </cell>
          <cell r="GJ8">
            <v>40</v>
          </cell>
          <cell r="GK8">
            <v>40</v>
          </cell>
          <cell r="GL8">
            <v>60</v>
          </cell>
          <cell r="GM8">
            <v>60</v>
          </cell>
          <cell r="GN8">
            <v>60</v>
          </cell>
          <cell r="GO8">
            <v>60</v>
          </cell>
          <cell r="GP8">
            <v>60</v>
          </cell>
          <cell r="GQ8">
            <v>50</v>
          </cell>
          <cell r="GR8">
            <v>40</v>
          </cell>
          <cell r="GS8">
            <v>30</v>
          </cell>
          <cell r="GT8">
            <v>40</v>
          </cell>
          <cell r="GU8">
            <v>50</v>
          </cell>
          <cell r="GV8">
            <v>50</v>
          </cell>
          <cell r="GW8">
            <v>60</v>
          </cell>
          <cell r="GX8">
            <v>60</v>
          </cell>
          <cell r="GY8">
            <v>60</v>
          </cell>
          <cell r="GZ8">
            <v>100</v>
          </cell>
          <cell r="HA8">
            <v>100</v>
          </cell>
          <cell r="HB8">
            <v>120</v>
          </cell>
          <cell r="HC8">
            <v>110</v>
          </cell>
          <cell r="HD8">
            <v>120</v>
          </cell>
          <cell r="HE8">
            <v>110</v>
          </cell>
          <cell r="HF8">
            <v>100</v>
          </cell>
          <cell r="HG8">
            <v>1080</v>
          </cell>
          <cell r="HH8">
            <v>1060</v>
          </cell>
          <cell r="HI8">
            <v>1150</v>
          </cell>
          <cell r="HJ8">
            <v>1050</v>
          </cell>
          <cell r="HK8">
            <v>1020</v>
          </cell>
          <cell r="HL8">
            <v>1030</v>
          </cell>
          <cell r="HM8">
            <v>1030</v>
          </cell>
          <cell r="HN8">
            <v>170</v>
          </cell>
          <cell r="HO8">
            <v>170</v>
          </cell>
          <cell r="HP8">
            <v>200</v>
          </cell>
          <cell r="HQ8">
            <v>190</v>
          </cell>
          <cell r="HR8">
            <v>190</v>
          </cell>
          <cell r="HS8">
            <v>190</v>
          </cell>
          <cell r="HT8">
            <v>200</v>
          </cell>
          <cell r="HU8">
            <v>1260</v>
          </cell>
          <cell r="HV8">
            <v>1220</v>
          </cell>
          <cell r="HW8">
            <v>1350</v>
          </cell>
          <cell r="HX8">
            <v>1240</v>
          </cell>
          <cell r="HY8">
            <v>1220</v>
          </cell>
          <cell r="HZ8">
            <v>1220</v>
          </cell>
          <cell r="IA8">
            <v>1230</v>
          </cell>
        </row>
        <row r="9">
          <cell r="D9" t="str">
            <v>Astronomy</v>
          </cell>
          <cell r="E9" t="str">
            <v>n</v>
          </cell>
          <cell r="F9" t="str">
            <v>n</v>
          </cell>
          <cell r="G9" t="str">
            <v>n</v>
          </cell>
          <cell r="H9" t="str">
            <v>n</v>
          </cell>
          <cell r="I9" t="str">
            <v>n</v>
          </cell>
          <cell r="J9" t="str">
            <v>n</v>
          </cell>
          <cell r="K9" t="str">
            <v>n</v>
          </cell>
          <cell r="L9" t="str">
            <v>n</v>
          </cell>
          <cell r="M9" t="str">
            <v>n</v>
          </cell>
          <cell r="N9" t="str">
            <v>n</v>
          </cell>
          <cell r="O9" t="str">
            <v>n</v>
          </cell>
          <cell r="P9" t="str">
            <v>n</v>
          </cell>
          <cell r="Q9" t="str">
            <v>n</v>
          </cell>
          <cell r="R9" t="str">
            <v>n</v>
          </cell>
          <cell r="S9" t="str">
            <v>n</v>
          </cell>
          <cell r="T9" t="str">
            <v>n</v>
          </cell>
          <cell r="U9" t="str">
            <v>n</v>
          </cell>
          <cell r="V9" t="str">
            <v>n</v>
          </cell>
          <cell r="W9" t="str">
            <v>n</v>
          </cell>
          <cell r="X9" t="str">
            <v>n</v>
          </cell>
          <cell r="Y9" t="str">
            <v>n</v>
          </cell>
          <cell r="Z9" t="str">
            <v>n</v>
          </cell>
          <cell r="AA9" t="str">
            <v>n</v>
          </cell>
          <cell r="AB9" t="str">
            <v>n</v>
          </cell>
          <cell r="AC9" t="str">
            <v>n</v>
          </cell>
          <cell r="AD9" t="str">
            <v>n</v>
          </cell>
          <cell r="AE9" t="str">
            <v>n</v>
          </cell>
          <cell r="AF9" t="str">
            <v>n</v>
          </cell>
          <cell r="AG9" t="str">
            <v>n</v>
          </cell>
          <cell r="AH9" t="str">
            <v>n</v>
          </cell>
          <cell r="AI9" t="str">
            <v>n</v>
          </cell>
          <cell r="AJ9" t="str">
            <v>n</v>
          </cell>
          <cell r="AK9" t="str">
            <v>n</v>
          </cell>
          <cell r="AL9" t="str">
            <v>n</v>
          </cell>
          <cell r="AM9" t="str">
            <v>n</v>
          </cell>
          <cell r="AN9" t="str">
            <v>n</v>
          </cell>
          <cell r="AO9" t="str">
            <v>n</v>
          </cell>
          <cell r="AP9" t="str">
            <v>n</v>
          </cell>
          <cell r="AQ9" t="str">
            <v>n</v>
          </cell>
          <cell r="AR9" t="str">
            <v>n</v>
          </cell>
          <cell r="AS9" t="str">
            <v>n</v>
          </cell>
          <cell r="AT9" t="str">
            <v>n</v>
          </cell>
          <cell r="AU9" t="str">
            <v>n</v>
          </cell>
          <cell r="AV9" t="str">
            <v>n</v>
          </cell>
          <cell r="AW9" t="str">
            <v>n</v>
          </cell>
          <cell r="AX9" t="str">
            <v>n</v>
          </cell>
          <cell r="AY9" t="str">
            <v>n</v>
          </cell>
          <cell r="AZ9" t="str">
            <v>n</v>
          </cell>
          <cell r="BA9" t="str">
            <v>n</v>
          </cell>
          <cell r="BB9" t="str">
            <v>n</v>
          </cell>
          <cell r="BC9" t="str">
            <v>n</v>
          </cell>
          <cell r="BD9" t="str">
            <v>n</v>
          </cell>
          <cell r="BE9" t="str">
            <v>n</v>
          </cell>
          <cell r="BF9" t="str">
            <v>n</v>
          </cell>
          <cell r="BG9" t="str">
            <v>n</v>
          </cell>
          <cell r="BH9" t="str">
            <v>n</v>
          </cell>
          <cell r="BI9" t="str">
            <v>n</v>
          </cell>
          <cell r="BJ9" t="str">
            <v>n</v>
          </cell>
          <cell r="BK9" t="str">
            <v>n</v>
          </cell>
          <cell r="BL9" t="str">
            <v>n</v>
          </cell>
          <cell r="BM9" t="str">
            <v>n</v>
          </cell>
          <cell r="BN9" t="str">
            <v>n</v>
          </cell>
          <cell r="BO9" t="str">
            <v>n</v>
          </cell>
          <cell r="BP9" t="str">
            <v>n</v>
          </cell>
          <cell r="BQ9" t="str">
            <v>n</v>
          </cell>
          <cell r="BR9" t="str">
            <v>n</v>
          </cell>
          <cell r="BS9" t="str">
            <v>n</v>
          </cell>
          <cell r="BT9" t="str">
            <v>n</v>
          </cell>
          <cell r="BU9" t="str">
            <v>n</v>
          </cell>
          <cell r="BV9" t="str">
            <v>n</v>
          </cell>
          <cell r="BW9" t="str">
            <v>n</v>
          </cell>
          <cell r="BX9" t="str">
            <v>n</v>
          </cell>
          <cell r="BY9" t="str">
            <v>n</v>
          </cell>
          <cell r="BZ9" t="str">
            <v>n</v>
          </cell>
          <cell r="CA9" t="str">
            <v>n</v>
          </cell>
          <cell r="CB9" t="str">
            <v>n</v>
          </cell>
          <cell r="CC9" t="str">
            <v>n</v>
          </cell>
          <cell r="CD9" t="str">
            <v>n</v>
          </cell>
          <cell r="CE9" t="str">
            <v>n</v>
          </cell>
          <cell r="CF9" t="str">
            <v>n</v>
          </cell>
          <cell r="CG9" t="str">
            <v>n</v>
          </cell>
          <cell r="CH9" t="str">
            <v>n</v>
          </cell>
          <cell r="CI9" t="str">
            <v>n</v>
          </cell>
          <cell r="CJ9" t="str">
            <v>n</v>
          </cell>
          <cell r="CK9" t="str">
            <v>n</v>
          </cell>
          <cell r="CL9" t="str">
            <v>n</v>
          </cell>
          <cell r="CM9" t="str">
            <v>n</v>
          </cell>
          <cell r="CN9" t="str">
            <v>n</v>
          </cell>
          <cell r="CO9" t="str">
            <v>n</v>
          </cell>
          <cell r="CP9" t="str">
            <v>n</v>
          </cell>
          <cell r="CQ9" t="str">
            <v>n</v>
          </cell>
          <cell r="CR9" t="str">
            <v>n</v>
          </cell>
          <cell r="CS9" t="str">
            <v>n</v>
          </cell>
          <cell r="CT9" t="str">
            <v>n</v>
          </cell>
          <cell r="CU9" t="str">
            <v>n</v>
          </cell>
          <cell r="CV9" t="str">
            <v>n</v>
          </cell>
          <cell r="CW9" t="str">
            <v>n</v>
          </cell>
          <cell r="CX9" t="str">
            <v>n</v>
          </cell>
          <cell r="CY9" t="str">
            <v>n</v>
          </cell>
          <cell r="CZ9" t="str">
            <v>n</v>
          </cell>
          <cell r="DA9" t="str">
            <v>n</v>
          </cell>
          <cell r="DB9" t="str">
            <v>n</v>
          </cell>
          <cell r="DC9" t="str">
            <v>n</v>
          </cell>
          <cell r="DD9" t="str">
            <v>n</v>
          </cell>
          <cell r="DE9" t="str">
            <v>n</v>
          </cell>
          <cell r="DF9">
            <v>60</v>
          </cell>
          <cell r="DG9">
            <v>60</v>
          </cell>
          <cell r="DH9">
            <v>70</v>
          </cell>
          <cell r="DI9">
            <v>100</v>
          </cell>
          <cell r="DJ9">
            <v>90</v>
          </cell>
          <cell r="DK9">
            <v>100</v>
          </cell>
          <cell r="DL9">
            <v>90</v>
          </cell>
          <cell r="DM9">
            <v>10</v>
          </cell>
          <cell r="DN9">
            <v>10</v>
          </cell>
          <cell r="DO9">
            <v>10</v>
          </cell>
          <cell r="DP9">
            <v>10</v>
          </cell>
          <cell r="DQ9">
            <v>10</v>
          </cell>
          <cell r="DR9">
            <v>10</v>
          </cell>
          <cell r="DS9">
            <v>10</v>
          </cell>
          <cell r="DT9">
            <v>60</v>
          </cell>
          <cell r="DU9">
            <v>70</v>
          </cell>
          <cell r="DV9">
            <v>80</v>
          </cell>
          <cell r="DW9">
            <v>110</v>
          </cell>
          <cell r="DX9">
            <v>100</v>
          </cell>
          <cell r="DY9">
            <v>110</v>
          </cell>
          <cell r="DZ9">
            <v>100</v>
          </cell>
          <cell r="EA9" t="str">
            <v>n</v>
          </cell>
          <cell r="EB9" t="str">
            <v>n</v>
          </cell>
          <cell r="EC9" t="str">
            <v>n</v>
          </cell>
          <cell r="ED9" t="str">
            <v>n</v>
          </cell>
          <cell r="EE9" t="str">
            <v>n</v>
          </cell>
          <cell r="EF9" t="str">
            <v>n</v>
          </cell>
          <cell r="EG9" t="str">
            <v>n</v>
          </cell>
          <cell r="EH9" t="str">
            <v>n</v>
          </cell>
          <cell r="EI9" t="str">
            <v>n</v>
          </cell>
          <cell r="EJ9" t="str">
            <v>n</v>
          </cell>
          <cell r="EK9" t="str">
            <v>n</v>
          </cell>
          <cell r="EL9" t="str">
            <v>n</v>
          </cell>
          <cell r="EM9" t="str">
            <v>n</v>
          </cell>
          <cell r="EN9" t="str">
            <v>n</v>
          </cell>
          <cell r="EO9" t="str">
            <v>n</v>
          </cell>
          <cell r="EP9" t="str">
            <v>n</v>
          </cell>
          <cell r="EQ9" t="str">
            <v>n</v>
          </cell>
          <cell r="ER9" t="str">
            <v>n</v>
          </cell>
          <cell r="ES9" t="str">
            <v>n</v>
          </cell>
          <cell r="ET9" t="str">
            <v>n</v>
          </cell>
          <cell r="EU9" t="str">
            <v>n</v>
          </cell>
          <cell r="EV9" t="str">
            <v>n</v>
          </cell>
          <cell r="EW9" t="str">
            <v>n</v>
          </cell>
          <cell r="EX9">
            <v>10</v>
          </cell>
          <cell r="EY9">
            <v>120</v>
          </cell>
          <cell r="EZ9">
            <v>120</v>
          </cell>
          <cell r="FA9">
            <v>100</v>
          </cell>
          <cell r="FB9">
            <v>110</v>
          </cell>
          <cell r="FC9" t="str">
            <v>n</v>
          </cell>
          <cell r="FD9" t="str">
            <v>n</v>
          </cell>
          <cell r="FE9" t="str">
            <v>n</v>
          </cell>
          <cell r="FF9">
            <v>10</v>
          </cell>
          <cell r="FG9">
            <v>10</v>
          </cell>
          <cell r="FH9">
            <v>10</v>
          </cell>
          <cell r="FI9">
            <v>10</v>
          </cell>
          <cell r="FJ9">
            <v>10</v>
          </cell>
          <cell r="FK9" t="str">
            <v>n</v>
          </cell>
          <cell r="FL9">
            <v>10</v>
          </cell>
          <cell r="FM9">
            <v>140</v>
          </cell>
          <cell r="FN9">
            <v>130</v>
          </cell>
          <cell r="FO9">
            <v>100</v>
          </cell>
          <cell r="FP9">
            <v>120</v>
          </cell>
          <cell r="FQ9" t="str">
            <v>n</v>
          </cell>
          <cell r="FR9" t="str">
            <v>n</v>
          </cell>
          <cell r="FS9" t="str">
            <v>n</v>
          </cell>
          <cell r="FT9" t="str">
            <v>n</v>
          </cell>
          <cell r="FU9" t="str">
            <v>n</v>
          </cell>
          <cell r="FV9" t="str">
            <v>n</v>
          </cell>
          <cell r="FW9" t="str">
            <v>n</v>
          </cell>
          <cell r="FX9" t="str">
            <v>n</v>
          </cell>
          <cell r="FY9" t="str">
            <v>n</v>
          </cell>
          <cell r="FZ9" t="str">
            <v>n</v>
          </cell>
          <cell r="GA9" t="str">
            <v>n</v>
          </cell>
          <cell r="GB9" t="str">
            <v>n</v>
          </cell>
          <cell r="GC9" t="str">
            <v>n</v>
          </cell>
          <cell r="GD9" t="str">
            <v>n</v>
          </cell>
          <cell r="GE9" t="str">
            <v>n</v>
          </cell>
          <cell r="GF9" t="str">
            <v>n</v>
          </cell>
          <cell r="GG9" t="str">
            <v>n</v>
          </cell>
          <cell r="GH9" t="str">
            <v>n</v>
          </cell>
          <cell r="GI9" t="str">
            <v>n</v>
          </cell>
          <cell r="GJ9" t="str">
            <v>n</v>
          </cell>
          <cell r="GK9" t="str">
            <v>n</v>
          </cell>
          <cell r="GL9" t="str">
            <v>n</v>
          </cell>
          <cell r="GM9" t="str">
            <v>n</v>
          </cell>
          <cell r="GN9" t="str">
            <v>n</v>
          </cell>
          <cell r="GO9" t="str">
            <v>n</v>
          </cell>
          <cell r="GP9" t="str">
            <v>n</v>
          </cell>
          <cell r="GQ9" t="str">
            <v>n</v>
          </cell>
          <cell r="GR9" t="str">
            <v>n</v>
          </cell>
          <cell r="GS9" t="str">
            <v>n</v>
          </cell>
          <cell r="GT9" t="str">
            <v>n</v>
          </cell>
          <cell r="GU9" t="str">
            <v>n</v>
          </cell>
          <cell r="GV9" t="str">
            <v>n</v>
          </cell>
          <cell r="GW9" t="str">
            <v>n</v>
          </cell>
          <cell r="GX9" t="str">
            <v>n</v>
          </cell>
          <cell r="GY9">
            <v>10</v>
          </cell>
          <cell r="GZ9">
            <v>10</v>
          </cell>
          <cell r="HA9" t="str">
            <v>n</v>
          </cell>
          <cell r="HB9" t="str">
            <v>n</v>
          </cell>
          <cell r="HC9" t="str">
            <v>n</v>
          </cell>
          <cell r="HD9" t="str">
            <v>n</v>
          </cell>
          <cell r="HE9">
            <v>10</v>
          </cell>
          <cell r="HF9">
            <v>10</v>
          </cell>
          <cell r="HG9">
            <v>70</v>
          </cell>
          <cell r="HH9">
            <v>70</v>
          </cell>
          <cell r="HI9">
            <v>80</v>
          </cell>
          <cell r="HJ9">
            <v>220</v>
          </cell>
          <cell r="HK9">
            <v>220</v>
          </cell>
          <cell r="HL9">
            <v>200</v>
          </cell>
          <cell r="HM9">
            <v>210</v>
          </cell>
          <cell r="HN9">
            <v>10</v>
          </cell>
          <cell r="HO9">
            <v>10</v>
          </cell>
          <cell r="HP9">
            <v>10</v>
          </cell>
          <cell r="HQ9">
            <v>30</v>
          </cell>
          <cell r="HR9">
            <v>20</v>
          </cell>
          <cell r="HS9">
            <v>20</v>
          </cell>
          <cell r="HT9">
            <v>20</v>
          </cell>
          <cell r="HU9">
            <v>80</v>
          </cell>
          <cell r="HV9">
            <v>80</v>
          </cell>
          <cell r="HW9">
            <v>90</v>
          </cell>
          <cell r="HX9">
            <v>250</v>
          </cell>
          <cell r="HY9">
            <v>230</v>
          </cell>
          <cell r="HZ9">
            <v>220</v>
          </cell>
          <cell r="IA9">
            <v>230</v>
          </cell>
        </row>
        <row r="10">
          <cell r="C10" t="str">
            <v>Chemical Sciences</v>
          </cell>
          <cell r="E10" t="str">
            <v>n</v>
          </cell>
          <cell r="F10" t="str">
            <v>n</v>
          </cell>
          <cell r="G10" t="str">
            <v>n</v>
          </cell>
          <cell r="H10" t="str">
            <v>n</v>
          </cell>
          <cell r="I10" t="str">
            <v>n</v>
          </cell>
          <cell r="J10" t="str">
            <v>n</v>
          </cell>
          <cell r="K10" t="str">
            <v>n</v>
          </cell>
          <cell r="L10" t="str">
            <v>n</v>
          </cell>
          <cell r="M10" t="str">
            <v>n</v>
          </cell>
          <cell r="N10" t="str">
            <v>n</v>
          </cell>
          <cell r="O10" t="str">
            <v>n</v>
          </cell>
          <cell r="P10" t="str">
            <v>n</v>
          </cell>
          <cell r="Q10" t="str">
            <v>n</v>
          </cell>
          <cell r="R10" t="str">
            <v>n</v>
          </cell>
          <cell r="S10" t="str">
            <v>n</v>
          </cell>
          <cell r="T10" t="str">
            <v>n</v>
          </cell>
          <cell r="U10" t="str">
            <v>n</v>
          </cell>
          <cell r="V10" t="str">
            <v>n</v>
          </cell>
          <cell r="W10" t="str">
            <v>n</v>
          </cell>
          <cell r="X10" t="str">
            <v>n</v>
          </cell>
          <cell r="Y10" t="str">
            <v>n</v>
          </cell>
          <cell r="Z10" t="str">
            <v>n</v>
          </cell>
          <cell r="AA10" t="str">
            <v>n</v>
          </cell>
          <cell r="AB10" t="str">
            <v>n</v>
          </cell>
          <cell r="AC10">
            <v>10</v>
          </cell>
          <cell r="AD10">
            <v>10</v>
          </cell>
          <cell r="AE10">
            <v>10</v>
          </cell>
          <cell r="AF10" t="str">
            <v>n</v>
          </cell>
          <cell r="AG10" t="str">
            <v>n</v>
          </cell>
          <cell r="AH10" t="str">
            <v>n</v>
          </cell>
          <cell r="AI10" t="str">
            <v>n</v>
          </cell>
          <cell r="AJ10" t="str">
            <v>n</v>
          </cell>
          <cell r="AK10" t="str">
            <v>n</v>
          </cell>
          <cell r="AL10" t="str">
            <v>n</v>
          </cell>
          <cell r="AM10" t="str">
            <v>n</v>
          </cell>
          <cell r="AN10" t="str">
            <v>n</v>
          </cell>
          <cell r="AO10" t="str">
            <v>n</v>
          </cell>
          <cell r="AP10" t="str">
            <v>n</v>
          </cell>
          <cell r="AQ10">
            <v>10</v>
          </cell>
          <cell r="AR10">
            <v>10</v>
          </cell>
          <cell r="AS10">
            <v>10</v>
          </cell>
          <cell r="AT10" t="str">
            <v>n</v>
          </cell>
          <cell r="AU10">
            <v>50</v>
          </cell>
          <cell r="AV10">
            <v>60</v>
          </cell>
          <cell r="AW10">
            <v>80</v>
          </cell>
          <cell r="AX10">
            <v>70</v>
          </cell>
          <cell r="AY10">
            <v>50</v>
          </cell>
          <cell r="AZ10">
            <v>40</v>
          </cell>
          <cell r="BA10">
            <v>50</v>
          </cell>
          <cell r="BB10" t="str">
            <v>n</v>
          </cell>
          <cell r="BC10" t="str">
            <v>n</v>
          </cell>
          <cell r="BD10">
            <v>10</v>
          </cell>
          <cell r="BE10">
            <v>10</v>
          </cell>
          <cell r="BF10" t="str">
            <v>n</v>
          </cell>
          <cell r="BG10" t="str">
            <v>n</v>
          </cell>
          <cell r="BH10" t="str">
            <v>n</v>
          </cell>
          <cell r="BI10">
            <v>60</v>
          </cell>
          <cell r="BJ10">
            <v>60</v>
          </cell>
          <cell r="BK10">
            <v>80</v>
          </cell>
          <cell r="BL10">
            <v>80</v>
          </cell>
          <cell r="BM10">
            <v>50</v>
          </cell>
          <cell r="BN10">
            <v>40</v>
          </cell>
          <cell r="BO10">
            <v>50</v>
          </cell>
          <cell r="BP10">
            <v>90</v>
          </cell>
          <cell r="BQ10">
            <v>90</v>
          </cell>
          <cell r="BR10">
            <v>90</v>
          </cell>
          <cell r="BS10">
            <v>110</v>
          </cell>
          <cell r="BT10">
            <v>100</v>
          </cell>
          <cell r="BU10">
            <v>140</v>
          </cell>
          <cell r="BV10">
            <v>110</v>
          </cell>
          <cell r="BW10" t="str">
            <v>n</v>
          </cell>
          <cell r="BX10" t="str">
            <v>n</v>
          </cell>
          <cell r="BY10">
            <v>10</v>
          </cell>
          <cell r="BZ10">
            <v>10</v>
          </cell>
          <cell r="CA10">
            <v>10</v>
          </cell>
          <cell r="CB10">
            <v>10</v>
          </cell>
          <cell r="CC10">
            <v>10</v>
          </cell>
          <cell r="CD10">
            <v>90</v>
          </cell>
          <cell r="CE10">
            <v>90</v>
          </cell>
          <cell r="CF10">
            <v>100</v>
          </cell>
          <cell r="CG10">
            <v>120</v>
          </cell>
          <cell r="CH10">
            <v>100</v>
          </cell>
          <cell r="CI10">
            <v>150</v>
          </cell>
          <cell r="CJ10">
            <v>120</v>
          </cell>
          <cell r="CK10">
            <v>40</v>
          </cell>
          <cell r="CL10">
            <v>40</v>
          </cell>
          <cell r="CM10">
            <v>40</v>
          </cell>
          <cell r="CN10">
            <v>50</v>
          </cell>
          <cell r="CO10">
            <v>40</v>
          </cell>
          <cell r="CP10">
            <v>40</v>
          </cell>
          <cell r="CQ10">
            <v>40</v>
          </cell>
          <cell r="CR10">
            <v>10</v>
          </cell>
          <cell r="CS10">
            <v>10</v>
          </cell>
          <cell r="CT10">
            <v>10</v>
          </cell>
          <cell r="CU10">
            <v>10</v>
          </cell>
          <cell r="CV10">
            <v>10</v>
          </cell>
          <cell r="CW10">
            <v>20</v>
          </cell>
          <cell r="CX10">
            <v>20</v>
          </cell>
          <cell r="CY10">
            <v>50</v>
          </cell>
          <cell r="CZ10">
            <v>50</v>
          </cell>
          <cell r="DA10">
            <v>60</v>
          </cell>
          <cell r="DB10">
            <v>60</v>
          </cell>
          <cell r="DC10">
            <v>60</v>
          </cell>
          <cell r="DD10">
            <v>60</v>
          </cell>
          <cell r="DE10">
            <v>60</v>
          </cell>
          <cell r="DF10">
            <v>930</v>
          </cell>
          <cell r="DG10">
            <v>930</v>
          </cell>
          <cell r="DH10">
            <v>960</v>
          </cell>
          <cell r="DI10">
            <v>990</v>
          </cell>
          <cell r="DJ10">
            <v>1000</v>
          </cell>
          <cell r="DK10">
            <v>1020</v>
          </cell>
          <cell r="DL10">
            <v>1030</v>
          </cell>
          <cell r="DM10">
            <v>160</v>
          </cell>
          <cell r="DN10">
            <v>150</v>
          </cell>
          <cell r="DO10">
            <v>140</v>
          </cell>
          <cell r="DP10">
            <v>140</v>
          </cell>
          <cell r="DQ10">
            <v>160</v>
          </cell>
          <cell r="DR10">
            <v>160</v>
          </cell>
          <cell r="DS10">
            <v>160</v>
          </cell>
          <cell r="DT10">
            <v>1080</v>
          </cell>
          <cell r="DU10">
            <v>1080</v>
          </cell>
          <cell r="DV10">
            <v>1100</v>
          </cell>
          <cell r="DW10">
            <v>1130</v>
          </cell>
          <cell r="DX10">
            <v>1150</v>
          </cell>
          <cell r="DY10">
            <v>1180</v>
          </cell>
          <cell r="DZ10">
            <v>1190</v>
          </cell>
          <cell r="EA10">
            <v>10</v>
          </cell>
          <cell r="EB10">
            <v>10</v>
          </cell>
          <cell r="EC10">
            <v>10</v>
          </cell>
          <cell r="ED10">
            <v>10</v>
          </cell>
          <cell r="EE10">
            <v>10</v>
          </cell>
          <cell r="EF10">
            <v>10</v>
          </cell>
          <cell r="EG10" t="str">
            <v>n</v>
          </cell>
          <cell r="EH10" t="str">
            <v>n</v>
          </cell>
          <cell r="EI10" t="str">
            <v>n</v>
          </cell>
          <cell r="EJ10" t="str">
            <v>n</v>
          </cell>
          <cell r="EK10">
            <v>10</v>
          </cell>
          <cell r="EL10" t="str">
            <v>n</v>
          </cell>
          <cell r="EM10" t="str">
            <v>n</v>
          </cell>
          <cell r="EN10" t="str">
            <v>n</v>
          </cell>
          <cell r="EO10">
            <v>10</v>
          </cell>
          <cell r="EP10">
            <v>10</v>
          </cell>
          <cell r="EQ10">
            <v>10</v>
          </cell>
          <cell r="ER10">
            <v>10</v>
          </cell>
          <cell r="ES10">
            <v>10</v>
          </cell>
          <cell r="ET10">
            <v>10</v>
          </cell>
          <cell r="EU10" t="str">
            <v>n</v>
          </cell>
          <cell r="EV10">
            <v>100</v>
          </cell>
          <cell r="EW10">
            <v>110</v>
          </cell>
          <cell r="EX10">
            <v>110</v>
          </cell>
          <cell r="EY10">
            <v>190</v>
          </cell>
          <cell r="EZ10">
            <v>200</v>
          </cell>
          <cell r="FA10">
            <v>170</v>
          </cell>
          <cell r="FB10">
            <v>150</v>
          </cell>
          <cell r="FC10">
            <v>10</v>
          </cell>
          <cell r="FD10">
            <v>20</v>
          </cell>
          <cell r="FE10">
            <v>20</v>
          </cell>
          <cell r="FF10">
            <v>40</v>
          </cell>
          <cell r="FG10">
            <v>30</v>
          </cell>
          <cell r="FH10">
            <v>30</v>
          </cell>
          <cell r="FI10">
            <v>30</v>
          </cell>
          <cell r="FJ10">
            <v>110</v>
          </cell>
          <cell r="FK10">
            <v>130</v>
          </cell>
          <cell r="FL10">
            <v>130</v>
          </cell>
          <cell r="FM10">
            <v>230</v>
          </cell>
          <cell r="FN10">
            <v>230</v>
          </cell>
          <cell r="FO10">
            <v>190</v>
          </cell>
          <cell r="FP10">
            <v>180</v>
          </cell>
          <cell r="FQ10">
            <v>60</v>
          </cell>
          <cell r="FR10">
            <v>60</v>
          </cell>
          <cell r="FS10">
            <v>50</v>
          </cell>
          <cell r="FT10">
            <v>60</v>
          </cell>
          <cell r="FU10">
            <v>50</v>
          </cell>
          <cell r="FV10">
            <v>50</v>
          </cell>
          <cell r="FW10">
            <v>60</v>
          </cell>
          <cell r="FX10">
            <v>10</v>
          </cell>
          <cell r="FY10">
            <v>10</v>
          </cell>
          <cell r="FZ10">
            <v>10</v>
          </cell>
          <cell r="GA10">
            <v>10</v>
          </cell>
          <cell r="GB10">
            <v>10</v>
          </cell>
          <cell r="GC10">
            <v>10</v>
          </cell>
          <cell r="GD10">
            <v>10</v>
          </cell>
          <cell r="GE10">
            <v>60</v>
          </cell>
          <cell r="GF10">
            <v>60</v>
          </cell>
          <cell r="GG10">
            <v>60</v>
          </cell>
          <cell r="GH10">
            <v>70</v>
          </cell>
          <cell r="GI10">
            <v>60</v>
          </cell>
          <cell r="GJ10">
            <v>70</v>
          </cell>
          <cell r="GK10">
            <v>80</v>
          </cell>
          <cell r="GL10">
            <v>160</v>
          </cell>
          <cell r="GM10">
            <v>150</v>
          </cell>
          <cell r="GN10">
            <v>160</v>
          </cell>
          <cell r="GO10">
            <v>150</v>
          </cell>
          <cell r="GP10">
            <v>150</v>
          </cell>
          <cell r="GQ10">
            <v>140</v>
          </cell>
          <cell r="GR10">
            <v>140</v>
          </cell>
          <cell r="GS10">
            <v>50</v>
          </cell>
          <cell r="GT10">
            <v>60</v>
          </cell>
          <cell r="GU10">
            <v>80</v>
          </cell>
          <cell r="GV10">
            <v>90</v>
          </cell>
          <cell r="GW10">
            <v>110</v>
          </cell>
          <cell r="GX10">
            <v>120</v>
          </cell>
          <cell r="GY10">
            <v>120</v>
          </cell>
          <cell r="GZ10">
            <v>210</v>
          </cell>
          <cell r="HA10">
            <v>210</v>
          </cell>
          <cell r="HB10">
            <v>230</v>
          </cell>
          <cell r="HC10">
            <v>240</v>
          </cell>
          <cell r="HD10">
            <v>260</v>
          </cell>
          <cell r="HE10">
            <v>260</v>
          </cell>
          <cell r="HF10">
            <v>260</v>
          </cell>
          <cell r="HG10">
            <v>1440</v>
          </cell>
          <cell r="HH10">
            <v>1440</v>
          </cell>
          <cell r="HI10">
            <v>1510</v>
          </cell>
          <cell r="HJ10">
            <v>1630</v>
          </cell>
          <cell r="HK10">
            <v>1610</v>
          </cell>
          <cell r="HL10">
            <v>1620</v>
          </cell>
          <cell r="HM10">
            <v>1590</v>
          </cell>
          <cell r="HN10">
            <v>240</v>
          </cell>
          <cell r="HO10">
            <v>260</v>
          </cell>
          <cell r="HP10">
            <v>280</v>
          </cell>
          <cell r="HQ10">
            <v>310</v>
          </cell>
          <cell r="HR10">
            <v>330</v>
          </cell>
          <cell r="HS10">
            <v>360</v>
          </cell>
          <cell r="HT10">
            <v>350</v>
          </cell>
          <cell r="HU10">
            <v>1670</v>
          </cell>
          <cell r="HV10">
            <v>1700</v>
          </cell>
          <cell r="HW10">
            <v>1780</v>
          </cell>
          <cell r="HX10">
            <v>1940</v>
          </cell>
          <cell r="HY10">
            <v>1940</v>
          </cell>
          <cell r="HZ10">
            <v>1970</v>
          </cell>
          <cell r="IA10">
            <v>1940</v>
          </cell>
        </row>
        <row r="11">
          <cell r="D11" t="str">
            <v>Organic Chemistry</v>
          </cell>
          <cell r="E11" t="str">
            <v>n</v>
          </cell>
          <cell r="F11" t="str">
            <v>n</v>
          </cell>
          <cell r="G11" t="str">
            <v>n</v>
          </cell>
          <cell r="H11" t="str">
            <v>n</v>
          </cell>
          <cell r="I11" t="str">
            <v>n</v>
          </cell>
          <cell r="J11" t="str">
            <v>n</v>
          </cell>
          <cell r="K11" t="str">
            <v>n</v>
          </cell>
          <cell r="L11" t="str">
            <v>n</v>
          </cell>
          <cell r="M11" t="str">
            <v>n</v>
          </cell>
          <cell r="N11" t="str">
            <v>n</v>
          </cell>
          <cell r="O11" t="str">
            <v>n</v>
          </cell>
          <cell r="P11" t="str">
            <v>n</v>
          </cell>
          <cell r="Q11" t="str">
            <v>n</v>
          </cell>
          <cell r="R11" t="str">
            <v>n</v>
          </cell>
          <cell r="S11" t="str">
            <v>n</v>
          </cell>
          <cell r="T11" t="str">
            <v>n</v>
          </cell>
          <cell r="U11" t="str">
            <v>n</v>
          </cell>
          <cell r="V11" t="str">
            <v>n</v>
          </cell>
          <cell r="W11" t="str">
            <v>n</v>
          </cell>
          <cell r="X11" t="str">
            <v>n</v>
          </cell>
          <cell r="Y11" t="str">
            <v>n</v>
          </cell>
          <cell r="Z11" t="str">
            <v>n</v>
          </cell>
          <cell r="AA11" t="str">
            <v>n</v>
          </cell>
          <cell r="AB11" t="str">
            <v>n</v>
          </cell>
          <cell r="AC11">
            <v>10</v>
          </cell>
          <cell r="AD11" t="str">
            <v>n</v>
          </cell>
          <cell r="AE11" t="str">
            <v>n</v>
          </cell>
          <cell r="AF11" t="str">
            <v>n</v>
          </cell>
          <cell r="AG11" t="str">
            <v>n</v>
          </cell>
          <cell r="AH11" t="str">
            <v>n</v>
          </cell>
          <cell r="AI11" t="str">
            <v>n</v>
          </cell>
          <cell r="AJ11" t="str">
            <v>n</v>
          </cell>
          <cell r="AK11" t="str">
            <v>n</v>
          </cell>
          <cell r="AL11" t="str">
            <v>n</v>
          </cell>
          <cell r="AM11" t="str">
            <v>n</v>
          </cell>
          <cell r="AN11" t="str">
            <v>n</v>
          </cell>
          <cell r="AO11" t="str">
            <v>n</v>
          </cell>
          <cell r="AP11" t="str">
            <v>n</v>
          </cell>
          <cell r="AQ11">
            <v>10</v>
          </cell>
          <cell r="AR11" t="str">
            <v>n</v>
          </cell>
          <cell r="AS11" t="str">
            <v>n</v>
          </cell>
          <cell r="AT11" t="str">
            <v>n</v>
          </cell>
          <cell r="AU11">
            <v>30</v>
          </cell>
          <cell r="AV11">
            <v>40</v>
          </cell>
          <cell r="AW11">
            <v>50</v>
          </cell>
          <cell r="AX11">
            <v>50</v>
          </cell>
          <cell r="AY11">
            <v>30</v>
          </cell>
          <cell r="AZ11">
            <v>30</v>
          </cell>
          <cell r="BA11">
            <v>40</v>
          </cell>
          <cell r="BB11" t="str">
            <v>n</v>
          </cell>
          <cell r="BC11" t="str">
            <v>n</v>
          </cell>
          <cell r="BD11">
            <v>10</v>
          </cell>
          <cell r="BE11">
            <v>10</v>
          </cell>
          <cell r="BF11" t="str">
            <v>n</v>
          </cell>
          <cell r="BG11" t="str">
            <v>n</v>
          </cell>
          <cell r="BH11" t="str">
            <v>n</v>
          </cell>
          <cell r="BI11">
            <v>30</v>
          </cell>
          <cell r="BJ11">
            <v>40</v>
          </cell>
          <cell r="BK11">
            <v>60</v>
          </cell>
          <cell r="BL11">
            <v>50</v>
          </cell>
          <cell r="BM11">
            <v>40</v>
          </cell>
          <cell r="BN11">
            <v>30</v>
          </cell>
          <cell r="BO11">
            <v>40</v>
          </cell>
          <cell r="BP11">
            <v>10</v>
          </cell>
          <cell r="BQ11" t="str">
            <v>n</v>
          </cell>
          <cell r="BR11" t="str">
            <v>n</v>
          </cell>
          <cell r="BS11" t="str">
            <v>n</v>
          </cell>
          <cell r="BT11" t="str">
            <v>n</v>
          </cell>
          <cell r="BU11" t="str">
            <v>n</v>
          </cell>
          <cell r="BV11" t="str">
            <v>n</v>
          </cell>
          <cell r="BW11" t="str">
            <v>n</v>
          </cell>
          <cell r="BX11" t="str">
            <v>n</v>
          </cell>
          <cell r="BY11" t="str">
            <v>n</v>
          </cell>
          <cell r="BZ11" t="str">
            <v>n</v>
          </cell>
          <cell r="CA11" t="str">
            <v>n</v>
          </cell>
          <cell r="CB11" t="str">
            <v>n</v>
          </cell>
          <cell r="CC11" t="str">
            <v>n</v>
          </cell>
          <cell r="CD11">
            <v>10</v>
          </cell>
          <cell r="CE11" t="str">
            <v>n</v>
          </cell>
          <cell r="CF11" t="str">
            <v>n</v>
          </cell>
          <cell r="CG11" t="str">
            <v>n</v>
          </cell>
          <cell r="CH11" t="str">
            <v>n</v>
          </cell>
          <cell r="CI11" t="str">
            <v>n</v>
          </cell>
          <cell r="CJ11" t="str">
            <v>n</v>
          </cell>
          <cell r="CK11">
            <v>20</v>
          </cell>
          <cell r="CL11">
            <v>20</v>
          </cell>
          <cell r="CM11">
            <v>10</v>
          </cell>
          <cell r="CN11">
            <v>10</v>
          </cell>
          <cell r="CO11">
            <v>10</v>
          </cell>
          <cell r="CP11">
            <v>10</v>
          </cell>
          <cell r="CQ11">
            <v>10</v>
          </cell>
          <cell r="CR11" t="str">
            <v>n</v>
          </cell>
          <cell r="CS11" t="str">
            <v>n</v>
          </cell>
          <cell r="CT11" t="str">
            <v>n</v>
          </cell>
          <cell r="CU11" t="str">
            <v>n</v>
          </cell>
          <cell r="CV11" t="str">
            <v>n</v>
          </cell>
          <cell r="CW11" t="str">
            <v>n</v>
          </cell>
          <cell r="CX11" t="str">
            <v>n</v>
          </cell>
          <cell r="CY11">
            <v>20</v>
          </cell>
          <cell r="CZ11">
            <v>20</v>
          </cell>
          <cell r="DA11">
            <v>10</v>
          </cell>
          <cell r="DB11">
            <v>10</v>
          </cell>
          <cell r="DC11">
            <v>10</v>
          </cell>
          <cell r="DD11">
            <v>10</v>
          </cell>
          <cell r="DE11">
            <v>10</v>
          </cell>
          <cell r="DF11">
            <v>450</v>
          </cell>
          <cell r="DG11">
            <v>440</v>
          </cell>
          <cell r="DH11">
            <v>390</v>
          </cell>
          <cell r="DI11">
            <v>400</v>
          </cell>
          <cell r="DJ11">
            <v>420</v>
          </cell>
          <cell r="DK11">
            <v>430</v>
          </cell>
          <cell r="DL11">
            <v>440</v>
          </cell>
          <cell r="DM11">
            <v>60</v>
          </cell>
          <cell r="DN11">
            <v>50</v>
          </cell>
          <cell r="DO11">
            <v>40</v>
          </cell>
          <cell r="DP11">
            <v>40</v>
          </cell>
          <cell r="DQ11">
            <v>40</v>
          </cell>
          <cell r="DR11">
            <v>50</v>
          </cell>
          <cell r="DS11">
            <v>40</v>
          </cell>
          <cell r="DT11">
            <v>510</v>
          </cell>
          <cell r="DU11">
            <v>480</v>
          </cell>
          <cell r="DV11">
            <v>430</v>
          </cell>
          <cell r="DW11">
            <v>440</v>
          </cell>
          <cell r="DX11">
            <v>460</v>
          </cell>
          <cell r="DY11">
            <v>480</v>
          </cell>
          <cell r="DZ11">
            <v>480</v>
          </cell>
          <cell r="EA11" t="str">
            <v>n</v>
          </cell>
          <cell r="EB11" t="str">
            <v>n</v>
          </cell>
          <cell r="EC11" t="str">
            <v>n</v>
          </cell>
          <cell r="ED11" t="str">
            <v>n</v>
          </cell>
          <cell r="EE11" t="str">
            <v>n</v>
          </cell>
          <cell r="EF11" t="str">
            <v>n</v>
          </cell>
          <cell r="EG11" t="str">
            <v>n</v>
          </cell>
          <cell r="EH11" t="str">
            <v>n</v>
          </cell>
          <cell r="EI11" t="str">
            <v>n</v>
          </cell>
          <cell r="EJ11" t="str">
            <v>n</v>
          </cell>
          <cell r="EK11" t="str">
            <v>n</v>
          </cell>
          <cell r="EL11" t="str">
            <v>n</v>
          </cell>
          <cell r="EM11" t="str">
            <v>n</v>
          </cell>
          <cell r="EN11" t="str">
            <v>n</v>
          </cell>
          <cell r="EO11" t="str">
            <v>n</v>
          </cell>
          <cell r="EP11" t="str">
            <v>n</v>
          </cell>
          <cell r="EQ11" t="str">
            <v>n</v>
          </cell>
          <cell r="ER11" t="str">
            <v>n</v>
          </cell>
          <cell r="ES11" t="str">
            <v>n</v>
          </cell>
          <cell r="ET11" t="str">
            <v>n</v>
          </cell>
          <cell r="EU11" t="str">
            <v>n</v>
          </cell>
          <cell r="EV11">
            <v>20</v>
          </cell>
          <cell r="EW11">
            <v>20</v>
          </cell>
          <cell r="EX11">
            <v>20</v>
          </cell>
          <cell r="EY11">
            <v>20</v>
          </cell>
          <cell r="EZ11">
            <v>20</v>
          </cell>
          <cell r="FA11">
            <v>10</v>
          </cell>
          <cell r="FB11">
            <v>10</v>
          </cell>
          <cell r="FC11" t="str">
            <v>n</v>
          </cell>
          <cell r="FD11">
            <v>10</v>
          </cell>
          <cell r="FE11">
            <v>10</v>
          </cell>
          <cell r="FF11">
            <v>10</v>
          </cell>
          <cell r="FG11">
            <v>10</v>
          </cell>
          <cell r="FH11">
            <v>10</v>
          </cell>
          <cell r="FI11">
            <v>10</v>
          </cell>
          <cell r="FJ11">
            <v>20</v>
          </cell>
          <cell r="FK11">
            <v>30</v>
          </cell>
          <cell r="FL11">
            <v>30</v>
          </cell>
          <cell r="FM11">
            <v>30</v>
          </cell>
          <cell r="FN11">
            <v>30</v>
          </cell>
          <cell r="FO11">
            <v>20</v>
          </cell>
          <cell r="FP11">
            <v>20</v>
          </cell>
          <cell r="FQ11" t="str">
            <v>n</v>
          </cell>
          <cell r="FR11" t="str">
            <v>n</v>
          </cell>
          <cell r="FS11" t="str">
            <v>n</v>
          </cell>
          <cell r="FT11" t="str">
            <v>n</v>
          </cell>
          <cell r="FU11" t="str">
            <v>n</v>
          </cell>
          <cell r="FV11" t="str">
            <v>n</v>
          </cell>
          <cell r="FW11" t="str">
            <v>n</v>
          </cell>
          <cell r="FX11" t="str">
            <v>n</v>
          </cell>
          <cell r="FY11" t="str">
            <v>n</v>
          </cell>
          <cell r="FZ11" t="str">
            <v>n</v>
          </cell>
          <cell r="GA11" t="str">
            <v>n</v>
          </cell>
          <cell r="GB11" t="str">
            <v>n</v>
          </cell>
          <cell r="GC11" t="str">
            <v>n</v>
          </cell>
          <cell r="GD11" t="str">
            <v>n</v>
          </cell>
          <cell r="GE11" t="str">
            <v>n</v>
          </cell>
          <cell r="GF11" t="str">
            <v>n</v>
          </cell>
          <cell r="GG11" t="str">
            <v>n</v>
          </cell>
          <cell r="GH11" t="str">
            <v>n</v>
          </cell>
          <cell r="GI11" t="str">
            <v>n</v>
          </cell>
          <cell r="GJ11" t="str">
            <v>n</v>
          </cell>
          <cell r="GK11" t="str">
            <v>n</v>
          </cell>
          <cell r="GL11" t="str">
            <v>n</v>
          </cell>
          <cell r="GM11" t="str">
            <v>n</v>
          </cell>
          <cell r="GN11" t="str">
            <v>n</v>
          </cell>
          <cell r="GO11" t="str">
            <v>n</v>
          </cell>
          <cell r="GP11" t="str">
            <v>n</v>
          </cell>
          <cell r="GQ11" t="str">
            <v>n</v>
          </cell>
          <cell r="GR11" t="str">
            <v>n</v>
          </cell>
          <cell r="GS11" t="str">
            <v>n</v>
          </cell>
          <cell r="GT11" t="str">
            <v>n</v>
          </cell>
          <cell r="GU11" t="str">
            <v>n</v>
          </cell>
          <cell r="GV11" t="str">
            <v>n</v>
          </cell>
          <cell r="GW11" t="str">
            <v>n</v>
          </cell>
          <cell r="GX11" t="str">
            <v>n</v>
          </cell>
          <cell r="GY11" t="str">
            <v>n</v>
          </cell>
          <cell r="GZ11" t="str">
            <v>n</v>
          </cell>
          <cell r="HA11" t="str">
            <v>n</v>
          </cell>
          <cell r="HB11" t="str">
            <v>n</v>
          </cell>
          <cell r="HC11" t="str">
            <v>n</v>
          </cell>
          <cell r="HD11" t="str">
            <v>n</v>
          </cell>
          <cell r="HE11" t="str">
            <v>n</v>
          </cell>
          <cell r="HF11" t="str">
            <v>n</v>
          </cell>
          <cell r="HG11">
            <v>540</v>
          </cell>
          <cell r="HH11">
            <v>520</v>
          </cell>
          <cell r="HI11">
            <v>490</v>
          </cell>
          <cell r="HJ11">
            <v>490</v>
          </cell>
          <cell r="HK11">
            <v>490</v>
          </cell>
          <cell r="HL11">
            <v>480</v>
          </cell>
          <cell r="HM11">
            <v>500</v>
          </cell>
          <cell r="HN11">
            <v>70</v>
          </cell>
          <cell r="HO11">
            <v>60</v>
          </cell>
          <cell r="HP11">
            <v>50</v>
          </cell>
          <cell r="HQ11">
            <v>50</v>
          </cell>
          <cell r="HR11">
            <v>60</v>
          </cell>
          <cell r="HS11">
            <v>60</v>
          </cell>
          <cell r="HT11">
            <v>60</v>
          </cell>
          <cell r="HU11">
            <v>610</v>
          </cell>
          <cell r="HV11">
            <v>580</v>
          </cell>
          <cell r="HW11">
            <v>540</v>
          </cell>
          <cell r="HX11">
            <v>540</v>
          </cell>
          <cell r="HY11">
            <v>540</v>
          </cell>
          <cell r="HZ11">
            <v>540</v>
          </cell>
          <cell r="IA11">
            <v>560</v>
          </cell>
        </row>
        <row r="12">
          <cell r="D12" t="str">
            <v>Inorganic Chemistry</v>
          </cell>
          <cell r="E12" t="str">
            <v>n</v>
          </cell>
          <cell r="F12" t="str">
            <v>n</v>
          </cell>
          <cell r="G12" t="str">
            <v>n</v>
          </cell>
          <cell r="H12" t="str">
            <v>n</v>
          </cell>
          <cell r="I12" t="str">
            <v>n</v>
          </cell>
          <cell r="J12" t="str">
            <v>n</v>
          </cell>
          <cell r="K12" t="str">
            <v>n</v>
          </cell>
          <cell r="L12" t="str">
            <v>n</v>
          </cell>
          <cell r="M12" t="str">
            <v>n</v>
          </cell>
          <cell r="N12" t="str">
            <v>n</v>
          </cell>
          <cell r="O12" t="str">
            <v>n</v>
          </cell>
          <cell r="P12" t="str">
            <v>n</v>
          </cell>
          <cell r="Q12" t="str">
            <v>n</v>
          </cell>
          <cell r="R12" t="str">
            <v>n</v>
          </cell>
          <cell r="S12" t="str">
            <v>n</v>
          </cell>
          <cell r="T12" t="str">
            <v>n</v>
          </cell>
          <cell r="U12" t="str">
            <v>n</v>
          </cell>
          <cell r="V12" t="str">
            <v>n</v>
          </cell>
          <cell r="W12" t="str">
            <v>n</v>
          </cell>
          <cell r="X12" t="str">
            <v>n</v>
          </cell>
          <cell r="Y12" t="str">
            <v>n</v>
          </cell>
          <cell r="Z12" t="str">
            <v>n</v>
          </cell>
          <cell r="AA12" t="str">
            <v>n</v>
          </cell>
          <cell r="AB12" t="str">
            <v>n</v>
          </cell>
          <cell r="AC12" t="str">
            <v>n</v>
          </cell>
          <cell r="AD12" t="str">
            <v>n</v>
          </cell>
          <cell r="AE12" t="str">
            <v>n</v>
          </cell>
          <cell r="AF12" t="str">
            <v>n</v>
          </cell>
          <cell r="AG12" t="str">
            <v>n</v>
          </cell>
          <cell r="AH12" t="str">
            <v>n</v>
          </cell>
          <cell r="AI12" t="str">
            <v>n</v>
          </cell>
          <cell r="AJ12" t="str">
            <v>n</v>
          </cell>
          <cell r="AK12" t="str">
            <v>n</v>
          </cell>
          <cell r="AL12" t="str">
            <v>n</v>
          </cell>
          <cell r="AM12" t="str">
            <v>n</v>
          </cell>
          <cell r="AN12" t="str">
            <v>n</v>
          </cell>
          <cell r="AO12" t="str">
            <v>n</v>
          </cell>
          <cell r="AP12" t="str">
            <v>n</v>
          </cell>
          <cell r="AQ12" t="str">
            <v>n</v>
          </cell>
          <cell r="AR12" t="str">
            <v>n</v>
          </cell>
          <cell r="AS12" t="str">
            <v>n</v>
          </cell>
          <cell r="AT12" t="str">
            <v>n</v>
          </cell>
          <cell r="AU12">
            <v>10</v>
          </cell>
          <cell r="AV12">
            <v>10</v>
          </cell>
          <cell r="AW12" t="str">
            <v>n</v>
          </cell>
          <cell r="AX12" t="str">
            <v>n</v>
          </cell>
          <cell r="AY12" t="str">
            <v>n</v>
          </cell>
          <cell r="AZ12" t="str">
            <v>n</v>
          </cell>
          <cell r="BA12" t="str">
            <v>n</v>
          </cell>
          <cell r="BB12" t="str">
            <v>n</v>
          </cell>
          <cell r="BC12" t="str">
            <v>n</v>
          </cell>
          <cell r="BD12" t="str">
            <v>n</v>
          </cell>
          <cell r="BE12" t="str">
            <v>n</v>
          </cell>
          <cell r="BF12" t="str">
            <v>n</v>
          </cell>
          <cell r="BG12" t="str">
            <v>n</v>
          </cell>
          <cell r="BH12" t="str">
            <v>n</v>
          </cell>
          <cell r="BI12">
            <v>10</v>
          </cell>
          <cell r="BJ12">
            <v>10</v>
          </cell>
          <cell r="BK12" t="str">
            <v>n</v>
          </cell>
          <cell r="BL12" t="str">
            <v>n</v>
          </cell>
          <cell r="BM12" t="str">
            <v>n</v>
          </cell>
          <cell r="BN12" t="str">
            <v>n</v>
          </cell>
          <cell r="BO12" t="str">
            <v>n</v>
          </cell>
          <cell r="BP12">
            <v>20</v>
          </cell>
          <cell r="BQ12">
            <v>20</v>
          </cell>
          <cell r="BR12">
            <v>20</v>
          </cell>
          <cell r="BS12">
            <v>30</v>
          </cell>
          <cell r="BT12">
            <v>20</v>
          </cell>
          <cell r="BU12">
            <v>30</v>
          </cell>
          <cell r="BV12">
            <v>20</v>
          </cell>
          <cell r="BW12" t="str">
            <v>n</v>
          </cell>
          <cell r="BX12" t="str">
            <v>n</v>
          </cell>
          <cell r="BY12" t="str">
            <v>n</v>
          </cell>
          <cell r="BZ12" t="str">
            <v>n</v>
          </cell>
          <cell r="CA12" t="str">
            <v>n</v>
          </cell>
          <cell r="CB12" t="str">
            <v>n</v>
          </cell>
          <cell r="CC12" t="str">
            <v>n</v>
          </cell>
          <cell r="CD12">
            <v>20</v>
          </cell>
          <cell r="CE12">
            <v>20</v>
          </cell>
          <cell r="CF12">
            <v>20</v>
          </cell>
          <cell r="CG12">
            <v>30</v>
          </cell>
          <cell r="CH12">
            <v>20</v>
          </cell>
          <cell r="CI12">
            <v>30</v>
          </cell>
          <cell r="CJ12">
            <v>20</v>
          </cell>
          <cell r="CK12">
            <v>10</v>
          </cell>
          <cell r="CL12">
            <v>10</v>
          </cell>
          <cell r="CM12">
            <v>10</v>
          </cell>
          <cell r="CN12">
            <v>10</v>
          </cell>
          <cell r="CO12">
            <v>20</v>
          </cell>
          <cell r="CP12">
            <v>10</v>
          </cell>
          <cell r="CQ12">
            <v>10</v>
          </cell>
          <cell r="CR12" t="str">
            <v>n</v>
          </cell>
          <cell r="CS12" t="str">
            <v>n</v>
          </cell>
          <cell r="CT12" t="str">
            <v>n</v>
          </cell>
          <cell r="CU12">
            <v>10</v>
          </cell>
          <cell r="CV12">
            <v>10</v>
          </cell>
          <cell r="CW12">
            <v>10</v>
          </cell>
          <cell r="CX12">
            <v>10</v>
          </cell>
          <cell r="CY12">
            <v>10</v>
          </cell>
          <cell r="CZ12">
            <v>10</v>
          </cell>
          <cell r="DA12">
            <v>10</v>
          </cell>
          <cell r="DB12">
            <v>20</v>
          </cell>
          <cell r="DC12">
            <v>30</v>
          </cell>
          <cell r="DD12">
            <v>30</v>
          </cell>
          <cell r="DE12">
            <v>20</v>
          </cell>
          <cell r="DF12">
            <v>140</v>
          </cell>
          <cell r="DG12">
            <v>150</v>
          </cell>
          <cell r="DH12">
            <v>150</v>
          </cell>
          <cell r="DI12">
            <v>160</v>
          </cell>
          <cell r="DJ12">
            <v>160</v>
          </cell>
          <cell r="DK12">
            <v>150</v>
          </cell>
          <cell r="DL12">
            <v>150</v>
          </cell>
          <cell r="DM12">
            <v>20</v>
          </cell>
          <cell r="DN12">
            <v>20</v>
          </cell>
          <cell r="DO12">
            <v>20</v>
          </cell>
          <cell r="DP12">
            <v>20</v>
          </cell>
          <cell r="DQ12">
            <v>20</v>
          </cell>
          <cell r="DR12">
            <v>20</v>
          </cell>
          <cell r="DS12">
            <v>20</v>
          </cell>
          <cell r="DT12">
            <v>160</v>
          </cell>
          <cell r="DU12">
            <v>170</v>
          </cell>
          <cell r="DV12">
            <v>170</v>
          </cell>
          <cell r="DW12">
            <v>180</v>
          </cell>
          <cell r="DX12">
            <v>180</v>
          </cell>
          <cell r="DY12">
            <v>170</v>
          </cell>
          <cell r="DZ12">
            <v>170</v>
          </cell>
          <cell r="EA12" t="str">
            <v>n</v>
          </cell>
          <cell r="EB12" t="str">
            <v>n</v>
          </cell>
          <cell r="EC12" t="str">
            <v>n</v>
          </cell>
          <cell r="ED12" t="str">
            <v>n</v>
          </cell>
          <cell r="EE12" t="str">
            <v>n</v>
          </cell>
          <cell r="EF12" t="str">
            <v>n</v>
          </cell>
          <cell r="EG12" t="str">
            <v>n</v>
          </cell>
          <cell r="EH12" t="str">
            <v>n</v>
          </cell>
          <cell r="EI12" t="str">
            <v>n</v>
          </cell>
          <cell r="EJ12" t="str">
            <v>n</v>
          </cell>
          <cell r="EK12" t="str">
            <v>n</v>
          </cell>
          <cell r="EL12" t="str">
            <v>n</v>
          </cell>
          <cell r="EM12" t="str">
            <v>n</v>
          </cell>
          <cell r="EN12" t="str">
            <v>n</v>
          </cell>
          <cell r="EO12" t="str">
            <v>n</v>
          </cell>
          <cell r="EP12" t="str">
            <v>n</v>
          </cell>
          <cell r="EQ12" t="str">
            <v>n</v>
          </cell>
          <cell r="ER12" t="str">
            <v>n</v>
          </cell>
          <cell r="ES12" t="str">
            <v>n</v>
          </cell>
          <cell r="ET12" t="str">
            <v>n</v>
          </cell>
          <cell r="EU12" t="str">
            <v>n</v>
          </cell>
          <cell r="EV12">
            <v>10</v>
          </cell>
          <cell r="EW12">
            <v>30</v>
          </cell>
          <cell r="EX12">
            <v>20</v>
          </cell>
          <cell r="EY12">
            <v>20</v>
          </cell>
          <cell r="EZ12">
            <v>20</v>
          </cell>
          <cell r="FA12">
            <v>20</v>
          </cell>
          <cell r="FB12">
            <v>10</v>
          </cell>
          <cell r="FC12" t="str">
            <v>n</v>
          </cell>
          <cell r="FD12" t="str">
            <v>n</v>
          </cell>
          <cell r="FE12" t="str">
            <v>n</v>
          </cell>
          <cell r="FF12" t="str">
            <v>n</v>
          </cell>
          <cell r="FG12" t="str">
            <v>n</v>
          </cell>
          <cell r="FH12" t="str">
            <v>n</v>
          </cell>
          <cell r="FI12" t="str">
            <v>n</v>
          </cell>
          <cell r="FJ12">
            <v>20</v>
          </cell>
          <cell r="FK12">
            <v>30</v>
          </cell>
          <cell r="FL12">
            <v>20</v>
          </cell>
          <cell r="FM12">
            <v>30</v>
          </cell>
          <cell r="FN12">
            <v>30</v>
          </cell>
          <cell r="FO12">
            <v>20</v>
          </cell>
          <cell r="FP12">
            <v>10</v>
          </cell>
          <cell r="FQ12" t="str">
            <v>n</v>
          </cell>
          <cell r="FR12">
            <v>10</v>
          </cell>
          <cell r="FS12">
            <v>10</v>
          </cell>
          <cell r="FT12">
            <v>10</v>
          </cell>
          <cell r="FU12" t="str">
            <v>n</v>
          </cell>
          <cell r="FV12" t="str">
            <v>n</v>
          </cell>
          <cell r="FW12">
            <v>10</v>
          </cell>
          <cell r="FX12" t="str">
            <v>n</v>
          </cell>
          <cell r="FY12" t="str">
            <v>n</v>
          </cell>
          <cell r="FZ12" t="str">
            <v>n</v>
          </cell>
          <cell r="GA12" t="str">
            <v>n</v>
          </cell>
          <cell r="GB12" t="str">
            <v>n</v>
          </cell>
          <cell r="GC12" t="str">
            <v>n</v>
          </cell>
          <cell r="GD12" t="str">
            <v>n</v>
          </cell>
          <cell r="GE12">
            <v>10</v>
          </cell>
          <cell r="GF12">
            <v>10</v>
          </cell>
          <cell r="GG12">
            <v>10</v>
          </cell>
          <cell r="GH12">
            <v>10</v>
          </cell>
          <cell r="GI12" t="str">
            <v>n</v>
          </cell>
          <cell r="GJ12" t="str">
            <v>n</v>
          </cell>
          <cell r="GK12">
            <v>10</v>
          </cell>
          <cell r="GL12" t="str">
            <v>n</v>
          </cell>
          <cell r="GM12" t="str">
            <v>n</v>
          </cell>
          <cell r="GN12" t="str">
            <v>n</v>
          </cell>
          <cell r="GO12" t="str">
            <v>n</v>
          </cell>
          <cell r="GP12" t="str">
            <v>n</v>
          </cell>
          <cell r="GQ12" t="str">
            <v>n</v>
          </cell>
          <cell r="GR12" t="str">
            <v>n</v>
          </cell>
          <cell r="GS12" t="str">
            <v>n</v>
          </cell>
          <cell r="GT12" t="str">
            <v>n</v>
          </cell>
          <cell r="GU12" t="str">
            <v>n</v>
          </cell>
          <cell r="GV12" t="str">
            <v>n</v>
          </cell>
          <cell r="GW12" t="str">
            <v>n</v>
          </cell>
          <cell r="GX12" t="str">
            <v>n</v>
          </cell>
          <cell r="GY12" t="str">
            <v>n</v>
          </cell>
          <cell r="GZ12" t="str">
            <v>n</v>
          </cell>
          <cell r="HA12" t="str">
            <v>n</v>
          </cell>
          <cell r="HB12" t="str">
            <v>n</v>
          </cell>
          <cell r="HC12" t="str">
            <v>n</v>
          </cell>
          <cell r="HD12" t="str">
            <v>n</v>
          </cell>
          <cell r="HE12" t="str">
            <v>n</v>
          </cell>
          <cell r="HF12" t="str">
            <v>n</v>
          </cell>
          <cell r="HG12">
            <v>200</v>
          </cell>
          <cell r="HH12">
            <v>220</v>
          </cell>
          <cell r="HI12">
            <v>210</v>
          </cell>
          <cell r="HJ12">
            <v>230</v>
          </cell>
          <cell r="HK12">
            <v>230</v>
          </cell>
          <cell r="HL12">
            <v>210</v>
          </cell>
          <cell r="HM12">
            <v>200</v>
          </cell>
          <cell r="HN12">
            <v>30</v>
          </cell>
          <cell r="HO12">
            <v>30</v>
          </cell>
          <cell r="HP12">
            <v>30</v>
          </cell>
          <cell r="HQ12">
            <v>40</v>
          </cell>
          <cell r="HR12">
            <v>40</v>
          </cell>
          <cell r="HS12">
            <v>40</v>
          </cell>
          <cell r="HT12">
            <v>30</v>
          </cell>
          <cell r="HU12">
            <v>220</v>
          </cell>
          <cell r="HV12">
            <v>250</v>
          </cell>
          <cell r="HW12">
            <v>240</v>
          </cell>
          <cell r="HX12">
            <v>260</v>
          </cell>
          <cell r="HY12">
            <v>270</v>
          </cell>
          <cell r="HZ12">
            <v>250</v>
          </cell>
          <cell r="IA12">
            <v>230</v>
          </cell>
        </row>
        <row r="13">
          <cell r="D13" t="str">
            <v>Chemical Sciences (N.E.C., mixed or N.F.D.)</v>
          </cell>
          <cell r="E13" t="str">
            <v>n</v>
          </cell>
          <cell r="F13" t="str">
            <v>n</v>
          </cell>
          <cell r="G13" t="str">
            <v>n</v>
          </cell>
          <cell r="H13" t="str">
            <v>n</v>
          </cell>
          <cell r="I13" t="str">
            <v>n</v>
          </cell>
          <cell r="J13" t="str">
            <v>n</v>
          </cell>
          <cell r="K13" t="str">
            <v>n</v>
          </cell>
          <cell r="L13" t="str">
            <v>n</v>
          </cell>
          <cell r="M13" t="str">
            <v>n</v>
          </cell>
          <cell r="N13" t="str">
            <v>n</v>
          </cell>
          <cell r="O13" t="str">
            <v>n</v>
          </cell>
          <cell r="P13" t="str">
            <v>n</v>
          </cell>
          <cell r="Q13" t="str">
            <v>n</v>
          </cell>
          <cell r="R13" t="str">
            <v>n</v>
          </cell>
          <cell r="S13" t="str">
            <v>n</v>
          </cell>
          <cell r="T13" t="str">
            <v>n</v>
          </cell>
          <cell r="U13" t="str">
            <v>n</v>
          </cell>
          <cell r="V13" t="str">
            <v>n</v>
          </cell>
          <cell r="W13" t="str">
            <v>n</v>
          </cell>
          <cell r="X13" t="str">
            <v>n</v>
          </cell>
          <cell r="Y13" t="str">
            <v>n</v>
          </cell>
          <cell r="Z13" t="str">
            <v>n</v>
          </cell>
          <cell r="AA13" t="str">
            <v>n</v>
          </cell>
          <cell r="AB13" t="str">
            <v>n</v>
          </cell>
          <cell r="AC13" t="str">
            <v>n</v>
          </cell>
          <cell r="AD13">
            <v>10</v>
          </cell>
          <cell r="AE13">
            <v>10</v>
          </cell>
          <cell r="AF13" t="str">
            <v>n</v>
          </cell>
          <cell r="AG13" t="str">
            <v>n</v>
          </cell>
          <cell r="AH13" t="str">
            <v>n</v>
          </cell>
          <cell r="AI13" t="str">
            <v>n</v>
          </cell>
          <cell r="AJ13" t="str">
            <v>n</v>
          </cell>
          <cell r="AK13" t="str">
            <v>n</v>
          </cell>
          <cell r="AL13" t="str">
            <v>n</v>
          </cell>
          <cell r="AM13" t="str">
            <v>n</v>
          </cell>
          <cell r="AN13" t="str">
            <v>n</v>
          </cell>
          <cell r="AO13" t="str">
            <v>n</v>
          </cell>
          <cell r="AP13" t="str">
            <v>n</v>
          </cell>
          <cell r="AQ13" t="str">
            <v>n</v>
          </cell>
          <cell r="AR13">
            <v>10</v>
          </cell>
          <cell r="AS13">
            <v>10</v>
          </cell>
          <cell r="AT13" t="str">
            <v>n</v>
          </cell>
          <cell r="AU13">
            <v>10</v>
          </cell>
          <cell r="AV13">
            <v>10</v>
          </cell>
          <cell r="AW13">
            <v>30</v>
          </cell>
          <cell r="AX13">
            <v>20</v>
          </cell>
          <cell r="AY13">
            <v>20</v>
          </cell>
          <cell r="AZ13">
            <v>10</v>
          </cell>
          <cell r="BA13">
            <v>10</v>
          </cell>
          <cell r="BB13" t="str">
            <v>n</v>
          </cell>
          <cell r="BC13" t="str">
            <v>n</v>
          </cell>
          <cell r="BD13" t="str">
            <v>n</v>
          </cell>
          <cell r="BE13" t="str">
            <v>n</v>
          </cell>
          <cell r="BF13" t="str">
            <v>n</v>
          </cell>
          <cell r="BG13" t="str">
            <v>n</v>
          </cell>
          <cell r="BH13" t="str">
            <v>n</v>
          </cell>
          <cell r="BI13">
            <v>10</v>
          </cell>
          <cell r="BJ13">
            <v>10</v>
          </cell>
          <cell r="BK13">
            <v>30</v>
          </cell>
          <cell r="BL13">
            <v>20</v>
          </cell>
          <cell r="BM13">
            <v>20</v>
          </cell>
          <cell r="BN13">
            <v>10</v>
          </cell>
          <cell r="BO13">
            <v>10</v>
          </cell>
          <cell r="BP13">
            <v>70</v>
          </cell>
          <cell r="BQ13">
            <v>60</v>
          </cell>
          <cell r="BR13">
            <v>60</v>
          </cell>
          <cell r="BS13">
            <v>80</v>
          </cell>
          <cell r="BT13">
            <v>70</v>
          </cell>
          <cell r="BU13">
            <v>110</v>
          </cell>
          <cell r="BV13">
            <v>90</v>
          </cell>
          <cell r="BW13" t="str">
            <v>n</v>
          </cell>
          <cell r="BX13" t="str">
            <v>n</v>
          </cell>
          <cell r="BY13">
            <v>10</v>
          </cell>
          <cell r="BZ13">
            <v>10</v>
          </cell>
          <cell r="CA13">
            <v>10</v>
          </cell>
          <cell r="CB13">
            <v>10</v>
          </cell>
          <cell r="CC13">
            <v>10</v>
          </cell>
          <cell r="CD13">
            <v>70</v>
          </cell>
          <cell r="CE13">
            <v>60</v>
          </cell>
          <cell r="CF13">
            <v>70</v>
          </cell>
          <cell r="CG13">
            <v>80</v>
          </cell>
          <cell r="CH13">
            <v>80</v>
          </cell>
          <cell r="CI13">
            <v>110</v>
          </cell>
          <cell r="CJ13">
            <v>100</v>
          </cell>
          <cell r="CK13">
            <v>10</v>
          </cell>
          <cell r="CL13">
            <v>20</v>
          </cell>
          <cell r="CM13">
            <v>30</v>
          </cell>
          <cell r="CN13">
            <v>30</v>
          </cell>
          <cell r="CO13">
            <v>20</v>
          </cell>
          <cell r="CP13">
            <v>20</v>
          </cell>
          <cell r="CQ13">
            <v>20</v>
          </cell>
          <cell r="CR13" t="str">
            <v>n</v>
          </cell>
          <cell r="CS13" t="str">
            <v>n</v>
          </cell>
          <cell r="CT13">
            <v>10</v>
          </cell>
          <cell r="CU13" t="str">
            <v>n</v>
          </cell>
          <cell r="CV13" t="str">
            <v>n</v>
          </cell>
          <cell r="CW13" t="str">
            <v>n</v>
          </cell>
          <cell r="CX13">
            <v>10</v>
          </cell>
          <cell r="CY13">
            <v>20</v>
          </cell>
          <cell r="CZ13">
            <v>20</v>
          </cell>
          <cell r="DA13">
            <v>40</v>
          </cell>
          <cell r="DB13">
            <v>30</v>
          </cell>
          <cell r="DC13">
            <v>20</v>
          </cell>
          <cell r="DD13">
            <v>20</v>
          </cell>
          <cell r="DE13">
            <v>30</v>
          </cell>
          <cell r="DF13">
            <v>330</v>
          </cell>
          <cell r="DG13">
            <v>350</v>
          </cell>
          <cell r="DH13">
            <v>420</v>
          </cell>
          <cell r="DI13">
            <v>440</v>
          </cell>
          <cell r="DJ13">
            <v>420</v>
          </cell>
          <cell r="DK13">
            <v>440</v>
          </cell>
          <cell r="DL13">
            <v>440</v>
          </cell>
          <cell r="DM13">
            <v>80</v>
          </cell>
          <cell r="DN13">
            <v>90</v>
          </cell>
          <cell r="DO13">
            <v>80</v>
          </cell>
          <cell r="DP13">
            <v>80</v>
          </cell>
          <cell r="DQ13">
            <v>90</v>
          </cell>
          <cell r="DR13">
            <v>90</v>
          </cell>
          <cell r="DS13">
            <v>90</v>
          </cell>
          <cell r="DT13">
            <v>410</v>
          </cell>
          <cell r="DU13">
            <v>430</v>
          </cell>
          <cell r="DV13">
            <v>500</v>
          </cell>
          <cell r="DW13">
            <v>520</v>
          </cell>
          <cell r="DX13">
            <v>510</v>
          </cell>
          <cell r="DY13">
            <v>540</v>
          </cell>
          <cell r="DZ13">
            <v>530</v>
          </cell>
          <cell r="EA13" t="str">
            <v>n</v>
          </cell>
          <cell r="EB13" t="str">
            <v>n</v>
          </cell>
          <cell r="EC13">
            <v>10</v>
          </cell>
          <cell r="ED13" t="str">
            <v>n</v>
          </cell>
          <cell r="EE13" t="str">
            <v>n</v>
          </cell>
          <cell r="EF13" t="str">
            <v>n</v>
          </cell>
          <cell r="EG13" t="str">
            <v>n</v>
          </cell>
          <cell r="EH13" t="str">
            <v>n</v>
          </cell>
          <cell r="EI13" t="str">
            <v>n</v>
          </cell>
          <cell r="EJ13" t="str">
            <v>n</v>
          </cell>
          <cell r="EK13" t="str">
            <v>n</v>
          </cell>
          <cell r="EL13" t="str">
            <v>n</v>
          </cell>
          <cell r="EM13" t="str">
            <v>n</v>
          </cell>
          <cell r="EN13" t="str">
            <v>n</v>
          </cell>
          <cell r="EO13">
            <v>10</v>
          </cell>
          <cell r="EP13" t="str">
            <v>n</v>
          </cell>
          <cell r="EQ13">
            <v>10</v>
          </cell>
          <cell r="ER13">
            <v>10</v>
          </cell>
          <cell r="ES13" t="str">
            <v>n</v>
          </cell>
          <cell r="ET13" t="str">
            <v>n</v>
          </cell>
          <cell r="EU13" t="str">
            <v>n</v>
          </cell>
          <cell r="EV13">
            <v>60</v>
          </cell>
          <cell r="EW13">
            <v>60</v>
          </cell>
          <cell r="EX13">
            <v>70</v>
          </cell>
          <cell r="EY13">
            <v>150</v>
          </cell>
          <cell r="EZ13">
            <v>160</v>
          </cell>
          <cell r="FA13">
            <v>140</v>
          </cell>
          <cell r="FB13">
            <v>130</v>
          </cell>
          <cell r="FC13">
            <v>10</v>
          </cell>
          <cell r="FD13">
            <v>10</v>
          </cell>
          <cell r="FE13">
            <v>10</v>
          </cell>
          <cell r="FF13">
            <v>20</v>
          </cell>
          <cell r="FG13">
            <v>20</v>
          </cell>
          <cell r="FH13">
            <v>20</v>
          </cell>
          <cell r="FI13">
            <v>20</v>
          </cell>
          <cell r="FJ13">
            <v>70</v>
          </cell>
          <cell r="FK13">
            <v>70</v>
          </cell>
          <cell r="FL13">
            <v>80</v>
          </cell>
          <cell r="FM13">
            <v>170</v>
          </cell>
          <cell r="FN13">
            <v>170</v>
          </cell>
          <cell r="FO13">
            <v>160</v>
          </cell>
          <cell r="FP13">
            <v>150</v>
          </cell>
          <cell r="FQ13">
            <v>50</v>
          </cell>
          <cell r="FR13">
            <v>50</v>
          </cell>
          <cell r="FS13">
            <v>40</v>
          </cell>
          <cell r="FT13">
            <v>50</v>
          </cell>
          <cell r="FU13">
            <v>50</v>
          </cell>
          <cell r="FV13">
            <v>50</v>
          </cell>
          <cell r="FW13">
            <v>60</v>
          </cell>
          <cell r="FX13" t="str">
            <v>n</v>
          </cell>
          <cell r="FY13">
            <v>10</v>
          </cell>
          <cell r="FZ13">
            <v>10</v>
          </cell>
          <cell r="GA13">
            <v>10</v>
          </cell>
          <cell r="GB13">
            <v>10</v>
          </cell>
          <cell r="GC13">
            <v>10</v>
          </cell>
          <cell r="GD13">
            <v>10</v>
          </cell>
          <cell r="GE13">
            <v>60</v>
          </cell>
          <cell r="GF13">
            <v>50</v>
          </cell>
          <cell r="GG13">
            <v>50</v>
          </cell>
          <cell r="GH13">
            <v>60</v>
          </cell>
          <cell r="GI13">
            <v>50</v>
          </cell>
          <cell r="GJ13">
            <v>60</v>
          </cell>
          <cell r="GK13">
            <v>70</v>
          </cell>
          <cell r="GL13">
            <v>160</v>
          </cell>
          <cell r="GM13">
            <v>150</v>
          </cell>
          <cell r="GN13">
            <v>160</v>
          </cell>
          <cell r="GO13">
            <v>150</v>
          </cell>
          <cell r="GP13">
            <v>150</v>
          </cell>
          <cell r="GQ13">
            <v>140</v>
          </cell>
          <cell r="GR13">
            <v>140</v>
          </cell>
          <cell r="GS13">
            <v>50</v>
          </cell>
          <cell r="GT13">
            <v>60</v>
          </cell>
          <cell r="GU13">
            <v>80</v>
          </cell>
          <cell r="GV13">
            <v>90</v>
          </cell>
          <cell r="GW13">
            <v>110</v>
          </cell>
          <cell r="GX13">
            <v>120</v>
          </cell>
          <cell r="GY13">
            <v>120</v>
          </cell>
          <cell r="GZ13">
            <v>210</v>
          </cell>
          <cell r="HA13">
            <v>210</v>
          </cell>
          <cell r="HB13">
            <v>230</v>
          </cell>
          <cell r="HC13">
            <v>240</v>
          </cell>
          <cell r="HD13">
            <v>260</v>
          </cell>
          <cell r="HE13">
            <v>260</v>
          </cell>
          <cell r="HF13">
            <v>260</v>
          </cell>
          <cell r="HG13">
            <v>700</v>
          </cell>
          <cell r="HH13">
            <v>700</v>
          </cell>
          <cell r="HI13">
            <v>810</v>
          </cell>
          <cell r="HJ13">
            <v>910</v>
          </cell>
          <cell r="HK13">
            <v>890</v>
          </cell>
          <cell r="HL13">
            <v>920</v>
          </cell>
          <cell r="HM13">
            <v>890</v>
          </cell>
          <cell r="HN13">
            <v>140</v>
          </cell>
          <cell r="HO13">
            <v>170</v>
          </cell>
          <cell r="HP13">
            <v>200</v>
          </cell>
          <cell r="HQ13">
            <v>220</v>
          </cell>
          <cell r="HR13">
            <v>240</v>
          </cell>
          <cell r="HS13">
            <v>250</v>
          </cell>
          <cell r="HT13">
            <v>250</v>
          </cell>
          <cell r="HU13">
            <v>840</v>
          </cell>
          <cell r="HV13">
            <v>870</v>
          </cell>
          <cell r="HW13">
            <v>1010</v>
          </cell>
          <cell r="HX13">
            <v>1130</v>
          </cell>
          <cell r="HY13">
            <v>1130</v>
          </cell>
          <cell r="HZ13">
            <v>1180</v>
          </cell>
          <cell r="IA13">
            <v>1150</v>
          </cell>
        </row>
        <row r="14">
          <cell r="C14" t="str">
            <v>Earth Sciences</v>
          </cell>
          <cell r="E14" t="str">
            <v>n</v>
          </cell>
          <cell r="F14" t="str">
            <v>n</v>
          </cell>
          <cell r="G14" t="str">
            <v>n</v>
          </cell>
          <cell r="H14" t="str">
            <v>n</v>
          </cell>
          <cell r="I14" t="str">
            <v>n</v>
          </cell>
          <cell r="J14" t="str">
            <v>n</v>
          </cell>
          <cell r="K14" t="str">
            <v>n</v>
          </cell>
          <cell r="L14" t="str">
            <v>n</v>
          </cell>
          <cell r="M14" t="str">
            <v>n</v>
          </cell>
          <cell r="N14" t="str">
            <v>n</v>
          </cell>
          <cell r="O14" t="str">
            <v>n</v>
          </cell>
          <cell r="P14" t="str">
            <v>n</v>
          </cell>
          <cell r="Q14" t="str">
            <v>n</v>
          </cell>
          <cell r="R14" t="str">
            <v>n</v>
          </cell>
          <cell r="S14" t="str">
            <v>n</v>
          </cell>
          <cell r="T14" t="str">
            <v>n</v>
          </cell>
          <cell r="U14" t="str">
            <v>n</v>
          </cell>
          <cell r="V14" t="str">
            <v>n</v>
          </cell>
          <cell r="W14" t="str">
            <v>n</v>
          </cell>
          <cell r="X14" t="str">
            <v>n</v>
          </cell>
          <cell r="Y14" t="str">
            <v>n</v>
          </cell>
          <cell r="Z14" t="str">
            <v>n</v>
          </cell>
          <cell r="AA14">
            <v>10</v>
          </cell>
          <cell r="AB14">
            <v>10</v>
          </cell>
          <cell r="AC14">
            <v>10</v>
          </cell>
          <cell r="AD14">
            <v>10</v>
          </cell>
          <cell r="AE14">
            <v>10</v>
          </cell>
          <cell r="AF14">
            <v>10</v>
          </cell>
          <cell r="AG14" t="str">
            <v>n</v>
          </cell>
          <cell r="AH14" t="str">
            <v>n</v>
          </cell>
          <cell r="AI14" t="str">
            <v>n</v>
          </cell>
          <cell r="AJ14" t="str">
            <v>n</v>
          </cell>
          <cell r="AK14" t="str">
            <v>n</v>
          </cell>
          <cell r="AL14" t="str">
            <v>n</v>
          </cell>
          <cell r="AM14" t="str">
            <v>n</v>
          </cell>
          <cell r="AN14" t="str">
            <v>n</v>
          </cell>
          <cell r="AO14">
            <v>10</v>
          </cell>
          <cell r="AP14">
            <v>10</v>
          </cell>
          <cell r="AQ14">
            <v>10</v>
          </cell>
          <cell r="AR14">
            <v>10</v>
          </cell>
          <cell r="AS14">
            <v>10</v>
          </cell>
          <cell r="AT14">
            <v>10</v>
          </cell>
          <cell r="AU14" t="str">
            <v>n</v>
          </cell>
          <cell r="AV14">
            <v>10</v>
          </cell>
          <cell r="AW14">
            <v>10</v>
          </cell>
          <cell r="AX14">
            <v>10</v>
          </cell>
          <cell r="AY14">
            <v>10</v>
          </cell>
          <cell r="AZ14">
            <v>10</v>
          </cell>
          <cell r="BA14">
            <v>10</v>
          </cell>
          <cell r="BB14" t="str">
            <v>n</v>
          </cell>
          <cell r="BC14" t="str">
            <v>n</v>
          </cell>
          <cell r="BD14" t="str">
            <v>n</v>
          </cell>
          <cell r="BE14" t="str">
            <v>n</v>
          </cell>
          <cell r="BF14" t="str">
            <v>n</v>
          </cell>
          <cell r="BG14" t="str">
            <v>n</v>
          </cell>
          <cell r="BH14" t="str">
            <v>n</v>
          </cell>
          <cell r="BI14" t="str">
            <v>n</v>
          </cell>
          <cell r="BJ14">
            <v>10</v>
          </cell>
          <cell r="BK14">
            <v>10</v>
          </cell>
          <cell r="BL14">
            <v>10</v>
          </cell>
          <cell r="BM14">
            <v>10</v>
          </cell>
          <cell r="BN14">
            <v>10</v>
          </cell>
          <cell r="BO14">
            <v>10</v>
          </cell>
          <cell r="BP14">
            <v>60</v>
          </cell>
          <cell r="BQ14">
            <v>50</v>
          </cell>
          <cell r="BR14">
            <v>60</v>
          </cell>
          <cell r="BS14">
            <v>70</v>
          </cell>
          <cell r="BT14">
            <v>60</v>
          </cell>
          <cell r="BU14">
            <v>50</v>
          </cell>
          <cell r="BV14">
            <v>40</v>
          </cell>
          <cell r="BW14" t="str">
            <v>n</v>
          </cell>
          <cell r="BX14" t="str">
            <v>n</v>
          </cell>
          <cell r="BY14" t="str">
            <v>n</v>
          </cell>
          <cell r="BZ14" t="str">
            <v>n</v>
          </cell>
          <cell r="CA14" t="str">
            <v>n</v>
          </cell>
          <cell r="CB14" t="str">
            <v>n</v>
          </cell>
          <cell r="CC14" t="str">
            <v>n</v>
          </cell>
          <cell r="CD14">
            <v>70</v>
          </cell>
          <cell r="CE14">
            <v>60</v>
          </cell>
          <cell r="CF14">
            <v>60</v>
          </cell>
          <cell r="CG14">
            <v>70</v>
          </cell>
          <cell r="CH14">
            <v>60</v>
          </cell>
          <cell r="CI14">
            <v>50</v>
          </cell>
          <cell r="CJ14">
            <v>40</v>
          </cell>
          <cell r="CK14">
            <v>60</v>
          </cell>
          <cell r="CL14">
            <v>80</v>
          </cell>
          <cell r="CM14">
            <v>80</v>
          </cell>
          <cell r="CN14">
            <v>70</v>
          </cell>
          <cell r="CO14">
            <v>40</v>
          </cell>
          <cell r="CP14">
            <v>50</v>
          </cell>
          <cell r="CQ14">
            <v>50</v>
          </cell>
          <cell r="CR14" t="str">
            <v>n</v>
          </cell>
          <cell r="CS14">
            <v>10</v>
          </cell>
          <cell r="CT14">
            <v>10</v>
          </cell>
          <cell r="CU14" t="str">
            <v>n</v>
          </cell>
          <cell r="CV14" t="str">
            <v>n</v>
          </cell>
          <cell r="CW14" t="str">
            <v>n</v>
          </cell>
          <cell r="CX14" t="str">
            <v>n</v>
          </cell>
          <cell r="CY14">
            <v>60</v>
          </cell>
          <cell r="CZ14">
            <v>90</v>
          </cell>
          <cell r="DA14">
            <v>90</v>
          </cell>
          <cell r="DB14">
            <v>80</v>
          </cell>
          <cell r="DC14">
            <v>50</v>
          </cell>
          <cell r="DD14">
            <v>50</v>
          </cell>
          <cell r="DE14">
            <v>50</v>
          </cell>
          <cell r="DF14">
            <v>1010</v>
          </cell>
          <cell r="DG14">
            <v>1080</v>
          </cell>
          <cell r="DH14">
            <v>1190</v>
          </cell>
          <cell r="DI14">
            <v>1260</v>
          </cell>
          <cell r="DJ14">
            <v>1270</v>
          </cell>
          <cell r="DK14">
            <v>1400</v>
          </cell>
          <cell r="DL14">
            <v>1390</v>
          </cell>
          <cell r="DM14">
            <v>100</v>
          </cell>
          <cell r="DN14">
            <v>100</v>
          </cell>
          <cell r="DO14">
            <v>110</v>
          </cell>
          <cell r="DP14">
            <v>110</v>
          </cell>
          <cell r="DQ14">
            <v>120</v>
          </cell>
          <cell r="DR14">
            <v>120</v>
          </cell>
          <cell r="DS14">
            <v>120</v>
          </cell>
          <cell r="DT14">
            <v>1120</v>
          </cell>
          <cell r="DU14">
            <v>1180</v>
          </cell>
          <cell r="DV14">
            <v>1300</v>
          </cell>
          <cell r="DW14">
            <v>1370</v>
          </cell>
          <cell r="DX14">
            <v>1390</v>
          </cell>
          <cell r="DY14">
            <v>1510</v>
          </cell>
          <cell r="DZ14">
            <v>1510</v>
          </cell>
          <cell r="EA14">
            <v>20</v>
          </cell>
          <cell r="EB14">
            <v>10</v>
          </cell>
          <cell r="EC14">
            <v>20</v>
          </cell>
          <cell r="ED14">
            <v>10</v>
          </cell>
          <cell r="EE14">
            <v>20</v>
          </cell>
          <cell r="EF14">
            <v>20</v>
          </cell>
          <cell r="EG14">
            <v>10</v>
          </cell>
          <cell r="EH14" t="str">
            <v>n</v>
          </cell>
          <cell r="EI14" t="str">
            <v>n</v>
          </cell>
          <cell r="EJ14" t="str">
            <v>n</v>
          </cell>
          <cell r="EK14" t="str">
            <v>n</v>
          </cell>
          <cell r="EL14" t="str">
            <v>n</v>
          </cell>
          <cell r="EM14" t="str">
            <v>n</v>
          </cell>
          <cell r="EN14" t="str">
            <v>n</v>
          </cell>
          <cell r="EO14">
            <v>20</v>
          </cell>
          <cell r="EP14">
            <v>20</v>
          </cell>
          <cell r="EQ14">
            <v>20</v>
          </cell>
          <cell r="ER14">
            <v>20</v>
          </cell>
          <cell r="ES14">
            <v>20</v>
          </cell>
          <cell r="ET14">
            <v>20</v>
          </cell>
          <cell r="EU14">
            <v>20</v>
          </cell>
          <cell r="EV14">
            <v>100</v>
          </cell>
          <cell r="EW14">
            <v>90</v>
          </cell>
          <cell r="EX14">
            <v>120</v>
          </cell>
          <cell r="EY14">
            <v>110</v>
          </cell>
          <cell r="EZ14">
            <v>90</v>
          </cell>
          <cell r="FA14">
            <v>110</v>
          </cell>
          <cell r="FB14">
            <v>110</v>
          </cell>
          <cell r="FC14">
            <v>10</v>
          </cell>
          <cell r="FD14">
            <v>20</v>
          </cell>
          <cell r="FE14">
            <v>10</v>
          </cell>
          <cell r="FF14">
            <v>10</v>
          </cell>
          <cell r="FG14">
            <v>10</v>
          </cell>
          <cell r="FH14">
            <v>10</v>
          </cell>
          <cell r="FI14">
            <v>10</v>
          </cell>
          <cell r="FJ14">
            <v>110</v>
          </cell>
          <cell r="FK14">
            <v>110</v>
          </cell>
          <cell r="FL14">
            <v>130</v>
          </cell>
          <cell r="FM14">
            <v>130</v>
          </cell>
          <cell r="FN14">
            <v>100</v>
          </cell>
          <cell r="FO14">
            <v>120</v>
          </cell>
          <cell r="FP14">
            <v>120</v>
          </cell>
          <cell r="FQ14">
            <v>140</v>
          </cell>
          <cell r="FR14">
            <v>130</v>
          </cell>
          <cell r="FS14">
            <v>150</v>
          </cell>
          <cell r="FT14">
            <v>150</v>
          </cell>
          <cell r="FU14">
            <v>140</v>
          </cell>
          <cell r="FV14">
            <v>130</v>
          </cell>
          <cell r="FW14">
            <v>140</v>
          </cell>
          <cell r="FX14">
            <v>20</v>
          </cell>
          <cell r="FY14">
            <v>20</v>
          </cell>
          <cell r="FZ14">
            <v>30</v>
          </cell>
          <cell r="GA14">
            <v>20</v>
          </cell>
          <cell r="GB14">
            <v>20</v>
          </cell>
          <cell r="GC14">
            <v>20</v>
          </cell>
          <cell r="GD14">
            <v>20</v>
          </cell>
          <cell r="GE14">
            <v>160</v>
          </cell>
          <cell r="GF14">
            <v>150</v>
          </cell>
          <cell r="GG14">
            <v>180</v>
          </cell>
          <cell r="GH14">
            <v>170</v>
          </cell>
          <cell r="GI14">
            <v>170</v>
          </cell>
          <cell r="GJ14">
            <v>150</v>
          </cell>
          <cell r="GK14">
            <v>150</v>
          </cell>
          <cell r="GL14">
            <v>110</v>
          </cell>
          <cell r="GM14">
            <v>100</v>
          </cell>
          <cell r="GN14">
            <v>100</v>
          </cell>
          <cell r="GO14">
            <v>90</v>
          </cell>
          <cell r="GP14">
            <v>90</v>
          </cell>
          <cell r="GQ14">
            <v>90</v>
          </cell>
          <cell r="GR14">
            <v>80</v>
          </cell>
          <cell r="GS14">
            <v>80</v>
          </cell>
          <cell r="GT14">
            <v>100</v>
          </cell>
          <cell r="GU14">
            <v>110</v>
          </cell>
          <cell r="GV14">
            <v>120</v>
          </cell>
          <cell r="GW14">
            <v>140</v>
          </cell>
          <cell r="GX14">
            <v>140</v>
          </cell>
          <cell r="GY14">
            <v>140</v>
          </cell>
          <cell r="GZ14">
            <v>190</v>
          </cell>
          <cell r="HA14">
            <v>190</v>
          </cell>
          <cell r="HB14">
            <v>210</v>
          </cell>
          <cell r="HC14">
            <v>220</v>
          </cell>
          <cell r="HD14">
            <v>230</v>
          </cell>
          <cell r="HE14">
            <v>230</v>
          </cell>
          <cell r="HF14">
            <v>220</v>
          </cell>
          <cell r="HG14">
            <v>1500</v>
          </cell>
          <cell r="HH14">
            <v>1570</v>
          </cell>
          <cell r="HI14">
            <v>1740</v>
          </cell>
          <cell r="HJ14">
            <v>1800</v>
          </cell>
          <cell r="HK14">
            <v>1740</v>
          </cell>
          <cell r="HL14">
            <v>1860</v>
          </cell>
          <cell r="HM14">
            <v>1830</v>
          </cell>
          <cell r="HN14">
            <v>230</v>
          </cell>
          <cell r="HO14">
            <v>240</v>
          </cell>
          <cell r="HP14">
            <v>270</v>
          </cell>
          <cell r="HQ14">
            <v>270</v>
          </cell>
          <cell r="HR14">
            <v>300</v>
          </cell>
          <cell r="HS14">
            <v>290</v>
          </cell>
          <cell r="HT14">
            <v>290</v>
          </cell>
          <cell r="HU14">
            <v>1730</v>
          </cell>
          <cell r="HV14">
            <v>1810</v>
          </cell>
          <cell r="HW14">
            <v>2010</v>
          </cell>
          <cell r="HX14">
            <v>2070</v>
          </cell>
          <cell r="HY14">
            <v>2040</v>
          </cell>
          <cell r="HZ14">
            <v>2140</v>
          </cell>
          <cell r="IA14">
            <v>2120</v>
          </cell>
        </row>
        <row r="15">
          <cell r="D15" t="str">
            <v>Atmospheric Sciences</v>
          </cell>
          <cell r="E15" t="str">
            <v>n</v>
          </cell>
          <cell r="F15" t="str">
            <v>n</v>
          </cell>
          <cell r="G15" t="str">
            <v>n</v>
          </cell>
          <cell r="H15" t="str">
            <v>n</v>
          </cell>
          <cell r="I15" t="str">
            <v>n</v>
          </cell>
          <cell r="J15" t="str">
            <v>n</v>
          </cell>
          <cell r="K15" t="str">
            <v>n</v>
          </cell>
          <cell r="L15" t="str">
            <v>n</v>
          </cell>
          <cell r="M15" t="str">
            <v>n</v>
          </cell>
          <cell r="N15" t="str">
            <v>n</v>
          </cell>
          <cell r="O15" t="str">
            <v>n</v>
          </cell>
          <cell r="P15" t="str">
            <v>n</v>
          </cell>
          <cell r="Q15" t="str">
            <v>n</v>
          </cell>
          <cell r="R15" t="str">
            <v>n</v>
          </cell>
          <cell r="S15" t="str">
            <v>n</v>
          </cell>
          <cell r="T15" t="str">
            <v>n</v>
          </cell>
          <cell r="U15" t="str">
            <v>n</v>
          </cell>
          <cell r="V15" t="str">
            <v>n</v>
          </cell>
          <cell r="W15" t="str">
            <v>n</v>
          </cell>
          <cell r="X15" t="str">
            <v>n</v>
          </cell>
          <cell r="Y15" t="str">
            <v>n</v>
          </cell>
          <cell r="Z15" t="str">
            <v>n</v>
          </cell>
          <cell r="AA15" t="str">
            <v>n</v>
          </cell>
          <cell r="AB15" t="str">
            <v>n</v>
          </cell>
          <cell r="AC15" t="str">
            <v>n</v>
          </cell>
          <cell r="AD15" t="str">
            <v>n</v>
          </cell>
          <cell r="AE15" t="str">
            <v>n</v>
          </cell>
          <cell r="AF15" t="str">
            <v>n</v>
          </cell>
          <cell r="AG15" t="str">
            <v>n</v>
          </cell>
          <cell r="AH15" t="str">
            <v>n</v>
          </cell>
          <cell r="AI15" t="str">
            <v>n</v>
          </cell>
          <cell r="AJ15" t="str">
            <v>n</v>
          </cell>
          <cell r="AK15" t="str">
            <v>n</v>
          </cell>
          <cell r="AL15" t="str">
            <v>n</v>
          </cell>
          <cell r="AM15" t="str">
            <v>n</v>
          </cell>
          <cell r="AN15" t="str">
            <v>n</v>
          </cell>
          <cell r="AO15" t="str">
            <v>n</v>
          </cell>
          <cell r="AP15" t="str">
            <v>n</v>
          </cell>
          <cell r="AQ15" t="str">
            <v>n</v>
          </cell>
          <cell r="AR15" t="str">
            <v>n</v>
          </cell>
          <cell r="AS15" t="str">
            <v>n</v>
          </cell>
          <cell r="AT15" t="str">
            <v>n</v>
          </cell>
          <cell r="AU15" t="str">
            <v>n</v>
          </cell>
          <cell r="AV15" t="str">
            <v>n</v>
          </cell>
          <cell r="AW15" t="str">
            <v>n</v>
          </cell>
          <cell r="AX15" t="str">
            <v>n</v>
          </cell>
          <cell r="AY15" t="str">
            <v>n</v>
          </cell>
          <cell r="AZ15" t="str">
            <v>n</v>
          </cell>
          <cell r="BA15" t="str">
            <v>n</v>
          </cell>
          <cell r="BB15" t="str">
            <v>n</v>
          </cell>
          <cell r="BC15" t="str">
            <v>n</v>
          </cell>
          <cell r="BD15" t="str">
            <v>n</v>
          </cell>
          <cell r="BE15" t="str">
            <v>n</v>
          </cell>
          <cell r="BF15" t="str">
            <v>n</v>
          </cell>
          <cell r="BG15" t="str">
            <v>n</v>
          </cell>
          <cell r="BH15" t="str">
            <v>n</v>
          </cell>
          <cell r="BI15" t="str">
            <v>n</v>
          </cell>
          <cell r="BJ15" t="str">
            <v>n</v>
          </cell>
          <cell r="BK15" t="str">
            <v>n</v>
          </cell>
          <cell r="BL15" t="str">
            <v>n</v>
          </cell>
          <cell r="BM15" t="str">
            <v>n</v>
          </cell>
          <cell r="BN15" t="str">
            <v>n</v>
          </cell>
          <cell r="BO15" t="str">
            <v>n</v>
          </cell>
          <cell r="BP15" t="str">
            <v>n</v>
          </cell>
          <cell r="BQ15" t="str">
            <v>n</v>
          </cell>
          <cell r="BR15" t="str">
            <v>n</v>
          </cell>
          <cell r="BS15" t="str">
            <v>n</v>
          </cell>
          <cell r="BT15" t="str">
            <v>n</v>
          </cell>
          <cell r="BU15" t="str">
            <v>n</v>
          </cell>
          <cell r="BV15" t="str">
            <v>n</v>
          </cell>
          <cell r="BW15" t="str">
            <v>n</v>
          </cell>
          <cell r="BX15" t="str">
            <v>n</v>
          </cell>
          <cell r="BY15" t="str">
            <v>n</v>
          </cell>
          <cell r="BZ15" t="str">
            <v>n</v>
          </cell>
          <cell r="CA15" t="str">
            <v>n</v>
          </cell>
          <cell r="CB15" t="str">
            <v>n</v>
          </cell>
          <cell r="CC15" t="str">
            <v>n</v>
          </cell>
          <cell r="CD15" t="str">
            <v>n</v>
          </cell>
          <cell r="CE15" t="str">
            <v>n</v>
          </cell>
          <cell r="CF15" t="str">
            <v>n</v>
          </cell>
          <cell r="CG15" t="str">
            <v>n</v>
          </cell>
          <cell r="CH15" t="str">
            <v>n</v>
          </cell>
          <cell r="CI15" t="str">
            <v>n</v>
          </cell>
          <cell r="CJ15" t="str">
            <v>n</v>
          </cell>
          <cell r="CK15" t="str">
            <v>n</v>
          </cell>
          <cell r="CL15">
            <v>10</v>
          </cell>
          <cell r="CM15">
            <v>10</v>
          </cell>
          <cell r="CN15">
            <v>10</v>
          </cell>
          <cell r="CO15" t="str">
            <v>n</v>
          </cell>
          <cell r="CP15">
            <v>10</v>
          </cell>
          <cell r="CQ15" t="str">
            <v>n</v>
          </cell>
          <cell r="CR15" t="str">
            <v>n</v>
          </cell>
          <cell r="CS15" t="str">
            <v>n</v>
          </cell>
          <cell r="CT15" t="str">
            <v>n</v>
          </cell>
          <cell r="CU15" t="str">
            <v>n</v>
          </cell>
          <cell r="CV15" t="str">
            <v>n</v>
          </cell>
          <cell r="CW15" t="str">
            <v>n</v>
          </cell>
          <cell r="CX15" t="str">
            <v>n</v>
          </cell>
          <cell r="CY15" t="str">
            <v>n</v>
          </cell>
          <cell r="CZ15">
            <v>10</v>
          </cell>
          <cell r="DA15">
            <v>10</v>
          </cell>
          <cell r="DB15">
            <v>10</v>
          </cell>
          <cell r="DC15" t="str">
            <v>n</v>
          </cell>
          <cell r="DD15">
            <v>10</v>
          </cell>
          <cell r="DE15" t="str">
            <v>n</v>
          </cell>
          <cell r="DF15">
            <v>20</v>
          </cell>
          <cell r="DG15">
            <v>30</v>
          </cell>
          <cell r="DH15">
            <v>20</v>
          </cell>
          <cell r="DI15">
            <v>20</v>
          </cell>
          <cell r="DJ15">
            <v>30</v>
          </cell>
          <cell r="DK15">
            <v>20</v>
          </cell>
          <cell r="DL15">
            <v>20</v>
          </cell>
          <cell r="DM15" t="str">
            <v>n</v>
          </cell>
          <cell r="DN15" t="str">
            <v>n</v>
          </cell>
          <cell r="DO15" t="str">
            <v>n</v>
          </cell>
          <cell r="DP15" t="str">
            <v>n</v>
          </cell>
          <cell r="DQ15" t="str">
            <v>n</v>
          </cell>
          <cell r="DR15" t="str">
            <v>n</v>
          </cell>
          <cell r="DS15" t="str">
            <v>n</v>
          </cell>
          <cell r="DT15">
            <v>20</v>
          </cell>
          <cell r="DU15">
            <v>30</v>
          </cell>
          <cell r="DV15">
            <v>20</v>
          </cell>
          <cell r="DW15">
            <v>20</v>
          </cell>
          <cell r="DX15">
            <v>40</v>
          </cell>
          <cell r="DY15">
            <v>20</v>
          </cell>
          <cell r="DZ15">
            <v>30</v>
          </cell>
          <cell r="EA15" t="str">
            <v>n</v>
          </cell>
          <cell r="EB15" t="str">
            <v>n</v>
          </cell>
          <cell r="EC15" t="str">
            <v>n</v>
          </cell>
          <cell r="ED15" t="str">
            <v>n</v>
          </cell>
          <cell r="EE15" t="str">
            <v>n</v>
          </cell>
          <cell r="EF15" t="str">
            <v>n</v>
          </cell>
          <cell r="EG15" t="str">
            <v>n</v>
          </cell>
          <cell r="EH15" t="str">
            <v>n</v>
          </cell>
          <cell r="EI15" t="str">
            <v>n</v>
          </cell>
          <cell r="EJ15" t="str">
            <v>n</v>
          </cell>
          <cell r="EK15" t="str">
            <v>n</v>
          </cell>
          <cell r="EL15" t="str">
            <v>n</v>
          </cell>
          <cell r="EM15" t="str">
            <v>n</v>
          </cell>
          <cell r="EN15" t="str">
            <v>n</v>
          </cell>
          <cell r="EO15" t="str">
            <v>n</v>
          </cell>
          <cell r="EP15" t="str">
            <v>n</v>
          </cell>
          <cell r="EQ15" t="str">
            <v>n</v>
          </cell>
          <cell r="ER15" t="str">
            <v>n</v>
          </cell>
          <cell r="ES15" t="str">
            <v>n</v>
          </cell>
          <cell r="ET15" t="str">
            <v>n</v>
          </cell>
          <cell r="EU15" t="str">
            <v>n</v>
          </cell>
          <cell r="EV15" t="str">
            <v>n</v>
          </cell>
          <cell r="EW15">
            <v>10</v>
          </cell>
          <cell r="EX15">
            <v>10</v>
          </cell>
          <cell r="EY15" t="str">
            <v>n</v>
          </cell>
          <cell r="EZ15" t="str">
            <v>n</v>
          </cell>
          <cell r="FA15">
            <v>10</v>
          </cell>
          <cell r="FB15" t="str">
            <v>n</v>
          </cell>
          <cell r="FC15" t="str">
            <v>n</v>
          </cell>
          <cell r="FD15" t="str">
            <v>n</v>
          </cell>
          <cell r="FE15" t="str">
            <v>n</v>
          </cell>
          <cell r="FF15" t="str">
            <v>n</v>
          </cell>
          <cell r="FG15" t="str">
            <v>n</v>
          </cell>
          <cell r="FH15" t="str">
            <v>n</v>
          </cell>
          <cell r="FI15" t="str">
            <v>n</v>
          </cell>
          <cell r="FJ15" t="str">
            <v>n</v>
          </cell>
          <cell r="FK15">
            <v>10</v>
          </cell>
          <cell r="FL15">
            <v>10</v>
          </cell>
          <cell r="FM15" t="str">
            <v>n</v>
          </cell>
          <cell r="FN15" t="str">
            <v>n</v>
          </cell>
          <cell r="FO15">
            <v>10</v>
          </cell>
          <cell r="FP15" t="str">
            <v>n</v>
          </cell>
          <cell r="FQ15" t="str">
            <v>n</v>
          </cell>
          <cell r="FR15" t="str">
            <v>n</v>
          </cell>
          <cell r="FS15" t="str">
            <v>n</v>
          </cell>
          <cell r="FT15" t="str">
            <v>n</v>
          </cell>
          <cell r="FU15" t="str">
            <v>n</v>
          </cell>
          <cell r="FV15" t="str">
            <v>n</v>
          </cell>
          <cell r="FW15" t="str">
            <v>n</v>
          </cell>
          <cell r="FX15" t="str">
            <v>n</v>
          </cell>
          <cell r="FY15" t="str">
            <v>n</v>
          </cell>
          <cell r="FZ15" t="str">
            <v>n</v>
          </cell>
          <cell r="GA15" t="str">
            <v>n</v>
          </cell>
          <cell r="GB15" t="str">
            <v>n</v>
          </cell>
          <cell r="GC15" t="str">
            <v>n</v>
          </cell>
          <cell r="GD15" t="str">
            <v>n</v>
          </cell>
          <cell r="GE15" t="str">
            <v>n</v>
          </cell>
          <cell r="GF15" t="str">
            <v>n</v>
          </cell>
          <cell r="GG15" t="str">
            <v>n</v>
          </cell>
          <cell r="GH15" t="str">
            <v>n</v>
          </cell>
          <cell r="GI15" t="str">
            <v>n</v>
          </cell>
          <cell r="GJ15" t="str">
            <v>n</v>
          </cell>
          <cell r="GK15" t="str">
            <v>n</v>
          </cell>
          <cell r="GL15" t="str">
            <v>n</v>
          </cell>
          <cell r="GM15" t="str">
            <v>n</v>
          </cell>
          <cell r="GN15" t="str">
            <v>n</v>
          </cell>
          <cell r="GO15" t="str">
            <v>n</v>
          </cell>
          <cell r="GP15" t="str">
            <v>n</v>
          </cell>
          <cell r="GQ15" t="str">
            <v>n</v>
          </cell>
          <cell r="GR15" t="str">
            <v>n</v>
          </cell>
          <cell r="GS15" t="str">
            <v>n</v>
          </cell>
          <cell r="GT15" t="str">
            <v>n</v>
          </cell>
          <cell r="GU15" t="str">
            <v>n</v>
          </cell>
          <cell r="GV15" t="str">
            <v>n</v>
          </cell>
          <cell r="GW15" t="str">
            <v>n</v>
          </cell>
          <cell r="GX15" t="str">
            <v>n</v>
          </cell>
          <cell r="GY15" t="str">
            <v>n</v>
          </cell>
          <cell r="GZ15" t="str">
            <v>n</v>
          </cell>
          <cell r="HA15" t="str">
            <v>n</v>
          </cell>
          <cell r="HB15" t="str">
            <v>n</v>
          </cell>
          <cell r="HC15" t="str">
            <v>n</v>
          </cell>
          <cell r="HD15" t="str">
            <v>n</v>
          </cell>
          <cell r="HE15" t="str">
            <v>n</v>
          </cell>
          <cell r="HF15" t="str">
            <v>n</v>
          </cell>
          <cell r="HG15">
            <v>30</v>
          </cell>
          <cell r="HH15">
            <v>50</v>
          </cell>
          <cell r="HI15">
            <v>40</v>
          </cell>
          <cell r="HJ15">
            <v>30</v>
          </cell>
          <cell r="HK15">
            <v>40</v>
          </cell>
          <cell r="HL15">
            <v>40</v>
          </cell>
          <cell r="HM15">
            <v>30</v>
          </cell>
          <cell r="HN15" t="str">
            <v>n</v>
          </cell>
          <cell r="HO15" t="str">
            <v>n</v>
          </cell>
          <cell r="HP15" t="str">
            <v>n</v>
          </cell>
          <cell r="HQ15" t="str">
            <v>n</v>
          </cell>
          <cell r="HR15" t="str">
            <v>n</v>
          </cell>
          <cell r="HS15" t="str">
            <v>n</v>
          </cell>
          <cell r="HT15" t="str">
            <v>n</v>
          </cell>
          <cell r="HU15">
            <v>30</v>
          </cell>
          <cell r="HV15">
            <v>60</v>
          </cell>
          <cell r="HW15">
            <v>50</v>
          </cell>
          <cell r="HX15">
            <v>30</v>
          </cell>
          <cell r="HY15">
            <v>40</v>
          </cell>
          <cell r="HZ15">
            <v>40</v>
          </cell>
          <cell r="IA15">
            <v>40</v>
          </cell>
        </row>
        <row r="16">
          <cell r="D16" t="str">
            <v>Geology</v>
          </cell>
          <cell r="E16" t="str">
            <v>n</v>
          </cell>
          <cell r="F16" t="str">
            <v>n</v>
          </cell>
          <cell r="G16" t="str">
            <v>n</v>
          </cell>
          <cell r="H16" t="str">
            <v>n</v>
          </cell>
          <cell r="I16" t="str">
            <v>n</v>
          </cell>
          <cell r="J16" t="str">
            <v>n</v>
          </cell>
          <cell r="K16" t="str">
            <v>n</v>
          </cell>
          <cell r="L16" t="str">
            <v>n</v>
          </cell>
          <cell r="M16" t="str">
            <v>n</v>
          </cell>
          <cell r="N16" t="str">
            <v>n</v>
          </cell>
          <cell r="O16" t="str">
            <v>n</v>
          </cell>
          <cell r="P16" t="str">
            <v>n</v>
          </cell>
          <cell r="Q16" t="str">
            <v>n</v>
          </cell>
          <cell r="R16" t="str">
            <v>n</v>
          </cell>
          <cell r="S16" t="str">
            <v>n</v>
          </cell>
          <cell r="T16" t="str">
            <v>n</v>
          </cell>
          <cell r="U16" t="str">
            <v>n</v>
          </cell>
          <cell r="V16" t="str">
            <v>n</v>
          </cell>
          <cell r="W16" t="str">
            <v>n</v>
          </cell>
          <cell r="X16" t="str">
            <v>n</v>
          </cell>
          <cell r="Y16" t="str">
            <v>n</v>
          </cell>
          <cell r="Z16" t="str">
            <v>n</v>
          </cell>
          <cell r="AA16" t="str">
            <v>n</v>
          </cell>
          <cell r="AB16" t="str">
            <v>n</v>
          </cell>
          <cell r="AC16" t="str">
            <v>n</v>
          </cell>
          <cell r="AD16" t="str">
            <v>n</v>
          </cell>
          <cell r="AE16" t="str">
            <v>n</v>
          </cell>
          <cell r="AF16" t="str">
            <v>n</v>
          </cell>
          <cell r="AG16" t="str">
            <v>n</v>
          </cell>
          <cell r="AH16" t="str">
            <v>n</v>
          </cell>
          <cell r="AI16" t="str">
            <v>n</v>
          </cell>
          <cell r="AJ16" t="str">
            <v>n</v>
          </cell>
          <cell r="AK16" t="str">
            <v>n</v>
          </cell>
          <cell r="AL16" t="str">
            <v>n</v>
          </cell>
          <cell r="AM16" t="str">
            <v>n</v>
          </cell>
          <cell r="AN16" t="str">
            <v>n</v>
          </cell>
          <cell r="AO16" t="str">
            <v>n</v>
          </cell>
          <cell r="AP16" t="str">
            <v>n</v>
          </cell>
          <cell r="AQ16" t="str">
            <v>n</v>
          </cell>
          <cell r="AR16" t="str">
            <v>n</v>
          </cell>
          <cell r="AS16" t="str">
            <v>n</v>
          </cell>
          <cell r="AT16" t="str">
            <v>n</v>
          </cell>
          <cell r="AU16" t="str">
            <v>n</v>
          </cell>
          <cell r="AV16" t="str">
            <v>n</v>
          </cell>
          <cell r="AW16" t="str">
            <v>n</v>
          </cell>
          <cell r="AX16" t="str">
            <v>n</v>
          </cell>
          <cell r="AY16" t="str">
            <v>n</v>
          </cell>
          <cell r="AZ16" t="str">
            <v>n</v>
          </cell>
          <cell r="BA16" t="str">
            <v>n</v>
          </cell>
          <cell r="BB16" t="str">
            <v>n</v>
          </cell>
          <cell r="BC16" t="str">
            <v>n</v>
          </cell>
          <cell r="BD16" t="str">
            <v>n</v>
          </cell>
          <cell r="BE16" t="str">
            <v>n</v>
          </cell>
          <cell r="BF16" t="str">
            <v>n</v>
          </cell>
          <cell r="BG16" t="str">
            <v>n</v>
          </cell>
          <cell r="BH16" t="str">
            <v>n</v>
          </cell>
          <cell r="BI16" t="str">
            <v>n</v>
          </cell>
          <cell r="BJ16" t="str">
            <v>n</v>
          </cell>
          <cell r="BK16" t="str">
            <v>n</v>
          </cell>
          <cell r="BL16" t="str">
            <v>n</v>
          </cell>
          <cell r="BM16" t="str">
            <v>n</v>
          </cell>
          <cell r="BN16" t="str">
            <v>n</v>
          </cell>
          <cell r="BO16" t="str">
            <v>n</v>
          </cell>
          <cell r="BP16" t="str">
            <v>n</v>
          </cell>
          <cell r="BQ16" t="str">
            <v>n</v>
          </cell>
          <cell r="BR16" t="str">
            <v>n</v>
          </cell>
          <cell r="BS16" t="str">
            <v>n</v>
          </cell>
          <cell r="BT16" t="str">
            <v>n</v>
          </cell>
          <cell r="BU16" t="str">
            <v>n</v>
          </cell>
          <cell r="BV16" t="str">
            <v>n</v>
          </cell>
          <cell r="BW16" t="str">
            <v>n</v>
          </cell>
          <cell r="BX16" t="str">
            <v>n</v>
          </cell>
          <cell r="BY16" t="str">
            <v>n</v>
          </cell>
          <cell r="BZ16" t="str">
            <v>n</v>
          </cell>
          <cell r="CA16" t="str">
            <v>n</v>
          </cell>
          <cell r="CB16" t="str">
            <v>n</v>
          </cell>
          <cell r="CC16" t="str">
            <v>n</v>
          </cell>
          <cell r="CD16" t="str">
            <v>n</v>
          </cell>
          <cell r="CE16" t="str">
            <v>n</v>
          </cell>
          <cell r="CF16" t="str">
            <v>n</v>
          </cell>
          <cell r="CG16" t="str">
            <v>n</v>
          </cell>
          <cell r="CH16" t="str">
            <v>n</v>
          </cell>
          <cell r="CI16" t="str">
            <v>n</v>
          </cell>
          <cell r="CJ16" t="str">
            <v>n</v>
          </cell>
          <cell r="CK16">
            <v>10</v>
          </cell>
          <cell r="CL16">
            <v>20</v>
          </cell>
          <cell r="CM16">
            <v>20</v>
          </cell>
          <cell r="CN16">
            <v>20</v>
          </cell>
          <cell r="CO16">
            <v>10</v>
          </cell>
          <cell r="CP16" t="str">
            <v>n</v>
          </cell>
          <cell r="CQ16" t="str">
            <v>n</v>
          </cell>
          <cell r="CR16" t="str">
            <v>n</v>
          </cell>
          <cell r="CS16" t="str">
            <v>n</v>
          </cell>
          <cell r="CT16" t="str">
            <v>n</v>
          </cell>
          <cell r="CU16" t="str">
            <v>n</v>
          </cell>
          <cell r="CV16" t="str">
            <v>n</v>
          </cell>
          <cell r="CW16" t="str">
            <v>n</v>
          </cell>
          <cell r="CX16" t="str">
            <v>n</v>
          </cell>
          <cell r="CY16">
            <v>10</v>
          </cell>
          <cell r="CZ16">
            <v>20</v>
          </cell>
          <cell r="DA16">
            <v>20</v>
          </cell>
          <cell r="DB16">
            <v>20</v>
          </cell>
          <cell r="DC16">
            <v>10</v>
          </cell>
          <cell r="DD16">
            <v>10</v>
          </cell>
          <cell r="DE16" t="str">
            <v>n</v>
          </cell>
          <cell r="DF16">
            <v>310</v>
          </cell>
          <cell r="DG16">
            <v>300</v>
          </cell>
          <cell r="DH16">
            <v>390</v>
          </cell>
          <cell r="DI16">
            <v>390</v>
          </cell>
          <cell r="DJ16">
            <v>440</v>
          </cell>
          <cell r="DK16">
            <v>490</v>
          </cell>
          <cell r="DL16">
            <v>520</v>
          </cell>
          <cell r="DM16">
            <v>40</v>
          </cell>
          <cell r="DN16">
            <v>40</v>
          </cell>
          <cell r="DO16">
            <v>40</v>
          </cell>
          <cell r="DP16">
            <v>40</v>
          </cell>
          <cell r="DQ16">
            <v>50</v>
          </cell>
          <cell r="DR16">
            <v>50</v>
          </cell>
          <cell r="DS16">
            <v>60</v>
          </cell>
          <cell r="DT16">
            <v>350</v>
          </cell>
          <cell r="DU16">
            <v>340</v>
          </cell>
          <cell r="DV16">
            <v>430</v>
          </cell>
          <cell r="DW16">
            <v>430</v>
          </cell>
          <cell r="DX16">
            <v>490</v>
          </cell>
          <cell r="DY16">
            <v>530</v>
          </cell>
          <cell r="DZ16">
            <v>580</v>
          </cell>
          <cell r="EA16" t="str">
            <v>n</v>
          </cell>
          <cell r="EB16" t="str">
            <v>n</v>
          </cell>
          <cell r="EC16" t="str">
            <v>n</v>
          </cell>
          <cell r="ED16" t="str">
            <v>n</v>
          </cell>
          <cell r="EE16" t="str">
            <v>n</v>
          </cell>
          <cell r="EF16">
            <v>10</v>
          </cell>
          <cell r="EG16">
            <v>10</v>
          </cell>
          <cell r="EH16" t="str">
            <v>n</v>
          </cell>
          <cell r="EI16" t="str">
            <v>n</v>
          </cell>
          <cell r="EJ16" t="str">
            <v>n</v>
          </cell>
          <cell r="EK16" t="str">
            <v>n</v>
          </cell>
          <cell r="EL16" t="str">
            <v>n</v>
          </cell>
          <cell r="EM16" t="str">
            <v>n</v>
          </cell>
          <cell r="EN16" t="str">
            <v>n</v>
          </cell>
          <cell r="EO16" t="str">
            <v>n</v>
          </cell>
          <cell r="EP16" t="str">
            <v>n</v>
          </cell>
          <cell r="EQ16" t="str">
            <v>n</v>
          </cell>
          <cell r="ER16" t="str">
            <v>n</v>
          </cell>
          <cell r="ES16" t="str">
            <v>n</v>
          </cell>
          <cell r="ET16">
            <v>10</v>
          </cell>
          <cell r="EU16">
            <v>10</v>
          </cell>
          <cell r="EV16">
            <v>30</v>
          </cell>
          <cell r="EW16">
            <v>20</v>
          </cell>
          <cell r="EX16">
            <v>30</v>
          </cell>
          <cell r="EY16">
            <v>30</v>
          </cell>
          <cell r="EZ16">
            <v>30</v>
          </cell>
          <cell r="FA16">
            <v>30</v>
          </cell>
          <cell r="FB16">
            <v>30</v>
          </cell>
          <cell r="FC16" t="str">
            <v>n</v>
          </cell>
          <cell r="FD16" t="str">
            <v>n</v>
          </cell>
          <cell r="FE16" t="str">
            <v>n</v>
          </cell>
          <cell r="FF16" t="str">
            <v>n</v>
          </cell>
          <cell r="FG16" t="str">
            <v>n</v>
          </cell>
          <cell r="FH16" t="str">
            <v>n</v>
          </cell>
          <cell r="FI16" t="str">
            <v>n</v>
          </cell>
          <cell r="FJ16">
            <v>30</v>
          </cell>
          <cell r="FK16">
            <v>20</v>
          </cell>
          <cell r="FL16">
            <v>40</v>
          </cell>
          <cell r="FM16">
            <v>30</v>
          </cell>
          <cell r="FN16">
            <v>30</v>
          </cell>
          <cell r="FO16">
            <v>30</v>
          </cell>
          <cell r="FP16">
            <v>30</v>
          </cell>
          <cell r="FQ16">
            <v>40</v>
          </cell>
          <cell r="FR16">
            <v>50</v>
          </cell>
          <cell r="FS16">
            <v>40</v>
          </cell>
          <cell r="FT16">
            <v>50</v>
          </cell>
          <cell r="FU16">
            <v>50</v>
          </cell>
          <cell r="FV16">
            <v>40</v>
          </cell>
          <cell r="FW16">
            <v>40</v>
          </cell>
          <cell r="FX16" t="str">
            <v>n</v>
          </cell>
          <cell r="FY16" t="str">
            <v>n</v>
          </cell>
          <cell r="FZ16">
            <v>10</v>
          </cell>
          <cell r="GA16">
            <v>10</v>
          </cell>
          <cell r="GB16">
            <v>10</v>
          </cell>
          <cell r="GC16">
            <v>10</v>
          </cell>
          <cell r="GD16" t="str">
            <v>n</v>
          </cell>
          <cell r="GE16">
            <v>50</v>
          </cell>
          <cell r="GF16">
            <v>50</v>
          </cell>
          <cell r="GG16">
            <v>50</v>
          </cell>
          <cell r="GH16">
            <v>60</v>
          </cell>
          <cell r="GI16">
            <v>50</v>
          </cell>
          <cell r="GJ16">
            <v>40</v>
          </cell>
          <cell r="GK16">
            <v>50</v>
          </cell>
          <cell r="GL16">
            <v>30</v>
          </cell>
          <cell r="GM16">
            <v>20</v>
          </cell>
          <cell r="GN16">
            <v>30</v>
          </cell>
          <cell r="GO16">
            <v>30</v>
          </cell>
          <cell r="GP16">
            <v>30</v>
          </cell>
          <cell r="GQ16">
            <v>30</v>
          </cell>
          <cell r="GR16">
            <v>20</v>
          </cell>
          <cell r="GS16">
            <v>30</v>
          </cell>
          <cell r="GT16">
            <v>30</v>
          </cell>
          <cell r="GU16">
            <v>50</v>
          </cell>
          <cell r="GV16">
            <v>50</v>
          </cell>
          <cell r="GW16">
            <v>60</v>
          </cell>
          <cell r="GX16">
            <v>60</v>
          </cell>
          <cell r="GY16">
            <v>60</v>
          </cell>
          <cell r="GZ16">
            <v>60</v>
          </cell>
          <cell r="HA16">
            <v>60</v>
          </cell>
          <cell r="HB16">
            <v>80</v>
          </cell>
          <cell r="HC16">
            <v>80</v>
          </cell>
          <cell r="HD16">
            <v>80</v>
          </cell>
          <cell r="HE16">
            <v>90</v>
          </cell>
          <cell r="HF16">
            <v>80</v>
          </cell>
          <cell r="HG16">
            <v>420</v>
          </cell>
          <cell r="HH16">
            <v>430</v>
          </cell>
          <cell r="HI16">
            <v>520</v>
          </cell>
          <cell r="HJ16">
            <v>530</v>
          </cell>
          <cell r="HK16">
            <v>560</v>
          </cell>
          <cell r="HL16">
            <v>590</v>
          </cell>
          <cell r="HM16">
            <v>630</v>
          </cell>
          <cell r="HN16">
            <v>80</v>
          </cell>
          <cell r="HO16">
            <v>70</v>
          </cell>
          <cell r="HP16">
            <v>100</v>
          </cell>
          <cell r="HQ16">
            <v>100</v>
          </cell>
          <cell r="HR16">
            <v>120</v>
          </cell>
          <cell r="HS16">
            <v>120</v>
          </cell>
          <cell r="HT16">
            <v>120</v>
          </cell>
          <cell r="HU16">
            <v>500</v>
          </cell>
          <cell r="HV16">
            <v>500</v>
          </cell>
          <cell r="HW16">
            <v>620</v>
          </cell>
          <cell r="HX16">
            <v>630</v>
          </cell>
          <cell r="HY16">
            <v>680</v>
          </cell>
          <cell r="HZ16">
            <v>710</v>
          </cell>
          <cell r="IA16">
            <v>750</v>
          </cell>
        </row>
        <row r="17">
          <cell r="D17" t="str">
            <v>Geophysics</v>
          </cell>
          <cell r="E17" t="str">
            <v>n</v>
          </cell>
          <cell r="F17" t="str">
            <v>n</v>
          </cell>
          <cell r="G17" t="str">
            <v>n</v>
          </cell>
          <cell r="H17" t="str">
            <v>n</v>
          </cell>
          <cell r="I17" t="str">
            <v>n</v>
          </cell>
          <cell r="J17" t="str">
            <v>n</v>
          </cell>
          <cell r="K17" t="str">
            <v>n</v>
          </cell>
          <cell r="L17" t="str">
            <v>n</v>
          </cell>
          <cell r="M17" t="str">
            <v>n</v>
          </cell>
          <cell r="N17" t="str">
            <v>n</v>
          </cell>
          <cell r="O17" t="str">
            <v>n</v>
          </cell>
          <cell r="P17" t="str">
            <v>n</v>
          </cell>
          <cell r="Q17" t="str">
            <v>n</v>
          </cell>
          <cell r="R17" t="str">
            <v>n</v>
          </cell>
          <cell r="S17" t="str">
            <v>n</v>
          </cell>
          <cell r="T17" t="str">
            <v>n</v>
          </cell>
          <cell r="U17" t="str">
            <v>n</v>
          </cell>
          <cell r="V17" t="str">
            <v>n</v>
          </cell>
          <cell r="W17" t="str">
            <v>n</v>
          </cell>
          <cell r="X17" t="str">
            <v>n</v>
          </cell>
          <cell r="Y17" t="str">
            <v>n</v>
          </cell>
          <cell r="Z17" t="str">
            <v>n</v>
          </cell>
          <cell r="AA17" t="str">
            <v>n</v>
          </cell>
          <cell r="AB17" t="str">
            <v>n</v>
          </cell>
          <cell r="AC17" t="str">
            <v>n</v>
          </cell>
          <cell r="AD17" t="str">
            <v>n</v>
          </cell>
          <cell r="AE17" t="str">
            <v>n</v>
          </cell>
          <cell r="AF17" t="str">
            <v>n</v>
          </cell>
          <cell r="AG17" t="str">
            <v>n</v>
          </cell>
          <cell r="AH17" t="str">
            <v>n</v>
          </cell>
          <cell r="AI17" t="str">
            <v>n</v>
          </cell>
          <cell r="AJ17" t="str">
            <v>n</v>
          </cell>
          <cell r="AK17" t="str">
            <v>n</v>
          </cell>
          <cell r="AL17" t="str">
            <v>n</v>
          </cell>
          <cell r="AM17" t="str">
            <v>n</v>
          </cell>
          <cell r="AN17" t="str">
            <v>n</v>
          </cell>
          <cell r="AO17" t="str">
            <v>n</v>
          </cell>
          <cell r="AP17" t="str">
            <v>n</v>
          </cell>
          <cell r="AQ17" t="str">
            <v>n</v>
          </cell>
          <cell r="AR17" t="str">
            <v>n</v>
          </cell>
          <cell r="AS17" t="str">
            <v>n</v>
          </cell>
          <cell r="AT17" t="str">
            <v>n</v>
          </cell>
          <cell r="AU17" t="str">
            <v>n</v>
          </cell>
          <cell r="AV17" t="str">
            <v>n</v>
          </cell>
          <cell r="AW17" t="str">
            <v>n</v>
          </cell>
          <cell r="AX17" t="str">
            <v>n</v>
          </cell>
          <cell r="AY17" t="str">
            <v>n</v>
          </cell>
          <cell r="AZ17" t="str">
            <v>n</v>
          </cell>
          <cell r="BA17" t="str">
            <v>n</v>
          </cell>
          <cell r="BB17" t="str">
            <v>n</v>
          </cell>
          <cell r="BC17" t="str">
            <v>n</v>
          </cell>
          <cell r="BD17" t="str">
            <v>n</v>
          </cell>
          <cell r="BE17" t="str">
            <v>n</v>
          </cell>
          <cell r="BF17" t="str">
            <v>n</v>
          </cell>
          <cell r="BG17" t="str">
            <v>n</v>
          </cell>
          <cell r="BH17" t="str">
            <v>n</v>
          </cell>
          <cell r="BI17" t="str">
            <v>n</v>
          </cell>
          <cell r="BJ17" t="str">
            <v>n</v>
          </cell>
          <cell r="BK17" t="str">
            <v>n</v>
          </cell>
          <cell r="BL17" t="str">
            <v>n</v>
          </cell>
          <cell r="BM17" t="str">
            <v>n</v>
          </cell>
          <cell r="BN17" t="str">
            <v>n</v>
          </cell>
          <cell r="BO17" t="str">
            <v>n</v>
          </cell>
          <cell r="BP17" t="str">
            <v>n</v>
          </cell>
          <cell r="BQ17" t="str">
            <v>n</v>
          </cell>
          <cell r="BR17" t="str">
            <v>n</v>
          </cell>
          <cell r="BS17" t="str">
            <v>n</v>
          </cell>
          <cell r="BT17" t="str">
            <v>n</v>
          </cell>
          <cell r="BU17" t="str">
            <v>n</v>
          </cell>
          <cell r="BV17" t="str">
            <v>n</v>
          </cell>
          <cell r="BW17" t="str">
            <v>n</v>
          </cell>
          <cell r="BX17" t="str">
            <v>n</v>
          </cell>
          <cell r="BY17" t="str">
            <v>n</v>
          </cell>
          <cell r="BZ17" t="str">
            <v>n</v>
          </cell>
          <cell r="CA17" t="str">
            <v>n</v>
          </cell>
          <cell r="CB17" t="str">
            <v>n</v>
          </cell>
          <cell r="CC17" t="str">
            <v>n</v>
          </cell>
          <cell r="CD17" t="str">
            <v>n</v>
          </cell>
          <cell r="CE17" t="str">
            <v>n</v>
          </cell>
          <cell r="CF17" t="str">
            <v>n</v>
          </cell>
          <cell r="CG17" t="str">
            <v>n</v>
          </cell>
          <cell r="CH17" t="str">
            <v>n</v>
          </cell>
          <cell r="CI17" t="str">
            <v>n</v>
          </cell>
          <cell r="CJ17" t="str">
            <v>n</v>
          </cell>
          <cell r="CK17" t="str">
            <v>n</v>
          </cell>
          <cell r="CL17" t="str">
            <v>n</v>
          </cell>
          <cell r="CM17" t="str">
            <v>n</v>
          </cell>
          <cell r="CN17" t="str">
            <v>n</v>
          </cell>
          <cell r="CO17" t="str">
            <v>n</v>
          </cell>
          <cell r="CP17" t="str">
            <v>n</v>
          </cell>
          <cell r="CQ17" t="str">
            <v>n</v>
          </cell>
          <cell r="CR17" t="str">
            <v>n</v>
          </cell>
          <cell r="CS17" t="str">
            <v>n</v>
          </cell>
          <cell r="CT17" t="str">
            <v>n</v>
          </cell>
          <cell r="CU17" t="str">
            <v>n</v>
          </cell>
          <cell r="CV17" t="str">
            <v>n</v>
          </cell>
          <cell r="CW17" t="str">
            <v>n</v>
          </cell>
          <cell r="CX17" t="str">
            <v>n</v>
          </cell>
          <cell r="CY17" t="str">
            <v>n</v>
          </cell>
          <cell r="CZ17" t="str">
            <v>n</v>
          </cell>
          <cell r="DA17" t="str">
            <v>n</v>
          </cell>
          <cell r="DB17" t="str">
            <v>n</v>
          </cell>
          <cell r="DC17" t="str">
            <v>n</v>
          </cell>
          <cell r="DD17" t="str">
            <v>n</v>
          </cell>
          <cell r="DE17" t="str">
            <v>n</v>
          </cell>
          <cell r="DF17">
            <v>10</v>
          </cell>
          <cell r="DG17">
            <v>20</v>
          </cell>
          <cell r="DH17">
            <v>20</v>
          </cell>
          <cell r="DI17">
            <v>30</v>
          </cell>
          <cell r="DJ17">
            <v>20</v>
          </cell>
          <cell r="DK17">
            <v>30</v>
          </cell>
          <cell r="DL17">
            <v>20</v>
          </cell>
          <cell r="DM17" t="str">
            <v>n</v>
          </cell>
          <cell r="DN17" t="str">
            <v>n</v>
          </cell>
          <cell r="DO17" t="str">
            <v>n</v>
          </cell>
          <cell r="DP17" t="str">
            <v>n</v>
          </cell>
          <cell r="DQ17" t="str">
            <v>n</v>
          </cell>
          <cell r="DR17" t="str">
            <v>n</v>
          </cell>
          <cell r="DS17" t="str">
            <v>n</v>
          </cell>
          <cell r="DT17">
            <v>20</v>
          </cell>
          <cell r="DU17">
            <v>20</v>
          </cell>
          <cell r="DV17">
            <v>20</v>
          </cell>
          <cell r="DW17">
            <v>30</v>
          </cell>
          <cell r="DX17">
            <v>20</v>
          </cell>
          <cell r="DY17">
            <v>30</v>
          </cell>
          <cell r="DZ17">
            <v>20</v>
          </cell>
          <cell r="EA17" t="str">
            <v>n</v>
          </cell>
          <cell r="EB17" t="str">
            <v>n</v>
          </cell>
          <cell r="EC17" t="str">
            <v>n</v>
          </cell>
          <cell r="ED17" t="str">
            <v>n</v>
          </cell>
          <cell r="EE17" t="str">
            <v>n</v>
          </cell>
          <cell r="EF17" t="str">
            <v>n</v>
          </cell>
          <cell r="EG17" t="str">
            <v>n</v>
          </cell>
          <cell r="EH17" t="str">
            <v>n</v>
          </cell>
          <cell r="EI17" t="str">
            <v>n</v>
          </cell>
          <cell r="EJ17" t="str">
            <v>n</v>
          </cell>
          <cell r="EK17" t="str">
            <v>n</v>
          </cell>
          <cell r="EL17" t="str">
            <v>n</v>
          </cell>
          <cell r="EM17" t="str">
            <v>n</v>
          </cell>
          <cell r="EN17" t="str">
            <v>n</v>
          </cell>
          <cell r="EO17" t="str">
            <v>n</v>
          </cell>
          <cell r="EP17" t="str">
            <v>n</v>
          </cell>
          <cell r="EQ17" t="str">
            <v>n</v>
          </cell>
          <cell r="ER17" t="str">
            <v>n</v>
          </cell>
          <cell r="ES17" t="str">
            <v>n</v>
          </cell>
          <cell r="ET17" t="str">
            <v>n</v>
          </cell>
          <cell r="EU17" t="str">
            <v>n</v>
          </cell>
          <cell r="EV17" t="str">
            <v>n</v>
          </cell>
          <cell r="EW17" t="str">
            <v>n</v>
          </cell>
          <cell r="EX17" t="str">
            <v>n</v>
          </cell>
          <cell r="EY17" t="str">
            <v>n</v>
          </cell>
          <cell r="EZ17" t="str">
            <v>n</v>
          </cell>
          <cell r="FA17" t="str">
            <v>n</v>
          </cell>
          <cell r="FB17" t="str">
            <v>n</v>
          </cell>
          <cell r="FC17" t="str">
            <v>n</v>
          </cell>
          <cell r="FD17" t="str">
            <v>n</v>
          </cell>
          <cell r="FE17" t="str">
            <v>n</v>
          </cell>
          <cell r="FF17" t="str">
            <v>n</v>
          </cell>
          <cell r="FG17" t="str">
            <v>n</v>
          </cell>
          <cell r="FH17" t="str">
            <v>n</v>
          </cell>
          <cell r="FI17" t="str">
            <v>n</v>
          </cell>
          <cell r="FJ17" t="str">
            <v>n</v>
          </cell>
          <cell r="FK17" t="str">
            <v>n</v>
          </cell>
          <cell r="FL17">
            <v>10</v>
          </cell>
          <cell r="FM17">
            <v>10</v>
          </cell>
          <cell r="FN17" t="str">
            <v>n</v>
          </cell>
          <cell r="FO17">
            <v>10</v>
          </cell>
          <cell r="FP17">
            <v>10</v>
          </cell>
          <cell r="FQ17">
            <v>10</v>
          </cell>
          <cell r="FR17">
            <v>10</v>
          </cell>
          <cell r="FS17">
            <v>10</v>
          </cell>
          <cell r="FT17">
            <v>10</v>
          </cell>
          <cell r="FU17">
            <v>10</v>
          </cell>
          <cell r="FV17">
            <v>10</v>
          </cell>
          <cell r="FW17" t="str">
            <v>n</v>
          </cell>
          <cell r="FX17" t="str">
            <v>n</v>
          </cell>
          <cell r="FY17" t="str">
            <v>n</v>
          </cell>
          <cell r="FZ17" t="str">
            <v>n</v>
          </cell>
          <cell r="GA17" t="str">
            <v>n</v>
          </cell>
          <cell r="GB17" t="str">
            <v>n</v>
          </cell>
          <cell r="GC17" t="str">
            <v>n</v>
          </cell>
          <cell r="GD17" t="str">
            <v>n</v>
          </cell>
          <cell r="GE17">
            <v>10</v>
          </cell>
          <cell r="GF17">
            <v>10</v>
          </cell>
          <cell r="GG17">
            <v>10</v>
          </cell>
          <cell r="GH17">
            <v>10</v>
          </cell>
          <cell r="GI17">
            <v>10</v>
          </cell>
          <cell r="GJ17">
            <v>10</v>
          </cell>
          <cell r="GK17">
            <v>10</v>
          </cell>
          <cell r="GL17">
            <v>10</v>
          </cell>
          <cell r="GM17" t="str">
            <v>n</v>
          </cell>
          <cell r="GN17" t="str">
            <v>n</v>
          </cell>
          <cell r="GO17" t="str">
            <v>n</v>
          </cell>
          <cell r="GP17" t="str">
            <v>n</v>
          </cell>
          <cell r="GQ17" t="str">
            <v>n</v>
          </cell>
          <cell r="GR17" t="str">
            <v>n</v>
          </cell>
          <cell r="GS17">
            <v>10</v>
          </cell>
          <cell r="GT17">
            <v>10</v>
          </cell>
          <cell r="GU17">
            <v>10</v>
          </cell>
          <cell r="GV17">
            <v>10</v>
          </cell>
          <cell r="GW17">
            <v>10</v>
          </cell>
          <cell r="GX17">
            <v>10</v>
          </cell>
          <cell r="GY17">
            <v>10</v>
          </cell>
          <cell r="GZ17">
            <v>20</v>
          </cell>
          <cell r="HA17">
            <v>10</v>
          </cell>
          <cell r="HB17">
            <v>10</v>
          </cell>
          <cell r="HC17">
            <v>10</v>
          </cell>
          <cell r="HD17">
            <v>10</v>
          </cell>
          <cell r="HE17">
            <v>10</v>
          </cell>
          <cell r="HF17">
            <v>10</v>
          </cell>
          <cell r="HG17">
            <v>30</v>
          </cell>
          <cell r="HH17">
            <v>30</v>
          </cell>
          <cell r="HI17">
            <v>30</v>
          </cell>
          <cell r="HJ17">
            <v>40</v>
          </cell>
          <cell r="HK17">
            <v>30</v>
          </cell>
          <cell r="HL17">
            <v>40</v>
          </cell>
          <cell r="HM17">
            <v>30</v>
          </cell>
          <cell r="HN17">
            <v>20</v>
          </cell>
          <cell r="HO17">
            <v>20</v>
          </cell>
          <cell r="HP17">
            <v>20</v>
          </cell>
          <cell r="HQ17">
            <v>20</v>
          </cell>
          <cell r="HR17">
            <v>20</v>
          </cell>
          <cell r="HS17">
            <v>10</v>
          </cell>
          <cell r="HT17">
            <v>10</v>
          </cell>
          <cell r="HU17">
            <v>50</v>
          </cell>
          <cell r="HV17">
            <v>50</v>
          </cell>
          <cell r="HW17">
            <v>50</v>
          </cell>
          <cell r="HX17">
            <v>60</v>
          </cell>
          <cell r="HY17">
            <v>40</v>
          </cell>
          <cell r="HZ17">
            <v>50</v>
          </cell>
          <cell r="IA17">
            <v>50</v>
          </cell>
        </row>
        <row r="18">
          <cell r="D18" t="str">
            <v>Geochemistry</v>
          </cell>
          <cell r="E18" t="str">
            <v>n</v>
          </cell>
          <cell r="F18" t="str">
            <v>n</v>
          </cell>
          <cell r="G18" t="str">
            <v>n</v>
          </cell>
          <cell r="H18" t="str">
            <v>n</v>
          </cell>
          <cell r="I18" t="str">
            <v>n</v>
          </cell>
          <cell r="J18" t="str">
            <v>n</v>
          </cell>
          <cell r="K18" t="str">
            <v>n</v>
          </cell>
          <cell r="L18" t="str">
            <v>n</v>
          </cell>
          <cell r="M18" t="str">
            <v>n</v>
          </cell>
          <cell r="N18" t="str">
            <v>n</v>
          </cell>
          <cell r="O18" t="str">
            <v>n</v>
          </cell>
          <cell r="P18" t="str">
            <v>n</v>
          </cell>
          <cell r="Q18" t="str">
            <v>n</v>
          </cell>
          <cell r="R18" t="str">
            <v>n</v>
          </cell>
          <cell r="S18" t="str">
            <v>n</v>
          </cell>
          <cell r="T18" t="str">
            <v>n</v>
          </cell>
          <cell r="U18" t="str">
            <v>n</v>
          </cell>
          <cell r="V18" t="str">
            <v>n</v>
          </cell>
          <cell r="W18" t="str">
            <v>n</v>
          </cell>
          <cell r="X18" t="str">
            <v>n</v>
          </cell>
          <cell r="Y18" t="str">
            <v>n</v>
          </cell>
          <cell r="Z18" t="str">
            <v>n</v>
          </cell>
          <cell r="AA18" t="str">
            <v>n</v>
          </cell>
          <cell r="AB18" t="str">
            <v>n</v>
          </cell>
          <cell r="AC18" t="str">
            <v>n</v>
          </cell>
          <cell r="AD18" t="str">
            <v>n</v>
          </cell>
          <cell r="AE18" t="str">
            <v>n</v>
          </cell>
          <cell r="AF18" t="str">
            <v>n</v>
          </cell>
          <cell r="AG18" t="str">
            <v>n</v>
          </cell>
          <cell r="AH18" t="str">
            <v>n</v>
          </cell>
          <cell r="AI18" t="str">
            <v>n</v>
          </cell>
          <cell r="AJ18" t="str">
            <v>n</v>
          </cell>
          <cell r="AK18" t="str">
            <v>n</v>
          </cell>
          <cell r="AL18" t="str">
            <v>n</v>
          </cell>
          <cell r="AM18" t="str">
            <v>n</v>
          </cell>
          <cell r="AN18" t="str">
            <v>n</v>
          </cell>
          <cell r="AO18" t="str">
            <v>n</v>
          </cell>
          <cell r="AP18" t="str">
            <v>n</v>
          </cell>
          <cell r="AQ18" t="str">
            <v>n</v>
          </cell>
          <cell r="AR18" t="str">
            <v>n</v>
          </cell>
          <cell r="AS18" t="str">
            <v>n</v>
          </cell>
          <cell r="AT18" t="str">
            <v>n</v>
          </cell>
          <cell r="AU18" t="str">
            <v>n</v>
          </cell>
          <cell r="AV18" t="str">
            <v>n</v>
          </cell>
          <cell r="AW18" t="str">
            <v>n</v>
          </cell>
          <cell r="AX18" t="str">
            <v>n</v>
          </cell>
          <cell r="AY18" t="str">
            <v>n</v>
          </cell>
          <cell r="AZ18" t="str">
            <v>n</v>
          </cell>
          <cell r="BA18" t="str">
            <v>n</v>
          </cell>
          <cell r="BB18" t="str">
            <v>n</v>
          </cell>
          <cell r="BC18" t="str">
            <v>n</v>
          </cell>
          <cell r="BD18" t="str">
            <v>n</v>
          </cell>
          <cell r="BE18" t="str">
            <v>n</v>
          </cell>
          <cell r="BF18" t="str">
            <v>n</v>
          </cell>
          <cell r="BG18" t="str">
            <v>n</v>
          </cell>
          <cell r="BH18" t="str">
            <v>n</v>
          </cell>
          <cell r="BI18" t="str">
            <v>n</v>
          </cell>
          <cell r="BJ18" t="str">
            <v>n</v>
          </cell>
          <cell r="BK18" t="str">
            <v>n</v>
          </cell>
          <cell r="BL18" t="str">
            <v>n</v>
          </cell>
          <cell r="BM18" t="str">
            <v>n</v>
          </cell>
          <cell r="BN18" t="str">
            <v>n</v>
          </cell>
          <cell r="BO18" t="str">
            <v>n</v>
          </cell>
          <cell r="BP18" t="str">
            <v>n</v>
          </cell>
          <cell r="BQ18" t="str">
            <v>n</v>
          </cell>
          <cell r="BR18" t="str">
            <v>n</v>
          </cell>
          <cell r="BS18" t="str">
            <v>n</v>
          </cell>
          <cell r="BT18" t="str">
            <v>n</v>
          </cell>
          <cell r="BU18" t="str">
            <v>n</v>
          </cell>
          <cell r="BV18" t="str">
            <v>n</v>
          </cell>
          <cell r="BW18" t="str">
            <v>n</v>
          </cell>
          <cell r="BX18" t="str">
            <v>n</v>
          </cell>
          <cell r="BY18" t="str">
            <v>n</v>
          </cell>
          <cell r="BZ18" t="str">
            <v>n</v>
          </cell>
          <cell r="CA18" t="str">
            <v>n</v>
          </cell>
          <cell r="CB18" t="str">
            <v>n</v>
          </cell>
          <cell r="CC18" t="str">
            <v>n</v>
          </cell>
          <cell r="CD18" t="str">
            <v>n</v>
          </cell>
          <cell r="CE18" t="str">
            <v>n</v>
          </cell>
          <cell r="CF18" t="str">
            <v>n</v>
          </cell>
          <cell r="CG18" t="str">
            <v>n</v>
          </cell>
          <cell r="CH18" t="str">
            <v>n</v>
          </cell>
          <cell r="CI18" t="str">
            <v>n</v>
          </cell>
          <cell r="CJ18" t="str">
            <v>n</v>
          </cell>
          <cell r="CK18" t="str">
            <v>n</v>
          </cell>
          <cell r="CL18" t="str">
            <v>n</v>
          </cell>
          <cell r="CM18" t="str">
            <v>n</v>
          </cell>
          <cell r="CN18" t="str">
            <v>n</v>
          </cell>
          <cell r="CO18" t="str">
            <v>n</v>
          </cell>
          <cell r="CP18" t="str">
            <v>n</v>
          </cell>
          <cell r="CQ18" t="str">
            <v>n</v>
          </cell>
          <cell r="CR18" t="str">
            <v>n</v>
          </cell>
          <cell r="CS18" t="str">
            <v>n</v>
          </cell>
          <cell r="CT18" t="str">
            <v>n</v>
          </cell>
          <cell r="CU18" t="str">
            <v>n</v>
          </cell>
          <cell r="CV18" t="str">
            <v>n</v>
          </cell>
          <cell r="CW18" t="str">
            <v>n</v>
          </cell>
          <cell r="CX18" t="str">
            <v>n</v>
          </cell>
          <cell r="CY18" t="str">
            <v>n</v>
          </cell>
          <cell r="CZ18" t="str">
            <v>n</v>
          </cell>
          <cell r="DA18" t="str">
            <v>n</v>
          </cell>
          <cell r="DB18" t="str">
            <v>n</v>
          </cell>
          <cell r="DC18" t="str">
            <v>n</v>
          </cell>
          <cell r="DD18" t="str">
            <v>n</v>
          </cell>
          <cell r="DE18" t="str">
            <v>n</v>
          </cell>
          <cell r="DF18" t="str">
            <v>n</v>
          </cell>
          <cell r="DG18">
            <v>10</v>
          </cell>
          <cell r="DH18">
            <v>10</v>
          </cell>
          <cell r="DI18">
            <v>10</v>
          </cell>
          <cell r="DJ18">
            <v>10</v>
          </cell>
          <cell r="DK18">
            <v>20</v>
          </cell>
          <cell r="DL18">
            <v>10</v>
          </cell>
          <cell r="DM18" t="str">
            <v>n</v>
          </cell>
          <cell r="DN18" t="str">
            <v>n</v>
          </cell>
          <cell r="DO18" t="str">
            <v>n</v>
          </cell>
          <cell r="DP18" t="str">
            <v>n</v>
          </cell>
          <cell r="DQ18" t="str">
            <v>n</v>
          </cell>
          <cell r="DR18" t="str">
            <v>n</v>
          </cell>
          <cell r="DS18" t="str">
            <v>n</v>
          </cell>
          <cell r="DT18" t="str">
            <v>n</v>
          </cell>
          <cell r="DU18">
            <v>10</v>
          </cell>
          <cell r="DV18">
            <v>10</v>
          </cell>
          <cell r="DW18">
            <v>20</v>
          </cell>
          <cell r="DX18">
            <v>10</v>
          </cell>
          <cell r="DY18">
            <v>20</v>
          </cell>
          <cell r="DZ18">
            <v>10</v>
          </cell>
          <cell r="EA18" t="str">
            <v>n</v>
          </cell>
          <cell r="EB18" t="str">
            <v>n</v>
          </cell>
          <cell r="EC18" t="str">
            <v>n</v>
          </cell>
          <cell r="ED18" t="str">
            <v>n</v>
          </cell>
          <cell r="EE18" t="str">
            <v>n</v>
          </cell>
          <cell r="EF18" t="str">
            <v>n</v>
          </cell>
          <cell r="EG18" t="str">
            <v>n</v>
          </cell>
          <cell r="EH18" t="str">
            <v>n</v>
          </cell>
          <cell r="EI18" t="str">
            <v>n</v>
          </cell>
          <cell r="EJ18" t="str">
            <v>n</v>
          </cell>
          <cell r="EK18" t="str">
            <v>n</v>
          </cell>
          <cell r="EL18" t="str">
            <v>n</v>
          </cell>
          <cell r="EM18" t="str">
            <v>n</v>
          </cell>
          <cell r="EN18" t="str">
            <v>n</v>
          </cell>
          <cell r="EO18" t="str">
            <v>n</v>
          </cell>
          <cell r="EP18" t="str">
            <v>n</v>
          </cell>
          <cell r="EQ18" t="str">
            <v>n</v>
          </cell>
          <cell r="ER18" t="str">
            <v>n</v>
          </cell>
          <cell r="ES18" t="str">
            <v>n</v>
          </cell>
          <cell r="ET18" t="str">
            <v>n</v>
          </cell>
          <cell r="EU18" t="str">
            <v>n</v>
          </cell>
          <cell r="EV18" t="str">
            <v>n</v>
          </cell>
          <cell r="EW18" t="str">
            <v>n</v>
          </cell>
          <cell r="EX18" t="str">
            <v>n</v>
          </cell>
          <cell r="EY18" t="str">
            <v>n</v>
          </cell>
          <cell r="EZ18" t="str">
            <v>n</v>
          </cell>
          <cell r="FA18" t="str">
            <v>n</v>
          </cell>
          <cell r="FB18" t="str">
            <v>n</v>
          </cell>
          <cell r="FC18" t="str">
            <v>n</v>
          </cell>
          <cell r="FD18" t="str">
            <v>n</v>
          </cell>
          <cell r="FE18" t="str">
            <v>n</v>
          </cell>
          <cell r="FF18" t="str">
            <v>n</v>
          </cell>
          <cell r="FG18" t="str">
            <v>n</v>
          </cell>
          <cell r="FH18" t="str">
            <v>n</v>
          </cell>
          <cell r="FI18" t="str">
            <v>n</v>
          </cell>
          <cell r="FJ18" t="str">
            <v>n</v>
          </cell>
          <cell r="FK18" t="str">
            <v>n</v>
          </cell>
          <cell r="FL18" t="str">
            <v>n</v>
          </cell>
          <cell r="FM18" t="str">
            <v>n</v>
          </cell>
          <cell r="FN18" t="str">
            <v>n</v>
          </cell>
          <cell r="FO18" t="str">
            <v>n</v>
          </cell>
          <cell r="FP18" t="str">
            <v>n</v>
          </cell>
          <cell r="FQ18" t="str">
            <v>n</v>
          </cell>
          <cell r="FR18" t="str">
            <v>n</v>
          </cell>
          <cell r="FS18" t="str">
            <v>n</v>
          </cell>
          <cell r="FT18" t="str">
            <v>n</v>
          </cell>
          <cell r="FU18" t="str">
            <v>n</v>
          </cell>
          <cell r="FV18" t="str">
            <v>n</v>
          </cell>
          <cell r="FW18" t="str">
            <v>n</v>
          </cell>
          <cell r="FX18" t="str">
            <v>n</v>
          </cell>
          <cell r="FY18" t="str">
            <v>n</v>
          </cell>
          <cell r="FZ18" t="str">
            <v>n</v>
          </cell>
          <cell r="GA18" t="str">
            <v>n</v>
          </cell>
          <cell r="GB18" t="str">
            <v>n</v>
          </cell>
          <cell r="GC18" t="str">
            <v>n</v>
          </cell>
          <cell r="GD18" t="str">
            <v>n</v>
          </cell>
          <cell r="GE18" t="str">
            <v>n</v>
          </cell>
          <cell r="GF18" t="str">
            <v>n</v>
          </cell>
          <cell r="GG18" t="str">
            <v>n</v>
          </cell>
          <cell r="GH18" t="str">
            <v>n</v>
          </cell>
          <cell r="GI18" t="str">
            <v>n</v>
          </cell>
          <cell r="GJ18" t="str">
            <v>n</v>
          </cell>
          <cell r="GK18" t="str">
            <v>n</v>
          </cell>
          <cell r="GL18" t="str">
            <v>n</v>
          </cell>
          <cell r="GM18" t="str">
            <v>n</v>
          </cell>
          <cell r="GN18" t="str">
            <v>n</v>
          </cell>
          <cell r="GO18" t="str">
            <v>n</v>
          </cell>
          <cell r="GP18" t="str">
            <v>n</v>
          </cell>
          <cell r="GQ18" t="str">
            <v>n</v>
          </cell>
          <cell r="GR18" t="str">
            <v>n</v>
          </cell>
          <cell r="GS18" t="str">
            <v>n</v>
          </cell>
          <cell r="GT18" t="str">
            <v>n</v>
          </cell>
          <cell r="GU18" t="str">
            <v>n</v>
          </cell>
          <cell r="GV18" t="str">
            <v>n</v>
          </cell>
          <cell r="GW18" t="str">
            <v>n</v>
          </cell>
          <cell r="GX18" t="str">
            <v>n</v>
          </cell>
          <cell r="GY18" t="str">
            <v>n</v>
          </cell>
          <cell r="GZ18" t="str">
            <v>n</v>
          </cell>
          <cell r="HA18" t="str">
            <v>n</v>
          </cell>
          <cell r="HB18" t="str">
            <v>n</v>
          </cell>
          <cell r="HC18" t="str">
            <v>n</v>
          </cell>
          <cell r="HD18" t="str">
            <v>n</v>
          </cell>
          <cell r="HE18" t="str">
            <v>n</v>
          </cell>
          <cell r="HF18" t="str">
            <v>n</v>
          </cell>
          <cell r="HG18">
            <v>10</v>
          </cell>
          <cell r="HH18">
            <v>20</v>
          </cell>
          <cell r="HI18">
            <v>10</v>
          </cell>
          <cell r="HJ18">
            <v>20</v>
          </cell>
          <cell r="HK18">
            <v>10</v>
          </cell>
          <cell r="HL18">
            <v>20</v>
          </cell>
          <cell r="HM18">
            <v>10</v>
          </cell>
          <cell r="HN18" t="str">
            <v>n</v>
          </cell>
          <cell r="HO18" t="str">
            <v>n</v>
          </cell>
          <cell r="HP18" t="str">
            <v>n</v>
          </cell>
          <cell r="HQ18" t="str">
            <v>n</v>
          </cell>
          <cell r="HR18" t="str">
            <v>n</v>
          </cell>
          <cell r="HS18" t="str">
            <v>n</v>
          </cell>
          <cell r="HT18" t="str">
            <v>n</v>
          </cell>
          <cell r="HU18">
            <v>10</v>
          </cell>
          <cell r="HV18">
            <v>20</v>
          </cell>
          <cell r="HW18">
            <v>10</v>
          </cell>
          <cell r="HX18">
            <v>20</v>
          </cell>
          <cell r="HY18">
            <v>10</v>
          </cell>
          <cell r="HZ18">
            <v>20</v>
          </cell>
          <cell r="IA18">
            <v>10</v>
          </cell>
        </row>
        <row r="19">
          <cell r="D19" t="str">
            <v>Soil Science</v>
          </cell>
          <cell r="E19" t="str">
            <v>n</v>
          </cell>
          <cell r="F19" t="str">
            <v>n</v>
          </cell>
          <cell r="G19" t="str">
            <v>n</v>
          </cell>
          <cell r="H19" t="str">
            <v>n</v>
          </cell>
          <cell r="I19" t="str">
            <v>n</v>
          </cell>
          <cell r="J19" t="str">
            <v>n</v>
          </cell>
          <cell r="K19" t="str">
            <v>n</v>
          </cell>
          <cell r="L19" t="str">
            <v>n</v>
          </cell>
          <cell r="M19" t="str">
            <v>n</v>
          </cell>
          <cell r="N19" t="str">
            <v>n</v>
          </cell>
          <cell r="O19" t="str">
            <v>n</v>
          </cell>
          <cell r="P19" t="str">
            <v>n</v>
          </cell>
          <cell r="Q19" t="str">
            <v>n</v>
          </cell>
          <cell r="R19" t="str">
            <v>n</v>
          </cell>
          <cell r="S19" t="str">
            <v>n</v>
          </cell>
          <cell r="T19" t="str">
            <v>n</v>
          </cell>
          <cell r="U19" t="str">
            <v>n</v>
          </cell>
          <cell r="V19" t="str">
            <v>n</v>
          </cell>
          <cell r="W19" t="str">
            <v>n</v>
          </cell>
          <cell r="X19" t="str">
            <v>n</v>
          </cell>
          <cell r="Y19" t="str">
            <v>n</v>
          </cell>
          <cell r="Z19" t="str">
            <v>n</v>
          </cell>
          <cell r="AA19">
            <v>10</v>
          </cell>
          <cell r="AB19">
            <v>10</v>
          </cell>
          <cell r="AC19">
            <v>10</v>
          </cell>
          <cell r="AD19">
            <v>10</v>
          </cell>
          <cell r="AE19">
            <v>10</v>
          </cell>
          <cell r="AF19">
            <v>10</v>
          </cell>
          <cell r="AG19" t="str">
            <v>n</v>
          </cell>
          <cell r="AH19" t="str">
            <v>n</v>
          </cell>
          <cell r="AI19" t="str">
            <v>n</v>
          </cell>
          <cell r="AJ19" t="str">
            <v>n</v>
          </cell>
          <cell r="AK19" t="str">
            <v>n</v>
          </cell>
          <cell r="AL19" t="str">
            <v>n</v>
          </cell>
          <cell r="AM19" t="str">
            <v>n</v>
          </cell>
          <cell r="AN19" t="str">
            <v>n</v>
          </cell>
          <cell r="AO19">
            <v>10</v>
          </cell>
          <cell r="AP19">
            <v>10</v>
          </cell>
          <cell r="AQ19">
            <v>10</v>
          </cell>
          <cell r="AR19">
            <v>10</v>
          </cell>
          <cell r="AS19">
            <v>10</v>
          </cell>
          <cell r="AT19">
            <v>10</v>
          </cell>
          <cell r="AU19" t="str">
            <v>n</v>
          </cell>
          <cell r="AV19" t="str">
            <v>n</v>
          </cell>
          <cell r="AW19" t="str">
            <v>n</v>
          </cell>
          <cell r="AX19" t="str">
            <v>n</v>
          </cell>
          <cell r="AY19" t="str">
            <v>n</v>
          </cell>
          <cell r="AZ19" t="str">
            <v>n</v>
          </cell>
          <cell r="BA19" t="str">
            <v>n</v>
          </cell>
          <cell r="BB19" t="str">
            <v>n</v>
          </cell>
          <cell r="BC19" t="str">
            <v>n</v>
          </cell>
          <cell r="BD19" t="str">
            <v>n</v>
          </cell>
          <cell r="BE19" t="str">
            <v>n</v>
          </cell>
          <cell r="BF19" t="str">
            <v>n</v>
          </cell>
          <cell r="BG19" t="str">
            <v>n</v>
          </cell>
          <cell r="BH19" t="str">
            <v>n</v>
          </cell>
          <cell r="BI19" t="str">
            <v>n</v>
          </cell>
          <cell r="BJ19" t="str">
            <v>n</v>
          </cell>
          <cell r="BK19" t="str">
            <v>n</v>
          </cell>
          <cell r="BL19" t="str">
            <v>n</v>
          </cell>
          <cell r="BM19">
            <v>10</v>
          </cell>
          <cell r="BN19" t="str">
            <v>n</v>
          </cell>
          <cell r="BO19" t="str">
            <v>n</v>
          </cell>
          <cell r="BP19">
            <v>10</v>
          </cell>
          <cell r="BQ19" t="str">
            <v>n</v>
          </cell>
          <cell r="BR19" t="str">
            <v>n</v>
          </cell>
          <cell r="BS19" t="str">
            <v>n</v>
          </cell>
          <cell r="BT19" t="str">
            <v>n</v>
          </cell>
          <cell r="BU19" t="str">
            <v>n</v>
          </cell>
          <cell r="BV19" t="str">
            <v>n</v>
          </cell>
          <cell r="BW19" t="str">
            <v>n</v>
          </cell>
          <cell r="BX19" t="str">
            <v>n</v>
          </cell>
          <cell r="BY19" t="str">
            <v>n</v>
          </cell>
          <cell r="BZ19" t="str">
            <v>n</v>
          </cell>
          <cell r="CA19" t="str">
            <v>n</v>
          </cell>
          <cell r="CB19" t="str">
            <v>n</v>
          </cell>
          <cell r="CC19" t="str">
            <v>n</v>
          </cell>
          <cell r="CD19">
            <v>10</v>
          </cell>
          <cell r="CE19" t="str">
            <v>n</v>
          </cell>
          <cell r="CF19" t="str">
            <v>n</v>
          </cell>
          <cell r="CG19" t="str">
            <v>n</v>
          </cell>
          <cell r="CH19" t="str">
            <v>n</v>
          </cell>
          <cell r="CI19" t="str">
            <v>n</v>
          </cell>
          <cell r="CJ19" t="str">
            <v>n</v>
          </cell>
          <cell r="CK19">
            <v>30</v>
          </cell>
          <cell r="CL19">
            <v>20</v>
          </cell>
          <cell r="CM19">
            <v>30</v>
          </cell>
          <cell r="CN19">
            <v>20</v>
          </cell>
          <cell r="CO19">
            <v>20</v>
          </cell>
          <cell r="CP19">
            <v>20</v>
          </cell>
          <cell r="CQ19">
            <v>20</v>
          </cell>
          <cell r="CR19" t="str">
            <v>n</v>
          </cell>
          <cell r="CS19" t="str">
            <v>n</v>
          </cell>
          <cell r="CT19" t="str">
            <v>n</v>
          </cell>
          <cell r="CU19" t="str">
            <v>n</v>
          </cell>
          <cell r="CV19" t="str">
            <v>n</v>
          </cell>
          <cell r="CW19" t="str">
            <v>n</v>
          </cell>
          <cell r="CX19" t="str">
            <v>n</v>
          </cell>
          <cell r="CY19">
            <v>30</v>
          </cell>
          <cell r="CZ19">
            <v>30</v>
          </cell>
          <cell r="DA19">
            <v>30</v>
          </cell>
          <cell r="DB19">
            <v>20</v>
          </cell>
          <cell r="DC19">
            <v>20</v>
          </cell>
          <cell r="DD19">
            <v>20</v>
          </cell>
          <cell r="DE19">
            <v>20</v>
          </cell>
          <cell r="DF19">
            <v>110</v>
          </cell>
          <cell r="DG19">
            <v>100</v>
          </cell>
          <cell r="DH19">
            <v>130</v>
          </cell>
          <cell r="DI19">
            <v>110</v>
          </cell>
          <cell r="DJ19">
            <v>120</v>
          </cell>
          <cell r="DK19">
            <v>140</v>
          </cell>
          <cell r="DL19">
            <v>130</v>
          </cell>
          <cell r="DM19">
            <v>10</v>
          </cell>
          <cell r="DN19">
            <v>10</v>
          </cell>
          <cell r="DO19">
            <v>10</v>
          </cell>
          <cell r="DP19">
            <v>10</v>
          </cell>
          <cell r="DQ19">
            <v>10</v>
          </cell>
          <cell r="DR19">
            <v>10</v>
          </cell>
          <cell r="DS19">
            <v>10</v>
          </cell>
          <cell r="DT19">
            <v>120</v>
          </cell>
          <cell r="DU19">
            <v>100</v>
          </cell>
          <cell r="DV19">
            <v>140</v>
          </cell>
          <cell r="DW19">
            <v>120</v>
          </cell>
          <cell r="DX19">
            <v>120</v>
          </cell>
          <cell r="DY19">
            <v>150</v>
          </cell>
          <cell r="DZ19">
            <v>140</v>
          </cell>
          <cell r="EA19" t="str">
            <v>n</v>
          </cell>
          <cell r="EB19" t="str">
            <v>n</v>
          </cell>
          <cell r="EC19" t="str">
            <v>n</v>
          </cell>
          <cell r="ED19" t="str">
            <v>n</v>
          </cell>
          <cell r="EE19" t="str">
            <v>n</v>
          </cell>
          <cell r="EF19" t="str">
            <v>n</v>
          </cell>
          <cell r="EG19" t="str">
            <v>n</v>
          </cell>
          <cell r="EH19" t="str">
            <v>n</v>
          </cell>
          <cell r="EI19" t="str">
            <v>n</v>
          </cell>
          <cell r="EJ19" t="str">
            <v>n</v>
          </cell>
          <cell r="EK19" t="str">
            <v>n</v>
          </cell>
          <cell r="EL19" t="str">
            <v>n</v>
          </cell>
          <cell r="EM19" t="str">
            <v>n</v>
          </cell>
          <cell r="EN19" t="str">
            <v>n</v>
          </cell>
          <cell r="EO19" t="str">
            <v>n</v>
          </cell>
          <cell r="EP19" t="str">
            <v>n</v>
          </cell>
          <cell r="EQ19" t="str">
            <v>n</v>
          </cell>
          <cell r="ER19" t="str">
            <v>n</v>
          </cell>
          <cell r="ES19" t="str">
            <v>n</v>
          </cell>
          <cell r="ET19" t="str">
            <v>n</v>
          </cell>
          <cell r="EU19" t="str">
            <v>n</v>
          </cell>
          <cell r="EV19">
            <v>10</v>
          </cell>
          <cell r="EW19" t="str">
            <v>n</v>
          </cell>
          <cell r="EX19">
            <v>10</v>
          </cell>
          <cell r="EY19">
            <v>10</v>
          </cell>
          <cell r="EZ19" t="str">
            <v>n</v>
          </cell>
          <cell r="FA19">
            <v>10</v>
          </cell>
          <cell r="FB19">
            <v>10</v>
          </cell>
          <cell r="FC19" t="str">
            <v>n</v>
          </cell>
          <cell r="FD19" t="str">
            <v>n</v>
          </cell>
          <cell r="FE19" t="str">
            <v>n</v>
          </cell>
          <cell r="FF19" t="str">
            <v>n</v>
          </cell>
          <cell r="FG19" t="str">
            <v>n</v>
          </cell>
          <cell r="FH19" t="str">
            <v>n</v>
          </cell>
          <cell r="FI19" t="str">
            <v>n</v>
          </cell>
          <cell r="FJ19">
            <v>10</v>
          </cell>
          <cell r="FK19">
            <v>10</v>
          </cell>
          <cell r="FL19">
            <v>10</v>
          </cell>
          <cell r="FM19">
            <v>10</v>
          </cell>
          <cell r="FN19">
            <v>10</v>
          </cell>
          <cell r="FO19">
            <v>10</v>
          </cell>
          <cell r="FP19">
            <v>10</v>
          </cell>
          <cell r="FQ19">
            <v>10</v>
          </cell>
          <cell r="FR19">
            <v>10</v>
          </cell>
          <cell r="FS19">
            <v>10</v>
          </cell>
          <cell r="FT19">
            <v>10</v>
          </cell>
          <cell r="FU19">
            <v>10</v>
          </cell>
          <cell r="FV19">
            <v>10</v>
          </cell>
          <cell r="FW19">
            <v>10</v>
          </cell>
          <cell r="FX19" t="str">
            <v>n</v>
          </cell>
          <cell r="FY19" t="str">
            <v>n</v>
          </cell>
          <cell r="FZ19" t="str">
            <v>n</v>
          </cell>
          <cell r="GA19" t="str">
            <v>n</v>
          </cell>
          <cell r="GB19" t="str">
            <v>n</v>
          </cell>
          <cell r="GC19" t="str">
            <v>n</v>
          </cell>
          <cell r="GD19" t="str">
            <v>n</v>
          </cell>
          <cell r="GE19">
            <v>10</v>
          </cell>
          <cell r="GF19">
            <v>10</v>
          </cell>
          <cell r="GG19">
            <v>10</v>
          </cell>
          <cell r="GH19">
            <v>10</v>
          </cell>
          <cell r="GI19">
            <v>10</v>
          </cell>
          <cell r="GJ19">
            <v>10</v>
          </cell>
          <cell r="GK19">
            <v>10</v>
          </cell>
          <cell r="GL19">
            <v>20</v>
          </cell>
          <cell r="GM19">
            <v>20</v>
          </cell>
          <cell r="GN19">
            <v>20</v>
          </cell>
          <cell r="GO19">
            <v>20</v>
          </cell>
          <cell r="GP19">
            <v>20</v>
          </cell>
          <cell r="GQ19">
            <v>20</v>
          </cell>
          <cell r="GR19">
            <v>20</v>
          </cell>
          <cell r="GS19">
            <v>10</v>
          </cell>
          <cell r="GT19">
            <v>20</v>
          </cell>
          <cell r="GU19">
            <v>20</v>
          </cell>
          <cell r="GV19">
            <v>20</v>
          </cell>
          <cell r="GW19">
            <v>20</v>
          </cell>
          <cell r="GX19">
            <v>10</v>
          </cell>
          <cell r="GY19">
            <v>20</v>
          </cell>
          <cell r="GZ19">
            <v>30</v>
          </cell>
          <cell r="HA19">
            <v>30</v>
          </cell>
          <cell r="HB19">
            <v>30</v>
          </cell>
          <cell r="HC19">
            <v>30</v>
          </cell>
          <cell r="HD19">
            <v>30</v>
          </cell>
          <cell r="HE19">
            <v>30</v>
          </cell>
          <cell r="HF19">
            <v>30</v>
          </cell>
          <cell r="HG19">
            <v>180</v>
          </cell>
          <cell r="HH19">
            <v>160</v>
          </cell>
          <cell r="HI19">
            <v>200</v>
          </cell>
          <cell r="HJ19">
            <v>170</v>
          </cell>
          <cell r="HK19">
            <v>180</v>
          </cell>
          <cell r="HL19">
            <v>210</v>
          </cell>
          <cell r="HM19">
            <v>190</v>
          </cell>
          <cell r="HN19">
            <v>30</v>
          </cell>
          <cell r="HO19">
            <v>30</v>
          </cell>
          <cell r="HP19">
            <v>30</v>
          </cell>
          <cell r="HQ19">
            <v>30</v>
          </cell>
          <cell r="HR19">
            <v>30</v>
          </cell>
          <cell r="HS19">
            <v>30</v>
          </cell>
          <cell r="HT19">
            <v>30</v>
          </cell>
          <cell r="HU19">
            <v>210</v>
          </cell>
          <cell r="HV19">
            <v>190</v>
          </cell>
          <cell r="HW19">
            <v>230</v>
          </cell>
          <cell r="HX19">
            <v>210</v>
          </cell>
          <cell r="HY19">
            <v>220</v>
          </cell>
          <cell r="HZ19">
            <v>240</v>
          </cell>
          <cell r="IA19">
            <v>220</v>
          </cell>
        </row>
        <row r="20">
          <cell r="D20" t="str">
            <v>Hydrology</v>
          </cell>
          <cell r="E20" t="str">
            <v>n</v>
          </cell>
          <cell r="F20" t="str">
            <v>n</v>
          </cell>
          <cell r="G20" t="str">
            <v>n</v>
          </cell>
          <cell r="H20" t="str">
            <v>n</v>
          </cell>
          <cell r="I20" t="str">
            <v>n</v>
          </cell>
          <cell r="J20" t="str">
            <v>n</v>
          </cell>
          <cell r="K20" t="str">
            <v>n</v>
          </cell>
          <cell r="L20" t="str">
            <v>n</v>
          </cell>
          <cell r="M20" t="str">
            <v>n</v>
          </cell>
          <cell r="N20" t="str">
            <v>n</v>
          </cell>
          <cell r="O20" t="str">
            <v>n</v>
          </cell>
          <cell r="P20" t="str">
            <v>n</v>
          </cell>
          <cell r="Q20" t="str">
            <v>n</v>
          </cell>
          <cell r="R20" t="str">
            <v>n</v>
          </cell>
          <cell r="S20" t="str">
            <v>n</v>
          </cell>
          <cell r="T20" t="str">
            <v>n</v>
          </cell>
          <cell r="U20" t="str">
            <v>n</v>
          </cell>
          <cell r="V20" t="str">
            <v>n</v>
          </cell>
          <cell r="W20" t="str">
            <v>n</v>
          </cell>
          <cell r="X20" t="str">
            <v>n</v>
          </cell>
          <cell r="Y20" t="str">
            <v>n</v>
          </cell>
          <cell r="Z20" t="str">
            <v>n</v>
          </cell>
          <cell r="AA20" t="str">
            <v>n</v>
          </cell>
          <cell r="AB20" t="str">
            <v>n</v>
          </cell>
          <cell r="AC20" t="str">
            <v>n</v>
          </cell>
          <cell r="AD20" t="str">
            <v>n</v>
          </cell>
          <cell r="AE20" t="str">
            <v>n</v>
          </cell>
          <cell r="AF20" t="str">
            <v>n</v>
          </cell>
          <cell r="AG20" t="str">
            <v>n</v>
          </cell>
          <cell r="AH20" t="str">
            <v>n</v>
          </cell>
          <cell r="AI20" t="str">
            <v>n</v>
          </cell>
          <cell r="AJ20" t="str">
            <v>n</v>
          </cell>
          <cell r="AK20" t="str">
            <v>n</v>
          </cell>
          <cell r="AL20" t="str">
            <v>n</v>
          </cell>
          <cell r="AM20" t="str">
            <v>n</v>
          </cell>
          <cell r="AN20" t="str">
            <v>n</v>
          </cell>
          <cell r="AO20" t="str">
            <v>n</v>
          </cell>
          <cell r="AP20" t="str">
            <v>n</v>
          </cell>
          <cell r="AQ20" t="str">
            <v>n</v>
          </cell>
          <cell r="AR20" t="str">
            <v>n</v>
          </cell>
          <cell r="AS20" t="str">
            <v>n</v>
          </cell>
          <cell r="AT20" t="str">
            <v>n</v>
          </cell>
          <cell r="AU20" t="str">
            <v>n</v>
          </cell>
          <cell r="AV20" t="str">
            <v>n</v>
          </cell>
          <cell r="AW20" t="str">
            <v>n</v>
          </cell>
          <cell r="AX20" t="str">
            <v>n</v>
          </cell>
          <cell r="AY20" t="str">
            <v>n</v>
          </cell>
          <cell r="AZ20" t="str">
            <v>n</v>
          </cell>
          <cell r="BA20" t="str">
            <v>n</v>
          </cell>
          <cell r="BB20" t="str">
            <v>n</v>
          </cell>
          <cell r="BC20" t="str">
            <v>n</v>
          </cell>
          <cell r="BD20" t="str">
            <v>n</v>
          </cell>
          <cell r="BE20" t="str">
            <v>n</v>
          </cell>
          <cell r="BF20" t="str">
            <v>n</v>
          </cell>
          <cell r="BG20" t="str">
            <v>n</v>
          </cell>
          <cell r="BH20" t="str">
            <v>n</v>
          </cell>
          <cell r="BI20" t="str">
            <v>n</v>
          </cell>
          <cell r="BJ20" t="str">
            <v>n</v>
          </cell>
          <cell r="BK20" t="str">
            <v>n</v>
          </cell>
          <cell r="BL20" t="str">
            <v>n</v>
          </cell>
          <cell r="BM20" t="str">
            <v>n</v>
          </cell>
          <cell r="BN20" t="str">
            <v>n</v>
          </cell>
          <cell r="BO20" t="str">
            <v>n</v>
          </cell>
          <cell r="BP20" t="str">
            <v>n</v>
          </cell>
          <cell r="BQ20" t="str">
            <v>n</v>
          </cell>
          <cell r="BR20" t="str">
            <v>n</v>
          </cell>
          <cell r="BS20" t="str">
            <v>n</v>
          </cell>
          <cell r="BT20" t="str">
            <v>n</v>
          </cell>
          <cell r="BU20" t="str">
            <v>n</v>
          </cell>
          <cell r="BV20" t="str">
            <v>n</v>
          </cell>
          <cell r="BW20" t="str">
            <v>n</v>
          </cell>
          <cell r="BX20" t="str">
            <v>n</v>
          </cell>
          <cell r="BY20" t="str">
            <v>n</v>
          </cell>
          <cell r="BZ20" t="str">
            <v>n</v>
          </cell>
          <cell r="CA20" t="str">
            <v>n</v>
          </cell>
          <cell r="CB20" t="str">
            <v>n</v>
          </cell>
          <cell r="CC20" t="str">
            <v>n</v>
          </cell>
          <cell r="CD20" t="str">
            <v>n</v>
          </cell>
          <cell r="CE20" t="str">
            <v>n</v>
          </cell>
          <cell r="CF20" t="str">
            <v>n</v>
          </cell>
          <cell r="CG20" t="str">
            <v>n</v>
          </cell>
          <cell r="CH20" t="str">
            <v>n</v>
          </cell>
          <cell r="CI20" t="str">
            <v>n</v>
          </cell>
          <cell r="CJ20" t="str">
            <v>n</v>
          </cell>
          <cell r="CK20">
            <v>10</v>
          </cell>
          <cell r="CL20">
            <v>20</v>
          </cell>
          <cell r="CM20">
            <v>20</v>
          </cell>
          <cell r="CN20">
            <v>10</v>
          </cell>
          <cell r="CO20" t="str">
            <v>n</v>
          </cell>
          <cell r="CP20">
            <v>10</v>
          </cell>
          <cell r="CQ20">
            <v>10</v>
          </cell>
          <cell r="CR20" t="str">
            <v>n</v>
          </cell>
          <cell r="CS20" t="str">
            <v>n</v>
          </cell>
          <cell r="CT20" t="str">
            <v>n</v>
          </cell>
          <cell r="CU20" t="str">
            <v>n</v>
          </cell>
          <cell r="CV20" t="str">
            <v>n</v>
          </cell>
          <cell r="CW20" t="str">
            <v>n</v>
          </cell>
          <cell r="CX20" t="str">
            <v>n</v>
          </cell>
          <cell r="CY20">
            <v>10</v>
          </cell>
          <cell r="CZ20">
            <v>20</v>
          </cell>
          <cell r="DA20">
            <v>20</v>
          </cell>
          <cell r="DB20">
            <v>20</v>
          </cell>
          <cell r="DC20" t="str">
            <v>n</v>
          </cell>
          <cell r="DD20">
            <v>10</v>
          </cell>
          <cell r="DE20">
            <v>10</v>
          </cell>
          <cell r="DF20">
            <v>10</v>
          </cell>
          <cell r="DG20">
            <v>30</v>
          </cell>
          <cell r="DH20">
            <v>20</v>
          </cell>
          <cell r="DI20">
            <v>30</v>
          </cell>
          <cell r="DJ20">
            <v>20</v>
          </cell>
          <cell r="DK20">
            <v>40</v>
          </cell>
          <cell r="DL20">
            <v>20</v>
          </cell>
          <cell r="DM20" t="str">
            <v>n</v>
          </cell>
          <cell r="DN20" t="str">
            <v>n</v>
          </cell>
          <cell r="DO20" t="str">
            <v>n</v>
          </cell>
          <cell r="DP20" t="str">
            <v>n</v>
          </cell>
          <cell r="DQ20" t="str">
            <v>n</v>
          </cell>
          <cell r="DR20" t="str">
            <v>n</v>
          </cell>
          <cell r="DS20" t="str">
            <v>n</v>
          </cell>
          <cell r="DT20">
            <v>10</v>
          </cell>
          <cell r="DU20">
            <v>30</v>
          </cell>
          <cell r="DV20">
            <v>20</v>
          </cell>
          <cell r="DW20">
            <v>30</v>
          </cell>
          <cell r="DX20">
            <v>20</v>
          </cell>
          <cell r="DY20">
            <v>40</v>
          </cell>
          <cell r="DZ20">
            <v>20</v>
          </cell>
          <cell r="EA20" t="str">
            <v>n</v>
          </cell>
          <cell r="EB20" t="str">
            <v>n</v>
          </cell>
          <cell r="EC20" t="str">
            <v>n</v>
          </cell>
          <cell r="ED20" t="str">
            <v>n</v>
          </cell>
          <cell r="EE20" t="str">
            <v>n</v>
          </cell>
          <cell r="EF20" t="str">
            <v>n</v>
          </cell>
          <cell r="EG20" t="str">
            <v>n</v>
          </cell>
          <cell r="EH20" t="str">
            <v>n</v>
          </cell>
          <cell r="EI20" t="str">
            <v>n</v>
          </cell>
          <cell r="EJ20" t="str">
            <v>n</v>
          </cell>
          <cell r="EK20" t="str">
            <v>n</v>
          </cell>
          <cell r="EL20" t="str">
            <v>n</v>
          </cell>
          <cell r="EM20" t="str">
            <v>n</v>
          </cell>
          <cell r="EN20" t="str">
            <v>n</v>
          </cell>
          <cell r="EO20" t="str">
            <v>n</v>
          </cell>
          <cell r="EP20" t="str">
            <v>n</v>
          </cell>
          <cell r="EQ20" t="str">
            <v>n</v>
          </cell>
          <cell r="ER20" t="str">
            <v>n</v>
          </cell>
          <cell r="ES20" t="str">
            <v>n</v>
          </cell>
          <cell r="ET20" t="str">
            <v>n</v>
          </cell>
          <cell r="EU20" t="str">
            <v>n</v>
          </cell>
          <cell r="EV20" t="str">
            <v>n</v>
          </cell>
          <cell r="EW20" t="str">
            <v>n</v>
          </cell>
          <cell r="EX20" t="str">
            <v>n</v>
          </cell>
          <cell r="EY20" t="str">
            <v>n</v>
          </cell>
          <cell r="EZ20" t="str">
            <v>n</v>
          </cell>
          <cell r="FA20" t="str">
            <v>n</v>
          </cell>
          <cell r="FB20" t="str">
            <v>n</v>
          </cell>
          <cell r="FC20" t="str">
            <v>n</v>
          </cell>
          <cell r="FD20" t="str">
            <v>n</v>
          </cell>
          <cell r="FE20" t="str">
            <v>n</v>
          </cell>
          <cell r="FF20" t="str">
            <v>n</v>
          </cell>
          <cell r="FG20" t="str">
            <v>n</v>
          </cell>
          <cell r="FH20" t="str">
            <v>n</v>
          </cell>
          <cell r="FI20" t="str">
            <v>n</v>
          </cell>
          <cell r="FJ20" t="str">
            <v>n</v>
          </cell>
          <cell r="FK20" t="str">
            <v>n</v>
          </cell>
          <cell r="FL20" t="str">
            <v>n</v>
          </cell>
          <cell r="FM20" t="str">
            <v>n</v>
          </cell>
          <cell r="FN20" t="str">
            <v>n</v>
          </cell>
          <cell r="FO20" t="str">
            <v>n</v>
          </cell>
          <cell r="FP20" t="str">
            <v>n</v>
          </cell>
          <cell r="FQ20" t="str">
            <v>n</v>
          </cell>
          <cell r="FR20" t="str">
            <v>n</v>
          </cell>
          <cell r="FS20" t="str">
            <v>n</v>
          </cell>
          <cell r="FT20" t="str">
            <v>n</v>
          </cell>
          <cell r="FU20" t="str">
            <v>n</v>
          </cell>
          <cell r="FV20" t="str">
            <v>n</v>
          </cell>
          <cell r="FW20" t="str">
            <v>n</v>
          </cell>
          <cell r="FX20" t="str">
            <v>n</v>
          </cell>
          <cell r="FY20" t="str">
            <v>n</v>
          </cell>
          <cell r="FZ20" t="str">
            <v>n</v>
          </cell>
          <cell r="GA20" t="str">
            <v>n</v>
          </cell>
          <cell r="GB20" t="str">
            <v>n</v>
          </cell>
          <cell r="GC20" t="str">
            <v>n</v>
          </cell>
          <cell r="GD20" t="str">
            <v>n</v>
          </cell>
          <cell r="GE20" t="str">
            <v>n</v>
          </cell>
          <cell r="GF20" t="str">
            <v>n</v>
          </cell>
          <cell r="GG20" t="str">
            <v>n</v>
          </cell>
          <cell r="GH20" t="str">
            <v>n</v>
          </cell>
          <cell r="GI20" t="str">
            <v>n</v>
          </cell>
          <cell r="GJ20" t="str">
            <v>n</v>
          </cell>
          <cell r="GK20" t="str">
            <v>n</v>
          </cell>
          <cell r="GL20" t="str">
            <v>n</v>
          </cell>
          <cell r="GM20" t="str">
            <v>n</v>
          </cell>
          <cell r="GN20" t="str">
            <v>n</v>
          </cell>
          <cell r="GO20" t="str">
            <v>n</v>
          </cell>
          <cell r="GP20" t="str">
            <v>n</v>
          </cell>
          <cell r="GQ20" t="str">
            <v>n</v>
          </cell>
          <cell r="GR20" t="str">
            <v>n</v>
          </cell>
          <cell r="GS20" t="str">
            <v>n</v>
          </cell>
          <cell r="GT20" t="str">
            <v>n</v>
          </cell>
          <cell r="GU20" t="str">
            <v>n</v>
          </cell>
          <cell r="GV20" t="str">
            <v>n</v>
          </cell>
          <cell r="GW20" t="str">
            <v>n</v>
          </cell>
          <cell r="GX20" t="str">
            <v>n</v>
          </cell>
          <cell r="GY20" t="str">
            <v>n</v>
          </cell>
          <cell r="GZ20" t="str">
            <v>n</v>
          </cell>
          <cell r="HA20" t="str">
            <v>n</v>
          </cell>
          <cell r="HB20" t="str">
            <v>n</v>
          </cell>
          <cell r="HC20" t="str">
            <v>n</v>
          </cell>
          <cell r="HD20" t="str">
            <v>n</v>
          </cell>
          <cell r="HE20" t="str">
            <v>n</v>
          </cell>
          <cell r="HF20" t="str">
            <v>n</v>
          </cell>
          <cell r="HG20">
            <v>20</v>
          </cell>
          <cell r="HH20">
            <v>50</v>
          </cell>
          <cell r="HI20">
            <v>40</v>
          </cell>
          <cell r="HJ20">
            <v>40</v>
          </cell>
          <cell r="HK20">
            <v>30</v>
          </cell>
          <cell r="HL20">
            <v>50</v>
          </cell>
          <cell r="HM20">
            <v>40</v>
          </cell>
          <cell r="HN20" t="str">
            <v>n</v>
          </cell>
          <cell r="HO20" t="str">
            <v>n</v>
          </cell>
          <cell r="HP20" t="str">
            <v>n</v>
          </cell>
          <cell r="HQ20" t="str">
            <v>n</v>
          </cell>
          <cell r="HR20" t="str">
            <v>n</v>
          </cell>
          <cell r="HS20" t="str">
            <v>n</v>
          </cell>
          <cell r="HT20" t="str">
            <v>n</v>
          </cell>
          <cell r="HU20">
            <v>30</v>
          </cell>
          <cell r="HV20">
            <v>60</v>
          </cell>
          <cell r="HW20">
            <v>40</v>
          </cell>
          <cell r="HX20">
            <v>50</v>
          </cell>
          <cell r="HY20">
            <v>30</v>
          </cell>
          <cell r="HZ20">
            <v>50</v>
          </cell>
          <cell r="IA20">
            <v>40</v>
          </cell>
        </row>
        <row r="21">
          <cell r="D21" t="str">
            <v>Oceanography</v>
          </cell>
          <cell r="E21" t="str">
            <v>n</v>
          </cell>
          <cell r="F21" t="str">
            <v>n</v>
          </cell>
          <cell r="G21" t="str">
            <v>n</v>
          </cell>
          <cell r="H21" t="str">
            <v>n</v>
          </cell>
          <cell r="I21" t="str">
            <v>n</v>
          </cell>
          <cell r="J21" t="str">
            <v>n</v>
          </cell>
          <cell r="K21" t="str">
            <v>n</v>
          </cell>
          <cell r="L21" t="str">
            <v>n</v>
          </cell>
          <cell r="M21" t="str">
            <v>n</v>
          </cell>
          <cell r="N21" t="str">
            <v>n</v>
          </cell>
          <cell r="O21" t="str">
            <v>n</v>
          </cell>
          <cell r="P21" t="str">
            <v>n</v>
          </cell>
          <cell r="Q21" t="str">
            <v>n</v>
          </cell>
          <cell r="R21" t="str">
            <v>n</v>
          </cell>
          <cell r="S21" t="str">
            <v>n</v>
          </cell>
          <cell r="T21" t="str">
            <v>n</v>
          </cell>
          <cell r="U21" t="str">
            <v>n</v>
          </cell>
          <cell r="V21" t="str">
            <v>n</v>
          </cell>
          <cell r="W21" t="str">
            <v>n</v>
          </cell>
          <cell r="X21" t="str">
            <v>n</v>
          </cell>
          <cell r="Y21" t="str">
            <v>n</v>
          </cell>
          <cell r="Z21" t="str">
            <v>n</v>
          </cell>
          <cell r="AA21" t="str">
            <v>n</v>
          </cell>
          <cell r="AB21" t="str">
            <v>n</v>
          </cell>
          <cell r="AC21" t="str">
            <v>n</v>
          </cell>
          <cell r="AD21" t="str">
            <v>n</v>
          </cell>
          <cell r="AE21" t="str">
            <v>n</v>
          </cell>
          <cell r="AF21" t="str">
            <v>n</v>
          </cell>
          <cell r="AG21" t="str">
            <v>n</v>
          </cell>
          <cell r="AH21" t="str">
            <v>n</v>
          </cell>
          <cell r="AI21" t="str">
            <v>n</v>
          </cell>
          <cell r="AJ21" t="str">
            <v>n</v>
          </cell>
          <cell r="AK21" t="str">
            <v>n</v>
          </cell>
          <cell r="AL21" t="str">
            <v>n</v>
          </cell>
          <cell r="AM21" t="str">
            <v>n</v>
          </cell>
          <cell r="AN21" t="str">
            <v>n</v>
          </cell>
          <cell r="AO21" t="str">
            <v>n</v>
          </cell>
          <cell r="AP21" t="str">
            <v>n</v>
          </cell>
          <cell r="AQ21" t="str">
            <v>n</v>
          </cell>
          <cell r="AR21" t="str">
            <v>n</v>
          </cell>
          <cell r="AS21" t="str">
            <v>n</v>
          </cell>
          <cell r="AT21" t="str">
            <v>n</v>
          </cell>
          <cell r="AU21" t="str">
            <v>n</v>
          </cell>
          <cell r="AV21" t="str">
            <v>n</v>
          </cell>
          <cell r="AW21" t="str">
            <v>n</v>
          </cell>
          <cell r="AX21" t="str">
            <v>n</v>
          </cell>
          <cell r="AY21" t="str">
            <v>n</v>
          </cell>
          <cell r="AZ21" t="str">
            <v>n</v>
          </cell>
          <cell r="BA21" t="str">
            <v>n</v>
          </cell>
          <cell r="BB21" t="str">
            <v>n</v>
          </cell>
          <cell r="BC21" t="str">
            <v>n</v>
          </cell>
          <cell r="BD21" t="str">
            <v>n</v>
          </cell>
          <cell r="BE21" t="str">
            <v>n</v>
          </cell>
          <cell r="BF21" t="str">
            <v>n</v>
          </cell>
          <cell r="BG21" t="str">
            <v>n</v>
          </cell>
          <cell r="BH21" t="str">
            <v>n</v>
          </cell>
          <cell r="BI21" t="str">
            <v>n</v>
          </cell>
          <cell r="BJ21" t="str">
            <v>n</v>
          </cell>
          <cell r="BK21" t="str">
            <v>n</v>
          </cell>
          <cell r="BL21" t="str">
            <v>n</v>
          </cell>
          <cell r="BM21" t="str">
            <v>n</v>
          </cell>
          <cell r="BN21" t="str">
            <v>n</v>
          </cell>
          <cell r="BO21" t="str">
            <v>n</v>
          </cell>
          <cell r="BP21" t="str">
            <v>n</v>
          </cell>
          <cell r="BQ21" t="str">
            <v>n</v>
          </cell>
          <cell r="BR21" t="str">
            <v>n</v>
          </cell>
          <cell r="BS21" t="str">
            <v>n</v>
          </cell>
          <cell r="BT21" t="str">
            <v>n</v>
          </cell>
          <cell r="BU21" t="str">
            <v>n</v>
          </cell>
          <cell r="BV21" t="str">
            <v>n</v>
          </cell>
          <cell r="BW21" t="str">
            <v>n</v>
          </cell>
          <cell r="BX21" t="str">
            <v>n</v>
          </cell>
          <cell r="BY21" t="str">
            <v>n</v>
          </cell>
          <cell r="BZ21" t="str">
            <v>n</v>
          </cell>
          <cell r="CA21" t="str">
            <v>n</v>
          </cell>
          <cell r="CB21" t="str">
            <v>n</v>
          </cell>
          <cell r="CC21" t="str">
            <v>n</v>
          </cell>
          <cell r="CD21" t="str">
            <v>n</v>
          </cell>
          <cell r="CE21" t="str">
            <v>n</v>
          </cell>
          <cell r="CF21" t="str">
            <v>n</v>
          </cell>
          <cell r="CG21" t="str">
            <v>n</v>
          </cell>
          <cell r="CH21" t="str">
            <v>n</v>
          </cell>
          <cell r="CI21" t="str">
            <v>n</v>
          </cell>
          <cell r="CJ21" t="str">
            <v>n</v>
          </cell>
          <cell r="CK21" t="str">
            <v>n</v>
          </cell>
          <cell r="CL21" t="str">
            <v>n</v>
          </cell>
          <cell r="CM21" t="str">
            <v>n</v>
          </cell>
          <cell r="CN21" t="str">
            <v>n</v>
          </cell>
          <cell r="CO21" t="str">
            <v>n</v>
          </cell>
          <cell r="CP21" t="str">
            <v>n</v>
          </cell>
          <cell r="CQ21" t="str">
            <v>n</v>
          </cell>
          <cell r="CR21" t="str">
            <v>n</v>
          </cell>
          <cell r="CS21" t="str">
            <v>n</v>
          </cell>
          <cell r="CT21" t="str">
            <v>n</v>
          </cell>
          <cell r="CU21" t="str">
            <v>n</v>
          </cell>
          <cell r="CV21" t="str">
            <v>n</v>
          </cell>
          <cell r="CW21" t="str">
            <v>n</v>
          </cell>
          <cell r="CX21" t="str">
            <v>n</v>
          </cell>
          <cell r="CY21" t="str">
            <v>n</v>
          </cell>
          <cell r="CZ21" t="str">
            <v>n</v>
          </cell>
          <cell r="DA21" t="str">
            <v>n</v>
          </cell>
          <cell r="DB21" t="str">
            <v>n</v>
          </cell>
          <cell r="DC21" t="str">
            <v>n</v>
          </cell>
          <cell r="DD21" t="str">
            <v>n</v>
          </cell>
          <cell r="DE21" t="str">
            <v>n</v>
          </cell>
          <cell r="DF21">
            <v>20</v>
          </cell>
          <cell r="DG21">
            <v>20</v>
          </cell>
          <cell r="DH21">
            <v>20</v>
          </cell>
          <cell r="DI21">
            <v>30</v>
          </cell>
          <cell r="DJ21">
            <v>30</v>
          </cell>
          <cell r="DK21">
            <v>30</v>
          </cell>
          <cell r="DL21">
            <v>30</v>
          </cell>
          <cell r="DM21" t="str">
            <v>n</v>
          </cell>
          <cell r="DN21" t="str">
            <v>n</v>
          </cell>
          <cell r="DO21" t="str">
            <v>n</v>
          </cell>
          <cell r="DP21" t="str">
            <v>n</v>
          </cell>
          <cell r="DQ21" t="str">
            <v>n</v>
          </cell>
          <cell r="DR21" t="str">
            <v>n</v>
          </cell>
          <cell r="DS21" t="str">
            <v>n</v>
          </cell>
          <cell r="DT21">
            <v>20</v>
          </cell>
          <cell r="DU21">
            <v>30</v>
          </cell>
          <cell r="DV21">
            <v>30</v>
          </cell>
          <cell r="DW21">
            <v>30</v>
          </cell>
          <cell r="DX21">
            <v>30</v>
          </cell>
          <cell r="DY21">
            <v>40</v>
          </cell>
          <cell r="DZ21">
            <v>30</v>
          </cell>
          <cell r="EA21" t="str">
            <v>n</v>
          </cell>
          <cell r="EB21" t="str">
            <v>n</v>
          </cell>
          <cell r="EC21" t="str">
            <v>n</v>
          </cell>
          <cell r="ED21" t="str">
            <v>n</v>
          </cell>
          <cell r="EE21" t="str">
            <v>n</v>
          </cell>
          <cell r="EF21" t="str">
            <v>n</v>
          </cell>
          <cell r="EG21" t="str">
            <v>n</v>
          </cell>
          <cell r="EH21" t="str">
            <v>n</v>
          </cell>
          <cell r="EI21" t="str">
            <v>n</v>
          </cell>
          <cell r="EJ21" t="str">
            <v>n</v>
          </cell>
          <cell r="EK21" t="str">
            <v>n</v>
          </cell>
          <cell r="EL21" t="str">
            <v>n</v>
          </cell>
          <cell r="EM21" t="str">
            <v>n</v>
          </cell>
          <cell r="EN21" t="str">
            <v>n</v>
          </cell>
          <cell r="EO21" t="str">
            <v>n</v>
          </cell>
          <cell r="EP21" t="str">
            <v>n</v>
          </cell>
          <cell r="EQ21" t="str">
            <v>n</v>
          </cell>
          <cell r="ER21" t="str">
            <v>n</v>
          </cell>
          <cell r="ES21" t="str">
            <v>n</v>
          </cell>
          <cell r="ET21" t="str">
            <v>n</v>
          </cell>
          <cell r="EU21" t="str">
            <v>n</v>
          </cell>
          <cell r="EV21" t="str">
            <v>n</v>
          </cell>
          <cell r="EW21" t="str">
            <v>n</v>
          </cell>
          <cell r="EX21" t="str">
            <v>n</v>
          </cell>
          <cell r="EY21" t="str">
            <v>n</v>
          </cell>
          <cell r="EZ21" t="str">
            <v>n</v>
          </cell>
          <cell r="FA21" t="str">
            <v>n</v>
          </cell>
          <cell r="FB21" t="str">
            <v>n</v>
          </cell>
          <cell r="FC21" t="str">
            <v>n</v>
          </cell>
          <cell r="FD21" t="str">
            <v>n</v>
          </cell>
          <cell r="FE21" t="str">
            <v>n</v>
          </cell>
          <cell r="FF21" t="str">
            <v>n</v>
          </cell>
          <cell r="FG21" t="str">
            <v>n</v>
          </cell>
          <cell r="FH21" t="str">
            <v>n</v>
          </cell>
          <cell r="FI21" t="str">
            <v>n</v>
          </cell>
          <cell r="FJ21" t="str">
            <v>n</v>
          </cell>
          <cell r="FK21">
            <v>10</v>
          </cell>
          <cell r="FL21" t="str">
            <v>n</v>
          </cell>
          <cell r="FM21" t="str">
            <v>n</v>
          </cell>
          <cell r="FN21" t="str">
            <v>n</v>
          </cell>
          <cell r="FO21" t="str">
            <v>n</v>
          </cell>
          <cell r="FP21" t="str">
            <v>n</v>
          </cell>
          <cell r="FQ21">
            <v>10</v>
          </cell>
          <cell r="FR21" t="str">
            <v>n</v>
          </cell>
          <cell r="FS21" t="str">
            <v>n</v>
          </cell>
          <cell r="FT21" t="str">
            <v>n</v>
          </cell>
          <cell r="FU21" t="str">
            <v>n</v>
          </cell>
          <cell r="FV21" t="str">
            <v>n</v>
          </cell>
          <cell r="FW21" t="str">
            <v>n</v>
          </cell>
          <cell r="FX21" t="str">
            <v>n</v>
          </cell>
          <cell r="FY21" t="str">
            <v>n</v>
          </cell>
          <cell r="FZ21" t="str">
            <v>n</v>
          </cell>
          <cell r="GA21" t="str">
            <v>n</v>
          </cell>
          <cell r="GB21" t="str">
            <v>n</v>
          </cell>
          <cell r="GC21" t="str">
            <v>n</v>
          </cell>
          <cell r="GD21" t="str">
            <v>n</v>
          </cell>
          <cell r="GE21">
            <v>10</v>
          </cell>
          <cell r="GF21" t="str">
            <v>n</v>
          </cell>
          <cell r="GG21" t="str">
            <v>n</v>
          </cell>
          <cell r="GH21" t="str">
            <v>n</v>
          </cell>
          <cell r="GI21" t="str">
            <v>n</v>
          </cell>
          <cell r="GJ21" t="str">
            <v>n</v>
          </cell>
          <cell r="GK21" t="str">
            <v>n</v>
          </cell>
          <cell r="GL21" t="str">
            <v>n</v>
          </cell>
          <cell r="GM21" t="str">
            <v>n</v>
          </cell>
          <cell r="GN21" t="str">
            <v>n</v>
          </cell>
          <cell r="GO21" t="str">
            <v>n</v>
          </cell>
          <cell r="GP21" t="str">
            <v>n</v>
          </cell>
          <cell r="GQ21" t="str">
            <v>n</v>
          </cell>
          <cell r="GR21" t="str">
            <v>n</v>
          </cell>
          <cell r="GS21" t="str">
            <v>n</v>
          </cell>
          <cell r="GT21" t="str">
            <v>n</v>
          </cell>
          <cell r="GU21" t="str">
            <v>n</v>
          </cell>
          <cell r="GV21" t="str">
            <v>n</v>
          </cell>
          <cell r="GW21" t="str">
            <v>n</v>
          </cell>
          <cell r="GX21" t="str">
            <v>n</v>
          </cell>
          <cell r="GY21" t="str">
            <v>n</v>
          </cell>
          <cell r="GZ21" t="str">
            <v>n</v>
          </cell>
          <cell r="HA21" t="str">
            <v>n</v>
          </cell>
          <cell r="HB21" t="str">
            <v>n</v>
          </cell>
          <cell r="HC21" t="str">
            <v>n</v>
          </cell>
          <cell r="HD21" t="str">
            <v>n</v>
          </cell>
          <cell r="HE21" t="str">
            <v>n</v>
          </cell>
          <cell r="HF21" t="str">
            <v>n</v>
          </cell>
          <cell r="HG21">
            <v>30</v>
          </cell>
          <cell r="HH21">
            <v>30</v>
          </cell>
          <cell r="HI21">
            <v>30</v>
          </cell>
          <cell r="HJ21">
            <v>30</v>
          </cell>
          <cell r="HK21">
            <v>30</v>
          </cell>
          <cell r="HL21">
            <v>40</v>
          </cell>
          <cell r="HM21">
            <v>30</v>
          </cell>
          <cell r="HN21">
            <v>10</v>
          </cell>
          <cell r="HO21">
            <v>10</v>
          </cell>
          <cell r="HP21">
            <v>10</v>
          </cell>
          <cell r="HQ21" t="str">
            <v>n</v>
          </cell>
          <cell r="HR21" t="str">
            <v>n</v>
          </cell>
          <cell r="HS21" t="str">
            <v>n</v>
          </cell>
          <cell r="HT21" t="str">
            <v>n</v>
          </cell>
          <cell r="HU21">
            <v>30</v>
          </cell>
          <cell r="HV21">
            <v>30</v>
          </cell>
          <cell r="HW21">
            <v>30</v>
          </cell>
          <cell r="HX21">
            <v>40</v>
          </cell>
          <cell r="HY21">
            <v>40</v>
          </cell>
          <cell r="HZ21">
            <v>40</v>
          </cell>
          <cell r="IA21">
            <v>40</v>
          </cell>
        </row>
        <row r="22">
          <cell r="D22" t="str">
            <v>Earth Sciences (N.E.C., mixed or N.F.D.)</v>
          </cell>
          <cell r="E22" t="str">
            <v>n</v>
          </cell>
          <cell r="F22" t="str">
            <v>n</v>
          </cell>
          <cell r="G22" t="str">
            <v>n</v>
          </cell>
          <cell r="H22" t="str">
            <v>n</v>
          </cell>
          <cell r="I22" t="str">
            <v>n</v>
          </cell>
          <cell r="J22" t="str">
            <v>n</v>
          </cell>
          <cell r="K22" t="str">
            <v>n</v>
          </cell>
          <cell r="L22" t="str">
            <v>n</v>
          </cell>
          <cell r="M22" t="str">
            <v>n</v>
          </cell>
          <cell r="N22" t="str">
            <v>n</v>
          </cell>
          <cell r="O22" t="str">
            <v>n</v>
          </cell>
          <cell r="P22" t="str">
            <v>n</v>
          </cell>
          <cell r="Q22" t="str">
            <v>n</v>
          </cell>
          <cell r="R22" t="str">
            <v>n</v>
          </cell>
          <cell r="S22" t="str">
            <v>n</v>
          </cell>
          <cell r="T22" t="str">
            <v>n</v>
          </cell>
          <cell r="U22" t="str">
            <v>n</v>
          </cell>
          <cell r="V22" t="str">
            <v>n</v>
          </cell>
          <cell r="W22" t="str">
            <v>n</v>
          </cell>
          <cell r="X22" t="str">
            <v>n</v>
          </cell>
          <cell r="Y22" t="str">
            <v>n</v>
          </cell>
          <cell r="Z22" t="str">
            <v>n</v>
          </cell>
          <cell r="AA22" t="str">
            <v>n</v>
          </cell>
          <cell r="AB22" t="str">
            <v>n</v>
          </cell>
          <cell r="AC22" t="str">
            <v>n</v>
          </cell>
          <cell r="AD22" t="str">
            <v>n</v>
          </cell>
          <cell r="AE22" t="str">
            <v>n</v>
          </cell>
          <cell r="AF22" t="str">
            <v>n</v>
          </cell>
          <cell r="AG22" t="str">
            <v>n</v>
          </cell>
          <cell r="AH22" t="str">
            <v>n</v>
          </cell>
          <cell r="AI22" t="str">
            <v>n</v>
          </cell>
          <cell r="AJ22" t="str">
            <v>n</v>
          </cell>
          <cell r="AK22" t="str">
            <v>n</v>
          </cell>
          <cell r="AL22" t="str">
            <v>n</v>
          </cell>
          <cell r="AM22" t="str">
            <v>n</v>
          </cell>
          <cell r="AN22" t="str">
            <v>n</v>
          </cell>
          <cell r="AO22">
            <v>10</v>
          </cell>
          <cell r="AP22">
            <v>10</v>
          </cell>
          <cell r="AQ22" t="str">
            <v>n</v>
          </cell>
          <cell r="AR22" t="str">
            <v>n</v>
          </cell>
          <cell r="AS22" t="str">
            <v>n</v>
          </cell>
          <cell r="AT22" t="str">
            <v>n</v>
          </cell>
          <cell r="AU22" t="str">
            <v>n</v>
          </cell>
          <cell r="AV22" t="str">
            <v>n</v>
          </cell>
          <cell r="AW22" t="str">
            <v>n</v>
          </cell>
          <cell r="AX22" t="str">
            <v>n</v>
          </cell>
          <cell r="AY22" t="str">
            <v>n</v>
          </cell>
          <cell r="AZ22" t="str">
            <v>n</v>
          </cell>
          <cell r="BA22" t="str">
            <v>n</v>
          </cell>
          <cell r="BB22" t="str">
            <v>n</v>
          </cell>
          <cell r="BC22" t="str">
            <v>n</v>
          </cell>
          <cell r="BD22" t="str">
            <v>n</v>
          </cell>
          <cell r="BE22" t="str">
            <v>n</v>
          </cell>
          <cell r="BF22" t="str">
            <v>n</v>
          </cell>
          <cell r="BG22" t="str">
            <v>n</v>
          </cell>
          <cell r="BH22" t="str">
            <v>n</v>
          </cell>
          <cell r="BI22" t="str">
            <v>n</v>
          </cell>
          <cell r="BJ22" t="str">
            <v>n</v>
          </cell>
          <cell r="BK22" t="str">
            <v>n</v>
          </cell>
          <cell r="BL22" t="str">
            <v>n</v>
          </cell>
          <cell r="BM22" t="str">
            <v>n</v>
          </cell>
          <cell r="BN22" t="str">
            <v>n</v>
          </cell>
          <cell r="BO22" t="str">
            <v>n</v>
          </cell>
          <cell r="BP22">
            <v>50</v>
          </cell>
          <cell r="BQ22">
            <v>50</v>
          </cell>
          <cell r="BR22">
            <v>50</v>
          </cell>
          <cell r="BS22">
            <v>60</v>
          </cell>
          <cell r="BT22">
            <v>60</v>
          </cell>
          <cell r="BU22">
            <v>40</v>
          </cell>
          <cell r="BV22">
            <v>30</v>
          </cell>
          <cell r="BW22" t="str">
            <v>n</v>
          </cell>
          <cell r="BX22" t="str">
            <v>n</v>
          </cell>
          <cell r="BY22" t="str">
            <v>n</v>
          </cell>
          <cell r="BZ22" t="str">
            <v>n</v>
          </cell>
          <cell r="CA22" t="str">
            <v>n</v>
          </cell>
          <cell r="CB22" t="str">
            <v>n</v>
          </cell>
          <cell r="CC22" t="str">
            <v>n</v>
          </cell>
          <cell r="CD22">
            <v>50</v>
          </cell>
          <cell r="CE22">
            <v>50</v>
          </cell>
          <cell r="CF22">
            <v>50</v>
          </cell>
          <cell r="CG22">
            <v>60</v>
          </cell>
          <cell r="CH22">
            <v>60</v>
          </cell>
          <cell r="CI22">
            <v>40</v>
          </cell>
          <cell r="CJ22">
            <v>30</v>
          </cell>
          <cell r="CK22">
            <v>10</v>
          </cell>
          <cell r="CL22">
            <v>10</v>
          </cell>
          <cell r="CM22">
            <v>10</v>
          </cell>
          <cell r="CN22">
            <v>10</v>
          </cell>
          <cell r="CO22">
            <v>10</v>
          </cell>
          <cell r="CP22">
            <v>10</v>
          </cell>
          <cell r="CQ22">
            <v>10</v>
          </cell>
          <cell r="CR22" t="str">
            <v>n</v>
          </cell>
          <cell r="CS22" t="str">
            <v>n</v>
          </cell>
          <cell r="CT22" t="str">
            <v>n</v>
          </cell>
          <cell r="CU22" t="str">
            <v>n</v>
          </cell>
          <cell r="CV22" t="str">
            <v>n</v>
          </cell>
          <cell r="CW22" t="str">
            <v>n</v>
          </cell>
          <cell r="CX22" t="str">
            <v>n</v>
          </cell>
          <cell r="CY22">
            <v>10</v>
          </cell>
          <cell r="CZ22">
            <v>10</v>
          </cell>
          <cell r="DA22">
            <v>10</v>
          </cell>
          <cell r="DB22">
            <v>10</v>
          </cell>
          <cell r="DC22">
            <v>10</v>
          </cell>
          <cell r="DD22">
            <v>10</v>
          </cell>
          <cell r="DE22">
            <v>10</v>
          </cell>
          <cell r="DF22">
            <v>530</v>
          </cell>
          <cell r="DG22">
            <v>560</v>
          </cell>
          <cell r="DH22">
            <v>590</v>
          </cell>
          <cell r="DI22">
            <v>650</v>
          </cell>
          <cell r="DJ22">
            <v>610</v>
          </cell>
          <cell r="DK22">
            <v>630</v>
          </cell>
          <cell r="DL22">
            <v>640</v>
          </cell>
          <cell r="DM22">
            <v>40</v>
          </cell>
          <cell r="DN22">
            <v>40</v>
          </cell>
          <cell r="DO22">
            <v>50</v>
          </cell>
          <cell r="DP22">
            <v>40</v>
          </cell>
          <cell r="DQ22">
            <v>50</v>
          </cell>
          <cell r="DR22">
            <v>50</v>
          </cell>
          <cell r="DS22">
            <v>50</v>
          </cell>
          <cell r="DT22">
            <v>580</v>
          </cell>
          <cell r="DU22">
            <v>600</v>
          </cell>
          <cell r="DV22">
            <v>640</v>
          </cell>
          <cell r="DW22">
            <v>690</v>
          </cell>
          <cell r="DX22">
            <v>660</v>
          </cell>
          <cell r="DY22">
            <v>680</v>
          </cell>
          <cell r="DZ22">
            <v>680</v>
          </cell>
          <cell r="EA22">
            <v>10</v>
          </cell>
          <cell r="EB22">
            <v>10</v>
          </cell>
          <cell r="EC22">
            <v>10</v>
          </cell>
          <cell r="ED22">
            <v>10</v>
          </cell>
          <cell r="EE22">
            <v>10</v>
          </cell>
          <cell r="EF22">
            <v>10</v>
          </cell>
          <cell r="EG22">
            <v>10</v>
          </cell>
          <cell r="EH22" t="str">
            <v>n</v>
          </cell>
          <cell r="EI22" t="str">
            <v>n</v>
          </cell>
          <cell r="EJ22" t="str">
            <v>n</v>
          </cell>
          <cell r="EK22" t="str">
            <v>n</v>
          </cell>
          <cell r="EL22" t="str">
            <v>n</v>
          </cell>
          <cell r="EM22" t="str">
            <v>n</v>
          </cell>
          <cell r="EN22" t="str">
            <v>n</v>
          </cell>
          <cell r="EO22">
            <v>10</v>
          </cell>
          <cell r="EP22">
            <v>10</v>
          </cell>
          <cell r="EQ22">
            <v>10</v>
          </cell>
          <cell r="ER22">
            <v>10</v>
          </cell>
          <cell r="ES22">
            <v>10</v>
          </cell>
          <cell r="ET22">
            <v>10</v>
          </cell>
          <cell r="EU22">
            <v>10</v>
          </cell>
          <cell r="EV22">
            <v>50</v>
          </cell>
          <cell r="EW22">
            <v>40</v>
          </cell>
          <cell r="EX22">
            <v>60</v>
          </cell>
          <cell r="EY22">
            <v>60</v>
          </cell>
          <cell r="EZ22">
            <v>40</v>
          </cell>
          <cell r="FA22">
            <v>60</v>
          </cell>
          <cell r="FB22">
            <v>60</v>
          </cell>
          <cell r="FC22" t="str">
            <v>n</v>
          </cell>
          <cell r="FD22">
            <v>10</v>
          </cell>
          <cell r="FE22">
            <v>10</v>
          </cell>
          <cell r="FF22" t="str">
            <v>n</v>
          </cell>
          <cell r="FG22" t="str">
            <v>n</v>
          </cell>
          <cell r="FH22" t="str">
            <v>n</v>
          </cell>
          <cell r="FI22" t="str">
            <v>n</v>
          </cell>
          <cell r="FJ22">
            <v>60</v>
          </cell>
          <cell r="FK22">
            <v>50</v>
          </cell>
          <cell r="FL22">
            <v>60</v>
          </cell>
          <cell r="FM22">
            <v>70</v>
          </cell>
          <cell r="FN22">
            <v>50</v>
          </cell>
          <cell r="FO22">
            <v>60</v>
          </cell>
          <cell r="FP22">
            <v>60</v>
          </cell>
          <cell r="FQ22">
            <v>70</v>
          </cell>
          <cell r="FR22">
            <v>70</v>
          </cell>
          <cell r="FS22">
            <v>80</v>
          </cell>
          <cell r="FT22">
            <v>80</v>
          </cell>
          <cell r="FU22">
            <v>80</v>
          </cell>
          <cell r="FV22">
            <v>70</v>
          </cell>
          <cell r="FW22">
            <v>80</v>
          </cell>
          <cell r="FX22">
            <v>10</v>
          </cell>
          <cell r="FY22">
            <v>10</v>
          </cell>
          <cell r="FZ22">
            <v>10</v>
          </cell>
          <cell r="GA22">
            <v>10</v>
          </cell>
          <cell r="GB22">
            <v>10</v>
          </cell>
          <cell r="GC22">
            <v>10</v>
          </cell>
          <cell r="GD22">
            <v>10</v>
          </cell>
          <cell r="GE22">
            <v>80</v>
          </cell>
          <cell r="GF22">
            <v>80</v>
          </cell>
          <cell r="GG22">
            <v>100</v>
          </cell>
          <cell r="GH22">
            <v>90</v>
          </cell>
          <cell r="GI22">
            <v>90</v>
          </cell>
          <cell r="GJ22">
            <v>80</v>
          </cell>
          <cell r="GK22">
            <v>90</v>
          </cell>
          <cell r="GL22">
            <v>60</v>
          </cell>
          <cell r="GM22">
            <v>60</v>
          </cell>
          <cell r="GN22">
            <v>50</v>
          </cell>
          <cell r="GO22">
            <v>50</v>
          </cell>
          <cell r="GP22">
            <v>50</v>
          </cell>
          <cell r="GQ22">
            <v>50</v>
          </cell>
          <cell r="GR22">
            <v>40</v>
          </cell>
          <cell r="GS22">
            <v>30</v>
          </cell>
          <cell r="GT22">
            <v>30</v>
          </cell>
          <cell r="GU22">
            <v>40</v>
          </cell>
          <cell r="GV22">
            <v>50</v>
          </cell>
          <cell r="GW22">
            <v>60</v>
          </cell>
          <cell r="GX22">
            <v>60</v>
          </cell>
          <cell r="GY22">
            <v>50</v>
          </cell>
          <cell r="GZ22">
            <v>90</v>
          </cell>
          <cell r="HA22">
            <v>90</v>
          </cell>
          <cell r="HB22">
            <v>90</v>
          </cell>
          <cell r="HC22">
            <v>100</v>
          </cell>
          <cell r="HD22">
            <v>110</v>
          </cell>
          <cell r="HE22">
            <v>100</v>
          </cell>
          <cell r="HF22">
            <v>90</v>
          </cell>
          <cell r="HG22">
            <v>790</v>
          </cell>
          <cell r="HH22">
            <v>800</v>
          </cell>
          <cell r="HI22">
            <v>870</v>
          </cell>
          <cell r="HJ22">
            <v>930</v>
          </cell>
          <cell r="HK22">
            <v>860</v>
          </cell>
          <cell r="HL22">
            <v>870</v>
          </cell>
          <cell r="HM22">
            <v>860</v>
          </cell>
          <cell r="HN22">
            <v>90</v>
          </cell>
          <cell r="HO22">
            <v>100</v>
          </cell>
          <cell r="HP22">
            <v>110</v>
          </cell>
          <cell r="HQ22">
            <v>110</v>
          </cell>
          <cell r="HR22">
            <v>120</v>
          </cell>
          <cell r="HS22">
            <v>110</v>
          </cell>
          <cell r="HT22">
            <v>110</v>
          </cell>
          <cell r="HU22">
            <v>880</v>
          </cell>
          <cell r="HV22">
            <v>900</v>
          </cell>
          <cell r="HW22">
            <v>980</v>
          </cell>
          <cell r="HX22">
            <v>1030</v>
          </cell>
          <cell r="HY22">
            <v>980</v>
          </cell>
          <cell r="HZ22">
            <v>980</v>
          </cell>
          <cell r="IA22">
            <v>970</v>
          </cell>
        </row>
        <row r="23">
          <cell r="C23" t="str">
            <v>Biological Sciences</v>
          </cell>
          <cell r="E23" t="str">
            <v>n</v>
          </cell>
          <cell r="F23" t="str">
            <v>n</v>
          </cell>
          <cell r="G23" t="str">
            <v>n</v>
          </cell>
          <cell r="H23" t="str">
            <v>n</v>
          </cell>
          <cell r="I23" t="str">
            <v>n</v>
          </cell>
          <cell r="J23">
            <v>10</v>
          </cell>
          <cell r="K23">
            <v>10</v>
          </cell>
          <cell r="L23" t="str">
            <v>n</v>
          </cell>
          <cell r="M23" t="str">
            <v>n</v>
          </cell>
          <cell r="N23" t="str">
            <v>n</v>
          </cell>
          <cell r="O23" t="str">
            <v>n</v>
          </cell>
          <cell r="P23" t="str">
            <v>n</v>
          </cell>
          <cell r="Q23" t="str">
            <v>n</v>
          </cell>
          <cell r="R23" t="str">
            <v>n</v>
          </cell>
          <cell r="S23" t="str">
            <v>n</v>
          </cell>
          <cell r="T23" t="str">
            <v>n</v>
          </cell>
          <cell r="U23" t="str">
            <v>n</v>
          </cell>
          <cell r="V23" t="str">
            <v>n</v>
          </cell>
          <cell r="W23" t="str">
            <v>n</v>
          </cell>
          <cell r="X23">
            <v>10</v>
          </cell>
          <cell r="Y23">
            <v>10</v>
          </cell>
          <cell r="Z23">
            <v>20</v>
          </cell>
          <cell r="AA23">
            <v>30</v>
          </cell>
          <cell r="AB23">
            <v>30</v>
          </cell>
          <cell r="AC23">
            <v>40</v>
          </cell>
          <cell r="AD23">
            <v>40</v>
          </cell>
          <cell r="AE23">
            <v>60</v>
          </cell>
          <cell r="AF23">
            <v>70</v>
          </cell>
          <cell r="AG23" t="str">
            <v>n</v>
          </cell>
          <cell r="AH23" t="str">
            <v>n</v>
          </cell>
          <cell r="AI23" t="str">
            <v>n</v>
          </cell>
          <cell r="AJ23" t="str">
            <v>n</v>
          </cell>
          <cell r="AK23" t="str">
            <v>n</v>
          </cell>
          <cell r="AL23" t="str">
            <v>n</v>
          </cell>
          <cell r="AM23" t="str">
            <v>n</v>
          </cell>
          <cell r="AN23">
            <v>20</v>
          </cell>
          <cell r="AO23">
            <v>30</v>
          </cell>
          <cell r="AP23">
            <v>30</v>
          </cell>
          <cell r="AQ23">
            <v>40</v>
          </cell>
          <cell r="AR23">
            <v>40</v>
          </cell>
          <cell r="AS23">
            <v>60</v>
          </cell>
          <cell r="AT23">
            <v>70</v>
          </cell>
          <cell r="AU23">
            <v>110</v>
          </cell>
          <cell r="AV23">
            <v>110</v>
          </cell>
          <cell r="AW23">
            <v>160</v>
          </cell>
          <cell r="AX23">
            <v>170</v>
          </cell>
          <cell r="AY23">
            <v>140</v>
          </cell>
          <cell r="AZ23">
            <v>180</v>
          </cell>
          <cell r="BA23">
            <v>210</v>
          </cell>
          <cell r="BB23" t="str">
            <v>n</v>
          </cell>
          <cell r="BC23">
            <v>10</v>
          </cell>
          <cell r="BD23">
            <v>20</v>
          </cell>
          <cell r="BE23">
            <v>10</v>
          </cell>
          <cell r="BF23">
            <v>10</v>
          </cell>
          <cell r="BG23">
            <v>10</v>
          </cell>
          <cell r="BH23">
            <v>10</v>
          </cell>
          <cell r="BI23">
            <v>110</v>
          </cell>
          <cell r="BJ23">
            <v>120</v>
          </cell>
          <cell r="BK23">
            <v>180</v>
          </cell>
          <cell r="BL23">
            <v>180</v>
          </cell>
          <cell r="BM23">
            <v>150</v>
          </cell>
          <cell r="BN23">
            <v>190</v>
          </cell>
          <cell r="BO23">
            <v>220</v>
          </cell>
          <cell r="BP23">
            <v>320</v>
          </cell>
          <cell r="BQ23">
            <v>320</v>
          </cell>
          <cell r="BR23">
            <v>340</v>
          </cell>
          <cell r="BS23">
            <v>360</v>
          </cell>
          <cell r="BT23">
            <v>390</v>
          </cell>
          <cell r="BU23">
            <v>340</v>
          </cell>
          <cell r="BV23">
            <v>420</v>
          </cell>
          <cell r="BW23">
            <v>10</v>
          </cell>
          <cell r="BX23">
            <v>10</v>
          </cell>
          <cell r="BY23">
            <v>20</v>
          </cell>
          <cell r="BZ23">
            <v>20</v>
          </cell>
          <cell r="CA23">
            <v>20</v>
          </cell>
          <cell r="CB23">
            <v>20</v>
          </cell>
          <cell r="CC23">
            <v>20</v>
          </cell>
          <cell r="CD23">
            <v>330</v>
          </cell>
          <cell r="CE23">
            <v>330</v>
          </cell>
          <cell r="CF23">
            <v>360</v>
          </cell>
          <cell r="CG23">
            <v>380</v>
          </cell>
          <cell r="CH23">
            <v>410</v>
          </cell>
          <cell r="CI23">
            <v>360</v>
          </cell>
          <cell r="CJ23">
            <v>440</v>
          </cell>
          <cell r="CK23">
            <v>500</v>
          </cell>
          <cell r="CL23">
            <v>450</v>
          </cell>
          <cell r="CM23">
            <v>500</v>
          </cell>
          <cell r="CN23">
            <v>450</v>
          </cell>
          <cell r="CO23">
            <v>400</v>
          </cell>
          <cell r="CP23">
            <v>380</v>
          </cell>
          <cell r="CQ23">
            <v>350</v>
          </cell>
          <cell r="CR23">
            <v>30</v>
          </cell>
          <cell r="CS23">
            <v>30</v>
          </cell>
          <cell r="CT23">
            <v>40</v>
          </cell>
          <cell r="CU23">
            <v>30</v>
          </cell>
          <cell r="CV23">
            <v>40</v>
          </cell>
          <cell r="CW23">
            <v>30</v>
          </cell>
          <cell r="CX23">
            <v>30</v>
          </cell>
          <cell r="CY23">
            <v>530</v>
          </cell>
          <cell r="CZ23">
            <v>480</v>
          </cell>
          <cell r="DA23">
            <v>540</v>
          </cell>
          <cell r="DB23">
            <v>480</v>
          </cell>
          <cell r="DC23">
            <v>430</v>
          </cell>
          <cell r="DD23">
            <v>410</v>
          </cell>
          <cell r="DE23">
            <v>380</v>
          </cell>
          <cell r="DF23">
            <v>4820</v>
          </cell>
          <cell r="DG23">
            <v>4860</v>
          </cell>
          <cell r="DH23">
            <v>5060</v>
          </cell>
          <cell r="DI23">
            <v>5400</v>
          </cell>
          <cell r="DJ23">
            <v>5430</v>
          </cell>
          <cell r="DK23">
            <v>5470</v>
          </cell>
          <cell r="DL23">
            <v>5570</v>
          </cell>
          <cell r="DM23">
            <v>510</v>
          </cell>
          <cell r="DN23">
            <v>490</v>
          </cell>
          <cell r="DO23">
            <v>480</v>
          </cell>
          <cell r="DP23">
            <v>480</v>
          </cell>
          <cell r="DQ23">
            <v>500</v>
          </cell>
          <cell r="DR23">
            <v>550</v>
          </cell>
          <cell r="DS23">
            <v>510</v>
          </cell>
          <cell r="DT23">
            <v>5330</v>
          </cell>
          <cell r="DU23">
            <v>5350</v>
          </cell>
          <cell r="DV23">
            <v>5540</v>
          </cell>
          <cell r="DW23">
            <v>5870</v>
          </cell>
          <cell r="DX23">
            <v>5930</v>
          </cell>
          <cell r="DY23">
            <v>6020</v>
          </cell>
          <cell r="DZ23">
            <v>6070</v>
          </cell>
          <cell r="EA23">
            <v>30</v>
          </cell>
          <cell r="EB23">
            <v>20</v>
          </cell>
          <cell r="EC23">
            <v>30</v>
          </cell>
          <cell r="ED23">
            <v>30</v>
          </cell>
          <cell r="EE23">
            <v>50</v>
          </cell>
          <cell r="EF23">
            <v>40</v>
          </cell>
          <cell r="EG23">
            <v>30</v>
          </cell>
          <cell r="EH23">
            <v>10</v>
          </cell>
          <cell r="EI23">
            <v>10</v>
          </cell>
          <cell r="EJ23">
            <v>20</v>
          </cell>
          <cell r="EK23">
            <v>20</v>
          </cell>
          <cell r="EL23">
            <v>50</v>
          </cell>
          <cell r="EM23">
            <v>10</v>
          </cell>
          <cell r="EN23">
            <v>10</v>
          </cell>
          <cell r="EO23">
            <v>40</v>
          </cell>
          <cell r="EP23">
            <v>30</v>
          </cell>
          <cell r="EQ23">
            <v>40</v>
          </cell>
          <cell r="ER23">
            <v>60</v>
          </cell>
          <cell r="ES23">
            <v>90</v>
          </cell>
          <cell r="ET23">
            <v>50</v>
          </cell>
          <cell r="EU23">
            <v>40</v>
          </cell>
          <cell r="EV23">
            <v>280</v>
          </cell>
          <cell r="EW23">
            <v>270</v>
          </cell>
          <cell r="EX23">
            <v>300</v>
          </cell>
          <cell r="EY23">
            <v>320</v>
          </cell>
          <cell r="EZ23">
            <v>310</v>
          </cell>
          <cell r="FA23">
            <v>280</v>
          </cell>
          <cell r="FB23">
            <v>270</v>
          </cell>
          <cell r="FC23">
            <v>50</v>
          </cell>
          <cell r="FD23">
            <v>40</v>
          </cell>
          <cell r="FE23">
            <v>50</v>
          </cell>
          <cell r="FF23">
            <v>50</v>
          </cell>
          <cell r="FG23">
            <v>50</v>
          </cell>
          <cell r="FH23">
            <v>40</v>
          </cell>
          <cell r="FI23">
            <v>40</v>
          </cell>
          <cell r="FJ23">
            <v>340</v>
          </cell>
          <cell r="FK23">
            <v>310</v>
          </cell>
          <cell r="FL23">
            <v>350</v>
          </cell>
          <cell r="FM23">
            <v>370</v>
          </cell>
          <cell r="FN23">
            <v>360</v>
          </cell>
          <cell r="FO23">
            <v>320</v>
          </cell>
          <cell r="FP23">
            <v>300</v>
          </cell>
          <cell r="FQ23">
            <v>350</v>
          </cell>
          <cell r="FR23">
            <v>350</v>
          </cell>
          <cell r="FS23">
            <v>340</v>
          </cell>
          <cell r="FT23">
            <v>340</v>
          </cell>
          <cell r="FU23">
            <v>370</v>
          </cell>
          <cell r="FV23">
            <v>390</v>
          </cell>
          <cell r="FW23">
            <v>420</v>
          </cell>
          <cell r="FX23">
            <v>70</v>
          </cell>
          <cell r="FY23">
            <v>80</v>
          </cell>
          <cell r="FZ23">
            <v>70</v>
          </cell>
          <cell r="GA23">
            <v>60</v>
          </cell>
          <cell r="GB23">
            <v>70</v>
          </cell>
          <cell r="GC23">
            <v>80</v>
          </cell>
          <cell r="GD23">
            <v>60</v>
          </cell>
          <cell r="GE23">
            <v>420</v>
          </cell>
          <cell r="GF23">
            <v>430</v>
          </cell>
          <cell r="GG23">
            <v>400</v>
          </cell>
          <cell r="GH23">
            <v>410</v>
          </cell>
          <cell r="GI23">
            <v>440</v>
          </cell>
          <cell r="GJ23">
            <v>470</v>
          </cell>
          <cell r="GK23">
            <v>490</v>
          </cell>
          <cell r="GL23">
            <v>450</v>
          </cell>
          <cell r="GM23">
            <v>420</v>
          </cell>
          <cell r="GN23">
            <v>420</v>
          </cell>
          <cell r="GO23">
            <v>440</v>
          </cell>
          <cell r="GP23">
            <v>430</v>
          </cell>
          <cell r="GQ23">
            <v>410</v>
          </cell>
          <cell r="GR23">
            <v>380</v>
          </cell>
          <cell r="GS23">
            <v>220</v>
          </cell>
          <cell r="GT23">
            <v>280</v>
          </cell>
          <cell r="GU23">
            <v>330</v>
          </cell>
          <cell r="GV23">
            <v>360</v>
          </cell>
          <cell r="GW23">
            <v>400</v>
          </cell>
          <cell r="GX23">
            <v>410</v>
          </cell>
          <cell r="GY23">
            <v>420</v>
          </cell>
          <cell r="GZ23">
            <v>670</v>
          </cell>
          <cell r="HA23">
            <v>700</v>
          </cell>
          <cell r="HB23">
            <v>750</v>
          </cell>
          <cell r="HC23">
            <v>800</v>
          </cell>
          <cell r="HD23">
            <v>840</v>
          </cell>
          <cell r="HE23">
            <v>820</v>
          </cell>
          <cell r="HF23">
            <v>800</v>
          </cell>
          <cell r="HG23">
            <v>6890</v>
          </cell>
          <cell r="HH23">
            <v>6830</v>
          </cell>
          <cell r="HI23">
            <v>7170</v>
          </cell>
          <cell r="HJ23">
            <v>7550</v>
          </cell>
          <cell r="HK23">
            <v>7570</v>
          </cell>
          <cell r="HL23">
            <v>7560</v>
          </cell>
          <cell r="HM23">
            <v>7700</v>
          </cell>
          <cell r="HN23">
            <v>900</v>
          </cell>
          <cell r="HO23">
            <v>950</v>
          </cell>
          <cell r="HP23">
            <v>1020</v>
          </cell>
          <cell r="HQ23">
            <v>1040</v>
          </cell>
          <cell r="HR23">
            <v>1130</v>
          </cell>
          <cell r="HS23">
            <v>1150</v>
          </cell>
          <cell r="HT23">
            <v>1110</v>
          </cell>
          <cell r="HU23">
            <v>7800</v>
          </cell>
          <cell r="HV23">
            <v>7780</v>
          </cell>
          <cell r="HW23">
            <v>8190</v>
          </cell>
          <cell r="HX23">
            <v>8590</v>
          </cell>
          <cell r="HY23">
            <v>8700</v>
          </cell>
          <cell r="HZ23">
            <v>8710</v>
          </cell>
          <cell r="IA23">
            <v>8810</v>
          </cell>
        </row>
        <row r="24">
          <cell r="D24" t="str">
            <v>Biochemistry and Cell Biology</v>
          </cell>
          <cell r="E24" t="str">
            <v>n</v>
          </cell>
          <cell r="F24" t="str">
            <v>n</v>
          </cell>
          <cell r="G24" t="str">
            <v>n</v>
          </cell>
          <cell r="H24" t="str">
            <v>n</v>
          </cell>
          <cell r="I24" t="str">
            <v>n</v>
          </cell>
          <cell r="J24">
            <v>10</v>
          </cell>
          <cell r="K24">
            <v>10</v>
          </cell>
          <cell r="L24" t="str">
            <v>n</v>
          </cell>
          <cell r="M24" t="str">
            <v>n</v>
          </cell>
          <cell r="N24" t="str">
            <v>n</v>
          </cell>
          <cell r="O24" t="str">
            <v>n</v>
          </cell>
          <cell r="P24" t="str">
            <v>n</v>
          </cell>
          <cell r="Q24" t="str">
            <v>n</v>
          </cell>
          <cell r="R24" t="str">
            <v>n</v>
          </cell>
          <cell r="S24" t="str">
            <v>n</v>
          </cell>
          <cell r="T24" t="str">
            <v>n</v>
          </cell>
          <cell r="U24" t="str">
            <v>n</v>
          </cell>
          <cell r="V24" t="str">
            <v>n</v>
          </cell>
          <cell r="W24" t="str">
            <v>n</v>
          </cell>
          <cell r="X24">
            <v>10</v>
          </cell>
          <cell r="Y24">
            <v>10</v>
          </cell>
          <cell r="Z24" t="str">
            <v>n</v>
          </cell>
          <cell r="AA24" t="str">
            <v>n</v>
          </cell>
          <cell r="AB24" t="str">
            <v>n</v>
          </cell>
          <cell r="AC24" t="str">
            <v>n</v>
          </cell>
          <cell r="AD24" t="str">
            <v>n</v>
          </cell>
          <cell r="AE24">
            <v>20</v>
          </cell>
          <cell r="AF24">
            <v>10</v>
          </cell>
          <cell r="AG24" t="str">
            <v>n</v>
          </cell>
          <cell r="AH24" t="str">
            <v>n</v>
          </cell>
          <cell r="AI24" t="str">
            <v>n</v>
          </cell>
          <cell r="AJ24" t="str">
            <v>n</v>
          </cell>
          <cell r="AK24" t="str">
            <v>n</v>
          </cell>
          <cell r="AL24" t="str">
            <v>n</v>
          </cell>
          <cell r="AM24" t="str">
            <v>n</v>
          </cell>
          <cell r="AN24" t="str">
            <v>n</v>
          </cell>
          <cell r="AO24" t="str">
            <v>n</v>
          </cell>
          <cell r="AP24" t="str">
            <v>n</v>
          </cell>
          <cell r="AQ24" t="str">
            <v>n</v>
          </cell>
          <cell r="AR24" t="str">
            <v>n</v>
          </cell>
          <cell r="AS24">
            <v>20</v>
          </cell>
          <cell r="AT24">
            <v>10</v>
          </cell>
          <cell r="AU24">
            <v>30</v>
          </cell>
          <cell r="AV24">
            <v>30</v>
          </cell>
          <cell r="AW24">
            <v>50</v>
          </cell>
          <cell r="AX24">
            <v>30</v>
          </cell>
          <cell r="AY24">
            <v>30</v>
          </cell>
          <cell r="AZ24">
            <v>40</v>
          </cell>
          <cell r="BA24">
            <v>40</v>
          </cell>
          <cell r="BB24" t="str">
            <v>n</v>
          </cell>
          <cell r="BC24" t="str">
            <v>n</v>
          </cell>
          <cell r="BD24">
            <v>10</v>
          </cell>
          <cell r="BE24">
            <v>10</v>
          </cell>
          <cell r="BF24">
            <v>10</v>
          </cell>
          <cell r="BG24">
            <v>10</v>
          </cell>
          <cell r="BH24">
            <v>10</v>
          </cell>
          <cell r="BI24">
            <v>30</v>
          </cell>
          <cell r="BJ24">
            <v>30</v>
          </cell>
          <cell r="BK24">
            <v>60</v>
          </cell>
          <cell r="BL24">
            <v>40</v>
          </cell>
          <cell r="BM24">
            <v>30</v>
          </cell>
          <cell r="BN24">
            <v>40</v>
          </cell>
          <cell r="BO24">
            <v>50</v>
          </cell>
          <cell r="BP24">
            <v>60</v>
          </cell>
          <cell r="BQ24">
            <v>50</v>
          </cell>
          <cell r="BR24">
            <v>50</v>
          </cell>
          <cell r="BS24">
            <v>40</v>
          </cell>
          <cell r="BT24">
            <v>40</v>
          </cell>
          <cell r="BU24">
            <v>40</v>
          </cell>
          <cell r="BV24">
            <v>40</v>
          </cell>
          <cell r="BW24" t="str">
            <v>n</v>
          </cell>
          <cell r="BX24" t="str">
            <v>n</v>
          </cell>
          <cell r="BY24">
            <v>10</v>
          </cell>
          <cell r="BZ24">
            <v>10</v>
          </cell>
          <cell r="CA24">
            <v>10</v>
          </cell>
          <cell r="CB24">
            <v>10</v>
          </cell>
          <cell r="CC24">
            <v>10</v>
          </cell>
          <cell r="CD24">
            <v>60</v>
          </cell>
          <cell r="CE24">
            <v>50</v>
          </cell>
          <cell r="CF24">
            <v>50</v>
          </cell>
          <cell r="CG24">
            <v>50</v>
          </cell>
          <cell r="CH24">
            <v>50</v>
          </cell>
          <cell r="CI24">
            <v>50</v>
          </cell>
          <cell r="CJ24">
            <v>60</v>
          </cell>
          <cell r="CK24">
            <v>40</v>
          </cell>
          <cell r="CL24">
            <v>30</v>
          </cell>
          <cell r="CM24">
            <v>40</v>
          </cell>
          <cell r="CN24">
            <v>20</v>
          </cell>
          <cell r="CO24">
            <v>20</v>
          </cell>
          <cell r="CP24">
            <v>20</v>
          </cell>
          <cell r="CQ24">
            <v>10</v>
          </cell>
          <cell r="CR24">
            <v>10</v>
          </cell>
          <cell r="CS24" t="str">
            <v>n</v>
          </cell>
          <cell r="CT24">
            <v>10</v>
          </cell>
          <cell r="CU24" t="str">
            <v>n</v>
          </cell>
          <cell r="CV24">
            <v>10</v>
          </cell>
          <cell r="CW24">
            <v>10</v>
          </cell>
          <cell r="CX24">
            <v>10</v>
          </cell>
          <cell r="CY24">
            <v>40</v>
          </cell>
          <cell r="CZ24">
            <v>30</v>
          </cell>
          <cell r="DA24">
            <v>50</v>
          </cell>
          <cell r="DB24">
            <v>30</v>
          </cell>
          <cell r="DC24">
            <v>20</v>
          </cell>
          <cell r="DD24">
            <v>20</v>
          </cell>
          <cell r="DE24">
            <v>20</v>
          </cell>
          <cell r="DF24">
            <v>1370</v>
          </cell>
          <cell r="DG24">
            <v>1360</v>
          </cell>
          <cell r="DH24">
            <v>1380</v>
          </cell>
          <cell r="DI24">
            <v>1480</v>
          </cell>
          <cell r="DJ24">
            <v>1500</v>
          </cell>
          <cell r="DK24">
            <v>1480</v>
          </cell>
          <cell r="DL24">
            <v>1550</v>
          </cell>
          <cell r="DM24">
            <v>150</v>
          </cell>
          <cell r="DN24">
            <v>140</v>
          </cell>
          <cell r="DO24">
            <v>130</v>
          </cell>
          <cell r="DP24">
            <v>130</v>
          </cell>
          <cell r="DQ24">
            <v>150</v>
          </cell>
          <cell r="DR24">
            <v>170</v>
          </cell>
          <cell r="DS24">
            <v>150</v>
          </cell>
          <cell r="DT24">
            <v>1530</v>
          </cell>
          <cell r="DU24">
            <v>1500</v>
          </cell>
          <cell r="DV24">
            <v>1510</v>
          </cell>
          <cell r="DW24">
            <v>1610</v>
          </cell>
          <cell r="DX24">
            <v>1650</v>
          </cell>
          <cell r="DY24">
            <v>1650</v>
          </cell>
          <cell r="DZ24">
            <v>1700</v>
          </cell>
          <cell r="EA24">
            <v>10</v>
          </cell>
          <cell r="EB24" t="str">
            <v>n</v>
          </cell>
          <cell r="EC24" t="str">
            <v>n</v>
          </cell>
          <cell r="ED24">
            <v>10</v>
          </cell>
          <cell r="EE24" t="str">
            <v>n</v>
          </cell>
          <cell r="EF24">
            <v>10</v>
          </cell>
          <cell r="EG24" t="str">
            <v>n</v>
          </cell>
          <cell r="EH24" t="str">
            <v>n</v>
          </cell>
          <cell r="EI24" t="str">
            <v>n</v>
          </cell>
          <cell r="EJ24" t="str">
            <v>n</v>
          </cell>
          <cell r="EK24" t="str">
            <v>n</v>
          </cell>
          <cell r="EL24" t="str">
            <v>n</v>
          </cell>
          <cell r="EM24" t="str">
            <v>n</v>
          </cell>
          <cell r="EN24" t="str">
            <v>n</v>
          </cell>
          <cell r="EO24">
            <v>10</v>
          </cell>
          <cell r="EP24" t="str">
            <v>n</v>
          </cell>
          <cell r="EQ24">
            <v>10</v>
          </cell>
          <cell r="ER24">
            <v>10</v>
          </cell>
          <cell r="ES24">
            <v>10</v>
          </cell>
          <cell r="ET24">
            <v>10</v>
          </cell>
          <cell r="EU24">
            <v>10</v>
          </cell>
          <cell r="EV24">
            <v>80</v>
          </cell>
          <cell r="EW24">
            <v>70</v>
          </cell>
          <cell r="EX24">
            <v>60</v>
          </cell>
          <cell r="EY24">
            <v>60</v>
          </cell>
          <cell r="EZ24">
            <v>50</v>
          </cell>
          <cell r="FA24">
            <v>50</v>
          </cell>
          <cell r="FB24">
            <v>40</v>
          </cell>
          <cell r="FC24">
            <v>10</v>
          </cell>
          <cell r="FD24">
            <v>10</v>
          </cell>
          <cell r="FE24">
            <v>10</v>
          </cell>
          <cell r="FF24">
            <v>10</v>
          </cell>
          <cell r="FG24">
            <v>10</v>
          </cell>
          <cell r="FH24">
            <v>10</v>
          </cell>
          <cell r="FI24">
            <v>10</v>
          </cell>
          <cell r="FJ24">
            <v>90</v>
          </cell>
          <cell r="FK24">
            <v>80</v>
          </cell>
          <cell r="FL24">
            <v>80</v>
          </cell>
          <cell r="FM24">
            <v>70</v>
          </cell>
          <cell r="FN24">
            <v>70</v>
          </cell>
          <cell r="FO24">
            <v>60</v>
          </cell>
          <cell r="FP24">
            <v>50</v>
          </cell>
          <cell r="FQ24">
            <v>50</v>
          </cell>
          <cell r="FR24">
            <v>50</v>
          </cell>
          <cell r="FS24">
            <v>50</v>
          </cell>
          <cell r="FT24">
            <v>40</v>
          </cell>
          <cell r="FU24">
            <v>50</v>
          </cell>
          <cell r="FV24">
            <v>60</v>
          </cell>
          <cell r="FW24">
            <v>60</v>
          </cell>
          <cell r="FX24">
            <v>10</v>
          </cell>
          <cell r="FY24" t="str">
            <v>n</v>
          </cell>
          <cell r="FZ24">
            <v>10</v>
          </cell>
          <cell r="GA24" t="str">
            <v>n</v>
          </cell>
          <cell r="GB24">
            <v>10</v>
          </cell>
          <cell r="GC24" t="str">
            <v>n</v>
          </cell>
          <cell r="GD24" t="str">
            <v>n</v>
          </cell>
          <cell r="GE24">
            <v>60</v>
          </cell>
          <cell r="GF24">
            <v>60</v>
          </cell>
          <cell r="GG24">
            <v>50</v>
          </cell>
          <cell r="GH24">
            <v>50</v>
          </cell>
          <cell r="GI24">
            <v>60</v>
          </cell>
          <cell r="GJ24">
            <v>60</v>
          </cell>
          <cell r="GK24">
            <v>60</v>
          </cell>
          <cell r="GL24">
            <v>80</v>
          </cell>
          <cell r="GM24">
            <v>80</v>
          </cell>
          <cell r="GN24">
            <v>80</v>
          </cell>
          <cell r="GO24">
            <v>90</v>
          </cell>
          <cell r="GP24">
            <v>80</v>
          </cell>
          <cell r="GQ24">
            <v>70</v>
          </cell>
          <cell r="GR24">
            <v>60</v>
          </cell>
          <cell r="GS24">
            <v>40</v>
          </cell>
          <cell r="GT24">
            <v>50</v>
          </cell>
          <cell r="GU24">
            <v>60</v>
          </cell>
          <cell r="GV24">
            <v>70</v>
          </cell>
          <cell r="GW24">
            <v>70</v>
          </cell>
          <cell r="GX24">
            <v>70</v>
          </cell>
          <cell r="GY24">
            <v>80</v>
          </cell>
          <cell r="GZ24">
            <v>110</v>
          </cell>
          <cell r="HA24">
            <v>130</v>
          </cell>
          <cell r="HB24">
            <v>150</v>
          </cell>
          <cell r="HC24">
            <v>150</v>
          </cell>
          <cell r="HD24">
            <v>150</v>
          </cell>
          <cell r="HE24">
            <v>140</v>
          </cell>
          <cell r="HF24">
            <v>140</v>
          </cell>
          <cell r="HG24">
            <v>1710</v>
          </cell>
          <cell r="HH24">
            <v>1670</v>
          </cell>
          <cell r="HI24">
            <v>1720</v>
          </cell>
          <cell r="HJ24">
            <v>1780</v>
          </cell>
          <cell r="HK24">
            <v>1790</v>
          </cell>
          <cell r="HL24">
            <v>1770</v>
          </cell>
          <cell r="HM24">
            <v>1830</v>
          </cell>
          <cell r="HN24">
            <v>220</v>
          </cell>
          <cell r="HO24">
            <v>220</v>
          </cell>
          <cell r="HP24">
            <v>240</v>
          </cell>
          <cell r="HQ24">
            <v>230</v>
          </cell>
          <cell r="HR24">
            <v>260</v>
          </cell>
          <cell r="HS24">
            <v>270</v>
          </cell>
          <cell r="HT24">
            <v>270</v>
          </cell>
          <cell r="HU24">
            <v>1920</v>
          </cell>
          <cell r="HV24">
            <v>1880</v>
          </cell>
          <cell r="HW24">
            <v>1960</v>
          </cell>
          <cell r="HX24">
            <v>2010</v>
          </cell>
          <cell r="HY24">
            <v>2040</v>
          </cell>
          <cell r="HZ24">
            <v>2050</v>
          </cell>
          <cell r="IA24">
            <v>2090</v>
          </cell>
        </row>
        <row r="25">
          <cell r="D25" t="str">
            <v>Botany</v>
          </cell>
          <cell r="E25" t="str">
            <v>n</v>
          </cell>
          <cell r="F25" t="str">
            <v>n</v>
          </cell>
          <cell r="G25" t="str">
            <v>n</v>
          </cell>
          <cell r="H25" t="str">
            <v>n</v>
          </cell>
          <cell r="I25" t="str">
            <v>n</v>
          </cell>
          <cell r="J25" t="str">
            <v>n</v>
          </cell>
          <cell r="K25" t="str">
            <v>n</v>
          </cell>
          <cell r="L25" t="str">
            <v>n</v>
          </cell>
          <cell r="M25" t="str">
            <v>n</v>
          </cell>
          <cell r="N25" t="str">
            <v>n</v>
          </cell>
          <cell r="O25" t="str">
            <v>n</v>
          </cell>
          <cell r="P25" t="str">
            <v>n</v>
          </cell>
          <cell r="Q25" t="str">
            <v>n</v>
          </cell>
          <cell r="R25" t="str">
            <v>n</v>
          </cell>
          <cell r="S25" t="str">
            <v>n</v>
          </cell>
          <cell r="T25" t="str">
            <v>n</v>
          </cell>
          <cell r="U25" t="str">
            <v>n</v>
          </cell>
          <cell r="V25" t="str">
            <v>n</v>
          </cell>
          <cell r="W25" t="str">
            <v>n</v>
          </cell>
          <cell r="X25" t="str">
            <v>n</v>
          </cell>
          <cell r="Y25" t="str">
            <v>n</v>
          </cell>
          <cell r="Z25" t="str">
            <v>n</v>
          </cell>
          <cell r="AA25">
            <v>10</v>
          </cell>
          <cell r="AB25" t="str">
            <v>n</v>
          </cell>
          <cell r="AC25" t="str">
            <v>n</v>
          </cell>
          <cell r="AD25">
            <v>10</v>
          </cell>
          <cell r="AE25">
            <v>10</v>
          </cell>
          <cell r="AF25">
            <v>10</v>
          </cell>
          <cell r="AG25" t="str">
            <v>n</v>
          </cell>
          <cell r="AH25" t="str">
            <v>n</v>
          </cell>
          <cell r="AI25" t="str">
            <v>n</v>
          </cell>
          <cell r="AJ25" t="str">
            <v>n</v>
          </cell>
          <cell r="AK25" t="str">
            <v>n</v>
          </cell>
          <cell r="AL25" t="str">
            <v>n</v>
          </cell>
          <cell r="AM25" t="str">
            <v>n</v>
          </cell>
          <cell r="AN25" t="str">
            <v>n</v>
          </cell>
          <cell r="AO25">
            <v>10</v>
          </cell>
          <cell r="AP25" t="str">
            <v>n</v>
          </cell>
          <cell r="AQ25" t="str">
            <v>n</v>
          </cell>
          <cell r="AR25">
            <v>10</v>
          </cell>
          <cell r="AS25">
            <v>10</v>
          </cell>
          <cell r="AT25">
            <v>10</v>
          </cell>
          <cell r="AU25" t="str">
            <v>n</v>
          </cell>
          <cell r="AV25" t="str">
            <v>n</v>
          </cell>
          <cell r="AW25" t="str">
            <v>n</v>
          </cell>
          <cell r="AX25" t="str">
            <v>n</v>
          </cell>
          <cell r="AY25" t="str">
            <v>n</v>
          </cell>
          <cell r="AZ25">
            <v>10</v>
          </cell>
          <cell r="BA25" t="str">
            <v>n</v>
          </cell>
          <cell r="BB25" t="str">
            <v>n</v>
          </cell>
          <cell r="BC25" t="str">
            <v>n</v>
          </cell>
          <cell r="BD25" t="str">
            <v>n</v>
          </cell>
          <cell r="BE25" t="str">
            <v>n</v>
          </cell>
          <cell r="BF25" t="str">
            <v>n</v>
          </cell>
          <cell r="BG25" t="str">
            <v>n</v>
          </cell>
          <cell r="BH25" t="str">
            <v>n</v>
          </cell>
          <cell r="BI25" t="str">
            <v>n</v>
          </cell>
          <cell r="BJ25" t="str">
            <v>n</v>
          </cell>
          <cell r="BK25" t="str">
            <v>n</v>
          </cell>
          <cell r="BL25" t="str">
            <v>n</v>
          </cell>
          <cell r="BM25" t="str">
            <v>n</v>
          </cell>
          <cell r="BN25">
            <v>10</v>
          </cell>
          <cell r="BO25" t="str">
            <v>n</v>
          </cell>
          <cell r="BP25">
            <v>10</v>
          </cell>
          <cell r="BQ25">
            <v>10</v>
          </cell>
          <cell r="BR25">
            <v>20</v>
          </cell>
          <cell r="BS25">
            <v>20</v>
          </cell>
          <cell r="BT25">
            <v>20</v>
          </cell>
          <cell r="BU25">
            <v>30</v>
          </cell>
          <cell r="BV25">
            <v>30</v>
          </cell>
          <cell r="BW25" t="str">
            <v>n</v>
          </cell>
          <cell r="BX25" t="str">
            <v>n</v>
          </cell>
          <cell r="BY25" t="str">
            <v>n</v>
          </cell>
          <cell r="BZ25" t="str">
            <v>n</v>
          </cell>
          <cell r="CA25" t="str">
            <v>n</v>
          </cell>
          <cell r="CB25" t="str">
            <v>n</v>
          </cell>
          <cell r="CC25" t="str">
            <v>n</v>
          </cell>
          <cell r="CD25">
            <v>20</v>
          </cell>
          <cell r="CE25">
            <v>10</v>
          </cell>
          <cell r="CF25">
            <v>20</v>
          </cell>
          <cell r="CG25">
            <v>20</v>
          </cell>
          <cell r="CH25">
            <v>20</v>
          </cell>
          <cell r="CI25">
            <v>30</v>
          </cell>
          <cell r="CJ25">
            <v>30</v>
          </cell>
          <cell r="CK25">
            <v>20</v>
          </cell>
          <cell r="CL25">
            <v>10</v>
          </cell>
          <cell r="CM25">
            <v>20</v>
          </cell>
          <cell r="CN25">
            <v>10</v>
          </cell>
          <cell r="CO25">
            <v>10</v>
          </cell>
          <cell r="CP25">
            <v>10</v>
          </cell>
          <cell r="CQ25">
            <v>10</v>
          </cell>
          <cell r="CR25" t="str">
            <v>n</v>
          </cell>
          <cell r="CS25" t="str">
            <v>n</v>
          </cell>
          <cell r="CT25" t="str">
            <v>n</v>
          </cell>
          <cell r="CU25" t="str">
            <v>n</v>
          </cell>
          <cell r="CV25" t="str">
            <v>n</v>
          </cell>
          <cell r="CW25" t="str">
            <v>n</v>
          </cell>
          <cell r="CX25" t="str">
            <v>n</v>
          </cell>
          <cell r="CY25">
            <v>30</v>
          </cell>
          <cell r="CZ25">
            <v>20</v>
          </cell>
          <cell r="DA25">
            <v>20</v>
          </cell>
          <cell r="DB25">
            <v>20</v>
          </cell>
          <cell r="DC25">
            <v>10</v>
          </cell>
          <cell r="DD25">
            <v>10</v>
          </cell>
          <cell r="DE25">
            <v>10</v>
          </cell>
          <cell r="DF25">
            <v>180</v>
          </cell>
          <cell r="DG25">
            <v>170</v>
          </cell>
          <cell r="DH25">
            <v>180</v>
          </cell>
          <cell r="DI25">
            <v>190</v>
          </cell>
          <cell r="DJ25">
            <v>210</v>
          </cell>
          <cell r="DK25">
            <v>200</v>
          </cell>
          <cell r="DL25">
            <v>220</v>
          </cell>
          <cell r="DM25">
            <v>20</v>
          </cell>
          <cell r="DN25">
            <v>10</v>
          </cell>
          <cell r="DO25">
            <v>10</v>
          </cell>
          <cell r="DP25">
            <v>20</v>
          </cell>
          <cell r="DQ25">
            <v>20</v>
          </cell>
          <cell r="DR25">
            <v>20</v>
          </cell>
          <cell r="DS25">
            <v>20</v>
          </cell>
          <cell r="DT25">
            <v>200</v>
          </cell>
          <cell r="DU25">
            <v>180</v>
          </cell>
          <cell r="DV25">
            <v>200</v>
          </cell>
          <cell r="DW25">
            <v>210</v>
          </cell>
          <cell r="DX25">
            <v>220</v>
          </cell>
          <cell r="DY25">
            <v>220</v>
          </cell>
          <cell r="DZ25">
            <v>240</v>
          </cell>
          <cell r="EA25" t="str">
            <v>n</v>
          </cell>
          <cell r="EB25" t="str">
            <v>n</v>
          </cell>
          <cell r="EC25" t="str">
            <v>n</v>
          </cell>
          <cell r="ED25" t="str">
            <v>n</v>
          </cell>
          <cell r="EE25" t="str">
            <v>n</v>
          </cell>
          <cell r="EF25" t="str">
            <v>n</v>
          </cell>
          <cell r="EG25" t="str">
            <v>n</v>
          </cell>
          <cell r="EH25" t="str">
            <v>n</v>
          </cell>
          <cell r="EI25" t="str">
            <v>n</v>
          </cell>
          <cell r="EJ25" t="str">
            <v>n</v>
          </cell>
          <cell r="EK25" t="str">
            <v>n</v>
          </cell>
          <cell r="EL25" t="str">
            <v>n</v>
          </cell>
          <cell r="EM25" t="str">
            <v>n</v>
          </cell>
          <cell r="EN25" t="str">
            <v>n</v>
          </cell>
          <cell r="EO25" t="str">
            <v>n</v>
          </cell>
          <cell r="EP25" t="str">
            <v>n</v>
          </cell>
          <cell r="EQ25" t="str">
            <v>n</v>
          </cell>
          <cell r="ER25" t="str">
            <v>n</v>
          </cell>
          <cell r="ES25" t="str">
            <v>n</v>
          </cell>
          <cell r="ET25" t="str">
            <v>n</v>
          </cell>
          <cell r="EU25" t="str">
            <v>n</v>
          </cell>
          <cell r="EV25">
            <v>10</v>
          </cell>
          <cell r="EW25">
            <v>10</v>
          </cell>
          <cell r="EX25">
            <v>10</v>
          </cell>
          <cell r="EY25">
            <v>10</v>
          </cell>
          <cell r="EZ25">
            <v>10</v>
          </cell>
          <cell r="FA25">
            <v>10</v>
          </cell>
          <cell r="FB25">
            <v>10</v>
          </cell>
          <cell r="FC25" t="str">
            <v>n</v>
          </cell>
          <cell r="FD25" t="str">
            <v>n</v>
          </cell>
          <cell r="FE25" t="str">
            <v>n</v>
          </cell>
          <cell r="FF25" t="str">
            <v>n</v>
          </cell>
          <cell r="FG25" t="str">
            <v>n</v>
          </cell>
          <cell r="FH25" t="str">
            <v>n</v>
          </cell>
          <cell r="FI25" t="str">
            <v>n</v>
          </cell>
          <cell r="FJ25">
            <v>10</v>
          </cell>
          <cell r="FK25">
            <v>10</v>
          </cell>
          <cell r="FL25">
            <v>10</v>
          </cell>
          <cell r="FM25">
            <v>10</v>
          </cell>
          <cell r="FN25">
            <v>20</v>
          </cell>
          <cell r="FO25">
            <v>10</v>
          </cell>
          <cell r="FP25">
            <v>10</v>
          </cell>
          <cell r="FQ25">
            <v>10</v>
          </cell>
          <cell r="FR25">
            <v>10</v>
          </cell>
          <cell r="FS25">
            <v>10</v>
          </cell>
          <cell r="FT25">
            <v>20</v>
          </cell>
          <cell r="FU25">
            <v>20</v>
          </cell>
          <cell r="FV25">
            <v>20</v>
          </cell>
          <cell r="FW25">
            <v>20</v>
          </cell>
          <cell r="FX25" t="str">
            <v>n</v>
          </cell>
          <cell r="FY25" t="str">
            <v>n</v>
          </cell>
          <cell r="FZ25" t="str">
            <v>n</v>
          </cell>
          <cell r="GA25" t="str">
            <v>n</v>
          </cell>
          <cell r="GB25" t="str">
            <v>n</v>
          </cell>
          <cell r="GC25" t="str">
            <v>n</v>
          </cell>
          <cell r="GD25" t="str">
            <v>n</v>
          </cell>
          <cell r="GE25">
            <v>10</v>
          </cell>
          <cell r="GF25">
            <v>10</v>
          </cell>
          <cell r="GG25">
            <v>10</v>
          </cell>
          <cell r="GH25">
            <v>20</v>
          </cell>
          <cell r="GI25">
            <v>20</v>
          </cell>
          <cell r="GJ25">
            <v>20</v>
          </cell>
          <cell r="GK25">
            <v>20</v>
          </cell>
          <cell r="GL25">
            <v>20</v>
          </cell>
          <cell r="GM25">
            <v>10</v>
          </cell>
          <cell r="GN25">
            <v>10</v>
          </cell>
          <cell r="GO25">
            <v>10</v>
          </cell>
          <cell r="GP25">
            <v>10</v>
          </cell>
          <cell r="GQ25">
            <v>10</v>
          </cell>
          <cell r="GR25">
            <v>10</v>
          </cell>
          <cell r="GS25">
            <v>10</v>
          </cell>
          <cell r="GT25">
            <v>10</v>
          </cell>
          <cell r="GU25">
            <v>20</v>
          </cell>
          <cell r="GV25">
            <v>20</v>
          </cell>
          <cell r="GW25">
            <v>20</v>
          </cell>
          <cell r="GX25">
            <v>20</v>
          </cell>
          <cell r="GY25">
            <v>20</v>
          </cell>
          <cell r="GZ25">
            <v>30</v>
          </cell>
          <cell r="HA25">
            <v>30</v>
          </cell>
          <cell r="HB25">
            <v>30</v>
          </cell>
          <cell r="HC25">
            <v>30</v>
          </cell>
          <cell r="HD25">
            <v>30</v>
          </cell>
          <cell r="HE25">
            <v>30</v>
          </cell>
          <cell r="HF25">
            <v>30</v>
          </cell>
          <cell r="HG25">
            <v>260</v>
          </cell>
          <cell r="HH25">
            <v>240</v>
          </cell>
          <cell r="HI25">
            <v>260</v>
          </cell>
          <cell r="HJ25">
            <v>270</v>
          </cell>
          <cell r="HK25">
            <v>290</v>
          </cell>
          <cell r="HL25">
            <v>290</v>
          </cell>
          <cell r="HM25">
            <v>310</v>
          </cell>
          <cell r="HN25">
            <v>30</v>
          </cell>
          <cell r="HO25">
            <v>40</v>
          </cell>
          <cell r="HP25">
            <v>40</v>
          </cell>
          <cell r="HQ25">
            <v>40</v>
          </cell>
          <cell r="HR25">
            <v>50</v>
          </cell>
          <cell r="HS25">
            <v>50</v>
          </cell>
          <cell r="HT25">
            <v>50</v>
          </cell>
          <cell r="HU25">
            <v>290</v>
          </cell>
          <cell r="HV25">
            <v>270</v>
          </cell>
          <cell r="HW25">
            <v>300</v>
          </cell>
          <cell r="HX25">
            <v>310</v>
          </cell>
          <cell r="HY25">
            <v>340</v>
          </cell>
          <cell r="HZ25">
            <v>340</v>
          </cell>
          <cell r="IA25">
            <v>350</v>
          </cell>
        </row>
        <row r="26">
          <cell r="D26" t="str">
            <v>Ecology and Evolution</v>
          </cell>
          <cell r="E26" t="str">
            <v>n</v>
          </cell>
          <cell r="F26" t="str">
            <v>n</v>
          </cell>
          <cell r="G26" t="str">
            <v>n</v>
          </cell>
          <cell r="H26" t="str">
            <v>n</v>
          </cell>
          <cell r="I26" t="str">
            <v>n</v>
          </cell>
          <cell r="J26" t="str">
            <v>n</v>
          </cell>
          <cell r="K26" t="str">
            <v>n</v>
          </cell>
          <cell r="L26" t="str">
            <v>n</v>
          </cell>
          <cell r="M26" t="str">
            <v>n</v>
          </cell>
          <cell r="N26" t="str">
            <v>n</v>
          </cell>
          <cell r="O26" t="str">
            <v>n</v>
          </cell>
          <cell r="P26" t="str">
            <v>n</v>
          </cell>
          <cell r="Q26" t="str">
            <v>n</v>
          </cell>
          <cell r="R26" t="str">
            <v>n</v>
          </cell>
          <cell r="S26" t="str">
            <v>n</v>
          </cell>
          <cell r="T26" t="str">
            <v>n</v>
          </cell>
          <cell r="U26" t="str">
            <v>n</v>
          </cell>
          <cell r="V26" t="str">
            <v>n</v>
          </cell>
          <cell r="W26" t="str">
            <v>n</v>
          </cell>
          <cell r="X26" t="str">
            <v>n</v>
          </cell>
          <cell r="Y26" t="str">
            <v>n</v>
          </cell>
          <cell r="Z26" t="str">
            <v>n</v>
          </cell>
          <cell r="AA26" t="str">
            <v>n</v>
          </cell>
          <cell r="AB26" t="str">
            <v>n</v>
          </cell>
          <cell r="AC26" t="str">
            <v>n</v>
          </cell>
          <cell r="AD26" t="str">
            <v>n</v>
          </cell>
          <cell r="AE26" t="str">
            <v>n</v>
          </cell>
          <cell r="AF26" t="str">
            <v>n</v>
          </cell>
          <cell r="AG26" t="str">
            <v>n</v>
          </cell>
          <cell r="AH26" t="str">
            <v>n</v>
          </cell>
          <cell r="AI26" t="str">
            <v>n</v>
          </cell>
          <cell r="AJ26" t="str">
            <v>n</v>
          </cell>
          <cell r="AK26" t="str">
            <v>n</v>
          </cell>
          <cell r="AL26" t="str">
            <v>n</v>
          </cell>
          <cell r="AM26" t="str">
            <v>n</v>
          </cell>
          <cell r="AN26" t="str">
            <v>n</v>
          </cell>
          <cell r="AO26" t="str">
            <v>n</v>
          </cell>
          <cell r="AP26" t="str">
            <v>n</v>
          </cell>
          <cell r="AQ26" t="str">
            <v>n</v>
          </cell>
          <cell r="AR26" t="str">
            <v>n</v>
          </cell>
          <cell r="AS26" t="str">
            <v>n</v>
          </cell>
          <cell r="AT26" t="str">
            <v>n</v>
          </cell>
          <cell r="AU26">
            <v>10</v>
          </cell>
          <cell r="AV26">
            <v>10</v>
          </cell>
          <cell r="AW26">
            <v>10</v>
          </cell>
          <cell r="AX26">
            <v>10</v>
          </cell>
          <cell r="AY26">
            <v>10</v>
          </cell>
          <cell r="AZ26" t="str">
            <v>n</v>
          </cell>
          <cell r="BA26" t="str">
            <v>n</v>
          </cell>
          <cell r="BB26" t="str">
            <v>n</v>
          </cell>
          <cell r="BC26" t="str">
            <v>n</v>
          </cell>
          <cell r="BD26" t="str">
            <v>n</v>
          </cell>
          <cell r="BE26" t="str">
            <v>n</v>
          </cell>
          <cell r="BF26" t="str">
            <v>n</v>
          </cell>
          <cell r="BG26" t="str">
            <v>n</v>
          </cell>
          <cell r="BH26" t="str">
            <v>n</v>
          </cell>
          <cell r="BI26">
            <v>10</v>
          </cell>
          <cell r="BJ26">
            <v>10</v>
          </cell>
          <cell r="BK26">
            <v>10</v>
          </cell>
          <cell r="BL26">
            <v>10</v>
          </cell>
          <cell r="BM26">
            <v>10</v>
          </cell>
          <cell r="BN26" t="str">
            <v>n</v>
          </cell>
          <cell r="BO26" t="str">
            <v>n</v>
          </cell>
          <cell r="BP26" t="str">
            <v>n</v>
          </cell>
          <cell r="BQ26">
            <v>10</v>
          </cell>
          <cell r="BR26">
            <v>10</v>
          </cell>
          <cell r="BS26">
            <v>10</v>
          </cell>
          <cell r="BT26">
            <v>10</v>
          </cell>
          <cell r="BU26">
            <v>10</v>
          </cell>
          <cell r="BV26">
            <v>10</v>
          </cell>
          <cell r="BW26" t="str">
            <v>n</v>
          </cell>
          <cell r="BX26" t="str">
            <v>n</v>
          </cell>
          <cell r="BY26" t="str">
            <v>n</v>
          </cell>
          <cell r="BZ26" t="str">
            <v>n</v>
          </cell>
          <cell r="CA26" t="str">
            <v>n</v>
          </cell>
          <cell r="CB26" t="str">
            <v>n</v>
          </cell>
          <cell r="CC26" t="str">
            <v>n</v>
          </cell>
          <cell r="CD26" t="str">
            <v>n</v>
          </cell>
          <cell r="CE26">
            <v>10</v>
          </cell>
          <cell r="CF26">
            <v>10</v>
          </cell>
          <cell r="CG26">
            <v>10</v>
          </cell>
          <cell r="CH26">
            <v>10</v>
          </cell>
          <cell r="CI26">
            <v>10</v>
          </cell>
          <cell r="CJ26">
            <v>10</v>
          </cell>
          <cell r="CK26">
            <v>20</v>
          </cell>
          <cell r="CL26">
            <v>20</v>
          </cell>
          <cell r="CM26">
            <v>20</v>
          </cell>
          <cell r="CN26">
            <v>30</v>
          </cell>
          <cell r="CO26">
            <v>30</v>
          </cell>
          <cell r="CP26">
            <v>30</v>
          </cell>
          <cell r="CQ26">
            <v>30</v>
          </cell>
          <cell r="CR26" t="str">
            <v>n</v>
          </cell>
          <cell r="CS26" t="str">
            <v>n</v>
          </cell>
          <cell r="CT26" t="str">
            <v>n</v>
          </cell>
          <cell r="CU26" t="str">
            <v>n</v>
          </cell>
          <cell r="CV26" t="str">
            <v>n</v>
          </cell>
          <cell r="CW26" t="str">
            <v>n</v>
          </cell>
          <cell r="CX26">
            <v>10</v>
          </cell>
          <cell r="CY26">
            <v>20</v>
          </cell>
          <cell r="CZ26">
            <v>20</v>
          </cell>
          <cell r="DA26">
            <v>30</v>
          </cell>
          <cell r="DB26">
            <v>30</v>
          </cell>
          <cell r="DC26">
            <v>30</v>
          </cell>
          <cell r="DD26">
            <v>30</v>
          </cell>
          <cell r="DE26">
            <v>30</v>
          </cell>
          <cell r="DF26">
            <v>530</v>
          </cell>
          <cell r="DG26">
            <v>560</v>
          </cell>
          <cell r="DH26">
            <v>600</v>
          </cell>
          <cell r="DI26">
            <v>620</v>
          </cell>
          <cell r="DJ26">
            <v>610</v>
          </cell>
          <cell r="DK26">
            <v>610</v>
          </cell>
          <cell r="DL26">
            <v>610</v>
          </cell>
          <cell r="DM26">
            <v>70</v>
          </cell>
          <cell r="DN26">
            <v>80</v>
          </cell>
          <cell r="DO26">
            <v>80</v>
          </cell>
          <cell r="DP26">
            <v>90</v>
          </cell>
          <cell r="DQ26">
            <v>80</v>
          </cell>
          <cell r="DR26">
            <v>90</v>
          </cell>
          <cell r="DS26">
            <v>70</v>
          </cell>
          <cell r="DT26">
            <v>600</v>
          </cell>
          <cell r="DU26">
            <v>640</v>
          </cell>
          <cell r="DV26">
            <v>670</v>
          </cell>
          <cell r="DW26">
            <v>700</v>
          </cell>
          <cell r="DX26">
            <v>690</v>
          </cell>
          <cell r="DY26">
            <v>700</v>
          </cell>
          <cell r="DZ26">
            <v>680</v>
          </cell>
          <cell r="EA26">
            <v>10</v>
          </cell>
          <cell r="EB26">
            <v>10</v>
          </cell>
          <cell r="EC26" t="str">
            <v>n</v>
          </cell>
          <cell r="ED26" t="str">
            <v>n</v>
          </cell>
          <cell r="EE26" t="str">
            <v>n</v>
          </cell>
          <cell r="EF26">
            <v>10</v>
          </cell>
          <cell r="EG26" t="str">
            <v>n</v>
          </cell>
          <cell r="EH26" t="str">
            <v>n</v>
          </cell>
          <cell r="EI26" t="str">
            <v>n</v>
          </cell>
          <cell r="EJ26" t="str">
            <v>n</v>
          </cell>
          <cell r="EK26" t="str">
            <v>n</v>
          </cell>
          <cell r="EL26" t="str">
            <v>n</v>
          </cell>
          <cell r="EM26" t="str">
            <v>n</v>
          </cell>
          <cell r="EN26" t="str">
            <v>n</v>
          </cell>
          <cell r="EO26">
            <v>10</v>
          </cell>
          <cell r="EP26">
            <v>10</v>
          </cell>
          <cell r="EQ26" t="str">
            <v>n</v>
          </cell>
          <cell r="ER26" t="str">
            <v>n</v>
          </cell>
          <cell r="ES26">
            <v>10</v>
          </cell>
          <cell r="ET26">
            <v>10</v>
          </cell>
          <cell r="EU26">
            <v>10</v>
          </cell>
          <cell r="EV26">
            <v>40</v>
          </cell>
          <cell r="EW26">
            <v>40</v>
          </cell>
          <cell r="EX26">
            <v>50</v>
          </cell>
          <cell r="EY26">
            <v>50</v>
          </cell>
          <cell r="EZ26">
            <v>50</v>
          </cell>
          <cell r="FA26">
            <v>40</v>
          </cell>
          <cell r="FB26">
            <v>40</v>
          </cell>
          <cell r="FC26">
            <v>10</v>
          </cell>
          <cell r="FD26">
            <v>10</v>
          </cell>
          <cell r="FE26" t="str">
            <v>n</v>
          </cell>
          <cell r="FF26">
            <v>10</v>
          </cell>
          <cell r="FG26">
            <v>10</v>
          </cell>
          <cell r="FH26">
            <v>10</v>
          </cell>
          <cell r="FI26" t="str">
            <v>n</v>
          </cell>
          <cell r="FJ26">
            <v>40</v>
          </cell>
          <cell r="FK26">
            <v>40</v>
          </cell>
          <cell r="FL26">
            <v>50</v>
          </cell>
          <cell r="FM26">
            <v>60</v>
          </cell>
          <cell r="FN26">
            <v>60</v>
          </cell>
          <cell r="FO26">
            <v>50</v>
          </cell>
          <cell r="FP26">
            <v>50</v>
          </cell>
          <cell r="FQ26">
            <v>60</v>
          </cell>
          <cell r="FR26">
            <v>60</v>
          </cell>
          <cell r="FS26">
            <v>60</v>
          </cell>
          <cell r="FT26">
            <v>50</v>
          </cell>
          <cell r="FU26">
            <v>60</v>
          </cell>
          <cell r="FV26">
            <v>70</v>
          </cell>
          <cell r="FW26">
            <v>80</v>
          </cell>
          <cell r="FX26">
            <v>20</v>
          </cell>
          <cell r="FY26">
            <v>30</v>
          </cell>
          <cell r="FZ26">
            <v>20</v>
          </cell>
          <cell r="GA26">
            <v>20</v>
          </cell>
          <cell r="GB26">
            <v>20</v>
          </cell>
          <cell r="GC26">
            <v>20</v>
          </cell>
          <cell r="GD26">
            <v>20</v>
          </cell>
          <cell r="GE26">
            <v>80</v>
          </cell>
          <cell r="GF26">
            <v>90</v>
          </cell>
          <cell r="GG26">
            <v>80</v>
          </cell>
          <cell r="GH26">
            <v>80</v>
          </cell>
          <cell r="GI26">
            <v>90</v>
          </cell>
          <cell r="GJ26">
            <v>90</v>
          </cell>
          <cell r="GK26">
            <v>100</v>
          </cell>
          <cell r="GL26">
            <v>40</v>
          </cell>
          <cell r="GM26">
            <v>40</v>
          </cell>
          <cell r="GN26">
            <v>40</v>
          </cell>
          <cell r="GO26">
            <v>40</v>
          </cell>
          <cell r="GP26">
            <v>40</v>
          </cell>
          <cell r="GQ26">
            <v>30</v>
          </cell>
          <cell r="GR26">
            <v>30</v>
          </cell>
          <cell r="GS26">
            <v>30</v>
          </cell>
          <cell r="GT26">
            <v>40</v>
          </cell>
          <cell r="GU26">
            <v>50</v>
          </cell>
          <cell r="GV26">
            <v>50</v>
          </cell>
          <cell r="GW26">
            <v>60</v>
          </cell>
          <cell r="GX26">
            <v>60</v>
          </cell>
          <cell r="GY26">
            <v>60</v>
          </cell>
          <cell r="GZ26">
            <v>70</v>
          </cell>
          <cell r="HA26">
            <v>70</v>
          </cell>
          <cell r="HB26">
            <v>80</v>
          </cell>
          <cell r="HC26">
            <v>90</v>
          </cell>
          <cell r="HD26">
            <v>100</v>
          </cell>
          <cell r="HE26">
            <v>90</v>
          </cell>
          <cell r="HF26">
            <v>90</v>
          </cell>
          <cell r="HG26">
            <v>700</v>
          </cell>
          <cell r="HH26">
            <v>740</v>
          </cell>
          <cell r="HI26">
            <v>780</v>
          </cell>
          <cell r="HJ26">
            <v>810</v>
          </cell>
          <cell r="HK26">
            <v>810</v>
          </cell>
          <cell r="HL26">
            <v>800</v>
          </cell>
          <cell r="HM26">
            <v>800</v>
          </cell>
          <cell r="HN26">
            <v>130</v>
          </cell>
          <cell r="HO26">
            <v>160</v>
          </cell>
          <cell r="HP26">
            <v>150</v>
          </cell>
          <cell r="HQ26">
            <v>170</v>
          </cell>
          <cell r="HR26">
            <v>170</v>
          </cell>
          <cell r="HS26">
            <v>180</v>
          </cell>
          <cell r="HT26">
            <v>160</v>
          </cell>
          <cell r="HU26">
            <v>830</v>
          </cell>
          <cell r="HV26">
            <v>900</v>
          </cell>
          <cell r="HW26">
            <v>930</v>
          </cell>
          <cell r="HX26">
            <v>980</v>
          </cell>
          <cell r="HY26">
            <v>980</v>
          </cell>
          <cell r="HZ26">
            <v>980</v>
          </cell>
          <cell r="IA26">
            <v>960</v>
          </cell>
        </row>
        <row r="27">
          <cell r="D27" t="str">
            <v>Marine Science</v>
          </cell>
          <cell r="E27" t="str">
            <v>n</v>
          </cell>
          <cell r="F27" t="str">
            <v>n</v>
          </cell>
          <cell r="G27" t="str">
            <v>n</v>
          </cell>
          <cell r="H27" t="str">
            <v>n</v>
          </cell>
          <cell r="I27" t="str">
            <v>n</v>
          </cell>
          <cell r="J27" t="str">
            <v>n</v>
          </cell>
          <cell r="K27" t="str">
            <v>n</v>
          </cell>
          <cell r="L27" t="str">
            <v>n</v>
          </cell>
          <cell r="M27" t="str">
            <v>n</v>
          </cell>
          <cell r="N27" t="str">
            <v>n</v>
          </cell>
          <cell r="O27" t="str">
            <v>n</v>
          </cell>
          <cell r="P27" t="str">
            <v>n</v>
          </cell>
          <cell r="Q27" t="str">
            <v>n</v>
          </cell>
          <cell r="R27" t="str">
            <v>n</v>
          </cell>
          <cell r="S27" t="str">
            <v>n</v>
          </cell>
          <cell r="T27" t="str">
            <v>n</v>
          </cell>
          <cell r="U27" t="str">
            <v>n</v>
          </cell>
          <cell r="V27" t="str">
            <v>n</v>
          </cell>
          <cell r="W27" t="str">
            <v>n</v>
          </cell>
          <cell r="X27" t="str">
            <v>n</v>
          </cell>
          <cell r="Y27" t="str">
            <v>n</v>
          </cell>
          <cell r="Z27" t="str">
            <v>n</v>
          </cell>
          <cell r="AA27" t="str">
            <v>n</v>
          </cell>
          <cell r="AB27" t="str">
            <v>n</v>
          </cell>
          <cell r="AC27" t="str">
            <v>n</v>
          </cell>
          <cell r="AD27" t="str">
            <v>n</v>
          </cell>
          <cell r="AE27" t="str">
            <v>n</v>
          </cell>
          <cell r="AF27" t="str">
            <v>n</v>
          </cell>
          <cell r="AG27" t="str">
            <v>n</v>
          </cell>
          <cell r="AH27" t="str">
            <v>n</v>
          </cell>
          <cell r="AI27" t="str">
            <v>n</v>
          </cell>
          <cell r="AJ27" t="str">
            <v>n</v>
          </cell>
          <cell r="AK27" t="str">
            <v>n</v>
          </cell>
          <cell r="AL27" t="str">
            <v>n</v>
          </cell>
          <cell r="AM27" t="str">
            <v>n</v>
          </cell>
          <cell r="AN27" t="str">
            <v>n</v>
          </cell>
          <cell r="AO27" t="str">
            <v>n</v>
          </cell>
          <cell r="AP27" t="str">
            <v>n</v>
          </cell>
          <cell r="AQ27" t="str">
            <v>n</v>
          </cell>
          <cell r="AR27" t="str">
            <v>n</v>
          </cell>
          <cell r="AS27" t="str">
            <v>n</v>
          </cell>
          <cell r="AT27" t="str">
            <v>n</v>
          </cell>
          <cell r="AU27" t="str">
            <v>n</v>
          </cell>
          <cell r="AV27" t="str">
            <v>n</v>
          </cell>
          <cell r="AW27" t="str">
            <v>n</v>
          </cell>
          <cell r="AX27" t="str">
            <v>n</v>
          </cell>
          <cell r="AY27" t="str">
            <v>n</v>
          </cell>
          <cell r="AZ27" t="str">
            <v>n</v>
          </cell>
          <cell r="BA27" t="str">
            <v>n</v>
          </cell>
          <cell r="BB27" t="str">
            <v>n</v>
          </cell>
          <cell r="BC27" t="str">
            <v>n</v>
          </cell>
          <cell r="BD27" t="str">
            <v>n</v>
          </cell>
          <cell r="BE27" t="str">
            <v>n</v>
          </cell>
          <cell r="BF27" t="str">
            <v>n</v>
          </cell>
          <cell r="BG27" t="str">
            <v>n</v>
          </cell>
          <cell r="BH27" t="str">
            <v>n</v>
          </cell>
          <cell r="BI27" t="str">
            <v>n</v>
          </cell>
          <cell r="BJ27" t="str">
            <v>n</v>
          </cell>
          <cell r="BK27" t="str">
            <v>n</v>
          </cell>
          <cell r="BL27" t="str">
            <v>n</v>
          </cell>
          <cell r="BM27" t="str">
            <v>n</v>
          </cell>
          <cell r="BN27" t="str">
            <v>n</v>
          </cell>
          <cell r="BO27" t="str">
            <v>n</v>
          </cell>
          <cell r="BP27" t="str">
            <v>n</v>
          </cell>
          <cell r="BQ27" t="str">
            <v>n</v>
          </cell>
          <cell r="BR27" t="str">
            <v>n</v>
          </cell>
          <cell r="BS27" t="str">
            <v>n</v>
          </cell>
          <cell r="BT27" t="str">
            <v>n</v>
          </cell>
          <cell r="BU27" t="str">
            <v>n</v>
          </cell>
          <cell r="BV27" t="str">
            <v>n</v>
          </cell>
          <cell r="BW27" t="str">
            <v>n</v>
          </cell>
          <cell r="BX27" t="str">
            <v>n</v>
          </cell>
          <cell r="BY27" t="str">
            <v>n</v>
          </cell>
          <cell r="BZ27" t="str">
            <v>n</v>
          </cell>
          <cell r="CA27" t="str">
            <v>n</v>
          </cell>
          <cell r="CB27" t="str">
            <v>n</v>
          </cell>
          <cell r="CC27" t="str">
            <v>n</v>
          </cell>
          <cell r="CD27" t="str">
            <v>n</v>
          </cell>
          <cell r="CE27" t="str">
            <v>n</v>
          </cell>
          <cell r="CF27" t="str">
            <v>n</v>
          </cell>
          <cell r="CG27" t="str">
            <v>n</v>
          </cell>
          <cell r="CH27" t="str">
            <v>n</v>
          </cell>
          <cell r="CI27" t="str">
            <v>n</v>
          </cell>
          <cell r="CJ27" t="str">
            <v>n</v>
          </cell>
          <cell r="CK27">
            <v>20</v>
          </cell>
          <cell r="CL27">
            <v>20</v>
          </cell>
          <cell r="CM27">
            <v>20</v>
          </cell>
          <cell r="CN27">
            <v>30</v>
          </cell>
          <cell r="CO27">
            <v>30</v>
          </cell>
          <cell r="CP27">
            <v>30</v>
          </cell>
          <cell r="CQ27">
            <v>20</v>
          </cell>
          <cell r="CR27" t="str">
            <v>n</v>
          </cell>
          <cell r="CS27" t="str">
            <v>n</v>
          </cell>
          <cell r="CT27" t="str">
            <v>n</v>
          </cell>
          <cell r="CU27" t="str">
            <v>n</v>
          </cell>
          <cell r="CV27" t="str">
            <v>n</v>
          </cell>
          <cell r="CW27" t="str">
            <v>n</v>
          </cell>
          <cell r="CX27" t="str">
            <v>n</v>
          </cell>
          <cell r="CY27">
            <v>20</v>
          </cell>
          <cell r="CZ27">
            <v>20</v>
          </cell>
          <cell r="DA27">
            <v>20</v>
          </cell>
          <cell r="DB27">
            <v>30</v>
          </cell>
          <cell r="DC27">
            <v>30</v>
          </cell>
          <cell r="DD27">
            <v>30</v>
          </cell>
          <cell r="DE27">
            <v>20</v>
          </cell>
          <cell r="DF27">
            <v>90</v>
          </cell>
          <cell r="DG27">
            <v>110</v>
          </cell>
          <cell r="DH27">
            <v>110</v>
          </cell>
          <cell r="DI27">
            <v>130</v>
          </cell>
          <cell r="DJ27">
            <v>150</v>
          </cell>
          <cell r="DK27">
            <v>150</v>
          </cell>
          <cell r="DL27">
            <v>150</v>
          </cell>
          <cell r="DM27">
            <v>10</v>
          </cell>
          <cell r="DN27">
            <v>20</v>
          </cell>
          <cell r="DO27">
            <v>20</v>
          </cell>
          <cell r="DP27">
            <v>30</v>
          </cell>
          <cell r="DQ27">
            <v>20</v>
          </cell>
          <cell r="DR27">
            <v>20</v>
          </cell>
          <cell r="DS27">
            <v>20</v>
          </cell>
          <cell r="DT27">
            <v>110</v>
          </cell>
          <cell r="DU27">
            <v>130</v>
          </cell>
          <cell r="DV27">
            <v>130</v>
          </cell>
          <cell r="DW27">
            <v>150</v>
          </cell>
          <cell r="DX27">
            <v>170</v>
          </cell>
          <cell r="DY27">
            <v>180</v>
          </cell>
          <cell r="DZ27">
            <v>180</v>
          </cell>
          <cell r="EA27" t="str">
            <v>n</v>
          </cell>
          <cell r="EB27" t="str">
            <v>n</v>
          </cell>
          <cell r="EC27" t="str">
            <v>n</v>
          </cell>
          <cell r="ED27" t="str">
            <v>n</v>
          </cell>
          <cell r="EE27" t="str">
            <v>n</v>
          </cell>
          <cell r="EF27">
            <v>10</v>
          </cell>
          <cell r="EG27" t="str">
            <v>n</v>
          </cell>
          <cell r="EH27" t="str">
            <v>n</v>
          </cell>
          <cell r="EI27" t="str">
            <v>n</v>
          </cell>
          <cell r="EJ27" t="str">
            <v>n</v>
          </cell>
          <cell r="EK27" t="str">
            <v>n</v>
          </cell>
          <cell r="EL27" t="str">
            <v>n</v>
          </cell>
          <cell r="EM27" t="str">
            <v>n</v>
          </cell>
          <cell r="EN27" t="str">
            <v>n</v>
          </cell>
          <cell r="EO27" t="str">
            <v>n</v>
          </cell>
          <cell r="EP27" t="str">
            <v>n</v>
          </cell>
          <cell r="EQ27" t="str">
            <v>n</v>
          </cell>
          <cell r="ER27" t="str">
            <v>n</v>
          </cell>
          <cell r="ES27" t="str">
            <v>n</v>
          </cell>
          <cell r="ET27">
            <v>10</v>
          </cell>
          <cell r="EU27" t="str">
            <v>n</v>
          </cell>
          <cell r="EV27">
            <v>20</v>
          </cell>
          <cell r="EW27">
            <v>10</v>
          </cell>
          <cell r="EX27">
            <v>20</v>
          </cell>
          <cell r="EY27">
            <v>20</v>
          </cell>
          <cell r="EZ27">
            <v>20</v>
          </cell>
          <cell r="FA27">
            <v>20</v>
          </cell>
          <cell r="FB27">
            <v>20</v>
          </cell>
          <cell r="FC27">
            <v>10</v>
          </cell>
          <cell r="FD27" t="str">
            <v>n</v>
          </cell>
          <cell r="FE27" t="str">
            <v>n</v>
          </cell>
          <cell r="FF27">
            <v>10</v>
          </cell>
          <cell r="FG27" t="str">
            <v>n</v>
          </cell>
          <cell r="FH27" t="str">
            <v>n</v>
          </cell>
          <cell r="FI27" t="str">
            <v>n</v>
          </cell>
          <cell r="FJ27">
            <v>20</v>
          </cell>
          <cell r="FK27">
            <v>20</v>
          </cell>
          <cell r="FL27">
            <v>20</v>
          </cell>
          <cell r="FM27">
            <v>20</v>
          </cell>
          <cell r="FN27">
            <v>20</v>
          </cell>
          <cell r="FO27">
            <v>20</v>
          </cell>
          <cell r="FP27">
            <v>20</v>
          </cell>
          <cell r="FQ27">
            <v>30</v>
          </cell>
          <cell r="FR27">
            <v>40</v>
          </cell>
          <cell r="FS27">
            <v>30</v>
          </cell>
          <cell r="FT27">
            <v>40</v>
          </cell>
          <cell r="FU27">
            <v>30</v>
          </cell>
          <cell r="FV27">
            <v>30</v>
          </cell>
          <cell r="FW27">
            <v>30</v>
          </cell>
          <cell r="FX27">
            <v>20</v>
          </cell>
          <cell r="FY27">
            <v>20</v>
          </cell>
          <cell r="FZ27">
            <v>10</v>
          </cell>
          <cell r="GA27">
            <v>10</v>
          </cell>
          <cell r="GB27">
            <v>10</v>
          </cell>
          <cell r="GC27">
            <v>20</v>
          </cell>
          <cell r="GD27">
            <v>10</v>
          </cell>
          <cell r="GE27">
            <v>50</v>
          </cell>
          <cell r="GF27">
            <v>60</v>
          </cell>
          <cell r="GG27">
            <v>50</v>
          </cell>
          <cell r="GH27">
            <v>60</v>
          </cell>
          <cell r="GI27">
            <v>50</v>
          </cell>
          <cell r="GJ27">
            <v>50</v>
          </cell>
          <cell r="GK27">
            <v>50</v>
          </cell>
          <cell r="GL27">
            <v>20</v>
          </cell>
          <cell r="GM27">
            <v>20</v>
          </cell>
          <cell r="GN27">
            <v>20</v>
          </cell>
          <cell r="GO27">
            <v>20</v>
          </cell>
          <cell r="GP27">
            <v>20</v>
          </cell>
          <cell r="GQ27">
            <v>20</v>
          </cell>
          <cell r="GR27">
            <v>20</v>
          </cell>
          <cell r="GS27">
            <v>10</v>
          </cell>
          <cell r="GT27">
            <v>20</v>
          </cell>
          <cell r="GU27">
            <v>20</v>
          </cell>
          <cell r="GV27">
            <v>20</v>
          </cell>
          <cell r="GW27">
            <v>20</v>
          </cell>
          <cell r="GX27">
            <v>30</v>
          </cell>
          <cell r="GY27">
            <v>30</v>
          </cell>
          <cell r="GZ27">
            <v>40</v>
          </cell>
          <cell r="HA27">
            <v>40</v>
          </cell>
          <cell r="HB27">
            <v>40</v>
          </cell>
          <cell r="HC27">
            <v>40</v>
          </cell>
          <cell r="HD27">
            <v>50</v>
          </cell>
          <cell r="HE27">
            <v>50</v>
          </cell>
          <cell r="HF27">
            <v>60</v>
          </cell>
          <cell r="HG27">
            <v>190</v>
          </cell>
          <cell r="HH27">
            <v>200</v>
          </cell>
          <cell r="HI27">
            <v>210</v>
          </cell>
          <cell r="HJ27">
            <v>240</v>
          </cell>
          <cell r="HK27">
            <v>250</v>
          </cell>
          <cell r="HL27">
            <v>260</v>
          </cell>
          <cell r="HM27">
            <v>250</v>
          </cell>
          <cell r="HN27">
            <v>50</v>
          </cell>
          <cell r="HO27">
            <v>60</v>
          </cell>
          <cell r="HP27">
            <v>60</v>
          </cell>
          <cell r="HQ27">
            <v>70</v>
          </cell>
          <cell r="HR27">
            <v>70</v>
          </cell>
          <cell r="HS27">
            <v>80</v>
          </cell>
          <cell r="HT27">
            <v>70</v>
          </cell>
          <cell r="HU27">
            <v>240</v>
          </cell>
          <cell r="HV27">
            <v>260</v>
          </cell>
          <cell r="HW27">
            <v>260</v>
          </cell>
          <cell r="HX27">
            <v>310</v>
          </cell>
          <cell r="HY27">
            <v>320</v>
          </cell>
          <cell r="HZ27">
            <v>330</v>
          </cell>
          <cell r="IA27">
            <v>320</v>
          </cell>
        </row>
        <row r="28">
          <cell r="D28" t="str">
            <v>Genetics</v>
          </cell>
          <cell r="E28" t="str">
            <v>n</v>
          </cell>
          <cell r="F28" t="str">
            <v>n</v>
          </cell>
          <cell r="G28" t="str">
            <v>n</v>
          </cell>
          <cell r="H28" t="str">
            <v>n</v>
          </cell>
          <cell r="I28" t="str">
            <v>n</v>
          </cell>
          <cell r="J28" t="str">
            <v>n</v>
          </cell>
          <cell r="K28" t="str">
            <v>n</v>
          </cell>
          <cell r="L28" t="str">
            <v>n</v>
          </cell>
          <cell r="M28" t="str">
            <v>n</v>
          </cell>
          <cell r="N28" t="str">
            <v>n</v>
          </cell>
          <cell r="O28" t="str">
            <v>n</v>
          </cell>
          <cell r="P28" t="str">
            <v>n</v>
          </cell>
          <cell r="Q28" t="str">
            <v>n</v>
          </cell>
          <cell r="R28" t="str">
            <v>n</v>
          </cell>
          <cell r="S28" t="str">
            <v>n</v>
          </cell>
          <cell r="T28" t="str">
            <v>n</v>
          </cell>
          <cell r="U28" t="str">
            <v>n</v>
          </cell>
          <cell r="V28" t="str">
            <v>n</v>
          </cell>
          <cell r="W28" t="str">
            <v>n</v>
          </cell>
          <cell r="X28" t="str">
            <v>n</v>
          </cell>
          <cell r="Y28" t="str">
            <v>n</v>
          </cell>
          <cell r="Z28" t="str">
            <v>n</v>
          </cell>
          <cell r="AA28" t="str">
            <v>n</v>
          </cell>
          <cell r="AB28" t="str">
            <v>n</v>
          </cell>
          <cell r="AC28" t="str">
            <v>n</v>
          </cell>
          <cell r="AD28" t="str">
            <v>n</v>
          </cell>
          <cell r="AE28" t="str">
            <v>n</v>
          </cell>
          <cell r="AF28" t="str">
            <v>n</v>
          </cell>
          <cell r="AG28" t="str">
            <v>n</v>
          </cell>
          <cell r="AH28" t="str">
            <v>n</v>
          </cell>
          <cell r="AI28" t="str">
            <v>n</v>
          </cell>
          <cell r="AJ28" t="str">
            <v>n</v>
          </cell>
          <cell r="AK28" t="str">
            <v>n</v>
          </cell>
          <cell r="AL28" t="str">
            <v>n</v>
          </cell>
          <cell r="AM28" t="str">
            <v>n</v>
          </cell>
          <cell r="AN28" t="str">
            <v>n</v>
          </cell>
          <cell r="AO28" t="str">
            <v>n</v>
          </cell>
          <cell r="AP28" t="str">
            <v>n</v>
          </cell>
          <cell r="AQ28" t="str">
            <v>n</v>
          </cell>
          <cell r="AR28" t="str">
            <v>n</v>
          </cell>
          <cell r="AS28" t="str">
            <v>n</v>
          </cell>
          <cell r="AT28" t="str">
            <v>n</v>
          </cell>
          <cell r="AU28" t="str">
            <v>n</v>
          </cell>
          <cell r="AV28" t="str">
            <v>n</v>
          </cell>
          <cell r="AW28" t="str">
            <v>n</v>
          </cell>
          <cell r="AX28" t="str">
            <v>n</v>
          </cell>
          <cell r="AY28" t="str">
            <v>n</v>
          </cell>
          <cell r="AZ28" t="str">
            <v>n</v>
          </cell>
          <cell r="BA28" t="str">
            <v>n</v>
          </cell>
          <cell r="BB28" t="str">
            <v>n</v>
          </cell>
          <cell r="BC28" t="str">
            <v>n</v>
          </cell>
          <cell r="BD28" t="str">
            <v>n</v>
          </cell>
          <cell r="BE28" t="str">
            <v>n</v>
          </cell>
          <cell r="BF28" t="str">
            <v>n</v>
          </cell>
          <cell r="BG28" t="str">
            <v>n</v>
          </cell>
          <cell r="BH28" t="str">
            <v>n</v>
          </cell>
          <cell r="BI28" t="str">
            <v>n</v>
          </cell>
          <cell r="BJ28" t="str">
            <v>n</v>
          </cell>
          <cell r="BK28" t="str">
            <v>n</v>
          </cell>
          <cell r="BL28" t="str">
            <v>n</v>
          </cell>
          <cell r="BM28" t="str">
            <v>n</v>
          </cell>
          <cell r="BN28" t="str">
            <v>n</v>
          </cell>
          <cell r="BO28" t="str">
            <v>n</v>
          </cell>
          <cell r="BP28" t="str">
            <v>n</v>
          </cell>
          <cell r="BQ28" t="str">
            <v>n</v>
          </cell>
          <cell r="BR28" t="str">
            <v>n</v>
          </cell>
          <cell r="BS28" t="str">
            <v>n</v>
          </cell>
          <cell r="BT28" t="str">
            <v>n</v>
          </cell>
          <cell r="BU28" t="str">
            <v>n</v>
          </cell>
          <cell r="BV28" t="str">
            <v>n</v>
          </cell>
          <cell r="BW28" t="str">
            <v>n</v>
          </cell>
          <cell r="BX28" t="str">
            <v>n</v>
          </cell>
          <cell r="BY28" t="str">
            <v>n</v>
          </cell>
          <cell r="BZ28" t="str">
            <v>n</v>
          </cell>
          <cell r="CA28" t="str">
            <v>n</v>
          </cell>
          <cell r="CB28" t="str">
            <v>n</v>
          </cell>
          <cell r="CC28" t="str">
            <v>n</v>
          </cell>
          <cell r="CD28" t="str">
            <v>n</v>
          </cell>
          <cell r="CE28" t="str">
            <v>n</v>
          </cell>
          <cell r="CF28" t="str">
            <v>n</v>
          </cell>
          <cell r="CG28" t="str">
            <v>n</v>
          </cell>
          <cell r="CH28" t="str">
            <v>n</v>
          </cell>
          <cell r="CI28" t="str">
            <v>n</v>
          </cell>
          <cell r="CJ28" t="str">
            <v>n</v>
          </cell>
          <cell r="CK28" t="str">
            <v>n</v>
          </cell>
          <cell r="CL28" t="str">
            <v>n</v>
          </cell>
          <cell r="CM28" t="str">
            <v>n</v>
          </cell>
          <cell r="CN28" t="str">
            <v>n</v>
          </cell>
          <cell r="CO28" t="str">
            <v>n</v>
          </cell>
          <cell r="CP28" t="str">
            <v>n</v>
          </cell>
          <cell r="CQ28" t="str">
            <v>n</v>
          </cell>
          <cell r="CR28" t="str">
            <v>n</v>
          </cell>
          <cell r="CS28" t="str">
            <v>n</v>
          </cell>
          <cell r="CT28" t="str">
            <v>n</v>
          </cell>
          <cell r="CU28" t="str">
            <v>n</v>
          </cell>
          <cell r="CV28" t="str">
            <v>n</v>
          </cell>
          <cell r="CW28" t="str">
            <v>n</v>
          </cell>
          <cell r="CX28" t="str">
            <v>n</v>
          </cell>
          <cell r="CY28" t="str">
            <v>n</v>
          </cell>
          <cell r="CZ28" t="str">
            <v>n</v>
          </cell>
          <cell r="DA28" t="str">
            <v>n</v>
          </cell>
          <cell r="DB28" t="str">
            <v>n</v>
          </cell>
          <cell r="DC28" t="str">
            <v>n</v>
          </cell>
          <cell r="DD28" t="str">
            <v>n</v>
          </cell>
          <cell r="DE28" t="str">
            <v>n</v>
          </cell>
          <cell r="DF28">
            <v>260</v>
          </cell>
          <cell r="DG28">
            <v>240</v>
          </cell>
          <cell r="DH28">
            <v>250</v>
          </cell>
          <cell r="DI28">
            <v>270</v>
          </cell>
          <cell r="DJ28">
            <v>280</v>
          </cell>
          <cell r="DK28">
            <v>310</v>
          </cell>
          <cell r="DL28">
            <v>310</v>
          </cell>
          <cell r="DM28">
            <v>40</v>
          </cell>
          <cell r="DN28">
            <v>40</v>
          </cell>
          <cell r="DO28">
            <v>30</v>
          </cell>
          <cell r="DP28">
            <v>20</v>
          </cell>
          <cell r="DQ28">
            <v>30</v>
          </cell>
          <cell r="DR28">
            <v>30</v>
          </cell>
          <cell r="DS28">
            <v>30</v>
          </cell>
          <cell r="DT28">
            <v>300</v>
          </cell>
          <cell r="DU28">
            <v>280</v>
          </cell>
          <cell r="DV28">
            <v>280</v>
          </cell>
          <cell r="DW28">
            <v>290</v>
          </cell>
          <cell r="DX28">
            <v>310</v>
          </cell>
          <cell r="DY28">
            <v>340</v>
          </cell>
          <cell r="DZ28">
            <v>330</v>
          </cell>
          <cell r="EA28" t="str">
            <v>n</v>
          </cell>
          <cell r="EB28" t="str">
            <v>n</v>
          </cell>
          <cell r="EC28" t="str">
            <v>n</v>
          </cell>
          <cell r="ED28" t="str">
            <v>n</v>
          </cell>
          <cell r="EE28">
            <v>10</v>
          </cell>
          <cell r="EF28" t="str">
            <v>n</v>
          </cell>
          <cell r="EG28" t="str">
            <v>n</v>
          </cell>
          <cell r="EH28" t="str">
            <v>n</v>
          </cell>
          <cell r="EI28" t="str">
            <v>n</v>
          </cell>
          <cell r="EJ28" t="str">
            <v>n</v>
          </cell>
          <cell r="EK28">
            <v>10</v>
          </cell>
          <cell r="EL28" t="str">
            <v>n</v>
          </cell>
          <cell r="EM28" t="str">
            <v>n</v>
          </cell>
          <cell r="EN28" t="str">
            <v>n</v>
          </cell>
          <cell r="EO28">
            <v>10</v>
          </cell>
          <cell r="EP28" t="str">
            <v>n</v>
          </cell>
          <cell r="EQ28">
            <v>10</v>
          </cell>
          <cell r="ER28">
            <v>10</v>
          </cell>
          <cell r="ES28">
            <v>10</v>
          </cell>
          <cell r="ET28">
            <v>10</v>
          </cell>
          <cell r="EU28">
            <v>10</v>
          </cell>
          <cell r="EV28">
            <v>40</v>
          </cell>
          <cell r="EW28">
            <v>30</v>
          </cell>
          <cell r="EX28">
            <v>40</v>
          </cell>
          <cell r="EY28">
            <v>40</v>
          </cell>
          <cell r="EZ28">
            <v>40</v>
          </cell>
          <cell r="FA28">
            <v>40</v>
          </cell>
          <cell r="FB28">
            <v>30</v>
          </cell>
          <cell r="FC28">
            <v>10</v>
          </cell>
          <cell r="FD28" t="str">
            <v>n</v>
          </cell>
          <cell r="FE28">
            <v>10</v>
          </cell>
          <cell r="FF28">
            <v>10</v>
          </cell>
          <cell r="FG28" t="str">
            <v>n</v>
          </cell>
          <cell r="FH28">
            <v>10</v>
          </cell>
          <cell r="FI28" t="str">
            <v>n</v>
          </cell>
          <cell r="FJ28">
            <v>40</v>
          </cell>
          <cell r="FK28">
            <v>40</v>
          </cell>
          <cell r="FL28">
            <v>50</v>
          </cell>
          <cell r="FM28">
            <v>50</v>
          </cell>
          <cell r="FN28">
            <v>50</v>
          </cell>
          <cell r="FO28">
            <v>40</v>
          </cell>
          <cell r="FP28">
            <v>30</v>
          </cell>
          <cell r="FQ28">
            <v>20</v>
          </cell>
          <cell r="FR28">
            <v>20</v>
          </cell>
          <cell r="FS28">
            <v>20</v>
          </cell>
          <cell r="FT28">
            <v>30</v>
          </cell>
          <cell r="FU28">
            <v>30</v>
          </cell>
          <cell r="FV28">
            <v>30</v>
          </cell>
          <cell r="FW28">
            <v>30</v>
          </cell>
          <cell r="FX28" t="str">
            <v>n</v>
          </cell>
          <cell r="FY28">
            <v>10</v>
          </cell>
          <cell r="FZ28">
            <v>10</v>
          </cell>
          <cell r="GA28" t="str">
            <v>n</v>
          </cell>
          <cell r="GB28" t="str">
            <v>n</v>
          </cell>
          <cell r="GC28" t="str">
            <v>n</v>
          </cell>
          <cell r="GD28">
            <v>10</v>
          </cell>
          <cell r="GE28">
            <v>20</v>
          </cell>
          <cell r="GF28">
            <v>20</v>
          </cell>
          <cell r="GG28">
            <v>30</v>
          </cell>
          <cell r="GH28">
            <v>30</v>
          </cell>
          <cell r="GI28">
            <v>30</v>
          </cell>
          <cell r="GJ28">
            <v>30</v>
          </cell>
          <cell r="GK28">
            <v>30</v>
          </cell>
          <cell r="GL28">
            <v>20</v>
          </cell>
          <cell r="GM28">
            <v>20</v>
          </cell>
          <cell r="GN28">
            <v>30</v>
          </cell>
          <cell r="GO28">
            <v>30</v>
          </cell>
          <cell r="GP28">
            <v>20</v>
          </cell>
          <cell r="GQ28">
            <v>20</v>
          </cell>
          <cell r="GR28">
            <v>30</v>
          </cell>
          <cell r="GS28">
            <v>10</v>
          </cell>
          <cell r="GT28">
            <v>10</v>
          </cell>
          <cell r="GU28">
            <v>10</v>
          </cell>
          <cell r="GV28">
            <v>20</v>
          </cell>
          <cell r="GW28">
            <v>30</v>
          </cell>
          <cell r="GX28">
            <v>30</v>
          </cell>
          <cell r="GY28">
            <v>30</v>
          </cell>
          <cell r="GZ28">
            <v>30</v>
          </cell>
          <cell r="HA28">
            <v>40</v>
          </cell>
          <cell r="HB28">
            <v>40</v>
          </cell>
          <cell r="HC28">
            <v>50</v>
          </cell>
          <cell r="HD28">
            <v>50</v>
          </cell>
          <cell r="HE28">
            <v>50</v>
          </cell>
          <cell r="HF28">
            <v>50</v>
          </cell>
          <cell r="HG28">
            <v>340</v>
          </cell>
          <cell r="HH28">
            <v>320</v>
          </cell>
          <cell r="HI28">
            <v>340</v>
          </cell>
          <cell r="HJ28">
            <v>370</v>
          </cell>
          <cell r="HK28">
            <v>380</v>
          </cell>
          <cell r="HL28">
            <v>400</v>
          </cell>
          <cell r="HM28">
            <v>400</v>
          </cell>
          <cell r="HN28">
            <v>60</v>
          </cell>
          <cell r="HO28">
            <v>60</v>
          </cell>
          <cell r="HP28">
            <v>60</v>
          </cell>
          <cell r="HQ28">
            <v>60</v>
          </cell>
          <cell r="HR28">
            <v>60</v>
          </cell>
          <cell r="HS28">
            <v>70</v>
          </cell>
          <cell r="HT28">
            <v>70</v>
          </cell>
          <cell r="HU28">
            <v>400</v>
          </cell>
          <cell r="HV28">
            <v>380</v>
          </cell>
          <cell r="HW28">
            <v>400</v>
          </cell>
          <cell r="HX28">
            <v>420</v>
          </cell>
          <cell r="HY28">
            <v>440</v>
          </cell>
          <cell r="HZ28">
            <v>470</v>
          </cell>
          <cell r="IA28">
            <v>470</v>
          </cell>
        </row>
        <row r="29">
          <cell r="D29" t="str">
            <v>Microbiology</v>
          </cell>
          <cell r="E29" t="str">
            <v>n</v>
          </cell>
          <cell r="F29" t="str">
            <v>n</v>
          </cell>
          <cell r="G29" t="str">
            <v>n</v>
          </cell>
          <cell r="H29" t="str">
            <v>n</v>
          </cell>
          <cell r="I29" t="str">
            <v>n</v>
          </cell>
          <cell r="J29" t="str">
            <v>n</v>
          </cell>
          <cell r="K29" t="str">
            <v>n</v>
          </cell>
          <cell r="L29" t="str">
            <v>n</v>
          </cell>
          <cell r="M29" t="str">
            <v>n</v>
          </cell>
          <cell r="N29" t="str">
            <v>n</v>
          </cell>
          <cell r="O29" t="str">
            <v>n</v>
          </cell>
          <cell r="P29" t="str">
            <v>n</v>
          </cell>
          <cell r="Q29" t="str">
            <v>n</v>
          </cell>
          <cell r="R29" t="str">
            <v>n</v>
          </cell>
          <cell r="S29" t="str">
            <v>n</v>
          </cell>
          <cell r="T29" t="str">
            <v>n</v>
          </cell>
          <cell r="U29" t="str">
            <v>n</v>
          </cell>
          <cell r="V29" t="str">
            <v>n</v>
          </cell>
          <cell r="W29" t="str">
            <v>n</v>
          </cell>
          <cell r="X29" t="str">
            <v>n</v>
          </cell>
          <cell r="Y29" t="str">
            <v>n</v>
          </cell>
          <cell r="Z29" t="str">
            <v>n</v>
          </cell>
          <cell r="AA29" t="str">
            <v>n</v>
          </cell>
          <cell r="AB29" t="str">
            <v>n</v>
          </cell>
          <cell r="AC29" t="str">
            <v>n</v>
          </cell>
          <cell r="AD29" t="str">
            <v>n</v>
          </cell>
          <cell r="AE29" t="str">
            <v>n</v>
          </cell>
          <cell r="AF29" t="str">
            <v>n</v>
          </cell>
          <cell r="AG29" t="str">
            <v>n</v>
          </cell>
          <cell r="AH29" t="str">
            <v>n</v>
          </cell>
          <cell r="AI29" t="str">
            <v>n</v>
          </cell>
          <cell r="AJ29" t="str">
            <v>n</v>
          </cell>
          <cell r="AK29" t="str">
            <v>n</v>
          </cell>
          <cell r="AL29" t="str">
            <v>n</v>
          </cell>
          <cell r="AM29" t="str">
            <v>n</v>
          </cell>
          <cell r="AN29" t="str">
            <v>n</v>
          </cell>
          <cell r="AO29" t="str">
            <v>n</v>
          </cell>
          <cell r="AP29" t="str">
            <v>n</v>
          </cell>
          <cell r="AQ29" t="str">
            <v>n</v>
          </cell>
          <cell r="AR29" t="str">
            <v>n</v>
          </cell>
          <cell r="AS29" t="str">
            <v>n</v>
          </cell>
          <cell r="AT29" t="str">
            <v>n</v>
          </cell>
          <cell r="AU29">
            <v>10</v>
          </cell>
          <cell r="AV29">
            <v>10</v>
          </cell>
          <cell r="AW29">
            <v>10</v>
          </cell>
          <cell r="AX29">
            <v>10</v>
          </cell>
          <cell r="AY29" t="str">
            <v>n</v>
          </cell>
          <cell r="AZ29" t="str">
            <v>n</v>
          </cell>
          <cell r="BA29" t="str">
            <v>n</v>
          </cell>
          <cell r="BB29" t="str">
            <v>n</v>
          </cell>
          <cell r="BC29" t="str">
            <v>n</v>
          </cell>
          <cell r="BD29" t="str">
            <v>n</v>
          </cell>
          <cell r="BE29" t="str">
            <v>n</v>
          </cell>
          <cell r="BF29" t="str">
            <v>n</v>
          </cell>
          <cell r="BG29" t="str">
            <v>n</v>
          </cell>
          <cell r="BH29" t="str">
            <v>n</v>
          </cell>
          <cell r="BI29">
            <v>10</v>
          </cell>
          <cell r="BJ29">
            <v>10</v>
          </cell>
          <cell r="BK29">
            <v>10</v>
          </cell>
          <cell r="BL29">
            <v>10</v>
          </cell>
          <cell r="BM29" t="str">
            <v>n</v>
          </cell>
          <cell r="BN29" t="str">
            <v>n</v>
          </cell>
          <cell r="BO29" t="str">
            <v>n</v>
          </cell>
          <cell r="BP29" t="str">
            <v>n</v>
          </cell>
          <cell r="BQ29" t="str">
            <v>n</v>
          </cell>
          <cell r="BR29" t="str">
            <v>n</v>
          </cell>
          <cell r="BS29" t="str">
            <v>n</v>
          </cell>
          <cell r="BT29" t="str">
            <v>n</v>
          </cell>
          <cell r="BU29" t="str">
            <v>n</v>
          </cell>
          <cell r="BV29" t="str">
            <v>n</v>
          </cell>
          <cell r="BW29" t="str">
            <v>n</v>
          </cell>
          <cell r="BX29" t="str">
            <v>n</v>
          </cell>
          <cell r="BY29" t="str">
            <v>n</v>
          </cell>
          <cell r="BZ29" t="str">
            <v>n</v>
          </cell>
          <cell r="CA29" t="str">
            <v>n</v>
          </cell>
          <cell r="CB29" t="str">
            <v>n</v>
          </cell>
          <cell r="CC29" t="str">
            <v>n</v>
          </cell>
          <cell r="CD29" t="str">
            <v>n</v>
          </cell>
          <cell r="CE29" t="str">
            <v>n</v>
          </cell>
          <cell r="CF29" t="str">
            <v>n</v>
          </cell>
          <cell r="CG29" t="str">
            <v>n</v>
          </cell>
          <cell r="CH29" t="str">
            <v>n</v>
          </cell>
          <cell r="CI29" t="str">
            <v>n</v>
          </cell>
          <cell r="CJ29" t="str">
            <v>n</v>
          </cell>
          <cell r="CK29">
            <v>40</v>
          </cell>
          <cell r="CL29">
            <v>40</v>
          </cell>
          <cell r="CM29">
            <v>40</v>
          </cell>
          <cell r="CN29">
            <v>40</v>
          </cell>
          <cell r="CO29">
            <v>30</v>
          </cell>
          <cell r="CP29">
            <v>30</v>
          </cell>
          <cell r="CQ29">
            <v>20</v>
          </cell>
          <cell r="CR29">
            <v>10</v>
          </cell>
          <cell r="CS29">
            <v>10</v>
          </cell>
          <cell r="CT29">
            <v>10</v>
          </cell>
          <cell r="CU29">
            <v>10</v>
          </cell>
          <cell r="CV29">
            <v>10</v>
          </cell>
          <cell r="CW29">
            <v>10</v>
          </cell>
          <cell r="CX29">
            <v>10</v>
          </cell>
          <cell r="CY29">
            <v>40</v>
          </cell>
          <cell r="CZ29">
            <v>40</v>
          </cell>
          <cell r="DA29">
            <v>50</v>
          </cell>
          <cell r="DB29">
            <v>50</v>
          </cell>
          <cell r="DC29">
            <v>40</v>
          </cell>
          <cell r="DD29">
            <v>40</v>
          </cell>
          <cell r="DE29">
            <v>30</v>
          </cell>
          <cell r="DF29">
            <v>220</v>
          </cell>
          <cell r="DG29">
            <v>230</v>
          </cell>
          <cell r="DH29">
            <v>240</v>
          </cell>
          <cell r="DI29">
            <v>260</v>
          </cell>
          <cell r="DJ29">
            <v>280</v>
          </cell>
          <cell r="DK29">
            <v>320</v>
          </cell>
          <cell r="DL29">
            <v>300</v>
          </cell>
          <cell r="DM29">
            <v>50</v>
          </cell>
          <cell r="DN29">
            <v>40</v>
          </cell>
          <cell r="DO29">
            <v>40</v>
          </cell>
          <cell r="DP29">
            <v>40</v>
          </cell>
          <cell r="DQ29">
            <v>40</v>
          </cell>
          <cell r="DR29">
            <v>40</v>
          </cell>
          <cell r="DS29">
            <v>40</v>
          </cell>
          <cell r="DT29">
            <v>270</v>
          </cell>
          <cell r="DU29">
            <v>270</v>
          </cell>
          <cell r="DV29">
            <v>280</v>
          </cell>
          <cell r="DW29">
            <v>300</v>
          </cell>
          <cell r="DX29">
            <v>320</v>
          </cell>
          <cell r="DY29">
            <v>360</v>
          </cell>
          <cell r="DZ29">
            <v>340</v>
          </cell>
          <cell r="EA29" t="str">
            <v>n</v>
          </cell>
          <cell r="EB29" t="str">
            <v>n</v>
          </cell>
          <cell r="EC29" t="str">
            <v>n</v>
          </cell>
          <cell r="ED29" t="str">
            <v>n</v>
          </cell>
          <cell r="EE29">
            <v>10</v>
          </cell>
          <cell r="EF29" t="str">
            <v>n</v>
          </cell>
          <cell r="EG29" t="str">
            <v>n</v>
          </cell>
          <cell r="EH29" t="str">
            <v>n</v>
          </cell>
          <cell r="EI29" t="str">
            <v>n</v>
          </cell>
          <cell r="EJ29">
            <v>10</v>
          </cell>
          <cell r="EK29">
            <v>10</v>
          </cell>
          <cell r="EL29">
            <v>30</v>
          </cell>
          <cell r="EM29" t="str">
            <v>n</v>
          </cell>
          <cell r="EN29" t="str">
            <v>n</v>
          </cell>
          <cell r="EO29">
            <v>10</v>
          </cell>
          <cell r="EP29" t="str">
            <v>n</v>
          </cell>
          <cell r="EQ29">
            <v>10</v>
          </cell>
          <cell r="ER29">
            <v>10</v>
          </cell>
          <cell r="ES29">
            <v>40</v>
          </cell>
          <cell r="ET29">
            <v>10</v>
          </cell>
          <cell r="EU29">
            <v>10</v>
          </cell>
          <cell r="EV29">
            <v>20</v>
          </cell>
          <cell r="EW29">
            <v>20</v>
          </cell>
          <cell r="EX29">
            <v>20</v>
          </cell>
          <cell r="EY29">
            <v>30</v>
          </cell>
          <cell r="EZ29">
            <v>40</v>
          </cell>
          <cell r="FA29">
            <v>20</v>
          </cell>
          <cell r="FB29">
            <v>30</v>
          </cell>
          <cell r="FC29">
            <v>10</v>
          </cell>
          <cell r="FD29" t="str">
            <v>n</v>
          </cell>
          <cell r="FE29">
            <v>10</v>
          </cell>
          <cell r="FF29">
            <v>10</v>
          </cell>
          <cell r="FG29" t="str">
            <v>n</v>
          </cell>
          <cell r="FH29" t="str">
            <v>n</v>
          </cell>
          <cell r="FI29" t="str">
            <v>n</v>
          </cell>
          <cell r="FJ29">
            <v>30</v>
          </cell>
          <cell r="FK29">
            <v>20</v>
          </cell>
          <cell r="FL29">
            <v>20</v>
          </cell>
          <cell r="FM29">
            <v>30</v>
          </cell>
          <cell r="FN29">
            <v>40</v>
          </cell>
          <cell r="FO29">
            <v>20</v>
          </cell>
          <cell r="FP29">
            <v>30</v>
          </cell>
          <cell r="FQ29">
            <v>20</v>
          </cell>
          <cell r="FR29">
            <v>20</v>
          </cell>
          <cell r="FS29">
            <v>20</v>
          </cell>
          <cell r="FT29">
            <v>20</v>
          </cell>
          <cell r="FU29">
            <v>30</v>
          </cell>
          <cell r="FV29">
            <v>30</v>
          </cell>
          <cell r="FW29">
            <v>30</v>
          </cell>
          <cell r="FX29" t="str">
            <v>n</v>
          </cell>
          <cell r="FY29" t="str">
            <v>n</v>
          </cell>
          <cell r="FZ29" t="str">
            <v>n</v>
          </cell>
          <cell r="GA29" t="str">
            <v>n</v>
          </cell>
          <cell r="GB29" t="str">
            <v>n</v>
          </cell>
          <cell r="GC29" t="str">
            <v>n</v>
          </cell>
          <cell r="GD29" t="str">
            <v>n</v>
          </cell>
          <cell r="GE29">
            <v>30</v>
          </cell>
          <cell r="GF29">
            <v>30</v>
          </cell>
          <cell r="GG29">
            <v>30</v>
          </cell>
          <cell r="GH29">
            <v>20</v>
          </cell>
          <cell r="GI29">
            <v>30</v>
          </cell>
          <cell r="GJ29">
            <v>30</v>
          </cell>
          <cell r="GK29">
            <v>40</v>
          </cell>
          <cell r="GL29">
            <v>30</v>
          </cell>
          <cell r="GM29">
            <v>30</v>
          </cell>
          <cell r="GN29">
            <v>30</v>
          </cell>
          <cell r="GO29">
            <v>30</v>
          </cell>
          <cell r="GP29">
            <v>30</v>
          </cell>
          <cell r="GQ29">
            <v>30</v>
          </cell>
          <cell r="GR29">
            <v>20</v>
          </cell>
          <cell r="GS29">
            <v>20</v>
          </cell>
          <cell r="GT29">
            <v>20</v>
          </cell>
          <cell r="GU29">
            <v>20</v>
          </cell>
          <cell r="GV29">
            <v>30</v>
          </cell>
          <cell r="GW29">
            <v>30</v>
          </cell>
          <cell r="GX29">
            <v>30</v>
          </cell>
          <cell r="GY29">
            <v>30</v>
          </cell>
          <cell r="GZ29">
            <v>50</v>
          </cell>
          <cell r="HA29">
            <v>60</v>
          </cell>
          <cell r="HB29">
            <v>50</v>
          </cell>
          <cell r="HC29">
            <v>60</v>
          </cell>
          <cell r="HD29">
            <v>60</v>
          </cell>
          <cell r="HE29">
            <v>60</v>
          </cell>
          <cell r="HF29">
            <v>60</v>
          </cell>
          <cell r="HG29">
            <v>350</v>
          </cell>
          <cell r="HH29">
            <v>350</v>
          </cell>
          <cell r="HI29">
            <v>370</v>
          </cell>
          <cell r="HJ29">
            <v>390</v>
          </cell>
          <cell r="HK29">
            <v>400</v>
          </cell>
          <cell r="HL29">
            <v>430</v>
          </cell>
          <cell r="HM29">
            <v>410</v>
          </cell>
          <cell r="HN29">
            <v>80</v>
          </cell>
          <cell r="HO29">
            <v>80</v>
          </cell>
          <cell r="HP29">
            <v>90</v>
          </cell>
          <cell r="HQ29">
            <v>90</v>
          </cell>
          <cell r="HR29">
            <v>130</v>
          </cell>
          <cell r="HS29">
            <v>100</v>
          </cell>
          <cell r="HT29">
            <v>100</v>
          </cell>
          <cell r="HU29">
            <v>430</v>
          </cell>
          <cell r="HV29">
            <v>430</v>
          </cell>
          <cell r="HW29">
            <v>450</v>
          </cell>
          <cell r="HX29">
            <v>480</v>
          </cell>
          <cell r="HY29">
            <v>530</v>
          </cell>
          <cell r="HZ29">
            <v>530</v>
          </cell>
          <cell r="IA29">
            <v>510</v>
          </cell>
        </row>
        <row r="30">
          <cell r="D30" t="str">
            <v>Human Biology</v>
          </cell>
          <cell r="E30" t="str">
            <v>n</v>
          </cell>
          <cell r="F30" t="str">
            <v>n</v>
          </cell>
          <cell r="G30" t="str">
            <v>n</v>
          </cell>
          <cell r="H30" t="str">
            <v>n</v>
          </cell>
          <cell r="I30" t="str">
            <v>n</v>
          </cell>
          <cell r="J30" t="str">
            <v>n</v>
          </cell>
          <cell r="K30" t="str">
            <v>n</v>
          </cell>
          <cell r="L30" t="str">
            <v>n</v>
          </cell>
          <cell r="M30" t="str">
            <v>n</v>
          </cell>
          <cell r="N30" t="str">
            <v>n</v>
          </cell>
          <cell r="O30" t="str">
            <v>n</v>
          </cell>
          <cell r="P30" t="str">
            <v>n</v>
          </cell>
          <cell r="Q30" t="str">
            <v>n</v>
          </cell>
          <cell r="R30" t="str">
            <v>n</v>
          </cell>
          <cell r="S30" t="str">
            <v>n</v>
          </cell>
          <cell r="T30" t="str">
            <v>n</v>
          </cell>
          <cell r="U30" t="str">
            <v>n</v>
          </cell>
          <cell r="V30" t="str">
            <v>n</v>
          </cell>
          <cell r="W30" t="str">
            <v>n</v>
          </cell>
          <cell r="X30" t="str">
            <v>n</v>
          </cell>
          <cell r="Y30" t="str">
            <v>n</v>
          </cell>
          <cell r="Z30" t="str">
            <v>n</v>
          </cell>
          <cell r="AA30" t="str">
            <v>n</v>
          </cell>
          <cell r="AB30" t="str">
            <v>n</v>
          </cell>
          <cell r="AC30">
            <v>10</v>
          </cell>
          <cell r="AD30" t="str">
            <v>n</v>
          </cell>
          <cell r="AE30">
            <v>10</v>
          </cell>
          <cell r="AF30">
            <v>20</v>
          </cell>
          <cell r="AG30" t="str">
            <v>n</v>
          </cell>
          <cell r="AH30" t="str">
            <v>n</v>
          </cell>
          <cell r="AI30" t="str">
            <v>n</v>
          </cell>
          <cell r="AJ30" t="str">
            <v>n</v>
          </cell>
          <cell r="AK30" t="str">
            <v>n</v>
          </cell>
          <cell r="AL30" t="str">
            <v>n</v>
          </cell>
          <cell r="AM30" t="str">
            <v>n</v>
          </cell>
          <cell r="AN30" t="str">
            <v>n</v>
          </cell>
          <cell r="AO30" t="str">
            <v>n</v>
          </cell>
          <cell r="AP30" t="str">
            <v>n</v>
          </cell>
          <cell r="AQ30">
            <v>10</v>
          </cell>
          <cell r="AR30" t="str">
            <v>n</v>
          </cell>
          <cell r="AS30">
            <v>10</v>
          </cell>
          <cell r="AT30">
            <v>20</v>
          </cell>
          <cell r="AU30">
            <v>60</v>
          </cell>
          <cell r="AV30">
            <v>70</v>
          </cell>
          <cell r="AW30">
            <v>90</v>
          </cell>
          <cell r="AX30">
            <v>90</v>
          </cell>
          <cell r="AY30">
            <v>70</v>
          </cell>
          <cell r="AZ30">
            <v>90</v>
          </cell>
          <cell r="BA30">
            <v>100</v>
          </cell>
          <cell r="BB30" t="str">
            <v>n</v>
          </cell>
          <cell r="BC30" t="str">
            <v>n</v>
          </cell>
          <cell r="BD30" t="str">
            <v>n</v>
          </cell>
          <cell r="BE30" t="str">
            <v>n</v>
          </cell>
          <cell r="BF30" t="str">
            <v>n</v>
          </cell>
          <cell r="BG30" t="str">
            <v>n</v>
          </cell>
          <cell r="BH30" t="str">
            <v>n</v>
          </cell>
          <cell r="BI30">
            <v>60</v>
          </cell>
          <cell r="BJ30">
            <v>70</v>
          </cell>
          <cell r="BK30">
            <v>90</v>
          </cell>
          <cell r="BL30">
            <v>100</v>
          </cell>
          <cell r="BM30">
            <v>80</v>
          </cell>
          <cell r="BN30">
            <v>90</v>
          </cell>
          <cell r="BO30">
            <v>100</v>
          </cell>
          <cell r="BP30">
            <v>230</v>
          </cell>
          <cell r="BQ30">
            <v>220</v>
          </cell>
          <cell r="BR30">
            <v>240</v>
          </cell>
          <cell r="BS30">
            <v>260</v>
          </cell>
          <cell r="BT30">
            <v>280</v>
          </cell>
          <cell r="BU30">
            <v>230</v>
          </cell>
          <cell r="BV30">
            <v>280</v>
          </cell>
          <cell r="BW30">
            <v>10</v>
          </cell>
          <cell r="BX30">
            <v>10</v>
          </cell>
          <cell r="BY30">
            <v>10</v>
          </cell>
          <cell r="BZ30">
            <v>10</v>
          </cell>
          <cell r="CA30">
            <v>10</v>
          </cell>
          <cell r="CB30">
            <v>10</v>
          </cell>
          <cell r="CC30" t="str">
            <v>n</v>
          </cell>
          <cell r="CD30">
            <v>240</v>
          </cell>
          <cell r="CE30">
            <v>230</v>
          </cell>
          <cell r="CF30">
            <v>250</v>
          </cell>
          <cell r="CG30">
            <v>270</v>
          </cell>
          <cell r="CH30">
            <v>290</v>
          </cell>
          <cell r="CI30">
            <v>240</v>
          </cell>
          <cell r="CJ30">
            <v>290</v>
          </cell>
          <cell r="CK30">
            <v>320</v>
          </cell>
          <cell r="CL30">
            <v>290</v>
          </cell>
          <cell r="CM30">
            <v>300</v>
          </cell>
          <cell r="CN30">
            <v>260</v>
          </cell>
          <cell r="CO30">
            <v>230</v>
          </cell>
          <cell r="CP30">
            <v>220</v>
          </cell>
          <cell r="CQ30">
            <v>190</v>
          </cell>
          <cell r="CR30">
            <v>10</v>
          </cell>
          <cell r="CS30">
            <v>10</v>
          </cell>
          <cell r="CT30">
            <v>10</v>
          </cell>
          <cell r="CU30">
            <v>10</v>
          </cell>
          <cell r="CV30">
            <v>10</v>
          </cell>
          <cell r="CW30" t="str">
            <v>n</v>
          </cell>
          <cell r="CX30" t="str">
            <v>n</v>
          </cell>
          <cell r="CY30">
            <v>330</v>
          </cell>
          <cell r="CZ30">
            <v>300</v>
          </cell>
          <cell r="DA30">
            <v>310</v>
          </cell>
          <cell r="DB30">
            <v>270</v>
          </cell>
          <cell r="DC30">
            <v>240</v>
          </cell>
          <cell r="DD30">
            <v>220</v>
          </cell>
          <cell r="DE30">
            <v>200</v>
          </cell>
          <cell r="DF30">
            <v>1470</v>
          </cell>
          <cell r="DG30">
            <v>1410</v>
          </cell>
          <cell r="DH30">
            <v>1460</v>
          </cell>
          <cell r="DI30">
            <v>1550</v>
          </cell>
          <cell r="DJ30">
            <v>1540</v>
          </cell>
          <cell r="DK30">
            <v>1480</v>
          </cell>
          <cell r="DL30">
            <v>1540</v>
          </cell>
          <cell r="DM30">
            <v>110</v>
          </cell>
          <cell r="DN30">
            <v>90</v>
          </cell>
          <cell r="DO30">
            <v>90</v>
          </cell>
          <cell r="DP30">
            <v>90</v>
          </cell>
          <cell r="DQ30">
            <v>100</v>
          </cell>
          <cell r="DR30">
            <v>100</v>
          </cell>
          <cell r="DS30">
            <v>100</v>
          </cell>
          <cell r="DT30">
            <v>1580</v>
          </cell>
          <cell r="DU30">
            <v>1510</v>
          </cell>
          <cell r="DV30">
            <v>1560</v>
          </cell>
          <cell r="DW30">
            <v>1640</v>
          </cell>
          <cell r="DX30">
            <v>1640</v>
          </cell>
          <cell r="DY30">
            <v>1580</v>
          </cell>
          <cell r="DZ30">
            <v>1640</v>
          </cell>
          <cell r="EA30" t="str">
            <v>n</v>
          </cell>
          <cell r="EB30" t="str">
            <v>n</v>
          </cell>
          <cell r="EC30" t="str">
            <v>n</v>
          </cell>
          <cell r="ED30" t="str">
            <v>n</v>
          </cell>
          <cell r="EE30" t="str">
            <v>n</v>
          </cell>
          <cell r="EF30" t="str">
            <v>n</v>
          </cell>
          <cell r="EG30" t="str">
            <v>n</v>
          </cell>
          <cell r="EH30" t="str">
            <v>n</v>
          </cell>
          <cell r="EI30" t="str">
            <v>n</v>
          </cell>
          <cell r="EJ30" t="str">
            <v>n</v>
          </cell>
          <cell r="EK30" t="str">
            <v>n</v>
          </cell>
          <cell r="EL30" t="str">
            <v>n</v>
          </cell>
          <cell r="EM30" t="str">
            <v>n</v>
          </cell>
          <cell r="EN30" t="str">
            <v>n</v>
          </cell>
          <cell r="EO30" t="str">
            <v>n</v>
          </cell>
          <cell r="EP30" t="str">
            <v>n</v>
          </cell>
          <cell r="EQ30" t="str">
            <v>n</v>
          </cell>
          <cell r="ER30" t="str">
            <v>n</v>
          </cell>
          <cell r="ES30">
            <v>10</v>
          </cell>
          <cell r="ET30" t="str">
            <v>n</v>
          </cell>
          <cell r="EU30" t="str">
            <v>n</v>
          </cell>
          <cell r="EV30">
            <v>40</v>
          </cell>
          <cell r="EW30">
            <v>30</v>
          </cell>
          <cell r="EX30">
            <v>30</v>
          </cell>
          <cell r="EY30">
            <v>50</v>
          </cell>
          <cell r="EZ30">
            <v>40</v>
          </cell>
          <cell r="FA30">
            <v>50</v>
          </cell>
          <cell r="FB30">
            <v>30</v>
          </cell>
          <cell r="FC30" t="str">
            <v>n</v>
          </cell>
          <cell r="FD30" t="str">
            <v>n</v>
          </cell>
          <cell r="FE30" t="str">
            <v>n</v>
          </cell>
          <cell r="FF30" t="str">
            <v>n</v>
          </cell>
          <cell r="FG30" t="str">
            <v>n</v>
          </cell>
          <cell r="FH30" t="str">
            <v>n</v>
          </cell>
          <cell r="FI30" t="str">
            <v>n</v>
          </cell>
          <cell r="FJ30">
            <v>40</v>
          </cell>
          <cell r="FK30">
            <v>40</v>
          </cell>
          <cell r="FL30">
            <v>40</v>
          </cell>
          <cell r="FM30">
            <v>60</v>
          </cell>
          <cell r="FN30">
            <v>50</v>
          </cell>
          <cell r="FO30">
            <v>50</v>
          </cell>
          <cell r="FP30">
            <v>40</v>
          </cell>
          <cell r="FQ30">
            <v>30</v>
          </cell>
          <cell r="FR30">
            <v>30</v>
          </cell>
          <cell r="FS30">
            <v>20</v>
          </cell>
          <cell r="FT30">
            <v>20</v>
          </cell>
          <cell r="FU30">
            <v>30</v>
          </cell>
          <cell r="FV30">
            <v>30</v>
          </cell>
          <cell r="FW30">
            <v>30</v>
          </cell>
          <cell r="FX30" t="str">
            <v>n</v>
          </cell>
          <cell r="FY30" t="str">
            <v>n</v>
          </cell>
          <cell r="FZ30" t="str">
            <v>n</v>
          </cell>
          <cell r="GA30" t="str">
            <v>n</v>
          </cell>
          <cell r="GB30" t="str">
            <v>n</v>
          </cell>
          <cell r="GC30" t="str">
            <v>n</v>
          </cell>
          <cell r="GD30" t="str">
            <v>n</v>
          </cell>
          <cell r="GE30">
            <v>30</v>
          </cell>
          <cell r="GF30">
            <v>30</v>
          </cell>
          <cell r="GG30">
            <v>20</v>
          </cell>
          <cell r="GH30">
            <v>20</v>
          </cell>
          <cell r="GI30">
            <v>30</v>
          </cell>
          <cell r="GJ30">
            <v>30</v>
          </cell>
          <cell r="GK30">
            <v>30</v>
          </cell>
          <cell r="GL30">
            <v>70</v>
          </cell>
          <cell r="GM30">
            <v>60</v>
          </cell>
          <cell r="GN30">
            <v>60</v>
          </cell>
          <cell r="GO30">
            <v>50</v>
          </cell>
          <cell r="GP30">
            <v>50</v>
          </cell>
          <cell r="GQ30">
            <v>50</v>
          </cell>
          <cell r="GR30">
            <v>50</v>
          </cell>
          <cell r="GS30">
            <v>10</v>
          </cell>
          <cell r="GT30">
            <v>20</v>
          </cell>
          <cell r="GU30">
            <v>20</v>
          </cell>
          <cell r="GV30">
            <v>20</v>
          </cell>
          <cell r="GW30">
            <v>20</v>
          </cell>
          <cell r="GX30">
            <v>30</v>
          </cell>
          <cell r="GY30">
            <v>30</v>
          </cell>
          <cell r="GZ30">
            <v>80</v>
          </cell>
          <cell r="HA30">
            <v>80</v>
          </cell>
          <cell r="HB30">
            <v>80</v>
          </cell>
          <cell r="HC30">
            <v>80</v>
          </cell>
          <cell r="HD30">
            <v>70</v>
          </cell>
          <cell r="HE30">
            <v>80</v>
          </cell>
          <cell r="HF30">
            <v>80</v>
          </cell>
          <cell r="HG30">
            <v>2230</v>
          </cell>
          <cell r="HH30">
            <v>2120</v>
          </cell>
          <cell r="HI30">
            <v>2220</v>
          </cell>
          <cell r="HJ30">
            <v>2310</v>
          </cell>
          <cell r="HK30">
            <v>2250</v>
          </cell>
          <cell r="HL30">
            <v>2160</v>
          </cell>
          <cell r="HM30">
            <v>2240</v>
          </cell>
          <cell r="HN30">
            <v>140</v>
          </cell>
          <cell r="HO30">
            <v>130</v>
          </cell>
          <cell r="HP30">
            <v>140</v>
          </cell>
          <cell r="HQ30">
            <v>140</v>
          </cell>
          <cell r="HR30">
            <v>140</v>
          </cell>
          <cell r="HS30">
            <v>150</v>
          </cell>
          <cell r="HT30">
            <v>140</v>
          </cell>
          <cell r="HU30">
            <v>2370</v>
          </cell>
          <cell r="HV30">
            <v>2260</v>
          </cell>
          <cell r="HW30">
            <v>2360</v>
          </cell>
          <cell r="HX30">
            <v>2450</v>
          </cell>
          <cell r="HY30">
            <v>2390</v>
          </cell>
          <cell r="HZ30">
            <v>2300</v>
          </cell>
          <cell r="IA30">
            <v>2380</v>
          </cell>
        </row>
        <row r="31">
          <cell r="D31" t="str">
            <v>Zoology</v>
          </cell>
          <cell r="E31" t="str">
            <v>n</v>
          </cell>
          <cell r="F31" t="str">
            <v>n</v>
          </cell>
          <cell r="G31" t="str">
            <v>n</v>
          </cell>
          <cell r="H31" t="str">
            <v>n</v>
          </cell>
          <cell r="I31" t="str">
            <v>n</v>
          </cell>
          <cell r="J31" t="str">
            <v>n</v>
          </cell>
          <cell r="K31" t="str">
            <v>n</v>
          </cell>
          <cell r="L31" t="str">
            <v>n</v>
          </cell>
          <cell r="M31" t="str">
            <v>n</v>
          </cell>
          <cell r="N31" t="str">
            <v>n</v>
          </cell>
          <cell r="O31" t="str">
            <v>n</v>
          </cell>
          <cell r="P31" t="str">
            <v>n</v>
          </cell>
          <cell r="Q31" t="str">
            <v>n</v>
          </cell>
          <cell r="R31" t="str">
            <v>n</v>
          </cell>
          <cell r="S31" t="str">
            <v>n</v>
          </cell>
          <cell r="T31" t="str">
            <v>n</v>
          </cell>
          <cell r="U31" t="str">
            <v>n</v>
          </cell>
          <cell r="V31" t="str">
            <v>n</v>
          </cell>
          <cell r="W31" t="str">
            <v>n</v>
          </cell>
          <cell r="X31" t="str">
            <v>n</v>
          </cell>
          <cell r="Y31" t="str">
            <v>n</v>
          </cell>
          <cell r="Z31">
            <v>10</v>
          </cell>
          <cell r="AA31">
            <v>10</v>
          </cell>
          <cell r="AB31">
            <v>10</v>
          </cell>
          <cell r="AC31">
            <v>10</v>
          </cell>
          <cell r="AD31">
            <v>10</v>
          </cell>
          <cell r="AE31">
            <v>20</v>
          </cell>
          <cell r="AF31">
            <v>10</v>
          </cell>
          <cell r="AG31" t="str">
            <v>n</v>
          </cell>
          <cell r="AH31" t="str">
            <v>n</v>
          </cell>
          <cell r="AI31" t="str">
            <v>n</v>
          </cell>
          <cell r="AJ31" t="str">
            <v>n</v>
          </cell>
          <cell r="AK31" t="str">
            <v>n</v>
          </cell>
          <cell r="AL31" t="str">
            <v>n</v>
          </cell>
          <cell r="AM31" t="str">
            <v>n</v>
          </cell>
          <cell r="AN31">
            <v>10</v>
          </cell>
          <cell r="AO31">
            <v>10</v>
          </cell>
          <cell r="AP31">
            <v>10</v>
          </cell>
          <cell r="AQ31">
            <v>10</v>
          </cell>
          <cell r="AR31">
            <v>10</v>
          </cell>
          <cell r="AS31">
            <v>20</v>
          </cell>
          <cell r="AT31">
            <v>10</v>
          </cell>
          <cell r="AU31" t="str">
            <v>n</v>
          </cell>
          <cell r="AV31" t="str">
            <v>n</v>
          </cell>
          <cell r="AW31" t="str">
            <v>n</v>
          </cell>
          <cell r="AX31" t="str">
            <v>n</v>
          </cell>
          <cell r="AY31" t="str">
            <v>n</v>
          </cell>
          <cell r="AZ31" t="str">
            <v>n</v>
          </cell>
          <cell r="BA31" t="str">
            <v>n</v>
          </cell>
          <cell r="BB31" t="str">
            <v>n</v>
          </cell>
          <cell r="BC31" t="str">
            <v>n</v>
          </cell>
          <cell r="BD31" t="str">
            <v>n</v>
          </cell>
          <cell r="BE31" t="str">
            <v>n</v>
          </cell>
          <cell r="BF31" t="str">
            <v>n</v>
          </cell>
          <cell r="BG31" t="str">
            <v>n</v>
          </cell>
          <cell r="BH31" t="str">
            <v>n</v>
          </cell>
          <cell r="BI31" t="str">
            <v>n</v>
          </cell>
          <cell r="BJ31" t="str">
            <v>n</v>
          </cell>
          <cell r="BK31" t="str">
            <v>n</v>
          </cell>
          <cell r="BL31" t="str">
            <v>n</v>
          </cell>
          <cell r="BM31" t="str">
            <v>n</v>
          </cell>
          <cell r="BN31" t="str">
            <v>n</v>
          </cell>
          <cell r="BO31" t="str">
            <v>n</v>
          </cell>
          <cell r="BP31">
            <v>20</v>
          </cell>
          <cell r="BQ31">
            <v>10</v>
          </cell>
          <cell r="BR31">
            <v>20</v>
          </cell>
          <cell r="BS31">
            <v>20</v>
          </cell>
          <cell r="BT31">
            <v>30</v>
          </cell>
          <cell r="BU31">
            <v>20</v>
          </cell>
          <cell r="BV31">
            <v>30</v>
          </cell>
          <cell r="BW31" t="str">
            <v>n</v>
          </cell>
          <cell r="BX31" t="str">
            <v>n</v>
          </cell>
          <cell r="BY31" t="str">
            <v>n</v>
          </cell>
          <cell r="BZ31" t="str">
            <v>n</v>
          </cell>
          <cell r="CA31" t="str">
            <v>n</v>
          </cell>
          <cell r="CB31" t="str">
            <v>n</v>
          </cell>
          <cell r="CC31" t="str">
            <v>n</v>
          </cell>
          <cell r="CD31">
            <v>20</v>
          </cell>
          <cell r="CE31">
            <v>10</v>
          </cell>
          <cell r="CF31">
            <v>20</v>
          </cell>
          <cell r="CG31">
            <v>20</v>
          </cell>
          <cell r="CH31">
            <v>30</v>
          </cell>
          <cell r="CI31">
            <v>20</v>
          </cell>
          <cell r="CJ31">
            <v>30</v>
          </cell>
          <cell r="CK31">
            <v>20</v>
          </cell>
          <cell r="CL31">
            <v>20</v>
          </cell>
          <cell r="CM31">
            <v>30</v>
          </cell>
          <cell r="CN31">
            <v>40</v>
          </cell>
          <cell r="CO31">
            <v>40</v>
          </cell>
          <cell r="CP31">
            <v>40</v>
          </cell>
          <cell r="CQ31">
            <v>50</v>
          </cell>
          <cell r="CR31" t="str">
            <v>n</v>
          </cell>
          <cell r="CS31" t="str">
            <v>n</v>
          </cell>
          <cell r="CT31" t="str">
            <v>n</v>
          </cell>
          <cell r="CU31" t="str">
            <v>n</v>
          </cell>
          <cell r="CV31" t="str">
            <v>n</v>
          </cell>
          <cell r="CW31" t="str">
            <v>n</v>
          </cell>
          <cell r="CX31" t="str">
            <v>n</v>
          </cell>
          <cell r="CY31">
            <v>20</v>
          </cell>
          <cell r="CZ31">
            <v>20</v>
          </cell>
          <cell r="DA31">
            <v>40</v>
          </cell>
          <cell r="DB31">
            <v>40</v>
          </cell>
          <cell r="DC31">
            <v>40</v>
          </cell>
          <cell r="DD31">
            <v>40</v>
          </cell>
          <cell r="DE31">
            <v>50</v>
          </cell>
          <cell r="DF31">
            <v>360</v>
          </cell>
          <cell r="DG31">
            <v>370</v>
          </cell>
          <cell r="DH31">
            <v>380</v>
          </cell>
          <cell r="DI31">
            <v>410</v>
          </cell>
          <cell r="DJ31">
            <v>410</v>
          </cell>
          <cell r="DK31">
            <v>430</v>
          </cell>
          <cell r="DL31">
            <v>410</v>
          </cell>
          <cell r="DM31">
            <v>30</v>
          </cell>
          <cell r="DN31">
            <v>30</v>
          </cell>
          <cell r="DO31">
            <v>30</v>
          </cell>
          <cell r="DP31">
            <v>30</v>
          </cell>
          <cell r="DQ31">
            <v>40</v>
          </cell>
          <cell r="DR31">
            <v>40</v>
          </cell>
          <cell r="DS31">
            <v>30</v>
          </cell>
          <cell r="DT31">
            <v>390</v>
          </cell>
          <cell r="DU31">
            <v>400</v>
          </cell>
          <cell r="DV31">
            <v>400</v>
          </cell>
          <cell r="DW31">
            <v>440</v>
          </cell>
          <cell r="DX31">
            <v>450</v>
          </cell>
          <cell r="DY31">
            <v>470</v>
          </cell>
          <cell r="DZ31">
            <v>450</v>
          </cell>
          <cell r="EA31" t="str">
            <v>n</v>
          </cell>
          <cell r="EB31" t="str">
            <v>n</v>
          </cell>
          <cell r="EC31" t="str">
            <v>n</v>
          </cell>
          <cell r="ED31" t="str">
            <v>n</v>
          </cell>
          <cell r="EE31" t="str">
            <v>n</v>
          </cell>
          <cell r="EF31" t="str">
            <v>n</v>
          </cell>
          <cell r="EG31" t="str">
            <v>n</v>
          </cell>
          <cell r="EH31" t="str">
            <v>n</v>
          </cell>
          <cell r="EI31" t="str">
            <v>n</v>
          </cell>
          <cell r="EJ31" t="str">
            <v>n</v>
          </cell>
          <cell r="EK31" t="str">
            <v>n</v>
          </cell>
          <cell r="EL31" t="str">
            <v>n</v>
          </cell>
          <cell r="EM31" t="str">
            <v>n</v>
          </cell>
          <cell r="EN31" t="str">
            <v>n</v>
          </cell>
          <cell r="EO31" t="str">
            <v>n</v>
          </cell>
          <cell r="EP31" t="str">
            <v>n</v>
          </cell>
          <cell r="EQ31" t="str">
            <v>n</v>
          </cell>
          <cell r="ER31" t="str">
            <v>n</v>
          </cell>
          <cell r="ES31" t="str">
            <v>n</v>
          </cell>
          <cell r="ET31" t="str">
            <v>n</v>
          </cell>
          <cell r="EU31" t="str">
            <v>n</v>
          </cell>
          <cell r="EV31">
            <v>10</v>
          </cell>
          <cell r="EW31">
            <v>20</v>
          </cell>
          <cell r="EX31">
            <v>20</v>
          </cell>
          <cell r="EY31">
            <v>20</v>
          </cell>
          <cell r="EZ31">
            <v>10</v>
          </cell>
          <cell r="FA31">
            <v>10</v>
          </cell>
          <cell r="FB31">
            <v>10</v>
          </cell>
          <cell r="FC31" t="str">
            <v>n</v>
          </cell>
          <cell r="FD31" t="str">
            <v>n</v>
          </cell>
          <cell r="FE31" t="str">
            <v>n</v>
          </cell>
          <cell r="FF31" t="str">
            <v>n</v>
          </cell>
          <cell r="FG31" t="str">
            <v>n</v>
          </cell>
          <cell r="FH31" t="str">
            <v>n</v>
          </cell>
          <cell r="FI31" t="str">
            <v>n</v>
          </cell>
          <cell r="FJ31">
            <v>10</v>
          </cell>
          <cell r="FK31">
            <v>20</v>
          </cell>
          <cell r="FL31">
            <v>20</v>
          </cell>
          <cell r="FM31">
            <v>20</v>
          </cell>
          <cell r="FN31">
            <v>10</v>
          </cell>
          <cell r="FO31">
            <v>20</v>
          </cell>
          <cell r="FP31">
            <v>20</v>
          </cell>
          <cell r="FQ31">
            <v>30</v>
          </cell>
          <cell r="FR31">
            <v>20</v>
          </cell>
          <cell r="FS31">
            <v>20</v>
          </cell>
          <cell r="FT31">
            <v>30</v>
          </cell>
          <cell r="FU31">
            <v>30</v>
          </cell>
          <cell r="FV31">
            <v>40</v>
          </cell>
          <cell r="FW31">
            <v>40</v>
          </cell>
          <cell r="FX31" t="str">
            <v>n</v>
          </cell>
          <cell r="FY31" t="str">
            <v>n</v>
          </cell>
          <cell r="FZ31" t="str">
            <v>n</v>
          </cell>
          <cell r="GA31">
            <v>10</v>
          </cell>
          <cell r="GB31" t="str">
            <v>n</v>
          </cell>
          <cell r="GC31">
            <v>10</v>
          </cell>
          <cell r="GD31" t="str">
            <v>n</v>
          </cell>
          <cell r="GE31">
            <v>30</v>
          </cell>
          <cell r="GF31">
            <v>30</v>
          </cell>
          <cell r="GG31">
            <v>30</v>
          </cell>
          <cell r="GH31">
            <v>40</v>
          </cell>
          <cell r="GI31">
            <v>30</v>
          </cell>
          <cell r="GJ31">
            <v>40</v>
          </cell>
          <cell r="GK31">
            <v>40</v>
          </cell>
          <cell r="GL31">
            <v>40</v>
          </cell>
          <cell r="GM31">
            <v>30</v>
          </cell>
          <cell r="GN31">
            <v>30</v>
          </cell>
          <cell r="GO31">
            <v>30</v>
          </cell>
          <cell r="GP31">
            <v>40</v>
          </cell>
          <cell r="GQ31">
            <v>30</v>
          </cell>
          <cell r="GR31">
            <v>40</v>
          </cell>
          <cell r="GS31">
            <v>20</v>
          </cell>
          <cell r="GT31">
            <v>30</v>
          </cell>
          <cell r="GU31">
            <v>30</v>
          </cell>
          <cell r="GV31">
            <v>40</v>
          </cell>
          <cell r="GW31">
            <v>40</v>
          </cell>
          <cell r="GX31">
            <v>40</v>
          </cell>
          <cell r="GY31">
            <v>40</v>
          </cell>
          <cell r="GZ31">
            <v>60</v>
          </cell>
          <cell r="HA31">
            <v>60</v>
          </cell>
          <cell r="HB31">
            <v>60</v>
          </cell>
          <cell r="HC31">
            <v>80</v>
          </cell>
          <cell r="HD31">
            <v>80</v>
          </cell>
          <cell r="HE31">
            <v>70</v>
          </cell>
          <cell r="HF31">
            <v>70</v>
          </cell>
          <cell r="HG31">
            <v>480</v>
          </cell>
          <cell r="HH31">
            <v>490</v>
          </cell>
          <cell r="HI31">
            <v>510</v>
          </cell>
          <cell r="HJ31">
            <v>560</v>
          </cell>
          <cell r="HK31">
            <v>580</v>
          </cell>
          <cell r="HL31">
            <v>590</v>
          </cell>
          <cell r="HM31">
            <v>600</v>
          </cell>
          <cell r="HN31">
            <v>60</v>
          </cell>
          <cell r="HO31">
            <v>70</v>
          </cell>
          <cell r="HP31">
            <v>70</v>
          </cell>
          <cell r="HQ31">
            <v>80</v>
          </cell>
          <cell r="HR31">
            <v>80</v>
          </cell>
          <cell r="HS31">
            <v>90</v>
          </cell>
          <cell r="HT31">
            <v>80</v>
          </cell>
          <cell r="HU31">
            <v>540</v>
          </cell>
          <cell r="HV31">
            <v>560</v>
          </cell>
          <cell r="HW31">
            <v>580</v>
          </cell>
          <cell r="HX31">
            <v>640</v>
          </cell>
          <cell r="HY31">
            <v>660</v>
          </cell>
          <cell r="HZ31">
            <v>680</v>
          </cell>
          <cell r="IA31">
            <v>680</v>
          </cell>
        </row>
        <row r="32">
          <cell r="D32" t="str">
            <v>Neuroscience</v>
          </cell>
          <cell r="E32" t="str">
            <v>n</v>
          </cell>
          <cell r="F32" t="str">
            <v>n</v>
          </cell>
          <cell r="G32" t="str">
            <v>n</v>
          </cell>
          <cell r="H32" t="str">
            <v>n</v>
          </cell>
          <cell r="I32" t="str">
            <v>n</v>
          </cell>
          <cell r="J32" t="str">
            <v>n</v>
          </cell>
          <cell r="K32" t="str">
            <v>n</v>
          </cell>
          <cell r="L32" t="str">
            <v>n</v>
          </cell>
          <cell r="M32" t="str">
            <v>n</v>
          </cell>
          <cell r="N32" t="str">
            <v>n</v>
          </cell>
          <cell r="O32" t="str">
            <v>n</v>
          </cell>
          <cell r="P32" t="str">
            <v>n</v>
          </cell>
          <cell r="Q32" t="str">
            <v>n</v>
          </cell>
          <cell r="R32" t="str">
            <v>n</v>
          </cell>
          <cell r="S32" t="str">
            <v>n</v>
          </cell>
          <cell r="T32" t="str">
            <v>n</v>
          </cell>
          <cell r="U32" t="str">
            <v>n</v>
          </cell>
          <cell r="V32" t="str">
            <v>n</v>
          </cell>
          <cell r="W32" t="str">
            <v>n</v>
          </cell>
          <cell r="X32" t="str">
            <v>n</v>
          </cell>
          <cell r="Y32" t="str">
            <v>n</v>
          </cell>
          <cell r="Z32" t="str">
            <v>n</v>
          </cell>
          <cell r="AA32" t="str">
            <v>n</v>
          </cell>
          <cell r="AB32" t="str">
            <v>n</v>
          </cell>
          <cell r="AC32" t="str">
            <v>n</v>
          </cell>
          <cell r="AD32" t="str">
            <v>n</v>
          </cell>
          <cell r="AE32" t="str">
            <v>n</v>
          </cell>
          <cell r="AF32" t="str">
            <v>n</v>
          </cell>
          <cell r="AG32" t="str">
            <v>n</v>
          </cell>
          <cell r="AH32" t="str">
            <v>n</v>
          </cell>
          <cell r="AI32" t="str">
            <v>n</v>
          </cell>
          <cell r="AJ32" t="str">
            <v>n</v>
          </cell>
          <cell r="AK32" t="str">
            <v>n</v>
          </cell>
          <cell r="AL32" t="str">
            <v>n</v>
          </cell>
          <cell r="AM32" t="str">
            <v>n</v>
          </cell>
          <cell r="AN32" t="str">
            <v>n</v>
          </cell>
          <cell r="AO32" t="str">
            <v>n</v>
          </cell>
          <cell r="AP32" t="str">
            <v>n</v>
          </cell>
          <cell r="AQ32" t="str">
            <v>n</v>
          </cell>
          <cell r="AR32" t="str">
            <v>n</v>
          </cell>
          <cell r="AS32" t="str">
            <v>n</v>
          </cell>
          <cell r="AT32" t="str">
            <v>n</v>
          </cell>
          <cell r="AU32" t="str">
            <v>n</v>
          </cell>
          <cell r="AV32" t="str">
            <v>n</v>
          </cell>
          <cell r="AW32" t="str">
            <v>n</v>
          </cell>
          <cell r="AX32" t="str">
            <v>n</v>
          </cell>
          <cell r="AY32" t="str">
            <v>n</v>
          </cell>
          <cell r="AZ32" t="str">
            <v>n</v>
          </cell>
          <cell r="BA32" t="str">
            <v>n</v>
          </cell>
          <cell r="BB32" t="str">
            <v>n</v>
          </cell>
          <cell r="BC32" t="str">
            <v>n</v>
          </cell>
          <cell r="BD32" t="str">
            <v>n</v>
          </cell>
          <cell r="BE32" t="str">
            <v>n</v>
          </cell>
          <cell r="BF32" t="str">
            <v>n</v>
          </cell>
          <cell r="BG32" t="str">
            <v>n</v>
          </cell>
          <cell r="BH32" t="str">
            <v>n</v>
          </cell>
          <cell r="BI32" t="str">
            <v>n</v>
          </cell>
          <cell r="BJ32" t="str">
            <v>n</v>
          </cell>
          <cell r="BK32" t="str">
            <v>n</v>
          </cell>
          <cell r="BL32" t="str">
            <v>n</v>
          </cell>
          <cell r="BM32" t="str">
            <v>n</v>
          </cell>
          <cell r="BN32" t="str">
            <v>n</v>
          </cell>
          <cell r="BO32" t="str">
            <v>n</v>
          </cell>
          <cell r="BP32" t="str">
            <v>n</v>
          </cell>
          <cell r="BQ32" t="str">
            <v>n</v>
          </cell>
          <cell r="BR32" t="str">
            <v>n</v>
          </cell>
          <cell r="BS32" t="str">
            <v>n</v>
          </cell>
          <cell r="BT32" t="str">
            <v>n</v>
          </cell>
          <cell r="BU32" t="str">
            <v>n</v>
          </cell>
          <cell r="BV32" t="str">
            <v>n</v>
          </cell>
          <cell r="BW32" t="str">
            <v>n</v>
          </cell>
          <cell r="BX32" t="str">
            <v>n</v>
          </cell>
          <cell r="BY32" t="str">
            <v>n</v>
          </cell>
          <cell r="BZ32" t="str">
            <v>n</v>
          </cell>
          <cell r="CA32" t="str">
            <v>n</v>
          </cell>
          <cell r="CB32" t="str">
            <v>n</v>
          </cell>
          <cell r="CC32" t="str">
            <v>n</v>
          </cell>
          <cell r="CD32" t="str">
            <v>n</v>
          </cell>
          <cell r="CE32" t="str">
            <v>n</v>
          </cell>
          <cell r="CF32" t="str">
            <v>n</v>
          </cell>
          <cell r="CG32" t="str">
            <v>n</v>
          </cell>
          <cell r="CH32" t="str">
            <v>n</v>
          </cell>
          <cell r="CI32" t="str">
            <v>n</v>
          </cell>
          <cell r="CJ32" t="str">
            <v>n</v>
          </cell>
          <cell r="CK32" t="str">
            <v>n</v>
          </cell>
          <cell r="CL32" t="str">
            <v>n</v>
          </cell>
          <cell r="CM32" t="str">
            <v>n</v>
          </cell>
          <cell r="CN32" t="str">
            <v>n</v>
          </cell>
          <cell r="CO32" t="str">
            <v>n</v>
          </cell>
          <cell r="CP32" t="str">
            <v>n</v>
          </cell>
          <cell r="CQ32" t="str">
            <v>n</v>
          </cell>
          <cell r="CR32" t="str">
            <v>n</v>
          </cell>
          <cell r="CS32" t="str">
            <v>n</v>
          </cell>
          <cell r="CT32" t="str">
            <v>n</v>
          </cell>
          <cell r="CU32" t="str">
            <v>n</v>
          </cell>
          <cell r="CV32" t="str">
            <v>n</v>
          </cell>
          <cell r="CW32" t="str">
            <v>n</v>
          </cell>
          <cell r="CX32" t="str">
            <v>n</v>
          </cell>
          <cell r="CY32" t="str">
            <v>n</v>
          </cell>
          <cell r="CZ32" t="str">
            <v>n</v>
          </cell>
          <cell r="DA32" t="str">
            <v>n</v>
          </cell>
          <cell r="DB32" t="str">
            <v>n</v>
          </cell>
          <cell r="DC32" t="str">
            <v>n</v>
          </cell>
          <cell r="DD32" t="str">
            <v>n</v>
          </cell>
          <cell r="DE32" t="str">
            <v>n</v>
          </cell>
          <cell r="DF32">
            <v>110</v>
          </cell>
          <cell r="DG32">
            <v>150</v>
          </cell>
          <cell r="DH32">
            <v>160</v>
          </cell>
          <cell r="DI32">
            <v>170</v>
          </cell>
          <cell r="DJ32">
            <v>180</v>
          </cell>
          <cell r="DK32">
            <v>180</v>
          </cell>
          <cell r="DL32">
            <v>170</v>
          </cell>
          <cell r="DM32">
            <v>10</v>
          </cell>
          <cell r="DN32">
            <v>10</v>
          </cell>
          <cell r="DO32">
            <v>10</v>
          </cell>
          <cell r="DP32">
            <v>10</v>
          </cell>
          <cell r="DQ32">
            <v>10</v>
          </cell>
          <cell r="DR32">
            <v>10</v>
          </cell>
          <cell r="DS32">
            <v>10</v>
          </cell>
          <cell r="DT32">
            <v>120</v>
          </cell>
          <cell r="DU32">
            <v>160</v>
          </cell>
          <cell r="DV32">
            <v>180</v>
          </cell>
          <cell r="DW32">
            <v>180</v>
          </cell>
          <cell r="DX32">
            <v>190</v>
          </cell>
          <cell r="DY32">
            <v>190</v>
          </cell>
          <cell r="DZ32">
            <v>180</v>
          </cell>
          <cell r="EA32" t="str">
            <v>n</v>
          </cell>
          <cell r="EB32" t="str">
            <v>n</v>
          </cell>
          <cell r="EC32" t="str">
            <v>n</v>
          </cell>
          <cell r="ED32" t="str">
            <v>n</v>
          </cell>
          <cell r="EE32" t="str">
            <v>n</v>
          </cell>
          <cell r="EF32" t="str">
            <v>n</v>
          </cell>
          <cell r="EG32" t="str">
            <v>n</v>
          </cell>
          <cell r="EH32" t="str">
            <v>n</v>
          </cell>
          <cell r="EI32" t="str">
            <v>n</v>
          </cell>
          <cell r="EJ32" t="str">
            <v>n</v>
          </cell>
          <cell r="EK32" t="str">
            <v>n</v>
          </cell>
          <cell r="EL32" t="str">
            <v>n</v>
          </cell>
          <cell r="EM32" t="str">
            <v>n</v>
          </cell>
          <cell r="EN32" t="str">
            <v>n</v>
          </cell>
          <cell r="EO32" t="str">
            <v>n</v>
          </cell>
          <cell r="EP32" t="str">
            <v>n</v>
          </cell>
          <cell r="EQ32" t="str">
            <v>n</v>
          </cell>
          <cell r="ER32" t="str">
            <v>n</v>
          </cell>
          <cell r="ES32" t="str">
            <v>n</v>
          </cell>
          <cell r="ET32" t="str">
            <v>n</v>
          </cell>
          <cell r="EU32" t="str">
            <v>n</v>
          </cell>
          <cell r="EV32">
            <v>20</v>
          </cell>
          <cell r="EW32">
            <v>10</v>
          </cell>
          <cell r="EX32">
            <v>20</v>
          </cell>
          <cell r="EY32">
            <v>20</v>
          </cell>
          <cell r="EZ32">
            <v>20</v>
          </cell>
          <cell r="FA32">
            <v>20</v>
          </cell>
          <cell r="FB32">
            <v>10</v>
          </cell>
          <cell r="FC32" t="str">
            <v>n</v>
          </cell>
          <cell r="FD32" t="str">
            <v>n</v>
          </cell>
          <cell r="FE32" t="str">
            <v>n</v>
          </cell>
          <cell r="FF32" t="str">
            <v>n</v>
          </cell>
          <cell r="FG32" t="str">
            <v>n</v>
          </cell>
          <cell r="FH32" t="str">
            <v>n</v>
          </cell>
          <cell r="FI32" t="str">
            <v>n</v>
          </cell>
          <cell r="FJ32">
            <v>20</v>
          </cell>
          <cell r="FK32">
            <v>10</v>
          </cell>
          <cell r="FL32">
            <v>20</v>
          </cell>
          <cell r="FM32">
            <v>30</v>
          </cell>
          <cell r="FN32">
            <v>20</v>
          </cell>
          <cell r="FO32">
            <v>20</v>
          </cell>
          <cell r="FP32">
            <v>10</v>
          </cell>
          <cell r="FQ32" t="str">
            <v>n</v>
          </cell>
          <cell r="FR32" t="str">
            <v>n</v>
          </cell>
          <cell r="FS32" t="str">
            <v>n</v>
          </cell>
          <cell r="FT32" t="str">
            <v>n</v>
          </cell>
          <cell r="FU32">
            <v>10</v>
          </cell>
          <cell r="FV32" t="str">
            <v>n</v>
          </cell>
          <cell r="FW32" t="str">
            <v>n</v>
          </cell>
          <cell r="FX32" t="str">
            <v>n</v>
          </cell>
          <cell r="FY32" t="str">
            <v>n</v>
          </cell>
          <cell r="FZ32" t="str">
            <v>n</v>
          </cell>
          <cell r="GA32" t="str">
            <v>n</v>
          </cell>
          <cell r="GB32" t="str">
            <v>n</v>
          </cell>
          <cell r="GC32" t="str">
            <v>n</v>
          </cell>
          <cell r="GD32" t="str">
            <v>n</v>
          </cell>
          <cell r="GE32">
            <v>10</v>
          </cell>
          <cell r="GF32" t="str">
            <v>n</v>
          </cell>
          <cell r="GG32" t="str">
            <v>n</v>
          </cell>
          <cell r="GH32">
            <v>10</v>
          </cell>
          <cell r="GI32">
            <v>10</v>
          </cell>
          <cell r="GJ32" t="str">
            <v>n</v>
          </cell>
          <cell r="GK32" t="str">
            <v>n</v>
          </cell>
          <cell r="GL32" t="str">
            <v>n</v>
          </cell>
          <cell r="GM32" t="str">
            <v>n</v>
          </cell>
          <cell r="GN32" t="str">
            <v>n</v>
          </cell>
          <cell r="GO32" t="str">
            <v>n</v>
          </cell>
          <cell r="GP32" t="str">
            <v>n</v>
          </cell>
          <cell r="GQ32">
            <v>10</v>
          </cell>
          <cell r="GR32">
            <v>10</v>
          </cell>
          <cell r="GS32" t="str">
            <v>n</v>
          </cell>
          <cell r="GT32" t="str">
            <v>n</v>
          </cell>
          <cell r="GU32" t="str">
            <v>n</v>
          </cell>
          <cell r="GV32" t="str">
            <v>n</v>
          </cell>
          <cell r="GW32" t="str">
            <v>n</v>
          </cell>
          <cell r="GX32" t="str">
            <v>n</v>
          </cell>
          <cell r="GY32" t="str">
            <v>n</v>
          </cell>
          <cell r="GZ32" t="str">
            <v>n</v>
          </cell>
          <cell r="HA32" t="str">
            <v>n</v>
          </cell>
          <cell r="HB32" t="str">
            <v>n</v>
          </cell>
          <cell r="HC32">
            <v>10</v>
          </cell>
          <cell r="HD32">
            <v>10</v>
          </cell>
          <cell r="HE32">
            <v>10</v>
          </cell>
          <cell r="HF32">
            <v>10</v>
          </cell>
          <cell r="HG32">
            <v>130</v>
          </cell>
          <cell r="HH32">
            <v>160</v>
          </cell>
          <cell r="HI32">
            <v>190</v>
          </cell>
          <cell r="HJ32">
            <v>200</v>
          </cell>
          <cell r="HK32">
            <v>220</v>
          </cell>
          <cell r="HL32">
            <v>210</v>
          </cell>
          <cell r="HM32">
            <v>190</v>
          </cell>
          <cell r="HN32">
            <v>10</v>
          </cell>
          <cell r="HO32">
            <v>10</v>
          </cell>
          <cell r="HP32">
            <v>10</v>
          </cell>
          <cell r="HQ32">
            <v>20</v>
          </cell>
          <cell r="HR32">
            <v>10</v>
          </cell>
          <cell r="HS32">
            <v>10</v>
          </cell>
          <cell r="HT32">
            <v>10</v>
          </cell>
          <cell r="HU32">
            <v>150</v>
          </cell>
          <cell r="HV32">
            <v>180</v>
          </cell>
          <cell r="HW32">
            <v>200</v>
          </cell>
          <cell r="HX32">
            <v>220</v>
          </cell>
          <cell r="HY32">
            <v>230</v>
          </cell>
          <cell r="HZ32">
            <v>220</v>
          </cell>
          <cell r="IA32">
            <v>210</v>
          </cell>
        </row>
        <row r="33">
          <cell r="D33" t="str">
            <v>Biological Sciences (N.E.C., mixed or N.F.D.)</v>
          </cell>
          <cell r="E33" t="str">
            <v>n</v>
          </cell>
          <cell r="F33" t="str">
            <v>n</v>
          </cell>
          <cell r="G33" t="str">
            <v>n</v>
          </cell>
          <cell r="H33" t="str">
            <v>n</v>
          </cell>
          <cell r="I33" t="str">
            <v>n</v>
          </cell>
          <cell r="J33" t="str">
            <v>n</v>
          </cell>
          <cell r="K33" t="str">
            <v>n</v>
          </cell>
          <cell r="L33" t="str">
            <v>n</v>
          </cell>
          <cell r="M33" t="str">
            <v>n</v>
          </cell>
          <cell r="N33" t="str">
            <v>n</v>
          </cell>
          <cell r="O33" t="str">
            <v>n</v>
          </cell>
          <cell r="P33" t="str">
            <v>n</v>
          </cell>
          <cell r="Q33" t="str">
            <v>n</v>
          </cell>
          <cell r="R33" t="str">
            <v>n</v>
          </cell>
          <cell r="S33" t="str">
            <v>n</v>
          </cell>
          <cell r="T33" t="str">
            <v>n</v>
          </cell>
          <cell r="U33" t="str">
            <v>n</v>
          </cell>
          <cell r="V33" t="str">
            <v>n</v>
          </cell>
          <cell r="W33" t="str">
            <v>n</v>
          </cell>
          <cell r="X33" t="str">
            <v>n</v>
          </cell>
          <cell r="Y33" t="str">
            <v>n</v>
          </cell>
          <cell r="Z33">
            <v>10</v>
          </cell>
          <cell r="AA33">
            <v>10</v>
          </cell>
          <cell r="AB33">
            <v>10</v>
          </cell>
          <cell r="AC33">
            <v>10</v>
          </cell>
          <cell r="AD33">
            <v>10</v>
          </cell>
          <cell r="AE33">
            <v>20</v>
          </cell>
          <cell r="AF33">
            <v>20</v>
          </cell>
          <cell r="AG33" t="str">
            <v>n</v>
          </cell>
          <cell r="AH33" t="str">
            <v>n</v>
          </cell>
          <cell r="AI33" t="str">
            <v>n</v>
          </cell>
          <cell r="AJ33" t="str">
            <v>n</v>
          </cell>
          <cell r="AK33" t="str">
            <v>n</v>
          </cell>
          <cell r="AL33" t="str">
            <v>n</v>
          </cell>
          <cell r="AM33" t="str">
            <v>n</v>
          </cell>
          <cell r="AN33">
            <v>10</v>
          </cell>
          <cell r="AO33">
            <v>10</v>
          </cell>
          <cell r="AP33">
            <v>10</v>
          </cell>
          <cell r="AQ33">
            <v>10</v>
          </cell>
          <cell r="AR33">
            <v>10</v>
          </cell>
          <cell r="AS33">
            <v>20</v>
          </cell>
          <cell r="AT33">
            <v>20</v>
          </cell>
          <cell r="AU33" t="str">
            <v>n</v>
          </cell>
          <cell r="AV33" t="str">
            <v>n</v>
          </cell>
          <cell r="AW33" t="str">
            <v>n</v>
          </cell>
          <cell r="AX33">
            <v>20</v>
          </cell>
          <cell r="AY33">
            <v>30</v>
          </cell>
          <cell r="AZ33">
            <v>40</v>
          </cell>
          <cell r="BA33">
            <v>60</v>
          </cell>
          <cell r="BB33" t="str">
            <v>n</v>
          </cell>
          <cell r="BC33" t="str">
            <v>n</v>
          </cell>
          <cell r="BD33" t="str">
            <v>n</v>
          </cell>
          <cell r="BE33" t="str">
            <v>n</v>
          </cell>
          <cell r="BF33" t="str">
            <v>n</v>
          </cell>
          <cell r="BG33" t="str">
            <v>n</v>
          </cell>
          <cell r="BH33" t="str">
            <v>n</v>
          </cell>
          <cell r="BI33" t="str">
            <v>n</v>
          </cell>
          <cell r="BJ33" t="str">
            <v>n</v>
          </cell>
          <cell r="BK33" t="str">
            <v>n</v>
          </cell>
          <cell r="BL33">
            <v>20</v>
          </cell>
          <cell r="BM33">
            <v>30</v>
          </cell>
          <cell r="BN33">
            <v>40</v>
          </cell>
          <cell r="BO33">
            <v>70</v>
          </cell>
          <cell r="BP33">
            <v>10</v>
          </cell>
          <cell r="BQ33">
            <v>10</v>
          </cell>
          <cell r="BR33">
            <v>10</v>
          </cell>
          <cell r="BS33">
            <v>10</v>
          </cell>
          <cell r="BT33">
            <v>10</v>
          </cell>
          <cell r="BU33">
            <v>10</v>
          </cell>
          <cell r="BV33">
            <v>10</v>
          </cell>
          <cell r="BW33" t="str">
            <v>n</v>
          </cell>
          <cell r="BX33" t="str">
            <v>n</v>
          </cell>
          <cell r="BY33" t="str">
            <v>n</v>
          </cell>
          <cell r="BZ33" t="str">
            <v>n</v>
          </cell>
          <cell r="CA33" t="str">
            <v>n</v>
          </cell>
          <cell r="CB33" t="str">
            <v>n</v>
          </cell>
          <cell r="CC33" t="str">
            <v>n</v>
          </cell>
          <cell r="CD33">
            <v>10</v>
          </cell>
          <cell r="CE33">
            <v>10</v>
          </cell>
          <cell r="CF33">
            <v>10</v>
          </cell>
          <cell r="CG33">
            <v>10</v>
          </cell>
          <cell r="CH33">
            <v>10</v>
          </cell>
          <cell r="CI33">
            <v>10</v>
          </cell>
          <cell r="CJ33">
            <v>20</v>
          </cell>
          <cell r="CK33">
            <v>20</v>
          </cell>
          <cell r="CL33">
            <v>20</v>
          </cell>
          <cell r="CM33">
            <v>20</v>
          </cell>
          <cell r="CN33">
            <v>20</v>
          </cell>
          <cell r="CO33">
            <v>20</v>
          </cell>
          <cell r="CP33">
            <v>10</v>
          </cell>
          <cell r="CQ33">
            <v>10</v>
          </cell>
          <cell r="CR33" t="str">
            <v>n</v>
          </cell>
          <cell r="CS33" t="str">
            <v>n</v>
          </cell>
          <cell r="CT33" t="str">
            <v>n</v>
          </cell>
          <cell r="CU33" t="str">
            <v>n</v>
          </cell>
          <cell r="CV33" t="str">
            <v>n</v>
          </cell>
          <cell r="CW33" t="str">
            <v>n</v>
          </cell>
          <cell r="CX33" t="str">
            <v>n</v>
          </cell>
          <cell r="CY33">
            <v>20</v>
          </cell>
          <cell r="CZ33">
            <v>20</v>
          </cell>
          <cell r="DA33">
            <v>20</v>
          </cell>
          <cell r="DB33">
            <v>20</v>
          </cell>
          <cell r="DC33">
            <v>20</v>
          </cell>
          <cell r="DD33">
            <v>10</v>
          </cell>
          <cell r="DE33">
            <v>10</v>
          </cell>
          <cell r="DF33">
            <v>220</v>
          </cell>
          <cell r="DG33">
            <v>260</v>
          </cell>
          <cell r="DH33">
            <v>300</v>
          </cell>
          <cell r="DI33">
            <v>320</v>
          </cell>
          <cell r="DJ33">
            <v>270</v>
          </cell>
          <cell r="DK33">
            <v>310</v>
          </cell>
          <cell r="DL33">
            <v>300</v>
          </cell>
          <cell r="DM33">
            <v>20</v>
          </cell>
          <cell r="DN33">
            <v>20</v>
          </cell>
          <cell r="DO33">
            <v>30</v>
          </cell>
          <cell r="DP33">
            <v>30</v>
          </cell>
          <cell r="DQ33">
            <v>30</v>
          </cell>
          <cell r="DR33">
            <v>30</v>
          </cell>
          <cell r="DS33">
            <v>30</v>
          </cell>
          <cell r="DT33">
            <v>240</v>
          </cell>
          <cell r="DU33">
            <v>280</v>
          </cell>
          <cell r="DV33">
            <v>330</v>
          </cell>
          <cell r="DW33">
            <v>350</v>
          </cell>
          <cell r="DX33">
            <v>300</v>
          </cell>
          <cell r="DY33">
            <v>340</v>
          </cell>
          <cell r="DZ33">
            <v>340</v>
          </cell>
          <cell r="EA33">
            <v>10</v>
          </cell>
          <cell r="EB33" t="str">
            <v>n</v>
          </cell>
          <cell r="EC33" t="str">
            <v>n</v>
          </cell>
          <cell r="ED33">
            <v>10</v>
          </cell>
          <cell r="EE33" t="str">
            <v>n</v>
          </cell>
          <cell r="EF33" t="str">
            <v>n</v>
          </cell>
          <cell r="EG33" t="str">
            <v>n</v>
          </cell>
          <cell r="EH33" t="str">
            <v>n</v>
          </cell>
          <cell r="EI33" t="str">
            <v>n</v>
          </cell>
          <cell r="EJ33" t="str">
            <v>n</v>
          </cell>
          <cell r="EK33" t="str">
            <v>n</v>
          </cell>
          <cell r="EL33" t="str">
            <v>n</v>
          </cell>
          <cell r="EM33" t="str">
            <v>n</v>
          </cell>
          <cell r="EN33" t="str">
            <v>n</v>
          </cell>
          <cell r="EO33">
            <v>10</v>
          </cell>
          <cell r="EP33" t="str">
            <v>n</v>
          </cell>
          <cell r="EQ33">
            <v>10</v>
          </cell>
          <cell r="ER33">
            <v>10</v>
          </cell>
          <cell r="ES33">
            <v>10</v>
          </cell>
          <cell r="ET33" t="str">
            <v>n</v>
          </cell>
          <cell r="EU33" t="str">
            <v>n</v>
          </cell>
          <cell r="EV33">
            <v>20</v>
          </cell>
          <cell r="EW33">
            <v>30</v>
          </cell>
          <cell r="EX33">
            <v>40</v>
          </cell>
          <cell r="EY33">
            <v>20</v>
          </cell>
          <cell r="EZ33">
            <v>30</v>
          </cell>
          <cell r="FA33">
            <v>30</v>
          </cell>
          <cell r="FB33">
            <v>50</v>
          </cell>
          <cell r="FC33">
            <v>10</v>
          </cell>
          <cell r="FD33" t="str">
            <v>n</v>
          </cell>
          <cell r="FE33" t="str">
            <v>n</v>
          </cell>
          <cell r="FF33" t="str">
            <v>n</v>
          </cell>
          <cell r="FG33">
            <v>10</v>
          </cell>
          <cell r="FH33">
            <v>10</v>
          </cell>
          <cell r="FI33" t="str">
            <v>n</v>
          </cell>
          <cell r="FJ33">
            <v>30</v>
          </cell>
          <cell r="FK33">
            <v>30</v>
          </cell>
          <cell r="FL33">
            <v>40</v>
          </cell>
          <cell r="FM33">
            <v>30</v>
          </cell>
          <cell r="FN33">
            <v>30</v>
          </cell>
          <cell r="FO33">
            <v>40</v>
          </cell>
          <cell r="FP33">
            <v>50</v>
          </cell>
          <cell r="FQ33">
            <v>80</v>
          </cell>
          <cell r="FR33">
            <v>90</v>
          </cell>
          <cell r="FS33">
            <v>100</v>
          </cell>
          <cell r="FT33">
            <v>90</v>
          </cell>
          <cell r="FU33">
            <v>90</v>
          </cell>
          <cell r="FV33">
            <v>100</v>
          </cell>
          <cell r="FW33">
            <v>100</v>
          </cell>
          <cell r="FX33">
            <v>10</v>
          </cell>
          <cell r="FY33">
            <v>20</v>
          </cell>
          <cell r="FZ33">
            <v>10</v>
          </cell>
          <cell r="GA33">
            <v>10</v>
          </cell>
          <cell r="GB33">
            <v>10</v>
          </cell>
          <cell r="GC33">
            <v>10</v>
          </cell>
          <cell r="GD33">
            <v>10</v>
          </cell>
          <cell r="GE33">
            <v>90</v>
          </cell>
          <cell r="GF33">
            <v>110</v>
          </cell>
          <cell r="GG33">
            <v>110</v>
          </cell>
          <cell r="GH33">
            <v>100</v>
          </cell>
          <cell r="GI33">
            <v>100</v>
          </cell>
          <cell r="GJ33">
            <v>110</v>
          </cell>
          <cell r="GK33">
            <v>120</v>
          </cell>
          <cell r="GL33">
            <v>140</v>
          </cell>
          <cell r="GM33">
            <v>120</v>
          </cell>
          <cell r="GN33">
            <v>110</v>
          </cell>
          <cell r="GO33">
            <v>130</v>
          </cell>
          <cell r="GP33">
            <v>130</v>
          </cell>
          <cell r="GQ33">
            <v>130</v>
          </cell>
          <cell r="GR33">
            <v>110</v>
          </cell>
          <cell r="GS33">
            <v>60</v>
          </cell>
          <cell r="GT33">
            <v>70</v>
          </cell>
          <cell r="GU33">
            <v>90</v>
          </cell>
          <cell r="GV33">
            <v>90</v>
          </cell>
          <cell r="GW33">
            <v>100</v>
          </cell>
          <cell r="GX33">
            <v>110</v>
          </cell>
          <cell r="GY33">
            <v>100</v>
          </cell>
          <cell r="GZ33">
            <v>200</v>
          </cell>
          <cell r="HA33">
            <v>190</v>
          </cell>
          <cell r="HB33">
            <v>210</v>
          </cell>
          <cell r="HC33">
            <v>220</v>
          </cell>
          <cell r="HD33">
            <v>240</v>
          </cell>
          <cell r="HE33">
            <v>240</v>
          </cell>
          <cell r="HF33">
            <v>210</v>
          </cell>
          <cell r="HG33">
            <v>500</v>
          </cell>
          <cell r="HH33">
            <v>540</v>
          </cell>
          <cell r="HI33">
            <v>590</v>
          </cell>
          <cell r="HJ33">
            <v>630</v>
          </cell>
          <cell r="HK33">
            <v>600</v>
          </cell>
          <cell r="HL33">
            <v>650</v>
          </cell>
          <cell r="HM33">
            <v>670</v>
          </cell>
          <cell r="HN33">
            <v>110</v>
          </cell>
          <cell r="HO33">
            <v>120</v>
          </cell>
          <cell r="HP33">
            <v>140</v>
          </cell>
          <cell r="HQ33">
            <v>150</v>
          </cell>
          <cell r="HR33">
            <v>150</v>
          </cell>
          <cell r="HS33">
            <v>160</v>
          </cell>
          <cell r="HT33">
            <v>160</v>
          </cell>
          <cell r="HU33">
            <v>600</v>
          </cell>
          <cell r="HV33">
            <v>660</v>
          </cell>
          <cell r="HW33">
            <v>730</v>
          </cell>
          <cell r="HX33">
            <v>770</v>
          </cell>
          <cell r="HY33">
            <v>750</v>
          </cell>
          <cell r="HZ33">
            <v>810</v>
          </cell>
          <cell r="IA33">
            <v>840</v>
          </cell>
        </row>
        <row r="34">
          <cell r="C34" t="str">
            <v>Other Natural and Physical Sciences</v>
          </cell>
          <cell r="E34" t="str">
            <v>n</v>
          </cell>
          <cell r="F34" t="str">
            <v>n</v>
          </cell>
          <cell r="G34" t="str">
            <v>n</v>
          </cell>
          <cell r="H34" t="str">
            <v>n</v>
          </cell>
          <cell r="I34" t="str">
            <v>n</v>
          </cell>
          <cell r="J34" t="str">
            <v>n</v>
          </cell>
          <cell r="K34" t="str">
            <v>n</v>
          </cell>
          <cell r="L34" t="str">
            <v>n</v>
          </cell>
          <cell r="M34" t="str">
            <v>n</v>
          </cell>
          <cell r="N34" t="str">
            <v>n</v>
          </cell>
          <cell r="O34" t="str">
            <v>n</v>
          </cell>
          <cell r="P34" t="str">
            <v>n</v>
          </cell>
          <cell r="Q34" t="str">
            <v>n</v>
          </cell>
          <cell r="R34" t="str">
            <v>n</v>
          </cell>
          <cell r="S34" t="str">
            <v>n</v>
          </cell>
          <cell r="T34" t="str">
            <v>n</v>
          </cell>
          <cell r="U34" t="str">
            <v>n</v>
          </cell>
          <cell r="V34" t="str">
            <v>n</v>
          </cell>
          <cell r="W34" t="str">
            <v>n</v>
          </cell>
          <cell r="X34" t="str">
            <v>n</v>
          </cell>
          <cell r="Y34" t="str">
            <v>n</v>
          </cell>
          <cell r="Z34" t="str">
            <v>n</v>
          </cell>
          <cell r="AA34" t="str">
            <v>n</v>
          </cell>
          <cell r="AB34" t="str">
            <v>n</v>
          </cell>
          <cell r="AC34" t="str">
            <v>n</v>
          </cell>
          <cell r="AD34">
            <v>10</v>
          </cell>
          <cell r="AE34">
            <v>10</v>
          </cell>
          <cell r="AF34">
            <v>10</v>
          </cell>
          <cell r="AG34" t="str">
            <v>n</v>
          </cell>
          <cell r="AH34" t="str">
            <v>n</v>
          </cell>
          <cell r="AI34" t="str">
            <v>n</v>
          </cell>
          <cell r="AJ34" t="str">
            <v>n</v>
          </cell>
          <cell r="AK34" t="str">
            <v>n</v>
          </cell>
          <cell r="AL34" t="str">
            <v>n</v>
          </cell>
          <cell r="AM34" t="str">
            <v>n</v>
          </cell>
          <cell r="AN34" t="str">
            <v>n</v>
          </cell>
          <cell r="AO34" t="str">
            <v>n</v>
          </cell>
          <cell r="AP34" t="str">
            <v>n</v>
          </cell>
          <cell r="AQ34" t="str">
            <v>n</v>
          </cell>
          <cell r="AR34">
            <v>10</v>
          </cell>
          <cell r="AS34">
            <v>10</v>
          </cell>
          <cell r="AT34">
            <v>10</v>
          </cell>
          <cell r="AU34">
            <v>10</v>
          </cell>
          <cell r="AV34">
            <v>10</v>
          </cell>
          <cell r="AW34">
            <v>30</v>
          </cell>
          <cell r="AX34">
            <v>40</v>
          </cell>
          <cell r="AY34">
            <v>40</v>
          </cell>
          <cell r="AZ34">
            <v>40</v>
          </cell>
          <cell r="BA34">
            <v>40</v>
          </cell>
          <cell r="BB34" t="str">
            <v>n</v>
          </cell>
          <cell r="BC34" t="str">
            <v>n</v>
          </cell>
          <cell r="BD34" t="str">
            <v>n</v>
          </cell>
          <cell r="BE34" t="str">
            <v>n</v>
          </cell>
          <cell r="BF34" t="str">
            <v>n</v>
          </cell>
          <cell r="BG34" t="str">
            <v>n</v>
          </cell>
          <cell r="BH34" t="str">
            <v>n</v>
          </cell>
          <cell r="BI34">
            <v>20</v>
          </cell>
          <cell r="BJ34">
            <v>10</v>
          </cell>
          <cell r="BK34">
            <v>30</v>
          </cell>
          <cell r="BL34">
            <v>40</v>
          </cell>
          <cell r="BM34">
            <v>40</v>
          </cell>
          <cell r="BN34">
            <v>40</v>
          </cell>
          <cell r="BO34">
            <v>40</v>
          </cell>
          <cell r="BP34">
            <v>30</v>
          </cell>
          <cell r="BQ34">
            <v>30</v>
          </cell>
          <cell r="BR34">
            <v>40</v>
          </cell>
          <cell r="BS34">
            <v>30</v>
          </cell>
          <cell r="BT34">
            <v>30</v>
          </cell>
          <cell r="BU34">
            <v>10</v>
          </cell>
          <cell r="BV34">
            <v>10</v>
          </cell>
          <cell r="BW34">
            <v>10</v>
          </cell>
          <cell r="BX34" t="str">
            <v>n</v>
          </cell>
          <cell r="BY34" t="str">
            <v>n</v>
          </cell>
          <cell r="BZ34" t="str">
            <v>n</v>
          </cell>
          <cell r="CA34" t="str">
            <v>n</v>
          </cell>
          <cell r="CB34" t="str">
            <v>n</v>
          </cell>
          <cell r="CC34" t="str">
            <v>n</v>
          </cell>
          <cell r="CD34">
            <v>30</v>
          </cell>
          <cell r="CE34">
            <v>30</v>
          </cell>
          <cell r="CF34">
            <v>40</v>
          </cell>
          <cell r="CG34">
            <v>40</v>
          </cell>
          <cell r="CH34">
            <v>30</v>
          </cell>
          <cell r="CI34">
            <v>10</v>
          </cell>
          <cell r="CJ34">
            <v>10</v>
          </cell>
          <cell r="CK34">
            <v>70</v>
          </cell>
          <cell r="CL34">
            <v>70</v>
          </cell>
          <cell r="CM34">
            <v>80</v>
          </cell>
          <cell r="CN34">
            <v>60</v>
          </cell>
          <cell r="CO34">
            <v>60</v>
          </cell>
          <cell r="CP34">
            <v>40</v>
          </cell>
          <cell r="CQ34">
            <v>30</v>
          </cell>
          <cell r="CR34" t="str">
            <v>n</v>
          </cell>
          <cell r="CS34" t="str">
            <v>n</v>
          </cell>
          <cell r="CT34">
            <v>10</v>
          </cell>
          <cell r="CU34" t="str">
            <v>n</v>
          </cell>
          <cell r="CV34" t="str">
            <v>n</v>
          </cell>
          <cell r="CW34" t="str">
            <v>n</v>
          </cell>
          <cell r="CX34">
            <v>10</v>
          </cell>
          <cell r="CY34">
            <v>70</v>
          </cell>
          <cell r="CZ34">
            <v>70</v>
          </cell>
          <cell r="DA34">
            <v>90</v>
          </cell>
          <cell r="DB34">
            <v>70</v>
          </cell>
          <cell r="DC34">
            <v>70</v>
          </cell>
          <cell r="DD34">
            <v>50</v>
          </cell>
          <cell r="DE34">
            <v>40</v>
          </cell>
          <cell r="DF34">
            <v>650</v>
          </cell>
          <cell r="DG34">
            <v>700</v>
          </cell>
          <cell r="DH34">
            <v>740</v>
          </cell>
          <cell r="DI34">
            <v>780</v>
          </cell>
          <cell r="DJ34">
            <v>800</v>
          </cell>
          <cell r="DK34">
            <v>820</v>
          </cell>
          <cell r="DL34">
            <v>840</v>
          </cell>
          <cell r="DM34">
            <v>130</v>
          </cell>
          <cell r="DN34">
            <v>130</v>
          </cell>
          <cell r="DO34">
            <v>120</v>
          </cell>
          <cell r="DP34">
            <v>110</v>
          </cell>
          <cell r="DQ34">
            <v>130</v>
          </cell>
          <cell r="DR34">
            <v>130</v>
          </cell>
          <cell r="DS34">
            <v>150</v>
          </cell>
          <cell r="DT34">
            <v>770</v>
          </cell>
          <cell r="DU34">
            <v>830</v>
          </cell>
          <cell r="DV34">
            <v>860</v>
          </cell>
          <cell r="DW34">
            <v>880</v>
          </cell>
          <cell r="DX34">
            <v>930</v>
          </cell>
          <cell r="DY34">
            <v>950</v>
          </cell>
          <cell r="DZ34">
            <v>990</v>
          </cell>
          <cell r="EA34">
            <v>40</v>
          </cell>
          <cell r="EB34">
            <v>50</v>
          </cell>
          <cell r="EC34">
            <v>50</v>
          </cell>
          <cell r="ED34">
            <v>60</v>
          </cell>
          <cell r="EE34">
            <v>50</v>
          </cell>
          <cell r="EF34">
            <v>50</v>
          </cell>
          <cell r="EG34">
            <v>30</v>
          </cell>
          <cell r="EH34">
            <v>10</v>
          </cell>
          <cell r="EI34">
            <v>10</v>
          </cell>
          <cell r="EJ34">
            <v>20</v>
          </cell>
          <cell r="EK34">
            <v>20</v>
          </cell>
          <cell r="EL34">
            <v>10</v>
          </cell>
          <cell r="EM34">
            <v>10</v>
          </cell>
          <cell r="EN34">
            <v>20</v>
          </cell>
          <cell r="EO34">
            <v>50</v>
          </cell>
          <cell r="EP34">
            <v>60</v>
          </cell>
          <cell r="EQ34">
            <v>70</v>
          </cell>
          <cell r="ER34">
            <v>70</v>
          </cell>
          <cell r="ES34">
            <v>60</v>
          </cell>
          <cell r="ET34">
            <v>60</v>
          </cell>
          <cell r="EU34">
            <v>50</v>
          </cell>
          <cell r="EV34">
            <v>130</v>
          </cell>
          <cell r="EW34">
            <v>110</v>
          </cell>
          <cell r="EX34">
            <v>120</v>
          </cell>
          <cell r="EY34">
            <v>150</v>
          </cell>
          <cell r="EZ34">
            <v>140</v>
          </cell>
          <cell r="FA34">
            <v>130</v>
          </cell>
          <cell r="FB34">
            <v>150</v>
          </cell>
          <cell r="FC34">
            <v>20</v>
          </cell>
          <cell r="FD34">
            <v>30</v>
          </cell>
          <cell r="FE34">
            <v>40</v>
          </cell>
          <cell r="FF34">
            <v>50</v>
          </cell>
          <cell r="FG34">
            <v>40</v>
          </cell>
          <cell r="FH34">
            <v>40</v>
          </cell>
          <cell r="FI34">
            <v>50</v>
          </cell>
          <cell r="FJ34">
            <v>150</v>
          </cell>
          <cell r="FK34">
            <v>140</v>
          </cell>
          <cell r="FL34">
            <v>160</v>
          </cell>
          <cell r="FM34">
            <v>200</v>
          </cell>
          <cell r="FN34">
            <v>180</v>
          </cell>
          <cell r="FO34">
            <v>170</v>
          </cell>
          <cell r="FP34">
            <v>200</v>
          </cell>
          <cell r="FQ34">
            <v>60</v>
          </cell>
          <cell r="FR34">
            <v>70</v>
          </cell>
          <cell r="FS34">
            <v>100</v>
          </cell>
          <cell r="FT34">
            <v>120</v>
          </cell>
          <cell r="FU34">
            <v>120</v>
          </cell>
          <cell r="FV34">
            <v>110</v>
          </cell>
          <cell r="FW34">
            <v>130</v>
          </cell>
          <cell r="FX34">
            <v>10</v>
          </cell>
          <cell r="FY34">
            <v>20</v>
          </cell>
          <cell r="FZ34">
            <v>20</v>
          </cell>
          <cell r="GA34">
            <v>30</v>
          </cell>
          <cell r="GB34">
            <v>30</v>
          </cell>
          <cell r="GC34">
            <v>30</v>
          </cell>
          <cell r="GD34">
            <v>30</v>
          </cell>
          <cell r="GE34">
            <v>70</v>
          </cell>
          <cell r="GF34">
            <v>90</v>
          </cell>
          <cell r="GG34">
            <v>120</v>
          </cell>
          <cell r="GH34">
            <v>150</v>
          </cell>
          <cell r="GI34">
            <v>150</v>
          </cell>
          <cell r="GJ34">
            <v>140</v>
          </cell>
          <cell r="GK34">
            <v>170</v>
          </cell>
          <cell r="GL34">
            <v>70</v>
          </cell>
          <cell r="GM34">
            <v>60</v>
          </cell>
          <cell r="GN34">
            <v>60</v>
          </cell>
          <cell r="GO34">
            <v>60</v>
          </cell>
          <cell r="GP34">
            <v>60</v>
          </cell>
          <cell r="GQ34">
            <v>60</v>
          </cell>
          <cell r="GR34">
            <v>50</v>
          </cell>
          <cell r="GS34">
            <v>10</v>
          </cell>
          <cell r="GT34">
            <v>10</v>
          </cell>
          <cell r="GU34">
            <v>20</v>
          </cell>
          <cell r="GV34">
            <v>30</v>
          </cell>
          <cell r="GW34">
            <v>40</v>
          </cell>
          <cell r="GX34">
            <v>50</v>
          </cell>
          <cell r="GY34">
            <v>50</v>
          </cell>
          <cell r="GZ34">
            <v>80</v>
          </cell>
          <cell r="HA34">
            <v>70</v>
          </cell>
          <cell r="HB34">
            <v>80</v>
          </cell>
          <cell r="HC34">
            <v>90</v>
          </cell>
          <cell r="HD34">
            <v>100</v>
          </cell>
          <cell r="HE34">
            <v>110</v>
          </cell>
          <cell r="HF34">
            <v>100</v>
          </cell>
          <cell r="HG34">
            <v>1050</v>
          </cell>
          <cell r="HH34">
            <v>1100</v>
          </cell>
          <cell r="HI34">
            <v>1220</v>
          </cell>
          <cell r="HJ34">
            <v>1290</v>
          </cell>
          <cell r="HK34">
            <v>1300</v>
          </cell>
          <cell r="HL34">
            <v>1260</v>
          </cell>
          <cell r="HM34">
            <v>1300</v>
          </cell>
          <cell r="HN34">
            <v>190</v>
          </cell>
          <cell r="HO34">
            <v>200</v>
          </cell>
          <cell r="HP34">
            <v>230</v>
          </cell>
          <cell r="HQ34">
            <v>240</v>
          </cell>
          <cell r="HR34">
            <v>270</v>
          </cell>
          <cell r="HS34">
            <v>280</v>
          </cell>
          <cell r="HT34">
            <v>310</v>
          </cell>
          <cell r="HU34">
            <v>1240</v>
          </cell>
          <cell r="HV34">
            <v>1300</v>
          </cell>
          <cell r="HW34">
            <v>1450</v>
          </cell>
          <cell r="HX34">
            <v>1540</v>
          </cell>
          <cell r="HY34">
            <v>1570</v>
          </cell>
          <cell r="HZ34">
            <v>1540</v>
          </cell>
          <cell r="IA34">
            <v>1610</v>
          </cell>
        </row>
        <row r="35">
          <cell r="D35" t="str">
            <v>Medical Science</v>
          </cell>
          <cell r="E35" t="str">
            <v>n</v>
          </cell>
          <cell r="F35" t="str">
            <v>n</v>
          </cell>
          <cell r="G35" t="str">
            <v>n</v>
          </cell>
          <cell r="H35" t="str">
            <v>n</v>
          </cell>
          <cell r="I35" t="str">
            <v>n</v>
          </cell>
          <cell r="J35" t="str">
            <v>n</v>
          </cell>
          <cell r="K35" t="str">
            <v>n</v>
          </cell>
          <cell r="L35" t="str">
            <v>n</v>
          </cell>
          <cell r="M35" t="str">
            <v>n</v>
          </cell>
          <cell r="N35" t="str">
            <v>n</v>
          </cell>
          <cell r="O35" t="str">
            <v>n</v>
          </cell>
          <cell r="P35" t="str">
            <v>n</v>
          </cell>
          <cell r="Q35" t="str">
            <v>n</v>
          </cell>
          <cell r="R35" t="str">
            <v>n</v>
          </cell>
          <cell r="S35" t="str">
            <v>n</v>
          </cell>
          <cell r="T35" t="str">
            <v>n</v>
          </cell>
          <cell r="U35" t="str">
            <v>n</v>
          </cell>
          <cell r="V35" t="str">
            <v>n</v>
          </cell>
          <cell r="W35" t="str">
            <v>n</v>
          </cell>
          <cell r="X35" t="str">
            <v>n</v>
          </cell>
          <cell r="Y35" t="str">
            <v>n</v>
          </cell>
          <cell r="Z35" t="str">
            <v>n</v>
          </cell>
          <cell r="AA35" t="str">
            <v>n</v>
          </cell>
          <cell r="AB35" t="str">
            <v>n</v>
          </cell>
          <cell r="AC35" t="str">
            <v>n</v>
          </cell>
          <cell r="AD35" t="str">
            <v>n</v>
          </cell>
          <cell r="AE35" t="str">
            <v>n</v>
          </cell>
          <cell r="AF35" t="str">
            <v>n</v>
          </cell>
          <cell r="AG35" t="str">
            <v>n</v>
          </cell>
          <cell r="AH35" t="str">
            <v>n</v>
          </cell>
          <cell r="AI35" t="str">
            <v>n</v>
          </cell>
          <cell r="AJ35" t="str">
            <v>n</v>
          </cell>
          <cell r="AK35" t="str">
            <v>n</v>
          </cell>
          <cell r="AL35" t="str">
            <v>n</v>
          </cell>
          <cell r="AM35" t="str">
            <v>n</v>
          </cell>
          <cell r="AN35" t="str">
            <v>n</v>
          </cell>
          <cell r="AO35" t="str">
            <v>n</v>
          </cell>
          <cell r="AP35" t="str">
            <v>n</v>
          </cell>
          <cell r="AQ35" t="str">
            <v>n</v>
          </cell>
          <cell r="AR35" t="str">
            <v>n</v>
          </cell>
          <cell r="AS35" t="str">
            <v>n</v>
          </cell>
          <cell r="AT35" t="str">
            <v>n</v>
          </cell>
          <cell r="AU35" t="str">
            <v>n</v>
          </cell>
          <cell r="AV35" t="str">
            <v>n</v>
          </cell>
          <cell r="AW35">
            <v>10</v>
          </cell>
          <cell r="AX35">
            <v>10</v>
          </cell>
          <cell r="AY35">
            <v>10</v>
          </cell>
          <cell r="AZ35">
            <v>10</v>
          </cell>
          <cell r="BA35" t="str">
            <v>n</v>
          </cell>
          <cell r="BB35" t="str">
            <v>n</v>
          </cell>
          <cell r="BC35" t="str">
            <v>n</v>
          </cell>
          <cell r="BD35" t="str">
            <v>n</v>
          </cell>
          <cell r="BE35" t="str">
            <v>n</v>
          </cell>
          <cell r="BF35" t="str">
            <v>n</v>
          </cell>
          <cell r="BG35" t="str">
            <v>n</v>
          </cell>
          <cell r="BH35" t="str">
            <v>n</v>
          </cell>
          <cell r="BI35" t="str">
            <v>n</v>
          </cell>
          <cell r="BJ35" t="str">
            <v>n</v>
          </cell>
          <cell r="BK35">
            <v>10</v>
          </cell>
          <cell r="BL35">
            <v>10</v>
          </cell>
          <cell r="BM35">
            <v>10</v>
          </cell>
          <cell r="BN35">
            <v>10</v>
          </cell>
          <cell r="BO35" t="str">
            <v>n</v>
          </cell>
          <cell r="BP35" t="str">
            <v>n</v>
          </cell>
          <cell r="BQ35" t="str">
            <v>n</v>
          </cell>
          <cell r="BR35" t="str">
            <v>n</v>
          </cell>
          <cell r="BS35" t="str">
            <v>n</v>
          </cell>
          <cell r="BT35" t="str">
            <v>n</v>
          </cell>
          <cell r="BU35" t="str">
            <v>n</v>
          </cell>
          <cell r="BV35" t="str">
            <v>n</v>
          </cell>
          <cell r="BW35" t="str">
            <v>n</v>
          </cell>
          <cell r="BX35" t="str">
            <v>n</v>
          </cell>
          <cell r="BY35" t="str">
            <v>n</v>
          </cell>
          <cell r="BZ35" t="str">
            <v>n</v>
          </cell>
          <cell r="CA35" t="str">
            <v>n</v>
          </cell>
          <cell r="CB35" t="str">
            <v>n</v>
          </cell>
          <cell r="CC35" t="str">
            <v>n</v>
          </cell>
          <cell r="CD35" t="str">
            <v>n</v>
          </cell>
          <cell r="CE35" t="str">
            <v>n</v>
          </cell>
          <cell r="CF35" t="str">
            <v>n</v>
          </cell>
          <cell r="CG35" t="str">
            <v>n</v>
          </cell>
          <cell r="CH35" t="str">
            <v>n</v>
          </cell>
          <cell r="CI35" t="str">
            <v>n</v>
          </cell>
          <cell r="CJ35" t="str">
            <v>n</v>
          </cell>
          <cell r="CK35">
            <v>20</v>
          </cell>
          <cell r="CL35">
            <v>20</v>
          </cell>
          <cell r="CM35">
            <v>20</v>
          </cell>
          <cell r="CN35">
            <v>20</v>
          </cell>
          <cell r="CO35">
            <v>20</v>
          </cell>
          <cell r="CP35">
            <v>20</v>
          </cell>
          <cell r="CQ35">
            <v>10</v>
          </cell>
          <cell r="CR35" t="str">
            <v>n</v>
          </cell>
          <cell r="CS35" t="str">
            <v>n</v>
          </cell>
          <cell r="CT35" t="str">
            <v>n</v>
          </cell>
          <cell r="CU35" t="str">
            <v>n</v>
          </cell>
          <cell r="CV35" t="str">
            <v>n</v>
          </cell>
          <cell r="CW35" t="str">
            <v>n</v>
          </cell>
          <cell r="CX35" t="str">
            <v>n</v>
          </cell>
          <cell r="CY35">
            <v>20</v>
          </cell>
          <cell r="CZ35">
            <v>20</v>
          </cell>
          <cell r="DA35">
            <v>20</v>
          </cell>
          <cell r="DB35">
            <v>20</v>
          </cell>
          <cell r="DC35">
            <v>20</v>
          </cell>
          <cell r="DD35">
            <v>20</v>
          </cell>
          <cell r="DE35">
            <v>10</v>
          </cell>
          <cell r="DF35">
            <v>180</v>
          </cell>
          <cell r="DG35">
            <v>170</v>
          </cell>
          <cell r="DH35">
            <v>180</v>
          </cell>
          <cell r="DI35">
            <v>180</v>
          </cell>
          <cell r="DJ35">
            <v>190</v>
          </cell>
          <cell r="DK35">
            <v>180</v>
          </cell>
          <cell r="DL35">
            <v>190</v>
          </cell>
          <cell r="DM35">
            <v>20</v>
          </cell>
          <cell r="DN35">
            <v>20</v>
          </cell>
          <cell r="DO35">
            <v>20</v>
          </cell>
          <cell r="DP35">
            <v>10</v>
          </cell>
          <cell r="DQ35">
            <v>10</v>
          </cell>
          <cell r="DR35">
            <v>10</v>
          </cell>
          <cell r="DS35">
            <v>20</v>
          </cell>
          <cell r="DT35">
            <v>190</v>
          </cell>
          <cell r="DU35">
            <v>190</v>
          </cell>
          <cell r="DV35">
            <v>200</v>
          </cell>
          <cell r="DW35">
            <v>190</v>
          </cell>
          <cell r="DX35">
            <v>200</v>
          </cell>
          <cell r="DY35">
            <v>200</v>
          </cell>
          <cell r="DZ35">
            <v>200</v>
          </cell>
          <cell r="EA35" t="str">
            <v>n</v>
          </cell>
          <cell r="EB35" t="str">
            <v>n</v>
          </cell>
          <cell r="EC35" t="str">
            <v>n</v>
          </cell>
          <cell r="ED35" t="str">
            <v>n</v>
          </cell>
          <cell r="EE35" t="str">
            <v>n</v>
          </cell>
          <cell r="EF35" t="str">
            <v>n</v>
          </cell>
          <cell r="EG35" t="str">
            <v>n</v>
          </cell>
          <cell r="EH35" t="str">
            <v>n</v>
          </cell>
          <cell r="EI35" t="str">
            <v>n</v>
          </cell>
          <cell r="EJ35" t="str">
            <v>n</v>
          </cell>
          <cell r="EK35" t="str">
            <v>n</v>
          </cell>
          <cell r="EL35" t="str">
            <v>n</v>
          </cell>
          <cell r="EM35" t="str">
            <v>n</v>
          </cell>
          <cell r="EN35" t="str">
            <v>n</v>
          </cell>
          <cell r="EO35" t="str">
            <v>n</v>
          </cell>
          <cell r="EP35" t="str">
            <v>n</v>
          </cell>
          <cell r="EQ35" t="str">
            <v>n</v>
          </cell>
          <cell r="ER35" t="str">
            <v>n</v>
          </cell>
          <cell r="ES35" t="str">
            <v>n</v>
          </cell>
          <cell r="ET35" t="str">
            <v>n</v>
          </cell>
          <cell r="EU35" t="str">
            <v>n</v>
          </cell>
          <cell r="EV35">
            <v>20</v>
          </cell>
          <cell r="EW35">
            <v>20</v>
          </cell>
          <cell r="EX35">
            <v>20</v>
          </cell>
          <cell r="EY35">
            <v>20</v>
          </cell>
          <cell r="EZ35">
            <v>30</v>
          </cell>
          <cell r="FA35">
            <v>20</v>
          </cell>
          <cell r="FB35">
            <v>30</v>
          </cell>
          <cell r="FC35" t="str">
            <v>n</v>
          </cell>
          <cell r="FD35" t="str">
            <v>n</v>
          </cell>
          <cell r="FE35" t="str">
            <v>n</v>
          </cell>
          <cell r="FF35" t="str">
            <v>n</v>
          </cell>
          <cell r="FG35" t="str">
            <v>n</v>
          </cell>
          <cell r="FH35" t="str">
            <v>n</v>
          </cell>
          <cell r="FI35" t="str">
            <v>n</v>
          </cell>
          <cell r="FJ35">
            <v>20</v>
          </cell>
          <cell r="FK35">
            <v>20</v>
          </cell>
          <cell r="FL35">
            <v>20</v>
          </cell>
          <cell r="FM35">
            <v>30</v>
          </cell>
          <cell r="FN35">
            <v>30</v>
          </cell>
          <cell r="FO35">
            <v>20</v>
          </cell>
          <cell r="FP35">
            <v>30</v>
          </cell>
          <cell r="FQ35" t="str">
            <v>n</v>
          </cell>
          <cell r="FR35" t="str">
            <v>n</v>
          </cell>
          <cell r="FS35">
            <v>30</v>
          </cell>
          <cell r="FT35">
            <v>30</v>
          </cell>
          <cell r="FU35">
            <v>40</v>
          </cell>
          <cell r="FV35">
            <v>40</v>
          </cell>
          <cell r="FW35">
            <v>40</v>
          </cell>
          <cell r="FX35" t="str">
            <v>n</v>
          </cell>
          <cell r="FY35" t="str">
            <v>n</v>
          </cell>
          <cell r="FZ35" t="str">
            <v>n</v>
          </cell>
          <cell r="GA35" t="str">
            <v>n</v>
          </cell>
          <cell r="GB35" t="str">
            <v>n</v>
          </cell>
          <cell r="GC35" t="str">
            <v>n</v>
          </cell>
          <cell r="GD35" t="str">
            <v>n</v>
          </cell>
          <cell r="GE35" t="str">
            <v>n</v>
          </cell>
          <cell r="GF35" t="str">
            <v>n</v>
          </cell>
          <cell r="GG35">
            <v>30</v>
          </cell>
          <cell r="GH35">
            <v>30</v>
          </cell>
          <cell r="GI35">
            <v>40</v>
          </cell>
          <cell r="GJ35">
            <v>40</v>
          </cell>
          <cell r="GK35">
            <v>50</v>
          </cell>
          <cell r="GL35" t="str">
            <v>n</v>
          </cell>
          <cell r="GM35" t="str">
            <v>n</v>
          </cell>
          <cell r="GN35" t="str">
            <v>n</v>
          </cell>
          <cell r="GO35" t="str">
            <v>n</v>
          </cell>
          <cell r="GP35" t="str">
            <v>n</v>
          </cell>
          <cell r="GQ35" t="str">
            <v>n</v>
          </cell>
          <cell r="GR35" t="str">
            <v>n</v>
          </cell>
          <cell r="GS35" t="str">
            <v>n</v>
          </cell>
          <cell r="GT35" t="str">
            <v>n</v>
          </cell>
          <cell r="GU35" t="str">
            <v>n</v>
          </cell>
          <cell r="GV35" t="str">
            <v>n</v>
          </cell>
          <cell r="GW35" t="str">
            <v>n</v>
          </cell>
          <cell r="GX35" t="str">
            <v>n</v>
          </cell>
          <cell r="GY35" t="str">
            <v>n</v>
          </cell>
          <cell r="GZ35" t="str">
            <v>n</v>
          </cell>
          <cell r="HA35" t="str">
            <v>n</v>
          </cell>
          <cell r="HB35" t="str">
            <v>n</v>
          </cell>
          <cell r="HC35" t="str">
            <v>n</v>
          </cell>
          <cell r="HD35" t="str">
            <v>n</v>
          </cell>
          <cell r="HE35" t="str">
            <v>n</v>
          </cell>
          <cell r="HF35" t="str">
            <v>n</v>
          </cell>
          <cell r="HG35">
            <v>220</v>
          </cell>
          <cell r="HH35">
            <v>210</v>
          </cell>
          <cell r="HI35">
            <v>270</v>
          </cell>
          <cell r="HJ35">
            <v>270</v>
          </cell>
          <cell r="HK35">
            <v>280</v>
          </cell>
          <cell r="HL35">
            <v>260</v>
          </cell>
          <cell r="HM35">
            <v>270</v>
          </cell>
          <cell r="HN35">
            <v>20</v>
          </cell>
          <cell r="HO35">
            <v>20</v>
          </cell>
          <cell r="HP35">
            <v>20</v>
          </cell>
          <cell r="HQ35">
            <v>20</v>
          </cell>
          <cell r="HR35">
            <v>20</v>
          </cell>
          <cell r="HS35">
            <v>20</v>
          </cell>
          <cell r="HT35">
            <v>20</v>
          </cell>
          <cell r="HU35">
            <v>240</v>
          </cell>
          <cell r="HV35">
            <v>230</v>
          </cell>
          <cell r="HW35">
            <v>280</v>
          </cell>
          <cell r="HX35">
            <v>290</v>
          </cell>
          <cell r="HY35">
            <v>300</v>
          </cell>
          <cell r="HZ35">
            <v>290</v>
          </cell>
          <cell r="IA35">
            <v>290</v>
          </cell>
        </row>
        <row r="36">
          <cell r="D36" t="str">
            <v>Forensic Science</v>
          </cell>
          <cell r="E36" t="str">
            <v>n</v>
          </cell>
          <cell r="F36" t="str">
            <v>n</v>
          </cell>
          <cell r="G36" t="str">
            <v>n</v>
          </cell>
          <cell r="H36" t="str">
            <v>n</v>
          </cell>
          <cell r="I36" t="str">
            <v>n</v>
          </cell>
          <cell r="J36" t="str">
            <v>n</v>
          </cell>
          <cell r="K36" t="str">
            <v>n</v>
          </cell>
          <cell r="L36" t="str">
            <v>n</v>
          </cell>
          <cell r="M36" t="str">
            <v>n</v>
          </cell>
          <cell r="N36" t="str">
            <v>n</v>
          </cell>
          <cell r="O36" t="str">
            <v>n</v>
          </cell>
          <cell r="P36" t="str">
            <v>n</v>
          </cell>
          <cell r="Q36" t="str">
            <v>n</v>
          </cell>
          <cell r="R36" t="str">
            <v>n</v>
          </cell>
          <cell r="S36" t="str">
            <v>n</v>
          </cell>
          <cell r="T36" t="str">
            <v>n</v>
          </cell>
          <cell r="U36" t="str">
            <v>n</v>
          </cell>
          <cell r="V36" t="str">
            <v>n</v>
          </cell>
          <cell r="W36" t="str">
            <v>n</v>
          </cell>
          <cell r="X36" t="str">
            <v>n</v>
          </cell>
          <cell r="Y36" t="str">
            <v>n</v>
          </cell>
          <cell r="Z36" t="str">
            <v>n</v>
          </cell>
          <cell r="AA36" t="str">
            <v>n</v>
          </cell>
          <cell r="AB36" t="str">
            <v>n</v>
          </cell>
          <cell r="AC36" t="str">
            <v>n</v>
          </cell>
          <cell r="AD36" t="str">
            <v>n</v>
          </cell>
          <cell r="AE36" t="str">
            <v>n</v>
          </cell>
          <cell r="AF36" t="str">
            <v>n</v>
          </cell>
          <cell r="AG36" t="str">
            <v>n</v>
          </cell>
          <cell r="AH36" t="str">
            <v>n</v>
          </cell>
          <cell r="AI36" t="str">
            <v>n</v>
          </cell>
          <cell r="AJ36" t="str">
            <v>n</v>
          </cell>
          <cell r="AK36" t="str">
            <v>n</v>
          </cell>
          <cell r="AL36" t="str">
            <v>n</v>
          </cell>
          <cell r="AM36" t="str">
            <v>n</v>
          </cell>
          <cell r="AN36" t="str">
            <v>n</v>
          </cell>
          <cell r="AO36" t="str">
            <v>n</v>
          </cell>
          <cell r="AP36" t="str">
            <v>n</v>
          </cell>
          <cell r="AQ36" t="str">
            <v>n</v>
          </cell>
          <cell r="AR36" t="str">
            <v>n</v>
          </cell>
          <cell r="AS36" t="str">
            <v>n</v>
          </cell>
          <cell r="AT36" t="str">
            <v>n</v>
          </cell>
          <cell r="AU36" t="str">
            <v>n</v>
          </cell>
          <cell r="AV36" t="str">
            <v>n</v>
          </cell>
          <cell r="AW36" t="str">
            <v>n</v>
          </cell>
          <cell r="AX36" t="str">
            <v>n</v>
          </cell>
          <cell r="AY36" t="str">
            <v>n</v>
          </cell>
          <cell r="AZ36" t="str">
            <v>n</v>
          </cell>
          <cell r="BA36" t="str">
            <v>n</v>
          </cell>
          <cell r="BB36" t="str">
            <v>n</v>
          </cell>
          <cell r="BC36" t="str">
            <v>n</v>
          </cell>
          <cell r="BD36" t="str">
            <v>n</v>
          </cell>
          <cell r="BE36" t="str">
            <v>n</v>
          </cell>
          <cell r="BF36" t="str">
            <v>n</v>
          </cell>
          <cell r="BG36" t="str">
            <v>n</v>
          </cell>
          <cell r="BH36" t="str">
            <v>n</v>
          </cell>
          <cell r="BI36" t="str">
            <v>n</v>
          </cell>
          <cell r="BJ36" t="str">
            <v>n</v>
          </cell>
          <cell r="BK36" t="str">
            <v>n</v>
          </cell>
          <cell r="BL36" t="str">
            <v>n</v>
          </cell>
          <cell r="BM36" t="str">
            <v>n</v>
          </cell>
          <cell r="BN36" t="str">
            <v>n</v>
          </cell>
          <cell r="BO36" t="str">
            <v>n</v>
          </cell>
          <cell r="BP36" t="str">
            <v>n</v>
          </cell>
          <cell r="BQ36" t="str">
            <v>n</v>
          </cell>
          <cell r="BR36" t="str">
            <v>n</v>
          </cell>
          <cell r="BS36" t="str">
            <v>n</v>
          </cell>
          <cell r="BT36" t="str">
            <v>n</v>
          </cell>
          <cell r="BU36" t="str">
            <v>n</v>
          </cell>
          <cell r="BV36" t="str">
            <v>n</v>
          </cell>
          <cell r="BW36" t="str">
            <v>n</v>
          </cell>
          <cell r="BX36" t="str">
            <v>n</v>
          </cell>
          <cell r="BY36" t="str">
            <v>n</v>
          </cell>
          <cell r="BZ36" t="str">
            <v>n</v>
          </cell>
          <cell r="CA36" t="str">
            <v>n</v>
          </cell>
          <cell r="CB36" t="str">
            <v>n</v>
          </cell>
          <cell r="CC36" t="str">
            <v>n</v>
          </cell>
          <cell r="CD36" t="str">
            <v>n</v>
          </cell>
          <cell r="CE36" t="str">
            <v>n</v>
          </cell>
          <cell r="CF36" t="str">
            <v>n</v>
          </cell>
          <cell r="CG36" t="str">
            <v>n</v>
          </cell>
          <cell r="CH36" t="str">
            <v>n</v>
          </cell>
          <cell r="CI36" t="str">
            <v>n</v>
          </cell>
          <cell r="CJ36" t="str">
            <v>n</v>
          </cell>
          <cell r="CK36" t="str">
            <v>n</v>
          </cell>
          <cell r="CL36" t="str">
            <v>n</v>
          </cell>
          <cell r="CM36" t="str">
            <v>n</v>
          </cell>
          <cell r="CN36" t="str">
            <v>n</v>
          </cell>
          <cell r="CO36" t="str">
            <v>n</v>
          </cell>
          <cell r="CP36" t="str">
            <v>n</v>
          </cell>
          <cell r="CQ36" t="str">
            <v>n</v>
          </cell>
          <cell r="CR36" t="str">
            <v>n</v>
          </cell>
          <cell r="CS36" t="str">
            <v>n</v>
          </cell>
          <cell r="CT36" t="str">
            <v>n</v>
          </cell>
          <cell r="CU36" t="str">
            <v>n</v>
          </cell>
          <cell r="CV36" t="str">
            <v>n</v>
          </cell>
          <cell r="CW36" t="str">
            <v>n</v>
          </cell>
          <cell r="CX36" t="str">
            <v>n</v>
          </cell>
          <cell r="CY36" t="str">
            <v>n</v>
          </cell>
          <cell r="CZ36" t="str">
            <v>n</v>
          </cell>
          <cell r="DA36" t="str">
            <v>n</v>
          </cell>
          <cell r="DB36" t="str">
            <v>n</v>
          </cell>
          <cell r="DC36" t="str">
            <v>n</v>
          </cell>
          <cell r="DD36" t="str">
            <v>n</v>
          </cell>
          <cell r="DE36" t="str">
            <v>n</v>
          </cell>
          <cell r="DF36">
            <v>10</v>
          </cell>
          <cell r="DG36">
            <v>10</v>
          </cell>
          <cell r="DH36">
            <v>10</v>
          </cell>
          <cell r="DI36">
            <v>20</v>
          </cell>
          <cell r="DJ36">
            <v>20</v>
          </cell>
          <cell r="DK36">
            <v>20</v>
          </cell>
          <cell r="DL36">
            <v>30</v>
          </cell>
          <cell r="DM36" t="str">
            <v>n</v>
          </cell>
          <cell r="DN36" t="str">
            <v>n</v>
          </cell>
          <cell r="DO36" t="str">
            <v>n</v>
          </cell>
          <cell r="DP36" t="str">
            <v>n</v>
          </cell>
          <cell r="DQ36" t="str">
            <v>n</v>
          </cell>
          <cell r="DR36" t="str">
            <v>n</v>
          </cell>
          <cell r="DS36" t="str">
            <v>n</v>
          </cell>
          <cell r="DT36">
            <v>10</v>
          </cell>
          <cell r="DU36">
            <v>10</v>
          </cell>
          <cell r="DV36">
            <v>10</v>
          </cell>
          <cell r="DW36">
            <v>20</v>
          </cell>
          <cell r="DX36">
            <v>20</v>
          </cell>
          <cell r="DY36">
            <v>20</v>
          </cell>
          <cell r="DZ36">
            <v>30</v>
          </cell>
          <cell r="EA36" t="str">
            <v>n</v>
          </cell>
          <cell r="EB36" t="str">
            <v>n</v>
          </cell>
          <cell r="EC36" t="str">
            <v>n</v>
          </cell>
          <cell r="ED36" t="str">
            <v>n</v>
          </cell>
          <cell r="EE36" t="str">
            <v>n</v>
          </cell>
          <cell r="EF36" t="str">
            <v>n</v>
          </cell>
          <cell r="EG36" t="str">
            <v>n</v>
          </cell>
          <cell r="EH36" t="str">
            <v>n</v>
          </cell>
          <cell r="EI36" t="str">
            <v>n</v>
          </cell>
          <cell r="EJ36" t="str">
            <v>n</v>
          </cell>
          <cell r="EK36" t="str">
            <v>n</v>
          </cell>
          <cell r="EL36" t="str">
            <v>n</v>
          </cell>
          <cell r="EM36" t="str">
            <v>n</v>
          </cell>
          <cell r="EN36" t="str">
            <v>n</v>
          </cell>
          <cell r="EO36" t="str">
            <v>n</v>
          </cell>
          <cell r="EP36" t="str">
            <v>n</v>
          </cell>
          <cell r="EQ36" t="str">
            <v>n</v>
          </cell>
          <cell r="ER36" t="str">
            <v>n</v>
          </cell>
          <cell r="ES36" t="str">
            <v>n</v>
          </cell>
          <cell r="ET36" t="str">
            <v>n</v>
          </cell>
          <cell r="EU36" t="str">
            <v>n</v>
          </cell>
          <cell r="EV36">
            <v>20</v>
          </cell>
          <cell r="EW36">
            <v>20</v>
          </cell>
          <cell r="EX36">
            <v>20</v>
          </cell>
          <cell r="EY36">
            <v>20</v>
          </cell>
          <cell r="EZ36">
            <v>20</v>
          </cell>
          <cell r="FA36">
            <v>10</v>
          </cell>
          <cell r="FB36">
            <v>10</v>
          </cell>
          <cell r="FC36" t="str">
            <v>n</v>
          </cell>
          <cell r="FD36" t="str">
            <v>n</v>
          </cell>
          <cell r="FE36" t="str">
            <v>n</v>
          </cell>
          <cell r="FF36" t="str">
            <v>n</v>
          </cell>
          <cell r="FG36" t="str">
            <v>n</v>
          </cell>
          <cell r="FH36" t="str">
            <v>n</v>
          </cell>
          <cell r="FI36" t="str">
            <v>n</v>
          </cell>
          <cell r="FJ36">
            <v>20</v>
          </cell>
          <cell r="FK36">
            <v>20</v>
          </cell>
          <cell r="FL36">
            <v>20</v>
          </cell>
          <cell r="FM36">
            <v>20</v>
          </cell>
          <cell r="FN36">
            <v>20</v>
          </cell>
          <cell r="FO36">
            <v>10</v>
          </cell>
          <cell r="FP36">
            <v>20</v>
          </cell>
          <cell r="FQ36">
            <v>10</v>
          </cell>
          <cell r="FR36">
            <v>20</v>
          </cell>
          <cell r="FS36">
            <v>10</v>
          </cell>
          <cell r="FT36">
            <v>10</v>
          </cell>
          <cell r="FU36">
            <v>10</v>
          </cell>
          <cell r="FV36">
            <v>10</v>
          </cell>
          <cell r="FW36">
            <v>10</v>
          </cell>
          <cell r="FX36" t="str">
            <v>n</v>
          </cell>
          <cell r="FY36" t="str">
            <v>n</v>
          </cell>
          <cell r="FZ36" t="str">
            <v>n</v>
          </cell>
          <cell r="GA36" t="str">
            <v>n</v>
          </cell>
          <cell r="GB36" t="str">
            <v>n</v>
          </cell>
          <cell r="GC36" t="str">
            <v>n</v>
          </cell>
          <cell r="GD36" t="str">
            <v>n</v>
          </cell>
          <cell r="GE36">
            <v>10</v>
          </cell>
          <cell r="GF36">
            <v>20</v>
          </cell>
          <cell r="GG36">
            <v>10</v>
          </cell>
          <cell r="GH36">
            <v>10</v>
          </cell>
          <cell r="GI36">
            <v>20</v>
          </cell>
          <cell r="GJ36">
            <v>10</v>
          </cell>
          <cell r="GK36">
            <v>10</v>
          </cell>
          <cell r="GL36" t="str">
            <v>n</v>
          </cell>
          <cell r="GM36" t="str">
            <v>n</v>
          </cell>
          <cell r="GN36" t="str">
            <v>n</v>
          </cell>
          <cell r="GO36" t="str">
            <v>n</v>
          </cell>
          <cell r="GP36" t="str">
            <v>n</v>
          </cell>
          <cell r="GQ36" t="str">
            <v>n</v>
          </cell>
          <cell r="GR36" t="str">
            <v>n</v>
          </cell>
          <cell r="GS36" t="str">
            <v>n</v>
          </cell>
          <cell r="GT36" t="str">
            <v>n</v>
          </cell>
          <cell r="GU36" t="str">
            <v>n</v>
          </cell>
          <cell r="GV36" t="str">
            <v>n</v>
          </cell>
          <cell r="GW36" t="str">
            <v>n</v>
          </cell>
          <cell r="GX36" t="str">
            <v>n</v>
          </cell>
          <cell r="GY36" t="str">
            <v>n</v>
          </cell>
          <cell r="GZ36" t="str">
            <v>n</v>
          </cell>
          <cell r="HA36" t="str">
            <v>n</v>
          </cell>
          <cell r="HB36" t="str">
            <v>n</v>
          </cell>
          <cell r="HC36" t="str">
            <v>n</v>
          </cell>
          <cell r="HD36" t="str">
            <v>n</v>
          </cell>
          <cell r="HE36" t="str">
            <v>n</v>
          </cell>
          <cell r="HF36" t="str">
            <v>n</v>
          </cell>
          <cell r="HG36">
            <v>40</v>
          </cell>
          <cell r="HH36">
            <v>50</v>
          </cell>
          <cell r="HI36">
            <v>40</v>
          </cell>
          <cell r="HJ36">
            <v>50</v>
          </cell>
          <cell r="HK36">
            <v>50</v>
          </cell>
          <cell r="HL36">
            <v>50</v>
          </cell>
          <cell r="HM36">
            <v>50</v>
          </cell>
          <cell r="HN36" t="str">
            <v>n</v>
          </cell>
          <cell r="HO36" t="str">
            <v>n</v>
          </cell>
          <cell r="HP36" t="str">
            <v>n</v>
          </cell>
          <cell r="HQ36">
            <v>10</v>
          </cell>
          <cell r="HR36">
            <v>10</v>
          </cell>
          <cell r="HS36">
            <v>10</v>
          </cell>
          <cell r="HT36">
            <v>10</v>
          </cell>
          <cell r="HU36">
            <v>50</v>
          </cell>
          <cell r="HV36">
            <v>50</v>
          </cell>
          <cell r="HW36">
            <v>50</v>
          </cell>
          <cell r="HX36">
            <v>50</v>
          </cell>
          <cell r="HY36">
            <v>60</v>
          </cell>
          <cell r="HZ36">
            <v>60</v>
          </cell>
          <cell r="IA36">
            <v>60</v>
          </cell>
        </row>
        <row r="37">
          <cell r="D37" t="str">
            <v>Food Science and Biotechnology</v>
          </cell>
          <cell r="E37" t="str">
            <v>n</v>
          </cell>
          <cell r="F37" t="str">
            <v>n</v>
          </cell>
          <cell r="G37" t="str">
            <v>n</v>
          </cell>
          <cell r="H37" t="str">
            <v>n</v>
          </cell>
          <cell r="I37" t="str">
            <v>n</v>
          </cell>
          <cell r="J37" t="str">
            <v>n</v>
          </cell>
          <cell r="K37" t="str">
            <v>n</v>
          </cell>
          <cell r="L37" t="str">
            <v>n</v>
          </cell>
          <cell r="M37" t="str">
            <v>n</v>
          </cell>
          <cell r="N37" t="str">
            <v>n</v>
          </cell>
          <cell r="O37" t="str">
            <v>n</v>
          </cell>
          <cell r="P37" t="str">
            <v>n</v>
          </cell>
          <cell r="Q37" t="str">
            <v>n</v>
          </cell>
          <cell r="R37" t="str">
            <v>n</v>
          </cell>
          <cell r="S37" t="str">
            <v>n</v>
          </cell>
          <cell r="T37" t="str">
            <v>n</v>
          </cell>
          <cell r="U37" t="str">
            <v>n</v>
          </cell>
          <cell r="V37" t="str">
            <v>n</v>
          </cell>
          <cell r="W37" t="str">
            <v>n</v>
          </cell>
          <cell r="X37" t="str">
            <v>n</v>
          </cell>
          <cell r="Y37" t="str">
            <v>n</v>
          </cell>
          <cell r="Z37" t="str">
            <v>n</v>
          </cell>
          <cell r="AA37" t="str">
            <v>n</v>
          </cell>
          <cell r="AB37" t="str">
            <v>n</v>
          </cell>
          <cell r="AC37" t="str">
            <v>n</v>
          </cell>
          <cell r="AD37" t="str">
            <v>n</v>
          </cell>
          <cell r="AE37" t="str">
            <v>n</v>
          </cell>
          <cell r="AF37" t="str">
            <v>n</v>
          </cell>
          <cell r="AG37" t="str">
            <v>n</v>
          </cell>
          <cell r="AH37" t="str">
            <v>n</v>
          </cell>
          <cell r="AI37" t="str">
            <v>n</v>
          </cell>
          <cell r="AJ37" t="str">
            <v>n</v>
          </cell>
          <cell r="AK37" t="str">
            <v>n</v>
          </cell>
          <cell r="AL37" t="str">
            <v>n</v>
          </cell>
          <cell r="AM37" t="str">
            <v>n</v>
          </cell>
          <cell r="AN37" t="str">
            <v>n</v>
          </cell>
          <cell r="AO37" t="str">
            <v>n</v>
          </cell>
          <cell r="AP37" t="str">
            <v>n</v>
          </cell>
          <cell r="AQ37" t="str">
            <v>n</v>
          </cell>
          <cell r="AR37" t="str">
            <v>n</v>
          </cell>
          <cell r="AS37" t="str">
            <v>n</v>
          </cell>
          <cell r="AT37" t="str">
            <v>n</v>
          </cell>
          <cell r="AU37" t="str">
            <v>n</v>
          </cell>
          <cell r="AV37" t="str">
            <v>n</v>
          </cell>
          <cell r="AW37" t="str">
            <v>n</v>
          </cell>
          <cell r="AX37" t="str">
            <v>n</v>
          </cell>
          <cell r="AY37" t="str">
            <v>n</v>
          </cell>
          <cell r="AZ37" t="str">
            <v>n</v>
          </cell>
          <cell r="BA37" t="str">
            <v>n</v>
          </cell>
          <cell r="BB37" t="str">
            <v>n</v>
          </cell>
          <cell r="BC37" t="str">
            <v>n</v>
          </cell>
          <cell r="BD37" t="str">
            <v>n</v>
          </cell>
          <cell r="BE37" t="str">
            <v>n</v>
          </cell>
          <cell r="BF37" t="str">
            <v>n</v>
          </cell>
          <cell r="BG37" t="str">
            <v>n</v>
          </cell>
          <cell r="BH37" t="str">
            <v>n</v>
          </cell>
          <cell r="BI37" t="str">
            <v>n</v>
          </cell>
          <cell r="BJ37" t="str">
            <v>n</v>
          </cell>
          <cell r="BK37" t="str">
            <v>n</v>
          </cell>
          <cell r="BL37" t="str">
            <v>n</v>
          </cell>
          <cell r="BM37" t="str">
            <v>n</v>
          </cell>
          <cell r="BN37" t="str">
            <v>n</v>
          </cell>
          <cell r="BO37" t="str">
            <v>n</v>
          </cell>
          <cell r="BP37">
            <v>20</v>
          </cell>
          <cell r="BQ37">
            <v>10</v>
          </cell>
          <cell r="BR37">
            <v>20</v>
          </cell>
          <cell r="BS37">
            <v>10</v>
          </cell>
          <cell r="BT37">
            <v>10</v>
          </cell>
          <cell r="BU37" t="str">
            <v>n</v>
          </cell>
          <cell r="BV37" t="str">
            <v>n</v>
          </cell>
          <cell r="BW37" t="str">
            <v>n</v>
          </cell>
          <cell r="BX37" t="str">
            <v>n</v>
          </cell>
          <cell r="BY37" t="str">
            <v>n</v>
          </cell>
          <cell r="BZ37" t="str">
            <v>n</v>
          </cell>
          <cell r="CA37" t="str">
            <v>n</v>
          </cell>
          <cell r="CB37" t="str">
            <v>n</v>
          </cell>
          <cell r="CC37" t="str">
            <v>n</v>
          </cell>
          <cell r="CD37">
            <v>20</v>
          </cell>
          <cell r="CE37">
            <v>20</v>
          </cell>
          <cell r="CF37">
            <v>20</v>
          </cell>
          <cell r="CG37">
            <v>10</v>
          </cell>
          <cell r="CH37">
            <v>10</v>
          </cell>
          <cell r="CI37" t="str">
            <v>n</v>
          </cell>
          <cell r="CJ37" t="str">
            <v>n</v>
          </cell>
          <cell r="CK37">
            <v>10</v>
          </cell>
          <cell r="CL37">
            <v>10</v>
          </cell>
          <cell r="CM37">
            <v>20</v>
          </cell>
          <cell r="CN37">
            <v>10</v>
          </cell>
          <cell r="CO37">
            <v>10</v>
          </cell>
          <cell r="CP37">
            <v>10</v>
          </cell>
          <cell r="CQ37">
            <v>10</v>
          </cell>
          <cell r="CR37" t="str">
            <v>n</v>
          </cell>
          <cell r="CS37" t="str">
            <v>n</v>
          </cell>
          <cell r="CT37" t="str">
            <v>n</v>
          </cell>
          <cell r="CU37" t="str">
            <v>n</v>
          </cell>
          <cell r="CV37" t="str">
            <v>n</v>
          </cell>
          <cell r="CW37" t="str">
            <v>n</v>
          </cell>
          <cell r="CX37" t="str">
            <v>n</v>
          </cell>
          <cell r="CY37">
            <v>20</v>
          </cell>
          <cell r="CZ37">
            <v>10</v>
          </cell>
          <cell r="DA37">
            <v>20</v>
          </cell>
          <cell r="DB37">
            <v>10</v>
          </cell>
          <cell r="DC37">
            <v>10</v>
          </cell>
          <cell r="DD37">
            <v>10</v>
          </cell>
          <cell r="DE37">
            <v>10</v>
          </cell>
          <cell r="DF37">
            <v>120</v>
          </cell>
          <cell r="DG37">
            <v>140</v>
          </cell>
          <cell r="DH37">
            <v>150</v>
          </cell>
          <cell r="DI37">
            <v>150</v>
          </cell>
          <cell r="DJ37">
            <v>150</v>
          </cell>
          <cell r="DK37">
            <v>170</v>
          </cell>
          <cell r="DL37">
            <v>180</v>
          </cell>
          <cell r="DM37">
            <v>40</v>
          </cell>
          <cell r="DN37">
            <v>40</v>
          </cell>
          <cell r="DO37">
            <v>30</v>
          </cell>
          <cell r="DP37">
            <v>30</v>
          </cell>
          <cell r="DQ37">
            <v>40</v>
          </cell>
          <cell r="DR37">
            <v>50</v>
          </cell>
          <cell r="DS37">
            <v>60</v>
          </cell>
          <cell r="DT37">
            <v>160</v>
          </cell>
          <cell r="DU37">
            <v>170</v>
          </cell>
          <cell r="DV37">
            <v>180</v>
          </cell>
          <cell r="DW37">
            <v>180</v>
          </cell>
          <cell r="DX37">
            <v>190</v>
          </cell>
          <cell r="DY37">
            <v>220</v>
          </cell>
          <cell r="DZ37">
            <v>240</v>
          </cell>
          <cell r="EA37">
            <v>10</v>
          </cell>
          <cell r="EB37">
            <v>10</v>
          </cell>
          <cell r="EC37">
            <v>10</v>
          </cell>
          <cell r="ED37">
            <v>20</v>
          </cell>
          <cell r="EE37">
            <v>10</v>
          </cell>
          <cell r="EF37">
            <v>10</v>
          </cell>
          <cell r="EG37">
            <v>10</v>
          </cell>
          <cell r="EH37">
            <v>10</v>
          </cell>
          <cell r="EI37">
            <v>10</v>
          </cell>
          <cell r="EJ37">
            <v>10</v>
          </cell>
          <cell r="EK37">
            <v>10</v>
          </cell>
          <cell r="EL37">
            <v>10</v>
          </cell>
          <cell r="EM37">
            <v>10</v>
          </cell>
          <cell r="EN37">
            <v>10</v>
          </cell>
          <cell r="EO37">
            <v>20</v>
          </cell>
          <cell r="EP37">
            <v>20</v>
          </cell>
          <cell r="EQ37">
            <v>30</v>
          </cell>
          <cell r="ER37">
            <v>30</v>
          </cell>
          <cell r="ES37">
            <v>20</v>
          </cell>
          <cell r="ET37">
            <v>20</v>
          </cell>
          <cell r="EU37">
            <v>20</v>
          </cell>
          <cell r="EV37">
            <v>60</v>
          </cell>
          <cell r="EW37">
            <v>50</v>
          </cell>
          <cell r="EX37">
            <v>50</v>
          </cell>
          <cell r="EY37">
            <v>50</v>
          </cell>
          <cell r="EZ37">
            <v>50</v>
          </cell>
          <cell r="FA37">
            <v>50</v>
          </cell>
          <cell r="FB37">
            <v>60</v>
          </cell>
          <cell r="FC37">
            <v>10</v>
          </cell>
          <cell r="FD37">
            <v>20</v>
          </cell>
          <cell r="FE37">
            <v>20</v>
          </cell>
          <cell r="FF37">
            <v>20</v>
          </cell>
          <cell r="FG37">
            <v>30</v>
          </cell>
          <cell r="FH37">
            <v>20</v>
          </cell>
          <cell r="FI37">
            <v>30</v>
          </cell>
          <cell r="FJ37">
            <v>70</v>
          </cell>
          <cell r="FK37">
            <v>70</v>
          </cell>
          <cell r="FL37">
            <v>70</v>
          </cell>
          <cell r="FM37">
            <v>80</v>
          </cell>
          <cell r="FN37">
            <v>70</v>
          </cell>
          <cell r="FO37">
            <v>70</v>
          </cell>
          <cell r="FP37">
            <v>90</v>
          </cell>
          <cell r="FQ37">
            <v>20</v>
          </cell>
          <cell r="FR37">
            <v>30</v>
          </cell>
          <cell r="FS37">
            <v>20</v>
          </cell>
          <cell r="FT37">
            <v>40</v>
          </cell>
          <cell r="FU37">
            <v>30</v>
          </cell>
          <cell r="FV37">
            <v>30</v>
          </cell>
          <cell r="FW37">
            <v>30</v>
          </cell>
          <cell r="FX37">
            <v>10</v>
          </cell>
          <cell r="FY37">
            <v>10</v>
          </cell>
          <cell r="FZ37">
            <v>10</v>
          </cell>
          <cell r="GA37">
            <v>10</v>
          </cell>
          <cell r="GB37">
            <v>10</v>
          </cell>
          <cell r="GC37">
            <v>10</v>
          </cell>
          <cell r="GD37">
            <v>10</v>
          </cell>
          <cell r="GE37">
            <v>30</v>
          </cell>
          <cell r="GF37">
            <v>40</v>
          </cell>
          <cell r="GG37">
            <v>30</v>
          </cell>
          <cell r="GH37">
            <v>40</v>
          </cell>
          <cell r="GI37">
            <v>30</v>
          </cell>
          <cell r="GJ37">
            <v>30</v>
          </cell>
          <cell r="GK37">
            <v>40</v>
          </cell>
          <cell r="GL37">
            <v>20</v>
          </cell>
          <cell r="GM37">
            <v>10</v>
          </cell>
          <cell r="GN37">
            <v>20</v>
          </cell>
          <cell r="GO37">
            <v>20</v>
          </cell>
          <cell r="GP37">
            <v>20</v>
          </cell>
          <cell r="GQ37">
            <v>10</v>
          </cell>
          <cell r="GR37">
            <v>20</v>
          </cell>
          <cell r="GS37">
            <v>10</v>
          </cell>
          <cell r="GT37">
            <v>10</v>
          </cell>
          <cell r="GU37">
            <v>10</v>
          </cell>
          <cell r="GV37">
            <v>10</v>
          </cell>
          <cell r="GW37">
            <v>20</v>
          </cell>
          <cell r="GX37">
            <v>30</v>
          </cell>
          <cell r="GY37">
            <v>30</v>
          </cell>
          <cell r="GZ37">
            <v>20</v>
          </cell>
          <cell r="HA37">
            <v>20</v>
          </cell>
          <cell r="HB37">
            <v>30</v>
          </cell>
          <cell r="HC37">
            <v>30</v>
          </cell>
          <cell r="HD37">
            <v>40</v>
          </cell>
          <cell r="HE37">
            <v>50</v>
          </cell>
          <cell r="HF37">
            <v>50</v>
          </cell>
          <cell r="HG37">
            <v>260</v>
          </cell>
          <cell r="HH37">
            <v>270</v>
          </cell>
          <cell r="HI37">
            <v>290</v>
          </cell>
          <cell r="HJ37">
            <v>300</v>
          </cell>
          <cell r="HK37">
            <v>280</v>
          </cell>
          <cell r="HL37">
            <v>280</v>
          </cell>
          <cell r="HM37">
            <v>300</v>
          </cell>
          <cell r="HN37">
            <v>80</v>
          </cell>
          <cell r="HO37">
            <v>80</v>
          </cell>
          <cell r="HP37">
            <v>90</v>
          </cell>
          <cell r="HQ37">
            <v>90</v>
          </cell>
          <cell r="HR37">
            <v>110</v>
          </cell>
          <cell r="HS37">
            <v>120</v>
          </cell>
          <cell r="HT37">
            <v>150</v>
          </cell>
          <cell r="HU37">
            <v>340</v>
          </cell>
          <cell r="HV37">
            <v>340</v>
          </cell>
          <cell r="HW37">
            <v>380</v>
          </cell>
          <cell r="HX37">
            <v>380</v>
          </cell>
          <cell r="HY37">
            <v>390</v>
          </cell>
          <cell r="HZ37">
            <v>400</v>
          </cell>
          <cell r="IA37">
            <v>450</v>
          </cell>
        </row>
        <row r="38">
          <cell r="D38" t="str">
            <v>Pharmacology</v>
          </cell>
          <cell r="E38" t="str">
            <v>n</v>
          </cell>
          <cell r="F38" t="str">
            <v>n</v>
          </cell>
          <cell r="G38" t="str">
            <v>n</v>
          </cell>
          <cell r="H38" t="str">
            <v>n</v>
          </cell>
          <cell r="I38" t="str">
            <v>n</v>
          </cell>
          <cell r="J38" t="str">
            <v>n</v>
          </cell>
          <cell r="K38" t="str">
            <v>n</v>
          </cell>
          <cell r="L38" t="str">
            <v>n</v>
          </cell>
          <cell r="M38" t="str">
            <v>n</v>
          </cell>
          <cell r="N38" t="str">
            <v>n</v>
          </cell>
          <cell r="O38" t="str">
            <v>n</v>
          </cell>
          <cell r="P38" t="str">
            <v>n</v>
          </cell>
          <cell r="Q38" t="str">
            <v>n</v>
          </cell>
          <cell r="R38" t="str">
            <v>n</v>
          </cell>
          <cell r="S38" t="str">
            <v>n</v>
          </cell>
          <cell r="T38" t="str">
            <v>n</v>
          </cell>
          <cell r="U38" t="str">
            <v>n</v>
          </cell>
          <cell r="V38" t="str">
            <v>n</v>
          </cell>
          <cell r="W38" t="str">
            <v>n</v>
          </cell>
          <cell r="X38" t="str">
            <v>n</v>
          </cell>
          <cell r="Y38" t="str">
            <v>n</v>
          </cell>
          <cell r="Z38" t="str">
            <v>n</v>
          </cell>
          <cell r="AA38" t="str">
            <v>n</v>
          </cell>
          <cell r="AB38" t="str">
            <v>n</v>
          </cell>
          <cell r="AC38" t="str">
            <v>n</v>
          </cell>
          <cell r="AD38" t="str">
            <v>n</v>
          </cell>
          <cell r="AE38" t="str">
            <v>n</v>
          </cell>
          <cell r="AF38" t="str">
            <v>n</v>
          </cell>
          <cell r="AG38" t="str">
            <v>n</v>
          </cell>
          <cell r="AH38" t="str">
            <v>n</v>
          </cell>
          <cell r="AI38" t="str">
            <v>n</v>
          </cell>
          <cell r="AJ38" t="str">
            <v>n</v>
          </cell>
          <cell r="AK38" t="str">
            <v>n</v>
          </cell>
          <cell r="AL38" t="str">
            <v>n</v>
          </cell>
          <cell r="AM38" t="str">
            <v>n</v>
          </cell>
          <cell r="AN38" t="str">
            <v>n</v>
          </cell>
          <cell r="AO38" t="str">
            <v>n</v>
          </cell>
          <cell r="AP38" t="str">
            <v>n</v>
          </cell>
          <cell r="AQ38" t="str">
            <v>n</v>
          </cell>
          <cell r="AR38" t="str">
            <v>n</v>
          </cell>
          <cell r="AS38" t="str">
            <v>n</v>
          </cell>
          <cell r="AT38" t="str">
            <v>n</v>
          </cell>
          <cell r="AU38" t="str">
            <v>n</v>
          </cell>
          <cell r="AV38" t="str">
            <v>n</v>
          </cell>
          <cell r="AW38" t="str">
            <v>n</v>
          </cell>
          <cell r="AX38" t="str">
            <v>n</v>
          </cell>
          <cell r="AY38" t="str">
            <v>n</v>
          </cell>
          <cell r="AZ38" t="str">
            <v>n</v>
          </cell>
          <cell r="BA38" t="str">
            <v>n</v>
          </cell>
          <cell r="BB38" t="str">
            <v>n</v>
          </cell>
          <cell r="BC38" t="str">
            <v>n</v>
          </cell>
          <cell r="BD38" t="str">
            <v>n</v>
          </cell>
          <cell r="BE38" t="str">
            <v>n</v>
          </cell>
          <cell r="BF38" t="str">
            <v>n</v>
          </cell>
          <cell r="BG38" t="str">
            <v>n</v>
          </cell>
          <cell r="BH38" t="str">
            <v>n</v>
          </cell>
          <cell r="BI38" t="str">
            <v>n</v>
          </cell>
          <cell r="BJ38" t="str">
            <v>n</v>
          </cell>
          <cell r="BK38" t="str">
            <v>n</v>
          </cell>
          <cell r="BL38" t="str">
            <v>n</v>
          </cell>
          <cell r="BM38" t="str">
            <v>n</v>
          </cell>
          <cell r="BN38" t="str">
            <v>n</v>
          </cell>
          <cell r="BO38" t="str">
            <v>n</v>
          </cell>
          <cell r="BP38" t="str">
            <v>n</v>
          </cell>
          <cell r="BQ38" t="str">
            <v>n</v>
          </cell>
          <cell r="BR38" t="str">
            <v>n</v>
          </cell>
          <cell r="BS38" t="str">
            <v>n</v>
          </cell>
          <cell r="BT38" t="str">
            <v>n</v>
          </cell>
          <cell r="BU38" t="str">
            <v>n</v>
          </cell>
          <cell r="BV38" t="str">
            <v>n</v>
          </cell>
          <cell r="BW38" t="str">
            <v>n</v>
          </cell>
          <cell r="BX38" t="str">
            <v>n</v>
          </cell>
          <cell r="BY38" t="str">
            <v>n</v>
          </cell>
          <cell r="BZ38" t="str">
            <v>n</v>
          </cell>
          <cell r="CA38" t="str">
            <v>n</v>
          </cell>
          <cell r="CB38" t="str">
            <v>n</v>
          </cell>
          <cell r="CC38" t="str">
            <v>n</v>
          </cell>
          <cell r="CD38" t="str">
            <v>n</v>
          </cell>
          <cell r="CE38" t="str">
            <v>n</v>
          </cell>
          <cell r="CF38" t="str">
            <v>n</v>
          </cell>
          <cell r="CG38" t="str">
            <v>n</v>
          </cell>
          <cell r="CH38" t="str">
            <v>n</v>
          </cell>
          <cell r="CI38" t="str">
            <v>n</v>
          </cell>
          <cell r="CJ38" t="str">
            <v>n</v>
          </cell>
          <cell r="CK38" t="str">
            <v>n</v>
          </cell>
          <cell r="CL38" t="str">
            <v>n</v>
          </cell>
          <cell r="CM38" t="str">
            <v>n</v>
          </cell>
          <cell r="CN38" t="str">
            <v>n</v>
          </cell>
          <cell r="CO38" t="str">
            <v>n</v>
          </cell>
          <cell r="CP38" t="str">
            <v>n</v>
          </cell>
          <cell r="CQ38" t="str">
            <v>n</v>
          </cell>
          <cell r="CR38" t="str">
            <v>n</v>
          </cell>
          <cell r="CS38" t="str">
            <v>n</v>
          </cell>
          <cell r="CT38" t="str">
            <v>n</v>
          </cell>
          <cell r="CU38" t="str">
            <v>n</v>
          </cell>
          <cell r="CV38" t="str">
            <v>n</v>
          </cell>
          <cell r="CW38" t="str">
            <v>n</v>
          </cell>
          <cell r="CX38" t="str">
            <v>n</v>
          </cell>
          <cell r="CY38" t="str">
            <v>n</v>
          </cell>
          <cell r="CZ38" t="str">
            <v>n</v>
          </cell>
          <cell r="DA38" t="str">
            <v>n</v>
          </cell>
          <cell r="DB38" t="str">
            <v>n</v>
          </cell>
          <cell r="DC38" t="str">
            <v>n</v>
          </cell>
          <cell r="DD38" t="str">
            <v>n</v>
          </cell>
          <cell r="DE38" t="str">
            <v>n</v>
          </cell>
          <cell r="DF38">
            <v>100</v>
          </cell>
          <cell r="DG38">
            <v>120</v>
          </cell>
          <cell r="DH38">
            <v>140</v>
          </cell>
          <cell r="DI38">
            <v>140</v>
          </cell>
          <cell r="DJ38">
            <v>130</v>
          </cell>
          <cell r="DK38">
            <v>120</v>
          </cell>
          <cell r="DL38">
            <v>120</v>
          </cell>
          <cell r="DM38">
            <v>10</v>
          </cell>
          <cell r="DN38">
            <v>10</v>
          </cell>
          <cell r="DO38">
            <v>10</v>
          </cell>
          <cell r="DP38">
            <v>10</v>
          </cell>
          <cell r="DQ38">
            <v>10</v>
          </cell>
          <cell r="DR38">
            <v>10</v>
          </cell>
          <cell r="DS38">
            <v>10</v>
          </cell>
          <cell r="DT38">
            <v>110</v>
          </cell>
          <cell r="DU38">
            <v>130</v>
          </cell>
          <cell r="DV38">
            <v>150</v>
          </cell>
          <cell r="DW38">
            <v>150</v>
          </cell>
          <cell r="DX38">
            <v>140</v>
          </cell>
          <cell r="DY38">
            <v>130</v>
          </cell>
          <cell r="DZ38">
            <v>120</v>
          </cell>
          <cell r="EA38" t="str">
            <v>n</v>
          </cell>
          <cell r="EB38" t="str">
            <v>n</v>
          </cell>
          <cell r="EC38" t="str">
            <v>n</v>
          </cell>
          <cell r="ED38" t="str">
            <v>n</v>
          </cell>
          <cell r="EE38" t="str">
            <v>n</v>
          </cell>
          <cell r="EF38" t="str">
            <v>n</v>
          </cell>
          <cell r="EG38" t="str">
            <v>n</v>
          </cell>
          <cell r="EH38" t="str">
            <v>n</v>
          </cell>
          <cell r="EI38" t="str">
            <v>n</v>
          </cell>
          <cell r="EJ38" t="str">
            <v>n</v>
          </cell>
          <cell r="EK38" t="str">
            <v>n</v>
          </cell>
          <cell r="EL38" t="str">
            <v>n</v>
          </cell>
          <cell r="EM38" t="str">
            <v>n</v>
          </cell>
          <cell r="EN38" t="str">
            <v>n</v>
          </cell>
          <cell r="EO38" t="str">
            <v>n</v>
          </cell>
          <cell r="EP38" t="str">
            <v>n</v>
          </cell>
          <cell r="EQ38" t="str">
            <v>n</v>
          </cell>
          <cell r="ER38" t="str">
            <v>n</v>
          </cell>
          <cell r="ES38" t="str">
            <v>n</v>
          </cell>
          <cell r="ET38" t="str">
            <v>n</v>
          </cell>
          <cell r="EU38" t="str">
            <v>n</v>
          </cell>
          <cell r="EV38">
            <v>20</v>
          </cell>
          <cell r="EW38">
            <v>20</v>
          </cell>
          <cell r="EX38">
            <v>20</v>
          </cell>
          <cell r="EY38">
            <v>20</v>
          </cell>
          <cell r="EZ38">
            <v>10</v>
          </cell>
          <cell r="FA38">
            <v>10</v>
          </cell>
          <cell r="FB38">
            <v>20</v>
          </cell>
          <cell r="FC38" t="str">
            <v>n</v>
          </cell>
          <cell r="FD38" t="str">
            <v>n</v>
          </cell>
          <cell r="FE38" t="str">
            <v>n</v>
          </cell>
          <cell r="FF38" t="str">
            <v>n</v>
          </cell>
          <cell r="FG38" t="str">
            <v>n</v>
          </cell>
          <cell r="FH38">
            <v>10</v>
          </cell>
          <cell r="FI38" t="str">
            <v>n</v>
          </cell>
          <cell r="FJ38">
            <v>20</v>
          </cell>
          <cell r="FK38">
            <v>20</v>
          </cell>
          <cell r="FL38">
            <v>20</v>
          </cell>
          <cell r="FM38">
            <v>30</v>
          </cell>
          <cell r="FN38">
            <v>20</v>
          </cell>
          <cell r="FO38">
            <v>20</v>
          </cell>
          <cell r="FP38">
            <v>20</v>
          </cell>
          <cell r="FQ38">
            <v>10</v>
          </cell>
          <cell r="FR38">
            <v>10</v>
          </cell>
          <cell r="FS38">
            <v>20</v>
          </cell>
          <cell r="FT38">
            <v>10</v>
          </cell>
          <cell r="FU38">
            <v>10</v>
          </cell>
          <cell r="FV38">
            <v>10</v>
          </cell>
          <cell r="FW38">
            <v>20</v>
          </cell>
          <cell r="FX38" t="str">
            <v>n</v>
          </cell>
          <cell r="FY38" t="str">
            <v>n</v>
          </cell>
          <cell r="FZ38" t="str">
            <v>n</v>
          </cell>
          <cell r="GA38" t="str">
            <v>n</v>
          </cell>
          <cell r="GB38" t="str">
            <v>n</v>
          </cell>
          <cell r="GC38" t="str">
            <v>n</v>
          </cell>
          <cell r="GD38" t="str">
            <v>n</v>
          </cell>
          <cell r="GE38">
            <v>10</v>
          </cell>
          <cell r="GF38">
            <v>10</v>
          </cell>
          <cell r="GG38">
            <v>20</v>
          </cell>
          <cell r="GH38">
            <v>20</v>
          </cell>
          <cell r="GI38">
            <v>10</v>
          </cell>
          <cell r="GJ38">
            <v>10</v>
          </cell>
          <cell r="GK38">
            <v>20</v>
          </cell>
          <cell r="GL38">
            <v>10</v>
          </cell>
          <cell r="GM38">
            <v>10</v>
          </cell>
          <cell r="GN38">
            <v>10</v>
          </cell>
          <cell r="GO38">
            <v>10</v>
          </cell>
          <cell r="GP38">
            <v>10</v>
          </cell>
          <cell r="GQ38">
            <v>10</v>
          </cell>
          <cell r="GR38">
            <v>10</v>
          </cell>
          <cell r="GS38" t="str">
            <v>n</v>
          </cell>
          <cell r="GT38" t="str">
            <v>n</v>
          </cell>
          <cell r="GU38" t="str">
            <v>n</v>
          </cell>
          <cell r="GV38">
            <v>10</v>
          </cell>
          <cell r="GW38">
            <v>10</v>
          </cell>
          <cell r="GX38" t="str">
            <v>n</v>
          </cell>
          <cell r="GY38" t="str">
            <v>n</v>
          </cell>
          <cell r="GZ38">
            <v>10</v>
          </cell>
          <cell r="HA38">
            <v>10</v>
          </cell>
          <cell r="HB38">
            <v>10</v>
          </cell>
          <cell r="HC38">
            <v>10</v>
          </cell>
          <cell r="HD38">
            <v>10</v>
          </cell>
          <cell r="HE38">
            <v>10</v>
          </cell>
          <cell r="HF38">
            <v>10</v>
          </cell>
          <cell r="HG38">
            <v>140</v>
          </cell>
          <cell r="HH38">
            <v>160</v>
          </cell>
          <cell r="HI38">
            <v>180</v>
          </cell>
          <cell r="HJ38">
            <v>180</v>
          </cell>
          <cell r="HK38">
            <v>160</v>
          </cell>
          <cell r="HL38">
            <v>150</v>
          </cell>
          <cell r="HM38">
            <v>160</v>
          </cell>
          <cell r="HN38">
            <v>10</v>
          </cell>
          <cell r="HO38">
            <v>10</v>
          </cell>
          <cell r="HP38">
            <v>10</v>
          </cell>
          <cell r="HQ38">
            <v>20</v>
          </cell>
          <cell r="HR38">
            <v>20</v>
          </cell>
          <cell r="HS38">
            <v>20</v>
          </cell>
          <cell r="HT38">
            <v>20</v>
          </cell>
          <cell r="HU38">
            <v>160</v>
          </cell>
          <cell r="HV38">
            <v>170</v>
          </cell>
          <cell r="HW38">
            <v>190</v>
          </cell>
          <cell r="HX38">
            <v>200</v>
          </cell>
          <cell r="HY38">
            <v>180</v>
          </cell>
          <cell r="HZ38">
            <v>180</v>
          </cell>
          <cell r="IA38">
            <v>170</v>
          </cell>
        </row>
        <row r="39">
          <cell r="D39" t="str">
            <v>Laboratory Technology</v>
          </cell>
          <cell r="E39" t="str">
            <v>n</v>
          </cell>
          <cell r="F39" t="str">
            <v>n</v>
          </cell>
          <cell r="G39" t="str">
            <v>n</v>
          </cell>
          <cell r="H39" t="str">
            <v>n</v>
          </cell>
          <cell r="I39" t="str">
            <v>n</v>
          </cell>
          <cell r="J39" t="str">
            <v>n</v>
          </cell>
          <cell r="K39" t="str">
            <v>n</v>
          </cell>
          <cell r="L39" t="str">
            <v>n</v>
          </cell>
          <cell r="M39" t="str">
            <v>n</v>
          </cell>
          <cell r="N39" t="str">
            <v>n</v>
          </cell>
          <cell r="O39" t="str">
            <v>n</v>
          </cell>
          <cell r="P39" t="str">
            <v>n</v>
          </cell>
          <cell r="Q39" t="str">
            <v>n</v>
          </cell>
          <cell r="R39" t="str">
            <v>n</v>
          </cell>
          <cell r="S39" t="str">
            <v>n</v>
          </cell>
          <cell r="T39" t="str">
            <v>n</v>
          </cell>
          <cell r="U39" t="str">
            <v>n</v>
          </cell>
          <cell r="V39" t="str">
            <v>n</v>
          </cell>
          <cell r="W39" t="str">
            <v>n</v>
          </cell>
          <cell r="X39" t="str">
            <v>n</v>
          </cell>
          <cell r="Y39" t="str">
            <v>n</v>
          </cell>
          <cell r="Z39" t="str">
            <v>n</v>
          </cell>
          <cell r="AA39" t="str">
            <v>n</v>
          </cell>
          <cell r="AB39" t="str">
            <v>n</v>
          </cell>
          <cell r="AC39" t="str">
            <v>n</v>
          </cell>
          <cell r="AD39" t="str">
            <v>n</v>
          </cell>
          <cell r="AE39" t="str">
            <v>n</v>
          </cell>
          <cell r="AF39" t="str">
            <v>n</v>
          </cell>
          <cell r="AG39" t="str">
            <v>n</v>
          </cell>
          <cell r="AH39" t="str">
            <v>n</v>
          </cell>
          <cell r="AI39" t="str">
            <v>n</v>
          </cell>
          <cell r="AJ39" t="str">
            <v>n</v>
          </cell>
          <cell r="AK39" t="str">
            <v>n</v>
          </cell>
          <cell r="AL39" t="str">
            <v>n</v>
          </cell>
          <cell r="AM39" t="str">
            <v>n</v>
          </cell>
          <cell r="AN39" t="str">
            <v>n</v>
          </cell>
          <cell r="AO39" t="str">
            <v>n</v>
          </cell>
          <cell r="AP39" t="str">
            <v>n</v>
          </cell>
          <cell r="AQ39" t="str">
            <v>n</v>
          </cell>
          <cell r="AR39" t="str">
            <v>n</v>
          </cell>
          <cell r="AS39" t="str">
            <v>n</v>
          </cell>
          <cell r="AT39" t="str">
            <v>n</v>
          </cell>
          <cell r="AU39" t="str">
            <v>n</v>
          </cell>
          <cell r="AV39" t="str">
            <v>n</v>
          </cell>
          <cell r="AW39" t="str">
            <v>n</v>
          </cell>
          <cell r="AX39" t="str">
            <v>n</v>
          </cell>
          <cell r="AY39" t="str">
            <v>n</v>
          </cell>
          <cell r="AZ39" t="str">
            <v>n</v>
          </cell>
          <cell r="BA39" t="str">
            <v>n</v>
          </cell>
          <cell r="BB39" t="str">
            <v>n</v>
          </cell>
          <cell r="BC39" t="str">
            <v>n</v>
          </cell>
          <cell r="BD39" t="str">
            <v>n</v>
          </cell>
          <cell r="BE39" t="str">
            <v>n</v>
          </cell>
          <cell r="BF39" t="str">
            <v>n</v>
          </cell>
          <cell r="BG39" t="str">
            <v>n</v>
          </cell>
          <cell r="BH39" t="str">
            <v>n</v>
          </cell>
          <cell r="BI39" t="str">
            <v>n</v>
          </cell>
          <cell r="BJ39" t="str">
            <v>n</v>
          </cell>
          <cell r="BK39" t="str">
            <v>n</v>
          </cell>
          <cell r="BL39" t="str">
            <v>n</v>
          </cell>
          <cell r="BM39" t="str">
            <v>n</v>
          </cell>
          <cell r="BN39" t="str">
            <v>n</v>
          </cell>
          <cell r="BO39" t="str">
            <v>n</v>
          </cell>
          <cell r="BP39" t="str">
            <v>n</v>
          </cell>
          <cell r="BQ39" t="str">
            <v>n</v>
          </cell>
          <cell r="BR39" t="str">
            <v>n</v>
          </cell>
          <cell r="BS39" t="str">
            <v>n</v>
          </cell>
          <cell r="BT39" t="str">
            <v>n</v>
          </cell>
          <cell r="BU39" t="str">
            <v>n</v>
          </cell>
          <cell r="BV39" t="str">
            <v>n</v>
          </cell>
          <cell r="BW39" t="str">
            <v>n</v>
          </cell>
          <cell r="BX39" t="str">
            <v>n</v>
          </cell>
          <cell r="BY39" t="str">
            <v>n</v>
          </cell>
          <cell r="BZ39" t="str">
            <v>n</v>
          </cell>
          <cell r="CA39" t="str">
            <v>n</v>
          </cell>
          <cell r="CB39" t="str">
            <v>n</v>
          </cell>
          <cell r="CC39" t="str">
            <v>n</v>
          </cell>
          <cell r="CD39" t="str">
            <v>n</v>
          </cell>
          <cell r="CE39" t="str">
            <v>n</v>
          </cell>
          <cell r="CF39" t="str">
            <v>n</v>
          </cell>
          <cell r="CG39" t="str">
            <v>n</v>
          </cell>
          <cell r="CH39" t="str">
            <v>n</v>
          </cell>
          <cell r="CI39" t="str">
            <v>n</v>
          </cell>
          <cell r="CJ39" t="str">
            <v>n</v>
          </cell>
          <cell r="CK39">
            <v>10</v>
          </cell>
          <cell r="CL39">
            <v>10</v>
          </cell>
          <cell r="CM39">
            <v>10</v>
          </cell>
          <cell r="CN39" t="str">
            <v>n</v>
          </cell>
          <cell r="CO39">
            <v>10</v>
          </cell>
          <cell r="CP39" t="str">
            <v>n</v>
          </cell>
          <cell r="CQ39">
            <v>10</v>
          </cell>
          <cell r="CR39" t="str">
            <v>n</v>
          </cell>
          <cell r="CS39" t="str">
            <v>n</v>
          </cell>
          <cell r="CT39" t="str">
            <v>n</v>
          </cell>
          <cell r="CU39" t="str">
            <v>n</v>
          </cell>
          <cell r="CV39" t="str">
            <v>n</v>
          </cell>
          <cell r="CW39" t="str">
            <v>n</v>
          </cell>
          <cell r="CX39">
            <v>10</v>
          </cell>
          <cell r="CY39">
            <v>10</v>
          </cell>
          <cell r="CZ39">
            <v>10</v>
          </cell>
          <cell r="DA39">
            <v>10</v>
          </cell>
          <cell r="DB39" t="str">
            <v>n</v>
          </cell>
          <cell r="DC39">
            <v>10</v>
          </cell>
          <cell r="DD39" t="str">
            <v>n</v>
          </cell>
          <cell r="DE39">
            <v>10</v>
          </cell>
          <cell r="DF39">
            <v>160</v>
          </cell>
          <cell r="DG39">
            <v>150</v>
          </cell>
          <cell r="DH39">
            <v>150</v>
          </cell>
          <cell r="DI39">
            <v>140</v>
          </cell>
          <cell r="DJ39">
            <v>140</v>
          </cell>
          <cell r="DK39">
            <v>150</v>
          </cell>
          <cell r="DL39">
            <v>160</v>
          </cell>
          <cell r="DM39">
            <v>30</v>
          </cell>
          <cell r="DN39">
            <v>20</v>
          </cell>
          <cell r="DO39">
            <v>20</v>
          </cell>
          <cell r="DP39">
            <v>20</v>
          </cell>
          <cell r="DQ39">
            <v>20</v>
          </cell>
          <cell r="DR39">
            <v>20</v>
          </cell>
          <cell r="DS39">
            <v>20</v>
          </cell>
          <cell r="DT39">
            <v>180</v>
          </cell>
          <cell r="DU39">
            <v>170</v>
          </cell>
          <cell r="DV39">
            <v>170</v>
          </cell>
          <cell r="DW39">
            <v>150</v>
          </cell>
          <cell r="DX39">
            <v>150</v>
          </cell>
          <cell r="DY39">
            <v>170</v>
          </cell>
          <cell r="DZ39">
            <v>180</v>
          </cell>
          <cell r="EA39">
            <v>10</v>
          </cell>
          <cell r="EB39">
            <v>20</v>
          </cell>
          <cell r="EC39">
            <v>20</v>
          </cell>
          <cell r="ED39">
            <v>30</v>
          </cell>
          <cell r="EE39">
            <v>20</v>
          </cell>
          <cell r="EF39">
            <v>30</v>
          </cell>
          <cell r="EG39">
            <v>20</v>
          </cell>
          <cell r="EH39" t="str">
            <v>n</v>
          </cell>
          <cell r="EI39" t="str">
            <v>n</v>
          </cell>
          <cell r="EJ39" t="str">
            <v>n</v>
          </cell>
          <cell r="EK39" t="str">
            <v>n</v>
          </cell>
          <cell r="EL39" t="str">
            <v>n</v>
          </cell>
          <cell r="EM39" t="str">
            <v>n</v>
          </cell>
          <cell r="EN39" t="str">
            <v>n</v>
          </cell>
          <cell r="EO39">
            <v>10</v>
          </cell>
          <cell r="EP39">
            <v>20</v>
          </cell>
          <cell r="EQ39">
            <v>30</v>
          </cell>
          <cell r="ER39">
            <v>30</v>
          </cell>
          <cell r="ES39">
            <v>30</v>
          </cell>
          <cell r="ET39">
            <v>30</v>
          </cell>
          <cell r="EU39">
            <v>20</v>
          </cell>
          <cell r="EV39" t="str">
            <v>n</v>
          </cell>
          <cell r="EW39" t="str">
            <v>n</v>
          </cell>
          <cell r="EX39" t="str">
            <v>n</v>
          </cell>
          <cell r="EY39" t="str">
            <v>n</v>
          </cell>
          <cell r="EZ39">
            <v>10</v>
          </cell>
          <cell r="FA39" t="str">
            <v>n</v>
          </cell>
          <cell r="FB39" t="str">
            <v>n</v>
          </cell>
          <cell r="FC39" t="str">
            <v>n</v>
          </cell>
          <cell r="FD39" t="str">
            <v>n</v>
          </cell>
          <cell r="FE39" t="str">
            <v>n</v>
          </cell>
          <cell r="FF39" t="str">
            <v>n</v>
          </cell>
          <cell r="FG39" t="str">
            <v>n</v>
          </cell>
          <cell r="FH39" t="str">
            <v>n</v>
          </cell>
          <cell r="FI39" t="str">
            <v>n</v>
          </cell>
          <cell r="FJ39" t="str">
            <v>n</v>
          </cell>
          <cell r="FK39" t="str">
            <v>n</v>
          </cell>
          <cell r="FL39" t="str">
            <v>n</v>
          </cell>
          <cell r="FM39" t="str">
            <v>n</v>
          </cell>
          <cell r="FN39">
            <v>10</v>
          </cell>
          <cell r="FO39">
            <v>10</v>
          </cell>
          <cell r="FP39" t="str">
            <v>n</v>
          </cell>
          <cell r="FQ39" t="str">
            <v>n</v>
          </cell>
          <cell r="FR39" t="str">
            <v>n</v>
          </cell>
          <cell r="FS39" t="str">
            <v>n</v>
          </cell>
          <cell r="FT39">
            <v>10</v>
          </cell>
          <cell r="FU39" t="str">
            <v>n</v>
          </cell>
          <cell r="FV39">
            <v>10</v>
          </cell>
          <cell r="FW39">
            <v>10</v>
          </cell>
          <cell r="FX39" t="str">
            <v>n</v>
          </cell>
          <cell r="FY39" t="str">
            <v>n</v>
          </cell>
          <cell r="FZ39" t="str">
            <v>n</v>
          </cell>
          <cell r="GA39" t="str">
            <v>n</v>
          </cell>
          <cell r="GB39" t="str">
            <v>n</v>
          </cell>
          <cell r="GC39" t="str">
            <v>n</v>
          </cell>
          <cell r="GD39" t="str">
            <v>n</v>
          </cell>
          <cell r="GE39" t="str">
            <v>n</v>
          </cell>
          <cell r="GF39">
            <v>10</v>
          </cell>
          <cell r="GG39" t="str">
            <v>n</v>
          </cell>
          <cell r="GH39">
            <v>10</v>
          </cell>
          <cell r="GI39" t="str">
            <v>n</v>
          </cell>
          <cell r="GJ39">
            <v>10</v>
          </cell>
          <cell r="GK39">
            <v>10</v>
          </cell>
          <cell r="GL39" t="str">
            <v>n</v>
          </cell>
          <cell r="GM39" t="str">
            <v>n</v>
          </cell>
          <cell r="GN39" t="str">
            <v>n</v>
          </cell>
          <cell r="GO39" t="str">
            <v>n</v>
          </cell>
          <cell r="GP39" t="str">
            <v>n</v>
          </cell>
          <cell r="GQ39" t="str">
            <v>n</v>
          </cell>
          <cell r="GR39" t="str">
            <v>n</v>
          </cell>
          <cell r="GS39" t="str">
            <v>n</v>
          </cell>
          <cell r="GT39" t="str">
            <v>n</v>
          </cell>
          <cell r="GU39" t="str">
            <v>n</v>
          </cell>
          <cell r="GV39" t="str">
            <v>n</v>
          </cell>
          <cell r="GW39" t="str">
            <v>n</v>
          </cell>
          <cell r="GX39" t="str">
            <v>n</v>
          </cell>
          <cell r="GY39" t="str">
            <v>n</v>
          </cell>
          <cell r="GZ39" t="str">
            <v>n</v>
          </cell>
          <cell r="HA39" t="str">
            <v>n</v>
          </cell>
          <cell r="HB39" t="str">
            <v>n</v>
          </cell>
          <cell r="HC39" t="str">
            <v>n</v>
          </cell>
          <cell r="HD39" t="str">
            <v>n</v>
          </cell>
          <cell r="HE39" t="str">
            <v>n</v>
          </cell>
          <cell r="HF39" t="str">
            <v>n</v>
          </cell>
          <cell r="HG39">
            <v>180</v>
          </cell>
          <cell r="HH39">
            <v>180</v>
          </cell>
          <cell r="HI39">
            <v>190</v>
          </cell>
          <cell r="HJ39">
            <v>180</v>
          </cell>
          <cell r="HK39">
            <v>180</v>
          </cell>
          <cell r="HL39">
            <v>200</v>
          </cell>
          <cell r="HM39">
            <v>200</v>
          </cell>
          <cell r="HN39">
            <v>30</v>
          </cell>
          <cell r="HO39">
            <v>30</v>
          </cell>
          <cell r="HP39">
            <v>30</v>
          </cell>
          <cell r="HQ39">
            <v>20</v>
          </cell>
          <cell r="HR39">
            <v>20</v>
          </cell>
          <cell r="HS39">
            <v>20</v>
          </cell>
          <cell r="HT39">
            <v>30</v>
          </cell>
          <cell r="HU39">
            <v>210</v>
          </cell>
          <cell r="HV39">
            <v>210</v>
          </cell>
          <cell r="HW39">
            <v>210</v>
          </cell>
          <cell r="HX39">
            <v>200</v>
          </cell>
          <cell r="HY39">
            <v>200</v>
          </cell>
          <cell r="HZ39">
            <v>220</v>
          </cell>
          <cell r="IA39">
            <v>230</v>
          </cell>
        </row>
        <row r="40">
          <cell r="D40" t="str">
            <v>Natural and Physical Sciences (N.E.C., mixed or N.F.D.)</v>
          </cell>
          <cell r="E40" t="str">
            <v>n</v>
          </cell>
          <cell r="F40" t="str">
            <v>n</v>
          </cell>
          <cell r="G40" t="str">
            <v>n</v>
          </cell>
          <cell r="H40" t="str">
            <v>n</v>
          </cell>
          <cell r="I40" t="str">
            <v>n</v>
          </cell>
          <cell r="J40" t="str">
            <v>n</v>
          </cell>
          <cell r="K40" t="str">
            <v>n</v>
          </cell>
          <cell r="L40" t="str">
            <v>n</v>
          </cell>
          <cell r="M40" t="str">
            <v>n</v>
          </cell>
          <cell r="N40" t="str">
            <v>n</v>
          </cell>
          <cell r="O40" t="str">
            <v>n</v>
          </cell>
          <cell r="P40" t="str">
            <v>n</v>
          </cell>
          <cell r="Q40" t="str">
            <v>n</v>
          </cell>
          <cell r="R40" t="str">
            <v>n</v>
          </cell>
          <cell r="S40" t="str">
            <v>n</v>
          </cell>
          <cell r="T40" t="str">
            <v>n</v>
          </cell>
          <cell r="U40" t="str">
            <v>n</v>
          </cell>
          <cell r="V40" t="str">
            <v>n</v>
          </cell>
          <cell r="W40" t="str">
            <v>n</v>
          </cell>
          <cell r="X40" t="str">
            <v>n</v>
          </cell>
          <cell r="Y40" t="str">
            <v>n</v>
          </cell>
          <cell r="Z40" t="str">
            <v>n</v>
          </cell>
          <cell r="AA40" t="str">
            <v>n</v>
          </cell>
          <cell r="AB40" t="str">
            <v>n</v>
          </cell>
          <cell r="AC40" t="str">
            <v>n</v>
          </cell>
          <cell r="AD40" t="str">
            <v>n</v>
          </cell>
          <cell r="AE40" t="str">
            <v>n</v>
          </cell>
          <cell r="AF40">
            <v>10</v>
          </cell>
          <cell r="AG40" t="str">
            <v>n</v>
          </cell>
          <cell r="AH40" t="str">
            <v>n</v>
          </cell>
          <cell r="AI40" t="str">
            <v>n</v>
          </cell>
          <cell r="AJ40" t="str">
            <v>n</v>
          </cell>
          <cell r="AK40" t="str">
            <v>n</v>
          </cell>
          <cell r="AL40" t="str">
            <v>n</v>
          </cell>
          <cell r="AM40" t="str">
            <v>n</v>
          </cell>
          <cell r="AN40" t="str">
            <v>n</v>
          </cell>
          <cell r="AO40" t="str">
            <v>n</v>
          </cell>
          <cell r="AP40" t="str">
            <v>n</v>
          </cell>
          <cell r="AQ40" t="str">
            <v>n</v>
          </cell>
          <cell r="AR40" t="str">
            <v>n</v>
          </cell>
          <cell r="AS40" t="str">
            <v>n</v>
          </cell>
          <cell r="AT40">
            <v>10</v>
          </cell>
          <cell r="AU40">
            <v>10</v>
          </cell>
          <cell r="AV40">
            <v>10</v>
          </cell>
          <cell r="AW40">
            <v>20</v>
          </cell>
          <cell r="AX40">
            <v>30</v>
          </cell>
          <cell r="AY40">
            <v>30</v>
          </cell>
          <cell r="AZ40">
            <v>40</v>
          </cell>
          <cell r="BA40">
            <v>40</v>
          </cell>
          <cell r="BB40" t="str">
            <v>n</v>
          </cell>
          <cell r="BC40" t="str">
            <v>n</v>
          </cell>
          <cell r="BD40" t="str">
            <v>n</v>
          </cell>
          <cell r="BE40" t="str">
            <v>n</v>
          </cell>
          <cell r="BF40" t="str">
            <v>n</v>
          </cell>
          <cell r="BG40" t="str">
            <v>n</v>
          </cell>
          <cell r="BH40" t="str">
            <v>n</v>
          </cell>
          <cell r="BI40">
            <v>10</v>
          </cell>
          <cell r="BJ40">
            <v>10</v>
          </cell>
          <cell r="BK40">
            <v>20</v>
          </cell>
          <cell r="BL40">
            <v>30</v>
          </cell>
          <cell r="BM40">
            <v>30</v>
          </cell>
          <cell r="BN40">
            <v>40</v>
          </cell>
          <cell r="BO40">
            <v>40</v>
          </cell>
          <cell r="BP40">
            <v>10</v>
          </cell>
          <cell r="BQ40">
            <v>20</v>
          </cell>
          <cell r="BR40">
            <v>20</v>
          </cell>
          <cell r="BS40">
            <v>20</v>
          </cell>
          <cell r="BT40">
            <v>20</v>
          </cell>
          <cell r="BU40">
            <v>10</v>
          </cell>
          <cell r="BV40">
            <v>10</v>
          </cell>
          <cell r="BW40" t="str">
            <v>n</v>
          </cell>
          <cell r="BX40" t="str">
            <v>n</v>
          </cell>
          <cell r="BY40" t="str">
            <v>n</v>
          </cell>
          <cell r="BZ40" t="str">
            <v>n</v>
          </cell>
          <cell r="CA40" t="str">
            <v>n</v>
          </cell>
          <cell r="CB40" t="str">
            <v>n</v>
          </cell>
          <cell r="CC40" t="str">
            <v>n</v>
          </cell>
          <cell r="CD40">
            <v>10</v>
          </cell>
          <cell r="CE40">
            <v>20</v>
          </cell>
          <cell r="CF40">
            <v>20</v>
          </cell>
          <cell r="CG40">
            <v>30</v>
          </cell>
          <cell r="CH40">
            <v>20</v>
          </cell>
          <cell r="CI40">
            <v>10</v>
          </cell>
          <cell r="CJ40">
            <v>10</v>
          </cell>
          <cell r="CK40">
            <v>30</v>
          </cell>
          <cell r="CL40">
            <v>30</v>
          </cell>
          <cell r="CM40">
            <v>40</v>
          </cell>
          <cell r="CN40">
            <v>30</v>
          </cell>
          <cell r="CO40">
            <v>30</v>
          </cell>
          <cell r="CP40">
            <v>20</v>
          </cell>
          <cell r="CQ40">
            <v>10</v>
          </cell>
          <cell r="CR40" t="str">
            <v>n</v>
          </cell>
          <cell r="CS40" t="str">
            <v>n</v>
          </cell>
          <cell r="CT40" t="str">
            <v>n</v>
          </cell>
          <cell r="CU40" t="str">
            <v>n</v>
          </cell>
          <cell r="CV40" t="str">
            <v>n</v>
          </cell>
          <cell r="CW40" t="str">
            <v>n</v>
          </cell>
          <cell r="CX40" t="str">
            <v>n</v>
          </cell>
          <cell r="CY40">
            <v>30</v>
          </cell>
          <cell r="CZ40">
            <v>30</v>
          </cell>
          <cell r="DA40">
            <v>40</v>
          </cell>
          <cell r="DB40">
            <v>30</v>
          </cell>
          <cell r="DC40">
            <v>30</v>
          </cell>
          <cell r="DD40">
            <v>20</v>
          </cell>
          <cell r="DE40">
            <v>10</v>
          </cell>
          <cell r="DF40">
            <v>80</v>
          </cell>
          <cell r="DG40">
            <v>110</v>
          </cell>
          <cell r="DH40">
            <v>110</v>
          </cell>
          <cell r="DI40">
            <v>150</v>
          </cell>
          <cell r="DJ40">
            <v>190</v>
          </cell>
          <cell r="DK40">
            <v>160</v>
          </cell>
          <cell r="DL40">
            <v>170</v>
          </cell>
          <cell r="DM40">
            <v>40</v>
          </cell>
          <cell r="DN40">
            <v>40</v>
          </cell>
          <cell r="DO40">
            <v>40</v>
          </cell>
          <cell r="DP40">
            <v>30</v>
          </cell>
          <cell r="DQ40">
            <v>40</v>
          </cell>
          <cell r="DR40">
            <v>40</v>
          </cell>
          <cell r="DS40">
            <v>40</v>
          </cell>
          <cell r="DT40">
            <v>120</v>
          </cell>
          <cell r="DU40">
            <v>150</v>
          </cell>
          <cell r="DV40">
            <v>150</v>
          </cell>
          <cell r="DW40">
            <v>190</v>
          </cell>
          <cell r="DX40">
            <v>230</v>
          </cell>
          <cell r="DY40">
            <v>200</v>
          </cell>
          <cell r="DZ40">
            <v>210</v>
          </cell>
          <cell r="EA40">
            <v>10</v>
          </cell>
          <cell r="EB40">
            <v>20</v>
          </cell>
          <cell r="EC40">
            <v>10</v>
          </cell>
          <cell r="ED40">
            <v>10</v>
          </cell>
          <cell r="EE40">
            <v>10</v>
          </cell>
          <cell r="EF40">
            <v>10</v>
          </cell>
          <cell r="EG40" t="str">
            <v>n</v>
          </cell>
          <cell r="EH40" t="str">
            <v>n</v>
          </cell>
          <cell r="EI40" t="str">
            <v>n</v>
          </cell>
          <cell r="EJ40" t="str">
            <v>n</v>
          </cell>
          <cell r="EK40" t="str">
            <v>n</v>
          </cell>
          <cell r="EL40" t="str">
            <v>n</v>
          </cell>
          <cell r="EM40" t="str">
            <v>n</v>
          </cell>
          <cell r="EN40" t="str">
            <v>n</v>
          </cell>
          <cell r="EO40">
            <v>10</v>
          </cell>
          <cell r="EP40">
            <v>20</v>
          </cell>
          <cell r="EQ40">
            <v>10</v>
          </cell>
          <cell r="ER40">
            <v>10</v>
          </cell>
          <cell r="ES40">
            <v>10</v>
          </cell>
          <cell r="ET40">
            <v>10</v>
          </cell>
          <cell r="EU40">
            <v>10</v>
          </cell>
          <cell r="EV40">
            <v>10</v>
          </cell>
          <cell r="EW40">
            <v>10</v>
          </cell>
          <cell r="EX40">
            <v>20</v>
          </cell>
          <cell r="EY40">
            <v>30</v>
          </cell>
          <cell r="EZ40">
            <v>20</v>
          </cell>
          <cell r="FA40">
            <v>30</v>
          </cell>
          <cell r="FB40">
            <v>30</v>
          </cell>
          <cell r="FC40" t="str">
            <v>n</v>
          </cell>
          <cell r="FD40">
            <v>10</v>
          </cell>
          <cell r="FE40">
            <v>20</v>
          </cell>
          <cell r="FF40">
            <v>20</v>
          </cell>
          <cell r="FG40">
            <v>10</v>
          </cell>
          <cell r="FH40">
            <v>10</v>
          </cell>
          <cell r="FI40" t="str">
            <v>n</v>
          </cell>
          <cell r="FJ40">
            <v>10</v>
          </cell>
          <cell r="FK40">
            <v>10</v>
          </cell>
          <cell r="FL40">
            <v>40</v>
          </cell>
          <cell r="FM40">
            <v>50</v>
          </cell>
          <cell r="FN40">
            <v>40</v>
          </cell>
          <cell r="FO40">
            <v>40</v>
          </cell>
          <cell r="FP40">
            <v>40</v>
          </cell>
          <cell r="FQ40">
            <v>10</v>
          </cell>
          <cell r="FR40">
            <v>10</v>
          </cell>
          <cell r="FS40">
            <v>10</v>
          </cell>
          <cell r="FT40">
            <v>20</v>
          </cell>
          <cell r="FU40">
            <v>20</v>
          </cell>
          <cell r="FV40">
            <v>20</v>
          </cell>
          <cell r="FW40">
            <v>30</v>
          </cell>
          <cell r="FX40">
            <v>10</v>
          </cell>
          <cell r="FY40">
            <v>10</v>
          </cell>
          <cell r="FZ40">
            <v>10</v>
          </cell>
          <cell r="GA40">
            <v>20</v>
          </cell>
          <cell r="GB40">
            <v>20</v>
          </cell>
          <cell r="GC40">
            <v>20</v>
          </cell>
          <cell r="GD40">
            <v>20</v>
          </cell>
          <cell r="GE40">
            <v>20</v>
          </cell>
          <cell r="GF40">
            <v>20</v>
          </cell>
          <cell r="GG40">
            <v>20</v>
          </cell>
          <cell r="GH40">
            <v>40</v>
          </cell>
          <cell r="GI40">
            <v>40</v>
          </cell>
          <cell r="GJ40">
            <v>30</v>
          </cell>
          <cell r="GK40">
            <v>50</v>
          </cell>
          <cell r="GL40">
            <v>40</v>
          </cell>
          <cell r="GM40">
            <v>30</v>
          </cell>
          <cell r="GN40">
            <v>30</v>
          </cell>
          <cell r="GO40">
            <v>30</v>
          </cell>
          <cell r="GP40">
            <v>30</v>
          </cell>
          <cell r="GQ40">
            <v>30</v>
          </cell>
          <cell r="GR40">
            <v>30</v>
          </cell>
          <cell r="GS40" t="str">
            <v>n</v>
          </cell>
          <cell r="GT40" t="str">
            <v>n</v>
          </cell>
          <cell r="GU40">
            <v>10</v>
          </cell>
          <cell r="GV40">
            <v>10</v>
          </cell>
          <cell r="GW40">
            <v>20</v>
          </cell>
          <cell r="GX40">
            <v>10</v>
          </cell>
          <cell r="GY40">
            <v>20</v>
          </cell>
          <cell r="GZ40">
            <v>40</v>
          </cell>
          <cell r="HA40">
            <v>40</v>
          </cell>
          <cell r="HB40">
            <v>40</v>
          </cell>
          <cell r="HC40">
            <v>40</v>
          </cell>
          <cell r="HD40">
            <v>40</v>
          </cell>
          <cell r="HE40">
            <v>50</v>
          </cell>
          <cell r="HF40">
            <v>40</v>
          </cell>
          <cell r="HG40">
            <v>190</v>
          </cell>
          <cell r="HH40">
            <v>240</v>
          </cell>
          <cell r="HI40">
            <v>260</v>
          </cell>
          <cell r="HJ40">
            <v>320</v>
          </cell>
          <cell r="HK40">
            <v>350</v>
          </cell>
          <cell r="HL40">
            <v>310</v>
          </cell>
          <cell r="HM40">
            <v>330</v>
          </cell>
          <cell r="HN40">
            <v>50</v>
          </cell>
          <cell r="HO40">
            <v>60</v>
          </cell>
          <cell r="HP40">
            <v>70</v>
          </cell>
          <cell r="HQ40">
            <v>80</v>
          </cell>
          <cell r="HR40">
            <v>90</v>
          </cell>
          <cell r="HS40">
            <v>80</v>
          </cell>
          <cell r="HT40">
            <v>80</v>
          </cell>
          <cell r="HU40">
            <v>250</v>
          </cell>
          <cell r="HV40">
            <v>300</v>
          </cell>
          <cell r="HW40">
            <v>330</v>
          </cell>
          <cell r="HX40">
            <v>410</v>
          </cell>
          <cell r="HY40">
            <v>450</v>
          </cell>
          <cell r="HZ40">
            <v>390</v>
          </cell>
          <cell r="IA40">
            <v>410</v>
          </cell>
        </row>
        <row r="41">
          <cell r="B41" t="str">
            <v>Information Technology</v>
          </cell>
          <cell r="E41">
            <v>110</v>
          </cell>
          <cell r="F41">
            <v>90</v>
          </cell>
          <cell r="G41" t="str">
            <v>n</v>
          </cell>
          <cell r="H41" t="str">
            <v>n</v>
          </cell>
          <cell r="I41" t="str">
            <v>n</v>
          </cell>
          <cell r="J41" t="str">
            <v>n</v>
          </cell>
          <cell r="K41">
            <v>20</v>
          </cell>
          <cell r="L41" t="str">
            <v>n</v>
          </cell>
          <cell r="M41" t="str">
            <v>n</v>
          </cell>
          <cell r="N41" t="str">
            <v>n</v>
          </cell>
          <cell r="O41" t="str">
            <v>n</v>
          </cell>
          <cell r="P41" t="str">
            <v>n</v>
          </cell>
          <cell r="Q41" t="str">
            <v>n</v>
          </cell>
          <cell r="R41" t="str">
            <v>n</v>
          </cell>
          <cell r="S41">
            <v>110</v>
          </cell>
          <cell r="T41">
            <v>90</v>
          </cell>
          <cell r="U41" t="str">
            <v>n</v>
          </cell>
          <cell r="V41" t="str">
            <v>n</v>
          </cell>
          <cell r="W41" t="str">
            <v>n</v>
          </cell>
          <cell r="X41" t="str">
            <v>n</v>
          </cell>
          <cell r="Y41">
            <v>20</v>
          </cell>
          <cell r="Z41">
            <v>550</v>
          </cell>
          <cell r="AA41">
            <v>420</v>
          </cell>
          <cell r="AB41">
            <v>540</v>
          </cell>
          <cell r="AC41">
            <v>500</v>
          </cell>
          <cell r="AD41">
            <v>320</v>
          </cell>
          <cell r="AE41">
            <v>70</v>
          </cell>
          <cell r="AF41">
            <v>190</v>
          </cell>
          <cell r="AG41" t="str">
            <v>n</v>
          </cell>
          <cell r="AH41" t="str">
            <v>n</v>
          </cell>
          <cell r="AI41" t="str">
            <v>n</v>
          </cell>
          <cell r="AJ41" t="str">
            <v>n</v>
          </cell>
          <cell r="AK41" t="str">
            <v>n</v>
          </cell>
          <cell r="AL41" t="str">
            <v>n</v>
          </cell>
          <cell r="AM41" t="str">
            <v>n</v>
          </cell>
          <cell r="AN41">
            <v>550</v>
          </cell>
          <cell r="AO41">
            <v>420</v>
          </cell>
          <cell r="AP41">
            <v>540</v>
          </cell>
          <cell r="AQ41">
            <v>500</v>
          </cell>
          <cell r="AR41">
            <v>320</v>
          </cell>
          <cell r="AS41">
            <v>70</v>
          </cell>
          <cell r="AT41">
            <v>190</v>
          </cell>
          <cell r="AU41">
            <v>1000</v>
          </cell>
          <cell r="AV41">
            <v>1030</v>
          </cell>
          <cell r="AW41">
            <v>1090</v>
          </cell>
          <cell r="AX41">
            <v>1170</v>
          </cell>
          <cell r="AY41">
            <v>1050</v>
          </cell>
          <cell r="AZ41">
            <v>440</v>
          </cell>
          <cell r="BA41">
            <v>350</v>
          </cell>
          <cell r="BB41">
            <v>10</v>
          </cell>
          <cell r="BC41">
            <v>10</v>
          </cell>
          <cell r="BD41">
            <v>10</v>
          </cell>
          <cell r="BE41">
            <v>10</v>
          </cell>
          <cell r="BF41">
            <v>10</v>
          </cell>
          <cell r="BG41">
            <v>10</v>
          </cell>
          <cell r="BH41" t="str">
            <v>n</v>
          </cell>
          <cell r="BI41">
            <v>1010</v>
          </cell>
          <cell r="BJ41">
            <v>1040</v>
          </cell>
          <cell r="BK41">
            <v>1100</v>
          </cell>
          <cell r="BL41">
            <v>1170</v>
          </cell>
          <cell r="BM41">
            <v>1060</v>
          </cell>
          <cell r="BN41">
            <v>440</v>
          </cell>
          <cell r="BO41">
            <v>360</v>
          </cell>
          <cell r="BP41">
            <v>420</v>
          </cell>
          <cell r="BQ41">
            <v>590</v>
          </cell>
          <cell r="BR41">
            <v>850</v>
          </cell>
          <cell r="BS41">
            <v>810</v>
          </cell>
          <cell r="BT41">
            <v>1210</v>
          </cell>
          <cell r="BU41">
            <v>670</v>
          </cell>
          <cell r="BV41">
            <v>620</v>
          </cell>
          <cell r="BW41">
            <v>30</v>
          </cell>
          <cell r="BX41">
            <v>30</v>
          </cell>
          <cell r="BY41">
            <v>60</v>
          </cell>
          <cell r="BZ41">
            <v>50</v>
          </cell>
          <cell r="CA41">
            <v>50</v>
          </cell>
          <cell r="CB41">
            <v>50</v>
          </cell>
          <cell r="CC41">
            <v>50</v>
          </cell>
          <cell r="CD41">
            <v>450</v>
          </cell>
          <cell r="CE41">
            <v>620</v>
          </cell>
          <cell r="CF41">
            <v>910</v>
          </cell>
          <cell r="CG41">
            <v>860</v>
          </cell>
          <cell r="CH41">
            <v>1260</v>
          </cell>
          <cell r="CI41">
            <v>720</v>
          </cell>
          <cell r="CJ41">
            <v>670</v>
          </cell>
          <cell r="CK41">
            <v>2180</v>
          </cell>
          <cell r="CL41">
            <v>2250</v>
          </cell>
          <cell r="CM41">
            <v>2340</v>
          </cell>
          <cell r="CN41">
            <v>2310</v>
          </cell>
          <cell r="CO41">
            <v>2280</v>
          </cell>
          <cell r="CP41">
            <v>2550</v>
          </cell>
          <cell r="CQ41">
            <v>2260</v>
          </cell>
          <cell r="CR41">
            <v>480</v>
          </cell>
          <cell r="CS41">
            <v>850</v>
          </cell>
          <cell r="CT41">
            <v>1370</v>
          </cell>
          <cell r="CU41">
            <v>1190</v>
          </cell>
          <cell r="CV41">
            <v>1230</v>
          </cell>
          <cell r="CW41">
            <v>1160</v>
          </cell>
          <cell r="CX41">
            <v>1070</v>
          </cell>
          <cell r="CY41">
            <v>2660</v>
          </cell>
          <cell r="CZ41">
            <v>3100</v>
          </cell>
          <cell r="DA41">
            <v>3710</v>
          </cell>
          <cell r="DB41">
            <v>3500</v>
          </cell>
          <cell r="DC41">
            <v>3510</v>
          </cell>
          <cell r="DD41">
            <v>3710</v>
          </cell>
          <cell r="DE41">
            <v>3330</v>
          </cell>
          <cell r="DF41">
            <v>3760</v>
          </cell>
          <cell r="DG41">
            <v>3910</v>
          </cell>
          <cell r="DH41">
            <v>4300</v>
          </cell>
          <cell r="DI41">
            <v>4550</v>
          </cell>
          <cell r="DJ41">
            <v>4700</v>
          </cell>
          <cell r="DK41">
            <v>5110</v>
          </cell>
          <cell r="DL41">
            <v>5340</v>
          </cell>
          <cell r="DM41">
            <v>1160</v>
          </cell>
          <cell r="DN41">
            <v>920</v>
          </cell>
          <cell r="DO41">
            <v>880</v>
          </cell>
          <cell r="DP41">
            <v>1060</v>
          </cell>
          <cell r="DQ41">
            <v>1090</v>
          </cell>
          <cell r="DR41">
            <v>1150</v>
          </cell>
          <cell r="DS41">
            <v>1210</v>
          </cell>
          <cell r="DT41">
            <v>4920</v>
          </cell>
          <cell r="DU41">
            <v>4830</v>
          </cell>
          <cell r="DV41">
            <v>5180</v>
          </cell>
          <cell r="DW41">
            <v>5610</v>
          </cell>
          <cell r="DX41">
            <v>5780</v>
          </cell>
          <cell r="DY41">
            <v>6260</v>
          </cell>
          <cell r="DZ41">
            <v>6540</v>
          </cell>
          <cell r="EA41">
            <v>160</v>
          </cell>
          <cell r="EB41">
            <v>130</v>
          </cell>
          <cell r="EC41">
            <v>180</v>
          </cell>
          <cell r="ED41">
            <v>180</v>
          </cell>
          <cell r="EE41">
            <v>180</v>
          </cell>
          <cell r="EF41">
            <v>170</v>
          </cell>
          <cell r="EG41">
            <v>150</v>
          </cell>
          <cell r="EH41">
            <v>120</v>
          </cell>
          <cell r="EI41">
            <v>300</v>
          </cell>
          <cell r="EJ41">
            <v>330</v>
          </cell>
          <cell r="EK41">
            <v>260</v>
          </cell>
          <cell r="EL41">
            <v>200</v>
          </cell>
          <cell r="EM41">
            <v>200</v>
          </cell>
          <cell r="EN41">
            <v>250</v>
          </cell>
          <cell r="EO41">
            <v>280</v>
          </cell>
          <cell r="EP41">
            <v>440</v>
          </cell>
          <cell r="EQ41">
            <v>510</v>
          </cell>
          <cell r="ER41">
            <v>440</v>
          </cell>
          <cell r="ES41">
            <v>380</v>
          </cell>
          <cell r="ET41">
            <v>370</v>
          </cell>
          <cell r="EU41">
            <v>400</v>
          </cell>
          <cell r="EV41">
            <v>340</v>
          </cell>
          <cell r="EW41">
            <v>320</v>
          </cell>
          <cell r="EX41">
            <v>390</v>
          </cell>
          <cell r="EY41">
            <v>420</v>
          </cell>
          <cell r="EZ41">
            <v>350</v>
          </cell>
          <cell r="FA41">
            <v>340</v>
          </cell>
          <cell r="FB41">
            <v>440</v>
          </cell>
          <cell r="FC41">
            <v>100</v>
          </cell>
          <cell r="FD41">
            <v>90</v>
          </cell>
          <cell r="FE41">
            <v>120</v>
          </cell>
          <cell r="FF41">
            <v>130</v>
          </cell>
          <cell r="FG41">
            <v>140</v>
          </cell>
          <cell r="FH41">
            <v>130</v>
          </cell>
          <cell r="FI41">
            <v>180</v>
          </cell>
          <cell r="FJ41">
            <v>440</v>
          </cell>
          <cell r="FK41">
            <v>410</v>
          </cell>
          <cell r="FL41">
            <v>510</v>
          </cell>
          <cell r="FM41">
            <v>550</v>
          </cell>
          <cell r="FN41">
            <v>490</v>
          </cell>
          <cell r="FO41">
            <v>470</v>
          </cell>
          <cell r="FP41">
            <v>620</v>
          </cell>
          <cell r="FQ41">
            <v>190</v>
          </cell>
          <cell r="FR41">
            <v>200</v>
          </cell>
          <cell r="FS41">
            <v>200</v>
          </cell>
          <cell r="FT41">
            <v>200</v>
          </cell>
          <cell r="FU41">
            <v>180</v>
          </cell>
          <cell r="FV41">
            <v>150</v>
          </cell>
          <cell r="FW41">
            <v>140</v>
          </cell>
          <cell r="FX41">
            <v>50</v>
          </cell>
          <cell r="FY41">
            <v>50</v>
          </cell>
          <cell r="FZ41">
            <v>50</v>
          </cell>
          <cell r="GA41">
            <v>60</v>
          </cell>
          <cell r="GB41">
            <v>60</v>
          </cell>
          <cell r="GC41">
            <v>80</v>
          </cell>
          <cell r="GD41">
            <v>80</v>
          </cell>
          <cell r="GE41">
            <v>250</v>
          </cell>
          <cell r="GF41">
            <v>250</v>
          </cell>
          <cell r="GG41">
            <v>240</v>
          </cell>
          <cell r="GH41">
            <v>260</v>
          </cell>
          <cell r="GI41">
            <v>240</v>
          </cell>
          <cell r="GJ41">
            <v>240</v>
          </cell>
          <cell r="GK41">
            <v>220</v>
          </cell>
          <cell r="GL41">
            <v>190</v>
          </cell>
          <cell r="GM41">
            <v>180</v>
          </cell>
          <cell r="GN41">
            <v>180</v>
          </cell>
          <cell r="GO41">
            <v>180</v>
          </cell>
          <cell r="GP41">
            <v>150</v>
          </cell>
          <cell r="GQ41">
            <v>160</v>
          </cell>
          <cell r="GR41">
            <v>150</v>
          </cell>
          <cell r="GS41">
            <v>90</v>
          </cell>
          <cell r="GT41">
            <v>110</v>
          </cell>
          <cell r="GU41">
            <v>140</v>
          </cell>
          <cell r="GV41">
            <v>150</v>
          </cell>
          <cell r="GW41">
            <v>160</v>
          </cell>
          <cell r="GX41">
            <v>160</v>
          </cell>
          <cell r="GY41">
            <v>150</v>
          </cell>
          <cell r="GZ41">
            <v>280</v>
          </cell>
          <cell r="HA41">
            <v>290</v>
          </cell>
          <cell r="HB41">
            <v>310</v>
          </cell>
          <cell r="HC41">
            <v>330</v>
          </cell>
          <cell r="HD41">
            <v>310</v>
          </cell>
          <cell r="HE41">
            <v>320</v>
          </cell>
          <cell r="HF41">
            <v>290</v>
          </cell>
          <cell r="HG41">
            <v>8900</v>
          </cell>
          <cell r="HH41">
            <v>9130</v>
          </cell>
          <cell r="HI41">
            <v>10060</v>
          </cell>
          <cell r="HJ41">
            <v>10320</v>
          </cell>
          <cell r="HK41">
            <v>10430</v>
          </cell>
          <cell r="HL41">
            <v>9660</v>
          </cell>
          <cell r="HM41">
            <v>9660</v>
          </cell>
          <cell r="HN41">
            <v>2050</v>
          </cell>
          <cell r="HO41">
            <v>2370</v>
          </cell>
          <cell r="HP41">
            <v>2950</v>
          </cell>
          <cell r="HQ41">
            <v>2900</v>
          </cell>
          <cell r="HR41">
            <v>2920</v>
          </cell>
          <cell r="HS41">
            <v>2950</v>
          </cell>
          <cell r="HT41">
            <v>2990</v>
          </cell>
          <cell r="HU41">
            <v>10950</v>
          </cell>
          <cell r="HV41">
            <v>11500</v>
          </cell>
          <cell r="HW41">
            <v>13010</v>
          </cell>
          <cell r="HX41">
            <v>13220</v>
          </cell>
          <cell r="HY41">
            <v>13350</v>
          </cell>
          <cell r="HZ41">
            <v>12600</v>
          </cell>
          <cell r="IA41">
            <v>12640</v>
          </cell>
        </row>
        <row r="42">
          <cell r="C42" t="str">
            <v>Computer Science</v>
          </cell>
          <cell r="E42" t="str">
            <v>n</v>
          </cell>
          <cell r="F42" t="str">
            <v>n</v>
          </cell>
          <cell r="G42" t="str">
            <v>n</v>
          </cell>
          <cell r="H42" t="str">
            <v>n</v>
          </cell>
          <cell r="I42" t="str">
            <v>n</v>
          </cell>
          <cell r="J42" t="str">
            <v>n</v>
          </cell>
          <cell r="K42" t="str">
            <v>n</v>
          </cell>
          <cell r="L42" t="str">
            <v>n</v>
          </cell>
          <cell r="M42" t="str">
            <v>n</v>
          </cell>
          <cell r="N42" t="str">
            <v>n</v>
          </cell>
          <cell r="O42" t="str">
            <v>n</v>
          </cell>
          <cell r="P42" t="str">
            <v>n</v>
          </cell>
          <cell r="Q42" t="str">
            <v>n</v>
          </cell>
          <cell r="R42" t="str">
            <v>n</v>
          </cell>
          <cell r="S42" t="str">
            <v>n</v>
          </cell>
          <cell r="T42" t="str">
            <v>n</v>
          </cell>
          <cell r="U42" t="str">
            <v>n</v>
          </cell>
          <cell r="V42" t="str">
            <v>n</v>
          </cell>
          <cell r="W42" t="str">
            <v>n</v>
          </cell>
          <cell r="X42" t="str">
            <v>n</v>
          </cell>
          <cell r="Y42" t="str">
            <v>n</v>
          </cell>
          <cell r="Z42">
            <v>140</v>
          </cell>
          <cell r="AA42">
            <v>100</v>
          </cell>
          <cell r="AB42">
            <v>140</v>
          </cell>
          <cell r="AC42">
            <v>180</v>
          </cell>
          <cell r="AD42">
            <v>150</v>
          </cell>
          <cell r="AE42">
            <v>10</v>
          </cell>
          <cell r="AF42">
            <v>40</v>
          </cell>
          <cell r="AG42" t="str">
            <v>n</v>
          </cell>
          <cell r="AH42" t="str">
            <v>n</v>
          </cell>
          <cell r="AI42" t="str">
            <v>n</v>
          </cell>
          <cell r="AJ42" t="str">
            <v>n</v>
          </cell>
          <cell r="AK42" t="str">
            <v>n</v>
          </cell>
          <cell r="AL42" t="str">
            <v>n</v>
          </cell>
          <cell r="AM42" t="str">
            <v>n</v>
          </cell>
          <cell r="AN42">
            <v>140</v>
          </cell>
          <cell r="AO42">
            <v>100</v>
          </cell>
          <cell r="AP42">
            <v>140</v>
          </cell>
          <cell r="AQ42">
            <v>180</v>
          </cell>
          <cell r="AR42">
            <v>150</v>
          </cell>
          <cell r="AS42">
            <v>10</v>
          </cell>
          <cell r="AT42">
            <v>40</v>
          </cell>
          <cell r="AU42">
            <v>400</v>
          </cell>
          <cell r="AV42">
            <v>440</v>
          </cell>
          <cell r="AW42">
            <v>520</v>
          </cell>
          <cell r="AX42">
            <v>650</v>
          </cell>
          <cell r="AY42">
            <v>600</v>
          </cell>
          <cell r="AZ42">
            <v>180</v>
          </cell>
          <cell r="BA42">
            <v>120</v>
          </cell>
          <cell r="BB42" t="str">
            <v>n</v>
          </cell>
          <cell r="BC42" t="str">
            <v>n</v>
          </cell>
          <cell r="BD42" t="str">
            <v>n</v>
          </cell>
          <cell r="BE42" t="str">
            <v>n</v>
          </cell>
          <cell r="BF42" t="str">
            <v>n</v>
          </cell>
          <cell r="BG42" t="str">
            <v>n</v>
          </cell>
          <cell r="BH42" t="str">
            <v>n</v>
          </cell>
          <cell r="BI42">
            <v>400</v>
          </cell>
          <cell r="BJ42">
            <v>440</v>
          </cell>
          <cell r="BK42">
            <v>520</v>
          </cell>
          <cell r="BL42">
            <v>650</v>
          </cell>
          <cell r="BM42">
            <v>600</v>
          </cell>
          <cell r="BN42">
            <v>180</v>
          </cell>
          <cell r="BO42">
            <v>120</v>
          </cell>
          <cell r="BP42">
            <v>110</v>
          </cell>
          <cell r="BQ42">
            <v>150</v>
          </cell>
          <cell r="BR42">
            <v>210</v>
          </cell>
          <cell r="BS42">
            <v>230</v>
          </cell>
          <cell r="BT42">
            <v>290</v>
          </cell>
          <cell r="BU42">
            <v>250</v>
          </cell>
          <cell r="BV42">
            <v>290</v>
          </cell>
          <cell r="BW42">
            <v>10</v>
          </cell>
          <cell r="BX42">
            <v>10</v>
          </cell>
          <cell r="BY42">
            <v>20</v>
          </cell>
          <cell r="BZ42">
            <v>20</v>
          </cell>
          <cell r="CA42">
            <v>20</v>
          </cell>
          <cell r="CB42">
            <v>20</v>
          </cell>
          <cell r="CC42">
            <v>20</v>
          </cell>
          <cell r="CD42">
            <v>130</v>
          </cell>
          <cell r="CE42">
            <v>160</v>
          </cell>
          <cell r="CF42">
            <v>230</v>
          </cell>
          <cell r="CG42">
            <v>250</v>
          </cell>
          <cell r="CH42">
            <v>310</v>
          </cell>
          <cell r="CI42">
            <v>270</v>
          </cell>
          <cell r="CJ42">
            <v>310</v>
          </cell>
          <cell r="CK42">
            <v>1170</v>
          </cell>
          <cell r="CL42">
            <v>1150</v>
          </cell>
          <cell r="CM42">
            <v>1120</v>
          </cell>
          <cell r="CN42">
            <v>1320</v>
          </cell>
          <cell r="CO42">
            <v>1310</v>
          </cell>
          <cell r="CP42">
            <v>1510</v>
          </cell>
          <cell r="CQ42">
            <v>1350</v>
          </cell>
          <cell r="CR42">
            <v>250</v>
          </cell>
          <cell r="CS42">
            <v>400</v>
          </cell>
          <cell r="CT42">
            <v>790</v>
          </cell>
          <cell r="CU42">
            <v>770</v>
          </cell>
          <cell r="CV42">
            <v>710</v>
          </cell>
          <cell r="CW42">
            <v>730</v>
          </cell>
          <cell r="CX42">
            <v>630</v>
          </cell>
          <cell r="CY42">
            <v>1420</v>
          </cell>
          <cell r="CZ42">
            <v>1550</v>
          </cell>
          <cell r="DA42">
            <v>1910</v>
          </cell>
          <cell r="DB42">
            <v>2090</v>
          </cell>
          <cell r="DC42">
            <v>2010</v>
          </cell>
          <cell r="DD42">
            <v>2240</v>
          </cell>
          <cell r="DE42">
            <v>1980</v>
          </cell>
          <cell r="DF42">
            <v>1970</v>
          </cell>
          <cell r="DG42">
            <v>2010</v>
          </cell>
          <cell r="DH42">
            <v>2290</v>
          </cell>
          <cell r="DI42">
            <v>2460</v>
          </cell>
          <cell r="DJ42">
            <v>2510</v>
          </cell>
          <cell r="DK42">
            <v>2750</v>
          </cell>
          <cell r="DL42">
            <v>2970</v>
          </cell>
          <cell r="DM42">
            <v>520</v>
          </cell>
          <cell r="DN42">
            <v>400</v>
          </cell>
          <cell r="DO42">
            <v>420</v>
          </cell>
          <cell r="DP42">
            <v>510</v>
          </cell>
          <cell r="DQ42">
            <v>550</v>
          </cell>
          <cell r="DR42">
            <v>570</v>
          </cell>
          <cell r="DS42">
            <v>630</v>
          </cell>
          <cell r="DT42">
            <v>2490</v>
          </cell>
          <cell r="DU42">
            <v>2400</v>
          </cell>
          <cell r="DV42">
            <v>2710</v>
          </cell>
          <cell r="DW42">
            <v>2980</v>
          </cell>
          <cell r="DX42">
            <v>3050</v>
          </cell>
          <cell r="DY42">
            <v>3330</v>
          </cell>
          <cell r="DZ42">
            <v>3600</v>
          </cell>
          <cell r="EA42">
            <v>90</v>
          </cell>
          <cell r="EB42">
            <v>80</v>
          </cell>
          <cell r="EC42">
            <v>110</v>
          </cell>
          <cell r="ED42">
            <v>110</v>
          </cell>
          <cell r="EE42">
            <v>110</v>
          </cell>
          <cell r="EF42">
            <v>90</v>
          </cell>
          <cell r="EG42">
            <v>70</v>
          </cell>
          <cell r="EH42">
            <v>80</v>
          </cell>
          <cell r="EI42">
            <v>210</v>
          </cell>
          <cell r="EJ42">
            <v>210</v>
          </cell>
          <cell r="EK42">
            <v>130</v>
          </cell>
          <cell r="EL42">
            <v>80</v>
          </cell>
          <cell r="EM42">
            <v>60</v>
          </cell>
          <cell r="EN42">
            <v>70</v>
          </cell>
          <cell r="EO42">
            <v>170</v>
          </cell>
          <cell r="EP42">
            <v>290</v>
          </cell>
          <cell r="EQ42">
            <v>320</v>
          </cell>
          <cell r="ER42">
            <v>240</v>
          </cell>
          <cell r="ES42">
            <v>200</v>
          </cell>
          <cell r="ET42">
            <v>150</v>
          </cell>
          <cell r="EU42">
            <v>140</v>
          </cell>
          <cell r="EV42">
            <v>210</v>
          </cell>
          <cell r="EW42">
            <v>190</v>
          </cell>
          <cell r="EX42">
            <v>230</v>
          </cell>
          <cell r="EY42">
            <v>240</v>
          </cell>
          <cell r="EZ42">
            <v>230</v>
          </cell>
          <cell r="FA42">
            <v>200</v>
          </cell>
          <cell r="FB42">
            <v>290</v>
          </cell>
          <cell r="FC42">
            <v>40</v>
          </cell>
          <cell r="FD42">
            <v>40</v>
          </cell>
          <cell r="FE42">
            <v>40</v>
          </cell>
          <cell r="FF42">
            <v>50</v>
          </cell>
          <cell r="FG42">
            <v>60</v>
          </cell>
          <cell r="FH42">
            <v>60</v>
          </cell>
          <cell r="FI42">
            <v>80</v>
          </cell>
          <cell r="FJ42">
            <v>250</v>
          </cell>
          <cell r="FK42">
            <v>230</v>
          </cell>
          <cell r="FL42">
            <v>270</v>
          </cell>
          <cell r="FM42">
            <v>290</v>
          </cell>
          <cell r="FN42">
            <v>290</v>
          </cell>
          <cell r="FO42">
            <v>260</v>
          </cell>
          <cell r="FP42">
            <v>370</v>
          </cell>
          <cell r="FQ42">
            <v>70</v>
          </cell>
          <cell r="FR42">
            <v>70</v>
          </cell>
          <cell r="FS42">
            <v>80</v>
          </cell>
          <cell r="FT42">
            <v>90</v>
          </cell>
          <cell r="FU42">
            <v>70</v>
          </cell>
          <cell r="FV42">
            <v>60</v>
          </cell>
          <cell r="FW42">
            <v>60</v>
          </cell>
          <cell r="FX42">
            <v>20</v>
          </cell>
          <cell r="FY42">
            <v>20</v>
          </cell>
          <cell r="FZ42">
            <v>20</v>
          </cell>
          <cell r="GA42">
            <v>20</v>
          </cell>
          <cell r="GB42">
            <v>20</v>
          </cell>
          <cell r="GC42">
            <v>40</v>
          </cell>
          <cell r="GD42">
            <v>30</v>
          </cell>
          <cell r="GE42">
            <v>90</v>
          </cell>
          <cell r="GF42">
            <v>90</v>
          </cell>
          <cell r="GG42">
            <v>100</v>
          </cell>
          <cell r="GH42">
            <v>100</v>
          </cell>
          <cell r="GI42">
            <v>90</v>
          </cell>
          <cell r="GJ42">
            <v>90</v>
          </cell>
          <cell r="GK42">
            <v>90</v>
          </cell>
          <cell r="GL42">
            <v>120</v>
          </cell>
          <cell r="GM42">
            <v>120</v>
          </cell>
          <cell r="GN42">
            <v>120</v>
          </cell>
          <cell r="GO42">
            <v>120</v>
          </cell>
          <cell r="GP42">
            <v>110</v>
          </cell>
          <cell r="GQ42">
            <v>120</v>
          </cell>
          <cell r="GR42">
            <v>120</v>
          </cell>
          <cell r="GS42">
            <v>50</v>
          </cell>
          <cell r="GT42">
            <v>70</v>
          </cell>
          <cell r="GU42">
            <v>90</v>
          </cell>
          <cell r="GV42">
            <v>100</v>
          </cell>
          <cell r="GW42">
            <v>110</v>
          </cell>
          <cell r="GX42">
            <v>100</v>
          </cell>
          <cell r="GY42">
            <v>100</v>
          </cell>
          <cell r="GZ42">
            <v>170</v>
          </cell>
          <cell r="HA42">
            <v>200</v>
          </cell>
          <cell r="HB42">
            <v>210</v>
          </cell>
          <cell r="HC42">
            <v>220</v>
          </cell>
          <cell r="HD42">
            <v>220</v>
          </cell>
          <cell r="HE42">
            <v>230</v>
          </cell>
          <cell r="HF42">
            <v>210</v>
          </cell>
          <cell r="HG42">
            <v>4290</v>
          </cell>
          <cell r="HH42">
            <v>4320</v>
          </cell>
          <cell r="HI42">
            <v>4810</v>
          </cell>
          <cell r="HJ42">
            <v>5390</v>
          </cell>
          <cell r="HK42">
            <v>5380</v>
          </cell>
          <cell r="HL42">
            <v>5170</v>
          </cell>
          <cell r="HM42">
            <v>5310</v>
          </cell>
          <cell r="HN42">
            <v>980</v>
          </cell>
          <cell r="HO42">
            <v>1150</v>
          </cell>
          <cell r="HP42">
            <v>1600</v>
          </cell>
          <cell r="HQ42">
            <v>1610</v>
          </cell>
          <cell r="HR42">
            <v>1550</v>
          </cell>
          <cell r="HS42">
            <v>1590</v>
          </cell>
          <cell r="HT42">
            <v>1560</v>
          </cell>
          <cell r="HU42">
            <v>5270</v>
          </cell>
          <cell r="HV42">
            <v>5470</v>
          </cell>
          <cell r="HW42">
            <v>6410</v>
          </cell>
          <cell r="HX42">
            <v>7000</v>
          </cell>
          <cell r="HY42">
            <v>6930</v>
          </cell>
          <cell r="HZ42">
            <v>6760</v>
          </cell>
          <cell r="IA42">
            <v>6870</v>
          </cell>
        </row>
        <row r="43">
          <cell r="D43" t="str">
            <v>Formal Language Theory</v>
          </cell>
          <cell r="E43" t="str">
            <v>n</v>
          </cell>
          <cell r="F43" t="str">
            <v>n</v>
          </cell>
          <cell r="G43" t="str">
            <v>n</v>
          </cell>
          <cell r="H43" t="str">
            <v>n</v>
          </cell>
          <cell r="I43" t="str">
            <v>n</v>
          </cell>
          <cell r="J43" t="str">
            <v>n</v>
          </cell>
          <cell r="K43" t="str">
            <v>n</v>
          </cell>
          <cell r="L43" t="str">
            <v>n</v>
          </cell>
          <cell r="M43" t="str">
            <v>n</v>
          </cell>
          <cell r="N43" t="str">
            <v>n</v>
          </cell>
          <cell r="O43" t="str">
            <v>n</v>
          </cell>
          <cell r="P43" t="str">
            <v>n</v>
          </cell>
          <cell r="Q43" t="str">
            <v>n</v>
          </cell>
          <cell r="R43" t="str">
            <v>n</v>
          </cell>
          <cell r="S43" t="str">
            <v>n</v>
          </cell>
          <cell r="T43" t="str">
            <v>n</v>
          </cell>
          <cell r="U43" t="str">
            <v>n</v>
          </cell>
          <cell r="V43" t="str">
            <v>n</v>
          </cell>
          <cell r="W43" t="str">
            <v>n</v>
          </cell>
          <cell r="X43" t="str">
            <v>n</v>
          </cell>
          <cell r="Y43" t="str">
            <v>n</v>
          </cell>
          <cell r="Z43" t="str">
            <v>n</v>
          </cell>
          <cell r="AA43" t="str">
            <v>n</v>
          </cell>
          <cell r="AB43" t="str">
            <v>n</v>
          </cell>
          <cell r="AC43" t="str">
            <v>n</v>
          </cell>
          <cell r="AD43" t="str">
            <v>n</v>
          </cell>
          <cell r="AE43" t="str">
            <v>n</v>
          </cell>
          <cell r="AF43" t="str">
            <v>n</v>
          </cell>
          <cell r="AG43" t="str">
            <v>n</v>
          </cell>
          <cell r="AH43" t="str">
            <v>n</v>
          </cell>
          <cell r="AI43" t="str">
            <v>n</v>
          </cell>
          <cell r="AJ43" t="str">
            <v>n</v>
          </cell>
          <cell r="AK43" t="str">
            <v>n</v>
          </cell>
          <cell r="AL43" t="str">
            <v>n</v>
          </cell>
          <cell r="AM43" t="str">
            <v>n</v>
          </cell>
          <cell r="AN43" t="str">
            <v>n</v>
          </cell>
          <cell r="AO43" t="str">
            <v>n</v>
          </cell>
          <cell r="AP43" t="str">
            <v>n</v>
          </cell>
          <cell r="AQ43" t="str">
            <v>n</v>
          </cell>
          <cell r="AR43" t="str">
            <v>n</v>
          </cell>
          <cell r="AS43" t="str">
            <v>n</v>
          </cell>
          <cell r="AT43" t="str">
            <v>n</v>
          </cell>
          <cell r="AU43">
            <v>20</v>
          </cell>
          <cell r="AV43">
            <v>20</v>
          </cell>
          <cell r="AW43">
            <v>30</v>
          </cell>
          <cell r="AX43">
            <v>10</v>
          </cell>
          <cell r="AY43">
            <v>10</v>
          </cell>
          <cell r="AZ43" t="str">
            <v>n</v>
          </cell>
          <cell r="BA43" t="str">
            <v>n</v>
          </cell>
          <cell r="BB43" t="str">
            <v>n</v>
          </cell>
          <cell r="BC43" t="str">
            <v>n</v>
          </cell>
          <cell r="BD43" t="str">
            <v>n</v>
          </cell>
          <cell r="BE43" t="str">
            <v>n</v>
          </cell>
          <cell r="BF43" t="str">
            <v>n</v>
          </cell>
          <cell r="BG43" t="str">
            <v>n</v>
          </cell>
          <cell r="BH43" t="str">
            <v>n</v>
          </cell>
          <cell r="BI43">
            <v>20</v>
          </cell>
          <cell r="BJ43">
            <v>20</v>
          </cell>
          <cell r="BK43">
            <v>30</v>
          </cell>
          <cell r="BL43">
            <v>10</v>
          </cell>
          <cell r="BM43">
            <v>10</v>
          </cell>
          <cell r="BN43" t="str">
            <v>n</v>
          </cell>
          <cell r="BO43" t="str">
            <v>n</v>
          </cell>
          <cell r="BP43" t="str">
            <v>n</v>
          </cell>
          <cell r="BQ43" t="str">
            <v>n</v>
          </cell>
          <cell r="BR43" t="str">
            <v>n</v>
          </cell>
          <cell r="BS43" t="str">
            <v>n</v>
          </cell>
          <cell r="BT43" t="str">
            <v>n</v>
          </cell>
          <cell r="BU43" t="str">
            <v>n</v>
          </cell>
          <cell r="BV43" t="str">
            <v>n</v>
          </cell>
          <cell r="BW43" t="str">
            <v>n</v>
          </cell>
          <cell r="BX43" t="str">
            <v>n</v>
          </cell>
          <cell r="BY43" t="str">
            <v>n</v>
          </cell>
          <cell r="BZ43" t="str">
            <v>n</v>
          </cell>
          <cell r="CA43" t="str">
            <v>n</v>
          </cell>
          <cell r="CB43" t="str">
            <v>n</v>
          </cell>
          <cell r="CC43" t="str">
            <v>n</v>
          </cell>
          <cell r="CD43" t="str">
            <v>n</v>
          </cell>
          <cell r="CE43" t="str">
            <v>n</v>
          </cell>
          <cell r="CF43" t="str">
            <v>n</v>
          </cell>
          <cell r="CG43" t="str">
            <v>n</v>
          </cell>
          <cell r="CH43" t="str">
            <v>n</v>
          </cell>
          <cell r="CI43" t="str">
            <v>n</v>
          </cell>
          <cell r="CJ43" t="str">
            <v>n</v>
          </cell>
          <cell r="CK43">
            <v>130</v>
          </cell>
          <cell r="CL43">
            <v>100</v>
          </cell>
          <cell r="CM43">
            <v>120</v>
          </cell>
          <cell r="CN43">
            <v>110</v>
          </cell>
          <cell r="CO43">
            <v>90</v>
          </cell>
          <cell r="CP43">
            <v>80</v>
          </cell>
          <cell r="CQ43">
            <v>80</v>
          </cell>
          <cell r="CR43">
            <v>10</v>
          </cell>
          <cell r="CS43">
            <v>10</v>
          </cell>
          <cell r="CT43">
            <v>10</v>
          </cell>
          <cell r="CU43">
            <v>10</v>
          </cell>
          <cell r="CV43">
            <v>10</v>
          </cell>
          <cell r="CW43">
            <v>10</v>
          </cell>
          <cell r="CX43">
            <v>10</v>
          </cell>
          <cell r="CY43">
            <v>140</v>
          </cell>
          <cell r="CZ43">
            <v>110</v>
          </cell>
          <cell r="DA43">
            <v>140</v>
          </cell>
          <cell r="DB43">
            <v>110</v>
          </cell>
          <cell r="DC43">
            <v>100</v>
          </cell>
          <cell r="DD43">
            <v>80</v>
          </cell>
          <cell r="DE43">
            <v>80</v>
          </cell>
          <cell r="DF43">
            <v>40</v>
          </cell>
          <cell r="DG43">
            <v>40</v>
          </cell>
          <cell r="DH43">
            <v>50</v>
          </cell>
          <cell r="DI43">
            <v>40</v>
          </cell>
          <cell r="DJ43">
            <v>40</v>
          </cell>
          <cell r="DK43">
            <v>40</v>
          </cell>
          <cell r="DL43">
            <v>60</v>
          </cell>
          <cell r="DM43">
            <v>10</v>
          </cell>
          <cell r="DN43" t="str">
            <v>n</v>
          </cell>
          <cell r="DO43" t="str">
            <v>n</v>
          </cell>
          <cell r="DP43" t="str">
            <v>n</v>
          </cell>
          <cell r="DQ43" t="str">
            <v>n</v>
          </cell>
          <cell r="DR43" t="str">
            <v>n</v>
          </cell>
          <cell r="DS43" t="str">
            <v>n</v>
          </cell>
          <cell r="DT43">
            <v>50</v>
          </cell>
          <cell r="DU43">
            <v>40</v>
          </cell>
          <cell r="DV43">
            <v>50</v>
          </cell>
          <cell r="DW43">
            <v>50</v>
          </cell>
          <cell r="DX43">
            <v>40</v>
          </cell>
          <cell r="DY43">
            <v>50</v>
          </cell>
          <cell r="DZ43">
            <v>60</v>
          </cell>
          <cell r="EA43" t="str">
            <v>n</v>
          </cell>
          <cell r="EB43" t="str">
            <v>n</v>
          </cell>
          <cell r="EC43" t="str">
            <v>n</v>
          </cell>
          <cell r="ED43" t="str">
            <v>n</v>
          </cell>
          <cell r="EE43" t="str">
            <v>n</v>
          </cell>
          <cell r="EF43" t="str">
            <v>n</v>
          </cell>
          <cell r="EG43" t="str">
            <v>n</v>
          </cell>
          <cell r="EH43" t="str">
            <v>n</v>
          </cell>
          <cell r="EI43" t="str">
            <v>n</v>
          </cell>
          <cell r="EJ43" t="str">
            <v>n</v>
          </cell>
          <cell r="EK43" t="str">
            <v>n</v>
          </cell>
          <cell r="EL43" t="str">
            <v>n</v>
          </cell>
          <cell r="EM43" t="str">
            <v>n</v>
          </cell>
          <cell r="EN43" t="str">
            <v>n</v>
          </cell>
          <cell r="EO43" t="str">
            <v>n</v>
          </cell>
          <cell r="EP43" t="str">
            <v>n</v>
          </cell>
          <cell r="EQ43" t="str">
            <v>n</v>
          </cell>
          <cell r="ER43" t="str">
            <v>n</v>
          </cell>
          <cell r="ES43" t="str">
            <v>n</v>
          </cell>
          <cell r="ET43" t="str">
            <v>n</v>
          </cell>
          <cell r="EU43" t="str">
            <v>n</v>
          </cell>
          <cell r="EV43" t="str">
            <v>n</v>
          </cell>
          <cell r="EW43" t="str">
            <v>n</v>
          </cell>
          <cell r="EX43" t="str">
            <v>n</v>
          </cell>
          <cell r="EY43" t="str">
            <v>n</v>
          </cell>
          <cell r="EZ43" t="str">
            <v>n</v>
          </cell>
          <cell r="FA43" t="str">
            <v>n</v>
          </cell>
          <cell r="FB43">
            <v>20</v>
          </cell>
          <cell r="FC43" t="str">
            <v>n</v>
          </cell>
          <cell r="FD43" t="str">
            <v>n</v>
          </cell>
          <cell r="FE43" t="str">
            <v>n</v>
          </cell>
          <cell r="FF43" t="str">
            <v>n</v>
          </cell>
          <cell r="FG43" t="str">
            <v>n</v>
          </cell>
          <cell r="FH43" t="str">
            <v>n</v>
          </cell>
          <cell r="FI43" t="str">
            <v>n</v>
          </cell>
          <cell r="FJ43" t="str">
            <v>n</v>
          </cell>
          <cell r="FK43" t="str">
            <v>n</v>
          </cell>
          <cell r="FL43" t="str">
            <v>n</v>
          </cell>
          <cell r="FM43" t="str">
            <v>n</v>
          </cell>
          <cell r="FN43" t="str">
            <v>n</v>
          </cell>
          <cell r="FO43" t="str">
            <v>n</v>
          </cell>
          <cell r="FP43">
            <v>20</v>
          </cell>
          <cell r="FQ43">
            <v>10</v>
          </cell>
          <cell r="FR43">
            <v>10</v>
          </cell>
          <cell r="FS43">
            <v>10</v>
          </cell>
          <cell r="FT43">
            <v>10</v>
          </cell>
          <cell r="FU43" t="str">
            <v>n</v>
          </cell>
          <cell r="FV43">
            <v>10</v>
          </cell>
          <cell r="FW43">
            <v>10</v>
          </cell>
          <cell r="FX43" t="str">
            <v>n</v>
          </cell>
          <cell r="FY43" t="str">
            <v>n</v>
          </cell>
          <cell r="FZ43" t="str">
            <v>n</v>
          </cell>
          <cell r="GA43" t="str">
            <v>n</v>
          </cell>
          <cell r="GB43" t="str">
            <v>n</v>
          </cell>
          <cell r="GC43" t="str">
            <v>n</v>
          </cell>
          <cell r="GD43" t="str">
            <v>n</v>
          </cell>
          <cell r="GE43">
            <v>10</v>
          </cell>
          <cell r="GF43">
            <v>10</v>
          </cell>
          <cell r="GG43">
            <v>10</v>
          </cell>
          <cell r="GH43">
            <v>10</v>
          </cell>
          <cell r="GI43">
            <v>10</v>
          </cell>
          <cell r="GJ43">
            <v>10</v>
          </cell>
          <cell r="GK43">
            <v>10</v>
          </cell>
          <cell r="GL43" t="str">
            <v>n</v>
          </cell>
          <cell r="GM43" t="str">
            <v>n</v>
          </cell>
          <cell r="GN43" t="str">
            <v>n</v>
          </cell>
          <cell r="GO43" t="str">
            <v>n</v>
          </cell>
          <cell r="GP43" t="str">
            <v>n</v>
          </cell>
          <cell r="GQ43" t="str">
            <v>n</v>
          </cell>
          <cell r="GR43" t="str">
            <v>n</v>
          </cell>
          <cell r="GS43" t="str">
            <v>n</v>
          </cell>
          <cell r="GT43" t="str">
            <v>n</v>
          </cell>
          <cell r="GU43" t="str">
            <v>n</v>
          </cell>
          <cell r="GV43" t="str">
            <v>n</v>
          </cell>
          <cell r="GW43" t="str">
            <v>n</v>
          </cell>
          <cell r="GX43" t="str">
            <v>n</v>
          </cell>
          <cell r="GY43" t="str">
            <v>n</v>
          </cell>
          <cell r="GZ43" t="str">
            <v>n</v>
          </cell>
          <cell r="HA43" t="str">
            <v>n</v>
          </cell>
          <cell r="HB43" t="str">
            <v>n</v>
          </cell>
          <cell r="HC43" t="str">
            <v>n</v>
          </cell>
          <cell r="HD43" t="str">
            <v>n</v>
          </cell>
          <cell r="HE43" t="str">
            <v>n</v>
          </cell>
          <cell r="HF43" t="str">
            <v>n</v>
          </cell>
          <cell r="HG43">
            <v>210</v>
          </cell>
          <cell r="HH43">
            <v>180</v>
          </cell>
          <cell r="HI43">
            <v>210</v>
          </cell>
          <cell r="HJ43">
            <v>170</v>
          </cell>
          <cell r="HK43">
            <v>140</v>
          </cell>
          <cell r="HL43">
            <v>130</v>
          </cell>
          <cell r="HM43">
            <v>160</v>
          </cell>
          <cell r="HN43">
            <v>20</v>
          </cell>
          <cell r="HO43">
            <v>10</v>
          </cell>
          <cell r="HP43">
            <v>20</v>
          </cell>
          <cell r="HQ43">
            <v>10</v>
          </cell>
          <cell r="HR43">
            <v>10</v>
          </cell>
          <cell r="HS43">
            <v>10</v>
          </cell>
          <cell r="HT43">
            <v>10</v>
          </cell>
          <cell r="HU43">
            <v>230</v>
          </cell>
          <cell r="HV43">
            <v>190</v>
          </cell>
          <cell r="HW43">
            <v>230</v>
          </cell>
          <cell r="HX43">
            <v>180</v>
          </cell>
          <cell r="HY43">
            <v>150</v>
          </cell>
          <cell r="HZ43">
            <v>150</v>
          </cell>
          <cell r="IA43">
            <v>170</v>
          </cell>
        </row>
        <row r="44">
          <cell r="D44" t="str">
            <v>Programming</v>
          </cell>
          <cell r="E44" t="str">
            <v>n</v>
          </cell>
          <cell r="F44" t="str">
            <v>n</v>
          </cell>
          <cell r="G44" t="str">
            <v>n</v>
          </cell>
          <cell r="H44" t="str">
            <v>n</v>
          </cell>
          <cell r="I44" t="str">
            <v>n</v>
          </cell>
          <cell r="J44" t="str">
            <v>n</v>
          </cell>
          <cell r="K44" t="str">
            <v>n</v>
          </cell>
          <cell r="L44" t="str">
            <v>n</v>
          </cell>
          <cell r="M44" t="str">
            <v>n</v>
          </cell>
          <cell r="N44" t="str">
            <v>n</v>
          </cell>
          <cell r="O44" t="str">
            <v>n</v>
          </cell>
          <cell r="P44" t="str">
            <v>n</v>
          </cell>
          <cell r="Q44" t="str">
            <v>n</v>
          </cell>
          <cell r="R44" t="str">
            <v>n</v>
          </cell>
          <cell r="S44" t="str">
            <v>n</v>
          </cell>
          <cell r="T44" t="str">
            <v>n</v>
          </cell>
          <cell r="U44" t="str">
            <v>n</v>
          </cell>
          <cell r="V44" t="str">
            <v>n</v>
          </cell>
          <cell r="W44" t="str">
            <v>n</v>
          </cell>
          <cell r="X44" t="str">
            <v>n</v>
          </cell>
          <cell r="Y44" t="str">
            <v>n</v>
          </cell>
          <cell r="Z44">
            <v>10</v>
          </cell>
          <cell r="AA44">
            <v>10</v>
          </cell>
          <cell r="AB44">
            <v>10</v>
          </cell>
          <cell r="AC44">
            <v>10</v>
          </cell>
          <cell r="AD44">
            <v>10</v>
          </cell>
          <cell r="AE44" t="str">
            <v>n</v>
          </cell>
          <cell r="AF44" t="str">
            <v>n</v>
          </cell>
          <cell r="AG44" t="str">
            <v>n</v>
          </cell>
          <cell r="AH44" t="str">
            <v>n</v>
          </cell>
          <cell r="AI44" t="str">
            <v>n</v>
          </cell>
          <cell r="AJ44" t="str">
            <v>n</v>
          </cell>
          <cell r="AK44" t="str">
            <v>n</v>
          </cell>
          <cell r="AL44" t="str">
            <v>n</v>
          </cell>
          <cell r="AM44" t="str">
            <v>n</v>
          </cell>
          <cell r="AN44">
            <v>10</v>
          </cell>
          <cell r="AO44">
            <v>10</v>
          </cell>
          <cell r="AP44">
            <v>10</v>
          </cell>
          <cell r="AQ44">
            <v>10</v>
          </cell>
          <cell r="AR44">
            <v>10</v>
          </cell>
          <cell r="AS44" t="str">
            <v>n</v>
          </cell>
          <cell r="AT44" t="str">
            <v>n</v>
          </cell>
          <cell r="AU44">
            <v>170</v>
          </cell>
          <cell r="AV44">
            <v>160</v>
          </cell>
          <cell r="AW44">
            <v>130</v>
          </cell>
          <cell r="AX44">
            <v>10</v>
          </cell>
          <cell r="AY44">
            <v>20</v>
          </cell>
          <cell r="AZ44">
            <v>20</v>
          </cell>
          <cell r="BA44">
            <v>10</v>
          </cell>
          <cell r="BB44" t="str">
            <v>n</v>
          </cell>
          <cell r="BC44" t="str">
            <v>n</v>
          </cell>
          <cell r="BD44" t="str">
            <v>n</v>
          </cell>
          <cell r="BE44" t="str">
            <v>n</v>
          </cell>
          <cell r="BF44" t="str">
            <v>n</v>
          </cell>
          <cell r="BG44" t="str">
            <v>n</v>
          </cell>
          <cell r="BH44" t="str">
            <v>n</v>
          </cell>
          <cell r="BI44">
            <v>170</v>
          </cell>
          <cell r="BJ44">
            <v>160</v>
          </cell>
          <cell r="BK44">
            <v>130</v>
          </cell>
          <cell r="BL44">
            <v>10</v>
          </cell>
          <cell r="BM44">
            <v>20</v>
          </cell>
          <cell r="BN44">
            <v>20</v>
          </cell>
          <cell r="BO44">
            <v>10</v>
          </cell>
          <cell r="BP44">
            <v>40</v>
          </cell>
          <cell r="BQ44">
            <v>60</v>
          </cell>
          <cell r="BR44">
            <v>90</v>
          </cell>
          <cell r="BS44">
            <v>90</v>
          </cell>
          <cell r="BT44">
            <v>100</v>
          </cell>
          <cell r="BU44">
            <v>80</v>
          </cell>
          <cell r="BV44">
            <v>170</v>
          </cell>
          <cell r="BW44" t="str">
            <v>n</v>
          </cell>
          <cell r="BX44" t="str">
            <v>n</v>
          </cell>
          <cell r="BY44">
            <v>10</v>
          </cell>
          <cell r="BZ44">
            <v>10</v>
          </cell>
          <cell r="CA44">
            <v>10</v>
          </cell>
          <cell r="CB44">
            <v>10</v>
          </cell>
          <cell r="CC44">
            <v>10</v>
          </cell>
          <cell r="CD44">
            <v>40</v>
          </cell>
          <cell r="CE44">
            <v>60</v>
          </cell>
          <cell r="CF44">
            <v>90</v>
          </cell>
          <cell r="CG44">
            <v>100</v>
          </cell>
          <cell r="CH44">
            <v>110</v>
          </cell>
          <cell r="CI44">
            <v>90</v>
          </cell>
          <cell r="CJ44">
            <v>180</v>
          </cell>
          <cell r="CK44">
            <v>450</v>
          </cell>
          <cell r="CL44">
            <v>520</v>
          </cell>
          <cell r="CM44">
            <v>240</v>
          </cell>
          <cell r="CN44">
            <v>240</v>
          </cell>
          <cell r="CO44">
            <v>260</v>
          </cell>
          <cell r="CP44">
            <v>330</v>
          </cell>
          <cell r="CQ44">
            <v>320</v>
          </cell>
          <cell r="CR44">
            <v>70</v>
          </cell>
          <cell r="CS44">
            <v>120</v>
          </cell>
          <cell r="CT44">
            <v>90</v>
          </cell>
          <cell r="CU44">
            <v>100</v>
          </cell>
          <cell r="CV44">
            <v>120</v>
          </cell>
          <cell r="CW44">
            <v>110</v>
          </cell>
          <cell r="CX44">
            <v>70</v>
          </cell>
          <cell r="CY44">
            <v>510</v>
          </cell>
          <cell r="CZ44">
            <v>630</v>
          </cell>
          <cell r="DA44">
            <v>320</v>
          </cell>
          <cell r="DB44">
            <v>330</v>
          </cell>
          <cell r="DC44">
            <v>380</v>
          </cell>
          <cell r="DD44">
            <v>450</v>
          </cell>
          <cell r="DE44">
            <v>390</v>
          </cell>
          <cell r="DF44">
            <v>780</v>
          </cell>
          <cell r="DG44">
            <v>740</v>
          </cell>
          <cell r="DH44">
            <v>860</v>
          </cell>
          <cell r="DI44">
            <v>910</v>
          </cell>
          <cell r="DJ44">
            <v>910</v>
          </cell>
          <cell r="DK44">
            <v>970</v>
          </cell>
          <cell r="DL44">
            <v>1020</v>
          </cell>
          <cell r="DM44">
            <v>180</v>
          </cell>
          <cell r="DN44">
            <v>140</v>
          </cell>
          <cell r="DO44">
            <v>160</v>
          </cell>
          <cell r="DP44">
            <v>170</v>
          </cell>
          <cell r="DQ44">
            <v>180</v>
          </cell>
          <cell r="DR44">
            <v>200</v>
          </cell>
          <cell r="DS44">
            <v>200</v>
          </cell>
          <cell r="DT44">
            <v>960</v>
          </cell>
          <cell r="DU44">
            <v>880</v>
          </cell>
          <cell r="DV44">
            <v>1010</v>
          </cell>
          <cell r="DW44">
            <v>1080</v>
          </cell>
          <cell r="DX44">
            <v>1090</v>
          </cell>
          <cell r="DY44">
            <v>1170</v>
          </cell>
          <cell r="DZ44">
            <v>1220</v>
          </cell>
          <cell r="EA44">
            <v>20</v>
          </cell>
          <cell r="EB44">
            <v>20</v>
          </cell>
          <cell r="EC44">
            <v>30</v>
          </cell>
          <cell r="ED44">
            <v>30</v>
          </cell>
          <cell r="EE44">
            <v>30</v>
          </cell>
          <cell r="EF44">
            <v>30</v>
          </cell>
          <cell r="EG44">
            <v>20</v>
          </cell>
          <cell r="EH44">
            <v>10</v>
          </cell>
          <cell r="EI44">
            <v>10</v>
          </cell>
          <cell r="EJ44">
            <v>20</v>
          </cell>
          <cell r="EK44">
            <v>20</v>
          </cell>
          <cell r="EL44">
            <v>20</v>
          </cell>
          <cell r="EM44">
            <v>10</v>
          </cell>
          <cell r="EN44">
            <v>10</v>
          </cell>
          <cell r="EO44">
            <v>30</v>
          </cell>
          <cell r="EP44">
            <v>30</v>
          </cell>
          <cell r="EQ44">
            <v>50</v>
          </cell>
          <cell r="ER44">
            <v>40</v>
          </cell>
          <cell r="ES44">
            <v>50</v>
          </cell>
          <cell r="ET44">
            <v>40</v>
          </cell>
          <cell r="EU44">
            <v>40</v>
          </cell>
          <cell r="EV44">
            <v>70</v>
          </cell>
          <cell r="EW44">
            <v>70</v>
          </cell>
          <cell r="EX44">
            <v>70</v>
          </cell>
          <cell r="EY44">
            <v>100</v>
          </cell>
          <cell r="EZ44">
            <v>90</v>
          </cell>
          <cell r="FA44">
            <v>80</v>
          </cell>
          <cell r="FB44">
            <v>100</v>
          </cell>
          <cell r="FC44">
            <v>10</v>
          </cell>
          <cell r="FD44">
            <v>10</v>
          </cell>
          <cell r="FE44">
            <v>10</v>
          </cell>
          <cell r="FF44">
            <v>20</v>
          </cell>
          <cell r="FG44">
            <v>20</v>
          </cell>
          <cell r="FH44">
            <v>20</v>
          </cell>
          <cell r="FI44">
            <v>20</v>
          </cell>
          <cell r="FJ44">
            <v>80</v>
          </cell>
          <cell r="FK44">
            <v>80</v>
          </cell>
          <cell r="FL44">
            <v>80</v>
          </cell>
          <cell r="FM44">
            <v>120</v>
          </cell>
          <cell r="FN44">
            <v>100</v>
          </cell>
          <cell r="FO44">
            <v>90</v>
          </cell>
          <cell r="FP44">
            <v>120</v>
          </cell>
          <cell r="FQ44">
            <v>20</v>
          </cell>
          <cell r="FR44">
            <v>10</v>
          </cell>
          <cell r="FS44">
            <v>10</v>
          </cell>
          <cell r="FT44">
            <v>10</v>
          </cell>
          <cell r="FU44">
            <v>10</v>
          </cell>
          <cell r="FV44">
            <v>10</v>
          </cell>
          <cell r="FW44">
            <v>10</v>
          </cell>
          <cell r="FX44" t="str">
            <v>n</v>
          </cell>
          <cell r="FY44" t="str">
            <v>n</v>
          </cell>
          <cell r="FZ44" t="str">
            <v>n</v>
          </cell>
          <cell r="GA44" t="str">
            <v>n</v>
          </cell>
          <cell r="GB44" t="str">
            <v>n</v>
          </cell>
          <cell r="GC44">
            <v>10</v>
          </cell>
          <cell r="GD44">
            <v>10</v>
          </cell>
          <cell r="GE44">
            <v>20</v>
          </cell>
          <cell r="GF44">
            <v>20</v>
          </cell>
          <cell r="GG44">
            <v>10</v>
          </cell>
          <cell r="GH44">
            <v>20</v>
          </cell>
          <cell r="GI44">
            <v>10</v>
          </cell>
          <cell r="GJ44">
            <v>20</v>
          </cell>
          <cell r="GK44">
            <v>20</v>
          </cell>
          <cell r="GL44" t="str">
            <v>n</v>
          </cell>
          <cell r="GM44" t="str">
            <v>n</v>
          </cell>
          <cell r="GN44" t="str">
            <v>n</v>
          </cell>
          <cell r="GO44" t="str">
            <v>n</v>
          </cell>
          <cell r="GP44" t="str">
            <v>n</v>
          </cell>
          <cell r="GQ44" t="str">
            <v>n</v>
          </cell>
          <cell r="GR44" t="str">
            <v>n</v>
          </cell>
          <cell r="GS44" t="str">
            <v>n</v>
          </cell>
          <cell r="GT44" t="str">
            <v>n</v>
          </cell>
          <cell r="GU44" t="str">
            <v>n</v>
          </cell>
          <cell r="GV44" t="str">
            <v>n</v>
          </cell>
          <cell r="GW44" t="str">
            <v>n</v>
          </cell>
          <cell r="GX44" t="str">
            <v>n</v>
          </cell>
          <cell r="GY44" t="str">
            <v>n</v>
          </cell>
          <cell r="GZ44" t="str">
            <v>n</v>
          </cell>
          <cell r="HA44" t="str">
            <v>n</v>
          </cell>
          <cell r="HB44" t="str">
            <v>n</v>
          </cell>
          <cell r="HC44" t="str">
            <v>n</v>
          </cell>
          <cell r="HD44" t="str">
            <v>n</v>
          </cell>
          <cell r="HE44" t="str">
            <v>n</v>
          </cell>
          <cell r="HF44" t="str">
            <v>n</v>
          </cell>
          <cell r="HG44">
            <v>1550</v>
          </cell>
          <cell r="HH44">
            <v>1590</v>
          </cell>
          <cell r="HI44">
            <v>1430</v>
          </cell>
          <cell r="HJ44">
            <v>1390</v>
          </cell>
          <cell r="HK44">
            <v>1430</v>
          </cell>
          <cell r="HL44">
            <v>1510</v>
          </cell>
          <cell r="HM44">
            <v>1650</v>
          </cell>
          <cell r="HN44">
            <v>270</v>
          </cell>
          <cell r="HO44">
            <v>290</v>
          </cell>
          <cell r="HP44">
            <v>280</v>
          </cell>
          <cell r="HQ44">
            <v>320</v>
          </cell>
          <cell r="HR44">
            <v>340</v>
          </cell>
          <cell r="HS44">
            <v>360</v>
          </cell>
          <cell r="HT44">
            <v>320</v>
          </cell>
          <cell r="HU44">
            <v>1820</v>
          </cell>
          <cell r="HV44">
            <v>1870</v>
          </cell>
          <cell r="HW44">
            <v>1710</v>
          </cell>
          <cell r="HX44">
            <v>1710</v>
          </cell>
          <cell r="HY44">
            <v>1770</v>
          </cell>
          <cell r="HZ44">
            <v>1870</v>
          </cell>
          <cell r="IA44">
            <v>1980</v>
          </cell>
        </row>
        <row r="45">
          <cell r="D45" t="str">
            <v>Computational Theory</v>
          </cell>
          <cell r="E45" t="str">
            <v>n</v>
          </cell>
          <cell r="F45" t="str">
            <v>n</v>
          </cell>
          <cell r="G45" t="str">
            <v>n</v>
          </cell>
          <cell r="H45" t="str">
            <v>n</v>
          </cell>
          <cell r="I45" t="str">
            <v>n</v>
          </cell>
          <cell r="J45" t="str">
            <v>n</v>
          </cell>
          <cell r="K45" t="str">
            <v>n</v>
          </cell>
          <cell r="L45" t="str">
            <v>n</v>
          </cell>
          <cell r="M45" t="str">
            <v>n</v>
          </cell>
          <cell r="N45" t="str">
            <v>n</v>
          </cell>
          <cell r="O45" t="str">
            <v>n</v>
          </cell>
          <cell r="P45" t="str">
            <v>n</v>
          </cell>
          <cell r="Q45" t="str">
            <v>n</v>
          </cell>
          <cell r="R45" t="str">
            <v>n</v>
          </cell>
          <cell r="S45" t="str">
            <v>n</v>
          </cell>
          <cell r="T45" t="str">
            <v>n</v>
          </cell>
          <cell r="U45" t="str">
            <v>n</v>
          </cell>
          <cell r="V45" t="str">
            <v>n</v>
          </cell>
          <cell r="W45" t="str">
            <v>n</v>
          </cell>
          <cell r="X45" t="str">
            <v>n</v>
          </cell>
          <cell r="Y45" t="str">
            <v>n</v>
          </cell>
          <cell r="Z45" t="str">
            <v>n</v>
          </cell>
          <cell r="AA45" t="str">
            <v>n</v>
          </cell>
          <cell r="AB45" t="str">
            <v>n</v>
          </cell>
          <cell r="AC45" t="str">
            <v>n</v>
          </cell>
          <cell r="AD45" t="str">
            <v>n</v>
          </cell>
          <cell r="AE45" t="str">
            <v>n</v>
          </cell>
          <cell r="AF45" t="str">
            <v>n</v>
          </cell>
          <cell r="AG45" t="str">
            <v>n</v>
          </cell>
          <cell r="AH45" t="str">
            <v>n</v>
          </cell>
          <cell r="AI45" t="str">
            <v>n</v>
          </cell>
          <cell r="AJ45" t="str">
            <v>n</v>
          </cell>
          <cell r="AK45" t="str">
            <v>n</v>
          </cell>
          <cell r="AL45" t="str">
            <v>n</v>
          </cell>
          <cell r="AM45" t="str">
            <v>n</v>
          </cell>
          <cell r="AN45" t="str">
            <v>n</v>
          </cell>
          <cell r="AO45" t="str">
            <v>n</v>
          </cell>
          <cell r="AP45" t="str">
            <v>n</v>
          </cell>
          <cell r="AQ45" t="str">
            <v>n</v>
          </cell>
          <cell r="AR45" t="str">
            <v>n</v>
          </cell>
          <cell r="AS45" t="str">
            <v>n</v>
          </cell>
          <cell r="AT45" t="str">
            <v>n</v>
          </cell>
          <cell r="AU45" t="str">
            <v>n</v>
          </cell>
          <cell r="AV45" t="str">
            <v>n</v>
          </cell>
          <cell r="AW45" t="str">
            <v>n</v>
          </cell>
          <cell r="AX45" t="str">
            <v>n</v>
          </cell>
          <cell r="AY45" t="str">
            <v>n</v>
          </cell>
          <cell r="AZ45" t="str">
            <v>n</v>
          </cell>
          <cell r="BA45" t="str">
            <v>n</v>
          </cell>
          <cell r="BB45" t="str">
            <v>n</v>
          </cell>
          <cell r="BC45" t="str">
            <v>n</v>
          </cell>
          <cell r="BD45" t="str">
            <v>n</v>
          </cell>
          <cell r="BE45" t="str">
            <v>n</v>
          </cell>
          <cell r="BF45" t="str">
            <v>n</v>
          </cell>
          <cell r="BG45" t="str">
            <v>n</v>
          </cell>
          <cell r="BH45" t="str">
            <v>n</v>
          </cell>
          <cell r="BI45" t="str">
            <v>n</v>
          </cell>
          <cell r="BJ45" t="str">
            <v>n</v>
          </cell>
          <cell r="BK45" t="str">
            <v>n</v>
          </cell>
          <cell r="BL45" t="str">
            <v>n</v>
          </cell>
          <cell r="BM45" t="str">
            <v>n</v>
          </cell>
          <cell r="BN45" t="str">
            <v>n</v>
          </cell>
          <cell r="BO45" t="str">
            <v>n</v>
          </cell>
          <cell r="BP45" t="str">
            <v>n</v>
          </cell>
          <cell r="BQ45" t="str">
            <v>n</v>
          </cell>
          <cell r="BR45">
            <v>10</v>
          </cell>
          <cell r="BS45">
            <v>20</v>
          </cell>
          <cell r="BT45">
            <v>20</v>
          </cell>
          <cell r="BU45">
            <v>20</v>
          </cell>
          <cell r="BV45">
            <v>10</v>
          </cell>
          <cell r="BW45" t="str">
            <v>n</v>
          </cell>
          <cell r="BX45" t="str">
            <v>n</v>
          </cell>
          <cell r="BY45" t="str">
            <v>n</v>
          </cell>
          <cell r="BZ45" t="str">
            <v>n</v>
          </cell>
          <cell r="CA45" t="str">
            <v>n</v>
          </cell>
          <cell r="CB45" t="str">
            <v>n</v>
          </cell>
          <cell r="CC45" t="str">
            <v>n</v>
          </cell>
          <cell r="CD45" t="str">
            <v>n</v>
          </cell>
          <cell r="CE45" t="str">
            <v>n</v>
          </cell>
          <cell r="CF45">
            <v>20</v>
          </cell>
          <cell r="CG45">
            <v>20</v>
          </cell>
          <cell r="CH45">
            <v>20</v>
          </cell>
          <cell r="CI45">
            <v>30</v>
          </cell>
          <cell r="CJ45">
            <v>10</v>
          </cell>
          <cell r="CK45">
            <v>10</v>
          </cell>
          <cell r="CL45">
            <v>10</v>
          </cell>
          <cell r="CM45">
            <v>10</v>
          </cell>
          <cell r="CN45">
            <v>10</v>
          </cell>
          <cell r="CO45">
            <v>30</v>
          </cell>
          <cell r="CP45">
            <v>30</v>
          </cell>
          <cell r="CQ45">
            <v>30</v>
          </cell>
          <cell r="CR45" t="str">
            <v>n</v>
          </cell>
          <cell r="CS45" t="str">
            <v>n</v>
          </cell>
          <cell r="CT45" t="str">
            <v>n</v>
          </cell>
          <cell r="CU45">
            <v>10</v>
          </cell>
          <cell r="CV45">
            <v>60</v>
          </cell>
          <cell r="CW45">
            <v>120</v>
          </cell>
          <cell r="CX45">
            <v>140</v>
          </cell>
          <cell r="CY45">
            <v>10</v>
          </cell>
          <cell r="CZ45">
            <v>10</v>
          </cell>
          <cell r="DA45">
            <v>10</v>
          </cell>
          <cell r="DB45">
            <v>20</v>
          </cell>
          <cell r="DC45">
            <v>80</v>
          </cell>
          <cell r="DD45">
            <v>150</v>
          </cell>
          <cell r="DE45">
            <v>160</v>
          </cell>
          <cell r="DF45">
            <v>70</v>
          </cell>
          <cell r="DG45">
            <v>80</v>
          </cell>
          <cell r="DH45">
            <v>90</v>
          </cell>
          <cell r="DI45">
            <v>100</v>
          </cell>
          <cell r="DJ45">
            <v>90</v>
          </cell>
          <cell r="DK45">
            <v>110</v>
          </cell>
          <cell r="DL45">
            <v>130</v>
          </cell>
          <cell r="DM45">
            <v>30</v>
          </cell>
          <cell r="DN45">
            <v>30</v>
          </cell>
          <cell r="DO45">
            <v>30</v>
          </cell>
          <cell r="DP45">
            <v>30</v>
          </cell>
          <cell r="DQ45">
            <v>30</v>
          </cell>
          <cell r="DR45">
            <v>30</v>
          </cell>
          <cell r="DS45">
            <v>30</v>
          </cell>
          <cell r="DT45">
            <v>100</v>
          </cell>
          <cell r="DU45">
            <v>110</v>
          </cell>
          <cell r="DV45">
            <v>120</v>
          </cell>
          <cell r="DW45">
            <v>130</v>
          </cell>
          <cell r="DX45">
            <v>110</v>
          </cell>
          <cell r="DY45">
            <v>140</v>
          </cell>
          <cell r="DZ45">
            <v>160</v>
          </cell>
          <cell r="EA45" t="str">
            <v>n</v>
          </cell>
          <cell r="EB45" t="str">
            <v>n</v>
          </cell>
          <cell r="EC45" t="str">
            <v>n</v>
          </cell>
          <cell r="ED45" t="str">
            <v>n</v>
          </cell>
          <cell r="EE45" t="str">
            <v>n</v>
          </cell>
          <cell r="EF45" t="str">
            <v>n</v>
          </cell>
          <cell r="EG45" t="str">
            <v>n</v>
          </cell>
          <cell r="EH45" t="str">
            <v>n</v>
          </cell>
          <cell r="EI45" t="str">
            <v>n</v>
          </cell>
          <cell r="EJ45" t="str">
            <v>n</v>
          </cell>
          <cell r="EK45" t="str">
            <v>n</v>
          </cell>
          <cell r="EL45" t="str">
            <v>n</v>
          </cell>
          <cell r="EM45" t="str">
            <v>n</v>
          </cell>
          <cell r="EN45" t="str">
            <v>n</v>
          </cell>
          <cell r="EO45" t="str">
            <v>n</v>
          </cell>
          <cell r="EP45" t="str">
            <v>n</v>
          </cell>
          <cell r="EQ45" t="str">
            <v>n</v>
          </cell>
          <cell r="ER45" t="str">
            <v>n</v>
          </cell>
          <cell r="ES45" t="str">
            <v>n</v>
          </cell>
          <cell r="ET45" t="str">
            <v>n</v>
          </cell>
          <cell r="EU45" t="str">
            <v>n</v>
          </cell>
          <cell r="EV45">
            <v>10</v>
          </cell>
          <cell r="EW45" t="str">
            <v>n</v>
          </cell>
          <cell r="EX45" t="str">
            <v>n</v>
          </cell>
          <cell r="EY45" t="str">
            <v>n</v>
          </cell>
          <cell r="EZ45">
            <v>10</v>
          </cell>
          <cell r="FA45" t="str">
            <v>n</v>
          </cell>
          <cell r="FB45" t="str">
            <v>n</v>
          </cell>
          <cell r="FC45" t="str">
            <v>n</v>
          </cell>
          <cell r="FD45" t="str">
            <v>n</v>
          </cell>
          <cell r="FE45" t="str">
            <v>n</v>
          </cell>
          <cell r="FF45" t="str">
            <v>n</v>
          </cell>
          <cell r="FG45" t="str">
            <v>n</v>
          </cell>
          <cell r="FH45" t="str">
            <v>n</v>
          </cell>
          <cell r="FI45" t="str">
            <v>n</v>
          </cell>
          <cell r="FJ45">
            <v>10</v>
          </cell>
          <cell r="FK45" t="str">
            <v>n</v>
          </cell>
          <cell r="FL45" t="str">
            <v>n</v>
          </cell>
          <cell r="FM45" t="str">
            <v>n</v>
          </cell>
          <cell r="FN45">
            <v>10</v>
          </cell>
          <cell r="FO45" t="str">
            <v>n</v>
          </cell>
          <cell r="FP45">
            <v>10</v>
          </cell>
          <cell r="FQ45" t="str">
            <v>n</v>
          </cell>
          <cell r="FR45" t="str">
            <v>n</v>
          </cell>
          <cell r="FS45" t="str">
            <v>n</v>
          </cell>
          <cell r="FT45" t="str">
            <v>n</v>
          </cell>
          <cell r="FU45" t="str">
            <v>n</v>
          </cell>
          <cell r="FV45" t="str">
            <v>n</v>
          </cell>
          <cell r="FW45" t="str">
            <v>n</v>
          </cell>
          <cell r="FX45" t="str">
            <v>n</v>
          </cell>
          <cell r="FY45" t="str">
            <v>n</v>
          </cell>
          <cell r="FZ45" t="str">
            <v>n</v>
          </cell>
          <cell r="GA45" t="str">
            <v>n</v>
          </cell>
          <cell r="GB45" t="str">
            <v>n</v>
          </cell>
          <cell r="GC45" t="str">
            <v>n</v>
          </cell>
          <cell r="GD45" t="str">
            <v>n</v>
          </cell>
          <cell r="GE45" t="str">
            <v>n</v>
          </cell>
          <cell r="GF45" t="str">
            <v>n</v>
          </cell>
          <cell r="GG45" t="str">
            <v>n</v>
          </cell>
          <cell r="GH45" t="str">
            <v>n</v>
          </cell>
          <cell r="GI45" t="str">
            <v>n</v>
          </cell>
          <cell r="GJ45" t="str">
            <v>n</v>
          </cell>
          <cell r="GK45" t="str">
            <v>n</v>
          </cell>
          <cell r="GL45" t="str">
            <v>n</v>
          </cell>
          <cell r="GM45" t="str">
            <v>n</v>
          </cell>
          <cell r="GN45" t="str">
            <v>n</v>
          </cell>
          <cell r="GO45" t="str">
            <v>n</v>
          </cell>
          <cell r="GP45" t="str">
            <v>n</v>
          </cell>
          <cell r="GQ45" t="str">
            <v>n</v>
          </cell>
          <cell r="GR45" t="str">
            <v>n</v>
          </cell>
          <cell r="GS45" t="str">
            <v>n</v>
          </cell>
          <cell r="GT45" t="str">
            <v>n</v>
          </cell>
          <cell r="GU45" t="str">
            <v>n</v>
          </cell>
          <cell r="GV45" t="str">
            <v>n</v>
          </cell>
          <cell r="GW45" t="str">
            <v>n</v>
          </cell>
          <cell r="GX45" t="str">
            <v>n</v>
          </cell>
          <cell r="GY45" t="str">
            <v>n</v>
          </cell>
          <cell r="GZ45" t="str">
            <v>n</v>
          </cell>
          <cell r="HA45" t="str">
            <v>n</v>
          </cell>
          <cell r="HB45" t="str">
            <v>n</v>
          </cell>
          <cell r="HC45" t="str">
            <v>n</v>
          </cell>
          <cell r="HD45" t="str">
            <v>n</v>
          </cell>
          <cell r="HE45" t="str">
            <v>n</v>
          </cell>
          <cell r="HF45" t="str">
            <v>n</v>
          </cell>
          <cell r="HG45">
            <v>90</v>
          </cell>
          <cell r="HH45">
            <v>100</v>
          </cell>
          <cell r="HI45">
            <v>130</v>
          </cell>
          <cell r="HJ45">
            <v>140</v>
          </cell>
          <cell r="HK45">
            <v>140</v>
          </cell>
          <cell r="HL45">
            <v>170</v>
          </cell>
          <cell r="HM45">
            <v>170</v>
          </cell>
          <cell r="HN45">
            <v>30</v>
          </cell>
          <cell r="HO45">
            <v>30</v>
          </cell>
          <cell r="HP45">
            <v>30</v>
          </cell>
          <cell r="HQ45">
            <v>40</v>
          </cell>
          <cell r="HR45">
            <v>80</v>
          </cell>
          <cell r="HS45">
            <v>150</v>
          </cell>
          <cell r="HT45">
            <v>170</v>
          </cell>
          <cell r="HU45">
            <v>120</v>
          </cell>
          <cell r="HV45">
            <v>120</v>
          </cell>
          <cell r="HW45">
            <v>160</v>
          </cell>
          <cell r="HX45">
            <v>180</v>
          </cell>
          <cell r="HY45">
            <v>220</v>
          </cell>
          <cell r="HZ45">
            <v>320</v>
          </cell>
          <cell r="IA45">
            <v>340</v>
          </cell>
        </row>
        <row r="46">
          <cell r="D46" t="str">
            <v>Compiler Construction</v>
          </cell>
          <cell r="E46" t="str">
            <v>n</v>
          </cell>
          <cell r="F46" t="str">
            <v>n</v>
          </cell>
          <cell r="G46" t="str">
            <v>n</v>
          </cell>
          <cell r="H46" t="str">
            <v>n</v>
          </cell>
          <cell r="I46" t="str">
            <v>n</v>
          </cell>
          <cell r="J46" t="str">
            <v>n</v>
          </cell>
          <cell r="K46" t="str">
            <v>n</v>
          </cell>
          <cell r="L46" t="str">
            <v>n</v>
          </cell>
          <cell r="M46" t="str">
            <v>n</v>
          </cell>
          <cell r="N46" t="str">
            <v>n</v>
          </cell>
          <cell r="O46" t="str">
            <v>n</v>
          </cell>
          <cell r="P46" t="str">
            <v>n</v>
          </cell>
          <cell r="Q46" t="str">
            <v>n</v>
          </cell>
          <cell r="R46" t="str">
            <v>n</v>
          </cell>
          <cell r="S46" t="str">
            <v>n</v>
          </cell>
          <cell r="T46" t="str">
            <v>n</v>
          </cell>
          <cell r="U46" t="str">
            <v>n</v>
          </cell>
          <cell r="V46" t="str">
            <v>n</v>
          </cell>
          <cell r="W46" t="str">
            <v>n</v>
          </cell>
          <cell r="X46" t="str">
            <v>n</v>
          </cell>
          <cell r="Y46" t="str">
            <v>n</v>
          </cell>
          <cell r="Z46" t="str">
            <v>n</v>
          </cell>
          <cell r="AA46" t="str">
            <v>n</v>
          </cell>
          <cell r="AB46" t="str">
            <v>n</v>
          </cell>
          <cell r="AC46" t="str">
            <v>n</v>
          </cell>
          <cell r="AD46" t="str">
            <v>n</v>
          </cell>
          <cell r="AE46" t="str">
            <v>n</v>
          </cell>
          <cell r="AF46" t="str">
            <v>n</v>
          </cell>
          <cell r="AG46" t="str">
            <v>n</v>
          </cell>
          <cell r="AH46" t="str">
            <v>n</v>
          </cell>
          <cell r="AI46" t="str">
            <v>n</v>
          </cell>
          <cell r="AJ46" t="str">
            <v>n</v>
          </cell>
          <cell r="AK46" t="str">
            <v>n</v>
          </cell>
          <cell r="AL46" t="str">
            <v>n</v>
          </cell>
          <cell r="AM46" t="str">
            <v>n</v>
          </cell>
          <cell r="AN46" t="str">
            <v>n</v>
          </cell>
          <cell r="AO46" t="str">
            <v>n</v>
          </cell>
          <cell r="AP46" t="str">
            <v>n</v>
          </cell>
          <cell r="AQ46" t="str">
            <v>n</v>
          </cell>
          <cell r="AR46" t="str">
            <v>n</v>
          </cell>
          <cell r="AS46" t="str">
            <v>n</v>
          </cell>
          <cell r="AT46" t="str">
            <v>n</v>
          </cell>
          <cell r="AU46">
            <v>20</v>
          </cell>
          <cell r="AV46">
            <v>30</v>
          </cell>
          <cell r="AW46">
            <v>20</v>
          </cell>
          <cell r="AX46">
            <v>30</v>
          </cell>
          <cell r="AY46">
            <v>20</v>
          </cell>
          <cell r="AZ46">
            <v>10</v>
          </cell>
          <cell r="BA46">
            <v>10</v>
          </cell>
          <cell r="BB46" t="str">
            <v>n</v>
          </cell>
          <cell r="BC46" t="str">
            <v>n</v>
          </cell>
          <cell r="BD46" t="str">
            <v>n</v>
          </cell>
          <cell r="BE46" t="str">
            <v>n</v>
          </cell>
          <cell r="BF46" t="str">
            <v>n</v>
          </cell>
          <cell r="BG46" t="str">
            <v>n</v>
          </cell>
          <cell r="BH46" t="str">
            <v>n</v>
          </cell>
          <cell r="BI46">
            <v>20</v>
          </cell>
          <cell r="BJ46">
            <v>30</v>
          </cell>
          <cell r="BK46">
            <v>20</v>
          </cell>
          <cell r="BL46">
            <v>30</v>
          </cell>
          <cell r="BM46">
            <v>20</v>
          </cell>
          <cell r="BN46">
            <v>10</v>
          </cell>
          <cell r="BO46">
            <v>10</v>
          </cell>
          <cell r="BP46" t="str">
            <v>n</v>
          </cell>
          <cell r="BQ46" t="str">
            <v>n</v>
          </cell>
          <cell r="BR46" t="str">
            <v>n</v>
          </cell>
          <cell r="BS46" t="str">
            <v>n</v>
          </cell>
          <cell r="BT46" t="str">
            <v>n</v>
          </cell>
          <cell r="BU46" t="str">
            <v>n</v>
          </cell>
          <cell r="BV46" t="str">
            <v>n</v>
          </cell>
          <cell r="BW46" t="str">
            <v>n</v>
          </cell>
          <cell r="BX46" t="str">
            <v>n</v>
          </cell>
          <cell r="BY46" t="str">
            <v>n</v>
          </cell>
          <cell r="BZ46" t="str">
            <v>n</v>
          </cell>
          <cell r="CA46" t="str">
            <v>n</v>
          </cell>
          <cell r="CB46" t="str">
            <v>n</v>
          </cell>
          <cell r="CC46" t="str">
            <v>n</v>
          </cell>
          <cell r="CD46" t="str">
            <v>n</v>
          </cell>
          <cell r="CE46" t="str">
            <v>n</v>
          </cell>
          <cell r="CF46" t="str">
            <v>n</v>
          </cell>
          <cell r="CG46" t="str">
            <v>n</v>
          </cell>
          <cell r="CH46" t="str">
            <v>n</v>
          </cell>
          <cell r="CI46" t="str">
            <v>n</v>
          </cell>
          <cell r="CJ46" t="str">
            <v>n</v>
          </cell>
          <cell r="CK46" t="str">
            <v>n</v>
          </cell>
          <cell r="CL46" t="str">
            <v>n</v>
          </cell>
          <cell r="CM46" t="str">
            <v>n</v>
          </cell>
          <cell r="CN46" t="str">
            <v>n</v>
          </cell>
          <cell r="CO46" t="str">
            <v>n</v>
          </cell>
          <cell r="CP46" t="str">
            <v>n</v>
          </cell>
          <cell r="CQ46" t="str">
            <v>n</v>
          </cell>
          <cell r="CR46" t="str">
            <v>n</v>
          </cell>
          <cell r="CS46" t="str">
            <v>n</v>
          </cell>
          <cell r="CT46" t="str">
            <v>n</v>
          </cell>
          <cell r="CU46">
            <v>10</v>
          </cell>
          <cell r="CV46">
            <v>10</v>
          </cell>
          <cell r="CW46" t="str">
            <v>n</v>
          </cell>
          <cell r="CX46" t="str">
            <v>n</v>
          </cell>
          <cell r="CY46" t="str">
            <v>n</v>
          </cell>
          <cell r="CZ46" t="str">
            <v>n</v>
          </cell>
          <cell r="DA46" t="str">
            <v>n</v>
          </cell>
          <cell r="DB46">
            <v>10</v>
          </cell>
          <cell r="DC46">
            <v>10</v>
          </cell>
          <cell r="DD46" t="str">
            <v>n</v>
          </cell>
          <cell r="DE46" t="str">
            <v>n</v>
          </cell>
          <cell r="DF46" t="str">
            <v>n</v>
          </cell>
          <cell r="DG46" t="str">
            <v>n</v>
          </cell>
          <cell r="DH46" t="str">
            <v>n</v>
          </cell>
          <cell r="DI46" t="str">
            <v>n</v>
          </cell>
          <cell r="DJ46" t="str">
            <v>n</v>
          </cell>
          <cell r="DK46" t="str">
            <v>n</v>
          </cell>
          <cell r="DL46" t="str">
            <v>n</v>
          </cell>
          <cell r="DM46" t="str">
            <v>n</v>
          </cell>
          <cell r="DN46" t="str">
            <v>n</v>
          </cell>
          <cell r="DO46" t="str">
            <v>n</v>
          </cell>
          <cell r="DP46" t="str">
            <v>n</v>
          </cell>
          <cell r="DQ46" t="str">
            <v>n</v>
          </cell>
          <cell r="DR46" t="str">
            <v>n</v>
          </cell>
          <cell r="DS46" t="str">
            <v>n</v>
          </cell>
          <cell r="DT46">
            <v>10</v>
          </cell>
          <cell r="DU46" t="str">
            <v>n</v>
          </cell>
          <cell r="DV46" t="str">
            <v>n</v>
          </cell>
          <cell r="DW46" t="str">
            <v>n</v>
          </cell>
          <cell r="DX46" t="str">
            <v>n</v>
          </cell>
          <cell r="DY46" t="str">
            <v>n</v>
          </cell>
          <cell r="DZ46" t="str">
            <v>n</v>
          </cell>
          <cell r="EA46" t="str">
            <v>n</v>
          </cell>
          <cell r="EB46" t="str">
            <v>n</v>
          </cell>
          <cell r="EC46" t="str">
            <v>n</v>
          </cell>
          <cell r="ED46" t="str">
            <v>n</v>
          </cell>
          <cell r="EE46" t="str">
            <v>n</v>
          </cell>
          <cell r="EF46" t="str">
            <v>n</v>
          </cell>
          <cell r="EG46" t="str">
            <v>n</v>
          </cell>
          <cell r="EH46" t="str">
            <v>n</v>
          </cell>
          <cell r="EI46" t="str">
            <v>n</v>
          </cell>
          <cell r="EJ46" t="str">
            <v>n</v>
          </cell>
          <cell r="EK46" t="str">
            <v>n</v>
          </cell>
          <cell r="EL46" t="str">
            <v>n</v>
          </cell>
          <cell r="EM46" t="str">
            <v>n</v>
          </cell>
          <cell r="EN46" t="str">
            <v>n</v>
          </cell>
          <cell r="EO46" t="str">
            <v>n</v>
          </cell>
          <cell r="EP46" t="str">
            <v>n</v>
          </cell>
          <cell r="EQ46" t="str">
            <v>n</v>
          </cell>
          <cell r="ER46" t="str">
            <v>n</v>
          </cell>
          <cell r="ES46" t="str">
            <v>n</v>
          </cell>
          <cell r="ET46" t="str">
            <v>n</v>
          </cell>
          <cell r="EU46" t="str">
            <v>n</v>
          </cell>
          <cell r="EV46" t="str">
            <v>n</v>
          </cell>
          <cell r="EW46" t="str">
            <v>n</v>
          </cell>
          <cell r="EX46" t="str">
            <v>n</v>
          </cell>
          <cell r="EY46" t="str">
            <v>n</v>
          </cell>
          <cell r="EZ46" t="str">
            <v>n</v>
          </cell>
          <cell r="FA46" t="str">
            <v>n</v>
          </cell>
          <cell r="FB46" t="str">
            <v>n</v>
          </cell>
          <cell r="FC46" t="str">
            <v>n</v>
          </cell>
          <cell r="FD46" t="str">
            <v>n</v>
          </cell>
          <cell r="FE46" t="str">
            <v>n</v>
          </cell>
          <cell r="FF46" t="str">
            <v>n</v>
          </cell>
          <cell r="FG46" t="str">
            <v>n</v>
          </cell>
          <cell r="FH46" t="str">
            <v>n</v>
          </cell>
          <cell r="FI46" t="str">
            <v>n</v>
          </cell>
          <cell r="FJ46" t="str">
            <v>n</v>
          </cell>
          <cell r="FK46" t="str">
            <v>n</v>
          </cell>
          <cell r="FL46" t="str">
            <v>n</v>
          </cell>
          <cell r="FM46" t="str">
            <v>n</v>
          </cell>
          <cell r="FN46" t="str">
            <v>n</v>
          </cell>
          <cell r="FO46" t="str">
            <v>n</v>
          </cell>
          <cell r="FP46" t="str">
            <v>n</v>
          </cell>
          <cell r="FQ46" t="str">
            <v>n</v>
          </cell>
          <cell r="FR46" t="str">
            <v>n</v>
          </cell>
          <cell r="FS46" t="str">
            <v>n</v>
          </cell>
          <cell r="FT46" t="str">
            <v>n</v>
          </cell>
          <cell r="FU46" t="str">
            <v>n</v>
          </cell>
          <cell r="FV46" t="str">
            <v>n</v>
          </cell>
          <cell r="FW46" t="str">
            <v>n</v>
          </cell>
          <cell r="FX46" t="str">
            <v>n</v>
          </cell>
          <cell r="FY46" t="str">
            <v>n</v>
          </cell>
          <cell r="FZ46" t="str">
            <v>n</v>
          </cell>
          <cell r="GA46" t="str">
            <v>n</v>
          </cell>
          <cell r="GB46" t="str">
            <v>n</v>
          </cell>
          <cell r="GC46" t="str">
            <v>n</v>
          </cell>
          <cell r="GD46" t="str">
            <v>n</v>
          </cell>
          <cell r="GE46" t="str">
            <v>n</v>
          </cell>
          <cell r="GF46" t="str">
            <v>n</v>
          </cell>
          <cell r="GG46" t="str">
            <v>n</v>
          </cell>
          <cell r="GH46" t="str">
            <v>n</v>
          </cell>
          <cell r="GI46" t="str">
            <v>n</v>
          </cell>
          <cell r="GJ46" t="str">
            <v>n</v>
          </cell>
          <cell r="GK46" t="str">
            <v>n</v>
          </cell>
          <cell r="GL46" t="str">
            <v>n</v>
          </cell>
          <cell r="GM46" t="str">
            <v>n</v>
          </cell>
          <cell r="GN46" t="str">
            <v>n</v>
          </cell>
          <cell r="GO46" t="str">
            <v>n</v>
          </cell>
          <cell r="GP46" t="str">
            <v>n</v>
          </cell>
          <cell r="GQ46" t="str">
            <v>n</v>
          </cell>
          <cell r="GR46" t="str">
            <v>n</v>
          </cell>
          <cell r="GS46" t="str">
            <v>n</v>
          </cell>
          <cell r="GT46" t="str">
            <v>n</v>
          </cell>
          <cell r="GU46" t="str">
            <v>n</v>
          </cell>
          <cell r="GV46" t="str">
            <v>n</v>
          </cell>
          <cell r="GW46" t="str">
            <v>n</v>
          </cell>
          <cell r="GX46" t="str">
            <v>n</v>
          </cell>
          <cell r="GY46" t="str">
            <v>n</v>
          </cell>
          <cell r="GZ46" t="str">
            <v>n</v>
          </cell>
          <cell r="HA46" t="str">
            <v>n</v>
          </cell>
          <cell r="HB46" t="str">
            <v>n</v>
          </cell>
          <cell r="HC46" t="str">
            <v>n</v>
          </cell>
          <cell r="HD46" t="str">
            <v>n</v>
          </cell>
          <cell r="HE46" t="str">
            <v>n</v>
          </cell>
          <cell r="HF46" t="str">
            <v>n</v>
          </cell>
          <cell r="HG46">
            <v>30</v>
          </cell>
          <cell r="HH46">
            <v>30</v>
          </cell>
          <cell r="HI46">
            <v>30</v>
          </cell>
          <cell r="HJ46">
            <v>30</v>
          </cell>
          <cell r="HK46">
            <v>30</v>
          </cell>
          <cell r="HL46">
            <v>10</v>
          </cell>
          <cell r="HM46">
            <v>10</v>
          </cell>
          <cell r="HN46" t="str">
            <v>n</v>
          </cell>
          <cell r="HO46" t="str">
            <v>n</v>
          </cell>
          <cell r="HP46" t="str">
            <v>n</v>
          </cell>
          <cell r="HQ46">
            <v>10</v>
          </cell>
          <cell r="HR46">
            <v>10</v>
          </cell>
          <cell r="HS46" t="str">
            <v>n</v>
          </cell>
          <cell r="HT46" t="str">
            <v>n</v>
          </cell>
          <cell r="HU46">
            <v>30</v>
          </cell>
          <cell r="HV46">
            <v>30</v>
          </cell>
          <cell r="HW46">
            <v>30</v>
          </cell>
          <cell r="HX46">
            <v>40</v>
          </cell>
          <cell r="HY46">
            <v>40</v>
          </cell>
          <cell r="HZ46">
            <v>20</v>
          </cell>
          <cell r="IA46">
            <v>10</v>
          </cell>
        </row>
        <row r="47">
          <cell r="D47" t="str">
            <v>Algorithms</v>
          </cell>
          <cell r="E47" t="str">
            <v>n</v>
          </cell>
          <cell r="F47" t="str">
            <v>n</v>
          </cell>
          <cell r="G47" t="str">
            <v>n</v>
          </cell>
          <cell r="H47" t="str">
            <v>n</v>
          </cell>
          <cell r="I47" t="str">
            <v>n</v>
          </cell>
          <cell r="J47" t="str">
            <v>n</v>
          </cell>
          <cell r="K47" t="str">
            <v>n</v>
          </cell>
          <cell r="L47" t="str">
            <v>n</v>
          </cell>
          <cell r="M47" t="str">
            <v>n</v>
          </cell>
          <cell r="N47" t="str">
            <v>n</v>
          </cell>
          <cell r="O47" t="str">
            <v>n</v>
          </cell>
          <cell r="P47" t="str">
            <v>n</v>
          </cell>
          <cell r="Q47" t="str">
            <v>n</v>
          </cell>
          <cell r="R47" t="str">
            <v>n</v>
          </cell>
          <cell r="S47" t="str">
            <v>n</v>
          </cell>
          <cell r="T47" t="str">
            <v>n</v>
          </cell>
          <cell r="U47" t="str">
            <v>n</v>
          </cell>
          <cell r="V47" t="str">
            <v>n</v>
          </cell>
          <cell r="W47" t="str">
            <v>n</v>
          </cell>
          <cell r="X47" t="str">
            <v>n</v>
          </cell>
          <cell r="Y47" t="str">
            <v>n</v>
          </cell>
          <cell r="Z47" t="str">
            <v>n</v>
          </cell>
          <cell r="AA47" t="str">
            <v>n</v>
          </cell>
          <cell r="AB47" t="str">
            <v>n</v>
          </cell>
          <cell r="AC47" t="str">
            <v>n</v>
          </cell>
          <cell r="AD47" t="str">
            <v>n</v>
          </cell>
          <cell r="AE47" t="str">
            <v>n</v>
          </cell>
          <cell r="AF47" t="str">
            <v>n</v>
          </cell>
          <cell r="AG47" t="str">
            <v>n</v>
          </cell>
          <cell r="AH47" t="str">
            <v>n</v>
          </cell>
          <cell r="AI47" t="str">
            <v>n</v>
          </cell>
          <cell r="AJ47" t="str">
            <v>n</v>
          </cell>
          <cell r="AK47" t="str">
            <v>n</v>
          </cell>
          <cell r="AL47" t="str">
            <v>n</v>
          </cell>
          <cell r="AM47" t="str">
            <v>n</v>
          </cell>
          <cell r="AN47" t="str">
            <v>n</v>
          </cell>
          <cell r="AO47" t="str">
            <v>n</v>
          </cell>
          <cell r="AP47" t="str">
            <v>n</v>
          </cell>
          <cell r="AQ47" t="str">
            <v>n</v>
          </cell>
          <cell r="AR47" t="str">
            <v>n</v>
          </cell>
          <cell r="AS47" t="str">
            <v>n</v>
          </cell>
          <cell r="AT47" t="str">
            <v>n</v>
          </cell>
          <cell r="AU47" t="str">
            <v>n</v>
          </cell>
          <cell r="AV47" t="str">
            <v>n</v>
          </cell>
          <cell r="AW47" t="str">
            <v>n</v>
          </cell>
          <cell r="AX47" t="str">
            <v>n</v>
          </cell>
          <cell r="AY47" t="str">
            <v>n</v>
          </cell>
          <cell r="AZ47" t="str">
            <v>n</v>
          </cell>
          <cell r="BA47" t="str">
            <v>n</v>
          </cell>
          <cell r="BB47" t="str">
            <v>n</v>
          </cell>
          <cell r="BC47" t="str">
            <v>n</v>
          </cell>
          <cell r="BD47" t="str">
            <v>n</v>
          </cell>
          <cell r="BE47" t="str">
            <v>n</v>
          </cell>
          <cell r="BF47" t="str">
            <v>n</v>
          </cell>
          <cell r="BG47" t="str">
            <v>n</v>
          </cell>
          <cell r="BH47" t="str">
            <v>n</v>
          </cell>
          <cell r="BI47" t="str">
            <v>n</v>
          </cell>
          <cell r="BJ47" t="str">
            <v>n</v>
          </cell>
          <cell r="BK47" t="str">
            <v>n</v>
          </cell>
          <cell r="BL47" t="str">
            <v>n</v>
          </cell>
          <cell r="BM47" t="str">
            <v>n</v>
          </cell>
          <cell r="BN47" t="str">
            <v>n</v>
          </cell>
          <cell r="BO47" t="str">
            <v>n</v>
          </cell>
          <cell r="BP47" t="str">
            <v>n</v>
          </cell>
          <cell r="BQ47" t="str">
            <v>n</v>
          </cell>
          <cell r="BR47" t="str">
            <v>n</v>
          </cell>
          <cell r="BS47" t="str">
            <v>n</v>
          </cell>
          <cell r="BT47">
            <v>10</v>
          </cell>
          <cell r="BU47">
            <v>10</v>
          </cell>
          <cell r="BV47">
            <v>10</v>
          </cell>
          <cell r="BW47" t="str">
            <v>n</v>
          </cell>
          <cell r="BX47" t="str">
            <v>n</v>
          </cell>
          <cell r="BY47" t="str">
            <v>n</v>
          </cell>
          <cell r="BZ47" t="str">
            <v>n</v>
          </cell>
          <cell r="CA47" t="str">
            <v>n</v>
          </cell>
          <cell r="CB47" t="str">
            <v>n</v>
          </cell>
          <cell r="CC47" t="str">
            <v>n</v>
          </cell>
          <cell r="CD47" t="str">
            <v>n</v>
          </cell>
          <cell r="CE47" t="str">
            <v>n</v>
          </cell>
          <cell r="CF47" t="str">
            <v>n</v>
          </cell>
          <cell r="CG47" t="str">
            <v>n</v>
          </cell>
          <cell r="CH47">
            <v>10</v>
          </cell>
          <cell r="CI47">
            <v>10</v>
          </cell>
          <cell r="CJ47">
            <v>10</v>
          </cell>
          <cell r="CK47" t="str">
            <v>n</v>
          </cell>
          <cell r="CL47">
            <v>10</v>
          </cell>
          <cell r="CM47">
            <v>10</v>
          </cell>
          <cell r="CN47">
            <v>10</v>
          </cell>
          <cell r="CO47">
            <v>20</v>
          </cell>
          <cell r="CP47">
            <v>20</v>
          </cell>
          <cell r="CQ47">
            <v>20</v>
          </cell>
          <cell r="CR47" t="str">
            <v>n</v>
          </cell>
          <cell r="CS47" t="str">
            <v>n</v>
          </cell>
          <cell r="CT47" t="str">
            <v>n</v>
          </cell>
          <cell r="CU47">
            <v>10</v>
          </cell>
          <cell r="CV47">
            <v>10</v>
          </cell>
          <cell r="CW47">
            <v>10</v>
          </cell>
          <cell r="CX47">
            <v>10</v>
          </cell>
          <cell r="CY47" t="str">
            <v>n</v>
          </cell>
          <cell r="CZ47">
            <v>10</v>
          </cell>
          <cell r="DA47">
            <v>10</v>
          </cell>
          <cell r="DB47">
            <v>20</v>
          </cell>
          <cell r="DC47">
            <v>30</v>
          </cell>
          <cell r="DD47">
            <v>20</v>
          </cell>
          <cell r="DE47">
            <v>20</v>
          </cell>
          <cell r="DF47">
            <v>60</v>
          </cell>
          <cell r="DG47">
            <v>70</v>
          </cell>
          <cell r="DH47">
            <v>80</v>
          </cell>
          <cell r="DI47">
            <v>80</v>
          </cell>
          <cell r="DJ47">
            <v>90</v>
          </cell>
          <cell r="DK47">
            <v>110</v>
          </cell>
          <cell r="DL47">
            <v>110</v>
          </cell>
          <cell r="DM47">
            <v>20</v>
          </cell>
          <cell r="DN47">
            <v>10</v>
          </cell>
          <cell r="DO47">
            <v>10</v>
          </cell>
          <cell r="DP47">
            <v>10</v>
          </cell>
          <cell r="DQ47">
            <v>10</v>
          </cell>
          <cell r="DR47">
            <v>10</v>
          </cell>
          <cell r="DS47">
            <v>30</v>
          </cell>
          <cell r="DT47">
            <v>80</v>
          </cell>
          <cell r="DU47">
            <v>80</v>
          </cell>
          <cell r="DV47">
            <v>90</v>
          </cell>
          <cell r="DW47">
            <v>100</v>
          </cell>
          <cell r="DX47">
            <v>100</v>
          </cell>
          <cell r="DY47">
            <v>120</v>
          </cell>
          <cell r="DZ47">
            <v>130</v>
          </cell>
          <cell r="EA47" t="str">
            <v>n</v>
          </cell>
          <cell r="EB47" t="str">
            <v>n</v>
          </cell>
          <cell r="EC47" t="str">
            <v>n</v>
          </cell>
          <cell r="ED47" t="str">
            <v>n</v>
          </cell>
          <cell r="EE47" t="str">
            <v>n</v>
          </cell>
          <cell r="EF47" t="str">
            <v>n</v>
          </cell>
          <cell r="EG47">
            <v>10</v>
          </cell>
          <cell r="EH47" t="str">
            <v>n</v>
          </cell>
          <cell r="EI47" t="str">
            <v>n</v>
          </cell>
          <cell r="EJ47" t="str">
            <v>n</v>
          </cell>
          <cell r="EK47" t="str">
            <v>n</v>
          </cell>
          <cell r="EL47" t="str">
            <v>n</v>
          </cell>
          <cell r="EM47" t="str">
            <v>n</v>
          </cell>
          <cell r="EN47" t="str">
            <v>n</v>
          </cell>
          <cell r="EO47" t="str">
            <v>n</v>
          </cell>
          <cell r="EP47" t="str">
            <v>n</v>
          </cell>
          <cell r="EQ47" t="str">
            <v>n</v>
          </cell>
          <cell r="ER47" t="str">
            <v>n</v>
          </cell>
          <cell r="ES47" t="str">
            <v>n</v>
          </cell>
          <cell r="ET47" t="str">
            <v>n</v>
          </cell>
          <cell r="EU47">
            <v>10</v>
          </cell>
          <cell r="EV47">
            <v>10</v>
          </cell>
          <cell r="EW47">
            <v>10</v>
          </cell>
          <cell r="EX47">
            <v>10</v>
          </cell>
          <cell r="EY47">
            <v>10</v>
          </cell>
          <cell r="EZ47">
            <v>10</v>
          </cell>
          <cell r="FA47">
            <v>10</v>
          </cell>
          <cell r="FB47">
            <v>30</v>
          </cell>
          <cell r="FC47" t="str">
            <v>n</v>
          </cell>
          <cell r="FD47" t="str">
            <v>n</v>
          </cell>
          <cell r="FE47" t="str">
            <v>n</v>
          </cell>
          <cell r="FF47" t="str">
            <v>n</v>
          </cell>
          <cell r="FG47" t="str">
            <v>n</v>
          </cell>
          <cell r="FH47" t="str">
            <v>n</v>
          </cell>
          <cell r="FI47" t="str">
            <v>n</v>
          </cell>
          <cell r="FJ47">
            <v>10</v>
          </cell>
          <cell r="FK47">
            <v>10</v>
          </cell>
          <cell r="FL47">
            <v>10</v>
          </cell>
          <cell r="FM47">
            <v>10</v>
          </cell>
          <cell r="FN47">
            <v>10</v>
          </cell>
          <cell r="FO47">
            <v>10</v>
          </cell>
          <cell r="FP47">
            <v>30</v>
          </cell>
          <cell r="FQ47" t="str">
            <v>n</v>
          </cell>
          <cell r="FR47" t="str">
            <v>n</v>
          </cell>
          <cell r="FS47" t="str">
            <v>n</v>
          </cell>
          <cell r="FT47" t="str">
            <v>n</v>
          </cell>
          <cell r="FU47" t="str">
            <v>n</v>
          </cell>
          <cell r="FV47" t="str">
            <v>n</v>
          </cell>
          <cell r="FW47" t="str">
            <v>n</v>
          </cell>
          <cell r="FX47" t="str">
            <v>n</v>
          </cell>
          <cell r="FY47" t="str">
            <v>n</v>
          </cell>
          <cell r="FZ47" t="str">
            <v>n</v>
          </cell>
          <cell r="GA47" t="str">
            <v>n</v>
          </cell>
          <cell r="GB47" t="str">
            <v>n</v>
          </cell>
          <cell r="GC47" t="str">
            <v>n</v>
          </cell>
          <cell r="GD47" t="str">
            <v>n</v>
          </cell>
          <cell r="GE47" t="str">
            <v>n</v>
          </cell>
          <cell r="GF47" t="str">
            <v>n</v>
          </cell>
          <cell r="GG47" t="str">
            <v>n</v>
          </cell>
          <cell r="GH47" t="str">
            <v>n</v>
          </cell>
          <cell r="GI47" t="str">
            <v>n</v>
          </cell>
          <cell r="GJ47" t="str">
            <v>n</v>
          </cell>
          <cell r="GK47" t="str">
            <v>n</v>
          </cell>
          <cell r="GL47" t="str">
            <v>n</v>
          </cell>
          <cell r="GM47" t="str">
            <v>n</v>
          </cell>
          <cell r="GN47" t="str">
            <v>n</v>
          </cell>
          <cell r="GO47" t="str">
            <v>n</v>
          </cell>
          <cell r="GP47" t="str">
            <v>n</v>
          </cell>
          <cell r="GQ47" t="str">
            <v>n</v>
          </cell>
          <cell r="GR47" t="str">
            <v>n</v>
          </cell>
          <cell r="GS47" t="str">
            <v>n</v>
          </cell>
          <cell r="GT47" t="str">
            <v>n</v>
          </cell>
          <cell r="GU47" t="str">
            <v>n</v>
          </cell>
          <cell r="GV47" t="str">
            <v>n</v>
          </cell>
          <cell r="GW47" t="str">
            <v>n</v>
          </cell>
          <cell r="GX47" t="str">
            <v>n</v>
          </cell>
          <cell r="GY47" t="str">
            <v>n</v>
          </cell>
          <cell r="GZ47" t="str">
            <v>n</v>
          </cell>
          <cell r="HA47" t="str">
            <v>n</v>
          </cell>
          <cell r="HB47" t="str">
            <v>n</v>
          </cell>
          <cell r="HC47" t="str">
            <v>n</v>
          </cell>
          <cell r="HD47" t="str">
            <v>n</v>
          </cell>
          <cell r="HE47" t="str">
            <v>n</v>
          </cell>
          <cell r="HF47" t="str">
            <v>n</v>
          </cell>
          <cell r="HG47">
            <v>80</v>
          </cell>
          <cell r="HH47">
            <v>80</v>
          </cell>
          <cell r="HI47">
            <v>100</v>
          </cell>
          <cell r="HJ47">
            <v>110</v>
          </cell>
          <cell r="HK47">
            <v>130</v>
          </cell>
          <cell r="HL47">
            <v>140</v>
          </cell>
          <cell r="HM47">
            <v>170</v>
          </cell>
          <cell r="HN47">
            <v>20</v>
          </cell>
          <cell r="HO47">
            <v>10</v>
          </cell>
          <cell r="HP47">
            <v>20</v>
          </cell>
          <cell r="HQ47">
            <v>20</v>
          </cell>
          <cell r="HR47">
            <v>20</v>
          </cell>
          <cell r="HS47">
            <v>20</v>
          </cell>
          <cell r="HT47">
            <v>40</v>
          </cell>
          <cell r="HU47">
            <v>100</v>
          </cell>
          <cell r="HV47">
            <v>100</v>
          </cell>
          <cell r="HW47">
            <v>110</v>
          </cell>
          <cell r="HX47">
            <v>130</v>
          </cell>
          <cell r="HY47">
            <v>150</v>
          </cell>
          <cell r="HZ47">
            <v>170</v>
          </cell>
          <cell r="IA47">
            <v>200</v>
          </cell>
        </row>
        <row r="48">
          <cell r="D48" t="str">
            <v>Data Structures</v>
          </cell>
          <cell r="E48" t="str">
            <v>n</v>
          </cell>
          <cell r="F48" t="str">
            <v>n</v>
          </cell>
          <cell r="G48" t="str">
            <v>n</v>
          </cell>
          <cell r="H48" t="str">
            <v>n</v>
          </cell>
          <cell r="I48" t="str">
            <v>n</v>
          </cell>
          <cell r="J48" t="str">
            <v>n</v>
          </cell>
          <cell r="K48" t="str">
            <v>n</v>
          </cell>
          <cell r="L48" t="str">
            <v>n</v>
          </cell>
          <cell r="M48" t="str">
            <v>n</v>
          </cell>
          <cell r="N48" t="str">
            <v>n</v>
          </cell>
          <cell r="O48" t="str">
            <v>n</v>
          </cell>
          <cell r="P48" t="str">
            <v>n</v>
          </cell>
          <cell r="Q48" t="str">
            <v>n</v>
          </cell>
          <cell r="R48" t="str">
            <v>n</v>
          </cell>
          <cell r="S48" t="str">
            <v>n</v>
          </cell>
          <cell r="T48" t="str">
            <v>n</v>
          </cell>
          <cell r="U48" t="str">
            <v>n</v>
          </cell>
          <cell r="V48" t="str">
            <v>n</v>
          </cell>
          <cell r="W48" t="str">
            <v>n</v>
          </cell>
          <cell r="X48" t="str">
            <v>n</v>
          </cell>
          <cell r="Y48" t="str">
            <v>n</v>
          </cell>
          <cell r="Z48" t="str">
            <v>n</v>
          </cell>
          <cell r="AA48" t="str">
            <v>n</v>
          </cell>
          <cell r="AB48" t="str">
            <v>n</v>
          </cell>
          <cell r="AC48" t="str">
            <v>n</v>
          </cell>
          <cell r="AD48" t="str">
            <v>n</v>
          </cell>
          <cell r="AE48" t="str">
            <v>n</v>
          </cell>
          <cell r="AF48" t="str">
            <v>n</v>
          </cell>
          <cell r="AG48" t="str">
            <v>n</v>
          </cell>
          <cell r="AH48" t="str">
            <v>n</v>
          </cell>
          <cell r="AI48" t="str">
            <v>n</v>
          </cell>
          <cell r="AJ48" t="str">
            <v>n</v>
          </cell>
          <cell r="AK48" t="str">
            <v>n</v>
          </cell>
          <cell r="AL48" t="str">
            <v>n</v>
          </cell>
          <cell r="AM48" t="str">
            <v>n</v>
          </cell>
          <cell r="AN48" t="str">
            <v>n</v>
          </cell>
          <cell r="AO48" t="str">
            <v>n</v>
          </cell>
          <cell r="AP48" t="str">
            <v>n</v>
          </cell>
          <cell r="AQ48" t="str">
            <v>n</v>
          </cell>
          <cell r="AR48" t="str">
            <v>n</v>
          </cell>
          <cell r="AS48" t="str">
            <v>n</v>
          </cell>
          <cell r="AT48" t="str">
            <v>n</v>
          </cell>
          <cell r="AU48" t="str">
            <v>n</v>
          </cell>
          <cell r="AV48" t="str">
            <v>n</v>
          </cell>
          <cell r="AW48" t="str">
            <v>n</v>
          </cell>
          <cell r="AX48" t="str">
            <v>n</v>
          </cell>
          <cell r="AY48" t="str">
            <v>n</v>
          </cell>
          <cell r="AZ48" t="str">
            <v>n</v>
          </cell>
          <cell r="BA48" t="str">
            <v>n</v>
          </cell>
          <cell r="BB48" t="str">
            <v>n</v>
          </cell>
          <cell r="BC48" t="str">
            <v>n</v>
          </cell>
          <cell r="BD48" t="str">
            <v>n</v>
          </cell>
          <cell r="BE48" t="str">
            <v>n</v>
          </cell>
          <cell r="BF48" t="str">
            <v>n</v>
          </cell>
          <cell r="BG48" t="str">
            <v>n</v>
          </cell>
          <cell r="BH48" t="str">
            <v>n</v>
          </cell>
          <cell r="BI48" t="str">
            <v>n</v>
          </cell>
          <cell r="BJ48" t="str">
            <v>n</v>
          </cell>
          <cell r="BK48" t="str">
            <v>n</v>
          </cell>
          <cell r="BL48" t="str">
            <v>n</v>
          </cell>
          <cell r="BM48" t="str">
            <v>n</v>
          </cell>
          <cell r="BN48" t="str">
            <v>n</v>
          </cell>
          <cell r="BO48" t="str">
            <v>n</v>
          </cell>
          <cell r="BP48" t="str">
            <v>n</v>
          </cell>
          <cell r="BQ48" t="str">
            <v>n</v>
          </cell>
          <cell r="BR48" t="str">
            <v>n</v>
          </cell>
          <cell r="BS48" t="str">
            <v>n</v>
          </cell>
          <cell r="BT48" t="str">
            <v>n</v>
          </cell>
          <cell r="BU48" t="str">
            <v>n</v>
          </cell>
          <cell r="BV48" t="str">
            <v>n</v>
          </cell>
          <cell r="BW48" t="str">
            <v>n</v>
          </cell>
          <cell r="BX48" t="str">
            <v>n</v>
          </cell>
          <cell r="BY48" t="str">
            <v>n</v>
          </cell>
          <cell r="BZ48" t="str">
            <v>n</v>
          </cell>
          <cell r="CA48" t="str">
            <v>n</v>
          </cell>
          <cell r="CB48" t="str">
            <v>n</v>
          </cell>
          <cell r="CC48" t="str">
            <v>n</v>
          </cell>
          <cell r="CD48" t="str">
            <v>n</v>
          </cell>
          <cell r="CE48" t="str">
            <v>n</v>
          </cell>
          <cell r="CF48" t="str">
            <v>n</v>
          </cell>
          <cell r="CG48" t="str">
            <v>n</v>
          </cell>
          <cell r="CH48" t="str">
            <v>n</v>
          </cell>
          <cell r="CI48" t="str">
            <v>n</v>
          </cell>
          <cell r="CJ48" t="str">
            <v>n</v>
          </cell>
          <cell r="CK48">
            <v>10</v>
          </cell>
          <cell r="CL48">
            <v>10</v>
          </cell>
          <cell r="CM48">
            <v>10</v>
          </cell>
          <cell r="CN48">
            <v>20</v>
          </cell>
          <cell r="CO48">
            <v>20</v>
          </cell>
          <cell r="CP48">
            <v>20</v>
          </cell>
          <cell r="CQ48">
            <v>20</v>
          </cell>
          <cell r="CR48" t="str">
            <v>n</v>
          </cell>
          <cell r="CS48" t="str">
            <v>n</v>
          </cell>
          <cell r="CT48" t="str">
            <v>n</v>
          </cell>
          <cell r="CU48" t="str">
            <v>n</v>
          </cell>
          <cell r="CV48">
            <v>10</v>
          </cell>
          <cell r="CW48" t="str">
            <v>n</v>
          </cell>
          <cell r="CX48" t="str">
            <v>n</v>
          </cell>
          <cell r="CY48">
            <v>10</v>
          </cell>
          <cell r="CZ48">
            <v>10</v>
          </cell>
          <cell r="DA48">
            <v>10</v>
          </cell>
          <cell r="DB48">
            <v>30</v>
          </cell>
          <cell r="DC48">
            <v>30</v>
          </cell>
          <cell r="DD48">
            <v>20</v>
          </cell>
          <cell r="DE48">
            <v>30</v>
          </cell>
          <cell r="DF48">
            <v>90</v>
          </cell>
          <cell r="DG48">
            <v>90</v>
          </cell>
          <cell r="DH48">
            <v>100</v>
          </cell>
          <cell r="DI48">
            <v>100</v>
          </cell>
          <cell r="DJ48">
            <v>90</v>
          </cell>
          <cell r="DK48">
            <v>100</v>
          </cell>
          <cell r="DL48">
            <v>110</v>
          </cell>
          <cell r="DM48">
            <v>30</v>
          </cell>
          <cell r="DN48">
            <v>20</v>
          </cell>
          <cell r="DO48">
            <v>20</v>
          </cell>
          <cell r="DP48">
            <v>20</v>
          </cell>
          <cell r="DQ48">
            <v>20</v>
          </cell>
          <cell r="DR48">
            <v>20</v>
          </cell>
          <cell r="DS48">
            <v>20</v>
          </cell>
          <cell r="DT48">
            <v>120</v>
          </cell>
          <cell r="DU48">
            <v>110</v>
          </cell>
          <cell r="DV48">
            <v>120</v>
          </cell>
          <cell r="DW48">
            <v>110</v>
          </cell>
          <cell r="DX48">
            <v>100</v>
          </cell>
          <cell r="DY48">
            <v>120</v>
          </cell>
          <cell r="DZ48">
            <v>130</v>
          </cell>
          <cell r="EA48" t="str">
            <v>n</v>
          </cell>
          <cell r="EB48" t="str">
            <v>n</v>
          </cell>
          <cell r="EC48" t="str">
            <v>n</v>
          </cell>
          <cell r="ED48" t="str">
            <v>n</v>
          </cell>
          <cell r="EE48" t="str">
            <v>n</v>
          </cell>
          <cell r="EF48" t="str">
            <v>n</v>
          </cell>
          <cell r="EG48" t="str">
            <v>n</v>
          </cell>
          <cell r="EH48" t="str">
            <v>n</v>
          </cell>
          <cell r="EI48" t="str">
            <v>n</v>
          </cell>
          <cell r="EJ48" t="str">
            <v>n</v>
          </cell>
          <cell r="EK48" t="str">
            <v>n</v>
          </cell>
          <cell r="EL48" t="str">
            <v>n</v>
          </cell>
          <cell r="EM48" t="str">
            <v>n</v>
          </cell>
          <cell r="EN48" t="str">
            <v>n</v>
          </cell>
          <cell r="EO48" t="str">
            <v>n</v>
          </cell>
          <cell r="EP48">
            <v>10</v>
          </cell>
          <cell r="EQ48">
            <v>10</v>
          </cell>
          <cell r="ER48" t="str">
            <v>n</v>
          </cell>
          <cell r="ES48" t="str">
            <v>n</v>
          </cell>
          <cell r="ET48">
            <v>10</v>
          </cell>
          <cell r="EU48" t="str">
            <v>n</v>
          </cell>
          <cell r="EV48">
            <v>10</v>
          </cell>
          <cell r="EW48">
            <v>10</v>
          </cell>
          <cell r="EX48">
            <v>10</v>
          </cell>
          <cell r="EY48">
            <v>10</v>
          </cell>
          <cell r="EZ48">
            <v>10</v>
          </cell>
          <cell r="FA48">
            <v>10</v>
          </cell>
          <cell r="FB48" t="str">
            <v>n</v>
          </cell>
          <cell r="FC48" t="str">
            <v>n</v>
          </cell>
          <cell r="FD48" t="str">
            <v>n</v>
          </cell>
          <cell r="FE48" t="str">
            <v>n</v>
          </cell>
          <cell r="FF48" t="str">
            <v>n</v>
          </cell>
          <cell r="FG48">
            <v>10</v>
          </cell>
          <cell r="FH48" t="str">
            <v>n</v>
          </cell>
          <cell r="FI48" t="str">
            <v>n</v>
          </cell>
          <cell r="FJ48">
            <v>10</v>
          </cell>
          <cell r="FK48">
            <v>10</v>
          </cell>
          <cell r="FL48">
            <v>10</v>
          </cell>
          <cell r="FM48">
            <v>10</v>
          </cell>
          <cell r="FN48">
            <v>20</v>
          </cell>
          <cell r="FO48">
            <v>10</v>
          </cell>
          <cell r="FP48" t="str">
            <v>n</v>
          </cell>
          <cell r="FQ48" t="str">
            <v>n</v>
          </cell>
          <cell r="FR48" t="str">
            <v>n</v>
          </cell>
          <cell r="FS48" t="str">
            <v>n</v>
          </cell>
          <cell r="FT48" t="str">
            <v>n</v>
          </cell>
          <cell r="FU48" t="str">
            <v>n</v>
          </cell>
          <cell r="FV48" t="str">
            <v>n</v>
          </cell>
          <cell r="FW48" t="str">
            <v>n</v>
          </cell>
          <cell r="FX48" t="str">
            <v>n</v>
          </cell>
          <cell r="FY48" t="str">
            <v>n</v>
          </cell>
          <cell r="FZ48" t="str">
            <v>n</v>
          </cell>
          <cell r="GA48" t="str">
            <v>n</v>
          </cell>
          <cell r="GB48" t="str">
            <v>n</v>
          </cell>
          <cell r="GC48" t="str">
            <v>n</v>
          </cell>
          <cell r="GD48" t="str">
            <v>n</v>
          </cell>
          <cell r="GE48" t="str">
            <v>n</v>
          </cell>
          <cell r="GF48" t="str">
            <v>n</v>
          </cell>
          <cell r="GG48" t="str">
            <v>n</v>
          </cell>
          <cell r="GH48" t="str">
            <v>n</v>
          </cell>
          <cell r="GI48" t="str">
            <v>n</v>
          </cell>
          <cell r="GJ48" t="str">
            <v>n</v>
          </cell>
          <cell r="GK48" t="str">
            <v>n</v>
          </cell>
          <cell r="GL48" t="str">
            <v>n</v>
          </cell>
          <cell r="GM48" t="str">
            <v>n</v>
          </cell>
          <cell r="GN48" t="str">
            <v>n</v>
          </cell>
          <cell r="GO48" t="str">
            <v>n</v>
          </cell>
          <cell r="GP48" t="str">
            <v>n</v>
          </cell>
          <cell r="GQ48" t="str">
            <v>n</v>
          </cell>
          <cell r="GR48" t="str">
            <v>n</v>
          </cell>
          <cell r="GS48" t="str">
            <v>n</v>
          </cell>
          <cell r="GT48" t="str">
            <v>n</v>
          </cell>
          <cell r="GU48" t="str">
            <v>n</v>
          </cell>
          <cell r="GV48" t="str">
            <v>n</v>
          </cell>
          <cell r="GW48" t="str">
            <v>n</v>
          </cell>
          <cell r="GX48" t="str">
            <v>n</v>
          </cell>
          <cell r="GY48" t="str">
            <v>n</v>
          </cell>
          <cell r="GZ48" t="str">
            <v>n</v>
          </cell>
          <cell r="HA48" t="str">
            <v>n</v>
          </cell>
          <cell r="HB48" t="str">
            <v>n</v>
          </cell>
          <cell r="HC48" t="str">
            <v>n</v>
          </cell>
          <cell r="HD48" t="str">
            <v>n</v>
          </cell>
          <cell r="HE48" t="str">
            <v>n</v>
          </cell>
          <cell r="HF48" t="str">
            <v>n</v>
          </cell>
          <cell r="HG48">
            <v>110</v>
          </cell>
          <cell r="HH48">
            <v>110</v>
          </cell>
          <cell r="HI48">
            <v>130</v>
          </cell>
          <cell r="HJ48">
            <v>130</v>
          </cell>
          <cell r="HK48">
            <v>120</v>
          </cell>
          <cell r="HL48">
            <v>140</v>
          </cell>
          <cell r="HM48">
            <v>150</v>
          </cell>
          <cell r="HN48">
            <v>30</v>
          </cell>
          <cell r="HO48">
            <v>30</v>
          </cell>
          <cell r="HP48">
            <v>30</v>
          </cell>
          <cell r="HQ48">
            <v>20</v>
          </cell>
          <cell r="HR48">
            <v>30</v>
          </cell>
          <cell r="HS48">
            <v>30</v>
          </cell>
          <cell r="HT48">
            <v>30</v>
          </cell>
          <cell r="HU48">
            <v>140</v>
          </cell>
          <cell r="HV48">
            <v>140</v>
          </cell>
          <cell r="HW48">
            <v>160</v>
          </cell>
          <cell r="HX48">
            <v>160</v>
          </cell>
          <cell r="HY48">
            <v>150</v>
          </cell>
          <cell r="HZ48">
            <v>170</v>
          </cell>
          <cell r="IA48">
            <v>170</v>
          </cell>
        </row>
        <row r="49">
          <cell r="D49" t="str">
            <v>Networks and Communications</v>
          </cell>
          <cell r="E49" t="str">
            <v>n</v>
          </cell>
          <cell r="F49" t="str">
            <v>n</v>
          </cell>
          <cell r="G49" t="str">
            <v>n</v>
          </cell>
          <cell r="H49" t="str">
            <v>n</v>
          </cell>
          <cell r="I49" t="str">
            <v>n</v>
          </cell>
          <cell r="J49" t="str">
            <v>n</v>
          </cell>
          <cell r="K49" t="str">
            <v>n</v>
          </cell>
          <cell r="L49" t="str">
            <v>n</v>
          </cell>
          <cell r="M49" t="str">
            <v>n</v>
          </cell>
          <cell r="N49" t="str">
            <v>n</v>
          </cell>
          <cell r="O49" t="str">
            <v>n</v>
          </cell>
          <cell r="P49" t="str">
            <v>n</v>
          </cell>
          <cell r="Q49" t="str">
            <v>n</v>
          </cell>
          <cell r="R49" t="str">
            <v>n</v>
          </cell>
          <cell r="S49" t="str">
            <v>n</v>
          </cell>
          <cell r="T49" t="str">
            <v>n</v>
          </cell>
          <cell r="U49" t="str">
            <v>n</v>
          </cell>
          <cell r="V49" t="str">
            <v>n</v>
          </cell>
          <cell r="W49" t="str">
            <v>n</v>
          </cell>
          <cell r="X49" t="str">
            <v>n</v>
          </cell>
          <cell r="Y49" t="str">
            <v>n</v>
          </cell>
          <cell r="Z49" t="str">
            <v>n</v>
          </cell>
          <cell r="AA49" t="str">
            <v>n</v>
          </cell>
          <cell r="AB49">
            <v>10</v>
          </cell>
          <cell r="AC49">
            <v>20</v>
          </cell>
          <cell r="AD49">
            <v>10</v>
          </cell>
          <cell r="AE49" t="str">
            <v>n</v>
          </cell>
          <cell r="AF49">
            <v>10</v>
          </cell>
          <cell r="AG49" t="str">
            <v>n</v>
          </cell>
          <cell r="AH49" t="str">
            <v>n</v>
          </cell>
          <cell r="AI49" t="str">
            <v>n</v>
          </cell>
          <cell r="AJ49" t="str">
            <v>n</v>
          </cell>
          <cell r="AK49" t="str">
            <v>n</v>
          </cell>
          <cell r="AL49" t="str">
            <v>n</v>
          </cell>
          <cell r="AM49" t="str">
            <v>n</v>
          </cell>
          <cell r="AN49" t="str">
            <v>n</v>
          </cell>
          <cell r="AO49" t="str">
            <v>n</v>
          </cell>
          <cell r="AP49">
            <v>10</v>
          </cell>
          <cell r="AQ49">
            <v>20</v>
          </cell>
          <cell r="AR49">
            <v>10</v>
          </cell>
          <cell r="AS49" t="str">
            <v>n</v>
          </cell>
          <cell r="AT49">
            <v>10</v>
          </cell>
          <cell r="AU49">
            <v>140</v>
          </cell>
          <cell r="AV49">
            <v>160</v>
          </cell>
          <cell r="AW49">
            <v>160</v>
          </cell>
          <cell r="AX49">
            <v>180</v>
          </cell>
          <cell r="AY49">
            <v>170</v>
          </cell>
          <cell r="AZ49">
            <v>70</v>
          </cell>
          <cell r="BA49">
            <v>40</v>
          </cell>
          <cell r="BB49" t="str">
            <v>n</v>
          </cell>
          <cell r="BC49" t="str">
            <v>n</v>
          </cell>
          <cell r="BD49" t="str">
            <v>n</v>
          </cell>
          <cell r="BE49" t="str">
            <v>n</v>
          </cell>
          <cell r="BF49" t="str">
            <v>n</v>
          </cell>
          <cell r="BG49" t="str">
            <v>n</v>
          </cell>
          <cell r="BH49" t="str">
            <v>n</v>
          </cell>
          <cell r="BI49">
            <v>140</v>
          </cell>
          <cell r="BJ49">
            <v>160</v>
          </cell>
          <cell r="BK49">
            <v>160</v>
          </cell>
          <cell r="BL49">
            <v>180</v>
          </cell>
          <cell r="BM49">
            <v>170</v>
          </cell>
          <cell r="BN49">
            <v>70</v>
          </cell>
          <cell r="BO49">
            <v>40</v>
          </cell>
          <cell r="BP49">
            <v>30</v>
          </cell>
          <cell r="BQ49">
            <v>30</v>
          </cell>
          <cell r="BR49">
            <v>50</v>
          </cell>
          <cell r="BS49">
            <v>60</v>
          </cell>
          <cell r="BT49">
            <v>90</v>
          </cell>
          <cell r="BU49">
            <v>80</v>
          </cell>
          <cell r="BV49">
            <v>60</v>
          </cell>
          <cell r="BW49" t="str">
            <v>n</v>
          </cell>
          <cell r="BX49" t="str">
            <v>n</v>
          </cell>
          <cell r="BY49" t="str">
            <v>n</v>
          </cell>
          <cell r="BZ49" t="str">
            <v>n</v>
          </cell>
          <cell r="CA49" t="str">
            <v>n</v>
          </cell>
          <cell r="CB49">
            <v>10</v>
          </cell>
          <cell r="CC49" t="str">
            <v>n</v>
          </cell>
          <cell r="CD49">
            <v>30</v>
          </cell>
          <cell r="CE49">
            <v>30</v>
          </cell>
          <cell r="CF49">
            <v>50</v>
          </cell>
          <cell r="CG49">
            <v>70</v>
          </cell>
          <cell r="CH49">
            <v>90</v>
          </cell>
          <cell r="CI49">
            <v>90</v>
          </cell>
          <cell r="CJ49">
            <v>60</v>
          </cell>
          <cell r="CK49">
            <v>220</v>
          </cell>
          <cell r="CL49">
            <v>140</v>
          </cell>
          <cell r="CM49">
            <v>240</v>
          </cell>
          <cell r="CN49">
            <v>320</v>
          </cell>
          <cell r="CO49">
            <v>320</v>
          </cell>
          <cell r="CP49">
            <v>370</v>
          </cell>
          <cell r="CQ49">
            <v>380</v>
          </cell>
          <cell r="CR49">
            <v>90</v>
          </cell>
          <cell r="CS49">
            <v>210</v>
          </cell>
          <cell r="CT49">
            <v>590</v>
          </cell>
          <cell r="CU49">
            <v>460</v>
          </cell>
          <cell r="CV49">
            <v>280</v>
          </cell>
          <cell r="CW49">
            <v>280</v>
          </cell>
          <cell r="CX49">
            <v>210</v>
          </cell>
          <cell r="CY49">
            <v>310</v>
          </cell>
          <cell r="CZ49">
            <v>350</v>
          </cell>
          <cell r="DA49">
            <v>830</v>
          </cell>
          <cell r="DB49">
            <v>780</v>
          </cell>
          <cell r="DC49">
            <v>600</v>
          </cell>
          <cell r="DD49">
            <v>650</v>
          </cell>
          <cell r="DE49">
            <v>590</v>
          </cell>
          <cell r="DF49">
            <v>220</v>
          </cell>
          <cell r="DG49">
            <v>230</v>
          </cell>
          <cell r="DH49">
            <v>280</v>
          </cell>
          <cell r="DI49">
            <v>330</v>
          </cell>
          <cell r="DJ49">
            <v>330</v>
          </cell>
          <cell r="DK49">
            <v>360</v>
          </cell>
          <cell r="DL49">
            <v>370</v>
          </cell>
          <cell r="DM49">
            <v>80</v>
          </cell>
          <cell r="DN49">
            <v>50</v>
          </cell>
          <cell r="DO49">
            <v>50</v>
          </cell>
          <cell r="DP49">
            <v>90</v>
          </cell>
          <cell r="DQ49">
            <v>80</v>
          </cell>
          <cell r="DR49">
            <v>90</v>
          </cell>
          <cell r="DS49">
            <v>110</v>
          </cell>
          <cell r="DT49">
            <v>290</v>
          </cell>
          <cell r="DU49">
            <v>290</v>
          </cell>
          <cell r="DV49">
            <v>340</v>
          </cell>
          <cell r="DW49">
            <v>420</v>
          </cell>
          <cell r="DX49">
            <v>410</v>
          </cell>
          <cell r="DY49">
            <v>450</v>
          </cell>
          <cell r="DZ49">
            <v>480</v>
          </cell>
          <cell r="EA49">
            <v>20</v>
          </cell>
          <cell r="EB49">
            <v>10</v>
          </cell>
          <cell r="EC49">
            <v>20</v>
          </cell>
          <cell r="ED49">
            <v>20</v>
          </cell>
          <cell r="EE49">
            <v>20</v>
          </cell>
          <cell r="EF49">
            <v>10</v>
          </cell>
          <cell r="EG49">
            <v>10</v>
          </cell>
          <cell r="EH49">
            <v>10</v>
          </cell>
          <cell r="EI49">
            <v>30</v>
          </cell>
          <cell r="EJ49">
            <v>30</v>
          </cell>
          <cell r="EK49">
            <v>40</v>
          </cell>
          <cell r="EL49">
            <v>30</v>
          </cell>
          <cell r="EM49">
            <v>30</v>
          </cell>
          <cell r="EN49">
            <v>30</v>
          </cell>
          <cell r="EO49">
            <v>30</v>
          </cell>
          <cell r="EP49">
            <v>40</v>
          </cell>
          <cell r="EQ49">
            <v>40</v>
          </cell>
          <cell r="ER49">
            <v>60</v>
          </cell>
          <cell r="ES49">
            <v>50</v>
          </cell>
          <cell r="ET49">
            <v>40</v>
          </cell>
          <cell r="EU49">
            <v>40</v>
          </cell>
          <cell r="EV49">
            <v>20</v>
          </cell>
          <cell r="EW49">
            <v>20</v>
          </cell>
          <cell r="EX49">
            <v>30</v>
          </cell>
          <cell r="EY49">
            <v>30</v>
          </cell>
          <cell r="EZ49">
            <v>30</v>
          </cell>
          <cell r="FA49">
            <v>20</v>
          </cell>
          <cell r="FB49">
            <v>20</v>
          </cell>
          <cell r="FC49" t="str">
            <v>n</v>
          </cell>
          <cell r="FD49">
            <v>10</v>
          </cell>
          <cell r="FE49">
            <v>10</v>
          </cell>
          <cell r="FF49">
            <v>10</v>
          </cell>
          <cell r="FG49">
            <v>10</v>
          </cell>
          <cell r="FH49">
            <v>10</v>
          </cell>
          <cell r="FI49">
            <v>10</v>
          </cell>
          <cell r="FJ49">
            <v>30</v>
          </cell>
          <cell r="FK49">
            <v>30</v>
          </cell>
          <cell r="FL49">
            <v>40</v>
          </cell>
          <cell r="FM49">
            <v>40</v>
          </cell>
          <cell r="FN49">
            <v>40</v>
          </cell>
          <cell r="FO49">
            <v>30</v>
          </cell>
          <cell r="FP49">
            <v>30</v>
          </cell>
          <cell r="FQ49" t="str">
            <v>n</v>
          </cell>
          <cell r="FR49" t="str">
            <v>n</v>
          </cell>
          <cell r="FS49">
            <v>10</v>
          </cell>
          <cell r="FT49">
            <v>10</v>
          </cell>
          <cell r="FU49" t="str">
            <v>n</v>
          </cell>
          <cell r="FV49" t="str">
            <v>n</v>
          </cell>
          <cell r="FW49" t="str">
            <v>n</v>
          </cell>
          <cell r="FX49" t="str">
            <v>n</v>
          </cell>
          <cell r="FY49" t="str">
            <v>n</v>
          </cell>
          <cell r="FZ49" t="str">
            <v>n</v>
          </cell>
          <cell r="GA49" t="str">
            <v>n</v>
          </cell>
          <cell r="GB49" t="str">
            <v>n</v>
          </cell>
          <cell r="GC49" t="str">
            <v>n</v>
          </cell>
          <cell r="GD49" t="str">
            <v>n</v>
          </cell>
          <cell r="GE49" t="str">
            <v>n</v>
          </cell>
          <cell r="GF49">
            <v>10</v>
          </cell>
          <cell r="GG49">
            <v>10</v>
          </cell>
          <cell r="GH49">
            <v>10</v>
          </cell>
          <cell r="GI49">
            <v>10</v>
          </cell>
          <cell r="GJ49">
            <v>10</v>
          </cell>
          <cell r="GK49" t="str">
            <v>n</v>
          </cell>
          <cell r="GL49" t="str">
            <v>n</v>
          </cell>
          <cell r="GM49" t="str">
            <v>n</v>
          </cell>
          <cell r="GN49" t="str">
            <v>n</v>
          </cell>
          <cell r="GO49" t="str">
            <v>n</v>
          </cell>
          <cell r="GP49" t="str">
            <v>n</v>
          </cell>
          <cell r="GQ49" t="str">
            <v>n</v>
          </cell>
          <cell r="GR49" t="str">
            <v>n</v>
          </cell>
          <cell r="GS49" t="str">
            <v>n</v>
          </cell>
          <cell r="GT49" t="str">
            <v>n</v>
          </cell>
          <cell r="GU49" t="str">
            <v>n</v>
          </cell>
          <cell r="GV49" t="str">
            <v>n</v>
          </cell>
          <cell r="GW49" t="str">
            <v>n</v>
          </cell>
          <cell r="GX49" t="str">
            <v>n</v>
          </cell>
          <cell r="GY49" t="str">
            <v>n</v>
          </cell>
          <cell r="GZ49" t="str">
            <v>n</v>
          </cell>
          <cell r="HA49" t="str">
            <v>n</v>
          </cell>
          <cell r="HB49" t="str">
            <v>n</v>
          </cell>
          <cell r="HC49" t="str">
            <v>n</v>
          </cell>
          <cell r="HD49" t="str">
            <v>n</v>
          </cell>
          <cell r="HE49" t="str">
            <v>n</v>
          </cell>
          <cell r="HF49" t="str">
            <v>n</v>
          </cell>
          <cell r="HG49">
            <v>650</v>
          </cell>
          <cell r="HH49">
            <v>610</v>
          </cell>
          <cell r="HI49">
            <v>790</v>
          </cell>
          <cell r="HJ49">
            <v>970</v>
          </cell>
          <cell r="HK49">
            <v>960</v>
          </cell>
          <cell r="HL49">
            <v>920</v>
          </cell>
          <cell r="HM49">
            <v>890</v>
          </cell>
          <cell r="HN49">
            <v>190</v>
          </cell>
          <cell r="HO49">
            <v>310</v>
          </cell>
          <cell r="HP49">
            <v>690</v>
          </cell>
          <cell r="HQ49">
            <v>600</v>
          </cell>
          <cell r="HR49">
            <v>410</v>
          </cell>
          <cell r="HS49">
            <v>420</v>
          </cell>
          <cell r="HT49">
            <v>370</v>
          </cell>
          <cell r="HU49">
            <v>840</v>
          </cell>
          <cell r="HV49">
            <v>910</v>
          </cell>
          <cell r="HW49">
            <v>1480</v>
          </cell>
          <cell r="HX49">
            <v>1560</v>
          </cell>
          <cell r="HY49">
            <v>1360</v>
          </cell>
          <cell r="HZ49">
            <v>1340</v>
          </cell>
          <cell r="IA49">
            <v>1260</v>
          </cell>
        </row>
        <row r="50">
          <cell r="D50" t="str">
            <v>Computer Graphics</v>
          </cell>
          <cell r="E50" t="str">
            <v>n</v>
          </cell>
          <cell r="F50" t="str">
            <v>n</v>
          </cell>
          <cell r="G50" t="str">
            <v>n</v>
          </cell>
          <cell r="H50" t="str">
            <v>n</v>
          </cell>
          <cell r="I50" t="str">
            <v>n</v>
          </cell>
          <cell r="J50" t="str">
            <v>n</v>
          </cell>
          <cell r="K50" t="str">
            <v>n</v>
          </cell>
          <cell r="L50" t="str">
            <v>n</v>
          </cell>
          <cell r="M50" t="str">
            <v>n</v>
          </cell>
          <cell r="N50" t="str">
            <v>n</v>
          </cell>
          <cell r="O50" t="str">
            <v>n</v>
          </cell>
          <cell r="P50" t="str">
            <v>n</v>
          </cell>
          <cell r="Q50" t="str">
            <v>n</v>
          </cell>
          <cell r="R50" t="str">
            <v>n</v>
          </cell>
          <cell r="S50" t="str">
            <v>n</v>
          </cell>
          <cell r="T50" t="str">
            <v>n</v>
          </cell>
          <cell r="U50" t="str">
            <v>n</v>
          </cell>
          <cell r="V50" t="str">
            <v>n</v>
          </cell>
          <cell r="W50" t="str">
            <v>n</v>
          </cell>
          <cell r="X50" t="str">
            <v>n</v>
          </cell>
          <cell r="Y50" t="str">
            <v>n</v>
          </cell>
          <cell r="Z50">
            <v>50</v>
          </cell>
          <cell r="AA50">
            <v>50</v>
          </cell>
          <cell r="AB50">
            <v>100</v>
          </cell>
          <cell r="AC50">
            <v>130</v>
          </cell>
          <cell r="AD50">
            <v>110</v>
          </cell>
          <cell r="AE50" t="str">
            <v>n</v>
          </cell>
          <cell r="AF50">
            <v>30</v>
          </cell>
          <cell r="AG50" t="str">
            <v>n</v>
          </cell>
          <cell r="AH50" t="str">
            <v>n</v>
          </cell>
          <cell r="AI50" t="str">
            <v>n</v>
          </cell>
          <cell r="AJ50" t="str">
            <v>n</v>
          </cell>
          <cell r="AK50" t="str">
            <v>n</v>
          </cell>
          <cell r="AL50" t="str">
            <v>n</v>
          </cell>
          <cell r="AM50" t="str">
            <v>n</v>
          </cell>
          <cell r="AN50">
            <v>50</v>
          </cell>
          <cell r="AO50">
            <v>50</v>
          </cell>
          <cell r="AP50">
            <v>100</v>
          </cell>
          <cell r="AQ50">
            <v>130</v>
          </cell>
          <cell r="AR50">
            <v>110</v>
          </cell>
          <cell r="AS50" t="str">
            <v>n</v>
          </cell>
          <cell r="AT50">
            <v>30</v>
          </cell>
          <cell r="AU50">
            <v>10</v>
          </cell>
          <cell r="AV50">
            <v>10</v>
          </cell>
          <cell r="AW50">
            <v>90</v>
          </cell>
          <cell r="AX50">
            <v>380</v>
          </cell>
          <cell r="AY50">
            <v>340</v>
          </cell>
          <cell r="AZ50">
            <v>30</v>
          </cell>
          <cell r="BA50">
            <v>10</v>
          </cell>
          <cell r="BB50" t="str">
            <v>n</v>
          </cell>
          <cell r="BC50" t="str">
            <v>n</v>
          </cell>
          <cell r="BD50" t="str">
            <v>n</v>
          </cell>
          <cell r="BE50" t="str">
            <v>n</v>
          </cell>
          <cell r="BF50" t="str">
            <v>n</v>
          </cell>
          <cell r="BG50" t="str">
            <v>n</v>
          </cell>
          <cell r="BH50" t="str">
            <v>n</v>
          </cell>
          <cell r="BI50">
            <v>10</v>
          </cell>
          <cell r="BJ50">
            <v>10</v>
          </cell>
          <cell r="BK50">
            <v>90</v>
          </cell>
          <cell r="BL50">
            <v>380</v>
          </cell>
          <cell r="BM50">
            <v>340</v>
          </cell>
          <cell r="BN50">
            <v>30</v>
          </cell>
          <cell r="BO50">
            <v>10</v>
          </cell>
          <cell r="BP50">
            <v>10</v>
          </cell>
          <cell r="BQ50" t="str">
            <v>n</v>
          </cell>
          <cell r="BR50" t="str">
            <v>n</v>
          </cell>
          <cell r="BS50" t="str">
            <v>n</v>
          </cell>
          <cell r="BT50">
            <v>10</v>
          </cell>
          <cell r="BU50" t="str">
            <v>n</v>
          </cell>
          <cell r="BV50" t="str">
            <v>n</v>
          </cell>
          <cell r="BW50" t="str">
            <v>n</v>
          </cell>
          <cell r="BX50" t="str">
            <v>n</v>
          </cell>
          <cell r="BY50" t="str">
            <v>n</v>
          </cell>
          <cell r="BZ50" t="str">
            <v>n</v>
          </cell>
          <cell r="CA50" t="str">
            <v>n</v>
          </cell>
          <cell r="CB50" t="str">
            <v>n</v>
          </cell>
          <cell r="CC50" t="str">
            <v>n</v>
          </cell>
          <cell r="CD50">
            <v>10</v>
          </cell>
          <cell r="CE50" t="str">
            <v>n</v>
          </cell>
          <cell r="CF50" t="str">
            <v>n</v>
          </cell>
          <cell r="CG50" t="str">
            <v>n</v>
          </cell>
          <cell r="CH50">
            <v>10</v>
          </cell>
          <cell r="CI50" t="str">
            <v>n</v>
          </cell>
          <cell r="CJ50" t="str">
            <v>n</v>
          </cell>
          <cell r="CK50">
            <v>150</v>
          </cell>
          <cell r="CL50">
            <v>170</v>
          </cell>
          <cell r="CM50">
            <v>210</v>
          </cell>
          <cell r="CN50">
            <v>250</v>
          </cell>
          <cell r="CO50">
            <v>250</v>
          </cell>
          <cell r="CP50">
            <v>230</v>
          </cell>
          <cell r="CQ50">
            <v>120</v>
          </cell>
          <cell r="CR50">
            <v>30</v>
          </cell>
          <cell r="CS50">
            <v>30</v>
          </cell>
          <cell r="CT50">
            <v>40</v>
          </cell>
          <cell r="CU50">
            <v>40</v>
          </cell>
          <cell r="CV50">
            <v>50</v>
          </cell>
          <cell r="CW50">
            <v>40</v>
          </cell>
          <cell r="CX50">
            <v>10</v>
          </cell>
          <cell r="CY50">
            <v>180</v>
          </cell>
          <cell r="CZ50">
            <v>190</v>
          </cell>
          <cell r="DA50">
            <v>250</v>
          </cell>
          <cell r="DB50">
            <v>290</v>
          </cell>
          <cell r="DC50">
            <v>300</v>
          </cell>
          <cell r="DD50">
            <v>270</v>
          </cell>
          <cell r="DE50">
            <v>130</v>
          </cell>
          <cell r="DF50">
            <v>90</v>
          </cell>
          <cell r="DG50">
            <v>100</v>
          </cell>
          <cell r="DH50">
            <v>80</v>
          </cell>
          <cell r="DI50">
            <v>90</v>
          </cell>
          <cell r="DJ50">
            <v>90</v>
          </cell>
          <cell r="DK50">
            <v>110</v>
          </cell>
          <cell r="DL50">
            <v>140</v>
          </cell>
          <cell r="DM50">
            <v>20</v>
          </cell>
          <cell r="DN50">
            <v>20</v>
          </cell>
          <cell r="DO50">
            <v>10</v>
          </cell>
          <cell r="DP50">
            <v>10</v>
          </cell>
          <cell r="DQ50">
            <v>10</v>
          </cell>
          <cell r="DR50">
            <v>20</v>
          </cell>
          <cell r="DS50">
            <v>20</v>
          </cell>
          <cell r="DT50">
            <v>110</v>
          </cell>
          <cell r="DU50">
            <v>110</v>
          </cell>
          <cell r="DV50">
            <v>100</v>
          </cell>
          <cell r="DW50">
            <v>110</v>
          </cell>
          <cell r="DX50">
            <v>100</v>
          </cell>
          <cell r="DY50">
            <v>130</v>
          </cell>
          <cell r="DZ50">
            <v>160</v>
          </cell>
          <cell r="EA50">
            <v>10</v>
          </cell>
          <cell r="EB50">
            <v>10</v>
          </cell>
          <cell r="EC50">
            <v>20</v>
          </cell>
          <cell r="ED50">
            <v>20</v>
          </cell>
          <cell r="EE50">
            <v>20</v>
          </cell>
          <cell r="EF50">
            <v>10</v>
          </cell>
          <cell r="EG50" t="str">
            <v>n</v>
          </cell>
          <cell r="EH50" t="str">
            <v>n</v>
          </cell>
          <cell r="EI50" t="str">
            <v>n</v>
          </cell>
          <cell r="EJ50" t="str">
            <v>n</v>
          </cell>
          <cell r="EK50" t="str">
            <v>n</v>
          </cell>
          <cell r="EL50" t="str">
            <v>n</v>
          </cell>
          <cell r="EM50" t="str">
            <v>n</v>
          </cell>
          <cell r="EN50" t="str">
            <v>n</v>
          </cell>
          <cell r="EO50">
            <v>10</v>
          </cell>
          <cell r="EP50">
            <v>10</v>
          </cell>
          <cell r="EQ50">
            <v>20</v>
          </cell>
          <cell r="ER50">
            <v>20</v>
          </cell>
          <cell r="ES50">
            <v>20</v>
          </cell>
          <cell r="ET50">
            <v>10</v>
          </cell>
          <cell r="EU50" t="str">
            <v>n</v>
          </cell>
          <cell r="EV50">
            <v>10</v>
          </cell>
          <cell r="EW50">
            <v>10</v>
          </cell>
          <cell r="EX50">
            <v>10</v>
          </cell>
          <cell r="EY50">
            <v>10</v>
          </cell>
          <cell r="EZ50">
            <v>10</v>
          </cell>
          <cell r="FA50">
            <v>10</v>
          </cell>
          <cell r="FB50" t="str">
            <v>n</v>
          </cell>
          <cell r="FC50" t="str">
            <v>n</v>
          </cell>
          <cell r="FD50" t="str">
            <v>n</v>
          </cell>
          <cell r="FE50" t="str">
            <v>n</v>
          </cell>
          <cell r="FF50" t="str">
            <v>n</v>
          </cell>
          <cell r="FG50" t="str">
            <v>n</v>
          </cell>
          <cell r="FH50" t="str">
            <v>n</v>
          </cell>
          <cell r="FI50" t="str">
            <v>n</v>
          </cell>
          <cell r="FJ50">
            <v>20</v>
          </cell>
          <cell r="FK50">
            <v>10</v>
          </cell>
          <cell r="FL50">
            <v>20</v>
          </cell>
          <cell r="FM50">
            <v>10</v>
          </cell>
          <cell r="FN50">
            <v>10</v>
          </cell>
          <cell r="FO50">
            <v>10</v>
          </cell>
          <cell r="FP50" t="str">
            <v>n</v>
          </cell>
          <cell r="FQ50" t="str">
            <v>n</v>
          </cell>
          <cell r="FR50" t="str">
            <v>n</v>
          </cell>
          <cell r="FS50" t="str">
            <v>n</v>
          </cell>
          <cell r="FT50" t="str">
            <v>n</v>
          </cell>
          <cell r="FU50" t="str">
            <v>n</v>
          </cell>
          <cell r="FV50" t="str">
            <v>n</v>
          </cell>
          <cell r="FW50" t="str">
            <v>n</v>
          </cell>
          <cell r="FX50" t="str">
            <v>n</v>
          </cell>
          <cell r="FY50" t="str">
            <v>n</v>
          </cell>
          <cell r="FZ50" t="str">
            <v>n</v>
          </cell>
          <cell r="GA50" t="str">
            <v>n</v>
          </cell>
          <cell r="GB50" t="str">
            <v>n</v>
          </cell>
          <cell r="GC50" t="str">
            <v>n</v>
          </cell>
          <cell r="GD50" t="str">
            <v>n</v>
          </cell>
          <cell r="GE50" t="str">
            <v>n</v>
          </cell>
          <cell r="GF50" t="str">
            <v>n</v>
          </cell>
          <cell r="GG50" t="str">
            <v>n</v>
          </cell>
          <cell r="GH50" t="str">
            <v>n</v>
          </cell>
          <cell r="GI50" t="str">
            <v>n</v>
          </cell>
          <cell r="GJ50" t="str">
            <v>n</v>
          </cell>
          <cell r="GK50" t="str">
            <v>n</v>
          </cell>
          <cell r="GL50" t="str">
            <v>n</v>
          </cell>
          <cell r="GM50" t="str">
            <v>n</v>
          </cell>
          <cell r="GN50" t="str">
            <v>n</v>
          </cell>
          <cell r="GO50" t="str">
            <v>n</v>
          </cell>
          <cell r="GP50" t="str">
            <v>n</v>
          </cell>
          <cell r="GQ50" t="str">
            <v>n</v>
          </cell>
          <cell r="GR50" t="str">
            <v>n</v>
          </cell>
          <cell r="GS50" t="str">
            <v>n</v>
          </cell>
          <cell r="GT50" t="str">
            <v>n</v>
          </cell>
          <cell r="GU50" t="str">
            <v>n</v>
          </cell>
          <cell r="GV50" t="str">
            <v>n</v>
          </cell>
          <cell r="GW50" t="str">
            <v>n</v>
          </cell>
          <cell r="GX50" t="str">
            <v>n</v>
          </cell>
          <cell r="GY50" t="str">
            <v>n</v>
          </cell>
          <cell r="GZ50" t="str">
            <v>n</v>
          </cell>
          <cell r="HA50" t="str">
            <v>n</v>
          </cell>
          <cell r="HB50" t="str">
            <v>n</v>
          </cell>
          <cell r="HC50" t="str">
            <v>n</v>
          </cell>
          <cell r="HD50" t="str">
            <v>n</v>
          </cell>
          <cell r="HE50" t="str">
            <v>n</v>
          </cell>
          <cell r="HF50" t="str">
            <v>n</v>
          </cell>
          <cell r="HG50">
            <v>330</v>
          </cell>
          <cell r="HH50">
            <v>340</v>
          </cell>
          <cell r="HI50">
            <v>520</v>
          </cell>
          <cell r="HJ50">
            <v>870</v>
          </cell>
          <cell r="HK50">
            <v>820</v>
          </cell>
          <cell r="HL50">
            <v>390</v>
          </cell>
          <cell r="HM50">
            <v>300</v>
          </cell>
          <cell r="HN50">
            <v>60</v>
          </cell>
          <cell r="HO50">
            <v>50</v>
          </cell>
          <cell r="HP50">
            <v>50</v>
          </cell>
          <cell r="HQ50">
            <v>60</v>
          </cell>
          <cell r="HR50">
            <v>70</v>
          </cell>
          <cell r="HS50">
            <v>60</v>
          </cell>
          <cell r="HT50">
            <v>40</v>
          </cell>
          <cell r="HU50">
            <v>390</v>
          </cell>
          <cell r="HV50">
            <v>400</v>
          </cell>
          <cell r="HW50">
            <v>570</v>
          </cell>
          <cell r="HX50">
            <v>940</v>
          </cell>
          <cell r="HY50">
            <v>890</v>
          </cell>
          <cell r="HZ50">
            <v>450</v>
          </cell>
          <cell r="IA50">
            <v>340</v>
          </cell>
        </row>
        <row r="51">
          <cell r="D51" t="str">
            <v>Operating Systems</v>
          </cell>
          <cell r="E51" t="str">
            <v>n</v>
          </cell>
          <cell r="F51" t="str">
            <v>n</v>
          </cell>
          <cell r="G51" t="str">
            <v>n</v>
          </cell>
          <cell r="H51" t="str">
            <v>n</v>
          </cell>
          <cell r="I51" t="str">
            <v>n</v>
          </cell>
          <cell r="J51" t="str">
            <v>n</v>
          </cell>
          <cell r="K51" t="str">
            <v>n</v>
          </cell>
          <cell r="L51" t="str">
            <v>n</v>
          </cell>
          <cell r="M51" t="str">
            <v>n</v>
          </cell>
          <cell r="N51" t="str">
            <v>n</v>
          </cell>
          <cell r="O51" t="str">
            <v>n</v>
          </cell>
          <cell r="P51" t="str">
            <v>n</v>
          </cell>
          <cell r="Q51" t="str">
            <v>n</v>
          </cell>
          <cell r="R51" t="str">
            <v>n</v>
          </cell>
          <cell r="S51" t="str">
            <v>n</v>
          </cell>
          <cell r="T51" t="str">
            <v>n</v>
          </cell>
          <cell r="U51" t="str">
            <v>n</v>
          </cell>
          <cell r="V51" t="str">
            <v>n</v>
          </cell>
          <cell r="W51" t="str">
            <v>n</v>
          </cell>
          <cell r="X51" t="str">
            <v>n</v>
          </cell>
          <cell r="Y51" t="str">
            <v>n</v>
          </cell>
          <cell r="Z51">
            <v>30</v>
          </cell>
          <cell r="AA51">
            <v>30</v>
          </cell>
          <cell r="AB51">
            <v>20</v>
          </cell>
          <cell r="AC51">
            <v>20</v>
          </cell>
          <cell r="AD51">
            <v>20</v>
          </cell>
          <cell r="AE51">
            <v>10</v>
          </cell>
          <cell r="AF51" t="str">
            <v>n</v>
          </cell>
          <cell r="AG51" t="str">
            <v>n</v>
          </cell>
          <cell r="AH51" t="str">
            <v>n</v>
          </cell>
          <cell r="AI51" t="str">
            <v>n</v>
          </cell>
          <cell r="AJ51" t="str">
            <v>n</v>
          </cell>
          <cell r="AK51" t="str">
            <v>n</v>
          </cell>
          <cell r="AL51" t="str">
            <v>n</v>
          </cell>
          <cell r="AM51" t="str">
            <v>n</v>
          </cell>
          <cell r="AN51">
            <v>30</v>
          </cell>
          <cell r="AO51">
            <v>30</v>
          </cell>
          <cell r="AP51">
            <v>20</v>
          </cell>
          <cell r="AQ51">
            <v>20</v>
          </cell>
          <cell r="AR51">
            <v>20</v>
          </cell>
          <cell r="AS51">
            <v>10</v>
          </cell>
          <cell r="AT51" t="str">
            <v>n</v>
          </cell>
          <cell r="AU51">
            <v>30</v>
          </cell>
          <cell r="AV51">
            <v>30</v>
          </cell>
          <cell r="AW51">
            <v>30</v>
          </cell>
          <cell r="AX51">
            <v>30</v>
          </cell>
          <cell r="AY51">
            <v>30</v>
          </cell>
          <cell r="AZ51">
            <v>10</v>
          </cell>
          <cell r="BA51">
            <v>10</v>
          </cell>
          <cell r="BB51" t="str">
            <v>n</v>
          </cell>
          <cell r="BC51" t="str">
            <v>n</v>
          </cell>
          <cell r="BD51" t="str">
            <v>n</v>
          </cell>
          <cell r="BE51" t="str">
            <v>n</v>
          </cell>
          <cell r="BF51" t="str">
            <v>n</v>
          </cell>
          <cell r="BG51" t="str">
            <v>n</v>
          </cell>
          <cell r="BH51" t="str">
            <v>n</v>
          </cell>
          <cell r="BI51">
            <v>30</v>
          </cell>
          <cell r="BJ51">
            <v>30</v>
          </cell>
          <cell r="BK51">
            <v>30</v>
          </cell>
          <cell r="BL51">
            <v>30</v>
          </cell>
          <cell r="BM51">
            <v>30</v>
          </cell>
          <cell r="BN51">
            <v>10</v>
          </cell>
          <cell r="BO51">
            <v>10</v>
          </cell>
          <cell r="BP51">
            <v>10</v>
          </cell>
          <cell r="BQ51">
            <v>10</v>
          </cell>
          <cell r="BR51">
            <v>20</v>
          </cell>
          <cell r="BS51">
            <v>20</v>
          </cell>
          <cell r="BT51">
            <v>30</v>
          </cell>
          <cell r="BU51">
            <v>20</v>
          </cell>
          <cell r="BV51">
            <v>10</v>
          </cell>
          <cell r="BW51" t="str">
            <v>n</v>
          </cell>
          <cell r="BX51" t="str">
            <v>n</v>
          </cell>
          <cell r="BY51" t="str">
            <v>n</v>
          </cell>
          <cell r="BZ51" t="str">
            <v>n</v>
          </cell>
          <cell r="CA51" t="str">
            <v>n</v>
          </cell>
          <cell r="CB51" t="str">
            <v>n</v>
          </cell>
          <cell r="CC51" t="str">
            <v>n</v>
          </cell>
          <cell r="CD51">
            <v>10</v>
          </cell>
          <cell r="CE51">
            <v>10</v>
          </cell>
          <cell r="CF51">
            <v>20</v>
          </cell>
          <cell r="CG51">
            <v>20</v>
          </cell>
          <cell r="CH51">
            <v>40</v>
          </cell>
          <cell r="CI51">
            <v>20</v>
          </cell>
          <cell r="CJ51">
            <v>20</v>
          </cell>
          <cell r="CK51">
            <v>60</v>
          </cell>
          <cell r="CL51">
            <v>50</v>
          </cell>
          <cell r="CM51">
            <v>110</v>
          </cell>
          <cell r="CN51">
            <v>160</v>
          </cell>
          <cell r="CO51">
            <v>150</v>
          </cell>
          <cell r="CP51">
            <v>170</v>
          </cell>
          <cell r="CQ51">
            <v>150</v>
          </cell>
          <cell r="CR51">
            <v>20</v>
          </cell>
          <cell r="CS51">
            <v>10</v>
          </cell>
          <cell r="CT51">
            <v>40</v>
          </cell>
          <cell r="CU51">
            <v>60</v>
          </cell>
          <cell r="CV51">
            <v>90</v>
          </cell>
          <cell r="CW51">
            <v>70</v>
          </cell>
          <cell r="CX51">
            <v>70</v>
          </cell>
          <cell r="CY51">
            <v>80</v>
          </cell>
          <cell r="CZ51">
            <v>70</v>
          </cell>
          <cell r="DA51">
            <v>150</v>
          </cell>
          <cell r="DB51">
            <v>220</v>
          </cell>
          <cell r="DC51">
            <v>240</v>
          </cell>
          <cell r="DD51">
            <v>240</v>
          </cell>
          <cell r="DE51">
            <v>220</v>
          </cell>
          <cell r="DF51">
            <v>70</v>
          </cell>
          <cell r="DG51">
            <v>110</v>
          </cell>
          <cell r="DH51">
            <v>160</v>
          </cell>
          <cell r="DI51">
            <v>180</v>
          </cell>
          <cell r="DJ51">
            <v>170</v>
          </cell>
          <cell r="DK51">
            <v>190</v>
          </cell>
          <cell r="DL51">
            <v>240</v>
          </cell>
          <cell r="DM51">
            <v>20</v>
          </cell>
          <cell r="DN51">
            <v>30</v>
          </cell>
          <cell r="DO51">
            <v>40</v>
          </cell>
          <cell r="DP51">
            <v>50</v>
          </cell>
          <cell r="DQ51">
            <v>50</v>
          </cell>
          <cell r="DR51">
            <v>50</v>
          </cell>
          <cell r="DS51">
            <v>50</v>
          </cell>
          <cell r="DT51">
            <v>90</v>
          </cell>
          <cell r="DU51">
            <v>130</v>
          </cell>
          <cell r="DV51">
            <v>200</v>
          </cell>
          <cell r="DW51">
            <v>220</v>
          </cell>
          <cell r="DX51">
            <v>220</v>
          </cell>
          <cell r="DY51">
            <v>240</v>
          </cell>
          <cell r="DZ51">
            <v>290</v>
          </cell>
          <cell r="EA51" t="str">
            <v>n</v>
          </cell>
          <cell r="EB51" t="str">
            <v>n</v>
          </cell>
          <cell r="EC51">
            <v>10</v>
          </cell>
          <cell r="ED51">
            <v>10</v>
          </cell>
          <cell r="EE51" t="str">
            <v>n</v>
          </cell>
          <cell r="EF51" t="str">
            <v>n</v>
          </cell>
          <cell r="EG51">
            <v>10</v>
          </cell>
          <cell r="EH51" t="str">
            <v>n</v>
          </cell>
          <cell r="EI51" t="str">
            <v>n</v>
          </cell>
          <cell r="EJ51">
            <v>10</v>
          </cell>
          <cell r="EK51">
            <v>10</v>
          </cell>
          <cell r="EL51">
            <v>10</v>
          </cell>
          <cell r="EM51">
            <v>10</v>
          </cell>
          <cell r="EN51">
            <v>10</v>
          </cell>
          <cell r="EO51">
            <v>10</v>
          </cell>
          <cell r="EP51">
            <v>10</v>
          </cell>
          <cell r="EQ51">
            <v>10</v>
          </cell>
          <cell r="ER51">
            <v>10</v>
          </cell>
          <cell r="ES51">
            <v>10</v>
          </cell>
          <cell r="ET51">
            <v>10</v>
          </cell>
          <cell r="EU51">
            <v>10</v>
          </cell>
          <cell r="EV51">
            <v>10</v>
          </cell>
          <cell r="EW51">
            <v>10</v>
          </cell>
          <cell r="EX51">
            <v>10</v>
          </cell>
          <cell r="EY51" t="str">
            <v>n</v>
          </cell>
          <cell r="EZ51" t="str">
            <v>n</v>
          </cell>
          <cell r="FA51" t="str">
            <v>n</v>
          </cell>
          <cell r="FB51">
            <v>10</v>
          </cell>
          <cell r="FC51" t="str">
            <v>n</v>
          </cell>
          <cell r="FD51" t="str">
            <v>n</v>
          </cell>
          <cell r="FE51" t="str">
            <v>n</v>
          </cell>
          <cell r="FF51" t="str">
            <v>n</v>
          </cell>
          <cell r="FG51" t="str">
            <v>n</v>
          </cell>
          <cell r="FH51" t="str">
            <v>n</v>
          </cell>
          <cell r="FI51" t="str">
            <v>n</v>
          </cell>
          <cell r="FJ51">
            <v>10</v>
          </cell>
          <cell r="FK51">
            <v>10</v>
          </cell>
          <cell r="FL51">
            <v>10</v>
          </cell>
          <cell r="FM51" t="str">
            <v>n</v>
          </cell>
          <cell r="FN51" t="str">
            <v>n</v>
          </cell>
          <cell r="FO51">
            <v>10</v>
          </cell>
          <cell r="FP51">
            <v>10</v>
          </cell>
          <cell r="FQ51" t="str">
            <v>n</v>
          </cell>
          <cell r="FR51" t="str">
            <v>n</v>
          </cell>
          <cell r="FS51" t="str">
            <v>n</v>
          </cell>
          <cell r="FT51" t="str">
            <v>n</v>
          </cell>
          <cell r="FU51" t="str">
            <v>n</v>
          </cell>
          <cell r="FV51" t="str">
            <v>n</v>
          </cell>
          <cell r="FW51" t="str">
            <v>n</v>
          </cell>
          <cell r="FX51" t="str">
            <v>n</v>
          </cell>
          <cell r="FY51" t="str">
            <v>n</v>
          </cell>
          <cell r="FZ51" t="str">
            <v>n</v>
          </cell>
          <cell r="GA51" t="str">
            <v>n</v>
          </cell>
          <cell r="GB51" t="str">
            <v>n</v>
          </cell>
          <cell r="GC51" t="str">
            <v>n</v>
          </cell>
          <cell r="GD51" t="str">
            <v>n</v>
          </cell>
          <cell r="GE51" t="str">
            <v>n</v>
          </cell>
          <cell r="GF51" t="str">
            <v>n</v>
          </cell>
          <cell r="GG51" t="str">
            <v>n</v>
          </cell>
          <cell r="GH51" t="str">
            <v>n</v>
          </cell>
          <cell r="GI51" t="str">
            <v>n</v>
          </cell>
          <cell r="GJ51" t="str">
            <v>n</v>
          </cell>
          <cell r="GK51" t="str">
            <v>n</v>
          </cell>
          <cell r="GL51" t="str">
            <v>n</v>
          </cell>
          <cell r="GM51" t="str">
            <v>n</v>
          </cell>
          <cell r="GN51" t="str">
            <v>n</v>
          </cell>
          <cell r="GO51" t="str">
            <v>n</v>
          </cell>
          <cell r="GP51" t="str">
            <v>n</v>
          </cell>
          <cell r="GQ51" t="str">
            <v>n</v>
          </cell>
          <cell r="GR51" t="str">
            <v>n</v>
          </cell>
          <cell r="GS51" t="str">
            <v>n</v>
          </cell>
          <cell r="GT51" t="str">
            <v>n</v>
          </cell>
          <cell r="GU51" t="str">
            <v>n</v>
          </cell>
          <cell r="GV51" t="str">
            <v>n</v>
          </cell>
          <cell r="GW51" t="str">
            <v>n</v>
          </cell>
          <cell r="GX51" t="str">
            <v>n</v>
          </cell>
          <cell r="GY51" t="str">
            <v>n</v>
          </cell>
          <cell r="GZ51" t="str">
            <v>n</v>
          </cell>
          <cell r="HA51" t="str">
            <v>n</v>
          </cell>
          <cell r="HB51" t="str">
            <v>n</v>
          </cell>
          <cell r="HC51" t="str">
            <v>n</v>
          </cell>
          <cell r="HD51" t="str">
            <v>n</v>
          </cell>
          <cell r="HE51" t="str">
            <v>n</v>
          </cell>
          <cell r="HF51" t="str">
            <v>n</v>
          </cell>
          <cell r="HG51">
            <v>220</v>
          </cell>
          <cell r="HH51">
            <v>240</v>
          </cell>
          <cell r="HI51">
            <v>350</v>
          </cell>
          <cell r="HJ51">
            <v>420</v>
          </cell>
          <cell r="HK51">
            <v>410</v>
          </cell>
          <cell r="HL51">
            <v>410</v>
          </cell>
          <cell r="HM51">
            <v>430</v>
          </cell>
          <cell r="HN51">
            <v>40</v>
          </cell>
          <cell r="HO51">
            <v>50</v>
          </cell>
          <cell r="HP51">
            <v>90</v>
          </cell>
          <cell r="HQ51">
            <v>120</v>
          </cell>
          <cell r="HR51">
            <v>150</v>
          </cell>
          <cell r="HS51">
            <v>130</v>
          </cell>
          <cell r="HT51">
            <v>140</v>
          </cell>
          <cell r="HU51">
            <v>260</v>
          </cell>
          <cell r="HV51">
            <v>290</v>
          </cell>
          <cell r="HW51">
            <v>440</v>
          </cell>
          <cell r="HX51">
            <v>540</v>
          </cell>
          <cell r="HY51">
            <v>560</v>
          </cell>
          <cell r="HZ51">
            <v>540</v>
          </cell>
          <cell r="IA51">
            <v>570</v>
          </cell>
        </row>
        <row r="52">
          <cell r="D52" t="str">
            <v>Artificial Intelligence</v>
          </cell>
          <cell r="E52" t="str">
            <v>n</v>
          </cell>
          <cell r="F52" t="str">
            <v>n</v>
          </cell>
          <cell r="G52" t="str">
            <v>n</v>
          </cell>
          <cell r="H52" t="str">
            <v>n</v>
          </cell>
          <cell r="I52" t="str">
            <v>n</v>
          </cell>
          <cell r="J52" t="str">
            <v>n</v>
          </cell>
          <cell r="K52" t="str">
            <v>n</v>
          </cell>
          <cell r="L52" t="str">
            <v>n</v>
          </cell>
          <cell r="M52" t="str">
            <v>n</v>
          </cell>
          <cell r="N52" t="str">
            <v>n</v>
          </cell>
          <cell r="O52" t="str">
            <v>n</v>
          </cell>
          <cell r="P52" t="str">
            <v>n</v>
          </cell>
          <cell r="Q52" t="str">
            <v>n</v>
          </cell>
          <cell r="R52" t="str">
            <v>n</v>
          </cell>
          <cell r="S52" t="str">
            <v>n</v>
          </cell>
          <cell r="T52" t="str">
            <v>n</v>
          </cell>
          <cell r="U52" t="str">
            <v>n</v>
          </cell>
          <cell r="V52" t="str">
            <v>n</v>
          </cell>
          <cell r="W52" t="str">
            <v>n</v>
          </cell>
          <cell r="X52" t="str">
            <v>n</v>
          </cell>
          <cell r="Y52" t="str">
            <v>n</v>
          </cell>
          <cell r="Z52" t="str">
            <v>n</v>
          </cell>
          <cell r="AA52" t="str">
            <v>n</v>
          </cell>
          <cell r="AB52" t="str">
            <v>n</v>
          </cell>
          <cell r="AC52" t="str">
            <v>n</v>
          </cell>
          <cell r="AD52" t="str">
            <v>n</v>
          </cell>
          <cell r="AE52" t="str">
            <v>n</v>
          </cell>
          <cell r="AF52" t="str">
            <v>n</v>
          </cell>
          <cell r="AG52" t="str">
            <v>n</v>
          </cell>
          <cell r="AH52" t="str">
            <v>n</v>
          </cell>
          <cell r="AI52" t="str">
            <v>n</v>
          </cell>
          <cell r="AJ52" t="str">
            <v>n</v>
          </cell>
          <cell r="AK52" t="str">
            <v>n</v>
          </cell>
          <cell r="AL52" t="str">
            <v>n</v>
          </cell>
          <cell r="AM52" t="str">
            <v>n</v>
          </cell>
          <cell r="AN52" t="str">
            <v>n</v>
          </cell>
          <cell r="AO52" t="str">
            <v>n</v>
          </cell>
          <cell r="AP52" t="str">
            <v>n</v>
          </cell>
          <cell r="AQ52" t="str">
            <v>n</v>
          </cell>
          <cell r="AR52" t="str">
            <v>n</v>
          </cell>
          <cell r="AS52" t="str">
            <v>n</v>
          </cell>
          <cell r="AT52" t="str">
            <v>n</v>
          </cell>
          <cell r="AU52" t="str">
            <v>n</v>
          </cell>
          <cell r="AV52" t="str">
            <v>n</v>
          </cell>
          <cell r="AW52" t="str">
            <v>n</v>
          </cell>
          <cell r="AX52" t="str">
            <v>n</v>
          </cell>
          <cell r="AY52" t="str">
            <v>n</v>
          </cell>
          <cell r="AZ52" t="str">
            <v>n</v>
          </cell>
          <cell r="BA52" t="str">
            <v>n</v>
          </cell>
          <cell r="BB52" t="str">
            <v>n</v>
          </cell>
          <cell r="BC52" t="str">
            <v>n</v>
          </cell>
          <cell r="BD52" t="str">
            <v>n</v>
          </cell>
          <cell r="BE52" t="str">
            <v>n</v>
          </cell>
          <cell r="BF52" t="str">
            <v>n</v>
          </cell>
          <cell r="BG52" t="str">
            <v>n</v>
          </cell>
          <cell r="BH52" t="str">
            <v>n</v>
          </cell>
          <cell r="BI52" t="str">
            <v>n</v>
          </cell>
          <cell r="BJ52" t="str">
            <v>n</v>
          </cell>
          <cell r="BK52" t="str">
            <v>n</v>
          </cell>
          <cell r="BL52" t="str">
            <v>n</v>
          </cell>
          <cell r="BM52" t="str">
            <v>n</v>
          </cell>
          <cell r="BN52" t="str">
            <v>n</v>
          </cell>
          <cell r="BO52" t="str">
            <v>n</v>
          </cell>
          <cell r="BP52" t="str">
            <v>n</v>
          </cell>
          <cell r="BQ52" t="str">
            <v>n</v>
          </cell>
          <cell r="BR52" t="str">
            <v>n</v>
          </cell>
          <cell r="BS52" t="str">
            <v>n</v>
          </cell>
          <cell r="BT52" t="str">
            <v>n</v>
          </cell>
          <cell r="BU52" t="str">
            <v>n</v>
          </cell>
          <cell r="BV52" t="str">
            <v>n</v>
          </cell>
          <cell r="BW52" t="str">
            <v>n</v>
          </cell>
          <cell r="BX52" t="str">
            <v>n</v>
          </cell>
          <cell r="BY52" t="str">
            <v>n</v>
          </cell>
          <cell r="BZ52" t="str">
            <v>n</v>
          </cell>
          <cell r="CA52" t="str">
            <v>n</v>
          </cell>
          <cell r="CB52" t="str">
            <v>n</v>
          </cell>
          <cell r="CC52" t="str">
            <v>n</v>
          </cell>
          <cell r="CD52" t="str">
            <v>n</v>
          </cell>
          <cell r="CE52" t="str">
            <v>n</v>
          </cell>
          <cell r="CF52" t="str">
            <v>n</v>
          </cell>
          <cell r="CG52" t="str">
            <v>n</v>
          </cell>
          <cell r="CH52" t="str">
            <v>n</v>
          </cell>
          <cell r="CI52" t="str">
            <v>n</v>
          </cell>
          <cell r="CJ52" t="str">
            <v>n</v>
          </cell>
          <cell r="CK52">
            <v>10</v>
          </cell>
          <cell r="CL52">
            <v>10</v>
          </cell>
          <cell r="CM52">
            <v>10</v>
          </cell>
          <cell r="CN52" t="str">
            <v>n</v>
          </cell>
          <cell r="CO52">
            <v>10</v>
          </cell>
          <cell r="CP52">
            <v>10</v>
          </cell>
          <cell r="CQ52">
            <v>10</v>
          </cell>
          <cell r="CR52" t="str">
            <v>n</v>
          </cell>
          <cell r="CS52" t="str">
            <v>n</v>
          </cell>
          <cell r="CT52" t="str">
            <v>n</v>
          </cell>
          <cell r="CU52" t="str">
            <v>n</v>
          </cell>
          <cell r="CV52" t="str">
            <v>n</v>
          </cell>
          <cell r="CW52" t="str">
            <v>n</v>
          </cell>
          <cell r="CX52" t="str">
            <v>n</v>
          </cell>
          <cell r="CY52">
            <v>10</v>
          </cell>
          <cell r="CZ52">
            <v>10</v>
          </cell>
          <cell r="DA52">
            <v>20</v>
          </cell>
          <cell r="DB52" t="str">
            <v>n</v>
          </cell>
          <cell r="DC52">
            <v>10</v>
          </cell>
          <cell r="DD52">
            <v>10</v>
          </cell>
          <cell r="DE52">
            <v>10</v>
          </cell>
          <cell r="DF52">
            <v>30</v>
          </cell>
          <cell r="DG52">
            <v>30</v>
          </cell>
          <cell r="DH52">
            <v>30</v>
          </cell>
          <cell r="DI52">
            <v>40</v>
          </cell>
          <cell r="DJ52">
            <v>50</v>
          </cell>
          <cell r="DK52">
            <v>50</v>
          </cell>
          <cell r="DL52">
            <v>60</v>
          </cell>
          <cell r="DM52">
            <v>10</v>
          </cell>
          <cell r="DN52">
            <v>10</v>
          </cell>
          <cell r="DO52">
            <v>10</v>
          </cell>
          <cell r="DP52">
            <v>10</v>
          </cell>
          <cell r="DQ52">
            <v>10</v>
          </cell>
          <cell r="DR52">
            <v>10</v>
          </cell>
          <cell r="DS52">
            <v>10</v>
          </cell>
          <cell r="DT52">
            <v>40</v>
          </cell>
          <cell r="DU52">
            <v>40</v>
          </cell>
          <cell r="DV52">
            <v>30</v>
          </cell>
          <cell r="DW52">
            <v>40</v>
          </cell>
          <cell r="DX52">
            <v>60</v>
          </cell>
          <cell r="DY52">
            <v>60</v>
          </cell>
          <cell r="DZ52">
            <v>70</v>
          </cell>
          <cell r="EA52" t="str">
            <v>n</v>
          </cell>
          <cell r="EB52" t="str">
            <v>n</v>
          </cell>
          <cell r="EC52" t="str">
            <v>n</v>
          </cell>
          <cell r="ED52" t="str">
            <v>n</v>
          </cell>
          <cell r="EE52">
            <v>10</v>
          </cell>
          <cell r="EF52" t="str">
            <v>n</v>
          </cell>
          <cell r="EG52" t="str">
            <v>n</v>
          </cell>
          <cell r="EH52" t="str">
            <v>n</v>
          </cell>
          <cell r="EI52" t="str">
            <v>n</v>
          </cell>
          <cell r="EJ52" t="str">
            <v>n</v>
          </cell>
          <cell r="EK52" t="str">
            <v>n</v>
          </cell>
          <cell r="EL52" t="str">
            <v>n</v>
          </cell>
          <cell r="EM52" t="str">
            <v>n</v>
          </cell>
          <cell r="EN52" t="str">
            <v>n</v>
          </cell>
          <cell r="EO52" t="str">
            <v>n</v>
          </cell>
          <cell r="EP52" t="str">
            <v>n</v>
          </cell>
          <cell r="EQ52">
            <v>10</v>
          </cell>
          <cell r="ER52" t="str">
            <v>n</v>
          </cell>
          <cell r="ES52">
            <v>10</v>
          </cell>
          <cell r="ET52" t="str">
            <v>n</v>
          </cell>
          <cell r="EU52" t="str">
            <v>n</v>
          </cell>
          <cell r="EV52">
            <v>10</v>
          </cell>
          <cell r="EW52">
            <v>10</v>
          </cell>
          <cell r="EX52">
            <v>10</v>
          </cell>
          <cell r="EY52">
            <v>10</v>
          </cell>
          <cell r="EZ52">
            <v>20</v>
          </cell>
          <cell r="FA52">
            <v>20</v>
          </cell>
          <cell r="FB52">
            <v>20</v>
          </cell>
          <cell r="FC52" t="str">
            <v>n</v>
          </cell>
          <cell r="FD52" t="str">
            <v>n</v>
          </cell>
          <cell r="FE52" t="str">
            <v>n</v>
          </cell>
          <cell r="FF52">
            <v>10</v>
          </cell>
          <cell r="FG52" t="str">
            <v>n</v>
          </cell>
          <cell r="FH52">
            <v>10</v>
          </cell>
          <cell r="FI52">
            <v>10</v>
          </cell>
          <cell r="FJ52">
            <v>20</v>
          </cell>
          <cell r="FK52">
            <v>10</v>
          </cell>
          <cell r="FL52">
            <v>10</v>
          </cell>
          <cell r="FM52">
            <v>20</v>
          </cell>
          <cell r="FN52">
            <v>20</v>
          </cell>
          <cell r="FO52">
            <v>30</v>
          </cell>
          <cell r="FP52">
            <v>30</v>
          </cell>
          <cell r="FQ52" t="str">
            <v>n</v>
          </cell>
          <cell r="FR52" t="str">
            <v>n</v>
          </cell>
          <cell r="FS52" t="str">
            <v>n</v>
          </cell>
          <cell r="FT52" t="str">
            <v>n</v>
          </cell>
          <cell r="FU52" t="str">
            <v>n</v>
          </cell>
          <cell r="FV52" t="str">
            <v>n</v>
          </cell>
          <cell r="FW52" t="str">
            <v>n</v>
          </cell>
          <cell r="FX52" t="str">
            <v>n</v>
          </cell>
          <cell r="FY52" t="str">
            <v>n</v>
          </cell>
          <cell r="FZ52" t="str">
            <v>n</v>
          </cell>
          <cell r="GA52" t="str">
            <v>n</v>
          </cell>
          <cell r="GB52" t="str">
            <v>n</v>
          </cell>
          <cell r="GC52" t="str">
            <v>n</v>
          </cell>
          <cell r="GD52" t="str">
            <v>n</v>
          </cell>
          <cell r="GE52" t="str">
            <v>n</v>
          </cell>
          <cell r="GF52" t="str">
            <v>n</v>
          </cell>
          <cell r="GG52" t="str">
            <v>n</v>
          </cell>
          <cell r="GH52" t="str">
            <v>n</v>
          </cell>
          <cell r="GI52" t="str">
            <v>n</v>
          </cell>
          <cell r="GJ52" t="str">
            <v>n</v>
          </cell>
          <cell r="GK52" t="str">
            <v>n</v>
          </cell>
          <cell r="GL52" t="str">
            <v>n</v>
          </cell>
          <cell r="GM52" t="str">
            <v>n</v>
          </cell>
          <cell r="GN52" t="str">
            <v>n</v>
          </cell>
          <cell r="GO52" t="str">
            <v>n</v>
          </cell>
          <cell r="GP52" t="str">
            <v>n</v>
          </cell>
          <cell r="GQ52" t="str">
            <v>n</v>
          </cell>
          <cell r="GR52" t="str">
            <v>n</v>
          </cell>
          <cell r="GS52" t="str">
            <v>n</v>
          </cell>
          <cell r="GT52" t="str">
            <v>n</v>
          </cell>
          <cell r="GU52" t="str">
            <v>n</v>
          </cell>
          <cell r="GV52" t="str">
            <v>n</v>
          </cell>
          <cell r="GW52" t="str">
            <v>n</v>
          </cell>
          <cell r="GX52" t="str">
            <v>n</v>
          </cell>
          <cell r="GY52" t="str">
            <v>n</v>
          </cell>
          <cell r="GZ52" t="str">
            <v>n</v>
          </cell>
          <cell r="HA52" t="str">
            <v>n</v>
          </cell>
          <cell r="HB52" t="str">
            <v>n</v>
          </cell>
          <cell r="HC52" t="str">
            <v>n</v>
          </cell>
          <cell r="HD52" t="str">
            <v>n</v>
          </cell>
          <cell r="HE52" t="str">
            <v>n</v>
          </cell>
          <cell r="HF52" t="str">
            <v>n</v>
          </cell>
          <cell r="HG52">
            <v>60</v>
          </cell>
          <cell r="HH52">
            <v>50</v>
          </cell>
          <cell r="HI52">
            <v>60</v>
          </cell>
          <cell r="HJ52">
            <v>60</v>
          </cell>
          <cell r="HK52">
            <v>80</v>
          </cell>
          <cell r="HL52">
            <v>90</v>
          </cell>
          <cell r="HM52">
            <v>90</v>
          </cell>
          <cell r="HN52">
            <v>20</v>
          </cell>
          <cell r="HO52">
            <v>10</v>
          </cell>
          <cell r="HP52">
            <v>10</v>
          </cell>
          <cell r="HQ52">
            <v>20</v>
          </cell>
          <cell r="HR52">
            <v>20</v>
          </cell>
          <cell r="HS52">
            <v>20</v>
          </cell>
          <cell r="HT52">
            <v>30</v>
          </cell>
          <cell r="HU52">
            <v>80</v>
          </cell>
          <cell r="HV52">
            <v>60</v>
          </cell>
          <cell r="HW52">
            <v>70</v>
          </cell>
          <cell r="HX52">
            <v>80</v>
          </cell>
          <cell r="HY52">
            <v>100</v>
          </cell>
          <cell r="HZ52">
            <v>110</v>
          </cell>
          <cell r="IA52">
            <v>120</v>
          </cell>
        </row>
        <row r="53">
          <cell r="D53" t="str">
            <v>Computer Science (N.E.C., mixed or N.F.D.)</v>
          </cell>
          <cell r="E53" t="str">
            <v>n</v>
          </cell>
          <cell r="F53" t="str">
            <v>n</v>
          </cell>
          <cell r="G53" t="str">
            <v>n</v>
          </cell>
          <cell r="H53" t="str">
            <v>n</v>
          </cell>
          <cell r="I53" t="str">
            <v>n</v>
          </cell>
          <cell r="J53" t="str">
            <v>n</v>
          </cell>
          <cell r="K53" t="str">
            <v>n</v>
          </cell>
          <cell r="L53" t="str">
            <v>n</v>
          </cell>
          <cell r="M53" t="str">
            <v>n</v>
          </cell>
          <cell r="N53" t="str">
            <v>n</v>
          </cell>
          <cell r="O53" t="str">
            <v>n</v>
          </cell>
          <cell r="P53" t="str">
            <v>n</v>
          </cell>
          <cell r="Q53" t="str">
            <v>n</v>
          </cell>
          <cell r="R53" t="str">
            <v>n</v>
          </cell>
          <cell r="S53" t="str">
            <v>n</v>
          </cell>
          <cell r="T53" t="str">
            <v>n</v>
          </cell>
          <cell r="U53" t="str">
            <v>n</v>
          </cell>
          <cell r="V53" t="str">
            <v>n</v>
          </cell>
          <cell r="W53" t="str">
            <v>n</v>
          </cell>
          <cell r="X53" t="str">
            <v>n</v>
          </cell>
          <cell r="Y53" t="str">
            <v>n</v>
          </cell>
          <cell r="Z53">
            <v>40</v>
          </cell>
          <cell r="AA53">
            <v>10</v>
          </cell>
          <cell r="AB53" t="str">
            <v>n</v>
          </cell>
          <cell r="AC53" t="str">
            <v>n</v>
          </cell>
          <cell r="AD53" t="str">
            <v>n</v>
          </cell>
          <cell r="AE53">
            <v>10</v>
          </cell>
          <cell r="AF53">
            <v>10</v>
          </cell>
          <cell r="AG53" t="str">
            <v>n</v>
          </cell>
          <cell r="AH53" t="str">
            <v>n</v>
          </cell>
          <cell r="AI53" t="str">
            <v>n</v>
          </cell>
          <cell r="AJ53" t="str">
            <v>n</v>
          </cell>
          <cell r="AK53" t="str">
            <v>n</v>
          </cell>
          <cell r="AL53" t="str">
            <v>n</v>
          </cell>
          <cell r="AM53" t="str">
            <v>n</v>
          </cell>
          <cell r="AN53">
            <v>40</v>
          </cell>
          <cell r="AO53">
            <v>10</v>
          </cell>
          <cell r="AP53" t="str">
            <v>n</v>
          </cell>
          <cell r="AQ53" t="str">
            <v>n</v>
          </cell>
          <cell r="AR53" t="str">
            <v>n</v>
          </cell>
          <cell r="AS53">
            <v>10</v>
          </cell>
          <cell r="AT53">
            <v>10</v>
          </cell>
          <cell r="AU53">
            <v>10</v>
          </cell>
          <cell r="AV53">
            <v>30</v>
          </cell>
          <cell r="AW53">
            <v>40</v>
          </cell>
          <cell r="AX53">
            <v>10</v>
          </cell>
          <cell r="AY53">
            <v>20</v>
          </cell>
          <cell r="AZ53">
            <v>20</v>
          </cell>
          <cell r="BA53">
            <v>40</v>
          </cell>
          <cell r="BB53" t="str">
            <v>n</v>
          </cell>
          <cell r="BC53" t="str">
            <v>n</v>
          </cell>
          <cell r="BD53" t="str">
            <v>n</v>
          </cell>
          <cell r="BE53" t="str">
            <v>n</v>
          </cell>
          <cell r="BF53" t="str">
            <v>n</v>
          </cell>
          <cell r="BG53" t="str">
            <v>n</v>
          </cell>
          <cell r="BH53" t="str">
            <v>n</v>
          </cell>
          <cell r="BI53">
            <v>10</v>
          </cell>
          <cell r="BJ53">
            <v>30</v>
          </cell>
          <cell r="BK53">
            <v>40</v>
          </cell>
          <cell r="BL53">
            <v>10</v>
          </cell>
          <cell r="BM53">
            <v>20</v>
          </cell>
          <cell r="BN53">
            <v>20</v>
          </cell>
          <cell r="BO53">
            <v>40</v>
          </cell>
          <cell r="BP53">
            <v>30</v>
          </cell>
          <cell r="BQ53">
            <v>50</v>
          </cell>
          <cell r="BR53">
            <v>40</v>
          </cell>
          <cell r="BS53">
            <v>40</v>
          </cell>
          <cell r="BT53">
            <v>40</v>
          </cell>
          <cell r="BU53">
            <v>30</v>
          </cell>
          <cell r="BV53">
            <v>20</v>
          </cell>
          <cell r="BW53">
            <v>10</v>
          </cell>
          <cell r="BX53">
            <v>10</v>
          </cell>
          <cell r="BY53">
            <v>10</v>
          </cell>
          <cell r="BZ53">
            <v>10</v>
          </cell>
          <cell r="CA53">
            <v>10</v>
          </cell>
          <cell r="CB53" t="str">
            <v>n</v>
          </cell>
          <cell r="CC53">
            <v>10</v>
          </cell>
          <cell r="CD53">
            <v>30</v>
          </cell>
          <cell r="CE53">
            <v>50</v>
          </cell>
          <cell r="CF53">
            <v>40</v>
          </cell>
          <cell r="CG53">
            <v>50</v>
          </cell>
          <cell r="CH53">
            <v>40</v>
          </cell>
          <cell r="CI53">
            <v>40</v>
          </cell>
          <cell r="CJ53">
            <v>20</v>
          </cell>
          <cell r="CK53">
            <v>130</v>
          </cell>
          <cell r="CL53">
            <v>140</v>
          </cell>
          <cell r="CM53">
            <v>160</v>
          </cell>
          <cell r="CN53">
            <v>190</v>
          </cell>
          <cell r="CO53">
            <v>160</v>
          </cell>
          <cell r="CP53">
            <v>240</v>
          </cell>
          <cell r="CQ53">
            <v>230</v>
          </cell>
          <cell r="CR53">
            <v>30</v>
          </cell>
          <cell r="CS53">
            <v>20</v>
          </cell>
          <cell r="CT53">
            <v>20</v>
          </cell>
          <cell r="CU53">
            <v>70</v>
          </cell>
          <cell r="CV53">
            <v>90</v>
          </cell>
          <cell r="CW53">
            <v>90</v>
          </cell>
          <cell r="CX53">
            <v>120</v>
          </cell>
          <cell r="CY53">
            <v>170</v>
          </cell>
          <cell r="CZ53">
            <v>160</v>
          </cell>
          <cell r="DA53">
            <v>180</v>
          </cell>
          <cell r="DB53">
            <v>260</v>
          </cell>
          <cell r="DC53">
            <v>250</v>
          </cell>
          <cell r="DD53">
            <v>330</v>
          </cell>
          <cell r="DE53">
            <v>350</v>
          </cell>
          <cell r="DF53">
            <v>510</v>
          </cell>
          <cell r="DG53">
            <v>520</v>
          </cell>
          <cell r="DH53">
            <v>540</v>
          </cell>
          <cell r="DI53">
            <v>600</v>
          </cell>
          <cell r="DJ53">
            <v>650</v>
          </cell>
          <cell r="DK53">
            <v>700</v>
          </cell>
          <cell r="DL53">
            <v>730</v>
          </cell>
          <cell r="DM53">
            <v>130</v>
          </cell>
          <cell r="DN53">
            <v>90</v>
          </cell>
          <cell r="DO53">
            <v>90</v>
          </cell>
          <cell r="DP53">
            <v>120</v>
          </cell>
          <cell r="DQ53">
            <v>160</v>
          </cell>
          <cell r="DR53">
            <v>150</v>
          </cell>
          <cell r="DS53">
            <v>150</v>
          </cell>
          <cell r="DT53">
            <v>640</v>
          </cell>
          <cell r="DU53">
            <v>610</v>
          </cell>
          <cell r="DV53">
            <v>640</v>
          </cell>
          <cell r="DW53">
            <v>720</v>
          </cell>
          <cell r="DX53">
            <v>810</v>
          </cell>
          <cell r="DY53">
            <v>850</v>
          </cell>
          <cell r="DZ53">
            <v>890</v>
          </cell>
          <cell r="EA53">
            <v>20</v>
          </cell>
          <cell r="EB53">
            <v>20</v>
          </cell>
          <cell r="EC53">
            <v>30</v>
          </cell>
          <cell r="ED53">
            <v>30</v>
          </cell>
          <cell r="EE53">
            <v>30</v>
          </cell>
          <cell r="EF53">
            <v>20</v>
          </cell>
          <cell r="EG53">
            <v>10</v>
          </cell>
          <cell r="EH53">
            <v>50</v>
          </cell>
          <cell r="EI53">
            <v>160</v>
          </cell>
          <cell r="EJ53">
            <v>150</v>
          </cell>
          <cell r="EK53">
            <v>70</v>
          </cell>
          <cell r="EL53">
            <v>30</v>
          </cell>
          <cell r="EM53">
            <v>10</v>
          </cell>
          <cell r="EN53">
            <v>10</v>
          </cell>
          <cell r="EO53">
            <v>80</v>
          </cell>
          <cell r="EP53">
            <v>180</v>
          </cell>
          <cell r="EQ53">
            <v>180</v>
          </cell>
          <cell r="ER53">
            <v>100</v>
          </cell>
          <cell r="ES53">
            <v>60</v>
          </cell>
          <cell r="ET53">
            <v>40</v>
          </cell>
          <cell r="EU53">
            <v>30</v>
          </cell>
          <cell r="EV53">
            <v>60</v>
          </cell>
          <cell r="EW53">
            <v>60</v>
          </cell>
          <cell r="EX53">
            <v>70</v>
          </cell>
          <cell r="EY53">
            <v>60</v>
          </cell>
          <cell r="EZ53">
            <v>60</v>
          </cell>
          <cell r="FA53">
            <v>50</v>
          </cell>
          <cell r="FB53">
            <v>80</v>
          </cell>
          <cell r="FC53">
            <v>10</v>
          </cell>
          <cell r="FD53">
            <v>10</v>
          </cell>
          <cell r="FE53">
            <v>10</v>
          </cell>
          <cell r="FF53">
            <v>20</v>
          </cell>
          <cell r="FG53">
            <v>20</v>
          </cell>
          <cell r="FH53">
            <v>20</v>
          </cell>
          <cell r="FI53">
            <v>30</v>
          </cell>
          <cell r="FJ53">
            <v>70</v>
          </cell>
          <cell r="FK53">
            <v>70</v>
          </cell>
          <cell r="FL53">
            <v>80</v>
          </cell>
          <cell r="FM53">
            <v>80</v>
          </cell>
          <cell r="FN53">
            <v>80</v>
          </cell>
          <cell r="FO53">
            <v>60</v>
          </cell>
          <cell r="FP53">
            <v>110</v>
          </cell>
          <cell r="FQ53">
            <v>40</v>
          </cell>
          <cell r="FR53">
            <v>50</v>
          </cell>
          <cell r="FS53">
            <v>50</v>
          </cell>
          <cell r="FT53">
            <v>60</v>
          </cell>
          <cell r="FU53">
            <v>50</v>
          </cell>
          <cell r="FV53">
            <v>40</v>
          </cell>
          <cell r="FW53">
            <v>30</v>
          </cell>
          <cell r="FX53">
            <v>10</v>
          </cell>
          <cell r="FY53">
            <v>10</v>
          </cell>
          <cell r="FZ53">
            <v>10</v>
          </cell>
          <cell r="GA53">
            <v>10</v>
          </cell>
          <cell r="GB53">
            <v>10</v>
          </cell>
          <cell r="GC53">
            <v>20</v>
          </cell>
          <cell r="GD53">
            <v>20</v>
          </cell>
          <cell r="GE53">
            <v>50</v>
          </cell>
          <cell r="GF53">
            <v>60</v>
          </cell>
          <cell r="GG53">
            <v>60</v>
          </cell>
          <cell r="GH53">
            <v>60</v>
          </cell>
          <cell r="GI53">
            <v>60</v>
          </cell>
          <cell r="GJ53">
            <v>50</v>
          </cell>
          <cell r="GK53">
            <v>50</v>
          </cell>
          <cell r="GL53">
            <v>120</v>
          </cell>
          <cell r="GM53">
            <v>120</v>
          </cell>
          <cell r="GN53">
            <v>120</v>
          </cell>
          <cell r="GO53">
            <v>120</v>
          </cell>
          <cell r="GP53">
            <v>110</v>
          </cell>
          <cell r="GQ53">
            <v>120</v>
          </cell>
          <cell r="GR53">
            <v>120</v>
          </cell>
          <cell r="GS53">
            <v>50</v>
          </cell>
          <cell r="GT53">
            <v>70</v>
          </cell>
          <cell r="GU53">
            <v>90</v>
          </cell>
          <cell r="GV53">
            <v>100</v>
          </cell>
          <cell r="GW53">
            <v>110</v>
          </cell>
          <cell r="GX53">
            <v>100</v>
          </cell>
          <cell r="GY53">
            <v>100</v>
          </cell>
          <cell r="GZ53">
            <v>170</v>
          </cell>
          <cell r="HA53">
            <v>190</v>
          </cell>
          <cell r="HB53">
            <v>210</v>
          </cell>
          <cell r="HC53">
            <v>220</v>
          </cell>
          <cell r="HD53">
            <v>220</v>
          </cell>
          <cell r="HE53">
            <v>230</v>
          </cell>
          <cell r="HF53">
            <v>210</v>
          </cell>
          <cell r="HG53">
            <v>970</v>
          </cell>
          <cell r="HH53">
            <v>990</v>
          </cell>
          <cell r="HI53">
            <v>1070</v>
          </cell>
          <cell r="HJ53">
            <v>1110</v>
          </cell>
          <cell r="HK53">
            <v>1120</v>
          </cell>
          <cell r="HL53">
            <v>1240</v>
          </cell>
          <cell r="HM53">
            <v>1280</v>
          </cell>
          <cell r="HN53">
            <v>310</v>
          </cell>
          <cell r="HO53">
            <v>370</v>
          </cell>
          <cell r="HP53">
            <v>380</v>
          </cell>
          <cell r="HQ53">
            <v>390</v>
          </cell>
          <cell r="HR53">
            <v>420</v>
          </cell>
          <cell r="HS53">
            <v>390</v>
          </cell>
          <cell r="HT53">
            <v>430</v>
          </cell>
          <cell r="HU53">
            <v>1270</v>
          </cell>
          <cell r="HV53">
            <v>1360</v>
          </cell>
          <cell r="HW53">
            <v>1450</v>
          </cell>
          <cell r="HX53">
            <v>1500</v>
          </cell>
          <cell r="HY53">
            <v>1540</v>
          </cell>
          <cell r="HZ53">
            <v>1630</v>
          </cell>
          <cell r="IA53">
            <v>1710</v>
          </cell>
        </row>
        <row r="54">
          <cell r="C54" t="str">
            <v>Information Systems</v>
          </cell>
          <cell r="E54">
            <v>20</v>
          </cell>
          <cell r="F54">
            <v>50</v>
          </cell>
          <cell r="G54" t="str">
            <v>n</v>
          </cell>
          <cell r="H54" t="str">
            <v>n</v>
          </cell>
          <cell r="I54" t="str">
            <v>n</v>
          </cell>
          <cell r="J54" t="str">
            <v>n</v>
          </cell>
          <cell r="K54">
            <v>10</v>
          </cell>
          <cell r="L54" t="str">
            <v>n</v>
          </cell>
          <cell r="M54" t="str">
            <v>n</v>
          </cell>
          <cell r="N54" t="str">
            <v>n</v>
          </cell>
          <cell r="O54" t="str">
            <v>n</v>
          </cell>
          <cell r="P54" t="str">
            <v>n</v>
          </cell>
          <cell r="Q54" t="str">
            <v>n</v>
          </cell>
          <cell r="R54" t="str">
            <v>n</v>
          </cell>
          <cell r="S54">
            <v>20</v>
          </cell>
          <cell r="T54">
            <v>50</v>
          </cell>
          <cell r="U54" t="str">
            <v>n</v>
          </cell>
          <cell r="V54" t="str">
            <v>n</v>
          </cell>
          <cell r="W54" t="str">
            <v>n</v>
          </cell>
          <cell r="X54" t="str">
            <v>n</v>
          </cell>
          <cell r="Y54">
            <v>10</v>
          </cell>
          <cell r="Z54">
            <v>200</v>
          </cell>
          <cell r="AA54">
            <v>120</v>
          </cell>
          <cell r="AB54">
            <v>210</v>
          </cell>
          <cell r="AC54">
            <v>160</v>
          </cell>
          <cell r="AD54">
            <v>110</v>
          </cell>
          <cell r="AE54">
            <v>10</v>
          </cell>
          <cell r="AF54">
            <v>50</v>
          </cell>
          <cell r="AG54" t="str">
            <v>n</v>
          </cell>
          <cell r="AH54" t="str">
            <v>n</v>
          </cell>
          <cell r="AI54" t="str">
            <v>n</v>
          </cell>
          <cell r="AJ54" t="str">
            <v>n</v>
          </cell>
          <cell r="AK54" t="str">
            <v>n</v>
          </cell>
          <cell r="AL54" t="str">
            <v>n</v>
          </cell>
          <cell r="AM54" t="str">
            <v>n</v>
          </cell>
          <cell r="AN54">
            <v>200</v>
          </cell>
          <cell r="AO54">
            <v>130</v>
          </cell>
          <cell r="AP54">
            <v>210</v>
          </cell>
          <cell r="AQ54">
            <v>160</v>
          </cell>
          <cell r="AR54">
            <v>110</v>
          </cell>
          <cell r="AS54">
            <v>10</v>
          </cell>
          <cell r="AT54">
            <v>50</v>
          </cell>
          <cell r="AU54">
            <v>230</v>
          </cell>
          <cell r="AV54">
            <v>230</v>
          </cell>
          <cell r="AW54">
            <v>230</v>
          </cell>
          <cell r="AX54">
            <v>270</v>
          </cell>
          <cell r="AY54">
            <v>230</v>
          </cell>
          <cell r="AZ54">
            <v>100</v>
          </cell>
          <cell r="BA54">
            <v>90</v>
          </cell>
          <cell r="BB54" t="str">
            <v>n</v>
          </cell>
          <cell r="BC54" t="str">
            <v>n</v>
          </cell>
          <cell r="BD54" t="str">
            <v>n</v>
          </cell>
          <cell r="BE54" t="str">
            <v>n</v>
          </cell>
          <cell r="BF54" t="str">
            <v>n</v>
          </cell>
          <cell r="BG54" t="str">
            <v>n</v>
          </cell>
          <cell r="BH54" t="str">
            <v>n</v>
          </cell>
          <cell r="BI54">
            <v>230</v>
          </cell>
          <cell r="BJ54">
            <v>230</v>
          </cell>
          <cell r="BK54">
            <v>230</v>
          </cell>
          <cell r="BL54">
            <v>270</v>
          </cell>
          <cell r="BM54">
            <v>230</v>
          </cell>
          <cell r="BN54">
            <v>100</v>
          </cell>
          <cell r="BO54">
            <v>100</v>
          </cell>
          <cell r="BP54">
            <v>170</v>
          </cell>
          <cell r="BQ54">
            <v>130</v>
          </cell>
          <cell r="BR54">
            <v>140</v>
          </cell>
          <cell r="BS54">
            <v>110</v>
          </cell>
          <cell r="BT54">
            <v>140</v>
          </cell>
          <cell r="BU54">
            <v>110</v>
          </cell>
          <cell r="BV54">
            <v>80</v>
          </cell>
          <cell r="BW54">
            <v>20</v>
          </cell>
          <cell r="BX54">
            <v>20</v>
          </cell>
          <cell r="BY54">
            <v>20</v>
          </cell>
          <cell r="BZ54">
            <v>10</v>
          </cell>
          <cell r="CA54">
            <v>10</v>
          </cell>
          <cell r="CB54">
            <v>10</v>
          </cell>
          <cell r="CC54">
            <v>10</v>
          </cell>
          <cell r="CD54">
            <v>180</v>
          </cell>
          <cell r="CE54">
            <v>150</v>
          </cell>
          <cell r="CF54">
            <v>170</v>
          </cell>
          <cell r="CG54">
            <v>120</v>
          </cell>
          <cell r="CH54">
            <v>150</v>
          </cell>
          <cell r="CI54">
            <v>120</v>
          </cell>
          <cell r="CJ54">
            <v>90</v>
          </cell>
          <cell r="CK54">
            <v>790</v>
          </cell>
          <cell r="CL54">
            <v>760</v>
          </cell>
          <cell r="CM54">
            <v>770</v>
          </cell>
          <cell r="CN54">
            <v>630</v>
          </cell>
          <cell r="CO54">
            <v>530</v>
          </cell>
          <cell r="CP54">
            <v>540</v>
          </cell>
          <cell r="CQ54">
            <v>470</v>
          </cell>
          <cell r="CR54">
            <v>170</v>
          </cell>
          <cell r="CS54">
            <v>330</v>
          </cell>
          <cell r="CT54">
            <v>420</v>
          </cell>
          <cell r="CU54">
            <v>300</v>
          </cell>
          <cell r="CV54">
            <v>300</v>
          </cell>
          <cell r="CW54">
            <v>270</v>
          </cell>
          <cell r="CX54">
            <v>280</v>
          </cell>
          <cell r="CY54">
            <v>960</v>
          </cell>
          <cell r="CZ54">
            <v>1090</v>
          </cell>
          <cell r="DA54">
            <v>1200</v>
          </cell>
          <cell r="DB54">
            <v>930</v>
          </cell>
          <cell r="DC54">
            <v>830</v>
          </cell>
          <cell r="DD54">
            <v>810</v>
          </cell>
          <cell r="DE54">
            <v>750</v>
          </cell>
          <cell r="DF54">
            <v>1620</v>
          </cell>
          <cell r="DG54">
            <v>1740</v>
          </cell>
          <cell r="DH54">
            <v>1600</v>
          </cell>
          <cell r="DI54">
            <v>1670</v>
          </cell>
          <cell r="DJ54">
            <v>1770</v>
          </cell>
          <cell r="DK54">
            <v>1900</v>
          </cell>
          <cell r="DL54">
            <v>1910</v>
          </cell>
          <cell r="DM54">
            <v>550</v>
          </cell>
          <cell r="DN54">
            <v>460</v>
          </cell>
          <cell r="DO54">
            <v>360</v>
          </cell>
          <cell r="DP54">
            <v>430</v>
          </cell>
          <cell r="DQ54">
            <v>410</v>
          </cell>
          <cell r="DR54">
            <v>430</v>
          </cell>
          <cell r="DS54">
            <v>390</v>
          </cell>
          <cell r="DT54">
            <v>2170</v>
          </cell>
          <cell r="DU54">
            <v>2190</v>
          </cell>
          <cell r="DV54">
            <v>1960</v>
          </cell>
          <cell r="DW54">
            <v>2100</v>
          </cell>
          <cell r="DX54">
            <v>2180</v>
          </cell>
          <cell r="DY54">
            <v>2330</v>
          </cell>
          <cell r="DZ54">
            <v>2310</v>
          </cell>
          <cell r="EA54">
            <v>60</v>
          </cell>
          <cell r="EB54">
            <v>50</v>
          </cell>
          <cell r="EC54">
            <v>60</v>
          </cell>
          <cell r="ED54">
            <v>60</v>
          </cell>
          <cell r="EE54">
            <v>60</v>
          </cell>
          <cell r="EF54">
            <v>70</v>
          </cell>
          <cell r="EG54">
            <v>70</v>
          </cell>
          <cell r="EH54">
            <v>30</v>
          </cell>
          <cell r="EI54">
            <v>80</v>
          </cell>
          <cell r="EJ54">
            <v>90</v>
          </cell>
          <cell r="EK54">
            <v>90</v>
          </cell>
          <cell r="EL54">
            <v>90</v>
          </cell>
          <cell r="EM54">
            <v>110</v>
          </cell>
          <cell r="EN54">
            <v>130</v>
          </cell>
          <cell r="EO54">
            <v>90</v>
          </cell>
          <cell r="EP54">
            <v>130</v>
          </cell>
          <cell r="EQ54">
            <v>160</v>
          </cell>
          <cell r="ER54">
            <v>160</v>
          </cell>
          <cell r="ES54">
            <v>150</v>
          </cell>
          <cell r="ET54">
            <v>180</v>
          </cell>
          <cell r="EU54">
            <v>190</v>
          </cell>
          <cell r="EV54">
            <v>110</v>
          </cell>
          <cell r="EW54">
            <v>100</v>
          </cell>
          <cell r="EX54">
            <v>130</v>
          </cell>
          <cell r="EY54">
            <v>160</v>
          </cell>
          <cell r="EZ54">
            <v>110</v>
          </cell>
          <cell r="FA54">
            <v>130</v>
          </cell>
          <cell r="FB54">
            <v>130</v>
          </cell>
          <cell r="FC54">
            <v>40</v>
          </cell>
          <cell r="FD54">
            <v>40</v>
          </cell>
          <cell r="FE54">
            <v>60</v>
          </cell>
          <cell r="FF54">
            <v>50</v>
          </cell>
          <cell r="FG54">
            <v>60</v>
          </cell>
          <cell r="FH54">
            <v>60</v>
          </cell>
          <cell r="FI54">
            <v>80</v>
          </cell>
          <cell r="FJ54">
            <v>150</v>
          </cell>
          <cell r="FK54">
            <v>140</v>
          </cell>
          <cell r="FL54">
            <v>190</v>
          </cell>
          <cell r="FM54">
            <v>210</v>
          </cell>
          <cell r="FN54">
            <v>170</v>
          </cell>
          <cell r="FO54">
            <v>180</v>
          </cell>
          <cell r="FP54">
            <v>210</v>
          </cell>
          <cell r="FQ54">
            <v>100</v>
          </cell>
          <cell r="FR54">
            <v>100</v>
          </cell>
          <cell r="FS54">
            <v>90</v>
          </cell>
          <cell r="FT54">
            <v>90</v>
          </cell>
          <cell r="FU54">
            <v>80</v>
          </cell>
          <cell r="FV54">
            <v>70</v>
          </cell>
          <cell r="FW54">
            <v>60</v>
          </cell>
          <cell r="FX54">
            <v>20</v>
          </cell>
          <cell r="FY54">
            <v>20</v>
          </cell>
          <cell r="FZ54">
            <v>20</v>
          </cell>
          <cell r="GA54">
            <v>30</v>
          </cell>
          <cell r="GB54">
            <v>20</v>
          </cell>
          <cell r="GC54">
            <v>30</v>
          </cell>
          <cell r="GD54">
            <v>30</v>
          </cell>
          <cell r="GE54">
            <v>130</v>
          </cell>
          <cell r="GF54">
            <v>130</v>
          </cell>
          <cell r="GG54">
            <v>100</v>
          </cell>
          <cell r="GH54">
            <v>110</v>
          </cell>
          <cell r="GI54">
            <v>100</v>
          </cell>
          <cell r="GJ54">
            <v>100</v>
          </cell>
          <cell r="GK54">
            <v>90</v>
          </cell>
          <cell r="GL54">
            <v>70</v>
          </cell>
          <cell r="GM54">
            <v>60</v>
          </cell>
          <cell r="GN54">
            <v>60</v>
          </cell>
          <cell r="GO54">
            <v>60</v>
          </cell>
          <cell r="GP54">
            <v>40</v>
          </cell>
          <cell r="GQ54">
            <v>30</v>
          </cell>
          <cell r="GR54">
            <v>30</v>
          </cell>
          <cell r="GS54">
            <v>30</v>
          </cell>
          <cell r="GT54">
            <v>40</v>
          </cell>
          <cell r="GU54">
            <v>50</v>
          </cell>
          <cell r="GV54">
            <v>50</v>
          </cell>
          <cell r="GW54">
            <v>50</v>
          </cell>
          <cell r="GX54">
            <v>60</v>
          </cell>
          <cell r="GY54">
            <v>50</v>
          </cell>
          <cell r="GZ54">
            <v>100</v>
          </cell>
          <cell r="HA54">
            <v>100</v>
          </cell>
          <cell r="HB54">
            <v>100</v>
          </cell>
          <cell r="HC54">
            <v>110</v>
          </cell>
          <cell r="HD54">
            <v>90</v>
          </cell>
          <cell r="HE54">
            <v>90</v>
          </cell>
          <cell r="HF54">
            <v>80</v>
          </cell>
          <cell r="HG54">
            <v>3370</v>
          </cell>
          <cell r="HH54">
            <v>3340</v>
          </cell>
          <cell r="HI54">
            <v>3290</v>
          </cell>
          <cell r="HJ54">
            <v>3200</v>
          </cell>
          <cell r="HK54">
            <v>3060</v>
          </cell>
          <cell r="HL54">
            <v>2960</v>
          </cell>
          <cell r="HM54">
            <v>2910</v>
          </cell>
          <cell r="HN54">
            <v>880</v>
          </cell>
          <cell r="HO54">
            <v>990</v>
          </cell>
          <cell r="HP54">
            <v>1020</v>
          </cell>
          <cell r="HQ54">
            <v>970</v>
          </cell>
          <cell r="HR54">
            <v>950</v>
          </cell>
          <cell r="HS54">
            <v>970</v>
          </cell>
          <cell r="HT54">
            <v>970</v>
          </cell>
          <cell r="HU54">
            <v>4250</v>
          </cell>
          <cell r="HV54">
            <v>4330</v>
          </cell>
          <cell r="HW54">
            <v>4310</v>
          </cell>
          <cell r="HX54">
            <v>4160</v>
          </cell>
          <cell r="HY54">
            <v>4010</v>
          </cell>
          <cell r="HZ54">
            <v>3930</v>
          </cell>
          <cell r="IA54">
            <v>3880</v>
          </cell>
        </row>
        <row r="55">
          <cell r="D55" t="str">
            <v>Conceptual Modelling</v>
          </cell>
          <cell r="E55" t="str">
            <v>n</v>
          </cell>
          <cell r="F55" t="str">
            <v>n</v>
          </cell>
          <cell r="G55" t="str">
            <v>n</v>
          </cell>
          <cell r="H55" t="str">
            <v>n</v>
          </cell>
          <cell r="I55" t="str">
            <v>n</v>
          </cell>
          <cell r="J55" t="str">
            <v>n</v>
          </cell>
          <cell r="K55" t="str">
            <v>n</v>
          </cell>
          <cell r="L55" t="str">
            <v>n</v>
          </cell>
          <cell r="M55" t="str">
            <v>n</v>
          </cell>
          <cell r="N55" t="str">
            <v>n</v>
          </cell>
          <cell r="O55" t="str">
            <v>n</v>
          </cell>
          <cell r="P55" t="str">
            <v>n</v>
          </cell>
          <cell r="Q55" t="str">
            <v>n</v>
          </cell>
          <cell r="R55" t="str">
            <v>n</v>
          </cell>
          <cell r="S55" t="str">
            <v>n</v>
          </cell>
          <cell r="T55" t="str">
            <v>n</v>
          </cell>
          <cell r="U55" t="str">
            <v>n</v>
          </cell>
          <cell r="V55" t="str">
            <v>n</v>
          </cell>
          <cell r="W55" t="str">
            <v>n</v>
          </cell>
          <cell r="X55" t="str">
            <v>n</v>
          </cell>
          <cell r="Y55" t="str">
            <v>n</v>
          </cell>
          <cell r="Z55">
            <v>10</v>
          </cell>
          <cell r="AA55" t="str">
            <v>n</v>
          </cell>
          <cell r="AB55" t="str">
            <v>n</v>
          </cell>
          <cell r="AC55" t="str">
            <v>n</v>
          </cell>
          <cell r="AD55" t="str">
            <v>n</v>
          </cell>
          <cell r="AE55" t="str">
            <v>n</v>
          </cell>
          <cell r="AF55" t="str">
            <v>n</v>
          </cell>
          <cell r="AG55" t="str">
            <v>n</v>
          </cell>
          <cell r="AH55" t="str">
            <v>n</v>
          </cell>
          <cell r="AI55" t="str">
            <v>n</v>
          </cell>
          <cell r="AJ55" t="str">
            <v>n</v>
          </cell>
          <cell r="AK55" t="str">
            <v>n</v>
          </cell>
          <cell r="AL55" t="str">
            <v>n</v>
          </cell>
          <cell r="AM55" t="str">
            <v>n</v>
          </cell>
          <cell r="AN55">
            <v>10</v>
          </cell>
          <cell r="AO55" t="str">
            <v>n</v>
          </cell>
          <cell r="AP55" t="str">
            <v>n</v>
          </cell>
          <cell r="AQ55" t="str">
            <v>n</v>
          </cell>
          <cell r="AR55" t="str">
            <v>n</v>
          </cell>
          <cell r="AS55" t="str">
            <v>n</v>
          </cell>
          <cell r="AT55" t="str">
            <v>n</v>
          </cell>
          <cell r="AU55" t="str">
            <v>n</v>
          </cell>
          <cell r="AV55" t="str">
            <v>n</v>
          </cell>
          <cell r="AW55" t="str">
            <v>n</v>
          </cell>
          <cell r="AX55" t="str">
            <v>n</v>
          </cell>
          <cell r="AY55" t="str">
            <v>n</v>
          </cell>
          <cell r="AZ55" t="str">
            <v>n</v>
          </cell>
          <cell r="BA55" t="str">
            <v>n</v>
          </cell>
          <cell r="BB55" t="str">
            <v>n</v>
          </cell>
          <cell r="BC55" t="str">
            <v>n</v>
          </cell>
          <cell r="BD55" t="str">
            <v>n</v>
          </cell>
          <cell r="BE55" t="str">
            <v>n</v>
          </cell>
          <cell r="BF55" t="str">
            <v>n</v>
          </cell>
          <cell r="BG55" t="str">
            <v>n</v>
          </cell>
          <cell r="BH55" t="str">
            <v>n</v>
          </cell>
          <cell r="BI55" t="str">
            <v>n</v>
          </cell>
          <cell r="BJ55" t="str">
            <v>n</v>
          </cell>
          <cell r="BK55" t="str">
            <v>n</v>
          </cell>
          <cell r="BL55" t="str">
            <v>n</v>
          </cell>
          <cell r="BM55" t="str">
            <v>n</v>
          </cell>
          <cell r="BN55" t="str">
            <v>n</v>
          </cell>
          <cell r="BO55" t="str">
            <v>n</v>
          </cell>
          <cell r="BP55" t="str">
            <v>n</v>
          </cell>
          <cell r="BQ55" t="str">
            <v>n</v>
          </cell>
          <cell r="BR55" t="str">
            <v>n</v>
          </cell>
          <cell r="BS55" t="str">
            <v>n</v>
          </cell>
          <cell r="BT55" t="str">
            <v>n</v>
          </cell>
          <cell r="BU55" t="str">
            <v>n</v>
          </cell>
          <cell r="BV55" t="str">
            <v>n</v>
          </cell>
          <cell r="BW55" t="str">
            <v>n</v>
          </cell>
          <cell r="BX55" t="str">
            <v>n</v>
          </cell>
          <cell r="BY55" t="str">
            <v>n</v>
          </cell>
          <cell r="BZ55" t="str">
            <v>n</v>
          </cell>
          <cell r="CA55" t="str">
            <v>n</v>
          </cell>
          <cell r="CB55" t="str">
            <v>n</v>
          </cell>
          <cell r="CC55" t="str">
            <v>n</v>
          </cell>
          <cell r="CD55" t="str">
            <v>n</v>
          </cell>
          <cell r="CE55" t="str">
            <v>n</v>
          </cell>
          <cell r="CF55" t="str">
            <v>n</v>
          </cell>
          <cell r="CG55" t="str">
            <v>n</v>
          </cell>
          <cell r="CH55" t="str">
            <v>n</v>
          </cell>
          <cell r="CI55" t="str">
            <v>n</v>
          </cell>
          <cell r="CJ55" t="str">
            <v>n</v>
          </cell>
          <cell r="CK55">
            <v>30</v>
          </cell>
          <cell r="CL55">
            <v>20</v>
          </cell>
          <cell r="CM55">
            <v>20</v>
          </cell>
          <cell r="CN55">
            <v>20</v>
          </cell>
          <cell r="CO55">
            <v>20</v>
          </cell>
          <cell r="CP55">
            <v>20</v>
          </cell>
          <cell r="CQ55">
            <v>10</v>
          </cell>
          <cell r="CR55">
            <v>10</v>
          </cell>
          <cell r="CS55" t="str">
            <v>n</v>
          </cell>
          <cell r="CT55" t="str">
            <v>n</v>
          </cell>
          <cell r="CU55">
            <v>10</v>
          </cell>
          <cell r="CV55">
            <v>20</v>
          </cell>
          <cell r="CW55">
            <v>10</v>
          </cell>
          <cell r="CX55">
            <v>10</v>
          </cell>
          <cell r="CY55">
            <v>40</v>
          </cell>
          <cell r="CZ55">
            <v>20</v>
          </cell>
          <cell r="DA55">
            <v>20</v>
          </cell>
          <cell r="DB55">
            <v>20</v>
          </cell>
          <cell r="DC55">
            <v>30</v>
          </cell>
          <cell r="DD55">
            <v>30</v>
          </cell>
          <cell r="DE55">
            <v>20</v>
          </cell>
          <cell r="DF55">
            <v>130</v>
          </cell>
          <cell r="DG55">
            <v>130</v>
          </cell>
          <cell r="DH55">
            <v>170</v>
          </cell>
          <cell r="DI55">
            <v>170</v>
          </cell>
          <cell r="DJ55">
            <v>180</v>
          </cell>
          <cell r="DK55">
            <v>180</v>
          </cell>
          <cell r="DL55">
            <v>200</v>
          </cell>
          <cell r="DM55">
            <v>40</v>
          </cell>
          <cell r="DN55">
            <v>30</v>
          </cell>
          <cell r="DO55">
            <v>30</v>
          </cell>
          <cell r="DP55">
            <v>30</v>
          </cell>
          <cell r="DQ55">
            <v>30</v>
          </cell>
          <cell r="DR55">
            <v>30</v>
          </cell>
          <cell r="DS55">
            <v>30</v>
          </cell>
          <cell r="DT55">
            <v>170</v>
          </cell>
          <cell r="DU55">
            <v>160</v>
          </cell>
          <cell r="DV55">
            <v>200</v>
          </cell>
          <cell r="DW55">
            <v>200</v>
          </cell>
          <cell r="DX55">
            <v>220</v>
          </cell>
          <cell r="DY55">
            <v>210</v>
          </cell>
          <cell r="DZ55">
            <v>230</v>
          </cell>
          <cell r="EA55" t="str">
            <v>n</v>
          </cell>
          <cell r="EB55" t="str">
            <v>n</v>
          </cell>
          <cell r="EC55" t="str">
            <v>n</v>
          </cell>
          <cell r="ED55" t="str">
            <v>n</v>
          </cell>
          <cell r="EE55" t="str">
            <v>n</v>
          </cell>
          <cell r="EF55" t="str">
            <v>n</v>
          </cell>
          <cell r="EG55" t="str">
            <v>n</v>
          </cell>
          <cell r="EH55" t="str">
            <v>n</v>
          </cell>
          <cell r="EI55" t="str">
            <v>n</v>
          </cell>
          <cell r="EJ55" t="str">
            <v>n</v>
          </cell>
          <cell r="EK55" t="str">
            <v>n</v>
          </cell>
          <cell r="EL55" t="str">
            <v>n</v>
          </cell>
          <cell r="EM55" t="str">
            <v>n</v>
          </cell>
          <cell r="EN55" t="str">
            <v>n</v>
          </cell>
          <cell r="EO55" t="str">
            <v>n</v>
          </cell>
          <cell r="EP55">
            <v>10</v>
          </cell>
          <cell r="EQ55" t="str">
            <v>n</v>
          </cell>
          <cell r="ER55" t="str">
            <v>n</v>
          </cell>
          <cell r="ES55" t="str">
            <v>n</v>
          </cell>
          <cell r="ET55" t="str">
            <v>n</v>
          </cell>
          <cell r="EU55" t="str">
            <v>n</v>
          </cell>
          <cell r="EV55" t="str">
            <v>n</v>
          </cell>
          <cell r="EW55" t="str">
            <v>n</v>
          </cell>
          <cell r="EX55">
            <v>10</v>
          </cell>
          <cell r="EY55">
            <v>10</v>
          </cell>
          <cell r="EZ55" t="str">
            <v>n</v>
          </cell>
          <cell r="FA55" t="str">
            <v>n</v>
          </cell>
          <cell r="FB55">
            <v>10</v>
          </cell>
          <cell r="FC55" t="str">
            <v>n</v>
          </cell>
          <cell r="FD55" t="str">
            <v>n</v>
          </cell>
          <cell r="FE55" t="str">
            <v>n</v>
          </cell>
          <cell r="FF55" t="str">
            <v>n</v>
          </cell>
          <cell r="FG55" t="str">
            <v>n</v>
          </cell>
          <cell r="FH55" t="str">
            <v>n</v>
          </cell>
          <cell r="FI55" t="str">
            <v>n</v>
          </cell>
          <cell r="FJ55">
            <v>10</v>
          </cell>
          <cell r="FK55">
            <v>10</v>
          </cell>
          <cell r="FL55">
            <v>10</v>
          </cell>
          <cell r="FM55">
            <v>10</v>
          </cell>
          <cell r="FN55">
            <v>10</v>
          </cell>
          <cell r="FO55">
            <v>10</v>
          </cell>
          <cell r="FP55">
            <v>10</v>
          </cell>
          <cell r="FQ55" t="str">
            <v>n</v>
          </cell>
          <cell r="FR55" t="str">
            <v>n</v>
          </cell>
          <cell r="FS55" t="str">
            <v>n</v>
          </cell>
          <cell r="FT55" t="str">
            <v>n</v>
          </cell>
          <cell r="FU55" t="str">
            <v>n</v>
          </cell>
          <cell r="FV55" t="str">
            <v>n</v>
          </cell>
          <cell r="FW55" t="str">
            <v>n</v>
          </cell>
          <cell r="FX55" t="str">
            <v>n</v>
          </cell>
          <cell r="FY55" t="str">
            <v>n</v>
          </cell>
          <cell r="FZ55" t="str">
            <v>n</v>
          </cell>
          <cell r="GA55" t="str">
            <v>n</v>
          </cell>
          <cell r="GB55" t="str">
            <v>n</v>
          </cell>
          <cell r="GC55" t="str">
            <v>n</v>
          </cell>
          <cell r="GD55" t="str">
            <v>n</v>
          </cell>
          <cell r="GE55" t="str">
            <v>n</v>
          </cell>
          <cell r="GF55" t="str">
            <v>n</v>
          </cell>
          <cell r="GG55" t="str">
            <v>n</v>
          </cell>
          <cell r="GH55" t="str">
            <v>n</v>
          </cell>
          <cell r="GI55" t="str">
            <v>n</v>
          </cell>
          <cell r="GJ55" t="str">
            <v>n</v>
          </cell>
          <cell r="GK55" t="str">
            <v>n</v>
          </cell>
          <cell r="GL55" t="str">
            <v>n</v>
          </cell>
          <cell r="GM55" t="str">
            <v>n</v>
          </cell>
          <cell r="GN55" t="str">
            <v>n</v>
          </cell>
          <cell r="GO55" t="str">
            <v>n</v>
          </cell>
          <cell r="GP55" t="str">
            <v>n</v>
          </cell>
          <cell r="GQ55" t="str">
            <v>n</v>
          </cell>
          <cell r="GR55" t="str">
            <v>n</v>
          </cell>
          <cell r="GS55" t="str">
            <v>n</v>
          </cell>
          <cell r="GT55" t="str">
            <v>n</v>
          </cell>
          <cell r="GU55" t="str">
            <v>n</v>
          </cell>
          <cell r="GV55" t="str">
            <v>n</v>
          </cell>
          <cell r="GW55" t="str">
            <v>n</v>
          </cell>
          <cell r="GX55" t="str">
            <v>n</v>
          </cell>
          <cell r="GY55" t="str">
            <v>n</v>
          </cell>
          <cell r="GZ55" t="str">
            <v>n</v>
          </cell>
          <cell r="HA55" t="str">
            <v>n</v>
          </cell>
          <cell r="HB55" t="str">
            <v>n</v>
          </cell>
          <cell r="HC55" t="str">
            <v>n</v>
          </cell>
          <cell r="HD55" t="str">
            <v>n</v>
          </cell>
          <cell r="HE55" t="str">
            <v>n</v>
          </cell>
          <cell r="HF55" t="str">
            <v>n</v>
          </cell>
          <cell r="HG55">
            <v>180</v>
          </cell>
          <cell r="HH55">
            <v>160</v>
          </cell>
          <cell r="HI55">
            <v>200</v>
          </cell>
          <cell r="HJ55">
            <v>190</v>
          </cell>
          <cell r="HK55">
            <v>200</v>
          </cell>
          <cell r="HL55">
            <v>200</v>
          </cell>
          <cell r="HM55">
            <v>220</v>
          </cell>
          <cell r="HN55">
            <v>50</v>
          </cell>
          <cell r="HO55">
            <v>40</v>
          </cell>
          <cell r="HP55">
            <v>40</v>
          </cell>
          <cell r="HQ55">
            <v>50</v>
          </cell>
          <cell r="HR55">
            <v>50</v>
          </cell>
          <cell r="HS55">
            <v>50</v>
          </cell>
          <cell r="HT55">
            <v>40</v>
          </cell>
          <cell r="HU55">
            <v>230</v>
          </cell>
          <cell r="HV55">
            <v>200</v>
          </cell>
          <cell r="HW55">
            <v>240</v>
          </cell>
          <cell r="HX55">
            <v>240</v>
          </cell>
          <cell r="HY55">
            <v>260</v>
          </cell>
          <cell r="HZ55">
            <v>250</v>
          </cell>
          <cell r="IA55">
            <v>260</v>
          </cell>
        </row>
        <row r="56">
          <cell r="D56" t="str">
            <v>Database Management</v>
          </cell>
          <cell r="E56" t="str">
            <v>n</v>
          </cell>
          <cell r="F56">
            <v>10</v>
          </cell>
          <cell r="G56" t="str">
            <v>n</v>
          </cell>
          <cell r="H56" t="str">
            <v>n</v>
          </cell>
          <cell r="I56" t="str">
            <v>n</v>
          </cell>
          <cell r="J56" t="str">
            <v>n</v>
          </cell>
          <cell r="K56" t="str">
            <v>n</v>
          </cell>
          <cell r="L56" t="str">
            <v>n</v>
          </cell>
          <cell r="M56" t="str">
            <v>n</v>
          </cell>
          <cell r="N56" t="str">
            <v>n</v>
          </cell>
          <cell r="O56" t="str">
            <v>n</v>
          </cell>
          <cell r="P56" t="str">
            <v>n</v>
          </cell>
          <cell r="Q56" t="str">
            <v>n</v>
          </cell>
          <cell r="R56" t="str">
            <v>n</v>
          </cell>
          <cell r="S56" t="str">
            <v>n</v>
          </cell>
          <cell r="T56">
            <v>10</v>
          </cell>
          <cell r="U56" t="str">
            <v>n</v>
          </cell>
          <cell r="V56" t="str">
            <v>n</v>
          </cell>
          <cell r="W56" t="str">
            <v>n</v>
          </cell>
          <cell r="X56" t="str">
            <v>n</v>
          </cell>
          <cell r="Y56" t="str">
            <v>n</v>
          </cell>
          <cell r="Z56">
            <v>30</v>
          </cell>
          <cell r="AA56">
            <v>20</v>
          </cell>
          <cell r="AB56">
            <v>130</v>
          </cell>
          <cell r="AC56">
            <v>100</v>
          </cell>
          <cell r="AD56">
            <v>80</v>
          </cell>
          <cell r="AE56" t="str">
            <v>n</v>
          </cell>
          <cell r="AF56" t="str">
            <v>n</v>
          </cell>
          <cell r="AG56" t="str">
            <v>n</v>
          </cell>
          <cell r="AH56" t="str">
            <v>n</v>
          </cell>
          <cell r="AI56" t="str">
            <v>n</v>
          </cell>
          <cell r="AJ56" t="str">
            <v>n</v>
          </cell>
          <cell r="AK56" t="str">
            <v>n</v>
          </cell>
          <cell r="AL56" t="str">
            <v>n</v>
          </cell>
          <cell r="AM56" t="str">
            <v>n</v>
          </cell>
          <cell r="AN56">
            <v>30</v>
          </cell>
          <cell r="AO56">
            <v>20</v>
          </cell>
          <cell r="AP56">
            <v>130</v>
          </cell>
          <cell r="AQ56">
            <v>100</v>
          </cell>
          <cell r="AR56">
            <v>80</v>
          </cell>
          <cell r="AS56" t="str">
            <v>n</v>
          </cell>
          <cell r="AT56" t="str">
            <v>n</v>
          </cell>
          <cell r="AU56">
            <v>60</v>
          </cell>
          <cell r="AV56">
            <v>70</v>
          </cell>
          <cell r="AW56">
            <v>70</v>
          </cell>
          <cell r="AX56">
            <v>90</v>
          </cell>
          <cell r="AY56">
            <v>70</v>
          </cell>
          <cell r="AZ56">
            <v>30</v>
          </cell>
          <cell r="BA56">
            <v>30</v>
          </cell>
          <cell r="BB56" t="str">
            <v>n</v>
          </cell>
          <cell r="BC56" t="str">
            <v>n</v>
          </cell>
          <cell r="BD56" t="str">
            <v>n</v>
          </cell>
          <cell r="BE56" t="str">
            <v>n</v>
          </cell>
          <cell r="BF56" t="str">
            <v>n</v>
          </cell>
          <cell r="BG56" t="str">
            <v>n</v>
          </cell>
          <cell r="BH56" t="str">
            <v>n</v>
          </cell>
          <cell r="BI56">
            <v>60</v>
          </cell>
          <cell r="BJ56">
            <v>70</v>
          </cell>
          <cell r="BK56">
            <v>70</v>
          </cell>
          <cell r="BL56">
            <v>90</v>
          </cell>
          <cell r="BM56">
            <v>70</v>
          </cell>
          <cell r="BN56">
            <v>30</v>
          </cell>
          <cell r="BO56">
            <v>30</v>
          </cell>
          <cell r="BP56">
            <v>30</v>
          </cell>
          <cell r="BQ56">
            <v>10</v>
          </cell>
          <cell r="BR56">
            <v>20</v>
          </cell>
          <cell r="BS56">
            <v>20</v>
          </cell>
          <cell r="BT56">
            <v>20</v>
          </cell>
          <cell r="BU56">
            <v>10</v>
          </cell>
          <cell r="BV56">
            <v>10</v>
          </cell>
          <cell r="BW56" t="str">
            <v>n</v>
          </cell>
          <cell r="BX56" t="str">
            <v>n</v>
          </cell>
          <cell r="BY56" t="str">
            <v>n</v>
          </cell>
          <cell r="BZ56" t="str">
            <v>n</v>
          </cell>
          <cell r="CA56" t="str">
            <v>n</v>
          </cell>
          <cell r="CB56" t="str">
            <v>n</v>
          </cell>
          <cell r="CC56" t="str">
            <v>n</v>
          </cell>
          <cell r="CD56">
            <v>30</v>
          </cell>
          <cell r="CE56">
            <v>10</v>
          </cell>
          <cell r="CF56">
            <v>20</v>
          </cell>
          <cell r="CG56">
            <v>20</v>
          </cell>
          <cell r="CH56">
            <v>20</v>
          </cell>
          <cell r="CI56">
            <v>10</v>
          </cell>
          <cell r="CJ56">
            <v>10</v>
          </cell>
          <cell r="CK56">
            <v>80</v>
          </cell>
          <cell r="CL56">
            <v>80</v>
          </cell>
          <cell r="CM56">
            <v>80</v>
          </cell>
          <cell r="CN56">
            <v>80</v>
          </cell>
          <cell r="CO56">
            <v>60</v>
          </cell>
          <cell r="CP56">
            <v>70</v>
          </cell>
          <cell r="CQ56">
            <v>50</v>
          </cell>
          <cell r="CR56">
            <v>20</v>
          </cell>
          <cell r="CS56">
            <v>30</v>
          </cell>
          <cell r="CT56">
            <v>30</v>
          </cell>
          <cell r="CU56">
            <v>70</v>
          </cell>
          <cell r="CV56">
            <v>60</v>
          </cell>
          <cell r="CW56">
            <v>50</v>
          </cell>
          <cell r="CX56">
            <v>40</v>
          </cell>
          <cell r="CY56">
            <v>110</v>
          </cell>
          <cell r="CZ56">
            <v>100</v>
          </cell>
          <cell r="DA56">
            <v>110</v>
          </cell>
          <cell r="DB56">
            <v>150</v>
          </cell>
          <cell r="DC56">
            <v>120</v>
          </cell>
          <cell r="DD56">
            <v>120</v>
          </cell>
          <cell r="DE56">
            <v>100</v>
          </cell>
          <cell r="DF56">
            <v>210</v>
          </cell>
          <cell r="DG56">
            <v>210</v>
          </cell>
          <cell r="DH56">
            <v>250</v>
          </cell>
          <cell r="DI56">
            <v>240</v>
          </cell>
          <cell r="DJ56">
            <v>260</v>
          </cell>
          <cell r="DK56">
            <v>270</v>
          </cell>
          <cell r="DL56">
            <v>310</v>
          </cell>
          <cell r="DM56">
            <v>70</v>
          </cell>
          <cell r="DN56">
            <v>50</v>
          </cell>
          <cell r="DO56">
            <v>50</v>
          </cell>
          <cell r="DP56">
            <v>60</v>
          </cell>
          <cell r="DQ56">
            <v>60</v>
          </cell>
          <cell r="DR56">
            <v>70</v>
          </cell>
          <cell r="DS56">
            <v>70</v>
          </cell>
          <cell r="DT56">
            <v>290</v>
          </cell>
          <cell r="DU56">
            <v>260</v>
          </cell>
          <cell r="DV56">
            <v>300</v>
          </cell>
          <cell r="DW56">
            <v>300</v>
          </cell>
          <cell r="DX56">
            <v>330</v>
          </cell>
          <cell r="DY56">
            <v>330</v>
          </cell>
          <cell r="DZ56">
            <v>380</v>
          </cell>
          <cell r="EA56">
            <v>10</v>
          </cell>
          <cell r="EB56">
            <v>10</v>
          </cell>
          <cell r="EC56">
            <v>10</v>
          </cell>
          <cell r="ED56">
            <v>10</v>
          </cell>
          <cell r="EE56">
            <v>10</v>
          </cell>
          <cell r="EF56">
            <v>20</v>
          </cell>
          <cell r="EG56">
            <v>10</v>
          </cell>
          <cell r="EH56">
            <v>10</v>
          </cell>
          <cell r="EI56">
            <v>20</v>
          </cell>
          <cell r="EJ56">
            <v>20</v>
          </cell>
          <cell r="EK56">
            <v>20</v>
          </cell>
          <cell r="EL56">
            <v>20</v>
          </cell>
          <cell r="EM56">
            <v>20</v>
          </cell>
          <cell r="EN56">
            <v>20</v>
          </cell>
          <cell r="EO56">
            <v>20</v>
          </cell>
          <cell r="EP56">
            <v>30</v>
          </cell>
          <cell r="EQ56">
            <v>30</v>
          </cell>
          <cell r="ER56">
            <v>40</v>
          </cell>
          <cell r="ES56">
            <v>30</v>
          </cell>
          <cell r="ET56">
            <v>40</v>
          </cell>
          <cell r="EU56">
            <v>40</v>
          </cell>
          <cell r="EV56">
            <v>10</v>
          </cell>
          <cell r="EW56">
            <v>10</v>
          </cell>
          <cell r="EX56">
            <v>10</v>
          </cell>
          <cell r="EY56">
            <v>10</v>
          </cell>
          <cell r="EZ56">
            <v>10</v>
          </cell>
          <cell r="FA56">
            <v>10</v>
          </cell>
          <cell r="FB56">
            <v>10</v>
          </cell>
          <cell r="FC56">
            <v>10</v>
          </cell>
          <cell r="FD56">
            <v>10</v>
          </cell>
          <cell r="FE56">
            <v>10</v>
          </cell>
          <cell r="FF56">
            <v>10</v>
          </cell>
          <cell r="FG56">
            <v>20</v>
          </cell>
          <cell r="FH56">
            <v>10</v>
          </cell>
          <cell r="FI56">
            <v>10</v>
          </cell>
          <cell r="FJ56">
            <v>20</v>
          </cell>
          <cell r="FK56">
            <v>20</v>
          </cell>
          <cell r="FL56">
            <v>20</v>
          </cell>
          <cell r="FM56">
            <v>30</v>
          </cell>
          <cell r="FN56">
            <v>30</v>
          </cell>
          <cell r="FO56">
            <v>20</v>
          </cell>
          <cell r="FP56">
            <v>20</v>
          </cell>
          <cell r="FQ56" t="str">
            <v>n</v>
          </cell>
          <cell r="FR56">
            <v>10</v>
          </cell>
          <cell r="FS56" t="str">
            <v>n</v>
          </cell>
          <cell r="FT56">
            <v>10</v>
          </cell>
          <cell r="FU56" t="str">
            <v>n</v>
          </cell>
          <cell r="FV56" t="str">
            <v>n</v>
          </cell>
          <cell r="FW56" t="str">
            <v>n</v>
          </cell>
          <cell r="FX56" t="str">
            <v>n</v>
          </cell>
          <cell r="FY56" t="str">
            <v>n</v>
          </cell>
          <cell r="FZ56" t="str">
            <v>n</v>
          </cell>
          <cell r="GA56" t="str">
            <v>n</v>
          </cell>
          <cell r="GB56" t="str">
            <v>n</v>
          </cell>
          <cell r="GC56" t="str">
            <v>n</v>
          </cell>
          <cell r="GD56" t="str">
            <v>n</v>
          </cell>
          <cell r="GE56">
            <v>10</v>
          </cell>
          <cell r="GF56">
            <v>10</v>
          </cell>
          <cell r="GG56" t="str">
            <v>n</v>
          </cell>
          <cell r="GH56">
            <v>10</v>
          </cell>
          <cell r="GI56" t="str">
            <v>n</v>
          </cell>
          <cell r="GJ56" t="str">
            <v>n</v>
          </cell>
          <cell r="GK56" t="str">
            <v>n</v>
          </cell>
          <cell r="GL56" t="str">
            <v>n</v>
          </cell>
          <cell r="GM56" t="str">
            <v>n</v>
          </cell>
          <cell r="GN56" t="str">
            <v>n</v>
          </cell>
          <cell r="GO56" t="str">
            <v>n</v>
          </cell>
          <cell r="GP56" t="str">
            <v>n</v>
          </cell>
          <cell r="GQ56" t="str">
            <v>n</v>
          </cell>
          <cell r="GR56" t="str">
            <v>n</v>
          </cell>
          <cell r="GS56" t="str">
            <v>n</v>
          </cell>
          <cell r="GT56" t="str">
            <v>n</v>
          </cell>
          <cell r="GU56" t="str">
            <v>n</v>
          </cell>
          <cell r="GV56" t="str">
            <v>n</v>
          </cell>
          <cell r="GW56" t="str">
            <v>n</v>
          </cell>
          <cell r="GX56" t="str">
            <v>n</v>
          </cell>
          <cell r="GY56" t="str">
            <v>n</v>
          </cell>
          <cell r="GZ56" t="str">
            <v>n</v>
          </cell>
          <cell r="HA56" t="str">
            <v>n</v>
          </cell>
          <cell r="HB56" t="str">
            <v>n</v>
          </cell>
          <cell r="HC56" t="str">
            <v>n</v>
          </cell>
          <cell r="HD56" t="str">
            <v>n</v>
          </cell>
          <cell r="HE56" t="str">
            <v>n</v>
          </cell>
          <cell r="HF56" t="str">
            <v>n</v>
          </cell>
          <cell r="HG56">
            <v>450</v>
          </cell>
          <cell r="HH56">
            <v>430</v>
          </cell>
          <cell r="HI56">
            <v>570</v>
          </cell>
          <cell r="HJ56">
            <v>570</v>
          </cell>
          <cell r="HK56">
            <v>520</v>
          </cell>
          <cell r="HL56">
            <v>410</v>
          </cell>
          <cell r="HM56">
            <v>430</v>
          </cell>
          <cell r="HN56">
            <v>120</v>
          </cell>
          <cell r="HO56">
            <v>110</v>
          </cell>
          <cell r="HP56">
            <v>110</v>
          </cell>
          <cell r="HQ56">
            <v>170</v>
          </cell>
          <cell r="HR56">
            <v>160</v>
          </cell>
          <cell r="HS56">
            <v>160</v>
          </cell>
          <cell r="HT56">
            <v>150</v>
          </cell>
          <cell r="HU56">
            <v>570</v>
          </cell>
          <cell r="HV56">
            <v>530</v>
          </cell>
          <cell r="HW56">
            <v>690</v>
          </cell>
          <cell r="HX56">
            <v>730</v>
          </cell>
          <cell r="HY56">
            <v>670</v>
          </cell>
          <cell r="HZ56">
            <v>560</v>
          </cell>
          <cell r="IA56">
            <v>590</v>
          </cell>
        </row>
        <row r="57">
          <cell r="D57" t="str">
            <v>Systems Analysis and Design</v>
          </cell>
          <cell r="E57" t="str">
            <v>n</v>
          </cell>
          <cell r="F57" t="str">
            <v>n</v>
          </cell>
          <cell r="G57" t="str">
            <v>n</v>
          </cell>
          <cell r="H57" t="str">
            <v>n</v>
          </cell>
          <cell r="I57" t="str">
            <v>n</v>
          </cell>
          <cell r="J57" t="str">
            <v>n</v>
          </cell>
          <cell r="K57" t="str">
            <v>n</v>
          </cell>
          <cell r="L57" t="str">
            <v>n</v>
          </cell>
          <cell r="M57" t="str">
            <v>n</v>
          </cell>
          <cell r="N57" t="str">
            <v>n</v>
          </cell>
          <cell r="O57" t="str">
            <v>n</v>
          </cell>
          <cell r="P57" t="str">
            <v>n</v>
          </cell>
          <cell r="Q57" t="str">
            <v>n</v>
          </cell>
          <cell r="R57" t="str">
            <v>n</v>
          </cell>
          <cell r="S57" t="str">
            <v>n</v>
          </cell>
          <cell r="T57" t="str">
            <v>n</v>
          </cell>
          <cell r="U57" t="str">
            <v>n</v>
          </cell>
          <cell r="V57" t="str">
            <v>n</v>
          </cell>
          <cell r="W57" t="str">
            <v>n</v>
          </cell>
          <cell r="X57" t="str">
            <v>n</v>
          </cell>
          <cell r="Y57" t="str">
            <v>n</v>
          </cell>
          <cell r="Z57">
            <v>20</v>
          </cell>
          <cell r="AA57">
            <v>10</v>
          </cell>
          <cell r="AB57">
            <v>10</v>
          </cell>
          <cell r="AC57">
            <v>10</v>
          </cell>
          <cell r="AD57" t="str">
            <v>n</v>
          </cell>
          <cell r="AE57" t="str">
            <v>n</v>
          </cell>
          <cell r="AF57" t="str">
            <v>n</v>
          </cell>
          <cell r="AG57" t="str">
            <v>n</v>
          </cell>
          <cell r="AH57" t="str">
            <v>n</v>
          </cell>
          <cell r="AI57" t="str">
            <v>n</v>
          </cell>
          <cell r="AJ57" t="str">
            <v>n</v>
          </cell>
          <cell r="AK57" t="str">
            <v>n</v>
          </cell>
          <cell r="AL57" t="str">
            <v>n</v>
          </cell>
          <cell r="AM57" t="str">
            <v>n</v>
          </cell>
          <cell r="AN57">
            <v>20</v>
          </cell>
          <cell r="AO57">
            <v>10</v>
          </cell>
          <cell r="AP57">
            <v>10</v>
          </cell>
          <cell r="AQ57">
            <v>10</v>
          </cell>
          <cell r="AR57" t="str">
            <v>n</v>
          </cell>
          <cell r="AS57" t="str">
            <v>n</v>
          </cell>
          <cell r="AT57" t="str">
            <v>n</v>
          </cell>
          <cell r="AU57">
            <v>120</v>
          </cell>
          <cell r="AV57">
            <v>130</v>
          </cell>
          <cell r="AW57">
            <v>130</v>
          </cell>
          <cell r="AX57">
            <v>140</v>
          </cell>
          <cell r="AY57">
            <v>120</v>
          </cell>
          <cell r="AZ57">
            <v>40</v>
          </cell>
          <cell r="BA57">
            <v>30</v>
          </cell>
          <cell r="BB57" t="str">
            <v>n</v>
          </cell>
          <cell r="BC57" t="str">
            <v>n</v>
          </cell>
          <cell r="BD57" t="str">
            <v>n</v>
          </cell>
          <cell r="BE57" t="str">
            <v>n</v>
          </cell>
          <cell r="BF57" t="str">
            <v>n</v>
          </cell>
          <cell r="BG57" t="str">
            <v>n</v>
          </cell>
          <cell r="BH57" t="str">
            <v>n</v>
          </cell>
          <cell r="BI57">
            <v>120</v>
          </cell>
          <cell r="BJ57">
            <v>130</v>
          </cell>
          <cell r="BK57">
            <v>130</v>
          </cell>
          <cell r="BL57">
            <v>140</v>
          </cell>
          <cell r="BM57">
            <v>120</v>
          </cell>
          <cell r="BN57">
            <v>40</v>
          </cell>
          <cell r="BO57">
            <v>30</v>
          </cell>
          <cell r="BP57">
            <v>60</v>
          </cell>
          <cell r="BQ57">
            <v>60</v>
          </cell>
          <cell r="BR57">
            <v>70</v>
          </cell>
          <cell r="BS57">
            <v>60</v>
          </cell>
          <cell r="BT57">
            <v>70</v>
          </cell>
          <cell r="BU57">
            <v>70</v>
          </cell>
          <cell r="BV57">
            <v>50</v>
          </cell>
          <cell r="BW57" t="str">
            <v>n</v>
          </cell>
          <cell r="BX57" t="str">
            <v>n</v>
          </cell>
          <cell r="BY57" t="str">
            <v>n</v>
          </cell>
          <cell r="BZ57" t="str">
            <v>n</v>
          </cell>
          <cell r="CA57" t="str">
            <v>n</v>
          </cell>
          <cell r="CB57" t="str">
            <v>n</v>
          </cell>
          <cell r="CC57" t="str">
            <v>n</v>
          </cell>
          <cell r="CD57">
            <v>60</v>
          </cell>
          <cell r="CE57">
            <v>60</v>
          </cell>
          <cell r="CF57">
            <v>70</v>
          </cell>
          <cell r="CG57">
            <v>60</v>
          </cell>
          <cell r="CH57">
            <v>70</v>
          </cell>
          <cell r="CI57">
            <v>70</v>
          </cell>
          <cell r="CJ57">
            <v>50</v>
          </cell>
          <cell r="CK57">
            <v>270</v>
          </cell>
          <cell r="CL57">
            <v>170</v>
          </cell>
          <cell r="CM57">
            <v>150</v>
          </cell>
          <cell r="CN57">
            <v>100</v>
          </cell>
          <cell r="CO57">
            <v>100</v>
          </cell>
          <cell r="CP57">
            <v>100</v>
          </cell>
          <cell r="CQ57">
            <v>90</v>
          </cell>
          <cell r="CR57">
            <v>30</v>
          </cell>
          <cell r="CS57">
            <v>50</v>
          </cell>
          <cell r="CT57">
            <v>130</v>
          </cell>
          <cell r="CU57">
            <v>90</v>
          </cell>
          <cell r="CV57">
            <v>120</v>
          </cell>
          <cell r="CW57">
            <v>100</v>
          </cell>
          <cell r="CX57">
            <v>100</v>
          </cell>
          <cell r="CY57">
            <v>300</v>
          </cell>
          <cell r="CZ57">
            <v>220</v>
          </cell>
          <cell r="DA57">
            <v>280</v>
          </cell>
          <cell r="DB57">
            <v>200</v>
          </cell>
          <cell r="DC57">
            <v>210</v>
          </cell>
          <cell r="DD57">
            <v>200</v>
          </cell>
          <cell r="DE57">
            <v>180</v>
          </cell>
          <cell r="DF57">
            <v>380</v>
          </cell>
          <cell r="DG57">
            <v>380</v>
          </cell>
          <cell r="DH57">
            <v>390</v>
          </cell>
          <cell r="DI57">
            <v>440</v>
          </cell>
          <cell r="DJ57">
            <v>490</v>
          </cell>
          <cell r="DK57">
            <v>550</v>
          </cell>
          <cell r="DL57">
            <v>590</v>
          </cell>
          <cell r="DM57">
            <v>190</v>
          </cell>
          <cell r="DN57">
            <v>120</v>
          </cell>
          <cell r="DO57">
            <v>100</v>
          </cell>
          <cell r="DP57">
            <v>110</v>
          </cell>
          <cell r="DQ57">
            <v>120</v>
          </cell>
          <cell r="DR57">
            <v>140</v>
          </cell>
          <cell r="DS57">
            <v>120</v>
          </cell>
          <cell r="DT57">
            <v>570</v>
          </cell>
          <cell r="DU57">
            <v>510</v>
          </cell>
          <cell r="DV57">
            <v>490</v>
          </cell>
          <cell r="DW57">
            <v>540</v>
          </cell>
          <cell r="DX57">
            <v>600</v>
          </cell>
          <cell r="DY57">
            <v>690</v>
          </cell>
          <cell r="DZ57">
            <v>710</v>
          </cell>
          <cell r="EA57">
            <v>20</v>
          </cell>
          <cell r="EB57">
            <v>20</v>
          </cell>
          <cell r="EC57">
            <v>30</v>
          </cell>
          <cell r="ED57">
            <v>30</v>
          </cell>
          <cell r="EE57">
            <v>20</v>
          </cell>
          <cell r="EF57">
            <v>30</v>
          </cell>
          <cell r="EG57">
            <v>30</v>
          </cell>
          <cell r="EH57">
            <v>10</v>
          </cell>
          <cell r="EI57">
            <v>40</v>
          </cell>
          <cell r="EJ57">
            <v>40</v>
          </cell>
          <cell r="EK57">
            <v>40</v>
          </cell>
          <cell r="EL57">
            <v>20</v>
          </cell>
          <cell r="EM57">
            <v>30</v>
          </cell>
          <cell r="EN57">
            <v>40</v>
          </cell>
          <cell r="EO57">
            <v>40</v>
          </cell>
          <cell r="EP57">
            <v>60</v>
          </cell>
          <cell r="EQ57">
            <v>70</v>
          </cell>
          <cell r="ER57">
            <v>70</v>
          </cell>
          <cell r="ES57">
            <v>40</v>
          </cell>
          <cell r="ET57">
            <v>70</v>
          </cell>
          <cell r="EU57">
            <v>70</v>
          </cell>
          <cell r="EV57">
            <v>20</v>
          </cell>
          <cell r="EW57">
            <v>20</v>
          </cell>
          <cell r="EX57">
            <v>20</v>
          </cell>
          <cell r="EY57">
            <v>20</v>
          </cell>
          <cell r="EZ57">
            <v>20</v>
          </cell>
          <cell r="FA57">
            <v>30</v>
          </cell>
          <cell r="FB57">
            <v>40</v>
          </cell>
          <cell r="FC57" t="str">
            <v>n</v>
          </cell>
          <cell r="FD57" t="str">
            <v>n</v>
          </cell>
          <cell r="FE57">
            <v>10</v>
          </cell>
          <cell r="FF57" t="str">
            <v>n</v>
          </cell>
          <cell r="FG57">
            <v>10</v>
          </cell>
          <cell r="FH57">
            <v>10</v>
          </cell>
          <cell r="FI57">
            <v>20</v>
          </cell>
          <cell r="FJ57">
            <v>30</v>
          </cell>
          <cell r="FK57">
            <v>20</v>
          </cell>
          <cell r="FL57">
            <v>30</v>
          </cell>
          <cell r="FM57">
            <v>20</v>
          </cell>
          <cell r="FN57">
            <v>30</v>
          </cell>
          <cell r="FO57">
            <v>50</v>
          </cell>
          <cell r="FP57">
            <v>50</v>
          </cell>
          <cell r="FQ57">
            <v>10</v>
          </cell>
          <cell r="FR57">
            <v>10</v>
          </cell>
          <cell r="FS57">
            <v>10</v>
          </cell>
          <cell r="FT57">
            <v>10</v>
          </cell>
          <cell r="FU57" t="str">
            <v>n</v>
          </cell>
          <cell r="FV57" t="str">
            <v>n</v>
          </cell>
          <cell r="FW57">
            <v>10</v>
          </cell>
          <cell r="FX57" t="str">
            <v>n</v>
          </cell>
          <cell r="FY57" t="str">
            <v>n</v>
          </cell>
          <cell r="FZ57" t="str">
            <v>n</v>
          </cell>
          <cell r="GA57" t="str">
            <v>n</v>
          </cell>
          <cell r="GB57" t="str">
            <v>n</v>
          </cell>
          <cell r="GC57">
            <v>10</v>
          </cell>
          <cell r="GD57">
            <v>10</v>
          </cell>
          <cell r="GE57">
            <v>10</v>
          </cell>
          <cell r="GF57">
            <v>10</v>
          </cell>
          <cell r="GG57">
            <v>10</v>
          </cell>
          <cell r="GH57">
            <v>10</v>
          </cell>
          <cell r="GI57" t="str">
            <v>n</v>
          </cell>
          <cell r="GJ57">
            <v>10</v>
          </cell>
          <cell r="GK57">
            <v>10</v>
          </cell>
          <cell r="GL57" t="str">
            <v>n</v>
          </cell>
          <cell r="GM57" t="str">
            <v>n</v>
          </cell>
          <cell r="GN57" t="str">
            <v>n</v>
          </cell>
          <cell r="GO57" t="str">
            <v>n</v>
          </cell>
          <cell r="GP57" t="str">
            <v>n</v>
          </cell>
          <cell r="GQ57" t="str">
            <v>n</v>
          </cell>
          <cell r="GR57" t="str">
            <v>n</v>
          </cell>
          <cell r="GS57" t="str">
            <v>n</v>
          </cell>
          <cell r="GT57" t="str">
            <v>n</v>
          </cell>
          <cell r="GU57" t="str">
            <v>n</v>
          </cell>
          <cell r="GV57" t="str">
            <v>n</v>
          </cell>
          <cell r="GW57" t="str">
            <v>n</v>
          </cell>
          <cell r="GX57" t="str">
            <v>n</v>
          </cell>
          <cell r="GY57" t="str">
            <v>n</v>
          </cell>
          <cell r="GZ57" t="str">
            <v>n</v>
          </cell>
          <cell r="HA57" t="str">
            <v>n</v>
          </cell>
          <cell r="HB57" t="str">
            <v>n</v>
          </cell>
          <cell r="HC57" t="str">
            <v>n</v>
          </cell>
          <cell r="HD57" t="str">
            <v>n</v>
          </cell>
          <cell r="HE57" t="str">
            <v>n</v>
          </cell>
          <cell r="HF57" t="str">
            <v>n</v>
          </cell>
          <cell r="HG57">
            <v>900</v>
          </cell>
          <cell r="HH57">
            <v>790</v>
          </cell>
          <cell r="HI57">
            <v>810</v>
          </cell>
          <cell r="HJ57">
            <v>810</v>
          </cell>
          <cell r="HK57">
            <v>820</v>
          </cell>
          <cell r="HL57">
            <v>830</v>
          </cell>
          <cell r="HM57">
            <v>830</v>
          </cell>
          <cell r="HN57">
            <v>240</v>
          </cell>
          <cell r="HO57">
            <v>220</v>
          </cell>
          <cell r="HP57">
            <v>280</v>
          </cell>
          <cell r="HQ57">
            <v>240</v>
          </cell>
          <cell r="HR57">
            <v>270</v>
          </cell>
          <cell r="HS57">
            <v>300</v>
          </cell>
          <cell r="HT57">
            <v>290</v>
          </cell>
          <cell r="HU57">
            <v>1140</v>
          </cell>
          <cell r="HV57">
            <v>1010</v>
          </cell>
          <cell r="HW57">
            <v>1080</v>
          </cell>
          <cell r="HX57">
            <v>1050</v>
          </cell>
          <cell r="HY57">
            <v>1090</v>
          </cell>
          <cell r="HZ57">
            <v>1130</v>
          </cell>
          <cell r="IA57">
            <v>1120</v>
          </cell>
        </row>
        <row r="58">
          <cell r="D58" t="str">
            <v>Decision Support Systems</v>
          </cell>
          <cell r="E58" t="str">
            <v>n</v>
          </cell>
          <cell r="F58" t="str">
            <v>n</v>
          </cell>
          <cell r="G58" t="str">
            <v>n</v>
          </cell>
          <cell r="H58" t="str">
            <v>n</v>
          </cell>
          <cell r="I58" t="str">
            <v>n</v>
          </cell>
          <cell r="J58" t="str">
            <v>n</v>
          </cell>
          <cell r="K58" t="str">
            <v>n</v>
          </cell>
          <cell r="L58" t="str">
            <v>n</v>
          </cell>
          <cell r="M58" t="str">
            <v>n</v>
          </cell>
          <cell r="N58" t="str">
            <v>n</v>
          </cell>
          <cell r="O58" t="str">
            <v>n</v>
          </cell>
          <cell r="P58" t="str">
            <v>n</v>
          </cell>
          <cell r="Q58" t="str">
            <v>n</v>
          </cell>
          <cell r="R58" t="str">
            <v>n</v>
          </cell>
          <cell r="S58" t="str">
            <v>n</v>
          </cell>
          <cell r="T58" t="str">
            <v>n</v>
          </cell>
          <cell r="U58" t="str">
            <v>n</v>
          </cell>
          <cell r="V58" t="str">
            <v>n</v>
          </cell>
          <cell r="W58" t="str">
            <v>n</v>
          </cell>
          <cell r="X58" t="str">
            <v>n</v>
          </cell>
          <cell r="Y58" t="str">
            <v>n</v>
          </cell>
          <cell r="Z58" t="str">
            <v>n</v>
          </cell>
          <cell r="AA58" t="str">
            <v>n</v>
          </cell>
          <cell r="AB58" t="str">
            <v>n</v>
          </cell>
          <cell r="AC58" t="str">
            <v>n</v>
          </cell>
          <cell r="AD58" t="str">
            <v>n</v>
          </cell>
          <cell r="AE58" t="str">
            <v>n</v>
          </cell>
          <cell r="AF58" t="str">
            <v>n</v>
          </cell>
          <cell r="AG58" t="str">
            <v>n</v>
          </cell>
          <cell r="AH58" t="str">
            <v>n</v>
          </cell>
          <cell r="AI58" t="str">
            <v>n</v>
          </cell>
          <cell r="AJ58" t="str">
            <v>n</v>
          </cell>
          <cell r="AK58" t="str">
            <v>n</v>
          </cell>
          <cell r="AL58" t="str">
            <v>n</v>
          </cell>
          <cell r="AM58" t="str">
            <v>n</v>
          </cell>
          <cell r="AN58" t="str">
            <v>n</v>
          </cell>
          <cell r="AO58" t="str">
            <v>n</v>
          </cell>
          <cell r="AP58" t="str">
            <v>n</v>
          </cell>
          <cell r="AQ58" t="str">
            <v>n</v>
          </cell>
          <cell r="AR58" t="str">
            <v>n</v>
          </cell>
          <cell r="AS58" t="str">
            <v>n</v>
          </cell>
          <cell r="AT58" t="str">
            <v>n</v>
          </cell>
          <cell r="AU58" t="str">
            <v>n</v>
          </cell>
          <cell r="AV58" t="str">
            <v>n</v>
          </cell>
          <cell r="AW58" t="str">
            <v>n</v>
          </cell>
          <cell r="AX58" t="str">
            <v>n</v>
          </cell>
          <cell r="AY58" t="str">
            <v>n</v>
          </cell>
          <cell r="AZ58" t="str">
            <v>n</v>
          </cell>
          <cell r="BA58" t="str">
            <v>n</v>
          </cell>
          <cell r="BB58" t="str">
            <v>n</v>
          </cell>
          <cell r="BC58" t="str">
            <v>n</v>
          </cell>
          <cell r="BD58" t="str">
            <v>n</v>
          </cell>
          <cell r="BE58" t="str">
            <v>n</v>
          </cell>
          <cell r="BF58" t="str">
            <v>n</v>
          </cell>
          <cell r="BG58" t="str">
            <v>n</v>
          </cell>
          <cell r="BH58" t="str">
            <v>n</v>
          </cell>
          <cell r="BI58" t="str">
            <v>n</v>
          </cell>
          <cell r="BJ58" t="str">
            <v>n</v>
          </cell>
          <cell r="BK58" t="str">
            <v>n</v>
          </cell>
          <cell r="BL58" t="str">
            <v>n</v>
          </cell>
          <cell r="BM58" t="str">
            <v>n</v>
          </cell>
          <cell r="BN58" t="str">
            <v>n</v>
          </cell>
          <cell r="BO58" t="str">
            <v>n</v>
          </cell>
          <cell r="BP58" t="str">
            <v>n</v>
          </cell>
          <cell r="BQ58" t="str">
            <v>n</v>
          </cell>
          <cell r="BR58" t="str">
            <v>n</v>
          </cell>
          <cell r="BS58" t="str">
            <v>n</v>
          </cell>
          <cell r="BT58" t="str">
            <v>n</v>
          </cell>
          <cell r="BU58" t="str">
            <v>n</v>
          </cell>
          <cell r="BV58" t="str">
            <v>n</v>
          </cell>
          <cell r="BW58" t="str">
            <v>n</v>
          </cell>
          <cell r="BX58" t="str">
            <v>n</v>
          </cell>
          <cell r="BY58" t="str">
            <v>n</v>
          </cell>
          <cell r="BZ58" t="str">
            <v>n</v>
          </cell>
          <cell r="CA58" t="str">
            <v>n</v>
          </cell>
          <cell r="CB58" t="str">
            <v>n</v>
          </cell>
          <cell r="CC58" t="str">
            <v>n</v>
          </cell>
          <cell r="CD58" t="str">
            <v>n</v>
          </cell>
          <cell r="CE58" t="str">
            <v>n</v>
          </cell>
          <cell r="CF58" t="str">
            <v>n</v>
          </cell>
          <cell r="CG58" t="str">
            <v>n</v>
          </cell>
          <cell r="CH58" t="str">
            <v>n</v>
          </cell>
          <cell r="CI58" t="str">
            <v>n</v>
          </cell>
          <cell r="CJ58" t="str">
            <v>n</v>
          </cell>
          <cell r="CK58">
            <v>30</v>
          </cell>
          <cell r="CL58">
            <v>30</v>
          </cell>
          <cell r="CM58">
            <v>20</v>
          </cell>
          <cell r="CN58">
            <v>20</v>
          </cell>
          <cell r="CO58">
            <v>20</v>
          </cell>
          <cell r="CP58">
            <v>20</v>
          </cell>
          <cell r="CQ58">
            <v>30</v>
          </cell>
          <cell r="CR58">
            <v>10</v>
          </cell>
          <cell r="CS58">
            <v>10</v>
          </cell>
          <cell r="CT58" t="str">
            <v>n</v>
          </cell>
          <cell r="CU58" t="str">
            <v>n</v>
          </cell>
          <cell r="CV58" t="str">
            <v>n</v>
          </cell>
          <cell r="CW58">
            <v>10</v>
          </cell>
          <cell r="CX58">
            <v>10</v>
          </cell>
          <cell r="CY58">
            <v>40</v>
          </cell>
          <cell r="CZ58">
            <v>40</v>
          </cell>
          <cell r="DA58">
            <v>30</v>
          </cell>
          <cell r="DB58">
            <v>20</v>
          </cell>
          <cell r="DC58">
            <v>20</v>
          </cell>
          <cell r="DD58">
            <v>30</v>
          </cell>
          <cell r="DE58">
            <v>30</v>
          </cell>
          <cell r="DF58">
            <v>150</v>
          </cell>
          <cell r="DG58">
            <v>190</v>
          </cell>
          <cell r="DH58">
            <v>200</v>
          </cell>
          <cell r="DI58">
            <v>180</v>
          </cell>
          <cell r="DJ58">
            <v>230</v>
          </cell>
          <cell r="DK58">
            <v>200</v>
          </cell>
          <cell r="DL58">
            <v>170</v>
          </cell>
          <cell r="DM58">
            <v>50</v>
          </cell>
          <cell r="DN58">
            <v>40</v>
          </cell>
          <cell r="DO58">
            <v>40</v>
          </cell>
          <cell r="DP58">
            <v>40</v>
          </cell>
          <cell r="DQ58">
            <v>40</v>
          </cell>
          <cell r="DR58">
            <v>40</v>
          </cell>
          <cell r="DS58">
            <v>30</v>
          </cell>
          <cell r="DT58">
            <v>200</v>
          </cell>
          <cell r="DU58">
            <v>240</v>
          </cell>
          <cell r="DV58">
            <v>240</v>
          </cell>
          <cell r="DW58">
            <v>220</v>
          </cell>
          <cell r="DX58">
            <v>270</v>
          </cell>
          <cell r="DY58">
            <v>240</v>
          </cell>
          <cell r="DZ58">
            <v>200</v>
          </cell>
          <cell r="EA58">
            <v>10</v>
          </cell>
          <cell r="EB58">
            <v>10</v>
          </cell>
          <cell r="EC58">
            <v>10</v>
          </cell>
          <cell r="ED58" t="str">
            <v>n</v>
          </cell>
          <cell r="EE58" t="str">
            <v>n</v>
          </cell>
          <cell r="EF58" t="str">
            <v>n</v>
          </cell>
          <cell r="EG58" t="str">
            <v>n</v>
          </cell>
          <cell r="EH58" t="str">
            <v>n</v>
          </cell>
          <cell r="EI58" t="str">
            <v>n</v>
          </cell>
          <cell r="EJ58" t="str">
            <v>n</v>
          </cell>
          <cell r="EK58" t="str">
            <v>n</v>
          </cell>
          <cell r="EL58" t="str">
            <v>n</v>
          </cell>
          <cell r="EM58" t="str">
            <v>n</v>
          </cell>
          <cell r="EN58" t="str">
            <v>n</v>
          </cell>
          <cell r="EO58">
            <v>10</v>
          </cell>
          <cell r="EP58">
            <v>10</v>
          </cell>
          <cell r="EQ58">
            <v>10</v>
          </cell>
          <cell r="ER58">
            <v>10</v>
          </cell>
          <cell r="ES58">
            <v>10</v>
          </cell>
          <cell r="ET58" t="str">
            <v>n</v>
          </cell>
          <cell r="EU58" t="str">
            <v>n</v>
          </cell>
          <cell r="EV58">
            <v>20</v>
          </cell>
          <cell r="EW58">
            <v>20</v>
          </cell>
          <cell r="EX58">
            <v>20</v>
          </cell>
          <cell r="EY58">
            <v>20</v>
          </cell>
          <cell r="EZ58">
            <v>10</v>
          </cell>
          <cell r="FA58">
            <v>10</v>
          </cell>
          <cell r="FB58">
            <v>10</v>
          </cell>
          <cell r="FC58" t="str">
            <v>n</v>
          </cell>
          <cell r="FD58" t="str">
            <v>n</v>
          </cell>
          <cell r="FE58">
            <v>10</v>
          </cell>
          <cell r="FF58">
            <v>10</v>
          </cell>
          <cell r="FG58">
            <v>10</v>
          </cell>
          <cell r="FH58">
            <v>10</v>
          </cell>
          <cell r="FI58">
            <v>10</v>
          </cell>
          <cell r="FJ58">
            <v>20</v>
          </cell>
          <cell r="FK58">
            <v>20</v>
          </cell>
          <cell r="FL58">
            <v>30</v>
          </cell>
          <cell r="FM58">
            <v>30</v>
          </cell>
          <cell r="FN58">
            <v>20</v>
          </cell>
          <cell r="FO58">
            <v>20</v>
          </cell>
          <cell r="FP58">
            <v>10</v>
          </cell>
          <cell r="FQ58" t="str">
            <v>n</v>
          </cell>
          <cell r="FR58" t="str">
            <v>n</v>
          </cell>
          <cell r="FS58" t="str">
            <v>n</v>
          </cell>
          <cell r="FT58" t="str">
            <v>n</v>
          </cell>
          <cell r="FU58" t="str">
            <v>n</v>
          </cell>
          <cell r="FV58" t="str">
            <v>n</v>
          </cell>
          <cell r="FW58" t="str">
            <v>n</v>
          </cell>
          <cell r="FX58" t="str">
            <v>n</v>
          </cell>
          <cell r="FY58" t="str">
            <v>n</v>
          </cell>
          <cell r="FZ58" t="str">
            <v>n</v>
          </cell>
          <cell r="GA58" t="str">
            <v>n</v>
          </cell>
          <cell r="GB58" t="str">
            <v>n</v>
          </cell>
          <cell r="GC58" t="str">
            <v>n</v>
          </cell>
          <cell r="GD58" t="str">
            <v>n</v>
          </cell>
          <cell r="GE58" t="str">
            <v>n</v>
          </cell>
          <cell r="GF58" t="str">
            <v>n</v>
          </cell>
          <cell r="GG58" t="str">
            <v>n</v>
          </cell>
          <cell r="GH58" t="str">
            <v>n</v>
          </cell>
          <cell r="GI58" t="str">
            <v>n</v>
          </cell>
          <cell r="GJ58" t="str">
            <v>n</v>
          </cell>
          <cell r="GK58">
            <v>10</v>
          </cell>
          <cell r="GL58" t="str">
            <v>n</v>
          </cell>
          <cell r="GM58" t="str">
            <v>n</v>
          </cell>
          <cell r="GN58" t="str">
            <v>n</v>
          </cell>
          <cell r="GO58" t="str">
            <v>n</v>
          </cell>
          <cell r="GP58" t="str">
            <v>n</v>
          </cell>
          <cell r="GQ58" t="str">
            <v>n</v>
          </cell>
          <cell r="GR58" t="str">
            <v>n</v>
          </cell>
          <cell r="GS58" t="str">
            <v>n</v>
          </cell>
          <cell r="GT58" t="str">
            <v>n</v>
          </cell>
          <cell r="GU58" t="str">
            <v>n</v>
          </cell>
          <cell r="GV58" t="str">
            <v>n</v>
          </cell>
          <cell r="GW58" t="str">
            <v>n</v>
          </cell>
          <cell r="GX58" t="str">
            <v>n</v>
          </cell>
          <cell r="GY58" t="str">
            <v>n</v>
          </cell>
          <cell r="GZ58" t="str">
            <v>n</v>
          </cell>
          <cell r="HA58" t="str">
            <v>n</v>
          </cell>
          <cell r="HB58" t="str">
            <v>n</v>
          </cell>
          <cell r="HC58" t="str">
            <v>n</v>
          </cell>
          <cell r="HD58" t="str">
            <v>n</v>
          </cell>
          <cell r="HE58" t="str">
            <v>n</v>
          </cell>
          <cell r="HF58" t="str">
            <v>n</v>
          </cell>
          <cell r="HG58">
            <v>210</v>
          </cell>
          <cell r="HH58">
            <v>250</v>
          </cell>
          <cell r="HI58">
            <v>250</v>
          </cell>
          <cell r="HJ58">
            <v>230</v>
          </cell>
          <cell r="HK58">
            <v>270</v>
          </cell>
          <cell r="HL58">
            <v>240</v>
          </cell>
          <cell r="HM58">
            <v>200</v>
          </cell>
          <cell r="HN58">
            <v>60</v>
          </cell>
          <cell r="HO58">
            <v>60</v>
          </cell>
          <cell r="HP58">
            <v>60</v>
          </cell>
          <cell r="HQ58">
            <v>50</v>
          </cell>
          <cell r="HR58">
            <v>50</v>
          </cell>
          <cell r="HS58">
            <v>50</v>
          </cell>
          <cell r="HT58">
            <v>50</v>
          </cell>
          <cell r="HU58">
            <v>270</v>
          </cell>
          <cell r="HV58">
            <v>310</v>
          </cell>
          <cell r="HW58">
            <v>310</v>
          </cell>
          <cell r="HX58">
            <v>280</v>
          </cell>
          <cell r="HY58">
            <v>320</v>
          </cell>
          <cell r="HZ58">
            <v>290</v>
          </cell>
          <cell r="IA58">
            <v>260</v>
          </cell>
        </row>
        <row r="59">
          <cell r="D59" t="str">
            <v>Information Systems (N.E.C., mixed or N.F.D.)</v>
          </cell>
          <cell r="E59">
            <v>20</v>
          </cell>
          <cell r="F59">
            <v>40</v>
          </cell>
          <cell r="G59" t="str">
            <v>n</v>
          </cell>
          <cell r="H59" t="str">
            <v>n</v>
          </cell>
          <cell r="I59" t="str">
            <v>n</v>
          </cell>
          <cell r="J59" t="str">
            <v>n</v>
          </cell>
          <cell r="K59">
            <v>10</v>
          </cell>
          <cell r="L59" t="str">
            <v>n</v>
          </cell>
          <cell r="M59" t="str">
            <v>n</v>
          </cell>
          <cell r="N59" t="str">
            <v>n</v>
          </cell>
          <cell r="O59" t="str">
            <v>n</v>
          </cell>
          <cell r="P59" t="str">
            <v>n</v>
          </cell>
          <cell r="Q59" t="str">
            <v>n</v>
          </cell>
          <cell r="R59" t="str">
            <v>n</v>
          </cell>
          <cell r="S59">
            <v>20</v>
          </cell>
          <cell r="T59">
            <v>40</v>
          </cell>
          <cell r="U59" t="str">
            <v>n</v>
          </cell>
          <cell r="V59" t="str">
            <v>n</v>
          </cell>
          <cell r="W59" t="str">
            <v>n</v>
          </cell>
          <cell r="X59" t="str">
            <v>n</v>
          </cell>
          <cell r="Y59">
            <v>10</v>
          </cell>
          <cell r="Z59">
            <v>150</v>
          </cell>
          <cell r="AA59">
            <v>100</v>
          </cell>
          <cell r="AB59">
            <v>70</v>
          </cell>
          <cell r="AC59">
            <v>50</v>
          </cell>
          <cell r="AD59">
            <v>30</v>
          </cell>
          <cell r="AE59">
            <v>10</v>
          </cell>
          <cell r="AF59">
            <v>50</v>
          </cell>
          <cell r="AG59" t="str">
            <v>n</v>
          </cell>
          <cell r="AH59" t="str">
            <v>n</v>
          </cell>
          <cell r="AI59" t="str">
            <v>n</v>
          </cell>
          <cell r="AJ59" t="str">
            <v>n</v>
          </cell>
          <cell r="AK59" t="str">
            <v>n</v>
          </cell>
          <cell r="AL59" t="str">
            <v>n</v>
          </cell>
          <cell r="AM59" t="str">
            <v>n</v>
          </cell>
          <cell r="AN59">
            <v>150</v>
          </cell>
          <cell r="AO59">
            <v>100</v>
          </cell>
          <cell r="AP59">
            <v>70</v>
          </cell>
          <cell r="AQ59">
            <v>50</v>
          </cell>
          <cell r="AR59">
            <v>30</v>
          </cell>
          <cell r="AS59">
            <v>10</v>
          </cell>
          <cell r="AT59">
            <v>50</v>
          </cell>
          <cell r="AU59">
            <v>50</v>
          </cell>
          <cell r="AV59">
            <v>20</v>
          </cell>
          <cell r="AW59">
            <v>30</v>
          </cell>
          <cell r="AX59">
            <v>40</v>
          </cell>
          <cell r="AY59">
            <v>40</v>
          </cell>
          <cell r="AZ59">
            <v>20</v>
          </cell>
          <cell r="BA59">
            <v>30</v>
          </cell>
          <cell r="BB59" t="str">
            <v>n</v>
          </cell>
          <cell r="BC59" t="str">
            <v>n</v>
          </cell>
          <cell r="BD59" t="str">
            <v>n</v>
          </cell>
          <cell r="BE59" t="str">
            <v>n</v>
          </cell>
          <cell r="BF59" t="str">
            <v>n</v>
          </cell>
          <cell r="BG59" t="str">
            <v>n</v>
          </cell>
          <cell r="BH59" t="str">
            <v>n</v>
          </cell>
          <cell r="BI59">
            <v>50</v>
          </cell>
          <cell r="BJ59">
            <v>20</v>
          </cell>
          <cell r="BK59">
            <v>30</v>
          </cell>
          <cell r="BL59">
            <v>40</v>
          </cell>
          <cell r="BM59">
            <v>40</v>
          </cell>
          <cell r="BN59">
            <v>20</v>
          </cell>
          <cell r="BO59">
            <v>30</v>
          </cell>
          <cell r="BP59">
            <v>70</v>
          </cell>
          <cell r="BQ59">
            <v>60</v>
          </cell>
          <cell r="BR59">
            <v>50</v>
          </cell>
          <cell r="BS59">
            <v>30</v>
          </cell>
          <cell r="BT59">
            <v>40</v>
          </cell>
          <cell r="BU59">
            <v>40</v>
          </cell>
          <cell r="BV59">
            <v>30</v>
          </cell>
          <cell r="BW59">
            <v>10</v>
          </cell>
          <cell r="BX59">
            <v>20</v>
          </cell>
          <cell r="BY59">
            <v>20</v>
          </cell>
          <cell r="BZ59">
            <v>10</v>
          </cell>
          <cell r="CA59">
            <v>10</v>
          </cell>
          <cell r="CB59">
            <v>10</v>
          </cell>
          <cell r="CC59">
            <v>10</v>
          </cell>
          <cell r="CD59">
            <v>90</v>
          </cell>
          <cell r="CE59">
            <v>80</v>
          </cell>
          <cell r="CF59">
            <v>70</v>
          </cell>
          <cell r="CG59">
            <v>40</v>
          </cell>
          <cell r="CH59">
            <v>50</v>
          </cell>
          <cell r="CI59">
            <v>50</v>
          </cell>
          <cell r="CJ59">
            <v>30</v>
          </cell>
          <cell r="CK59">
            <v>370</v>
          </cell>
          <cell r="CL59">
            <v>470</v>
          </cell>
          <cell r="CM59">
            <v>510</v>
          </cell>
          <cell r="CN59">
            <v>410</v>
          </cell>
          <cell r="CO59">
            <v>340</v>
          </cell>
          <cell r="CP59">
            <v>340</v>
          </cell>
          <cell r="CQ59">
            <v>290</v>
          </cell>
          <cell r="CR59">
            <v>110</v>
          </cell>
          <cell r="CS59">
            <v>250</v>
          </cell>
          <cell r="CT59">
            <v>260</v>
          </cell>
          <cell r="CU59">
            <v>130</v>
          </cell>
          <cell r="CV59">
            <v>110</v>
          </cell>
          <cell r="CW59">
            <v>100</v>
          </cell>
          <cell r="CX59">
            <v>120</v>
          </cell>
          <cell r="CY59">
            <v>480</v>
          </cell>
          <cell r="CZ59">
            <v>710</v>
          </cell>
          <cell r="DA59">
            <v>760</v>
          </cell>
          <cell r="DB59">
            <v>540</v>
          </cell>
          <cell r="DC59">
            <v>450</v>
          </cell>
          <cell r="DD59">
            <v>440</v>
          </cell>
          <cell r="DE59">
            <v>410</v>
          </cell>
          <cell r="DF59">
            <v>740</v>
          </cell>
          <cell r="DG59">
            <v>820</v>
          </cell>
          <cell r="DH59">
            <v>590</v>
          </cell>
          <cell r="DI59">
            <v>640</v>
          </cell>
          <cell r="DJ59">
            <v>610</v>
          </cell>
          <cell r="DK59">
            <v>700</v>
          </cell>
          <cell r="DL59">
            <v>650</v>
          </cell>
          <cell r="DM59">
            <v>210</v>
          </cell>
          <cell r="DN59">
            <v>210</v>
          </cell>
          <cell r="DO59">
            <v>140</v>
          </cell>
          <cell r="DP59">
            <v>190</v>
          </cell>
          <cell r="DQ59">
            <v>160</v>
          </cell>
          <cell r="DR59">
            <v>160</v>
          </cell>
          <cell r="DS59">
            <v>140</v>
          </cell>
          <cell r="DT59">
            <v>950</v>
          </cell>
          <cell r="DU59">
            <v>1030</v>
          </cell>
          <cell r="DV59">
            <v>740</v>
          </cell>
          <cell r="DW59">
            <v>830</v>
          </cell>
          <cell r="DX59">
            <v>770</v>
          </cell>
          <cell r="DY59">
            <v>860</v>
          </cell>
          <cell r="DZ59">
            <v>790</v>
          </cell>
          <cell r="EA59">
            <v>20</v>
          </cell>
          <cell r="EB59">
            <v>10</v>
          </cell>
          <cell r="EC59">
            <v>10</v>
          </cell>
          <cell r="ED59">
            <v>20</v>
          </cell>
          <cell r="EE59">
            <v>20</v>
          </cell>
          <cell r="EF59">
            <v>20</v>
          </cell>
          <cell r="EG59">
            <v>20</v>
          </cell>
          <cell r="EH59">
            <v>10</v>
          </cell>
          <cell r="EI59">
            <v>20</v>
          </cell>
          <cell r="EJ59">
            <v>30</v>
          </cell>
          <cell r="EK59">
            <v>30</v>
          </cell>
          <cell r="EL59">
            <v>40</v>
          </cell>
          <cell r="EM59">
            <v>50</v>
          </cell>
          <cell r="EN59">
            <v>60</v>
          </cell>
          <cell r="EO59">
            <v>30</v>
          </cell>
          <cell r="EP59">
            <v>30</v>
          </cell>
          <cell r="EQ59">
            <v>40</v>
          </cell>
          <cell r="ER59">
            <v>40</v>
          </cell>
          <cell r="ES59">
            <v>60</v>
          </cell>
          <cell r="ET59">
            <v>70</v>
          </cell>
          <cell r="EU59">
            <v>80</v>
          </cell>
          <cell r="EV59">
            <v>50</v>
          </cell>
          <cell r="EW59">
            <v>60</v>
          </cell>
          <cell r="EX59">
            <v>70</v>
          </cell>
          <cell r="EY59">
            <v>90</v>
          </cell>
          <cell r="EZ59">
            <v>60</v>
          </cell>
          <cell r="FA59">
            <v>70</v>
          </cell>
          <cell r="FB59">
            <v>70</v>
          </cell>
          <cell r="FC59">
            <v>20</v>
          </cell>
          <cell r="FD59">
            <v>20</v>
          </cell>
          <cell r="FE59">
            <v>20</v>
          </cell>
          <cell r="FF59">
            <v>20</v>
          </cell>
          <cell r="FG59">
            <v>20</v>
          </cell>
          <cell r="FH59">
            <v>20</v>
          </cell>
          <cell r="FI59">
            <v>40</v>
          </cell>
          <cell r="FJ59">
            <v>80</v>
          </cell>
          <cell r="FK59">
            <v>70</v>
          </cell>
          <cell r="FL59">
            <v>100</v>
          </cell>
          <cell r="FM59">
            <v>120</v>
          </cell>
          <cell r="FN59">
            <v>90</v>
          </cell>
          <cell r="FO59">
            <v>90</v>
          </cell>
          <cell r="FP59">
            <v>110</v>
          </cell>
          <cell r="FQ59">
            <v>90</v>
          </cell>
          <cell r="FR59">
            <v>80</v>
          </cell>
          <cell r="FS59">
            <v>80</v>
          </cell>
          <cell r="FT59">
            <v>70</v>
          </cell>
          <cell r="FU59">
            <v>70</v>
          </cell>
          <cell r="FV59">
            <v>60</v>
          </cell>
          <cell r="FW59">
            <v>50</v>
          </cell>
          <cell r="FX59">
            <v>20</v>
          </cell>
          <cell r="FY59">
            <v>20</v>
          </cell>
          <cell r="FZ59">
            <v>10</v>
          </cell>
          <cell r="GA59">
            <v>30</v>
          </cell>
          <cell r="GB59">
            <v>20</v>
          </cell>
          <cell r="GC59">
            <v>20</v>
          </cell>
          <cell r="GD59">
            <v>20</v>
          </cell>
          <cell r="GE59">
            <v>110</v>
          </cell>
          <cell r="GF59">
            <v>100</v>
          </cell>
          <cell r="GG59">
            <v>90</v>
          </cell>
          <cell r="GH59">
            <v>100</v>
          </cell>
          <cell r="GI59">
            <v>90</v>
          </cell>
          <cell r="GJ59">
            <v>80</v>
          </cell>
          <cell r="GK59">
            <v>70</v>
          </cell>
          <cell r="GL59">
            <v>70</v>
          </cell>
          <cell r="GM59">
            <v>60</v>
          </cell>
          <cell r="GN59">
            <v>50</v>
          </cell>
          <cell r="GO59">
            <v>50</v>
          </cell>
          <cell r="GP59">
            <v>40</v>
          </cell>
          <cell r="GQ59">
            <v>30</v>
          </cell>
          <cell r="GR59">
            <v>30</v>
          </cell>
          <cell r="GS59">
            <v>30</v>
          </cell>
          <cell r="GT59">
            <v>40</v>
          </cell>
          <cell r="GU59">
            <v>50</v>
          </cell>
          <cell r="GV59">
            <v>50</v>
          </cell>
          <cell r="GW59">
            <v>50</v>
          </cell>
          <cell r="GX59">
            <v>60</v>
          </cell>
          <cell r="GY59">
            <v>50</v>
          </cell>
          <cell r="GZ59">
            <v>100</v>
          </cell>
          <cell r="HA59">
            <v>100</v>
          </cell>
          <cell r="HB59">
            <v>100</v>
          </cell>
          <cell r="HC59">
            <v>100</v>
          </cell>
          <cell r="HD59">
            <v>90</v>
          </cell>
          <cell r="HE59">
            <v>90</v>
          </cell>
          <cell r="HF59">
            <v>80</v>
          </cell>
          <cell r="HG59">
            <v>1630</v>
          </cell>
          <cell r="HH59">
            <v>1710</v>
          </cell>
          <cell r="HI59">
            <v>1460</v>
          </cell>
          <cell r="HJ59">
            <v>1400</v>
          </cell>
          <cell r="HK59">
            <v>1250</v>
          </cell>
          <cell r="HL59">
            <v>1280</v>
          </cell>
          <cell r="HM59">
            <v>1220</v>
          </cell>
          <cell r="HN59">
            <v>410</v>
          </cell>
          <cell r="HO59">
            <v>560</v>
          </cell>
          <cell r="HP59">
            <v>530</v>
          </cell>
          <cell r="HQ59">
            <v>450</v>
          </cell>
          <cell r="HR59">
            <v>410</v>
          </cell>
          <cell r="HS59">
            <v>420</v>
          </cell>
          <cell r="HT59">
            <v>440</v>
          </cell>
          <cell r="HU59">
            <v>2040</v>
          </cell>
          <cell r="HV59">
            <v>2280</v>
          </cell>
          <cell r="HW59">
            <v>1990</v>
          </cell>
          <cell r="HX59">
            <v>1850</v>
          </cell>
          <cell r="HY59">
            <v>1660</v>
          </cell>
          <cell r="HZ59">
            <v>1700</v>
          </cell>
          <cell r="IA59">
            <v>1660</v>
          </cell>
        </row>
        <row r="60">
          <cell r="C60" t="str">
            <v>Other Information Technology</v>
          </cell>
          <cell r="E60">
            <v>80</v>
          </cell>
          <cell r="F60">
            <v>40</v>
          </cell>
          <cell r="G60" t="str">
            <v>n</v>
          </cell>
          <cell r="H60" t="str">
            <v>n</v>
          </cell>
          <cell r="I60" t="str">
            <v>n</v>
          </cell>
          <cell r="J60" t="str">
            <v>n</v>
          </cell>
          <cell r="K60">
            <v>10</v>
          </cell>
          <cell r="L60" t="str">
            <v>n</v>
          </cell>
          <cell r="M60" t="str">
            <v>n</v>
          </cell>
          <cell r="N60" t="str">
            <v>n</v>
          </cell>
          <cell r="O60" t="str">
            <v>n</v>
          </cell>
          <cell r="P60" t="str">
            <v>n</v>
          </cell>
          <cell r="Q60" t="str">
            <v>n</v>
          </cell>
          <cell r="R60" t="str">
            <v>n</v>
          </cell>
          <cell r="S60">
            <v>80</v>
          </cell>
          <cell r="T60">
            <v>40</v>
          </cell>
          <cell r="U60" t="str">
            <v>n</v>
          </cell>
          <cell r="V60" t="str">
            <v>n</v>
          </cell>
          <cell r="W60" t="str">
            <v>n</v>
          </cell>
          <cell r="X60" t="str">
            <v>n</v>
          </cell>
          <cell r="Y60">
            <v>10</v>
          </cell>
          <cell r="Z60">
            <v>210</v>
          </cell>
          <cell r="AA60">
            <v>190</v>
          </cell>
          <cell r="AB60">
            <v>190</v>
          </cell>
          <cell r="AC60">
            <v>160</v>
          </cell>
          <cell r="AD60">
            <v>70</v>
          </cell>
          <cell r="AE60">
            <v>40</v>
          </cell>
          <cell r="AF60">
            <v>90</v>
          </cell>
          <cell r="AG60" t="str">
            <v>n</v>
          </cell>
          <cell r="AH60" t="str">
            <v>n</v>
          </cell>
          <cell r="AI60" t="str">
            <v>n</v>
          </cell>
          <cell r="AJ60" t="str">
            <v>n</v>
          </cell>
          <cell r="AK60" t="str">
            <v>n</v>
          </cell>
          <cell r="AL60" t="str">
            <v>n</v>
          </cell>
          <cell r="AM60" t="str">
            <v>n</v>
          </cell>
          <cell r="AN60">
            <v>210</v>
          </cell>
          <cell r="AO60">
            <v>190</v>
          </cell>
          <cell r="AP60">
            <v>190</v>
          </cell>
          <cell r="AQ60">
            <v>160</v>
          </cell>
          <cell r="AR60">
            <v>70</v>
          </cell>
          <cell r="AS60">
            <v>40</v>
          </cell>
          <cell r="AT60">
            <v>90</v>
          </cell>
          <cell r="AU60">
            <v>370</v>
          </cell>
          <cell r="AV60">
            <v>370</v>
          </cell>
          <cell r="AW60">
            <v>350</v>
          </cell>
          <cell r="AX60">
            <v>250</v>
          </cell>
          <cell r="AY60">
            <v>220</v>
          </cell>
          <cell r="AZ60">
            <v>160</v>
          </cell>
          <cell r="BA60">
            <v>140</v>
          </cell>
          <cell r="BB60">
            <v>10</v>
          </cell>
          <cell r="BC60">
            <v>10</v>
          </cell>
          <cell r="BD60">
            <v>10</v>
          </cell>
          <cell r="BE60">
            <v>10</v>
          </cell>
          <cell r="BF60" t="str">
            <v>n</v>
          </cell>
          <cell r="BG60" t="str">
            <v>n</v>
          </cell>
          <cell r="BH60" t="str">
            <v>n</v>
          </cell>
          <cell r="BI60">
            <v>380</v>
          </cell>
          <cell r="BJ60">
            <v>380</v>
          </cell>
          <cell r="BK60">
            <v>350</v>
          </cell>
          <cell r="BL60">
            <v>250</v>
          </cell>
          <cell r="BM60">
            <v>230</v>
          </cell>
          <cell r="BN60">
            <v>160</v>
          </cell>
          <cell r="BO60">
            <v>140</v>
          </cell>
          <cell r="BP60">
            <v>140</v>
          </cell>
          <cell r="BQ60">
            <v>300</v>
          </cell>
          <cell r="BR60">
            <v>490</v>
          </cell>
          <cell r="BS60">
            <v>470</v>
          </cell>
          <cell r="BT60">
            <v>780</v>
          </cell>
          <cell r="BU60">
            <v>310</v>
          </cell>
          <cell r="BV60">
            <v>250</v>
          </cell>
          <cell r="BW60" t="str">
            <v>n</v>
          </cell>
          <cell r="BX60" t="str">
            <v>n</v>
          </cell>
          <cell r="BY60">
            <v>20</v>
          </cell>
          <cell r="BZ60">
            <v>20</v>
          </cell>
          <cell r="CA60">
            <v>20</v>
          </cell>
          <cell r="CB60">
            <v>20</v>
          </cell>
          <cell r="CC60">
            <v>20</v>
          </cell>
          <cell r="CD60">
            <v>140</v>
          </cell>
          <cell r="CE60">
            <v>310</v>
          </cell>
          <cell r="CF60">
            <v>510</v>
          </cell>
          <cell r="CG60">
            <v>480</v>
          </cell>
          <cell r="CH60">
            <v>800</v>
          </cell>
          <cell r="CI60">
            <v>320</v>
          </cell>
          <cell r="CJ60">
            <v>270</v>
          </cell>
          <cell r="CK60">
            <v>220</v>
          </cell>
          <cell r="CL60">
            <v>340</v>
          </cell>
          <cell r="CM60">
            <v>450</v>
          </cell>
          <cell r="CN60">
            <v>370</v>
          </cell>
          <cell r="CO60">
            <v>450</v>
          </cell>
          <cell r="CP60">
            <v>500</v>
          </cell>
          <cell r="CQ60">
            <v>440</v>
          </cell>
          <cell r="CR60">
            <v>60</v>
          </cell>
          <cell r="CS60">
            <v>110</v>
          </cell>
          <cell r="CT60">
            <v>150</v>
          </cell>
          <cell r="CU60">
            <v>120</v>
          </cell>
          <cell r="CV60">
            <v>210</v>
          </cell>
          <cell r="CW60">
            <v>170</v>
          </cell>
          <cell r="CX60">
            <v>160</v>
          </cell>
          <cell r="CY60">
            <v>280</v>
          </cell>
          <cell r="CZ60">
            <v>450</v>
          </cell>
          <cell r="DA60">
            <v>600</v>
          </cell>
          <cell r="DB60">
            <v>490</v>
          </cell>
          <cell r="DC60">
            <v>660</v>
          </cell>
          <cell r="DD60">
            <v>660</v>
          </cell>
          <cell r="DE60">
            <v>600</v>
          </cell>
          <cell r="DF60">
            <v>170</v>
          </cell>
          <cell r="DG60">
            <v>170</v>
          </cell>
          <cell r="DH60">
            <v>410</v>
          </cell>
          <cell r="DI60">
            <v>420</v>
          </cell>
          <cell r="DJ60">
            <v>420</v>
          </cell>
          <cell r="DK60">
            <v>470</v>
          </cell>
          <cell r="DL60">
            <v>450</v>
          </cell>
          <cell r="DM60">
            <v>90</v>
          </cell>
          <cell r="DN60">
            <v>70</v>
          </cell>
          <cell r="DO60">
            <v>100</v>
          </cell>
          <cell r="DP60">
            <v>120</v>
          </cell>
          <cell r="DQ60">
            <v>130</v>
          </cell>
          <cell r="DR60">
            <v>140</v>
          </cell>
          <cell r="DS60">
            <v>180</v>
          </cell>
          <cell r="DT60">
            <v>260</v>
          </cell>
          <cell r="DU60">
            <v>240</v>
          </cell>
          <cell r="DV60">
            <v>510</v>
          </cell>
          <cell r="DW60">
            <v>540</v>
          </cell>
          <cell r="DX60">
            <v>550</v>
          </cell>
          <cell r="DY60">
            <v>610</v>
          </cell>
          <cell r="DZ60">
            <v>630</v>
          </cell>
          <cell r="EA60">
            <v>10</v>
          </cell>
          <cell r="EB60">
            <v>10</v>
          </cell>
          <cell r="EC60">
            <v>10</v>
          </cell>
          <cell r="ED60">
            <v>10</v>
          </cell>
          <cell r="EE60">
            <v>10</v>
          </cell>
          <cell r="EF60">
            <v>10</v>
          </cell>
          <cell r="EG60">
            <v>10</v>
          </cell>
          <cell r="EH60">
            <v>10</v>
          </cell>
          <cell r="EI60">
            <v>10</v>
          </cell>
          <cell r="EJ60">
            <v>20</v>
          </cell>
          <cell r="EK60">
            <v>30</v>
          </cell>
          <cell r="EL60">
            <v>20</v>
          </cell>
          <cell r="EM60">
            <v>30</v>
          </cell>
          <cell r="EN60">
            <v>50</v>
          </cell>
          <cell r="EO60">
            <v>20</v>
          </cell>
          <cell r="EP60">
            <v>20</v>
          </cell>
          <cell r="EQ60">
            <v>30</v>
          </cell>
          <cell r="ER60">
            <v>40</v>
          </cell>
          <cell r="ES60">
            <v>30</v>
          </cell>
          <cell r="ET60">
            <v>40</v>
          </cell>
          <cell r="EU60">
            <v>70</v>
          </cell>
          <cell r="EV60">
            <v>20</v>
          </cell>
          <cell r="EW60">
            <v>20</v>
          </cell>
          <cell r="EX60">
            <v>30</v>
          </cell>
          <cell r="EY60">
            <v>30</v>
          </cell>
          <cell r="EZ60">
            <v>20</v>
          </cell>
          <cell r="FA60">
            <v>20</v>
          </cell>
          <cell r="FB60">
            <v>10</v>
          </cell>
          <cell r="FC60">
            <v>20</v>
          </cell>
          <cell r="FD60">
            <v>20</v>
          </cell>
          <cell r="FE60">
            <v>20</v>
          </cell>
          <cell r="FF60">
            <v>20</v>
          </cell>
          <cell r="FG60">
            <v>20</v>
          </cell>
          <cell r="FH60">
            <v>10</v>
          </cell>
          <cell r="FI60">
            <v>20</v>
          </cell>
          <cell r="FJ60">
            <v>30</v>
          </cell>
          <cell r="FK60">
            <v>40</v>
          </cell>
          <cell r="FL60">
            <v>50</v>
          </cell>
          <cell r="FM60">
            <v>50</v>
          </cell>
          <cell r="FN60">
            <v>30</v>
          </cell>
          <cell r="FO60">
            <v>30</v>
          </cell>
          <cell r="FP60">
            <v>30</v>
          </cell>
          <cell r="FQ60">
            <v>20</v>
          </cell>
          <cell r="FR60">
            <v>30</v>
          </cell>
          <cell r="FS60">
            <v>30</v>
          </cell>
          <cell r="FT60">
            <v>30</v>
          </cell>
          <cell r="FU60">
            <v>30</v>
          </cell>
          <cell r="FV60">
            <v>30</v>
          </cell>
          <cell r="FW60">
            <v>30</v>
          </cell>
          <cell r="FX60">
            <v>10</v>
          </cell>
          <cell r="FY60">
            <v>10</v>
          </cell>
          <cell r="FZ60">
            <v>10</v>
          </cell>
          <cell r="GA60">
            <v>10</v>
          </cell>
          <cell r="GB60">
            <v>20</v>
          </cell>
          <cell r="GC60">
            <v>20</v>
          </cell>
          <cell r="GD60">
            <v>20</v>
          </cell>
          <cell r="GE60">
            <v>30</v>
          </cell>
          <cell r="GF60">
            <v>40</v>
          </cell>
          <cell r="GG60">
            <v>40</v>
          </cell>
          <cell r="GH60">
            <v>40</v>
          </cell>
          <cell r="GI60">
            <v>50</v>
          </cell>
          <cell r="GJ60">
            <v>50</v>
          </cell>
          <cell r="GK60">
            <v>50</v>
          </cell>
          <cell r="GL60" t="str">
            <v>n</v>
          </cell>
          <cell r="GM60" t="str">
            <v>n</v>
          </cell>
          <cell r="GN60" t="str">
            <v>n</v>
          </cell>
          <cell r="GO60" t="str">
            <v>n</v>
          </cell>
          <cell r="GP60" t="str">
            <v>n</v>
          </cell>
          <cell r="GQ60" t="str">
            <v>n</v>
          </cell>
          <cell r="GR60" t="str">
            <v>n</v>
          </cell>
          <cell r="GS60" t="str">
            <v>n</v>
          </cell>
          <cell r="GT60" t="str">
            <v>n</v>
          </cell>
          <cell r="GU60" t="str">
            <v>n</v>
          </cell>
          <cell r="GV60" t="str">
            <v>n</v>
          </cell>
          <cell r="GW60" t="str">
            <v>n</v>
          </cell>
          <cell r="GX60" t="str">
            <v>n</v>
          </cell>
          <cell r="GY60" t="str">
            <v>n</v>
          </cell>
          <cell r="GZ60" t="str">
            <v>n</v>
          </cell>
          <cell r="HA60" t="str">
            <v>n</v>
          </cell>
          <cell r="HB60" t="str">
            <v>n</v>
          </cell>
          <cell r="HC60" t="str">
            <v>n</v>
          </cell>
          <cell r="HD60" t="str">
            <v>n</v>
          </cell>
          <cell r="HE60" t="str">
            <v>n</v>
          </cell>
          <cell r="HF60" t="str">
            <v>n</v>
          </cell>
          <cell r="HG60">
            <v>1240</v>
          </cell>
          <cell r="HH60">
            <v>1470</v>
          </cell>
          <cell r="HI60">
            <v>1960</v>
          </cell>
          <cell r="HJ60">
            <v>1730</v>
          </cell>
          <cell r="HK60">
            <v>2000</v>
          </cell>
          <cell r="HL60">
            <v>1520</v>
          </cell>
          <cell r="HM60">
            <v>1440</v>
          </cell>
          <cell r="HN60">
            <v>200</v>
          </cell>
          <cell r="HO60">
            <v>230</v>
          </cell>
          <cell r="HP60">
            <v>330</v>
          </cell>
          <cell r="HQ60">
            <v>320</v>
          </cell>
          <cell r="HR60">
            <v>420</v>
          </cell>
          <cell r="HS60">
            <v>390</v>
          </cell>
          <cell r="HT60">
            <v>450</v>
          </cell>
          <cell r="HU60">
            <v>1440</v>
          </cell>
          <cell r="HV60">
            <v>1700</v>
          </cell>
          <cell r="HW60">
            <v>2290</v>
          </cell>
          <cell r="HX60">
            <v>2060</v>
          </cell>
          <cell r="HY60">
            <v>2420</v>
          </cell>
          <cell r="HZ60">
            <v>1910</v>
          </cell>
          <cell r="IA60">
            <v>1890</v>
          </cell>
        </row>
        <row r="61">
          <cell r="D61" t="str">
            <v>Security Science</v>
          </cell>
          <cell r="E61" t="str">
            <v>n</v>
          </cell>
          <cell r="F61" t="str">
            <v>n</v>
          </cell>
          <cell r="G61" t="str">
            <v>n</v>
          </cell>
          <cell r="H61" t="str">
            <v>n</v>
          </cell>
          <cell r="I61" t="str">
            <v>n</v>
          </cell>
          <cell r="J61" t="str">
            <v>n</v>
          </cell>
          <cell r="K61" t="str">
            <v>n</v>
          </cell>
          <cell r="L61" t="str">
            <v>n</v>
          </cell>
          <cell r="M61" t="str">
            <v>n</v>
          </cell>
          <cell r="N61" t="str">
            <v>n</v>
          </cell>
          <cell r="O61" t="str">
            <v>n</v>
          </cell>
          <cell r="P61" t="str">
            <v>n</v>
          </cell>
          <cell r="Q61" t="str">
            <v>n</v>
          </cell>
          <cell r="R61" t="str">
            <v>n</v>
          </cell>
          <cell r="S61" t="str">
            <v>n</v>
          </cell>
          <cell r="T61" t="str">
            <v>n</v>
          </cell>
          <cell r="U61" t="str">
            <v>n</v>
          </cell>
          <cell r="V61" t="str">
            <v>n</v>
          </cell>
          <cell r="W61" t="str">
            <v>n</v>
          </cell>
          <cell r="X61" t="str">
            <v>n</v>
          </cell>
          <cell r="Y61" t="str">
            <v>n</v>
          </cell>
          <cell r="Z61" t="str">
            <v>n</v>
          </cell>
          <cell r="AA61" t="str">
            <v>n</v>
          </cell>
          <cell r="AB61" t="str">
            <v>n</v>
          </cell>
          <cell r="AC61" t="str">
            <v>n</v>
          </cell>
          <cell r="AD61" t="str">
            <v>n</v>
          </cell>
          <cell r="AE61" t="str">
            <v>n</v>
          </cell>
          <cell r="AF61" t="str">
            <v>n</v>
          </cell>
          <cell r="AG61" t="str">
            <v>n</v>
          </cell>
          <cell r="AH61" t="str">
            <v>n</v>
          </cell>
          <cell r="AI61" t="str">
            <v>n</v>
          </cell>
          <cell r="AJ61" t="str">
            <v>n</v>
          </cell>
          <cell r="AK61" t="str">
            <v>n</v>
          </cell>
          <cell r="AL61" t="str">
            <v>n</v>
          </cell>
          <cell r="AM61" t="str">
            <v>n</v>
          </cell>
          <cell r="AN61" t="str">
            <v>n</v>
          </cell>
          <cell r="AO61" t="str">
            <v>n</v>
          </cell>
          <cell r="AP61" t="str">
            <v>n</v>
          </cell>
          <cell r="AQ61" t="str">
            <v>n</v>
          </cell>
          <cell r="AR61" t="str">
            <v>n</v>
          </cell>
          <cell r="AS61" t="str">
            <v>n</v>
          </cell>
          <cell r="AT61" t="str">
            <v>n</v>
          </cell>
          <cell r="AU61" t="str">
            <v>n</v>
          </cell>
          <cell r="AV61" t="str">
            <v>n</v>
          </cell>
          <cell r="AW61" t="str">
            <v>n</v>
          </cell>
          <cell r="AX61" t="str">
            <v>n</v>
          </cell>
          <cell r="AY61" t="str">
            <v>n</v>
          </cell>
          <cell r="AZ61" t="str">
            <v>n</v>
          </cell>
          <cell r="BA61" t="str">
            <v>n</v>
          </cell>
          <cell r="BB61" t="str">
            <v>n</v>
          </cell>
          <cell r="BC61" t="str">
            <v>n</v>
          </cell>
          <cell r="BD61" t="str">
            <v>n</v>
          </cell>
          <cell r="BE61" t="str">
            <v>n</v>
          </cell>
          <cell r="BF61" t="str">
            <v>n</v>
          </cell>
          <cell r="BG61" t="str">
            <v>n</v>
          </cell>
          <cell r="BH61" t="str">
            <v>n</v>
          </cell>
          <cell r="BI61" t="str">
            <v>n</v>
          </cell>
          <cell r="BJ61" t="str">
            <v>n</v>
          </cell>
          <cell r="BK61" t="str">
            <v>n</v>
          </cell>
          <cell r="BL61" t="str">
            <v>n</v>
          </cell>
          <cell r="BM61" t="str">
            <v>n</v>
          </cell>
          <cell r="BN61" t="str">
            <v>n</v>
          </cell>
          <cell r="BO61" t="str">
            <v>n</v>
          </cell>
          <cell r="BP61" t="str">
            <v>n</v>
          </cell>
          <cell r="BQ61" t="str">
            <v>n</v>
          </cell>
          <cell r="BR61" t="str">
            <v>n</v>
          </cell>
          <cell r="BS61" t="str">
            <v>n</v>
          </cell>
          <cell r="BT61" t="str">
            <v>n</v>
          </cell>
          <cell r="BU61" t="str">
            <v>n</v>
          </cell>
          <cell r="BV61" t="str">
            <v>n</v>
          </cell>
          <cell r="BW61" t="str">
            <v>n</v>
          </cell>
          <cell r="BX61" t="str">
            <v>n</v>
          </cell>
          <cell r="BY61" t="str">
            <v>n</v>
          </cell>
          <cell r="BZ61" t="str">
            <v>n</v>
          </cell>
          <cell r="CA61" t="str">
            <v>n</v>
          </cell>
          <cell r="CB61" t="str">
            <v>n</v>
          </cell>
          <cell r="CC61" t="str">
            <v>n</v>
          </cell>
          <cell r="CD61" t="str">
            <v>n</v>
          </cell>
          <cell r="CE61" t="str">
            <v>n</v>
          </cell>
          <cell r="CF61" t="str">
            <v>n</v>
          </cell>
          <cell r="CG61" t="str">
            <v>n</v>
          </cell>
          <cell r="CH61" t="str">
            <v>n</v>
          </cell>
          <cell r="CI61" t="str">
            <v>n</v>
          </cell>
          <cell r="CJ61" t="str">
            <v>n</v>
          </cell>
          <cell r="CK61">
            <v>10</v>
          </cell>
          <cell r="CL61" t="str">
            <v>n</v>
          </cell>
          <cell r="CM61" t="str">
            <v>n</v>
          </cell>
          <cell r="CN61" t="str">
            <v>n</v>
          </cell>
          <cell r="CO61" t="str">
            <v>n</v>
          </cell>
          <cell r="CP61" t="str">
            <v>n</v>
          </cell>
          <cell r="CQ61" t="str">
            <v>n</v>
          </cell>
          <cell r="CR61" t="str">
            <v>n</v>
          </cell>
          <cell r="CS61" t="str">
            <v>n</v>
          </cell>
          <cell r="CT61" t="str">
            <v>n</v>
          </cell>
          <cell r="CU61" t="str">
            <v>n</v>
          </cell>
          <cell r="CV61" t="str">
            <v>n</v>
          </cell>
          <cell r="CW61" t="str">
            <v>n</v>
          </cell>
          <cell r="CX61" t="str">
            <v>n</v>
          </cell>
          <cell r="CY61">
            <v>10</v>
          </cell>
          <cell r="CZ61" t="str">
            <v>n</v>
          </cell>
          <cell r="DA61" t="str">
            <v>n</v>
          </cell>
          <cell r="DB61" t="str">
            <v>n</v>
          </cell>
          <cell r="DC61" t="str">
            <v>n</v>
          </cell>
          <cell r="DD61" t="str">
            <v>n</v>
          </cell>
          <cell r="DE61" t="str">
            <v>n</v>
          </cell>
          <cell r="DF61">
            <v>20</v>
          </cell>
          <cell r="DG61">
            <v>10</v>
          </cell>
          <cell r="DH61">
            <v>30</v>
          </cell>
          <cell r="DI61">
            <v>40</v>
          </cell>
          <cell r="DJ61">
            <v>30</v>
          </cell>
          <cell r="DK61">
            <v>30</v>
          </cell>
          <cell r="DL61">
            <v>30</v>
          </cell>
          <cell r="DM61">
            <v>10</v>
          </cell>
          <cell r="DN61" t="str">
            <v>n</v>
          </cell>
          <cell r="DO61">
            <v>10</v>
          </cell>
          <cell r="DP61">
            <v>10</v>
          </cell>
          <cell r="DQ61">
            <v>20</v>
          </cell>
          <cell r="DR61">
            <v>10</v>
          </cell>
          <cell r="DS61">
            <v>30</v>
          </cell>
          <cell r="DT61">
            <v>30</v>
          </cell>
          <cell r="DU61">
            <v>20</v>
          </cell>
          <cell r="DV61">
            <v>30</v>
          </cell>
          <cell r="DW61">
            <v>50</v>
          </cell>
          <cell r="DX61">
            <v>50</v>
          </cell>
          <cell r="DY61">
            <v>50</v>
          </cell>
          <cell r="DZ61">
            <v>60</v>
          </cell>
          <cell r="EA61" t="str">
            <v>n</v>
          </cell>
          <cell r="EB61" t="str">
            <v>n</v>
          </cell>
          <cell r="EC61" t="str">
            <v>n</v>
          </cell>
          <cell r="ED61" t="str">
            <v>n</v>
          </cell>
          <cell r="EE61" t="str">
            <v>n</v>
          </cell>
          <cell r="EF61" t="str">
            <v>n</v>
          </cell>
          <cell r="EG61" t="str">
            <v>n</v>
          </cell>
          <cell r="EH61" t="str">
            <v>n</v>
          </cell>
          <cell r="EI61" t="str">
            <v>n</v>
          </cell>
          <cell r="EJ61">
            <v>10</v>
          </cell>
          <cell r="EK61" t="str">
            <v>n</v>
          </cell>
          <cell r="EL61" t="str">
            <v>n</v>
          </cell>
          <cell r="EM61">
            <v>10</v>
          </cell>
          <cell r="EN61">
            <v>10</v>
          </cell>
          <cell r="EO61" t="str">
            <v>n</v>
          </cell>
          <cell r="EP61" t="str">
            <v>n</v>
          </cell>
          <cell r="EQ61">
            <v>10</v>
          </cell>
          <cell r="ER61">
            <v>10</v>
          </cell>
          <cell r="ES61">
            <v>10</v>
          </cell>
          <cell r="ET61">
            <v>10</v>
          </cell>
          <cell r="EU61">
            <v>10</v>
          </cell>
          <cell r="EV61">
            <v>10</v>
          </cell>
          <cell r="EW61">
            <v>10</v>
          </cell>
          <cell r="EX61">
            <v>10</v>
          </cell>
          <cell r="EY61">
            <v>10</v>
          </cell>
          <cell r="EZ61" t="str">
            <v>n</v>
          </cell>
          <cell r="FA61">
            <v>10</v>
          </cell>
          <cell r="FB61">
            <v>10</v>
          </cell>
          <cell r="FC61" t="str">
            <v>n</v>
          </cell>
          <cell r="FD61" t="str">
            <v>n</v>
          </cell>
          <cell r="FE61">
            <v>10</v>
          </cell>
          <cell r="FF61">
            <v>10</v>
          </cell>
          <cell r="FG61" t="str">
            <v>n</v>
          </cell>
          <cell r="FH61" t="str">
            <v>n</v>
          </cell>
          <cell r="FI61" t="str">
            <v>n</v>
          </cell>
          <cell r="FJ61">
            <v>10</v>
          </cell>
          <cell r="FK61">
            <v>10</v>
          </cell>
          <cell r="FL61">
            <v>10</v>
          </cell>
          <cell r="FM61">
            <v>10</v>
          </cell>
          <cell r="FN61">
            <v>10</v>
          </cell>
          <cell r="FO61">
            <v>10</v>
          </cell>
          <cell r="FP61">
            <v>10</v>
          </cell>
          <cell r="FQ61" t="str">
            <v>n</v>
          </cell>
          <cell r="FR61" t="str">
            <v>n</v>
          </cell>
          <cell r="FS61" t="str">
            <v>n</v>
          </cell>
          <cell r="FT61" t="str">
            <v>n</v>
          </cell>
          <cell r="FU61" t="str">
            <v>n</v>
          </cell>
          <cell r="FV61" t="str">
            <v>n</v>
          </cell>
          <cell r="FW61" t="str">
            <v>n</v>
          </cell>
          <cell r="FX61" t="str">
            <v>n</v>
          </cell>
          <cell r="FY61" t="str">
            <v>n</v>
          </cell>
          <cell r="FZ61" t="str">
            <v>n</v>
          </cell>
          <cell r="GA61" t="str">
            <v>n</v>
          </cell>
          <cell r="GB61" t="str">
            <v>n</v>
          </cell>
          <cell r="GC61" t="str">
            <v>n</v>
          </cell>
          <cell r="GD61" t="str">
            <v>n</v>
          </cell>
          <cell r="GE61" t="str">
            <v>n</v>
          </cell>
          <cell r="GF61" t="str">
            <v>n</v>
          </cell>
          <cell r="GG61">
            <v>10</v>
          </cell>
          <cell r="GH61">
            <v>10</v>
          </cell>
          <cell r="GI61">
            <v>10</v>
          </cell>
          <cell r="GJ61">
            <v>10</v>
          </cell>
          <cell r="GK61" t="str">
            <v>n</v>
          </cell>
          <cell r="GL61" t="str">
            <v>n</v>
          </cell>
          <cell r="GM61" t="str">
            <v>n</v>
          </cell>
          <cell r="GN61" t="str">
            <v>n</v>
          </cell>
          <cell r="GO61" t="str">
            <v>n</v>
          </cell>
          <cell r="GP61" t="str">
            <v>n</v>
          </cell>
          <cell r="GQ61" t="str">
            <v>n</v>
          </cell>
          <cell r="GR61" t="str">
            <v>n</v>
          </cell>
          <cell r="GS61" t="str">
            <v>n</v>
          </cell>
          <cell r="GT61" t="str">
            <v>n</v>
          </cell>
          <cell r="GU61" t="str">
            <v>n</v>
          </cell>
          <cell r="GV61" t="str">
            <v>n</v>
          </cell>
          <cell r="GW61" t="str">
            <v>n</v>
          </cell>
          <cell r="GX61" t="str">
            <v>n</v>
          </cell>
          <cell r="GY61" t="str">
            <v>n</v>
          </cell>
          <cell r="GZ61" t="str">
            <v>n</v>
          </cell>
          <cell r="HA61" t="str">
            <v>n</v>
          </cell>
          <cell r="HB61" t="str">
            <v>n</v>
          </cell>
          <cell r="HC61" t="str">
            <v>n</v>
          </cell>
          <cell r="HD61" t="str">
            <v>n</v>
          </cell>
          <cell r="HE61" t="str">
            <v>n</v>
          </cell>
          <cell r="HF61" t="str">
            <v>n</v>
          </cell>
          <cell r="HG61">
            <v>30</v>
          </cell>
          <cell r="HH61">
            <v>20</v>
          </cell>
          <cell r="HI61">
            <v>40</v>
          </cell>
          <cell r="HJ61">
            <v>50</v>
          </cell>
          <cell r="HK61">
            <v>40</v>
          </cell>
          <cell r="HL61">
            <v>50</v>
          </cell>
          <cell r="HM61">
            <v>40</v>
          </cell>
          <cell r="HN61">
            <v>10</v>
          </cell>
          <cell r="HO61">
            <v>10</v>
          </cell>
          <cell r="HP61">
            <v>20</v>
          </cell>
          <cell r="HQ61">
            <v>20</v>
          </cell>
          <cell r="HR61">
            <v>30</v>
          </cell>
          <cell r="HS61">
            <v>30</v>
          </cell>
          <cell r="HT61">
            <v>40</v>
          </cell>
          <cell r="HU61">
            <v>50</v>
          </cell>
          <cell r="HV61">
            <v>30</v>
          </cell>
          <cell r="HW61">
            <v>60</v>
          </cell>
          <cell r="HX61">
            <v>80</v>
          </cell>
          <cell r="HY61">
            <v>80</v>
          </cell>
          <cell r="HZ61">
            <v>80</v>
          </cell>
          <cell r="IA61">
            <v>80</v>
          </cell>
        </row>
        <row r="62">
          <cell r="D62" t="str">
            <v>Information Technology (N.E.C., mixed or N.F.D.)</v>
          </cell>
          <cell r="E62">
            <v>80</v>
          </cell>
          <cell r="F62">
            <v>40</v>
          </cell>
          <cell r="G62" t="str">
            <v>n</v>
          </cell>
          <cell r="H62" t="str">
            <v>n</v>
          </cell>
          <cell r="I62" t="str">
            <v>n</v>
          </cell>
          <cell r="J62" t="str">
            <v>n</v>
          </cell>
          <cell r="K62">
            <v>10</v>
          </cell>
          <cell r="L62" t="str">
            <v>n</v>
          </cell>
          <cell r="M62" t="str">
            <v>n</v>
          </cell>
          <cell r="N62" t="str">
            <v>n</v>
          </cell>
          <cell r="O62" t="str">
            <v>n</v>
          </cell>
          <cell r="P62" t="str">
            <v>n</v>
          </cell>
          <cell r="Q62" t="str">
            <v>n</v>
          </cell>
          <cell r="R62" t="str">
            <v>n</v>
          </cell>
          <cell r="S62">
            <v>80</v>
          </cell>
          <cell r="T62">
            <v>40</v>
          </cell>
          <cell r="U62" t="str">
            <v>n</v>
          </cell>
          <cell r="V62" t="str">
            <v>n</v>
          </cell>
          <cell r="W62" t="str">
            <v>n</v>
          </cell>
          <cell r="X62" t="str">
            <v>n</v>
          </cell>
          <cell r="Y62">
            <v>10</v>
          </cell>
          <cell r="Z62">
            <v>210</v>
          </cell>
          <cell r="AA62">
            <v>190</v>
          </cell>
          <cell r="AB62">
            <v>190</v>
          </cell>
          <cell r="AC62">
            <v>160</v>
          </cell>
          <cell r="AD62">
            <v>70</v>
          </cell>
          <cell r="AE62">
            <v>40</v>
          </cell>
          <cell r="AF62">
            <v>90</v>
          </cell>
          <cell r="AG62" t="str">
            <v>n</v>
          </cell>
          <cell r="AH62" t="str">
            <v>n</v>
          </cell>
          <cell r="AI62" t="str">
            <v>n</v>
          </cell>
          <cell r="AJ62" t="str">
            <v>n</v>
          </cell>
          <cell r="AK62" t="str">
            <v>n</v>
          </cell>
          <cell r="AL62" t="str">
            <v>n</v>
          </cell>
          <cell r="AM62" t="str">
            <v>n</v>
          </cell>
          <cell r="AN62">
            <v>210</v>
          </cell>
          <cell r="AO62">
            <v>190</v>
          </cell>
          <cell r="AP62">
            <v>190</v>
          </cell>
          <cell r="AQ62">
            <v>160</v>
          </cell>
          <cell r="AR62">
            <v>70</v>
          </cell>
          <cell r="AS62">
            <v>40</v>
          </cell>
          <cell r="AT62">
            <v>90</v>
          </cell>
          <cell r="AU62">
            <v>370</v>
          </cell>
          <cell r="AV62">
            <v>370</v>
          </cell>
          <cell r="AW62">
            <v>350</v>
          </cell>
          <cell r="AX62">
            <v>250</v>
          </cell>
          <cell r="AY62">
            <v>220</v>
          </cell>
          <cell r="AZ62">
            <v>160</v>
          </cell>
          <cell r="BA62">
            <v>140</v>
          </cell>
          <cell r="BB62">
            <v>10</v>
          </cell>
          <cell r="BC62">
            <v>10</v>
          </cell>
          <cell r="BD62">
            <v>10</v>
          </cell>
          <cell r="BE62">
            <v>10</v>
          </cell>
          <cell r="BF62" t="str">
            <v>n</v>
          </cell>
          <cell r="BG62" t="str">
            <v>n</v>
          </cell>
          <cell r="BH62" t="str">
            <v>n</v>
          </cell>
          <cell r="BI62">
            <v>380</v>
          </cell>
          <cell r="BJ62">
            <v>380</v>
          </cell>
          <cell r="BK62">
            <v>350</v>
          </cell>
          <cell r="BL62">
            <v>250</v>
          </cell>
          <cell r="BM62">
            <v>230</v>
          </cell>
          <cell r="BN62">
            <v>160</v>
          </cell>
          <cell r="BO62">
            <v>140</v>
          </cell>
          <cell r="BP62">
            <v>140</v>
          </cell>
          <cell r="BQ62">
            <v>300</v>
          </cell>
          <cell r="BR62">
            <v>490</v>
          </cell>
          <cell r="BS62">
            <v>470</v>
          </cell>
          <cell r="BT62">
            <v>780</v>
          </cell>
          <cell r="BU62">
            <v>310</v>
          </cell>
          <cell r="BV62">
            <v>250</v>
          </cell>
          <cell r="BW62" t="str">
            <v>n</v>
          </cell>
          <cell r="BX62" t="str">
            <v>n</v>
          </cell>
          <cell r="BY62">
            <v>20</v>
          </cell>
          <cell r="BZ62">
            <v>20</v>
          </cell>
          <cell r="CA62">
            <v>20</v>
          </cell>
          <cell r="CB62">
            <v>20</v>
          </cell>
          <cell r="CC62">
            <v>20</v>
          </cell>
          <cell r="CD62">
            <v>140</v>
          </cell>
          <cell r="CE62">
            <v>310</v>
          </cell>
          <cell r="CF62">
            <v>510</v>
          </cell>
          <cell r="CG62">
            <v>480</v>
          </cell>
          <cell r="CH62">
            <v>800</v>
          </cell>
          <cell r="CI62">
            <v>320</v>
          </cell>
          <cell r="CJ62">
            <v>270</v>
          </cell>
          <cell r="CK62">
            <v>210</v>
          </cell>
          <cell r="CL62">
            <v>340</v>
          </cell>
          <cell r="CM62">
            <v>450</v>
          </cell>
          <cell r="CN62">
            <v>370</v>
          </cell>
          <cell r="CO62">
            <v>450</v>
          </cell>
          <cell r="CP62">
            <v>490</v>
          </cell>
          <cell r="CQ62">
            <v>440</v>
          </cell>
          <cell r="CR62">
            <v>60</v>
          </cell>
          <cell r="CS62">
            <v>110</v>
          </cell>
          <cell r="CT62">
            <v>150</v>
          </cell>
          <cell r="CU62">
            <v>120</v>
          </cell>
          <cell r="CV62">
            <v>210</v>
          </cell>
          <cell r="CW62">
            <v>170</v>
          </cell>
          <cell r="CX62">
            <v>160</v>
          </cell>
          <cell r="CY62">
            <v>270</v>
          </cell>
          <cell r="CZ62">
            <v>450</v>
          </cell>
          <cell r="DA62">
            <v>600</v>
          </cell>
          <cell r="DB62">
            <v>490</v>
          </cell>
          <cell r="DC62">
            <v>660</v>
          </cell>
          <cell r="DD62">
            <v>660</v>
          </cell>
          <cell r="DE62">
            <v>600</v>
          </cell>
          <cell r="DF62">
            <v>150</v>
          </cell>
          <cell r="DG62">
            <v>150</v>
          </cell>
          <cell r="DH62">
            <v>390</v>
          </cell>
          <cell r="DI62">
            <v>390</v>
          </cell>
          <cell r="DJ62">
            <v>380</v>
          </cell>
          <cell r="DK62">
            <v>440</v>
          </cell>
          <cell r="DL62">
            <v>420</v>
          </cell>
          <cell r="DM62">
            <v>80</v>
          </cell>
          <cell r="DN62">
            <v>70</v>
          </cell>
          <cell r="DO62">
            <v>90</v>
          </cell>
          <cell r="DP62">
            <v>100</v>
          </cell>
          <cell r="DQ62">
            <v>110</v>
          </cell>
          <cell r="DR62">
            <v>130</v>
          </cell>
          <cell r="DS62">
            <v>160</v>
          </cell>
          <cell r="DT62">
            <v>240</v>
          </cell>
          <cell r="DU62">
            <v>220</v>
          </cell>
          <cell r="DV62">
            <v>480</v>
          </cell>
          <cell r="DW62">
            <v>490</v>
          </cell>
          <cell r="DX62">
            <v>490</v>
          </cell>
          <cell r="DY62">
            <v>560</v>
          </cell>
          <cell r="DZ62">
            <v>570</v>
          </cell>
          <cell r="EA62">
            <v>10</v>
          </cell>
          <cell r="EB62">
            <v>10</v>
          </cell>
          <cell r="EC62" t="str">
            <v>n</v>
          </cell>
          <cell r="ED62" t="str">
            <v>n</v>
          </cell>
          <cell r="EE62" t="str">
            <v>n</v>
          </cell>
          <cell r="EF62">
            <v>10</v>
          </cell>
          <cell r="EG62">
            <v>10</v>
          </cell>
          <cell r="EH62" t="str">
            <v>n</v>
          </cell>
          <cell r="EI62">
            <v>10</v>
          </cell>
          <cell r="EJ62">
            <v>20</v>
          </cell>
          <cell r="EK62">
            <v>30</v>
          </cell>
          <cell r="EL62">
            <v>20</v>
          </cell>
          <cell r="EM62">
            <v>20</v>
          </cell>
          <cell r="EN62">
            <v>50</v>
          </cell>
          <cell r="EO62">
            <v>10</v>
          </cell>
          <cell r="EP62">
            <v>20</v>
          </cell>
          <cell r="EQ62">
            <v>20</v>
          </cell>
          <cell r="ER62">
            <v>30</v>
          </cell>
          <cell r="ES62">
            <v>20</v>
          </cell>
          <cell r="ET62">
            <v>30</v>
          </cell>
          <cell r="EU62">
            <v>60</v>
          </cell>
          <cell r="EV62">
            <v>10</v>
          </cell>
          <cell r="EW62">
            <v>10</v>
          </cell>
          <cell r="EX62">
            <v>20</v>
          </cell>
          <cell r="EY62">
            <v>20</v>
          </cell>
          <cell r="EZ62">
            <v>10</v>
          </cell>
          <cell r="FA62">
            <v>10</v>
          </cell>
          <cell r="FB62">
            <v>10</v>
          </cell>
          <cell r="FC62">
            <v>10</v>
          </cell>
          <cell r="FD62">
            <v>10</v>
          </cell>
          <cell r="FE62">
            <v>20</v>
          </cell>
          <cell r="FF62">
            <v>10</v>
          </cell>
          <cell r="FG62">
            <v>10</v>
          </cell>
          <cell r="FH62">
            <v>10</v>
          </cell>
          <cell r="FI62">
            <v>10</v>
          </cell>
          <cell r="FJ62">
            <v>20</v>
          </cell>
          <cell r="FK62">
            <v>30</v>
          </cell>
          <cell r="FL62">
            <v>40</v>
          </cell>
          <cell r="FM62">
            <v>40</v>
          </cell>
          <cell r="FN62">
            <v>30</v>
          </cell>
          <cell r="FO62">
            <v>20</v>
          </cell>
          <cell r="FP62">
            <v>20</v>
          </cell>
          <cell r="FQ62">
            <v>20</v>
          </cell>
          <cell r="FR62">
            <v>30</v>
          </cell>
          <cell r="FS62">
            <v>30</v>
          </cell>
          <cell r="FT62">
            <v>30</v>
          </cell>
          <cell r="FU62">
            <v>30</v>
          </cell>
          <cell r="FV62">
            <v>20</v>
          </cell>
          <cell r="FW62">
            <v>20</v>
          </cell>
          <cell r="FX62">
            <v>10</v>
          </cell>
          <cell r="FY62">
            <v>10</v>
          </cell>
          <cell r="FZ62">
            <v>10</v>
          </cell>
          <cell r="GA62">
            <v>10</v>
          </cell>
          <cell r="GB62">
            <v>10</v>
          </cell>
          <cell r="GC62">
            <v>10</v>
          </cell>
          <cell r="GD62">
            <v>20</v>
          </cell>
          <cell r="GE62">
            <v>30</v>
          </cell>
          <cell r="GF62">
            <v>30</v>
          </cell>
          <cell r="GG62">
            <v>40</v>
          </cell>
          <cell r="GH62">
            <v>40</v>
          </cell>
          <cell r="GI62">
            <v>40</v>
          </cell>
          <cell r="GJ62">
            <v>40</v>
          </cell>
          <cell r="GK62">
            <v>40</v>
          </cell>
          <cell r="GL62" t="str">
            <v>n</v>
          </cell>
          <cell r="GM62" t="str">
            <v>n</v>
          </cell>
          <cell r="GN62" t="str">
            <v>n</v>
          </cell>
          <cell r="GO62" t="str">
            <v>n</v>
          </cell>
          <cell r="GP62" t="str">
            <v>n</v>
          </cell>
          <cell r="GQ62" t="str">
            <v>n</v>
          </cell>
          <cell r="GR62" t="str">
            <v>n</v>
          </cell>
          <cell r="GS62" t="str">
            <v>n</v>
          </cell>
          <cell r="GT62" t="str">
            <v>n</v>
          </cell>
          <cell r="GU62" t="str">
            <v>n</v>
          </cell>
          <cell r="GV62" t="str">
            <v>n</v>
          </cell>
          <cell r="GW62" t="str">
            <v>n</v>
          </cell>
          <cell r="GX62" t="str">
            <v>n</v>
          </cell>
          <cell r="GY62" t="str">
            <v>n</v>
          </cell>
          <cell r="GZ62" t="str">
            <v>n</v>
          </cell>
          <cell r="HA62" t="str">
            <v>n</v>
          </cell>
          <cell r="HB62" t="str">
            <v>n</v>
          </cell>
          <cell r="HC62" t="str">
            <v>n</v>
          </cell>
          <cell r="HD62" t="str">
            <v>n</v>
          </cell>
          <cell r="HE62" t="str">
            <v>n</v>
          </cell>
          <cell r="HF62" t="str">
            <v>n</v>
          </cell>
          <cell r="HG62">
            <v>1210</v>
          </cell>
          <cell r="HH62">
            <v>1450</v>
          </cell>
          <cell r="HI62">
            <v>1910</v>
          </cell>
          <cell r="HJ62">
            <v>1680</v>
          </cell>
          <cell r="HK62">
            <v>1950</v>
          </cell>
          <cell r="HL62">
            <v>1480</v>
          </cell>
          <cell r="HM62">
            <v>1400</v>
          </cell>
          <cell r="HN62">
            <v>180</v>
          </cell>
          <cell r="HO62">
            <v>220</v>
          </cell>
          <cell r="HP62">
            <v>310</v>
          </cell>
          <cell r="HQ62">
            <v>300</v>
          </cell>
          <cell r="HR62">
            <v>390</v>
          </cell>
          <cell r="HS62">
            <v>360</v>
          </cell>
          <cell r="HT62">
            <v>410</v>
          </cell>
          <cell r="HU62">
            <v>1390</v>
          </cell>
          <cell r="HV62">
            <v>1670</v>
          </cell>
          <cell r="HW62">
            <v>2230</v>
          </cell>
          <cell r="HX62">
            <v>1980</v>
          </cell>
          <cell r="HY62">
            <v>2340</v>
          </cell>
          <cell r="HZ62">
            <v>1840</v>
          </cell>
          <cell r="IA62">
            <v>1810</v>
          </cell>
        </row>
        <row r="63">
          <cell r="B63" t="str">
            <v>Engineering and Related Technologies</v>
          </cell>
          <cell r="E63">
            <v>190</v>
          </cell>
          <cell r="F63">
            <v>150</v>
          </cell>
          <cell r="G63">
            <v>230</v>
          </cell>
          <cell r="H63">
            <v>160</v>
          </cell>
          <cell r="I63">
            <v>180</v>
          </cell>
          <cell r="J63">
            <v>210</v>
          </cell>
          <cell r="K63">
            <v>300</v>
          </cell>
          <cell r="L63">
            <v>10</v>
          </cell>
          <cell r="M63">
            <v>10</v>
          </cell>
          <cell r="N63" t="str">
            <v>n</v>
          </cell>
          <cell r="O63" t="str">
            <v>n</v>
          </cell>
          <cell r="P63">
            <v>10</v>
          </cell>
          <cell r="Q63">
            <v>20</v>
          </cell>
          <cell r="R63">
            <v>40</v>
          </cell>
          <cell r="S63">
            <v>200</v>
          </cell>
          <cell r="T63">
            <v>150</v>
          </cell>
          <cell r="U63">
            <v>230</v>
          </cell>
          <cell r="V63">
            <v>160</v>
          </cell>
          <cell r="W63">
            <v>190</v>
          </cell>
          <cell r="X63">
            <v>230</v>
          </cell>
          <cell r="Y63">
            <v>340</v>
          </cell>
          <cell r="Z63">
            <v>2860</v>
          </cell>
          <cell r="AA63">
            <v>2420</v>
          </cell>
          <cell r="AB63">
            <v>2450</v>
          </cell>
          <cell r="AC63">
            <v>2200</v>
          </cell>
          <cell r="AD63">
            <v>2220</v>
          </cell>
          <cell r="AE63">
            <v>2210</v>
          </cell>
          <cell r="AF63">
            <v>2150</v>
          </cell>
          <cell r="AG63">
            <v>50</v>
          </cell>
          <cell r="AH63">
            <v>50</v>
          </cell>
          <cell r="AI63">
            <v>50</v>
          </cell>
          <cell r="AJ63">
            <v>30</v>
          </cell>
          <cell r="AK63">
            <v>30</v>
          </cell>
          <cell r="AL63">
            <v>30</v>
          </cell>
          <cell r="AM63">
            <v>30</v>
          </cell>
          <cell r="AN63">
            <v>2910</v>
          </cell>
          <cell r="AO63">
            <v>2470</v>
          </cell>
          <cell r="AP63">
            <v>2500</v>
          </cell>
          <cell r="AQ63">
            <v>2230</v>
          </cell>
          <cell r="AR63">
            <v>2250</v>
          </cell>
          <cell r="AS63">
            <v>2240</v>
          </cell>
          <cell r="AT63">
            <v>2180</v>
          </cell>
          <cell r="AU63">
            <v>3470</v>
          </cell>
          <cell r="AV63">
            <v>3520</v>
          </cell>
          <cell r="AW63">
            <v>3680</v>
          </cell>
          <cell r="AX63">
            <v>3620</v>
          </cell>
          <cell r="AY63">
            <v>2960</v>
          </cell>
          <cell r="AZ63">
            <v>3320</v>
          </cell>
          <cell r="BA63">
            <v>3360</v>
          </cell>
          <cell r="BB63">
            <v>70</v>
          </cell>
          <cell r="BC63">
            <v>80</v>
          </cell>
          <cell r="BD63">
            <v>80</v>
          </cell>
          <cell r="BE63">
            <v>60</v>
          </cell>
          <cell r="BF63">
            <v>80</v>
          </cell>
          <cell r="BG63">
            <v>60</v>
          </cell>
          <cell r="BH63">
            <v>80</v>
          </cell>
          <cell r="BI63">
            <v>3540</v>
          </cell>
          <cell r="BJ63">
            <v>3600</v>
          </cell>
          <cell r="BK63">
            <v>3750</v>
          </cell>
          <cell r="BL63">
            <v>3690</v>
          </cell>
          <cell r="BM63">
            <v>3040</v>
          </cell>
          <cell r="BN63">
            <v>3380</v>
          </cell>
          <cell r="BO63">
            <v>3430</v>
          </cell>
          <cell r="BP63">
            <v>2360</v>
          </cell>
          <cell r="BQ63">
            <v>2520</v>
          </cell>
          <cell r="BR63">
            <v>2490</v>
          </cell>
          <cell r="BS63">
            <v>2530</v>
          </cell>
          <cell r="BT63">
            <v>2430</v>
          </cell>
          <cell r="BU63">
            <v>2700</v>
          </cell>
          <cell r="BV63">
            <v>2770</v>
          </cell>
          <cell r="BW63">
            <v>180</v>
          </cell>
          <cell r="BX63">
            <v>140</v>
          </cell>
          <cell r="BY63">
            <v>140</v>
          </cell>
          <cell r="BZ63">
            <v>160</v>
          </cell>
          <cell r="CA63">
            <v>160</v>
          </cell>
          <cell r="CB63">
            <v>120</v>
          </cell>
          <cell r="CC63">
            <v>100</v>
          </cell>
          <cell r="CD63">
            <v>2540</v>
          </cell>
          <cell r="CE63">
            <v>2660</v>
          </cell>
          <cell r="CF63">
            <v>2630</v>
          </cell>
          <cell r="CG63">
            <v>2690</v>
          </cell>
          <cell r="CH63">
            <v>2590</v>
          </cell>
          <cell r="CI63">
            <v>2820</v>
          </cell>
          <cell r="CJ63">
            <v>2870</v>
          </cell>
          <cell r="CK63">
            <v>1850</v>
          </cell>
          <cell r="CL63">
            <v>2010</v>
          </cell>
          <cell r="CM63">
            <v>2260</v>
          </cell>
          <cell r="CN63">
            <v>2270</v>
          </cell>
          <cell r="CO63">
            <v>2090</v>
          </cell>
          <cell r="CP63">
            <v>1800</v>
          </cell>
          <cell r="CQ63">
            <v>1780</v>
          </cell>
          <cell r="CR63">
            <v>230</v>
          </cell>
          <cell r="CS63">
            <v>230</v>
          </cell>
          <cell r="CT63">
            <v>290</v>
          </cell>
          <cell r="CU63">
            <v>310</v>
          </cell>
          <cell r="CV63">
            <v>370</v>
          </cell>
          <cell r="CW63">
            <v>490</v>
          </cell>
          <cell r="CX63">
            <v>590</v>
          </cell>
          <cell r="CY63">
            <v>2080</v>
          </cell>
          <cell r="CZ63">
            <v>2240</v>
          </cell>
          <cell r="DA63">
            <v>2550</v>
          </cell>
          <cell r="DB63">
            <v>2580</v>
          </cell>
          <cell r="DC63">
            <v>2460</v>
          </cell>
          <cell r="DD63">
            <v>2290</v>
          </cell>
          <cell r="DE63">
            <v>2370</v>
          </cell>
          <cell r="DF63">
            <v>1740</v>
          </cell>
          <cell r="DG63">
            <v>1580</v>
          </cell>
          <cell r="DH63">
            <v>1790</v>
          </cell>
          <cell r="DI63">
            <v>1960</v>
          </cell>
          <cell r="DJ63">
            <v>2070</v>
          </cell>
          <cell r="DK63">
            <v>2240</v>
          </cell>
          <cell r="DL63">
            <v>2050</v>
          </cell>
          <cell r="DM63">
            <v>460</v>
          </cell>
          <cell r="DN63">
            <v>350</v>
          </cell>
          <cell r="DO63">
            <v>350</v>
          </cell>
          <cell r="DP63">
            <v>390</v>
          </cell>
          <cell r="DQ63">
            <v>460</v>
          </cell>
          <cell r="DR63">
            <v>610</v>
          </cell>
          <cell r="DS63">
            <v>660</v>
          </cell>
          <cell r="DT63">
            <v>2200</v>
          </cell>
          <cell r="DU63">
            <v>1930</v>
          </cell>
          <cell r="DV63">
            <v>2140</v>
          </cell>
          <cell r="DW63">
            <v>2350</v>
          </cell>
          <cell r="DX63">
            <v>2530</v>
          </cell>
          <cell r="DY63">
            <v>2850</v>
          </cell>
          <cell r="DZ63">
            <v>2710</v>
          </cell>
          <cell r="EA63">
            <v>50</v>
          </cell>
          <cell r="EB63">
            <v>60</v>
          </cell>
          <cell r="EC63">
            <v>90</v>
          </cell>
          <cell r="ED63">
            <v>110</v>
          </cell>
          <cell r="EE63">
            <v>90</v>
          </cell>
          <cell r="EF63">
            <v>80</v>
          </cell>
          <cell r="EG63">
            <v>70</v>
          </cell>
          <cell r="EH63">
            <v>10</v>
          </cell>
          <cell r="EI63">
            <v>20</v>
          </cell>
          <cell r="EJ63">
            <v>30</v>
          </cell>
          <cell r="EK63">
            <v>20</v>
          </cell>
          <cell r="EL63">
            <v>20</v>
          </cell>
          <cell r="EM63">
            <v>40</v>
          </cell>
          <cell r="EN63">
            <v>40</v>
          </cell>
          <cell r="EO63">
            <v>60</v>
          </cell>
          <cell r="EP63">
            <v>80</v>
          </cell>
          <cell r="EQ63">
            <v>120</v>
          </cell>
          <cell r="ER63">
            <v>130</v>
          </cell>
          <cell r="ES63">
            <v>110</v>
          </cell>
          <cell r="ET63">
            <v>110</v>
          </cell>
          <cell r="EU63">
            <v>110</v>
          </cell>
          <cell r="EV63">
            <v>3600</v>
          </cell>
          <cell r="EW63">
            <v>3800</v>
          </cell>
          <cell r="EX63">
            <v>3990</v>
          </cell>
          <cell r="EY63">
            <v>4180</v>
          </cell>
          <cell r="EZ63">
            <v>4160</v>
          </cell>
          <cell r="FA63">
            <v>4290</v>
          </cell>
          <cell r="FB63">
            <v>4750</v>
          </cell>
          <cell r="FC63">
            <v>540</v>
          </cell>
          <cell r="FD63">
            <v>530</v>
          </cell>
          <cell r="FE63">
            <v>530</v>
          </cell>
          <cell r="FF63">
            <v>580</v>
          </cell>
          <cell r="FG63">
            <v>550</v>
          </cell>
          <cell r="FH63">
            <v>560</v>
          </cell>
          <cell r="FI63">
            <v>650</v>
          </cell>
          <cell r="FJ63">
            <v>4150</v>
          </cell>
          <cell r="FK63">
            <v>4330</v>
          </cell>
          <cell r="FL63">
            <v>4530</v>
          </cell>
          <cell r="FM63">
            <v>4750</v>
          </cell>
          <cell r="FN63">
            <v>4710</v>
          </cell>
          <cell r="FO63">
            <v>4850</v>
          </cell>
          <cell r="FP63">
            <v>5400</v>
          </cell>
          <cell r="FQ63">
            <v>300</v>
          </cell>
          <cell r="FR63">
            <v>300</v>
          </cell>
          <cell r="FS63">
            <v>350</v>
          </cell>
          <cell r="FT63">
            <v>380</v>
          </cell>
          <cell r="FU63">
            <v>380</v>
          </cell>
          <cell r="FV63">
            <v>360</v>
          </cell>
          <cell r="FW63">
            <v>310</v>
          </cell>
          <cell r="FX63">
            <v>90</v>
          </cell>
          <cell r="FY63">
            <v>110</v>
          </cell>
          <cell r="FZ63">
            <v>100</v>
          </cell>
          <cell r="GA63">
            <v>130</v>
          </cell>
          <cell r="GB63">
            <v>140</v>
          </cell>
          <cell r="GC63">
            <v>210</v>
          </cell>
          <cell r="GD63">
            <v>230</v>
          </cell>
          <cell r="GE63">
            <v>390</v>
          </cell>
          <cell r="GF63">
            <v>410</v>
          </cell>
          <cell r="GG63">
            <v>460</v>
          </cell>
          <cell r="GH63">
            <v>510</v>
          </cell>
          <cell r="GI63">
            <v>520</v>
          </cell>
          <cell r="GJ63">
            <v>570</v>
          </cell>
          <cell r="GK63">
            <v>540</v>
          </cell>
          <cell r="GL63">
            <v>360</v>
          </cell>
          <cell r="GM63">
            <v>370</v>
          </cell>
          <cell r="GN63">
            <v>400</v>
          </cell>
          <cell r="GO63">
            <v>420</v>
          </cell>
          <cell r="GP63">
            <v>410</v>
          </cell>
          <cell r="GQ63">
            <v>420</v>
          </cell>
          <cell r="GR63">
            <v>380</v>
          </cell>
          <cell r="GS63">
            <v>170</v>
          </cell>
          <cell r="GT63">
            <v>230</v>
          </cell>
          <cell r="GU63">
            <v>290</v>
          </cell>
          <cell r="GV63">
            <v>370</v>
          </cell>
          <cell r="GW63">
            <v>430</v>
          </cell>
          <cell r="GX63">
            <v>480</v>
          </cell>
          <cell r="GY63">
            <v>520</v>
          </cell>
          <cell r="GZ63">
            <v>530</v>
          </cell>
          <cell r="HA63">
            <v>600</v>
          </cell>
          <cell r="HB63">
            <v>700</v>
          </cell>
          <cell r="HC63">
            <v>790</v>
          </cell>
          <cell r="HD63">
            <v>840</v>
          </cell>
          <cell r="HE63">
            <v>900</v>
          </cell>
          <cell r="HF63">
            <v>910</v>
          </cell>
          <cell r="HG63">
            <v>16790</v>
          </cell>
          <cell r="HH63">
            <v>16730</v>
          </cell>
          <cell r="HI63">
            <v>17740</v>
          </cell>
          <cell r="HJ63">
            <v>17840</v>
          </cell>
          <cell r="HK63">
            <v>17000</v>
          </cell>
          <cell r="HL63">
            <v>17630</v>
          </cell>
          <cell r="HM63">
            <v>17920</v>
          </cell>
          <cell r="HN63">
            <v>1830</v>
          </cell>
          <cell r="HO63">
            <v>1740</v>
          </cell>
          <cell r="HP63">
            <v>1860</v>
          </cell>
          <cell r="HQ63">
            <v>2050</v>
          </cell>
          <cell r="HR63">
            <v>2230</v>
          </cell>
          <cell r="HS63">
            <v>2620</v>
          </cell>
          <cell r="HT63">
            <v>2940</v>
          </cell>
          <cell r="HU63">
            <v>18610</v>
          </cell>
          <cell r="HV63">
            <v>18470</v>
          </cell>
          <cell r="HW63">
            <v>19600</v>
          </cell>
          <cell r="HX63">
            <v>19890</v>
          </cell>
          <cell r="HY63">
            <v>19220</v>
          </cell>
          <cell r="HZ63">
            <v>20250</v>
          </cell>
          <cell r="IA63">
            <v>20860</v>
          </cell>
        </row>
        <row r="64">
          <cell r="C64" t="str">
            <v>Manufacturing, Engineering and Technology</v>
          </cell>
          <cell r="E64" t="str">
            <v>n</v>
          </cell>
          <cell r="F64" t="str">
            <v>n</v>
          </cell>
          <cell r="G64" t="str">
            <v>n</v>
          </cell>
          <cell r="H64">
            <v>10</v>
          </cell>
          <cell r="I64">
            <v>10</v>
          </cell>
          <cell r="J64">
            <v>10</v>
          </cell>
          <cell r="K64">
            <v>20</v>
          </cell>
          <cell r="L64" t="str">
            <v>n</v>
          </cell>
          <cell r="M64" t="str">
            <v>n</v>
          </cell>
          <cell r="N64" t="str">
            <v>n</v>
          </cell>
          <cell r="O64" t="str">
            <v>n</v>
          </cell>
          <cell r="P64" t="str">
            <v>n</v>
          </cell>
          <cell r="Q64" t="str">
            <v>n</v>
          </cell>
          <cell r="R64" t="str">
            <v>n</v>
          </cell>
          <cell r="S64" t="str">
            <v>n</v>
          </cell>
          <cell r="T64" t="str">
            <v>n</v>
          </cell>
          <cell r="U64" t="str">
            <v>n</v>
          </cell>
          <cell r="V64">
            <v>10</v>
          </cell>
          <cell r="W64">
            <v>10</v>
          </cell>
          <cell r="X64">
            <v>10</v>
          </cell>
          <cell r="Y64">
            <v>20</v>
          </cell>
          <cell r="Z64">
            <v>240</v>
          </cell>
          <cell r="AA64">
            <v>90</v>
          </cell>
          <cell r="AB64">
            <v>60</v>
          </cell>
          <cell r="AC64">
            <v>60</v>
          </cell>
          <cell r="AD64">
            <v>50</v>
          </cell>
          <cell r="AE64">
            <v>50</v>
          </cell>
          <cell r="AF64">
            <v>50</v>
          </cell>
          <cell r="AG64" t="str">
            <v>n</v>
          </cell>
          <cell r="AH64" t="str">
            <v>n</v>
          </cell>
          <cell r="AI64" t="str">
            <v>n</v>
          </cell>
          <cell r="AJ64" t="str">
            <v>n</v>
          </cell>
          <cell r="AK64" t="str">
            <v>n</v>
          </cell>
          <cell r="AL64" t="str">
            <v>n</v>
          </cell>
          <cell r="AM64" t="str">
            <v>n</v>
          </cell>
          <cell r="AN64">
            <v>240</v>
          </cell>
          <cell r="AO64">
            <v>90</v>
          </cell>
          <cell r="AP64">
            <v>60</v>
          </cell>
          <cell r="AQ64">
            <v>60</v>
          </cell>
          <cell r="AR64">
            <v>50</v>
          </cell>
          <cell r="AS64">
            <v>50</v>
          </cell>
          <cell r="AT64">
            <v>50</v>
          </cell>
          <cell r="AU64">
            <v>270</v>
          </cell>
          <cell r="AV64">
            <v>270</v>
          </cell>
          <cell r="AW64">
            <v>310</v>
          </cell>
          <cell r="AX64">
            <v>300</v>
          </cell>
          <cell r="AY64">
            <v>260</v>
          </cell>
          <cell r="AZ64">
            <v>240</v>
          </cell>
          <cell r="BA64">
            <v>230</v>
          </cell>
          <cell r="BB64">
            <v>10</v>
          </cell>
          <cell r="BC64" t="str">
            <v>n</v>
          </cell>
          <cell r="BD64" t="str">
            <v>n</v>
          </cell>
          <cell r="BE64" t="str">
            <v>n</v>
          </cell>
          <cell r="BF64" t="str">
            <v>n</v>
          </cell>
          <cell r="BG64" t="str">
            <v>n</v>
          </cell>
          <cell r="BH64" t="str">
            <v>n</v>
          </cell>
          <cell r="BI64">
            <v>270</v>
          </cell>
          <cell r="BJ64">
            <v>270</v>
          </cell>
          <cell r="BK64">
            <v>310</v>
          </cell>
          <cell r="BL64">
            <v>300</v>
          </cell>
          <cell r="BM64">
            <v>270</v>
          </cell>
          <cell r="BN64">
            <v>250</v>
          </cell>
          <cell r="BO64">
            <v>230</v>
          </cell>
          <cell r="BP64">
            <v>70</v>
          </cell>
          <cell r="BQ64">
            <v>20</v>
          </cell>
          <cell r="BR64">
            <v>10</v>
          </cell>
          <cell r="BS64">
            <v>10</v>
          </cell>
          <cell r="BT64">
            <v>10</v>
          </cell>
          <cell r="BU64">
            <v>30</v>
          </cell>
          <cell r="BV64">
            <v>20</v>
          </cell>
          <cell r="BW64" t="str">
            <v>n</v>
          </cell>
          <cell r="BX64" t="str">
            <v>n</v>
          </cell>
          <cell r="BY64" t="str">
            <v>n</v>
          </cell>
          <cell r="BZ64" t="str">
            <v>n</v>
          </cell>
          <cell r="CA64" t="str">
            <v>n</v>
          </cell>
          <cell r="CB64" t="str">
            <v>n</v>
          </cell>
          <cell r="CC64" t="str">
            <v>n</v>
          </cell>
          <cell r="CD64">
            <v>80</v>
          </cell>
          <cell r="CE64">
            <v>20</v>
          </cell>
          <cell r="CF64">
            <v>10</v>
          </cell>
          <cell r="CG64">
            <v>10</v>
          </cell>
          <cell r="CH64">
            <v>10</v>
          </cell>
          <cell r="CI64">
            <v>30</v>
          </cell>
          <cell r="CJ64">
            <v>30</v>
          </cell>
          <cell r="CK64">
            <v>120</v>
          </cell>
          <cell r="CL64">
            <v>140</v>
          </cell>
          <cell r="CM64">
            <v>150</v>
          </cell>
          <cell r="CN64">
            <v>120</v>
          </cell>
          <cell r="CO64">
            <v>100</v>
          </cell>
          <cell r="CP64">
            <v>90</v>
          </cell>
          <cell r="CQ64">
            <v>100</v>
          </cell>
          <cell r="CR64">
            <v>20</v>
          </cell>
          <cell r="CS64">
            <v>20</v>
          </cell>
          <cell r="CT64">
            <v>20</v>
          </cell>
          <cell r="CU64">
            <v>20</v>
          </cell>
          <cell r="CV64">
            <v>10</v>
          </cell>
          <cell r="CW64">
            <v>20</v>
          </cell>
          <cell r="CX64">
            <v>10</v>
          </cell>
          <cell r="CY64">
            <v>140</v>
          </cell>
          <cell r="CZ64">
            <v>160</v>
          </cell>
          <cell r="DA64">
            <v>170</v>
          </cell>
          <cell r="DB64">
            <v>140</v>
          </cell>
          <cell r="DC64">
            <v>110</v>
          </cell>
          <cell r="DD64">
            <v>110</v>
          </cell>
          <cell r="DE64">
            <v>110</v>
          </cell>
          <cell r="DF64">
            <v>70</v>
          </cell>
          <cell r="DG64">
            <v>60</v>
          </cell>
          <cell r="DH64">
            <v>50</v>
          </cell>
          <cell r="DI64">
            <v>40</v>
          </cell>
          <cell r="DJ64">
            <v>40</v>
          </cell>
          <cell r="DK64">
            <v>40</v>
          </cell>
          <cell r="DL64">
            <v>10</v>
          </cell>
          <cell r="DM64">
            <v>10</v>
          </cell>
          <cell r="DN64">
            <v>10</v>
          </cell>
          <cell r="DO64">
            <v>10</v>
          </cell>
          <cell r="DP64">
            <v>10</v>
          </cell>
          <cell r="DQ64">
            <v>10</v>
          </cell>
          <cell r="DR64">
            <v>10</v>
          </cell>
          <cell r="DS64">
            <v>10</v>
          </cell>
          <cell r="DT64">
            <v>80</v>
          </cell>
          <cell r="DU64">
            <v>60</v>
          </cell>
          <cell r="DV64">
            <v>60</v>
          </cell>
          <cell r="DW64">
            <v>40</v>
          </cell>
          <cell r="DX64">
            <v>50</v>
          </cell>
          <cell r="DY64">
            <v>50</v>
          </cell>
          <cell r="DZ64">
            <v>20</v>
          </cell>
          <cell r="EA64" t="str">
            <v>n</v>
          </cell>
          <cell r="EB64">
            <v>10</v>
          </cell>
          <cell r="EC64" t="str">
            <v>n</v>
          </cell>
          <cell r="ED64" t="str">
            <v>n</v>
          </cell>
          <cell r="EE64" t="str">
            <v>n</v>
          </cell>
          <cell r="EF64" t="str">
            <v>n</v>
          </cell>
          <cell r="EG64" t="str">
            <v>n</v>
          </cell>
          <cell r="EH64" t="str">
            <v>n</v>
          </cell>
          <cell r="EI64" t="str">
            <v>n</v>
          </cell>
          <cell r="EJ64">
            <v>10</v>
          </cell>
          <cell r="EK64" t="str">
            <v>n</v>
          </cell>
          <cell r="EL64" t="str">
            <v>n</v>
          </cell>
          <cell r="EM64" t="str">
            <v>n</v>
          </cell>
          <cell r="EN64" t="str">
            <v>n</v>
          </cell>
          <cell r="EO64">
            <v>10</v>
          </cell>
          <cell r="EP64">
            <v>10</v>
          </cell>
          <cell r="EQ64">
            <v>10</v>
          </cell>
          <cell r="ER64" t="str">
            <v>n</v>
          </cell>
          <cell r="ES64" t="str">
            <v>n</v>
          </cell>
          <cell r="ET64" t="str">
            <v>n</v>
          </cell>
          <cell r="EU64" t="str">
            <v>n</v>
          </cell>
          <cell r="EV64">
            <v>100</v>
          </cell>
          <cell r="EW64">
            <v>100</v>
          </cell>
          <cell r="EX64">
            <v>100</v>
          </cell>
          <cell r="EY64">
            <v>100</v>
          </cell>
          <cell r="EZ64">
            <v>100</v>
          </cell>
          <cell r="FA64">
            <v>90</v>
          </cell>
          <cell r="FB64">
            <v>100</v>
          </cell>
          <cell r="FC64">
            <v>20</v>
          </cell>
          <cell r="FD64">
            <v>20</v>
          </cell>
          <cell r="FE64">
            <v>30</v>
          </cell>
          <cell r="FF64">
            <v>40</v>
          </cell>
          <cell r="FG64">
            <v>40</v>
          </cell>
          <cell r="FH64">
            <v>30</v>
          </cell>
          <cell r="FI64">
            <v>40</v>
          </cell>
          <cell r="FJ64">
            <v>120</v>
          </cell>
          <cell r="FK64">
            <v>120</v>
          </cell>
          <cell r="FL64">
            <v>130</v>
          </cell>
          <cell r="FM64">
            <v>140</v>
          </cell>
          <cell r="FN64">
            <v>130</v>
          </cell>
          <cell r="FO64">
            <v>120</v>
          </cell>
          <cell r="FP64">
            <v>130</v>
          </cell>
          <cell r="FQ64">
            <v>20</v>
          </cell>
          <cell r="FR64">
            <v>20</v>
          </cell>
          <cell r="FS64">
            <v>20</v>
          </cell>
          <cell r="FT64">
            <v>10</v>
          </cell>
          <cell r="FU64">
            <v>10</v>
          </cell>
          <cell r="FV64" t="str">
            <v>n</v>
          </cell>
          <cell r="FW64" t="str">
            <v>n</v>
          </cell>
          <cell r="FX64" t="str">
            <v>n</v>
          </cell>
          <cell r="FY64">
            <v>10</v>
          </cell>
          <cell r="FZ64">
            <v>10</v>
          </cell>
          <cell r="GA64">
            <v>10</v>
          </cell>
          <cell r="GB64" t="str">
            <v>n</v>
          </cell>
          <cell r="GC64" t="str">
            <v>n</v>
          </cell>
          <cell r="GD64" t="str">
            <v>n</v>
          </cell>
          <cell r="GE64">
            <v>20</v>
          </cell>
          <cell r="GF64">
            <v>20</v>
          </cell>
          <cell r="GG64">
            <v>20</v>
          </cell>
          <cell r="GH64">
            <v>10</v>
          </cell>
          <cell r="GI64">
            <v>10</v>
          </cell>
          <cell r="GJ64">
            <v>10</v>
          </cell>
          <cell r="GK64">
            <v>10</v>
          </cell>
          <cell r="GL64">
            <v>20</v>
          </cell>
          <cell r="GM64">
            <v>10</v>
          </cell>
          <cell r="GN64">
            <v>10</v>
          </cell>
          <cell r="GO64">
            <v>10</v>
          </cell>
          <cell r="GP64" t="str">
            <v>n</v>
          </cell>
          <cell r="GQ64" t="str">
            <v>n</v>
          </cell>
          <cell r="GR64" t="str">
            <v>n</v>
          </cell>
          <cell r="GS64" t="str">
            <v>n</v>
          </cell>
          <cell r="GT64">
            <v>10</v>
          </cell>
          <cell r="GU64">
            <v>10</v>
          </cell>
          <cell r="GV64">
            <v>20</v>
          </cell>
          <cell r="GW64" t="str">
            <v>n</v>
          </cell>
          <cell r="GX64" t="str">
            <v>n</v>
          </cell>
          <cell r="GY64" t="str">
            <v>n</v>
          </cell>
          <cell r="GZ64">
            <v>20</v>
          </cell>
          <cell r="HA64">
            <v>20</v>
          </cell>
          <cell r="HB64">
            <v>30</v>
          </cell>
          <cell r="HC64">
            <v>30</v>
          </cell>
          <cell r="HD64">
            <v>10</v>
          </cell>
          <cell r="HE64" t="str">
            <v>n</v>
          </cell>
          <cell r="HF64" t="str">
            <v>n</v>
          </cell>
          <cell r="HG64">
            <v>900</v>
          </cell>
          <cell r="HH64">
            <v>710</v>
          </cell>
          <cell r="HI64">
            <v>720</v>
          </cell>
          <cell r="HJ64">
            <v>660</v>
          </cell>
          <cell r="HK64">
            <v>590</v>
          </cell>
          <cell r="HL64">
            <v>560</v>
          </cell>
          <cell r="HM64">
            <v>530</v>
          </cell>
          <cell r="HN64">
            <v>70</v>
          </cell>
          <cell r="HO64">
            <v>60</v>
          </cell>
          <cell r="HP64">
            <v>90</v>
          </cell>
          <cell r="HQ64">
            <v>90</v>
          </cell>
          <cell r="HR64">
            <v>70</v>
          </cell>
          <cell r="HS64">
            <v>60</v>
          </cell>
          <cell r="HT64">
            <v>60</v>
          </cell>
          <cell r="HU64">
            <v>970</v>
          </cell>
          <cell r="HV64">
            <v>770</v>
          </cell>
          <cell r="HW64">
            <v>810</v>
          </cell>
          <cell r="HX64">
            <v>740</v>
          </cell>
          <cell r="HY64">
            <v>660</v>
          </cell>
          <cell r="HZ64">
            <v>630</v>
          </cell>
          <cell r="IA64">
            <v>590</v>
          </cell>
        </row>
        <row r="65">
          <cell r="D65" t="str">
            <v>Manufacturing Engineering</v>
          </cell>
          <cell r="E65" t="str">
            <v>n</v>
          </cell>
          <cell r="F65" t="str">
            <v>n</v>
          </cell>
          <cell r="G65" t="str">
            <v>n</v>
          </cell>
          <cell r="H65" t="str">
            <v>n</v>
          </cell>
          <cell r="I65" t="str">
            <v>n</v>
          </cell>
          <cell r="J65" t="str">
            <v>n</v>
          </cell>
          <cell r="K65" t="str">
            <v>n</v>
          </cell>
          <cell r="L65" t="str">
            <v>n</v>
          </cell>
          <cell r="M65" t="str">
            <v>n</v>
          </cell>
          <cell r="N65" t="str">
            <v>n</v>
          </cell>
          <cell r="O65" t="str">
            <v>n</v>
          </cell>
          <cell r="P65" t="str">
            <v>n</v>
          </cell>
          <cell r="Q65" t="str">
            <v>n</v>
          </cell>
          <cell r="R65" t="str">
            <v>n</v>
          </cell>
          <cell r="S65" t="str">
            <v>n</v>
          </cell>
          <cell r="T65" t="str">
            <v>n</v>
          </cell>
          <cell r="U65" t="str">
            <v>n</v>
          </cell>
          <cell r="V65" t="str">
            <v>n</v>
          </cell>
          <cell r="W65" t="str">
            <v>n</v>
          </cell>
          <cell r="X65" t="str">
            <v>n</v>
          </cell>
          <cell r="Y65" t="str">
            <v>n</v>
          </cell>
          <cell r="Z65">
            <v>200</v>
          </cell>
          <cell r="AA65">
            <v>70</v>
          </cell>
          <cell r="AB65">
            <v>60</v>
          </cell>
          <cell r="AC65">
            <v>50</v>
          </cell>
          <cell r="AD65">
            <v>50</v>
          </cell>
          <cell r="AE65">
            <v>50</v>
          </cell>
          <cell r="AF65">
            <v>40</v>
          </cell>
          <cell r="AG65" t="str">
            <v>n</v>
          </cell>
          <cell r="AH65" t="str">
            <v>n</v>
          </cell>
          <cell r="AI65" t="str">
            <v>n</v>
          </cell>
          <cell r="AJ65" t="str">
            <v>n</v>
          </cell>
          <cell r="AK65" t="str">
            <v>n</v>
          </cell>
          <cell r="AL65" t="str">
            <v>n</v>
          </cell>
          <cell r="AM65" t="str">
            <v>n</v>
          </cell>
          <cell r="AN65">
            <v>200</v>
          </cell>
          <cell r="AO65">
            <v>70</v>
          </cell>
          <cell r="AP65">
            <v>60</v>
          </cell>
          <cell r="AQ65">
            <v>50</v>
          </cell>
          <cell r="AR65">
            <v>50</v>
          </cell>
          <cell r="AS65">
            <v>50</v>
          </cell>
          <cell r="AT65">
            <v>40</v>
          </cell>
          <cell r="AU65" t="str">
            <v>n</v>
          </cell>
          <cell r="AV65">
            <v>20</v>
          </cell>
          <cell r="AW65" t="str">
            <v>n</v>
          </cell>
          <cell r="AX65">
            <v>20</v>
          </cell>
          <cell r="AY65">
            <v>10</v>
          </cell>
          <cell r="AZ65" t="str">
            <v>n</v>
          </cell>
          <cell r="BA65" t="str">
            <v>n</v>
          </cell>
          <cell r="BB65" t="str">
            <v>n</v>
          </cell>
          <cell r="BC65" t="str">
            <v>n</v>
          </cell>
          <cell r="BD65" t="str">
            <v>n</v>
          </cell>
          <cell r="BE65" t="str">
            <v>n</v>
          </cell>
          <cell r="BF65" t="str">
            <v>n</v>
          </cell>
          <cell r="BG65" t="str">
            <v>n</v>
          </cell>
          <cell r="BH65" t="str">
            <v>n</v>
          </cell>
          <cell r="BI65" t="str">
            <v>n</v>
          </cell>
          <cell r="BJ65">
            <v>20</v>
          </cell>
          <cell r="BK65" t="str">
            <v>n</v>
          </cell>
          <cell r="BL65">
            <v>20</v>
          </cell>
          <cell r="BM65">
            <v>10</v>
          </cell>
          <cell r="BN65" t="str">
            <v>n</v>
          </cell>
          <cell r="BO65" t="str">
            <v>n</v>
          </cell>
          <cell r="BP65">
            <v>10</v>
          </cell>
          <cell r="BQ65">
            <v>20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 t="str">
            <v>n</v>
          </cell>
          <cell r="BW65" t="str">
            <v>n</v>
          </cell>
          <cell r="BX65" t="str">
            <v>n</v>
          </cell>
          <cell r="BY65" t="str">
            <v>n</v>
          </cell>
          <cell r="BZ65" t="str">
            <v>n</v>
          </cell>
          <cell r="CA65" t="str">
            <v>n</v>
          </cell>
          <cell r="CB65" t="str">
            <v>n</v>
          </cell>
          <cell r="CC65" t="str">
            <v>n</v>
          </cell>
          <cell r="CD65">
            <v>10</v>
          </cell>
          <cell r="CE65">
            <v>20</v>
          </cell>
          <cell r="CF65">
            <v>10</v>
          </cell>
          <cell r="CG65">
            <v>10</v>
          </cell>
          <cell r="CH65">
            <v>10</v>
          </cell>
          <cell r="CI65">
            <v>10</v>
          </cell>
          <cell r="CJ65" t="str">
            <v>n</v>
          </cell>
          <cell r="CK65">
            <v>30</v>
          </cell>
          <cell r="CL65">
            <v>30</v>
          </cell>
          <cell r="CM65">
            <v>40</v>
          </cell>
          <cell r="CN65">
            <v>30</v>
          </cell>
          <cell r="CO65">
            <v>30</v>
          </cell>
          <cell r="CP65">
            <v>30</v>
          </cell>
          <cell r="CQ65">
            <v>30</v>
          </cell>
          <cell r="CR65">
            <v>10</v>
          </cell>
          <cell r="CS65">
            <v>10</v>
          </cell>
          <cell r="CT65">
            <v>10</v>
          </cell>
          <cell r="CU65">
            <v>20</v>
          </cell>
          <cell r="CV65">
            <v>10</v>
          </cell>
          <cell r="CW65">
            <v>20</v>
          </cell>
          <cell r="CX65">
            <v>10</v>
          </cell>
          <cell r="CY65">
            <v>40</v>
          </cell>
          <cell r="CZ65">
            <v>40</v>
          </cell>
          <cell r="DA65">
            <v>50</v>
          </cell>
          <cell r="DB65">
            <v>40</v>
          </cell>
          <cell r="DC65">
            <v>40</v>
          </cell>
          <cell r="DD65">
            <v>40</v>
          </cell>
          <cell r="DE65">
            <v>40</v>
          </cell>
          <cell r="DF65">
            <v>20</v>
          </cell>
          <cell r="DG65">
            <v>10</v>
          </cell>
          <cell r="DH65" t="str">
            <v>n</v>
          </cell>
          <cell r="DI65">
            <v>10</v>
          </cell>
          <cell r="DJ65" t="str">
            <v>n</v>
          </cell>
          <cell r="DK65" t="str">
            <v>n</v>
          </cell>
          <cell r="DL65" t="str">
            <v>n</v>
          </cell>
          <cell r="DM65">
            <v>10</v>
          </cell>
          <cell r="DN65" t="str">
            <v>n</v>
          </cell>
          <cell r="DO65" t="str">
            <v>n</v>
          </cell>
          <cell r="DP65" t="str">
            <v>n</v>
          </cell>
          <cell r="DQ65" t="str">
            <v>n</v>
          </cell>
          <cell r="DR65" t="str">
            <v>n</v>
          </cell>
          <cell r="DS65" t="str">
            <v>n</v>
          </cell>
          <cell r="DT65">
            <v>20</v>
          </cell>
          <cell r="DU65">
            <v>10</v>
          </cell>
          <cell r="DV65">
            <v>10</v>
          </cell>
          <cell r="DW65">
            <v>10</v>
          </cell>
          <cell r="DX65">
            <v>10</v>
          </cell>
          <cell r="DY65">
            <v>10</v>
          </cell>
          <cell r="DZ65" t="str">
            <v>n</v>
          </cell>
          <cell r="EA65" t="str">
            <v>n</v>
          </cell>
          <cell r="EB65">
            <v>10</v>
          </cell>
          <cell r="EC65" t="str">
            <v>n</v>
          </cell>
          <cell r="ED65" t="str">
            <v>n</v>
          </cell>
          <cell r="EE65" t="str">
            <v>n</v>
          </cell>
          <cell r="EF65" t="str">
            <v>n</v>
          </cell>
          <cell r="EG65" t="str">
            <v>n</v>
          </cell>
          <cell r="EH65" t="str">
            <v>n</v>
          </cell>
          <cell r="EI65" t="str">
            <v>n</v>
          </cell>
          <cell r="EJ65">
            <v>10</v>
          </cell>
          <cell r="EK65" t="str">
            <v>n</v>
          </cell>
          <cell r="EL65" t="str">
            <v>n</v>
          </cell>
          <cell r="EM65" t="str">
            <v>n</v>
          </cell>
          <cell r="EN65" t="str">
            <v>n</v>
          </cell>
          <cell r="EO65" t="str">
            <v>n</v>
          </cell>
          <cell r="EP65">
            <v>10</v>
          </cell>
          <cell r="EQ65">
            <v>10</v>
          </cell>
          <cell r="ER65" t="str">
            <v>n</v>
          </cell>
          <cell r="ES65" t="str">
            <v>n</v>
          </cell>
          <cell r="ET65" t="str">
            <v>n</v>
          </cell>
          <cell r="EU65" t="str">
            <v>n</v>
          </cell>
          <cell r="EV65">
            <v>80</v>
          </cell>
          <cell r="EW65">
            <v>80</v>
          </cell>
          <cell r="EX65">
            <v>80</v>
          </cell>
          <cell r="EY65">
            <v>80</v>
          </cell>
          <cell r="EZ65">
            <v>80</v>
          </cell>
          <cell r="FA65">
            <v>70</v>
          </cell>
          <cell r="FB65">
            <v>70</v>
          </cell>
          <cell r="FC65">
            <v>20</v>
          </cell>
          <cell r="FD65">
            <v>20</v>
          </cell>
          <cell r="FE65">
            <v>30</v>
          </cell>
          <cell r="FF65">
            <v>30</v>
          </cell>
          <cell r="FG65">
            <v>30</v>
          </cell>
          <cell r="FH65">
            <v>30</v>
          </cell>
          <cell r="FI65">
            <v>30</v>
          </cell>
          <cell r="FJ65">
            <v>100</v>
          </cell>
          <cell r="FK65">
            <v>100</v>
          </cell>
          <cell r="FL65">
            <v>110</v>
          </cell>
          <cell r="FM65">
            <v>110</v>
          </cell>
          <cell r="FN65">
            <v>110</v>
          </cell>
          <cell r="FO65">
            <v>100</v>
          </cell>
          <cell r="FP65">
            <v>90</v>
          </cell>
          <cell r="FQ65">
            <v>10</v>
          </cell>
          <cell r="FR65">
            <v>10</v>
          </cell>
          <cell r="FS65">
            <v>10</v>
          </cell>
          <cell r="FT65">
            <v>10</v>
          </cell>
          <cell r="FU65" t="str">
            <v>n</v>
          </cell>
          <cell r="FV65" t="str">
            <v>n</v>
          </cell>
          <cell r="FW65" t="str">
            <v>n</v>
          </cell>
          <cell r="FX65" t="str">
            <v>n</v>
          </cell>
          <cell r="FY65">
            <v>10</v>
          </cell>
          <cell r="FZ65" t="str">
            <v>n</v>
          </cell>
          <cell r="GA65" t="str">
            <v>n</v>
          </cell>
          <cell r="GB65" t="str">
            <v>n</v>
          </cell>
          <cell r="GC65" t="str">
            <v>n</v>
          </cell>
          <cell r="GD65" t="str">
            <v>n</v>
          </cell>
          <cell r="GE65">
            <v>20</v>
          </cell>
          <cell r="GF65">
            <v>10</v>
          </cell>
          <cell r="GG65">
            <v>10</v>
          </cell>
          <cell r="GH65">
            <v>10</v>
          </cell>
          <cell r="GI65" t="str">
            <v>n</v>
          </cell>
          <cell r="GJ65" t="str">
            <v>n</v>
          </cell>
          <cell r="GK65" t="str">
            <v>n</v>
          </cell>
          <cell r="GL65" t="str">
            <v>n</v>
          </cell>
          <cell r="GM65" t="str">
            <v>n</v>
          </cell>
          <cell r="GN65" t="str">
            <v>n</v>
          </cell>
          <cell r="GO65" t="str">
            <v>n</v>
          </cell>
          <cell r="GP65" t="str">
            <v>n</v>
          </cell>
          <cell r="GQ65" t="str">
            <v>n</v>
          </cell>
          <cell r="GR65" t="str">
            <v>n</v>
          </cell>
          <cell r="GS65" t="str">
            <v>n</v>
          </cell>
          <cell r="GT65" t="str">
            <v>n</v>
          </cell>
          <cell r="GU65" t="str">
            <v>n</v>
          </cell>
          <cell r="GV65" t="str">
            <v>n</v>
          </cell>
          <cell r="GW65" t="str">
            <v>n</v>
          </cell>
          <cell r="GX65" t="str">
            <v>n</v>
          </cell>
          <cell r="GY65" t="str">
            <v>n</v>
          </cell>
          <cell r="GZ65" t="str">
            <v>n</v>
          </cell>
          <cell r="HA65" t="str">
            <v>n</v>
          </cell>
          <cell r="HB65" t="str">
            <v>n</v>
          </cell>
          <cell r="HC65" t="str">
            <v>n</v>
          </cell>
          <cell r="HD65" t="str">
            <v>n</v>
          </cell>
          <cell r="HE65" t="str">
            <v>n</v>
          </cell>
          <cell r="HF65" t="str">
            <v>n</v>
          </cell>
          <cell r="HG65">
            <v>360</v>
          </cell>
          <cell r="HH65">
            <v>240</v>
          </cell>
          <cell r="HI65">
            <v>210</v>
          </cell>
          <cell r="HJ65">
            <v>210</v>
          </cell>
          <cell r="HK65">
            <v>180</v>
          </cell>
          <cell r="HL65">
            <v>160</v>
          </cell>
          <cell r="HM65">
            <v>150</v>
          </cell>
          <cell r="HN65">
            <v>40</v>
          </cell>
          <cell r="HO65">
            <v>40</v>
          </cell>
          <cell r="HP65">
            <v>60</v>
          </cell>
          <cell r="HQ65">
            <v>50</v>
          </cell>
          <cell r="HR65">
            <v>40</v>
          </cell>
          <cell r="HS65">
            <v>40</v>
          </cell>
          <cell r="HT65">
            <v>40</v>
          </cell>
          <cell r="HU65">
            <v>400</v>
          </cell>
          <cell r="HV65">
            <v>280</v>
          </cell>
          <cell r="HW65">
            <v>260</v>
          </cell>
          <cell r="HX65">
            <v>260</v>
          </cell>
          <cell r="HY65">
            <v>220</v>
          </cell>
          <cell r="HZ65">
            <v>210</v>
          </cell>
          <cell r="IA65">
            <v>190</v>
          </cell>
        </row>
        <row r="66">
          <cell r="D66" t="str">
            <v>Printing</v>
          </cell>
          <cell r="E66" t="str">
            <v>n</v>
          </cell>
          <cell r="F66" t="str">
            <v>n</v>
          </cell>
          <cell r="G66" t="str">
            <v>n</v>
          </cell>
          <cell r="H66" t="str">
            <v>n</v>
          </cell>
          <cell r="I66" t="str">
            <v>n</v>
          </cell>
          <cell r="J66" t="str">
            <v>n</v>
          </cell>
          <cell r="K66" t="str">
            <v>n</v>
          </cell>
          <cell r="L66" t="str">
            <v>n</v>
          </cell>
          <cell r="M66" t="str">
            <v>n</v>
          </cell>
          <cell r="N66" t="str">
            <v>n</v>
          </cell>
          <cell r="O66" t="str">
            <v>n</v>
          </cell>
          <cell r="P66" t="str">
            <v>n</v>
          </cell>
          <cell r="Q66" t="str">
            <v>n</v>
          </cell>
          <cell r="R66" t="str">
            <v>n</v>
          </cell>
          <cell r="S66" t="str">
            <v>n</v>
          </cell>
          <cell r="T66" t="str">
            <v>n</v>
          </cell>
          <cell r="U66" t="str">
            <v>n</v>
          </cell>
          <cell r="V66" t="str">
            <v>n</v>
          </cell>
          <cell r="W66" t="str">
            <v>n</v>
          </cell>
          <cell r="X66" t="str">
            <v>n</v>
          </cell>
          <cell r="Y66" t="str">
            <v>n</v>
          </cell>
          <cell r="Z66" t="str">
            <v>n</v>
          </cell>
          <cell r="AA66" t="str">
            <v>n</v>
          </cell>
          <cell r="AB66" t="str">
            <v>n</v>
          </cell>
          <cell r="AC66" t="str">
            <v>n</v>
          </cell>
          <cell r="AD66" t="str">
            <v>n</v>
          </cell>
          <cell r="AE66" t="str">
            <v>n</v>
          </cell>
          <cell r="AF66" t="str">
            <v>n</v>
          </cell>
          <cell r="AG66" t="str">
            <v>n</v>
          </cell>
          <cell r="AH66" t="str">
            <v>n</v>
          </cell>
          <cell r="AI66" t="str">
            <v>n</v>
          </cell>
          <cell r="AJ66" t="str">
            <v>n</v>
          </cell>
          <cell r="AK66" t="str">
            <v>n</v>
          </cell>
          <cell r="AL66" t="str">
            <v>n</v>
          </cell>
          <cell r="AM66" t="str">
            <v>n</v>
          </cell>
          <cell r="AN66" t="str">
            <v>n</v>
          </cell>
          <cell r="AO66" t="str">
            <v>n</v>
          </cell>
          <cell r="AP66" t="str">
            <v>n</v>
          </cell>
          <cell r="AQ66" t="str">
            <v>n</v>
          </cell>
          <cell r="AR66" t="str">
            <v>n</v>
          </cell>
          <cell r="AS66" t="str">
            <v>n</v>
          </cell>
          <cell r="AT66" t="str">
            <v>n</v>
          </cell>
          <cell r="AU66" t="str">
            <v>n</v>
          </cell>
          <cell r="AV66" t="str">
            <v>n</v>
          </cell>
          <cell r="AW66" t="str">
            <v>n</v>
          </cell>
          <cell r="AX66" t="str">
            <v>n</v>
          </cell>
          <cell r="AY66" t="str">
            <v>n</v>
          </cell>
          <cell r="AZ66" t="str">
            <v>n</v>
          </cell>
          <cell r="BA66" t="str">
            <v>n</v>
          </cell>
          <cell r="BB66" t="str">
            <v>n</v>
          </cell>
          <cell r="BC66" t="str">
            <v>n</v>
          </cell>
          <cell r="BD66" t="str">
            <v>n</v>
          </cell>
          <cell r="BE66" t="str">
            <v>n</v>
          </cell>
          <cell r="BF66" t="str">
            <v>n</v>
          </cell>
          <cell r="BG66" t="str">
            <v>n</v>
          </cell>
          <cell r="BH66" t="str">
            <v>n</v>
          </cell>
          <cell r="BI66" t="str">
            <v>n</v>
          </cell>
          <cell r="BJ66" t="str">
            <v>n</v>
          </cell>
          <cell r="BK66" t="str">
            <v>n</v>
          </cell>
          <cell r="BL66" t="str">
            <v>n</v>
          </cell>
          <cell r="BM66" t="str">
            <v>n</v>
          </cell>
          <cell r="BN66" t="str">
            <v>n</v>
          </cell>
          <cell r="BO66" t="str">
            <v>n</v>
          </cell>
          <cell r="BP66">
            <v>20</v>
          </cell>
          <cell r="BQ66" t="str">
            <v>n</v>
          </cell>
          <cell r="BR66" t="str">
            <v>n</v>
          </cell>
          <cell r="BS66" t="str">
            <v>n</v>
          </cell>
          <cell r="BT66" t="str">
            <v>n</v>
          </cell>
          <cell r="BU66" t="str">
            <v>n</v>
          </cell>
          <cell r="BV66" t="str">
            <v>n</v>
          </cell>
          <cell r="BW66" t="str">
            <v>n</v>
          </cell>
          <cell r="BX66" t="str">
            <v>n</v>
          </cell>
          <cell r="BY66" t="str">
            <v>n</v>
          </cell>
          <cell r="BZ66" t="str">
            <v>n</v>
          </cell>
          <cell r="CA66" t="str">
            <v>n</v>
          </cell>
          <cell r="CB66" t="str">
            <v>n</v>
          </cell>
          <cell r="CC66" t="str">
            <v>n</v>
          </cell>
          <cell r="CD66">
            <v>20</v>
          </cell>
          <cell r="CE66" t="str">
            <v>n</v>
          </cell>
          <cell r="CF66" t="str">
            <v>n</v>
          </cell>
          <cell r="CG66" t="str">
            <v>n</v>
          </cell>
          <cell r="CH66" t="str">
            <v>n</v>
          </cell>
          <cell r="CI66" t="str">
            <v>n</v>
          </cell>
          <cell r="CJ66" t="str">
            <v>n</v>
          </cell>
          <cell r="CK66" t="str">
            <v>n</v>
          </cell>
          <cell r="CL66" t="str">
            <v>n</v>
          </cell>
          <cell r="CM66" t="str">
            <v>n</v>
          </cell>
          <cell r="CN66" t="str">
            <v>n</v>
          </cell>
          <cell r="CO66" t="str">
            <v>n</v>
          </cell>
          <cell r="CP66" t="str">
            <v>n</v>
          </cell>
          <cell r="CQ66" t="str">
            <v>n</v>
          </cell>
          <cell r="CR66" t="str">
            <v>n</v>
          </cell>
          <cell r="CS66" t="str">
            <v>n</v>
          </cell>
          <cell r="CT66" t="str">
            <v>n</v>
          </cell>
          <cell r="CU66" t="str">
            <v>n</v>
          </cell>
          <cell r="CV66" t="str">
            <v>n</v>
          </cell>
          <cell r="CW66" t="str">
            <v>n</v>
          </cell>
          <cell r="CX66" t="str">
            <v>n</v>
          </cell>
          <cell r="CY66" t="str">
            <v>n</v>
          </cell>
          <cell r="CZ66" t="str">
            <v>n</v>
          </cell>
          <cell r="DA66" t="str">
            <v>n</v>
          </cell>
          <cell r="DB66" t="str">
            <v>n</v>
          </cell>
          <cell r="DC66" t="str">
            <v>n</v>
          </cell>
          <cell r="DD66" t="str">
            <v>n</v>
          </cell>
          <cell r="DE66" t="str">
            <v>n</v>
          </cell>
          <cell r="DF66" t="str">
            <v>n</v>
          </cell>
          <cell r="DG66" t="str">
            <v>n</v>
          </cell>
          <cell r="DH66" t="str">
            <v>n</v>
          </cell>
          <cell r="DI66" t="str">
            <v>n</v>
          </cell>
          <cell r="DJ66" t="str">
            <v>n</v>
          </cell>
          <cell r="DK66" t="str">
            <v>n</v>
          </cell>
          <cell r="DL66" t="str">
            <v>n</v>
          </cell>
          <cell r="DM66" t="str">
            <v>n</v>
          </cell>
          <cell r="DN66" t="str">
            <v>n</v>
          </cell>
          <cell r="DO66" t="str">
            <v>n</v>
          </cell>
          <cell r="DP66" t="str">
            <v>n</v>
          </cell>
          <cell r="DQ66" t="str">
            <v>n</v>
          </cell>
          <cell r="DR66" t="str">
            <v>n</v>
          </cell>
          <cell r="DS66" t="str">
            <v>n</v>
          </cell>
          <cell r="DT66" t="str">
            <v>n</v>
          </cell>
          <cell r="DU66" t="str">
            <v>n</v>
          </cell>
          <cell r="DV66" t="str">
            <v>n</v>
          </cell>
          <cell r="DW66" t="str">
            <v>n</v>
          </cell>
          <cell r="DX66" t="str">
            <v>n</v>
          </cell>
          <cell r="DY66" t="str">
            <v>n</v>
          </cell>
          <cell r="DZ66" t="str">
            <v>n</v>
          </cell>
          <cell r="EA66" t="str">
            <v>n</v>
          </cell>
          <cell r="EB66" t="str">
            <v>n</v>
          </cell>
          <cell r="EC66" t="str">
            <v>n</v>
          </cell>
          <cell r="ED66" t="str">
            <v>n</v>
          </cell>
          <cell r="EE66" t="str">
            <v>n</v>
          </cell>
          <cell r="EF66" t="str">
            <v>n</v>
          </cell>
          <cell r="EG66" t="str">
            <v>n</v>
          </cell>
          <cell r="EH66" t="str">
            <v>n</v>
          </cell>
          <cell r="EI66" t="str">
            <v>n</v>
          </cell>
          <cell r="EJ66" t="str">
            <v>n</v>
          </cell>
          <cell r="EK66" t="str">
            <v>n</v>
          </cell>
          <cell r="EL66" t="str">
            <v>n</v>
          </cell>
          <cell r="EM66" t="str">
            <v>n</v>
          </cell>
          <cell r="EN66" t="str">
            <v>n</v>
          </cell>
          <cell r="EO66" t="str">
            <v>n</v>
          </cell>
          <cell r="EP66" t="str">
            <v>n</v>
          </cell>
          <cell r="EQ66" t="str">
            <v>n</v>
          </cell>
          <cell r="ER66" t="str">
            <v>n</v>
          </cell>
          <cell r="ES66" t="str">
            <v>n</v>
          </cell>
          <cell r="ET66" t="str">
            <v>n</v>
          </cell>
          <cell r="EU66" t="str">
            <v>n</v>
          </cell>
          <cell r="EV66">
            <v>10</v>
          </cell>
          <cell r="EW66">
            <v>10</v>
          </cell>
          <cell r="EX66">
            <v>10</v>
          </cell>
          <cell r="EY66">
            <v>10</v>
          </cell>
          <cell r="EZ66">
            <v>10</v>
          </cell>
          <cell r="FA66">
            <v>10</v>
          </cell>
          <cell r="FB66" t="str">
            <v>n</v>
          </cell>
          <cell r="FC66" t="str">
            <v>n</v>
          </cell>
          <cell r="FD66">
            <v>10</v>
          </cell>
          <cell r="FE66">
            <v>10</v>
          </cell>
          <cell r="FF66">
            <v>10</v>
          </cell>
          <cell r="FG66">
            <v>10</v>
          </cell>
          <cell r="FH66">
            <v>10</v>
          </cell>
          <cell r="FI66" t="str">
            <v>n</v>
          </cell>
          <cell r="FJ66">
            <v>20</v>
          </cell>
          <cell r="FK66">
            <v>20</v>
          </cell>
          <cell r="FL66">
            <v>20</v>
          </cell>
          <cell r="FM66">
            <v>20</v>
          </cell>
          <cell r="FN66">
            <v>20</v>
          </cell>
          <cell r="FO66">
            <v>20</v>
          </cell>
          <cell r="FP66" t="str">
            <v>n</v>
          </cell>
          <cell r="FQ66" t="str">
            <v>n</v>
          </cell>
          <cell r="FR66" t="str">
            <v>n</v>
          </cell>
          <cell r="FS66" t="str">
            <v>n</v>
          </cell>
          <cell r="FT66" t="str">
            <v>n</v>
          </cell>
          <cell r="FU66" t="str">
            <v>n</v>
          </cell>
          <cell r="FV66" t="str">
            <v>n</v>
          </cell>
          <cell r="FW66" t="str">
            <v>n</v>
          </cell>
          <cell r="FX66" t="str">
            <v>n</v>
          </cell>
          <cell r="FY66" t="str">
            <v>n</v>
          </cell>
          <cell r="FZ66" t="str">
            <v>n</v>
          </cell>
          <cell r="GA66" t="str">
            <v>n</v>
          </cell>
          <cell r="GB66" t="str">
            <v>n</v>
          </cell>
          <cell r="GC66" t="str">
            <v>n</v>
          </cell>
          <cell r="GD66" t="str">
            <v>n</v>
          </cell>
          <cell r="GE66" t="str">
            <v>n</v>
          </cell>
          <cell r="GF66" t="str">
            <v>n</v>
          </cell>
          <cell r="GG66" t="str">
            <v>n</v>
          </cell>
          <cell r="GH66" t="str">
            <v>n</v>
          </cell>
          <cell r="GI66" t="str">
            <v>n</v>
          </cell>
          <cell r="GJ66" t="str">
            <v>n</v>
          </cell>
          <cell r="GK66" t="str">
            <v>n</v>
          </cell>
          <cell r="GL66" t="str">
            <v>n</v>
          </cell>
          <cell r="GM66" t="str">
            <v>n</v>
          </cell>
          <cell r="GN66" t="str">
            <v>n</v>
          </cell>
          <cell r="GO66" t="str">
            <v>n</v>
          </cell>
          <cell r="GP66" t="str">
            <v>n</v>
          </cell>
          <cell r="GQ66" t="str">
            <v>n</v>
          </cell>
          <cell r="GR66" t="str">
            <v>n</v>
          </cell>
          <cell r="GS66" t="str">
            <v>n</v>
          </cell>
          <cell r="GT66" t="str">
            <v>n</v>
          </cell>
          <cell r="GU66" t="str">
            <v>n</v>
          </cell>
          <cell r="GV66" t="str">
            <v>n</v>
          </cell>
          <cell r="GW66" t="str">
            <v>n</v>
          </cell>
          <cell r="GX66" t="str">
            <v>n</v>
          </cell>
          <cell r="GY66" t="str">
            <v>n</v>
          </cell>
          <cell r="GZ66" t="str">
            <v>n</v>
          </cell>
          <cell r="HA66" t="str">
            <v>n</v>
          </cell>
          <cell r="HB66" t="str">
            <v>n</v>
          </cell>
          <cell r="HC66" t="str">
            <v>n</v>
          </cell>
          <cell r="HD66" t="str">
            <v>n</v>
          </cell>
          <cell r="HE66" t="str">
            <v>n</v>
          </cell>
          <cell r="HF66" t="str">
            <v>n</v>
          </cell>
          <cell r="HG66">
            <v>30</v>
          </cell>
          <cell r="HH66">
            <v>10</v>
          </cell>
          <cell r="HI66">
            <v>10</v>
          </cell>
          <cell r="HJ66">
            <v>10</v>
          </cell>
          <cell r="HK66">
            <v>10</v>
          </cell>
          <cell r="HL66">
            <v>10</v>
          </cell>
          <cell r="HM66" t="str">
            <v>n</v>
          </cell>
          <cell r="HN66" t="str">
            <v>n</v>
          </cell>
          <cell r="HO66">
            <v>10</v>
          </cell>
          <cell r="HP66">
            <v>10</v>
          </cell>
          <cell r="HQ66">
            <v>10</v>
          </cell>
          <cell r="HR66">
            <v>10</v>
          </cell>
          <cell r="HS66">
            <v>10</v>
          </cell>
          <cell r="HT66" t="str">
            <v>n</v>
          </cell>
          <cell r="HU66">
            <v>30</v>
          </cell>
          <cell r="HV66">
            <v>20</v>
          </cell>
          <cell r="HW66">
            <v>20</v>
          </cell>
          <cell r="HX66">
            <v>20</v>
          </cell>
          <cell r="HY66">
            <v>20</v>
          </cell>
          <cell r="HZ66">
            <v>20</v>
          </cell>
          <cell r="IA66" t="str">
            <v>n</v>
          </cell>
        </row>
        <row r="67">
          <cell r="D67" t="str">
            <v>Textile Making</v>
          </cell>
          <cell r="E67" t="str">
            <v>n</v>
          </cell>
          <cell r="F67" t="str">
            <v>n</v>
          </cell>
          <cell r="G67" t="str">
            <v>n</v>
          </cell>
          <cell r="H67" t="str">
            <v>n</v>
          </cell>
          <cell r="I67" t="str">
            <v>n</v>
          </cell>
          <cell r="J67" t="str">
            <v>n</v>
          </cell>
          <cell r="K67" t="str">
            <v>n</v>
          </cell>
          <cell r="L67" t="str">
            <v>n</v>
          </cell>
          <cell r="M67" t="str">
            <v>n</v>
          </cell>
          <cell r="N67" t="str">
            <v>n</v>
          </cell>
          <cell r="O67" t="str">
            <v>n</v>
          </cell>
          <cell r="P67" t="str">
            <v>n</v>
          </cell>
          <cell r="Q67" t="str">
            <v>n</v>
          </cell>
          <cell r="R67" t="str">
            <v>n</v>
          </cell>
          <cell r="S67" t="str">
            <v>n</v>
          </cell>
          <cell r="T67" t="str">
            <v>n</v>
          </cell>
          <cell r="U67" t="str">
            <v>n</v>
          </cell>
          <cell r="V67" t="str">
            <v>n</v>
          </cell>
          <cell r="W67" t="str">
            <v>n</v>
          </cell>
          <cell r="X67" t="str">
            <v>n</v>
          </cell>
          <cell r="Y67" t="str">
            <v>n</v>
          </cell>
          <cell r="Z67" t="str">
            <v>n</v>
          </cell>
          <cell r="AA67" t="str">
            <v>n</v>
          </cell>
          <cell r="AB67" t="str">
            <v>n</v>
          </cell>
          <cell r="AC67" t="str">
            <v>n</v>
          </cell>
          <cell r="AD67" t="str">
            <v>n</v>
          </cell>
          <cell r="AE67" t="str">
            <v>n</v>
          </cell>
          <cell r="AF67" t="str">
            <v>n</v>
          </cell>
          <cell r="AG67" t="str">
            <v>n</v>
          </cell>
          <cell r="AH67" t="str">
            <v>n</v>
          </cell>
          <cell r="AI67" t="str">
            <v>n</v>
          </cell>
          <cell r="AJ67" t="str">
            <v>n</v>
          </cell>
          <cell r="AK67" t="str">
            <v>n</v>
          </cell>
          <cell r="AL67" t="str">
            <v>n</v>
          </cell>
          <cell r="AM67" t="str">
            <v>n</v>
          </cell>
          <cell r="AN67" t="str">
            <v>n</v>
          </cell>
          <cell r="AO67" t="str">
            <v>n</v>
          </cell>
          <cell r="AP67" t="str">
            <v>n</v>
          </cell>
          <cell r="AQ67" t="str">
            <v>n</v>
          </cell>
          <cell r="AR67" t="str">
            <v>n</v>
          </cell>
          <cell r="AS67" t="str">
            <v>n</v>
          </cell>
          <cell r="AT67" t="str">
            <v>n</v>
          </cell>
          <cell r="AU67" t="str">
            <v>n</v>
          </cell>
          <cell r="AV67" t="str">
            <v>n</v>
          </cell>
          <cell r="AW67" t="str">
            <v>n</v>
          </cell>
          <cell r="AX67" t="str">
            <v>n</v>
          </cell>
          <cell r="AY67" t="str">
            <v>n</v>
          </cell>
          <cell r="AZ67" t="str">
            <v>n</v>
          </cell>
          <cell r="BA67" t="str">
            <v>n</v>
          </cell>
          <cell r="BB67" t="str">
            <v>n</v>
          </cell>
          <cell r="BC67" t="str">
            <v>n</v>
          </cell>
          <cell r="BD67" t="str">
            <v>n</v>
          </cell>
          <cell r="BE67" t="str">
            <v>n</v>
          </cell>
          <cell r="BF67" t="str">
            <v>n</v>
          </cell>
          <cell r="BG67" t="str">
            <v>n</v>
          </cell>
          <cell r="BH67" t="str">
            <v>n</v>
          </cell>
          <cell r="BI67" t="str">
            <v>n</v>
          </cell>
          <cell r="BJ67" t="str">
            <v>n</v>
          </cell>
          <cell r="BK67" t="str">
            <v>n</v>
          </cell>
          <cell r="BL67" t="str">
            <v>n</v>
          </cell>
          <cell r="BM67" t="str">
            <v>n</v>
          </cell>
          <cell r="BN67" t="str">
            <v>n</v>
          </cell>
          <cell r="BO67" t="str">
            <v>n</v>
          </cell>
          <cell r="BP67" t="str">
            <v>n</v>
          </cell>
          <cell r="BQ67" t="str">
            <v>n</v>
          </cell>
          <cell r="BR67" t="str">
            <v>n</v>
          </cell>
          <cell r="BS67" t="str">
            <v>n</v>
          </cell>
          <cell r="BT67" t="str">
            <v>n</v>
          </cell>
          <cell r="BU67" t="str">
            <v>n</v>
          </cell>
          <cell r="BV67" t="str">
            <v>n</v>
          </cell>
          <cell r="BW67" t="str">
            <v>n</v>
          </cell>
          <cell r="BX67" t="str">
            <v>n</v>
          </cell>
          <cell r="BY67" t="str">
            <v>n</v>
          </cell>
          <cell r="BZ67" t="str">
            <v>n</v>
          </cell>
          <cell r="CA67" t="str">
            <v>n</v>
          </cell>
          <cell r="CB67" t="str">
            <v>n</v>
          </cell>
          <cell r="CC67" t="str">
            <v>n</v>
          </cell>
          <cell r="CD67" t="str">
            <v>n</v>
          </cell>
          <cell r="CE67" t="str">
            <v>n</v>
          </cell>
          <cell r="CF67" t="str">
            <v>n</v>
          </cell>
          <cell r="CG67" t="str">
            <v>n</v>
          </cell>
          <cell r="CH67" t="str">
            <v>n</v>
          </cell>
          <cell r="CI67" t="str">
            <v>n</v>
          </cell>
          <cell r="CJ67" t="str">
            <v>n</v>
          </cell>
          <cell r="CK67" t="str">
            <v>n</v>
          </cell>
          <cell r="CL67" t="str">
            <v>n</v>
          </cell>
          <cell r="CM67" t="str">
            <v>n</v>
          </cell>
          <cell r="CN67" t="str">
            <v>n</v>
          </cell>
          <cell r="CO67" t="str">
            <v>n</v>
          </cell>
          <cell r="CP67" t="str">
            <v>n</v>
          </cell>
          <cell r="CQ67" t="str">
            <v>n</v>
          </cell>
          <cell r="CR67" t="str">
            <v>n</v>
          </cell>
          <cell r="CS67" t="str">
            <v>n</v>
          </cell>
          <cell r="CT67" t="str">
            <v>n</v>
          </cell>
          <cell r="CU67" t="str">
            <v>n</v>
          </cell>
          <cell r="CV67" t="str">
            <v>n</v>
          </cell>
          <cell r="CW67" t="str">
            <v>n</v>
          </cell>
          <cell r="CX67" t="str">
            <v>n</v>
          </cell>
          <cell r="CY67" t="str">
            <v>n</v>
          </cell>
          <cell r="CZ67" t="str">
            <v>n</v>
          </cell>
          <cell r="DA67" t="str">
            <v>n</v>
          </cell>
          <cell r="DB67" t="str">
            <v>n</v>
          </cell>
          <cell r="DC67" t="str">
            <v>n</v>
          </cell>
          <cell r="DD67" t="str">
            <v>n</v>
          </cell>
          <cell r="DE67" t="str">
            <v>n</v>
          </cell>
          <cell r="DF67" t="str">
            <v>n</v>
          </cell>
          <cell r="DG67" t="str">
            <v>n</v>
          </cell>
          <cell r="DH67" t="str">
            <v>n</v>
          </cell>
          <cell r="DI67" t="str">
            <v>n</v>
          </cell>
          <cell r="DJ67" t="str">
            <v>n</v>
          </cell>
          <cell r="DK67" t="str">
            <v>n</v>
          </cell>
          <cell r="DL67" t="str">
            <v>n</v>
          </cell>
          <cell r="DM67" t="str">
            <v>n</v>
          </cell>
          <cell r="DN67" t="str">
            <v>n</v>
          </cell>
          <cell r="DO67" t="str">
            <v>n</v>
          </cell>
          <cell r="DP67" t="str">
            <v>n</v>
          </cell>
          <cell r="DQ67" t="str">
            <v>n</v>
          </cell>
          <cell r="DR67" t="str">
            <v>n</v>
          </cell>
          <cell r="DS67" t="str">
            <v>n</v>
          </cell>
          <cell r="DT67" t="str">
            <v>n</v>
          </cell>
          <cell r="DU67" t="str">
            <v>n</v>
          </cell>
          <cell r="DV67" t="str">
            <v>n</v>
          </cell>
          <cell r="DW67" t="str">
            <v>n</v>
          </cell>
          <cell r="DX67" t="str">
            <v>n</v>
          </cell>
          <cell r="DY67" t="str">
            <v>n</v>
          </cell>
          <cell r="DZ67" t="str">
            <v>n</v>
          </cell>
          <cell r="EA67" t="str">
            <v>n</v>
          </cell>
          <cell r="EB67" t="str">
            <v>n</v>
          </cell>
          <cell r="EC67" t="str">
            <v>n</v>
          </cell>
          <cell r="ED67" t="str">
            <v>n</v>
          </cell>
          <cell r="EE67" t="str">
            <v>n</v>
          </cell>
          <cell r="EF67" t="str">
            <v>n</v>
          </cell>
          <cell r="EG67" t="str">
            <v>n</v>
          </cell>
          <cell r="EH67" t="str">
            <v>n</v>
          </cell>
          <cell r="EI67" t="str">
            <v>n</v>
          </cell>
          <cell r="EJ67" t="str">
            <v>n</v>
          </cell>
          <cell r="EK67" t="str">
            <v>n</v>
          </cell>
          <cell r="EL67" t="str">
            <v>n</v>
          </cell>
          <cell r="EM67" t="str">
            <v>n</v>
          </cell>
          <cell r="EN67" t="str">
            <v>n</v>
          </cell>
          <cell r="EO67" t="str">
            <v>n</v>
          </cell>
          <cell r="EP67" t="str">
            <v>n</v>
          </cell>
          <cell r="EQ67" t="str">
            <v>n</v>
          </cell>
          <cell r="ER67" t="str">
            <v>n</v>
          </cell>
          <cell r="ES67" t="str">
            <v>n</v>
          </cell>
          <cell r="ET67" t="str">
            <v>n</v>
          </cell>
          <cell r="EU67" t="str">
            <v>n</v>
          </cell>
          <cell r="EV67" t="str">
            <v>n</v>
          </cell>
          <cell r="EW67" t="str">
            <v>n</v>
          </cell>
          <cell r="EX67" t="str">
            <v>n</v>
          </cell>
          <cell r="EY67" t="str">
            <v>n</v>
          </cell>
          <cell r="EZ67" t="str">
            <v>n</v>
          </cell>
          <cell r="FA67" t="str">
            <v>n</v>
          </cell>
          <cell r="FB67" t="str">
            <v>n</v>
          </cell>
          <cell r="FC67" t="str">
            <v>n</v>
          </cell>
          <cell r="FD67" t="str">
            <v>n</v>
          </cell>
          <cell r="FE67" t="str">
            <v>n</v>
          </cell>
          <cell r="FF67" t="str">
            <v>n</v>
          </cell>
          <cell r="FG67" t="str">
            <v>n</v>
          </cell>
          <cell r="FH67" t="str">
            <v>n</v>
          </cell>
          <cell r="FI67" t="str">
            <v>n</v>
          </cell>
          <cell r="FJ67" t="str">
            <v>n</v>
          </cell>
          <cell r="FK67" t="str">
            <v>n</v>
          </cell>
          <cell r="FL67" t="str">
            <v>n</v>
          </cell>
          <cell r="FM67" t="str">
            <v>n</v>
          </cell>
          <cell r="FN67" t="str">
            <v>n</v>
          </cell>
          <cell r="FO67" t="str">
            <v>n</v>
          </cell>
          <cell r="FP67" t="str">
            <v>n</v>
          </cell>
          <cell r="FQ67" t="str">
            <v>n</v>
          </cell>
          <cell r="FR67" t="str">
            <v>n</v>
          </cell>
          <cell r="FS67" t="str">
            <v>n</v>
          </cell>
          <cell r="FT67" t="str">
            <v>n</v>
          </cell>
          <cell r="FU67" t="str">
            <v>n</v>
          </cell>
          <cell r="FV67" t="str">
            <v>n</v>
          </cell>
          <cell r="FW67" t="str">
            <v>n</v>
          </cell>
          <cell r="FX67" t="str">
            <v>n</v>
          </cell>
          <cell r="FY67" t="str">
            <v>n</v>
          </cell>
          <cell r="FZ67" t="str">
            <v>n</v>
          </cell>
          <cell r="GA67" t="str">
            <v>n</v>
          </cell>
          <cell r="GB67" t="str">
            <v>n</v>
          </cell>
          <cell r="GC67" t="str">
            <v>n</v>
          </cell>
          <cell r="GD67" t="str">
            <v>n</v>
          </cell>
          <cell r="GE67" t="str">
            <v>n</v>
          </cell>
          <cell r="GF67" t="str">
            <v>n</v>
          </cell>
          <cell r="GG67" t="str">
            <v>n</v>
          </cell>
          <cell r="GH67" t="str">
            <v>n</v>
          </cell>
          <cell r="GI67" t="str">
            <v>n</v>
          </cell>
          <cell r="GJ67" t="str">
            <v>n</v>
          </cell>
          <cell r="GK67" t="str">
            <v>n</v>
          </cell>
          <cell r="GL67" t="str">
            <v>n</v>
          </cell>
          <cell r="GM67" t="str">
            <v>n</v>
          </cell>
          <cell r="GN67" t="str">
            <v>n</v>
          </cell>
          <cell r="GO67" t="str">
            <v>n</v>
          </cell>
          <cell r="GP67" t="str">
            <v>n</v>
          </cell>
          <cell r="GQ67" t="str">
            <v>n</v>
          </cell>
          <cell r="GR67" t="str">
            <v>n</v>
          </cell>
          <cell r="GS67" t="str">
            <v>n</v>
          </cell>
          <cell r="GT67" t="str">
            <v>n</v>
          </cell>
          <cell r="GU67" t="str">
            <v>n</v>
          </cell>
          <cell r="GV67" t="str">
            <v>n</v>
          </cell>
          <cell r="GW67" t="str">
            <v>n</v>
          </cell>
          <cell r="GX67" t="str">
            <v>n</v>
          </cell>
          <cell r="GY67" t="str">
            <v>n</v>
          </cell>
          <cell r="GZ67" t="str">
            <v>n</v>
          </cell>
          <cell r="HA67" t="str">
            <v>n</v>
          </cell>
          <cell r="HB67" t="str">
            <v>n</v>
          </cell>
          <cell r="HC67" t="str">
            <v>n</v>
          </cell>
          <cell r="HD67" t="str">
            <v>n</v>
          </cell>
          <cell r="HE67" t="str">
            <v>n</v>
          </cell>
          <cell r="HF67" t="str">
            <v>n</v>
          </cell>
          <cell r="HG67">
            <v>10</v>
          </cell>
          <cell r="HH67">
            <v>10</v>
          </cell>
          <cell r="HI67" t="str">
            <v>n</v>
          </cell>
          <cell r="HJ67">
            <v>10</v>
          </cell>
          <cell r="HK67">
            <v>10</v>
          </cell>
          <cell r="HL67">
            <v>10</v>
          </cell>
          <cell r="HM67" t="str">
            <v>n</v>
          </cell>
          <cell r="HN67" t="str">
            <v>n</v>
          </cell>
          <cell r="HO67" t="str">
            <v>n</v>
          </cell>
          <cell r="HP67" t="str">
            <v>n</v>
          </cell>
          <cell r="HQ67" t="str">
            <v>n</v>
          </cell>
          <cell r="HR67" t="str">
            <v>n</v>
          </cell>
          <cell r="HS67" t="str">
            <v>n</v>
          </cell>
          <cell r="HT67" t="str">
            <v>n</v>
          </cell>
          <cell r="HU67">
            <v>10</v>
          </cell>
          <cell r="HV67">
            <v>10</v>
          </cell>
          <cell r="HW67">
            <v>10</v>
          </cell>
          <cell r="HX67">
            <v>10</v>
          </cell>
          <cell r="HY67">
            <v>10</v>
          </cell>
          <cell r="HZ67">
            <v>10</v>
          </cell>
          <cell r="IA67">
            <v>10</v>
          </cell>
        </row>
        <row r="68">
          <cell r="D68" t="str">
            <v>Garment Making</v>
          </cell>
          <cell r="E68" t="str">
            <v>n</v>
          </cell>
          <cell r="F68" t="str">
            <v>n</v>
          </cell>
          <cell r="G68" t="str">
            <v>n</v>
          </cell>
          <cell r="H68" t="str">
            <v>n</v>
          </cell>
          <cell r="I68" t="str">
            <v>n</v>
          </cell>
          <cell r="J68" t="str">
            <v>n</v>
          </cell>
          <cell r="K68" t="str">
            <v>n</v>
          </cell>
          <cell r="L68" t="str">
            <v>n</v>
          </cell>
          <cell r="M68" t="str">
            <v>n</v>
          </cell>
          <cell r="N68" t="str">
            <v>n</v>
          </cell>
          <cell r="O68" t="str">
            <v>n</v>
          </cell>
          <cell r="P68" t="str">
            <v>n</v>
          </cell>
          <cell r="Q68" t="str">
            <v>n</v>
          </cell>
          <cell r="R68" t="str">
            <v>n</v>
          </cell>
          <cell r="S68" t="str">
            <v>n</v>
          </cell>
          <cell r="T68" t="str">
            <v>n</v>
          </cell>
          <cell r="U68" t="str">
            <v>n</v>
          </cell>
          <cell r="V68" t="str">
            <v>n</v>
          </cell>
          <cell r="W68" t="str">
            <v>n</v>
          </cell>
          <cell r="X68" t="str">
            <v>n</v>
          </cell>
          <cell r="Y68" t="str">
            <v>n</v>
          </cell>
          <cell r="Z68" t="str">
            <v>n</v>
          </cell>
          <cell r="AA68" t="str">
            <v>n</v>
          </cell>
          <cell r="AB68" t="str">
            <v>n</v>
          </cell>
          <cell r="AC68" t="str">
            <v>n</v>
          </cell>
          <cell r="AD68" t="str">
            <v>n</v>
          </cell>
          <cell r="AE68" t="str">
            <v>n</v>
          </cell>
          <cell r="AF68" t="str">
            <v>n</v>
          </cell>
          <cell r="AG68" t="str">
            <v>n</v>
          </cell>
          <cell r="AH68" t="str">
            <v>n</v>
          </cell>
          <cell r="AI68" t="str">
            <v>n</v>
          </cell>
          <cell r="AJ68" t="str">
            <v>n</v>
          </cell>
          <cell r="AK68" t="str">
            <v>n</v>
          </cell>
          <cell r="AL68" t="str">
            <v>n</v>
          </cell>
          <cell r="AM68" t="str">
            <v>n</v>
          </cell>
          <cell r="AN68" t="str">
            <v>n</v>
          </cell>
          <cell r="AO68" t="str">
            <v>n</v>
          </cell>
          <cell r="AP68" t="str">
            <v>n</v>
          </cell>
          <cell r="AQ68" t="str">
            <v>n</v>
          </cell>
          <cell r="AR68" t="str">
            <v>n</v>
          </cell>
          <cell r="AS68" t="str">
            <v>n</v>
          </cell>
          <cell r="AT68" t="str">
            <v>n</v>
          </cell>
          <cell r="AU68">
            <v>210</v>
          </cell>
          <cell r="AV68">
            <v>190</v>
          </cell>
          <cell r="AW68">
            <v>250</v>
          </cell>
          <cell r="AX68">
            <v>220</v>
          </cell>
          <cell r="AY68">
            <v>210</v>
          </cell>
          <cell r="AZ68">
            <v>190</v>
          </cell>
          <cell r="BA68">
            <v>210</v>
          </cell>
          <cell r="BB68">
            <v>10</v>
          </cell>
          <cell r="BC68" t="str">
            <v>n</v>
          </cell>
          <cell r="BD68" t="str">
            <v>n</v>
          </cell>
          <cell r="BE68" t="str">
            <v>n</v>
          </cell>
          <cell r="BF68" t="str">
            <v>n</v>
          </cell>
          <cell r="BG68" t="str">
            <v>n</v>
          </cell>
          <cell r="BH68" t="str">
            <v>n</v>
          </cell>
          <cell r="BI68">
            <v>220</v>
          </cell>
          <cell r="BJ68">
            <v>200</v>
          </cell>
          <cell r="BK68">
            <v>250</v>
          </cell>
          <cell r="BL68">
            <v>220</v>
          </cell>
          <cell r="BM68">
            <v>210</v>
          </cell>
          <cell r="BN68">
            <v>200</v>
          </cell>
          <cell r="BO68">
            <v>210</v>
          </cell>
          <cell r="BP68">
            <v>40</v>
          </cell>
          <cell r="BQ68" t="str">
            <v>n</v>
          </cell>
          <cell r="BR68" t="str">
            <v>n</v>
          </cell>
          <cell r="BS68" t="str">
            <v>n</v>
          </cell>
          <cell r="BT68">
            <v>10</v>
          </cell>
          <cell r="BU68">
            <v>20</v>
          </cell>
          <cell r="BV68">
            <v>20</v>
          </cell>
          <cell r="BW68" t="str">
            <v>n</v>
          </cell>
          <cell r="BX68" t="str">
            <v>n</v>
          </cell>
          <cell r="BY68" t="str">
            <v>n</v>
          </cell>
          <cell r="BZ68" t="str">
            <v>n</v>
          </cell>
          <cell r="CA68" t="str">
            <v>n</v>
          </cell>
          <cell r="CB68" t="str">
            <v>n</v>
          </cell>
          <cell r="CC68" t="str">
            <v>n</v>
          </cell>
          <cell r="CD68">
            <v>40</v>
          </cell>
          <cell r="CE68" t="str">
            <v>n</v>
          </cell>
          <cell r="CF68" t="str">
            <v>n</v>
          </cell>
          <cell r="CG68" t="str">
            <v>n</v>
          </cell>
          <cell r="CH68">
            <v>10</v>
          </cell>
          <cell r="CI68">
            <v>20</v>
          </cell>
          <cell r="CJ68">
            <v>20</v>
          </cell>
          <cell r="CK68">
            <v>60</v>
          </cell>
          <cell r="CL68">
            <v>90</v>
          </cell>
          <cell r="CM68">
            <v>100</v>
          </cell>
          <cell r="CN68">
            <v>60</v>
          </cell>
          <cell r="CO68">
            <v>50</v>
          </cell>
          <cell r="CP68">
            <v>40</v>
          </cell>
          <cell r="CQ68">
            <v>40</v>
          </cell>
          <cell r="CR68">
            <v>10</v>
          </cell>
          <cell r="CS68">
            <v>10</v>
          </cell>
          <cell r="CT68" t="str">
            <v>n</v>
          </cell>
          <cell r="CU68" t="str">
            <v>n</v>
          </cell>
          <cell r="CV68" t="str">
            <v>n</v>
          </cell>
          <cell r="CW68" t="str">
            <v>n</v>
          </cell>
          <cell r="CX68" t="str">
            <v>n</v>
          </cell>
          <cell r="CY68">
            <v>70</v>
          </cell>
          <cell r="CZ68">
            <v>90</v>
          </cell>
          <cell r="DA68">
            <v>100</v>
          </cell>
          <cell r="DB68">
            <v>60</v>
          </cell>
          <cell r="DC68">
            <v>50</v>
          </cell>
          <cell r="DD68">
            <v>40</v>
          </cell>
          <cell r="DE68">
            <v>40</v>
          </cell>
          <cell r="DF68">
            <v>30</v>
          </cell>
          <cell r="DG68">
            <v>20</v>
          </cell>
          <cell r="DH68">
            <v>20</v>
          </cell>
          <cell r="DI68" t="str">
            <v>n</v>
          </cell>
          <cell r="DJ68" t="str">
            <v>n</v>
          </cell>
          <cell r="DK68" t="str">
            <v>n</v>
          </cell>
          <cell r="DL68" t="str">
            <v>n</v>
          </cell>
          <cell r="DM68" t="str">
            <v>n</v>
          </cell>
          <cell r="DN68" t="str">
            <v>n</v>
          </cell>
          <cell r="DO68" t="str">
            <v>n</v>
          </cell>
          <cell r="DP68" t="str">
            <v>n</v>
          </cell>
          <cell r="DQ68" t="str">
            <v>n</v>
          </cell>
          <cell r="DR68" t="str">
            <v>n</v>
          </cell>
          <cell r="DS68" t="str">
            <v>n</v>
          </cell>
          <cell r="DT68">
            <v>30</v>
          </cell>
          <cell r="DU68">
            <v>20</v>
          </cell>
          <cell r="DV68">
            <v>20</v>
          </cell>
          <cell r="DW68" t="str">
            <v>n</v>
          </cell>
          <cell r="DX68" t="str">
            <v>n</v>
          </cell>
          <cell r="DY68" t="str">
            <v>n</v>
          </cell>
          <cell r="DZ68" t="str">
            <v>n</v>
          </cell>
          <cell r="EA68" t="str">
            <v>n</v>
          </cell>
          <cell r="EB68" t="str">
            <v>n</v>
          </cell>
          <cell r="EC68" t="str">
            <v>n</v>
          </cell>
          <cell r="ED68" t="str">
            <v>n</v>
          </cell>
          <cell r="EE68" t="str">
            <v>n</v>
          </cell>
          <cell r="EF68" t="str">
            <v>n</v>
          </cell>
          <cell r="EG68" t="str">
            <v>n</v>
          </cell>
          <cell r="EH68" t="str">
            <v>n</v>
          </cell>
          <cell r="EI68" t="str">
            <v>n</v>
          </cell>
          <cell r="EJ68" t="str">
            <v>n</v>
          </cell>
          <cell r="EK68" t="str">
            <v>n</v>
          </cell>
          <cell r="EL68" t="str">
            <v>n</v>
          </cell>
          <cell r="EM68" t="str">
            <v>n</v>
          </cell>
          <cell r="EN68" t="str">
            <v>n</v>
          </cell>
          <cell r="EO68" t="str">
            <v>n</v>
          </cell>
          <cell r="EP68" t="str">
            <v>n</v>
          </cell>
          <cell r="EQ68" t="str">
            <v>n</v>
          </cell>
          <cell r="ER68" t="str">
            <v>n</v>
          </cell>
          <cell r="ES68" t="str">
            <v>n</v>
          </cell>
          <cell r="ET68" t="str">
            <v>n</v>
          </cell>
          <cell r="EU68" t="str">
            <v>n</v>
          </cell>
          <cell r="EV68" t="str">
            <v>n</v>
          </cell>
          <cell r="EW68" t="str">
            <v>n</v>
          </cell>
          <cell r="EX68" t="str">
            <v>n</v>
          </cell>
          <cell r="EY68" t="str">
            <v>n</v>
          </cell>
          <cell r="EZ68" t="str">
            <v>n</v>
          </cell>
          <cell r="FA68" t="str">
            <v>n</v>
          </cell>
          <cell r="FB68" t="str">
            <v>n</v>
          </cell>
          <cell r="FC68" t="str">
            <v>n</v>
          </cell>
          <cell r="FD68" t="str">
            <v>n</v>
          </cell>
          <cell r="FE68" t="str">
            <v>n</v>
          </cell>
          <cell r="FF68" t="str">
            <v>n</v>
          </cell>
          <cell r="FG68" t="str">
            <v>n</v>
          </cell>
          <cell r="FH68" t="str">
            <v>n</v>
          </cell>
          <cell r="FI68" t="str">
            <v>n</v>
          </cell>
          <cell r="FJ68" t="str">
            <v>n</v>
          </cell>
          <cell r="FK68" t="str">
            <v>n</v>
          </cell>
          <cell r="FL68" t="str">
            <v>n</v>
          </cell>
          <cell r="FM68" t="str">
            <v>n</v>
          </cell>
          <cell r="FN68" t="str">
            <v>n</v>
          </cell>
          <cell r="FO68" t="str">
            <v>n</v>
          </cell>
          <cell r="FP68" t="str">
            <v>n</v>
          </cell>
          <cell r="FQ68" t="str">
            <v>n</v>
          </cell>
          <cell r="FR68" t="str">
            <v>n</v>
          </cell>
          <cell r="FS68" t="str">
            <v>n</v>
          </cell>
          <cell r="FT68" t="str">
            <v>n</v>
          </cell>
          <cell r="FU68" t="str">
            <v>n</v>
          </cell>
          <cell r="FV68" t="str">
            <v>n</v>
          </cell>
          <cell r="FW68" t="str">
            <v>n</v>
          </cell>
          <cell r="FX68" t="str">
            <v>n</v>
          </cell>
          <cell r="FY68" t="str">
            <v>n</v>
          </cell>
          <cell r="FZ68" t="str">
            <v>n</v>
          </cell>
          <cell r="GA68" t="str">
            <v>n</v>
          </cell>
          <cell r="GB68" t="str">
            <v>n</v>
          </cell>
          <cell r="GC68" t="str">
            <v>n</v>
          </cell>
          <cell r="GD68" t="str">
            <v>n</v>
          </cell>
          <cell r="GE68" t="str">
            <v>n</v>
          </cell>
          <cell r="GF68" t="str">
            <v>n</v>
          </cell>
          <cell r="GG68" t="str">
            <v>n</v>
          </cell>
          <cell r="GH68" t="str">
            <v>n</v>
          </cell>
          <cell r="GI68" t="str">
            <v>n</v>
          </cell>
          <cell r="GJ68" t="str">
            <v>n</v>
          </cell>
          <cell r="GK68" t="str">
            <v>n</v>
          </cell>
          <cell r="GL68" t="str">
            <v>n</v>
          </cell>
          <cell r="GM68" t="str">
            <v>n</v>
          </cell>
          <cell r="GN68" t="str">
            <v>n</v>
          </cell>
          <cell r="GO68" t="str">
            <v>n</v>
          </cell>
          <cell r="GP68" t="str">
            <v>n</v>
          </cell>
          <cell r="GQ68" t="str">
            <v>n</v>
          </cell>
          <cell r="GR68" t="str">
            <v>n</v>
          </cell>
          <cell r="GS68" t="str">
            <v>n</v>
          </cell>
          <cell r="GT68" t="str">
            <v>n</v>
          </cell>
          <cell r="GU68" t="str">
            <v>n</v>
          </cell>
          <cell r="GV68" t="str">
            <v>n</v>
          </cell>
          <cell r="GW68" t="str">
            <v>n</v>
          </cell>
          <cell r="GX68" t="str">
            <v>n</v>
          </cell>
          <cell r="GY68" t="str">
            <v>n</v>
          </cell>
          <cell r="GZ68" t="str">
            <v>n</v>
          </cell>
          <cell r="HA68" t="str">
            <v>n</v>
          </cell>
          <cell r="HB68" t="str">
            <v>n</v>
          </cell>
          <cell r="HC68" t="str">
            <v>n</v>
          </cell>
          <cell r="HD68" t="str">
            <v>n</v>
          </cell>
          <cell r="HE68" t="str">
            <v>n</v>
          </cell>
          <cell r="HF68" t="str">
            <v>n</v>
          </cell>
          <cell r="HG68">
            <v>340</v>
          </cell>
          <cell r="HH68">
            <v>300</v>
          </cell>
          <cell r="HI68">
            <v>370</v>
          </cell>
          <cell r="HJ68">
            <v>280</v>
          </cell>
          <cell r="HK68">
            <v>260</v>
          </cell>
          <cell r="HL68">
            <v>260</v>
          </cell>
          <cell r="HM68">
            <v>270</v>
          </cell>
          <cell r="HN68">
            <v>20</v>
          </cell>
          <cell r="HO68">
            <v>10</v>
          </cell>
          <cell r="HP68">
            <v>10</v>
          </cell>
          <cell r="HQ68">
            <v>10</v>
          </cell>
          <cell r="HR68" t="str">
            <v>n</v>
          </cell>
          <cell r="HS68" t="str">
            <v>n</v>
          </cell>
          <cell r="HT68" t="str">
            <v>n</v>
          </cell>
          <cell r="HU68">
            <v>360</v>
          </cell>
          <cell r="HV68">
            <v>310</v>
          </cell>
          <cell r="HW68">
            <v>370</v>
          </cell>
          <cell r="HX68">
            <v>290</v>
          </cell>
          <cell r="HY68">
            <v>270</v>
          </cell>
          <cell r="HZ68">
            <v>260</v>
          </cell>
          <cell r="IA68">
            <v>270</v>
          </cell>
        </row>
        <row r="69">
          <cell r="D69" t="str">
            <v>Plastics Processing Technology</v>
          </cell>
          <cell r="E69" t="str">
            <v>n</v>
          </cell>
          <cell r="F69" t="str">
            <v>n</v>
          </cell>
          <cell r="G69" t="str">
            <v>n</v>
          </cell>
          <cell r="H69" t="str">
            <v>n</v>
          </cell>
          <cell r="I69" t="str">
            <v>n</v>
          </cell>
          <cell r="J69" t="str">
            <v>n</v>
          </cell>
          <cell r="K69" t="str">
            <v>n</v>
          </cell>
          <cell r="L69" t="str">
            <v>n</v>
          </cell>
          <cell r="M69" t="str">
            <v>n</v>
          </cell>
          <cell r="N69" t="str">
            <v>n</v>
          </cell>
          <cell r="O69" t="str">
            <v>n</v>
          </cell>
          <cell r="P69" t="str">
            <v>n</v>
          </cell>
          <cell r="Q69" t="str">
            <v>n</v>
          </cell>
          <cell r="R69" t="str">
            <v>n</v>
          </cell>
          <cell r="S69" t="str">
            <v>n</v>
          </cell>
          <cell r="T69" t="str">
            <v>n</v>
          </cell>
          <cell r="U69" t="str">
            <v>n</v>
          </cell>
          <cell r="V69" t="str">
            <v>n</v>
          </cell>
          <cell r="W69" t="str">
            <v>n</v>
          </cell>
          <cell r="X69" t="str">
            <v>n</v>
          </cell>
          <cell r="Y69" t="str">
            <v>n</v>
          </cell>
          <cell r="Z69" t="str">
            <v>n</v>
          </cell>
          <cell r="AA69" t="str">
            <v>n</v>
          </cell>
          <cell r="AB69" t="str">
            <v>n</v>
          </cell>
          <cell r="AC69" t="str">
            <v>n</v>
          </cell>
          <cell r="AD69" t="str">
            <v>n</v>
          </cell>
          <cell r="AE69" t="str">
            <v>n</v>
          </cell>
          <cell r="AF69" t="str">
            <v>n</v>
          </cell>
          <cell r="AG69" t="str">
            <v>n</v>
          </cell>
          <cell r="AH69" t="str">
            <v>n</v>
          </cell>
          <cell r="AI69" t="str">
            <v>n</v>
          </cell>
          <cell r="AJ69" t="str">
            <v>n</v>
          </cell>
          <cell r="AK69" t="str">
            <v>n</v>
          </cell>
          <cell r="AL69" t="str">
            <v>n</v>
          </cell>
          <cell r="AM69" t="str">
            <v>n</v>
          </cell>
          <cell r="AN69" t="str">
            <v>n</v>
          </cell>
          <cell r="AO69" t="str">
            <v>n</v>
          </cell>
          <cell r="AP69" t="str">
            <v>n</v>
          </cell>
          <cell r="AQ69" t="str">
            <v>n</v>
          </cell>
          <cell r="AR69" t="str">
            <v>n</v>
          </cell>
          <cell r="AS69" t="str">
            <v>n</v>
          </cell>
          <cell r="AT69" t="str">
            <v>n</v>
          </cell>
          <cell r="AU69" t="str">
            <v>n</v>
          </cell>
          <cell r="AV69" t="str">
            <v>n</v>
          </cell>
          <cell r="AW69" t="str">
            <v>n</v>
          </cell>
          <cell r="AX69" t="str">
            <v>n</v>
          </cell>
          <cell r="AY69" t="str">
            <v>n</v>
          </cell>
          <cell r="AZ69" t="str">
            <v>n</v>
          </cell>
          <cell r="BA69" t="str">
            <v>n</v>
          </cell>
          <cell r="BB69" t="str">
            <v>n</v>
          </cell>
          <cell r="BC69" t="str">
            <v>n</v>
          </cell>
          <cell r="BD69" t="str">
            <v>n</v>
          </cell>
          <cell r="BE69" t="str">
            <v>n</v>
          </cell>
          <cell r="BF69" t="str">
            <v>n</v>
          </cell>
          <cell r="BG69" t="str">
            <v>n</v>
          </cell>
          <cell r="BH69" t="str">
            <v>n</v>
          </cell>
          <cell r="BI69" t="str">
            <v>n</v>
          </cell>
          <cell r="BJ69" t="str">
            <v>n</v>
          </cell>
          <cell r="BK69" t="str">
            <v>n</v>
          </cell>
          <cell r="BL69" t="str">
            <v>n</v>
          </cell>
          <cell r="BM69" t="str">
            <v>n</v>
          </cell>
          <cell r="BN69" t="str">
            <v>n</v>
          </cell>
          <cell r="BO69" t="str">
            <v>n</v>
          </cell>
          <cell r="BP69" t="str">
            <v>n</v>
          </cell>
          <cell r="BQ69" t="str">
            <v>n</v>
          </cell>
          <cell r="BR69" t="str">
            <v>n</v>
          </cell>
          <cell r="BS69" t="str">
            <v>n</v>
          </cell>
          <cell r="BT69" t="str">
            <v>n</v>
          </cell>
          <cell r="BU69" t="str">
            <v>n</v>
          </cell>
          <cell r="BV69" t="str">
            <v>n</v>
          </cell>
          <cell r="BW69" t="str">
            <v>n</v>
          </cell>
          <cell r="BX69" t="str">
            <v>n</v>
          </cell>
          <cell r="BY69" t="str">
            <v>n</v>
          </cell>
          <cell r="BZ69" t="str">
            <v>n</v>
          </cell>
          <cell r="CA69" t="str">
            <v>n</v>
          </cell>
          <cell r="CB69" t="str">
            <v>n</v>
          </cell>
          <cell r="CC69" t="str">
            <v>n</v>
          </cell>
          <cell r="CD69" t="str">
            <v>n</v>
          </cell>
          <cell r="CE69" t="str">
            <v>n</v>
          </cell>
          <cell r="CF69" t="str">
            <v>n</v>
          </cell>
          <cell r="CG69" t="str">
            <v>n</v>
          </cell>
          <cell r="CH69" t="str">
            <v>n</v>
          </cell>
          <cell r="CI69" t="str">
            <v>n</v>
          </cell>
          <cell r="CJ69" t="str">
            <v>n</v>
          </cell>
          <cell r="CK69" t="str">
            <v>n</v>
          </cell>
          <cell r="CL69" t="str">
            <v>n</v>
          </cell>
          <cell r="CM69" t="str">
            <v>n</v>
          </cell>
          <cell r="CN69" t="str">
            <v>n</v>
          </cell>
          <cell r="CO69" t="str">
            <v>n</v>
          </cell>
          <cell r="CP69" t="str">
            <v>n</v>
          </cell>
          <cell r="CQ69" t="str">
            <v>n</v>
          </cell>
          <cell r="CR69" t="str">
            <v>n</v>
          </cell>
          <cell r="CS69" t="str">
            <v>n</v>
          </cell>
          <cell r="CT69" t="str">
            <v>n</v>
          </cell>
          <cell r="CU69" t="str">
            <v>n</v>
          </cell>
          <cell r="CV69" t="str">
            <v>n</v>
          </cell>
          <cell r="CW69" t="str">
            <v>n</v>
          </cell>
          <cell r="CX69" t="str">
            <v>n</v>
          </cell>
          <cell r="CY69" t="str">
            <v>n</v>
          </cell>
          <cell r="CZ69" t="str">
            <v>n</v>
          </cell>
          <cell r="DA69" t="str">
            <v>n</v>
          </cell>
          <cell r="DB69" t="str">
            <v>n</v>
          </cell>
          <cell r="DC69" t="str">
            <v>n</v>
          </cell>
          <cell r="DD69" t="str">
            <v>n</v>
          </cell>
          <cell r="DE69" t="str">
            <v>n</v>
          </cell>
          <cell r="DF69" t="str">
            <v>n</v>
          </cell>
          <cell r="DG69" t="str">
            <v>n</v>
          </cell>
          <cell r="DH69" t="str">
            <v>n</v>
          </cell>
          <cell r="DI69" t="str">
            <v>n</v>
          </cell>
          <cell r="DJ69" t="str">
            <v>n</v>
          </cell>
          <cell r="DK69" t="str">
            <v>n</v>
          </cell>
          <cell r="DL69" t="str">
            <v>n</v>
          </cell>
          <cell r="DM69" t="str">
            <v>n</v>
          </cell>
          <cell r="DN69" t="str">
            <v>n</v>
          </cell>
          <cell r="DO69" t="str">
            <v>n</v>
          </cell>
          <cell r="DP69" t="str">
            <v>n</v>
          </cell>
          <cell r="DQ69" t="str">
            <v>n</v>
          </cell>
          <cell r="DR69" t="str">
            <v>n</v>
          </cell>
          <cell r="DS69" t="str">
            <v>n</v>
          </cell>
          <cell r="DT69" t="str">
            <v>n</v>
          </cell>
          <cell r="DU69" t="str">
            <v>n</v>
          </cell>
          <cell r="DV69" t="str">
            <v>n</v>
          </cell>
          <cell r="DW69" t="str">
            <v>n</v>
          </cell>
          <cell r="DX69" t="str">
            <v>n</v>
          </cell>
          <cell r="DY69" t="str">
            <v>n</v>
          </cell>
          <cell r="DZ69" t="str">
            <v>n</v>
          </cell>
          <cell r="EA69" t="str">
            <v>n</v>
          </cell>
          <cell r="EB69" t="str">
            <v>n</v>
          </cell>
          <cell r="EC69" t="str">
            <v>n</v>
          </cell>
          <cell r="ED69" t="str">
            <v>n</v>
          </cell>
          <cell r="EE69" t="str">
            <v>n</v>
          </cell>
          <cell r="EF69" t="str">
            <v>n</v>
          </cell>
          <cell r="EG69" t="str">
            <v>n</v>
          </cell>
          <cell r="EH69" t="str">
            <v>n</v>
          </cell>
          <cell r="EI69" t="str">
            <v>n</v>
          </cell>
          <cell r="EJ69" t="str">
            <v>n</v>
          </cell>
          <cell r="EK69" t="str">
            <v>n</v>
          </cell>
          <cell r="EL69" t="str">
            <v>n</v>
          </cell>
          <cell r="EM69" t="str">
            <v>n</v>
          </cell>
          <cell r="EN69" t="str">
            <v>n</v>
          </cell>
          <cell r="EO69" t="str">
            <v>n</v>
          </cell>
          <cell r="EP69" t="str">
            <v>n</v>
          </cell>
          <cell r="EQ69" t="str">
            <v>n</v>
          </cell>
          <cell r="ER69" t="str">
            <v>n</v>
          </cell>
          <cell r="ES69" t="str">
            <v>n</v>
          </cell>
          <cell r="ET69" t="str">
            <v>n</v>
          </cell>
          <cell r="EU69" t="str">
            <v>n</v>
          </cell>
          <cell r="EV69" t="str">
            <v>n</v>
          </cell>
          <cell r="EW69" t="str">
            <v>n</v>
          </cell>
          <cell r="EX69" t="str">
            <v>n</v>
          </cell>
          <cell r="EY69" t="str">
            <v>n</v>
          </cell>
          <cell r="EZ69" t="str">
            <v>n</v>
          </cell>
          <cell r="FA69" t="str">
            <v>n</v>
          </cell>
          <cell r="FB69" t="str">
            <v>n</v>
          </cell>
          <cell r="FC69" t="str">
            <v>n</v>
          </cell>
          <cell r="FD69" t="str">
            <v>n</v>
          </cell>
          <cell r="FE69" t="str">
            <v>n</v>
          </cell>
          <cell r="FF69" t="str">
            <v>n</v>
          </cell>
          <cell r="FG69" t="str">
            <v>n</v>
          </cell>
          <cell r="FH69" t="str">
            <v>n</v>
          </cell>
          <cell r="FI69" t="str">
            <v>n</v>
          </cell>
          <cell r="FJ69" t="str">
            <v>n</v>
          </cell>
          <cell r="FK69" t="str">
            <v>n</v>
          </cell>
          <cell r="FL69" t="str">
            <v>n</v>
          </cell>
          <cell r="FM69" t="str">
            <v>n</v>
          </cell>
          <cell r="FN69" t="str">
            <v>n</v>
          </cell>
          <cell r="FO69" t="str">
            <v>n</v>
          </cell>
          <cell r="FP69" t="str">
            <v>n</v>
          </cell>
          <cell r="FQ69" t="str">
            <v>n</v>
          </cell>
          <cell r="FR69" t="str">
            <v>n</v>
          </cell>
          <cell r="FS69" t="str">
            <v>n</v>
          </cell>
          <cell r="FT69" t="str">
            <v>n</v>
          </cell>
          <cell r="FU69" t="str">
            <v>n</v>
          </cell>
          <cell r="FV69" t="str">
            <v>n</v>
          </cell>
          <cell r="FW69" t="str">
            <v>n</v>
          </cell>
          <cell r="FX69" t="str">
            <v>n</v>
          </cell>
          <cell r="FY69" t="str">
            <v>n</v>
          </cell>
          <cell r="FZ69" t="str">
            <v>n</v>
          </cell>
          <cell r="GA69" t="str">
            <v>n</v>
          </cell>
          <cell r="GB69" t="str">
            <v>n</v>
          </cell>
          <cell r="GC69" t="str">
            <v>n</v>
          </cell>
          <cell r="GD69" t="str">
            <v>n</v>
          </cell>
          <cell r="GE69" t="str">
            <v>n</v>
          </cell>
          <cell r="GF69" t="str">
            <v>n</v>
          </cell>
          <cell r="GG69" t="str">
            <v>n</v>
          </cell>
          <cell r="GH69" t="str">
            <v>n</v>
          </cell>
          <cell r="GI69" t="str">
            <v>n</v>
          </cell>
          <cell r="GJ69" t="str">
            <v>n</v>
          </cell>
          <cell r="GK69" t="str">
            <v>n</v>
          </cell>
          <cell r="GL69" t="str">
            <v>n</v>
          </cell>
          <cell r="GM69" t="str">
            <v>n</v>
          </cell>
          <cell r="GN69" t="str">
            <v>n</v>
          </cell>
          <cell r="GO69" t="str">
            <v>n</v>
          </cell>
          <cell r="GP69" t="str">
            <v>n</v>
          </cell>
          <cell r="GQ69" t="str">
            <v>n</v>
          </cell>
          <cell r="GR69" t="str">
            <v>n</v>
          </cell>
          <cell r="GS69" t="str">
            <v>n</v>
          </cell>
          <cell r="GT69" t="str">
            <v>n</v>
          </cell>
          <cell r="GU69" t="str">
            <v>n</v>
          </cell>
          <cell r="GV69" t="str">
            <v>n</v>
          </cell>
          <cell r="GW69" t="str">
            <v>n</v>
          </cell>
          <cell r="GX69" t="str">
            <v>n</v>
          </cell>
          <cell r="GY69" t="str">
            <v>n</v>
          </cell>
          <cell r="GZ69" t="str">
            <v>n</v>
          </cell>
          <cell r="HA69" t="str">
            <v>n</v>
          </cell>
          <cell r="HB69" t="str">
            <v>n</v>
          </cell>
          <cell r="HC69" t="str">
            <v>n</v>
          </cell>
          <cell r="HD69" t="str">
            <v>n</v>
          </cell>
          <cell r="HE69" t="str">
            <v>n</v>
          </cell>
          <cell r="HF69" t="str">
            <v>n</v>
          </cell>
          <cell r="HG69" t="str">
            <v>n</v>
          </cell>
          <cell r="HH69" t="str">
            <v>n</v>
          </cell>
          <cell r="HI69" t="str">
            <v>n</v>
          </cell>
          <cell r="HJ69" t="str">
            <v>n</v>
          </cell>
          <cell r="HK69" t="str">
            <v>n</v>
          </cell>
          <cell r="HL69" t="str">
            <v>n</v>
          </cell>
          <cell r="HM69" t="str">
            <v>n</v>
          </cell>
          <cell r="HN69" t="str">
            <v>n</v>
          </cell>
          <cell r="HO69" t="str">
            <v>n</v>
          </cell>
          <cell r="HP69" t="str">
            <v>n</v>
          </cell>
          <cell r="HQ69" t="str">
            <v>n</v>
          </cell>
          <cell r="HR69" t="str">
            <v>n</v>
          </cell>
          <cell r="HS69" t="str">
            <v>n</v>
          </cell>
          <cell r="HT69" t="str">
            <v>n</v>
          </cell>
          <cell r="HU69" t="str">
            <v>n</v>
          </cell>
          <cell r="HV69" t="str">
            <v>n</v>
          </cell>
          <cell r="HW69" t="str">
            <v>n</v>
          </cell>
          <cell r="HX69" t="str">
            <v>n</v>
          </cell>
          <cell r="HY69" t="str">
            <v>n</v>
          </cell>
          <cell r="HZ69" t="str">
            <v>n</v>
          </cell>
          <cell r="IA69" t="str">
            <v>n</v>
          </cell>
        </row>
        <row r="70">
          <cell r="D70" t="str">
            <v>Wood Machining and Turning</v>
          </cell>
          <cell r="E70" t="str">
            <v>n</v>
          </cell>
          <cell r="F70" t="str">
            <v>n</v>
          </cell>
          <cell r="G70" t="str">
            <v>n</v>
          </cell>
          <cell r="H70" t="str">
            <v>n</v>
          </cell>
          <cell r="I70" t="str">
            <v>n</v>
          </cell>
          <cell r="J70" t="str">
            <v>n</v>
          </cell>
          <cell r="K70" t="str">
            <v>n</v>
          </cell>
          <cell r="L70" t="str">
            <v>n</v>
          </cell>
          <cell r="M70" t="str">
            <v>n</v>
          </cell>
          <cell r="N70" t="str">
            <v>n</v>
          </cell>
          <cell r="O70" t="str">
            <v>n</v>
          </cell>
          <cell r="P70" t="str">
            <v>n</v>
          </cell>
          <cell r="Q70" t="str">
            <v>n</v>
          </cell>
          <cell r="R70" t="str">
            <v>n</v>
          </cell>
          <cell r="S70" t="str">
            <v>n</v>
          </cell>
          <cell r="T70" t="str">
            <v>n</v>
          </cell>
          <cell r="U70" t="str">
            <v>n</v>
          </cell>
          <cell r="V70" t="str">
            <v>n</v>
          </cell>
          <cell r="W70" t="str">
            <v>n</v>
          </cell>
          <cell r="X70" t="str">
            <v>n</v>
          </cell>
          <cell r="Y70" t="str">
            <v>n</v>
          </cell>
          <cell r="Z70" t="str">
            <v>n</v>
          </cell>
          <cell r="AA70" t="str">
            <v>n</v>
          </cell>
          <cell r="AB70" t="str">
            <v>n</v>
          </cell>
          <cell r="AC70" t="str">
            <v>n</v>
          </cell>
          <cell r="AD70" t="str">
            <v>n</v>
          </cell>
          <cell r="AE70" t="str">
            <v>n</v>
          </cell>
          <cell r="AF70" t="str">
            <v>n</v>
          </cell>
          <cell r="AG70" t="str">
            <v>n</v>
          </cell>
          <cell r="AH70" t="str">
            <v>n</v>
          </cell>
          <cell r="AI70" t="str">
            <v>n</v>
          </cell>
          <cell r="AJ70" t="str">
            <v>n</v>
          </cell>
          <cell r="AK70" t="str">
            <v>n</v>
          </cell>
          <cell r="AL70" t="str">
            <v>n</v>
          </cell>
          <cell r="AM70" t="str">
            <v>n</v>
          </cell>
          <cell r="AN70" t="str">
            <v>n</v>
          </cell>
          <cell r="AO70" t="str">
            <v>n</v>
          </cell>
          <cell r="AP70" t="str">
            <v>n</v>
          </cell>
          <cell r="AQ70" t="str">
            <v>n</v>
          </cell>
          <cell r="AR70" t="str">
            <v>n</v>
          </cell>
          <cell r="AS70" t="str">
            <v>n</v>
          </cell>
          <cell r="AT70" t="str">
            <v>n</v>
          </cell>
          <cell r="AU70">
            <v>10</v>
          </cell>
          <cell r="AV70">
            <v>20</v>
          </cell>
          <cell r="AW70">
            <v>20</v>
          </cell>
          <cell r="AX70">
            <v>20</v>
          </cell>
          <cell r="AY70">
            <v>20</v>
          </cell>
          <cell r="AZ70">
            <v>30</v>
          </cell>
          <cell r="BA70">
            <v>10</v>
          </cell>
          <cell r="BB70" t="str">
            <v>n</v>
          </cell>
          <cell r="BC70" t="str">
            <v>n</v>
          </cell>
          <cell r="BD70" t="str">
            <v>n</v>
          </cell>
          <cell r="BE70" t="str">
            <v>n</v>
          </cell>
          <cell r="BF70" t="str">
            <v>n</v>
          </cell>
          <cell r="BG70" t="str">
            <v>n</v>
          </cell>
          <cell r="BH70" t="str">
            <v>n</v>
          </cell>
          <cell r="BI70">
            <v>10</v>
          </cell>
          <cell r="BJ70">
            <v>20</v>
          </cell>
          <cell r="BK70">
            <v>20</v>
          </cell>
          <cell r="BL70">
            <v>20</v>
          </cell>
          <cell r="BM70">
            <v>20</v>
          </cell>
          <cell r="BN70">
            <v>30</v>
          </cell>
          <cell r="BO70">
            <v>10</v>
          </cell>
          <cell r="BP70" t="str">
            <v>n</v>
          </cell>
          <cell r="BQ70" t="str">
            <v>n</v>
          </cell>
          <cell r="BR70" t="str">
            <v>n</v>
          </cell>
          <cell r="BS70" t="str">
            <v>n</v>
          </cell>
          <cell r="BT70" t="str">
            <v>n</v>
          </cell>
          <cell r="BU70" t="str">
            <v>n</v>
          </cell>
          <cell r="BV70" t="str">
            <v>n</v>
          </cell>
          <cell r="BW70" t="str">
            <v>n</v>
          </cell>
          <cell r="BX70" t="str">
            <v>n</v>
          </cell>
          <cell r="BY70" t="str">
            <v>n</v>
          </cell>
          <cell r="BZ70" t="str">
            <v>n</v>
          </cell>
          <cell r="CA70" t="str">
            <v>n</v>
          </cell>
          <cell r="CB70" t="str">
            <v>n</v>
          </cell>
          <cell r="CC70" t="str">
            <v>n</v>
          </cell>
          <cell r="CD70" t="str">
            <v>n</v>
          </cell>
          <cell r="CE70" t="str">
            <v>n</v>
          </cell>
          <cell r="CF70" t="str">
            <v>n</v>
          </cell>
          <cell r="CG70" t="str">
            <v>n</v>
          </cell>
          <cell r="CH70" t="str">
            <v>n</v>
          </cell>
          <cell r="CI70" t="str">
            <v>n</v>
          </cell>
          <cell r="CJ70" t="str">
            <v>n</v>
          </cell>
          <cell r="CK70" t="str">
            <v>n</v>
          </cell>
          <cell r="CL70" t="str">
            <v>n</v>
          </cell>
          <cell r="CM70" t="str">
            <v>n</v>
          </cell>
          <cell r="CN70" t="str">
            <v>n</v>
          </cell>
          <cell r="CO70" t="str">
            <v>n</v>
          </cell>
          <cell r="CP70" t="str">
            <v>n</v>
          </cell>
          <cell r="CQ70" t="str">
            <v>n</v>
          </cell>
          <cell r="CR70" t="str">
            <v>n</v>
          </cell>
          <cell r="CS70" t="str">
            <v>n</v>
          </cell>
          <cell r="CT70" t="str">
            <v>n</v>
          </cell>
          <cell r="CU70" t="str">
            <v>n</v>
          </cell>
          <cell r="CV70" t="str">
            <v>n</v>
          </cell>
          <cell r="CW70" t="str">
            <v>n</v>
          </cell>
          <cell r="CX70" t="str">
            <v>n</v>
          </cell>
          <cell r="CY70" t="str">
            <v>n</v>
          </cell>
          <cell r="CZ70" t="str">
            <v>n</v>
          </cell>
          <cell r="DA70" t="str">
            <v>n</v>
          </cell>
          <cell r="DB70" t="str">
            <v>n</v>
          </cell>
          <cell r="DC70" t="str">
            <v>n</v>
          </cell>
          <cell r="DD70" t="str">
            <v>n</v>
          </cell>
          <cell r="DE70" t="str">
            <v>n</v>
          </cell>
          <cell r="DF70" t="str">
            <v>n</v>
          </cell>
          <cell r="DG70" t="str">
            <v>n</v>
          </cell>
          <cell r="DH70" t="str">
            <v>n</v>
          </cell>
          <cell r="DI70" t="str">
            <v>n</v>
          </cell>
          <cell r="DJ70" t="str">
            <v>n</v>
          </cell>
          <cell r="DK70" t="str">
            <v>n</v>
          </cell>
          <cell r="DL70" t="str">
            <v>n</v>
          </cell>
          <cell r="DM70" t="str">
            <v>n</v>
          </cell>
          <cell r="DN70" t="str">
            <v>n</v>
          </cell>
          <cell r="DO70" t="str">
            <v>n</v>
          </cell>
          <cell r="DP70" t="str">
            <v>n</v>
          </cell>
          <cell r="DQ70" t="str">
            <v>n</v>
          </cell>
          <cell r="DR70" t="str">
            <v>n</v>
          </cell>
          <cell r="DS70" t="str">
            <v>n</v>
          </cell>
          <cell r="DT70" t="str">
            <v>n</v>
          </cell>
          <cell r="DU70" t="str">
            <v>n</v>
          </cell>
          <cell r="DV70" t="str">
            <v>n</v>
          </cell>
          <cell r="DW70" t="str">
            <v>n</v>
          </cell>
          <cell r="DX70" t="str">
            <v>n</v>
          </cell>
          <cell r="DY70" t="str">
            <v>n</v>
          </cell>
          <cell r="DZ70" t="str">
            <v>n</v>
          </cell>
          <cell r="EA70" t="str">
            <v>n</v>
          </cell>
          <cell r="EB70" t="str">
            <v>n</v>
          </cell>
          <cell r="EC70" t="str">
            <v>n</v>
          </cell>
          <cell r="ED70" t="str">
            <v>n</v>
          </cell>
          <cell r="EE70" t="str">
            <v>n</v>
          </cell>
          <cell r="EF70" t="str">
            <v>n</v>
          </cell>
          <cell r="EG70" t="str">
            <v>n</v>
          </cell>
          <cell r="EH70" t="str">
            <v>n</v>
          </cell>
          <cell r="EI70" t="str">
            <v>n</v>
          </cell>
          <cell r="EJ70" t="str">
            <v>n</v>
          </cell>
          <cell r="EK70" t="str">
            <v>n</v>
          </cell>
          <cell r="EL70" t="str">
            <v>n</v>
          </cell>
          <cell r="EM70" t="str">
            <v>n</v>
          </cell>
          <cell r="EN70" t="str">
            <v>n</v>
          </cell>
          <cell r="EO70" t="str">
            <v>n</v>
          </cell>
          <cell r="EP70" t="str">
            <v>n</v>
          </cell>
          <cell r="EQ70" t="str">
            <v>n</v>
          </cell>
          <cell r="ER70" t="str">
            <v>n</v>
          </cell>
          <cell r="ES70" t="str">
            <v>n</v>
          </cell>
          <cell r="ET70" t="str">
            <v>n</v>
          </cell>
          <cell r="EU70" t="str">
            <v>n</v>
          </cell>
          <cell r="EV70" t="str">
            <v>n</v>
          </cell>
          <cell r="EW70" t="str">
            <v>n</v>
          </cell>
          <cell r="EX70" t="str">
            <v>n</v>
          </cell>
          <cell r="EY70" t="str">
            <v>n</v>
          </cell>
          <cell r="EZ70" t="str">
            <v>n</v>
          </cell>
          <cell r="FA70" t="str">
            <v>n</v>
          </cell>
          <cell r="FB70" t="str">
            <v>n</v>
          </cell>
          <cell r="FC70" t="str">
            <v>n</v>
          </cell>
          <cell r="FD70" t="str">
            <v>n</v>
          </cell>
          <cell r="FE70" t="str">
            <v>n</v>
          </cell>
          <cell r="FF70" t="str">
            <v>n</v>
          </cell>
          <cell r="FG70" t="str">
            <v>n</v>
          </cell>
          <cell r="FH70" t="str">
            <v>n</v>
          </cell>
          <cell r="FI70" t="str">
            <v>n</v>
          </cell>
          <cell r="FJ70" t="str">
            <v>n</v>
          </cell>
          <cell r="FK70" t="str">
            <v>n</v>
          </cell>
          <cell r="FL70" t="str">
            <v>n</v>
          </cell>
          <cell r="FM70" t="str">
            <v>n</v>
          </cell>
          <cell r="FN70" t="str">
            <v>n</v>
          </cell>
          <cell r="FO70" t="str">
            <v>n</v>
          </cell>
          <cell r="FP70" t="str">
            <v>n</v>
          </cell>
          <cell r="FQ70" t="str">
            <v>n</v>
          </cell>
          <cell r="FR70" t="str">
            <v>n</v>
          </cell>
          <cell r="FS70" t="str">
            <v>n</v>
          </cell>
          <cell r="FT70" t="str">
            <v>n</v>
          </cell>
          <cell r="FU70" t="str">
            <v>n</v>
          </cell>
          <cell r="FV70" t="str">
            <v>n</v>
          </cell>
          <cell r="FW70" t="str">
            <v>n</v>
          </cell>
          <cell r="FX70" t="str">
            <v>n</v>
          </cell>
          <cell r="FY70" t="str">
            <v>n</v>
          </cell>
          <cell r="FZ70" t="str">
            <v>n</v>
          </cell>
          <cell r="GA70" t="str">
            <v>n</v>
          </cell>
          <cell r="GB70" t="str">
            <v>n</v>
          </cell>
          <cell r="GC70" t="str">
            <v>n</v>
          </cell>
          <cell r="GD70" t="str">
            <v>n</v>
          </cell>
          <cell r="GE70" t="str">
            <v>n</v>
          </cell>
          <cell r="GF70" t="str">
            <v>n</v>
          </cell>
          <cell r="GG70" t="str">
            <v>n</v>
          </cell>
          <cell r="GH70" t="str">
            <v>n</v>
          </cell>
          <cell r="GI70" t="str">
            <v>n</v>
          </cell>
          <cell r="GJ70" t="str">
            <v>n</v>
          </cell>
          <cell r="GK70" t="str">
            <v>n</v>
          </cell>
          <cell r="GL70" t="str">
            <v>n</v>
          </cell>
          <cell r="GM70" t="str">
            <v>n</v>
          </cell>
          <cell r="GN70" t="str">
            <v>n</v>
          </cell>
          <cell r="GO70" t="str">
            <v>n</v>
          </cell>
          <cell r="GP70" t="str">
            <v>n</v>
          </cell>
          <cell r="GQ70" t="str">
            <v>n</v>
          </cell>
          <cell r="GR70" t="str">
            <v>n</v>
          </cell>
          <cell r="GS70" t="str">
            <v>n</v>
          </cell>
          <cell r="GT70" t="str">
            <v>n</v>
          </cell>
          <cell r="GU70" t="str">
            <v>n</v>
          </cell>
          <cell r="GV70" t="str">
            <v>n</v>
          </cell>
          <cell r="GW70" t="str">
            <v>n</v>
          </cell>
          <cell r="GX70" t="str">
            <v>n</v>
          </cell>
          <cell r="GY70" t="str">
            <v>n</v>
          </cell>
          <cell r="GZ70" t="str">
            <v>n</v>
          </cell>
          <cell r="HA70" t="str">
            <v>n</v>
          </cell>
          <cell r="HB70" t="str">
            <v>n</v>
          </cell>
          <cell r="HC70" t="str">
            <v>n</v>
          </cell>
          <cell r="HD70" t="str">
            <v>n</v>
          </cell>
          <cell r="HE70" t="str">
            <v>n</v>
          </cell>
          <cell r="HF70" t="str">
            <v>n</v>
          </cell>
          <cell r="HG70">
            <v>10</v>
          </cell>
          <cell r="HH70">
            <v>20</v>
          </cell>
          <cell r="HI70">
            <v>20</v>
          </cell>
          <cell r="HJ70">
            <v>20</v>
          </cell>
          <cell r="HK70">
            <v>20</v>
          </cell>
          <cell r="HL70">
            <v>30</v>
          </cell>
          <cell r="HM70">
            <v>10</v>
          </cell>
          <cell r="HN70" t="str">
            <v>n</v>
          </cell>
          <cell r="HO70" t="str">
            <v>n</v>
          </cell>
          <cell r="HP70" t="str">
            <v>n</v>
          </cell>
          <cell r="HQ70" t="str">
            <v>n</v>
          </cell>
          <cell r="HR70" t="str">
            <v>n</v>
          </cell>
          <cell r="HS70" t="str">
            <v>n</v>
          </cell>
          <cell r="HT70" t="str">
            <v>n</v>
          </cell>
          <cell r="HU70">
            <v>10</v>
          </cell>
          <cell r="HV70">
            <v>20</v>
          </cell>
          <cell r="HW70">
            <v>20</v>
          </cell>
          <cell r="HX70">
            <v>20</v>
          </cell>
          <cell r="HY70">
            <v>20</v>
          </cell>
          <cell r="HZ70">
            <v>30</v>
          </cell>
          <cell r="IA70">
            <v>10</v>
          </cell>
        </row>
        <row r="71">
          <cell r="D71" t="str">
            <v>Cabinet Making</v>
          </cell>
          <cell r="E71" t="str">
            <v>n</v>
          </cell>
          <cell r="F71" t="str">
            <v>n</v>
          </cell>
          <cell r="G71" t="str">
            <v>n</v>
          </cell>
          <cell r="H71" t="str">
            <v>n</v>
          </cell>
          <cell r="I71" t="str">
            <v>n</v>
          </cell>
          <cell r="J71" t="str">
            <v>n</v>
          </cell>
          <cell r="K71" t="str">
            <v>n</v>
          </cell>
          <cell r="L71" t="str">
            <v>n</v>
          </cell>
          <cell r="M71" t="str">
            <v>n</v>
          </cell>
          <cell r="N71" t="str">
            <v>n</v>
          </cell>
          <cell r="O71" t="str">
            <v>n</v>
          </cell>
          <cell r="P71" t="str">
            <v>n</v>
          </cell>
          <cell r="Q71" t="str">
            <v>n</v>
          </cell>
          <cell r="R71" t="str">
            <v>n</v>
          </cell>
          <cell r="S71" t="str">
            <v>n</v>
          </cell>
          <cell r="T71" t="str">
            <v>n</v>
          </cell>
          <cell r="U71" t="str">
            <v>n</v>
          </cell>
          <cell r="V71" t="str">
            <v>n</v>
          </cell>
          <cell r="W71" t="str">
            <v>n</v>
          </cell>
          <cell r="X71" t="str">
            <v>n</v>
          </cell>
          <cell r="Y71" t="str">
            <v>n</v>
          </cell>
          <cell r="Z71">
            <v>10</v>
          </cell>
          <cell r="AA71" t="str">
            <v>n</v>
          </cell>
          <cell r="AB71" t="str">
            <v>n</v>
          </cell>
          <cell r="AC71" t="str">
            <v>n</v>
          </cell>
          <cell r="AD71" t="str">
            <v>n</v>
          </cell>
          <cell r="AE71" t="str">
            <v>n</v>
          </cell>
          <cell r="AF71" t="str">
            <v>n</v>
          </cell>
          <cell r="AG71" t="str">
            <v>n</v>
          </cell>
          <cell r="AH71" t="str">
            <v>n</v>
          </cell>
          <cell r="AI71" t="str">
            <v>n</v>
          </cell>
          <cell r="AJ71" t="str">
            <v>n</v>
          </cell>
          <cell r="AK71" t="str">
            <v>n</v>
          </cell>
          <cell r="AL71" t="str">
            <v>n</v>
          </cell>
          <cell r="AM71" t="str">
            <v>n</v>
          </cell>
          <cell r="AN71">
            <v>10</v>
          </cell>
          <cell r="AO71" t="str">
            <v>n</v>
          </cell>
          <cell r="AP71" t="str">
            <v>n</v>
          </cell>
          <cell r="AQ71" t="str">
            <v>n</v>
          </cell>
          <cell r="AR71" t="str">
            <v>n</v>
          </cell>
          <cell r="AS71" t="str">
            <v>n</v>
          </cell>
          <cell r="AT71" t="str">
            <v>n</v>
          </cell>
          <cell r="AU71" t="str">
            <v>n</v>
          </cell>
          <cell r="AV71" t="str">
            <v>n</v>
          </cell>
          <cell r="AW71" t="str">
            <v>n</v>
          </cell>
          <cell r="AX71" t="str">
            <v>n</v>
          </cell>
          <cell r="AY71" t="str">
            <v>n</v>
          </cell>
          <cell r="AZ71" t="str">
            <v>n</v>
          </cell>
          <cell r="BA71" t="str">
            <v>n</v>
          </cell>
          <cell r="BB71" t="str">
            <v>n</v>
          </cell>
          <cell r="BC71" t="str">
            <v>n</v>
          </cell>
          <cell r="BD71" t="str">
            <v>n</v>
          </cell>
          <cell r="BE71" t="str">
            <v>n</v>
          </cell>
          <cell r="BF71" t="str">
            <v>n</v>
          </cell>
          <cell r="BG71" t="str">
            <v>n</v>
          </cell>
          <cell r="BH71" t="str">
            <v>n</v>
          </cell>
          <cell r="BI71" t="str">
            <v>n</v>
          </cell>
          <cell r="BJ71" t="str">
            <v>n</v>
          </cell>
          <cell r="BK71" t="str">
            <v>n</v>
          </cell>
          <cell r="BL71" t="str">
            <v>n</v>
          </cell>
          <cell r="BM71" t="str">
            <v>n</v>
          </cell>
          <cell r="BN71" t="str">
            <v>n</v>
          </cell>
          <cell r="BO71" t="str">
            <v>n</v>
          </cell>
          <cell r="BP71" t="str">
            <v>n</v>
          </cell>
          <cell r="BQ71" t="str">
            <v>n</v>
          </cell>
          <cell r="BR71" t="str">
            <v>n</v>
          </cell>
          <cell r="BS71" t="str">
            <v>n</v>
          </cell>
          <cell r="BT71" t="str">
            <v>n</v>
          </cell>
          <cell r="BU71" t="str">
            <v>n</v>
          </cell>
          <cell r="BV71" t="str">
            <v>n</v>
          </cell>
          <cell r="BW71" t="str">
            <v>n</v>
          </cell>
          <cell r="BX71" t="str">
            <v>n</v>
          </cell>
          <cell r="BY71" t="str">
            <v>n</v>
          </cell>
          <cell r="BZ71" t="str">
            <v>n</v>
          </cell>
          <cell r="CA71" t="str">
            <v>n</v>
          </cell>
          <cell r="CB71" t="str">
            <v>n</v>
          </cell>
          <cell r="CC71" t="str">
            <v>n</v>
          </cell>
          <cell r="CD71" t="str">
            <v>n</v>
          </cell>
          <cell r="CE71" t="str">
            <v>n</v>
          </cell>
          <cell r="CF71" t="str">
            <v>n</v>
          </cell>
          <cell r="CG71" t="str">
            <v>n</v>
          </cell>
          <cell r="CH71" t="str">
            <v>n</v>
          </cell>
          <cell r="CI71" t="str">
            <v>n</v>
          </cell>
          <cell r="CJ71" t="str">
            <v>n</v>
          </cell>
          <cell r="CK71">
            <v>20</v>
          </cell>
          <cell r="CL71">
            <v>20</v>
          </cell>
          <cell r="CM71">
            <v>20</v>
          </cell>
          <cell r="CN71">
            <v>30</v>
          </cell>
          <cell r="CO71">
            <v>30</v>
          </cell>
          <cell r="CP71">
            <v>30</v>
          </cell>
          <cell r="CQ71">
            <v>30</v>
          </cell>
          <cell r="CR71" t="str">
            <v>n</v>
          </cell>
          <cell r="CS71" t="str">
            <v>n</v>
          </cell>
          <cell r="CT71" t="str">
            <v>n</v>
          </cell>
          <cell r="CU71" t="str">
            <v>n</v>
          </cell>
          <cell r="CV71" t="str">
            <v>n</v>
          </cell>
          <cell r="CW71" t="str">
            <v>n</v>
          </cell>
          <cell r="CX71" t="str">
            <v>n</v>
          </cell>
          <cell r="CY71">
            <v>20</v>
          </cell>
          <cell r="CZ71">
            <v>20</v>
          </cell>
          <cell r="DA71">
            <v>20</v>
          </cell>
          <cell r="DB71">
            <v>30</v>
          </cell>
          <cell r="DC71">
            <v>30</v>
          </cell>
          <cell r="DD71">
            <v>30</v>
          </cell>
          <cell r="DE71">
            <v>30</v>
          </cell>
          <cell r="DF71" t="str">
            <v>n</v>
          </cell>
          <cell r="DG71" t="str">
            <v>n</v>
          </cell>
          <cell r="DH71" t="str">
            <v>n</v>
          </cell>
          <cell r="DI71" t="str">
            <v>n</v>
          </cell>
          <cell r="DJ71" t="str">
            <v>n</v>
          </cell>
          <cell r="DK71" t="str">
            <v>n</v>
          </cell>
          <cell r="DL71" t="str">
            <v>n</v>
          </cell>
          <cell r="DM71" t="str">
            <v>n</v>
          </cell>
          <cell r="DN71" t="str">
            <v>n</v>
          </cell>
          <cell r="DO71" t="str">
            <v>n</v>
          </cell>
          <cell r="DP71" t="str">
            <v>n</v>
          </cell>
          <cell r="DQ71" t="str">
            <v>n</v>
          </cell>
          <cell r="DR71" t="str">
            <v>n</v>
          </cell>
          <cell r="DS71" t="str">
            <v>n</v>
          </cell>
          <cell r="DT71" t="str">
            <v>n</v>
          </cell>
          <cell r="DU71" t="str">
            <v>n</v>
          </cell>
          <cell r="DV71" t="str">
            <v>n</v>
          </cell>
          <cell r="DW71" t="str">
            <v>n</v>
          </cell>
          <cell r="DX71" t="str">
            <v>n</v>
          </cell>
          <cell r="DY71" t="str">
            <v>n</v>
          </cell>
          <cell r="DZ71" t="str">
            <v>n</v>
          </cell>
          <cell r="EA71" t="str">
            <v>n</v>
          </cell>
          <cell r="EB71" t="str">
            <v>n</v>
          </cell>
          <cell r="EC71" t="str">
            <v>n</v>
          </cell>
          <cell r="ED71" t="str">
            <v>n</v>
          </cell>
          <cell r="EE71" t="str">
            <v>n</v>
          </cell>
          <cell r="EF71" t="str">
            <v>n</v>
          </cell>
          <cell r="EG71" t="str">
            <v>n</v>
          </cell>
          <cell r="EH71" t="str">
            <v>n</v>
          </cell>
          <cell r="EI71" t="str">
            <v>n</v>
          </cell>
          <cell r="EJ71" t="str">
            <v>n</v>
          </cell>
          <cell r="EK71" t="str">
            <v>n</v>
          </cell>
          <cell r="EL71" t="str">
            <v>n</v>
          </cell>
          <cell r="EM71" t="str">
            <v>n</v>
          </cell>
          <cell r="EN71" t="str">
            <v>n</v>
          </cell>
          <cell r="EO71" t="str">
            <v>n</v>
          </cell>
          <cell r="EP71" t="str">
            <v>n</v>
          </cell>
          <cell r="EQ71" t="str">
            <v>n</v>
          </cell>
          <cell r="ER71" t="str">
            <v>n</v>
          </cell>
          <cell r="ES71" t="str">
            <v>n</v>
          </cell>
          <cell r="ET71" t="str">
            <v>n</v>
          </cell>
          <cell r="EU71" t="str">
            <v>n</v>
          </cell>
          <cell r="EV71" t="str">
            <v>n</v>
          </cell>
          <cell r="EW71" t="str">
            <v>n</v>
          </cell>
          <cell r="EX71" t="str">
            <v>n</v>
          </cell>
          <cell r="EY71" t="str">
            <v>n</v>
          </cell>
          <cell r="EZ71" t="str">
            <v>n</v>
          </cell>
          <cell r="FA71" t="str">
            <v>n</v>
          </cell>
          <cell r="FB71" t="str">
            <v>n</v>
          </cell>
          <cell r="FC71" t="str">
            <v>n</v>
          </cell>
          <cell r="FD71" t="str">
            <v>n</v>
          </cell>
          <cell r="FE71" t="str">
            <v>n</v>
          </cell>
          <cell r="FF71" t="str">
            <v>n</v>
          </cell>
          <cell r="FG71" t="str">
            <v>n</v>
          </cell>
          <cell r="FH71" t="str">
            <v>n</v>
          </cell>
          <cell r="FI71" t="str">
            <v>n</v>
          </cell>
          <cell r="FJ71" t="str">
            <v>n</v>
          </cell>
          <cell r="FK71" t="str">
            <v>n</v>
          </cell>
          <cell r="FL71" t="str">
            <v>n</v>
          </cell>
          <cell r="FM71" t="str">
            <v>n</v>
          </cell>
          <cell r="FN71" t="str">
            <v>n</v>
          </cell>
          <cell r="FO71" t="str">
            <v>n</v>
          </cell>
          <cell r="FP71" t="str">
            <v>n</v>
          </cell>
          <cell r="FQ71" t="str">
            <v>n</v>
          </cell>
          <cell r="FR71" t="str">
            <v>n</v>
          </cell>
          <cell r="FS71" t="str">
            <v>n</v>
          </cell>
          <cell r="FT71" t="str">
            <v>n</v>
          </cell>
          <cell r="FU71" t="str">
            <v>n</v>
          </cell>
          <cell r="FV71" t="str">
            <v>n</v>
          </cell>
          <cell r="FW71" t="str">
            <v>n</v>
          </cell>
          <cell r="FX71" t="str">
            <v>n</v>
          </cell>
          <cell r="FY71" t="str">
            <v>n</v>
          </cell>
          <cell r="FZ71" t="str">
            <v>n</v>
          </cell>
          <cell r="GA71" t="str">
            <v>n</v>
          </cell>
          <cell r="GB71" t="str">
            <v>n</v>
          </cell>
          <cell r="GC71" t="str">
            <v>n</v>
          </cell>
          <cell r="GD71" t="str">
            <v>n</v>
          </cell>
          <cell r="GE71" t="str">
            <v>n</v>
          </cell>
          <cell r="GF71" t="str">
            <v>n</v>
          </cell>
          <cell r="GG71" t="str">
            <v>n</v>
          </cell>
          <cell r="GH71" t="str">
            <v>n</v>
          </cell>
          <cell r="GI71" t="str">
            <v>n</v>
          </cell>
          <cell r="GJ71" t="str">
            <v>n</v>
          </cell>
          <cell r="GK71" t="str">
            <v>n</v>
          </cell>
          <cell r="GL71" t="str">
            <v>n</v>
          </cell>
          <cell r="GM71" t="str">
            <v>n</v>
          </cell>
          <cell r="GN71" t="str">
            <v>n</v>
          </cell>
          <cell r="GO71" t="str">
            <v>n</v>
          </cell>
          <cell r="GP71" t="str">
            <v>n</v>
          </cell>
          <cell r="GQ71" t="str">
            <v>n</v>
          </cell>
          <cell r="GR71" t="str">
            <v>n</v>
          </cell>
          <cell r="GS71" t="str">
            <v>n</v>
          </cell>
          <cell r="GT71" t="str">
            <v>n</v>
          </cell>
          <cell r="GU71" t="str">
            <v>n</v>
          </cell>
          <cell r="GV71" t="str">
            <v>n</v>
          </cell>
          <cell r="GW71" t="str">
            <v>n</v>
          </cell>
          <cell r="GX71" t="str">
            <v>n</v>
          </cell>
          <cell r="GY71" t="str">
            <v>n</v>
          </cell>
          <cell r="GZ71" t="str">
            <v>n</v>
          </cell>
          <cell r="HA71" t="str">
            <v>n</v>
          </cell>
          <cell r="HB71" t="str">
            <v>n</v>
          </cell>
          <cell r="HC71" t="str">
            <v>n</v>
          </cell>
          <cell r="HD71" t="str">
            <v>n</v>
          </cell>
          <cell r="HE71" t="str">
            <v>n</v>
          </cell>
          <cell r="HF71" t="str">
            <v>n</v>
          </cell>
          <cell r="HG71">
            <v>30</v>
          </cell>
          <cell r="HH71">
            <v>20</v>
          </cell>
          <cell r="HI71">
            <v>20</v>
          </cell>
          <cell r="HJ71">
            <v>40</v>
          </cell>
          <cell r="HK71">
            <v>30</v>
          </cell>
          <cell r="HL71">
            <v>30</v>
          </cell>
          <cell r="HM71">
            <v>30</v>
          </cell>
          <cell r="HN71" t="str">
            <v>n</v>
          </cell>
          <cell r="HO71" t="str">
            <v>n</v>
          </cell>
          <cell r="HP71" t="str">
            <v>n</v>
          </cell>
          <cell r="HQ71" t="str">
            <v>n</v>
          </cell>
          <cell r="HR71" t="str">
            <v>n</v>
          </cell>
          <cell r="HS71" t="str">
            <v>n</v>
          </cell>
          <cell r="HT71" t="str">
            <v>n</v>
          </cell>
          <cell r="HU71">
            <v>30</v>
          </cell>
          <cell r="HV71">
            <v>20</v>
          </cell>
          <cell r="HW71">
            <v>20</v>
          </cell>
          <cell r="HX71">
            <v>40</v>
          </cell>
          <cell r="HY71">
            <v>30</v>
          </cell>
          <cell r="HZ71">
            <v>30</v>
          </cell>
          <cell r="IA71">
            <v>30</v>
          </cell>
        </row>
        <row r="72">
          <cell r="D72" t="str">
            <v>Furniture Upholstery and Renovation</v>
          </cell>
          <cell r="E72" t="str">
            <v>n</v>
          </cell>
          <cell r="F72" t="str">
            <v>n</v>
          </cell>
          <cell r="G72" t="str">
            <v>n</v>
          </cell>
          <cell r="H72" t="str">
            <v>n</v>
          </cell>
          <cell r="I72" t="str">
            <v>n</v>
          </cell>
          <cell r="J72" t="str">
            <v>n</v>
          </cell>
          <cell r="K72" t="str">
            <v>n</v>
          </cell>
          <cell r="L72" t="str">
            <v>n</v>
          </cell>
          <cell r="M72" t="str">
            <v>n</v>
          </cell>
          <cell r="N72" t="str">
            <v>n</v>
          </cell>
          <cell r="O72" t="str">
            <v>n</v>
          </cell>
          <cell r="P72" t="str">
            <v>n</v>
          </cell>
          <cell r="Q72" t="str">
            <v>n</v>
          </cell>
          <cell r="R72" t="str">
            <v>n</v>
          </cell>
          <cell r="S72" t="str">
            <v>n</v>
          </cell>
          <cell r="T72" t="str">
            <v>n</v>
          </cell>
          <cell r="U72" t="str">
            <v>n</v>
          </cell>
          <cell r="V72" t="str">
            <v>n</v>
          </cell>
          <cell r="W72" t="str">
            <v>n</v>
          </cell>
          <cell r="X72" t="str">
            <v>n</v>
          </cell>
          <cell r="Y72" t="str">
            <v>n</v>
          </cell>
          <cell r="Z72">
            <v>20</v>
          </cell>
          <cell r="AA72">
            <v>20</v>
          </cell>
          <cell r="AB72" t="str">
            <v>n</v>
          </cell>
          <cell r="AC72" t="str">
            <v>n</v>
          </cell>
          <cell r="AD72" t="str">
            <v>n</v>
          </cell>
          <cell r="AE72" t="str">
            <v>n</v>
          </cell>
          <cell r="AF72" t="str">
            <v>n</v>
          </cell>
          <cell r="AG72" t="str">
            <v>n</v>
          </cell>
          <cell r="AH72" t="str">
            <v>n</v>
          </cell>
          <cell r="AI72" t="str">
            <v>n</v>
          </cell>
          <cell r="AJ72" t="str">
            <v>n</v>
          </cell>
          <cell r="AK72" t="str">
            <v>n</v>
          </cell>
          <cell r="AL72" t="str">
            <v>n</v>
          </cell>
          <cell r="AM72" t="str">
            <v>n</v>
          </cell>
          <cell r="AN72">
            <v>20</v>
          </cell>
          <cell r="AO72">
            <v>20</v>
          </cell>
          <cell r="AP72" t="str">
            <v>n</v>
          </cell>
          <cell r="AQ72" t="str">
            <v>n</v>
          </cell>
          <cell r="AR72" t="str">
            <v>n</v>
          </cell>
          <cell r="AS72" t="str">
            <v>n</v>
          </cell>
          <cell r="AT72" t="str">
            <v>n</v>
          </cell>
          <cell r="AU72" t="str">
            <v>n</v>
          </cell>
          <cell r="AV72" t="str">
            <v>n</v>
          </cell>
          <cell r="AW72" t="str">
            <v>n</v>
          </cell>
          <cell r="AX72" t="str">
            <v>n</v>
          </cell>
          <cell r="AY72" t="str">
            <v>n</v>
          </cell>
          <cell r="AZ72" t="str">
            <v>n</v>
          </cell>
          <cell r="BA72" t="str">
            <v>n</v>
          </cell>
          <cell r="BB72" t="str">
            <v>n</v>
          </cell>
          <cell r="BC72" t="str">
            <v>n</v>
          </cell>
          <cell r="BD72" t="str">
            <v>n</v>
          </cell>
          <cell r="BE72" t="str">
            <v>n</v>
          </cell>
          <cell r="BF72" t="str">
            <v>n</v>
          </cell>
          <cell r="BG72" t="str">
            <v>n</v>
          </cell>
          <cell r="BH72" t="str">
            <v>n</v>
          </cell>
          <cell r="BI72" t="str">
            <v>n</v>
          </cell>
          <cell r="BJ72" t="str">
            <v>n</v>
          </cell>
          <cell r="BK72" t="str">
            <v>n</v>
          </cell>
          <cell r="BL72" t="str">
            <v>n</v>
          </cell>
          <cell r="BM72" t="str">
            <v>n</v>
          </cell>
          <cell r="BN72" t="str">
            <v>n</v>
          </cell>
          <cell r="BO72" t="str">
            <v>n</v>
          </cell>
          <cell r="BP72" t="str">
            <v>n</v>
          </cell>
          <cell r="BQ72" t="str">
            <v>n</v>
          </cell>
          <cell r="BR72" t="str">
            <v>n</v>
          </cell>
          <cell r="BS72" t="str">
            <v>n</v>
          </cell>
          <cell r="BT72" t="str">
            <v>n</v>
          </cell>
          <cell r="BU72" t="str">
            <v>n</v>
          </cell>
          <cell r="BV72" t="str">
            <v>n</v>
          </cell>
          <cell r="BW72" t="str">
            <v>n</v>
          </cell>
          <cell r="BX72" t="str">
            <v>n</v>
          </cell>
          <cell r="BY72" t="str">
            <v>n</v>
          </cell>
          <cell r="BZ72" t="str">
            <v>n</v>
          </cell>
          <cell r="CA72" t="str">
            <v>n</v>
          </cell>
          <cell r="CB72" t="str">
            <v>n</v>
          </cell>
          <cell r="CC72" t="str">
            <v>n</v>
          </cell>
          <cell r="CD72" t="str">
            <v>n</v>
          </cell>
          <cell r="CE72" t="str">
            <v>n</v>
          </cell>
          <cell r="CF72" t="str">
            <v>n</v>
          </cell>
          <cell r="CG72" t="str">
            <v>n</v>
          </cell>
          <cell r="CH72" t="str">
            <v>n</v>
          </cell>
          <cell r="CI72" t="str">
            <v>n</v>
          </cell>
          <cell r="CJ72" t="str">
            <v>n</v>
          </cell>
          <cell r="CK72" t="str">
            <v>n</v>
          </cell>
          <cell r="CL72" t="str">
            <v>n</v>
          </cell>
          <cell r="CM72" t="str">
            <v>n</v>
          </cell>
          <cell r="CN72" t="str">
            <v>n</v>
          </cell>
          <cell r="CO72" t="str">
            <v>n</v>
          </cell>
          <cell r="CP72" t="str">
            <v>n</v>
          </cell>
          <cell r="CQ72" t="str">
            <v>n</v>
          </cell>
          <cell r="CR72" t="str">
            <v>n</v>
          </cell>
          <cell r="CS72" t="str">
            <v>n</v>
          </cell>
          <cell r="CT72" t="str">
            <v>n</v>
          </cell>
          <cell r="CU72" t="str">
            <v>n</v>
          </cell>
          <cell r="CV72" t="str">
            <v>n</v>
          </cell>
          <cell r="CW72" t="str">
            <v>n</v>
          </cell>
          <cell r="CX72" t="str">
            <v>n</v>
          </cell>
          <cell r="CY72" t="str">
            <v>n</v>
          </cell>
          <cell r="CZ72" t="str">
            <v>n</v>
          </cell>
          <cell r="DA72" t="str">
            <v>n</v>
          </cell>
          <cell r="DB72" t="str">
            <v>n</v>
          </cell>
          <cell r="DC72" t="str">
            <v>n</v>
          </cell>
          <cell r="DD72" t="str">
            <v>n</v>
          </cell>
          <cell r="DE72" t="str">
            <v>n</v>
          </cell>
          <cell r="DF72" t="str">
            <v>n</v>
          </cell>
          <cell r="DG72" t="str">
            <v>n</v>
          </cell>
          <cell r="DH72" t="str">
            <v>n</v>
          </cell>
          <cell r="DI72" t="str">
            <v>n</v>
          </cell>
          <cell r="DJ72" t="str">
            <v>n</v>
          </cell>
          <cell r="DK72" t="str">
            <v>n</v>
          </cell>
          <cell r="DL72" t="str">
            <v>n</v>
          </cell>
          <cell r="DM72" t="str">
            <v>n</v>
          </cell>
          <cell r="DN72" t="str">
            <v>n</v>
          </cell>
          <cell r="DO72" t="str">
            <v>n</v>
          </cell>
          <cell r="DP72" t="str">
            <v>n</v>
          </cell>
          <cell r="DQ72" t="str">
            <v>n</v>
          </cell>
          <cell r="DR72" t="str">
            <v>n</v>
          </cell>
          <cell r="DS72" t="str">
            <v>n</v>
          </cell>
          <cell r="DT72" t="str">
            <v>n</v>
          </cell>
          <cell r="DU72" t="str">
            <v>n</v>
          </cell>
          <cell r="DV72" t="str">
            <v>n</v>
          </cell>
          <cell r="DW72" t="str">
            <v>n</v>
          </cell>
          <cell r="DX72" t="str">
            <v>n</v>
          </cell>
          <cell r="DY72" t="str">
            <v>n</v>
          </cell>
          <cell r="DZ72" t="str">
            <v>n</v>
          </cell>
          <cell r="EA72" t="str">
            <v>n</v>
          </cell>
          <cell r="EB72" t="str">
            <v>n</v>
          </cell>
          <cell r="EC72" t="str">
            <v>n</v>
          </cell>
          <cell r="ED72" t="str">
            <v>n</v>
          </cell>
          <cell r="EE72" t="str">
            <v>n</v>
          </cell>
          <cell r="EF72" t="str">
            <v>n</v>
          </cell>
          <cell r="EG72" t="str">
            <v>n</v>
          </cell>
          <cell r="EH72" t="str">
            <v>n</v>
          </cell>
          <cell r="EI72" t="str">
            <v>n</v>
          </cell>
          <cell r="EJ72" t="str">
            <v>n</v>
          </cell>
          <cell r="EK72" t="str">
            <v>n</v>
          </cell>
          <cell r="EL72" t="str">
            <v>n</v>
          </cell>
          <cell r="EM72" t="str">
            <v>n</v>
          </cell>
          <cell r="EN72" t="str">
            <v>n</v>
          </cell>
          <cell r="EO72" t="str">
            <v>n</v>
          </cell>
          <cell r="EP72" t="str">
            <v>n</v>
          </cell>
          <cell r="EQ72" t="str">
            <v>n</v>
          </cell>
          <cell r="ER72" t="str">
            <v>n</v>
          </cell>
          <cell r="ES72" t="str">
            <v>n</v>
          </cell>
          <cell r="ET72" t="str">
            <v>n</v>
          </cell>
          <cell r="EU72" t="str">
            <v>n</v>
          </cell>
          <cell r="EV72" t="str">
            <v>n</v>
          </cell>
          <cell r="EW72" t="str">
            <v>n</v>
          </cell>
          <cell r="EX72" t="str">
            <v>n</v>
          </cell>
          <cell r="EY72" t="str">
            <v>n</v>
          </cell>
          <cell r="EZ72" t="str">
            <v>n</v>
          </cell>
          <cell r="FA72" t="str">
            <v>n</v>
          </cell>
          <cell r="FB72" t="str">
            <v>n</v>
          </cell>
          <cell r="FC72" t="str">
            <v>n</v>
          </cell>
          <cell r="FD72" t="str">
            <v>n</v>
          </cell>
          <cell r="FE72" t="str">
            <v>n</v>
          </cell>
          <cell r="FF72" t="str">
            <v>n</v>
          </cell>
          <cell r="FG72" t="str">
            <v>n</v>
          </cell>
          <cell r="FH72" t="str">
            <v>n</v>
          </cell>
          <cell r="FI72" t="str">
            <v>n</v>
          </cell>
          <cell r="FJ72" t="str">
            <v>n</v>
          </cell>
          <cell r="FK72" t="str">
            <v>n</v>
          </cell>
          <cell r="FL72" t="str">
            <v>n</v>
          </cell>
          <cell r="FM72" t="str">
            <v>n</v>
          </cell>
          <cell r="FN72" t="str">
            <v>n</v>
          </cell>
          <cell r="FO72" t="str">
            <v>n</v>
          </cell>
          <cell r="FP72" t="str">
            <v>n</v>
          </cell>
          <cell r="FQ72" t="str">
            <v>n</v>
          </cell>
          <cell r="FR72" t="str">
            <v>n</v>
          </cell>
          <cell r="FS72" t="str">
            <v>n</v>
          </cell>
          <cell r="FT72" t="str">
            <v>n</v>
          </cell>
          <cell r="FU72" t="str">
            <v>n</v>
          </cell>
          <cell r="FV72" t="str">
            <v>n</v>
          </cell>
          <cell r="FW72" t="str">
            <v>n</v>
          </cell>
          <cell r="FX72" t="str">
            <v>n</v>
          </cell>
          <cell r="FY72" t="str">
            <v>n</v>
          </cell>
          <cell r="FZ72" t="str">
            <v>n</v>
          </cell>
          <cell r="GA72" t="str">
            <v>n</v>
          </cell>
          <cell r="GB72" t="str">
            <v>n</v>
          </cell>
          <cell r="GC72" t="str">
            <v>n</v>
          </cell>
          <cell r="GD72" t="str">
            <v>n</v>
          </cell>
          <cell r="GE72" t="str">
            <v>n</v>
          </cell>
          <cell r="GF72" t="str">
            <v>n</v>
          </cell>
          <cell r="GG72" t="str">
            <v>n</v>
          </cell>
          <cell r="GH72" t="str">
            <v>n</v>
          </cell>
          <cell r="GI72" t="str">
            <v>n</v>
          </cell>
          <cell r="GJ72" t="str">
            <v>n</v>
          </cell>
          <cell r="GK72" t="str">
            <v>n</v>
          </cell>
          <cell r="GL72" t="str">
            <v>n</v>
          </cell>
          <cell r="GM72" t="str">
            <v>n</v>
          </cell>
          <cell r="GN72" t="str">
            <v>n</v>
          </cell>
          <cell r="GO72" t="str">
            <v>n</v>
          </cell>
          <cell r="GP72" t="str">
            <v>n</v>
          </cell>
          <cell r="GQ72" t="str">
            <v>n</v>
          </cell>
          <cell r="GR72" t="str">
            <v>n</v>
          </cell>
          <cell r="GS72" t="str">
            <v>n</v>
          </cell>
          <cell r="GT72" t="str">
            <v>n</v>
          </cell>
          <cell r="GU72" t="str">
            <v>n</v>
          </cell>
          <cell r="GV72" t="str">
            <v>n</v>
          </cell>
          <cell r="GW72" t="str">
            <v>n</v>
          </cell>
          <cell r="GX72" t="str">
            <v>n</v>
          </cell>
          <cell r="GY72" t="str">
            <v>n</v>
          </cell>
          <cell r="GZ72" t="str">
            <v>n</v>
          </cell>
          <cell r="HA72" t="str">
            <v>n</v>
          </cell>
          <cell r="HB72" t="str">
            <v>n</v>
          </cell>
          <cell r="HC72" t="str">
            <v>n</v>
          </cell>
          <cell r="HD72" t="str">
            <v>n</v>
          </cell>
          <cell r="HE72" t="str">
            <v>n</v>
          </cell>
          <cell r="HF72" t="str">
            <v>n</v>
          </cell>
          <cell r="HG72">
            <v>20</v>
          </cell>
          <cell r="HH72">
            <v>20</v>
          </cell>
          <cell r="HI72" t="str">
            <v>n</v>
          </cell>
          <cell r="HJ72" t="str">
            <v>n</v>
          </cell>
          <cell r="HK72" t="str">
            <v>n</v>
          </cell>
          <cell r="HL72" t="str">
            <v>n</v>
          </cell>
          <cell r="HM72" t="str">
            <v>n</v>
          </cell>
          <cell r="HN72" t="str">
            <v>n</v>
          </cell>
          <cell r="HO72" t="str">
            <v>n</v>
          </cell>
          <cell r="HP72" t="str">
            <v>n</v>
          </cell>
          <cell r="HQ72" t="str">
            <v>n</v>
          </cell>
          <cell r="HR72" t="str">
            <v>n</v>
          </cell>
          <cell r="HS72" t="str">
            <v>n</v>
          </cell>
          <cell r="HT72" t="str">
            <v>n</v>
          </cell>
          <cell r="HU72">
            <v>20</v>
          </cell>
          <cell r="HV72">
            <v>20</v>
          </cell>
          <cell r="HW72" t="str">
            <v>n</v>
          </cell>
          <cell r="HX72" t="str">
            <v>n</v>
          </cell>
          <cell r="HY72" t="str">
            <v>n</v>
          </cell>
          <cell r="HZ72" t="str">
            <v>n</v>
          </cell>
          <cell r="IA72" t="str">
            <v>n</v>
          </cell>
        </row>
        <row r="73">
          <cell r="D73" t="str">
            <v>Manufacturing Engineering and Technology (N.E.C., mixed or N.F.D.).</v>
          </cell>
          <cell r="E73" t="str">
            <v>n</v>
          </cell>
          <cell r="F73" t="str">
            <v>n</v>
          </cell>
          <cell r="G73" t="str">
            <v>n</v>
          </cell>
          <cell r="H73">
            <v>10</v>
          </cell>
          <cell r="I73">
            <v>10</v>
          </cell>
          <cell r="J73">
            <v>10</v>
          </cell>
          <cell r="K73">
            <v>20</v>
          </cell>
          <cell r="L73" t="str">
            <v>n</v>
          </cell>
          <cell r="M73" t="str">
            <v>n</v>
          </cell>
          <cell r="N73" t="str">
            <v>n</v>
          </cell>
          <cell r="O73" t="str">
            <v>n</v>
          </cell>
          <cell r="P73" t="str">
            <v>n</v>
          </cell>
          <cell r="Q73" t="str">
            <v>n</v>
          </cell>
          <cell r="R73" t="str">
            <v>n</v>
          </cell>
          <cell r="S73" t="str">
            <v>n</v>
          </cell>
          <cell r="T73" t="str">
            <v>n</v>
          </cell>
          <cell r="U73" t="str">
            <v>n</v>
          </cell>
          <cell r="V73">
            <v>10</v>
          </cell>
          <cell r="W73">
            <v>10</v>
          </cell>
          <cell r="X73">
            <v>10</v>
          </cell>
          <cell r="Y73">
            <v>20</v>
          </cell>
          <cell r="Z73" t="str">
            <v>n</v>
          </cell>
          <cell r="AA73" t="str">
            <v>n</v>
          </cell>
          <cell r="AB73" t="str">
            <v>n</v>
          </cell>
          <cell r="AC73" t="str">
            <v>n</v>
          </cell>
          <cell r="AD73" t="str">
            <v>n</v>
          </cell>
          <cell r="AE73" t="str">
            <v>n</v>
          </cell>
          <cell r="AF73" t="str">
            <v>n</v>
          </cell>
          <cell r="AG73" t="str">
            <v>n</v>
          </cell>
          <cell r="AH73" t="str">
            <v>n</v>
          </cell>
          <cell r="AI73" t="str">
            <v>n</v>
          </cell>
          <cell r="AJ73" t="str">
            <v>n</v>
          </cell>
          <cell r="AK73" t="str">
            <v>n</v>
          </cell>
          <cell r="AL73" t="str">
            <v>n</v>
          </cell>
          <cell r="AM73" t="str">
            <v>n</v>
          </cell>
          <cell r="AN73" t="str">
            <v>n</v>
          </cell>
          <cell r="AO73" t="str">
            <v>n</v>
          </cell>
          <cell r="AP73" t="str">
            <v>n</v>
          </cell>
          <cell r="AQ73" t="str">
            <v>n</v>
          </cell>
          <cell r="AR73" t="str">
            <v>n</v>
          </cell>
          <cell r="AS73" t="str">
            <v>n</v>
          </cell>
          <cell r="AT73" t="str">
            <v>n</v>
          </cell>
          <cell r="AU73">
            <v>50</v>
          </cell>
          <cell r="AV73">
            <v>40</v>
          </cell>
          <cell r="AW73">
            <v>40</v>
          </cell>
          <cell r="AX73">
            <v>30</v>
          </cell>
          <cell r="AY73">
            <v>20</v>
          </cell>
          <cell r="AZ73">
            <v>20</v>
          </cell>
          <cell r="BA73">
            <v>10</v>
          </cell>
          <cell r="BB73" t="str">
            <v>n</v>
          </cell>
          <cell r="BC73" t="str">
            <v>n</v>
          </cell>
          <cell r="BD73" t="str">
            <v>n</v>
          </cell>
          <cell r="BE73" t="str">
            <v>n</v>
          </cell>
          <cell r="BF73" t="str">
            <v>n</v>
          </cell>
          <cell r="BG73" t="str">
            <v>n</v>
          </cell>
          <cell r="BH73" t="str">
            <v>n</v>
          </cell>
          <cell r="BI73">
            <v>50</v>
          </cell>
          <cell r="BJ73">
            <v>40</v>
          </cell>
          <cell r="BK73">
            <v>40</v>
          </cell>
          <cell r="BL73">
            <v>30</v>
          </cell>
          <cell r="BM73">
            <v>20</v>
          </cell>
          <cell r="BN73">
            <v>20</v>
          </cell>
          <cell r="BO73">
            <v>10</v>
          </cell>
          <cell r="BP73" t="str">
            <v>n</v>
          </cell>
          <cell r="BQ73" t="str">
            <v>n</v>
          </cell>
          <cell r="BR73" t="str">
            <v>n</v>
          </cell>
          <cell r="BS73" t="str">
            <v>n</v>
          </cell>
          <cell r="BT73" t="str">
            <v>n</v>
          </cell>
          <cell r="BU73" t="str">
            <v>n</v>
          </cell>
          <cell r="BV73" t="str">
            <v>n</v>
          </cell>
          <cell r="BW73" t="str">
            <v>n</v>
          </cell>
          <cell r="BX73" t="str">
            <v>n</v>
          </cell>
          <cell r="BY73" t="str">
            <v>n</v>
          </cell>
          <cell r="BZ73" t="str">
            <v>n</v>
          </cell>
          <cell r="CA73" t="str">
            <v>n</v>
          </cell>
          <cell r="CB73" t="str">
            <v>n</v>
          </cell>
          <cell r="CC73" t="str">
            <v>n</v>
          </cell>
          <cell r="CD73" t="str">
            <v>n</v>
          </cell>
          <cell r="CE73" t="str">
            <v>n</v>
          </cell>
          <cell r="CF73" t="str">
            <v>n</v>
          </cell>
          <cell r="CG73" t="str">
            <v>n</v>
          </cell>
          <cell r="CH73" t="str">
            <v>n</v>
          </cell>
          <cell r="CI73" t="str">
            <v>n</v>
          </cell>
          <cell r="CJ73" t="str">
            <v>n</v>
          </cell>
          <cell r="CK73" t="str">
            <v>n</v>
          </cell>
          <cell r="CL73" t="str">
            <v>n</v>
          </cell>
          <cell r="CM73" t="str">
            <v>n</v>
          </cell>
          <cell r="CN73" t="str">
            <v>n</v>
          </cell>
          <cell r="CO73" t="str">
            <v>n</v>
          </cell>
          <cell r="CP73" t="str">
            <v>n</v>
          </cell>
          <cell r="CQ73" t="str">
            <v>n</v>
          </cell>
          <cell r="CR73" t="str">
            <v>n</v>
          </cell>
          <cell r="CS73" t="str">
            <v>n</v>
          </cell>
          <cell r="CT73" t="str">
            <v>n</v>
          </cell>
          <cell r="CU73" t="str">
            <v>n</v>
          </cell>
          <cell r="CV73" t="str">
            <v>n</v>
          </cell>
          <cell r="CW73" t="str">
            <v>n</v>
          </cell>
          <cell r="CX73" t="str">
            <v>n</v>
          </cell>
          <cell r="CY73" t="str">
            <v>n</v>
          </cell>
          <cell r="CZ73" t="str">
            <v>n</v>
          </cell>
          <cell r="DA73" t="str">
            <v>n</v>
          </cell>
          <cell r="DB73" t="str">
            <v>n</v>
          </cell>
          <cell r="DC73" t="str">
            <v>n</v>
          </cell>
          <cell r="DD73" t="str">
            <v>n</v>
          </cell>
          <cell r="DE73">
            <v>10</v>
          </cell>
          <cell r="DF73">
            <v>20</v>
          </cell>
          <cell r="DG73">
            <v>20</v>
          </cell>
          <cell r="DH73">
            <v>30</v>
          </cell>
          <cell r="DI73">
            <v>30</v>
          </cell>
          <cell r="DJ73">
            <v>40</v>
          </cell>
          <cell r="DK73">
            <v>30</v>
          </cell>
          <cell r="DL73">
            <v>10</v>
          </cell>
          <cell r="DM73" t="str">
            <v>n</v>
          </cell>
          <cell r="DN73" t="str">
            <v>n</v>
          </cell>
          <cell r="DO73" t="str">
            <v>n</v>
          </cell>
          <cell r="DP73" t="str">
            <v>n</v>
          </cell>
          <cell r="DQ73" t="str">
            <v>n</v>
          </cell>
          <cell r="DR73" t="str">
            <v>n</v>
          </cell>
          <cell r="DS73" t="str">
            <v>n</v>
          </cell>
          <cell r="DT73">
            <v>30</v>
          </cell>
          <cell r="DU73">
            <v>30</v>
          </cell>
          <cell r="DV73">
            <v>30</v>
          </cell>
          <cell r="DW73">
            <v>30</v>
          </cell>
          <cell r="DX73">
            <v>40</v>
          </cell>
          <cell r="DY73">
            <v>40</v>
          </cell>
          <cell r="DZ73">
            <v>10</v>
          </cell>
          <cell r="EA73" t="str">
            <v>n</v>
          </cell>
          <cell r="EB73" t="str">
            <v>n</v>
          </cell>
          <cell r="EC73" t="str">
            <v>n</v>
          </cell>
          <cell r="ED73" t="str">
            <v>n</v>
          </cell>
          <cell r="EE73" t="str">
            <v>n</v>
          </cell>
          <cell r="EF73" t="str">
            <v>n</v>
          </cell>
          <cell r="EG73" t="str">
            <v>n</v>
          </cell>
          <cell r="EH73" t="str">
            <v>n</v>
          </cell>
          <cell r="EI73" t="str">
            <v>n</v>
          </cell>
          <cell r="EJ73" t="str">
            <v>n</v>
          </cell>
          <cell r="EK73" t="str">
            <v>n</v>
          </cell>
          <cell r="EL73" t="str">
            <v>n</v>
          </cell>
          <cell r="EM73" t="str">
            <v>n</v>
          </cell>
          <cell r="EN73" t="str">
            <v>n</v>
          </cell>
          <cell r="EO73" t="str">
            <v>n</v>
          </cell>
          <cell r="EP73" t="str">
            <v>n</v>
          </cell>
          <cell r="EQ73" t="str">
            <v>n</v>
          </cell>
          <cell r="ER73" t="str">
            <v>n</v>
          </cell>
          <cell r="ES73" t="str">
            <v>n</v>
          </cell>
          <cell r="ET73" t="str">
            <v>n</v>
          </cell>
          <cell r="EU73" t="str">
            <v>n</v>
          </cell>
          <cell r="EV73" t="str">
            <v>n</v>
          </cell>
          <cell r="EW73" t="str">
            <v>n</v>
          </cell>
          <cell r="EX73" t="str">
            <v>n</v>
          </cell>
          <cell r="EY73" t="str">
            <v>n</v>
          </cell>
          <cell r="EZ73" t="str">
            <v>n</v>
          </cell>
          <cell r="FA73" t="str">
            <v>n</v>
          </cell>
          <cell r="FB73">
            <v>30</v>
          </cell>
          <cell r="FC73" t="str">
            <v>n</v>
          </cell>
          <cell r="FD73" t="str">
            <v>n</v>
          </cell>
          <cell r="FE73" t="str">
            <v>n</v>
          </cell>
          <cell r="FF73" t="str">
            <v>n</v>
          </cell>
          <cell r="FG73" t="str">
            <v>n</v>
          </cell>
          <cell r="FH73" t="str">
            <v>n</v>
          </cell>
          <cell r="FI73" t="str">
            <v>n</v>
          </cell>
          <cell r="FJ73" t="str">
            <v>n</v>
          </cell>
          <cell r="FK73" t="str">
            <v>n</v>
          </cell>
          <cell r="FL73" t="str">
            <v>n</v>
          </cell>
          <cell r="FM73" t="str">
            <v>n</v>
          </cell>
          <cell r="FN73" t="str">
            <v>n</v>
          </cell>
          <cell r="FO73" t="str">
            <v>n</v>
          </cell>
          <cell r="FP73">
            <v>30</v>
          </cell>
          <cell r="FQ73" t="str">
            <v>n</v>
          </cell>
          <cell r="FR73" t="str">
            <v>n</v>
          </cell>
          <cell r="FS73">
            <v>10</v>
          </cell>
          <cell r="FT73" t="str">
            <v>n</v>
          </cell>
          <cell r="FU73" t="str">
            <v>n</v>
          </cell>
          <cell r="FV73" t="str">
            <v>n</v>
          </cell>
          <cell r="FW73" t="str">
            <v>n</v>
          </cell>
          <cell r="FX73" t="str">
            <v>n</v>
          </cell>
          <cell r="FY73" t="str">
            <v>n</v>
          </cell>
          <cell r="FZ73" t="str">
            <v>n</v>
          </cell>
          <cell r="GA73" t="str">
            <v>n</v>
          </cell>
          <cell r="GB73" t="str">
            <v>n</v>
          </cell>
          <cell r="GC73" t="str">
            <v>n</v>
          </cell>
          <cell r="GD73" t="str">
            <v>n</v>
          </cell>
          <cell r="GE73" t="str">
            <v>n</v>
          </cell>
          <cell r="GF73" t="str">
            <v>n</v>
          </cell>
          <cell r="GG73">
            <v>10</v>
          </cell>
          <cell r="GH73">
            <v>10</v>
          </cell>
          <cell r="GI73">
            <v>10</v>
          </cell>
          <cell r="GJ73" t="str">
            <v>n</v>
          </cell>
          <cell r="GK73" t="str">
            <v>n</v>
          </cell>
          <cell r="GL73">
            <v>20</v>
          </cell>
          <cell r="GM73">
            <v>10</v>
          </cell>
          <cell r="GN73">
            <v>10</v>
          </cell>
          <cell r="GO73">
            <v>10</v>
          </cell>
          <cell r="GP73" t="str">
            <v>n</v>
          </cell>
          <cell r="GQ73" t="str">
            <v>n</v>
          </cell>
          <cell r="GR73" t="str">
            <v>n</v>
          </cell>
          <cell r="GS73" t="str">
            <v>n</v>
          </cell>
          <cell r="GT73" t="str">
            <v>n</v>
          </cell>
          <cell r="GU73">
            <v>10</v>
          </cell>
          <cell r="GV73">
            <v>10</v>
          </cell>
          <cell r="GW73" t="str">
            <v>n</v>
          </cell>
          <cell r="GX73" t="str">
            <v>n</v>
          </cell>
          <cell r="GY73" t="str">
            <v>n</v>
          </cell>
          <cell r="GZ73">
            <v>20</v>
          </cell>
          <cell r="HA73">
            <v>20</v>
          </cell>
          <cell r="HB73">
            <v>30</v>
          </cell>
          <cell r="HC73">
            <v>30</v>
          </cell>
          <cell r="HD73" t="str">
            <v>n</v>
          </cell>
          <cell r="HE73" t="str">
            <v>n</v>
          </cell>
          <cell r="HF73" t="str">
            <v>n</v>
          </cell>
          <cell r="HG73">
            <v>100</v>
          </cell>
          <cell r="HH73">
            <v>80</v>
          </cell>
          <cell r="HI73">
            <v>90</v>
          </cell>
          <cell r="HJ73">
            <v>80</v>
          </cell>
          <cell r="HK73">
            <v>70</v>
          </cell>
          <cell r="HL73">
            <v>60</v>
          </cell>
          <cell r="HM73">
            <v>70</v>
          </cell>
          <cell r="HN73">
            <v>10</v>
          </cell>
          <cell r="HO73">
            <v>10</v>
          </cell>
          <cell r="HP73">
            <v>20</v>
          </cell>
          <cell r="HQ73">
            <v>20</v>
          </cell>
          <cell r="HR73">
            <v>10</v>
          </cell>
          <cell r="HS73">
            <v>10</v>
          </cell>
          <cell r="HT73">
            <v>10</v>
          </cell>
          <cell r="HU73">
            <v>110</v>
          </cell>
          <cell r="HV73">
            <v>90</v>
          </cell>
          <cell r="HW73">
            <v>110</v>
          </cell>
          <cell r="HX73">
            <v>100</v>
          </cell>
          <cell r="HY73">
            <v>80</v>
          </cell>
          <cell r="HZ73">
            <v>70</v>
          </cell>
          <cell r="IA73">
            <v>80</v>
          </cell>
        </row>
        <row r="74">
          <cell r="C74" t="str">
            <v>Process and Resources Engineering</v>
          </cell>
          <cell r="E74">
            <v>20</v>
          </cell>
          <cell r="F74">
            <v>40</v>
          </cell>
          <cell r="G74">
            <v>50</v>
          </cell>
          <cell r="H74">
            <v>40</v>
          </cell>
          <cell r="I74">
            <v>20</v>
          </cell>
          <cell r="J74">
            <v>30</v>
          </cell>
          <cell r="K74">
            <v>20</v>
          </cell>
          <cell r="L74" t="str">
            <v>n</v>
          </cell>
          <cell r="M74" t="str">
            <v>n</v>
          </cell>
          <cell r="N74" t="str">
            <v>n</v>
          </cell>
          <cell r="O74" t="str">
            <v>n</v>
          </cell>
          <cell r="P74" t="str">
            <v>n</v>
          </cell>
          <cell r="Q74" t="str">
            <v>n</v>
          </cell>
          <cell r="R74" t="str">
            <v>n</v>
          </cell>
          <cell r="S74">
            <v>20</v>
          </cell>
          <cell r="T74">
            <v>40</v>
          </cell>
          <cell r="U74">
            <v>50</v>
          </cell>
          <cell r="V74">
            <v>40</v>
          </cell>
          <cell r="W74">
            <v>20</v>
          </cell>
          <cell r="X74">
            <v>30</v>
          </cell>
          <cell r="Y74">
            <v>20</v>
          </cell>
          <cell r="Z74">
            <v>40</v>
          </cell>
          <cell r="AA74">
            <v>10</v>
          </cell>
          <cell r="AB74">
            <v>30</v>
          </cell>
          <cell r="AC74">
            <v>30</v>
          </cell>
          <cell r="AD74">
            <v>50</v>
          </cell>
          <cell r="AE74">
            <v>40</v>
          </cell>
          <cell r="AF74">
            <v>10</v>
          </cell>
          <cell r="AG74" t="str">
            <v>n</v>
          </cell>
          <cell r="AH74" t="str">
            <v>n</v>
          </cell>
          <cell r="AI74" t="str">
            <v>n</v>
          </cell>
          <cell r="AJ74" t="str">
            <v>n</v>
          </cell>
          <cell r="AK74" t="str">
            <v>n</v>
          </cell>
          <cell r="AL74" t="str">
            <v>n</v>
          </cell>
          <cell r="AM74" t="str">
            <v>n</v>
          </cell>
          <cell r="AN74">
            <v>40</v>
          </cell>
          <cell r="AO74">
            <v>10</v>
          </cell>
          <cell r="AP74">
            <v>30</v>
          </cell>
          <cell r="AQ74">
            <v>30</v>
          </cell>
          <cell r="AR74">
            <v>50</v>
          </cell>
          <cell r="AS74">
            <v>40</v>
          </cell>
          <cell r="AT74">
            <v>10</v>
          </cell>
          <cell r="AU74">
            <v>130</v>
          </cell>
          <cell r="AV74">
            <v>150</v>
          </cell>
          <cell r="AW74">
            <v>110</v>
          </cell>
          <cell r="AX74">
            <v>90</v>
          </cell>
          <cell r="AY74">
            <v>60</v>
          </cell>
          <cell r="AZ74">
            <v>110</v>
          </cell>
          <cell r="BA74">
            <v>200</v>
          </cell>
          <cell r="BB74" t="str">
            <v>n</v>
          </cell>
          <cell r="BC74" t="str">
            <v>n</v>
          </cell>
          <cell r="BD74" t="str">
            <v>n</v>
          </cell>
          <cell r="BE74" t="str">
            <v>n</v>
          </cell>
          <cell r="BF74" t="str">
            <v>n</v>
          </cell>
          <cell r="BG74" t="str">
            <v>n</v>
          </cell>
          <cell r="BH74" t="str">
            <v>n</v>
          </cell>
          <cell r="BI74">
            <v>140</v>
          </cell>
          <cell r="BJ74">
            <v>150</v>
          </cell>
          <cell r="BK74">
            <v>110</v>
          </cell>
          <cell r="BL74">
            <v>90</v>
          </cell>
          <cell r="BM74">
            <v>60</v>
          </cell>
          <cell r="BN74">
            <v>110</v>
          </cell>
          <cell r="BO74">
            <v>200</v>
          </cell>
          <cell r="BP74">
            <v>30</v>
          </cell>
          <cell r="BQ74">
            <v>70</v>
          </cell>
          <cell r="BR74" t="str">
            <v>n</v>
          </cell>
          <cell r="BS74">
            <v>30</v>
          </cell>
          <cell r="BT74" t="str">
            <v>n</v>
          </cell>
          <cell r="BU74">
            <v>50</v>
          </cell>
          <cell r="BV74" t="str">
            <v>n</v>
          </cell>
          <cell r="BW74" t="str">
            <v>n</v>
          </cell>
          <cell r="BX74" t="str">
            <v>n</v>
          </cell>
          <cell r="BY74" t="str">
            <v>n</v>
          </cell>
          <cell r="BZ74" t="str">
            <v>n</v>
          </cell>
          <cell r="CA74" t="str">
            <v>n</v>
          </cell>
          <cell r="CB74" t="str">
            <v>n</v>
          </cell>
          <cell r="CC74" t="str">
            <v>n</v>
          </cell>
          <cell r="CD74">
            <v>30</v>
          </cell>
          <cell r="CE74">
            <v>70</v>
          </cell>
          <cell r="CF74" t="str">
            <v>n</v>
          </cell>
          <cell r="CG74">
            <v>40</v>
          </cell>
          <cell r="CH74" t="str">
            <v>n</v>
          </cell>
          <cell r="CI74">
            <v>50</v>
          </cell>
          <cell r="CJ74" t="str">
            <v>n</v>
          </cell>
          <cell r="CK74">
            <v>40</v>
          </cell>
          <cell r="CL74">
            <v>50</v>
          </cell>
          <cell r="CM74">
            <v>70</v>
          </cell>
          <cell r="CN74">
            <v>70</v>
          </cell>
          <cell r="CO74">
            <v>50</v>
          </cell>
          <cell r="CP74">
            <v>70</v>
          </cell>
          <cell r="CQ74">
            <v>80</v>
          </cell>
          <cell r="CR74" t="str">
            <v>n</v>
          </cell>
          <cell r="CS74" t="str">
            <v>n</v>
          </cell>
          <cell r="CT74">
            <v>20</v>
          </cell>
          <cell r="CU74">
            <v>20</v>
          </cell>
          <cell r="CV74">
            <v>10</v>
          </cell>
          <cell r="CW74">
            <v>10</v>
          </cell>
          <cell r="CX74">
            <v>10</v>
          </cell>
          <cell r="CY74">
            <v>40</v>
          </cell>
          <cell r="CZ74">
            <v>50</v>
          </cell>
          <cell r="DA74">
            <v>100</v>
          </cell>
          <cell r="DB74">
            <v>90</v>
          </cell>
          <cell r="DC74">
            <v>60</v>
          </cell>
          <cell r="DD74">
            <v>70</v>
          </cell>
          <cell r="DE74">
            <v>100</v>
          </cell>
          <cell r="DF74">
            <v>110</v>
          </cell>
          <cell r="DG74">
            <v>120</v>
          </cell>
          <cell r="DH74">
            <v>120</v>
          </cell>
          <cell r="DI74">
            <v>110</v>
          </cell>
          <cell r="DJ74">
            <v>110</v>
          </cell>
          <cell r="DK74">
            <v>120</v>
          </cell>
          <cell r="DL74">
            <v>60</v>
          </cell>
          <cell r="DM74">
            <v>20</v>
          </cell>
          <cell r="DN74">
            <v>20</v>
          </cell>
          <cell r="DO74">
            <v>20</v>
          </cell>
          <cell r="DP74">
            <v>20</v>
          </cell>
          <cell r="DQ74">
            <v>20</v>
          </cell>
          <cell r="DR74">
            <v>30</v>
          </cell>
          <cell r="DS74">
            <v>30</v>
          </cell>
          <cell r="DT74">
            <v>130</v>
          </cell>
          <cell r="DU74">
            <v>150</v>
          </cell>
          <cell r="DV74">
            <v>150</v>
          </cell>
          <cell r="DW74">
            <v>130</v>
          </cell>
          <cell r="DX74">
            <v>140</v>
          </cell>
          <cell r="DY74">
            <v>150</v>
          </cell>
          <cell r="DZ74">
            <v>90</v>
          </cell>
          <cell r="EA74">
            <v>10</v>
          </cell>
          <cell r="EB74">
            <v>10</v>
          </cell>
          <cell r="EC74">
            <v>10</v>
          </cell>
          <cell r="ED74">
            <v>10</v>
          </cell>
          <cell r="EE74">
            <v>10</v>
          </cell>
          <cell r="EF74" t="str">
            <v>n</v>
          </cell>
          <cell r="EG74" t="str">
            <v>n</v>
          </cell>
          <cell r="EH74" t="str">
            <v>n</v>
          </cell>
          <cell r="EI74" t="str">
            <v>n</v>
          </cell>
          <cell r="EJ74">
            <v>10</v>
          </cell>
          <cell r="EK74" t="str">
            <v>n</v>
          </cell>
          <cell r="EL74" t="str">
            <v>n</v>
          </cell>
          <cell r="EM74">
            <v>10</v>
          </cell>
          <cell r="EN74">
            <v>10</v>
          </cell>
          <cell r="EO74">
            <v>10</v>
          </cell>
          <cell r="EP74">
            <v>10</v>
          </cell>
          <cell r="EQ74">
            <v>10</v>
          </cell>
          <cell r="ER74">
            <v>10</v>
          </cell>
          <cell r="ES74">
            <v>10</v>
          </cell>
          <cell r="ET74">
            <v>10</v>
          </cell>
          <cell r="EU74">
            <v>10</v>
          </cell>
          <cell r="EV74">
            <v>410</v>
          </cell>
          <cell r="EW74">
            <v>400</v>
          </cell>
          <cell r="EX74">
            <v>430</v>
          </cell>
          <cell r="EY74">
            <v>370</v>
          </cell>
          <cell r="EZ74">
            <v>390</v>
          </cell>
          <cell r="FA74">
            <v>430</v>
          </cell>
          <cell r="FB74">
            <v>530</v>
          </cell>
          <cell r="FC74">
            <v>100</v>
          </cell>
          <cell r="FD74">
            <v>90</v>
          </cell>
          <cell r="FE74">
            <v>100</v>
          </cell>
          <cell r="FF74">
            <v>120</v>
          </cell>
          <cell r="FG74">
            <v>130</v>
          </cell>
          <cell r="FH74">
            <v>130</v>
          </cell>
          <cell r="FI74">
            <v>170</v>
          </cell>
          <cell r="FJ74">
            <v>500</v>
          </cell>
          <cell r="FK74">
            <v>500</v>
          </cell>
          <cell r="FL74">
            <v>530</v>
          </cell>
          <cell r="FM74">
            <v>490</v>
          </cell>
          <cell r="FN74">
            <v>520</v>
          </cell>
          <cell r="FO74">
            <v>560</v>
          </cell>
          <cell r="FP74">
            <v>700</v>
          </cell>
          <cell r="FQ74">
            <v>40</v>
          </cell>
          <cell r="FR74">
            <v>40</v>
          </cell>
          <cell r="FS74">
            <v>40</v>
          </cell>
          <cell r="FT74">
            <v>40</v>
          </cell>
          <cell r="FU74">
            <v>40</v>
          </cell>
          <cell r="FV74">
            <v>50</v>
          </cell>
          <cell r="FW74">
            <v>50</v>
          </cell>
          <cell r="FX74">
            <v>10</v>
          </cell>
          <cell r="FY74">
            <v>20</v>
          </cell>
          <cell r="FZ74">
            <v>20</v>
          </cell>
          <cell r="GA74">
            <v>10</v>
          </cell>
          <cell r="GB74">
            <v>10</v>
          </cell>
          <cell r="GC74">
            <v>20</v>
          </cell>
          <cell r="GD74">
            <v>20</v>
          </cell>
          <cell r="GE74">
            <v>50</v>
          </cell>
          <cell r="GF74">
            <v>60</v>
          </cell>
          <cell r="GG74">
            <v>50</v>
          </cell>
          <cell r="GH74">
            <v>50</v>
          </cell>
          <cell r="GI74">
            <v>50</v>
          </cell>
          <cell r="GJ74">
            <v>70</v>
          </cell>
          <cell r="GK74">
            <v>70</v>
          </cell>
          <cell r="GL74">
            <v>60</v>
          </cell>
          <cell r="GM74">
            <v>60</v>
          </cell>
          <cell r="GN74">
            <v>70</v>
          </cell>
          <cell r="GO74">
            <v>60</v>
          </cell>
          <cell r="GP74">
            <v>50</v>
          </cell>
          <cell r="GQ74">
            <v>50</v>
          </cell>
          <cell r="GR74">
            <v>50</v>
          </cell>
          <cell r="GS74">
            <v>40</v>
          </cell>
          <cell r="GT74">
            <v>50</v>
          </cell>
          <cell r="GU74">
            <v>60</v>
          </cell>
          <cell r="GV74">
            <v>80</v>
          </cell>
          <cell r="GW74">
            <v>90</v>
          </cell>
          <cell r="GX74">
            <v>100</v>
          </cell>
          <cell r="GY74">
            <v>110</v>
          </cell>
          <cell r="GZ74">
            <v>110</v>
          </cell>
          <cell r="HA74">
            <v>110</v>
          </cell>
          <cell r="HB74">
            <v>130</v>
          </cell>
          <cell r="HC74">
            <v>140</v>
          </cell>
          <cell r="HD74">
            <v>150</v>
          </cell>
          <cell r="HE74">
            <v>160</v>
          </cell>
          <cell r="HF74">
            <v>160</v>
          </cell>
          <cell r="HG74">
            <v>890</v>
          </cell>
          <cell r="HH74">
            <v>940</v>
          </cell>
          <cell r="HI74">
            <v>930</v>
          </cell>
          <cell r="HJ74">
            <v>840</v>
          </cell>
          <cell r="HK74">
            <v>790</v>
          </cell>
          <cell r="HL74">
            <v>950</v>
          </cell>
          <cell r="HM74">
            <v>1010</v>
          </cell>
          <cell r="HN74">
            <v>180</v>
          </cell>
          <cell r="HO74">
            <v>190</v>
          </cell>
          <cell r="HP74">
            <v>230</v>
          </cell>
          <cell r="HQ74">
            <v>260</v>
          </cell>
          <cell r="HR74">
            <v>260</v>
          </cell>
          <cell r="HS74">
            <v>300</v>
          </cell>
          <cell r="HT74">
            <v>350</v>
          </cell>
          <cell r="HU74">
            <v>1070</v>
          </cell>
          <cell r="HV74">
            <v>1140</v>
          </cell>
          <cell r="HW74">
            <v>1160</v>
          </cell>
          <cell r="HX74">
            <v>1100</v>
          </cell>
          <cell r="HY74">
            <v>1060</v>
          </cell>
          <cell r="HZ74">
            <v>1250</v>
          </cell>
          <cell r="IA74">
            <v>1360</v>
          </cell>
        </row>
        <row r="75">
          <cell r="D75" t="str">
            <v>Chemical Engineering</v>
          </cell>
          <cell r="E75" t="str">
            <v>n</v>
          </cell>
          <cell r="F75" t="str">
            <v>n</v>
          </cell>
          <cell r="G75" t="str">
            <v>n</v>
          </cell>
          <cell r="H75" t="str">
            <v>n</v>
          </cell>
          <cell r="I75" t="str">
            <v>n</v>
          </cell>
          <cell r="J75" t="str">
            <v>n</v>
          </cell>
          <cell r="K75" t="str">
            <v>n</v>
          </cell>
          <cell r="L75" t="str">
            <v>n</v>
          </cell>
          <cell r="M75" t="str">
            <v>n</v>
          </cell>
          <cell r="N75" t="str">
            <v>n</v>
          </cell>
          <cell r="O75" t="str">
            <v>n</v>
          </cell>
          <cell r="P75" t="str">
            <v>n</v>
          </cell>
          <cell r="Q75" t="str">
            <v>n</v>
          </cell>
          <cell r="R75" t="str">
            <v>n</v>
          </cell>
          <cell r="S75" t="str">
            <v>n</v>
          </cell>
          <cell r="T75" t="str">
            <v>n</v>
          </cell>
          <cell r="U75" t="str">
            <v>n</v>
          </cell>
          <cell r="V75" t="str">
            <v>n</v>
          </cell>
          <cell r="W75" t="str">
            <v>n</v>
          </cell>
          <cell r="X75" t="str">
            <v>n</v>
          </cell>
          <cell r="Y75" t="str">
            <v>n</v>
          </cell>
          <cell r="Z75" t="str">
            <v>n</v>
          </cell>
          <cell r="AA75" t="str">
            <v>n</v>
          </cell>
          <cell r="AB75" t="str">
            <v>n</v>
          </cell>
          <cell r="AC75" t="str">
            <v>n</v>
          </cell>
          <cell r="AD75" t="str">
            <v>n</v>
          </cell>
          <cell r="AE75">
            <v>10</v>
          </cell>
          <cell r="AF75" t="str">
            <v>n</v>
          </cell>
          <cell r="AG75" t="str">
            <v>n</v>
          </cell>
          <cell r="AH75" t="str">
            <v>n</v>
          </cell>
          <cell r="AI75" t="str">
            <v>n</v>
          </cell>
          <cell r="AJ75" t="str">
            <v>n</v>
          </cell>
          <cell r="AK75" t="str">
            <v>n</v>
          </cell>
          <cell r="AL75" t="str">
            <v>n</v>
          </cell>
          <cell r="AM75" t="str">
            <v>n</v>
          </cell>
          <cell r="AN75" t="str">
            <v>n</v>
          </cell>
          <cell r="AO75" t="str">
            <v>n</v>
          </cell>
          <cell r="AP75" t="str">
            <v>n</v>
          </cell>
          <cell r="AQ75" t="str">
            <v>n</v>
          </cell>
          <cell r="AR75" t="str">
            <v>n</v>
          </cell>
          <cell r="AS75">
            <v>10</v>
          </cell>
          <cell r="AT75" t="str">
            <v>n</v>
          </cell>
          <cell r="AU75" t="str">
            <v>n</v>
          </cell>
          <cell r="AV75" t="str">
            <v>n</v>
          </cell>
          <cell r="AW75" t="str">
            <v>n</v>
          </cell>
          <cell r="AX75">
            <v>20</v>
          </cell>
          <cell r="AY75">
            <v>20</v>
          </cell>
          <cell r="AZ75">
            <v>20</v>
          </cell>
          <cell r="BA75">
            <v>20</v>
          </cell>
          <cell r="BB75" t="str">
            <v>n</v>
          </cell>
          <cell r="BC75" t="str">
            <v>n</v>
          </cell>
          <cell r="BD75" t="str">
            <v>n</v>
          </cell>
          <cell r="BE75" t="str">
            <v>n</v>
          </cell>
          <cell r="BF75" t="str">
            <v>n</v>
          </cell>
          <cell r="BG75" t="str">
            <v>n</v>
          </cell>
          <cell r="BH75" t="str">
            <v>n</v>
          </cell>
          <cell r="BI75" t="str">
            <v>n</v>
          </cell>
          <cell r="BJ75" t="str">
            <v>n</v>
          </cell>
          <cell r="BK75" t="str">
            <v>n</v>
          </cell>
          <cell r="BL75">
            <v>20</v>
          </cell>
          <cell r="BM75">
            <v>20</v>
          </cell>
          <cell r="BN75">
            <v>20</v>
          </cell>
          <cell r="BO75">
            <v>20</v>
          </cell>
          <cell r="BP75" t="str">
            <v>n</v>
          </cell>
          <cell r="BQ75" t="str">
            <v>n</v>
          </cell>
          <cell r="BR75" t="str">
            <v>n</v>
          </cell>
          <cell r="BS75" t="str">
            <v>n</v>
          </cell>
          <cell r="BT75" t="str">
            <v>n</v>
          </cell>
          <cell r="BU75" t="str">
            <v>n</v>
          </cell>
          <cell r="BV75" t="str">
            <v>n</v>
          </cell>
          <cell r="BW75" t="str">
            <v>n</v>
          </cell>
          <cell r="BX75" t="str">
            <v>n</v>
          </cell>
          <cell r="BY75" t="str">
            <v>n</v>
          </cell>
          <cell r="BZ75" t="str">
            <v>n</v>
          </cell>
          <cell r="CA75" t="str">
            <v>n</v>
          </cell>
          <cell r="CB75" t="str">
            <v>n</v>
          </cell>
          <cell r="CC75" t="str">
            <v>n</v>
          </cell>
          <cell r="CD75" t="str">
            <v>n</v>
          </cell>
          <cell r="CE75" t="str">
            <v>n</v>
          </cell>
          <cell r="CF75" t="str">
            <v>n</v>
          </cell>
          <cell r="CG75" t="str">
            <v>n</v>
          </cell>
          <cell r="CH75" t="str">
            <v>n</v>
          </cell>
          <cell r="CI75" t="str">
            <v>n</v>
          </cell>
          <cell r="CJ75" t="str">
            <v>n</v>
          </cell>
          <cell r="CK75" t="str">
            <v>n</v>
          </cell>
          <cell r="CL75" t="str">
            <v>n</v>
          </cell>
          <cell r="CM75" t="str">
            <v>n</v>
          </cell>
          <cell r="CN75" t="str">
            <v>n</v>
          </cell>
          <cell r="CO75" t="str">
            <v>n</v>
          </cell>
          <cell r="CP75" t="str">
            <v>n</v>
          </cell>
          <cell r="CQ75" t="str">
            <v>n</v>
          </cell>
          <cell r="CR75" t="str">
            <v>n</v>
          </cell>
          <cell r="CS75" t="str">
            <v>n</v>
          </cell>
          <cell r="CT75" t="str">
            <v>n</v>
          </cell>
          <cell r="CU75" t="str">
            <v>n</v>
          </cell>
          <cell r="CV75" t="str">
            <v>n</v>
          </cell>
          <cell r="CW75" t="str">
            <v>n</v>
          </cell>
          <cell r="CX75" t="str">
            <v>n</v>
          </cell>
          <cell r="CY75" t="str">
            <v>n</v>
          </cell>
          <cell r="CZ75" t="str">
            <v>n</v>
          </cell>
          <cell r="DA75" t="str">
            <v>n</v>
          </cell>
          <cell r="DB75" t="str">
            <v>n</v>
          </cell>
          <cell r="DC75" t="str">
            <v>n</v>
          </cell>
          <cell r="DD75" t="str">
            <v>n</v>
          </cell>
          <cell r="DE75" t="str">
            <v>n</v>
          </cell>
          <cell r="DF75">
            <v>40</v>
          </cell>
          <cell r="DG75">
            <v>40</v>
          </cell>
          <cell r="DH75">
            <v>40</v>
          </cell>
          <cell r="DI75">
            <v>30</v>
          </cell>
          <cell r="DJ75">
            <v>30</v>
          </cell>
          <cell r="DK75">
            <v>30</v>
          </cell>
          <cell r="DL75">
            <v>10</v>
          </cell>
          <cell r="DM75">
            <v>10</v>
          </cell>
          <cell r="DN75">
            <v>10</v>
          </cell>
          <cell r="DO75">
            <v>10</v>
          </cell>
          <cell r="DP75" t="str">
            <v>n</v>
          </cell>
          <cell r="DQ75">
            <v>10</v>
          </cell>
          <cell r="DR75">
            <v>10</v>
          </cell>
          <cell r="DS75">
            <v>10</v>
          </cell>
          <cell r="DT75">
            <v>50</v>
          </cell>
          <cell r="DU75">
            <v>50</v>
          </cell>
          <cell r="DV75">
            <v>50</v>
          </cell>
          <cell r="DW75">
            <v>30</v>
          </cell>
          <cell r="DX75">
            <v>40</v>
          </cell>
          <cell r="DY75">
            <v>30</v>
          </cell>
          <cell r="DZ75">
            <v>20</v>
          </cell>
          <cell r="EA75" t="str">
            <v>n</v>
          </cell>
          <cell r="EB75" t="str">
            <v>n</v>
          </cell>
          <cell r="EC75" t="str">
            <v>n</v>
          </cell>
          <cell r="ED75" t="str">
            <v>n</v>
          </cell>
          <cell r="EE75" t="str">
            <v>n</v>
          </cell>
          <cell r="EF75" t="str">
            <v>n</v>
          </cell>
          <cell r="EG75" t="str">
            <v>n</v>
          </cell>
          <cell r="EH75" t="str">
            <v>n</v>
          </cell>
          <cell r="EI75" t="str">
            <v>n</v>
          </cell>
          <cell r="EJ75" t="str">
            <v>n</v>
          </cell>
          <cell r="EK75" t="str">
            <v>n</v>
          </cell>
          <cell r="EL75" t="str">
            <v>n</v>
          </cell>
          <cell r="EM75" t="str">
            <v>n</v>
          </cell>
          <cell r="EN75" t="str">
            <v>n</v>
          </cell>
          <cell r="EO75" t="str">
            <v>n</v>
          </cell>
          <cell r="EP75" t="str">
            <v>n</v>
          </cell>
          <cell r="EQ75" t="str">
            <v>n</v>
          </cell>
          <cell r="ER75" t="str">
            <v>n</v>
          </cell>
          <cell r="ES75" t="str">
            <v>n</v>
          </cell>
          <cell r="ET75" t="str">
            <v>n</v>
          </cell>
          <cell r="EU75" t="str">
            <v>n</v>
          </cell>
          <cell r="EV75">
            <v>230</v>
          </cell>
          <cell r="EW75">
            <v>230</v>
          </cell>
          <cell r="EX75">
            <v>250</v>
          </cell>
          <cell r="EY75">
            <v>200</v>
          </cell>
          <cell r="EZ75">
            <v>210</v>
          </cell>
          <cell r="FA75">
            <v>230</v>
          </cell>
          <cell r="FB75">
            <v>280</v>
          </cell>
          <cell r="FC75">
            <v>60</v>
          </cell>
          <cell r="FD75">
            <v>50</v>
          </cell>
          <cell r="FE75">
            <v>50</v>
          </cell>
          <cell r="FF75">
            <v>50</v>
          </cell>
          <cell r="FG75">
            <v>50</v>
          </cell>
          <cell r="FH75">
            <v>50</v>
          </cell>
          <cell r="FI75">
            <v>80</v>
          </cell>
          <cell r="FJ75">
            <v>280</v>
          </cell>
          <cell r="FK75">
            <v>290</v>
          </cell>
          <cell r="FL75">
            <v>300</v>
          </cell>
          <cell r="FM75">
            <v>240</v>
          </cell>
          <cell r="FN75">
            <v>270</v>
          </cell>
          <cell r="FO75">
            <v>280</v>
          </cell>
          <cell r="FP75">
            <v>360</v>
          </cell>
          <cell r="FQ75">
            <v>10</v>
          </cell>
          <cell r="FR75" t="str">
            <v>n</v>
          </cell>
          <cell r="FS75">
            <v>10</v>
          </cell>
          <cell r="FT75" t="str">
            <v>n</v>
          </cell>
          <cell r="FU75" t="str">
            <v>n</v>
          </cell>
          <cell r="FV75" t="str">
            <v>n</v>
          </cell>
          <cell r="FW75" t="str">
            <v>n</v>
          </cell>
          <cell r="FX75" t="str">
            <v>n</v>
          </cell>
          <cell r="FY75" t="str">
            <v>n</v>
          </cell>
          <cell r="FZ75" t="str">
            <v>n</v>
          </cell>
          <cell r="GA75" t="str">
            <v>n</v>
          </cell>
          <cell r="GB75" t="str">
            <v>n</v>
          </cell>
          <cell r="GC75" t="str">
            <v>n</v>
          </cell>
          <cell r="GD75" t="str">
            <v>n</v>
          </cell>
          <cell r="GE75">
            <v>10</v>
          </cell>
          <cell r="GF75">
            <v>10</v>
          </cell>
          <cell r="GG75">
            <v>10</v>
          </cell>
          <cell r="GH75" t="str">
            <v>n</v>
          </cell>
          <cell r="GI75">
            <v>10</v>
          </cell>
          <cell r="GJ75" t="str">
            <v>n</v>
          </cell>
          <cell r="GK75" t="str">
            <v>n</v>
          </cell>
          <cell r="GL75">
            <v>20</v>
          </cell>
          <cell r="GM75">
            <v>10</v>
          </cell>
          <cell r="GN75">
            <v>10</v>
          </cell>
          <cell r="GO75">
            <v>10</v>
          </cell>
          <cell r="GP75">
            <v>10</v>
          </cell>
          <cell r="GQ75">
            <v>10</v>
          </cell>
          <cell r="GR75">
            <v>10</v>
          </cell>
          <cell r="GS75">
            <v>10</v>
          </cell>
          <cell r="GT75">
            <v>20</v>
          </cell>
          <cell r="GU75">
            <v>20</v>
          </cell>
          <cell r="GV75">
            <v>20</v>
          </cell>
          <cell r="GW75">
            <v>20</v>
          </cell>
          <cell r="GX75">
            <v>20</v>
          </cell>
          <cell r="GY75">
            <v>20</v>
          </cell>
          <cell r="GZ75">
            <v>30</v>
          </cell>
          <cell r="HA75">
            <v>30</v>
          </cell>
          <cell r="HB75">
            <v>30</v>
          </cell>
          <cell r="HC75">
            <v>30</v>
          </cell>
          <cell r="HD75">
            <v>20</v>
          </cell>
          <cell r="HE75">
            <v>20</v>
          </cell>
          <cell r="HF75">
            <v>30</v>
          </cell>
          <cell r="HG75">
            <v>290</v>
          </cell>
          <cell r="HH75">
            <v>300</v>
          </cell>
          <cell r="HI75">
            <v>310</v>
          </cell>
          <cell r="HJ75">
            <v>270</v>
          </cell>
          <cell r="HK75">
            <v>280</v>
          </cell>
          <cell r="HL75">
            <v>290</v>
          </cell>
          <cell r="HM75">
            <v>320</v>
          </cell>
          <cell r="HN75">
            <v>80</v>
          </cell>
          <cell r="HO75">
            <v>80</v>
          </cell>
          <cell r="HP75">
            <v>70</v>
          </cell>
          <cell r="HQ75">
            <v>70</v>
          </cell>
          <cell r="HR75">
            <v>80</v>
          </cell>
          <cell r="HS75">
            <v>80</v>
          </cell>
          <cell r="HT75">
            <v>110</v>
          </cell>
          <cell r="HU75">
            <v>370</v>
          </cell>
          <cell r="HV75">
            <v>380</v>
          </cell>
          <cell r="HW75">
            <v>390</v>
          </cell>
          <cell r="HX75">
            <v>340</v>
          </cell>
          <cell r="HY75">
            <v>360</v>
          </cell>
          <cell r="HZ75">
            <v>370</v>
          </cell>
          <cell r="IA75">
            <v>430</v>
          </cell>
        </row>
        <row r="76">
          <cell r="D76" t="str">
            <v>Mining and Resources Engineering</v>
          </cell>
          <cell r="E76" t="str">
            <v>n</v>
          </cell>
          <cell r="F76">
            <v>30</v>
          </cell>
          <cell r="G76">
            <v>20</v>
          </cell>
          <cell r="H76" t="str">
            <v>n</v>
          </cell>
          <cell r="I76">
            <v>20</v>
          </cell>
          <cell r="J76">
            <v>30</v>
          </cell>
          <cell r="K76">
            <v>20</v>
          </cell>
          <cell r="L76" t="str">
            <v>n</v>
          </cell>
          <cell r="M76" t="str">
            <v>n</v>
          </cell>
          <cell r="N76" t="str">
            <v>n</v>
          </cell>
          <cell r="O76" t="str">
            <v>n</v>
          </cell>
          <cell r="P76" t="str">
            <v>n</v>
          </cell>
          <cell r="Q76" t="str">
            <v>n</v>
          </cell>
          <cell r="R76" t="str">
            <v>n</v>
          </cell>
          <cell r="S76" t="str">
            <v>n</v>
          </cell>
          <cell r="T76">
            <v>30</v>
          </cell>
          <cell r="U76">
            <v>20</v>
          </cell>
          <cell r="V76" t="str">
            <v>n</v>
          </cell>
          <cell r="W76">
            <v>20</v>
          </cell>
          <cell r="X76">
            <v>30</v>
          </cell>
          <cell r="Y76">
            <v>20</v>
          </cell>
          <cell r="Z76" t="str">
            <v>n</v>
          </cell>
          <cell r="AA76" t="str">
            <v>n</v>
          </cell>
          <cell r="AB76">
            <v>10</v>
          </cell>
          <cell r="AC76" t="str">
            <v>n</v>
          </cell>
          <cell r="AD76" t="str">
            <v>n</v>
          </cell>
          <cell r="AE76">
            <v>10</v>
          </cell>
          <cell r="AF76" t="str">
            <v>n</v>
          </cell>
          <cell r="AG76" t="str">
            <v>n</v>
          </cell>
          <cell r="AH76" t="str">
            <v>n</v>
          </cell>
          <cell r="AI76" t="str">
            <v>n</v>
          </cell>
          <cell r="AJ76" t="str">
            <v>n</v>
          </cell>
          <cell r="AK76" t="str">
            <v>n</v>
          </cell>
          <cell r="AL76" t="str">
            <v>n</v>
          </cell>
          <cell r="AM76" t="str">
            <v>n</v>
          </cell>
          <cell r="AN76" t="str">
            <v>n</v>
          </cell>
          <cell r="AO76" t="str">
            <v>n</v>
          </cell>
          <cell r="AP76">
            <v>10</v>
          </cell>
          <cell r="AQ76" t="str">
            <v>n</v>
          </cell>
          <cell r="AR76" t="str">
            <v>n</v>
          </cell>
          <cell r="AS76">
            <v>10</v>
          </cell>
          <cell r="AT76" t="str">
            <v>n</v>
          </cell>
          <cell r="AU76">
            <v>130</v>
          </cell>
          <cell r="AV76">
            <v>130</v>
          </cell>
          <cell r="AW76">
            <v>70</v>
          </cell>
          <cell r="AX76">
            <v>50</v>
          </cell>
          <cell r="AY76">
            <v>40</v>
          </cell>
          <cell r="AZ76">
            <v>70</v>
          </cell>
          <cell r="BA76">
            <v>70</v>
          </cell>
          <cell r="BB76" t="str">
            <v>n</v>
          </cell>
          <cell r="BC76" t="str">
            <v>n</v>
          </cell>
          <cell r="BD76" t="str">
            <v>n</v>
          </cell>
          <cell r="BE76" t="str">
            <v>n</v>
          </cell>
          <cell r="BF76" t="str">
            <v>n</v>
          </cell>
          <cell r="BG76" t="str">
            <v>n</v>
          </cell>
          <cell r="BH76" t="str">
            <v>n</v>
          </cell>
          <cell r="BI76">
            <v>140</v>
          </cell>
          <cell r="BJ76">
            <v>130</v>
          </cell>
          <cell r="BK76">
            <v>70</v>
          </cell>
          <cell r="BL76">
            <v>50</v>
          </cell>
          <cell r="BM76">
            <v>40</v>
          </cell>
          <cell r="BN76">
            <v>70</v>
          </cell>
          <cell r="BO76">
            <v>70</v>
          </cell>
          <cell r="BP76">
            <v>30</v>
          </cell>
          <cell r="BQ76">
            <v>70</v>
          </cell>
          <cell r="BR76" t="str">
            <v>n</v>
          </cell>
          <cell r="BS76" t="str">
            <v>n</v>
          </cell>
          <cell r="BT76" t="str">
            <v>n</v>
          </cell>
          <cell r="BU76">
            <v>10</v>
          </cell>
          <cell r="BV76" t="str">
            <v>n</v>
          </cell>
          <cell r="BW76" t="str">
            <v>n</v>
          </cell>
          <cell r="BX76" t="str">
            <v>n</v>
          </cell>
          <cell r="BY76" t="str">
            <v>n</v>
          </cell>
          <cell r="BZ76" t="str">
            <v>n</v>
          </cell>
          <cell r="CA76" t="str">
            <v>n</v>
          </cell>
          <cell r="CB76" t="str">
            <v>n</v>
          </cell>
          <cell r="CC76" t="str">
            <v>n</v>
          </cell>
          <cell r="CD76">
            <v>30</v>
          </cell>
          <cell r="CE76">
            <v>70</v>
          </cell>
          <cell r="CF76" t="str">
            <v>n</v>
          </cell>
          <cell r="CG76" t="str">
            <v>n</v>
          </cell>
          <cell r="CH76" t="str">
            <v>n</v>
          </cell>
          <cell r="CI76">
            <v>10</v>
          </cell>
          <cell r="CJ76" t="str">
            <v>n</v>
          </cell>
          <cell r="CK76" t="str">
            <v>n</v>
          </cell>
          <cell r="CL76">
            <v>10</v>
          </cell>
          <cell r="CM76">
            <v>40</v>
          </cell>
          <cell r="CN76">
            <v>20</v>
          </cell>
          <cell r="CO76">
            <v>10</v>
          </cell>
          <cell r="CP76">
            <v>20</v>
          </cell>
          <cell r="CQ76">
            <v>50</v>
          </cell>
          <cell r="CR76" t="str">
            <v>n</v>
          </cell>
          <cell r="CS76" t="str">
            <v>n</v>
          </cell>
          <cell r="CT76" t="str">
            <v>n</v>
          </cell>
          <cell r="CU76" t="str">
            <v>n</v>
          </cell>
          <cell r="CV76" t="str">
            <v>n</v>
          </cell>
          <cell r="CW76" t="str">
            <v>n</v>
          </cell>
          <cell r="CX76" t="str">
            <v>n</v>
          </cell>
          <cell r="CY76" t="str">
            <v>n</v>
          </cell>
          <cell r="CZ76">
            <v>10</v>
          </cell>
          <cell r="DA76">
            <v>40</v>
          </cell>
          <cell r="DB76">
            <v>20</v>
          </cell>
          <cell r="DC76">
            <v>10</v>
          </cell>
          <cell r="DD76">
            <v>20</v>
          </cell>
          <cell r="DE76">
            <v>50</v>
          </cell>
          <cell r="DF76" t="str">
            <v>n</v>
          </cell>
          <cell r="DG76">
            <v>10</v>
          </cell>
          <cell r="DH76">
            <v>10</v>
          </cell>
          <cell r="DI76">
            <v>10</v>
          </cell>
          <cell r="DJ76">
            <v>10</v>
          </cell>
          <cell r="DK76">
            <v>10</v>
          </cell>
          <cell r="DL76">
            <v>10</v>
          </cell>
          <cell r="DM76" t="str">
            <v>n</v>
          </cell>
          <cell r="DN76" t="str">
            <v>n</v>
          </cell>
          <cell r="DO76" t="str">
            <v>n</v>
          </cell>
          <cell r="DP76" t="str">
            <v>n</v>
          </cell>
          <cell r="DQ76" t="str">
            <v>n</v>
          </cell>
          <cell r="DR76" t="str">
            <v>n</v>
          </cell>
          <cell r="DS76" t="str">
            <v>n</v>
          </cell>
          <cell r="DT76">
            <v>10</v>
          </cell>
          <cell r="DU76">
            <v>10</v>
          </cell>
          <cell r="DV76">
            <v>10</v>
          </cell>
          <cell r="DW76">
            <v>10</v>
          </cell>
          <cell r="DX76">
            <v>10</v>
          </cell>
          <cell r="DY76">
            <v>10</v>
          </cell>
          <cell r="DZ76">
            <v>10</v>
          </cell>
          <cell r="EA76" t="str">
            <v>n</v>
          </cell>
          <cell r="EB76" t="str">
            <v>n</v>
          </cell>
          <cell r="EC76" t="str">
            <v>n</v>
          </cell>
          <cell r="ED76" t="str">
            <v>n</v>
          </cell>
          <cell r="EE76" t="str">
            <v>n</v>
          </cell>
          <cell r="EF76" t="str">
            <v>n</v>
          </cell>
          <cell r="EG76" t="str">
            <v>n</v>
          </cell>
          <cell r="EH76" t="str">
            <v>n</v>
          </cell>
          <cell r="EI76" t="str">
            <v>n</v>
          </cell>
          <cell r="EJ76" t="str">
            <v>n</v>
          </cell>
          <cell r="EK76" t="str">
            <v>n</v>
          </cell>
          <cell r="EL76" t="str">
            <v>n</v>
          </cell>
          <cell r="EM76" t="str">
            <v>n</v>
          </cell>
          <cell r="EN76" t="str">
            <v>n</v>
          </cell>
          <cell r="EO76" t="str">
            <v>n</v>
          </cell>
          <cell r="EP76" t="str">
            <v>n</v>
          </cell>
          <cell r="EQ76" t="str">
            <v>n</v>
          </cell>
          <cell r="ER76" t="str">
            <v>n</v>
          </cell>
          <cell r="ES76" t="str">
            <v>n</v>
          </cell>
          <cell r="ET76" t="str">
            <v>n</v>
          </cell>
          <cell r="EU76" t="str">
            <v>n</v>
          </cell>
          <cell r="EV76" t="str">
            <v>n</v>
          </cell>
          <cell r="EW76" t="str">
            <v>n</v>
          </cell>
          <cell r="EX76" t="str">
            <v>n</v>
          </cell>
          <cell r="EY76" t="str">
            <v>n</v>
          </cell>
          <cell r="EZ76" t="str">
            <v>n</v>
          </cell>
          <cell r="FA76">
            <v>10</v>
          </cell>
          <cell r="FB76" t="str">
            <v>n</v>
          </cell>
          <cell r="FC76" t="str">
            <v>n</v>
          </cell>
          <cell r="FD76" t="str">
            <v>n</v>
          </cell>
          <cell r="FE76" t="str">
            <v>n</v>
          </cell>
          <cell r="FF76" t="str">
            <v>n</v>
          </cell>
          <cell r="FG76" t="str">
            <v>n</v>
          </cell>
          <cell r="FH76" t="str">
            <v>n</v>
          </cell>
          <cell r="FI76" t="str">
            <v>n</v>
          </cell>
          <cell r="FJ76" t="str">
            <v>n</v>
          </cell>
          <cell r="FK76" t="str">
            <v>n</v>
          </cell>
          <cell r="FL76">
            <v>10</v>
          </cell>
          <cell r="FM76" t="str">
            <v>n</v>
          </cell>
          <cell r="FN76">
            <v>10</v>
          </cell>
          <cell r="FO76">
            <v>10</v>
          </cell>
          <cell r="FP76" t="str">
            <v>n</v>
          </cell>
          <cell r="FQ76" t="str">
            <v>n</v>
          </cell>
          <cell r="FR76" t="str">
            <v>n</v>
          </cell>
          <cell r="FS76" t="str">
            <v>n</v>
          </cell>
          <cell r="FT76" t="str">
            <v>n</v>
          </cell>
          <cell r="FU76" t="str">
            <v>n</v>
          </cell>
          <cell r="FV76" t="str">
            <v>n</v>
          </cell>
          <cell r="FW76" t="str">
            <v>n</v>
          </cell>
          <cell r="FX76" t="str">
            <v>n</v>
          </cell>
          <cell r="FY76" t="str">
            <v>n</v>
          </cell>
          <cell r="FZ76" t="str">
            <v>n</v>
          </cell>
          <cell r="GA76" t="str">
            <v>n</v>
          </cell>
          <cell r="GB76" t="str">
            <v>n</v>
          </cell>
          <cell r="GC76" t="str">
            <v>n</v>
          </cell>
          <cell r="GD76" t="str">
            <v>n</v>
          </cell>
          <cell r="GE76" t="str">
            <v>n</v>
          </cell>
          <cell r="GF76" t="str">
            <v>n</v>
          </cell>
          <cell r="GG76" t="str">
            <v>n</v>
          </cell>
          <cell r="GH76" t="str">
            <v>n</v>
          </cell>
          <cell r="GI76" t="str">
            <v>n</v>
          </cell>
          <cell r="GJ76" t="str">
            <v>n</v>
          </cell>
          <cell r="GK76" t="str">
            <v>n</v>
          </cell>
          <cell r="GL76" t="str">
            <v>n</v>
          </cell>
          <cell r="GM76" t="str">
            <v>n</v>
          </cell>
          <cell r="GN76" t="str">
            <v>n</v>
          </cell>
          <cell r="GO76" t="str">
            <v>n</v>
          </cell>
          <cell r="GP76" t="str">
            <v>n</v>
          </cell>
          <cell r="GQ76" t="str">
            <v>n</v>
          </cell>
          <cell r="GR76" t="str">
            <v>n</v>
          </cell>
          <cell r="GS76" t="str">
            <v>n</v>
          </cell>
          <cell r="GT76" t="str">
            <v>n</v>
          </cell>
          <cell r="GU76" t="str">
            <v>n</v>
          </cell>
          <cell r="GV76" t="str">
            <v>n</v>
          </cell>
          <cell r="GW76" t="str">
            <v>n</v>
          </cell>
          <cell r="GX76" t="str">
            <v>n</v>
          </cell>
          <cell r="GY76" t="str">
            <v>n</v>
          </cell>
          <cell r="GZ76" t="str">
            <v>n</v>
          </cell>
          <cell r="HA76" t="str">
            <v>n</v>
          </cell>
          <cell r="HB76" t="str">
            <v>n</v>
          </cell>
          <cell r="HC76" t="str">
            <v>n</v>
          </cell>
          <cell r="HD76" t="str">
            <v>n</v>
          </cell>
          <cell r="HE76" t="str">
            <v>n</v>
          </cell>
          <cell r="HF76" t="str">
            <v>n</v>
          </cell>
          <cell r="HG76">
            <v>180</v>
          </cell>
          <cell r="HH76">
            <v>240</v>
          </cell>
          <cell r="HI76">
            <v>140</v>
          </cell>
          <cell r="HJ76">
            <v>90</v>
          </cell>
          <cell r="HK76">
            <v>90</v>
          </cell>
          <cell r="HL76">
            <v>150</v>
          </cell>
          <cell r="HM76">
            <v>160</v>
          </cell>
          <cell r="HN76" t="str">
            <v>n</v>
          </cell>
          <cell r="HO76" t="str">
            <v>n</v>
          </cell>
          <cell r="HP76">
            <v>10</v>
          </cell>
          <cell r="HQ76" t="str">
            <v>n</v>
          </cell>
          <cell r="HR76">
            <v>10</v>
          </cell>
          <cell r="HS76">
            <v>10</v>
          </cell>
          <cell r="HT76">
            <v>10</v>
          </cell>
          <cell r="HU76">
            <v>180</v>
          </cell>
          <cell r="HV76">
            <v>240</v>
          </cell>
          <cell r="HW76">
            <v>150</v>
          </cell>
          <cell r="HX76">
            <v>90</v>
          </cell>
          <cell r="HY76">
            <v>100</v>
          </cell>
          <cell r="HZ76">
            <v>160</v>
          </cell>
          <cell r="IA76">
            <v>160</v>
          </cell>
        </row>
        <row r="77">
          <cell r="D77" t="str">
            <v>Wood Based Manufacturing</v>
          </cell>
          <cell r="E77" t="str">
            <v>n</v>
          </cell>
          <cell r="F77" t="str">
            <v>n</v>
          </cell>
          <cell r="G77" t="str">
            <v>n</v>
          </cell>
          <cell r="H77" t="str">
            <v>n</v>
          </cell>
          <cell r="I77" t="str">
            <v>n</v>
          </cell>
          <cell r="J77" t="str">
            <v>n</v>
          </cell>
          <cell r="K77" t="str">
            <v>n</v>
          </cell>
          <cell r="L77" t="str">
            <v>n</v>
          </cell>
          <cell r="M77" t="str">
            <v>n</v>
          </cell>
          <cell r="N77" t="str">
            <v>n</v>
          </cell>
          <cell r="O77" t="str">
            <v>n</v>
          </cell>
          <cell r="P77" t="str">
            <v>n</v>
          </cell>
          <cell r="Q77" t="str">
            <v>n</v>
          </cell>
          <cell r="R77" t="str">
            <v>n</v>
          </cell>
          <cell r="S77" t="str">
            <v>n</v>
          </cell>
          <cell r="T77" t="str">
            <v>n</v>
          </cell>
          <cell r="U77" t="str">
            <v>n</v>
          </cell>
          <cell r="V77" t="str">
            <v>n</v>
          </cell>
          <cell r="W77" t="str">
            <v>n</v>
          </cell>
          <cell r="X77" t="str">
            <v>n</v>
          </cell>
          <cell r="Y77" t="str">
            <v>n</v>
          </cell>
          <cell r="Z77" t="str">
            <v>n</v>
          </cell>
          <cell r="AA77" t="str">
            <v>n</v>
          </cell>
          <cell r="AB77" t="str">
            <v>n</v>
          </cell>
          <cell r="AC77" t="str">
            <v>n</v>
          </cell>
          <cell r="AD77" t="str">
            <v>n</v>
          </cell>
          <cell r="AE77" t="str">
            <v>n</v>
          </cell>
          <cell r="AF77" t="str">
            <v>n</v>
          </cell>
          <cell r="AG77" t="str">
            <v>n</v>
          </cell>
          <cell r="AH77" t="str">
            <v>n</v>
          </cell>
          <cell r="AI77" t="str">
            <v>n</v>
          </cell>
          <cell r="AJ77" t="str">
            <v>n</v>
          </cell>
          <cell r="AK77" t="str">
            <v>n</v>
          </cell>
          <cell r="AL77" t="str">
            <v>n</v>
          </cell>
          <cell r="AM77" t="str">
            <v>n</v>
          </cell>
          <cell r="AN77" t="str">
            <v>n</v>
          </cell>
          <cell r="AO77" t="str">
            <v>n</v>
          </cell>
          <cell r="AP77" t="str">
            <v>n</v>
          </cell>
          <cell r="AQ77" t="str">
            <v>n</v>
          </cell>
          <cell r="AR77" t="str">
            <v>n</v>
          </cell>
          <cell r="AS77" t="str">
            <v>n</v>
          </cell>
          <cell r="AT77" t="str">
            <v>n</v>
          </cell>
          <cell r="AU77" t="str">
            <v>n</v>
          </cell>
          <cell r="AV77" t="str">
            <v>n</v>
          </cell>
          <cell r="AW77" t="str">
            <v>n</v>
          </cell>
          <cell r="AX77" t="str">
            <v>n</v>
          </cell>
          <cell r="AY77" t="str">
            <v>n</v>
          </cell>
          <cell r="AZ77" t="str">
            <v>n</v>
          </cell>
          <cell r="BA77" t="str">
            <v>n</v>
          </cell>
          <cell r="BB77" t="str">
            <v>n</v>
          </cell>
          <cell r="BC77" t="str">
            <v>n</v>
          </cell>
          <cell r="BD77" t="str">
            <v>n</v>
          </cell>
          <cell r="BE77" t="str">
            <v>n</v>
          </cell>
          <cell r="BF77" t="str">
            <v>n</v>
          </cell>
          <cell r="BG77" t="str">
            <v>n</v>
          </cell>
          <cell r="BH77" t="str">
            <v>n</v>
          </cell>
          <cell r="BI77" t="str">
            <v>n</v>
          </cell>
          <cell r="BJ77" t="str">
            <v>n</v>
          </cell>
          <cell r="BK77" t="str">
            <v>n</v>
          </cell>
          <cell r="BL77" t="str">
            <v>n</v>
          </cell>
          <cell r="BM77" t="str">
            <v>n</v>
          </cell>
          <cell r="BN77" t="str">
            <v>n</v>
          </cell>
          <cell r="BO77" t="str">
            <v>n</v>
          </cell>
          <cell r="BP77" t="str">
            <v>n</v>
          </cell>
          <cell r="BQ77" t="str">
            <v>n</v>
          </cell>
          <cell r="BR77" t="str">
            <v>n</v>
          </cell>
          <cell r="BS77" t="str">
            <v>n</v>
          </cell>
          <cell r="BT77" t="str">
            <v>n</v>
          </cell>
          <cell r="BU77" t="str">
            <v>n</v>
          </cell>
          <cell r="BV77" t="str">
            <v>n</v>
          </cell>
          <cell r="BW77" t="str">
            <v>n</v>
          </cell>
          <cell r="BX77" t="str">
            <v>n</v>
          </cell>
          <cell r="BY77" t="str">
            <v>n</v>
          </cell>
          <cell r="BZ77" t="str">
            <v>n</v>
          </cell>
          <cell r="CA77" t="str">
            <v>n</v>
          </cell>
          <cell r="CB77" t="str">
            <v>n</v>
          </cell>
          <cell r="CC77" t="str">
            <v>n</v>
          </cell>
          <cell r="CD77" t="str">
            <v>n</v>
          </cell>
          <cell r="CE77" t="str">
            <v>n</v>
          </cell>
          <cell r="CF77" t="str">
            <v>n</v>
          </cell>
          <cell r="CG77" t="str">
            <v>n</v>
          </cell>
          <cell r="CH77" t="str">
            <v>n</v>
          </cell>
          <cell r="CI77" t="str">
            <v>n</v>
          </cell>
          <cell r="CJ77" t="str">
            <v>n</v>
          </cell>
          <cell r="CK77">
            <v>10</v>
          </cell>
          <cell r="CL77" t="str">
            <v>n</v>
          </cell>
          <cell r="CM77">
            <v>10</v>
          </cell>
          <cell r="CN77" t="str">
            <v>n</v>
          </cell>
          <cell r="CO77" t="str">
            <v>n</v>
          </cell>
          <cell r="CP77" t="str">
            <v>n</v>
          </cell>
          <cell r="CQ77" t="str">
            <v>n</v>
          </cell>
          <cell r="CR77" t="str">
            <v>n</v>
          </cell>
          <cell r="CS77" t="str">
            <v>n</v>
          </cell>
          <cell r="CT77">
            <v>20</v>
          </cell>
          <cell r="CU77">
            <v>20</v>
          </cell>
          <cell r="CV77" t="str">
            <v>n</v>
          </cell>
          <cell r="CW77" t="str">
            <v>n</v>
          </cell>
          <cell r="CX77" t="str">
            <v>n</v>
          </cell>
          <cell r="CY77">
            <v>10</v>
          </cell>
          <cell r="CZ77">
            <v>10</v>
          </cell>
          <cell r="DA77">
            <v>30</v>
          </cell>
          <cell r="DB77">
            <v>20</v>
          </cell>
          <cell r="DC77" t="str">
            <v>n</v>
          </cell>
          <cell r="DD77" t="str">
            <v>n</v>
          </cell>
          <cell r="DE77" t="str">
            <v>n</v>
          </cell>
          <cell r="DF77" t="str">
            <v>n</v>
          </cell>
          <cell r="DG77" t="str">
            <v>n</v>
          </cell>
          <cell r="DH77" t="str">
            <v>n</v>
          </cell>
          <cell r="DI77" t="str">
            <v>n</v>
          </cell>
          <cell r="DJ77" t="str">
            <v>n</v>
          </cell>
          <cell r="DK77" t="str">
            <v>n</v>
          </cell>
          <cell r="DL77" t="str">
            <v>n</v>
          </cell>
          <cell r="DM77" t="str">
            <v>n</v>
          </cell>
          <cell r="DN77" t="str">
            <v>n</v>
          </cell>
          <cell r="DO77" t="str">
            <v>n</v>
          </cell>
          <cell r="DP77" t="str">
            <v>n</v>
          </cell>
          <cell r="DQ77" t="str">
            <v>n</v>
          </cell>
          <cell r="DR77" t="str">
            <v>n</v>
          </cell>
          <cell r="DS77" t="str">
            <v>n</v>
          </cell>
          <cell r="DT77" t="str">
            <v>n</v>
          </cell>
          <cell r="DU77" t="str">
            <v>n</v>
          </cell>
          <cell r="DV77" t="str">
            <v>n</v>
          </cell>
          <cell r="DW77" t="str">
            <v>n</v>
          </cell>
          <cell r="DX77" t="str">
            <v>n</v>
          </cell>
          <cell r="DY77" t="str">
            <v>n</v>
          </cell>
          <cell r="DZ77" t="str">
            <v>n</v>
          </cell>
          <cell r="EA77" t="str">
            <v>n</v>
          </cell>
          <cell r="EB77" t="str">
            <v>n</v>
          </cell>
          <cell r="EC77" t="str">
            <v>n</v>
          </cell>
          <cell r="ED77" t="str">
            <v>n</v>
          </cell>
          <cell r="EE77" t="str">
            <v>n</v>
          </cell>
          <cell r="EF77" t="str">
            <v>n</v>
          </cell>
          <cell r="EG77" t="str">
            <v>n</v>
          </cell>
          <cell r="EH77" t="str">
            <v>n</v>
          </cell>
          <cell r="EI77" t="str">
            <v>n</v>
          </cell>
          <cell r="EJ77" t="str">
            <v>n</v>
          </cell>
          <cell r="EK77" t="str">
            <v>n</v>
          </cell>
          <cell r="EL77" t="str">
            <v>n</v>
          </cell>
          <cell r="EM77" t="str">
            <v>n</v>
          </cell>
          <cell r="EN77" t="str">
            <v>n</v>
          </cell>
          <cell r="EO77" t="str">
            <v>n</v>
          </cell>
          <cell r="EP77" t="str">
            <v>n</v>
          </cell>
          <cell r="EQ77" t="str">
            <v>n</v>
          </cell>
          <cell r="ER77" t="str">
            <v>n</v>
          </cell>
          <cell r="ES77" t="str">
            <v>n</v>
          </cell>
          <cell r="ET77" t="str">
            <v>n</v>
          </cell>
          <cell r="EU77" t="str">
            <v>n</v>
          </cell>
          <cell r="EV77" t="str">
            <v>n</v>
          </cell>
          <cell r="EW77" t="str">
            <v>n</v>
          </cell>
          <cell r="EX77" t="str">
            <v>n</v>
          </cell>
          <cell r="EY77" t="str">
            <v>n</v>
          </cell>
          <cell r="EZ77" t="str">
            <v>n</v>
          </cell>
          <cell r="FA77" t="str">
            <v>n</v>
          </cell>
          <cell r="FB77" t="str">
            <v>n</v>
          </cell>
          <cell r="FC77" t="str">
            <v>n</v>
          </cell>
          <cell r="FD77" t="str">
            <v>n</v>
          </cell>
          <cell r="FE77" t="str">
            <v>n</v>
          </cell>
          <cell r="FF77" t="str">
            <v>n</v>
          </cell>
          <cell r="FG77" t="str">
            <v>n</v>
          </cell>
          <cell r="FH77" t="str">
            <v>n</v>
          </cell>
          <cell r="FI77" t="str">
            <v>n</v>
          </cell>
          <cell r="FJ77" t="str">
            <v>n</v>
          </cell>
          <cell r="FK77" t="str">
            <v>n</v>
          </cell>
          <cell r="FL77" t="str">
            <v>n</v>
          </cell>
          <cell r="FM77" t="str">
            <v>n</v>
          </cell>
          <cell r="FN77" t="str">
            <v>n</v>
          </cell>
          <cell r="FO77" t="str">
            <v>n</v>
          </cell>
          <cell r="FP77" t="str">
            <v>n</v>
          </cell>
          <cell r="FQ77" t="str">
            <v>n</v>
          </cell>
          <cell r="FR77" t="str">
            <v>n</v>
          </cell>
          <cell r="FS77" t="str">
            <v>n</v>
          </cell>
          <cell r="FT77" t="str">
            <v>n</v>
          </cell>
          <cell r="FU77" t="str">
            <v>n</v>
          </cell>
          <cell r="FV77" t="str">
            <v>n</v>
          </cell>
          <cell r="FW77" t="str">
            <v>n</v>
          </cell>
          <cell r="FX77" t="str">
            <v>n</v>
          </cell>
          <cell r="FY77" t="str">
            <v>n</v>
          </cell>
          <cell r="FZ77" t="str">
            <v>n</v>
          </cell>
          <cell r="GA77" t="str">
            <v>n</v>
          </cell>
          <cell r="GB77" t="str">
            <v>n</v>
          </cell>
          <cell r="GC77" t="str">
            <v>n</v>
          </cell>
          <cell r="GD77" t="str">
            <v>n</v>
          </cell>
          <cell r="GE77" t="str">
            <v>n</v>
          </cell>
          <cell r="GF77" t="str">
            <v>n</v>
          </cell>
          <cell r="GG77" t="str">
            <v>n</v>
          </cell>
          <cell r="GH77" t="str">
            <v>n</v>
          </cell>
          <cell r="GI77" t="str">
            <v>n</v>
          </cell>
          <cell r="GJ77" t="str">
            <v>n</v>
          </cell>
          <cell r="GK77" t="str">
            <v>n</v>
          </cell>
          <cell r="GL77" t="str">
            <v>n</v>
          </cell>
          <cell r="GM77" t="str">
            <v>n</v>
          </cell>
          <cell r="GN77" t="str">
            <v>n</v>
          </cell>
          <cell r="GO77" t="str">
            <v>n</v>
          </cell>
          <cell r="GP77" t="str">
            <v>n</v>
          </cell>
          <cell r="GQ77" t="str">
            <v>n</v>
          </cell>
          <cell r="GR77" t="str">
            <v>n</v>
          </cell>
          <cell r="GS77" t="str">
            <v>n</v>
          </cell>
          <cell r="GT77" t="str">
            <v>n</v>
          </cell>
          <cell r="GU77" t="str">
            <v>n</v>
          </cell>
          <cell r="GV77" t="str">
            <v>n</v>
          </cell>
          <cell r="GW77" t="str">
            <v>n</v>
          </cell>
          <cell r="GX77" t="str">
            <v>n</v>
          </cell>
          <cell r="GY77" t="str">
            <v>n</v>
          </cell>
          <cell r="GZ77" t="str">
            <v>n</v>
          </cell>
          <cell r="HA77" t="str">
            <v>n</v>
          </cell>
          <cell r="HB77" t="str">
            <v>n</v>
          </cell>
          <cell r="HC77" t="str">
            <v>n</v>
          </cell>
          <cell r="HD77" t="str">
            <v>n</v>
          </cell>
          <cell r="HE77" t="str">
            <v>n</v>
          </cell>
          <cell r="HF77" t="str">
            <v>n</v>
          </cell>
          <cell r="HG77">
            <v>10</v>
          </cell>
          <cell r="HH77">
            <v>10</v>
          </cell>
          <cell r="HI77">
            <v>10</v>
          </cell>
          <cell r="HJ77" t="str">
            <v>n</v>
          </cell>
          <cell r="HK77" t="str">
            <v>n</v>
          </cell>
          <cell r="HL77" t="str">
            <v>n</v>
          </cell>
          <cell r="HM77" t="str">
            <v>n</v>
          </cell>
          <cell r="HN77" t="str">
            <v>n</v>
          </cell>
          <cell r="HO77" t="str">
            <v>n</v>
          </cell>
          <cell r="HP77">
            <v>20</v>
          </cell>
          <cell r="HQ77">
            <v>20</v>
          </cell>
          <cell r="HR77" t="str">
            <v>n</v>
          </cell>
          <cell r="HS77" t="str">
            <v>n</v>
          </cell>
          <cell r="HT77" t="str">
            <v>n</v>
          </cell>
          <cell r="HU77">
            <v>10</v>
          </cell>
          <cell r="HV77">
            <v>10</v>
          </cell>
          <cell r="HW77">
            <v>30</v>
          </cell>
          <cell r="HX77">
            <v>30</v>
          </cell>
          <cell r="HY77" t="str">
            <v>n</v>
          </cell>
          <cell r="HZ77" t="str">
            <v>n</v>
          </cell>
          <cell r="IA77" t="str">
            <v>n</v>
          </cell>
        </row>
        <row r="78">
          <cell r="D78" t="str">
            <v>Materials Engineering</v>
          </cell>
          <cell r="E78" t="str">
            <v>n</v>
          </cell>
          <cell r="F78" t="str">
            <v>n</v>
          </cell>
          <cell r="G78" t="str">
            <v>n</v>
          </cell>
          <cell r="H78" t="str">
            <v>n</v>
          </cell>
          <cell r="I78" t="str">
            <v>n</v>
          </cell>
          <cell r="J78" t="str">
            <v>n</v>
          </cell>
          <cell r="K78" t="str">
            <v>n</v>
          </cell>
          <cell r="L78" t="str">
            <v>n</v>
          </cell>
          <cell r="M78" t="str">
            <v>n</v>
          </cell>
          <cell r="N78" t="str">
            <v>n</v>
          </cell>
          <cell r="O78" t="str">
            <v>n</v>
          </cell>
          <cell r="P78" t="str">
            <v>n</v>
          </cell>
          <cell r="Q78" t="str">
            <v>n</v>
          </cell>
          <cell r="R78" t="str">
            <v>n</v>
          </cell>
          <cell r="S78" t="str">
            <v>n</v>
          </cell>
          <cell r="T78" t="str">
            <v>n</v>
          </cell>
          <cell r="U78" t="str">
            <v>n</v>
          </cell>
          <cell r="V78" t="str">
            <v>n</v>
          </cell>
          <cell r="W78" t="str">
            <v>n</v>
          </cell>
          <cell r="X78" t="str">
            <v>n</v>
          </cell>
          <cell r="Y78" t="str">
            <v>n</v>
          </cell>
          <cell r="Z78" t="str">
            <v>n</v>
          </cell>
          <cell r="AA78" t="str">
            <v>n</v>
          </cell>
          <cell r="AB78" t="str">
            <v>n</v>
          </cell>
          <cell r="AC78" t="str">
            <v>n</v>
          </cell>
          <cell r="AD78" t="str">
            <v>n</v>
          </cell>
          <cell r="AE78" t="str">
            <v>n</v>
          </cell>
          <cell r="AF78" t="str">
            <v>n</v>
          </cell>
          <cell r="AG78" t="str">
            <v>n</v>
          </cell>
          <cell r="AH78" t="str">
            <v>n</v>
          </cell>
          <cell r="AI78" t="str">
            <v>n</v>
          </cell>
          <cell r="AJ78" t="str">
            <v>n</v>
          </cell>
          <cell r="AK78" t="str">
            <v>n</v>
          </cell>
          <cell r="AL78" t="str">
            <v>n</v>
          </cell>
          <cell r="AM78" t="str">
            <v>n</v>
          </cell>
          <cell r="AN78" t="str">
            <v>n</v>
          </cell>
          <cell r="AO78" t="str">
            <v>n</v>
          </cell>
          <cell r="AP78" t="str">
            <v>n</v>
          </cell>
          <cell r="AQ78" t="str">
            <v>n</v>
          </cell>
          <cell r="AR78" t="str">
            <v>n</v>
          </cell>
          <cell r="AS78" t="str">
            <v>n</v>
          </cell>
          <cell r="AT78" t="str">
            <v>n</v>
          </cell>
          <cell r="AU78" t="str">
            <v>n</v>
          </cell>
          <cell r="AV78" t="str">
            <v>n</v>
          </cell>
          <cell r="AW78" t="str">
            <v>n</v>
          </cell>
          <cell r="AX78" t="str">
            <v>n</v>
          </cell>
          <cell r="AY78" t="str">
            <v>n</v>
          </cell>
          <cell r="AZ78" t="str">
            <v>n</v>
          </cell>
          <cell r="BA78" t="str">
            <v>n</v>
          </cell>
          <cell r="BB78" t="str">
            <v>n</v>
          </cell>
          <cell r="BC78" t="str">
            <v>n</v>
          </cell>
          <cell r="BD78" t="str">
            <v>n</v>
          </cell>
          <cell r="BE78" t="str">
            <v>n</v>
          </cell>
          <cell r="BF78" t="str">
            <v>n</v>
          </cell>
          <cell r="BG78" t="str">
            <v>n</v>
          </cell>
          <cell r="BH78" t="str">
            <v>n</v>
          </cell>
          <cell r="BI78" t="str">
            <v>n</v>
          </cell>
          <cell r="BJ78" t="str">
            <v>n</v>
          </cell>
          <cell r="BK78" t="str">
            <v>n</v>
          </cell>
          <cell r="BL78" t="str">
            <v>n</v>
          </cell>
          <cell r="BM78" t="str">
            <v>n</v>
          </cell>
          <cell r="BN78" t="str">
            <v>n</v>
          </cell>
          <cell r="BO78" t="str">
            <v>n</v>
          </cell>
          <cell r="BP78" t="str">
            <v>n</v>
          </cell>
          <cell r="BQ78" t="str">
            <v>n</v>
          </cell>
          <cell r="BR78" t="str">
            <v>n</v>
          </cell>
          <cell r="BS78">
            <v>30</v>
          </cell>
          <cell r="BT78" t="str">
            <v>n</v>
          </cell>
          <cell r="BU78">
            <v>30</v>
          </cell>
          <cell r="BV78" t="str">
            <v>n</v>
          </cell>
          <cell r="BW78" t="str">
            <v>n</v>
          </cell>
          <cell r="BX78" t="str">
            <v>n</v>
          </cell>
          <cell r="BY78" t="str">
            <v>n</v>
          </cell>
          <cell r="BZ78" t="str">
            <v>n</v>
          </cell>
          <cell r="CA78" t="str">
            <v>n</v>
          </cell>
          <cell r="CB78" t="str">
            <v>n</v>
          </cell>
          <cell r="CC78" t="str">
            <v>n</v>
          </cell>
          <cell r="CD78" t="str">
            <v>n</v>
          </cell>
          <cell r="CE78" t="str">
            <v>n</v>
          </cell>
          <cell r="CF78" t="str">
            <v>n</v>
          </cell>
          <cell r="CG78">
            <v>30</v>
          </cell>
          <cell r="CH78" t="str">
            <v>n</v>
          </cell>
          <cell r="CI78">
            <v>40</v>
          </cell>
          <cell r="CJ78" t="str">
            <v>n</v>
          </cell>
          <cell r="CK78" t="str">
            <v>n</v>
          </cell>
          <cell r="CL78" t="str">
            <v>n</v>
          </cell>
          <cell r="CM78" t="str">
            <v>n</v>
          </cell>
          <cell r="CN78">
            <v>10</v>
          </cell>
          <cell r="CO78">
            <v>10</v>
          </cell>
          <cell r="CP78">
            <v>10</v>
          </cell>
          <cell r="CQ78" t="str">
            <v>n</v>
          </cell>
          <cell r="CR78" t="str">
            <v>n</v>
          </cell>
          <cell r="CS78" t="str">
            <v>n</v>
          </cell>
          <cell r="CT78" t="str">
            <v>n</v>
          </cell>
          <cell r="CU78" t="str">
            <v>n</v>
          </cell>
          <cell r="CV78" t="str">
            <v>n</v>
          </cell>
          <cell r="CW78" t="str">
            <v>n</v>
          </cell>
          <cell r="CX78" t="str">
            <v>n</v>
          </cell>
          <cell r="CY78" t="str">
            <v>n</v>
          </cell>
          <cell r="CZ78" t="str">
            <v>n</v>
          </cell>
          <cell r="DA78" t="str">
            <v>n</v>
          </cell>
          <cell r="DB78">
            <v>10</v>
          </cell>
          <cell r="DC78">
            <v>10</v>
          </cell>
          <cell r="DD78">
            <v>10</v>
          </cell>
          <cell r="DE78">
            <v>10</v>
          </cell>
          <cell r="DF78">
            <v>30</v>
          </cell>
          <cell r="DG78">
            <v>40</v>
          </cell>
          <cell r="DH78">
            <v>40</v>
          </cell>
          <cell r="DI78">
            <v>40</v>
          </cell>
          <cell r="DJ78">
            <v>40</v>
          </cell>
          <cell r="DK78">
            <v>50</v>
          </cell>
          <cell r="DL78">
            <v>20</v>
          </cell>
          <cell r="DM78" t="str">
            <v>n</v>
          </cell>
          <cell r="DN78" t="str">
            <v>n</v>
          </cell>
          <cell r="DO78">
            <v>10</v>
          </cell>
          <cell r="DP78" t="str">
            <v>n</v>
          </cell>
          <cell r="DQ78">
            <v>10</v>
          </cell>
          <cell r="DR78">
            <v>10</v>
          </cell>
          <cell r="DS78">
            <v>10</v>
          </cell>
          <cell r="DT78">
            <v>40</v>
          </cell>
          <cell r="DU78">
            <v>50</v>
          </cell>
          <cell r="DV78">
            <v>50</v>
          </cell>
          <cell r="DW78">
            <v>50</v>
          </cell>
          <cell r="DX78">
            <v>40</v>
          </cell>
          <cell r="DY78">
            <v>50</v>
          </cell>
          <cell r="DZ78">
            <v>20</v>
          </cell>
          <cell r="EA78" t="str">
            <v>n</v>
          </cell>
          <cell r="EB78" t="str">
            <v>n</v>
          </cell>
          <cell r="EC78" t="str">
            <v>n</v>
          </cell>
          <cell r="ED78" t="str">
            <v>n</v>
          </cell>
          <cell r="EE78" t="str">
            <v>n</v>
          </cell>
          <cell r="EF78" t="str">
            <v>n</v>
          </cell>
          <cell r="EG78" t="str">
            <v>n</v>
          </cell>
          <cell r="EH78" t="str">
            <v>n</v>
          </cell>
          <cell r="EI78" t="str">
            <v>n</v>
          </cell>
          <cell r="EJ78" t="str">
            <v>n</v>
          </cell>
          <cell r="EK78" t="str">
            <v>n</v>
          </cell>
          <cell r="EL78" t="str">
            <v>n</v>
          </cell>
          <cell r="EM78" t="str">
            <v>n</v>
          </cell>
          <cell r="EN78" t="str">
            <v>n</v>
          </cell>
          <cell r="EO78" t="str">
            <v>n</v>
          </cell>
          <cell r="EP78" t="str">
            <v>n</v>
          </cell>
          <cell r="EQ78" t="str">
            <v>n</v>
          </cell>
          <cell r="ER78" t="str">
            <v>n</v>
          </cell>
          <cell r="ES78" t="str">
            <v>n</v>
          </cell>
          <cell r="ET78" t="str">
            <v>n</v>
          </cell>
          <cell r="EU78" t="str">
            <v>n</v>
          </cell>
          <cell r="EV78">
            <v>100</v>
          </cell>
          <cell r="EW78">
            <v>100</v>
          </cell>
          <cell r="EX78">
            <v>110</v>
          </cell>
          <cell r="EY78">
            <v>110</v>
          </cell>
          <cell r="EZ78">
            <v>110</v>
          </cell>
          <cell r="FA78">
            <v>130</v>
          </cell>
          <cell r="FB78">
            <v>170</v>
          </cell>
          <cell r="FC78">
            <v>20</v>
          </cell>
          <cell r="FD78">
            <v>10</v>
          </cell>
          <cell r="FE78">
            <v>20</v>
          </cell>
          <cell r="FF78">
            <v>20</v>
          </cell>
          <cell r="FG78">
            <v>10</v>
          </cell>
          <cell r="FH78">
            <v>20</v>
          </cell>
          <cell r="FI78">
            <v>30</v>
          </cell>
          <cell r="FJ78">
            <v>120</v>
          </cell>
          <cell r="FK78">
            <v>120</v>
          </cell>
          <cell r="FL78">
            <v>120</v>
          </cell>
          <cell r="FM78">
            <v>120</v>
          </cell>
          <cell r="FN78">
            <v>120</v>
          </cell>
          <cell r="FO78">
            <v>140</v>
          </cell>
          <cell r="FP78">
            <v>200</v>
          </cell>
          <cell r="FQ78" t="str">
            <v>n</v>
          </cell>
          <cell r="FR78" t="str">
            <v>n</v>
          </cell>
          <cell r="FS78" t="str">
            <v>n</v>
          </cell>
          <cell r="FT78" t="str">
            <v>n</v>
          </cell>
          <cell r="FU78" t="str">
            <v>n</v>
          </cell>
          <cell r="FV78" t="str">
            <v>n</v>
          </cell>
          <cell r="FW78" t="str">
            <v>n</v>
          </cell>
          <cell r="FX78" t="str">
            <v>n</v>
          </cell>
          <cell r="FY78" t="str">
            <v>n</v>
          </cell>
          <cell r="FZ78" t="str">
            <v>n</v>
          </cell>
          <cell r="GA78" t="str">
            <v>n</v>
          </cell>
          <cell r="GB78" t="str">
            <v>n</v>
          </cell>
          <cell r="GC78" t="str">
            <v>n</v>
          </cell>
          <cell r="GD78" t="str">
            <v>n</v>
          </cell>
          <cell r="GE78" t="str">
            <v>n</v>
          </cell>
          <cell r="GF78" t="str">
            <v>n</v>
          </cell>
          <cell r="GG78" t="str">
            <v>n</v>
          </cell>
          <cell r="GH78" t="str">
            <v>n</v>
          </cell>
          <cell r="GI78" t="str">
            <v>n</v>
          </cell>
          <cell r="GJ78" t="str">
            <v>n</v>
          </cell>
          <cell r="GK78" t="str">
            <v>n</v>
          </cell>
          <cell r="GL78" t="str">
            <v>n</v>
          </cell>
          <cell r="GM78" t="str">
            <v>n</v>
          </cell>
          <cell r="GN78" t="str">
            <v>n</v>
          </cell>
          <cell r="GO78" t="str">
            <v>n</v>
          </cell>
          <cell r="GP78" t="str">
            <v>n</v>
          </cell>
          <cell r="GQ78" t="str">
            <v>n</v>
          </cell>
          <cell r="GR78" t="str">
            <v>n</v>
          </cell>
          <cell r="GS78" t="str">
            <v>n</v>
          </cell>
          <cell r="GT78" t="str">
            <v>n</v>
          </cell>
          <cell r="GU78" t="str">
            <v>n</v>
          </cell>
          <cell r="GV78" t="str">
            <v>n</v>
          </cell>
          <cell r="GW78" t="str">
            <v>n</v>
          </cell>
          <cell r="GX78" t="str">
            <v>n</v>
          </cell>
          <cell r="GY78" t="str">
            <v>n</v>
          </cell>
          <cell r="GZ78" t="str">
            <v>n</v>
          </cell>
          <cell r="HA78" t="str">
            <v>n</v>
          </cell>
          <cell r="HB78" t="str">
            <v>n</v>
          </cell>
          <cell r="HC78" t="str">
            <v>n</v>
          </cell>
          <cell r="HD78" t="str">
            <v>n</v>
          </cell>
          <cell r="HE78" t="str">
            <v>n</v>
          </cell>
          <cell r="HF78" t="str">
            <v>n</v>
          </cell>
          <cell r="HG78">
            <v>140</v>
          </cell>
          <cell r="HH78">
            <v>150</v>
          </cell>
          <cell r="HI78">
            <v>160</v>
          </cell>
          <cell r="HJ78">
            <v>190</v>
          </cell>
          <cell r="HK78">
            <v>160</v>
          </cell>
          <cell r="HL78">
            <v>210</v>
          </cell>
          <cell r="HM78">
            <v>190</v>
          </cell>
          <cell r="HN78">
            <v>20</v>
          </cell>
          <cell r="HO78">
            <v>20</v>
          </cell>
          <cell r="HP78">
            <v>20</v>
          </cell>
          <cell r="HQ78">
            <v>20</v>
          </cell>
          <cell r="HR78">
            <v>20</v>
          </cell>
          <cell r="HS78">
            <v>30</v>
          </cell>
          <cell r="HT78">
            <v>40</v>
          </cell>
          <cell r="HU78">
            <v>160</v>
          </cell>
          <cell r="HV78">
            <v>170</v>
          </cell>
          <cell r="HW78">
            <v>180</v>
          </cell>
          <cell r="HX78">
            <v>220</v>
          </cell>
          <cell r="HY78">
            <v>180</v>
          </cell>
          <cell r="HZ78">
            <v>240</v>
          </cell>
          <cell r="IA78">
            <v>230</v>
          </cell>
        </row>
        <row r="79">
          <cell r="D79" t="str">
            <v>Food (excluding Seafood) Processing Technology</v>
          </cell>
          <cell r="E79">
            <v>20</v>
          </cell>
          <cell r="F79">
            <v>10</v>
          </cell>
          <cell r="G79">
            <v>40</v>
          </cell>
          <cell r="H79">
            <v>40</v>
          </cell>
          <cell r="I79">
            <v>10</v>
          </cell>
          <cell r="J79" t="str">
            <v>n</v>
          </cell>
          <cell r="K79" t="str">
            <v>n</v>
          </cell>
          <cell r="L79" t="str">
            <v>n</v>
          </cell>
          <cell r="M79" t="str">
            <v>n</v>
          </cell>
          <cell r="N79" t="str">
            <v>n</v>
          </cell>
          <cell r="O79" t="str">
            <v>n</v>
          </cell>
          <cell r="P79" t="str">
            <v>n</v>
          </cell>
          <cell r="Q79" t="str">
            <v>n</v>
          </cell>
          <cell r="R79" t="str">
            <v>n</v>
          </cell>
          <cell r="S79">
            <v>20</v>
          </cell>
          <cell r="T79">
            <v>10</v>
          </cell>
          <cell r="U79">
            <v>40</v>
          </cell>
          <cell r="V79">
            <v>40</v>
          </cell>
          <cell r="W79">
            <v>10</v>
          </cell>
          <cell r="X79" t="str">
            <v>n</v>
          </cell>
          <cell r="Y79" t="str">
            <v>n</v>
          </cell>
          <cell r="Z79" t="str">
            <v>n</v>
          </cell>
          <cell r="AA79" t="str">
            <v>n</v>
          </cell>
          <cell r="AB79" t="str">
            <v>n</v>
          </cell>
          <cell r="AC79" t="str">
            <v>n</v>
          </cell>
          <cell r="AD79" t="str">
            <v>n</v>
          </cell>
          <cell r="AE79" t="str">
            <v>n</v>
          </cell>
          <cell r="AF79" t="str">
            <v>n</v>
          </cell>
          <cell r="AG79" t="str">
            <v>n</v>
          </cell>
          <cell r="AH79" t="str">
            <v>n</v>
          </cell>
          <cell r="AI79" t="str">
            <v>n</v>
          </cell>
          <cell r="AJ79" t="str">
            <v>n</v>
          </cell>
          <cell r="AK79" t="str">
            <v>n</v>
          </cell>
          <cell r="AL79" t="str">
            <v>n</v>
          </cell>
          <cell r="AM79" t="str">
            <v>n</v>
          </cell>
          <cell r="AN79" t="str">
            <v>n</v>
          </cell>
          <cell r="AO79" t="str">
            <v>n</v>
          </cell>
          <cell r="AP79" t="str">
            <v>n</v>
          </cell>
          <cell r="AQ79" t="str">
            <v>n</v>
          </cell>
          <cell r="AR79" t="str">
            <v>n</v>
          </cell>
          <cell r="AS79" t="str">
            <v>n</v>
          </cell>
          <cell r="AT79" t="str">
            <v>n</v>
          </cell>
          <cell r="AU79" t="str">
            <v>n</v>
          </cell>
          <cell r="AV79" t="str">
            <v>n</v>
          </cell>
          <cell r="AW79" t="str">
            <v>n</v>
          </cell>
          <cell r="AX79" t="str">
            <v>n</v>
          </cell>
          <cell r="AY79" t="str">
            <v>n</v>
          </cell>
          <cell r="AZ79" t="str">
            <v>n</v>
          </cell>
          <cell r="BA79" t="str">
            <v>n</v>
          </cell>
          <cell r="BB79" t="str">
            <v>n</v>
          </cell>
          <cell r="BC79" t="str">
            <v>n</v>
          </cell>
          <cell r="BD79" t="str">
            <v>n</v>
          </cell>
          <cell r="BE79" t="str">
            <v>n</v>
          </cell>
          <cell r="BF79" t="str">
            <v>n</v>
          </cell>
          <cell r="BG79" t="str">
            <v>n</v>
          </cell>
          <cell r="BH79" t="str">
            <v>n</v>
          </cell>
          <cell r="BI79" t="str">
            <v>n</v>
          </cell>
          <cell r="BJ79" t="str">
            <v>n</v>
          </cell>
          <cell r="BK79" t="str">
            <v>n</v>
          </cell>
          <cell r="BL79" t="str">
            <v>n</v>
          </cell>
          <cell r="BM79" t="str">
            <v>n</v>
          </cell>
          <cell r="BN79" t="str">
            <v>n</v>
          </cell>
          <cell r="BO79" t="str">
            <v>n</v>
          </cell>
          <cell r="BP79" t="str">
            <v>n</v>
          </cell>
          <cell r="BQ79" t="str">
            <v>n</v>
          </cell>
          <cell r="BR79" t="str">
            <v>n</v>
          </cell>
          <cell r="BS79" t="str">
            <v>n</v>
          </cell>
          <cell r="BT79" t="str">
            <v>n</v>
          </cell>
          <cell r="BU79" t="str">
            <v>n</v>
          </cell>
          <cell r="BV79" t="str">
            <v>n</v>
          </cell>
          <cell r="BW79" t="str">
            <v>n</v>
          </cell>
          <cell r="BX79" t="str">
            <v>n</v>
          </cell>
          <cell r="BY79" t="str">
            <v>n</v>
          </cell>
          <cell r="BZ79" t="str">
            <v>n</v>
          </cell>
          <cell r="CA79" t="str">
            <v>n</v>
          </cell>
          <cell r="CB79" t="str">
            <v>n</v>
          </cell>
          <cell r="CC79" t="str">
            <v>n</v>
          </cell>
          <cell r="CD79" t="str">
            <v>n</v>
          </cell>
          <cell r="CE79" t="str">
            <v>n</v>
          </cell>
          <cell r="CF79" t="str">
            <v>n</v>
          </cell>
          <cell r="CG79" t="str">
            <v>n</v>
          </cell>
          <cell r="CH79" t="str">
            <v>n</v>
          </cell>
          <cell r="CI79" t="str">
            <v>n</v>
          </cell>
          <cell r="CJ79" t="str">
            <v>n</v>
          </cell>
          <cell r="CK79">
            <v>20</v>
          </cell>
          <cell r="CL79">
            <v>20</v>
          </cell>
          <cell r="CM79">
            <v>20</v>
          </cell>
          <cell r="CN79">
            <v>30</v>
          </cell>
          <cell r="CO79">
            <v>20</v>
          </cell>
          <cell r="CP79">
            <v>20</v>
          </cell>
          <cell r="CQ79">
            <v>10</v>
          </cell>
          <cell r="CR79" t="str">
            <v>n</v>
          </cell>
          <cell r="CS79" t="str">
            <v>n</v>
          </cell>
          <cell r="CT79" t="str">
            <v>n</v>
          </cell>
          <cell r="CU79" t="str">
            <v>n</v>
          </cell>
          <cell r="CV79" t="str">
            <v>n</v>
          </cell>
          <cell r="CW79" t="str">
            <v>n</v>
          </cell>
          <cell r="CX79">
            <v>10</v>
          </cell>
          <cell r="CY79">
            <v>20</v>
          </cell>
          <cell r="CZ79">
            <v>20</v>
          </cell>
          <cell r="DA79">
            <v>20</v>
          </cell>
          <cell r="DB79">
            <v>30</v>
          </cell>
          <cell r="DC79">
            <v>20</v>
          </cell>
          <cell r="DD79">
            <v>20</v>
          </cell>
          <cell r="DE79">
            <v>20</v>
          </cell>
          <cell r="DF79">
            <v>20</v>
          </cell>
          <cell r="DG79">
            <v>20</v>
          </cell>
          <cell r="DH79">
            <v>20</v>
          </cell>
          <cell r="DI79">
            <v>20</v>
          </cell>
          <cell r="DJ79">
            <v>20</v>
          </cell>
          <cell r="DK79">
            <v>20</v>
          </cell>
          <cell r="DL79">
            <v>20</v>
          </cell>
          <cell r="DM79">
            <v>10</v>
          </cell>
          <cell r="DN79">
            <v>10</v>
          </cell>
          <cell r="DO79">
            <v>10</v>
          </cell>
          <cell r="DP79">
            <v>10</v>
          </cell>
          <cell r="DQ79">
            <v>10</v>
          </cell>
          <cell r="DR79">
            <v>10</v>
          </cell>
          <cell r="DS79">
            <v>10</v>
          </cell>
          <cell r="DT79">
            <v>30</v>
          </cell>
          <cell r="DU79">
            <v>30</v>
          </cell>
          <cell r="DV79">
            <v>20</v>
          </cell>
          <cell r="DW79">
            <v>30</v>
          </cell>
          <cell r="DX79">
            <v>30</v>
          </cell>
          <cell r="DY79">
            <v>30</v>
          </cell>
          <cell r="DZ79">
            <v>40</v>
          </cell>
          <cell r="EA79">
            <v>10</v>
          </cell>
          <cell r="EB79" t="str">
            <v>n</v>
          </cell>
          <cell r="EC79">
            <v>10</v>
          </cell>
          <cell r="ED79" t="str">
            <v>n</v>
          </cell>
          <cell r="EE79" t="str">
            <v>n</v>
          </cell>
          <cell r="EF79" t="str">
            <v>n</v>
          </cell>
          <cell r="EG79" t="str">
            <v>n</v>
          </cell>
          <cell r="EH79" t="str">
            <v>n</v>
          </cell>
          <cell r="EI79" t="str">
            <v>n</v>
          </cell>
          <cell r="EJ79" t="str">
            <v>n</v>
          </cell>
          <cell r="EK79" t="str">
            <v>n</v>
          </cell>
          <cell r="EL79" t="str">
            <v>n</v>
          </cell>
          <cell r="EM79" t="str">
            <v>n</v>
          </cell>
          <cell r="EN79" t="str">
            <v>n</v>
          </cell>
          <cell r="EO79">
            <v>10</v>
          </cell>
          <cell r="EP79">
            <v>10</v>
          </cell>
          <cell r="EQ79">
            <v>10</v>
          </cell>
          <cell r="ER79">
            <v>10</v>
          </cell>
          <cell r="ES79">
            <v>10</v>
          </cell>
          <cell r="ET79">
            <v>10</v>
          </cell>
          <cell r="EU79">
            <v>10</v>
          </cell>
          <cell r="EV79">
            <v>40</v>
          </cell>
          <cell r="EW79">
            <v>30</v>
          </cell>
          <cell r="EX79">
            <v>30</v>
          </cell>
          <cell r="EY79">
            <v>30</v>
          </cell>
          <cell r="EZ79">
            <v>40</v>
          </cell>
          <cell r="FA79">
            <v>50</v>
          </cell>
          <cell r="FB79">
            <v>50</v>
          </cell>
          <cell r="FC79">
            <v>10</v>
          </cell>
          <cell r="FD79">
            <v>20</v>
          </cell>
          <cell r="FE79">
            <v>30</v>
          </cell>
          <cell r="FF79">
            <v>40</v>
          </cell>
          <cell r="FG79">
            <v>50</v>
          </cell>
          <cell r="FH79">
            <v>50</v>
          </cell>
          <cell r="FI79">
            <v>50</v>
          </cell>
          <cell r="FJ79">
            <v>50</v>
          </cell>
          <cell r="FK79">
            <v>40</v>
          </cell>
          <cell r="FL79">
            <v>60</v>
          </cell>
          <cell r="FM79">
            <v>80</v>
          </cell>
          <cell r="FN79">
            <v>80</v>
          </cell>
          <cell r="FO79">
            <v>100</v>
          </cell>
          <cell r="FP79">
            <v>100</v>
          </cell>
          <cell r="FQ79">
            <v>10</v>
          </cell>
          <cell r="FR79">
            <v>20</v>
          </cell>
          <cell r="FS79">
            <v>10</v>
          </cell>
          <cell r="FT79">
            <v>20</v>
          </cell>
          <cell r="FU79">
            <v>20</v>
          </cell>
          <cell r="FV79">
            <v>20</v>
          </cell>
          <cell r="FW79">
            <v>30</v>
          </cell>
          <cell r="FX79" t="str">
            <v>n</v>
          </cell>
          <cell r="FY79">
            <v>10</v>
          </cell>
          <cell r="FZ79">
            <v>10</v>
          </cell>
          <cell r="GA79" t="str">
            <v>n</v>
          </cell>
          <cell r="GB79" t="str">
            <v>n</v>
          </cell>
          <cell r="GC79" t="str">
            <v>n</v>
          </cell>
          <cell r="GD79" t="str">
            <v>n</v>
          </cell>
          <cell r="GE79">
            <v>10</v>
          </cell>
          <cell r="GF79">
            <v>20</v>
          </cell>
          <cell r="GG79">
            <v>20</v>
          </cell>
          <cell r="GH79">
            <v>20</v>
          </cell>
          <cell r="GI79">
            <v>30</v>
          </cell>
          <cell r="GJ79">
            <v>20</v>
          </cell>
          <cell r="GK79">
            <v>30</v>
          </cell>
          <cell r="GL79">
            <v>20</v>
          </cell>
          <cell r="GM79">
            <v>20</v>
          </cell>
          <cell r="GN79">
            <v>30</v>
          </cell>
          <cell r="GO79">
            <v>30</v>
          </cell>
          <cell r="GP79">
            <v>30</v>
          </cell>
          <cell r="GQ79">
            <v>20</v>
          </cell>
          <cell r="GR79">
            <v>20</v>
          </cell>
          <cell r="GS79">
            <v>20</v>
          </cell>
          <cell r="GT79">
            <v>20</v>
          </cell>
          <cell r="GU79">
            <v>20</v>
          </cell>
          <cell r="GV79">
            <v>30</v>
          </cell>
          <cell r="GW79">
            <v>40</v>
          </cell>
          <cell r="GX79">
            <v>50</v>
          </cell>
          <cell r="GY79">
            <v>50</v>
          </cell>
          <cell r="GZ79">
            <v>40</v>
          </cell>
          <cell r="HA79">
            <v>40</v>
          </cell>
          <cell r="HB79">
            <v>50</v>
          </cell>
          <cell r="HC79">
            <v>60</v>
          </cell>
          <cell r="HD79">
            <v>70</v>
          </cell>
          <cell r="HE79">
            <v>70</v>
          </cell>
          <cell r="HF79">
            <v>70</v>
          </cell>
          <cell r="HG79">
            <v>140</v>
          </cell>
          <cell r="HH79">
            <v>120</v>
          </cell>
          <cell r="HI79">
            <v>160</v>
          </cell>
          <cell r="HJ79">
            <v>170</v>
          </cell>
          <cell r="HK79">
            <v>140</v>
          </cell>
          <cell r="HL79">
            <v>150</v>
          </cell>
          <cell r="HM79">
            <v>130</v>
          </cell>
          <cell r="HN79">
            <v>40</v>
          </cell>
          <cell r="HO79">
            <v>50</v>
          </cell>
          <cell r="HP79">
            <v>70</v>
          </cell>
          <cell r="HQ79">
            <v>90</v>
          </cell>
          <cell r="HR79">
            <v>100</v>
          </cell>
          <cell r="HS79">
            <v>110</v>
          </cell>
          <cell r="HT79">
            <v>120</v>
          </cell>
          <cell r="HU79">
            <v>180</v>
          </cell>
          <cell r="HV79">
            <v>170</v>
          </cell>
          <cell r="HW79">
            <v>230</v>
          </cell>
          <cell r="HX79">
            <v>250</v>
          </cell>
          <cell r="HY79">
            <v>240</v>
          </cell>
          <cell r="HZ79">
            <v>260</v>
          </cell>
          <cell r="IA79">
            <v>260</v>
          </cell>
        </row>
        <row r="80">
          <cell r="D80" t="str">
            <v>Seafood Processing</v>
          </cell>
          <cell r="E80" t="str">
            <v>n</v>
          </cell>
          <cell r="F80" t="str">
            <v>n</v>
          </cell>
          <cell r="G80" t="str">
            <v>n</v>
          </cell>
          <cell r="H80" t="str">
            <v>n</v>
          </cell>
          <cell r="I80" t="str">
            <v>n</v>
          </cell>
          <cell r="J80" t="str">
            <v>n</v>
          </cell>
          <cell r="K80" t="str">
            <v>n</v>
          </cell>
          <cell r="L80" t="str">
            <v>n</v>
          </cell>
          <cell r="M80" t="str">
            <v>n</v>
          </cell>
          <cell r="N80" t="str">
            <v>n</v>
          </cell>
          <cell r="O80" t="str">
            <v>n</v>
          </cell>
          <cell r="P80" t="str">
            <v>n</v>
          </cell>
          <cell r="Q80" t="str">
            <v>n</v>
          </cell>
          <cell r="R80" t="str">
            <v>n</v>
          </cell>
          <cell r="S80" t="str">
            <v>n</v>
          </cell>
          <cell r="T80" t="str">
            <v>n</v>
          </cell>
          <cell r="U80" t="str">
            <v>n</v>
          </cell>
          <cell r="V80" t="str">
            <v>n</v>
          </cell>
          <cell r="W80" t="str">
            <v>n</v>
          </cell>
          <cell r="X80" t="str">
            <v>n</v>
          </cell>
          <cell r="Y80" t="str">
            <v>n</v>
          </cell>
          <cell r="Z80">
            <v>40</v>
          </cell>
          <cell r="AA80">
            <v>10</v>
          </cell>
          <cell r="AB80">
            <v>20</v>
          </cell>
          <cell r="AC80">
            <v>20</v>
          </cell>
          <cell r="AD80">
            <v>50</v>
          </cell>
          <cell r="AE80">
            <v>30</v>
          </cell>
          <cell r="AF80" t="str">
            <v>n</v>
          </cell>
          <cell r="AG80" t="str">
            <v>n</v>
          </cell>
          <cell r="AH80" t="str">
            <v>n</v>
          </cell>
          <cell r="AI80" t="str">
            <v>n</v>
          </cell>
          <cell r="AJ80" t="str">
            <v>n</v>
          </cell>
          <cell r="AK80" t="str">
            <v>n</v>
          </cell>
          <cell r="AL80" t="str">
            <v>n</v>
          </cell>
          <cell r="AM80" t="str">
            <v>n</v>
          </cell>
          <cell r="AN80">
            <v>40</v>
          </cell>
          <cell r="AO80">
            <v>10</v>
          </cell>
          <cell r="AP80">
            <v>20</v>
          </cell>
          <cell r="AQ80">
            <v>20</v>
          </cell>
          <cell r="AR80">
            <v>50</v>
          </cell>
          <cell r="AS80">
            <v>30</v>
          </cell>
          <cell r="AT80" t="str">
            <v>n</v>
          </cell>
          <cell r="AU80" t="str">
            <v>n</v>
          </cell>
          <cell r="AV80">
            <v>20</v>
          </cell>
          <cell r="AW80">
            <v>40</v>
          </cell>
          <cell r="AX80">
            <v>20</v>
          </cell>
          <cell r="AY80" t="str">
            <v>n</v>
          </cell>
          <cell r="AZ80">
            <v>20</v>
          </cell>
          <cell r="BA80">
            <v>110</v>
          </cell>
          <cell r="BB80" t="str">
            <v>n</v>
          </cell>
          <cell r="BC80" t="str">
            <v>n</v>
          </cell>
          <cell r="BD80" t="str">
            <v>n</v>
          </cell>
          <cell r="BE80" t="str">
            <v>n</v>
          </cell>
          <cell r="BF80" t="str">
            <v>n</v>
          </cell>
          <cell r="BG80" t="str">
            <v>n</v>
          </cell>
          <cell r="BH80" t="str">
            <v>n</v>
          </cell>
          <cell r="BI80" t="str">
            <v>n</v>
          </cell>
          <cell r="BJ80">
            <v>20</v>
          </cell>
          <cell r="BK80">
            <v>40</v>
          </cell>
          <cell r="BL80">
            <v>20</v>
          </cell>
          <cell r="BM80" t="str">
            <v>n</v>
          </cell>
          <cell r="BN80">
            <v>20</v>
          </cell>
          <cell r="BO80">
            <v>110</v>
          </cell>
          <cell r="BP80" t="str">
            <v>n</v>
          </cell>
          <cell r="BQ80" t="str">
            <v>n</v>
          </cell>
          <cell r="BR80" t="str">
            <v>n</v>
          </cell>
          <cell r="BS80" t="str">
            <v>n</v>
          </cell>
          <cell r="BT80" t="str">
            <v>n</v>
          </cell>
          <cell r="BU80" t="str">
            <v>n</v>
          </cell>
          <cell r="BV80" t="str">
            <v>n</v>
          </cell>
          <cell r="BW80" t="str">
            <v>n</v>
          </cell>
          <cell r="BX80" t="str">
            <v>n</v>
          </cell>
          <cell r="BY80" t="str">
            <v>n</v>
          </cell>
          <cell r="BZ80" t="str">
            <v>n</v>
          </cell>
          <cell r="CA80" t="str">
            <v>n</v>
          </cell>
          <cell r="CB80" t="str">
            <v>n</v>
          </cell>
          <cell r="CC80" t="str">
            <v>n</v>
          </cell>
          <cell r="CD80" t="str">
            <v>n</v>
          </cell>
          <cell r="CE80" t="str">
            <v>n</v>
          </cell>
          <cell r="CF80" t="str">
            <v>n</v>
          </cell>
          <cell r="CG80" t="str">
            <v>n</v>
          </cell>
          <cell r="CH80" t="str">
            <v>n</v>
          </cell>
          <cell r="CI80" t="str">
            <v>n</v>
          </cell>
          <cell r="CJ80" t="str">
            <v>n</v>
          </cell>
          <cell r="CK80" t="str">
            <v>n</v>
          </cell>
          <cell r="CL80" t="str">
            <v>n</v>
          </cell>
          <cell r="CM80" t="str">
            <v>n</v>
          </cell>
          <cell r="CN80" t="str">
            <v>n</v>
          </cell>
          <cell r="CO80" t="str">
            <v>n</v>
          </cell>
          <cell r="CP80" t="str">
            <v>n</v>
          </cell>
          <cell r="CQ80" t="str">
            <v>n</v>
          </cell>
          <cell r="CR80" t="str">
            <v>n</v>
          </cell>
          <cell r="CS80" t="str">
            <v>n</v>
          </cell>
          <cell r="CT80" t="str">
            <v>n</v>
          </cell>
          <cell r="CU80" t="str">
            <v>n</v>
          </cell>
          <cell r="CV80" t="str">
            <v>n</v>
          </cell>
          <cell r="CW80" t="str">
            <v>n</v>
          </cell>
          <cell r="CX80" t="str">
            <v>n</v>
          </cell>
          <cell r="CY80" t="str">
            <v>n</v>
          </cell>
          <cell r="CZ80" t="str">
            <v>n</v>
          </cell>
          <cell r="DA80" t="str">
            <v>n</v>
          </cell>
          <cell r="DB80" t="str">
            <v>n</v>
          </cell>
          <cell r="DC80" t="str">
            <v>n</v>
          </cell>
          <cell r="DD80" t="str">
            <v>n</v>
          </cell>
          <cell r="DE80" t="str">
            <v>n</v>
          </cell>
          <cell r="DF80" t="str">
            <v>n</v>
          </cell>
          <cell r="DG80" t="str">
            <v>n</v>
          </cell>
          <cell r="DH80" t="str">
            <v>n</v>
          </cell>
          <cell r="DI80" t="str">
            <v>n</v>
          </cell>
          <cell r="DJ80" t="str">
            <v>n</v>
          </cell>
          <cell r="DK80" t="str">
            <v>n</v>
          </cell>
          <cell r="DL80" t="str">
            <v>n</v>
          </cell>
          <cell r="DM80" t="str">
            <v>n</v>
          </cell>
          <cell r="DN80" t="str">
            <v>n</v>
          </cell>
          <cell r="DO80" t="str">
            <v>n</v>
          </cell>
          <cell r="DP80" t="str">
            <v>n</v>
          </cell>
          <cell r="DQ80" t="str">
            <v>n</v>
          </cell>
          <cell r="DR80" t="str">
            <v>n</v>
          </cell>
          <cell r="DS80" t="str">
            <v>n</v>
          </cell>
          <cell r="DT80" t="str">
            <v>n</v>
          </cell>
          <cell r="DU80" t="str">
            <v>n</v>
          </cell>
          <cell r="DV80" t="str">
            <v>n</v>
          </cell>
          <cell r="DW80" t="str">
            <v>n</v>
          </cell>
          <cell r="DX80" t="str">
            <v>n</v>
          </cell>
          <cell r="DY80" t="str">
            <v>n</v>
          </cell>
          <cell r="DZ80" t="str">
            <v>n</v>
          </cell>
          <cell r="EA80" t="str">
            <v>n</v>
          </cell>
          <cell r="EB80" t="str">
            <v>n</v>
          </cell>
          <cell r="EC80" t="str">
            <v>n</v>
          </cell>
          <cell r="ED80" t="str">
            <v>n</v>
          </cell>
          <cell r="EE80" t="str">
            <v>n</v>
          </cell>
          <cell r="EF80" t="str">
            <v>n</v>
          </cell>
          <cell r="EG80" t="str">
            <v>n</v>
          </cell>
          <cell r="EH80" t="str">
            <v>n</v>
          </cell>
          <cell r="EI80" t="str">
            <v>n</v>
          </cell>
          <cell r="EJ80" t="str">
            <v>n</v>
          </cell>
          <cell r="EK80" t="str">
            <v>n</v>
          </cell>
          <cell r="EL80" t="str">
            <v>n</v>
          </cell>
          <cell r="EM80" t="str">
            <v>n</v>
          </cell>
          <cell r="EN80" t="str">
            <v>n</v>
          </cell>
          <cell r="EO80" t="str">
            <v>n</v>
          </cell>
          <cell r="EP80" t="str">
            <v>n</v>
          </cell>
          <cell r="EQ80" t="str">
            <v>n</v>
          </cell>
          <cell r="ER80" t="str">
            <v>n</v>
          </cell>
          <cell r="ES80" t="str">
            <v>n</v>
          </cell>
          <cell r="ET80" t="str">
            <v>n</v>
          </cell>
          <cell r="EU80" t="str">
            <v>n</v>
          </cell>
          <cell r="EV80" t="str">
            <v>n</v>
          </cell>
          <cell r="EW80" t="str">
            <v>n</v>
          </cell>
          <cell r="EX80" t="str">
            <v>n</v>
          </cell>
          <cell r="EY80" t="str">
            <v>n</v>
          </cell>
          <cell r="EZ80" t="str">
            <v>n</v>
          </cell>
          <cell r="FA80" t="str">
            <v>n</v>
          </cell>
          <cell r="FB80" t="str">
            <v>n</v>
          </cell>
          <cell r="FC80" t="str">
            <v>n</v>
          </cell>
          <cell r="FD80" t="str">
            <v>n</v>
          </cell>
          <cell r="FE80" t="str">
            <v>n</v>
          </cell>
          <cell r="FF80" t="str">
            <v>n</v>
          </cell>
          <cell r="FG80" t="str">
            <v>n</v>
          </cell>
          <cell r="FH80" t="str">
            <v>n</v>
          </cell>
          <cell r="FI80" t="str">
            <v>n</v>
          </cell>
          <cell r="FJ80" t="str">
            <v>n</v>
          </cell>
          <cell r="FK80" t="str">
            <v>n</v>
          </cell>
          <cell r="FL80" t="str">
            <v>n</v>
          </cell>
          <cell r="FM80" t="str">
            <v>n</v>
          </cell>
          <cell r="FN80" t="str">
            <v>n</v>
          </cell>
          <cell r="FO80" t="str">
            <v>n</v>
          </cell>
          <cell r="FP80" t="str">
            <v>n</v>
          </cell>
          <cell r="FQ80" t="str">
            <v>n</v>
          </cell>
          <cell r="FR80" t="str">
            <v>n</v>
          </cell>
          <cell r="FS80" t="str">
            <v>n</v>
          </cell>
          <cell r="FT80" t="str">
            <v>n</v>
          </cell>
          <cell r="FU80" t="str">
            <v>n</v>
          </cell>
          <cell r="FV80" t="str">
            <v>n</v>
          </cell>
          <cell r="FW80" t="str">
            <v>n</v>
          </cell>
          <cell r="FX80" t="str">
            <v>n</v>
          </cell>
          <cell r="FY80" t="str">
            <v>n</v>
          </cell>
          <cell r="FZ80" t="str">
            <v>n</v>
          </cell>
          <cell r="GA80" t="str">
            <v>n</v>
          </cell>
          <cell r="GB80" t="str">
            <v>n</v>
          </cell>
          <cell r="GC80" t="str">
            <v>n</v>
          </cell>
          <cell r="GD80" t="str">
            <v>n</v>
          </cell>
          <cell r="GE80" t="str">
            <v>n</v>
          </cell>
          <cell r="GF80" t="str">
            <v>n</v>
          </cell>
          <cell r="GG80" t="str">
            <v>n</v>
          </cell>
          <cell r="GH80" t="str">
            <v>n</v>
          </cell>
          <cell r="GI80" t="str">
            <v>n</v>
          </cell>
          <cell r="GJ80" t="str">
            <v>n</v>
          </cell>
          <cell r="GK80" t="str">
            <v>n</v>
          </cell>
          <cell r="GL80" t="str">
            <v>n</v>
          </cell>
          <cell r="GM80" t="str">
            <v>n</v>
          </cell>
          <cell r="GN80" t="str">
            <v>n</v>
          </cell>
          <cell r="GO80" t="str">
            <v>n</v>
          </cell>
          <cell r="GP80" t="str">
            <v>n</v>
          </cell>
          <cell r="GQ80" t="str">
            <v>n</v>
          </cell>
          <cell r="GR80" t="str">
            <v>n</v>
          </cell>
          <cell r="GS80" t="str">
            <v>n</v>
          </cell>
          <cell r="GT80" t="str">
            <v>n</v>
          </cell>
          <cell r="GU80" t="str">
            <v>n</v>
          </cell>
          <cell r="GV80" t="str">
            <v>n</v>
          </cell>
          <cell r="GW80" t="str">
            <v>n</v>
          </cell>
          <cell r="GX80" t="str">
            <v>n</v>
          </cell>
          <cell r="GY80" t="str">
            <v>n</v>
          </cell>
          <cell r="GZ80" t="str">
            <v>n</v>
          </cell>
          <cell r="HA80" t="str">
            <v>n</v>
          </cell>
          <cell r="HB80" t="str">
            <v>n</v>
          </cell>
          <cell r="HC80" t="str">
            <v>n</v>
          </cell>
          <cell r="HD80" t="str">
            <v>n</v>
          </cell>
          <cell r="HE80" t="str">
            <v>n</v>
          </cell>
          <cell r="HF80" t="str">
            <v>n</v>
          </cell>
          <cell r="HG80">
            <v>40</v>
          </cell>
          <cell r="HH80">
            <v>30</v>
          </cell>
          <cell r="HI80">
            <v>60</v>
          </cell>
          <cell r="HJ80">
            <v>50</v>
          </cell>
          <cell r="HK80">
            <v>50</v>
          </cell>
          <cell r="HL80">
            <v>50</v>
          </cell>
          <cell r="HM80">
            <v>110</v>
          </cell>
          <cell r="HN80" t="str">
            <v>n</v>
          </cell>
          <cell r="HO80" t="str">
            <v>n</v>
          </cell>
          <cell r="HP80" t="str">
            <v>n</v>
          </cell>
          <cell r="HQ80" t="str">
            <v>n</v>
          </cell>
          <cell r="HR80" t="str">
            <v>n</v>
          </cell>
          <cell r="HS80" t="str">
            <v>n</v>
          </cell>
          <cell r="HT80" t="str">
            <v>n</v>
          </cell>
          <cell r="HU80">
            <v>40</v>
          </cell>
          <cell r="HV80">
            <v>30</v>
          </cell>
          <cell r="HW80">
            <v>60</v>
          </cell>
          <cell r="HX80">
            <v>50</v>
          </cell>
          <cell r="HY80">
            <v>50</v>
          </cell>
          <cell r="HZ80">
            <v>50</v>
          </cell>
          <cell r="IA80">
            <v>110</v>
          </cell>
        </row>
        <row r="81">
          <cell r="D81" t="str">
            <v>Process and Resources Engineering (N.E.C., mixed or N.F.D.)</v>
          </cell>
          <cell r="E81" t="str">
            <v>n</v>
          </cell>
          <cell r="F81" t="str">
            <v>n</v>
          </cell>
          <cell r="G81" t="str">
            <v>n</v>
          </cell>
          <cell r="H81" t="str">
            <v>n</v>
          </cell>
          <cell r="I81" t="str">
            <v>n</v>
          </cell>
          <cell r="J81" t="str">
            <v>n</v>
          </cell>
          <cell r="K81" t="str">
            <v>n</v>
          </cell>
          <cell r="L81" t="str">
            <v>n</v>
          </cell>
          <cell r="M81" t="str">
            <v>n</v>
          </cell>
          <cell r="N81" t="str">
            <v>n</v>
          </cell>
          <cell r="O81" t="str">
            <v>n</v>
          </cell>
          <cell r="P81" t="str">
            <v>n</v>
          </cell>
          <cell r="Q81" t="str">
            <v>n</v>
          </cell>
          <cell r="R81" t="str">
            <v>n</v>
          </cell>
          <cell r="S81" t="str">
            <v>n</v>
          </cell>
          <cell r="T81" t="str">
            <v>n</v>
          </cell>
          <cell r="U81" t="str">
            <v>n</v>
          </cell>
          <cell r="V81" t="str">
            <v>n</v>
          </cell>
          <cell r="W81" t="str">
            <v>n</v>
          </cell>
          <cell r="X81" t="str">
            <v>n</v>
          </cell>
          <cell r="Y81" t="str">
            <v>n</v>
          </cell>
          <cell r="Z81" t="str">
            <v>n</v>
          </cell>
          <cell r="AA81" t="str">
            <v>n</v>
          </cell>
          <cell r="AB81" t="str">
            <v>n</v>
          </cell>
          <cell r="AC81" t="str">
            <v>n</v>
          </cell>
          <cell r="AD81" t="str">
            <v>n</v>
          </cell>
          <cell r="AE81" t="str">
            <v>n</v>
          </cell>
          <cell r="AF81" t="str">
            <v>n</v>
          </cell>
          <cell r="AG81" t="str">
            <v>n</v>
          </cell>
          <cell r="AH81" t="str">
            <v>n</v>
          </cell>
          <cell r="AI81" t="str">
            <v>n</v>
          </cell>
          <cell r="AJ81" t="str">
            <v>n</v>
          </cell>
          <cell r="AK81" t="str">
            <v>n</v>
          </cell>
          <cell r="AL81" t="str">
            <v>n</v>
          </cell>
          <cell r="AM81" t="str">
            <v>n</v>
          </cell>
          <cell r="AN81" t="str">
            <v>n</v>
          </cell>
          <cell r="AO81" t="str">
            <v>n</v>
          </cell>
          <cell r="AP81" t="str">
            <v>n</v>
          </cell>
          <cell r="AQ81" t="str">
            <v>n</v>
          </cell>
          <cell r="AR81" t="str">
            <v>n</v>
          </cell>
          <cell r="AS81" t="str">
            <v>n</v>
          </cell>
          <cell r="AT81" t="str">
            <v>n</v>
          </cell>
          <cell r="AU81" t="str">
            <v>n</v>
          </cell>
          <cell r="AV81" t="str">
            <v>n</v>
          </cell>
          <cell r="AW81" t="str">
            <v>n</v>
          </cell>
          <cell r="AX81" t="str">
            <v>n</v>
          </cell>
          <cell r="AY81" t="str">
            <v>n</v>
          </cell>
          <cell r="AZ81" t="str">
            <v>n</v>
          </cell>
          <cell r="BA81" t="str">
            <v>n</v>
          </cell>
          <cell r="BB81" t="str">
            <v>n</v>
          </cell>
          <cell r="BC81" t="str">
            <v>n</v>
          </cell>
          <cell r="BD81" t="str">
            <v>n</v>
          </cell>
          <cell r="BE81" t="str">
            <v>n</v>
          </cell>
          <cell r="BF81" t="str">
            <v>n</v>
          </cell>
          <cell r="BG81" t="str">
            <v>n</v>
          </cell>
          <cell r="BH81" t="str">
            <v>n</v>
          </cell>
          <cell r="BI81" t="str">
            <v>n</v>
          </cell>
          <cell r="BJ81" t="str">
            <v>n</v>
          </cell>
          <cell r="BK81" t="str">
            <v>n</v>
          </cell>
          <cell r="BL81" t="str">
            <v>n</v>
          </cell>
          <cell r="BM81" t="str">
            <v>n</v>
          </cell>
          <cell r="BN81" t="str">
            <v>n</v>
          </cell>
          <cell r="BO81" t="str">
            <v>n</v>
          </cell>
          <cell r="BP81" t="str">
            <v>n</v>
          </cell>
          <cell r="BQ81" t="str">
            <v>n</v>
          </cell>
          <cell r="BR81" t="str">
            <v>n</v>
          </cell>
          <cell r="BS81" t="str">
            <v>n</v>
          </cell>
          <cell r="BT81" t="str">
            <v>n</v>
          </cell>
          <cell r="BU81" t="str">
            <v>n</v>
          </cell>
          <cell r="BV81" t="str">
            <v>n</v>
          </cell>
          <cell r="BW81" t="str">
            <v>n</v>
          </cell>
          <cell r="BX81" t="str">
            <v>n</v>
          </cell>
          <cell r="BY81" t="str">
            <v>n</v>
          </cell>
          <cell r="BZ81" t="str">
            <v>n</v>
          </cell>
          <cell r="CA81" t="str">
            <v>n</v>
          </cell>
          <cell r="CB81" t="str">
            <v>n</v>
          </cell>
          <cell r="CC81" t="str">
            <v>n</v>
          </cell>
          <cell r="CD81" t="str">
            <v>n</v>
          </cell>
          <cell r="CE81" t="str">
            <v>n</v>
          </cell>
          <cell r="CF81" t="str">
            <v>n</v>
          </cell>
          <cell r="CG81" t="str">
            <v>n</v>
          </cell>
          <cell r="CH81" t="str">
            <v>n</v>
          </cell>
          <cell r="CI81" t="str">
            <v>n</v>
          </cell>
          <cell r="CJ81" t="str">
            <v>n</v>
          </cell>
          <cell r="CK81" t="str">
            <v>n</v>
          </cell>
          <cell r="CL81" t="str">
            <v>n</v>
          </cell>
          <cell r="CM81" t="str">
            <v>n</v>
          </cell>
          <cell r="CN81">
            <v>10</v>
          </cell>
          <cell r="CO81">
            <v>10</v>
          </cell>
          <cell r="CP81">
            <v>20</v>
          </cell>
          <cell r="CQ81">
            <v>20</v>
          </cell>
          <cell r="CR81" t="str">
            <v>n</v>
          </cell>
          <cell r="CS81" t="str">
            <v>n</v>
          </cell>
          <cell r="CT81" t="str">
            <v>n</v>
          </cell>
          <cell r="CU81" t="str">
            <v>n</v>
          </cell>
          <cell r="CV81" t="str">
            <v>n</v>
          </cell>
          <cell r="CW81" t="str">
            <v>n</v>
          </cell>
          <cell r="CX81" t="str">
            <v>n</v>
          </cell>
          <cell r="CY81" t="str">
            <v>n</v>
          </cell>
          <cell r="CZ81" t="str">
            <v>n</v>
          </cell>
          <cell r="DA81" t="str">
            <v>n</v>
          </cell>
          <cell r="DB81">
            <v>10</v>
          </cell>
          <cell r="DC81">
            <v>20</v>
          </cell>
          <cell r="DD81">
            <v>20</v>
          </cell>
          <cell r="DE81">
            <v>20</v>
          </cell>
          <cell r="DF81">
            <v>10</v>
          </cell>
          <cell r="DG81">
            <v>20</v>
          </cell>
          <cell r="DH81">
            <v>20</v>
          </cell>
          <cell r="DI81">
            <v>10</v>
          </cell>
          <cell r="DJ81">
            <v>10</v>
          </cell>
          <cell r="DK81">
            <v>10</v>
          </cell>
          <cell r="DL81" t="str">
            <v>n</v>
          </cell>
          <cell r="DM81" t="str">
            <v>n</v>
          </cell>
          <cell r="DN81" t="str">
            <v>n</v>
          </cell>
          <cell r="DO81" t="str">
            <v>n</v>
          </cell>
          <cell r="DP81" t="str">
            <v>n</v>
          </cell>
          <cell r="DQ81" t="str">
            <v>n</v>
          </cell>
          <cell r="DR81" t="str">
            <v>n</v>
          </cell>
          <cell r="DS81" t="str">
            <v>n</v>
          </cell>
          <cell r="DT81">
            <v>20</v>
          </cell>
          <cell r="DU81">
            <v>20</v>
          </cell>
          <cell r="DV81">
            <v>20</v>
          </cell>
          <cell r="DW81">
            <v>20</v>
          </cell>
          <cell r="DX81">
            <v>10</v>
          </cell>
          <cell r="DY81">
            <v>10</v>
          </cell>
          <cell r="DZ81">
            <v>10</v>
          </cell>
          <cell r="EA81" t="str">
            <v>n</v>
          </cell>
          <cell r="EB81" t="str">
            <v>n</v>
          </cell>
          <cell r="EC81" t="str">
            <v>n</v>
          </cell>
          <cell r="ED81" t="str">
            <v>n</v>
          </cell>
          <cell r="EE81" t="str">
            <v>n</v>
          </cell>
          <cell r="EF81" t="str">
            <v>n</v>
          </cell>
          <cell r="EG81" t="str">
            <v>n</v>
          </cell>
          <cell r="EH81" t="str">
            <v>n</v>
          </cell>
          <cell r="EI81" t="str">
            <v>n</v>
          </cell>
          <cell r="EJ81" t="str">
            <v>n</v>
          </cell>
          <cell r="EK81" t="str">
            <v>n</v>
          </cell>
          <cell r="EL81" t="str">
            <v>n</v>
          </cell>
          <cell r="EM81" t="str">
            <v>n</v>
          </cell>
          <cell r="EN81" t="str">
            <v>n</v>
          </cell>
          <cell r="EO81" t="str">
            <v>n</v>
          </cell>
          <cell r="EP81" t="str">
            <v>n</v>
          </cell>
          <cell r="EQ81" t="str">
            <v>n</v>
          </cell>
          <cell r="ER81" t="str">
            <v>n</v>
          </cell>
          <cell r="ES81" t="str">
            <v>n</v>
          </cell>
          <cell r="ET81" t="str">
            <v>n</v>
          </cell>
          <cell r="EU81" t="str">
            <v>n</v>
          </cell>
          <cell r="EV81">
            <v>30</v>
          </cell>
          <cell r="EW81">
            <v>30</v>
          </cell>
          <cell r="EX81">
            <v>30</v>
          </cell>
          <cell r="EY81">
            <v>30</v>
          </cell>
          <cell r="EZ81">
            <v>30</v>
          </cell>
          <cell r="FA81">
            <v>20</v>
          </cell>
          <cell r="FB81">
            <v>30</v>
          </cell>
          <cell r="FC81">
            <v>10</v>
          </cell>
          <cell r="FD81">
            <v>10</v>
          </cell>
          <cell r="FE81">
            <v>10</v>
          </cell>
          <cell r="FF81">
            <v>10</v>
          </cell>
          <cell r="FG81">
            <v>10</v>
          </cell>
          <cell r="FH81">
            <v>10</v>
          </cell>
          <cell r="FI81">
            <v>10</v>
          </cell>
          <cell r="FJ81">
            <v>40</v>
          </cell>
          <cell r="FK81">
            <v>40</v>
          </cell>
          <cell r="FL81">
            <v>40</v>
          </cell>
          <cell r="FM81">
            <v>40</v>
          </cell>
          <cell r="FN81">
            <v>40</v>
          </cell>
          <cell r="FO81">
            <v>30</v>
          </cell>
          <cell r="FP81">
            <v>40</v>
          </cell>
          <cell r="FQ81">
            <v>20</v>
          </cell>
          <cell r="FR81">
            <v>20</v>
          </cell>
          <cell r="FS81">
            <v>20</v>
          </cell>
          <cell r="FT81">
            <v>10</v>
          </cell>
          <cell r="FU81">
            <v>10</v>
          </cell>
          <cell r="FV81">
            <v>20</v>
          </cell>
          <cell r="FW81">
            <v>20</v>
          </cell>
          <cell r="FX81">
            <v>10</v>
          </cell>
          <cell r="FY81">
            <v>10</v>
          </cell>
          <cell r="FZ81">
            <v>10</v>
          </cell>
          <cell r="GA81">
            <v>10</v>
          </cell>
          <cell r="GB81">
            <v>10</v>
          </cell>
          <cell r="GC81">
            <v>10</v>
          </cell>
          <cell r="GD81">
            <v>10</v>
          </cell>
          <cell r="GE81">
            <v>30</v>
          </cell>
          <cell r="GF81">
            <v>30</v>
          </cell>
          <cell r="GG81">
            <v>30</v>
          </cell>
          <cell r="GH81">
            <v>20</v>
          </cell>
          <cell r="GI81">
            <v>20</v>
          </cell>
          <cell r="GJ81">
            <v>30</v>
          </cell>
          <cell r="GK81">
            <v>20</v>
          </cell>
          <cell r="GL81">
            <v>30</v>
          </cell>
          <cell r="GM81">
            <v>30</v>
          </cell>
          <cell r="GN81">
            <v>30</v>
          </cell>
          <cell r="GO81">
            <v>20</v>
          </cell>
          <cell r="GP81">
            <v>20</v>
          </cell>
          <cell r="GQ81">
            <v>20</v>
          </cell>
          <cell r="GR81">
            <v>20</v>
          </cell>
          <cell r="GS81">
            <v>10</v>
          </cell>
          <cell r="GT81">
            <v>20</v>
          </cell>
          <cell r="GU81">
            <v>20</v>
          </cell>
          <cell r="GV81">
            <v>20</v>
          </cell>
          <cell r="GW81">
            <v>30</v>
          </cell>
          <cell r="GX81">
            <v>40</v>
          </cell>
          <cell r="GY81">
            <v>40</v>
          </cell>
          <cell r="GZ81">
            <v>40</v>
          </cell>
          <cell r="HA81">
            <v>40</v>
          </cell>
          <cell r="HB81">
            <v>50</v>
          </cell>
          <cell r="HC81">
            <v>40</v>
          </cell>
          <cell r="HD81">
            <v>50</v>
          </cell>
          <cell r="HE81">
            <v>70</v>
          </cell>
          <cell r="HF81">
            <v>60</v>
          </cell>
          <cell r="HG81">
            <v>100</v>
          </cell>
          <cell r="HH81">
            <v>90</v>
          </cell>
          <cell r="HI81">
            <v>90</v>
          </cell>
          <cell r="HJ81">
            <v>80</v>
          </cell>
          <cell r="HK81">
            <v>90</v>
          </cell>
          <cell r="HL81">
            <v>100</v>
          </cell>
          <cell r="HM81">
            <v>90</v>
          </cell>
          <cell r="HN81">
            <v>40</v>
          </cell>
          <cell r="HO81">
            <v>40</v>
          </cell>
          <cell r="HP81">
            <v>40</v>
          </cell>
          <cell r="HQ81">
            <v>50</v>
          </cell>
          <cell r="HR81">
            <v>50</v>
          </cell>
          <cell r="HS81">
            <v>70</v>
          </cell>
          <cell r="HT81">
            <v>70</v>
          </cell>
          <cell r="HU81">
            <v>130</v>
          </cell>
          <cell r="HV81">
            <v>140</v>
          </cell>
          <cell r="HW81">
            <v>130</v>
          </cell>
          <cell r="HX81">
            <v>130</v>
          </cell>
          <cell r="HY81">
            <v>140</v>
          </cell>
          <cell r="HZ81">
            <v>170</v>
          </cell>
          <cell r="IA81">
            <v>160</v>
          </cell>
        </row>
        <row r="82">
          <cell r="C82" t="str">
            <v>Automotive Engineering and Technology</v>
          </cell>
          <cell r="E82">
            <v>80</v>
          </cell>
          <cell r="F82">
            <v>60</v>
          </cell>
          <cell r="G82">
            <v>90</v>
          </cell>
          <cell r="H82">
            <v>60</v>
          </cell>
          <cell r="I82">
            <v>100</v>
          </cell>
          <cell r="J82">
            <v>110</v>
          </cell>
          <cell r="K82">
            <v>180</v>
          </cell>
          <cell r="L82" t="str">
            <v>n</v>
          </cell>
          <cell r="M82" t="str">
            <v>n</v>
          </cell>
          <cell r="N82" t="str">
            <v>n</v>
          </cell>
          <cell r="O82" t="str">
            <v>n</v>
          </cell>
          <cell r="P82" t="str">
            <v>n</v>
          </cell>
          <cell r="Q82" t="str">
            <v>n</v>
          </cell>
          <cell r="R82" t="str">
            <v>n</v>
          </cell>
          <cell r="S82">
            <v>80</v>
          </cell>
          <cell r="T82">
            <v>60</v>
          </cell>
          <cell r="U82">
            <v>90</v>
          </cell>
          <cell r="V82">
            <v>60</v>
          </cell>
          <cell r="W82">
            <v>100</v>
          </cell>
          <cell r="X82">
            <v>110</v>
          </cell>
          <cell r="Y82">
            <v>180</v>
          </cell>
          <cell r="Z82">
            <v>1540</v>
          </cell>
          <cell r="AA82">
            <v>1150</v>
          </cell>
          <cell r="AB82">
            <v>1250</v>
          </cell>
          <cell r="AC82">
            <v>1220</v>
          </cell>
          <cell r="AD82">
            <v>1190</v>
          </cell>
          <cell r="AE82">
            <v>1110</v>
          </cell>
          <cell r="AF82">
            <v>1150</v>
          </cell>
          <cell r="AG82">
            <v>30</v>
          </cell>
          <cell r="AH82">
            <v>40</v>
          </cell>
          <cell r="AI82">
            <v>30</v>
          </cell>
          <cell r="AJ82">
            <v>20</v>
          </cell>
          <cell r="AK82">
            <v>20</v>
          </cell>
          <cell r="AL82">
            <v>30</v>
          </cell>
          <cell r="AM82">
            <v>30</v>
          </cell>
          <cell r="AN82">
            <v>1580</v>
          </cell>
          <cell r="AO82">
            <v>1190</v>
          </cell>
          <cell r="AP82">
            <v>1290</v>
          </cell>
          <cell r="AQ82">
            <v>1250</v>
          </cell>
          <cell r="AR82">
            <v>1220</v>
          </cell>
          <cell r="AS82">
            <v>1130</v>
          </cell>
          <cell r="AT82">
            <v>1180</v>
          </cell>
          <cell r="AU82">
            <v>1200</v>
          </cell>
          <cell r="AV82">
            <v>1510</v>
          </cell>
          <cell r="AW82">
            <v>1530</v>
          </cell>
          <cell r="AX82">
            <v>1460</v>
          </cell>
          <cell r="AY82">
            <v>1190</v>
          </cell>
          <cell r="AZ82">
            <v>1470</v>
          </cell>
          <cell r="BA82">
            <v>1370</v>
          </cell>
          <cell r="BB82">
            <v>30</v>
          </cell>
          <cell r="BC82">
            <v>30</v>
          </cell>
          <cell r="BD82">
            <v>20</v>
          </cell>
          <cell r="BE82">
            <v>10</v>
          </cell>
          <cell r="BF82">
            <v>30</v>
          </cell>
          <cell r="BG82">
            <v>20</v>
          </cell>
          <cell r="BH82">
            <v>10</v>
          </cell>
          <cell r="BI82">
            <v>1230</v>
          </cell>
          <cell r="BJ82">
            <v>1540</v>
          </cell>
          <cell r="BK82">
            <v>1550</v>
          </cell>
          <cell r="BL82">
            <v>1470</v>
          </cell>
          <cell r="BM82">
            <v>1230</v>
          </cell>
          <cell r="BN82">
            <v>1490</v>
          </cell>
          <cell r="BO82">
            <v>1380</v>
          </cell>
          <cell r="BP82">
            <v>1100</v>
          </cell>
          <cell r="BQ82">
            <v>1160</v>
          </cell>
          <cell r="BR82">
            <v>1100</v>
          </cell>
          <cell r="BS82">
            <v>940</v>
          </cell>
          <cell r="BT82">
            <v>960</v>
          </cell>
          <cell r="BU82">
            <v>1140</v>
          </cell>
          <cell r="BV82">
            <v>1040</v>
          </cell>
          <cell r="BW82">
            <v>110</v>
          </cell>
          <cell r="BX82">
            <v>80</v>
          </cell>
          <cell r="BY82">
            <v>50</v>
          </cell>
          <cell r="BZ82">
            <v>60</v>
          </cell>
          <cell r="CA82">
            <v>30</v>
          </cell>
          <cell r="CB82">
            <v>30</v>
          </cell>
          <cell r="CC82">
            <v>30</v>
          </cell>
          <cell r="CD82">
            <v>1210</v>
          </cell>
          <cell r="CE82">
            <v>1240</v>
          </cell>
          <cell r="CF82">
            <v>1140</v>
          </cell>
          <cell r="CG82">
            <v>990</v>
          </cell>
          <cell r="CH82">
            <v>990</v>
          </cell>
          <cell r="CI82">
            <v>1180</v>
          </cell>
          <cell r="CJ82">
            <v>1080</v>
          </cell>
          <cell r="CK82">
            <v>10</v>
          </cell>
          <cell r="CL82">
            <v>10</v>
          </cell>
          <cell r="CM82">
            <v>10</v>
          </cell>
          <cell r="CN82">
            <v>10</v>
          </cell>
          <cell r="CO82" t="str">
            <v>n</v>
          </cell>
          <cell r="CP82" t="str">
            <v>n</v>
          </cell>
          <cell r="CQ82" t="str">
            <v>n</v>
          </cell>
          <cell r="CR82" t="str">
            <v>n</v>
          </cell>
          <cell r="CS82" t="str">
            <v>n</v>
          </cell>
          <cell r="CT82" t="str">
            <v>n</v>
          </cell>
          <cell r="CU82" t="str">
            <v>n</v>
          </cell>
          <cell r="CV82" t="str">
            <v>n</v>
          </cell>
          <cell r="CW82" t="str">
            <v>n</v>
          </cell>
          <cell r="CX82" t="str">
            <v>n</v>
          </cell>
          <cell r="CY82">
            <v>10</v>
          </cell>
          <cell r="CZ82">
            <v>10</v>
          </cell>
          <cell r="DA82">
            <v>10</v>
          </cell>
          <cell r="DB82">
            <v>10</v>
          </cell>
          <cell r="DC82" t="str">
            <v>n</v>
          </cell>
          <cell r="DD82" t="str">
            <v>n</v>
          </cell>
          <cell r="DE82" t="str">
            <v>n</v>
          </cell>
          <cell r="DF82">
            <v>30</v>
          </cell>
          <cell r="DG82">
            <v>30</v>
          </cell>
          <cell r="DH82">
            <v>50</v>
          </cell>
          <cell r="DI82">
            <v>60</v>
          </cell>
          <cell r="DJ82">
            <v>70</v>
          </cell>
          <cell r="DK82">
            <v>60</v>
          </cell>
          <cell r="DL82">
            <v>50</v>
          </cell>
          <cell r="DM82">
            <v>10</v>
          </cell>
          <cell r="DN82">
            <v>10</v>
          </cell>
          <cell r="DO82">
            <v>20</v>
          </cell>
          <cell r="DP82">
            <v>30</v>
          </cell>
          <cell r="DQ82">
            <v>40</v>
          </cell>
          <cell r="DR82">
            <v>40</v>
          </cell>
          <cell r="DS82">
            <v>30</v>
          </cell>
          <cell r="DT82">
            <v>50</v>
          </cell>
          <cell r="DU82">
            <v>50</v>
          </cell>
          <cell r="DV82">
            <v>70</v>
          </cell>
          <cell r="DW82">
            <v>100</v>
          </cell>
          <cell r="DX82">
            <v>100</v>
          </cell>
          <cell r="DY82">
            <v>90</v>
          </cell>
          <cell r="DZ82">
            <v>80</v>
          </cell>
          <cell r="EA82" t="str">
            <v>n</v>
          </cell>
          <cell r="EB82" t="str">
            <v>n</v>
          </cell>
          <cell r="EC82" t="str">
            <v>n</v>
          </cell>
          <cell r="ED82" t="str">
            <v>n</v>
          </cell>
          <cell r="EE82" t="str">
            <v>n</v>
          </cell>
          <cell r="EF82" t="str">
            <v>n</v>
          </cell>
          <cell r="EG82" t="str">
            <v>n</v>
          </cell>
          <cell r="EH82" t="str">
            <v>n</v>
          </cell>
          <cell r="EI82" t="str">
            <v>n</v>
          </cell>
          <cell r="EJ82" t="str">
            <v>n</v>
          </cell>
          <cell r="EK82" t="str">
            <v>n</v>
          </cell>
          <cell r="EL82" t="str">
            <v>n</v>
          </cell>
          <cell r="EM82" t="str">
            <v>n</v>
          </cell>
          <cell r="EN82" t="str">
            <v>n</v>
          </cell>
          <cell r="EO82" t="str">
            <v>n</v>
          </cell>
          <cell r="EP82" t="str">
            <v>n</v>
          </cell>
          <cell r="EQ82" t="str">
            <v>n</v>
          </cell>
          <cell r="ER82" t="str">
            <v>n</v>
          </cell>
          <cell r="ES82" t="str">
            <v>n</v>
          </cell>
          <cell r="ET82" t="str">
            <v>n</v>
          </cell>
          <cell r="EU82" t="str">
            <v>n</v>
          </cell>
          <cell r="EV82" t="str">
            <v>n</v>
          </cell>
          <cell r="EW82" t="str">
            <v>n</v>
          </cell>
          <cell r="EX82" t="str">
            <v>n</v>
          </cell>
          <cell r="EY82" t="str">
            <v>n</v>
          </cell>
          <cell r="EZ82" t="str">
            <v>n</v>
          </cell>
          <cell r="FA82" t="str">
            <v>n</v>
          </cell>
          <cell r="FB82" t="str">
            <v>n</v>
          </cell>
          <cell r="FC82" t="str">
            <v>n</v>
          </cell>
          <cell r="FD82" t="str">
            <v>n</v>
          </cell>
          <cell r="FE82" t="str">
            <v>n</v>
          </cell>
          <cell r="FF82" t="str">
            <v>n</v>
          </cell>
          <cell r="FG82" t="str">
            <v>n</v>
          </cell>
          <cell r="FH82" t="str">
            <v>n</v>
          </cell>
          <cell r="FI82" t="str">
            <v>n</v>
          </cell>
          <cell r="FJ82" t="str">
            <v>n</v>
          </cell>
          <cell r="FK82" t="str">
            <v>n</v>
          </cell>
          <cell r="FL82" t="str">
            <v>n</v>
          </cell>
          <cell r="FM82" t="str">
            <v>n</v>
          </cell>
          <cell r="FN82" t="str">
            <v>n</v>
          </cell>
          <cell r="FO82" t="str">
            <v>n</v>
          </cell>
          <cell r="FP82" t="str">
            <v>n</v>
          </cell>
          <cell r="FQ82" t="str">
            <v>n</v>
          </cell>
          <cell r="FR82" t="str">
            <v>n</v>
          </cell>
          <cell r="FS82" t="str">
            <v>n</v>
          </cell>
          <cell r="FT82" t="str">
            <v>n</v>
          </cell>
          <cell r="FU82" t="str">
            <v>n</v>
          </cell>
          <cell r="FV82" t="str">
            <v>n</v>
          </cell>
          <cell r="FW82" t="str">
            <v>n</v>
          </cell>
          <cell r="FX82" t="str">
            <v>n</v>
          </cell>
          <cell r="FY82" t="str">
            <v>n</v>
          </cell>
          <cell r="FZ82" t="str">
            <v>n</v>
          </cell>
          <cell r="GA82" t="str">
            <v>n</v>
          </cell>
          <cell r="GB82" t="str">
            <v>n</v>
          </cell>
          <cell r="GC82" t="str">
            <v>n</v>
          </cell>
          <cell r="GD82" t="str">
            <v>n</v>
          </cell>
          <cell r="GE82" t="str">
            <v>n</v>
          </cell>
          <cell r="GF82" t="str">
            <v>n</v>
          </cell>
          <cell r="GG82" t="str">
            <v>n</v>
          </cell>
          <cell r="GH82" t="str">
            <v>n</v>
          </cell>
          <cell r="GI82" t="str">
            <v>n</v>
          </cell>
          <cell r="GJ82" t="str">
            <v>n</v>
          </cell>
          <cell r="GK82" t="str">
            <v>n</v>
          </cell>
          <cell r="GL82" t="str">
            <v>n</v>
          </cell>
          <cell r="GM82" t="str">
            <v>n</v>
          </cell>
          <cell r="GN82" t="str">
            <v>n</v>
          </cell>
          <cell r="GO82" t="str">
            <v>n</v>
          </cell>
          <cell r="GP82" t="str">
            <v>n</v>
          </cell>
          <cell r="GQ82" t="str">
            <v>n</v>
          </cell>
          <cell r="GR82" t="str">
            <v>n</v>
          </cell>
          <cell r="GS82" t="str">
            <v>n</v>
          </cell>
          <cell r="GT82" t="str">
            <v>n</v>
          </cell>
          <cell r="GU82" t="str">
            <v>n</v>
          </cell>
          <cell r="GV82" t="str">
            <v>n</v>
          </cell>
          <cell r="GW82" t="str">
            <v>n</v>
          </cell>
          <cell r="GX82" t="str">
            <v>n</v>
          </cell>
          <cell r="GY82" t="str">
            <v>n</v>
          </cell>
          <cell r="GZ82" t="str">
            <v>n</v>
          </cell>
          <cell r="HA82" t="str">
            <v>n</v>
          </cell>
          <cell r="HB82" t="str">
            <v>n</v>
          </cell>
          <cell r="HC82" t="str">
            <v>n</v>
          </cell>
          <cell r="HD82" t="str">
            <v>n</v>
          </cell>
          <cell r="HE82" t="str">
            <v>n</v>
          </cell>
          <cell r="HF82" t="str">
            <v>n</v>
          </cell>
          <cell r="HG82">
            <v>3970</v>
          </cell>
          <cell r="HH82">
            <v>3920</v>
          </cell>
          <cell r="HI82">
            <v>4030</v>
          </cell>
          <cell r="HJ82">
            <v>3750</v>
          </cell>
          <cell r="HK82">
            <v>3510</v>
          </cell>
          <cell r="HL82">
            <v>3890</v>
          </cell>
          <cell r="HM82">
            <v>3780</v>
          </cell>
          <cell r="HN82">
            <v>190</v>
          </cell>
          <cell r="HO82">
            <v>170</v>
          </cell>
          <cell r="HP82">
            <v>120</v>
          </cell>
          <cell r="HQ82">
            <v>120</v>
          </cell>
          <cell r="HR82">
            <v>120</v>
          </cell>
          <cell r="HS82">
            <v>110</v>
          </cell>
          <cell r="HT82">
            <v>110</v>
          </cell>
          <cell r="HU82">
            <v>4160</v>
          </cell>
          <cell r="HV82">
            <v>4080</v>
          </cell>
          <cell r="HW82">
            <v>4150</v>
          </cell>
          <cell r="HX82">
            <v>3880</v>
          </cell>
          <cell r="HY82">
            <v>3640</v>
          </cell>
          <cell r="HZ82">
            <v>4000</v>
          </cell>
          <cell r="IA82">
            <v>3880</v>
          </cell>
        </row>
        <row r="83">
          <cell r="D83" t="str">
            <v>Automotive Engineering</v>
          </cell>
          <cell r="E83">
            <v>10</v>
          </cell>
          <cell r="F83">
            <v>10</v>
          </cell>
          <cell r="G83">
            <v>10</v>
          </cell>
          <cell r="H83">
            <v>20</v>
          </cell>
          <cell r="I83">
            <v>20</v>
          </cell>
          <cell r="J83">
            <v>30</v>
          </cell>
          <cell r="K83">
            <v>40</v>
          </cell>
          <cell r="L83" t="str">
            <v>n</v>
          </cell>
          <cell r="M83" t="str">
            <v>n</v>
          </cell>
          <cell r="N83" t="str">
            <v>n</v>
          </cell>
          <cell r="O83" t="str">
            <v>n</v>
          </cell>
          <cell r="P83" t="str">
            <v>n</v>
          </cell>
          <cell r="Q83" t="str">
            <v>n</v>
          </cell>
          <cell r="R83" t="str">
            <v>n</v>
          </cell>
          <cell r="S83">
            <v>10</v>
          </cell>
          <cell r="T83">
            <v>10</v>
          </cell>
          <cell r="U83">
            <v>10</v>
          </cell>
          <cell r="V83">
            <v>20</v>
          </cell>
          <cell r="W83">
            <v>20</v>
          </cell>
          <cell r="X83">
            <v>30</v>
          </cell>
          <cell r="Y83">
            <v>40</v>
          </cell>
          <cell r="Z83">
            <v>360</v>
          </cell>
          <cell r="AA83">
            <v>350</v>
          </cell>
          <cell r="AB83">
            <v>330</v>
          </cell>
          <cell r="AC83">
            <v>330</v>
          </cell>
          <cell r="AD83">
            <v>360</v>
          </cell>
          <cell r="AE83">
            <v>360</v>
          </cell>
          <cell r="AF83">
            <v>380</v>
          </cell>
          <cell r="AG83">
            <v>10</v>
          </cell>
          <cell r="AH83">
            <v>20</v>
          </cell>
          <cell r="AI83">
            <v>30</v>
          </cell>
          <cell r="AJ83">
            <v>20</v>
          </cell>
          <cell r="AK83">
            <v>20</v>
          </cell>
          <cell r="AL83">
            <v>20</v>
          </cell>
          <cell r="AM83">
            <v>20</v>
          </cell>
          <cell r="AN83">
            <v>370</v>
          </cell>
          <cell r="AO83">
            <v>370</v>
          </cell>
          <cell r="AP83">
            <v>360</v>
          </cell>
          <cell r="AQ83">
            <v>350</v>
          </cell>
          <cell r="AR83">
            <v>380</v>
          </cell>
          <cell r="AS83">
            <v>380</v>
          </cell>
          <cell r="AT83">
            <v>410</v>
          </cell>
          <cell r="AU83">
            <v>120</v>
          </cell>
          <cell r="AV83">
            <v>130</v>
          </cell>
          <cell r="AW83">
            <v>170</v>
          </cell>
          <cell r="AX83">
            <v>220</v>
          </cell>
          <cell r="AY83">
            <v>270</v>
          </cell>
          <cell r="AZ83">
            <v>360</v>
          </cell>
          <cell r="BA83">
            <v>280</v>
          </cell>
          <cell r="BB83">
            <v>10</v>
          </cell>
          <cell r="BC83">
            <v>10</v>
          </cell>
          <cell r="BD83" t="str">
            <v>n</v>
          </cell>
          <cell r="BE83" t="str">
            <v>n</v>
          </cell>
          <cell r="BF83">
            <v>30</v>
          </cell>
          <cell r="BG83">
            <v>10</v>
          </cell>
          <cell r="BH83">
            <v>10</v>
          </cell>
          <cell r="BI83">
            <v>130</v>
          </cell>
          <cell r="BJ83">
            <v>140</v>
          </cell>
          <cell r="BK83">
            <v>170</v>
          </cell>
          <cell r="BL83">
            <v>230</v>
          </cell>
          <cell r="BM83">
            <v>300</v>
          </cell>
          <cell r="BN83">
            <v>370</v>
          </cell>
          <cell r="BO83">
            <v>290</v>
          </cell>
          <cell r="BP83">
            <v>510</v>
          </cell>
          <cell r="BQ83">
            <v>510</v>
          </cell>
          <cell r="BR83">
            <v>410</v>
          </cell>
          <cell r="BS83">
            <v>290</v>
          </cell>
          <cell r="BT83">
            <v>320</v>
          </cell>
          <cell r="BU83">
            <v>490</v>
          </cell>
          <cell r="BV83">
            <v>400</v>
          </cell>
          <cell r="BW83">
            <v>10</v>
          </cell>
          <cell r="BX83">
            <v>10</v>
          </cell>
          <cell r="BY83">
            <v>10</v>
          </cell>
          <cell r="BZ83">
            <v>20</v>
          </cell>
          <cell r="CA83" t="str">
            <v>n</v>
          </cell>
          <cell r="CB83">
            <v>10</v>
          </cell>
          <cell r="CC83" t="str">
            <v>n</v>
          </cell>
          <cell r="CD83">
            <v>520</v>
          </cell>
          <cell r="CE83">
            <v>510</v>
          </cell>
          <cell r="CF83">
            <v>420</v>
          </cell>
          <cell r="CG83">
            <v>310</v>
          </cell>
          <cell r="CH83">
            <v>320</v>
          </cell>
          <cell r="CI83">
            <v>490</v>
          </cell>
          <cell r="CJ83">
            <v>400</v>
          </cell>
          <cell r="CK83" t="str">
            <v>n</v>
          </cell>
          <cell r="CL83" t="str">
            <v>n</v>
          </cell>
          <cell r="CM83" t="str">
            <v>n</v>
          </cell>
          <cell r="CN83" t="str">
            <v>n</v>
          </cell>
          <cell r="CO83" t="str">
            <v>n</v>
          </cell>
          <cell r="CP83" t="str">
            <v>n</v>
          </cell>
          <cell r="CQ83" t="str">
            <v>n</v>
          </cell>
          <cell r="CR83" t="str">
            <v>n</v>
          </cell>
          <cell r="CS83" t="str">
            <v>n</v>
          </cell>
          <cell r="CT83" t="str">
            <v>n</v>
          </cell>
          <cell r="CU83" t="str">
            <v>n</v>
          </cell>
          <cell r="CV83" t="str">
            <v>n</v>
          </cell>
          <cell r="CW83" t="str">
            <v>n</v>
          </cell>
          <cell r="CX83" t="str">
            <v>n</v>
          </cell>
          <cell r="CY83" t="str">
            <v>n</v>
          </cell>
          <cell r="CZ83" t="str">
            <v>n</v>
          </cell>
          <cell r="DA83" t="str">
            <v>n</v>
          </cell>
          <cell r="DB83" t="str">
            <v>n</v>
          </cell>
          <cell r="DC83" t="str">
            <v>n</v>
          </cell>
          <cell r="DD83" t="str">
            <v>n</v>
          </cell>
          <cell r="DE83" t="str">
            <v>n</v>
          </cell>
          <cell r="DF83" t="str">
            <v>n</v>
          </cell>
          <cell r="DG83" t="str">
            <v>n</v>
          </cell>
          <cell r="DH83">
            <v>20</v>
          </cell>
          <cell r="DI83">
            <v>20</v>
          </cell>
          <cell r="DJ83">
            <v>20</v>
          </cell>
          <cell r="DK83">
            <v>20</v>
          </cell>
          <cell r="DL83">
            <v>10</v>
          </cell>
          <cell r="DM83" t="str">
            <v>n</v>
          </cell>
          <cell r="DN83" t="str">
            <v>n</v>
          </cell>
          <cell r="DO83">
            <v>10</v>
          </cell>
          <cell r="DP83">
            <v>10</v>
          </cell>
          <cell r="DQ83">
            <v>10</v>
          </cell>
          <cell r="DR83">
            <v>10</v>
          </cell>
          <cell r="DS83">
            <v>10</v>
          </cell>
          <cell r="DT83" t="str">
            <v>n</v>
          </cell>
          <cell r="DU83" t="str">
            <v>n</v>
          </cell>
          <cell r="DV83">
            <v>30</v>
          </cell>
          <cell r="DW83">
            <v>40</v>
          </cell>
          <cell r="DX83">
            <v>30</v>
          </cell>
          <cell r="DY83">
            <v>30</v>
          </cell>
          <cell r="DZ83">
            <v>30</v>
          </cell>
          <cell r="EA83" t="str">
            <v>n</v>
          </cell>
          <cell r="EB83" t="str">
            <v>n</v>
          </cell>
          <cell r="EC83" t="str">
            <v>n</v>
          </cell>
          <cell r="ED83" t="str">
            <v>n</v>
          </cell>
          <cell r="EE83" t="str">
            <v>n</v>
          </cell>
          <cell r="EF83" t="str">
            <v>n</v>
          </cell>
          <cell r="EG83" t="str">
            <v>n</v>
          </cell>
          <cell r="EH83" t="str">
            <v>n</v>
          </cell>
          <cell r="EI83" t="str">
            <v>n</v>
          </cell>
          <cell r="EJ83" t="str">
            <v>n</v>
          </cell>
          <cell r="EK83" t="str">
            <v>n</v>
          </cell>
          <cell r="EL83" t="str">
            <v>n</v>
          </cell>
          <cell r="EM83" t="str">
            <v>n</v>
          </cell>
          <cell r="EN83" t="str">
            <v>n</v>
          </cell>
          <cell r="EO83" t="str">
            <v>n</v>
          </cell>
          <cell r="EP83" t="str">
            <v>n</v>
          </cell>
          <cell r="EQ83" t="str">
            <v>n</v>
          </cell>
          <cell r="ER83" t="str">
            <v>n</v>
          </cell>
          <cell r="ES83" t="str">
            <v>n</v>
          </cell>
          <cell r="ET83" t="str">
            <v>n</v>
          </cell>
          <cell r="EU83" t="str">
            <v>n</v>
          </cell>
          <cell r="EV83" t="str">
            <v>n</v>
          </cell>
          <cell r="EW83" t="str">
            <v>n</v>
          </cell>
          <cell r="EX83" t="str">
            <v>n</v>
          </cell>
          <cell r="EY83" t="str">
            <v>n</v>
          </cell>
          <cell r="EZ83" t="str">
            <v>n</v>
          </cell>
          <cell r="FA83" t="str">
            <v>n</v>
          </cell>
          <cell r="FB83" t="str">
            <v>n</v>
          </cell>
          <cell r="FC83" t="str">
            <v>n</v>
          </cell>
          <cell r="FD83" t="str">
            <v>n</v>
          </cell>
          <cell r="FE83" t="str">
            <v>n</v>
          </cell>
          <cell r="FF83" t="str">
            <v>n</v>
          </cell>
          <cell r="FG83" t="str">
            <v>n</v>
          </cell>
          <cell r="FH83" t="str">
            <v>n</v>
          </cell>
          <cell r="FI83" t="str">
            <v>n</v>
          </cell>
          <cell r="FJ83" t="str">
            <v>n</v>
          </cell>
          <cell r="FK83" t="str">
            <v>n</v>
          </cell>
          <cell r="FL83" t="str">
            <v>n</v>
          </cell>
          <cell r="FM83" t="str">
            <v>n</v>
          </cell>
          <cell r="FN83" t="str">
            <v>n</v>
          </cell>
          <cell r="FO83" t="str">
            <v>n</v>
          </cell>
          <cell r="FP83" t="str">
            <v>n</v>
          </cell>
          <cell r="FQ83" t="str">
            <v>n</v>
          </cell>
          <cell r="FR83" t="str">
            <v>n</v>
          </cell>
          <cell r="FS83" t="str">
            <v>n</v>
          </cell>
          <cell r="FT83" t="str">
            <v>n</v>
          </cell>
          <cell r="FU83" t="str">
            <v>n</v>
          </cell>
          <cell r="FV83" t="str">
            <v>n</v>
          </cell>
          <cell r="FW83" t="str">
            <v>n</v>
          </cell>
          <cell r="FX83" t="str">
            <v>n</v>
          </cell>
          <cell r="FY83" t="str">
            <v>n</v>
          </cell>
          <cell r="FZ83" t="str">
            <v>n</v>
          </cell>
          <cell r="GA83" t="str">
            <v>n</v>
          </cell>
          <cell r="GB83" t="str">
            <v>n</v>
          </cell>
          <cell r="GC83" t="str">
            <v>n</v>
          </cell>
          <cell r="GD83" t="str">
            <v>n</v>
          </cell>
          <cell r="GE83" t="str">
            <v>n</v>
          </cell>
          <cell r="GF83" t="str">
            <v>n</v>
          </cell>
          <cell r="GG83" t="str">
            <v>n</v>
          </cell>
          <cell r="GH83" t="str">
            <v>n</v>
          </cell>
          <cell r="GI83" t="str">
            <v>n</v>
          </cell>
          <cell r="GJ83" t="str">
            <v>n</v>
          </cell>
          <cell r="GK83" t="str">
            <v>n</v>
          </cell>
          <cell r="GL83" t="str">
            <v>n</v>
          </cell>
          <cell r="GM83" t="str">
            <v>n</v>
          </cell>
          <cell r="GN83" t="str">
            <v>n</v>
          </cell>
          <cell r="GO83" t="str">
            <v>n</v>
          </cell>
          <cell r="GP83" t="str">
            <v>n</v>
          </cell>
          <cell r="GQ83" t="str">
            <v>n</v>
          </cell>
          <cell r="GR83" t="str">
            <v>n</v>
          </cell>
          <cell r="GS83" t="str">
            <v>n</v>
          </cell>
          <cell r="GT83" t="str">
            <v>n</v>
          </cell>
          <cell r="GU83" t="str">
            <v>n</v>
          </cell>
          <cell r="GV83" t="str">
            <v>n</v>
          </cell>
          <cell r="GW83" t="str">
            <v>n</v>
          </cell>
          <cell r="GX83" t="str">
            <v>n</v>
          </cell>
          <cell r="GY83" t="str">
            <v>n</v>
          </cell>
          <cell r="GZ83" t="str">
            <v>n</v>
          </cell>
          <cell r="HA83" t="str">
            <v>n</v>
          </cell>
          <cell r="HB83" t="str">
            <v>n</v>
          </cell>
          <cell r="HC83" t="str">
            <v>n</v>
          </cell>
          <cell r="HD83" t="str">
            <v>n</v>
          </cell>
          <cell r="HE83" t="str">
            <v>n</v>
          </cell>
          <cell r="HF83" t="str">
            <v>n</v>
          </cell>
          <cell r="HG83">
            <v>1010</v>
          </cell>
          <cell r="HH83">
            <v>1010</v>
          </cell>
          <cell r="HI83">
            <v>940</v>
          </cell>
          <cell r="HJ83">
            <v>880</v>
          </cell>
          <cell r="HK83">
            <v>990</v>
          </cell>
          <cell r="HL83">
            <v>1260</v>
          </cell>
          <cell r="HM83">
            <v>1110</v>
          </cell>
          <cell r="HN83">
            <v>20</v>
          </cell>
          <cell r="HO83">
            <v>40</v>
          </cell>
          <cell r="HP83">
            <v>50</v>
          </cell>
          <cell r="HQ83">
            <v>60</v>
          </cell>
          <cell r="HR83">
            <v>60</v>
          </cell>
          <cell r="HS83">
            <v>50</v>
          </cell>
          <cell r="HT83">
            <v>50</v>
          </cell>
          <cell r="HU83">
            <v>1030</v>
          </cell>
          <cell r="HV83">
            <v>1050</v>
          </cell>
          <cell r="HW83">
            <v>990</v>
          </cell>
          <cell r="HX83">
            <v>940</v>
          </cell>
          <cell r="HY83">
            <v>1060</v>
          </cell>
          <cell r="HZ83">
            <v>1310</v>
          </cell>
          <cell r="IA83">
            <v>1160</v>
          </cell>
        </row>
        <row r="84">
          <cell r="D84" t="str">
            <v>Vehicle Mechanics</v>
          </cell>
          <cell r="E84" t="str">
            <v>n</v>
          </cell>
          <cell r="F84">
            <v>10</v>
          </cell>
          <cell r="G84">
            <v>10</v>
          </cell>
          <cell r="H84" t="str">
            <v>n</v>
          </cell>
          <cell r="I84">
            <v>10</v>
          </cell>
          <cell r="J84">
            <v>10</v>
          </cell>
          <cell r="K84">
            <v>80</v>
          </cell>
          <cell r="L84" t="str">
            <v>n</v>
          </cell>
          <cell r="M84" t="str">
            <v>n</v>
          </cell>
          <cell r="N84" t="str">
            <v>n</v>
          </cell>
          <cell r="O84" t="str">
            <v>n</v>
          </cell>
          <cell r="P84" t="str">
            <v>n</v>
          </cell>
          <cell r="Q84" t="str">
            <v>n</v>
          </cell>
          <cell r="R84" t="str">
            <v>n</v>
          </cell>
          <cell r="S84" t="str">
            <v>n</v>
          </cell>
          <cell r="T84">
            <v>10</v>
          </cell>
          <cell r="U84">
            <v>10</v>
          </cell>
          <cell r="V84" t="str">
            <v>n</v>
          </cell>
          <cell r="W84">
            <v>10</v>
          </cell>
          <cell r="X84">
            <v>10</v>
          </cell>
          <cell r="Y84">
            <v>80</v>
          </cell>
          <cell r="Z84">
            <v>480</v>
          </cell>
          <cell r="AA84">
            <v>530</v>
          </cell>
          <cell r="AB84">
            <v>590</v>
          </cell>
          <cell r="AC84">
            <v>630</v>
          </cell>
          <cell r="AD84">
            <v>610</v>
          </cell>
          <cell r="AE84">
            <v>510</v>
          </cell>
          <cell r="AF84">
            <v>550</v>
          </cell>
          <cell r="AG84">
            <v>20</v>
          </cell>
          <cell r="AH84">
            <v>10</v>
          </cell>
          <cell r="AI84">
            <v>10</v>
          </cell>
          <cell r="AJ84" t="str">
            <v>n</v>
          </cell>
          <cell r="AK84" t="str">
            <v>n</v>
          </cell>
          <cell r="AL84" t="str">
            <v>n</v>
          </cell>
          <cell r="AM84" t="str">
            <v>n</v>
          </cell>
          <cell r="AN84">
            <v>500</v>
          </cell>
          <cell r="AO84">
            <v>540</v>
          </cell>
          <cell r="AP84">
            <v>590</v>
          </cell>
          <cell r="AQ84">
            <v>640</v>
          </cell>
          <cell r="AR84">
            <v>620</v>
          </cell>
          <cell r="AS84">
            <v>510</v>
          </cell>
          <cell r="AT84">
            <v>550</v>
          </cell>
          <cell r="AU84">
            <v>330</v>
          </cell>
          <cell r="AV84">
            <v>240</v>
          </cell>
          <cell r="AW84">
            <v>270</v>
          </cell>
          <cell r="AX84">
            <v>270</v>
          </cell>
          <cell r="AY84">
            <v>340</v>
          </cell>
          <cell r="AZ84">
            <v>380</v>
          </cell>
          <cell r="BA84">
            <v>470</v>
          </cell>
          <cell r="BB84">
            <v>10</v>
          </cell>
          <cell r="BC84">
            <v>10</v>
          </cell>
          <cell r="BD84">
            <v>10</v>
          </cell>
          <cell r="BE84" t="str">
            <v>n</v>
          </cell>
          <cell r="BF84" t="str">
            <v>n</v>
          </cell>
          <cell r="BG84" t="str">
            <v>n</v>
          </cell>
          <cell r="BH84" t="str">
            <v>n</v>
          </cell>
          <cell r="BI84">
            <v>340</v>
          </cell>
          <cell r="BJ84">
            <v>250</v>
          </cell>
          <cell r="BK84">
            <v>280</v>
          </cell>
          <cell r="BL84">
            <v>280</v>
          </cell>
          <cell r="BM84">
            <v>340</v>
          </cell>
          <cell r="BN84">
            <v>390</v>
          </cell>
          <cell r="BO84">
            <v>470</v>
          </cell>
          <cell r="BP84">
            <v>260</v>
          </cell>
          <cell r="BQ84">
            <v>220</v>
          </cell>
          <cell r="BR84">
            <v>280</v>
          </cell>
          <cell r="BS84">
            <v>250</v>
          </cell>
          <cell r="BT84">
            <v>350</v>
          </cell>
          <cell r="BU84">
            <v>330</v>
          </cell>
          <cell r="BV84">
            <v>310</v>
          </cell>
          <cell r="BW84">
            <v>90</v>
          </cell>
          <cell r="BX84">
            <v>30</v>
          </cell>
          <cell r="BY84" t="str">
            <v>n</v>
          </cell>
          <cell r="BZ84" t="str">
            <v>n</v>
          </cell>
          <cell r="CA84">
            <v>10</v>
          </cell>
          <cell r="CB84">
            <v>10</v>
          </cell>
          <cell r="CC84">
            <v>10</v>
          </cell>
          <cell r="CD84">
            <v>340</v>
          </cell>
          <cell r="CE84">
            <v>250</v>
          </cell>
          <cell r="CF84">
            <v>280</v>
          </cell>
          <cell r="CG84">
            <v>260</v>
          </cell>
          <cell r="CH84">
            <v>360</v>
          </cell>
          <cell r="CI84">
            <v>340</v>
          </cell>
          <cell r="CJ84">
            <v>330</v>
          </cell>
          <cell r="CK84" t="str">
            <v>n</v>
          </cell>
          <cell r="CL84" t="str">
            <v>n</v>
          </cell>
          <cell r="CM84" t="str">
            <v>n</v>
          </cell>
          <cell r="CN84" t="str">
            <v>n</v>
          </cell>
          <cell r="CO84" t="str">
            <v>n</v>
          </cell>
          <cell r="CP84" t="str">
            <v>n</v>
          </cell>
          <cell r="CQ84" t="str">
            <v>n</v>
          </cell>
          <cell r="CR84" t="str">
            <v>n</v>
          </cell>
          <cell r="CS84" t="str">
            <v>n</v>
          </cell>
          <cell r="CT84" t="str">
            <v>n</v>
          </cell>
          <cell r="CU84" t="str">
            <v>n</v>
          </cell>
          <cell r="CV84" t="str">
            <v>n</v>
          </cell>
          <cell r="CW84" t="str">
            <v>n</v>
          </cell>
          <cell r="CX84" t="str">
            <v>n</v>
          </cell>
          <cell r="CY84" t="str">
            <v>n</v>
          </cell>
          <cell r="CZ84" t="str">
            <v>n</v>
          </cell>
          <cell r="DA84" t="str">
            <v>n</v>
          </cell>
          <cell r="DB84" t="str">
            <v>n</v>
          </cell>
          <cell r="DC84" t="str">
            <v>n</v>
          </cell>
          <cell r="DD84" t="str">
            <v>n</v>
          </cell>
          <cell r="DE84" t="str">
            <v>n</v>
          </cell>
          <cell r="DF84" t="str">
            <v>n</v>
          </cell>
          <cell r="DG84" t="str">
            <v>n</v>
          </cell>
          <cell r="DH84" t="str">
            <v>n</v>
          </cell>
          <cell r="DI84" t="str">
            <v>n</v>
          </cell>
          <cell r="DJ84">
            <v>10</v>
          </cell>
          <cell r="DK84" t="str">
            <v>n</v>
          </cell>
          <cell r="DL84" t="str">
            <v>n</v>
          </cell>
          <cell r="DM84" t="str">
            <v>n</v>
          </cell>
          <cell r="DN84" t="str">
            <v>n</v>
          </cell>
          <cell r="DO84" t="str">
            <v>n</v>
          </cell>
          <cell r="DP84" t="str">
            <v>n</v>
          </cell>
          <cell r="DQ84" t="str">
            <v>n</v>
          </cell>
          <cell r="DR84" t="str">
            <v>n</v>
          </cell>
          <cell r="DS84" t="str">
            <v>n</v>
          </cell>
          <cell r="DT84" t="str">
            <v>n</v>
          </cell>
          <cell r="DU84" t="str">
            <v>n</v>
          </cell>
          <cell r="DV84" t="str">
            <v>n</v>
          </cell>
          <cell r="DW84">
            <v>10</v>
          </cell>
          <cell r="DX84">
            <v>10</v>
          </cell>
          <cell r="DY84">
            <v>10</v>
          </cell>
          <cell r="DZ84" t="str">
            <v>n</v>
          </cell>
          <cell r="EA84" t="str">
            <v>n</v>
          </cell>
          <cell r="EB84" t="str">
            <v>n</v>
          </cell>
          <cell r="EC84" t="str">
            <v>n</v>
          </cell>
          <cell r="ED84" t="str">
            <v>n</v>
          </cell>
          <cell r="EE84" t="str">
            <v>n</v>
          </cell>
          <cell r="EF84" t="str">
            <v>n</v>
          </cell>
          <cell r="EG84" t="str">
            <v>n</v>
          </cell>
          <cell r="EH84" t="str">
            <v>n</v>
          </cell>
          <cell r="EI84" t="str">
            <v>n</v>
          </cell>
          <cell r="EJ84" t="str">
            <v>n</v>
          </cell>
          <cell r="EK84" t="str">
            <v>n</v>
          </cell>
          <cell r="EL84" t="str">
            <v>n</v>
          </cell>
          <cell r="EM84" t="str">
            <v>n</v>
          </cell>
          <cell r="EN84" t="str">
            <v>n</v>
          </cell>
          <cell r="EO84" t="str">
            <v>n</v>
          </cell>
          <cell r="EP84" t="str">
            <v>n</v>
          </cell>
          <cell r="EQ84" t="str">
            <v>n</v>
          </cell>
          <cell r="ER84" t="str">
            <v>n</v>
          </cell>
          <cell r="ES84" t="str">
            <v>n</v>
          </cell>
          <cell r="ET84" t="str">
            <v>n</v>
          </cell>
          <cell r="EU84" t="str">
            <v>n</v>
          </cell>
          <cell r="EV84" t="str">
            <v>n</v>
          </cell>
          <cell r="EW84" t="str">
            <v>n</v>
          </cell>
          <cell r="EX84" t="str">
            <v>n</v>
          </cell>
          <cell r="EY84" t="str">
            <v>n</v>
          </cell>
          <cell r="EZ84" t="str">
            <v>n</v>
          </cell>
          <cell r="FA84" t="str">
            <v>n</v>
          </cell>
          <cell r="FB84" t="str">
            <v>n</v>
          </cell>
          <cell r="FC84" t="str">
            <v>n</v>
          </cell>
          <cell r="FD84" t="str">
            <v>n</v>
          </cell>
          <cell r="FE84" t="str">
            <v>n</v>
          </cell>
          <cell r="FF84" t="str">
            <v>n</v>
          </cell>
          <cell r="FG84" t="str">
            <v>n</v>
          </cell>
          <cell r="FH84" t="str">
            <v>n</v>
          </cell>
          <cell r="FI84" t="str">
            <v>n</v>
          </cell>
          <cell r="FJ84" t="str">
            <v>n</v>
          </cell>
          <cell r="FK84" t="str">
            <v>n</v>
          </cell>
          <cell r="FL84" t="str">
            <v>n</v>
          </cell>
          <cell r="FM84" t="str">
            <v>n</v>
          </cell>
          <cell r="FN84" t="str">
            <v>n</v>
          </cell>
          <cell r="FO84" t="str">
            <v>n</v>
          </cell>
          <cell r="FP84" t="str">
            <v>n</v>
          </cell>
          <cell r="FQ84" t="str">
            <v>n</v>
          </cell>
          <cell r="FR84" t="str">
            <v>n</v>
          </cell>
          <cell r="FS84" t="str">
            <v>n</v>
          </cell>
          <cell r="FT84" t="str">
            <v>n</v>
          </cell>
          <cell r="FU84" t="str">
            <v>n</v>
          </cell>
          <cell r="FV84" t="str">
            <v>n</v>
          </cell>
          <cell r="FW84" t="str">
            <v>n</v>
          </cell>
          <cell r="FX84" t="str">
            <v>n</v>
          </cell>
          <cell r="FY84" t="str">
            <v>n</v>
          </cell>
          <cell r="FZ84" t="str">
            <v>n</v>
          </cell>
          <cell r="GA84" t="str">
            <v>n</v>
          </cell>
          <cell r="GB84" t="str">
            <v>n</v>
          </cell>
          <cell r="GC84" t="str">
            <v>n</v>
          </cell>
          <cell r="GD84" t="str">
            <v>n</v>
          </cell>
          <cell r="GE84" t="str">
            <v>n</v>
          </cell>
          <cell r="GF84" t="str">
            <v>n</v>
          </cell>
          <cell r="GG84" t="str">
            <v>n</v>
          </cell>
          <cell r="GH84" t="str">
            <v>n</v>
          </cell>
          <cell r="GI84" t="str">
            <v>n</v>
          </cell>
          <cell r="GJ84" t="str">
            <v>n</v>
          </cell>
          <cell r="GK84" t="str">
            <v>n</v>
          </cell>
          <cell r="GL84" t="str">
            <v>n</v>
          </cell>
          <cell r="GM84" t="str">
            <v>n</v>
          </cell>
          <cell r="GN84" t="str">
            <v>n</v>
          </cell>
          <cell r="GO84" t="str">
            <v>n</v>
          </cell>
          <cell r="GP84" t="str">
            <v>n</v>
          </cell>
          <cell r="GQ84" t="str">
            <v>n</v>
          </cell>
          <cell r="GR84" t="str">
            <v>n</v>
          </cell>
          <cell r="GS84" t="str">
            <v>n</v>
          </cell>
          <cell r="GT84" t="str">
            <v>n</v>
          </cell>
          <cell r="GU84" t="str">
            <v>n</v>
          </cell>
          <cell r="GV84" t="str">
            <v>n</v>
          </cell>
          <cell r="GW84" t="str">
            <v>n</v>
          </cell>
          <cell r="GX84" t="str">
            <v>n</v>
          </cell>
          <cell r="GY84" t="str">
            <v>n</v>
          </cell>
          <cell r="GZ84" t="str">
            <v>n</v>
          </cell>
          <cell r="HA84" t="str">
            <v>n</v>
          </cell>
          <cell r="HB84" t="str">
            <v>n</v>
          </cell>
          <cell r="HC84" t="str">
            <v>n</v>
          </cell>
          <cell r="HD84" t="str">
            <v>n</v>
          </cell>
          <cell r="HE84" t="str">
            <v>n</v>
          </cell>
          <cell r="HF84" t="str">
            <v>n</v>
          </cell>
          <cell r="HG84">
            <v>1070</v>
          </cell>
          <cell r="HH84">
            <v>1000</v>
          </cell>
          <cell r="HI84">
            <v>1150</v>
          </cell>
          <cell r="HJ84">
            <v>1170</v>
          </cell>
          <cell r="HK84">
            <v>1320</v>
          </cell>
          <cell r="HL84">
            <v>1240</v>
          </cell>
          <cell r="HM84">
            <v>1420</v>
          </cell>
          <cell r="HN84">
            <v>120</v>
          </cell>
          <cell r="HO84">
            <v>50</v>
          </cell>
          <cell r="HP84">
            <v>20</v>
          </cell>
          <cell r="HQ84">
            <v>10</v>
          </cell>
          <cell r="HR84">
            <v>20</v>
          </cell>
          <cell r="HS84">
            <v>20</v>
          </cell>
          <cell r="HT84">
            <v>20</v>
          </cell>
          <cell r="HU84">
            <v>1190</v>
          </cell>
          <cell r="HV84">
            <v>1050</v>
          </cell>
          <cell r="HW84">
            <v>1170</v>
          </cell>
          <cell r="HX84">
            <v>1180</v>
          </cell>
          <cell r="HY84">
            <v>1340</v>
          </cell>
          <cell r="HZ84">
            <v>1250</v>
          </cell>
          <cell r="IA84">
            <v>1440</v>
          </cell>
        </row>
        <row r="85">
          <cell r="D85" t="str">
            <v>Automotive Electrics and Electronics</v>
          </cell>
          <cell r="E85" t="str">
            <v>n</v>
          </cell>
          <cell r="F85" t="str">
            <v>n</v>
          </cell>
          <cell r="G85" t="str">
            <v>n</v>
          </cell>
          <cell r="H85" t="str">
            <v>n</v>
          </cell>
          <cell r="I85" t="str">
            <v>n</v>
          </cell>
          <cell r="J85" t="str">
            <v>n</v>
          </cell>
          <cell r="K85" t="str">
            <v>n</v>
          </cell>
          <cell r="L85" t="str">
            <v>n</v>
          </cell>
          <cell r="M85" t="str">
            <v>n</v>
          </cell>
          <cell r="N85" t="str">
            <v>n</v>
          </cell>
          <cell r="O85" t="str">
            <v>n</v>
          </cell>
          <cell r="P85" t="str">
            <v>n</v>
          </cell>
          <cell r="Q85" t="str">
            <v>n</v>
          </cell>
          <cell r="R85" t="str">
            <v>n</v>
          </cell>
          <cell r="S85" t="str">
            <v>n</v>
          </cell>
          <cell r="T85" t="str">
            <v>n</v>
          </cell>
          <cell r="U85" t="str">
            <v>n</v>
          </cell>
          <cell r="V85" t="str">
            <v>n</v>
          </cell>
          <cell r="W85" t="str">
            <v>n</v>
          </cell>
          <cell r="X85" t="str">
            <v>n</v>
          </cell>
          <cell r="Y85" t="str">
            <v>n</v>
          </cell>
          <cell r="Z85">
            <v>90</v>
          </cell>
          <cell r="AA85">
            <v>80</v>
          </cell>
          <cell r="AB85">
            <v>90</v>
          </cell>
          <cell r="AC85">
            <v>100</v>
          </cell>
          <cell r="AD85">
            <v>100</v>
          </cell>
          <cell r="AE85">
            <v>80</v>
          </cell>
          <cell r="AF85">
            <v>60</v>
          </cell>
          <cell r="AG85" t="str">
            <v>n</v>
          </cell>
          <cell r="AH85" t="str">
            <v>n</v>
          </cell>
          <cell r="AI85" t="str">
            <v>n</v>
          </cell>
          <cell r="AJ85" t="str">
            <v>n</v>
          </cell>
          <cell r="AK85" t="str">
            <v>n</v>
          </cell>
          <cell r="AL85" t="str">
            <v>n</v>
          </cell>
          <cell r="AM85" t="str">
            <v>n</v>
          </cell>
          <cell r="AN85">
            <v>100</v>
          </cell>
          <cell r="AO85">
            <v>80</v>
          </cell>
          <cell r="AP85">
            <v>90</v>
          </cell>
          <cell r="AQ85">
            <v>100</v>
          </cell>
          <cell r="AR85">
            <v>100</v>
          </cell>
          <cell r="AS85">
            <v>80</v>
          </cell>
          <cell r="AT85">
            <v>60</v>
          </cell>
          <cell r="AU85">
            <v>80</v>
          </cell>
          <cell r="AV85">
            <v>70</v>
          </cell>
          <cell r="AW85">
            <v>80</v>
          </cell>
          <cell r="AX85">
            <v>90</v>
          </cell>
          <cell r="AY85">
            <v>70</v>
          </cell>
          <cell r="AZ85">
            <v>100</v>
          </cell>
          <cell r="BA85">
            <v>90</v>
          </cell>
          <cell r="BB85">
            <v>10</v>
          </cell>
          <cell r="BC85">
            <v>10</v>
          </cell>
          <cell r="BD85" t="str">
            <v>n</v>
          </cell>
          <cell r="BE85" t="str">
            <v>n</v>
          </cell>
          <cell r="BF85" t="str">
            <v>n</v>
          </cell>
          <cell r="BG85" t="str">
            <v>n</v>
          </cell>
          <cell r="BH85" t="str">
            <v>n</v>
          </cell>
          <cell r="BI85">
            <v>90</v>
          </cell>
          <cell r="BJ85">
            <v>70</v>
          </cell>
          <cell r="BK85">
            <v>80</v>
          </cell>
          <cell r="BL85">
            <v>90</v>
          </cell>
          <cell r="BM85">
            <v>70</v>
          </cell>
          <cell r="BN85">
            <v>100</v>
          </cell>
          <cell r="BO85">
            <v>90</v>
          </cell>
          <cell r="BP85">
            <v>150</v>
          </cell>
          <cell r="BQ85">
            <v>240</v>
          </cell>
          <cell r="BR85">
            <v>330</v>
          </cell>
          <cell r="BS85">
            <v>340</v>
          </cell>
          <cell r="BT85">
            <v>210</v>
          </cell>
          <cell r="BU85">
            <v>240</v>
          </cell>
          <cell r="BV85">
            <v>250</v>
          </cell>
          <cell r="BW85">
            <v>20</v>
          </cell>
          <cell r="BX85">
            <v>50</v>
          </cell>
          <cell r="BY85">
            <v>30</v>
          </cell>
          <cell r="BZ85">
            <v>30</v>
          </cell>
          <cell r="CA85">
            <v>10</v>
          </cell>
          <cell r="CB85">
            <v>10</v>
          </cell>
          <cell r="CC85">
            <v>10</v>
          </cell>
          <cell r="CD85">
            <v>170</v>
          </cell>
          <cell r="CE85">
            <v>290</v>
          </cell>
          <cell r="CF85">
            <v>360</v>
          </cell>
          <cell r="CG85">
            <v>360</v>
          </cell>
          <cell r="CH85">
            <v>230</v>
          </cell>
          <cell r="CI85">
            <v>260</v>
          </cell>
          <cell r="CJ85">
            <v>260</v>
          </cell>
          <cell r="CK85" t="str">
            <v>n</v>
          </cell>
          <cell r="CL85" t="str">
            <v>n</v>
          </cell>
          <cell r="CM85" t="str">
            <v>n</v>
          </cell>
          <cell r="CN85" t="str">
            <v>n</v>
          </cell>
          <cell r="CO85" t="str">
            <v>n</v>
          </cell>
          <cell r="CP85" t="str">
            <v>n</v>
          </cell>
          <cell r="CQ85" t="str">
            <v>n</v>
          </cell>
          <cell r="CR85" t="str">
            <v>n</v>
          </cell>
          <cell r="CS85" t="str">
            <v>n</v>
          </cell>
          <cell r="CT85" t="str">
            <v>n</v>
          </cell>
          <cell r="CU85" t="str">
            <v>n</v>
          </cell>
          <cell r="CV85" t="str">
            <v>n</v>
          </cell>
          <cell r="CW85" t="str">
            <v>n</v>
          </cell>
          <cell r="CX85" t="str">
            <v>n</v>
          </cell>
          <cell r="CY85" t="str">
            <v>n</v>
          </cell>
          <cell r="CZ85" t="str">
            <v>n</v>
          </cell>
          <cell r="DA85" t="str">
            <v>n</v>
          </cell>
          <cell r="DB85" t="str">
            <v>n</v>
          </cell>
          <cell r="DC85" t="str">
            <v>n</v>
          </cell>
          <cell r="DD85" t="str">
            <v>n</v>
          </cell>
          <cell r="DE85" t="str">
            <v>n</v>
          </cell>
          <cell r="DF85">
            <v>10</v>
          </cell>
          <cell r="DG85">
            <v>10</v>
          </cell>
          <cell r="DH85">
            <v>10</v>
          </cell>
          <cell r="DI85">
            <v>10</v>
          </cell>
          <cell r="DJ85">
            <v>10</v>
          </cell>
          <cell r="DK85">
            <v>10</v>
          </cell>
          <cell r="DL85">
            <v>10</v>
          </cell>
          <cell r="DM85" t="str">
            <v>n</v>
          </cell>
          <cell r="DN85" t="str">
            <v>n</v>
          </cell>
          <cell r="DO85" t="str">
            <v>n</v>
          </cell>
          <cell r="DP85">
            <v>10</v>
          </cell>
          <cell r="DQ85" t="str">
            <v>n</v>
          </cell>
          <cell r="DR85" t="str">
            <v>n</v>
          </cell>
          <cell r="DS85" t="str">
            <v>n</v>
          </cell>
          <cell r="DT85">
            <v>10</v>
          </cell>
          <cell r="DU85">
            <v>10</v>
          </cell>
          <cell r="DV85">
            <v>10</v>
          </cell>
          <cell r="DW85">
            <v>20</v>
          </cell>
          <cell r="DX85">
            <v>20</v>
          </cell>
          <cell r="DY85">
            <v>10</v>
          </cell>
          <cell r="DZ85">
            <v>10</v>
          </cell>
          <cell r="EA85" t="str">
            <v>n</v>
          </cell>
          <cell r="EB85" t="str">
            <v>n</v>
          </cell>
          <cell r="EC85" t="str">
            <v>n</v>
          </cell>
          <cell r="ED85" t="str">
            <v>n</v>
          </cell>
          <cell r="EE85" t="str">
            <v>n</v>
          </cell>
          <cell r="EF85" t="str">
            <v>n</v>
          </cell>
          <cell r="EG85" t="str">
            <v>n</v>
          </cell>
          <cell r="EH85" t="str">
            <v>n</v>
          </cell>
          <cell r="EI85" t="str">
            <v>n</v>
          </cell>
          <cell r="EJ85" t="str">
            <v>n</v>
          </cell>
          <cell r="EK85" t="str">
            <v>n</v>
          </cell>
          <cell r="EL85" t="str">
            <v>n</v>
          </cell>
          <cell r="EM85" t="str">
            <v>n</v>
          </cell>
          <cell r="EN85" t="str">
            <v>n</v>
          </cell>
          <cell r="EO85" t="str">
            <v>n</v>
          </cell>
          <cell r="EP85" t="str">
            <v>n</v>
          </cell>
          <cell r="EQ85" t="str">
            <v>n</v>
          </cell>
          <cell r="ER85" t="str">
            <v>n</v>
          </cell>
          <cell r="ES85" t="str">
            <v>n</v>
          </cell>
          <cell r="ET85" t="str">
            <v>n</v>
          </cell>
          <cell r="EU85" t="str">
            <v>n</v>
          </cell>
          <cell r="EV85" t="str">
            <v>n</v>
          </cell>
          <cell r="EW85" t="str">
            <v>n</v>
          </cell>
          <cell r="EX85" t="str">
            <v>n</v>
          </cell>
          <cell r="EY85" t="str">
            <v>n</v>
          </cell>
          <cell r="EZ85" t="str">
            <v>n</v>
          </cell>
          <cell r="FA85" t="str">
            <v>n</v>
          </cell>
          <cell r="FB85" t="str">
            <v>n</v>
          </cell>
          <cell r="FC85" t="str">
            <v>n</v>
          </cell>
          <cell r="FD85" t="str">
            <v>n</v>
          </cell>
          <cell r="FE85" t="str">
            <v>n</v>
          </cell>
          <cell r="FF85" t="str">
            <v>n</v>
          </cell>
          <cell r="FG85" t="str">
            <v>n</v>
          </cell>
          <cell r="FH85" t="str">
            <v>n</v>
          </cell>
          <cell r="FI85" t="str">
            <v>n</v>
          </cell>
          <cell r="FJ85" t="str">
            <v>n</v>
          </cell>
          <cell r="FK85" t="str">
            <v>n</v>
          </cell>
          <cell r="FL85" t="str">
            <v>n</v>
          </cell>
          <cell r="FM85" t="str">
            <v>n</v>
          </cell>
          <cell r="FN85" t="str">
            <v>n</v>
          </cell>
          <cell r="FO85" t="str">
            <v>n</v>
          </cell>
          <cell r="FP85" t="str">
            <v>n</v>
          </cell>
          <cell r="FQ85" t="str">
            <v>n</v>
          </cell>
          <cell r="FR85" t="str">
            <v>n</v>
          </cell>
          <cell r="FS85" t="str">
            <v>n</v>
          </cell>
          <cell r="FT85" t="str">
            <v>n</v>
          </cell>
          <cell r="FU85" t="str">
            <v>n</v>
          </cell>
          <cell r="FV85" t="str">
            <v>n</v>
          </cell>
          <cell r="FW85" t="str">
            <v>n</v>
          </cell>
          <cell r="FX85" t="str">
            <v>n</v>
          </cell>
          <cell r="FY85" t="str">
            <v>n</v>
          </cell>
          <cell r="FZ85" t="str">
            <v>n</v>
          </cell>
          <cell r="GA85" t="str">
            <v>n</v>
          </cell>
          <cell r="GB85" t="str">
            <v>n</v>
          </cell>
          <cell r="GC85" t="str">
            <v>n</v>
          </cell>
          <cell r="GD85" t="str">
            <v>n</v>
          </cell>
          <cell r="GE85" t="str">
            <v>n</v>
          </cell>
          <cell r="GF85" t="str">
            <v>n</v>
          </cell>
          <cell r="GG85" t="str">
            <v>n</v>
          </cell>
          <cell r="GH85" t="str">
            <v>n</v>
          </cell>
          <cell r="GI85" t="str">
            <v>n</v>
          </cell>
          <cell r="GJ85" t="str">
            <v>n</v>
          </cell>
          <cell r="GK85" t="str">
            <v>n</v>
          </cell>
          <cell r="GL85" t="str">
            <v>n</v>
          </cell>
          <cell r="GM85" t="str">
            <v>n</v>
          </cell>
          <cell r="GN85" t="str">
            <v>n</v>
          </cell>
          <cell r="GO85" t="str">
            <v>n</v>
          </cell>
          <cell r="GP85" t="str">
            <v>n</v>
          </cell>
          <cell r="GQ85" t="str">
            <v>n</v>
          </cell>
          <cell r="GR85" t="str">
            <v>n</v>
          </cell>
          <cell r="GS85" t="str">
            <v>n</v>
          </cell>
          <cell r="GT85" t="str">
            <v>n</v>
          </cell>
          <cell r="GU85" t="str">
            <v>n</v>
          </cell>
          <cell r="GV85" t="str">
            <v>n</v>
          </cell>
          <cell r="GW85" t="str">
            <v>n</v>
          </cell>
          <cell r="GX85" t="str">
            <v>n</v>
          </cell>
          <cell r="GY85" t="str">
            <v>n</v>
          </cell>
          <cell r="GZ85" t="str">
            <v>n</v>
          </cell>
          <cell r="HA85" t="str">
            <v>n</v>
          </cell>
          <cell r="HB85" t="str">
            <v>n</v>
          </cell>
          <cell r="HC85" t="str">
            <v>n</v>
          </cell>
          <cell r="HD85" t="str">
            <v>n</v>
          </cell>
          <cell r="HE85" t="str">
            <v>n</v>
          </cell>
          <cell r="HF85" t="str">
            <v>n</v>
          </cell>
          <cell r="HG85">
            <v>330</v>
          </cell>
          <cell r="HH85">
            <v>400</v>
          </cell>
          <cell r="HI85">
            <v>510</v>
          </cell>
          <cell r="HJ85">
            <v>540</v>
          </cell>
          <cell r="HK85">
            <v>390</v>
          </cell>
          <cell r="HL85">
            <v>440</v>
          </cell>
          <cell r="HM85">
            <v>410</v>
          </cell>
          <cell r="HN85">
            <v>30</v>
          </cell>
          <cell r="HO85">
            <v>60</v>
          </cell>
          <cell r="HP85">
            <v>40</v>
          </cell>
          <cell r="HQ85">
            <v>40</v>
          </cell>
          <cell r="HR85">
            <v>20</v>
          </cell>
          <cell r="HS85">
            <v>20</v>
          </cell>
          <cell r="HT85">
            <v>20</v>
          </cell>
          <cell r="HU85">
            <v>360</v>
          </cell>
          <cell r="HV85">
            <v>460</v>
          </cell>
          <cell r="HW85">
            <v>550</v>
          </cell>
          <cell r="HX85">
            <v>570</v>
          </cell>
          <cell r="HY85">
            <v>410</v>
          </cell>
          <cell r="HZ85">
            <v>450</v>
          </cell>
          <cell r="IA85">
            <v>430</v>
          </cell>
        </row>
        <row r="86">
          <cell r="D86" t="str">
            <v>Automotive Vehicle  Refinishing</v>
          </cell>
          <cell r="E86" t="str">
            <v>n</v>
          </cell>
          <cell r="F86" t="str">
            <v>n</v>
          </cell>
          <cell r="G86" t="str">
            <v>n</v>
          </cell>
          <cell r="H86" t="str">
            <v>n</v>
          </cell>
          <cell r="I86" t="str">
            <v>n</v>
          </cell>
          <cell r="J86" t="str">
            <v>n</v>
          </cell>
          <cell r="K86" t="str">
            <v>n</v>
          </cell>
          <cell r="L86" t="str">
            <v>n</v>
          </cell>
          <cell r="M86" t="str">
            <v>n</v>
          </cell>
          <cell r="N86" t="str">
            <v>n</v>
          </cell>
          <cell r="O86" t="str">
            <v>n</v>
          </cell>
          <cell r="P86" t="str">
            <v>n</v>
          </cell>
          <cell r="Q86" t="str">
            <v>n</v>
          </cell>
          <cell r="R86" t="str">
            <v>n</v>
          </cell>
          <cell r="S86" t="str">
            <v>n</v>
          </cell>
          <cell r="T86" t="str">
            <v>n</v>
          </cell>
          <cell r="U86" t="str">
            <v>n</v>
          </cell>
          <cell r="V86" t="str">
            <v>n</v>
          </cell>
          <cell r="W86" t="str">
            <v>n</v>
          </cell>
          <cell r="X86" t="str">
            <v>n</v>
          </cell>
          <cell r="Y86" t="str">
            <v>n</v>
          </cell>
          <cell r="Z86" t="str">
            <v>n</v>
          </cell>
          <cell r="AA86" t="str">
            <v>n</v>
          </cell>
          <cell r="AB86" t="str">
            <v>n</v>
          </cell>
          <cell r="AC86">
            <v>10</v>
          </cell>
          <cell r="AD86">
            <v>10</v>
          </cell>
          <cell r="AE86">
            <v>10</v>
          </cell>
          <cell r="AF86">
            <v>20</v>
          </cell>
          <cell r="AG86" t="str">
            <v>n</v>
          </cell>
          <cell r="AH86" t="str">
            <v>n</v>
          </cell>
          <cell r="AI86" t="str">
            <v>n</v>
          </cell>
          <cell r="AJ86" t="str">
            <v>n</v>
          </cell>
          <cell r="AK86" t="str">
            <v>n</v>
          </cell>
          <cell r="AL86" t="str">
            <v>n</v>
          </cell>
          <cell r="AM86" t="str">
            <v>n</v>
          </cell>
          <cell r="AN86" t="str">
            <v>n</v>
          </cell>
          <cell r="AO86" t="str">
            <v>n</v>
          </cell>
          <cell r="AP86" t="str">
            <v>n</v>
          </cell>
          <cell r="AQ86">
            <v>10</v>
          </cell>
          <cell r="AR86">
            <v>10</v>
          </cell>
          <cell r="AS86">
            <v>10</v>
          </cell>
          <cell r="AT86">
            <v>20</v>
          </cell>
          <cell r="AU86">
            <v>50</v>
          </cell>
          <cell r="AV86">
            <v>50</v>
          </cell>
          <cell r="AW86">
            <v>40</v>
          </cell>
          <cell r="AX86">
            <v>20</v>
          </cell>
          <cell r="AY86">
            <v>20</v>
          </cell>
          <cell r="AZ86">
            <v>20</v>
          </cell>
          <cell r="BA86">
            <v>20</v>
          </cell>
          <cell r="BB86" t="str">
            <v>n</v>
          </cell>
          <cell r="BC86" t="str">
            <v>n</v>
          </cell>
          <cell r="BD86" t="str">
            <v>n</v>
          </cell>
          <cell r="BE86" t="str">
            <v>n</v>
          </cell>
          <cell r="BF86" t="str">
            <v>n</v>
          </cell>
          <cell r="BG86" t="str">
            <v>n</v>
          </cell>
          <cell r="BH86" t="str">
            <v>n</v>
          </cell>
          <cell r="BI86">
            <v>50</v>
          </cell>
          <cell r="BJ86">
            <v>50</v>
          </cell>
          <cell r="BK86">
            <v>40</v>
          </cell>
          <cell r="BL86">
            <v>20</v>
          </cell>
          <cell r="BM86">
            <v>20</v>
          </cell>
          <cell r="BN86">
            <v>20</v>
          </cell>
          <cell r="BO86">
            <v>20</v>
          </cell>
          <cell r="BP86">
            <v>30</v>
          </cell>
          <cell r="BQ86">
            <v>20</v>
          </cell>
          <cell r="BR86">
            <v>20</v>
          </cell>
          <cell r="BS86">
            <v>10</v>
          </cell>
          <cell r="BT86">
            <v>10</v>
          </cell>
          <cell r="BU86" t="str">
            <v>n</v>
          </cell>
          <cell r="BV86" t="str">
            <v>n</v>
          </cell>
          <cell r="BW86" t="str">
            <v>n</v>
          </cell>
          <cell r="BX86" t="str">
            <v>n</v>
          </cell>
          <cell r="BY86" t="str">
            <v>n</v>
          </cell>
          <cell r="BZ86" t="str">
            <v>n</v>
          </cell>
          <cell r="CA86" t="str">
            <v>n</v>
          </cell>
          <cell r="CB86" t="str">
            <v>n</v>
          </cell>
          <cell r="CC86" t="str">
            <v>n</v>
          </cell>
          <cell r="CD86">
            <v>30</v>
          </cell>
          <cell r="CE86">
            <v>20</v>
          </cell>
          <cell r="CF86">
            <v>20</v>
          </cell>
          <cell r="CG86">
            <v>10</v>
          </cell>
          <cell r="CH86">
            <v>10</v>
          </cell>
          <cell r="CI86" t="str">
            <v>n</v>
          </cell>
          <cell r="CJ86" t="str">
            <v>n</v>
          </cell>
          <cell r="CK86" t="str">
            <v>n</v>
          </cell>
          <cell r="CL86" t="str">
            <v>n</v>
          </cell>
          <cell r="CM86" t="str">
            <v>n</v>
          </cell>
          <cell r="CN86" t="str">
            <v>n</v>
          </cell>
          <cell r="CO86" t="str">
            <v>n</v>
          </cell>
          <cell r="CP86" t="str">
            <v>n</v>
          </cell>
          <cell r="CQ86" t="str">
            <v>n</v>
          </cell>
          <cell r="CR86" t="str">
            <v>n</v>
          </cell>
          <cell r="CS86" t="str">
            <v>n</v>
          </cell>
          <cell r="CT86" t="str">
            <v>n</v>
          </cell>
          <cell r="CU86" t="str">
            <v>n</v>
          </cell>
          <cell r="CV86" t="str">
            <v>n</v>
          </cell>
          <cell r="CW86" t="str">
            <v>n</v>
          </cell>
          <cell r="CX86" t="str">
            <v>n</v>
          </cell>
          <cell r="CY86" t="str">
            <v>n</v>
          </cell>
          <cell r="CZ86" t="str">
            <v>n</v>
          </cell>
          <cell r="DA86" t="str">
            <v>n</v>
          </cell>
          <cell r="DB86" t="str">
            <v>n</v>
          </cell>
          <cell r="DC86" t="str">
            <v>n</v>
          </cell>
          <cell r="DD86" t="str">
            <v>n</v>
          </cell>
          <cell r="DE86" t="str">
            <v>n</v>
          </cell>
          <cell r="DF86" t="str">
            <v>n</v>
          </cell>
          <cell r="DG86" t="str">
            <v>n</v>
          </cell>
          <cell r="DH86" t="str">
            <v>n</v>
          </cell>
          <cell r="DI86" t="str">
            <v>n</v>
          </cell>
          <cell r="DJ86" t="str">
            <v>n</v>
          </cell>
          <cell r="DK86" t="str">
            <v>n</v>
          </cell>
          <cell r="DL86" t="str">
            <v>n</v>
          </cell>
          <cell r="DM86" t="str">
            <v>n</v>
          </cell>
          <cell r="DN86" t="str">
            <v>n</v>
          </cell>
          <cell r="DO86" t="str">
            <v>n</v>
          </cell>
          <cell r="DP86" t="str">
            <v>n</v>
          </cell>
          <cell r="DQ86" t="str">
            <v>n</v>
          </cell>
          <cell r="DR86" t="str">
            <v>n</v>
          </cell>
          <cell r="DS86" t="str">
            <v>n</v>
          </cell>
          <cell r="DT86" t="str">
            <v>n</v>
          </cell>
          <cell r="DU86" t="str">
            <v>n</v>
          </cell>
          <cell r="DV86" t="str">
            <v>n</v>
          </cell>
          <cell r="DW86" t="str">
            <v>n</v>
          </cell>
          <cell r="DX86" t="str">
            <v>n</v>
          </cell>
          <cell r="DY86" t="str">
            <v>n</v>
          </cell>
          <cell r="DZ86" t="str">
            <v>n</v>
          </cell>
          <cell r="EA86" t="str">
            <v>n</v>
          </cell>
          <cell r="EB86" t="str">
            <v>n</v>
          </cell>
          <cell r="EC86" t="str">
            <v>n</v>
          </cell>
          <cell r="ED86" t="str">
            <v>n</v>
          </cell>
          <cell r="EE86" t="str">
            <v>n</v>
          </cell>
          <cell r="EF86" t="str">
            <v>n</v>
          </cell>
          <cell r="EG86" t="str">
            <v>n</v>
          </cell>
          <cell r="EH86" t="str">
            <v>n</v>
          </cell>
          <cell r="EI86" t="str">
            <v>n</v>
          </cell>
          <cell r="EJ86" t="str">
            <v>n</v>
          </cell>
          <cell r="EK86" t="str">
            <v>n</v>
          </cell>
          <cell r="EL86" t="str">
            <v>n</v>
          </cell>
          <cell r="EM86" t="str">
            <v>n</v>
          </cell>
          <cell r="EN86" t="str">
            <v>n</v>
          </cell>
          <cell r="EO86" t="str">
            <v>n</v>
          </cell>
          <cell r="EP86" t="str">
            <v>n</v>
          </cell>
          <cell r="EQ86" t="str">
            <v>n</v>
          </cell>
          <cell r="ER86" t="str">
            <v>n</v>
          </cell>
          <cell r="ES86" t="str">
            <v>n</v>
          </cell>
          <cell r="ET86" t="str">
            <v>n</v>
          </cell>
          <cell r="EU86" t="str">
            <v>n</v>
          </cell>
          <cell r="EV86" t="str">
            <v>n</v>
          </cell>
          <cell r="EW86" t="str">
            <v>n</v>
          </cell>
          <cell r="EX86" t="str">
            <v>n</v>
          </cell>
          <cell r="EY86" t="str">
            <v>n</v>
          </cell>
          <cell r="EZ86" t="str">
            <v>n</v>
          </cell>
          <cell r="FA86" t="str">
            <v>n</v>
          </cell>
          <cell r="FB86" t="str">
            <v>n</v>
          </cell>
          <cell r="FC86" t="str">
            <v>n</v>
          </cell>
          <cell r="FD86" t="str">
            <v>n</v>
          </cell>
          <cell r="FE86" t="str">
            <v>n</v>
          </cell>
          <cell r="FF86" t="str">
            <v>n</v>
          </cell>
          <cell r="FG86" t="str">
            <v>n</v>
          </cell>
          <cell r="FH86" t="str">
            <v>n</v>
          </cell>
          <cell r="FI86" t="str">
            <v>n</v>
          </cell>
          <cell r="FJ86" t="str">
            <v>n</v>
          </cell>
          <cell r="FK86" t="str">
            <v>n</v>
          </cell>
          <cell r="FL86" t="str">
            <v>n</v>
          </cell>
          <cell r="FM86" t="str">
            <v>n</v>
          </cell>
          <cell r="FN86" t="str">
            <v>n</v>
          </cell>
          <cell r="FO86" t="str">
            <v>n</v>
          </cell>
          <cell r="FP86" t="str">
            <v>n</v>
          </cell>
          <cell r="FQ86" t="str">
            <v>n</v>
          </cell>
          <cell r="FR86" t="str">
            <v>n</v>
          </cell>
          <cell r="FS86" t="str">
            <v>n</v>
          </cell>
          <cell r="FT86" t="str">
            <v>n</v>
          </cell>
          <cell r="FU86" t="str">
            <v>n</v>
          </cell>
          <cell r="FV86" t="str">
            <v>n</v>
          </cell>
          <cell r="FW86" t="str">
            <v>n</v>
          </cell>
          <cell r="FX86" t="str">
            <v>n</v>
          </cell>
          <cell r="FY86" t="str">
            <v>n</v>
          </cell>
          <cell r="FZ86" t="str">
            <v>n</v>
          </cell>
          <cell r="GA86" t="str">
            <v>n</v>
          </cell>
          <cell r="GB86" t="str">
            <v>n</v>
          </cell>
          <cell r="GC86" t="str">
            <v>n</v>
          </cell>
          <cell r="GD86" t="str">
            <v>n</v>
          </cell>
          <cell r="GE86" t="str">
            <v>n</v>
          </cell>
          <cell r="GF86" t="str">
            <v>n</v>
          </cell>
          <cell r="GG86" t="str">
            <v>n</v>
          </cell>
          <cell r="GH86" t="str">
            <v>n</v>
          </cell>
          <cell r="GI86" t="str">
            <v>n</v>
          </cell>
          <cell r="GJ86" t="str">
            <v>n</v>
          </cell>
          <cell r="GK86" t="str">
            <v>n</v>
          </cell>
          <cell r="GL86" t="str">
            <v>n</v>
          </cell>
          <cell r="GM86" t="str">
            <v>n</v>
          </cell>
          <cell r="GN86" t="str">
            <v>n</v>
          </cell>
          <cell r="GO86" t="str">
            <v>n</v>
          </cell>
          <cell r="GP86" t="str">
            <v>n</v>
          </cell>
          <cell r="GQ86" t="str">
            <v>n</v>
          </cell>
          <cell r="GR86" t="str">
            <v>n</v>
          </cell>
          <cell r="GS86" t="str">
            <v>n</v>
          </cell>
          <cell r="GT86" t="str">
            <v>n</v>
          </cell>
          <cell r="GU86" t="str">
            <v>n</v>
          </cell>
          <cell r="GV86" t="str">
            <v>n</v>
          </cell>
          <cell r="GW86" t="str">
            <v>n</v>
          </cell>
          <cell r="GX86" t="str">
            <v>n</v>
          </cell>
          <cell r="GY86" t="str">
            <v>n</v>
          </cell>
          <cell r="GZ86" t="str">
            <v>n</v>
          </cell>
          <cell r="HA86" t="str">
            <v>n</v>
          </cell>
          <cell r="HB86" t="str">
            <v>n</v>
          </cell>
          <cell r="HC86" t="str">
            <v>n</v>
          </cell>
          <cell r="HD86" t="str">
            <v>n</v>
          </cell>
          <cell r="HE86" t="str">
            <v>n</v>
          </cell>
          <cell r="HF86" t="str">
            <v>n</v>
          </cell>
          <cell r="HG86">
            <v>80</v>
          </cell>
          <cell r="HH86">
            <v>80</v>
          </cell>
          <cell r="HI86">
            <v>70</v>
          </cell>
          <cell r="HJ86">
            <v>50</v>
          </cell>
          <cell r="HK86">
            <v>40</v>
          </cell>
          <cell r="HL86">
            <v>40</v>
          </cell>
          <cell r="HM86">
            <v>40</v>
          </cell>
          <cell r="HN86" t="str">
            <v>n</v>
          </cell>
          <cell r="HO86" t="str">
            <v>n</v>
          </cell>
          <cell r="HP86" t="str">
            <v>n</v>
          </cell>
          <cell r="HQ86" t="str">
            <v>n</v>
          </cell>
          <cell r="HR86" t="str">
            <v>n</v>
          </cell>
          <cell r="HS86" t="str">
            <v>n</v>
          </cell>
          <cell r="HT86" t="str">
            <v>n</v>
          </cell>
          <cell r="HU86">
            <v>80</v>
          </cell>
          <cell r="HV86">
            <v>80</v>
          </cell>
          <cell r="HW86">
            <v>70</v>
          </cell>
          <cell r="HX86">
            <v>50</v>
          </cell>
          <cell r="HY86">
            <v>40</v>
          </cell>
          <cell r="HZ86">
            <v>40</v>
          </cell>
          <cell r="IA86">
            <v>40</v>
          </cell>
        </row>
        <row r="87">
          <cell r="D87" t="str">
            <v>Automotive Body Construction</v>
          </cell>
          <cell r="E87" t="str">
            <v>n</v>
          </cell>
          <cell r="F87" t="str">
            <v>n</v>
          </cell>
          <cell r="G87" t="str">
            <v>n</v>
          </cell>
          <cell r="H87" t="str">
            <v>n</v>
          </cell>
          <cell r="I87" t="str">
            <v>n</v>
          </cell>
          <cell r="J87" t="str">
            <v>n</v>
          </cell>
          <cell r="K87" t="str">
            <v>n</v>
          </cell>
          <cell r="L87" t="str">
            <v>n</v>
          </cell>
          <cell r="M87" t="str">
            <v>n</v>
          </cell>
          <cell r="N87" t="str">
            <v>n</v>
          </cell>
          <cell r="O87" t="str">
            <v>n</v>
          </cell>
          <cell r="P87" t="str">
            <v>n</v>
          </cell>
          <cell r="Q87" t="str">
            <v>n</v>
          </cell>
          <cell r="R87" t="str">
            <v>n</v>
          </cell>
          <cell r="S87" t="str">
            <v>n</v>
          </cell>
          <cell r="T87" t="str">
            <v>n</v>
          </cell>
          <cell r="U87" t="str">
            <v>n</v>
          </cell>
          <cell r="V87" t="str">
            <v>n</v>
          </cell>
          <cell r="W87" t="str">
            <v>n</v>
          </cell>
          <cell r="X87" t="str">
            <v>n</v>
          </cell>
          <cell r="Y87" t="str">
            <v>n</v>
          </cell>
          <cell r="Z87">
            <v>20</v>
          </cell>
          <cell r="AA87">
            <v>20</v>
          </cell>
          <cell r="AB87">
            <v>20</v>
          </cell>
          <cell r="AC87">
            <v>20</v>
          </cell>
          <cell r="AD87">
            <v>30</v>
          </cell>
          <cell r="AE87">
            <v>20</v>
          </cell>
          <cell r="AF87">
            <v>10</v>
          </cell>
          <cell r="AG87" t="str">
            <v>n</v>
          </cell>
          <cell r="AH87" t="str">
            <v>n</v>
          </cell>
          <cell r="AI87" t="str">
            <v>n</v>
          </cell>
          <cell r="AJ87" t="str">
            <v>n</v>
          </cell>
          <cell r="AK87" t="str">
            <v>n</v>
          </cell>
          <cell r="AL87" t="str">
            <v>n</v>
          </cell>
          <cell r="AM87" t="str">
            <v>n</v>
          </cell>
          <cell r="AN87">
            <v>20</v>
          </cell>
          <cell r="AO87">
            <v>20</v>
          </cell>
          <cell r="AP87">
            <v>30</v>
          </cell>
          <cell r="AQ87">
            <v>20</v>
          </cell>
          <cell r="AR87">
            <v>30</v>
          </cell>
          <cell r="AS87">
            <v>20</v>
          </cell>
          <cell r="AT87">
            <v>10</v>
          </cell>
          <cell r="AU87">
            <v>10</v>
          </cell>
          <cell r="AV87" t="str">
            <v>n</v>
          </cell>
          <cell r="AW87" t="str">
            <v>n</v>
          </cell>
          <cell r="AX87">
            <v>10</v>
          </cell>
          <cell r="AY87">
            <v>20</v>
          </cell>
          <cell r="AZ87">
            <v>20</v>
          </cell>
          <cell r="BA87">
            <v>20</v>
          </cell>
          <cell r="BB87" t="str">
            <v>n</v>
          </cell>
          <cell r="BC87" t="str">
            <v>n</v>
          </cell>
          <cell r="BD87" t="str">
            <v>n</v>
          </cell>
          <cell r="BE87" t="str">
            <v>n</v>
          </cell>
          <cell r="BF87" t="str">
            <v>n</v>
          </cell>
          <cell r="BG87" t="str">
            <v>n</v>
          </cell>
          <cell r="BH87" t="str">
            <v>n</v>
          </cell>
          <cell r="BI87">
            <v>10</v>
          </cell>
          <cell r="BJ87" t="str">
            <v>n</v>
          </cell>
          <cell r="BK87" t="str">
            <v>n</v>
          </cell>
          <cell r="BL87">
            <v>10</v>
          </cell>
          <cell r="BM87">
            <v>20</v>
          </cell>
          <cell r="BN87">
            <v>20</v>
          </cell>
          <cell r="BO87">
            <v>20</v>
          </cell>
          <cell r="BP87" t="str">
            <v>n</v>
          </cell>
          <cell r="BQ87" t="str">
            <v>n</v>
          </cell>
          <cell r="BR87" t="str">
            <v>n</v>
          </cell>
          <cell r="BS87" t="str">
            <v>n</v>
          </cell>
          <cell r="BT87" t="str">
            <v>n</v>
          </cell>
          <cell r="BU87">
            <v>10</v>
          </cell>
          <cell r="BV87">
            <v>10</v>
          </cell>
          <cell r="BW87" t="str">
            <v>n</v>
          </cell>
          <cell r="BX87" t="str">
            <v>n</v>
          </cell>
          <cell r="BY87" t="str">
            <v>n</v>
          </cell>
          <cell r="BZ87" t="str">
            <v>n</v>
          </cell>
          <cell r="CA87" t="str">
            <v>n</v>
          </cell>
          <cell r="CB87" t="str">
            <v>n</v>
          </cell>
          <cell r="CC87" t="str">
            <v>n</v>
          </cell>
          <cell r="CD87" t="str">
            <v>n</v>
          </cell>
          <cell r="CE87" t="str">
            <v>n</v>
          </cell>
          <cell r="CF87" t="str">
            <v>n</v>
          </cell>
          <cell r="CG87" t="str">
            <v>n</v>
          </cell>
          <cell r="CH87" t="str">
            <v>n</v>
          </cell>
          <cell r="CI87">
            <v>10</v>
          </cell>
          <cell r="CJ87">
            <v>10</v>
          </cell>
          <cell r="CK87" t="str">
            <v>n</v>
          </cell>
          <cell r="CL87" t="str">
            <v>n</v>
          </cell>
          <cell r="CM87" t="str">
            <v>n</v>
          </cell>
          <cell r="CN87" t="str">
            <v>n</v>
          </cell>
          <cell r="CO87" t="str">
            <v>n</v>
          </cell>
          <cell r="CP87" t="str">
            <v>n</v>
          </cell>
          <cell r="CQ87" t="str">
            <v>n</v>
          </cell>
          <cell r="CR87" t="str">
            <v>n</v>
          </cell>
          <cell r="CS87" t="str">
            <v>n</v>
          </cell>
          <cell r="CT87" t="str">
            <v>n</v>
          </cell>
          <cell r="CU87" t="str">
            <v>n</v>
          </cell>
          <cell r="CV87" t="str">
            <v>n</v>
          </cell>
          <cell r="CW87" t="str">
            <v>n</v>
          </cell>
          <cell r="CX87" t="str">
            <v>n</v>
          </cell>
          <cell r="CY87" t="str">
            <v>n</v>
          </cell>
          <cell r="CZ87" t="str">
            <v>n</v>
          </cell>
          <cell r="DA87" t="str">
            <v>n</v>
          </cell>
          <cell r="DB87" t="str">
            <v>n</v>
          </cell>
          <cell r="DC87" t="str">
            <v>n</v>
          </cell>
          <cell r="DD87" t="str">
            <v>n</v>
          </cell>
          <cell r="DE87" t="str">
            <v>n</v>
          </cell>
          <cell r="DF87" t="str">
            <v>n</v>
          </cell>
          <cell r="DG87" t="str">
            <v>n</v>
          </cell>
          <cell r="DH87" t="str">
            <v>n</v>
          </cell>
          <cell r="DI87" t="str">
            <v>n</v>
          </cell>
          <cell r="DJ87" t="str">
            <v>n</v>
          </cell>
          <cell r="DK87" t="str">
            <v>n</v>
          </cell>
          <cell r="DL87" t="str">
            <v>n</v>
          </cell>
          <cell r="DM87" t="str">
            <v>n</v>
          </cell>
          <cell r="DN87" t="str">
            <v>n</v>
          </cell>
          <cell r="DO87" t="str">
            <v>n</v>
          </cell>
          <cell r="DP87" t="str">
            <v>n</v>
          </cell>
          <cell r="DQ87" t="str">
            <v>n</v>
          </cell>
          <cell r="DR87" t="str">
            <v>n</v>
          </cell>
          <cell r="DS87" t="str">
            <v>n</v>
          </cell>
          <cell r="DT87" t="str">
            <v>n</v>
          </cell>
          <cell r="DU87" t="str">
            <v>n</v>
          </cell>
          <cell r="DV87" t="str">
            <v>n</v>
          </cell>
          <cell r="DW87">
            <v>10</v>
          </cell>
          <cell r="DX87">
            <v>10</v>
          </cell>
          <cell r="DY87" t="str">
            <v>n</v>
          </cell>
          <cell r="DZ87">
            <v>10</v>
          </cell>
          <cell r="EA87" t="str">
            <v>n</v>
          </cell>
          <cell r="EB87" t="str">
            <v>n</v>
          </cell>
          <cell r="EC87" t="str">
            <v>n</v>
          </cell>
          <cell r="ED87" t="str">
            <v>n</v>
          </cell>
          <cell r="EE87" t="str">
            <v>n</v>
          </cell>
          <cell r="EF87" t="str">
            <v>n</v>
          </cell>
          <cell r="EG87" t="str">
            <v>n</v>
          </cell>
          <cell r="EH87" t="str">
            <v>n</v>
          </cell>
          <cell r="EI87" t="str">
            <v>n</v>
          </cell>
          <cell r="EJ87" t="str">
            <v>n</v>
          </cell>
          <cell r="EK87" t="str">
            <v>n</v>
          </cell>
          <cell r="EL87" t="str">
            <v>n</v>
          </cell>
          <cell r="EM87" t="str">
            <v>n</v>
          </cell>
          <cell r="EN87" t="str">
            <v>n</v>
          </cell>
          <cell r="EO87" t="str">
            <v>n</v>
          </cell>
          <cell r="EP87" t="str">
            <v>n</v>
          </cell>
          <cell r="EQ87" t="str">
            <v>n</v>
          </cell>
          <cell r="ER87" t="str">
            <v>n</v>
          </cell>
          <cell r="ES87" t="str">
            <v>n</v>
          </cell>
          <cell r="ET87" t="str">
            <v>n</v>
          </cell>
          <cell r="EU87" t="str">
            <v>n</v>
          </cell>
          <cell r="EV87" t="str">
            <v>n</v>
          </cell>
          <cell r="EW87" t="str">
            <v>n</v>
          </cell>
          <cell r="EX87" t="str">
            <v>n</v>
          </cell>
          <cell r="EY87" t="str">
            <v>n</v>
          </cell>
          <cell r="EZ87" t="str">
            <v>n</v>
          </cell>
          <cell r="FA87" t="str">
            <v>n</v>
          </cell>
          <cell r="FB87" t="str">
            <v>n</v>
          </cell>
          <cell r="FC87" t="str">
            <v>n</v>
          </cell>
          <cell r="FD87" t="str">
            <v>n</v>
          </cell>
          <cell r="FE87" t="str">
            <v>n</v>
          </cell>
          <cell r="FF87" t="str">
            <v>n</v>
          </cell>
          <cell r="FG87" t="str">
            <v>n</v>
          </cell>
          <cell r="FH87" t="str">
            <v>n</v>
          </cell>
          <cell r="FI87" t="str">
            <v>n</v>
          </cell>
          <cell r="FJ87" t="str">
            <v>n</v>
          </cell>
          <cell r="FK87" t="str">
            <v>n</v>
          </cell>
          <cell r="FL87" t="str">
            <v>n</v>
          </cell>
          <cell r="FM87" t="str">
            <v>n</v>
          </cell>
          <cell r="FN87" t="str">
            <v>n</v>
          </cell>
          <cell r="FO87" t="str">
            <v>n</v>
          </cell>
          <cell r="FP87" t="str">
            <v>n</v>
          </cell>
          <cell r="FQ87" t="str">
            <v>n</v>
          </cell>
          <cell r="FR87" t="str">
            <v>n</v>
          </cell>
          <cell r="FS87" t="str">
            <v>n</v>
          </cell>
          <cell r="FT87" t="str">
            <v>n</v>
          </cell>
          <cell r="FU87" t="str">
            <v>n</v>
          </cell>
          <cell r="FV87" t="str">
            <v>n</v>
          </cell>
          <cell r="FW87" t="str">
            <v>n</v>
          </cell>
          <cell r="FX87" t="str">
            <v>n</v>
          </cell>
          <cell r="FY87" t="str">
            <v>n</v>
          </cell>
          <cell r="FZ87" t="str">
            <v>n</v>
          </cell>
          <cell r="GA87" t="str">
            <v>n</v>
          </cell>
          <cell r="GB87" t="str">
            <v>n</v>
          </cell>
          <cell r="GC87" t="str">
            <v>n</v>
          </cell>
          <cell r="GD87" t="str">
            <v>n</v>
          </cell>
          <cell r="GE87" t="str">
            <v>n</v>
          </cell>
          <cell r="GF87" t="str">
            <v>n</v>
          </cell>
          <cell r="GG87" t="str">
            <v>n</v>
          </cell>
          <cell r="GH87" t="str">
            <v>n</v>
          </cell>
          <cell r="GI87" t="str">
            <v>n</v>
          </cell>
          <cell r="GJ87" t="str">
            <v>n</v>
          </cell>
          <cell r="GK87" t="str">
            <v>n</v>
          </cell>
          <cell r="GL87" t="str">
            <v>n</v>
          </cell>
          <cell r="GM87" t="str">
            <v>n</v>
          </cell>
          <cell r="GN87" t="str">
            <v>n</v>
          </cell>
          <cell r="GO87" t="str">
            <v>n</v>
          </cell>
          <cell r="GP87" t="str">
            <v>n</v>
          </cell>
          <cell r="GQ87" t="str">
            <v>n</v>
          </cell>
          <cell r="GR87" t="str">
            <v>n</v>
          </cell>
          <cell r="GS87" t="str">
            <v>n</v>
          </cell>
          <cell r="GT87" t="str">
            <v>n</v>
          </cell>
          <cell r="GU87" t="str">
            <v>n</v>
          </cell>
          <cell r="GV87" t="str">
            <v>n</v>
          </cell>
          <cell r="GW87" t="str">
            <v>n</v>
          </cell>
          <cell r="GX87" t="str">
            <v>n</v>
          </cell>
          <cell r="GY87" t="str">
            <v>n</v>
          </cell>
          <cell r="GZ87" t="str">
            <v>n</v>
          </cell>
          <cell r="HA87" t="str">
            <v>n</v>
          </cell>
          <cell r="HB87" t="str">
            <v>n</v>
          </cell>
          <cell r="HC87" t="str">
            <v>n</v>
          </cell>
          <cell r="HD87" t="str">
            <v>n</v>
          </cell>
          <cell r="HE87" t="str">
            <v>n</v>
          </cell>
          <cell r="HF87" t="str">
            <v>n</v>
          </cell>
          <cell r="HG87">
            <v>40</v>
          </cell>
          <cell r="HH87">
            <v>20</v>
          </cell>
          <cell r="HI87">
            <v>30</v>
          </cell>
          <cell r="HJ87">
            <v>30</v>
          </cell>
          <cell r="HK87">
            <v>50</v>
          </cell>
          <cell r="HL87">
            <v>50</v>
          </cell>
          <cell r="HM87">
            <v>50</v>
          </cell>
          <cell r="HN87" t="str">
            <v>n</v>
          </cell>
          <cell r="HO87" t="str">
            <v>n</v>
          </cell>
          <cell r="HP87" t="str">
            <v>n</v>
          </cell>
          <cell r="HQ87" t="str">
            <v>n</v>
          </cell>
          <cell r="HR87" t="str">
            <v>n</v>
          </cell>
          <cell r="HS87" t="str">
            <v>n</v>
          </cell>
          <cell r="HT87" t="str">
            <v>n</v>
          </cell>
          <cell r="HU87">
            <v>40</v>
          </cell>
          <cell r="HV87">
            <v>20</v>
          </cell>
          <cell r="HW87">
            <v>30</v>
          </cell>
          <cell r="HX87">
            <v>30</v>
          </cell>
          <cell r="HY87">
            <v>50</v>
          </cell>
          <cell r="HZ87">
            <v>50</v>
          </cell>
          <cell r="IA87">
            <v>50</v>
          </cell>
        </row>
        <row r="88">
          <cell r="D88" t="str">
            <v>Panel Beating</v>
          </cell>
          <cell r="E88" t="str">
            <v>n</v>
          </cell>
          <cell r="F88" t="str">
            <v>n</v>
          </cell>
          <cell r="G88" t="str">
            <v>n</v>
          </cell>
          <cell r="H88" t="str">
            <v>n</v>
          </cell>
          <cell r="I88" t="str">
            <v>n</v>
          </cell>
          <cell r="J88" t="str">
            <v>n</v>
          </cell>
          <cell r="K88" t="str">
            <v>n</v>
          </cell>
          <cell r="L88" t="str">
            <v>n</v>
          </cell>
          <cell r="M88" t="str">
            <v>n</v>
          </cell>
          <cell r="N88" t="str">
            <v>n</v>
          </cell>
          <cell r="O88" t="str">
            <v>n</v>
          </cell>
          <cell r="P88" t="str">
            <v>n</v>
          </cell>
          <cell r="Q88" t="str">
            <v>n</v>
          </cell>
          <cell r="R88" t="str">
            <v>n</v>
          </cell>
          <cell r="S88" t="str">
            <v>n</v>
          </cell>
          <cell r="T88" t="str">
            <v>n</v>
          </cell>
          <cell r="U88" t="str">
            <v>n</v>
          </cell>
          <cell r="V88" t="str">
            <v>n</v>
          </cell>
          <cell r="W88" t="str">
            <v>n</v>
          </cell>
          <cell r="X88" t="str">
            <v>n</v>
          </cell>
          <cell r="Y88" t="str">
            <v>n</v>
          </cell>
          <cell r="Z88">
            <v>40</v>
          </cell>
          <cell r="AA88">
            <v>40</v>
          </cell>
          <cell r="AB88">
            <v>30</v>
          </cell>
          <cell r="AC88">
            <v>30</v>
          </cell>
          <cell r="AD88">
            <v>30</v>
          </cell>
          <cell r="AE88">
            <v>20</v>
          </cell>
          <cell r="AF88">
            <v>30</v>
          </cell>
          <cell r="AG88" t="str">
            <v>n</v>
          </cell>
          <cell r="AH88" t="str">
            <v>n</v>
          </cell>
          <cell r="AI88" t="str">
            <v>n</v>
          </cell>
          <cell r="AJ88" t="str">
            <v>n</v>
          </cell>
          <cell r="AK88" t="str">
            <v>n</v>
          </cell>
          <cell r="AL88" t="str">
            <v>n</v>
          </cell>
          <cell r="AM88" t="str">
            <v>n</v>
          </cell>
          <cell r="AN88">
            <v>40</v>
          </cell>
          <cell r="AO88">
            <v>40</v>
          </cell>
          <cell r="AP88">
            <v>30</v>
          </cell>
          <cell r="AQ88">
            <v>30</v>
          </cell>
          <cell r="AR88">
            <v>30</v>
          </cell>
          <cell r="AS88">
            <v>20</v>
          </cell>
          <cell r="AT88">
            <v>30</v>
          </cell>
          <cell r="AU88">
            <v>90</v>
          </cell>
          <cell r="AV88">
            <v>80</v>
          </cell>
          <cell r="AW88">
            <v>90</v>
          </cell>
          <cell r="AX88">
            <v>80</v>
          </cell>
          <cell r="AY88">
            <v>70</v>
          </cell>
          <cell r="AZ88">
            <v>60</v>
          </cell>
          <cell r="BA88">
            <v>50</v>
          </cell>
          <cell r="BB88" t="str">
            <v>n</v>
          </cell>
          <cell r="BC88" t="str">
            <v>n</v>
          </cell>
          <cell r="BD88" t="str">
            <v>n</v>
          </cell>
          <cell r="BE88" t="str">
            <v>n</v>
          </cell>
          <cell r="BF88" t="str">
            <v>n</v>
          </cell>
          <cell r="BG88" t="str">
            <v>n</v>
          </cell>
          <cell r="BH88" t="str">
            <v>n</v>
          </cell>
          <cell r="BI88">
            <v>90</v>
          </cell>
          <cell r="BJ88">
            <v>80</v>
          </cell>
          <cell r="BK88">
            <v>90</v>
          </cell>
          <cell r="BL88">
            <v>80</v>
          </cell>
          <cell r="BM88">
            <v>80</v>
          </cell>
          <cell r="BN88">
            <v>60</v>
          </cell>
          <cell r="BO88">
            <v>50</v>
          </cell>
          <cell r="BP88">
            <v>20</v>
          </cell>
          <cell r="BQ88">
            <v>20</v>
          </cell>
          <cell r="BR88">
            <v>10</v>
          </cell>
          <cell r="BS88" t="str">
            <v>n</v>
          </cell>
          <cell r="BT88">
            <v>10</v>
          </cell>
          <cell r="BU88">
            <v>10</v>
          </cell>
          <cell r="BV88">
            <v>10</v>
          </cell>
          <cell r="BW88" t="str">
            <v>n</v>
          </cell>
          <cell r="BX88" t="str">
            <v>n</v>
          </cell>
          <cell r="BY88" t="str">
            <v>n</v>
          </cell>
          <cell r="BZ88" t="str">
            <v>n</v>
          </cell>
          <cell r="CA88" t="str">
            <v>n</v>
          </cell>
          <cell r="CB88" t="str">
            <v>n</v>
          </cell>
          <cell r="CC88" t="str">
            <v>n</v>
          </cell>
          <cell r="CD88">
            <v>20</v>
          </cell>
          <cell r="CE88">
            <v>20</v>
          </cell>
          <cell r="CF88">
            <v>10</v>
          </cell>
          <cell r="CG88" t="str">
            <v>n</v>
          </cell>
          <cell r="CH88">
            <v>10</v>
          </cell>
          <cell r="CI88">
            <v>10</v>
          </cell>
          <cell r="CJ88">
            <v>10</v>
          </cell>
          <cell r="CK88" t="str">
            <v>n</v>
          </cell>
          <cell r="CL88" t="str">
            <v>n</v>
          </cell>
          <cell r="CM88" t="str">
            <v>n</v>
          </cell>
          <cell r="CN88" t="str">
            <v>n</v>
          </cell>
          <cell r="CO88" t="str">
            <v>n</v>
          </cell>
          <cell r="CP88" t="str">
            <v>n</v>
          </cell>
          <cell r="CQ88" t="str">
            <v>n</v>
          </cell>
          <cell r="CR88" t="str">
            <v>n</v>
          </cell>
          <cell r="CS88" t="str">
            <v>n</v>
          </cell>
          <cell r="CT88" t="str">
            <v>n</v>
          </cell>
          <cell r="CU88" t="str">
            <v>n</v>
          </cell>
          <cell r="CV88" t="str">
            <v>n</v>
          </cell>
          <cell r="CW88" t="str">
            <v>n</v>
          </cell>
          <cell r="CX88" t="str">
            <v>n</v>
          </cell>
          <cell r="CY88" t="str">
            <v>n</v>
          </cell>
          <cell r="CZ88" t="str">
            <v>n</v>
          </cell>
          <cell r="DA88" t="str">
            <v>n</v>
          </cell>
          <cell r="DB88" t="str">
            <v>n</v>
          </cell>
          <cell r="DC88" t="str">
            <v>n</v>
          </cell>
          <cell r="DD88" t="str">
            <v>n</v>
          </cell>
          <cell r="DE88" t="str">
            <v>n</v>
          </cell>
          <cell r="DF88" t="str">
            <v>n</v>
          </cell>
          <cell r="DG88" t="str">
            <v>n</v>
          </cell>
          <cell r="DH88" t="str">
            <v>n</v>
          </cell>
          <cell r="DI88" t="str">
            <v>n</v>
          </cell>
          <cell r="DJ88" t="str">
            <v>n</v>
          </cell>
          <cell r="DK88" t="str">
            <v>n</v>
          </cell>
          <cell r="DL88" t="str">
            <v>n</v>
          </cell>
          <cell r="DM88" t="str">
            <v>n</v>
          </cell>
          <cell r="DN88" t="str">
            <v>n</v>
          </cell>
          <cell r="DO88" t="str">
            <v>n</v>
          </cell>
          <cell r="DP88" t="str">
            <v>n</v>
          </cell>
          <cell r="DQ88" t="str">
            <v>n</v>
          </cell>
          <cell r="DR88" t="str">
            <v>n</v>
          </cell>
          <cell r="DS88" t="str">
            <v>n</v>
          </cell>
          <cell r="DT88" t="str">
            <v>n</v>
          </cell>
          <cell r="DU88" t="str">
            <v>n</v>
          </cell>
          <cell r="DV88" t="str">
            <v>n</v>
          </cell>
          <cell r="DW88" t="str">
            <v>n</v>
          </cell>
          <cell r="DX88" t="str">
            <v>n</v>
          </cell>
          <cell r="DY88" t="str">
            <v>n</v>
          </cell>
          <cell r="DZ88" t="str">
            <v>n</v>
          </cell>
          <cell r="EA88" t="str">
            <v>n</v>
          </cell>
          <cell r="EB88" t="str">
            <v>n</v>
          </cell>
          <cell r="EC88" t="str">
            <v>n</v>
          </cell>
          <cell r="ED88" t="str">
            <v>n</v>
          </cell>
          <cell r="EE88" t="str">
            <v>n</v>
          </cell>
          <cell r="EF88" t="str">
            <v>n</v>
          </cell>
          <cell r="EG88" t="str">
            <v>n</v>
          </cell>
          <cell r="EH88" t="str">
            <v>n</v>
          </cell>
          <cell r="EI88" t="str">
            <v>n</v>
          </cell>
          <cell r="EJ88" t="str">
            <v>n</v>
          </cell>
          <cell r="EK88" t="str">
            <v>n</v>
          </cell>
          <cell r="EL88" t="str">
            <v>n</v>
          </cell>
          <cell r="EM88" t="str">
            <v>n</v>
          </cell>
          <cell r="EN88" t="str">
            <v>n</v>
          </cell>
          <cell r="EO88" t="str">
            <v>n</v>
          </cell>
          <cell r="EP88" t="str">
            <v>n</v>
          </cell>
          <cell r="EQ88" t="str">
            <v>n</v>
          </cell>
          <cell r="ER88" t="str">
            <v>n</v>
          </cell>
          <cell r="ES88" t="str">
            <v>n</v>
          </cell>
          <cell r="ET88" t="str">
            <v>n</v>
          </cell>
          <cell r="EU88" t="str">
            <v>n</v>
          </cell>
          <cell r="EV88" t="str">
            <v>n</v>
          </cell>
          <cell r="EW88" t="str">
            <v>n</v>
          </cell>
          <cell r="EX88" t="str">
            <v>n</v>
          </cell>
          <cell r="EY88" t="str">
            <v>n</v>
          </cell>
          <cell r="EZ88" t="str">
            <v>n</v>
          </cell>
          <cell r="FA88" t="str">
            <v>n</v>
          </cell>
          <cell r="FB88" t="str">
            <v>n</v>
          </cell>
          <cell r="FC88" t="str">
            <v>n</v>
          </cell>
          <cell r="FD88" t="str">
            <v>n</v>
          </cell>
          <cell r="FE88" t="str">
            <v>n</v>
          </cell>
          <cell r="FF88" t="str">
            <v>n</v>
          </cell>
          <cell r="FG88" t="str">
            <v>n</v>
          </cell>
          <cell r="FH88" t="str">
            <v>n</v>
          </cell>
          <cell r="FI88" t="str">
            <v>n</v>
          </cell>
          <cell r="FJ88" t="str">
            <v>n</v>
          </cell>
          <cell r="FK88" t="str">
            <v>n</v>
          </cell>
          <cell r="FL88" t="str">
            <v>n</v>
          </cell>
          <cell r="FM88" t="str">
            <v>n</v>
          </cell>
          <cell r="FN88" t="str">
            <v>n</v>
          </cell>
          <cell r="FO88" t="str">
            <v>n</v>
          </cell>
          <cell r="FP88" t="str">
            <v>n</v>
          </cell>
          <cell r="FQ88" t="str">
            <v>n</v>
          </cell>
          <cell r="FR88" t="str">
            <v>n</v>
          </cell>
          <cell r="FS88" t="str">
            <v>n</v>
          </cell>
          <cell r="FT88" t="str">
            <v>n</v>
          </cell>
          <cell r="FU88" t="str">
            <v>n</v>
          </cell>
          <cell r="FV88" t="str">
            <v>n</v>
          </cell>
          <cell r="FW88" t="str">
            <v>n</v>
          </cell>
          <cell r="FX88" t="str">
            <v>n</v>
          </cell>
          <cell r="FY88" t="str">
            <v>n</v>
          </cell>
          <cell r="FZ88" t="str">
            <v>n</v>
          </cell>
          <cell r="GA88" t="str">
            <v>n</v>
          </cell>
          <cell r="GB88" t="str">
            <v>n</v>
          </cell>
          <cell r="GC88" t="str">
            <v>n</v>
          </cell>
          <cell r="GD88" t="str">
            <v>n</v>
          </cell>
          <cell r="GE88" t="str">
            <v>n</v>
          </cell>
          <cell r="GF88" t="str">
            <v>n</v>
          </cell>
          <cell r="GG88" t="str">
            <v>n</v>
          </cell>
          <cell r="GH88" t="str">
            <v>n</v>
          </cell>
          <cell r="GI88" t="str">
            <v>n</v>
          </cell>
          <cell r="GJ88" t="str">
            <v>n</v>
          </cell>
          <cell r="GK88" t="str">
            <v>n</v>
          </cell>
          <cell r="GL88" t="str">
            <v>n</v>
          </cell>
          <cell r="GM88" t="str">
            <v>n</v>
          </cell>
          <cell r="GN88" t="str">
            <v>n</v>
          </cell>
          <cell r="GO88" t="str">
            <v>n</v>
          </cell>
          <cell r="GP88" t="str">
            <v>n</v>
          </cell>
          <cell r="GQ88" t="str">
            <v>n</v>
          </cell>
          <cell r="GR88" t="str">
            <v>n</v>
          </cell>
          <cell r="GS88" t="str">
            <v>n</v>
          </cell>
          <cell r="GT88" t="str">
            <v>n</v>
          </cell>
          <cell r="GU88" t="str">
            <v>n</v>
          </cell>
          <cell r="GV88" t="str">
            <v>n</v>
          </cell>
          <cell r="GW88" t="str">
            <v>n</v>
          </cell>
          <cell r="GX88" t="str">
            <v>n</v>
          </cell>
          <cell r="GY88" t="str">
            <v>n</v>
          </cell>
          <cell r="GZ88" t="str">
            <v>n</v>
          </cell>
          <cell r="HA88" t="str">
            <v>n</v>
          </cell>
          <cell r="HB88" t="str">
            <v>n</v>
          </cell>
          <cell r="HC88" t="str">
            <v>n</v>
          </cell>
          <cell r="HD88" t="str">
            <v>n</v>
          </cell>
          <cell r="HE88" t="str">
            <v>n</v>
          </cell>
          <cell r="HF88" t="str">
            <v>n</v>
          </cell>
          <cell r="HG88">
            <v>150</v>
          </cell>
          <cell r="HH88">
            <v>140</v>
          </cell>
          <cell r="HI88">
            <v>130</v>
          </cell>
          <cell r="HJ88">
            <v>110</v>
          </cell>
          <cell r="HK88">
            <v>120</v>
          </cell>
          <cell r="HL88">
            <v>100</v>
          </cell>
          <cell r="HM88">
            <v>90</v>
          </cell>
          <cell r="HN88" t="str">
            <v>n</v>
          </cell>
          <cell r="HO88" t="str">
            <v>n</v>
          </cell>
          <cell r="HP88" t="str">
            <v>n</v>
          </cell>
          <cell r="HQ88" t="str">
            <v>n</v>
          </cell>
          <cell r="HR88" t="str">
            <v>n</v>
          </cell>
          <cell r="HS88" t="str">
            <v>n</v>
          </cell>
          <cell r="HT88" t="str">
            <v>n</v>
          </cell>
          <cell r="HU88">
            <v>150</v>
          </cell>
          <cell r="HV88">
            <v>140</v>
          </cell>
          <cell r="HW88">
            <v>140</v>
          </cell>
          <cell r="HX88">
            <v>120</v>
          </cell>
          <cell r="HY88">
            <v>120</v>
          </cell>
          <cell r="HZ88">
            <v>100</v>
          </cell>
          <cell r="IA88">
            <v>90</v>
          </cell>
        </row>
        <row r="89">
          <cell r="D89" t="str">
            <v>Upholstery and Vehicle Trimming</v>
          </cell>
          <cell r="E89" t="str">
            <v>n</v>
          </cell>
          <cell r="F89" t="str">
            <v>n</v>
          </cell>
          <cell r="G89" t="str">
            <v>n</v>
          </cell>
          <cell r="H89" t="str">
            <v>n</v>
          </cell>
          <cell r="I89" t="str">
            <v>n</v>
          </cell>
          <cell r="J89" t="str">
            <v>n</v>
          </cell>
          <cell r="K89" t="str">
            <v>n</v>
          </cell>
          <cell r="L89" t="str">
            <v>n</v>
          </cell>
          <cell r="M89" t="str">
            <v>n</v>
          </cell>
          <cell r="N89" t="str">
            <v>n</v>
          </cell>
          <cell r="O89" t="str">
            <v>n</v>
          </cell>
          <cell r="P89" t="str">
            <v>n</v>
          </cell>
          <cell r="Q89" t="str">
            <v>n</v>
          </cell>
          <cell r="R89" t="str">
            <v>n</v>
          </cell>
          <cell r="S89" t="str">
            <v>n</v>
          </cell>
          <cell r="T89" t="str">
            <v>n</v>
          </cell>
          <cell r="U89" t="str">
            <v>n</v>
          </cell>
          <cell r="V89" t="str">
            <v>n</v>
          </cell>
          <cell r="W89" t="str">
            <v>n</v>
          </cell>
          <cell r="X89" t="str">
            <v>n</v>
          </cell>
          <cell r="Y89" t="str">
            <v>n</v>
          </cell>
          <cell r="Z89" t="str">
            <v>n</v>
          </cell>
          <cell r="AA89" t="str">
            <v>n</v>
          </cell>
          <cell r="AB89" t="str">
            <v>n</v>
          </cell>
          <cell r="AC89" t="str">
            <v>n</v>
          </cell>
          <cell r="AD89" t="str">
            <v>n</v>
          </cell>
          <cell r="AE89" t="str">
            <v>n</v>
          </cell>
          <cell r="AF89" t="str">
            <v>n</v>
          </cell>
          <cell r="AG89" t="str">
            <v>n</v>
          </cell>
          <cell r="AH89" t="str">
            <v>n</v>
          </cell>
          <cell r="AI89" t="str">
            <v>n</v>
          </cell>
          <cell r="AJ89" t="str">
            <v>n</v>
          </cell>
          <cell r="AK89" t="str">
            <v>n</v>
          </cell>
          <cell r="AL89" t="str">
            <v>n</v>
          </cell>
          <cell r="AM89" t="str">
            <v>n</v>
          </cell>
          <cell r="AN89" t="str">
            <v>n</v>
          </cell>
          <cell r="AO89" t="str">
            <v>n</v>
          </cell>
          <cell r="AP89" t="str">
            <v>n</v>
          </cell>
          <cell r="AQ89" t="str">
            <v>n</v>
          </cell>
          <cell r="AR89" t="str">
            <v>n</v>
          </cell>
          <cell r="AS89" t="str">
            <v>n</v>
          </cell>
          <cell r="AT89" t="str">
            <v>n</v>
          </cell>
          <cell r="AU89" t="str">
            <v>n</v>
          </cell>
          <cell r="AV89" t="str">
            <v>n</v>
          </cell>
          <cell r="AW89">
            <v>10</v>
          </cell>
          <cell r="AX89">
            <v>10</v>
          </cell>
          <cell r="AY89">
            <v>10</v>
          </cell>
          <cell r="AZ89">
            <v>10</v>
          </cell>
          <cell r="BA89" t="str">
            <v>n</v>
          </cell>
          <cell r="BB89" t="str">
            <v>n</v>
          </cell>
          <cell r="BC89" t="str">
            <v>n</v>
          </cell>
          <cell r="BD89" t="str">
            <v>n</v>
          </cell>
          <cell r="BE89" t="str">
            <v>n</v>
          </cell>
          <cell r="BF89" t="str">
            <v>n</v>
          </cell>
          <cell r="BG89" t="str">
            <v>n</v>
          </cell>
          <cell r="BH89" t="str">
            <v>n</v>
          </cell>
          <cell r="BI89" t="str">
            <v>n</v>
          </cell>
          <cell r="BJ89" t="str">
            <v>n</v>
          </cell>
          <cell r="BK89">
            <v>10</v>
          </cell>
          <cell r="BL89">
            <v>10</v>
          </cell>
          <cell r="BM89">
            <v>10</v>
          </cell>
          <cell r="BN89">
            <v>10</v>
          </cell>
          <cell r="BO89" t="str">
            <v>n</v>
          </cell>
          <cell r="BP89" t="str">
            <v>n</v>
          </cell>
          <cell r="BQ89" t="str">
            <v>n</v>
          </cell>
          <cell r="BR89" t="str">
            <v>n</v>
          </cell>
          <cell r="BS89" t="str">
            <v>n</v>
          </cell>
          <cell r="BT89" t="str">
            <v>n</v>
          </cell>
          <cell r="BU89" t="str">
            <v>n</v>
          </cell>
          <cell r="BV89" t="str">
            <v>n</v>
          </cell>
          <cell r="BW89" t="str">
            <v>n</v>
          </cell>
          <cell r="BX89" t="str">
            <v>n</v>
          </cell>
          <cell r="BY89" t="str">
            <v>n</v>
          </cell>
          <cell r="BZ89" t="str">
            <v>n</v>
          </cell>
          <cell r="CA89" t="str">
            <v>n</v>
          </cell>
          <cell r="CB89" t="str">
            <v>n</v>
          </cell>
          <cell r="CC89" t="str">
            <v>n</v>
          </cell>
          <cell r="CD89" t="str">
            <v>n</v>
          </cell>
          <cell r="CE89" t="str">
            <v>n</v>
          </cell>
          <cell r="CF89" t="str">
            <v>n</v>
          </cell>
          <cell r="CG89" t="str">
            <v>n</v>
          </cell>
          <cell r="CH89" t="str">
            <v>n</v>
          </cell>
          <cell r="CI89" t="str">
            <v>n</v>
          </cell>
          <cell r="CJ89" t="str">
            <v>n</v>
          </cell>
          <cell r="CK89" t="str">
            <v>n</v>
          </cell>
          <cell r="CL89" t="str">
            <v>n</v>
          </cell>
          <cell r="CM89" t="str">
            <v>n</v>
          </cell>
          <cell r="CN89" t="str">
            <v>n</v>
          </cell>
          <cell r="CO89" t="str">
            <v>n</v>
          </cell>
          <cell r="CP89" t="str">
            <v>n</v>
          </cell>
          <cell r="CQ89" t="str">
            <v>n</v>
          </cell>
          <cell r="CR89" t="str">
            <v>n</v>
          </cell>
          <cell r="CS89" t="str">
            <v>n</v>
          </cell>
          <cell r="CT89" t="str">
            <v>n</v>
          </cell>
          <cell r="CU89" t="str">
            <v>n</v>
          </cell>
          <cell r="CV89" t="str">
            <v>n</v>
          </cell>
          <cell r="CW89" t="str">
            <v>n</v>
          </cell>
          <cell r="CX89" t="str">
            <v>n</v>
          </cell>
          <cell r="CY89" t="str">
            <v>n</v>
          </cell>
          <cell r="CZ89" t="str">
            <v>n</v>
          </cell>
          <cell r="DA89" t="str">
            <v>n</v>
          </cell>
          <cell r="DB89" t="str">
            <v>n</v>
          </cell>
          <cell r="DC89" t="str">
            <v>n</v>
          </cell>
          <cell r="DD89" t="str">
            <v>n</v>
          </cell>
          <cell r="DE89" t="str">
            <v>n</v>
          </cell>
          <cell r="DF89" t="str">
            <v>n</v>
          </cell>
          <cell r="DG89" t="str">
            <v>n</v>
          </cell>
          <cell r="DH89" t="str">
            <v>n</v>
          </cell>
          <cell r="DI89" t="str">
            <v>n</v>
          </cell>
          <cell r="DJ89" t="str">
            <v>n</v>
          </cell>
          <cell r="DK89" t="str">
            <v>n</v>
          </cell>
          <cell r="DL89" t="str">
            <v>n</v>
          </cell>
          <cell r="DM89" t="str">
            <v>n</v>
          </cell>
          <cell r="DN89" t="str">
            <v>n</v>
          </cell>
          <cell r="DO89" t="str">
            <v>n</v>
          </cell>
          <cell r="DP89" t="str">
            <v>n</v>
          </cell>
          <cell r="DQ89" t="str">
            <v>n</v>
          </cell>
          <cell r="DR89" t="str">
            <v>n</v>
          </cell>
          <cell r="DS89" t="str">
            <v>n</v>
          </cell>
          <cell r="DT89" t="str">
            <v>n</v>
          </cell>
          <cell r="DU89" t="str">
            <v>n</v>
          </cell>
          <cell r="DV89" t="str">
            <v>n</v>
          </cell>
          <cell r="DW89" t="str">
            <v>n</v>
          </cell>
          <cell r="DX89" t="str">
            <v>n</v>
          </cell>
          <cell r="DY89" t="str">
            <v>n</v>
          </cell>
          <cell r="DZ89" t="str">
            <v>n</v>
          </cell>
          <cell r="EA89" t="str">
            <v>n</v>
          </cell>
          <cell r="EB89" t="str">
            <v>n</v>
          </cell>
          <cell r="EC89" t="str">
            <v>n</v>
          </cell>
          <cell r="ED89" t="str">
            <v>n</v>
          </cell>
          <cell r="EE89" t="str">
            <v>n</v>
          </cell>
          <cell r="EF89" t="str">
            <v>n</v>
          </cell>
          <cell r="EG89" t="str">
            <v>n</v>
          </cell>
          <cell r="EH89" t="str">
            <v>n</v>
          </cell>
          <cell r="EI89" t="str">
            <v>n</v>
          </cell>
          <cell r="EJ89" t="str">
            <v>n</v>
          </cell>
          <cell r="EK89" t="str">
            <v>n</v>
          </cell>
          <cell r="EL89" t="str">
            <v>n</v>
          </cell>
          <cell r="EM89" t="str">
            <v>n</v>
          </cell>
          <cell r="EN89" t="str">
            <v>n</v>
          </cell>
          <cell r="EO89" t="str">
            <v>n</v>
          </cell>
          <cell r="EP89" t="str">
            <v>n</v>
          </cell>
          <cell r="EQ89" t="str">
            <v>n</v>
          </cell>
          <cell r="ER89" t="str">
            <v>n</v>
          </cell>
          <cell r="ES89" t="str">
            <v>n</v>
          </cell>
          <cell r="ET89" t="str">
            <v>n</v>
          </cell>
          <cell r="EU89" t="str">
            <v>n</v>
          </cell>
          <cell r="EV89" t="str">
            <v>n</v>
          </cell>
          <cell r="EW89" t="str">
            <v>n</v>
          </cell>
          <cell r="EX89" t="str">
            <v>n</v>
          </cell>
          <cell r="EY89" t="str">
            <v>n</v>
          </cell>
          <cell r="EZ89" t="str">
            <v>n</v>
          </cell>
          <cell r="FA89" t="str">
            <v>n</v>
          </cell>
          <cell r="FB89" t="str">
            <v>n</v>
          </cell>
          <cell r="FC89" t="str">
            <v>n</v>
          </cell>
          <cell r="FD89" t="str">
            <v>n</v>
          </cell>
          <cell r="FE89" t="str">
            <v>n</v>
          </cell>
          <cell r="FF89" t="str">
            <v>n</v>
          </cell>
          <cell r="FG89" t="str">
            <v>n</v>
          </cell>
          <cell r="FH89" t="str">
            <v>n</v>
          </cell>
          <cell r="FI89" t="str">
            <v>n</v>
          </cell>
          <cell r="FJ89" t="str">
            <v>n</v>
          </cell>
          <cell r="FK89" t="str">
            <v>n</v>
          </cell>
          <cell r="FL89" t="str">
            <v>n</v>
          </cell>
          <cell r="FM89" t="str">
            <v>n</v>
          </cell>
          <cell r="FN89" t="str">
            <v>n</v>
          </cell>
          <cell r="FO89" t="str">
            <v>n</v>
          </cell>
          <cell r="FP89" t="str">
            <v>n</v>
          </cell>
          <cell r="FQ89" t="str">
            <v>n</v>
          </cell>
          <cell r="FR89" t="str">
            <v>n</v>
          </cell>
          <cell r="FS89" t="str">
            <v>n</v>
          </cell>
          <cell r="FT89" t="str">
            <v>n</v>
          </cell>
          <cell r="FU89" t="str">
            <v>n</v>
          </cell>
          <cell r="FV89" t="str">
            <v>n</v>
          </cell>
          <cell r="FW89" t="str">
            <v>n</v>
          </cell>
          <cell r="FX89" t="str">
            <v>n</v>
          </cell>
          <cell r="FY89" t="str">
            <v>n</v>
          </cell>
          <cell r="FZ89" t="str">
            <v>n</v>
          </cell>
          <cell r="GA89" t="str">
            <v>n</v>
          </cell>
          <cell r="GB89" t="str">
            <v>n</v>
          </cell>
          <cell r="GC89" t="str">
            <v>n</v>
          </cell>
          <cell r="GD89" t="str">
            <v>n</v>
          </cell>
          <cell r="GE89" t="str">
            <v>n</v>
          </cell>
          <cell r="GF89" t="str">
            <v>n</v>
          </cell>
          <cell r="GG89" t="str">
            <v>n</v>
          </cell>
          <cell r="GH89" t="str">
            <v>n</v>
          </cell>
          <cell r="GI89" t="str">
            <v>n</v>
          </cell>
          <cell r="GJ89" t="str">
            <v>n</v>
          </cell>
          <cell r="GK89" t="str">
            <v>n</v>
          </cell>
          <cell r="GL89" t="str">
            <v>n</v>
          </cell>
          <cell r="GM89" t="str">
            <v>n</v>
          </cell>
          <cell r="GN89" t="str">
            <v>n</v>
          </cell>
          <cell r="GO89" t="str">
            <v>n</v>
          </cell>
          <cell r="GP89" t="str">
            <v>n</v>
          </cell>
          <cell r="GQ89" t="str">
            <v>n</v>
          </cell>
          <cell r="GR89" t="str">
            <v>n</v>
          </cell>
          <cell r="GS89" t="str">
            <v>n</v>
          </cell>
          <cell r="GT89" t="str">
            <v>n</v>
          </cell>
          <cell r="GU89" t="str">
            <v>n</v>
          </cell>
          <cell r="GV89" t="str">
            <v>n</v>
          </cell>
          <cell r="GW89" t="str">
            <v>n</v>
          </cell>
          <cell r="GX89" t="str">
            <v>n</v>
          </cell>
          <cell r="GY89" t="str">
            <v>n</v>
          </cell>
          <cell r="GZ89" t="str">
            <v>n</v>
          </cell>
          <cell r="HA89" t="str">
            <v>n</v>
          </cell>
          <cell r="HB89" t="str">
            <v>n</v>
          </cell>
          <cell r="HC89" t="str">
            <v>n</v>
          </cell>
          <cell r="HD89" t="str">
            <v>n</v>
          </cell>
          <cell r="HE89" t="str">
            <v>n</v>
          </cell>
          <cell r="HF89" t="str">
            <v>n</v>
          </cell>
          <cell r="HG89" t="str">
            <v>n</v>
          </cell>
          <cell r="HH89" t="str">
            <v>n</v>
          </cell>
          <cell r="HI89">
            <v>10</v>
          </cell>
          <cell r="HJ89">
            <v>10</v>
          </cell>
          <cell r="HK89">
            <v>10</v>
          </cell>
          <cell r="HL89">
            <v>10</v>
          </cell>
          <cell r="HM89" t="str">
            <v>n</v>
          </cell>
          <cell r="HN89" t="str">
            <v>n</v>
          </cell>
          <cell r="HO89" t="str">
            <v>n</v>
          </cell>
          <cell r="HP89" t="str">
            <v>n</v>
          </cell>
          <cell r="HQ89" t="str">
            <v>n</v>
          </cell>
          <cell r="HR89" t="str">
            <v>n</v>
          </cell>
          <cell r="HS89" t="str">
            <v>n</v>
          </cell>
          <cell r="HT89" t="str">
            <v>n</v>
          </cell>
          <cell r="HU89" t="str">
            <v>n</v>
          </cell>
          <cell r="HV89" t="str">
            <v>n</v>
          </cell>
          <cell r="HW89">
            <v>10</v>
          </cell>
          <cell r="HX89">
            <v>10</v>
          </cell>
          <cell r="HY89">
            <v>10</v>
          </cell>
          <cell r="HZ89">
            <v>10</v>
          </cell>
          <cell r="IA89" t="str">
            <v>n</v>
          </cell>
        </row>
        <row r="90">
          <cell r="D90" t="str">
            <v>Automotive Vehicle Operations</v>
          </cell>
          <cell r="E90">
            <v>60</v>
          </cell>
          <cell r="F90">
            <v>40</v>
          </cell>
          <cell r="G90">
            <v>70</v>
          </cell>
          <cell r="H90">
            <v>40</v>
          </cell>
          <cell r="I90">
            <v>60</v>
          </cell>
          <cell r="J90">
            <v>60</v>
          </cell>
          <cell r="K90">
            <v>50</v>
          </cell>
          <cell r="L90" t="str">
            <v>n</v>
          </cell>
          <cell r="M90" t="str">
            <v>n</v>
          </cell>
          <cell r="N90" t="str">
            <v>n</v>
          </cell>
          <cell r="O90" t="str">
            <v>n</v>
          </cell>
          <cell r="P90" t="str">
            <v>n</v>
          </cell>
          <cell r="Q90" t="str">
            <v>n</v>
          </cell>
          <cell r="R90" t="str">
            <v>n</v>
          </cell>
          <cell r="S90">
            <v>60</v>
          </cell>
          <cell r="T90">
            <v>40</v>
          </cell>
          <cell r="U90">
            <v>70</v>
          </cell>
          <cell r="V90">
            <v>40</v>
          </cell>
          <cell r="W90">
            <v>60</v>
          </cell>
          <cell r="X90">
            <v>60</v>
          </cell>
          <cell r="Y90">
            <v>50</v>
          </cell>
          <cell r="Z90">
            <v>500</v>
          </cell>
          <cell r="AA90">
            <v>80</v>
          </cell>
          <cell r="AB90">
            <v>110</v>
          </cell>
          <cell r="AC90">
            <v>60</v>
          </cell>
          <cell r="AD90">
            <v>40</v>
          </cell>
          <cell r="AE90">
            <v>80</v>
          </cell>
          <cell r="AF90">
            <v>60</v>
          </cell>
          <cell r="AG90" t="str">
            <v>n</v>
          </cell>
          <cell r="AH90" t="str">
            <v>n</v>
          </cell>
          <cell r="AI90" t="str">
            <v>n</v>
          </cell>
          <cell r="AJ90" t="str">
            <v>n</v>
          </cell>
          <cell r="AK90" t="str">
            <v>n</v>
          </cell>
          <cell r="AL90" t="str">
            <v>n</v>
          </cell>
          <cell r="AM90" t="str">
            <v>n</v>
          </cell>
          <cell r="AN90">
            <v>500</v>
          </cell>
          <cell r="AO90">
            <v>80</v>
          </cell>
          <cell r="AP90">
            <v>110</v>
          </cell>
          <cell r="AQ90">
            <v>60</v>
          </cell>
          <cell r="AR90">
            <v>40</v>
          </cell>
          <cell r="AS90">
            <v>80</v>
          </cell>
          <cell r="AT90">
            <v>60</v>
          </cell>
          <cell r="AU90">
            <v>460</v>
          </cell>
          <cell r="AV90">
            <v>870</v>
          </cell>
          <cell r="AW90">
            <v>810</v>
          </cell>
          <cell r="AX90">
            <v>700</v>
          </cell>
          <cell r="AY90">
            <v>350</v>
          </cell>
          <cell r="AZ90">
            <v>450</v>
          </cell>
          <cell r="BA90">
            <v>370</v>
          </cell>
          <cell r="BB90" t="str">
            <v>n</v>
          </cell>
          <cell r="BC90" t="str">
            <v>n</v>
          </cell>
          <cell r="BD90" t="str">
            <v>n</v>
          </cell>
          <cell r="BE90" t="str">
            <v>n</v>
          </cell>
          <cell r="BF90" t="str">
            <v>n</v>
          </cell>
          <cell r="BG90" t="str">
            <v>n</v>
          </cell>
          <cell r="BH90" t="str">
            <v>n</v>
          </cell>
          <cell r="BI90">
            <v>460</v>
          </cell>
          <cell r="BJ90">
            <v>870</v>
          </cell>
          <cell r="BK90">
            <v>820</v>
          </cell>
          <cell r="BL90">
            <v>700</v>
          </cell>
          <cell r="BM90">
            <v>350</v>
          </cell>
          <cell r="BN90">
            <v>450</v>
          </cell>
          <cell r="BO90">
            <v>370</v>
          </cell>
          <cell r="BP90">
            <v>110</v>
          </cell>
          <cell r="BQ90">
            <v>90</v>
          </cell>
          <cell r="BR90" t="str">
            <v>n</v>
          </cell>
          <cell r="BS90" t="str">
            <v>n</v>
          </cell>
          <cell r="BT90">
            <v>30</v>
          </cell>
          <cell r="BU90">
            <v>40</v>
          </cell>
          <cell r="BV90">
            <v>40</v>
          </cell>
          <cell r="BW90" t="str">
            <v>n</v>
          </cell>
          <cell r="BX90" t="str">
            <v>n</v>
          </cell>
          <cell r="BY90" t="str">
            <v>n</v>
          </cell>
          <cell r="BZ90" t="str">
            <v>n</v>
          </cell>
          <cell r="CA90" t="str">
            <v>n</v>
          </cell>
          <cell r="CB90" t="str">
            <v>n</v>
          </cell>
          <cell r="CC90" t="str">
            <v>n</v>
          </cell>
          <cell r="CD90">
            <v>110</v>
          </cell>
          <cell r="CE90">
            <v>90</v>
          </cell>
          <cell r="CF90" t="str">
            <v>n</v>
          </cell>
          <cell r="CG90" t="str">
            <v>n</v>
          </cell>
          <cell r="CH90">
            <v>30</v>
          </cell>
          <cell r="CI90">
            <v>40</v>
          </cell>
          <cell r="CJ90">
            <v>40</v>
          </cell>
          <cell r="CK90">
            <v>10</v>
          </cell>
          <cell r="CL90" t="str">
            <v>n</v>
          </cell>
          <cell r="CM90" t="str">
            <v>n</v>
          </cell>
          <cell r="CN90" t="str">
            <v>n</v>
          </cell>
          <cell r="CO90" t="str">
            <v>n</v>
          </cell>
          <cell r="CP90" t="str">
            <v>n</v>
          </cell>
          <cell r="CQ90" t="str">
            <v>n</v>
          </cell>
          <cell r="CR90" t="str">
            <v>n</v>
          </cell>
          <cell r="CS90" t="str">
            <v>n</v>
          </cell>
          <cell r="CT90" t="str">
            <v>n</v>
          </cell>
          <cell r="CU90" t="str">
            <v>n</v>
          </cell>
          <cell r="CV90" t="str">
            <v>n</v>
          </cell>
          <cell r="CW90" t="str">
            <v>n</v>
          </cell>
          <cell r="CX90" t="str">
            <v>n</v>
          </cell>
          <cell r="CY90">
            <v>10</v>
          </cell>
          <cell r="CZ90" t="str">
            <v>n</v>
          </cell>
          <cell r="DA90" t="str">
            <v>n</v>
          </cell>
          <cell r="DB90" t="str">
            <v>n</v>
          </cell>
          <cell r="DC90" t="str">
            <v>n</v>
          </cell>
          <cell r="DD90" t="str">
            <v>n</v>
          </cell>
          <cell r="DE90" t="str">
            <v>n</v>
          </cell>
          <cell r="DF90">
            <v>30</v>
          </cell>
          <cell r="DG90">
            <v>30</v>
          </cell>
          <cell r="DH90">
            <v>10</v>
          </cell>
          <cell r="DI90">
            <v>20</v>
          </cell>
          <cell r="DJ90">
            <v>20</v>
          </cell>
          <cell r="DK90">
            <v>20</v>
          </cell>
          <cell r="DL90">
            <v>20</v>
          </cell>
          <cell r="DM90">
            <v>10</v>
          </cell>
          <cell r="DN90">
            <v>10</v>
          </cell>
          <cell r="DO90">
            <v>10</v>
          </cell>
          <cell r="DP90">
            <v>10</v>
          </cell>
          <cell r="DQ90">
            <v>20</v>
          </cell>
          <cell r="DR90">
            <v>20</v>
          </cell>
          <cell r="DS90">
            <v>10</v>
          </cell>
          <cell r="DT90">
            <v>40</v>
          </cell>
          <cell r="DU90">
            <v>40</v>
          </cell>
          <cell r="DV90">
            <v>20</v>
          </cell>
          <cell r="DW90">
            <v>30</v>
          </cell>
          <cell r="DX90">
            <v>40</v>
          </cell>
          <cell r="DY90">
            <v>40</v>
          </cell>
          <cell r="DZ90">
            <v>30</v>
          </cell>
          <cell r="EA90" t="str">
            <v>n</v>
          </cell>
          <cell r="EB90" t="str">
            <v>n</v>
          </cell>
          <cell r="EC90" t="str">
            <v>n</v>
          </cell>
          <cell r="ED90" t="str">
            <v>n</v>
          </cell>
          <cell r="EE90" t="str">
            <v>n</v>
          </cell>
          <cell r="EF90" t="str">
            <v>n</v>
          </cell>
          <cell r="EG90" t="str">
            <v>n</v>
          </cell>
          <cell r="EH90" t="str">
            <v>n</v>
          </cell>
          <cell r="EI90" t="str">
            <v>n</v>
          </cell>
          <cell r="EJ90" t="str">
            <v>n</v>
          </cell>
          <cell r="EK90" t="str">
            <v>n</v>
          </cell>
          <cell r="EL90" t="str">
            <v>n</v>
          </cell>
          <cell r="EM90" t="str">
            <v>n</v>
          </cell>
          <cell r="EN90" t="str">
            <v>n</v>
          </cell>
          <cell r="EO90" t="str">
            <v>n</v>
          </cell>
          <cell r="EP90" t="str">
            <v>n</v>
          </cell>
          <cell r="EQ90" t="str">
            <v>n</v>
          </cell>
          <cell r="ER90" t="str">
            <v>n</v>
          </cell>
          <cell r="ES90" t="str">
            <v>n</v>
          </cell>
          <cell r="ET90" t="str">
            <v>n</v>
          </cell>
          <cell r="EU90" t="str">
            <v>n</v>
          </cell>
          <cell r="EV90" t="str">
            <v>n</v>
          </cell>
          <cell r="EW90" t="str">
            <v>n</v>
          </cell>
          <cell r="EX90" t="str">
            <v>n</v>
          </cell>
          <cell r="EY90" t="str">
            <v>n</v>
          </cell>
          <cell r="EZ90" t="str">
            <v>n</v>
          </cell>
          <cell r="FA90" t="str">
            <v>n</v>
          </cell>
          <cell r="FB90" t="str">
            <v>n</v>
          </cell>
          <cell r="FC90" t="str">
            <v>n</v>
          </cell>
          <cell r="FD90" t="str">
            <v>n</v>
          </cell>
          <cell r="FE90" t="str">
            <v>n</v>
          </cell>
          <cell r="FF90" t="str">
            <v>n</v>
          </cell>
          <cell r="FG90" t="str">
            <v>n</v>
          </cell>
          <cell r="FH90" t="str">
            <v>n</v>
          </cell>
          <cell r="FI90" t="str">
            <v>n</v>
          </cell>
          <cell r="FJ90" t="str">
            <v>n</v>
          </cell>
          <cell r="FK90" t="str">
            <v>n</v>
          </cell>
          <cell r="FL90" t="str">
            <v>n</v>
          </cell>
          <cell r="FM90" t="str">
            <v>n</v>
          </cell>
          <cell r="FN90" t="str">
            <v>n</v>
          </cell>
          <cell r="FO90" t="str">
            <v>n</v>
          </cell>
          <cell r="FP90" t="str">
            <v>n</v>
          </cell>
          <cell r="FQ90" t="str">
            <v>n</v>
          </cell>
          <cell r="FR90" t="str">
            <v>n</v>
          </cell>
          <cell r="FS90" t="str">
            <v>n</v>
          </cell>
          <cell r="FT90" t="str">
            <v>n</v>
          </cell>
          <cell r="FU90" t="str">
            <v>n</v>
          </cell>
          <cell r="FV90" t="str">
            <v>n</v>
          </cell>
          <cell r="FW90" t="str">
            <v>n</v>
          </cell>
          <cell r="FX90" t="str">
            <v>n</v>
          </cell>
          <cell r="FY90" t="str">
            <v>n</v>
          </cell>
          <cell r="FZ90" t="str">
            <v>n</v>
          </cell>
          <cell r="GA90" t="str">
            <v>n</v>
          </cell>
          <cell r="GB90" t="str">
            <v>n</v>
          </cell>
          <cell r="GC90" t="str">
            <v>n</v>
          </cell>
          <cell r="GD90" t="str">
            <v>n</v>
          </cell>
          <cell r="GE90" t="str">
            <v>n</v>
          </cell>
          <cell r="GF90" t="str">
            <v>n</v>
          </cell>
          <cell r="GG90" t="str">
            <v>n</v>
          </cell>
          <cell r="GH90" t="str">
            <v>n</v>
          </cell>
          <cell r="GI90" t="str">
            <v>n</v>
          </cell>
          <cell r="GJ90" t="str">
            <v>n</v>
          </cell>
          <cell r="GK90" t="str">
            <v>n</v>
          </cell>
          <cell r="GL90" t="str">
            <v>n</v>
          </cell>
          <cell r="GM90" t="str">
            <v>n</v>
          </cell>
          <cell r="GN90" t="str">
            <v>n</v>
          </cell>
          <cell r="GO90" t="str">
            <v>n</v>
          </cell>
          <cell r="GP90" t="str">
            <v>n</v>
          </cell>
          <cell r="GQ90" t="str">
            <v>n</v>
          </cell>
          <cell r="GR90" t="str">
            <v>n</v>
          </cell>
          <cell r="GS90" t="str">
            <v>n</v>
          </cell>
          <cell r="GT90" t="str">
            <v>n</v>
          </cell>
          <cell r="GU90" t="str">
            <v>n</v>
          </cell>
          <cell r="GV90" t="str">
            <v>n</v>
          </cell>
          <cell r="GW90" t="str">
            <v>n</v>
          </cell>
          <cell r="GX90" t="str">
            <v>n</v>
          </cell>
          <cell r="GY90" t="str">
            <v>n</v>
          </cell>
          <cell r="GZ90" t="str">
            <v>n</v>
          </cell>
          <cell r="HA90" t="str">
            <v>n</v>
          </cell>
          <cell r="HB90" t="str">
            <v>n</v>
          </cell>
          <cell r="HC90" t="str">
            <v>n</v>
          </cell>
          <cell r="HD90" t="str">
            <v>n</v>
          </cell>
          <cell r="HE90" t="str">
            <v>n</v>
          </cell>
          <cell r="HF90" t="str">
            <v>n</v>
          </cell>
          <cell r="HG90">
            <v>1150</v>
          </cell>
          <cell r="HH90">
            <v>1110</v>
          </cell>
          <cell r="HI90">
            <v>1010</v>
          </cell>
          <cell r="HJ90">
            <v>820</v>
          </cell>
          <cell r="HK90">
            <v>500</v>
          </cell>
          <cell r="HL90">
            <v>650</v>
          </cell>
          <cell r="HM90">
            <v>540</v>
          </cell>
          <cell r="HN90">
            <v>10</v>
          </cell>
          <cell r="HO90">
            <v>10</v>
          </cell>
          <cell r="HP90">
            <v>10</v>
          </cell>
          <cell r="HQ90">
            <v>10</v>
          </cell>
          <cell r="HR90">
            <v>20</v>
          </cell>
          <cell r="HS90">
            <v>30</v>
          </cell>
          <cell r="HT90">
            <v>20</v>
          </cell>
          <cell r="HU90">
            <v>1170</v>
          </cell>
          <cell r="HV90">
            <v>1120</v>
          </cell>
          <cell r="HW90">
            <v>1020</v>
          </cell>
          <cell r="HX90">
            <v>830</v>
          </cell>
          <cell r="HY90">
            <v>520</v>
          </cell>
          <cell r="HZ90">
            <v>680</v>
          </cell>
          <cell r="IA90">
            <v>560</v>
          </cell>
        </row>
        <row r="91">
          <cell r="D91" t="str">
            <v>Automotive Engineering and Technology (N.E.C., mixed or N.F.D.)</v>
          </cell>
          <cell r="E91" t="str">
            <v>n</v>
          </cell>
          <cell r="F91" t="str">
            <v>n</v>
          </cell>
          <cell r="G91" t="str">
            <v>n</v>
          </cell>
          <cell r="H91" t="str">
            <v>n</v>
          </cell>
          <cell r="I91" t="str">
            <v>n</v>
          </cell>
          <cell r="J91" t="str">
            <v>n</v>
          </cell>
          <cell r="K91">
            <v>10</v>
          </cell>
          <cell r="L91" t="str">
            <v>n</v>
          </cell>
          <cell r="M91" t="str">
            <v>n</v>
          </cell>
          <cell r="N91" t="str">
            <v>n</v>
          </cell>
          <cell r="O91" t="str">
            <v>n</v>
          </cell>
          <cell r="P91" t="str">
            <v>n</v>
          </cell>
          <cell r="Q91" t="str">
            <v>n</v>
          </cell>
          <cell r="R91" t="str">
            <v>n</v>
          </cell>
          <cell r="S91" t="str">
            <v>n</v>
          </cell>
          <cell r="T91" t="str">
            <v>n</v>
          </cell>
          <cell r="U91" t="str">
            <v>n</v>
          </cell>
          <cell r="V91" t="str">
            <v>n</v>
          </cell>
          <cell r="W91" t="str">
            <v>n</v>
          </cell>
          <cell r="X91" t="str">
            <v>n</v>
          </cell>
          <cell r="Y91">
            <v>10</v>
          </cell>
          <cell r="Z91">
            <v>50</v>
          </cell>
          <cell r="AA91">
            <v>50</v>
          </cell>
          <cell r="AB91">
            <v>70</v>
          </cell>
          <cell r="AC91">
            <v>40</v>
          </cell>
          <cell r="AD91">
            <v>10</v>
          </cell>
          <cell r="AE91">
            <v>20</v>
          </cell>
          <cell r="AF91">
            <v>40</v>
          </cell>
          <cell r="AG91" t="str">
            <v>n</v>
          </cell>
          <cell r="AH91" t="str">
            <v>n</v>
          </cell>
          <cell r="AI91" t="str">
            <v>n</v>
          </cell>
          <cell r="AJ91" t="str">
            <v>n</v>
          </cell>
          <cell r="AK91" t="str">
            <v>n</v>
          </cell>
          <cell r="AL91" t="str">
            <v>n</v>
          </cell>
          <cell r="AM91" t="str">
            <v>n</v>
          </cell>
          <cell r="AN91">
            <v>60</v>
          </cell>
          <cell r="AO91">
            <v>50</v>
          </cell>
          <cell r="AP91">
            <v>70</v>
          </cell>
          <cell r="AQ91">
            <v>40</v>
          </cell>
          <cell r="AR91">
            <v>10</v>
          </cell>
          <cell r="AS91">
            <v>20</v>
          </cell>
          <cell r="AT91">
            <v>40</v>
          </cell>
          <cell r="AU91">
            <v>70</v>
          </cell>
          <cell r="AV91">
            <v>70</v>
          </cell>
          <cell r="AW91">
            <v>50</v>
          </cell>
          <cell r="AX91">
            <v>60</v>
          </cell>
          <cell r="AY91">
            <v>50</v>
          </cell>
          <cell r="AZ91">
            <v>60</v>
          </cell>
          <cell r="BA91">
            <v>50</v>
          </cell>
          <cell r="BB91" t="str">
            <v>n</v>
          </cell>
          <cell r="BC91" t="str">
            <v>n</v>
          </cell>
          <cell r="BD91" t="str">
            <v>n</v>
          </cell>
          <cell r="BE91" t="str">
            <v>n</v>
          </cell>
          <cell r="BF91" t="str">
            <v>n</v>
          </cell>
          <cell r="BG91" t="str">
            <v>n</v>
          </cell>
          <cell r="BH91" t="str">
            <v>n</v>
          </cell>
          <cell r="BI91">
            <v>70</v>
          </cell>
          <cell r="BJ91">
            <v>70</v>
          </cell>
          <cell r="BK91">
            <v>50</v>
          </cell>
          <cell r="BL91">
            <v>60</v>
          </cell>
          <cell r="BM91">
            <v>50</v>
          </cell>
          <cell r="BN91">
            <v>60</v>
          </cell>
          <cell r="BO91">
            <v>50</v>
          </cell>
          <cell r="BP91">
            <v>30</v>
          </cell>
          <cell r="BQ91">
            <v>50</v>
          </cell>
          <cell r="BR91">
            <v>60</v>
          </cell>
          <cell r="BS91">
            <v>50</v>
          </cell>
          <cell r="BT91">
            <v>30</v>
          </cell>
          <cell r="BU91">
            <v>20</v>
          </cell>
          <cell r="BV91">
            <v>20</v>
          </cell>
          <cell r="BW91" t="str">
            <v>n</v>
          </cell>
          <cell r="BX91" t="str">
            <v>n</v>
          </cell>
          <cell r="BY91" t="str">
            <v>n</v>
          </cell>
          <cell r="BZ91" t="str">
            <v>n</v>
          </cell>
          <cell r="CA91" t="str">
            <v>n</v>
          </cell>
          <cell r="CB91" t="str">
            <v>n</v>
          </cell>
          <cell r="CC91" t="str">
            <v>n</v>
          </cell>
          <cell r="CD91">
            <v>30</v>
          </cell>
          <cell r="CE91">
            <v>50</v>
          </cell>
          <cell r="CF91">
            <v>60</v>
          </cell>
          <cell r="CG91">
            <v>50</v>
          </cell>
          <cell r="CH91">
            <v>30</v>
          </cell>
          <cell r="CI91">
            <v>20</v>
          </cell>
          <cell r="CJ91">
            <v>20</v>
          </cell>
          <cell r="CK91" t="str">
            <v>n</v>
          </cell>
          <cell r="CL91" t="str">
            <v>n</v>
          </cell>
          <cell r="CM91" t="str">
            <v>n</v>
          </cell>
          <cell r="CN91" t="str">
            <v>n</v>
          </cell>
          <cell r="CO91" t="str">
            <v>n</v>
          </cell>
          <cell r="CP91" t="str">
            <v>n</v>
          </cell>
          <cell r="CQ91" t="str">
            <v>n</v>
          </cell>
          <cell r="CR91" t="str">
            <v>n</v>
          </cell>
          <cell r="CS91" t="str">
            <v>n</v>
          </cell>
          <cell r="CT91" t="str">
            <v>n</v>
          </cell>
          <cell r="CU91" t="str">
            <v>n</v>
          </cell>
          <cell r="CV91" t="str">
            <v>n</v>
          </cell>
          <cell r="CW91" t="str">
            <v>n</v>
          </cell>
          <cell r="CX91" t="str">
            <v>n</v>
          </cell>
          <cell r="CY91" t="str">
            <v>n</v>
          </cell>
          <cell r="CZ91" t="str">
            <v>n</v>
          </cell>
          <cell r="DA91" t="str">
            <v>n</v>
          </cell>
          <cell r="DB91" t="str">
            <v>n</v>
          </cell>
          <cell r="DC91" t="str">
            <v>n</v>
          </cell>
          <cell r="DD91" t="str">
            <v>n</v>
          </cell>
          <cell r="DE91" t="str">
            <v>n</v>
          </cell>
          <cell r="DF91" t="str">
            <v>n</v>
          </cell>
          <cell r="DG91" t="str">
            <v>n</v>
          </cell>
          <cell r="DH91" t="str">
            <v>n</v>
          </cell>
          <cell r="DI91" t="str">
            <v>n</v>
          </cell>
          <cell r="DJ91" t="str">
            <v>n</v>
          </cell>
          <cell r="DK91" t="str">
            <v>n</v>
          </cell>
          <cell r="DL91" t="str">
            <v>n</v>
          </cell>
          <cell r="DM91" t="str">
            <v>n</v>
          </cell>
          <cell r="DN91" t="str">
            <v>n</v>
          </cell>
          <cell r="DO91" t="str">
            <v>n</v>
          </cell>
          <cell r="DP91" t="str">
            <v>n</v>
          </cell>
          <cell r="DQ91" t="str">
            <v>n</v>
          </cell>
          <cell r="DR91" t="str">
            <v>n</v>
          </cell>
          <cell r="DS91" t="str">
            <v>n</v>
          </cell>
          <cell r="DT91" t="str">
            <v>n</v>
          </cell>
          <cell r="DU91" t="str">
            <v>n</v>
          </cell>
          <cell r="DV91" t="str">
            <v>n</v>
          </cell>
          <cell r="DW91" t="str">
            <v>n</v>
          </cell>
          <cell r="DX91" t="str">
            <v>n</v>
          </cell>
          <cell r="DY91" t="str">
            <v>n</v>
          </cell>
          <cell r="DZ91" t="str">
            <v>n</v>
          </cell>
          <cell r="EA91" t="str">
            <v>n</v>
          </cell>
          <cell r="EB91" t="str">
            <v>n</v>
          </cell>
          <cell r="EC91" t="str">
            <v>n</v>
          </cell>
          <cell r="ED91" t="str">
            <v>n</v>
          </cell>
          <cell r="EE91" t="str">
            <v>n</v>
          </cell>
          <cell r="EF91" t="str">
            <v>n</v>
          </cell>
          <cell r="EG91" t="str">
            <v>n</v>
          </cell>
          <cell r="EH91" t="str">
            <v>n</v>
          </cell>
          <cell r="EI91" t="str">
            <v>n</v>
          </cell>
          <cell r="EJ91" t="str">
            <v>n</v>
          </cell>
          <cell r="EK91" t="str">
            <v>n</v>
          </cell>
          <cell r="EL91" t="str">
            <v>n</v>
          </cell>
          <cell r="EM91" t="str">
            <v>n</v>
          </cell>
          <cell r="EN91" t="str">
            <v>n</v>
          </cell>
          <cell r="EO91" t="str">
            <v>n</v>
          </cell>
          <cell r="EP91" t="str">
            <v>n</v>
          </cell>
          <cell r="EQ91" t="str">
            <v>n</v>
          </cell>
          <cell r="ER91" t="str">
            <v>n</v>
          </cell>
          <cell r="ES91" t="str">
            <v>n</v>
          </cell>
          <cell r="ET91" t="str">
            <v>n</v>
          </cell>
          <cell r="EU91" t="str">
            <v>n</v>
          </cell>
          <cell r="EV91" t="str">
            <v>n</v>
          </cell>
          <cell r="EW91" t="str">
            <v>n</v>
          </cell>
          <cell r="EX91" t="str">
            <v>n</v>
          </cell>
          <cell r="EY91" t="str">
            <v>n</v>
          </cell>
          <cell r="EZ91" t="str">
            <v>n</v>
          </cell>
          <cell r="FA91" t="str">
            <v>n</v>
          </cell>
          <cell r="FB91" t="str">
            <v>n</v>
          </cell>
          <cell r="FC91" t="str">
            <v>n</v>
          </cell>
          <cell r="FD91" t="str">
            <v>n</v>
          </cell>
          <cell r="FE91" t="str">
            <v>n</v>
          </cell>
          <cell r="FF91" t="str">
            <v>n</v>
          </cell>
          <cell r="FG91" t="str">
            <v>n</v>
          </cell>
          <cell r="FH91" t="str">
            <v>n</v>
          </cell>
          <cell r="FI91" t="str">
            <v>n</v>
          </cell>
          <cell r="FJ91" t="str">
            <v>n</v>
          </cell>
          <cell r="FK91" t="str">
            <v>n</v>
          </cell>
          <cell r="FL91" t="str">
            <v>n</v>
          </cell>
          <cell r="FM91" t="str">
            <v>n</v>
          </cell>
          <cell r="FN91" t="str">
            <v>n</v>
          </cell>
          <cell r="FO91" t="str">
            <v>n</v>
          </cell>
          <cell r="FP91" t="str">
            <v>n</v>
          </cell>
          <cell r="FQ91" t="str">
            <v>n</v>
          </cell>
          <cell r="FR91" t="str">
            <v>n</v>
          </cell>
          <cell r="FS91" t="str">
            <v>n</v>
          </cell>
          <cell r="FT91" t="str">
            <v>n</v>
          </cell>
          <cell r="FU91" t="str">
            <v>n</v>
          </cell>
          <cell r="FV91" t="str">
            <v>n</v>
          </cell>
          <cell r="FW91" t="str">
            <v>n</v>
          </cell>
          <cell r="FX91" t="str">
            <v>n</v>
          </cell>
          <cell r="FY91" t="str">
            <v>n</v>
          </cell>
          <cell r="FZ91" t="str">
            <v>n</v>
          </cell>
          <cell r="GA91" t="str">
            <v>n</v>
          </cell>
          <cell r="GB91" t="str">
            <v>n</v>
          </cell>
          <cell r="GC91" t="str">
            <v>n</v>
          </cell>
          <cell r="GD91" t="str">
            <v>n</v>
          </cell>
          <cell r="GE91" t="str">
            <v>n</v>
          </cell>
          <cell r="GF91" t="str">
            <v>n</v>
          </cell>
          <cell r="GG91" t="str">
            <v>n</v>
          </cell>
          <cell r="GH91" t="str">
            <v>n</v>
          </cell>
          <cell r="GI91" t="str">
            <v>n</v>
          </cell>
          <cell r="GJ91" t="str">
            <v>n</v>
          </cell>
          <cell r="GK91" t="str">
            <v>n</v>
          </cell>
          <cell r="GL91" t="str">
            <v>n</v>
          </cell>
          <cell r="GM91" t="str">
            <v>n</v>
          </cell>
          <cell r="GN91" t="str">
            <v>n</v>
          </cell>
          <cell r="GO91" t="str">
            <v>n</v>
          </cell>
          <cell r="GP91" t="str">
            <v>n</v>
          </cell>
          <cell r="GQ91" t="str">
            <v>n</v>
          </cell>
          <cell r="GR91" t="str">
            <v>n</v>
          </cell>
          <cell r="GS91" t="str">
            <v>n</v>
          </cell>
          <cell r="GT91" t="str">
            <v>n</v>
          </cell>
          <cell r="GU91" t="str">
            <v>n</v>
          </cell>
          <cell r="GV91" t="str">
            <v>n</v>
          </cell>
          <cell r="GW91" t="str">
            <v>n</v>
          </cell>
          <cell r="GX91" t="str">
            <v>n</v>
          </cell>
          <cell r="GY91" t="str">
            <v>n</v>
          </cell>
          <cell r="GZ91" t="str">
            <v>n</v>
          </cell>
          <cell r="HA91" t="str">
            <v>n</v>
          </cell>
          <cell r="HB91" t="str">
            <v>n</v>
          </cell>
          <cell r="HC91" t="str">
            <v>n</v>
          </cell>
          <cell r="HD91" t="str">
            <v>n</v>
          </cell>
          <cell r="HE91" t="str">
            <v>n</v>
          </cell>
          <cell r="HF91" t="str">
            <v>n</v>
          </cell>
          <cell r="HG91">
            <v>160</v>
          </cell>
          <cell r="HH91">
            <v>170</v>
          </cell>
          <cell r="HI91">
            <v>180</v>
          </cell>
          <cell r="HJ91">
            <v>140</v>
          </cell>
          <cell r="HK91">
            <v>100</v>
          </cell>
          <cell r="HL91">
            <v>100</v>
          </cell>
          <cell r="HM91">
            <v>110</v>
          </cell>
          <cell r="HN91" t="str">
            <v>n</v>
          </cell>
          <cell r="HO91" t="str">
            <v>n</v>
          </cell>
          <cell r="HP91" t="str">
            <v>n</v>
          </cell>
          <cell r="HQ91" t="str">
            <v>n</v>
          </cell>
          <cell r="HR91" t="str">
            <v>n</v>
          </cell>
          <cell r="HS91" t="str">
            <v>n</v>
          </cell>
          <cell r="HT91" t="str">
            <v>n</v>
          </cell>
          <cell r="HU91">
            <v>160</v>
          </cell>
          <cell r="HV91">
            <v>170</v>
          </cell>
          <cell r="HW91">
            <v>180</v>
          </cell>
          <cell r="HX91">
            <v>140</v>
          </cell>
          <cell r="HY91">
            <v>100</v>
          </cell>
          <cell r="HZ91">
            <v>100</v>
          </cell>
          <cell r="IA91">
            <v>110</v>
          </cell>
        </row>
        <row r="92">
          <cell r="C92" t="str">
            <v>Mechanical and Industrial Engineering and Technology</v>
          </cell>
          <cell r="E92">
            <v>30</v>
          </cell>
          <cell r="F92">
            <v>30</v>
          </cell>
          <cell r="G92">
            <v>50</v>
          </cell>
          <cell r="H92">
            <v>40</v>
          </cell>
          <cell r="I92">
            <v>30</v>
          </cell>
          <cell r="J92">
            <v>30</v>
          </cell>
          <cell r="K92">
            <v>50</v>
          </cell>
          <cell r="L92" t="str">
            <v>n</v>
          </cell>
          <cell r="M92" t="str">
            <v>n</v>
          </cell>
          <cell r="N92" t="str">
            <v>n</v>
          </cell>
          <cell r="O92" t="str">
            <v>n</v>
          </cell>
          <cell r="P92" t="str">
            <v>n</v>
          </cell>
          <cell r="Q92" t="str">
            <v>n</v>
          </cell>
          <cell r="R92" t="str">
            <v>n</v>
          </cell>
          <cell r="S92">
            <v>30</v>
          </cell>
          <cell r="T92">
            <v>30</v>
          </cell>
          <cell r="U92">
            <v>50</v>
          </cell>
          <cell r="V92">
            <v>40</v>
          </cell>
          <cell r="W92">
            <v>30</v>
          </cell>
          <cell r="X92">
            <v>30</v>
          </cell>
          <cell r="Y92">
            <v>50</v>
          </cell>
          <cell r="Z92">
            <v>430</v>
          </cell>
          <cell r="AA92">
            <v>450</v>
          </cell>
          <cell r="AB92">
            <v>450</v>
          </cell>
          <cell r="AC92">
            <v>380</v>
          </cell>
          <cell r="AD92">
            <v>380</v>
          </cell>
          <cell r="AE92">
            <v>400</v>
          </cell>
          <cell r="AF92">
            <v>490</v>
          </cell>
          <cell r="AG92" t="str">
            <v>n</v>
          </cell>
          <cell r="AH92" t="str">
            <v>n</v>
          </cell>
          <cell r="AI92" t="str">
            <v>n</v>
          </cell>
          <cell r="AJ92" t="str">
            <v>n</v>
          </cell>
          <cell r="AK92" t="str">
            <v>n</v>
          </cell>
          <cell r="AL92" t="str">
            <v>n</v>
          </cell>
          <cell r="AM92" t="str">
            <v>n</v>
          </cell>
          <cell r="AN92">
            <v>440</v>
          </cell>
          <cell r="AO92">
            <v>450</v>
          </cell>
          <cell r="AP92">
            <v>460</v>
          </cell>
          <cell r="AQ92">
            <v>380</v>
          </cell>
          <cell r="AR92">
            <v>380</v>
          </cell>
          <cell r="AS92">
            <v>400</v>
          </cell>
          <cell r="AT92">
            <v>490</v>
          </cell>
          <cell r="AU92">
            <v>490</v>
          </cell>
          <cell r="AV92">
            <v>510</v>
          </cell>
          <cell r="AW92">
            <v>510</v>
          </cell>
          <cell r="AX92">
            <v>470</v>
          </cell>
          <cell r="AY92">
            <v>510</v>
          </cell>
          <cell r="AZ92">
            <v>570</v>
          </cell>
          <cell r="BA92">
            <v>550</v>
          </cell>
          <cell r="BB92">
            <v>10</v>
          </cell>
          <cell r="BC92">
            <v>10</v>
          </cell>
          <cell r="BD92" t="str">
            <v>n</v>
          </cell>
          <cell r="BE92" t="str">
            <v>n</v>
          </cell>
          <cell r="BF92" t="str">
            <v>n</v>
          </cell>
          <cell r="BG92" t="str">
            <v>n</v>
          </cell>
          <cell r="BH92" t="str">
            <v>n</v>
          </cell>
          <cell r="BI92">
            <v>500</v>
          </cell>
          <cell r="BJ92">
            <v>510</v>
          </cell>
          <cell r="BK92">
            <v>510</v>
          </cell>
          <cell r="BL92">
            <v>470</v>
          </cell>
          <cell r="BM92">
            <v>510</v>
          </cell>
          <cell r="BN92">
            <v>570</v>
          </cell>
          <cell r="BO92">
            <v>550</v>
          </cell>
          <cell r="BP92">
            <v>550</v>
          </cell>
          <cell r="BQ92">
            <v>560</v>
          </cell>
          <cell r="BR92">
            <v>520</v>
          </cell>
          <cell r="BS92">
            <v>530</v>
          </cell>
          <cell r="BT92">
            <v>520</v>
          </cell>
          <cell r="BU92">
            <v>500</v>
          </cell>
          <cell r="BV92">
            <v>640</v>
          </cell>
          <cell r="BW92">
            <v>20</v>
          </cell>
          <cell r="BX92">
            <v>10</v>
          </cell>
          <cell r="BY92">
            <v>10</v>
          </cell>
          <cell r="BZ92">
            <v>10</v>
          </cell>
          <cell r="CA92" t="str">
            <v>n</v>
          </cell>
          <cell r="CB92">
            <v>10</v>
          </cell>
          <cell r="CC92">
            <v>10</v>
          </cell>
          <cell r="CD92">
            <v>570</v>
          </cell>
          <cell r="CE92">
            <v>580</v>
          </cell>
          <cell r="CF92">
            <v>520</v>
          </cell>
          <cell r="CG92">
            <v>540</v>
          </cell>
          <cell r="CH92">
            <v>520</v>
          </cell>
          <cell r="CI92">
            <v>510</v>
          </cell>
          <cell r="CJ92">
            <v>650</v>
          </cell>
          <cell r="CK92">
            <v>290</v>
          </cell>
          <cell r="CL92">
            <v>280</v>
          </cell>
          <cell r="CM92">
            <v>300</v>
          </cell>
          <cell r="CN92">
            <v>280</v>
          </cell>
          <cell r="CO92">
            <v>250</v>
          </cell>
          <cell r="CP92">
            <v>210</v>
          </cell>
          <cell r="CQ92">
            <v>240</v>
          </cell>
          <cell r="CR92">
            <v>40</v>
          </cell>
          <cell r="CS92">
            <v>40</v>
          </cell>
          <cell r="CT92">
            <v>60</v>
          </cell>
          <cell r="CU92">
            <v>70</v>
          </cell>
          <cell r="CV92">
            <v>70</v>
          </cell>
          <cell r="CW92">
            <v>60</v>
          </cell>
          <cell r="CX92">
            <v>70</v>
          </cell>
          <cell r="CY92">
            <v>330</v>
          </cell>
          <cell r="CZ92">
            <v>320</v>
          </cell>
          <cell r="DA92">
            <v>350</v>
          </cell>
          <cell r="DB92">
            <v>350</v>
          </cell>
          <cell r="DC92">
            <v>320</v>
          </cell>
          <cell r="DD92">
            <v>270</v>
          </cell>
          <cell r="DE92">
            <v>310</v>
          </cell>
          <cell r="DF92">
            <v>190</v>
          </cell>
          <cell r="DG92">
            <v>120</v>
          </cell>
          <cell r="DH92">
            <v>120</v>
          </cell>
          <cell r="DI92">
            <v>120</v>
          </cell>
          <cell r="DJ92">
            <v>150</v>
          </cell>
          <cell r="DK92">
            <v>180</v>
          </cell>
          <cell r="DL92">
            <v>170</v>
          </cell>
          <cell r="DM92">
            <v>70</v>
          </cell>
          <cell r="DN92">
            <v>50</v>
          </cell>
          <cell r="DO92">
            <v>60</v>
          </cell>
          <cell r="DP92">
            <v>50</v>
          </cell>
          <cell r="DQ92">
            <v>50</v>
          </cell>
          <cell r="DR92">
            <v>60</v>
          </cell>
          <cell r="DS92">
            <v>60</v>
          </cell>
          <cell r="DT92">
            <v>260</v>
          </cell>
          <cell r="DU92">
            <v>180</v>
          </cell>
          <cell r="DV92">
            <v>180</v>
          </cell>
          <cell r="DW92">
            <v>170</v>
          </cell>
          <cell r="DX92">
            <v>200</v>
          </cell>
          <cell r="DY92">
            <v>240</v>
          </cell>
          <cell r="DZ92">
            <v>230</v>
          </cell>
          <cell r="EA92">
            <v>10</v>
          </cell>
          <cell r="EB92" t="str">
            <v>n</v>
          </cell>
          <cell r="EC92">
            <v>10</v>
          </cell>
          <cell r="ED92">
            <v>20</v>
          </cell>
          <cell r="EE92">
            <v>10</v>
          </cell>
          <cell r="EF92">
            <v>10</v>
          </cell>
          <cell r="EG92" t="str">
            <v>n</v>
          </cell>
          <cell r="EH92" t="str">
            <v>n</v>
          </cell>
          <cell r="EI92" t="str">
            <v>n</v>
          </cell>
          <cell r="EJ92" t="str">
            <v>n</v>
          </cell>
          <cell r="EK92" t="str">
            <v>n</v>
          </cell>
          <cell r="EL92" t="str">
            <v>n</v>
          </cell>
          <cell r="EM92" t="str">
            <v>n</v>
          </cell>
          <cell r="EN92" t="str">
            <v>n</v>
          </cell>
          <cell r="EO92">
            <v>10</v>
          </cell>
          <cell r="EP92">
            <v>10</v>
          </cell>
          <cell r="EQ92">
            <v>10</v>
          </cell>
          <cell r="ER92">
            <v>20</v>
          </cell>
          <cell r="ES92">
            <v>10</v>
          </cell>
          <cell r="ET92">
            <v>10</v>
          </cell>
          <cell r="EU92">
            <v>10</v>
          </cell>
          <cell r="EV92">
            <v>780</v>
          </cell>
          <cell r="EW92">
            <v>850</v>
          </cell>
          <cell r="EX92">
            <v>850</v>
          </cell>
          <cell r="EY92">
            <v>840</v>
          </cell>
          <cell r="EZ92">
            <v>860</v>
          </cell>
          <cell r="FA92">
            <v>910</v>
          </cell>
          <cell r="FB92">
            <v>1070</v>
          </cell>
          <cell r="FC92">
            <v>90</v>
          </cell>
          <cell r="FD92">
            <v>110</v>
          </cell>
          <cell r="FE92">
            <v>110</v>
          </cell>
          <cell r="FF92">
            <v>120</v>
          </cell>
          <cell r="FG92">
            <v>110</v>
          </cell>
          <cell r="FH92">
            <v>100</v>
          </cell>
          <cell r="FI92">
            <v>120</v>
          </cell>
          <cell r="FJ92">
            <v>880</v>
          </cell>
          <cell r="FK92">
            <v>960</v>
          </cell>
          <cell r="FL92">
            <v>960</v>
          </cell>
          <cell r="FM92">
            <v>960</v>
          </cell>
          <cell r="FN92">
            <v>970</v>
          </cell>
          <cell r="FO92">
            <v>1010</v>
          </cell>
          <cell r="FP92">
            <v>1190</v>
          </cell>
          <cell r="FQ92">
            <v>40</v>
          </cell>
          <cell r="FR92">
            <v>40</v>
          </cell>
          <cell r="FS92">
            <v>50</v>
          </cell>
          <cell r="FT92">
            <v>60</v>
          </cell>
          <cell r="FU92">
            <v>60</v>
          </cell>
          <cell r="FV92">
            <v>50</v>
          </cell>
          <cell r="FW92">
            <v>30</v>
          </cell>
          <cell r="FX92">
            <v>10</v>
          </cell>
          <cell r="FY92">
            <v>10</v>
          </cell>
          <cell r="FZ92">
            <v>20</v>
          </cell>
          <cell r="GA92">
            <v>20</v>
          </cell>
          <cell r="GB92">
            <v>30</v>
          </cell>
          <cell r="GC92">
            <v>40</v>
          </cell>
          <cell r="GD92">
            <v>40</v>
          </cell>
          <cell r="GE92">
            <v>50</v>
          </cell>
          <cell r="GF92">
            <v>50</v>
          </cell>
          <cell r="GG92">
            <v>70</v>
          </cell>
          <cell r="GH92">
            <v>80</v>
          </cell>
          <cell r="GI92">
            <v>90</v>
          </cell>
          <cell r="GJ92">
            <v>90</v>
          </cell>
          <cell r="GK92">
            <v>70</v>
          </cell>
          <cell r="GL92">
            <v>80</v>
          </cell>
          <cell r="GM92">
            <v>80</v>
          </cell>
          <cell r="GN92">
            <v>100</v>
          </cell>
          <cell r="GO92">
            <v>110</v>
          </cell>
          <cell r="GP92">
            <v>110</v>
          </cell>
          <cell r="GQ92">
            <v>110</v>
          </cell>
          <cell r="GR92">
            <v>100</v>
          </cell>
          <cell r="GS92">
            <v>50</v>
          </cell>
          <cell r="GT92">
            <v>60</v>
          </cell>
          <cell r="GU92">
            <v>80</v>
          </cell>
          <cell r="GV92">
            <v>100</v>
          </cell>
          <cell r="GW92">
            <v>130</v>
          </cell>
          <cell r="GX92">
            <v>130</v>
          </cell>
          <cell r="GY92">
            <v>130</v>
          </cell>
          <cell r="GZ92">
            <v>130</v>
          </cell>
          <cell r="HA92">
            <v>140</v>
          </cell>
          <cell r="HB92">
            <v>180</v>
          </cell>
          <cell r="HC92">
            <v>200</v>
          </cell>
          <cell r="HD92">
            <v>240</v>
          </cell>
          <cell r="HE92">
            <v>240</v>
          </cell>
          <cell r="HF92">
            <v>230</v>
          </cell>
          <cell r="HG92">
            <v>2890</v>
          </cell>
          <cell r="HH92">
            <v>2930</v>
          </cell>
          <cell r="HI92">
            <v>2960</v>
          </cell>
          <cell r="HJ92">
            <v>2840</v>
          </cell>
          <cell r="HK92">
            <v>2880</v>
          </cell>
          <cell r="HL92">
            <v>2980</v>
          </cell>
          <cell r="HM92">
            <v>3340</v>
          </cell>
          <cell r="HN92">
            <v>290</v>
          </cell>
          <cell r="HO92">
            <v>290</v>
          </cell>
          <cell r="HP92">
            <v>340</v>
          </cell>
          <cell r="HQ92">
            <v>370</v>
          </cell>
          <cell r="HR92">
            <v>400</v>
          </cell>
          <cell r="HS92">
            <v>410</v>
          </cell>
          <cell r="HT92">
            <v>440</v>
          </cell>
          <cell r="HU92">
            <v>3180</v>
          </cell>
          <cell r="HV92">
            <v>3220</v>
          </cell>
          <cell r="HW92">
            <v>3300</v>
          </cell>
          <cell r="HX92">
            <v>3200</v>
          </cell>
          <cell r="HY92">
            <v>3270</v>
          </cell>
          <cell r="HZ92">
            <v>3390</v>
          </cell>
          <cell r="IA92">
            <v>3770</v>
          </cell>
        </row>
        <row r="93">
          <cell r="D93" t="str">
            <v>Mechanical Engineering</v>
          </cell>
          <cell r="E93" t="str">
            <v>n</v>
          </cell>
          <cell r="F93" t="str">
            <v>n</v>
          </cell>
          <cell r="G93" t="str">
            <v>n</v>
          </cell>
          <cell r="H93">
            <v>10</v>
          </cell>
          <cell r="I93">
            <v>10</v>
          </cell>
          <cell r="J93">
            <v>10</v>
          </cell>
          <cell r="K93">
            <v>20</v>
          </cell>
          <cell r="L93" t="str">
            <v>n</v>
          </cell>
          <cell r="M93" t="str">
            <v>n</v>
          </cell>
          <cell r="N93" t="str">
            <v>n</v>
          </cell>
          <cell r="O93" t="str">
            <v>n</v>
          </cell>
          <cell r="P93" t="str">
            <v>n</v>
          </cell>
          <cell r="Q93" t="str">
            <v>n</v>
          </cell>
          <cell r="R93" t="str">
            <v>n</v>
          </cell>
          <cell r="S93" t="str">
            <v>n</v>
          </cell>
          <cell r="T93" t="str">
            <v>n</v>
          </cell>
          <cell r="U93" t="str">
            <v>n</v>
          </cell>
          <cell r="V93">
            <v>10</v>
          </cell>
          <cell r="W93">
            <v>10</v>
          </cell>
          <cell r="X93">
            <v>10</v>
          </cell>
          <cell r="Y93">
            <v>20</v>
          </cell>
          <cell r="Z93">
            <v>230</v>
          </cell>
          <cell r="AA93">
            <v>210</v>
          </cell>
          <cell r="AB93">
            <v>220</v>
          </cell>
          <cell r="AC93">
            <v>220</v>
          </cell>
          <cell r="AD93">
            <v>250</v>
          </cell>
          <cell r="AE93">
            <v>280</v>
          </cell>
          <cell r="AF93">
            <v>320</v>
          </cell>
          <cell r="AG93" t="str">
            <v>n</v>
          </cell>
          <cell r="AH93" t="str">
            <v>n</v>
          </cell>
          <cell r="AI93" t="str">
            <v>n</v>
          </cell>
          <cell r="AJ93" t="str">
            <v>n</v>
          </cell>
          <cell r="AK93" t="str">
            <v>n</v>
          </cell>
          <cell r="AL93" t="str">
            <v>n</v>
          </cell>
          <cell r="AM93" t="str">
            <v>n</v>
          </cell>
          <cell r="AN93">
            <v>230</v>
          </cell>
          <cell r="AO93">
            <v>210</v>
          </cell>
          <cell r="AP93">
            <v>220</v>
          </cell>
          <cell r="AQ93">
            <v>220</v>
          </cell>
          <cell r="AR93">
            <v>250</v>
          </cell>
          <cell r="AS93">
            <v>280</v>
          </cell>
          <cell r="AT93">
            <v>320</v>
          </cell>
          <cell r="AU93">
            <v>120</v>
          </cell>
          <cell r="AV93">
            <v>120</v>
          </cell>
          <cell r="AW93">
            <v>130</v>
          </cell>
          <cell r="AX93">
            <v>160</v>
          </cell>
          <cell r="AY93">
            <v>180</v>
          </cell>
          <cell r="AZ93">
            <v>200</v>
          </cell>
          <cell r="BA93">
            <v>200</v>
          </cell>
          <cell r="BB93" t="str">
            <v>n</v>
          </cell>
          <cell r="BC93" t="str">
            <v>n</v>
          </cell>
          <cell r="BD93" t="str">
            <v>n</v>
          </cell>
          <cell r="BE93" t="str">
            <v>n</v>
          </cell>
          <cell r="BF93" t="str">
            <v>n</v>
          </cell>
          <cell r="BG93" t="str">
            <v>n</v>
          </cell>
          <cell r="BH93" t="str">
            <v>n</v>
          </cell>
          <cell r="BI93">
            <v>120</v>
          </cell>
          <cell r="BJ93">
            <v>120</v>
          </cell>
          <cell r="BK93">
            <v>130</v>
          </cell>
          <cell r="BL93">
            <v>160</v>
          </cell>
          <cell r="BM93">
            <v>180</v>
          </cell>
          <cell r="BN93">
            <v>200</v>
          </cell>
          <cell r="BO93">
            <v>200</v>
          </cell>
          <cell r="BP93">
            <v>70</v>
          </cell>
          <cell r="BQ93">
            <v>110</v>
          </cell>
          <cell r="BR93">
            <v>110</v>
          </cell>
          <cell r="BS93">
            <v>120</v>
          </cell>
          <cell r="BT93">
            <v>110</v>
          </cell>
          <cell r="BU93">
            <v>120</v>
          </cell>
          <cell r="BV93">
            <v>170</v>
          </cell>
          <cell r="BW93" t="str">
            <v>n</v>
          </cell>
          <cell r="BX93" t="str">
            <v>n</v>
          </cell>
          <cell r="BY93" t="str">
            <v>n</v>
          </cell>
          <cell r="BZ93" t="str">
            <v>n</v>
          </cell>
          <cell r="CA93" t="str">
            <v>n</v>
          </cell>
          <cell r="CB93" t="str">
            <v>n</v>
          </cell>
          <cell r="CC93" t="str">
            <v>n</v>
          </cell>
          <cell r="CD93">
            <v>70</v>
          </cell>
          <cell r="CE93">
            <v>120</v>
          </cell>
          <cell r="CF93">
            <v>110</v>
          </cell>
          <cell r="CG93">
            <v>130</v>
          </cell>
          <cell r="CH93">
            <v>110</v>
          </cell>
          <cell r="CI93">
            <v>120</v>
          </cell>
          <cell r="CJ93">
            <v>180</v>
          </cell>
          <cell r="CK93">
            <v>200</v>
          </cell>
          <cell r="CL93">
            <v>210</v>
          </cell>
          <cell r="CM93">
            <v>210</v>
          </cell>
          <cell r="CN93">
            <v>210</v>
          </cell>
          <cell r="CO93">
            <v>190</v>
          </cell>
          <cell r="CP93">
            <v>150</v>
          </cell>
          <cell r="CQ93">
            <v>190</v>
          </cell>
          <cell r="CR93">
            <v>30</v>
          </cell>
          <cell r="CS93">
            <v>30</v>
          </cell>
          <cell r="CT93">
            <v>50</v>
          </cell>
          <cell r="CU93">
            <v>60</v>
          </cell>
          <cell r="CV93">
            <v>60</v>
          </cell>
          <cell r="CW93">
            <v>50</v>
          </cell>
          <cell r="CX93">
            <v>60</v>
          </cell>
          <cell r="CY93">
            <v>230</v>
          </cell>
          <cell r="CZ93">
            <v>250</v>
          </cell>
          <cell r="DA93">
            <v>250</v>
          </cell>
          <cell r="DB93">
            <v>260</v>
          </cell>
          <cell r="DC93">
            <v>260</v>
          </cell>
          <cell r="DD93">
            <v>200</v>
          </cell>
          <cell r="DE93">
            <v>250</v>
          </cell>
          <cell r="DF93">
            <v>90</v>
          </cell>
          <cell r="DG93">
            <v>60</v>
          </cell>
          <cell r="DH93">
            <v>60</v>
          </cell>
          <cell r="DI93">
            <v>60</v>
          </cell>
          <cell r="DJ93">
            <v>70</v>
          </cell>
          <cell r="DK93">
            <v>90</v>
          </cell>
          <cell r="DL93">
            <v>80</v>
          </cell>
          <cell r="DM93">
            <v>40</v>
          </cell>
          <cell r="DN93">
            <v>30</v>
          </cell>
          <cell r="DO93">
            <v>40</v>
          </cell>
          <cell r="DP93">
            <v>20</v>
          </cell>
          <cell r="DQ93">
            <v>20</v>
          </cell>
          <cell r="DR93">
            <v>30</v>
          </cell>
          <cell r="DS93">
            <v>30</v>
          </cell>
          <cell r="DT93">
            <v>130</v>
          </cell>
          <cell r="DU93">
            <v>90</v>
          </cell>
          <cell r="DV93">
            <v>100</v>
          </cell>
          <cell r="DW93">
            <v>80</v>
          </cell>
          <cell r="DX93">
            <v>90</v>
          </cell>
          <cell r="DY93">
            <v>120</v>
          </cell>
          <cell r="DZ93">
            <v>110</v>
          </cell>
          <cell r="EA93" t="str">
            <v>n</v>
          </cell>
          <cell r="EB93" t="str">
            <v>n</v>
          </cell>
          <cell r="EC93" t="str">
            <v>n</v>
          </cell>
          <cell r="ED93">
            <v>10</v>
          </cell>
          <cell r="EE93" t="str">
            <v>n</v>
          </cell>
          <cell r="EF93" t="str">
            <v>n</v>
          </cell>
          <cell r="EG93" t="str">
            <v>n</v>
          </cell>
          <cell r="EH93" t="str">
            <v>n</v>
          </cell>
          <cell r="EI93" t="str">
            <v>n</v>
          </cell>
          <cell r="EJ93" t="str">
            <v>n</v>
          </cell>
          <cell r="EK93" t="str">
            <v>n</v>
          </cell>
          <cell r="EL93" t="str">
            <v>n</v>
          </cell>
          <cell r="EM93" t="str">
            <v>n</v>
          </cell>
          <cell r="EN93" t="str">
            <v>n</v>
          </cell>
          <cell r="EO93" t="str">
            <v>n</v>
          </cell>
          <cell r="EP93">
            <v>10</v>
          </cell>
          <cell r="EQ93">
            <v>10</v>
          </cell>
          <cell r="ER93">
            <v>10</v>
          </cell>
          <cell r="ES93" t="str">
            <v>n</v>
          </cell>
          <cell r="ET93" t="str">
            <v>n</v>
          </cell>
          <cell r="EU93" t="str">
            <v>n</v>
          </cell>
          <cell r="EV93">
            <v>550</v>
          </cell>
          <cell r="EW93">
            <v>590</v>
          </cell>
          <cell r="EX93">
            <v>590</v>
          </cell>
          <cell r="EY93">
            <v>560</v>
          </cell>
          <cell r="EZ93">
            <v>580</v>
          </cell>
          <cell r="FA93">
            <v>620</v>
          </cell>
          <cell r="FB93">
            <v>700</v>
          </cell>
          <cell r="FC93">
            <v>60</v>
          </cell>
          <cell r="FD93">
            <v>70</v>
          </cell>
          <cell r="FE93">
            <v>70</v>
          </cell>
          <cell r="FF93">
            <v>60</v>
          </cell>
          <cell r="FG93">
            <v>60</v>
          </cell>
          <cell r="FH93">
            <v>50</v>
          </cell>
          <cell r="FI93">
            <v>70</v>
          </cell>
          <cell r="FJ93">
            <v>610</v>
          </cell>
          <cell r="FK93">
            <v>670</v>
          </cell>
          <cell r="FL93">
            <v>660</v>
          </cell>
          <cell r="FM93">
            <v>620</v>
          </cell>
          <cell r="FN93">
            <v>630</v>
          </cell>
          <cell r="FO93">
            <v>670</v>
          </cell>
          <cell r="FP93">
            <v>780</v>
          </cell>
          <cell r="FQ93">
            <v>20</v>
          </cell>
          <cell r="FR93">
            <v>20</v>
          </cell>
          <cell r="FS93">
            <v>30</v>
          </cell>
          <cell r="FT93">
            <v>30</v>
          </cell>
          <cell r="FU93">
            <v>30</v>
          </cell>
          <cell r="FV93">
            <v>30</v>
          </cell>
          <cell r="FW93">
            <v>20</v>
          </cell>
          <cell r="FX93">
            <v>10</v>
          </cell>
          <cell r="FY93">
            <v>10</v>
          </cell>
          <cell r="FZ93">
            <v>10</v>
          </cell>
          <cell r="GA93">
            <v>10</v>
          </cell>
          <cell r="GB93">
            <v>20</v>
          </cell>
          <cell r="GC93">
            <v>30</v>
          </cell>
          <cell r="GD93">
            <v>30</v>
          </cell>
          <cell r="GE93">
            <v>30</v>
          </cell>
          <cell r="GF93">
            <v>30</v>
          </cell>
          <cell r="GG93">
            <v>30</v>
          </cell>
          <cell r="GH93">
            <v>40</v>
          </cell>
          <cell r="GI93">
            <v>50</v>
          </cell>
          <cell r="GJ93">
            <v>60</v>
          </cell>
          <cell r="GK93">
            <v>40</v>
          </cell>
          <cell r="GL93">
            <v>30</v>
          </cell>
          <cell r="GM93">
            <v>40</v>
          </cell>
          <cell r="GN93">
            <v>50</v>
          </cell>
          <cell r="GO93">
            <v>50</v>
          </cell>
          <cell r="GP93">
            <v>60</v>
          </cell>
          <cell r="GQ93">
            <v>60</v>
          </cell>
          <cell r="GR93">
            <v>60</v>
          </cell>
          <cell r="GS93">
            <v>20</v>
          </cell>
          <cell r="GT93">
            <v>40</v>
          </cell>
          <cell r="GU93">
            <v>60</v>
          </cell>
          <cell r="GV93">
            <v>70</v>
          </cell>
          <cell r="GW93">
            <v>90</v>
          </cell>
          <cell r="GX93">
            <v>80</v>
          </cell>
          <cell r="GY93">
            <v>80</v>
          </cell>
          <cell r="GZ93">
            <v>60</v>
          </cell>
          <cell r="HA93">
            <v>70</v>
          </cell>
          <cell r="HB93">
            <v>110</v>
          </cell>
          <cell r="HC93">
            <v>120</v>
          </cell>
          <cell r="HD93">
            <v>150</v>
          </cell>
          <cell r="HE93">
            <v>140</v>
          </cell>
          <cell r="HF93">
            <v>140</v>
          </cell>
          <cell r="HG93">
            <v>1320</v>
          </cell>
          <cell r="HH93">
            <v>1370</v>
          </cell>
          <cell r="HI93">
            <v>1410</v>
          </cell>
          <cell r="HJ93">
            <v>1430</v>
          </cell>
          <cell r="HK93">
            <v>1480</v>
          </cell>
          <cell r="HL93">
            <v>1570</v>
          </cell>
          <cell r="HM93">
            <v>1770</v>
          </cell>
          <cell r="HN93">
            <v>170</v>
          </cell>
          <cell r="HO93">
            <v>190</v>
          </cell>
          <cell r="HP93">
            <v>220</v>
          </cell>
          <cell r="HQ93">
            <v>230</v>
          </cell>
          <cell r="HR93">
            <v>250</v>
          </cell>
          <cell r="HS93">
            <v>240</v>
          </cell>
          <cell r="HT93">
            <v>270</v>
          </cell>
          <cell r="HU93">
            <v>1500</v>
          </cell>
          <cell r="HV93">
            <v>1560</v>
          </cell>
          <cell r="HW93">
            <v>1640</v>
          </cell>
          <cell r="HX93">
            <v>1660</v>
          </cell>
          <cell r="HY93">
            <v>1730</v>
          </cell>
          <cell r="HZ93">
            <v>1810</v>
          </cell>
          <cell r="IA93">
            <v>2040</v>
          </cell>
        </row>
        <row r="94">
          <cell r="D94" t="str">
            <v>Industrial Engineering</v>
          </cell>
          <cell r="E94" t="str">
            <v>n</v>
          </cell>
          <cell r="F94" t="str">
            <v>n</v>
          </cell>
          <cell r="G94" t="str">
            <v>n</v>
          </cell>
          <cell r="H94" t="str">
            <v>n</v>
          </cell>
          <cell r="I94" t="str">
            <v>n</v>
          </cell>
          <cell r="J94" t="str">
            <v>n</v>
          </cell>
          <cell r="K94" t="str">
            <v>n</v>
          </cell>
          <cell r="L94" t="str">
            <v>n</v>
          </cell>
          <cell r="M94" t="str">
            <v>n</v>
          </cell>
          <cell r="N94" t="str">
            <v>n</v>
          </cell>
          <cell r="O94" t="str">
            <v>n</v>
          </cell>
          <cell r="P94" t="str">
            <v>n</v>
          </cell>
          <cell r="Q94" t="str">
            <v>n</v>
          </cell>
          <cell r="R94" t="str">
            <v>n</v>
          </cell>
          <cell r="S94" t="str">
            <v>n</v>
          </cell>
          <cell r="T94" t="str">
            <v>n</v>
          </cell>
          <cell r="U94" t="str">
            <v>n</v>
          </cell>
          <cell r="V94" t="str">
            <v>n</v>
          </cell>
          <cell r="W94" t="str">
            <v>n</v>
          </cell>
          <cell r="X94" t="str">
            <v>n</v>
          </cell>
          <cell r="Y94" t="str">
            <v>n</v>
          </cell>
          <cell r="Z94" t="str">
            <v>n</v>
          </cell>
          <cell r="AA94" t="str">
            <v>n</v>
          </cell>
          <cell r="AB94">
            <v>10</v>
          </cell>
          <cell r="AC94">
            <v>10</v>
          </cell>
          <cell r="AD94" t="str">
            <v>n</v>
          </cell>
          <cell r="AE94">
            <v>10</v>
          </cell>
          <cell r="AF94">
            <v>30</v>
          </cell>
          <cell r="AG94" t="str">
            <v>n</v>
          </cell>
          <cell r="AH94" t="str">
            <v>n</v>
          </cell>
          <cell r="AI94" t="str">
            <v>n</v>
          </cell>
          <cell r="AJ94" t="str">
            <v>n</v>
          </cell>
          <cell r="AK94" t="str">
            <v>n</v>
          </cell>
          <cell r="AL94" t="str">
            <v>n</v>
          </cell>
          <cell r="AM94" t="str">
            <v>n</v>
          </cell>
          <cell r="AN94" t="str">
            <v>n</v>
          </cell>
          <cell r="AO94" t="str">
            <v>n</v>
          </cell>
          <cell r="AP94">
            <v>10</v>
          </cell>
          <cell r="AQ94">
            <v>10</v>
          </cell>
          <cell r="AR94" t="str">
            <v>n</v>
          </cell>
          <cell r="AS94">
            <v>10</v>
          </cell>
          <cell r="AT94">
            <v>30</v>
          </cell>
          <cell r="AU94">
            <v>10</v>
          </cell>
          <cell r="AV94">
            <v>30</v>
          </cell>
          <cell r="AW94">
            <v>60</v>
          </cell>
          <cell r="AX94">
            <v>40</v>
          </cell>
          <cell r="AY94">
            <v>30</v>
          </cell>
          <cell r="AZ94">
            <v>40</v>
          </cell>
          <cell r="BA94">
            <v>20</v>
          </cell>
          <cell r="BB94" t="str">
            <v>n</v>
          </cell>
          <cell r="BC94" t="str">
            <v>n</v>
          </cell>
          <cell r="BD94" t="str">
            <v>n</v>
          </cell>
          <cell r="BE94" t="str">
            <v>n</v>
          </cell>
          <cell r="BF94" t="str">
            <v>n</v>
          </cell>
          <cell r="BG94" t="str">
            <v>n</v>
          </cell>
          <cell r="BH94" t="str">
            <v>n</v>
          </cell>
          <cell r="BI94">
            <v>10</v>
          </cell>
          <cell r="BJ94">
            <v>40</v>
          </cell>
          <cell r="BK94">
            <v>60</v>
          </cell>
          <cell r="BL94">
            <v>40</v>
          </cell>
          <cell r="BM94">
            <v>30</v>
          </cell>
          <cell r="BN94">
            <v>40</v>
          </cell>
          <cell r="BO94">
            <v>20</v>
          </cell>
          <cell r="BP94" t="str">
            <v>n</v>
          </cell>
          <cell r="BQ94" t="str">
            <v>n</v>
          </cell>
          <cell r="BR94" t="str">
            <v>n</v>
          </cell>
          <cell r="BS94" t="str">
            <v>n</v>
          </cell>
          <cell r="BT94" t="str">
            <v>n</v>
          </cell>
          <cell r="BU94" t="str">
            <v>n</v>
          </cell>
          <cell r="BV94" t="str">
            <v>n</v>
          </cell>
          <cell r="BW94" t="str">
            <v>n</v>
          </cell>
          <cell r="BX94" t="str">
            <v>n</v>
          </cell>
          <cell r="BY94" t="str">
            <v>n</v>
          </cell>
          <cell r="BZ94" t="str">
            <v>n</v>
          </cell>
          <cell r="CA94" t="str">
            <v>n</v>
          </cell>
          <cell r="CB94" t="str">
            <v>n</v>
          </cell>
          <cell r="CC94" t="str">
            <v>n</v>
          </cell>
          <cell r="CD94" t="str">
            <v>n</v>
          </cell>
          <cell r="CE94" t="str">
            <v>n</v>
          </cell>
          <cell r="CF94" t="str">
            <v>n</v>
          </cell>
          <cell r="CG94" t="str">
            <v>n</v>
          </cell>
          <cell r="CH94" t="str">
            <v>n</v>
          </cell>
          <cell r="CI94" t="str">
            <v>n</v>
          </cell>
          <cell r="CJ94" t="str">
            <v>n</v>
          </cell>
          <cell r="CK94">
            <v>10</v>
          </cell>
          <cell r="CL94">
            <v>10</v>
          </cell>
          <cell r="CM94">
            <v>10</v>
          </cell>
          <cell r="CN94">
            <v>20</v>
          </cell>
          <cell r="CO94">
            <v>10</v>
          </cell>
          <cell r="CP94">
            <v>10</v>
          </cell>
          <cell r="CQ94" t="str">
            <v>n</v>
          </cell>
          <cell r="CR94" t="str">
            <v>n</v>
          </cell>
          <cell r="CS94" t="str">
            <v>n</v>
          </cell>
          <cell r="CT94" t="str">
            <v>n</v>
          </cell>
          <cell r="CU94" t="str">
            <v>n</v>
          </cell>
          <cell r="CV94" t="str">
            <v>n</v>
          </cell>
          <cell r="CW94" t="str">
            <v>n</v>
          </cell>
          <cell r="CX94" t="str">
            <v>n</v>
          </cell>
          <cell r="CY94">
            <v>20</v>
          </cell>
          <cell r="CZ94">
            <v>10</v>
          </cell>
          <cell r="DA94">
            <v>10</v>
          </cell>
          <cell r="DB94">
            <v>20</v>
          </cell>
          <cell r="DC94">
            <v>20</v>
          </cell>
          <cell r="DD94">
            <v>10</v>
          </cell>
          <cell r="DE94" t="str">
            <v>n</v>
          </cell>
          <cell r="DF94">
            <v>60</v>
          </cell>
          <cell r="DG94">
            <v>30</v>
          </cell>
          <cell r="DH94">
            <v>30</v>
          </cell>
          <cell r="DI94">
            <v>30</v>
          </cell>
          <cell r="DJ94">
            <v>40</v>
          </cell>
          <cell r="DK94">
            <v>40</v>
          </cell>
          <cell r="DL94">
            <v>50</v>
          </cell>
          <cell r="DM94">
            <v>20</v>
          </cell>
          <cell r="DN94">
            <v>20</v>
          </cell>
          <cell r="DO94">
            <v>10</v>
          </cell>
          <cell r="DP94">
            <v>20</v>
          </cell>
          <cell r="DQ94">
            <v>20</v>
          </cell>
          <cell r="DR94">
            <v>20</v>
          </cell>
          <cell r="DS94">
            <v>20</v>
          </cell>
          <cell r="DT94">
            <v>80</v>
          </cell>
          <cell r="DU94">
            <v>50</v>
          </cell>
          <cell r="DV94">
            <v>40</v>
          </cell>
          <cell r="DW94">
            <v>50</v>
          </cell>
          <cell r="DX94">
            <v>50</v>
          </cell>
          <cell r="DY94">
            <v>60</v>
          </cell>
          <cell r="DZ94">
            <v>70</v>
          </cell>
          <cell r="EA94" t="str">
            <v>n</v>
          </cell>
          <cell r="EB94" t="str">
            <v>n</v>
          </cell>
          <cell r="EC94" t="str">
            <v>n</v>
          </cell>
          <cell r="ED94" t="str">
            <v>n</v>
          </cell>
          <cell r="EE94" t="str">
            <v>n</v>
          </cell>
          <cell r="EF94" t="str">
            <v>n</v>
          </cell>
          <cell r="EG94" t="str">
            <v>n</v>
          </cell>
          <cell r="EH94" t="str">
            <v>n</v>
          </cell>
          <cell r="EI94" t="str">
            <v>n</v>
          </cell>
          <cell r="EJ94" t="str">
            <v>n</v>
          </cell>
          <cell r="EK94" t="str">
            <v>n</v>
          </cell>
          <cell r="EL94" t="str">
            <v>n</v>
          </cell>
          <cell r="EM94" t="str">
            <v>n</v>
          </cell>
          <cell r="EN94" t="str">
            <v>n</v>
          </cell>
          <cell r="EO94" t="str">
            <v>n</v>
          </cell>
          <cell r="EP94" t="str">
            <v>n</v>
          </cell>
          <cell r="EQ94" t="str">
            <v>n</v>
          </cell>
          <cell r="ER94" t="str">
            <v>n</v>
          </cell>
          <cell r="ES94" t="str">
            <v>n</v>
          </cell>
          <cell r="ET94" t="str">
            <v>n</v>
          </cell>
          <cell r="EU94" t="str">
            <v>n</v>
          </cell>
          <cell r="EV94">
            <v>90</v>
          </cell>
          <cell r="EW94">
            <v>110</v>
          </cell>
          <cell r="EX94">
            <v>110</v>
          </cell>
          <cell r="EY94">
            <v>100</v>
          </cell>
          <cell r="EZ94">
            <v>100</v>
          </cell>
          <cell r="FA94">
            <v>100</v>
          </cell>
          <cell r="FB94">
            <v>90</v>
          </cell>
          <cell r="FC94">
            <v>10</v>
          </cell>
          <cell r="FD94">
            <v>10</v>
          </cell>
          <cell r="FE94">
            <v>30</v>
          </cell>
          <cell r="FF94">
            <v>30</v>
          </cell>
          <cell r="FG94">
            <v>30</v>
          </cell>
          <cell r="FH94">
            <v>20</v>
          </cell>
          <cell r="FI94">
            <v>20</v>
          </cell>
          <cell r="FJ94">
            <v>110</v>
          </cell>
          <cell r="FK94">
            <v>120</v>
          </cell>
          <cell r="FL94">
            <v>130</v>
          </cell>
          <cell r="FM94">
            <v>130</v>
          </cell>
          <cell r="FN94">
            <v>130</v>
          </cell>
          <cell r="FO94">
            <v>130</v>
          </cell>
          <cell r="FP94">
            <v>110</v>
          </cell>
          <cell r="FQ94" t="str">
            <v>n</v>
          </cell>
          <cell r="FR94" t="str">
            <v>n</v>
          </cell>
          <cell r="FS94" t="str">
            <v>n</v>
          </cell>
          <cell r="FT94" t="str">
            <v>n</v>
          </cell>
          <cell r="FU94">
            <v>10</v>
          </cell>
          <cell r="FV94">
            <v>10</v>
          </cell>
          <cell r="FW94">
            <v>10</v>
          </cell>
          <cell r="FX94" t="str">
            <v>n</v>
          </cell>
          <cell r="FY94" t="str">
            <v>n</v>
          </cell>
          <cell r="FZ94" t="str">
            <v>n</v>
          </cell>
          <cell r="GA94" t="str">
            <v>n</v>
          </cell>
          <cell r="GB94" t="str">
            <v>n</v>
          </cell>
          <cell r="GC94" t="str">
            <v>n</v>
          </cell>
          <cell r="GD94" t="str">
            <v>n</v>
          </cell>
          <cell r="GE94" t="str">
            <v>n</v>
          </cell>
          <cell r="GF94" t="str">
            <v>n</v>
          </cell>
          <cell r="GG94" t="str">
            <v>n</v>
          </cell>
          <cell r="GH94" t="str">
            <v>n</v>
          </cell>
          <cell r="GI94">
            <v>10</v>
          </cell>
          <cell r="GJ94">
            <v>10</v>
          </cell>
          <cell r="GK94">
            <v>10</v>
          </cell>
          <cell r="GL94" t="str">
            <v>n</v>
          </cell>
          <cell r="GM94" t="str">
            <v>n</v>
          </cell>
          <cell r="GN94" t="str">
            <v>n</v>
          </cell>
          <cell r="GO94" t="str">
            <v>n</v>
          </cell>
          <cell r="GP94" t="str">
            <v>n</v>
          </cell>
          <cell r="GQ94" t="str">
            <v>n</v>
          </cell>
          <cell r="GR94" t="str">
            <v>n</v>
          </cell>
          <cell r="GS94" t="str">
            <v>n</v>
          </cell>
          <cell r="GT94" t="str">
            <v>n</v>
          </cell>
          <cell r="GU94" t="str">
            <v>n</v>
          </cell>
          <cell r="GV94" t="str">
            <v>n</v>
          </cell>
          <cell r="GW94" t="str">
            <v>n</v>
          </cell>
          <cell r="GX94" t="str">
            <v>n</v>
          </cell>
          <cell r="GY94" t="str">
            <v>n</v>
          </cell>
          <cell r="GZ94" t="str">
            <v>n</v>
          </cell>
          <cell r="HA94" t="str">
            <v>n</v>
          </cell>
          <cell r="HB94" t="str">
            <v>n</v>
          </cell>
          <cell r="HC94" t="str">
            <v>n</v>
          </cell>
          <cell r="HD94" t="str">
            <v>n</v>
          </cell>
          <cell r="HE94" t="str">
            <v>n</v>
          </cell>
          <cell r="HF94" t="str">
            <v>n</v>
          </cell>
          <cell r="HG94">
            <v>180</v>
          </cell>
          <cell r="HH94">
            <v>190</v>
          </cell>
          <cell r="HI94">
            <v>220</v>
          </cell>
          <cell r="HJ94">
            <v>200</v>
          </cell>
          <cell r="HK94">
            <v>200</v>
          </cell>
          <cell r="HL94">
            <v>210</v>
          </cell>
          <cell r="HM94">
            <v>200</v>
          </cell>
          <cell r="HN94">
            <v>40</v>
          </cell>
          <cell r="HO94">
            <v>40</v>
          </cell>
          <cell r="HP94">
            <v>40</v>
          </cell>
          <cell r="HQ94">
            <v>50</v>
          </cell>
          <cell r="HR94">
            <v>50</v>
          </cell>
          <cell r="HS94">
            <v>50</v>
          </cell>
          <cell r="HT94">
            <v>40</v>
          </cell>
          <cell r="HU94">
            <v>220</v>
          </cell>
          <cell r="HV94">
            <v>230</v>
          </cell>
          <cell r="HW94">
            <v>260</v>
          </cell>
          <cell r="HX94">
            <v>250</v>
          </cell>
          <cell r="HY94">
            <v>250</v>
          </cell>
          <cell r="HZ94">
            <v>260</v>
          </cell>
          <cell r="IA94">
            <v>240</v>
          </cell>
        </row>
        <row r="95">
          <cell r="D95" t="str">
            <v>Toolmaking</v>
          </cell>
          <cell r="E95" t="str">
            <v>n</v>
          </cell>
          <cell r="F95" t="str">
            <v>n</v>
          </cell>
          <cell r="G95" t="str">
            <v>n</v>
          </cell>
          <cell r="H95" t="str">
            <v>n</v>
          </cell>
          <cell r="I95" t="str">
            <v>n</v>
          </cell>
          <cell r="J95" t="str">
            <v>n</v>
          </cell>
          <cell r="K95" t="str">
            <v>n</v>
          </cell>
          <cell r="L95" t="str">
            <v>n</v>
          </cell>
          <cell r="M95" t="str">
            <v>n</v>
          </cell>
          <cell r="N95" t="str">
            <v>n</v>
          </cell>
          <cell r="O95" t="str">
            <v>n</v>
          </cell>
          <cell r="P95" t="str">
            <v>n</v>
          </cell>
          <cell r="Q95" t="str">
            <v>n</v>
          </cell>
          <cell r="R95" t="str">
            <v>n</v>
          </cell>
          <cell r="S95" t="str">
            <v>n</v>
          </cell>
          <cell r="T95" t="str">
            <v>n</v>
          </cell>
          <cell r="U95" t="str">
            <v>n</v>
          </cell>
          <cell r="V95" t="str">
            <v>n</v>
          </cell>
          <cell r="W95" t="str">
            <v>n</v>
          </cell>
          <cell r="X95" t="str">
            <v>n</v>
          </cell>
          <cell r="Y95" t="str">
            <v>n</v>
          </cell>
          <cell r="Z95">
            <v>10</v>
          </cell>
          <cell r="AA95" t="str">
            <v>n</v>
          </cell>
          <cell r="AB95" t="str">
            <v>n</v>
          </cell>
          <cell r="AC95" t="str">
            <v>n</v>
          </cell>
          <cell r="AD95" t="str">
            <v>n</v>
          </cell>
          <cell r="AE95" t="str">
            <v>n</v>
          </cell>
          <cell r="AF95" t="str">
            <v>n</v>
          </cell>
          <cell r="AG95" t="str">
            <v>n</v>
          </cell>
          <cell r="AH95" t="str">
            <v>n</v>
          </cell>
          <cell r="AI95" t="str">
            <v>n</v>
          </cell>
          <cell r="AJ95" t="str">
            <v>n</v>
          </cell>
          <cell r="AK95" t="str">
            <v>n</v>
          </cell>
          <cell r="AL95" t="str">
            <v>n</v>
          </cell>
          <cell r="AM95" t="str">
            <v>n</v>
          </cell>
          <cell r="AN95">
            <v>10</v>
          </cell>
          <cell r="AO95" t="str">
            <v>n</v>
          </cell>
          <cell r="AP95" t="str">
            <v>n</v>
          </cell>
          <cell r="AQ95" t="str">
            <v>n</v>
          </cell>
          <cell r="AR95" t="str">
            <v>n</v>
          </cell>
          <cell r="AS95" t="str">
            <v>n</v>
          </cell>
          <cell r="AT95" t="str">
            <v>n</v>
          </cell>
          <cell r="AU95" t="str">
            <v>n</v>
          </cell>
          <cell r="AV95" t="str">
            <v>n</v>
          </cell>
          <cell r="AW95" t="str">
            <v>n</v>
          </cell>
          <cell r="AX95" t="str">
            <v>n</v>
          </cell>
          <cell r="AY95" t="str">
            <v>n</v>
          </cell>
          <cell r="AZ95" t="str">
            <v>n</v>
          </cell>
          <cell r="BA95" t="str">
            <v>n</v>
          </cell>
          <cell r="BB95" t="str">
            <v>n</v>
          </cell>
          <cell r="BC95" t="str">
            <v>n</v>
          </cell>
          <cell r="BD95" t="str">
            <v>n</v>
          </cell>
          <cell r="BE95" t="str">
            <v>n</v>
          </cell>
          <cell r="BF95" t="str">
            <v>n</v>
          </cell>
          <cell r="BG95" t="str">
            <v>n</v>
          </cell>
          <cell r="BH95" t="str">
            <v>n</v>
          </cell>
          <cell r="BI95" t="str">
            <v>n</v>
          </cell>
          <cell r="BJ95" t="str">
            <v>n</v>
          </cell>
          <cell r="BK95" t="str">
            <v>n</v>
          </cell>
          <cell r="BL95" t="str">
            <v>n</v>
          </cell>
          <cell r="BM95" t="str">
            <v>n</v>
          </cell>
          <cell r="BN95" t="str">
            <v>n</v>
          </cell>
          <cell r="BO95" t="str">
            <v>n</v>
          </cell>
          <cell r="BP95">
            <v>110</v>
          </cell>
          <cell r="BQ95">
            <v>100</v>
          </cell>
          <cell r="BR95">
            <v>50</v>
          </cell>
          <cell r="BS95">
            <v>30</v>
          </cell>
          <cell r="BT95">
            <v>10</v>
          </cell>
          <cell r="BU95" t="str">
            <v>n</v>
          </cell>
          <cell r="BV95" t="str">
            <v>n</v>
          </cell>
          <cell r="BW95" t="str">
            <v>n</v>
          </cell>
          <cell r="BX95" t="str">
            <v>n</v>
          </cell>
          <cell r="BY95" t="str">
            <v>n</v>
          </cell>
          <cell r="BZ95" t="str">
            <v>n</v>
          </cell>
          <cell r="CA95" t="str">
            <v>n</v>
          </cell>
          <cell r="CB95" t="str">
            <v>n</v>
          </cell>
          <cell r="CC95" t="str">
            <v>n</v>
          </cell>
          <cell r="CD95">
            <v>110</v>
          </cell>
          <cell r="CE95">
            <v>100</v>
          </cell>
          <cell r="CF95">
            <v>50</v>
          </cell>
          <cell r="CG95">
            <v>30</v>
          </cell>
          <cell r="CH95">
            <v>10</v>
          </cell>
          <cell r="CI95" t="str">
            <v>n</v>
          </cell>
          <cell r="CJ95" t="str">
            <v>n</v>
          </cell>
          <cell r="CK95" t="str">
            <v>n</v>
          </cell>
          <cell r="CL95" t="str">
            <v>n</v>
          </cell>
          <cell r="CM95" t="str">
            <v>n</v>
          </cell>
          <cell r="CN95" t="str">
            <v>n</v>
          </cell>
          <cell r="CO95" t="str">
            <v>n</v>
          </cell>
          <cell r="CP95" t="str">
            <v>n</v>
          </cell>
          <cell r="CQ95" t="str">
            <v>n</v>
          </cell>
          <cell r="CR95" t="str">
            <v>n</v>
          </cell>
          <cell r="CS95" t="str">
            <v>n</v>
          </cell>
          <cell r="CT95" t="str">
            <v>n</v>
          </cell>
          <cell r="CU95" t="str">
            <v>n</v>
          </cell>
          <cell r="CV95" t="str">
            <v>n</v>
          </cell>
          <cell r="CW95" t="str">
            <v>n</v>
          </cell>
          <cell r="CX95" t="str">
            <v>n</v>
          </cell>
          <cell r="CY95" t="str">
            <v>n</v>
          </cell>
          <cell r="CZ95" t="str">
            <v>n</v>
          </cell>
          <cell r="DA95" t="str">
            <v>n</v>
          </cell>
          <cell r="DB95" t="str">
            <v>n</v>
          </cell>
          <cell r="DC95" t="str">
            <v>n</v>
          </cell>
          <cell r="DD95" t="str">
            <v>n</v>
          </cell>
          <cell r="DE95" t="str">
            <v>n</v>
          </cell>
          <cell r="DF95" t="str">
            <v>n</v>
          </cell>
          <cell r="DG95" t="str">
            <v>n</v>
          </cell>
          <cell r="DH95" t="str">
            <v>n</v>
          </cell>
          <cell r="DI95" t="str">
            <v>n</v>
          </cell>
          <cell r="DJ95" t="str">
            <v>n</v>
          </cell>
          <cell r="DK95" t="str">
            <v>n</v>
          </cell>
          <cell r="DL95" t="str">
            <v>n</v>
          </cell>
          <cell r="DM95" t="str">
            <v>n</v>
          </cell>
          <cell r="DN95" t="str">
            <v>n</v>
          </cell>
          <cell r="DO95" t="str">
            <v>n</v>
          </cell>
          <cell r="DP95" t="str">
            <v>n</v>
          </cell>
          <cell r="DQ95" t="str">
            <v>n</v>
          </cell>
          <cell r="DR95" t="str">
            <v>n</v>
          </cell>
          <cell r="DS95" t="str">
            <v>n</v>
          </cell>
          <cell r="DT95" t="str">
            <v>n</v>
          </cell>
          <cell r="DU95" t="str">
            <v>n</v>
          </cell>
          <cell r="DV95" t="str">
            <v>n</v>
          </cell>
          <cell r="DW95" t="str">
            <v>n</v>
          </cell>
          <cell r="DX95" t="str">
            <v>n</v>
          </cell>
          <cell r="DY95" t="str">
            <v>n</v>
          </cell>
          <cell r="DZ95" t="str">
            <v>n</v>
          </cell>
          <cell r="EA95" t="str">
            <v>n</v>
          </cell>
          <cell r="EB95" t="str">
            <v>n</v>
          </cell>
          <cell r="EC95" t="str">
            <v>n</v>
          </cell>
          <cell r="ED95" t="str">
            <v>n</v>
          </cell>
          <cell r="EE95" t="str">
            <v>n</v>
          </cell>
          <cell r="EF95" t="str">
            <v>n</v>
          </cell>
          <cell r="EG95" t="str">
            <v>n</v>
          </cell>
          <cell r="EH95" t="str">
            <v>n</v>
          </cell>
          <cell r="EI95" t="str">
            <v>n</v>
          </cell>
          <cell r="EJ95" t="str">
            <v>n</v>
          </cell>
          <cell r="EK95" t="str">
            <v>n</v>
          </cell>
          <cell r="EL95" t="str">
            <v>n</v>
          </cell>
          <cell r="EM95" t="str">
            <v>n</v>
          </cell>
          <cell r="EN95" t="str">
            <v>n</v>
          </cell>
          <cell r="EO95" t="str">
            <v>n</v>
          </cell>
          <cell r="EP95" t="str">
            <v>n</v>
          </cell>
          <cell r="EQ95" t="str">
            <v>n</v>
          </cell>
          <cell r="ER95" t="str">
            <v>n</v>
          </cell>
          <cell r="ES95" t="str">
            <v>n</v>
          </cell>
          <cell r="ET95" t="str">
            <v>n</v>
          </cell>
          <cell r="EU95" t="str">
            <v>n</v>
          </cell>
          <cell r="EV95" t="str">
            <v>n</v>
          </cell>
          <cell r="EW95" t="str">
            <v>n</v>
          </cell>
          <cell r="EX95" t="str">
            <v>n</v>
          </cell>
          <cell r="EY95" t="str">
            <v>n</v>
          </cell>
          <cell r="EZ95" t="str">
            <v>n</v>
          </cell>
          <cell r="FA95" t="str">
            <v>n</v>
          </cell>
          <cell r="FB95" t="str">
            <v>n</v>
          </cell>
          <cell r="FC95" t="str">
            <v>n</v>
          </cell>
          <cell r="FD95" t="str">
            <v>n</v>
          </cell>
          <cell r="FE95" t="str">
            <v>n</v>
          </cell>
          <cell r="FF95" t="str">
            <v>n</v>
          </cell>
          <cell r="FG95" t="str">
            <v>n</v>
          </cell>
          <cell r="FH95" t="str">
            <v>n</v>
          </cell>
          <cell r="FI95" t="str">
            <v>n</v>
          </cell>
          <cell r="FJ95" t="str">
            <v>n</v>
          </cell>
          <cell r="FK95" t="str">
            <v>n</v>
          </cell>
          <cell r="FL95" t="str">
            <v>n</v>
          </cell>
          <cell r="FM95" t="str">
            <v>n</v>
          </cell>
          <cell r="FN95" t="str">
            <v>n</v>
          </cell>
          <cell r="FO95" t="str">
            <v>n</v>
          </cell>
          <cell r="FP95" t="str">
            <v>n</v>
          </cell>
          <cell r="FQ95" t="str">
            <v>n</v>
          </cell>
          <cell r="FR95" t="str">
            <v>n</v>
          </cell>
          <cell r="FS95" t="str">
            <v>n</v>
          </cell>
          <cell r="FT95" t="str">
            <v>n</v>
          </cell>
          <cell r="FU95" t="str">
            <v>n</v>
          </cell>
          <cell r="FV95" t="str">
            <v>n</v>
          </cell>
          <cell r="FW95" t="str">
            <v>n</v>
          </cell>
          <cell r="FX95" t="str">
            <v>n</v>
          </cell>
          <cell r="FY95" t="str">
            <v>n</v>
          </cell>
          <cell r="FZ95" t="str">
            <v>n</v>
          </cell>
          <cell r="GA95" t="str">
            <v>n</v>
          </cell>
          <cell r="GB95" t="str">
            <v>n</v>
          </cell>
          <cell r="GC95" t="str">
            <v>n</v>
          </cell>
          <cell r="GD95" t="str">
            <v>n</v>
          </cell>
          <cell r="GE95" t="str">
            <v>n</v>
          </cell>
          <cell r="GF95" t="str">
            <v>n</v>
          </cell>
          <cell r="GG95" t="str">
            <v>n</v>
          </cell>
          <cell r="GH95" t="str">
            <v>n</v>
          </cell>
          <cell r="GI95" t="str">
            <v>n</v>
          </cell>
          <cell r="GJ95" t="str">
            <v>n</v>
          </cell>
          <cell r="GK95" t="str">
            <v>n</v>
          </cell>
          <cell r="GL95" t="str">
            <v>n</v>
          </cell>
          <cell r="GM95" t="str">
            <v>n</v>
          </cell>
          <cell r="GN95" t="str">
            <v>n</v>
          </cell>
          <cell r="GO95" t="str">
            <v>n</v>
          </cell>
          <cell r="GP95" t="str">
            <v>n</v>
          </cell>
          <cell r="GQ95" t="str">
            <v>n</v>
          </cell>
          <cell r="GR95" t="str">
            <v>n</v>
          </cell>
          <cell r="GS95" t="str">
            <v>n</v>
          </cell>
          <cell r="GT95" t="str">
            <v>n</v>
          </cell>
          <cell r="GU95" t="str">
            <v>n</v>
          </cell>
          <cell r="GV95" t="str">
            <v>n</v>
          </cell>
          <cell r="GW95" t="str">
            <v>n</v>
          </cell>
          <cell r="GX95" t="str">
            <v>n</v>
          </cell>
          <cell r="GY95" t="str">
            <v>n</v>
          </cell>
          <cell r="GZ95" t="str">
            <v>n</v>
          </cell>
          <cell r="HA95" t="str">
            <v>n</v>
          </cell>
          <cell r="HB95" t="str">
            <v>n</v>
          </cell>
          <cell r="HC95" t="str">
            <v>n</v>
          </cell>
          <cell r="HD95" t="str">
            <v>n</v>
          </cell>
          <cell r="HE95" t="str">
            <v>n</v>
          </cell>
          <cell r="HF95" t="str">
            <v>n</v>
          </cell>
          <cell r="HG95">
            <v>120</v>
          </cell>
          <cell r="HH95">
            <v>110</v>
          </cell>
          <cell r="HI95">
            <v>50</v>
          </cell>
          <cell r="HJ95">
            <v>30</v>
          </cell>
          <cell r="HK95">
            <v>10</v>
          </cell>
          <cell r="HL95" t="str">
            <v>n</v>
          </cell>
          <cell r="HM95" t="str">
            <v>n</v>
          </cell>
          <cell r="HN95" t="str">
            <v>n</v>
          </cell>
          <cell r="HO95" t="str">
            <v>n</v>
          </cell>
          <cell r="HP95" t="str">
            <v>n</v>
          </cell>
          <cell r="HQ95" t="str">
            <v>n</v>
          </cell>
          <cell r="HR95" t="str">
            <v>n</v>
          </cell>
          <cell r="HS95" t="str">
            <v>n</v>
          </cell>
          <cell r="HT95" t="str">
            <v>n</v>
          </cell>
          <cell r="HU95">
            <v>120</v>
          </cell>
          <cell r="HV95">
            <v>110</v>
          </cell>
          <cell r="HW95">
            <v>50</v>
          </cell>
          <cell r="HX95">
            <v>30</v>
          </cell>
          <cell r="HY95">
            <v>10</v>
          </cell>
          <cell r="HZ95" t="str">
            <v>n</v>
          </cell>
          <cell r="IA95" t="str">
            <v>n</v>
          </cell>
        </row>
        <row r="96">
          <cell r="D96" t="str">
            <v>Metal Fitting, Turning and Machining</v>
          </cell>
          <cell r="E96">
            <v>30</v>
          </cell>
          <cell r="F96">
            <v>30</v>
          </cell>
          <cell r="G96">
            <v>30</v>
          </cell>
          <cell r="H96">
            <v>30</v>
          </cell>
          <cell r="I96">
            <v>10</v>
          </cell>
          <cell r="J96">
            <v>20</v>
          </cell>
          <cell r="K96">
            <v>10</v>
          </cell>
          <cell r="L96" t="str">
            <v>n</v>
          </cell>
          <cell r="M96" t="str">
            <v>n</v>
          </cell>
          <cell r="N96" t="str">
            <v>n</v>
          </cell>
          <cell r="O96" t="str">
            <v>n</v>
          </cell>
          <cell r="P96" t="str">
            <v>n</v>
          </cell>
          <cell r="Q96" t="str">
            <v>n</v>
          </cell>
          <cell r="R96" t="str">
            <v>n</v>
          </cell>
          <cell r="S96">
            <v>30</v>
          </cell>
          <cell r="T96">
            <v>30</v>
          </cell>
          <cell r="U96">
            <v>30</v>
          </cell>
          <cell r="V96">
            <v>30</v>
          </cell>
          <cell r="W96">
            <v>10</v>
          </cell>
          <cell r="X96">
            <v>20</v>
          </cell>
          <cell r="Y96">
            <v>10</v>
          </cell>
          <cell r="Z96">
            <v>60</v>
          </cell>
          <cell r="AA96">
            <v>120</v>
          </cell>
          <cell r="AB96">
            <v>140</v>
          </cell>
          <cell r="AC96">
            <v>70</v>
          </cell>
          <cell r="AD96">
            <v>40</v>
          </cell>
          <cell r="AE96">
            <v>30</v>
          </cell>
          <cell r="AF96">
            <v>50</v>
          </cell>
          <cell r="AG96" t="str">
            <v>n</v>
          </cell>
          <cell r="AH96" t="str">
            <v>n</v>
          </cell>
          <cell r="AI96" t="str">
            <v>n</v>
          </cell>
          <cell r="AJ96" t="str">
            <v>n</v>
          </cell>
          <cell r="AK96" t="str">
            <v>n</v>
          </cell>
          <cell r="AL96" t="str">
            <v>n</v>
          </cell>
          <cell r="AM96" t="str">
            <v>n</v>
          </cell>
          <cell r="AN96">
            <v>60</v>
          </cell>
          <cell r="AO96">
            <v>120</v>
          </cell>
          <cell r="AP96">
            <v>140</v>
          </cell>
          <cell r="AQ96">
            <v>80</v>
          </cell>
          <cell r="AR96">
            <v>40</v>
          </cell>
          <cell r="AS96">
            <v>30</v>
          </cell>
          <cell r="AT96">
            <v>50</v>
          </cell>
          <cell r="AU96">
            <v>40</v>
          </cell>
          <cell r="AV96">
            <v>30</v>
          </cell>
          <cell r="AW96">
            <v>20</v>
          </cell>
          <cell r="AX96">
            <v>10</v>
          </cell>
          <cell r="AY96">
            <v>10</v>
          </cell>
          <cell r="AZ96">
            <v>10</v>
          </cell>
          <cell r="BA96">
            <v>20</v>
          </cell>
          <cell r="BB96" t="str">
            <v>n</v>
          </cell>
          <cell r="BC96" t="str">
            <v>n</v>
          </cell>
          <cell r="BD96" t="str">
            <v>n</v>
          </cell>
          <cell r="BE96" t="str">
            <v>n</v>
          </cell>
          <cell r="BF96" t="str">
            <v>n</v>
          </cell>
          <cell r="BG96" t="str">
            <v>n</v>
          </cell>
          <cell r="BH96" t="str">
            <v>n</v>
          </cell>
          <cell r="BI96">
            <v>40</v>
          </cell>
          <cell r="BJ96">
            <v>30</v>
          </cell>
          <cell r="BK96">
            <v>20</v>
          </cell>
          <cell r="BL96">
            <v>10</v>
          </cell>
          <cell r="BM96">
            <v>10</v>
          </cell>
          <cell r="BN96">
            <v>10</v>
          </cell>
          <cell r="BO96">
            <v>20</v>
          </cell>
          <cell r="BP96">
            <v>20</v>
          </cell>
          <cell r="BQ96">
            <v>30</v>
          </cell>
          <cell r="BR96">
            <v>40</v>
          </cell>
          <cell r="BS96">
            <v>120</v>
          </cell>
          <cell r="BT96">
            <v>200</v>
          </cell>
          <cell r="BU96">
            <v>220</v>
          </cell>
          <cell r="BV96">
            <v>220</v>
          </cell>
          <cell r="BW96" t="str">
            <v>n</v>
          </cell>
          <cell r="BX96" t="str">
            <v>n</v>
          </cell>
          <cell r="BY96" t="str">
            <v>n</v>
          </cell>
          <cell r="BZ96" t="str">
            <v>n</v>
          </cell>
          <cell r="CA96" t="str">
            <v>n</v>
          </cell>
          <cell r="CB96" t="str">
            <v>n</v>
          </cell>
          <cell r="CC96" t="str">
            <v>n</v>
          </cell>
          <cell r="CD96">
            <v>30</v>
          </cell>
          <cell r="CE96">
            <v>30</v>
          </cell>
          <cell r="CF96">
            <v>40</v>
          </cell>
          <cell r="CG96">
            <v>120</v>
          </cell>
          <cell r="CH96">
            <v>200</v>
          </cell>
          <cell r="CI96">
            <v>220</v>
          </cell>
          <cell r="CJ96">
            <v>220</v>
          </cell>
          <cell r="CK96">
            <v>20</v>
          </cell>
          <cell r="CL96">
            <v>20</v>
          </cell>
          <cell r="CM96">
            <v>30</v>
          </cell>
          <cell r="CN96">
            <v>20</v>
          </cell>
          <cell r="CO96">
            <v>20</v>
          </cell>
          <cell r="CP96">
            <v>10</v>
          </cell>
          <cell r="CQ96">
            <v>10</v>
          </cell>
          <cell r="CR96" t="str">
            <v>n</v>
          </cell>
          <cell r="CS96" t="str">
            <v>n</v>
          </cell>
          <cell r="CT96" t="str">
            <v>n</v>
          </cell>
          <cell r="CU96" t="str">
            <v>n</v>
          </cell>
          <cell r="CV96" t="str">
            <v>n</v>
          </cell>
          <cell r="CW96" t="str">
            <v>n</v>
          </cell>
          <cell r="CX96" t="str">
            <v>n</v>
          </cell>
          <cell r="CY96">
            <v>30</v>
          </cell>
          <cell r="CZ96">
            <v>20</v>
          </cell>
          <cell r="DA96">
            <v>30</v>
          </cell>
          <cell r="DB96">
            <v>30</v>
          </cell>
          <cell r="DC96">
            <v>20</v>
          </cell>
          <cell r="DD96">
            <v>10</v>
          </cell>
          <cell r="DE96">
            <v>10</v>
          </cell>
          <cell r="DF96">
            <v>10</v>
          </cell>
          <cell r="DG96">
            <v>10</v>
          </cell>
          <cell r="DH96" t="str">
            <v>n</v>
          </cell>
          <cell r="DI96" t="str">
            <v>n</v>
          </cell>
          <cell r="DJ96">
            <v>10</v>
          </cell>
          <cell r="DK96" t="str">
            <v>n</v>
          </cell>
          <cell r="DL96" t="str">
            <v>n</v>
          </cell>
          <cell r="DM96" t="str">
            <v>n</v>
          </cell>
          <cell r="DN96" t="str">
            <v>n</v>
          </cell>
          <cell r="DO96" t="str">
            <v>n</v>
          </cell>
          <cell r="DP96" t="str">
            <v>n</v>
          </cell>
          <cell r="DQ96" t="str">
            <v>n</v>
          </cell>
          <cell r="DR96" t="str">
            <v>n</v>
          </cell>
          <cell r="DS96" t="str">
            <v>n</v>
          </cell>
          <cell r="DT96">
            <v>10</v>
          </cell>
          <cell r="DU96">
            <v>10</v>
          </cell>
          <cell r="DV96" t="str">
            <v>n</v>
          </cell>
          <cell r="DW96" t="str">
            <v>n</v>
          </cell>
          <cell r="DX96">
            <v>10</v>
          </cell>
          <cell r="DY96">
            <v>10</v>
          </cell>
          <cell r="DZ96" t="str">
            <v>n</v>
          </cell>
          <cell r="EA96" t="str">
            <v>n</v>
          </cell>
          <cell r="EB96" t="str">
            <v>n</v>
          </cell>
          <cell r="EC96" t="str">
            <v>n</v>
          </cell>
          <cell r="ED96" t="str">
            <v>n</v>
          </cell>
          <cell r="EE96" t="str">
            <v>n</v>
          </cell>
          <cell r="EF96" t="str">
            <v>n</v>
          </cell>
          <cell r="EG96" t="str">
            <v>n</v>
          </cell>
          <cell r="EH96" t="str">
            <v>n</v>
          </cell>
          <cell r="EI96" t="str">
            <v>n</v>
          </cell>
          <cell r="EJ96" t="str">
            <v>n</v>
          </cell>
          <cell r="EK96" t="str">
            <v>n</v>
          </cell>
          <cell r="EL96" t="str">
            <v>n</v>
          </cell>
          <cell r="EM96" t="str">
            <v>n</v>
          </cell>
          <cell r="EN96" t="str">
            <v>n</v>
          </cell>
          <cell r="EO96" t="str">
            <v>n</v>
          </cell>
          <cell r="EP96" t="str">
            <v>n</v>
          </cell>
          <cell r="EQ96" t="str">
            <v>n</v>
          </cell>
          <cell r="ER96" t="str">
            <v>n</v>
          </cell>
          <cell r="ES96" t="str">
            <v>n</v>
          </cell>
          <cell r="ET96" t="str">
            <v>n</v>
          </cell>
          <cell r="EU96" t="str">
            <v>n</v>
          </cell>
          <cell r="EV96" t="str">
            <v>n</v>
          </cell>
          <cell r="EW96" t="str">
            <v>n</v>
          </cell>
          <cell r="EX96" t="str">
            <v>n</v>
          </cell>
          <cell r="EY96" t="str">
            <v>n</v>
          </cell>
          <cell r="EZ96" t="str">
            <v>n</v>
          </cell>
          <cell r="FA96" t="str">
            <v>n</v>
          </cell>
          <cell r="FB96">
            <v>10</v>
          </cell>
          <cell r="FC96" t="str">
            <v>n</v>
          </cell>
          <cell r="FD96" t="str">
            <v>n</v>
          </cell>
          <cell r="FE96" t="str">
            <v>n</v>
          </cell>
          <cell r="FF96" t="str">
            <v>n</v>
          </cell>
          <cell r="FG96" t="str">
            <v>n</v>
          </cell>
          <cell r="FH96" t="str">
            <v>n</v>
          </cell>
          <cell r="FI96" t="str">
            <v>n</v>
          </cell>
          <cell r="FJ96" t="str">
            <v>n</v>
          </cell>
          <cell r="FK96" t="str">
            <v>n</v>
          </cell>
          <cell r="FL96" t="str">
            <v>n</v>
          </cell>
          <cell r="FM96" t="str">
            <v>n</v>
          </cell>
          <cell r="FN96" t="str">
            <v>n</v>
          </cell>
          <cell r="FO96" t="str">
            <v>n</v>
          </cell>
          <cell r="FP96">
            <v>10</v>
          </cell>
          <cell r="FQ96" t="str">
            <v>n</v>
          </cell>
          <cell r="FR96" t="str">
            <v>n</v>
          </cell>
          <cell r="FS96" t="str">
            <v>n</v>
          </cell>
          <cell r="FT96" t="str">
            <v>n</v>
          </cell>
          <cell r="FU96" t="str">
            <v>n</v>
          </cell>
          <cell r="FV96" t="str">
            <v>n</v>
          </cell>
          <cell r="FW96" t="str">
            <v>n</v>
          </cell>
          <cell r="FX96" t="str">
            <v>n</v>
          </cell>
          <cell r="FY96" t="str">
            <v>n</v>
          </cell>
          <cell r="FZ96" t="str">
            <v>n</v>
          </cell>
          <cell r="GA96" t="str">
            <v>n</v>
          </cell>
          <cell r="GB96" t="str">
            <v>n</v>
          </cell>
          <cell r="GC96" t="str">
            <v>n</v>
          </cell>
          <cell r="GD96" t="str">
            <v>n</v>
          </cell>
          <cell r="GE96" t="str">
            <v>n</v>
          </cell>
          <cell r="GF96" t="str">
            <v>n</v>
          </cell>
          <cell r="GG96" t="str">
            <v>n</v>
          </cell>
          <cell r="GH96" t="str">
            <v>n</v>
          </cell>
          <cell r="GI96" t="str">
            <v>n</v>
          </cell>
          <cell r="GJ96" t="str">
            <v>n</v>
          </cell>
          <cell r="GK96" t="str">
            <v>n</v>
          </cell>
          <cell r="GL96" t="str">
            <v>n</v>
          </cell>
          <cell r="GM96" t="str">
            <v>n</v>
          </cell>
          <cell r="GN96" t="str">
            <v>n</v>
          </cell>
          <cell r="GO96" t="str">
            <v>n</v>
          </cell>
          <cell r="GP96" t="str">
            <v>n</v>
          </cell>
          <cell r="GQ96" t="str">
            <v>n</v>
          </cell>
          <cell r="GR96" t="str">
            <v>n</v>
          </cell>
          <cell r="GS96" t="str">
            <v>n</v>
          </cell>
          <cell r="GT96" t="str">
            <v>n</v>
          </cell>
          <cell r="GU96" t="str">
            <v>n</v>
          </cell>
          <cell r="GV96" t="str">
            <v>n</v>
          </cell>
          <cell r="GW96" t="str">
            <v>n</v>
          </cell>
          <cell r="GX96" t="str">
            <v>n</v>
          </cell>
          <cell r="GY96" t="str">
            <v>n</v>
          </cell>
          <cell r="GZ96" t="str">
            <v>n</v>
          </cell>
          <cell r="HA96" t="str">
            <v>n</v>
          </cell>
          <cell r="HB96" t="str">
            <v>n</v>
          </cell>
          <cell r="HC96" t="str">
            <v>n</v>
          </cell>
          <cell r="HD96" t="str">
            <v>n</v>
          </cell>
          <cell r="HE96" t="str">
            <v>n</v>
          </cell>
          <cell r="HF96" t="str">
            <v>n</v>
          </cell>
          <cell r="HG96">
            <v>170</v>
          </cell>
          <cell r="HH96">
            <v>230</v>
          </cell>
          <cell r="HI96">
            <v>260</v>
          </cell>
          <cell r="HJ96">
            <v>260</v>
          </cell>
          <cell r="HK96">
            <v>290</v>
          </cell>
          <cell r="HL96">
            <v>300</v>
          </cell>
          <cell r="HM96">
            <v>320</v>
          </cell>
          <cell r="HN96" t="str">
            <v>n</v>
          </cell>
          <cell r="HO96" t="str">
            <v>n</v>
          </cell>
          <cell r="HP96" t="str">
            <v>n</v>
          </cell>
          <cell r="HQ96" t="str">
            <v>n</v>
          </cell>
          <cell r="HR96" t="str">
            <v>n</v>
          </cell>
          <cell r="HS96" t="str">
            <v>n</v>
          </cell>
          <cell r="HT96" t="str">
            <v>n</v>
          </cell>
          <cell r="HU96">
            <v>180</v>
          </cell>
          <cell r="HV96">
            <v>230</v>
          </cell>
          <cell r="HW96">
            <v>260</v>
          </cell>
          <cell r="HX96">
            <v>260</v>
          </cell>
          <cell r="HY96">
            <v>290</v>
          </cell>
          <cell r="HZ96">
            <v>300</v>
          </cell>
          <cell r="IA96">
            <v>330</v>
          </cell>
        </row>
        <row r="97">
          <cell r="D97" t="str">
            <v>Sheetmetal Working</v>
          </cell>
          <cell r="E97" t="str">
            <v>n</v>
          </cell>
          <cell r="F97" t="str">
            <v>n</v>
          </cell>
          <cell r="G97" t="str">
            <v>n</v>
          </cell>
          <cell r="H97" t="str">
            <v>n</v>
          </cell>
          <cell r="I97" t="str">
            <v>n</v>
          </cell>
          <cell r="J97" t="str">
            <v>n</v>
          </cell>
          <cell r="K97" t="str">
            <v>n</v>
          </cell>
          <cell r="L97" t="str">
            <v>n</v>
          </cell>
          <cell r="M97" t="str">
            <v>n</v>
          </cell>
          <cell r="N97" t="str">
            <v>n</v>
          </cell>
          <cell r="O97" t="str">
            <v>n</v>
          </cell>
          <cell r="P97" t="str">
            <v>n</v>
          </cell>
          <cell r="Q97" t="str">
            <v>n</v>
          </cell>
          <cell r="R97" t="str">
            <v>n</v>
          </cell>
          <cell r="S97" t="str">
            <v>n</v>
          </cell>
          <cell r="T97" t="str">
            <v>n</v>
          </cell>
          <cell r="U97" t="str">
            <v>n</v>
          </cell>
          <cell r="V97" t="str">
            <v>n</v>
          </cell>
          <cell r="W97" t="str">
            <v>n</v>
          </cell>
          <cell r="X97" t="str">
            <v>n</v>
          </cell>
          <cell r="Y97" t="str">
            <v>n</v>
          </cell>
          <cell r="Z97">
            <v>40</v>
          </cell>
          <cell r="AA97">
            <v>20</v>
          </cell>
          <cell r="AB97" t="str">
            <v>n</v>
          </cell>
          <cell r="AC97" t="str">
            <v>n</v>
          </cell>
          <cell r="AD97" t="str">
            <v>n</v>
          </cell>
          <cell r="AE97" t="str">
            <v>n</v>
          </cell>
          <cell r="AF97" t="str">
            <v>n</v>
          </cell>
          <cell r="AG97" t="str">
            <v>n</v>
          </cell>
          <cell r="AH97" t="str">
            <v>n</v>
          </cell>
          <cell r="AI97" t="str">
            <v>n</v>
          </cell>
          <cell r="AJ97" t="str">
            <v>n</v>
          </cell>
          <cell r="AK97" t="str">
            <v>n</v>
          </cell>
          <cell r="AL97" t="str">
            <v>n</v>
          </cell>
          <cell r="AM97" t="str">
            <v>n</v>
          </cell>
          <cell r="AN97">
            <v>40</v>
          </cell>
          <cell r="AO97">
            <v>20</v>
          </cell>
          <cell r="AP97" t="str">
            <v>n</v>
          </cell>
          <cell r="AQ97" t="str">
            <v>n</v>
          </cell>
          <cell r="AR97" t="str">
            <v>n</v>
          </cell>
          <cell r="AS97" t="str">
            <v>n</v>
          </cell>
          <cell r="AT97" t="str">
            <v>n</v>
          </cell>
          <cell r="AU97">
            <v>90</v>
          </cell>
          <cell r="AV97">
            <v>90</v>
          </cell>
          <cell r="AW97">
            <v>80</v>
          </cell>
          <cell r="AX97">
            <v>60</v>
          </cell>
          <cell r="AY97">
            <v>60</v>
          </cell>
          <cell r="AZ97">
            <v>60</v>
          </cell>
          <cell r="BA97">
            <v>50</v>
          </cell>
          <cell r="BB97" t="str">
            <v>n</v>
          </cell>
          <cell r="BC97" t="str">
            <v>n</v>
          </cell>
          <cell r="BD97" t="str">
            <v>n</v>
          </cell>
          <cell r="BE97" t="str">
            <v>n</v>
          </cell>
          <cell r="BF97" t="str">
            <v>n</v>
          </cell>
          <cell r="BG97" t="str">
            <v>n</v>
          </cell>
          <cell r="BH97" t="str">
            <v>n</v>
          </cell>
          <cell r="BI97">
            <v>90</v>
          </cell>
          <cell r="BJ97">
            <v>90</v>
          </cell>
          <cell r="BK97">
            <v>80</v>
          </cell>
          <cell r="BL97">
            <v>60</v>
          </cell>
          <cell r="BM97">
            <v>60</v>
          </cell>
          <cell r="BN97">
            <v>60</v>
          </cell>
          <cell r="BO97">
            <v>50</v>
          </cell>
          <cell r="BP97">
            <v>190</v>
          </cell>
          <cell r="BQ97">
            <v>180</v>
          </cell>
          <cell r="BR97">
            <v>130</v>
          </cell>
          <cell r="BS97">
            <v>100</v>
          </cell>
          <cell r="BT97">
            <v>50</v>
          </cell>
          <cell r="BU97">
            <v>40</v>
          </cell>
          <cell r="BV97">
            <v>20</v>
          </cell>
          <cell r="BW97" t="str">
            <v>n</v>
          </cell>
          <cell r="BX97" t="str">
            <v>n</v>
          </cell>
          <cell r="BY97" t="str">
            <v>n</v>
          </cell>
          <cell r="BZ97" t="str">
            <v>n</v>
          </cell>
          <cell r="CA97" t="str">
            <v>n</v>
          </cell>
          <cell r="CB97" t="str">
            <v>n</v>
          </cell>
          <cell r="CC97" t="str">
            <v>n</v>
          </cell>
          <cell r="CD97">
            <v>190</v>
          </cell>
          <cell r="CE97">
            <v>180</v>
          </cell>
          <cell r="CF97">
            <v>130</v>
          </cell>
          <cell r="CG97">
            <v>100</v>
          </cell>
          <cell r="CH97">
            <v>50</v>
          </cell>
          <cell r="CI97">
            <v>40</v>
          </cell>
          <cell r="CJ97">
            <v>20</v>
          </cell>
          <cell r="CK97">
            <v>10</v>
          </cell>
          <cell r="CL97" t="str">
            <v>n</v>
          </cell>
          <cell r="CM97">
            <v>10</v>
          </cell>
          <cell r="CN97" t="str">
            <v>n</v>
          </cell>
          <cell r="CO97" t="str">
            <v>n</v>
          </cell>
          <cell r="CP97" t="str">
            <v>n</v>
          </cell>
          <cell r="CQ97" t="str">
            <v>n</v>
          </cell>
          <cell r="CR97" t="str">
            <v>n</v>
          </cell>
          <cell r="CS97" t="str">
            <v>n</v>
          </cell>
          <cell r="CT97" t="str">
            <v>n</v>
          </cell>
          <cell r="CU97" t="str">
            <v>n</v>
          </cell>
          <cell r="CV97" t="str">
            <v>n</v>
          </cell>
          <cell r="CW97" t="str">
            <v>n</v>
          </cell>
          <cell r="CX97" t="str">
            <v>n</v>
          </cell>
          <cell r="CY97">
            <v>10</v>
          </cell>
          <cell r="CZ97" t="str">
            <v>n</v>
          </cell>
          <cell r="DA97">
            <v>10</v>
          </cell>
          <cell r="DB97" t="str">
            <v>n</v>
          </cell>
          <cell r="DC97" t="str">
            <v>n</v>
          </cell>
          <cell r="DD97" t="str">
            <v>n</v>
          </cell>
          <cell r="DE97" t="str">
            <v>n</v>
          </cell>
          <cell r="DF97" t="str">
            <v>n</v>
          </cell>
          <cell r="DG97" t="str">
            <v>n</v>
          </cell>
          <cell r="DH97" t="str">
            <v>n</v>
          </cell>
          <cell r="DI97" t="str">
            <v>n</v>
          </cell>
          <cell r="DJ97" t="str">
            <v>n</v>
          </cell>
          <cell r="DK97" t="str">
            <v>n</v>
          </cell>
          <cell r="DL97" t="str">
            <v>n</v>
          </cell>
          <cell r="DM97" t="str">
            <v>n</v>
          </cell>
          <cell r="DN97" t="str">
            <v>n</v>
          </cell>
          <cell r="DO97" t="str">
            <v>n</v>
          </cell>
          <cell r="DP97" t="str">
            <v>n</v>
          </cell>
          <cell r="DQ97" t="str">
            <v>n</v>
          </cell>
          <cell r="DR97" t="str">
            <v>n</v>
          </cell>
          <cell r="DS97" t="str">
            <v>n</v>
          </cell>
          <cell r="DT97" t="str">
            <v>n</v>
          </cell>
          <cell r="DU97" t="str">
            <v>n</v>
          </cell>
          <cell r="DV97" t="str">
            <v>n</v>
          </cell>
          <cell r="DW97" t="str">
            <v>n</v>
          </cell>
          <cell r="DX97" t="str">
            <v>n</v>
          </cell>
          <cell r="DY97" t="str">
            <v>n</v>
          </cell>
          <cell r="DZ97" t="str">
            <v>n</v>
          </cell>
          <cell r="EA97" t="str">
            <v>n</v>
          </cell>
          <cell r="EB97" t="str">
            <v>n</v>
          </cell>
          <cell r="EC97" t="str">
            <v>n</v>
          </cell>
          <cell r="ED97" t="str">
            <v>n</v>
          </cell>
          <cell r="EE97" t="str">
            <v>n</v>
          </cell>
          <cell r="EF97" t="str">
            <v>n</v>
          </cell>
          <cell r="EG97" t="str">
            <v>n</v>
          </cell>
          <cell r="EH97" t="str">
            <v>n</v>
          </cell>
          <cell r="EI97" t="str">
            <v>n</v>
          </cell>
          <cell r="EJ97" t="str">
            <v>n</v>
          </cell>
          <cell r="EK97" t="str">
            <v>n</v>
          </cell>
          <cell r="EL97" t="str">
            <v>n</v>
          </cell>
          <cell r="EM97" t="str">
            <v>n</v>
          </cell>
          <cell r="EN97" t="str">
            <v>n</v>
          </cell>
          <cell r="EO97" t="str">
            <v>n</v>
          </cell>
          <cell r="EP97" t="str">
            <v>n</v>
          </cell>
          <cell r="EQ97" t="str">
            <v>n</v>
          </cell>
          <cell r="ER97" t="str">
            <v>n</v>
          </cell>
          <cell r="ES97" t="str">
            <v>n</v>
          </cell>
          <cell r="ET97" t="str">
            <v>n</v>
          </cell>
          <cell r="EU97" t="str">
            <v>n</v>
          </cell>
          <cell r="EV97" t="str">
            <v>n</v>
          </cell>
          <cell r="EW97" t="str">
            <v>n</v>
          </cell>
          <cell r="EX97" t="str">
            <v>n</v>
          </cell>
          <cell r="EY97" t="str">
            <v>n</v>
          </cell>
          <cell r="EZ97" t="str">
            <v>n</v>
          </cell>
          <cell r="FA97" t="str">
            <v>n</v>
          </cell>
          <cell r="FB97" t="str">
            <v>n</v>
          </cell>
          <cell r="FC97" t="str">
            <v>n</v>
          </cell>
          <cell r="FD97" t="str">
            <v>n</v>
          </cell>
          <cell r="FE97" t="str">
            <v>n</v>
          </cell>
          <cell r="FF97" t="str">
            <v>n</v>
          </cell>
          <cell r="FG97" t="str">
            <v>n</v>
          </cell>
          <cell r="FH97" t="str">
            <v>n</v>
          </cell>
          <cell r="FI97" t="str">
            <v>n</v>
          </cell>
          <cell r="FJ97" t="str">
            <v>n</v>
          </cell>
          <cell r="FK97" t="str">
            <v>n</v>
          </cell>
          <cell r="FL97" t="str">
            <v>n</v>
          </cell>
          <cell r="FM97" t="str">
            <v>n</v>
          </cell>
          <cell r="FN97" t="str">
            <v>n</v>
          </cell>
          <cell r="FO97" t="str">
            <v>n</v>
          </cell>
          <cell r="FP97" t="str">
            <v>n</v>
          </cell>
          <cell r="FQ97" t="str">
            <v>n</v>
          </cell>
          <cell r="FR97" t="str">
            <v>n</v>
          </cell>
          <cell r="FS97" t="str">
            <v>n</v>
          </cell>
          <cell r="FT97" t="str">
            <v>n</v>
          </cell>
          <cell r="FU97" t="str">
            <v>n</v>
          </cell>
          <cell r="FV97" t="str">
            <v>n</v>
          </cell>
          <cell r="FW97" t="str">
            <v>n</v>
          </cell>
          <cell r="FX97" t="str">
            <v>n</v>
          </cell>
          <cell r="FY97" t="str">
            <v>n</v>
          </cell>
          <cell r="FZ97" t="str">
            <v>n</v>
          </cell>
          <cell r="GA97" t="str">
            <v>n</v>
          </cell>
          <cell r="GB97" t="str">
            <v>n</v>
          </cell>
          <cell r="GC97" t="str">
            <v>n</v>
          </cell>
          <cell r="GD97" t="str">
            <v>n</v>
          </cell>
          <cell r="GE97" t="str">
            <v>n</v>
          </cell>
          <cell r="GF97" t="str">
            <v>n</v>
          </cell>
          <cell r="GG97" t="str">
            <v>n</v>
          </cell>
          <cell r="GH97" t="str">
            <v>n</v>
          </cell>
          <cell r="GI97" t="str">
            <v>n</v>
          </cell>
          <cell r="GJ97" t="str">
            <v>n</v>
          </cell>
          <cell r="GK97" t="str">
            <v>n</v>
          </cell>
          <cell r="GL97" t="str">
            <v>n</v>
          </cell>
          <cell r="GM97" t="str">
            <v>n</v>
          </cell>
          <cell r="GN97" t="str">
            <v>n</v>
          </cell>
          <cell r="GO97" t="str">
            <v>n</v>
          </cell>
          <cell r="GP97" t="str">
            <v>n</v>
          </cell>
          <cell r="GQ97" t="str">
            <v>n</v>
          </cell>
          <cell r="GR97" t="str">
            <v>n</v>
          </cell>
          <cell r="GS97" t="str">
            <v>n</v>
          </cell>
          <cell r="GT97" t="str">
            <v>n</v>
          </cell>
          <cell r="GU97" t="str">
            <v>n</v>
          </cell>
          <cell r="GV97" t="str">
            <v>n</v>
          </cell>
          <cell r="GW97" t="str">
            <v>n</v>
          </cell>
          <cell r="GX97" t="str">
            <v>n</v>
          </cell>
          <cell r="GY97" t="str">
            <v>n</v>
          </cell>
          <cell r="GZ97" t="str">
            <v>n</v>
          </cell>
          <cell r="HA97" t="str">
            <v>n</v>
          </cell>
          <cell r="HB97" t="str">
            <v>n</v>
          </cell>
          <cell r="HC97" t="str">
            <v>n</v>
          </cell>
          <cell r="HD97" t="str">
            <v>n</v>
          </cell>
          <cell r="HE97" t="str">
            <v>n</v>
          </cell>
          <cell r="HF97" t="str">
            <v>n</v>
          </cell>
          <cell r="HG97">
            <v>320</v>
          </cell>
          <cell r="HH97">
            <v>290</v>
          </cell>
          <cell r="HI97">
            <v>220</v>
          </cell>
          <cell r="HJ97">
            <v>160</v>
          </cell>
          <cell r="HK97">
            <v>120</v>
          </cell>
          <cell r="HL97">
            <v>110</v>
          </cell>
          <cell r="HM97">
            <v>70</v>
          </cell>
          <cell r="HN97" t="str">
            <v>n</v>
          </cell>
          <cell r="HO97" t="str">
            <v>n</v>
          </cell>
          <cell r="HP97" t="str">
            <v>n</v>
          </cell>
          <cell r="HQ97" t="str">
            <v>n</v>
          </cell>
          <cell r="HR97" t="str">
            <v>n</v>
          </cell>
          <cell r="HS97" t="str">
            <v>n</v>
          </cell>
          <cell r="HT97" t="str">
            <v>n</v>
          </cell>
          <cell r="HU97">
            <v>320</v>
          </cell>
          <cell r="HV97">
            <v>290</v>
          </cell>
          <cell r="HW97">
            <v>220</v>
          </cell>
          <cell r="HX97">
            <v>160</v>
          </cell>
          <cell r="HY97">
            <v>120</v>
          </cell>
          <cell r="HZ97">
            <v>110</v>
          </cell>
          <cell r="IA97">
            <v>70</v>
          </cell>
        </row>
        <row r="98">
          <cell r="D98" t="str">
            <v>Boiler-making and Welding</v>
          </cell>
          <cell r="E98" t="str">
            <v>n</v>
          </cell>
          <cell r="F98" t="str">
            <v>n</v>
          </cell>
          <cell r="G98" t="str">
            <v>n</v>
          </cell>
          <cell r="H98" t="str">
            <v>n</v>
          </cell>
          <cell r="I98" t="str">
            <v>n</v>
          </cell>
          <cell r="J98" t="str">
            <v>n</v>
          </cell>
          <cell r="K98" t="str">
            <v>n</v>
          </cell>
          <cell r="L98" t="str">
            <v>n</v>
          </cell>
          <cell r="M98" t="str">
            <v>n</v>
          </cell>
          <cell r="N98" t="str">
            <v>n</v>
          </cell>
          <cell r="O98" t="str">
            <v>n</v>
          </cell>
          <cell r="P98" t="str">
            <v>n</v>
          </cell>
          <cell r="Q98" t="str">
            <v>n</v>
          </cell>
          <cell r="R98" t="str">
            <v>n</v>
          </cell>
          <cell r="S98" t="str">
            <v>n</v>
          </cell>
          <cell r="T98" t="str">
            <v>n</v>
          </cell>
          <cell r="U98" t="str">
            <v>n</v>
          </cell>
          <cell r="V98" t="str">
            <v>n</v>
          </cell>
          <cell r="W98" t="str">
            <v>n</v>
          </cell>
          <cell r="X98" t="str">
            <v>n</v>
          </cell>
          <cell r="Y98" t="str">
            <v>n</v>
          </cell>
          <cell r="Z98">
            <v>90</v>
          </cell>
          <cell r="AA98">
            <v>70</v>
          </cell>
          <cell r="AB98">
            <v>60</v>
          </cell>
          <cell r="AC98">
            <v>50</v>
          </cell>
          <cell r="AD98">
            <v>70</v>
          </cell>
          <cell r="AE98">
            <v>70</v>
          </cell>
          <cell r="AF98">
            <v>50</v>
          </cell>
          <cell r="AG98" t="str">
            <v>n</v>
          </cell>
          <cell r="AH98" t="str">
            <v>n</v>
          </cell>
          <cell r="AI98" t="str">
            <v>n</v>
          </cell>
          <cell r="AJ98" t="str">
            <v>n</v>
          </cell>
          <cell r="AK98" t="str">
            <v>n</v>
          </cell>
          <cell r="AL98" t="str">
            <v>n</v>
          </cell>
          <cell r="AM98" t="str">
            <v>n</v>
          </cell>
          <cell r="AN98">
            <v>90</v>
          </cell>
          <cell r="AO98">
            <v>70</v>
          </cell>
          <cell r="AP98">
            <v>60</v>
          </cell>
          <cell r="AQ98">
            <v>50</v>
          </cell>
          <cell r="AR98">
            <v>70</v>
          </cell>
          <cell r="AS98">
            <v>70</v>
          </cell>
          <cell r="AT98">
            <v>50</v>
          </cell>
          <cell r="AU98">
            <v>210</v>
          </cell>
          <cell r="AV98">
            <v>220</v>
          </cell>
          <cell r="AW98">
            <v>220</v>
          </cell>
          <cell r="AX98">
            <v>180</v>
          </cell>
          <cell r="AY98">
            <v>220</v>
          </cell>
          <cell r="AZ98">
            <v>240</v>
          </cell>
          <cell r="BA98">
            <v>240</v>
          </cell>
          <cell r="BB98" t="str">
            <v>n</v>
          </cell>
          <cell r="BC98" t="str">
            <v>n</v>
          </cell>
          <cell r="BD98" t="str">
            <v>n</v>
          </cell>
          <cell r="BE98" t="str">
            <v>n</v>
          </cell>
          <cell r="BF98" t="str">
            <v>n</v>
          </cell>
          <cell r="BG98" t="str">
            <v>n</v>
          </cell>
          <cell r="BH98" t="str">
            <v>n</v>
          </cell>
          <cell r="BI98">
            <v>220</v>
          </cell>
          <cell r="BJ98">
            <v>230</v>
          </cell>
          <cell r="BK98">
            <v>220</v>
          </cell>
          <cell r="BL98">
            <v>180</v>
          </cell>
          <cell r="BM98">
            <v>220</v>
          </cell>
          <cell r="BN98">
            <v>240</v>
          </cell>
          <cell r="BO98">
            <v>240</v>
          </cell>
          <cell r="BP98">
            <v>110</v>
          </cell>
          <cell r="BQ98">
            <v>110</v>
          </cell>
          <cell r="BR98">
            <v>150</v>
          </cell>
          <cell r="BS98">
            <v>140</v>
          </cell>
          <cell r="BT98">
            <v>120</v>
          </cell>
          <cell r="BU98">
            <v>120</v>
          </cell>
          <cell r="BV98">
            <v>210</v>
          </cell>
          <cell r="BW98">
            <v>10</v>
          </cell>
          <cell r="BX98">
            <v>10</v>
          </cell>
          <cell r="BY98" t="str">
            <v>n</v>
          </cell>
          <cell r="BZ98" t="str">
            <v>n</v>
          </cell>
          <cell r="CA98" t="str">
            <v>n</v>
          </cell>
          <cell r="CB98" t="str">
            <v>n</v>
          </cell>
          <cell r="CC98" t="str">
            <v>n</v>
          </cell>
          <cell r="CD98">
            <v>120</v>
          </cell>
          <cell r="CE98">
            <v>120</v>
          </cell>
          <cell r="CF98">
            <v>150</v>
          </cell>
          <cell r="CG98">
            <v>140</v>
          </cell>
          <cell r="CH98">
            <v>130</v>
          </cell>
          <cell r="CI98">
            <v>120</v>
          </cell>
          <cell r="CJ98">
            <v>220</v>
          </cell>
          <cell r="CK98">
            <v>10</v>
          </cell>
          <cell r="CL98">
            <v>10</v>
          </cell>
          <cell r="CM98">
            <v>10</v>
          </cell>
          <cell r="CN98">
            <v>10</v>
          </cell>
          <cell r="CO98" t="str">
            <v>n</v>
          </cell>
          <cell r="CP98" t="str">
            <v>n</v>
          </cell>
          <cell r="CQ98" t="str">
            <v>n</v>
          </cell>
          <cell r="CR98" t="str">
            <v>n</v>
          </cell>
          <cell r="CS98" t="str">
            <v>n</v>
          </cell>
          <cell r="CT98" t="str">
            <v>n</v>
          </cell>
          <cell r="CU98" t="str">
            <v>n</v>
          </cell>
          <cell r="CV98" t="str">
            <v>n</v>
          </cell>
          <cell r="CW98" t="str">
            <v>n</v>
          </cell>
          <cell r="CX98" t="str">
            <v>n</v>
          </cell>
          <cell r="CY98">
            <v>10</v>
          </cell>
          <cell r="CZ98">
            <v>10</v>
          </cell>
          <cell r="DA98">
            <v>10</v>
          </cell>
          <cell r="DB98">
            <v>10</v>
          </cell>
          <cell r="DC98" t="str">
            <v>n</v>
          </cell>
          <cell r="DD98" t="str">
            <v>n</v>
          </cell>
          <cell r="DE98" t="str">
            <v>n</v>
          </cell>
          <cell r="DF98" t="str">
            <v>n</v>
          </cell>
          <cell r="DG98" t="str">
            <v>n</v>
          </cell>
          <cell r="DH98" t="str">
            <v>n</v>
          </cell>
          <cell r="DI98" t="str">
            <v>n</v>
          </cell>
          <cell r="DJ98" t="str">
            <v>n</v>
          </cell>
          <cell r="DK98" t="str">
            <v>n</v>
          </cell>
          <cell r="DL98" t="str">
            <v>n</v>
          </cell>
          <cell r="DM98" t="str">
            <v>n</v>
          </cell>
          <cell r="DN98" t="str">
            <v>n</v>
          </cell>
          <cell r="DO98" t="str">
            <v>n</v>
          </cell>
          <cell r="DP98" t="str">
            <v>n</v>
          </cell>
          <cell r="DQ98" t="str">
            <v>n</v>
          </cell>
          <cell r="DR98" t="str">
            <v>n</v>
          </cell>
          <cell r="DS98" t="str">
            <v>n</v>
          </cell>
          <cell r="DT98" t="str">
            <v>n</v>
          </cell>
          <cell r="DU98" t="str">
            <v>n</v>
          </cell>
          <cell r="DV98" t="str">
            <v>n</v>
          </cell>
          <cell r="DW98" t="str">
            <v>n</v>
          </cell>
          <cell r="DX98" t="str">
            <v>n</v>
          </cell>
          <cell r="DY98" t="str">
            <v>n</v>
          </cell>
          <cell r="DZ98" t="str">
            <v>n</v>
          </cell>
          <cell r="EA98" t="str">
            <v>n</v>
          </cell>
          <cell r="EB98" t="str">
            <v>n</v>
          </cell>
          <cell r="EC98" t="str">
            <v>n</v>
          </cell>
          <cell r="ED98" t="str">
            <v>n</v>
          </cell>
          <cell r="EE98" t="str">
            <v>n</v>
          </cell>
          <cell r="EF98" t="str">
            <v>n</v>
          </cell>
          <cell r="EG98" t="str">
            <v>n</v>
          </cell>
          <cell r="EH98" t="str">
            <v>n</v>
          </cell>
          <cell r="EI98" t="str">
            <v>n</v>
          </cell>
          <cell r="EJ98" t="str">
            <v>n</v>
          </cell>
          <cell r="EK98" t="str">
            <v>n</v>
          </cell>
          <cell r="EL98" t="str">
            <v>n</v>
          </cell>
          <cell r="EM98" t="str">
            <v>n</v>
          </cell>
          <cell r="EN98" t="str">
            <v>n</v>
          </cell>
          <cell r="EO98" t="str">
            <v>n</v>
          </cell>
          <cell r="EP98" t="str">
            <v>n</v>
          </cell>
          <cell r="EQ98" t="str">
            <v>n</v>
          </cell>
          <cell r="ER98" t="str">
            <v>n</v>
          </cell>
          <cell r="ES98" t="str">
            <v>n</v>
          </cell>
          <cell r="ET98" t="str">
            <v>n</v>
          </cell>
          <cell r="EU98" t="str">
            <v>n</v>
          </cell>
          <cell r="EV98" t="str">
            <v>n</v>
          </cell>
          <cell r="EW98" t="str">
            <v>n</v>
          </cell>
          <cell r="EX98" t="str">
            <v>n</v>
          </cell>
          <cell r="EY98" t="str">
            <v>n</v>
          </cell>
          <cell r="EZ98" t="str">
            <v>n</v>
          </cell>
          <cell r="FA98" t="str">
            <v>n</v>
          </cell>
          <cell r="FB98" t="str">
            <v>n</v>
          </cell>
          <cell r="FC98" t="str">
            <v>n</v>
          </cell>
          <cell r="FD98" t="str">
            <v>n</v>
          </cell>
          <cell r="FE98" t="str">
            <v>n</v>
          </cell>
          <cell r="FF98" t="str">
            <v>n</v>
          </cell>
          <cell r="FG98" t="str">
            <v>n</v>
          </cell>
          <cell r="FH98" t="str">
            <v>n</v>
          </cell>
          <cell r="FI98" t="str">
            <v>n</v>
          </cell>
          <cell r="FJ98" t="str">
            <v>n</v>
          </cell>
          <cell r="FK98" t="str">
            <v>n</v>
          </cell>
          <cell r="FL98" t="str">
            <v>n</v>
          </cell>
          <cell r="FM98" t="str">
            <v>n</v>
          </cell>
          <cell r="FN98" t="str">
            <v>n</v>
          </cell>
          <cell r="FO98" t="str">
            <v>n</v>
          </cell>
          <cell r="FP98" t="str">
            <v>n</v>
          </cell>
          <cell r="FQ98" t="str">
            <v>n</v>
          </cell>
          <cell r="FR98" t="str">
            <v>n</v>
          </cell>
          <cell r="FS98" t="str">
            <v>n</v>
          </cell>
          <cell r="FT98" t="str">
            <v>n</v>
          </cell>
          <cell r="FU98" t="str">
            <v>n</v>
          </cell>
          <cell r="FV98" t="str">
            <v>n</v>
          </cell>
          <cell r="FW98" t="str">
            <v>n</v>
          </cell>
          <cell r="FX98" t="str">
            <v>n</v>
          </cell>
          <cell r="FY98" t="str">
            <v>n</v>
          </cell>
          <cell r="FZ98" t="str">
            <v>n</v>
          </cell>
          <cell r="GA98" t="str">
            <v>n</v>
          </cell>
          <cell r="GB98" t="str">
            <v>n</v>
          </cell>
          <cell r="GC98" t="str">
            <v>n</v>
          </cell>
          <cell r="GD98" t="str">
            <v>n</v>
          </cell>
          <cell r="GE98" t="str">
            <v>n</v>
          </cell>
          <cell r="GF98" t="str">
            <v>n</v>
          </cell>
          <cell r="GG98" t="str">
            <v>n</v>
          </cell>
          <cell r="GH98" t="str">
            <v>n</v>
          </cell>
          <cell r="GI98" t="str">
            <v>n</v>
          </cell>
          <cell r="GJ98" t="str">
            <v>n</v>
          </cell>
          <cell r="GK98" t="str">
            <v>n</v>
          </cell>
          <cell r="GL98" t="str">
            <v>n</v>
          </cell>
          <cell r="GM98" t="str">
            <v>n</v>
          </cell>
          <cell r="GN98" t="str">
            <v>n</v>
          </cell>
          <cell r="GO98" t="str">
            <v>n</v>
          </cell>
          <cell r="GP98" t="str">
            <v>n</v>
          </cell>
          <cell r="GQ98" t="str">
            <v>n</v>
          </cell>
          <cell r="GR98" t="str">
            <v>n</v>
          </cell>
          <cell r="GS98" t="str">
            <v>n</v>
          </cell>
          <cell r="GT98" t="str">
            <v>n</v>
          </cell>
          <cell r="GU98" t="str">
            <v>n</v>
          </cell>
          <cell r="GV98" t="str">
            <v>n</v>
          </cell>
          <cell r="GW98" t="str">
            <v>n</v>
          </cell>
          <cell r="GX98" t="str">
            <v>n</v>
          </cell>
          <cell r="GY98" t="str">
            <v>n</v>
          </cell>
          <cell r="GZ98" t="str">
            <v>n</v>
          </cell>
          <cell r="HA98" t="str">
            <v>n</v>
          </cell>
          <cell r="HB98" t="str">
            <v>n</v>
          </cell>
          <cell r="HC98" t="str">
            <v>n</v>
          </cell>
          <cell r="HD98" t="str">
            <v>n</v>
          </cell>
          <cell r="HE98" t="str">
            <v>n</v>
          </cell>
          <cell r="HF98" t="str">
            <v>n</v>
          </cell>
          <cell r="HG98">
            <v>420</v>
          </cell>
          <cell r="HH98">
            <v>410</v>
          </cell>
          <cell r="HI98">
            <v>440</v>
          </cell>
          <cell r="HJ98">
            <v>380</v>
          </cell>
          <cell r="HK98">
            <v>410</v>
          </cell>
          <cell r="HL98">
            <v>430</v>
          </cell>
          <cell r="HM98">
            <v>500</v>
          </cell>
          <cell r="HN98">
            <v>20</v>
          </cell>
          <cell r="HO98">
            <v>10</v>
          </cell>
          <cell r="HP98">
            <v>10</v>
          </cell>
          <cell r="HQ98" t="str">
            <v>n</v>
          </cell>
          <cell r="HR98" t="str">
            <v>n</v>
          </cell>
          <cell r="HS98" t="str">
            <v>n</v>
          </cell>
          <cell r="HT98">
            <v>10</v>
          </cell>
          <cell r="HU98">
            <v>430</v>
          </cell>
          <cell r="HV98">
            <v>420</v>
          </cell>
          <cell r="HW98">
            <v>440</v>
          </cell>
          <cell r="HX98">
            <v>380</v>
          </cell>
          <cell r="HY98">
            <v>410</v>
          </cell>
          <cell r="HZ98">
            <v>430</v>
          </cell>
          <cell r="IA98">
            <v>510</v>
          </cell>
        </row>
        <row r="99">
          <cell r="D99" t="str">
            <v>Metal Casting and Pattern Making</v>
          </cell>
          <cell r="E99" t="str">
            <v>n</v>
          </cell>
          <cell r="F99" t="str">
            <v>n</v>
          </cell>
          <cell r="G99" t="str">
            <v>n</v>
          </cell>
          <cell r="H99" t="str">
            <v>n</v>
          </cell>
          <cell r="I99" t="str">
            <v>n</v>
          </cell>
          <cell r="J99" t="str">
            <v>n</v>
          </cell>
          <cell r="K99" t="str">
            <v>n</v>
          </cell>
          <cell r="L99" t="str">
            <v>n</v>
          </cell>
          <cell r="M99" t="str">
            <v>n</v>
          </cell>
          <cell r="N99" t="str">
            <v>n</v>
          </cell>
          <cell r="O99" t="str">
            <v>n</v>
          </cell>
          <cell r="P99" t="str">
            <v>n</v>
          </cell>
          <cell r="Q99" t="str">
            <v>n</v>
          </cell>
          <cell r="R99" t="str">
            <v>n</v>
          </cell>
          <cell r="S99" t="str">
            <v>n</v>
          </cell>
          <cell r="T99" t="str">
            <v>n</v>
          </cell>
          <cell r="U99" t="str">
            <v>n</v>
          </cell>
          <cell r="V99" t="str">
            <v>n</v>
          </cell>
          <cell r="W99" t="str">
            <v>n</v>
          </cell>
          <cell r="X99" t="str">
            <v>n</v>
          </cell>
          <cell r="Y99" t="str">
            <v>n</v>
          </cell>
          <cell r="Z99" t="str">
            <v>n</v>
          </cell>
          <cell r="AA99" t="str">
            <v>n</v>
          </cell>
          <cell r="AB99" t="str">
            <v>n</v>
          </cell>
          <cell r="AC99" t="str">
            <v>n</v>
          </cell>
          <cell r="AD99" t="str">
            <v>n</v>
          </cell>
          <cell r="AE99" t="str">
            <v>n</v>
          </cell>
          <cell r="AF99" t="str">
            <v>n</v>
          </cell>
          <cell r="AG99" t="str">
            <v>n</v>
          </cell>
          <cell r="AH99" t="str">
            <v>n</v>
          </cell>
          <cell r="AI99" t="str">
            <v>n</v>
          </cell>
          <cell r="AJ99" t="str">
            <v>n</v>
          </cell>
          <cell r="AK99" t="str">
            <v>n</v>
          </cell>
          <cell r="AL99" t="str">
            <v>n</v>
          </cell>
          <cell r="AM99" t="str">
            <v>n</v>
          </cell>
          <cell r="AN99" t="str">
            <v>n</v>
          </cell>
          <cell r="AO99" t="str">
            <v>n</v>
          </cell>
          <cell r="AP99" t="str">
            <v>n</v>
          </cell>
          <cell r="AQ99" t="str">
            <v>n</v>
          </cell>
          <cell r="AR99" t="str">
            <v>n</v>
          </cell>
          <cell r="AS99" t="str">
            <v>n</v>
          </cell>
          <cell r="AT99" t="str">
            <v>n</v>
          </cell>
          <cell r="AU99" t="str">
            <v>n</v>
          </cell>
          <cell r="AV99" t="str">
            <v>n</v>
          </cell>
          <cell r="AW99" t="str">
            <v>n</v>
          </cell>
          <cell r="AX99" t="str">
            <v>n</v>
          </cell>
          <cell r="AY99" t="str">
            <v>n</v>
          </cell>
          <cell r="AZ99" t="str">
            <v>n</v>
          </cell>
          <cell r="BA99" t="str">
            <v>n</v>
          </cell>
          <cell r="BB99" t="str">
            <v>n</v>
          </cell>
          <cell r="BC99" t="str">
            <v>n</v>
          </cell>
          <cell r="BD99" t="str">
            <v>n</v>
          </cell>
          <cell r="BE99" t="str">
            <v>n</v>
          </cell>
          <cell r="BF99" t="str">
            <v>n</v>
          </cell>
          <cell r="BG99" t="str">
            <v>n</v>
          </cell>
          <cell r="BH99" t="str">
            <v>n</v>
          </cell>
          <cell r="BI99" t="str">
            <v>n</v>
          </cell>
          <cell r="BJ99" t="str">
            <v>n</v>
          </cell>
          <cell r="BK99" t="str">
            <v>n</v>
          </cell>
          <cell r="BL99" t="str">
            <v>n</v>
          </cell>
          <cell r="BM99" t="str">
            <v>n</v>
          </cell>
          <cell r="BN99" t="str">
            <v>n</v>
          </cell>
          <cell r="BO99" t="str">
            <v>n</v>
          </cell>
          <cell r="BP99" t="str">
            <v>n</v>
          </cell>
          <cell r="BQ99" t="str">
            <v>n</v>
          </cell>
          <cell r="BR99" t="str">
            <v>n</v>
          </cell>
          <cell r="BS99" t="str">
            <v>n</v>
          </cell>
          <cell r="BT99" t="str">
            <v>n</v>
          </cell>
          <cell r="BU99" t="str">
            <v>n</v>
          </cell>
          <cell r="BV99" t="str">
            <v>n</v>
          </cell>
          <cell r="BW99" t="str">
            <v>n</v>
          </cell>
          <cell r="BX99" t="str">
            <v>n</v>
          </cell>
          <cell r="BY99" t="str">
            <v>n</v>
          </cell>
          <cell r="BZ99" t="str">
            <v>n</v>
          </cell>
          <cell r="CA99" t="str">
            <v>n</v>
          </cell>
          <cell r="CB99" t="str">
            <v>n</v>
          </cell>
          <cell r="CC99" t="str">
            <v>n</v>
          </cell>
          <cell r="CD99" t="str">
            <v>n</v>
          </cell>
          <cell r="CE99" t="str">
            <v>n</v>
          </cell>
          <cell r="CF99" t="str">
            <v>n</v>
          </cell>
          <cell r="CG99" t="str">
            <v>n</v>
          </cell>
          <cell r="CH99" t="str">
            <v>n</v>
          </cell>
          <cell r="CI99" t="str">
            <v>n</v>
          </cell>
          <cell r="CJ99" t="str">
            <v>n</v>
          </cell>
          <cell r="CK99" t="str">
            <v>n</v>
          </cell>
          <cell r="CL99" t="str">
            <v>n</v>
          </cell>
          <cell r="CM99" t="str">
            <v>n</v>
          </cell>
          <cell r="CN99" t="str">
            <v>n</v>
          </cell>
          <cell r="CO99" t="str">
            <v>n</v>
          </cell>
          <cell r="CP99" t="str">
            <v>n</v>
          </cell>
          <cell r="CQ99" t="str">
            <v>n</v>
          </cell>
          <cell r="CR99" t="str">
            <v>n</v>
          </cell>
          <cell r="CS99" t="str">
            <v>n</v>
          </cell>
          <cell r="CT99" t="str">
            <v>n</v>
          </cell>
          <cell r="CU99" t="str">
            <v>n</v>
          </cell>
          <cell r="CV99" t="str">
            <v>n</v>
          </cell>
          <cell r="CW99" t="str">
            <v>n</v>
          </cell>
          <cell r="CX99" t="str">
            <v>n</v>
          </cell>
          <cell r="CY99" t="str">
            <v>n</v>
          </cell>
          <cell r="CZ99" t="str">
            <v>n</v>
          </cell>
          <cell r="DA99" t="str">
            <v>n</v>
          </cell>
          <cell r="DB99" t="str">
            <v>n</v>
          </cell>
          <cell r="DC99" t="str">
            <v>n</v>
          </cell>
          <cell r="DD99" t="str">
            <v>n</v>
          </cell>
          <cell r="DE99" t="str">
            <v>n</v>
          </cell>
          <cell r="DF99" t="str">
            <v>n</v>
          </cell>
          <cell r="DG99" t="str">
            <v>n</v>
          </cell>
          <cell r="DH99" t="str">
            <v>n</v>
          </cell>
          <cell r="DI99" t="str">
            <v>n</v>
          </cell>
          <cell r="DJ99" t="str">
            <v>n</v>
          </cell>
          <cell r="DK99" t="str">
            <v>n</v>
          </cell>
          <cell r="DL99" t="str">
            <v>n</v>
          </cell>
          <cell r="DM99" t="str">
            <v>n</v>
          </cell>
          <cell r="DN99" t="str">
            <v>n</v>
          </cell>
          <cell r="DO99" t="str">
            <v>n</v>
          </cell>
          <cell r="DP99" t="str">
            <v>n</v>
          </cell>
          <cell r="DQ99" t="str">
            <v>n</v>
          </cell>
          <cell r="DR99" t="str">
            <v>n</v>
          </cell>
          <cell r="DS99" t="str">
            <v>n</v>
          </cell>
          <cell r="DT99" t="str">
            <v>n</v>
          </cell>
          <cell r="DU99" t="str">
            <v>n</v>
          </cell>
          <cell r="DV99" t="str">
            <v>n</v>
          </cell>
          <cell r="DW99" t="str">
            <v>n</v>
          </cell>
          <cell r="DX99" t="str">
            <v>n</v>
          </cell>
          <cell r="DY99" t="str">
            <v>n</v>
          </cell>
          <cell r="DZ99" t="str">
            <v>n</v>
          </cell>
          <cell r="EA99" t="str">
            <v>n</v>
          </cell>
          <cell r="EB99" t="str">
            <v>n</v>
          </cell>
          <cell r="EC99" t="str">
            <v>n</v>
          </cell>
          <cell r="ED99" t="str">
            <v>n</v>
          </cell>
          <cell r="EE99" t="str">
            <v>n</v>
          </cell>
          <cell r="EF99" t="str">
            <v>n</v>
          </cell>
          <cell r="EG99" t="str">
            <v>n</v>
          </cell>
          <cell r="EH99" t="str">
            <v>n</v>
          </cell>
          <cell r="EI99" t="str">
            <v>n</v>
          </cell>
          <cell r="EJ99" t="str">
            <v>n</v>
          </cell>
          <cell r="EK99" t="str">
            <v>n</v>
          </cell>
          <cell r="EL99" t="str">
            <v>n</v>
          </cell>
          <cell r="EM99" t="str">
            <v>n</v>
          </cell>
          <cell r="EN99" t="str">
            <v>n</v>
          </cell>
          <cell r="EO99" t="str">
            <v>n</v>
          </cell>
          <cell r="EP99" t="str">
            <v>n</v>
          </cell>
          <cell r="EQ99" t="str">
            <v>n</v>
          </cell>
          <cell r="ER99" t="str">
            <v>n</v>
          </cell>
          <cell r="ES99" t="str">
            <v>n</v>
          </cell>
          <cell r="ET99" t="str">
            <v>n</v>
          </cell>
          <cell r="EU99" t="str">
            <v>n</v>
          </cell>
          <cell r="EV99" t="str">
            <v>n</v>
          </cell>
          <cell r="EW99" t="str">
            <v>n</v>
          </cell>
          <cell r="EX99" t="str">
            <v>n</v>
          </cell>
          <cell r="EY99" t="str">
            <v>n</v>
          </cell>
          <cell r="EZ99" t="str">
            <v>n</v>
          </cell>
          <cell r="FA99" t="str">
            <v>n</v>
          </cell>
          <cell r="FB99" t="str">
            <v>n</v>
          </cell>
          <cell r="FC99" t="str">
            <v>n</v>
          </cell>
          <cell r="FD99" t="str">
            <v>n</v>
          </cell>
          <cell r="FE99" t="str">
            <v>n</v>
          </cell>
          <cell r="FF99" t="str">
            <v>n</v>
          </cell>
          <cell r="FG99" t="str">
            <v>n</v>
          </cell>
          <cell r="FH99" t="str">
            <v>n</v>
          </cell>
          <cell r="FI99" t="str">
            <v>n</v>
          </cell>
          <cell r="FJ99" t="str">
            <v>n</v>
          </cell>
          <cell r="FK99" t="str">
            <v>n</v>
          </cell>
          <cell r="FL99" t="str">
            <v>n</v>
          </cell>
          <cell r="FM99" t="str">
            <v>n</v>
          </cell>
          <cell r="FN99" t="str">
            <v>n</v>
          </cell>
          <cell r="FO99" t="str">
            <v>n</v>
          </cell>
          <cell r="FP99" t="str">
            <v>n</v>
          </cell>
          <cell r="FQ99" t="str">
            <v>n</v>
          </cell>
          <cell r="FR99" t="str">
            <v>n</v>
          </cell>
          <cell r="FS99" t="str">
            <v>n</v>
          </cell>
          <cell r="FT99" t="str">
            <v>n</v>
          </cell>
          <cell r="FU99" t="str">
            <v>n</v>
          </cell>
          <cell r="FV99" t="str">
            <v>n</v>
          </cell>
          <cell r="FW99" t="str">
            <v>n</v>
          </cell>
          <cell r="FX99" t="str">
            <v>n</v>
          </cell>
          <cell r="FY99" t="str">
            <v>n</v>
          </cell>
          <cell r="FZ99" t="str">
            <v>n</v>
          </cell>
          <cell r="GA99" t="str">
            <v>n</v>
          </cell>
          <cell r="GB99" t="str">
            <v>n</v>
          </cell>
          <cell r="GC99" t="str">
            <v>n</v>
          </cell>
          <cell r="GD99" t="str">
            <v>n</v>
          </cell>
          <cell r="GE99" t="str">
            <v>n</v>
          </cell>
          <cell r="GF99" t="str">
            <v>n</v>
          </cell>
          <cell r="GG99" t="str">
            <v>n</v>
          </cell>
          <cell r="GH99" t="str">
            <v>n</v>
          </cell>
          <cell r="GI99" t="str">
            <v>n</v>
          </cell>
          <cell r="GJ99" t="str">
            <v>n</v>
          </cell>
          <cell r="GK99" t="str">
            <v>n</v>
          </cell>
          <cell r="GL99" t="str">
            <v>n</v>
          </cell>
          <cell r="GM99" t="str">
            <v>n</v>
          </cell>
          <cell r="GN99" t="str">
            <v>n</v>
          </cell>
          <cell r="GO99" t="str">
            <v>n</v>
          </cell>
          <cell r="GP99" t="str">
            <v>n</v>
          </cell>
          <cell r="GQ99" t="str">
            <v>n</v>
          </cell>
          <cell r="GR99" t="str">
            <v>n</v>
          </cell>
          <cell r="GS99" t="str">
            <v>n</v>
          </cell>
          <cell r="GT99" t="str">
            <v>n</v>
          </cell>
          <cell r="GU99" t="str">
            <v>n</v>
          </cell>
          <cell r="GV99" t="str">
            <v>n</v>
          </cell>
          <cell r="GW99" t="str">
            <v>n</v>
          </cell>
          <cell r="GX99" t="str">
            <v>n</v>
          </cell>
          <cell r="GY99" t="str">
            <v>n</v>
          </cell>
          <cell r="GZ99" t="str">
            <v>n</v>
          </cell>
          <cell r="HA99" t="str">
            <v>n</v>
          </cell>
          <cell r="HB99" t="str">
            <v>n</v>
          </cell>
          <cell r="HC99" t="str">
            <v>n</v>
          </cell>
          <cell r="HD99" t="str">
            <v>n</v>
          </cell>
          <cell r="HE99" t="str">
            <v>n</v>
          </cell>
          <cell r="HF99" t="str">
            <v>n</v>
          </cell>
          <cell r="HG99" t="str">
            <v>n</v>
          </cell>
          <cell r="HH99" t="str">
            <v>n</v>
          </cell>
          <cell r="HI99" t="str">
            <v>n</v>
          </cell>
          <cell r="HJ99" t="str">
            <v>n</v>
          </cell>
          <cell r="HK99" t="str">
            <v>n</v>
          </cell>
          <cell r="HL99" t="str">
            <v>n</v>
          </cell>
          <cell r="HM99" t="str">
            <v>n</v>
          </cell>
          <cell r="HN99" t="str">
            <v>n</v>
          </cell>
          <cell r="HO99" t="str">
            <v>n</v>
          </cell>
          <cell r="HP99" t="str">
            <v>n</v>
          </cell>
          <cell r="HQ99" t="str">
            <v>n</v>
          </cell>
          <cell r="HR99" t="str">
            <v>n</v>
          </cell>
          <cell r="HS99" t="str">
            <v>n</v>
          </cell>
          <cell r="HT99" t="str">
            <v>n</v>
          </cell>
          <cell r="HU99" t="str">
            <v>n</v>
          </cell>
          <cell r="HV99" t="str">
            <v>n</v>
          </cell>
          <cell r="HW99" t="str">
            <v>n</v>
          </cell>
          <cell r="HX99" t="str">
            <v>n</v>
          </cell>
          <cell r="HY99" t="str">
            <v>n</v>
          </cell>
          <cell r="HZ99" t="str">
            <v>n</v>
          </cell>
          <cell r="IA99" t="str">
            <v>n</v>
          </cell>
        </row>
        <row r="100">
          <cell r="D100" t="str">
            <v>Precision Metalworking</v>
          </cell>
          <cell r="E100" t="str">
            <v>n</v>
          </cell>
          <cell r="F100" t="str">
            <v>n</v>
          </cell>
          <cell r="G100" t="str">
            <v>n</v>
          </cell>
          <cell r="H100" t="str">
            <v>n</v>
          </cell>
          <cell r="I100" t="str">
            <v>n</v>
          </cell>
          <cell r="J100" t="str">
            <v>n</v>
          </cell>
          <cell r="K100" t="str">
            <v>n</v>
          </cell>
          <cell r="L100" t="str">
            <v>n</v>
          </cell>
          <cell r="M100" t="str">
            <v>n</v>
          </cell>
          <cell r="N100" t="str">
            <v>n</v>
          </cell>
          <cell r="O100" t="str">
            <v>n</v>
          </cell>
          <cell r="P100" t="str">
            <v>n</v>
          </cell>
          <cell r="Q100" t="str">
            <v>n</v>
          </cell>
          <cell r="R100" t="str">
            <v>n</v>
          </cell>
          <cell r="S100" t="str">
            <v>n</v>
          </cell>
          <cell r="T100" t="str">
            <v>n</v>
          </cell>
          <cell r="U100" t="str">
            <v>n</v>
          </cell>
          <cell r="V100" t="str">
            <v>n</v>
          </cell>
          <cell r="W100" t="str">
            <v>n</v>
          </cell>
          <cell r="X100" t="str">
            <v>n</v>
          </cell>
          <cell r="Y100" t="str">
            <v>n</v>
          </cell>
          <cell r="Z100" t="str">
            <v>n</v>
          </cell>
          <cell r="AA100" t="str">
            <v>n</v>
          </cell>
          <cell r="AB100" t="str">
            <v>n</v>
          </cell>
          <cell r="AC100" t="str">
            <v>n</v>
          </cell>
          <cell r="AD100" t="str">
            <v>n</v>
          </cell>
          <cell r="AE100" t="str">
            <v>n</v>
          </cell>
          <cell r="AF100" t="str">
            <v>n</v>
          </cell>
          <cell r="AG100" t="str">
            <v>n</v>
          </cell>
          <cell r="AH100" t="str">
            <v>n</v>
          </cell>
          <cell r="AI100" t="str">
            <v>n</v>
          </cell>
          <cell r="AJ100" t="str">
            <v>n</v>
          </cell>
          <cell r="AK100" t="str">
            <v>n</v>
          </cell>
          <cell r="AL100" t="str">
            <v>n</v>
          </cell>
          <cell r="AM100" t="str">
            <v>n</v>
          </cell>
          <cell r="AN100" t="str">
            <v>n</v>
          </cell>
          <cell r="AO100" t="str">
            <v>n</v>
          </cell>
          <cell r="AP100" t="str">
            <v>n</v>
          </cell>
          <cell r="AQ100" t="str">
            <v>n</v>
          </cell>
          <cell r="AR100" t="str">
            <v>n</v>
          </cell>
          <cell r="AS100" t="str">
            <v>n</v>
          </cell>
          <cell r="AT100" t="str">
            <v>n</v>
          </cell>
          <cell r="AU100" t="str">
            <v>n</v>
          </cell>
          <cell r="AV100" t="str">
            <v>n</v>
          </cell>
          <cell r="AW100" t="str">
            <v>n</v>
          </cell>
          <cell r="AX100" t="str">
            <v>n</v>
          </cell>
          <cell r="AY100" t="str">
            <v>n</v>
          </cell>
          <cell r="AZ100" t="str">
            <v>n</v>
          </cell>
          <cell r="BA100" t="str">
            <v>n</v>
          </cell>
          <cell r="BB100" t="str">
            <v>n</v>
          </cell>
          <cell r="BC100" t="str">
            <v>n</v>
          </cell>
          <cell r="BD100" t="str">
            <v>n</v>
          </cell>
          <cell r="BE100" t="str">
            <v>n</v>
          </cell>
          <cell r="BF100" t="str">
            <v>n</v>
          </cell>
          <cell r="BG100" t="str">
            <v>n</v>
          </cell>
          <cell r="BH100" t="str">
            <v>n</v>
          </cell>
          <cell r="BI100" t="str">
            <v>n</v>
          </cell>
          <cell r="BJ100" t="str">
            <v>n</v>
          </cell>
          <cell r="BK100" t="str">
            <v>n</v>
          </cell>
          <cell r="BL100" t="str">
            <v>n</v>
          </cell>
          <cell r="BM100" t="str">
            <v>n</v>
          </cell>
          <cell r="BN100" t="str">
            <v>n</v>
          </cell>
          <cell r="BO100" t="str">
            <v>n</v>
          </cell>
          <cell r="BP100" t="str">
            <v>n</v>
          </cell>
          <cell r="BQ100" t="str">
            <v>n</v>
          </cell>
          <cell r="BR100" t="str">
            <v>n</v>
          </cell>
          <cell r="BS100" t="str">
            <v>n</v>
          </cell>
          <cell r="BT100" t="str">
            <v>n</v>
          </cell>
          <cell r="BU100" t="str">
            <v>n</v>
          </cell>
          <cell r="BV100" t="str">
            <v>n</v>
          </cell>
          <cell r="BW100" t="str">
            <v>n</v>
          </cell>
          <cell r="BX100" t="str">
            <v>n</v>
          </cell>
          <cell r="BY100" t="str">
            <v>n</v>
          </cell>
          <cell r="BZ100" t="str">
            <v>n</v>
          </cell>
          <cell r="CA100" t="str">
            <v>n</v>
          </cell>
          <cell r="CB100" t="str">
            <v>n</v>
          </cell>
          <cell r="CC100" t="str">
            <v>n</v>
          </cell>
          <cell r="CD100" t="str">
            <v>n</v>
          </cell>
          <cell r="CE100" t="str">
            <v>n</v>
          </cell>
          <cell r="CF100" t="str">
            <v>n</v>
          </cell>
          <cell r="CG100" t="str">
            <v>n</v>
          </cell>
          <cell r="CH100" t="str">
            <v>n</v>
          </cell>
          <cell r="CI100" t="str">
            <v>n</v>
          </cell>
          <cell r="CJ100" t="str">
            <v>n</v>
          </cell>
          <cell r="CK100" t="str">
            <v>n</v>
          </cell>
          <cell r="CL100" t="str">
            <v>n</v>
          </cell>
          <cell r="CM100" t="str">
            <v>n</v>
          </cell>
          <cell r="CN100" t="str">
            <v>n</v>
          </cell>
          <cell r="CO100" t="str">
            <v>n</v>
          </cell>
          <cell r="CP100" t="str">
            <v>n</v>
          </cell>
          <cell r="CQ100" t="str">
            <v>n</v>
          </cell>
          <cell r="CR100" t="str">
            <v>n</v>
          </cell>
          <cell r="CS100" t="str">
            <v>n</v>
          </cell>
          <cell r="CT100" t="str">
            <v>n</v>
          </cell>
          <cell r="CU100" t="str">
            <v>n</v>
          </cell>
          <cell r="CV100" t="str">
            <v>n</v>
          </cell>
          <cell r="CW100" t="str">
            <v>n</v>
          </cell>
          <cell r="CX100" t="str">
            <v>n</v>
          </cell>
          <cell r="CY100" t="str">
            <v>n</v>
          </cell>
          <cell r="CZ100" t="str">
            <v>n</v>
          </cell>
          <cell r="DA100" t="str">
            <v>n</v>
          </cell>
          <cell r="DB100" t="str">
            <v>n</v>
          </cell>
          <cell r="DC100" t="str">
            <v>n</v>
          </cell>
          <cell r="DD100" t="str">
            <v>n</v>
          </cell>
          <cell r="DE100" t="str">
            <v>n</v>
          </cell>
          <cell r="DF100" t="str">
            <v>n</v>
          </cell>
          <cell r="DG100" t="str">
            <v>n</v>
          </cell>
          <cell r="DH100" t="str">
            <v>n</v>
          </cell>
          <cell r="DI100" t="str">
            <v>n</v>
          </cell>
          <cell r="DJ100" t="str">
            <v>n</v>
          </cell>
          <cell r="DK100" t="str">
            <v>n</v>
          </cell>
          <cell r="DL100" t="str">
            <v>n</v>
          </cell>
          <cell r="DM100" t="str">
            <v>n</v>
          </cell>
          <cell r="DN100" t="str">
            <v>n</v>
          </cell>
          <cell r="DO100" t="str">
            <v>n</v>
          </cell>
          <cell r="DP100" t="str">
            <v>n</v>
          </cell>
          <cell r="DQ100" t="str">
            <v>n</v>
          </cell>
          <cell r="DR100" t="str">
            <v>n</v>
          </cell>
          <cell r="DS100" t="str">
            <v>n</v>
          </cell>
          <cell r="DT100" t="str">
            <v>n</v>
          </cell>
          <cell r="DU100" t="str">
            <v>n</v>
          </cell>
          <cell r="DV100" t="str">
            <v>n</v>
          </cell>
          <cell r="DW100" t="str">
            <v>n</v>
          </cell>
          <cell r="DX100" t="str">
            <v>n</v>
          </cell>
          <cell r="DY100" t="str">
            <v>n</v>
          </cell>
          <cell r="DZ100" t="str">
            <v>n</v>
          </cell>
          <cell r="EA100" t="str">
            <v>n</v>
          </cell>
          <cell r="EB100" t="str">
            <v>n</v>
          </cell>
          <cell r="EC100" t="str">
            <v>n</v>
          </cell>
          <cell r="ED100" t="str">
            <v>n</v>
          </cell>
          <cell r="EE100" t="str">
            <v>n</v>
          </cell>
          <cell r="EF100" t="str">
            <v>n</v>
          </cell>
          <cell r="EG100" t="str">
            <v>n</v>
          </cell>
          <cell r="EH100" t="str">
            <v>n</v>
          </cell>
          <cell r="EI100" t="str">
            <v>n</v>
          </cell>
          <cell r="EJ100" t="str">
            <v>n</v>
          </cell>
          <cell r="EK100" t="str">
            <v>n</v>
          </cell>
          <cell r="EL100" t="str">
            <v>n</v>
          </cell>
          <cell r="EM100" t="str">
            <v>n</v>
          </cell>
          <cell r="EN100" t="str">
            <v>n</v>
          </cell>
          <cell r="EO100" t="str">
            <v>n</v>
          </cell>
          <cell r="EP100" t="str">
            <v>n</v>
          </cell>
          <cell r="EQ100" t="str">
            <v>n</v>
          </cell>
          <cell r="ER100" t="str">
            <v>n</v>
          </cell>
          <cell r="ES100" t="str">
            <v>n</v>
          </cell>
          <cell r="ET100" t="str">
            <v>n</v>
          </cell>
          <cell r="EU100" t="str">
            <v>n</v>
          </cell>
          <cell r="EV100" t="str">
            <v>n</v>
          </cell>
          <cell r="EW100" t="str">
            <v>n</v>
          </cell>
          <cell r="EX100" t="str">
            <v>n</v>
          </cell>
          <cell r="EY100" t="str">
            <v>n</v>
          </cell>
          <cell r="EZ100" t="str">
            <v>n</v>
          </cell>
          <cell r="FA100" t="str">
            <v>n</v>
          </cell>
          <cell r="FB100" t="str">
            <v>n</v>
          </cell>
          <cell r="FC100" t="str">
            <v>n</v>
          </cell>
          <cell r="FD100" t="str">
            <v>n</v>
          </cell>
          <cell r="FE100" t="str">
            <v>n</v>
          </cell>
          <cell r="FF100" t="str">
            <v>n</v>
          </cell>
          <cell r="FG100" t="str">
            <v>n</v>
          </cell>
          <cell r="FH100" t="str">
            <v>n</v>
          </cell>
          <cell r="FI100" t="str">
            <v>n</v>
          </cell>
          <cell r="FJ100" t="str">
            <v>n</v>
          </cell>
          <cell r="FK100" t="str">
            <v>n</v>
          </cell>
          <cell r="FL100" t="str">
            <v>n</v>
          </cell>
          <cell r="FM100" t="str">
            <v>n</v>
          </cell>
          <cell r="FN100" t="str">
            <v>n</v>
          </cell>
          <cell r="FO100" t="str">
            <v>n</v>
          </cell>
          <cell r="FP100" t="str">
            <v>n</v>
          </cell>
          <cell r="FQ100" t="str">
            <v>n</v>
          </cell>
          <cell r="FR100" t="str">
            <v>n</v>
          </cell>
          <cell r="FS100" t="str">
            <v>n</v>
          </cell>
          <cell r="FT100" t="str">
            <v>n</v>
          </cell>
          <cell r="FU100" t="str">
            <v>n</v>
          </cell>
          <cell r="FV100" t="str">
            <v>n</v>
          </cell>
          <cell r="FW100" t="str">
            <v>n</v>
          </cell>
          <cell r="FX100" t="str">
            <v>n</v>
          </cell>
          <cell r="FY100" t="str">
            <v>n</v>
          </cell>
          <cell r="FZ100" t="str">
            <v>n</v>
          </cell>
          <cell r="GA100" t="str">
            <v>n</v>
          </cell>
          <cell r="GB100" t="str">
            <v>n</v>
          </cell>
          <cell r="GC100" t="str">
            <v>n</v>
          </cell>
          <cell r="GD100" t="str">
            <v>n</v>
          </cell>
          <cell r="GE100" t="str">
            <v>n</v>
          </cell>
          <cell r="GF100" t="str">
            <v>n</v>
          </cell>
          <cell r="GG100" t="str">
            <v>n</v>
          </cell>
          <cell r="GH100" t="str">
            <v>n</v>
          </cell>
          <cell r="GI100" t="str">
            <v>n</v>
          </cell>
          <cell r="GJ100" t="str">
            <v>n</v>
          </cell>
          <cell r="GK100" t="str">
            <v>n</v>
          </cell>
          <cell r="GL100" t="str">
            <v>n</v>
          </cell>
          <cell r="GM100" t="str">
            <v>n</v>
          </cell>
          <cell r="GN100" t="str">
            <v>n</v>
          </cell>
          <cell r="GO100" t="str">
            <v>n</v>
          </cell>
          <cell r="GP100" t="str">
            <v>n</v>
          </cell>
          <cell r="GQ100" t="str">
            <v>n</v>
          </cell>
          <cell r="GR100" t="str">
            <v>n</v>
          </cell>
          <cell r="GS100" t="str">
            <v>n</v>
          </cell>
          <cell r="GT100" t="str">
            <v>n</v>
          </cell>
          <cell r="GU100" t="str">
            <v>n</v>
          </cell>
          <cell r="GV100" t="str">
            <v>n</v>
          </cell>
          <cell r="GW100" t="str">
            <v>n</v>
          </cell>
          <cell r="GX100" t="str">
            <v>n</v>
          </cell>
          <cell r="GY100" t="str">
            <v>n</v>
          </cell>
          <cell r="GZ100" t="str">
            <v>n</v>
          </cell>
          <cell r="HA100" t="str">
            <v>n</v>
          </cell>
          <cell r="HB100" t="str">
            <v>n</v>
          </cell>
          <cell r="HC100" t="str">
            <v>n</v>
          </cell>
          <cell r="HD100" t="str">
            <v>n</v>
          </cell>
          <cell r="HE100" t="str">
            <v>n</v>
          </cell>
          <cell r="HF100" t="str">
            <v>n</v>
          </cell>
          <cell r="HG100" t="str">
            <v>n</v>
          </cell>
          <cell r="HH100" t="str">
            <v>n</v>
          </cell>
          <cell r="HI100" t="str">
            <v>n</v>
          </cell>
          <cell r="HJ100" t="str">
            <v>n</v>
          </cell>
          <cell r="HK100" t="str">
            <v>n</v>
          </cell>
          <cell r="HL100" t="str">
            <v>n</v>
          </cell>
          <cell r="HM100" t="str">
            <v>n</v>
          </cell>
          <cell r="HN100" t="str">
            <v>n</v>
          </cell>
          <cell r="HO100" t="str">
            <v>n</v>
          </cell>
          <cell r="HP100" t="str">
            <v>n</v>
          </cell>
          <cell r="HQ100" t="str">
            <v>n</v>
          </cell>
          <cell r="HR100" t="str">
            <v>n</v>
          </cell>
          <cell r="HS100" t="str">
            <v>n</v>
          </cell>
          <cell r="HT100" t="str">
            <v>n</v>
          </cell>
          <cell r="HU100" t="str">
            <v>n</v>
          </cell>
          <cell r="HV100" t="str">
            <v>n</v>
          </cell>
          <cell r="HW100" t="str">
            <v>n</v>
          </cell>
          <cell r="HX100" t="str">
            <v>n</v>
          </cell>
          <cell r="HY100" t="str">
            <v>n</v>
          </cell>
          <cell r="HZ100" t="str">
            <v>n</v>
          </cell>
          <cell r="IA100" t="str">
            <v>n</v>
          </cell>
        </row>
        <row r="101">
          <cell r="D101" t="str">
            <v>Plant and Machine Operations</v>
          </cell>
          <cell r="E101" t="str">
            <v>n</v>
          </cell>
          <cell r="F101" t="str">
            <v>n</v>
          </cell>
          <cell r="G101">
            <v>10</v>
          </cell>
          <cell r="H101" t="str">
            <v>n</v>
          </cell>
          <cell r="I101" t="str">
            <v>n</v>
          </cell>
          <cell r="J101" t="str">
            <v>n</v>
          </cell>
          <cell r="K101" t="str">
            <v>n</v>
          </cell>
          <cell r="L101" t="str">
            <v>n</v>
          </cell>
          <cell r="M101" t="str">
            <v>n</v>
          </cell>
          <cell r="N101" t="str">
            <v>n</v>
          </cell>
          <cell r="O101" t="str">
            <v>n</v>
          </cell>
          <cell r="P101" t="str">
            <v>n</v>
          </cell>
          <cell r="Q101" t="str">
            <v>n</v>
          </cell>
          <cell r="R101" t="str">
            <v>n</v>
          </cell>
          <cell r="S101" t="str">
            <v>n</v>
          </cell>
          <cell r="T101" t="str">
            <v>n</v>
          </cell>
          <cell r="U101">
            <v>10</v>
          </cell>
          <cell r="V101" t="str">
            <v>n</v>
          </cell>
          <cell r="W101" t="str">
            <v>n</v>
          </cell>
          <cell r="X101" t="str">
            <v>n</v>
          </cell>
          <cell r="Y101" t="str">
            <v>n</v>
          </cell>
          <cell r="Z101" t="str">
            <v>n</v>
          </cell>
          <cell r="AA101" t="str">
            <v>n</v>
          </cell>
          <cell r="AB101" t="str">
            <v>n</v>
          </cell>
          <cell r="AC101" t="str">
            <v>n</v>
          </cell>
          <cell r="AD101" t="str">
            <v>n</v>
          </cell>
          <cell r="AE101" t="str">
            <v>n</v>
          </cell>
          <cell r="AF101" t="str">
            <v>n</v>
          </cell>
          <cell r="AG101" t="str">
            <v>n</v>
          </cell>
          <cell r="AH101" t="str">
            <v>n</v>
          </cell>
          <cell r="AI101" t="str">
            <v>n</v>
          </cell>
          <cell r="AJ101" t="str">
            <v>n</v>
          </cell>
          <cell r="AK101" t="str">
            <v>n</v>
          </cell>
          <cell r="AL101" t="str">
            <v>n</v>
          </cell>
          <cell r="AM101" t="str">
            <v>n</v>
          </cell>
          <cell r="AN101" t="str">
            <v>n</v>
          </cell>
          <cell r="AO101" t="str">
            <v>n</v>
          </cell>
          <cell r="AP101" t="str">
            <v>n</v>
          </cell>
          <cell r="AQ101" t="str">
            <v>n</v>
          </cell>
          <cell r="AR101" t="str">
            <v>n</v>
          </cell>
          <cell r="AS101" t="str">
            <v>n</v>
          </cell>
          <cell r="AT101" t="str">
            <v>n</v>
          </cell>
          <cell r="AU101" t="str">
            <v>n</v>
          </cell>
          <cell r="AV101" t="str">
            <v>n</v>
          </cell>
          <cell r="AW101" t="str">
            <v>n</v>
          </cell>
          <cell r="AX101">
            <v>20</v>
          </cell>
          <cell r="AY101">
            <v>10</v>
          </cell>
          <cell r="AZ101">
            <v>10</v>
          </cell>
          <cell r="BA101">
            <v>10</v>
          </cell>
          <cell r="BB101" t="str">
            <v>n</v>
          </cell>
          <cell r="BC101" t="str">
            <v>n</v>
          </cell>
          <cell r="BD101" t="str">
            <v>n</v>
          </cell>
          <cell r="BE101" t="str">
            <v>n</v>
          </cell>
          <cell r="BF101" t="str">
            <v>n</v>
          </cell>
          <cell r="BG101" t="str">
            <v>n</v>
          </cell>
          <cell r="BH101" t="str">
            <v>n</v>
          </cell>
          <cell r="BI101" t="str">
            <v>n</v>
          </cell>
          <cell r="BJ101" t="str">
            <v>n</v>
          </cell>
          <cell r="BK101" t="str">
            <v>n</v>
          </cell>
          <cell r="BL101">
            <v>20</v>
          </cell>
          <cell r="BM101">
            <v>10</v>
          </cell>
          <cell r="BN101">
            <v>10</v>
          </cell>
          <cell r="BO101">
            <v>10</v>
          </cell>
          <cell r="BP101">
            <v>30</v>
          </cell>
          <cell r="BQ101">
            <v>10</v>
          </cell>
          <cell r="BR101">
            <v>10</v>
          </cell>
          <cell r="BS101">
            <v>10</v>
          </cell>
          <cell r="BT101">
            <v>20</v>
          </cell>
          <cell r="BU101" t="str">
            <v>n</v>
          </cell>
          <cell r="BV101">
            <v>10</v>
          </cell>
          <cell r="BW101" t="str">
            <v>n</v>
          </cell>
          <cell r="BX101" t="str">
            <v>n</v>
          </cell>
          <cell r="BY101" t="str">
            <v>n</v>
          </cell>
          <cell r="BZ101" t="str">
            <v>n</v>
          </cell>
          <cell r="CA101" t="str">
            <v>n</v>
          </cell>
          <cell r="CB101" t="str">
            <v>n</v>
          </cell>
          <cell r="CC101" t="str">
            <v>n</v>
          </cell>
          <cell r="CD101">
            <v>30</v>
          </cell>
          <cell r="CE101">
            <v>10</v>
          </cell>
          <cell r="CF101">
            <v>10</v>
          </cell>
          <cell r="CG101">
            <v>10</v>
          </cell>
          <cell r="CH101">
            <v>20</v>
          </cell>
          <cell r="CI101" t="str">
            <v>n</v>
          </cell>
          <cell r="CJ101">
            <v>10</v>
          </cell>
          <cell r="CK101" t="str">
            <v>n</v>
          </cell>
          <cell r="CL101">
            <v>10</v>
          </cell>
          <cell r="CM101" t="str">
            <v>n</v>
          </cell>
          <cell r="CN101" t="str">
            <v>n</v>
          </cell>
          <cell r="CO101" t="str">
            <v>n</v>
          </cell>
          <cell r="CP101" t="str">
            <v>n</v>
          </cell>
          <cell r="CQ101" t="str">
            <v>n</v>
          </cell>
          <cell r="CR101" t="str">
            <v>n</v>
          </cell>
          <cell r="CS101" t="str">
            <v>n</v>
          </cell>
          <cell r="CT101" t="str">
            <v>n</v>
          </cell>
          <cell r="CU101" t="str">
            <v>n</v>
          </cell>
          <cell r="CV101" t="str">
            <v>n</v>
          </cell>
          <cell r="CW101" t="str">
            <v>n</v>
          </cell>
          <cell r="CX101" t="str">
            <v>n</v>
          </cell>
          <cell r="CY101" t="str">
            <v>n</v>
          </cell>
          <cell r="CZ101">
            <v>10</v>
          </cell>
          <cell r="DA101" t="str">
            <v>n</v>
          </cell>
          <cell r="DB101" t="str">
            <v>n</v>
          </cell>
          <cell r="DC101" t="str">
            <v>n</v>
          </cell>
          <cell r="DD101" t="str">
            <v>n</v>
          </cell>
          <cell r="DE101" t="str">
            <v>n</v>
          </cell>
          <cell r="DF101" t="str">
            <v>n</v>
          </cell>
          <cell r="DG101" t="str">
            <v>n</v>
          </cell>
          <cell r="DH101" t="str">
            <v>n</v>
          </cell>
          <cell r="DI101" t="str">
            <v>n</v>
          </cell>
          <cell r="DJ101" t="str">
            <v>n</v>
          </cell>
          <cell r="DK101" t="str">
            <v>n</v>
          </cell>
          <cell r="DL101" t="str">
            <v>n</v>
          </cell>
          <cell r="DM101" t="str">
            <v>n</v>
          </cell>
          <cell r="DN101" t="str">
            <v>n</v>
          </cell>
          <cell r="DO101" t="str">
            <v>n</v>
          </cell>
          <cell r="DP101" t="str">
            <v>n</v>
          </cell>
          <cell r="DQ101" t="str">
            <v>n</v>
          </cell>
          <cell r="DR101" t="str">
            <v>n</v>
          </cell>
          <cell r="DS101" t="str">
            <v>n</v>
          </cell>
          <cell r="DT101" t="str">
            <v>n</v>
          </cell>
          <cell r="DU101" t="str">
            <v>n</v>
          </cell>
          <cell r="DV101" t="str">
            <v>n</v>
          </cell>
          <cell r="DW101" t="str">
            <v>n</v>
          </cell>
          <cell r="DX101" t="str">
            <v>n</v>
          </cell>
          <cell r="DY101" t="str">
            <v>n</v>
          </cell>
          <cell r="DZ101" t="str">
            <v>n</v>
          </cell>
          <cell r="EA101" t="str">
            <v>n</v>
          </cell>
          <cell r="EB101" t="str">
            <v>n</v>
          </cell>
          <cell r="EC101" t="str">
            <v>n</v>
          </cell>
          <cell r="ED101" t="str">
            <v>n</v>
          </cell>
          <cell r="EE101" t="str">
            <v>n</v>
          </cell>
          <cell r="EF101" t="str">
            <v>n</v>
          </cell>
          <cell r="EG101" t="str">
            <v>n</v>
          </cell>
          <cell r="EH101" t="str">
            <v>n</v>
          </cell>
          <cell r="EI101" t="str">
            <v>n</v>
          </cell>
          <cell r="EJ101" t="str">
            <v>n</v>
          </cell>
          <cell r="EK101" t="str">
            <v>n</v>
          </cell>
          <cell r="EL101" t="str">
            <v>n</v>
          </cell>
          <cell r="EM101" t="str">
            <v>n</v>
          </cell>
          <cell r="EN101" t="str">
            <v>n</v>
          </cell>
          <cell r="EO101" t="str">
            <v>n</v>
          </cell>
          <cell r="EP101" t="str">
            <v>n</v>
          </cell>
          <cell r="EQ101" t="str">
            <v>n</v>
          </cell>
          <cell r="ER101" t="str">
            <v>n</v>
          </cell>
          <cell r="ES101" t="str">
            <v>n</v>
          </cell>
          <cell r="ET101" t="str">
            <v>n</v>
          </cell>
          <cell r="EU101" t="str">
            <v>n</v>
          </cell>
          <cell r="EV101">
            <v>20</v>
          </cell>
          <cell r="EW101">
            <v>20</v>
          </cell>
          <cell r="EX101">
            <v>20</v>
          </cell>
          <cell r="EY101">
            <v>20</v>
          </cell>
          <cell r="EZ101">
            <v>20</v>
          </cell>
          <cell r="FA101">
            <v>20</v>
          </cell>
          <cell r="FB101">
            <v>20</v>
          </cell>
          <cell r="FC101" t="str">
            <v>n</v>
          </cell>
          <cell r="FD101" t="str">
            <v>n</v>
          </cell>
          <cell r="FE101" t="str">
            <v>n</v>
          </cell>
          <cell r="FF101" t="str">
            <v>n</v>
          </cell>
          <cell r="FG101" t="str">
            <v>n</v>
          </cell>
          <cell r="FH101" t="str">
            <v>n</v>
          </cell>
          <cell r="FI101" t="str">
            <v>n</v>
          </cell>
          <cell r="FJ101">
            <v>20</v>
          </cell>
          <cell r="FK101">
            <v>20</v>
          </cell>
          <cell r="FL101">
            <v>20</v>
          </cell>
          <cell r="FM101">
            <v>20</v>
          </cell>
          <cell r="FN101">
            <v>20</v>
          </cell>
          <cell r="FO101">
            <v>30</v>
          </cell>
          <cell r="FP101">
            <v>20</v>
          </cell>
          <cell r="FQ101" t="str">
            <v>n</v>
          </cell>
          <cell r="FR101" t="str">
            <v>n</v>
          </cell>
          <cell r="FS101" t="str">
            <v>n</v>
          </cell>
          <cell r="FT101" t="str">
            <v>n</v>
          </cell>
          <cell r="FU101" t="str">
            <v>n</v>
          </cell>
          <cell r="FV101" t="str">
            <v>n</v>
          </cell>
          <cell r="FW101" t="str">
            <v>n</v>
          </cell>
          <cell r="FX101" t="str">
            <v>n</v>
          </cell>
          <cell r="FY101" t="str">
            <v>n</v>
          </cell>
          <cell r="FZ101" t="str">
            <v>n</v>
          </cell>
          <cell r="GA101" t="str">
            <v>n</v>
          </cell>
          <cell r="GB101" t="str">
            <v>n</v>
          </cell>
          <cell r="GC101" t="str">
            <v>n</v>
          </cell>
          <cell r="GD101" t="str">
            <v>n</v>
          </cell>
          <cell r="GE101" t="str">
            <v>n</v>
          </cell>
          <cell r="GF101" t="str">
            <v>n</v>
          </cell>
          <cell r="GG101" t="str">
            <v>n</v>
          </cell>
          <cell r="GH101" t="str">
            <v>n</v>
          </cell>
          <cell r="GI101" t="str">
            <v>n</v>
          </cell>
          <cell r="GJ101" t="str">
            <v>n</v>
          </cell>
          <cell r="GK101" t="str">
            <v>n</v>
          </cell>
          <cell r="GL101" t="str">
            <v>n</v>
          </cell>
          <cell r="GM101" t="str">
            <v>n</v>
          </cell>
          <cell r="GN101" t="str">
            <v>n</v>
          </cell>
          <cell r="GO101" t="str">
            <v>n</v>
          </cell>
          <cell r="GP101" t="str">
            <v>n</v>
          </cell>
          <cell r="GQ101" t="str">
            <v>n</v>
          </cell>
          <cell r="GR101" t="str">
            <v>n</v>
          </cell>
          <cell r="GS101" t="str">
            <v>n</v>
          </cell>
          <cell r="GT101" t="str">
            <v>n</v>
          </cell>
          <cell r="GU101" t="str">
            <v>n</v>
          </cell>
          <cell r="GV101" t="str">
            <v>n</v>
          </cell>
          <cell r="GW101" t="str">
            <v>n</v>
          </cell>
          <cell r="GX101" t="str">
            <v>n</v>
          </cell>
          <cell r="GY101" t="str">
            <v>n</v>
          </cell>
          <cell r="GZ101" t="str">
            <v>n</v>
          </cell>
          <cell r="HA101" t="str">
            <v>n</v>
          </cell>
          <cell r="HB101" t="str">
            <v>n</v>
          </cell>
          <cell r="HC101" t="str">
            <v>n</v>
          </cell>
          <cell r="HD101" t="str">
            <v>n</v>
          </cell>
          <cell r="HE101" t="str">
            <v>n</v>
          </cell>
          <cell r="HF101" t="str">
            <v>n</v>
          </cell>
          <cell r="HG101">
            <v>50</v>
          </cell>
          <cell r="HH101">
            <v>40</v>
          </cell>
          <cell r="HI101">
            <v>50</v>
          </cell>
          <cell r="HJ101">
            <v>50</v>
          </cell>
          <cell r="HK101">
            <v>50</v>
          </cell>
          <cell r="HL101">
            <v>40</v>
          </cell>
          <cell r="HM101">
            <v>40</v>
          </cell>
          <cell r="HN101" t="str">
            <v>n</v>
          </cell>
          <cell r="HO101" t="str">
            <v>n</v>
          </cell>
          <cell r="HP101" t="str">
            <v>n</v>
          </cell>
          <cell r="HQ101" t="str">
            <v>n</v>
          </cell>
          <cell r="HR101" t="str">
            <v>n</v>
          </cell>
          <cell r="HS101" t="str">
            <v>n</v>
          </cell>
          <cell r="HT101" t="str">
            <v>n</v>
          </cell>
          <cell r="HU101">
            <v>50</v>
          </cell>
          <cell r="HV101">
            <v>50</v>
          </cell>
          <cell r="HW101">
            <v>50</v>
          </cell>
          <cell r="HX101">
            <v>50</v>
          </cell>
          <cell r="HY101">
            <v>50</v>
          </cell>
          <cell r="HZ101">
            <v>40</v>
          </cell>
          <cell r="IA101">
            <v>40</v>
          </cell>
        </row>
        <row r="102">
          <cell r="D102" t="str">
            <v>Mechanical and Industrial Engineering &amp; Technology (N.E.C., mixed or N.F.D.)</v>
          </cell>
          <cell r="E102" t="str">
            <v>n</v>
          </cell>
          <cell r="F102" t="str">
            <v>n</v>
          </cell>
          <cell r="G102" t="str">
            <v>n</v>
          </cell>
          <cell r="H102" t="str">
            <v>n</v>
          </cell>
          <cell r="I102" t="str">
            <v>n</v>
          </cell>
          <cell r="J102" t="str">
            <v>n</v>
          </cell>
          <cell r="K102">
            <v>10</v>
          </cell>
          <cell r="L102" t="str">
            <v>n</v>
          </cell>
          <cell r="M102" t="str">
            <v>n</v>
          </cell>
          <cell r="N102" t="str">
            <v>n</v>
          </cell>
          <cell r="O102" t="str">
            <v>n</v>
          </cell>
          <cell r="P102" t="str">
            <v>n</v>
          </cell>
          <cell r="Q102" t="str">
            <v>n</v>
          </cell>
          <cell r="R102" t="str">
            <v>n</v>
          </cell>
          <cell r="S102" t="str">
            <v>n</v>
          </cell>
          <cell r="T102" t="str">
            <v>n</v>
          </cell>
          <cell r="U102" t="str">
            <v>n</v>
          </cell>
          <cell r="V102" t="str">
            <v>n</v>
          </cell>
          <cell r="W102" t="str">
            <v>n</v>
          </cell>
          <cell r="X102" t="str">
            <v>n</v>
          </cell>
          <cell r="Y102">
            <v>10</v>
          </cell>
          <cell r="Z102">
            <v>20</v>
          </cell>
          <cell r="AA102">
            <v>20</v>
          </cell>
          <cell r="AB102">
            <v>20</v>
          </cell>
          <cell r="AC102">
            <v>20</v>
          </cell>
          <cell r="AD102">
            <v>20</v>
          </cell>
          <cell r="AE102">
            <v>10</v>
          </cell>
          <cell r="AF102">
            <v>30</v>
          </cell>
          <cell r="AG102" t="str">
            <v>n</v>
          </cell>
          <cell r="AH102" t="str">
            <v>n</v>
          </cell>
          <cell r="AI102" t="str">
            <v>n</v>
          </cell>
          <cell r="AJ102" t="str">
            <v>n</v>
          </cell>
          <cell r="AK102" t="str">
            <v>n</v>
          </cell>
          <cell r="AL102" t="str">
            <v>n</v>
          </cell>
          <cell r="AM102" t="str">
            <v>n</v>
          </cell>
          <cell r="AN102">
            <v>20</v>
          </cell>
          <cell r="AO102">
            <v>20</v>
          </cell>
          <cell r="AP102">
            <v>20</v>
          </cell>
          <cell r="AQ102">
            <v>20</v>
          </cell>
          <cell r="AR102">
            <v>20</v>
          </cell>
          <cell r="AS102">
            <v>10</v>
          </cell>
          <cell r="AT102">
            <v>30</v>
          </cell>
          <cell r="AU102">
            <v>10</v>
          </cell>
          <cell r="AV102">
            <v>10</v>
          </cell>
          <cell r="AW102" t="str">
            <v>n</v>
          </cell>
          <cell r="AX102" t="str">
            <v>n</v>
          </cell>
          <cell r="AY102">
            <v>10</v>
          </cell>
          <cell r="AZ102">
            <v>10</v>
          </cell>
          <cell r="BA102">
            <v>20</v>
          </cell>
          <cell r="BB102" t="str">
            <v>n</v>
          </cell>
          <cell r="BC102" t="str">
            <v>n</v>
          </cell>
          <cell r="BD102" t="str">
            <v>n</v>
          </cell>
          <cell r="BE102" t="str">
            <v>n</v>
          </cell>
          <cell r="BF102" t="str">
            <v>n</v>
          </cell>
          <cell r="BG102" t="str">
            <v>n</v>
          </cell>
          <cell r="BH102" t="str">
            <v>n</v>
          </cell>
          <cell r="BI102">
            <v>10</v>
          </cell>
          <cell r="BJ102">
            <v>10</v>
          </cell>
          <cell r="BK102" t="str">
            <v>n</v>
          </cell>
          <cell r="BL102" t="str">
            <v>n</v>
          </cell>
          <cell r="BM102">
            <v>10</v>
          </cell>
          <cell r="BN102">
            <v>10</v>
          </cell>
          <cell r="BO102">
            <v>20</v>
          </cell>
          <cell r="BP102">
            <v>20</v>
          </cell>
          <cell r="BQ102">
            <v>10</v>
          </cell>
          <cell r="BR102">
            <v>20</v>
          </cell>
          <cell r="BS102">
            <v>10</v>
          </cell>
          <cell r="BT102" t="str">
            <v>n</v>
          </cell>
          <cell r="BU102" t="str">
            <v>n</v>
          </cell>
          <cell r="BV102" t="str">
            <v>n</v>
          </cell>
          <cell r="BW102" t="str">
            <v>n</v>
          </cell>
          <cell r="BX102" t="str">
            <v>n</v>
          </cell>
          <cell r="BY102" t="str">
            <v>n</v>
          </cell>
          <cell r="BZ102" t="str">
            <v>n</v>
          </cell>
          <cell r="CA102" t="str">
            <v>n</v>
          </cell>
          <cell r="CB102" t="str">
            <v>n</v>
          </cell>
          <cell r="CC102" t="str">
            <v>n</v>
          </cell>
          <cell r="CD102">
            <v>20</v>
          </cell>
          <cell r="CE102">
            <v>10</v>
          </cell>
          <cell r="CF102">
            <v>20</v>
          </cell>
          <cell r="CG102">
            <v>10</v>
          </cell>
          <cell r="CH102" t="str">
            <v>n</v>
          </cell>
          <cell r="CI102" t="str">
            <v>n</v>
          </cell>
          <cell r="CJ102" t="str">
            <v>n</v>
          </cell>
          <cell r="CK102">
            <v>30</v>
          </cell>
          <cell r="CL102">
            <v>20</v>
          </cell>
          <cell r="CM102">
            <v>30</v>
          </cell>
          <cell r="CN102">
            <v>20</v>
          </cell>
          <cell r="CO102">
            <v>20</v>
          </cell>
          <cell r="CP102">
            <v>30</v>
          </cell>
          <cell r="CQ102">
            <v>30</v>
          </cell>
          <cell r="CR102" t="str">
            <v>n</v>
          </cell>
          <cell r="CS102" t="str">
            <v>n</v>
          </cell>
          <cell r="CT102" t="str">
            <v>n</v>
          </cell>
          <cell r="CU102" t="str">
            <v>n</v>
          </cell>
          <cell r="CV102" t="str">
            <v>n</v>
          </cell>
          <cell r="CW102">
            <v>10</v>
          </cell>
          <cell r="CX102">
            <v>10</v>
          </cell>
          <cell r="CY102">
            <v>40</v>
          </cell>
          <cell r="CZ102">
            <v>20</v>
          </cell>
          <cell r="DA102">
            <v>40</v>
          </cell>
          <cell r="DB102">
            <v>30</v>
          </cell>
          <cell r="DC102">
            <v>20</v>
          </cell>
          <cell r="DD102">
            <v>40</v>
          </cell>
          <cell r="DE102">
            <v>40</v>
          </cell>
          <cell r="DF102">
            <v>40</v>
          </cell>
          <cell r="DG102">
            <v>30</v>
          </cell>
          <cell r="DH102">
            <v>30</v>
          </cell>
          <cell r="DI102">
            <v>30</v>
          </cell>
          <cell r="DJ102">
            <v>40</v>
          </cell>
          <cell r="DK102">
            <v>50</v>
          </cell>
          <cell r="DL102">
            <v>40</v>
          </cell>
          <cell r="DM102">
            <v>10</v>
          </cell>
          <cell r="DN102" t="str">
            <v>n</v>
          </cell>
          <cell r="DO102" t="str">
            <v>n</v>
          </cell>
          <cell r="DP102">
            <v>10</v>
          </cell>
          <cell r="DQ102">
            <v>10</v>
          </cell>
          <cell r="DR102">
            <v>10</v>
          </cell>
          <cell r="DS102">
            <v>10</v>
          </cell>
          <cell r="DT102">
            <v>50</v>
          </cell>
          <cell r="DU102">
            <v>30</v>
          </cell>
          <cell r="DV102">
            <v>30</v>
          </cell>
          <cell r="DW102">
            <v>40</v>
          </cell>
          <cell r="DX102">
            <v>50</v>
          </cell>
          <cell r="DY102">
            <v>60</v>
          </cell>
          <cell r="DZ102">
            <v>50</v>
          </cell>
          <cell r="EA102" t="str">
            <v>n</v>
          </cell>
          <cell r="EB102" t="str">
            <v>n</v>
          </cell>
          <cell r="EC102" t="str">
            <v>n</v>
          </cell>
          <cell r="ED102">
            <v>10</v>
          </cell>
          <cell r="EE102" t="str">
            <v>n</v>
          </cell>
          <cell r="EF102" t="str">
            <v>n</v>
          </cell>
          <cell r="EG102" t="str">
            <v>n</v>
          </cell>
          <cell r="EH102" t="str">
            <v>n</v>
          </cell>
          <cell r="EI102" t="str">
            <v>n</v>
          </cell>
          <cell r="EJ102" t="str">
            <v>n</v>
          </cell>
          <cell r="EK102" t="str">
            <v>n</v>
          </cell>
          <cell r="EL102" t="str">
            <v>n</v>
          </cell>
          <cell r="EM102" t="str">
            <v>n</v>
          </cell>
          <cell r="EN102" t="str">
            <v>n</v>
          </cell>
          <cell r="EO102" t="str">
            <v>n</v>
          </cell>
          <cell r="EP102" t="str">
            <v>n</v>
          </cell>
          <cell r="EQ102" t="str">
            <v>n</v>
          </cell>
          <cell r="ER102">
            <v>10</v>
          </cell>
          <cell r="ES102" t="str">
            <v>n</v>
          </cell>
          <cell r="ET102" t="str">
            <v>n</v>
          </cell>
          <cell r="EU102" t="str">
            <v>n</v>
          </cell>
          <cell r="EV102">
            <v>120</v>
          </cell>
          <cell r="EW102">
            <v>130</v>
          </cell>
          <cell r="EX102">
            <v>130</v>
          </cell>
          <cell r="EY102">
            <v>150</v>
          </cell>
          <cell r="EZ102">
            <v>160</v>
          </cell>
          <cell r="FA102">
            <v>160</v>
          </cell>
          <cell r="FB102">
            <v>260</v>
          </cell>
          <cell r="FC102">
            <v>10</v>
          </cell>
          <cell r="FD102">
            <v>20</v>
          </cell>
          <cell r="FE102">
            <v>20</v>
          </cell>
          <cell r="FF102">
            <v>30</v>
          </cell>
          <cell r="FG102">
            <v>20</v>
          </cell>
          <cell r="FH102">
            <v>30</v>
          </cell>
          <cell r="FI102">
            <v>30</v>
          </cell>
          <cell r="FJ102">
            <v>140</v>
          </cell>
          <cell r="FK102">
            <v>150</v>
          </cell>
          <cell r="FL102">
            <v>150</v>
          </cell>
          <cell r="FM102">
            <v>180</v>
          </cell>
          <cell r="FN102">
            <v>180</v>
          </cell>
          <cell r="FO102">
            <v>190</v>
          </cell>
          <cell r="FP102">
            <v>290</v>
          </cell>
          <cell r="FQ102">
            <v>10</v>
          </cell>
          <cell r="FR102">
            <v>20</v>
          </cell>
          <cell r="FS102">
            <v>20</v>
          </cell>
          <cell r="FT102">
            <v>20</v>
          </cell>
          <cell r="FU102">
            <v>20</v>
          </cell>
          <cell r="FV102">
            <v>10</v>
          </cell>
          <cell r="FW102">
            <v>10</v>
          </cell>
          <cell r="FX102" t="str">
            <v>n</v>
          </cell>
          <cell r="FY102">
            <v>10</v>
          </cell>
          <cell r="FZ102">
            <v>10</v>
          </cell>
          <cell r="GA102">
            <v>10</v>
          </cell>
          <cell r="GB102" t="str">
            <v>n</v>
          </cell>
          <cell r="GC102">
            <v>10</v>
          </cell>
          <cell r="GD102">
            <v>10</v>
          </cell>
          <cell r="GE102">
            <v>20</v>
          </cell>
          <cell r="GF102">
            <v>20</v>
          </cell>
          <cell r="GG102">
            <v>30</v>
          </cell>
          <cell r="GH102">
            <v>30</v>
          </cell>
          <cell r="GI102">
            <v>30</v>
          </cell>
          <cell r="GJ102">
            <v>20</v>
          </cell>
          <cell r="GK102">
            <v>20</v>
          </cell>
          <cell r="GL102">
            <v>50</v>
          </cell>
          <cell r="GM102">
            <v>40</v>
          </cell>
          <cell r="GN102">
            <v>50</v>
          </cell>
          <cell r="GO102">
            <v>60</v>
          </cell>
          <cell r="GP102">
            <v>50</v>
          </cell>
          <cell r="GQ102">
            <v>50</v>
          </cell>
          <cell r="GR102">
            <v>40</v>
          </cell>
          <cell r="GS102">
            <v>20</v>
          </cell>
          <cell r="GT102">
            <v>20</v>
          </cell>
          <cell r="GU102">
            <v>20</v>
          </cell>
          <cell r="GV102">
            <v>30</v>
          </cell>
          <cell r="GW102">
            <v>40</v>
          </cell>
          <cell r="GX102">
            <v>50</v>
          </cell>
          <cell r="GY102">
            <v>50</v>
          </cell>
          <cell r="GZ102">
            <v>70</v>
          </cell>
          <cell r="HA102">
            <v>60</v>
          </cell>
          <cell r="HB102">
            <v>70</v>
          </cell>
          <cell r="HC102">
            <v>80</v>
          </cell>
          <cell r="HD102">
            <v>100</v>
          </cell>
          <cell r="HE102">
            <v>100</v>
          </cell>
          <cell r="HF102">
            <v>90</v>
          </cell>
          <cell r="HG102">
            <v>300</v>
          </cell>
          <cell r="HH102">
            <v>290</v>
          </cell>
          <cell r="HI102">
            <v>310</v>
          </cell>
          <cell r="HJ102">
            <v>320</v>
          </cell>
          <cell r="HK102">
            <v>320</v>
          </cell>
          <cell r="HL102">
            <v>330</v>
          </cell>
          <cell r="HM102">
            <v>430</v>
          </cell>
          <cell r="HN102">
            <v>50</v>
          </cell>
          <cell r="HO102">
            <v>50</v>
          </cell>
          <cell r="HP102">
            <v>60</v>
          </cell>
          <cell r="HQ102">
            <v>80</v>
          </cell>
          <cell r="HR102">
            <v>80</v>
          </cell>
          <cell r="HS102">
            <v>110</v>
          </cell>
          <cell r="HT102">
            <v>110</v>
          </cell>
          <cell r="HU102">
            <v>360</v>
          </cell>
          <cell r="HV102">
            <v>340</v>
          </cell>
          <cell r="HW102">
            <v>370</v>
          </cell>
          <cell r="HX102">
            <v>400</v>
          </cell>
          <cell r="HY102">
            <v>400</v>
          </cell>
          <cell r="HZ102">
            <v>440</v>
          </cell>
          <cell r="IA102">
            <v>530</v>
          </cell>
        </row>
        <row r="103">
          <cell r="C103" t="str">
            <v>Civil Engineering</v>
          </cell>
          <cell r="E103" t="str">
            <v>n</v>
          </cell>
          <cell r="F103" t="str">
            <v>n</v>
          </cell>
          <cell r="G103" t="str">
            <v>n</v>
          </cell>
          <cell r="H103" t="str">
            <v>n</v>
          </cell>
          <cell r="I103">
            <v>10</v>
          </cell>
          <cell r="J103">
            <v>10</v>
          </cell>
          <cell r="K103" t="str">
            <v>n</v>
          </cell>
          <cell r="L103" t="str">
            <v>n</v>
          </cell>
          <cell r="M103" t="str">
            <v>n</v>
          </cell>
          <cell r="N103" t="str">
            <v>n</v>
          </cell>
          <cell r="O103" t="str">
            <v>n</v>
          </cell>
          <cell r="P103" t="str">
            <v>n</v>
          </cell>
          <cell r="Q103" t="str">
            <v>n</v>
          </cell>
          <cell r="R103" t="str">
            <v>n</v>
          </cell>
          <cell r="S103" t="str">
            <v>n</v>
          </cell>
          <cell r="T103" t="str">
            <v>n</v>
          </cell>
          <cell r="U103" t="str">
            <v>n</v>
          </cell>
          <cell r="V103" t="str">
            <v>n</v>
          </cell>
          <cell r="W103">
            <v>10</v>
          </cell>
          <cell r="X103">
            <v>10</v>
          </cell>
          <cell r="Y103" t="str">
            <v>n</v>
          </cell>
          <cell r="Z103">
            <v>40</v>
          </cell>
          <cell r="AA103">
            <v>90</v>
          </cell>
          <cell r="AB103">
            <v>60</v>
          </cell>
          <cell r="AC103">
            <v>30</v>
          </cell>
          <cell r="AD103">
            <v>30</v>
          </cell>
          <cell r="AE103">
            <v>20</v>
          </cell>
          <cell r="AF103">
            <v>40</v>
          </cell>
          <cell r="AG103" t="str">
            <v>n</v>
          </cell>
          <cell r="AH103" t="str">
            <v>n</v>
          </cell>
          <cell r="AI103" t="str">
            <v>n</v>
          </cell>
          <cell r="AJ103" t="str">
            <v>n</v>
          </cell>
          <cell r="AK103" t="str">
            <v>n</v>
          </cell>
          <cell r="AL103" t="str">
            <v>n</v>
          </cell>
          <cell r="AM103" t="str">
            <v>n</v>
          </cell>
          <cell r="AN103">
            <v>40</v>
          </cell>
          <cell r="AO103">
            <v>90</v>
          </cell>
          <cell r="AP103">
            <v>60</v>
          </cell>
          <cell r="AQ103">
            <v>30</v>
          </cell>
          <cell r="AR103">
            <v>30</v>
          </cell>
          <cell r="AS103">
            <v>20</v>
          </cell>
          <cell r="AT103">
            <v>40</v>
          </cell>
          <cell r="AU103">
            <v>390</v>
          </cell>
          <cell r="AV103">
            <v>140</v>
          </cell>
          <cell r="AW103">
            <v>170</v>
          </cell>
          <cell r="AX103">
            <v>190</v>
          </cell>
          <cell r="AY103">
            <v>100</v>
          </cell>
          <cell r="AZ103">
            <v>90</v>
          </cell>
          <cell r="BA103">
            <v>100</v>
          </cell>
          <cell r="BB103" t="str">
            <v>n</v>
          </cell>
          <cell r="BC103" t="str">
            <v>n</v>
          </cell>
          <cell r="BD103" t="str">
            <v>n</v>
          </cell>
          <cell r="BE103" t="str">
            <v>n</v>
          </cell>
          <cell r="BF103" t="str">
            <v>n</v>
          </cell>
          <cell r="BG103" t="str">
            <v>n</v>
          </cell>
          <cell r="BH103" t="str">
            <v>n</v>
          </cell>
          <cell r="BI103">
            <v>390</v>
          </cell>
          <cell r="BJ103">
            <v>140</v>
          </cell>
          <cell r="BK103">
            <v>170</v>
          </cell>
          <cell r="BL103">
            <v>190</v>
          </cell>
          <cell r="BM103">
            <v>100</v>
          </cell>
          <cell r="BN103">
            <v>90</v>
          </cell>
          <cell r="BO103">
            <v>100</v>
          </cell>
          <cell r="BP103" t="str">
            <v>n</v>
          </cell>
          <cell r="BQ103">
            <v>40</v>
          </cell>
          <cell r="BR103" t="str">
            <v>n</v>
          </cell>
          <cell r="BS103" t="str">
            <v>n</v>
          </cell>
          <cell r="BT103">
            <v>10</v>
          </cell>
          <cell r="BU103">
            <v>10</v>
          </cell>
          <cell r="BV103">
            <v>10</v>
          </cell>
          <cell r="BW103" t="str">
            <v>n</v>
          </cell>
          <cell r="BX103" t="str">
            <v>n</v>
          </cell>
          <cell r="BY103" t="str">
            <v>n</v>
          </cell>
          <cell r="BZ103" t="str">
            <v>n</v>
          </cell>
          <cell r="CA103" t="str">
            <v>n</v>
          </cell>
          <cell r="CB103" t="str">
            <v>n</v>
          </cell>
          <cell r="CC103" t="str">
            <v>n</v>
          </cell>
          <cell r="CD103" t="str">
            <v>n</v>
          </cell>
          <cell r="CE103">
            <v>40</v>
          </cell>
          <cell r="CF103" t="str">
            <v>n</v>
          </cell>
          <cell r="CG103" t="str">
            <v>n</v>
          </cell>
          <cell r="CH103">
            <v>10</v>
          </cell>
          <cell r="CI103">
            <v>10</v>
          </cell>
          <cell r="CJ103">
            <v>10</v>
          </cell>
          <cell r="CK103">
            <v>240</v>
          </cell>
          <cell r="CL103">
            <v>320</v>
          </cell>
          <cell r="CM103">
            <v>380</v>
          </cell>
          <cell r="CN103">
            <v>390</v>
          </cell>
          <cell r="CO103">
            <v>390</v>
          </cell>
          <cell r="CP103">
            <v>350</v>
          </cell>
          <cell r="CQ103">
            <v>290</v>
          </cell>
          <cell r="CR103">
            <v>30</v>
          </cell>
          <cell r="CS103">
            <v>20</v>
          </cell>
          <cell r="CT103">
            <v>20</v>
          </cell>
          <cell r="CU103">
            <v>30</v>
          </cell>
          <cell r="CV103">
            <v>40</v>
          </cell>
          <cell r="CW103">
            <v>50</v>
          </cell>
          <cell r="CX103">
            <v>70</v>
          </cell>
          <cell r="CY103">
            <v>270</v>
          </cell>
          <cell r="CZ103">
            <v>340</v>
          </cell>
          <cell r="DA103">
            <v>400</v>
          </cell>
          <cell r="DB103">
            <v>430</v>
          </cell>
          <cell r="DC103">
            <v>430</v>
          </cell>
          <cell r="DD103">
            <v>400</v>
          </cell>
          <cell r="DE103">
            <v>360</v>
          </cell>
          <cell r="DF103">
            <v>130</v>
          </cell>
          <cell r="DG103">
            <v>140</v>
          </cell>
          <cell r="DH103">
            <v>170</v>
          </cell>
          <cell r="DI103">
            <v>180</v>
          </cell>
          <cell r="DJ103">
            <v>190</v>
          </cell>
          <cell r="DK103">
            <v>210</v>
          </cell>
          <cell r="DL103">
            <v>200</v>
          </cell>
          <cell r="DM103">
            <v>40</v>
          </cell>
          <cell r="DN103">
            <v>30</v>
          </cell>
          <cell r="DO103">
            <v>20</v>
          </cell>
          <cell r="DP103">
            <v>20</v>
          </cell>
          <cell r="DQ103">
            <v>30</v>
          </cell>
          <cell r="DR103">
            <v>50</v>
          </cell>
          <cell r="DS103">
            <v>60</v>
          </cell>
          <cell r="DT103">
            <v>160</v>
          </cell>
          <cell r="DU103">
            <v>180</v>
          </cell>
          <cell r="DV103">
            <v>190</v>
          </cell>
          <cell r="DW103">
            <v>200</v>
          </cell>
          <cell r="DX103">
            <v>220</v>
          </cell>
          <cell r="DY103">
            <v>250</v>
          </cell>
          <cell r="DZ103">
            <v>260</v>
          </cell>
          <cell r="EA103">
            <v>10</v>
          </cell>
          <cell r="EB103">
            <v>20</v>
          </cell>
          <cell r="EC103">
            <v>30</v>
          </cell>
          <cell r="ED103">
            <v>40</v>
          </cell>
          <cell r="EE103">
            <v>30</v>
          </cell>
          <cell r="EF103">
            <v>20</v>
          </cell>
          <cell r="EG103">
            <v>20</v>
          </cell>
          <cell r="EH103" t="str">
            <v>n</v>
          </cell>
          <cell r="EI103" t="str">
            <v>n</v>
          </cell>
          <cell r="EJ103" t="str">
            <v>n</v>
          </cell>
          <cell r="EK103">
            <v>10</v>
          </cell>
          <cell r="EL103" t="str">
            <v>n</v>
          </cell>
          <cell r="EM103">
            <v>10</v>
          </cell>
          <cell r="EN103">
            <v>10</v>
          </cell>
          <cell r="EO103">
            <v>10</v>
          </cell>
          <cell r="EP103">
            <v>20</v>
          </cell>
          <cell r="EQ103">
            <v>30</v>
          </cell>
          <cell r="ER103">
            <v>40</v>
          </cell>
          <cell r="ES103">
            <v>30</v>
          </cell>
          <cell r="ET103">
            <v>30</v>
          </cell>
          <cell r="EU103">
            <v>30</v>
          </cell>
          <cell r="EV103">
            <v>550</v>
          </cell>
          <cell r="EW103">
            <v>620</v>
          </cell>
          <cell r="EX103">
            <v>690</v>
          </cell>
          <cell r="EY103">
            <v>720</v>
          </cell>
          <cell r="EZ103">
            <v>750</v>
          </cell>
          <cell r="FA103">
            <v>760</v>
          </cell>
          <cell r="FB103">
            <v>780</v>
          </cell>
          <cell r="FC103">
            <v>70</v>
          </cell>
          <cell r="FD103">
            <v>60</v>
          </cell>
          <cell r="FE103">
            <v>40</v>
          </cell>
          <cell r="FF103">
            <v>40</v>
          </cell>
          <cell r="FG103">
            <v>50</v>
          </cell>
          <cell r="FH103">
            <v>50</v>
          </cell>
          <cell r="FI103">
            <v>70</v>
          </cell>
          <cell r="FJ103">
            <v>630</v>
          </cell>
          <cell r="FK103">
            <v>680</v>
          </cell>
          <cell r="FL103">
            <v>740</v>
          </cell>
          <cell r="FM103">
            <v>760</v>
          </cell>
          <cell r="FN103">
            <v>800</v>
          </cell>
          <cell r="FO103">
            <v>810</v>
          </cell>
          <cell r="FP103">
            <v>850</v>
          </cell>
          <cell r="FQ103">
            <v>60</v>
          </cell>
          <cell r="FR103">
            <v>70</v>
          </cell>
          <cell r="FS103">
            <v>90</v>
          </cell>
          <cell r="FT103">
            <v>110</v>
          </cell>
          <cell r="FU103">
            <v>120</v>
          </cell>
          <cell r="FV103">
            <v>110</v>
          </cell>
          <cell r="FW103">
            <v>90</v>
          </cell>
          <cell r="FX103">
            <v>10</v>
          </cell>
          <cell r="FY103">
            <v>20</v>
          </cell>
          <cell r="FZ103">
            <v>20</v>
          </cell>
          <cell r="GA103">
            <v>20</v>
          </cell>
          <cell r="GB103">
            <v>30</v>
          </cell>
          <cell r="GC103">
            <v>40</v>
          </cell>
          <cell r="GD103">
            <v>60</v>
          </cell>
          <cell r="GE103">
            <v>70</v>
          </cell>
          <cell r="GF103">
            <v>80</v>
          </cell>
          <cell r="GG103">
            <v>110</v>
          </cell>
          <cell r="GH103">
            <v>130</v>
          </cell>
          <cell r="GI103">
            <v>150</v>
          </cell>
          <cell r="GJ103">
            <v>160</v>
          </cell>
          <cell r="GK103">
            <v>150</v>
          </cell>
          <cell r="GL103">
            <v>50</v>
          </cell>
          <cell r="GM103">
            <v>40</v>
          </cell>
          <cell r="GN103">
            <v>50</v>
          </cell>
          <cell r="GO103">
            <v>60</v>
          </cell>
          <cell r="GP103">
            <v>60</v>
          </cell>
          <cell r="GQ103">
            <v>60</v>
          </cell>
          <cell r="GR103">
            <v>50</v>
          </cell>
          <cell r="GS103">
            <v>30</v>
          </cell>
          <cell r="GT103">
            <v>50</v>
          </cell>
          <cell r="GU103">
            <v>50</v>
          </cell>
          <cell r="GV103">
            <v>60</v>
          </cell>
          <cell r="GW103">
            <v>80</v>
          </cell>
          <cell r="GX103">
            <v>90</v>
          </cell>
          <cell r="GY103">
            <v>120</v>
          </cell>
          <cell r="GZ103">
            <v>70</v>
          </cell>
          <cell r="HA103">
            <v>90</v>
          </cell>
          <cell r="HB103">
            <v>100</v>
          </cell>
          <cell r="HC103">
            <v>120</v>
          </cell>
          <cell r="HD103">
            <v>130</v>
          </cell>
          <cell r="HE103">
            <v>150</v>
          </cell>
          <cell r="HF103">
            <v>170</v>
          </cell>
          <cell r="HG103">
            <v>1460</v>
          </cell>
          <cell r="HH103">
            <v>1480</v>
          </cell>
          <cell r="HI103">
            <v>1640</v>
          </cell>
          <cell r="HJ103">
            <v>1720</v>
          </cell>
          <cell r="HK103">
            <v>1670</v>
          </cell>
          <cell r="HL103">
            <v>1640</v>
          </cell>
          <cell r="HM103">
            <v>1580</v>
          </cell>
          <cell r="HN103">
            <v>180</v>
          </cell>
          <cell r="HO103">
            <v>180</v>
          </cell>
          <cell r="HP103">
            <v>160</v>
          </cell>
          <cell r="HQ103">
            <v>190</v>
          </cell>
          <cell r="HR103">
            <v>230</v>
          </cell>
          <cell r="HS103">
            <v>300</v>
          </cell>
          <cell r="HT103">
            <v>390</v>
          </cell>
          <cell r="HU103">
            <v>1640</v>
          </cell>
          <cell r="HV103">
            <v>1660</v>
          </cell>
          <cell r="HW103">
            <v>1800</v>
          </cell>
          <cell r="HX103">
            <v>1910</v>
          </cell>
          <cell r="HY103">
            <v>1900</v>
          </cell>
          <cell r="HZ103">
            <v>1940</v>
          </cell>
          <cell r="IA103">
            <v>1970</v>
          </cell>
        </row>
        <row r="104">
          <cell r="D104" t="str">
            <v>Construction Engineering</v>
          </cell>
          <cell r="E104" t="str">
            <v>n</v>
          </cell>
          <cell r="F104" t="str">
            <v>n</v>
          </cell>
          <cell r="G104" t="str">
            <v>n</v>
          </cell>
          <cell r="H104" t="str">
            <v>n</v>
          </cell>
          <cell r="I104" t="str">
            <v>n</v>
          </cell>
          <cell r="J104" t="str">
            <v>n</v>
          </cell>
          <cell r="K104" t="str">
            <v>n</v>
          </cell>
          <cell r="L104" t="str">
            <v>n</v>
          </cell>
          <cell r="M104" t="str">
            <v>n</v>
          </cell>
          <cell r="N104" t="str">
            <v>n</v>
          </cell>
          <cell r="O104" t="str">
            <v>n</v>
          </cell>
          <cell r="P104" t="str">
            <v>n</v>
          </cell>
          <cell r="Q104" t="str">
            <v>n</v>
          </cell>
          <cell r="R104" t="str">
            <v>n</v>
          </cell>
          <cell r="S104" t="str">
            <v>n</v>
          </cell>
          <cell r="T104" t="str">
            <v>n</v>
          </cell>
          <cell r="U104" t="str">
            <v>n</v>
          </cell>
          <cell r="V104" t="str">
            <v>n</v>
          </cell>
          <cell r="W104" t="str">
            <v>n</v>
          </cell>
          <cell r="X104" t="str">
            <v>n</v>
          </cell>
          <cell r="Y104" t="str">
            <v>n</v>
          </cell>
          <cell r="Z104" t="str">
            <v>n</v>
          </cell>
          <cell r="AA104" t="str">
            <v>n</v>
          </cell>
          <cell r="AB104" t="str">
            <v>n</v>
          </cell>
          <cell r="AC104" t="str">
            <v>n</v>
          </cell>
          <cell r="AD104" t="str">
            <v>n</v>
          </cell>
          <cell r="AE104" t="str">
            <v>n</v>
          </cell>
          <cell r="AF104" t="str">
            <v>n</v>
          </cell>
          <cell r="AG104" t="str">
            <v>n</v>
          </cell>
          <cell r="AH104" t="str">
            <v>n</v>
          </cell>
          <cell r="AI104" t="str">
            <v>n</v>
          </cell>
          <cell r="AJ104" t="str">
            <v>n</v>
          </cell>
          <cell r="AK104" t="str">
            <v>n</v>
          </cell>
          <cell r="AL104" t="str">
            <v>n</v>
          </cell>
          <cell r="AM104" t="str">
            <v>n</v>
          </cell>
          <cell r="AN104" t="str">
            <v>n</v>
          </cell>
          <cell r="AO104" t="str">
            <v>n</v>
          </cell>
          <cell r="AP104" t="str">
            <v>n</v>
          </cell>
          <cell r="AQ104" t="str">
            <v>n</v>
          </cell>
          <cell r="AR104" t="str">
            <v>n</v>
          </cell>
          <cell r="AS104" t="str">
            <v>n</v>
          </cell>
          <cell r="AT104" t="str">
            <v>n</v>
          </cell>
          <cell r="AU104">
            <v>30</v>
          </cell>
          <cell r="AV104">
            <v>30</v>
          </cell>
          <cell r="AW104">
            <v>40</v>
          </cell>
          <cell r="AX104">
            <v>40</v>
          </cell>
          <cell r="AY104">
            <v>30</v>
          </cell>
          <cell r="AZ104">
            <v>20</v>
          </cell>
          <cell r="BA104">
            <v>30</v>
          </cell>
          <cell r="BB104" t="str">
            <v>n</v>
          </cell>
          <cell r="BC104" t="str">
            <v>n</v>
          </cell>
          <cell r="BD104" t="str">
            <v>n</v>
          </cell>
          <cell r="BE104" t="str">
            <v>n</v>
          </cell>
          <cell r="BF104" t="str">
            <v>n</v>
          </cell>
          <cell r="BG104" t="str">
            <v>n</v>
          </cell>
          <cell r="BH104" t="str">
            <v>n</v>
          </cell>
          <cell r="BI104">
            <v>30</v>
          </cell>
          <cell r="BJ104">
            <v>30</v>
          </cell>
          <cell r="BK104">
            <v>40</v>
          </cell>
          <cell r="BL104">
            <v>40</v>
          </cell>
          <cell r="BM104">
            <v>30</v>
          </cell>
          <cell r="BN104">
            <v>20</v>
          </cell>
          <cell r="BO104">
            <v>30</v>
          </cell>
          <cell r="BP104" t="str">
            <v>n</v>
          </cell>
          <cell r="BQ104" t="str">
            <v>n</v>
          </cell>
          <cell r="BR104" t="str">
            <v>n</v>
          </cell>
          <cell r="BS104" t="str">
            <v>n</v>
          </cell>
          <cell r="BT104">
            <v>10</v>
          </cell>
          <cell r="BU104" t="str">
            <v>n</v>
          </cell>
          <cell r="BV104">
            <v>10</v>
          </cell>
          <cell r="BW104" t="str">
            <v>n</v>
          </cell>
          <cell r="BX104" t="str">
            <v>n</v>
          </cell>
          <cell r="BY104" t="str">
            <v>n</v>
          </cell>
          <cell r="BZ104" t="str">
            <v>n</v>
          </cell>
          <cell r="CA104" t="str">
            <v>n</v>
          </cell>
          <cell r="CB104" t="str">
            <v>n</v>
          </cell>
          <cell r="CC104" t="str">
            <v>n</v>
          </cell>
          <cell r="CD104" t="str">
            <v>n</v>
          </cell>
          <cell r="CE104" t="str">
            <v>n</v>
          </cell>
          <cell r="CF104" t="str">
            <v>n</v>
          </cell>
          <cell r="CG104" t="str">
            <v>n</v>
          </cell>
          <cell r="CH104">
            <v>10</v>
          </cell>
          <cell r="CI104" t="str">
            <v>n</v>
          </cell>
          <cell r="CJ104">
            <v>10</v>
          </cell>
          <cell r="CK104">
            <v>40</v>
          </cell>
          <cell r="CL104">
            <v>40</v>
          </cell>
          <cell r="CM104">
            <v>60</v>
          </cell>
          <cell r="CN104">
            <v>70</v>
          </cell>
          <cell r="CO104">
            <v>50</v>
          </cell>
          <cell r="CP104">
            <v>20</v>
          </cell>
          <cell r="CQ104">
            <v>20</v>
          </cell>
          <cell r="CR104" t="str">
            <v>n</v>
          </cell>
          <cell r="CS104" t="str">
            <v>n</v>
          </cell>
          <cell r="CT104" t="str">
            <v>n</v>
          </cell>
          <cell r="CU104">
            <v>10</v>
          </cell>
          <cell r="CV104">
            <v>10</v>
          </cell>
          <cell r="CW104" t="str">
            <v>n</v>
          </cell>
          <cell r="CX104" t="str">
            <v>n</v>
          </cell>
          <cell r="CY104">
            <v>40</v>
          </cell>
          <cell r="CZ104">
            <v>40</v>
          </cell>
          <cell r="DA104">
            <v>70</v>
          </cell>
          <cell r="DB104">
            <v>70</v>
          </cell>
          <cell r="DC104">
            <v>50</v>
          </cell>
          <cell r="DD104">
            <v>20</v>
          </cell>
          <cell r="DE104">
            <v>20</v>
          </cell>
          <cell r="DF104">
            <v>70</v>
          </cell>
          <cell r="DG104">
            <v>80</v>
          </cell>
          <cell r="DH104">
            <v>90</v>
          </cell>
          <cell r="DI104">
            <v>80</v>
          </cell>
          <cell r="DJ104">
            <v>70</v>
          </cell>
          <cell r="DK104">
            <v>50</v>
          </cell>
          <cell r="DL104">
            <v>40</v>
          </cell>
          <cell r="DM104">
            <v>20</v>
          </cell>
          <cell r="DN104">
            <v>10</v>
          </cell>
          <cell r="DO104">
            <v>10</v>
          </cell>
          <cell r="DP104">
            <v>10</v>
          </cell>
          <cell r="DQ104">
            <v>10</v>
          </cell>
          <cell r="DR104">
            <v>10</v>
          </cell>
          <cell r="DS104">
            <v>10</v>
          </cell>
          <cell r="DT104">
            <v>90</v>
          </cell>
          <cell r="DU104">
            <v>90</v>
          </cell>
          <cell r="DV104">
            <v>100</v>
          </cell>
          <cell r="DW104">
            <v>90</v>
          </cell>
          <cell r="DX104">
            <v>80</v>
          </cell>
          <cell r="DY104">
            <v>50</v>
          </cell>
          <cell r="DZ104">
            <v>40</v>
          </cell>
          <cell r="EA104" t="str">
            <v>n</v>
          </cell>
          <cell r="EB104" t="str">
            <v>n</v>
          </cell>
          <cell r="EC104" t="str">
            <v>n</v>
          </cell>
          <cell r="ED104" t="str">
            <v>n</v>
          </cell>
          <cell r="EE104" t="str">
            <v>n</v>
          </cell>
          <cell r="EF104" t="str">
            <v>n</v>
          </cell>
          <cell r="EG104" t="str">
            <v>n</v>
          </cell>
          <cell r="EH104" t="str">
            <v>n</v>
          </cell>
          <cell r="EI104" t="str">
            <v>n</v>
          </cell>
          <cell r="EJ104" t="str">
            <v>n</v>
          </cell>
          <cell r="EK104" t="str">
            <v>n</v>
          </cell>
          <cell r="EL104" t="str">
            <v>n</v>
          </cell>
          <cell r="EM104" t="str">
            <v>n</v>
          </cell>
          <cell r="EN104" t="str">
            <v>n</v>
          </cell>
          <cell r="EO104" t="str">
            <v>n</v>
          </cell>
          <cell r="EP104" t="str">
            <v>n</v>
          </cell>
          <cell r="EQ104" t="str">
            <v>n</v>
          </cell>
          <cell r="ER104" t="str">
            <v>n</v>
          </cell>
          <cell r="ES104" t="str">
            <v>n</v>
          </cell>
          <cell r="ET104" t="str">
            <v>n</v>
          </cell>
          <cell r="EU104" t="str">
            <v>n</v>
          </cell>
          <cell r="EV104">
            <v>10</v>
          </cell>
          <cell r="EW104">
            <v>10</v>
          </cell>
          <cell r="EX104">
            <v>10</v>
          </cell>
          <cell r="EY104">
            <v>10</v>
          </cell>
          <cell r="EZ104">
            <v>10</v>
          </cell>
          <cell r="FA104">
            <v>10</v>
          </cell>
          <cell r="FB104">
            <v>10</v>
          </cell>
          <cell r="FC104" t="str">
            <v>n</v>
          </cell>
          <cell r="FD104" t="str">
            <v>n</v>
          </cell>
          <cell r="FE104" t="str">
            <v>n</v>
          </cell>
          <cell r="FF104" t="str">
            <v>n</v>
          </cell>
          <cell r="FG104" t="str">
            <v>n</v>
          </cell>
          <cell r="FH104" t="str">
            <v>n</v>
          </cell>
          <cell r="FI104" t="str">
            <v>n</v>
          </cell>
          <cell r="FJ104">
            <v>10</v>
          </cell>
          <cell r="FK104">
            <v>10</v>
          </cell>
          <cell r="FL104">
            <v>10</v>
          </cell>
          <cell r="FM104">
            <v>10</v>
          </cell>
          <cell r="FN104">
            <v>10</v>
          </cell>
          <cell r="FO104">
            <v>10</v>
          </cell>
          <cell r="FP104">
            <v>10</v>
          </cell>
          <cell r="FQ104" t="str">
            <v>n</v>
          </cell>
          <cell r="FR104" t="str">
            <v>n</v>
          </cell>
          <cell r="FS104">
            <v>10</v>
          </cell>
          <cell r="FT104">
            <v>20</v>
          </cell>
          <cell r="FU104">
            <v>20</v>
          </cell>
          <cell r="FV104">
            <v>20</v>
          </cell>
          <cell r="FW104">
            <v>20</v>
          </cell>
          <cell r="FX104" t="str">
            <v>n</v>
          </cell>
          <cell r="FY104" t="str">
            <v>n</v>
          </cell>
          <cell r="FZ104" t="str">
            <v>n</v>
          </cell>
          <cell r="GA104">
            <v>10</v>
          </cell>
          <cell r="GB104">
            <v>10</v>
          </cell>
          <cell r="GC104">
            <v>20</v>
          </cell>
          <cell r="GD104">
            <v>30</v>
          </cell>
          <cell r="GE104" t="str">
            <v>n</v>
          </cell>
          <cell r="GF104">
            <v>10</v>
          </cell>
          <cell r="GG104">
            <v>10</v>
          </cell>
          <cell r="GH104">
            <v>20</v>
          </cell>
          <cell r="GI104">
            <v>30</v>
          </cell>
          <cell r="GJ104">
            <v>40</v>
          </cell>
          <cell r="GK104">
            <v>40</v>
          </cell>
          <cell r="GL104" t="str">
            <v>n</v>
          </cell>
          <cell r="GM104" t="str">
            <v>n</v>
          </cell>
          <cell r="GN104" t="str">
            <v>n</v>
          </cell>
          <cell r="GO104" t="str">
            <v>n</v>
          </cell>
          <cell r="GP104" t="str">
            <v>n</v>
          </cell>
          <cell r="GQ104" t="str">
            <v>n</v>
          </cell>
          <cell r="GR104" t="str">
            <v>n</v>
          </cell>
          <cell r="GS104" t="str">
            <v>n</v>
          </cell>
          <cell r="GT104" t="str">
            <v>n</v>
          </cell>
          <cell r="GU104" t="str">
            <v>n</v>
          </cell>
          <cell r="GV104" t="str">
            <v>n</v>
          </cell>
          <cell r="GW104" t="str">
            <v>n</v>
          </cell>
          <cell r="GX104" t="str">
            <v>n</v>
          </cell>
          <cell r="GY104" t="str">
            <v>n</v>
          </cell>
          <cell r="GZ104" t="str">
            <v>n</v>
          </cell>
          <cell r="HA104" t="str">
            <v>n</v>
          </cell>
          <cell r="HB104" t="str">
            <v>n</v>
          </cell>
          <cell r="HC104" t="str">
            <v>n</v>
          </cell>
          <cell r="HD104" t="str">
            <v>n</v>
          </cell>
          <cell r="HE104" t="str">
            <v>n</v>
          </cell>
          <cell r="HF104" t="str">
            <v>n</v>
          </cell>
          <cell r="HG104">
            <v>140</v>
          </cell>
          <cell r="HH104">
            <v>170</v>
          </cell>
          <cell r="HI104">
            <v>210</v>
          </cell>
          <cell r="HJ104">
            <v>210</v>
          </cell>
          <cell r="HK104">
            <v>180</v>
          </cell>
          <cell r="HL104">
            <v>120</v>
          </cell>
          <cell r="HM104">
            <v>120</v>
          </cell>
          <cell r="HN104">
            <v>20</v>
          </cell>
          <cell r="HO104">
            <v>20</v>
          </cell>
          <cell r="HP104">
            <v>20</v>
          </cell>
          <cell r="HQ104">
            <v>20</v>
          </cell>
          <cell r="HR104">
            <v>30</v>
          </cell>
          <cell r="HS104">
            <v>30</v>
          </cell>
          <cell r="HT104">
            <v>40</v>
          </cell>
          <cell r="HU104">
            <v>160</v>
          </cell>
          <cell r="HV104">
            <v>180</v>
          </cell>
          <cell r="HW104">
            <v>230</v>
          </cell>
          <cell r="HX104">
            <v>230</v>
          </cell>
          <cell r="HY104">
            <v>200</v>
          </cell>
          <cell r="HZ104">
            <v>150</v>
          </cell>
          <cell r="IA104">
            <v>160</v>
          </cell>
        </row>
        <row r="105">
          <cell r="D105" t="str">
            <v>Structural Engineering</v>
          </cell>
          <cell r="E105" t="str">
            <v>n</v>
          </cell>
          <cell r="F105" t="str">
            <v>n</v>
          </cell>
          <cell r="G105" t="str">
            <v>n</v>
          </cell>
          <cell r="H105" t="str">
            <v>n</v>
          </cell>
          <cell r="I105" t="str">
            <v>n</v>
          </cell>
          <cell r="J105" t="str">
            <v>n</v>
          </cell>
          <cell r="K105" t="str">
            <v>n</v>
          </cell>
          <cell r="L105" t="str">
            <v>n</v>
          </cell>
          <cell r="M105" t="str">
            <v>n</v>
          </cell>
          <cell r="N105" t="str">
            <v>n</v>
          </cell>
          <cell r="O105" t="str">
            <v>n</v>
          </cell>
          <cell r="P105" t="str">
            <v>n</v>
          </cell>
          <cell r="Q105" t="str">
            <v>n</v>
          </cell>
          <cell r="R105" t="str">
            <v>n</v>
          </cell>
          <cell r="S105" t="str">
            <v>n</v>
          </cell>
          <cell r="T105" t="str">
            <v>n</v>
          </cell>
          <cell r="U105" t="str">
            <v>n</v>
          </cell>
          <cell r="V105" t="str">
            <v>n</v>
          </cell>
          <cell r="W105" t="str">
            <v>n</v>
          </cell>
          <cell r="X105" t="str">
            <v>n</v>
          </cell>
          <cell r="Y105" t="str">
            <v>n</v>
          </cell>
          <cell r="Z105" t="str">
            <v>n</v>
          </cell>
          <cell r="AA105" t="str">
            <v>n</v>
          </cell>
          <cell r="AB105" t="str">
            <v>n</v>
          </cell>
          <cell r="AC105" t="str">
            <v>n</v>
          </cell>
          <cell r="AD105" t="str">
            <v>n</v>
          </cell>
          <cell r="AE105" t="str">
            <v>n</v>
          </cell>
          <cell r="AF105" t="str">
            <v>n</v>
          </cell>
          <cell r="AG105" t="str">
            <v>n</v>
          </cell>
          <cell r="AH105" t="str">
            <v>n</v>
          </cell>
          <cell r="AI105" t="str">
            <v>n</v>
          </cell>
          <cell r="AJ105" t="str">
            <v>n</v>
          </cell>
          <cell r="AK105" t="str">
            <v>n</v>
          </cell>
          <cell r="AL105" t="str">
            <v>n</v>
          </cell>
          <cell r="AM105" t="str">
            <v>n</v>
          </cell>
          <cell r="AN105" t="str">
            <v>n</v>
          </cell>
          <cell r="AO105" t="str">
            <v>n</v>
          </cell>
          <cell r="AP105" t="str">
            <v>n</v>
          </cell>
          <cell r="AQ105" t="str">
            <v>n</v>
          </cell>
          <cell r="AR105" t="str">
            <v>n</v>
          </cell>
          <cell r="AS105" t="str">
            <v>n</v>
          </cell>
          <cell r="AT105" t="str">
            <v>n</v>
          </cell>
          <cell r="AU105" t="str">
            <v>n</v>
          </cell>
          <cell r="AV105" t="str">
            <v>n</v>
          </cell>
          <cell r="AW105" t="str">
            <v>n</v>
          </cell>
          <cell r="AX105" t="str">
            <v>n</v>
          </cell>
          <cell r="AY105" t="str">
            <v>n</v>
          </cell>
          <cell r="AZ105" t="str">
            <v>n</v>
          </cell>
          <cell r="BA105" t="str">
            <v>n</v>
          </cell>
          <cell r="BB105" t="str">
            <v>n</v>
          </cell>
          <cell r="BC105" t="str">
            <v>n</v>
          </cell>
          <cell r="BD105" t="str">
            <v>n</v>
          </cell>
          <cell r="BE105" t="str">
            <v>n</v>
          </cell>
          <cell r="BF105" t="str">
            <v>n</v>
          </cell>
          <cell r="BG105" t="str">
            <v>n</v>
          </cell>
          <cell r="BH105" t="str">
            <v>n</v>
          </cell>
          <cell r="BI105" t="str">
            <v>n</v>
          </cell>
          <cell r="BJ105" t="str">
            <v>n</v>
          </cell>
          <cell r="BK105" t="str">
            <v>n</v>
          </cell>
          <cell r="BL105" t="str">
            <v>n</v>
          </cell>
          <cell r="BM105" t="str">
            <v>n</v>
          </cell>
          <cell r="BN105" t="str">
            <v>n</v>
          </cell>
          <cell r="BO105" t="str">
            <v>n</v>
          </cell>
          <cell r="BP105" t="str">
            <v>n</v>
          </cell>
          <cell r="BQ105" t="str">
            <v>n</v>
          </cell>
          <cell r="BR105" t="str">
            <v>n</v>
          </cell>
          <cell r="BS105" t="str">
            <v>n</v>
          </cell>
          <cell r="BT105" t="str">
            <v>n</v>
          </cell>
          <cell r="BU105" t="str">
            <v>n</v>
          </cell>
          <cell r="BV105" t="str">
            <v>n</v>
          </cell>
          <cell r="BW105" t="str">
            <v>n</v>
          </cell>
          <cell r="BX105" t="str">
            <v>n</v>
          </cell>
          <cell r="BY105" t="str">
            <v>n</v>
          </cell>
          <cell r="BZ105" t="str">
            <v>n</v>
          </cell>
          <cell r="CA105" t="str">
            <v>n</v>
          </cell>
          <cell r="CB105" t="str">
            <v>n</v>
          </cell>
          <cell r="CC105" t="str">
            <v>n</v>
          </cell>
          <cell r="CD105" t="str">
            <v>n</v>
          </cell>
          <cell r="CE105" t="str">
            <v>n</v>
          </cell>
          <cell r="CF105" t="str">
            <v>n</v>
          </cell>
          <cell r="CG105" t="str">
            <v>n</v>
          </cell>
          <cell r="CH105" t="str">
            <v>n</v>
          </cell>
          <cell r="CI105" t="str">
            <v>n</v>
          </cell>
          <cell r="CJ105" t="str">
            <v>n</v>
          </cell>
          <cell r="CK105">
            <v>40</v>
          </cell>
          <cell r="CL105">
            <v>40</v>
          </cell>
          <cell r="CM105">
            <v>60</v>
          </cell>
          <cell r="CN105">
            <v>60</v>
          </cell>
          <cell r="CO105">
            <v>70</v>
          </cell>
          <cell r="CP105">
            <v>70</v>
          </cell>
          <cell r="CQ105">
            <v>70</v>
          </cell>
          <cell r="CR105" t="str">
            <v>n</v>
          </cell>
          <cell r="CS105" t="str">
            <v>n</v>
          </cell>
          <cell r="CT105" t="str">
            <v>n</v>
          </cell>
          <cell r="CU105" t="str">
            <v>n</v>
          </cell>
          <cell r="CV105">
            <v>10</v>
          </cell>
          <cell r="CW105">
            <v>10</v>
          </cell>
          <cell r="CX105">
            <v>20</v>
          </cell>
          <cell r="CY105">
            <v>40</v>
          </cell>
          <cell r="CZ105">
            <v>40</v>
          </cell>
          <cell r="DA105">
            <v>70</v>
          </cell>
          <cell r="DB105">
            <v>60</v>
          </cell>
          <cell r="DC105">
            <v>80</v>
          </cell>
          <cell r="DD105">
            <v>90</v>
          </cell>
          <cell r="DE105">
            <v>90</v>
          </cell>
          <cell r="DF105">
            <v>10</v>
          </cell>
          <cell r="DG105">
            <v>20</v>
          </cell>
          <cell r="DH105">
            <v>30</v>
          </cell>
          <cell r="DI105">
            <v>40</v>
          </cell>
          <cell r="DJ105">
            <v>40</v>
          </cell>
          <cell r="DK105">
            <v>50</v>
          </cell>
          <cell r="DL105">
            <v>60</v>
          </cell>
          <cell r="DM105" t="str">
            <v>n</v>
          </cell>
          <cell r="DN105" t="str">
            <v>n</v>
          </cell>
          <cell r="DO105" t="str">
            <v>n</v>
          </cell>
          <cell r="DP105" t="str">
            <v>n</v>
          </cell>
          <cell r="DQ105">
            <v>10</v>
          </cell>
          <cell r="DR105">
            <v>10</v>
          </cell>
          <cell r="DS105">
            <v>20</v>
          </cell>
          <cell r="DT105">
            <v>20</v>
          </cell>
          <cell r="DU105">
            <v>20</v>
          </cell>
          <cell r="DV105">
            <v>30</v>
          </cell>
          <cell r="DW105">
            <v>50</v>
          </cell>
          <cell r="DX105">
            <v>50</v>
          </cell>
          <cell r="DY105">
            <v>70</v>
          </cell>
          <cell r="DZ105">
            <v>80</v>
          </cell>
          <cell r="EA105" t="str">
            <v>n</v>
          </cell>
          <cell r="EB105" t="str">
            <v>n</v>
          </cell>
          <cell r="EC105" t="str">
            <v>n</v>
          </cell>
          <cell r="ED105">
            <v>10</v>
          </cell>
          <cell r="EE105">
            <v>10</v>
          </cell>
          <cell r="EF105" t="str">
            <v>n</v>
          </cell>
          <cell r="EG105" t="str">
            <v>n</v>
          </cell>
          <cell r="EH105" t="str">
            <v>n</v>
          </cell>
          <cell r="EI105" t="str">
            <v>n</v>
          </cell>
          <cell r="EJ105" t="str">
            <v>n</v>
          </cell>
          <cell r="EK105" t="str">
            <v>n</v>
          </cell>
          <cell r="EL105" t="str">
            <v>n</v>
          </cell>
          <cell r="EM105" t="str">
            <v>n</v>
          </cell>
          <cell r="EN105" t="str">
            <v>n</v>
          </cell>
          <cell r="EO105" t="str">
            <v>n</v>
          </cell>
          <cell r="EP105" t="str">
            <v>n</v>
          </cell>
          <cell r="EQ105">
            <v>10</v>
          </cell>
          <cell r="ER105">
            <v>10</v>
          </cell>
          <cell r="ES105">
            <v>10</v>
          </cell>
          <cell r="ET105">
            <v>10</v>
          </cell>
          <cell r="EU105" t="str">
            <v>n</v>
          </cell>
          <cell r="EV105">
            <v>160</v>
          </cell>
          <cell r="EW105">
            <v>190</v>
          </cell>
          <cell r="EX105">
            <v>190</v>
          </cell>
          <cell r="EY105">
            <v>210</v>
          </cell>
          <cell r="EZ105">
            <v>200</v>
          </cell>
          <cell r="FA105">
            <v>200</v>
          </cell>
          <cell r="FB105">
            <v>210</v>
          </cell>
          <cell r="FC105">
            <v>20</v>
          </cell>
          <cell r="FD105">
            <v>20</v>
          </cell>
          <cell r="FE105">
            <v>10</v>
          </cell>
          <cell r="FF105">
            <v>10</v>
          </cell>
          <cell r="FG105">
            <v>20</v>
          </cell>
          <cell r="FH105">
            <v>20</v>
          </cell>
          <cell r="FI105">
            <v>20</v>
          </cell>
          <cell r="FJ105">
            <v>190</v>
          </cell>
          <cell r="FK105">
            <v>200</v>
          </cell>
          <cell r="FL105">
            <v>200</v>
          </cell>
          <cell r="FM105">
            <v>220</v>
          </cell>
          <cell r="FN105">
            <v>210</v>
          </cell>
          <cell r="FO105">
            <v>220</v>
          </cell>
          <cell r="FP105">
            <v>230</v>
          </cell>
          <cell r="FQ105" t="str">
            <v>n</v>
          </cell>
          <cell r="FR105" t="str">
            <v>n</v>
          </cell>
          <cell r="FS105" t="str">
            <v>n</v>
          </cell>
          <cell r="FT105">
            <v>10</v>
          </cell>
          <cell r="FU105" t="str">
            <v>n</v>
          </cell>
          <cell r="FV105">
            <v>10</v>
          </cell>
          <cell r="FW105" t="str">
            <v>n</v>
          </cell>
          <cell r="FX105" t="str">
            <v>n</v>
          </cell>
          <cell r="FY105" t="str">
            <v>n</v>
          </cell>
          <cell r="FZ105" t="str">
            <v>n</v>
          </cell>
          <cell r="GA105" t="str">
            <v>n</v>
          </cell>
          <cell r="GB105" t="str">
            <v>n</v>
          </cell>
          <cell r="GC105" t="str">
            <v>n</v>
          </cell>
          <cell r="GD105" t="str">
            <v>n</v>
          </cell>
          <cell r="GE105">
            <v>10</v>
          </cell>
          <cell r="GF105" t="str">
            <v>n</v>
          </cell>
          <cell r="GG105" t="str">
            <v>n</v>
          </cell>
          <cell r="GH105">
            <v>10</v>
          </cell>
          <cell r="GI105">
            <v>10</v>
          </cell>
          <cell r="GJ105">
            <v>10</v>
          </cell>
          <cell r="GK105">
            <v>10</v>
          </cell>
          <cell r="GL105" t="str">
            <v>n</v>
          </cell>
          <cell r="GM105" t="str">
            <v>n</v>
          </cell>
          <cell r="GN105" t="str">
            <v>n</v>
          </cell>
          <cell r="GO105" t="str">
            <v>n</v>
          </cell>
          <cell r="GP105" t="str">
            <v>n</v>
          </cell>
          <cell r="GQ105" t="str">
            <v>n</v>
          </cell>
          <cell r="GR105" t="str">
            <v>n</v>
          </cell>
          <cell r="GS105" t="str">
            <v>n</v>
          </cell>
          <cell r="GT105" t="str">
            <v>n</v>
          </cell>
          <cell r="GU105" t="str">
            <v>n</v>
          </cell>
          <cell r="GV105" t="str">
            <v>n</v>
          </cell>
          <cell r="GW105" t="str">
            <v>n</v>
          </cell>
          <cell r="GX105" t="str">
            <v>n</v>
          </cell>
          <cell r="GY105" t="str">
            <v>n</v>
          </cell>
          <cell r="GZ105" t="str">
            <v>n</v>
          </cell>
          <cell r="HA105" t="str">
            <v>n</v>
          </cell>
          <cell r="HB105" t="str">
            <v>n</v>
          </cell>
          <cell r="HC105" t="str">
            <v>n</v>
          </cell>
          <cell r="HD105" t="str">
            <v>n</v>
          </cell>
          <cell r="HE105" t="str">
            <v>n</v>
          </cell>
          <cell r="HF105" t="str">
            <v>n</v>
          </cell>
          <cell r="HG105">
            <v>220</v>
          </cell>
          <cell r="HH105">
            <v>250</v>
          </cell>
          <cell r="HI105">
            <v>290</v>
          </cell>
          <cell r="HJ105">
            <v>320</v>
          </cell>
          <cell r="HK105">
            <v>320</v>
          </cell>
          <cell r="HL105">
            <v>340</v>
          </cell>
          <cell r="HM105">
            <v>340</v>
          </cell>
          <cell r="HN105">
            <v>30</v>
          </cell>
          <cell r="HO105">
            <v>30</v>
          </cell>
          <cell r="HP105">
            <v>20</v>
          </cell>
          <cell r="HQ105">
            <v>20</v>
          </cell>
          <cell r="HR105">
            <v>40</v>
          </cell>
          <cell r="HS105">
            <v>50</v>
          </cell>
          <cell r="HT105">
            <v>60</v>
          </cell>
          <cell r="HU105">
            <v>250</v>
          </cell>
          <cell r="HV105">
            <v>270</v>
          </cell>
          <cell r="HW105">
            <v>310</v>
          </cell>
          <cell r="HX105">
            <v>350</v>
          </cell>
          <cell r="HY105">
            <v>360</v>
          </cell>
          <cell r="HZ105">
            <v>390</v>
          </cell>
          <cell r="IA105">
            <v>400</v>
          </cell>
        </row>
        <row r="106">
          <cell r="D106" t="str">
            <v>Building Services Engineering</v>
          </cell>
          <cell r="E106" t="str">
            <v>n</v>
          </cell>
          <cell r="F106" t="str">
            <v>n</v>
          </cell>
          <cell r="G106" t="str">
            <v>n</v>
          </cell>
          <cell r="H106" t="str">
            <v>n</v>
          </cell>
          <cell r="I106" t="str">
            <v>n</v>
          </cell>
          <cell r="J106" t="str">
            <v>n</v>
          </cell>
          <cell r="K106" t="str">
            <v>n</v>
          </cell>
          <cell r="L106" t="str">
            <v>n</v>
          </cell>
          <cell r="M106" t="str">
            <v>n</v>
          </cell>
          <cell r="N106" t="str">
            <v>n</v>
          </cell>
          <cell r="O106" t="str">
            <v>n</v>
          </cell>
          <cell r="P106" t="str">
            <v>n</v>
          </cell>
          <cell r="Q106" t="str">
            <v>n</v>
          </cell>
          <cell r="R106" t="str">
            <v>n</v>
          </cell>
          <cell r="S106" t="str">
            <v>n</v>
          </cell>
          <cell r="T106" t="str">
            <v>n</v>
          </cell>
          <cell r="U106" t="str">
            <v>n</v>
          </cell>
          <cell r="V106" t="str">
            <v>n</v>
          </cell>
          <cell r="W106" t="str">
            <v>n</v>
          </cell>
          <cell r="X106" t="str">
            <v>n</v>
          </cell>
          <cell r="Y106" t="str">
            <v>n</v>
          </cell>
          <cell r="Z106" t="str">
            <v>n</v>
          </cell>
          <cell r="AA106" t="str">
            <v>n</v>
          </cell>
          <cell r="AB106" t="str">
            <v>n</v>
          </cell>
          <cell r="AC106" t="str">
            <v>n</v>
          </cell>
          <cell r="AD106" t="str">
            <v>n</v>
          </cell>
          <cell r="AE106" t="str">
            <v>n</v>
          </cell>
          <cell r="AF106" t="str">
            <v>n</v>
          </cell>
          <cell r="AG106" t="str">
            <v>n</v>
          </cell>
          <cell r="AH106" t="str">
            <v>n</v>
          </cell>
          <cell r="AI106" t="str">
            <v>n</v>
          </cell>
          <cell r="AJ106" t="str">
            <v>n</v>
          </cell>
          <cell r="AK106" t="str">
            <v>n</v>
          </cell>
          <cell r="AL106" t="str">
            <v>n</v>
          </cell>
          <cell r="AM106" t="str">
            <v>n</v>
          </cell>
          <cell r="AN106" t="str">
            <v>n</v>
          </cell>
          <cell r="AO106" t="str">
            <v>n</v>
          </cell>
          <cell r="AP106" t="str">
            <v>n</v>
          </cell>
          <cell r="AQ106" t="str">
            <v>n</v>
          </cell>
          <cell r="AR106" t="str">
            <v>n</v>
          </cell>
          <cell r="AS106" t="str">
            <v>n</v>
          </cell>
          <cell r="AT106" t="str">
            <v>n</v>
          </cell>
          <cell r="AU106" t="str">
            <v>n</v>
          </cell>
          <cell r="AV106" t="str">
            <v>n</v>
          </cell>
          <cell r="AW106" t="str">
            <v>n</v>
          </cell>
          <cell r="AX106" t="str">
            <v>n</v>
          </cell>
          <cell r="AY106" t="str">
            <v>n</v>
          </cell>
          <cell r="AZ106" t="str">
            <v>n</v>
          </cell>
          <cell r="BA106" t="str">
            <v>n</v>
          </cell>
          <cell r="BB106" t="str">
            <v>n</v>
          </cell>
          <cell r="BC106" t="str">
            <v>n</v>
          </cell>
          <cell r="BD106" t="str">
            <v>n</v>
          </cell>
          <cell r="BE106" t="str">
            <v>n</v>
          </cell>
          <cell r="BF106" t="str">
            <v>n</v>
          </cell>
          <cell r="BG106" t="str">
            <v>n</v>
          </cell>
          <cell r="BH106" t="str">
            <v>n</v>
          </cell>
          <cell r="BI106" t="str">
            <v>n</v>
          </cell>
          <cell r="BJ106" t="str">
            <v>n</v>
          </cell>
          <cell r="BK106" t="str">
            <v>n</v>
          </cell>
          <cell r="BL106" t="str">
            <v>n</v>
          </cell>
          <cell r="BM106" t="str">
            <v>n</v>
          </cell>
          <cell r="BN106" t="str">
            <v>n</v>
          </cell>
          <cell r="BO106" t="str">
            <v>n</v>
          </cell>
          <cell r="BP106" t="str">
            <v>n</v>
          </cell>
          <cell r="BQ106" t="str">
            <v>n</v>
          </cell>
          <cell r="BR106" t="str">
            <v>n</v>
          </cell>
          <cell r="BS106" t="str">
            <v>n</v>
          </cell>
          <cell r="BT106" t="str">
            <v>n</v>
          </cell>
          <cell r="BU106" t="str">
            <v>n</v>
          </cell>
          <cell r="BV106" t="str">
            <v>n</v>
          </cell>
          <cell r="BW106" t="str">
            <v>n</v>
          </cell>
          <cell r="BX106" t="str">
            <v>n</v>
          </cell>
          <cell r="BY106" t="str">
            <v>n</v>
          </cell>
          <cell r="BZ106" t="str">
            <v>n</v>
          </cell>
          <cell r="CA106" t="str">
            <v>n</v>
          </cell>
          <cell r="CB106" t="str">
            <v>n</v>
          </cell>
          <cell r="CC106" t="str">
            <v>n</v>
          </cell>
          <cell r="CD106" t="str">
            <v>n</v>
          </cell>
          <cell r="CE106" t="str">
            <v>n</v>
          </cell>
          <cell r="CF106" t="str">
            <v>n</v>
          </cell>
          <cell r="CG106" t="str">
            <v>n</v>
          </cell>
          <cell r="CH106" t="str">
            <v>n</v>
          </cell>
          <cell r="CI106" t="str">
            <v>n</v>
          </cell>
          <cell r="CJ106" t="str">
            <v>n</v>
          </cell>
          <cell r="CK106">
            <v>10</v>
          </cell>
          <cell r="CL106">
            <v>10</v>
          </cell>
          <cell r="CM106">
            <v>10</v>
          </cell>
          <cell r="CN106">
            <v>10</v>
          </cell>
          <cell r="CO106" t="str">
            <v>n</v>
          </cell>
          <cell r="CP106" t="str">
            <v>n</v>
          </cell>
          <cell r="CQ106" t="str">
            <v>n</v>
          </cell>
          <cell r="CR106" t="str">
            <v>n</v>
          </cell>
          <cell r="CS106" t="str">
            <v>n</v>
          </cell>
          <cell r="CT106" t="str">
            <v>n</v>
          </cell>
          <cell r="CU106" t="str">
            <v>n</v>
          </cell>
          <cell r="CV106" t="str">
            <v>n</v>
          </cell>
          <cell r="CW106" t="str">
            <v>n</v>
          </cell>
          <cell r="CX106" t="str">
            <v>n</v>
          </cell>
          <cell r="CY106">
            <v>10</v>
          </cell>
          <cell r="CZ106">
            <v>10</v>
          </cell>
          <cell r="DA106">
            <v>10</v>
          </cell>
          <cell r="DB106">
            <v>10</v>
          </cell>
          <cell r="DC106" t="str">
            <v>n</v>
          </cell>
          <cell r="DD106" t="str">
            <v>n</v>
          </cell>
          <cell r="DE106" t="str">
            <v>n</v>
          </cell>
          <cell r="DF106">
            <v>10</v>
          </cell>
          <cell r="DG106">
            <v>10</v>
          </cell>
          <cell r="DH106">
            <v>10</v>
          </cell>
          <cell r="DI106">
            <v>10</v>
          </cell>
          <cell r="DJ106">
            <v>10</v>
          </cell>
          <cell r="DK106">
            <v>10</v>
          </cell>
          <cell r="DL106">
            <v>10</v>
          </cell>
          <cell r="DM106" t="str">
            <v>n</v>
          </cell>
          <cell r="DN106" t="str">
            <v>n</v>
          </cell>
          <cell r="DO106" t="str">
            <v>n</v>
          </cell>
          <cell r="DP106" t="str">
            <v>n</v>
          </cell>
          <cell r="DQ106" t="str">
            <v>n</v>
          </cell>
          <cell r="DR106" t="str">
            <v>n</v>
          </cell>
          <cell r="DS106" t="str">
            <v>n</v>
          </cell>
          <cell r="DT106">
            <v>10</v>
          </cell>
          <cell r="DU106">
            <v>10</v>
          </cell>
          <cell r="DV106">
            <v>10</v>
          </cell>
          <cell r="DW106">
            <v>10</v>
          </cell>
          <cell r="DX106">
            <v>10</v>
          </cell>
          <cell r="DY106">
            <v>10</v>
          </cell>
          <cell r="DZ106">
            <v>10</v>
          </cell>
          <cell r="EA106" t="str">
            <v>n</v>
          </cell>
          <cell r="EB106" t="str">
            <v>n</v>
          </cell>
          <cell r="EC106" t="str">
            <v>n</v>
          </cell>
          <cell r="ED106" t="str">
            <v>n</v>
          </cell>
          <cell r="EE106" t="str">
            <v>n</v>
          </cell>
          <cell r="EF106" t="str">
            <v>n</v>
          </cell>
          <cell r="EG106" t="str">
            <v>n</v>
          </cell>
          <cell r="EH106" t="str">
            <v>n</v>
          </cell>
          <cell r="EI106" t="str">
            <v>n</v>
          </cell>
          <cell r="EJ106" t="str">
            <v>n</v>
          </cell>
          <cell r="EK106" t="str">
            <v>n</v>
          </cell>
          <cell r="EL106" t="str">
            <v>n</v>
          </cell>
          <cell r="EM106" t="str">
            <v>n</v>
          </cell>
          <cell r="EN106" t="str">
            <v>n</v>
          </cell>
          <cell r="EO106" t="str">
            <v>n</v>
          </cell>
          <cell r="EP106" t="str">
            <v>n</v>
          </cell>
          <cell r="EQ106" t="str">
            <v>n</v>
          </cell>
          <cell r="ER106" t="str">
            <v>n</v>
          </cell>
          <cell r="ES106" t="str">
            <v>n</v>
          </cell>
          <cell r="ET106" t="str">
            <v>n</v>
          </cell>
          <cell r="EU106" t="str">
            <v>n</v>
          </cell>
          <cell r="EV106" t="str">
            <v>n</v>
          </cell>
          <cell r="EW106">
            <v>10</v>
          </cell>
          <cell r="EX106" t="str">
            <v>n</v>
          </cell>
          <cell r="EY106" t="str">
            <v>n</v>
          </cell>
          <cell r="EZ106" t="str">
            <v>n</v>
          </cell>
          <cell r="FA106" t="str">
            <v>n</v>
          </cell>
          <cell r="FB106" t="str">
            <v>n</v>
          </cell>
          <cell r="FC106" t="str">
            <v>n</v>
          </cell>
          <cell r="FD106" t="str">
            <v>n</v>
          </cell>
          <cell r="FE106" t="str">
            <v>n</v>
          </cell>
          <cell r="FF106" t="str">
            <v>n</v>
          </cell>
          <cell r="FG106" t="str">
            <v>n</v>
          </cell>
          <cell r="FH106" t="str">
            <v>n</v>
          </cell>
          <cell r="FI106" t="str">
            <v>n</v>
          </cell>
          <cell r="FJ106" t="str">
            <v>n</v>
          </cell>
          <cell r="FK106">
            <v>10</v>
          </cell>
          <cell r="FL106" t="str">
            <v>n</v>
          </cell>
          <cell r="FM106" t="str">
            <v>n</v>
          </cell>
          <cell r="FN106" t="str">
            <v>n</v>
          </cell>
          <cell r="FO106" t="str">
            <v>n</v>
          </cell>
          <cell r="FP106" t="str">
            <v>n</v>
          </cell>
          <cell r="FQ106" t="str">
            <v>n</v>
          </cell>
          <cell r="FR106" t="str">
            <v>n</v>
          </cell>
          <cell r="FS106" t="str">
            <v>n</v>
          </cell>
          <cell r="FT106" t="str">
            <v>n</v>
          </cell>
          <cell r="FU106" t="str">
            <v>n</v>
          </cell>
          <cell r="FV106" t="str">
            <v>n</v>
          </cell>
          <cell r="FW106" t="str">
            <v>n</v>
          </cell>
          <cell r="FX106" t="str">
            <v>n</v>
          </cell>
          <cell r="FY106" t="str">
            <v>n</v>
          </cell>
          <cell r="FZ106" t="str">
            <v>n</v>
          </cell>
          <cell r="GA106" t="str">
            <v>n</v>
          </cell>
          <cell r="GB106" t="str">
            <v>n</v>
          </cell>
          <cell r="GC106" t="str">
            <v>n</v>
          </cell>
          <cell r="GD106" t="str">
            <v>n</v>
          </cell>
          <cell r="GE106" t="str">
            <v>n</v>
          </cell>
          <cell r="GF106" t="str">
            <v>n</v>
          </cell>
          <cell r="GG106" t="str">
            <v>n</v>
          </cell>
          <cell r="GH106" t="str">
            <v>n</v>
          </cell>
          <cell r="GI106" t="str">
            <v>n</v>
          </cell>
          <cell r="GJ106" t="str">
            <v>n</v>
          </cell>
          <cell r="GK106" t="str">
            <v>n</v>
          </cell>
          <cell r="GL106" t="str">
            <v>n</v>
          </cell>
          <cell r="GM106" t="str">
            <v>n</v>
          </cell>
          <cell r="GN106" t="str">
            <v>n</v>
          </cell>
          <cell r="GO106" t="str">
            <v>n</v>
          </cell>
          <cell r="GP106" t="str">
            <v>n</v>
          </cell>
          <cell r="GQ106" t="str">
            <v>n</v>
          </cell>
          <cell r="GR106" t="str">
            <v>n</v>
          </cell>
          <cell r="GS106" t="str">
            <v>n</v>
          </cell>
          <cell r="GT106" t="str">
            <v>n</v>
          </cell>
          <cell r="GU106" t="str">
            <v>n</v>
          </cell>
          <cell r="GV106" t="str">
            <v>n</v>
          </cell>
          <cell r="GW106" t="str">
            <v>n</v>
          </cell>
          <cell r="GX106" t="str">
            <v>n</v>
          </cell>
          <cell r="GY106" t="str">
            <v>n</v>
          </cell>
          <cell r="GZ106" t="str">
            <v>n</v>
          </cell>
          <cell r="HA106" t="str">
            <v>n</v>
          </cell>
          <cell r="HB106" t="str">
            <v>n</v>
          </cell>
          <cell r="HC106" t="str">
            <v>n</v>
          </cell>
          <cell r="HD106" t="str">
            <v>n</v>
          </cell>
          <cell r="HE106" t="str">
            <v>n</v>
          </cell>
          <cell r="HF106" t="str">
            <v>n</v>
          </cell>
          <cell r="HG106">
            <v>20</v>
          </cell>
          <cell r="HH106">
            <v>20</v>
          </cell>
          <cell r="HI106">
            <v>20</v>
          </cell>
          <cell r="HJ106">
            <v>20</v>
          </cell>
          <cell r="HK106">
            <v>10</v>
          </cell>
          <cell r="HL106">
            <v>10</v>
          </cell>
          <cell r="HM106">
            <v>10</v>
          </cell>
          <cell r="HN106" t="str">
            <v>n</v>
          </cell>
          <cell r="HO106">
            <v>10</v>
          </cell>
          <cell r="HP106" t="str">
            <v>n</v>
          </cell>
          <cell r="HQ106">
            <v>10</v>
          </cell>
          <cell r="HR106" t="str">
            <v>n</v>
          </cell>
          <cell r="HS106" t="str">
            <v>n</v>
          </cell>
          <cell r="HT106" t="str">
            <v>n</v>
          </cell>
          <cell r="HU106">
            <v>20</v>
          </cell>
          <cell r="HV106">
            <v>30</v>
          </cell>
          <cell r="HW106">
            <v>30</v>
          </cell>
          <cell r="HX106">
            <v>20</v>
          </cell>
          <cell r="HY106">
            <v>10</v>
          </cell>
          <cell r="HZ106">
            <v>10</v>
          </cell>
          <cell r="IA106">
            <v>20</v>
          </cell>
        </row>
        <row r="107">
          <cell r="D107" t="str">
            <v>Water and Sanitary Engineering</v>
          </cell>
          <cell r="E107" t="str">
            <v>n</v>
          </cell>
          <cell r="F107" t="str">
            <v>n</v>
          </cell>
          <cell r="G107" t="str">
            <v>n</v>
          </cell>
          <cell r="H107" t="str">
            <v>n</v>
          </cell>
          <cell r="I107" t="str">
            <v>n</v>
          </cell>
          <cell r="J107" t="str">
            <v>n</v>
          </cell>
          <cell r="K107" t="str">
            <v>n</v>
          </cell>
          <cell r="L107" t="str">
            <v>n</v>
          </cell>
          <cell r="M107" t="str">
            <v>n</v>
          </cell>
          <cell r="N107" t="str">
            <v>n</v>
          </cell>
          <cell r="O107" t="str">
            <v>n</v>
          </cell>
          <cell r="P107" t="str">
            <v>n</v>
          </cell>
          <cell r="Q107" t="str">
            <v>n</v>
          </cell>
          <cell r="R107" t="str">
            <v>n</v>
          </cell>
          <cell r="S107" t="str">
            <v>n</v>
          </cell>
          <cell r="T107" t="str">
            <v>n</v>
          </cell>
          <cell r="U107" t="str">
            <v>n</v>
          </cell>
          <cell r="V107" t="str">
            <v>n</v>
          </cell>
          <cell r="W107" t="str">
            <v>n</v>
          </cell>
          <cell r="X107" t="str">
            <v>n</v>
          </cell>
          <cell r="Y107" t="str">
            <v>n</v>
          </cell>
          <cell r="Z107" t="str">
            <v>n</v>
          </cell>
          <cell r="AA107" t="str">
            <v>n</v>
          </cell>
          <cell r="AB107" t="str">
            <v>n</v>
          </cell>
          <cell r="AC107" t="str">
            <v>n</v>
          </cell>
          <cell r="AD107" t="str">
            <v>n</v>
          </cell>
          <cell r="AE107" t="str">
            <v>n</v>
          </cell>
          <cell r="AF107" t="str">
            <v>n</v>
          </cell>
          <cell r="AG107" t="str">
            <v>n</v>
          </cell>
          <cell r="AH107" t="str">
            <v>n</v>
          </cell>
          <cell r="AI107" t="str">
            <v>n</v>
          </cell>
          <cell r="AJ107" t="str">
            <v>n</v>
          </cell>
          <cell r="AK107" t="str">
            <v>n</v>
          </cell>
          <cell r="AL107" t="str">
            <v>n</v>
          </cell>
          <cell r="AM107" t="str">
            <v>n</v>
          </cell>
          <cell r="AN107" t="str">
            <v>n</v>
          </cell>
          <cell r="AO107" t="str">
            <v>n</v>
          </cell>
          <cell r="AP107" t="str">
            <v>n</v>
          </cell>
          <cell r="AQ107" t="str">
            <v>n</v>
          </cell>
          <cell r="AR107" t="str">
            <v>n</v>
          </cell>
          <cell r="AS107" t="str">
            <v>n</v>
          </cell>
          <cell r="AT107" t="str">
            <v>n</v>
          </cell>
          <cell r="AU107" t="str">
            <v>n</v>
          </cell>
          <cell r="AV107" t="str">
            <v>n</v>
          </cell>
          <cell r="AW107" t="str">
            <v>n</v>
          </cell>
          <cell r="AX107" t="str">
            <v>n</v>
          </cell>
          <cell r="AY107">
            <v>10</v>
          </cell>
          <cell r="AZ107">
            <v>10</v>
          </cell>
          <cell r="BA107" t="str">
            <v>n</v>
          </cell>
          <cell r="BB107" t="str">
            <v>n</v>
          </cell>
          <cell r="BC107" t="str">
            <v>n</v>
          </cell>
          <cell r="BD107" t="str">
            <v>n</v>
          </cell>
          <cell r="BE107" t="str">
            <v>n</v>
          </cell>
          <cell r="BF107" t="str">
            <v>n</v>
          </cell>
          <cell r="BG107" t="str">
            <v>n</v>
          </cell>
          <cell r="BH107" t="str">
            <v>n</v>
          </cell>
          <cell r="BI107" t="str">
            <v>n</v>
          </cell>
          <cell r="BJ107" t="str">
            <v>n</v>
          </cell>
          <cell r="BK107" t="str">
            <v>n</v>
          </cell>
          <cell r="BL107" t="str">
            <v>n</v>
          </cell>
          <cell r="BM107">
            <v>10</v>
          </cell>
          <cell r="BN107">
            <v>10</v>
          </cell>
          <cell r="BO107" t="str">
            <v>n</v>
          </cell>
          <cell r="BP107" t="str">
            <v>n</v>
          </cell>
          <cell r="BQ107" t="str">
            <v>n</v>
          </cell>
          <cell r="BR107" t="str">
            <v>n</v>
          </cell>
          <cell r="BS107" t="str">
            <v>n</v>
          </cell>
          <cell r="BT107" t="str">
            <v>n</v>
          </cell>
          <cell r="BU107" t="str">
            <v>n</v>
          </cell>
          <cell r="BV107" t="str">
            <v>n</v>
          </cell>
          <cell r="BW107" t="str">
            <v>n</v>
          </cell>
          <cell r="BX107" t="str">
            <v>n</v>
          </cell>
          <cell r="BY107" t="str">
            <v>n</v>
          </cell>
          <cell r="BZ107" t="str">
            <v>n</v>
          </cell>
          <cell r="CA107" t="str">
            <v>n</v>
          </cell>
          <cell r="CB107" t="str">
            <v>n</v>
          </cell>
          <cell r="CC107" t="str">
            <v>n</v>
          </cell>
          <cell r="CD107" t="str">
            <v>n</v>
          </cell>
          <cell r="CE107" t="str">
            <v>n</v>
          </cell>
          <cell r="CF107" t="str">
            <v>n</v>
          </cell>
          <cell r="CG107" t="str">
            <v>n</v>
          </cell>
          <cell r="CH107" t="str">
            <v>n</v>
          </cell>
          <cell r="CI107" t="str">
            <v>n</v>
          </cell>
          <cell r="CJ107" t="str">
            <v>n</v>
          </cell>
          <cell r="CK107">
            <v>30</v>
          </cell>
          <cell r="CL107">
            <v>60</v>
          </cell>
          <cell r="CM107">
            <v>70</v>
          </cell>
          <cell r="CN107">
            <v>80</v>
          </cell>
          <cell r="CO107">
            <v>60</v>
          </cell>
          <cell r="CP107">
            <v>50</v>
          </cell>
          <cell r="CQ107">
            <v>40</v>
          </cell>
          <cell r="CR107">
            <v>10</v>
          </cell>
          <cell r="CS107" t="str">
            <v>n</v>
          </cell>
          <cell r="CT107" t="str">
            <v>n</v>
          </cell>
          <cell r="CU107" t="str">
            <v>n</v>
          </cell>
          <cell r="CV107" t="str">
            <v>n</v>
          </cell>
          <cell r="CW107" t="str">
            <v>n</v>
          </cell>
          <cell r="CX107" t="str">
            <v>n</v>
          </cell>
          <cell r="CY107">
            <v>40</v>
          </cell>
          <cell r="CZ107">
            <v>60</v>
          </cell>
          <cell r="DA107">
            <v>70</v>
          </cell>
          <cell r="DB107">
            <v>80</v>
          </cell>
          <cell r="DC107">
            <v>70</v>
          </cell>
          <cell r="DD107">
            <v>50</v>
          </cell>
          <cell r="DE107">
            <v>40</v>
          </cell>
          <cell r="DF107">
            <v>10</v>
          </cell>
          <cell r="DG107">
            <v>10</v>
          </cell>
          <cell r="DH107">
            <v>10</v>
          </cell>
          <cell r="DI107">
            <v>10</v>
          </cell>
          <cell r="DJ107">
            <v>10</v>
          </cell>
          <cell r="DK107">
            <v>10</v>
          </cell>
          <cell r="DL107">
            <v>10</v>
          </cell>
          <cell r="DM107" t="str">
            <v>n</v>
          </cell>
          <cell r="DN107" t="str">
            <v>n</v>
          </cell>
          <cell r="DO107" t="str">
            <v>n</v>
          </cell>
          <cell r="DP107" t="str">
            <v>n</v>
          </cell>
          <cell r="DQ107" t="str">
            <v>n</v>
          </cell>
          <cell r="DR107" t="str">
            <v>n</v>
          </cell>
          <cell r="DS107" t="str">
            <v>n</v>
          </cell>
          <cell r="DT107">
            <v>10</v>
          </cell>
          <cell r="DU107">
            <v>10</v>
          </cell>
          <cell r="DV107">
            <v>10</v>
          </cell>
          <cell r="DW107">
            <v>10</v>
          </cell>
          <cell r="DX107">
            <v>10</v>
          </cell>
          <cell r="DY107">
            <v>10</v>
          </cell>
          <cell r="DZ107">
            <v>10</v>
          </cell>
          <cell r="EA107" t="str">
            <v>n</v>
          </cell>
          <cell r="EB107" t="str">
            <v>n</v>
          </cell>
          <cell r="EC107" t="str">
            <v>n</v>
          </cell>
          <cell r="ED107" t="str">
            <v>n</v>
          </cell>
          <cell r="EE107" t="str">
            <v>n</v>
          </cell>
          <cell r="EF107" t="str">
            <v>n</v>
          </cell>
          <cell r="EG107" t="str">
            <v>n</v>
          </cell>
          <cell r="EH107" t="str">
            <v>n</v>
          </cell>
          <cell r="EI107" t="str">
            <v>n</v>
          </cell>
          <cell r="EJ107" t="str">
            <v>n</v>
          </cell>
          <cell r="EK107" t="str">
            <v>n</v>
          </cell>
          <cell r="EL107" t="str">
            <v>n</v>
          </cell>
          <cell r="EM107" t="str">
            <v>n</v>
          </cell>
          <cell r="EN107" t="str">
            <v>n</v>
          </cell>
          <cell r="EO107" t="str">
            <v>n</v>
          </cell>
          <cell r="EP107" t="str">
            <v>n</v>
          </cell>
          <cell r="EQ107" t="str">
            <v>n</v>
          </cell>
          <cell r="ER107" t="str">
            <v>n</v>
          </cell>
          <cell r="ES107" t="str">
            <v>n</v>
          </cell>
          <cell r="ET107" t="str">
            <v>n</v>
          </cell>
          <cell r="EU107" t="str">
            <v>n</v>
          </cell>
          <cell r="EV107">
            <v>50</v>
          </cell>
          <cell r="EW107">
            <v>50</v>
          </cell>
          <cell r="EX107">
            <v>60</v>
          </cell>
          <cell r="EY107">
            <v>50</v>
          </cell>
          <cell r="EZ107">
            <v>60</v>
          </cell>
          <cell r="FA107">
            <v>40</v>
          </cell>
          <cell r="FB107">
            <v>40</v>
          </cell>
          <cell r="FC107">
            <v>10</v>
          </cell>
          <cell r="FD107" t="str">
            <v>n</v>
          </cell>
          <cell r="FE107">
            <v>10</v>
          </cell>
          <cell r="FF107" t="str">
            <v>n</v>
          </cell>
          <cell r="FG107" t="str">
            <v>n</v>
          </cell>
          <cell r="FH107" t="str">
            <v>n</v>
          </cell>
          <cell r="FI107" t="str">
            <v>n</v>
          </cell>
          <cell r="FJ107">
            <v>60</v>
          </cell>
          <cell r="FK107">
            <v>60</v>
          </cell>
          <cell r="FL107">
            <v>70</v>
          </cell>
          <cell r="FM107">
            <v>60</v>
          </cell>
          <cell r="FN107">
            <v>60</v>
          </cell>
          <cell r="FO107">
            <v>50</v>
          </cell>
          <cell r="FP107">
            <v>40</v>
          </cell>
          <cell r="FQ107" t="str">
            <v>n</v>
          </cell>
          <cell r="FR107" t="str">
            <v>n</v>
          </cell>
          <cell r="FS107" t="str">
            <v>n</v>
          </cell>
          <cell r="FT107" t="str">
            <v>n</v>
          </cell>
          <cell r="FU107" t="str">
            <v>n</v>
          </cell>
          <cell r="FV107" t="str">
            <v>n</v>
          </cell>
          <cell r="FW107" t="str">
            <v>n</v>
          </cell>
          <cell r="FX107" t="str">
            <v>n</v>
          </cell>
          <cell r="FY107" t="str">
            <v>n</v>
          </cell>
          <cell r="FZ107" t="str">
            <v>n</v>
          </cell>
          <cell r="GA107" t="str">
            <v>n</v>
          </cell>
          <cell r="GB107" t="str">
            <v>n</v>
          </cell>
          <cell r="GC107" t="str">
            <v>n</v>
          </cell>
          <cell r="GD107" t="str">
            <v>n</v>
          </cell>
          <cell r="GE107" t="str">
            <v>n</v>
          </cell>
          <cell r="GF107" t="str">
            <v>n</v>
          </cell>
          <cell r="GG107" t="str">
            <v>n</v>
          </cell>
          <cell r="GH107" t="str">
            <v>n</v>
          </cell>
          <cell r="GI107" t="str">
            <v>n</v>
          </cell>
          <cell r="GJ107" t="str">
            <v>n</v>
          </cell>
          <cell r="GK107" t="str">
            <v>n</v>
          </cell>
          <cell r="GL107" t="str">
            <v>n</v>
          </cell>
          <cell r="GM107" t="str">
            <v>n</v>
          </cell>
          <cell r="GN107" t="str">
            <v>n</v>
          </cell>
          <cell r="GO107" t="str">
            <v>n</v>
          </cell>
          <cell r="GP107" t="str">
            <v>n</v>
          </cell>
          <cell r="GQ107" t="str">
            <v>n</v>
          </cell>
          <cell r="GR107" t="str">
            <v>n</v>
          </cell>
          <cell r="GS107" t="str">
            <v>n</v>
          </cell>
          <cell r="GT107" t="str">
            <v>n</v>
          </cell>
          <cell r="GU107" t="str">
            <v>n</v>
          </cell>
          <cell r="GV107" t="str">
            <v>n</v>
          </cell>
          <cell r="GW107" t="str">
            <v>n</v>
          </cell>
          <cell r="GX107" t="str">
            <v>n</v>
          </cell>
          <cell r="GY107" t="str">
            <v>n</v>
          </cell>
          <cell r="GZ107" t="str">
            <v>n</v>
          </cell>
          <cell r="HA107" t="str">
            <v>n</v>
          </cell>
          <cell r="HB107" t="str">
            <v>n</v>
          </cell>
          <cell r="HC107" t="str">
            <v>n</v>
          </cell>
          <cell r="HD107" t="str">
            <v>n</v>
          </cell>
          <cell r="HE107" t="str">
            <v>n</v>
          </cell>
          <cell r="HF107" t="str">
            <v>n</v>
          </cell>
          <cell r="HG107">
            <v>90</v>
          </cell>
          <cell r="HH107">
            <v>120</v>
          </cell>
          <cell r="HI107">
            <v>140</v>
          </cell>
          <cell r="HJ107">
            <v>140</v>
          </cell>
          <cell r="HK107">
            <v>140</v>
          </cell>
          <cell r="HL107">
            <v>110</v>
          </cell>
          <cell r="HM107">
            <v>100</v>
          </cell>
          <cell r="HN107">
            <v>30</v>
          </cell>
          <cell r="HO107">
            <v>10</v>
          </cell>
          <cell r="HP107">
            <v>10</v>
          </cell>
          <cell r="HQ107">
            <v>10</v>
          </cell>
          <cell r="HR107">
            <v>10</v>
          </cell>
          <cell r="HS107">
            <v>10</v>
          </cell>
          <cell r="HT107">
            <v>10</v>
          </cell>
          <cell r="HU107">
            <v>120</v>
          </cell>
          <cell r="HV107">
            <v>130</v>
          </cell>
          <cell r="HW107">
            <v>150</v>
          </cell>
          <cell r="HX107">
            <v>150</v>
          </cell>
          <cell r="HY107">
            <v>150</v>
          </cell>
          <cell r="HZ107">
            <v>120</v>
          </cell>
          <cell r="IA107">
            <v>110</v>
          </cell>
        </row>
        <row r="108">
          <cell r="D108" t="str">
            <v>Transport Engineering</v>
          </cell>
          <cell r="E108" t="str">
            <v>n</v>
          </cell>
          <cell r="F108" t="str">
            <v>n</v>
          </cell>
          <cell r="G108" t="str">
            <v>n</v>
          </cell>
          <cell r="H108" t="str">
            <v>n</v>
          </cell>
          <cell r="I108" t="str">
            <v>n</v>
          </cell>
          <cell r="J108" t="str">
            <v>n</v>
          </cell>
          <cell r="K108" t="str">
            <v>n</v>
          </cell>
          <cell r="L108" t="str">
            <v>n</v>
          </cell>
          <cell r="M108" t="str">
            <v>n</v>
          </cell>
          <cell r="N108" t="str">
            <v>n</v>
          </cell>
          <cell r="O108" t="str">
            <v>n</v>
          </cell>
          <cell r="P108" t="str">
            <v>n</v>
          </cell>
          <cell r="Q108" t="str">
            <v>n</v>
          </cell>
          <cell r="R108" t="str">
            <v>n</v>
          </cell>
          <cell r="S108" t="str">
            <v>n</v>
          </cell>
          <cell r="T108" t="str">
            <v>n</v>
          </cell>
          <cell r="U108" t="str">
            <v>n</v>
          </cell>
          <cell r="V108" t="str">
            <v>n</v>
          </cell>
          <cell r="W108" t="str">
            <v>n</v>
          </cell>
          <cell r="X108" t="str">
            <v>n</v>
          </cell>
          <cell r="Y108" t="str">
            <v>n</v>
          </cell>
          <cell r="Z108" t="str">
            <v>n</v>
          </cell>
          <cell r="AA108" t="str">
            <v>n</v>
          </cell>
          <cell r="AB108" t="str">
            <v>n</v>
          </cell>
          <cell r="AC108">
            <v>10</v>
          </cell>
          <cell r="AD108" t="str">
            <v>n</v>
          </cell>
          <cell r="AE108" t="str">
            <v>n</v>
          </cell>
          <cell r="AF108" t="str">
            <v>n</v>
          </cell>
          <cell r="AG108" t="str">
            <v>n</v>
          </cell>
          <cell r="AH108" t="str">
            <v>n</v>
          </cell>
          <cell r="AI108" t="str">
            <v>n</v>
          </cell>
          <cell r="AJ108" t="str">
            <v>n</v>
          </cell>
          <cell r="AK108" t="str">
            <v>n</v>
          </cell>
          <cell r="AL108" t="str">
            <v>n</v>
          </cell>
          <cell r="AM108" t="str">
            <v>n</v>
          </cell>
          <cell r="AN108" t="str">
            <v>n</v>
          </cell>
          <cell r="AO108" t="str">
            <v>n</v>
          </cell>
          <cell r="AP108" t="str">
            <v>n</v>
          </cell>
          <cell r="AQ108">
            <v>10</v>
          </cell>
          <cell r="AR108" t="str">
            <v>n</v>
          </cell>
          <cell r="AS108" t="str">
            <v>n</v>
          </cell>
          <cell r="AT108" t="str">
            <v>n</v>
          </cell>
          <cell r="AU108">
            <v>40</v>
          </cell>
          <cell r="AV108">
            <v>40</v>
          </cell>
          <cell r="AW108">
            <v>70</v>
          </cell>
          <cell r="AX108">
            <v>90</v>
          </cell>
          <cell r="AY108">
            <v>60</v>
          </cell>
          <cell r="AZ108">
            <v>50</v>
          </cell>
          <cell r="BA108">
            <v>50</v>
          </cell>
          <cell r="BB108" t="str">
            <v>n</v>
          </cell>
          <cell r="BC108" t="str">
            <v>n</v>
          </cell>
          <cell r="BD108" t="str">
            <v>n</v>
          </cell>
          <cell r="BE108" t="str">
            <v>n</v>
          </cell>
          <cell r="BF108" t="str">
            <v>n</v>
          </cell>
          <cell r="BG108" t="str">
            <v>n</v>
          </cell>
          <cell r="BH108" t="str">
            <v>n</v>
          </cell>
          <cell r="BI108">
            <v>40</v>
          </cell>
          <cell r="BJ108">
            <v>40</v>
          </cell>
          <cell r="BK108">
            <v>70</v>
          </cell>
          <cell r="BL108">
            <v>90</v>
          </cell>
          <cell r="BM108">
            <v>60</v>
          </cell>
          <cell r="BN108">
            <v>50</v>
          </cell>
          <cell r="BO108">
            <v>50</v>
          </cell>
          <cell r="BP108" t="str">
            <v>n</v>
          </cell>
          <cell r="BQ108" t="str">
            <v>n</v>
          </cell>
          <cell r="BR108" t="str">
            <v>n</v>
          </cell>
          <cell r="BS108" t="str">
            <v>n</v>
          </cell>
          <cell r="BT108" t="str">
            <v>n</v>
          </cell>
          <cell r="BU108" t="str">
            <v>n</v>
          </cell>
          <cell r="BV108" t="str">
            <v>n</v>
          </cell>
          <cell r="BW108" t="str">
            <v>n</v>
          </cell>
          <cell r="BX108" t="str">
            <v>n</v>
          </cell>
          <cell r="BY108" t="str">
            <v>n</v>
          </cell>
          <cell r="BZ108" t="str">
            <v>n</v>
          </cell>
          <cell r="CA108" t="str">
            <v>n</v>
          </cell>
          <cell r="CB108" t="str">
            <v>n</v>
          </cell>
          <cell r="CC108" t="str">
            <v>n</v>
          </cell>
          <cell r="CD108" t="str">
            <v>n</v>
          </cell>
          <cell r="CE108" t="str">
            <v>n</v>
          </cell>
          <cell r="CF108" t="str">
            <v>n</v>
          </cell>
          <cell r="CG108" t="str">
            <v>n</v>
          </cell>
          <cell r="CH108" t="str">
            <v>n</v>
          </cell>
          <cell r="CI108" t="str">
            <v>n</v>
          </cell>
          <cell r="CJ108" t="str">
            <v>n</v>
          </cell>
          <cell r="CK108">
            <v>10</v>
          </cell>
          <cell r="CL108">
            <v>30</v>
          </cell>
          <cell r="CM108">
            <v>30</v>
          </cell>
          <cell r="CN108">
            <v>40</v>
          </cell>
          <cell r="CO108">
            <v>40</v>
          </cell>
          <cell r="CP108">
            <v>30</v>
          </cell>
          <cell r="CQ108">
            <v>30</v>
          </cell>
          <cell r="CR108" t="str">
            <v>n</v>
          </cell>
          <cell r="CS108" t="str">
            <v>n</v>
          </cell>
          <cell r="CT108" t="str">
            <v>n</v>
          </cell>
          <cell r="CU108" t="str">
            <v>n</v>
          </cell>
          <cell r="CV108" t="str">
            <v>n</v>
          </cell>
          <cell r="CW108">
            <v>10</v>
          </cell>
          <cell r="CX108">
            <v>10</v>
          </cell>
          <cell r="CY108">
            <v>10</v>
          </cell>
          <cell r="CZ108">
            <v>30</v>
          </cell>
          <cell r="DA108">
            <v>30</v>
          </cell>
          <cell r="DB108">
            <v>40</v>
          </cell>
          <cell r="DC108">
            <v>40</v>
          </cell>
          <cell r="DD108">
            <v>30</v>
          </cell>
          <cell r="DE108">
            <v>40</v>
          </cell>
          <cell r="DF108">
            <v>20</v>
          </cell>
          <cell r="DG108">
            <v>20</v>
          </cell>
          <cell r="DH108">
            <v>10</v>
          </cell>
          <cell r="DI108">
            <v>10</v>
          </cell>
          <cell r="DJ108">
            <v>10</v>
          </cell>
          <cell r="DK108">
            <v>20</v>
          </cell>
          <cell r="DL108">
            <v>20</v>
          </cell>
          <cell r="DM108" t="str">
            <v>n</v>
          </cell>
          <cell r="DN108">
            <v>10</v>
          </cell>
          <cell r="DO108" t="str">
            <v>n</v>
          </cell>
          <cell r="DP108" t="str">
            <v>n</v>
          </cell>
          <cell r="DQ108" t="str">
            <v>n</v>
          </cell>
          <cell r="DR108" t="str">
            <v>n</v>
          </cell>
          <cell r="DS108" t="str">
            <v>n</v>
          </cell>
          <cell r="DT108">
            <v>20</v>
          </cell>
          <cell r="DU108">
            <v>30</v>
          </cell>
          <cell r="DV108">
            <v>10</v>
          </cell>
          <cell r="DW108">
            <v>20</v>
          </cell>
          <cell r="DX108">
            <v>10</v>
          </cell>
          <cell r="DY108">
            <v>20</v>
          </cell>
          <cell r="DZ108">
            <v>20</v>
          </cell>
          <cell r="EA108" t="str">
            <v>n</v>
          </cell>
          <cell r="EB108">
            <v>10</v>
          </cell>
          <cell r="EC108">
            <v>10</v>
          </cell>
          <cell r="ED108">
            <v>10</v>
          </cell>
          <cell r="EE108">
            <v>10</v>
          </cell>
          <cell r="EF108">
            <v>10</v>
          </cell>
          <cell r="EG108">
            <v>10</v>
          </cell>
          <cell r="EH108" t="str">
            <v>n</v>
          </cell>
          <cell r="EI108" t="str">
            <v>n</v>
          </cell>
          <cell r="EJ108" t="str">
            <v>n</v>
          </cell>
          <cell r="EK108" t="str">
            <v>n</v>
          </cell>
          <cell r="EL108" t="str">
            <v>n</v>
          </cell>
          <cell r="EM108" t="str">
            <v>n</v>
          </cell>
          <cell r="EN108" t="str">
            <v>n</v>
          </cell>
          <cell r="EO108" t="str">
            <v>n</v>
          </cell>
          <cell r="EP108">
            <v>10</v>
          </cell>
          <cell r="EQ108">
            <v>10</v>
          </cell>
          <cell r="ER108">
            <v>20</v>
          </cell>
          <cell r="ES108">
            <v>10</v>
          </cell>
          <cell r="ET108">
            <v>10</v>
          </cell>
          <cell r="EU108">
            <v>10</v>
          </cell>
          <cell r="EV108">
            <v>40</v>
          </cell>
          <cell r="EW108">
            <v>50</v>
          </cell>
          <cell r="EX108">
            <v>60</v>
          </cell>
          <cell r="EY108">
            <v>60</v>
          </cell>
          <cell r="EZ108">
            <v>60</v>
          </cell>
          <cell r="FA108">
            <v>50</v>
          </cell>
          <cell r="FB108">
            <v>50</v>
          </cell>
          <cell r="FC108">
            <v>10</v>
          </cell>
          <cell r="FD108">
            <v>10</v>
          </cell>
          <cell r="FE108" t="str">
            <v>n</v>
          </cell>
          <cell r="FF108" t="str">
            <v>n</v>
          </cell>
          <cell r="FG108" t="str">
            <v>n</v>
          </cell>
          <cell r="FH108" t="str">
            <v>n</v>
          </cell>
          <cell r="FI108" t="str">
            <v>n</v>
          </cell>
          <cell r="FJ108">
            <v>50</v>
          </cell>
          <cell r="FK108">
            <v>50</v>
          </cell>
          <cell r="FL108">
            <v>60</v>
          </cell>
          <cell r="FM108">
            <v>60</v>
          </cell>
          <cell r="FN108">
            <v>60</v>
          </cell>
          <cell r="FO108">
            <v>60</v>
          </cell>
          <cell r="FP108">
            <v>50</v>
          </cell>
          <cell r="FQ108">
            <v>10</v>
          </cell>
          <cell r="FR108">
            <v>10</v>
          </cell>
          <cell r="FS108">
            <v>20</v>
          </cell>
          <cell r="FT108">
            <v>20</v>
          </cell>
          <cell r="FU108">
            <v>20</v>
          </cell>
          <cell r="FV108">
            <v>20</v>
          </cell>
          <cell r="FW108">
            <v>10</v>
          </cell>
          <cell r="FX108" t="str">
            <v>n</v>
          </cell>
          <cell r="FY108" t="str">
            <v>n</v>
          </cell>
          <cell r="FZ108" t="str">
            <v>n</v>
          </cell>
          <cell r="GA108" t="str">
            <v>n</v>
          </cell>
          <cell r="GB108" t="str">
            <v>n</v>
          </cell>
          <cell r="GC108" t="str">
            <v>n</v>
          </cell>
          <cell r="GD108">
            <v>10</v>
          </cell>
          <cell r="GE108">
            <v>10</v>
          </cell>
          <cell r="GF108">
            <v>20</v>
          </cell>
          <cell r="GG108">
            <v>20</v>
          </cell>
          <cell r="GH108">
            <v>20</v>
          </cell>
          <cell r="GI108">
            <v>20</v>
          </cell>
          <cell r="GJ108">
            <v>20</v>
          </cell>
          <cell r="GK108">
            <v>20</v>
          </cell>
          <cell r="GL108" t="str">
            <v>n</v>
          </cell>
          <cell r="GM108" t="str">
            <v>n</v>
          </cell>
          <cell r="GN108" t="str">
            <v>n</v>
          </cell>
          <cell r="GO108" t="str">
            <v>n</v>
          </cell>
          <cell r="GP108" t="str">
            <v>n</v>
          </cell>
          <cell r="GQ108" t="str">
            <v>n</v>
          </cell>
          <cell r="GR108" t="str">
            <v>n</v>
          </cell>
          <cell r="GS108" t="str">
            <v>n</v>
          </cell>
          <cell r="GT108" t="str">
            <v>n</v>
          </cell>
          <cell r="GU108" t="str">
            <v>n</v>
          </cell>
          <cell r="GV108" t="str">
            <v>n</v>
          </cell>
          <cell r="GW108" t="str">
            <v>n</v>
          </cell>
          <cell r="GX108" t="str">
            <v>n</v>
          </cell>
          <cell r="GY108" t="str">
            <v>n</v>
          </cell>
          <cell r="GZ108" t="str">
            <v>n</v>
          </cell>
          <cell r="HA108" t="str">
            <v>n</v>
          </cell>
          <cell r="HB108" t="str">
            <v>n</v>
          </cell>
          <cell r="HC108" t="str">
            <v>n</v>
          </cell>
          <cell r="HD108" t="str">
            <v>n</v>
          </cell>
          <cell r="HE108" t="str">
            <v>n</v>
          </cell>
          <cell r="HF108" t="str">
            <v>n</v>
          </cell>
          <cell r="HG108">
            <v>120</v>
          </cell>
          <cell r="HH108">
            <v>160</v>
          </cell>
          <cell r="HI108">
            <v>200</v>
          </cell>
          <cell r="HJ108">
            <v>240</v>
          </cell>
          <cell r="HK108">
            <v>210</v>
          </cell>
          <cell r="HL108">
            <v>180</v>
          </cell>
          <cell r="HM108">
            <v>160</v>
          </cell>
          <cell r="HN108">
            <v>20</v>
          </cell>
          <cell r="HO108">
            <v>20</v>
          </cell>
          <cell r="HP108">
            <v>10</v>
          </cell>
          <cell r="HQ108">
            <v>10</v>
          </cell>
          <cell r="HR108">
            <v>10</v>
          </cell>
          <cell r="HS108">
            <v>20</v>
          </cell>
          <cell r="HT108">
            <v>20</v>
          </cell>
          <cell r="HU108">
            <v>140</v>
          </cell>
          <cell r="HV108">
            <v>170</v>
          </cell>
          <cell r="HW108">
            <v>210</v>
          </cell>
          <cell r="HX108">
            <v>250</v>
          </cell>
          <cell r="HY108">
            <v>220</v>
          </cell>
          <cell r="HZ108">
            <v>200</v>
          </cell>
          <cell r="IA108">
            <v>180</v>
          </cell>
        </row>
        <row r="109">
          <cell r="D109" t="str">
            <v>Road Construction</v>
          </cell>
          <cell r="E109" t="str">
            <v>n</v>
          </cell>
          <cell r="F109" t="str">
            <v>n</v>
          </cell>
          <cell r="G109" t="str">
            <v>n</v>
          </cell>
          <cell r="H109" t="str">
            <v>n</v>
          </cell>
          <cell r="I109" t="str">
            <v>n</v>
          </cell>
          <cell r="J109" t="str">
            <v>n</v>
          </cell>
          <cell r="K109" t="str">
            <v>n</v>
          </cell>
          <cell r="L109" t="str">
            <v>n</v>
          </cell>
          <cell r="M109" t="str">
            <v>n</v>
          </cell>
          <cell r="N109" t="str">
            <v>n</v>
          </cell>
          <cell r="O109" t="str">
            <v>n</v>
          </cell>
          <cell r="P109" t="str">
            <v>n</v>
          </cell>
          <cell r="Q109" t="str">
            <v>n</v>
          </cell>
          <cell r="R109" t="str">
            <v>n</v>
          </cell>
          <cell r="S109" t="str">
            <v>n</v>
          </cell>
          <cell r="T109" t="str">
            <v>n</v>
          </cell>
          <cell r="U109" t="str">
            <v>n</v>
          </cell>
          <cell r="V109" t="str">
            <v>n</v>
          </cell>
          <cell r="W109" t="str">
            <v>n</v>
          </cell>
          <cell r="X109" t="str">
            <v>n</v>
          </cell>
          <cell r="Y109" t="str">
            <v>n</v>
          </cell>
          <cell r="Z109">
            <v>40</v>
          </cell>
          <cell r="AA109">
            <v>80</v>
          </cell>
          <cell r="AB109">
            <v>50</v>
          </cell>
          <cell r="AC109">
            <v>20</v>
          </cell>
          <cell r="AD109">
            <v>20</v>
          </cell>
          <cell r="AE109">
            <v>20</v>
          </cell>
          <cell r="AF109">
            <v>40</v>
          </cell>
          <cell r="AG109" t="str">
            <v>n</v>
          </cell>
          <cell r="AH109" t="str">
            <v>n</v>
          </cell>
          <cell r="AI109" t="str">
            <v>n</v>
          </cell>
          <cell r="AJ109" t="str">
            <v>n</v>
          </cell>
          <cell r="AK109" t="str">
            <v>n</v>
          </cell>
          <cell r="AL109" t="str">
            <v>n</v>
          </cell>
          <cell r="AM109" t="str">
            <v>n</v>
          </cell>
          <cell r="AN109">
            <v>40</v>
          </cell>
          <cell r="AO109">
            <v>80</v>
          </cell>
          <cell r="AP109">
            <v>50</v>
          </cell>
          <cell r="AQ109">
            <v>20</v>
          </cell>
          <cell r="AR109">
            <v>20</v>
          </cell>
          <cell r="AS109">
            <v>20</v>
          </cell>
          <cell r="AT109">
            <v>40</v>
          </cell>
          <cell r="AU109">
            <v>20</v>
          </cell>
          <cell r="AV109">
            <v>20</v>
          </cell>
          <cell r="AW109">
            <v>30</v>
          </cell>
          <cell r="AX109">
            <v>10</v>
          </cell>
          <cell r="AY109">
            <v>10</v>
          </cell>
          <cell r="AZ109">
            <v>10</v>
          </cell>
          <cell r="BA109">
            <v>20</v>
          </cell>
          <cell r="BB109" t="str">
            <v>n</v>
          </cell>
          <cell r="BC109" t="str">
            <v>n</v>
          </cell>
          <cell r="BD109" t="str">
            <v>n</v>
          </cell>
          <cell r="BE109" t="str">
            <v>n</v>
          </cell>
          <cell r="BF109" t="str">
            <v>n</v>
          </cell>
          <cell r="BG109" t="str">
            <v>n</v>
          </cell>
          <cell r="BH109" t="str">
            <v>n</v>
          </cell>
          <cell r="BI109">
            <v>20</v>
          </cell>
          <cell r="BJ109">
            <v>20</v>
          </cell>
          <cell r="BK109">
            <v>30</v>
          </cell>
          <cell r="BL109">
            <v>10</v>
          </cell>
          <cell r="BM109">
            <v>10</v>
          </cell>
          <cell r="BN109">
            <v>10</v>
          </cell>
          <cell r="BO109">
            <v>20</v>
          </cell>
          <cell r="BP109" t="str">
            <v>n</v>
          </cell>
          <cell r="BQ109" t="str">
            <v>n</v>
          </cell>
          <cell r="BR109" t="str">
            <v>n</v>
          </cell>
          <cell r="BS109" t="str">
            <v>n</v>
          </cell>
          <cell r="BT109" t="str">
            <v>n</v>
          </cell>
          <cell r="BU109" t="str">
            <v>n</v>
          </cell>
          <cell r="BV109" t="str">
            <v>n</v>
          </cell>
          <cell r="BW109" t="str">
            <v>n</v>
          </cell>
          <cell r="BX109" t="str">
            <v>n</v>
          </cell>
          <cell r="BY109" t="str">
            <v>n</v>
          </cell>
          <cell r="BZ109" t="str">
            <v>n</v>
          </cell>
          <cell r="CA109" t="str">
            <v>n</v>
          </cell>
          <cell r="CB109" t="str">
            <v>n</v>
          </cell>
          <cell r="CC109" t="str">
            <v>n</v>
          </cell>
          <cell r="CD109" t="str">
            <v>n</v>
          </cell>
          <cell r="CE109" t="str">
            <v>n</v>
          </cell>
          <cell r="CF109" t="str">
            <v>n</v>
          </cell>
          <cell r="CG109" t="str">
            <v>n</v>
          </cell>
          <cell r="CH109" t="str">
            <v>n</v>
          </cell>
          <cell r="CI109" t="str">
            <v>n</v>
          </cell>
          <cell r="CJ109" t="str">
            <v>n</v>
          </cell>
          <cell r="CK109">
            <v>10</v>
          </cell>
          <cell r="CL109">
            <v>10</v>
          </cell>
          <cell r="CM109">
            <v>10</v>
          </cell>
          <cell r="CN109">
            <v>10</v>
          </cell>
          <cell r="CO109">
            <v>10</v>
          </cell>
          <cell r="CP109">
            <v>20</v>
          </cell>
          <cell r="CQ109">
            <v>10</v>
          </cell>
          <cell r="CR109" t="str">
            <v>n</v>
          </cell>
          <cell r="CS109" t="str">
            <v>n</v>
          </cell>
          <cell r="CT109" t="str">
            <v>n</v>
          </cell>
          <cell r="CU109" t="str">
            <v>n</v>
          </cell>
          <cell r="CV109" t="str">
            <v>n</v>
          </cell>
          <cell r="CW109" t="str">
            <v>n</v>
          </cell>
          <cell r="CX109" t="str">
            <v>n</v>
          </cell>
          <cell r="CY109">
            <v>10</v>
          </cell>
          <cell r="CZ109">
            <v>10</v>
          </cell>
          <cell r="DA109">
            <v>10</v>
          </cell>
          <cell r="DB109">
            <v>10</v>
          </cell>
          <cell r="DC109">
            <v>10</v>
          </cell>
          <cell r="DD109">
            <v>20</v>
          </cell>
          <cell r="DE109">
            <v>20</v>
          </cell>
          <cell r="DF109" t="str">
            <v>n</v>
          </cell>
          <cell r="DG109" t="str">
            <v>n</v>
          </cell>
          <cell r="DH109" t="str">
            <v>n</v>
          </cell>
          <cell r="DI109" t="str">
            <v>n</v>
          </cell>
          <cell r="DJ109" t="str">
            <v>n</v>
          </cell>
          <cell r="DK109" t="str">
            <v>n</v>
          </cell>
          <cell r="DL109" t="str">
            <v>n</v>
          </cell>
          <cell r="DM109" t="str">
            <v>n</v>
          </cell>
          <cell r="DN109" t="str">
            <v>n</v>
          </cell>
          <cell r="DO109" t="str">
            <v>n</v>
          </cell>
          <cell r="DP109" t="str">
            <v>n</v>
          </cell>
          <cell r="DQ109" t="str">
            <v>n</v>
          </cell>
          <cell r="DR109" t="str">
            <v>n</v>
          </cell>
          <cell r="DS109" t="str">
            <v>n</v>
          </cell>
          <cell r="DT109" t="str">
            <v>n</v>
          </cell>
          <cell r="DU109" t="str">
            <v>n</v>
          </cell>
          <cell r="DV109" t="str">
            <v>n</v>
          </cell>
          <cell r="DW109" t="str">
            <v>n</v>
          </cell>
          <cell r="DX109" t="str">
            <v>n</v>
          </cell>
          <cell r="DY109" t="str">
            <v>n</v>
          </cell>
          <cell r="DZ109">
            <v>10</v>
          </cell>
          <cell r="EA109" t="str">
            <v>n</v>
          </cell>
          <cell r="EB109" t="str">
            <v>n</v>
          </cell>
          <cell r="EC109" t="str">
            <v>n</v>
          </cell>
          <cell r="ED109" t="str">
            <v>n</v>
          </cell>
          <cell r="EE109" t="str">
            <v>n</v>
          </cell>
          <cell r="EF109" t="str">
            <v>n</v>
          </cell>
          <cell r="EG109" t="str">
            <v>n</v>
          </cell>
          <cell r="EH109" t="str">
            <v>n</v>
          </cell>
          <cell r="EI109" t="str">
            <v>n</v>
          </cell>
          <cell r="EJ109" t="str">
            <v>n</v>
          </cell>
          <cell r="EK109" t="str">
            <v>n</v>
          </cell>
          <cell r="EL109" t="str">
            <v>n</v>
          </cell>
          <cell r="EM109" t="str">
            <v>n</v>
          </cell>
          <cell r="EN109" t="str">
            <v>n</v>
          </cell>
          <cell r="EO109" t="str">
            <v>n</v>
          </cell>
          <cell r="EP109" t="str">
            <v>n</v>
          </cell>
          <cell r="EQ109" t="str">
            <v>n</v>
          </cell>
          <cell r="ER109" t="str">
            <v>n</v>
          </cell>
          <cell r="ES109" t="str">
            <v>n</v>
          </cell>
          <cell r="ET109" t="str">
            <v>n</v>
          </cell>
          <cell r="EU109" t="str">
            <v>n</v>
          </cell>
          <cell r="EV109" t="str">
            <v>n</v>
          </cell>
          <cell r="EW109" t="str">
            <v>n</v>
          </cell>
          <cell r="EX109">
            <v>10</v>
          </cell>
          <cell r="EY109">
            <v>10</v>
          </cell>
          <cell r="EZ109">
            <v>10</v>
          </cell>
          <cell r="FA109">
            <v>10</v>
          </cell>
          <cell r="FB109" t="str">
            <v>n</v>
          </cell>
          <cell r="FC109" t="str">
            <v>n</v>
          </cell>
          <cell r="FD109" t="str">
            <v>n</v>
          </cell>
          <cell r="FE109" t="str">
            <v>n</v>
          </cell>
          <cell r="FF109" t="str">
            <v>n</v>
          </cell>
          <cell r="FG109" t="str">
            <v>n</v>
          </cell>
          <cell r="FH109" t="str">
            <v>n</v>
          </cell>
          <cell r="FI109" t="str">
            <v>n</v>
          </cell>
          <cell r="FJ109">
            <v>10</v>
          </cell>
          <cell r="FK109">
            <v>10</v>
          </cell>
          <cell r="FL109">
            <v>10</v>
          </cell>
          <cell r="FM109">
            <v>10</v>
          </cell>
          <cell r="FN109">
            <v>10</v>
          </cell>
          <cell r="FO109">
            <v>10</v>
          </cell>
          <cell r="FP109" t="str">
            <v>n</v>
          </cell>
          <cell r="FQ109" t="str">
            <v>n</v>
          </cell>
          <cell r="FR109" t="str">
            <v>n</v>
          </cell>
          <cell r="FS109" t="str">
            <v>n</v>
          </cell>
          <cell r="FT109" t="str">
            <v>n</v>
          </cell>
          <cell r="FU109" t="str">
            <v>n</v>
          </cell>
          <cell r="FV109" t="str">
            <v>n</v>
          </cell>
          <cell r="FW109" t="str">
            <v>n</v>
          </cell>
          <cell r="FX109" t="str">
            <v>n</v>
          </cell>
          <cell r="FY109" t="str">
            <v>n</v>
          </cell>
          <cell r="FZ109" t="str">
            <v>n</v>
          </cell>
          <cell r="GA109" t="str">
            <v>n</v>
          </cell>
          <cell r="GB109" t="str">
            <v>n</v>
          </cell>
          <cell r="GC109" t="str">
            <v>n</v>
          </cell>
          <cell r="GD109" t="str">
            <v>n</v>
          </cell>
          <cell r="GE109" t="str">
            <v>n</v>
          </cell>
          <cell r="GF109" t="str">
            <v>n</v>
          </cell>
          <cell r="GG109" t="str">
            <v>n</v>
          </cell>
          <cell r="GH109" t="str">
            <v>n</v>
          </cell>
          <cell r="GI109" t="str">
            <v>n</v>
          </cell>
          <cell r="GJ109" t="str">
            <v>n</v>
          </cell>
          <cell r="GK109" t="str">
            <v>n</v>
          </cell>
          <cell r="GL109" t="str">
            <v>n</v>
          </cell>
          <cell r="GM109" t="str">
            <v>n</v>
          </cell>
          <cell r="GN109" t="str">
            <v>n</v>
          </cell>
          <cell r="GO109" t="str">
            <v>n</v>
          </cell>
          <cell r="GP109" t="str">
            <v>n</v>
          </cell>
          <cell r="GQ109" t="str">
            <v>n</v>
          </cell>
          <cell r="GR109" t="str">
            <v>n</v>
          </cell>
          <cell r="GS109" t="str">
            <v>n</v>
          </cell>
          <cell r="GT109" t="str">
            <v>n</v>
          </cell>
          <cell r="GU109" t="str">
            <v>n</v>
          </cell>
          <cell r="GV109" t="str">
            <v>n</v>
          </cell>
          <cell r="GW109" t="str">
            <v>n</v>
          </cell>
          <cell r="GX109" t="str">
            <v>n</v>
          </cell>
          <cell r="GY109" t="str">
            <v>n</v>
          </cell>
          <cell r="GZ109" t="str">
            <v>n</v>
          </cell>
          <cell r="HA109" t="str">
            <v>n</v>
          </cell>
          <cell r="HB109" t="str">
            <v>n</v>
          </cell>
          <cell r="HC109" t="str">
            <v>n</v>
          </cell>
          <cell r="HD109" t="str">
            <v>n</v>
          </cell>
          <cell r="HE109" t="str">
            <v>n</v>
          </cell>
          <cell r="HF109" t="str">
            <v>n</v>
          </cell>
          <cell r="HG109">
            <v>80</v>
          </cell>
          <cell r="HH109">
            <v>120</v>
          </cell>
          <cell r="HI109">
            <v>100</v>
          </cell>
          <cell r="HJ109">
            <v>60</v>
          </cell>
          <cell r="HK109">
            <v>60</v>
          </cell>
          <cell r="HL109">
            <v>60</v>
          </cell>
          <cell r="HM109">
            <v>80</v>
          </cell>
          <cell r="HN109" t="str">
            <v>n</v>
          </cell>
          <cell r="HO109" t="str">
            <v>n</v>
          </cell>
          <cell r="HP109" t="str">
            <v>n</v>
          </cell>
          <cell r="HQ109" t="str">
            <v>n</v>
          </cell>
          <cell r="HR109" t="str">
            <v>n</v>
          </cell>
          <cell r="HS109">
            <v>10</v>
          </cell>
          <cell r="HT109">
            <v>10</v>
          </cell>
          <cell r="HU109">
            <v>80</v>
          </cell>
          <cell r="HV109">
            <v>130</v>
          </cell>
          <cell r="HW109">
            <v>100</v>
          </cell>
          <cell r="HX109">
            <v>60</v>
          </cell>
          <cell r="HY109">
            <v>60</v>
          </cell>
          <cell r="HZ109">
            <v>70</v>
          </cell>
          <cell r="IA109">
            <v>90</v>
          </cell>
        </row>
        <row r="110">
          <cell r="D110" t="str">
            <v>Geotechnical Engineering</v>
          </cell>
          <cell r="E110" t="str">
            <v>n</v>
          </cell>
          <cell r="F110" t="str">
            <v>n</v>
          </cell>
          <cell r="G110" t="str">
            <v>n</v>
          </cell>
          <cell r="H110" t="str">
            <v>n</v>
          </cell>
          <cell r="I110" t="str">
            <v>n</v>
          </cell>
          <cell r="J110" t="str">
            <v>n</v>
          </cell>
          <cell r="K110" t="str">
            <v>n</v>
          </cell>
          <cell r="L110" t="str">
            <v>n</v>
          </cell>
          <cell r="M110" t="str">
            <v>n</v>
          </cell>
          <cell r="N110" t="str">
            <v>n</v>
          </cell>
          <cell r="O110" t="str">
            <v>n</v>
          </cell>
          <cell r="P110" t="str">
            <v>n</v>
          </cell>
          <cell r="Q110" t="str">
            <v>n</v>
          </cell>
          <cell r="R110" t="str">
            <v>n</v>
          </cell>
          <cell r="S110" t="str">
            <v>n</v>
          </cell>
          <cell r="T110" t="str">
            <v>n</v>
          </cell>
          <cell r="U110" t="str">
            <v>n</v>
          </cell>
          <cell r="V110" t="str">
            <v>n</v>
          </cell>
          <cell r="W110" t="str">
            <v>n</v>
          </cell>
          <cell r="X110" t="str">
            <v>n</v>
          </cell>
          <cell r="Y110" t="str">
            <v>n</v>
          </cell>
          <cell r="Z110" t="str">
            <v>n</v>
          </cell>
          <cell r="AA110" t="str">
            <v>n</v>
          </cell>
          <cell r="AB110" t="str">
            <v>n</v>
          </cell>
          <cell r="AC110" t="str">
            <v>n</v>
          </cell>
          <cell r="AD110" t="str">
            <v>n</v>
          </cell>
          <cell r="AE110" t="str">
            <v>n</v>
          </cell>
          <cell r="AF110" t="str">
            <v>n</v>
          </cell>
          <cell r="AG110" t="str">
            <v>n</v>
          </cell>
          <cell r="AH110" t="str">
            <v>n</v>
          </cell>
          <cell r="AI110" t="str">
            <v>n</v>
          </cell>
          <cell r="AJ110" t="str">
            <v>n</v>
          </cell>
          <cell r="AK110" t="str">
            <v>n</v>
          </cell>
          <cell r="AL110" t="str">
            <v>n</v>
          </cell>
          <cell r="AM110" t="str">
            <v>n</v>
          </cell>
          <cell r="AN110" t="str">
            <v>n</v>
          </cell>
          <cell r="AO110" t="str">
            <v>n</v>
          </cell>
          <cell r="AP110" t="str">
            <v>n</v>
          </cell>
          <cell r="AQ110" t="str">
            <v>n</v>
          </cell>
          <cell r="AR110" t="str">
            <v>n</v>
          </cell>
          <cell r="AS110" t="str">
            <v>n</v>
          </cell>
          <cell r="AT110" t="str">
            <v>n</v>
          </cell>
          <cell r="AU110" t="str">
            <v>n</v>
          </cell>
          <cell r="AV110" t="str">
            <v>n</v>
          </cell>
          <cell r="AW110" t="str">
            <v>n</v>
          </cell>
          <cell r="AX110" t="str">
            <v>n</v>
          </cell>
          <cell r="AY110" t="str">
            <v>n</v>
          </cell>
          <cell r="AZ110" t="str">
            <v>n</v>
          </cell>
          <cell r="BA110" t="str">
            <v>n</v>
          </cell>
          <cell r="BB110" t="str">
            <v>n</v>
          </cell>
          <cell r="BC110" t="str">
            <v>n</v>
          </cell>
          <cell r="BD110" t="str">
            <v>n</v>
          </cell>
          <cell r="BE110" t="str">
            <v>n</v>
          </cell>
          <cell r="BF110" t="str">
            <v>n</v>
          </cell>
          <cell r="BG110" t="str">
            <v>n</v>
          </cell>
          <cell r="BH110" t="str">
            <v>n</v>
          </cell>
          <cell r="BI110" t="str">
            <v>n</v>
          </cell>
          <cell r="BJ110" t="str">
            <v>n</v>
          </cell>
          <cell r="BK110" t="str">
            <v>n</v>
          </cell>
          <cell r="BL110" t="str">
            <v>n</v>
          </cell>
          <cell r="BM110" t="str">
            <v>n</v>
          </cell>
          <cell r="BN110" t="str">
            <v>n</v>
          </cell>
          <cell r="BO110" t="str">
            <v>n</v>
          </cell>
          <cell r="BP110" t="str">
            <v>n</v>
          </cell>
          <cell r="BQ110" t="str">
            <v>n</v>
          </cell>
          <cell r="BR110" t="str">
            <v>n</v>
          </cell>
          <cell r="BS110" t="str">
            <v>n</v>
          </cell>
          <cell r="BT110" t="str">
            <v>n</v>
          </cell>
          <cell r="BU110" t="str">
            <v>n</v>
          </cell>
          <cell r="BV110" t="str">
            <v>n</v>
          </cell>
          <cell r="BW110" t="str">
            <v>n</v>
          </cell>
          <cell r="BX110" t="str">
            <v>n</v>
          </cell>
          <cell r="BY110" t="str">
            <v>n</v>
          </cell>
          <cell r="BZ110" t="str">
            <v>n</v>
          </cell>
          <cell r="CA110" t="str">
            <v>n</v>
          </cell>
          <cell r="CB110" t="str">
            <v>n</v>
          </cell>
          <cell r="CC110" t="str">
            <v>n</v>
          </cell>
          <cell r="CD110" t="str">
            <v>n</v>
          </cell>
          <cell r="CE110" t="str">
            <v>n</v>
          </cell>
          <cell r="CF110" t="str">
            <v>n</v>
          </cell>
          <cell r="CG110" t="str">
            <v>n</v>
          </cell>
          <cell r="CH110" t="str">
            <v>n</v>
          </cell>
          <cell r="CI110" t="str">
            <v>n</v>
          </cell>
          <cell r="CJ110" t="str">
            <v>n</v>
          </cell>
          <cell r="CK110">
            <v>60</v>
          </cell>
          <cell r="CL110">
            <v>70</v>
          </cell>
          <cell r="CM110">
            <v>70</v>
          </cell>
          <cell r="CN110">
            <v>70</v>
          </cell>
          <cell r="CO110">
            <v>70</v>
          </cell>
          <cell r="CP110">
            <v>60</v>
          </cell>
          <cell r="CQ110">
            <v>60</v>
          </cell>
          <cell r="CR110">
            <v>10</v>
          </cell>
          <cell r="CS110">
            <v>10</v>
          </cell>
          <cell r="CT110">
            <v>10</v>
          </cell>
          <cell r="CU110">
            <v>10</v>
          </cell>
          <cell r="CV110">
            <v>10</v>
          </cell>
          <cell r="CW110">
            <v>10</v>
          </cell>
          <cell r="CX110">
            <v>20</v>
          </cell>
          <cell r="CY110">
            <v>70</v>
          </cell>
          <cell r="CZ110">
            <v>80</v>
          </cell>
          <cell r="DA110">
            <v>80</v>
          </cell>
          <cell r="DB110">
            <v>80</v>
          </cell>
          <cell r="DC110">
            <v>80</v>
          </cell>
          <cell r="DD110">
            <v>70</v>
          </cell>
          <cell r="DE110">
            <v>80</v>
          </cell>
          <cell r="DF110" t="str">
            <v>n</v>
          </cell>
          <cell r="DG110">
            <v>10</v>
          </cell>
          <cell r="DH110">
            <v>10</v>
          </cell>
          <cell r="DI110">
            <v>10</v>
          </cell>
          <cell r="DJ110">
            <v>10</v>
          </cell>
          <cell r="DK110">
            <v>20</v>
          </cell>
          <cell r="DL110">
            <v>30</v>
          </cell>
          <cell r="DM110" t="str">
            <v>n</v>
          </cell>
          <cell r="DN110" t="str">
            <v>n</v>
          </cell>
          <cell r="DO110" t="str">
            <v>n</v>
          </cell>
          <cell r="DP110" t="str">
            <v>n</v>
          </cell>
          <cell r="DQ110" t="str">
            <v>n</v>
          </cell>
          <cell r="DR110">
            <v>10</v>
          </cell>
          <cell r="DS110">
            <v>10</v>
          </cell>
          <cell r="DT110">
            <v>10</v>
          </cell>
          <cell r="DU110">
            <v>10</v>
          </cell>
          <cell r="DV110">
            <v>10</v>
          </cell>
          <cell r="DW110">
            <v>10</v>
          </cell>
          <cell r="DX110">
            <v>10</v>
          </cell>
          <cell r="DY110">
            <v>30</v>
          </cell>
          <cell r="DZ110">
            <v>30</v>
          </cell>
          <cell r="EA110" t="str">
            <v>n</v>
          </cell>
          <cell r="EB110" t="str">
            <v>n</v>
          </cell>
          <cell r="EC110" t="str">
            <v>n</v>
          </cell>
          <cell r="ED110" t="str">
            <v>n</v>
          </cell>
          <cell r="EE110" t="str">
            <v>n</v>
          </cell>
          <cell r="EF110" t="str">
            <v>n</v>
          </cell>
          <cell r="EG110" t="str">
            <v>n</v>
          </cell>
          <cell r="EH110" t="str">
            <v>n</v>
          </cell>
          <cell r="EI110" t="str">
            <v>n</v>
          </cell>
          <cell r="EJ110" t="str">
            <v>n</v>
          </cell>
          <cell r="EK110" t="str">
            <v>n</v>
          </cell>
          <cell r="EL110" t="str">
            <v>n</v>
          </cell>
          <cell r="EM110" t="str">
            <v>n</v>
          </cell>
          <cell r="EN110" t="str">
            <v>n</v>
          </cell>
          <cell r="EO110" t="str">
            <v>n</v>
          </cell>
          <cell r="EP110" t="str">
            <v>n</v>
          </cell>
          <cell r="EQ110" t="str">
            <v>n</v>
          </cell>
          <cell r="ER110" t="str">
            <v>n</v>
          </cell>
          <cell r="ES110" t="str">
            <v>n</v>
          </cell>
          <cell r="ET110" t="str">
            <v>n</v>
          </cell>
          <cell r="EU110" t="str">
            <v>n</v>
          </cell>
          <cell r="EV110">
            <v>110</v>
          </cell>
          <cell r="EW110">
            <v>120</v>
          </cell>
          <cell r="EX110">
            <v>130</v>
          </cell>
          <cell r="EY110">
            <v>130</v>
          </cell>
          <cell r="EZ110">
            <v>100</v>
          </cell>
          <cell r="FA110">
            <v>80</v>
          </cell>
          <cell r="FB110">
            <v>90</v>
          </cell>
          <cell r="FC110">
            <v>10</v>
          </cell>
          <cell r="FD110">
            <v>10</v>
          </cell>
          <cell r="FE110">
            <v>10</v>
          </cell>
          <cell r="FF110">
            <v>10</v>
          </cell>
          <cell r="FG110">
            <v>10</v>
          </cell>
          <cell r="FH110">
            <v>10</v>
          </cell>
          <cell r="FI110">
            <v>10</v>
          </cell>
          <cell r="FJ110">
            <v>120</v>
          </cell>
          <cell r="FK110">
            <v>130</v>
          </cell>
          <cell r="FL110">
            <v>140</v>
          </cell>
          <cell r="FM110">
            <v>140</v>
          </cell>
          <cell r="FN110">
            <v>100</v>
          </cell>
          <cell r="FO110">
            <v>80</v>
          </cell>
          <cell r="FP110">
            <v>100</v>
          </cell>
          <cell r="FQ110">
            <v>10</v>
          </cell>
          <cell r="FR110">
            <v>10</v>
          </cell>
          <cell r="FS110">
            <v>20</v>
          </cell>
          <cell r="FT110">
            <v>10</v>
          </cell>
          <cell r="FU110">
            <v>20</v>
          </cell>
          <cell r="FV110">
            <v>20</v>
          </cell>
          <cell r="FW110">
            <v>20</v>
          </cell>
          <cell r="FX110" t="str">
            <v>n</v>
          </cell>
          <cell r="FY110" t="str">
            <v>n</v>
          </cell>
          <cell r="FZ110" t="str">
            <v>n</v>
          </cell>
          <cell r="GA110" t="str">
            <v>n</v>
          </cell>
          <cell r="GB110" t="str">
            <v>n</v>
          </cell>
          <cell r="GC110" t="str">
            <v>n</v>
          </cell>
          <cell r="GD110" t="str">
            <v>n</v>
          </cell>
          <cell r="GE110">
            <v>10</v>
          </cell>
          <cell r="GF110">
            <v>10</v>
          </cell>
          <cell r="GG110">
            <v>20</v>
          </cell>
          <cell r="GH110">
            <v>20</v>
          </cell>
          <cell r="GI110">
            <v>20</v>
          </cell>
          <cell r="GJ110">
            <v>20</v>
          </cell>
          <cell r="GK110">
            <v>20</v>
          </cell>
          <cell r="GL110" t="str">
            <v>n</v>
          </cell>
          <cell r="GM110" t="str">
            <v>n</v>
          </cell>
          <cell r="GN110" t="str">
            <v>n</v>
          </cell>
          <cell r="GO110" t="str">
            <v>n</v>
          </cell>
          <cell r="GP110" t="str">
            <v>n</v>
          </cell>
          <cell r="GQ110" t="str">
            <v>n</v>
          </cell>
          <cell r="GR110" t="str">
            <v>n</v>
          </cell>
          <cell r="GS110" t="str">
            <v>n</v>
          </cell>
          <cell r="GT110" t="str">
            <v>n</v>
          </cell>
          <cell r="GU110" t="str">
            <v>n</v>
          </cell>
          <cell r="GV110" t="str">
            <v>n</v>
          </cell>
          <cell r="GW110" t="str">
            <v>n</v>
          </cell>
          <cell r="GX110" t="str">
            <v>n</v>
          </cell>
          <cell r="GY110" t="str">
            <v>n</v>
          </cell>
          <cell r="GZ110" t="str">
            <v>n</v>
          </cell>
          <cell r="HA110" t="str">
            <v>n</v>
          </cell>
          <cell r="HB110" t="str">
            <v>n</v>
          </cell>
          <cell r="HC110" t="str">
            <v>n</v>
          </cell>
          <cell r="HD110" t="str">
            <v>n</v>
          </cell>
          <cell r="HE110" t="str">
            <v>n</v>
          </cell>
          <cell r="HF110" t="str">
            <v>n</v>
          </cell>
          <cell r="HG110">
            <v>190</v>
          </cell>
          <cell r="HH110">
            <v>210</v>
          </cell>
          <cell r="HI110">
            <v>230</v>
          </cell>
          <cell r="HJ110">
            <v>230</v>
          </cell>
          <cell r="HK110">
            <v>200</v>
          </cell>
          <cell r="HL110">
            <v>170</v>
          </cell>
          <cell r="HM110">
            <v>200</v>
          </cell>
          <cell r="HN110">
            <v>20</v>
          </cell>
          <cell r="HO110">
            <v>20</v>
          </cell>
          <cell r="HP110">
            <v>20</v>
          </cell>
          <cell r="HQ110">
            <v>30</v>
          </cell>
          <cell r="HR110">
            <v>30</v>
          </cell>
          <cell r="HS110">
            <v>30</v>
          </cell>
          <cell r="HT110">
            <v>40</v>
          </cell>
          <cell r="HU110">
            <v>210</v>
          </cell>
          <cell r="HV110">
            <v>230</v>
          </cell>
          <cell r="HW110">
            <v>250</v>
          </cell>
          <cell r="HX110">
            <v>260</v>
          </cell>
          <cell r="HY110">
            <v>220</v>
          </cell>
          <cell r="HZ110">
            <v>200</v>
          </cell>
          <cell r="IA110">
            <v>230</v>
          </cell>
        </row>
        <row r="111">
          <cell r="D111" t="str">
            <v>Ocean Engineering</v>
          </cell>
          <cell r="E111" t="str">
            <v>n</v>
          </cell>
          <cell r="F111" t="str">
            <v>n</v>
          </cell>
          <cell r="G111" t="str">
            <v>n</v>
          </cell>
          <cell r="H111" t="str">
            <v>n</v>
          </cell>
          <cell r="I111" t="str">
            <v>n</v>
          </cell>
          <cell r="J111" t="str">
            <v>n</v>
          </cell>
          <cell r="K111" t="str">
            <v>n</v>
          </cell>
          <cell r="L111" t="str">
            <v>n</v>
          </cell>
          <cell r="M111" t="str">
            <v>n</v>
          </cell>
          <cell r="N111" t="str">
            <v>n</v>
          </cell>
          <cell r="O111" t="str">
            <v>n</v>
          </cell>
          <cell r="P111" t="str">
            <v>n</v>
          </cell>
          <cell r="Q111" t="str">
            <v>n</v>
          </cell>
          <cell r="R111" t="str">
            <v>n</v>
          </cell>
          <cell r="S111" t="str">
            <v>n</v>
          </cell>
          <cell r="T111" t="str">
            <v>n</v>
          </cell>
          <cell r="U111" t="str">
            <v>n</v>
          </cell>
          <cell r="V111" t="str">
            <v>n</v>
          </cell>
          <cell r="W111" t="str">
            <v>n</v>
          </cell>
          <cell r="X111" t="str">
            <v>n</v>
          </cell>
          <cell r="Y111" t="str">
            <v>n</v>
          </cell>
          <cell r="Z111" t="str">
            <v>n</v>
          </cell>
          <cell r="AA111" t="str">
            <v>n</v>
          </cell>
          <cell r="AB111" t="str">
            <v>n</v>
          </cell>
          <cell r="AC111" t="str">
            <v>n</v>
          </cell>
          <cell r="AD111" t="str">
            <v>n</v>
          </cell>
          <cell r="AE111" t="str">
            <v>n</v>
          </cell>
          <cell r="AF111" t="str">
            <v>n</v>
          </cell>
          <cell r="AG111" t="str">
            <v>n</v>
          </cell>
          <cell r="AH111" t="str">
            <v>n</v>
          </cell>
          <cell r="AI111" t="str">
            <v>n</v>
          </cell>
          <cell r="AJ111" t="str">
            <v>n</v>
          </cell>
          <cell r="AK111" t="str">
            <v>n</v>
          </cell>
          <cell r="AL111" t="str">
            <v>n</v>
          </cell>
          <cell r="AM111" t="str">
            <v>n</v>
          </cell>
          <cell r="AN111" t="str">
            <v>n</v>
          </cell>
          <cell r="AO111" t="str">
            <v>n</v>
          </cell>
          <cell r="AP111" t="str">
            <v>n</v>
          </cell>
          <cell r="AQ111" t="str">
            <v>n</v>
          </cell>
          <cell r="AR111" t="str">
            <v>n</v>
          </cell>
          <cell r="AS111" t="str">
            <v>n</v>
          </cell>
          <cell r="AT111" t="str">
            <v>n</v>
          </cell>
          <cell r="AU111" t="str">
            <v>n</v>
          </cell>
          <cell r="AV111" t="str">
            <v>n</v>
          </cell>
          <cell r="AW111" t="str">
            <v>n</v>
          </cell>
          <cell r="AX111" t="str">
            <v>n</v>
          </cell>
          <cell r="AY111" t="str">
            <v>n</v>
          </cell>
          <cell r="AZ111" t="str">
            <v>n</v>
          </cell>
          <cell r="BA111" t="str">
            <v>n</v>
          </cell>
          <cell r="BB111" t="str">
            <v>n</v>
          </cell>
          <cell r="BC111" t="str">
            <v>n</v>
          </cell>
          <cell r="BD111" t="str">
            <v>n</v>
          </cell>
          <cell r="BE111" t="str">
            <v>n</v>
          </cell>
          <cell r="BF111" t="str">
            <v>n</v>
          </cell>
          <cell r="BG111" t="str">
            <v>n</v>
          </cell>
          <cell r="BH111" t="str">
            <v>n</v>
          </cell>
          <cell r="BI111" t="str">
            <v>n</v>
          </cell>
          <cell r="BJ111" t="str">
            <v>n</v>
          </cell>
          <cell r="BK111" t="str">
            <v>n</v>
          </cell>
          <cell r="BL111" t="str">
            <v>n</v>
          </cell>
          <cell r="BM111" t="str">
            <v>n</v>
          </cell>
          <cell r="BN111" t="str">
            <v>n</v>
          </cell>
          <cell r="BO111" t="str">
            <v>n</v>
          </cell>
          <cell r="BP111" t="str">
            <v>n</v>
          </cell>
          <cell r="BQ111" t="str">
            <v>n</v>
          </cell>
          <cell r="BR111" t="str">
            <v>n</v>
          </cell>
          <cell r="BS111" t="str">
            <v>n</v>
          </cell>
          <cell r="BT111" t="str">
            <v>n</v>
          </cell>
          <cell r="BU111" t="str">
            <v>n</v>
          </cell>
          <cell r="BV111" t="str">
            <v>n</v>
          </cell>
          <cell r="BW111" t="str">
            <v>n</v>
          </cell>
          <cell r="BX111" t="str">
            <v>n</v>
          </cell>
          <cell r="BY111" t="str">
            <v>n</v>
          </cell>
          <cell r="BZ111" t="str">
            <v>n</v>
          </cell>
          <cell r="CA111" t="str">
            <v>n</v>
          </cell>
          <cell r="CB111" t="str">
            <v>n</v>
          </cell>
          <cell r="CC111" t="str">
            <v>n</v>
          </cell>
          <cell r="CD111" t="str">
            <v>n</v>
          </cell>
          <cell r="CE111" t="str">
            <v>n</v>
          </cell>
          <cell r="CF111" t="str">
            <v>n</v>
          </cell>
          <cell r="CG111" t="str">
            <v>n</v>
          </cell>
          <cell r="CH111" t="str">
            <v>n</v>
          </cell>
          <cell r="CI111" t="str">
            <v>n</v>
          </cell>
          <cell r="CJ111" t="str">
            <v>n</v>
          </cell>
          <cell r="CK111" t="str">
            <v>n</v>
          </cell>
          <cell r="CL111" t="str">
            <v>n</v>
          </cell>
          <cell r="CM111" t="str">
            <v>n</v>
          </cell>
          <cell r="CN111" t="str">
            <v>n</v>
          </cell>
          <cell r="CO111" t="str">
            <v>n</v>
          </cell>
          <cell r="CP111" t="str">
            <v>n</v>
          </cell>
          <cell r="CQ111" t="str">
            <v>n</v>
          </cell>
          <cell r="CR111" t="str">
            <v>n</v>
          </cell>
          <cell r="CS111" t="str">
            <v>n</v>
          </cell>
          <cell r="CT111" t="str">
            <v>n</v>
          </cell>
          <cell r="CU111" t="str">
            <v>n</v>
          </cell>
          <cell r="CV111" t="str">
            <v>n</v>
          </cell>
          <cell r="CW111" t="str">
            <v>n</v>
          </cell>
          <cell r="CX111" t="str">
            <v>n</v>
          </cell>
          <cell r="CY111" t="str">
            <v>n</v>
          </cell>
          <cell r="CZ111" t="str">
            <v>n</v>
          </cell>
          <cell r="DA111" t="str">
            <v>n</v>
          </cell>
          <cell r="DB111" t="str">
            <v>n</v>
          </cell>
          <cell r="DC111" t="str">
            <v>n</v>
          </cell>
          <cell r="DD111" t="str">
            <v>n</v>
          </cell>
          <cell r="DE111" t="str">
            <v>n</v>
          </cell>
          <cell r="DF111" t="str">
            <v>n</v>
          </cell>
          <cell r="DG111" t="str">
            <v>n</v>
          </cell>
          <cell r="DH111" t="str">
            <v>n</v>
          </cell>
          <cell r="DI111" t="str">
            <v>n</v>
          </cell>
          <cell r="DJ111" t="str">
            <v>n</v>
          </cell>
          <cell r="DK111" t="str">
            <v>n</v>
          </cell>
          <cell r="DL111" t="str">
            <v>n</v>
          </cell>
          <cell r="DM111" t="str">
            <v>n</v>
          </cell>
          <cell r="DN111" t="str">
            <v>n</v>
          </cell>
          <cell r="DO111" t="str">
            <v>n</v>
          </cell>
          <cell r="DP111" t="str">
            <v>n</v>
          </cell>
          <cell r="DQ111" t="str">
            <v>n</v>
          </cell>
          <cell r="DR111" t="str">
            <v>n</v>
          </cell>
          <cell r="DS111" t="str">
            <v>n</v>
          </cell>
          <cell r="DT111" t="str">
            <v>n</v>
          </cell>
          <cell r="DU111" t="str">
            <v>n</v>
          </cell>
          <cell r="DV111" t="str">
            <v>n</v>
          </cell>
          <cell r="DW111" t="str">
            <v>n</v>
          </cell>
          <cell r="DX111" t="str">
            <v>n</v>
          </cell>
          <cell r="DY111" t="str">
            <v>n</v>
          </cell>
          <cell r="DZ111" t="str">
            <v>n</v>
          </cell>
          <cell r="EA111" t="str">
            <v>n</v>
          </cell>
          <cell r="EB111" t="str">
            <v>n</v>
          </cell>
          <cell r="EC111" t="str">
            <v>n</v>
          </cell>
          <cell r="ED111" t="str">
            <v>n</v>
          </cell>
          <cell r="EE111" t="str">
            <v>n</v>
          </cell>
          <cell r="EF111" t="str">
            <v>n</v>
          </cell>
          <cell r="EG111" t="str">
            <v>n</v>
          </cell>
          <cell r="EH111" t="str">
            <v>n</v>
          </cell>
          <cell r="EI111" t="str">
            <v>n</v>
          </cell>
          <cell r="EJ111" t="str">
            <v>n</v>
          </cell>
          <cell r="EK111" t="str">
            <v>n</v>
          </cell>
          <cell r="EL111" t="str">
            <v>n</v>
          </cell>
          <cell r="EM111" t="str">
            <v>n</v>
          </cell>
          <cell r="EN111" t="str">
            <v>n</v>
          </cell>
          <cell r="EO111" t="str">
            <v>n</v>
          </cell>
          <cell r="EP111" t="str">
            <v>n</v>
          </cell>
          <cell r="EQ111" t="str">
            <v>n</v>
          </cell>
          <cell r="ER111" t="str">
            <v>n</v>
          </cell>
          <cell r="ES111" t="str">
            <v>n</v>
          </cell>
          <cell r="ET111" t="str">
            <v>n</v>
          </cell>
          <cell r="EU111" t="str">
            <v>n</v>
          </cell>
          <cell r="EV111" t="str">
            <v>n</v>
          </cell>
          <cell r="EW111" t="str">
            <v>n</v>
          </cell>
          <cell r="EX111">
            <v>10</v>
          </cell>
          <cell r="EY111">
            <v>10</v>
          </cell>
          <cell r="EZ111">
            <v>10</v>
          </cell>
          <cell r="FA111">
            <v>10</v>
          </cell>
          <cell r="FB111" t="str">
            <v>n</v>
          </cell>
          <cell r="FC111" t="str">
            <v>n</v>
          </cell>
          <cell r="FD111" t="str">
            <v>n</v>
          </cell>
          <cell r="FE111" t="str">
            <v>n</v>
          </cell>
          <cell r="FF111" t="str">
            <v>n</v>
          </cell>
          <cell r="FG111" t="str">
            <v>n</v>
          </cell>
          <cell r="FH111" t="str">
            <v>n</v>
          </cell>
          <cell r="FI111" t="str">
            <v>n</v>
          </cell>
          <cell r="FJ111" t="str">
            <v>n</v>
          </cell>
          <cell r="FK111" t="str">
            <v>n</v>
          </cell>
          <cell r="FL111">
            <v>10</v>
          </cell>
          <cell r="FM111">
            <v>10</v>
          </cell>
          <cell r="FN111">
            <v>10</v>
          </cell>
          <cell r="FO111">
            <v>10</v>
          </cell>
          <cell r="FP111" t="str">
            <v>n</v>
          </cell>
          <cell r="FQ111" t="str">
            <v>n</v>
          </cell>
          <cell r="FR111" t="str">
            <v>n</v>
          </cell>
          <cell r="FS111" t="str">
            <v>n</v>
          </cell>
          <cell r="FT111" t="str">
            <v>n</v>
          </cell>
          <cell r="FU111" t="str">
            <v>n</v>
          </cell>
          <cell r="FV111" t="str">
            <v>n</v>
          </cell>
          <cell r="FW111" t="str">
            <v>n</v>
          </cell>
          <cell r="FX111" t="str">
            <v>n</v>
          </cell>
          <cell r="FY111" t="str">
            <v>n</v>
          </cell>
          <cell r="FZ111" t="str">
            <v>n</v>
          </cell>
          <cell r="GA111" t="str">
            <v>n</v>
          </cell>
          <cell r="GB111" t="str">
            <v>n</v>
          </cell>
          <cell r="GC111" t="str">
            <v>n</v>
          </cell>
          <cell r="GD111" t="str">
            <v>n</v>
          </cell>
          <cell r="GE111" t="str">
            <v>n</v>
          </cell>
          <cell r="GF111" t="str">
            <v>n</v>
          </cell>
          <cell r="GG111" t="str">
            <v>n</v>
          </cell>
          <cell r="GH111" t="str">
            <v>n</v>
          </cell>
          <cell r="GI111" t="str">
            <v>n</v>
          </cell>
          <cell r="GJ111" t="str">
            <v>n</v>
          </cell>
          <cell r="GK111" t="str">
            <v>n</v>
          </cell>
          <cell r="GL111" t="str">
            <v>n</v>
          </cell>
          <cell r="GM111" t="str">
            <v>n</v>
          </cell>
          <cell r="GN111" t="str">
            <v>n</v>
          </cell>
          <cell r="GO111" t="str">
            <v>n</v>
          </cell>
          <cell r="GP111" t="str">
            <v>n</v>
          </cell>
          <cell r="GQ111" t="str">
            <v>n</v>
          </cell>
          <cell r="GR111" t="str">
            <v>n</v>
          </cell>
          <cell r="GS111" t="str">
            <v>n</v>
          </cell>
          <cell r="GT111" t="str">
            <v>n</v>
          </cell>
          <cell r="GU111" t="str">
            <v>n</v>
          </cell>
          <cell r="GV111" t="str">
            <v>n</v>
          </cell>
          <cell r="GW111" t="str">
            <v>n</v>
          </cell>
          <cell r="GX111" t="str">
            <v>n</v>
          </cell>
          <cell r="GY111" t="str">
            <v>n</v>
          </cell>
          <cell r="GZ111" t="str">
            <v>n</v>
          </cell>
          <cell r="HA111" t="str">
            <v>n</v>
          </cell>
          <cell r="HB111" t="str">
            <v>n</v>
          </cell>
          <cell r="HC111" t="str">
            <v>n</v>
          </cell>
          <cell r="HD111" t="str">
            <v>n</v>
          </cell>
          <cell r="HE111" t="str">
            <v>n</v>
          </cell>
          <cell r="HF111" t="str">
            <v>n</v>
          </cell>
          <cell r="HG111" t="str">
            <v>n</v>
          </cell>
          <cell r="HH111" t="str">
            <v>n</v>
          </cell>
          <cell r="HI111">
            <v>10</v>
          </cell>
          <cell r="HJ111">
            <v>10</v>
          </cell>
          <cell r="HK111">
            <v>10</v>
          </cell>
          <cell r="HL111">
            <v>10</v>
          </cell>
          <cell r="HM111" t="str">
            <v>n</v>
          </cell>
          <cell r="HN111" t="str">
            <v>n</v>
          </cell>
          <cell r="HO111" t="str">
            <v>n</v>
          </cell>
          <cell r="HP111" t="str">
            <v>n</v>
          </cell>
          <cell r="HQ111" t="str">
            <v>n</v>
          </cell>
          <cell r="HR111" t="str">
            <v>n</v>
          </cell>
          <cell r="HS111" t="str">
            <v>n</v>
          </cell>
          <cell r="HT111" t="str">
            <v>n</v>
          </cell>
          <cell r="HU111" t="str">
            <v>n</v>
          </cell>
          <cell r="HV111" t="str">
            <v>n</v>
          </cell>
          <cell r="HW111">
            <v>10</v>
          </cell>
          <cell r="HX111">
            <v>10</v>
          </cell>
          <cell r="HY111">
            <v>10</v>
          </cell>
          <cell r="HZ111">
            <v>10</v>
          </cell>
          <cell r="IA111" t="str">
            <v>n</v>
          </cell>
        </row>
        <row r="112">
          <cell r="D112" t="str">
            <v>Civil Engineering (N.E.C., mixed or N.F.D.)</v>
          </cell>
          <cell r="E112" t="str">
            <v>n</v>
          </cell>
          <cell r="F112" t="str">
            <v>n</v>
          </cell>
          <cell r="G112" t="str">
            <v>n</v>
          </cell>
          <cell r="H112" t="str">
            <v>n</v>
          </cell>
          <cell r="I112" t="str">
            <v>n</v>
          </cell>
          <cell r="J112" t="str">
            <v>n</v>
          </cell>
          <cell r="K112" t="str">
            <v>n</v>
          </cell>
          <cell r="L112" t="str">
            <v>n</v>
          </cell>
          <cell r="M112" t="str">
            <v>n</v>
          </cell>
          <cell r="N112" t="str">
            <v>n</v>
          </cell>
          <cell r="O112" t="str">
            <v>n</v>
          </cell>
          <cell r="P112" t="str">
            <v>n</v>
          </cell>
          <cell r="Q112" t="str">
            <v>n</v>
          </cell>
          <cell r="R112" t="str">
            <v>n</v>
          </cell>
          <cell r="S112" t="str">
            <v>n</v>
          </cell>
          <cell r="T112" t="str">
            <v>n</v>
          </cell>
          <cell r="U112" t="str">
            <v>n</v>
          </cell>
          <cell r="V112" t="str">
            <v>n</v>
          </cell>
          <cell r="W112" t="str">
            <v>n</v>
          </cell>
          <cell r="X112" t="str">
            <v>n</v>
          </cell>
          <cell r="Y112" t="str">
            <v>n</v>
          </cell>
          <cell r="Z112" t="str">
            <v>n</v>
          </cell>
          <cell r="AA112" t="str">
            <v>n</v>
          </cell>
          <cell r="AB112" t="str">
            <v>n</v>
          </cell>
          <cell r="AC112" t="str">
            <v>n</v>
          </cell>
          <cell r="AD112" t="str">
            <v>n</v>
          </cell>
          <cell r="AE112" t="str">
            <v>n</v>
          </cell>
          <cell r="AF112" t="str">
            <v>n</v>
          </cell>
          <cell r="AG112" t="str">
            <v>n</v>
          </cell>
          <cell r="AH112" t="str">
            <v>n</v>
          </cell>
          <cell r="AI112" t="str">
            <v>n</v>
          </cell>
          <cell r="AJ112" t="str">
            <v>n</v>
          </cell>
          <cell r="AK112" t="str">
            <v>n</v>
          </cell>
          <cell r="AL112" t="str">
            <v>n</v>
          </cell>
          <cell r="AM112" t="str">
            <v>n</v>
          </cell>
          <cell r="AN112" t="str">
            <v>n</v>
          </cell>
          <cell r="AO112" t="str">
            <v>n</v>
          </cell>
          <cell r="AP112" t="str">
            <v>n</v>
          </cell>
          <cell r="AQ112" t="str">
            <v>n</v>
          </cell>
          <cell r="AR112" t="str">
            <v>n</v>
          </cell>
          <cell r="AS112" t="str">
            <v>n</v>
          </cell>
          <cell r="AT112" t="str">
            <v>n</v>
          </cell>
          <cell r="AU112">
            <v>310</v>
          </cell>
          <cell r="AV112">
            <v>40</v>
          </cell>
          <cell r="AW112">
            <v>30</v>
          </cell>
          <cell r="AX112">
            <v>50</v>
          </cell>
          <cell r="AY112" t="str">
            <v>n</v>
          </cell>
          <cell r="AZ112" t="str">
            <v>n</v>
          </cell>
          <cell r="BA112" t="str">
            <v>n</v>
          </cell>
          <cell r="BB112" t="str">
            <v>n</v>
          </cell>
          <cell r="BC112" t="str">
            <v>n</v>
          </cell>
          <cell r="BD112" t="str">
            <v>n</v>
          </cell>
          <cell r="BE112" t="str">
            <v>n</v>
          </cell>
          <cell r="BF112" t="str">
            <v>n</v>
          </cell>
          <cell r="BG112" t="str">
            <v>n</v>
          </cell>
          <cell r="BH112" t="str">
            <v>n</v>
          </cell>
          <cell r="BI112">
            <v>310</v>
          </cell>
          <cell r="BJ112">
            <v>50</v>
          </cell>
          <cell r="BK112">
            <v>30</v>
          </cell>
          <cell r="BL112">
            <v>50</v>
          </cell>
          <cell r="BM112" t="str">
            <v>n</v>
          </cell>
          <cell r="BN112" t="str">
            <v>n</v>
          </cell>
          <cell r="BO112" t="str">
            <v>n</v>
          </cell>
          <cell r="BP112" t="str">
            <v>n</v>
          </cell>
          <cell r="BQ112">
            <v>40</v>
          </cell>
          <cell r="BR112" t="str">
            <v>n</v>
          </cell>
          <cell r="BS112" t="str">
            <v>n</v>
          </cell>
          <cell r="BT112" t="str">
            <v>n</v>
          </cell>
          <cell r="BU112" t="str">
            <v>n</v>
          </cell>
          <cell r="BV112" t="str">
            <v>n</v>
          </cell>
          <cell r="BW112" t="str">
            <v>n</v>
          </cell>
          <cell r="BX112" t="str">
            <v>n</v>
          </cell>
          <cell r="BY112" t="str">
            <v>n</v>
          </cell>
          <cell r="BZ112" t="str">
            <v>n</v>
          </cell>
          <cell r="CA112" t="str">
            <v>n</v>
          </cell>
          <cell r="CB112" t="str">
            <v>n</v>
          </cell>
          <cell r="CC112" t="str">
            <v>n</v>
          </cell>
          <cell r="CD112" t="str">
            <v>n</v>
          </cell>
          <cell r="CE112">
            <v>40</v>
          </cell>
          <cell r="CF112" t="str">
            <v>n</v>
          </cell>
          <cell r="CG112" t="str">
            <v>n</v>
          </cell>
          <cell r="CH112" t="str">
            <v>n</v>
          </cell>
          <cell r="CI112" t="str">
            <v>n</v>
          </cell>
          <cell r="CJ112" t="str">
            <v>n</v>
          </cell>
          <cell r="CK112">
            <v>40</v>
          </cell>
          <cell r="CL112">
            <v>60</v>
          </cell>
          <cell r="CM112">
            <v>50</v>
          </cell>
          <cell r="CN112">
            <v>60</v>
          </cell>
          <cell r="CO112">
            <v>90</v>
          </cell>
          <cell r="CP112">
            <v>100</v>
          </cell>
          <cell r="CQ112">
            <v>60</v>
          </cell>
          <cell r="CR112" t="str">
            <v>n</v>
          </cell>
          <cell r="CS112" t="str">
            <v>n</v>
          </cell>
          <cell r="CT112" t="str">
            <v>n</v>
          </cell>
          <cell r="CU112" t="str">
            <v>n</v>
          </cell>
          <cell r="CV112">
            <v>10</v>
          </cell>
          <cell r="CW112">
            <v>20</v>
          </cell>
          <cell r="CX112">
            <v>20</v>
          </cell>
          <cell r="CY112">
            <v>40</v>
          </cell>
          <cell r="CZ112">
            <v>60</v>
          </cell>
          <cell r="DA112">
            <v>50</v>
          </cell>
          <cell r="DB112">
            <v>60</v>
          </cell>
          <cell r="DC112">
            <v>100</v>
          </cell>
          <cell r="DD112">
            <v>120</v>
          </cell>
          <cell r="DE112">
            <v>80</v>
          </cell>
          <cell r="DF112">
            <v>10</v>
          </cell>
          <cell r="DG112">
            <v>10</v>
          </cell>
          <cell r="DH112">
            <v>10</v>
          </cell>
          <cell r="DI112">
            <v>20</v>
          </cell>
          <cell r="DJ112">
            <v>30</v>
          </cell>
          <cell r="DK112">
            <v>50</v>
          </cell>
          <cell r="DL112">
            <v>40</v>
          </cell>
          <cell r="DM112" t="str">
            <v>n</v>
          </cell>
          <cell r="DN112" t="str">
            <v>n</v>
          </cell>
          <cell r="DO112" t="str">
            <v>n</v>
          </cell>
          <cell r="DP112" t="str">
            <v>n</v>
          </cell>
          <cell r="DQ112">
            <v>10</v>
          </cell>
          <cell r="DR112">
            <v>10</v>
          </cell>
          <cell r="DS112">
            <v>10</v>
          </cell>
          <cell r="DT112">
            <v>10</v>
          </cell>
          <cell r="DU112">
            <v>10</v>
          </cell>
          <cell r="DV112">
            <v>10</v>
          </cell>
          <cell r="DW112">
            <v>20</v>
          </cell>
          <cell r="DX112">
            <v>40</v>
          </cell>
          <cell r="DY112">
            <v>60</v>
          </cell>
          <cell r="DZ112">
            <v>60</v>
          </cell>
          <cell r="EA112" t="str">
            <v>n</v>
          </cell>
          <cell r="EB112">
            <v>10</v>
          </cell>
          <cell r="EC112">
            <v>10</v>
          </cell>
          <cell r="ED112">
            <v>10</v>
          </cell>
          <cell r="EE112">
            <v>10</v>
          </cell>
          <cell r="EF112">
            <v>10</v>
          </cell>
          <cell r="EG112" t="str">
            <v>n</v>
          </cell>
          <cell r="EH112" t="str">
            <v>n</v>
          </cell>
          <cell r="EI112" t="str">
            <v>n</v>
          </cell>
          <cell r="EJ112" t="str">
            <v>n</v>
          </cell>
          <cell r="EK112" t="str">
            <v>n</v>
          </cell>
          <cell r="EL112" t="str">
            <v>n</v>
          </cell>
          <cell r="EM112" t="str">
            <v>n</v>
          </cell>
          <cell r="EN112" t="str">
            <v>n</v>
          </cell>
          <cell r="EO112" t="str">
            <v>n</v>
          </cell>
          <cell r="EP112">
            <v>10</v>
          </cell>
          <cell r="EQ112">
            <v>10</v>
          </cell>
          <cell r="ER112">
            <v>10</v>
          </cell>
          <cell r="ES112">
            <v>10</v>
          </cell>
          <cell r="ET112">
            <v>10</v>
          </cell>
          <cell r="EU112">
            <v>10</v>
          </cell>
          <cell r="EV112">
            <v>180</v>
          </cell>
          <cell r="EW112">
            <v>200</v>
          </cell>
          <cell r="EX112">
            <v>230</v>
          </cell>
          <cell r="EY112">
            <v>240</v>
          </cell>
          <cell r="EZ112">
            <v>310</v>
          </cell>
          <cell r="FA112">
            <v>360</v>
          </cell>
          <cell r="FB112">
            <v>380</v>
          </cell>
          <cell r="FC112">
            <v>20</v>
          </cell>
          <cell r="FD112">
            <v>20</v>
          </cell>
          <cell r="FE112">
            <v>10</v>
          </cell>
          <cell r="FF112">
            <v>10</v>
          </cell>
          <cell r="FG112">
            <v>10</v>
          </cell>
          <cell r="FH112">
            <v>20</v>
          </cell>
          <cell r="FI112">
            <v>40</v>
          </cell>
          <cell r="FJ112">
            <v>200</v>
          </cell>
          <cell r="FK112">
            <v>220</v>
          </cell>
          <cell r="FL112">
            <v>240</v>
          </cell>
          <cell r="FM112">
            <v>250</v>
          </cell>
          <cell r="FN112">
            <v>330</v>
          </cell>
          <cell r="FO112">
            <v>380</v>
          </cell>
          <cell r="FP112">
            <v>410</v>
          </cell>
          <cell r="FQ112">
            <v>30</v>
          </cell>
          <cell r="FR112">
            <v>30</v>
          </cell>
          <cell r="FS112">
            <v>50</v>
          </cell>
          <cell r="FT112">
            <v>50</v>
          </cell>
          <cell r="FU112">
            <v>50</v>
          </cell>
          <cell r="FV112">
            <v>50</v>
          </cell>
          <cell r="FW112">
            <v>40</v>
          </cell>
          <cell r="FX112">
            <v>10</v>
          </cell>
          <cell r="FY112">
            <v>10</v>
          </cell>
          <cell r="FZ112">
            <v>10</v>
          </cell>
          <cell r="GA112">
            <v>10</v>
          </cell>
          <cell r="GB112">
            <v>10</v>
          </cell>
          <cell r="GC112">
            <v>20</v>
          </cell>
          <cell r="GD112">
            <v>20</v>
          </cell>
          <cell r="GE112">
            <v>30</v>
          </cell>
          <cell r="GF112">
            <v>50</v>
          </cell>
          <cell r="GG112">
            <v>50</v>
          </cell>
          <cell r="GH112">
            <v>60</v>
          </cell>
          <cell r="GI112">
            <v>70</v>
          </cell>
          <cell r="GJ112">
            <v>70</v>
          </cell>
          <cell r="GK112">
            <v>60</v>
          </cell>
          <cell r="GL112">
            <v>40</v>
          </cell>
          <cell r="GM112">
            <v>40</v>
          </cell>
          <cell r="GN112">
            <v>40</v>
          </cell>
          <cell r="GO112">
            <v>60</v>
          </cell>
          <cell r="GP112">
            <v>50</v>
          </cell>
          <cell r="GQ112">
            <v>60</v>
          </cell>
          <cell r="GR112">
            <v>50</v>
          </cell>
          <cell r="GS112">
            <v>20</v>
          </cell>
          <cell r="GT112">
            <v>40</v>
          </cell>
          <cell r="GU112">
            <v>50</v>
          </cell>
          <cell r="GV112">
            <v>60</v>
          </cell>
          <cell r="GW112">
            <v>70</v>
          </cell>
          <cell r="GX112">
            <v>90</v>
          </cell>
          <cell r="GY112">
            <v>110</v>
          </cell>
          <cell r="GZ112">
            <v>70</v>
          </cell>
          <cell r="HA112">
            <v>90</v>
          </cell>
          <cell r="HB112">
            <v>100</v>
          </cell>
          <cell r="HC112">
            <v>120</v>
          </cell>
          <cell r="HD112">
            <v>130</v>
          </cell>
          <cell r="HE112">
            <v>150</v>
          </cell>
          <cell r="HF112">
            <v>160</v>
          </cell>
          <cell r="HG112">
            <v>600</v>
          </cell>
          <cell r="HH112">
            <v>430</v>
          </cell>
          <cell r="HI112">
            <v>420</v>
          </cell>
          <cell r="HJ112">
            <v>480</v>
          </cell>
          <cell r="HK112">
            <v>550</v>
          </cell>
          <cell r="HL112">
            <v>630</v>
          </cell>
          <cell r="HM112">
            <v>580</v>
          </cell>
          <cell r="HN112">
            <v>60</v>
          </cell>
          <cell r="HO112">
            <v>80</v>
          </cell>
          <cell r="HP112">
            <v>80</v>
          </cell>
          <cell r="HQ112">
            <v>90</v>
          </cell>
          <cell r="HR112">
            <v>120</v>
          </cell>
          <cell r="HS112">
            <v>160</v>
          </cell>
          <cell r="HT112">
            <v>200</v>
          </cell>
          <cell r="HU112">
            <v>660</v>
          </cell>
          <cell r="HV112">
            <v>510</v>
          </cell>
          <cell r="HW112">
            <v>500</v>
          </cell>
          <cell r="HX112">
            <v>580</v>
          </cell>
          <cell r="HY112">
            <v>660</v>
          </cell>
          <cell r="HZ112">
            <v>790</v>
          </cell>
          <cell r="IA112">
            <v>780</v>
          </cell>
        </row>
        <row r="113">
          <cell r="C113" t="str">
            <v>Geomatic Engineering</v>
          </cell>
          <cell r="E113" t="str">
            <v>n</v>
          </cell>
          <cell r="F113" t="str">
            <v>n</v>
          </cell>
          <cell r="G113" t="str">
            <v>n</v>
          </cell>
          <cell r="H113" t="str">
            <v>n</v>
          </cell>
          <cell r="I113" t="str">
            <v>n</v>
          </cell>
          <cell r="J113" t="str">
            <v>n</v>
          </cell>
          <cell r="K113" t="str">
            <v>n</v>
          </cell>
          <cell r="L113" t="str">
            <v>n</v>
          </cell>
          <cell r="M113" t="str">
            <v>n</v>
          </cell>
          <cell r="N113" t="str">
            <v>n</v>
          </cell>
          <cell r="O113" t="str">
            <v>n</v>
          </cell>
          <cell r="P113" t="str">
            <v>n</v>
          </cell>
          <cell r="Q113" t="str">
            <v>n</v>
          </cell>
          <cell r="R113" t="str">
            <v>n</v>
          </cell>
          <cell r="S113" t="str">
            <v>n</v>
          </cell>
          <cell r="T113" t="str">
            <v>n</v>
          </cell>
          <cell r="U113" t="str">
            <v>n</v>
          </cell>
          <cell r="V113" t="str">
            <v>n</v>
          </cell>
          <cell r="W113" t="str">
            <v>n</v>
          </cell>
          <cell r="X113" t="str">
            <v>n</v>
          </cell>
          <cell r="Y113" t="str">
            <v>n</v>
          </cell>
          <cell r="Z113" t="str">
            <v>n</v>
          </cell>
          <cell r="AA113" t="str">
            <v>n</v>
          </cell>
          <cell r="AB113" t="str">
            <v>n</v>
          </cell>
          <cell r="AC113" t="str">
            <v>n</v>
          </cell>
          <cell r="AD113" t="str">
            <v>n</v>
          </cell>
          <cell r="AE113" t="str">
            <v>n</v>
          </cell>
          <cell r="AF113" t="str">
            <v>n</v>
          </cell>
          <cell r="AG113" t="str">
            <v>n</v>
          </cell>
          <cell r="AH113" t="str">
            <v>n</v>
          </cell>
          <cell r="AI113" t="str">
            <v>n</v>
          </cell>
          <cell r="AJ113" t="str">
            <v>n</v>
          </cell>
          <cell r="AK113" t="str">
            <v>n</v>
          </cell>
          <cell r="AL113" t="str">
            <v>n</v>
          </cell>
          <cell r="AM113" t="str">
            <v>n</v>
          </cell>
          <cell r="AN113" t="str">
            <v>n</v>
          </cell>
          <cell r="AO113" t="str">
            <v>n</v>
          </cell>
          <cell r="AP113" t="str">
            <v>n</v>
          </cell>
          <cell r="AQ113" t="str">
            <v>n</v>
          </cell>
          <cell r="AR113" t="str">
            <v>n</v>
          </cell>
          <cell r="AS113" t="str">
            <v>n</v>
          </cell>
          <cell r="AT113" t="str">
            <v>n</v>
          </cell>
          <cell r="AU113" t="str">
            <v>n</v>
          </cell>
          <cell r="AV113" t="str">
            <v>n</v>
          </cell>
          <cell r="AW113" t="str">
            <v>n</v>
          </cell>
          <cell r="AX113" t="str">
            <v>n</v>
          </cell>
          <cell r="AY113" t="str">
            <v>n</v>
          </cell>
          <cell r="AZ113" t="str">
            <v>n</v>
          </cell>
          <cell r="BA113" t="str">
            <v>n</v>
          </cell>
          <cell r="BB113" t="str">
            <v>n</v>
          </cell>
          <cell r="BC113" t="str">
            <v>n</v>
          </cell>
          <cell r="BD113" t="str">
            <v>n</v>
          </cell>
          <cell r="BE113" t="str">
            <v>n</v>
          </cell>
          <cell r="BF113" t="str">
            <v>n</v>
          </cell>
          <cell r="BG113" t="str">
            <v>n</v>
          </cell>
          <cell r="BH113" t="str">
            <v>n</v>
          </cell>
          <cell r="BI113" t="str">
            <v>n</v>
          </cell>
          <cell r="BJ113" t="str">
            <v>n</v>
          </cell>
          <cell r="BK113" t="str">
            <v>n</v>
          </cell>
          <cell r="BL113" t="str">
            <v>n</v>
          </cell>
          <cell r="BM113" t="str">
            <v>n</v>
          </cell>
          <cell r="BN113" t="str">
            <v>n</v>
          </cell>
          <cell r="BO113" t="str">
            <v>n</v>
          </cell>
          <cell r="BP113" t="str">
            <v>n</v>
          </cell>
          <cell r="BQ113" t="str">
            <v>n</v>
          </cell>
          <cell r="BR113">
            <v>10</v>
          </cell>
          <cell r="BS113" t="str">
            <v>n</v>
          </cell>
          <cell r="BT113" t="str">
            <v>n</v>
          </cell>
          <cell r="BU113" t="str">
            <v>n</v>
          </cell>
          <cell r="BV113" t="str">
            <v>n</v>
          </cell>
          <cell r="BW113" t="str">
            <v>n</v>
          </cell>
          <cell r="BX113" t="str">
            <v>n</v>
          </cell>
          <cell r="BY113" t="str">
            <v>n</v>
          </cell>
          <cell r="BZ113" t="str">
            <v>n</v>
          </cell>
          <cell r="CA113" t="str">
            <v>n</v>
          </cell>
          <cell r="CB113" t="str">
            <v>n</v>
          </cell>
          <cell r="CC113" t="str">
            <v>n</v>
          </cell>
          <cell r="CD113" t="str">
            <v>n</v>
          </cell>
          <cell r="CE113" t="str">
            <v>n</v>
          </cell>
          <cell r="CF113">
            <v>10</v>
          </cell>
          <cell r="CG113" t="str">
            <v>n</v>
          </cell>
          <cell r="CH113" t="str">
            <v>n</v>
          </cell>
          <cell r="CI113" t="str">
            <v>n</v>
          </cell>
          <cell r="CJ113" t="str">
            <v>n</v>
          </cell>
          <cell r="CK113">
            <v>30</v>
          </cell>
          <cell r="CL113">
            <v>50</v>
          </cell>
          <cell r="CM113">
            <v>40</v>
          </cell>
          <cell r="CN113">
            <v>50</v>
          </cell>
          <cell r="CO113">
            <v>50</v>
          </cell>
          <cell r="CP113">
            <v>50</v>
          </cell>
          <cell r="CQ113">
            <v>70</v>
          </cell>
          <cell r="CR113" t="str">
            <v>n</v>
          </cell>
          <cell r="CS113" t="str">
            <v>n</v>
          </cell>
          <cell r="CT113" t="str">
            <v>n</v>
          </cell>
          <cell r="CU113" t="str">
            <v>n</v>
          </cell>
          <cell r="CV113" t="str">
            <v>n</v>
          </cell>
          <cell r="CW113">
            <v>10</v>
          </cell>
          <cell r="CX113">
            <v>10</v>
          </cell>
          <cell r="CY113">
            <v>30</v>
          </cell>
          <cell r="CZ113">
            <v>50</v>
          </cell>
          <cell r="DA113">
            <v>50</v>
          </cell>
          <cell r="DB113">
            <v>50</v>
          </cell>
          <cell r="DC113">
            <v>50</v>
          </cell>
          <cell r="DD113">
            <v>60</v>
          </cell>
          <cell r="DE113">
            <v>70</v>
          </cell>
          <cell r="DF113">
            <v>460</v>
          </cell>
          <cell r="DG113">
            <v>460</v>
          </cell>
          <cell r="DH113">
            <v>490</v>
          </cell>
          <cell r="DI113">
            <v>500</v>
          </cell>
          <cell r="DJ113">
            <v>460</v>
          </cell>
          <cell r="DK113">
            <v>460</v>
          </cell>
          <cell r="DL113">
            <v>460</v>
          </cell>
          <cell r="DM113">
            <v>20</v>
          </cell>
          <cell r="DN113">
            <v>10</v>
          </cell>
          <cell r="DO113">
            <v>20</v>
          </cell>
          <cell r="DP113">
            <v>20</v>
          </cell>
          <cell r="DQ113">
            <v>30</v>
          </cell>
          <cell r="DR113">
            <v>20</v>
          </cell>
          <cell r="DS113">
            <v>30</v>
          </cell>
          <cell r="DT113">
            <v>480</v>
          </cell>
          <cell r="DU113">
            <v>470</v>
          </cell>
          <cell r="DV113">
            <v>500</v>
          </cell>
          <cell r="DW113">
            <v>520</v>
          </cell>
          <cell r="DX113">
            <v>490</v>
          </cell>
          <cell r="DY113">
            <v>480</v>
          </cell>
          <cell r="DZ113">
            <v>490</v>
          </cell>
          <cell r="EA113">
            <v>10</v>
          </cell>
          <cell r="EB113" t="str">
            <v>n</v>
          </cell>
          <cell r="EC113" t="str">
            <v>n</v>
          </cell>
          <cell r="ED113" t="str">
            <v>n</v>
          </cell>
          <cell r="EE113" t="str">
            <v>n</v>
          </cell>
          <cell r="EF113" t="str">
            <v>n</v>
          </cell>
          <cell r="EG113" t="str">
            <v>n</v>
          </cell>
          <cell r="EH113" t="str">
            <v>n</v>
          </cell>
          <cell r="EI113" t="str">
            <v>n</v>
          </cell>
          <cell r="EJ113" t="str">
            <v>n</v>
          </cell>
          <cell r="EK113" t="str">
            <v>n</v>
          </cell>
          <cell r="EL113" t="str">
            <v>n</v>
          </cell>
          <cell r="EM113" t="str">
            <v>n</v>
          </cell>
          <cell r="EN113" t="str">
            <v>n</v>
          </cell>
          <cell r="EO113">
            <v>10</v>
          </cell>
          <cell r="EP113" t="str">
            <v>n</v>
          </cell>
          <cell r="EQ113" t="str">
            <v>n</v>
          </cell>
          <cell r="ER113" t="str">
            <v>n</v>
          </cell>
          <cell r="ES113" t="str">
            <v>n</v>
          </cell>
          <cell r="ET113" t="str">
            <v>n</v>
          </cell>
          <cell r="EU113" t="str">
            <v>n</v>
          </cell>
          <cell r="EV113">
            <v>40</v>
          </cell>
          <cell r="EW113">
            <v>40</v>
          </cell>
          <cell r="EX113">
            <v>40</v>
          </cell>
          <cell r="EY113">
            <v>40</v>
          </cell>
          <cell r="EZ113">
            <v>40</v>
          </cell>
          <cell r="FA113">
            <v>50</v>
          </cell>
          <cell r="FB113">
            <v>40</v>
          </cell>
          <cell r="FC113" t="str">
            <v>n</v>
          </cell>
          <cell r="FD113" t="str">
            <v>n</v>
          </cell>
          <cell r="FE113" t="str">
            <v>n</v>
          </cell>
          <cell r="FF113" t="str">
            <v>n</v>
          </cell>
          <cell r="FG113">
            <v>10</v>
          </cell>
          <cell r="FH113" t="str">
            <v>n</v>
          </cell>
          <cell r="FI113">
            <v>10</v>
          </cell>
          <cell r="FJ113">
            <v>40</v>
          </cell>
          <cell r="FK113">
            <v>40</v>
          </cell>
          <cell r="FL113">
            <v>40</v>
          </cell>
          <cell r="FM113">
            <v>50</v>
          </cell>
          <cell r="FN113">
            <v>50</v>
          </cell>
          <cell r="FO113">
            <v>50</v>
          </cell>
          <cell r="FP113">
            <v>40</v>
          </cell>
          <cell r="FQ113">
            <v>30</v>
          </cell>
          <cell r="FR113">
            <v>30</v>
          </cell>
          <cell r="FS113">
            <v>30</v>
          </cell>
          <cell r="FT113">
            <v>20</v>
          </cell>
          <cell r="FU113">
            <v>20</v>
          </cell>
          <cell r="FV113">
            <v>10</v>
          </cell>
          <cell r="FW113">
            <v>20</v>
          </cell>
          <cell r="FX113">
            <v>10</v>
          </cell>
          <cell r="FY113">
            <v>10</v>
          </cell>
          <cell r="FZ113">
            <v>10</v>
          </cell>
          <cell r="GA113">
            <v>10</v>
          </cell>
          <cell r="GB113">
            <v>10</v>
          </cell>
          <cell r="GC113">
            <v>10</v>
          </cell>
          <cell r="GD113">
            <v>10</v>
          </cell>
          <cell r="GE113">
            <v>50</v>
          </cell>
          <cell r="GF113">
            <v>40</v>
          </cell>
          <cell r="GG113">
            <v>30</v>
          </cell>
          <cell r="GH113">
            <v>30</v>
          </cell>
          <cell r="GI113">
            <v>30</v>
          </cell>
          <cell r="GJ113">
            <v>20</v>
          </cell>
          <cell r="GK113">
            <v>30</v>
          </cell>
          <cell r="GL113">
            <v>10</v>
          </cell>
          <cell r="GM113">
            <v>10</v>
          </cell>
          <cell r="GN113">
            <v>10</v>
          </cell>
          <cell r="GO113">
            <v>10</v>
          </cell>
          <cell r="GP113">
            <v>10</v>
          </cell>
          <cell r="GQ113">
            <v>10</v>
          </cell>
          <cell r="GR113">
            <v>10</v>
          </cell>
          <cell r="GS113">
            <v>10</v>
          </cell>
          <cell r="GT113">
            <v>10</v>
          </cell>
          <cell r="GU113">
            <v>10</v>
          </cell>
          <cell r="GV113">
            <v>10</v>
          </cell>
          <cell r="GW113">
            <v>10</v>
          </cell>
          <cell r="GX113">
            <v>10</v>
          </cell>
          <cell r="GY113" t="str">
            <v>n</v>
          </cell>
          <cell r="GZ113">
            <v>10</v>
          </cell>
          <cell r="HA113">
            <v>20</v>
          </cell>
          <cell r="HB113">
            <v>20</v>
          </cell>
          <cell r="HC113">
            <v>20</v>
          </cell>
          <cell r="HD113">
            <v>20</v>
          </cell>
          <cell r="HE113">
            <v>20</v>
          </cell>
          <cell r="HF113">
            <v>10</v>
          </cell>
          <cell r="HG113">
            <v>570</v>
          </cell>
          <cell r="HH113">
            <v>590</v>
          </cell>
          <cell r="HI113">
            <v>620</v>
          </cell>
          <cell r="HJ113">
            <v>620</v>
          </cell>
          <cell r="HK113">
            <v>580</v>
          </cell>
          <cell r="HL113">
            <v>580</v>
          </cell>
          <cell r="HM113">
            <v>590</v>
          </cell>
          <cell r="HN113">
            <v>40</v>
          </cell>
          <cell r="HO113">
            <v>40</v>
          </cell>
          <cell r="HP113">
            <v>30</v>
          </cell>
          <cell r="HQ113">
            <v>40</v>
          </cell>
          <cell r="HR113">
            <v>50</v>
          </cell>
          <cell r="HS113">
            <v>50</v>
          </cell>
          <cell r="HT113">
            <v>60</v>
          </cell>
          <cell r="HU113">
            <v>610</v>
          </cell>
          <cell r="HV113">
            <v>620</v>
          </cell>
          <cell r="HW113">
            <v>660</v>
          </cell>
          <cell r="HX113">
            <v>670</v>
          </cell>
          <cell r="HY113">
            <v>640</v>
          </cell>
          <cell r="HZ113">
            <v>630</v>
          </cell>
          <cell r="IA113">
            <v>650</v>
          </cell>
        </row>
        <row r="114">
          <cell r="D114" t="str">
            <v>Surveying</v>
          </cell>
          <cell r="E114" t="str">
            <v>n</v>
          </cell>
          <cell r="F114" t="str">
            <v>n</v>
          </cell>
          <cell r="G114" t="str">
            <v>n</v>
          </cell>
          <cell r="H114" t="str">
            <v>n</v>
          </cell>
          <cell r="I114" t="str">
            <v>n</v>
          </cell>
          <cell r="J114" t="str">
            <v>n</v>
          </cell>
          <cell r="K114" t="str">
            <v>n</v>
          </cell>
          <cell r="L114" t="str">
            <v>n</v>
          </cell>
          <cell r="M114" t="str">
            <v>n</v>
          </cell>
          <cell r="N114" t="str">
            <v>n</v>
          </cell>
          <cell r="O114" t="str">
            <v>n</v>
          </cell>
          <cell r="P114" t="str">
            <v>n</v>
          </cell>
          <cell r="Q114" t="str">
            <v>n</v>
          </cell>
          <cell r="R114" t="str">
            <v>n</v>
          </cell>
          <cell r="S114" t="str">
            <v>n</v>
          </cell>
          <cell r="T114" t="str">
            <v>n</v>
          </cell>
          <cell r="U114" t="str">
            <v>n</v>
          </cell>
          <cell r="V114" t="str">
            <v>n</v>
          </cell>
          <cell r="W114" t="str">
            <v>n</v>
          </cell>
          <cell r="X114" t="str">
            <v>n</v>
          </cell>
          <cell r="Y114" t="str">
            <v>n</v>
          </cell>
          <cell r="Z114" t="str">
            <v>n</v>
          </cell>
          <cell r="AA114" t="str">
            <v>n</v>
          </cell>
          <cell r="AB114" t="str">
            <v>n</v>
          </cell>
          <cell r="AC114" t="str">
            <v>n</v>
          </cell>
          <cell r="AD114" t="str">
            <v>n</v>
          </cell>
          <cell r="AE114" t="str">
            <v>n</v>
          </cell>
          <cell r="AF114" t="str">
            <v>n</v>
          </cell>
          <cell r="AG114" t="str">
            <v>n</v>
          </cell>
          <cell r="AH114" t="str">
            <v>n</v>
          </cell>
          <cell r="AI114" t="str">
            <v>n</v>
          </cell>
          <cell r="AJ114" t="str">
            <v>n</v>
          </cell>
          <cell r="AK114" t="str">
            <v>n</v>
          </cell>
          <cell r="AL114" t="str">
            <v>n</v>
          </cell>
          <cell r="AM114" t="str">
            <v>n</v>
          </cell>
          <cell r="AN114" t="str">
            <v>n</v>
          </cell>
          <cell r="AO114" t="str">
            <v>n</v>
          </cell>
          <cell r="AP114" t="str">
            <v>n</v>
          </cell>
          <cell r="AQ114" t="str">
            <v>n</v>
          </cell>
          <cell r="AR114" t="str">
            <v>n</v>
          </cell>
          <cell r="AS114" t="str">
            <v>n</v>
          </cell>
          <cell r="AT114" t="str">
            <v>n</v>
          </cell>
          <cell r="AU114" t="str">
            <v>n</v>
          </cell>
          <cell r="AV114" t="str">
            <v>n</v>
          </cell>
          <cell r="AW114" t="str">
            <v>n</v>
          </cell>
          <cell r="AX114" t="str">
            <v>n</v>
          </cell>
          <cell r="AY114" t="str">
            <v>n</v>
          </cell>
          <cell r="AZ114" t="str">
            <v>n</v>
          </cell>
          <cell r="BA114" t="str">
            <v>n</v>
          </cell>
          <cell r="BB114" t="str">
            <v>n</v>
          </cell>
          <cell r="BC114" t="str">
            <v>n</v>
          </cell>
          <cell r="BD114" t="str">
            <v>n</v>
          </cell>
          <cell r="BE114" t="str">
            <v>n</v>
          </cell>
          <cell r="BF114" t="str">
            <v>n</v>
          </cell>
          <cell r="BG114" t="str">
            <v>n</v>
          </cell>
          <cell r="BH114" t="str">
            <v>n</v>
          </cell>
          <cell r="BI114" t="str">
            <v>n</v>
          </cell>
          <cell r="BJ114" t="str">
            <v>n</v>
          </cell>
          <cell r="BK114" t="str">
            <v>n</v>
          </cell>
          <cell r="BL114" t="str">
            <v>n</v>
          </cell>
          <cell r="BM114" t="str">
            <v>n</v>
          </cell>
          <cell r="BN114" t="str">
            <v>n</v>
          </cell>
          <cell r="BO114" t="str">
            <v>n</v>
          </cell>
          <cell r="BP114" t="str">
            <v>n</v>
          </cell>
          <cell r="BQ114" t="str">
            <v>n</v>
          </cell>
          <cell r="BR114" t="str">
            <v>n</v>
          </cell>
          <cell r="BS114" t="str">
            <v>n</v>
          </cell>
          <cell r="BT114" t="str">
            <v>n</v>
          </cell>
          <cell r="BU114" t="str">
            <v>n</v>
          </cell>
          <cell r="BV114" t="str">
            <v>n</v>
          </cell>
          <cell r="BW114" t="str">
            <v>n</v>
          </cell>
          <cell r="BX114" t="str">
            <v>n</v>
          </cell>
          <cell r="BY114" t="str">
            <v>n</v>
          </cell>
          <cell r="BZ114" t="str">
            <v>n</v>
          </cell>
          <cell r="CA114" t="str">
            <v>n</v>
          </cell>
          <cell r="CB114" t="str">
            <v>n</v>
          </cell>
          <cell r="CC114" t="str">
            <v>n</v>
          </cell>
          <cell r="CD114" t="str">
            <v>n</v>
          </cell>
          <cell r="CE114" t="str">
            <v>n</v>
          </cell>
          <cell r="CF114" t="str">
            <v>n</v>
          </cell>
          <cell r="CG114" t="str">
            <v>n</v>
          </cell>
          <cell r="CH114" t="str">
            <v>n</v>
          </cell>
          <cell r="CI114" t="str">
            <v>n</v>
          </cell>
          <cell r="CJ114" t="str">
            <v>n</v>
          </cell>
          <cell r="CK114">
            <v>20</v>
          </cell>
          <cell r="CL114">
            <v>40</v>
          </cell>
          <cell r="CM114">
            <v>40</v>
          </cell>
          <cell r="CN114">
            <v>40</v>
          </cell>
          <cell r="CO114">
            <v>40</v>
          </cell>
          <cell r="CP114">
            <v>50</v>
          </cell>
          <cell r="CQ114">
            <v>60</v>
          </cell>
          <cell r="CR114" t="str">
            <v>n</v>
          </cell>
          <cell r="CS114" t="str">
            <v>n</v>
          </cell>
          <cell r="CT114" t="str">
            <v>n</v>
          </cell>
          <cell r="CU114" t="str">
            <v>n</v>
          </cell>
          <cell r="CV114" t="str">
            <v>n</v>
          </cell>
          <cell r="CW114">
            <v>10</v>
          </cell>
          <cell r="CX114">
            <v>10</v>
          </cell>
          <cell r="CY114">
            <v>30</v>
          </cell>
          <cell r="CZ114">
            <v>40</v>
          </cell>
          <cell r="DA114">
            <v>40</v>
          </cell>
          <cell r="DB114">
            <v>50</v>
          </cell>
          <cell r="DC114">
            <v>50</v>
          </cell>
          <cell r="DD114">
            <v>60</v>
          </cell>
          <cell r="DE114">
            <v>70</v>
          </cell>
          <cell r="DF114">
            <v>240</v>
          </cell>
          <cell r="DG114">
            <v>250</v>
          </cell>
          <cell r="DH114">
            <v>260</v>
          </cell>
          <cell r="DI114">
            <v>240</v>
          </cell>
          <cell r="DJ114">
            <v>230</v>
          </cell>
          <cell r="DK114">
            <v>200</v>
          </cell>
          <cell r="DL114">
            <v>200</v>
          </cell>
          <cell r="DM114" t="str">
            <v>n</v>
          </cell>
          <cell r="DN114" t="str">
            <v>n</v>
          </cell>
          <cell r="DO114" t="str">
            <v>n</v>
          </cell>
          <cell r="DP114">
            <v>10</v>
          </cell>
          <cell r="DQ114">
            <v>10</v>
          </cell>
          <cell r="DR114">
            <v>10</v>
          </cell>
          <cell r="DS114">
            <v>10</v>
          </cell>
          <cell r="DT114">
            <v>240</v>
          </cell>
          <cell r="DU114">
            <v>250</v>
          </cell>
          <cell r="DV114">
            <v>260</v>
          </cell>
          <cell r="DW114">
            <v>250</v>
          </cell>
          <cell r="DX114">
            <v>240</v>
          </cell>
          <cell r="DY114">
            <v>210</v>
          </cell>
          <cell r="DZ114">
            <v>210</v>
          </cell>
          <cell r="EA114" t="str">
            <v>n</v>
          </cell>
          <cell r="EB114" t="str">
            <v>n</v>
          </cell>
          <cell r="EC114" t="str">
            <v>n</v>
          </cell>
          <cell r="ED114" t="str">
            <v>n</v>
          </cell>
          <cell r="EE114" t="str">
            <v>n</v>
          </cell>
          <cell r="EF114" t="str">
            <v>n</v>
          </cell>
          <cell r="EG114" t="str">
            <v>n</v>
          </cell>
          <cell r="EH114" t="str">
            <v>n</v>
          </cell>
          <cell r="EI114" t="str">
            <v>n</v>
          </cell>
          <cell r="EJ114" t="str">
            <v>n</v>
          </cell>
          <cell r="EK114" t="str">
            <v>n</v>
          </cell>
          <cell r="EL114" t="str">
            <v>n</v>
          </cell>
          <cell r="EM114" t="str">
            <v>n</v>
          </cell>
          <cell r="EN114" t="str">
            <v>n</v>
          </cell>
          <cell r="EO114" t="str">
            <v>n</v>
          </cell>
          <cell r="EP114" t="str">
            <v>n</v>
          </cell>
          <cell r="EQ114" t="str">
            <v>n</v>
          </cell>
          <cell r="ER114" t="str">
            <v>n</v>
          </cell>
          <cell r="ES114" t="str">
            <v>n</v>
          </cell>
          <cell r="ET114" t="str">
            <v>n</v>
          </cell>
          <cell r="EU114" t="str">
            <v>n</v>
          </cell>
          <cell r="EV114">
            <v>20</v>
          </cell>
          <cell r="EW114">
            <v>30</v>
          </cell>
          <cell r="EX114">
            <v>30</v>
          </cell>
          <cell r="EY114">
            <v>30</v>
          </cell>
          <cell r="EZ114">
            <v>20</v>
          </cell>
          <cell r="FA114">
            <v>30</v>
          </cell>
          <cell r="FB114">
            <v>20</v>
          </cell>
          <cell r="FC114" t="str">
            <v>n</v>
          </cell>
          <cell r="FD114" t="str">
            <v>n</v>
          </cell>
          <cell r="FE114" t="str">
            <v>n</v>
          </cell>
          <cell r="FF114" t="str">
            <v>n</v>
          </cell>
          <cell r="FG114">
            <v>10</v>
          </cell>
          <cell r="FH114" t="str">
            <v>n</v>
          </cell>
          <cell r="FI114" t="str">
            <v>n</v>
          </cell>
          <cell r="FJ114">
            <v>20</v>
          </cell>
          <cell r="FK114">
            <v>30</v>
          </cell>
          <cell r="FL114">
            <v>30</v>
          </cell>
          <cell r="FM114">
            <v>30</v>
          </cell>
          <cell r="FN114">
            <v>30</v>
          </cell>
          <cell r="FO114">
            <v>30</v>
          </cell>
          <cell r="FP114">
            <v>20</v>
          </cell>
          <cell r="FQ114" t="str">
            <v>n</v>
          </cell>
          <cell r="FR114" t="str">
            <v>n</v>
          </cell>
          <cell r="FS114" t="str">
            <v>n</v>
          </cell>
          <cell r="FT114" t="str">
            <v>n</v>
          </cell>
          <cell r="FU114" t="str">
            <v>n</v>
          </cell>
          <cell r="FV114" t="str">
            <v>n</v>
          </cell>
          <cell r="FW114" t="str">
            <v>n</v>
          </cell>
          <cell r="FX114" t="str">
            <v>n</v>
          </cell>
          <cell r="FY114" t="str">
            <v>n</v>
          </cell>
          <cell r="FZ114" t="str">
            <v>n</v>
          </cell>
          <cell r="GA114" t="str">
            <v>n</v>
          </cell>
          <cell r="GB114" t="str">
            <v>n</v>
          </cell>
          <cell r="GC114" t="str">
            <v>n</v>
          </cell>
          <cell r="GD114" t="str">
            <v>n</v>
          </cell>
          <cell r="GE114" t="str">
            <v>n</v>
          </cell>
          <cell r="GF114" t="str">
            <v>n</v>
          </cell>
          <cell r="GG114" t="str">
            <v>n</v>
          </cell>
          <cell r="GH114" t="str">
            <v>n</v>
          </cell>
          <cell r="GI114" t="str">
            <v>n</v>
          </cell>
          <cell r="GJ114" t="str">
            <v>n</v>
          </cell>
          <cell r="GK114" t="str">
            <v>n</v>
          </cell>
          <cell r="GL114" t="str">
            <v>n</v>
          </cell>
          <cell r="GM114" t="str">
            <v>n</v>
          </cell>
          <cell r="GN114" t="str">
            <v>n</v>
          </cell>
          <cell r="GO114" t="str">
            <v>n</v>
          </cell>
          <cell r="GP114" t="str">
            <v>n</v>
          </cell>
          <cell r="GQ114" t="str">
            <v>n</v>
          </cell>
          <cell r="GR114" t="str">
            <v>n</v>
          </cell>
          <cell r="GS114" t="str">
            <v>n</v>
          </cell>
          <cell r="GT114" t="str">
            <v>n</v>
          </cell>
          <cell r="GU114" t="str">
            <v>n</v>
          </cell>
          <cell r="GV114" t="str">
            <v>n</v>
          </cell>
          <cell r="GW114">
            <v>10</v>
          </cell>
          <cell r="GX114">
            <v>10</v>
          </cell>
          <cell r="GY114" t="str">
            <v>n</v>
          </cell>
          <cell r="GZ114" t="str">
            <v>n</v>
          </cell>
          <cell r="HA114" t="str">
            <v>n</v>
          </cell>
          <cell r="HB114">
            <v>10</v>
          </cell>
          <cell r="HC114">
            <v>10</v>
          </cell>
          <cell r="HD114">
            <v>10</v>
          </cell>
          <cell r="HE114">
            <v>10</v>
          </cell>
          <cell r="HF114">
            <v>10</v>
          </cell>
          <cell r="HG114">
            <v>290</v>
          </cell>
          <cell r="HH114">
            <v>320</v>
          </cell>
          <cell r="HI114">
            <v>330</v>
          </cell>
          <cell r="HJ114">
            <v>320</v>
          </cell>
          <cell r="HK114">
            <v>300</v>
          </cell>
          <cell r="HL114">
            <v>280</v>
          </cell>
          <cell r="HM114">
            <v>290</v>
          </cell>
          <cell r="HN114">
            <v>10</v>
          </cell>
          <cell r="HO114">
            <v>10</v>
          </cell>
          <cell r="HP114">
            <v>10</v>
          </cell>
          <cell r="HQ114">
            <v>10</v>
          </cell>
          <cell r="HR114">
            <v>30</v>
          </cell>
          <cell r="HS114">
            <v>20</v>
          </cell>
          <cell r="HT114">
            <v>20</v>
          </cell>
          <cell r="HU114">
            <v>300</v>
          </cell>
          <cell r="HV114">
            <v>330</v>
          </cell>
          <cell r="HW114">
            <v>340</v>
          </cell>
          <cell r="HX114">
            <v>330</v>
          </cell>
          <cell r="HY114">
            <v>330</v>
          </cell>
          <cell r="HZ114">
            <v>310</v>
          </cell>
          <cell r="IA114">
            <v>320</v>
          </cell>
        </row>
        <row r="115">
          <cell r="D115" t="str">
            <v>Mapping Science</v>
          </cell>
          <cell r="E115" t="str">
            <v>n</v>
          </cell>
          <cell r="F115" t="str">
            <v>n</v>
          </cell>
          <cell r="G115" t="str">
            <v>n</v>
          </cell>
          <cell r="H115" t="str">
            <v>n</v>
          </cell>
          <cell r="I115" t="str">
            <v>n</v>
          </cell>
          <cell r="J115" t="str">
            <v>n</v>
          </cell>
          <cell r="K115" t="str">
            <v>n</v>
          </cell>
          <cell r="L115" t="str">
            <v>n</v>
          </cell>
          <cell r="M115" t="str">
            <v>n</v>
          </cell>
          <cell r="N115" t="str">
            <v>n</v>
          </cell>
          <cell r="O115" t="str">
            <v>n</v>
          </cell>
          <cell r="P115" t="str">
            <v>n</v>
          </cell>
          <cell r="Q115" t="str">
            <v>n</v>
          </cell>
          <cell r="R115" t="str">
            <v>n</v>
          </cell>
          <cell r="S115" t="str">
            <v>n</v>
          </cell>
          <cell r="T115" t="str">
            <v>n</v>
          </cell>
          <cell r="U115" t="str">
            <v>n</v>
          </cell>
          <cell r="V115" t="str">
            <v>n</v>
          </cell>
          <cell r="W115" t="str">
            <v>n</v>
          </cell>
          <cell r="X115" t="str">
            <v>n</v>
          </cell>
          <cell r="Y115" t="str">
            <v>n</v>
          </cell>
          <cell r="Z115" t="str">
            <v>n</v>
          </cell>
          <cell r="AA115" t="str">
            <v>n</v>
          </cell>
          <cell r="AB115" t="str">
            <v>n</v>
          </cell>
          <cell r="AC115" t="str">
            <v>n</v>
          </cell>
          <cell r="AD115" t="str">
            <v>n</v>
          </cell>
          <cell r="AE115" t="str">
            <v>n</v>
          </cell>
          <cell r="AF115" t="str">
            <v>n</v>
          </cell>
          <cell r="AG115" t="str">
            <v>n</v>
          </cell>
          <cell r="AH115" t="str">
            <v>n</v>
          </cell>
          <cell r="AI115" t="str">
            <v>n</v>
          </cell>
          <cell r="AJ115" t="str">
            <v>n</v>
          </cell>
          <cell r="AK115" t="str">
            <v>n</v>
          </cell>
          <cell r="AL115" t="str">
            <v>n</v>
          </cell>
          <cell r="AM115" t="str">
            <v>n</v>
          </cell>
          <cell r="AN115" t="str">
            <v>n</v>
          </cell>
          <cell r="AO115" t="str">
            <v>n</v>
          </cell>
          <cell r="AP115" t="str">
            <v>n</v>
          </cell>
          <cell r="AQ115" t="str">
            <v>n</v>
          </cell>
          <cell r="AR115" t="str">
            <v>n</v>
          </cell>
          <cell r="AS115" t="str">
            <v>n</v>
          </cell>
          <cell r="AT115" t="str">
            <v>n</v>
          </cell>
          <cell r="AU115" t="str">
            <v>n</v>
          </cell>
          <cell r="AV115" t="str">
            <v>n</v>
          </cell>
          <cell r="AW115" t="str">
            <v>n</v>
          </cell>
          <cell r="AX115" t="str">
            <v>n</v>
          </cell>
          <cell r="AY115" t="str">
            <v>n</v>
          </cell>
          <cell r="AZ115" t="str">
            <v>n</v>
          </cell>
          <cell r="BA115" t="str">
            <v>n</v>
          </cell>
          <cell r="BB115" t="str">
            <v>n</v>
          </cell>
          <cell r="BC115" t="str">
            <v>n</v>
          </cell>
          <cell r="BD115" t="str">
            <v>n</v>
          </cell>
          <cell r="BE115" t="str">
            <v>n</v>
          </cell>
          <cell r="BF115" t="str">
            <v>n</v>
          </cell>
          <cell r="BG115" t="str">
            <v>n</v>
          </cell>
          <cell r="BH115" t="str">
            <v>n</v>
          </cell>
          <cell r="BI115" t="str">
            <v>n</v>
          </cell>
          <cell r="BJ115" t="str">
            <v>n</v>
          </cell>
          <cell r="BK115" t="str">
            <v>n</v>
          </cell>
          <cell r="BL115" t="str">
            <v>n</v>
          </cell>
          <cell r="BM115" t="str">
            <v>n</v>
          </cell>
          <cell r="BN115" t="str">
            <v>n</v>
          </cell>
          <cell r="BO115" t="str">
            <v>n</v>
          </cell>
          <cell r="BP115" t="str">
            <v>n</v>
          </cell>
          <cell r="BQ115" t="str">
            <v>n</v>
          </cell>
          <cell r="BR115">
            <v>10</v>
          </cell>
          <cell r="BS115" t="str">
            <v>n</v>
          </cell>
          <cell r="BT115" t="str">
            <v>n</v>
          </cell>
          <cell r="BU115" t="str">
            <v>n</v>
          </cell>
          <cell r="BV115" t="str">
            <v>n</v>
          </cell>
          <cell r="BW115" t="str">
            <v>n</v>
          </cell>
          <cell r="BX115" t="str">
            <v>n</v>
          </cell>
          <cell r="BY115" t="str">
            <v>n</v>
          </cell>
          <cell r="BZ115" t="str">
            <v>n</v>
          </cell>
          <cell r="CA115" t="str">
            <v>n</v>
          </cell>
          <cell r="CB115" t="str">
            <v>n</v>
          </cell>
          <cell r="CC115" t="str">
            <v>n</v>
          </cell>
          <cell r="CD115" t="str">
            <v>n</v>
          </cell>
          <cell r="CE115" t="str">
            <v>n</v>
          </cell>
          <cell r="CF115">
            <v>10</v>
          </cell>
          <cell r="CG115" t="str">
            <v>n</v>
          </cell>
          <cell r="CH115" t="str">
            <v>n</v>
          </cell>
          <cell r="CI115" t="str">
            <v>n</v>
          </cell>
          <cell r="CJ115" t="str">
            <v>n</v>
          </cell>
          <cell r="CK115" t="str">
            <v>n</v>
          </cell>
          <cell r="CL115" t="str">
            <v>n</v>
          </cell>
          <cell r="CM115" t="str">
            <v>n</v>
          </cell>
          <cell r="CN115" t="str">
            <v>n</v>
          </cell>
          <cell r="CO115" t="str">
            <v>n</v>
          </cell>
          <cell r="CP115" t="str">
            <v>n</v>
          </cell>
          <cell r="CQ115" t="str">
            <v>n</v>
          </cell>
          <cell r="CR115" t="str">
            <v>n</v>
          </cell>
          <cell r="CS115" t="str">
            <v>n</v>
          </cell>
          <cell r="CT115" t="str">
            <v>n</v>
          </cell>
          <cell r="CU115" t="str">
            <v>n</v>
          </cell>
          <cell r="CV115" t="str">
            <v>n</v>
          </cell>
          <cell r="CW115" t="str">
            <v>n</v>
          </cell>
          <cell r="CX115" t="str">
            <v>n</v>
          </cell>
          <cell r="CY115" t="str">
            <v>n</v>
          </cell>
          <cell r="CZ115" t="str">
            <v>n</v>
          </cell>
          <cell r="DA115" t="str">
            <v>n</v>
          </cell>
          <cell r="DB115" t="str">
            <v>n</v>
          </cell>
          <cell r="DC115" t="str">
            <v>n</v>
          </cell>
          <cell r="DD115" t="str">
            <v>n</v>
          </cell>
          <cell r="DE115" t="str">
            <v>n</v>
          </cell>
          <cell r="DF115">
            <v>40</v>
          </cell>
          <cell r="DG115">
            <v>40</v>
          </cell>
          <cell r="DH115">
            <v>40</v>
          </cell>
          <cell r="DI115">
            <v>30</v>
          </cell>
          <cell r="DJ115">
            <v>30</v>
          </cell>
          <cell r="DK115">
            <v>50</v>
          </cell>
          <cell r="DL115">
            <v>40</v>
          </cell>
          <cell r="DM115">
            <v>10</v>
          </cell>
          <cell r="DN115" t="str">
            <v>n</v>
          </cell>
          <cell r="DO115" t="str">
            <v>n</v>
          </cell>
          <cell r="DP115" t="str">
            <v>n</v>
          </cell>
          <cell r="DQ115" t="str">
            <v>n</v>
          </cell>
          <cell r="DR115" t="str">
            <v>n</v>
          </cell>
          <cell r="DS115" t="str">
            <v>n</v>
          </cell>
          <cell r="DT115">
            <v>50</v>
          </cell>
          <cell r="DU115">
            <v>40</v>
          </cell>
          <cell r="DV115">
            <v>40</v>
          </cell>
          <cell r="DW115">
            <v>30</v>
          </cell>
          <cell r="DX115">
            <v>30</v>
          </cell>
          <cell r="DY115">
            <v>50</v>
          </cell>
          <cell r="DZ115">
            <v>50</v>
          </cell>
          <cell r="EA115" t="str">
            <v>n</v>
          </cell>
          <cell r="EB115" t="str">
            <v>n</v>
          </cell>
          <cell r="EC115" t="str">
            <v>n</v>
          </cell>
          <cell r="ED115" t="str">
            <v>n</v>
          </cell>
          <cell r="EE115" t="str">
            <v>n</v>
          </cell>
          <cell r="EF115" t="str">
            <v>n</v>
          </cell>
          <cell r="EG115" t="str">
            <v>n</v>
          </cell>
          <cell r="EH115" t="str">
            <v>n</v>
          </cell>
          <cell r="EI115" t="str">
            <v>n</v>
          </cell>
          <cell r="EJ115" t="str">
            <v>n</v>
          </cell>
          <cell r="EK115" t="str">
            <v>n</v>
          </cell>
          <cell r="EL115" t="str">
            <v>n</v>
          </cell>
          <cell r="EM115" t="str">
            <v>n</v>
          </cell>
          <cell r="EN115" t="str">
            <v>n</v>
          </cell>
          <cell r="EO115" t="str">
            <v>n</v>
          </cell>
          <cell r="EP115" t="str">
            <v>n</v>
          </cell>
          <cell r="EQ115" t="str">
            <v>n</v>
          </cell>
          <cell r="ER115" t="str">
            <v>n</v>
          </cell>
          <cell r="ES115" t="str">
            <v>n</v>
          </cell>
          <cell r="ET115" t="str">
            <v>n</v>
          </cell>
          <cell r="EU115" t="str">
            <v>n</v>
          </cell>
          <cell r="EV115">
            <v>10</v>
          </cell>
          <cell r="EW115" t="str">
            <v>n</v>
          </cell>
          <cell r="EX115" t="str">
            <v>n</v>
          </cell>
          <cell r="EY115" t="str">
            <v>n</v>
          </cell>
          <cell r="EZ115">
            <v>10</v>
          </cell>
          <cell r="FA115" t="str">
            <v>n</v>
          </cell>
          <cell r="FB115" t="str">
            <v>n</v>
          </cell>
          <cell r="FC115" t="str">
            <v>n</v>
          </cell>
          <cell r="FD115" t="str">
            <v>n</v>
          </cell>
          <cell r="FE115" t="str">
            <v>n</v>
          </cell>
          <cell r="FF115" t="str">
            <v>n</v>
          </cell>
          <cell r="FG115" t="str">
            <v>n</v>
          </cell>
          <cell r="FH115" t="str">
            <v>n</v>
          </cell>
          <cell r="FI115" t="str">
            <v>n</v>
          </cell>
          <cell r="FJ115">
            <v>10</v>
          </cell>
          <cell r="FK115" t="str">
            <v>n</v>
          </cell>
          <cell r="FL115">
            <v>10</v>
          </cell>
          <cell r="FM115" t="str">
            <v>n</v>
          </cell>
          <cell r="FN115">
            <v>10</v>
          </cell>
          <cell r="FO115" t="str">
            <v>n</v>
          </cell>
          <cell r="FP115" t="str">
            <v>n</v>
          </cell>
          <cell r="FQ115" t="str">
            <v>n</v>
          </cell>
          <cell r="FR115" t="str">
            <v>n</v>
          </cell>
          <cell r="FS115" t="str">
            <v>n</v>
          </cell>
          <cell r="FT115" t="str">
            <v>n</v>
          </cell>
          <cell r="FU115" t="str">
            <v>n</v>
          </cell>
          <cell r="FV115" t="str">
            <v>n</v>
          </cell>
          <cell r="FW115" t="str">
            <v>n</v>
          </cell>
          <cell r="FX115" t="str">
            <v>n</v>
          </cell>
          <cell r="FY115" t="str">
            <v>n</v>
          </cell>
          <cell r="FZ115" t="str">
            <v>n</v>
          </cell>
          <cell r="GA115" t="str">
            <v>n</v>
          </cell>
          <cell r="GB115" t="str">
            <v>n</v>
          </cell>
          <cell r="GC115" t="str">
            <v>n</v>
          </cell>
          <cell r="GD115" t="str">
            <v>n</v>
          </cell>
          <cell r="GE115" t="str">
            <v>n</v>
          </cell>
          <cell r="GF115" t="str">
            <v>n</v>
          </cell>
          <cell r="GG115" t="str">
            <v>n</v>
          </cell>
          <cell r="GH115" t="str">
            <v>n</v>
          </cell>
          <cell r="GI115" t="str">
            <v>n</v>
          </cell>
          <cell r="GJ115" t="str">
            <v>n</v>
          </cell>
          <cell r="GK115" t="str">
            <v>n</v>
          </cell>
          <cell r="GL115" t="str">
            <v>n</v>
          </cell>
          <cell r="GM115" t="str">
            <v>n</v>
          </cell>
          <cell r="GN115" t="str">
            <v>n</v>
          </cell>
          <cell r="GO115" t="str">
            <v>n</v>
          </cell>
          <cell r="GP115" t="str">
            <v>n</v>
          </cell>
          <cell r="GQ115" t="str">
            <v>n</v>
          </cell>
          <cell r="GR115" t="str">
            <v>n</v>
          </cell>
          <cell r="GS115" t="str">
            <v>n</v>
          </cell>
          <cell r="GT115" t="str">
            <v>n</v>
          </cell>
          <cell r="GU115" t="str">
            <v>n</v>
          </cell>
          <cell r="GV115" t="str">
            <v>n</v>
          </cell>
          <cell r="GW115" t="str">
            <v>n</v>
          </cell>
          <cell r="GX115" t="str">
            <v>n</v>
          </cell>
          <cell r="GY115" t="str">
            <v>n</v>
          </cell>
          <cell r="GZ115" t="str">
            <v>n</v>
          </cell>
          <cell r="HA115" t="str">
            <v>n</v>
          </cell>
          <cell r="HB115" t="str">
            <v>n</v>
          </cell>
          <cell r="HC115" t="str">
            <v>n</v>
          </cell>
          <cell r="HD115" t="str">
            <v>n</v>
          </cell>
          <cell r="HE115" t="str">
            <v>n</v>
          </cell>
          <cell r="HF115" t="str">
            <v>n</v>
          </cell>
          <cell r="HG115">
            <v>60</v>
          </cell>
          <cell r="HH115">
            <v>50</v>
          </cell>
          <cell r="HI115">
            <v>60</v>
          </cell>
          <cell r="HJ115">
            <v>40</v>
          </cell>
          <cell r="HK115">
            <v>40</v>
          </cell>
          <cell r="HL115">
            <v>50</v>
          </cell>
          <cell r="HM115">
            <v>50</v>
          </cell>
          <cell r="HN115">
            <v>10</v>
          </cell>
          <cell r="HO115" t="str">
            <v>n</v>
          </cell>
          <cell r="HP115" t="str">
            <v>n</v>
          </cell>
          <cell r="HQ115" t="str">
            <v>n</v>
          </cell>
          <cell r="HR115" t="str">
            <v>n</v>
          </cell>
          <cell r="HS115" t="str">
            <v>n</v>
          </cell>
          <cell r="HT115" t="str">
            <v>n</v>
          </cell>
          <cell r="HU115">
            <v>60</v>
          </cell>
          <cell r="HV115">
            <v>50</v>
          </cell>
          <cell r="HW115">
            <v>60</v>
          </cell>
          <cell r="HX115">
            <v>40</v>
          </cell>
          <cell r="HY115">
            <v>40</v>
          </cell>
          <cell r="HZ115">
            <v>60</v>
          </cell>
          <cell r="IA115">
            <v>50</v>
          </cell>
        </row>
        <row r="116">
          <cell r="D116" t="str">
            <v>Geomatic Engineering (N.E.C., mixed or N.F.D.)</v>
          </cell>
          <cell r="E116" t="str">
            <v>n</v>
          </cell>
          <cell r="F116" t="str">
            <v>n</v>
          </cell>
          <cell r="G116" t="str">
            <v>n</v>
          </cell>
          <cell r="H116" t="str">
            <v>n</v>
          </cell>
          <cell r="I116" t="str">
            <v>n</v>
          </cell>
          <cell r="J116" t="str">
            <v>n</v>
          </cell>
          <cell r="K116" t="str">
            <v>n</v>
          </cell>
          <cell r="L116" t="str">
            <v>n</v>
          </cell>
          <cell r="M116" t="str">
            <v>n</v>
          </cell>
          <cell r="N116" t="str">
            <v>n</v>
          </cell>
          <cell r="O116" t="str">
            <v>n</v>
          </cell>
          <cell r="P116" t="str">
            <v>n</v>
          </cell>
          <cell r="Q116" t="str">
            <v>n</v>
          </cell>
          <cell r="R116" t="str">
            <v>n</v>
          </cell>
          <cell r="S116" t="str">
            <v>n</v>
          </cell>
          <cell r="T116" t="str">
            <v>n</v>
          </cell>
          <cell r="U116" t="str">
            <v>n</v>
          </cell>
          <cell r="V116" t="str">
            <v>n</v>
          </cell>
          <cell r="W116" t="str">
            <v>n</v>
          </cell>
          <cell r="X116" t="str">
            <v>n</v>
          </cell>
          <cell r="Y116" t="str">
            <v>n</v>
          </cell>
          <cell r="Z116" t="str">
            <v>n</v>
          </cell>
          <cell r="AA116" t="str">
            <v>n</v>
          </cell>
          <cell r="AB116" t="str">
            <v>n</v>
          </cell>
          <cell r="AC116" t="str">
            <v>n</v>
          </cell>
          <cell r="AD116" t="str">
            <v>n</v>
          </cell>
          <cell r="AE116" t="str">
            <v>n</v>
          </cell>
          <cell r="AF116" t="str">
            <v>n</v>
          </cell>
          <cell r="AG116" t="str">
            <v>n</v>
          </cell>
          <cell r="AH116" t="str">
            <v>n</v>
          </cell>
          <cell r="AI116" t="str">
            <v>n</v>
          </cell>
          <cell r="AJ116" t="str">
            <v>n</v>
          </cell>
          <cell r="AK116" t="str">
            <v>n</v>
          </cell>
          <cell r="AL116" t="str">
            <v>n</v>
          </cell>
          <cell r="AM116" t="str">
            <v>n</v>
          </cell>
          <cell r="AN116" t="str">
            <v>n</v>
          </cell>
          <cell r="AO116" t="str">
            <v>n</v>
          </cell>
          <cell r="AP116" t="str">
            <v>n</v>
          </cell>
          <cell r="AQ116" t="str">
            <v>n</v>
          </cell>
          <cell r="AR116" t="str">
            <v>n</v>
          </cell>
          <cell r="AS116" t="str">
            <v>n</v>
          </cell>
          <cell r="AT116" t="str">
            <v>n</v>
          </cell>
          <cell r="AU116" t="str">
            <v>n</v>
          </cell>
          <cell r="AV116" t="str">
            <v>n</v>
          </cell>
          <cell r="AW116" t="str">
            <v>n</v>
          </cell>
          <cell r="AX116" t="str">
            <v>n</v>
          </cell>
          <cell r="AY116" t="str">
            <v>n</v>
          </cell>
          <cell r="AZ116" t="str">
            <v>n</v>
          </cell>
          <cell r="BA116" t="str">
            <v>n</v>
          </cell>
          <cell r="BB116" t="str">
            <v>n</v>
          </cell>
          <cell r="BC116" t="str">
            <v>n</v>
          </cell>
          <cell r="BD116" t="str">
            <v>n</v>
          </cell>
          <cell r="BE116" t="str">
            <v>n</v>
          </cell>
          <cell r="BF116" t="str">
            <v>n</v>
          </cell>
          <cell r="BG116" t="str">
            <v>n</v>
          </cell>
          <cell r="BH116" t="str">
            <v>n</v>
          </cell>
          <cell r="BI116" t="str">
            <v>n</v>
          </cell>
          <cell r="BJ116" t="str">
            <v>n</v>
          </cell>
          <cell r="BK116" t="str">
            <v>n</v>
          </cell>
          <cell r="BL116" t="str">
            <v>n</v>
          </cell>
          <cell r="BM116" t="str">
            <v>n</v>
          </cell>
          <cell r="BN116" t="str">
            <v>n</v>
          </cell>
          <cell r="BO116" t="str">
            <v>n</v>
          </cell>
          <cell r="BP116" t="str">
            <v>n</v>
          </cell>
          <cell r="BQ116" t="str">
            <v>n</v>
          </cell>
          <cell r="BR116" t="str">
            <v>n</v>
          </cell>
          <cell r="BS116" t="str">
            <v>n</v>
          </cell>
          <cell r="BT116" t="str">
            <v>n</v>
          </cell>
          <cell r="BU116" t="str">
            <v>n</v>
          </cell>
          <cell r="BV116" t="str">
            <v>n</v>
          </cell>
          <cell r="BW116" t="str">
            <v>n</v>
          </cell>
          <cell r="BX116" t="str">
            <v>n</v>
          </cell>
          <cell r="BY116" t="str">
            <v>n</v>
          </cell>
          <cell r="BZ116" t="str">
            <v>n</v>
          </cell>
          <cell r="CA116" t="str">
            <v>n</v>
          </cell>
          <cell r="CB116" t="str">
            <v>n</v>
          </cell>
          <cell r="CC116" t="str">
            <v>n</v>
          </cell>
          <cell r="CD116" t="str">
            <v>n</v>
          </cell>
          <cell r="CE116" t="str">
            <v>n</v>
          </cell>
          <cell r="CF116" t="str">
            <v>n</v>
          </cell>
          <cell r="CG116" t="str">
            <v>n</v>
          </cell>
          <cell r="CH116" t="str">
            <v>n</v>
          </cell>
          <cell r="CI116" t="str">
            <v>n</v>
          </cell>
          <cell r="CJ116" t="str">
            <v>n</v>
          </cell>
          <cell r="CK116" t="str">
            <v>n</v>
          </cell>
          <cell r="CL116" t="str">
            <v>n</v>
          </cell>
          <cell r="CM116" t="str">
            <v>n</v>
          </cell>
          <cell r="CN116" t="str">
            <v>n</v>
          </cell>
          <cell r="CO116" t="str">
            <v>n</v>
          </cell>
          <cell r="CP116" t="str">
            <v>n</v>
          </cell>
          <cell r="CQ116" t="str">
            <v>n</v>
          </cell>
          <cell r="CR116" t="str">
            <v>n</v>
          </cell>
          <cell r="CS116" t="str">
            <v>n</v>
          </cell>
          <cell r="CT116" t="str">
            <v>n</v>
          </cell>
          <cell r="CU116" t="str">
            <v>n</v>
          </cell>
          <cell r="CV116" t="str">
            <v>n</v>
          </cell>
          <cell r="CW116" t="str">
            <v>n</v>
          </cell>
          <cell r="CX116" t="str">
            <v>n</v>
          </cell>
          <cell r="CY116" t="str">
            <v>n</v>
          </cell>
          <cell r="CZ116" t="str">
            <v>n</v>
          </cell>
          <cell r="DA116" t="str">
            <v>n</v>
          </cell>
          <cell r="DB116" t="str">
            <v>n</v>
          </cell>
          <cell r="DC116" t="str">
            <v>n</v>
          </cell>
          <cell r="DD116" t="str">
            <v>n</v>
          </cell>
          <cell r="DE116" t="str">
            <v>n</v>
          </cell>
          <cell r="DF116">
            <v>180</v>
          </cell>
          <cell r="DG116">
            <v>170</v>
          </cell>
          <cell r="DH116">
            <v>190</v>
          </cell>
          <cell r="DI116">
            <v>220</v>
          </cell>
          <cell r="DJ116">
            <v>200</v>
          </cell>
          <cell r="DK116">
            <v>210</v>
          </cell>
          <cell r="DL116">
            <v>220</v>
          </cell>
          <cell r="DM116">
            <v>10</v>
          </cell>
          <cell r="DN116">
            <v>10</v>
          </cell>
          <cell r="DO116">
            <v>10</v>
          </cell>
          <cell r="DP116">
            <v>10</v>
          </cell>
          <cell r="DQ116">
            <v>10</v>
          </cell>
          <cell r="DR116">
            <v>10</v>
          </cell>
          <cell r="DS116">
            <v>10</v>
          </cell>
          <cell r="DT116">
            <v>190</v>
          </cell>
          <cell r="DU116">
            <v>180</v>
          </cell>
          <cell r="DV116">
            <v>200</v>
          </cell>
          <cell r="DW116">
            <v>230</v>
          </cell>
          <cell r="DX116">
            <v>210</v>
          </cell>
          <cell r="DY116">
            <v>220</v>
          </cell>
          <cell r="DZ116">
            <v>230</v>
          </cell>
          <cell r="EA116" t="str">
            <v>n</v>
          </cell>
          <cell r="EB116" t="str">
            <v>n</v>
          </cell>
          <cell r="EC116" t="str">
            <v>n</v>
          </cell>
          <cell r="ED116" t="str">
            <v>n</v>
          </cell>
          <cell r="EE116" t="str">
            <v>n</v>
          </cell>
          <cell r="EF116" t="str">
            <v>n</v>
          </cell>
          <cell r="EG116" t="str">
            <v>n</v>
          </cell>
          <cell r="EH116" t="str">
            <v>n</v>
          </cell>
          <cell r="EI116" t="str">
            <v>n</v>
          </cell>
          <cell r="EJ116" t="str">
            <v>n</v>
          </cell>
          <cell r="EK116" t="str">
            <v>n</v>
          </cell>
          <cell r="EL116" t="str">
            <v>n</v>
          </cell>
          <cell r="EM116" t="str">
            <v>n</v>
          </cell>
          <cell r="EN116" t="str">
            <v>n</v>
          </cell>
          <cell r="EO116" t="str">
            <v>n</v>
          </cell>
          <cell r="EP116" t="str">
            <v>n</v>
          </cell>
          <cell r="EQ116" t="str">
            <v>n</v>
          </cell>
          <cell r="ER116" t="str">
            <v>n</v>
          </cell>
          <cell r="ES116" t="str">
            <v>n</v>
          </cell>
          <cell r="ET116" t="str">
            <v>n</v>
          </cell>
          <cell r="EU116" t="str">
            <v>n</v>
          </cell>
          <cell r="EV116">
            <v>10</v>
          </cell>
          <cell r="EW116">
            <v>10</v>
          </cell>
          <cell r="EX116">
            <v>10</v>
          </cell>
          <cell r="EY116">
            <v>10</v>
          </cell>
          <cell r="EZ116">
            <v>10</v>
          </cell>
          <cell r="FA116">
            <v>20</v>
          </cell>
          <cell r="FB116">
            <v>10</v>
          </cell>
          <cell r="FC116" t="str">
            <v>n</v>
          </cell>
          <cell r="FD116" t="str">
            <v>n</v>
          </cell>
          <cell r="FE116" t="str">
            <v>n</v>
          </cell>
          <cell r="FF116" t="str">
            <v>n</v>
          </cell>
          <cell r="FG116" t="str">
            <v>n</v>
          </cell>
          <cell r="FH116" t="str">
            <v>n</v>
          </cell>
          <cell r="FI116" t="str">
            <v>n</v>
          </cell>
          <cell r="FJ116">
            <v>10</v>
          </cell>
          <cell r="FK116">
            <v>10</v>
          </cell>
          <cell r="FL116">
            <v>10</v>
          </cell>
          <cell r="FM116">
            <v>10</v>
          </cell>
          <cell r="FN116">
            <v>10</v>
          </cell>
          <cell r="FO116">
            <v>20</v>
          </cell>
          <cell r="FP116">
            <v>20</v>
          </cell>
          <cell r="FQ116">
            <v>30</v>
          </cell>
          <cell r="FR116">
            <v>30</v>
          </cell>
          <cell r="FS116">
            <v>30</v>
          </cell>
          <cell r="FT116">
            <v>20</v>
          </cell>
          <cell r="FU116">
            <v>20</v>
          </cell>
          <cell r="FV116">
            <v>10</v>
          </cell>
          <cell r="FW116">
            <v>20</v>
          </cell>
          <cell r="FX116">
            <v>10</v>
          </cell>
          <cell r="FY116">
            <v>10</v>
          </cell>
          <cell r="FZ116">
            <v>10</v>
          </cell>
          <cell r="GA116">
            <v>10</v>
          </cell>
          <cell r="GB116">
            <v>10</v>
          </cell>
          <cell r="GC116">
            <v>10</v>
          </cell>
          <cell r="GD116">
            <v>10</v>
          </cell>
          <cell r="GE116">
            <v>50</v>
          </cell>
          <cell r="GF116">
            <v>40</v>
          </cell>
          <cell r="GG116">
            <v>30</v>
          </cell>
          <cell r="GH116">
            <v>30</v>
          </cell>
          <cell r="GI116">
            <v>30</v>
          </cell>
          <cell r="GJ116">
            <v>20</v>
          </cell>
          <cell r="GK116">
            <v>30</v>
          </cell>
          <cell r="GL116" t="str">
            <v>n</v>
          </cell>
          <cell r="GM116">
            <v>10</v>
          </cell>
          <cell r="GN116" t="str">
            <v>n</v>
          </cell>
          <cell r="GO116" t="str">
            <v>n</v>
          </cell>
          <cell r="GP116">
            <v>10</v>
          </cell>
          <cell r="GQ116">
            <v>10</v>
          </cell>
          <cell r="GR116">
            <v>10</v>
          </cell>
          <cell r="GS116">
            <v>10</v>
          </cell>
          <cell r="GT116">
            <v>10</v>
          </cell>
          <cell r="GU116">
            <v>10</v>
          </cell>
          <cell r="GV116" t="str">
            <v>n</v>
          </cell>
          <cell r="GW116" t="str">
            <v>n</v>
          </cell>
          <cell r="GX116" t="str">
            <v>n</v>
          </cell>
          <cell r="GY116" t="str">
            <v>n</v>
          </cell>
          <cell r="GZ116">
            <v>10</v>
          </cell>
          <cell r="HA116">
            <v>10</v>
          </cell>
          <cell r="HB116">
            <v>10</v>
          </cell>
          <cell r="HC116">
            <v>10</v>
          </cell>
          <cell r="HD116">
            <v>10</v>
          </cell>
          <cell r="HE116">
            <v>10</v>
          </cell>
          <cell r="HF116">
            <v>10</v>
          </cell>
          <cell r="HG116">
            <v>230</v>
          </cell>
          <cell r="HH116">
            <v>220</v>
          </cell>
          <cell r="HI116">
            <v>230</v>
          </cell>
          <cell r="HJ116">
            <v>260</v>
          </cell>
          <cell r="HK116">
            <v>240</v>
          </cell>
          <cell r="HL116">
            <v>250</v>
          </cell>
          <cell r="HM116">
            <v>250</v>
          </cell>
          <cell r="HN116">
            <v>30</v>
          </cell>
          <cell r="HO116">
            <v>20</v>
          </cell>
          <cell r="HP116">
            <v>20</v>
          </cell>
          <cell r="HQ116">
            <v>20</v>
          </cell>
          <cell r="HR116">
            <v>20</v>
          </cell>
          <cell r="HS116">
            <v>20</v>
          </cell>
          <cell r="HT116">
            <v>30</v>
          </cell>
          <cell r="HU116">
            <v>250</v>
          </cell>
          <cell r="HV116">
            <v>240</v>
          </cell>
          <cell r="HW116">
            <v>260</v>
          </cell>
          <cell r="HX116">
            <v>290</v>
          </cell>
          <cell r="HY116">
            <v>260</v>
          </cell>
          <cell r="HZ116">
            <v>270</v>
          </cell>
          <cell r="IA116">
            <v>280</v>
          </cell>
        </row>
        <row r="117">
          <cell r="C117" t="str">
            <v>Electrical and Electronic Engineering and Technology</v>
          </cell>
          <cell r="E117">
            <v>10</v>
          </cell>
          <cell r="F117">
            <v>10</v>
          </cell>
          <cell r="G117">
            <v>20</v>
          </cell>
          <cell r="H117">
            <v>20</v>
          </cell>
          <cell r="I117">
            <v>10</v>
          </cell>
          <cell r="J117">
            <v>20</v>
          </cell>
          <cell r="K117">
            <v>20</v>
          </cell>
          <cell r="L117" t="str">
            <v>n</v>
          </cell>
          <cell r="M117" t="str">
            <v>n</v>
          </cell>
          <cell r="N117" t="str">
            <v>n</v>
          </cell>
          <cell r="O117" t="str">
            <v>n</v>
          </cell>
          <cell r="P117" t="str">
            <v>n</v>
          </cell>
          <cell r="Q117" t="str">
            <v>n</v>
          </cell>
          <cell r="R117" t="str">
            <v>n</v>
          </cell>
          <cell r="S117">
            <v>10</v>
          </cell>
          <cell r="T117">
            <v>20</v>
          </cell>
          <cell r="U117">
            <v>20</v>
          </cell>
          <cell r="V117">
            <v>20</v>
          </cell>
          <cell r="W117">
            <v>10</v>
          </cell>
          <cell r="X117">
            <v>20</v>
          </cell>
          <cell r="Y117">
            <v>20</v>
          </cell>
          <cell r="Z117">
            <v>470</v>
          </cell>
          <cell r="AA117">
            <v>570</v>
          </cell>
          <cell r="AB117">
            <v>540</v>
          </cell>
          <cell r="AC117">
            <v>450</v>
          </cell>
          <cell r="AD117">
            <v>490</v>
          </cell>
          <cell r="AE117">
            <v>520</v>
          </cell>
          <cell r="AF117">
            <v>360</v>
          </cell>
          <cell r="AG117">
            <v>10</v>
          </cell>
          <cell r="AH117">
            <v>10</v>
          </cell>
          <cell r="AI117">
            <v>10</v>
          </cell>
          <cell r="AJ117" t="str">
            <v>n</v>
          </cell>
          <cell r="AK117" t="str">
            <v>n</v>
          </cell>
          <cell r="AL117" t="str">
            <v>n</v>
          </cell>
          <cell r="AM117" t="str">
            <v>n</v>
          </cell>
          <cell r="AN117">
            <v>480</v>
          </cell>
          <cell r="AO117">
            <v>580</v>
          </cell>
          <cell r="AP117">
            <v>540</v>
          </cell>
          <cell r="AQ117">
            <v>460</v>
          </cell>
          <cell r="AR117">
            <v>490</v>
          </cell>
          <cell r="AS117">
            <v>520</v>
          </cell>
          <cell r="AT117">
            <v>360</v>
          </cell>
          <cell r="AU117">
            <v>350</v>
          </cell>
          <cell r="AV117">
            <v>350</v>
          </cell>
          <cell r="AW117">
            <v>400</v>
          </cell>
          <cell r="AX117">
            <v>400</v>
          </cell>
          <cell r="AY117">
            <v>380</v>
          </cell>
          <cell r="AZ117">
            <v>430</v>
          </cell>
          <cell r="BA117">
            <v>490</v>
          </cell>
          <cell r="BB117">
            <v>10</v>
          </cell>
          <cell r="BC117">
            <v>20</v>
          </cell>
          <cell r="BD117">
            <v>20</v>
          </cell>
          <cell r="BE117">
            <v>20</v>
          </cell>
          <cell r="BF117">
            <v>10</v>
          </cell>
          <cell r="BG117">
            <v>10</v>
          </cell>
          <cell r="BH117">
            <v>10</v>
          </cell>
          <cell r="BI117">
            <v>360</v>
          </cell>
          <cell r="BJ117">
            <v>370</v>
          </cell>
          <cell r="BK117">
            <v>420</v>
          </cell>
          <cell r="BL117">
            <v>420</v>
          </cell>
          <cell r="BM117">
            <v>390</v>
          </cell>
          <cell r="BN117">
            <v>440</v>
          </cell>
          <cell r="BO117">
            <v>500</v>
          </cell>
          <cell r="BP117">
            <v>370</v>
          </cell>
          <cell r="BQ117">
            <v>400</v>
          </cell>
          <cell r="BR117">
            <v>440</v>
          </cell>
          <cell r="BS117">
            <v>430</v>
          </cell>
          <cell r="BT117">
            <v>380</v>
          </cell>
          <cell r="BU117">
            <v>430</v>
          </cell>
          <cell r="BV117">
            <v>470</v>
          </cell>
          <cell r="BW117">
            <v>30</v>
          </cell>
          <cell r="BX117">
            <v>20</v>
          </cell>
          <cell r="BY117">
            <v>20</v>
          </cell>
          <cell r="BZ117">
            <v>20</v>
          </cell>
          <cell r="CA117">
            <v>20</v>
          </cell>
          <cell r="CB117">
            <v>20</v>
          </cell>
          <cell r="CC117">
            <v>20</v>
          </cell>
          <cell r="CD117">
            <v>400</v>
          </cell>
          <cell r="CE117">
            <v>420</v>
          </cell>
          <cell r="CF117">
            <v>460</v>
          </cell>
          <cell r="CG117">
            <v>440</v>
          </cell>
          <cell r="CH117">
            <v>400</v>
          </cell>
          <cell r="CI117">
            <v>450</v>
          </cell>
          <cell r="CJ117">
            <v>500</v>
          </cell>
          <cell r="CK117">
            <v>490</v>
          </cell>
          <cell r="CL117">
            <v>450</v>
          </cell>
          <cell r="CM117">
            <v>460</v>
          </cell>
          <cell r="CN117">
            <v>480</v>
          </cell>
          <cell r="CO117">
            <v>410</v>
          </cell>
          <cell r="CP117">
            <v>350</v>
          </cell>
          <cell r="CQ117">
            <v>310</v>
          </cell>
          <cell r="CR117">
            <v>100</v>
          </cell>
          <cell r="CS117">
            <v>110</v>
          </cell>
          <cell r="CT117">
            <v>110</v>
          </cell>
          <cell r="CU117">
            <v>80</v>
          </cell>
          <cell r="CV117">
            <v>140</v>
          </cell>
          <cell r="CW117">
            <v>230</v>
          </cell>
          <cell r="CX117">
            <v>300</v>
          </cell>
          <cell r="CY117">
            <v>590</v>
          </cell>
          <cell r="CZ117">
            <v>560</v>
          </cell>
          <cell r="DA117">
            <v>570</v>
          </cell>
          <cell r="DB117">
            <v>560</v>
          </cell>
          <cell r="DC117">
            <v>540</v>
          </cell>
          <cell r="DD117">
            <v>580</v>
          </cell>
          <cell r="DE117">
            <v>620</v>
          </cell>
          <cell r="DF117">
            <v>470</v>
          </cell>
          <cell r="DG117">
            <v>390</v>
          </cell>
          <cell r="DH117">
            <v>460</v>
          </cell>
          <cell r="DI117">
            <v>530</v>
          </cell>
          <cell r="DJ117">
            <v>580</v>
          </cell>
          <cell r="DK117">
            <v>660</v>
          </cell>
          <cell r="DL117">
            <v>560</v>
          </cell>
          <cell r="DM117">
            <v>160</v>
          </cell>
          <cell r="DN117">
            <v>100</v>
          </cell>
          <cell r="DO117">
            <v>100</v>
          </cell>
          <cell r="DP117">
            <v>110</v>
          </cell>
          <cell r="DQ117">
            <v>130</v>
          </cell>
          <cell r="DR117">
            <v>200</v>
          </cell>
          <cell r="DS117">
            <v>220</v>
          </cell>
          <cell r="DT117">
            <v>630</v>
          </cell>
          <cell r="DU117">
            <v>490</v>
          </cell>
          <cell r="DV117">
            <v>560</v>
          </cell>
          <cell r="DW117">
            <v>650</v>
          </cell>
          <cell r="DX117">
            <v>710</v>
          </cell>
          <cell r="DY117">
            <v>860</v>
          </cell>
          <cell r="DZ117">
            <v>780</v>
          </cell>
          <cell r="EA117">
            <v>10</v>
          </cell>
          <cell r="EB117">
            <v>10</v>
          </cell>
          <cell r="EC117">
            <v>30</v>
          </cell>
          <cell r="ED117">
            <v>30</v>
          </cell>
          <cell r="EE117">
            <v>20</v>
          </cell>
          <cell r="EF117">
            <v>30</v>
          </cell>
          <cell r="EG117">
            <v>30</v>
          </cell>
          <cell r="EH117" t="str">
            <v>n</v>
          </cell>
          <cell r="EI117">
            <v>10</v>
          </cell>
          <cell r="EJ117">
            <v>10</v>
          </cell>
          <cell r="EK117">
            <v>10</v>
          </cell>
          <cell r="EL117" t="str">
            <v>n</v>
          </cell>
          <cell r="EM117">
            <v>10</v>
          </cell>
          <cell r="EN117">
            <v>10</v>
          </cell>
          <cell r="EO117">
            <v>20</v>
          </cell>
          <cell r="EP117">
            <v>20</v>
          </cell>
          <cell r="EQ117">
            <v>40</v>
          </cell>
          <cell r="ER117">
            <v>40</v>
          </cell>
          <cell r="ES117">
            <v>30</v>
          </cell>
          <cell r="ET117">
            <v>40</v>
          </cell>
          <cell r="EU117">
            <v>40</v>
          </cell>
          <cell r="EV117">
            <v>850</v>
          </cell>
          <cell r="EW117">
            <v>860</v>
          </cell>
          <cell r="EX117">
            <v>900</v>
          </cell>
          <cell r="EY117">
            <v>950</v>
          </cell>
          <cell r="EZ117">
            <v>950</v>
          </cell>
          <cell r="FA117">
            <v>990</v>
          </cell>
          <cell r="FB117">
            <v>1150</v>
          </cell>
          <cell r="FC117">
            <v>150</v>
          </cell>
          <cell r="FD117">
            <v>140</v>
          </cell>
          <cell r="FE117">
            <v>140</v>
          </cell>
          <cell r="FF117">
            <v>130</v>
          </cell>
          <cell r="FG117">
            <v>120</v>
          </cell>
          <cell r="FH117">
            <v>140</v>
          </cell>
          <cell r="FI117">
            <v>150</v>
          </cell>
          <cell r="FJ117">
            <v>990</v>
          </cell>
          <cell r="FK117">
            <v>1010</v>
          </cell>
          <cell r="FL117">
            <v>1030</v>
          </cell>
          <cell r="FM117">
            <v>1070</v>
          </cell>
          <cell r="FN117">
            <v>1070</v>
          </cell>
          <cell r="FO117">
            <v>1120</v>
          </cell>
          <cell r="FP117">
            <v>1290</v>
          </cell>
          <cell r="FQ117">
            <v>60</v>
          </cell>
          <cell r="FR117">
            <v>60</v>
          </cell>
          <cell r="FS117">
            <v>70</v>
          </cell>
          <cell r="FT117">
            <v>70</v>
          </cell>
          <cell r="FU117">
            <v>70</v>
          </cell>
          <cell r="FV117">
            <v>80</v>
          </cell>
          <cell r="FW117">
            <v>60</v>
          </cell>
          <cell r="FX117">
            <v>20</v>
          </cell>
          <cell r="FY117">
            <v>10</v>
          </cell>
          <cell r="FZ117">
            <v>20</v>
          </cell>
          <cell r="GA117">
            <v>30</v>
          </cell>
          <cell r="GB117">
            <v>30</v>
          </cell>
          <cell r="GC117">
            <v>50</v>
          </cell>
          <cell r="GD117">
            <v>60</v>
          </cell>
          <cell r="GE117">
            <v>80</v>
          </cell>
          <cell r="GF117">
            <v>70</v>
          </cell>
          <cell r="GG117">
            <v>80</v>
          </cell>
          <cell r="GH117">
            <v>100</v>
          </cell>
          <cell r="GI117">
            <v>110</v>
          </cell>
          <cell r="GJ117">
            <v>130</v>
          </cell>
          <cell r="GK117">
            <v>120</v>
          </cell>
          <cell r="GL117">
            <v>90</v>
          </cell>
          <cell r="GM117">
            <v>90</v>
          </cell>
          <cell r="GN117">
            <v>90</v>
          </cell>
          <cell r="GO117">
            <v>90</v>
          </cell>
          <cell r="GP117">
            <v>90</v>
          </cell>
          <cell r="GQ117">
            <v>90</v>
          </cell>
          <cell r="GR117">
            <v>80</v>
          </cell>
          <cell r="GS117">
            <v>20</v>
          </cell>
          <cell r="GT117">
            <v>30</v>
          </cell>
          <cell r="GU117">
            <v>30</v>
          </cell>
          <cell r="GV117">
            <v>50</v>
          </cell>
          <cell r="GW117">
            <v>70</v>
          </cell>
          <cell r="GX117">
            <v>70</v>
          </cell>
          <cell r="GY117">
            <v>90</v>
          </cell>
          <cell r="GZ117">
            <v>110</v>
          </cell>
          <cell r="HA117">
            <v>120</v>
          </cell>
          <cell r="HB117">
            <v>120</v>
          </cell>
          <cell r="HC117">
            <v>140</v>
          </cell>
          <cell r="HD117">
            <v>150</v>
          </cell>
          <cell r="HE117">
            <v>160</v>
          </cell>
          <cell r="HF117">
            <v>160</v>
          </cell>
          <cell r="HG117">
            <v>3180</v>
          </cell>
          <cell r="HH117">
            <v>3210</v>
          </cell>
          <cell r="HI117">
            <v>3400</v>
          </cell>
          <cell r="HJ117">
            <v>3450</v>
          </cell>
          <cell r="HK117">
            <v>3390</v>
          </cell>
          <cell r="HL117">
            <v>3590</v>
          </cell>
          <cell r="HM117">
            <v>3530</v>
          </cell>
          <cell r="HN117">
            <v>480</v>
          </cell>
          <cell r="HO117">
            <v>450</v>
          </cell>
          <cell r="HP117">
            <v>440</v>
          </cell>
          <cell r="HQ117">
            <v>440</v>
          </cell>
          <cell r="HR117">
            <v>530</v>
          </cell>
          <cell r="HS117">
            <v>730</v>
          </cell>
          <cell r="HT117">
            <v>850</v>
          </cell>
          <cell r="HU117">
            <v>3660</v>
          </cell>
          <cell r="HV117">
            <v>3650</v>
          </cell>
          <cell r="HW117">
            <v>3840</v>
          </cell>
          <cell r="HX117">
            <v>3890</v>
          </cell>
          <cell r="HY117">
            <v>3920</v>
          </cell>
          <cell r="HZ117">
            <v>4320</v>
          </cell>
          <cell r="IA117">
            <v>4390</v>
          </cell>
        </row>
        <row r="118">
          <cell r="D118" t="str">
            <v>Electrical Engineering</v>
          </cell>
          <cell r="E118" t="str">
            <v>n</v>
          </cell>
          <cell r="F118" t="str">
            <v>n</v>
          </cell>
          <cell r="G118" t="str">
            <v>n</v>
          </cell>
          <cell r="H118" t="str">
            <v>n</v>
          </cell>
          <cell r="I118" t="str">
            <v>n</v>
          </cell>
          <cell r="J118">
            <v>10</v>
          </cell>
          <cell r="K118">
            <v>10</v>
          </cell>
          <cell r="L118" t="str">
            <v>n</v>
          </cell>
          <cell r="M118" t="str">
            <v>n</v>
          </cell>
          <cell r="N118" t="str">
            <v>n</v>
          </cell>
          <cell r="O118" t="str">
            <v>n</v>
          </cell>
          <cell r="P118" t="str">
            <v>n</v>
          </cell>
          <cell r="Q118" t="str">
            <v>n</v>
          </cell>
          <cell r="R118" t="str">
            <v>n</v>
          </cell>
          <cell r="S118" t="str">
            <v>n</v>
          </cell>
          <cell r="T118" t="str">
            <v>n</v>
          </cell>
          <cell r="U118" t="str">
            <v>n</v>
          </cell>
          <cell r="V118" t="str">
            <v>n</v>
          </cell>
          <cell r="W118" t="str">
            <v>n</v>
          </cell>
          <cell r="X118">
            <v>10</v>
          </cell>
          <cell r="Y118">
            <v>10</v>
          </cell>
          <cell r="Z118">
            <v>250</v>
          </cell>
          <cell r="AA118">
            <v>280</v>
          </cell>
          <cell r="AB118">
            <v>290</v>
          </cell>
          <cell r="AC118">
            <v>260</v>
          </cell>
          <cell r="AD118">
            <v>330</v>
          </cell>
          <cell r="AE118">
            <v>360</v>
          </cell>
          <cell r="AF118">
            <v>250</v>
          </cell>
          <cell r="AG118">
            <v>10</v>
          </cell>
          <cell r="AH118">
            <v>10</v>
          </cell>
          <cell r="AI118" t="str">
            <v>n</v>
          </cell>
          <cell r="AJ118" t="str">
            <v>n</v>
          </cell>
          <cell r="AK118" t="str">
            <v>n</v>
          </cell>
          <cell r="AL118" t="str">
            <v>n</v>
          </cell>
          <cell r="AM118" t="str">
            <v>n</v>
          </cell>
          <cell r="AN118">
            <v>260</v>
          </cell>
          <cell r="AO118">
            <v>280</v>
          </cell>
          <cell r="AP118">
            <v>290</v>
          </cell>
          <cell r="AQ118">
            <v>270</v>
          </cell>
          <cell r="AR118">
            <v>330</v>
          </cell>
          <cell r="AS118">
            <v>360</v>
          </cell>
          <cell r="AT118">
            <v>250</v>
          </cell>
          <cell r="AU118">
            <v>270</v>
          </cell>
          <cell r="AV118">
            <v>260</v>
          </cell>
          <cell r="AW118">
            <v>300</v>
          </cell>
          <cell r="AX118">
            <v>260</v>
          </cell>
          <cell r="AY118">
            <v>260</v>
          </cell>
          <cell r="AZ118">
            <v>290</v>
          </cell>
          <cell r="BA118">
            <v>360</v>
          </cell>
          <cell r="BB118" t="str">
            <v>n</v>
          </cell>
          <cell r="BC118">
            <v>10</v>
          </cell>
          <cell r="BD118" t="str">
            <v>n</v>
          </cell>
          <cell r="BE118">
            <v>10</v>
          </cell>
          <cell r="BF118" t="str">
            <v>n</v>
          </cell>
          <cell r="BG118" t="str">
            <v>n</v>
          </cell>
          <cell r="BH118" t="str">
            <v>n</v>
          </cell>
          <cell r="BI118">
            <v>270</v>
          </cell>
          <cell r="BJ118">
            <v>270</v>
          </cell>
          <cell r="BK118">
            <v>300</v>
          </cell>
          <cell r="BL118">
            <v>260</v>
          </cell>
          <cell r="BM118">
            <v>260</v>
          </cell>
          <cell r="BN118">
            <v>300</v>
          </cell>
          <cell r="BO118">
            <v>360</v>
          </cell>
          <cell r="BP118">
            <v>220</v>
          </cell>
          <cell r="BQ118">
            <v>270</v>
          </cell>
          <cell r="BR118">
            <v>280</v>
          </cell>
          <cell r="BS118">
            <v>270</v>
          </cell>
          <cell r="BT118">
            <v>220</v>
          </cell>
          <cell r="BU118">
            <v>270</v>
          </cell>
          <cell r="BV118">
            <v>290</v>
          </cell>
          <cell r="BW118">
            <v>10</v>
          </cell>
          <cell r="BX118">
            <v>10</v>
          </cell>
          <cell r="BY118">
            <v>10</v>
          </cell>
          <cell r="BZ118">
            <v>10</v>
          </cell>
          <cell r="CA118">
            <v>10</v>
          </cell>
          <cell r="CB118">
            <v>10</v>
          </cell>
          <cell r="CC118">
            <v>10</v>
          </cell>
          <cell r="CD118">
            <v>230</v>
          </cell>
          <cell r="CE118">
            <v>280</v>
          </cell>
          <cell r="CF118">
            <v>290</v>
          </cell>
          <cell r="CG118">
            <v>280</v>
          </cell>
          <cell r="CH118">
            <v>240</v>
          </cell>
          <cell r="CI118">
            <v>280</v>
          </cell>
          <cell r="CJ118">
            <v>310</v>
          </cell>
          <cell r="CK118">
            <v>170</v>
          </cell>
          <cell r="CL118">
            <v>170</v>
          </cell>
          <cell r="CM118">
            <v>160</v>
          </cell>
          <cell r="CN118">
            <v>160</v>
          </cell>
          <cell r="CO118">
            <v>140</v>
          </cell>
          <cell r="CP118">
            <v>140</v>
          </cell>
          <cell r="CQ118">
            <v>110</v>
          </cell>
          <cell r="CR118">
            <v>30</v>
          </cell>
          <cell r="CS118">
            <v>40</v>
          </cell>
          <cell r="CT118">
            <v>40</v>
          </cell>
          <cell r="CU118">
            <v>30</v>
          </cell>
          <cell r="CV118">
            <v>30</v>
          </cell>
          <cell r="CW118">
            <v>40</v>
          </cell>
          <cell r="CX118">
            <v>40</v>
          </cell>
          <cell r="CY118">
            <v>200</v>
          </cell>
          <cell r="CZ118">
            <v>200</v>
          </cell>
          <cell r="DA118">
            <v>210</v>
          </cell>
          <cell r="DB118">
            <v>190</v>
          </cell>
          <cell r="DC118">
            <v>180</v>
          </cell>
          <cell r="DD118">
            <v>180</v>
          </cell>
          <cell r="DE118">
            <v>150</v>
          </cell>
          <cell r="DF118">
            <v>120</v>
          </cell>
          <cell r="DG118">
            <v>80</v>
          </cell>
          <cell r="DH118">
            <v>70</v>
          </cell>
          <cell r="DI118">
            <v>70</v>
          </cell>
          <cell r="DJ118">
            <v>90</v>
          </cell>
          <cell r="DK118">
            <v>110</v>
          </cell>
          <cell r="DL118">
            <v>130</v>
          </cell>
          <cell r="DM118">
            <v>40</v>
          </cell>
          <cell r="DN118">
            <v>30</v>
          </cell>
          <cell r="DO118">
            <v>30</v>
          </cell>
          <cell r="DP118">
            <v>30</v>
          </cell>
          <cell r="DQ118">
            <v>30</v>
          </cell>
          <cell r="DR118">
            <v>70</v>
          </cell>
          <cell r="DS118">
            <v>80</v>
          </cell>
          <cell r="DT118">
            <v>160</v>
          </cell>
          <cell r="DU118">
            <v>110</v>
          </cell>
          <cell r="DV118">
            <v>100</v>
          </cell>
          <cell r="DW118">
            <v>100</v>
          </cell>
          <cell r="DX118">
            <v>120</v>
          </cell>
          <cell r="DY118">
            <v>170</v>
          </cell>
          <cell r="DZ118">
            <v>210</v>
          </cell>
          <cell r="EA118" t="str">
            <v>n</v>
          </cell>
          <cell r="EB118" t="str">
            <v>n</v>
          </cell>
          <cell r="EC118">
            <v>10</v>
          </cell>
          <cell r="ED118">
            <v>10</v>
          </cell>
          <cell r="EE118">
            <v>10</v>
          </cell>
          <cell r="EF118">
            <v>10</v>
          </cell>
          <cell r="EG118">
            <v>10</v>
          </cell>
          <cell r="EH118" t="str">
            <v>n</v>
          </cell>
          <cell r="EI118" t="str">
            <v>n</v>
          </cell>
          <cell r="EJ118" t="str">
            <v>n</v>
          </cell>
          <cell r="EK118" t="str">
            <v>n</v>
          </cell>
          <cell r="EL118" t="str">
            <v>n</v>
          </cell>
          <cell r="EM118" t="str">
            <v>n</v>
          </cell>
          <cell r="EN118" t="str">
            <v>n</v>
          </cell>
          <cell r="EO118" t="str">
            <v>n</v>
          </cell>
          <cell r="EP118">
            <v>10</v>
          </cell>
          <cell r="EQ118">
            <v>10</v>
          </cell>
          <cell r="ER118">
            <v>10</v>
          </cell>
          <cell r="ES118">
            <v>10</v>
          </cell>
          <cell r="ET118">
            <v>10</v>
          </cell>
          <cell r="EU118">
            <v>10</v>
          </cell>
          <cell r="EV118">
            <v>280</v>
          </cell>
          <cell r="EW118">
            <v>290</v>
          </cell>
          <cell r="EX118">
            <v>300</v>
          </cell>
          <cell r="EY118">
            <v>320</v>
          </cell>
          <cell r="EZ118">
            <v>310</v>
          </cell>
          <cell r="FA118">
            <v>330</v>
          </cell>
          <cell r="FB118">
            <v>350</v>
          </cell>
          <cell r="FC118">
            <v>50</v>
          </cell>
          <cell r="FD118">
            <v>50</v>
          </cell>
          <cell r="FE118">
            <v>50</v>
          </cell>
          <cell r="FF118">
            <v>40</v>
          </cell>
          <cell r="FG118">
            <v>40</v>
          </cell>
          <cell r="FH118">
            <v>60</v>
          </cell>
          <cell r="FI118">
            <v>60</v>
          </cell>
          <cell r="FJ118">
            <v>330</v>
          </cell>
          <cell r="FK118">
            <v>340</v>
          </cell>
          <cell r="FL118">
            <v>360</v>
          </cell>
          <cell r="FM118">
            <v>360</v>
          </cell>
          <cell r="FN118">
            <v>350</v>
          </cell>
          <cell r="FO118">
            <v>390</v>
          </cell>
          <cell r="FP118">
            <v>410</v>
          </cell>
          <cell r="FQ118" t="str">
            <v>n</v>
          </cell>
          <cell r="FR118" t="str">
            <v>n</v>
          </cell>
          <cell r="FS118">
            <v>10</v>
          </cell>
          <cell r="FT118" t="str">
            <v>n</v>
          </cell>
          <cell r="FU118" t="str">
            <v>n</v>
          </cell>
          <cell r="FV118" t="str">
            <v>n</v>
          </cell>
          <cell r="FW118" t="str">
            <v>n</v>
          </cell>
          <cell r="FX118" t="str">
            <v>n</v>
          </cell>
          <cell r="FY118" t="str">
            <v>n</v>
          </cell>
          <cell r="FZ118" t="str">
            <v>n</v>
          </cell>
          <cell r="GA118" t="str">
            <v>n</v>
          </cell>
          <cell r="GB118" t="str">
            <v>n</v>
          </cell>
          <cell r="GC118">
            <v>10</v>
          </cell>
          <cell r="GD118">
            <v>10</v>
          </cell>
          <cell r="GE118" t="str">
            <v>n</v>
          </cell>
          <cell r="GF118" t="str">
            <v>n</v>
          </cell>
          <cell r="GG118">
            <v>10</v>
          </cell>
          <cell r="GH118">
            <v>10</v>
          </cell>
          <cell r="GI118" t="str">
            <v>n</v>
          </cell>
          <cell r="GJ118">
            <v>10</v>
          </cell>
          <cell r="GK118">
            <v>20</v>
          </cell>
          <cell r="GL118" t="str">
            <v>n</v>
          </cell>
          <cell r="GM118" t="str">
            <v>n</v>
          </cell>
          <cell r="GN118" t="str">
            <v>n</v>
          </cell>
          <cell r="GO118" t="str">
            <v>n</v>
          </cell>
          <cell r="GP118" t="str">
            <v>n</v>
          </cell>
          <cell r="GQ118" t="str">
            <v>n</v>
          </cell>
          <cell r="GR118" t="str">
            <v>n</v>
          </cell>
          <cell r="GS118" t="str">
            <v>n</v>
          </cell>
          <cell r="GT118" t="str">
            <v>n</v>
          </cell>
          <cell r="GU118" t="str">
            <v>n</v>
          </cell>
          <cell r="GV118" t="str">
            <v>n</v>
          </cell>
          <cell r="GW118" t="str">
            <v>n</v>
          </cell>
          <cell r="GX118" t="str">
            <v>n</v>
          </cell>
          <cell r="GY118" t="str">
            <v>n</v>
          </cell>
          <cell r="GZ118" t="str">
            <v>n</v>
          </cell>
          <cell r="HA118" t="str">
            <v>n</v>
          </cell>
          <cell r="HB118" t="str">
            <v>n</v>
          </cell>
          <cell r="HC118" t="str">
            <v>n</v>
          </cell>
          <cell r="HD118" t="str">
            <v>n</v>
          </cell>
          <cell r="HE118" t="str">
            <v>n</v>
          </cell>
          <cell r="HF118" t="str">
            <v>n</v>
          </cell>
          <cell r="HG118">
            <v>1310</v>
          </cell>
          <cell r="HH118">
            <v>1340</v>
          </cell>
          <cell r="HI118">
            <v>1420</v>
          </cell>
          <cell r="HJ118">
            <v>1360</v>
          </cell>
          <cell r="HK118">
            <v>1360</v>
          </cell>
          <cell r="HL118">
            <v>1520</v>
          </cell>
          <cell r="HM118">
            <v>1510</v>
          </cell>
          <cell r="HN118">
            <v>150</v>
          </cell>
          <cell r="HO118">
            <v>150</v>
          </cell>
          <cell r="HP118">
            <v>140</v>
          </cell>
          <cell r="HQ118">
            <v>130</v>
          </cell>
          <cell r="HR118">
            <v>130</v>
          </cell>
          <cell r="HS118">
            <v>200</v>
          </cell>
          <cell r="HT118">
            <v>220</v>
          </cell>
          <cell r="HU118">
            <v>1450</v>
          </cell>
          <cell r="HV118">
            <v>1490</v>
          </cell>
          <cell r="HW118">
            <v>1560</v>
          </cell>
          <cell r="HX118">
            <v>1490</v>
          </cell>
          <cell r="HY118">
            <v>1490</v>
          </cell>
          <cell r="HZ118">
            <v>1720</v>
          </cell>
          <cell r="IA118">
            <v>1730</v>
          </cell>
        </row>
        <row r="119">
          <cell r="D119" t="str">
            <v>Electronic Engineering</v>
          </cell>
          <cell r="E119" t="str">
            <v>n</v>
          </cell>
          <cell r="F119" t="str">
            <v>n</v>
          </cell>
          <cell r="G119" t="str">
            <v>n</v>
          </cell>
          <cell r="H119" t="str">
            <v>n</v>
          </cell>
          <cell r="I119" t="str">
            <v>n</v>
          </cell>
          <cell r="J119" t="str">
            <v>n</v>
          </cell>
          <cell r="K119" t="str">
            <v>n</v>
          </cell>
          <cell r="L119" t="str">
            <v>n</v>
          </cell>
          <cell r="M119" t="str">
            <v>n</v>
          </cell>
          <cell r="N119" t="str">
            <v>n</v>
          </cell>
          <cell r="O119" t="str">
            <v>n</v>
          </cell>
          <cell r="P119" t="str">
            <v>n</v>
          </cell>
          <cell r="Q119" t="str">
            <v>n</v>
          </cell>
          <cell r="R119" t="str">
            <v>n</v>
          </cell>
          <cell r="S119" t="str">
            <v>n</v>
          </cell>
          <cell r="T119" t="str">
            <v>n</v>
          </cell>
          <cell r="U119" t="str">
            <v>n</v>
          </cell>
          <cell r="V119" t="str">
            <v>n</v>
          </cell>
          <cell r="W119" t="str">
            <v>n</v>
          </cell>
          <cell r="X119" t="str">
            <v>n</v>
          </cell>
          <cell r="Y119" t="str">
            <v>n</v>
          </cell>
          <cell r="Z119">
            <v>100</v>
          </cell>
          <cell r="AA119">
            <v>190</v>
          </cell>
          <cell r="AB119">
            <v>150</v>
          </cell>
          <cell r="AC119">
            <v>120</v>
          </cell>
          <cell r="AD119">
            <v>60</v>
          </cell>
          <cell r="AE119">
            <v>50</v>
          </cell>
          <cell r="AF119">
            <v>30</v>
          </cell>
          <cell r="AG119" t="str">
            <v>n</v>
          </cell>
          <cell r="AH119" t="str">
            <v>n</v>
          </cell>
          <cell r="AI119" t="str">
            <v>n</v>
          </cell>
          <cell r="AJ119" t="str">
            <v>n</v>
          </cell>
          <cell r="AK119" t="str">
            <v>n</v>
          </cell>
          <cell r="AL119" t="str">
            <v>n</v>
          </cell>
          <cell r="AM119" t="str">
            <v>n</v>
          </cell>
          <cell r="AN119">
            <v>100</v>
          </cell>
          <cell r="AO119">
            <v>190</v>
          </cell>
          <cell r="AP119">
            <v>150</v>
          </cell>
          <cell r="AQ119">
            <v>120</v>
          </cell>
          <cell r="AR119">
            <v>60</v>
          </cell>
          <cell r="AS119">
            <v>50</v>
          </cell>
          <cell r="AT119">
            <v>30</v>
          </cell>
          <cell r="AU119">
            <v>10</v>
          </cell>
          <cell r="AV119">
            <v>10</v>
          </cell>
          <cell r="AW119">
            <v>20</v>
          </cell>
          <cell r="AX119">
            <v>30</v>
          </cell>
          <cell r="AY119">
            <v>30</v>
          </cell>
          <cell r="AZ119">
            <v>30</v>
          </cell>
          <cell r="BA119">
            <v>30</v>
          </cell>
          <cell r="BB119" t="str">
            <v>n</v>
          </cell>
          <cell r="BC119" t="str">
            <v>n</v>
          </cell>
          <cell r="BD119">
            <v>10</v>
          </cell>
          <cell r="BE119">
            <v>10</v>
          </cell>
          <cell r="BF119">
            <v>10</v>
          </cell>
          <cell r="BG119">
            <v>10</v>
          </cell>
          <cell r="BH119">
            <v>10</v>
          </cell>
          <cell r="BI119">
            <v>20</v>
          </cell>
          <cell r="BJ119">
            <v>20</v>
          </cell>
          <cell r="BK119">
            <v>30</v>
          </cell>
          <cell r="BL119">
            <v>30</v>
          </cell>
          <cell r="BM119">
            <v>40</v>
          </cell>
          <cell r="BN119">
            <v>40</v>
          </cell>
          <cell r="BO119">
            <v>40</v>
          </cell>
          <cell r="BP119">
            <v>30</v>
          </cell>
          <cell r="BQ119">
            <v>10</v>
          </cell>
          <cell r="BR119">
            <v>50</v>
          </cell>
          <cell r="BS119">
            <v>50</v>
          </cell>
          <cell r="BT119">
            <v>60</v>
          </cell>
          <cell r="BU119">
            <v>60</v>
          </cell>
          <cell r="BV119">
            <v>50</v>
          </cell>
          <cell r="BW119" t="str">
            <v>n</v>
          </cell>
          <cell r="BX119" t="str">
            <v>n</v>
          </cell>
          <cell r="BY119" t="str">
            <v>n</v>
          </cell>
          <cell r="BZ119">
            <v>10</v>
          </cell>
          <cell r="CA119">
            <v>10</v>
          </cell>
          <cell r="CB119">
            <v>10</v>
          </cell>
          <cell r="CC119">
            <v>10</v>
          </cell>
          <cell r="CD119">
            <v>30</v>
          </cell>
          <cell r="CE119">
            <v>10</v>
          </cell>
          <cell r="CF119">
            <v>60</v>
          </cell>
          <cell r="CG119">
            <v>60</v>
          </cell>
          <cell r="CH119">
            <v>70</v>
          </cell>
          <cell r="CI119">
            <v>70</v>
          </cell>
          <cell r="CJ119">
            <v>50</v>
          </cell>
          <cell r="CK119">
            <v>80</v>
          </cell>
          <cell r="CL119">
            <v>60</v>
          </cell>
          <cell r="CM119">
            <v>70</v>
          </cell>
          <cell r="CN119">
            <v>70</v>
          </cell>
          <cell r="CO119">
            <v>40</v>
          </cell>
          <cell r="CP119">
            <v>40</v>
          </cell>
          <cell r="CQ119">
            <v>40</v>
          </cell>
          <cell r="CR119">
            <v>10</v>
          </cell>
          <cell r="CS119">
            <v>20</v>
          </cell>
          <cell r="CT119">
            <v>20</v>
          </cell>
          <cell r="CU119">
            <v>10</v>
          </cell>
          <cell r="CV119">
            <v>10</v>
          </cell>
          <cell r="CW119">
            <v>10</v>
          </cell>
          <cell r="CX119">
            <v>20</v>
          </cell>
          <cell r="CY119">
            <v>100</v>
          </cell>
          <cell r="CZ119">
            <v>80</v>
          </cell>
          <cell r="DA119">
            <v>80</v>
          </cell>
          <cell r="DB119">
            <v>80</v>
          </cell>
          <cell r="DC119">
            <v>50</v>
          </cell>
          <cell r="DD119">
            <v>50</v>
          </cell>
          <cell r="DE119">
            <v>50</v>
          </cell>
          <cell r="DF119">
            <v>90</v>
          </cell>
          <cell r="DG119">
            <v>50</v>
          </cell>
          <cell r="DH119">
            <v>80</v>
          </cell>
          <cell r="DI119">
            <v>80</v>
          </cell>
          <cell r="DJ119">
            <v>80</v>
          </cell>
          <cell r="DK119">
            <v>100</v>
          </cell>
          <cell r="DL119">
            <v>60</v>
          </cell>
          <cell r="DM119">
            <v>30</v>
          </cell>
          <cell r="DN119">
            <v>20</v>
          </cell>
          <cell r="DO119">
            <v>20</v>
          </cell>
          <cell r="DP119">
            <v>20</v>
          </cell>
          <cell r="DQ119">
            <v>20</v>
          </cell>
          <cell r="DR119">
            <v>30</v>
          </cell>
          <cell r="DS119">
            <v>30</v>
          </cell>
          <cell r="DT119">
            <v>120</v>
          </cell>
          <cell r="DU119">
            <v>70</v>
          </cell>
          <cell r="DV119">
            <v>90</v>
          </cell>
          <cell r="DW119">
            <v>90</v>
          </cell>
          <cell r="DX119">
            <v>100</v>
          </cell>
          <cell r="DY119">
            <v>130</v>
          </cell>
          <cell r="DZ119">
            <v>100</v>
          </cell>
          <cell r="EA119" t="str">
            <v>n</v>
          </cell>
          <cell r="EB119" t="str">
            <v>n</v>
          </cell>
          <cell r="EC119" t="str">
            <v>n</v>
          </cell>
          <cell r="ED119" t="str">
            <v>n</v>
          </cell>
          <cell r="EE119" t="str">
            <v>n</v>
          </cell>
          <cell r="EF119" t="str">
            <v>n</v>
          </cell>
          <cell r="EG119" t="str">
            <v>n</v>
          </cell>
          <cell r="EH119" t="str">
            <v>n</v>
          </cell>
          <cell r="EI119" t="str">
            <v>n</v>
          </cell>
          <cell r="EJ119" t="str">
            <v>n</v>
          </cell>
          <cell r="EK119" t="str">
            <v>n</v>
          </cell>
          <cell r="EL119" t="str">
            <v>n</v>
          </cell>
          <cell r="EM119" t="str">
            <v>n</v>
          </cell>
          <cell r="EN119" t="str">
            <v>n</v>
          </cell>
          <cell r="EO119" t="str">
            <v>n</v>
          </cell>
          <cell r="EP119" t="str">
            <v>n</v>
          </cell>
          <cell r="EQ119" t="str">
            <v>n</v>
          </cell>
          <cell r="ER119" t="str">
            <v>n</v>
          </cell>
          <cell r="ES119" t="str">
            <v>n</v>
          </cell>
          <cell r="ET119" t="str">
            <v>n</v>
          </cell>
          <cell r="EU119" t="str">
            <v>n</v>
          </cell>
          <cell r="EV119">
            <v>160</v>
          </cell>
          <cell r="EW119">
            <v>160</v>
          </cell>
          <cell r="EX119">
            <v>170</v>
          </cell>
          <cell r="EY119">
            <v>180</v>
          </cell>
          <cell r="EZ119">
            <v>200</v>
          </cell>
          <cell r="FA119">
            <v>200</v>
          </cell>
          <cell r="FB119">
            <v>190</v>
          </cell>
          <cell r="FC119">
            <v>30</v>
          </cell>
          <cell r="FD119">
            <v>30</v>
          </cell>
          <cell r="FE119">
            <v>30</v>
          </cell>
          <cell r="FF119">
            <v>30</v>
          </cell>
          <cell r="FG119">
            <v>30</v>
          </cell>
          <cell r="FH119">
            <v>30</v>
          </cell>
          <cell r="FI119">
            <v>20</v>
          </cell>
          <cell r="FJ119">
            <v>180</v>
          </cell>
          <cell r="FK119">
            <v>190</v>
          </cell>
          <cell r="FL119">
            <v>200</v>
          </cell>
          <cell r="FM119">
            <v>210</v>
          </cell>
          <cell r="FN119">
            <v>230</v>
          </cell>
          <cell r="FO119">
            <v>230</v>
          </cell>
          <cell r="FP119">
            <v>210</v>
          </cell>
          <cell r="FQ119">
            <v>10</v>
          </cell>
          <cell r="FR119">
            <v>10</v>
          </cell>
          <cell r="FS119" t="str">
            <v>n</v>
          </cell>
          <cell r="FT119">
            <v>10</v>
          </cell>
          <cell r="FU119" t="str">
            <v>n</v>
          </cell>
          <cell r="FV119" t="str">
            <v>n</v>
          </cell>
          <cell r="FW119" t="str">
            <v>n</v>
          </cell>
          <cell r="FX119" t="str">
            <v>n</v>
          </cell>
          <cell r="FY119" t="str">
            <v>n</v>
          </cell>
          <cell r="FZ119" t="str">
            <v>n</v>
          </cell>
          <cell r="GA119" t="str">
            <v>n</v>
          </cell>
          <cell r="GB119" t="str">
            <v>n</v>
          </cell>
          <cell r="GC119" t="str">
            <v>n</v>
          </cell>
          <cell r="GD119" t="str">
            <v>n</v>
          </cell>
          <cell r="GE119">
            <v>10</v>
          </cell>
          <cell r="GF119">
            <v>10</v>
          </cell>
          <cell r="GG119">
            <v>10</v>
          </cell>
          <cell r="GH119">
            <v>10</v>
          </cell>
          <cell r="GI119">
            <v>10</v>
          </cell>
          <cell r="GJ119" t="str">
            <v>n</v>
          </cell>
          <cell r="GK119">
            <v>10</v>
          </cell>
          <cell r="GL119" t="str">
            <v>n</v>
          </cell>
          <cell r="GM119" t="str">
            <v>n</v>
          </cell>
          <cell r="GN119" t="str">
            <v>n</v>
          </cell>
          <cell r="GO119" t="str">
            <v>n</v>
          </cell>
          <cell r="GP119" t="str">
            <v>n</v>
          </cell>
          <cell r="GQ119" t="str">
            <v>n</v>
          </cell>
          <cell r="GR119" t="str">
            <v>n</v>
          </cell>
          <cell r="GS119" t="str">
            <v>n</v>
          </cell>
          <cell r="GT119" t="str">
            <v>n</v>
          </cell>
          <cell r="GU119" t="str">
            <v>n</v>
          </cell>
          <cell r="GV119" t="str">
            <v>n</v>
          </cell>
          <cell r="GW119" t="str">
            <v>n</v>
          </cell>
          <cell r="GX119" t="str">
            <v>n</v>
          </cell>
          <cell r="GY119" t="str">
            <v>n</v>
          </cell>
          <cell r="GZ119" t="str">
            <v>n</v>
          </cell>
          <cell r="HA119" t="str">
            <v>n</v>
          </cell>
          <cell r="HB119" t="str">
            <v>n</v>
          </cell>
          <cell r="HC119" t="str">
            <v>n</v>
          </cell>
          <cell r="HD119" t="str">
            <v>n</v>
          </cell>
          <cell r="HE119" t="str">
            <v>n</v>
          </cell>
          <cell r="HF119" t="str">
            <v>n</v>
          </cell>
          <cell r="HG119">
            <v>480</v>
          </cell>
          <cell r="HH119">
            <v>500</v>
          </cell>
          <cell r="HI119">
            <v>540</v>
          </cell>
          <cell r="HJ119">
            <v>530</v>
          </cell>
          <cell r="HK119">
            <v>470</v>
          </cell>
          <cell r="HL119">
            <v>480</v>
          </cell>
          <cell r="HM119">
            <v>400</v>
          </cell>
          <cell r="HN119">
            <v>80</v>
          </cell>
          <cell r="HO119">
            <v>70</v>
          </cell>
          <cell r="HP119">
            <v>80</v>
          </cell>
          <cell r="HQ119">
            <v>80</v>
          </cell>
          <cell r="HR119">
            <v>90</v>
          </cell>
          <cell r="HS119">
            <v>100</v>
          </cell>
          <cell r="HT119">
            <v>90</v>
          </cell>
          <cell r="HU119">
            <v>560</v>
          </cell>
          <cell r="HV119">
            <v>570</v>
          </cell>
          <cell r="HW119">
            <v>620</v>
          </cell>
          <cell r="HX119">
            <v>610</v>
          </cell>
          <cell r="HY119">
            <v>560</v>
          </cell>
          <cell r="HZ119">
            <v>580</v>
          </cell>
          <cell r="IA119">
            <v>490</v>
          </cell>
        </row>
        <row r="120">
          <cell r="D120" t="str">
            <v>Computer Engineering</v>
          </cell>
          <cell r="E120" t="str">
            <v>n</v>
          </cell>
          <cell r="F120" t="str">
            <v>n</v>
          </cell>
          <cell r="G120" t="str">
            <v>n</v>
          </cell>
          <cell r="H120" t="str">
            <v>n</v>
          </cell>
          <cell r="I120" t="str">
            <v>n</v>
          </cell>
          <cell r="J120" t="str">
            <v>n</v>
          </cell>
          <cell r="K120" t="str">
            <v>n</v>
          </cell>
          <cell r="L120" t="str">
            <v>n</v>
          </cell>
          <cell r="M120" t="str">
            <v>n</v>
          </cell>
          <cell r="N120" t="str">
            <v>n</v>
          </cell>
          <cell r="O120" t="str">
            <v>n</v>
          </cell>
          <cell r="P120" t="str">
            <v>n</v>
          </cell>
          <cell r="Q120" t="str">
            <v>n</v>
          </cell>
          <cell r="R120" t="str">
            <v>n</v>
          </cell>
          <cell r="S120" t="str">
            <v>n</v>
          </cell>
          <cell r="T120" t="str">
            <v>n</v>
          </cell>
          <cell r="U120" t="str">
            <v>n</v>
          </cell>
          <cell r="V120" t="str">
            <v>n</v>
          </cell>
          <cell r="W120" t="str">
            <v>n</v>
          </cell>
          <cell r="X120" t="str">
            <v>n</v>
          </cell>
          <cell r="Y120" t="str">
            <v>n</v>
          </cell>
          <cell r="Z120" t="str">
            <v>n</v>
          </cell>
          <cell r="AA120" t="str">
            <v>n</v>
          </cell>
          <cell r="AB120" t="str">
            <v>n</v>
          </cell>
          <cell r="AC120" t="str">
            <v>n</v>
          </cell>
          <cell r="AD120" t="str">
            <v>n</v>
          </cell>
          <cell r="AE120" t="str">
            <v>n</v>
          </cell>
          <cell r="AF120" t="str">
            <v>n</v>
          </cell>
          <cell r="AG120" t="str">
            <v>n</v>
          </cell>
          <cell r="AH120" t="str">
            <v>n</v>
          </cell>
          <cell r="AI120" t="str">
            <v>n</v>
          </cell>
          <cell r="AJ120" t="str">
            <v>n</v>
          </cell>
          <cell r="AK120" t="str">
            <v>n</v>
          </cell>
          <cell r="AL120" t="str">
            <v>n</v>
          </cell>
          <cell r="AM120" t="str">
            <v>n</v>
          </cell>
          <cell r="AN120" t="str">
            <v>n</v>
          </cell>
          <cell r="AO120" t="str">
            <v>n</v>
          </cell>
          <cell r="AP120" t="str">
            <v>n</v>
          </cell>
          <cell r="AQ120" t="str">
            <v>n</v>
          </cell>
          <cell r="AR120" t="str">
            <v>n</v>
          </cell>
          <cell r="AS120" t="str">
            <v>n</v>
          </cell>
          <cell r="AT120" t="str">
            <v>n</v>
          </cell>
          <cell r="AU120" t="str">
            <v>n</v>
          </cell>
          <cell r="AV120" t="str">
            <v>n</v>
          </cell>
          <cell r="AW120" t="str">
            <v>n</v>
          </cell>
          <cell r="AX120" t="str">
            <v>n</v>
          </cell>
          <cell r="AY120" t="str">
            <v>n</v>
          </cell>
          <cell r="AZ120" t="str">
            <v>n</v>
          </cell>
          <cell r="BA120" t="str">
            <v>n</v>
          </cell>
          <cell r="BB120" t="str">
            <v>n</v>
          </cell>
          <cell r="BC120" t="str">
            <v>n</v>
          </cell>
          <cell r="BD120" t="str">
            <v>n</v>
          </cell>
          <cell r="BE120" t="str">
            <v>n</v>
          </cell>
          <cell r="BF120" t="str">
            <v>n</v>
          </cell>
          <cell r="BG120" t="str">
            <v>n</v>
          </cell>
          <cell r="BH120" t="str">
            <v>n</v>
          </cell>
          <cell r="BI120" t="str">
            <v>n</v>
          </cell>
          <cell r="BJ120" t="str">
            <v>n</v>
          </cell>
          <cell r="BK120" t="str">
            <v>n</v>
          </cell>
          <cell r="BL120" t="str">
            <v>n</v>
          </cell>
          <cell r="BM120" t="str">
            <v>n</v>
          </cell>
          <cell r="BN120" t="str">
            <v>n</v>
          </cell>
          <cell r="BO120" t="str">
            <v>n</v>
          </cell>
          <cell r="BP120">
            <v>10</v>
          </cell>
          <cell r="BQ120">
            <v>10</v>
          </cell>
          <cell r="BR120">
            <v>10</v>
          </cell>
          <cell r="BS120" t="str">
            <v>n</v>
          </cell>
          <cell r="BT120">
            <v>10</v>
          </cell>
          <cell r="BU120">
            <v>10</v>
          </cell>
          <cell r="BV120">
            <v>10</v>
          </cell>
          <cell r="BW120" t="str">
            <v>n</v>
          </cell>
          <cell r="BX120" t="str">
            <v>n</v>
          </cell>
          <cell r="BY120" t="str">
            <v>n</v>
          </cell>
          <cell r="BZ120" t="str">
            <v>n</v>
          </cell>
          <cell r="CA120" t="str">
            <v>n</v>
          </cell>
          <cell r="CB120" t="str">
            <v>n</v>
          </cell>
          <cell r="CC120" t="str">
            <v>n</v>
          </cell>
          <cell r="CD120">
            <v>10</v>
          </cell>
          <cell r="CE120">
            <v>10</v>
          </cell>
          <cell r="CF120">
            <v>10</v>
          </cell>
          <cell r="CG120" t="str">
            <v>n</v>
          </cell>
          <cell r="CH120">
            <v>10</v>
          </cell>
          <cell r="CI120">
            <v>10</v>
          </cell>
          <cell r="CJ120">
            <v>10</v>
          </cell>
          <cell r="CK120">
            <v>110</v>
          </cell>
          <cell r="CL120">
            <v>110</v>
          </cell>
          <cell r="CM120">
            <v>120</v>
          </cell>
          <cell r="CN120">
            <v>120</v>
          </cell>
          <cell r="CO120">
            <v>120</v>
          </cell>
          <cell r="CP120">
            <v>110</v>
          </cell>
          <cell r="CQ120">
            <v>70</v>
          </cell>
          <cell r="CR120">
            <v>30</v>
          </cell>
          <cell r="CS120">
            <v>30</v>
          </cell>
          <cell r="CT120">
            <v>30</v>
          </cell>
          <cell r="CU120">
            <v>20</v>
          </cell>
          <cell r="CV120">
            <v>20</v>
          </cell>
          <cell r="CW120">
            <v>10</v>
          </cell>
          <cell r="CX120" t="str">
            <v>n</v>
          </cell>
          <cell r="CY120">
            <v>140</v>
          </cell>
          <cell r="CZ120">
            <v>150</v>
          </cell>
          <cell r="DA120">
            <v>150</v>
          </cell>
          <cell r="DB120">
            <v>140</v>
          </cell>
          <cell r="DC120">
            <v>140</v>
          </cell>
          <cell r="DD120">
            <v>110</v>
          </cell>
          <cell r="DE120">
            <v>80</v>
          </cell>
          <cell r="DF120">
            <v>150</v>
          </cell>
          <cell r="DG120">
            <v>140</v>
          </cell>
          <cell r="DH120">
            <v>160</v>
          </cell>
          <cell r="DI120">
            <v>230</v>
          </cell>
          <cell r="DJ120">
            <v>230</v>
          </cell>
          <cell r="DK120">
            <v>270</v>
          </cell>
          <cell r="DL120">
            <v>230</v>
          </cell>
          <cell r="DM120">
            <v>50</v>
          </cell>
          <cell r="DN120">
            <v>30</v>
          </cell>
          <cell r="DO120">
            <v>30</v>
          </cell>
          <cell r="DP120">
            <v>30</v>
          </cell>
          <cell r="DQ120">
            <v>40</v>
          </cell>
          <cell r="DR120">
            <v>40</v>
          </cell>
          <cell r="DS120">
            <v>40</v>
          </cell>
          <cell r="DT120">
            <v>200</v>
          </cell>
          <cell r="DU120">
            <v>170</v>
          </cell>
          <cell r="DV120">
            <v>180</v>
          </cell>
          <cell r="DW120">
            <v>260</v>
          </cell>
          <cell r="DX120">
            <v>270</v>
          </cell>
          <cell r="DY120">
            <v>310</v>
          </cell>
          <cell r="DZ120">
            <v>270</v>
          </cell>
          <cell r="EA120">
            <v>10</v>
          </cell>
          <cell r="EB120">
            <v>10</v>
          </cell>
          <cell r="EC120">
            <v>10</v>
          </cell>
          <cell r="ED120">
            <v>10</v>
          </cell>
          <cell r="EE120">
            <v>10</v>
          </cell>
          <cell r="EF120">
            <v>10</v>
          </cell>
          <cell r="EG120">
            <v>10</v>
          </cell>
          <cell r="EH120" t="str">
            <v>n</v>
          </cell>
          <cell r="EI120" t="str">
            <v>n</v>
          </cell>
          <cell r="EJ120" t="str">
            <v>n</v>
          </cell>
          <cell r="EK120" t="str">
            <v>n</v>
          </cell>
          <cell r="EL120" t="str">
            <v>n</v>
          </cell>
          <cell r="EM120" t="str">
            <v>n</v>
          </cell>
          <cell r="EN120" t="str">
            <v>n</v>
          </cell>
          <cell r="EO120">
            <v>10</v>
          </cell>
          <cell r="EP120">
            <v>10</v>
          </cell>
          <cell r="EQ120">
            <v>10</v>
          </cell>
          <cell r="ER120">
            <v>10</v>
          </cell>
          <cell r="ES120">
            <v>10</v>
          </cell>
          <cell r="ET120">
            <v>10</v>
          </cell>
          <cell r="EU120">
            <v>10</v>
          </cell>
          <cell r="EV120">
            <v>260</v>
          </cell>
          <cell r="EW120">
            <v>260</v>
          </cell>
          <cell r="EX120">
            <v>270</v>
          </cell>
          <cell r="EY120">
            <v>290</v>
          </cell>
          <cell r="EZ120">
            <v>290</v>
          </cell>
          <cell r="FA120">
            <v>310</v>
          </cell>
          <cell r="FB120">
            <v>460</v>
          </cell>
          <cell r="FC120">
            <v>30</v>
          </cell>
          <cell r="FD120">
            <v>30</v>
          </cell>
          <cell r="FE120">
            <v>30</v>
          </cell>
          <cell r="FF120">
            <v>20</v>
          </cell>
          <cell r="FG120">
            <v>30</v>
          </cell>
          <cell r="FH120">
            <v>30</v>
          </cell>
          <cell r="FI120">
            <v>50</v>
          </cell>
          <cell r="FJ120">
            <v>300</v>
          </cell>
          <cell r="FK120">
            <v>290</v>
          </cell>
          <cell r="FL120">
            <v>300</v>
          </cell>
          <cell r="FM120">
            <v>310</v>
          </cell>
          <cell r="FN120">
            <v>310</v>
          </cell>
          <cell r="FO120">
            <v>340</v>
          </cell>
          <cell r="FP120">
            <v>500</v>
          </cell>
          <cell r="FQ120">
            <v>10</v>
          </cell>
          <cell r="FR120">
            <v>10</v>
          </cell>
          <cell r="FS120">
            <v>10</v>
          </cell>
          <cell r="FT120">
            <v>10</v>
          </cell>
          <cell r="FU120">
            <v>20</v>
          </cell>
          <cell r="FV120">
            <v>20</v>
          </cell>
          <cell r="FW120">
            <v>10</v>
          </cell>
          <cell r="FX120" t="str">
            <v>n</v>
          </cell>
          <cell r="FY120" t="str">
            <v>n</v>
          </cell>
          <cell r="FZ120" t="str">
            <v>n</v>
          </cell>
          <cell r="GA120">
            <v>10</v>
          </cell>
          <cell r="GB120">
            <v>20</v>
          </cell>
          <cell r="GC120">
            <v>20</v>
          </cell>
          <cell r="GD120">
            <v>10</v>
          </cell>
          <cell r="GE120">
            <v>10</v>
          </cell>
          <cell r="GF120">
            <v>10</v>
          </cell>
          <cell r="GG120">
            <v>10</v>
          </cell>
          <cell r="GH120">
            <v>30</v>
          </cell>
          <cell r="GI120">
            <v>40</v>
          </cell>
          <cell r="GJ120">
            <v>40</v>
          </cell>
          <cell r="GK120">
            <v>30</v>
          </cell>
          <cell r="GL120" t="str">
            <v>n</v>
          </cell>
          <cell r="GM120" t="str">
            <v>n</v>
          </cell>
          <cell r="GN120" t="str">
            <v>n</v>
          </cell>
          <cell r="GO120" t="str">
            <v>n</v>
          </cell>
          <cell r="GP120" t="str">
            <v>n</v>
          </cell>
          <cell r="GQ120">
            <v>10</v>
          </cell>
          <cell r="GR120">
            <v>10</v>
          </cell>
          <cell r="GS120" t="str">
            <v>n</v>
          </cell>
          <cell r="GT120" t="str">
            <v>n</v>
          </cell>
          <cell r="GU120" t="str">
            <v>n</v>
          </cell>
          <cell r="GV120" t="str">
            <v>n</v>
          </cell>
          <cell r="GW120" t="str">
            <v>n</v>
          </cell>
          <cell r="GX120" t="str">
            <v>n</v>
          </cell>
          <cell r="GY120" t="str">
            <v>n</v>
          </cell>
          <cell r="GZ120" t="str">
            <v>n</v>
          </cell>
          <cell r="HA120" t="str">
            <v>n</v>
          </cell>
          <cell r="HB120" t="str">
            <v>n</v>
          </cell>
          <cell r="HC120" t="str">
            <v>n</v>
          </cell>
          <cell r="HD120" t="str">
            <v>n</v>
          </cell>
          <cell r="HE120">
            <v>10</v>
          </cell>
          <cell r="HF120">
            <v>10</v>
          </cell>
          <cell r="HG120">
            <v>550</v>
          </cell>
          <cell r="HH120">
            <v>550</v>
          </cell>
          <cell r="HI120">
            <v>580</v>
          </cell>
          <cell r="HJ120">
            <v>660</v>
          </cell>
          <cell r="HK120">
            <v>680</v>
          </cell>
          <cell r="HL120">
            <v>730</v>
          </cell>
          <cell r="HM120">
            <v>800</v>
          </cell>
          <cell r="HN120">
            <v>110</v>
          </cell>
          <cell r="HO120">
            <v>100</v>
          </cell>
          <cell r="HP120">
            <v>90</v>
          </cell>
          <cell r="HQ120">
            <v>90</v>
          </cell>
          <cell r="HR120">
            <v>110</v>
          </cell>
          <cell r="HS120">
            <v>100</v>
          </cell>
          <cell r="HT120">
            <v>110</v>
          </cell>
          <cell r="HU120">
            <v>660</v>
          </cell>
          <cell r="HV120">
            <v>650</v>
          </cell>
          <cell r="HW120">
            <v>670</v>
          </cell>
          <cell r="HX120">
            <v>750</v>
          </cell>
          <cell r="HY120">
            <v>790</v>
          </cell>
          <cell r="HZ120">
            <v>830</v>
          </cell>
          <cell r="IA120">
            <v>910</v>
          </cell>
        </row>
        <row r="121">
          <cell r="D121" t="str">
            <v>Communications Technologies</v>
          </cell>
          <cell r="E121" t="str">
            <v>n</v>
          </cell>
          <cell r="F121" t="str">
            <v>n</v>
          </cell>
          <cell r="G121" t="str">
            <v>n</v>
          </cell>
          <cell r="H121" t="str">
            <v>n</v>
          </cell>
          <cell r="I121" t="str">
            <v>n</v>
          </cell>
          <cell r="J121" t="str">
            <v>n</v>
          </cell>
          <cell r="K121" t="str">
            <v>n</v>
          </cell>
          <cell r="L121" t="str">
            <v>n</v>
          </cell>
          <cell r="M121" t="str">
            <v>n</v>
          </cell>
          <cell r="N121" t="str">
            <v>n</v>
          </cell>
          <cell r="O121" t="str">
            <v>n</v>
          </cell>
          <cell r="P121" t="str">
            <v>n</v>
          </cell>
          <cell r="Q121" t="str">
            <v>n</v>
          </cell>
          <cell r="R121" t="str">
            <v>n</v>
          </cell>
          <cell r="S121" t="str">
            <v>n</v>
          </cell>
          <cell r="T121" t="str">
            <v>n</v>
          </cell>
          <cell r="U121" t="str">
            <v>n</v>
          </cell>
          <cell r="V121" t="str">
            <v>n</v>
          </cell>
          <cell r="W121" t="str">
            <v>n</v>
          </cell>
          <cell r="X121" t="str">
            <v>n</v>
          </cell>
          <cell r="Y121" t="str">
            <v>n</v>
          </cell>
          <cell r="Z121">
            <v>10</v>
          </cell>
          <cell r="AA121" t="str">
            <v>n</v>
          </cell>
          <cell r="AB121" t="str">
            <v>n</v>
          </cell>
          <cell r="AC121" t="str">
            <v>n</v>
          </cell>
          <cell r="AD121">
            <v>10</v>
          </cell>
          <cell r="AE121" t="str">
            <v>n</v>
          </cell>
          <cell r="AF121" t="str">
            <v>n</v>
          </cell>
          <cell r="AG121" t="str">
            <v>n</v>
          </cell>
          <cell r="AH121" t="str">
            <v>n</v>
          </cell>
          <cell r="AI121" t="str">
            <v>n</v>
          </cell>
          <cell r="AJ121" t="str">
            <v>n</v>
          </cell>
          <cell r="AK121" t="str">
            <v>n</v>
          </cell>
          <cell r="AL121" t="str">
            <v>n</v>
          </cell>
          <cell r="AM121" t="str">
            <v>n</v>
          </cell>
          <cell r="AN121">
            <v>10</v>
          </cell>
          <cell r="AO121" t="str">
            <v>n</v>
          </cell>
          <cell r="AP121" t="str">
            <v>n</v>
          </cell>
          <cell r="AQ121" t="str">
            <v>n</v>
          </cell>
          <cell r="AR121">
            <v>10</v>
          </cell>
          <cell r="AS121" t="str">
            <v>n</v>
          </cell>
          <cell r="AT121" t="str">
            <v>n</v>
          </cell>
          <cell r="AU121" t="str">
            <v>n</v>
          </cell>
          <cell r="AV121" t="str">
            <v>n</v>
          </cell>
          <cell r="AW121" t="str">
            <v>n</v>
          </cell>
          <cell r="AX121" t="str">
            <v>n</v>
          </cell>
          <cell r="AY121" t="str">
            <v>n</v>
          </cell>
          <cell r="AZ121" t="str">
            <v>n</v>
          </cell>
          <cell r="BA121" t="str">
            <v>n</v>
          </cell>
          <cell r="BB121" t="str">
            <v>n</v>
          </cell>
          <cell r="BC121" t="str">
            <v>n</v>
          </cell>
          <cell r="BD121" t="str">
            <v>n</v>
          </cell>
          <cell r="BE121" t="str">
            <v>n</v>
          </cell>
          <cell r="BF121" t="str">
            <v>n</v>
          </cell>
          <cell r="BG121" t="str">
            <v>n</v>
          </cell>
          <cell r="BH121" t="str">
            <v>n</v>
          </cell>
          <cell r="BI121" t="str">
            <v>n</v>
          </cell>
          <cell r="BJ121" t="str">
            <v>n</v>
          </cell>
          <cell r="BK121" t="str">
            <v>n</v>
          </cell>
          <cell r="BL121" t="str">
            <v>n</v>
          </cell>
          <cell r="BM121" t="str">
            <v>n</v>
          </cell>
          <cell r="BN121" t="str">
            <v>n</v>
          </cell>
          <cell r="BO121" t="str">
            <v>n</v>
          </cell>
          <cell r="BP121" t="str">
            <v>n</v>
          </cell>
          <cell r="BQ121" t="str">
            <v>n</v>
          </cell>
          <cell r="BR121">
            <v>10</v>
          </cell>
          <cell r="BS121">
            <v>10</v>
          </cell>
          <cell r="BT121" t="str">
            <v>n</v>
          </cell>
          <cell r="BU121" t="str">
            <v>n</v>
          </cell>
          <cell r="BV121" t="str">
            <v>n</v>
          </cell>
          <cell r="BW121" t="str">
            <v>n</v>
          </cell>
          <cell r="BX121" t="str">
            <v>n</v>
          </cell>
          <cell r="BY121" t="str">
            <v>n</v>
          </cell>
          <cell r="BZ121" t="str">
            <v>n</v>
          </cell>
          <cell r="CA121" t="str">
            <v>n</v>
          </cell>
          <cell r="CB121" t="str">
            <v>n</v>
          </cell>
          <cell r="CC121" t="str">
            <v>n</v>
          </cell>
          <cell r="CD121" t="str">
            <v>n</v>
          </cell>
          <cell r="CE121" t="str">
            <v>n</v>
          </cell>
          <cell r="CF121">
            <v>10</v>
          </cell>
          <cell r="CG121">
            <v>10</v>
          </cell>
          <cell r="CH121" t="str">
            <v>n</v>
          </cell>
          <cell r="CI121" t="str">
            <v>n</v>
          </cell>
          <cell r="CJ121" t="str">
            <v>n</v>
          </cell>
          <cell r="CK121">
            <v>50</v>
          </cell>
          <cell r="CL121">
            <v>50</v>
          </cell>
          <cell r="CM121">
            <v>50</v>
          </cell>
          <cell r="CN121">
            <v>60</v>
          </cell>
          <cell r="CO121">
            <v>40</v>
          </cell>
          <cell r="CP121">
            <v>30</v>
          </cell>
          <cell r="CQ121">
            <v>50</v>
          </cell>
          <cell r="CR121">
            <v>10</v>
          </cell>
          <cell r="CS121">
            <v>10</v>
          </cell>
          <cell r="CT121" t="str">
            <v>n</v>
          </cell>
          <cell r="CU121" t="str">
            <v>n</v>
          </cell>
          <cell r="CV121">
            <v>30</v>
          </cell>
          <cell r="CW121">
            <v>20</v>
          </cell>
          <cell r="CX121">
            <v>30</v>
          </cell>
          <cell r="CY121">
            <v>60</v>
          </cell>
          <cell r="CZ121">
            <v>50</v>
          </cell>
          <cell r="DA121">
            <v>60</v>
          </cell>
          <cell r="DB121">
            <v>70</v>
          </cell>
          <cell r="DC121">
            <v>70</v>
          </cell>
          <cell r="DD121">
            <v>60</v>
          </cell>
          <cell r="DE121">
            <v>80</v>
          </cell>
          <cell r="DF121">
            <v>20</v>
          </cell>
          <cell r="DG121">
            <v>10</v>
          </cell>
          <cell r="DH121">
            <v>20</v>
          </cell>
          <cell r="DI121">
            <v>30</v>
          </cell>
          <cell r="DJ121">
            <v>30</v>
          </cell>
          <cell r="DK121">
            <v>30</v>
          </cell>
          <cell r="DL121">
            <v>30</v>
          </cell>
          <cell r="DM121">
            <v>10</v>
          </cell>
          <cell r="DN121" t="str">
            <v>n</v>
          </cell>
          <cell r="DO121">
            <v>10</v>
          </cell>
          <cell r="DP121">
            <v>10</v>
          </cell>
          <cell r="DQ121">
            <v>10</v>
          </cell>
          <cell r="DR121">
            <v>10</v>
          </cell>
          <cell r="DS121">
            <v>10</v>
          </cell>
          <cell r="DT121">
            <v>30</v>
          </cell>
          <cell r="DU121">
            <v>10</v>
          </cell>
          <cell r="DV121">
            <v>20</v>
          </cell>
          <cell r="DW121">
            <v>30</v>
          </cell>
          <cell r="DX121">
            <v>40</v>
          </cell>
          <cell r="DY121">
            <v>40</v>
          </cell>
          <cell r="DZ121">
            <v>40</v>
          </cell>
          <cell r="EA121" t="str">
            <v>n</v>
          </cell>
          <cell r="EB121" t="str">
            <v>n</v>
          </cell>
          <cell r="EC121" t="str">
            <v>n</v>
          </cell>
          <cell r="ED121" t="str">
            <v>n</v>
          </cell>
          <cell r="EE121" t="str">
            <v>n</v>
          </cell>
          <cell r="EF121" t="str">
            <v>n</v>
          </cell>
          <cell r="EG121" t="str">
            <v>n</v>
          </cell>
          <cell r="EH121" t="str">
            <v>n</v>
          </cell>
          <cell r="EI121" t="str">
            <v>n</v>
          </cell>
          <cell r="EJ121" t="str">
            <v>n</v>
          </cell>
          <cell r="EK121" t="str">
            <v>n</v>
          </cell>
          <cell r="EL121" t="str">
            <v>n</v>
          </cell>
          <cell r="EM121" t="str">
            <v>n</v>
          </cell>
          <cell r="EN121" t="str">
            <v>n</v>
          </cell>
          <cell r="EO121" t="str">
            <v>n</v>
          </cell>
          <cell r="EP121" t="str">
            <v>n</v>
          </cell>
          <cell r="EQ121" t="str">
            <v>n</v>
          </cell>
          <cell r="ER121" t="str">
            <v>n</v>
          </cell>
          <cell r="ES121" t="str">
            <v>n</v>
          </cell>
          <cell r="ET121" t="str">
            <v>n</v>
          </cell>
          <cell r="EU121" t="str">
            <v>n</v>
          </cell>
          <cell r="EV121">
            <v>40</v>
          </cell>
          <cell r="EW121">
            <v>50</v>
          </cell>
          <cell r="EX121">
            <v>50</v>
          </cell>
          <cell r="EY121">
            <v>50</v>
          </cell>
          <cell r="EZ121">
            <v>50</v>
          </cell>
          <cell r="FA121">
            <v>60</v>
          </cell>
          <cell r="FB121">
            <v>30</v>
          </cell>
          <cell r="FC121">
            <v>10</v>
          </cell>
          <cell r="FD121">
            <v>10</v>
          </cell>
          <cell r="FE121">
            <v>10</v>
          </cell>
          <cell r="FF121">
            <v>10</v>
          </cell>
          <cell r="FG121">
            <v>10</v>
          </cell>
          <cell r="FH121">
            <v>10</v>
          </cell>
          <cell r="FI121">
            <v>10</v>
          </cell>
          <cell r="FJ121">
            <v>50</v>
          </cell>
          <cell r="FK121">
            <v>60</v>
          </cell>
          <cell r="FL121">
            <v>60</v>
          </cell>
          <cell r="FM121">
            <v>60</v>
          </cell>
          <cell r="FN121">
            <v>60</v>
          </cell>
          <cell r="FO121">
            <v>70</v>
          </cell>
          <cell r="FP121">
            <v>40</v>
          </cell>
          <cell r="FQ121" t="str">
            <v>n</v>
          </cell>
          <cell r="FR121" t="str">
            <v>n</v>
          </cell>
          <cell r="FS121" t="str">
            <v>n</v>
          </cell>
          <cell r="FT121" t="str">
            <v>n</v>
          </cell>
          <cell r="FU121" t="str">
            <v>n</v>
          </cell>
          <cell r="FV121" t="str">
            <v>n</v>
          </cell>
          <cell r="FW121" t="str">
            <v>n</v>
          </cell>
          <cell r="FX121" t="str">
            <v>n</v>
          </cell>
          <cell r="FY121" t="str">
            <v>n</v>
          </cell>
          <cell r="FZ121" t="str">
            <v>n</v>
          </cell>
          <cell r="GA121" t="str">
            <v>n</v>
          </cell>
          <cell r="GB121" t="str">
            <v>n</v>
          </cell>
          <cell r="GC121">
            <v>10</v>
          </cell>
          <cell r="GD121">
            <v>10</v>
          </cell>
          <cell r="GE121" t="str">
            <v>n</v>
          </cell>
          <cell r="GF121" t="str">
            <v>n</v>
          </cell>
          <cell r="GG121" t="str">
            <v>n</v>
          </cell>
          <cell r="GH121" t="str">
            <v>n</v>
          </cell>
          <cell r="GI121" t="str">
            <v>n</v>
          </cell>
          <cell r="GJ121">
            <v>10</v>
          </cell>
          <cell r="GK121">
            <v>10</v>
          </cell>
          <cell r="GL121" t="str">
            <v>n</v>
          </cell>
          <cell r="GM121" t="str">
            <v>n</v>
          </cell>
          <cell r="GN121" t="str">
            <v>n</v>
          </cell>
          <cell r="GO121" t="str">
            <v>n</v>
          </cell>
          <cell r="GP121" t="str">
            <v>n</v>
          </cell>
          <cell r="GQ121" t="str">
            <v>n</v>
          </cell>
          <cell r="GR121" t="str">
            <v>n</v>
          </cell>
          <cell r="GS121" t="str">
            <v>n</v>
          </cell>
          <cell r="GT121" t="str">
            <v>n</v>
          </cell>
          <cell r="GU121" t="str">
            <v>n</v>
          </cell>
          <cell r="GV121" t="str">
            <v>n</v>
          </cell>
          <cell r="GW121" t="str">
            <v>n</v>
          </cell>
          <cell r="GX121" t="str">
            <v>n</v>
          </cell>
          <cell r="GY121" t="str">
            <v>n</v>
          </cell>
          <cell r="GZ121" t="str">
            <v>n</v>
          </cell>
          <cell r="HA121" t="str">
            <v>n</v>
          </cell>
          <cell r="HB121" t="str">
            <v>n</v>
          </cell>
          <cell r="HC121" t="str">
            <v>n</v>
          </cell>
          <cell r="HD121" t="str">
            <v>n</v>
          </cell>
          <cell r="HE121" t="str">
            <v>n</v>
          </cell>
          <cell r="HF121" t="str">
            <v>n</v>
          </cell>
          <cell r="HG121">
            <v>130</v>
          </cell>
          <cell r="HH121">
            <v>110</v>
          </cell>
          <cell r="HI121">
            <v>130</v>
          </cell>
          <cell r="HJ121">
            <v>150</v>
          </cell>
          <cell r="HK121">
            <v>140</v>
          </cell>
          <cell r="HL121">
            <v>130</v>
          </cell>
          <cell r="HM121">
            <v>120</v>
          </cell>
          <cell r="HN121">
            <v>30</v>
          </cell>
          <cell r="HO121">
            <v>20</v>
          </cell>
          <cell r="HP121">
            <v>20</v>
          </cell>
          <cell r="HQ121">
            <v>20</v>
          </cell>
          <cell r="HR121">
            <v>50</v>
          </cell>
          <cell r="HS121">
            <v>50</v>
          </cell>
          <cell r="HT121">
            <v>60</v>
          </cell>
          <cell r="HU121">
            <v>160</v>
          </cell>
          <cell r="HV121">
            <v>140</v>
          </cell>
          <cell r="HW121">
            <v>150</v>
          </cell>
          <cell r="HX121">
            <v>170</v>
          </cell>
          <cell r="HY121">
            <v>180</v>
          </cell>
          <cell r="HZ121">
            <v>180</v>
          </cell>
          <cell r="IA121">
            <v>180</v>
          </cell>
        </row>
        <row r="122">
          <cell r="D122" t="str">
            <v>Communications Equipment Installation and Maintenance</v>
          </cell>
          <cell r="E122" t="str">
            <v>n</v>
          </cell>
          <cell r="F122" t="str">
            <v>n</v>
          </cell>
          <cell r="G122" t="str">
            <v>n</v>
          </cell>
          <cell r="H122" t="str">
            <v>n</v>
          </cell>
          <cell r="I122" t="str">
            <v>n</v>
          </cell>
          <cell r="J122" t="str">
            <v>n</v>
          </cell>
          <cell r="K122" t="str">
            <v>n</v>
          </cell>
          <cell r="L122" t="str">
            <v>n</v>
          </cell>
          <cell r="M122" t="str">
            <v>n</v>
          </cell>
          <cell r="N122" t="str">
            <v>n</v>
          </cell>
          <cell r="O122" t="str">
            <v>n</v>
          </cell>
          <cell r="P122" t="str">
            <v>n</v>
          </cell>
          <cell r="Q122" t="str">
            <v>n</v>
          </cell>
          <cell r="R122" t="str">
            <v>n</v>
          </cell>
          <cell r="S122" t="str">
            <v>n</v>
          </cell>
          <cell r="T122" t="str">
            <v>n</v>
          </cell>
          <cell r="U122" t="str">
            <v>n</v>
          </cell>
          <cell r="V122" t="str">
            <v>n</v>
          </cell>
          <cell r="W122" t="str">
            <v>n</v>
          </cell>
          <cell r="X122" t="str">
            <v>n</v>
          </cell>
          <cell r="Y122" t="str">
            <v>n</v>
          </cell>
          <cell r="Z122">
            <v>10</v>
          </cell>
          <cell r="AA122">
            <v>20</v>
          </cell>
          <cell r="AB122">
            <v>20</v>
          </cell>
          <cell r="AC122" t="str">
            <v>n</v>
          </cell>
          <cell r="AD122">
            <v>10</v>
          </cell>
          <cell r="AE122">
            <v>10</v>
          </cell>
          <cell r="AF122" t="str">
            <v>n</v>
          </cell>
          <cell r="AG122" t="str">
            <v>n</v>
          </cell>
          <cell r="AH122" t="str">
            <v>n</v>
          </cell>
          <cell r="AI122" t="str">
            <v>n</v>
          </cell>
          <cell r="AJ122" t="str">
            <v>n</v>
          </cell>
          <cell r="AK122" t="str">
            <v>n</v>
          </cell>
          <cell r="AL122" t="str">
            <v>n</v>
          </cell>
          <cell r="AM122" t="str">
            <v>n</v>
          </cell>
          <cell r="AN122">
            <v>10</v>
          </cell>
          <cell r="AO122">
            <v>20</v>
          </cell>
          <cell r="AP122">
            <v>20</v>
          </cell>
          <cell r="AQ122" t="str">
            <v>n</v>
          </cell>
          <cell r="AR122">
            <v>10</v>
          </cell>
          <cell r="AS122">
            <v>10</v>
          </cell>
          <cell r="AT122" t="str">
            <v>n</v>
          </cell>
          <cell r="AU122">
            <v>10</v>
          </cell>
          <cell r="AV122" t="str">
            <v>n</v>
          </cell>
          <cell r="AW122">
            <v>10</v>
          </cell>
          <cell r="AX122">
            <v>20</v>
          </cell>
          <cell r="AY122">
            <v>10</v>
          </cell>
          <cell r="AZ122">
            <v>10</v>
          </cell>
          <cell r="BA122" t="str">
            <v>n</v>
          </cell>
          <cell r="BB122" t="str">
            <v>n</v>
          </cell>
          <cell r="BC122" t="str">
            <v>n</v>
          </cell>
          <cell r="BD122" t="str">
            <v>n</v>
          </cell>
          <cell r="BE122" t="str">
            <v>n</v>
          </cell>
          <cell r="BF122" t="str">
            <v>n</v>
          </cell>
          <cell r="BG122" t="str">
            <v>n</v>
          </cell>
          <cell r="BH122" t="str">
            <v>n</v>
          </cell>
          <cell r="BI122">
            <v>10</v>
          </cell>
          <cell r="BJ122" t="str">
            <v>n</v>
          </cell>
          <cell r="BK122">
            <v>10</v>
          </cell>
          <cell r="BL122">
            <v>20</v>
          </cell>
          <cell r="BM122">
            <v>10</v>
          </cell>
          <cell r="BN122">
            <v>10</v>
          </cell>
          <cell r="BO122" t="str">
            <v>n</v>
          </cell>
          <cell r="BP122">
            <v>10</v>
          </cell>
          <cell r="BQ122" t="str">
            <v>n</v>
          </cell>
          <cell r="BR122" t="str">
            <v>n</v>
          </cell>
          <cell r="BS122" t="str">
            <v>n</v>
          </cell>
          <cell r="BT122" t="str">
            <v>n</v>
          </cell>
          <cell r="BU122" t="str">
            <v>n</v>
          </cell>
          <cell r="BV122" t="str">
            <v>n</v>
          </cell>
          <cell r="BW122" t="str">
            <v>n</v>
          </cell>
          <cell r="BX122" t="str">
            <v>n</v>
          </cell>
          <cell r="BY122" t="str">
            <v>n</v>
          </cell>
          <cell r="BZ122" t="str">
            <v>n</v>
          </cell>
          <cell r="CA122" t="str">
            <v>n</v>
          </cell>
          <cell r="CB122" t="str">
            <v>n</v>
          </cell>
          <cell r="CC122" t="str">
            <v>n</v>
          </cell>
          <cell r="CD122">
            <v>10</v>
          </cell>
          <cell r="CE122" t="str">
            <v>n</v>
          </cell>
          <cell r="CF122" t="str">
            <v>n</v>
          </cell>
          <cell r="CG122" t="str">
            <v>n</v>
          </cell>
          <cell r="CH122" t="str">
            <v>n</v>
          </cell>
          <cell r="CI122" t="str">
            <v>n</v>
          </cell>
          <cell r="CJ122" t="str">
            <v>n</v>
          </cell>
          <cell r="CK122" t="str">
            <v>n</v>
          </cell>
          <cell r="CL122">
            <v>10</v>
          </cell>
          <cell r="CM122" t="str">
            <v>n</v>
          </cell>
          <cell r="CN122" t="str">
            <v>n</v>
          </cell>
          <cell r="CO122" t="str">
            <v>n</v>
          </cell>
          <cell r="CP122" t="str">
            <v>n</v>
          </cell>
          <cell r="CQ122" t="str">
            <v>n</v>
          </cell>
          <cell r="CR122" t="str">
            <v>n</v>
          </cell>
          <cell r="CS122" t="str">
            <v>n</v>
          </cell>
          <cell r="CT122" t="str">
            <v>n</v>
          </cell>
          <cell r="CU122" t="str">
            <v>n</v>
          </cell>
          <cell r="CV122" t="str">
            <v>n</v>
          </cell>
          <cell r="CW122" t="str">
            <v>n</v>
          </cell>
          <cell r="CX122" t="str">
            <v>n</v>
          </cell>
          <cell r="CY122" t="str">
            <v>n</v>
          </cell>
          <cell r="CZ122">
            <v>10</v>
          </cell>
          <cell r="DA122" t="str">
            <v>n</v>
          </cell>
          <cell r="DB122" t="str">
            <v>n</v>
          </cell>
          <cell r="DC122" t="str">
            <v>n</v>
          </cell>
          <cell r="DD122" t="str">
            <v>n</v>
          </cell>
          <cell r="DE122" t="str">
            <v>n</v>
          </cell>
          <cell r="DF122" t="str">
            <v>n</v>
          </cell>
          <cell r="DG122" t="str">
            <v>n</v>
          </cell>
          <cell r="DH122" t="str">
            <v>n</v>
          </cell>
          <cell r="DI122" t="str">
            <v>n</v>
          </cell>
          <cell r="DJ122" t="str">
            <v>n</v>
          </cell>
          <cell r="DK122" t="str">
            <v>n</v>
          </cell>
          <cell r="DL122" t="str">
            <v>n</v>
          </cell>
          <cell r="DM122" t="str">
            <v>n</v>
          </cell>
          <cell r="DN122" t="str">
            <v>n</v>
          </cell>
          <cell r="DO122" t="str">
            <v>n</v>
          </cell>
          <cell r="DP122" t="str">
            <v>n</v>
          </cell>
          <cell r="DQ122" t="str">
            <v>n</v>
          </cell>
          <cell r="DR122" t="str">
            <v>n</v>
          </cell>
          <cell r="DS122" t="str">
            <v>n</v>
          </cell>
          <cell r="DT122" t="str">
            <v>n</v>
          </cell>
          <cell r="DU122" t="str">
            <v>n</v>
          </cell>
          <cell r="DV122" t="str">
            <v>n</v>
          </cell>
          <cell r="DW122" t="str">
            <v>n</v>
          </cell>
          <cell r="DX122" t="str">
            <v>n</v>
          </cell>
          <cell r="DY122" t="str">
            <v>n</v>
          </cell>
          <cell r="DZ122" t="str">
            <v>n</v>
          </cell>
          <cell r="EA122" t="str">
            <v>n</v>
          </cell>
          <cell r="EB122" t="str">
            <v>n</v>
          </cell>
          <cell r="EC122" t="str">
            <v>n</v>
          </cell>
          <cell r="ED122" t="str">
            <v>n</v>
          </cell>
          <cell r="EE122" t="str">
            <v>n</v>
          </cell>
          <cell r="EF122" t="str">
            <v>n</v>
          </cell>
          <cell r="EG122" t="str">
            <v>n</v>
          </cell>
          <cell r="EH122" t="str">
            <v>n</v>
          </cell>
          <cell r="EI122" t="str">
            <v>n</v>
          </cell>
          <cell r="EJ122" t="str">
            <v>n</v>
          </cell>
          <cell r="EK122" t="str">
            <v>n</v>
          </cell>
          <cell r="EL122" t="str">
            <v>n</v>
          </cell>
          <cell r="EM122" t="str">
            <v>n</v>
          </cell>
          <cell r="EN122" t="str">
            <v>n</v>
          </cell>
          <cell r="EO122" t="str">
            <v>n</v>
          </cell>
          <cell r="EP122" t="str">
            <v>n</v>
          </cell>
          <cell r="EQ122" t="str">
            <v>n</v>
          </cell>
          <cell r="ER122" t="str">
            <v>n</v>
          </cell>
          <cell r="ES122" t="str">
            <v>n</v>
          </cell>
          <cell r="ET122" t="str">
            <v>n</v>
          </cell>
          <cell r="EU122" t="str">
            <v>n</v>
          </cell>
          <cell r="EV122" t="str">
            <v>n</v>
          </cell>
          <cell r="EW122" t="str">
            <v>n</v>
          </cell>
          <cell r="EX122" t="str">
            <v>n</v>
          </cell>
          <cell r="EY122" t="str">
            <v>n</v>
          </cell>
          <cell r="EZ122" t="str">
            <v>n</v>
          </cell>
          <cell r="FA122" t="str">
            <v>n</v>
          </cell>
          <cell r="FB122" t="str">
            <v>n</v>
          </cell>
          <cell r="FC122" t="str">
            <v>n</v>
          </cell>
          <cell r="FD122" t="str">
            <v>n</v>
          </cell>
          <cell r="FE122" t="str">
            <v>n</v>
          </cell>
          <cell r="FF122" t="str">
            <v>n</v>
          </cell>
          <cell r="FG122" t="str">
            <v>n</v>
          </cell>
          <cell r="FH122" t="str">
            <v>n</v>
          </cell>
          <cell r="FI122" t="str">
            <v>n</v>
          </cell>
          <cell r="FJ122" t="str">
            <v>n</v>
          </cell>
          <cell r="FK122" t="str">
            <v>n</v>
          </cell>
          <cell r="FL122" t="str">
            <v>n</v>
          </cell>
          <cell r="FM122" t="str">
            <v>n</v>
          </cell>
          <cell r="FN122" t="str">
            <v>n</v>
          </cell>
          <cell r="FO122" t="str">
            <v>n</v>
          </cell>
          <cell r="FP122" t="str">
            <v>n</v>
          </cell>
          <cell r="FQ122" t="str">
            <v>n</v>
          </cell>
          <cell r="FR122" t="str">
            <v>n</v>
          </cell>
          <cell r="FS122" t="str">
            <v>n</v>
          </cell>
          <cell r="FT122" t="str">
            <v>n</v>
          </cell>
          <cell r="FU122" t="str">
            <v>n</v>
          </cell>
          <cell r="FV122" t="str">
            <v>n</v>
          </cell>
          <cell r="FW122" t="str">
            <v>n</v>
          </cell>
          <cell r="FX122" t="str">
            <v>n</v>
          </cell>
          <cell r="FY122" t="str">
            <v>n</v>
          </cell>
          <cell r="FZ122" t="str">
            <v>n</v>
          </cell>
          <cell r="GA122" t="str">
            <v>n</v>
          </cell>
          <cell r="GB122" t="str">
            <v>n</v>
          </cell>
          <cell r="GC122" t="str">
            <v>n</v>
          </cell>
          <cell r="GD122" t="str">
            <v>n</v>
          </cell>
          <cell r="GE122" t="str">
            <v>n</v>
          </cell>
          <cell r="GF122" t="str">
            <v>n</v>
          </cell>
          <cell r="GG122" t="str">
            <v>n</v>
          </cell>
          <cell r="GH122" t="str">
            <v>n</v>
          </cell>
          <cell r="GI122" t="str">
            <v>n</v>
          </cell>
          <cell r="GJ122" t="str">
            <v>n</v>
          </cell>
          <cell r="GK122" t="str">
            <v>n</v>
          </cell>
          <cell r="GL122" t="str">
            <v>n</v>
          </cell>
          <cell r="GM122" t="str">
            <v>n</v>
          </cell>
          <cell r="GN122" t="str">
            <v>n</v>
          </cell>
          <cell r="GO122" t="str">
            <v>n</v>
          </cell>
          <cell r="GP122" t="str">
            <v>n</v>
          </cell>
          <cell r="GQ122" t="str">
            <v>n</v>
          </cell>
          <cell r="GR122" t="str">
            <v>n</v>
          </cell>
          <cell r="GS122" t="str">
            <v>n</v>
          </cell>
          <cell r="GT122" t="str">
            <v>n</v>
          </cell>
          <cell r="GU122" t="str">
            <v>n</v>
          </cell>
          <cell r="GV122" t="str">
            <v>n</v>
          </cell>
          <cell r="GW122" t="str">
            <v>n</v>
          </cell>
          <cell r="GX122" t="str">
            <v>n</v>
          </cell>
          <cell r="GY122" t="str">
            <v>n</v>
          </cell>
          <cell r="GZ122" t="str">
            <v>n</v>
          </cell>
          <cell r="HA122" t="str">
            <v>n</v>
          </cell>
          <cell r="HB122" t="str">
            <v>n</v>
          </cell>
          <cell r="HC122" t="str">
            <v>n</v>
          </cell>
          <cell r="HD122" t="str">
            <v>n</v>
          </cell>
          <cell r="HE122" t="str">
            <v>n</v>
          </cell>
          <cell r="HF122" t="str">
            <v>n</v>
          </cell>
          <cell r="HG122">
            <v>30</v>
          </cell>
          <cell r="HH122">
            <v>30</v>
          </cell>
          <cell r="HI122">
            <v>40</v>
          </cell>
          <cell r="HJ122">
            <v>30</v>
          </cell>
          <cell r="HK122">
            <v>20</v>
          </cell>
          <cell r="HL122">
            <v>20</v>
          </cell>
          <cell r="HM122">
            <v>10</v>
          </cell>
          <cell r="HN122" t="str">
            <v>n</v>
          </cell>
          <cell r="HO122" t="str">
            <v>n</v>
          </cell>
          <cell r="HP122" t="str">
            <v>n</v>
          </cell>
          <cell r="HQ122" t="str">
            <v>n</v>
          </cell>
          <cell r="HR122" t="str">
            <v>n</v>
          </cell>
          <cell r="HS122" t="str">
            <v>n</v>
          </cell>
          <cell r="HT122" t="str">
            <v>n</v>
          </cell>
          <cell r="HU122">
            <v>30</v>
          </cell>
          <cell r="HV122">
            <v>30</v>
          </cell>
          <cell r="HW122">
            <v>40</v>
          </cell>
          <cell r="HX122">
            <v>30</v>
          </cell>
          <cell r="HY122">
            <v>20</v>
          </cell>
          <cell r="HZ122">
            <v>20</v>
          </cell>
          <cell r="IA122">
            <v>10</v>
          </cell>
        </row>
        <row r="123">
          <cell r="D123" t="str">
            <v>Power Line Installation and Maintenance</v>
          </cell>
          <cell r="E123" t="str">
            <v>n</v>
          </cell>
          <cell r="F123" t="str">
            <v>n</v>
          </cell>
          <cell r="G123" t="str">
            <v>n</v>
          </cell>
          <cell r="H123" t="str">
            <v>n</v>
          </cell>
          <cell r="I123" t="str">
            <v>n</v>
          </cell>
          <cell r="J123" t="str">
            <v>n</v>
          </cell>
          <cell r="K123" t="str">
            <v>n</v>
          </cell>
          <cell r="L123" t="str">
            <v>n</v>
          </cell>
          <cell r="M123" t="str">
            <v>n</v>
          </cell>
          <cell r="N123" t="str">
            <v>n</v>
          </cell>
          <cell r="O123" t="str">
            <v>n</v>
          </cell>
          <cell r="P123" t="str">
            <v>n</v>
          </cell>
          <cell r="Q123" t="str">
            <v>n</v>
          </cell>
          <cell r="R123" t="str">
            <v>n</v>
          </cell>
          <cell r="S123" t="str">
            <v>n</v>
          </cell>
          <cell r="T123" t="str">
            <v>n</v>
          </cell>
          <cell r="U123" t="str">
            <v>n</v>
          </cell>
          <cell r="V123" t="str">
            <v>n</v>
          </cell>
          <cell r="W123" t="str">
            <v>n</v>
          </cell>
          <cell r="X123" t="str">
            <v>n</v>
          </cell>
          <cell r="Y123" t="str">
            <v>n</v>
          </cell>
          <cell r="Z123">
            <v>20</v>
          </cell>
          <cell r="AA123">
            <v>20</v>
          </cell>
          <cell r="AB123">
            <v>20</v>
          </cell>
          <cell r="AC123">
            <v>10</v>
          </cell>
          <cell r="AD123">
            <v>10</v>
          </cell>
          <cell r="AE123">
            <v>10</v>
          </cell>
          <cell r="AF123">
            <v>10</v>
          </cell>
          <cell r="AG123" t="str">
            <v>n</v>
          </cell>
          <cell r="AH123" t="str">
            <v>n</v>
          </cell>
          <cell r="AI123" t="str">
            <v>n</v>
          </cell>
          <cell r="AJ123" t="str">
            <v>n</v>
          </cell>
          <cell r="AK123" t="str">
            <v>n</v>
          </cell>
          <cell r="AL123" t="str">
            <v>n</v>
          </cell>
          <cell r="AM123" t="str">
            <v>n</v>
          </cell>
          <cell r="AN123">
            <v>20</v>
          </cell>
          <cell r="AO123">
            <v>20</v>
          </cell>
          <cell r="AP123">
            <v>20</v>
          </cell>
          <cell r="AQ123">
            <v>10</v>
          </cell>
          <cell r="AR123">
            <v>10</v>
          </cell>
          <cell r="AS123">
            <v>10</v>
          </cell>
          <cell r="AT123">
            <v>10</v>
          </cell>
          <cell r="AU123" t="str">
            <v>n</v>
          </cell>
          <cell r="AV123">
            <v>10</v>
          </cell>
          <cell r="AW123" t="str">
            <v>n</v>
          </cell>
          <cell r="AX123" t="str">
            <v>n</v>
          </cell>
          <cell r="AY123" t="str">
            <v>n</v>
          </cell>
          <cell r="AZ123" t="str">
            <v>n</v>
          </cell>
          <cell r="BA123" t="str">
            <v>n</v>
          </cell>
          <cell r="BB123" t="str">
            <v>n</v>
          </cell>
          <cell r="BC123" t="str">
            <v>n</v>
          </cell>
          <cell r="BD123" t="str">
            <v>n</v>
          </cell>
          <cell r="BE123" t="str">
            <v>n</v>
          </cell>
          <cell r="BF123" t="str">
            <v>n</v>
          </cell>
          <cell r="BG123" t="str">
            <v>n</v>
          </cell>
          <cell r="BH123" t="str">
            <v>n</v>
          </cell>
          <cell r="BI123" t="str">
            <v>n</v>
          </cell>
          <cell r="BJ123">
            <v>10</v>
          </cell>
          <cell r="BK123" t="str">
            <v>n</v>
          </cell>
          <cell r="BL123" t="str">
            <v>n</v>
          </cell>
          <cell r="BM123" t="str">
            <v>n</v>
          </cell>
          <cell r="BN123" t="str">
            <v>n</v>
          </cell>
          <cell r="BO123" t="str">
            <v>n</v>
          </cell>
          <cell r="BP123">
            <v>10</v>
          </cell>
          <cell r="BQ123" t="str">
            <v>n</v>
          </cell>
          <cell r="BR123">
            <v>10</v>
          </cell>
          <cell r="BS123">
            <v>10</v>
          </cell>
          <cell r="BT123">
            <v>10</v>
          </cell>
          <cell r="BU123" t="str">
            <v>n</v>
          </cell>
          <cell r="BV123" t="str">
            <v>n</v>
          </cell>
          <cell r="BW123" t="str">
            <v>n</v>
          </cell>
          <cell r="BX123" t="str">
            <v>n</v>
          </cell>
          <cell r="BY123" t="str">
            <v>n</v>
          </cell>
          <cell r="BZ123" t="str">
            <v>n</v>
          </cell>
          <cell r="CA123" t="str">
            <v>n</v>
          </cell>
          <cell r="CB123" t="str">
            <v>n</v>
          </cell>
          <cell r="CC123" t="str">
            <v>n</v>
          </cell>
          <cell r="CD123">
            <v>10</v>
          </cell>
          <cell r="CE123" t="str">
            <v>n</v>
          </cell>
          <cell r="CF123">
            <v>10</v>
          </cell>
          <cell r="CG123">
            <v>10</v>
          </cell>
          <cell r="CH123">
            <v>10</v>
          </cell>
          <cell r="CI123" t="str">
            <v>n</v>
          </cell>
          <cell r="CJ123" t="str">
            <v>n</v>
          </cell>
          <cell r="CK123" t="str">
            <v>n</v>
          </cell>
          <cell r="CL123" t="str">
            <v>n</v>
          </cell>
          <cell r="CM123" t="str">
            <v>n</v>
          </cell>
          <cell r="CN123" t="str">
            <v>n</v>
          </cell>
          <cell r="CO123" t="str">
            <v>n</v>
          </cell>
          <cell r="CP123" t="str">
            <v>n</v>
          </cell>
          <cell r="CQ123" t="str">
            <v>n</v>
          </cell>
          <cell r="CR123" t="str">
            <v>n</v>
          </cell>
          <cell r="CS123" t="str">
            <v>n</v>
          </cell>
          <cell r="CT123" t="str">
            <v>n</v>
          </cell>
          <cell r="CU123" t="str">
            <v>n</v>
          </cell>
          <cell r="CV123" t="str">
            <v>n</v>
          </cell>
          <cell r="CW123" t="str">
            <v>n</v>
          </cell>
          <cell r="CX123" t="str">
            <v>n</v>
          </cell>
          <cell r="CY123" t="str">
            <v>n</v>
          </cell>
          <cell r="CZ123" t="str">
            <v>n</v>
          </cell>
          <cell r="DA123" t="str">
            <v>n</v>
          </cell>
          <cell r="DB123" t="str">
            <v>n</v>
          </cell>
          <cell r="DC123" t="str">
            <v>n</v>
          </cell>
          <cell r="DD123" t="str">
            <v>n</v>
          </cell>
          <cell r="DE123" t="str">
            <v>n</v>
          </cell>
          <cell r="DF123" t="str">
            <v>n</v>
          </cell>
          <cell r="DG123" t="str">
            <v>n</v>
          </cell>
          <cell r="DH123" t="str">
            <v>n</v>
          </cell>
          <cell r="DI123" t="str">
            <v>n</v>
          </cell>
          <cell r="DJ123" t="str">
            <v>n</v>
          </cell>
          <cell r="DK123" t="str">
            <v>n</v>
          </cell>
          <cell r="DL123" t="str">
            <v>n</v>
          </cell>
          <cell r="DM123" t="str">
            <v>n</v>
          </cell>
          <cell r="DN123" t="str">
            <v>n</v>
          </cell>
          <cell r="DO123" t="str">
            <v>n</v>
          </cell>
          <cell r="DP123" t="str">
            <v>n</v>
          </cell>
          <cell r="DQ123" t="str">
            <v>n</v>
          </cell>
          <cell r="DR123" t="str">
            <v>n</v>
          </cell>
          <cell r="DS123" t="str">
            <v>n</v>
          </cell>
          <cell r="DT123" t="str">
            <v>n</v>
          </cell>
          <cell r="DU123" t="str">
            <v>n</v>
          </cell>
          <cell r="DV123" t="str">
            <v>n</v>
          </cell>
          <cell r="DW123" t="str">
            <v>n</v>
          </cell>
          <cell r="DX123" t="str">
            <v>n</v>
          </cell>
          <cell r="DY123" t="str">
            <v>n</v>
          </cell>
          <cell r="DZ123" t="str">
            <v>n</v>
          </cell>
          <cell r="EA123" t="str">
            <v>n</v>
          </cell>
          <cell r="EB123" t="str">
            <v>n</v>
          </cell>
          <cell r="EC123" t="str">
            <v>n</v>
          </cell>
          <cell r="ED123" t="str">
            <v>n</v>
          </cell>
          <cell r="EE123" t="str">
            <v>n</v>
          </cell>
          <cell r="EF123" t="str">
            <v>n</v>
          </cell>
          <cell r="EG123" t="str">
            <v>n</v>
          </cell>
          <cell r="EH123" t="str">
            <v>n</v>
          </cell>
          <cell r="EI123" t="str">
            <v>n</v>
          </cell>
          <cell r="EJ123" t="str">
            <v>n</v>
          </cell>
          <cell r="EK123" t="str">
            <v>n</v>
          </cell>
          <cell r="EL123" t="str">
            <v>n</v>
          </cell>
          <cell r="EM123" t="str">
            <v>n</v>
          </cell>
          <cell r="EN123" t="str">
            <v>n</v>
          </cell>
          <cell r="EO123" t="str">
            <v>n</v>
          </cell>
          <cell r="EP123" t="str">
            <v>n</v>
          </cell>
          <cell r="EQ123" t="str">
            <v>n</v>
          </cell>
          <cell r="ER123" t="str">
            <v>n</v>
          </cell>
          <cell r="ES123" t="str">
            <v>n</v>
          </cell>
          <cell r="ET123" t="str">
            <v>n</v>
          </cell>
          <cell r="EU123" t="str">
            <v>n</v>
          </cell>
          <cell r="EV123">
            <v>10</v>
          </cell>
          <cell r="EW123">
            <v>10</v>
          </cell>
          <cell r="EX123">
            <v>10</v>
          </cell>
          <cell r="EY123">
            <v>10</v>
          </cell>
          <cell r="EZ123">
            <v>10</v>
          </cell>
          <cell r="FA123">
            <v>10</v>
          </cell>
          <cell r="FB123">
            <v>10</v>
          </cell>
          <cell r="FC123" t="str">
            <v>n</v>
          </cell>
          <cell r="FD123" t="str">
            <v>n</v>
          </cell>
          <cell r="FE123" t="str">
            <v>n</v>
          </cell>
          <cell r="FF123" t="str">
            <v>n</v>
          </cell>
          <cell r="FG123" t="str">
            <v>n</v>
          </cell>
          <cell r="FH123" t="str">
            <v>n</v>
          </cell>
          <cell r="FI123" t="str">
            <v>n</v>
          </cell>
          <cell r="FJ123">
            <v>10</v>
          </cell>
          <cell r="FK123">
            <v>10</v>
          </cell>
          <cell r="FL123">
            <v>10</v>
          </cell>
          <cell r="FM123">
            <v>10</v>
          </cell>
          <cell r="FN123">
            <v>10</v>
          </cell>
          <cell r="FO123">
            <v>10</v>
          </cell>
          <cell r="FP123">
            <v>10</v>
          </cell>
          <cell r="FQ123" t="str">
            <v>n</v>
          </cell>
          <cell r="FR123" t="str">
            <v>n</v>
          </cell>
          <cell r="FS123" t="str">
            <v>n</v>
          </cell>
          <cell r="FT123" t="str">
            <v>n</v>
          </cell>
          <cell r="FU123" t="str">
            <v>n</v>
          </cell>
          <cell r="FV123" t="str">
            <v>n</v>
          </cell>
          <cell r="FW123" t="str">
            <v>n</v>
          </cell>
          <cell r="FX123" t="str">
            <v>n</v>
          </cell>
          <cell r="FY123" t="str">
            <v>n</v>
          </cell>
          <cell r="FZ123" t="str">
            <v>n</v>
          </cell>
          <cell r="GA123" t="str">
            <v>n</v>
          </cell>
          <cell r="GB123" t="str">
            <v>n</v>
          </cell>
          <cell r="GC123" t="str">
            <v>n</v>
          </cell>
          <cell r="GD123" t="str">
            <v>n</v>
          </cell>
          <cell r="GE123" t="str">
            <v>n</v>
          </cell>
          <cell r="GF123" t="str">
            <v>n</v>
          </cell>
          <cell r="GG123" t="str">
            <v>n</v>
          </cell>
          <cell r="GH123" t="str">
            <v>n</v>
          </cell>
          <cell r="GI123" t="str">
            <v>n</v>
          </cell>
          <cell r="GJ123" t="str">
            <v>n</v>
          </cell>
          <cell r="GK123" t="str">
            <v>n</v>
          </cell>
          <cell r="GL123" t="str">
            <v>n</v>
          </cell>
          <cell r="GM123" t="str">
            <v>n</v>
          </cell>
          <cell r="GN123" t="str">
            <v>n</v>
          </cell>
          <cell r="GO123" t="str">
            <v>n</v>
          </cell>
          <cell r="GP123" t="str">
            <v>n</v>
          </cell>
          <cell r="GQ123" t="str">
            <v>n</v>
          </cell>
          <cell r="GR123" t="str">
            <v>n</v>
          </cell>
          <cell r="GS123" t="str">
            <v>n</v>
          </cell>
          <cell r="GT123" t="str">
            <v>n</v>
          </cell>
          <cell r="GU123" t="str">
            <v>n</v>
          </cell>
          <cell r="GV123" t="str">
            <v>n</v>
          </cell>
          <cell r="GW123" t="str">
            <v>n</v>
          </cell>
          <cell r="GX123" t="str">
            <v>n</v>
          </cell>
          <cell r="GY123" t="str">
            <v>n</v>
          </cell>
          <cell r="GZ123" t="str">
            <v>n</v>
          </cell>
          <cell r="HA123" t="str">
            <v>n</v>
          </cell>
          <cell r="HB123" t="str">
            <v>n</v>
          </cell>
          <cell r="HC123" t="str">
            <v>n</v>
          </cell>
          <cell r="HD123" t="str">
            <v>n</v>
          </cell>
          <cell r="HE123" t="str">
            <v>n</v>
          </cell>
          <cell r="HF123" t="str">
            <v>n</v>
          </cell>
          <cell r="HG123">
            <v>40</v>
          </cell>
          <cell r="HH123">
            <v>40</v>
          </cell>
          <cell r="HI123">
            <v>40</v>
          </cell>
          <cell r="HJ123">
            <v>30</v>
          </cell>
          <cell r="HK123">
            <v>30</v>
          </cell>
          <cell r="HL123">
            <v>30</v>
          </cell>
          <cell r="HM123">
            <v>20</v>
          </cell>
          <cell r="HN123" t="str">
            <v>n</v>
          </cell>
          <cell r="HO123" t="str">
            <v>n</v>
          </cell>
          <cell r="HP123" t="str">
            <v>n</v>
          </cell>
          <cell r="HQ123" t="str">
            <v>n</v>
          </cell>
          <cell r="HR123" t="str">
            <v>n</v>
          </cell>
          <cell r="HS123" t="str">
            <v>n</v>
          </cell>
          <cell r="HT123" t="str">
            <v>n</v>
          </cell>
          <cell r="HU123">
            <v>40</v>
          </cell>
          <cell r="HV123">
            <v>40</v>
          </cell>
          <cell r="HW123">
            <v>50</v>
          </cell>
          <cell r="HX123">
            <v>40</v>
          </cell>
          <cell r="HY123">
            <v>30</v>
          </cell>
          <cell r="HZ123">
            <v>30</v>
          </cell>
          <cell r="IA123">
            <v>20</v>
          </cell>
        </row>
        <row r="124">
          <cell r="D124" t="str">
            <v>Electrical Fitting, Electrical Mechanics</v>
          </cell>
          <cell r="E124">
            <v>10</v>
          </cell>
          <cell r="F124">
            <v>10</v>
          </cell>
          <cell r="G124">
            <v>20</v>
          </cell>
          <cell r="H124">
            <v>10</v>
          </cell>
          <cell r="I124">
            <v>10</v>
          </cell>
          <cell r="J124">
            <v>10</v>
          </cell>
          <cell r="K124">
            <v>10</v>
          </cell>
          <cell r="L124" t="str">
            <v>n</v>
          </cell>
          <cell r="M124" t="str">
            <v>n</v>
          </cell>
          <cell r="N124" t="str">
            <v>n</v>
          </cell>
          <cell r="O124" t="str">
            <v>n</v>
          </cell>
          <cell r="P124" t="str">
            <v>n</v>
          </cell>
          <cell r="Q124" t="str">
            <v>n</v>
          </cell>
          <cell r="R124" t="str">
            <v>n</v>
          </cell>
          <cell r="S124">
            <v>10</v>
          </cell>
          <cell r="T124">
            <v>10</v>
          </cell>
          <cell r="U124">
            <v>20</v>
          </cell>
          <cell r="V124">
            <v>10</v>
          </cell>
          <cell r="W124">
            <v>10</v>
          </cell>
          <cell r="X124">
            <v>10</v>
          </cell>
          <cell r="Y124">
            <v>10</v>
          </cell>
          <cell r="Z124">
            <v>30</v>
          </cell>
          <cell r="AA124">
            <v>30</v>
          </cell>
          <cell r="AB124">
            <v>30</v>
          </cell>
          <cell r="AC124">
            <v>10</v>
          </cell>
          <cell r="AD124">
            <v>20</v>
          </cell>
          <cell r="AE124">
            <v>20</v>
          </cell>
          <cell r="AF124">
            <v>20</v>
          </cell>
          <cell r="AG124" t="str">
            <v>n</v>
          </cell>
          <cell r="AH124" t="str">
            <v>n</v>
          </cell>
          <cell r="AI124" t="str">
            <v>n</v>
          </cell>
          <cell r="AJ124" t="str">
            <v>n</v>
          </cell>
          <cell r="AK124" t="str">
            <v>n</v>
          </cell>
          <cell r="AL124" t="str">
            <v>n</v>
          </cell>
          <cell r="AM124" t="str">
            <v>n</v>
          </cell>
          <cell r="AN124">
            <v>30</v>
          </cell>
          <cell r="AO124">
            <v>30</v>
          </cell>
          <cell r="AP124">
            <v>30</v>
          </cell>
          <cell r="AQ124">
            <v>10</v>
          </cell>
          <cell r="AR124">
            <v>20</v>
          </cell>
          <cell r="AS124">
            <v>20</v>
          </cell>
          <cell r="AT124">
            <v>20</v>
          </cell>
          <cell r="AU124">
            <v>30</v>
          </cell>
          <cell r="AV124">
            <v>20</v>
          </cell>
          <cell r="AW124">
            <v>20</v>
          </cell>
          <cell r="AX124">
            <v>30</v>
          </cell>
          <cell r="AY124">
            <v>20</v>
          </cell>
          <cell r="AZ124">
            <v>20</v>
          </cell>
          <cell r="BA124">
            <v>30</v>
          </cell>
          <cell r="BB124" t="str">
            <v>n</v>
          </cell>
          <cell r="BC124" t="str">
            <v>n</v>
          </cell>
          <cell r="BD124" t="str">
            <v>n</v>
          </cell>
          <cell r="BE124" t="str">
            <v>n</v>
          </cell>
          <cell r="BF124" t="str">
            <v>n</v>
          </cell>
          <cell r="BG124" t="str">
            <v>n</v>
          </cell>
          <cell r="BH124" t="str">
            <v>n</v>
          </cell>
          <cell r="BI124">
            <v>30</v>
          </cell>
          <cell r="BJ124">
            <v>20</v>
          </cell>
          <cell r="BK124">
            <v>20</v>
          </cell>
          <cell r="BL124">
            <v>30</v>
          </cell>
          <cell r="BM124">
            <v>20</v>
          </cell>
          <cell r="BN124">
            <v>20</v>
          </cell>
          <cell r="BO124">
            <v>30</v>
          </cell>
          <cell r="BP124">
            <v>50</v>
          </cell>
          <cell r="BQ124">
            <v>60</v>
          </cell>
          <cell r="BR124">
            <v>20</v>
          </cell>
          <cell r="BS124">
            <v>20</v>
          </cell>
          <cell r="BT124">
            <v>10</v>
          </cell>
          <cell r="BU124">
            <v>20</v>
          </cell>
          <cell r="BV124">
            <v>20</v>
          </cell>
          <cell r="BW124">
            <v>10</v>
          </cell>
          <cell r="BX124">
            <v>10</v>
          </cell>
          <cell r="BY124" t="str">
            <v>n</v>
          </cell>
          <cell r="BZ124" t="str">
            <v>n</v>
          </cell>
          <cell r="CA124" t="str">
            <v>n</v>
          </cell>
          <cell r="CB124" t="str">
            <v>n</v>
          </cell>
          <cell r="CC124" t="str">
            <v>n</v>
          </cell>
          <cell r="CD124">
            <v>70</v>
          </cell>
          <cell r="CE124">
            <v>60</v>
          </cell>
          <cell r="CF124">
            <v>20</v>
          </cell>
          <cell r="CG124">
            <v>20</v>
          </cell>
          <cell r="CH124">
            <v>10</v>
          </cell>
          <cell r="CI124">
            <v>20</v>
          </cell>
          <cell r="CJ124">
            <v>20</v>
          </cell>
          <cell r="CK124" t="str">
            <v>n</v>
          </cell>
          <cell r="CL124" t="str">
            <v>n</v>
          </cell>
          <cell r="CM124" t="str">
            <v>n</v>
          </cell>
          <cell r="CN124" t="str">
            <v>n</v>
          </cell>
          <cell r="CO124" t="str">
            <v>n</v>
          </cell>
          <cell r="CP124" t="str">
            <v>n</v>
          </cell>
          <cell r="CQ124" t="str">
            <v>n</v>
          </cell>
          <cell r="CR124" t="str">
            <v>n</v>
          </cell>
          <cell r="CS124" t="str">
            <v>n</v>
          </cell>
          <cell r="CT124" t="str">
            <v>n</v>
          </cell>
          <cell r="CU124" t="str">
            <v>n</v>
          </cell>
          <cell r="CV124" t="str">
            <v>n</v>
          </cell>
          <cell r="CW124" t="str">
            <v>n</v>
          </cell>
          <cell r="CX124" t="str">
            <v>n</v>
          </cell>
          <cell r="CY124" t="str">
            <v>n</v>
          </cell>
          <cell r="CZ124" t="str">
            <v>n</v>
          </cell>
          <cell r="DA124" t="str">
            <v>n</v>
          </cell>
          <cell r="DB124" t="str">
            <v>n</v>
          </cell>
          <cell r="DC124" t="str">
            <v>n</v>
          </cell>
          <cell r="DD124" t="str">
            <v>n</v>
          </cell>
          <cell r="DE124" t="str">
            <v>n</v>
          </cell>
          <cell r="DF124" t="str">
            <v>n</v>
          </cell>
          <cell r="DG124" t="str">
            <v>n</v>
          </cell>
          <cell r="DH124" t="str">
            <v>n</v>
          </cell>
          <cell r="DI124" t="str">
            <v>n</v>
          </cell>
          <cell r="DJ124" t="str">
            <v>n</v>
          </cell>
          <cell r="DK124" t="str">
            <v>n</v>
          </cell>
          <cell r="DL124" t="str">
            <v>n</v>
          </cell>
          <cell r="DM124" t="str">
            <v>n</v>
          </cell>
          <cell r="DN124" t="str">
            <v>n</v>
          </cell>
          <cell r="DO124" t="str">
            <v>n</v>
          </cell>
          <cell r="DP124" t="str">
            <v>n</v>
          </cell>
          <cell r="DQ124" t="str">
            <v>n</v>
          </cell>
          <cell r="DR124" t="str">
            <v>n</v>
          </cell>
          <cell r="DS124" t="str">
            <v>n</v>
          </cell>
          <cell r="DT124" t="str">
            <v>n</v>
          </cell>
          <cell r="DU124" t="str">
            <v>n</v>
          </cell>
          <cell r="DV124" t="str">
            <v>n</v>
          </cell>
          <cell r="DW124" t="str">
            <v>n</v>
          </cell>
          <cell r="DX124" t="str">
            <v>n</v>
          </cell>
          <cell r="DY124" t="str">
            <v>n</v>
          </cell>
          <cell r="DZ124" t="str">
            <v>n</v>
          </cell>
          <cell r="EA124" t="str">
            <v>n</v>
          </cell>
          <cell r="EB124" t="str">
            <v>n</v>
          </cell>
          <cell r="EC124" t="str">
            <v>n</v>
          </cell>
          <cell r="ED124" t="str">
            <v>n</v>
          </cell>
          <cell r="EE124" t="str">
            <v>n</v>
          </cell>
          <cell r="EF124" t="str">
            <v>n</v>
          </cell>
          <cell r="EG124" t="str">
            <v>n</v>
          </cell>
          <cell r="EH124" t="str">
            <v>n</v>
          </cell>
          <cell r="EI124" t="str">
            <v>n</v>
          </cell>
          <cell r="EJ124" t="str">
            <v>n</v>
          </cell>
          <cell r="EK124" t="str">
            <v>n</v>
          </cell>
          <cell r="EL124" t="str">
            <v>n</v>
          </cell>
          <cell r="EM124" t="str">
            <v>n</v>
          </cell>
          <cell r="EN124" t="str">
            <v>n</v>
          </cell>
          <cell r="EO124" t="str">
            <v>n</v>
          </cell>
          <cell r="EP124" t="str">
            <v>n</v>
          </cell>
          <cell r="EQ124" t="str">
            <v>n</v>
          </cell>
          <cell r="ER124" t="str">
            <v>n</v>
          </cell>
          <cell r="ES124" t="str">
            <v>n</v>
          </cell>
          <cell r="ET124" t="str">
            <v>n</v>
          </cell>
          <cell r="EU124" t="str">
            <v>n</v>
          </cell>
          <cell r="EV124" t="str">
            <v>n</v>
          </cell>
          <cell r="EW124" t="str">
            <v>n</v>
          </cell>
          <cell r="EX124" t="str">
            <v>n</v>
          </cell>
          <cell r="EY124" t="str">
            <v>n</v>
          </cell>
          <cell r="EZ124" t="str">
            <v>n</v>
          </cell>
          <cell r="FA124" t="str">
            <v>n</v>
          </cell>
          <cell r="FB124" t="str">
            <v>n</v>
          </cell>
          <cell r="FC124" t="str">
            <v>n</v>
          </cell>
          <cell r="FD124" t="str">
            <v>n</v>
          </cell>
          <cell r="FE124" t="str">
            <v>n</v>
          </cell>
          <cell r="FF124" t="str">
            <v>n</v>
          </cell>
          <cell r="FG124" t="str">
            <v>n</v>
          </cell>
          <cell r="FH124" t="str">
            <v>n</v>
          </cell>
          <cell r="FI124" t="str">
            <v>n</v>
          </cell>
          <cell r="FJ124" t="str">
            <v>n</v>
          </cell>
          <cell r="FK124" t="str">
            <v>n</v>
          </cell>
          <cell r="FL124" t="str">
            <v>n</v>
          </cell>
          <cell r="FM124" t="str">
            <v>n</v>
          </cell>
          <cell r="FN124" t="str">
            <v>n</v>
          </cell>
          <cell r="FO124" t="str">
            <v>n</v>
          </cell>
          <cell r="FP124" t="str">
            <v>n</v>
          </cell>
          <cell r="FQ124" t="str">
            <v>n</v>
          </cell>
          <cell r="FR124" t="str">
            <v>n</v>
          </cell>
          <cell r="FS124" t="str">
            <v>n</v>
          </cell>
          <cell r="FT124" t="str">
            <v>n</v>
          </cell>
          <cell r="FU124" t="str">
            <v>n</v>
          </cell>
          <cell r="FV124" t="str">
            <v>n</v>
          </cell>
          <cell r="FW124" t="str">
            <v>n</v>
          </cell>
          <cell r="FX124" t="str">
            <v>n</v>
          </cell>
          <cell r="FY124" t="str">
            <v>n</v>
          </cell>
          <cell r="FZ124" t="str">
            <v>n</v>
          </cell>
          <cell r="GA124" t="str">
            <v>n</v>
          </cell>
          <cell r="GB124" t="str">
            <v>n</v>
          </cell>
          <cell r="GC124" t="str">
            <v>n</v>
          </cell>
          <cell r="GD124" t="str">
            <v>n</v>
          </cell>
          <cell r="GE124" t="str">
            <v>n</v>
          </cell>
          <cell r="GF124" t="str">
            <v>n</v>
          </cell>
          <cell r="GG124" t="str">
            <v>n</v>
          </cell>
          <cell r="GH124" t="str">
            <v>n</v>
          </cell>
          <cell r="GI124" t="str">
            <v>n</v>
          </cell>
          <cell r="GJ124" t="str">
            <v>n</v>
          </cell>
          <cell r="GK124" t="str">
            <v>n</v>
          </cell>
          <cell r="GL124" t="str">
            <v>n</v>
          </cell>
          <cell r="GM124" t="str">
            <v>n</v>
          </cell>
          <cell r="GN124" t="str">
            <v>n</v>
          </cell>
          <cell r="GO124" t="str">
            <v>n</v>
          </cell>
          <cell r="GP124" t="str">
            <v>n</v>
          </cell>
          <cell r="GQ124" t="str">
            <v>n</v>
          </cell>
          <cell r="GR124" t="str">
            <v>n</v>
          </cell>
          <cell r="GS124" t="str">
            <v>n</v>
          </cell>
          <cell r="GT124" t="str">
            <v>n</v>
          </cell>
          <cell r="GU124" t="str">
            <v>n</v>
          </cell>
          <cell r="GV124" t="str">
            <v>n</v>
          </cell>
          <cell r="GW124" t="str">
            <v>n</v>
          </cell>
          <cell r="GX124" t="str">
            <v>n</v>
          </cell>
          <cell r="GY124" t="str">
            <v>n</v>
          </cell>
          <cell r="GZ124" t="str">
            <v>n</v>
          </cell>
          <cell r="HA124" t="str">
            <v>n</v>
          </cell>
          <cell r="HB124" t="str">
            <v>n</v>
          </cell>
          <cell r="HC124" t="str">
            <v>n</v>
          </cell>
          <cell r="HD124" t="str">
            <v>n</v>
          </cell>
          <cell r="HE124" t="str">
            <v>n</v>
          </cell>
          <cell r="HF124" t="str">
            <v>n</v>
          </cell>
          <cell r="HG124">
            <v>130</v>
          </cell>
          <cell r="HH124">
            <v>120</v>
          </cell>
          <cell r="HI124">
            <v>90</v>
          </cell>
          <cell r="HJ124">
            <v>80</v>
          </cell>
          <cell r="HK124">
            <v>60</v>
          </cell>
          <cell r="HL124">
            <v>70</v>
          </cell>
          <cell r="HM124">
            <v>70</v>
          </cell>
          <cell r="HN124">
            <v>10</v>
          </cell>
          <cell r="HO124">
            <v>10</v>
          </cell>
          <cell r="HP124" t="str">
            <v>n</v>
          </cell>
          <cell r="HQ124" t="str">
            <v>n</v>
          </cell>
          <cell r="HR124" t="str">
            <v>n</v>
          </cell>
          <cell r="HS124" t="str">
            <v>n</v>
          </cell>
          <cell r="HT124" t="str">
            <v>n</v>
          </cell>
          <cell r="HU124">
            <v>140</v>
          </cell>
          <cell r="HV124">
            <v>130</v>
          </cell>
          <cell r="HW124">
            <v>90</v>
          </cell>
          <cell r="HX124">
            <v>80</v>
          </cell>
          <cell r="HY124">
            <v>60</v>
          </cell>
          <cell r="HZ124">
            <v>70</v>
          </cell>
          <cell r="IA124">
            <v>70</v>
          </cell>
        </row>
        <row r="125">
          <cell r="D125" t="str">
            <v>Refrigeration, Heating and Air Conditioning</v>
          </cell>
          <cell r="E125" t="str">
            <v>n</v>
          </cell>
          <cell r="F125" t="str">
            <v>n</v>
          </cell>
          <cell r="G125" t="str">
            <v>n</v>
          </cell>
          <cell r="H125" t="str">
            <v>n</v>
          </cell>
          <cell r="I125" t="str">
            <v>n</v>
          </cell>
          <cell r="J125" t="str">
            <v>n</v>
          </cell>
          <cell r="K125" t="str">
            <v>n</v>
          </cell>
          <cell r="L125" t="str">
            <v>n</v>
          </cell>
          <cell r="M125" t="str">
            <v>n</v>
          </cell>
          <cell r="N125" t="str">
            <v>n</v>
          </cell>
          <cell r="O125" t="str">
            <v>n</v>
          </cell>
          <cell r="P125" t="str">
            <v>n</v>
          </cell>
          <cell r="Q125" t="str">
            <v>n</v>
          </cell>
          <cell r="R125" t="str">
            <v>n</v>
          </cell>
          <cell r="S125" t="str">
            <v>n</v>
          </cell>
          <cell r="T125" t="str">
            <v>n</v>
          </cell>
          <cell r="U125" t="str">
            <v>n</v>
          </cell>
          <cell r="V125" t="str">
            <v>n</v>
          </cell>
          <cell r="W125" t="str">
            <v>n</v>
          </cell>
          <cell r="X125" t="str">
            <v>n</v>
          </cell>
          <cell r="Y125" t="str">
            <v>n</v>
          </cell>
          <cell r="Z125">
            <v>20</v>
          </cell>
          <cell r="AA125" t="str">
            <v>n</v>
          </cell>
          <cell r="AB125" t="str">
            <v>n</v>
          </cell>
          <cell r="AC125" t="str">
            <v>n</v>
          </cell>
          <cell r="AD125" t="str">
            <v>n</v>
          </cell>
          <cell r="AE125" t="str">
            <v>n</v>
          </cell>
          <cell r="AF125" t="str">
            <v>n</v>
          </cell>
          <cell r="AG125" t="str">
            <v>n</v>
          </cell>
          <cell r="AH125" t="str">
            <v>n</v>
          </cell>
          <cell r="AI125" t="str">
            <v>n</v>
          </cell>
          <cell r="AJ125" t="str">
            <v>n</v>
          </cell>
          <cell r="AK125" t="str">
            <v>n</v>
          </cell>
          <cell r="AL125" t="str">
            <v>n</v>
          </cell>
          <cell r="AM125" t="str">
            <v>n</v>
          </cell>
          <cell r="AN125">
            <v>20</v>
          </cell>
          <cell r="AO125" t="str">
            <v>n</v>
          </cell>
          <cell r="AP125" t="str">
            <v>n</v>
          </cell>
          <cell r="AQ125" t="str">
            <v>n</v>
          </cell>
          <cell r="AR125" t="str">
            <v>n</v>
          </cell>
          <cell r="AS125" t="str">
            <v>n</v>
          </cell>
          <cell r="AT125" t="str">
            <v>n</v>
          </cell>
          <cell r="AU125">
            <v>10</v>
          </cell>
          <cell r="AV125">
            <v>30</v>
          </cell>
          <cell r="AW125">
            <v>30</v>
          </cell>
          <cell r="AX125">
            <v>40</v>
          </cell>
          <cell r="AY125">
            <v>50</v>
          </cell>
          <cell r="AZ125">
            <v>60</v>
          </cell>
          <cell r="BA125">
            <v>50</v>
          </cell>
          <cell r="BB125" t="str">
            <v>n</v>
          </cell>
          <cell r="BC125" t="str">
            <v>n</v>
          </cell>
          <cell r="BD125" t="str">
            <v>n</v>
          </cell>
          <cell r="BE125" t="str">
            <v>n</v>
          </cell>
          <cell r="BF125" t="str">
            <v>n</v>
          </cell>
          <cell r="BG125" t="str">
            <v>n</v>
          </cell>
          <cell r="BH125" t="str">
            <v>n</v>
          </cell>
          <cell r="BI125">
            <v>10</v>
          </cell>
          <cell r="BJ125">
            <v>30</v>
          </cell>
          <cell r="BK125">
            <v>30</v>
          </cell>
          <cell r="BL125">
            <v>40</v>
          </cell>
          <cell r="BM125">
            <v>50</v>
          </cell>
          <cell r="BN125">
            <v>60</v>
          </cell>
          <cell r="BO125">
            <v>50</v>
          </cell>
          <cell r="BP125" t="str">
            <v>n</v>
          </cell>
          <cell r="BQ125" t="str">
            <v>n</v>
          </cell>
          <cell r="BR125" t="str">
            <v>n</v>
          </cell>
          <cell r="BS125" t="str">
            <v>n</v>
          </cell>
          <cell r="BT125" t="str">
            <v>n</v>
          </cell>
          <cell r="BU125" t="str">
            <v>n</v>
          </cell>
          <cell r="BV125" t="str">
            <v>n</v>
          </cell>
          <cell r="BW125" t="str">
            <v>n</v>
          </cell>
          <cell r="BX125" t="str">
            <v>n</v>
          </cell>
          <cell r="BY125" t="str">
            <v>n</v>
          </cell>
          <cell r="BZ125" t="str">
            <v>n</v>
          </cell>
          <cell r="CA125" t="str">
            <v>n</v>
          </cell>
          <cell r="CB125" t="str">
            <v>n</v>
          </cell>
          <cell r="CC125" t="str">
            <v>n</v>
          </cell>
          <cell r="CD125" t="str">
            <v>n</v>
          </cell>
          <cell r="CE125" t="str">
            <v>n</v>
          </cell>
          <cell r="CF125" t="str">
            <v>n</v>
          </cell>
          <cell r="CG125" t="str">
            <v>n</v>
          </cell>
          <cell r="CH125" t="str">
            <v>n</v>
          </cell>
          <cell r="CI125" t="str">
            <v>n</v>
          </cell>
          <cell r="CJ125" t="str">
            <v>n</v>
          </cell>
          <cell r="CK125" t="str">
            <v>n</v>
          </cell>
          <cell r="CL125">
            <v>10</v>
          </cell>
          <cell r="CM125">
            <v>10</v>
          </cell>
          <cell r="CN125">
            <v>10</v>
          </cell>
          <cell r="CO125">
            <v>10</v>
          </cell>
          <cell r="CP125" t="str">
            <v>n</v>
          </cell>
          <cell r="CQ125" t="str">
            <v>n</v>
          </cell>
          <cell r="CR125" t="str">
            <v>n</v>
          </cell>
          <cell r="CS125" t="str">
            <v>n</v>
          </cell>
          <cell r="CT125" t="str">
            <v>n</v>
          </cell>
          <cell r="CU125" t="str">
            <v>n</v>
          </cell>
          <cell r="CV125" t="str">
            <v>n</v>
          </cell>
          <cell r="CW125" t="str">
            <v>n</v>
          </cell>
          <cell r="CX125" t="str">
            <v>n</v>
          </cell>
          <cell r="CY125" t="str">
            <v>n</v>
          </cell>
          <cell r="CZ125">
            <v>10</v>
          </cell>
          <cell r="DA125">
            <v>10</v>
          </cell>
          <cell r="DB125">
            <v>10</v>
          </cell>
          <cell r="DC125">
            <v>10</v>
          </cell>
          <cell r="DD125" t="str">
            <v>n</v>
          </cell>
          <cell r="DE125" t="str">
            <v>n</v>
          </cell>
          <cell r="DF125" t="str">
            <v>n</v>
          </cell>
          <cell r="DG125" t="str">
            <v>n</v>
          </cell>
          <cell r="DH125" t="str">
            <v>n</v>
          </cell>
          <cell r="DI125" t="str">
            <v>n</v>
          </cell>
          <cell r="DJ125" t="str">
            <v>n</v>
          </cell>
          <cell r="DK125" t="str">
            <v>n</v>
          </cell>
          <cell r="DL125" t="str">
            <v>n</v>
          </cell>
          <cell r="DM125" t="str">
            <v>n</v>
          </cell>
          <cell r="DN125" t="str">
            <v>n</v>
          </cell>
          <cell r="DO125" t="str">
            <v>n</v>
          </cell>
          <cell r="DP125" t="str">
            <v>n</v>
          </cell>
          <cell r="DQ125" t="str">
            <v>n</v>
          </cell>
          <cell r="DR125" t="str">
            <v>n</v>
          </cell>
          <cell r="DS125" t="str">
            <v>n</v>
          </cell>
          <cell r="DT125" t="str">
            <v>n</v>
          </cell>
          <cell r="DU125" t="str">
            <v>n</v>
          </cell>
          <cell r="DV125" t="str">
            <v>n</v>
          </cell>
          <cell r="DW125" t="str">
            <v>n</v>
          </cell>
          <cell r="DX125" t="str">
            <v>n</v>
          </cell>
          <cell r="DY125" t="str">
            <v>n</v>
          </cell>
          <cell r="DZ125" t="str">
            <v>n</v>
          </cell>
          <cell r="EA125" t="str">
            <v>n</v>
          </cell>
          <cell r="EB125" t="str">
            <v>n</v>
          </cell>
          <cell r="EC125" t="str">
            <v>n</v>
          </cell>
          <cell r="ED125" t="str">
            <v>n</v>
          </cell>
          <cell r="EE125" t="str">
            <v>n</v>
          </cell>
          <cell r="EF125" t="str">
            <v>n</v>
          </cell>
          <cell r="EG125" t="str">
            <v>n</v>
          </cell>
          <cell r="EH125" t="str">
            <v>n</v>
          </cell>
          <cell r="EI125" t="str">
            <v>n</v>
          </cell>
          <cell r="EJ125" t="str">
            <v>n</v>
          </cell>
          <cell r="EK125" t="str">
            <v>n</v>
          </cell>
          <cell r="EL125" t="str">
            <v>n</v>
          </cell>
          <cell r="EM125" t="str">
            <v>n</v>
          </cell>
          <cell r="EN125" t="str">
            <v>n</v>
          </cell>
          <cell r="EO125" t="str">
            <v>n</v>
          </cell>
          <cell r="EP125" t="str">
            <v>n</v>
          </cell>
          <cell r="EQ125" t="str">
            <v>n</v>
          </cell>
          <cell r="ER125" t="str">
            <v>n</v>
          </cell>
          <cell r="ES125" t="str">
            <v>n</v>
          </cell>
          <cell r="ET125" t="str">
            <v>n</v>
          </cell>
          <cell r="EU125" t="str">
            <v>n</v>
          </cell>
          <cell r="EV125" t="str">
            <v>n</v>
          </cell>
          <cell r="EW125" t="str">
            <v>n</v>
          </cell>
          <cell r="EX125" t="str">
            <v>n</v>
          </cell>
          <cell r="EY125" t="str">
            <v>n</v>
          </cell>
          <cell r="EZ125" t="str">
            <v>n</v>
          </cell>
          <cell r="FA125" t="str">
            <v>n</v>
          </cell>
          <cell r="FB125" t="str">
            <v>n</v>
          </cell>
          <cell r="FC125" t="str">
            <v>n</v>
          </cell>
          <cell r="FD125" t="str">
            <v>n</v>
          </cell>
          <cell r="FE125" t="str">
            <v>n</v>
          </cell>
          <cell r="FF125" t="str">
            <v>n</v>
          </cell>
          <cell r="FG125" t="str">
            <v>n</v>
          </cell>
          <cell r="FH125" t="str">
            <v>n</v>
          </cell>
          <cell r="FI125" t="str">
            <v>n</v>
          </cell>
          <cell r="FJ125" t="str">
            <v>n</v>
          </cell>
          <cell r="FK125" t="str">
            <v>n</v>
          </cell>
          <cell r="FL125" t="str">
            <v>n</v>
          </cell>
          <cell r="FM125" t="str">
            <v>n</v>
          </cell>
          <cell r="FN125" t="str">
            <v>n</v>
          </cell>
          <cell r="FO125" t="str">
            <v>n</v>
          </cell>
          <cell r="FP125" t="str">
            <v>n</v>
          </cell>
          <cell r="FQ125" t="str">
            <v>n</v>
          </cell>
          <cell r="FR125" t="str">
            <v>n</v>
          </cell>
          <cell r="FS125" t="str">
            <v>n</v>
          </cell>
          <cell r="FT125" t="str">
            <v>n</v>
          </cell>
          <cell r="FU125" t="str">
            <v>n</v>
          </cell>
          <cell r="FV125" t="str">
            <v>n</v>
          </cell>
          <cell r="FW125" t="str">
            <v>n</v>
          </cell>
          <cell r="FX125" t="str">
            <v>n</v>
          </cell>
          <cell r="FY125" t="str">
            <v>n</v>
          </cell>
          <cell r="FZ125" t="str">
            <v>n</v>
          </cell>
          <cell r="GA125" t="str">
            <v>n</v>
          </cell>
          <cell r="GB125" t="str">
            <v>n</v>
          </cell>
          <cell r="GC125" t="str">
            <v>n</v>
          </cell>
          <cell r="GD125" t="str">
            <v>n</v>
          </cell>
          <cell r="GE125" t="str">
            <v>n</v>
          </cell>
          <cell r="GF125" t="str">
            <v>n</v>
          </cell>
          <cell r="GG125" t="str">
            <v>n</v>
          </cell>
          <cell r="GH125" t="str">
            <v>n</v>
          </cell>
          <cell r="GI125" t="str">
            <v>n</v>
          </cell>
          <cell r="GJ125" t="str">
            <v>n</v>
          </cell>
          <cell r="GK125" t="str">
            <v>n</v>
          </cell>
          <cell r="GL125" t="str">
            <v>n</v>
          </cell>
          <cell r="GM125" t="str">
            <v>n</v>
          </cell>
          <cell r="GN125" t="str">
            <v>n</v>
          </cell>
          <cell r="GO125" t="str">
            <v>n</v>
          </cell>
          <cell r="GP125" t="str">
            <v>n</v>
          </cell>
          <cell r="GQ125" t="str">
            <v>n</v>
          </cell>
          <cell r="GR125" t="str">
            <v>n</v>
          </cell>
          <cell r="GS125" t="str">
            <v>n</v>
          </cell>
          <cell r="GT125" t="str">
            <v>n</v>
          </cell>
          <cell r="GU125" t="str">
            <v>n</v>
          </cell>
          <cell r="GV125" t="str">
            <v>n</v>
          </cell>
          <cell r="GW125" t="str">
            <v>n</v>
          </cell>
          <cell r="GX125" t="str">
            <v>n</v>
          </cell>
          <cell r="GY125" t="str">
            <v>n</v>
          </cell>
          <cell r="GZ125" t="str">
            <v>n</v>
          </cell>
          <cell r="HA125" t="str">
            <v>n</v>
          </cell>
          <cell r="HB125" t="str">
            <v>n</v>
          </cell>
          <cell r="HC125" t="str">
            <v>n</v>
          </cell>
          <cell r="HD125" t="str">
            <v>n</v>
          </cell>
          <cell r="HE125" t="str">
            <v>n</v>
          </cell>
          <cell r="HF125" t="str">
            <v>n</v>
          </cell>
          <cell r="HG125">
            <v>30</v>
          </cell>
          <cell r="HH125">
            <v>30</v>
          </cell>
          <cell r="HI125">
            <v>40</v>
          </cell>
          <cell r="HJ125">
            <v>50</v>
          </cell>
          <cell r="HK125">
            <v>50</v>
          </cell>
          <cell r="HL125">
            <v>60</v>
          </cell>
          <cell r="HM125">
            <v>50</v>
          </cell>
          <cell r="HN125" t="str">
            <v>n</v>
          </cell>
          <cell r="HO125" t="str">
            <v>n</v>
          </cell>
          <cell r="HP125" t="str">
            <v>n</v>
          </cell>
          <cell r="HQ125" t="str">
            <v>n</v>
          </cell>
          <cell r="HR125" t="str">
            <v>n</v>
          </cell>
          <cell r="HS125" t="str">
            <v>n</v>
          </cell>
          <cell r="HT125" t="str">
            <v>n</v>
          </cell>
          <cell r="HU125">
            <v>30</v>
          </cell>
          <cell r="HV125">
            <v>40</v>
          </cell>
          <cell r="HW125">
            <v>40</v>
          </cell>
          <cell r="HX125">
            <v>50</v>
          </cell>
          <cell r="HY125">
            <v>60</v>
          </cell>
          <cell r="HZ125">
            <v>60</v>
          </cell>
          <cell r="IA125">
            <v>50</v>
          </cell>
        </row>
        <row r="126">
          <cell r="D126" t="str">
            <v>Electronic Equipment Servicing</v>
          </cell>
          <cell r="E126" t="str">
            <v>n</v>
          </cell>
          <cell r="F126" t="str">
            <v>n</v>
          </cell>
          <cell r="G126" t="str">
            <v>n</v>
          </cell>
          <cell r="H126" t="str">
            <v>n</v>
          </cell>
          <cell r="I126" t="str">
            <v>n</v>
          </cell>
          <cell r="J126" t="str">
            <v>n</v>
          </cell>
          <cell r="K126" t="str">
            <v>n</v>
          </cell>
          <cell r="L126" t="str">
            <v>n</v>
          </cell>
          <cell r="M126" t="str">
            <v>n</v>
          </cell>
          <cell r="N126" t="str">
            <v>n</v>
          </cell>
          <cell r="O126" t="str">
            <v>n</v>
          </cell>
          <cell r="P126" t="str">
            <v>n</v>
          </cell>
          <cell r="Q126" t="str">
            <v>n</v>
          </cell>
          <cell r="R126" t="str">
            <v>n</v>
          </cell>
          <cell r="S126" t="str">
            <v>n</v>
          </cell>
          <cell r="T126" t="str">
            <v>n</v>
          </cell>
          <cell r="U126" t="str">
            <v>n</v>
          </cell>
          <cell r="V126" t="str">
            <v>n</v>
          </cell>
          <cell r="W126" t="str">
            <v>n</v>
          </cell>
          <cell r="X126" t="str">
            <v>n</v>
          </cell>
          <cell r="Y126" t="str">
            <v>n</v>
          </cell>
          <cell r="Z126">
            <v>10</v>
          </cell>
          <cell r="AA126">
            <v>10</v>
          </cell>
          <cell r="AB126">
            <v>10</v>
          </cell>
          <cell r="AC126" t="str">
            <v>n</v>
          </cell>
          <cell r="AD126" t="str">
            <v>n</v>
          </cell>
          <cell r="AE126" t="str">
            <v>n</v>
          </cell>
          <cell r="AF126" t="str">
            <v>n</v>
          </cell>
          <cell r="AG126" t="str">
            <v>n</v>
          </cell>
          <cell r="AH126" t="str">
            <v>n</v>
          </cell>
          <cell r="AI126" t="str">
            <v>n</v>
          </cell>
          <cell r="AJ126" t="str">
            <v>n</v>
          </cell>
          <cell r="AK126" t="str">
            <v>n</v>
          </cell>
          <cell r="AL126" t="str">
            <v>n</v>
          </cell>
          <cell r="AM126" t="str">
            <v>n</v>
          </cell>
          <cell r="AN126">
            <v>10</v>
          </cell>
          <cell r="AO126">
            <v>10</v>
          </cell>
          <cell r="AP126">
            <v>10</v>
          </cell>
          <cell r="AQ126" t="str">
            <v>n</v>
          </cell>
          <cell r="AR126" t="str">
            <v>n</v>
          </cell>
          <cell r="AS126" t="str">
            <v>n</v>
          </cell>
          <cell r="AT126" t="str">
            <v>n</v>
          </cell>
          <cell r="AU126" t="str">
            <v>n</v>
          </cell>
          <cell r="AV126" t="str">
            <v>n</v>
          </cell>
          <cell r="AW126" t="str">
            <v>n</v>
          </cell>
          <cell r="AX126" t="str">
            <v>n</v>
          </cell>
          <cell r="AY126" t="str">
            <v>n</v>
          </cell>
          <cell r="AZ126" t="str">
            <v>n</v>
          </cell>
          <cell r="BA126" t="str">
            <v>n</v>
          </cell>
          <cell r="BB126" t="str">
            <v>n</v>
          </cell>
          <cell r="BC126" t="str">
            <v>n</v>
          </cell>
          <cell r="BD126" t="str">
            <v>n</v>
          </cell>
          <cell r="BE126" t="str">
            <v>n</v>
          </cell>
          <cell r="BF126" t="str">
            <v>n</v>
          </cell>
          <cell r="BG126" t="str">
            <v>n</v>
          </cell>
          <cell r="BH126" t="str">
            <v>n</v>
          </cell>
          <cell r="BI126" t="str">
            <v>n</v>
          </cell>
          <cell r="BJ126" t="str">
            <v>n</v>
          </cell>
          <cell r="BK126" t="str">
            <v>n</v>
          </cell>
          <cell r="BL126" t="str">
            <v>n</v>
          </cell>
          <cell r="BM126" t="str">
            <v>n</v>
          </cell>
          <cell r="BN126" t="str">
            <v>n</v>
          </cell>
          <cell r="BO126" t="str">
            <v>n</v>
          </cell>
          <cell r="BP126" t="str">
            <v>n</v>
          </cell>
          <cell r="BQ126">
            <v>10</v>
          </cell>
          <cell r="BR126" t="str">
            <v>n</v>
          </cell>
          <cell r="BS126" t="str">
            <v>n</v>
          </cell>
          <cell r="BT126" t="str">
            <v>n</v>
          </cell>
          <cell r="BU126" t="str">
            <v>n</v>
          </cell>
          <cell r="BV126" t="str">
            <v>n</v>
          </cell>
          <cell r="BW126" t="str">
            <v>n</v>
          </cell>
          <cell r="BX126" t="str">
            <v>n</v>
          </cell>
          <cell r="BY126" t="str">
            <v>n</v>
          </cell>
          <cell r="BZ126" t="str">
            <v>n</v>
          </cell>
          <cell r="CA126" t="str">
            <v>n</v>
          </cell>
          <cell r="CB126" t="str">
            <v>n</v>
          </cell>
          <cell r="CC126" t="str">
            <v>n</v>
          </cell>
          <cell r="CD126" t="str">
            <v>n</v>
          </cell>
          <cell r="CE126">
            <v>10</v>
          </cell>
          <cell r="CF126" t="str">
            <v>n</v>
          </cell>
          <cell r="CG126" t="str">
            <v>n</v>
          </cell>
          <cell r="CH126" t="str">
            <v>n</v>
          </cell>
          <cell r="CI126" t="str">
            <v>n</v>
          </cell>
          <cell r="CJ126" t="str">
            <v>n</v>
          </cell>
          <cell r="CK126">
            <v>40</v>
          </cell>
          <cell r="CL126">
            <v>20</v>
          </cell>
          <cell r="CM126">
            <v>10</v>
          </cell>
          <cell r="CN126">
            <v>10</v>
          </cell>
          <cell r="CO126">
            <v>10</v>
          </cell>
          <cell r="CP126">
            <v>10</v>
          </cell>
          <cell r="CQ126" t="str">
            <v>n</v>
          </cell>
          <cell r="CR126">
            <v>10</v>
          </cell>
          <cell r="CS126" t="str">
            <v>n</v>
          </cell>
          <cell r="CT126" t="str">
            <v>n</v>
          </cell>
          <cell r="CU126" t="str">
            <v>n</v>
          </cell>
          <cell r="CV126" t="str">
            <v>n</v>
          </cell>
          <cell r="CW126" t="str">
            <v>n</v>
          </cell>
          <cell r="CX126" t="str">
            <v>n</v>
          </cell>
          <cell r="CY126">
            <v>40</v>
          </cell>
          <cell r="CZ126">
            <v>20</v>
          </cell>
          <cell r="DA126">
            <v>10</v>
          </cell>
          <cell r="DB126">
            <v>10</v>
          </cell>
          <cell r="DC126">
            <v>10</v>
          </cell>
          <cell r="DD126">
            <v>10</v>
          </cell>
          <cell r="DE126" t="str">
            <v>n</v>
          </cell>
          <cell r="DF126" t="str">
            <v>n</v>
          </cell>
          <cell r="DG126" t="str">
            <v>n</v>
          </cell>
          <cell r="DH126" t="str">
            <v>n</v>
          </cell>
          <cell r="DI126" t="str">
            <v>n</v>
          </cell>
          <cell r="DJ126" t="str">
            <v>n</v>
          </cell>
          <cell r="DK126" t="str">
            <v>n</v>
          </cell>
          <cell r="DL126" t="str">
            <v>n</v>
          </cell>
          <cell r="DM126" t="str">
            <v>n</v>
          </cell>
          <cell r="DN126" t="str">
            <v>n</v>
          </cell>
          <cell r="DO126" t="str">
            <v>n</v>
          </cell>
          <cell r="DP126" t="str">
            <v>n</v>
          </cell>
          <cell r="DQ126" t="str">
            <v>n</v>
          </cell>
          <cell r="DR126" t="str">
            <v>n</v>
          </cell>
          <cell r="DS126" t="str">
            <v>n</v>
          </cell>
          <cell r="DT126" t="str">
            <v>n</v>
          </cell>
          <cell r="DU126" t="str">
            <v>n</v>
          </cell>
          <cell r="DV126" t="str">
            <v>n</v>
          </cell>
          <cell r="DW126" t="str">
            <v>n</v>
          </cell>
          <cell r="DX126" t="str">
            <v>n</v>
          </cell>
          <cell r="DY126" t="str">
            <v>n</v>
          </cell>
          <cell r="DZ126" t="str">
            <v>n</v>
          </cell>
          <cell r="EA126" t="str">
            <v>n</v>
          </cell>
          <cell r="EB126" t="str">
            <v>n</v>
          </cell>
          <cell r="EC126" t="str">
            <v>n</v>
          </cell>
          <cell r="ED126" t="str">
            <v>n</v>
          </cell>
          <cell r="EE126" t="str">
            <v>n</v>
          </cell>
          <cell r="EF126" t="str">
            <v>n</v>
          </cell>
          <cell r="EG126" t="str">
            <v>n</v>
          </cell>
          <cell r="EH126" t="str">
            <v>n</v>
          </cell>
          <cell r="EI126" t="str">
            <v>n</v>
          </cell>
          <cell r="EJ126" t="str">
            <v>n</v>
          </cell>
          <cell r="EK126" t="str">
            <v>n</v>
          </cell>
          <cell r="EL126" t="str">
            <v>n</v>
          </cell>
          <cell r="EM126" t="str">
            <v>n</v>
          </cell>
          <cell r="EN126" t="str">
            <v>n</v>
          </cell>
          <cell r="EO126" t="str">
            <v>n</v>
          </cell>
          <cell r="EP126" t="str">
            <v>n</v>
          </cell>
          <cell r="EQ126" t="str">
            <v>n</v>
          </cell>
          <cell r="ER126" t="str">
            <v>n</v>
          </cell>
          <cell r="ES126" t="str">
            <v>n</v>
          </cell>
          <cell r="ET126" t="str">
            <v>n</v>
          </cell>
          <cell r="EU126" t="str">
            <v>n</v>
          </cell>
          <cell r="EV126" t="str">
            <v>n</v>
          </cell>
          <cell r="EW126" t="str">
            <v>n</v>
          </cell>
          <cell r="EX126" t="str">
            <v>n</v>
          </cell>
          <cell r="EY126" t="str">
            <v>n</v>
          </cell>
          <cell r="EZ126" t="str">
            <v>n</v>
          </cell>
          <cell r="FA126" t="str">
            <v>n</v>
          </cell>
          <cell r="FB126" t="str">
            <v>n</v>
          </cell>
          <cell r="FC126" t="str">
            <v>n</v>
          </cell>
          <cell r="FD126" t="str">
            <v>n</v>
          </cell>
          <cell r="FE126" t="str">
            <v>n</v>
          </cell>
          <cell r="FF126" t="str">
            <v>n</v>
          </cell>
          <cell r="FG126" t="str">
            <v>n</v>
          </cell>
          <cell r="FH126" t="str">
            <v>n</v>
          </cell>
          <cell r="FI126" t="str">
            <v>n</v>
          </cell>
          <cell r="FJ126" t="str">
            <v>n</v>
          </cell>
          <cell r="FK126" t="str">
            <v>n</v>
          </cell>
          <cell r="FL126" t="str">
            <v>n</v>
          </cell>
          <cell r="FM126" t="str">
            <v>n</v>
          </cell>
          <cell r="FN126" t="str">
            <v>n</v>
          </cell>
          <cell r="FO126" t="str">
            <v>n</v>
          </cell>
          <cell r="FP126" t="str">
            <v>n</v>
          </cell>
          <cell r="FQ126" t="str">
            <v>n</v>
          </cell>
          <cell r="FR126" t="str">
            <v>n</v>
          </cell>
          <cell r="FS126" t="str">
            <v>n</v>
          </cell>
          <cell r="FT126" t="str">
            <v>n</v>
          </cell>
          <cell r="FU126" t="str">
            <v>n</v>
          </cell>
          <cell r="FV126" t="str">
            <v>n</v>
          </cell>
          <cell r="FW126" t="str">
            <v>n</v>
          </cell>
          <cell r="FX126" t="str">
            <v>n</v>
          </cell>
          <cell r="FY126" t="str">
            <v>n</v>
          </cell>
          <cell r="FZ126" t="str">
            <v>n</v>
          </cell>
          <cell r="GA126" t="str">
            <v>n</v>
          </cell>
          <cell r="GB126" t="str">
            <v>n</v>
          </cell>
          <cell r="GC126" t="str">
            <v>n</v>
          </cell>
          <cell r="GD126" t="str">
            <v>n</v>
          </cell>
          <cell r="GE126" t="str">
            <v>n</v>
          </cell>
          <cell r="GF126" t="str">
            <v>n</v>
          </cell>
          <cell r="GG126" t="str">
            <v>n</v>
          </cell>
          <cell r="GH126" t="str">
            <v>n</v>
          </cell>
          <cell r="GI126" t="str">
            <v>n</v>
          </cell>
          <cell r="GJ126" t="str">
            <v>n</v>
          </cell>
          <cell r="GK126" t="str">
            <v>n</v>
          </cell>
          <cell r="GL126" t="str">
            <v>n</v>
          </cell>
          <cell r="GM126" t="str">
            <v>n</v>
          </cell>
          <cell r="GN126" t="str">
            <v>n</v>
          </cell>
          <cell r="GO126" t="str">
            <v>n</v>
          </cell>
          <cell r="GP126" t="str">
            <v>n</v>
          </cell>
          <cell r="GQ126" t="str">
            <v>n</v>
          </cell>
          <cell r="GR126" t="str">
            <v>n</v>
          </cell>
          <cell r="GS126" t="str">
            <v>n</v>
          </cell>
          <cell r="GT126" t="str">
            <v>n</v>
          </cell>
          <cell r="GU126" t="str">
            <v>n</v>
          </cell>
          <cell r="GV126" t="str">
            <v>n</v>
          </cell>
          <cell r="GW126" t="str">
            <v>n</v>
          </cell>
          <cell r="GX126" t="str">
            <v>n</v>
          </cell>
          <cell r="GY126" t="str">
            <v>n</v>
          </cell>
          <cell r="GZ126" t="str">
            <v>n</v>
          </cell>
          <cell r="HA126" t="str">
            <v>n</v>
          </cell>
          <cell r="HB126" t="str">
            <v>n</v>
          </cell>
          <cell r="HC126" t="str">
            <v>n</v>
          </cell>
          <cell r="HD126" t="str">
            <v>n</v>
          </cell>
          <cell r="HE126" t="str">
            <v>n</v>
          </cell>
          <cell r="HF126" t="str">
            <v>n</v>
          </cell>
          <cell r="HG126">
            <v>50</v>
          </cell>
          <cell r="HH126">
            <v>40</v>
          </cell>
          <cell r="HI126">
            <v>20</v>
          </cell>
          <cell r="HJ126">
            <v>10</v>
          </cell>
          <cell r="HK126">
            <v>10</v>
          </cell>
          <cell r="HL126">
            <v>10</v>
          </cell>
          <cell r="HM126" t="str">
            <v>n</v>
          </cell>
          <cell r="HN126">
            <v>10</v>
          </cell>
          <cell r="HO126" t="str">
            <v>n</v>
          </cell>
          <cell r="HP126" t="str">
            <v>n</v>
          </cell>
          <cell r="HQ126" t="str">
            <v>n</v>
          </cell>
          <cell r="HR126" t="str">
            <v>n</v>
          </cell>
          <cell r="HS126" t="str">
            <v>n</v>
          </cell>
          <cell r="HT126" t="str">
            <v>n</v>
          </cell>
          <cell r="HU126">
            <v>50</v>
          </cell>
          <cell r="HV126">
            <v>40</v>
          </cell>
          <cell r="HW126">
            <v>20</v>
          </cell>
          <cell r="HX126">
            <v>10</v>
          </cell>
          <cell r="HY126">
            <v>10</v>
          </cell>
          <cell r="HZ126">
            <v>10</v>
          </cell>
          <cell r="IA126" t="str">
            <v>n</v>
          </cell>
        </row>
        <row r="127">
          <cell r="D127" t="str">
            <v>Electrical and Electronic Engineering  and Technology (N.E.C., mixed or N.F.D.)</v>
          </cell>
          <cell r="E127" t="str">
            <v>n</v>
          </cell>
          <cell r="F127" t="str">
            <v>n</v>
          </cell>
          <cell r="G127" t="str">
            <v>n</v>
          </cell>
          <cell r="H127" t="str">
            <v>n</v>
          </cell>
          <cell r="I127" t="str">
            <v>n</v>
          </cell>
          <cell r="J127" t="str">
            <v>n</v>
          </cell>
          <cell r="K127" t="str">
            <v>n</v>
          </cell>
          <cell r="L127" t="str">
            <v>n</v>
          </cell>
          <cell r="M127" t="str">
            <v>n</v>
          </cell>
          <cell r="N127" t="str">
            <v>n</v>
          </cell>
          <cell r="O127" t="str">
            <v>n</v>
          </cell>
          <cell r="P127" t="str">
            <v>n</v>
          </cell>
          <cell r="Q127" t="str">
            <v>n</v>
          </cell>
          <cell r="R127" t="str">
            <v>n</v>
          </cell>
          <cell r="S127" t="str">
            <v>n</v>
          </cell>
          <cell r="T127" t="str">
            <v>n</v>
          </cell>
          <cell r="U127" t="str">
            <v>n</v>
          </cell>
          <cell r="V127" t="str">
            <v>n</v>
          </cell>
          <cell r="W127" t="str">
            <v>n</v>
          </cell>
          <cell r="X127" t="str">
            <v>n</v>
          </cell>
          <cell r="Y127" t="str">
            <v>n</v>
          </cell>
          <cell r="Z127">
            <v>20</v>
          </cell>
          <cell r="AA127">
            <v>20</v>
          </cell>
          <cell r="AB127">
            <v>20</v>
          </cell>
          <cell r="AC127">
            <v>40</v>
          </cell>
          <cell r="AD127">
            <v>50</v>
          </cell>
          <cell r="AE127">
            <v>50</v>
          </cell>
          <cell r="AF127">
            <v>50</v>
          </cell>
          <cell r="AG127" t="str">
            <v>n</v>
          </cell>
          <cell r="AH127" t="str">
            <v>n</v>
          </cell>
          <cell r="AI127" t="str">
            <v>n</v>
          </cell>
          <cell r="AJ127" t="str">
            <v>n</v>
          </cell>
          <cell r="AK127" t="str">
            <v>n</v>
          </cell>
          <cell r="AL127" t="str">
            <v>n</v>
          </cell>
          <cell r="AM127" t="str">
            <v>n</v>
          </cell>
          <cell r="AN127">
            <v>20</v>
          </cell>
          <cell r="AO127">
            <v>20</v>
          </cell>
          <cell r="AP127">
            <v>20</v>
          </cell>
          <cell r="AQ127">
            <v>40</v>
          </cell>
          <cell r="AR127">
            <v>50</v>
          </cell>
          <cell r="AS127">
            <v>50</v>
          </cell>
          <cell r="AT127">
            <v>50</v>
          </cell>
          <cell r="AU127">
            <v>20</v>
          </cell>
          <cell r="AV127">
            <v>20</v>
          </cell>
          <cell r="AW127">
            <v>20</v>
          </cell>
          <cell r="AX127">
            <v>20</v>
          </cell>
          <cell r="AY127">
            <v>10</v>
          </cell>
          <cell r="AZ127">
            <v>10</v>
          </cell>
          <cell r="BA127">
            <v>10</v>
          </cell>
          <cell r="BB127" t="str">
            <v>n</v>
          </cell>
          <cell r="BC127" t="str">
            <v>n</v>
          </cell>
          <cell r="BD127" t="str">
            <v>n</v>
          </cell>
          <cell r="BE127" t="str">
            <v>n</v>
          </cell>
          <cell r="BF127" t="str">
            <v>n</v>
          </cell>
          <cell r="BG127" t="str">
            <v>n</v>
          </cell>
          <cell r="BH127" t="str">
            <v>n</v>
          </cell>
          <cell r="BI127">
            <v>20</v>
          </cell>
          <cell r="BJ127">
            <v>20</v>
          </cell>
          <cell r="BK127">
            <v>20</v>
          </cell>
          <cell r="BL127">
            <v>20</v>
          </cell>
          <cell r="BM127">
            <v>10</v>
          </cell>
          <cell r="BN127">
            <v>10</v>
          </cell>
          <cell r="BO127">
            <v>10</v>
          </cell>
          <cell r="BP127">
            <v>40</v>
          </cell>
          <cell r="BQ127">
            <v>30</v>
          </cell>
          <cell r="BR127">
            <v>50</v>
          </cell>
          <cell r="BS127">
            <v>60</v>
          </cell>
          <cell r="BT127">
            <v>60</v>
          </cell>
          <cell r="BU127">
            <v>70</v>
          </cell>
          <cell r="BV127">
            <v>100</v>
          </cell>
          <cell r="BW127" t="str">
            <v>n</v>
          </cell>
          <cell r="BX127">
            <v>10</v>
          </cell>
          <cell r="BY127" t="str">
            <v>n</v>
          </cell>
          <cell r="BZ127" t="str">
            <v>n</v>
          </cell>
          <cell r="CA127" t="str">
            <v>n</v>
          </cell>
          <cell r="CB127" t="str">
            <v>n</v>
          </cell>
          <cell r="CC127" t="str">
            <v>n</v>
          </cell>
          <cell r="CD127">
            <v>40</v>
          </cell>
          <cell r="CE127">
            <v>40</v>
          </cell>
          <cell r="CF127">
            <v>60</v>
          </cell>
          <cell r="CG127">
            <v>60</v>
          </cell>
          <cell r="CH127">
            <v>60</v>
          </cell>
          <cell r="CI127">
            <v>70</v>
          </cell>
          <cell r="CJ127">
            <v>110</v>
          </cell>
          <cell r="CK127">
            <v>30</v>
          </cell>
          <cell r="CL127">
            <v>30</v>
          </cell>
          <cell r="CM127">
            <v>40</v>
          </cell>
          <cell r="CN127">
            <v>50</v>
          </cell>
          <cell r="CO127">
            <v>50</v>
          </cell>
          <cell r="CP127">
            <v>30</v>
          </cell>
          <cell r="CQ127">
            <v>30</v>
          </cell>
          <cell r="CR127">
            <v>10</v>
          </cell>
          <cell r="CS127">
            <v>10</v>
          </cell>
          <cell r="CT127">
            <v>10</v>
          </cell>
          <cell r="CU127">
            <v>10</v>
          </cell>
          <cell r="CV127">
            <v>40</v>
          </cell>
          <cell r="CW127">
            <v>140</v>
          </cell>
          <cell r="CX127">
            <v>210</v>
          </cell>
          <cell r="CY127">
            <v>40</v>
          </cell>
          <cell r="CZ127">
            <v>50</v>
          </cell>
          <cell r="DA127">
            <v>50</v>
          </cell>
          <cell r="DB127">
            <v>60</v>
          </cell>
          <cell r="DC127">
            <v>90</v>
          </cell>
          <cell r="DD127">
            <v>170</v>
          </cell>
          <cell r="DE127">
            <v>250</v>
          </cell>
          <cell r="DF127">
            <v>100</v>
          </cell>
          <cell r="DG127">
            <v>110</v>
          </cell>
          <cell r="DH127">
            <v>140</v>
          </cell>
          <cell r="DI127">
            <v>130</v>
          </cell>
          <cell r="DJ127">
            <v>150</v>
          </cell>
          <cell r="DK127">
            <v>150</v>
          </cell>
          <cell r="DL127">
            <v>120</v>
          </cell>
          <cell r="DM127">
            <v>30</v>
          </cell>
          <cell r="DN127">
            <v>20</v>
          </cell>
          <cell r="DO127">
            <v>20</v>
          </cell>
          <cell r="DP127">
            <v>30</v>
          </cell>
          <cell r="DQ127">
            <v>30</v>
          </cell>
          <cell r="DR127">
            <v>50</v>
          </cell>
          <cell r="DS127">
            <v>50</v>
          </cell>
          <cell r="DT127">
            <v>130</v>
          </cell>
          <cell r="DU127">
            <v>130</v>
          </cell>
          <cell r="DV127">
            <v>160</v>
          </cell>
          <cell r="DW127">
            <v>160</v>
          </cell>
          <cell r="DX127">
            <v>180</v>
          </cell>
          <cell r="DY127">
            <v>200</v>
          </cell>
          <cell r="DZ127">
            <v>160</v>
          </cell>
          <cell r="EA127" t="str">
            <v>n</v>
          </cell>
          <cell r="EB127" t="str">
            <v>n</v>
          </cell>
          <cell r="EC127">
            <v>10</v>
          </cell>
          <cell r="ED127">
            <v>10</v>
          </cell>
          <cell r="EE127">
            <v>10</v>
          </cell>
          <cell r="EF127">
            <v>10</v>
          </cell>
          <cell r="EG127">
            <v>10</v>
          </cell>
          <cell r="EH127" t="str">
            <v>n</v>
          </cell>
          <cell r="EI127" t="str">
            <v>n</v>
          </cell>
          <cell r="EJ127" t="str">
            <v>n</v>
          </cell>
          <cell r="EK127" t="str">
            <v>n</v>
          </cell>
          <cell r="EL127" t="str">
            <v>n</v>
          </cell>
          <cell r="EM127" t="str">
            <v>n</v>
          </cell>
          <cell r="EN127" t="str">
            <v>n</v>
          </cell>
          <cell r="EO127" t="str">
            <v>n</v>
          </cell>
          <cell r="EP127" t="str">
            <v>n</v>
          </cell>
          <cell r="EQ127">
            <v>10</v>
          </cell>
          <cell r="ER127">
            <v>10</v>
          </cell>
          <cell r="ES127">
            <v>10</v>
          </cell>
          <cell r="ET127">
            <v>10</v>
          </cell>
          <cell r="EU127">
            <v>10</v>
          </cell>
          <cell r="EV127">
            <v>110</v>
          </cell>
          <cell r="EW127">
            <v>100</v>
          </cell>
          <cell r="EX127">
            <v>90</v>
          </cell>
          <cell r="EY127">
            <v>110</v>
          </cell>
          <cell r="EZ127">
            <v>100</v>
          </cell>
          <cell r="FA127">
            <v>80</v>
          </cell>
          <cell r="FB127">
            <v>110</v>
          </cell>
          <cell r="FC127">
            <v>20</v>
          </cell>
          <cell r="FD127">
            <v>20</v>
          </cell>
          <cell r="FE127">
            <v>20</v>
          </cell>
          <cell r="FF127">
            <v>20</v>
          </cell>
          <cell r="FG127">
            <v>10</v>
          </cell>
          <cell r="FH127">
            <v>10</v>
          </cell>
          <cell r="FI127">
            <v>10</v>
          </cell>
          <cell r="FJ127">
            <v>130</v>
          </cell>
          <cell r="FK127">
            <v>110</v>
          </cell>
          <cell r="FL127">
            <v>110</v>
          </cell>
          <cell r="FM127">
            <v>120</v>
          </cell>
          <cell r="FN127">
            <v>110</v>
          </cell>
          <cell r="FO127">
            <v>90</v>
          </cell>
          <cell r="FP127">
            <v>120</v>
          </cell>
          <cell r="FQ127">
            <v>40</v>
          </cell>
          <cell r="FR127">
            <v>40</v>
          </cell>
          <cell r="FS127">
            <v>50</v>
          </cell>
          <cell r="FT127">
            <v>50</v>
          </cell>
          <cell r="FU127">
            <v>50</v>
          </cell>
          <cell r="FV127">
            <v>50</v>
          </cell>
          <cell r="FW127">
            <v>40</v>
          </cell>
          <cell r="FX127">
            <v>10</v>
          </cell>
          <cell r="FY127">
            <v>10</v>
          </cell>
          <cell r="FZ127">
            <v>10</v>
          </cell>
          <cell r="GA127">
            <v>10</v>
          </cell>
          <cell r="GB127">
            <v>10</v>
          </cell>
          <cell r="GC127">
            <v>10</v>
          </cell>
          <cell r="GD127">
            <v>10</v>
          </cell>
          <cell r="GE127">
            <v>50</v>
          </cell>
          <cell r="GF127">
            <v>50</v>
          </cell>
          <cell r="GG127">
            <v>50</v>
          </cell>
          <cell r="GH127">
            <v>60</v>
          </cell>
          <cell r="GI127">
            <v>60</v>
          </cell>
          <cell r="GJ127">
            <v>60</v>
          </cell>
          <cell r="GK127">
            <v>50</v>
          </cell>
          <cell r="GL127">
            <v>90</v>
          </cell>
          <cell r="GM127">
            <v>90</v>
          </cell>
          <cell r="GN127">
            <v>80</v>
          </cell>
          <cell r="GO127">
            <v>90</v>
          </cell>
          <cell r="GP127">
            <v>80</v>
          </cell>
          <cell r="GQ127">
            <v>80</v>
          </cell>
          <cell r="GR127">
            <v>70</v>
          </cell>
          <cell r="GS127">
            <v>20</v>
          </cell>
          <cell r="GT127">
            <v>30</v>
          </cell>
          <cell r="GU127">
            <v>30</v>
          </cell>
          <cell r="GV127">
            <v>50</v>
          </cell>
          <cell r="GW127">
            <v>70</v>
          </cell>
          <cell r="GX127">
            <v>70</v>
          </cell>
          <cell r="GY127">
            <v>80</v>
          </cell>
          <cell r="GZ127">
            <v>110</v>
          </cell>
          <cell r="HA127">
            <v>110</v>
          </cell>
          <cell r="HB127">
            <v>120</v>
          </cell>
          <cell r="HC127">
            <v>140</v>
          </cell>
          <cell r="HD127">
            <v>150</v>
          </cell>
          <cell r="HE127">
            <v>150</v>
          </cell>
          <cell r="HF127">
            <v>150</v>
          </cell>
          <cell r="HG127">
            <v>440</v>
          </cell>
          <cell r="HH127">
            <v>450</v>
          </cell>
          <cell r="HI127">
            <v>510</v>
          </cell>
          <cell r="HJ127">
            <v>550</v>
          </cell>
          <cell r="HK127">
            <v>560</v>
          </cell>
          <cell r="HL127">
            <v>540</v>
          </cell>
          <cell r="HM127">
            <v>550</v>
          </cell>
          <cell r="HN127">
            <v>90</v>
          </cell>
          <cell r="HO127">
            <v>90</v>
          </cell>
          <cell r="HP127">
            <v>100</v>
          </cell>
          <cell r="HQ127">
            <v>120</v>
          </cell>
          <cell r="HR127">
            <v>160</v>
          </cell>
          <cell r="HS127">
            <v>280</v>
          </cell>
          <cell r="HT127">
            <v>370</v>
          </cell>
          <cell r="HU127">
            <v>530</v>
          </cell>
          <cell r="HV127">
            <v>530</v>
          </cell>
          <cell r="HW127">
            <v>610</v>
          </cell>
          <cell r="HX127">
            <v>660</v>
          </cell>
          <cell r="HY127">
            <v>720</v>
          </cell>
          <cell r="HZ127">
            <v>820</v>
          </cell>
          <cell r="IA127">
            <v>920</v>
          </cell>
        </row>
        <row r="128">
          <cell r="C128" t="str">
            <v>Aerospace Engineering and Technology</v>
          </cell>
          <cell r="E128">
            <v>20</v>
          </cell>
          <cell r="F128" t="str">
            <v>n</v>
          </cell>
          <cell r="G128">
            <v>10</v>
          </cell>
          <cell r="H128" t="str">
            <v>n</v>
          </cell>
          <cell r="I128" t="str">
            <v>n</v>
          </cell>
          <cell r="J128" t="str">
            <v>n</v>
          </cell>
          <cell r="K128">
            <v>10</v>
          </cell>
          <cell r="L128">
            <v>10</v>
          </cell>
          <cell r="M128">
            <v>10</v>
          </cell>
          <cell r="N128" t="str">
            <v>n</v>
          </cell>
          <cell r="O128" t="str">
            <v>n</v>
          </cell>
          <cell r="P128">
            <v>10</v>
          </cell>
          <cell r="Q128">
            <v>20</v>
          </cell>
          <cell r="R128">
            <v>40</v>
          </cell>
          <cell r="S128">
            <v>40</v>
          </cell>
          <cell r="T128">
            <v>10</v>
          </cell>
          <cell r="U128">
            <v>10</v>
          </cell>
          <cell r="V128" t="str">
            <v>n</v>
          </cell>
          <cell r="W128">
            <v>10</v>
          </cell>
          <cell r="X128">
            <v>20</v>
          </cell>
          <cell r="Y128">
            <v>40</v>
          </cell>
          <cell r="Z128">
            <v>10</v>
          </cell>
          <cell r="AA128" t="str">
            <v>n</v>
          </cell>
          <cell r="AB128" t="str">
            <v>n</v>
          </cell>
          <cell r="AC128" t="str">
            <v>n</v>
          </cell>
          <cell r="AD128" t="str">
            <v>n</v>
          </cell>
          <cell r="AE128" t="str">
            <v>n</v>
          </cell>
          <cell r="AF128" t="str">
            <v>n</v>
          </cell>
          <cell r="AG128" t="str">
            <v>n</v>
          </cell>
          <cell r="AH128" t="str">
            <v>n</v>
          </cell>
          <cell r="AI128" t="str">
            <v>n</v>
          </cell>
          <cell r="AJ128" t="str">
            <v>n</v>
          </cell>
          <cell r="AK128" t="str">
            <v>n</v>
          </cell>
          <cell r="AL128" t="str">
            <v>n</v>
          </cell>
          <cell r="AM128" t="str">
            <v>n</v>
          </cell>
          <cell r="AN128">
            <v>10</v>
          </cell>
          <cell r="AO128" t="str">
            <v>n</v>
          </cell>
          <cell r="AP128" t="str">
            <v>n</v>
          </cell>
          <cell r="AQ128" t="str">
            <v>n</v>
          </cell>
          <cell r="AR128" t="str">
            <v>n</v>
          </cell>
          <cell r="AS128" t="str">
            <v>n</v>
          </cell>
          <cell r="AT128" t="str">
            <v>n</v>
          </cell>
          <cell r="AU128">
            <v>90</v>
          </cell>
          <cell r="AV128">
            <v>140</v>
          </cell>
          <cell r="AW128">
            <v>130</v>
          </cell>
          <cell r="AX128">
            <v>170</v>
          </cell>
          <cell r="AY128">
            <v>80</v>
          </cell>
          <cell r="AZ128">
            <v>70</v>
          </cell>
          <cell r="BA128">
            <v>70</v>
          </cell>
          <cell r="BB128" t="str">
            <v>n</v>
          </cell>
          <cell r="BC128">
            <v>10</v>
          </cell>
          <cell r="BD128">
            <v>20</v>
          </cell>
          <cell r="BE128">
            <v>10</v>
          </cell>
          <cell r="BF128" t="str">
            <v>n</v>
          </cell>
          <cell r="BG128">
            <v>10</v>
          </cell>
          <cell r="BH128">
            <v>30</v>
          </cell>
          <cell r="BI128">
            <v>90</v>
          </cell>
          <cell r="BJ128">
            <v>150</v>
          </cell>
          <cell r="BK128">
            <v>150</v>
          </cell>
          <cell r="BL128">
            <v>180</v>
          </cell>
          <cell r="BM128">
            <v>90</v>
          </cell>
          <cell r="BN128">
            <v>80</v>
          </cell>
          <cell r="BO128">
            <v>100</v>
          </cell>
          <cell r="BP128">
            <v>120</v>
          </cell>
          <cell r="BQ128">
            <v>180</v>
          </cell>
          <cell r="BR128">
            <v>200</v>
          </cell>
          <cell r="BS128">
            <v>200</v>
          </cell>
          <cell r="BT128">
            <v>230</v>
          </cell>
          <cell r="BU128">
            <v>190</v>
          </cell>
          <cell r="BV128">
            <v>200</v>
          </cell>
          <cell r="BW128">
            <v>10</v>
          </cell>
          <cell r="BX128">
            <v>10</v>
          </cell>
          <cell r="BY128">
            <v>10</v>
          </cell>
          <cell r="BZ128">
            <v>10</v>
          </cell>
          <cell r="CA128">
            <v>10</v>
          </cell>
          <cell r="CB128">
            <v>10</v>
          </cell>
          <cell r="CC128">
            <v>10</v>
          </cell>
          <cell r="CD128">
            <v>140</v>
          </cell>
          <cell r="CE128">
            <v>190</v>
          </cell>
          <cell r="CF128">
            <v>210</v>
          </cell>
          <cell r="CG128">
            <v>210</v>
          </cell>
          <cell r="CH128">
            <v>250</v>
          </cell>
          <cell r="CI128">
            <v>200</v>
          </cell>
          <cell r="CJ128">
            <v>200</v>
          </cell>
          <cell r="CK128">
            <v>340</v>
          </cell>
          <cell r="CL128">
            <v>390</v>
          </cell>
          <cell r="CM128">
            <v>440</v>
          </cell>
          <cell r="CN128">
            <v>460</v>
          </cell>
          <cell r="CO128">
            <v>430</v>
          </cell>
          <cell r="CP128">
            <v>360</v>
          </cell>
          <cell r="CQ128">
            <v>360</v>
          </cell>
          <cell r="CR128">
            <v>20</v>
          </cell>
          <cell r="CS128">
            <v>10</v>
          </cell>
          <cell r="CT128">
            <v>10</v>
          </cell>
          <cell r="CU128">
            <v>20</v>
          </cell>
          <cell r="CV128">
            <v>40</v>
          </cell>
          <cell r="CW128">
            <v>50</v>
          </cell>
          <cell r="CX128">
            <v>60</v>
          </cell>
          <cell r="CY128">
            <v>360</v>
          </cell>
          <cell r="CZ128">
            <v>400</v>
          </cell>
          <cell r="DA128">
            <v>450</v>
          </cell>
          <cell r="DB128">
            <v>480</v>
          </cell>
          <cell r="DC128">
            <v>460</v>
          </cell>
          <cell r="DD128">
            <v>410</v>
          </cell>
          <cell r="DE128">
            <v>420</v>
          </cell>
          <cell r="DF128">
            <v>180</v>
          </cell>
          <cell r="DG128">
            <v>150</v>
          </cell>
          <cell r="DH128">
            <v>150</v>
          </cell>
          <cell r="DI128">
            <v>170</v>
          </cell>
          <cell r="DJ128">
            <v>200</v>
          </cell>
          <cell r="DK128">
            <v>220</v>
          </cell>
          <cell r="DL128">
            <v>220</v>
          </cell>
          <cell r="DM128">
            <v>80</v>
          </cell>
          <cell r="DN128">
            <v>70</v>
          </cell>
          <cell r="DO128">
            <v>60</v>
          </cell>
          <cell r="DP128">
            <v>60</v>
          </cell>
          <cell r="DQ128">
            <v>60</v>
          </cell>
          <cell r="DR128">
            <v>70</v>
          </cell>
          <cell r="DS128">
            <v>60</v>
          </cell>
          <cell r="DT128">
            <v>260</v>
          </cell>
          <cell r="DU128">
            <v>220</v>
          </cell>
          <cell r="DV128">
            <v>210</v>
          </cell>
          <cell r="DW128">
            <v>230</v>
          </cell>
          <cell r="DX128">
            <v>260</v>
          </cell>
          <cell r="DY128">
            <v>280</v>
          </cell>
          <cell r="DZ128">
            <v>280</v>
          </cell>
          <cell r="EA128" t="str">
            <v>n</v>
          </cell>
          <cell r="EB128" t="str">
            <v>n</v>
          </cell>
          <cell r="EC128" t="str">
            <v>n</v>
          </cell>
          <cell r="ED128" t="str">
            <v>n</v>
          </cell>
          <cell r="EE128" t="str">
            <v>n</v>
          </cell>
          <cell r="EF128" t="str">
            <v>n</v>
          </cell>
          <cell r="EG128">
            <v>10</v>
          </cell>
          <cell r="EH128" t="str">
            <v>n</v>
          </cell>
          <cell r="EI128" t="str">
            <v>n</v>
          </cell>
          <cell r="EJ128" t="str">
            <v>n</v>
          </cell>
          <cell r="EK128" t="str">
            <v>n</v>
          </cell>
          <cell r="EL128" t="str">
            <v>n</v>
          </cell>
          <cell r="EM128" t="str">
            <v>n</v>
          </cell>
          <cell r="EN128" t="str">
            <v>n</v>
          </cell>
          <cell r="EO128" t="str">
            <v>n</v>
          </cell>
          <cell r="EP128" t="str">
            <v>n</v>
          </cell>
          <cell r="EQ128" t="str">
            <v>n</v>
          </cell>
          <cell r="ER128" t="str">
            <v>n</v>
          </cell>
          <cell r="ES128" t="str">
            <v>n</v>
          </cell>
          <cell r="ET128" t="str">
            <v>n</v>
          </cell>
          <cell r="EU128">
            <v>10</v>
          </cell>
          <cell r="EV128">
            <v>10</v>
          </cell>
          <cell r="EW128">
            <v>10</v>
          </cell>
          <cell r="EX128">
            <v>10</v>
          </cell>
          <cell r="EY128">
            <v>10</v>
          </cell>
          <cell r="EZ128">
            <v>10</v>
          </cell>
          <cell r="FA128" t="str">
            <v>n</v>
          </cell>
          <cell r="FB128">
            <v>10</v>
          </cell>
          <cell r="FC128" t="str">
            <v>n</v>
          </cell>
          <cell r="FD128">
            <v>10</v>
          </cell>
          <cell r="FE128" t="str">
            <v>n</v>
          </cell>
          <cell r="FF128">
            <v>10</v>
          </cell>
          <cell r="FG128">
            <v>10</v>
          </cell>
          <cell r="FH128" t="str">
            <v>n</v>
          </cell>
          <cell r="FI128" t="str">
            <v>n</v>
          </cell>
          <cell r="FJ128">
            <v>10</v>
          </cell>
          <cell r="FK128">
            <v>20</v>
          </cell>
          <cell r="FL128">
            <v>10</v>
          </cell>
          <cell r="FM128">
            <v>20</v>
          </cell>
          <cell r="FN128">
            <v>10</v>
          </cell>
          <cell r="FO128">
            <v>10</v>
          </cell>
          <cell r="FP128">
            <v>10</v>
          </cell>
          <cell r="FQ128">
            <v>10</v>
          </cell>
          <cell r="FR128" t="str">
            <v>n</v>
          </cell>
          <cell r="FS128" t="str">
            <v>n</v>
          </cell>
          <cell r="FT128" t="str">
            <v>n</v>
          </cell>
          <cell r="FU128" t="str">
            <v>n</v>
          </cell>
          <cell r="FV128" t="str">
            <v>n</v>
          </cell>
          <cell r="FW128" t="str">
            <v>n</v>
          </cell>
          <cell r="FX128" t="str">
            <v>n</v>
          </cell>
          <cell r="FY128" t="str">
            <v>n</v>
          </cell>
          <cell r="FZ128" t="str">
            <v>n</v>
          </cell>
          <cell r="GA128" t="str">
            <v>n</v>
          </cell>
          <cell r="GB128" t="str">
            <v>n</v>
          </cell>
          <cell r="GC128" t="str">
            <v>n</v>
          </cell>
          <cell r="GD128" t="str">
            <v>n</v>
          </cell>
          <cell r="GE128">
            <v>10</v>
          </cell>
          <cell r="GF128" t="str">
            <v>n</v>
          </cell>
          <cell r="GG128">
            <v>10</v>
          </cell>
          <cell r="GH128" t="str">
            <v>n</v>
          </cell>
          <cell r="GI128">
            <v>10</v>
          </cell>
          <cell r="GJ128" t="str">
            <v>n</v>
          </cell>
          <cell r="GK128" t="str">
            <v>n</v>
          </cell>
          <cell r="GL128">
            <v>10</v>
          </cell>
          <cell r="GM128">
            <v>10</v>
          </cell>
          <cell r="GN128">
            <v>10</v>
          </cell>
          <cell r="GO128">
            <v>10</v>
          </cell>
          <cell r="GP128">
            <v>10</v>
          </cell>
          <cell r="GQ128">
            <v>10</v>
          </cell>
          <cell r="GR128">
            <v>10</v>
          </cell>
          <cell r="GS128" t="str">
            <v>n</v>
          </cell>
          <cell r="GT128" t="str">
            <v>n</v>
          </cell>
          <cell r="GU128" t="str">
            <v>n</v>
          </cell>
          <cell r="GV128" t="str">
            <v>n</v>
          </cell>
          <cell r="GW128" t="str">
            <v>n</v>
          </cell>
          <cell r="GX128" t="str">
            <v>n</v>
          </cell>
          <cell r="GY128" t="str">
            <v>n</v>
          </cell>
          <cell r="GZ128">
            <v>10</v>
          </cell>
          <cell r="HA128">
            <v>10</v>
          </cell>
          <cell r="HB128">
            <v>10</v>
          </cell>
          <cell r="HC128">
            <v>10</v>
          </cell>
          <cell r="HD128">
            <v>10</v>
          </cell>
          <cell r="HE128">
            <v>10</v>
          </cell>
          <cell r="HF128">
            <v>10</v>
          </cell>
          <cell r="HG128">
            <v>780</v>
          </cell>
          <cell r="HH128">
            <v>880</v>
          </cell>
          <cell r="HI128">
            <v>950</v>
          </cell>
          <cell r="HJ128">
            <v>1020</v>
          </cell>
          <cell r="HK128">
            <v>960</v>
          </cell>
          <cell r="HL128">
            <v>860</v>
          </cell>
          <cell r="HM128">
            <v>870</v>
          </cell>
          <cell r="HN128">
            <v>140</v>
          </cell>
          <cell r="HO128">
            <v>110</v>
          </cell>
          <cell r="HP128">
            <v>100</v>
          </cell>
          <cell r="HQ128">
            <v>110</v>
          </cell>
          <cell r="HR128">
            <v>130</v>
          </cell>
          <cell r="HS128">
            <v>150</v>
          </cell>
          <cell r="HT128">
            <v>210</v>
          </cell>
          <cell r="HU128">
            <v>910</v>
          </cell>
          <cell r="HV128">
            <v>990</v>
          </cell>
          <cell r="HW128">
            <v>1060</v>
          </cell>
          <cell r="HX128">
            <v>1130</v>
          </cell>
          <cell r="HY128">
            <v>1090</v>
          </cell>
          <cell r="HZ128">
            <v>1010</v>
          </cell>
          <cell r="IA128">
            <v>1080</v>
          </cell>
        </row>
        <row r="129">
          <cell r="D129" t="str">
            <v>Aerospace Engineering</v>
          </cell>
          <cell r="E129" t="str">
            <v>n</v>
          </cell>
          <cell r="F129" t="str">
            <v>n</v>
          </cell>
          <cell r="G129" t="str">
            <v>n</v>
          </cell>
          <cell r="H129" t="str">
            <v>n</v>
          </cell>
          <cell r="I129" t="str">
            <v>n</v>
          </cell>
          <cell r="J129" t="str">
            <v>n</v>
          </cell>
          <cell r="K129" t="str">
            <v>n</v>
          </cell>
          <cell r="L129" t="str">
            <v>n</v>
          </cell>
          <cell r="M129" t="str">
            <v>n</v>
          </cell>
          <cell r="N129" t="str">
            <v>n</v>
          </cell>
          <cell r="O129" t="str">
            <v>n</v>
          </cell>
          <cell r="P129" t="str">
            <v>n</v>
          </cell>
          <cell r="Q129" t="str">
            <v>n</v>
          </cell>
          <cell r="R129" t="str">
            <v>n</v>
          </cell>
          <cell r="S129" t="str">
            <v>n</v>
          </cell>
          <cell r="T129" t="str">
            <v>n</v>
          </cell>
          <cell r="U129" t="str">
            <v>n</v>
          </cell>
          <cell r="V129" t="str">
            <v>n</v>
          </cell>
          <cell r="W129" t="str">
            <v>n</v>
          </cell>
          <cell r="X129" t="str">
            <v>n</v>
          </cell>
          <cell r="Y129" t="str">
            <v>n</v>
          </cell>
          <cell r="Z129" t="str">
            <v>n</v>
          </cell>
          <cell r="AA129" t="str">
            <v>n</v>
          </cell>
          <cell r="AB129" t="str">
            <v>n</v>
          </cell>
          <cell r="AC129" t="str">
            <v>n</v>
          </cell>
          <cell r="AD129" t="str">
            <v>n</v>
          </cell>
          <cell r="AE129" t="str">
            <v>n</v>
          </cell>
          <cell r="AF129" t="str">
            <v>n</v>
          </cell>
          <cell r="AG129" t="str">
            <v>n</v>
          </cell>
          <cell r="AH129" t="str">
            <v>n</v>
          </cell>
          <cell r="AI129" t="str">
            <v>n</v>
          </cell>
          <cell r="AJ129" t="str">
            <v>n</v>
          </cell>
          <cell r="AK129" t="str">
            <v>n</v>
          </cell>
          <cell r="AL129" t="str">
            <v>n</v>
          </cell>
          <cell r="AM129" t="str">
            <v>n</v>
          </cell>
          <cell r="AN129" t="str">
            <v>n</v>
          </cell>
          <cell r="AO129" t="str">
            <v>n</v>
          </cell>
          <cell r="AP129" t="str">
            <v>n</v>
          </cell>
          <cell r="AQ129" t="str">
            <v>n</v>
          </cell>
          <cell r="AR129" t="str">
            <v>n</v>
          </cell>
          <cell r="AS129" t="str">
            <v>n</v>
          </cell>
          <cell r="AT129" t="str">
            <v>n</v>
          </cell>
          <cell r="AU129" t="str">
            <v>n</v>
          </cell>
          <cell r="AV129" t="str">
            <v>n</v>
          </cell>
          <cell r="AW129" t="str">
            <v>n</v>
          </cell>
          <cell r="AX129" t="str">
            <v>n</v>
          </cell>
          <cell r="AY129" t="str">
            <v>n</v>
          </cell>
          <cell r="AZ129" t="str">
            <v>n</v>
          </cell>
          <cell r="BA129" t="str">
            <v>n</v>
          </cell>
          <cell r="BB129" t="str">
            <v>n</v>
          </cell>
          <cell r="BC129" t="str">
            <v>n</v>
          </cell>
          <cell r="BD129" t="str">
            <v>n</v>
          </cell>
          <cell r="BE129" t="str">
            <v>n</v>
          </cell>
          <cell r="BF129" t="str">
            <v>n</v>
          </cell>
          <cell r="BG129" t="str">
            <v>n</v>
          </cell>
          <cell r="BH129" t="str">
            <v>n</v>
          </cell>
          <cell r="BI129" t="str">
            <v>n</v>
          </cell>
          <cell r="BJ129" t="str">
            <v>n</v>
          </cell>
          <cell r="BK129" t="str">
            <v>n</v>
          </cell>
          <cell r="BL129" t="str">
            <v>n</v>
          </cell>
          <cell r="BM129" t="str">
            <v>n</v>
          </cell>
          <cell r="BN129" t="str">
            <v>n</v>
          </cell>
          <cell r="BO129" t="str">
            <v>n</v>
          </cell>
          <cell r="BP129" t="str">
            <v>n</v>
          </cell>
          <cell r="BQ129" t="str">
            <v>n</v>
          </cell>
          <cell r="BR129" t="str">
            <v>n</v>
          </cell>
          <cell r="BS129" t="str">
            <v>n</v>
          </cell>
          <cell r="BT129" t="str">
            <v>n</v>
          </cell>
          <cell r="BU129" t="str">
            <v>n</v>
          </cell>
          <cell r="BV129" t="str">
            <v>n</v>
          </cell>
          <cell r="BW129" t="str">
            <v>n</v>
          </cell>
          <cell r="BX129" t="str">
            <v>n</v>
          </cell>
          <cell r="BY129" t="str">
            <v>n</v>
          </cell>
          <cell r="BZ129" t="str">
            <v>n</v>
          </cell>
          <cell r="CA129" t="str">
            <v>n</v>
          </cell>
          <cell r="CB129" t="str">
            <v>n</v>
          </cell>
          <cell r="CC129" t="str">
            <v>n</v>
          </cell>
          <cell r="CD129" t="str">
            <v>n</v>
          </cell>
          <cell r="CE129" t="str">
            <v>n</v>
          </cell>
          <cell r="CF129" t="str">
            <v>n</v>
          </cell>
          <cell r="CG129" t="str">
            <v>n</v>
          </cell>
          <cell r="CH129" t="str">
            <v>n</v>
          </cell>
          <cell r="CI129" t="str">
            <v>n</v>
          </cell>
          <cell r="CJ129" t="str">
            <v>n</v>
          </cell>
          <cell r="CK129" t="str">
            <v>n</v>
          </cell>
          <cell r="CL129" t="str">
            <v>n</v>
          </cell>
          <cell r="CM129" t="str">
            <v>n</v>
          </cell>
          <cell r="CN129">
            <v>10</v>
          </cell>
          <cell r="CO129">
            <v>10</v>
          </cell>
          <cell r="CP129">
            <v>10</v>
          </cell>
          <cell r="CQ129">
            <v>10</v>
          </cell>
          <cell r="CR129" t="str">
            <v>n</v>
          </cell>
          <cell r="CS129" t="str">
            <v>n</v>
          </cell>
          <cell r="CT129" t="str">
            <v>n</v>
          </cell>
          <cell r="CU129" t="str">
            <v>n</v>
          </cell>
          <cell r="CV129" t="str">
            <v>n</v>
          </cell>
          <cell r="CW129" t="str">
            <v>n</v>
          </cell>
          <cell r="CX129" t="str">
            <v>n</v>
          </cell>
          <cell r="CY129" t="str">
            <v>n</v>
          </cell>
          <cell r="CZ129" t="str">
            <v>n</v>
          </cell>
          <cell r="DA129" t="str">
            <v>n</v>
          </cell>
          <cell r="DB129">
            <v>10</v>
          </cell>
          <cell r="DC129">
            <v>10</v>
          </cell>
          <cell r="DD129">
            <v>10</v>
          </cell>
          <cell r="DE129">
            <v>10</v>
          </cell>
          <cell r="DF129" t="str">
            <v>n</v>
          </cell>
          <cell r="DG129" t="str">
            <v>n</v>
          </cell>
          <cell r="DH129" t="str">
            <v>n</v>
          </cell>
          <cell r="DI129" t="str">
            <v>n</v>
          </cell>
          <cell r="DJ129" t="str">
            <v>n</v>
          </cell>
          <cell r="DK129" t="str">
            <v>n</v>
          </cell>
          <cell r="DL129" t="str">
            <v>n</v>
          </cell>
          <cell r="DM129" t="str">
            <v>n</v>
          </cell>
          <cell r="DN129" t="str">
            <v>n</v>
          </cell>
          <cell r="DO129" t="str">
            <v>n</v>
          </cell>
          <cell r="DP129" t="str">
            <v>n</v>
          </cell>
          <cell r="DQ129" t="str">
            <v>n</v>
          </cell>
          <cell r="DR129" t="str">
            <v>n</v>
          </cell>
          <cell r="DS129" t="str">
            <v>n</v>
          </cell>
          <cell r="DT129" t="str">
            <v>n</v>
          </cell>
          <cell r="DU129" t="str">
            <v>n</v>
          </cell>
          <cell r="DV129" t="str">
            <v>n</v>
          </cell>
          <cell r="DW129" t="str">
            <v>n</v>
          </cell>
          <cell r="DX129" t="str">
            <v>n</v>
          </cell>
          <cell r="DY129" t="str">
            <v>n</v>
          </cell>
          <cell r="DZ129" t="str">
            <v>n</v>
          </cell>
          <cell r="EA129" t="str">
            <v>n</v>
          </cell>
          <cell r="EB129" t="str">
            <v>n</v>
          </cell>
          <cell r="EC129" t="str">
            <v>n</v>
          </cell>
          <cell r="ED129" t="str">
            <v>n</v>
          </cell>
          <cell r="EE129" t="str">
            <v>n</v>
          </cell>
          <cell r="EF129" t="str">
            <v>n</v>
          </cell>
          <cell r="EG129" t="str">
            <v>n</v>
          </cell>
          <cell r="EH129" t="str">
            <v>n</v>
          </cell>
          <cell r="EI129" t="str">
            <v>n</v>
          </cell>
          <cell r="EJ129" t="str">
            <v>n</v>
          </cell>
          <cell r="EK129" t="str">
            <v>n</v>
          </cell>
          <cell r="EL129" t="str">
            <v>n</v>
          </cell>
          <cell r="EM129" t="str">
            <v>n</v>
          </cell>
          <cell r="EN129" t="str">
            <v>n</v>
          </cell>
          <cell r="EO129" t="str">
            <v>n</v>
          </cell>
          <cell r="EP129" t="str">
            <v>n</v>
          </cell>
          <cell r="EQ129" t="str">
            <v>n</v>
          </cell>
          <cell r="ER129" t="str">
            <v>n</v>
          </cell>
          <cell r="ES129" t="str">
            <v>n</v>
          </cell>
          <cell r="ET129" t="str">
            <v>n</v>
          </cell>
          <cell r="EU129" t="str">
            <v>n</v>
          </cell>
          <cell r="EV129" t="str">
            <v>n</v>
          </cell>
          <cell r="EW129" t="str">
            <v>n</v>
          </cell>
          <cell r="EX129" t="str">
            <v>n</v>
          </cell>
          <cell r="EY129" t="str">
            <v>n</v>
          </cell>
          <cell r="EZ129" t="str">
            <v>n</v>
          </cell>
          <cell r="FA129" t="str">
            <v>n</v>
          </cell>
          <cell r="FB129" t="str">
            <v>n</v>
          </cell>
          <cell r="FC129" t="str">
            <v>n</v>
          </cell>
          <cell r="FD129" t="str">
            <v>n</v>
          </cell>
          <cell r="FE129" t="str">
            <v>n</v>
          </cell>
          <cell r="FF129" t="str">
            <v>n</v>
          </cell>
          <cell r="FG129" t="str">
            <v>n</v>
          </cell>
          <cell r="FH129" t="str">
            <v>n</v>
          </cell>
          <cell r="FI129" t="str">
            <v>n</v>
          </cell>
          <cell r="FJ129" t="str">
            <v>n</v>
          </cell>
          <cell r="FK129" t="str">
            <v>n</v>
          </cell>
          <cell r="FL129" t="str">
            <v>n</v>
          </cell>
          <cell r="FM129" t="str">
            <v>n</v>
          </cell>
          <cell r="FN129" t="str">
            <v>n</v>
          </cell>
          <cell r="FO129" t="str">
            <v>n</v>
          </cell>
          <cell r="FP129" t="str">
            <v>n</v>
          </cell>
          <cell r="FQ129" t="str">
            <v>n</v>
          </cell>
          <cell r="FR129" t="str">
            <v>n</v>
          </cell>
          <cell r="FS129" t="str">
            <v>n</v>
          </cell>
          <cell r="FT129" t="str">
            <v>n</v>
          </cell>
          <cell r="FU129" t="str">
            <v>n</v>
          </cell>
          <cell r="FV129" t="str">
            <v>n</v>
          </cell>
          <cell r="FW129" t="str">
            <v>n</v>
          </cell>
          <cell r="FX129" t="str">
            <v>n</v>
          </cell>
          <cell r="FY129" t="str">
            <v>n</v>
          </cell>
          <cell r="FZ129" t="str">
            <v>n</v>
          </cell>
          <cell r="GA129" t="str">
            <v>n</v>
          </cell>
          <cell r="GB129" t="str">
            <v>n</v>
          </cell>
          <cell r="GC129" t="str">
            <v>n</v>
          </cell>
          <cell r="GD129" t="str">
            <v>n</v>
          </cell>
          <cell r="GE129" t="str">
            <v>n</v>
          </cell>
          <cell r="GF129" t="str">
            <v>n</v>
          </cell>
          <cell r="GG129" t="str">
            <v>n</v>
          </cell>
          <cell r="GH129" t="str">
            <v>n</v>
          </cell>
          <cell r="GI129" t="str">
            <v>n</v>
          </cell>
          <cell r="GJ129" t="str">
            <v>n</v>
          </cell>
          <cell r="GK129" t="str">
            <v>n</v>
          </cell>
          <cell r="GL129" t="str">
            <v>n</v>
          </cell>
          <cell r="GM129" t="str">
            <v>n</v>
          </cell>
          <cell r="GN129" t="str">
            <v>n</v>
          </cell>
          <cell r="GO129" t="str">
            <v>n</v>
          </cell>
          <cell r="GP129" t="str">
            <v>n</v>
          </cell>
          <cell r="GQ129" t="str">
            <v>n</v>
          </cell>
          <cell r="GR129" t="str">
            <v>n</v>
          </cell>
          <cell r="GS129" t="str">
            <v>n</v>
          </cell>
          <cell r="GT129" t="str">
            <v>n</v>
          </cell>
          <cell r="GU129" t="str">
            <v>n</v>
          </cell>
          <cell r="GV129" t="str">
            <v>n</v>
          </cell>
          <cell r="GW129" t="str">
            <v>n</v>
          </cell>
          <cell r="GX129" t="str">
            <v>n</v>
          </cell>
          <cell r="GY129" t="str">
            <v>n</v>
          </cell>
          <cell r="GZ129" t="str">
            <v>n</v>
          </cell>
          <cell r="HA129" t="str">
            <v>n</v>
          </cell>
          <cell r="HB129" t="str">
            <v>n</v>
          </cell>
          <cell r="HC129" t="str">
            <v>n</v>
          </cell>
          <cell r="HD129" t="str">
            <v>n</v>
          </cell>
          <cell r="HE129" t="str">
            <v>n</v>
          </cell>
          <cell r="HF129" t="str">
            <v>n</v>
          </cell>
          <cell r="HG129" t="str">
            <v>n</v>
          </cell>
          <cell r="HH129" t="str">
            <v>n</v>
          </cell>
          <cell r="HI129" t="str">
            <v>n</v>
          </cell>
          <cell r="HJ129">
            <v>10</v>
          </cell>
          <cell r="HK129">
            <v>10</v>
          </cell>
          <cell r="HL129">
            <v>10</v>
          </cell>
          <cell r="HM129">
            <v>10</v>
          </cell>
          <cell r="HN129" t="str">
            <v>n</v>
          </cell>
          <cell r="HO129" t="str">
            <v>n</v>
          </cell>
          <cell r="HP129" t="str">
            <v>n</v>
          </cell>
          <cell r="HQ129" t="str">
            <v>n</v>
          </cell>
          <cell r="HR129" t="str">
            <v>n</v>
          </cell>
          <cell r="HS129" t="str">
            <v>n</v>
          </cell>
          <cell r="HT129" t="str">
            <v>n</v>
          </cell>
          <cell r="HU129" t="str">
            <v>n</v>
          </cell>
          <cell r="HV129" t="str">
            <v>n</v>
          </cell>
          <cell r="HW129" t="str">
            <v>n</v>
          </cell>
          <cell r="HX129">
            <v>10</v>
          </cell>
          <cell r="HY129">
            <v>10</v>
          </cell>
          <cell r="HZ129">
            <v>10</v>
          </cell>
          <cell r="IA129">
            <v>10</v>
          </cell>
        </row>
        <row r="130">
          <cell r="D130" t="str">
            <v>Aircraft Maintenance Engineering</v>
          </cell>
          <cell r="E130" t="str">
            <v>n</v>
          </cell>
          <cell r="F130" t="str">
            <v>n</v>
          </cell>
          <cell r="G130" t="str">
            <v>n</v>
          </cell>
          <cell r="H130" t="str">
            <v>n</v>
          </cell>
          <cell r="I130" t="str">
            <v>n</v>
          </cell>
          <cell r="J130" t="str">
            <v>n</v>
          </cell>
          <cell r="K130" t="str">
            <v>n</v>
          </cell>
          <cell r="L130" t="str">
            <v>n</v>
          </cell>
          <cell r="M130" t="str">
            <v>n</v>
          </cell>
          <cell r="N130" t="str">
            <v>n</v>
          </cell>
          <cell r="O130" t="str">
            <v>n</v>
          </cell>
          <cell r="P130" t="str">
            <v>n</v>
          </cell>
          <cell r="Q130" t="str">
            <v>n</v>
          </cell>
          <cell r="R130" t="str">
            <v>n</v>
          </cell>
          <cell r="S130" t="str">
            <v>n</v>
          </cell>
          <cell r="T130" t="str">
            <v>n</v>
          </cell>
          <cell r="U130" t="str">
            <v>n</v>
          </cell>
          <cell r="V130" t="str">
            <v>n</v>
          </cell>
          <cell r="W130" t="str">
            <v>n</v>
          </cell>
          <cell r="X130" t="str">
            <v>n</v>
          </cell>
          <cell r="Y130" t="str">
            <v>n</v>
          </cell>
          <cell r="Z130" t="str">
            <v>n</v>
          </cell>
          <cell r="AA130" t="str">
            <v>n</v>
          </cell>
          <cell r="AB130" t="str">
            <v>n</v>
          </cell>
          <cell r="AC130" t="str">
            <v>n</v>
          </cell>
          <cell r="AD130" t="str">
            <v>n</v>
          </cell>
          <cell r="AE130" t="str">
            <v>n</v>
          </cell>
          <cell r="AF130" t="str">
            <v>n</v>
          </cell>
          <cell r="AG130" t="str">
            <v>n</v>
          </cell>
          <cell r="AH130" t="str">
            <v>n</v>
          </cell>
          <cell r="AI130" t="str">
            <v>n</v>
          </cell>
          <cell r="AJ130" t="str">
            <v>n</v>
          </cell>
          <cell r="AK130" t="str">
            <v>n</v>
          </cell>
          <cell r="AL130" t="str">
            <v>n</v>
          </cell>
          <cell r="AM130" t="str">
            <v>n</v>
          </cell>
          <cell r="AN130" t="str">
            <v>n</v>
          </cell>
          <cell r="AO130" t="str">
            <v>n</v>
          </cell>
          <cell r="AP130" t="str">
            <v>n</v>
          </cell>
          <cell r="AQ130" t="str">
            <v>n</v>
          </cell>
          <cell r="AR130" t="str">
            <v>n</v>
          </cell>
          <cell r="AS130" t="str">
            <v>n</v>
          </cell>
          <cell r="AT130" t="str">
            <v>n</v>
          </cell>
          <cell r="AU130">
            <v>50</v>
          </cell>
          <cell r="AV130">
            <v>100</v>
          </cell>
          <cell r="AW130">
            <v>90</v>
          </cell>
          <cell r="AX130">
            <v>140</v>
          </cell>
          <cell r="AY130">
            <v>80</v>
          </cell>
          <cell r="AZ130">
            <v>70</v>
          </cell>
          <cell r="BA130">
            <v>70</v>
          </cell>
          <cell r="BB130" t="str">
            <v>n</v>
          </cell>
          <cell r="BC130" t="str">
            <v>n</v>
          </cell>
          <cell r="BD130">
            <v>20</v>
          </cell>
          <cell r="BE130">
            <v>10</v>
          </cell>
          <cell r="BF130" t="str">
            <v>n</v>
          </cell>
          <cell r="BG130">
            <v>10</v>
          </cell>
          <cell r="BH130">
            <v>30</v>
          </cell>
          <cell r="BI130">
            <v>50</v>
          </cell>
          <cell r="BJ130">
            <v>100</v>
          </cell>
          <cell r="BK130">
            <v>110</v>
          </cell>
          <cell r="BL130">
            <v>150</v>
          </cell>
          <cell r="BM130">
            <v>90</v>
          </cell>
          <cell r="BN130">
            <v>80</v>
          </cell>
          <cell r="BO130">
            <v>100</v>
          </cell>
          <cell r="BP130">
            <v>30</v>
          </cell>
          <cell r="BQ130">
            <v>20</v>
          </cell>
          <cell r="BR130">
            <v>20</v>
          </cell>
          <cell r="BS130">
            <v>20</v>
          </cell>
          <cell r="BT130">
            <v>50</v>
          </cell>
          <cell r="BU130">
            <v>60</v>
          </cell>
          <cell r="BV130">
            <v>50</v>
          </cell>
          <cell r="BW130" t="str">
            <v>n</v>
          </cell>
          <cell r="BX130" t="str">
            <v>n</v>
          </cell>
          <cell r="BY130" t="str">
            <v>n</v>
          </cell>
          <cell r="BZ130" t="str">
            <v>n</v>
          </cell>
          <cell r="CA130" t="str">
            <v>n</v>
          </cell>
          <cell r="CB130" t="str">
            <v>n</v>
          </cell>
          <cell r="CC130" t="str">
            <v>n</v>
          </cell>
          <cell r="CD130">
            <v>30</v>
          </cell>
          <cell r="CE130">
            <v>20</v>
          </cell>
          <cell r="CF130">
            <v>20</v>
          </cell>
          <cell r="CG130">
            <v>30</v>
          </cell>
          <cell r="CH130">
            <v>60</v>
          </cell>
          <cell r="CI130">
            <v>60</v>
          </cell>
          <cell r="CJ130">
            <v>60</v>
          </cell>
          <cell r="CK130" t="str">
            <v>n</v>
          </cell>
          <cell r="CL130" t="str">
            <v>n</v>
          </cell>
          <cell r="CM130">
            <v>10</v>
          </cell>
          <cell r="CN130">
            <v>20</v>
          </cell>
          <cell r="CO130">
            <v>10</v>
          </cell>
          <cell r="CP130">
            <v>20</v>
          </cell>
          <cell r="CQ130">
            <v>20</v>
          </cell>
          <cell r="CR130">
            <v>20</v>
          </cell>
          <cell r="CS130" t="str">
            <v>n</v>
          </cell>
          <cell r="CT130" t="str">
            <v>n</v>
          </cell>
          <cell r="CU130" t="str">
            <v>n</v>
          </cell>
          <cell r="CV130" t="str">
            <v>n</v>
          </cell>
          <cell r="CW130" t="str">
            <v>n</v>
          </cell>
          <cell r="CX130" t="str">
            <v>n</v>
          </cell>
          <cell r="CY130">
            <v>20</v>
          </cell>
          <cell r="CZ130" t="str">
            <v>n</v>
          </cell>
          <cell r="DA130">
            <v>10</v>
          </cell>
          <cell r="DB130">
            <v>20</v>
          </cell>
          <cell r="DC130">
            <v>10</v>
          </cell>
          <cell r="DD130">
            <v>20</v>
          </cell>
          <cell r="DE130">
            <v>20</v>
          </cell>
          <cell r="DF130">
            <v>10</v>
          </cell>
          <cell r="DG130" t="str">
            <v>n</v>
          </cell>
          <cell r="DH130" t="str">
            <v>n</v>
          </cell>
          <cell r="DI130" t="str">
            <v>n</v>
          </cell>
          <cell r="DJ130" t="str">
            <v>n</v>
          </cell>
          <cell r="DK130">
            <v>10</v>
          </cell>
          <cell r="DL130">
            <v>10</v>
          </cell>
          <cell r="DM130" t="str">
            <v>n</v>
          </cell>
          <cell r="DN130" t="str">
            <v>n</v>
          </cell>
          <cell r="DO130" t="str">
            <v>n</v>
          </cell>
          <cell r="DP130" t="str">
            <v>n</v>
          </cell>
          <cell r="DQ130" t="str">
            <v>n</v>
          </cell>
          <cell r="DR130" t="str">
            <v>n</v>
          </cell>
          <cell r="DS130" t="str">
            <v>n</v>
          </cell>
          <cell r="DT130">
            <v>10</v>
          </cell>
          <cell r="DU130">
            <v>10</v>
          </cell>
          <cell r="DV130">
            <v>10</v>
          </cell>
          <cell r="DW130">
            <v>10</v>
          </cell>
          <cell r="DX130">
            <v>10</v>
          </cell>
          <cell r="DY130">
            <v>10</v>
          </cell>
          <cell r="DZ130">
            <v>10</v>
          </cell>
          <cell r="EA130" t="str">
            <v>n</v>
          </cell>
          <cell r="EB130" t="str">
            <v>n</v>
          </cell>
          <cell r="EC130" t="str">
            <v>n</v>
          </cell>
          <cell r="ED130" t="str">
            <v>n</v>
          </cell>
          <cell r="EE130" t="str">
            <v>n</v>
          </cell>
          <cell r="EF130" t="str">
            <v>n</v>
          </cell>
          <cell r="EG130" t="str">
            <v>n</v>
          </cell>
          <cell r="EH130" t="str">
            <v>n</v>
          </cell>
          <cell r="EI130" t="str">
            <v>n</v>
          </cell>
          <cell r="EJ130" t="str">
            <v>n</v>
          </cell>
          <cell r="EK130" t="str">
            <v>n</v>
          </cell>
          <cell r="EL130" t="str">
            <v>n</v>
          </cell>
          <cell r="EM130" t="str">
            <v>n</v>
          </cell>
          <cell r="EN130" t="str">
            <v>n</v>
          </cell>
          <cell r="EO130" t="str">
            <v>n</v>
          </cell>
          <cell r="EP130" t="str">
            <v>n</v>
          </cell>
          <cell r="EQ130" t="str">
            <v>n</v>
          </cell>
          <cell r="ER130" t="str">
            <v>n</v>
          </cell>
          <cell r="ES130" t="str">
            <v>n</v>
          </cell>
          <cell r="ET130" t="str">
            <v>n</v>
          </cell>
          <cell r="EU130" t="str">
            <v>n</v>
          </cell>
          <cell r="EV130" t="str">
            <v>n</v>
          </cell>
          <cell r="EW130" t="str">
            <v>n</v>
          </cell>
          <cell r="EX130" t="str">
            <v>n</v>
          </cell>
          <cell r="EY130" t="str">
            <v>n</v>
          </cell>
          <cell r="EZ130" t="str">
            <v>n</v>
          </cell>
          <cell r="FA130" t="str">
            <v>n</v>
          </cell>
          <cell r="FB130" t="str">
            <v>n</v>
          </cell>
          <cell r="FC130" t="str">
            <v>n</v>
          </cell>
          <cell r="FD130" t="str">
            <v>n</v>
          </cell>
          <cell r="FE130" t="str">
            <v>n</v>
          </cell>
          <cell r="FF130" t="str">
            <v>n</v>
          </cell>
          <cell r="FG130" t="str">
            <v>n</v>
          </cell>
          <cell r="FH130" t="str">
            <v>n</v>
          </cell>
          <cell r="FI130" t="str">
            <v>n</v>
          </cell>
          <cell r="FJ130" t="str">
            <v>n</v>
          </cell>
          <cell r="FK130" t="str">
            <v>n</v>
          </cell>
          <cell r="FL130" t="str">
            <v>n</v>
          </cell>
          <cell r="FM130" t="str">
            <v>n</v>
          </cell>
          <cell r="FN130" t="str">
            <v>n</v>
          </cell>
          <cell r="FO130" t="str">
            <v>n</v>
          </cell>
          <cell r="FP130" t="str">
            <v>n</v>
          </cell>
          <cell r="FQ130" t="str">
            <v>n</v>
          </cell>
          <cell r="FR130" t="str">
            <v>n</v>
          </cell>
          <cell r="FS130" t="str">
            <v>n</v>
          </cell>
          <cell r="FT130" t="str">
            <v>n</v>
          </cell>
          <cell r="FU130" t="str">
            <v>n</v>
          </cell>
          <cell r="FV130" t="str">
            <v>n</v>
          </cell>
          <cell r="FW130" t="str">
            <v>n</v>
          </cell>
          <cell r="FX130" t="str">
            <v>n</v>
          </cell>
          <cell r="FY130" t="str">
            <v>n</v>
          </cell>
          <cell r="FZ130" t="str">
            <v>n</v>
          </cell>
          <cell r="GA130" t="str">
            <v>n</v>
          </cell>
          <cell r="GB130" t="str">
            <v>n</v>
          </cell>
          <cell r="GC130" t="str">
            <v>n</v>
          </cell>
          <cell r="GD130" t="str">
            <v>n</v>
          </cell>
          <cell r="GE130" t="str">
            <v>n</v>
          </cell>
          <cell r="GF130" t="str">
            <v>n</v>
          </cell>
          <cell r="GG130" t="str">
            <v>n</v>
          </cell>
          <cell r="GH130" t="str">
            <v>n</v>
          </cell>
          <cell r="GI130" t="str">
            <v>n</v>
          </cell>
          <cell r="GJ130" t="str">
            <v>n</v>
          </cell>
          <cell r="GK130" t="str">
            <v>n</v>
          </cell>
          <cell r="GL130" t="str">
            <v>n</v>
          </cell>
          <cell r="GM130" t="str">
            <v>n</v>
          </cell>
          <cell r="GN130" t="str">
            <v>n</v>
          </cell>
          <cell r="GO130" t="str">
            <v>n</v>
          </cell>
          <cell r="GP130" t="str">
            <v>n</v>
          </cell>
          <cell r="GQ130" t="str">
            <v>n</v>
          </cell>
          <cell r="GR130" t="str">
            <v>n</v>
          </cell>
          <cell r="GS130" t="str">
            <v>n</v>
          </cell>
          <cell r="GT130" t="str">
            <v>n</v>
          </cell>
          <cell r="GU130" t="str">
            <v>n</v>
          </cell>
          <cell r="GV130" t="str">
            <v>n</v>
          </cell>
          <cell r="GW130" t="str">
            <v>n</v>
          </cell>
          <cell r="GX130" t="str">
            <v>n</v>
          </cell>
          <cell r="GY130" t="str">
            <v>n</v>
          </cell>
          <cell r="GZ130" t="str">
            <v>n</v>
          </cell>
          <cell r="HA130" t="str">
            <v>n</v>
          </cell>
          <cell r="HB130" t="str">
            <v>n</v>
          </cell>
          <cell r="HC130" t="str">
            <v>n</v>
          </cell>
          <cell r="HD130" t="str">
            <v>n</v>
          </cell>
          <cell r="HE130" t="str">
            <v>n</v>
          </cell>
          <cell r="HF130" t="str">
            <v>n</v>
          </cell>
          <cell r="HG130">
            <v>80</v>
          </cell>
          <cell r="HH130">
            <v>130</v>
          </cell>
          <cell r="HI130">
            <v>130</v>
          </cell>
          <cell r="HJ130">
            <v>190</v>
          </cell>
          <cell r="HK130">
            <v>150</v>
          </cell>
          <cell r="HL130">
            <v>160</v>
          </cell>
          <cell r="HM130">
            <v>150</v>
          </cell>
          <cell r="HN130">
            <v>30</v>
          </cell>
          <cell r="HO130" t="str">
            <v>n</v>
          </cell>
          <cell r="HP130">
            <v>20</v>
          </cell>
          <cell r="HQ130">
            <v>10</v>
          </cell>
          <cell r="HR130">
            <v>10</v>
          </cell>
          <cell r="HS130">
            <v>10</v>
          </cell>
          <cell r="HT130">
            <v>40</v>
          </cell>
          <cell r="HU130">
            <v>110</v>
          </cell>
          <cell r="HV130">
            <v>130</v>
          </cell>
          <cell r="HW130">
            <v>150</v>
          </cell>
          <cell r="HX130">
            <v>210</v>
          </cell>
          <cell r="HY130">
            <v>160</v>
          </cell>
          <cell r="HZ130">
            <v>170</v>
          </cell>
          <cell r="IA130">
            <v>190</v>
          </cell>
        </row>
        <row r="131">
          <cell r="D131" t="str">
            <v>Aircraft Operation</v>
          </cell>
          <cell r="E131">
            <v>20</v>
          </cell>
          <cell r="F131" t="str">
            <v>n</v>
          </cell>
          <cell r="G131">
            <v>10</v>
          </cell>
          <cell r="H131" t="str">
            <v>n</v>
          </cell>
          <cell r="I131" t="str">
            <v>n</v>
          </cell>
          <cell r="J131" t="str">
            <v>n</v>
          </cell>
          <cell r="K131">
            <v>10</v>
          </cell>
          <cell r="L131">
            <v>10</v>
          </cell>
          <cell r="M131">
            <v>10</v>
          </cell>
          <cell r="N131" t="str">
            <v>n</v>
          </cell>
          <cell r="O131" t="str">
            <v>n</v>
          </cell>
          <cell r="P131">
            <v>10</v>
          </cell>
          <cell r="Q131">
            <v>20</v>
          </cell>
          <cell r="R131">
            <v>40</v>
          </cell>
          <cell r="S131">
            <v>40</v>
          </cell>
          <cell r="T131">
            <v>10</v>
          </cell>
          <cell r="U131">
            <v>10</v>
          </cell>
          <cell r="V131" t="str">
            <v>n</v>
          </cell>
          <cell r="W131">
            <v>10</v>
          </cell>
          <cell r="X131">
            <v>20</v>
          </cell>
          <cell r="Y131">
            <v>40</v>
          </cell>
          <cell r="Z131" t="str">
            <v>n</v>
          </cell>
          <cell r="AA131" t="str">
            <v>n</v>
          </cell>
          <cell r="AB131" t="str">
            <v>n</v>
          </cell>
          <cell r="AC131" t="str">
            <v>n</v>
          </cell>
          <cell r="AD131" t="str">
            <v>n</v>
          </cell>
          <cell r="AE131" t="str">
            <v>n</v>
          </cell>
          <cell r="AF131" t="str">
            <v>n</v>
          </cell>
          <cell r="AG131" t="str">
            <v>n</v>
          </cell>
          <cell r="AH131" t="str">
            <v>n</v>
          </cell>
          <cell r="AI131" t="str">
            <v>n</v>
          </cell>
          <cell r="AJ131" t="str">
            <v>n</v>
          </cell>
          <cell r="AK131" t="str">
            <v>n</v>
          </cell>
          <cell r="AL131" t="str">
            <v>n</v>
          </cell>
          <cell r="AM131" t="str">
            <v>n</v>
          </cell>
          <cell r="AN131" t="str">
            <v>n</v>
          </cell>
          <cell r="AO131" t="str">
            <v>n</v>
          </cell>
          <cell r="AP131" t="str">
            <v>n</v>
          </cell>
          <cell r="AQ131" t="str">
            <v>n</v>
          </cell>
          <cell r="AR131" t="str">
            <v>n</v>
          </cell>
          <cell r="AS131" t="str">
            <v>n</v>
          </cell>
          <cell r="AT131" t="str">
            <v>n</v>
          </cell>
          <cell r="AU131">
            <v>40</v>
          </cell>
          <cell r="AV131">
            <v>40</v>
          </cell>
          <cell r="AW131">
            <v>40</v>
          </cell>
          <cell r="AX131">
            <v>30</v>
          </cell>
          <cell r="AY131" t="str">
            <v>n</v>
          </cell>
          <cell r="AZ131" t="str">
            <v>n</v>
          </cell>
          <cell r="BA131" t="str">
            <v>n</v>
          </cell>
          <cell r="BB131" t="str">
            <v>n</v>
          </cell>
          <cell r="BC131">
            <v>10</v>
          </cell>
          <cell r="BD131" t="str">
            <v>n</v>
          </cell>
          <cell r="BE131" t="str">
            <v>n</v>
          </cell>
          <cell r="BF131" t="str">
            <v>n</v>
          </cell>
          <cell r="BG131" t="str">
            <v>n</v>
          </cell>
          <cell r="BH131" t="str">
            <v>n</v>
          </cell>
          <cell r="BI131">
            <v>40</v>
          </cell>
          <cell r="BJ131">
            <v>50</v>
          </cell>
          <cell r="BK131">
            <v>40</v>
          </cell>
          <cell r="BL131">
            <v>30</v>
          </cell>
          <cell r="BM131" t="str">
            <v>n</v>
          </cell>
          <cell r="BN131" t="str">
            <v>n</v>
          </cell>
          <cell r="BO131" t="str">
            <v>n</v>
          </cell>
          <cell r="BP131">
            <v>100</v>
          </cell>
          <cell r="BQ131">
            <v>160</v>
          </cell>
          <cell r="BR131">
            <v>180</v>
          </cell>
          <cell r="BS131">
            <v>170</v>
          </cell>
          <cell r="BT131">
            <v>180</v>
          </cell>
          <cell r="BU131">
            <v>140</v>
          </cell>
          <cell r="BV131">
            <v>140</v>
          </cell>
          <cell r="BW131">
            <v>10</v>
          </cell>
          <cell r="BX131">
            <v>10</v>
          </cell>
          <cell r="BY131">
            <v>10</v>
          </cell>
          <cell r="BZ131">
            <v>10</v>
          </cell>
          <cell r="CA131">
            <v>10</v>
          </cell>
          <cell r="CB131" t="str">
            <v>n</v>
          </cell>
          <cell r="CC131" t="str">
            <v>n</v>
          </cell>
          <cell r="CD131">
            <v>110</v>
          </cell>
          <cell r="CE131">
            <v>170</v>
          </cell>
          <cell r="CF131">
            <v>190</v>
          </cell>
          <cell r="CG131">
            <v>180</v>
          </cell>
          <cell r="CH131">
            <v>190</v>
          </cell>
          <cell r="CI131">
            <v>140</v>
          </cell>
          <cell r="CJ131">
            <v>150</v>
          </cell>
          <cell r="CK131">
            <v>310</v>
          </cell>
          <cell r="CL131">
            <v>340</v>
          </cell>
          <cell r="CM131">
            <v>390</v>
          </cell>
          <cell r="CN131">
            <v>380</v>
          </cell>
          <cell r="CO131">
            <v>370</v>
          </cell>
          <cell r="CP131">
            <v>310</v>
          </cell>
          <cell r="CQ131">
            <v>310</v>
          </cell>
          <cell r="CR131" t="str">
            <v>n</v>
          </cell>
          <cell r="CS131" t="str">
            <v>n</v>
          </cell>
          <cell r="CT131" t="str">
            <v>n</v>
          </cell>
          <cell r="CU131" t="str">
            <v>n</v>
          </cell>
          <cell r="CV131">
            <v>20</v>
          </cell>
          <cell r="CW131">
            <v>20</v>
          </cell>
          <cell r="CX131">
            <v>30</v>
          </cell>
          <cell r="CY131">
            <v>310</v>
          </cell>
          <cell r="CZ131">
            <v>340</v>
          </cell>
          <cell r="DA131">
            <v>390</v>
          </cell>
          <cell r="DB131">
            <v>390</v>
          </cell>
          <cell r="DC131">
            <v>390</v>
          </cell>
          <cell r="DD131">
            <v>330</v>
          </cell>
          <cell r="DE131">
            <v>340</v>
          </cell>
          <cell r="DF131">
            <v>120</v>
          </cell>
          <cell r="DG131">
            <v>90</v>
          </cell>
          <cell r="DH131">
            <v>100</v>
          </cell>
          <cell r="DI131">
            <v>120</v>
          </cell>
          <cell r="DJ131">
            <v>140</v>
          </cell>
          <cell r="DK131">
            <v>140</v>
          </cell>
          <cell r="DL131">
            <v>140</v>
          </cell>
          <cell r="DM131">
            <v>50</v>
          </cell>
          <cell r="DN131">
            <v>40</v>
          </cell>
          <cell r="DO131">
            <v>40</v>
          </cell>
          <cell r="DP131">
            <v>30</v>
          </cell>
          <cell r="DQ131">
            <v>40</v>
          </cell>
          <cell r="DR131">
            <v>30</v>
          </cell>
          <cell r="DS131">
            <v>30</v>
          </cell>
          <cell r="DT131">
            <v>170</v>
          </cell>
          <cell r="DU131">
            <v>130</v>
          </cell>
          <cell r="DV131">
            <v>140</v>
          </cell>
          <cell r="DW131">
            <v>150</v>
          </cell>
          <cell r="DX131">
            <v>180</v>
          </cell>
          <cell r="DY131">
            <v>170</v>
          </cell>
          <cell r="DZ131">
            <v>170</v>
          </cell>
          <cell r="EA131" t="str">
            <v>n</v>
          </cell>
          <cell r="EB131" t="str">
            <v>n</v>
          </cell>
          <cell r="EC131" t="str">
            <v>n</v>
          </cell>
          <cell r="ED131" t="str">
            <v>n</v>
          </cell>
          <cell r="EE131" t="str">
            <v>n</v>
          </cell>
          <cell r="EF131" t="str">
            <v>n</v>
          </cell>
          <cell r="EG131">
            <v>10</v>
          </cell>
          <cell r="EH131" t="str">
            <v>n</v>
          </cell>
          <cell r="EI131" t="str">
            <v>n</v>
          </cell>
          <cell r="EJ131" t="str">
            <v>n</v>
          </cell>
          <cell r="EK131" t="str">
            <v>n</v>
          </cell>
          <cell r="EL131" t="str">
            <v>n</v>
          </cell>
          <cell r="EM131" t="str">
            <v>n</v>
          </cell>
          <cell r="EN131" t="str">
            <v>n</v>
          </cell>
          <cell r="EO131" t="str">
            <v>n</v>
          </cell>
          <cell r="EP131" t="str">
            <v>n</v>
          </cell>
          <cell r="EQ131" t="str">
            <v>n</v>
          </cell>
          <cell r="ER131" t="str">
            <v>n</v>
          </cell>
          <cell r="ES131" t="str">
            <v>n</v>
          </cell>
          <cell r="ET131" t="str">
            <v>n</v>
          </cell>
          <cell r="EU131">
            <v>10</v>
          </cell>
          <cell r="EV131" t="str">
            <v>n</v>
          </cell>
          <cell r="EW131" t="str">
            <v>n</v>
          </cell>
          <cell r="EX131" t="str">
            <v>n</v>
          </cell>
          <cell r="EY131" t="str">
            <v>n</v>
          </cell>
          <cell r="EZ131" t="str">
            <v>n</v>
          </cell>
          <cell r="FA131" t="str">
            <v>n</v>
          </cell>
          <cell r="FB131" t="str">
            <v>n</v>
          </cell>
          <cell r="FC131" t="str">
            <v>n</v>
          </cell>
          <cell r="FD131" t="str">
            <v>n</v>
          </cell>
          <cell r="FE131" t="str">
            <v>n</v>
          </cell>
          <cell r="FF131" t="str">
            <v>n</v>
          </cell>
          <cell r="FG131" t="str">
            <v>n</v>
          </cell>
          <cell r="FH131" t="str">
            <v>n</v>
          </cell>
          <cell r="FI131" t="str">
            <v>n</v>
          </cell>
          <cell r="FJ131" t="str">
            <v>n</v>
          </cell>
          <cell r="FK131" t="str">
            <v>n</v>
          </cell>
          <cell r="FL131" t="str">
            <v>n</v>
          </cell>
          <cell r="FM131" t="str">
            <v>n</v>
          </cell>
          <cell r="FN131" t="str">
            <v>n</v>
          </cell>
          <cell r="FO131" t="str">
            <v>n</v>
          </cell>
          <cell r="FP131" t="str">
            <v>n</v>
          </cell>
          <cell r="FQ131" t="str">
            <v>n</v>
          </cell>
          <cell r="FR131" t="str">
            <v>n</v>
          </cell>
          <cell r="FS131" t="str">
            <v>n</v>
          </cell>
          <cell r="FT131" t="str">
            <v>n</v>
          </cell>
          <cell r="FU131" t="str">
            <v>n</v>
          </cell>
          <cell r="FV131" t="str">
            <v>n</v>
          </cell>
          <cell r="FW131" t="str">
            <v>n</v>
          </cell>
          <cell r="FX131" t="str">
            <v>n</v>
          </cell>
          <cell r="FY131" t="str">
            <v>n</v>
          </cell>
          <cell r="FZ131" t="str">
            <v>n</v>
          </cell>
          <cell r="GA131" t="str">
            <v>n</v>
          </cell>
          <cell r="GB131" t="str">
            <v>n</v>
          </cell>
          <cell r="GC131" t="str">
            <v>n</v>
          </cell>
          <cell r="GD131" t="str">
            <v>n</v>
          </cell>
          <cell r="GE131" t="str">
            <v>n</v>
          </cell>
          <cell r="GF131" t="str">
            <v>n</v>
          </cell>
          <cell r="GG131" t="str">
            <v>n</v>
          </cell>
          <cell r="GH131" t="str">
            <v>n</v>
          </cell>
          <cell r="GI131" t="str">
            <v>n</v>
          </cell>
          <cell r="GJ131" t="str">
            <v>n</v>
          </cell>
          <cell r="GK131" t="str">
            <v>n</v>
          </cell>
          <cell r="GL131" t="str">
            <v>n</v>
          </cell>
          <cell r="GM131" t="str">
            <v>n</v>
          </cell>
          <cell r="GN131" t="str">
            <v>n</v>
          </cell>
          <cell r="GO131" t="str">
            <v>n</v>
          </cell>
          <cell r="GP131" t="str">
            <v>n</v>
          </cell>
          <cell r="GQ131" t="str">
            <v>n</v>
          </cell>
          <cell r="GR131" t="str">
            <v>n</v>
          </cell>
          <cell r="GS131" t="str">
            <v>n</v>
          </cell>
          <cell r="GT131" t="str">
            <v>n</v>
          </cell>
          <cell r="GU131" t="str">
            <v>n</v>
          </cell>
          <cell r="GV131" t="str">
            <v>n</v>
          </cell>
          <cell r="GW131" t="str">
            <v>n</v>
          </cell>
          <cell r="GX131" t="str">
            <v>n</v>
          </cell>
          <cell r="GY131" t="str">
            <v>n</v>
          </cell>
          <cell r="GZ131" t="str">
            <v>n</v>
          </cell>
          <cell r="HA131" t="str">
            <v>n</v>
          </cell>
          <cell r="HB131" t="str">
            <v>n</v>
          </cell>
          <cell r="HC131" t="str">
            <v>n</v>
          </cell>
          <cell r="HD131" t="str">
            <v>n</v>
          </cell>
          <cell r="HE131" t="str">
            <v>n</v>
          </cell>
          <cell r="HF131" t="str">
            <v>n</v>
          </cell>
          <cell r="HG131">
            <v>590</v>
          </cell>
          <cell r="HH131">
            <v>640</v>
          </cell>
          <cell r="HI131">
            <v>710</v>
          </cell>
          <cell r="HJ131">
            <v>700</v>
          </cell>
          <cell r="HK131">
            <v>690</v>
          </cell>
          <cell r="HL131">
            <v>590</v>
          </cell>
          <cell r="HM131">
            <v>610</v>
          </cell>
          <cell r="HN131">
            <v>70</v>
          </cell>
          <cell r="HO131">
            <v>70</v>
          </cell>
          <cell r="HP131">
            <v>50</v>
          </cell>
          <cell r="HQ131">
            <v>50</v>
          </cell>
          <cell r="HR131">
            <v>70</v>
          </cell>
          <cell r="HS131">
            <v>80</v>
          </cell>
          <cell r="HT131">
            <v>100</v>
          </cell>
          <cell r="HU131">
            <v>670</v>
          </cell>
          <cell r="HV131">
            <v>710</v>
          </cell>
          <cell r="HW131">
            <v>760</v>
          </cell>
          <cell r="HX131">
            <v>740</v>
          </cell>
          <cell r="HY131">
            <v>760</v>
          </cell>
          <cell r="HZ131">
            <v>670</v>
          </cell>
          <cell r="IA131">
            <v>710</v>
          </cell>
        </row>
        <row r="132">
          <cell r="D132" t="str">
            <v>Air Traffic Control</v>
          </cell>
          <cell r="E132" t="str">
            <v>n</v>
          </cell>
          <cell r="F132" t="str">
            <v>n</v>
          </cell>
          <cell r="G132" t="str">
            <v>n</v>
          </cell>
          <cell r="H132" t="str">
            <v>n</v>
          </cell>
          <cell r="I132" t="str">
            <v>n</v>
          </cell>
          <cell r="J132" t="str">
            <v>n</v>
          </cell>
          <cell r="K132" t="str">
            <v>n</v>
          </cell>
          <cell r="L132" t="str">
            <v>n</v>
          </cell>
          <cell r="M132" t="str">
            <v>n</v>
          </cell>
          <cell r="N132" t="str">
            <v>n</v>
          </cell>
          <cell r="O132" t="str">
            <v>n</v>
          </cell>
          <cell r="P132" t="str">
            <v>n</v>
          </cell>
          <cell r="Q132" t="str">
            <v>n</v>
          </cell>
          <cell r="R132" t="str">
            <v>n</v>
          </cell>
          <cell r="S132" t="str">
            <v>n</v>
          </cell>
          <cell r="T132" t="str">
            <v>n</v>
          </cell>
          <cell r="U132" t="str">
            <v>n</v>
          </cell>
          <cell r="V132" t="str">
            <v>n</v>
          </cell>
          <cell r="W132" t="str">
            <v>n</v>
          </cell>
          <cell r="X132" t="str">
            <v>n</v>
          </cell>
          <cell r="Y132" t="str">
            <v>n</v>
          </cell>
          <cell r="Z132" t="str">
            <v>n</v>
          </cell>
          <cell r="AA132" t="str">
            <v>n</v>
          </cell>
          <cell r="AB132" t="str">
            <v>n</v>
          </cell>
          <cell r="AC132" t="str">
            <v>n</v>
          </cell>
          <cell r="AD132" t="str">
            <v>n</v>
          </cell>
          <cell r="AE132" t="str">
            <v>n</v>
          </cell>
          <cell r="AF132" t="str">
            <v>n</v>
          </cell>
          <cell r="AG132" t="str">
            <v>n</v>
          </cell>
          <cell r="AH132" t="str">
            <v>n</v>
          </cell>
          <cell r="AI132" t="str">
            <v>n</v>
          </cell>
          <cell r="AJ132" t="str">
            <v>n</v>
          </cell>
          <cell r="AK132" t="str">
            <v>n</v>
          </cell>
          <cell r="AL132" t="str">
            <v>n</v>
          </cell>
          <cell r="AM132" t="str">
            <v>n</v>
          </cell>
          <cell r="AN132" t="str">
            <v>n</v>
          </cell>
          <cell r="AO132" t="str">
            <v>n</v>
          </cell>
          <cell r="AP132" t="str">
            <v>n</v>
          </cell>
          <cell r="AQ132" t="str">
            <v>n</v>
          </cell>
          <cell r="AR132" t="str">
            <v>n</v>
          </cell>
          <cell r="AS132" t="str">
            <v>n</v>
          </cell>
          <cell r="AT132" t="str">
            <v>n</v>
          </cell>
          <cell r="AU132" t="str">
            <v>n</v>
          </cell>
          <cell r="AV132" t="str">
            <v>n</v>
          </cell>
          <cell r="AW132" t="str">
            <v>n</v>
          </cell>
          <cell r="AX132" t="str">
            <v>n</v>
          </cell>
          <cell r="AY132" t="str">
            <v>n</v>
          </cell>
          <cell r="AZ132" t="str">
            <v>n</v>
          </cell>
          <cell r="BA132" t="str">
            <v>n</v>
          </cell>
          <cell r="BB132" t="str">
            <v>n</v>
          </cell>
          <cell r="BC132" t="str">
            <v>n</v>
          </cell>
          <cell r="BD132" t="str">
            <v>n</v>
          </cell>
          <cell r="BE132" t="str">
            <v>n</v>
          </cell>
          <cell r="BF132" t="str">
            <v>n</v>
          </cell>
          <cell r="BG132" t="str">
            <v>n</v>
          </cell>
          <cell r="BH132" t="str">
            <v>n</v>
          </cell>
          <cell r="BI132" t="str">
            <v>n</v>
          </cell>
          <cell r="BJ132" t="str">
            <v>n</v>
          </cell>
          <cell r="BK132" t="str">
            <v>n</v>
          </cell>
          <cell r="BL132" t="str">
            <v>n</v>
          </cell>
          <cell r="BM132" t="str">
            <v>n</v>
          </cell>
          <cell r="BN132" t="str">
            <v>n</v>
          </cell>
          <cell r="BO132" t="str">
            <v>n</v>
          </cell>
          <cell r="BP132" t="str">
            <v>n</v>
          </cell>
          <cell r="BQ132" t="str">
            <v>n</v>
          </cell>
          <cell r="BR132" t="str">
            <v>n</v>
          </cell>
          <cell r="BS132" t="str">
            <v>n</v>
          </cell>
          <cell r="BT132" t="str">
            <v>n</v>
          </cell>
          <cell r="BU132" t="str">
            <v>n</v>
          </cell>
          <cell r="BV132" t="str">
            <v>n</v>
          </cell>
          <cell r="BW132" t="str">
            <v>n</v>
          </cell>
          <cell r="BX132" t="str">
            <v>n</v>
          </cell>
          <cell r="BY132" t="str">
            <v>n</v>
          </cell>
          <cell r="BZ132" t="str">
            <v>n</v>
          </cell>
          <cell r="CA132" t="str">
            <v>n</v>
          </cell>
          <cell r="CB132" t="str">
            <v>n</v>
          </cell>
          <cell r="CC132" t="str">
            <v>n</v>
          </cell>
          <cell r="CD132" t="str">
            <v>n</v>
          </cell>
          <cell r="CE132" t="str">
            <v>n</v>
          </cell>
          <cell r="CF132" t="str">
            <v>n</v>
          </cell>
          <cell r="CG132" t="str">
            <v>n</v>
          </cell>
          <cell r="CH132" t="str">
            <v>n</v>
          </cell>
          <cell r="CI132" t="str">
            <v>n</v>
          </cell>
          <cell r="CJ132" t="str">
            <v>n</v>
          </cell>
          <cell r="CK132">
            <v>30</v>
          </cell>
          <cell r="CL132">
            <v>40</v>
          </cell>
          <cell r="CM132">
            <v>40</v>
          </cell>
          <cell r="CN132">
            <v>40</v>
          </cell>
          <cell r="CO132">
            <v>40</v>
          </cell>
          <cell r="CP132">
            <v>20</v>
          </cell>
          <cell r="CQ132">
            <v>20</v>
          </cell>
          <cell r="CR132">
            <v>10</v>
          </cell>
          <cell r="CS132">
            <v>10</v>
          </cell>
          <cell r="CT132">
            <v>10</v>
          </cell>
          <cell r="CU132">
            <v>10</v>
          </cell>
          <cell r="CV132">
            <v>20</v>
          </cell>
          <cell r="CW132">
            <v>30</v>
          </cell>
          <cell r="CX132">
            <v>30</v>
          </cell>
          <cell r="CY132">
            <v>30</v>
          </cell>
          <cell r="CZ132">
            <v>50</v>
          </cell>
          <cell r="DA132">
            <v>50</v>
          </cell>
          <cell r="DB132">
            <v>60</v>
          </cell>
          <cell r="DC132">
            <v>50</v>
          </cell>
          <cell r="DD132">
            <v>50</v>
          </cell>
          <cell r="DE132">
            <v>50</v>
          </cell>
          <cell r="DF132">
            <v>20</v>
          </cell>
          <cell r="DG132">
            <v>20</v>
          </cell>
          <cell r="DH132">
            <v>10</v>
          </cell>
          <cell r="DI132">
            <v>20</v>
          </cell>
          <cell r="DJ132">
            <v>20</v>
          </cell>
          <cell r="DK132">
            <v>20</v>
          </cell>
          <cell r="DL132">
            <v>30</v>
          </cell>
          <cell r="DM132">
            <v>10</v>
          </cell>
          <cell r="DN132">
            <v>10</v>
          </cell>
          <cell r="DO132">
            <v>10</v>
          </cell>
          <cell r="DP132">
            <v>10</v>
          </cell>
          <cell r="DQ132">
            <v>10</v>
          </cell>
          <cell r="DR132">
            <v>10</v>
          </cell>
          <cell r="DS132">
            <v>10</v>
          </cell>
          <cell r="DT132">
            <v>30</v>
          </cell>
          <cell r="DU132">
            <v>30</v>
          </cell>
          <cell r="DV132">
            <v>20</v>
          </cell>
          <cell r="DW132">
            <v>20</v>
          </cell>
          <cell r="DX132">
            <v>30</v>
          </cell>
          <cell r="DY132">
            <v>30</v>
          </cell>
          <cell r="DZ132">
            <v>40</v>
          </cell>
          <cell r="EA132" t="str">
            <v>n</v>
          </cell>
          <cell r="EB132" t="str">
            <v>n</v>
          </cell>
          <cell r="EC132" t="str">
            <v>n</v>
          </cell>
          <cell r="ED132" t="str">
            <v>n</v>
          </cell>
          <cell r="EE132" t="str">
            <v>n</v>
          </cell>
          <cell r="EF132" t="str">
            <v>n</v>
          </cell>
          <cell r="EG132" t="str">
            <v>n</v>
          </cell>
          <cell r="EH132" t="str">
            <v>n</v>
          </cell>
          <cell r="EI132" t="str">
            <v>n</v>
          </cell>
          <cell r="EJ132" t="str">
            <v>n</v>
          </cell>
          <cell r="EK132" t="str">
            <v>n</v>
          </cell>
          <cell r="EL132" t="str">
            <v>n</v>
          </cell>
          <cell r="EM132" t="str">
            <v>n</v>
          </cell>
          <cell r="EN132" t="str">
            <v>n</v>
          </cell>
          <cell r="EO132" t="str">
            <v>n</v>
          </cell>
          <cell r="EP132" t="str">
            <v>n</v>
          </cell>
          <cell r="EQ132" t="str">
            <v>n</v>
          </cell>
          <cell r="ER132" t="str">
            <v>n</v>
          </cell>
          <cell r="ES132" t="str">
            <v>n</v>
          </cell>
          <cell r="ET132" t="str">
            <v>n</v>
          </cell>
          <cell r="EU132" t="str">
            <v>n</v>
          </cell>
          <cell r="EV132" t="str">
            <v>n</v>
          </cell>
          <cell r="EW132" t="str">
            <v>n</v>
          </cell>
          <cell r="EX132" t="str">
            <v>n</v>
          </cell>
          <cell r="EY132" t="str">
            <v>n</v>
          </cell>
          <cell r="EZ132" t="str">
            <v>n</v>
          </cell>
          <cell r="FA132" t="str">
            <v>n</v>
          </cell>
          <cell r="FB132" t="str">
            <v>n</v>
          </cell>
          <cell r="FC132" t="str">
            <v>n</v>
          </cell>
          <cell r="FD132" t="str">
            <v>n</v>
          </cell>
          <cell r="FE132" t="str">
            <v>n</v>
          </cell>
          <cell r="FF132" t="str">
            <v>n</v>
          </cell>
          <cell r="FG132" t="str">
            <v>n</v>
          </cell>
          <cell r="FH132" t="str">
            <v>n</v>
          </cell>
          <cell r="FI132" t="str">
            <v>n</v>
          </cell>
          <cell r="FJ132" t="str">
            <v>n</v>
          </cell>
          <cell r="FK132" t="str">
            <v>n</v>
          </cell>
          <cell r="FL132" t="str">
            <v>n</v>
          </cell>
          <cell r="FM132" t="str">
            <v>n</v>
          </cell>
          <cell r="FN132" t="str">
            <v>n</v>
          </cell>
          <cell r="FO132" t="str">
            <v>n</v>
          </cell>
          <cell r="FP132" t="str">
            <v>n</v>
          </cell>
          <cell r="FQ132" t="str">
            <v>n</v>
          </cell>
          <cell r="FR132" t="str">
            <v>n</v>
          </cell>
          <cell r="FS132" t="str">
            <v>n</v>
          </cell>
          <cell r="FT132" t="str">
            <v>n</v>
          </cell>
          <cell r="FU132" t="str">
            <v>n</v>
          </cell>
          <cell r="FV132" t="str">
            <v>n</v>
          </cell>
          <cell r="FW132" t="str">
            <v>n</v>
          </cell>
          <cell r="FX132" t="str">
            <v>n</v>
          </cell>
          <cell r="FY132" t="str">
            <v>n</v>
          </cell>
          <cell r="FZ132" t="str">
            <v>n</v>
          </cell>
          <cell r="GA132" t="str">
            <v>n</v>
          </cell>
          <cell r="GB132" t="str">
            <v>n</v>
          </cell>
          <cell r="GC132" t="str">
            <v>n</v>
          </cell>
          <cell r="GD132" t="str">
            <v>n</v>
          </cell>
          <cell r="GE132" t="str">
            <v>n</v>
          </cell>
          <cell r="GF132" t="str">
            <v>n</v>
          </cell>
          <cell r="GG132" t="str">
            <v>n</v>
          </cell>
          <cell r="GH132" t="str">
            <v>n</v>
          </cell>
          <cell r="GI132" t="str">
            <v>n</v>
          </cell>
          <cell r="GJ132" t="str">
            <v>n</v>
          </cell>
          <cell r="GK132" t="str">
            <v>n</v>
          </cell>
          <cell r="GL132" t="str">
            <v>n</v>
          </cell>
          <cell r="GM132" t="str">
            <v>n</v>
          </cell>
          <cell r="GN132" t="str">
            <v>n</v>
          </cell>
          <cell r="GO132" t="str">
            <v>n</v>
          </cell>
          <cell r="GP132" t="str">
            <v>n</v>
          </cell>
          <cell r="GQ132" t="str">
            <v>n</v>
          </cell>
          <cell r="GR132" t="str">
            <v>n</v>
          </cell>
          <cell r="GS132" t="str">
            <v>n</v>
          </cell>
          <cell r="GT132" t="str">
            <v>n</v>
          </cell>
          <cell r="GU132" t="str">
            <v>n</v>
          </cell>
          <cell r="GV132" t="str">
            <v>n</v>
          </cell>
          <cell r="GW132" t="str">
            <v>n</v>
          </cell>
          <cell r="GX132" t="str">
            <v>n</v>
          </cell>
          <cell r="GY132" t="str">
            <v>n</v>
          </cell>
          <cell r="GZ132" t="str">
            <v>n</v>
          </cell>
          <cell r="HA132" t="str">
            <v>n</v>
          </cell>
          <cell r="HB132" t="str">
            <v>n</v>
          </cell>
          <cell r="HC132" t="str">
            <v>n</v>
          </cell>
          <cell r="HD132" t="str">
            <v>n</v>
          </cell>
          <cell r="HE132" t="str">
            <v>n</v>
          </cell>
          <cell r="HF132" t="str">
            <v>n</v>
          </cell>
          <cell r="HG132">
            <v>40</v>
          </cell>
          <cell r="HH132">
            <v>70</v>
          </cell>
          <cell r="HI132">
            <v>60</v>
          </cell>
          <cell r="HJ132">
            <v>60</v>
          </cell>
          <cell r="HK132">
            <v>60</v>
          </cell>
          <cell r="HL132">
            <v>40</v>
          </cell>
          <cell r="HM132">
            <v>50</v>
          </cell>
          <cell r="HN132">
            <v>20</v>
          </cell>
          <cell r="HO132">
            <v>20</v>
          </cell>
          <cell r="HP132">
            <v>20</v>
          </cell>
          <cell r="HQ132">
            <v>20</v>
          </cell>
          <cell r="HR132">
            <v>20</v>
          </cell>
          <cell r="HS132">
            <v>40</v>
          </cell>
          <cell r="HT132">
            <v>40</v>
          </cell>
          <cell r="HU132">
            <v>60</v>
          </cell>
          <cell r="HV132">
            <v>80</v>
          </cell>
          <cell r="HW132">
            <v>70</v>
          </cell>
          <cell r="HX132">
            <v>80</v>
          </cell>
          <cell r="HY132">
            <v>80</v>
          </cell>
          <cell r="HZ132">
            <v>80</v>
          </cell>
          <cell r="IA132">
            <v>90</v>
          </cell>
        </row>
        <row r="133">
          <cell r="D133" t="str">
            <v>Aerospace Engineering and Technology (N.E.C., mixed or N.F.D.)</v>
          </cell>
          <cell r="E133" t="str">
            <v>n</v>
          </cell>
          <cell r="F133" t="str">
            <v>n</v>
          </cell>
          <cell r="G133" t="str">
            <v>n</v>
          </cell>
          <cell r="H133" t="str">
            <v>n</v>
          </cell>
          <cell r="I133" t="str">
            <v>n</v>
          </cell>
          <cell r="J133" t="str">
            <v>n</v>
          </cell>
          <cell r="K133" t="str">
            <v>n</v>
          </cell>
          <cell r="L133" t="str">
            <v>n</v>
          </cell>
          <cell r="M133" t="str">
            <v>n</v>
          </cell>
          <cell r="N133" t="str">
            <v>n</v>
          </cell>
          <cell r="O133" t="str">
            <v>n</v>
          </cell>
          <cell r="P133" t="str">
            <v>n</v>
          </cell>
          <cell r="Q133" t="str">
            <v>n</v>
          </cell>
          <cell r="R133" t="str">
            <v>n</v>
          </cell>
          <cell r="S133" t="str">
            <v>n</v>
          </cell>
          <cell r="T133" t="str">
            <v>n</v>
          </cell>
          <cell r="U133" t="str">
            <v>n</v>
          </cell>
          <cell r="V133" t="str">
            <v>n</v>
          </cell>
          <cell r="W133" t="str">
            <v>n</v>
          </cell>
          <cell r="X133" t="str">
            <v>n</v>
          </cell>
          <cell r="Y133" t="str">
            <v>n</v>
          </cell>
          <cell r="Z133" t="str">
            <v>n</v>
          </cell>
          <cell r="AA133" t="str">
            <v>n</v>
          </cell>
          <cell r="AB133" t="str">
            <v>n</v>
          </cell>
          <cell r="AC133" t="str">
            <v>n</v>
          </cell>
          <cell r="AD133" t="str">
            <v>n</v>
          </cell>
          <cell r="AE133" t="str">
            <v>n</v>
          </cell>
          <cell r="AF133" t="str">
            <v>n</v>
          </cell>
          <cell r="AG133" t="str">
            <v>n</v>
          </cell>
          <cell r="AH133" t="str">
            <v>n</v>
          </cell>
          <cell r="AI133" t="str">
            <v>n</v>
          </cell>
          <cell r="AJ133" t="str">
            <v>n</v>
          </cell>
          <cell r="AK133" t="str">
            <v>n</v>
          </cell>
          <cell r="AL133" t="str">
            <v>n</v>
          </cell>
          <cell r="AM133" t="str">
            <v>n</v>
          </cell>
          <cell r="AN133" t="str">
            <v>n</v>
          </cell>
          <cell r="AO133" t="str">
            <v>n</v>
          </cell>
          <cell r="AP133" t="str">
            <v>n</v>
          </cell>
          <cell r="AQ133" t="str">
            <v>n</v>
          </cell>
          <cell r="AR133" t="str">
            <v>n</v>
          </cell>
          <cell r="AS133" t="str">
            <v>n</v>
          </cell>
          <cell r="AT133" t="str">
            <v>n</v>
          </cell>
          <cell r="AU133" t="str">
            <v>n</v>
          </cell>
          <cell r="AV133" t="str">
            <v>n</v>
          </cell>
          <cell r="AW133" t="str">
            <v>n</v>
          </cell>
          <cell r="AX133" t="str">
            <v>n</v>
          </cell>
          <cell r="AY133" t="str">
            <v>n</v>
          </cell>
          <cell r="AZ133" t="str">
            <v>n</v>
          </cell>
          <cell r="BA133" t="str">
            <v>n</v>
          </cell>
          <cell r="BB133" t="str">
            <v>n</v>
          </cell>
          <cell r="BC133" t="str">
            <v>n</v>
          </cell>
          <cell r="BD133" t="str">
            <v>n</v>
          </cell>
          <cell r="BE133" t="str">
            <v>n</v>
          </cell>
          <cell r="BF133" t="str">
            <v>n</v>
          </cell>
          <cell r="BG133" t="str">
            <v>n</v>
          </cell>
          <cell r="BH133" t="str">
            <v>n</v>
          </cell>
          <cell r="BI133" t="str">
            <v>n</v>
          </cell>
          <cell r="BJ133" t="str">
            <v>n</v>
          </cell>
          <cell r="BK133" t="str">
            <v>n</v>
          </cell>
          <cell r="BL133" t="str">
            <v>n</v>
          </cell>
          <cell r="BM133" t="str">
            <v>n</v>
          </cell>
          <cell r="BN133" t="str">
            <v>n</v>
          </cell>
          <cell r="BO133" t="str">
            <v>n</v>
          </cell>
          <cell r="BP133" t="str">
            <v>n</v>
          </cell>
          <cell r="BQ133" t="str">
            <v>n</v>
          </cell>
          <cell r="BR133" t="str">
            <v>n</v>
          </cell>
          <cell r="BS133" t="str">
            <v>n</v>
          </cell>
          <cell r="BT133" t="str">
            <v>n</v>
          </cell>
          <cell r="BU133" t="str">
            <v>n</v>
          </cell>
          <cell r="BV133" t="str">
            <v>n</v>
          </cell>
          <cell r="BW133" t="str">
            <v>n</v>
          </cell>
          <cell r="BX133" t="str">
            <v>n</v>
          </cell>
          <cell r="BY133" t="str">
            <v>n</v>
          </cell>
          <cell r="BZ133" t="str">
            <v>n</v>
          </cell>
          <cell r="CA133" t="str">
            <v>n</v>
          </cell>
          <cell r="CB133" t="str">
            <v>n</v>
          </cell>
          <cell r="CC133" t="str">
            <v>n</v>
          </cell>
          <cell r="CD133" t="str">
            <v>n</v>
          </cell>
          <cell r="CE133" t="str">
            <v>n</v>
          </cell>
          <cell r="CF133" t="str">
            <v>n</v>
          </cell>
          <cell r="CG133" t="str">
            <v>n</v>
          </cell>
          <cell r="CH133" t="str">
            <v>n</v>
          </cell>
          <cell r="CI133" t="str">
            <v>n</v>
          </cell>
          <cell r="CJ133" t="str">
            <v>n</v>
          </cell>
          <cell r="CK133" t="str">
            <v>n</v>
          </cell>
          <cell r="CL133" t="str">
            <v>n</v>
          </cell>
          <cell r="CM133" t="str">
            <v>n</v>
          </cell>
          <cell r="CN133" t="str">
            <v>n</v>
          </cell>
          <cell r="CO133" t="str">
            <v>n</v>
          </cell>
          <cell r="CP133" t="str">
            <v>n</v>
          </cell>
          <cell r="CQ133" t="str">
            <v>n</v>
          </cell>
          <cell r="CR133" t="str">
            <v>n</v>
          </cell>
          <cell r="CS133" t="str">
            <v>n</v>
          </cell>
          <cell r="CT133" t="str">
            <v>n</v>
          </cell>
          <cell r="CU133" t="str">
            <v>n</v>
          </cell>
          <cell r="CV133" t="str">
            <v>n</v>
          </cell>
          <cell r="CW133" t="str">
            <v>n</v>
          </cell>
          <cell r="CX133" t="str">
            <v>n</v>
          </cell>
          <cell r="CY133" t="str">
            <v>n</v>
          </cell>
          <cell r="CZ133" t="str">
            <v>n</v>
          </cell>
          <cell r="DA133" t="str">
            <v>n</v>
          </cell>
          <cell r="DB133" t="str">
            <v>n</v>
          </cell>
          <cell r="DC133" t="str">
            <v>n</v>
          </cell>
          <cell r="DD133" t="str">
            <v>n</v>
          </cell>
          <cell r="DE133" t="str">
            <v>n</v>
          </cell>
          <cell r="DF133">
            <v>40</v>
          </cell>
          <cell r="DG133">
            <v>30</v>
          </cell>
          <cell r="DH133">
            <v>30</v>
          </cell>
          <cell r="DI133">
            <v>30</v>
          </cell>
          <cell r="DJ133">
            <v>40</v>
          </cell>
          <cell r="DK133">
            <v>50</v>
          </cell>
          <cell r="DL133">
            <v>40</v>
          </cell>
          <cell r="DM133">
            <v>20</v>
          </cell>
          <cell r="DN133">
            <v>10</v>
          </cell>
          <cell r="DO133">
            <v>10</v>
          </cell>
          <cell r="DP133">
            <v>10</v>
          </cell>
          <cell r="DQ133">
            <v>10</v>
          </cell>
          <cell r="DR133">
            <v>20</v>
          </cell>
          <cell r="DS133">
            <v>20</v>
          </cell>
          <cell r="DT133">
            <v>60</v>
          </cell>
          <cell r="DU133">
            <v>40</v>
          </cell>
          <cell r="DV133">
            <v>50</v>
          </cell>
          <cell r="DW133">
            <v>50</v>
          </cell>
          <cell r="DX133">
            <v>50</v>
          </cell>
          <cell r="DY133">
            <v>70</v>
          </cell>
          <cell r="DZ133">
            <v>60</v>
          </cell>
          <cell r="EA133" t="str">
            <v>n</v>
          </cell>
          <cell r="EB133" t="str">
            <v>n</v>
          </cell>
          <cell r="EC133" t="str">
            <v>n</v>
          </cell>
          <cell r="ED133" t="str">
            <v>n</v>
          </cell>
          <cell r="EE133" t="str">
            <v>n</v>
          </cell>
          <cell r="EF133" t="str">
            <v>n</v>
          </cell>
          <cell r="EG133" t="str">
            <v>n</v>
          </cell>
          <cell r="EH133" t="str">
            <v>n</v>
          </cell>
          <cell r="EI133" t="str">
            <v>n</v>
          </cell>
          <cell r="EJ133" t="str">
            <v>n</v>
          </cell>
          <cell r="EK133" t="str">
            <v>n</v>
          </cell>
          <cell r="EL133" t="str">
            <v>n</v>
          </cell>
          <cell r="EM133" t="str">
            <v>n</v>
          </cell>
          <cell r="EN133" t="str">
            <v>n</v>
          </cell>
          <cell r="EO133" t="str">
            <v>n</v>
          </cell>
          <cell r="EP133" t="str">
            <v>n</v>
          </cell>
          <cell r="EQ133" t="str">
            <v>n</v>
          </cell>
          <cell r="ER133" t="str">
            <v>n</v>
          </cell>
          <cell r="ES133" t="str">
            <v>n</v>
          </cell>
          <cell r="ET133" t="str">
            <v>n</v>
          </cell>
          <cell r="EU133" t="str">
            <v>n</v>
          </cell>
          <cell r="EV133">
            <v>10</v>
          </cell>
          <cell r="EW133">
            <v>10</v>
          </cell>
          <cell r="EX133">
            <v>10</v>
          </cell>
          <cell r="EY133">
            <v>10</v>
          </cell>
          <cell r="EZ133">
            <v>10</v>
          </cell>
          <cell r="FA133" t="str">
            <v>n</v>
          </cell>
          <cell r="FB133">
            <v>10</v>
          </cell>
          <cell r="FC133" t="str">
            <v>n</v>
          </cell>
          <cell r="FD133" t="str">
            <v>n</v>
          </cell>
          <cell r="FE133" t="str">
            <v>n</v>
          </cell>
          <cell r="FF133">
            <v>10</v>
          </cell>
          <cell r="FG133">
            <v>10</v>
          </cell>
          <cell r="FH133" t="str">
            <v>n</v>
          </cell>
          <cell r="FI133" t="str">
            <v>n</v>
          </cell>
          <cell r="FJ133">
            <v>10</v>
          </cell>
          <cell r="FK133">
            <v>10</v>
          </cell>
          <cell r="FL133">
            <v>10</v>
          </cell>
          <cell r="FM133">
            <v>10</v>
          </cell>
          <cell r="FN133">
            <v>10</v>
          </cell>
          <cell r="FO133">
            <v>10</v>
          </cell>
          <cell r="FP133">
            <v>10</v>
          </cell>
          <cell r="FQ133" t="str">
            <v>n</v>
          </cell>
          <cell r="FR133" t="str">
            <v>n</v>
          </cell>
          <cell r="FS133" t="str">
            <v>n</v>
          </cell>
          <cell r="FT133" t="str">
            <v>n</v>
          </cell>
          <cell r="FU133" t="str">
            <v>n</v>
          </cell>
          <cell r="FV133" t="str">
            <v>n</v>
          </cell>
          <cell r="FW133" t="str">
            <v>n</v>
          </cell>
          <cell r="FX133" t="str">
            <v>n</v>
          </cell>
          <cell r="FY133" t="str">
            <v>n</v>
          </cell>
          <cell r="FZ133" t="str">
            <v>n</v>
          </cell>
          <cell r="GA133" t="str">
            <v>n</v>
          </cell>
          <cell r="GB133" t="str">
            <v>n</v>
          </cell>
          <cell r="GC133" t="str">
            <v>n</v>
          </cell>
          <cell r="GD133" t="str">
            <v>n</v>
          </cell>
          <cell r="GE133">
            <v>10</v>
          </cell>
          <cell r="GF133" t="str">
            <v>n</v>
          </cell>
          <cell r="GG133" t="str">
            <v>n</v>
          </cell>
          <cell r="GH133" t="str">
            <v>n</v>
          </cell>
          <cell r="GI133">
            <v>10</v>
          </cell>
          <cell r="GJ133" t="str">
            <v>n</v>
          </cell>
          <cell r="GK133" t="str">
            <v>n</v>
          </cell>
          <cell r="GL133">
            <v>10</v>
          </cell>
          <cell r="GM133">
            <v>10</v>
          </cell>
          <cell r="GN133">
            <v>10</v>
          </cell>
          <cell r="GO133">
            <v>10</v>
          </cell>
          <cell r="GP133">
            <v>10</v>
          </cell>
          <cell r="GQ133">
            <v>10</v>
          </cell>
          <cell r="GR133">
            <v>10</v>
          </cell>
          <cell r="GS133" t="str">
            <v>n</v>
          </cell>
          <cell r="GT133" t="str">
            <v>n</v>
          </cell>
          <cell r="GU133" t="str">
            <v>n</v>
          </cell>
          <cell r="GV133" t="str">
            <v>n</v>
          </cell>
          <cell r="GW133" t="str">
            <v>n</v>
          </cell>
          <cell r="GX133" t="str">
            <v>n</v>
          </cell>
          <cell r="GY133" t="str">
            <v>n</v>
          </cell>
          <cell r="GZ133">
            <v>10</v>
          </cell>
          <cell r="HA133">
            <v>10</v>
          </cell>
          <cell r="HB133">
            <v>10</v>
          </cell>
          <cell r="HC133">
            <v>10</v>
          </cell>
          <cell r="HD133">
            <v>10</v>
          </cell>
          <cell r="HE133">
            <v>10</v>
          </cell>
          <cell r="HF133">
            <v>10</v>
          </cell>
          <cell r="HG133">
            <v>60</v>
          </cell>
          <cell r="HH133">
            <v>50</v>
          </cell>
          <cell r="HI133">
            <v>60</v>
          </cell>
          <cell r="HJ133">
            <v>60</v>
          </cell>
          <cell r="HK133">
            <v>50</v>
          </cell>
          <cell r="HL133">
            <v>60</v>
          </cell>
          <cell r="HM133">
            <v>60</v>
          </cell>
          <cell r="HN133">
            <v>20</v>
          </cell>
          <cell r="HO133">
            <v>20</v>
          </cell>
          <cell r="HP133">
            <v>20</v>
          </cell>
          <cell r="HQ133">
            <v>20</v>
          </cell>
          <cell r="HR133">
            <v>20</v>
          </cell>
          <cell r="HS133">
            <v>20</v>
          </cell>
          <cell r="HT133">
            <v>20</v>
          </cell>
          <cell r="HU133">
            <v>80</v>
          </cell>
          <cell r="HV133">
            <v>70</v>
          </cell>
          <cell r="HW133">
            <v>80</v>
          </cell>
          <cell r="HX133">
            <v>80</v>
          </cell>
          <cell r="HY133">
            <v>80</v>
          </cell>
          <cell r="HZ133">
            <v>80</v>
          </cell>
          <cell r="IA133">
            <v>80</v>
          </cell>
        </row>
        <row r="134">
          <cell r="C134" t="str">
            <v>Maritime Engineering and Technology</v>
          </cell>
          <cell r="E134" t="str">
            <v>n</v>
          </cell>
          <cell r="F134" t="str">
            <v>n</v>
          </cell>
          <cell r="G134" t="str">
            <v>n</v>
          </cell>
          <cell r="H134" t="str">
            <v>n</v>
          </cell>
          <cell r="I134" t="str">
            <v>n</v>
          </cell>
          <cell r="J134" t="str">
            <v>n</v>
          </cell>
          <cell r="K134" t="str">
            <v>n</v>
          </cell>
          <cell r="L134" t="str">
            <v>n</v>
          </cell>
          <cell r="M134" t="str">
            <v>n</v>
          </cell>
          <cell r="N134" t="str">
            <v>n</v>
          </cell>
          <cell r="O134" t="str">
            <v>n</v>
          </cell>
          <cell r="P134" t="str">
            <v>n</v>
          </cell>
          <cell r="Q134" t="str">
            <v>n</v>
          </cell>
          <cell r="R134" t="str">
            <v>n</v>
          </cell>
          <cell r="S134" t="str">
            <v>n</v>
          </cell>
          <cell r="T134" t="str">
            <v>n</v>
          </cell>
          <cell r="U134">
            <v>10</v>
          </cell>
          <cell r="V134" t="str">
            <v>n</v>
          </cell>
          <cell r="W134" t="str">
            <v>n</v>
          </cell>
          <cell r="X134" t="str">
            <v>n</v>
          </cell>
          <cell r="Y134" t="str">
            <v>n</v>
          </cell>
          <cell r="Z134">
            <v>10</v>
          </cell>
          <cell r="AA134">
            <v>10</v>
          </cell>
          <cell r="AB134" t="str">
            <v>n</v>
          </cell>
          <cell r="AC134" t="str">
            <v>n</v>
          </cell>
          <cell r="AD134" t="str">
            <v>n</v>
          </cell>
          <cell r="AE134" t="str">
            <v>n</v>
          </cell>
          <cell r="AF134" t="str">
            <v>n</v>
          </cell>
          <cell r="AG134" t="str">
            <v>n</v>
          </cell>
          <cell r="AH134" t="str">
            <v>n</v>
          </cell>
          <cell r="AI134" t="str">
            <v>n</v>
          </cell>
          <cell r="AJ134" t="str">
            <v>n</v>
          </cell>
          <cell r="AK134" t="str">
            <v>n</v>
          </cell>
          <cell r="AL134" t="str">
            <v>n</v>
          </cell>
          <cell r="AM134" t="str">
            <v>n</v>
          </cell>
          <cell r="AN134">
            <v>10</v>
          </cell>
          <cell r="AO134">
            <v>10</v>
          </cell>
          <cell r="AP134" t="str">
            <v>n</v>
          </cell>
          <cell r="AQ134" t="str">
            <v>n</v>
          </cell>
          <cell r="AR134" t="str">
            <v>n</v>
          </cell>
          <cell r="AS134" t="str">
            <v>n</v>
          </cell>
          <cell r="AT134" t="str">
            <v>n</v>
          </cell>
          <cell r="AU134">
            <v>410</v>
          </cell>
          <cell r="AV134">
            <v>350</v>
          </cell>
          <cell r="AW134">
            <v>410</v>
          </cell>
          <cell r="AX134">
            <v>410</v>
          </cell>
          <cell r="AY134">
            <v>320</v>
          </cell>
          <cell r="AZ134">
            <v>260</v>
          </cell>
          <cell r="BA134">
            <v>260</v>
          </cell>
          <cell r="BB134">
            <v>10</v>
          </cell>
          <cell r="BC134">
            <v>10</v>
          </cell>
          <cell r="BD134">
            <v>20</v>
          </cell>
          <cell r="BE134">
            <v>20</v>
          </cell>
          <cell r="BF134">
            <v>20</v>
          </cell>
          <cell r="BG134">
            <v>20</v>
          </cell>
          <cell r="BH134">
            <v>10</v>
          </cell>
          <cell r="BI134">
            <v>420</v>
          </cell>
          <cell r="BJ134">
            <v>360</v>
          </cell>
          <cell r="BK134">
            <v>430</v>
          </cell>
          <cell r="BL134">
            <v>430</v>
          </cell>
          <cell r="BM134">
            <v>340</v>
          </cell>
          <cell r="BN134">
            <v>280</v>
          </cell>
          <cell r="BO134">
            <v>280</v>
          </cell>
          <cell r="BP134">
            <v>80</v>
          </cell>
          <cell r="BQ134">
            <v>50</v>
          </cell>
          <cell r="BR134">
            <v>170</v>
          </cell>
          <cell r="BS134">
            <v>360</v>
          </cell>
          <cell r="BT134">
            <v>300</v>
          </cell>
          <cell r="BU134">
            <v>280</v>
          </cell>
          <cell r="BV134">
            <v>310</v>
          </cell>
          <cell r="BW134">
            <v>10</v>
          </cell>
          <cell r="BX134">
            <v>10</v>
          </cell>
          <cell r="BY134">
            <v>50</v>
          </cell>
          <cell r="BZ134">
            <v>70</v>
          </cell>
          <cell r="CA134">
            <v>90</v>
          </cell>
          <cell r="CB134">
            <v>50</v>
          </cell>
          <cell r="CC134">
            <v>20</v>
          </cell>
          <cell r="CD134">
            <v>90</v>
          </cell>
          <cell r="CE134">
            <v>60</v>
          </cell>
          <cell r="CF134">
            <v>230</v>
          </cell>
          <cell r="CG134">
            <v>440</v>
          </cell>
          <cell r="CH134">
            <v>390</v>
          </cell>
          <cell r="CI134">
            <v>330</v>
          </cell>
          <cell r="CJ134">
            <v>330</v>
          </cell>
          <cell r="CK134">
            <v>100</v>
          </cell>
          <cell r="CL134">
            <v>140</v>
          </cell>
          <cell r="CM134">
            <v>180</v>
          </cell>
          <cell r="CN134">
            <v>210</v>
          </cell>
          <cell r="CO134">
            <v>190</v>
          </cell>
          <cell r="CP134">
            <v>200</v>
          </cell>
          <cell r="CQ134">
            <v>220</v>
          </cell>
          <cell r="CR134">
            <v>20</v>
          </cell>
          <cell r="CS134">
            <v>30</v>
          </cell>
          <cell r="CT134">
            <v>40</v>
          </cell>
          <cell r="CU134">
            <v>40</v>
          </cell>
          <cell r="CV134">
            <v>30</v>
          </cell>
          <cell r="CW134">
            <v>40</v>
          </cell>
          <cell r="CX134">
            <v>30</v>
          </cell>
          <cell r="CY134">
            <v>120</v>
          </cell>
          <cell r="CZ134">
            <v>170</v>
          </cell>
          <cell r="DA134">
            <v>220</v>
          </cell>
          <cell r="DB134">
            <v>260</v>
          </cell>
          <cell r="DC134">
            <v>220</v>
          </cell>
          <cell r="DD134">
            <v>240</v>
          </cell>
          <cell r="DE134">
            <v>250</v>
          </cell>
          <cell r="DF134">
            <v>10</v>
          </cell>
          <cell r="DG134">
            <v>20</v>
          </cell>
          <cell r="DH134">
            <v>20</v>
          </cell>
          <cell r="DI134">
            <v>20</v>
          </cell>
          <cell r="DJ134">
            <v>20</v>
          </cell>
          <cell r="DK134">
            <v>20</v>
          </cell>
          <cell r="DL134">
            <v>10</v>
          </cell>
          <cell r="DM134" t="str">
            <v>n</v>
          </cell>
          <cell r="DN134" t="str">
            <v>n</v>
          </cell>
          <cell r="DO134" t="str">
            <v>n</v>
          </cell>
          <cell r="DP134">
            <v>10</v>
          </cell>
          <cell r="DQ134">
            <v>10</v>
          </cell>
          <cell r="DR134">
            <v>10</v>
          </cell>
          <cell r="DS134">
            <v>10</v>
          </cell>
          <cell r="DT134">
            <v>20</v>
          </cell>
          <cell r="DU134">
            <v>30</v>
          </cell>
          <cell r="DV134">
            <v>30</v>
          </cell>
          <cell r="DW134">
            <v>30</v>
          </cell>
          <cell r="DX134">
            <v>30</v>
          </cell>
          <cell r="DY134">
            <v>30</v>
          </cell>
          <cell r="DZ134">
            <v>20</v>
          </cell>
          <cell r="EA134" t="str">
            <v>n</v>
          </cell>
          <cell r="EB134" t="str">
            <v>n</v>
          </cell>
          <cell r="EC134" t="str">
            <v>n</v>
          </cell>
          <cell r="ED134" t="str">
            <v>n</v>
          </cell>
          <cell r="EE134" t="str">
            <v>n</v>
          </cell>
          <cell r="EF134" t="str">
            <v>n</v>
          </cell>
          <cell r="EG134" t="str">
            <v>n</v>
          </cell>
          <cell r="EH134" t="str">
            <v>n</v>
          </cell>
          <cell r="EI134" t="str">
            <v>n</v>
          </cell>
          <cell r="EJ134" t="str">
            <v>n</v>
          </cell>
          <cell r="EK134" t="str">
            <v>n</v>
          </cell>
          <cell r="EL134" t="str">
            <v>n</v>
          </cell>
          <cell r="EM134" t="str">
            <v>n</v>
          </cell>
          <cell r="EN134" t="str">
            <v>n</v>
          </cell>
          <cell r="EO134" t="str">
            <v>n</v>
          </cell>
          <cell r="EP134" t="str">
            <v>n</v>
          </cell>
          <cell r="EQ134" t="str">
            <v>n</v>
          </cell>
          <cell r="ER134" t="str">
            <v>n</v>
          </cell>
          <cell r="ES134" t="str">
            <v>n</v>
          </cell>
          <cell r="ET134" t="str">
            <v>n</v>
          </cell>
          <cell r="EU134" t="str">
            <v>n</v>
          </cell>
          <cell r="EV134" t="str">
            <v>n</v>
          </cell>
          <cell r="EW134" t="str">
            <v>n</v>
          </cell>
          <cell r="EX134" t="str">
            <v>n</v>
          </cell>
          <cell r="EY134" t="str">
            <v>n</v>
          </cell>
          <cell r="EZ134" t="str">
            <v>n</v>
          </cell>
          <cell r="FA134" t="str">
            <v>n</v>
          </cell>
          <cell r="FB134" t="str">
            <v>n</v>
          </cell>
          <cell r="FC134" t="str">
            <v>n</v>
          </cell>
          <cell r="FD134" t="str">
            <v>n</v>
          </cell>
          <cell r="FE134" t="str">
            <v>n</v>
          </cell>
          <cell r="FF134" t="str">
            <v>n</v>
          </cell>
          <cell r="FG134" t="str">
            <v>n</v>
          </cell>
          <cell r="FH134" t="str">
            <v>n</v>
          </cell>
          <cell r="FI134" t="str">
            <v>n</v>
          </cell>
          <cell r="FJ134" t="str">
            <v>n</v>
          </cell>
          <cell r="FK134" t="str">
            <v>n</v>
          </cell>
          <cell r="FL134" t="str">
            <v>n</v>
          </cell>
          <cell r="FM134" t="str">
            <v>n</v>
          </cell>
          <cell r="FN134" t="str">
            <v>n</v>
          </cell>
          <cell r="FO134" t="str">
            <v>n</v>
          </cell>
          <cell r="FP134" t="str">
            <v>n</v>
          </cell>
          <cell r="FQ134" t="str">
            <v>n</v>
          </cell>
          <cell r="FR134" t="str">
            <v>n</v>
          </cell>
          <cell r="FS134" t="str">
            <v>n</v>
          </cell>
          <cell r="FT134" t="str">
            <v>n</v>
          </cell>
          <cell r="FU134" t="str">
            <v>n</v>
          </cell>
          <cell r="FV134" t="str">
            <v>n</v>
          </cell>
          <cell r="FW134" t="str">
            <v>n</v>
          </cell>
          <cell r="FX134" t="str">
            <v>n</v>
          </cell>
          <cell r="FY134" t="str">
            <v>n</v>
          </cell>
          <cell r="FZ134" t="str">
            <v>n</v>
          </cell>
          <cell r="GA134" t="str">
            <v>n</v>
          </cell>
          <cell r="GB134" t="str">
            <v>n</v>
          </cell>
          <cell r="GC134" t="str">
            <v>n</v>
          </cell>
          <cell r="GD134" t="str">
            <v>n</v>
          </cell>
          <cell r="GE134" t="str">
            <v>n</v>
          </cell>
          <cell r="GF134" t="str">
            <v>n</v>
          </cell>
          <cell r="GG134" t="str">
            <v>n</v>
          </cell>
          <cell r="GH134" t="str">
            <v>n</v>
          </cell>
          <cell r="GI134" t="str">
            <v>n</v>
          </cell>
          <cell r="GJ134" t="str">
            <v>n</v>
          </cell>
          <cell r="GK134" t="str">
            <v>n</v>
          </cell>
          <cell r="GL134" t="str">
            <v>n</v>
          </cell>
          <cell r="GM134" t="str">
            <v>n</v>
          </cell>
          <cell r="GN134" t="str">
            <v>n</v>
          </cell>
          <cell r="GO134" t="str">
            <v>n</v>
          </cell>
          <cell r="GP134" t="str">
            <v>n</v>
          </cell>
          <cell r="GQ134" t="str">
            <v>n</v>
          </cell>
          <cell r="GR134" t="str">
            <v>n</v>
          </cell>
          <cell r="GS134" t="str">
            <v>n</v>
          </cell>
          <cell r="GT134" t="str">
            <v>n</v>
          </cell>
          <cell r="GU134" t="str">
            <v>n</v>
          </cell>
          <cell r="GV134" t="str">
            <v>n</v>
          </cell>
          <cell r="GW134" t="str">
            <v>n</v>
          </cell>
          <cell r="GX134" t="str">
            <v>n</v>
          </cell>
          <cell r="GY134" t="str">
            <v>n</v>
          </cell>
          <cell r="GZ134" t="str">
            <v>n</v>
          </cell>
          <cell r="HA134" t="str">
            <v>n</v>
          </cell>
          <cell r="HB134" t="str">
            <v>n</v>
          </cell>
          <cell r="HC134" t="str">
            <v>n</v>
          </cell>
          <cell r="HD134" t="str">
            <v>n</v>
          </cell>
          <cell r="HE134" t="str">
            <v>n</v>
          </cell>
          <cell r="HF134" t="str">
            <v>n</v>
          </cell>
          <cell r="HG134">
            <v>610</v>
          </cell>
          <cell r="HH134">
            <v>570</v>
          </cell>
          <cell r="HI134">
            <v>790</v>
          </cell>
          <cell r="HJ134">
            <v>1010</v>
          </cell>
          <cell r="HK134">
            <v>840</v>
          </cell>
          <cell r="HL134">
            <v>750</v>
          </cell>
          <cell r="HM134">
            <v>800</v>
          </cell>
          <cell r="HN134">
            <v>50</v>
          </cell>
          <cell r="HO134">
            <v>60</v>
          </cell>
          <cell r="HP134">
            <v>120</v>
          </cell>
          <cell r="HQ134">
            <v>150</v>
          </cell>
          <cell r="HR134">
            <v>150</v>
          </cell>
          <cell r="HS134">
            <v>130</v>
          </cell>
          <cell r="HT134">
            <v>80</v>
          </cell>
          <cell r="HU134">
            <v>660</v>
          </cell>
          <cell r="HV134">
            <v>630</v>
          </cell>
          <cell r="HW134">
            <v>910</v>
          </cell>
          <cell r="HX134">
            <v>1160</v>
          </cell>
          <cell r="HY134">
            <v>990</v>
          </cell>
          <cell r="HZ134">
            <v>880</v>
          </cell>
          <cell r="IA134">
            <v>880</v>
          </cell>
        </row>
        <row r="135">
          <cell r="D135" t="str">
            <v>Maritime Engineering</v>
          </cell>
          <cell r="E135" t="str">
            <v>n</v>
          </cell>
          <cell r="F135" t="str">
            <v>n</v>
          </cell>
          <cell r="G135" t="str">
            <v>n</v>
          </cell>
          <cell r="H135" t="str">
            <v>n</v>
          </cell>
          <cell r="I135" t="str">
            <v>n</v>
          </cell>
          <cell r="J135" t="str">
            <v>n</v>
          </cell>
          <cell r="K135" t="str">
            <v>n</v>
          </cell>
          <cell r="L135" t="str">
            <v>n</v>
          </cell>
          <cell r="M135" t="str">
            <v>n</v>
          </cell>
          <cell r="N135" t="str">
            <v>n</v>
          </cell>
          <cell r="O135" t="str">
            <v>n</v>
          </cell>
          <cell r="P135" t="str">
            <v>n</v>
          </cell>
          <cell r="Q135" t="str">
            <v>n</v>
          </cell>
          <cell r="R135" t="str">
            <v>n</v>
          </cell>
          <cell r="S135" t="str">
            <v>n</v>
          </cell>
          <cell r="T135" t="str">
            <v>n</v>
          </cell>
          <cell r="U135" t="str">
            <v>n</v>
          </cell>
          <cell r="V135" t="str">
            <v>n</v>
          </cell>
          <cell r="W135" t="str">
            <v>n</v>
          </cell>
          <cell r="X135" t="str">
            <v>n</v>
          </cell>
          <cell r="Y135" t="str">
            <v>n</v>
          </cell>
          <cell r="Z135" t="str">
            <v>n</v>
          </cell>
          <cell r="AA135" t="str">
            <v>n</v>
          </cell>
          <cell r="AB135" t="str">
            <v>n</v>
          </cell>
          <cell r="AC135" t="str">
            <v>n</v>
          </cell>
          <cell r="AD135" t="str">
            <v>n</v>
          </cell>
          <cell r="AE135" t="str">
            <v>n</v>
          </cell>
          <cell r="AF135" t="str">
            <v>n</v>
          </cell>
          <cell r="AG135" t="str">
            <v>n</v>
          </cell>
          <cell r="AH135" t="str">
            <v>n</v>
          </cell>
          <cell r="AI135" t="str">
            <v>n</v>
          </cell>
          <cell r="AJ135" t="str">
            <v>n</v>
          </cell>
          <cell r="AK135" t="str">
            <v>n</v>
          </cell>
          <cell r="AL135" t="str">
            <v>n</v>
          </cell>
          <cell r="AM135" t="str">
            <v>n</v>
          </cell>
          <cell r="AN135" t="str">
            <v>n</v>
          </cell>
          <cell r="AO135" t="str">
            <v>n</v>
          </cell>
          <cell r="AP135" t="str">
            <v>n</v>
          </cell>
          <cell r="AQ135" t="str">
            <v>n</v>
          </cell>
          <cell r="AR135" t="str">
            <v>n</v>
          </cell>
          <cell r="AS135" t="str">
            <v>n</v>
          </cell>
          <cell r="AT135" t="str">
            <v>n</v>
          </cell>
          <cell r="AU135">
            <v>40</v>
          </cell>
          <cell r="AV135">
            <v>20</v>
          </cell>
          <cell r="AW135">
            <v>10</v>
          </cell>
          <cell r="AX135" t="str">
            <v>n</v>
          </cell>
          <cell r="AY135" t="str">
            <v>n</v>
          </cell>
          <cell r="AZ135">
            <v>10</v>
          </cell>
          <cell r="BA135">
            <v>20</v>
          </cell>
          <cell r="BB135">
            <v>10</v>
          </cell>
          <cell r="BC135">
            <v>10</v>
          </cell>
          <cell r="BD135">
            <v>10</v>
          </cell>
          <cell r="BE135" t="str">
            <v>n</v>
          </cell>
          <cell r="BF135" t="str">
            <v>n</v>
          </cell>
          <cell r="BG135" t="str">
            <v>n</v>
          </cell>
          <cell r="BH135" t="str">
            <v>n</v>
          </cell>
          <cell r="BI135">
            <v>50</v>
          </cell>
          <cell r="BJ135">
            <v>30</v>
          </cell>
          <cell r="BK135">
            <v>20</v>
          </cell>
          <cell r="BL135">
            <v>10</v>
          </cell>
          <cell r="BM135">
            <v>10</v>
          </cell>
          <cell r="BN135">
            <v>20</v>
          </cell>
          <cell r="BO135">
            <v>20</v>
          </cell>
          <cell r="BP135">
            <v>10</v>
          </cell>
          <cell r="BQ135">
            <v>10</v>
          </cell>
          <cell r="BR135">
            <v>20</v>
          </cell>
          <cell r="BS135">
            <v>20</v>
          </cell>
          <cell r="BT135">
            <v>10</v>
          </cell>
          <cell r="BU135">
            <v>10</v>
          </cell>
          <cell r="BV135">
            <v>10</v>
          </cell>
          <cell r="BW135">
            <v>10</v>
          </cell>
          <cell r="BX135">
            <v>10</v>
          </cell>
          <cell r="BY135">
            <v>40</v>
          </cell>
          <cell r="BZ135">
            <v>50</v>
          </cell>
          <cell r="CA135">
            <v>70</v>
          </cell>
          <cell r="CB135">
            <v>40</v>
          </cell>
          <cell r="CC135">
            <v>10</v>
          </cell>
          <cell r="CD135">
            <v>20</v>
          </cell>
          <cell r="CE135">
            <v>20</v>
          </cell>
          <cell r="CF135">
            <v>60</v>
          </cell>
          <cell r="CG135">
            <v>70</v>
          </cell>
          <cell r="CH135">
            <v>80</v>
          </cell>
          <cell r="CI135">
            <v>50</v>
          </cell>
          <cell r="CJ135">
            <v>10</v>
          </cell>
          <cell r="CK135">
            <v>10</v>
          </cell>
          <cell r="CL135">
            <v>20</v>
          </cell>
          <cell r="CM135">
            <v>40</v>
          </cell>
          <cell r="CN135">
            <v>50</v>
          </cell>
          <cell r="CO135">
            <v>60</v>
          </cell>
          <cell r="CP135">
            <v>60</v>
          </cell>
          <cell r="CQ135">
            <v>60</v>
          </cell>
          <cell r="CR135" t="str">
            <v>n</v>
          </cell>
          <cell r="CS135">
            <v>10</v>
          </cell>
          <cell r="CT135">
            <v>10</v>
          </cell>
          <cell r="CU135">
            <v>10</v>
          </cell>
          <cell r="CV135" t="str">
            <v>n</v>
          </cell>
          <cell r="CW135">
            <v>10</v>
          </cell>
          <cell r="CX135">
            <v>10</v>
          </cell>
          <cell r="CY135">
            <v>10</v>
          </cell>
          <cell r="CZ135">
            <v>30</v>
          </cell>
          <cell r="DA135">
            <v>60</v>
          </cell>
          <cell r="DB135">
            <v>60</v>
          </cell>
          <cell r="DC135">
            <v>60</v>
          </cell>
          <cell r="DD135">
            <v>70</v>
          </cell>
          <cell r="DE135">
            <v>70</v>
          </cell>
          <cell r="DF135" t="str">
            <v>n</v>
          </cell>
          <cell r="DG135" t="str">
            <v>n</v>
          </cell>
          <cell r="DH135" t="str">
            <v>n</v>
          </cell>
          <cell r="DI135" t="str">
            <v>n</v>
          </cell>
          <cell r="DJ135" t="str">
            <v>n</v>
          </cell>
          <cell r="DK135" t="str">
            <v>n</v>
          </cell>
          <cell r="DL135" t="str">
            <v>n</v>
          </cell>
          <cell r="DM135" t="str">
            <v>n</v>
          </cell>
          <cell r="DN135" t="str">
            <v>n</v>
          </cell>
          <cell r="DO135" t="str">
            <v>n</v>
          </cell>
          <cell r="DP135" t="str">
            <v>n</v>
          </cell>
          <cell r="DQ135" t="str">
            <v>n</v>
          </cell>
          <cell r="DR135" t="str">
            <v>n</v>
          </cell>
          <cell r="DS135" t="str">
            <v>n</v>
          </cell>
          <cell r="DT135" t="str">
            <v>n</v>
          </cell>
          <cell r="DU135" t="str">
            <v>n</v>
          </cell>
          <cell r="DV135" t="str">
            <v>n</v>
          </cell>
          <cell r="DW135" t="str">
            <v>n</v>
          </cell>
          <cell r="DX135" t="str">
            <v>n</v>
          </cell>
          <cell r="DY135" t="str">
            <v>n</v>
          </cell>
          <cell r="DZ135" t="str">
            <v>n</v>
          </cell>
          <cell r="EA135" t="str">
            <v>n</v>
          </cell>
          <cell r="EB135" t="str">
            <v>n</v>
          </cell>
          <cell r="EC135" t="str">
            <v>n</v>
          </cell>
          <cell r="ED135" t="str">
            <v>n</v>
          </cell>
          <cell r="EE135" t="str">
            <v>n</v>
          </cell>
          <cell r="EF135" t="str">
            <v>n</v>
          </cell>
          <cell r="EG135" t="str">
            <v>n</v>
          </cell>
          <cell r="EH135" t="str">
            <v>n</v>
          </cell>
          <cell r="EI135" t="str">
            <v>n</v>
          </cell>
          <cell r="EJ135" t="str">
            <v>n</v>
          </cell>
          <cell r="EK135" t="str">
            <v>n</v>
          </cell>
          <cell r="EL135" t="str">
            <v>n</v>
          </cell>
          <cell r="EM135" t="str">
            <v>n</v>
          </cell>
          <cell r="EN135" t="str">
            <v>n</v>
          </cell>
          <cell r="EO135" t="str">
            <v>n</v>
          </cell>
          <cell r="EP135" t="str">
            <v>n</v>
          </cell>
          <cell r="EQ135" t="str">
            <v>n</v>
          </cell>
          <cell r="ER135" t="str">
            <v>n</v>
          </cell>
          <cell r="ES135" t="str">
            <v>n</v>
          </cell>
          <cell r="ET135" t="str">
            <v>n</v>
          </cell>
          <cell r="EU135" t="str">
            <v>n</v>
          </cell>
          <cell r="EV135" t="str">
            <v>n</v>
          </cell>
          <cell r="EW135" t="str">
            <v>n</v>
          </cell>
          <cell r="EX135" t="str">
            <v>n</v>
          </cell>
          <cell r="EY135" t="str">
            <v>n</v>
          </cell>
          <cell r="EZ135" t="str">
            <v>n</v>
          </cell>
          <cell r="FA135" t="str">
            <v>n</v>
          </cell>
          <cell r="FB135" t="str">
            <v>n</v>
          </cell>
          <cell r="FC135" t="str">
            <v>n</v>
          </cell>
          <cell r="FD135" t="str">
            <v>n</v>
          </cell>
          <cell r="FE135" t="str">
            <v>n</v>
          </cell>
          <cell r="FF135" t="str">
            <v>n</v>
          </cell>
          <cell r="FG135" t="str">
            <v>n</v>
          </cell>
          <cell r="FH135" t="str">
            <v>n</v>
          </cell>
          <cell r="FI135" t="str">
            <v>n</v>
          </cell>
          <cell r="FJ135" t="str">
            <v>n</v>
          </cell>
          <cell r="FK135" t="str">
            <v>n</v>
          </cell>
          <cell r="FL135" t="str">
            <v>n</v>
          </cell>
          <cell r="FM135" t="str">
            <v>n</v>
          </cell>
          <cell r="FN135" t="str">
            <v>n</v>
          </cell>
          <cell r="FO135" t="str">
            <v>n</v>
          </cell>
          <cell r="FP135" t="str">
            <v>n</v>
          </cell>
          <cell r="FQ135" t="str">
            <v>n</v>
          </cell>
          <cell r="FR135" t="str">
            <v>n</v>
          </cell>
          <cell r="FS135" t="str">
            <v>n</v>
          </cell>
          <cell r="FT135" t="str">
            <v>n</v>
          </cell>
          <cell r="FU135" t="str">
            <v>n</v>
          </cell>
          <cell r="FV135" t="str">
            <v>n</v>
          </cell>
          <cell r="FW135" t="str">
            <v>n</v>
          </cell>
          <cell r="FX135" t="str">
            <v>n</v>
          </cell>
          <cell r="FY135" t="str">
            <v>n</v>
          </cell>
          <cell r="FZ135" t="str">
            <v>n</v>
          </cell>
          <cell r="GA135" t="str">
            <v>n</v>
          </cell>
          <cell r="GB135" t="str">
            <v>n</v>
          </cell>
          <cell r="GC135" t="str">
            <v>n</v>
          </cell>
          <cell r="GD135" t="str">
            <v>n</v>
          </cell>
          <cell r="GE135" t="str">
            <v>n</v>
          </cell>
          <cell r="GF135" t="str">
            <v>n</v>
          </cell>
          <cell r="GG135" t="str">
            <v>n</v>
          </cell>
          <cell r="GH135" t="str">
            <v>n</v>
          </cell>
          <cell r="GI135" t="str">
            <v>n</v>
          </cell>
          <cell r="GJ135" t="str">
            <v>n</v>
          </cell>
          <cell r="GK135" t="str">
            <v>n</v>
          </cell>
          <cell r="GL135" t="str">
            <v>n</v>
          </cell>
          <cell r="GM135" t="str">
            <v>n</v>
          </cell>
          <cell r="GN135" t="str">
            <v>n</v>
          </cell>
          <cell r="GO135" t="str">
            <v>n</v>
          </cell>
          <cell r="GP135" t="str">
            <v>n</v>
          </cell>
          <cell r="GQ135" t="str">
            <v>n</v>
          </cell>
          <cell r="GR135" t="str">
            <v>n</v>
          </cell>
          <cell r="GS135" t="str">
            <v>n</v>
          </cell>
          <cell r="GT135" t="str">
            <v>n</v>
          </cell>
          <cell r="GU135" t="str">
            <v>n</v>
          </cell>
          <cell r="GV135" t="str">
            <v>n</v>
          </cell>
          <cell r="GW135" t="str">
            <v>n</v>
          </cell>
          <cell r="GX135" t="str">
            <v>n</v>
          </cell>
          <cell r="GY135" t="str">
            <v>n</v>
          </cell>
          <cell r="GZ135" t="str">
            <v>n</v>
          </cell>
          <cell r="HA135" t="str">
            <v>n</v>
          </cell>
          <cell r="HB135" t="str">
            <v>n</v>
          </cell>
          <cell r="HC135" t="str">
            <v>n</v>
          </cell>
          <cell r="HD135" t="str">
            <v>n</v>
          </cell>
          <cell r="HE135" t="str">
            <v>n</v>
          </cell>
          <cell r="HF135" t="str">
            <v>n</v>
          </cell>
          <cell r="HG135">
            <v>60</v>
          </cell>
          <cell r="HH135">
            <v>50</v>
          </cell>
          <cell r="HI135">
            <v>70</v>
          </cell>
          <cell r="HJ135">
            <v>70</v>
          </cell>
          <cell r="HK135">
            <v>70</v>
          </cell>
          <cell r="HL135">
            <v>80</v>
          </cell>
          <cell r="HM135">
            <v>80</v>
          </cell>
          <cell r="HN135">
            <v>20</v>
          </cell>
          <cell r="HO135">
            <v>30</v>
          </cell>
          <cell r="HP135">
            <v>60</v>
          </cell>
          <cell r="HQ135">
            <v>70</v>
          </cell>
          <cell r="HR135">
            <v>80</v>
          </cell>
          <cell r="HS135">
            <v>50</v>
          </cell>
          <cell r="HT135">
            <v>20</v>
          </cell>
          <cell r="HU135">
            <v>80</v>
          </cell>
          <cell r="HV135">
            <v>80</v>
          </cell>
          <cell r="HW135">
            <v>130</v>
          </cell>
          <cell r="HX135">
            <v>140</v>
          </cell>
          <cell r="HY135">
            <v>150</v>
          </cell>
          <cell r="HZ135">
            <v>130</v>
          </cell>
          <cell r="IA135">
            <v>100</v>
          </cell>
        </row>
        <row r="136">
          <cell r="D136" t="str">
            <v>Marine Construction</v>
          </cell>
          <cell r="E136" t="str">
            <v>n</v>
          </cell>
          <cell r="F136" t="str">
            <v>n</v>
          </cell>
          <cell r="G136" t="str">
            <v>n</v>
          </cell>
          <cell r="H136" t="str">
            <v>n</v>
          </cell>
          <cell r="I136" t="str">
            <v>n</v>
          </cell>
          <cell r="J136" t="str">
            <v>n</v>
          </cell>
          <cell r="K136" t="str">
            <v>n</v>
          </cell>
          <cell r="L136" t="str">
            <v>n</v>
          </cell>
          <cell r="M136" t="str">
            <v>n</v>
          </cell>
          <cell r="N136" t="str">
            <v>n</v>
          </cell>
          <cell r="O136" t="str">
            <v>n</v>
          </cell>
          <cell r="P136" t="str">
            <v>n</v>
          </cell>
          <cell r="Q136" t="str">
            <v>n</v>
          </cell>
          <cell r="R136" t="str">
            <v>n</v>
          </cell>
          <cell r="S136" t="str">
            <v>n</v>
          </cell>
          <cell r="T136" t="str">
            <v>n</v>
          </cell>
          <cell r="U136" t="str">
            <v>n</v>
          </cell>
          <cell r="V136" t="str">
            <v>n</v>
          </cell>
          <cell r="W136" t="str">
            <v>n</v>
          </cell>
          <cell r="X136" t="str">
            <v>n</v>
          </cell>
          <cell r="Y136" t="str">
            <v>n</v>
          </cell>
          <cell r="Z136" t="str">
            <v>n</v>
          </cell>
          <cell r="AA136">
            <v>10</v>
          </cell>
          <cell r="AB136" t="str">
            <v>n</v>
          </cell>
          <cell r="AC136" t="str">
            <v>n</v>
          </cell>
          <cell r="AD136" t="str">
            <v>n</v>
          </cell>
          <cell r="AE136" t="str">
            <v>n</v>
          </cell>
          <cell r="AF136" t="str">
            <v>n</v>
          </cell>
          <cell r="AG136" t="str">
            <v>n</v>
          </cell>
          <cell r="AH136" t="str">
            <v>n</v>
          </cell>
          <cell r="AI136" t="str">
            <v>n</v>
          </cell>
          <cell r="AJ136" t="str">
            <v>n</v>
          </cell>
          <cell r="AK136" t="str">
            <v>n</v>
          </cell>
          <cell r="AL136" t="str">
            <v>n</v>
          </cell>
          <cell r="AM136" t="str">
            <v>n</v>
          </cell>
          <cell r="AN136" t="str">
            <v>n</v>
          </cell>
          <cell r="AO136">
            <v>10</v>
          </cell>
          <cell r="AP136" t="str">
            <v>n</v>
          </cell>
          <cell r="AQ136" t="str">
            <v>n</v>
          </cell>
          <cell r="AR136" t="str">
            <v>n</v>
          </cell>
          <cell r="AS136" t="str">
            <v>n</v>
          </cell>
          <cell r="AT136" t="str">
            <v>n</v>
          </cell>
          <cell r="AU136">
            <v>30</v>
          </cell>
          <cell r="AV136">
            <v>30</v>
          </cell>
          <cell r="AW136">
            <v>20</v>
          </cell>
          <cell r="AX136">
            <v>10</v>
          </cell>
          <cell r="AY136">
            <v>10</v>
          </cell>
          <cell r="AZ136">
            <v>10</v>
          </cell>
          <cell r="BA136">
            <v>10</v>
          </cell>
          <cell r="BB136" t="str">
            <v>n</v>
          </cell>
          <cell r="BC136" t="str">
            <v>n</v>
          </cell>
          <cell r="BD136" t="str">
            <v>n</v>
          </cell>
          <cell r="BE136" t="str">
            <v>n</v>
          </cell>
          <cell r="BF136" t="str">
            <v>n</v>
          </cell>
          <cell r="BG136" t="str">
            <v>n</v>
          </cell>
          <cell r="BH136" t="str">
            <v>n</v>
          </cell>
          <cell r="BI136">
            <v>30</v>
          </cell>
          <cell r="BJ136">
            <v>30</v>
          </cell>
          <cell r="BK136">
            <v>20</v>
          </cell>
          <cell r="BL136">
            <v>10</v>
          </cell>
          <cell r="BM136">
            <v>10</v>
          </cell>
          <cell r="BN136">
            <v>10</v>
          </cell>
          <cell r="BO136">
            <v>10</v>
          </cell>
          <cell r="BP136">
            <v>10</v>
          </cell>
          <cell r="BQ136">
            <v>10</v>
          </cell>
          <cell r="BR136">
            <v>20</v>
          </cell>
          <cell r="BS136">
            <v>20</v>
          </cell>
          <cell r="BT136">
            <v>30</v>
          </cell>
          <cell r="BU136">
            <v>20</v>
          </cell>
          <cell r="BV136">
            <v>10</v>
          </cell>
          <cell r="BW136" t="str">
            <v>n</v>
          </cell>
          <cell r="BX136" t="str">
            <v>n</v>
          </cell>
          <cell r="BY136">
            <v>10</v>
          </cell>
          <cell r="BZ136">
            <v>10</v>
          </cell>
          <cell r="CA136">
            <v>10</v>
          </cell>
          <cell r="CB136">
            <v>10</v>
          </cell>
          <cell r="CC136">
            <v>10</v>
          </cell>
          <cell r="CD136">
            <v>10</v>
          </cell>
          <cell r="CE136">
            <v>10</v>
          </cell>
          <cell r="CF136">
            <v>30</v>
          </cell>
          <cell r="CG136">
            <v>30</v>
          </cell>
          <cell r="CH136">
            <v>30</v>
          </cell>
          <cell r="CI136">
            <v>20</v>
          </cell>
          <cell r="CJ136">
            <v>20</v>
          </cell>
          <cell r="CK136" t="str">
            <v>n</v>
          </cell>
          <cell r="CL136" t="str">
            <v>n</v>
          </cell>
          <cell r="CM136" t="str">
            <v>n</v>
          </cell>
          <cell r="CN136">
            <v>10</v>
          </cell>
          <cell r="CO136">
            <v>10</v>
          </cell>
          <cell r="CP136">
            <v>10</v>
          </cell>
          <cell r="CQ136">
            <v>10</v>
          </cell>
          <cell r="CR136" t="str">
            <v>n</v>
          </cell>
          <cell r="CS136" t="str">
            <v>n</v>
          </cell>
          <cell r="CT136" t="str">
            <v>n</v>
          </cell>
          <cell r="CU136" t="str">
            <v>n</v>
          </cell>
          <cell r="CV136" t="str">
            <v>n</v>
          </cell>
          <cell r="CW136" t="str">
            <v>n</v>
          </cell>
          <cell r="CX136" t="str">
            <v>n</v>
          </cell>
          <cell r="CY136" t="str">
            <v>n</v>
          </cell>
          <cell r="CZ136">
            <v>10</v>
          </cell>
          <cell r="DA136">
            <v>10</v>
          </cell>
          <cell r="DB136">
            <v>10</v>
          </cell>
          <cell r="DC136">
            <v>10</v>
          </cell>
          <cell r="DD136">
            <v>10</v>
          </cell>
          <cell r="DE136">
            <v>10</v>
          </cell>
          <cell r="DF136" t="str">
            <v>n</v>
          </cell>
          <cell r="DG136">
            <v>10</v>
          </cell>
          <cell r="DH136">
            <v>10</v>
          </cell>
          <cell r="DI136">
            <v>10</v>
          </cell>
          <cell r="DJ136">
            <v>10</v>
          </cell>
          <cell r="DK136">
            <v>10</v>
          </cell>
          <cell r="DL136" t="str">
            <v>n</v>
          </cell>
          <cell r="DM136" t="str">
            <v>n</v>
          </cell>
          <cell r="DN136" t="str">
            <v>n</v>
          </cell>
          <cell r="DO136" t="str">
            <v>n</v>
          </cell>
          <cell r="DP136">
            <v>10</v>
          </cell>
          <cell r="DQ136">
            <v>10</v>
          </cell>
          <cell r="DR136">
            <v>10</v>
          </cell>
          <cell r="DS136">
            <v>10</v>
          </cell>
          <cell r="DT136" t="str">
            <v>n</v>
          </cell>
          <cell r="DU136">
            <v>10</v>
          </cell>
          <cell r="DV136">
            <v>20</v>
          </cell>
          <cell r="DW136">
            <v>20</v>
          </cell>
          <cell r="DX136">
            <v>20</v>
          </cell>
          <cell r="DY136">
            <v>10</v>
          </cell>
          <cell r="DZ136">
            <v>10</v>
          </cell>
          <cell r="EA136" t="str">
            <v>n</v>
          </cell>
          <cell r="EB136" t="str">
            <v>n</v>
          </cell>
          <cell r="EC136" t="str">
            <v>n</v>
          </cell>
          <cell r="ED136" t="str">
            <v>n</v>
          </cell>
          <cell r="EE136" t="str">
            <v>n</v>
          </cell>
          <cell r="EF136" t="str">
            <v>n</v>
          </cell>
          <cell r="EG136" t="str">
            <v>n</v>
          </cell>
          <cell r="EH136" t="str">
            <v>n</v>
          </cell>
          <cell r="EI136" t="str">
            <v>n</v>
          </cell>
          <cell r="EJ136" t="str">
            <v>n</v>
          </cell>
          <cell r="EK136" t="str">
            <v>n</v>
          </cell>
          <cell r="EL136" t="str">
            <v>n</v>
          </cell>
          <cell r="EM136" t="str">
            <v>n</v>
          </cell>
          <cell r="EN136" t="str">
            <v>n</v>
          </cell>
          <cell r="EO136" t="str">
            <v>n</v>
          </cell>
          <cell r="EP136" t="str">
            <v>n</v>
          </cell>
          <cell r="EQ136" t="str">
            <v>n</v>
          </cell>
          <cell r="ER136" t="str">
            <v>n</v>
          </cell>
          <cell r="ES136" t="str">
            <v>n</v>
          </cell>
          <cell r="ET136" t="str">
            <v>n</v>
          </cell>
          <cell r="EU136" t="str">
            <v>n</v>
          </cell>
          <cell r="EV136" t="str">
            <v>n</v>
          </cell>
          <cell r="EW136" t="str">
            <v>n</v>
          </cell>
          <cell r="EX136" t="str">
            <v>n</v>
          </cell>
          <cell r="EY136" t="str">
            <v>n</v>
          </cell>
          <cell r="EZ136" t="str">
            <v>n</v>
          </cell>
          <cell r="FA136" t="str">
            <v>n</v>
          </cell>
          <cell r="FB136" t="str">
            <v>n</v>
          </cell>
          <cell r="FC136" t="str">
            <v>n</v>
          </cell>
          <cell r="FD136" t="str">
            <v>n</v>
          </cell>
          <cell r="FE136" t="str">
            <v>n</v>
          </cell>
          <cell r="FF136" t="str">
            <v>n</v>
          </cell>
          <cell r="FG136" t="str">
            <v>n</v>
          </cell>
          <cell r="FH136" t="str">
            <v>n</v>
          </cell>
          <cell r="FI136" t="str">
            <v>n</v>
          </cell>
          <cell r="FJ136" t="str">
            <v>n</v>
          </cell>
          <cell r="FK136" t="str">
            <v>n</v>
          </cell>
          <cell r="FL136" t="str">
            <v>n</v>
          </cell>
          <cell r="FM136" t="str">
            <v>n</v>
          </cell>
          <cell r="FN136" t="str">
            <v>n</v>
          </cell>
          <cell r="FO136" t="str">
            <v>n</v>
          </cell>
          <cell r="FP136" t="str">
            <v>n</v>
          </cell>
          <cell r="FQ136" t="str">
            <v>n</v>
          </cell>
          <cell r="FR136" t="str">
            <v>n</v>
          </cell>
          <cell r="FS136" t="str">
            <v>n</v>
          </cell>
          <cell r="FT136" t="str">
            <v>n</v>
          </cell>
          <cell r="FU136" t="str">
            <v>n</v>
          </cell>
          <cell r="FV136" t="str">
            <v>n</v>
          </cell>
          <cell r="FW136" t="str">
            <v>n</v>
          </cell>
          <cell r="FX136" t="str">
            <v>n</v>
          </cell>
          <cell r="FY136" t="str">
            <v>n</v>
          </cell>
          <cell r="FZ136" t="str">
            <v>n</v>
          </cell>
          <cell r="GA136" t="str">
            <v>n</v>
          </cell>
          <cell r="GB136" t="str">
            <v>n</v>
          </cell>
          <cell r="GC136" t="str">
            <v>n</v>
          </cell>
          <cell r="GD136" t="str">
            <v>n</v>
          </cell>
          <cell r="GE136" t="str">
            <v>n</v>
          </cell>
          <cell r="GF136" t="str">
            <v>n</v>
          </cell>
          <cell r="GG136" t="str">
            <v>n</v>
          </cell>
          <cell r="GH136" t="str">
            <v>n</v>
          </cell>
          <cell r="GI136" t="str">
            <v>n</v>
          </cell>
          <cell r="GJ136" t="str">
            <v>n</v>
          </cell>
          <cell r="GK136" t="str">
            <v>n</v>
          </cell>
          <cell r="GL136" t="str">
            <v>n</v>
          </cell>
          <cell r="GM136" t="str">
            <v>n</v>
          </cell>
          <cell r="GN136" t="str">
            <v>n</v>
          </cell>
          <cell r="GO136" t="str">
            <v>n</v>
          </cell>
          <cell r="GP136" t="str">
            <v>n</v>
          </cell>
          <cell r="GQ136" t="str">
            <v>n</v>
          </cell>
          <cell r="GR136" t="str">
            <v>n</v>
          </cell>
          <cell r="GS136" t="str">
            <v>n</v>
          </cell>
          <cell r="GT136" t="str">
            <v>n</v>
          </cell>
          <cell r="GU136" t="str">
            <v>n</v>
          </cell>
          <cell r="GV136" t="str">
            <v>n</v>
          </cell>
          <cell r="GW136" t="str">
            <v>n</v>
          </cell>
          <cell r="GX136" t="str">
            <v>n</v>
          </cell>
          <cell r="GY136" t="str">
            <v>n</v>
          </cell>
          <cell r="GZ136" t="str">
            <v>n</v>
          </cell>
          <cell r="HA136" t="str">
            <v>n</v>
          </cell>
          <cell r="HB136" t="str">
            <v>n</v>
          </cell>
          <cell r="HC136" t="str">
            <v>n</v>
          </cell>
          <cell r="HD136" t="str">
            <v>n</v>
          </cell>
          <cell r="HE136" t="str">
            <v>n</v>
          </cell>
          <cell r="HF136" t="str">
            <v>n</v>
          </cell>
          <cell r="HG136">
            <v>50</v>
          </cell>
          <cell r="HH136">
            <v>60</v>
          </cell>
          <cell r="HI136">
            <v>60</v>
          </cell>
          <cell r="HJ136">
            <v>40</v>
          </cell>
          <cell r="HK136">
            <v>50</v>
          </cell>
          <cell r="HL136">
            <v>40</v>
          </cell>
          <cell r="HM136">
            <v>30</v>
          </cell>
          <cell r="HN136" t="str">
            <v>n</v>
          </cell>
          <cell r="HO136" t="str">
            <v>n</v>
          </cell>
          <cell r="HP136">
            <v>20</v>
          </cell>
          <cell r="HQ136">
            <v>20</v>
          </cell>
          <cell r="HR136">
            <v>20</v>
          </cell>
          <cell r="HS136">
            <v>20</v>
          </cell>
          <cell r="HT136">
            <v>10</v>
          </cell>
          <cell r="HU136">
            <v>50</v>
          </cell>
          <cell r="HV136">
            <v>60</v>
          </cell>
          <cell r="HW136">
            <v>70</v>
          </cell>
          <cell r="HX136">
            <v>60</v>
          </cell>
          <cell r="HY136">
            <v>60</v>
          </cell>
          <cell r="HZ136">
            <v>60</v>
          </cell>
          <cell r="IA136">
            <v>50</v>
          </cell>
        </row>
        <row r="137">
          <cell r="D137" t="str">
            <v>Marine Craft Operation</v>
          </cell>
          <cell r="E137" t="str">
            <v>n</v>
          </cell>
          <cell r="F137" t="str">
            <v>n</v>
          </cell>
          <cell r="G137" t="str">
            <v>n</v>
          </cell>
          <cell r="H137" t="str">
            <v>n</v>
          </cell>
          <cell r="I137" t="str">
            <v>n</v>
          </cell>
          <cell r="J137" t="str">
            <v>n</v>
          </cell>
          <cell r="K137" t="str">
            <v>n</v>
          </cell>
          <cell r="L137" t="str">
            <v>n</v>
          </cell>
          <cell r="M137" t="str">
            <v>n</v>
          </cell>
          <cell r="N137" t="str">
            <v>n</v>
          </cell>
          <cell r="O137" t="str">
            <v>n</v>
          </cell>
          <cell r="P137" t="str">
            <v>n</v>
          </cell>
          <cell r="Q137" t="str">
            <v>n</v>
          </cell>
          <cell r="R137" t="str">
            <v>n</v>
          </cell>
          <cell r="S137" t="str">
            <v>n</v>
          </cell>
          <cell r="T137" t="str">
            <v>n</v>
          </cell>
          <cell r="U137">
            <v>10</v>
          </cell>
          <cell r="V137" t="str">
            <v>n</v>
          </cell>
          <cell r="W137" t="str">
            <v>n</v>
          </cell>
          <cell r="X137" t="str">
            <v>n</v>
          </cell>
          <cell r="Y137" t="str">
            <v>n</v>
          </cell>
          <cell r="Z137" t="str">
            <v>n</v>
          </cell>
          <cell r="AA137" t="str">
            <v>n</v>
          </cell>
          <cell r="AB137" t="str">
            <v>n</v>
          </cell>
          <cell r="AC137" t="str">
            <v>n</v>
          </cell>
          <cell r="AD137" t="str">
            <v>n</v>
          </cell>
          <cell r="AE137" t="str">
            <v>n</v>
          </cell>
          <cell r="AF137" t="str">
            <v>n</v>
          </cell>
          <cell r="AG137" t="str">
            <v>n</v>
          </cell>
          <cell r="AH137" t="str">
            <v>n</v>
          </cell>
          <cell r="AI137" t="str">
            <v>n</v>
          </cell>
          <cell r="AJ137" t="str">
            <v>n</v>
          </cell>
          <cell r="AK137" t="str">
            <v>n</v>
          </cell>
          <cell r="AL137" t="str">
            <v>n</v>
          </cell>
          <cell r="AM137" t="str">
            <v>n</v>
          </cell>
          <cell r="AN137" t="str">
            <v>n</v>
          </cell>
          <cell r="AO137" t="str">
            <v>n</v>
          </cell>
          <cell r="AP137" t="str">
            <v>n</v>
          </cell>
          <cell r="AQ137" t="str">
            <v>n</v>
          </cell>
          <cell r="AR137" t="str">
            <v>n</v>
          </cell>
          <cell r="AS137" t="str">
            <v>n</v>
          </cell>
          <cell r="AT137" t="str">
            <v>n</v>
          </cell>
          <cell r="AU137">
            <v>330</v>
          </cell>
          <cell r="AV137">
            <v>290</v>
          </cell>
          <cell r="AW137">
            <v>380</v>
          </cell>
          <cell r="AX137">
            <v>400</v>
          </cell>
          <cell r="AY137">
            <v>310</v>
          </cell>
          <cell r="AZ137">
            <v>240</v>
          </cell>
          <cell r="BA137">
            <v>240</v>
          </cell>
          <cell r="BB137" t="str">
            <v>n</v>
          </cell>
          <cell r="BC137">
            <v>10</v>
          </cell>
          <cell r="BD137">
            <v>10</v>
          </cell>
          <cell r="BE137">
            <v>20</v>
          </cell>
          <cell r="BF137">
            <v>10</v>
          </cell>
          <cell r="BG137">
            <v>20</v>
          </cell>
          <cell r="BH137">
            <v>10</v>
          </cell>
          <cell r="BI137">
            <v>340</v>
          </cell>
          <cell r="BJ137">
            <v>300</v>
          </cell>
          <cell r="BK137">
            <v>390</v>
          </cell>
          <cell r="BL137">
            <v>420</v>
          </cell>
          <cell r="BM137">
            <v>330</v>
          </cell>
          <cell r="BN137">
            <v>250</v>
          </cell>
          <cell r="BO137">
            <v>250</v>
          </cell>
          <cell r="BP137">
            <v>60</v>
          </cell>
          <cell r="BQ137">
            <v>30</v>
          </cell>
          <cell r="BR137">
            <v>130</v>
          </cell>
          <cell r="BS137">
            <v>310</v>
          </cell>
          <cell r="BT137">
            <v>250</v>
          </cell>
          <cell r="BU137">
            <v>230</v>
          </cell>
          <cell r="BV137">
            <v>280</v>
          </cell>
          <cell r="BW137" t="str">
            <v>n</v>
          </cell>
          <cell r="BX137" t="str">
            <v>n</v>
          </cell>
          <cell r="BY137" t="str">
            <v>n</v>
          </cell>
          <cell r="BZ137">
            <v>10</v>
          </cell>
          <cell r="CA137">
            <v>10</v>
          </cell>
          <cell r="CB137">
            <v>10</v>
          </cell>
          <cell r="CC137" t="str">
            <v>n</v>
          </cell>
          <cell r="CD137">
            <v>60</v>
          </cell>
          <cell r="CE137">
            <v>30</v>
          </cell>
          <cell r="CF137">
            <v>130</v>
          </cell>
          <cell r="CG137">
            <v>320</v>
          </cell>
          <cell r="CH137">
            <v>260</v>
          </cell>
          <cell r="CI137">
            <v>240</v>
          </cell>
          <cell r="CJ137">
            <v>290</v>
          </cell>
          <cell r="CK137">
            <v>90</v>
          </cell>
          <cell r="CL137">
            <v>110</v>
          </cell>
          <cell r="CM137">
            <v>130</v>
          </cell>
          <cell r="CN137">
            <v>150</v>
          </cell>
          <cell r="CO137">
            <v>130</v>
          </cell>
          <cell r="CP137">
            <v>130</v>
          </cell>
          <cell r="CQ137">
            <v>150</v>
          </cell>
          <cell r="CR137">
            <v>20</v>
          </cell>
          <cell r="CS137">
            <v>20</v>
          </cell>
          <cell r="CT137">
            <v>20</v>
          </cell>
          <cell r="CU137">
            <v>30</v>
          </cell>
          <cell r="CV137">
            <v>30</v>
          </cell>
          <cell r="CW137">
            <v>30</v>
          </cell>
          <cell r="CX137">
            <v>30</v>
          </cell>
          <cell r="CY137">
            <v>110</v>
          </cell>
          <cell r="CZ137">
            <v>130</v>
          </cell>
          <cell r="DA137">
            <v>150</v>
          </cell>
          <cell r="DB137">
            <v>180</v>
          </cell>
          <cell r="DC137">
            <v>160</v>
          </cell>
          <cell r="DD137">
            <v>160</v>
          </cell>
          <cell r="DE137">
            <v>170</v>
          </cell>
          <cell r="DF137">
            <v>10</v>
          </cell>
          <cell r="DG137">
            <v>10</v>
          </cell>
          <cell r="DH137">
            <v>10</v>
          </cell>
          <cell r="DI137">
            <v>10</v>
          </cell>
          <cell r="DJ137">
            <v>10</v>
          </cell>
          <cell r="DK137">
            <v>10</v>
          </cell>
          <cell r="DL137">
            <v>10</v>
          </cell>
          <cell r="DM137" t="str">
            <v>n</v>
          </cell>
          <cell r="DN137" t="str">
            <v>n</v>
          </cell>
          <cell r="DO137" t="str">
            <v>n</v>
          </cell>
          <cell r="DP137" t="str">
            <v>n</v>
          </cell>
          <cell r="DQ137" t="str">
            <v>n</v>
          </cell>
          <cell r="DR137" t="str">
            <v>n</v>
          </cell>
          <cell r="DS137" t="str">
            <v>n</v>
          </cell>
          <cell r="DT137">
            <v>10</v>
          </cell>
          <cell r="DU137">
            <v>10</v>
          </cell>
          <cell r="DV137">
            <v>10</v>
          </cell>
          <cell r="DW137">
            <v>10</v>
          </cell>
          <cell r="DX137">
            <v>10</v>
          </cell>
          <cell r="DY137">
            <v>10</v>
          </cell>
          <cell r="DZ137">
            <v>10</v>
          </cell>
          <cell r="EA137" t="str">
            <v>n</v>
          </cell>
          <cell r="EB137" t="str">
            <v>n</v>
          </cell>
          <cell r="EC137" t="str">
            <v>n</v>
          </cell>
          <cell r="ED137" t="str">
            <v>n</v>
          </cell>
          <cell r="EE137" t="str">
            <v>n</v>
          </cell>
          <cell r="EF137" t="str">
            <v>n</v>
          </cell>
          <cell r="EG137" t="str">
            <v>n</v>
          </cell>
          <cell r="EH137" t="str">
            <v>n</v>
          </cell>
          <cell r="EI137" t="str">
            <v>n</v>
          </cell>
          <cell r="EJ137" t="str">
            <v>n</v>
          </cell>
          <cell r="EK137" t="str">
            <v>n</v>
          </cell>
          <cell r="EL137" t="str">
            <v>n</v>
          </cell>
          <cell r="EM137" t="str">
            <v>n</v>
          </cell>
          <cell r="EN137" t="str">
            <v>n</v>
          </cell>
          <cell r="EO137" t="str">
            <v>n</v>
          </cell>
          <cell r="EP137" t="str">
            <v>n</v>
          </cell>
          <cell r="EQ137" t="str">
            <v>n</v>
          </cell>
          <cell r="ER137" t="str">
            <v>n</v>
          </cell>
          <cell r="ES137" t="str">
            <v>n</v>
          </cell>
          <cell r="ET137" t="str">
            <v>n</v>
          </cell>
          <cell r="EU137" t="str">
            <v>n</v>
          </cell>
          <cell r="EV137" t="str">
            <v>n</v>
          </cell>
          <cell r="EW137" t="str">
            <v>n</v>
          </cell>
          <cell r="EX137" t="str">
            <v>n</v>
          </cell>
          <cell r="EY137" t="str">
            <v>n</v>
          </cell>
          <cell r="EZ137" t="str">
            <v>n</v>
          </cell>
          <cell r="FA137" t="str">
            <v>n</v>
          </cell>
          <cell r="FB137" t="str">
            <v>n</v>
          </cell>
          <cell r="FC137" t="str">
            <v>n</v>
          </cell>
          <cell r="FD137" t="str">
            <v>n</v>
          </cell>
          <cell r="FE137" t="str">
            <v>n</v>
          </cell>
          <cell r="FF137" t="str">
            <v>n</v>
          </cell>
          <cell r="FG137" t="str">
            <v>n</v>
          </cell>
          <cell r="FH137" t="str">
            <v>n</v>
          </cell>
          <cell r="FI137" t="str">
            <v>n</v>
          </cell>
          <cell r="FJ137" t="str">
            <v>n</v>
          </cell>
          <cell r="FK137" t="str">
            <v>n</v>
          </cell>
          <cell r="FL137" t="str">
            <v>n</v>
          </cell>
          <cell r="FM137" t="str">
            <v>n</v>
          </cell>
          <cell r="FN137" t="str">
            <v>n</v>
          </cell>
          <cell r="FO137" t="str">
            <v>n</v>
          </cell>
          <cell r="FP137" t="str">
            <v>n</v>
          </cell>
          <cell r="FQ137" t="str">
            <v>n</v>
          </cell>
          <cell r="FR137" t="str">
            <v>n</v>
          </cell>
          <cell r="FS137" t="str">
            <v>n</v>
          </cell>
          <cell r="FT137" t="str">
            <v>n</v>
          </cell>
          <cell r="FU137" t="str">
            <v>n</v>
          </cell>
          <cell r="FV137" t="str">
            <v>n</v>
          </cell>
          <cell r="FW137" t="str">
            <v>n</v>
          </cell>
          <cell r="FX137" t="str">
            <v>n</v>
          </cell>
          <cell r="FY137" t="str">
            <v>n</v>
          </cell>
          <cell r="FZ137" t="str">
            <v>n</v>
          </cell>
          <cell r="GA137" t="str">
            <v>n</v>
          </cell>
          <cell r="GB137" t="str">
            <v>n</v>
          </cell>
          <cell r="GC137" t="str">
            <v>n</v>
          </cell>
          <cell r="GD137" t="str">
            <v>n</v>
          </cell>
          <cell r="GE137" t="str">
            <v>n</v>
          </cell>
          <cell r="GF137" t="str">
            <v>n</v>
          </cell>
          <cell r="GG137" t="str">
            <v>n</v>
          </cell>
          <cell r="GH137" t="str">
            <v>n</v>
          </cell>
          <cell r="GI137" t="str">
            <v>n</v>
          </cell>
          <cell r="GJ137" t="str">
            <v>n</v>
          </cell>
          <cell r="GK137" t="str">
            <v>n</v>
          </cell>
          <cell r="GL137" t="str">
            <v>n</v>
          </cell>
          <cell r="GM137" t="str">
            <v>n</v>
          </cell>
          <cell r="GN137" t="str">
            <v>n</v>
          </cell>
          <cell r="GO137" t="str">
            <v>n</v>
          </cell>
          <cell r="GP137" t="str">
            <v>n</v>
          </cell>
          <cell r="GQ137" t="str">
            <v>n</v>
          </cell>
          <cell r="GR137" t="str">
            <v>n</v>
          </cell>
          <cell r="GS137" t="str">
            <v>n</v>
          </cell>
          <cell r="GT137" t="str">
            <v>n</v>
          </cell>
          <cell r="GU137" t="str">
            <v>n</v>
          </cell>
          <cell r="GV137" t="str">
            <v>n</v>
          </cell>
          <cell r="GW137" t="str">
            <v>n</v>
          </cell>
          <cell r="GX137" t="str">
            <v>n</v>
          </cell>
          <cell r="GY137" t="str">
            <v>n</v>
          </cell>
          <cell r="GZ137" t="str">
            <v>n</v>
          </cell>
          <cell r="HA137" t="str">
            <v>n</v>
          </cell>
          <cell r="HB137" t="str">
            <v>n</v>
          </cell>
          <cell r="HC137" t="str">
            <v>n</v>
          </cell>
          <cell r="HD137" t="str">
            <v>n</v>
          </cell>
          <cell r="HE137" t="str">
            <v>n</v>
          </cell>
          <cell r="HF137" t="str">
            <v>n</v>
          </cell>
          <cell r="HG137">
            <v>500</v>
          </cell>
          <cell r="HH137">
            <v>450</v>
          </cell>
          <cell r="HI137">
            <v>650</v>
          </cell>
          <cell r="HJ137">
            <v>880</v>
          </cell>
          <cell r="HK137">
            <v>710</v>
          </cell>
          <cell r="HL137">
            <v>610</v>
          </cell>
          <cell r="HM137">
            <v>680</v>
          </cell>
          <cell r="HN137">
            <v>20</v>
          </cell>
          <cell r="HO137">
            <v>30</v>
          </cell>
          <cell r="HP137">
            <v>40</v>
          </cell>
          <cell r="HQ137">
            <v>60</v>
          </cell>
          <cell r="HR137">
            <v>60</v>
          </cell>
          <cell r="HS137">
            <v>60</v>
          </cell>
          <cell r="HT137">
            <v>40</v>
          </cell>
          <cell r="HU137">
            <v>520</v>
          </cell>
          <cell r="HV137">
            <v>480</v>
          </cell>
          <cell r="HW137">
            <v>690</v>
          </cell>
          <cell r="HX137">
            <v>940</v>
          </cell>
          <cell r="HY137">
            <v>770</v>
          </cell>
          <cell r="HZ137">
            <v>670</v>
          </cell>
          <cell r="IA137">
            <v>720</v>
          </cell>
        </row>
        <row r="138">
          <cell r="D138" t="str">
            <v>Maritime Engineering and Technology (N.E.C., mixed or N.F.D.)</v>
          </cell>
          <cell r="E138" t="str">
            <v>n</v>
          </cell>
          <cell r="F138" t="str">
            <v>n</v>
          </cell>
          <cell r="G138" t="str">
            <v>n</v>
          </cell>
          <cell r="H138" t="str">
            <v>n</v>
          </cell>
          <cell r="I138" t="str">
            <v>n</v>
          </cell>
          <cell r="J138" t="str">
            <v>n</v>
          </cell>
          <cell r="K138" t="str">
            <v>n</v>
          </cell>
          <cell r="L138" t="str">
            <v>n</v>
          </cell>
          <cell r="M138" t="str">
            <v>n</v>
          </cell>
          <cell r="N138" t="str">
            <v>n</v>
          </cell>
          <cell r="O138" t="str">
            <v>n</v>
          </cell>
          <cell r="P138" t="str">
            <v>n</v>
          </cell>
          <cell r="Q138" t="str">
            <v>n</v>
          </cell>
          <cell r="R138" t="str">
            <v>n</v>
          </cell>
          <cell r="S138" t="str">
            <v>n</v>
          </cell>
          <cell r="T138" t="str">
            <v>n</v>
          </cell>
          <cell r="U138" t="str">
            <v>n</v>
          </cell>
          <cell r="V138" t="str">
            <v>n</v>
          </cell>
          <cell r="W138" t="str">
            <v>n</v>
          </cell>
          <cell r="X138" t="str">
            <v>n</v>
          </cell>
          <cell r="Y138" t="str">
            <v>n</v>
          </cell>
          <cell r="Z138" t="str">
            <v>n</v>
          </cell>
          <cell r="AA138" t="str">
            <v>n</v>
          </cell>
          <cell r="AB138" t="str">
            <v>n</v>
          </cell>
          <cell r="AC138" t="str">
            <v>n</v>
          </cell>
          <cell r="AD138" t="str">
            <v>n</v>
          </cell>
          <cell r="AE138" t="str">
            <v>n</v>
          </cell>
          <cell r="AF138" t="str">
            <v>n</v>
          </cell>
          <cell r="AG138" t="str">
            <v>n</v>
          </cell>
          <cell r="AH138" t="str">
            <v>n</v>
          </cell>
          <cell r="AI138" t="str">
            <v>n</v>
          </cell>
          <cell r="AJ138" t="str">
            <v>n</v>
          </cell>
          <cell r="AK138" t="str">
            <v>n</v>
          </cell>
          <cell r="AL138" t="str">
            <v>n</v>
          </cell>
          <cell r="AM138" t="str">
            <v>n</v>
          </cell>
          <cell r="AN138" t="str">
            <v>n</v>
          </cell>
          <cell r="AO138" t="str">
            <v>n</v>
          </cell>
          <cell r="AP138" t="str">
            <v>n</v>
          </cell>
          <cell r="AQ138" t="str">
            <v>n</v>
          </cell>
          <cell r="AR138" t="str">
            <v>n</v>
          </cell>
          <cell r="AS138" t="str">
            <v>n</v>
          </cell>
          <cell r="AT138" t="str">
            <v>n</v>
          </cell>
          <cell r="AU138" t="str">
            <v>n</v>
          </cell>
          <cell r="AV138" t="str">
            <v>n</v>
          </cell>
          <cell r="AW138" t="str">
            <v>n</v>
          </cell>
          <cell r="AX138" t="str">
            <v>n</v>
          </cell>
          <cell r="AY138" t="str">
            <v>n</v>
          </cell>
          <cell r="AZ138" t="str">
            <v>n</v>
          </cell>
          <cell r="BA138" t="str">
            <v>n</v>
          </cell>
          <cell r="BB138" t="str">
            <v>n</v>
          </cell>
          <cell r="BC138" t="str">
            <v>n</v>
          </cell>
          <cell r="BD138" t="str">
            <v>n</v>
          </cell>
          <cell r="BE138" t="str">
            <v>n</v>
          </cell>
          <cell r="BF138" t="str">
            <v>n</v>
          </cell>
          <cell r="BG138" t="str">
            <v>n</v>
          </cell>
          <cell r="BH138" t="str">
            <v>n</v>
          </cell>
          <cell r="BI138" t="str">
            <v>n</v>
          </cell>
          <cell r="BJ138" t="str">
            <v>n</v>
          </cell>
          <cell r="BK138" t="str">
            <v>n</v>
          </cell>
          <cell r="BL138" t="str">
            <v>n</v>
          </cell>
          <cell r="BM138" t="str">
            <v>n</v>
          </cell>
          <cell r="BN138" t="str">
            <v>n</v>
          </cell>
          <cell r="BO138" t="str">
            <v>n</v>
          </cell>
          <cell r="BP138" t="str">
            <v>n</v>
          </cell>
          <cell r="BQ138" t="str">
            <v>n</v>
          </cell>
          <cell r="BR138">
            <v>10</v>
          </cell>
          <cell r="BS138">
            <v>10</v>
          </cell>
          <cell r="BT138">
            <v>10</v>
          </cell>
          <cell r="BU138">
            <v>10</v>
          </cell>
          <cell r="BV138">
            <v>10</v>
          </cell>
          <cell r="BW138" t="str">
            <v>n</v>
          </cell>
          <cell r="BX138" t="str">
            <v>n</v>
          </cell>
          <cell r="BY138" t="str">
            <v>n</v>
          </cell>
          <cell r="BZ138">
            <v>10</v>
          </cell>
          <cell r="CA138" t="str">
            <v>n</v>
          </cell>
          <cell r="CB138" t="str">
            <v>n</v>
          </cell>
          <cell r="CC138" t="str">
            <v>n</v>
          </cell>
          <cell r="CD138" t="str">
            <v>n</v>
          </cell>
          <cell r="CE138" t="str">
            <v>n</v>
          </cell>
          <cell r="CF138">
            <v>10</v>
          </cell>
          <cell r="CG138">
            <v>20</v>
          </cell>
          <cell r="CH138">
            <v>10</v>
          </cell>
          <cell r="CI138">
            <v>20</v>
          </cell>
          <cell r="CJ138">
            <v>10</v>
          </cell>
          <cell r="CK138" t="str">
            <v>n</v>
          </cell>
          <cell r="CL138" t="str">
            <v>n</v>
          </cell>
          <cell r="CM138" t="str">
            <v>n</v>
          </cell>
          <cell r="CN138" t="str">
            <v>n</v>
          </cell>
          <cell r="CO138" t="str">
            <v>n</v>
          </cell>
          <cell r="CP138" t="str">
            <v>n</v>
          </cell>
          <cell r="CQ138" t="str">
            <v>n</v>
          </cell>
          <cell r="CR138" t="str">
            <v>n</v>
          </cell>
          <cell r="CS138" t="str">
            <v>n</v>
          </cell>
          <cell r="CT138" t="str">
            <v>n</v>
          </cell>
          <cell r="CU138" t="str">
            <v>n</v>
          </cell>
          <cell r="CV138" t="str">
            <v>n</v>
          </cell>
          <cell r="CW138" t="str">
            <v>n</v>
          </cell>
          <cell r="CX138" t="str">
            <v>n</v>
          </cell>
          <cell r="CY138" t="str">
            <v>n</v>
          </cell>
          <cell r="CZ138" t="str">
            <v>n</v>
          </cell>
          <cell r="DA138" t="str">
            <v>n</v>
          </cell>
          <cell r="DB138" t="str">
            <v>n</v>
          </cell>
          <cell r="DC138" t="str">
            <v>n</v>
          </cell>
          <cell r="DD138" t="str">
            <v>n</v>
          </cell>
          <cell r="DE138" t="str">
            <v>n</v>
          </cell>
          <cell r="DF138" t="str">
            <v>n</v>
          </cell>
          <cell r="DG138" t="str">
            <v>n</v>
          </cell>
          <cell r="DH138" t="str">
            <v>n</v>
          </cell>
          <cell r="DI138" t="str">
            <v>n</v>
          </cell>
          <cell r="DJ138" t="str">
            <v>n</v>
          </cell>
          <cell r="DK138" t="str">
            <v>n</v>
          </cell>
          <cell r="DL138" t="str">
            <v>n</v>
          </cell>
          <cell r="DM138" t="str">
            <v>n</v>
          </cell>
          <cell r="DN138" t="str">
            <v>n</v>
          </cell>
          <cell r="DO138" t="str">
            <v>n</v>
          </cell>
          <cell r="DP138" t="str">
            <v>n</v>
          </cell>
          <cell r="DQ138" t="str">
            <v>n</v>
          </cell>
          <cell r="DR138" t="str">
            <v>n</v>
          </cell>
          <cell r="DS138" t="str">
            <v>n</v>
          </cell>
          <cell r="DT138" t="str">
            <v>n</v>
          </cell>
          <cell r="DU138" t="str">
            <v>n</v>
          </cell>
          <cell r="DV138" t="str">
            <v>n</v>
          </cell>
          <cell r="DW138" t="str">
            <v>n</v>
          </cell>
          <cell r="DX138" t="str">
            <v>n</v>
          </cell>
          <cell r="DY138" t="str">
            <v>n</v>
          </cell>
          <cell r="DZ138" t="str">
            <v>n</v>
          </cell>
          <cell r="EA138" t="str">
            <v>n</v>
          </cell>
          <cell r="EB138" t="str">
            <v>n</v>
          </cell>
          <cell r="EC138" t="str">
            <v>n</v>
          </cell>
          <cell r="ED138" t="str">
            <v>n</v>
          </cell>
          <cell r="EE138" t="str">
            <v>n</v>
          </cell>
          <cell r="EF138" t="str">
            <v>n</v>
          </cell>
          <cell r="EG138" t="str">
            <v>n</v>
          </cell>
          <cell r="EH138" t="str">
            <v>n</v>
          </cell>
          <cell r="EI138" t="str">
            <v>n</v>
          </cell>
          <cell r="EJ138" t="str">
            <v>n</v>
          </cell>
          <cell r="EK138" t="str">
            <v>n</v>
          </cell>
          <cell r="EL138" t="str">
            <v>n</v>
          </cell>
          <cell r="EM138" t="str">
            <v>n</v>
          </cell>
          <cell r="EN138" t="str">
            <v>n</v>
          </cell>
          <cell r="EO138" t="str">
            <v>n</v>
          </cell>
          <cell r="EP138" t="str">
            <v>n</v>
          </cell>
          <cell r="EQ138" t="str">
            <v>n</v>
          </cell>
          <cell r="ER138" t="str">
            <v>n</v>
          </cell>
          <cell r="ES138" t="str">
            <v>n</v>
          </cell>
          <cell r="ET138" t="str">
            <v>n</v>
          </cell>
          <cell r="EU138" t="str">
            <v>n</v>
          </cell>
          <cell r="EV138" t="str">
            <v>n</v>
          </cell>
          <cell r="EW138" t="str">
            <v>n</v>
          </cell>
          <cell r="EX138" t="str">
            <v>n</v>
          </cell>
          <cell r="EY138" t="str">
            <v>n</v>
          </cell>
          <cell r="EZ138" t="str">
            <v>n</v>
          </cell>
          <cell r="FA138" t="str">
            <v>n</v>
          </cell>
          <cell r="FB138" t="str">
            <v>n</v>
          </cell>
          <cell r="FC138" t="str">
            <v>n</v>
          </cell>
          <cell r="FD138" t="str">
            <v>n</v>
          </cell>
          <cell r="FE138" t="str">
            <v>n</v>
          </cell>
          <cell r="FF138" t="str">
            <v>n</v>
          </cell>
          <cell r="FG138" t="str">
            <v>n</v>
          </cell>
          <cell r="FH138" t="str">
            <v>n</v>
          </cell>
          <cell r="FI138" t="str">
            <v>n</v>
          </cell>
          <cell r="FJ138" t="str">
            <v>n</v>
          </cell>
          <cell r="FK138" t="str">
            <v>n</v>
          </cell>
          <cell r="FL138" t="str">
            <v>n</v>
          </cell>
          <cell r="FM138" t="str">
            <v>n</v>
          </cell>
          <cell r="FN138" t="str">
            <v>n</v>
          </cell>
          <cell r="FO138" t="str">
            <v>n</v>
          </cell>
          <cell r="FP138" t="str">
            <v>n</v>
          </cell>
          <cell r="FQ138" t="str">
            <v>n</v>
          </cell>
          <cell r="FR138" t="str">
            <v>n</v>
          </cell>
          <cell r="FS138" t="str">
            <v>n</v>
          </cell>
          <cell r="FT138" t="str">
            <v>n</v>
          </cell>
          <cell r="FU138" t="str">
            <v>n</v>
          </cell>
          <cell r="FV138" t="str">
            <v>n</v>
          </cell>
          <cell r="FW138" t="str">
            <v>n</v>
          </cell>
          <cell r="FX138" t="str">
            <v>n</v>
          </cell>
          <cell r="FY138" t="str">
            <v>n</v>
          </cell>
          <cell r="FZ138" t="str">
            <v>n</v>
          </cell>
          <cell r="GA138" t="str">
            <v>n</v>
          </cell>
          <cell r="GB138" t="str">
            <v>n</v>
          </cell>
          <cell r="GC138" t="str">
            <v>n</v>
          </cell>
          <cell r="GD138" t="str">
            <v>n</v>
          </cell>
          <cell r="GE138" t="str">
            <v>n</v>
          </cell>
          <cell r="GF138" t="str">
            <v>n</v>
          </cell>
          <cell r="GG138" t="str">
            <v>n</v>
          </cell>
          <cell r="GH138" t="str">
            <v>n</v>
          </cell>
          <cell r="GI138" t="str">
            <v>n</v>
          </cell>
          <cell r="GJ138" t="str">
            <v>n</v>
          </cell>
          <cell r="GK138" t="str">
            <v>n</v>
          </cell>
          <cell r="GL138" t="str">
            <v>n</v>
          </cell>
          <cell r="GM138" t="str">
            <v>n</v>
          </cell>
          <cell r="GN138" t="str">
            <v>n</v>
          </cell>
          <cell r="GO138" t="str">
            <v>n</v>
          </cell>
          <cell r="GP138" t="str">
            <v>n</v>
          </cell>
          <cell r="GQ138" t="str">
            <v>n</v>
          </cell>
          <cell r="GR138" t="str">
            <v>n</v>
          </cell>
          <cell r="GS138" t="str">
            <v>n</v>
          </cell>
          <cell r="GT138" t="str">
            <v>n</v>
          </cell>
          <cell r="GU138" t="str">
            <v>n</v>
          </cell>
          <cell r="GV138" t="str">
            <v>n</v>
          </cell>
          <cell r="GW138" t="str">
            <v>n</v>
          </cell>
          <cell r="GX138" t="str">
            <v>n</v>
          </cell>
          <cell r="GY138" t="str">
            <v>n</v>
          </cell>
          <cell r="GZ138" t="str">
            <v>n</v>
          </cell>
          <cell r="HA138" t="str">
            <v>n</v>
          </cell>
          <cell r="HB138" t="str">
            <v>n</v>
          </cell>
          <cell r="HC138" t="str">
            <v>n</v>
          </cell>
          <cell r="HD138" t="str">
            <v>n</v>
          </cell>
          <cell r="HE138" t="str">
            <v>n</v>
          </cell>
          <cell r="HF138" t="str">
            <v>n</v>
          </cell>
          <cell r="HG138" t="str">
            <v>n</v>
          </cell>
          <cell r="HH138">
            <v>10</v>
          </cell>
          <cell r="HI138">
            <v>10</v>
          </cell>
          <cell r="HJ138">
            <v>10</v>
          </cell>
          <cell r="HK138">
            <v>10</v>
          </cell>
          <cell r="HL138">
            <v>10</v>
          </cell>
          <cell r="HM138">
            <v>10</v>
          </cell>
          <cell r="HN138" t="str">
            <v>n</v>
          </cell>
          <cell r="HO138" t="str">
            <v>n</v>
          </cell>
          <cell r="HP138" t="str">
            <v>n</v>
          </cell>
          <cell r="HQ138">
            <v>10</v>
          </cell>
          <cell r="HR138" t="str">
            <v>n</v>
          </cell>
          <cell r="HS138" t="str">
            <v>n</v>
          </cell>
          <cell r="HT138" t="str">
            <v>n</v>
          </cell>
          <cell r="HU138" t="str">
            <v>n</v>
          </cell>
          <cell r="HV138">
            <v>10</v>
          </cell>
          <cell r="HW138">
            <v>10</v>
          </cell>
          <cell r="HX138">
            <v>20</v>
          </cell>
          <cell r="HY138">
            <v>10</v>
          </cell>
          <cell r="HZ138">
            <v>20</v>
          </cell>
          <cell r="IA138">
            <v>10</v>
          </cell>
        </row>
        <row r="139">
          <cell r="C139" t="str">
            <v>Other Engineering and Related Technologies</v>
          </cell>
          <cell r="E139">
            <v>10</v>
          </cell>
          <cell r="F139" t="str">
            <v>n</v>
          </cell>
          <cell r="G139" t="str">
            <v>n</v>
          </cell>
          <cell r="H139" t="str">
            <v>n</v>
          </cell>
          <cell r="I139">
            <v>10</v>
          </cell>
          <cell r="J139">
            <v>10</v>
          </cell>
          <cell r="K139">
            <v>10</v>
          </cell>
          <cell r="L139" t="str">
            <v>n</v>
          </cell>
          <cell r="M139" t="str">
            <v>n</v>
          </cell>
          <cell r="N139" t="str">
            <v>n</v>
          </cell>
          <cell r="O139" t="str">
            <v>n</v>
          </cell>
          <cell r="P139" t="str">
            <v>n</v>
          </cell>
          <cell r="Q139" t="str">
            <v>n</v>
          </cell>
          <cell r="R139" t="str">
            <v>n</v>
          </cell>
          <cell r="S139">
            <v>10</v>
          </cell>
          <cell r="T139" t="str">
            <v>n</v>
          </cell>
          <cell r="U139" t="str">
            <v>n</v>
          </cell>
          <cell r="V139" t="str">
            <v>n</v>
          </cell>
          <cell r="W139">
            <v>10</v>
          </cell>
          <cell r="X139">
            <v>10</v>
          </cell>
          <cell r="Y139">
            <v>10</v>
          </cell>
          <cell r="Z139">
            <v>100</v>
          </cell>
          <cell r="AA139">
            <v>70</v>
          </cell>
          <cell r="AB139">
            <v>50</v>
          </cell>
          <cell r="AC139">
            <v>30</v>
          </cell>
          <cell r="AD139">
            <v>20</v>
          </cell>
          <cell r="AE139">
            <v>60</v>
          </cell>
          <cell r="AF139">
            <v>60</v>
          </cell>
          <cell r="AG139" t="str">
            <v>n</v>
          </cell>
          <cell r="AH139" t="str">
            <v>n</v>
          </cell>
          <cell r="AI139" t="str">
            <v>n</v>
          </cell>
          <cell r="AJ139" t="str">
            <v>n</v>
          </cell>
          <cell r="AK139" t="str">
            <v>n</v>
          </cell>
          <cell r="AL139" t="str">
            <v>n</v>
          </cell>
          <cell r="AM139" t="str">
            <v>n</v>
          </cell>
          <cell r="AN139">
            <v>100</v>
          </cell>
          <cell r="AO139">
            <v>70</v>
          </cell>
          <cell r="AP139">
            <v>50</v>
          </cell>
          <cell r="AQ139">
            <v>30</v>
          </cell>
          <cell r="AR139">
            <v>20</v>
          </cell>
          <cell r="AS139">
            <v>60</v>
          </cell>
          <cell r="AT139">
            <v>60</v>
          </cell>
          <cell r="AU139">
            <v>140</v>
          </cell>
          <cell r="AV139">
            <v>100</v>
          </cell>
          <cell r="AW139">
            <v>110</v>
          </cell>
          <cell r="AX139">
            <v>140</v>
          </cell>
          <cell r="AY139">
            <v>50</v>
          </cell>
          <cell r="AZ139">
            <v>70</v>
          </cell>
          <cell r="BA139">
            <v>90</v>
          </cell>
          <cell r="BB139" t="str">
            <v>n</v>
          </cell>
          <cell r="BC139" t="str">
            <v>n</v>
          </cell>
          <cell r="BD139" t="str">
            <v>n</v>
          </cell>
          <cell r="BE139" t="str">
            <v>n</v>
          </cell>
          <cell r="BF139" t="str">
            <v>n</v>
          </cell>
          <cell r="BG139" t="str">
            <v>n</v>
          </cell>
          <cell r="BH139" t="str">
            <v>n</v>
          </cell>
          <cell r="BI139">
            <v>140</v>
          </cell>
          <cell r="BJ139">
            <v>110</v>
          </cell>
          <cell r="BK139">
            <v>110</v>
          </cell>
          <cell r="BL139">
            <v>140</v>
          </cell>
          <cell r="BM139">
            <v>50</v>
          </cell>
          <cell r="BN139">
            <v>70</v>
          </cell>
          <cell r="BO139">
            <v>90</v>
          </cell>
          <cell r="BP139">
            <v>30</v>
          </cell>
          <cell r="BQ139">
            <v>50</v>
          </cell>
          <cell r="BR139">
            <v>50</v>
          </cell>
          <cell r="BS139">
            <v>20</v>
          </cell>
          <cell r="BT139">
            <v>10</v>
          </cell>
          <cell r="BU139">
            <v>70</v>
          </cell>
          <cell r="BV139">
            <v>70</v>
          </cell>
          <cell r="BW139" t="str">
            <v>n</v>
          </cell>
          <cell r="BX139" t="str">
            <v>n</v>
          </cell>
          <cell r="BY139" t="str">
            <v>n</v>
          </cell>
          <cell r="BZ139" t="str">
            <v>n</v>
          </cell>
          <cell r="CA139" t="str">
            <v>n</v>
          </cell>
          <cell r="CB139" t="str">
            <v>n</v>
          </cell>
          <cell r="CC139" t="str">
            <v>n</v>
          </cell>
          <cell r="CD139">
            <v>30</v>
          </cell>
          <cell r="CE139">
            <v>50</v>
          </cell>
          <cell r="CF139">
            <v>50</v>
          </cell>
          <cell r="CG139">
            <v>20</v>
          </cell>
          <cell r="CH139">
            <v>10</v>
          </cell>
          <cell r="CI139">
            <v>70</v>
          </cell>
          <cell r="CJ139">
            <v>70</v>
          </cell>
          <cell r="CK139">
            <v>180</v>
          </cell>
          <cell r="CL139">
            <v>180</v>
          </cell>
          <cell r="CM139">
            <v>230</v>
          </cell>
          <cell r="CN139">
            <v>200</v>
          </cell>
          <cell r="CO139">
            <v>230</v>
          </cell>
          <cell r="CP139">
            <v>120</v>
          </cell>
          <cell r="CQ139">
            <v>120</v>
          </cell>
          <cell r="CR139">
            <v>10</v>
          </cell>
          <cell r="CS139">
            <v>10</v>
          </cell>
          <cell r="CT139">
            <v>10</v>
          </cell>
          <cell r="CU139">
            <v>20</v>
          </cell>
          <cell r="CV139">
            <v>20</v>
          </cell>
          <cell r="CW139">
            <v>20</v>
          </cell>
          <cell r="CX139">
            <v>20</v>
          </cell>
          <cell r="CY139">
            <v>190</v>
          </cell>
          <cell r="CZ139">
            <v>190</v>
          </cell>
          <cell r="DA139">
            <v>240</v>
          </cell>
          <cell r="DB139">
            <v>220</v>
          </cell>
          <cell r="DC139">
            <v>260</v>
          </cell>
          <cell r="DD139">
            <v>150</v>
          </cell>
          <cell r="DE139">
            <v>140</v>
          </cell>
          <cell r="DF139">
            <v>90</v>
          </cell>
          <cell r="DG139">
            <v>80</v>
          </cell>
          <cell r="DH139">
            <v>150</v>
          </cell>
          <cell r="DI139">
            <v>240</v>
          </cell>
          <cell r="DJ139">
            <v>250</v>
          </cell>
          <cell r="DK139">
            <v>290</v>
          </cell>
          <cell r="DL139">
            <v>310</v>
          </cell>
          <cell r="DM139">
            <v>40</v>
          </cell>
          <cell r="DN139">
            <v>30</v>
          </cell>
          <cell r="DO139">
            <v>40</v>
          </cell>
          <cell r="DP139">
            <v>60</v>
          </cell>
          <cell r="DQ139">
            <v>70</v>
          </cell>
          <cell r="DR139">
            <v>130</v>
          </cell>
          <cell r="DS139">
            <v>160</v>
          </cell>
          <cell r="DT139">
            <v>130</v>
          </cell>
          <cell r="DU139">
            <v>110</v>
          </cell>
          <cell r="DV139">
            <v>190</v>
          </cell>
          <cell r="DW139">
            <v>290</v>
          </cell>
          <cell r="DX139">
            <v>320</v>
          </cell>
          <cell r="DY139">
            <v>420</v>
          </cell>
          <cell r="DZ139">
            <v>470</v>
          </cell>
          <cell r="EA139" t="str">
            <v>n</v>
          </cell>
          <cell r="EB139" t="str">
            <v>n</v>
          </cell>
          <cell r="EC139">
            <v>10</v>
          </cell>
          <cell r="ED139">
            <v>10</v>
          </cell>
          <cell r="EE139">
            <v>10</v>
          </cell>
          <cell r="EF139">
            <v>10</v>
          </cell>
          <cell r="EG139">
            <v>10</v>
          </cell>
          <cell r="EH139" t="str">
            <v>n</v>
          </cell>
          <cell r="EI139" t="str">
            <v>n</v>
          </cell>
          <cell r="EJ139" t="str">
            <v>n</v>
          </cell>
          <cell r="EK139" t="str">
            <v>n</v>
          </cell>
          <cell r="EL139" t="str">
            <v>n</v>
          </cell>
          <cell r="EM139">
            <v>10</v>
          </cell>
          <cell r="EN139">
            <v>10</v>
          </cell>
          <cell r="EO139">
            <v>10</v>
          </cell>
          <cell r="EP139">
            <v>10</v>
          </cell>
          <cell r="EQ139">
            <v>10</v>
          </cell>
          <cell r="ER139">
            <v>10</v>
          </cell>
          <cell r="ES139">
            <v>10</v>
          </cell>
          <cell r="ET139">
            <v>20</v>
          </cell>
          <cell r="EU139">
            <v>20</v>
          </cell>
          <cell r="EV139">
            <v>870</v>
          </cell>
          <cell r="EW139">
            <v>910</v>
          </cell>
          <cell r="EX139">
            <v>980</v>
          </cell>
          <cell r="EY139">
            <v>1150</v>
          </cell>
          <cell r="EZ139">
            <v>1070</v>
          </cell>
          <cell r="FA139">
            <v>1050</v>
          </cell>
          <cell r="FB139">
            <v>1080</v>
          </cell>
          <cell r="FC139">
            <v>110</v>
          </cell>
          <cell r="FD139">
            <v>100</v>
          </cell>
          <cell r="FE139">
            <v>100</v>
          </cell>
          <cell r="FF139">
            <v>120</v>
          </cell>
          <cell r="FG139">
            <v>100</v>
          </cell>
          <cell r="FH139">
            <v>100</v>
          </cell>
          <cell r="FI139">
            <v>100</v>
          </cell>
          <cell r="FJ139">
            <v>990</v>
          </cell>
          <cell r="FK139">
            <v>1010</v>
          </cell>
          <cell r="FL139">
            <v>1080</v>
          </cell>
          <cell r="FM139">
            <v>1270</v>
          </cell>
          <cell r="FN139">
            <v>1170</v>
          </cell>
          <cell r="FO139">
            <v>1160</v>
          </cell>
          <cell r="FP139">
            <v>1180</v>
          </cell>
          <cell r="FQ139">
            <v>60</v>
          </cell>
          <cell r="FR139">
            <v>50</v>
          </cell>
          <cell r="FS139">
            <v>60</v>
          </cell>
          <cell r="FT139">
            <v>70</v>
          </cell>
          <cell r="FU139">
            <v>50</v>
          </cell>
          <cell r="FV139">
            <v>60</v>
          </cell>
          <cell r="FW139">
            <v>50</v>
          </cell>
          <cell r="FX139">
            <v>10</v>
          </cell>
          <cell r="FY139">
            <v>20</v>
          </cell>
          <cell r="FZ139">
            <v>20</v>
          </cell>
          <cell r="GA139">
            <v>30</v>
          </cell>
          <cell r="GB139">
            <v>20</v>
          </cell>
          <cell r="GC139">
            <v>40</v>
          </cell>
          <cell r="GD139">
            <v>50</v>
          </cell>
          <cell r="GE139">
            <v>70</v>
          </cell>
          <cell r="GF139">
            <v>70</v>
          </cell>
          <cell r="GG139">
            <v>90</v>
          </cell>
          <cell r="GH139">
            <v>100</v>
          </cell>
          <cell r="GI139">
            <v>70</v>
          </cell>
          <cell r="GJ139">
            <v>100</v>
          </cell>
          <cell r="GK139">
            <v>100</v>
          </cell>
          <cell r="GL139">
            <v>50</v>
          </cell>
          <cell r="GM139">
            <v>60</v>
          </cell>
          <cell r="GN139">
            <v>70</v>
          </cell>
          <cell r="GO139">
            <v>80</v>
          </cell>
          <cell r="GP139">
            <v>80</v>
          </cell>
          <cell r="GQ139">
            <v>90</v>
          </cell>
          <cell r="GR139">
            <v>100</v>
          </cell>
          <cell r="GS139">
            <v>30</v>
          </cell>
          <cell r="GT139">
            <v>40</v>
          </cell>
          <cell r="GU139">
            <v>40</v>
          </cell>
          <cell r="GV139">
            <v>60</v>
          </cell>
          <cell r="GW139">
            <v>60</v>
          </cell>
          <cell r="GX139">
            <v>70</v>
          </cell>
          <cell r="GY139">
            <v>80</v>
          </cell>
          <cell r="GZ139">
            <v>80</v>
          </cell>
          <cell r="HA139">
            <v>100</v>
          </cell>
          <cell r="HB139">
            <v>110</v>
          </cell>
          <cell r="HC139">
            <v>130</v>
          </cell>
          <cell r="HD139">
            <v>140</v>
          </cell>
          <cell r="HE139">
            <v>150</v>
          </cell>
          <cell r="HF139">
            <v>170</v>
          </cell>
          <cell r="HG139">
            <v>1540</v>
          </cell>
          <cell r="HH139">
            <v>1500</v>
          </cell>
          <cell r="HI139">
            <v>1700</v>
          </cell>
          <cell r="HJ139">
            <v>1930</v>
          </cell>
          <cell r="HK139">
            <v>1780</v>
          </cell>
          <cell r="HL139">
            <v>1830</v>
          </cell>
          <cell r="HM139">
            <v>1880</v>
          </cell>
          <cell r="HN139">
            <v>200</v>
          </cell>
          <cell r="HO139">
            <v>190</v>
          </cell>
          <cell r="HP139">
            <v>230</v>
          </cell>
          <cell r="HQ139">
            <v>290</v>
          </cell>
          <cell r="HR139">
            <v>280</v>
          </cell>
          <cell r="HS139">
            <v>370</v>
          </cell>
          <cell r="HT139">
            <v>410</v>
          </cell>
          <cell r="HU139">
            <v>1740</v>
          </cell>
          <cell r="HV139">
            <v>1700</v>
          </cell>
          <cell r="HW139">
            <v>1920</v>
          </cell>
          <cell r="HX139">
            <v>2210</v>
          </cell>
          <cell r="HY139">
            <v>2060</v>
          </cell>
          <cell r="HZ139">
            <v>2200</v>
          </cell>
          <cell r="IA139">
            <v>2290</v>
          </cell>
        </row>
        <row r="140">
          <cell r="D140" t="str">
            <v>Environmental Engineering</v>
          </cell>
          <cell r="E140" t="str">
            <v>n</v>
          </cell>
          <cell r="F140" t="str">
            <v>n</v>
          </cell>
          <cell r="G140" t="str">
            <v>n</v>
          </cell>
          <cell r="H140" t="str">
            <v>n</v>
          </cell>
          <cell r="I140" t="str">
            <v>n</v>
          </cell>
          <cell r="J140" t="str">
            <v>n</v>
          </cell>
          <cell r="K140" t="str">
            <v>n</v>
          </cell>
          <cell r="L140" t="str">
            <v>n</v>
          </cell>
          <cell r="M140" t="str">
            <v>n</v>
          </cell>
          <cell r="N140" t="str">
            <v>n</v>
          </cell>
          <cell r="O140" t="str">
            <v>n</v>
          </cell>
          <cell r="P140" t="str">
            <v>n</v>
          </cell>
          <cell r="Q140" t="str">
            <v>n</v>
          </cell>
          <cell r="R140" t="str">
            <v>n</v>
          </cell>
          <cell r="S140" t="str">
            <v>n</v>
          </cell>
          <cell r="T140" t="str">
            <v>n</v>
          </cell>
          <cell r="U140" t="str">
            <v>n</v>
          </cell>
          <cell r="V140" t="str">
            <v>n</v>
          </cell>
          <cell r="W140" t="str">
            <v>n</v>
          </cell>
          <cell r="X140" t="str">
            <v>n</v>
          </cell>
          <cell r="Y140" t="str">
            <v>n</v>
          </cell>
          <cell r="Z140" t="str">
            <v>n</v>
          </cell>
          <cell r="AA140" t="str">
            <v>n</v>
          </cell>
          <cell r="AB140" t="str">
            <v>n</v>
          </cell>
          <cell r="AC140" t="str">
            <v>n</v>
          </cell>
          <cell r="AD140" t="str">
            <v>n</v>
          </cell>
          <cell r="AE140" t="str">
            <v>n</v>
          </cell>
          <cell r="AF140" t="str">
            <v>n</v>
          </cell>
          <cell r="AG140" t="str">
            <v>n</v>
          </cell>
          <cell r="AH140" t="str">
            <v>n</v>
          </cell>
          <cell r="AI140" t="str">
            <v>n</v>
          </cell>
          <cell r="AJ140" t="str">
            <v>n</v>
          </cell>
          <cell r="AK140" t="str">
            <v>n</v>
          </cell>
          <cell r="AL140" t="str">
            <v>n</v>
          </cell>
          <cell r="AM140" t="str">
            <v>n</v>
          </cell>
          <cell r="AN140" t="str">
            <v>n</v>
          </cell>
          <cell r="AO140" t="str">
            <v>n</v>
          </cell>
          <cell r="AP140" t="str">
            <v>n</v>
          </cell>
          <cell r="AQ140" t="str">
            <v>n</v>
          </cell>
          <cell r="AR140" t="str">
            <v>n</v>
          </cell>
          <cell r="AS140" t="str">
            <v>n</v>
          </cell>
          <cell r="AT140" t="str">
            <v>n</v>
          </cell>
          <cell r="AU140" t="str">
            <v>n</v>
          </cell>
          <cell r="AV140" t="str">
            <v>n</v>
          </cell>
          <cell r="AW140" t="str">
            <v>n</v>
          </cell>
          <cell r="AX140" t="str">
            <v>n</v>
          </cell>
          <cell r="AY140" t="str">
            <v>n</v>
          </cell>
          <cell r="AZ140" t="str">
            <v>n</v>
          </cell>
          <cell r="BA140" t="str">
            <v>n</v>
          </cell>
          <cell r="BB140" t="str">
            <v>n</v>
          </cell>
          <cell r="BC140" t="str">
            <v>n</v>
          </cell>
          <cell r="BD140" t="str">
            <v>n</v>
          </cell>
          <cell r="BE140" t="str">
            <v>n</v>
          </cell>
          <cell r="BF140" t="str">
            <v>n</v>
          </cell>
          <cell r="BG140" t="str">
            <v>n</v>
          </cell>
          <cell r="BH140" t="str">
            <v>n</v>
          </cell>
          <cell r="BI140" t="str">
            <v>n</v>
          </cell>
          <cell r="BJ140" t="str">
            <v>n</v>
          </cell>
          <cell r="BK140" t="str">
            <v>n</v>
          </cell>
          <cell r="BL140" t="str">
            <v>n</v>
          </cell>
          <cell r="BM140" t="str">
            <v>n</v>
          </cell>
          <cell r="BN140" t="str">
            <v>n</v>
          </cell>
          <cell r="BO140" t="str">
            <v>n</v>
          </cell>
          <cell r="BP140" t="str">
            <v>n</v>
          </cell>
          <cell r="BQ140" t="str">
            <v>n</v>
          </cell>
          <cell r="BR140">
            <v>10</v>
          </cell>
          <cell r="BS140" t="str">
            <v>n</v>
          </cell>
          <cell r="BT140" t="str">
            <v>n</v>
          </cell>
          <cell r="BU140">
            <v>30</v>
          </cell>
          <cell r="BV140">
            <v>30</v>
          </cell>
          <cell r="BW140" t="str">
            <v>n</v>
          </cell>
          <cell r="BX140" t="str">
            <v>n</v>
          </cell>
          <cell r="BY140" t="str">
            <v>n</v>
          </cell>
          <cell r="BZ140" t="str">
            <v>n</v>
          </cell>
          <cell r="CA140" t="str">
            <v>n</v>
          </cell>
          <cell r="CB140" t="str">
            <v>n</v>
          </cell>
          <cell r="CC140" t="str">
            <v>n</v>
          </cell>
          <cell r="CD140" t="str">
            <v>n</v>
          </cell>
          <cell r="CE140" t="str">
            <v>n</v>
          </cell>
          <cell r="CF140">
            <v>10</v>
          </cell>
          <cell r="CG140" t="str">
            <v>n</v>
          </cell>
          <cell r="CH140" t="str">
            <v>n</v>
          </cell>
          <cell r="CI140">
            <v>30</v>
          </cell>
          <cell r="CJ140">
            <v>30</v>
          </cell>
          <cell r="CK140">
            <v>10</v>
          </cell>
          <cell r="CL140">
            <v>10</v>
          </cell>
          <cell r="CM140">
            <v>10</v>
          </cell>
          <cell r="CN140">
            <v>10</v>
          </cell>
          <cell r="CO140" t="str">
            <v>n</v>
          </cell>
          <cell r="CP140" t="str">
            <v>n</v>
          </cell>
          <cell r="CQ140" t="str">
            <v>n</v>
          </cell>
          <cell r="CR140" t="str">
            <v>n</v>
          </cell>
          <cell r="CS140" t="str">
            <v>n</v>
          </cell>
          <cell r="CT140" t="str">
            <v>n</v>
          </cell>
          <cell r="CU140" t="str">
            <v>n</v>
          </cell>
          <cell r="CV140" t="str">
            <v>n</v>
          </cell>
          <cell r="CW140" t="str">
            <v>n</v>
          </cell>
          <cell r="CX140" t="str">
            <v>n</v>
          </cell>
          <cell r="CY140">
            <v>10</v>
          </cell>
          <cell r="CZ140">
            <v>10</v>
          </cell>
          <cell r="DA140">
            <v>10</v>
          </cell>
          <cell r="DB140">
            <v>10</v>
          </cell>
          <cell r="DC140" t="str">
            <v>n</v>
          </cell>
          <cell r="DD140" t="str">
            <v>n</v>
          </cell>
          <cell r="DE140" t="str">
            <v>n</v>
          </cell>
          <cell r="DF140">
            <v>20</v>
          </cell>
          <cell r="DG140">
            <v>10</v>
          </cell>
          <cell r="DH140">
            <v>20</v>
          </cell>
          <cell r="DI140">
            <v>20</v>
          </cell>
          <cell r="DJ140">
            <v>10</v>
          </cell>
          <cell r="DK140">
            <v>10</v>
          </cell>
          <cell r="DL140">
            <v>10</v>
          </cell>
          <cell r="DM140">
            <v>10</v>
          </cell>
          <cell r="DN140" t="str">
            <v>n</v>
          </cell>
          <cell r="DO140" t="str">
            <v>n</v>
          </cell>
          <cell r="DP140">
            <v>10</v>
          </cell>
          <cell r="DQ140">
            <v>10</v>
          </cell>
          <cell r="DR140">
            <v>10</v>
          </cell>
          <cell r="DS140">
            <v>10</v>
          </cell>
          <cell r="DT140">
            <v>30</v>
          </cell>
          <cell r="DU140">
            <v>20</v>
          </cell>
          <cell r="DV140">
            <v>20</v>
          </cell>
          <cell r="DW140">
            <v>20</v>
          </cell>
          <cell r="DX140">
            <v>20</v>
          </cell>
          <cell r="DY140">
            <v>20</v>
          </cell>
          <cell r="DZ140">
            <v>20</v>
          </cell>
          <cell r="EA140" t="str">
            <v>n</v>
          </cell>
          <cell r="EB140" t="str">
            <v>n</v>
          </cell>
          <cell r="EC140" t="str">
            <v>n</v>
          </cell>
          <cell r="ED140" t="str">
            <v>n</v>
          </cell>
          <cell r="EE140" t="str">
            <v>n</v>
          </cell>
          <cell r="EF140" t="str">
            <v>n</v>
          </cell>
          <cell r="EG140" t="str">
            <v>n</v>
          </cell>
          <cell r="EH140" t="str">
            <v>n</v>
          </cell>
          <cell r="EI140" t="str">
            <v>n</v>
          </cell>
          <cell r="EJ140" t="str">
            <v>n</v>
          </cell>
          <cell r="EK140" t="str">
            <v>n</v>
          </cell>
          <cell r="EL140" t="str">
            <v>n</v>
          </cell>
          <cell r="EM140" t="str">
            <v>n</v>
          </cell>
          <cell r="EN140" t="str">
            <v>n</v>
          </cell>
          <cell r="EO140" t="str">
            <v>n</v>
          </cell>
          <cell r="EP140" t="str">
            <v>n</v>
          </cell>
          <cell r="EQ140" t="str">
            <v>n</v>
          </cell>
          <cell r="ER140" t="str">
            <v>n</v>
          </cell>
          <cell r="ES140" t="str">
            <v>n</v>
          </cell>
          <cell r="ET140" t="str">
            <v>n</v>
          </cell>
          <cell r="EU140" t="str">
            <v>n</v>
          </cell>
          <cell r="EV140">
            <v>80</v>
          </cell>
          <cell r="EW140">
            <v>80</v>
          </cell>
          <cell r="EX140">
            <v>90</v>
          </cell>
          <cell r="EY140">
            <v>100</v>
          </cell>
          <cell r="EZ140">
            <v>70</v>
          </cell>
          <cell r="FA140">
            <v>60</v>
          </cell>
          <cell r="FB140">
            <v>50</v>
          </cell>
          <cell r="FC140">
            <v>10</v>
          </cell>
          <cell r="FD140">
            <v>10</v>
          </cell>
          <cell r="FE140">
            <v>10</v>
          </cell>
          <cell r="FF140">
            <v>10</v>
          </cell>
          <cell r="FG140">
            <v>10</v>
          </cell>
          <cell r="FH140" t="str">
            <v>n</v>
          </cell>
          <cell r="FI140" t="str">
            <v>n</v>
          </cell>
          <cell r="FJ140">
            <v>90</v>
          </cell>
          <cell r="FK140">
            <v>90</v>
          </cell>
          <cell r="FL140">
            <v>100</v>
          </cell>
          <cell r="FM140">
            <v>110</v>
          </cell>
          <cell r="FN140">
            <v>80</v>
          </cell>
          <cell r="FO140">
            <v>60</v>
          </cell>
          <cell r="FP140">
            <v>60</v>
          </cell>
          <cell r="FQ140">
            <v>10</v>
          </cell>
          <cell r="FR140">
            <v>10</v>
          </cell>
          <cell r="FS140">
            <v>10</v>
          </cell>
          <cell r="FT140">
            <v>10</v>
          </cell>
          <cell r="FU140">
            <v>20</v>
          </cell>
          <cell r="FV140">
            <v>20</v>
          </cell>
          <cell r="FW140">
            <v>10</v>
          </cell>
          <cell r="FX140" t="str">
            <v>n</v>
          </cell>
          <cell r="FY140" t="str">
            <v>n</v>
          </cell>
          <cell r="FZ140" t="str">
            <v>n</v>
          </cell>
          <cell r="GA140" t="str">
            <v>n</v>
          </cell>
          <cell r="GB140" t="str">
            <v>n</v>
          </cell>
          <cell r="GC140">
            <v>10</v>
          </cell>
          <cell r="GD140">
            <v>10</v>
          </cell>
          <cell r="GE140">
            <v>10</v>
          </cell>
          <cell r="GF140">
            <v>10</v>
          </cell>
          <cell r="GG140">
            <v>10</v>
          </cell>
          <cell r="GH140">
            <v>10</v>
          </cell>
          <cell r="GI140">
            <v>20</v>
          </cell>
          <cell r="GJ140">
            <v>30</v>
          </cell>
          <cell r="GK140">
            <v>20</v>
          </cell>
          <cell r="GL140" t="str">
            <v>n</v>
          </cell>
          <cell r="GM140">
            <v>10</v>
          </cell>
          <cell r="GN140" t="str">
            <v>n</v>
          </cell>
          <cell r="GO140" t="str">
            <v>n</v>
          </cell>
          <cell r="GP140">
            <v>10</v>
          </cell>
          <cell r="GQ140">
            <v>10</v>
          </cell>
          <cell r="GR140">
            <v>10</v>
          </cell>
          <cell r="GS140">
            <v>10</v>
          </cell>
          <cell r="GT140">
            <v>10</v>
          </cell>
          <cell r="GU140">
            <v>10</v>
          </cell>
          <cell r="GV140">
            <v>10</v>
          </cell>
          <cell r="GW140">
            <v>10</v>
          </cell>
          <cell r="GX140">
            <v>10</v>
          </cell>
          <cell r="GY140" t="str">
            <v>n</v>
          </cell>
          <cell r="GZ140">
            <v>10</v>
          </cell>
          <cell r="HA140">
            <v>10</v>
          </cell>
          <cell r="HB140">
            <v>10</v>
          </cell>
          <cell r="HC140">
            <v>10</v>
          </cell>
          <cell r="HD140">
            <v>10</v>
          </cell>
          <cell r="HE140">
            <v>10</v>
          </cell>
          <cell r="HF140">
            <v>10</v>
          </cell>
          <cell r="HG140">
            <v>120</v>
          </cell>
          <cell r="HH140">
            <v>120</v>
          </cell>
          <cell r="HI140">
            <v>150</v>
          </cell>
          <cell r="HJ140">
            <v>150</v>
          </cell>
          <cell r="HK140">
            <v>110</v>
          </cell>
          <cell r="HL140">
            <v>120</v>
          </cell>
          <cell r="HM140">
            <v>110</v>
          </cell>
          <cell r="HN140">
            <v>30</v>
          </cell>
          <cell r="HO140">
            <v>20</v>
          </cell>
          <cell r="HP140">
            <v>20</v>
          </cell>
          <cell r="HQ140">
            <v>30</v>
          </cell>
          <cell r="HR140">
            <v>30</v>
          </cell>
          <cell r="HS140">
            <v>30</v>
          </cell>
          <cell r="HT140">
            <v>30</v>
          </cell>
          <cell r="HU140">
            <v>150</v>
          </cell>
          <cell r="HV140">
            <v>140</v>
          </cell>
          <cell r="HW140">
            <v>170</v>
          </cell>
          <cell r="HX140">
            <v>180</v>
          </cell>
          <cell r="HY140">
            <v>140</v>
          </cell>
          <cell r="HZ140">
            <v>150</v>
          </cell>
          <cell r="IA140">
            <v>140</v>
          </cell>
        </row>
        <row r="141">
          <cell r="D141" t="str">
            <v>Biomedical Engineering</v>
          </cell>
          <cell r="E141" t="str">
            <v>n</v>
          </cell>
          <cell r="F141" t="str">
            <v>n</v>
          </cell>
          <cell r="G141" t="str">
            <v>n</v>
          </cell>
          <cell r="H141" t="str">
            <v>n</v>
          </cell>
          <cell r="I141" t="str">
            <v>n</v>
          </cell>
          <cell r="J141" t="str">
            <v>n</v>
          </cell>
          <cell r="K141" t="str">
            <v>n</v>
          </cell>
          <cell r="L141" t="str">
            <v>n</v>
          </cell>
          <cell r="M141" t="str">
            <v>n</v>
          </cell>
          <cell r="N141" t="str">
            <v>n</v>
          </cell>
          <cell r="O141" t="str">
            <v>n</v>
          </cell>
          <cell r="P141" t="str">
            <v>n</v>
          </cell>
          <cell r="Q141" t="str">
            <v>n</v>
          </cell>
          <cell r="R141" t="str">
            <v>n</v>
          </cell>
          <cell r="S141" t="str">
            <v>n</v>
          </cell>
          <cell r="T141" t="str">
            <v>n</v>
          </cell>
          <cell r="U141" t="str">
            <v>n</v>
          </cell>
          <cell r="V141" t="str">
            <v>n</v>
          </cell>
          <cell r="W141" t="str">
            <v>n</v>
          </cell>
          <cell r="X141" t="str">
            <v>n</v>
          </cell>
          <cell r="Y141" t="str">
            <v>n</v>
          </cell>
          <cell r="Z141" t="str">
            <v>n</v>
          </cell>
          <cell r="AA141" t="str">
            <v>n</v>
          </cell>
          <cell r="AB141" t="str">
            <v>n</v>
          </cell>
          <cell r="AC141" t="str">
            <v>n</v>
          </cell>
          <cell r="AD141" t="str">
            <v>n</v>
          </cell>
          <cell r="AE141" t="str">
            <v>n</v>
          </cell>
          <cell r="AF141" t="str">
            <v>n</v>
          </cell>
          <cell r="AG141" t="str">
            <v>n</v>
          </cell>
          <cell r="AH141" t="str">
            <v>n</v>
          </cell>
          <cell r="AI141" t="str">
            <v>n</v>
          </cell>
          <cell r="AJ141" t="str">
            <v>n</v>
          </cell>
          <cell r="AK141" t="str">
            <v>n</v>
          </cell>
          <cell r="AL141" t="str">
            <v>n</v>
          </cell>
          <cell r="AM141" t="str">
            <v>n</v>
          </cell>
          <cell r="AN141" t="str">
            <v>n</v>
          </cell>
          <cell r="AO141" t="str">
            <v>n</v>
          </cell>
          <cell r="AP141" t="str">
            <v>n</v>
          </cell>
          <cell r="AQ141" t="str">
            <v>n</v>
          </cell>
          <cell r="AR141" t="str">
            <v>n</v>
          </cell>
          <cell r="AS141" t="str">
            <v>n</v>
          </cell>
          <cell r="AT141" t="str">
            <v>n</v>
          </cell>
          <cell r="AU141" t="str">
            <v>n</v>
          </cell>
          <cell r="AV141" t="str">
            <v>n</v>
          </cell>
          <cell r="AW141" t="str">
            <v>n</v>
          </cell>
          <cell r="AX141" t="str">
            <v>n</v>
          </cell>
          <cell r="AY141" t="str">
            <v>n</v>
          </cell>
          <cell r="AZ141" t="str">
            <v>n</v>
          </cell>
          <cell r="BA141" t="str">
            <v>n</v>
          </cell>
          <cell r="BB141" t="str">
            <v>n</v>
          </cell>
          <cell r="BC141" t="str">
            <v>n</v>
          </cell>
          <cell r="BD141" t="str">
            <v>n</v>
          </cell>
          <cell r="BE141" t="str">
            <v>n</v>
          </cell>
          <cell r="BF141" t="str">
            <v>n</v>
          </cell>
          <cell r="BG141" t="str">
            <v>n</v>
          </cell>
          <cell r="BH141" t="str">
            <v>n</v>
          </cell>
          <cell r="BI141" t="str">
            <v>n</v>
          </cell>
          <cell r="BJ141" t="str">
            <v>n</v>
          </cell>
          <cell r="BK141" t="str">
            <v>n</v>
          </cell>
          <cell r="BL141" t="str">
            <v>n</v>
          </cell>
          <cell r="BM141" t="str">
            <v>n</v>
          </cell>
          <cell r="BN141" t="str">
            <v>n</v>
          </cell>
          <cell r="BO141" t="str">
            <v>n</v>
          </cell>
          <cell r="BP141" t="str">
            <v>n</v>
          </cell>
          <cell r="BQ141" t="str">
            <v>n</v>
          </cell>
          <cell r="BR141" t="str">
            <v>n</v>
          </cell>
          <cell r="BS141" t="str">
            <v>n</v>
          </cell>
          <cell r="BT141" t="str">
            <v>n</v>
          </cell>
          <cell r="BU141" t="str">
            <v>n</v>
          </cell>
          <cell r="BV141" t="str">
            <v>n</v>
          </cell>
          <cell r="BW141" t="str">
            <v>n</v>
          </cell>
          <cell r="BX141" t="str">
            <v>n</v>
          </cell>
          <cell r="BY141" t="str">
            <v>n</v>
          </cell>
          <cell r="BZ141" t="str">
            <v>n</v>
          </cell>
          <cell r="CA141" t="str">
            <v>n</v>
          </cell>
          <cell r="CB141" t="str">
            <v>n</v>
          </cell>
          <cell r="CC141" t="str">
            <v>n</v>
          </cell>
          <cell r="CD141" t="str">
            <v>n</v>
          </cell>
          <cell r="CE141" t="str">
            <v>n</v>
          </cell>
          <cell r="CF141" t="str">
            <v>n</v>
          </cell>
          <cell r="CG141" t="str">
            <v>n</v>
          </cell>
          <cell r="CH141" t="str">
            <v>n</v>
          </cell>
          <cell r="CI141" t="str">
            <v>n</v>
          </cell>
          <cell r="CJ141" t="str">
            <v>n</v>
          </cell>
          <cell r="CK141" t="str">
            <v>n</v>
          </cell>
          <cell r="CL141" t="str">
            <v>n</v>
          </cell>
          <cell r="CM141" t="str">
            <v>n</v>
          </cell>
          <cell r="CN141" t="str">
            <v>n</v>
          </cell>
          <cell r="CO141" t="str">
            <v>n</v>
          </cell>
          <cell r="CP141" t="str">
            <v>n</v>
          </cell>
          <cell r="CQ141" t="str">
            <v>n</v>
          </cell>
          <cell r="CR141" t="str">
            <v>n</v>
          </cell>
          <cell r="CS141" t="str">
            <v>n</v>
          </cell>
          <cell r="CT141" t="str">
            <v>n</v>
          </cell>
          <cell r="CU141" t="str">
            <v>n</v>
          </cell>
          <cell r="CV141" t="str">
            <v>n</v>
          </cell>
          <cell r="CW141" t="str">
            <v>n</v>
          </cell>
          <cell r="CX141" t="str">
            <v>n</v>
          </cell>
          <cell r="CY141" t="str">
            <v>n</v>
          </cell>
          <cell r="CZ141" t="str">
            <v>n</v>
          </cell>
          <cell r="DA141" t="str">
            <v>n</v>
          </cell>
          <cell r="DB141" t="str">
            <v>n</v>
          </cell>
          <cell r="DC141" t="str">
            <v>n</v>
          </cell>
          <cell r="DD141" t="str">
            <v>n</v>
          </cell>
          <cell r="DE141" t="str">
            <v>n</v>
          </cell>
          <cell r="DF141" t="str">
            <v>n</v>
          </cell>
          <cell r="DG141" t="str">
            <v>n</v>
          </cell>
          <cell r="DH141" t="str">
            <v>n</v>
          </cell>
          <cell r="DI141" t="str">
            <v>n</v>
          </cell>
          <cell r="DJ141" t="str">
            <v>n</v>
          </cell>
          <cell r="DK141" t="str">
            <v>n</v>
          </cell>
          <cell r="DL141" t="str">
            <v>n</v>
          </cell>
          <cell r="DM141" t="str">
            <v>n</v>
          </cell>
          <cell r="DN141" t="str">
            <v>n</v>
          </cell>
          <cell r="DO141" t="str">
            <v>n</v>
          </cell>
          <cell r="DP141" t="str">
            <v>n</v>
          </cell>
          <cell r="DQ141" t="str">
            <v>n</v>
          </cell>
          <cell r="DR141" t="str">
            <v>n</v>
          </cell>
          <cell r="DS141" t="str">
            <v>n</v>
          </cell>
          <cell r="DT141" t="str">
            <v>n</v>
          </cell>
          <cell r="DU141" t="str">
            <v>n</v>
          </cell>
          <cell r="DV141" t="str">
            <v>n</v>
          </cell>
          <cell r="DW141" t="str">
            <v>n</v>
          </cell>
          <cell r="DX141" t="str">
            <v>n</v>
          </cell>
          <cell r="DY141" t="str">
            <v>n</v>
          </cell>
          <cell r="DZ141" t="str">
            <v>n</v>
          </cell>
          <cell r="EA141" t="str">
            <v>n</v>
          </cell>
          <cell r="EB141" t="str">
            <v>n</v>
          </cell>
          <cell r="EC141" t="str">
            <v>n</v>
          </cell>
          <cell r="ED141" t="str">
            <v>n</v>
          </cell>
          <cell r="EE141" t="str">
            <v>n</v>
          </cell>
          <cell r="EF141" t="str">
            <v>n</v>
          </cell>
          <cell r="EG141" t="str">
            <v>n</v>
          </cell>
          <cell r="EH141" t="str">
            <v>n</v>
          </cell>
          <cell r="EI141" t="str">
            <v>n</v>
          </cell>
          <cell r="EJ141" t="str">
            <v>n</v>
          </cell>
          <cell r="EK141" t="str">
            <v>n</v>
          </cell>
          <cell r="EL141" t="str">
            <v>n</v>
          </cell>
          <cell r="EM141" t="str">
            <v>n</v>
          </cell>
          <cell r="EN141" t="str">
            <v>n</v>
          </cell>
          <cell r="EO141" t="str">
            <v>n</v>
          </cell>
          <cell r="EP141" t="str">
            <v>n</v>
          </cell>
          <cell r="EQ141" t="str">
            <v>n</v>
          </cell>
          <cell r="ER141" t="str">
            <v>n</v>
          </cell>
          <cell r="ES141" t="str">
            <v>n</v>
          </cell>
          <cell r="ET141" t="str">
            <v>n</v>
          </cell>
          <cell r="EU141" t="str">
            <v>n</v>
          </cell>
          <cell r="EV141">
            <v>10</v>
          </cell>
          <cell r="EW141">
            <v>10</v>
          </cell>
          <cell r="EX141">
            <v>10</v>
          </cell>
          <cell r="EY141">
            <v>10</v>
          </cell>
          <cell r="EZ141">
            <v>10</v>
          </cell>
          <cell r="FA141">
            <v>10</v>
          </cell>
          <cell r="FB141">
            <v>10</v>
          </cell>
          <cell r="FC141" t="str">
            <v>n</v>
          </cell>
          <cell r="FD141" t="str">
            <v>n</v>
          </cell>
          <cell r="FE141" t="str">
            <v>n</v>
          </cell>
          <cell r="FF141" t="str">
            <v>n</v>
          </cell>
          <cell r="FG141" t="str">
            <v>n</v>
          </cell>
          <cell r="FH141" t="str">
            <v>n</v>
          </cell>
          <cell r="FI141" t="str">
            <v>n</v>
          </cell>
          <cell r="FJ141">
            <v>10</v>
          </cell>
          <cell r="FK141">
            <v>10</v>
          </cell>
          <cell r="FL141">
            <v>10</v>
          </cell>
          <cell r="FM141">
            <v>10</v>
          </cell>
          <cell r="FN141">
            <v>10</v>
          </cell>
          <cell r="FO141">
            <v>10</v>
          </cell>
          <cell r="FP141">
            <v>10</v>
          </cell>
          <cell r="FQ141" t="str">
            <v>n</v>
          </cell>
          <cell r="FR141" t="str">
            <v>n</v>
          </cell>
          <cell r="FS141" t="str">
            <v>n</v>
          </cell>
          <cell r="FT141" t="str">
            <v>n</v>
          </cell>
          <cell r="FU141" t="str">
            <v>n</v>
          </cell>
          <cell r="FV141" t="str">
            <v>n</v>
          </cell>
          <cell r="FW141" t="str">
            <v>n</v>
          </cell>
          <cell r="FX141" t="str">
            <v>n</v>
          </cell>
          <cell r="FY141" t="str">
            <v>n</v>
          </cell>
          <cell r="FZ141" t="str">
            <v>n</v>
          </cell>
          <cell r="GA141" t="str">
            <v>n</v>
          </cell>
          <cell r="GB141" t="str">
            <v>n</v>
          </cell>
          <cell r="GC141" t="str">
            <v>n</v>
          </cell>
          <cell r="GD141" t="str">
            <v>n</v>
          </cell>
          <cell r="GE141" t="str">
            <v>n</v>
          </cell>
          <cell r="GF141" t="str">
            <v>n</v>
          </cell>
          <cell r="GG141" t="str">
            <v>n</v>
          </cell>
          <cell r="GH141" t="str">
            <v>n</v>
          </cell>
          <cell r="GI141" t="str">
            <v>n</v>
          </cell>
          <cell r="GJ141" t="str">
            <v>n</v>
          </cell>
          <cell r="GK141" t="str">
            <v>n</v>
          </cell>
          <cell r="GL141" t="str">
            <v>n</v>
          </cell>
          <cell r="GM141" t="str">
            <v>n</v>
          </cell>
          <cell r="GN141" t="str">
            <v>n</v>
          </cell>
          <cell r="GO141" t="str">
            <v>n</v>
          </cell>
          <cell r="GP141" t="str">
            <v>n</v>
          </cell>
          <cell r="GQ141" t="str">
            <v>n</v>
          </cell>
          <cell r="GR141" t="str">
            <v>n</v>
          </cell>
          <cell r="GS141" t="str">
            <v>n</v>
          </cell>
          <cell r="GT141" t="str">
            <v>n</v>
          </cell>
          <cell r="GU141" t="str">
            <v>n</v>
          </cell>
          <cell r="GV141" t="str">
            <v>n</v>
          </cell>
          <cell r="GW141" t="str">
            <v>n</v>
          </cell>
          <cell r="GX141" t="str">
            <v>n</v>
          </cell>
          <cell r="GY141" t="str">
            <v>n</v>
          </cell>
          <cell r="GZ141" t="str">
            <v>n</v>
          </cell>
          <cell r="HA141" t="str">
            <v>n</v>
          </cell>
          <cell r="HB141" t="str">
            <v>n</v>
          </cell>
          <cell r="HC141" t="str">
            <v>n</v>
          </cell>
          <cell r="HD141" t="str">
            <v>n</v>
          </cell>
          <cell r="HE141" t="str">
            <v>n</v>
          </cell>
          <cell r="HF141" t="str">
            <v>n</v>
          </cell>
          <cell r="HG141">
            <v>10</v>
          </cell>
          <cell r="HH141">
            <v>10</v>
          </cell>
          <cell r="HI141">
            <v>10</v>
          </cell>
          <cell r="HJ141">
            <v>10</v>
          </cell>
          <cell r="HK141">
            <v>10</v>
          </cell>
          <cell r="HL141">
            <v>10</v>
          </cell>
          <cell r="HM141">
            <v>10</v>
          </cell>
          <cell r="HN141" t="str">
            <v>n</v>
          </cell>
          <cell r="HO141" t="str">
            <v>n</v>
          </cell>
          <cell r="HP141" t="str">
            <v>n</v>
          </cell>
          <cell r="HQ141" t="str">
            <v>n</v>
          </cell>
          <cell r="HR141" t="str">
            <v>n</v>
          </cell>
          <cell r="HS141" t="str">
            <v>n</v>
          </cell>
          <cell r="HT141" t="str">
            <v>n</v>
          </cell>
          <cell r="HU141">
            <v>10</v>
          </cell>
          <cell r="HV141">
            <v>10</v>
          </cell>
          <cell r="HW141">
            <v>10</v>
          </cell>
          <cell r="HX141">
            <v>10</v>
          </cell>
          <cell r="HY141">
            <v>10</v>
          </cell>
          <cell r="HZ141">
            <v>10</v>
          </cell>
          <cell r="IA141">
            <v>10</v>
          </cell>
        </row>
        <row r="142">
          <cell r="D142" t="str">
            <v>Fire Technology and Rescue Services</v>
          </cell>
          <cell r="E142">
            <v>10</v>
          </cell>
          <cell r="F142" t="str">
            <v>n</v>
          </cell>
          <cell r="G142" t="str">
            <v>n</v>
          </cell>
          <cell r="H142" t="str">
            <v>n</v>
          </cell>
          <cell r="I142" t="str">
            <v>n</v>
          </cell>
          <cell r="J142" t="str">
            <v>n</v>
          </cell>
          <cell r="K142" t="str">
            <v>n</v>
          </cell>
          <cell r="L142" t="str">
            <v>n</v>
          </cell>
          <cell r="M142" t="str">
            <v>n</v>
          </cell>
          <cell r="N142" t="str">
            <v>n</v>
          </cell>
          <cell r="O142" t="str">
            <v>n</v>
          </cell>
          <cell r="P142" t="str">
            <v>n</v>
          </cell>
          <cell r="Q142" t="str">
            <v>n</v>
          </cell>
          <cell r="R142" t="str">
            <v>n</v>
          </cell>
          <cell r="S142">
            <v>10</v>
          </cell>
          <cell r="T142" t="str">
            <v>n</v>
          </cell>
          <cell r="U142" t="str">
            <v>n</v>
          </cell>
          <cell r="V142" t="str">
            <v>n</v>
          </cell>
          <cell r="W142" t="str">
            <v>n</v>
          </cell>
          <cell r="X142">
            <v>10</v>
          </cell>
          <cell r="Y142" t="str">
            <v>n</v>
          </cell>
          <cell r="Z142">
            <v>80</v>
          </cell>
          <cell r="AA142">
            <v>60</v>
          </cell>
          <cell r="AB142">
            <v>40</v>
          </cell>
          <cell r="AC142">
            <v>10</v>
          </cell>
          <cell r="AD142">
            <v>10</v>
          </cell>
          <cell r="AE142">
            <v>10</v>
          </cell>
          <cell r="AF142" t="str">
            <v>n</v>
          </cell>
          <cell r="AG142" t="str">
            <v>n</v>
          </cell>
          <cell r="AH142" t="str">
            <v>n</v>
          </cell>
          <cell r="AI142" t="str">
            <v>n</v>
          </cell>
          <cell r="AJ142" t="str">
            <v>n</v>
          </cell>
          <cell r="AK142" t="str">
            <v>n</v>
          </cell>
          <cell r="AL142" t="str">
            <v>n</v>
          </cell>
          <cell r="AM142" t="str">
            <v>n</v>
          </cell>
          <cell r="AN142">
            <v>80</v>
          </cell>
          <cell r="AO142">
            <v>60</v>
          </cell>
          <cell r="AP142">
            <v>40</v>
          </cell>
          <cell r="AQ142">
            <v>10</v>
          </cell>
          <cell r="AR142">
            <v>10</v>
          </cell>
          <cell r="AS142">
            <v>10</v>
          </cell>
          <cell r="AT142" t="str">
            <v>n</v>
          </cell>
          <cell r="AU142">
            <v>40</v>
          </cell>
          <cell r="AV142">
            <v>30</v>
          </cell>
          <cell r="AW142">
            <v>30</v>
          </cell>
          <cell r="AX142">
            <v>50</v>
          </cell>
          <cell r="AY142">
            <v>30</v>
          </cell>
          <cell r="AZ142">
            <v>40</v>
          </cell>
          <cell r="BA142">
            <v>40</v>
          </cell>
          <cell r="BB142" t="str">
            <v>n</v>
          </cell>
          <cell r="BC142" t="str">
            <v>n</v>
          </cell>
          <cell r="BD142" t="str">
            <v>n</v>
          </cell>
          <cell r="BE142" t="str">
            <v>n</v>
          </cell>
          <cell r="BF142" t="str">
            <v>n</v>
          </cell>
          <cell r="BG142" t="str">
            <v>n</v>
          </cell>
          <cell r="BH142" t="str">
            <v>n</v>
          </cell>
          <cell r="BI142">
            <v>40</v>
          </cell>
          <cell r="BJ142">
            <v>30</v>
          </cell>
          <cell r="BK142">
            <v>40</v>
          </cell>
          <cell r="BL142">
            <v>50</v>
          </cell>
          <cell r="BM142">
            <v>30</v>
          </cell>
          <cell r="BN142">
            <v>40</v>
          </cell>
          <cell r="BO142">
            <v>40</v>
          </cell>
          <cell r="BP142">
            <v>30</v>
          </cell>
          <cell r="BQ142">
            <v>40</v>
          </cell>
          <cell r="BR142">
            <v>30</v>
          </cell>
          <cell r="BS142">
            <v>10</v>
          </cell>
          <cell r="BT142" t="str">
            <v>n</v>
          </cell>
          <cell r="BU142">
            <v>40</v>
          </cell>
          <cell r="BV142">
            <v>20</v>
          </cell>
          <cell r="BW142" t="str">
            <v>n</v>
          </cell>
          <cell r="BX142" t="str">
            <v>n</v>
          </cell>
          <cell r="BY142" t="str">
            <v>n</v>
          </cell>
          <cell r="BZ142" t="str">
            <v>n</v>
          </cell>
          <cell r="CA142" t="str">
            <v>n</v>
          </cell>
          <cell r="CB142" t="str">
            <v>n</v>
          </cell>
          <cell r="CC142" t="str">
            <v>n</v>
          </cell>
          <cell r="CD142">
            <v>30</v>
          </cell>
          <cell r="CE142">
            <v>40</v>
          </cell>
          <cell r="CF142">
            <v>30</v>
          </cell>
          <cell r="CG142">
            <v>10</v>
          </cell>
          <cell r="CH142" t="str">
            <v>n</v>
          </cell>
          <cell r="CI142">
            <v>40</v>
          </cell>
          <cell r="CJ142">
            <v>20</v>
          </cell>
          <cell r="CK142">
            <v>150</v>
          </cell>
          <cell r="CL142">
            <v>140</v>
          </cell>
          <cell r="CM142">
            <v>180</v>
          </cell>
          <cell r="CN142">
            <v>160</v>
          </cell>
          <cell r="CO142">
            <v>130</v>
          </cell>
          <cell r="CP142">
            <v>20</v>
          </cell>
          <cell r="CQ142" t="str">
            <v>n</v>
          </cell>
          <cell r="CR142" t="str">
            <v>n</v>
          </cell>
          <cell r="CS142" t="str">
            <v>n</v>
          </cell>
          <cell r="CT142" t="str">
            <v>n</v>
          </cell>
          <cell r="CU142" t="str">
            <v>n</v>
          </cell>
          <cell r="CV142" t="str">
            <v>n</v>
          </cell>
          <cell r="CW142" t="str">
            <v>n</v>
          </cell>
          <cell r="CX142" t="str">
            <v>n</v>
          </cell>
          <cell r="CY142">
            <v>150</v>
          </cell>
          <cell r="CZ142">
            <v>140</v>
          </cell>
          <cell r="DA142">
            <v>180</v>
          </cell>
          <cell r="DB142">
            <v>160</v>
          </cell>
          <cell r="DC142">
            <v>130</v>
          </cell>
          <cell r="DD142">
            <v>20</v>
          </cell>
          <cell r="DE142" t="str">
            <v>n</v>
          </cell>
          <cell r="DF142" t="str">
            <v>n</v>
          </cell>
          <cell r="DG142" t="str">
            <v>n</v>
          </cell>
          <cell r="DH142" t="str">
            <v>n</v>
          </cell>
          <cell r="DI142" t="str">
            <v>n</v>
          </cell>
          <cell r="DJ142" t="str">
            <v>n</v>
          </cell>
          <cell r="DK142" t="str">
            <v>n</v>
          </cell>
          <cell r="DL142" t="str">
            <v>n</v>
          </cell>
          <cell r="DM142" t="str">
            <v>n</v>
          </cell>
          <cell r="DN142" t="str">
            <v>n</v>
          </cell>
          <cell r="DO142" t="str">
            <v>n</v>
          </cell>
          <cell r="DP142" t="str">
            <v>n</v>
          </cell>
          <cell r="DQ142" t="str">
            <v>n</v>
          </cell>
          <cell r="DR142" t="str">
            <v>n</v>
          </cell>
          <cell r="DS142" t="str">
            <v>n</v>
          </cell>
          <cell r="DT142" t="str">
            <v>n</v>
          </cell>
          <cell r="DU142" t="str">
            <v>n</v>
          </cell>
          <cell r="DV142" t="str">
            <v>n</v>
          </cell>
          <cell r="DW142" t="str">
            <v>n</v>
          </cell>
          <cell r="DX142" t="str">
            <v>n</v>
          </cell>
          <cell r="DY142" t="str">
            <v>n</v>
          </cell>
          <cell r="DZ142" t="str">
            <v>n</v>
          </cell>
          <cell r="EA142" t="str">
            <v>n</v>
          </cell>
          <cell r="EB142" t="str">
            <v>n</v>
          </cell>
          <cell r="EC142" t="str">
            <v>n</v>
          </cell>
          <cell r="ED142" t="str">
            <v>n</v>
          </cell>
          <cell r="EE142" t="str">
            <v>n</v>
          </cell>
          <cell r="EF142" t="str">
            <v>n</v>
          </cell>
          <cell r="EG142" t="str">
            <v>n</v>
          </cell>
          <cell r="EH142" t="str">
            <v>n</v>
          </cell>
          <cell r="EI142" t="str">
            <v>n</v>
          </cell>
          <cell r="EJ142" t="str">
            <v>n</v>
          </cell>
          <cell r="EK142" t="str">
            <v>n</v>
          </cell>
          <cell r="EL142" t="str">
            <v>n</v>
          </cell>
          <cell r="EM142" t="str">
            <v>n</v>
          </cell>
          <cell r="EN142" t="str">
            <v>n</v>
          </cell>
          <cell r="EO142" t="str">
            <v>n</v>
          </cell>
          <cell r="EP142" t="str">
            <v>n</v>
          </cell>
          <cell r="EQ142" t="str">
            <v>n</v>
          </cell>
          <cell r="ER142" t="str">
            <v>n</v>
          </cell>
          <cell r="ES142" t="str">
            <v>n</v>
          </cell>
          <cell r="ET142" t="str">
            <v>n</v>
          </cell>
          <cell r="EU142" t="str">
            <v>n</v>
          </cell>
          <cell r="EV142" t="str">
            <v>n</v>
          </cell>
          <cell r="EW142" t="str">
            <v>n</v>
          </cell>
          <cell r="EX142" t="str">
            <v>n</v>
          </cell>
          <cell r="EY142" t="str">
            <v>n</v>
          </cell>
          <cell r="EZ142" t="str">
            <v>n</v>
          </cell>
          <cell r="FA142" t="str">
            <v>n</v>
          </cell>
          <cell r="FB142" t="str">
            <v>n</v>
          </cell>
          <cell r="FC142" t="str">
            <v>n</v>
          </cell>
          <cell r="FD142" t="str">
            <v>n</v>
          </cell>
          <cell r="FE142" t="str">
            <v>n</v>
          </cell>
          <cell r="FF142" t="str">
            <v>n</v>
          </cell>
          <cell r="FG142" t="str">
            <v>n</v>
          </cell>
          <cell r="FH142" t="str">
            <v>n</v>
          </cell>
          <cell r="FI142" t="str">
            <v>n</v>
          </cell>
          <cell r="FJ142" t="str">
            <v>n</v>
          </cell>
          <cell r="FK142" t="str">
            <v>n</v>
          </cell>
          <cell r="FL142" t="str">
            <v>n</v>
          </cell>
          <cell r="FM142" t="str">
            <v>n</v>
          </cell>
          <cell r="FN142" t="str">
            <v>n</v>
          </cell>
          <cell r="FO142" t="str">
            <v>n</v>
          </cell>
          <cell r="FP142" t="str">
            <v>n</v>
          </cell>
          <cell r="FQ142">
            <v>10</v>
          </cell>
          <cell r="FR142">
            <v>20</v>
          </cell>
          <cell r="FS142">
            <v>20</v>
          </cell>
          <cell r="FT142">
            <v>10</v>
          </cell>
          <cell r="FU142">
            <v>10</v>
          </cell>
          <cell r="FV142">
            <v>10</v>
          </cell>
          <cell r="FW142">
            <v>10</v>
          </cell>
          <cell r="FX142" t="str">
            <v>n</v>
          </cell>
          <cell r="FY142" t="str">
            <v>n</v>
          </cell>
          <cell r="FZ142" t="str">
            <v>n</v>
          </cell>
          <cell r="GA142" t="str">
            <v>n</v>
          </cell>
          <cell r="GB142" t="str">
            <v>n</v>
          </cell>
          <cell r="GC142" t="str">
            <v>n</v>
          </cell>
          <cell r="GD142" t="str">
            <v>n</v>
          </cell>
          <cell r="GE142">
            <v>10</v>
          </cell>
          <cell r="GF142">
            <v>20</v>
          </cell>
          <cell r="GG142">
            <v>20</v>
          </cell>
          <cell r="GH142">
            <v>10</v>
          </cell>
          <cell r="GI142">
            <v>10</v>
          </cell>
          <cell r="GJ142">
            <v>10</v>
          </cell>
          <cell r="GK142">
            <v>10</v>
          </cell>
          <cell r="GL142" t="str">
            <v>n</v>
          </cell>
          <cell r="GM142" t="str">
            <v>n</v>
          </cell>
          <cell r="GN142" t="str">
            <v>n</v>
          </cell>
          <cell r="GO142" t="str">
            <v>n</v>
          </cell>
          <cell r="GP142" t="str">
            <v>n</v>
          </cell>
          <cell r="GQ142" t="str">
            <v>n</v>
          </cell>
          <cell r="GR142" t="str">
            <v>n</v>
          </cell>
          <cell r="GS142" t="str">
            <v>n</v>
          </cell>
          <cell r="GT142" t="str">
            <v>n</v>
          </cell>
          <cell r="GU142" t="str">
            <v>n</v>
          </cell>
          <cell r="GV142" t="str">
            <v>n</v>
          </cell>
          <cell r="GW142" t="str">
            <v>n</v>
          </cell>
          <cell r="GX142" t="str">
            <v>n</v>
          </cell>
          <cell r="GY142" t="str">
            <v>n</v>
          </cell>
          <cell r="GZ142" t="str">
            <v>n</v>
          </cell>
          <cell r="HA142" t="str">
            <v>n</v>
          </cell>
          <cell r="HB142" t="str">
            <v>n</v>
          </cell>
          <cell r="HC142" t="str">
            <v>n</v>
          </cell>
          <cell r="HD142" t="str">
            <v>n</v>
          </cell>
          <cell r="HE142" t="str">
            <v>n</v>
          </cell>
          <cell r="HF142">
            <v>10</v>
          </cell>
          <cell r="HG142">
            <v>320</v>
          </cell>
          <cell r="HH142">
            <v>290</v>
          </cell>
          <cell r="HI142">
            <v>320</v>
          </cell>
          <cell r="HJ142">
            <v>250</v>
          </cell>
          <cell r="HK142">
            <v>190</v>
          </cell>
          <cell r="HL142">
            <v>120</v>
          </cell>
          <cell r="HM142">
            <v>80</v>
          </cell>
          <cell r="HN142" t="str">
            <v>n</v>
          </cell>
          <cell r="HO142">
            <v>10</v>
          </cell>
          <cell r="HP142">
            <v>10</v>
          </cell>
          <cell r="HQ142" t="str">
            <v>n</v>
          </cell>
          <cell r="HR142" t="str">
            <v>n</v>
          </cell>
          <cell r="HS142" t="str">
            <v>n</v>
          </cell>
          <cell r="HT142">
            <v>10</v>
          </cell>
          <cell r="HU142">
            <v>330</v>
          </cell>
          <cell r="HV142">
            <v>290</v>
          </cell>
          <cell r="HW142">
            <v>320</v>
          </cell>
          <cell r="HX142">
            <v>250</v>
          </cell>
          <cell r="HY142">
            <v>190</v>
          </cell>
          <cell r="HZ142">
            <v>120</v>
          </cell>
          <cell r="IA142">
            <v>80</v>
          </cell>
        </row>
        <row r="143">
          <cell r="D143" t="str">
            <v>Cleaning</v>
          </cell>
          <cell r="E143" t="str">
            <v>n</v>
          </cell>
          <cell r="F143" t="str">
            <v>n</v>
          </cell>
          <cell r="G143" t="str">
            <v>n</v>
          </cell>
          <cell r="H143" t="str">
            <v>n</v>
          </cell>
          <cell r="I143" t="str">
            <v>n</v>
          </cell>
          <cell r="J143" t="str">
            <v>n</v>
          </cell>
          <cell r="K143" t="str">
            <v>n</v>
          </cell>
          <cell r="L143" t="str">
            <v>n</v>
          </cell>
          <cell r="M143" t="str">
            <v>n</v>
          </cell>
          <cell r="N143" t="str">
            <v>n</v>
          </cell>
          <cell r="O143" t="str">
            <v>n</v>
          </cell>
          <cell r="P143" t="str">
            <v>n</v>
          </cell>
          <cell r="Q143" t="str">
            <v>n</v>
          </cell>
          <cell r="R143" t="str">
            <v>n</v>
          </cell>
          <cell r="S143" t="str">
            <v>n</v>
          </cell>
          <cell r="T143" t="str">
            <v>n</v>
          </cell>
          <cell r="U143" t="str">
            <v>n</v>
          </cell>
          <cell r="V143" t="str">
            <v>n</v>
          </cell>
          <cell r="W143" t="str">
            <v>n</v>
          </cell>
          <cell r="X143" t="str">
            <v>n</v>
          </cell>
          <cell r="Y143" t="str">
            <v>n</v>
          </cell>
          <cell r="Z143" t="str">
            <v>n</v>
          </cell>
          <cell r="AA143" t="str">
            <v>n</v>
          </cell>
          <cell r="AB143" t="str">
            <v>n</v>
          </cell>
          <cell r="AC143" t="str">
            <v>n</v>
          </cell>
          <cell r="AD143" t="str">
            <v>n</v>
          </cell>
          <cell r="AE143" t="str">
            <v>n</v>
          </cell>
          <cell r="AF143" t="str">
            <v>n</v>
          </cell>
          <cell r="AG143" t="str">
            <v>n</v>
          </cell>
          <cell r="AH143" t="str">
            <v>n</v>
          </cell>
          <cell r="AI143" t="str">
            <v>n</v>
          </cell>
          <cell r="AJ143" t="str">
            <v>n</v>
          </cell>
          <cell r="AK143" t="str">
            <v>n</v>
          </cell>
          <cell r="AL143" t="str">
            <v>n</v>
          </cell>
          <cell r="AM143" t="str">
            <v>n</v>
          </cell>
          <cell r="AN143" t="str">
            <v>n</v>
          </cell>
          <cell r="AO143" t="str">
            <v>n</v>
          </cell>
          <cell r="AP143" t="str">
            <v>n</v>
          </cell>
          <cell r="AQ143" t="str">
            <v>n</v>
          </cell>
          <cell r="AR143" t="str">
            <v>n</v>
          </cell>
          <cell r="AS143" t="str">
            <v>n</v>
          </cell>
          <cell r="AT143" t="str">
            <v>n</v>
          </cell>
          <cell r="AU143">
            <v>10</v>
          </cell>
          <cell r="AV143">
            <v>10</v>
          </cell>
          <cell r="AW143">
            <v>10</v>
          </cell>
          <cell r="AX143">
            <v>10</v>
          </cell>
          <cell r="AY143" t="str">
            <v>n</v>
          </cell>
          <cell r="AZ143">
            <v>10</v>
          </cell>
          <cell r="BA143">
            <v>10</v>
          </cell>
          <cell r="BB143" t="str">
            <v>n</v>
          </cell>
          <cell r="BC143" t="str">
            <v>n</v>
          </cell>
          <cell r="BD143" t="str">
            <v>n</v>
          </cell>
          <cell r="BE143" t="str">
            <v>n</v>
          </cell>
          <cell r="BF143" t="str">
            <v>n</v>
          </cell>
          <cell r="BG143" t="str">
            <v>n</v>
          </cell>
          <cell r="BH143" t="str">
            <v>n</v>
          </cell>
          <cell r="BI143">
            <v>10</v>
          </cell>
          <cell r="BJ143">
            <v>10</v>
          </cell>
          <cell r="BK143">
            <v>10</v>
          </cell>
          <cell r="BL143">
            <v>10</v>
          </cell>
          <cell r="BM143" t="str">
            <v>n</v>
          </cell>
          <cell r="BN143">
            <v>10</v>
          </cell>
          <cell r="BO143">
            <v>10</v>
          </cell>
          <cell r="BP143" t="str">
            <v>n</v>
          </cell>
          <cell r="BQ143" t="str">
            <v>n</v>
          </cell>
          <cell r="BR143" t="str">
            <v>n</v>
          </cell>
          <cell r="BS143" t="str">
            <v>n</v>
          </cell>
          <cell r="BT143" t="str">
            <v>n</v>
          </cell>
          <cell r="BU143" t="str">
            <v>n</v>
          </cell>
          <cell r="BV143" t="str">
            <v>n</v>
          </cell>
          <cell r="BW143" t="str">
            <v>n</v>
          </cell>
          <cell r="BX143" t="str">
            <v>n</v>
          </cell>
          <cell r="BY143" t="str">
            <v>n</v>
          </cell>
          <cell r="BZ143" t="str">
            <v>n</v>
          </cell>
          <cell r="CA143" t="str">
            <v>n</v>
          </cell>
          <cell r="CB143" t="str">
            <v>n</v>
          </cell>
          <cell r="CC143" t="str">
            <v>n</v>
          </cell>
          <cell r="CD143" t="str">
            <v>n</v>
          </cell>
          <cell r="CE143" t="str">
            <v>n</v>
          </cell>
          <cell r="CF143" t="str">
            <v>n</v>
          </cell>
          <cell r="CG143" t="str">
            <v>n</v>
          </cell>
          <cell r="CH143" t="str">
            <v>n</v>
          </cell>
          <cell r="CI143" t="str">
            <v>n</v>
          </cell>
          <cell r="CJ143" t="str">
            <v>n</v>
          </cell>
          <cell r="CK143" t="str">
            <v>n</v>
          </cell>
          <cell r="CL143" t="str">
            <v>n</v>
          </cell>
          <cell r="CM143" t="str">
            <v>n</v>
          </cell>
          <cell r="CN143" t="str">
            <v>n</v>
          </cell>
          <cell r="CO143" t="str">
            <v>n</v>
          </cell>
          <cell r="CP143" t="str">
            <v>n</v>
          </cell>
          <cell r="CQ143" t="str">
            <v>n</v>
          </cell>
          <cell r="CR143" t="str">
            <v>n</v>
          </cell>
          <cell r="CS143" t="str">
            <v>n</v>
          </cell>
          <cell r="CT143" t="str">
            <v>n</v>
          </cell>
          <cell r="CU143" t="str">
            <v>n</v>
          </cell>
          <cell r="CV143" t="str">
            <v>n</v>
          </cell>
          <cell r="CW143" t="str">
            <v>n</v>
          </cell>
          <cell r="CX143" t="str">
            <v>n</v>
          </cell>
          <cell r="CY143" t="str">
            <v>n</v>
          </cell>
          <cell r="CZ143" t="str">
            <v>n</v>
          </cell>
          <cell r="DA143" t="str">
            <v>n</v>
          </cell>
          <cell r="DB143" t="str">
            <v>n</v>
          </cell>
          <cell r="DC143" t="str">
            <v>n</v>
          </cell>
          <cell r="DD143" t="str">
            <v>n</v>
          </cell>
          <cell r="DE143" t="str">
            <v>n</v>
          </cell>
          <cell r="DF143" t="str">
            <v>n</v>
          </cell>
          <cell r="DG143" t="str">
            <v>n</v>
          </cell>
          <cell r="DH143" t="str">
            <v>n</v>
          </cell>
          <cell r="DI143" t="str">
            <v>n</v>
          </cell>
          <cell r="DJ143" t="str">
            <v>n</v>
          </cell>
          <cell r="DK143" t="str">
            <v>n</v>
          </cell>
          <cell r="DL143" t="str">
            <v>n</v>
          </cell>
          <cell r="DM143" t="str">
            <v>n</v>
          </cell>
          <cell r="DN143" t="str">
            <v>n</v>
          </cell>
          <cell r="DO143" t="str">
            <v>n</v>
          </cell>
          <cell r="DP143" t="str">
            <v>n</v>
          </cell>
          <cell r="DQ143" t="str">
            <v>n</v>
          </cell>
          <cell r="DR143" t="str">
            <v>n</v>
          </cell>
          <cell r="DS143" t="str">
            <v>n</v>
          </cell>
          <cell r="DT143" t="str">
            <v>n</v>
          </cell>
          <cell r="DU143" t="str">
            <v>n</v>
          </cell>
          <cell r="DV143" t="str">
            <v>n</v>
          </cell>
          <cell r="DW143" t="str">
            <v>n</v>
          </cell>
          <cell r="DX143" t="str">
            <v>n</v>
          </cell>
          <cell r="DY143" t="str">
            <v>n</v>
          </cell>
          <cell r="DZ143" t="str">
            <v>n</v>
          </cell>
          <cell r="EA143" t="str">
            <v>n</v>
          </cell>
          <cell r="EB143" t="str">
            <v>n</v>
          </cell>
          <cell r="EC143" t="str">
            <v>n</v>
          </cell>
          <cell r="ED143" t="str">
            <v>n</v>
          </cell>
          <cell r="EE143" t="str">
            <v>n</v>
          </cell>
          <cell r="EF143" t="str">
            <v>n</v>
          </cell>
          <cell r="EG143" t="str">
            <v>n</v>
          </cell>
          <cell r="EH143" t="str">
            <v>n</v>
          </cell>
          <cell r="EI143" t="str">
            <v>n</v>
          </cell>
          <cell r="EJ143" t="str">
            <v>n</v>
          </cell>
          <cell r="EK143" t="str">
            <v>n</v>
          </cell>
          <cell r="EL143" t="str">
            <v>n</v>
          </cell>
          <cell r="EM143" t="str">
            <v>n</v>
          </cell>
          <cell r="EN143" t="str">
            <v>n</v>
          </cell>
          <cell r="EO143" t="str">
            <v>n</v>
          </cell>
          <cell r="EP143" t="str">
            <v>n</v>
          </cell>
          <cell r="EQ143" t="str">
            <v>n</v>
          </cell>
          <cell r="ER143" t="str">
            <v>n</v>
          </cell>
          <cell r="ES143" t="str">
            <v>n</v>
          </cell>
          <cell r="ET143" t="str">
            <v>n</v>
          </cell>
          <cell r="EU143" t="str">
            <v>n</v>
          </cell>
          <cell r="EV143" t="str">
            <v>n</v>
          </cell>
          <cell r="EW143" t="str">
            <v>n</v>
          </cell>
          <cell r="EX143" t="str">
            <v>n</v>
          </cell>
          <cell r="EY143" t="str">
            <v>n</v>
          </cell>
          <cell r="EZ143" t="str">
            <v>n</v>
          </cell>
          <cell r="FA143" t="str">
            <v>n</v>
          </cell>
          <cell r="FB143" t="str">
            <v>n</v>
          </cell>
          <cell r="FC143" t="str">
            <v>n</v>
          </cell>
          <cell r="FD143" t="str">
            <v>n</v>
          </cell>
          <cell r="FE143" t="str">
            <v>n</v>
          </cell>
          <cell r="FF143" t="str">
            <v>n</v>
          </cell>
          <cell r="FG143" t="str">
            <v>n</v>
          </cell>
          <cell r="FH143" t="str">
            <v>n</v>
          </cell>
          <cell r="FI143" t="str">
            <v>n</v>
          </cell>
          <cell r="FJ143" t="str">
            <v>n</v>
          </cell>
          <cell r="FK143" t="str">
            <v>n</v>
          </cell>
          <cell r="FL143" t="str">
            <v>n</v>
          </cell>
          <cell r="FM143" t="str">
            <v>n</v>
          </cell>
          <cell r="FN143" t="str">
            <v>n</v>
          </cell>
          <cell r="FO143" t="str">
            <v>n</v>
          </cell>
          <cell r="FP143" t="str">
            <v>n</v>
          </cell>
          <cell r="FQ143" t="str">
            <v>n</v>
          </cell>
          <cell r="FR143" t="str">
            <v>n</v>
          </cell>
          <cell r="FS143" t="str">
            <v>n</v>
          </cell>
          <cell r="FT143" t="str">
            <v>n</v>
          </cell>
          <cell r="FU143" t="str">
            <v>n</v>
          </cell>
          <cell r="FV143" t="str">
            <v>n</v>
          </cell>
          <cell r="FW143" t="str">
            <v>n</v>
          </cell>
          <cell r="FX143" t="str">
            <v>n</v>
          </cell>
          <cell r="FY143" t="str">
            <v>n</v>
          </cell>
          <cell r="FZ143" t="str">
            <v>n</v>
          </cell>
          <cell r="GA143" t="str">
            <v>n</v>
          </cell>
          <cell r="GB143" t="str">
            <v>n</v>
          </cell>
          <cell r="GC143" t="str">
            <v>n</v>
          </cell>
          <cell r="GD143" t="str">
            <v>n</v>
          </cell>
          <cell r="GE143" t="str">
            <v>n</v>
          </cell>
          <cell r="GF143" t="str">
            <v>n</v>
          </cell>
          <cell r="GG143" t="str">
            <v>n</v>
          </cell>
          <cell r="GH143" t="str">
            <v>n</v>
          </cell>
          <cell r="GI143" t="str">
            <v>n</v>
          </cell>
          <cell r="GJ143" t="str">
            <v>n</v>
          </cell>
          <cell r="GK143" t="str">
            <v>n</v>
          </cell>
          <cell r="GL143" t="str">
            <v>n</v>
          </cell>
          <cell r="GM143" t="str">
            <v>n</v>
          </cell>
          <cell r="GN143" t="str">
            <v>n</v>
          </cell>
          <cell r="GO143" t="str">
            <v>n</v>
          </cell>
          <cell r="GP143" t="str">
            <v>n</v>
          </cell>
          <cell r="GQ143" t="str">
            <v>n</v>
          </cell>
          <cell r="GR143" t="str">
            <v>n</v>
          </cell>
          <cell r="GS143" t="str">
            <v>n</v>
          </cell>
          <cell r="GT143" t="str">
            <v>n</v>
          </cell>
          <cell r="GU143" t="str">
            <v>n</v>
          </cell>
          <cell r="GV143" t="str">
            <v>n</v>
          </cell>
          <cell r="GW143" t="str">
            <v>n</v>
          </cell>
          <cell r="GX143" t="str">
            <v>n</v>
          </cell>
          <cell r="GY143" t="str">
            <v>n</v>
          </cell>
          <cell r="GZ143" t="str">
            <v>n</v>
          </cell>
          <cell r="HA143" t="str">
            <v>n</v>
          </cell>
          <cell r="HB143" t="str">
            <v>n</v>
          </cell>
          <cell r="HC143" t="str">
            <v>n</v>
          </cell>
          <cell r="HD143" t="str">
            <v>n</v>
          </cell>
          <cell r="HE143" t="str">
            <v>n</v>
          </cell>
          <cell r="HF143" t="str">
            <v>n</v>
          </cell>
          <cell r="HG143">
            <v>10</v>
          </cell>
          <cell r="HH143">
            <v>10</v>
          </cell>
          <cell r="HI143">
            <v>10</v>
          </cell>
          <cell r="HJ143">
            <v>10</v>
          </cell>
          <cell r="HK143" t="str">
            <v>n</v>
          </cell>
          <cell r="HL143">
            <v>10</v>
          </cell>
          <cell r="HM143">
            <v>10</v>
          </cell>
          <cell r="HN143" t="str">
            <v>n</v>
          </cell>
          <cell r="HO143" t="str">
            <v>n</v>
          </cell>
          <cell r="HP143" t="str">
            <v>n</v>
          </cell>
          <cell r="HQ143" t="str">
            <v>n</v>
          </cell>
          <cell r="HR143" t="str">
            <v>n</v>
          </cell>
          <cell r="HS143" t="str">
            <v>n</v>
          </cell>
          <cell r="HT143" t="str">
            <v>n</v>
          </cell>
          <cell r="HU143">
            <v>10</v>
          </cell>
          <cell r="HV143">
            <v>10</v>
          </cell>
          <cell r="HW143">
            <v>10</v>
          </cell>
          <cell r="HX143">
            <v>10</v>
          </cell>
          <cell r="HY143" t="str">
            <v>n</v>
          </cell>
          <cell r="HZ143">
            <v>10</v>
          </cell>
          <cell r="IA143">
            <v>10</v>
          </cell>
        </row>
        <row r="144">
          <cell r="D144" t="str">
            <v>Engineering and Related Technologies  (N.E.C., mixed or N.F.D.)</v>
          </cell>
          <cell r="E144" t="str">
            <v>n</v>
          </cell>
          <cell r="F144" t="str">
            <v>n</v>
          </cell>
          <cell r="G144" t="str">
            <v>n</v>
          </cell>
          <cell r="H144" t="str">
            <v>n</v>
          </cell>
          <cell r="I144">
            <v>10</v>
          </cell>
          <cell r="J144" t="str">
            <v>n</v>
          </cell>
          <cell r="K144" t="str">
            <v>n</v>
          </cell>
          <cell r="L144" t="str">
            <v>n</v>
          </cell>
          <cell r="M144" t="str">
            <v>n</v>
          </cell>
          <cell r="N144" t="str">
            <v>n</v>
          </cell>
          <cell r="O144" t="str">
            <v>n</v>
          </cell>
          <cell r="P144" t="str">
            <v>n</v>
          </cell>
          <cell r="Q144" t="str">
            <v>n</v>
          </cell>
          <cell r="R144" t="str">
            <v>n</v>
          </cell>
          <cell r="S144" t="str">
            <v>n</v>
          </cell>
          <cell r="T144" t="str">
            <v>n</v>
          </cell>
          <cell r="U144" t="str">
            <v>n</v>
          </cell>
          <cell r="V144" t="str">
            <v>n</v>
          </cell>
          <cell r="W144">
            <v>10</v>
          </cell>
          <cell r="X144" t="str">
            <v>n</v>
          </cell>
          <cell r="Y144" t="str">
            <v>n</v>
          </cell>
          <cell r="Z144">
            <v>20</v>
          </cell>
          <cell r="AA144">
            <v>10</v>
          </cell>
          <cell r="AB144">
            <v>10</v>
          </cell>
          <cell r="AC144">
            <v>20</v>
          </cell>
          <cell r="AD144">
            <v>10</v>
          </cell>
          <cell r="AE144">
            <v>50</v>
          </cell>
          <cell r="AF144">
            <v>60</v>
          </cell>
          <cell r="AG144" t="str">
            <v>n</v>
          </cell>
          <cell r="AH144" t="str">
            <v>n</v>
          </cell>
          <cell r="AI144" t="str">
            <v>n</v>
          </cell>
          <cell r="AJ144" t="str">
            <v>n</v>
          </cell>
          <cell r="AK144" t="str">
            <v>n</v>
          </cell>
          <cell r="AL144" t="str">
            <v>n</v>
          </cell>
          <cell r="AM144" t="str">
            <v>n</v>
          </cell>
          <cell r="AN144">
            <v>20</v>
          </cell>
          <cell r="AO144">
            <v>10</v>
          </cell>
          <cell r="AP144">
            <v>10</v>
          </cell>
          <cell r="AQ144">
            <v>20</v>
          </cell>
          <cell r="AR144">
            <v>10</v>
          </cell>
          <cell r="AS144">
            <v>50</v>
          </cell>
          <cell r="AT144">
            <v>60</v>
          </cell>
          <cell r="AU144">
            <v>90</v>
          </cell>
          <cell r="AV144">
            <v>70</v>
          </cell>
          <cell r="AW144">
            <v>60</v>
          </cell>
          <cell r="AX144">
            <v>80</v>
          </cell>
          <cell r="AY144">
            <v>20</v>
          </cell>
          <cell r="AZ144">
            <v>20</v>
          </cell>
          <cell r="BA144">
            <v>50</v>
          </cell>
          <cell r="BB144" t="str">
            <v>n</v>
          </cell>
          <cell r="BC144" t="str">
            <v>n</v>
          </cell>
          <cell r="BD144" t="str">
            <v>n</v>
          </cell>
          <cell r="BE144" t="str">
            <v>n</v>
          </cell>
          <cell r="BF144" t="str">
            <v>n</v>
          </cell>
          <cell r="BG144" t="str">
            <v>n</v>
          </cell>
          <cell r="BH144" t="str">
            <v>n</v>
          </cell>
          <cell r="BI144">
            <v>100</v>
          </cell>
          <cell r="BJ144">
            <v>70</v>
          </cell>
          <cell r="BK144">
            <v>60</v>
          </cell>
          <cell r="BL144">
            <v>80</v>
          </cell>
          <cell r="BM144">
            <v>20</v>
          </cell>
          <cell r="BN144">
            <v>20</v>
          </cell>
          <cell r="BO144">
            <v>50</v>
          </cell>
          <cell r="BP144" t="str">
            <v>n</v>
          </cell>
          <cell r="BQ144" t="str">
            <v>n</v>
          </cell>
          <cell r="BR144">
            <v>10</v>
          </cell>
          <cell r="BS144" t="str">
            <v>n</v>
          </cell>
          <cell r="BT144" t="str">
            <v>n</v>
          </cell>
          <cell r="BU144">
            <v>10</v>
          </cell>
          <cell r="BV144">
            <v>20</v>
          </cell>
          <cell r="BW144" t="str">
            <v>n</v>
          </cell>
          <cell r="BX144" t="str">
            <v>n</v>
          </cell>
          <cell r="BY144" t="str">
            <v>n</v>
          </cell>
          <cell r="BZ144" t="str">
            <v>n</v>
          </cell>
          <cell r="CA144" t="str">
            <v>n</v>
          </cell>
          <cell r="CB144" t="str">
            <v>n</v>
          </cell>
          <cell r="CC144" t="str">
            <v>n</v>
          </cell>
          <cell r="CD144" t="str">
            <v>n</v>
          </cell>
          <cell r="CE144" t="str">
            <v>n</v>
          </cell>
          <cell r="CF144">
            <v>10</v>
          </cell>
          <cell r="CG144" t="str">
            <v>n</v>
          </cell>
          <cell r="CH144" t="str">
            <v>n</v>
          </cell>
          <cell r="CI144">
            <v>10</v>
          </cell>
          <cell r="CJ144">
            <v>20</v>
          </cell>
          <cell r="CK144">
            <v>30</v>
          </cell>
          <cell r="CL144">
            <v>30</v>
          </cell>
          <cell r="CM144">
            <v>40</v>
          </cell>
          <cell r="CN144">
            <v>40</v>
          </cell>
          <cell r="CO144">
            <v>100</v>
          </cell>
          <cell r="CP144">
            <v>100</v>
          </cell>
          <cell r="CQ144">
            <v>110</v>
          </cell>
          <cell r="CR144">
            <v>10</v>
          </cell>
          <cell r="CS144">
            <v>10</v>
          </cell>
          <cell r="CT144">
            <v>10</v>
          </cell>
          <cell r="CU144">
            <v>20</v>
          </cell>
          <cell r="CV144">
            <v>20</v>
          </cell>
          <cell r="CW144">
            <v>20</v>
          </cell>
          <cell r="CX144">
            <v>20</v>
          </cell>
          <cell r="CY144">
            <v>30</v>
          </cell>
          <cell r="CZ144">
            <v>40</v>
          </cell>
          <cell r="DA144">
            <v>50</v>
          </cell>
          <cell r="DB144">
            <v>50</v>
          </cell>
          <cell r="DC144">
            <v>120</v>
          </cell>
          <cell r="DD144">
            <v>120</v>
          </cell>
          <cell r="DE144">
            <v>130</v>
          </cell>
          <cell r="DF144">
            <v>70</v>
          </cell>
          <cell r="DG144">
            <v>70</v>
          </cell>
          <cell r="DH144">
            <v>130</v>
          </cell>
          <cell r="DI144">
            <v>220</v>
          </cell>
          <cell r="DJ144">
            <v>240</v>
          </cell>
          <cell r="DK144">
            <v>280</v>
          </cell>
          <cell r="DL144">
            <v>300</v>
          </cell>
          <cell r="DM144">
            <v>30</v>
          </cell>
          <cell r="DN144">
            <v>20</v>
          </cell>
          <cell r="DO144">
            <v>40</v>
          </cell>
          <cell r="DP144">
            <v>50</v>
          </cell>
          <cell r="DQ144">
            <v>60</v>
          </cell>
          <cell r="DR144">
            <v>120</v>
          </cell>
          <cell r="DS144">
            <v>150</v>
          </cell>
          <cell r="DT144">
            <v>100</v>
          </cell>
          <cell r="DU144">
            <v>90</v>
          </cell>
          <cell r="DV144">
            <v>160</v>
          </cell>
          <cell r="DW144">
            <v>270</v>
          </cell>
          <cell r="DX144">
            <v>300</v>
          </cell>
          <cell r="DY144">
            <v>400</v>
          </cell>
          <cell r="DZ144">
            <v>450</v>
          </cell>
          <cell r="EA144" t="str">
            <v>n</v>
          </cell>
          <cell r="EB144" t="str">
            <v>n</v>
          </cell>
          <cell r="EC144">
            <v>10</v>
          </cell>
          <cell r="ED144">
            <v>10</v>
          </cell>
          <cell r="EE144">
            <v>10</v>
          </cell>
          <cell r="EF144">
            <v>10</v>
          </cell>
          <cell r="EG144">
            <v>10</v>
          </cell>
          <cell r="EH144" t="str">
            <v>n</v>
          </cell>
          <cell r="EI144" t="str">
            <v>n</v>
          </cell>
          <cell r="EJ144" t="str">
            <v>n</v>
          </cell>
          <cell r="EK144" t="str">
            <v>n</v>
          </cell>
          <cell r="EL144" t="str">
            <v>n</v>
          </cell>
          <cell r="EM144" t="str">
            <v>n</v>
          </cell>
          <cell r="EN144">
            <v>10</v>
          </cell>
          <cell r="EO144" t="str">
            <v>n</v>
          </cell>
          <cell r="EP144" t="str">
            <v>n</v>
          </cell>
          <cell r="EQ144">
            <v>10</v>
          </cell>
          <cell r="ER144">
            <v>10</v>
          </cell>
          <cell r="ES144">
            <v>10</v>
          </cell>
          <cell r="ET144">
            <v>10</v>
          </cell>
          <cell r="EU144">
            <v>10</v>
          </cell>
          <cell r="EV144">
            <v>780</v>
          </cell>
          <cell r="EW144">
            <v>820</v>
          </cell>
          <cell r="EX144">
            <v>870</v>
          </cell>
          <cell r="EY144">
            <v>1040</v>
          </cell>
          <cell r="EZ144">
            <v>990</v>
          </cell>
          <cell r="FA144">
            <v>980</v>
          </cell>
          <cell r="FB144">
            <v>1010</v>
          </cell>
          <cell r="FC144">
            <v>100</v>
          </cell>
          <cell r="FD144">
            <v>90</v>
          </cell>
          <cell r="FE144">
            <v>100</v>
          </cell>
          <cell r="FF144">
            <v>110</v>
          </cell>
          <cell r="FG144">
            <v>90</v>
          </cell>
          <cell r="FH144">
            <v>100</v>
          </cell>
          <cell r="FI144">
            <v>90</v>
          </cell>
          <cell r="FJ144">
            <v>890</v>
          </cell>
          <cell r="FK144">
            <v>910</v>
          </cell>
          <cell r="FL144">
            <v>970</v>
          </cell>
          <cell r="FM144">
            <v>1150</v>
          </cell>
          <cell r="FN144">
            <v>1080</v>
          </cell>
          <cell r="FO144">
            <v>1080</v>
          </cell>
          <cell r="FP144">
            <v>1100</v>
          </cell>
          <cell r="FQ144">
            <v>30</v>
          </cell>
          <cell r="FR144">
            <v>30</v>
          </cell>
          <cell r="FS144">
            <v>30</v>
          </cell>
          <cell r="FT144">
            <v>50</v>
          </cell>
          <cell r="FU144">
            <v>20</v>
          </cell>
          <cell r="FV144">
            <v>30</v>
          </cell>
          <cell r="FW144">
            <v>30</v>
          </cell>
          <cell r="FX144">
            <v>10</v>
          </cell>
          <cell r="FY144">
            <v>20</v>
          </cell>
          <cell r="FZ144">
            <v>20</v>
          </cell>
          <cell r="GA144">
            <v>30</v>
          </cell>
          <cell r="GB144">
            <v>20</v>
          </cell>
          <cell r="GC144">
            <v>30</v>
          </cell>
          <cell r="GD144">
            <v>30</v>
          </cell>
          <cell r="GE144">
            <v>40</v>
          </cell>
          <cell r="GF144">
            <v>40</v>
          </cell>
          <cell r="GG144">
            <v>50</v>
          </cell>
          <cell r="GH144">
            <v>70</v>
          </cell>
          <cell r="GI144">
            <v>40</v>
          </cell>
          <cell r="GJ144">
            <v>60</v>
          </cell>
          <cell r="GK144">
            <v>70</v>
          </cell>
          <cell r="GL144">
            <v>50</v>
          </cell>
          <cell r="GM144">
            <v>50</v>
          </cell>
          <cell r="GN144">
            <v>60</v>
          </cell>
          <cell r="GO144">
            <v>70</v>
          </cell>
          <cell r="GP144">
            <v>70</v>
          </cell>
          <cell r="GQ144">
            <v>80</v>
          </cell>
          <cell r="GR144">
            <v>90</v>
          </cell>
          <cell r="GS144">
            <v>20</v>
          </cell>
          <cell r="GT144">
            <v>30</v>
          </cell>
          <cell r="GU144">
            <v>30</v>
          </cell>
          <cell r="GV144">
            <v>50</v>
          </cell>
          <cell r="GW144">
            <v>50</v>
          </cell>
          <cell r="GX144">
            <v>60</v>
          </cell>
          <cell r="GY144">
            <v>70</v>
          </cell>
          <cell r="GZ144">
            <v>70</v>
          </cell>
          <cell r="HA144">
            <v>80</v>
          </cell>
          <cell r="HB144">
            <v>100</v>
          </cell>
          <cell r="HC144">
            <v>120</v>
          </cell>
          <cell r="HD144">
            <v>120</v>
          </cell>
          <cell r="HE144">
            <v>130</v>
          </cell>
          <cell r="HF144">
            <v>160</v>
          </cell>
          <cell r="HG144">
            <v>1080</v>
          </cell>
          <cell r="HH144">
            <v>1080</v>
          </cell>
          <cell r="HI144">
            <v>1210</v>
          </cell>
          <cell r="HJ144">
            <v>1510</v>
          </cell>
          <cell r="HK144">
            <v>1470</v>
          </cell>
          <cell r="HL144">
            <v>1570</v>
          </cell>
          <cell r="HM144">
            <v>1680</v>
          </cell>
          <cell r="HN144">
            <v>170</v>
          </cell>
          <cell r="HO144">
            <v>160</v>
          </cell>
          <cell r="HP144">
            <v>200</v>
          </cell>
          <cell r="HQ144">
            <v>260</v>
          </cell>
          <cell r="HR144">
            <v>250</v>
          </cell>
          <cell r="HS144">
            <v>330</v>
          </cell>
          <cell r="HT144">
            <v>370</v>
          </cell>
          <cell r="HU144">
            <v>1250</v>
          </cell>
          <cell r="HV144">
            <v>1250</v>
          </cell>
          <cell r="HW144">
            <v>1410</v>
          </cell>
          <cell r="HX144">
            <v>1770</v>
          </cell>
          <cell r="HY144">
            <v>1710</v>
          </cell>
          <cell r="HZ144">
            <v>1900</v>
          </cell>
          <cell r="IA144">
            <v>2050</v>
          </cell>
        </row>
        <row r="145">
          <cell r="B145" t="str">
            <v>Architecture and Building</v>
          </cell>
          <cell r="E145">
            <v>90</v>
          </cell>
          <cell r="F145">
            <v>110</v>
          </cell>
          <cell r="G145">
            <v>110</v>
          </cell>
          <cell r="H145">
            <v>30</v>
          </cell>
          <cell r="I145">
            <v>40</v>
          </cell>
          <cell r="J145">
            <v>70</v>
          </cell>
          <cell r="K145">
            <v>110</v>
          </cell>
          <cell r="L145" t="str">
            <v>n</v>
          </cell>
          <cell r="M145">
            <v>10</v>
          </cell>
          <cell r="N145" t="str">
            <v>n</v>
          </cell>
          <cell r="O145" t="str">
            <v>n</v>
          </cell>
          <cell r="P145" t="str">
            <v>n</v>
          </cell>
          <cell r="Q145">
            <v>10</v>
          </cell>
          <cell r="R145" t="str">
            <v>n</v>
          </cell>
          <cell r="S145">
            <v>100</v>
          </cell>
          <cell r="T145">
            <v>120</v>
          </cell>
          <cell r="U145">
            <v>110</v>
          </cell>
          <cell r="V145">
            <v>30</v>
          </cell>
          <cell r="W145">
            <v>40</v>
          </cell>
          <cell r="X145">
            <v>80</v>
          </cell>
          <cell r="Y145">
            <v>110</v>
          </cell>
          <cell r="Z145">
            <v>250</v>
          </cell>
          <cell r="AA145">
            <v>200</v>
          </cell>
          <cell r="AB145">
            <v>240</v>
          </cell>
          <cell r="AC145">
            <v>440</v>
          </cell>
          <cell r="AD145">
            <v>590</v>
          </cell>
          <cell r="AE145">
            <v>920</v>
          </cell>
          <cell r="AF145">
            <v>970</v>
          </cell>
          <cell r="AG145" t="str">
            <v>n</v>
          </cell>
          <cell r="AH145" t="str">
            <v>n</v>
          </cell>
          <cell r="AI145" t="str">
            <v>n</v>
          </cell>
          <cell r="AJ145" t="str">
            <v>n</v>
          </cell>
          <cell r="AK145" t="str">
            <v>n</v>
          </cell>
          <cell r="AL145" t="str">
            <v>n</v>
          </cell>
          <cell r="AM145" t="str">
            <v>n</v>
          </cell>
          <cell r="AN145">
            <v>250</v>
          </cell>
          <cell r="AO145">
            <v>200</v>
          </cell>
          <cell r="AP145">
            <v>240</v>
          </cell>
          <cell r="AQ145">
            <v>440</v>
          </cell>
          <cell r="AR145">
            <v>590</v>
          </cell>
          <cell r="AS145">
            <v>920</v>
          </cell>
          <cell r="AT145">
            <v>970</v>
          </cell>
          <cell r="AU145">
            <v>870</v>
          </cell>
          <cell r="AV145">
            <v>990</v>
          </cell>
          <cell r="AW145">
            <v>1030</v>
          </cell>
          <cell r="AX145">
            <v>1290</v>
          </cell>
          <cell r="AY145">
            <v>1220</v>
          </cell>
          <cell r="AZ145">
            <v>1320</v>
          </cell>
          <cell r="BA145">
            <v>1510</v>
          </cell>
          <cell r="BB145">
            <v>40</v>
          </cell>
          <cell r="BC145">
            <v>20</v>
          </cell>
          <cell r="BD145">
            <v>10</v>
          </cell>
          <cell r="BE145">
            <v>10</v>
          </cell>
          <cell r="BF145">
            <v>10</v>
          </cell>
          <cell r="BG145">
            <v>20</v>
          </cell>
          <cell r="BH145">
            <v>20</v>
          </cell>
          <cell r="BI145">
            <v>910</v>
          </cell>
          <cell r="BJ145">
            <v>1010</v>
          </cell>
          <cell r="BK145">
            <v>1040</v>
          </cell>
          <cell r="BL145">
            <v>1300</v>
          </cell>
          <cell r="BM145">
            <v>1230</v>
          </cell>
          <cell r="BN145">
            <v>1340</v>
          </cell>
          <cell r="BO145">
            <v>1530</v>
          </cell>
          <cell r="BP145">
            <v>3500</v>
          </cell>
          <cell r="BQ145">
            <v>3570</v>
          </cell>
          <cell r="BR145">
            <v>3180</v>
          </cell>
          <cell r="BS145">
            <v>2780</v>
          </cell>
          <cell r="BT145">
            <v>2520</v>
          </cell>
          <cell r="BU145">
            <v>2410</v>
          </cell>
          <cell r="BV145">
            <v>2530</v>
          </cell>
          <cell r="BW145">
            <v>120</v>
          </cell>
          <cell r="BX145">
            <v>90</v>
          </cell>
          <cell r="BY145">
            <v>30</v>
          </cell>
          <cell r="BZ145">
            <v>20</v>
          </cell>
          <cell r="CA145">
            <v>10</v>
          </cell>
          <cell r="CB145">
            <v>10</v>
          </cell>
          <cell r="CC145">
            <v>20</v>
          </cell>
          <cell r="CD145">
            <v>3630</v>
          </cell>
          <cell r="CE145">
            <v>3660</v>
          </cell>
          <cell r="CF145">
            <v>3210</v>
          </cell>
          <cell r="CG145">
            <v>2800</v>
          </cell>
          <cell r="CH145">
            <v>2530</v>
          </cell>
          <cell r="CI145">
            <v>2420</v>
          </cell>
          <cell r="CJ145">
            <v>2560</v>
          </cell>
          <cell r="CK145">
            <v>1120</v>
          </cell>
          <cell r="CL145">
            <v>1220</v>
          </cell>
          <cell r="CM145">
            <v>1240</v>
          </cell>
          <cell r="CN145">
            <v>1320</v>
          </cell>
          <cell r="CO145">
            <v>1270</v>
          </cell>
          <cell r="CP145">
            <v>1270</v>
          </cell>
          <cell r="CQ145">
            <v>1380</v>
          </cell>
          <cell r="CR145">
            <v>110</v>
          </cell>
          <cell r="CS145">
            <v>110</v>
          </cell>
          <cell r="CT145">
            <v>90</v>
          </cell>
          <cell r="CU145">
            <v>100</v>
          </cell>
          <cell r="CV145">
            <v>90</v>
          </cell>
          <cell r="CW145">
            <v>100</v>
          </cell>
          <cell r="CX145">
            <v>150</v>
          </cell>
          <cell r="CY145">
            <v>1240</v>
          </cell>
          <cell r="CZ145">
            <v>1330</v>
          </cell>
          <cell r="DA145">
            <v>1340</v>
          </cell>
          <cell r="DB145">
            <v>1410</v>
          </cell>
          <cell r="DC145">
            <v>1360</v>
          </cell>
          <cell r="DD145">
            <v>1370</v>
          </cell>
          <cell r="DE145">
            <v>1530</v>
          </cell>
          <cell r="DF145">
            <v>2530</v>
          </cell>
          <cell r="DG145">
            <v>2550</v>
          </cell>
          <cell r="DH145">
            <v>2410</v>
          </cell>
          <cell r="DI145">
            <v>2260</v>
          </cell>
          <cell r="DJ145">
            <v>2230</v>
          </cell>
          <cell r="DK145">
            <v>2180</v>
          </cell>
          <cell r="DL145">
            <v>2190</v>
          </cell>
          <cell r="DM145">
            <v>300</v>
          </cell>
          <cell r="DN145">
            <v>290</v>
          </cell>
          <cell r="DO145">
            <v>240</v>
          </cell>
          <cell r="DP145">
            <v>220</v>
          </cell>
          <cell r="DQ145">
            <v>230</v>
          </cell>
          <cell r="DR145">
            <v>270</v>
          </cell>
          <cell r="DS145">
            <v>330</v>
          </cell>
          <cell r="DT145">
            <v>2830</v>
          </cell>
          <cell r="DU145">
            <v>2850</v>
          </cell>
          <cell r="DV145">
            <v>2660</v>
          </cell>
          <cell r="DW145">
            <v>2470</v>
          </cell>
          <cell r="DX145">
            <v>2460</v>
          </cell>
          <cell r="DY145">
            <v>2450</v>
          </cell>
          <cell r="DZ145">
            <v>2520</v>
          </cell>
          <cell r="EA145">
            <v>20</v>
          </cell>
          <cell r="EB145">
            <v>20</v>
          </cell>
          <cell r="EC145">
            <v>20</v>
          </cell>
          <cell r="ED145">
            <v>10</v>
          </cell>
          <cell r="EE145">
            <v>10</v>
          </cell>
          <cell r="EF145">
            <v>20</v>
          </cell>
          <cell r="EG145">
            <v>20</v>
          </cell>
          <cell r="EH145" t="str">
            <v>n</v>
          </cell>
          <cell r="EI145" t="str">
            <v>n</v>
          </cell>
          <cell r="EJ145" t="str">
            <v>n</v>
          </cell>
          <cell r="EK145" t="str">
            <v>n</v>
          </cell>
          <cell r="EL145" t="str">
            <v>n</v>
          </cell>
          <cell r="EM145" t="str">
            <v>n</v>
          </cell>
          <cell r="EN145" t="str">
            <v>n</v>
          </cell>
          <cell r="EO145">
            <v>20</v>
          </cell>
          <cell r="EP145">
            <v>20</v>
          </cell>
          <cell r="EQ145">
            <v>20</v>
          </cell>
          <cell r="ER145">
            <v>10</v>
          </cell>
          <cell r="ES145">
            <v>10</v>
          </cell>
          <cell r="ET145">
            <v>20</v>
          </cell>
          <cell r="EU145">
            <v>30</v>
          </cell>
          <cell r="EV145">
            <v>40</v>
          </cell>
          <cell r="EW145">
            <v>110</v>
          </cell>
          <cell r="EX145">
            <v>100</v>
          </cell>
          <cell r="EY145">
            <v>130</v>
          </cell>
          <cell r="EZ145">
            <v>120</v>
          </cell>
          <cell r="FA145">
            <v>130</v>
          </cell>
          <cell r="FB145">
            <v>130</v>
          </cell>
          <cell r="FC145">
            <v>20</v>
          </cell>
          <cell r="FD145">
            <v>20</v>
          </cell>
          <cell r="FE145">
            <v>10</v>
          </cell>
          <cell r="FF145">
            <v>10</v>
          </cell>
          <cell r="FG145">
            <v>10</v>
          </cell>
          <cell r="FH145">
            <v>20</v>
          </cell>
          <cell r="FI145">
            <v>10</v>
          </cell>
          <cell r="FJ145">
            <v>50</v>
          </cell>
          <cell r="FK145">
            <v>130</v>
          </cell>
          <cell r="FL145">
            <v>110</v>
          </cell>
          <cell r="FM145">
            <v>140</v>
          </cell>
          <cell r="FN145">
            <v>130</v>
          </cell>
          <cell r="FO145">
            <v>150</v>
          </cell>
          <cell r="FP145">
            <v>140</v>
          </cell>
          <cell r="FQ145">
            <v>130</v>
          </cell>
          <cell r="FR145">
            <v>170</v>
          </cell>
          <cell r="FS145">
            <v>410</v>
          </cell>
          <cell r="FT145">
            <v>540</v>
          </cell>
          <cell r="FU145">
            <v>570</v>
          </cell>
          <cell r="FV145">
            <v>560</v>
          </cell>
          <cell r="FW145">
            <v>540</v>
          </cell>
          <cell r="FX145">
            <v>10</v>
          </cell>
          <cell r="FY145">
            <v>20</v>
          </cell>
          <cell r="FZ145">
            <v>50</v>
          </cell>
          <cell r="GA145">
            <v>50</v>
          </cell>
          <cell r="GB145">
            <v>40</v>
          </cell>
          <cell r="GC145">
            <v>40</v>
          </cell>
          <cell r="GD145">
            <v>50</v>
          </cell>
          <cell r="GE145">
            <v>150</v>
          </cell>
          <cell r="GF145">
            <v>190</v>
          </cell>
          <cell r="GG145">
            <v>450</v>
          </cell>
          <cell r="GH145">
            <v>590</v>
          </cell>
          <cell r="GI145">
            <v>610</v>
          </cell>
          <cell r="GJ145">
            <v>590</v>
          </cell>
          <cell r="GK145">
            <v>590</v>
          </cell>
          <cell r="GL145">
            <v>30</v>
          </cell>
          <cell r="GM145">
            <v>40</v>
          </cell>
          <cell r="GN145">
            <v>40</v>
          </cell>
          <cell r="GO145">
            <v>40</v>
          </cell>
          <cell r="GP145">
            <v>40</v>
          </cell>
          <cell r="GQ145">
            <v>40</v>
          </cell>
          <cell r="GR145">
            <v>40</v>
          </cell>
          <cell r="GS145">
            <v>10</v>
          </cell>
          <cell r="GT145">
            <v>20</v>
          </cell>
          <cell r="GU145">
            <v>20</v>
          </cell>
          <cell r="GV145">
            <v>30</v>
          </cell>
          <cell r="GW145">
            <v>40</v>
          </cell>
          <cell r="GX145">
            <v>40</v>
          </cell>
          <cell r="GY145">
            <v>40</v>
          </cell>
          <cell r="GZ145">
            <v>40</v>
          </cell>
          <cell r="HA145">
            <v>60</v>
          </cell>
          <cell r="HB145">
            <v>60</v>
          </cell>
          <cell r="HC145">
            <v>70</v>
          </cell>
          <cell r="HD145">
            <v>80</v>
          </cell>
          <cell r="HE145">
            <v>80</v>
          </cell>
          <cell r="HF145">
            <v>80</v>
          </cell>
          <cell r="HG145">
            <v>8590</v>
          </cell>
          <cell r="HH145">
            <v>8990</v>
          </cell>
          <cell r="HI145">
            <v>8770</v>
          </cell>
          <cell r="HJ145">
            <v>8840</v>
          </cell>
          <cell r="HK145">
            <v>8620</v>
          </cell>
          <cell r="HL145">
            <v>8920</v>
          </cell>
          <cell r="HM145">
            <v>9430</v>
          </cell>
          <cell r="HN145">
            <v>630</v>
          </cell>
          <cell r="HO145">
            <v>580</v>
          </cell>
          <cell r="HP145">
            <v>480</v>
          </cell>
          <cell r="HQ145">
            <v>430</v>
          </cell>
          <cell r="HR145">
            <v>440</v>
          </cell>
          <cell r="HS145">
            <v>500</v>
          </cell>
          <cell r="HT145">
            <v>640</v>
          </cell>
          <cell r="HU145">
            <v>9220</v>
          </cell>
          <cell r="HV145">
            <v>9570</v>
          </cell>
          <cell r="HW145">
            <v>9250</v>
          </cell>
          <cell r="HX145">
            <v>9270</v>
          </cell>
          <cell r="HY145">
            <v>9060</v>
          </cell>
          <cell r="HZ145">
            <v>9420</v>
          </cell>
          <cell r="IA145">
            <v>10070</v>
          </cell>
        </row>
        <row r="146">
          <cell r="C146" t="str">
            <v>Architecture and Urban Environment</v>
          </cell>
          <cell r="E146" t="str">
            <v>n</v>
          </cell>
          <cell r="F146" t="str">
            <v>n</v>
          </cell>
          <cell r="G146" t="str">
            <v>n</v>
          </cell>
          <cell r="H146" t="str">
            <v>n</v>
          </cell>
          <cell r="I146" t="str">
            <v>n</v>
          </cell>
          <cell r="J146" t="str">
            <v>n</v>
          </cell>
          <cell r="K146" t="str">
            <v>n</v>
          </cell>
          <cell r="L146" t="str">
            <v>n</v>
          </cell>
          <cell r="M146" t="str">
            <v>n</v>
          </cell>
          <cell r="N146" t="str">
            <v>n</v>
          </cell>
          <cell r="O146" t="str">
            <v>n</v>
          </cell>
          <cell r="P146" t="str">
            <v>n</v>
          </cell>
          <cell r="Q146" t="str">
            <v>n</v>
          </cell>
          <cell r="R146" t="str">
            <v>n</v>
          </cell>
          <cell r="S146" t="str">
            <v>n</v>
          </cell>
          <cell r="T146" t="str">
            <v>n</v>
          </cell>
          <cell r="U146" t="str">
            <v>n</v>
          </cell>
          <cell r="V146" t="str">
            <v>n</v>
          </cell>
          <cell r="W146" t="str">
            <v>n</v>
          </cell>
          <cell r="X146" t="str">
            <v>n</v>
          </cell>
          <cell r="Y146" t="str">
            <v>n</v>
          </cell>
          <cell r="Z146" t="str">
            <v>n</v>
          </cell>
          <cell r="AA146" t="str">
            <v>n</v>
          </cell>
          <cell r="AB146" t="str">
            <v>n</v>
          </cell>
          <cell r="AC146" t="str">
            <v>n</v>
          </cell>
          <cell r="AD146" t="str">
            <v>n</v>
          </cell>
          <cell r="AE146" t="str">
            <v>n</v>
          </cell>
          <cell r="AF146" t="str">
            <v>n</v>
          </cell>
          <cell r="AG146" t="str">
            <v>n</v>
          </cell>
          <cell r="AH146" t="str">
            <v>n</v>
          </cell>
          <cell r="AI146" t="str">
            <v>n</v>
          </cell>
          <cell r="AJ146" t="str">
            <v>n</v>
          </cell>
          <cell r="AK146" t="str">
            <v>n</v>
          </cell>
          <cell r="AL146" t="str">
            <v>n</v>
          </cell>
          <cell r="AM146" t="str">
            <v>n</v>
          </cell>
          <cell r="AN146" t="str">
            <v>n</v>
          </cell>
          <cell r="AO146" t="str">
            <v>n</v>
          </cell>
          <cell r="AP146" t="str">
            <v>n</v>
          </cell>
          <cell r="AQ146" t="str">
            <v>n</v>
          </cell>
          <cell r="AR146" t="str">
            <v>n</v>
          </cell>
          <cell r="AS146" t="str">
            <v>n</v>
          </cell>
          <cell r="AT146" t="str">
            <v>n</v>
          </cell>
          <cell r="AU146">
            <v>70</v>
          </cell>
          <cell r="AV146">
            <v>120</v>
          </cell>
          <cell r="AW146">
            <v>90</v>
          </cell>
          <cell r="AX146">
            <v>60</v>
          </cell>
          <cell r="AY146">
            <v>20</v>
          </cell>
          <cell r="AZ146" t="str">
            <v>n</v>
          </cell>
          <cell r="BA146">
            <v>30</v>
          </cell>
          <cell r="BB146" t="str">
            <v>n</v>
          </cell>
          <cell r="BC146" t="str">
            <v>n</v>
          </cell>
          <cell r="BD146" t="str">
            <v>n</v>
          </cell>
          <cell r="BE146" t="str">
            <v>n</v>
          </cell>
          <cell r="BF146" t="str">
            <v>n</v>
          </cell>
          <cell r="BG146" t="str">
            <v>n</v>
          </cell>
          <cell r="BH146" t="str">
            <v>n</v>
          </cell>
          <cell r="BI146">
            <v>70</v>
          </cell>
          <cell r="BJ146">
            <v>120</v>
          </cell>
          <cell r="BK146">
            <v>90</v>
          </cell>
          <cell r="BL146">
            <v>60</v>
          </cell>
          <cell r="BM146">
            <v>20</v>
          </cell>
          <cell r="BN146" t="str">
            <v>n</v>
          </cell>
          <cell r="BO146">
            <v>30</v>
          </cell>
          <cell r="BP146">
            <v>50</v>
          </cell>
          <cell r="BQ146">
            <v>30</v>
          </cell>
          <cell r="BR146">
            <v>30</v>
          </cell>
          <cell r="BS146">
            <v>30</v>
          </cell>
          <cell r="BT146">
            <v>20</v>
          </cell>
          <cell r="BU146">
            <v>20</v>
          </cell>
          <cell r="BV146">
            <v>10</v>
          </cell>
          <cell r="BW146" t="str">
            <v>n</v>
          </cell>
          <cell r="BX146" t="str">
            <v>n</v>
          </cell>
          <cell r="BY146" t="str">
            <v>n</v>
          </cell>
          <cell r="BZ146" t="str">
            <v>n</v>
          </cell>
          <cell r="CA146" t="str">
            <v>n</v>
          </cell>
          <cell r="CB146" t="str">
            <v>n</v>
          </cell>
          <cell r="CC146" t="str">
            <v>n</v>
          </cell>
          <cell r="CD146">
            <v>50</v>
          </cell>
          <cell r="CE146">
            <v>30</v>
          </cell>
          <cell r="CF146">
            <v>30</v>
          </cell>
          <cell r="CG146">
            <v>30</v>
          </cell>
          <cell r="CH146">
            <v>20</v>
          </cell>
          <cell r="CI146">
            <v>20</v>
          </cell>
          <cell r="CJ146">
            <v>10</v>
          </cell>
          <cell r="CK146">
            <v>410</v>
          </cell>
          <cell r="CL146">
            <v>420</v>
          </cell>
          <cell r="CM146">
            <v>420</v>
          </cell>
          <cell r="CN146">
            <v>420</v>
          </cell>
          <cell r="CO146">
            <v>430</v>
          </cell>
          <cell r="CP146">
            <v>420</v>
          </cell>
          <cell r="CQ146">
            <v>430</v>
          </cell>
          <cell r="CR146">
            <v>50</v>
          </cell>
          <cell r="CS146">
            <v>40</v>
          </cell>
          <cell r="CT146">
            <v>40</v>
          </cell>
          <cell r="CU146">
            <v>40</v>
          </cell>
          <cell r="CV146">
            <v>40</v>
          </cell>
          <cell r="CW146">
            <v>40</v>
          </cell>
          <cell r="CX146">
            <v>70</v>
          </cell>
          <cell r="CY146">
            <v>450</v>
          </cell>
          <cell r="CZ146">
            <v>460</v>
          </cell>
          <cell r="DA146">
            <v>450</v>
          </cell>
          <cell r="DB146">
            <v>460</v>
          </cell>
          <cell r="DC146">
            <v>470</v>
          </cell>
          <cell r="DD146">
            <v>470</v>
          </cell>
          <cell r="DE146">
            <v>500</v>
          </cell>
          <cell r="DF146">
            <v>2230</v>
          </cell>
          <cell r="DG146">
            <v>2260</v>
          </cell>
          <cell r="DH146">
            <v>2140</v>
          </cell>
          <cell r="DI146">
            <v>2010</v>
          </cell>
          <cell r="DJ146">
            <v>1980</v>
          </cell>
          <cell r="DK146">
            <v>1940</v>
          </cell>
          <cell r="DL146">
            <v>1960</v>
          </cell>
          <cell r="DM146">
            <v>250</v>
          </cell>
          <cell r="DN146">
            <v>250</v>
          </cell>
          <cell r="DO146">
            <v>210</v>
          </cell>
          <cell r="DP146">
            <v>190</v>
          </cell>
          <cell r="DQ146">
            <v>210</v>
          </cell>
          <cell r="DR146">
            <v>230</v>
          </cell>
          <cell r="DS146">
            <v>280</v>
          </cell>
          <cell r="DT146">
            <v>2490</v>
          </cell>
          <cell r="DU146">
            <v>2510</v>
          </cell>
          <cell r="DV146">
            <v>2360</v>
          </cell>
          <cell r="DW146">
            <v>2200</v>
          </cell>
          <cell r="DX146">
            <v>2190</v>
          </cell>
          <cell r="DY146">
            <v>2170</v>
          </cell>
          <cell r="DZ146">
            <v>2240</v>
          </cell>
          <cell r="EA146">
            <v>10</v>
          </cell>
          <cell r="EB146">
            <v>10</v>
          </cell>
          <cell r="EC146">
            <v>10</v>
          </cell>
          <cell r="ED146">
            <v>10</v>
          </cell>
          <cell r="EE146">
            <v>10</v>
          </cell>
          <cell r="EF146">
            <v>10</v>
          </cell>
          <cell r="EG146">
            <v>10</v>
          </cell>
          <cell r="EH146" t="str">
            <v>n</v>
          </cell>
          <cell r="EI146" t="str">
            <v>n</v>
          </cell>
          <cell r="EJ146" t="str">
            <v>n</v>
          </cell>
          <cell r="EK146" t="str">
            <v>n</v>
          </cell>
          <cell r="EL146" t="str">
            <v>n</v>
          </cell>
          <cell r="EM146" t="str">
            <v>n</v>
          </cell>
          <cell r="EN146" t="str">
            <v>n</v>
          </cell>
          <cell r="EO146">
            <v>20</v>
          </cell>
          <cell r="EP146">
            <v>10</v>
          </cell>
          <cell r="EQ146">
            <v>10</v>
          </cell>
          <cell r="ER146">
            <v>10</v>
          </cell>
          <cell r="ES146">
            <v>10</v>
          </cell>
          <cell r="ET146">
            <v>10</v>
          </cell>
          <cell r="EU146">
            <v>20</v>
          </cell>
          <cell r="EV146">
            <v>30</v>
          </cell>
          <cell r="EW146">
            <v>100</v>
          </cell>
          <cell r="EX146">
            <v>90</v>
          </cell>
          <cell r="EY146">
            <v>120</v>
          </cell>
          <cell r="EZ146">
            <v>120</v>
          </cell>
          <cell r="FA146">
            <v>130</v>
          </cell>
          <cell r="FB146">
            <v>130</v>
          </cell>
          <cell r="FC146">
            <v>20</v>
          </cell>
          <cell r="FD146">
            <v>20</v>
          </cell>
          <cell r="FE146">
            <v>10</v>
          </cell>
          <cell r="FF146">
            <v>10</v>
          </cell>
          <cell r="FG146">
            <v>10</v>
          </cell>
          <cell r="FH146">
            <v>20</v>
          </cell>
          <cell r="FI146">
            <v>10</v>
          </cell>
          <cell r="FJ146">
            <v>50</v>
          </cell>
          <cell r="FK146">
            <v>120</v>
          </cell>
          <cell r="FL146">
            <v>100</v>
          </cell>
          <cell r="FM146">
            <v>140</v>
          </cell>
          <cell r="FN146">
            <v>130</v>
          </cell>
          <cell r="FO146">
            <v>150</v>
          </cell>
          <cell r="FP146">
            <v>140</v>
          </cell>
          <cell r="FQ146">
            <v>130</v>
          </cell>
          <cell r="FR146">
            <v>160</v>
          </cell>
          <cell r="FS146">
            <v>400</v>
          </cell>
          <cell r="FT146">
            <v>540</v>
          </cell>
          <cell r="FU146">
            <v>560</v>
          </cell>
          <cell r="FV146">
            <v>550</v>
          </cell>
          <cell r="FW146">
            <v>530</v>
          </cell>
          <cell r="FX146">
            <v>10</v>
          </cell>
          <cell r="FY146">
            <v>20</v>
          </cell>
          <cell r="FZ146">
            <v>50</v>
          </cell>
          <cell r="GA146">
            <v>50</v>
          </cell>
          <cell r="GB146">
            <v>40</v>
          </cell>
          <cell r="GC146">
            <v>40</v>
          </cell>
          <cell r="GD146">
            <v>50</v>
          </cell>
          <cell r="GE146">
            <v>140</v>
          </cell>
          <cell r="GF146">
            <v>180</v>
          </cell>
          <cell r="GG146">
            <v>450</v>
          </cell>
          <cell r="GH146">
            <v>580</v>
          </cell>
          <cell r="GI146">
            <v>600</v>
          </cell>
          <cell r="GJ146">
            <v>580</v>
          </cell>
          <cell r="GK146">
            <v>580</v>
          </cell>
          <cell r="GL146">
            <v>30</v>
          </cell>
          <cell r="GM146">
            <v>40</v>
          </cell>
          <cell r="GN146">
            <v>40</v>
          </cell>
          <cell r="GO146">
            <v>40</v>
          </cell>
          <cell r="GP146">
            <v>40</v>
          </cell>
          <cell r="GQ146">
            <v>40</v>
          </cell>
          <cell r="GR146">
            <v>40</v>
          </cell>
          <cell r="GS146">
            <v>10</v>
          </cell>
          <cell r="GT146">
            <v>20</v>
          </cell>
          <cell r="GU146">
            <v>20</v>
          </cell>
          <cell r="GV146">
            <v>30</v>
          </cell>
          <cell r="GW146">
            <v>40</v>
          </cell>
          <cell r="GX146">
            <v>40</v>
          </cell>
          <cell r="GY146">
            <v>40</v>
          </cell>
          <cell r="GZ146">
            <v>40</v>
          </cell>
          <cell r="HA146">
            <v>60</v>
          </cell>
          <cell r="HB146">
            <v>60</v>
          </cell>
          <cell r="HC146">
            <v>70</v>
          </cell>
          <cell r="HD146">
            <v>80</v>
          </cell>
          <cell r="HE146">
            <v>80</v>
          </cell>
          <cell r="HF146">
            <v>80</v>
          </cell>
          <cell r="HG146">
            <v>2960</v>
          </cell>
          <cell r="HH146">
            <v>3150</v>
          </cell>
          <cell r="HI146">
            <v>3220</v>
          </cell>
          <cell r="HJ146">
            <v>3220</v>
          </cell>
          <cell r="HK146">
            <v>3180</v>
          </cell>
          <cell r="HL146">
            <v>3120</v>
          </cell>
          <cell r="HM146">
            <v>3140</v>
          </cell>
          <cell r="HN146">
            <v>350</v>
          </cell>
          <cell r="HO146">
            <v>360</v>
          </cell>
          <cell r="HP146">
            <v>340</v>
          </cell>
          <cell r="HQ146">
            <v>330</v>
          </cell>
          <cell r="HR146">
            <v>340</v>
          </cell>
          <cell r="HS146">
            <v>370</v>
          </cell>
          <cell r="HT146">
            <v>470</v>
          </cell>
          <cell r="HU146">
            <v>3310</v>
          </cell>
          <cell r="HV146">
            <v>3510</v>
          </cell>
          <cell r="HW146">
            <v>3560</v>
          </cell>
          <cell r="HX146">
            <v>3550</v>
          </cell>
          <cell r="HY146">
            <v>3530</v>
          </cell>
          <cell r="HZ146">
            <v>3490</v>
          </cell>
          <cell r="IA146">
            <v>3600</v>
          </cell>
        </row>
        <row r="147">
          <cell r="D147" t="str">
            <v>Architecture</v>
          </cell>
          <cell r="E147" t="str">
            <v>n</v>
          </cell>
          <cell r="F147" t="str">
            <v>n</v>
          </cell>
          <cell r="G147" t="str">
            <v>n</v>
          </cell>
          <cell r="H147" t="str">
            <v>n</v>
          </cell>
          <cell r="I147" t="str">
            <v>n</v>
          </cell>
          <cell r="J147" t="str">
            <v>n</v>
          </cell>
          <cell r="K147" t="str">
            <v>n</v>
          </cell>
          <cell r="L147" t="str">
            <v>n</v>
          </cell>
          <cell r="M147" t="str">
            <v>n</v>
          </cell>
          <cell r="N147" t="str">
            <v>n</v>
          </cell>
          <cell r="O147" t="str">
            <v>n</v>
          </cell>
          <cell r="P147" t="str">
            <v>n</v>
          </cell>
          <cell r="Q147" t="str">
            <v>n</v>
          </cell>
          <cell r="R147" t="str">
            <v>n</v>
          </cell>
          <cell r="S147" t="str">
            <v>n</v>
          </cell>
          <cell r="T147" t="str">
            <v>n</v>
          </cell>
          <cell r="U147" t="str">
            <v>n</v>
          </cell>
          <cell r="V147" t="str">
            <v>n</v>
          </cell>
          <cell r="W147" t="str">
            <v>n</v>
          </cell>
          <cell r="X147" t="str">
            <v>n</v>
          </cell>
          <cell r="Y147" t="str">
            <v>n</v>
          </cell>
          <cell r="Z147" t="str">
            <v>n</v>
          </cell>
          <cell r="AA147" t="str">
            <v>n</v>
          </cell>
          <cell r="AB147" t="str">
            <v>n</v>
          </cell>
          <cell r="AC147" t="str">
            <v>n</v>
          </cell>
          <cell r="AD147" t="str">
            <v>n</v>
          </cell>
          <cell r="AE147" t="str">
            <v>n</v>
          </cell>
          <cell r="AF147" t="str">
            <v>n</v>
          </cell>
          <cell r="AG147" t="str">
            <v>n</v>
          </cell>
          <cell r="AH147" t="str">
            <v>n</v>
          </cell>
          <cell r="AI147" t="str">
            <v>n</v>
          </cell>
          <cell r="AJ147" t="str">
            <v>n</v>
          </cell>
          <cell r="AK147" t="str">
            <v>n</v>
          </cell>
          <cell r="AL147" t="str">
            <v>n</v>
          </cell>
          <cell r="AM147" t="str">
            <v>n</v>
          </cell>
          <cell r="AN147" t="str">
            <v>n</v>
          </cell>
          <cell r="AO147" t="str">
            <v>n</v>
          </cell>
          <cell r="AP147" t="str">
            <v>n</v>
          </cell>
          <cell r="AQ147" t="str">
            <v>n</v>
          </cell>
          <cell r="AR147" t="str">
            <v>n</v>
          </cell>
          <cell r="AS147" t="str">
            <v>n</v>
          </cell>
          <cell r="AT147" t="str">
            <v>n</v>
          </cell>
          <cell r="AU147" t="str">
            <v>n</v>
          </cell>
          <cell r="AV147" t="str">
            <v>n</v>
          </cell>
          <cell r="AW147" t="str">
            <v>n</v>
          </cell>
          <cell r="AX147" t="str">
            <v>n</v>
          </cell>
          <cell r="AY147" t="str">
            <v>n</v>
          </cell>
          <cell r="AZ147" t="str">
            <v>n</v>
          </cell>
          <cell r="BA147">
            <v>10</v>
          </cell>
          <cell r="BB147" t="str">
            <v>n</v>
          </cell>
          <cell r="BC147" t="str">
            <v>n</v>
          </cell>
          <cell r="BD147" t="str">
            <v>n</v>
          </cell>
          <cell r="BE147" t="str">
            <v>n</v>
          </cell>
          <cell r="BF147" t="str">
            <v>n</v>
          </cell>
          <cell r="BG147" t="str">
            <v>n</v>
          </cell>
          <cell r="BH147" t="str">
            <v>n</v>
          </cell>
          <cell r="BI147" t="str">
            <v>n</v>
          </cell>
          <cell r="BJ147" t="str">
            <v>n</v>
          </cell>
          <cell r="BK147" t="str">
            <v>n</v>
          </cell>
          <cell r="BL147" t="str">
            <v>n</v>
          </cell>
          <cell r="BM147" t="str">
            <v>n</v>
          </cell>
          <cell r="BN147" t="str">
            <v>n</v>
          </cell>
          <cell r="BO147">
            <v>10</v>
          </cell>
          <cell r="BP147">
            <v>10</v>
          </cell>
          <cell r="BQ147">
            <v>10</v>
          </cell>
          <cell r="BR147" t="str">
            <v>n</v>
          </cell>
          <cell r="BS147">
            <v>10</v>
          </cell>
          <cell r="BT147" t="str">
            <v>n</v>
          </cell>
          <cell r="BU147" t="str">
            <v>n</v>
          </cell>
          <cell r="BV147" t="str">
            <v>n</v>
          </cell>
          <cell r="BW147" t="str">
            <v>n</v>
          </cell>
          <cell r="BX147" t="str">
            <v>n</v>
          </cell>
          <cell r="BY147" t="str">
            <v>n</v>
          </cell>
          <cell r="BZ147" t="str">
            <v>n</v>
          </cell>
          <cell r="CA147" t="str">
            <v>n</v>
          </cell>
          <cell r="CB147" t="str">
            <v>n</v>
          </cell>
          <cell r="CC147" t="str">
            <v>n</v>
          </cell>
          <cell r="CD147">
            <v>10</v>
          </cell>
          <cell r="CE147">
            <v>10</v>
          </cell>
          <cell r="CF147" t="str">
            <v>n</v>
          </cell>
          <cell r="CG147">
            <v>10</v>
          </cell>
          <cell r="CH147" t="str">
            <v>n</v>
          </cell>
          <cell r="CI147" t="str">
            <v>n</v>
          </cell>
          <cell r="CJ147" t="str">
            <v>n</v>
          </cell>
          <cell r="CK147">
            <v>160</v>
          </cell>
          <cell r="CL147">
            <v>190</v>
          </cell>
          <cell r="CM147">
            <v>190</v>
          </cell>
          <cell r="CN147">
            <v>190</v>
          </cell>
          <cell r="CO147">
            <v>170</v>
          </cell>
          <cell r="CP147">
            <v>160</v>
          </cell>
          <cell r="CQ147">
            <v>130</v>
          </cell>
          <cell r="CR147">
            <v>10</v>
          </cell>
          <cell r="CS147">
            <v>10</v>
          </cell>
          <cell r="CT147">
            <v>10</v>
          </cell>
          <cell r="CU147">
            <v>20</v>
          </cell>
          <cell r="CV147">
            <v>20</v>
          </cell>
          <cell r="CW147">
            <v>20</v>
          </cell>
          <cell r="CX147">
            <v>50</v>
          </cell>
          <cell r="CY147">
            <v>170</v>
          </cell>
          <cell r="CZ147">
            <v>200</v>
          </cell>
          <cell r="DA147">
            <v>200</v>
          </cell>
          <cell r="DB147">
            <v>210</v>
          </cell>
          <cell r="DC147">
            <v>200</v>
          </cell>
          <cell r="DD147">
            <v>180</v>
          </cell>
          <cell r="DE147">
            <v>180</v>
          </cell>
          <cell r="DF147">
            <v>1230</v>
          </cell>
          <cell r="DG147">
            <v>1220</v>
          </cell>
          <cell r="DH147">
            <v>1180</v>
          </cell>
          <cell r="DI147">
            <v>1100</v>
          </cell>
          <cell r="DJ147">
            <v>1090</v>
          </cell>
          <cell r="DK147">
            <v>1100</v>
          </cell>
          <cell r="DL147">
            <v>1120</v>
          </cell>
          <cell r="DM147">
            <v>120</v>
          </cell>
          <cell r="DN147">
            <v>130</v>
          </cell>
          <cell r="DO147">
            <v>120</v>
          </cell>
          <cell r="DP147">
            <v>110</v>
          </cell>
          <cell r="DQ147">
            <v>120</v>
          </cell>
          <cell r="DR147">
            <v>140</v>
          </cell>
          <cell r="DS147">
            <v>150</v>
          </cell>
          <cell r="DT147">
            <v>1350</v>
          </cell>
          <cell r="DU147">
            <v>1340</v>
          </cell>
          <cell r="DV147">
            <v>1300</v>
          </cell>
          <cell r="DW147">
            <v>1210</v>
          </cell>
          <cell r="DX147">
            <v>1210</v>
          </cell>
          <cell r="DY147">
            <v>1230</v>
          </cell>
          <cell r="DZ147">
            <v>1280</v>
          </cell>
          <cell r="EA147" t="str">
            <v>n</v>
          </cell>
          <cell r="EB147" t="str">
            <v>n</v>
          </cell>
          <cell r="EC147" t="str">
            <v>n</v>
          </cell>
          <cell r="ED147" t="str">
            <v>n</v>
          </cell>
          <cell r="EE147" t="str">
            <v>n</v>
          </cell>
          <cell r="EF147">
            <v>10</v>
          </cell>
          <cell r="EG147">
            <v>10</v>
          </cell>
          <cell r="EH147" t="str">
            <v>n</v>
          </cell>
          <cell r="EI147" t="str">
            <v>n</v>
          </cell>
          <cell r="EJ147" t="str">
            <v>n</v>
          </cell>
          <cell r="EK147" t="str">
            <v>n</v>
          </cell>
          <cell r="EL147" t="str">
            <v>n</v>
          </cell>
          <cell r="EM147" t="str">
            <v>n</v>
          </cell>
          <cell r="EN147" t="str">
            <v>n</v>
          </cell>
          <cell r="EO147" t="str">
            <v>n</v>
          </cell>
          <cell r="EP147" t="str">
            <v>n</v>
          </cell>
          <cell r="EQ147" t="str">
            <v>n</v>
          </cell>
          <cell r="ER147" t="str">
            <v>n</v>
          </cell>
          <cell r="ES147">
            <v>10</v>
          </cell>
          <cell r="ET147">
            <v>10</v>
          </cell>
          <cell r="EU147">
            <v>20</v>
          </cell>
          <cell r="EV147" t="str">
            <v>n</v>
          </cell>
          <cell r="EW147">
            <v>70</v>
          </cell>
          <cell r="EX147">
            <v>20</v>
          </cell>
          <cell r="EY147">
            <v>60</v>
          </cell>
          <cell r="EZ147">
            <v>50</v>
          </cell>
          <cell r="FA147">
            <v>60</v>
          </cell>
          <cell r="FB147">
            <v>60</v>
          </cell>
          <cell r="FC147" t="str">
            <v>n</v>
          </cell>
          <cell r="FD147">
            <v>10</v>
          </cell>
          <cell r="FE147" t="str">
            <v>n</v>
          </cell>
          <cell r="FF147" t="str">
            <v>n</v>
          </cell>
          <cell r="FG147" t="str">
            <v>n</v>
          </cell>
          <cell r="FH147" t="str">
            <v>n</v>
          </cell>
          <cell r="FI147" t="str">
            <v>n</v>
          </cell>
          <cell r="FJ147" t="str">
            <v>n</v>
          </cell>
          <cell r="FK147">
            <v>80</v>
          </cell>
          <cell r="FL147">
            <v>20</v>
          </cell>
          <cell r="FM147">
            <v>60</v>
          </cell>
          <cell r="FN147">
            <v>50</v>
          </cell>
          <cell r="FO147">
            <v>60</v>
          </cell>
          <cell r="FP147">
            <v>60</v>
          </cell>
          <cell r="FQ147">
            <v>10</v>
          </cell>
          <cell r="FR147">
            <v>40</v>
          </cell>
          <cell r="FS147">
            <v>240</v>
          </cell>
          <cell r="FT147">
            <v>390</v>
          </cell>
          <cell r="FU147">
            <v>410</v>
          </cell>
          <cell r="FV147">
            <v>370</v>
          </cell>
          <cell r="FW147">
            <v>370</v>
          </cell>
          <cell r="FX147" t="str">
            <v>n</v>
          </cell>
          <cell r="FY147" t="str">
            <v>n</v>
          </cell>
          <cell r="FZ147">
            <v>30</v>
          </cell>
          <cell r="GA147">
            <v>30</v>
          </cell>
          <cell r="GB147">
            <v>20</v>
          </cell>
          <cell r="GC147">
            <v>20</v>
          </cell>
          <cell r="GD147">
            <v>30</v>
          </cell>
          <cell r="GE147">
            <v>10</v>
          </cell>
          <cell r="GF147">
            <v>40</v>
          </cell>
          <cell r="GG147">
            <v>260</v>
          </cell>
          <cell r="GH147">
            <v>420</v>
          </cell>
          <cell r="GI147">
            <v>430</v>
          </cell>
          <cell r="GJ147">
            <v>390</v>
          </cell>
          <cell r="GK147">
            <v>400</v>
          </cell>
          <cell r="GL147">
            <v>10</v>
          </cell>
          <cell r="GM147">
            <v>20</v>
          </cell>
          <cell r="GN147">
            <v>20</v>
          </cell>
          <cell r="GO147">
            <v>20</v>
          </cell>
          <cell r="GP147">
            <v>20</v>
          </cell>
          <cell r="GQ147">
            <v>20</v>
          </cell>
          <cell r="GR147">
            <v>20</v>
          </cell>
          <cell r="GS147">
            <v>10</v>
          </cell>
          <cell r="GT147">
            <v>10</v>
          </cell>
          <cell r="GU147">
            <v>20</v>
          </cell>
          <cell r="GV147">
            <v>20</v>
          </cell>
          <cell r="GW147">
            <v>30</v>
          </cell>
          <cell r="GX147">
            <v>30</v>
          </cell>
          <cell r="GY147">
            <v>20</v>
          </cell>
          <cell r="GZ147">
            <v>20</v>
          </cell>
          <cell r="HA147">
            <v>30</v>
          </cell>
          <cell r="HB147">
            <v>30</v>
          </cell>
          <cell r="HC147">
            <v>40</v>
          </cell>
          <cell r="HD147">
            <v>50</v>
          </cell>
          <cell r="HE147">
            <v>50</v>
          </cell>
          <cell r="HF147">
            <v>50</v>
          </cell>
          <cell r="HG147">
            <v>1420</v>
          </cell>
          <cell r="HH147">
            <v>1540</v>
          </cell>
          <cell r="HI147">
            <v>1640</v>
          </cell>
          <cell r="HJ147">
            <v>1770</v>
          </cell>
          <cell r="HK147">
            <v>1750</v>
          </cell>
          <cell r="HL147">
            <v>1720</v>
          </cell>
          <cell r="HM147">
            <v>1720</v>
          </cell>
          <cell r="HN147">
            <v>140</v>
          </cell>
          <cell r="HO147">
            <v>170</v>
          </cell>
          <cell r="HP147">
            <v>180</v>
          </cell>
          <cell r="HQ147">
            <v>190</v>
          </cell>
          <cell r="HR147">
            <v>200</v>
          </cell>
          <cell r="HS147">
            <v>210</v>
          </cell>
          <cell r="HT147">
            <v>260</v>
          </cell>
          <cell r="HU147">
            <v>1560</v>
          </cell>
          <cell r="HV147">
            <v>1700</v>
          </cell>
          <cell r="HW147">
            <v>1820</v>
          </cell>
          <cell r="HX147">
            <v>1960</v>
          </cell>
          <cell r="HY147">
            <v>1950</v>
          </cell>
          <cell r="HZ147">
            <v>1930</v>
          </cell>
          <cell r="IA147">
            <v>1990</v>
          </cell>
        </row>
        <row r="148">
          <cell r="D148" t="str">
            <v>Urban Design and Regional Planning</v>
          </cell>
          <cell r="E148" t="str">
            <v>n</v>
          </cell>
          <cell r="F148" t="str">
            <v>n</v>
          </cell>
          <cell r="G148" t="str">
            <v>n</v>
          </cell>
          <cell r="H148" t="str">
            <v>n</v>
          </cell>
          <cell r="I148" t="str">
            <v>n</v>
          </cell>
          <cell r="J148" t="str">
            <v>n</v>
          </cell>
          <cell r="K148" t="str">
            <v>n</v>
          </cell>
          <cell r="L148" t="str">
            <v>n</v>
          </cell>
          <cell r="M148" t="str">
            <v>n</v>
          </cell>
          <cell r="N148" t="str">
            <v>n</v>
          </cell>
          <cell r="O148" t="str">
            <v>n</v>
          </cell>
          <cell r="P148" t="str">
            <v>n</v>
          </cell>
          <cell r="Q148" t="str">
            <v>n</v>
          </cell>
          <cell r="R148" t="str">
            <v>n</v>
          </cell>
          <cell r="S148" t="str">
            <v>n</v>
          </cell>
          <cell r="T148" t="str">
            <v>n</v>
          </cell>
          <cell r="U148" t="str">
            <v>n</v>
          </cell>
          <cell r="V148" t="str">
            <v>n</v>
          </cell>
          <cell r="W148" t="str">
            <v>n</v>
          </cell>
          <cell r="X148" t="str">
            <v>n</v>
          </cell>
          <cell r="Y148" t="str">
            <v>n</v>
          </cell>
          <cell r="Z148" t="str">
            <v>n</v>
          </cell>
          <cell r="AA148" t="str">
            <v>n</v>
          </cell>
          <cell r="AB148" t="str">
            <v>n</v>
          </cell>
          <cell r="AC148" t="str">
            <v>n</v>
          </cell>
          <cell r="AD148" t="str">
            <v>n</v>
          </cell>
          <cell r="AE148" t="str">
            <v>n</v>
          </cell>
          <cell r="AF148" t="str">
            <v>n</v>
          </cell>
          <cell r="AG148" t="str">
            <v>n</v>
          </cell>
          <cell r="AH148" t="str">
            <v>n</v>
          </cell>
          <cell r="AI148" t="str">
            <v>n</v>
          </cell>
          <cell r="AJ148" t="str">
            <v>n</v>
          </cell>
          <cell r="AK148" t="str">
            <v>n</v>
          </cell>
          <cell r="AL148" t="str">
            <v>n</v>
          </cell>
          <cell r="AM148" t="str">
            <v>n</v>
          </cell>
          <cell r="AN148" t="str">
            <v>n</v>
          </cell>
          <cell r="AO148" t="str">
            <v>n</v>
          </cell>
          <cell r="AP148" t="str">
            <v>n</v>
          </cell>
          <cell r="AQ148" t="str">
            <v>n</v>
          </cell>
          <cell r="AR148" t="str">
            <v>n</v>
          </cell>
          <cell r="AS148" t="str">
            <v>n</v>
          </cell>
          <cell r="AT148" t="str">
            <v>n</v>
          </cell>
          <cell r="AU148" t="str">
            <v>n</v>
          </cell>
          <cell r="AV148" t="str">
            <v>n</v>
          </cell>
          <cell r="AW148" t="str">
            <v>n</v>
          </cell>
          <cell r="AX148" t="str">
            <v>n</v>
          </cell>
          <cell r="AY148" t="str">
            <v>n</v>
          </cell>
          <cell r="AZ148" t="str">
            <v>n</v>
          </cell>
          <cell r="BA148" t="str">
            <v>n</v>
          </cell>
          <cell r="BB148" t="str">
            <v>n</v>
          </cell>
          <cell r="BC148" t="str">
            <v>n</v>
          </cell>
          <cell r="BD148" t="str">
            <v>n</v>
          </cell>
          <cell r="BE148" t="str">
            <v>n</v>
          </cell>
          <cell r="BF148" t="str">
            <v>n</v>
          </cell>
          <cell r="BG148" t="str">
            <v>n</v>
          </cell>
          <cell r="BH148" t="str">
            <v>n</v>
          </cell>
          <cell r="BI148" t="str">
            <v>n</v>
          </cell>
          <cell r="BJ148" t="str">
            <v>n</v>
          </cell>
          <cell r="BK148" t="str">
            <v>n</v>
          </cell>
          <cell r="BL148" t="str">
            <v>n</v>
          </cell>
          <cell r="BM148" t="str">
            <v>n</v>
          </cell>
          <cell r="BN148" t="str">
            <v>n</v>
          </cell>
          <cell r="BO148" t="str">
            <v>n</v>
          </cell>
          <cell r="BP148" t="str">
            <v>n</v>
          </cell>
          <cell r="BQ148" t="str">
            <v>n</v>
          </cell>
          <cell r="BR148" t="str">
            <v>n</v>
          </cell>
          <cell r="BS148" t="str">
            <v>n</v>
          </cell>
          <cell r="BT148" t="str">
            <v>n</v>
          </cell>
          <cell r="BU148" t="str">
            <v>n</v>
          </cell>
          <cell r="BV148" t="str">
            <v>n</v>
          </cell>
          <cell r="BW148" t="str">
            <v>n</v>
          </cell>
          <cell r="BX148" t="str">
            <v>n</v>
          </cell>
          <cell r="BY148" t="str">
            <v>n</v>
          </cell>
          <cell r="BZ148" t="str">
            <v>n</v>
          </cell>
          <cell r="CA148" t="str">
            <v>n</v>
          </cell>
          <cell r="CB148" t="str">
            <v>n</v>
          </cell>
          <cell r="CC148" t="str">
            <v>n</v>
          </cell>
          <cell r="CD148" t="str">
            <v>n</v>
          </cell>
          <cell r="CE148" t="str">
            <v>n</v>
          </cell>
          <cell r="CF148" t="str">
            <v>n</v>
          </cell>
          <cell r="CG148" t="str">
            <v>n</v>
          </cell>
          <cell r="CH148" t="str">
            <v>n</v>
          </cell>
          <cell r="CI148" t="str">
            <v>n</v>
          </cell>
          <cell r="CJ148" t="str">
            <v>n</v>
          </cell>
          <cell r="CK148">
            <v>80</v>
          </cell>
          <cell r="CL148">
            <v>90</v>
          </cell>
          <cell r="CM148">
            <v>90</v>
          </cell>
          <cell r="CN148">
            <v>90</v>
          </cell>
          <cell r="CO148">
            <v>110</v>
          </cell>
          <cell r="CP148">
            <v>90</v>
          </cell>
          <cell r="CQ148">
            <v>90</v>
          </cell>
          <cell r="CR148">
            <v>10</v>
          </cell>
          <cell r="CS148">
            <v>10</v>
          </cell>
          <cell r="CT148">
            <v>10</v>
          </cell>
          <cell r="CU148">
            <v>10</v>
          </cell>
          <cell r="CV148">
            <v>10</v>
          </cell>
          <cell r="CW148">
            <v>10</v>
          </cell>
          <cell r="CX148">
            <v>10</v>
          </cell>
          <cell r="CY148">
            <v>90</v>
          </cell>
          <cell r="CZ148">
            <v>100</v>
          </cell>
          <cell r="DA148">
            <v>100</v>
          </cell>
          <cell r="DB148">
            <v>100</v>
          </cell>
          <cell r="DC148">
            <v>110</v>
          </cell>
          <cell r="DD148">
            <v>100</v>
          </cell>
          <cell r="DE148">
            <v>100</v>
          </cell>
          <cell r="DF148">
            <v>260</v>
          </cell>
          <cell r="DG148">
            <v>250</v>
          </cell>
          <cell r="DH148">
            <v>250</v>
          </cell>
          <cell r="DI148">
            <v>220</v>
          </cell>
          <cell r="DJ148">
            <v>230</v>
          </cell>
          <cell r="DK148">
            <v>220</v>
          </cell>
          <cell r="DL148">
            <v>200</v>
          </cell>
          <cell r="DM148">
            <v>30</v>
          </cell>
          <cell r="DN148">
            <v>20</v>
          </cell>
          <cell r="DO148">
            <v>20</v>
          </cell>
          <cell r="DP148">
            <v>20</v>
          </cell>
          <cell r="DQ148">
            <v>20</v>
          </cell>
          <cell r="DR148">
            <v>30</v>
          </cell>
          <cell r="DS148">
            <v>30</v>
          </cell>
          <cell r="DT148">
            <v>290</v>
          </cell>
          <cell r="DU148">
            <v>270</v>
          </cell>
          <cell r="DV148">
            <v>270</v>
          </cell>
          <cell r="DW148">
            <v>240</v>
          </cell>
          <cell r="DX148">
            <v>250</v>
          </cell>
          <cell r="DY148">
            <v>250</v>
          </cell>
          <cell r="DZ148">
            <v>230</v>
          </cell>
          <cell r="EA148" t="str">
            <v>n</v>
          </cell>
          <cell r="EB148" t="str">
            <v>n</v>
          </cell>
          <cell r="EC148" t="str">
            <v>n</v>
          </cell>
          <cell r="ED148" t="str">
            <v>n</v>
          </cell>
          <cell r="EE148" t="str">
            <v>n</v>
          </cell>
          <cell r="EF148" t="str">
            <v>n</v>
          </cell>
          <cell r="EG148" t="str">
            <v>n</v>
          </cell>
          <cell r="EH148" t="str">
            <v>n</v>
          </cell>
          <cell r="EI148" t="str">
            <v>n</v>
          </cell>
          <cell r="EJ148" t="str">
            <v>n</v>
          </cell>
          <cell r="EK148" t="str">
            <v>n</v>
          </cell>
          <cell r="EL148" t="str">
            <v>n</v>
          </cell>
          <cell r="EM148" t="str">
            <v>n</v>
          </cell>
          <cell r="EN148" t="str">
            <v>n</v>
          </cell>
          <cell r="EO148" t="str">
            <v>n</v>
          </cell>
          <cell r="EP148" t="str">
            <v>n</v>
          </cell>
          <cell r="EQ148">
            <v>10</v>
          </cell>
          <cell r="ER148" t="str">
            <v>n</v>
          </cell>
          <cell r="ES148" t="str">
            <v>n</v>
          </cell>
          <cell r="ET148" t="str">
            <v>n</v>
          </cell>
          <cell r="EU148" t="str">
            <v>n</v>
          </cell>
          <cell r="EV148">
            <v>20</v>
          </cell>
          <cell r="EW148">
            <v>20</v>
          </cell>
          <cell r="EX148">
            <v>30</v>
          </cell>
          <cell r="EY148">
            <v>20</v>
          </cell>
          <cell r="EZ148">
            <v>30</v>
          </cell>
          <cell r="FA148">
            <v>30</v>
          </cell>
          <cell r="FB148">
            <v>30</v>
          </cell>
          <cell r="FC148" t="str">
            <v>n</v>
          </cell>
          <cell r="FD148" t="str">
            <v>n</v>
          </cell>
          <cell r="FE148" t="str">
            <v>n</v>
          </cell>
          <cell r="FF148" t="str">
            <v>n</v>
          </cell>
          <cell r="FG148" t="str">
            <v>n</v>
          </cell>
          <cell r="FH148" t="str">
            <v>n</v>
          </cell>
          <cell r="FI148" t="str">
            <v>n</v>
          </cell>
          <cell r="FJ148">
            <v>20</v>
          </cell>
          <cell r="FK148">
            <v>20</v>
          </cell>
          <cell r="FL148">
            <v>30</v>
          </cell>
          <cell r="FM148">
            <v>30</v>
          </cell>
          <cell r="FN148">
            <v>30</v>
          </cell>
          <cell r="FO148">
            <v>30</v>
          </cell>
          <cell r="FP148">
            <v>30</v>
          </cell>
          <cell r="FQ148">
            <v>90</v>
          </cell>
          <cell r="FR148">
            <v>90</v>
          </cell>
          <cell r="FS148">
            <v>120</v>
          </cell>
          <cell r="FT148">
            <v>100</v>
          </cell>
          <cell r="FU148">
            <v>90</v>
          </cell>
          <cell r="FV148">
            <v>90</v>
          </cell>
          <cell r="FW148">
            <v>80</v>
          </cell>
          <cell r="FX148" t="str">
            <v>n</v>
          </cell>
          <cell r="FY148">
            <v>10</v>
          </cell>
          <cell r="FZ148">
            <v>10</v>
          </cell>
          <cell r="GA148">
            <v>10</v>
          </cell>
          <cell r="GB148">
            <v>10</v>
          </cell>
          <cell r="GC148">
            <v>10</v>
          </cell>
          <cell r="GD148">
            <v>10</v>
          </cell>
          <cell r="GE148">
            <v>90</v>
          </cell>
          <cell r="GF148">
            <v>100</v>
          </cell>
          <cell r="GG148">
            <v>130</v>
          </cell>
          <cell r="GH148">
            <v>110</v>
          </cell>
          <cell r="GI148">
            <v>100</v>
          </cell>
          <cell r="GJ148">
            <v>100</v>
          </cell>
          <cell r="GK148">
            <v>90</v>
          </cell>
          <cell r="GL148">
            <v>10</v>
          </cell>
          <cell r="GM148">
            <v>10</v>
          </cell>
          <cell r="GN148">
            <v>20</v>
          </cell>
          <cell r="GO148">
            <v>10</v>
          </cell>
          <cell r="GP148">
            <v>10</v>
          </cell>
          <cell r="GQ148">
            <v>20</v>
          </cell>
          <cell r="GR148">
            <v>10</v>
          </cell>
          <cell r="GS148" t="str">
            <v>n</v>
          </cell>
          <cell r="GT148">
            <v>10</v>
          </cell>
          <cell r="GU148">
            <v>10</v>
          </cell>
          <cell r="GV148">
            <v>10</v>
          </cell>
          <cell r="GW148">
            <v>10</v>
          </cell>
          <cell r="GX148">
            <v>10</v>
          </cell>
          <cell r="GY148">
            <v>20</v>
          </cell>
          <cell r="GZ148">
            <v>20</v>
          </cell>
          <cell r="HA148">
            <v>20</v>
          </cell>
          <cell r="HB148">
            <v>20</v>
          </cell>
          <cell r="HC148">
            <v>20</v>
          </cell>
          <cell r="HD148">
            <v>20</v>
          </cell>
          <cell r="HE148">
            <v>30</v>
          </cell>
          <cell r="HF148">
            <v>30</v>
          </cell>
          <cell r="HG148">
            <v>470</v>
          </cell>
          <cell r="HH148">
            <v>460</v>
          </cell>
          <cell r="HI148">
            <v>510</v>
          </cell>
          <cell r="HJ148">
            <v>450</v>
          </cell>
          <cell r="HK148">
            <v>470</v>
          </cell>
          <cell r="HL148">
            <v>440</v>
          </cell>
          <cell r="HM148">
            <v>410</v>
          </cell>
          <cell r="HN148">
            <v>50</v>
          </cell>
          <cell r="HO148">
            <v>50</v>
          </cell>
          <cell r="HP148">
            <v>50</v>
          </cell>
          <cell r="HQ148">
            <v>40</v>
          </cell>
          <cell r="HR148">
            <v>50</v>
          </cell>
          <cell r="HS148">
            <v>60</v>
          </cell>
          <cell r="HT148">
            <v>70</v>
          </cell>
          <cell r="HU148">
            <v>520</v>
          </cell>
          <cell r="HV148">
            <v>510</v>
          </cell>
          <cell r="HW148">
            <v>560</v>
          </cell>
          <cell r="HX148">
            <v>500</v>
          </cell>
          <cell r="HY148">
            <v>520</v>
          </cell>
          <cell r="HZ148">
            <v>500</v>
          </cell>
          <cell r="IA148">
            <v>480</v>
          </cell>
        </row>
        <row r="149">
          <cell r="D149" t="str">
            <v>Landscape Architecture</v>
          </cell>
          <cell r="E149" t="str">
            <v>n</v>
          </cell>
          <cell r="F149" t="str">
            <v>n</v>
          </cell>
          <cell r="G149" t="str">
            <v>n</v>
          </cell>
          <cell r="H149" t="str">
            <v>n</v>
          </cell>
          <cell r="I149" t="str">
            <v>n</v>
          </cell>
          <cell r="J149" t="str">
            <v>n</v>
          </cell>
          <cell r="K149" t="str">
            <v>n</v>
          </cell>
          <cell r="L149" t="str">
            <v>n</v>
          </cell>
          <cell r="M149" t="str">
            <v>n</v>
          </cell>
          <cell r="N149" t="str">
            <v>n</v>
          </cell>
          <cell r="O149" t="str">
            <v>n</v>
          </cell>
          <cell r="P149" t="str">
            <v>n</v>
          </cell>
          <cell r="Q149" t="str">
            <v>n</v>
          </cell>
          <cell r="R149" t="str">
            <v>n</v>
          </cell>
          <cell r="S149" t="str">
            <v>n</v>
          </cell>
          <cell r="T149" t="str">
            <v>n</v>
          </cell>
          <cell r="U149" t="str">
            <v>n</v>
          </cell>
          <cell r="V149" t="str">
            <v>n</v>
          </cell>
          <cell r="W149" t="str">
            <v>n</v>
          </cell>
          <cell r="X149" t="str">
            <v>n</v>
          </cell>
          <cell r="Y149" t="str">
            <v>n</v>
          </cell>
          <cell r="Z149" t="str">
            <v>n</v>
          </cell>
          <cell r="AA149" t="str">
            <v>n</v>
          </cell>
          <cell r="AB149" t="str">
            <v>n</v>
          </cell>
          <cell r="AC149" t="str">
            <v>n</v>
          </cell>
          <cell r="AD149" t="str">
            <v>n</v>
          </cell>
          <cell r="AE149" t="str">
            <v>n</v>
          </cell>
          <cell r="AF149" t="str">
            <v>n</v>
          </cell>
          <cell r="AG149" t="str">
            <v>n</v>
          </cell>
          <cell r="AH149" t="str">
            <v>n</v>
          </cell>
          <cell r="AI149" t="str">
            <v>n</v>
          </cell>
          <cell r="AJ149" t="str">
            <v>n</v>
          </cell>
          <cell r="AK149" t="str">
            <v>n</v>
          </cell>
          <cell r="AL149" t="str">
            <v>n</v>
          </cell>
          <cell r="AM149" t="str">
            <v>n</v>
          </cell>
          <cell r="AN149" t="str">
            <v>n</v>
          </cell>
          <cell r="AO149" t="str">
            <v>n</v>
          </cell>
          <cell r="AP149" t="str">
            <v>n</v>
          </cell>
          <cell r="AQ149" t="str">
            <v>n</v>
          </cell>
          <cell r="AR149" t="str">
            <v>n</v>
          </cell>
          <cell r="AS149" t="str">
            <v>n</v>
          </cell>
          <cell r="AT149" t="str">
            <v>n</v>
          </cell>
          <cell r="AU149" t="str">
            <v>n</v>
          </cell>
          <cell r="AV149" t="str">
            <v>n</v>
          </cell>
          <cell r="AW149" t="str">
            <v>n</v>
          </cell>
          <cell r="AX149" t="str">
            <v>n</v>
          </cell>
          <cell r="AY149" t="str">
            <v>n</v>
          </cell>
          <cell r="AZ149" t="str">
            <v>n</v>
          </cell>
          <cell r="BA149">
            <v>20</v>
          </cell>
          <cell r="BB149" t="str">
            <v>n</v>
          </cell>
          <cell r="BC149" t="str">
            <v>n</v>
          </cell>
          <cell r="BD149" t="str">
            <v>n</v>
          </cell>
          <cell r="BE149" t="str">
            <v>n</v>
          </cell>
          <cell r="BF149" t="str">
            <v>n</v>
          </cell>
          <cell r="BG149" t="str">
            <v>n</v>
          </cell>
          <cell r="BH149" t="str">
            <v>n</v>
          </cell>
          <cell r="BI149" t="str">
            <v>n</v>
          </cell>
          <cell r="BJ149" t="str">
            <v>n</v>
          </cell>
          <cell r="BK149" t="str">
            <v>n</v>
          </cell>
          <cell r="BL149" t="str">
            <v>n</v>
          </cell>
          <cell r="BM149" t="str">
            <v>n</v>
          </cell>
          <cell r="BN149" t="str">
            <v>n</v>
          </cell>
          <cell r="BO149">
            <v>20</v>
          </cell>
          <cell r="BP149">
            <v>10</v>
          </cell>
          <cell r="BQ149" t="str">
            <v>n</v>
          </cell>
          <cell r="BR149" t="str">
            <v>n</v>
          </cell>
          <cell r="BS149" t="str">
            <v>n</v>
          </cell>
          <cell r="BT149" t="str">
            <v>n</v>
          </cell>
          <cell r="BU149" t="str">
            <v>n</v>
          </cell>
          <cell r="BV149" t="str">
            <v>n</v>
          </cell>
          <cell r="BW149" t="str">
            <v>n</v>
          </cell>
          <cell r="BX149" t="str">
            <v>n</v>
          </cell>
          <cell r="BY149" t="str">
            <v>n</v>
          </cell>
          <cell r="BZ149" t="str">
            <v>n</v>
          </cell>
          <cell r="CA149" t="str">
            <v>n</v>
          </cell>
          <cell r="CB149" t="str">
            <v>n</v>
          </cell>
          <cell r="CC149" t="str">
            <v>n</v>
          </cell>
          <cell r="CD149">
            <v>10</v>
          </cell>
          <cell r="CE149" t="str">
            <v>n</v>
          </cell>
          <cell r="CF149" t="str">
            <v>n</v>
          </cell>
          <cell r="CG149" t="str">
            <v>n</v>
          </cell>
          <cell r="CH149" t="str">
            <v>n</v>
          </cell>
          <cell r="CI149" t="str">
            <v>n</v>
          </cell>
          <cell r="CJ149" t="str">
            <v>n</v>
          </cell>
          <cell r="CK149">
            <v>80</v>
          </cell>
          <cell r="CL149">
            <v>70</v>
          </cell>
          <cell r="CM149">
            <v>30</v>
          </cell>
          <cell r="CN149" t="str">
            <v>n</v>
          </cell>
          <cell r="CO149" t="str">
            <v>n</v>
          </cell>
          <cell r="CP149" t="str">
            <v>n</v>
          </cell>
          <cell r="CQ149" t="str">
            <v>n</v>
          </cell>
          <cell r="CR149">
            <v>10</v>
          </cell>
          <cell r="CS149">
            <v>10</v>
          </cell>
          <cell r="CT149" t="str">
            <v>n</v>
          </cell>
          <cell r="CU149" t="str">
            <v>n</v>
          </cell>
          <cell r="CV149" t="str">
            <v>n</v>
          </cell>
          <cell r="CW149" t="str">
            <v>n</v>
          </cell>
          <cell r="CX149" t="str">
            <v>n</v>
          </cell>
          <cell r="CY149">
            <v>90</v>
          </cell>
          <cell r="CZ149">
            <v>80</v>
          </cell>
          <cell r="DA149">
            <v>30</v>
          </cell>
          <cell r="DB149" t="str">
            <v>n</v>
          </cell>
          <cell r="DC149" t="str">
            <v>n</v>
          </cell>
          <cell r="DD149" t="str">
            <v>n</v>
          </cell>
          <cell r="DE149" t="str">
            <v>n</v>
          </cell>
          <cell r="DF149">
            <v>210</v>
          </cell>
          <cell r="DG149">
            <v>180</v>
          </cell>
          <cell r="DH149">
            <v>180</v>
          </cell>
          <cell r="DI149">
            <v>190</v>
          </cell>
          <cell r="DJ149">
            <v>180</v>
          </cell>
          <cell r="DK149">
            <v>160</v>
          </cell>
          <cell r="DL149">
            <v>170</v>
          </cell>
          <cell r="DM149">
            <v>30</v>
          </cell>
          <cell r="DN149">
            <v>20</v>
          </cell>
          <cell r="DO149">
            <v>20</v>
          </cell>
          <cell r="DP149">
            <v>20</v>
          </cell>
          <cell r="DQ149">
            <v>30</v>
          </cell>
          <cell r="DR149">
            <v>30</v>
          </cell>
          <cell r="DS149">
            <v>50</v>
          </cell>
          <cell r="DT149">
            <v>240</v>
          </cell>
          <cell r="DU149">
            <v>210</v>
          </cell>
          <cell r="DV149">
            <v>200</v>
          </cell>
          <cell r="DW149">
            <v>210</v>
          </cell>
          <cell r="DX149">
            <v>210</v>
          </cell>
          <cell r="DY149">
            <v>200</v>
          </cell>
          <cell r="DZ149">
            <v>230</v>
          </cell>
          <cell r="EA149">
            <v>10</v>
          </cell>
          <cell r="EB149">
            <v>10</v>
          </cell>
          <cell r="EC149" t="str">
            <v>n</v>
          </cell>
          <cell r="ED149" t="str">
            <v>n</v>
          </cell>
          <cell r="EE149" t="str">
            <v>n</v>
          </cell>
          <cell r="EF149" t="str">
            <v>n</v>
          </cell>
          <cell r="EG149" t="str">
            <v>n</v>
          </cell>
          <cell r="EH149" t="str">
            <v>n</v>
          </cell>
          <cell r="EI149" t="str">
            <v>n</v>
          </cell>
          <cell r="EJ149" t="str">
            <v>n</v>
          </cell>
          <cell r="EK149" t="str">
            <v>n</v>
          </cell>
          <cell r="EL149" t="str">
            <v>n</v>
          </cell>
          <cell r="EM149" t="str">
            <v>n</v>
          </cell>
          <cell r="EN149" t="str">
            <v>n</v>
          </cell>
          <cell r="EO149">
            <v>10</v>
          </cell>
          <cell r="EP149">
            <v>10</v>
          </cell>
          <cell r="EQ149">
            <v>10</v>
          </cell>
          <cell r="ER149" t="str">
            <v>n</v>
          </cell>
          <cell r="ES149" t="str">
            <v>n</v>
          </cell>
          <cell r="ET149" t="str">
            <v>n</v>
          </cell>
          <cell r="EU149" t="str">
            <v>n</v>
          </cell>
          <cell r="EV149">
            <v>10</v>
          </cell>
          <cell r="EW149" t="str">
            <v>n</v>
          </cell>
          <cell r="EX149">
            <v>10</v>
          </cell>
          <cell r="EY149">
            <v>10</v>
          </cell>
          <cell r="EZ149">
            <v>10</v>
          </cell>
          <cell r="FA149">
            <v>10</v>
          </cell>
          <cell r="FB149">
            <v>10</v>
          </cell>
          <cell r="FC149">
            <v>10</v>
          </cell>
          <cell r="FD149">
            <v>10</v>
          </cell>
          <cell r="FE149">
            <v>10</v>
          </cell>
          <cell r="FF149">
            <v>10</v>
          </cell>
          <cell r="FG149">
            <v>10</v>
          </cell>
          <cell r="FH149">
            <v>10</v>
          </cell>
          <cell r="FI149">
            <v>10</v>
          </cell>
          <cell r="FJ149">
            <v>20</v>
          </cell>
          <cell r="FK149">
            <v>10</v>
          </cell>
          <cell r="FL149">
            <v>20</v>
          </cell>
          <cell r="FM149">
            <v>20</v>
          </cell>
          <cell r="FN149">
            <v>10</v>
          </cell>
          <cell r="FO149">
            <v>20</v>
          </cell>
          <cell r="FP149">
            <v>20</v>
          </cell>
          <cell r="FQ149">
            <v>10</v>
          </cell>
          <cell r="FR149">
            <v>10</v>
          </cell>
          <cell r="FS149">
            <v>20</v>
          </cell>
          <cell r="FT149">
            <v>20</v>
          </cell>
          <cell r="FU149">
            <v>30</v>
          </cell>
          <cell r="FV149">
            <v>40</v>
          </cell>
          <cell r="FW149">
            <v>50</v>
          </cell>
          <cell r="FX149" t="str">
            <v>n</v>
          </cell>
          <cell r="FY149" t="str">
            <v>n</v>
          </cell>
          <cell r="FZ149" t="str">
            <v>n</v>
          </cell>
          <cell r="GA149" t="str">
            <v>n</v>
          </cell>
          <cell r="GB149" t="str">
            <v>n</v>
          </cell>
          <cell r="GC149" t="str">
            <v>n</v>
          </cell>
          <cell r="GD149" t="str">
            <v>n</v>
          </cell>
          <cell r="GE149">
            <v>10</v>
          </cell>
          <cell r="GF149">
            <v>20</v>
          </cell>
          <cell r="GG149">
            <v>20</v>
          </cell>
          <cell r="GH149">
            <v>30</v>
          </cell>
          <cell r="GI149">
            <v>30</v>
          </cell>
          <cell r="GJ149">
            <v>40</v>
          </cell>
          <cell r="GK149">
            <v>50</v>
          </cell>
          <cell r="GL149" t="str">
            <v>n</v>
          </cell>
          <cell r="GM149" t="str">
            <v>n</v>
          </cell>
          <cell r="GN149" t="str">
            <v>n</v>
          </cell>
          <cell r="GO149" t="str">
            <v>n</v>
          </cell>
          <cell r="GP149" t="str">
            <v>n</v>
          </cell>
          <cell r="GQ149" t="str">
            <v>n</v>
          </cell>
          <cell r="GR149" t="str">
            <v>n</v>
          </cell>
          <cell r="GS149" t="str">
            <v>n</v>
          </cell>
          <cell r="GT149" t="str">
            <v>n</v>
          </cell>
          <cell r="GU149" t="str">
            <v>n</v>
          </cell>
          <cell r="GV149" t="str">
            <v>n</v>
          </cell>
          <cell r="GW149" t="str">
            <v>n</v>
          </cell>
          <cell r="GX149" t="str">
            <v>n</v>
          </cell>
          <cell r="GY149" t="str">
            <v>n</v>
          </cell>
          <cell r="GZ149">
            <v>10</v>
          </cell>
          <cell r="HA149" t="str">
            <v>n</v>
          </cell>
          <cell r="HB149">
            <v>10</v>
          </cell>
          <cell r="HC149">
            <v>10</v>
          </cell>
          <cell r="HD149">
            <v>10</v>
          </cell>
          <cell r="HE149">
            <v>10</v>
          </cell>
          <cell r="HF149" t="str">
            <v>n</v>
          </cell>
          <cell r="HG149">
            <v>320</v>
          </cell>
          <cell r="HH149">
            <v>290</v>
          </cell>
          <cell r="HI149">
            <v>250</v>
          </cell>
          <cell r="HJ149">
            <v>230</v>
          </cell>
          <cell r="HK149">
            <v>220</v>
          </cell>
          <cell r="HL149">
            <v>220</v>
          </cell>
          <cell r="HM149">
            <v>250</v>
          </cell>
          <cell r="HN149">
            <v>60</v>
          </cell>
          <cell r="HO149">
            <v>50</v>
          </cell>
          <cell r="HP149">
            <v>40</v>
          </cell>
          <cell r="HQ149">
            <v>30</v>
          </cell>
          <cell r="HR149">
            <v>40</v>
          </cell>
          <cell r="HS149">
            <v>50</v>
          </cell>
          <cell r="HT149">
            <v>70</v>
          </cell>
          <cell r="HU149">
            <v>380</v>
          </cell>
          <cell r="HV149">
            <v>340</v>
          </cell>
          <cell r="HW149">
            <v>280</v>
          </cell>
          <cell r="HX149">
            <v>260</v>
          </cell>
          <cell r="HY149">
            <v>260</v>
          </cell>
          <cell r="HZ149">
            <v>270</v>
          </cell>
          <cell r="IA149">
            <v>320</v>
          </cell>
        </row>
        <row r="150">
          <cell r="D150" t="str">
            <v>Interior and Environmental Design</v>
          </cell>
          <cell r="E150" t="str">
            <v>n</v>
          </cell>
          <cell r="F150" t="str">
            <v>n</v>
          </cell>
          <cell r="G150" t="str">
            <v>n</v>
          </cell>
          <cell r="H150" t="str">
            <v>n</v>
          </cell>
          <cell r="I150" t="str">
            <v>n</v>
          </cell>
          <cell r="J150" t="str">
            <v>n</v>
          </cell>
          <cell r="K150" t="str">
            <v>n</v>
          </cell>
          <cell r="L150" t="str">
            <v>n</v>
          </cell>
          <cell r="M150" t="str">
            <v>n</v>
          </cell>
          <cell r="N150" t="str">
            <v>n</v>
          </cell>
          <cell r="O150" t="str">
            <v>n</v>
          </cell>
          <cell r="P150" t="str">
            <v>n</v>
          </cell>
          <cell r="Q150" t="str">
            <v>n</v>
          </cell>
          <cell r="R150" t="str">
            <v>n</v>
          </cell>
          <cell r="S150" t="str">
            <v>n</v>
          </cell>
          <cell r="T150" t="str">
            <v>n</v>
          </cell>
          <cell r="U150" t="str">
            <v>n</v>
          </cell>
          <cell r="V150" t="str">
            <v>n</v>
          </cell>
          <cell r="W150" t="str">
            <v>n</v>
          </cell>
          <cell r="X150" t="str">
            <v>n</v>
          </cell>
          <cell r="Y150" t="str">
            <v>n</v>
          </cell>
          <cell r="Z150" t="str">
            <v>n</v>
          </cell>
          <cell r="AA150" t="str">
            <v>n</v>
          </cell>
          <cell r="AB150" t="str">
            <v>n</v>
          </cell>
          <cell r="AC150" t="str">
            <v>n</v>
          </cell>
          <cell r="AD150" t="str">
            <v>n</v>
          </cell>
          <cell r="AE150" t="str">
            <v>n</v>
          </cell>
          <cell r="AF150" t="str">
            <v>n</v>
          </cell>
          <cell r="AG150" t="str">
            <v>n</v>
          </cell>
          <cell r="AH150" t="str">
            <v>n</v>
          </cell>
          <cell r="AI150" t="str">
            <v>n</v>
          </cell>
          <cell r="AJ150" t="str">
            <v>n</v>
          </cell>
          <cell r="AK150" t="str">
            <v>n</v>
          </cell>
          <cell r="AL150" t="str">
            <v>n</v>
          </cell>
          <cell r="AM150" t="str">
            <v>n</v>
          </cell>
          <cell r="AN150" t="str">
            <v>n</v>
          </cell>
          <cell r="AO150" t="str">
            <v>n</v>
          </cell>
          <cell r="AP150" t="str">
            <v>n</v>
          </cell>
          <cell r="AQ150" t="str">
            <v>n</v>
          </cell>
          <cell r="AR150" t="str">
            <v>n</v>
          </cell>
          <cell r="AS150" t="str">
            <v>n</v>
          </cell>
          <cell r="AT150" t="str">
            <v>n</v>
          </cell>
          <cell r="AU150">
            <v>70</v>
          </cell>
          <cell r="AV150">
            <v>120</v>
          </cell>
          <cell r="AW150">
            <v>90</v>
          </cell>
          <cell r="AX150">
            <v>60</v>
          </cell>
          <cell r="AY150">
            <v>20</v>
          </cell>
          <cell r="AZ150" t="str">
            <v>n</v>
          </cell>
          <cell r="BA150" t="str">
            <v>n</v>
          </cell>
          <cell r="BB150" t="str">
            <v>n</v>
          </cell>
          <cell r="BC150" t="str">
            <v>n</v>
          </cell>
          <cell r="BD150" t="str">
            <v>n</v>
          </cell>
          <cell r="BE150" t="str">
            <v>n</v>
          </cell>
          <cell r="BF150" t="str">
            <v>n</v>
          </cell>
          <cell r="BG150" t="str">
            <v>n</v>
          </cell>
          <cell r="BH150" t="str">
            <v>n</v>
          </cell>
          <cell r="BI150">
            <v>70</v>
          </cell>
          <cell r="BJ150">
            <v>120</v>
          </cell>
          <cell r="BK150">
            <v>90</v>
          </cell>
          <cell r="BL150">
            <v>60</v>
          </cell>
          <cell r="BM150">
            <v>20</v>
          </cell>
          <cell r="BN150" t="str">
            <v>n</v>
          </cell>
          <cell r="BO150" t="str">
            <v>n</v>
          </cell>
          <cell r="BP150">
            <v>30</v>
          </cell>
          <cell r="BQ150">
            <v>20</v>
          </cell>
          <cell r="BR150">
            <v>30</v>
          </cell>
          <cell r="BS150">
            <v>20</v>
          </cell>
          <cell r="BT150">
            <v>10</v>
          </cell>
          <cell r="BU150">
            <v>10</v>
          </cell>
          <cell r="BV150">
            <v>10</v>
          </cell>
          <cell r="BW150" t="str">
            <v>n</v>
          </cell>
          <cell r="BX150" t="str">
            <v>n</v>
          </cell>
          <cell r="BY150" t="str">
            <v>n</v>
          </cell>
          <cell r="BZ150" t="str">
            <v>n</v>
          </cell>
          <cell r="CA150" t="str">
            <v>n</v>
          </cell>
          <cell r="CB150" t="str">
            <v>n</v>
          </cell>
          <cell r="CC150" t="str">
            <v>n</v>
          </cell>
          <cell r="CD150">
            <v>40</v>
          </cell>
          <cell r="CE150">
            <v>20</v>
          </cell>
          <cell r="CF150">
            <v>30</v>
          </cell>
          <cell r="CG150">
            <v>20</v>
          </cell>
          <cell r="CH150">
            <v>20</v>
          </cell>
          <cell r="CI150">
            <v>10</v>
          </cell>
          <cell r="CJ150">
            <v>10</v>
          </cell>
          <cell r="CK150">
            <v>80</v>
          </cell>
          <cell r="CL150">
            <v>60</v>
          </cell>
          <cell r="CM150">
            <v>90</v>
          </cell>
          <cell r="CN150">
            <v>120</v>
          </cell>
          <cell r="CO150">
            <v>140</v>
          </cell>
          <cell r="CP150">
            <v>170</v>
          </cell>
          <cell r="CQ150">
            <v>200</v>
          </cell>
          <cell r="CR150">
            <v>10</v>
          </cell>
          <cell r="CS150">
            <v>10</v>
          </cell>
          <cell r="CT150">
            <v>10</v>
          </cell>
          <cell r="CU150">
            <v>10</v>
          </cell>
          <cell r="CV150">
            <v>10</v>
          </cell>
          <cell r="CW150">
            <v>10</v>
          </cell>
          <cell r="CX150">
            <v>10</v>
          </cell>
          <cell r="CY150">
            <v>90</v>
          </cell>
          <cell r="CZ150">
            <v>70</v>
          </cell>
          <cell r="DA150">
            <v>100</v>
          </cell>
          <cell r="DB150">
            <v>130</v>
          </cell>
          <cell r="DC150">
            <v>150</v>
          </cell>
          <cell r="DD150">
            <v>180</v>
          </cell>
          <cell r="DE150">
            <v>210</v>
          </cell>
          <cell r="DF150">
            <v>160</v>
          </cell>
          <cell r="DG150">
            <v>170</v>
          </cell>
          <cell r="DH150">
            <v>110</v>
          </cell>
          <cell r="DI150">
            <v>70</v>
          </cell>
          <cell r="DJ150">
            <v>60</v>
          </cell>
          <cell r="DK150">
            <v>50</v>
          </cell>
          <cell r="DL150">
            <v>60</v>
          </cell>
          <cell r="DM150">
            <v>20</v>
          </cell>
          <cell r="DN150">
            <v>20</v>
          </cell>
          <cell r="DO150">
            <v>10</v>
          </cell>
          <cell r="DP150">
            <v>10</v>
          </cell>
          <cell r="DQ150">
            <v>10</v>
          </cell>
          <cell r="DR150">
            <v>10</v>
          </cell>
          <cell r="DS150">
            <v>10</v>
          </cell>
          <cell r="DT150">
            <v>190</v>
          </cell>
          <cell r="DU150">
            <v>200</v>
          </cell>
          <cell r="DV150">
            <v>130</v>
          </cell>
          <cell r="DW150">
            <v>80</v>
          </cell>
          <cell r="DX150">
            <v>60</v>
          </cell>
          <cell r="DY150">
            <v>60</v>
          </cell>
          <cell r="DZ150">
            <v>70</v>
          </cell>
          <cell r="EA150" t="str">
            <v>n</v>
          </cell>
          <cell r="EB150" t="str">
            <v>n</v>
          </cell>
          <cell r="EC150" t="str">
            <v>n</v>
          </cell>
          <cell r="ED150" t="str">
            <v>n</v>
          </cell>
          <cell r="EE150" t="str">
            <v>n</v>
          </cell>
          <cell r="EF150" t="str">
            <v>n</v>
          </cell>
          <cell r="EG150" t="str">
            <v>n</v>
          </cell>
          <cell r="EH150" t="str">
            <v>n</v>
          </cell>
          <cell r="EI150" t="str">
            <v>n</v>
          </cell>
          <cell r="EJ150" t="str">
            <v>n</v>
          </cell>
          <cell r="EK150" t="str">
            <v>n</v>
          </cell>
          <cell r="EL150" t="str">
            <v>n</v>
          </cell>
          <cell r="EM150" t="str">
            <v>n</v>
          </cell>
          <cell r="EN150" t="str">
            <v>n</v>
          </cell>
          <cell r="EO150" t="str">
            <v>n</v>
          </cell>
          <cell r="EP150" t="str">
            <v>n</v>
          </cell>
          <cell r="EQ150" t="str">
            <v>n</v>
          </cell>
          <cell r="ER150" t="str">
            <v>n</v>
          </cell>
          <cell r="ES150" t="str">
            <v>n</v>
          </cell>
          <cell r="ET150" t="str">
            <v>n</v>
          </cell>
          <cell r="EU150" t="str">
            <v>n</v>
          </cell>
          <cell r="EV150" t="str">
            <v>n</v>
          </cell>
          <cell r="EW150" t="str">
            <v>n</v>
          </cell>
          <cell r="EX150">
            <v>30</v>
          </cell>
          <cell r="EY150">
            <v>30</v>
          </cell>
          <cell r="EZ150">
            <v>30</v>
          </cell>
          <cell r="FA150">
            <v>30</v>
          </cell>
          <cell r="FB150">
            <v>30</v>
          </cell>
          <cell r="FC150" t="str">
            <v>n</v>
          </cell>
          <cell r="FD150" t="str">
            <v>n</v>
          </cell>
          <cell r="FE150" t="str">
            <v>n</v>
          </cell>
          <cell r="FF150" t="str">
            <v>n</v>
          </cell>
          <cell r="FG150" t="str">
            <v>n</v>
          </cell>
          <cell r="FH150" t="str">
            <v>n</v>
          </cell>
          <cell r="FI150" t="str">
            <v>n</v>
          </cell>
          <cell r="FJ150" t="str">
            <v>n</v>
          </cell>
          <cell r="FK150" t="str">
            <v>n</v>
          </cell>
          <cell r="FL150">
            <v>30</v>
          </cell>
          <cell r="FM150">
            <v>30</v>
          </cell>
          <cell r="FN150">
            <v>30</v>
          </cell>
          <cell r="FO150">
            <v>30</v>
          </cell>
          <cell r="FP150">
            <v>30</v>
          </cell>
          <cell r="FQ150" t="str">
            <v>n</v>
          </cell>
          <cell r="FR150" t="str">
            <v>n</v>
          </cell>
          <cell r="FS150" t="str">
            <v>n</v>
          </cell>
          <cell r="FT150" t="str">
            <v>n</v>
          </cell>
          <cell r="FU150">
            <v>10</v>
          </cell>
          <cell r="FV150">
            <v>20</v>
          </cell>
          <cell r="FW150">
            <v>20</v>
          </cell>
          <cell r="FX150" t="str">
            <v>n</v>
          </cell>
          <cell r="FY150" t="str">
            <v>n</v>
          </cell>
          <cell r="FZ150" t="str">
            <v>n</v>
          </cell>
          <cell r="GA150" t="str">
            <v>n</v>
          </cell>
          <cell r="GB150" t="str">
            <v>n</v>
          </cell>
          <cell r="GC150" t="str">
            <v>n</v>
          </cell>
          <cell r="GD150" t="str">
            <v>n</v>
          </cell>
          <cell r="GE150" t="str">
            <v>n</v>
          </cell>
          <cell r="GF150" t="str">
            <v>n</v>
          </cell>
          <cell r="GG150" t="str">
            <v>n</v>
          </cell>
          <cell r="GH150" t="str">
            <v>n</v>
          </cell>
          <cell r="GI150">
            <v>10</v>
          </cell>
          <cell r="GJ150">
            <v>20</v>
          </cell>
          <cell r="GK150">
            <v>20</v>
          </cell>
          <cell r="GL150" t="str">
            <v>n</v>
          </cell>
          <cell r="GM150" t="str">
            <v>n</v>
          </cell>
          <cell r="GN150" t="str">
            <v>n</v>
          </cell>
          <cell r="GO150" t="str">
            <v>n</v>
          </cell>
          <cell r="GP150" t="str">
            <v>n</v>
          </cell>
          <cell r="GQ150" t="str">
            <v>n</v>
          </cell>
          <cell r="GR150" t="str">
            <v>n</v>
          </cell>
          <cell r="GS150" t="str">
            <v>n</v>
          </cell>
          <cell r="GT150" t="str">
            <v>n</v>
          </cell>
          <cell r="GU150" t="str">
            <v>n</v>
          </cell>
          <cell r="GV150" t="str">
            <v>n</v>
          </cell>
          <cell r="GW150" t="str">
            <v>n</v>
          </cell>
          <cell r="GX150" t="str">
            <v>n</v>
          </cell>
          <cell r="GY150" t="str">
            <v>n</v>
          </cell>
          <cell r="GZ150" t="str">
            <v>n</v>
          </cell>
          <cell r="HA150" t="str">
            <v>n</v>
          </cell>
          <cell r="HB150" t="str">
            <v>n</v>
          </cell>
          <cell r="HC150" t="str">
            <v>n</v>
          </cell>
          <cell r="HD150" t="str">
            <v>n</v>
          </cell>
          <cell r="HE150" t="str">
            <v>n</v>
          </cell>
          <cell r="HF150" t="str">
            <v>n</v>
          </cell>
          <cell r="HG150">
            <v>350</v>
          </cell>
          <cell r="HH150">
            <v>380</v>
          </cell>
          <cell r="HI150">
            <v>350</v>
          </cell>
          <cell r="HJ150">
            <v>300</v>
          </cell>
          <cell r="HK150">
            <v>260</v>
          </cell>
          <cell r="HL150">
            <v>280</v>
          </cell>
          <cell r="HM150">
            <v>310</v>
          </cell>
          <cell r="HN150">
            <v>30</v>
          </cell>
          <cell r="HO150">
            <v>30</v>
          </cell>
          <cell r="HP150">
            <v>30</v>
          </cell>
          <cell r="HQ150">
            <v>20</v>
          </cell>
          <cell r="HR150">
            <v>20</v>
          </cell>
          <cell r="HS150">
            <v>20</v>
          </cell>
          <cell r="HT150">
            <v>20</v>
          </cell>
          <cell r="HU150">
            <v>390</v>
          </cell>
          <cell r="HV150">
            <v>410</v>
          </cell>
          <cell r="HW150">
            <v>380</v>
          </cell>
          <cell r="HX150">
            <v>320</v>
          </cell>
          <cell r="HY150">
            <v>280</v>
          </cell>
          <cell r="HZ150">
            <v>300</v>
          </cell>
          <cell r="IA150">
            <v>330</v>
          </cell>
        </row>
        <row r="151">
          <cell r="D151" t="str">
            <v>Architecture and Urban Environment (N.E.C., mixed or N.F.D.)</v>
          </cell>
          <cell r="E151" t="str">
            <v>n</v>
          </cell>
          <cell r="F151" t="str">
            <v>n</v>
          </cell>
          <cell r="G151" t="str">
            <v>n</v>
          </cell>
          <cell r="H151" t="str">
            <v>n</v>
          </cell>
          <cell r="I151" t="str">
            <v>n</v>
          </cell>
          <cell r="J151" t="str">
            <v>n</v>
          </cell>
          <cell r="K151" t="str">
            <v>n</v>
          </cell>
          <cell r="L151" t="str">
            <v>n</v>
          </cell>
          <cell r="M151" t="str">
            <v>n</v>
          </cell>
          <cell r="N151" t="str">
            <v>n</v>
          </cell>
          <cell r="O151" t="str">
            <v>n</v>
          </cell>
          <cell r="P151" t="str">
            <v>n</v>
          </cell>
          <cell r="Q151" t="str">
            <v>n</v>
          </cell>
          <cell r="R151" t="str">
            <v>n</v>
          </cell>
          <cell r="S151" t="str">
            <v>n</v>
          </cell>
          <cell r="T151" t="str">
            <v>n</v>
          </cell>
          <cell r="U151" t="str">
            <v>n</v>
          </cell>
          <cell r="V151" t="str">
            <v>n</v>
          </cell>
          <cell r="W151" t="str">
            <v>n</v>
          </cell>
          <cell r="X151" t="str">
            <v>n</v>
          </cell>
          <cell r="Y151" t="str">
            <v>n</v>
          </cell>
          <cell r="Z151" t="str">
            <v>n</v>
          </cell>
          <cell r="AA151" t="str">
            <v>n</v>
          </cell>
          <cell r="AB151" t="str">
            <v>n</v>
          </cell>
          <cell r="AC151" t="str">
            <v>n</v>
          </cell>
          <cell r="AD151" t="str">
            <v>n</v>
          </cell>
          <cell r="AE151" t="str">
            <v>n</v>
          </cell>
          <cell r="AF151" t="str">
            <v>n</v>
          </cell>
          <cell r="AG151" t="str">
            <v>n</v>
          </cell>
          <cell r="AH151" t="str">
            <v>n</v>
          </cell>
          <cell r="AI151" t="str">
            <v>n</v>
          </cell>
          <cell r="AJ151" t="str">
            <v>n</v>
          </cell>
          <cell r="AK151" t="str">
            <v>n</v>
          </cell>
          <cell r="AL151" t="str">
            <v>n</v>
          </cell>
          <cell r="AM151" t="str">
            <v>n</v>
          </cell>
          <cell r="AN151" t="str">
            <v>n</v>
          </cell>
          <cell r="AO151" t="str">
            <v>n</v>
          </cell>
          <cell r="AP151" t="str">
            <v>n</v>
          </cell>
          <cell r="AQ151" t="str">
            <v>n</v>
          </cell>
          <cell r="AR151" t="str">
            <v>n</v>
          </cell>
          <cell r="AS151" t="str">
            <v>n</v>
          </cell>
          <cell r="AT151" t="str">
            <v>n</v>
          </cell>
          <cell r="AU151" t="str">
            <v>n</v>
          </cell>
          <cell r="AV151" t="str">
            <v>n</v>
          </cell>
          <cell r="AW151" t="str">
            <v>n</v>
          </cell>
          <cell r="AX151" t="str">
            <v>n</v>
          </cell>
          <cell r="AY151" t="str">
            <v>n</v>
          </cell>
          <cell r="AZ151" t="str">
            <v>n</v>
          </cell>
          <cell r="BA151" t="str">
            <v>n</v>
          </cell>
          <cell r="BB151" t="str">
            <v>n</v>
          </cell>
          <cell r="BC151" t="str">
            <v>n</v>
          </cell>
          <cell r="BD151" t="str">
            <v>n</v>
          </cell>
          <cell r="BE151" t="str">
            <v>n</v>
          </cell>
          <cell r="BF151" t="str">
            <v>n</v>
          </cell>
          <cell r="BG151" t="str">
            <v>n</v>
          </cell>
          <cell r="BH151" t="str">
            <v>n</v>
          </cell>
          <cell r="BI151" t="str">
            <v>n</v>
          </cell>
          <cell r="BJ151" t="str">
            <v>n</v>
          </cell>
          <cell r="BK151" t="str">
            <v>n</v>
          </cell>
          <cell r="BL151" t="str">
            <v>n</v>
          </cell>
          <cell r="BM151" t="str">
            <v>n</v>
          </cell>
          <cell r="BN151" t="str">
            <v>n</v>
          </cell>
          <cell r="BO151" t="str">
            <v>n</v>
          </cell>
          <cell r="BP151" t="str">
            <v>n</v>
          </cell>
          <cell r="BQ151" t="str">
            <v>n</v>
          </cell>
          <cell r="BR151" t="str">
            <v>n</v>
          </cell>
          <cell r="BS151" t="str">
            <v>n</v>
          </cell>
          <cell r="BT151" t="str">
            <v>n</v>
          </cell>
          <cell r="BU151" t="str">
            <v>n</v>
          </cell>
          <cell r="BV151" t="str">
            <v>n</v>
          </cell>
          <cell r="BW151" t="str">
            <v>n</v>
          </cell>
          <cell r="BX151" t="str">
            <v>n</v>
          </cell>
          <cell r="BY151" t="str">
            <v>n</v>
          </cell>
          <cell r="BZ151" t="str">
            <v>n</v>
          </cell>
          <cell r="CA151" t="str">
            <v>n</v>
          </cell>
          <cell r="CB151" t="str">
            <v>n</v>
          </cell>
          <cell r="CC151" t="str">
            <v>n</v>
          </cell>
          <cell r="CD151" t="str">
            <v>n</v>
          </cell>
          <cell r="CE151" t="str">
            <v>n</v>
          </cell>
          <cell r="CF151" t="str">
            <v>n</v>
          </cell>
          <cell r="CG151" t="str">
            <v>n</v>
          </cell>
          <cell r="CH151" t="str">
            <v>n</v>
          </cell>
          <cell r="CI151" t="str">
            <v>n</v>
          </cell>
          <cell r="CJ151" t="str">
            <v>n</v>
          </cell>
          <cell r="CK151">
            <v>10</v>
          </cell>
          <cell r="CL151">
            <v>10</v>
          </cell>
          <cell r="CM151">
            <v>10</v>
          </cell>
          <cell r="CN151">
            <v>20</v>
          </cell>
          <cell r="CO151">
            <v>10</v>
          </cell>
          <cell r="CP151">
            <v>10</v>
          </cell>
          <cell r="CQ151">
            <v>10</v>
          </cell>
          <cell r="CR151" t="str">
            <v>n</v>
          </cell>
          <cell r="CS151" t="str">
            <v>n</v>
          </cell>
          <cell r="CT151" t="str">
            <v>n</v>
          </cell>
          <cell r="CU151" t="str">
            <v>n</v>
          </cell>
          <cell r="CV151" t="str">
            <v>n</v>
          </cell>
          <cell r="CW151" t="str">
            <v>n</v>
          </cell>
          <cell r="CX151" t="str">
            <v>n</v>
          </cell>
          <cell r="CY151">
            <v>10</v>
          </cell>
          <cell r="CZ151">
            <v>10</v>
          </cell>
          <cell r="DA151">
            <v>10</v>
          </cell>
          <cell r="DB151">
            <v>20</v>
          </cell>
          <cell r="DC151">
            <v>10</v>
          </cell>
          <cell r="DD151">
            <v>10</v>
          </cell>
          <cell r="DE151">
            <v>10</v>
          </cell>
          <cell r="DF151">
            <v>370</v>
          </cell>
          <cell r="DG151">
            <v>440</v>
          </cell>
          <cell r="DH151">
            <v>420</v>
          </cell>
          <cell r="DI151">
            <v>420</v>
          </cell>
          <cell r="DJ151">
            <v>430</v>
          </cell>
          <cell r="DK151">
            <v>410</v>
          </cell>
          <cell r="DL151">
            <v>400</v>
          </cell>
          <cell r="DM151">
            <v>60</v>
          </cell>
          <cell r="DN151">
            <v>50</v>
          </cell>
          <cell r="DO151">
            <v>40</v>
          </cell>
          <cell r="DP151">
            <v>30</v>
          </cell>
          <cell r="DQ151">
            <v>30</v>
          </cell>
          <cell r="DR151">
            <v>30</v>
          </cell>
          <cell r="DS151">
            <v>40</v>
          </cell>
          <cell r="DT151">
            <v>420</v>
          </cell>
          <cell r="DU151">
            <v>490</v>
          </cell>
          <cell r="DV151">
            <v>460</v>
          </cell>
          <cell r="DW151">
            <v>450</v>
          </cell>
          <cell r="DX151">
            <v>460</v>
          </cell>
          <cell r="DY151">
            <v>440</v>
          </cell>
          <cell r="DZ151">
            <v>440</v>
          </cell>
          <cell r="EA151" t="str">
            <v>n</v>
          </cell>
          <cell r="EB151" t="str">
            <v>n</v>
          </cell>
          <cell r="EC151" t="str">
            <v>n</v>
          </cell>
          <cell r="ED151" t="str">
            <v>n</v>
          </cell>
          <cell r="EE151" t="str">
            <v>n</v>
          </cell>
          <cell r="EF151" t="str">
            <v>n</v>
          </cell>
          <cell r="EG151" t="str">
            <v>n</v>
          </cell>
          <cell r="EH151" t="str">
            <v>n</v>
          </cell>
          <cell r="EI151" t="str">
            <v>n</v>
          </cell>
          <cell r="EJ151" t="str">
            <v>n</v>
          </cell>
          <cell r="EK151" t="str">
            <v>n</v>
          </cell>
          <cell r="EL151" t="str">
            <v>n</v>
          </cell>
          <cell r="EM151" t="str">
            <v>n</v>
          </cell>
          <cell r="EN151" t="str">
            <v>n</v>
          </cell>
          <cell r="EO151" t="str">
            <v>n</v>
          </cell>
          <cell r="EP151" t="str">
            <v>n</v>
          </cell>
          <cell r="EQ151" t="str">
            <v>n</v>
          </cell>
          <cell r="ER151" t="str">
            <v>n</v>
          </cell>
          <cell r="ES151" t="str">
            <v>n</v>
          </cell>
          <cell r="ET151" t="str">
            <v>n</v>
          </cell>
          <cell r="EU151" t="str">
            <v>n</v>
          </cell>
          <cell r="EV151" t="str">
            <v>n</v>
          </cell>
          <cell r="EW151">
            <v>10</v>
          </cell>
          <cell r="EX151" t="str">
            <v>n</v>
          </cell>
          <cell r="EY151" t="str">
            <v>n</v>
          </cell>
          <cell r="EZ151" t="str">
            <v>n</v>
          </cell>
          <cell r="FA151" t="str">
            <v>n</v>
          </cell>
          <cell r="FB151" t="str">
            <v>n</v>
          </cell>
          <cell r="FC151" t="str">
            <v>n</v>
          </cell>
          <cell r="FD151" t="str">
            <v>n</v>
          </cell>
          <cell r="FE151" t="str">
            <v>n</v>
          </cell>
          <cell r="FF151" t="str">
            <v>n</v>
          </cell>
          <cell r="FG151" t="str">
            <v>n</v>
          </cell>
          <cell r="FH151" t="str">
            <v>n</v>
          </cell>
          <cell r="FI151" t="str">
            <v>n</v>
          </cell>
          <cell r="FJ151" t="str">
            <v>n</v>
          </cell>
          <cell r="FK151">
            <v>10</v>
          </cell>
          <cell r="FL151" t="str">
            <v>n</v>
          </cell>
          <cell r="FM151" t="str">
            <v>n</v>
          </cell>
          <cell r="FN151" t="str">
            <v>n</v>
          </cell>
          <cell r="FO151" t="str">
            <v>n</v>
          </cell>
          <cell r="FP151" t="str">
            <v>n</v>
          </cell>
          <cell r="FQ151">
            <v>10</v>
          </cell>
          <cell r="FR151">
            <v>20</v>
          </cell>
          <cell r="FS151">
            <v>30</v>
          </cell>
          <cell r="FT151">
            <v>20</v>
          </cell>
          <cell r="FU151">
            <v>30</v>
          </cell>
          <cell r="FV151">
            <v>30</v>
          </cell>
          <cell r="FW151">
            <v>20</v>
          </cell>
          <cell r="FX151">
            <v>10</v>
          </cell>
          <cell r="FY151" t="str">
            <v>n</v>
          </cell>
          <cell r="FZ151">
            <v>10</v>
          </cell>
          <cell r="GA151">
            <v>10</v>
          </cell>
          <cell r="GB151">
            <v>10</v>
          </cell>
          <cell r="GC151">
            <v>10</v>
          </cell>
          <cell r="GD151">
            <v>10</v>
          </cell>
          <cell r="GE151">
            <v>20</v>
          </cell>
          <cell r="GF151">
            <v>20</v>
          </cell>
          <cell r="GG151">
            <v>40</v>
          </cell>
          <cell r="GH151">
            <v>30</v>
          </cell>
          <cell r="GI151">
            <v>40</v>
          </cell>
          <cell r="GJ151">
            <v>30</v>
          </cell>
          <cell r="GK151">
            <v>30</v>
          </cell>
          <cell r="GL151" t="str">
            <v>n</v>
          </cell>
          <cell r="GM151" t="str">
            <v>n</v>
          </cell>
          <cell r="GN151" t="str">
            <v>n</v>
          </cell>
          <cell r="GO151" t="str">
            <v>n</v>
          </cell>
          <cell r="GP151" t="str">
            <v>n</v>
          </cell>
          <cell r="GQ151" t="str">
            <v>n</v>
          </cell>
          <cell r="GR151" t="str">
            <v>n</v>
          </cell>
          <cell r="GS151" t="str">
            <v>n</v>
          </cell>
          <cell r="GT151" t="str">
            <v>n</v>
          </cell>
          <cell r="GU151" t="str">
            <v>n</v>
          </cell>
          <cell r="GV151" t="str">
            <v>n</v>
          </cell>
          <cell r="GW151" t="str">
            <v>n</v>
          </cell>
          <cell r="GX151" t="str">
            <v>n</v>
          </cell>
          <cell r="GY151" t="str">
            <v>n</v>
          </cell>
          <cell r="GZ151" t="str">
            <v>n</v>
          </cell>
          <cell r="HA151" t="str">
            <v>n</v>
          </cell>
          <cell r="HB151" t="str">
            <v>n</v>
          </cell>
          <cell r="HC151" t="str">
            <v>n</v>
          </cell>
          <cell r="HD151" t="str">
            <v>n</v>
          </cell>
          <cell r="HE151" t="str">
            <v>n</v>
          </cell>
          <cell r="HF151" t="str">
            <v>n</v>
          </cell>
          <cell r="HG151">
            <v>400</v>
          </cell>
          <cell r="HH151">
            <v>480</v>
          </cell>
          <cell r="HI151">
            <v>470</v>
          </cell>
          <cell r="HJ151">
            <v>470</v>
          </cell>
          <cell r="HK151">
            <v>480</v>
          </cell>
          <cell r="HL151">
            <v>460</v>
          </cell>
          <cell r="HM151">
            <v>430</v>
          </cell>
          <cell r="HN151">
            <v>60</v>
          </cell>
          <cell r="HO151">
            <v>60</v>
          </cell>
          <cell r="HP151">
            <v>50</v>
          </cell>
          <cell r="HQ151">
            <v>40</v>
          </cell>
          <cell r="HR151">
            <v>40</v>
          </cell>
          <cell r="HS151">
            <v>40</v>
          </cell>
          <cell r="HT151">
            <v>50</v>
          </cell>
          <cell r="HU151">
            <v>460</v>
          </cell>
          <cell r="HV151">
            <v>540</v>
          </cell>
          <cell r="HW151">
            <v>520</v>
          </cell>
          <cell r="HX151">
            <v>510</v>
          </cell>
          <cell r="HY151">
            <v>520</v>
          </cell>
          <cell r="HZ151">
            <v>490</v>
          </cell>
          <cell r="IA151">
            <v>480</v>
          </cell>
        </row>
        <row r="152">
          <cell r="C152" t="str">
            <v>Building</v>
          </cell>
          <cell r="E152">
            <v>90</v>
          </cell>
          <cell r="F152">
            <v>110</v>
          </cell>
          <cell r="G152">
            <v>110</v>
          </cell>
          <cell r="H152">
            <v>30</v>
          </cell>
          <cell r="I152">
            <v>40</v>
          </cell>
          <cell r="J152">
            <v>70</v>
          </cell>
          <cell r="K152">
            <v>110</v>
          </cell>
          <cell r="L152" t="str">
            <v>n</v>
          </cell>
          <cell r="M152">
            <v>10</v>
          </cell>
          <cell r="N152" t="str">
            <v>n</v>
          </cell>
          <cell r="O152" t="str">
            <v>n</v>
          </cell>
          <cell r="P152" t="str">
            <v>n</v>
          </cell>
          <cell r="Q152">
            <v>10</v>
          </cell>
          <cell r="R152" t="str">
            <v>n</v>
          </cell>
          <cell r="S152">
            <v>100</v>
          </cell>
          <cell r="T152">
            <v>120</v>
          </cell>
          <cell r="U152">
            <v>110</v>
          </cell>
          <cell r="V152">
            <v>30</v>
          </cell>
          <cell r="W152">
            <v>40</v>
          </cell>
          <cell r="X152">
            <v>80</v>
          </cell>
          <cell r="Y152">
            <v>110</v>
          </cell>
          <cell r="Z152">
            <v>250</v>
          </cell>
          <cell r="AA152">
            <v>200</v>
          </cell>
          <cell r="AB152">
            <v>240</v>
          </cell>
          <cell r="AC152">
            <v>440</v>
          </cell>
          <cell r="AD152">
            <v>590</v>
          </cell>
          <cell r="AE152">
            <v>920</v>
          </cell>
          <cell r="AF152">
            <v>970</v>
          </cell>
          <cell r="AG152" t="str">
            <v>n</v>
          </cell>
          <cell r="AH152" t="str">
            <v>n</v>
          </cell>
          <cell r="AI152" t="str">
            <v>n</v>
          </cell>
          <cell r="AJ152" t="str">
            <v>n</v>
          </cell>
          <cell r="AK152" t="str">
            <v>n</v>
          </cell>
          <cell r="AL152" t="str">
            <v>n</v>
          </cell>
          <cell r="AM152" t="str">
            <v>n</v>
          </cell>
          <cell r="AN152">
            <v>250</v>
          </cell>
          <cell r="AO152">
            <v>200</v>
          </cell>
          <cell r="AP152">
            <v>240</v>
          </cell>
          <cell r="AQ152">
            <v>440</v>
          </cell>
          <cell r="AR152">
            <v>590</v>
          </cell>
          <cell r="AS152">
            <v>920</v>
          </cell>
          <cell r="AT152">
            <v>970</v>
          </cell>
          <cell r="AU152">
            <v>800</v>
          </cell>
          <cell r="AV152">
            <v>860</v>
          </cell>
          <cell r="AW152">
            <v>940</v>
          </cell>
          <cell r="AX152">
            <v>1230</v>
          </cell>
          <cell r="AY152">
            <v>1200</v>
          </cell>
          <cell r="AZ152">
            <v>1320</v>
          </cell>
          <cell r="BA152">
            <v>1480</v>
          </cell>
          <cell r="BB152">
            <v>40</v>
          </cell>
          <cell r="BC152">
            <v>20</v>
          </cell>
          <cell r="BD152">
            <v>10</v>
          </cell>
          <cell r="BE152">
            <v>10</v>
          </cell>
          <cell r="BF152">
            <v>10</v>
          </cell>
          <cell r="BG152">
            <v>20</v>
          </cell>
          <cell r="BH152">
            <v>20</v>
          </cell>
          <cell r="BI152">
            <v>840</v>
          </cell>
          <cell r="BJ152">
            <v>880</v>
          </cell>
          <cell r="BK152">
            <v>950</v>
          </cell>
          <cell r="BL152">
            <v>1240</v>
          </cell>
          <cell r="BM152">
            <v>1210</v>
          </cell>
          <cell r="BN152">
            <v>1330</v>
          </cell>
          <cell r="BO152">
            <v>1500</v>
          </cell>
          <cell r="BP152">
            <v>3450</v>
          </cell>
          <cell r="BQ152">
            <v>3540</v>
          </cell>
          <cell r="BR152">
            <v>3150</v>
          </cell>
          <cell r="BS152">
            <v>2750</v>
          </cell>
          <cell r="BT152">
            <v>2500</v>
          </cell>
          <cell r="BU152">
            <v>2390</v>
          </cell>
          <cell r="BV152">
            <v>2520</v>
          </cell>
          <cell r="BW152">
            <v>120</v>
          </cell>
          <cell r="BX152">
            <v>90</v>
          </cell>
          <cell r="BY152">
            <v>30</v>
          </cell>
          <cell r="BZ152">
            <v>20</v>
          </cell>
          <cell r="CA152">
            <v>10</v>
          </cell>
          <cell r="CB152">
            <v>10</v>
          </cell>
          <cell r="CC152">
            <v>20</v>
          </cell>
          <cell r="CD152">
            <v>3570</v>
          </cell>
          <cell r="CE152">
            <v>3630</v>
          </cell>
          <cell r="CF152">
            <v>3180</v>
          </cell>
          <cell r="CG152">
            <v>2770</v>
          </cell>
          <cell r="CH152">
            <v>2510</v>
          </cell>
          <cell r="CI152">
            <v>2400</v>
          </cell>
          <cell r="CJ152">
            <v>2540</v>
          </cell>
          <cell r="CK152">
            <v>710</v>
          </cell>
          <cell r="CL152">
            <v>800</v>
          </cell>
          <cell r="CM152">
            <v>830</v>
          </cell>
          <cell r="CN152">
            <v>900</v>
          </cell>
          <cell r="CO152">
            <v>840</v>
          </cell>
          <cell r="CP152">
            <v>850</v>
          </cell>
          <cell r="CQ152">
            <v>960</v>
          </cell>
          <cell r="CR152">
            <v>70</v>
          </cell>
          <cell r="CS152">
            <v>60</v>
          </cell>
          <cell r="CT152">
            <v>60</v>
          </cell>
          <cell r="CU152">
            <v>50</v>
          </cell>
          <cell r="CV152">
            <v>50</v>
          </cell>
          <cell r="CW152">
            <v>50</v>
          </cell>
          <cell r="CX152">
            <v>80</v>
          </cell>
          <cell r="CY152">
            <v>780</v>
          </cell>
          <cell r="CZ152">
            <v>860</v>
          </cell>
          <cell r="DA152">
            <v>880</v>
          </cell>
          <cell r="DB152">
            <v>950</v>
          </cell>
          <cell r="DC152">
            <v>890</v>
          </cell>
          <cell r="DD152">
            <v>900</v>
          </cell>
          <cell r="DE152">
            <v>1040</v>
          </cell>
          <cell r="DF152">
            <v>300</v>
          </cell>
          <cell r="DG152">
            <v>300</v>
          </cell>
          <cell r="DH152">
            <v>270</v>
          </cell>
          <cell r="DI152">
            <v>250</v>
          </cell>
          <cell r="DJ152">
            <v>240</v>
          </cell>
          <cell r="DK152">
            <v>240</v>
          </cell>
          <cell r="DL152">
            <v>230</v>
          </cell>
          <cell r="DM152">
            <v>40</v>
          </cell>
          <cell r="DN152">
            <v>40</v>
          </cell>
          <cell r="DO152">
            <v>30</v>
          </cell>
          <cell r="DP152">
            <v>20</v>
          </cell>
          <cell r="DQ152">
            <v>30</v>
          </cell>
          <cell r="DR152">
            <v>40</v>
          </cell>
          <cell r="DS152">
            <v>50</v>
          </cell>
          <cell r="DT152">
            <v>350</v>
          </cell>
          <cell r="DU152">
            <v>340</v>
          </cell>
          <cell r="DV152">
            <v>300</v>
          </cell>
          <cell r="DW152">
            <v>280</v>
          </cell>
          <cell r="DX152">
            <v>270</v>
          </cell>
          <cell r="DY152">
            <v>280</v>
          </cell>
          <cell r="DZ152">
            <v>280</v>
          </cell>
          <cell r="EA152" t="str">
            <v>n</v>
          </cell>
          <cell r="EB152" t="str">
            <v>n</v>
          </cell>
          <cell r="EC152" t="str">
            <v>n</v>
          </cell>
          <cell r="ED152">
            <v>10</v>
          </cell>
          <cell r="EE152" t="str">
            <v>n</v>
          </cell>
          <cell r="EF152">
            <v>10</v>
          </cell>
          <cell r="EG152">
            <v>10</v>
          </cell>
          <cell r="EH152" t="str">
            <v>n</v>
          </cell>
          <cell r="EI152" t="str">
            <v>n</v>
          </cell>
          <cell r="EJ152" t="str">
            <v>n</v>
          </cell>
          <cell r="EK152" t="str">
            <v>n</v>
          </cell>
          <cell r="EL152" t="str">
            <v>n</v>
          </cell>
          <cell r="EM152" t="str">
            <v>n</v>
          </cell>
          <cell r="EN152" t="str">
            <v>n</v>
          </cell>
          <cell r="EO152" t="str">
            <v>n</v>
          </cell>
          <cell r="EP152" t="str">
            <v>n</v>
          </cell>
          <cell r="EQ152" t="str">
            <v>n</v>
          </cell>
          <cell r="ER152">
            <v>10</v>
          </cell>
          <cell r="ES152" t="str">
            <v>n</v>
          </cell>
          <cell r="ET152">
            <v>10</v>
          </cell>
          <cell r="EU152">
            <v>10</v>
          </cell>
          <cell r="EV152">
            <v>10</v>
          </cell>
          <cell r="EW152" t="str">
            <v>n</v>
          </cell>
          <cell r="EX152">
            <v>10</v>
          </cell>
          <cell r="EY152">
            <v>10</v>
          </cell>
          <cell r="EZ152" t="str">
            <v>n</v>
          </cell>
          <cell r="FA152" t="str">
            <v>n</v>
          </cell>
          <cell r="FB152" t="str">
            <v>n</v>
          </cell>
          <cell r="FC152" t="str">
            <v>n</v>
          </cell>
          <cell r="FD152" t="str">
            <v>n</v>
          </cell>
          <cell r="FE152" t="str">
            <v>n</v>
          </cell>
          <cell r="FF152" t="str">
            <v>n</v>
          </cell>
          <cell r="FG152" t="str">
            <v>n</v>
          </cell>
          <cell r="FH152" t="str">
            <v>n</v>
          </cell>
          <cell r="FI152" t="str">
            <v>n</v>
          </cell>
          <cell r="FJ152">
            <v>10</v>
          </cell>
          <cell r="FK152">
            <v>10</v>
          </cell>
          <cell r="FL152">
            <v>10</v>
          </cell>
          <cell r="FM152">
            <v>10</v>
          </cell>
          <cell r="FN152" t="str">
            <v>n</v>
          </cell>
          <cell r="FO152" t="str">
            <v>n</v>
          </cell>
          <cell r="FP152" t="str">
            <v>n</v>
          </cell>
          <cell r="FQ152">
            <v>10</v>
          </cell>
          <cell r="FR152">
            <v>10</v>
          </cell>
          <cell r="FS152">
            <v>10</v>
          </cell>
          <cell r="FT152">
            <v>10</v>
          </cell>
          <cell r="FU152">
            <v>10</v>
          </cell>
          <cell r="FV152">
            <v>10</v>
          </cell>
          <cell r="FW152">
            <v>10</v>
          </cell>
          <cell r="FX152" t="str">
            <v>n</v>
          </cell>
          <cell r="FY152" t="str">
            <v>n</v>
          </cell>
          <cell r="FZ152" t="str">
            <v>n</v>
          </cell>
          <cell r="GA152" t="str">
            <v>n</v>
          </cell>
          <cell r="GB152" t="str">
            <v>n</v>
          </cell>
          <cell r="GC152" t="str">
            <v>n</v>
          </cell>
          <cell r="GD152" t="str">
            <v>n</v>
          </cell>
          <cell r="GE152">
            <v>10</v>
          </cell>
          <cell r="GF152">
            <v>10</v>
          </cell>
          <cell r="GG152">
            <v>10</v>
          </cell>
          <cell r="GH152">
            <v>10</v>
          </cell>
          <cell r="GI152">
            <v>10</v>
          </cell>
          <cell r="GJ152">
            <v>10</v>
          </cell>
          <cell r="GK152">
            <v>10</v>
          </cell>
          <cell r="GL152" t="str">
            <v>n</v>
          </cell>
          <cell r="GM152" t="str">
            <v>n</v>
          </cell>
          <cell r="GN152" t="str">
            <v>n</v>
          </cell>
          <cell r="GO152" t="str">
            <v>n</v>
          </cell>
          <cell r="GP152" t="str">
            <v>n</v>
          </cell>
          <cell r="GQ152" t="str">
            <v>n</v>
          </cell>
          <cell r="GR152" t="str">
            <v>n</v>
          </cell>
          <cell r="GS152" t="str">
            <v>n</v>
          </cell>
          <cell r="GT152" t="str">
            <v>n</v>
          </cell>
          <cell r="GU152" t="str">
            <v>n</v>
          </cell>
          <cell r="GV152" t="str">
            <v>n</v>
          </cell>
          <cell r="GW152" t="str">
            <v>n</v>
          </cell>
          <cell r="GX152" t="str">
            <v>n</v>
          </cell>
          <cell r="GY152" t="str">
            <v>n</v>
          </cell>
          <cell r="GZ152" t="str">
            <v>n</v>
          </cell>
          <cell r="HA152" t="str">
            <v>n</v>
          </cell>
          <cell r="HB152" t="str">
            <v>n</v>
          </cell>
          <cell r="HC152" t="str">
            <v>n</v>
          </cell>
          <cell r="HD152" t="str">
            <v>n</v>
          </cell>
          <cell r="HE152" t="str">
            <v>n</v>
          </cell>
          <cell r="HF152" t="str">
            <v>n</v>
          </cell>
          <cell r="HG152">
            <v>5630</v>
          </cell>
          <cell r="HH152">
            <v>5840</v>
          </cell>
          <cell r="HI152">
            <v>5550</v>
          </cell>
          <cell r="HJ152">
            <v>5620</v>
          </cell>
          <cell r="HK152">
            <v>5430</v>
          </cell>
          <cell r="HL152">
            <v>5800</v>
          </cell>
          <cell r="HM152">
            <v>6290</v>
          </cell>
          <cell r="HN152">
            <v>280</v>
          </cell>
          <cell r="HO152">
            <v>220</v>
          </cell>
          <cell r="HP152">
            <v>140</v>
          </cell>
          <cell r="HQ152">
            <v>100</v>
          </cell>
          <cell r="HR152">
            <v>100</v>
          </cell>
          <cell r="HS152">
            <v>120</v>
          </cell>
          <cell r="HT152">
            <v>170</v>
          </cell>
          <cell r="HU152">
            <v>5900</v>
          </cell>
          <cell r="HV152">
            <v>6060</v>
          </cell>
          <cell r="HW152">
            <v>5690</v>
          </cell>
          <cell r="HX152">
            <v>5730</v>
          </cell>
          <cell r="HY152">
            <v>5530</v>
          </cell>
          <cell r="HZ152">
            <v>5930</v>
          </cell>
          <cell r="IA152">
            <v>6460</v>
          </cell>
        </row>
        <row r="153">
          <cell r="D153" t="str">
            <v>Building Science and Technology</v>
          </cell>
          <cell r="E153" t="str">
            <v>n</v>
          </cell>
          <cell r="F153" t="str">
            <v>n</v>
          </cell>
          <cell r="G153" t="str">
            <v>n</v>
          </cell>
          <cell r="H153" t="str">
            <v>n</v>
          </cell>
          <cell r="I153" t="str">
            <v>n</v>
          </cell>
          <cell r="J153" t="str">
            <v>n</v>
          </cell>
          <cell r="K153" t="str">
            <v>n</v>
          </cell>
          <cell r="L153" t="str">
            <v>n</v>
          </cell>
          <cell r="M153" t="str">
            <v>n</v>
          </cell>
          <cell r="N153" t="str">
            <v>n</v>
          </cell>
          <cell r="O153" t="str">
            <v>n</v>
          </cell>
          <cell r="P153" t="str">
            <v>n</v>
          </cell>
          <cell r="Q153" t="str">
            <v>n</v>
          </cell>
          <cell r="R153" t="str">
            <v>n</v>
          </cell>
          <cell r="S153" t="str">
            <v>n</v>
          </cell>
          <cell r="T153" t="str">
            <v>n</v>
          </cell>
          <cell r="U153" t="str">
            <v>n</v>
          </cell>
          <cell r="V153" t="str">
            <v>n</v>
          </cell>
          <cell r="W153" t="str">
            <v>n</v>
          </cell>
          <cell r="X153" t="str">
            <v>n</v>
          </cell>
          <cell r="Y153" t="str">
            <v>n</v>
          </cell>
          <cell r="Z153" t="str">
            <v>n</v>
          </cell>
          <cell r="AA153" t="str">
            <v>n</v>
          </cell>
          <cell r="AB153" t="str">
            <v>n</v>
          </cell>
          <cell r="AC153">
            <v>10</v>
          </cell>
          <cell r="AD153">
            <v>10</v>
          </cell>
          <cell r="AE153">
            <v>10</v>
          </cell>
          <cell r="AF153" t="str">
            <v>n</v>
          </cell>
          <cell r="AG153" t="str">
            <v>n</v>
          </cell>
          <cell r="AH153" t="str">
            <v>n</v>
          </cell>
          <cell r="AI153" t="str">
            <v>n</v>
          </cell>
          <cell r="AJ153" t="str">
            <v>n</v>
          </cell>
          <cell r="AK153" t="str">
            <v>n</v>
          </cell>
          <cell r="AL153" t="str">
            <v>n</v>
          </cell>
          <cell r="AM153" t="str">
            <v>n</v>
          </cell>
          <cell r="AN153" t="str">
            <v>n</v>
          </cell>
          <cell r="AO153" t="str">
            <v>n</v>
          </cell>
          <cell r="AP153" t="str">
            <v>n</v>
          </cell>
          <cell r="AQ153">
            <v>10</v>
          </cell>
          <cell r="AR153">
            <v>10</v>
          </cell>
          <cell r="AS153">
            <v>10</v>
          </cell>
          <cell r="AT153" t="str">
            <v>n</v>
          </cell>
          <cell r="AU153" t="str">
            <v>n</v>
          </cell>
          <cell r="AV153" t="str">
            <v>n</v>
          </cell>
          <cell r="AW153">
            <v>10</v>
          </cell>
          <cell r="AX153">
            <v>70</v>
          </cell>
          <cell r="AY153">
            <v>80</v>
          </cell>
          <cell r="AZ153">
            <v>60</v>
          </cell>
          <cell r="BA153">
            <v>60</v>
          </cell>
          <cell r="BB153" t="str">
            <v>n</v>
          </cell>
          <cell r="BC153" t="str">
            <v>n</v>
          </cell>
          <cell r="BD153" t="str">
            <v>n</v>
          </cell>
          <cell r="BE153" t="str">
            <v>n</v>
          </cell>
          <cell r="BF153" t="str">
            <v>n</v>
          </cell>
          <cell r="BG153" t="str">
            <v>n</v>
          </cell>
          <cell r="BH153" t="str">
            <v>n</v>
          </cell>
          <cell r="BI153" t="str">
            <v>n</v>
          </cell>
          <cell r="BJ153" t="str">
            <v>n</v>
          </cell>
          <cell r="BK153">
            <v>10</v>
          </cell>
          <cell r="BL153">
            <v>70</v>
          </cell>
          <cell r="BM153">
            <v>80</v>
          </cell>
          <cell r="BN153">
            <v>60</v>
          </cell>
          <cell r="BO153">
            <v>60</v>
          </cell>
          <cell r="BP153">
            <v>70</v>
          </cell>
          <cell r="BQ153">
            <v>40</v>
          </cell>
          <cell r="BR153">
            <v>20</v>
          </cell>
          <cell r="BS153">
            <v>40</v>
          </cell>
          <cell r="BT153">
            <v>20</v>
          </cell>
          <cell r="BU153">
            <v>20</v>
          </cell>
          <cell r="BV153" t="str">
            <v>n</v>
          </cell>
          <cell r="BW153" t="str">
            <v>n</v>
          </cell>
          <cell r="BX153" t="str">
            <v>n</v>
          </cell>
          <cell r="BY153" t="str">
            <v>n</v>
          </cell>
          <cell r="BZ153" t="str">
            <v>n</v>
          </cell>
          <cell r="CA153" t="str">
            <v>n</v>
          </cell>
          <cell r="CB153" t="str">
            <v>n</v>
          </cell>
          <cell r="CC153" t="str">
            <v>n</v>
          </cell>
          <cell r="CD153">
            <v>70</v>
          </cell>
          <cell r="CE153">
            <v>40</v>
          </cell>
          <cell r="CF153">
            <v>30</v>
          </cell>
          <cell r="CG153">
            <v>40</v>
          </cell>
          <cell r="CH153">
            <v>20</v>
          </cell>
          <cell r="CI153">
            <v>20</v>
          </cell>
          <cell r="CJ153" t="str">
            <v>n</v>
          </cell>
          <cell r="CK153">
            <v>220</v>
          </cell>
          <cell r="CL153">
            <v>270</v>
          </cell>
          <cell r="CM153">
            <v>270</v>
          </cell>
          <cell r="CN153">
            <v>290</v>
          </cell>
          <cell r="CO153">
            <v>280</v>
          </cell>
          <cell r="CP153">
            <v>250</v>
          </cell>
          <cell r="CQ153">
            <v>230</v>
          </cell>
          <cell r="CR153">
            <v>40</v>
          </cell>
          <cell r="CS153">
            <v>40</v>
          </cell>
          <cell r="CT153">
            <v>30</v>
          </cell>
          <cell r="CU153">
            <v>30</v>
          </cell>
          <cell r="CV153">
            <v>20</v>
          </cell>
          <cell r="CW153">
            <v>10</v>
          </cell>
          <cell r="CX153">
            <v>20</v>
          </cell>
          <cell r="CY153">
            <v>260</v>
          </cell>
          <cell r="CZ153">
            <v>300</v>
          </cell>
          <cell r="DA153">
            <v>300</v>
          </cell>
          <cell r="DB153">
            <v>320</v>
          </cell>
          <cell r="DC153">
            <v>300</v>
          </cell>
          <cell r="DD153">
            <v>270</v>
          </cell>
          <cell r="DE153">
            <v>250</v>
          </cell>
          <cell r="DF153">
            <v>140</v>
          </cell>
          <cell r="DG153">
            <v>130</v>
          </cell>
          <cell r="DH153">
            <v>160</v>
          </cell>
          <cell r="DI153">
            <v>130</v>
          </cell>
          <cell r="DJ153">
            <v>110</v>
          </cell>
          <cell r="DK153">
            <v>110</v>
          </cell>
          <cell r="DL153">
            <v>110</v>
          </cell>
          <cell r="DM153">
            <v>30</v>
          </cell>
          <cell r="DN153">
            <v>30</v>
          </cell>
          <cell r="DO153">
            <v>20</v>
          </cell>
          <cell r="DP153">
            <v>10</v>
          </cell>
          <cell r="DQ153">
            <v>10</v>
          </cell>
          <cell r="DR153">
            <v>10</v>
          </cell>
          <cell r="DS153">
            <v>20</v>
          </cell>
          <cell r="DT153">
            <v>160</v>
          </cell>
          <cell r="DU153">
            <v>160</v>
          </cell>
          <cell r="DV153">
            <v>180</v>
          </cell>
          <cell r="DW153">
            <v>140</v>
          </cell>
          <cell r="DX153">
            <v>120</v>
          </cell>
          <cell r="DY153">
            <v>120</v>
          </cell>
          <cell r="DZ153">
            <v>130</v>
          </cell>
          <cell r="EA153" t="str">
            <v>n</v>
          </cell>
          <cell r="EB153" t="str">
            <v>n</v>
          </cell>
          <cell r="EC153" t="str">
            <v>n</v>
          </cell>
          <cell r="ED153" t="str">
            <v>n</v>
          </cell>
          <cell r="EE153" t="str">
            <v>n</v>
          </cell>
          <cell r="EF153" t="str">
            <v>n</v>
          </cell>
          <cell r="EG153">
            <v>10</v>
          </cell>
          <cell r="EH153" t="str">
            <v>n</v>
          </cell>
          <cell r="EI153" t="str">
            <v>n</v>
          </cell>
          <cell r="EJ153" t="str">
            <v>n</v>
          </cell>
          <cell r="EK153" t="str">
            <v>n</v>
          </cell>
          <cell r="EL153" t="str">
            <v>n</v>
          </cell>
          <cell r="EM153" t="str">
            <v>n</v>
          </cell>
          <cell r="EN153" t="str">
            <v>n</v>
          </cell>
          <cell r="EO153" t="str">
            <v>n</v>
          </cell>
          <cell r="EP153" t="str">
            <v>n</v>
          </cell>
          <cell r="EQ153" t="str">
            <v>n</v>
          </cell>
          <cell r="ER153" t="str">
            <v>n</v>
          </cell>
          <cell r="ES153" t="str">
            <v>n</v>
          </cell>
          <cell r="ET153" t="str">
            <v>n</v>
          </cell>
          <cell r="EU153">
            <v>10</v>
          </cell>
          <cell r="EV153">
            <v>10</v>
          </cell>
          <cell r="EW153" t="str">
            <v>n</v>
          </cell>
          <cell r="EX153">
            <v>10</v>
          </cell>
          <cell r="EY153">
            <v>10</v>
          </cell>
          <cell r="EZ153" t="str">
            <v>n</v>
          </cell>
          <cell r="FA153" t="str">
            <v>n</v>
          </cell>
          <cell r="FB153" t="str">
            <v>n</v>
          </cell>
          <cell r="FC153" t="str">
            <v>n</v>
          </cell>
          <cell r="FD153" t="str">
            <v>n</v>
          </cell>
          <cell r="FE153" t="str">
            <v>n</v>
          </cell>
          <cell r="FF153" t="str">
            <v>n</v>
          </cell>
          <cell r="FG153" t="str">
            <v>n</v>
          </cell>
          <cell r="FH153" t="str">
            <v>n</v>
          </cell>
          <cell r="FI153" t="str">
            <v>n</v>
          </cell>
          <cell r="FJ153">
            <v>10</v>
          </cell>
          <cell r="FK153">
            <v>10</v>
          </cell>
          <cell r="FL153">
            <v>10</v>
          </cell>
          <cell r="FM153">
            <v>10</v>
          </cell>
          <cell r="FN153" t="str">
            <v>n</v>
          </cell>
          <cell r="FO153" t="str">
            <v>n</v>
          </cell>
          <cell r="FP153" t="str">
            <v>n</v>
          </cell>
          <cell r="FQ153">
            <v>10</v>
          </cell>
          <cell r="FR153">
            <v>10</v>
          </cell>
          <cell r="FS153">
            <v>10</v>
          </cell>
          <cell r="FT153" t="str">
            <v>n</v>
          </cell>
          <cell r="FU153">
            <v>10</v>
          </cell>
          <cell r="FV153">
            <v>10</v>
          </cell>
          <cell r="FW153">
            <v>10</v>
          </cell>
          <cell r="FX153" t="str">
            <v>n</v>
          </cell>
          <cell r="FY153" t="str">
            <v>n</v>
          </cell>
          <cell r="FZ153" t="str">
            <v>n</v>
          </cell>
          <cell r="GA153" t="str">
            <v>n</v>
          </cell>
          <cell r="GB153" t="str">
            <v>n</v>
          </cell>
          <cell r="GC153" t="str">
            <v>n</v>
          </cell>
          <cell r="GD153" t="str">
            <v>n</v>
          </cell>
          <cell r="GE153">
            <v>10</v>
          </cell>
          <cell r="GF153">
            <v>10</v>
          </cell>
          <cell r="GG153">
            <v>10</v>
          </cell>
          <cell r="GH153" t="str">
            <v>n</v>
          </cell>
          <cell r="GI153">
            <v>10</v>
          </cell>
          <cell r="GJ153">
            <v>10</v>
          </cell>
          <cell r="GK153">
            <v>10</v>
          </cell>
          <cell r="GL153" t="str">
            <v>n</v>
          </cell>
          <cell r="GM153" t="str">
            <v>n</v>
          </cell>
          <cell r="GN153" t="str">
            <v>n</v>
          </cell>
          <cell r="GO153" t="str">
            <v>n</v>
          </cell>
          <cell r="GP153" t="str">
            <v>n</v>
          </cell>
          <cell r="GQ153" t="str">
            <v>n</v>
          </cell>
          <cell r="GR153" t="str">
            <v>n</v>
          </cell>
          <cell r="GS153" t="str">
            <v>n</v>
          </cell>
          <cell r="GT153" t="str">
            <v>n</v>
          </cell>
          <cell r="GU153" t="str">
            <v>n</v>
          </cell>
          <cell r="GV153" t="str">
            <v>n</v>
          </cell>
          <cell r="GW153" t="str">
            <v>n</v>
          </cell>
          <cell r="GX153" t="str">
            <v>n</v>
          </cell>
          <cell r="GY153" t="str">
            <v>n</v>
          </cell>
          <cell r="GZ153" t="str">
            <v>n</v>
          </cell>
          <cell r="HA153" t="str">
            <v>n</v>
          </cell>
          <cell r="HB153" t="str">
            <v>n</v>
          </cell>
          <cell r="HC153" t="str">
            <v>n</v>
          </cell>
          <cell r="HD153" t="str">
            <v>n</v>
          </cell>
          <cell r="HE153" t="str">
            <v>n</v>
          </cell>
          <cell r="HF153" t="str">
            <v>n</v>
          </cell>
          <cell r="HG153">
            <v>450</v>
          </cell>
          <cell r="HH153">
            <v>450</v>
          </cell>
          <cell r="HI153">
            <v>480</v>
          </cell>
          <cell r="HJ153">
            <v>560</v>
          </cell>
          <cell r="HK153">
            <v>520</v>
          </cell>
          <cell r="HL153">
            <v>470</v>
          </cell>
          <cell r="HM153">
            <v>420</v>
          </cell>
          <cell r="HN153">
            <v>70</v>
          </cell>
          <cell r="HO153">
            <v>70</v>
          </cell>
          <cell r="HP153">
            <v>50</v>
          </cell>
          <cell r="HQ153">
            <v>40</v>
          </cell>
          <cell r="HR153">
            <v>30</v>
          </cell>
          <cell r="HS153">
            <v>30</v>
          </cell>
          <cell r="HT153">
            <v>30</v>
          </cell>
          <cell r="HU153">
            <v>520</v>
          </cell>
          <cell r="HV153">
            <v>520</v>
          </cell>
          <cell r="HW153">
            <v>530</v>
          </cell>
          <cell r="HX153">
            <v>600</v>
          </cell>
          <cell r="HY153">
            <v>550</v>
          </cell>
          <cell r="HZ153">
            <v>500</v>
          </cell>
          <cell r="IA153">
            <v>460</v>
          </cell>
        </row>
        <row r="154">
          <cell r="D154" t="str">
            <v>Building Construction Management</v>
          </cell>
          <cell r="E154" t="str">
            <v>n</v>
          </cell>
          <cell r="F154" t="str">
            <v>n</v>
          </cell>
          <cell r="G154" t="str">
            <v>n</v>
          </cell>
          <cell r="H154" t="str">
            <v>n</v>
          </cell>
          <cell r="I154" t="str">
            <v>n</v>
          </cell>
          <cell r="J154" t="str">
            <v>n</v>
          </cell>
          <cell r="K154" t="str">
            <v>n</v>
          </cell>
          <cell r="L154" t="str">
            <v>n</v>
          </cell>
          <cell r="M154" t="str">
            <v>n</v>
          </cell>
          <cell r="N154" t="str">
            <v>n</v>
          </cell>
          <cell r="O154" t="str">
            <v>n</v>
          </cell>
          <cell r="P154" t="str">
            <v>n</v>
          </cell>
          <cell r="Q154" t="str">
            <v>n</v>
          </cell>
          <cell r="R154" t="str">
            <v>n</v>
          </cell>
          <cell r="S154" t="str">
            <v>n</v>
          </cell>
          <cell r="T154" t="str">
            <v>n</v>
          </cell>
          <cell r="U154" t="str">
            <v>n</v>
          </cell>
          <cell r="V154" t="str">
            <v>n</v>
          </cell>
          <cell r="W154" t="str">
            <v>n</v>
          </cell>
          <cell r="X154" t="str">
            <v>n</v>
          </cell>
          <cell r="Y154" t="str">
            <v>n</v>
          </cell>
          <cell r="Z154" t="str">
            <v>n</v>
          </cell>
          <cell r="AA154" t="str">
            <v>n</v>
          </cell>
          <cell r="AB154" t="str">
            <v>n</v>
          </cell>
          <cell r="AC154" t="str">
            <v>n</v>
          </cell>
          <cell r="AD154" t="str">
            <v>n</v>
          </cell>
          <cell r="AE154">
            <v>10</v>
          </cell>
          <cell r="AF154">
            <v>20</v>
          </cell>
          <cell r="AG154" t="str">
            <v>n</v>
          </cell>
          <cell r="AH154" t="str">
            <v>n</v>
          </cell>
          <cell r="AI154" t="str">
            <v>n</v>
          </cell>
          <cell r="AJ154" t="str">
            <v>n</v>
          </cell>
          <cell r="AK154" t="str">
            <v>n</v>
          </cell>
          <cell r="AL154" t="str">
            <v>n</v>
          </cell>
          <cell r="AM154" t="str">
            <v>n</v>
          </cell>
          <cell r="AN154" t="str">
            <v>n</v>
          </cell>
          <cell r="AO154" t="str">
            <v>n</v>
          </cell>
          <cell r="AP154" t="str">
            <v>n</v>
          </cell>
          <cell r="AQ154" t="str">
            <v>n</v>
          </cell>
          <cell r="AR154" t="str">
            <v>n</v>
          </cell>
          <cell r="AS154">
            <v>10</v>
          </cell>
          <cell r="AT154">
            <v>30</v>
          </cell>
          <cell r="AU154" t="str">
            <v>n</v>
          </cell>
          <cell r="AV154" t="str">
            <v>n</v>
          </cell>
          <cell r="AW154" t="str">
            <v>n</v>
          </cell>
          <cell r="AX154" t="str">
            <v>n</v>
          </cell>
          <cell r="AY154" t="str">
            <v>n</v>
          </cell>
          <cell r="AZ154" t="str">
            <v>n</v>
          </cell>
          <cell r="BA154">
            <v>30</v>
          </cell>
          <cell r="BB154" t="str">
            <v>n</v>
          </cell>
          <cell r="BC154" t="str">
            <v>n</v>
          </cell>
          <cell r="BD154" t="str">
            <v>n</v>
          </cell>
          <cell r="BE154" t="str">
            <v>n</v>
          </cell>
          <cell r="BF154" t="str">
            <v>n</v>
          </cell>
          <cell r="BG154" t="str">
            <v>n</v>
          </cell>
          <cell r="BH154" t="str">
            <v>n</v>
          </cell>
          <cell r="BI154">
            <v>10</v>
          </cell>
          <cell r="BJ154">
            <v>10</v>
          </cell>
          <cell r="BK154" t="str">
            <v>n</v>
          </cell>
          <cell r="BL154" t="str">
            <v>n</v>
          </cell>
          <cell r="BM154" t="str">
            <v>n</v>
          </cell>
          <cell r="BN154" t="str">
            <v>n</v>
          </cell>
          <cell r="BO154">
            <v>30</v>
          </cell>
          <cell r="BP154">
            <v>40</v>
          </cell>
          <cell r="BQ154">
            <v>30</v>
          </cell>
          <cell r="BR154">
            <v>30</v>
          </cell>
          <cell r="BS154">
            <v>20</v>
          </cell>
          <cell r="BT154">
            <v>20</v>
          </cell>
          <cell r="BU154">
            <v>20</v>
          </cell>
          <cell r="BV154" t="str">
            <v>n</v>
          </cell>
          <cell r="BW154" t="str">
            <v>n</v>
          </cell>
          <cell r="BX154" t="str">
            <v>n</v>
          </cell>
          <cell r="BY154" t="str">
            <v>n</v>
          </cell>
          <cell r="BZ154" t="str">
            <v>n</v>
          </cell>
          <cell r="CA154" t="str">
            <v>n</v>
          </cell>
          <cell r="CB154" t="str">
            <v>n</v>
          </cell>
          <cell r="CC154" t="str">
            <v>n</v>
          </cell>
          <cell r="CD154">
            <v>40</v>
          </cell>
          <cell r="CE154">
            <v>30</v>
          </cell>
          <cell r="CF154">
            <v>30</v>
          </cell>
          <cell r="CG154">
            <v>20</v>
          </cell>
          <cell r="CH154">
            <v>20</v>
          </cell>
          <cell r="CI154">
            <v>20</v>
          </cell>
          <cell r="CJ154" t="str">
            <v>n</v>
          </cell>
          <cell r="CK154">
            <v>280</v>
          </cell>
          <cell r="CL154">
            <v>300</v>
          </cell>
          <cell r="CM154">
            <v>300</v>
          </cell>
          <cell r="CN154">
            <v>310</v>
          </cell>
          <cell r="CO154">
            <v>310</v>
          </cell>
          <cell r="CP154">
            <v>300</v>
          </cell>
          <cell r="CQ154">
            <v>320</v>
          </cell>
          <cell r="CR154">
            <v>10</v>
          </cell>
          <cell r="CS154">
            <v>10</v>
          </cell>
          <cell r="CT154">
            <v>10</v>
          </cell>
          <cell r="CU154">
            <v>20</v>
          </cell>
          <cell r="CV154">
            <v>20</v>
          </cell>
          <cell r="CW154">
            <v>20</v>
          </cell>
          <cell r="CX154">
            <v>40</v>
          </cell>
          <cell r="CY154">
            <v>290</v>
          </cell>
          <cell r="CZ154">
            <v>310</v>
          </cell>
          <cell r="DA154">
            <v>310</v>
          </cell>
          <cell r="DB154">
            <v>330</v>
          </cell>
          <cell r="DC154">
            <v>330</v>
          </cell>
          <cell r="DD154">
            <v>320</v>
          </cell>
          <cell r="DE154">
            <v>360</v>
          </cell>
          <cell r="DF154">
            <v>140</v>
          </cell>
          <cell r="DG154">
            <v>140</v>
          </cell>
          <cell r="DH154">
            <v>60</v>
          </cell>
          <cell r="DI154">
            <v>70</v>
          </cell>
          <cell r="DJ154">
            <v>70</v>
          </cell>
          <cell r="DK154">
            <v>60</v>
          </cell>
          <cell r="DL154">
            <v>70</v>
          </cell>
          <cell r="DM154">
            <v>10</v>
          </cell>
          <cell r="DN154">
            <v>10</v>
          </cell>
          <cell r="DO154">
            <v>10</v>
          </cell>
          <cell r="DP154">
            <v>10</v>
          </cell>
          <cell r="DQ154">
            <v>10</v>
          </cell>
          <cell r="DR154">
            <v>20</v>
          </cell>
          <cell r="DS154">
            <v>20</v>
          </cell>
          <cell r="DT154">
            <v>150</v>
          </cell>
          <cell r="DU154">
            <v>150</v>
          </cell>
          <cell r="DV154">
            <v>70</v>
          </cell>
          <cell r="DW154">
            <v>80</v>
          </cell>
          <cell r="DX154">
            <v>80</v>
          </cell>
          <cell r="DY154">
            <v>80</v>
          </cell>
          <cell r="DZ154">
            <v>80</v>
          </cell>
          <cell r="EA154" t="str">
            <v>n</v>
          </cell>
          <cell r="EB154" t="str">
            <v>n</v>
          </cell>
          <cell r="EC154" t="str">
            <v>n</v>
          </cell>
          <cell r="ED154" t="str">
            <v>n</v>
          </cell>
          <cell r="EE154" t="str">
            <v>n</v>
          </cell>
          <cell r="EF154" t="str">
            <v>n</v>
          </cell>
          <cell r="EG154" t="str">
            <v>n</v>
          </cell>
          <cell r="EH154" t="str">
            <v>n</v>
          </cell>
          <cell r="EI154" t="str">
            <v>n</v>
          </cell>
          <cell r="EJ154" t="str">
            <v>n</v>
          </cell>
          <cell r="EK154" t="str">
            <v>n</v>
          </cell>
          <cell r="EL154" t="str">
            <v>n</v>
          </cell>
          <cell r="EM154" t="str">
            <v>n</v>
          </cell>
          <cell r="EN154" t="str">
            <v>n</v>
          </cell>
          <cell r="EO154" t="str">
            <v>n</v>
          </cell>
          <cell r="EP154" t="str">
            <v>n</v>
          </cell>
          <cell r="EQ154" t="str">
            <v>n</v>
          </cell>
          <cell r="ER154" t="str">
            <v>n</v>
          </cell>
          <cell r="ES154" t="str">
            <v>n</v>
          </cell>
          <cell r="ET154" t="str">
            <v>n</v>
          </cell>
          <cell r="EU154" t="str">
            <v>n</v>
          </cell>
          <cell r="EV154" t="str">
            <v>n</v>
          </cell>
          <cell r="EW154" t="str">
            <v>n</v>
          </cell>
          <cell r="EX154" t="str">
            <v>n</v>
          </cell>
          <cell r="EY154" t="str">
            <v>n</v>
          </cell>
          <cell r="EZ154" t="str">
            <v>n</v>
          </cell>
          <cell r="FA154" t="str">
            <v>n</v>
          </cell>
          <cell r="FB154" t="str">
            <v>n</v>
          </cell>
          <cell r="FC154" t="str">
            <v>n</v>
          </cell>
          <cell r="FD154" t="str">
            <v>n</v>
          </cell>
          <cell r="FE154" t="str">
            <v>n</v>
          </cell>
          <cell r="FF154" t="str">
            <v>n</v>
          </cell>
          <cell r="FG154" t="str">
            <v>n</v>
          </cell>
          <cell r="FH154" t="str">
            <v>n</v>
          </cell>
          <cell r="FI154" t="str">
            <v>n</v>
          </cell>
          <cell r="FJ154" t="str">
            <v>n</v>
          </cell>
          <cell r="FK154" t="str">
            <v>n</v>
          </cell>
          <cell r="FL154" t="str">
            <v>n</v>
          </cell>
          <cell r="FM154" t="str">
            <v>n</v>
          </cell>
          <cell r="FN154" t="str">
            <v>n</v>
          </cell>
          <cell r="FO154" t="str">
            <v>n</v>
          </cell>
          <cell r="FP154" t="str">
            <v>n</v>
          </cell>
          <cell r="FQ154" t="str">
            <v>n</v>
          </cell>
          <cell r="FR154" t="str">
            <v>n</v>
          </cell>
          <cell r="FS154" t="str">
            <v>n</v>
          </cell>
          <cell r="FT154" t="str">
            <v>n</v>
          </cell>
          <cell r="FU154" t="str">
            <v>n</v>
          </cell>
          <cell r="FV154" t="str">
            <v>n</v>
          </cell>
          <cell r="FW154" t="str">
            <v>n</v>
          </cell>
          <cell r="FX154" t="str">
            <v>n</v>
          </cell>
          <cell r="FY154" t="str">
            <v>n</v>
          </cell>
          <cell r="FZ154" t="str">
            <v>n</v>
          </cell>
          <cell r="GA154" t="str">
            <v>n</v>
          </cell>
          <cell r="GB154" t="str">
            <v>n</v>
          </cell>
          <cell r="GC154" t="str">
            <v>n</v>
          </cell>
          <cell r="GD154" t="str">
            <v>n</v>
          </cell>
          <cell r="GE154" t="str">
            <v>n</v>
          </cell>
          <cell r="GF154" t="str">
            <v>n</v>
          </cell>
          <cell r="GG154" t="str">
            <v>n</v>
          </cell>
          <cell r="GH154" t="str">
            <v>n</v>
          </cell>
          <cell r="GI154" t="str">
            <v>n</v>
          </cell>
          <cell r="GJ154" t="str">
            <v>n</v>
          </cell>
          <cell r="GK154" t="str">
            <v>n</v>
          </cell>
          <cell r="GL154" t="str">
            <v>n</v>
          </cell>
          <cell r="GM154" t="str">
            <v>n</v>
          </cell>
          <cell r="GN154" t="str">
            <v>n</v>
          </cell>
          <cell r="GO154" t="str">
            <v>n</v>
          </cell>
          <cell r="GP154" t="str">
            <v>n</v>
          </cell>
          <cell r="GQ154" t="str">
            <v>n</v>
          </cell>
          <cell r="GR154" t="str">
            <v>n</v>
          </cell>
          <cell r="GS154" t="str">
            <v>n</v>
          </cell>
          <cell r="GT154" t="str">
            <v>n</v>
          </cell>
          <cell r="GU154" t="str">
            <v>n</v>
          </cell>
          <cell r="GV154" t="str">
            <v>n</v>
          </cell>
          <cell r="GW154" t="str">
            <v>n</v>
          </cell>
          <cell r="GX154" t="str">
            <v>n</v>
          </cell>
          <cell r="GY154" t="str">
            <v>n</v>
          </cell>
          <cell r="GZ154" t="str">
            <v>n</v>
          </cell>
          <cell r="HA154" t="str">
            <v>n</v>
          </cell>
          <cell r="HB154" t="str">
            <v>n</v>
          </cell>
          <cell r="HC154" t="str">
            <v>n</v>
          </cell>
          <cell r="HD154" t="str">
            <v>n</v>
          </cell>
          <cell r="HE154" t="str">
            <v>n</v>
          </cell>
          <cell r="HF154" t="str">
            <v>n</v>
          </cell>
          <cell r="HG154">
            <v>460</v>
          </cell>
          <cell r="HH154">
            <v>480</v>
          </cell>
          <cell r="HI154">
            <v>400</v>
          </cell>
          <cell r="HJ154">
            <v>410</v>
          </cell>
          <cell r="HK154">
            <v>400</v>
          </cell>
          <cell r="HL154">
            <v>390</v>
          </cell>
          <cell r="HM154">
            <v>440</v>
          </cell>
          <cell r="HN154">
            <v>30</v>
          </cell>
          <cell r="HO154">
            <v>20</v>
          </cell>
          <cell r="HP154">
            <v>20</v>
          </cell>
          <cell r="HQ154">
            <v>20</v>
          </cell>
          <cell r="HR154">
            <v>30</v>
          </cell>
          <cell r="HS154">
            <v>40</v>
          </cell>
          <cell r="HT154">
            <v>60</v>
          </cell>
          <cell r="HU154">
            <v>490</v>
          </cell>
          <cell r="HV154">
            <v>500</v>
          </cell>
          <cell r="HW154">
            <v>420</v>
          </cell>
          <cell r="HX154">
            <v>430</v>
          </cell>
          <cell r="HY154">
            <v>430</v>
          </cell>
          <cell r="HZ154">
            <v>430</v>
          </cell>
          <cell r="IA154">
            <v>500</v>
          </cell>
        </row>
        <row r="155">
          <cell r="D155" t="str">
            <v>Building Surveying (Inspection)</v>
          </cell>
          <cell r="E155" t="str">
            <v>n</v>
          </cell>
          <cell r="F155" t="str">
            <v>n</v>
          </cell>
          <cell r="G155" t="str">
            <v>n</v>
          </cell>
          <cell r="H155" t="str">
            <v>n</v>
          </cell>
          <cell r="I155" t="str">
            <v>n</v>
          </cell>
          <cell r="J155" t="str">
            <v>n</v>
          </cell>
          <cell r="K155" t="str">
            <v>n</v>
          </cell>
          <cell r="L155" t="str">
            <v>n</v>
          </cell>
          <cell r="M155" t="str">
            <v>n</v>
          </cell>
          <cell r="N155" t="str">
            <v>n</v>
          </cell>
          <cell r="O155" t="str">
            <v>n</v>
          </cell>
          <cell r="P155" t="str">
            <v>n</v>
          </cell>
          <cell r="Q155" t="str">
            <v>n</v>
          </cell>
          <cell r="R155" t="str">
            <v>n</v>
          </cell>
          <cell r="S155" t="str">
            <v>n</v>
          </cell>
          <cell r="T155" t="str">
            <v>n</v>
          </cell>
          <cell r="U155" t="str">
            <v>n</v>
          </cell>
          <cell r="V155" t="str">
            <v>n</v>
          </cell>
          <cell r="W155" t="str">
            <v>n</v>
          </cell>
          <cell r="X155" t="str">
            <v>n</v>
          </cell>
          <cell r="Y155" t="str">
            <v>n</v>
          </cell>
          <cell r="Z155" t="str">
            <v>n</v>
          </cell>
          <cell r="AA155" t="str">
            <v>n</v>
          </cell>
          <cell r="AB155" t="str">
            <v>n</v>
          </cell>
          <cell r="AC155" t="str">
            <v>n</v>
          </cell>
          <cell r="AD155" t="str">
            <v>n</v>
          </cell>
          <cell r="AE155" t="str">
            <v>n</v>
          </cell>
          <cell r="AF155" t="str">
            <v>n</v>
          </cell>
          <cell r="AG155" t="str">
            <v>n</v>
          </cell>
          <cell r="AH155" t="str">
            <v>n</v>
          </cell>
          <cell r="AI155" t="str">
            <v>n</v>
          </cell>
          <cell r="AJ155" t="str">
            <v>n</v>
          </cell>
          <cell r="AK155" t="str">
            <v>n</v>
          </cell>
          <cell r="AL155" t="str">
            <v>n</v>
          </cell>
          <cell r="AM155" t="str">
            <v>n</v>
          </cell>
          <cell r="AN155" t="str">
            <v>n</v>
          </cell>
          <cell r="AO155" t="str">
            <v>n</v>
          </cell>
          <cell r="AP155" t="str">
            <v>n</v>
          </cell>
          <cell r="AQ155" t="str">
            <v>n</v>
          </cell>
          <cell r="AR155" t="str">
            <v>n</v>
          </cell>
          <cell r="AS155" t="str">
            <v>n</v>
          </cell>
          <cell r="AT155" t="str">
            <v>n</v>
          </cell>
          <cell r="AU155" t="str">
            <v>n</v>
          </cell>
          <cell r="AV155" t="str">
            <v>n</v>
          </cell>
          <cell r="AW155" t="str">
            <v>n</v>
          </cell>
          <cell r="AX155" t="str">
            <v>n</v>
          </cell>
          <cell r="AY155" t="str">
            <v>n</v>
          </cell>
          <cell r="AZ155" t="str">
            <v>n</v>
          </cell>
          <cell r="BA155" t="str">
            <v>n</v>
          </cell>
          <cell r="BB155" t="str">
            <v>n</v>
          </cell>
          <cell r="BC155" t="str">
            <v>n</v>
          </cell>
          <cell r="BD155" t="str">
            <v>n</v>
          </cell>
          <cell r="BE155" t="str">
            <v>n</v>
          </cell>
          <cell r="BF155" t="str">
            <v>n</v>
          </cell>
          <cell r="BG155" t="str">
            <v>n</v>
          </cell>
          <cell r="BH155" t="str">
            <v>n</v>
          </cell>
          <cell r="BI155" t="str">
            <v>n</v>
          </cell>
          <cell r="BJ155" t="str">
            <v>n</v>
          </cell>
          <cell r="BK155" t="str">
            <v>n</v>
          </cell>
          <cell r="BL155" t="str">
            <v>n</v>
          </cell>
          <cell r="BM155" t="str">
            <v>n</v>
          </cell>
          <cell r="BN155" t="str">
            <v>n</v>
          </cell>
          <cell r="BO155" t="str">
            <v>n</v>
          </cell>
          <cell r="BP155" t="str">
            <v>n</v>
          </cell>
          <cell r="BQ155" t="str">
            <v>n</v>
          </cell>
          <cell r="BR155" t="str">
            <v>n</v>
          </cell>
          <cell r="BS155" t="str">
            <v>n</v>
          </cell>
          <cell r="BT155" t="str">
            <v>n</v>
          </cell>
          <cell r="BU155" t="str">
            <v>n</v>
          </cell>
          <cell r="BV155" t="str">
            <v>n</v>
          </cell>
          <cell r="BW155" t="str">
            <v>n</v>
          </cell>
          <cell r="BX155" t="str">
            <v>n</v>
          </cell>
          <cell r="BY155" t="str">
            <v>n</v>
          </cell>
          <cell r="BZ155" t="str">
            <v>n</v>
          </cell>
          <cell r="CA155" t="str">
            <v>n</v>
          </cell>
          <cell r="CB155" t="str">
            <v>n</v>
          </cell>
          <cell r="CC155" t="str">
            <v>n</v>
          </cell>
          <cell r="CD155" t="str">
            <v>n</v>
          </cell>
          <cell r="CE155" t="str">
            <v>n</v>
          </cell>
          <cell r="CF155" t="str">
            <v>n</v>
          </cell>
          <cell r="CG155" t="str">
            <v>n</v>
          </cell>
          <cell r="CH155" t="str">
            <v>n</v>
          </cell>
          <cell r="CI155" t="str">
            <v>n</v>
          </cell>
          <cell r="CJ155" t="str">
            <v>n</v>
          </cell>
          <cell r="CK155">
            <v>40</v>
          </cell>
          <cell r="CL155">
            <v>50</v>
          </cell>
          <cell r="CM155">
            <v>50</v>
          </cell>
          <cell r="CN155">
            <v>30</v>
          </cell>
          <cell r="CO155">
            <v>20</v>
          </cell>
          <cell r="CP155">
            <v>20</v>
          </cell>
          <cell r="CQ155">
            <v>80</v>
          </cell>
          <cell r="CR155">
            <v>10</v>
          </cell>
          <cell r="CS155" t="str">
            <v>n</v>
          </cell>
          <cell r="CT155" t="str">
            <v>n</v>
          </cell>
          <cell r="CU155" t="str">
            <v>n</v>
          </cell>
          <cell r="CV155" t="str">
            <v>n</v>
          </cell>
          <cell r="CW155" t="str">
            <v>n</v>
          </cell>
          <cell r="CX155" t="str">
            <v>n</v>
          </cell>
          <cell r="CY155">
            <v>50</v>
          </cell>
          <cell r="CZ155">
            <v>50</v>
          </cell>
          <cell r="DA155">
            <v>50</v>
          </cell>
          <cell r="DB155">
            <v>30</v>
          </cell>
          <cell r="DC155">
            <v>20</v>
          </cell>
          <cell r="DD155">
            <v>20</v>
          </cell>
          <cell r="DE155">
            <v>80</v>
          </cell>
          <cell r="DF155" t="str">
            <v>n</v>
          </cell>
          <cell r="DG155" t="str">
            <v>n</v>
          </cell>
          <cell r="DH155" t="str">
            <v>n</v>
          </cell>
          <cell r="DI155" t="str">
            <v>n</v>
          </cell>
          <cell r="DJ155" t="str">
            <v>n</v>
          </cell>
          <cell r="DK155" t="str">
            <v>n</v>
          </cell>
          <cell r="DL155" t="str">
            <v>n</v>
          </cell>
          <cell r="DM155" t="str">
            <v>n</v>
          </cell>
          <cell r="DN155" t="str">
            <v>n</v>
          </cell>
          <cell r="DO155" t="str">
            <v>n</v>
          </cell>
          <cell r="DP155" t="str">
            <v>n</v>
          </cell>
          <cell r="DQ155" t="str">
            <v>n</v>
          </cell>
          <cell r="DR155" t="str">
            <v>n</v>
          </cell>
          <cell r="DS155" t="str">
            <v>n</v>
          </cell>
          <cell r="DT155" t="str">
            <v>n</v>
          </cell>
          <cell r="DU155" t="str">
            <v>n</v>
          </cell>
          <cell r="DV155" t="str">
            <v>n</v>
          </cell>
          <cell r="DW155" t="str">
            <v>n</v>
          </cell>
          <cell r="DX155" t="str">
            <v>n</v>
          </cell>
          <cell r="DY155" t="str">
            <v>n</v>
          </cell>
          <cell r="DZ155" t="str">
            <v>n</v>
          </cell>
          <cell r="EA155" t="str">
            <v>n</v>
          </cell>
          <cell r="EB155" t="str">
            <v>n</v>
          </cell>
          <cell r="EC155" t="str">
            <v>n</v>
          </cell>
          <cell r="ED155" t="str">
            <v>n</v>
          </cell>
          <cell r="EE155" t="str">
            <v>n</v>
          </cell>
          <cell r="EF155" t="str">
            <v>n</v>
          </cell>
          <cell r="EG155" t="str">
            <v>n</v>
          </cell>
          <cell r="EH155" t="str">
            <v>n</v>
          </cell>
          <cell r="EI155" t="str">
            <v>n</v>
          </cell>
          <cell r="EJ155" t="str">
            <v>n</v>
          </cell>
          <cell r="EK155" t="str">
            <v>n</v>
          </cell>
          <cell r="EL155" t="str">
            <v>n</v>
          </cell>
          <cell r="EM155" t="str">
            <v>n</v>
          </cell>
          <cell r="EN155" t="str">
            <v>n</v>
          </cell>
          <cell r="EO155" t="str">
            <v>n</v>
          </cell>
          <cell r="EP155" t="str">
            <v>n</v>
          </cell>
          <cell r="EQ155" t="str">
            <v>n</v>
          </cell>
          <cell r="ER155" t="str">
            <v>n</v>
          </cell>
          <cell r="ES155" t="str">
            <v>n</v>
          </cell>
          <cell r="ET155" t="str">
            <v>n</v>
          </cell>
          <cell r="EU155" t="str">
            <v>n</v>
          </cell>
          <cell r="EV155" t="str">
            <v>n</v>
          </cell>
          <cell r="EW155" t="str">
            <v>n</v>
          </cell>
          <cell r="EX155" t="str">
            <v>n</v>
          </cell>
          <cell r="EY155" t="str">
            <v>n</v>
          </cell>
          <cell r="EZ155" t="str">
            <v>n</v>
          </cell>
          <cell r="FA155" t="str">
            <v>n</v>
          </cell>
          <cell r="FB155" t="str">
            <v>n</v>
          </cell>
          <cell r="FC155" t="str">
            <v>n</v>
          </cell>
          <cell r="FD155" t="str">
            <v>n</v>
          </cell>
          <cell r="FE155" t="str">
            <v>n</v>
          </cell>
          <cell r="FF155" t="str">
            <v>n</v>
          </cell>
          <cell r="FG155" t="str">
            <v>n</v>
          </cell>
          <cell r="FH155" t="str">
            <v>n</v>
          </cell>
          <cell r="FI155" t="str">
            <v>n</v>
          </cell>
          <cell r="FJ155" t="str">
            <v>n</v>
          </cell>
          <cell r="FK155" t="str">
            <v>n</v>
          </cell>
          <cell r="FL155" t="str">
            <v>n</v>
          </cell>
          <cell r="FM155" t="str">
            <v>n</v>
          </cell>
          <cell r="FN155" t="str">
            <v>n</v>
          </cell>
          <cell r="FO155" t="str">
            <v>n</v>
          </cell>
          <cell r="FP155" t="str">
            <v>n</v>
          </cell>
          <cell r="FQ155" t="str">
            <v>n</v>
          </cell>
          <cell r="FR155" t="str">
            <v>n</v>
          </cell>
          <cell r="FS155" t="str">
            <v>n</v>
          </cell>
          <cell r="FT155" t="str">
            <v>n</v>
          </cell>
          <cell r="FU155" t="str">
            <v>n</v>
          </cell>
          <cell r="FV155" t="str">
            <v>n</v>
          </cell>
          <cell r="FW155" t="str">
            <v>n</v>
          </cell>
          <cell r="FX155" t="str">
            <v>n</v>
          </cell>
          <cell r="FY155" t="str">
            <v>n</v>
          </cell>
          <cell r="FZ155" t="str">
            <v>n</v>
          </cell>
          <cell r="GA155" t="str">
            <v>n</v>
          </cell>
          <cell r="GB155" t="str">
            <v>n</v>
          </cell>
          <cell r="GC155" t="str">
            <v>n</v>
          </cell>
          <cell r="GD155" t="str">
            <v>n</v>
          </cell>
          <cell r="GE155" t="str">
            <v>n</v>
          </cell>
          <cell r="GF155" t="str">
            <v>n</v>
          </cell>
          <cell r="GG155" t="str">
            <v>n</v>
          </cell>
          <cell r="GH155" t="str">
            <v>n</v>
          </cell>
          <cell r="GI155" t="str">
            <v>n</v>
          </cell>
          <cell r="GJ155" t="str">
            <v>n</v>
          </cell>
          <cell r="GK155" t="str">
            <v>n</v>
          </cell>
          <cell r="GL155" t="str">
            <v>n</v>
          </cell>
          <cell r="GM155" t="str">
            <v>n</v>
          </cell>
          <cell r="GN155" t="str">
            <v>n</v>
          </cell>
          <cell r="GO155" t="str">
            <v>n</v>
          </cell>
          <cell r="GP155" t="str">
            <v>n</v>
          </cell>
          <cell r="GQ155" t="str">
            <v>n</v>
          </cell>
          <cell r="GR155" t="str">
            <v>n</v>
          </cell>
          <cell r="GS155" t="str">
            <v>n</v>
          </cell>
          <cell r="GT155" t="str">
            <v>n</v>
          </cell>
          <cell r="GU155" t="str">
            <v>n</v>
          </cell>
          <cell r="GV155" t="str">
            <v>n</v>
          </cell>
          <cell r="GW155" t="str">
            <v>n</v>
          </cell>
          <cell r="GX155" t="str">
            <v>n</v>
          </cell>
          <cell r="GY155" t="str">
            <v>n</v>
          </cell>
          <cell r="GZ155" t="str">
            <v>n</v>
          </cell>
          <cell r="HA155" t="str">
            <v>n</v>
          </cell>
          <cell r="HB155" t="str">
            <v>n</v>
          </cell>
          <cell r="HC155" t="str">
            <v>n</v>
          </cell>
          <cell r="HD155" t="str">
            <v>n</v>
          </cell>
          <cell r="HE155" t="str">
            <v>n</v>
          </cell>
          <cell r="HF155" t="str">
            <v>n</v>
          </cell>
          <cell r="HG155">
            <v>50</v>
          </cell>
          <cell r="HH155">
            <v>50</v>
          </cell>
          <cell r="HI155">
            <v>50</v>
          </cell>
          <cell r="HJ155">
            <v>30</v>
          </cell>
          <cell r="HK155">
            <v>20</v>
          </cell>
          <cell r="HL155">
            <v>20</v>
          </cell>
          <cell r="HM155">
            <v>80</v>
          </cell>
          <cell r="HN155">
            <v>10</v>
          </cell>
          <cell r="HO155" t="str">
            <v>n</v>
          </cell>
          <cell r="HP155" t="str">
            <v>n</v>
          </cell>
          <cell r="HQ155" t="str">
            <v>n</v>
          </cell>
          <cell r="HR155" t="str">
            <v>n</v>
          </cell>
          <cell r="HS155" t="str">
            <v>n</v>
          </cell>
          <cell r="HT155" t="str">
            <v>n</v>
          </cell>
          <cell r="HU155">
            <v>60</v>
          </cell>
          <cell r="HV155">
            <v>60</v>
          </cell>
          <cell r="HW155">
            <v>50</v>
          </cell>
          <cell r="HX155">
            <v>30</v>
          </cell>
          <cell r="HY155">
            <v>20</v>
          </cell>
          <cell r="HZ155">
            <v>20</v>
          </cell>
          <cell r="IA155">
            <v>80</v>
          </cell>
        </row>
        <row r="156">
          <cell r="D156" t="str">
            <v>Building Construction Economics (including Quantity Surveying)</v>
          </cell>
          <cell r="E156" t="str">
            <v>n</v>
          </cell>
          <cell r="F156" t="str">
            <v>n</v>
          </cell>
          <cell r="G156" t="str">
            <v>n</v>
          </cell>
          <cell r="H156" t="str">
            <v>n</v>
          </cell>
          <cell r="I156" t="str">
            <v>n</v>
          </cell>
          <cell r="J156" t="str">
            <v>n</v>
          </cell>
          <cell r="K156" t="str">
            <v>n</v>
          </cell>
          <cell r="L156" t="str">
            <v>n</v>
          </cell>
          <cell r="M156" t="str">
            <v>n</v>
          </cell>
          <cell r="N156" t="str">
            <v>n</v>
          </cell>
          <cell r="O156" t="str">
            <v>n</v>
          </cell>
          <cell r="P156" t="str">
            <v>n</v>
          </cell>
          <cell r="Q156" t="str">
            <v>n</v>
          </cell>
          <cell r="R156" t="str">
            <v>n</v>
          </cell>
          <cell r="S156" t="str">
            <v>n</v>
          </cell>
          <cell r="T156" t="str">
            <v>n</v>
          </cell>
          <cell r="U156" t="str">
            <v>n</v>
          </cell>
          <cell r="V156" t="str">
            <v>n</v>
          </cell>
          <cell r="W156" t="str">
            <v>n</v>
          </cell>
          <cell r="X156" t="str">
            <v>n</v>
          </cell>
          <cell r="Y156" t="str">
            <v>n</v>
          </cell>
          <cell r="Z156" t="str">
            <v>n</v>
          </cell>
          <cell r="AA156" t="str">
            <v>n</v>
          </cell>
          <cell r="AB156" t="str">
            <v>n</v>
          </cell>
          <cell r="AC156" t="str">
            <v>n</v>
          </cell>
          <cell r="AD156" t="str">
            <v>n</v>
          </cell>
          <cell r="AE156" t="str">
            <v>n</v>
          </cell>
          <cell r="AF156" t="str">
            <v>n</v>
          </cell>
          <cell r="AG156" t="str">
            <v>n</v>
          </cell>
          <cell r="AH156" t="str">
            <v>n</v>
          </cell>
          <cell r="AI156" t="str">
            <v>n</v>
          </cell>
          <cell r="AJ156" t="str">
            <v>n</v>
          </cell>
          <cell r="AK156" t="str">
            <v>n</v>
          </cell>
          <cell r="AL156" t="str">
            <v>n</v>
          </cell>
          <cell r="AM156" t="str">
            <v>n</v>
          </cell>
          <cell r="AN156" t="str">
            <v>n</v>
          </cell>
          <cell r="AO156" t="str">
            <v>n</v>
          </cell>
          <cell r="AP156" t="str">
            <v>n</v>
          </cell>
          <cell r="AQ156" t="str">
            <v>n</v>
          </cell>
          <cell r="AR156" t="str">
            <v>n</v>
          </cell>
          <cell r="AS156" t="str">
            <v>n</v>
          </cell>
          <cell r="AT156" t="str">
            <v>n</v>
          </cell>
          <cell r="AU156" t="str">
            <v>n</v>
          </cell>
          <cell r="AV156" t="str">
            <v>n</v>
          </cell>
          <cell r="AW156" t="str">
            <v>n</v>
          </cell>
          <cell r="AX156" t="str">
            <v>n</v>
          </cell>
          <cell r="AY156" t="str">
            <v>n</v>
          </cell>
          <cell r="AZ156" t="str">
            <v>n</v>
          </cell>
          <cell r="BA156" t="str">
            <v>n</v>
          </cell>
          <cell r="BB156" t="str">
            <v>n</v>
          </cell>
          <cell r="BC156" t="str">
            <v>n</v>
          </cell>
          <cell r="BD156" t="str">
            <v>n</v>
          </cell>
          <cell r="BE156" t="str">
            <v>n</v>
          </cell>
          <cell r="BF156" t="str">
            <v>n</v>
          </cell>
          <cell r="BG156" t="str">
            <v>n</v>
          </cell>
          <cell r="BH156" t="str">
            <v>n</v>
          </cell>
          <cell r="BI156" t="str">
            <v>n</v>
          </cell>
          <cell r="BJ156" t="str">
            <v>n</v>
          </cell>
          <cell r="BK156" t="str">
            <v>n</v>
          </cell>
          <cell r="BL156" t="str">
            <v>n</v>
          </cell>
          <cell r="BM156" t="str">
            <v>n</v>
          </cell>
          <cell r="BN156" t="str">
            <v>n</v>
          </cell>
          <cell r="BO156" t="str">
            <v>n</v>
          </cell>
          <cell r="BP156">
            <v>40</v>
          </cell>
          <cell r="BQ156">
            <v>40</v>
          </cell>
          <cell r="BR156">
            <v>10</v>
          </cell>
          <cell r="BS156" t="str">
            <v>n</v>
          </cell>
          <cell r="BT156" t="str">
            <v>n</v>
          </cell>
          <cell r="BU156" t="str">
            <v>n</v>
          </cell>
          <cell r="BV156" t="str">
            <v>n</v>
          </cell>
          <cell r="BW156" t="str">
            <v>n</v>
          </cell>
          <cell r="BX156" t="str">
            <v>n</v>
          </cell>
          <cell r="BY156" t="str">
            <v>n</v>
          </cell>
          <cell r="BZ156" t="str">
            <v>n</v>
          </cell>
          <cell r="CA156" t="str">
            <v>n</v>
          </cell>
          <cell r="CB156" t="str">
            <v>n</v>
          </cell>
          <cell r="CC156" t="str">
            <v>n</v>
          </cell>
          <cell r="CD156">
            <v>40</v>
          </cell>
          <cell r="CE156">
            <v>40</v>
          </cell>
          <cell r="CF156">
            <v>10</v>
          </cell>
          <cell r="CG156" t="str">
            <v>n</v>
          </cell>
          <cell r="CH156" t="str">
            <v>n</v>
          </cell>
          <cell r="CI156" t="str">
            <v>n</v>
          </cell>
          <cell r="CJ156" t="str">
            <v>n</v>
          </cell>
          <cell r="CK156">
            <v>100</v>
          </cell>
          <cell r="CL156">
            <v>100</v>
          </cell>
          <cell r="CM156">
            <v>130</v>
          </cell>
          <cell r="CN156">
            <v>140</v>
          </cell>
          <cell r="CO156">
            <v>130</v>
          </cell>
          <cell r="CP156">
            <v>170</v>
          </cell>
          <cell r="CQ156">
            <v>190</v>
          </cell>
          <cell r="CR156">
            <v>10</v>
          </cell>
          <cell r="CS156">
            <v>10</v>
          </cell>
          <cell r="CT156">
            <v>10</v>
          </cell>
          <cell r="CU156">
            <v>10</v>
          </cell>
          <cell r="CV156">
            <v>10</v>
          </cell>
          <cell r="CW156">
            <v>20</v>
          </cell>
          <cell r="CX156">
            <v>20</v>
          </cell>
          <cell r="CY156">
            <v>110</v>
          </cell>
          <cell r="CZ156">
            <v>110</v>
          </cell>
          <cell r="DA156">
            <v>140</v>
          </cell>
          <cell r="DB156">
            <v>150</v>
          </cell>
          <cell r="DC156">
            <v>140</v>
          </cell>
          <cell r="DD156">
            <v>190</v>
          </cell>
          <cell r="DE156">
            <v>210</v>
          </cell>
          <cell r="DF156">
            <v>10</v>
          </cell>
          <cell r="DG156">
            <v>20</v>
          </cell>
          <cell r="DH156">
            <v>40</v>
          </cell>
          <cell r="DI156">
            <v>50</v>
          </cell>
          <cell r="DJ156">
            <v>50</v>
          </cell>
          <cell r="DK156">
            <v>50</v>
          </cell>
          <cell r="DL156">
            <v>50</v>
          </cell>
          <cell r="DM156" t="str">
            <v>n</v>
          </cell>
          <cell r="DN156" t="str">
            <v>n</v>
          </cell>
          <cell r="DO156" t="str">
            <v>n</v>
          </cell>
          <cell r="DP156" t="str">
            <v>n</v>
          </cell>
          <cell r="DQ156">
            <v>10</v>
          </cell>
          <cell r="DR156">
            <v>10</v>
          </cell>
          <cell r="DS156">
            <v>10</v>
          </cell>
          <cell r="DT156">
            <v>20</v>
          </cell>
          <cell r="DU156">
            <v>20</v>
          </cell>
          <cell r="DV156">
            <v>40</v>
          </cell>
          <cell r="DW156">
            <v>50</v>
          </cell>
          <cell r="DX156">
            <v>50</v>
          </cell>
          <cell r="DY156">
            <v>60</v>
          </cell>
          <cell r="DZ156">
            <v>60</v>
          </cell>
          <cell r="EA156" t="str">
            <v>n</v>
          </cell>
          <cell r="EB156" t="str">
            <v>n</v>
          </cell>
          <cell r="EC156" t="str">
            <v>n</v>
          </cell>
          <cell r="ED156" t="str">
            <v>n</v>
          </cell>
          <cell r="EE156" t="str">
            <v>n</v>
          </cell>
          <cell r="EF156" t="str">
            <v>n</v>
          </cell>
          <cell r="EG156" t="str">
            <v>n</v>
          </cell>
          <cell r="EH156" t="str">
            <v>n</v>
          </cell>
          <cell r="EI156" t="str">
            <v>n</v>
          </cell>
          <cell r="EJ156" t="str">
            <v>n</v>
          </cell>
          <cell r="EK156" t="str">
            <v>n</v>
          </cell>
          <cell r="EL156" t="str">
            <v>n</v>
          </cell>
          <cell r="EM156" t="str">
            <v>n</v>
          </cell>
          <cell r="EN156" t="str">
            <v>n</v>
          </cell>
          <cell r="EO156" t="str">
            <v>n</v>
          </cell>
          <cell r="EP156" t="str">
            <v>n</v>
          </cell>
          <cell r="EQ156" t="str">
            <v>n</v>
          </cell>
          <cell r="ER156" t="str">
            <v>n</v>
          </cell>
          <cell r="ES156" t="str">
            <v>n</v>
          </cell>
          <cell r="ET156" t="str">
            <v>n</v>
          </cell>
          <cell r="EU156" t="str">
            <v>n</v>
          </cell>
          <cell r="EV156" t="str">
            <v>n</v>
          </cell>
          <cell r="EW156" t="str">
            <v>n</v>
          </cell>
          <cell r="EX156" t="str">
            <v>n</v>
          </cell>
          <cell r="EY156" t="str">
            <v>n</v>
          </cell>
          <cell r="EZ156" t="str">
            <v>n</v>
          </cell>
          <cell r="FA156" t="str">
            <v>n</v>
          </cell>
          <cell r="FB156" t="str">
            <v>n</v>
          </cell>
          <cell r="FC156" t="str">
            <v>n</v>
          </cell>
          <cell r="FD156" t="str">
            <v>n</v>
          </cell>
          <cell r="FE156" t="str">
            <v>n</v>
          </cell>
          <cell r="FF156" t="str">
            <v>n</v>
          </cell>
          <cell r="FG156" t="str">
            <v>n</v>
          </cell>
          <cell r="FH156" t="str">
            <v>n</v>
          </cell>
          <cell r="FI156" t="str">
            <v>n</v>
          </cell>
          <cell r="FJ156" t="str">
            <v>n</v>
          </cell>
          <cell r="FK156" t="str">
            <v>n</v>
          </cell>
          <cell r="FL156" t="str">
            <v>n</v>
          </cell>
          <cell r="FM156" t="str">
            <v>n</v>
          </cell>
          <cell r="FN156" t="str">
            <v>n</v>
          </cell>
          <cell r="FO156" t="str">
            <v>n</v>
          </cell>
          <cell r="FP156" t="str">
            <v>n</v>
          </cell>
          <cell r="FQ156" t="str">
            <v>n</v>
          </cell>
          <cell r="FR156" t="str">
            <v>n</v>
          </cell>
          <cell r="FS156" t="str">
            <v>n</v>
          </cell>
          <cell r="FT156" t="str">
            <v>n</v>
          </cell>
          <cell r="FU156" t="str">
            <v>n</v>
          </cell>
          <cell r="FV156" t="str">
            <v>n</v>
          </cell>
          <cell r="FW156" t="str">
            <v>n</v>
          </cell>
          <cell r="FX156" t="str">
            <v>n</v>
          </cell>
          <cell r="FY156" t="str">
            <v>n</v>
          </cell>
          <cell r="FZ156" t="str">
            <v>n</v>
          </cell>
          <cell r="GA156" t="str">
            <v>n</v>
          </cell>
          <cell r="GB156" t="str">
            <v>n</v>
          </cell>
          <cell r="GC156" t="str">
            <v>n</v>
          </cell>
          <cell r="GD156" t="str">
            <v>n</v>
          </cell>
          <cell r="GE156" t="str">
            <v>n</v>
          </cell>
          <cell r="GF156" t="str">
            <v>n</v>
          </cell>
          <cell r="GG156" t="str">
            <v>n</v>
          </cell>
          <cell r="GH156" t="str">
            <v>n</v>
          </cell>
          <cell r="GI156" t="str">
            <v>n</v>
          </cell>
          <cell r="GJ156" t="str">
            <v>n</v>
          </cell>
          <cell r="GK156" t="str">
            <v>n</v>
          </cell>
          <cell r="GL156" t="str">
            <v>n</v>
          </cell>
          <cell r="GM156" t="str">
            <v>n</v>
          </cell>
          <cell r="GN156" t="str">
            <v>n</v>
          </cell>
          <cell r="GO156" t="str">
            <v>n</v>
          </cell>
          <cell r="GP156" t="str">
            <v>n</v>
          </cell>
          <cell r="GQ156" t="str">
            <v>n</v>
          </cell>
          <cell r="GR156" t="str">
            <v>n</v>
          </cell>
          <cell r="GS156" t="str">
            <v>n</v>
          </cell>
          <cell r="GT156" t="str">
            <v>n</v>
          </cell>
          <cell r="GU156" t="str">
            <v>n</v>
          </cell>
          <cell r="GV156" t="str">
            <v>n</v>
          </cell>
          <cell r="GW156" t="str">
            <v>n</v>
          </cell>
          <cell r="GX156" t="str">
            <v>n</v>
          </cell>
          <cell r="GY156" t="str">
            <v>n</v>
          </cell>
          <cell r="GZ156" t="str">
            <v>n</v>
          </cell>
          <cell r="HA156" t="str">
            <v>n</v>
          </cell>
          <cell r="HB156" t="str">
            <v>n</v>
          </cell>
          <cell r="HC156" t="str">
            <v>n</v>
          </cell>
          <cell r="HD156" t="str">
            <v>n</v>
          </cell>
          <cell r="HE156" t="str">
            <v>n</v>
          </cell>
          <cell r="HF156" t="str">
            <v>n</v>
          </cell>
          <cell r="HG156">
            <v>160</v>
          </cell>
          <cell r="HH156">
            <v>160</v>
          </cell>
          <cell r="HI156">
            <v>180</v>
          </cell>
          <cell r="HJ156">
            <v>190</v>
          </cell>
          <cell r="HK156">
            <v>180</v>
          </cell>
          <cell r="HL156">
            <v>220</v>
          </cell>
          <cell r="HM156">
            <v>240</v>
          </cell>
          <cell r="HN156">
            <v>10</v>
          </cell>
          <cell r="HO156">
            <v>10</v>
          </cell>
          <cell r="HP156">
            <v>10</v>
          </cell>
          <cell r="HQ156">
            <v>10</v>
          </cell>
          <cell r="HR156">
            <v>20</v>
          </cell>
          <cell r="HS156">
            <v>30</v>
          </cell>
          <cell r="HT156">
            <v>30</v>
          </cell>
          <cell r="HU156">
            <v>170</v>
          </cell>
          <cell r="HV156">
            <v>170</v>
          </cell>
          <cell r="HW156">
            <v>190</v>
          </cell>
          <cell r="HX156">
            <v>200</v>
          </cell>
          <cell r="HY156">
            <v>200</v>
          </cell>
          <cell r="HZ156">
            <v>250</v>
          </cell>
          <cell r="IA156">
            <v>270</v>
          </cell>
        </row>
        <row r="157">
          <cell r="D157" t="str">
            <v>Bricklaying and Stonemasonry</v>
          </cell>
          <cell r="E157" t="str">
            <v>n</v>
          </cell>
          <cell r="F157" t="str">
            <v>n</v>
          </cell>
          <cell r="G157" t="str">
            <v>n</v>
          </cell>
          <cell r="H157" t="str">
            <v>n</v>
          </cell>
          <cell r="I157" t="str">
            <v>n</v>
          </cell>
          <cell r="J157" t="str">
            <v>n</v>
          </cell>
          <cell r="K157" t="str">
            <v>n</v>
          </cell>
          <cell r="L157" t="str">
            <v>n</v>
          </cell>
          <cell r="M157" t="str">
            <v>n</v>
          </cell>
          <cell r="N157" t="str">
            <v>n</v>
          </cell>
          <cell r="O157" t="str">
            <v>n</v>
          </cell>
          <cell r="P157" t="str">
            <v>n</v>
          </cell>
          <cell r="Q157" t="str">
            <v>n</v>
          </cell>
          <cell r="R157" t="str">
            <v>n</v>
          </cell>
          <cell r="S157" t="str">
            <v>n</v>
          </cell>
          <cell r="T157" t="str">
            <v>n</v>
          </cell>
          <cell r="U157" t="str">
            <v>n</v>
          </cell>
          <cell r="V157" t="str">
            <v>n</v>
          </cell>
          <cell r="W157" t="str">
            <v>n</v>
          </cell>
          <cell r="X157" t="str">
            <v>n</v>
          </cell>
          <cell r="Y157" t="str">
            <v>n</v>
          </cell>
          <cell r="Z157" t="str">
            <v>n</v>
          </cell>
          <cell r="AA157" t="str">
            <v>n</v>
          </cell>
          <cell r="AB157" t="str">
            <v>n</v>
          </cell>
          <cell r="AC157">
            <v>10</v>
          </cell>
          <cell r="AD157">
            <v>20</v>
          </cell>
          <cell r="AE157">
            <v>20</v>
          </cell>
          <cell r="AF157" t="str">
            <v>n</v>
          </cell>
          <cell r="AG157" t="str">
            <v>n</v>
          </cell>
          <cell r="AH157" t="str">
            <v>n</v>
          </cell>
          <cell r="AI157" t="str">
            <v>n</v>
          </cell>
          <cell r="AJ157" t="str">
            <v>n</v>
          </cell>
          <cell r="AK157" t="str">
            <v>n</v>
          </cell>
          <cell r="AL157" t="str">
            <v>n</v>
          </cell>
          <cell r="AM157" t="str">
            <v>n</v>
          </cell>
          <cell r="AN157" t="str">
            <v>n</v>
          </cell>
          <cell r="AO157" t="str">
            <v>n</v>
          </cell>
          <cell r="AP157" t="str">
            <v>n</v>
          </cell>
          <cell r="AQ157">
            <v>10</v>
          </cell>
          <cell r="AR157">
            <v>20</v>
          </cell>
          <cell r="AS157">
            <v>20</v>
          </cell>
          <cell r="AT157" t="str">
            <v>n</v>
          </cell>
          <cell r="AU157">
            <v>40</v>
          </cell>
          <cell r="AV157">
            <v>40</v>
          </cell>
          <cell r="AW157">
            <v>40</v>
          </cell>
          <cell r="AX157">
            <v>40</v>
          </cell>
          <cell r="AY157">
            <v>50</v>
          </cell>
          <cell r="AZ157">
            <v>30</v>
          </cell>
          <cell r="BA157">
            <v>40</v>
          </cell>
          <cell r="BB157" t="str">
            <v>n</v>
          </cell>
          <cell r="BC157" t="str">
            <v>n</v>
          </cell>
          <cell r="BD157" t="str">
            <v>n</v>
          </cell>
          <cell r="BE157" t="str">
            <v>n</v>
          </cell>
          <cell r="BF157" t="str">
            <v>n</v>
          </cell>
          <cell r="BG157" t="str">
            <v>n</v>
          </cell>
          <cell r="BH157" t="str">
            <v>n</v>
          </cell>
          <cell r="BI157">
            <v>40</v>
          </cell>
          <cell r="BJ157">
            <v>40</v>
          </cell>
          <cell r="BK157">
            <v>40</v>
          </cell>
          <cell r="BL157">
            <v>40</v>
          </cell>
          <cell r="BM157">
            <v>50</v>
          </cell>
          <cell r="BN157">
            <v>30</v>
          </cell>
          <cell r="BO157">
            <v>40</v>
          </cell>
          <cell r="BP157">
            <v>10</v>
          </cell>
          <cell r="BQ157">
            <v>20</v>
          </cell>
          <cell r="BR157">
            <v>20</v>
          </cell>
          <cell r="BS157">
            <v>20</v>
          </cell>
          <cell r="BT157">
            <v>20</v>
          </cell>
          <cell r="BU157">
            <v>20</v>
          </cell>
          <cell r="BV157">
            <v>10</v>
          </cell>
          <cell r="BW157" t="str">
            <v>n</v>
          </cell>
          <cell r="BX157" t="str">
            <v>n</v>
          </cell>
          <cell r="BY157" t="str">
            <v>n</v>
          </cell>
          <cell r="BZ157" t="str">
            <v>n</v>
          </cell>
          <cell r="CA157" t="str">
            <v>n</v>
          </cell>
          <cell r="CB157" t="str">
            <v>n</v>
          </cell>
          <cell r="CC157" t="str">
            <v>n</v>
          </cell>
          <cell r="CD157">
            <v>10</v>
          </cell>
          <cell r="CE157">
            <v>20</v>
          </cell>
          <cell r="CF157">
            <v>20</v>
          </cell>
          <cell r="CG157">
            <v>20</v>
          </cell>
          <cell r="CH157">
            <v>20</v>
          </cell>
          <cell r="CI157">
            <v>20</v>
          </cell>
          <cell r="CJ157">
            <v>10</v>
          </cell>
          <cell r="CK157" t="str">
            <v>n</v>
          </cell>
          <cell r="CL157" t="str">
            <v>n</v>
          </cell>
          <cell r="CM157" t="str">
            <v>n</v>
          </cell>
          <cell r="CN157" t="str">
            <v>n</v>
          </cell>
          <cell r="CO157" t="str">
            <v>n</v>
          </cell>
          <cell r="CP157" t="str">
            <v>n</v>
          </cell>
          <cell r="CQ157" t="str">
            <v>n</v>
          </cell>
          <cell r="CR157" t="str">
            <v>n</v>
          </cell>
          <cell r="CS157" t="str">
            <v>n</v>
          </cell>
          <cell r="CT157" t="str">
            <v>n</v>
          </cell>
          <cell r="CU157" t="str">
            <v>n</v>
          </cell>
          <cell r="CV157" t="str">
            <v>n</v>
          </cell>
          <cell r="CW157" t="str">
            <v>n</v>
          </cell>
          <cell r="CX157" t="str">
            <v>n</v>
          </cell>
          <cell r="CY157" t="str">
            <v>n</v>
          </cell>
          <cell r="CZ157" t="str">
            <v>n</v>
          </cell>
          <cell r="DA157" t="str">
            <v>n</v>
          </cell>
          <cell r="DB157" t="str">
            <v>n</v>
          </cell>
          <cell r="DC157" t="str">
            <v>n</v>
          </cell>
          <cell r="DD157" t="str">
            <v>n</v>
          </cell>
          <cell r="DE157" t="str">
            <v>n</v>
          </cell>
          <cell r="DF157" t="str">
            <v>n</v>
          </cell>
          <cell r="DG157" t="str">
            <v>n</v>
          </cell>
          <cell r="DH157">
            <v>10</v>
          </cell>
          <cell r="DI157" t="str">
            <v>n</v>
          </cell>
          <cell r="DJ157" t="str">
            <v>n</v>
          </cell>
          <cell r="DK157" t="str">
            <v>n</v>
          </cell>
          <cell r="DL157" t="str">
            <v>n</v>
          </cell>
          <cell r="DM157" t="str">
            <v>n</v>
          </cell>
          <cell r="DN157" t="str">
            <v>n</v>
          </cell>
          <cell r="DO157" t="str">
            <v>n</v>
          </cell>
          <cell r="DP157" t="str">
            <v>n</v>
          </cell>
          <cell r="DQ157" t="str">
            <v>n</v>
          </cell>
          <cell r="DR157" t="str">
            <v>n</v>
          </cell>
          <cell r="DS157" t="str">
            <v>n</v>
          </cell>
          <cell r="DT157" t="str">
            <v>n</v>
          </cell>
          <cell r="DU157" t="str">
            <v>n</v>
          </cell>
          <cell r="DV157">
            <v>10</v>
          </cell>
          <cell r="DW157" t="str">
            <v>n</v>
          </cell>
          <cell r="DX157" t="str">
            <v>n</v>
          </cell>
          <cell r="DY157" t="str">
            <v>n</v>
          </cell>
          <cell r="DZ157">
            <v>10</v>
          </cell>
          <cell r="EA157" t="str">
            <v>n</v>
          </cell>
          <cell r="EB157" t="str">
            <v>n</v>
          </cell>
          <cell r="EC157" t="str">
            <v>n</v>
          </cell>
          <cell r="ED157" t="str">
            <v>n</v>
          </cell>
          <cell r="EE157" t="str">
            <v>n</v>
          </cell>
          <cell r="EF157" t="str">
            <v>n</v>
          </cell>
          <cell r="EG157" t="str">
            <v>n</v>
          </cell>
          <cell r="EH157" t="str">
            <v>n</v>
          </cell>
          <cell r="EI157" t="str">
            <v>n</v>
          </cell>
          <cell r="EJ157" t="str">
            <v>n</v>
          </cell>
          <cell r="EK157" t="str">
            <v>n</v>
          </cell>
          <cell r="EL157" t="str">
            <v>n</v>
          </cell>
          <cell r="EM157" t="str">
            <v>n</v>
          </cell>
          <cell r="EN157" t="str">
            <v>n</v>
          </cell>
          <cell r="EO157" t="str">
            <v>n</v>
          </cell>
          <cell r="EP157" t="str">
            <v>n</v>
          </cell>
          <cell r="EQ157" t="str">
            <v>n</v>
          </cell>
          <cell r="ER157" t="str">
            <v>n</v>
          </cell>
          <cell r="ES157" t="str">
            <v>n</v>
          </cell>
          <cell r="ET157" t="str">
            <v>n</v>
          </cell>
          <cell r="EU157" t="str">
            <v>n</v>
          </cell>
          <cell r="EV157" t="str">
            <v>n</v>
          </cell>
          <cell r="EW157" t="str">
            <v>n</v>
          </cell>
          <cell r="EX157" t="str">
            <v>n</v>
          </cell>
          <cell r="EY157" t="str">
            <v>n</v>
          </cell>
          <cell r="EZ157" t="str">
            <v>n</v>
          </cell>
          <cell r="FA157" t="str">
            <v>n</v>
          </cell>
          <cell r="FB157" t="str">
            <v>n</v>
          </cell>
          <cell r="FC157" t="str">
            <v>n</v>
          </cell>
          <cell r="FD157" t="str">
            <v>n</v>
          </cell>
          <cell r="FE157" t="str">
            <v>n</v>
          </cell>
          <cell r="FF157" t="str">
            <v>n</v>
          </cell>
          <cell r="FG157" t="str">
            <v>n</v>
          </cell>
          <cell r="FH157" t="str">
            <v>n</v>
          </cell>
          <cell r="FI157" t="str">
            <v>n</v>
          </cell>
          <cell r="FJ157" t="str">
            <v>n</v>
          </cell>
          <cell r="FK157" t="str">
            <v>n</v>
          </cell>
          <cell r="FL157" t="str">
            <v>n</v>
          </cell>
          <cell r="FM157" t="str">
            <v>n</v>
          </cell>
          <cell r="FN157" t="str">
            <v>n</v>
          </cell>
          <cell r="FO157" t="str">
            <v>n</v>
          </cell>
          <cell r="FP157" t="str">
            <v>n</v>
          </cell>
          <cell r="FQ157" t="str">
            <v>n</v>
          </cell>
          <cell r="FR157" t="str">
            <v>n</v>
          </cell>
          <cell r="FS157" t="str">
            <v>n</v>
          </cell>
          <cell r="FT157" t="str">
            <v>n</v>
          </cell>
          <cell r="FU157" t="str">
            <v>n</v>
          </cell>
          <cell r="FV157" t="str">
            <v>n</v>
          </cell>
          <cell r="FW157" t="str">
            <v>n</v>
          </cell>
          <cell r="FX157" t="str">
            <v>n</v>
          </cell>
          <cell r="FY157" t="str">
            <v>n</v>
          </cell>
          <cell r="FZ157" t="str">
            <v>n</v>
          </cell>
          <cell r="GA157" t="str">
            <v>n</v>
          </cell>
          <cell r="GB157" t="str">
            <v>n</v>
          </cell>
          <cell r="GC157" t="str">
            <v>n</v>
          </cell>
          <cell r="GD157" t="str">
            <v>n</v>
          </cell>
          <cell r="GE157" t="str">
            <v>n</v>
          </cell>
          <cell r="GF157" t="str">
            <v>n</v>
          </cell>
          <cell r="GG157" t="str">
            <v>n</v>
          </cell>
          <cell r="GH157" t="str">
            <v>n</v>
          </cell>
          <cell r="GI157" t="str">
            <v>n</v>
          </cell>
          <cell r="GJ157" t="str">
            <v>n</v>
          </cell>
          <cell r="GK157" t="str">
            <v>n</v>
          </cell>
          <cell r="GL157" t="str">
            <v>n</v>
          </cell>
          <cell r="GM157" t="str">
            <v>n</v>
          </cell>
          <cell r="GN157" t="str">
            <v>n</v>
          </cell>
          <cell r="GO157" t="str">
            <v>n</v>
          </cell>
          <cell r="GP157" t="str">
            <v>n</v>
          </cell>
          <cell r="GQ157" t="str">
            <v>n</v>
          </cell>
          <cell r="GR157" t="str">
            <v>n</v>
          </cell>
          <cell r="GS157" t="str">
            <v>n</v>
          </cell>
          <cell r="GT157" t="str">
            <v>n</v>
          </cell>
          <cell r="GU157" t="str">
            <v>n</v>
          </cell>
          <cell r="GV157" t="str">
            <v>n</v>
          </cell>
          <cell r="GW157" t="str">
            <v>n</v>
          </cell>
          <cell r="GX157" t="str">
            <v>n</v>
          </cell>
          <cell r="GY157" t="str">
            <v>n</v>
          </cell>
          <cell r="GZ157" t="str">
            <v>n</v>
          </cell>
          <cell r="HA157" t="str">
            <v>n</v>
          </cell>
          <cell r="HB157" t="str">
            <v>n</v>
          </cell>
          <cell r="HC157" t="str">
            <v>n</v>
          </cell>
          <cell r="HD157" t="str">
            <v>n</v>
          </cell>
          <cell r="HE157" t="str">
            <v>n</v>
          </cell>
          <cell r="HF157" t="str">
            <v>n</v>
          </cell>
          <cell r="HG157">
            <v>50</v>
          </cell>
          <cell r="HH157">
            <v>70</v>
          </cell>
          <cell r="HI157">
            <v>70</v>
          </cell>
          <cell r="HJ157">
            <v>70</v>
          </cell>
          <cell r="HK157">
            <v>90</v>
          </cell>
          <cell r="HL157">
            <v>70</v>
          </cell>
          <cell r="HM157">
            <v>60</v>
          </cell>
          <cell r="HN157" t="str">
            <v>n</v>
          </cell>
          <cell r="HO157" t="str">
            <v>n</v>
          </cell>
          <cell r="HP157" t="str">
            <v>n</v>
          </cell>
          <cell r="HQ157" t="str">
            <v>n</v>
          </cell>
          <cell r="HR157" t="str">
            <v>n</v>
          </cell>
          <cell r="HS157" t="str">
            <v>n</v>
          </cell>
          <cell r="HT157" t="str">
            <v>n</v>
          </cell>
          <cell r="HU157">
            <v>50</v>
          </cell>
          <cell r="HV157">
            <v>70</v>
          </cell>
          <cell r="HW157">
            <v>80</v>
          </cell>
          <cell r="HX157">
            <v>70</v>
          </cell>
          <cell r="HY157">
            <v>90</v>
          </cell>
          <cell r="HZ157">
            <v>70</v>
          </cell>
          <cell r="IA157">
            <v>60</v>
          </cell>
        </row>
        <row r="158">
          <cell r="D158" t="str">
            <v>Carpentry and Joinery</v>
          </cell>
          <cell r="E158">
            <v>20</v>
          </cell>
          <cell r="F158">
            <v>20</v>
          </cell>
          <cell r="G158">
            <v>30</v>
          </cell>
          <cell r="H158">
            <v>20</v>
          </cell>
          <cell r="I158">
            <v>20</v>
          </cell>
          <cell r="J158">
            <v>20</v>
          </cell>
          <cell r="K158">
            <v>40</v>
          </cell>
          <cell r="L158" t="str">
            <v>n</v>
          </cell>
          <cell r="M158" t="str">
            <v>n</v>
          </cell>
          <cell r="N158" t="str">
            <v>n</v>
          </cell>
          <cell r="O158" t="str">
            <v>n</v>
          </cell>
          <cell r="P158" t="str">
            <v>n</v>
          </cell>
          <cell r="Q158" t="str">
            <v>n</v>
          </cell>
          <cell r="R158" t="str">
            <v>n</v>
          </cell>
          <cell r="S158">
            <v>20</v>
          </cell>
          <cell r="T158">
            <v>20</v>
          </cell>
          <cell r="U158">
            <v>30</v>
          </cell>
          <cell r="V158">
            <v>20</v>
          </cell>
          <cell r="W158">
            <v>20</v>
          </cell>
          <cell r="X158">
            <v>20</v>
          </cell>
          <cell r="Y158">
            <v>40</v>
          </cell>
          <cell r="Z158">
            <v>100</v>
          </cell>
          <cell r="AA158">
            <v>80</v>
          </cell>
          <cell r="AB158">
            <v>120</v>
          </cell>
          <cell r="AC158">
            <v>220</v>
          </cell>
          <cell r="AD158">
            <v>300</v>
          </cell>
          <cell r="AE158">
            <v>500</v>
          </cell>
          <cell r="AF158">
            <v>500</v>
          </cell>
          <cell r="AG158" t="str">
            <v>n</v>
          </cell>
          <cell r="AH158" t="str">
            <v>n</v>
          </cell>
          <cell r="AI158" t="str">
            <v>n</v>
          </cell>
          <cell r="AJ158" t="str">
            <v>n</v>
          </cell>
          <cell r="AK158" t="str">
            <v>n</v>
          </cell>
          <cell r="AL158" t="str">
            <v>n</v>
          </cell>
          <cell r="AM158" t="str">
            <v>n</v>
          </cell>
          <cell r="AN158">
            <v>100</v>
          </cell>
          <cell r="AO158">
            <v>90</v>
          </cell>
          <cell r="AP158">
            <v>120</v>
          </cell>
          <cell r="AQ158">
            <v>220</v>
          </cell>
          <cell r="AR158">
            <v>300</v>
          </cell>
          <cell r="AS158">
            <v>500</v>
          </cell>
          <cell r="AT158">
            <v>500</v>
          </cell>
          <cell r="AU158">
            <v>520</v>
          </cell>
          <cell r="AV158">
            <v>490</v>
          </cell>
          <cell r="AW158">
            <v>400</v>
          </cell>
          <cell r="AX158">
            <v>380</v>
          </cell>
          <cell r="AY158">
            <v>400</v>
          </cell>
          <cell r="AZ158">
            <v>490</v>
          </cell>
          <cell r="BA158">
            <v>470</v>
          </cell>
          <cell r="BB158">
            <v>30</v>
          </cell>
          <cell r="BC158">
            <v>20</v>
          </cell>
          <cell r="BD158" t="str">
            <v>n</v>
          </cell>
          <cell r="BE158" t="str">
            <v>n</v>
          </cell>
          <cell r="BF158" t="str">
            <v>n</v>
          </cell>
          <cell r="BG158" t="str">
            <v>n</v>
          </cell>
          <cell r="BH158" t="str">
            <v>n</v>
          </cell>
          <cell r="BI158">
            <v>550</v>
          </cell>
          <cell r="BJ158">
            <v>500</v>
          </cell>
          <cell r="BK158">
            <v>400</v>
          </cell>
          <cell r="BL158">
            <v>380</v>
          </cell>
          <cell r="BM158">
            <v>400</v>
          </cell>
          <cell r="BN158">
            <v>490</v>
          </cell>
          <cell r="BO158">
            <v>470</v>
          </cell>
          <cell r="BP158">
            <v>1830</v>
          </cell>
          <cell r="BQ158">
            <v>1980</v>
          </cell>
          <cell r="BR158">
            <v>1850</v>
          </cell>
          <cell r="BS158">
            <v>1740</v>
          </cell>
          <cell r="BT158">
            <v>1630</v>
          </cell>
          <cell r="BU158">
            <v>1650</v>
          </cell>
          <cell r="BV158">
            <v>1770</v>
          </cell>
          <cell r="BW158">
            <v>40</v>
          </cell>
          <cell r="BX158">
            <v>30</v>
          </cell>
          <cell r="BY158">
            <v>20</v>
          </cell>
          <cell r="BZ158">
            <v>10</v>
          </cell>
          <cell r="CA158" t="str">
            <v>n</v>
          </cell>
          <cell r="CB158">
            <v>10</v>
          </cell>
          <cell r="CC158">
            <v>20</v>
          </cell>
          <cell r="CD158">
            <v>1860</v>
          </cell>
          <cell r="CE158">
            <v>2010</v>
          </cell>
          <cell r="CF158">
            <v>1870</v>
          </cell>
          <cell r="CG158">
            <v>1750</v>
          </cell>
          <cell r="CH158">
            <v>1640</v>
          </cell>
          <cell r="CI158">
            <v>1660</v>
          </cell>
          <cell r="CJ158">
            <v>1790</v>
          </cell>
          <cell r="CK158">
            <v>10</v>
          </cell>
          <cell r="CL158">
            <v>10</v>
          </cell>
          <cell r="CM158">
            <v>10</v>
          </cell>
          <cell r="CN158">
            <v>10</v>
          </cell>
          <cell r="CO158">
            <v>10</v>
          </cell>
          <cell r="CP158">
            <v>10</v>
          </cell>
          <cell r="CQ158">
            <v>10</v>
          </cell>
          <cell r="CR158" t="str">
            <v>n</v>
          </cell>
          <cell r="CS158" t="str">
            <v>n</v>
          </cell>
          <cell r="CT158" t="str">
            <v>n</v>
          </cell>
          <cell r="CU158" t="str">
            <v>n</v>
          </cell>
          <cell r="CV158" t="str">
            <v>n</v>
          </cell>
          <cell r="CW158" t="str">
            <v>n</v>
          </cell>
          <cell r="CX158" t="str">
            <v>n</v>
          </cell>
          <cell r="CY158">
            <v>10</v>
          </cell>
          <cell r="CZ158">
            <v>20</v>
          </cell>
          <cell r="DA158">
            <v>10</v>
          </cell>
          <cell r="DB158">
            <v>10</v>
          </cell>
          <cell r="DC158">
            <v>10</v>
          </cell>
          <cell r="DD158">
            <v>10</v>
          </cell>
          <cell r="DE158">
            <v>10</v>
          </cell>
          <cell r="DF158" t="str">
            <v>n</v>
          </cell>
          <cell r="DG158" t="str">
            <v>n</v>
          </cell>
          <cell r="DH158" t="str">
            <v>n</v>
          </cell>
          <cell r="DI158" t="str">
            <v>n</v>
          </cell>
          <cell r="DJ158" t="str">
            <v>n</v>
          </cell>
          <cell r="DK158" t="str">
            <v>n</v>
          </cell>
          <cell r="DL158" t="str">
            <v>n</v>
          </cell>
          <cell r="DM158" t="str">
            <v>n</v>
          </cell>
          <cell r="DN158" t="str">
            <v>n</v>
          </cell>
          <cell r="DO158" t="str">
            <v>n</v>
          </cell>
          <cell r="DP158" t="str">
            <v>n</v>
          </cell>
          <cell r="DQ158" t="str">
            <v>n</v>
          </cell>
          <cell r="DR158" t="str">
            <v>n</v>
          </cell>
          <cell r="DS158" t="str">
            <v>n</v>
          </cell>
          <cell r="DT158" t="str">
            <v>n</v>
          </cell>
          <cell r="DU158" t="str">
            <v>n</v>
          </cell>
          <cell r="DV158" t="str">
            <v>n</v>
          </cell>
          <cell r="DW158" t="str">
            <v>n</v>
          </cell>
          <cell r="DX158" t="str">
            <v>n</v>
          </cell>
          <cell r="DY158" t="str">
            <v>n</v>
          </cell>
          <cell r="DZ158" t="str">
            <v>n</v>
          </cell>
          <cell r="EA158" t="str">
            <v>n</v>
          </cell>
          <cell r="EB158" t="str">
            <v>n</v>
          </cell>
          <cell r="EC158" t="str">
            <v>n</v>
          </cell>
          <cell r="ED158" t="str">
            <v>n</v>
          </cell>
          <cell r="EE158" t="str">
            <v>n</v>
          </cell>
          <cell r="EF158" t="str">
            <v>n</v>
          </cell>
          <cell r="EG158" t="str">
            <v>n</v>
          </cell>
          <cell r="EH158" t="str">
            <v>n</v>
          </cell>
          <cell r="EI158" t="str">
            <v>n</v>
          </cell>
          <cell r="EJ158" t="str">
            <v>n</v>
          </cell>
          <cell r="EK158" t="str">
            <v>n</v>
          </cell>
          <cell r="EL158" t="str">
            <v>n</v>
          </cell>
          <cell r="EM158" t="str">
            <v>n</v>
          </cell>
          <cell r="EN158" t="str">
            <v>n</v>
          </cell>
          <cell r="EO158" t="str">
            <v>n</v>
          </cell>
          <cell r="EP158" t="str">
            <v>n</v>
          </cell>
          <cell r="EQ158" t="str">
            <v>n</v>
          </cell>
          <cell r="ER158" t="str">
            <v>n</v>
          </cell>
          <cell r="ES158" t="str">
            <v>n</v>
          </cell>
          <cell r="ET158" t="str">
            <v>n</v>
          </cell>
          <cell r="EU158" t="str">
            <v>n</v>
          </cell>
          <cell r="EV158" t="str">
            <v>n</v>
          </cell>
          <cell r="EW158" t="str">
            <v>n</v>
          </cell>
          <cell r="EX158" t="str">
            <v>n</v>
          </cell>
          <cell r="EY158" t="str">
            <v>n</v>
          </cell>
          <cell r="EZ158" t="str">
            <v>n</v>
          </cell>
          <cell r="FA158" t="str">
            <v>n</v>
          </cell>
          <cell r="FB158" t="str">
            <v>n</v>
          </cell>
          <cell r="FC158" t="str">
            <v>n</v>
          </cell>
          <cell r="FD158" t="str">
            <v>n</v>
          </cell>
          <cell r="FE158" t="str">
            <v>n</v>
          </cell>
          <cell r="FF158" t="str">
            <v>n</v>
          </cell>
          <cell r="FG158" t="str">
            <v>n</v>
          </cell>
          <cell r="FH158" t="str">
            <v>n</v>
          </cell>
          <cell r="FI158" t="str">
            <v>n</v>
          </cell>
          <cell r="FJ158" t="str">
            <v>n</v>
          </cell>
          <cell r="FK158" t="str">
            <v>n</v>
          </cell>
          <cell r="FL158" t="str">
            <v>n</v>
          </cell>
          <cell r="FM158" t="str">
            <v>n</v>
          </cell>
          <cell r="FN158" t="str">
            <v>n</v>
          </cell>
          <cell r="FO158" t="str">
            <v>n</v>
          </cell>
          <cell r="FP158" t="str">
            <v>n</v>
          </cell>
          <cell r="FQ158" t="str">
            <v>n</v>
          </cell>
          <cell r="FR158" t="str">
            <v>n</v>
          </cell>
          <cell r="FS158" t="str">
            <v>n</v>
          </cell>
          <cell r="FT158" t="str">
            <v>n</v>
          </cell>
          <cell r="FU158" t="str">
            <v>n</v>
          </cell>
          <cell r="FV158" t="str">
            <v>n</v>
          </cell>
          <cell r="FW158" t="str">
            <v>n</v>
          </cell>
          <cell r="FX158" t="str">
            <v>n</v>
          </cell>
          <cell r="FY158" t="str">
            <v>n</v>
          </cell>
          <cell r="FZ158" t="str">
            <v>n</v>
          </cell>
          <cell r="GA158" t="str">
            <v>n</v>
          </cell>
          <cell r="GB158" t="str">
            <v>n</v>
          </cell>
          <cell r="GC158" t="str">
            <v>n</v>
          </cell>
          <cell r="GD158" t="str">
            <v>n</v>
          </cell>
          <cell r="GE158" t="str">
            <v>n</v>
          </cell>
          <cell r="GF158" t="str">
            <v>n</v>
          </cell>
          <cell r="GG158" t="str">
            <v>n</v>
          </cell>
          <cell r="GH158" t="str">
            <v>n</v>
          </cell>
          <cell r="GI158" t="str">
            <v>n</v>
          </cell>
          <cell r="GJ158" t="str">
            <v>n</v>
          </cell>
          <cell r="GK158" t="str">
            <v>n</v>
          </cell>
          <cell r="GL158" t="str">
            <v>n</v>
          </cell>
          <cell r="GM158" t="str">
            <v>n</v>
          </cell>
          <cell r="GN158" t="str">
            <v>n</v>
          </cell>
          <cell r="GO158" t="str">
            <v>n</v>
          </cell>
          <cell r="GP158" t="str">
            <v>n</v>
          </cell>
          <cell r="GQ158" t="str">
            <v>n</v>
          </cell>
          <cell r="GR158" t="str">
            <v>n</v>
          </cell>
          <cell r="GS158" t="str">
            <v>n</v>
          </cell>
          <cell r="GT158" t="str">
            <v>n</v>
          </cell>
          <cell r="GU158" t="str">
            <v>n</v>
          </cell>
          <cell r="GV158" t="str">
            <v>n</v>
          </cell>
          <cell r="GW158" t="str">
            <v>n</v>
          </cell>
          <cell r="GX158" t="str">
            <v>n</v>
          </cell>
          <cell r="GY158" t="str">
            <v>n</v>
          </cell>
          <cell r="GZ158" t="str">
            <v>n</v>
          </cell>
          <cell r="HA158" t="str">
            <v>n</v>
          </cell>
          <cell r="HB158" t="str">
            <v>n</v>
          </cell>
          <cell r="HC158" t="str">
            <v>n</v>
          </cell>
          <cell r="HD158" t="str">
            <v>n</v>
          </cell>
          <cell r="HE158" t="str">
            <v>n</v>
          </cell>
          <cell r="HF158" t="str">
            <v>n</v>
          </cell>
          <cell r="HG158">
            <v>2470</v>
          </cell>
          <cell r="HH158">
            <v>2590</v>
          </cell>
          <cell r="HI158">
            <v>2420</v>
          </cell>
          <cell r="HJ158">
            <v>2380</v>
          </cell>
          <cell r="HK158">
            <v>2360</v>
          </cell>
          <cell r="HL158">
            <v>2670</v>
          </cell>
          <cell r="HM158">
            <v>2790</v>
          </cell>
          <cell r="HN158">
            <v>70</v>
          </cell>
          <cell r="HO158">
            <v>50</v>
          </cell>
          <cell r="HP158">
            <v>20</v>
          </cell>
          <cell r="HQ158">
            <v>10</v>
          </cell>
          <cell r="HR158">
            <v>10</v>
          </cell>
          <cell r="HS158">
            <v>10</v>
          </cell>
          <cell r="HT158">
            <v>20</v>
          </cell>
          <cell r="HU158">
            <v>2540</v>
          </cell>
          <cell r="HV158">
            <v>2630</v>
          </cell>
          <cell r="HW158">
            <v>2440</v>
          </cell>
          <cell r="HX158">
            <v>2390</v>
          </cell>
          <cell r="HY158">
            <v>2360</v>
          </cell>
          <cell r="HZ158">
            <v>2670</v>
          </cell>
          <cell r="IA158">
            <v>2820</v>
          </cell>
        </row>
        <row r="159">
          <cell r="D159" t="str">
            <v>Ceiling, Wall and Floor Fixing</v>
          </cell>
          <cell r="E159" t="str">
            <v>n</v>
          </cell>
          <cell r="F159" t="str">
            <v>n</v>
          </cell>
          <cell r="G159" t="str">
            <v>n</v>
          </cell>
          <cell r="H159" t="str">
            <v>n</v>
          </cell>
          <cell r="I159" t="str">
            <v>n</v>
          </cell>
          <cell r="J159" t="str">
            <v>n</v>
          </cell>
          <cell r="K159" t="str">
            <v>n</v>
          </cell>
          <cell r="L159" t="str">
            <v>n</v>
          </cell>
          <cell r="M159" t="str">
            <v>n</v>
          </cell>
          <cell r="N159" t="str">
            <v>n</v>
          </cell>
          <cell r="O159" t="str">
            <v>n</v>
          </cell>
          <cell r="P159" t="str">
            <v>n</v>
          </cell>
          <cell r="Q159" t="str">
            <v>n</v>
          </cell>
          <cell r="R159" t="str">
            <v>n</v>
          </cell>
          <cell r="S159" t="str">
            <v>n</v>
          </cell>
          <cell r="T159" t="str">
            <v>n</v>
          </cell>
          <cell r="U159" t="str">
            <v>n</v>
          </cell>
          <cell r="V159" t="str">
            <v>n</v>
          </cell>
          <cell r="W159" t="str">
            <v>n</v>
          </cell>
          <cell r="X159" t="str">
            <v>n</v>
          </cell>
          <cell r="Y159" t="str">
            <v>n</v>
          </cell>
          <cell r="Z159" t="str">
            <v>n</v>
          </cell>
          <cell r="AA159" t="str">
            <v>n</v>
          </cell>
          <cell r="AB159" t="str">
            <v>n</v>
          </cell>
          <cell r="AC159" t="str">
            <v>n</v>
          </cell>
          <cell r="AD159" t="str">
            <v>n</v>
          </cell>
          <cell r="AE159">
            <v>20</v>
          </cell>
          <cell r="AF159" t="str">
            <v>n</v>
          </cell>
          <cell r="AG159" t="str">
            <v>n</v>
          </cell>
          <cell r="AH159" t="str">
            <v>n</v>
          </cell>
          <cell r="AI159" t="str">
            <v>n</v>
          </cell>
          <cell r="AJ159" t="str">
            <v>n</v>
          </cell>
          <cell r="AK159" t="str">
            <v>n</v>
          </cell>
          <cell r="AL159" t="str">
            <v>n</v>
          </cell>
          <cell r="AM159" t="str">
            <v>n</v>
          </cell>
          <cell r="AN159" t="str">
            <v>n</v>
          </cell>
          <cell r="AO159" t="str">
            <v>n</v>
          </cell>
          <cell r="AP159" t="str">
            <v>n</v>
          </cell>
          <cell r="AQ159" t="str">
            <v>n</v>
          </cell>
          <cell r="AR159" t="str">
            <v>n</v>
          </cell>
          <cell r="AS159">
            <v>20</v>
          </cell>
          <cell r="AT159" t="str">
            <v>n</v>
          </cell>
          <cell r="AU159" t="str">
            <v>n</v>
          </cell>
          <cell r="AV159" t="str">
            <v>n</v>
          </cell>
          <cell r="AW159">
            <v>10</v>
          </cell>
          <cell r="AX159">
            <v>20</v>
          </cell>
          <cell r="AY159">
            <v>20</v>
          </cell>
          <cell r="AZ159">
            <v>30</v>
          </cell>
          <cell r="BA159">
            <v>50</v>
          </cell>
          <cell r="BB159" t="str">
            <v>n</v>
          </cell>
          <cell r="BC159" t="str">
            <v>n</v>
          </cell>
          <cell r="BD159" t="str">
            <v>n</v>
          </cell>
          <cell r="BE159" t="str">
            <v>n</v>
          </cell>
          <cell r="BF159" t="str">
            <v>n</v>
          </cell>
          <cell r="BG159" t="str">
            <v>n</v>
          </cell>
          <cell r="BH159" t="str">
            <v>n</v>
          </cell>
          <cell r="BI159" t="str">
            <v>n</v>
          </cell>
          <cell r="BJ159" t="str">
            <v>n</v>
          </cell>
          <cell r="BK159">
            <v>10</v>
          </cell>
          <cell r="BL159">
            <v>20</v>
          </cell>
          <cell r="BM159">
            <v>20</v>
          </cell>
          <cell r="BN159">
            <v>30</v>
          </cell>
          <cell r="BO159">
            <v>50</v>
          </cell>
          <cell r="BP159">
            <v>70</v>
          </cell>
          <cell r="BQ159">
            <v>90</v>
          </cell>
          <cell r="BR159">
            <v>60</v>
          </cell>
          <cell r="BS159">
            <v>80</v>
          </cell>
          <cell r="BT159">
            <v>40</v>
          </cell>
          <cell r="BU159">
            <v>30</v>
          </cell>
          <cell r="BV159">
            <v>50</v>
          </cell>
          <cell r="BW159" t="str">
            <v>n</v>
          </cell>
          <cell r="BX159" t="str">
            <v>n</v>
          </cell>
          <cell r="BY159" t="str">
            <v>n</v>
          </cell>
          <cell r="BZ159" t="str">
            <v>n</v>
          </cell>
          <cell r="CA159" t="str">
            <v>n</v>
          </cell>
          <cell r="CB159" t="str">
            <v>n</v>
          </cell>
          <cell r="CC159" t="str">
            <v>n</v>
          </cell>
          <cell r="CD159">
            <v>80</v>
          </cell>
          <cell r="CE159">
            <v>90</v>
          </cell>
          <cell r="CF159">
            <v>60</v>
          </cell>
          <cell r="CG159">
            <v>80</v>
          </cell>
          <cell r="CH159">
            <v>40</v>
          </cell>
          <cell r="CI159">
            <v>30</v>
          </cell>
          <cell r="CJ159">
            <v>50</v>
          </cell>
          <cell r="CK159" t="str">
            <v>n</v>
          </cell>
          <cell r="CL159" t="str">
            <v>n</v>
          </cell>
          <cell r="CM159" t="str">
            <v>n</v>
          </cell>
          <cell r="CN159" t="str">
            <v>n</v>
          </cell>
          <cell r="CO159" t="str">
            <v>n</v>
          </cell>
          <cell r="CP159" t="str">
            <v>n</v>
          </cell>
          <cell r="CQ159" t="str">
            <v>n</v>
          </cell>
          <cell r="CR159" t="str">
            <v>n</v>
          </cell>
          <cell r="CS159" t="str">
            <v>n</v>
          </cell>
          <cell r="CT159" t="str">
            <v>n</v>
          </cell>
          <cell r="CU159" t="str">
            <v>n</v>
          </cell>
          <cell r="CV159" t="str">
            <v>n</v>
          </cell>
          <cell r="CW159" t="str">
            <v>n</v>
          </cell>
          <cell r="CX159" t="str">
            <v>n</v>
          </cell>
          <cell r="CY159" t="str">
            <v>n</v>
          </cell>
          <cell r="CZ159" t="str">
            <v>n</v>
          </cell>
          <cell r="DA159" t="str">
            <v>n</v>
          </cell>
          <cell r="DB159" t="str">
            <v>n</v>
          </cell>
          <cell r="DC159" t="str">
            <v>n</v>
          </cell>
          <cell r="DD159" t="str">
            <v>n</v>
          </cell>
          <cell r="DE159" t="str">
            <v>n</v>
          </cell>
          <cell r="DF159" t="str">
            <v>n</v>
          </cell>
          <cell r="DG159" t="str">
            <v>n</v>
          </cell>
          <cell r="DH159" t="str">
            <v>n</v>
          </cell>
          <cell r="DI159" t="str">
            <v>n</v>
          </cell>
          <cell r="DJ159" t="str">
            <v>n</v>
          </cell>
          <cell r="DK159" t="str">
            <v>n</v>
          </cell>
          <cell r="DL159" t="str">
            <v>n</v>
          </cell>
          <cell r="DM159" t="str">
            <v>n</v>
          </cell>
          <cell r="DN159" t="str">
            <v>n</v>
          </cell>
          <cell r="DO159" t="str">
            <v>n</v>
          </cell>
          <cell r="DP159" t="str">
            <v>n</v>
          </cell>
          <cell r="DQ159" t="str">
            <v>n</v>
          </cell>
          <cell r="DR159" t="str">
            <v>n</v>
          </cell>
          <cell r="DS159" t="str">
            <v>n</v>
          </cell>
          <cell r="DT159" t="str">
            <v>n</v>
          </cell>
          <cell r="DU159" t="str">
            <v>n</v>
          </cell>
          <cell r="DV159" t="str">
            <v>n</v>
          </cell>
          <cell r="DW159" t="str">
            <v>n</v>
          </cell>
          <cell r="DX159" t="str">
            <v>n</v>
          </cell>
          <cell r="DY159" t="str">
            <v>n</v>
          </cell>
          <cell r="DZ159" t="str">
            <v>n</v>
          </cell>
          <cell r="EA159" t="str">
            <v>n</v>
          </cell>
          <cell r="EB159" t="str">
            <v>n</v>
          </cell>
          <cell r="EC159" t="str">
            <v>n</v>
          </cell>
          <cell r="ED159" t="str">
            <v>n</v>
          </cell>
          <cell r="EE159" t="str">
            <v>n</v>
          </cell>
          <cell r="EF159" t="str">
            <v>n</v>
          </cell>
          <cell r="EG159" t="str">
            <v>n</v>
          </cell>
          <cell r="EH159" t="str">
            <v>n</v>
          </cell>
          <cell r="EI159" t="str">
            <v>n</v>
          </cell>
          <cell r="EJ159" t="str">
            <v>n</v>
          </cell>
          <cell r="EK159" t="str">
            <v>n</v>
          </cell>
          <cell r="EL159" t="str">
            <v>n</v>
          </cell>
          <cell r="EM159" t="str">
            <v>n</v>
          </cell>
          <cell r="EN159" t="str">
            <v>n</v>
          </cell>
          <cell r="EO159" t="str">
            <v>n</v>
          </cell>
          <cell r="EP159" t="str">
            <v>n</v>
          </cell>
          <cell r="EQ159" t="str">
            <v>n</v>
          </cell>
          <cell r="ER159" t="str">
            <v>n</v>
          </cell>
          <cell r="ES159" t="str">
            <v>n</v>
          </cell>
          <cell r="ET159" t="str">
            <v>n</v>
          </cell>
          <cell r="EU159" t="str">
            <v>n</v>
          </cell>
          <cell r="EV159" t="str">
            <v>n</v>
          </cell>
          <cell r="EW159" t="str">
            <v>n</v>
          </cell>
          <cell r="EX159" t="str">
            <v>n</v>
          </cell>
          <cell r="EY159" t="str">
            <v>n</v>
          </cell>
          <cell r="EZ159" t="str">
            <v>n</v>
          </cell>
          <cell r="FA159" t="str">
            <v>n</v>
          </cell>
          <cell r="FB159" t="str">
            <v>n</v>
          </cell>
          <cell r="FC159" t="str">
            <v>n</v>
          </cell>
          <cell r="FD159" t="str">
            <v>n</v>
          </cell>
          <cell r="FE159" t="str">
            <v>n</v>
          </cell>
          <cell r="FF159" t="str">
            <v>n</v>
          </cell>
          <cell r="FG159" t="str">
            <v>n</v>
          </cell>
          <cell r="FH159" t="str">
            <v>n</v>
          </cell>
          <cell r="FI159" t="str">
            <v>n</v>
          </cell>
          <cell r="FJ159" t="str">
            <v>n</v>
          </cell>
          <cell r="FK159" t="str">
            <v>n</v>
          </cell>
          <cell r="FL159" t="str">
            <v>n</v>
          </cell>
          <cell r="FM159" t="str">
            <v>n</v>
          </cell>
          <cell r="FN159" t="str">
            <v>n</v>
          </cell>
          <cell r="FO159" t="str">
            <v>n</v>
          </cell>
          <cell r="FP159" t="str">
            <v>n</v>
          </cell>
          <cell r="FQ159" t="str">
            <v>n</v>
          </cell>
          <cell r="FR159" t="str">
            <v>n</v>
          </cell>
          <cell r="FS159" t="str">
            <v>n</v>
          </cell>
          <cell r="FT159" t="str">
            <v>n</v>
          </cell>
          <cell r="FU159" t="str">
            <v>n</v>
          </cell>
          <cell r="FV159" t="str">
            <v>n</v>
          </cell>
          <cell r="FW159" t="str">
            <v>n</v>
          </cell>
          <cell r="FX159" t="str">
            <v>n</v>
          </cell>
          <cell r="FY159" t="str">
            <v>n</v>
          </cell>
          <cell r="FZ159" t="str">
            <v>n</v>
          </cell>
          <cell r="GA159" t="str">
            <v>n</v>
          </cell>
          <cell r="GB159" t="str">
            <v>n</v>
          </cell>
          <cell r="GC159" t="str">
            <v>n</v>
          </cell>
          <cell r="GD159" t="str">
            <v>n</v>
          </cell>
          <cell r="GE159" t="str">
            <v>n</v>
          </cell>
          <cell r="GF159" t="str">
            <v>n</v>
          </cell>
          <cell r="GG159" t="str">
            <v>n</v>
          </cell>
          <cell r="GH159" t="str">
            <v>n</v>
          </cell>
          <cell r="GI159" t="str">
            <v>n</v>
          </cell>
          <cell r="GJ159" t="str">
            <v>n</v>
          </cell>
          <cell r="GK159" t="str">
            <v>n</v>
          </cell>
          <cell r="GL159" t="str">
            <v>n</v>
          </cell>
          <cell r="GM159" t="str">
            <v>n</v>
          </cell>
          <cell r="GN159" t="str">
            <v>n</v>
          </cell>
          <cell r="GO159" t="str">
            <v>n</v>
          </cell>
          <cell r="GP159" t="str">
            <v>n</v>
          </cell>
          <cell r="GQ159" t="str">
            <v>n</v>
          </cell>
          <cell r="GR159" t="str">
            <v>n</v>
          </cell>
          <cell r="GS159" t="str">
            <v>n</v>
          </cell>
          <cell r="GT159" t="str">
            <v>n</v>
          </cell>
          <cell r="GU159" t="str">
            <v>n</v>
          </cell>
          <cell r="GV159" t="str">
            <v>n</v>
          </cell>
          <cell r="GW159" t="str">
            <v>n</v>
          </cell>
          <cell r="GX159" t="str">
            <v>n</v>
          </cell>
          <cell r="GY159" t="str">
            <v>n</v>
          </cell>
          <cell r="GZ159" t="str">
            <v>n</v>
          </cell>
          <cell r="HA159" t="str">
            <v>n</v>
          </cell>
          <cell r="HB159" t="str">
            <v>n</v>
          </cell>
          <cell r="HC159" t="str">
            <v>n</v>
          </cell>
          <cell r="HD159" t="str">
            <v>n</v>
          </cell>
          <cell r="HE159" t="str">
            <v>n</v>
          </cell>
          <cell r="HF159" t="str">
            <v>n</v>
          </cell>
          <cell r="HG159">
            <v>80</v>
          </cell>
          <cell r="HH159">
            <v>90</v>
          </cell>
          <cell r="HI159">
            <v>70</v>
          </cell>
          <cell r="HJ159">
            <v>100</v>
          </cell>
          <cell r="HK159">
            <v>70</v>
          </cell>
          <cell r="HL159">
            <v>80</v>
          </cell>
          <cell r="HM159">
            <v>90</v>
          </cell>
          <cell r="HN159" t="str">
            <v>n</v>
          </cell>
          <cell r="HO159" t="str">
            <v>n</v>
          </cell>
          <cell r="HP159" t="str">
            <v>n</v>
          </cell>
          <cell r="HQ159" t="str">
            <v>n</v>
          </cell>
          <cell r="HR159" t="str">
            <v>n</v>
          </cell>
          <cell r="HS159" t="str">
            <v>n</v>
          </cell>
          <cell r="HT159" t="str">
            <v>n</v>
          </cell>
          <cell r="HU159">
            <v>80</v>
          </cell>
          <cell r="HV159">
            <v>90</v>
          </cell>
          <cell r="HW159">
            <v>70</v>
          </cell>
          <cell r="HX159">
            <v>100</v>
          </cell>
          <cell r="HY159">
            <v>70</v>
          </cell>
          <cell r="HZ159">
            <v>80</v>
          </cell>
          <cell r="IA159">
            <v>90</v>
          </cell>
        </row>
        <row r="160">
          <cell r="D160" t="str">
            <v>Roof Fixing</v>
          </cell>
          <cell r="E160" t="str">
            <v>n</v>
          </cell>
          <cell r="F160" t="str">
            <v>n</v>
          </cell>
          <cell r="G160" t="str">
            <v>n</v>
          </cell>
          <cell r="H160" t="str">
            <v>n</v>
          </cell>
          <cell r="I160" t="str">
            <v>n</v>
          </cell>
          <cell r="J160" t="str">
            <v>n</v>
          </cell>
          <cell r="K160" t="str">
            <v>n</v>
          </cell>
          <cell r="L160" t="str">
            <v>n</v>
          </cell>
          <cell r="M160" t="str">
            <v>n</v>
          </cell>
          <cell r="N160" t="str">
            <v>n</v>
          </cell>
          <cell r="O160" t="str">
            <v>n</v>
          </cell>
          <cell r="P160" t="str">
            <v>n</v>
          </cell>
          <cell r="Q160" t="str">
            <v>n</v>
          </cell>
          <cell r="R160" t="str">
            <v>n</v>
          </cell>
          <cell r="S160" t="str">
            <v>n</v>
          </cell>
          <cell r="T160" t="str">
            <v>n</v>
          </cell>
          <cell r="U160" t="str">
            <v>n</v>
          </cell>
          <cell r="V160" t="str">
            <v>n</v>
          </cell>
          <cell r="W160" t="str">
            <v>n</v>
          </cell>
          <cell r="X160" t="str">
            <v>n</v>
          </cell>
          <cell r="Y160" t="str">
            <v>n</v>
          </cell>
          <cell r="Z160" t="str">
            <v>n</v>
          </cell>
          <cell r="AA160" t="str">
            <v>n</v>
          </cell>
          <cell r="AB160" t="str">
            <v>n</v>
          </cell>
          <cell r="AC160" t="str">
            <v>n</v>
          </cell>
          <cell r="AD160" t="str">
            <v>n</v>
          </cell>
          <cell r="AE160" t="str">
            <v>n</v>
          </cell>
          <cell r="AF160" t="str">
            <v>n</v>
          </cell>
          <cell r="AG160" t="str">
            <v>n</v>
          </cell>
          <cell r="AH160" t="str">
            <v>n</v>
          </cell>
          <cell r="AI160" t="str">
            <v>n</v>
          </cell>
          <cell r="AJ160" t="str">
            <v>n</v>
          </cell>
          <cell r="AK160" t="str">
            <v>n</v>
          </cell>
          <cell r="AL160" t="str">
            <v>n</v>
          </cell>
          <cell r="AM160" t="str">
            <v>n</v>
          </cell>
          <cell r="AN160" t="str">
            <v>n</v>
          </cell>
          <cell r="AO160" t="str">
            <v>n</v>
          </cell>
          <cell r="AP160" t="str">
            <v>n</v>
          </cell>
          <cell r="AQ160" t="str">
            <v>n</v>
          </cell>
          <cell r="AR160" t="str">
            <v>n</v>
          </cell>
          <cell r="AS160" t="str">
            <v>n</v>
          </cell>
          <cell r="AT160" t="str">
            <v>n</v>
          </cell>
          <cell r="AU160">
            <v>10</v>
          </cell>
          <cell r="AV160">
            <v>10</v>
          </cell>
          <cell r="AW160">
            <v>20</v>
          </cell>
          <cell r="AX160">
            <v>20</v>
          </cell>
          <cell r="AY160">
            <v>10</v>
          </cell>
          <cell r="AZ160">
            <v>10</v>
          </cell>
          <cell r="BA160">
            <v>20</v>
          </cell>
          <cell r="BB160" t="str">
            <v>n</v>
          </cell>
          <cell r="BC160" t="str">
            <v>n</v>
          </cell>
          <cell r="BD160" t="str">
            <v>n</v>
          </cell>
          <cell r="BE160" t="str">
            <v>n</v>
          </cell>
          <cell r="BF160" t="str">
            <v>n</v>
          </cell>
          <cell r="BG160" t="str">
            <v>n</v>
          </cell>
          <cell r="BH160" t="str">
            <v>n</v>
          </cell>
          <cell r="BI160">
            <v>10</v>
          </cell>
          <cell r="BJ160">
            <v>10</v>
          </cell>
          <cell r="BK160">
            <v>20</v>
          </cell>
          <cell r="BL160">
            <v>20</v>
          </cell>
          <cell r="BM160">
            <v>20</v>
          </cell>
          <cell r="BN160">
            <v>10</v>
          </cell>
          <cell r="BO160">
            <v>20</v>
          </cell>
          <cell r="BP160">
            <v>10</v>
          </cell>
          <cell r="BQ160">
            <v>20</v>
          </cell>
          <cell r="BR160">
            <v>10</v>
          </cell>
          <cell r="BS160">
            <v>10</v>
          </cell>
          <cell r="BT160">
            <v>10</v>
          </cell>
          <cell r="BU160">
            <v>10</v>
          </cell>
          <cell r="BV160">
            <v>10</v>
          </cell>
          <cell r="BW160" t="str">
            <v>n</v>
          </cell>
          <cell r="BX160" t="str">
            <v>n</v>
          </cell>
          <cell r="BY160" t="str">
            <v>n</v>
          </cell>
          <cell r="BZ160" t="str">
            <v>n</v>
          </cell>
          <cell r="CA160" t="str">
            <v>n</v>
          </cell>
          <cell r="CB160" t="str">
            <v>n</v>
          </cell>
          <cell r="CC160" t="str">
            <v>n</v>
          </cell>
          <cell r="CD160">
            <v>10</v>
          </cell>
          <cell r="CE160">
            <v>20</v>
          </cell>
          <cell r="CF160">
            <v>10</v>
          </cell>
          <cell r="CG160">
            <v>10</v>
          </cell>
          <cell r="CH160">
            <v>10</v>
          </cell>
          <cell r="CI160">
            <v>10</v>
          </cell>
          <cell r="CJ160">
            <v>10</v>
          </cell>
          <cell r="CK160" t="str">
            <v>n</v>
          </cell>
          <cell r="CL160" t="str">
            <v>n</v>
          </cell>
          <cell r="CM160" t="str">
            <v>n</v>
          </cell>
          <cell r="CN160" t="str">
            <v>n</v>
          </cell>
          <cell r="CO160" t="str">
            <v>n</v>
          </cell>
          <cell r="CP160" t="str">
            <v>n</v>
          </cell>
          <cell r="CQ160" t="str">
            <v>n</v>
          </cell>
          <cell r="CR160" t="str">
            <v>n</v>
          </cell>
          <cell r="CS160" t="str">
            <v>n</v>
          </cell>
          <cell r="CT160" t="str">
            <v>n</v>
          </cell>
          <cell r="CU160" t="str">
            <v>n</v>
          </cell>
          <cell r="CV160" t="str">
            <v>n</v>
          </cell>
          <cell r="CW160" t="str">
            <v>n</v>
          </cell>
          <cell r="CX160" t="str">
            <v>n</v>
          </cell>
          <cell r="CY160" t="str">
            <v>n</v>
          </cell>
          <cell r="CZ160" t="str">
            <v>n</v>
          </cell>
          <cell r="DA160" t="str">
            <v>n</v>
          </cell>
          <cell r="DB160" t="str">
            <v>n</v>
          </cell>
          <cell r="DC160" t="str">
            <v>n</v>
          </cell>
          <cell r="DD160" t="str">
            <v>n</v>
          </cell>
          <cell r="DE160" t="str">
            <v>n</v>
          </cell>
          <cell r="DF160" t="str">
            <v>n</v>
          </cell>
          <cell r="DG160" t="str">
            <v>n</v>
          </cell>
          <cell r="DH160" t="str">
            <v>n</v>
          </cell>
          <cell r="DI160" t="str">
            <v>n</v>
          </cell>
          <cell r="DJ160" t="str">
            <v>n</v>
          </cell>
          <cell r="DK160" t="str">
            <v>n</v>
          </cell>
          <cell r="DL160" t="str">
            <v>n</v>
          </cell>
          <cell r="DM160" t="str">
            <v>n</v>
          </cell>
          <cell r="DN160" t="str">
            <v>n</v>
          </cell>
          <cell r="DO160" t="str">
            <v>n</v>
          </cell>
          <cell r="DP160" t="str">
            <v>n</v>
          </cell>
          <cell r="DQ160" t="str">
            <v>n</v>
          </cell>
          <cell r="DR160" t="str">
            <v>n</v>
          </cell>
          <cell r="DS160" t="str">
            <v>n</v>
          </cell>
          <cell r="DT160" t="str">
            <v>n</v>
          </cell>
          <cell r="DU160" t="str">
            <v>n</v>
          </cell>
          <cell r="DV160" t="str">
            <v>n</v>
          </cell>
          <cell r="DW160" t="str">
            <v>n</v>
          </cell>
          <cell r="DX160" t="str">
            <v>n</v>
          </cell>
          <cell r="DY160" t="str">
            <v>n</v>
          </cell>
          <cell r="DZ160" t="str">
            <v>n</v>
          </cell>
          <cell r="EA160" t="str">
            <v>n</v>
          </cell>
          <cell r="EB160" t="str">
            <v>n</v>
          </cell>
          <cell r="EC160" t="str">
            <v>n</v>
          </cell>
          <cell r="ED160" t="str">
            <v>n</v>
          </cell>
          <cell r="EE160" t="str">
            <v>n</v>
          </cell>
          <cell r="EF160" t="str">
            <v>n</v>
          </cell>
          <cell r="EG160" t="str">
            <v>n</v>
          </cell>
          <cell r="EH160" t="str">
            <v>n</v>
          </cell>
          <cell r="EI160" t="str">
            <v>n</v>
          </cell>
          <cell r="EJ160" t="str">
            <v>n</v>
          </cell>
          <cell r="EK160" t="str">
            <v>n</v>
          </cell>
          <cell r="EL160" t="str">
            <v>n</v>
          </cell>
          <cell r="EM160" t="str">
            <v>n</v>
          </cell>
          <cell r="EN160" t="str">
            <v>n</v>
          </cell>
          <cell r="EO160" t="str">
            <v>n</v>
          </cell>
          <cell r="EP160" t="str">
            <v>n</v>
          </cell>
          <cell r="EQ160" t="str">
            <v>n</v>
          </cell>
          <cell r="ER160" t="str">
            <v>n</v>
          </cell>
          <cell r="ES160" t="str">
            <v>n</v>
          </cell>
          <cell r="ET160" t="str">
            <v>n</v>
          </cell>
          <cell r="EU160" t="str">
            <v>n</v>
          </cell>
          <cell r="EV160" t="str">
            <v>n</v>
          </cell>
          <cell r="EW160" t="str">
            <v>n</v>
          </cell>
          <cell r="EX160" t="str">
            <v>n</v>
          </cell>
          <cell r="EY160" t="str">
            <v>n</v>
          </cell>
          <cell r="EZ160" t="str">
            <v>n</v>
          </cell>
          <cell r="FA160" t="str">
            <v>n</v>
          </cell>
          <cell r="FB160" t="str">
            <v>n</v>
          </cell>
          <cell r="FC160" t="str">
            <v>n</v>
          </cell>
          <cell r="FD160" t="str">
            <v>n</v>
          </cell>
          <cell r="FE160" t="str">
            <v>n</v>
          </cell>
          <cell r="FF160" t="str">
            <v>n</v>
          </cell>
          <cell r="FG160" t="str">
            <v>n</v>
          </cell>
          <cell r="FH160" t="str">
            <v>n</v>
          </cell>
          <cell r="FI160" t="str">
            <v>n</v>
          </cell>
          <cell r="FJ160" t="str">
            <v>n</v>
          </cell>
          <cell r="FK160" t="str">
            <v>n</v>
          </cell>
          <cell r="FL160" t="str">
            <v>n</v>
          </cell>
          <cell r="FM160" t="str">
            <v>n</v>
          </cell>
          <cell r="FN160" t="str">
            <v>n</v>
          </cell>
          <cell r="FO160" t="str">
            <v>n</v>
          </cell>
          <cell r="FP160" t="str">
            <v>n</v>
          </cell>
          <cell r="FQ160" t="str">
            <v>n</v>
          </cell>
          <cell r="FR160" t="str">
            <v>n</v>
          </cell>
          <cell r="FS160" t="str">
            <v>n</v>
          </cell>
          <cell r="FT160" t="str">
            <v>n</v>
          </cell>
          <cell r="FU160" t="str">
            <v>n</v>
          </cell>
          <cell r="FV160" t="str">
            <v>n</v>
          </cell>
          <cell r="FW160" t="str">
            <v>n</v>
          </cell>
          <cell r="FX160" t="str">
            <v>n</v>
          </cell>
          <cell r="FY160" t="str">
            <v>n</v>
          </cell>
          <cell r="FZ160" t="str">
            <v>n</v>
          </cell>
          <cell r="GA160" t="str">
            <v>n</v>
          </cell>
          <cell r="GB160" t="str">
            <v>n</v>
          </cell>
          <cell r="GC160" t="str">
            <v>n</v>
          </cell>
          <cell r="GD160" t="str">
            <v>n</v>
          </cell>
          <cell r="GE160" t="str">
            <v>n</v>
          </cell>
          <cell r="GF160" t="str">
            <v>n</v>
          </cell>
          <cell r="GG160" t="str">
            <v>n</v>
          </cell>
          <cell r="GH160" t="str">
            <v>n</v>
          </cell>
          <cell r="GI160" t="str">
            <v>n</v>
          </cell>
          <cell r="GJ160" t="str">
            <v>n</v>
          </cell>
          <cell r="GK160" t="str">
            <v>n</v>
          </cell>
          <cell r="GL160" t="str">
            <v>n</v>
          </cell>
          <cell r="GM160" t="str">
            <v>n</v>
          </cell>
          <cell r="GN160" t="str">
            <v>n</v>
          </cell>
          <cell r="GO160" t="str">
            <v>n</v>
          </cell>
          <cell r="GP160" t="str">
            <v>n</v>
          </cell>
          <cell r="GQ160" t="str">
            <v>n</v>
          </cell>
          <cell r="GR160" t="str">
            <v>n</v>
          </cell>
          <cell r="GS160" t="str">
            <v>n</v>
          </cell>
          <cell r="GT160" t="str">
            <v>n</v>
          </cell>
          <cell r="GU160" t="str">
            <v>n</v>
          </cell>
          <cell r="GV160" t="str">
            <v>n</v>
          </cell>
          <cell r="GW160" t="str">
            <v>n</v>
          </cell>
          <cell r="GX160" t="str">
            <v>n</v>
          </cell>
          <cell r="GY160" t="str">
            <v>n</v>
          </cell>
          <cell r="GZ160" t="str">
            <v>n</v>
          </cell>
          <cell r="HA160" t="str">
            <v>n</v>
          </cell>
          <cell r="HB160" t="str">
            <v>n</v>
          </cell>
          <cell r="HC160" t="str">
            <v>n</v>
          </cell>
          <cell r="HD160" t="str">
            <v>n</v>
          </cell>
          <cell r="HE160" t="str">
            <v>n</v>
          </cell>
          <cell r="HF160" t="str">
            <v>n</v>
          </cell>
          <cell r="HG160">
            <v>20</v>
          </cell>
          <cell r="HH160">
            <v>30</v>
          </cell>
          <cell r="HI160">
            <v>30</v>
          </cell>
          <cell r="HJ160">
            <v>30</v>
          </cell>
          <cell r="HK160">
            <v>30</v>
          </cell>
          <cell r="HL160">
            <v>30</v>
          </cell>
          <cell r="HM160">
            <v>40</v>
          </cell>
          <cell r="HN160" t="str">
            <v>n</v>
          </cell>
          <cell r="HO160" t="str">
            <v>n</v>
          </cell>
          <cell r="HP160" t="str">
            <v>n</v>
          </cell>
          <cell r="HQ160" t="str">
            <v>n</v>
          </cell>
          <cell r="HR160" t="str">
            <v>n</v>
          </cell>
          <cell r="HS160" t="str">
            <v>n</v>
          </cell>
          <cell r="HT160" t="str">
            <v>n</v>
          </cell>
          <cell r="HU160">
            <v>20</v>
          </cell>
          <cell r="HV160">
            <v>30</v>
          </cell>
          <cell r="HW160">
            <v>30</v>
          </cell>
          <cell r="HX160">
            <v>30</v>
          </cell>
          <cell r="HY160">
            <v>30</v>
          </cell>
          <cell r="HZ160">
            <v>30</v>
          </cell>
          <cell r="IA160">
            <v>40</v>
          </cell>
        </row>
        <row r="161">
          <cell r="D161" t="str">
            <v>Plastering</v>
          </cell>
          <cell r="E161" t="str">
            <v>n</v>
          </cell>
          <cell r="F161" t="str">
            <v>n</v>
          </cell>
          <cell r="G161" t="str">
            <v>n</v>
          </cell>
          <cell r="H161" t="str">
            <v>n</v>
          </cell>
          <cell r="I161" t="str">
            <v>n</v>
          </cell>
          <cell r="J161" t="str">
            <v>n</v>
          </cell>
          <cell r="K161" t="str">
            <v>n</v>
          </cell>
          <cell r="L161" t="str">
            <v>n</v>
          </cell>
          <cell r="M161" t="str">
            <v>n</v>
          </cell>
          <cell r="N161" t="str">
            <v>n</v>
          </cell>
          <cell r="O161" t="str">
            <v>n</v>
          </cell>
          <cell r="P161" t="str">
            <v>n</v>
          </cell>
          <cell r="Q161" t="str">
            <v>n</v>
          </cell>
          <cell r="R161" t="str">
            <v>n</v>
          </cell>
          <cell r="S161" t="str">
            <v>n</v>
          </cell>
          <cell r="T161" t="str">
            <v>n</v>
          </cell>
          <cell r="U161" t="str">
            <v>n</v>
          </cell>
          <cell r="V161" t="str">
            <v>n</v>
          </cell>
          <cell r="W161" t="str">
            <v>n</v>
          </cell>
          <cell r="X161" t="str">
            <v>n</v>
          </cell>
          <cell r="Y161" t="str">
            <v>n</v>
          </cell>
          <cell r="Z161" t="str">
            <v>n</v>
          </cell>
          <cell r="AA161" t="str">
            <v>n</v>
          </cell>
          <cell r="AB161" t="str">
            <v>n</v>
          </cell>
          <cell r="AC161" t="str">
            <v>n</v>
          </cell>
          <cell r="AD161" t="str">
            <v>n</v>
          </cell>
          <cell r="AE161" t="str">
            <v>n</v>
          </cell>
          <cell r="AF161" t="str">
            <v>n</v>
          </cell>
          <cell r="AG161" t="str">
            <v>n</v>
          </cell>
          <cell r="AH161" t="str">
            <v>n</v>
          </cell>
          <cell r="AI161" t="str">
            <v>n</v>
          </cell>
          <cell r="AJ161" t="str">
            <v>n</v>
          </cell>
          <cell r="AK161" t="str">
            <v>n</v>
          </cell>
          <cell r="AL161" t="str">
            <v>n</v>
          </cell>
          <cell r="AM161" t="str">
            <v>n</v>
          </cell>
          <cell r="AN161" t="str">
            <v>n</v>
          </cell>
          <cell r="AO161" t="str">
            <v>n</v>
          </cell>
          <cell r="AP161" t="str">
            <v>n</v>
          </cell>
          <cell r="AQ161" t="str">
            <v>n</v>
          </cell>
          <cell r="AR161" t="str">
            <v>n</v>
          </cell>
          <cell r="AS161" t="str">
            <v>n</v>
          </cell>
          <cell r="AT161" t="str">
            <v>n</v>
          </cell>
          <cell r="AU161" t="str">
            <v>n</v>
          </cell>
          <cell r="AV161" t="str">
            <v>n</v>
          </cell>
          <cell r="AW161" t="str">
            <v>n</v>
          </cell>
          <cell r="AX161" t="str">
            <v>n</v>
          </cell>
          <cell r="AY161" t="str">
            <v>n</v>
          </cell>
          <cell r="AZ161" t="str">
            <v>n</v>
          </cell>
          <cell r="BA161">
            <v>10</v>
          </cell>
          <cell r="BB161" t="str">
            <v>n</v>
          </cell>
          <cell r="BC161" t="str">
            <v>n</v>
          </cell>
          <cell r="BD161" t="str">
            <v>n</v>
          </cell>
          <cell r="BE161" t="str">
            <v>n</v>
          </cell>
          <cell r="BF161" t="str">
            <v>n</v>
          </cell>
          <cell r="BG161" t="str">
            <v>n</v>
          </cell>
          <cell r="BH161" t="str">
            <v>n</v>
          </cell>
          <cell r="BI161" t="str">
            <v>n</v>
          </cell>
          <cell r="BJ161" t="str">
            <v>n</v>
          </cell>
          <cell r="BK161" t="str">
            <v>n</v>
          </cell>
          <cell r="BL161" t="str">
            <v>n</v>
          </cell>
          <cell r="BM161" t="str">
            <v>n</v>
          </cell>
          <cell r="BN161" t="str">
            <v>n</v>
          </cell>
          <cell r="BO161">
            <v>10</v>
          </cell>
          <cell r="BP161" t="str">
            <v>n</v>
          </cell>
          <cell r="BQ161" t="str">
            <v>n</v>
          </cell>
          <cell r="BR161" t="str">
            <v>n</v>
          </cell>
          <cell r="BS161" t="str">
            <v>n</v>
          </cell>
          <cell r="BT161" t="str">
            <v>n</v>
          </cell>
          <cell r="BU161" t="str">
            <v>n</v>
          </cell>
          <cell r="BV161" t="str">
            <v>n</v>
          </cell>
          <cell r="BW161" t="str">
            <v>n</v>
          </cell>
          <cell r="BX161" t="str">
            <v>n</v>
          </cell>
          <cell r="BY161" t="str">
            <v>n</v>
          </cell>
          <cell r="BZ161" t="str">
            <v>n</v>
          </cell>
          <cell r="CA161" t="str">
            <v>n</v>
          </cell>
          <cell r="CB161" t="str">
            <v>n</v>
          </cell>
          <cell r="CC161" t="str">
            <v>n</v>
          </cell>
          <cell r="CD161" t="str">
            <v>n</v>
          </cell>
          <cell r="CE161" t="str">
            <v>n</v>
          </cell>
          <cell r="CF161" t="str">
            <v>n</v>
          </cell>
          <cell r="CG161" t="str">
            <v>n</v>
          </cell>
          <cell r="CH161" t="str">
            <v>n</v>
          </cell>
          <cell r="CI161" t="str">
            <v>n</v>
          </cell>
          <cell r="CJ161" t="str">
            <v>n</v>
          </cell>
          <cell r="CK161" t="str">
            <v>n</v>
          </cell>
          <cell r="CL161" t="str">
            <v>n</v>
          </cell>
          <cell r="CM161" t="str">
            <v>n</v>
          </cell>
          <cell r="CN161" t="str">
            <v>n</v>
          </cell>
          <cell r="CO161" t="str">
            <v>n</v>
          </cell>
          <cell r="CP161" t="str">
            <v>n</v>
          </cell>
          <cell r="CQ161" t="str">
            <v>n</v>
          </cell>
          <cell r="CR161" t="str">
            <v>n</v>
          </cell>
          <cell r="CS161" t="str">
            <v>n</v>
          </cell>
          <cell r="CT161" t="str">
            <v>n</v>
          </cell>
          <cell r="CU161" t="str">
            <v>n</v>
          </cell>
          <cell r="CV161" t="str">
            <v>n</v>
          </cell>
          <cell r="CW161" t="str">
            <v>n</v>
          </cell>
          <cell r="CX161" t="str">
            <v>n</v>
          </cell>
          <cell r="CY161" t="str">
            <v>n</v>
          </cell>
          <cell r="CZ161" t="str">
            <v>n</v>
          </cell>
          <cell r="DA161" t="str">
            <v>n</v>
          </cell>
          <cell r="DB161" t="str">
            <v>n</v>
          </cell>
          <cell r="DC161" t="str">
            <v>n</v>
          </cell>
          <cell r="DD161" t="str">
            <v>n</v>
          </cell>
          <cell r="DE161" t="str">
            <v>n</v>
          </cell>
          <cell r="DF161" t="str">
            <v>n</v>
          </cell>
          <cell r="DG161" t="str">
            <v>n</v>
          </cell>
          <cell r="DH161" t="str">
            <v>n</v>
          </cell>
          <cell r="DI161" t="str">
            <v>n</v>
          </cell>
          <cell r="DJ161" t="str">
            <v>n</v>
          </cell>
          <cell r="DK161" t="str">
            <v>n</v>
          </cell>
          <cell r="DL161" t="str">
            <v>n</v>
          </cell>
          <cell r="DM161" t="str">
            <v>n</v>
          </cell>
          <cell r="DN161" t="str">
            <v>n</v>
          </cell>
          <cell r="DO161" t="str">
            <v>n</v>
          </cell>
          <cell r="DP161" t="str">
            <v>n</v>
          </cell>
          <cell r="DQ161" t="str">
            <v>n</v>
          </cell>
          <cell r="DR161" t="str">
            <v>n</v>
          </cell>
          <cell r="DS161" t="str">
            <v>n</v>
          </cell>
          <cell r="DT161" t="str">
            <v>n</v>
          </cell>
          <cell r="DU161" t="str">
            <v>n</v>
          </cell>
          <cell r="DV161" t="str">
            <v>n</v>
          </cell>
          <cell r="DW161" t="str">
            <v>n</v>
          </cell>
          <cell r="DX161" t="str">
            <v>n</v>
          </cell>
          <cell r="DY161" t="str">
            <v>n</v>
          </cell>
          <cell r="DZ161" t="str">
            <v>n</v>
          </cell>
          <cell r="EA161" t="str">
            <v>n</v>
          </cell>
          <cell r="EB161" t="str">
            <v>n</v>
          </cell>
          <cell r="EC161" t="str">
            <v>n</v>
          </cell>
          <cell r="ED161" t="str">
            <v>n</v>
          </cell>
          <cell r="EE161" t="str">
            <v>n</v>
          </cell>
          <cell r="EF161" t="str">
            <v>n</v>
          </cell>
          <cell r="EG161" t="str">
            <v>n</v>
          </cell>
          <cell r="EH161" t="str">
            <v>n</v>
          </cell>
          <cell r="EI161" t="str">
            <v>n</v>
          </cell>
          <cell r="EJ161" t="str">
            <v>n</v>
          </cell>
          <cell r="EK161" t="str">
            <v>n</v>
          </cell>
          <cell r="EL161" t="str">
            <v>n</v>
          </cell>
          <cell r="EM161" t="str">
            <v>n</v>
          </cell>
          <cell r="EN161" t="str">
            <v>n</v>
          </cell>
          <cell r="EO161" t="str">
            <v>n</v>
          </cell>
          <cell r="EP161" t="str">
            <v>n</v>
          </cell>
          <cell r="EQ161" t="str">
            <v>n</v>
          </cell>
          <cell r="ER161" t="str">
            <v>n</v>
          </cell>
          <cell r="ES161" t="str">
            <v>n</v>
          </cell>
          <cell r="ET161" t="str">
            <v>n</v>
          </cell>
          <cell r="EU161" t="str">
            <v>n</v>
          </cell>
          <cell r="EV161" t="str">
            <v>n</v>
          </cell>
          <cell r="EW161" t="str">
            <v>n</v>
          </cell>
          <cell r="EX161" t="str">
            <v>n</v>
          </cell>
          <cell r="EY161" t="str">
            <v>n</v>
          </cell>
          <cell r="EZ161" t="str">
            <v>n</v>
          </cell>
          <cell r="FA161" t="str">
            <v>n</v>
          </cell>
          <cell r="FB161" t="str">
            <v>n</v>
          </cell>
          <cell r="FC161" t="str">
            <v>n</v>
          </cell>
          <cell r="FD161" t="str">
            <v>n</v>
          </cell>
          <cell r="FE161" t="str">
            <v>n</v>
          </cell>
          <cell r="FF161" t="str">
            <v>n</v>
          </cell>
          <cell r="FG161" t="str">
            <v>n</v>
          </cell>
          <cell r="FH161" t="str">
            <v>n</v>
          </cell>
          <cell r="FI161" t="str">
            <v>n</v>
          </cell>
          <cell r="FJ161" t="str">
            <v>n</v>
          </cell>
          <cell r="FK161" t="str">
            <v>n</v>
          </cell>
          <cell r="FL161" t="str">
            <v>n</v>
          </cell>
          <cell r="FM161" t="str">
            <v>n</v>
          </cell>
          <cell r="FN161" t="str">
            <v>n</v>
          </cell>
          <cell r="FO161" t="str">
            <v>n</v>
          </cell>
          <cell r="FP161" t="str">
            <v>n</v>
          </cell>
          <cell r="FQ161" t="str">
            <v>n</v>
          </cell>
          <cell r="FR161" t="str">
            <v>n</v>
          </cell>
          <cell r="FS161" t="str">
            <v>n</v>
          </cell>
          <cell r="FT161" t="str">
            <v>n</v>
          </cell>
          <cell r="FU161" t="str">
            <v>n</v>
          </cell>
          <cell r="FV161" t="str">
            <v>n</v>
          </cell>
          <cell r="FW161" t="str">
            <v>n</v>
          </cell>
          <cell r="FX161" t="str">
            <v>n</v>
          </cell>
          <cell r="FY161" t="str">
            <v>n</v>
          </cell>
          <cell r="FZ161" t="str">
            <v>n</v>
          </cell>
          <cell r="GA161" t="str">
            <v>n</v>
          </cell>
          <cell r="GB161" t="str">
            <v>n</v>
          </cell>
          <cell r="GC161" t="str">
            <v>n</v>
          </cell>
          <cell r="GD161" t="str">
            <v>n</v>
          </cell>
          <cell r="GE161" t="str">
            <v>n</v>
          </cell>
          <cell r="GF161" t="str">
            <v>n</v>
          </cell>
          <cell r="GG161" t="str">
            <v>n</v>
          </cell>
          <cell r="GH161" t="str">
            <v>n</v>
          </cell>
          <cell r="GI161" t="str">
            <v>n</v>
          </cell>
          <cell r="GJ161" t="str">
            <v>n</v>
          </cell>
          <cell r="GK161" t="str">
            <v>n</v>
          </cell>
          <cell r="GL161" t="str">
            <v>n</v>
          </cell>
          <cell r="GM161" t="str">
            <v>n</v>
          </cell>
          <cell r="GN161" t="str">
            <v>n</v>
          </cell>
          <cell r="GO161" t="str">
            <v>n</v>
          </cell>
          <cell r="GP161" t="str">
            <v>n</v>
          </cell>
          <cell r="GQ161" t="str">
            <v>n</v>
          </cell>
          <cell r="GR161" t="str">
            <v>n</v>
          </cell>
          <cell r="GS161" t="str">
            <v>n</v>
          </cell>
          <cell r="GT161" t="str">
            <v>n</v>
          </cell>
          <cell r="GU161" t="str">
            <v>n</v>
          </cell>
          <cell r="GV161" t="str">
            <v>n</v>
          </cell>
          <cell r="GW161" t="str">
            <v>n</v>
          </cell>
          <cell r="GX161" t="str">
            <v>n</v>
          </cell>
          <cell r="GY161" t="str">
            <v>n</v>
          </cell>
          <cell r="GZ161" t="str">
            <v>n</v>
          </cell>
          <cell r="HA161" t="str">
            <v>n</v>
          </cell>
          <cell r="HB161" t="str">
            <v>n</v>
          </cell>
          <cell r="HC161" t="str">
            <v>n</v>
          </cell>
          <cell r="HD161" t="str">
            <v>n</v>
          </cell>
          <cell r="HE161" t="str">
            <v>n</v>
          </cell>
          <cell r="HF161" t="str">
            <v>n</v>
          </cell>
          <cell r="HG161" t="str">
            <v>n</v>
          </cell>
          <cell r="HH161" t="str">
            <v>n</v>
          </cell>
          <cell r="HI161" t="str">
            <v>n</v>
          </cell>
          <cell r="HJ161" t="str">
            <v>n</v>
          </cell>
          <cell r="HK161" t="str">
            <v>n</v>
          </cell>
          <cell r="HL161" t="str">
            <v>n</v>
          </cell>
          <cell r="HM161">
            <v>10</v>
          </cell>
          <cell r="HN161" t="str">
            <v>n</v>
          </cell>
          <cell r="HO161" t="str">
            <v>n</v>
          </cell>
          <cell r="HP161" t="str">
            <v>n</v>
          </cell>
          <cell r="HQ161" t="str">
            <v>n</v>
          </cell>
          <cell r="HR161" t="str">
            <v>n</v>
          </cell>
          <cell r="HS161" t="str">
            <v>n</v>
          </cell>
          <cell r="HT161" t="str">
            <v>n</v>
          </cell>
          <cell r="HU161" t="str">
            <v>n</v>
          </cell>
          <cell r="HV161" t="str">
            <v>n</v>
          </cell>
          <cell r="HW161" t="str">
            <v>n</v>
          </cell>
          <cell r="HX161" t="str">
            <v>n</v>
          </cell>
          <cell r="HY161" t="str">
            <v>n</v>
          </cell>
          <cell r="HZ161" t="str">
            <v>n</v>
          </cell>
          <cell r="IA161">
            <v>10</v>
          </cell>
        </row>
        <row r="162">
          <cell r="D162" t="str">
            <v>Furnishing Installation</v>
          </cell>
          <cell r="E162" t="str">
            <v>n</v>
          </cell>
          <cell r="F162" t="str">
            <v>n</v>
          </cell>
          <cell r="G162" t="str">
            <v>n</v>
          </cell>
          <cell r="H162" t="str">
            <v>n</v>
          </cell>
          <cell r="I162" t="str">
            <v>n</v>
          </cell>
          <cell r="J162" t="str">
            <v>n</v>
          </cell>
          <cell r="K162" t="str">
            <v>n</v>
          </cell>
          <cell r="L162" t="str">
            <v>n</v>
          </cell>
          <cell r="M162" t="str">
            <v>n</v>
          </cell>
          <cell r="N162" t="str">
            <v>n</v>
          </cell>
          <cell r="O162" t="str">
            <v>n</v>
          </cell>
          <cell r="P162" t="str">
            <v>n</v>
          </cell>
          <cell r="Q162" t="str">
            <v>n</v>
          </cell>
          <cell r="R162" t="str">
            <v>n</v>
          </cell>
          <cell r="S162" t="str">
            <v>n</v>
          </cell>
          <cell r="T162" t="str">
            <v>n</v>
          </cell>
          <cell r="U162" t="str">
            <v>n</v>
          </cell>
          <cell r="V162" t="str">
            <v>n</v>
          </cell>
          <cell r="W162" t="str">
            <v>n</v>
          </cell>
          <cell r="X162" t="str">
            <v>n</v>
          </cell>
          <cell r="Y162" t="str">
            <v>n</v>
          </cell>
          <cell r="Z162" t="str">
            <v>n</v>
          </cell>
          <cell r="AA162" t="str">
            <v>n</v>
          </cell>
          <cell r="AB162" t="str">
            <v>n</v>
          </cell>
          <cell r="AC162" t="str">
            <v>n</v>
          </cell>
          <cell r="AD162" t="str">
            <v>n</v>
          </cell>
          <cell r="AE162" t="str">
            <v>n</v>
          </cell>
          <cell r="AF162" t="str">
            <v>n</v>
          </cell>
          <cell r="AG162" t="str">
            <v>n</v>
          </cell>
          <cell r="AH162" t="str">
            <v>n</v>
          </cell>
          <cell r="AI162" t="str">
            <v>n</v>
          </cell>
          <cell r="AJ162" t="str">
            <v>n</v>
          </cell>
          <cell r="AK162" t="str">
            <v>n</v>
          </cell>
          <cell r="AL162" t="str">
            <v>n</v>
          </cell>
          <cell r="AM162" t="str">
            <v>n</v>
          </cell>
          <cell r="AN162" t="str">
            <v>n</v>
          </cell>
          <cell r="AO162" t="str">
            <v>n</v>
          </cell>
          <cell r="AP162" t="str">
            <v>n</v>
          </cell>
          <cell r="AQ162" t="str">
            <v>n</v>
          </cell>
          <cell r="AR162" t="str">
            <v>n</v>
          </cell>
          <cell r="AS162" t="str">
            <v>n</v>
          </cell>
          <cell r="AT162" t="str">
            <v>n</v>
          </cell>
          <cell r="AU162" t="str">
            <v>n</v>
          </cell>
          <cell r="AV162" t="str">
            <v>n</v>
          </cell>
          <cell r="AW162" t="str">
            <v>n</v>
          </cell>
          <cell r="AX162" t="str">
            <v>n</v>
          </cell>
          <cell r="AY162" t="str">
            <v>n</v>
          </cell>
          <cell r="AZ162" t="str">
            <v>n</v>
          </cell>
          <cell r="BA162" t="str">
            <v>n</v>
          </cell>
          <cell r="BB162" t="str">
            <v>n</v>
          </cell>
          <cell r="BC162" t="str">
            <v>n</v>
          </cell>
          <cell r="BD162" t="str">
            <v>n</v>
          </cell>
          <cell r="BE162" t="str">
            <v>n</v>
          </cell>
          <cell r="BF162" t="str">
            <v>n</v>
          </cell>
          <cell r="BG162" t="str">
            <v>n</v>
          </cell>
          <cell r="BH162" t="str">
            <v>n</v>
          </cell>
          <cell r="BI162" t="str">
            <v>n</v>
          </cell>
          <cell r="BJ162" t="str">
            <v>n</v>
          </cell>
          <cell r="BK162" t="str">
            <v>n</v>
          </cell>
          <cell r="BL162" t="str">
            <v>n</v>
          </cell>
          <cell r="BM162" t="str">
            <v>n</v>
          </cell>
          <cell r="BN162" t="str">
            <v>n</v>
          </cell>
          <cell r="BO162" t="str">
            <v>n</v>
          </cell>
          <cell r="BP162" t="str">
            <v>n</v>
          </cell>
          <cell r="BQ162" t="str">
            <v>n</v>
          </cell>
          <cell r="BR162" t="str">
            <v>n</v>
          </cell>
          <cell r="BS162" t="str">
            <v>n</v>
          </cell>
          <cell r="BT162" t="str">
            <v>n</v>
          </cell>
          <cell r="BU162" t="str">
            <v>n</v>
          </cell>
          <cell r="BV162" t="str">
            <v>n</v>
          </cell>
          <cell r="BW162" t="str">
            <v>n</v>
          </cell>
          <cell r="BX162" t="str">
            <v>n</v>
          </cell>
          <cell r="BY162" t="str">
            <v>n</v>
          </cell>
          <cell r="BZ162" t="str">
            <v>n</v>
          </cell>
          <cell r="CA162" t="str">
            <v>n</v>
          </cell>
          <cell r="CB162" t="str">
            <v>n</v>
          </cell>
          <cell r="CC162" t="str">
            <v>n</v>
          </cell>
          <cell r="CD162" t="str">
            <v>n</v>
          </cell>
          <cell r="CE162" t="str">
            <v>n</v>
          </cell>
          <cell r="CF162" t="str">
            <v>n</v>
          </cell>
          <cell r="CG162" t="str">
            <v>n</v>
          </cell>
          <cell r="CH162" t="str">
            <v>n</v>
          </cell>
          <cell r="CI162" t="str">
            <v>n</v>
          </cell>
          <cell r="CJ162" t="str">
            <v>n</v>
          </cell>
          <cell r="CK162" t="str">
            <v>n</v>
          </cell>
          <cell r="CL162" t="str">
            <v>n</v>
          </cell>
          <cell r="CM162" t="str">
            <v>n</v>
          </cell>
          <cell r="CN162" t="str">
            <v>n</v>
          </cell>
          <cell r="CO162" t="str">
            <v>n</v>
          </cell>
          <cell r="CP162" t="str">
            <v>n</v>
          </cell>
          <cell r="CQ162" t="str">
            <v>n</v>
          </cell>
          <cell r="CR162" t="str">
            <v>n</v>
          </cell>
          <cell r="CS162" t="str">
            <v>n</v>
          </cell>
          <cell r="CT162" t="str">
            <v>n</v>
          </cell>
          <cell r="CU162" t="str">
            <v>n</v>
          </cell>
          <cell r="CV162" t="str">
            <v>n</v>
          </cell>
          <cell r="CW162" t="str">
            <v>n</v>
          </cell>
          <cell r="CX162" t="str">
            <v>n</v>
          </cell>
          <cell r="CY162" t="str">
            <v>n</v>
          </cell>
          <cell r="CZ162" t="str">
            <v>n</v>
          </cell>
          <cell r="DA162" t="str">
            <v>n</v>
          </cell>
          <cell r="DB162" t="str">
            <v>n</v>
          </cell>
          <cell r="DC162" t="str">
            <v>n</v>
          </cell>
          <cell r="DD162" t="str">
            <v>n</v>
          </cell>
          <cell r="DE162" t="str">
            <v>n</v>
          </cell>
          <cell r="DF162" t="str">
            <v>n</v>
          </cell>
          <cell r="DG162" t="str">
            <v>n</v>
          </cell>
          <cell r="DH162" t="str">
            <v>n</v>
          </cell>
          <cell r="DI162" t="str">
            <v>n</v>
          </cell>
          <cell r="DJ162" t="str">
            <v>n</v>
          </cell>
          <cell r="DK162" t="str">
            <v>n</v>
          </cell>
          <cell r="DL162" t="str">
            <v>n</v>
          </cell>
          <cell r="DM162" t="str">
            <v>n</v>
          </cell>
          <cell r="DN162" t="str">
            <v>n</v>
          </cell>
          <cell r="DO162" t="str">
            <v>n</v>
          </cell>
          <cell r="DP162" t="str">
            <v>n</v>
          </cell>
          <cell r="DQ162" t="str">
            <v>n</v>
          </cell>
          <cell r="DR162" t="str">
            <v>n</v>
          </cell>
          <cell r="DS162" t="str">
            <v>n</v>
          </cell>
          <cell r="DT162" t="str">
            <v>n</v>
          </cell>
          <cell r="DU162" t="str">
            <v>n</v>
          </cell>
          <cell r="DV162" t="str">
            <v>n</v>
          </cell>
          <cell r="DW162" t="str">
            <v>n</v>
          </cell>
          <cell r="DX162" t="str">
            <v>n</v>
          </cell>
          <cell r="DY162" t="str">
            <v>n</v>
          </cell>
          <cell r="DZ162" t="str">
            <v>n</v>
          </cell>
          <cell r="EA162" t="str">
            <v>n</v>
          </cell>
          <cell r="EB162" t="str">
            <v>n</v>
          </cell>
          <cell r="EC162" t="str">
            <v>n</v>
          </cell>
          <cell r="ED162" t="str">
            <v>n</v>
          </cell>
          <cell r="EE162" t="str">
            <v>n</v>
          </cell>
          <cell r="EF162" t="str">
            <v>n</v>
          </cell>
          <cell r="EG162" t="str">
            <v>n</v>
          </cell>
          <cell r="EH162" t="str">
            <v>n</v>
          </cell>
          <cell r="EI162" t="str">
            <v>n</v>
          </cell>
          <cell r="EJ162" t="str">
            <v>n</v>
          </cell>
          <cell r="EK162" t="str">
            <v>n</v>
          </cell>
          <cell r="EL162" t="str">
            <v>n</v>
          </cell>
          <cell r="EM162" t="str">
            <v>n</v>
          </cell>
          <cell r="EN162" t="str">
            <v>n</v>
          </cell>
          <cell r="EO162" t="str">
            <v>n</v>
          </cell>
          <cell r="EP162" t="str">
            <v>n</v>
          </cell>
          <cell r="EQ162" t="str">
            <v>n</v>
          </cell>
          <cell r="ER162" t="str">
            <v>n</v>
          </cell>
          <cell r="ES162" t="str">
            <v>n</v>
          </cell>
          <cell r="ET162" t="str">
            <v>n</v>
          </cell>
          <cell r="EU162" t="str">
            <v>n</v>
          </cell>
          <cell r="EV162" t="str">
            <v>n</v>
          </cell>
          <cell r="EW162" t="str">
            <v>n</v>
          </cell>
          <cell r="EX162" t="str">
            <v>n</v>
          </cell>
          <cell r="EY162" t="str">
            <v>n</v>
          </cell>
          <cell r="EZ162" t="str">
            <v>n</v>
          </cell>
          <cell r="FA162" t="str">
            <v>n</v>
          </cell>
          <cell r="FB162" t="str">
            <v>n</v>
          </cell>
          <cell r="FC162" t="str">
            <v>n</v>
          </cell>
          <cell r="FD162" t="str">
            <v>n</v>
          </cell>
          <cell r="FE162" t="str">
            <v>n</v>
          </cell>
          <cell r="FF162" t="str">
            <v>n</v>
          </cell>
          <cell r="FG162" t="str">
            <v>n</v>
          </cell>
          <cell r="FH162" t="str">
            <v>n</v>
          </cell>
          <cell r="FI162" t="str">
            <v>n</v>
          </cell>
          <cell r="FJ162" t="str">
            <v>n</v>
          </cell>
          <cell r="FK162" t="str">
            <v>n</v>
          </cell>
          <cell r="FL162" t="str">
            <v>n</v>
          </cell>
          <cell r="FM162" t="str">
            <v>n</v>
          </cell>
          <cell r="FN162" t="str">
            <v>n</v>
          </cell>
          <cell r="FO162" t="str">
            <v>n</v>
          </cell>
          <cell r="FP162" t="str">
            <v>n</v>
          </cell>
          <cell r="FQ162" t="str">
            <v>n</v>
          </cell>
          <cell r="FR162" t="str">
            <v>n</v>
          </cell>
          <cell r="FS162" t="str">
            <v>n</v>
          </cell>
          <cell r="FT162" t="str">
            <v>n</v>
          </cell>
          <cell r="FU162" t="str">
            <v>n</v>
          </cell>
          <cell r="FV162" t="str">
            <v>n</v>
          </cell>
          <cell r="FW162" t="str">
            <v>n</v>
          </cell>
          <cell r="FX162" t="str">
            <v>n</v>
          </cell>
          <cell r="FY162" t="str">
            <v>n</v>
          </cell>
          <cell r="FZ162" t="str">
            <v>n</v>
          </cell>
          <cell r="GA162" t="str">
            <v>n</v>
          </cell>
          <cell r="GB162" t="str">
            <v>n</v>
          </cell>
          <cell r="GC162" t="str">
            <v>n</v>
          </cell>
          <cell r="GD162" t="str">
            <v>n</v>
          </cell>
          <cell r="GE162" t="str">
            <v>n</v>
          </cell>
          <cell r="GF162" t="str">
            <v>n</v>
          </cell>
          <cell r="GG162" t="str">
            <v>n</v>
          </cell>
          <cell r="GH162" t="str">
            <v>n</v>
          </cell>
          <cell r="GI162" t="str">
            <v>n</v>
          </cell>
          <cell r="GJ162" t="str">
            <v>n</v>
          </cell>
          <cell r="GK162" t="str">
            <v>n</v>
          </cell>
          <cell r="GL162" t="str">
            <v>n</v>
          </cell>
          <cell r="GM162" t="str">
            <v>n</v>
          </cell>
          <cell r="GN162" t="str">
            <v>n</v>
          </cell>
          <cell r="GO162" t="str">
            <v>n</v>
          </cell>
          <cell r="GP162" t="str">
            <v>n</v>
          </cell>
          <cell r="GQ162" t="str">
            <v>n</v>
          </cell>
          <cell r="GR162" t="str">
            <v>n</v>
          </cell>
          <cell r="GS162" t="str">
            <v>n</v>
          </cell>
          <cell r="GT162" t="str">
            <v>n</v>
          </cell>
          <cell r="GU162" t="str">
            <v>n</v>
          </cell>
          <cell r="GV162" t="str">
            <v>n</v>
          </cell>
          <cell r="GW162" t="str">
            <v>n</v>
          </cell>
          <cell r="GX162" t="str">
            <v>n</v>
          </cell>
          <cell r="GY162" t="str">
            <v>n</v>
          </cell>
          <cell r="GZ162" t="str">
            <v>n</v>
          </cell>
          <cell r="HA162" t="str">
            <v>n</v>
          </cell>
          <cell r="HB162" t="str">
            <v>n</v>
          </cell>
          <cell r="HC162" t="str">
            <v>n</v>
          </cell>
          <cell r="HD162" t="str">
            <v>n</v>
          </cell>
          <cell r="HE162" t="str">
            <v>n</v>
          </cell>
          <cell r="HF162" t="str">
            <v>n</v>
          </cell>
          <cell r="HG162" t="str">
            <v>n</v>
          </cell>
          <cell r="HH162" t="str">
            <v>n</v>
          </cell>
          <cell r="HI162" t="str">
            <v>n</v>
          </cell>
          <cell r="HJ162" t="str">
            <v>n</v>
          </cell>
          <cell r="HK162" t="str">
            <v>n</v>
          </cell>
          <cell r="HL162" t="str">
            <v>n</v>
          </cell>
          <cell r="HM162" t="str">
            <v>n</v>
          </cell>
          <cell r="HN162" t="str">
            <v>n</v>
          </cell>
          <cell r="HO162" t="str">
            <v>n</v>
          </cell>
          <cell r="HP162" t="str">
            <v>n</v>
          </cell>
          <cell r="HQ162" t="str">
            <v>n</v>
          </cell>
          <cell r="HR162" t="str">
            <v>n</v>
          </cell>
          <cell r="HS162" t="str">
            <v>n</v>
          </cell>
          <cell r="HT162" t="str">
            <v>n</v>
          </cell>
          <cell r="HU162" t="str">
            <v>n</v>
          </cell>
          <cell r="HV162" t="str">
            <v>n</v>
          </cell>
          <cell r="HW162" t="str">
            <v>n</v>
          </cell>
          <cell r="HX162" t="str">
            <v>n</v>
          </cell>
          <cell r="HY162" t="str">
            <v>n</v>
          </cell>
          <cell r="HZ162" t="str">
            <v>n</v>
          </cell>
          <cell r="IA162" t="str">
            <v>n</v>
          </cell>
        </row>
        <row r="163">
          <cell r="D163" t="str">
            <v>Glazing</v>
          </cell>
          <cell r="E163" t="str">
            <v>n</v>
          </cell>
          <cell r="F163" t="str">
            <v>n</v>
          </cell>
          <cell r="G163" t="str">
            <v>n</v>
          </cell>
          <cell r="H163" t="str">
            <v>n</v>
          </cell>
          <cell r="I163" t="str">
            <v>n</v>
          </cell>
          <cell r="J163" t="str">
            <v>n</v>
          </cell>
          <cell r="K163" t="str">
            <v>n</v>
          </cell>
          <cell r="L163" t="str">
            <v>n</v>
          </cell>
          <cell r="M163" t="str">
            <v>n</v>
          </cell>
          <cell r="N163" t="str">
            <v>n</v>
          </cell>
          <cell r="O163" t="str">
            <v>n</v>
          </cell>
          <cell r="P163" t="str">
            <v>n</v>
          </cell>
          <cell r="Q163" t="str">
            <v>n</v>
          </cell>
          <cell r="R163" t="str">
            <v>n</v>
          </cell>
          <cell r="S163" t="str">
            <v>n</v>
          </cell>
          <cell r="T163" t="str">
            <v>n</v>
          </cell>
          <cell r="U163" t="str">
            <v>n</v>
          </cell>
          <cell r="V163" t="str">
            <v>n</v>
          </cell>
          <cell r="W163" t="str">
            <v>n</v>
          </cell>
          <cell r="X163" t="str">
            <v>n</v>
          </cell>
          <cell r="Y163" t="str">
            <v>n</v>
          </cell>
          <cell r="Z163" t="str">
            <v>n</v>
          </cell>
          <cell r="AA163" t="str">
            <v>n</v>
          </cell>
          <cell r="AB163" t="str">
            <v>n</v>
          </cell>
          <cell r="AC163" t="str">
            <v>n</v>
          </cell>
          <cell r="AD163" t="str">
            <v>n</v>
          </cell>
          <cell r="AE163" t="str">
            <v>n</v>
          </cell>
          <cell r="AF163" t="str">
            <v>n</v>
          </cell>
          <cell r="AG163" t="str">
            <v>n</v>
          </cell>
          <cell r="AH163" t="str">
            <v>n</v>
          </cell>
          <cell r="AI163" t="str">
            <v>n</v>
          </cell>
          <cell r="AJ163" t="str">
            <v>n</v>
          </cell>
          <cell r="AK163" t="str">
            <v>n</v>
          </cell>
          <cell r="AL163" t="str">
            <v>n</v>
          </cell>
          <cell r="AM163" t="str">
            <v>n</v>
          </cell>
          <cell r="AN163" t="str">
            <v>n</v>
          </cell>
          <cell r="AO163" t="str">
            <v>n</v>
          </cell>
          <cell r="AP163" t="str">
            <v>n</v>
          </cell>
          <cell r="AQ163" t="str">
            <v>n</v>
          </cell>
          <cell r="AR163" t="str">
            <v>n</v>
          </cell>
          <cell r="AS163" t="str">
            <v>n</v>
          </cell>
          <cell r="AT163" t="str">
            <v>n</v>
          </cell>
          <cell r="AU163" t="str">
            <v>n</v>
          </cell>
          <cell r="AV163" t="str">
            <v>n</v>
          </cell>
          <cell r="AW163" t="str">
            <v>n</v>
          </cell>
          <cell r="AX163" t="str">
            <v>n</v>
          </cell>
          <cell r="AY163" t="str">
            <v>n</v>
          </cell>
          <cell r="AZ163" t="str">
            <v>n</v>
          </cell>
          <cell r="BA163" t="str">
            <v>n</v>
          </cell>
          <cell r="BB163" t="str">
            <v>n</v>
          </cell>
          <cell r="BC163" t="str">
            <v>n</v>
          </cell>
          <cell r="BD163" t="str">
            <v>n</v>
          </cell>
          <cell r="BE163" t="str">
            <v>n</v>
          </cell>
          <cell r="BF163" t="str">
            <v>n</v>
          </cell>
          <cell r="BG163" t="str">
            <v>n</v>
          </cell>
          <cell r="BH163" t="str">
            <v>n</v>
          </cell>
          <cell r="BI163" t="str">
            <v>n</v>
          </cell>
          <cell r="BJ163" t="str">
            <v>n</v>
          </cell>
          <cell r="BK163" t="str">
            <v>n</v>
          </cell>
          <cell r="BL163" t="str">
            <v>n</v>
          </cell>
          <cell r="BM163" t="str">
            <v>n</v>
          </cell>
          <cell r="BN163" t="str">
            <v>n</v>
          </cell>
          <cell r="BO163" t="str">
            <v>n</v>
          </cell>
          <cell r="BP163" t="str">
            <v>n</v>
          </cell>
          <cell r="BQ163" t="str">
            <v>n</v>
          </cell>
          <cell r="BR163" t="str">
            <v>n</v>
          </cell>
          <cell r="BS163" t="str">
            <v>n</v>
          </cell>
          <cell r="BT163" t="str">
            <v>n</v>
          </cell>
          <cell r="BU163" t="str">
            <v>n</v>
          </cell>
          <cell r="BV163" t="str">
            <v>n</v>
          </cell>
          <cell r="BW163" t="str">
            <v>n</v>
          </cell>
          <cell r="BX163" t="str">
            <v>n</v>
          </cell>
          <cell r="BY163" t="str">
            <v>n</v>
          </cell>
          <cell r="BZ163" t="str">
            <v>n</v>
          </cell>
          <cell r="CA163" t="str">
            <v>n</v>
          </cell>
          <cell r="CB163" t="str">
            <v>n</v>
          </cell>
          <cell r="CC163" t="str">
            <v>n</v>
          </cell>
          <cell r="CD163" t="str">
            <v>n</v>
          </cell>
          <cell r="CE163" t="str">
            <v>n</v>
          </cell>
          <cell r="CF163" t="str">
            <v>n</v>
          </cell>
          <cell r="CG163" t="str">
            <v>n</v>
          </cell>
          <cell r="CH163" t="str">
            <v>n</v>
          </cell>
          <cell r="CI163" t="str">
            <v>n</v>
          </cell>
          <cell r="CJ163" t="str">
            <v>n</v>
          </cell>
          <cell r="CK163" t="str">
            <v>n</v>
          </cell>
          <cell r="CL163" t="str">
            <v>n</v>
          </cell>
          <cell r="CM163" t="str">
            <v>n</v>
          </cell>
          <cell r="CN163" t="str">
            <v>n</v>
          </cell>
          <cell r="CO163" t="str">
            <v>n</v>
          </cell>
          <cell r="CP163" t="str">
            <v>n</v>
          </cell>
          <cell r="CQ163" t="str">
            <v>n</v>
          </cell>
          <cell r="CR163" t="str">
            <v>n</v>
          </cell>
          <cell r="CS163" t="str">
            <v>n</v>
          </cell>
          <cell r="CT163" t="str">
            <v>n</v>
          </cell>
          <cell r="CU163" t="str">
            <v>n</v>
          </cell>
          <cell r="CV163" t="str">
            <v>n</v>
          </cell>
          <cell r="CW163" t="str">
            <v>n</v>
          </cell>
          <cell r="CX163" t="str">
            <v>n</v>
          </cell>
          <cell r="CY163" t="str">
            <v>n</v>
          </cell>
          <cell r="CZ163" t="str">
            <v>n</v>
          </cell>
          <cell r="DA163" t="str">
            <v>n</v>
          </cell>
          <cell r="DB163" t="str">
            <v>n</v>
          </cell>
          <cell r="DC163" t="str">
            <v>n</v>
          </cell>
          <cell r="DD163" t="str">
            <v>n</v>
          </cell>
          <cell r="DE163" t="str">
            <v>n</v>
          </cell>
          <cell r="DF163" t="str">
            <v>n</v>
          </cell>
          <cell r="DG163" t="str">
            <v>n</v>
          </cell>
          <cell r="DH163" t="str">
            <v>n</v>
          </cell>
          <cell r="DI163" t="str">
            <v>n</v>
          </cell>
          <cell r="DJ163" t="str">
            <v>n</v>
          </cell>
          <cell r="DK163" t="str">
            <v>n</v>
          </cell>
          <cell r="DL163" t="str">
            <v>n</v>
          </cell>
          <cell r="DM163" t="str">
            <v>n</v>
          </cell>
          <cell r="DN163" t="str">
            <v>n</v>
          </cell>
          <cell r="DO163" t="str">
            <v>n</v>
          </cell>
          <cell r="DP163" t="str">
            <v>n</v>
          </cell>
          <cell r="DQ163" t="str">
            <v>n</v>
          </cell>
          <cell r="DR163" t="str">
            <v>n</v>
          </cell>
          <cell r="DS163" t="str">
            <v>n</v>
          </cell>
          <cell r="DT163" t="str">
            <v>n</v>
          </cell>
          <cell r="DU163" t="str">
            <v>n</v>
          </cell>
          <cell r="DV163" t="str">
            <v>n</v>
          </cell>
          <cell r="DW163" t="str">
            <v>n</v>
          </cell>
          <cell r="DX163" t="str">
            <v>n</v>
          </cell>
          <cell r="DY163" t="str">
            <v>n</v>
          </cell>
          <cell r="DZ163" t="str">
            <v>n</v>
          </cell>
          <cell r="EA163" t="str">
            <v>n</v>
          </cell>
          <cell r="EB163" t="str">
            <v>n</v>
          </cell>
          <cell r="EC163" t="str">
            <v>n</v>
          </cell>
          <cell r="ED163" t="str">
            <v>n</v>
          </cell>
          <cell r="EE163" t="str">
            <v>n</v>
          </cell>
          <cell r="EF163" t="str">
            <v>n</v>
          </cell>
          <cell r="EG163" t="str">
            <v>n</v>
          </cell>
          <cell r="EH163" t="str">
            <v>n</v>
          </cell>
          <cell r="EI163" t="str">
            <v>n</v>
          </cell>
          <cell r="EJ163" t="str">
            <v>n</v>
          </cell>
          <cell r="EK163" t="str">
            <v>n</v>
          </cell>
          <cell r="EL163" t="str">
            <v>n</v>
          </cell>
          <cell r="EM163" t="str">
            <v>n</v>
          </cell>
          <cell r="EN163" t="str">
            <v>n</v>
          </cell>
          <cell r="EO163" t="str">
            <v>n</v>
          </cell>
          <cell r="EP163" t="str">
            <v>n</v>
          </cell>
          <cell r="EQ163" t="str">
            <v>n</v>
          </cell>
          <cell r="ER163" t="str">
            <v>n</v>
          </cell>
          <cell r="ES163" t="str">
            <v>n</v>
          </cell>
          <cell r="ET163" t="str">
            <v>n</v>
          </cell>
          <cell r="EU163" t="str">
            <v>n</v>
          </cell>
          <cell r="EV163" t="str">
            <v>n</v>
          </cell>
          <cell r="EW163" t="str">
            <v>n</v>
          </cell>
          <cell r="EX163" t="str">
            <v>n</v>
          </cell>
          <cell r="EY163" t="str">
            <v>n</v>
          </cell>
          <cell r="EZ163" t="str">
            <v>n</v>
          </cell>
          <cell r="FA163" t="str">
            <v>n</v>
          </cell>
          <cell r="FB163" t="str">
            <v>n</v>
          </cell>
          <cell r="FC163" t="str">
            <v>n</v>
          </cell>
          <cell r="FD163" t="str">
            <v>n</v>
          </cell>
          <cell r="FE163" t="str">
            <v>n</v>
          </cell>
          <cell r="FF163" t="str">
            <v>n</v>
          </cell>
          <cell r="FG163" t="str">
            <v>n</v>
          </cell>
          <cell r="FH163" t="str">
            <v>n</v>
          </cell>
          <cell r="FI163" t="str">
            <v>n</v>
          </cell>
          <cell r="FJ163" t="str">
            <v>n</v>
          </cell>
          <cell r="FK163" t="str">
            <v>n</v>
          </cell>
          <cell r="FL163" t="str">
            <v>n</v>
          </cell>
          <cell r="FM163" t="str">
            <v>n</v>
          </cell>
          <cell r="FN163" t="str">
            <v>n</v>
          </cell>
          <cell r="FO163" t="str">
            <v>n</v>
          </cell>
          <cell r="FP163" t="str">
            <v>n</v>
          </cell>
          <cell r="FQ163" t="str">
            <v>n</v>
          </cell>
          <cell r="FR163" t="str">
            <v>n</v>
          </cell>
          <cell r="FS163" t="str">
            <v>n</v>
          </cell>
          <cell r="FT163" t="str">
            <v>n</v>
          </cell>
          <cell r="FU163" t="str">
            <v>n</v>
          </cell>
          <cell r="FV163" t="str">
            <v>n</v>
          </cell>
          <cell r="FW163" t="str">
            <v>n</v>
          </cell>
          <cell r="FX163" t="str">
            <v>n</v>
          </cell>
          <cell r="FY163" t="str">
            <v>n</v>
          </cell>
          <cell r="FZ163" t="str">
            <v>n</v>
          </cell>
          <cell r="GA163" t="str">
            <v>n</v>
          </cell>
          <cell r="GB163" t="str">
            <v>n</v>
          </cell>
          <cell r="GC163" t="str">
            <v>n</v>
          </cell>
          <cell r="GD163" t="str">
            <v>n</v>
          </cell>
          <cell r="GE163" t="str">
            <v>n</v>
          </cell>
          <cell r="GF163" t="str">
            <v>n</v>
          </cell>
          <cell r="GG163" t="str">
            <v>n</v>
          </cell>
          <cell r="GH163" t="str">
            <v>n</v>
          </cell>
          <cell r="GI163" t="str">
            <v>n</v>
          </cell>
          <cell r="GJ163" t="str">
            <v>n</v>
          </cell>
          <cell r="GK163" t="str">
            <v>n</v>
          </cell>
          <cell r="GL163" t="str">
            <v>n</v>
          </cell>
          <cell r="GM163" t="str">
            <v>n</v>
          </cell>
          <cell r="GN163" t="str">
            <v>n</v>
          </cell>
          <cell r="GO163" t="str">
            <v>n</v>
          </cell>
          <cell r="GP163" t="str">
            <v>n</v>
          </cell>
          <cell r="GQ163" t="str">
            <v>n</v>
          </cell>
          <cell r="GR163" t="str">
            <v>n</v>
          </cell>
          <cell r="GS163" t="str">
            <v>n</v>
          </cell>
          <cell r="GT163" t="str">
            <v>n</v>
          </cell>
          <cell r="GU163" t="str">
            <v>n</v>
          </cell>
          <cell r="GV163" t="str">
            <v>n</v>
          </cell>
          <cell r="GW163" t="str">
            <v>n</v>
          </cell>
          <cell r="GX163" t="str">
            <v>n</v>
          </cell>
          <cell r="GY163" t="str">
            <v>n</v>
          </cell>
          <cell r="GZ163" t="str">
            <v>n</v>
          </cell>
          <cell r="HA163" t="str">
            <v>n</v>
          </cell>
          <cell r="HB163" t="str">
            <v>n</v>
          </cell>
          <cell r="HC163" t="str">
            <v>n</v>
          </cell>
          <cell r="HD163" t="str">
            <v>n</v>
          </cell>
          <cell r="HE163" t="str">
            <v>n</v>
          </cell>
          <cell r="HF163" t="str">
            <v>n</v>
          </cell>
          <cell r="HG163" t="str">
            <v>n</v>
          </cell>
          <cell r="HH163" t="str">
            <v>n</v>
          </cell>
          <cell r="HI163" t="str">
            <v>n</v>
          </cell>
          <cell r="HJ163" t="str">
            <v>n</v>
          </cell>
          <cell r="HK163" t="str">
            <v>n</v>
          </cell>
          <cell r="HL163" t="str">
            <v>n</v>
          </cell>
          <cell r="HM163" t="str">
            <v>n</v>
          </cell>
          <cell r="HN163" t="str">
            <v>n</v>
          </cell>
          <cell r="HO163" t="str">
            <v>n</v>
          </cell>
          <cell r="HP163" t="str">
            <v>n</v>
          </cell>
          <cell r="HQ163" t="str">
            <v>n</v>
          </cell>
          <cell r="HR163" t="str">
            <v>n</v>
          </cell>
          <cell r="HS163" t="str">
            <v>n</v>
          </cell>
          <cell r="HT163" t="str">
            <v>n</v>
          </cell>
          <cell r="HU163" t="str">
            <v>n</v>
          </cell>
          <cell r="HV163" t="str">
            <v>n</v>
          </cell>
          <cell r="HW163" t="str">
            <v>n</v>
          </cell>
          <cell r="HX163" t="str">
            <v>n</v>
          </cell>
          <cell r="HY163" t="str">
            <v>n</v>
          </cell>
          <cell r="HZ163" t="str">
            <v>n</v>
          </cell>
          <cell r="IA163" t="str">
            <v>n</v>
          </cell>
        </row>
        <row r="164">
          <cell r="D164" t="str">
            <v>Painting, Decorating, Sign Writing and Other Finishes</v>
          </cell>
          <cell r="E164" t="str">
            <v>n</v>
          </cell>
          <cell r="F164" t="str">
            <v>n</v>
          </cell>
          <cell r="G164" t="str">
            <v>n</v>
          </cell>
          <cell r="H164" t="str">
            <v>n</v>
          </cell>
          <cell r="I164" t="str">
            <v>n</v>
          </cell>
          <cell r="J164" t="str">
            <v>n</v>
          </cell>
          <cell r="K164" t="str">
            <v>n</v>
          </cell>
          <cell r="L164" t="str">
            <v>n</v>
          </cell>
          <cell r="M164" t="str">
            <v>n</v>
          </cell>
          <cell r="N164" t="str">
            <v>n</v>
          </cell>
          <cell r="O164" t="str">
            <v>n</v>
          </cell>
          <cell r="P164" t="str">
            <v>n</v>
          </cell>
          <cell r="Q164" t="str">
            <v>n</v>
          </cell>
          <cell r="R164" t="str">
            <v>n</v>
          </cell>
          <cell r="S164" t="str">
            <v>n</v>
          </cell>
          <cell r="T164" t="str">
            <v>n</v>
          </cell>
          <cell r="U164" t="str">
            <v>n</v>
          </cell>
          <cell r="V164" t="str">
            <v>n</v>
          </cell>
          <cell r="W164" t="str">
            <v>n</v>
          </cell>
          <cell r="X164" t="str">
            <v>n</v>
          </cell>
          <cell r="Y164" t="str">
            <v>n</v>
          </cell>
          <cell r="Z164">
            <v>30</v>
          </cell>
          <cell r="AA164">
            <v>40</v>
          </cell>
          <cell r="AB164">
            <v>60</v>
          </cell>
          <cell r="AC164">
            <v>80</v>
          </cell>
          <cell r="AD164">
            <v>120</v>
          </cell>
          <cell r="AE164">
            <v>170</v>
          </cell>
          <cell r="AF164">
            <v>230</v>
          </cell>
          <cell r="AG164" t="str">
            <v>n</v>
          </cell>
          <cell r="AH164" t="str">
            <v>n</v>
          </cell>
          <cell r="AI164" t="str">
            <v>n</v>
          </cell>
          <cell r="AJ164" t="str">
            <v>n</v>
          </cell>
          <cell r="AK164" t="str">
            <v>n</v>
          </cell>
          <cell r="AL164" t="str">
            <v>n</v>
          </cell>
          <cell r="AM164" t="str">
            <v>n</v>
          </cell>
          <cell r="AN164">
            <v>40</v>
          </cell>
          <cell r="AO164">
            <v>40</v>
          </cell>
          <cell r="AP164">
            <v>60</v>
          </cell>
          <cell r="AQ164">
            <v>80</v>
          </cell>
          <cell r="AR164">
            <v>120</v>
          </cell>
          <cell r="AS164">
            <v>170</v>
          </cell>
          <cell r="AT164">
            <v>230</v>
          </cell>
          <cell r="AU164">
            <v>50</v>
          </cell>
          <cell r="AV164">
            <v>70</v>
          </cell>
          <cell r="AW164">
            <v>70</v>
          </cell>
          <cell r="AX164">
            <v>80</v>
          </cell>
          <cell r="AY164">
            <v>50</v>
          </cell>
          <cell r="AZ164">
            <v>50</v>
          </cell>
          <cell r="BA164">
            <v>80</v>
          </cell>
          <cell r="BB164" t="str">
            <v>n</v>
          </cell>
          <cell r="BC164" t="str">
            <v>n</v>
          </cell>
          <cell r="BD164" t="str">
            <v>n</v>
          </cell>
          <cell r="BE164" t="str">
            <v>n</v>
          </cell>
          <cell r="BF164" t="str">
            <v>n</v>
          </cell>
          <cell r="BG164" t="str">
            <v>n</v>
          </cell>
          <cell r="BH164" t="str">
            <v>n</v>
          </cell>
          <cell r="BI164">
            <v>50</v>
          </cell>
          <cell r="BJ164">
            <v>70</v>
          </cell>
          <cell r="BK164">
            <v>70</v>
          </cell>
          <cell r="BL164">
            <v>80</v>
          </cell>
          <cell r="BM164">
            <v>50</v>
          </cell>
          <cell r="BN164">
            <v>50</v>
          </cell>
          <cell r="BO164">
            <v>80</v>
          </cell>
          <cell r="BP164">
            <v>10</v>
          </cell>
          <cell r="BQ164">
            <v>30</v>
          </cell>
          <cell r="BR164" t="str">
            <v>n</v>
          </cell>
          <cell r="BS164" t="str">
            <v>n</v>
          </cell>
          <cell r="BT164" t="str">
            <v>n</v>
          </cell>
          <cell r="BU164" t="str">
            <v>n</v>
          </cell>
          <cell r="BV164">
            <v>20</v>
          </cell>
          <cell r="BW164" t="str">
            <v>n</v>
          </cell>
          <cell r="BX164" t="str">
            <v>n</v>
          </cell>
          <cell r="BY164" t="str">
            <v>n</v>
          </cell>
          <cell r="BZ164" t="str">
            <v>n</v>
          </cell>
          <cell r="CA164" t="str">
            <v>n</v>
          </cell>
          <cell r="CB164" t="str">
            <v>n</v>
          </cell>
          <cell r="CC164" t="str">
            <v>n</v>
          </cell>
          <cell r="CD164">
            <v>20</v>
          </cell>
          <cell r="CE164">
            <v>30</v>
          </cell>
          <cell r="CF164">
            <v>10</v>
          </cell>
          <cell r="CG164" t="str">
            <v>n</v>
          </cell>
          <cell r="CH164" t="str">
            <v>n</v>
          </cell>
          <cell r="CI164" t="str">
            <v>n</v>
          </cell>
          <cell r="CJ164">
            <v>20</v>
          </cell>
          <cell r="CK164" t="str">
            <v>n</v>
          </cell>
          <cell r="CL164" t="str">
            <v>n</v>
          </cell>
          <cell r="CM164" t="str">
            <v>n</v>
          </cell>
          <cell r="CN164" t="str">
            <v>n</v>
          </cell>
          <cell r="CO164" t="str">
            <v>n</v>
          </cell>
          <cell r="CP164" t="str">
            <v>n</v>
          </cell>
          <cell r="CQ164" t="str">
            <v>n</v>
          </cell>
          <cell r="CR164" t="str">
            <v>n</v>
          </cell>
          <cell r="CS164" t="str">
            <v>n</v>
          </cell>
          <cell r="CT164" t="str">
            <v>n</v>
          </cell>
          <cell r="CU164" t="str">
            <v>n</v>
          </cell>
          <cell r="CV164" t="str">
            <v>n</v>
          </cell>
          <cell r="CW164" t="str">
            <v>n</v>
          </cell>
          <cell r="CX164" t="str">
            <v>n</v>
          </cell>
          <cell r="CY164" t="str">
            <v>n</v>
          </cell>
          <cell r="CZ164" t="str">
            <v>n</v>
          </cell>
          <cell r="DA164" t="str">
            <v>n</v>
          </cell>
          <cell r="DB164" t="str">
            <v>n</v>
          </cell>
          <cell r="DC164" t="str">
            <v>n</v>
          </cell>
          <cell r="DD164" t="str">
            <v>n</v>
          </cell>
          <cell r="DE164" t="str">
            <v>n</v>
          </cell>
          <cell r="DF164" t="str">
            <v>n</v>
          </cell>
          <cell r="DG164" t="str">
            <v>n</v>
          </cell>
          <cell r="DH164" t="str">
            <v>n</v>
          </cell>
          <cell r="DI164" t="str">
            <v>n</v>
          </cell>
          <cell r="DJ164" t="str">
            <v>n</v>
          </cell>
          <cell r="DK164" t="str">
            <v>n</v>
          </cell>
          <cell r="DL164" t="str">
            <v>n</v>
          </cell>
          <cell r="DM164" t="str">
            <v>n</v>
          </cell>
          <cell r="DN164" t="str">
            <v>n</v>
          </cell>
          <cell r="DO164" t="str">
            <v>n</v>
          </cell>
          <cell r="DP164" t="str">
            <v>n</v>
          </cell>
          <cell r="DQ164" t="str">
            <v>n</v>
          </cell>
          <cell r="DR164" t="str">
            <v>n</v>
          </cell>
          <cell r="DS164" t="str">
            <v>n</v>
          </cell>
          <cell r="DT164" t="str">
            <v>n</v>
          </cell>
          <cell r="DU164" t="str">
            <v>n</v>
          </cell>
          <cell r="DV164" t="str">
            <v>n</v>
          </cell>
          <cell r="DW164" t="str">
            <v>n</v>
          </cell>
          <cell r="DX164" t="str">
            <v>n</v>
          </cell>
          <cell r="DY164" t="str">
            <v>n</v>
          </cell>
          <cell r="DZ164" t="str">
            <v>n</v>
          </cell>
          <cell r="EA164" t="str">
            <v>n</v>
          </cell>
          <cell r="EB164" t="str">
            <v>n</v>
          </cell>
          <cell r="EC164" t="str">
            <v>n</v>
          </cell>
          <cell r="ED164" t="str">
            <v>n</v>
          </cell>
          <cell r="EE164" t="str">
            <v>n</v>
          </cell>
          <cell r="EF164" t="str">
            <v>n</v>
          </cell>
          <cell r="EG164" t="str">
            <v>n</v>
          </cell>
          <cell r="EH164" t="str">
            <v>n</v>
          </cell>
          <cell r="EI164" t="str">
            <v>n</v>
          </cell>
          <cell r="EJ164" t="str">
            <v>n</v>
          </cell>
          <cell r="EK164" t="str">
            <v>n</v>
          </cell>
          <cell r="EL164" t="str">
            <v>n</v>
          </cell>
          <cell r="EM164" t="str">
            <v>n</v>
          </cell>
          <cell r="EN164" t="str">
            <v>n</v>
          </cell>
          <cell r="EO164" t="str">
            <v>n</v>
          </cell>
          <cell r="EP164" t="str">
            <v>n</v>
          </cell>
          <cell r="EQ164" t="str">
            <v>n</v>
          </cell>
          <cell r="ER164" t="str">
            <v>n</v>
          </cell>
          <cell r="ES164" t="str">
            <v>n</v>
          </cell>
          <cell r="ET164" t="str">
            <v>n</v>
          </cell>
          <cell r="EU164" t="str">
            <v>n</v>
          </cell>
          <cell r="EV164" t="str">
            <v>n</v>
          </cell>
          <cell r="EW164" t="str">
            <v>n</v>
          </cell>
          <cell r="EX164" t="str">
            <v>n</v>
          </cell>
          <cell r="EY164" t="str">
            <v>n</v>
          </cell>
          <cell r="EZ164" t="str">
            <v>n</v>
          </cell>
          <cell r="FA164" t="str">
            <v>n</v>
          </cell>
          <cell r="FB164" t="str">
            <v>n</v>
          </cell>
          <cell r="FC164" t="str">
            <v>n</v>
          </cell>
          <cell r="FD164" t="str">
            <v>n</v>
          </cell>
          <cell r="FE164" t="str">
            <v>n</v>
          </cell>
          <cell r="FF164" t="str">
            <v>n</v>
          </cell>
          <cell r="FG164" t="str">
            <v>n</v>
          </cell>
          <cell r="FH164" t="str">
            <v>n</v>
          </cell>
          <cell r="FI164" t="str">
            <v>n</v>
          </cell>
          <cell r="FJ164" t="str">
            <v>n</v>
          </cell>
          <cell r="FK164" t="str">
            <v>n</v>
          </cell>
          <cell r="FL164" t="str">
            <v>n</v>
          </cell>
          <cell r="FM164" t="str">
            <v>n</v>
          </cell>
          <cell r="FN164" t="str">
            <v>n</v>
          </cell>
          <cell r="FO164" t="str">
            <v>n</v>
          </cell>
          <cell r="FP164" t="str">
            <v>n</v>
          </cell>
          <cell r="FQ164" t="str">
            <v>n</v>
          </cell>
          <cell r="FR164" t="str">
            <v>n</v>
          </cell>
          <cell r="FS164" t="str">
            <v>n</v>
          </cell>
          <cell r="FT164" t="str">
            <v>n</v>
          </cell>
          <cell r="FU164" t="str">
            <v>n</v>
          </cell>
          <cell r="FV164" t="str">
            <v>n</v>
          </cell>
          <cell r="FW164" t="str">
            <v>n</v>
          </cell>
          <cell r="FX164" t="str">
            <v>n</v>
          </cell>
          <cell r="FY164" t="str">
            <v>n</v>
          </cell>
          <cell r="FZ164" t="str">
            <v>n</v>
          </cell>
          <cell r="GA164" t="str">
            <v>n</v>
          </cell>
          <cell r="GB164" t="str">
            <v>n</v>
          </cell>
          <cell r="GC164" t="str">
            <v>n</v>
          </cell>
          <cell r="GD164" t="str">
            <v>n</v>
          </cell>
          <cell r="GE164" t="str">
            <v>n</v>
          </cell>
          <cell r="GF164" t="str">
            <v>n</v>
          </cell>
          <cell r="GG164" t="str">
            <v>n</v>
          </cell>
          <cell r="GH164" t="str">
            <v>n</v>
          </cell>
          <cell r="GI164" t="str">
            <v>n</v>
          </cell>
          <cell r="GJ164" t="str">
            <v>n</v>
          </cell>
          <cell r="GK164" t="str">
            <v>n</v>
          </cell>
          <cell r="GL164" t="str">
            <v>n</v>
          </cell>
          <cell r="GM164" t="str">
            <v>n</v>
          </cell>
          <cell r="GN164" t="str">
            <v>n</v>
          </cell>
          <cell r="GO164" t="str">
            <v>n</v>
          </cell>
          <cell r="GP164" t="str">
            <v>n</v>
          </cell>
          <cell r="GQ164" t="str">
            <v>n</v>
          </cell>
          <cell r="GR164" t="str">
            <v>n</v>
          </cell>
          <cell r="GS164" t="str">
            <v>n</v>
          </cell>
          <cell r="GT164" t="str">
            <v>n</v>
          </cell>
          <cell r="GU164" t="str">
            <v>n</v>
          </cell>
          <cell r="GV164" t="str">
            <v>n</v>
          </cell>
          <cell r="GW164" t="str">
            <v>n</v>
          </cell>
          <cell r="GX164" t="str">
            <v>n</v>
          </cell>
          <cell r="GY164" t="str">
            <v>n</v>
          </cell>
          <cell r="GZ164" t="str">
            <v>n</v>
          </cell>
          <cell r="HA164" t="str">
            <v>n</v>
          </cell>
          <cell r="HB164" t="str">
            <v>n</v>
          </cell>
          <cell r="HC164" t="str">
            <v>n</v>
          </cell>
          <cell r="HD164" t="str">
            <v>n</v>
          </cell>
          <cell r="HE164" t="str">
            <v>n</v>
          </cell>
          <cell r="HF164" t="str">
            <v>n</v>
          </cell>
          <cell r="HG164">
            <v>100</v>
          </cell>
          <cell r="HH164">
            <v>140</v>
          </cell>
          <cell r="HI164">
            <v>140</v>
          </cell>
          <cell r="HJ164">
            <v>160</v>
          </cell>
          <cell r="HK164">
            <v>170</v>
          </cell>
          <cell r="HL164">
            <v>220</v>
          </cell>
          <cell r="HM164">
            <v>340</v>
          </cell>
          <cell r="HN164" t="str">
            <v>n</v>
          </cell>
          <cell r="HO164" t="str">
            <v>n</v>
          </cell>
          <cell r="HP164" t="str">
            <v>n</v>
          </cell>
          <cell r="HQ164" t="str">
            <v>n</v>
          </cell>
          <cell r="HR164" t="str">
            <v>n</v>
          </cell>
          <cell r="HS164" t="str">
            <v>n</v>
          </cell>
          <cell r="HT164" t="str">
            <v>n</v>
          </cell>
          <cell r="HU164">
            <v>100</v>
          </cell>
          <cell r="HV164">
            <v>140</v>
          </cell>
          <cell r="HW164">
            <v>140</v>
          </cell>
          <cell r="HX164">
            <v>160</v>
          </cell>
          <cell r="HY164">
            <v>170</v>
          </cell>
          <cell r="HZ164">
            <v>220</v>
          </cell>
          <cell r="IA164">
            <v>340</v>
          </cell>
        </row>
        <row r="165">
          <cell r="D165" t="str">
            <v>Plumbing, Gasfitting and Drainlaying</v>
          </cell>
          <cell r="E165" t="str">
            <v>n</v>
          </cell>
          <cell r="F165" t="str">
            <v>n</v>
          </cell>
          <cell r="G165" t="str">
            <v>n</v>
          </cell>
          <cell r="H165" t="str">
            <v>n</v>
          </cell>
          <cell r="I165" t="str">
            <v>n</v>
          </cell>
          <cell r="J165" t="str">
            <v>n</v>
          </cell>
          <cell r="K165" t="str">
            <v>n</v>
          </cell>
          <cell r="L165" t="str">
            <v>n</v>
          </cell>
          <cell r="M165" t="str">
            <v>n</v>
          </cell>
          <cell r="N165" t="str">
            <v>n</v>
          </cell>
          <cell r="O165" t="str">
            <v>n</v>
          </cell>
          <cell r="P165" t="str">
            <v>n</v>
          </cell>
          <cell r="Q165" t="str">
            <v>n</v>
          </cell>
          <cell r="R165" t="str">
            <v>n</v>
          </cell>
          <cell r="S165" t="str">
            <v>n</v>
          </cell>
          <cell r="T165" t="str">
            <v>n</v>
          </cell>
          <cell r="U165" t="str">
            <v>n</v>
          </cell>
          <cell r="V165" t="str">
            <v>n</v>
          </cell>
          <cell r="W165" t="str">
            <v>n</v>
          </cell>
          <cell r="X165" t="str">
            <v>n</v>
          </cell>
          <cell r="Y165" t="str">
            <v>n</v>
          </cell>
          <cell r="Z165">
            <v>20</v>
          </cell>
          <cell r="AA165">
            <v>20</v>
          </cell>
          <cell r="AB165">
            <v>20</v>
          </cell>
          <cell r="AC165">
            <v>20</v>
          </cell>
          <cell r="AD165">
            <v>40</v>
          </cell>
          <cell r="AE165">
            <v>70</v>
          </cell>
          <cell r="AF165">
            <v>30</v>
          </cell>
          <cell r="AG165" t="str">
            <v>n</v>
          </cell>
          <cell r="AH165" t="str">
            <v>n</v>
          </cell>
          <cell r="AI165" t="str">
            <v>n</v>
          </cell>
          <cell r="AJ165" t="str">
            <v>n</v>
          </cell>
          <cell r="AK165" t="str">
            <v>n</v>
          </cell>
          <cell r="AL165" t="str">
            <v>n</v>
          </cell>
          <cell r="AM165" t="str">
            <v>n</v>
          </cell>
          <cell r="AN165">
            <v>20</v>
          </cell>
          <cell r="AO165">
            <v>20</v>
          </cell>
          <cell r="AP165">
            <v>20</v>
          </cell>
          <cell r="AQ165">
            <v>20</v>
          </cell>
          <cell r="AR165">
            <v>40</v>
          </cell>
          <cell r="AS165">
            <v>70</v>
          </cell>
          <cell r="AT165">
            <v>30</v>
          </cell>
          <cell r="AU165">
            <v>90</v>
          </cell>
          <cell r="AV165">
            <v>100</v>
          </cell>
          <cell r="AW165">
            <v>130</v>
          </cell>
          <cell r="AX165">
            <v>160</v>
          </cell>
          <cell r="AY165">
            <v>180</v>
          </cell>
          <cell r="AZ165">
            <v>170</v>
          </cell>
          <cell r="BA165">
            <v>210</v>
          </cell>
          <cell r="BB165" t="str">
            <v>n</v>
          </cell>
          <cell r="BC165" t="str">
            <v>n</v>
          </cell>
          <cell r="BD165" t="str">
            <v>n</v>
          </cell>
          <cell r="BE165" t="str">
            <v>n</v>
          </cell>
          <cell r="BF165" t="str">
            <v>n</v>
          </cell>
          <cell r="BG165" t="str">
            <v>n</v>
          </cell>
          <cell r="BH165" t="str">
            <v>n</v>
          </cell>
          <cell r="BI165">
            <v>90</v>
          </cell>
          <cell r="BJ165">
            <v>100</v>
          </cell>
          <cell r="BK165">
            <v>130</v>
          </cell>
          <cell r="BL165">
            <v>160</v>
          </cell>
          <cell r="BM165">
            <v>180</v>
          </cell>
          <cell r="BN165">
            <v>170</v>
          </cell>
          <cell r="BO165">
            <v>210</v>
          </cell>
          <cell r="BP165">
            <v>760</v>
          </cell>
          <cell r="BQ165">
            <v>830</v>
          </cell>
          <cell r="BR165">
            <v>800</v>
          </cell>
          <cell r="BS165">
            <v>650</v>
          </cell>
          <cell r="BT165">
            <v>530</v>
          </cell>
          <cell r="BU165">
            <v>420</v>
          </cell>
          <cell r="BV165">
            <v>460</v>
          </cell>
          <cell r="BW165" t="str">
            <v>n</v>
          </cell>
          <cell r="BX165" t="str">
            <v>n</v>
          </cell>
          <cell r="BY165" t="str">
            <v>n</v>
          </cell>
          <cell r="BZ165" t="str">
            <v>n</v>
          </cell>
          <cell r="CA165" t="str">
            <v>n</v>
          </cell>
          <cell r="CB165" t="str">
            <v>n</v>
          </cell>
          <cell r="CC165" t="str">
            <v>n</v>
          </cell>
          <cell r="CD165">
            <v>760</v>
          </cell>
          <cell r="CE165">
            <v>830</v>
          </cell>
          <cell r="CF165">
            <v>800</v>
          </cell>
          <cell r="CG165">
            <v>650</v>
          </cell>
          <cell r="CH165">
            <v>540</v>
          </cell>
          <cell r="CI165">
            <v>420</v>
          </cell>
          <cell r="CJ165">
            <v>460</v>
          </cell>
          <cell r="CK165">
            <v>30</v>
          </cell>
          <cell r="CL165">
            <v>30</v>
          </cell>
          <cell r="CM165">
            <v>30</v>
          </cell>
          <cell r="CN165">
            <v>40</v>
          </cell>
          <cell r="CO165">
            <v>20</v>
          </cell>
          <cell r="CP165">
            <v>10</v>
          </cell>
          <cell r="CQ165">
            <v>10</v>
          </cell>
          <cell r="CR165" t="str">
            <v>n</v>
          </cell>
          <cell r="CS165" t="str">
            <v>n</v>
          </cell>
          <cell r="CT165" t="str">
            <v>n</v>
          </cell>
          <cell r="CU165" t="str">
            <v>n</v>
          </cell>
          <cell r="CV165" t="str">
            <v>n</v>
          </cell>
          <cell r="CW165" t="str">
            <v>n</v>
          </cell>
          <cell r="CX165" t="str">
            <v>n</v>
          </cell>
          <cell r="CY165">
            <v>30</v>
          </cell>
          <cell r="CZ165">
            <v>30</v>
          </cell>
          <cell r="DA165">
            <v>30</v>
          </cell>
          <cell r="DB165">
            <v>40</v>
          </cell>
          <cell r="DC165">
            <v>20</v>
          </cell>
          <cell r="DD165">
            <v>10</v>
          </cell>
          <cell r="DE165">
            <v>10</v>
          </cell>
          <cell r="DF165" t="str">
            <v>n</v>
          </cell>
          <cell r="DG165" t="str">
            <v>n</v>
          </cell>
          <cell r="DH165" t="str">
            <v>n</v>
          </cell>
          <cell r="DI165" t="str">
            <v>n</v>
          </cell>
          <cell r="DJ165" t="str">
            <v>n</v>
          </cell>
          <cell r="DK165" t="str">
            <v>n</v>
          </cell>
          <cell r="DL165" t="str">
            <v>n</v>
          </cell>
          <cell r="DM165" t="str">
            <v>n</v>
          </cell>
          <cell r="DN165" t="str">
            <v>n</v>
          </cell>
          <cell r="DO165" t="str">
            <v>n</v>
          </cell>
          <cell r="DP165" t="str">
            <v>n</v>
          </cell>
          <cell r="DQ165" t="str">
            <v>n</v>
          </cell>
          <cell r="DR165" t="str">
            <v>n</v>
          </cell>
          <cell r="DS165" t="str">
            <v>n</v>
          </cell>
          <cell r="DT165" t="str">
            <v>n</v>
          </cell>
          <cell r="DU165" t="str">
            <v>n</v>
          </cell>
          <cell r="DV165" t="str">
            <v>n</v>
          </cell>
          <cell r="DW165" t="str">
            <v>n</v>
          </cell>
          <cell r="DX165" t="str">
            <v>n</v>
          </cell>
          <cell r="DY165" t="str">
            <v>n</v>
          </cell>
          <cell r="DZ165" t="str">
            <v>n</v>
          </cell>
          <cell r="EA165" t="str">
            <v>n</v>
          </cell>
          <cell r="EB165" t="str">
            <v>n</v>
          </cell>
          <cell r="EC165" t="str">
            <v>n</v>
          </cell>
          <cell r="ED165" t="str">
            <v>n</v>
          </cell>
          <cell r="EE165" t="str">
            <v>n</v>
          </cell>
          <cell r="EF165" t="str">
            <v>n</v>
          </cell>
          <cell r="EG165" t="str">
            <v>n</v>
          </cell>
          <cell r="EH165" t="str">
            <v>n</v>
          </cell>
          <cell r="EI165" t="str">
            <v>n</v>
          </cell>
          <cell r="EJ165" t="str">
            <v>n</v>
          </cell>
          <cell r="EK165" t="str">
            <v>n</v>
          </cell>
          <cell r="EL165" t="str">
            <v>n</v>
          </cell>
          <cell r="EM165" t="str">
            <v>n</v>
          </cell>
          <cell r="EN165" t="str">
            <v>n</v>
          </cell>
          <cell r="EO165" t="str">
            <v>n</v>
          </cell>
          <cell r="EP165" t="str">
            <v>n</v>
          </cell>
          <cell r="EQ165" t="str">
            <v>n</v>
          </cell>
          <cell r="ER165" t="str">
            <v>n</v>
          </cell>
          <cell r="ES165" t="str">
            <v>n</v>
          </cell>
          <cell r="ET165" t="str">
            <v>n</v>
          </cell>
          <cell r="EU165" t="str">
            <v>n</v>
          </cell>
          <cell r="EV165" t="str">
            <v>n</v>
          </cell>
          <cell r="EW165" t="str">
            <v>n</v>
          </cell>
          <cell r="EX165" t="str">
            <v>n</v>
          </cell>
          <cell r="EY165" t="str">
            <v>n</v>
          </cell>
          <cell r="EZ165" t="str">
            <v>n</v>
          </cell>
          <cell r="FA165" t="str">
            <v>n</v>
          </cell>
          <cell r="FB165" t="str">
            <v>n</v>
          </cell>
          <cell r="FC165" t="str">
            <v>n</v>
          </cell>
          <cell r="FD165" t="str">
            <v>n</v>
          </cell>
          <cell r="FE165" t="str">
            <v>n</v>
          </cell>
          <cell r="FF165" t="str">
            <v>n</v>
          </cell>
          <cell r="FG165" t="str">
            <v>n</v>
          </cell>
          <cell r="FH165" t="str">
            <v>n</v>
          </cell>
          <cell r="FI165" t="str">
            <v>n</v>
          </cell>
          <cell r="FJ165" t="str">
            <v>n</v>
          </cell>
          <cell r="FK165" t="str">
            <v>n</v>
          </cell>
          <cell r="FL165" t="str">
            <v>n</v>
          </cell>
          <cell r="FM165" t="str">
            <v>n</v>
          </cell>
          <cell r="FN165" t="str">
            <v>n</v>
          </cell>
          <cell r="FO165" t="str">
            <v>n</v>
          </cell>
          <cell r="FP165" t="str">
            <v>n</v>
          </cell>
          <cell r="FQ165" t="str">
            <v>n</v>
          </cell>
          <cell r="FR165" t="str">
            <v>n</v>
          </cell>
          <cell r="FS165" t="str">
            <v>n</v>
          </cell>
          <cell r="FT165" t="str">
            <v>n</v>
          </cell>
          <cell r="FU165" t="str">
            <v>n</v>
          </cell>
          <cell r="FV165" t="str">
            <v>n</v>
          </cell>
          <cell r="FW165" t="str">
            <v>n</v>
          </cell>
          <cell r="FX165" t="str">
            <v>n</v>
          </cell>
          <cell r="FY165" t="str">
            <v>n</v>
          </cell>
          <cell r="FZ165" t="str">
            <v>n</v>
          </cell>
          <cell r="GA165" t="str">
            <v>n</v>
          </cell>
          <cell r="GB165" t="str">
            <v>n</v>
          </cell>
          <cell r="GC165" t="str">
            <v>n</v>
          </cell>
          <cell r="GD165" t="str">
            <v>n</v>
          </cell>
          <cell r="GE165" t="str">
            <v>n</v>
          </cell>
          <cell r="GF165" t="str">
            <v>n</v>
          </cell>
          <cell r="GG165" t="str">
            <v>n</v>
          </cell>
          <cell r="GH165" t="str">
            <v>n</v>
          </cell>
          <cell r="GI165" t="str">
            <v>n</v>
          </cell>
          <cell r="GJ165" t="str">
            <v>n</v>
          </cell>
          <cell r="GK165" t="str">
            <v>n</v>
          </cell>
          <cell r="GL165" t="str">
            <v>n</v>
          </cell>
          <cell r="GM165" t="str">
            <v>n</v>
          </cell>
          <cell r="GN165" t="str">
            <v>n</v>
          </cell>
          <cell r="GO165" t="str">
            <v>n</v>
          </cell>
          <cell r="GP165" t="str">
            <v>n</v>
          </cell>
          <cell r="GQ165" t="str">
            <v>n</v>
          </cell>
          <cell r="GR165" t="str">
            <v>n</v>
          </cell>
          <cell r="GS165" t="str">
            <v>n</v>
          </cell>
          <cell r="GT165" t="str">
            <v>n</v>
          </cell>
          <cell r="GU165" t="str">
            <v>n</v>
          </cell>
          <cell r="GV165" t="str">
            <v>n</v>
          </cell>
          <cell r="GW165" t="str">
            <v>n</v>
          </cell>
          <cell r="GX165" t="str">
            <v>n</v>
          </cell>
          <cell r="GY165" t="str">
            <v>n</v>
          </cell>
          <cell r="GZ165" t="str">
            <v>n</v>
          </cell>
          <cell r="HA165" t="str">
            <v>n</v>
          </cell>
          <cell r="HB165" t="str">
            <v>n</v>
          </cell>
          <cell r="HC165" t="str">
            <v>n</v>
          </cell>
          <cell r="HD165" t="str">
            <v>n</v>
          </cell>
          <cell r="HE165" t="str">
            <v>n</v>
          </cell>
          <cell r="HF165" t="str">
            <v>n</v>
          </cell>
          <cell r="HG165">
            <v>900</v>
          </cell>
          <cell r="HH165">
            <v>970</v>
          </cell>
          <cell r="HI165">
            <v>970</v>
          </cell>
          <cell r="HJ165">
            <v>880</v>
          </cell>
          <cell r="HK165">
            <v>780</v>
          </cell>
          <cell r="HL165">
            <v>670</v>
          </cell>
          <cell r="HM165">
            <v>710</v>
          </cell>
          <cell r="HN165" t="str">
            <v>n</v>
          </cell>
          <cell r="HO165" t="str">
            <v>n</v>
          </cell>
          <cell r="HP165" t="str">
            <v>n</v>
          </cell>
          <cell r="HQ165" t="str">
            <v>n</v>
          </cell>
          <cell r="HR165" t="str">
            <v>n</v>
          </cell>
          <cell r="HS165" t="str">
            <v>n</v>
          </cell>
          <cell r="HT165" t="str">
            <v>n</v>
          </cell>
          <cell r="HU165">
            <v>900</v>
          </cell>
          <cell r="HV165">
            <v>970</v>
          </cell>
          <cell r="HW165">
            <v>970</v>
          </cell>
          <cell r="HX165">
            <v>880</v>
          </cell>
          <cell r="HY165">
            <v>780</v>
          </cell>
          <cell r="HZ165">
            <v>670</v>
          </cell>
          <cell r="IA165">
            <v>710</v>
          </cell>
        </row>
        <row r="166">
          <cell r="D166" t="str">
            <v>Scaffolding and Rigging</v>
          </cell>
          <cell r="E166">
            <v>70</v>
          </cell>
          <cell r="F166">
            <v>90</v>
          </cell>
          <cell r="G166">
            <v>70</v>
          </cell>
          <cell r="H166" t="str">
            <v>n</v>
          </cell>
          <cell r="I166">
            <v>10</v>
          </cell>
          <cell r="J166">
            <v>40</v>
          </cell>
          <cell r="K166">
            <v>50</v>
          </cell>
          <cell r="L166" t="str">
            <v>n</v>
          </cell>
          <cell r="M166">
            <v>10</v>
          </cell>
          <cell r="N166" t="str">
            <v>n</v>
          </cell>
          <cell r="O166" t="str">
            <v>n</v>
          </cell>
          <cell r="P166" t="str">
            <v>n</v>
          </cell>
          <cell r="Q166">
            <v>10</v>
          </cell>
          <cell r="R166" t="str">
            <v>n</v>
          </cell>
          <cell r="S166">
            <v>70</v>
          </cell>
          <cell r="T166">
            <v>100</v>
          </cell>
          <cell r="U166">
            <v>80</v>
          </cell>
          <cell r="V166" t="str">
            <v>n</v>
          </cell>
          <cell r="W166">
            <v>10</v>
          </cell>
          <cell r="X166">
            <v>40</v>
          </cell>
          <cell r="Y166">
            <v>50</v>
          </cell>
          <cell r="Z166" t="str">
            <v>n</v>
          </cell>
          <cell r="AA166" t="str">
            <v>n</v>
          </cell>
          <cell r="AB166" t="str">
            <v>n</v>
          </cell>
          <cell r="AC166">
            <v>50</v>
          </cell>
          <cell r="AD166">
            <v>40</v>
          </cell>
          <cell r="AE166">
            <v>40</v>
          </cell>
          <cell r="AF166">
            <v>30</v>
          </cell>
          <cell r="AG166" t="str">
            <v>n</v>
          </cell>
          <cell r="AH166" t="str">
            <v>n</v>
          </cell>
          <cell r="AI166" t="str">
            <v>n</v>
          </cell>
          <cell r="AJ166" t="str">
            <v>n</v>
          </cell>
          <cell r="AK166" t="str">
            <v>n</v>
          </cell>
          <cell r="AL166" t="str">
            <v>n</v>
          </cell>
          <cell r="AM166" t="str">
            <v>n</v>
          </cell>
          <cell r="AN166" t="str">
            <v>n</v>
          </cell>
          <cell r="AO166" t="str">
            <v>n</v>
          </cell>
          <cell r="AP166" t="str">
            <v>n</v>
          </cell>
          <cell r="AQ166">
            <v>50</v>
          </cell>
          <cell r="AR166">
            <v>40</v>
          </cell>
          <cell r="AS166">
            <v>40</v>
          </cell>
          <cell r="AT166">
            <v>30</v>
          </cell>
          <cell r="AU166">
            <v>10</v>
          </cell>
          <cell r="AV166">
            <v>70</v>
          </cell>
          <cell r="AW166">
            <v>170</v>
          </cell>
          <cell r="AX166">
            <v>340</v>
          </cell>
          <cell r="AY166">
            <v>260</v>
          </cell>
          <cell r="AZ166">
            <v>250</v>
          </cell>
          <cell r="BA166">
            <v>360</v>
          </cell>
          <cell r="BB166" t="str">
            <v>n</v>
          </cell>
          <cell r="BC166" t="str">
            <v>n</v>
          </cell>
          <cell r="BD166" t="str">
            <v>n</v>
          </cell>
          <cell r="BE166">
            <v>10</v>
          </cell>
          <cell r="BF166" t="str">
            <v>n</v>
          </cell>
          <cell r="BG166" t="str">
            <v>n</v>
          </cell>
          <cell r="BH166">
            <v>10</v>
          </cell>
          <cell r="BI166">
            <v>10</v>
          </cell>
          <cell r="BJ166">
            <v>80</v>
          </cell>
          <cell r="BK166">
            <v>170</v>
          </cell>
          <cell r="BL166">
            <v>350</v>
          </cell>
          <cell r="BM166">
            <v>270</v>
          </cell>
          <cell r="BN166">
            <v>250</v>
          </cell>
          <cell r="BO166">
            <v>370</v>
          </cell>
          <cell r="BP166">
            <v>320</v>
          </cell>
          <cell r="BQ166">
            <v>210</v>
          </cell>
          <cell r="BR166">
            <v>130</v>
          </cell>
          <cell r="BS166">
            <v>100</v>
          </cell>
          <cell r="BT166">
            <v>140</v>
          </cell>
          <cell r="BU166">
            <v>90</v>
          </cell>
          <cell r="BV166">
            <v>50</v>
          </cell>
          <cell r="BW166">
            <v>10</v>
          </cell>
          <cell r="BX166">
            <v>10</v>
          </cell>
          <cell r="BY166" t="str">
            <v>n</v>
          </cell>
          <cell r="BZ166" t="str">
            <v>n</v>
          </cell>
          <cell r="CA166" t="str">
            <v>n</v>
          </cell>
          <cell r="CB166" t="str">
            <v>n</v>
          </cell>
          <cell r="CC166" t="str">
            <v>n</v>
          </cell>
          <cell r="CD166">
            <v>330</v>
          </cell>
          <cell r="CE166">
            <v>220</v>
          </cell>
          <cell r="CF166">
            <v>140</v>
          </cell>
          <cell r="CG166">
            <v>100</v>
          </cell>
          <cell r="CH166">
            <v>140</v>
          </cell>
          <cell r="CI166">
            <v>90</v>
          </cell>
          <cell r="CJ166">
            <v>50</v>
          </cell>
          <cell r="CK166">
            <v>10</v>
          </cell>
          <cell r="CL166" t="str">
            <v>n</v>
          </cell>
          <cell r="CM166" t="str">
            <v>n</v>
          </cell>
          <cell r="CN166" t="str">
            <v>n</v>
          </cell>
          <cell r="CO166" t="str">
            <v>n</v>
          </cell>
          <cell r="CP166" t="str">
            <v>n</v>
          </cell>
          <cell r="CQ166">
            <v>20</v>
          </cell>
          <cell r="CR166" t="str">
            <v>n</v>
          </cell>
          <cell r="CS166" t="str">
            <v>n</v>
          </cell>
          <cell r="CT166" t="str">
            <v>n</v>
          </cell>
          <cell r="CU166" t="str">
            <v>n</v>
          </cell>
          <cell r="CV166" t="str">
            <v>n</v>
          </cell>
          <cell r="CW166" t="str">
            <v>n</v>
          </cell>
          <cell r="CX166" t="str">
            <v>n</v>
          </cell>
          <cell r="CY166">
            <v>10</v>
          </cell>
          <cell r="CZ166" t="str">
            <v>n</v>
          </cell>
          <cell r="DA166" t="str">
            <v>n</v>
          </cell>
          <cell r="DB166" t="str">
            <v>n</v>
          </cell>
          <cell r="DC166" t="str">
            <v>n</v>
          </cell>
          <cell r="DD166" t="str">
            <v>n</v>
          </cell>
          <cell r="DE166">
            <v>20</v>
          </cell>
          <cell r="DF166" t="str">
            <v>n</v>
          </cell>
          <cell r="DG166" t="str">
            <v>n</v>
          </cell>
          <cell r="DH166" t="str">
            <v>n</v>
          </cell>
          <cell r="DI166" t="str">
            <v>n</v>
          </cell>
          <cell r="DJ166" t="str">
            <v>n</v>
          </cell>
          <cell r="DK166" t="str">
            <v>n</v>
          </cell>
          <cell r="DL166" t="str">
            <v>n</v>
          </cell>
          <cell r="DM166" t="str">
            <v>n</v>
          </cell>
          <cell r="DN166" t="str">
            <v>n</v>
          </cell>
          <cell r="DO166" t="str">
            <v>n</v>
          </cell>
          <cell r="DP166" t="str">
            <v>n</v>
          </cell>
          <cell r="DQ166" t="str">
            <v>n</v>
          </cell>
          <cell r="DR166" t="str">
            <v>n</v>
          </cell>
          <cell r="DS166" t="str">
            <v>n</v>
          </cell>
          <cell r="DT166" t="str">
            <v>n</v>
          </cell>
          <cell r="DU166" t="str">
            <v>n</v>
          </cell>
          <cell r="DV166" t="str">
            <v>n</v>
          </cell>
          <cell r="DW166" t="str">
            <v>n</v>
          </cell>
          <cell r="DX166" t="str">
            <v>n</v>
          </cell>
          <cell r="DY166" t="str">
            <v>n</v>
          </cell>
          <cell r="DZ166" t="str">
            <v>n</v>
          </cell>
          <cell r="EA166" t="str">
            <v>n</v>
          </cell>
          <cell r="EB166" t="str">
            <v>n</v>
          </cell>
          <cell r="EC166" t="str">
            <v>n</v>
          </cell>
          <cell r="ED166" t="str">
            <v>n</v>
          </cell>
          <cell r="EE166" t="str">
            <v>n</v>
          </cell>
          <cell r="EF166" t="str">
            <v>n</v>
          </cell>
          <cell r="EG166" t="str">
            <v>n</v>
          </cell>
          <cell r="EH166" t="str">
            <v>n</v>
          </cell>
          <cell r="EI166" t="str">
            <v>n</v>
          </cell>
          <cell r="EJ166" t="str">
            <v>n</v>
          </cell>
          <cell r="EK166" t="str">
            <v>n</v>
          </cell>
          <cell r="EL166" t="str">
            <v>n</v>
          </cell>
          <cell r="EM166" t="str">
            <v>n</v>
          </cell>
          <cell r="EN166" t="str">
            <v>n</v>
          </cell>
          <cell r="EO166" t="str">
            <v>n</v>
          </cell>
          <cell r="EP166" t="str">
            <v>n</v>
          </cell>
          <cell r="EQ166" t="str">
            <v>n</v>
          </cell>
          <cell r="ER166" t="str">
            <v>n</v>
          </cell>
          <cell r="ES166" t="str">
            <v>n</v>
          </cell>
          <cell r="ET166" t="str">
            <v>n</v>
          </cell>
          <cell r="EU166" t="str">
            <v>n</v>
          </cell>
          <cell r="EV166" t="str">
            <v>n</v>
          </cell>
          <cell r="EW166" t="str">
            <v>n</v>
          </cell>
          <cell r="EX166" t="str">
            <v>n</v>
          </cell>
          <cell r="EY166" t="str">
            <v>n</v>
          </cell>
          <cell r="EZ166" t="str">
            <v>n</v>
          </cell>
          <cell r="FA166" t="str">
            <v>n</v>
          </cell>
          <cell r="FB166" t="str">
            <v>n</v>
          </cell>
          <cell r="FC166" t="str">
            <v>n</v>
          </cell>
          <cell r="FD166" t="str">
            <v>n</v>
          </cell>
          <cell r="FE166" t="str">
            <v>n</v>
          </cell>
          <cell r="FF166" t="str">
            <v>n</v>
          </cell>
          <cell r="FG166" t="str">
            <v>n</v>
          </cell>
          <cell r="FH166" t="str">
            <v>n</v>
          </cell>
          <cell r="FI166" t="str">
            <v>n</v>
          </cell>
          <cell r="FJ166" t="str">
            <v>n</v>
          </cell>
          <cell r="FK166" t="str">
            <v>n</v>
          </cell>
          <cell r="FL166" t="str">
            <v>n</v>
          </cell>
          <cell r="FM166" t="str">
            <v>n</v>
          </cell>
          <cell r="FN166" t="str">
            <v>n</v>
          </cell>
          <cell r="FO166" t="str">
            <v>n</v>
          </cell>
          <cell r="FP166" t="str">
            <v>n</v>
          </cell>
          <cell r="FQ166" t="str">
            <v>n</v>
          </cell>
          <cell r="FR166" t="str">
            <v>n</v>
          </cell>
          <cell r="FS166" t="str">
            <v>n</v>
          </cell>
          <cell r="FT166" t="str">
            <v>n</v>
          </cell>
          <cell r="FU166" t="str">
            <v>n</v>
          </cell>
          <cell r="FV166" t="str">
            <v>n</v>
          </cell>
          <cell r="FW166" t="str">
            <v>n</v>
          </cell>
          <cell r="FX166" t="str">
            <v>n</v>
          </cell>
          <cell r="FY166" t="str">
            <v>n</v>
          </cell>
          <cell r="FZ166" t="str">
            <v>n</v>
          </cell>
          <cell r="GA166" t="str">
            <v>n</v>
          </cell>
          <cell r="GB166" t="str">
            <v>n</v>
          </cell>
          <cell r="GC166" t="str">
            <v>n</v>
          </cell>
          <cell r="GD166" t="str">
            <v>n</v>
          </cell>
          <cell r="GE166" t="str">
            <v>n</v>
          </cell>
          <cell r="GF166" t="str">
            <v>n</v>
          </cell>
          <cell r="GG166" t="str">
            <v>n</v>
          </cell>
          <cell r="GH166" t="str">
            <v>n</v>
          </cell>
          <cell r="GI166" t="str">
            <v>n</v>
          </cell>
          <cell r="GJ166" t="str">
            <v>n</v>
          </cell>
          <cell r="GK166" t="str">
            <v>n</v>
          </cell>
          <cell r="GL166" t="str">
            <v>n</v>
          </cell>
          <cell r="GM166" t="str">
            <v>n</v>
          </cell>
          <cell r="GN166" t="str">
            <v>n</v>
          </cell>
          <cell r="GO166" t="str">
            <v>n</v>
          </cell>
          <cell r="GP166" t="str">
            <v>n</v>
          </cell>
          <cell r="GQ166" t="str">
            <v>n</v>
          </cell>
          <cell r="GR166" t="str">
            <v>n</v>
          </cell>
          <cell r="GS166" t="str">
            <v>n</v>
          </cell>
          <cell r="GT166" t="str">
            <v>n</v>
          </cell>
          <cell r="GU166" t="str">
            <v>n</v>
          </cell>
          <cell r="GV166" t="str">
            <v>n</v>
          </cell>
          <cell r="GW166" t="str">
            <v>n</v>
          </cell>
          <cell r="GX166" t="str">
            <v>n</v>
          </cell>
          <cell r="GY166" t="str">
            <v>n</v>
          </cell>
          <cell r="GZ166" t="str">
            <v>n</v>
          </cell>
          <cell r="HA166" t="str">
            <v>n</v>
          </cell>
          <cell r="HB166" t="str">
            <v>n</v>
          </cell>
          <cell r="HC166" t="str">
            <v>n</v>
          </cell>
          <cell r="HD166" t="str">
            <v>n</v>
          </cell>
          <cell r="HE166" t="str">
            <v>n</v>
          </cell>
          <cell r="HF166" t="str">
            <v>n</v>
          </cell>
          <cell r="HG166">
            <v>400</v>
          </cell>
          <cell r="HH166">
            <v>380</v>
          </cell>
          <cell r="HI166">
            <v>380</v>
          </cell>
          <cell r="HJ166">
            <v>480</v>
          </cell>
          <cell r="HK166">
            <v>450</v>
          </cell>
          <cell r="HL166">
            <v>420</v>
          </cell>
          <cell r="HM166">
            <v>510</v>
          </cell>
          <cell r="HN166">
            <v>10</v>
          </cell>
          <cell r="HO166">
            <v>10</v>
          </cell>
          <cell r="HP166">
            <v>10</v>
          </cell>
          <cell r="HQ166">
            <v>10</v>
          </cell>
          <cell r="HR166">
            <v>10</v>
          </cell>
          <cell r="HS166">
            <v>10</v>
          </cell>
          <cell r="HT166">
            <v>10</v>
          </cell>
          <cell r="HU166">
            <v>410</v>
          </cell>
          <cell r="HV166">
            <v>400</v>
          </cell>
          <cell r="HW166">
            <v>390</v>
          </cell>
          <cell r="HX166">
            <v>490</v>
          </cell>
          <cell r="HY166">
            <v>460</v>
          </cell>
          <cell r="HZ166">
            <v>430</v>
          </cell>
          <cell r="IA166">
            <v>530</v>
          </cell>
        </row>
        <row r="167">
          <cell r="D167" t="str">
            <v>Building (N.E.C., mixed or N.F.D.)</v>
          </cell>
          <cell r="E167" t="str">
            <v>n</v>
          </cell>
          <cell r="F167" t="str">
            <v>n</v>
          </cell>
          <cell r="G167" t="str">
            <v>n</v>
          </cell>
          <cell r="H167">
            <v>10</v>
          </cell>
          <cell r="I167">
            <v>10</v>
          </cell>
          <cell r="J167">
            <v>10</v>
          </cell>
          <cell r="K167">
            <v>10</v>
          </cell>
          <cell r="L167" t="str">
            <v>n</v>
          </cell>
          <cell r="M167" t="str">
            <v>n</v>
          </cell>
          <cell r="N167" t="str">
            <v>n</v>
          </cell>
          <cell r="O167" t="str">
            <v>n</v>
          </cell>
          <cell r="P167" t="str">
            <v>n</v>
          </cell>
          <cell r="Q167" t="str">
            <v>n</v>
          </cell>
          <cell r="R167" t="str">
            <v>n</v>
          </cell>
          <cell r="S167" t="str">
            <v>n</v>
          </cell>
          <cell r="T167" t="str">
            <v>n</v>
          </cell>
          <cell r="U167" t="str">
            <v>n</v>
          </cell>
          <cell r="V167">
            <v>10</v>
          </cell>
          <cell r="W167">
            <v>10</v>
          </cell>
          <cell r="X167">
            <v>10</v>
          </cell>
          <cell r="Y167">
            <v>10</v>
          </cell>
          <cell r="Z167">
            <v>90</v>
          </cell>
          <cell r="AA167">
            <v>60</v>
          </cell>
          <cell r="AB167">
            <v>40</v>
          </cell>
          <cell r="AC167">
            <v>60</v>
          </cell>
          <cell r="AD167">
            <v>70</v>
          </cell>
          <cell r="AE167">
            <v>80</v>
          </cell>
          <cell r="AF167">
            <v>130</v>
          </cell>
          <cell r="AG167" t="str">
            <v>n</v>
          </cell>
          <cell r="AH167" t="str">
            <v>n</v>
          </cell>
          <cell r="AI167" t="str">
            <v>n</v>
          </cell>
          <cell r="AJ167" t="str">
            <v>n</v>
          </cell>
          <cell r="AK167" t="str">
            <v>n</v>
          </cell>
          <cell r="AL167" t="str">
            <v>n</v>
          </cell>
          <cell r="AM167" t="str">
            <v>n</v>
          </cell>
          <cell r="AN167">
            <v>90</v>
          </cell>
          <cell r="AO167">
            <v>60</v>
          </cell>
          <cell r="AP167">
            <v>40</v>
          </cell>
          <cell r="AQ167">
            <v>60</v>
          </cell>
          <cell r="AR167">
            <v>70</v>
          </cell>
          <cell r="AS167">
            <v>80</v>
          </cell>
          <cell r="AT167">
            <v>130</v>
          </cell>
          <cell r="AU167">
            <v>80</v>
          </cell>
          <cell r="AV167">
            <v>70</v>
          </cell>
          <cell r="AW167">
            <v>90</v>
          </cell>
          <cell r="AX167">
            <v>100</v>
          </cell>
          <cell r="AY167">
            <v>140</v>
          </cell>
          <cell r="AZ167">
            <v>230</v>
          </cell>
          <cell r="BA167">
            <v>160</v>
          </cell>
          <cell r="BB167" t="str">
            <v>n</v>
          </cell>
          <cell r="BC167" t="str">
            <v>n</v>
          </cell>
          <cell r="BD167" t="str">
            <v>n</v>
          </cell>
          <cell r="BE167" t="str">
            <v>n</v>
          </cell>
          <cell r="BF167">
            <v>10</v>
          </cell>
          <cell r="BG167">
            <v>10</v>
          </cell>
          <cell r="BH167">
            <v>10</v>
          </cell>
          <cell r="BI167">
            <v>80</v>
          </cell>
          <cell r="BJ167">
            <v>70</v>
          </cell>
          <cell r="BK167">
            <v>90</v>
          </cell>
          <cell r="BL167">
            <v>110</v>
          </cell>
          <cell r="BM167">
            <v>150</v>
          </cell>
          <cell r="BN167">
            <v>240</v>
          </cell>
          <cell r="BO167">
            <v>170</v>
          </cell>
          <cell r="BP167">
            <v>270</v>
          </cell>
          <cell r="BQ167">
            <v>250</v>
          </cell>
          <cell r="BR167">
            <v>200</v>
          </cell>
          <cell r="BS167">
            <v>90</v>
          </cell>
          <cell r="BT167">
            <v>80</v>
          </cell>
          <cell r="BU167">
            <v>130</v>
          </cell>
          <cell r="BV167">
            <v>130</v>
          </cell>
          <cell r="BW167">
            <v>70</v>
          </cell>
          <cell r="BX167">
            <v>40</v>
          </cell>
          <cell r="BY167">
            <v>10</v>
          </cell>
          <cell r="BZ167" t="str">
            <v>n</v>
          </cell>
          <cell r="CA167" t="str">
            <v>n</v>
          </cell>
          <cell r="CB167" t="str">
            <v>n</v>
          </cell>
          <cell r="CC167" t="str">
            <v>n</v>
          </cell>
          <cell r="CD167">
            <v>340</v>
          </cell>
          <cell r="CE167">
            <v>290</v>
          </cell>
          <cell r="CF167">
            <v>210</v>
          </cell>
          <cell r="CG167">
            <v>90</v>
          </cell>
          <cell r="CH167">
            <v>80</v>
          </cell>
          <cell r="CI167">
            <v>130</v>
          </cell>
          <cell r="CJ167">
            <v>130</v>
          </cell>
          <cell r="CK167">
            <v>30</v>
          </cell>
          <cell r="CL167">
            <v>40</v>
          </cell>
          <cell r="CM167">
            <v>40</v>
          </cell>
          <cell r="CN167">
            <v>60</v>
          </cell>
          <cell r="CO167">
            <v>60</v>
          </cell>
          <cell r="CP167">
            <v>90</v>
          </cell>
          <cell r="CQ167">
            <v>100</v>
          </cell>
          <cell r="CR167" t="str">
            <v>n</v>
          </cell>
          <cell r="CS167" t="str">
            <v>n</v>
          </cell>
          <cell r="CT167" t="str">
            <v>n</v>
          </cell>
          <cell r="CU167" t="str">
            <v>n</v>
          </cell>
          <cell r="CV167" t="str">
            <v>n</v>
          </cell>
          <cell r="CW167" t="str">
            <v>n</v>
          </cell>
          <cell r="CX167" t="str">
            <v>n</v>
          </cell>
          <cell r="CY167">
            <v>30</v>
          </cell>
          <cell r="CZ167">
            <v>40</v>
          </cell>
          <cell r="DA167">
            <v>40</v>
          </cell>
          <cell r="DB167">
            <v>60</v>
          </cell>
          <cell r="DC167">
            <v>60</v>
          </cell>
          <cell r="DD167">
            <v>90</v>
          </cell>
          <cell r="DE167">
            <v>100</v>
          </cell>
          <cell r="DF167">
            <v>10</v>
          </cell>
          <cell r="DG167">
            <v>10</v>
          </cell>
          <cell r="DH167">
            <v>10</v>
          </cell>
          <cell r="DI167">
            <v>10</v>
          </cell>
          <cell r="DJ167" t="str">
            <v>n</v>
          </cell>
          <cell r="DK167">
            <v>10</v>
          </cell>
          <cell r="DL167">
            <v>10</v>
          </cell>
          <cell r="DM167" t="str">
            <v>n</v>
          </cell>
          <cell r="DN167" t="str">
            <v>n</v>
          </cell>
          <cell r="DO167" t="str">
            <v>n</v>
          </cell>
          <cell r="DP167" t="str">
            <v>n</v>
          </cell>
          <cell r="DQ167" t="str">
            <v>n</v>
          </cell>
          <cell r="DR167" t="str">
            <v>n</v>
          </cell>
          <cell r="DS167" t="str">
            <v>n</v>
          </cell>
          <cell r="DT167">
            <v>10</v>
          </cell>
          <cell r="DU167">
            <v>10</v>
          </cell>
          <cell r="DV167">
            <v>10</v>
          </cell>
          <cell r="DW167">
            <v>10</v>
          </cell>
          <cell r="DX167" t="str">
            <v>n</v>
          </cell>
          <cell r="DY167">
            <v>10</v>
          </cell>
          <cell r="DZ167">
            <v>10</v>
          </cell>
          <cell r="EA167" t="str">
            <v>n</v>
          </cell>
          <cell r="EB167" t="str">
            <v>n</v>
          </cell>
          <cell r="EC167" t="str">
            <v>n</v>
          </cell>
          <cell r="ED167" t="str">
            <v>n</v>
          </cell>
          <cell r="EE167" t="str">
            <v>n</v>
          </cell>
          <cell r="EF167" t="str">
            <v>n</v>
          </cell>
          <cell r="EG167" t="str">
            <v>n</v>
          </cell>
          <cell r="EH167" t="str">
            <v>n</v>
          </cell>
          <cell r="EI167" t="str">
            <v>n</v>
          </cell>
          <cell r="EJ167" t="str">
            <v>n</v>
          </cell>
          <cell r="EK167" t="str">
            <v>n</v>
          </cell>
          <cell r="EL167" t="str">
            <v>n</v>
          </cell>
          <cell r="EM167" t="str">
            <v>n</v>
          </cell>
          <cell r="EN167" t="str">
            <v>n</v>
          </cell>
          <cell r="EO167" t="str">
            <v>n</v>
          </cell>
          <cell r="EP167" t="str">
            <v>n</v>
          </cell>
          <cell r="EQ167" t="str">
            <v>n</v>
          </cell>
          <cell r="ER167" t="str">
            <v>n</v>
          </cell>
          <cell r="ES167" t="str">
            <v>n</v>
          </cell>
          <cell r="ET167" t="str">
            <v>n</v>
          </cell>
          <cell r="EU167" t="str">
            <v>n</v>
          </cell>
          <cell r="EV167" t="str">
            <v>n</v>
          </cell>
          <cell r="EW167" t="str">
            <v>n</v>
          </cell>
          <cell r="EX167" t="str">
            <v>n</v>
          </cell>
          <cell r="EY167" t="str">
            <v>n</v>
          </cell>
          <cell r="EZ167" t="str">
            <v>n</v>
          </cell>
          <cell r="FA167" t="str">
            <v>n</v>
          </cell>
          <cell r="FB167" t="str">
            <v>n</v>
          </cell>
          <cell r="FC167" t="str">
            <v>n</v>
          </cell>
          <cell r="FD167" t="str">
            <v>n</v>
          </cell>
          <cell r="FE167" t="str">
            <v>n</v>
          </cell>
          <cell r="FF167" t="str">
            <v>n</v>
          </cell>
          <cell r="FG167" t="str">
            <v>n</v>
          </cell>
          <cell r="FH167" t="str">
            <v>n</v>
          </cell>
          <cell r="FI167" t="str">
            <v>n</v>
          </cell>
          <cell r="FJ167" t="str">
            <v>n</v>
          </cell>
          <cell r="FK167" t="str">
            <v>n</v>
          </cell>
          <cell r="FL167" t="str">
            <v>n</v>
          </cell>
          <cell r="FM167" t="str">
            <v>n</v>
          </cell>
          <cell r="FN167" t="str">
            <v>n</v>
          </cell>
          <cell r="FO167" t="str">
            <v>n</v>
          </cell>
          <cell r="FP167" t="str">
            <v>n</v>
          </cell>
          <cell r="FQ167" t="str">
            <v>n</v>
          </cell>
          <cell r="FR167" t="str">
            <v>n</v>
          </cell>
          <cell r="FS167" t="str">
            <v>n</v>
          </cell>
          <cell r="FT167" t="str">
            <v>n</v>
          </cell>
          <cell r="FU167" t="str">
            <v>n</v>
          </cell>
          <cell r="FV167" t="str">
            <v>n</v>
          </cell>
          <cell r="FW167" t="str">
            <v>n</v>
          </cell>
          <cell r="FX167" t="str">
            <v>n</v>
          </cell>
          <cell r="FY167" t="str">
            <v>n</v>
          </cell>
          <cell r="FZ167" t="str">
            <v>n</v>
          </cell>
          <cell r="GA167" t="str">
            <v>n</v>
          </cell>
          <cell r="GB167" t="str">
            <v>n</v>
          </cell>
          <cell r="GC167" t="str">
            <v>n</v>
          </cell>
          <cell r="GD167" t="str">
            <v>n</v>
          </cell>
          <cell r="GE167" t="str">
            <v>n</v>
          </cell>
          <cell r="GF167" t="str">
            <v>n</v>
          </cell>
          <cell r="GG167" t="str">
            <v>n</v>
          </cell>
          <cell r="GH167" t="str">
            <v>n</v>
          </cell>
          <cell r="GI167" t="str">
            <v>n</v>
          </cell>
          <cell r="GJ167" t="str">
            <v>n</v>
          </cell>
          <cell r="GK167" t="str">
            <v>n</v>
          </cell>
          <cell r="GL167" t="str">
            <v>n</v>
          </cell>
          <cell r="GM167" t="str">
            <v>n</v>
          </cell>
          <cell r="GN167" t="str">
            <v>n</v>
          </cell>
          <cell r="GO167" t="str">
            <v>n</v>
          </cell>
          <cell r="GP167" t="str">
            <v>n</v>
          </cell>
          <cell r="GQ167" t="str">
            <v>n</v>
          </cell>
          <cell r="GR167" t="str">
            <v>n</v>
          </cell>
          <cell r="GS167" t="str">
            <v>n</v>
          </cell>
          <cell r="GT167" t="str">
            <v>n</v>
          </cell>
          <cell r="GU167" t="str">
            <v>n</v>
          </cell>
          <cell r="GV167" t="str">
            <v>n</v>
          </cell>
          <cell r="GW167" t="str">
            <v>n</v>
          </cell>
          <cell r="GX167" t="str">
            <v>n</v>
          </cell>
          <cell r="GY167" t="str">
            <v>n</v>
          </cell>
          <cell r="GZ167" t="str">
            <v>n</v>
          </cell>
          <cell r="HA167" t="str">
            <v>n</v>
          </cell>
          <cell r="HB167" t="str">
            <v>n</v>
          </cell>
          <cell r="HC167" t="str">
            <v>n</v>
          </cell>
          <cell r="HD167" t="str">
            <v>n</v>
          </cell>
          <cell r="HE167" t="str">
            <v>n</v>
          </cell>
          <cell r="HF167" t="str">
            <v>n</v>
          </cell>
          <cell r="HG167">
            <v>480</v>
          </cell>
          <cell r="HH167">
            <v>430</v>
          </cell>
          <cell r="HI167">
            <v>370</v>
          </cell>
          <cell r="HJ167">
            <v>330</v>
          </cell>
          <cell r="HK167">
            <v>370</v>
          </cell>
          <cell r="HL167">
            <v>540</v>
          </cell>
          <cell r="HM167">
            <v>540</v>
          </cell>
          <cell r="HN167">
            <v>70</v>
          </cell>
          <cell r="HO167">
            <v>50</v>
          </cell>
          <cell r="HP167">
            <v>10</v>
          </cell>
          <cell r="HQ167" t="str">
            <v>n</v>
          </cell>
          <cell r="HR167">
            <v>10</v>
          </cell>
          <cell r="HS167">
            <v>10</v>
          </cell>
          <cell r="HT167">
            <v>10</v>
          </cell>
          <cell r="HU167">
            <v>550</v>
          </cell>
          <cell r="HV167">
            <v>480</v>
          </cell>
          <cell r="HW167">
            <v>390</v>
          </cell>
          <cell r="HX167">
            <v>340</v>
          </cell>
          <cell r="HY167">
            <v>380</v>
          </cell>
          <cell r="HZ167">
            <v>560</v>
          </cell>
          <cell r="IA167">
            <v>550</v>
          </cell>
        </row>
        <row r="168">
          <cell r="B168" t="str">
            <v>Agriculture, Environmental and Related Studies</v>
          </cell>
          <cell r="E168">
            <v>40</v>
          </cell>
          <cell r="F168">
            <v>20</v>
          </cell>
          <cell r="G168">
            <v>20</v>
          </cell>
          <cell r="H168">
            <v>20</v>
          </cell>
          <cell r="I168">
            <v>60</v>
          </cell>
          <cell r="J168">
            <v>90</v>
          </cell>
          <cell r="K168">
            <v>50</v>
          </cell>
          <cell r="L168" t="str">
            <v>n</v>
          </cell>
          <cell r="M168" t="str">
            <v>n</v>
          </cell>
          <cell r="N168" t="str">
            <v>n</v>
          </cell>
          <cell r="O168" t="str">
            <v>n</v>
          </cell>
          <cell r="P168" t="str">
            <v>n</v>
          </cell>
          <cell r="Q168" t="str">
            <v>n</v>
          </cell>
          <cell r="R168" t="str">
            <v>n</v>
          </cell>
          <cell r="S168">
            <v>40</v>
          </cell>
          <cell r="T168">
            <v>20</v>
          </cell>
          <cell r="U168">
            <v>20</v>
          </cell>
          <cell r="V168">
            <v>20</v>
          </cell>
          <cell r="W168">
            <v>60</v>
          </cell>
          <cell r="X168">
            <v>90</v>
          </cell>
          <cell r="Y168">
            <v>50</v>
          </cell>
          <cell r="Z168">
            <v>2780</v>
          </cell>
          <cell r="AA168">
            <v>2240</v>
          </cell>
          <cell r="AB168">
            <v>2190</v>
          </cell>
          <cell r="AC168">
            <v>2170</v>
          </cell>
          <cell r="AD168">
            <v>2420</v>
          </cell>
          <cell r="AE168">
            <v>2250</v>
          </cell>
          <cell r="AF168">
            <v>2110</v>
          </cell>
          <cell r="AG168">
            <v>20</v>
          </cell>
          <cell r="AH168">
            <v>20</v>
          </cell>
          <cell r="AI168">
            <v>30</v>
          </cell>
          <cell r="AJ168">
            <v>10</v>
          </cell>
          <cell r="AK168">
            <v>20</v>
          </cell>
          <cell r="AL168">
            <v>20</v>
          </cell>
          <cell r="AM168">
            <v>50</v>
          </cell>
          <cell r="AN168">
            <v>2800</v>
          </cell>
          <cell r="AO168">
            <v>2270</v>
          </cell>
          <cell r="AP168">
            <v>2220</v>
          </cell>
          <cell r="AQ168">
            <v>2180</v>
          </cell>
          <cell r="AR168">
            <v>2440</v>
          </cell>
          <cell r="AS168">
            <v>2270</v>
          </cell>
          <cell r="AT168">
            <v>2160</v>
          </cell>
          <cell r="AU168">
            <v>2640</v>
          </cell>
          <cell r="AV168">
            <v>2820</v>
          </cell>
          <cell r="AW168">
            <v>2700</v>
          </cell>
          <cell r="AX168">
            <v>3200</v>
          </cell>
          <cell r="AY168">
            <v>2990</v>
          </cell>
          <cell r="AZ168">
            <v>3270</v>
          </cell>
          <cell r="BA168">
            <v>3230</v>
          </cell>
          <cell r="BB168">
            <v>50</v>
          </cell>
          <cell r="BC168">
            <v>90</v>
          </cell>
          <cell r="BD168">
            <v>100</v>
          </cell>
          <cell r="BE168">
            <v>80</v>
          </cell>
          <cell r="BF168">
            <v>50</v>
          </cell>
          <cell r="BG168">
            <v>50</v>
          </cell>
          <cell r="BH168">
            <v>70</v>
          </cell>
          <cell r="BI168">
            <v>2690</v>
          </cell>
          <cell r="BJ168">
            <v>2900</v>
          </cell>
          <cell r="BK168">
            <v>2810</v>
          </cell>
          <cell r="BL168">
            <v>3280</v>
          </cell>
          <cell r="BM168">
            <v>3050</v>
          </cell>
          <cell r="BN168">
            <v>3320</v>
          </cell>
          <cell r="BO168">
            <v>3300</v>
          </cell>
          <cell r="BP168">
            <v>2310</v>
          </cell>
          <cell r="BQ168">
            <v>2180</v>
          </cell>
          <cell r="BR168">
            <v>2220</v>
          </cell>
          <cell r="BS168">
            <v>1910</v>
          </cell>
          <cell r="BT168">
            <v>1200</v>
          </cell>
          <cell r="BU168">
            <v>1390</v>
          </cell>
          <cell r="BV168">
            <v>1200</v>
          </cell>
          <cell r="BW168">
            <v>210</v>
          </cell>
          <cell r="BX168">
            <v>310</v>
          </cell>
          <cell r="BY168">
            <v>310</v>
          </cell>
          <cell r="BZ168">
            <v>220</v>
          </cell>
          <cell r="CA168">
            <v>120</v>
          </cell>
          <cell r="CB168">
            <v>70</v>
          </cell>
          <cell r="CC168">
            <v>70</v>
          </cell>
          <cell r="CD168">
            <v>2520</v>
          </cell>
          <cell r="CE168">
            <v>2490</v>
          </cell>
          <cell r="CF168">
            <v>2530</v>
          </cell>
          <cell r="CG168">
            <v>2130</v>
          </cell>
          <cell r="CH168">
            <v>1320</v>
          </cell>
          <cell r="CI168">
            <v>1450</v>
          </cell>
          <cell r="CJ168">
            <v>1270</v>
          </cell>
          <cell r="CK168">
            <v>410</v>
          </cell>
          <cell r="CL168">
            <v>340</v>
          </cell>
          <cell r="CM168">
            <v>390</v>
          </cell>
          <cell r="CN168">
            <v>390</v>
          </cell>
          <cell r="CO168">
            <v>370</v>
          </cell>
          <cell r="CP168">
            <v>420</v>
          </cell>
          <cell r="CQ168">
            <v>410</v>
          </cell>
          <cell r="CR168">
            <v>40</v>
          </cell>
          <cell r="CS168">
            <v>50</v>
          </cell>
          <cell r="CT168">
            <v>70</v>
          </cell>
          <cell r="CU168">
            <v>60</v>
          </cell>
          <cell r="CV168">
            <v>70</v>
          </cell>
          <cell r="CW168">
            <v>50</v>
          </cell>
          <cell r="CX168">
            <v>70</v>
          </cell>
          <cell r="CY168">
            <v>450</v>
          </cell>
          <cell r="CZ168">
            <v>390</v>
          </cell>
          <cell r="DA168">
            <v>460</v>
          </cell>
          <cell r="DB168">
            <v>450</v>
          </cell>
          <cell r="DC168">
            <v>440</v>
          </cell>
          <cell r="DD168">
            <v>470</v>
          </cell>
          <cell r="DE168">
            <v>480</v>
          </cell>
          <cell r="DF168">
            <v>790</v>
          </cell>
          <cell r="DG168">
            <v>810</v>
          </cell>
          <cell r="DH168">
            <v>900</v>
          </cell>
          <cell r="DI168">
            <v>990</v>
          </cell>
          <cell r="DJ168">
            <v>1090</v>
          </cell>
          <cell r="DK168">
            <v>1040</v>
          </cell>
          <cell r="DL168">
            <v>1070</v>
          </cell>
          <cell r="DM168">
            <v>90</v>
          </cell>
          <cell r="DN168">
            <v>90</v>
          </cell>
          <cell r="DO168">
            <v>90</v>
          </cell>
          <cell r="DP168">
            <v>100</v>
          </cell>
          <cell r="DQ168">
            <v>100</v>
          </cell>
          <cell r="DR168">
            <v>100</v>
          </cell>
          <cell r="DS168">
            <v>130</v>
          </cell>
          <cell r="DT168">
            <v>880</v>
          </cell>
          <cell r="DU168">
            <v>900</v>
          </cell>
          <cell r="DV168">
            <v>980</v>
          </cell>
          <cell r="DW168">
            <v>1090</v>
          </cell>
          <cell r="DX168">
            <v>1190</v>
          </cell>
          <cell r="DY168">
            <v>1140</v>
          </cell>
          <cell r="DZ168">
            <v>1200</v>
          </cell>
          <cell r="EA168">
            <v>30</v>
          </cell>
          <cell r="EB168">
            <v>30</v>
          </cell>
          <cell r="EC168">
            <v>40</v>
          </cell>
          <cell r="ED168">
            <v>50</v>
          </cell>
          <cell r="EE168">
            <v>40</v>
          </cell>
          <cell r="EF168">
            <v>50</v>
          </cell>
          <cell r="EG168">
            <v>50</v>
          </cell>
          <cell r="EH168">
            <v>10</v>
          </cell>
          <cell r="EI168">
            <v>10</v>
          </cell>
          <cell r="EJ168">
            <v>10</v>
          </cell>
          <cell r="EK168">
            <v>20</v>
          </cell>
          <cell r="EL168">
            <v>10</v>
          </cell>
          <cell r="EM168">
            <v>10</v>
          </cell>
          <cell r="EN168">
            <v>20</v>
          </cell>
          <cell r="EO168">
            <v>40</v>
          </cell>
          <cell r="EP168">
            <v>40</v>
          </cell>
          <cell r="EQ168">
            <v>50</v>
          </cell>
          <cell r="ER168">
            <v>60</v>
          </cell>
          <cell r="ES168">
            <v>50</v>
          </cell>
          <cell r="ET168">
            <v>60</v>
          </cell>
          <cell r="EU168">
            <v>60</v>
          </cell>
          <cell r="EV168">
            <v>130</v>
          </cell>
          <cell r="EW168">
            <v>120</v>
          </cell>
          <cell r="EX168">
            <v>150</v>
          </cell>
          <cell r="EY168">
            <v>170</v>
          </cell>
          <cell r="EZ168">
            <v>190</v>
          </cell>
          <cell r="FA168">
            <v>180</v>
          </cell>
          <cell r="FB168">
            <v>170</v>
          </cell>
          <cell r="FC168">
            <v>50</v>
          </cell>
          <cell r="FD168">
            <v>40</v>
          </cell>
          <cell r="FE168">
            <v>40</v>
          </cell>
          <cell r="FF168">
            <v>40</v>
          </cell>
          <cell r="FG168">
            <v>50</v>
          </cell>
          <cell r="FH168">
            <v>40</v>
          </cell>
          <cell r="FI168">
            <v>40</v>
          </cell>
          <cell r="FJ168">
            <v>180</v>
          </cell>
          <cell r="FK168">
            <v>170</v>
          </cell>
          <cell r="FL168">
            <v>190</v>
          </cell>
          <cell r="FM168">
            <v>220</v>
          </cell>
          <cell r="FN168">
            <v>230</v>
          </cell>
          <cell r="FO168">
            <v>230</v>
          </cell>
          <cell r="FP168">
            <v>210</v>
          </cell>
          <cell r="FQ168">
            <v>110</v>
          </cell>
          <cell r="FR168">
            <v>110</v>
          </cell>
          <cell r="FS168">
            <v>100</v>
          </cell>
          <cell r="FT168">
            <v>100</v>
          </cell>
          <cell r="FU168">
            <v>110</v>
          </cell>
          <cell r="FV168">
            <v>120</v>
          </cell>
          <cell r="FW168">
            <v>120</v>
          </cell>
          <cell r="FX168">
            <v>40</v>
          </cell>
          <cell r="FY168">
            <v>50</v>
          </cell>
          <cell r="FZ168">
            <v>60</v>
          </cell>
          <cell r="GA168">
            <v>60</v>
          </cell>
          <cell r="GB168">
            <v>60</v>
          </cell>
          <cell r="GC168">
            <v>60</v>
          </cell>
          <cell r="GD168">
            <v>70</v>
          </cell>
          <cell r="GE168">
            <v>150</v>
          </cell>
          <cell r="GF168">
            <v>170</v>
          </cell>
          <cell r="GG168">
            <v>160</v>
          </cell>
          <cell r="GH168">
            <v>160</v>
          </cell>
          <cell r="GI168">
            <v>170</v>
          </cell>
          <cell r="GJ168">
            <v>180</v>
          </cell>
          <cell r="GK168">
            <v>190</v>
          </cell>
          <cell r="GL168">
            <v>80</v>
          </cell>
          <cell r="GM168">
            <v>70</v>
          </cell>
          <cell r="GN168">
            <v>70</v>
          </cell>
          <cell r="GO168">
            <v>80</v>
          </cell>
          <cell r="GP168">
            <v>70</v>
          </cell>
          <cell r="GQ168">
            <v>70</v>
          </cell>
          <cell r="GR168">
            <v>60</v>
          </cell>
          <cell r="GS168">
            <v>70</v>
          </cell>
          <cell r="GT168">
            <v>70</v>
          </cell>
          <cell r="GU168">
            <v>90</v>
          </cell>
          <cell r="GV168">
            <v>100</v>
          </cell>
          <cell r="GW168">
            <v>100</v>
          </cell>
          <cell r="GX168">
            <v>100</v>
          </cell>
          <cell r="GY168">
            <v>110</v>
          </cell>
          <cell r="GZ168">
            <v>150</v>
          </cell>
          <cell r="HA168">
            <v>140</v>
          </cell>
          <cell r="HB168">
            <v>160</v>
          </cell>
          <cell r="HC168">
            <v>170</v>
          </cell>
          <cell r="HD168">
            <v>170</v>
          </cell>
          <cell r="HE168">
            <v>170</v>
          </cell>
          <cell r="HF168">
            <v>170</v>
          </cell>
          <cell r="HG168">
            <v>9320</v>
          </cell>
          <cell r="HH168">
            <v>8750</v>
          </cell>
          <cell r="HI168">
            <v>8780</v>
          </cell>
          <cell r="HJ168">
            <v>9080</v>
          </cell>
          <cell r="HK168">
            <v>8550</v>
          </cell>
          <cell r="HL168">
            <v>8880</v>
          </cell>
          <cell r="HM168">
            <v>8470</v>
          </cell>
          <cell r="HN168">
            <v>580</v>
          </cell>
          <cell r="HO168">
            <v>740</v>
          </cell>
          <cell r="HP168">
            <v>800</v>
          </cell>
          <cell r="HQ168">
            <v>690</v>
          </cell>
          <cell r="HR168">
            <v>570</v>
          </cell>
          <cell r="HS168">
            <v>510</v>
          </cell>
          <cell r="HT168">
            <v>630</v>
          </cell>
          <cell r="HU168">
            <v>9900</v>
          </cell>
          <cell r="HV168">
            <v>9490</v>
          </cell>
          <cell r="HW168">
            <v>9580</v>
          </cell>
          <cell r="HX168">
            <v>9770</v>
          </cell>
          <cell r="HY168">
            <v>9130</v>
          </cell>
          <cell r="HZ168">
            <v>9390</v>
          </cell>
          <cell r="IA168">
            <v>9100</v>
          </cell>
        </row>
        <row r="169">
          <cell r="C169" t="str">
            <v>Agriculture</v>
          </cell>
          <cell r="E169">
            <v>20</v>
          </cell>
          <cell r="F169">
            <v>20</v>
          </cell>
          <cell r="G169">
            <v>20</v>
          </cell>
          <cell r="H169">
            <v>10</v>
          </cell>
          <cell r="I169">
            <v>10</v>
          </cell>
          <cell r="J169">
            <v>50</v>
          </cell>
          <cell r="K169">
            <v>20</v>
          </cell>
          <cell r="L169" t="str">
            <v>n</v>
          </cell>
          <cell r="M169" t="str">
            <v>n</v>
          </cell>
          <cell r="N169" t="str">
            <v>n</v>
          </cell>
          <cell r="O169" t="str">
            <v>n</v>
          </cell>
          <cell r="P169" t="str">
            <v>n</v>
          </cell>
          <cell r="Q169" t="str">
            <v>n</v>
          </cell>
          <cell r="R169" t="str">
            <v>n</v>
          </cell>
          <cell r="S169">
            <v>20</v>
          </cell>
          <cell r="T169">
            <v>20</v>
          </cell>
          <cell r="U169">
            <v>20</v>
          </cell>
          <cell r="V169">
            <v>10</v>
          </cell>
          <cell r="W169">
            <v>10</v>
          </cell>
          <cell r="X169">
            <v>50</v>
          </cell>
          <cell r="Y169">
            <v>20</v>
          </cell>
          <cell r="Z169">
            <v>1280</v>
          </cell>
          <cell r="AA169">
            <v>1310</v>
          </cell>
          <cell r="AB169">
            <v>1110</v>
          </cell>
          <cell r="AC169">
            <v>1070</v>
          </cell>
          <cell r="AD169">
            <v>1190</v>
          </cell>
          <cell r="AE169">
            <v>1380</v>
          </cell>
          <cell r="AF169">
            <v>1460</v>
          </cell>
          <cell r="AG169">
            <v>20</v>
          </cell>
          <cell r="AH169">
            <v>20</v>
          </cell>
          <cell r="AI169">
            <v>30</v>
          </cell>
          <cell r="AJ169">
            <v>10</v>
          </cell>
          <cell r="AK169">
            <v>10</v>
          </cell>
          <cell r="AL169">
            <v>20</v>
          </cell>
          <cell r="AM169">
            <v>50</v>
          </cell>
          <cell r="AN169">
            <v>1300</v>
          </cell>
          <cell r="AO169">
            <v>1320</v>
          </cell>
          <cell r="AP169">
            <v>1130</v>
          </cell>
          <cell r="AQ169">
            <v>1080</v>
          </cell>
          <cell r="AR169">
            <v>1200</v>
          </cell>
          <cell r="AS169">
            <v>1400</v>
          </cell>
          <cell r="AT169">
            <v>1520</v>
          </cell>
          <cell r="AU169">
            <v>1290</v>
          </cell>
          <cell r="AV169">
            <v>1300</v>
          </cell>
          <cell r="AW169">
            <v>1250</v>
          </cell>
          <cell r="AX169">
            <v>1300</v>
          </cell>
          <cell r="AY169">
            <v>1240</v>
          </cell>
          <cell r="AZ169">
            <v>1390</v>
          </cell>
          <cell r="BA169">
            <v>1350</v>
          </cell>
          <cell r="BB169">
            <v>40</v>
          </cell>
          <cell r="BC169">
            <v>70</v>
          </cell>
          <cell r="BD169">
            <v>90</v>
          </cell>
          <cell r="BE169">
            <v>70</v>
          </cell>
          <cell r="BF169">
            <v>40</v>
          </cell>
          <cell r="BG169">
            <v>50</v>
          </cell>
          <cell r="BH169">
            <v>60</v>
          </cell>
          <cell r="BI169">
            <v>1330</v>
          </cell>
          <cell r="BJ169">
            <v>1380</v>
          </cell>
          <cell r="BK169">
            <v>1350</v>
          </cell>
          <cell r="BL169">
            <v>1370</v>
          </cell>
          <cell r="BM169">
            <v>1270</v>
          </cell>
          <cell r="BN169">
            <v>1440</v>
          </cell>
          <cell r="BO169">
            <v>1410</v>
          </cell>
          <cell r="BP169">
            <v>640</v>
          </cell>
          <cell r="BQ169">
            <v>540</v>
          </cell>
          <cell r="BR169">
            <v>580</v>
          </cell>
          <cell r="BS169">
            <v>590</v>
          </cell>
          <cell r="BT169">
            <v>470</v>
          </cell>
          <cell r="BU169">
            <v>430</v>
          </cell>
          <cell r="BV169">
            <v>420</v>
          </cell>
          <cell r="BW169">
            <v>40</v>
          </cell>
          <cell r="BX169">
            <v>60</v>
          </cell>
          <cell r="BY169">
            <v>100</v>
          </cell>
          <cell r="BZ169">
            <v>100</v>
          </cell>
          <cell r="CA169">
            <v>70</v>
          </cell>
          <cell r="CB169">
            <v>40</v>
          </cell>
          <cell r="CC169">
            <v>40</v>
          </cell>
          <cell r="CD169">
            <v>680</v>
          </cell>
          <cell r="CE169">
            <v>600</v>
          </cell>
          <cell r="CF169">
            <v>680</v>
          </cell>
          <cell r="CG169">
            <v>690</v>
          </cell>
          <cell r="CH169">
            <v>540</v>
          </cell>
          <cell r="CI169">
            <v>460</v>
          </cell>
          <cell r="CJ169">
            <v>460</v>
          </cell>
          <cell r="CK169">
            <v>150</v>
          </cell>
          <cell r="CL169">
            <v>130</v>
          </cell>
          <cell r="CM169">
            <v>140</v>
          </cell>
          <cell r="CN169">
            <v>120</v>
          </cell>
          <cell r="CO169">
            <v>130</v>
          </cell>
          <cell r="CP169">
            <v>140</v>
          </cell>
          <cell r="CQ169">
            <v>120</v>
          </cell>
          <cell r="CR169">
            <v>10</v>
          </cell>
          <cell r="CS169">
            <v>10</v>
          </cell>
          <cell r="CT169" t="str">
            <v>n</v>
          </cell>
          <cell r="CU169">
            <v>10</v>
          </cell>
          <cell r="CV169">
            <v>20</v>
          </cell>
          <cell r="CW169">
            <v>20</v>
          </cell>
          <cell r="CX169">
            <v>30</v>
          </cell>
          <cell r="CY169">
            <v>150</v>
          </cell>
          <cell r="CZ169">
            <v>140</v>
          </cell>
          <cell r="DA169">
            <v>150</v>
          </cell>
          <cell r="DB169">
            <v>130</v>
          </cell>
          <cell r="DC169">
            <v>150</v>
          </cell>
          <cell r="DD169">
            <v>150</v>
          </cell>
          <cell r="DE169">
            <v>140</v>
          </cell>
          <cell r="DF169">
            <v>290</v>
          </cell>
          <cell r="DG169">
            <v>260</v>
          </cell>
          <cell r="DH169">
            <v>290</v>
          </cell>
          <cell r="DI169">
            <v>320</v>
          </cell>
          <cell r="DJ169">
            <v>350</v>
          </cell>
          <cell r="DK169">
            <v>360</v>
          </cell>
          <cell r="DL169">
            <v>390</v>
          </cell>
          <cell r="DM169">
            <v>20</v>
          </cell>
          <cell r="DN169">
            <v>30</v>
          </cell>
          <cell r="DO169">
            <v>30</v>
          </cell>
          <cell r="DP169">
            <v>30</v>
          </cell>
          <cell r="DQ169">
            <v>30</v>
          </cell>
          <cell r="DR169">
            <v>30</v>
          </cell>
          <cell r="DS169">
            <v>40</v>
          </cell>
          <cell r="DT169">
            <v>310</v>
          </cell>
          <cell r="DU169">
            <v>280</v>
          </cell>
          <cell r="DV169">
            <v>320</v>
          </cell>
          <cell r="DW169">
            <v>350</v>
          </cell>
          <cell r="DX169">
            <v>380</v>
          </cell>
          <cell r="DY169">
            <v>390</v>
          </cell>
          <cell r="DZ169">
            <v>430</v>
          </cell>
          <cell r="EA169">
            <v>10</v>
          </cell>
          <cell r="EB169">
            <v>10</v>
          </cell>
          <cell r="EC169">
            <v>10</v>
          </cell>
          <cell r="ED169">
            <v>10</v>
          </cell>
          <cell r="EE169">
            <v>10</v>
          </cell>
          <cell r="EF169">
            <v>10</v>
          </cell>
          <cell r="EG169">
            <v>10</v>
          </cell>
          <cell r="EH169" t="str">
            <v>n</v>
          </cell>
          <cell r="EI169" t="str">
            <v>n</v>
          </cell>
          <cell r="EJ169" t="str">
            <v>n</v>
          </cell>
          <cell r="EK169" t="str">
            <v>n</v>
          </cell>
          <cell r="EL169" t="str">
            <v>n</v>
          </cell>
          <cell r="EM169" t="str">
            <v>n</v>
          </cell>
          <cell r="EN169" t="str">
            <v>n</v>
          </cell>
          <cell r="EO169">
            <v>10</v>
          </cell>
          <cell r="EP169">
            <v>10</v>
          </cell>
          <cell r="EQ169">
            <v>20</v>
          </cell>
          <cell r="ER169">
            <v>20</v>
          </cell>
          <cell r="ES169">
            <v>10</v>
          </cell>
          <cell r="ET169">
            <v>10</v>
          </cell>
          <cell r="EU169">
            <v>10</v>
          </cell>
          <cell r="EV169">
            <v>30</v>
          </cell>
          <cell r="EW169">
            <v>20</v>
          </cell>
          <cell r="EX169">
            <v>20</v>
          </cell>
          <cell r="EY169">
            <v>30</v>
          </cell>
          <cell r="EZ169">
            <v>30</v>
          </cell>
          <cell r="FA169">
            <v>40</v>
          </cell>
          <cell r="FB169">
            <v>30</v>
          </cell>
          <cell r="FC169">
            <v>10</v>
          </cell>
          <cell r="FD169">
            <v>10</v>
          </cell>
          <cell r="FE169">
            <v>10</v>
          </cell>
          <cell r="FF169">
            <v>10</v>
          </cell>
          <cell r="FG169">
            <v>10</v>
          </cell>
          <cell r="FH169">
            <v>10</v>
          </cell>
          <cell r="FI169">
            <v>10</v>
          </cell>
          <cell r="FJ169">
            <v>30</v>
          </cell>
          <cell r="FK169">
            <v>30</v>
          </cell>
          <cell r="FL169">
            <v>30</v>
          </cell>
          <cell r="FM169">
            <v>40</v>
          </cell>
          <cell r="FN169">
            <v>40</v>
          </cell>
          <cell r="FO169">
            <v>50</v>
          </cell>
          <cell r="FP169">
            <v>40</v>
          </cell>
          <cell r="FQ169">
            <v>20</v>
          </cell>
          <cell r="FR169">
            <v>20</v>
          </cell>
          <cell r="FS169">
            <v>20</v>
          </cell>
          <cell r="FT169">
            <v>20</v>
          </cell>
          <cell r="FU169">
            <v>30</v>
          </cell>
          <cell r="FV169">
            <v>30</v>
          </cell>
          <cell r="FW169">
            <v>30</v>
          </cell>
          <cell r="FX169">
            <v>10</v>
          </cell>
          <cell r="FY169">
            <v>10</v>
          </cell>
          <cell r="FZ169">
            <v>10</v>
          </cell>
          <cell r="GA169">
            <v>20</v>
          </cell>
          <cell r="GB169">
            <v>10</v>
          </cell>
          <cell r="GC169">
            <v>20</v>
          </cell>
          <cell r="GD169">
            <v>20</v>
          </cell>
          <cell r="GE169">
            <v>20</v>
          </cell>
          <cell r="GF169">
            <v>30</v>
          </cell>
          <cell r="GG169">
            <v>30</v>
          </cell>
          <cell r="GH169">
            <v>30</v>
          </cell>
          <cell r="GI169">
            <v>40</v>
          </cell>
          <cell r="GJ169">
            <v>50</v>
          </cell>
          <cell r="GK169">
            <v>50</v>
          </cell>
          <cell r="GL169">
            <v>60</v>
          </cell>
          <cell r="GM169">
            <v>50</v>
          </cell>
          <cell r="GN169">
            <v>50</v>
          </cell>
          <cell r="GO169">
            <v>50</v>
          </cell>
          <cell r="GP169">
            <v>50</v>
          </cell>
          <cell r="GQ169">
            <v>50</v>
          </cell>
          <cell r="GR169">
            <v>40</v>
          </cell>
          <cell r="GS169">
            <v>40</v>
          </cell>
          <cell r="GT169">
            <v>40</v>
          </cell>
          <cell r="GU169">
            <v>50</v>
          </cell>
          <cell r="GV169">
            <v>60</v>
          </cell>
          <cell r="GW169">
            <v>70</v>
          </cell>
          <cell r="GX169">
            <v>70</v>
          </cell>
          <cell r="GY169">
            <v>80</v>
          </cell>
          <cell r="GZ169">
            <v>100</v>
          </cell>
          <cell r="HA169">
            <v>90</v>
          </cell>
          <cell r="HB169">
            <v>100</v>
          </cell>
          <cell r="HC169">
            <v>110</v>
          </cell>
          <cell r="HD169">
            <v>120</v>
          </cell>
          <cell r="HE169">
            <v>120</v>
          </cell>
          <cell r="HF169">
            <v>120</v>
          </cell>
          <cell r="HG169">
            <v>3780</v>
          </cell>
          <cell r="HH169">
            <v>3650</v>
          </cell>
          <cell r="HI169">
            <v>3490</v>
          </cell>
          <cell r="HJ169">
            <v>3520</v>
          </cell>
          <cell r="HK169">
            <v>3500</v>
          </cell>
          <cell r="HL169">
            <v>3870</v>
          </cell>
          <cell r="HM169">
            <v>3880</v>
          </cell>
          <cell r="HN169">
            <v>190</v>
          </cell>
          <cell r="HO169">
            <v>250</v>
          </cell>
          <cell r="HP169">
            <v>330</v>
          </cell>
          <cell r="HQ169">
            <v>320</v>
          </cell>
          <cell r="HR169">
            <v>270</v>
          </cell>
          <cell r="HS169">
            <v>250</v>
          </cell>
          <cell r="HT169">
            <v>320</v>
          </cell>
          <cell r="HU169">
            <v>3960</v>
          </cell>
          <cell r="HV169">
            <v>3900</v>
          </cell>
          <cell r="HW169">
            <v>3820</v>
          </cell>
          <cell r="HX169">
            <v>3830</v>
          </cell>
          <cell r="HY169">
            <v>3770</v>
          </cell>
          <cell r="HZ169">
            <v>4130</v>
          </cell>
          <cell r="IA169">
            <v>4210</v>
          </cell>
        </row>
        <row r="170">
          <cell r="D170" t="str">
            <v>Agricultural Science</v>
          </cell>
          <cell r="E170" t="str">
            <v>n</v>
          </cell>
          <cell r="F170" t="str">
            <v>n</v>
          </cell>
          <cell r="G170" t="str">
            <v>n</v>
          </cell>
          <cell r="H170" t="str">
            <v>n</v>
          </cell>
          <cell r="I170" t="str">
            <v>n</v>
          </cell>
          <cell r="J170">
            <v>20</v>
          </cell>
          <cell r="K170" t="str">
            <v>n</v>
          </cell>
          <cell r="L170" t="str">
            <v>n</v>
          </cell>
          <cell r="M170" t="str">
            <v>n</v>
          </cell>
          <cell r="N170" t="str">
            <v>n</v>
          </cell>
          <cell r="O170" t="str">
            <v>n</v>
          </cell>
          <cell r="P170" t="str">
            <v>n</v>
          </cell>
          <cell r="Q170" t="str">
            <v>n</v>
          </cell>
          <cell r="R170" t="str">
            <v>n</v>
          </cell>
          <cell r="S170" t="str">
            <v>n</v>
          </cell>
          <cell r="T170" t="str">
            <v>n</v>
          </cell>
          <cell r="U170" t="str">
            <v>n</v>
          </cell>
          <cell r="V170" t="str">
            <v>n</v>
          </cell>
          <cell r="W170" t="str">
            <v>n</v>
          </cell>
          <cell r="X170">
            <v>20</v>
          </cell>
          <cell r="Y170" t="str">
            <v>n</v>
          </cell>
          <cell r="Z170">
            <v>40</v>
          </cell>
          <cell r="AA170">
            <v>30</v>
          </cell>
          <cell r="AB170">
            <v>40</v>
          </cell>
          <cell r="AC170">
            <v>50</v>
          </cell>
          <cell r="AD170">
            <v>30</v>
          </cell>
          <cell r="AE170">
            <v>70</v>
          </cell>
          <cell r="AF170">
            <v>90</v>
          </cell>
          <cell r="AG170" t="str">
            <v>n</v>
          </cell>
          <cell r="AH170" t="str">
            <v>n</v>
          </cell>
          <cell r="AI170" t="str">
            <v>n</v>
          </cell>
          <cell r="AJ170" t="str">
            <v>n</v>
          </cell>
          <cell r="AK170" t="str">
            <v>n</v>
          </cell>
          <cell r="AL170" t="str">
            <v>n</v>
          </cell>
          <cell r="AM170" t="str">
            <v>n</v>
          </cell>
          <cell r="AN170">
            <v>40</v>
          </cell>
          <cell r="AO170">
            <v>30</v>
          </cell>
          <cell r="AP170">
            <v>40</v>
          </cell>
          <cell r="AQ170">
            <v>50</v>
          </cell>
          <cell r="AR170">
            <v>30</v>
          </cell>
          <cell r="AS170">
            <v>70</v>
          </cell>
          <cell r="AT170">
            <v>90</v>
          </cell>
          <cell r="AU170">
            <v>140</v>
          </cell>
          <cell r="AV170">
            <v>90</v>
          </cell>
          <cell r="AW170">
            <v>100</v>
          </cell>
          <cell r="AX170">
            <v>100</v>
          </cell>
          <cell r="AY170">
            <v>80</v>
          </cell>
          <cell r="AZ170">
            <v>110</v>
          </cell>
          <cell r="BA170">
            <v>110</v>
          </cell>
          <cell r="BB170">
            <v>10</v>
          </cell>
          <cell r="BC170">
            <v>10</v>
          </cell>
          <cell r="BD170">
            <v>30</v>
          </cell>
          <cell r="BE170">
            <v>30</v>
          </cell>
          <cell r="BF170">
            <v>10</v>
          </cell>
          <cell r="BG170">
            <v>20</v>
          </cell>
          <cell r="BH170">
            <v>30</v>
          </cell>
          <cell r="BI170">
            <v>150</v>
          </cell>
          <cell r="BJ170">
            <v>100</v>
          </cell>
          <cell r="BK170">
            <v>130</v>
          </cell>
          <cell r="BL170">
            <v>120</v>
          </cell>
          <cell r="BM170">
            <v>90</v>
          </cell>
          <cell r="BN170">
            <v>140</v>
          </cell>
          <cell r="BO170">
            <v>140</v>
          </cell>
          <cell r="BP170">
            <v>90</v>
          </cell>
          <cell r="BQ170">
            <v>50</v>
          </cell>
          <cell r="BR170">
            <v>60</v>
          </cell>
          <cell r="BS170">
            <v>100</v>
          </cell>
          <cell r="BT170">
            <v>50</v>
          </cell>
          <cell r="BU170">
            <v>50</v>
          </cell>
          <cell r="BV170">
            <v>60</v>
          </cell>
          <cell r="BW170" t="str">
            <v>n</v>
          </cell>
          <cell r="BX170">
            <v>10</v>
          </cell>
          <cell r="BY170">
            <v>10</v>
          </cell>
          <cell r="BZ170">
            <v>10</v>
          </cell>
          <cell r="CA170">
            <v>10</v>
          </cell>
          <cell r="CB170">
            <v>10</v>
          </cell>
          <cell r="CC170">
            <v>10</v>
          </cell>
          <cell r="CD170">
            <v>90</v>
          </cell>
          <cell r="CE170">
            <v>60</v>
          </cell>
          <cell r="CF170">
            <v>70</v>
          </cell>
          <cell r="CG170">
            <v>100</v>
          </cell>
          <cell r="CH170">
            <v>50</v>
          </cell>
          <cell r="CI170">
            <v>60</v>
          </cell>
          <cell r="CJ170">
            <v>70</v>
          </cell>
          <cell r="CK170">
            <v>40</v>
          </cell>
          <cell r="CL170">
            <v>20</v>
          </cell>
          <cell r="CM170">
            <v>30</v>
          </cell>
          <cell r="CN170">
            <v>30</v>
          </cell>
          <cell r="CO170">
            <v>20</v>
          </cell>
          <cell r="CP170">
            <v>10</v>
          </cell>
          <cell r="CQ170">
            <v>20</v>
          </cell>
          <cell r="CR170" t="str">
            <v>n</v>
          </cell>
          <cell r="CS170" t="str">
            <v>n</v>
          </cell>
          <cell r="CT170" t="str">
            <v>n</v>
          </cell>
          <cell r="CU170" t="str">
            <v>n</v>
          </cell>
          <cell r="CV170" t="str">
            <v>n</v>
          </cell>
          <cell r="CW170" t="str">
            <v>n</v>
          </cell>
          <cell r="CX170" t="str">
            <v>n</v>
          </cell>
          <cell r="CY170">
            <v>40</v>
          </cell>
          <cell r="CZ170">
            <v>30</v>
          </cell>
          <cell r="DA170">
            <v>30</v>
          </cell>
          <cell r="DB170">
            <v>30</v>
          </cell>
          <cell r="DC170">
            <v>20</v>
          </cell>
          <cell r="DD170">
            <v>20</v>
          </cell>
          <cell r="DE170">
            <v>30</v>
          </cell>
          <cell r="DF170">
            <v>110</v>
          </cell>
          <cell r="DG170">
            <v>100</v>
          </cell>
          <cell r="DH170">
            <v>100</v>
          </cell>
          <cell r="DI170">
            <v>130</v>
          </cell>
          <cell r="DJ170">
            <v>130</v>
          </cell>
          <cell r="DK170">
            <v>150</v>
          </cell>
          <cell r="DL170">
            <v>160</v>
          </cell>
          <cell r="DM170">
            <v>10</v>
          </cell>
          <cell r="DN170">
            <v>10</v>
          </cell>
          <cell r="DO170">
            <v>10</v>
          </cell>
          <cell r="DP170">
            <v>10</v>
          </cell>
          <cell r="DQ170">
            <v>10</v>
          </cell>
          <cell r="DR170">
            <v>10</v>
          </cell>
          <cell r="DS170">
            <v>10</v>
          </cell>
          <cell r="DT170">
            <v>120</v>
          </cell>
          <cell r="DU170">
            <v>110</v>
          </cell>
          <cell r="DV170">
            <v>110</v>
          </cell>
          <cell r="DW170">
            <v>140</v>
          </cell>
          <cell r="DX170">
            <v>150</v>
          </cell>
          <cell r="DY170">
            <v>160</v>
          </cell>
          <cell r="DZ170">
            <v>180</v>
          </cell>
          <cell r="EA170" t="str">
            <v>n</v>
          </cell>
          <cell r="EB170" t="str">
            <v>n</v>
          </cell>
          <cell r="EC170" t="str">
            <v>n</v>
          </cell>
          <cell r="ED170">
            <v>10</v>
          </cell>
          <cell r="EE170" t="str">
            <v>n</v>
          </cell>
          <cell r="EF170" t="str">
            <v>n</v>
          </cell>
          <cell r="EG170" t="str">
            <v>n</v>
          </cell>
          <cell r="EH170" t="str">
            <v>n</v>
          </cell>
          <cell r="EI170" t="str">
            <v>n</v>
          </cell>
          <cell r="EJ170" t="str">
            <v>n</v>
          </cell>
          <cell r="EK170" t="str">
            <v>n</v>
          </cell>
          <cell r="EL170" t="str">
            <v>n</v>
          </cell>
          <cell r="EM170" t="str">
            <v>n</v>
          </cell>
          <cell r="EN170" t="str">
            <v>n</v>
          </cell>
          <cell r="EO170" t="str">
            <v>n</v>
          </cell>
          <cell r="EP170" t="str">
            <v>n</v>
          </cell>
          <cell r="EQ170">
            <v>10</v>
          </cell>
          <cell r="ER170">
            <v>10</v>
          </cell>
          <cell r="ES170">
            <v>10</v>
          </cell>
          <cell r="ET170" t="str">
            <v>n</v>
          </cell>
          <cell r="EU170" t="str">
            <v>n</v>
          </cell>
          <cell r="EV170">
            <v>20</v>
          </cell>
          <cell r="EW170">
            <v>10</v>
          </cell>
          <cell r="EX170">
            <v>10</v>
          </cell>
          <cell r="EY170">
            <v>10</v>
          </cell>
          <cell r="EZ170">
            <v>20</v>
          </cell>
          <cell r="FA170">
            <v>20</v>
          </cell>
          <cell r="FB170">
            <v>20</v>
          </cell>
          <cell r="FC170" t="str">
            <v>n</v>
          </cell>
          <cell r="FD170">
            <v>10</v>
          </cell>
          <cell r="FE170">
            <v>10</v>
          </cell>
          <cell r="FF170" t="str">
            <v>n</v>
          </cell>
          <cell r="FG170">
            <v>10</v>
          </cell>
          <cell r="FH170" t="str">
            <v>n</v>
          </cell>
          <cell r="FI170" t="str">
            <v>n</v>
          </cell>
          <cell r="FJ170">
            <v>20</v>
          </cell>
          <cell r="FK170">
            <v>10</v>
          </cell>
          <cell r="FL170">
            <v>10</v>
          </cell>
          <cell r="FM170">
            <v>20</v>
          </cell>
          <cell r="FN170">
            <v>20</v>
          </cell>
          <cell r="FO170">
            <v>30</v>
          </cell>
          <cell r="FP170">
            <v>20</v>
          </cell>
          <cell r="FQ170" t="str">
            <v>n</v>
          </cell>
          <cell r="FR170">
            <v>10</v>
          </cell>
          <cell r="FS170" t="str">
            <v>n</v>
          </cell>
          <cell r="FT170">
            <v>10</v>
          </cell>
          <cell r="FU170">
            <v>10</v>
          </cell>
          <cell r="FV170">
            <v>10</v>
          </cell>
          <cell r="FW170">
            <v>10</v>
          </cell>
          <cell r="FX170" t="str">
            <v>n</v>
          </cell>
          <cell r="FY170" t="str">
            <v>n</v>
          </cell>
          <cell r="FZ170" t="str">
            <v>n</v>
          </cell>
          <cell r="GA170">
            <v>10</v>
          </cell>
          <cell r="GB170">
            <v>10</v>
          </cell>
          <cell r="GC170">
            <v>10</v>
          </cell>
          <cell r="GD170">
            <v>10</v>
          </cell>
          <cell r="GE170">
            <v>10</v>
          </cell>
          <cell r="GF170">
            <v>10</v>
          </cell>
          <cell r="GG170">
            <v>10</v>
          </cell>
          <cell r="GH170">
            <v>10</v>
          </cell>
          <cell r="GI170">
            <v>10</v>
          </cell>
          <cell r="GJ170">
            <v>20</v>
          </cell>
          <cell r="GK170">
            <v>20</v>
          </cell>
          <cell r="GL170">
            <v>10</v>
          </cell>
          <cell r="GM170">
            <v>10</v>
          </cell>
          <cell r="GN170">
            <v>10</v>
          </cell>
          <cell r="GO170">
            <v>10</v>
          </cell>
          <cell r="GP170">
            <v>10</v>
          </cell>
          <cell r="GQ170">
            <v>10</v>
          </cell>
          <cell r="GR170" t="str">
            <v>n</v>
          </cell>
          <cell r="GS170">
            <v>10</v>
          </cell>
          <cell r="GT170">
            <v>10</v>
          </cell>
          <cell r="GU170">
            <v>10</v>
          </cell>
          <cell r="GV170">
            <v>10</v>
          </cell>
          <cell r="GW170">
            <v>10</v>
          </cell>
          <cell r="GX170">
            <v>10</v>
          </cell>
          <cell r="GY170">
            <v>10</v>
          </cell>
          <cell r="GZ170">
            <v>10</v>
          </cell>
          <cell r="HA170">
            <v>20</v>
          </cell>
          <cell r="HB170">
            <v>20</v>
          </cell>
          <cell r="HC170">
            <v>20</v>
          </cell>
          <cell r="HD170">
            <v>20</v>
          </cell>
          <cell r="HE170">
            <v>20</v>
          </cell>
          <cell r="HF170">
            <v>10</v>
          </cell>
          <cell r="HG170">
            <v>440</v>
          </cell>
          <cell r="HH170">
            <v>320</v>
          </cell>
          <cell r="HI170">
            <v>360</v>
          </cell>
          <cell r="HJ170">
            <v>430</v>
          </cell>
          <cell r="HK170">
            <v>350</v>
          </cell>
          <cell r="HL170">
            <v>450</v>
          </cell>
          <cell r="HM170">
            <v>480</v>
          </cell>
          <cell r="HN170">
            <v>40</v>
          </cell>
          <cell r="HO170">
            <v>50</v>
          </cell>
          <cell r="HP170">
            <v>60</v>
          </cell>
          <cell r="HQ170">
            <v>70</v>
          </cell>
          <cell r="HR170">
            <v>60</v>
          </cell>
          <cell r="HS170">
            <v>70</v>
          </cell>
          <cell r="HT170">
            <v>80</v>
          </cell>
          <cell r="HU170">
            <v>470</v>
          </cell>
          <cell r="HV170">
            <v>370</v>
          </cell>
          <cell r="HW170">
            <v>430</v>
          </cell>
          <cell r="HX170">
            <v>490</v>
          </cell>
          <cell r="HY170">
            <v>410</v>
          </cell>
          <cell r="HZ170">
            <v>520</v>
          </cell>
          <cell r="IA170">
            <v>550</v>
          </cell>
        </row>
        <row r="171">
          <cell r="D171" t="str">
            <v>Wool and Fibre Science</v>
          </cell>
          <cell r="E171" t="str">
            <v>n</v>
          </cell>
          <cell r="F171" t="str">
            <v>n</v>
          </cell>
          <cell r="G171" t="str">
            <v>n</v>
          </cell>
          <cell r="H171" t="str">
            <v>n</v>
          </cell>
          <cell r="I171" t="str">
            <v>n</v>
          </cell>
          <cell r="J171" t="str">
            <v>n</v>
          </cell>
          <cell r="K171" t="str">
            <v>n</v>
          </cell>
          <cell r="L171" t="str">
            <v>n</v>
          </cell>
          <cell r="M171" t="str">
            <v>n</v>
          </cell>
          <cell r="N171" t="str">
            <v>n</v>
          </cell>
          <cell r="O171" t="str">
            <v>n</v>
          </cell>
          <cell r="P171" t="str">
            <v>n</v>
          </cell>
          <cell r="Q171" t="str">
            <v>n</v>
          </cell>
          <cell r="R171" t="str">
            <v>n</v>
          </cell>
          <cell r="S171" t="str">
            <v>n</v>
          </cell>
          <cell r="T171" t="str">
            <v>n</v>
          </cell>
          <cell r="U171" t="str">
            <v>n</v>
          </cell>
          <cell r="V171" t="str">
            <v>n</v>
          </cell>
          <cell r="W171" t="str">
            <v>n</v>
          </cell>
          <cell r="X171" t="str">
            <v>n</v>
          </cell>
          <cell r="Y171" t="str">
            <v>n</v>
          </cell>
          <cell r="Z171" t="str">
            <v>n</v>
          </cell>
          <cell r="AA171" t="str">
            <v>n</v>
          </cell>
          <cell r="AB171" t="str">
            <v>n</v>
          </cell>
          <cell r="AC171" t="str">
            <v>n</v>
          </cell>
          <cell r="AD171" t="str">
            <v>n</v>
          </cell>
          <cell r="AE171" t="str">
            <v>n</v>
          </cell>
          <cell r="AF171" t="str">
            <v>n</v>
          </cell>
          <cell r="AG171" t="str">
            <v>n</v>
          </cell>
          <cell r="AH171" t="str">
            <v>n</v>
          </cell>
          <cell r="AI171" t="str">
            <v>n</v>
          </cell>
          <cell r="AJ171" t="str">
            <v>n</v>
          </cell>
          <cell r="AK171" t="str">
            <v>n</v>
          </cell>
          <cell r="AL171" t="str">
            <v>n</v>
          </cell>
          <cell r="AM171" t="str">
            <v>n</v>
          </cell>
          <cell r="AN171" t="str">
            <v>n</v>
          </cell>
          <cell r="AO171" t="str">
            <v>n</v>
          </cell>
          <cell r="AP171" t="str">
            <v>n</v>
          </cell>
          <cell r="AQ171" t="str">
            <v>n</v>
          </cell>
          <cell r="AR171" t="str">
            <v>n</v>
          </cell>
          <cell r="AS171" t="str">
            <v>n</v>
          </cell>
          <cell r="AT171" t="str">
            <v>n</v>
          </cell>
          <cell r="AU171" t="str">
            <v>n</v>
          </cell>
          <cell r="AV171" t="str">
            <v>n</v>
          </cell>
          <cell r="AW171" t="str">
            <v>n</v>
          </cell>
          <cell r="AX171" t="str">
            <v>n</v>
          </cell>
          <cell r="AY171" t="str">
            <v>n</v>
          </cell>
          <cell r="AZ171" t="str">
            <v>n</v>
          </cell>
          <cell r="BA171">
            <v>20</v>
          </cell>
          <cell r="BB171" t="str">
            <v>n</v>
          </cell>
          <cell r="BC171" t="str">
            <v>n</v>
          </cell>
          <cell r="BD171" t="str">
            <v>n</v>
          </cell>
          <cell r="BE171" t="str">
            <v>n</v>
          </cell>
          <cell r="BF171" t="str">
            <v>n</v>
          </cell>
          <cell r="BG171" t="str">
            <v>n</v>
          </cell>
          <cell r="BH171" t="str">
            <v>n</v>
          </cell>
          <cell r="BI171" t="str">
            <v>n</v>
          </cell>
          <cell r="BJ171" t="str">
            <v>n</v>
          </cell>
          <cell r="BK171" t="str">
            <v>n</v>
          </cell>
          <cell r="BL171" t="str">
            <v>n</v>
          </cell>
          <cell r="BM171" t="str">
            <v>n</v>
          </cell>
          <cell r="BN171" t="str">
            <v>n</v>
          </cell>
          <cell r="BO171">
            <v>20</v>
          </cell>
          <cell r="BP171">
            <v>10</v>
          </cell>
          <cell r="BQ171">
            <v>10</v>
          </cell>
          <cell r="BR171">
            <v>10</v>
          </cell>
          <cell r="BS171">
            <v>10</v>
          </cell>
          <cell r="BT171">
            <v>10</v>
          </cell>
          <cell r="BU171">
            <v>10</v>
          </cell>
          <cell r="BV171">
            <v>10</v>
          </cell>
          <cell r="BW171" t="str">
            <v>n</v>
          </cell>
          <cell r="BX171" t="str">
            <v>n</v>
          </cell>
          <cell r="BY171" t="str">
            <v>n</v>
          </cell>
          <cell r="BZ171" t="str">
            <v>n</v>
          </cell>
          <cell r="CA171" t="str">
            <v>n</v>
          </cell>
          <cell r="CB171" t="str">
            <v>n</v>
          </cell>
          <cell r="CC171" t="str">
            <v>n</v>
          </cell>
          <cell r="CD171">
            <v>10</v>
          </cell>
          <cell r="CE171">
            <v>10</v>
          </cell>
          <cell r="CF171">
            <v>10</v>
          </cell>
          <cell r="CG171">
            <v>10</v>
          </cell>
          <cell r="CH171">
            <v>10</v>
          </cell>
          <cell r="CI171">
            <v>10</v>
          </cell>
          <cell r="CJ171">
            <v>10</v>
          </cell>
          <cell r="CK171" t="str">
            <v>n</v>
          </cell>
          <cell r="CL171" t="str">
            <v>n</v>
          </cell>
          <cell r="CM171" t="str">
            <v>n</v>
          </cell>
          <cell r="CN171" t="str">
            <v>n</v>
          </cell>
          <cell r="CO171" t="str">
            <v>n</v>
          </cell>
          <cell r="CP171" t="str">
            <v>n</v>
          </cell>
          <cell r="CQ171" t="str">
            <v>n</v>
          </cell>
          <cell r="CR171" t="str">
            <v>n</v>
          </cell>
          <cell r="CS171" t="str">
            <v>n</v>
          </cell>
          <cell r="CT171" t="str">
            <v>n</v>
          </cell>
          <cell r="CU171" t="str">
            <v>n</v>
          </cell>
          <cell r="CV171" t="str">
            <v>n</v>
          </cell>
          <cell r="CW171" t="str">
            <v>n</v>
          </cell>
          <cell r="CX171" t="str">
            <v>n</v>
          </cell>
          <cell r="CY171" t="str">
            <v>n</v>
          </cell>
          <cell r="CZ171" t="str">
            <v>n</v>
          </cell>
          <cell r="DA171" t="str">
            <v>n</v>
          </cell>
          <cell r="DB171" t="str">
            <v>n</v>
          </cell>
          <cell r="DC171" t="str">
            <v>n</v>
          </cell>
          <cell r="DD171" t="str">
            <v>n</v>
          </cell>
          <cell r="DE171" t="str">
            <v>n</v>
          </cell>
          <cell r="DF171">
            <v>10</v>
          </cell>
          <cell r="DG171">
            <v>10</v>
          </cell>
          <cell r="DH171">
            <v>10</v>
          </cell>
          <cell r="DI171" t="str">
            <v>n</v>
          </cell>
          <cell r="DJ171" t="str">
            <v>n</v>
          </cell>
          <cell r="DK171" t="str">
            <v>n</v>
          </cell>
          <cell r="DL171" t="str">
            <v>n</v>
          </cell>
          <cell r="DM171" t="str">
            <v>n</v>
          </cell>
          <cell r="DN171" t="str">
            <v>n</v>
          </cell>
          <cell r="DO171" t="str">
            <v>n</v>
          </cell>
          <cell r="DP171" t="str">
            <v>n</v>
          </cell>
          <cell r="DQ171" t="str">
            <v>n</v>
          </cell>
          <cell r="DR171" t="str">
            <v>n</v>
          </cell>
          <cell r="DS171" t="str">
            <v>n</v>
          </cell>
          <cell r="DT171">
            <v>10</v>
          </cell>
          <cell r="DU171">
            <v>10</v>
          </cell>
          <cell r="DV171">
            <v>10</v>
          </cell>
          <cell r="DW171" t="str">
            <v>n</v>
          </cell>
          <cell r="DX171" t="str">
            <v>n</v>
          </cell>
          <cell r="DY171" t="str">
            <v>n</v>
          </cell>
          <cell r="DZ171" t="str">
            <v>n</v>
          </cell>
          <cell r="EA171" t="str">
            <v>n</v>
          </cell>
          <cell r="EB171" t="str">
            <v>n</v>
          </cell>
          <cell r="EC171" t="str">
            <v>n</v>
          </cell>
          <cell r="ED171" t="str">
            <v>n</v>
          </cell>
          <cell r="EE171" t="str">
            <v>n</v>
          </cell>
          <cell r="EF171" t="str">
            <v>n</v>
          </cell>
          <cell r="EG171" t="str">
            <v>n</v>
          </cell>
          <cell r="EH171" t="str">
            <v>n</v>
          </cell>
          <cell r="EI171" t="str">
            <v>n</v>
          </cell>
          <cell r="EJ171" t="str">
            <v>n</v>
          </cell>
          <cell r="EK171" t="str">
            <v>n</v>
          </cell>
          <cell r="EL171" t="str">
            <v>n</v>
          </cell>
          <cell r="EM171" t="str">
            <v>n</v>
          </cell>
          <cell r="EN171" t="str">
            <v>n</v>
          </cell>
          <cell r="EO171" t="str">
            <v>n</v>
          </cell>
          <cell r="EP171" t="str">
            <v>n</v>
          </cell>
          <cell r="EQ171" t="str">
            <v>n</v>
          </cell>
          <cell r="ER171" t="str">
            <v>n</v>
          </cell>
          <cell r="ES171" t="str">
            <v>n</v>
          </cell>
          <cell r="ET171" t="str">
            <v>n</v>
          </cell>
          <cell r="EU171" t="str">
            <v>n</v>
          </cell>
          <cell r="EV171" t="str">
            <v>n</v>
          </cell>
          <cell r="EW171" t="str">
            <v>n</v>
          </cell>
          <cell r="EX171" t="str">
            <v>n</v>
          </cell>
          <cell r="EY171" t="str">
            <v>n</v>
          </cell>
          <cell r="EZ171" t="str">
            <v>n</v>
          </cell>
          <cell r="FA171" t="str">
            <v>n</v>
          </cell>
          <cell r="FB171" t="str">
            <v>n</v>
          </cell>
          <cell r="FC171" t="str">
            <v>n</v>
          </cell>
          <cell r="FD171" t="str">
            <v>n</v>
          </cell>
          <cell r="FE171" t="str">
            <v>n</v>
          </cell>
          <cell r="FF171" t="str">
            <v>n</v>
          </cell>
          <cell r="FG171" t="str">
            <v>n</v>
          </cell>
          <cell r="FH171" t="str">
            <v>n</v>
          </cell>
          <cell r="FI171" t="str">
            <v>n</v>
          </cell>
          <cell r="FJ171" t="str">
            <v>n</v>
          </cell>
          <cell r="FK171" t="str">
            <v>n</v>
          </cell>
          <cell r="FL171" t="str">
            <v>n</v>
          </cell>
          <cell r="FM171" t="str">
            <v>n</v>
          </cell>
          <cell r="FN171" t="str">
            <v>n</v>
          </cell>
          <cell r="FO171" t="str">
            <v>n</v>
          </cell>
          <cell r="FP171" t="str">
            <v>n</v>
          </cell>
          <cell r="FQ171" t="str">
            <v>n</v>
          </cell>
          <cell r="FR171" t="str">
            <v>n</v>
          </cell>
          <cell r="FS171" t="str">
            <v>n</v>
          </cell>
          <cell r="FT171" t="str">
            <v>n</v>
          </cell>
          <cell r="FU171" t="str">
            <v>n</v>
          </cell>
          <cell r="FV171" t="str">
            <v>n</v>
          </cell>
          <cell r="FW171" t="str">
            <v>n</v>
          </cell>
          <cell r="FX171" t="str">
            <v>n</v>
          </cell>
          <cell r="FY171" t="str">
            <v>n</v>
          </cell>
          <cell r="FZ171" t="str">
            <v>n</v>
          </cell>
          <cell r="GA171" t="str">
            <v>n</v>
          </cell>
          <cell r="GB171" t="str">
            <v>n</v>
          </cell>
          <cell r="GC171" t="str">
            <v>n</v>
          </cell>
          <cell r="GD171" t="str">
            <v>n</v>
          </cell>
          <cell r="GE171" t="str">
            <v>n</v>
          </cell>
          <cell r="GF171" t="str">
            <v>n</v>
          </cell>
          <cell r="GG171" t="str">
            <v>n</v>
          </cell>
          <cell r="GH171" t="str">
            <v>n</v>
          </cell>
          <cell r="GI171" t="str">
            <v>n</v>
          </cell>
          <cell r="GJ171" t="str">
            <v>n</v>
          </cell>
          <cell r="GK171" t="str">
            <v>n</v>
          </cell>
          <cell r="GL171" t="str">
            <v>n</v>
          </cell>
          <cell r="GM171" t="str">
            <v>n</v>
          </cell>
          <cell r="GN171" t="str">
            <v>n</v>
          </cell>
          <cell r="GO171" t="str">
            <v>n</v>
          </cell>
          <cell r="GP171" t="str">
            <v>n</v>
          </cell>
          <cell r="GQ171" t="str">
            <v>n</v>
          </cell>
          <cell r="GR171" t="str">
            <v>n</v>
          </cell>
          <cell r="GS171" t="str">
            <v>n</v>
          </cell>
          <cell r="GT171" t="str">
            <v>n</v>
          </cell>
          <cell r="GU171" t="str">
            <v>n</v>
          </cell>
          <cell r="GV171" t="str">
            <v>n</v>
          </cell>
          <cell r="GW171" t="str">
            <v>n</v>
          </cell>
          <cell r="GX171" t="str">
            <v>n</v>
          </cell>
          <cell r="GY171" t="str">
            <v>n</v>
          </cell>
          <cell r="GZ171" t="str">
            <v>n</v>
          </cell>
          <cell r="HA171" t="str">
            <v>n</v>
          </cell>
          <cell r="HB171" t="str">
            <v>n</v>
          </cell>
          <cell r="HC171" t="str">
            <v>n</v>
          </cell>
          <cell r="HD171" t="str">
            <v>n</v>
          </cell>
          <cell r="HE171" t="str">
            <v>n</v>
          </cell>
          <cell r="HF171" t="str">
            <v>n</v>
          </cell>
          <cell r="HG171">
            <v>20</v>
          </cell>
          <cell r="HH171">
            <v>20</v>
          </cell>
          <cell r="HI171">
            <v>20</v>
          </cell>
          <cell r="HJ171">
            <v>10</v>
          </cell>
          <cell r="HK171">
            <v>10</v>
          </cell>
          <cell r="HL171">
            <v>10</v>
          </cell>
          <cell r="HM171">
            <v>30</v>
          </cell>
          <cell r="HN171" t="str">
            <v>n</v>
          </cell>
          <cell r="HO171" t="str">
            <v>n</v>
          </cell>
          <cell r="HP171" t="str">
            <v>n</v>
          </cell>
          <cell r="HQ171" t="str">
            <v>n</v>
          </cell>
          <cell r="HR171" t="str">
            <v>n</v>
          </cell>
          <cell r="HS171" t="str">
            <v>n</v>
          </cell>
          <cell r="HT171" t="str">
            <v>n</v>
          </cell>
          <cell r="HU171">
            <v>20</v>
          </cell>
          <cell r="HV171">
            <v>20</v>
          </cell>
          <cell r="HW171">
            <v>20</v>
          </cell>
          <cell r="HX171">
            <v>10</v>
          </cell>
          <cell r="HY171">
            <v>10</v>
          </cell>
          <cell r="HZ171">
            <v>10</v>
          </cell>
          <cell r="IA171">
            <v>30</v>
          </cell>
        </row>
        <row r="172">
          <cell r="D172" t="str">
            <v>Beekeeping</v>
          </cell>
          <cell r="E172" t="str">
            <v>n</v>
          </cell>
          <cell r="F172" t="str">
            <v>n</v>
          </cell>
          <cell r="G172" t="str">
            <v>n</v>
          </cell>
          <cell r="H172" t="str">
            <v>n</v>
          </cell>
          <cell r="I172" t="str">
            <v>n</v>
          </cell>
          <cell r="J172" t="str">
            <v>n</v>
          </cell>
          <cell r="K172" t="str">
            <v>n</v>
          </cell>
          <cell r="L172" t="str">
            <v>n</v>
          </cell>
          <cell r="M172" t="str">
            <v>n</v>
          </cell>
          <cell r="N172" t="str">
            <v>n</v>
          </cell>
          <cell r="O172" t="str">
            <v>n</v>
          </cell>
          <cell r="P172" t="str">
            <v>n</v>
          </cell>
          <cell r="Q172" t="str">
            <v>n</v>
          </cell>
          <cell r="R172" t="str">
            <v>n</v>
          </cell>
          <cell r="S172" t="str">
            <v>n</v>
          </cell>
          <cell r="T172" t="str">
            <v>n</v>
          </cell>
          <cell r="U172" t="str">
            <v>n</v>
          </cell>
          <cell r="V172" t="str">
            <v>n</v>
          </cell>
          <cell r="W172" t="str">
            <v>n</v>
          </cell>
          <cell r="X172" t="str">
            <v>n</v>
          </cell>
          <cell r="Y172" t="str">
            <v>n</v>
          </cell>
          <cell r="Z172">
            <v>10</v>
          </cell>
          <cell r="AA172">
            <v>10</v>
          </cell>
          <cell r="AB172">
            <v>20</v>
          </cell>
          <cell r="AC172">
            <v>40</v>
          </cell>
          <cell r="AD172">
            <v>40</v>
          </cell>
          <cell r="AE172">
            <v>40</v>
          </cell>
          <cell r="AF172">
            <v>30</v>
          </cell>
          <cell r="AG172" t="str">
            <v>n</v>
          </cell>
          <cell r="AH172" t="str">
            <v>n</v>
          </cell>
          <cell r="AI172" t="str">
            <v>n</v>
          </cell>
          <cell r="AJ172" t="str">
            <v>n</v>
          </cell>
          <cell r="AK172" t="str">
            <v>n</v>
          </cell>
          <cell r="AL172" t="str">
            <v>n</v>
          </cell>
          <cell r="AM172" t="str">
            <v>n</v>
          </cell>
          <cell r="AN172">
            <v>10</v>
          </cell>
          <cell r="AO172">
            <v>10</v>
          </cell>
          <cell r="AP172">
            <v>20</v>
          </cell>
          <cell r="AQ172">
            <v>40</v>
          </cell>
          <cell r="AR172">
            <v>40</v>
          </cell>
          <cell r="AS172">
            <v>40</v>
          </cell>
          <cell r="AT172">
            <v>30</v>
          </cell>
          <cell r="AU172">
            <v>10</v>
          </cell>
          <cell r="AV172">
            <v>20</v>
          </cell>
          <cell r="AW172">
            <v>20</v>
          </cell>
          <cell r="AX172">
            <v>20</v>
          </cell>
          <cell r="AY172">
            <v>30</v>
          </cell>
          <cell r="AZ172">
            <v>30</v>
          </cell>
          <cell r="BA172">
            <v>20</v>
          </cell>
          <cell r="BB172" t="str">
            <v>n</v>
          </cell>
          <cell r="BC172" t="str">
            <v>n</v>
          </cell>
          <cell r="BD172" t="str">
            <v>n</v>
          </cell>
          <cell r="BE172" t="str">
            <v>n</v>
          </cell>
          <cell r="BF172" t="str">
            <v>n</v>
          </cell>
          <cell r="BG172" t="str">
            <v>n</v>
          </cell>
          <cell r="BH172" t="str">
            <v>n</v>
          </cell>
          <cell r="BI172">
            <v>10</v>
          </cell>
          <cell r="BJ172">
            <v>20</v>
          </cell>
          <cell r="BK172">
            <v>20</v>
          </cell>
          <cell r="BL172">
            <v>20</v>
          </cell>
          <cell r="BM172">
            <v>30</v>
          </cell>
          <cell r="BN172">
            <v>30</v>
          </cell>
          <cell r="BO172">
            <v>20</v>
          </cell>
          <cell r="BP172" t="str">
            <v>n</v>
          </cell>
          <cell r="BQ172" t="str">
            <v>n</v>
          </cell>
          <cell r="BR172" t="str">
            <v>n</v>
          </cell>
          <cell r="BS172" t="str">
            <v>n</v>
          </cell>
          <cell r="BT172" t="str">
            <v>n</v>
          </cell>
          <cell r="BU172" t="str">
            <v>n</v>
          </cell>
          <cell r="BV172" t="str">
            <v>n</v>
          </cell>
          <cell r="BW172" t="str">
            <v>n</v>
          </cell>
          <cell r="BX172" t="str">
            <v>n</v>
          </cell>
          <cell r="BY172" t="str">
            <v>n</v>
          </cell>
          <cell r="BZ172" t="str">
            <v>n</v>
          </cell>
          <cell r="CA172" t="str">
            <v>n</v>
          </cell>
          <cell r="CB172" t="str">
            <v>n</v>
          </cell>
          <cell r="CC172" t="str">
            <v>n</v>
          </cell>
          <cell r="CD172" t="str">
            <v>n</v>
          </cell>
          <cell r="CE172" t="str">
            <v>n</v>
          </cell>
          <cell r="CF172" t="str">
            <v>n</v>
          </cell>
          <cell r="CG172" t="str">
            <v>n</v>
          </cell>
          <cell r="CH172" t="str">
            <v>n</v>
          </cell>
          <cell r="CI172" t="str">
            <v>n</v>
          </cell>
          <cell r="CJ172" t="str">
            <v>n</v>
          </cell>
          <cell r="CK172" t="str">
            <v>n</v>
          </cell>
          <cell r="CL172" t="str">
            <v>n</v>
          </cell>
          <cell r="CM172" t="str">
            <v>n</v>
          </cell>
          <cell r="CN172" t="str">
            <v>n</v>
          </cell>
          <cell r="CO172" t="str">
            <v>n</v>
          </cell>
          <cell r="CP172" t="str">
            <v>n</v>
          </cell>
          <cell r="CQ172" t="str">
            <v>n</v>
          </cell>
          <cell r="CR172" t="str">
            <v>n</v>
          </cell>
          <cell r="CS172" t="str">
            <v>n</v>
          </cell>
          <cell r="CT172" t="str">
            <v>n</v>
          </cell>
          <cell r="CU172" t="str">
            <v>n</v>
          </cell>
          <cell r="CV172" t="str">
            <v>n</v>
          </cell>
          <cell r="CW172" t="str">
            <v>n</v>
          </cell>
          <cell r="CX172" t="str">
            <v>n</v>
          </cell>
          <cell r="CY172" t="str">
            <v>n</v>
          </cell>
          <cell r="CZ172" t="str">
            <v>n</v>
          </cell>
          <cell r="DA172" t="str">
            <v>n</v>
          </cell>
          <cell r="DB172" t="str">
            <v>n</v>
          </cell>
          <cell r="DC172" t="str">
            <v>n</v>
          </cell>
          <cell r="DD172" t="str">
            <v>n</v>
          </cell>
          <cell r="DE172" t="str">
            <v>n</v>
          </cell>
          <cell r="DF172" t="str">
            <v>n</v>
          </cell>
          <cell r="DG172" t="str">
            <v>n</v>
          </cell>
          <cell r="DH172" t="str">
            <v>n</v>
          </cell>
          <cell r="DI172" t="str">
            <v>n</v>
          </cell>
          <cell r="DJ172" t="str">
            <v>n</v>
          </cell>
          <cell r="DK172" t="str">
            <v>n</v>
          </cell>
          <cell r="DL172" t="str">
            <v>n</v>
          </cell>
          <cell r="DM172" t="str">
            <v>n</v>
          </cell>
          <cell r="DN172" t="str">
            <v>n</v>
          </cell>
          <cell r="DO172" t="str">
            <v>n</v>
          </cell>
          <cell r="DP172" t="str">
            <v>n</v>
          </cell>
          <cell r="DQ172" t="str">
            <v>n</v>
          </cell>
          <cell r="DR172" t="str">
            <v>n</v>
          </cell>
          <cell r="DS172" t="str">
            <v>n</v>
          </cell>
          <cell r="DT172" t="str">
            <v>n</v>
          </cell>
          <cell r="DU172" t="str">
            <v>n</v>
          </cell>
          <cell r="DV172" t="str">
            <v>n</v>
          </cell>
          <cell r="DW172" t="str">
            <v>n</v>
          </cell>
          <cell r="DX172" t="str">
            <v>n</v>
          </cell>
          <cell r="DY172" t="str">
            <v>n</v>
          </cell>
          <cell r="DZ172" t="str">
            <v>n</v>
          </cell>
          <cell r="EA172" t="str">
            <v>n</v>
          </cell>
          <cell r="EB172" t="str">
            <v>n</v>
          </cell>
          <cell r="EC172" t="str">
            <v>n</v>
          </cell>
          <cell r="ED172" t="str">
            <v>n</v>
          </cell>
          <cell r="EE172" t="str">
            <v>n</v>
          </cell>
          <cell r="EF172" t="str">
            <v>n</v>
          </cell>
          <cell r="EG172" t="str">
            <v>n</v>
          </cell>
          <cell r="EH172" t="str">
            <v>n</v>
          </cell>
          <cell r="EI172" t="str">
            <v>n</v>
          </cell>
          <cell r="EJ172" t="str">
            <v>n</v>
          </cell>
          <cell r="EK172" t="str">
            <v>n</v>
          </cell>
          <cell r="EL172" t="str">
            <v>n</v>
          </cell>
          <cell r="EM172" t="str">
            <v>n</v>
          </cell>
          <cell r="EN172" t="str">
            <v>n</v>
          </cell>
          <cell r="EO172" t="str">
            <v>n</v>
          </cell>
          <cell r="EP172" t="str">
            <v>n</v>
          </cell>
          <cell r="EQ172" t="str">
            <v>n</v>
          </cell>
          <cell r="ER172" t="str">
            <v>n</v>
          </cell>
          <cell r="ES172" t="str">
            <v>n</v>
          </cell>
          <cell r="ET172" t="str">
            <v>n</v>
          </cell>
          <cell r="EU172" t="str">
            <v>n</v>
          </cell>
          <cell r="EV172" t="str">
            <v>n</v>
          </cell>
          <cell r="EW172" t="str">
            <v>n</v>
          </cell>
          <cell r="EX172" t="str">
            <v>n</v>
          </cell>
          <cell r="EY172" t="str">
            <v>n</v>
          </cell>
          <cell r="EZ172" t="str">
            <v>n</v>
          </cell>
          <cell r="FA172" t="str">
            <v>n</v>
          </cell>
          <cell r="FB172" t="str">
            <v>n</v>
          </cell>
          <cell r="FC172" t="str">
            <v>n</v>
          </cell>
          <cell r="FD172" t="str">
            <v>n</v>
          </cell>
          <cell r="FE172" t="str">
            <v>n</v>
          </cell>
          <cell r="FF172" t="str">
            <v>n</v>
          </cell>
          <cell r="FG172" t="str">
            <v>n</v>
          </cell>
          <cell r="FH172" t="str">
            <v>n</v>
          </cell>
          <cell r="FI172" t="str">
            <v>n</v>
          </cell>
          <cell r="FJ172" t="str">
            <v>n</v>
          </cell>
          <cell r="FK172" t="str">
            <v>n</v>
          </cell>
          <cell r="FL172" t="str">
            <v>n</v>
          </cell>
          <cell r="FM172" t="str">
            <v>n</v>
          </cell>
          <cell r="FN172" t="str">
            <v>n</v>
          </cell>
          <cell r="FO172" t="str">
            <v>n</v>
          </cell>
          <cell r="FP172" t="str">
            <v>n</v>
          </cell>
          <cell r="FQ172" t="str">
            <v>n</v>
          </cell>
          <cell r="FR172" t="str">
            <v>n</v>
          </cell>
          <cell r="FS172" t="str">
            <v>n</v>
          </cell>
          <cell r="FT172" t="str">
            <v>n</v>
          </cell>
          <cell r="FU172" t="str">
            <v>n</v>
          </cell>
          <cell r="FV172" t="str">
            <v>n</v>
          </cell>
          <cell r="FW172" t="str">
            <v>n</v>
          </cell>
          <cell r="FX172" t="str">
            <v>n</v>
          </cell>
          <cell r="FY172" t="str">
            <v>n</v>
          </cell>
          <cell r="FZ172" t="str">
            <v>n</v>
          </cell>
          <cell r="GA172" t="str">
            <v>n</v>
          </cell>
          <cell r="GB172" t="str">
            <v>n</v>
          </cell>
          <cell r="GC172" t="str">
            <v>n</v>
          </cell>
          <cell r="GD172" t="str">
            <v>n</v>
          </cell>
          <cell r="GE172" t="str">
            <v>n</v>
          </cell>
          <cell r="GF172" t="str">
            <v>n</v>
          </cell>
          <cell r="GG172" t="str">
            <v>n</v>
          </cell>
          <cell r="GH172" t="str">
            <v>n</v>
          </cell>
          <cell r="GI172" t="str">
            <v>n</v>
          </cell>
          <cell r="GJ172" t="str">
            <v>n</v>
          </cell>
          <cell r="GK172" t="str">
            <v>n</v>
          </cell>
          <cell r="GL172" t="str">
            <v>n</v>
          </cell>
          <cell r="GM172" t="str">
            <v>n</v>
          </cell>
          <cell r="GN172" t="str">
            <v>n</v>
          </cell>
          <cell r="GO172" t="str">
            <v>n</v>
          </cell>
          <cell r="GP172" t="str">
            <v>n</v>
          </cell>
          <cell r="GQ172" t="str">
            <v>n</v>
          </cell>
          <cell r="GR172" t="str">
            <v>n</v>
          </cell>
          <cell r="GS172" t="str">
            <v>n</v>
          </cell>
          <cell r="GT172" t="str">
            <v>n</v>
          </cell>
          <cell r="GU172" t="str">
            <v>n</v>
          </cell>
          <cell r="GV172" t="str">
            <v>n</v>
          </cell>
          <cell r="GW172" t="str">
            <v>n</v>
          </cell>
          <cell r="GX172" t="str">
            <v>n</v>
          </cell>
          <cell r="GY172" t="str">
            <v>n</v>
          </cell>
          <cell r="GZ172" t="str">
            <v>n</v>
          </cell>
          <cell r="HA172" t="str">
            <v>n</v>
          </cell>
          <cell r="HB172" t="str">
            <v>n</v>
          </cell>
          <cell r="HC172" t="str">
            <v>n</v>
          </cell>
          <cell r="HD172" t="str">
            <v>n</v>
          </cell>
          <cell r="HE172" t="str">
            <v>n</v>
          </cell>
          <cell r="HF172" t="str">
            <v>n</v>
          </cell>
          <cell r="HG172">
            <v>20</v>
          </cell>
          <cell r="HH172">
            <v>30</v>
          </cell>
          <cell r="HI172">
            <v>40</v>
          </cell>
          <cell r="HJ172">
            <v>60</v>
          </cell>
          <cell r="HK172">
            <v>70</v>
          </cell>
          <cell r="HL172">
            <v>60</v>
          </cell>
          <cell r="HM172">
            <v>50</v>
          </cell>
          <cell r="HN172" t="str">
            <v>n</v>
          </cell>
          <cell r="HO172" t="str">
            <v>n</v>
          </cell>
          <cell r="HP172" t="str">
            <v>n</v>
          </cell>
          <cell r="HQ172" t="str">
            <v>n</v>
          </cell>
          <cell r="HR172" t="str">
            <v>n</v>
          </cell>
          <cell r="HS172" t="str">
            <v>n</v>
          </cell>
          <cell r="HT172" t="str">
            <v>n</v>
          </cell>
          <cell r="HU172">
            <v>20</v>
          </cell>
          <cell r="HV172">
            <v>40</v>
          </cell>
          <cell r="HW172">
            <v>40</v>
          </cell>
          <cell r="HX172">
            <v>60</v>
          </cell>
          <cell r="HY172">
            <v>70</v>
          </cell>
          <cell r="HZ172">
            <v>60</v>
          </cell>
          <cell r="IA172">
            <v>50</v>
          </cell>
        </row>
        <row r="173">
          <cell r="D173" t="str">
            <v>Animal Husbandry</v>
          </cell>
          <cell r="E173" t="str">
            <v>n</v>
          </cell>
          <cell r="F173" t="str">
            <v>n</v>
          </cell>
          <cell r="G173" t="str">
            <v>n</v>
          </cell>
          <cell r="H173">
            <v>10</v>
          </cell>
          <cell r="I173">
            <v>10</v>
          </cell>
          <cell r="J173">
            <v>10</v>
          </cell>
          <cell r="K173">
            <v>10</v>
          </cell>
          <cell r="L173" t="str">
            <v>n</v>
          </cell>
          <cell r="M173" t="str">
            <v>n</v>
          </cell>
          <cell r="N173" t="str">
            <v>n</v>
          </cell>
          <cell r="O173" t="str">
            <v>n</v>
          </cell>
          <cell r="P173" t="str">
            <v>n</v>
          </cell>
          <cell r="Q173" t="str">
            <v>n</v>
          </cell>
          <cell r="R173" t="str">
            <v>n</v>
          </cell>
          <cell r="S173" t="str">
            <v>n</v>
          </cell>
          <cell r="T173" t="str">
            <v>n</v>
          </cell>
          <cell r="U173" t="str">
            <v>n</v>
          </cell>
          <cell r="V173">
            <v>10</v>
          </cell>
          <cell r="W173">
            <v>10</v>
          </cell>
          <cell r="X173">
            <v>10</v>
          </cell>
          <cell r="Y173">
            <v>10</v>
          </cell>
          <cell r="Z173">
            <v>50</v>
          </cell>
          <cell r="AA173">
            <v>80</v>
          </cell>
          <cell r="AB173">
            <v>70</v>
          </cell>
          <cell r="AC173">
            <v>90</v>
          </cell>
          <cell r="AD173">
            <v>80</v>
          </cell>
          <cell r="AE173">
            <v>100</v>
          </cell>
          <cell r="AF173">
            <v>130</v>
          </cell>
          <cell r="AG173" t="str">
            <v>n</v>
          </cell>
          <cell r="AH173" t="str">
            <v>n</v>
          </cell>
          <cell r="AI173">
            <v>10</v>
          </cell>
          <cell r="AJ173" t="str">
            <v>n</v>
          </cell>
          <cell r="AK173" t="str">
            <v>n</v>
          </cell>
          <cell r="AL173" t="str">
            <v>n</v>
          </cell>
          <cell r="AM173" t="str">
            <v>n</v>
          </cell>
          <cell r="AN173">
            <v>50</v>
          </cell>
          <cell r="AO173">
            <v>80</v>
          </cell>
          <cell r="AP173">
            <v>80</v>
          </cell>
          <cell r="AQ173">
            <v>100</v>
          </cell>
          <cell r="AR173">
            <v>80</v>
          </cell>
          <cell r="AS173">
            <v>100</v>
          </cell>
          <cell r="AT173">
            <v>130</v>
          </cell>
          <cell r="AU173">
            <v>240</v>
          </cell>
          <cell r="AV173">
            <v>200</v>
          </cell>
          <cell r="AW173">
            <v>140</v>
          </cell>
          <cell r="AX173">
            <v>210</v>
          </cell>
          <cell r="AY173">
            <v>170</v>
          </cell>
          <cell r="AZ173">
            <v>220</v>
          </cell>
          <cell r="BA173">
            <v>220</v>
          </cell>
          <cell r="BB173">
            <v>20</v>
          </cell>
          <cell r="BC173">
            <v>30</v>
          </cell>
          <cell r="BD173">
            <v>30</v>
          </cell>
          <cell r="BE173">
            <v>20</v>
          </cell>
          <cell r="BF173">
            <v>20</v>
          </cell>
          <cell r="BG173">
            <v>20</v>
          </cell>
          <cell r="BH173">
            <v>20</v>
          </cell>
          <cell r="BI173">
            <v>260</v>
          </cell>
          <cell r="BJ173">
            <v>240</v>
          </cell>
          <cell r="BK173">
            <v>170</v>
          </cell>
          <cell r="BL173">
            <v>230</v>
          </cell>
          <cell r="BM173">
            <v>190</v>
          </cell>
          <cell r="BN173">
            <v>240</v>
          </cell>
          <cell r="BO173">
            <v>240</v>
          </cell>
          <cell r="BP173">
            <v>220</v>
          </cell>
          <cell r="BQ173">
            <v>200</v>
          </cell>
          <cell r="BR173">
            <v>240</v>
          </cell>
          <cell r="BS173">
            <v>200</v>
          </cell>
          <cell r="BT173">
            <v>190</v>
          </cell>
          <cell r="BU173">
            <v>160</v>
          </cell>
          <cell r="BV173">
            <v>140</v>
          </cell>
          <cell r="BW173">
            <v>30</v>
          </cell>
          <cell r="BX173">
            <v>40</v>
          </cell>
          <cell r="BY173">
            <v>60</v>
          </cell>
          <cell r="BZ173">
            <v>60</v>
          </cell>
          <cell r="CA173">
            <v>30</v>
          </cell>
          <cell r="CB173">
            <v>10</v>
          </cell>
          <cell r="CC173">
            <v>20</v>
          </cell>
          <cell r="CD173">
            <v>240</v>
          </cell>
          <cell r="CE173">
            <v>240</v>
          </cell>
          <cell r="CF173">
            <v>290</v>
          </cell>
          <cell r="CG173">
            <v>260</v>
          </cell>
          <cell r="CH173">
            <v>230</v>
          </cell>
          <cell r="CI173">
            <v>170</v>
          </cell>
          <cell r="CJ173">
            <v>160</v>
          </cell>
          <cell r="CK173">
            <v>60</v>
          </cell>
          <cell r="CL173">
            <v>50</v>
          </cell>
          <cell r="CM173">
            <v>60</v>
          </cell>
          <cell r="CN173">
            <v>50</v>
          </cell>
          <cell r="CO173">
            <v>50</v>
          </cell>
          <cell r="CP173">
            <v>60</v>
          </cell>
          <cell r="CQ173">
            <v>50</v>
          </cell>
          <cell r="CR173" t="str">
            <v>n</v>
          </cell>
          <cell r="CS173" t="str">
            <v>n</v>
          </cell>
          <cell r="CT173" t="str">
            <v>n</v>
          </cell>
          <cell r="CU173" t="str">
            <v>n</v>
          </cell>
          <cell r="CV173">
            <v>10</v>
          </cell>
          <cell r="CW173">
            <v>10</v>
          </cell>
          <cell r="CX173">
            <v>20</v>
          </cell>
          <cell r="CY173">
            <v>60</v>
          </cell>
          <cell r="CZ173">
            <v>50</v>
          </cell>
          <cell r="DA173">
            <v>60</v>
          </cell>
          <cell r="DB173">
            <v>50</v>
          </cell>
          <cell r="DC173">
            <v>60</v>
          </cell>
          <cell r="DD173">
            <v>70</v>
          </cell>
          <cell r="DE173">
            <v>60</v>
          </cell>
          <cell r="DF173">
            <v>80</v>
          </cell>
          <cell r="DG173">
            <v>60</v>
          </cell>
          <cell r="DH173">
            <v>80</v>
          </cell>
          <cell r="DI173">
            <v>90</v>
          </cell>
          <cell r="DJ173">
            <v>110</v>
          </cell>
          <cell r="DK173">
            <v>100</v>
          </cell>
          <cell r="DL173">
            <v>110</v>
          </cell>
          <cell r="DM173">
            <v>10</v>
          </cell>
          <cell r="DN173">
            <v>10</v>
          </cell>
          <cell r="DO173">
            <v>10</v>
          </cell>
          <cell r="DP173">
            <v>10</v>
          </cell>
          <cell r="DQ173">
            <v>10</v>
          </cell>
          <cell r="DR173">
            <v>10</v>
          </cell>
          <cell r="DS173">
            <v>10</v>
          </cell>
          <cell r="DT173">
            <v>90</v>
          </cell>
          <cell r="DU173">
            <v>70</v>
          </cell>
          <cell r="DV173">
            <v>90</v>
          </cell>
          <cell r="DW173">
            <v>100</v>
          </cell>
          <cell r="DX173">
            <v>130</v>
          </cell>
          <cell r="DY173">
            <v>110</v>
          </cell>
          <cell r="DZ173">
            <v>120</v>
          </cell>
          <cell r="EA173">
            <v>10</v>
          </cell>
          <cell r="EB173" t="str">
            <v>n</v>
          </cell>
          <cell r="EC173" t="str">
            <v>n</v>
          </cell>
          <cell r="ED173">
            <v>10</v>
          </cell>
          <cell r="EE173" t="str">
            <v>n</v>
          </cell>
          <cell r="EF173" t="str">
            <v>n</v>
          </cell>
          <cell r="EG173" t="str">
            <v>n</v>
          </cell>
          <cell r="EH173" t="str">
            <v>n</v>
          </cell>
          <cell r="EI173" t="str">
            <v>n</v>
          </cell>
          <cell r="EJ173" t="str">
            <v>n</v>
          </cell>
          <cell r="EK173" t="str">
            <v>n</v>
          </cell>
          <cell r="EL173" t="str">
            <v>n</v>
          </cell>
          <cell r="EM173" t="str">
            <v>n</v>
          </cell>
          <cell r="EN173" t="str">
            <v>n</v>
          </cell>
          <cell r="EO173">
            <v>10</v>
          </cell>
          <cell r="EP173" t="str">
            <v>n</v>
          </cell>
          <cell r="EQ173">
            <v>10</v>
          </cell>
          <cell r="ER173">
            <v>10</v>
          </cell>
          <cell r="ES173" t="str">
            <v>n</v>
          </cell>
          <cell r="ET173" t="str">
            <v>n</v>
          </cell>
          <cell r="EU173" t="str">
            <v>n</v>
          </cell>
          <cell r="EV173">
            <v>10</v>
          </cell>
          <cell r="EW173" t="str">
            <v>n</v>
          </cell>
          <cell r="EX173">
            <v>10</v>
          </cell>
          <cell r="EY173">
            <v>10</v>
          </cell>
          <cell r="EZ173">
            <v>10</v>
          </cell>
          <cell r="FA173">
            <v>10</v>
          </cell>
          <cell r="FB173">
            <v>10</v>
          </cell>
          <cell r="FC173" t="str">
            <v>n</v>
          </cell>
          <cell r="FD173" t="str">
            <v>n</v>
          </cell>
          <cell r="FE173" t="str">
            <v>n</v>
          </cell>
          <cell r="FF173" t="str">
            <v>n</v>
          </cell>
          <cell r="FG173" t="str">
            <v>n</v>
          </cell>
          <cell r="FH173" t="str">
            <v>n</v>
          </cell>
          <cell r="FI173" t="str">
            <v>n</v>
          </cell>
          <cell r="FJ173">
            <v>10</v>
          </cell>
          <cell r="FK173">
            <v>10</v>
          </cell>
          <cell r="FL173">
            <v>10</v>
          </cell>
          <cell r="FM173">
            <v>10</v>
          </cell>
          <cell r="FN173">
            <v>10</v>
          </cell>
          <cell r="FO173">
            <v>10</v>
          </cell>
          <cell r="FP173">
            <v>10</v>
          </cell>
          <cell r="FQ173">
            <v>10</v>
          </cell>
          <cell r="FR173">
            <v>10</v>
          </cell>
          <cell r="FS173">
            <v>10</v>
          </cell>
          <cell r="FT173">
            <v>10</v>
          </cell>
          <cell r="FU173">
            <v>10</v>
          </cell>
          <cell r="FV173">
            <v>10</v>
          </cell>
          <cell r="FW173">
            <v>10</v>
          </cell>
          <cell r="FX173" t="str">
            <v>n</v>
          </cell>
          <cell r="FY173" t="str">
            <v>n</v>
          </cell>
          <cell r="FZ173" t="str">
            <v>n</v>
          </cell>
          <cell r="GA173" t="str">
            <v>n</v>
          </cell>
          <cell r="GB173" t="str">
            <v>n</v>
          </cell>
          <cell r="GC173" t="str">
            <v>n</v>
          </cell>
          <cell r="GD173">
            <v>10</v>
          </cell>
          <cell r="GE173">
            <v>10</v>
          </cell>
          <cell r="GF173">
            <v>10</v>
          </cell>
          <cell r="GG173">
            <v>10</v>
          </cell>
          <cell r="GH173">
            <v>10</v>
          </cell>
          <cell r="GI173">
            <v>10</v>
          </cell>
          <cell r="GJ173">
            <v>20</v>
          </cell>
          <cell r="GK173">
            <v>10</v>
          </cell>
          <cell r="GL173">
            <v>30</v>
          </cell>
          <cell r="GM173">
            <v>20</v>
          </cell>
          <cell r="GN173">
            <v>20</v>
          </cell>
          <cell r="GO173">
            <v>20</v>
          </cell>
          <cell r="GP173">
            <v>30</v>
          </cell>
          <cell r="GQ173">
            <v>30</v>
          </cell>
          <cell r="GR173">
            <v>30</v>
          </cell>
          <cell r="GS173">
            <v>10</v>
          </cell>
          <cell r="GT173">
            <v>10</v>
          </cell>
          <cell r="GU173">
            <v>20</v>
          </cell>
          <cell r="GV173">
            <v>30</v>
          </cell>
          <cell r="GW173">
            <v>30</v>
          </cell>
          <cell r="GX173">
            <v>20</v>
          </cell>
          <cell r="GY173">
            <v>30</v>
          </cell>
          <cell r="GZ173">
            <v>40</v>
          </cell>
          <cell r="HA173">
            <v>40</v>
          </cell>
          <cell r="HB173">
            <v>40</v>
          </cell>
          <cell r="HC173">
            <v>50</v>
          </cell>
          <cell r="HD173">
            <v>50</v>
          </cell>
          <cell r="HE173">
            <v>50</v>
          </cell>
          <cell r="HF173">
            <v>50</v>
          </cell>
          <cell r="HG173">
            <v>690</v>
          </cell>
          <cell r="HH173">
            <v>630</v>
          </cell>
          <cell r="HI173">
            <v>630</v>
          </cell>
          <cell r="HJ173">
            <v>690</v>
          </cell>
          <cell r="HK173">
            <v>660</v>
          </cell>
          <cell r="HL173">
            <v>700</v>
          </cell>
          <cell r="HM173">
            <v>700</v>
          </cell>
          <cell r="HN173">
            <v>70</v>
          </cell>
          <cell r="HO173">
            <v>100</v>
          </cell>
          <cell r="HP173">
            <v>140</v>
          </cell>
          <cell r="HQ173">
            <v>130</v>
          </cell>
          <cell r="HR173">
            <v>110</v>
          </cell>
          <cell r="HS173">
            <v>80</v>
          </cell>
          <cell r="HT173">
            <v>100</v>
          </cell>
          <cell r="HU173">
            <v>760</v>
          </cell>
          <cell r="HV173">
            <v>730</v>
          </cell>
          <cell r="HW173">
            <v>760</v>
          </cell>
          <cell r="HX173">
            <v>820</v>
          </cell>
          <cell r="HY173">
            <v>770</v>
          </cell>
          <cell r="HZ173">
            <v>780</v>
          </cell>
          <cell r="IA173">
            <v>800</v>
          </cell>
        </row>
        <row r="174">
          <cell r="D174" t="str">
            <v>Crop Production</v>
          </cell>
          <cell r="E174" t="str">
            <v>n</v>
          </cell>
          <cell r="F174" t="str">
            <v>n</v>
          </cell>
          <cell r="G174" t="str">
            <v>n</v>
          </cell>
          <cell r="H174" t="str">
            <v>n</v>
          </cell>
          <cell r="I174" t="str">
            <v>n</v>
          </cell>
          <cell r="J174" t="str">
            <v>n</v>
          </cell>
          <cell r="K174" t="str">
            <v>n</v>
          </cell>
          <cell r="L174" t="str">
            <v>n</v>
          </cell>
          <cell r="M174" t="str">
            <v>n</v>
          </cell>
          <cell r="N174" t="str">
            <v>n</v>
          </cell>
          <cell r="O174" t="str">
            <v>n</v>
          </cell>
          <cell r="P174" t="str">
            <v>n</v>
          </cell>
          <cell r="Q174" t="str">
            <v>n</v>
          </cell>
          <cell r="R174" t="str">
            <v>n</v>
          </cell>
          <cell r="S174" t="str">
            <v>n</v>
          </cell>
          <cell r="T174" t="str">
            <v>n</v>
          </cell>
          <cell r="U174" t="str">
            <v>n</v>
          </cell>
          <cell r="V174" t="str">
            <v>n</v>
          </cell>
          <cell r="W174" t="str">
            <v>n</v>
          </cell>
          <cell r="X174" t="str">
            <v>n</v>
          </cell>
          <cell r="Y174" t="str">
            <v>n</v>
          </cell>
          <cell r="Z174" t="str">
            <v>n</v>
          </cell>
          <cell r="AA174" t="str">
            <v>n</v>
          </cell>
          <cell r="AB174" t="str">
            <v>n</v>
          </cell>
          <cell r="AC174">
            <v>10</v>
          </cell>
          <cell r="AD174">
            <v>30</v>
          </cell>
          <cell r="AE174">
            <v>10</v>
          </cell>
          <cell r="AF174" t="str">
            <v>n</v>
          </cell>
          <cell r="AG174" t="str">
            <v>n</v>
          </cell>
          <cell r="AH174" t="str">
            <v>n</v>
          </cell>
          <cell r="AI174" t="str">
            <v>n</v>
          </cell>
          <cell r="AJ174" t="str">
            <v>n</v>
          </cell>
          <cell r="AK174" t="str">
            <v>n</v>
          </cell>
          <cell r="AL174" t="str">
            <v>n</v>
          </cell>
          <cell r="AM174" t="str">
            <v>n</v>
          </cell>
          <cell r="AN174" t="str">
            <v>n</v>
          </cell>
          <cell r="AO174" t="str">
            <v>n</v>
          </cell>
          <cell r="AP174" t="str">
            <v>n</v>
          </cell>
          <cell r="AQ174">
            <v>10</v>
          </cell>
          <cell r="AR174">
            <v>30</v>
          </cell>
          <cell r="AS174">
            <v>10</v>
          </cell>
          <cell r="AT174" t="str">
            <v>n</v>
          </cell>
          <cell r="AU174">
            <v>40</v>
          </cell>
          <cell r="AV174">
            <v>30</v>
          </cell>
          <cell r="AW174">
            <v>10</v>
          </cell>
          <cell r="AX174">
            <v>20</v>
          </cell>
          <cell r="AY174" t="str">
            <v>n</v>
          </cell>
          <cell r="AZ174" t="str">
            <v>n</v>
          </cell>
          <cell r="BA174">
            <v>10</v>
          </cell>
          <cell r="BB174" t="str">
            <v>n</v>
          </cell>
          <cell r="BC174">
            <v>10</v>
          </cell>
          <cell r="BD174">
            <v>10</v>
          </cell>
          <cell r="BE174">
            <v>10</v>
          </cell>
          <cell r="BF174" t="str">
            <v>n</v>
          </cell>
          <cell r="BG174" t="str">
            <v>n</v>
          </cell>
          <cell r="BH174" t="str">
            <v>n</v>
          </cell>
          <cell r="BI174">
            <v>40</v>
          </cell>
          <cell r="BJ174">
            <v>30</v>
          </cell>
          <cell r="BK174">
            <v>20</v>
          </cell>
          <cell r="BL174">
            <v>20</v>
          </cell>
          <cell r="BM174" t="str">
            <v>n</v>
          </cell>
          <cell r="BN174" t="str">
            <v>n</v>
          </cell>
          <cell r="BO174">
            <v>10</v>
          </cell>
          <cell r="BP174">
            <v>20</v>
          </cell>
          <cell r="BQ174">
            <v>10</v>
          </cell>
          <cell r="BR174">
            <v>20</v>
          </cell>
          <cell r="BS174">
            <v>10</v>
          </cell>
          <cell r="BT174">
            <v>10</v>
          </cell>
          <cell r="BU174">
            <v>10</v>
          </cell>
          <cell r="BV174">
            <v>10</v>
          </cell>
          <cell r="BW174" t="str">
            <v>n</v>
          </cell>
          <cell r="BX174" t="str">
            <v>n</v>
          </cell>
          <cell r="BY174" t="str">
            <v>n</v>
          </cell>
          <cell r="BZ174">
            <v>10</v>
          </cell>
          <cell r="CA174" t="str">
            <v>n</v>
          </cell>
          <cell r="CB174" t="str">
            <v>n</v>
          </cell>
          <cell r="CC174" t="str">
            <v>n</v>
          </cell>
          <cell r="CD174">
            <v>20</v>
          </cell>
          <cell r="CE174">
            <v>20</v>
          </cell>
          <cell r="CF174">
            <v>20</v>
          </cell>
          <cell r="CG174">
            <v>20</v>
          </cell>
          <cell r="CH174">
            <v>20</v>
          </cell>
          <cell r="CI174">
            <v>10</v>
          </cell>
          <cell r="CJ174">
            <v>20</v>
          </cell>
          <cell r="CK174">
            <v>20</v>
          </cell>
          <cell r="CL174">
            <v>20</v>
          </cell>
          <cell r="CM174">
            <v>20</v>
          </cell>
          <cell r="CN174">
            <v>20</v>
          </cell>
          <cell r="CO174">
            <v>20</v>
          </cell>
          <cell r="CP174">
            <v>20</v>
          </cell>
          <cell r="CQ174">
            <v>20</v>
          </cell>
          <cell r="CR174" t="str">
            <v>n</v>
          </cell>
          <cell r="CS174" t="str">
            <v>n</v>
          </cell>
          <cell r="CT174" t="str">
            <v>n</v>
          </cell>
          <cell r="CU174" t="str">
            <v>n</v>
          </cell>
          <cell r="CV174" t="str">
            <v>n</v>
          </cell>
          <cell r="CW174" t="str">
            <v>n</v>
          </cell>
          <cell r="CX174" t="str">
            <v>n</v>
          </cell>
          <cell r="CY174">
            <v>20</v>
          </cell>
          <cell r="CZ174">
            <v>20</v>
          </cell>
          <cell r="DA174">
            <v>20</v>
          </cell>
          <cell r="DB174">
            <v>20</v>
          </cell>
          <cell r="DC174">
            <v>20</v>
          </cell>
          <cell r="DD174">
            <v>20</v>
          </cell>
          <cell r="DE174">
            <v>20</v>
          </cell>
          <cell r="DF174">
            <v>80</v>
          </cell>
          <cell r="DG174">
            <v>70</v>
          </cell>
          <cell r="DH174">
            <v>80</v>
          </cell>
          <cell r="DI174">
            <v>90</v>
          </cell>
          <cell r="DJ174">
            <v>90</v>
          </cell>
          <cell r="DK174">
            <v>100</v>
          </cell>
          <cell r="DL174">
            <v>100</v>
          </cell>
          <cell r="DM174">
            <v>10</v>
          </cell>
          <cell r="DN174" t="str">
            <v>n</v>
          </cell>
          <cell r="DO174">
            <v>10</v>
          </cell>
          <cell r="DP174">
            <v>10</v>
          </cell>
          <cell r="DQ174">
            <v>10</v>
          </cell>
          <cell r="DR174">
            <v>10</v>
          </cell>
          <cell r="DS174">
            <v>10</v>
          </cell>
          <cell r="DT174">
            <v>80</v>
          </cell>
          <cell r="DU174">
            <v>80</v>
          </cell>
          <cell r="DV174">
            <v>90</v>
          </cell>
          <cell r="DW174">
            <v>90</v>
          </cell>
          <cell r="DX174">
            <v>90</v>
          </cell>
          <cell r="DY174">
            <v>100</v>
          </cell>
          <cell r="DZ174">
            <v>110</v>
          </cell>
          <cell r="EA174" t="str">
            <v>n</v>
          </cell>
          <cell r="EB174" t="str">
            <v>n</v>
          </cell>
          <cell r="EC174" t="str">
            <v>n</v>
          </cell>
          <cell r="ED174" t="str">
            <v>n</v>
          </cell>
          <cell r="EE174" t="str">
            <v>n</v>
          </cell>
          <cell r="EF174" t="str">
            <v>n</v>
          </cell>
          <cell r="EG174" t="str">
            <v>n</v>
          </cell>
          <cell r="EH174" t="str">
            <v>n</v>
          </cell>
          <cell r="EI174" t="str">
            <v>n</v>
          </cell>
          <cell r="EJ174" t="str">
            <v>n</v>
          </cell>
          <cell r="EK174" t="str">
            <v>n</v>
          </cell>
          <cell r="EL174" t="str">
            <v>n</v>
          </cell>
          <cell r="EM174" t="str">
            <v>n</v>
          </cell>
          <cell r="EN174" t="str">
            <v>n</v>
          </cell>
          <cell r="EO174" t="str">
            <v>n</v>
          </cell>
          <cell r="EP174" t="str">
            <v>n</v>
          </cell>
          <cell r="EQ174" t="str">
            <v>n</v>
          </cell>
          <cell r="ER174" t="str">
            <v>n</v>
          </cell>
          <cell r="ES174" t="str">
            <v>n</v>
          </cell>
          <cell r="ET174" t="str">
            <v>n</v>
          </cell>
          <cell r="EU174" t="str">
            <v>n</v>
          </cell>
          <cell r="EV174" t="str">
            <v>n</v>
          </cell>
          <cell r="EW174" t="str">
            <v>n</v>
          </cell>
          <cell r="EX174" t="str">
            <v>n</v>
          </cell>
          <cell r="EY174" t="str">
            <v>n</v>
          </cell>
          <cell r="EZ174" t="str">
            <v>n</v>
          </cell>
          <cell r="FA174" t="str">
            <v>n</v>
          </cell>
          <cell r="FB174">
            <v>10</v>
          </cell>
          <cell r="FC174" t="str">
            <v>n</v>
          </cell>
          <cell r="FD174" t="str">
            <v>n</v>
          </cell>
          <cell r="FE174" t="str">
            <v>n</v>
          </cell>
          <cell r="FF174" t="str">
            <v>n</v>
          </cell>
          <cell r="FG174" t="str">
            <v>n</v>
          </cell>
          <cell r="FH174" t="str">
            <v>n</v>
          </cell>
          <cell r="FI174" t="str">
            <v>n</v>
          </cell>
          <cell r="FJ174" t="str">
            <v>n</v>
          </cell>
          <cell r="FK174" t="str">
            <v>n</v>
          </cell>
          <cell r="FL174" t="str">
            <v>n</v>
          </cell>
          <cell r="FM174">
            <v>10</v>
          </cell>
          <cell r="FN174" t="str">
            <v>n</v>
          </cell>
          <cell r="FO174">
            <v>10</v>
          </cell>
          <cell r="FP174">
            <v>10</v>
          </cell>
          <cell r="FQ174" t="str">
            <v>n</v>
          </cell>
          <cell r="FR174" t="str">
            <v>n</v>
          </cell>
          <cell r="FS174" t="str">
            <v>n</v>
          </cell>
          <cell r="FT174" t="str">
            <v>n</v>
          </cell>
          <cell r="FU174" t="str">
            <v>n</v>
          </cell>
          <cell r="FV174" t="str">
            <v>n</v>
          </cell>
          <cell r="FW174" t="str">
            <v>n</v>
          </cell>
          <cell r="FX174" t="str">
            <v>n</v>
          </cell>
          <cell r="FY174" t="str">
            <v>n</v>
          </cell>
          <cell r="FZ174" t="str">
            <v>n</v>
          </cell>
          <cell r="GA174" t="str">
            <v>n</v>
          </cell>
          <cell r="GB174" t="str">
            <v>n</v>
          </cell>
          <cell r="GC174" t="str">
            <v>n</v>
          </cell>
          <cell r="GD174" t="str">
            <v>n</v>
          </cell>
          <cell r="GE174" t="str">
            <v>n</v>
          </cell>
          <cell r="GF174">
            <v>10</v>
          </cell>
          <cell r="GG174" t="str">
            <v>n</v>
          </cell>
          <cell r="GH174" t="str">
            <v>n</v>
          </cell>
          <cell r="GI174" t="str">
            <v>n</v>
          </cell>
          <cell r="GJ174" t="str">
            <v>n</v>
          </cell>
          <cell r="GK174" t="str">
            <v>n</v>
          </cell>
          <cell r="GL174">
            <v>10</v>
          </cell>
          <cell r="GM174">
            <v>10</v>
          </cell>
          <cell r="GN174">
            <v>10</v>
          </cell>
          <cell r="GO174">
            <v>10</v>
          </cell>
          <cell r="GP174">
            <v>10</v>
          </cell>
          <cell r="GQ174">
            <v>10</v>
          </cell>
          <cell r="GR174">
            <v>10</v>
          </cell>
          <cell r="GS174">
            <v>10</v>
          </cell>
          <cell r="GT174">
            <v>20</v>
          </cell>
          <cell r="GU174">
            <v>20</v>
          </cell>
          <cell r="GV174">
            <v>20</v>
          </cell>
          <cell r="GW174">
            <v>20</v>
          </cell>
          <cell r="GX174">
            <v>20</v>
          </cell>
          <cell r="GY174">
            <v>20</v>
          </cell>
          <cell r="GZ174">
            <v>20</v>
          </cell>
          <cell r="HA174">
            <v>20</v>
          </cell>
          <cell r="HB174">
            <v>30</v>
          </cell>
          <cell r="HC174">
            <v>30</v>
          </cell>
          <cell r="HD174">
            <v>30</v>
          </cell>
          <cell r="HE174">
            <v>30</v>
          </cell>
          <cell r="HF174">
            <v>30</v>
          </cell>
          <cell r="HG174">
            <v>170</v>
          </cell>
          <cell r="HH174">
            <v>150</v>
          </cell>
          <cell r="HI174">
            <v>140</v>
          </cell>
          <cell r="HJ174">
            <v>160</v>
          </cell>
          <cell r="HK174">
            <v>160</v>
          </cell>
          <cell r="HL174">
            <v>150</v>
          </cell>
          <cell r="HM174">
            <v>150</v>
          </cell>
          <cell r="HN174">
            <v>30</v>
          </cell>
          <cell r="HO174">
            <v>40</v>
          </cell>
          <cell r="HP174">
            <v>40</v>
          </cell>
          <cell r="HQ174">
            <v>40</v>
          </cell>
          <cell r="HR174">
            <v>30</v>
          </cell>
          <cell r="HS174">
            <v>40</v>
          </cell>
          <cell r="HT174">
            <v>40</v>
          </cell>
          <cell r="HU174">
            <v>200</v>
          </cell>
          <cell r="HV174">
            <v>190</v>
          </cell>
          <cell r="HW174">
            <v>180</v>
          </cell>
          <cell r="HX174">
            <v>200</v>
          </cell>
          <cell r="HY174">
            <v>200</v>
          </cell>
          <cell r="HZ174">
            <v>180</v>
          </cell>
          <cell r="IA174">
            <v>190</v>
          </cell>
        </row>
        <row r="175">
          <cell r="D175" t="str">
            <v>Equine Trades</v>
          </cell>
          <cell r="E175" t="str">
            <v>n</v>
          </cell>
          <cell r="F175">
            <v>10</v>
          </cell>
          <cell r="G175">
            <v>10</v>
          </cell>
          <cell r="H175" t="str">
            <v>n</v>
          </cell>
          <cell r="I175" t="str">
            <v>n</v>
          </cell>
          <cell r="J175" t="str">
            <v>n</v>
          </cell>
          <cell r="K175" t="str">
            <v>n</v>
          </cell>
          <cell r="L175" t="str">
            <v>n</v>
          </cell>
          <cell r="M175" t="str">
            <v>n</v>
          </cell>
          <cell r="N175" t="str">
            <v>n</v>
          </cell>
          <cell r="O175" t="str">
            <v>n</v>
          </cell>
          <cell r="P175" t="str">
            <v>n</v>
          </cell>
          <cell r="Q175" t="str">
            <v>n</v>
          </cell>
          <cell r="R175" t="str">
            <v>n</v>
          </cell>
          <cell r="S175" t="str">
            <v>n</v>
          </cell>
          <cell r="T175">
            <v>10</v>
          </cell>
          <cell r="U175">
            <v>10</v>
          </cell>
          <cell r="V175" t="str">
            <v>n</v>
          </cell>
          <cell r="W175" t="str">
            <v>n</v>
          </cell>
          <cell r="X175" t="str">
            <v>n</v>
          </cell>
          <cell r="Y175" t="str">
            <v>n</v>
          </cell>
          <cell r="Z175">
            <v>60</v>
          </cell>
          <cell r="AA175">
            <v>60</v>
          </cell>
          <cell r="AB175">
            <v>40</v>
          </cell>
          <cell r="AC175">
            <v>30</v>
          </cell>
          <cell r="AD175">
            <v>10</v>
          </cell>
          <cell r="AE175" t="str">
            <v>n</v>
          </cell>
          <cell r="AF175">
            <v>10</v>
          </cell>
          <cell r="AG175" t="str">
            <v>n</v>
          </cell>
          <cell r="AH175" t="str">
            <v>n</v>
          </cell>
          <cell r="AI175" t="str">
            <v>n</v>
          </cell>
          <cell r="AJ175" t="str">
            <v>n</v>
          </cell>
          <cell r="AK175" t="str">
            <v>n</v>
          </cell>
          <cell r="AL175" t="str">
            <v>n</v>
          </cell>
          <cell r="AM175" t="str">
            <v>n</v>
          </cell>
          <cell r="AN175">
            <v>60</v>
          </cell>
          <cell r="AO175">
            <v>60</v>
          </cell>
          <cell r="AP175">
            <v>40</v>
          </cell>
          <cell r="AQ175">
            <v>30</v>
          </cell>
          <cell r="AR175">
            <v>10</v>
          </cell>
          <cell r="AS175" t="str">
            <v>n</v>
          </cell>
          <cell r="AT175">
            <v>10</v>
          </cell>
          <cell r="AU175">
            <v>60</v>
          </cell>
          <cell r="AV175">
            <v>70</v>
          </cell>
          <cell r="AW175">
            <v>60</v>
          </cell>
          <cell r="AX175">
            <v>60</v>
          </cell>
          <cell r="AY175">
            <v>50</v>
          </cell>
          <cell r="AZ175">
            <v>60</v>
          </cell>
          <cell r="BA175">
            <v>50</v>
          </cell>
          <cell r="BB175" t="str">
            <v>n</v>
          </cell>
          <cell r="BC175" t="str">
            <v>n</v>
          </cell>
          <cell r="BD175" t="str">
            <v>n</v>
          </cell>
          <cell r="BE175" t="str">
            <v>n</v>
          </cell>
          <cell r="BF175" t="str">
            <v>n</v>
          </cell>
          <cell r="BG175" t="str">
            <v>n</v>
          </cell>
          <cell r="BH175" t="str">
            <v>n</v>
          </cell>
          <cell r="BI175">
            <v>60</v>
          </cell>
          <cell r="BJ175">
            <v>70</v>
          </cell>
          <cell r="BK175">
            <v>60</v>
          </cell>
          <cell r="BL175">
            <v>60</v>
          </cell>
          <cell r="BM175">
            <v>50</v>
          </cell>
          <cell r="BN175">
            <v>60</v>
          </cell>
          <cell r="BO175">
            <v>50</v>
          </cell>
          <cell r="BP175">
            <v>10</v>
          </cell>
          <cell r="BQ175">
            <v>20</v>
          </cell>
          <cell r="BR175">
            <v>10</v>
          </cell>
          <cell r="BS175">
            <v>20</v>
          </cell>
          <cell r="BT175">
            <v>10</v>
          </cell>
          <cell r="BU175">
            <v>20</v>
          </cell>
          <cell r="BV175">
            <v>20</v>
          </cell>
          <cell r="BW175" t="str">
            <v>n</v>
          </cell>
          <cell r="BX175" t="str">
            <v>n</v>
          </cell>
          <cell r="BY175" t="str">
            <v>n</v>
          </cell>
          <cell r="BZ175" t="str">
            <v>n</v>
          </cell>
          <cell r="CA175" t="str">
            <v>n</v>
          </cell>
          <cell r="CB175" t="str">
            <v>n</v>
          </cell>
          <cell r="CC175" t="str">
            <v>n</v>
          </cell>
          <cell r="CD175">
            <v>10</v>
          </cell>
          <cell r="CE175">
            <v>20</v>
          </cell>
          <cell r="CF175">
            <v>10</v>
          </cell>
          <cell r="CG175">
            <v>20</v>
          </cell>
          <cell r="CH175">
            <v>10</v>
          </cell>
          <cell r="CI175">
            <v>20</v>
          </cell>
          <cell r="CJ175">
            <v>20</v>
          </cell>
          <cell r="CK175" t="str">
            <v>n</v>
          </cell>
          <cell r="CL175" t="str">
            <v>n</v>
          </cell>
          <cell r="CM175" t="str">
            <v>n</v>
          </cell>
          <cell r="CN175" t="str">
            <v>n</v>
          </cell>
          <cell r="CO175" t="str">
            <v>n</v>
          </cell>
          <cell r="CP175" t="str">
            <v>n</v>
          </cell>
          <cell r="CQ175" t="str">
            <v>n</v>
          </cell>
          <cell r="CR175" t="str">
            <v>n</v>
          </cell>
          <cell r="CS175" t="str">
            <v>n</v>
          </cell>
          <cell r="CT175" t="str">
            <v>n</v>
          </cell>
          <cell r="CU175" t="str">
            <v>n</v>
          </cell>
          <cell r="CV175" t="str">
            <v>n</v>
          </cell>
          <cell r="CW175" t="str">
            <v>n</v>
          </cell>
          <cell r="CX175" t="str">
            <v>n</v>
          </cell>
          <cell r="CY175">
            <v>10</v>
          </cell>
          <cell r="CZ175" t="str">
            <v>n</v>
          </cell>
          <cell r="DA175" t="str">
            <v>n</v>
          </cell>
          <cell r="DB175" t="str">
            <v>n</v>
          </cell>
          <cell r="DC175" t="str">
            <v>n</v>
          </cell>
          <cell r="DD175" t="str">
            <v>n</v>
          </cell>
          <cell r="DE175" t="str">
            <v>n</v>
          </cell>
          <cell r="DF175" t="str">
            <v>n</v>
          </cell>
          <cell r="DG175" t="str">
            <v>n</v>
          </cell>
          <cell r="DH175" t="str">
            <v>n</v>
          </cell>
          <cell r="DI175" t="str">
            <v>n</v>
          </cell>
          <cell r="DJ175" t="str">
            <v>n</v>
          </cell>
          <cell r="DK175" t="str">
            <v>n</v>
          </cell>
          <cell r="DL175" t="str">
            <v>n</v>
          </cell>
          <cell r="DM175" t="str">
            <v>n</v>
          </cell>
          <cell r="DN175" t="str">
            <v>n</v>
          </cell>
          <cell r="DO175" t="str">
            <v>n</v>
          </cell>
          <cell r="DP175" t="str">
            <v>n</v>
          </cell>
          <cell r="DQ175" t="str">
            <v>n</v>
          </cell>
          <cell r="DR175" t="str">
            <v>n</v>
          </cell>
          <cell r="DS175" t="str">
            <v>n</v>
          </cell>
          <cell r="DT175" t="str">
            <v>n</v>
          </cell>
          <cell r="DU175" t="str">
            <v>n</v>
          </cell>
          <cell r="DV175" t="str">
            <v>n</v>
          </cell>
          <cell r="DW175" t="str">
            <v>n</v>
          </cell>
          <cell r="DX175" t="str">
            <v>n</v>
          </cell>
          <cell r="DY175" t="str">
            <v>n</v>
          </cell>
          <cell r="DZ175" t="str">
            <v>n</v>
          </cell>
          <cell r="EA175" t="str">
            <v>n</v>
          </cell>
          <cell r="EB175" t="str">
            <v>n</v>
          </cell>
          <cell r="EC175" t="str">
            <v>n</v>
          </cell>
          <cell r="ED175" t="str">
            <v>n</v>
          </cell>
          <cell r="EE175" t="str">
            <v>n</v>
          </cell>
          <cell r="EF175" t="str">
            <v>n</v>
          </cell>
          <cell r="EG175" t="str">
            <v>n</v>
          </cell>
          <cell r="EH175" t="str">
            <v>n</v>
          </cell>
          <cell r="EI175" t="str">
            <v>n</v>
          </cell>
          <cell r="EJ175" t="str">
            <v>n</v>
          </cell>
          <cell r="EK175" t="str">
            <v>n</v>
          </cell>
          <cell r="EL175" t="str">
            <v>n</v>
          </cell>
          <cell r="EM175" t="str">
            <v>n</v>
          </cell>
          <cell r="EN175" t="str">
            <v>n</v>
          </cell>
          <cell r="EO175" t="str">
            <v>n</v>
          </cell>
          <cell r="EP175" t="str">
            <v>n</v>
          </cell>
          <cell r="EQ175" t="str">
            <v>n</v>
          </cell>
          <cell r="ER175" t="str">
            <v>n</v>
          </cell>
          <cell r="ES175" t="str">
            <v>n</v>
          </cell>
          <cell r="ET175" t="str">
            <v>n</v>
          </cell>
          <cell r="EU175" t="str">
            <v>n</v>
          </cell>
          <cell r="EV175" t="str">
            <v>n</v>
          </cell>
          <cell r="EW175" t="str">
            <v>n</v>
          </cell>
          <cell r="EX175" t="str">
            <v>n</v>
          </cell>
          <cell r="EY175" t="str">
            <v>n</v>
          </cell>
          <cell r="EZ175" t="str">
            <v>n</v>
          </cell>
          <cell r="FA175" t="str">
            <v>n</v>
          </cell>
          <cell r="FB175" t="str">
            <v>n</v>
          </cell>
          <cell r="FC175" t="str">
            <v>n</v>
          </cell>
          <cell r="FD175" t="str">
            <v>n</v>
          </cell>
          <cell r="FE175" t="str">
            <v>n</v>
          </cell>
          <cell r="FF175" t="str">
            <v>n</v>
          </cell>
          <cell r="FG175" t="str">
            <v>n</v>
          </cell>
          <cell r="FH175" t="str">
            <v>n</v>
          </cell>
          <cell r="FI175" t="str">
            <v>n</v>
          </cell>
          <cell r="FJ175" t="str">
            <v>n</v>
          </cell>
          <cell r="FK175" t="str">
            <v>n</v>
          </cell>
          <cell r="FL175" t="str">
            <v>n</v>
          </cell>
          <cell r="FM175" t="str">
            <v>n</v>
          </cell>
          <cell r="FN175" t="str">
            <v>n</v>
          </cell>
          <cell r="FO175" t="str">
            <v>n</v>
          </cell>
          <cell r="FP175" t="str">
            <v>n</v>
          </cell>
          <cell r="FQ175" t="str">
            <v>n</v>
          </cell>
          <cell r="FR175" t="str">
            <v>n</v>
          </cell>
          <cell r="FS175" t="str">
            <v>n</v>
          </cell>
          <cell r="FT175" t="str">
            <v>n</v>
          </cell>
          <cell r="FU175" t="str">
            <v>n</v>
          </cell>
          <cell r="FV175" t="str">
            <v>n</v>
          </cell>
          <cell r="FW175" t="str">
            <v>n</v>
          </cell>
          <cell r="FX175" t="str">
            <v>n</v>
          </cell>
          <cell r="FY175" t="str">
            <v>n</v>
          </cell>
          <cell r="FZ175" t="str">
            <v>n</v>
          </cell>
          <cell r="GA175" t="str">
            <v>n</v>
          </cell>
          <cell r="GB175" t="str">
            <v>n</v>
          </cell>
          <cell r="GC175" t="str">
            <v>n</v>
          </cell>
          <cell r="GD175" t="str">
            <v>n</v>
          </cell>
          <cell r="GE175" t="str">
            <v>n</v>
          </cell>
          <cell r="GF175" t="str">
            <v>n</v>
          </cell>
          <cell r="GG175" t="str">
            <v>n</v>
          </cell>
          <cell r="GH175" t="str">
            <v>n</v>
          </cell>
          <cell r="GI175" t="str">
            <v>n</v>
          </cell>
          <cell r="GJ175" t="str">
            <v>n</v>
          </cell>
          <cell r="GK175" t="str">
            <v>n</v>
          </cell>
          <cell r="GL175" t="str">
            <v>n</v>
          </cell>
          <cell r="GM175" t="str">
            <v>n</v>
          </cell>
          <cell r="GN175" t="str">
            <v>n</v>
          </cell>
          <cell r="GO175" t="str">
            <v>n</v>
          </cell>
          <cell r="GP175" t="str">
            <v>n</v>
          </cell>
          <cell r="GQ175" t="str">
            <v>n</v>
          </cell>
          <cell r="GR175" t="str">
            <v>n</v>
          </cell>
          <cell r="GS175" t="str">
            <v>n</v>
          </cell>
          <cell r="GT175" t="str">
            <v>n</v>
          </cell>
          <cell r="GU175" t="str">
            <v>n</v>
          </cell>
          <cell r="GV175" t="str">
            <v>n</v>
          </cell>
          <cell r="GW175" t="str">
            <v>n</v>
          </cell>
          <cell r="GX175" t="str">
            <v>n</v>
          </cell>
          <cell r="GY175" t="str">
            <v>n</v>
          </cell>
          <cell r="GZ175" t="str">
            <v>n</v>
          </cell>
          <cell r="HA175" t="str">
            <v>n</v>
          </cell>
          <cell r="HB175" t="str">
            <v>n</v>
          </cell>
          <cell r="HC175" t="str">
            <v>n</v>
          </cell>
          <cell r="HD175" t="str">
            <v>n</v>
          </cell>
          <cell r="HE175" t="str">
            <v>n</v>
          </cell>
          <cell r="HF175" t="str">
            <v>n</v>
          </cell>
          <cell r="HG175">
            <v>140</v>
          </cell>
          <cell r="HH175">
            <v>160</v>
          </cell>
          <cell r="HI175">
            <v>130</v>
          </cell>
          <cell r="HJ175">
            <v>110</v>
          </cell>
          <cell r="HK175">
            <v>80</v>
          </cell>
          <cell r="HL175">
            <v>90</v>
          </cell>
          <cell r="HM175">
            <v>90</v>
          </cell>
          <cell r="HN175" t="str">
            <v>n</v>
          </cell>
          <cell r="HO175" t="str">
            <v>n</v>
          </cell>
          <cell r="HP175" t="str">
            <v>n</v>
          </cell>
          <cell r="HQ175" t="str">
            <v>n</v>
          </cell>
          <cell r="HR175" t="str">
            <v>n</v>
          </cell>
          <cell r="HS175" t="str">
            <v>n</v>
          </cell>
          <cell r="HT175" t="str">
            <v>n</v>
          </cell>
          <cell r="HU175">
            <v>140</v>
          </cell>
          <cell r="HV175">
            <v>160</v>
          </cell>
          <cell r="HW175">
            <v>130</v>
          </cell>
          <cell r="HX175">
            <v>120</v>
          </cell>
          <cell r="HY175">
            <v>80</v>
          </cell>
          <cell r="HZ175">
            <v>90</v>
          </cell>
          <cell r="IA175">
            <v>90</v>
          </cell>
        </row>
        <row r="176">
          <cell r="D176" t="str">
            <v>Wool and Fibre Harvesting</v>
          </cell>
          <cell r="E176" t="str">
            <v>n</v>
          </cell>
          <cell r="F176" t="str">
            <v>n</v>
          </cell>
          <cell r="G176" t="str">
            <v>n</v>
          </cell>
          <cell r="H176" t="str">
            <v>n</v>
          </cell>
          <cell r="I176" t="str">
            <v>n</v>
          </cell>
          <cell r="J176" t="str">
            <v>n</v>
          </cell>
          <cell r="K176" t="str">
            <v>n</v>
          </cell>
          <cell r="L176" t="str">
            <v>n</v>
          </cell>
          <cell r="M176" t="str">
            <v>n</v>
          </cell>
          <cell r="N176" t="str">
            <v>n</v>
          </cell>
          <cell r="O176" t="str">
            <v>n</v>
          </cell>
          <cell r="P176" t="str">
            <v>n</v>
          </cell>
          <cell r="Q176" t="str">
            <v>n</v>
          </cell>
          <cell r="R176" t="str">
            <v>n</v>
          </cell>
          <cell r="S176" t="str">
            <v>n</v>
          </cell>
          <cell r="T176" t="str">
            <v>n</v>
          </cell>
          <cell r="U176" t="str">
            <v>n</v>
          </cell>
          <cell r="V176" t="str">
            <v>n</v>
          </cell>
          <cell r="W176" t="str">
            <v>n</v>
          </cell>
          <cell r="X176" t="str">
            <v>n</v>
          </cell>
          <cell r="Y176" t="str">
            <v>n</v>
          </cell>
          <cell r="Z176">
            <v>70</v>
          </cell>
          <cell r="AA176">
            <v>110</v>
          </cell>
          <cell r="AB176">
            <v>90</v>
          </cell>
          <cell r="AC176">
            <v>120</v>
          </cell>
          <cell r="AD176">
            <v>130</v>
          </cell>
          <cell r="AE176">
            <v>130</v>
          </cell>
          <cell r="AF176">
            <v>230</v>
          </cell>
          <cell r="AG176" t="str">
            <v>n</v>
          </cell>
          <cell r="AH176" t="str">
            <v>n</v>
          </cell>
          <cell r="AI176" t="str">
            <v>n</v>
          </cell>
          <cell r="AJ176" t="str">
            <v>n</v>
          </cell>
          <cell r="AK176" t="str">
            <v>n</v>
          </cell>
          <cell r="AL176" t="str">
            <v>n</v>
          </cell>
          <cell r="AM176" t="str">
            <v>n</v>
          </cell>
          <cell r="AN176">
            <v>70</v>
          </cell>
          <cell r="AO176">
            <v>110</v>
          </cell>
          <cell r="AP176">
            <v>90</v>
          </cell>
          <cell r="AQ176">
            <v>120</v>
          </cell>
          <cell r="AR176">
            <v>130</v>
          </cell>
          <cell r="AS176">
            <v>130</v>
          </cell>
          <cell r="AT176">
            <v>230</v>
          </cell>
          <cell r="AU176">
            <v>30</v>
          </cell>
          <cell r="AV176">
            <v>30</v>
          </cell>
          <cell r="AW176">
            <v>40</v>
          </cell>
          <cell r="AX176">
            <v>20</v>
          </cell>
          <cell r="AY176">
            <v>50</v>
          </cell>
          <cell r="AZ176">
            <v>60</v>
          </cell>
          <cell r="BA176">
            <v>60</v>
          </cell>
          <cell r="BB176" t="str">
            <v>n</v>
          </cell>
          <cell r="BC176" t="str">
            <v>n</v>
          </cell>
          <cell r="BD176" t="str">
            <v>n</v>
          </cell>
          <cell r="BE176" t="str">
            <v>n</v>
          </cell>
          <cell r="BF176" t="str">
            <v>n</v>
          </cell>
          <cell r="BG176" t="str">
            <v>n</v>
          </cell>
          <cell r="BH176" t="str">
            <v>n</v>
          </cell>
          <cell r="BI176">
            <v>30</v>
          </cell>
          <cell r="BJ176">
            <v>30</v>
          </cell>
          <cell r="BK176">
            <v>40</v>
          </cell>
          <cell r="BL176">
            <v>20</v>
          </cell>
          <cell r="BM176">
            <v>50</v>
          </cell>
          <cell r="BN176">
            <v>60</v>
          </cell>
          <cell r="BO176">
            <v>60</v>
          </cell>
          <cell r="BP176">
            <v>20</v>
          </cell>
          <cell r="BQ176">
            <v>30</v>
          </cell>
          <cell r="BR176">
            <v>30</v>
          </cell>
          <cell r="BS176">
            <v>40</v>
          </cell>
          <cell r="BT176">
            <v>30</v>
          </cell>
          <cell r="BU176">
            <v>40</v>
          </cell>
          <cell r="BV176">
            <v>30</v>
          </cell>
          <cell r="BW176" t="str">
            <v>n</v>
          </cell>
          <cell r="BX176" t="str">
            <v>n</v>
          </cell>
          <cell r="BY176" t="str">
            <v>n</v>
          </cell>
          <cell r="BZ176" t="str">
            <v>n</v>
          </cell>
          <cell r="CA176" t="str">
            <v>n</v>
          </cell>
          <cell r="CB176" t="str">
            <v>n</v>
          </cell>
          <cell r="CC176" t="str">
            <v>n</v>
          </cell>
          <cell r="CD176">
            <v>20</v>
          </cell>
          <cell r="CE176">
            <v>30</v>
          </cell>
          <cell r="CF176">
            <v>30</v>
          </cell>
          <cell r="CG176">
            <v>40</v>
          </cell>
          <cell r="CH176">
            <v>30</v>
          </cell>
          <cell r="CI176">
            <v>40</v>
          </cell>
          <cell r="CJ176">
            <v>30</v>
          </cell>
          <cell r="CK176" t="str">
            <v>n</v>
          </cell>
          <cell r="CL176" t="str">
            <v>n</v>
          </cell>
          <cell r="CM176" t="str">
            <v>n</v>
          </cell>
          <cell r="CN176" t="str">
            <v>n</v>
          </cell>
          <cell r="CO176" t="str">
            <v>n</v>
          </cell>
          <cell r="CP176" t="str">
            <v>n</v>
          </cell>
          <cell r="CQ176" t="str">
            <v>n</v>
          </cell>
          <cell r="CR176" t="str">
            <v>n</v>
          </cell>
          <cell r="CS176" t="str">
            <v>n</v>
          </cell>
          <cell r="CT176" t="str">
            <v>n</v>
          </cell>
          <cell r="CU176" t="str">
            <v>n</v>
          </cell>
          <cell r="CV176" t="str">
            <v>n</v>
          </cell>
          <cell r="CW176" t="str">
            <v>n</v>
          </cell>
          <cell r="CX176" t="str">
            <v>n</v>
          </cell>
          <cell r="CY176" t="str">
            <v>n</v>
          </cell>
          <cell r="CZ176" t="str">
            <v>n</v>
          </cell>
          <cell r="DA176" t="str">
            <v>n</v>
          </cell>
          <cell r="DB176" t="str">
            <v>n</v>
          </cell>
          <cell r="DC176" t="str">
            <v>n</v>
          </cell>
          <cell r="DD176" t="str">
            <v>n</v>
          </cell>
          <cell r="DE176" t="str">
            <v>n</v>
          </cell>
          <cell r="DF176" t="str">
            <v>n</v>
          </cell>
          <cell r="DG176" t="str">
            <v>n</v>
          </cell>
          <cell r="DH176" t="str">
            <v>n</v>
          </cell>
          <cell r="DI176" t="str">
            <v>n</v>
          </cell>
          <cell r="DJ176" t="str">
            <v>n</v>
          </cell>
          <cell r="DK176" t="str">
            <v>n</v>
          </cell>
          <cell r="DL176" t="str">
            <v>n</v>
          </cell>
          <cell r="DM176" t="str">
            <v>n</v>
          </cell>
          <cell r="DN176" t="str">
            <v>n</v>
          </cell>
          <cell r="DO176" t="str">
            <v>n</v>
          </cell>
          <cell r="DP176" t="str">
            <v>n</v>
          </cell>
          <cell r="DQ176" t="str">
            <v>n</v>
          </cell>
          <cell r="DR176" t="str">
            <v>n</v>
          </cell>
          <cell r="DS176" t="str">
            <v>n</v>
          </cell>
          <cell r="DT176" t="str">
            <v>n</v>
          </cell>
          <cell r="DU176" t="str">
            <v>n</v>
          </cell>
          <cell r="DV176" t="str">
            <v>n</v>
          </cell>
          <cell r="DW176" t="str">
            <v>n</v>
          </cell>
          <cell r="DX176" t="str">
            <v>n</v>
          </cell>
          <cell r="DY176" t="str">
            <v>n</v>
          </cell>
          <cell r="DZ176" t="str">
            <v>n</v>
          </cell>
          <cell r="EA176" t="str">
            <v>n</v>
          </cell>
          <cell r="EB176" t="str">
            <v>n</v>
          </cell>
          <cell r="EC176" t="str">
            <v>n</v>
          </cell>
          <cell r="ED176" t="str">
            <v>n</v>
          </cell>
          <cell r="EE176" t="str">
            <v>n</v>
          </cell>
          <cell r="EF176" t="str">
            <v>n</v>
          </cell>
          <cell r="EG176" t="str">
            <v>n</v>
          </cell>
          <cell r="EH176" t="str">
            <v>n</v>
          </cell>
          <cell r="EI176" t="str">
            <v>n</v>
          </cell>
          <cell r="EJ176" t="str">
            <v>n</v>
          </cell>
          <cell r="EK176" t="str">
            <v>n</v>
          </cell>
          <cell r="EL176" t="str">
            <v>n</v>
          </cell>
          <cell r="EM176" t="str">
            <v>n</v>
          </cell>
          <cell r="EN176" t="str">
            <v>n</v>
          </cell>
          <cell r="EO176" t="str">
            <v>n</v>
          </cell>
          <cell r="EP176" t="str">
            <v>n</v>
          </cell>
          <cell r="EQ176" t="str">
            <v>n</v>
          </cell>
          <cell r="ER176" t="str">
            <v>n</v>
          </cell>
          <cell r="ES176" t="str">
            <v>n</v>
          </cell>
          <cell r="ET176" t="str">
            <v>n</v>
          </cell>
          <cell r="EU176" t="str">
            <v>n</v>
          </cell>
          <cell r="EV176" t="str">
            <v>n</v>
          </cell>
          <cell r="EW176" t="str">
            <v>n</v>
          </cell>
          <cell r="EX176" t="str">
            <v>n</v>
          </cell>
          <cell r="EY176" t="str">
            <v>n</v>
          </cell>
          <cell r="EZ176" t="str">
            <v>n</v>
          </cell>
          <cell r="FA176" t="str">
            <v>n</v>
          </cell>
          <cell r="FB176" t="str">
            <v>n</v>
          </cell>
          <cell r="FC176" t="str">
            <v>n</v>
          </cell>
          <cell r="FD176" t="str">
            <v>n</v>
          </cell>
          <cell r="FE176" t="str">
            <v>n</v>
          </cell>
          <cell r="FF176" t="str">
            <v>n</v>
          </cell>
          <cell r="FG176" t="str">
            <v>n</v>
          </cell>
          <cell r="FH176" t="str">
            <v>n</v>
          </cell>
          <cell r="FI176" t="str">
            <v>n</v>
          </cell>
          <cell r="FJ176" t="str">
            <v>n</v>
          </cell>
          <cell r="FK176" t="str">
            <v>n</v>
          </cell>
          <cell r="FL176" t="str">
            <v>n</v>
          </cell>
          <cell r="FM176" t="str">
            <v>n</v>
          </cell>
          <cell r="FN176" t="str">
            <v>n</v>
          </cell>
          <cell r="FO176" t="str">
            <v>n</v>
          </cell>
          <cell r="FP176" t="str">
            <v>n</v>
          </cell>
          <cell r="FQ176" t="str">
            <v>n</v>
          </cell>
          <cell r="FR176" t="str">
            <v>n</v>
          </cell>
          <cell r="FS176" t="str">
            <v>n</v>
          </cell>
          <cell r="FT176" t="str">
            <v>n</v>
          </cell>
          <cell r="FU176" t="str">
            <v>n</v>
          </cell>
          <cell r="FV176" t="str">
            <v>n</v>
          </cell>
          <cell r="FW176" t="str">
            <v>n</v>
          </cell>
          <cell r="FX176" t="str">
            <v>n</v>
          </cell>
          <cell r="FY176" t="str">
            <v>n</v>
          </cell>
          <cell r="FZ176" t="str">
            <v>n</v>
          </cell>
          <cell r="GA176" t="str">
            <v>n</v>
          </cell>
          <cell r="GB176" t="str">
            <v>n</v>
          </cell>
          <cell r="GC176" t="str">
            <v>n</v>
          </cell>
          <cell r="GD176" t="str">
            <v>n</v>
          </cell>
          <cell r="GE176" t="str">
            <v>n</v>
          </cell>
          <cell r="GF176" t="str">
            <v>n</v>
          </cell>
          <cell r="GG176" t="str">
            <v>n</v>
          </cell>
          <cell r="GH176" t="str">
            <v>n</v>
          </cell>
          <cell r="GI176" t="str">
            <v>n</v>
          </cell>
          <cell r="GJ176" t="str">
            <v>n</v>
          </cell>
          <cell r="GK176" t="str">
            <v>n</v>
          </cell>
          <cell r="GL176" t="str">
            <v>n</v>
          </cell>
          <cell r="GM176" t="str">
            <v>n</v>
          </cell>
          <cell r="GN176" t="str">
            <v>n</v>
          </cell>
          <cell r="GO176" t="str">
            <v>n</v>
          </cell>
          <cell r="GP176" t="str">
            <v>n</v>
          </cell>
          <cell r="GQ176" t="str">
            <v>n</v>
          </cell>
          <cell r="GR176" t="str">
            <v>n</v>
          </cell>
          <cell r="GS176" t="str">
            <v>n</v>
          </cell>
          <cell r="GT176" t="str">
            <v>n</v>
          </cell>
          <cell r="GU176" t="str">
            <v>n</v>
          </cell>
          <cell r="GV176" t="str">
            <v>n</v>
          </cell>
          <cell r="GW176" t="str">
            <v>n</v>
          </cell>
          <cell r="GX176" t="str">
            <v>n</v>
          </cell>
          <cell r="GY176" t="str">
            <v>n</v>
          </cell>
          <cell r="GZ176" t="str">
            <v>n</v>
          </cell>
          <cell r="HA176" t="str">
            <v>n</v>
          </cell>
          <cell r="HB176" t="str">
            <v>n</v>
          </cell>
          <cell r="HC176" t="str">
            <v>n</v>
          </cell>
          <cell r="HD176" t="str">
            <v>n</v>
          </cell>
          <cell r="HE176" t="str">
            <v>n</v>
          </cell>
          <cell r="HF176" t="str">
            <v>n</v>
          </cell>
          <cell r="HG176">
            <v>120</v>
          </cell>
          <cell r="HH176">
            <v>170</v>
          </cell>
          <cell r="HI176">
            <v>160</v>
          </cell>
          <cell r="HJ176">
            <v>180</v>
          </cell>
          <cell r="HK176">
            <v>210</v>
          </cell>
          <cell r="HL176">
            <v>230</v>
          </cell>
          <cell r="HM176">
            <v>310</v>
          </cell>
          <cell r="HN176" t="str">
            <v>n</v>
          </cell>
          <cell r="HO176" t="str">
            <v>n</v>
          </cell>
          <cell r="HP176" t="str">
            <v>n</v>
          </cell>
          <cell r="HQ176" t="str">
            <v>n</v>
          </cell>
          <cell r="HR176" t="str">
            <v>n</v>
          </cell>
          <cell r="HS176" t="str">
            <v>n</v>
          </cell>
          <cell r="HT176" t="str">
            <v>n</v>
          </cell>
          <cell r="HU176">
            <v>120</v>
          </cell>
          <cell r="HV176">
            <v>170</v>
          </cell>
          <cell r="HW176">
            <v>160</v>
          </cell>
          <cell r="HX176">
            <v>180</v>
          </cell>
          <cell r="HY176">
            <v>210</v>
          </cell>
          <cell r="HZ176">
            <v>230</v>
          </cell>
          <cell r="IA176">
            <v>310</v>
          </cell>
        </row>
        <row r="177">
          <cell r="D177" t="str">
            <v>General Land Skills</v>
          </cell>
          <cell r="E177">
            <v>10</v>
          </cell>
          <cell r="F177">
            <v>10</v>
          </cell>
          <cell r="G177">
            <v>10</v>
          </cell>
          <cell r="H177" t="str">
            <v>n</v>
          </cell>
          <cell r="I177" t="str">
            <v>n</v>
          </cell>
          <cell r="J177">
            <v>10</v>
          </cell>
          <cell r="K177">
            <v>10</v>
          </cell>
          <cell r="L177" t="str">
            <v>n</v>
          </cell>
          <cell r="M177" t="str">
            <v>n</v>
          </cell>
          <cell r="N177" t="str">
            <v>n</v>
          </cell>
          <cell r="O177" t="str">
            <v>n</v>
          </cell>
          <cell r="P177" t="str">
            <v>n</v>
          </cell>
          <cell r="Q177" t="str">
            <v>n</v>
          </cell>
          <cell r="R177" t="str">
            <v>n</v>
          </cell>
          <cell r="S177">
            <v>10</v>
          </cell>
          <cell r="T177">
            <v>10</v>
          </cell>
          <cell r="U177">
            <v>10</v>
          </cell>
          <cell r="V177" t="str">
            <v>n</v>
          </cell>
          <cell r="W177" t="str">
            <v>n</v>
          </cell>
          <cell r="X177">
            <v>10</v>
          </cell>
          <cell r="Y177">
            <v>10</v>
          </cell>
          <cell r="Z177">
            <v>900</v>
          </cell>
          <cell r="AA177">
            <v>640</v>
          </cell>
          <cell r="AB177">
            <v>540</v>
          </cell>
          <cell r="AC177">
            <v>400</v>
          </cell>
          <cell r="AD177">
            <v>610</v>
          </cell>
          <cell r="AE177">
            <v>890</v>
          </cell>
          <cell r="AF177">
            <v>740</v>
          </cell>
          <cell r="AG177">
            <v>20</v>
          </cell>
          <cell r="AH177">
            <v>10</v>
          </cell>
          <cell r="AI177">
            <v>10</v>
          </cell>
          <cell r="AJ177">
            <v>10</v>
          </cell>
          <cell r="AK177">
            <v>10</v>
          </cell>
          <cell r="AL177">
            <v>20</v>
          </cell>
          <cell r="AM177">
            <v>30</v>
          </cell>
          <cell r="AN177">
            <v>910</v>
          </cell>
          <cell r="AO177">
            <v>650</v>
          </cell>
          <cell r="AP177">
            <v>550</v>
          </cell>
          <cell r="AQ177">
            <v>400</v>
          </cell>
          <cell r="AR177">
            <v>620</v>
          </cell>
          <cell r="AS177">
            <v>900</v>
          </cell>
          <cell r="AT177">
            <v>770</v>
          </cell>
          <cell r="AU177">
            <v>630</v>
          </cell>
          <cell r="AV177">
            <v>730</v>
          </cell>
          <cell r="AW177">
            <v>750</v>
          </cell>
          <cell r="AX177">
            <v>690</v>
          </cell>
          <cell r="AY177">
            <v>700</v>
          </cell>
          <cell r="AZ177">
            <v>730</v>
          </cell>
          <cell r="BA177">
            <v>670</v>
          </cell>
          <cell r="BB177">
            <v>10</v>
          </cell>
          <cell r="BC177">
            <v>20</v>
          </cell>
          <cell r="BD177">
            <v>20</v>
          </cell>
          <cell r="BE177">
            <v>20</v>
          </cell>
          <cell r="BF177" t="str">
            <v>n</v>
          </cell>
          <cell r="BG177" t="str">
            <v>n</v>
          </cell>
          <cell r="BH177">
            <v>10</v>
          </cell>
          <cell r="BI177">
            <v>640</v>
          </cell>
          <cell r="BJ177">
            <v>750</v>
          </cell>
          <cell r="BK177">
            <v>770</v>
          </cell>
          <cell r="BL177">
            <v>710</v>
          </cell>
          <cell r="BM177">
            <v>700</v>
          </cell>
          <cell r="BN177">
            <v>730</v>
          </cell>
          <cell r="BO177">
            <v>670</v>
          </cell>
          <cell r="BP177">
            <v>90</v>
          </cell>
          <cell r="BQ177">
            <v>70</v>
          </cell>
          <cell r="BR177">
            <v>90</v>
          </cell>
          <cell r="BS177">
            <v>90</v>
          </cell>
          <cell r="BT177">
            <v>90</v>
          </cell>
          <cell r="BU177">
            <v>90</v>
          </cell>
          <cell r="BV177">
            <v>80</v>
          </cell>
          <cell r="BW177">
            <v>10</v>
          </cell>
          <cell r="BX177">
            <v>10</v>
          </cell>
          <cell r="BY177">
            <v>20</v>
          </cell>
          <cell r="BZ177">
            <v>20</v>
          </cell>
          <cell r="CA177">
            <v>20</v>
          </cell>
          <cell r="CB177">
            <v>10</v>
          </cell>
          <cell r="CC177">
            <v>10</v>
          </cell>
          <cell r="CD177">
            <v>90</v>
          </cell>
          <cell r="CE177">
            <v>90</v>
          </cell>
          <cell r="CF177">
            <v>110</v>
          </cell>
          <cell r="CG177">
            <v>110</v>
          </cell>
          <cell r="CH177">
            <v>110</v>
          </cell>
          <cell r="CI177">
            <v>100</v>
          </cell>
          <cell r="CJ177">
            <v>100</v>
          </cell>
          <cell r="CK177" t="str">
            <v>n</v>
          </cell>
          <cell r="CL177" t="str">
            <v>n</v>
          </cell>
          <cell r="CM177" t="str">
            <v>n</v>
          </cell>
          <cell r="CN177">
            <v>10</v>
          </cell>
          <cell r="CO177">
            <v>10</v>
          </cell>
          <cell r="CP177">
            <v>10</v>
          </cell>
          <cell r="CQ177" t="str">
            <v>n</v>
          </cell>
          <cell r="CR177" t="str">
            <v>n</v>
          </cell>
          <cell r="CS177" t="str">
            <v>n</v>
          </cell>
          <cell r="CT177" t="str">
            <v>n</v>
          </cell>
          <cell r="CU177" t="str">
            <v>n</v>
          </cell>
          <cell r="CV177" t="str">
            <v>n</v>
          </cell>
          <cell r="CW177" t="str">
            <v>n</v>
          </cell>
          <cell r="CX177" t="str">
            <v>n</v>
          </cell>
          <cell r="CY177" t="str">
            <v>n</v>
          </cell>
          <cell r="CZ177" t="str">
            <v>n</v>
          </cell>
          <cell r="DA177">
            <v>10</v>
          </cell>
          <cell r="DB177">
            <v>10</v>
          </cell>
          <cell r="DC177">
            <v>10</v>
          </cell>
          <cell r="DD177">
            <v>10</v>
          </cell>
          <cell r="DE177">
            <v>10</v>
          </cell>
          <cell r="DF177" t="str">
            <v>n</v>
          </cell>
          <cell r="DG177" t="str">
            <v>n</v>
          </cell>
          <cell r="DH177" t="str">
            <v>n</v>
          </cell>
          <cell r="DI177" t="str">
            <v>n</v>
          </cell>
          <cell r="DJ177" t="str">
            <v>n</v>
          </cell>
          <cell r="DK177" t="str">
            <v>n</v>
          </cell>
          <cell r="DL177" t="str">
            <v>n</v>
          </cell>
          <cell r="DM177" t="str">
            <v>n</v>
          </cell>
          <cell r="DN177" t="str">
            <v>n</v>
          </cell>
          <cell r="DO177" t="str">
            <v>n</v>
          </cell>
          <cell r="DP177" t="str">
            <v>n</v>
          </cell>
          <cell r="DQ177" t="str">
            <v>n</v>
          </cell>
          <cell r="DR177" t="str">
            <v>n</v>
          </cell>
          <cell r="DS177" t="str">
            <v>n</v>
          </cell>
          <cell r="DT177" t="str">
            <v>n</v>
          </cell>
          <cell r="DU177" t="str">
            <v>n</v>
          </cell>
          <cell r="DV177" t="str">
            <v>n</v>
          </cell>
          <cell r="DW177" t="str">
            <v>n</v>
          </cell>
          <cell r="DX177" t="str">
            <v>n</v>
          </cell>
          <cell r="DY177" t="str">
            <v>n</v>
          </cell>
          <cell r="DZ177" t="str">
            <v>n</v>
          </cell>
          <cell r="EA177" t="str">
            <v>n</v>
          </cell>
          <cell r="EB177" t="str">
            <v>n</v>
          </cell>
          <cell r="EC177" t="str">
            <v>n</v>
          </cell>
          <cell r="ED177" t="str">
            <v>n</v>
          </cell>
          <cell r="EE177" t="str">
            <v>n</v>
          </cell>
          <cell r="EF177" t="str">
            <v>n</v>
          </cell>
          <cell r="EG177" t="str">
            <v>n</v>
          </cell>
          <cell r="EH177" t="str">
            <v>n</v>
          </cell>
          <cell r="EI177" t="str">
            <v>n</v>
          </cell>
          <cell r="EJ177" t="str">
            <v>n</v>
          </cell>
          <cell r="EK177" t="str">
            <v>n</v>
          </cell>
          <cell r="EL177" t="str">
            <v>n</v>
          </cell>
          <cell r="EM177" t="str">
            <v>n</v>
          </cell>
          <cell r="EN177" t="str">
            <v>n</v>
          </cell>
          <cell r="EO177" t="str">
            <v>n</v>
          </cell>
          <cell r="EP177" t="str">
            <v>n</v>
          </cell>
          <cell r="EQ177" t="str">
            <v>n</v>
          </cell>
          <cell r="ER177" t="str">
            <v>n</v>
          </cell>
          <cell r="ES177" t="str">
            <v>n</v>
          </cell>
          <cell r="ET177" t="str">
            <v>n</v>
          </cell>
          <cell r="EU177" t="str">
            <v>n</v>
          </cell>
          <cell r="EV177" t="str">
            <v>n</v>
          </cell>
          <cell r="EW177" t="str">
            <v>n</v>
          </cell>
          <cell r="EX177" t="str">
            <v>n</v>
          </cell>
          <cell r="EY177" t="str">
            <v>n</v>
          </cell>
          <cell r="EZ177" t="str">
            <v>n</v>
          </cell>
          <cell r="FA177" t="str">
            <v>n</v>
          </cell>
          <cell r="FB177" t="str">
            <v>n</v>
          </cell>
          <cell r="FC177" t="str">
            <v>n</v>
          </cell>
          <cell r="FD177" t="str">
            <v>n</v>
          </cell>
          <cell r="FE177" t="str">
            <v>n</v>
          </cell>
          <cell r="FF177" t="str">
            <v>n</v>
          </cell>
          <cell r="FG177" t="str">
            <v>n</v>
          </cell>
          <cell r="FH177" t="str">
            <v>n</v>
          </cell>
          <cell r="FI177" t="str">
            <v>n</v>
          </cell>
          <cell r="FJ177" t="str">
            <v>n</v>
          </cell>
          <cell r="FK177" t="str">
            <v>n</v>
          </cell>
          <cell r="FL177" t="str">
            <v>n</v>
          </cell>
          <cell r="FM177" t="str">
            <v>n</v>
          </cell>
          <cell r="FN177" t="str">
            <v>n</v>
          </cell>
          <cell r="FO177" t="str">
            <v>n</v>
          </cell>
          <cell r="FP177" t="str">
            <v>n</v>
          </cell>
          <cell r="FQ177" t="str">
            <v>n</v>
          </cell>
          <cell r="FR177" t="str">
            <v>n</v>
          </cell>
          <cell r="FS177" t="str">
            <v>n</v>
          </cell>
          <cell r="FT177" t="str">
            <v>n</v>
          </cell>
          <cell r="FU177" t="str">
            <v>n</v>
          </cell>
          <cell r="FV177" t="str">
            <v>n</v>
          </cell>
          <cell r="FW177" t="str">
            <v>n</v>
          </cell>
          <cell r="FX177" t="str">
            <v>n</v>
          </cell>
          <cell r="FY177" t="str">
            <v>n</v>
          </cell>
          <cell r="FZ177" t="str">
            <v>n</v>
          </cell>
          <cell r="GA177" t="str">
            <v>n</v>
          </cell>
          <cell r="GB177" t="str">
            <v>n</v>
          </cell>
          <cell r="GC177" t="str">
            <v>n</v>
          </cell>
          <cell r="GD177" t="str">
            <v>n</v>
          </cell>
          <cell r="GE177" t="str">
            <v>n</v>
          </cell>
          <cell r="GF177" t="str">
            <v>n</v>
          </cell>
          <cell r="GG177" t="str">
            <v>n</v>
          </cell>
          <cell r="GH177" t="str">
            <v>n</v>
          </cell>
          <cell r="GI177" t="str">
            <v>n</v>
          </cell>
          <cell r="GJ177" t="str">
            <v>n</v>
          </cell>
          <cell r="GK177" t="str">
            <v>n</v>
          </cell>
          <cell r="GL177" t="str">
            <v>n</v>
          </cell>
          <cell r="GM177" t="str">
            <v>n</v>
          </cell>
          <cell r="GN177" t="str">
            <v>n</v>
          </cell>
          <cell r="GO177" t="str">
            <v>n</v>
          </cell>
          <cell r="GP177" t="str">
            <v>n</v>
          </cell>
          <cell r="GQ177" t="str">
            <v>n</v>
          </cell>
          <cell r="GR177" t="str">
            <v>n</v>
          </cell>
          <cell r="GS177" t="str">
            <v>n</v>
          </cell>
          <cell r="GT177" t="str">
            <v>n</v>
          </cell>
          <cell r="GU177" t="str">
            <v>n</v>
          </cell>
          <cell r="GV177" t="str">
            <v>n</v>
          </cell>
          <cell r="GW177" t="str">
            <v>n</v>
          </cell>
          <cell r="GX177" t="str">
            <v>n</v>
          </cell>
          <cell r="GY177" t="str">
            <v>n</v>
          </cell>
          <cell r="GZ177" t="str">
            <v>n</v>
          </cell>
          <cell r="HA177" t="str">
            <v>n</v>
          </cell>
          <cell r="HB177" t="str">
            <v>n</v>
          </cell>
          <cell r="HC177" t="str">
            <v>n</v>
          </cell>
          <cell r="HD177" t="str">
            <v>n</v>
          </cell>
          <cell r="HE177" t="str">
            <v>n</v>
          </cell>
          <cell r="HF177" t="str">
            <v>n</v>
          </cell>
          <cell r="HG177">
            <v>1630</v>
          </cell>
          <cell r="HH177">
            <v>1460</v>
          </cell>
          <cell r="HI177">
            <v>1390</v>
          </cell>
          <cell r="HJ177">
            <v>1180</v>
          </cell>
          <cell r="HK177">
            <v>1410</v>
          </cell>
          <cell r="HL177">
            <v>1720</v>
          </cell>
          <cell r="HM177">
            <v>1510</v>
          </cell>
          <cell r="HN177">
            <v>30</v>
          </cell>
          <cell r="HO177">
            <v>40</v>
          </cell>
          <cell r="HP177">
            <v>50</v>
          </cell>
          <cell r="HQ177">
            <v>40</v>
          </cell>
          <cell r="HR177">
            <v>40</v>
          </cell>
          <cell r="HS177">
            <v>30</v>
          </cell>
          <cell r="HT177">
            <v>50</v>
          </cell>
          <cell r="HU177">
            <v>1660</v>
          </cell>
          <cell r="HV177">
            <v>1500</v>
          </cell>
          <cell r="HW177">
            <v>1450</v>
          </cell>
          <cell r="HX177">
            <v>1220</v>
          </cell>
          <cell r="HY177">
            <v>1450</v>
          </cell>
          <cell r="HZ177">
            <v>1750</v>
          </cell>
          <cell r="IA177">
            <v>1550</v>
          </cell>
        </row>
        <row r="178">
          <cell r="D178" t="str">
            <v>Agriculture (N.E.C., mixed or N.F.D.)</v>
          </cell>
          <cell r="E178" t="str">
            <v>n</v>
          </cell>
          <cell r="F178" t="str">
            <v>n</v>
          </cell>
          <cell r="G178" t="str">
            <v>n</v>
          </cell>
          <cell r="H178" t="str">
            <v>n</v>
          </cell>
          <cell r="I178" t="str">
            <v>n</v>
          </cell>
          <cell r="J178" t="str">
            <v>n</v>
          </cell>
          <cell r="K178">
            <v>10</v>
          </cell>
          <cell r="L178" t="str">
            <v>n</v>
          </cell>
          <cell r="M178" t="str">
            <v>n</v>
          </cell>
          <cell r="N178" t="str">
            <v>n</v>
          </cell>
          <cell r="O178" t="str">
            <v>n</v>
          </cell>
          <cell r="P178" t="str">
            <v>n</v>
          </cell>
          <cell r="Q178" t="str">
            <v>n</v>
          </cell>
          <cell r="R178" t="str">
            <v>n</v>
          </cell>
          <cell r="S178" t="str">
            <v>n</v>
          </cell>
          <cell r="T178" t="str">
            <v>n</v>
          </cell>
          <cell r="U178" t="str">
            <v>n</v>
          </cell>
          <cell r="V178" t="str">
            <v>n</v>
          </cell>
          <cell r="W178" t="str">
            <v>n</v>
          </cell>
          <cell r="X178" t="str">
            <v>n</v>
          </cell>
          <cell r="Y178">
            <v>10</v>
          </cell>
          <cell r="Z178">
            <v>160</v>
          </cell>
          <cell r="AA178">
            <v>370</v>
          </cell>
          <cell r="AB178">
            <v>290</v>
          </cell>
          <cell r="AC178">
            <v>340</v>
          </cell>
          <cell r="AD178">
            <v>250</v>
          </cell>
          <cell r="AE178">
            <v>150</v>
          </cell>
          <cell r="AF178">
            <v>240</v>
          </cell>
          <cell r="AG178" t="str">
            <v>n</v>
          </cell>
          <cell r="AH178" t="str">
            <v>n</v>
          </cell>
          <cell r="AI178">
            <v>10</v>
          </cell>
          <cell r="AJ178" t="str">
            <v>n</v>
          </cell>
          <cell r="AK178" t="str">
            <v>n</v>
          </cell>
          <cell r="AL178" t="str">
            <v>n</v>
          </cell>
          <cell r="AM178">
            <v>20</v>
          </cell>
          <cell r="AN178">
            <v>160</v>
          </cell>
          <cell r="AO178">
            <v>380</v>
          </cell>
          <cell r="AP178">
            <v>300</v>
          </cell>
          <cell r="AQ178">
            <v>340</v>
          </cell>
          <cell r="AR178">
            <v>250</v>
          </cell>
          <cell r="AS178">
            <v>160</v>
          </cell>
          <cell r="AT178">
            <v>260</v>
          </cell>
          <cell r="AU178">
            <v>140</v>
          </cell>
          <cell r="AV178">
            <v>120</v>
          </cell>
          <cell r="AW178">
            <v>130</v>
          </cell>
          <cell r="AX178">
            <v>180</v>
          </cell>
          <cell r="AY178">
            <v>160</v>
          </cell>
          <cell r="AZ178">
            <v>180</v>
          </cell>
          <cell r="BA178">
            <v>200</v>
          </cell>
          <cell r="BB178" t="str">
            <v>n</v>
          </cell>
          <cell r="BC178" t="str">
            <v>n</v>
          </cell>
          <cell r="BD178">
            <v>10</v>
          </cell>
          <cell r="BE178" t="str">
            <v>n</v>
          </cell>
          <cell r="BF178" t="str">
            <v>n</v>
          </cell>
          <cell r="BG178" t="str">
            <v>n</v>
          </cell>
          <cell r="BH178" t="str">
            <v>n</v>
          </cell>
          <cell r="BI178">
            <v>140</v>
          </cell>
          <cell r="BJ178">
            <v>120</v>
          </cell>
          <cell r="BK178">
            <v>140</v>
          </cell>
          <cell r="BL178">
            <v>180</v>
          </cell>
          <cell r="BM178">
            <v>160</v>
          </cell>
          <cell r="BN178">
            <v>180</v>
          </cell>
          <cell r="BO178">
            <v>200</v>
          </cell>
          <cell r="BP178">
            <v>190</v>
          </cell>
          <cell r="BQ178">
            <v>140</v>
          </cell>
          <cell r="BR178">
            <v>130</v>
          </cell>
          <cell r="BS178">
            <v>130</v>
          </cell>
          <cell r="BT178">
            <v>70</v>
          </cell>
          <cell r="BU178">
            <v>60</v>
          </cell>
          <cell r="BV178">
            <v>60</v>
          </cell>
          <cell r="BW178" t="str">
            <v>n</v>
          </cell>
          <cell r="BX178" t="str">
            <v>n</v>
          </cell>
          <cell r="BY178">
            <v>10</v>
          </cell>
          <cell r="BZ178">
            <v>10</v>
          </cell>
          <cell r="CA178" t="str">
            <v>n</v>
          </cell>
          <cell r="CB178" t="str">
            <v>n</v>
          </cell>
          <cell r="CC178" t="str">
            <v>n</v>
          </cell>
          <cell r="CD178">
            <v>190</v>
          </cell>
          <cell r="CE178">
            <v>140</v>
          </cell>
          <cell r="CF178">
            <v>130</v>
          </cell>
          <cell r="CG178">
            <v>130</v>
          </cell>
          <cell r="CH178">
            <v>70</v>
          </cell>
          <cell r="CI178">
            <v>60</v>
          </cell>
          <cell r="CJ178">
            <v>60</v>
          </cell>
          <cell r="CK178">
            <v>30</v>
          </cell>
          <cell r="CL178">
            <v>40</v>
          </cell>
          <cell r="CM178">
            <v>30</v>
          </cell>
          <cell r="CN178">
            <v>20</v>
          </cell>
          <cell r="CO178">
            <v>30</v>
          </cell>
          <cell r="CP178">
            <v>40</v>
          </cell>
          <cell r="CQ178">
            <v>30</v>
          </cell>
          <cell r="CR178" t="str">
            <v>n</v>
          </cell>
          <cell r="CS178" t="str">
            <v>n</v>
          </cell>
          <cell r="CT178" t="str">
            <v>n</v>
          </cell>
          <cell r="CU178" t="str">
            <v>n</v>
          </cell>
          <cell r="CV178" t="str">
            <v>n</v>
          </cell>
          <cell r="CW178" t="str">
            <v>n</v>
          </cell>
          <cell r="CX178" t="str">
            <v>n</v>
          </cell>
          <cell r="CY178">
            <v>30</v>
          </cell>
          <cell r="CZ178">
            <v>40</v>
          </cell>
          <cell r="DA178">
            <v>40</v>
          </cell>
          <cell r="DB178">
            <v>20</v>
          </cell>
          <cell r="DC178">
            <v>30</v>
          </cell>
          <cell r="DD178">
            <v>40</v>
          </cell>
          <cell r="DE178">
            <v>30</v>
          </cell>
          <cell r="DF178">
            <v>20</v>
          </cell>
          <cell r="DG178">
            <v>10</v>
          </cell>
          <cell r="DH178">
            <v>10</v>
          </cell>
          <cell r="DI178">
            <v>10</v>
          </cell>
          <cell r="DJ178">
            <v>10</v>
          </cell>
          <cell r="DK178">
            <v>20</v>
          </cell>
          <cell r="DL178">
            <v>20</v>
          </cell>
          <cell r="DM178" t="str">
            <v>n</v>
          </cell>
          <cell r="DN178" t="str">
            <v>n</v>
          </cell>
          <cell r="DO178" t="str">
            <v>n</v>
          </cell>
          <cell r="DP178" t="str">
            <v>n</v>
          </cell>
          <cell r="DQ178" t="str">
            <v>n</v>
          </cell>
          <cell r="DR178" t="str">
            <v>n</v>
          </cell>
          <cell r="DS178" t="str">
            <v>n</v>
          </cell>
          <cell r="DT178">
            <v>20</v>
          </cell>
          <cell r="DU178">
            <v>10</v>
          </cell>
          <cell r="DV178">
            <v>20</v>
          </cell>
          <cell r="DW178">
            <v>10</v>
          </cell>
          <cell r="DX178">
            <v>20</v>
          </cell>
          <cell r="DY178">
            <v>20</v>
          </cell>
          <cell r="DZ178">
            <v>20</v>
          </cell>
          <cell r="EA178" t="str">
            <v>n</v>
          </cell>
          <cell r="EB178" t="str">
            <v>n</v>
          </cell>
          <cell r="EC178" t="str">
            <v>n</v>
          </cell>
          <cell r="ED178" t="str">
            <v>n</v>
          </cell>
          <cell r="EE178" t="str">
            <v>n</v>
          </cell>
          <cell r="EF178" t="str">
            <v>n</v>
          </cell>
          <cell r="EG178" t="str">
            <v>n</v>
          </cell>
          <cell r="EH178" t="str">
            <v>n</v>
          </cell>
          <cell r="EI178" t="str">
            <v>n</v>
          </cell>
          <cell r="EJ178" t="str">
            <v>n</v>
          </cell>
          <cell r="EK178" t="str">
            <v>n</v>
          </cell>
          <cell r="EL178" t="str">
            <v>n</v>
          </cell>
          <cell r="EM178" t="str">
            <v>n</v>
          </cell>
          <cell r="EN178" t="str">
            <v>n</v>
          </cell>
          <cell r="EO178" t="str">
            <v>n</v>
          </cell>
          <cell r="EP178" t="str">
            <v>n</v>
          </cell>
          <cell r="EQ178" t="str">
            <v>n</v>
          </cell>
          <cell r="ER178" t="str">
            <v>n</v>
          </cell>
          <cell r="ES178" t="str">
            <v>n</v>
          </cell>
          <cell r="ET178" t="str">
            <v>n</v>
          </cell>
          <cell r="EU178" t="str">
            <v>n</v>
          </cell>
          <cell r="EV178" t="str">
            <v>n</v>
          </cell>
          <cell r="EW178" t="str">
            <v>n</v>
          </cell>
          <cell r="EX178" t="str">
            <v>n</v>
          </cell>
          <cell r="EY178" t="str">
            <v>n</v>
          </cell>
          <cell r="EZ178" t="str">
            <v>n</v>
          </cell>
          <cell r="FA178" t="str">
            <v>n</v>
          </cell>
          <cell r="FB178" t="str">
            <v>n</v>
          </cell>
          <cell r="FC178" t="str">
            <v>n</v>
          </cell>
          <cell r="FD178" t="str">
            <v>n</v>
          </cell>
          <cell r="FE178" t="str">
            <v>n</v>
          </cell>
          <cell r="FF178" t="str">
            <v>n</v>
          </cell>
          <cell r="FG178" t="str">
            <v>n</v>
          </cell>
          <cell r="FH178" t="str">
            <v>n</v>
          </cell>
          <cell r="FI178" t="str">
            <v>n</v>
          </cell>
          <cell r="FJ178">
            <v>10</v>
          </cell>
          <cell r="FK178">
            <v>10</v>
          </cell>
          <cell r="FL178" t="str">
            <v>n</v>
          </cell>
          <cell r="FM178" t="str">
            <v>n</v>
          </cell>
          <cell r="FN178" t="str">
            <v>n</v>
          </cell>
          <cell r="FO178">
            <v>10</v>
          </cell>
          <cell r="FP178" t="str">
            <v>n</v>
          </cell>
          <cell r="FQ178" t="str">
            <v>n</v>
          </cell>
          <cell r="FR178" t="str">
            <v>n</v>
          </cell>
          <cell r="FS178" t="str">
            <v>n</v>
          </cell>
          <cell r="FT178" t="str">
            <v>n</v>
          </cell>
          <cell r="FU178">
            <v>10</v>
          </cell>
          <cell r="FV178">
            <v>10</v>
          </cell>
          <cell r="FW178">
            <v>10</v>
          </cell>
          <cell r="FX178" t="str">
            <v>n</v>
          </cell>
          <cell r="FY178" t="str">
            <v>n</v>
          </cell>
          <cell r="FZ178" t="str">
            <v>n</v>
          </cell>
          <cell r="GA178">
            <v>10</v>
          </cell>
          <cell r="GB178" t="str">
            <v>n</v>
          </cell>
          <cell r="GC178">
            <v>10</v>
          </cell>
          <cell r="GD178" t="str">
            <v>n</v>
          </cell>
          <cell r="GE178" t="str">
            <v>n</v>
          </cell>
          <cell r="GF178" t="str">
            <v>n</v>
          </cell>
          <cell r="GG178">
            <v>10</v>
          </cell>
          <cell r="GH178">
            <v>10</v>
          </cell>
          <cell r="GI178">
            <v>10</v>
          </cell>
          <cell r="GJ178">
            <v>10</v>
          </cell>
          <cell r="GK178">
            <v>10</v>
          </cell>
          <cell r="GL178">
            <v>10</v>
          </cell>
          <cell r="GM178">
            <v>10</v>
          </cell>
          <cell r="GN178">
            <v>10</v>
          </cell>
          <cell r="GO178">
            <v>10</v>
          </cell>
          <cell r="GP178">
            <v>10</v>
          </cell>
          <cell r="GQ178">
            <v>10</v>
          </cell>
          <cell r="GR178">
            <v>10</v>
          </cell>
          <cell r="GS178">
            <v>10</v>
          </cell>
          <cell r="GT178" t="str">
            <v>n</v>
          </cell>
          <cell r="GU178">
            <v>10</v>
          </cell>
          <cell r="GV178">
            <v>10</v>
          </cell>
          <cell r="GW178">
            <v>10</v>
          </cell>
          <cell r="GX178">
            <v>20</v>
          </cell>
          <cell r="GY178">
            <v>20</v>
          </cell>
          <cell r="GZ178">
            <v>20</v>
          </cell>
          <cell r="HA178">
            <v>10</v>
          </cell>
          <cell r="HB178">
            <v>20</v>
          </cell>
          <cell r="HC178">
            <v>20</v>
          </cell>
          <cell r="HD178">
            <v>20</v>
          </cell>
          <cell r="HE178">
            <v>30</v>
          </cell>
          <cell r="HF178">
            <v>30</v>
          </cell>
          <cell r="HG178">
            <v>550</v>
          </cell>
          <cell r="HH178">
            <v>700</v>
          </cell>
          <cell r="HI178">
            <v>620</v>
          </cell>
          <cell r="HJ178">
            <v>700</v>
          </cell>
          <cell r="HK178">
            <v>540</v>
          </cell>
          <cell r="HL178">
            <v>480</v>
          </cell>
          <cell r="HM178">
            <v>560</v>
          </cell>
          <cell r="HN178">
            <v>20</v>
          </cell>
          <cell r="HO178">
            <v>20</v>
          </cell>
          <cell r="HP178">
            <v>30</v>
          </cell>
          <cell r="HQ178">
            <v>30</v>
          </cell>
          <cell r="HR178">
            <v>30</v>
          </cell>
          <cell r="HS178">
            <v>30</v>
          </cell>
          <cell r="HT178">
            <v>60</v>
          </cell>
          <cell r="HU178">
            <v>570</v>
          </cell>
          <cell r="HV178">
            <v>720</v>
          </cell>
          <cell r="HW178">
            <v>650</v>
          </cell>
          <cell r="HX178">
            <v>730</v>
          </cell>
          <cell r="HY178">
            <v>570</v>
          </cell>
          <cell r="HZ178">
            <v>510</v>
          </cell>
          <cell r="IA178">
            <v>620</v>
          </cell>
        </row>
        <row r="179">
          <cell r="C179" t="str">
            <v>Horticulture and Viticulture</v>
          </cell>
          <cell r="E179" t="str">
            <v>n</v>
          </cell>
          <cell r="F179" t="str">
            <v>n</v>
          </cell>
          <cell r="G179" t="str">
            <v>n</v>
          </cell>
          <cell r="H179" t="str">
            <v>n</v>
          </cell>
          <cell r="I179">
            <v>20</v>
          </cell>
          <cell r="J179">
            <v>20</v>
          </cell>
          <cell r="K179">
            <v>20</v>
          </cell>
          <cell r="L179" t="str">
            <v>n</v>
          </cell>
          <cell r="M179" t="str">
            <v>n</v>
          </cell>
          <cell r="N179" t="str">
            <v>n</v>
          </cell>
          <cell r="O179" t="str">
            <v>n</v>
          </cell>
          <cell r="P179" t="str">
            <v>n</v>
          </cell>
          <cell r="Q179" t="str">
            <v>n</v>
          </cell>
          <cell r="R179" t="str">
            <v>n</v>
          </cell>
          <cell r="S179" t="str">
            <v>n</v>
          </cell>
          <cell r="T179" t="str">
            <v>n</v>
          </cell>
          <cell r="U179" t="str">
            <v>n</v>
          </cell>
          <cell r="V179" t="str">
            <v>n</v>
          </cell>
          <cell r="W179">
            <v>20</v>
          </cell>
          <cell r="X179">
            <v>20</v>
          </cell>
          <cell r="Y179">
            <v>20</v>
          </cell>
          <cell r="Z179">
            <v>840</v>
          </cell>
          <cell r="AA179">
            <v>530</v>
          </cell>
          <cell r="AB179">
            <v>710</v>
          </cell>
          <cell r="AC179">
            <v>740</v>
          </cell>
          <cell r="AD179">
            <v>890</v>
          </cell>
          <cell r="AE179">
            <v>640</v>
          </cell>
          <cell r="AF179">
            <v>400</v>
          </cell>
          <cell r="AG179" t="str">
            <v>n</v>
          </cell>
          <cell r="AH179" t="str">
            <v>n</v>
          </cell>
          <cell r="AI179" t="str">
            <v>n</v>
          </cell>
          <cell r="AJ179" t="str">
            <v>n</v>
          </cell>
          <cell r="AK179" t="str">
            <v>n</v>
          </cell>
          <cell r="AL179" t="str">
            <v>n</v>
          </cell>
          <cell r="AM179" t="str">
            <v>n</v>
          </cell>
          <cell r="AN179">
            <v>840</v>
          </cell>
          <cell r="AO179">
            <v>530</v>
          </cell>
          <cell r="AP179">
            <v>720</v>
          </cell>
          <cell r="AQ179">
            <v>740</v>
          </cell>
          <cell r="AR179">
            <v>890</v>
          </cell>
          <cell r="AS179">
            <v>640</v>
          </cell>
          <cell r="AT179">
            <v>400</v>
          </cell>
          <cell r="AU179">
            <v>300</v>
          </cell>
          <cell r="AV179">
            <v>510</v>
          </cell>
          <cell r="AW179">
            <v>450</v>
          </cell>
          <cell r="AX179">
            <v>680</v>
          </cell>
          <cell r="AY179">
            <v>850</v>
          </cell>
          <cell r="AZ179">
            <v>960</v>
          </cell>
          <cell r="BA179">
            <v>1040</v>
          </cell>
          <cell r="BB179">
            <v>10</v>
          </cell>
          <cell r="BC179" t="str">
            <v>n</v>
          </cell>
          <cell r="BD179" t="str">
            <v>n</v>
          </cell>
          <cell r="BE179" t="str">
            <v>n</v>
          </cell>
          <cell r="BF179">
            <v>10</v>
          </cell>
          <cell r="BG179" t="str">
            <v>n</v>
          </cell>
          <cell r="BH179" t="str">
            <v>n</v>
          </cell>
          <cell r="BI179">
            <v>300</v>
          </cell>
          <cell r="BJ179">
            <v>520</v>
          </cell>
          <cell r="BK179">
            <v>450</v>
          </cell>
          <cell r="BL179">
            <v>680</v>
          </cell>
          <cell r="BM179">
            <v>850</v>
          </cell>
          <cell r="BN179">
            <v>970</v>
          </cell>
          <cell r="BO179">
            <v>1040</v>
          </cell>
          <cell r="BP179">
            <v>860</v>
          </cell>
          <cell r="BQ179">
            <v>750</v>
          </cell>
          <cell r="BR179">
            <v>910</v>
          </cell>
          <cell r="BS179">
            <v>930</v>
          </cell>
          <cell r="BT179">
            <v>470</v>
          </cell>
          <cell r="BU179">
            <v>620</v>
          </cell>
          <cell r="BV179">
            <v>450</v>
          </cell>
          <cell r="BW179">
            <v>150</v>
          </cell>
          <cell r="BX179">
            <v>230</v>
          </cell>
          <cell r="BY179">
            <v>190</v>
          </cell>
          <cell r="BZ179">
            <v>100</v>
          </cell>
          <cell r="CA179">
            <v>40</v>
          </cell>
          <cell r="CB179">
            <v>20</v>
          </cell>
          <cell r="CC179">
            <v>10</v>
          </cell>
          <cell r="CD179">
            <v>1010</v>
          </cell>
          <cell r="CE179">
            <v>980</v>
          </cell>
          <cell r="CF179">
            <v>1100</v>
          </cell>
          <cell r="CG179">
            <v>1030</v>
          </cell>
          <cell r="CH179">
            <v>510</v>
          </cell>
          <cell r="CI179">
            <v>640</v>
          </cell>
          <cell r="CJ179">
            <v>460</v>
          </cell>
          <cell r="CK179">
            <v>120</v>
          </cell>
          <cell r="CL179">
            <v>110</v>
          </cell>
          <cell r="CM179">
            <v>110</v>
          </cell>
          <cell r="CN179">
            <v>100</v>
          </cell>
          <cell r="CO179">
            <v>60</v>
          </cell>
          <cell r="CP179">
            <v>70</v>
          </cell>
          <cell r="CQ179">
            <v>70</v>
          </cell>
          <cell r="CR179">
            <v>10</v>
          </cell>
          <cell r="CS179">
            <v>20</v>
          </cell>
          <cell r="CT179">
            <v>40</v>
          </cell>
          <cell r="CU179">
            <v>40</v>
          </cell>
          <cell r="CV179">
            <v>30</v>
          </cell>
          <cell r="CW179">
            <v>20</v>
          </cell>
          <cell r="CX179">
            <v>30</v>
          </cell>
          <cell r="CY179">
            <v>130</v>
          </cell>
          <cell r="CZ179">
            <v>130</v>
          </cell>
          <cell r="DA179">
            <v>150</v>
          </cell>
          <cell r="DB179">
            <v>140</v>
          </cell>
          <cell r="DC179">
            <v>90</v>
          </cell>
          <cell r="DD179">
            <v>100</v>
          </cell>
          <cell r="DE179">
            <v>100</v>
          </cell>
          <cell r="DF179">
            <v>50</v>
          </cell>
          <cell r="DG179">
            <v>50</v>
          </cell>
          <cell r="DH179">
            <v>50</v>
          </cell>
          <cell r="DI179">
            <v>50</v>
          </cell>
          <cell r="DJ179">
            <v>50</v>
          </cell>
          <cell r="DK179">
            <v>60</v>
          </cell>
          <cell r="DL179">
            <v>60</v>
          </cell>
          <cell r="DM179" t="str">
            <v>n</v>
          </cell>
          <cell r="DN179">
            <v>10</v>
          </cell>
          <cell r="DO179">
            <v>10</v>
          </cell>
          <cell r="DP179">
            <v>10</v>
          </cell>
          <cell r="DQ179">
            <v>10</v>
          </cell>
          <cell r="DR179">
            <v>10</v>
          </cell>
          <cell r="DS179">
            <v>20</v>
          </cell>
          <cell r="DT179">
            <v>60</v>
          </cell>
          <cell r="DU179">
            <v>60</v>
          </cell>
          <cell r="DV179">
            <v>50</v>
          </cell>
          <cell r="DW179">
            <v>60</v>
          </cell>
          <cell r="DX179">
            <v>50</v>
          </cell>
          <cell r="DY179">
            <v>70</v>
          </cell>
          <cell r="DZ179">
            <v>80</v>
          </cell>
          <cell r="EA179">
            <v>10</v>
          </cell>
          <cell r="EB179">
            <v>10</v>
          </cell>
          <cell r="EC179">
            <v>10</v>
          </cell>
          <cell r="ED179">
            <v>10</v>
          </cell>
          <cell r="EE179">
            <v>10</v>
          </cell>
          <cell r="EF179">
            <v>10</v>
          </cell>
          <cell r="EG179">
            <v>10</v>
          </cell>
          <cell r="EH179" t="str">
            <v>n</v>
          </cell>
          <cell r="EI179" t="str">
            <v>n</v>
          </cell>
          <cell r="EJ179">
            <v>10</v>
          </cell>
          <cell r="EK179">
            <v>10</v>
          </cell>
          <cell r="EL179" t="str">
            <v>n</v>
          </cell>
          <cell r="EM179" t="str">
            <v>n</v>
          </cell>
          <cell r="EN179" t="str">
            <v>n</v>
          </cell>
          <cell r="EO179">
            <v>10</v>
          </cell>
          <cell r="EP179">
            <v>10</v>
          </cell>
          <cell r="EQ179">
            <v>20</v>
          </cell>
          <cell r="ER179">
            <v>20</v>
          </cell>
          <cell r="ES179">
            <v>10</v>
          </cell>
          <cell r="ET179">
            <v>10</v>
          </cell>
          <cell r="EU179">
            <v>10</v>
          </cell>
          <cell r="EV179">
            <v>10</v>
          </cell>
          <cell r="EW179">
            <v>10</v>
          </cell>
          <cell r="EX179">
            <v>10</v>
          </cell>
          <cell r="EY179">
            <v>10</v>
          </cell>
          <cell r="EZ179">
            <v>10</v>
          </cell>
          <cell r="FA179">
            <v>10</v>
          </cell>
          <cell r="FB179">
            <v>10</v>
          </cell>
          <cell r="FC179" t="str">
            <v>n</v>
          </cell>
          <cell r="FD179" t="str">
            <v>n</v>
          </cell>
          <cell r="FE179" t="str">
            <v>n</v>
          </cell>
          <cell r="FF179">
            <v>10</v>
          </cell>
          <cell r="FG179">
            <v>10</v>
          </cell>
          <cell r="FH179" t="str">
            <v>n</v>
          </cell>
          <cell r="FI179" t="str">
            <v>n</v>
          </cell>
          <cell r="FJ179">
            <v>10</v>
          </cell>
          <cell r="FK179">
            <v>20</v>
          </cell>
          <cell r="FL179">
            <v>10</v>
          </cell>
          <cell r="FM179">
            <v>20</v>
          </cell>
          <cell r="FN179">
            <v>20</v>
          </cell>
          <cell r="FO179">
            <v>20</v>
          </cell>
          <cell r="FP179">
            <v>20</v>
          </cell>
          <cell r="FQ179" t="str">
            <v>n</v>
          </cell>
          <cell r="FR179" t="str">
            <v>n</v>
          </cell>
          <cell r="FS179" t="str">
            <v>n</v>
          </cell>
          <cell r="FT179" t="str">
            <v>n</v>
          </cell>
          <cell r="FU179" t="str">
            <v>n</v>
          </cell>
          <cell r="FV179" t="str">
            <v>n</v>
          </cell>
          <cell r="FW179" t="str">
            <v>n</v>
          </cell>
          <cell r="FX179" t="str">
            <v>n</v>
          </cell>
          <cell r="FY179" t="str">
            <v>n</v>
          </cell>
          <cell r="FZ179" t="str">
            <v>n</v>
          </cell>
          <cell r="GA179" t="str">
            <v>n</v>
          </cell>
          <cell r="GB179" t="str">
            <v>n</v>
          </cell>
          <cell r="GC179" t="str">
            <v>n</v>
          </cell>
          <cell r="GD179" t="str">
            <v>n</v>
          </cell>
          <cell r="GE179">
            <v>10</v>
          </cell>
          <cell r="GF179">
            <v>10</v>
          </cell>
          <cell r="GG179">
            <v>10</v>
          </cell>
          <cell r="GH179" t="str">
            <v>n</v>
          </cell>
          <cell r="GI179" t="str">
            <v>n</v>
          </cell>
          <cell r="GJ179">
            <v>10</v>
          </cell>
          <cell r="GK179">
            <v>10</v>
          </cell>
          <cell r="GL179" t="str">
            <v>n</v>
          </cell>
          <cell r="GM179" t="str">
            <v>n</v>
          </cell>
          <cell r="GN179" t="str">
            <v>n</v>
          </cell>
          <cell r="GO179" t="str">
            <v>n</v>
          </cell>
          <cell r="GP179" t="str">
            <v>n</v>
          </cell>
          <cell r="GQ179" t="str">
            <v>n</v>
          </cell>
          <cell r="GR179" t="str">
            <v>n</v>
          </cell>
          <cell r="GS179" t="str">
            <v>n</v>
          </cell>
          <cell r="GT179" t="str">
            <v>n</v>
          </cell>
          <cell r="GU179" t="str">
            <v>n</v>
          </cell>
          <cell r="GV179" t="str">
            <v>n</v>
          </cell>
          <cell r="GW179" t="str">
            <v>n</v>
          </cell>
          <cell r="GX179" t="str">
            <v>n</v>
          </cell>
          <cell r="GY179" t="str">
            <v>n</v>
          </cell>
          <cell r="GZ179" t="str">
            <v>n</v>
          </cell>
          <cell r="HA179" t="str">
            <v>n</v>
          </cell>
          <cell r="HB179" t="str">
            <v>n</v>
          </cell>
          <cell r="HC179" t="str">
            <v>n</v>
          </cell>
          <cell r="HD179" t="str">
            <v>n</v>
          </cell>
          <cell r="HE179" t="str">
            <v>n</v>
          </cell>
          <cell r="HF179" t="str">
            <v>n</v>
          </cell>
          <cell r="HG179">
            <v>2200</v>
          </cell>
          <cell r="HH179">
            <v>1980</v>
          </cell>
          <cell r="HI179">
            <v>2260</v>
          </cell>
          <cell r="HJ179">
            <v>2530</v>
          </cell>
          <cell r="HK179">
            <v>2360</v>
          </cell>
          <cell r="HL179">
            <v>2400</v>
          </cell>
          <cell r="HM179">
            <v>2060</v>
          </cell>
          <cell r="HN179">
            <v>190</v>
          </cell>
          <cell r="HO179">
            <v>270</v>
          </cell>
          <cell r="HP179">
            <v>250</v>
          </cell>
          <cell r="HQ179">
            <v>160</v>
          </cell>
          <cell r="HR179">
            <v>90</v>
          </cell>
          <cell r="HS179">
            <v>70</v>
          </cell>
          <cell r="HT179">
            <v>80</v>
          </cell>
          <cell r="HU179">
            <v>2380</v>
          </cell>
          <cell r="HV179">
            <v>2250</v>
          </cell>
          <cell r="HW179">
            <v>2510</v>
          </cell>
          <cell r="HX179">
            <v>2690</v>
          </cell>
          <cell r="HY179">
            <v>2460</v>
          </cell>
          <cell r="HZ179">
            <v>2470</v>
          </cell>
          <cell r="IA179">
            <v>2140</v>
          </cell>
        </row>
        <row r="180">
          <cell r="D180" t="str">
            <v>Horticulture</v>
          </cell>
          <cell r="E180" t="str">
            <v>n</v>
          </cell>
          <cell r="F180" t="str">
            <v>n</v>
          </cell>
          <cell r="G180" t="str">
            <v>n</v>
          </cell>
          <cell r="H180" t="str">
            <v>n</v>
          </cell>
          <cell r="I180">
            <v>20</v>
          </cell>
          <cell r="J180">
            <v>20</v>
          </cell>
          <cell r="K180">
            <v>20</v>
          </cell>
          <cell r="L180" t="str">
            <v>n</v>
          </cell>
          <cell r="M180" t="str">
            <v>n</v>
          </cell>
          <cell r="N180" t="str">
            <v>n</v>
          </cell>
          <cell r="O180" t="str">
            <v>n</v>
          </cell>
          <cell r="P180" t="str">
            <v>n</v>
          </cell>
          <cell r="Q180" t="str">
            <v>n</v>
          </cell>
          <cell r="R180" t="str">
            <v>n</v>
          </cell>
          <cell r="S180" t="str">
            <v>n</v>
          </cell>
          <cell r="T180" t="str">
            <v>n</v>
          </cell>
          <cell r="U180" t="str">
            <v>n</v>
          </cell>
          <cell r="V180" t="str">
            <v>n</v>
          </cell>
          <cell r="W180">
            <v>20</v>
          </cell>
          <cell r="X180">
            <v>20</v>
          </cell>
          <cell r="Y180">
            <v>20</v>
          </cell>
          <cell r="Z180">
            <v>840</v>
          </cell>
          <cell r="AA180">
            <v>530</v>
          </cell>
          <cell r="AB180">
            <v>710</v>
          </cell>
          <cell r="AC180">
            <v>740</v>
          </cell>
          <cell r="AD180">
            <v>890</v>
          </cell>
          <cell r="AE180">
            <v>640</v>
          </cell>
          <cell r="AF180">
            <v>400</v>
          </cell>
          <cell r="AG180" t="str">
            <v>n</v>
          </cell>
          <cell r="AH180" t="str">
            <v>n</v>
          </cell>
          <cell r="AI180" t="str">
            <v>n</v>
          </cell>
          <cell r="AJ180" t="str">
            <v>n</v>
          </cell>
          <cell r="AK180" t="str">
            <v>n</v>
          </cell>
          <cell r="AL180" t="str">
            <v>n</v>
          </cell>
          <cell r="AM180" t="str">
            <v>n</v>
          </cell>
          <cell r="AN180">
            <v>840</v>
          </cell>
          <cell r="AO180">
            <v>530</v>
          </cell>
          <cell r="AP180">
            <v>720</v>
          </cell>
          <cell r="AQ180">
            <v>740</v>
          </cell>
          <cell r="AR180">
            <v>890</v>
          </cell>
          <cell r="AS180">
            <v>640</v>
          </cell>
          <cell r="AT180">
            <v>400</v>
          </cell>
          <cell r="AU180">
            <v>270</v>
          </cell>
          <cell r="AV180">
            <v>480</v>
          </cell>
          <cell r="AW180">
            <v>400</v>
          </cell>
          <cell r="AX180">
            <v>630</v>
          </cell>
          <cell r="AY180">
            <v>830</v>
          </cell>
          <cell r="AZ180">
            <v>950</v>
          </cell>
          <cell r="BA180">
            <v>1020</v>
          </cell>
          <cell r="BB180" t="str">
            <v>n</v>
          </cell>
          <cell r="BC180" t="str">
            <v>n</v>
          </cell>
          <cell r="BD180" t="str">
            <v>n</v>
          </cell>
          <cell r="BE180" t="str">
            <v>n</v>
          </cell>
          <cell r="BF180" t="str">
            <v>n</v>
          </cell>
          <cell r="BG180" t="str">
            <v>n</v>
          </cell>
          <cell r="BH180" t="str">
            <v>n</v>
          </cell>
          <cell r="BI180">
            <v>270</v>
          </cell>
          <cell r="BJ180">
            <v>490</v>
          </cell>
          <cell r="BK180">
            <v>400</v>
          </cell>
          <cell r="BL180">
            <v>630</v>
          </cell>
          <cell r="BM180">
            <v>830</v>
          </cell>
          <cell r="BN180">
            <v>950</v>
          </cell>
          <cell r="BO180">
            <v>1030</v>
          </cell>
          <cell r="BP180">
            <v>760</v>
          </cell>
          <cell r="BQ180">
            <v>630</v>
          </cell>
          <cell r="BR180">
            <v>840</v>
          </cell>
          <cell r="BS180">
            <v>890</v>
          </cell>
          <cell r="BT180">
            <v>460</v>
          </cell>
          <cell r="BU180">
            <v>610</v>
          </cell>
          <cell r="BV180">
            <v>440</v>
          </cell>
          <cell r="BW180">
            <v>150</v>
          </cell>
          <cell r="BX180">
            <v>220</v>
          </cell>
          <cell r="BY180">
            <v>180</v>
          </cell>
          <cell r="BZ180">
            <v>100</v>
          </cell>
          <cell r="CA180">
            <v>40</v>
          </cell>
          <cell r="CB180">
            <v>20</v>
          </cell>
          <cell r="CC180">
            <v>10</v>
          </cell>
          <cell r="CD180">
            <v>910</v>
          </cell>
          <cell r="CE180">
            <v>850</v>
          </cell>
          <cell r="CF180">
            <v>1030</v>
          </cell>
          <cell r="CG180">
            <v>990</v>
          </cell>
          <cell r="CH180">
            <v>500</v>
          </cell>
          <cell r="CI180">
            <v>630</v>
          </cell>
          <cell r="CJ180">
            <v>450</v>
          </cell>
          <cell r="CK180">
            <v>110</v>
          </cell>
          <cell r="CL180">
            <v>90</v>
          </cell>
          <cell r="CM180">
            <v>80</v>
          </cell>
          <cell r="CN180">
            <v>80</v>
          </cell>
          <cell r="CO180">
            <v>50</v>
          </cell>
          <cell r="CP180">
            <v>60</v>
          </cell>
          <cell r="CQ180">
            <v>60</v>
          </cell>
          <cell r="CR180">
            <v>10</v>
          </cell>
          <cell r="CS180">
            <v>10</v>
          </cell>
          <cell r="CT180">
            <v>30</v>
          </cell>
          <cell r="CU180">
            <v>30</v>
          </cell>
          <cell r="CV180">
            <v>30</v>
          </cell>
          <cell r="CW180">
            <v>20</v>
          </cell>
          <cell r="CX180">
            <v>20</v>
          </cell>
          <cell r="CY180">
            <v>120</v>
          </cell>
          <cell r="CZ180">
            <v>110</v>
          </cell>
          <cell r="DA180">
            <v>120</v>
          </cell>
          <cell r="DB180">
            <v>120</v>
          </cell>
          <cell r="DC180">
            <v>80</v>
          </cell>
          <cell r="DD180">
            <v>70</v>
          </cell>
          <cell r="DE180">
            <v>80</v>
          </cell>
          <cell r="DF180">
            <v>40</v>
          </cell>
          <cell r="DG180">
            <v>40</v>
          </cell>
          <cell r="DH180">
            <v>30</v>
          </cell>
          <cell r="DI180">
            <v>30</v>
          </cell>
          <cell r="DJ180">
            <v>30</v>
          </cell>
          <cell r="DK180">
            <v>30</v>
          </cell>
          <cell r="DL180">
            <v>30</v>
          </cell>
          <cell r="DM180" t="str">
            <v>n</v>
          </cell>
          <cell r="DN180">
            <v>10</v>
          </cell>
          <cell r="DO180" t="str">
            <v>n</v>
          </cell>
          <cell r="DP180">
            <v>10</v>
          </cell>
          <cell r="DQ180" t="str">
            <v>n</v>
          </cell>
          <cell r="DR180" t="str">
            <v>n</v>
          </cell>
          <cell r="DS180" t="str">
            <v>n</v>
          </cell>
          <cell r="DT180">
            <v>40</v>
          </cell>
          <cell r="DU180">
            <v>40</v>
          </cell>
          <cell r="DV180">
            <v>40</v>
          </cell>
          <cell r="DW180">
            <v>40</v>
          </cell>
          <cell r="DX180">
            <v>30</v>
          </cell>
          <cell r="DY180">
            <v>40</v>
          </cell>
          <cell r="DZ180">
            <v>40</v>
          </cell>
          <cell r="EA180" t="str">
            <v>n</v>
          </cell>
          <cell r="EB180" t="str">
            <v>n</v>
          </cell>
          <cell r="EC180">
            <v>10</v>
          </cell>
          <cell r="ED180">
            <v>10</v>
          </cell>
          <cell r="EE180" t="str">
            <v>n</v>
          </cell>
          <cell r="EF180" t="str">
            <v>n</v>
          </cell>
          <cell r="EG180" t="str">
            <v>n</v>
          </cell>
          <cell r="EH180" t="str">
            <v>n</v>
          </cell>
          <cell r="EI180" t="str">
            <v>n</v>
          </cell>
          <cell r="EJ180" t="str">
            <v>n</v>
          </cell>
          <cell r="EK180" t="str">
            <v>n</v>
          </cell>
          <cell r="EL180" t="str">
            <v>n</v>
          </cell>
          <cell r="EM180" t="str">
            <v>n</v>
          </cell>
          <cell r="EN180" t="str">
            <v>n</v>
          </cell>
          <cell r="EO180" t="str">
            <v>n</v>
          </cell>
          <cell r="EP180" t="str">
            <v>n</v>
          </cell>
          <cell r="EQ180">
            <v>10</v>
          </cell>
          <cell r="ER180">
            <v>10</v>
          </cell>
          <cell r="ES180" t="str">
            <v>n</v>
          </cell>
          <cell r="ET180">
            <v>10</v>
          </cell>
          <cell r="EU180" t="str">
            <v>n</v>
          </cell>
          <cell r="EV180" t="str">
            <v>n</v>
          </cell>
          <cell r="EW180" t="str">
            <v>n</v>
          </cell>
          <cell r="EX180" t="str">
            <v>n</v>
          </cell>
          <cell r="EY180" t="str">
            <v>n</v>
          </cell>
          <cell r="EZ180" t="str">
            <v>n</v>
          </cell>
          <cell r="FA180" t="str">
            <v>n</v>
          </cell>
          <cell r="FB180" t="str">
            <v>n</v>
          </cell>
          <cell r="FC180" t="str">
            <v>n</v>
          </cell>
          <cell r="FD180" t="str">
            <v>n</v>
          </cell>
          <cell r="FE180" t="str">
            <v>n</v>
          </cell>
          <cell r="FF180" t="str">
            <v>n</v>
          </cell>
          <cell r="FG180" t="str">
            <v>n</v>
          </cell>
          <cell r="FH180" t="str">
            <v>n</v>
          </cell>
          <cell r="FI180" t="str">
            <v>n</v>
          </cell>
          <cell r="FJ180" t="str">
            <v>n</v>
          </cell>
          <cell r="FK180" t="str">
            <v>n</v>
          </cell>
          <cell r="FL180" t="str">
            <v>n</v>
          </cell>
          <cell r="FM180" t="str">
            <v>n</v>
          </cell>
          <cell r="FN180">
            <v>10</v>
          </cell>
          <cell r="FO180" t="str">
            <v>n</v>
          </cell>
          <cell r="FP180" t="str">
            <v>n</v>
          </cell>
          <cell r="FQ180" t="str">
            <v>n</v>
          </cell>
          <cell r="FR180" t="str">
            <v>n</v>
          </cell>
          <cell r="FS180" t="str">
            <v>n</v>
          </cell>
          <cell r="FT180" t="str">
            <v>n</v>
          </cell>
          <cell r="FU180" t="str">
            <v>n</v>
          </cell>
          <cell r="FV180" t="str">
            <v>n</v>
          </cell>
          <cell r="FW180" t="str">
            <v>n</v>
          </cell>
          <cell r="FX180" t="str">
            <v>n</v>
          </cell>
          <cell r="FY180" t="str">
            <v>n</v>
          </cell>
          <cell r="FZ180" t="str">
            <v>n</v>
          </cell>
          <cell r="GA180" t="str">
            <v>n</v>
          </cell>
          <cell r="GB180" t="str">
            <v>n</v>
          </cell>
          <cell r="GC180" t="str">
            <v>n</v>
          </cell>
          <cell r="GD180" t="str">
            <v>n</v>
          </cell>
          <cell r="GE180" t="str">
            <v>n</v>
          </cell>
          <cell r="GF180" t="str">
            <v>n</v>
          </cell>
          <cell r="GG180" t="str">
            <v>n</v>
          </cell>
          <cell r="GH180" t="str">
            <v>n</v>
          </cell>
          <cell r="GI180" t="str">
            <v>n</v>
          </cell>
          <cell r="GJ180" t="str">
            <v>n</v>
          </cell>
          <cell r="GK180" t="str">
            <v>n</v>
          </cell>
          <cell r="GL180" t="str">
            <v>n</v>
          </cell>
          <cell r="GM180" t="str">
            <v>n</v>
          </cell>
          <cell r="GN180" t="str">
            <v>n</v>
          </cell>
          <cell r="GO180" t="str">
            <v>n</v>
          </cell>
          <cell r="GP180" t="str">
            <v>n</v>
          </cell>
          <cell r="GQ180" t="str">
            <v>n</v>
          </cell>
          <cell r="GR180" t="str">
            <v>n</v>
          </cell>
          <cell r="GS180" t="str">
            <v>n</v>
          </cell>
          <cell r="GT180" t="str">
            <v>n</v>
          </cell>
          <cell r="GU180" t="str">
            <v>n</v>
          </cell>
          <cell r="GV180" t="str">
            <v>n</v>
          </cell>
          <cell r="GW180" t="str">
            <v>n</v>
          </cell>
          <cell r="GX180" t="str">
            <v>n</v>
          </cell>
          <cell r="GY180" t="str">
            <v>n</v>
          </cell>
          <cell r="GZ180" t="str">
            <v>n</v>
          </cell>
          <cell r="HA180" t="str">
            <v>n</v>
          </cell>
          <cell r="HB180" t="str">
            <v>n</v>
          </cell>
          <cell r="HC180" t="str">
            <v>n</v>
          </cell>
          <cell r="HD180" t="str">
            <v>n</v>
          </cell>
          <cell r="HE180" t="str">
            <v>n</v>
          </cell>
          <cell r="HF180" t="str">
            <v>n</v>
          </cell>
          <cell r="HG180">
            <v>2030</v>
          </cell>
          <cell r="HH180">
            <v>1770</v>
          </cell>
          <cell r="HI180">
            <v>2080</v>
          </cell>
          <cell r="HJ180">
            <v>2380</v>
          </cell>
          <cell r="HK180">
            <v>2290</v>
          </cell>
          <cell r="HL180">
            <v>2310</v>
          </cell>
          <cell r="HM180">
            <v>1980</v>
          </cell>
          <cell r="HN180">
            <v>170</v>
          </cell>
          <cell r="HO180">
            <v>250</v>
          </cell>
          <cell r="HP180">
            <v>230</v>
          </cell>
          <cell r="HQ180">
            <v>140</v>
          </cell>
          <cell r="HR180">
            <v>70</v>
          </cell>
          <cell r="HS180">
            <v>50</v>
          </cell>
          <cell r="HT180">
            <v>50</v>
          </cell>
          <cell r="HU180">
            <v>2200</v>
          </cell>
          <cell r="HV180">
            <v>2020</v>
          </cell>
          <cell r="HW180">
            <v>2310</v>
          </cell>
          <cell r="HX180">
            <v>2530</v>
          </cell>
          <cell r="HY180">
            <v>2360</v>
          </cell>
          <cell r="HZ180">
            <v>2360</v>
          </cell>
          <cell r="IA180">
            <v>2030</v>
          </cell>
        </row>
        <row r="181">
          <cell r="D181" t="str">
            <v>Viticulture</v>
          </cell>
          <cell r="E181" t="str">
            <v>n</v>
          </cell>
          <cell r="F181" t="str">
            <v>n</v>
          </cell>
          <cell r="G181" t="str">
            <v>n</v>
          </cell>
          <cell r="H181" t="str">
            <v>n</v>
          </cell>
          <cell r="I181" t="str">
            <v>n</v>
          </cell>
          <cell r="J181" t="str">
            <v>n</v>
          </cell>
          <cell r="K181" t="str">
            <v>n</v>
          </cell>
          <cell r="L181" t="str">
            <v>n</v>
          </cell>
          <cell r="M181" t="str">
            <v>n</v>
          </cell>
          <cell r="N181" t="str">
            <v>n</v>
          </cell>
          <cell r="O181" t="str">
            <v>n</v>
          </cell>
          <cell r="P181" t="str">
            <v>n</v>
          </cell>
          <cell r="Q181" t="str">
            <v>n</v>
          </cell>
          <cell r="R181" t="str">
            <v>n</v>
          </cell>
          <cell r="S181" t="str">
            <v>n</v>
          </cell>
          <cell r="T181" t="str">
            <v>n</v>
          </cell>
          <cell r="U181" t="str">
            <v>n</v>
          </cell>
          <cell r="V181" t="str">
            <v>n</v>
          </cell>
          <cell r="W181" t="str">
            <v>n</v>
          </cell>
          <cell r="X181" t="str">
            <v>n</v>
          </cell>
          <cell r="Y181" t="str">
            <v>n</v>
          </cell>
          <cell r="Z181" t="str">
            <v>n</v>
          </cell>
          <cell r="AA181" t="str">
            <v>n</v>
          </cell>
          <cell r="AB181" t="str">
            <v>n</v>
          </cell>
          <cell r="AC181" t="str">
            <v>n</v>
          </cell>
          <cell r="AD181" t="str">
            <v>n</v>
          </cell>
          <cell r="AE181" t="str">
            <v>n</v>
          </cell>
          <cell r="AF181" t="str">
            <v>n</v>
          </cell>
          <cell r="AG181" t="str">
            <v>n</v>
          </cell>
          <cell r="AH181" t="str">
            <v>n</v>
          </cell>
          <cell r="AI181" t="str">
            <v>n</v>
          </cell>
          <cell r="AJ181" t="str">
            <v>n</v>
          </cell>
          <cell r="AK181" t="str">
            <v>n</v>
          </cell>
          <cell r="AL181" t="str">
            <v>n</v>
          </cell>
          <cell r="AM181" t="str">
            <v>n</v>
          </cell>
          <cell r="AN181" t="str">
            <v>n</v>
          </cell>
          <cell r="AO181" t="str">
            <v>n</v>
          </cell>
          <cell r="AP181" t="str">
            <v>n</v>
          </cell>
          <cell r="AQ181" t="str">
            <v>n</v>
          </cell>
          <cell r="AR181" t="str">
            <v>n</v>
          </cell>
          <cell r="AS181" t="str">
            <v>n</v>
          </cell>
          <cell r="AT181" t="str">
            <v>n</v>
          </cell>
          <cell r="AU181">
            <v>30</v>
          </cell>
          <cell r="AV181">
            <v>30</v>
          </cell>
          <cell r="AW181">
            <v>60</v>
          </cell>
          <cell r="AX181">
            <v>50</v>
          </cell>
          <cell r="AY181">
            <v>20</v>
          </cell>
          <cell r="AZ181">
            <v>20</v>
          </cell>
          <cell r="BA181">
            <v>20</v>
          </cell>
          <cell r="BB181" t="str">
            <v>n</v>
          </cell>
          <cell r="BC181" t="str">
            <v>n</v>
          </cell>
          <cell r="BD181" t="str">
            <v>n</v>
          </cell>
          <cell r="BE181" t="str">
            <v>n</v>
          </cell>
          <cell r="BF181" t="str">
            <v>n</v>
          </cell>
          <cell r="BG181" t="str">
            <v>n</v>
          </cell>
          <cell r="BH181" t="str">
            <v>n</v>
          </cell>
          <cell r="BI181">
            <v>30</v>
          </cell>
          <cell r="BJ181">
            <v>30</v>
          </cell>
          <cell r="BK181">
            <v>60</v>
          </cell>
          <cell r="BL181">
            <v>50</v>
          </cell>
          <cell r="BM181">
            <v>20</v>
          </cell>
          <cell r="BN181">
            <v>20</v>
          </cell>
          <cell r="BO181">
            <v>20</v>
          </cell>
          <cell r="BP181">
            <v>100</v>
          </cell>
          <cell r="BQ181">
            <v>120</v>
          </cell>
          <cell r="BR181">
            <v>70</v>
          </cell>
          <cell r="BS181">
            <v>40</v>
          </cell>
          <cell r="BT181">
            <v>10</v>
          </cell>
          <cell r="BU181">
            <v>10</v>
          </cell>
          <cell r="BV181" t="str">
            <v>n</v>
          </cell>
          <cell r="BW181">
            <v>10</v>
          </cell>
          <cell r="BX181" t="str">
            <v>n</v>
          </cell>
          <cell r="BY181" t="str">
            <v>n</v>
          </cell>
          <cell r="BZ181" t="str">
            <v>n</v>
          </cell>
          <cell r="CA181" t="str">
            <v>n</v>
          </cell>
          <cell r="CB181" t="str">
            <v>n</v>
          </cell>
          <cell r="CC181" t="str">
            <v>n</v>
          </cell>
          <cell r="CD181">
            <v>100</v>
          </cell>
          <cell r="CE181">
            <v>130</v>
          </cell>
          <cell r="CF181">
            <v>70</v>
          </cell>
          <cell r="CG181">
            <v>40</v>
          </cell>
          <cell r="CH181">
            <v>10</v>
          </cell>
          <cell r="CI181">
            <v>10</v>
          </cell>
          <cell r="CJ181">
            <v>10</v>
          </cell>
          <cell r="CK181">
            <v>10</v>
          </cell>
          <cell r="CL181">
            <v>20</v>
          </cell>
          <cell r="CM181">
            <v>20</v>
          </cell>
          <cell r="CN181">
            <v>20</v>
          </cell>
          <cell r="CO181">
            <v>10</v>
          </cell>
          <cell r="CP181">
            <v>20</v>
          </cell>
          <cell r="CQ181">
            <v>10</v>
          </cell>
          <cell r="CR181" t="str">
            <v>n</v>
          </cell>
          <cell r="CS181">
            <v>10</v>
          </cell>
          <cell r="CT181">
            <v>10</v>
          </cell>
          <cell r="CU181" t="str">
            <v>n</v>
          </cell>
          <cell r="CV181" t="str">
            <v>n</v>
          </cell>
          <cell r="CW181" t="str">
            <v>n</v>
          </cell>
          <cell r="CX181">
            <v>10</v>
          </cell>
          <cell r="CY181">
            <v>20</v>
          </cell>
          <cell r="CZ181">
            <v>30</v>
          </cell>
          <cell r="DA181">
            <v>30</v>
          </cell>
          <cell r="DB181">
            <v>20</v>
          </cell>
          <cell r="DC181">
            <v>20</v>
          </cell>
          <cell r="DD181">
            <v>20</v>
          </cell>
          <cell r="DE181">
            <v>20</v>
          </cell>
          <cell r="DF181">
            <v>10</v>
          </cell>
          <cell r="DG181">
            <v>10</v>
          </cell>
          <cell r="DH181">
            <v>20</v>
          </cell>
          <cell r="DI181">
            <v>20</v>
          </cell>
          <cell r="DJ181">
            <v>20</v>
          </cell>
          <cell r="DK181">
            <v>30</v>
          </cell>
          <cell r="DL181">
            <v>30</v>
          </cell>
          <cell r="DM181" t="str">
            <v>n</v>
          </cell>
          <cell r="DN181" t="str">
            <v>n</v>
          </cell>
          <cell r="DO181" t="str">
            <v>n</v>
          </cell>
          <cell r="DP181" t="str">
            <v>n</v>
          </cell>
          <cell r="DQ181" t="str">
            <v>n</v>
          </cell>
          <cell r="DR181">
            <v>10</v>
          </cell>
          <cell r="DS181">
            <v>10</v>
          </cell>
          <cell r="DT181">
            <v>20</v>
          </cell>
          <cell r="DU181">
            <v>20</v>
          </cell>
          <cell r="DV181">
            <v>20</v>
          </cell>
          <cell r="DW181">
            <v>20</v>
          </cell>
          <cell r="DX181">
            <v>20</v>
          </cell>
          <cell r="DY181">
            <v>40</v>
          </cell>
          <cell r="DZ181">
            <v>40</v>
          </cell>
          <cell r="EA181" t="str">
            <v>n</v>
          </cell>
          <cell r="EB181">
            <v>10</v>
          </cell>
          <cell r="EC181" t="str">
            <v>n</v>
          </cell>
          <cell r="ED181">
            <v>10</v>
          </cell>
          <cell r="EE181" t="str">
            <v>n</v>
          </cell>
          <cell r="EF181" t="str">
            <v>n</v>
          </cell>
          <cell r="EG181" t="str">
            <v>n</v>
          </cell>
          <cell r="EH181" t="str">
            <v>n</v>
          </cell>
          <cell r="EI181" t="str">
            <v>n</v>
          </cell>
          <cell r="EJ181">
            <v>10</v>
          </cell>
          <cell r="EK181">
            <v>10</v>
          </cell>
          <cell r="EL181" t="str">
            <v>n</v>
          </cell>
          <cell r="EM181" t="str">
            <v>n</v>
          </cell>
          <cell r="EN181" t="str">
            <v>n</v>
          </cell>
          <cell r="EO181">
            <v>10</v>
          </cell>
          <cell r="EP181">
            <v>10</v>
          </cell>
          <cell r="EQ181">
            <v>10</v>
          </cell>
          <cell r="ER181">
            <v>10</v>
          </cell>
          <cell r="ES181">
            <v>10</v>
          </cell>
          <cell r="ET181" t="str">
            <v>n</v>
          </cell>
          <cell r="EU181">
            <v>10</v>
          </cell>
          <cell r="EV181">
            <v>10</v>
          </cell>
          <cell r="EW181">
            <v>10</v>
          </cell>
          <cell r="EX181">
            <v>10</v>
          </cell>
          <cell r="EY181">
            <v>10</v>
          </cell>
          <cell r="EZ181">
            <v>10</v>
          </cell>
          <cell r="FA181">
            <v>10</v>
          </cell>
          <cell r="FB181">
            <v>10</v>
          </cell>
          <cell r="FC181" t="str">
            <v>n</v>
          </cell>
          <cell r="FD181" t="str">
            <v>n</v>
          </cell>
          <cell r="FE181" t="str">
            <v>n</v>
          </cell>
          <cell r="FF181" t="str">
            <v>n</v>
          </cell>
          <cell r="FG181">
            <v>10</v>
          </cell>
          <cell r="FH181" t="str">
            <v>n</v>
          </cell>
          <cell r="FI181" t="str">
            <v>n</v>
          </cell>
          <cell r="FJ181">
            <v>10</v>
          </cell>
          <cell r="FK181">
            <v>10</v>
          </cell>
          <cell r="FL181">
            <v>10</v>
          </cell>
          <cell r="FM181">
            <v>20</v>
          </cell>
          <cell r="FN181">
            <v>20</v>
          </cell>
          <cell r="FO181">
            <v>10</v>
          </cell>
          <cell r="FP181">
            <v>10</v>
          </cell>
          <cell r="FQ181" t="str">
            <v>n</v>
          </cell>
          <cell r="FR181" t="str">
            <v>n</v>
          </cell>
          <cell r="FS181" t="str">
            <v>n</v>
          </cell>
          <cell r="FT181" t="str">
            <v>n</v>
          </cell>
          <cell r="FU181" t="str">
            <v>n</v>
          </cell>
          <cell r="FV181" t="str">
            <v>n</v>
          </cell>
          <cell r="FW181" t="str">
            <v>n</v>
          </cell>
          <cell r="FX181" t="str">
            <v>n</v>
          </cell>
          <cell r="FY181" t="str">
            <v>n</v>
          </cell>
          <cell r="FZ181" t="str">
            <v>n</v>
          </cell>
          <cell r="GA181" t="str">
            <v>n</v>
          </cell>
          <cell r="GB181" t="str">
            <v>n</v>
          </cell>
          <cell r="GC181" t="str">
            <v>n</v>
          </cell>
          <cell r="GD181" t="str">
            <v>n</v>
          </cell>
          <cell r="GE181" t="str">
            <v>n</v>
          </cell>
          <cell r="GF181" t="str">
            <v>n</v>
          </cell>
          <cell r="GG181" t="str">
            <v>n</v>
          </cell>
          <cell r="GH181" t="str">
            <v>n</v>
          </cell>
          <cell r="GI181" t="str">
            <v>n</v>
          </cell>
          <cell r="GJ181" t="str">
            <v>n</v>
          </cell>
          <cell r="GK181" t="str">
            <v>n</v>
          </cell>
          <cell r="GL181" t="str">
            <v>n</v>
          </cell>
          <cell r="GM181" t="str">
            <v>n</v>
          </cell>
          <cell r="GN181" t="str">
            <v>n</v>
          </cell>
          <cell r="GO181" t="str">
            <v>n</v>
          </cell>
          <cell r="GP181" t="str">
            <v>n</v>
          </cell>
          <cell r="GQ181" t="str">
            <v>n</v>
          </cell>
          <cell r="GR181" t="str">
            <v>n</v>
          </cell>
          <cell r="GS181" t="str">
            <v>n</v>
          </cell>
          <cell r="GT181" t="str">
            <v>n</v>
          </cell>
          <cell r="GU181" t="str">
            <v>n</v>
          </cell>
          <cell r="GV181" t="str">
            <v>n</v>
          </cell>
          <cell r="GW181" t="str">
            <v>n</v>
          </cell>
          <cell r="GX181" t="str">
            <v>n</v>
          </cell>
          <cell r="GY181" t="str">
            <v>n</v>
          </cell>
          <cell r="GZ181" t="str">
            <v>n</v>
          </cell>
          <cell r="HA181" t="str">
            <v>n</v>
          </cell>
          <cell r="HB181" t="str">
            <v>n</v>
          </cell>
          <cell r="HC181" t="str">
            <v>n</v>
          </cell>
          <cell r="HD181" t="str">
            <v>n</v>
          </cell>
          <cell r="HE181" t="str">
            <v>n</v>
          </cell>
          <cell r="HF181" t="str">
            <v>n</v>
          </cell>
          <cell r="HG181">
            <v>170</v>
          </cell>
          <cell r="HH181">
            <v>210</v>
          </cell>
          <cell r="HI181">
            <v>180</v>
          </cell>
          <cell r="HJ181">
            <v>150</v>
          </cell>
          <cell r="HK181">
            <v>80</v>
          </cell>
          <cell r="HL181">
            <v>90</v>
          </cell>
          <cell r="HM181">
            <v>80</v>
          </cell>
          <cell r="HN181">
            <v>20</v>
          </cell>
          <cell r="HO181">
            <v>20</v>
          </cell>
          <cell r="HP181">
            <v>20</v>
          </cell>
          <cell r="HQ181">
            <v>20</v>
          </cell>
          <cell r="HR181">
            <v>20</v>
          </cell>
          <cell r="HS181">
            <v>20</v>
          </cell>
          <cell r="HT181">
            <v>30</v>
          </cell>
          <cell r="HU181">
            <v>190</v>
          </cell>
          <cell r="HV181">
            <v>230</v>
          </cell>
          <cell r="HW181">
            <v>200</v>
          </cell>
          <cell r="HX181">
            <v>170</v>
          </cell>
          <cell r="HY181">
            <v>100</v>
          </cell>
          <cell r="HZ181">
            <v>110</v>
          </cell>
          <cell r="IA181">
            <v>110</v>
          </cell>
        </row>
        <row r="182">
          <cell r="C182" t="str">
            <v>Forestry Studies</v>
          </cell>
          <cell r="E182">
            <v>10</v>
          </cell>
          <cell r="F182" t="str">
            <v>n</v>
          </cell>
          <cell r="G182" t="str">
            <v>n</v>
          </cell>
          <cell r="H182" t="str">
            <v>n</v>
          </cell>
          <cell r="I182" t="str">
            <v>n</v>
          </cell>
          <cell r="J182">
            <v>10</v>
          </cell>
          <cell r="K182" t="str">
            <v>n</v>
          </cell>
          <cell r="L182" t="str">
            <v>n</v>
          </cell>
          <cell r="M182" t="str">
            <v>n</v>
          </cell>
          <cell r="N182" t="str">
            <v>n</v>
          </cell>
          <cell r="O182" t="str">
            <v>n</v>
          </cell>
          <cell r="P182" t="str">
            <v>n</v>
          </cell>
          <cell r="Q182" t="str">
            <v>n</v>
          </cell>
          <cell r="R182" t="str">
            <v>n</v>
          </cell>
          <cell r="S182">
            <v>10</v>
          </cell>
          <cell r="T182" t="str">
            <v>n</v>
          </cell>
          <cell r="U182" t="str">
            <v>n</v>
          </cell>
          <cell r="V182" t="str">
            <v>n</v>
          </cell>
          <cell r="W182" t="str">
            <v>n</v>
          </cell>
          <cell r="X182">
            <v>10</v>
          </cell>
          <cell r="Y182" t="str">
            <v>n</v>
          </cell>
          <cell r="Z182">
            <v>150</v>
          </cell>
          <cell r="AA182">
            <v>140</v>
          </cell>
          <cell r="AB182">
            <v>190</v>
          </cell>
          <cell r="AC182">
            <v>160</v>
          </cell>
          <cell r="AD182">
            <v>140</v>
          </cell>
          <cell r="AE182">
            <v>160</v>
          </cell>
          <cell r="AF182">
            <v>210</v>
          </cell>
          <cell r="AG182" t="str">
            <v>n</v>
          </cell>
          <cell r="AH182" t="str">
            <v>n</v>
          </cell>
          <cell r="AI182" t="str">
            <v>n</v>
          </cell>
          <cell r="AJ182" t="str">
            <v>n</v>
          </cell>
          <cell r="AK182" t="str">
            <v>n</v>
          </cell>
          <cell r="AL182" t="str">
            <v>n</v>
          </cell>
          <cell r="AM182" t="str">
            <v>n</v>
          </cell>
          <cell r="AN182">
            <v>150</v>
          </cell>
          <cell r="AO182">
            <v>140</v>
          </cell>
          <cell r="AP182">
            <v>190</v>
          </cell>
          <cell r="AQ182">
            <v>160</v>
          </cell>
          <cell r="AR182">
            <v>140</v>
          </cell>
          <cell r="AS182">
            <v>160</v>
          </cell>
          <cell r="AT182">
            <v>210</v>
          </cell>
          <cell r="AU182">
            <v>430</v>
          </cell>
          <cell r="AV182">
            <v>430</v>
          </cell>
          <cell r="AW182">
            <v>450</v>
          </cell>
          <cell r="AX182">
            <v>650</v>
          </cell>
          <cell r="AY182">
            <v>500</v>
          </cell>
          <cell r="AZ182">
            <v>450</v>
          </cell>
          <cell r="BA182">
            <v>410</v>
          </cell>
          <cell r="BB182" t="str">
            <v>n</v>
          </cell>
          <cell r="BC182" t="str">
            <v>n</v>
          </cell>
          <cell r="BD182" t="str">
            <v>n</v>
          </cell>
          <cell r="BE182" t="str">
            <v>n</v>
          </cell>
          <cell r="BF182" t="str">
            <v>n</v>
          </cell>
          <cell r="BG182" t="str">
            <v>n</v>
          </cell>
          <cell r="BH182" t="str">
            <v>n</v>
          </cell>
          <cell r="BI182">
            <v>430</v>
          </cell>
          <cell r="BJ182">
            <v>430</v>
          </cell>
          <cell r="BK182">
            <v>450</v>
          </cell>
          <cell r="BL182">
            <v>650</v>
          </cell>
          <cell r="BM182">
            <v>500</v>
          </cell>
          <cell r="BN182">
            <v>450</v>
          </cell>
          <cell r="BO182">
            <v>410</v>
          </cell>
          <cell r="BP182">
            <v>530</v>
          </cell>
          <cell r="BQ182">
            <v>610</v>
          </cell>
          <cell r="BR182">
            <v>470</v>
          </cell>
          <cell r="BS182">
            <v>130</v>
          </cell>
          <cell r="BT182">
            <v>60</v>
          </cell>
          <cell r="BU182">
            <v>60</v>
          </cell>
          <cell r="BV182">
            <v>70</v>
          </cell>
          <cell r="BW182" t="str">
            <v>n</v>
          </cell>
          <cell r="BX182" t="str">
            <v>n</v>
          </cell>
          <cell r="BY182" t="str">
            <v>n</v>
          </cell>
          <cell r="BZ182" t="str">
            <v>n</v>
          </cell>
          <cell r="CA182" t="str">
            <v>n</v>
          </cell>
          <cell r="CB182" t="str">
            <v>n</v>
          </cell>
          <cell r="CC182" t="str">
            <v>n</v>
          </cell>
          <cell r="CD182">
            <v>540</v>
          </cell>
          <cell r="CE182">
            <v>610</v>
          </cell>
          <cell r="CF182">
            <v>470</v>
          </cell>
          <cell r="CG182">
            <v>130</v>
          </cell>
          <cell r="CH182">
            <v>60</v>
          </cell>
          <cell r="CI182">
            <v>60</v>
          </cell>
          <cell r="CJ182">
            <v>70</v>
          </cell>
          <cell r="CK182">
            <v>30</v>
          </cell>
          <cell r="CL182">
            <v>20</v>
          </cell>
          <cell r="CM182">
            <v>30</v>
          </cell>
          <cell r="CN182">
            <v>30</v>
          </cell>
          <cell r="CO182">
            <v>20</v>
          </cell>
          <cell r="CP182">
            <v>30</v>
          </cell>
          <cell r="CQ182">
            <v>20</v>
          </cell>
          <cell r="CR182">
            <v>10</v>
          </cell>
          <cell r="CS182">
            <v>10</v>
          </cell>
          <cell r="CT182">
            <v>10</v>
          </cell>
          <cell r="CU182">
            <v>10</v>
          </cell>
          <cell r="CV182" t="str">
            <v>n</v>
          </cell>
          <cell r="CW182" t="str">
            <v>n</v>
          </cell>
          <cell r="CX182" t="str">
            <v>n</v>
          </cell>
          <cell r="CY182">
            <v>40</v>
          </cell>
          <cell r="CZ182">
            <v>30</v>
          </cell>
          <cell r="DA182">
            <v>40</v>
          </cell>
          <cell r="DB182">
            <v>30</v>
          </cell>
          <cell r="DC182">
            <v>20</v>
          </cell>
          <cell r="DD182">
            <v>30</v>
          </cell>
          <cell r="DE182">
            <v>30</v>
          </cell>
          <cell r="DF182">
            <v>50</v>
          </cell>
          <cell r="DG182">
            <v>60</v>
          </cell>
          <cell r="DH182">
            <v>60</v>
          </cell>
          <cell r="DI182">
            <v>60</v>
          </cell>
          <cell r="DJ182">
            <v>70</v>
          </cell>
          <cell r="DK182">
            <v>70</v>
          </cell>
          <cell r="DL182">
            <v>70</v>
          </cell>
          <cell r="DM182">
            <v>10</v>
          </cell>
          <cell r="DN182">
            <v>10</v>
          </cell>
          <cell r="DO182">
            <v>10</v>
          </cell>
          <cell r="DP182">
            <v>10</v>
          </cell>
          <cell r="DQ182">
            <v>10</v>
          </cell>
          <cell r="DR182" t="str">
            <v>n</v>
          </cell>
          <cell r="DS182">
            <v>10</v>
          </cell>
          <cell r="DT182">
            <v>60</v>
          </cell>
          <cell r="DU182">
            <v>70</v>
          </cell>
          <cell r="DV182">
            <v>70</v>
          </cell>
          <cell r="DW182">
            <v>70</v>
          </cell>
          <cell r="DX182">
            <v>70</v>
          </cell>
          <cell r="DY182">
            <v>80</v>
          </cell>
          <cell r="DZ182">
            <v>80</v>
          </cell>
          <cell r="EA182" t="str">
            <v>n</v>
          </cell>
          <cell r="EB182" t="str">
            <v>n</v>
          </cell>
          <cell r="EC182" t="str">
            <v>n</v>
          </cell>
          <cell r="ED182" t="str">
            <v>n</v>
          </cell>
          <cell r="EE182" t="str">
            <v>n</v>
          </cell>
          <cell r="EF182" t="str">
            <v>n</v>
          </cell>
          <cell r="EG182" t="str">
            <v>n</v>
          </cell>
          <cell r="EH182" t="str">
            <v>n</v>
          </cell>
          <cell r="EI182" t="str">
            <v>n</v>
          </cell>
          <cell r="EJ182" t="str">
            <v>n</v>
          </cell>
          <cell r="EK182" t="str">
            <v>n</v>
          </cell>
          <cell r="EL182" t="str">
            <v>n</v>
          </cell>
          <cell r="EM182" t="str">
            <v>n</v>
          </cell>
          <cell r="EN182" t="str">
            <v>n</v>
          </cell>
          <cell r="EO182" t="str">
            <v>n</v>
          </cell>
          <cell r="EP182" t="str">
            <v>n</v>
          </cell>
          <cell r="EQ182" t="str">
            <v>n</v>
          </cell>
          <cell r="ER182" t="str">
            <v>n</v>
          </cell>
          <cell r="ES182" t="str">
            <v>n</v>
          </cell>
          <cell r="ET182" t="str">
            <v>n</v>
          </cell>
          <cell r="EU182" t="str">
            <v>n</v>
          </cell>
          <cell r="EV182">
            <v>10</v>
          </cell>
          <cell r="EW182">
            <v>10</v>
          </cell>
          <cell r="EX182">
            <v>10</v>
          </cell>
          <cell r="EY182">
            <v>10</v>
          </cell>
          <cell r="EZ182">
            <v>20</v>
          </cell>
          <cell r="FA182">
            <v>10</v>
          </cell>
          <cell r="FB182">
            <v>10</v>
          </cell>
          <cell r="FC182">
            <v>20</v>
          </cell>
          <cell r="FD182">
            <v>10</v>
          </cell>
          <cell r="FE182">
            <v>10</v>
          </cell>
          <cell r="FF182">
            <v>10</v>
          </cell>
          <cell r="FG182" t="str">
            <v>n</v>
          </cell>
          <cell r="FH182">
            <v>10</v>
          </cell>
          <cell r="FI182">
            <v>10</v>
          </cell>
          <cell r="FJ182">
            <v>20</v>
          </cell>
          <cell r="FK182">
            <v>20</v>
          </cell>
          <cell r="FL182">
            <v>20</v>
          </cell>
          <cell r="FM182">
            <v>20</v>
          </cell>
          <cell r="FN182">
            <v>20</v>
          </cell>
          <cell r="FO182">
            <v>20</v>
          </cell>
          <cell r="FP182">
            <v>20</v>
          </cell>
          <cell r="FQ182" t="str">
            <v>n</v>
          </cell>
          <cell r="FR182">
            <v>10</v>
          </cell>
          <cell r="FS182">
            <v>10</v>
          </cell>
          <cell r="FT182" t="str">
            <v>n</v>
          </cell>
          <cell r="FU182">
            <v>10</v>
          </cell>
          <cell r="FV182" t="str">
            <v>n</v>
          </cell>
          <cell r="FW182" t="str">
            <v>n</v>
          </cell>
          <cell r="FX182">
            <v>10</v>
          </cell>
          <cell r="FY182">
            <v>10</v>
          </cell>
          <cell r="FZ182" t="str">
            <v>n</v>
          </cell>
          <cell r="GA182">
            <v>10</v>
          </cell>
          <cell r="GB182">
            <v>10</v>
          </cell>
          <cell r="GC182" t="str">
            <v>n</v>
          </cell>
          <cell r="GD182" t="str">
            <v>n</v>
          </cell>
          <cell r="GE182">
            <v>10</v>
          </cell>
          <cell r="GF182">
            <v>10</v>
          </cell>
          <cell r="GG182">
            <v>10</v>
          </cell>
          <cell r="GH182">
            <v>10</v>
          </cell>
          <cell r="GI182">
            <v>10</v>
          </cell>
          <cell r="GJ182">
            <v>10</v>
          </cell>
          <cell r="GK182">
            <v>10</v>
          </cell>
          <cell r="GL182" t="str">
            <v>n</v>
          </cell>
          <cell r="GM182" t="str">
            <v>n</v>
          </cell>
          <cell r="GN182" t="str">
            <v>n</v>
          </cell>
          <cell r="GO182">
            <v>10</v>
          </cell>
          <cell r="GP182" t="str">
            <v>n</v>
          </cell>
          <cell r="GQ182" t="str">
            <v>n</v>
          </cell>
          <cell r="GR182">
            <v>10</v>
          </cell>
          <cell r="GS182">
            <v>10</v>
          </cell>
          <cell r="GT182">
            <v>10</v>
          </cell>
          <cell r="GU182">
            <v>10</v>
          </cell>
          <cell r="GV182">
            <v>10</v>
          </cell>
          <cell r="GW182">
            <v>10</v>
          </cell>
          <cell r="GX182">
            <v>10</v>
          </cell>
          <cell r="GY182">
            <v>10</v>
          </cell>
          <cell r="GZ182">
            <v>20</v>
          </cell>
          <cell r="HA182">
            <v>20</v>
          </cell>
          <cell r="HB182">
            <v>20</v>
          </cell>
          <cell r="HC182">
            <v>20</v>
          </cell>
          <cell r="HD182">
            <v>10</v>
          </cell>
          <cell r="HE182">
            <v>10</v>
          </cell>
          <cell r="HF182">
            <v>20</v>
          </cell>
          <cell r="HG182">
            <v>1210</v>
          </cell>
          <cell r="HH182">
            <v>1270</v>
          </cell>
          <cell r="HI182">
            <v>1210</v>
          </cell>
          <cell r="HJ182">
            <v>1050</v>
          </cell>
          <cell r="HK182">
            <v>830</v>
          </cell>
          <cell r="HL182">
            <v>800</v>
          </cell>
          <cell r="HM182">
            <v>810</v>
          </cell>
          <cell r="HN182">
            <v>60</v>
          </cell>
          <cell r="HO182">
            <v>50</v>
          </cell>
          <cell r="HP182">
            <v>40</v>
          </cell>
          <cell r="HQ182">
            <v>40</v>
          </cell>
          <cell r="HR182">
            <v>30</v>
          </cell>
          <cell r="HS182">
            <v>30</v>
          </cell>
          <cell r="HT182">
            <v>40</v>
          </cell>
          <cell r="HU182">
            <v>1280</v>
          </cell>
          <cell r="HV182">
            <v>1330</v>
          </cell>
          <cell r="HW182">
            <v>1250</v>
          </cell>
          <cell r="HX182">
            <v>1090</v>
          </cell>
          <cell r="HY182">
            <v>850</v>
          </cell>
          <cell r="HZ182">
            <v>830</v>
          </cell>
          <cell r="IA182">
            <v>850</v>
          </cell>
        </row>
        <row r="183">
          <cell r="D183" t="str">
            <v>Forestry Studies</v>
          </cell>
          <cell r="E183">
            <v>10</v>
          </cell>
          <cell r="F183" t="str">
            <v>n</v>
          </cell>
          <cell r="G183" t="str">
            <v>n</v>
          </cell>
          <cell r="H183" t="str">
            <v>n</v>
          </cell>
          <cell r="I183" t="str">
            <v>n</v>
          </cell>
          <cell r="J183">
            <v>10</v>
          </cell>
          <cell r="K183" t="str">
            <v>n</v>
          </cell>
          <cell r="L183" t="str">
            <v>n</v>
          </cell>
          <cell r="M183" t="str">
            <v>n</v>
          </cell>
          <cell r="N183" t="str">
            <v>n</v>
          </cell>
          <cell r="O183" t="str">
            <v>n</v>
          </cell>
          <cell r="P183" t="str">
            <v>n</v>
          </cell>
          <cell r="Q183" t="str">
            <v>n</v>
          </cell>
          <cell r="R183" t="str">
            <v>n</v>
          </cell>
          <cell r="S183">
            <v>10</v>
          </cell>
          <cell r="T183" t="str">
            <v>n</v>
          </cell>
          <cell r="U183" t="str">
            <v>n</v>
          </cell>
          <cell r="V183" t="str">
            <v>n</v>
          </cell>
          <cell r="W183" t="str">
            <v>n</v>
          </cell>
          <cell r="X183">
            <v>10</v>
          </cell>
          <cell r="Y183" t="str">
            <v>n</v>
          </cell>
          <cell r="Z183">
            <v>130</v>
          </cell>
          <cell r="AA183">
            <v>130</v>
          </cell>
          <cell r="AB183">
            <v>180</v>
          </cell>
          <cell r="AC183">
            <v>150</v>
          </cell>
          <cell r="AD183">
            <v>120</v>
          </cell>
          <cell r="AE183">
            <v>130</v>
          </cell>
          <cell r="AF183">
            <v>170</v>
          </cell>
          <cell r="AG183" t="str">
            <v>n</v>
          </cell>
          <cell r="AH183" t="str">
            <v>n</v>
          </cell>
          <cell r="AI183" t="str">
            <v>n</v>
          </cell>
          <cell r="AJ183" t="str">
            <v>n</v>
          </cell>
          <cell r="AK183" t="str">
            <v>n</v>
          </cell>
          <cell r="AL183" t="str">
            <v>n</v>
          </cell>
          <cell r="AM183" t="str">
            <v>n</v>
          </cell>
          <cell r="AN183">
            <v>130</v>
          </cell>
          <cell r="AO183">
            <v>130</v>
          </cell>
          <cell r="AP183">
            <v>180</v>
          </cell>
          <cell r="AQ183">
            <v>150</v>
          </cell>
          <cell r="AR183">
            <v>120</v>
          </cell>
          <cell r="AS183">
            <v>130</v>
          </cell>
          <cell r="AT183">
            <v>170</v>
          </cell>
          <cell r="AU183">
            <v>430</v>
          </cell>
          <cell r="AV183">
            <v>420</v>
          </cell>
          <cell r="AW183">
            <v>430</v>
          </cell>
          <cell r="AX183">
            <v>640</v>
          </cell>
          <cell r="AY183">
            <v>500</v>
          </cell>
          <cell r="AZ183">
            <v>450</v>
          </cell>
          <cell r="BA183">
            <v>410</v>
          </cell>
          <cell r="BB183" t="str">
            <v>n</v>
          </cell>
          <cell r="BC183" t="str">
            <v>n</v>
          </cell>
          <cell r="BD183" t="str">
            <v>n</v>
          </cell>
          <cell r="BE183" t="str">
            <v>n</v>
          </cell>
          <cell r="BF183" t="str">
            <v>n</v>
          </cell>
          <cell r="BG183" t="str">
            <v>n</v>
          </cell>
          <cell r="BH183" t="str">
            <v>n</v>
          </cell>
          <cell r="BI183">
            <v>430</v>
          </cell>
          <cell r="BJ183">
            <v>420</v>
          </cell>
          <cell r="BK183">
            <v>430</v>
          </cell>
          <cell r="BL183">
            <v>640</v>
          </cell>
          <cell r="BM183">
            <v>500</v>
          </cell>
          <cell r="BN183">
            <v>450</v>
          </cell>
          <cell r="BO183">
            <v>410</v>
          </cell>
          <cell r="BP183">
            <v>460</v>
          </cell>
          <cell r="BQ183">
            <v>520</v>
          </cell>
          <cell r="BR183">
            <v>390</v>
          </cell>
          <cell r="BS183">
            <v>60</v>
          </cell>
          <cell r="BT183">
            <v>30</v>
          </cell>
          <cell r="BU183">
            <v>30</v>
          </cell>
          <cell r="BV183">
            <v>30</v>
          </cell>
          <cell r="BW183" t="str">
            <v>n</v>
          </cell>
          <cell r="BX183" t="str">
            <v>n</v>
          </cell>
          <cell r="BY183" t="str">
            <v>n</v>
          </cell>
          <cell r="BZ183" t="str">
            <v>n</v>
          </cell>
          <cell r="CA183" t="str">
            <v>n</v>
          </cell>
          <cell r="CB183" t="str">
            <v>n</v>
          </cell>
          <cell r="CC183" t="str">
            <v>n</v>
          </cell>
          <cell r="CD183">
            <v>460</v>
          </cell>
          <cell r="CE183">
            <v>520</v>
          </cell>
          <cell r="CF183">
            <v>390</v>
          </cell>
          <cell r="CG183">
            <v>60</v>
          </cell>
          <cell r="CH183">
            <v>30</v>
          </cell>
          <cell r="CI183">
            <v>30</v>
          </cell>
          <cell r="CJ183">
            <v>30</v>
          </cell>
          <cell r="CK183">
            <v>30</v>
          </cell>
          <cell r="CL183">
            <v>20</v>
          </cell>
          <cell r="CM183">
            <v>20</v>
          </cell>
          <cell r="CN183">
            <v>30</v>
          </cell>
          <cell r="CO183">
            <v>20</v>
          </cell>
          <cell r="CP183">
            <v>30</v>
          </cell>
          <cell r="CQ183">
            <v>20</v>
          </cell>
          <cell r="CR183">
            <v>10</v>
          </cell>
          <cell r="CS183">
            <v>10</v>
          </cell>
          <cell r="CT183">
            <v>10</v>
          </cell>
          <cell r="CU183">
            <v>10</v>
          </cell>
          <cell r="CV183" t="str">
            <v>n</v>
          </cell>
          <cell r="CW183" t="str">
            <v>n</v>
          </cell>
          <cell r="CX183" t="str">
            <v>n</v>
          </cell>
          <cell r="CY183">
            <v>40</v>
          </cell>
          <cell r="CZ183">
            <v>20</v>
          </cell>
          <cell r="DA183">
            <v>30</v>
          </cell>
          <cell r="DB183">
            <v>30</v>
          </cell>
          <cell r="DC183">
            <v>20</v>
          </cell>
          <cell r="DD183">
            <v>30</v>
          </cell>
          <cell r="DE183">
            <v>30</v>
          </cell>
          <cell r="DF183">
            <v>50</v>
          </cell>
          <cell r="DG183">
            <v>50</v>
          </cell>
          <cell r="DH183">
            <v>50</v>
          </cell>
          <cell r="DI183">
            <v>60</v>
          </cell>
          <cell r="DJ183">
            <v>70</v>
          </cell>
          <cell r="DK183">
            <v>70</v>
          </cell>
          <cell r="DL183">
            <v>70</v>
          </cell>
          <cell r="DM183">
            <v>10</v>
          </cell>
          <cell r="DN183">
            <v>10</v>
          </cell>
          <cell r="DO183">
            <v>10</v>
          </cell>
          <cell r="DP183">
            <v>10</v>
          </cell>
          <cell r="DQ183">
            <v>10</v>
          </cell>
          <cell r="DR183" t="str">
            <v>n</v>
          </cell>
          <cell r="DS183">
            <v>10</v>
          </cell>
          <cell r="DT183">
            <v>60</v>
          </cell>
          <cell r="DU183">
            <v>60</v>
          </cell>
          <cell r="DV183">
            <v>60</v>
          </cell>
          <cell r="DW183">
            <v>60</v>
          </cell>
          <cell r="DX183">
            <v>70</v>
          </cell>
          <cell r="DY183">
            <v>80</v>
          </cell>
          <cell r="DZ183">
            <v>80</v>
          </cell>
          <cell r="EA183" t="str">
            <v>n</v>
          </cell>
          <cell r="EB183" t="str">
            <v>n</v>
          </cell>
          <cell r="EC183" t="str">
            <v>n</v>
          </cell>
          <cell r="ED183" t="str">
            <v>n</v>
          </cell>
          <cell r="EE183" t="str">
            <v>n</v>
          </cell>
          <cell r="EF183" t="str">
            <v>n</v>
          </cell>
          <cell r="EG183" t="str">
            <v>n</v>
          </cell>
          <cell r="EH183" t="str">
            <v>n</v>
          </cell>
          <cell r="EI183" t="str">
            <v>n</v>
          </cell>
          <cell r="EJ183" t="str">
            <v>n</v>
          </cell>
          <cell r="EK183" t="str">
            <v>n</v>
          </cell>
          <cell r="EL183" t="str">
            <v>n</v>
          </cell>
          <cell r="EM183" t="str">
            <v>n</v>
          </cell>
          <cell r="EN183" t="str">
            <v>n</v>
          </cell>
          <cell r="EO183" t="str">
            <v>n</v>
          </cell>
          <cell r="EP183" t="str">
            <v>n</v>
          </cell>
          <cell r="EQ183" t="str">
            <v>n</v>
          </cell>
          <cell r="ER183" t="str">
            <v>n</v>
          </cell>
          <cell r="ES183" t="str">
            <v>n</v>
          </cell>
          <cell r="ET183" t="str">
            <v>n</v>
          </cell>
          <cell r="EU183" t="str">
            <v>n</v>
          </cell>
          <cell r="EV183">
            <v>10</v>
          </cell>
          <cell r="EW183">
            <v>10</v>
          </cell>
          <cell r="EX183">
            <v>10</v>
          </cell>
          <cell r="EY183">
            <v>10</v>
          </cell>
          <cell r="EZ183">
            <v>20</v>
          </cell>
          <cell r="FA183">
            <v>10</v>
          </cell>
          <cell r="FB183">
            <v>10</v>
          </cell>
          <cell r="FC183">
            <v>20</v>
          </cell>
          <cell r="FD183">
            <v>10</v>
          </cell>
          <cell r="FE183">
            <v>10</v>
          </cell>
          <cell r="FF183">
            <v>10</v>
          </cell>
          <cell r="FG183" t="str">
            <v>n</v>
          </cell>
          <cell r="FH183">
            <v>10</v>
          </cell>
          <cell r="FI183">
            <v>10</v>
          </cell>
          <cell r="FJ183">
            <v>20</v>
          </cell>
          <cell r="FK183">
            <v>20</v>
          </cell>
          <cell r="FL183">
            <v>20</v>
          </cell>
          <cell r="FM183">
            <v>20</v>
          </cell>
          <cell r="FN183">
            <v>20</v>
          </cell>
          <cell r="FO183">
            <v>20</v>
          </cell>
          <cell r="FP183">
            <v>20</v>
          </cell>
          <cell r="FQ183" t="str">
            <v>n</v>
          </cell>
          <cell r="FR183">
            <v>10</v>
          </cell>
          <cell r="FS183">
            <v>10</v>
          </cell>
          <cell r="FT183" t="str">
            <v>n</v>
          </cell>
          <cell r="FU183">
            <v>10</v>
          </cell>
          <cell r="FV183" t="str">
            <v>n</v>
          </cell>
          <cell r="FW183" t="str">
            <v>n</v>
          </cell>
          <cell r="FX183">
            <v>10</v>
          </cell>
          <cell r="FY183">
            <v>10</v>
          </cell>
          <cell r="FZ183" t="str">
            <v>n</v>
          </cell>
          <cell r="GA183">
            <v>10</v>
          </cell>
          <cell r="GB183">
            <v>10</v>
          </cell>
          <cell r="GC183" t="str">
            <v>n</v>
          </cell>
          <cell r="GD183" t="str">
            <v>n</v>
          </cell>
          <cell r="GE183">
            <v>10</v>
          </cell>
          <cell r="GF183">
            <v>10</v>
          </cell>
          <cell r="GG183">
            <v>10</v>
          </cell>
          <cell r="GH183">
            <v>10</v>
          </cell>
          <cell r="GI183">
            <v>10</v>
          </cell>
          <cell r="GJ183">
            <v>10</v>
          </cell>
          <cell r="GK183">
            <v>10</v>
          </cell>
          <cell r="GL183" t="str">
            <v>n</v>
          </cell>
          <cell r="GM183" t="str">
            <v>n</v>
          </cell>
          <cell r="GN183" t="str">
            <v>n</v>
          </cell>
          <cell r="GO183">
            <v>10</v>
          </cell>
          <cell r="GP183" t="str">
            <v>n</v>
          </cell>
          <cell r="GQ183" t="str">
            <v>n</v>
          </cell>
          <cell r="GR183">
            <v>10</v>
          </cell>
          <cell r="GS183">
            <v>10</v>
          </cell>
          <cell r="GT183">
            <v>10</v>
          </cell>
          <cell r="GU183">
            <v>10</v>
          </cell>
          <cell r="GV183">
            <v>10</v>
          </cell>
          <cell r="GW183">
            <v>10</v>
          </cell>
          <cell r="GX183">
            <v>10</v>
          </cell>
          <cell r="GY183">
            <v>10</v>
          </cell>
          <cell r="GZ183">
            <v>20</v>
          </cell>
          <cell r="HA183">
            <v>20</v>
          </cell>
          <cell r="HB183">
            <v>20</v>
          </cell>
          <cell r="HC183">
            <v>20</v>
          </cell>
          <cell r="HD183">
            <v>10</v>
          </cell>
          <cell r="HE183">
            <v>10</v>
          </cell>
          <cell r="HF183">
            <v>20</v>
          </cell>
          <cell r="HG183">
            <v>1120</v>
          </cell>
          <cell r="HH183">
            <v>1160</v>
          </cell>
          <cell r="HI183">
            <v>1090</v>
          </cell>
          <cell r="HJ183">
            <v>960</v>
          </cell>
          <cell r="HK183">
            <v>770</v>
          </cell>
          <cell r="HL183">
            <v>740</v>
          </cell>
          <cell r="HM183">
            <v>730</v>
          </cell>
          <cell r="HN183">
            <v>60</v>
          </cell>
          <cell r="HO183">
            <v>50</v>
          </cell>
          <cell r="HP183">
            <v>40</v>
          </cell>
          <cell r="HQ183">
            <v>40</v>
          </cell>
          <cell r="HR183">
            <v>30</v>
          </cell>
          <cell r="HS183">
            <v>30</v>
          </cell>
          <cell r="HT183">
            <v>40</v>
          </cell>
          <cell r="HU183">
            <v>1180</v>
          </cell>
          <cell r="HV183">
            <v>1210</v>
          </cell>
          <cell r="HW183">
            <v>1140</v>
          </cell>
          <cell r="HX183">
            <v>1000</v>
          </cell>
          <cell r="HY183">
            <v>790</v>
          </cell>
          <cell r="HZ183">
            <v>770</v>
          </cell>
          <cell r="IA183">
            <v>770</v>
          </cell>
        </row>
        <row r="184">
          <cell r="D184" t="str">
            <v>Solid Wood Processing</v>
          </cell>
          <cell r="E184" t="str">
            <v>n</v>
          </cell>
          <cell r="F184" t="str">
            <v>n</v>
          </cell>
          <cell r="G184" t="str">
            <v>n</v>
          </cell>
          <cell r="H184" t="str">
            <v>n</v>
          </cell>
          <cell r="I184" t="str">
            <v>n</v>
          </cell>
          <cell r="J184" t="str">
            <v>n</v>
          </cell>
          <cell r="K184" t="str">
            <v>n</v>
          </cell>
          <cell r="L184" t="str">
            <v>n</v>
          </cell>
          <cell r="M184" t="str">
            <v>n</v>
          </cell>
          <cell r="N184" t="str">
            <v>n</v>
          </cell>
          <cell r="O184" t="str">
            <v>n</v>
          </cell>
          <cell r="P184" t="str">
            <v>n</v>
          </cell>
          <cell r="Q184" t="str">
            <v>n</v>
          </cell>
          <cell r="R184" t="str">
            <v>n</v>
          </cell>
          <cell r="S184" t="str">
            <v>n</v>
          </cell>
          <cell r="T184" t="str">
            <v>n</v>
          </cell>
          <cell r="U184" t="str">
            <v>n</v>
          </cell>
          <cell r="V184" t="str">
            <v>n</v>
          </cell>
          <cell r="W184" t="str">
            <v>n</v>
          </cell>
          <cell r="X184" t="str">
            <v>n</v>
          </cell>
          <cell r="Y184" t="str">
            <v>n</v>
          </cell>
          <cell r="Z184">
            <v>20</v>
          </cell>
          <cell r="AA184" t="str">
            <v>n</v>
          </cell>
          <cell r="AB184">
            <v>10</v>
          </cell>
          <cell r="AC184">
            <v>10</v>
          </cell>
          <cell r="AD184">
            <v>20</v>
          </cell>
          <cell r="AE184">
            <v>20</v>
          </cell>
          <cell r="AF184">
            <v>40</v>
          </cell>
          <cell r="AG184" t="str">
            <v>n</v>
          </cell>
          <cell r="AH184" t="str">
            <v>n</v>
          </cell>
          <cell r="AI184" t="str">
            <v>n</v>
          </cell>
          <cell r="AJ184" t="str">
            <v>n</v>
          </cell>
          <cell r="AK184" t="str">
            <v>n</v>
          </cell>
          <cell r="AL184" t="str">
            <v>n</v>
          </cell>
          <cell r="AM184" t="str">
            <v>n</v>
          </cell>
          <cell r="AN184">
            <v>20</v>
          </cell>
          <cell r="AO184" t="str">
            <v>n</v>
          </cell>
          <cell r="AP184">
            <v>10</v>
          </cell>
          <cell r="AQ184">
            <v>10</v>
          </cell>
          <cell r="AR184">
            <v>20</v>
          </cell>
          <cell r="AS184">
            <v>20</v>
          </cell>
          <cell r="AT184">
            <v>40</v>
          </cell>
          <cell r="AU184" t="str">
            <v>n</v>
          </cell>
          <cell r="AV184">
            <v>10</v>
          </cell>
          <cell r="AW184">
            <v>20</v>
          </cell>
          <cell r="AX184">
            <v>10</v>
          </cell>
          <cell r="AY184" t="str">
            <v>n</v>
          </cell>
          <cell r="AZ184" t="str">
            <v>n</v>
          </cell>
          <cell r="BA184" t="str">
            <v>n</v>
          </cell>
          <cell r="BB184" t="str">
            <v>n</v>
          </cell>
          <cell r="BC184" t="str">
            <v>n</v>
          </cell>
          <cell r="BD184" t="str">
            <v>n</v>
          </cell>
          <cell r="BE184" t="str">
            <v>n</v>
          </cell>
          <cell r="BF184" t="str">
            <v>n</v>
          </cell>
          <cell r="BG184" t="str">
            <v>n</v>
          </cell>
          <cell r="BH184" t="str">
            <v>n</v>
          </cell>
          <cell r="BI184" t="str">
            <v>n</v>
          </cell>
          <cell r="BJ184">
            <v>10</v>
          </cell>
          <cell r="BK184">
            <v>20</v>
          </cell>
          <cell r="BL184">
            <v>10</v>
          </cell>
          <cell r="BM184" t="str">
            <v>n</v>
          </cell>
          <cell r="BN184" t="str">
            <v>n</v>
          </cell>
          <cell r="BO184" t="str">
            <v>n</v>
          </cell>
          <cell r="BP184">
            <v>70</v>
          </cell>
          <cell r="BQ184">
            <v>90</v>
          </cell>
          <cell r="BR184">
            <v>80</v>
          </cell>
          <cell r="BS184">
            <v>70</v>
          </cell>
          <cell r="BT184">
            <v>30</v>
          </cell>
          <cell r="BU184">
            <v>30</v>
          </cell>
          <cell r="BV184">
            <v>40</v>
          </cell>
          <cell r="BW184" t="str">
            <v>n</v>
          </cell>
          <cell r="BX184" t="str">
            <v>n</v>
          </cell>
          <cell r="BY184" t="str">
            <v>n</v>
          </cell>
          <cell r="BZ184" t="str">
            <v>n</v>
          </cell>
          <cell r="CA184" t="str">
            <v>n</v>
          </cell>
          <cell r="CB184" t="str">
            <v>n</v>
          </cell>
          <cell r="CC184" t="str">
            <v>n</v>
          </cell>
          <cell r="CD184">
            <v>70</v>
          </cell>
          <cell r="CE184">
            <v>90</v>
          </cell>
          <cell r="CF184">
            <v>80</v>
          </cell>
          <cell r="CG184">
            <v>70</v>
          </cell>
          <cell r="CH184">
            <v>30</v>
          </cell>
          <cell r="CI184">
            <v>30</v>
          </cell>
          <cell r="CJ184">
            <v>40</v>
          </cell>
          <cell r="CK184" t="str">
            <v>n</v>
          </cell>
          <cell r="CL184" t="str">
            <v>n</v>
          </cell>
          <cell r="CM184" t="str">
            <v>n</v>
          </cell>
          <cell r="CN184" t="str">
            <v>n</v>
          </cell>
          <cell r="CO184" t="str">
            <v>n</v>
          </cell>
          <cell r="CP184" t="str">
            <v>n</v>
          </cell>
          <cell r="CQ184" t="str">
            <v>n</v>
          </cell>
          <cell r="CR184" t="str">
            <v>n</v>
          </cell>
          <cell r="CS184" t="str">
            <v>n</v>
          </cell>
          <cell r="CT184" t="str">
            <v>n</v>
          </cell>
          <cell r="CU184" t="str">
            <v>n</v>
          </cell>
          <cell r="CV184" t="str">
            <v>n</v>
          </cell>
          <cell r="CW184" t="str">
            <v>n</v>
          </cell>
          <cell r="CX184" t="str">
            <v>n</v>
          </cell>
          <cell r="CY184" t="str">
            <v>n</v>
          </cell>
          <cell r="CZ184" t="str">
            <v>n</v>
          </cell>
          <cell r="DA184" t="str">
            <v>n</v>
          </cell>
          <cell r="DB184" t="str">
            <v>n</v>
          </cell>
          <cell r="DC184" t="str">
            <v>n</v>
          </cell>
          <cell r="DD184" t="str">
            <v>n</v>
          </cell>
          <cell r="DE184" t="str">
            <v>n</v>
          </cell>
          <cell r="DF184" t="str">
            <v>n</v>
          </cell>
          <cell r="DG184" t="str">
            <v>n</v>
          </cell>
          <cell r="DH184" t="str">
            <v>n</v>
          </cell>
          <cell r="DI184" t="str">
            <v>n</v>
          </cell>
          <cell r="DJ184" t="str">
            <v>n</v>
          </cell>
          <cell r="DK184" t="str">
            <v>n</v>
          </cell>
          <cell r="DL184" t="str">
            <v>n</v>
          </cell>
          <cell r="DM184" t="str">
            <v>n</v>
          </cell>
          <cell r="DN184" t="str">
            <v>n</v>
          </cell>
          <cell r="DO184" t="str">
            <v>n</v>
          </cell>
          <cell r="DP184" t="str">
            <v>n</v>
          </cell>
          <cell r="DQ184" t="str">
            <v>n</v>
          </cell>
          <cell r="DR184" t="str">
            <v>n</v>
          </cell>
          <cell r="DS184" t="str">
            <v>n</v>
          </cell>
          <cell r="DT184">
            <v>10</v>
          </cell>
          <cell r="DU184" t="str">
            <v>n</v>
          </cell>
          <cell r="DV184" t="str">
            <v>n</v>
          </cell>
          <cell r="DW184" t="str">
            <v>n</v>
          </cell>
          <cell r="DX184" t="str">
            <v>n</v>
          </cell>
          <cell r="DY184" t="str">
            <v>n</v>
          </cell>
          <cell r="DZ184" t="str">
            <v>n</v>
          </cell>
          <cell r="EA184" t="str">
            <v>n</v>
          </cell>
          <cell r="EB184" t="str">
            <v>n</v>
          </cell>
          <cell r="EC184" t="str">
            <v>n</v>
          </cell>
          <cell r="ED184" t="str">
            <v>n</v>
          </cell>
          <cell r="EE184" t="str">
            <v>n</v>
          </cell>
          <cell r="EF184" t="str">
            <v>n</v>
          </cell>
          <cell r="EG184" t="str">
            <v>n</v>
          </cell>
          <cell r="EH184" t="str">
            <v>n</v>
          </cell>
          <cell r="EI184" t="str">
            <v>n</v>
          </cell>
          <cell r="EJ184" t="str">
            <v>n</v>
          </cell>
          <cell r="EK184" t="str">
            <v>n</v>
          </cell>
          <cell r="EL184" t="str">
            <v>n</v>
          </cell>
          <cell r="EM184" t="str">
            <v>n</v>
          </cell>
          <cell r="EN184" t="str">
            <v>n</v>
          </cell>
          <cell r="EO184" t="str">
            <v>n</v>
          </cell>
          <cell r="EP184" t="str">
            <v>n</v>
          </cell>
          <cell r="EQ184" t="str">
            <v>n</v>
          </cell>
          <cell r="ER184" t="str">
            <v>n</v>
          </cell>
          <cell r="ES184" t="str">
            <v>n</v>
          </cell>
          <cell r="ET184" t="str">
            <v>n</v>
          </cell>
          <cell r="EU184" t="str">
            <v>n</v>
          </cell>
          <cell r="EV184" t="str">
            <v>n</v>
          </cell>
          <cell r="EW184" t="str">
            <v>n</v>
          </cell>
          <cell r="EX184" t="str">
            <v>n</v>
          </cell>
          <cell r="EY184" t="str">
            <v>n</v>
          </cell>
          <cell r="EZ184" t="str">
            <v>n</v>
          </cell>
          <cell r="FA184" t="str">
            <v>n</v>
          </cell>
          <cell r="FB184" t="str">
            <v>n</v>
          </cell>
          <cell r="FC184" t="str">
            <v>n</v>
          </cell>
          <cell r="FD184" t="str">
            <v>n</v>
          </cell>
          <cell r="FE184" t="str">
            <v>n</v>
          </cell>
          <cell r="FF184" t="str">
            <v>n</v>
          </cell>
          <cell r="FG184" t="str">
            <v>n</v>
          </cell>
          <cell r="FH184" t="str">
            <v>n</v>
          </cell>
          <cell r="FI184" t="str">
            <v>n</v>
          </cell>
          <cell r="FJ184" t="str">
            <v>n</v>
          </cell>
          <cell r="FK184" t="str">
            <v>n</v>
          </cell>
          <cell r="FL184" t="str">
            <v>n</v>
          </cell>
          <cell r="FM184" t="str">
            <v>n</v>
          </cell>
          <cell r="FN184" t="str">
            <v>n</v>
          </cell>
          <cell r="FO184" t="str">
            <v>n</v>
          </cell>
          <cell r="FP184" t="str">
            <v>n</v>
          </cell>
          <cell r="FQ184" t="str">
            <v>n</v>
          </cell>
          <cell r="FR184" t="str">
            <v>n</v>
          </cell>
          <cell r="FS184" t="str">
            <v>n</v>
          </cell>
          <cell r="FT184" t="str">
            <v>n</v>
          </cell>
          <cell r="FU184" t="str">
            <v>n</v>
          </cell>
          <cell r="FV184" t="str">
            <v>n</v>
          </cell>
          <cell r="FW184" t="str">
            <v>n</v>
          </cell>
          <cell r="FX184" t="str">
            <v>n</v>
          </cell>
          <cell r="FY184" t="str">
            <v>n</v>
          </cell>
          <cell r="FZ184" t="str">
            <v>n</v>
          </cell>
          <cell r="GA184" t="str">
            <v>n</v>
          </cell>
          <cell r="GB184" t="str">
            <v>n</v>
          </cell>
          <cell r="GC184" t="str">
            <v>n</v>
          </cell>
          <cell r="GD184" t="str">
            <v>n</v>
          </cell>
          <cell r="GE184" t="str">
            <v>n</v>
          </cell>
          <cell r="GF184" t="str">
            <v>n</v>
          </cell>
          <cell r="GG184" t="str">
            <v>n</v>
          </cell>
          <cell r="GH184" t="str">
            <v>n</v>
          </cell>
          <cell r="GI184" t="str">
            <v>n</v>
          </cell>
          <cell r="GJ184" t="str">
            <v>n</v>
          </cell>
          <cell r="GK184" t="str">
            <v>n</v>
          </cell>
          <cell r="GL184" t="str">
            <v>n</v>
          </cell>
          <cell r="GM184" t="str">
            <v>n</v>
          </cell>
          <cell r="GN184" t="str">
            <v>n</v>
          </cell>
          <cell r="GO184" t="str">
            <v>n</v>
          </cell>
          <cell r="GP184" t="str">
            <v>n</v>
          </cell>
          <cell r="GQ184" t="str">
            <v>n</v>
          </cell>
          <cell r="GR184" t="str">
            <v>n</v>
          </cell>
          <cell r="GS184" t="str">
            <v>n</v>
          </cell>
          <cell r="GT184" t="str">
            <v>n</v>
          </cell>
          <cell r="GU184" t="str">
            <v>n</v>
          </cell>
          <cell r="GV184" t="str">
            <v>n</v>
          </cell>
          <cell r="GW184" t="str">
            <v>n</v>
          </cell>
          <cell r="GX184" t="str">
            <v>n</v>
          </cell>
          <cell r="GY184" t="str">
            <v>n</v>
          </cell>
          <cell r="GZ184" t="str">
            <v>n</v>
          </cell>
          <cell r="HA184" t="str">
            <v>n</v>
          </cell>
          <cell r="HB184" t="str">
            <v>n</v>
          </cell>
          <cell r="HC184" t="str">
            <v>n</v>
          </cell>
          <cell r="HD184" t="str">
            <v>n</v>
          </cell>
          <cell r="HE184" t="str">
            <v>n</v>
          </cell>
          <cell r="HF184" t="str">
            <v>n</v>
          </cell>
          <cell r="HG184">
            <v>90</v>
          </cell>
          <cell r="HH184">
            <v>110</v>
          </cell>
          <cell r="HI184">
            <v>110</v>
          </cell>
          <cell r="HJ184">
            <v>90</v>
          </cell>
          <cell r="HK184">
            <v>60</v>
          </cell>
          <cell r="HL184">
            <v>60</v>
          </cell>
          <cell r="HM184">
            <v>80</v>
          </cell>
          <cell r="HN184" t="str">
            <v>n</v>
          </cell>
          <cell r="HO184" t="str">
            <v>n</v>
          </cell>
          <cell r="HP184" t="str">
            <v>n</v>
          </cell>
          <cell r="HQ184" t="str">
            <v>n</v>
          </cell>
          <cell r="HR184" t="str">
            <v>n</v>
          </cell>
          <cell r="HS184" t="str">
            <v>n</v>
          </cell>
          <cell r="HT184" t="str">
            <v>n</v>
          </cell>
          <cell r="HU184">
            <v>100</v>
          </cell>
          <cell r="HV184">
            <v>120</v>
          </cell>
          <cell r="HW184">
            <v>110</v>
          </cell>
          <cell r="HX184">
            <v>90</v>
          </cell>
          <cell r="HY184">
            <v>60</v>
          </cell>
          <cell r="HZ184">
            <v>60</v>
          </cell>
          <cell r="IA184">
            <v>80</v>
          </cell>
        </row>
        <row r="185">
          <cell r="C185" t="str">
            <v>Fisheries Studies</v>
          </cell>
          <cell r="E185" t="str">
            <v>n</v>
          </cell>
          <cell r="F185" t="str">
            <v>n</v>
          </cell>
          <cell r="G185" t="str">
            <v>n</v>
          </cell>
          <cell r="H185" t="str">
            <v>n</v>
          </cell>
          <cell r="I185" t="str">
            <v>n</v>
          </cell>
          <cell r="J185" t="str">
            <v>n</v>
          </cell>
          <cell r="K185" t="str">
            <v>n</v>
          </cell>
          <cell r="L185" t="str">
            <v>n</v>
          </cell>
          <cell r="M185" t="str">
            <v>n</v>
          </cell>
          <cell r="N185" t="str">
            <v>n</v>
          </cell>
          <cell r="O185" t="str">
            <v>n</v>
          </cell>
          <cell r="P185" t="str">
            <v>n</v>
          </cell>
          <cell r="Q185" t="str">
            <v>n</v>
          </cell>
          <cell r="R185" t="str">
            <v>n</v>
          </cell>
          <cell r="S185" t="str">
            <v>n</v>
          </cell>
          <cell r="T185" t="str">
            <v>n</v>
          </cell>
          <cell r="U185" t="str">
            <v>n</v>
          </cell>
          <cell r="V185" t="str">
            <v>n</v>
          </cell>
          <cell r="W185" t="str">
            <v>n</v>
          </cell>
          <cell r="X185" t="str">
            <v>n</v>
          </cell>
          <cell r="Y185" t="str">
            <v>n</v>
          </cell>
          <cell r="Z185" t="str">
            <v>n</v>
          </cell>
          <cell r="AA185">
            <v>10</v>
          </cell>
          <cell r="AB185">
            <v>30</v>
          </cell>
          <cell r="AC185">
            <v>30</v>
          </cell>
          <cell r="AD185" t="str">
            <v>n</v>
          </cell>
          <cell r="AE185" t="str">
            <v>n</v>
          </cell>
          <cell r="AF185" t="str">
            <v>n</v>
          </cell>
          <cell r="AG185" t="str">
            <v>n</v>
          </cell>
          <cell r="AH185" t="str">
            <v>n</v>
          </cell>
          <cell r="AI185" t="str">
            <v>n</v>
          </cell>
          <cell r="AJ185" t="str">
            <v>n</v>
          </cell>
          <cell r="AK185" t="str">
            <v>n</v>
          </cell>
          <cell r="AL185" t="str">
            <v>n</v>
          </cell>
          <cell r="AM185" t="str">
            <v>n</v>
          </cell>
          <cell r="AN185" t="str">
            <v>n</v>
          </cell>
          <cell r="AO185">
            <v>10</v>
          </cell>
          <cell r="AP185">
            <v>30</v>
          </cell>
          <cell r="AQ185">
            <v>30</v>
          </cell>
          <cell r="AR185" t="str">
            <v>n</v>
          </cell>
          <cell r="AS185" t="str">
            <v>n</v>
          </cell>
          <cell r="AT185" t="str">
            <v>n</v>
          </cell>
          <cell r="AU185">
            <v>190</v>
          </cell>
          <cell r="AV185">
            <v>140</v>
          </cell>
          <cell r="AW185">
            <v>130</v>
          </cell>
          <cell r="AX185">
            <v>210</v>
          </cell>
          <cell r="AY185">
            <v>190</v>
          </cell>
          <cell r="AZ185">
            <v>230</v>
          </cell>
          <cell r="BA185">
            <v>230</v>
          </cell>
          <cell r="BB185" t="str">
            <v>n</v>
          </cell>
          <cell r="BC185" t="str">
            <v>n</v>
          </cell>
          <cell r="BD185" t="str">
            <v>n</v>
          </cell>
          <cell r="BE185" t="str">
            <v>n</v>
          </cell>
          <cell r="BF185">
            <v>10</v>
          </cell>
          <cell r="BG185" t="str">
            <v>n</v>
          </cell>
          <cell r="BH185">
            <v>10</v>
          </cell>
          <cell r="BI185">
            <v>190</v>
          </cell>
          <cell r="BJ185">
            <v>140</v>
          </cell>
          <cell r="BK185">
            <v>130</v>
          </cell>
          <cell r="BL185">
            <v>210</v>
          </cell>
          <cell r="BM185">
            <v>190</v>
          </cell>
          <cell r="BN185">
            <v>240</v>
          </cell>
          <cell r="BO185">
            <v>240</v>
          </cell>
          <cell r="BP185">
            <v>10</v>
          </cell>
          <cell r="BQ185" t="str">
            <v>n</v>
          </cell>
          <cell r="BR185" t="str">
            <v>n</v>
          </cell>
          <cell r="BS185">
            <v>20</v>
          </cell>
          <cell r="BT185">
            <v>30</v>
          </cell>
          <cell r="BU185">
            <v>30</v>
          </cell>
          <cell r="BV185">
            <v>40</v>
          </cell>
          <cell r="BW185" t="str">
            <v>n</v>
          </cell>
          <cell r="BX185" t="str">
            <v>n</v>
          </cell>
          <cell r="BY185" t="str">
            <v>n</v>
          </cell>
          <cell r="BZ185" t="str">
            <v>n</v>
          </cell>
          <cell r="CA185" t="str">
            <v>n</v>
          </cell>
          <cell r="CB185" t="str">
            <v>n</v>
          </cell>
          <cell r="CC185" t="str">
            <v>n</v>
          </cell>
          <cell r="CD185">
            <v>10</v>
          </cell>
          <cell r="CE185" t="str">
            <v>n</v>
          </cell>
          <cell r="CF185" t="str">
            <v>n</v>
          </cell>
          <cell r="CG185">
            <v>20</v>
          </cell>
          <cell r="CH185">
            <v>30</v>
          </cell>
          <cell r="CI185">
            <v>30</v>
          </cell>
          <cell r="CJ185">
            <v>40</v>
          </cell>
          <cell r="CK185">
            <v>20</v>
          </cell>
          <cell r="CL185">
            <v>20</v>
          </cell>
          <cell r="CM185">
            <v>20</v>
          </cell>
          <cell r="CN185">
            <v>20</v>
          </cell>
          <cell r="CO185">
            <v>40</v>
          </cell>
          <cell r="CP185">
            <v>60</v>
          </cell>
          <cell r="CQ185">
            <v>60</v>
          </cell>
          <cell r="CR185" t="str">
            <v>n</v>
          </cell>
          <cell r="CS185" t="str">
            <v>n</v>
          </cell>
          <cell r="CT185" t="str">
            <v>n</v>
          </cell>
          <cell r="CU185" t="str">
            <v>n</v>
          </cell>
          <cell r="CV185" t="str">
            <v>n</v>
          </cell>
          <cell r="CW185" t="str">
            <v>n</v>
          </cell>
          <cell r="CX185" t="str">
            <v>n</v>
          </cell>
          <cell r="CY185">
            <v>20</v>
          </cell>
          <cell r="CZ185">
            <v>20</v>
          </cell>
          <cell r="DA185">
            <v>20</v>
          </cell>
          <cell r="DB185">
            <v>20</v>
          </cell>
          <cell r="DC185">
            <v>40</v>
          </cell>
          <cell r="DD185">
            <v>60</v>
          </cell>
          <cell r="DE185">
            <v>60</v>
          </cell>
          <cell r="DF185" t="str">
            <v>n</v>
          </cell>
          <cell r="DG185" t="str">
            <v>n</v>
          </cell>
          <cell r="DH185" t="str">
            <v>n</v>
          </cell>
          <cell r="DI185" t="str">
            <v>n</v>
          </cell>
          <cell r="DJ185" t="str">
            <v>n</v>
          </cell>
          <cell r="DK185" t="str">
            <v>n</v>
          </cell>
          <cell r="DL185" t="str">
            <v>n</v>
          </cell>
          <cell r="DM185" t="str">
            <v>n</v>
          </cell>
          <cell r="DN185" t="str">
            <v>n</v>
          </cell>
          <cell r="DO185" t="str">
            <v>n</v>
          </cell>
          <cell r="DP185" t="str">
            <v>n</v>
          </cell>
          <cell r="DQ185" t="str">
            <v>n</v>
          </cell>
          <cell r="DR185" t="str">
            <v>n</v>
          </cell>
          <cell r="DS185" t="str">
            <v>n</v>
          </cell>
          <cell r="DT185" t="str">
            <v>n</v>
          </cell>
          <cell r="DU185" t="str">
            <v>n</v>
          </cell>
          <cell r="DV185" t="str">
            <v>n</v>
          </cell>
          <cell r="DW185" t="str">
            <v>n</v>
          </cell>
          <cell r="DX185" t="str">
            <v>n</v>
          </cell>
          <cell r="DY185" t="str">
            <v>n</v>
          </cell>
          <cell r="DZ185" t="str">
            <v>n</v>
          </cell>
          <cell r="EA185" t="str">
            <v>n</v>
          </cell>
          <cell r="EB185" t="str">
            <v>n</v>
          </cell>
          <cell r="EC185" t="str">
            <v>n</v>
          </cell>
          <cell r="ED185" t="str">
            <v>n</v>
          </cell>
          <cell r="EE185" t="str">
            <v>n</v>
          </cell>
          <cell r="EF185" t="str">
            <v>n</v>
          </cell>
          <cell r="EG185" t="str">
            <v>n</v>
          </cell>
          <cell r="EH185" t="str">
            <v>n</v>
          </cell>
          <cell r="EI185" t="str">
            <v>n</v>
          </cell>
          <cell r="EJ185" t="str">
            <v>n</v>
          </cell>
          <cell r="EK185" t="str">
            <v>n</v>
          </cell>
          <cell r="EL185" t="str">
            <v>n</v>
          </cell>
          <cell r="EM185" t="str">
            <v>n</v>
          </cell>
          <cell r="EN185" t="str">
            <v>n</v>
          </cell>
          <cell r="EO185" t="str">
            <v>n</v>
          </cell>
          <cell r="EP185" t="str">
            <v>n</v>
          </cell>
          <cell r="EQ185" t="str">
            <v>n</v>
          </cell>
          <cell r="ER185" t="str">
            <v>n</v>
          </cell>
          <cell r="ES185" t="str">
            <v>n</v>
          </cell>
          <cell r="ET185" t="str">
            <v>n</v>
          </cell>
          <cell r="EU185" t="str">
            <v>n</v>
          </cell>
          <cell r="EV185" t="str">
            <v>n</v>
          </cell>
          <cell r="EW185" t="str">
            <v>n</v>
          </cell>
          <cell r="EX185" t="str">
            <v>n</v>
          </cell>
          <cell r="EY185" t="str">
            <v>n</v>
          </cell>
          <cell r="EZ185" t="str">
            <v>n</v>
          </cell>
          <cell r="FA185" t="str">
            <v>n</v>
          </cell>
          <cell r="FB185" t="str">
            <v>n</v>
          </cell>
          <cell r="FC185" t="str">
            <v>n</v>
          </cell>
          <cell r="FD185" t="str">
            <v>n</v>
          </cell>
          <cell r="FE185" t="str">
            <v>n</v>
          </cell>
          <cell r="FF185" t="str">
            <v>n</v>
          </cell>
          <cell r="FG185" t="str">
            <v>n</v>
          </cell>
          <cell r="FH185" t="str">
            <v>n</v>
          </cell>
          <cell r="FI185" t="str">
            <v>n</v>
          </cell>
          <cell r="FJ185" t="str">
            <v>n</v>
          </cell>
          <cell r="FK185" t="str">
            <v>n</v>
          </cell>
          <cell r="FL185" t="str">
            <v>n</v>
          </cell>
          <cell r="FM185" t="str">
            <v>n</v>
          </cell>
          <cell r="FN185" t="str">
            <v>n</v>
          </cell>
          <cell r="FO185" t="str">
            <v>n</v>
          </cell>
          <cell r="FP185" t="str">
            <v>n</v>
          </cell>
          <cell r="FQ185" t="str">
            <v>n</v>
          </cell>
          <cell r="FR185" t="str">
            <v>n</v>
          </cell>
          <cell r="FS185" t="str">
            <v>n</v>
          </cell>
          <cell r="FT185" t="str">
            <v>n</v>
          </cell>
          <cell r="FU185" t="str">
            <v>n</v>
          </cell>
          <cell r="FV185" t="str">
            <v>n</v>
          </cell>
          <cell r="FW185" t="str">
            <v>n</v>
          </cell>
          <cell r="FX185" t="str">
            <v>n</v>
          </cell>
          <cell r="FY185" t="str">
            <v>n</v>
          </cell>
          <cell r="FZ185" t="str">
            <v>n</v>
          </cell>
          <cell r="GA185" t="str">
            <v>n</v>
          </cell>
          <cell r="GB185" t="str">
            <v>n</v>
          </cell>
          <cell r="GC185" t="str">
            <v>n</v>
          </cell>
          <cell r="GD185" t="str">
            <v>n</v>
          </cell>
          <cell r="GE185" t="str">
            <v>n</v>
          </cell>
          <cell r="GF185" t="str">
            <v>n</v>
          </cell>
          <cell r="GG185" t="str">
            <v>n</v>
          </cell>
          <cell r="GH185" t="str">
            <v>n</v>
          </cell>
          <cell r="GI185" t="str">
            <v>n</v>
          </cell>
          <cell r="GJ185" t="str">
            <v>n</v>
          </cell>
          <cell r="GK185" t="str">
            <v>n</v>
          </cell>
          <cell r="GL185" t="str">
            <v>n</v>
          </cell>
          <cell r="GM185" t="str">
            <v>n</v>
          </cell>
          <cell r="GN185" t="str">
            <v>n</v>
          </cell>
          <cell r="GO185" t="str">
            <v>n</v>
          </cell>
          <cell r="GP185" t="str">
            <v>n</v>
          </cell>
          <cell r="GQ185" t="str">
            <v>n</v>
          </cell>
          <cell r="GR185" t="str">
            <v>n</v>
          </cell>
          <cell r="GS185" t="str">
            <v>n</v>
          </cell>
          <cell r="GT185" t="str">
            <v>n</v>
          </cell>
          <cell r="GU185" t="str">
            <v>n</v>
          </cell>
          <cell r="GV185" t="str">
            <v>n</v>
          </cell>
          <cell r="GW185" t="str">
            <v>n</v>
          </cell>
          <cell r="GX185" t="str">
            <v>n</v>
          </cell>
          <cell r="GY185" t="str">
            <v>n</v>
          </cell>
          <cell r="GZ185" t="str">
            <v>n</v>
          </cell>
          <cell r="HA185" t="str">
            <v>n</v>
          </cell>
          <cell r="HB185" t="str">
            <v>n</v>
          </cell>
          <cell r="HC185" t="str">
            <v>n</v>
          </cell>
          <cell r="HD185" t="str">
            <v>n</v>
          </cell>
          <cell r="HE185" t="str">
            <v>n</v>
          </cell>
          <cell r="HF185" t="str">
            <v>n</v>
          </cell>
          <cell r="HG185">
            <v>210</v>
          </cell>
          <cell r="HH185">
            <v>170</v>
          </cell>
          <cell r="HI185">
            <v>180</v>
          </cell>
          <cell r="HJ185">
            <v>280</v>
          </cell>
          <cell r="HK185">
            <v>260</v>
          </cell>
          <cell r="HL185">
            <v>320</v>
          </cell>
          <cell r="HM185">
            <v>340</v>
          </cell>
          <cell r="HN185" t="str">
            <v>n</v>
          </cell>
          <cell r="HO185" t="str">
            <v>n</v>
          </cell>
          <cell r="HP185" t="str">
            <v>n</v>
          </cell>
          <cell r="HQ185" t="str">
            <v>n</v>
          </cell>
          <cell r="HR185">
            <v>10</v>
          </cell>
          <cell r="HS185">
            <v>10</v>
          </cell>
          <cell r="HT185">
            <v>10</v>
          </cell>
          <cell r="HU185">
            <v>220</v>
          </cell>
          <cell r="HV185">
            <v>170</v>
          </cell>
          <cell r="HW185">
            <v>190</v>
          </cell>
          <cell r="HX185">
            <v>280</v>
          </cell>
          <cell r="HY185">
            <v>270</v>
          </cell>
          <cell r="HZ185">
            <v>330</v>
          </cell>
          <cell r="IA185">
            <v>350</v>
          </cell>
        </row>
        <row r="186">
          <cell r="D186" t="str">
            <v>Aquaculture</v>
          </cell>
          <cell r="E186" t="str">
            <v>n</v>
          </cell>
          <cell r="F186" t="str">
            <v>n</v>
          </cell>
          <cell r="G186" t="str">
            <v>n</v>
          </cell>
          <cell r="H186" t="str">
            <v>n</v>
          </cell>
          <cell r="I186" t="str">
            <v>n</v>
          </cell>
          <cell r="J186" t="str">
            <v>n</v>
          </cell>
          <cell r="K186" t="str">
            <v>n</v>
          </cell>
          <cell r="L186" t="str">
            <v>n</v>
          </cell>
          <cell r="M186" t="str">
            <v>n</v>
          </cell>
          <cell r="N186" t="str">
            <v>n</v>
          </cell>
          <cell r="O186" t="str">
            <v>n</v>
          </cell>
          <cell r="P186" t="str">
            <v>n</v>
          </cell>
          <cell r="Q186" t="str">
            <v>n</v>
          </cell>
          <cell r="R186" t="str">
            <v>n</v>
          </cell>
          <cell r="S186" t="str">
            <v>n</v>
          </cell>
          <cell r="T186" t="str">
            <v>n</v>
          </cell>
          <cell r="U186" t="str">
            <v>n</v>
          </cell>
          <cell r="V186" t="str">
            <v>n</v>
          </cell>
          <cell r="W186" t="str">
            <v>n</v>
          </cell>
          <cell r="X186" t="str">
            <v>n</v>
          </cell>
          <cell r="Y186" t="str">
            <v>n</v>
          </cell>
          <cell r="Z186" t="str">
            <v>n</v>
          </cell>
          <cell r="AA186" t="str">
            <v>n</v>
          </cell>
          <cell r="AB186" t="str">
            <v>n</v>
          </cell>
          <cell r="AC186" t="str">
            <v>n</v>
          </cell>
          <cell r="AD186" t="str">
            <v>n</v>
          </cell>
          <cell r="AE186" t="str">
            <v>n</v>
          </cell>
          <cell r="AF186" t="str">
            <v>n</v>
          </cell>
          <cell r="AG186" t="str">
            <v>n</v>
          </cell>
          <cell r="AH186" t="str">
            <v>n</v>
          </cell>
          <cell r="AI186" t="str">
            <v>n</v>
          </cell>
          <cell r="AJ186" t="str">
            <v>n</v>
          </cell>
          <cell r="AK186" t="str">
            <v>n</v>
          </cell>
          <cell r="AL186" t="str">
            <v>n</v>
          </cell>
          <cell r="AM186" t="str">
            <v>n</v>
          </cell>
          <cell r="AN186" t="str">
            <v>n</v>
          </cell>
          <cell r="AO186" t="str">
            <v>n</v>
          </cell>
          <cell r="AP186" t="str">
            <v>n</v>
          </cell>
          <cell r="AQ186" t="str">
            <v>n</v>
          </cell>
          <cell r="AR186" t="str">
            <v>n</v>
          </cell>
          <cell r="AS186" t="str">
            <v>n</v>
          </cell>
          <cell r="AT186" t="str">
            <v>n</v>
          </cell>
          <cell r="AU186">
            <v>10</v>
          </cell>
          <cell r="AV186" t="str">
            <v>n</v>
          </cell>
          <cell r="AW186" t="str">
            <v>n</v>
          </cell>
          <cell r="AX186">
            <v>70</v>
          </cell>
          <cell r="AY186">
            <v>50</v>
          </cell>
          <cell r="AZ186">
            <v>60</v>
          </cell>
          <cell r="BA186">
            <v>50</v>
          </cell>
          <cell r="BB186" t="str">
            <v>n</v>
          </cell>
          <cell r="BC186" t="str">
            <v>n</v>
          </cell>
          <cell r="BD186" t="str">
            <v>n</v>
          </cell>
          <cell r="BE186" t="str">
            <v>n</v>
          </cell>
          <cell r="BF186" t="str">
            <v>n</v>
          </cell>
          <cell r="BG186" t="str">
            <v>n</v>
          </cell>
          <cell r="BH186" t="str">
            <v>n</v>
          </cell>
          <cell r="BI186">
            <v>10</v>
          </cell>
          <cell r="BJ186" t="str">
            <v>n</v>
          </cell>
          <cell r="BK186" t="str">
            <v>n</v>
          </cell>
          <cell r="BL186">
            <v>70</v>
          </cell>
          <cell r="BM186">
            <v>50</v>
          </cell>
          <cell r="BN186">
            <v>60</v>
          </cell>
          <cell r="BO186">
            <v>50</v>
          </cell>
          <cell r="BP186">
            <v>10</v>
          </cell>
          <cell r="BQ186" t="str">
            <v>n</v>
          </cell>
          <cell r="BR186" t="str">
            <v>n</v>
          </cell>
          <cell r="BS186">
            <v>20</v>
          </cell>
          <cell r="BT186">
            <v>10</v>
          </cell>
          <cell r="BU186" t="str">
            <v>n</v>
          </cell>
          <cell r="BV186">
            <v>10</v>
          </cell>
          <cell r="BW186" t="str">
            <v>n</v>
          </cell>
          <cell r="BX186" t="str">
            <v>n</v>
          </cell>
          <cell r="BY186" t="str">
            <v>n</v>
          </cell>
          <cell r="BZ186" t="str">
            <v>n</v>
          </cell>
          <cell r="CA186" t="str">
            <v>n</v>
          </cell>
          <cell r="CB186" t="str">
            <v>n</v>
          </cell>
          <cell r="CC186" t="str">
            <v>n</v>
          </cell>
          <cell r="CD186">
            <v>10</v>
          </cell>
          <cell r="CE186" t="str">
            <v>n</v>
          </cell>
          <cell r="CF186" t="str">
            <v>n</v>
          </cell>
          <cell r="CG186">
            <v>20</v>
          </cell>
          <cell r="CH186">
            <v>10</v>
          </cell>
          <cell r="CI186" t="str">
            <v>n</v>
          </cell>
          <cell r="CJ186">
            <v>10</v>
          </cell>
          <cell r="CK186">
            <v>20</v>
          </cell>
          <cell r="CL186">
            <v>20</v>
          </cell>
          <cell r="CM186">
            <v>20</v>
          </cell>
          <cell r="CN186">
            <v>20</v>
          </cell>
          <cell r="CO186">
            <v>40</v>
          </cell>
          <cell r="CP186">
            <v>40</v>
          </cell>
          <cell r="CQ186">
            <v>40</v>
          </cell>
          <cell r="CR186" t="str">
            <v>n</v>
          </cell>
          <cell r="CS186" t="str">
            <v>n</v>
          </cell>
          <cell r="CT186" t="str">
            <v>n</v>
          </cell>
          <cell r="CU186" t="str">
            <v>n</v>
          </cell>
          <cell r="CV186" t="str">
            <v>n</v>
          </cell>
          <cell r="CW186" t="str">
            <v>n</v>
          </cell>
          <cell r="CX186" t="str">
            <v>n</v>
          </cell>
          <cell r="CY186">
            <v>20</v>
          </cell>
          <cell r="CZ186">
            <v>20</v>
          </cell>
          <cell r="DA186">
            <v>20</v>
          </cell>
          <cell r="DB186">
            <v>20</v>
          </cell>
          <cell r="DC186">
            <v>40</v>
          </cell>
          <cell r="DD186">
            <v>50</v>
          </cell>
          <cell r="DE186">
            <v>40</v>
          </cell>
          <cell r="DF186" t="str">
            <v>n</v>
          </cell>
          <cell r="DG186" t="str">
            <v>n</v>
          </cell>
          <cell r="DH186" t="str">
            <v>n</v>
          </cell>
          <cell r="DI186" t="str">
            <v>n</v>
          </cell>
          <cell r="DJ186" t="str">
            <v>n</v>
          </cell>
          <cell r="DK186" t="str">
            <v>n</v>
          </cell>
          <cell r="DL186" t="str">
            <v>n</v>
          </cell>
          <cell r="DM186" t="str">
            <v>n</v>
          </cell>
          <cell r="DN186" t="str">
            <v>n</v>
          </cell>
          <cell r="DO186" t="str">
            <v>n</v>
          </cell>
          <cell r="DP186" t="str">
            <v>n</v>
          </cell>
          <cell r="DQ186" t="str">
            <v>n</v>
          </cell>
          <cell r="DR186" t="str">
            <v>n</v>
          </cell>
          <cell r="DS186" t="str">
            <v>n</v>
          </cell>
          <cell r="DT186" t="str">
            <v>n</v>
          </cell>
          <cell r="DU186" t="str">
            <v>n</v>
          </cell>
          <cell r="DV186" t="str">
            <v>n</v>
          </cell>
          <cell r="DW186" t="str">
            <v>n</v>
          </cell>
          <cell r="DX186" t="str">
            <v>n</v>
          </cell>
          <cell r="DY186" t="str">
            <v>n</v>
          </cell>
          <cell r="DZ186" t="str">
            <v>n</v>
          </cell>
          <cell r="EA186" t="str">
            <v>n</v>
          </cell>
          <cell r="EB186" t="str">
            <v>n</v>
          </cell>
          <cell r="EC186" t="str">
            <v>n</v>
          </cell>
          <cell r="ED186" t="str">
            <v>n</v>
          </cell>
          <cell r="EE186" t="str">
            <v>n</v>
          </cell>
          <cell r="EF186" t="str">
            <v>n</v>
          </cell>
          <cell r="EG186" t="str">
            <v>n</v>
          </cell>
          <cell r="EH186" t="str">
            <v>n</v>
          </cell>
          <cell r="EI186" t="str">
            <v>n</v>
          </cell>
          <cell r="EJ186" t="str">
            <v>n</v>
          </cell>
          <cell r="EK186" t="str">
            <v>n</v>
          </cell>
          <cell r="EL186" t="str">
            <v>n</v>
          </cell>
          <cell r="EM186" t="str">
            <v>n</v>
          </cell>
          <cell r="EN186" t="str">
            <v>n</v>
          </cell>
          <cell r="EO186" t="str">
            <v>n</v>
          </cell>
          <cell r="EP186" t="str">
            <v>n</v>
          </cell>
          <cell r="EQ186" t="str">
            <v>n</v>
          </cell>
          <cell r="ER186" t="str">
            <v>n</v>
          </cell>
          <cell r="ES186" t="str">
            <v>n</v>
          </cell>
          <cell r="ET186" t="str">
            <v>n</v>
          </cell>
          <cell r="EU186" t="str">
            <v>n</v>
          </cell>
          <cell r="EV186" t="str">
            <v>n</v>
          </cell>
          <cell r="EW186" t="str">
            <v>n</v>
          </cell>
          <cell r="EX186" t="str">
            <v>n</v>
          </cell>
          <cell r="EY186" t="str">
            <v>n</v>
          </cell>
          <cell r="EZ186" t="str">
            <v>n</v>
          </cell>
          <cell r="FA186" t="str">
            <v>n</v>
          </cell>
          <cell r="FB186" t="str">
            <v>n</v>
          </cell>
          <cell r="FC186" t="str">
            <v>n</v>
          </cell>
          <cell r="FD186" t="str">
            <v>n</v>
          </cell>
          <cell r="FE186" t="str">
            <v>n</v>
          </cell>
          <cell r="FF186" t="str">
            <v>n</v>
          </cell>
          <cell r="FG186" t="str">
            <v>n</v>
          </cell>
          <cell r="FH186" t="str">
            <v>n</v>
          </cell>
          <cell r="FI186" t="str">
            <v>n</v>
          </cell>
          <cell r="FJ186" t="str">
            <v>n</v>
          </cell>
          <cell r="FK186" t="str">
            <v>n</v>
          </cell>
          <cell r="FL186" t="str">
            <v>n</v>
          </cell>
          <cell r="FM186" t="str">
            <v>n</v>
          </cell>
          <cell r="FN186" t="str">
            <v>n</v>
          </cell>
          <cell r="FO186" t="str">
            <v>n</v>
          </cell>
          <cell r="FP186" t="str">
            <v>n</v>
          </cell>
          <cell r="FQ186" t="str">
            <v>n</v>
          </cell>
          <cell r="FR186" t="str">
            <v>n</v>
          </cell>
          <cell r="FS186" t="str">
            <v>n</v>
          </cell>
          <cell r="FT186" t="str">
            <v>n</v>
          </cell>
          <cell r="FU186" t="str">
            <v>n</v>
          </cell>
          <cell r="FV186" t="str">
            <v>n</v>
          </cell>
          <cell r="FW186" t="str">
            <v>n</v>
          </cell>
          <cell r="FX186" t="str">
            <v>n</v>
          </cell>
          <cell r="FY186" t="str">
            <v>n</v>
          </cell>
          <cell r="FZ186" t="str">
            <v>n</v>
          </cell>
          <cell r="GA186" t="str">
            <v>n</v>
          </cell>
          <cell r="GB186" t="str">
            <v>n</v>
          </cell>
          <cell r="GC186" t="str">
            <v>n</v>
          </cell>
          <cell r="GD186" t="str">
            <v>n</v>
          </cell>
          <cell r="GE186" t="str">
            <v>n</v>
          </cell>
          <cell r="GF186" t="str">
            <v>n</v>
          </cell>
          <cell r="GG186" t="str">
            <v>n</v>
          </cell>
          <cell r="GH186" t="str">
            <v>n</v>
          </cell>
          <cell r="GI186" t="str">
            <v>n</v>
          </cell>
          <cell r="GJ186" t="str">
            <v>n</v>
          </cell>
          <cell r="GK186" t="str">
            <v>n</v>
          </cell>
          <cell r="GL186" t="str">
            <v>n</v>
          </cell>
          <cell r="GM186" t="str">
            <v>n</v>
          </cell>
          <cell r="GN186" t="str">
            <v>n</v>
          </cell>
          <cell r="GO186" t="str">
            <v>n</v>
          </cell>
          <cell r="GP186" t="str">
            <v>n</v>
          </cell>
          <cell r="GQ186" t="str">
            <v>n</v>
          </cell>
          <cell r="GR186" t="str">
            <v>n</v>
          </cell>
          <cell r="GS186" t="str">
            <v>n</v>
          </cell>
          <cell r="GT186" t="str">
            <v>n</v>
          </cell>
          <cell r="GU186" t="str">
            <v>n</v>
          </cell>
          <cell r="GV186" t="str">
            <v>n</v>
          </cell>
          <cell r="GW186" t="str">
            <v>n</v>
          </cell>
          <cell r="GX186" t="str">
            <v>n</v>
          </cell>
          <cell r="GY186" t="str">
            <v>n</v>
          </cell>
          <cell r="GZ186" t="str">
            <v>n</v>
          </cell>
          <cell r="HA186" t="str">
            <v>n</v>
          </cell>
          <cell r="HB186" t="str">
            <v>n</v>
          </cell>
          <cell r="HC186" t="str">
            <v>n</v>
          </cell>
          <cell r="HD186" t="str">
            <v>n</v>
          </cell>
          <cell r="HE186" t="str">
            <v>n</v>
          </cell>
          <cell r="HF186" t="str">
            <v>n</v>
          </cell>
          <cell r="HG186">
            <v>30</v>
          </cell>
          <cell r="HH186">
            <v>20</v>
          </cell>
          <cell r="HI186">
            <v>20</v>
          </cell>
          <cell r="HJ186">
            <v>110</v>
          </cell>
          <cell r="HK186">
            <v>100</v>
          </cell>
          <cell r="HL186">
            <v>110</v>
          </cell>
          <cell r="HM186">
            <v>100</v>
          </cell>
          <cell r="HN186" t="str">
            <v>n</v>
          </cell>
          <cell r="HO186" t="str">
            <v>n</v>
          </cell>
          <cell r="HP186" t="str">
            <v>n</v>
          </cell>
          <cell r="HQ186" t="str">
            <v>n</v>
          </cell>
          <cell r="HR186" t="str">
            <v>n</v>
          </cell>
          <cell r="HS186" t="str">
            <v>n</v>
          </cell>
          <cell r="HT186" t="str">
            <v>n</v>
          </cell>
          <cell r="HU186">
            <v>30</v>
          </cell>
          <cell r="HV186">
            <v>20</v>
          </cell>
          <cell r="HW186">
            <v>20</v>
          </cell>
          <cell r="HX186">
            <v>110</v>
          </cell>
          <cell r="HY186">
            <v>100</v>
          </cell>
          <cell r="HZ186">
            <v>110</v>
          </cell>
          <cell r="IA186">
            <v>110</v>
          </cell>
        </row>
        <row r="187">
          <cell r="D187" t="str">
            <v>Seafood Harvesting (Fishing)</v>
          </cell>
          <cell r="E187" t="str">
            <v>n</v>
          </cell>
          <cell r="F187" t="str">
            <v>n</v>
          </cell>
          <cell r="G187" t="str">
            <v>n</v>
          </cell>
          <cell r="H187" t="str">
            <v>n</v>
          </cell>
          <cell r="I187" t="str">
            <v>n</v>
          </cell>
          <cell r="J187" t="str">
            <v>n</v>
          </cell>
          <cell r="K187" t="str">
            <v>n</v>
          </cell>
          <cell r="L187" t="str">
            <v>n</v>
          </cell>
          <cell r="M187" t="str">
            <v>n</v>
          </cell>
          <cell r="N187" t="str">
            <v>n</v>
          </cell>
          <cell r="O187" t="str">
            <v>n</v>
          </cell>
          <cell r="P187" t="str">
            <v>n</v>
          </cell>
          <cell r="Q187" t="str">
            <v>n</v>
          </cell>
          <cell r="R187" t="str">
            <v>n</v>
          </cell>
          <cell r="S187" t="str">
            <v>n</v>
          </cell>
          <cell r="T187" t="str">
            <v>n</v>
          </cell>
          <cell r="U187" t="str">
            <v>n</v>
          </cell>
          <cell r="V187" t="str">
            <v>n</v>
          </cell>
          <cell r="W187" t="str">
            <v>n</v>
          </cell>
          <cell r="X187" t="str">
            <v>n</v>
          </cell>
          <cell r="Y187" t="str">
            <v>n</v>
          </cell>
          <cell r="Z187" t="str">
            <v>n</v>
          </cell>
          <cell r="AA187">
            <v>10</v>
          </cell>
          <cell r="AB187">
            <v>30</v>
          </cell>
          <cell r="AC187">
            <v>30</v>
          </cell>
          <cell r="AD187" t="str">
            <v>n</v>
          </cell>
          <cell r="AE187" t="str">
            <v>n</v>
          </cell>
          <cell r="AF187" t="str">
            <v>n</v>
          </cell>
          <cell r="AG187" t="str">
            <v>n</v>
          </cell>
          <cell r="AH187" t="str">
            <v>n</v>
          </cell>
          <cell r="AI187" t="str">
            <v>n</v>
          </cell>
          <cell r="AJ187" t="str">
            <v>n</v>
          </cell>
          <cell r="AK187" t="str">
            <v>n</v>
          </cell>
          <cell r="AL187" t="str">
            <v>n</v>
          </cell>
          <cell r="AM187" t="str">
            <v>n</v>
          </cell>
          <cell r="AN187" t="str">
            <v>n</v>
          </cell>
          <cell r="AO187">
            <v>10</v>
          </cell>
          <cell r="AP187">
            <v>30</v>
          </cell>
          <cell r="AQ187">
            <v>30</v>
          </cell>
          <cell r="AR187" t="str">
            <v>n</v>
          </cell>
          <cell r="AS187" t="str">
            <v>n</v>
          </cell>
          <cell r="AT187" t="str">
            <v>n</v>
          </cell>
          <cell r="AU187">
            <v>160</v>
          </cell>
          <cell r="AV187">
            <v>110</v>
          </cell>
          <cell r="AW187">
            <v>110</v>
          </cell>
          <cell r="AX187">
            <v>120</v>
          </cell>
          <cell r="AY187">
            <v>100</v>
          </cell>
          <cell r="AZ187">
            <v>140</v>
          </cell>
          <cell r="BA187">
            <v>130</v>
          </cell>
          <cell r="BB187" t="str">
            <v>n</v>
          </cell>
          <cell r="BC187" t="str">
            <v>n</v>
          </cell>
          <cell r="BD187" t="str">
            <v>n</v>
          </cell>
          <cell r="BE187" t="str">
            <v>n</v>
          </cell>
          <cell r="BF187" t="str">
            <v>n</v>
          </cell>
          <cell r="BG187" t="str">
            <v>n</v>
          </cell>
          <cell r="BH187" t="str">
            <v>n</v>
          </cell>
          <cell r="BI187">
            <v>160</v>
          </cell>
          <cell r="BJ187">
            <v>110</v>
          </cell>
          <cell r="BK187">
            <v>110</v>
          </cell>
          <cell r="BL187">
            <v>120</v>
          </cell>
          <cell r="BM187">
            <v>100</v>
          </cell>
          <cell r="BN187">
            <v>140</v>
          </cell>
          <cell r="BO187">
            <v>130</v>
          </cell>
          <cell r="BP187" t="str">
            <v>n</v>
          </cell>
          <cell r="BQ187" t="str">
            <v>n</v>
          </cell>
          <cell r="BR187" t="str">
            <v>n</v>
          </cell>
          <cell r="BS187" t="str">
            <v>n</v>
          </cell>
          <cell r="BT187" t="str">
            <v>n</v>
          </cell>
          <cell r="BU187" t="str">
            <v>n</v>
          </cell>
          <cell r="BV187" t="str">
            <v>n</v>
          </cell>
          <cell r="BW187" t="str">
            <v>n</v>
          </cell>
          <cell r="BX187" t="str">
            <v>n</v>
          </cell>
          <cell r="BY187" t="str">
            <v>n</v>
          </cell>
          <cell r="BZ187" t="str">
            <v>n</v>
          </cell>
          <cell r="CA187" t="str">
            <v>n</v>
          </cell>
          <cell r="CB187" t="str">
            <v>n</v>
          </cell>
          <cell r="CC187" t="str">
            <v>n</v>
          </cell>
          <cell r="CD187" t="str">
            <v>n</v>
          </cell>
          <cell r="CE187" t="str">
            <v>n</v>
          </cell>
          <cell r="CF187" t="str">
            <v>n</v>
          </cell>
          <cell r="CG187" t="str">
            <v>n</v>
          </cell>
          <cell r="CH187" t="str">
            <v>n</v>
          </cell>
          <cell r="CI187" t="str">
            <v>n</v>
          </cell>
          <cell r="CJ187" t="str">
            <v>n</v>
          </cell>
          <cell r="CK187" t="str">
            <v>n</v>
          </cell>
          <cell r="CL187" t="str">
            <v>n</v>
          </cell>
          <cell r="CM187" t="str">
            <v>n</v>
          </cell>
          <cell r="CN187" t="str">
            <v>n</v>
          </cell>
          <cell r="CO187" t="str">
            <v>n</v>
          </cell>
          <cell r="CP187" t="str">
            <v>n</v>
          </cell>
          <cell r="CQ187" t="str">
            <v>n</v>
          </cell>
          <cell r="CR187" t="str">
            <v>n</v>
          </cell>
          <cell r="CS187" t="str">
            <v>n</v>
          </cell>
          <cell r="CT187" t="str">
            <v>n</v>
          </cell>
          <cell r="CU187" t="str">
            <v>n</v>
          </cell>
          <cell r="CV187" t="str">
            <v>n</v>
          </cell>
          <cell r="CW187" t="str">
            <v>n</v>
          </cell>
          <cell r="CX187" t="str">
            <v>n</v>
          </cell>
          <cell r="CY187" t="str">
            <v>n</v>
          </cell>
          <cell r="CZ187" t="str">
            <v>n</v>
          </cell>
          <cell r="DA187" t="str">
            <v>n</v>
          </cell>
          <cell r="DB187" t="str">
            <v>n</v>
          </cell>
          <cell r="DC187" t="str">
            <v>n</v>
          </cell>
          <cell r="DD187" t="str">
            <v>n</v>
          </cell>
          <cell r="DE187" t="str">
            <v>n</v>
          </cell>
          <cell r="DF187" t="str">
            <v>n</v>
          </cell>
          <cell r="DG187" t="str">
            <v>n</v>
          </cell>
          <cell r="DH187" t="str">
            <v>n</v>
          </cell>
          <cell r="DI187" t="str">
            <v>n</v>
          </cell>
          <cell r="DJ187" t="str">
            <v>n</v>
          </cell>
          <cell r="DK187" t="str">
            <v>n</v>
          </cell>
          <cell r="DL187" t="str">
            <v>n</v>
          </cell>
          <cell r="DM187" t="str">
            <v>n</v>
          </cell>
          <cell r="DN187" t="str">
            <v>n</v>
          </cell>
          <cell r="DO187" t="str">
            <v>n</v>
          </cell>
          <cell r="DP187" t="str">
            <v>n</v>
          </cell>
          <cell r="DQ187" t="str">
            <v>n</v>
          </cell>
          <cell r="DR187" t="str">
            <v>n</v>
          </cell>
          <cell r="DS187" t="str">
            <v>n</v>
          </cell>
          <cell r="DT187" t="str">
            <v>n</v>
          </cell>
          <cell r="DU187" t="str">
            <v>n</v>
          </cell>
          <cell r="DV187" t="str">
            <v>n</v>
          </cell>
          <cell r="DW187" t="str">
            <v>n</v>
          </cell>
          <cell r="DX187" t="str">
            <v>n</v>
          </cell>
          <cell r="DY187" t="str">
            <v>n</v>
          </cell>
          <cell r="DZ187" t="str">
            <v>n</v>
          </cell>
          <cell r="EA187" t="str">
            <v>n</v>
          </cell>
          <cell r="EB187" t="str">
            <v>n</v>
          </cell>
          <cell r="EC187" t="str">
            <v>n</v>
          </cell>
          <cell r="ED187" t="str">
            <v>n</v>
          </cell>
          <cell r="EE187" t="str">
            <v>n</v>
          </cell>
          <cell r="EF187" t="str">
            <v>n</v>
          </cell>
          <cell r="EG187" t="str">
            <v>n</v>
          </cell>
          <cell r="EH187" t="str">
            <v>n</v>
          </cell>
          <cell r="EI187" t="str">
            <v>n</v>
          </cell>
          <cell r="EJ187" t="str">
            <v>n</v>
          </cell>
          <cell r="EK187" t="str">
            <v>n</v>
          </cell>
          <cell r="EL187" t="str">
            <v>n</v>
          </cell>
          <cell r="EM187" t="str">
            <v>n</v>
          </cell>
          <cell r="EN187" t="str">
            <v>n</v>
          </cell>
          <cell r="EO187" t="str">
            <v>n</v>
          </cell>
          <cell r="EP187" t="str">
            <v>n</v>
          </cell>
          <cell r="EQ187" t="str">
            <v>n</v>
          </cell>
          <cell r="ER187" t="str">
            <v>n</v>
          </cell>
          <cell r="ES187" t="str">
            <v>n</v>
          </cell>
          <cell r="ET187" t="str">
            <v>n</v>
          </cell>
          <cell r="EU187" t="str">
            <v>n</v>
          </cell>
          <cell r="EV187" t="str">
            <v>n</v>
          </cell>
          <cell r="EW187" t="str">
            <v>n</v>
          </cell>
          <cell r="EX187" t="str">
            <v>n</v>
          </cell>
          <cell r="EY187" t="str">
            <v>n</v>
          </cell>
          <cell r="EZ187" t="str">
            <v>n</v>
          </cell>
          <cell r="FA187" t="str">
            <v>n</v>
          </cell>
          <cell r="FB187" t="str">
            <v>n</v>
          </cell>
          <cell r="FC187" t="str">
            <v>n</v>
          </cell>
          <cell r="FD187" t="str">
            <v>n</v>
          </cell>
          <cell r="FE187" t="str">
            <v>n</v>
          </cell>
          <cell r="FF187" t="str">
            <v>n</v>
          </cell>
          <cell r="FG187" t="str">
            <v>n</v>
          </cell>
          <cell r="FH187" t="str">
            <v>n</v>
          </cell>
          <cell r="FI187" t="str">
            <v>n</v>
          </cell>
          <cell r="FJ187" t="str">
            <v>n</v>
          </cell>
          <cell r="FK187" t="str">
            <v>n</v>
          </cell>
          <cell r="FL187" t="str">
            <v>n</v>
          </cell>
          <cell r="FM187" t="str">
            <v>n</v>
          </cell>
          <cell r="FN187" t="str">
            <v>n</v>
          </cell>
          <cell r="FO187" t="str">
            <v>n</v>
          </cell>
          <cell r="FP187" t="str">
            <v>n</v>
          </cell>
          <cell r="FQ187" t="str">
            <v>n</v>
          </cell>
          <cell r="FR187" t="str">
            <v>n</v>
          </cell>
          <cell r="FS187" t="str">
            <v>n</v>
          </cell>
          <cell r="FT187" t="str">
            <v>n</v>
          </cell>
          <cell r="FU187" t="str">
            <v>n</v>
          </cell>
          <cell r="FV187" t="str">
            <v>n</v>
          </cell>
          <cell r="FW187" t="str">
            <v>n</v>
          </cell>
          <cell r="FX187" t="str">
            <v>n</v>
          </cell>
          <cell r="FY187" t="str">
            <v>n</v>
          </cell>
          <cell r="FZ187" t="str">
            <v>n</v>
          </cell>
          <cell r="GA187" t="str">
            <v>n</v>
          </cell>
          <cell r="GB187" t="str">
            <v>n</v>
          </cell>
          <cell r="GC187" t="str">
            <v>n</v>
          </cell>
          <cell r="GD187" t="str">
            <v>n</v>
          </cell>
          <cell r="GE187" t="str">
            <v>n</v>
          </cell>
          <cell r="GF187" t="str">
            <v>n</v>
          </cell>
          <cell r="GG187" t="str">
            <v>n</v>
          </cell>
          <cell r="GH187" t="str">
            <v>n</v>
          </cell>
          <cell r="GI187" t="str">
            <v>n</v>
          </cell>
          <cell r="GJ187" t="str">
            <v>n</v>
          </cell>
          <cell r="GK187" t="str">
            <v>n</v>
          </cell>
          <cell r="GL187" t="str">
            <v>n</v>
          </cell>
          <cell r="GM187" t="str">
            <v>n</v>
          </cell>
          <cell r="GN187" t="str">
            <v>n</v>
          </cell>
          <cell r="GO187" t="str">
            <v>n</v>
          </cell>
          <cell r="GP187" t="str">
            <v>n</v>
          </cell>
          <cell r="GQ187" t="str">
            <v>n</v>
          </cell>
          <cell r="GR187" t="str">
            <v>n</v>
          </cell>
          <cell r="GS187" t="str">
            <v>n</v>
          </cell>
          <cell r="GT187" t="str">
            <v>n</v>
          </cell>
          <cell r="GU187" t="str">
            <v>n</v>
          </cell>
          <cell r="GV187" t="str">
            <v>n</v>
          </cell>
          <cell r="GW187" t="str">
            <v>n</v>
          </cell>
          <cell r="GX187" t="str">
            <v>n</v>
          </cell>
          <cell r="GY187" t="str">
            <v>n</v>
          </cell>
          <cell r="GZ187" t="str">
            <v>n</v>
          </cell>
          <cell r="HA187" t="str">
            <v>n</v>
          </cell>
          <cell r="HB187" t="str">
            <v>n</v>
          </cell>
          <cell r="HC187" t="str">
            <v>n</v>
          </cell>
          <cell r="HD187" t="str">
            <v>n</v>
          </cell>
          <cell r="HE187" t="str">
            <v>n</v>
          </cell>
          <cell r="HF187" t="str">
            <v>n</v>
          </cell>
          <cell r="HG187">
            <v>170</v>
          </cell>
          <cell r="HH187">
            <v>120</v>
          </cell>
          <cell r="HI187">
            <v>140</v>
          </cell>
          <cell r="HJ187">
            <v>150</v>
          </cell>
          <cell r="HK187">
            <v>100</v>
          </cell>
          <cell r="HL187">
            <v>140</v>
          </cell>
          <cell r="HM187">
            <v>130</v>
          </cell>
          <cell r="HN187" t="str">
            <v>n</v>
          </cell>
          <cell r="HO187" t="str">
            <v>n</v>
          </cell>
          <cell r="HP187" t="str">
            <v>n</v>
          </cell>
          <cell r="HQ187" t="str">
            <v>n</v>
          </cell>
          <cell r="HR187" t="str">
            <v>n</v>
          </cell>
          <cell r="HS187" t="str">
            <v>n</v>
          </cell>
          <cell r="HT187" t="str">
            <v>n</v>
          </cell>
          <cell r="HU187">
            <v>170</v>
          </cell>
          <cell r="HV187">
            <v>120</v>
          </cell>
          <cell r="HW187">
            <v>140</v>
          </cell>
          <cell r="HX187">
            <v>150</v>
          </cell>
          <cell r="HY187">
            <v>100</v>
          </cell>
          <cell r="HZ187">
            <v>140</v>
          </cell>
          <cell r="IA187">
            <v>130</v>
          </cell>
        </row>
        <row r="188">
          <cell r="D188" t="str">
            <v>Fisheries  Studies (N.E.C., mixed or N.F.D.)</v>
          </cell>
          <cell r="E188" t="str">
            <v>n</v>
          </cell>
          <cell r="F188" t="str">
            <v>n</v>
          </cell>
          <cell r="G188" t="str">
            <v>n</v>
          </cell>
          <cell r="H188" t="str">
            <v>n</v>
          </cell>
          <cell r="I188" t="str">
            <v>n</v>
          </cell>
          <cell r="J188" t="str">
            <v>n</v>
          </cell>
          <cell r="K188" t="str">
            <v>n</v>
          </cell>
          <cell r="L188" t="str">
            <v>n</v>
          </cell>
          <cell r="M188" t="str">
            <v>n</v>
          </cell>
          <cell r="N188" t="str">
            <v>n</v>
          </cell>
          <cell r="O188" t="str">
            <v>n</v>
          </cell>
          <cell r="P188" t="str">
            <v>n</v>
          </cell>
          <cell r="Q188" t="str">
            <v>n</v>
          </cell>
          <cell r="R188" t="str">
            <v>n</v>
          </cell>
          <cell r="S188" t="str">
            <v>n</v>
          </cell>
          <cell r="T188" t="str">
            <v>n</v>
          </cell>
          <cell r="U188" t="str">
            <v>n</v>
          </cell>
          <cell r="V188" t="str">
            <v>n</v>
          </cell>
          <cell r="W188" t="str">
            <v>n</v>
          </cell>
          <cell r="X188" t="str">
            <v>n</v>
          </cell>
          <cell r="Y188" t="str">
            <v>n</v>
          </cell>
          <cell r="Z188" t="str">
            <v>n</v>
          </cell>
          <cell r="AA188" t="str">
            <v>n</v>
          </cell>
          <cell r="AB188" t="str">
            <v>n</v>
          </cell>
          <cell r="AC188" t="str">
            <v>n</v>
          </cell>
          <cell r="AD188" t="str">
            <v>n</v>
          </cell>
          <cell r="AE188" t="str">
            <v>n</v>
          </cell>
          <cell r="AF188" t="str">
            <v>n</v>
          </cell>
          <cell r="AG188" t="str">
            <v>n</v>
          </cell>
          <cell r="AH188" t="str">
            <v>n</v>
          </cell>
          <cell r="AI188" t="str">
            <v>n</v>
          </cell>
          <cell r="AJ188" t="str">
            <v>n</v>
          </cell>
          <cell r="AK188" t="str">
            <v>n</v>
          </cell>
          <cell r="AL188" t="str">
            <v>n</v>
          </cell>
          <cell r="AM188" t="str">
            <v>n</v>
          </cell>
          <cell r="AN188" t="str">
            <v>n</v>
          </cell>
          <cell r="AO188" t="str">
            <v>n</v>
          </cell>
          <cell r="AP188" t="str">
            <v>n</v>
          </cell>
          <cell r="AQ188" t="str">
            <v>n</v>
          </cell>
          <cell r="AR188" t="str">
            <v>n</v>
          </cell>
          <cell r="AS188" t="str">
            <v>n</v>
          </cell>
          <cell r="AT188" t="str">
            <v>n</v>
          </cell>
          <cell r="AU188">
            <v>20</v>
          </cell>
          <cell r="AV188">
            <v>30</v>
          </cell>
          <cell r="AW188">
            <v>20</v>
          </cell>
          <cell r="AX188">
            <v>20</v>
          </cell>
          <cell r="AY188">
            <v>30</v>
          </cell>
          <cell r="AZ188">
            <v>40</v>
          </cell>
          <cell r="BA188">
            <v>50</v>
          </cell>
          <cell r="BB188" t="str">
            <v>n</v>
          </cell>
          <cell r="BC188" t="str">
            <v>n</v>
          </cell>
          <cell r="BD188" t="str">
            <v>n</v>
          </cell>
          <cell r="BE188" t="str">
            <v>n</v>
          </cell>
          <cell r="BF188">
            <v>10</v>
          </cell>
          <cell r="BG188" t="str">
            <v>n</v>
          </cell>
          <cell r="BH188">
            <v>10</v>
          </cell>
          <cell r="BI188">
            <v>20</v>
          </cell>
          <cell r="BJ188">
            <v>30</v>
          </cell>
          <cell r="BK188">
            <v>30</v>
          </cell>
          <cell r="BL188">
            <v>20</v>
          </cell>
          <cell r="BM188">
            <v>40</v>
          </cell>
          <cell r="BN188">
            <v>40</v>
          </cell>
          <cell r="BO188">
            <v>50</v>
          </cell>
          <cell r="BP188" t="str">
            <v>n</v>
          </cell>
          <cell r="BQ188" t="str">
            <v>n</v>
          </cell>
          <cell r="BR188" t="str">
            <v>n</v>
          </cell>
          <cell r="BS188" t="str">
            <v>n</v>
          </cell>
          <cell r="BT188">
            <v>10</v>
          </cell>
          <cell r="BU188">
            <v>30</v>
          </cell>
          <cell r="BV188">
            <v>30</v>
          </cell>
          <cell r="BW188" t="str">
            <v>n</v>
          </cell>
          <cell r="BX188" t="str">
            <v>n</v>
          </cell>
          <cell r="BY188" t="str">
            <v>n</v>
          </cell>
          <cell r="BZ188" t="str">
            <v>n</v>
          </cell>
          <cell r="CA188" t="str">
            <v>n</v>
          </cell>
          <cell r="CB188" t="str">
            <v>n</v>
          </cell>
          <cell r="CC188" t="str">
            <v>n</v>
          </cell>
          <cell r="CD188" t="str">
            <v>n</v>
          </cell>
          <cell r="CE188" t="str">
            <v>n</v>
          </cell>
          <cell r="CF188" t="str">
            <v>n</v>
          </cell>
          <cell r="CG188" t="str">
            <v>n</v>
          </cell>
          <cell r="CH188">
            <v>10</v>
          </cell>
          <cell r="CI188">
            <v>30</v>
          </cell>
          <cell r="CJ188">
            <v>30</v>
          </cell>
          <cell r="CK188" t="str">
            <v>n</v>
          </cell>
          <cell r="CL188" t="str">
            <v>n</v>
          </cell>
          <cell r="CM188" t="str">
            <v>n</v>
          </cell>
          <cell r="CN188" t="str">
            <v>n</v>
          </cell>
          <cell r="CO188" t="str">
            <v>n</v>
          </cell>
          <cell r="CP188">
            <v>20</v>
          </cell>
          <cell r="CQ188">
            <v>20</v>
          </cell>
          <cell r="CR188" t="str">
            <v>n</v>
          </cell>
          <cell r="CS188" t="str">
            <v>n</v>
          </cell>
          <cell r="CT188" t="str">
            <v>n</v>
          </cell>
          <cell r="CU188" t="str">
            <v>n</v>
          </cell>
          <cell r="CV188" t="str">
            <v>n</v>
          </cell>
          <cell r="CW188" t="str">
            <v>n</v>
          </cell>
          <cell r="CX188" t="str">
            <v>n</v>
          </cell>
          <cell r="CY188" t="str">
            <v>n</v>
          </cell>
          <cell r="CZ188" t="str">
            <v>n</v>
          </cell>
          <cell r="DA188" t="str">
            <v>n</v>
          </cell>
          <cell r="DB188" t="str">
            <v>n</v>
          </cell>
          <cell r="DC188" t="str">
            <v>n</v>
          </cell>
          <cell r="DD188">
            <v>20</v>
          </cell>
          <cell r="DE188">
            <v>20</v>
          </cell>
          <cell r="DF188" t="str">
            <v>n</v>
          </cell>
          <cell r="DG188" t="str">
            <v>n</v>
          </cell>
          <cell r="DH188" t="str">
            <v>n</v>
          </cell>
          <cell r="DI188" t="str">
            <v>n</v>
          </cell>
          <cell r="DJ188" t="str">
            <v>n</v>
          </cell>
          <cell r="DK188" t="str">
            <v>n</v>
          </cell>
          <cell r="DL188" t="str">
            <v>n</v>
          </cell>
          <cell r="DM188" t="str">
            <v>n</v>
          </cell>
          <cell r="DN188" t="str">
            <v>n</v>
          </cell>
          <cell r="DO188" t="str">
            <v>n</v>
          </cell>
          <cell r="DP188" t="str">
            <v>n</v>
          </cell>
          <cell r="DQ188" t="str">
            <v>n</v>
          </cell>
          <cell r="DR188" t="str">
            <v>n</v>
          </cell>
          <cell r="DS188" t="str">
            <v>n</v>
          </cell>
          <cell r="DT188" t="str">
            <v>n</v>
          </cell>
          <cell r="DU188" t="str">
            <v>n</v>
          </cell>
          <cell r="DV188" t="str">
            <v>n</v>
          </cell>
          <cell r="DW188" t="str">
            <v>n</v>
          </cell>
          <cell r="DX188" t="str">
            <v>n</v>
          </cell>
          <cell r="DY188" t="str">
            <v>n</v>
          </cell>
          <cell r="DZ188" t="str">
            <v>n</v>
          </cell>
          <cell r="EA188" t="str">
            <v>n</v>
          </cell>
          <cell r="EB188" t="str">
            <v>n</v>
          </cell>
          <cell r="EC188" t="str">
            <v>n</v>
          </cell>
          <cell r="ED188" t="str">
            <v>n</v>
          </cell>
          <cell r="EE188" t="str">
            <v>n</v>
          </cell>
          <cell r="EF188" t="str">
            <v>n</v>
          </cell>
          <cell r="EG188" t="str">
            <v>n</v>
          </cell>
          <cell r="EH188" t="str">
            <v>n</v>
          </cell>
          <cell r="EI188" t="str">
            <v>n</v>
          </cell>
          <cell r="EJ188" t="str">
            <v>n</v>
          </cell>
          <cell r="EK188" t="str">
            <v>n</v>
          </cell>
          <cell r="EL188" t="str">
            <v>n</v>
          </cell>
          <cell r="EM188" t="str">
            <v>n</v>
          </cell>
          <cell r="EN188" t="str">
            <v>n</v>
          </cell>
          <cell r="EO188" t="str">
            <v>n</v>
          </cell>
          <cell r="EP188" t="str">
            <v>n</v>
          </cell>
          <cell r="EQ188" t="str">
            <v>n</v>
          </cell>
          <cell r="ER188" t="str">
            <v>n</v>
          </cell>
          <cell r="ES188" t="str">
            <v>n</v>
          </cell>
          <cell r="ET188" t="str">
            <v>n</v>
          </cell>
          <cell r="EU188" t="str">
            <v>n</v>
          </cell>
          <cell r="EV188" t="str">
            <v>n</v>
          </cell>
          <cell r="EW188" t="str">
            <v>n</v>
          </cell>
          <cell r="EX188" t="str">
            <v>n</v>
          </cell>
          <cell r="EY188" t="str">
            <v>n</v>
          </cell>
          <cell r="EZ188" t="str">
            <v>n</v>
          </cell>
          <cell r="FA188" t="str">
            <v>n</v>
          </cell>
          <cell r="FB188" t="str">
            <v>n</v>
          </cell>
          <cell r="FC188" t="str">
            <v>n</v>
          </cell>
          <cell r="FD188" t="str">
            <v>n</v>
          </cell>
          <cell r="FE188" t="str">
            <v>n</v>
          </cell>
          <cell r="FF188" t="str">
            <v>n</v>
          </cell>
          <cell r="FG188" t="str">
            <v>n</v>
          </cell>
          <cell r="FH188" t="str">
            <v>n</v>
          </cell>
          <cell r="FI188" t="str">
            <v>n</v>
          </cell>
          <cell r="FJ188" t="str">
            <v>n</v>
          </cell>
          <cell r="FK188" t="str">
            <v>n</v>
          </cell>
          <cell r="FL188" t="str">
            <v>n</v>
          </cell>
          <cell r="FM188" t="str">
            <v>n</v>
          </cell>
          <cell r="FN188" t="str">
            <v>n</v>
          </cell>
          <cell r="FO188" t="str">
            <v>n</v>
          </cell>
          <cell r="FP188" t="str">
            <v>n</v>
          </cell>
          <cell r="FQ188" t="str">
            <v>n</v>
          </cell>
          <cell r="FR188" t="str">
            <v>n</v>
          </cell>
          <cell r="FS188" t="str">
            <v>n</v>
          </cell>
          <cell r="FT188" t="str">
            <v>n</v>
          </cell>
          <cell r="FU188" t="str">
            <v>n</v>
          </cell>
          <cell r="FV188" t="str">
            <v>n</v>
          </cell>
          <cell r="FW188" t="str">
            <v>n</v>
          </cell>
          <cell r="FX188" t="str">
            <v>n</v>
          </cell>
          <cell r="FY188" t="str">
            <v>n</v>
          </cell>
          <cell r="FZ188" t="str">
            <v>n</v>
          </cell>
          <cell r="GA188" t="str">
            <v>n</v>
          </cell>
          <cell r="GB188" t="str">
            <v>n</v>
          </cell>
          <cell r="GC188" t="str">
            <v>n</v>
          </cell>
          <cell r="GD188" t="str">
            <v>n</v>
          </cell>
          <cell r="GE188" t="str">
            <v>n</v>
          </cell>
          <cell r="GF188" t="str">
            <v>n</v>
          </cell>
          <cell r="GG188" t="str">
            <v>n</v>
          </cell>
          <cell r="GH188" t="str">
            <v>n</v>
          </cell>
          <cell r="GI188" t="str">
            <v>n</v>
          </cell>
          <cell r="GJ188" t="str">
            <v>n</v>
          </cell>
          <cell r="GK188" t="str">
            <v>n</v>
          </cell>
          <cell r="GL188" t="str">
            <v>n</v>
          </cell>
          <cell r="GM188" t="str">
            <v>n</v>
          </cell>
          <cell r="GN188" t="str">
            <v>n</v>
          </cell>
          <cell r="GO188" t="str">
            <v>n</v>
          </cell>
          <cell r="GP188" t="str">
            <v>n</v>
          </cell>
          <cell r="GQ188" t="str">
            <v>n</v>
          </cell>
          <cell r="GR188" t="str">
            <v>n</v>
          </cell>
          <cell r="GS188" t="str">
            <v>n</v>
          </cell>
          <cell r="GT188" t="str">
            <v>n</v>
          </cell>
          <cell r="GU188" t="str">
            <v>n</v>
          </cell>
          <cell r="GV188" t="str">
            <v>n</v>
          </cell>
          <cell r="GW188" t="str">
            <v>n</v>
          </cell>
          <cell r="GX188" t="str">
            <v>n</v>
          </cell>
          <cell r="GY188" t="str">
            <v>n</v>
          </cell>
          <cell r="GZ188" t="str">
            <v>n</v>
          </cell>
          <cell r="HA188" t="str">
            <v>n</v>
          </cell>
          <cell r="HB188" t="str">
            <v>n</v>
          </cell>
          <cell r="HC188" t="str">
            <v>n</v>
          </cell>
          <cell r="HD188" t="str">
            <v>n</v>
          </cell>
          <cell r="HE188" t="str">
            <v>n</v>
          </cell>
          <cell r="HF188" t="str">
            <v>n</v>
          </cell>
          <cell r="HG188">
            <v>20</v>
          </cell>
          <cell r="HH188">
            <v>30</v>
          </cell>
          <cell r="HI188">
            <v>20</v>
          </cell>
          <cell r="HJ188">
            <v>20</v>
          </cell>
          <cell r="HK188">
            <v>50</v>
          </cell>
          <cell r="HL188">
            <v>80</v>
          </cell>
          <cell r="HM188">
            <v>100</v>
          </cell>
          <cell r="HN188" t="str">
            <v>n</v>
          </cell>
          <cell r="HO188" t="str">
            <v>n</v>
          </cell>
          <cell r="HP188" t="str">
            <v>n</v>
          </cell>
          <cell r="HQ188" t="str">
            <v>n</v>
          </cell>
          <cell r="HR188">
            <v>10</v>
          </cell>
          <cell r="HS188" t="str">
            <v>n</v>
          </cell>
          <cell r="HT188">
            <v>10</v>
          </cell>
          <cell r="HU188">
            <v>20</v>
          </cell>
          <cell r="HV188">
            <v>30</v>
          </cell>
          <cell r="HW188">
            <v>30</v>
          </cell>
          <cell r="HX188">
            <v>20</v>
          </cell>
          <cell r="HY188">
            <v>60</v>
          </cell>
          <cell r="HZ188">
            <v>80</v>
          </cell>
          <cell r="IA188">
            <v>100</v>
          </cell>
        </row>
        <row r="189">
          <cell r="C189" t="str">
            <v>Environmental Studies</v>
          </cell>
          <cell r="E189" t="str">
            <v>n</v>
          </cell>
          <cell r="F189" t="str">
            <v>n</v>
          </cell>
          <cell r="G189" t="str">
            <v>n</v>
          </cell>
          <cell r="H189" t="str">
            <v>n</v>
          </cell>
          <cell r="I189" t="str">
            <v>n</v>
          </cell>
          <cell r="J189" t="str">
            <v>n</v>
          </cell>
          <cell r="K189" t="str">
            <v>n</v>
          </cell>
          <cell r="L189" t="str">
            <v>n</v>
          </cell>
          <cell r="M189" t="str">
            <v>n</v>
          </cell>
          <cell r="N189" t="str">
            <v>n</v>
          </cell>
          <cell r="O189" t="str">
            <v>n</v>
          </cell>
          <cell r="P189" t="str">
            <v>n</v>
          </cell>
          <cell r="Q189" t="str">
            <v>n</v>
          </cell>
          <cell r="R189" t="str">
            <v>n</v>
          </cell>
          <cell r="S189" t="str">
            <v>n</v>
          </cell>
          <cell r="T189" t="str">
            <v>n</v>
          </cell>
          <cell r="U189" t="str">
            <v>n</v>
          </cell>
          <cell r="V189" t="str">
            <v>n</v>
          </cell>
          <cell r="W189" t="str">
            <v>n</v>
          </cell>
          <cell r="X189" t="str">
            <v>n</v>
          </cell>
          <cell r="Y189" t="str">
            <v>n</v>
          </cell>
          <cell r="Z189" t="str">
            <v>n</v>
          </cell>
          <cell r="AA189">
            <v>50</v>
          </cell>
          <cell r="AB189" t="str">
            <v>n</v>
          </cell>
          <cell r="AC189" t="str">
            <v>n</v>
          </cell>
          <cell r="AD189">
            <v>40</v>
          </cell>
          <cell r="AE189">
            <v>20</v>
          </cell>
          <cell r="AF189">
            <v>10</v>
          </cell>
          <cell r="AG189" t="str">
            <v>n</v>
          </cell>
          <cell r="AH189" t="str">
            <v>n</v>
          </cell>
          <cell r="AI189" t="str">
            <v>n</v>
          </cell>
          <cell r="AJ189" t="str">
            <v>n</v>
          </cell>
          <cell r="AK189" t="str">
            <v>n</v>
          </cell>
          <cell r="AL189" t="str">
            <v>n</v>
          </cell>
          <cell r="AM189" t="str">
            <v>n</v>
          </cell>
          <cell r="AN189" t="str">
            <v>n</v>
          </cell>
          <cell r="AO189">
            <v>50</v>
          </cell>
          <cell r="AP189" t="str">
            <v>n</v>
          </cell>
          <cell r="AQ189" t="str">
            <v>n</v>
          </cell>
          <cell r="AR189">
            <v>40</v>
          </cell>
          <cell r="AS189">
            <v>20</v>
          </cell>
          <cell r="AT189">
            <v>10</v>
          </cell>
          <cell r="AU189">
            <v>120</v>
          </cell>
          <cell r="AV189">
            <v>170</v>
          </cell>
          <cell r="AW189">
            <v>230</v>
          </cell>
          <cell r="AX189">
            <v>210</v>
          </cell>
          <cell r="AY189">
            <v>100</v>
          </cell>
          <cell r="AZ189">
            <v>110</v>
          </cell>
          <cell r="BA189">
            <v>120</v>
          </cell>
          <cell r="BB189" t="str">
            <v>n</v>
          </cell>
          <cell r="BC189" t="str">
            <v>n</v>
          </cell>
          <cell r="BD189" t="str">
            <v>n</v>
          </cell>
          <cell r="BE189" t="str">
            <v>n</v>
          </cell>
          <cell r="BF189" t="str">
            <v>n</v>
          </cell>
          <cell r="BG189" t="str">
            <v>n</v>
          </cell>
          <cell r="BH189" t="str">
            <v>n</v>
          </cell>
          <cell r="BI189">
            <v>120</v>
          </cell>
          <cell r="BJ189">
            <v>170</v>
          </cell>
          <cell r="BK189">
            <v>230</v>
          </cell>
          <cell r="BL189">
            <v>210</v>
          </cell>
          <cell r="BM189">
            <v>100</v>
          </cell>
          <cell r="BN189">
            <v>110</v>
          </cell>
          <cell r="BO189">
            <v>120</v>
          </cell>
          <cell r="BP189">
            <v>40</v>
          </cell>
          <cell r="BQ189">
            <v>110</v>
          </cell>
          <cell r="BR189">
            <v>130</v>
          </cell>
          <cell r="BS189">
            <v>80</v>
          </cell>
          <cell r="BT189">
            <v>130</v>
          </cell>
          <cell r="BU189">
            <v>190</v>
          </cell>
          <cell r="BV189">
            <v>190</v>
          </cell>
          <cell r="BW189" t="str">
            <v>n</v>
          </cell>
          <cell r="BX189" t="str">
            <v>n</v>
          </cell>
          <cell r="BY189" t="str">
            <v>n</v>
          </cell>
          <cell r="BZ189">
            <v>10</v>
          </cell>
          <cell r="CA189">
            <v>10</v>
          </cell>
          <cell r="CB189">
            <v>10</v>
          </cell>
          <cell r="CC189">
            <v>10</v>
          </cell>
          <cell r="CD189">
            <v>40</v>
          </cell>
          <cell r="CE189">
            <v>110</v>
          </cell>
          <cell r="CF189">
            <v>130</v>
          </cell>
          <cell r="CG189">
            <v>90</v>
          </cell>
          <cell r="CH189">
            <v>140</v>
          </cell>
          <cell r="CI189">
            <v>190</v>
          </cell>
          <cell r="CJ189">
            <v>190</v>
          </cell>
          <cell r="CK189">
            <v>80</v>
          </cell>
          <cell r="CL189">
            <v>60</v>
          </cell>
          <cell r="CM189">
            <v>90</v>
          </cell>
          <cell r="CN189">
            <v>110</v>
          </cell>
          <cell r="CO189">
            <v>110</v>
          </cell>
          <cell r="CP189">
            <v>120</v>
          </cell>
          <cell r="CQ189">
            <v>130</v>
          </cell>
          <cell r="CR189">
            <v>20</v>
          </cell>
          <cell r="CS189">
            <v>20</v>
          </cell>
          <cell r="CT189">
            <v>20</v>
          </cell>
          <cell r="CU189">
            <v>10</v>
          </cell>
          <cell r="CV189">
            <v>10</v>
          </cell>
          <cell r="CW189">
            <v>10</v>
          </cell>
          <cell r="CX189">
            <v>10</v>
          </cell>
          <cell r="CY189">
            <v>100</v>
          </cell>
          <cell r="CZ189">
            <v>70</v>
          </cell>
          <cell r="DA189">
            <v>110</v>
          </cell>
          <cell r="DB189">
            <v>120</v>
          </cell>
          <cell r="DC189">
            <v>130</v>
          </cell>
          <cell r="DD189">
            <v>120</v>
          </cell>
          <cell r="DE189">
            <v>140</v>
          </cell>
          <cell r="DF189">
            <v>390</v>
          </cell>
          <cell r="DG189">
            <v>440</v>
          </cell>
          <cell r="DH189">
            <v>490</v>
          </cell>
          <cell r="DI189">
            <v>550</v>
          </cell>
          <cell r="DJ189">
            <v>610</v>
          </cell>
          <cell r="DK189">
            <v>520</v>
          </cell>
          <cell r="DL189">
            <v>520</v>
          </cell>
          <cell r="DM189">
            <v>40</v>
          </cell>
          <cell r="DN189">
            <v>40</v>
          </cell>
          <cell r="DO189">
            <v>40</v>
          </cell>
          <cell r="DP189">
            <v>50</v>
          </cell>
          <cell r="DQ189">
            <v>60</v>
          </cell>
          <cell r="DR189">
            <v>50</v>
          </cell>
          <cell r="DS189">
            <v>60</v>
          </cell>
          <cell r="DT189">
            <v>430</v>
          </cell>
          <cell r="DU189">
            <v>480</v>
          </cell>
          <cell r="DV189">
            <v>530</v>
          </cell>
          <cell r="DW189">
            <v>600</v>
          </cell>
          <cell r="DX189">
            <v>670</v>
          </cell>
          <cell r="DY189">
            <v>580</v>
          </cell>
          <cell r="DZ189">
            <v>580</v>
          </cell>
          <cell r="EA189">
            <v>10</v>
          </cell>
          <cell r="EB189">
            <v>10</v>
          </cell>
          <cell r="EC189">
            <v>10</v>
          </cell>
          <cell r="ED189">
            <v>20</v>
          </cell>
          <cell r="EE189">
            <v>20</v>
          </cell>
          <cell r="EF189">
            <v>30</v>
          </cell>
          <cell r="EG189">
            <v>30</v>
          </cell>
          <cell r="EH189" t="str">
            <v>n</v>
          </cell>
          <cell r="EI189" t="str">
            <v>n</v>
          </cell>
          <cell r="EJ189" t="str">
            <v>n</v>
          </cell>
          <cell r="EK189" t="str">
            <v>n</v>
          </cell>
          <cell r="EL189" t="str">
            <v>n</v>
          </cell>
          <cell r="EM189" t="str">
            <v>n</v>
          </cell>
          <cell r="EN189">
            <v>10</v>
          </cell>
          <cell r="EO189">
            <v>10</v>
          </cell>
          <cell r="EP189">
            <v>10</v>
          </cell>
          <cell r="EQ189">
            <v>10</v>
          </cell>
          <cell r="ER189">
            <v>20</v>
          </cell>
          <cell r="ES189">
            <v>20</v>
          </cell>
          <cell r="ET189">
            <v>40</v>
          </cell>
          <cell r="EU189">
            <v>30</v>
          </cell>
          <cell r="EV189">
            <v>90</v>
          </cell>
          <cell r="EW189">
            <v>80</v>
          </cell>
          <cell r="EX189">
            <v>100</v>
          </cell>
          <cell r="EY189">
            <v>120</v>
          </cell>
          <cell r="EZ189">
            <v>120</v>
          </cell>
          <cell r="FA189">
            <v>120</v>
          </cell>
          <cell r="FB189">
            <v>110</v>
          </cell>
          <cell r="FC189">
            <v>20</v>
          </cell>
          <cell r="FD189">
            <v>20</v>
          </cell>
          <cell r="FE189">
            <v>20</v>
          </cell>
          <cell r="FF189">
            <v>20</v>
          </cell>
          <cell r="FG189">
            <v>20</v>
          </cell>
          <cell r="FH189">
            <v>20</v>
          </cell>
          <cell r="FI189">
            <v>20</v>
          </cell>
          <cell r="FJ189">
            <v>110</v>
          </cell>
          <cell r="FK189">
            <v>100</v>
          </cell>
          <cell r="FL189">
            <v>120</v>
          </cell>
          <cell r="FM189">
            <v>140</v>
          </cell>
          <cell r="FN189">
            <v>150</v>
          </cell>
          <cell r="FO189">
            <v>130</v>
          </cell>
          <cell r="FP189">
            <v>120</v>
          </cell>
          <cell r="FQ189">
            <v>90</v>
          </cell>
          <cell r="FR189">
            <v>90</v>
          </cell>
          <cell r="FS189">
            <v>70</v>
          </cell>
          <cell r="FT189">
            <v>80</v>
          </cell>
          <cell r="FU189">
            <v>80</v>
          </cell>
          <cell r="FV189">
            <v>80</v>
          </cell>
          <cell r="FW189">
            <v>80</v>
          </cell>
          <cell r="FX189">
            <v>30</v>
          </cell>
          <cell r="FY189">
            <v>40</v>
          </cell>
          <cell r="FZ189">
            <v>40</v>
          </cell>
          <cell r="GA189">
            <v>40</v>
          </cell>
          <cell r="GB189">
            <v>40</v>
          </cell>
          <cell r="GC189">
            <v>30</v>
          </cell>
          <cell r="GD189">
            <v>50</v>
          </cell>
          <cell r="GE189">
            <v>110</v>
          </cell>
          <cell r="GF189">
            <v>120</v>
          </cell>
          <cell r="GG189">
            <v>120</v>
          </cell>
          <cell r="GH189">
            <v>120</v>
          </cell>
          <cell r="GI189">
            <v>120</v>
          </cell>
          <cell r="GJ189">
            <v>110</v>
          </cell>
          <cell r="GK189">
            <v>130</v>
          </cell>
          <cell r="GL189">
            <v>10</v>
          </cell>
          <cell r="GM189">
            <v>20</v>
          </cell>
          <cell r="GN189">
            <v>10</v>
          </cell>
          <cell r="GO189">
            <v>20</v>
          </cell>
          <cell r="GP189">
            <v>20</v>
          </cell>
          <cell r="GQ189">
            <v>20</v>
          </cell>
          <cell r="GR189">
            <v>20</v>
          </cell>
          <cell r="GS189">
            <v>10</v>
          </cell>
          <cell r="GT189">
            <v>10</v>
          </cell>
          <cell r="GU189">
            <v>10</v>
          </cell>
          <cell r="GV189">
            <v>10</v>
          </cell>
          <cell r="GW189">
            <v>10</v>
          </cell>
          <cell r="GX189">
            <v>20</v>
          </cell>
          <cell r="GY189">
            <v>20</v>
          </cell>
          <cell r="GZ189">
            <v>20</v>
          </cell>
          <cell r="HA189">
            <v>30</v>
          </cell>
          <cell r="HB189">
            <v>30</v>
          </cell>
          <cell r="HC189">
            <v>30</v>
          </cell>
          <cell r="HD189">
            <v>30</v>
          </cell>
          <cell r="HE189">
            <v>40</v>
          </cell>
          <cell r="HF189">
            <v>30</v>
          </cell>
          <cell r="HG189">
            <v>830</v>
          </cell>
          <cell r="HH189">
            <v>1020</v>
          </cell>
          <cell r="HI189">
            <v>1140</v>
          </cell>
          <cell r="HJ189">
            <v>1180</v>
          </cell>
          <cell r="HK189">
            <v>1230</v>
          </cell>
          <cell r="HL189">
            <v>1200</v>
          </cell>
          <cell r="HM189">
            <v>1200</v>
          </cell>
          <cell r="HN189">
            <v>120</v>
          </cell>
          <cell r="HO189">
            <v>130</v>
          </cell>
          <cell r="HP189">
            <v>140</v>
          </cell>
          <cell r="HQ189">
            <v>150</v>
          </cell>
          <cell r="HR189">
            <v>160</v>
          </cell>
          <cell r="HS189">
            <v>140</v>
          </cell>
          <cell r="HT189">
            <v>170</v>
          </cell>
          <cell r="HU189">
            <v>950</v>
          </cell>
          <cell r="HV189">
            <v>1150</v>
          </cell>
          <cell r="HW189">
            <v>1280</v>
          </cell>
          <cell r="HX189">
            <v>1330</v>
          </cell>
          <cell r="HY189">
            <v>1390</v>
          </cell>
          <cell r="HZ189">
            <v>1350</v>
          </cell>
          <cell r="IA189">
            <v>1370</v>
          </cell>
        </row>
        <row r="190">
          <cell r="D190" t="str">
            <v>Land, Parks and Wildlife Management</v>
          </cell>
          <cell r="E190" t="str">
            <v>n</v>
          </cell>
          <cell r="F190" t="str">
            <v>n</v>
          </cell>
          <cell r="G190" t="str">
            <v>n</v>
          </cell>
          <cell r="H190" t="str">
            <v>n</v>
          </cell>
          <cell r="I190" t="str">
            <v>n</v>
          </cell>
          <cell r="J190" t="str">
            <v>n</v>
          </cell>
          <cell r="K190" t="str">
            <v>n</v>
          </cell>
          <cell r="L190" t="str">
            <v>n</v>
          </cell>
          <cell r="M190" t="str">
            <v>n</v>
          </cell>
          <cell r="N190" t="str">
            <v>n</v>
          </cell>
          <cell r="O190" t="str">
            <v>n</v>
          </cell>
          <cell r="P190" t="str">
            <v>n</v>
          </cell>
          <cell r="Q190" t="str">
            <v>n</v>
          </cell>
          <cell r="R190" t="str">
            <v>n</v>
          </cell>
          <cell r="S190" t="str">
            <v>n</v>
          </cell>
          <cell r="T190" t="str">
            <v>n</v>
          </cell>
          <cell r="U190" t="str">
            <v>n</v>
          </cell>
          <cell r="V190" t="str">
            <v>n</v>
          </cell>
          <cell r="W190" t="str">
            <v>n</v>
          </cell>
          <cell r="X190" t="str">
            <v>n</v>
          </cell>
          <cell r="Y190" t="str">
            <v>n</v>
          </cell>
          <cell r="Z190" t="str">
            <v>n</v>
          </cell>
          <cell r="AA190" t="str">
            <v>n</v>
          </cell>
          <cell r="AB190" t="str">
            <v>n</v>
          </cell>
          <cell r="AC190" t="str">
            <v>n</v>
          </cell>
          <cell r="AD190" t="str">
            <v>n</v>
          </cell>
          <cell r="AE190">
            <v>10</v>
          </cell>
          <cell r="AF190" t="str">
            <v>n</v>
          </cell>
          <cell r="AG190" t="str">
            <v>n</v>
          </cell>
          <cell r="AH190" t="str">
            <v>n</v>
          </cell>
          <cell r="AI190" t="str">
            <v>n</v>
          </cell>
          <cell r="AJ190" t="str">
            <v>n</v>
          </cell>
          <cell r="AK190" t="str">
            <v>n</v>
          </cell>
          <cell r="AL190" t="str">
            <v>n</v>
          </cell>
          <cell r="AM190" t="str">
            <v>n</v>
          </cell>
          <cell r="AN190" t="str">
            <v>n</v>
          </cell>
          <cell r="AO190" t="str">
            <v>n</v>
          </cell>
          <cell r="AP190" t="str">
            <v>n</v>
          </cell>
          <cell r="AQ190" t="str">
            <v>n</v>
          </cell>
          <cell r="AR190" t="str">
            <v>n</v>
          </cell>
          <cell r="AS190">
            <v>10</v>
          </cell>
          <cell r="AT190" t="str">
            <v>n</v>
          </cell>
          <cell r="AU190">
            <v>20</v>
          </cell>
          <cell r="AV190">
            <v>20</v>
          </cell>
          <cell r="AW190">
            <v>30</v>
          </cell>
          <cell r="AX190">
            <v>40</v>
          </cell>
          <cell r="AY190">
            <v>40</v>
          </cell>
          <cell r="AZ190">
            <v>40</v>
          </cell>
          <cell r="BA190">
            <v>50</v>
          </cell>
          <cell r="BB190" t="str">
            <v>n</v>
          </cell>
          <cell r="BC190" t="str">
            <v>n</v>
          </cell>
          <cell r="BD190" t="str">
            <v>n</v>
          </cell>
          <cell r="BE190" t="str">
            <v>n</v>
          </cell>
          <cell r="BF190" t="str">
            <v>n</v>
          </cell>
          <cell r="BG190" t="str">
            <v>n</v>
          </cell>
          <cell r="BH190" t="str">
            <v>n</v>
          </cell>
          <cell r="BI190">
            <v>20</v>
          </cell>
          <cell r="BJ190">
            <v>20</v>
          </cell>
          <cell r="BK190">
            <v>30</v>
          </cell>
          <cell r="BL190">
            <v>40</v>
          </cell>
          <cell r="BM190">
            <v>40</v>
          </cell>
          <cell r="BN190">
            <v>40</v>
          </cell>
          <cell r="BO190">
            <v>50</v>
          </cell>
          <cell r="BP190" t="str">
            <v>n</v>
          </cell>
          <cell r="BQ190" t="str">
            <v>n</v>
          </cell>
          <cell r="BR190" t="str">
            <v>n</v>
          </cell>
          <cell r="BS190" t="str">
            <v>n</v>
          </cell>
          <cell r="BT190" t="str">
            <v>n</v>
          </cell>
          <cell r="BU190">
            <v>10</v>
          </cell>
          <cell r="BV190" t="str">
            <v>n</v>
          </cell>
          <cell r="BW190" t="str">
            <v>n</v>
          </cell>
          <cell r="BX190" t="str">
            <v>n</v>
          </cell>
          <cell r="BY190" t="str">
            <v>n</v>
          </cell>
          <cell r="BZ190" t="str">
            <v>n</v>
          </cell>
          <cell r="CA190" t="str">
            <v>n</v>
          </cell>
          <cell r="CB190" t="str">
            <v>n</v>
          </cell>
          <cell r="CC190" t="str">
            <v>n</v>
          </cell>
          <cell r="CD190" t="str">
            <v>n</v>
          </cell>
          <cell r="CE190" t="str">
            <v>n</v>
          </cell>
          <cell r="CF190" t="str">
            <v>n</v>
          </cell>
          <cell r="CG190" t="str">
            <v>n</v>
          </cell>
          <cell r="CH190" t="str">
            <v>n</v>
          </cell>
          <cell r="CI190">
            <v>10</v>
          </cell>
          <cell r="CJ190" t="str">
            <v>n</v>
          </cell>
          <cell r="CK190">
            <v>10</v>
          </cell>
          <cell r="CL190">
            <v>10</v>
          </cell>
          <cell r="CM190">
            <v>20</v>
          </cell>
          <cell r="CN190">
            <v>30</v>
          </cell>
          <cell r="CO190">
            <v>30</v>
          </cell>
          <cell r="CP190">
            <v>30</v>
          </cell>
          <cell r="CQ190">
            <v>30</v>
          </cell>
          <cell r="CR190" t="str">
            <v>n</v>
          </cell>
          <cell r="CS190" t="str">
            <v>n</v>
          </cell>
          <cell r="CT190" t="str">
            <v>n</v>
          </cell>
          <cell r="CU190" t="str">
            <v>n</v>
          </cell>
          <cell r="CV190" t="str">
            <v>n</v>
          </cell>
          <cell r="CW190" t="str">
            <v>n</v>
          </cell>
          <cell r="CX190" t="str">
            <v>n</v>
          </cell>
          <cell r="CY190">
            <v>20</v>
          </cell>
          <cell r="CZ190">
            <v>10</v>
          </cell>
          <cell r="DA190">
            <v>20</v>
          </cell>
          <cell r="DB190">
            <v>30</v>
          </cell>
          <cell r="DC190">
            <v>30</v>
          </cell>
          <cell r="DD190">
            <v>30</v>
          </cell>
          <cell r="DE190">
            <v>30</v>
          </cell>
          <cell r="DF190">
            <v>20</v>
          </cell>
          <cell r="DG190">
            <v>20</v>
          </cell>
          <cell r="DH190">
            <v>10</v>
          </cell>
          <cell r="DI190">
            <v>10</v>
          </cell>
          <cell r="DJ190">
            <v>20</v>
          </cell>
          <cell r="DK190">
            <v>10</v>
          </cell>
          <cell r="DL190">
            <v>10</v>
          </cell>
          <cell r="DM190" t="str">
            <v>n</v>
          </cell>
          <cell r="DN190" t="str">
            <v>n</v>
          </cell>
          <cell r="DO190" t="str">
            <v>n</v>
          </cell>
          <cell r="DP190" t="str">
            <v>n</v>
          </cell>
          <cell r="DQ190" t="str">
            <v>n</v>
          </cell>
          <cell r="DR190" t="str">
            <v>n</v>
          </cell>
          <cell r="DS190" t="str">
            <v>n</v>
          </cell>
          <cell r="DT190">
            <v>20</v>
          </cell>
          <cell r="DU190">
            <v>20</v>
          </cell>
          <cell r="DV190">
            <v>10</v>
          </cell>
          <cell r="DW190">
            <v>20</v>
          </cell>
          <cell r="DX190">
            <v>20</v>
          </cell>
          <cell r="DY190">
            <v>20</v>
          </cell>
          <cell r="DZ190">
            <v>10</v>
          </cell>
          <cell r="EA190" t="str">
            <v>n</v>
          </cell>
          <cell r="EB190" t="str">
            <v>n</v>
          </cell>
          <cell r="EC190" t="str">
            <v>n</v>
          </cell>
          <cell r="ED190" t="str">
            <v>n</v>
          </cell>
          <cell r="EE190" t="str">
            <v>n</v>
          </cell>
          <cell r="EF190" t="str">
            <v>n</v>
          </cell>
          <cell r="EG190" t="str">
            <v>n</v>
          </cell>
          <cell r="EH190" t="str">
            <v>n</v>
          </cell>
          <cell r="EI190" t="str">
            <v>n</v>
          </cell>
          <cell r="EJ190" t="str">
            <v>n</v>
          </cell>
          <cell r="EK190" t="str">
            <v>n</v>
          </cell>
          <cell r="EL190" t="str">
            <v>n</v>
          </cell>
          <cell r="EM190" t="str">
            <v>n</v>
          </cell>
          <cell r="EN190" t="str">
            <v>n</v>
          </cell>
          <cell r="EO190" t="str">
            <v>n</v>
          </cell>
          <cell r="EP190" t="str">
            <v>n</v>
          </cell>
          <cell r="EQ190" t="str">
            <v>n</v>
          </cell>
          <cell r="ER190" t="str">
            <v>n</v>
          </cell>
          <cell r="ES190" t="str">
            <v>n</v>
          </cell>
          <cell r="ET190" t="str">
            <v>n</v>
          </cell>
          <cell r="EU190">
            <v>10</v>
          </cell>
          <cell r="EV190">
            <v>10</v>
          </cell>
          <cell r="EW190">
            <v>10</v>
          </cell>
          <cell r="EX190">
            <v>20</v>
          </cell>
          <cell r="EY190">
            <v>10</v>
          </cell>
          <cell r="EZ190">
            <v>20</v>
          </cell>
          <cell r="FA190">
            <v>20</v>
          </cell>
          <cell r="FB190">
            <v>20</v>
          </cell>
          <cell r="FC190" t="str">
            <v>n</v>
          </cell>
          <cell r="FD190" t="str">
            <v>n</v>
          </cell>
          <cell r="FE190" t="str">
            <v>n</v>
          </cell>
          <cell r="FF190" t="str">
            <v>n</v>
          </cell>
          <cell r="FG190" t="str">
            <v>n</v>
          </cell>
          <cell r="FH190" t="str">
            <v>n</v>
          </cell>
          <cell r="FI190" t="str">
            <v>n</v>
          </cell>
          <cell r="FJ190">
            <v>10</v>
          </cell>
          <cell r="FK190">
            <v>10</v>
          </cell>
          <cell r="FL190">
            <v>20</v>
          </cell>
          <cell r="FM190">
            <v>10</v>
          </cell>
          <cell r="FN190">
            <v>20</v>
          </cell>
          <cell r="FO190">
            <v>20</v>
          </cell>
          <cell r="FP190">
            <v>20</v>
          </cell>
          <cell r="FQ190">
            <v>10</v>
          </cell>
          <cell r="FR190" t="str">
            <v>n</v>
          </cell>
          <cell r="FS190">
            <v>10</v>
          </cell>
          <cell r="FT190">
            <v>10</v>
          </cell>
          <cell r="FU190">
            <v>10</v>
          </cell>
          <cell r="FV190">
            <v>10</v>
          </cell>
          <cell r="FW190">
            <v>10</v>
          </cell>
          <cell r="FX190" t="str">
            <v>n</v>
          </cell>
          <cell r="FY190" t="str">
            <v>n</v>
          </cell>
          <cell r="FZ190" t="str">
            <v>n</v>
          </cell>
          <cell r="GA190" t="str">
            <v>n</v>
          </cell>
          <cell r="GB190" t="str">
            <v>n</v>
          </cell>
          <cell r="GC190" t="str">
            <v>n</v>
          </cell>
          <cell r="GD190" t="str">
            <v>n</v>
          </cell>
          <cell r="GE190">
            <v>10</v>
          </cell>
          <cell r="GF190">
            <v>10</v>
          </cell>
          <cell r="GG190">
            <v>10</v>
          </cell>
          <cell r="GH190">
            <v>10</v>
          </cell>
          <cell r="GI190">
            <v>10</v>
          </cell>
          <cell r="GJ190">
            <v>10</v>
          </cell>
          <cell r="GK190">
            <v>10</v>
          </cell>
          <cell r="GL190" t="str">
            <v>n</v>
          </cell>
          <cell r="GM190" t="str">
            <v>n</v>
          </cell>
          <cell r="GN190" t="str">
            <v>n</v>
          </cell>
          <cell r="GO190" t="str">
            <v>n</v>
          </cell>
          <cell r="GP190" t="str">
            <v>n</v>
          </cell>
          <cell r="GQ190" t="str">
            <v>n</v>
          </cell>
          <cell r="GR190" t="str">
            <v>n</v>
          </cell>
          <cell r="GS190" t="str">
            <v>n</v>
          </cell>
          <cell r="GT190" t="str">
            <v>n</v>
          </cell>
          <cell r="GU190" t="str">
            <v>n</v>
          </cell>
          <cell r="GV190" t="str">
            <v>n</v>
          </cell>
          <cell r="GW190" t="str">
            <v>n</v>
          </cell>
          <cell r="GX190" t="str">
            <v>n</v>
          </cell>
          <cell r="GY190" t="str">
            <v>n</v>
          </cell>
          <cell r="GZ190" t="str">
            <v>n</v>
          </cell>
          <cell r="HA190" t="str">
            <v>n</v>
          </cell>
          <cell r="HB190" t="str">
            <v>n</v>
          </cell>
          <cell r="HC190" t="str">
            <v>n</v>
          </cell>
          <cell r="HD190" t="str">
            <v>n</v>
          </cell>
          <cell r="HE190" t="str">
            <v>n</v>
          </cell>
          <cell r="HF190" t="str">
            <v>n</v>
          </cell>
          <cell r="HG190">
            <v>70</v>
          </cell>
          <cell r="HH190">
            <v>70</v>
          </cell>
          <cell r="HI190">
            <v>80</v>
          </cell>
          <cell r="HJ190">
            <v>100</v>
          </cell>
          <cell r="HK190">
            <v>120</v>
          </cell>
          <cell r="HL190">
            <v>130</v>
          </cell>
          <cell r="HM190">
            <v>120</v>
          </cell>
          <cell r="HN190">
            <v>10</v>
          </cell>
          <cell r="HO190">
            <v>10</v>
          </cell>
          <cell r="HP190">
            <v>10</v>
          </cell>
          <cell r="HQ190">
            <v>10</v>
          </cell>
          <cell r="HR190">
            <v>10</v>
          </cell>
          <cell r="HS190">
            <v>10</v>
          </cell>
          <cell r="HT190">
            <v>10</v>
          </cell>
          <cell r="HU190">
            <v>80</v>
          </cell>
          <cell r="HV190">
            <v>80</v>
          </cell>
          <cell r="HW190">
            <v>90</v>
          </cell>
          <cell r="HX190">
            <v>110</v>
          </cell>
          <cell r="HY190">
            <v>130</v>
          </cell>
          <cell r="HZ190">
            <v>140</v>
          </cell>
          <cell r="IA190">
            <v>130</v>
          </cell>
        </row>
        <row r="191">
          <cell r="D191" t="str">
            <v>Environmental Studies (N.E.C., mixed or N.F.D.)</v>
          </cell>
          <cell r="E191" t="str">
            <v>n</v>
          </cell>
          <cell r="F191" t="str">
            <v>n</v>
          </cell>
          <cell r="G191" t="str">
            <v>n</v>
          </cell>
          <cell r="H191" t="str">
            <v>n</v>
          </cell>
          <cell r="I191" t="str">
            <v>n</v>
          </cell>
          <cell r="J191" t="str">
            <v>n</v>
          </cell>
          <cell r="K191" t="str">
            <v>n</v>
          </cell>
          <cell r="L191" t="str">
            <v>n</v>
          </cell>
          <cell r="M191" t="str">
            <v>n</v>
          </cell>
          <cell r="N191" t="str">
            <v>n</v>
          </cell>
          <cell r="O191" t="str">
            <v>n</v>
          </cell>
          <cell r="P191" t="str">
            <v>n</v>
          </cell>
          <cell r="Q191" t="str">
            <v>n</v>
          </cell>
          <cell r="R191" t="str">
            <v>n</v>
          </cell>
          <cell r="S191" t="str">
            <v>n</v>
          </cell>
          <cell r="T191" t="str">
            <v>n</v>
          </cell>
          <cell r="U191" t="str">
            <v>n</v>
          </cell>
          <cell r="V191" t="str">
            <v>n</v>
          </cell>
          <cell r="W191" t="str">
            <v>n</v>
          </cell>
          <cell r="X191" t="str">
            <v>n</v>
          </cell>
          <cell r="Y191" t="str">
            <v>n</v>
          </cell>
          <cell r="Z191" t="str">
            <v>n</v>
          </cell>
          <cell r="AA191">
            <v>50</v>
          </cell>
          <cell r="AB191" t="str">
            <v>n</v>
          </cell>
          <cell r="AC191" t="str">
            <v>n</v>
          </cell>
          <cell r="AD191">
            <v>40</v>
          </cell>
          <cell r="AE191">
            <v>10</v>
          </cell>
          <cell r="AF191">
            <v>10</v>
          </cell>
          <cell r="AG191" t="str">
            <v>n</v>
          </cell>
          <cell r="AH191" t="str">
            <v>n</v>
          </cell>
          <cell r="AI191" t="str">
            <v>n</v>
          </cell>
          <cell r="AJ191" t="str">
            <v>n</v>
          </cell>
          <cell r="AK191" t="str">
            <v>n</v>
          </cell>
          <cell r="AL191" t="str">
            <v>n</v>
          </cell>
          <cell r="AM191" t="str">
            <v>n</v>
          </cell>
          <cell r="AN191" t="str">
            <v>n</v>
          </cell>
          <cell r="AO191">
            <v>50</v>
          </cell>
          <cell r="AP191" t="str">
            <v>n</v>
          </cell>
          <cell r="AQ191" t="str">
            <v>n</v>
          </cell>
          <cell r="AR191">
            <v>40</v>
          </cell>
          <cell r="AS191">
            <v>10</v>
          </cell>
          <cell r="AT191">
            <v>10</v>
          </cell>
          <cell r="AU191">
            <v>100</v>
          </cell>
          <cell r="AV191">
            <v>150</v>
          </cell>
          <cell r="AW191">
            <v>210</v>
          </cell>
          <cell r="AX191">
            <v>170</v>
          </cell>
          <cell r="AY191">
            <v>60</v>
          </cell>
          <cell r="AZ191">
            <v>70</v>
          </cell>
          <cell r="BA191">
            <v>70</v>
          </cell>
          <cell r="BB191" t="str">
            <v>n</v>
          </cell>
          <cell r="BC191" t="str">
            <v>n</v>
          </cell>
          <cell r="BD191" t="str">
            <v>n</v>
          </cell>
          <cell r="BE191" t="str">
            <v>n</v>
          </cell>
          <cell r="BF191" t="str">
            <v>n</v>
          </cell>
          <cell r="BG191" t="str">
            <v>n</v>
          </cell>
          <cell r="BH191" t="str">
            <v>n</v>
          </cell>
          <cell r="BI191">
            <v>100</v>
          </cell>
          <cell r="BJ191">
            <v>150</v>
          </cell>
          <cell r="BK191">
            <v>210</v>
          </cell>
          <cell r="BL191">
            <v>170</v>
          </cell>
          <cell r="BM191">
            <v>60</v>
          </cell>
          <cell r="BN191">
            <v>70</v>
          </cell>
          <cell r="BO191">
            <v>70</v>
          </cell>
          <cell r="BP191">
            <v>40</v>
          </cell>
          <cell r="BQ191">
            <v>110</v>
          </cell>
          <cell r="BR191">
            <v>130</v>
          </cell>
          <cell r="BS191">
            <v>80</v>
          </cell>
          <cell r="BT191">
            <v>130</v>
          </cell>
          <cell r="BU191">
            <v>170</v>
          </cell>
          <cell r="BV191">
            <v>180</v>
          </cell>
          <cell r="BW191" t="str">
            <v>n</v>
          </cell>
          <cell r="BX191" t="str">
            <v>n</v>
          </cell>
          <cell r="BY191" t="str">
            <v>n</v>
          </cell>
          <cell r="BZ191">
            <v>10</v>
          </cell>
          <cell r="CA191">
            <v>10</v>
          </cell>
          <cell r="CB191">
            <v>10</v>
          </cell>
          <cell r="CC191">
            <v>10</v>
          </cell>
          <cell r="CD191">
            <v>40</v>
          </cell>
          <cell r="CE191">
            <v>110</v>
          </cell>
          <cell r="CF191">
            <v>130</v>
          </cell>
          <cell r="CG191">
            <v>90</v>
          </cell>
          <cell r="CH191">
            <v>130</v>
          </cell>
          <cell r="CI191">
            <v>180</v>
          </cell>
          <cell r="CJ191">
            <v>190</v>
          </cell>
          <cell r="CK191">
            <v>70</v>
          </cell>
          <cell r="CL191">
            <v>50</v>
          </cell>
          <cell r="CM191">
            <v>70</v>
          </cell>
          <cell r="CN191">
            <v>80</v>
          </cell>
          <cell r="CO191">
            <v>80</v>
          </cell>
          <cell r="CP191">
            <v>90</v>
          </cell>
          <cell r="CQ191">
            <v>100</v>
          </cell>
          <cell r="CR191">
            <v>20</v>
          </cell>
          <cell r="CS191">
            <v>20</v>
          </cell>
          <cell r="CT191">
            <v>10</v>
          </cell>
          <cell r="CU191">
            <v>10</v>
          </cell>
          <cell r="CV191">
            <v>10</v>
          </cell>
          <cell r="CW191">
            <v>10</v>
          </cell>
          <cell r="CX191">
            <v>10</v>
          </cell>
          <cell r="CY191">
            <v>90</v>
          </cell>
          <cell r="CZ191">
            <v>70</v>
          </cell>
          <cell r="DA191">
            <v>90</v>
          </cell>
          <cell r="DB191">
            <v>90</v>
          </cell>
          <cell r="DC191">
            <v>90</v>
          </cell>
          <cell r="DD191">
            <v>90</v>
          </cell>
          <cell r="DE191">
            <v>110</v>
          </cell>
          <cell r="DF191">
            <v>370</v>
          </cell>
          <cell r="DG191">
            <v>420</v>
          </cell>
          <cell r="DH191">
            <v>480</v>
          </cell>
          <cell r="DI191">
            <v>530</v>
          </cell>
          <cell r="DJ191">
            <v>590</v>
          </cell>
          <cell r="DK191">
            <v>510</v>
          </cell>
          <cell r="DL191">
            <v>510</v>
          </cell>
          <cell r="DM191">
            <v>40</v>
          </cell>
          <cell r="DN191">
            <v>40</v>
          </cell>
          <cell r="DO191">
            <v>40</v>
          </cell>
          <cell r="DP191">
            <v>50</v>
          </cell>
          <cell r="DQ191">
            <v>60</v>
          </cell>
          <cell r="DR191">
            <v>50</v>
          </cell>
          <cell r="DS191">
            <v>60</v>
          </cell>
          <cell r="DT191">
            <v>410</v>
          </cell>
          <cell r="DU191">
            <v>460</v>
          </cell>
          <cell r="DV191">
            <v>520</v>
          </cell>
          <cell r="DW191">
            <v>590</v>
          </cell>
          <cell r="DX191">
            <v>640</v>
          </cell>
          <cell r="DY191">
            <v>560</v>
          </cell>
          <cell r="DZ191">
            <v>570</v>
          </cell>
          <cell r="EA191">
            <v>10</v>
          </cell>
          <cell r="EB191">
            <v>10</v>
          </cell>
          <cell r="EC191">
            <v>10</v>
          </cell>
          <cell r="ED191">
            <v>20</v>
          </cell>
          <cell r="EE191">
            <v>20</v>
          </cell>
          <cell r="EF191">
            <v>30</v>
          </cell>
          <cell r="EG191">
            <v>20</v>
          </cell>
          <cell r="EH191" t="str">
            <v>n</v>
          </cell>
          <cell r="EI191" t="str">
            <v>n</v>
          </cell>
          <cell r="EJ191" t="str">
            <v>n</v>
          </cell>
          <cell r="EK191" t="str">
            <v>n</v>
          </cell>
          <cell r="EL191" t="str">
            <v>n</v>
          </cell>
          <cell r="EM191" t="str">
            <v>n</v>
          </cell>
          <cell r="EN191" t="str">
            <v>n</v>
          </cell>
          <cell r="EO191">
            <v>10</v>
          </cell>
          <cell r="EP191">
            <v>10</v>
          </cell>
          <cell r="EQ191">
            <v>10</v>
          </cell>
          <cell r="ER191">
            <v>20</v>
          </cell>
          <cell r="ES191">
            <v>20</v>
          </cell>
          <cell r="ET191">
            <v>40</v>
          </cell>
          <cell r="EU191">
            <v>30</v>
          </cell>
          <cell r="EV191">
            <v>80</v>
          </cell>
          <cell r="EW191">
            <v>70</v>
          </cell>
          <cell r="EX191">
            <v>90</v>
          </cell>
          <cell r="EY191">
            <v>110</v>
          </cell>
          <cell r="EZ191">
            <v>110</v>
          </cell>
          <cell r="FA191">
            <v>100</v>
          </cell>
          <cell r="FB191">
            <v>90</v>
          </cell>
          <cell r="FC191">
            <v>20</v>
          </cell>
          <cell r="FD191">
            <v>10</v>
          </cell>
          <cell r="FE191">
            <v>20</v>
          </cell>
          <cell r="FF191">
            <v>20</v>
          </cell>
          <cell r="FG191">
            <v>20</v>
          </cell>
          <cell r="FH191">
            <v>10</v>
          </cell>
          <cell r="FI191">
            <v>10</v>
          </cell>
          <cell r="FJ191">
            <v>90</v>
          </cell>
          <cell r="FK191">
            <v>90</v>
          </cell>
          <cell r="FL191">
            <v>110</v>
          </cell>
          <cell r="FM191">
            <v>130</v>
          </cell>
          <cell r="FN191">
            <v>130</v>
          </cell>
          <cell r="FO191">
            <v>110</v>
          </cell>
          <cell r="FP191">
            <v>110</v>
          </cell>
          <cell r="FQ191">
            <v>80</v>
          </cell>
          <cell r="FR191">
            <v>80</v>
          </cell>
          <cell r="FS191">
            <v>60</v>
          </cell>
          <cell r="FT191">
            <v>70</v>
          </cell>
          <cell r="FU191">
            <v>70</v>
          </cell>
          <cell r="FV191">
            <v>70</v>
          </cell>
          <cell r="FW191">
            <v>80</v>
          </cell>
          <cell r="FX191">
            <v>20</v>
          </cell>
          <cell r="FY191">
            <v>30</v>
          </cell>
          <cell r="FZ191">
            <v>40</v>
          </cell>
          <cell r="GA191">
            <v>40</v>
          </cell>
          <cell r="GB191">
            <v>40</v>
          </cell>
          <cell r="GC191">
            <v>30</v>
          </cell>
          <cell r="GD191">
            <v>40</v>
          </cell>
          <cell r="GE191">
            <v>100</v>
          </cell>
          <cell r="GF191">
            <v>110</v>
          </cell>
          <cell r="GG191">
            <v>110</v>
          </cell>
          <cell r="GH191">
            <v>110</v>
          </cell>
          <cell r="GI191">
            <v>110</v>
          </cell>
          <cell r="GJ191">
            <v>100</v>
          </cell>
          <cell r="GK191">
            <v>120</v>
          </cell>
          <cell r="GL191">
            <v>10</v>
          </cell>
          <cell r="GM191">
            <v>10</v>
          </cell>
          <cell r="GN191">
            <v>10</v>
          </cell>
          <cell r="GO191">
            <v>20</v>
          </cell>
          <cell r="GP191">
            <v>20</v>
          </cell>
          <cell r="GQ191">
            <v>20</v>
          </cell>
          <cell r="GR191">
            <v>20</v>
          </cell>
          <cell r="GS191">
            <v>10</v>
          </cell>
          <cell r="GT191">
            <v>10</v>
          </cell>
          <cell r="GU191">
            <v>10</v>
          </cell>
          <cell r="GV191">
            <v>10</v>
          </cell>
          <cell r="GW191">
            <v>10</v>
          </cell>
          <cell r="GX191">
            <v>20</v>
          </cell>
          <cell r="GY191">
            <v>20</v>
          </cell>
          <cell r="GZ191">
            <v>20</v>
          </cell>
          <cell r="HA191">
            <v>20</v>
          </cell>
          <cell r="HB191">
            <v>30</v>
          </cell>
          <cell r="HC191">
            <v>30</v>
          </cell>
          <cell r="HD191">
            <v>30</v>
          </cell>
          <cell r="HE191">
            <v>40</v>
          </cell>
          <cell r="HF191">
            <v>30</v>
          </cell>
          <cell r="HG191">
            <v>760</v>
          </cell>
          <cell r="HH191">
            <v>950</v>
          </cell>
          <cell r="HI191">
            <v>1060</v>
          </cell>
          <cell r="HJ191">
            <v>1080</v>
          </cell>
          <cell r="HK191">
            <v>1110</v>
          </cell>
          <cell r="HL191">
            <v>1070</v>
          </cell>
          <cell r="HM191">
            <v>1080</v>
          </cell>
          <cell r="HN191">
            <v>110</v>
          </cell>
          <cell r="HO191">
            <v>120</v>
          </cell>
          <cell r="HP191">
            <v>130</v>
          </cell>
          <cell r="HQ191">
            <v>140</v>
          </cell>
          <cell r="HR191">
            <v>150</v>
          </cell>
          <cell r="HS191">
            <v>130</v>
          </cell>
          <cell r="HT191">
            <v>160</v>
          </cell>
          <cell r="HU191">
            <v>870</v>
          </cell>
          <cell r="HV191">
            <v>1070</v>
          </cell>
          <cell r="HW191">
            <v>1190</v>
          </cell>
          <cell r="HX191">
            <v>1220</v>
          </cell>
          <cell r="HY191">
            <v>1260</v>
          </cell>
          <cell r="HZ191">
            <v>1200</v>
          </cell>
          <cell r="IA191">
            <v>1240</v>
          </cell>
        </row>
        <row r="192">
          <cell r="C192" t="str">
            <v>Other Agriculture, Environmental and Related Studies</v>
          </cell>
          <cell r="E192">
            <v>10</v>
          </cell>
          <cell r="F192" t="str">
            <v>n</v>
          </cell>
          <cell r="G192" t="str">
            <v>n</v>
          </cell>
          <cell r="H192" t="str">
            <v>n</v>
          </cell>
          <cell r="I192">
            <v>20</v>
          </cell>
          <cell r="J192">
            <v>20</v>
          </cell>
          <cell r="K192" t="str">
            <v>n</v>
          </cell>
          <cell r="L192" t="str">
            <v>n</v>
          </cell>
          <cell r="M192" t="str">
            <v>n</v>
          </cell>
          <cell r="N192" t="str">
            <v>n</v>
          </cell>
          <cell r="O192" t="str">
            <v>n</v>
          </cell>
          <cell r="P192" t="str">
            <v>n</v>
          </cell>
          <cell r="Q192" t="str">
            <v>n</v>
          </cell>
          <cell r="R192" t="str">
            <v>n</v>
          </cell>
          <cell r="S192">
            <v>10</v>
          </cell>
          <cell r="T192" t="str">
            <v>n</v>
          </cell>
          <cell r="U192" t="str">
            <v>n</v>
          </cell>
          <cell r="V192" t="str">
            <v>n</v>
          </cell>
          <cell r="W192">
            <v>20</v>
          </cell>
          <cell r="X192">
            <v>20</v>
          </cell>
          <cell r="Y192" t="str">
            <v>n</v>
          </cell>
          <cell r="Z192">
            <v>500</v>
          </cell>
          <cell r="AA192">
            <v>220</v>
          </cell>
          <cell r="AB192">
            <v>150</v>
          </cell>
          <cell r="AC192">
            <v>170</v>
          </cell>
          <cell r="AD192">
            <v>170</v>
          </cell>
          <cell r="AE192">
            <v>50</v>
          </cell>
          <cell r="AF192">
            <v>20</v>
          </cell>
          <cell r="AG192" t="str">
            <v>n</v>
          </cell>
          <cell r="AH192" t="str">
            <v>n</v>
          </cell>
          <cell r="AI192" t="str">
            <v>n</v>
          </cell>
          <cell r="AJ192" t="str">
            <v>n</v>
          </cell>
          <cell r="AK192" t="str">
            <v>n</v>
          </cell>
          <cell r="AL192" t="str">
            <v>n</v>
          </cell>
          <cell r="AM192" t="str">
            <v>n</v>
          </cell>
          <cell r="AN192">
            <v>510</v>
          </cell>
          <cell r="AO192">
            <v>220</v>
          </cell>
          <cell r="AP192">
            <v>150</v>
          </cell>
          <cell r="AQ192">
            <v>170</v>
          </cell>
          <cell r="AR192">
            <v>170</v>
          </cell>
          <cell r="AS192">
            <v>50</v>
          </cell>
          <cell r="AT192">
            <v>20</v>
          </cell>
          <cell r="AU192">
            <v>320</v>
          </cell>
          <cell r="AV192">
            <v>250</v>
          </cell>
          <cell r="AW192">
            <v>180</v>
          </cell>
          <cell r="AX192">
            <v>160</v>
          </cell>
          <cell r="AY192">
            <v>130</v>
          </cell>
          <cell r="AZ192">
            <v>120</v>
          </cell>
          <cell r="BA192">
            <v>80</v>
          </cell>
          <cell r="BB192" t="str">
            <v>n</v>
          </cell>
          <cell r="BC192" t="str">
            <v>n</v>
          </cell>
          <cell r="BD192">
            <v>10</v>
          </cell>
          <cell r="BE192" t="str">
            <v>n</v>
          </cell>
          <cell r="BF192" t="str">
            <v>n</v>
          </cell>
          <cell r="BG192" t="str">
            <v>n</v>
          </cell>
          <cell r="BH192" t="str">
            <v>n</v>
          </cell>
          <cell r="BI192">
            <v>320</v>
          </cell>
          <cell r="BJ192">
            <v>260</v>
          </cell>
          <cell r="BK192">
            <v>190</v>
          </cell>
          <cell r="BL192">
            <v>160</v>
          </cell>
          <cell r="BM192">
            <v>130</v>
          </cell>
          <cell r="BN192">
            <v>120</v>
          </cell>
          <cell r="BO192">
            <v>80</v>
          </cell>
          <cell r="BP192">
            <v>230</v>
          </cell>
          <cell r="BQ192">
            <v>170</v>
          </cell>
          <cell r="BR192">
            <v>130</v>
          </cell>
          <cell r="BS192">
            <v>160</v>
          </cell>
          <cell r="BT192">
            <v>40</v>
          </cell>
          <cell r="BU192">
            <v>60</v>
          </cell>
          <cell r="BV192">
            <v>30</v>
          </cell>
          <cell r="BW192">
            <v>10</v>
          </cell>
          <cell r="BX192">
            <v>10</v>
          </cell>
          <cell r="BY192">
            <v>10</v>
          </cell>
          <cell r="BZ192">
            <v>10</v>
          </cell>
          <cell r="CA192">
            <v>10</v>
          </cell>
          <cell r="CB192" t="str">
            <v>n</v>
          </cell>
          <cell r="CC192" t="str">
            <v>n</v>
          </cell>
          <cell r="CD192">
            <v>240</v>
          </cell>
          <cell r="CE192">
            <v>180</v>
          </cell>
          <cell r="CF192">
            <v>150</v>
          </cell>
          <cell r="CG192">
            <v>170</v>
          </cell>
          <cell r="CH192">
            <v>40</v>
          </cell>
          <cell r="CI192">
            <v>60</v>
          </cell>
          <cell r="CJ192">
            <v>30</v>
          </cell>
          <cell r="CK192" t="str">
            <v>n</v>
          </cell>
          <cell r="CL192" t="str">
            <v>n</v>
          </cell>
          <cell r="CM192">
            <v>10</v>
          </cell>
          <cell r="CN192">
            <v>10</v>
          </cell>
          <cell r="CO192">
            <v>10</v>
          </cell>
          <cell r="CP192">
            <v>10</v>
          </cell>
          <cell r="CQ192">
            <v>10</v>
          </cell>
          <cell r="CR192" t="str">
            <v>n</v>
          </cell>
          <cell r="CS192" t="str">
            <v>n</v>
          </cell>
          <cell r="CT192" t="str">
            <v>n</v>
          </cell>
          <cell r="CU192" t="str">
            <v>n</v>
          </cell>
          <cell r="CV192" t="str">
            <v>n</v>
          </cell>
          <cell r="CW192" t="str">
            <v>n</v>
          </cell>
          <cell r="CX192" t="str">
            <v>n</v>
          </cell>
          <cell r="CY192">
            <v>10</v>
          </cell>
          <cell r="CZ192" t="str">
            <v>n</v>
          </cell>
          <cell r="DA192">
            <v>10</v>
          </cell>
          <cell r="DB192">
            <v>10</v>
          </cell>
          <cell r="DC192">
            <v>10</v>
          </cell>
          <cell r="DD192">
            <v>10</v>
          </cell>
          <cell r="DE192">
            <v>10</v>
          </cell>
          <cell r="DF192">
            <v>10</v>
          </cell>
          <cell r="DG192">
            <v>10</v>
          </cell>
          <cell r="DH192">
            <v>10</v>
          </cell>
          <cell r="DI192">
            <v>10</v>
          </cell>
          <cell r="DJ192">
            <v>20</v>
          </cell>
          <cell r="DK192">
            <v>20</v>
          </cell>
          <cell r="DL192">
            <v>30</v>
          </cell>
          <cell r="DM192" t="str">
            <v>n</v>
          </cell>
          <cell r="DN192" t="str">
            <v>n</v>
          </cell>
          <cell r="DO192" t="str">
            <v>n</v>
          </cell>
          <cell r="DP192" t="str">
            <v>n</v>
          </cell>
          <cell r="DQ192" t="str">
            <v>n</v>
          </cell>
          <cell r="DR192" t="str">
            <v>n</v>
          </cell>
          <cell r="DS192">
            <v>10</v>
          </cell>
          <cell r="DT192">
            <v>10</v>
          </cell>
          <cell r="DU192">
            <v>10</v>
          </cell>
          <cell r="DV192">
            <v>10</v>
          </cell>
          <cell r="DW192">
            <v>20</v>
          </cell>
          <cell r="DX192">
            <v>20</v>
          </cell>
          <cell r="DY192">
            <v>30</v>
          </cell>
          <cell r="DZ192">
            <v>30</v>
          </cell>
          <cell r="EA192" t="str">
            <v>n</v>
          </cell>
          <cell r="EB192" t="str">
            <v>n</v>
          </cell>
          <cell r="EC192" t="str">
            <v>n</v>
          </cell>
          <cell r="ED192" t="str">
            <v>n</v>
          </cell>
          <cell r="EE192" t="str">
            <v>n</v>
          </cell>
          <cell r="EF192" t="str">
            <v>n</v>
          </cell>
          <cell r="EG192" t="str">
            <v>n</v>
          </cell>
          <cell r="EH192" t="str">
            <v>n</v>
          </cell>
          <cell r="EI192" t="str">
            <v>n</v>
          </cell>
          <cell r="EJ192" t="str">
            <v>n</v>
          </cell>
          <cell r="EK192" t="str">
            <v>n</v>
          </cell>
          <cell r="EL192" t="str">
            <v>n</v>
          </cell>
          <cell r="EM192" t="str">
            <v>n</v>
          </cell>
          <cell r="EN192" t="str">
            <v>n</v>
          </cell>
          <cell r="EO192" t="str">
            <v>n</v>
          </cell>
          <cell r="EP192" t="str">
            <v>n</v>
          </cell>
          <cell r="EQ192">
            <v>10</v>
          </cell>
          <cell r="ER192" t="str">
            <v>n</v>
          </cell>
          <cell r="ES192" t="str">
            <v>n</v>
          </cell>
          <cell r="ET192" t="str">
            <v>n</v>
          </cell>
          <cell r="EU192" t="str">
            <v>n</v>
          </cell>
          <cell r="EV192" t="str">
            <v>n</v>
          </cell>
          <cell r="EW192" t="str">
            <v>n</v>
          </cell>
          <cell r="EX192" t="str">
            <v>n</v>
          </cell>
          <cell r="EY192" t="str">
            <v>n</v>
          </cell>
          <cell r="EZ192" t="str">
            <v>n</v>
          </cell>
          <cell r="FA192" t="str">
            <v>n</v>
          </cell>
          <cell r="FB192">
            <v>10</v>
          </cell>
          <cell r="FC192" t="str">
            <v>n</v>
          </cell>
          <cell r="FD192" t="str">
            <v>n</v>
          </cell>
          <cell r="FE192" t="str">
            <v>n</v>
          </cell>
          <cell r="FF192" t="str">
            <v>n</v>
          </cell>
          <cell r="FG192" t="str">
            <v>n</v>
          </cell>
          <cell r="FH192" t="str">
            <v>n</v>
          </cell>
          <cell r="FI192" t="str">
            <v>n</v>
          </cell>
          <cell r="FJ192" t="str">
            <v>n</v>
          </cell>
          <cell r="FK192" t="str">
            <v>n</v>
          </cell>
          <cell r="FL192">
            <v>10</v>
          </cell>
          <cell r="FM192" t="str">
            <v>n</v>
          </cell>
          <cell r="FN192" t="str">
            <v>n</v>
          </cell>
          <cell r="FO192">
            <v>10</v>
          </cell>
          <cell r="FP192">
            <v>10</v>
          </cell>
          <cell r="FQ192" t="str">
            <v>n</v>
          </cell>
          <cell r="FR192" t="str">
            <v>n</v>
          </cell>
          <cell r="FS192" t="str">
            <v>n</v>
          </cell>
          <cell r="FT192" t="str">
            <v>n</v>
          </cell>
          <cell r="FU192" t="str">
            <v>n</v>
          </cell>
          <cell r="FV192" t="str">
            <v>n</v>
          </cell>
          <cell r="FW192" t="str">
            <v>n</v>
          </cell>
          <cell r="FX192" t="str">
            <v>n</v>
          </cell>
          <cell r="FY192" t="str">
            <v>n</v>
          </cell>
          <cell r="FZ192" t="str">
            <v>n</v>
          </cell>
          <cell r="GA192" t="str">
            <v>n</v>
          </cell>
          <cell r="GB192" t="str">
            <v>n</v>
          </cell>
          <cell r="GC192" t="str">
            <v>n</v>
          </cell>
          <cell r="GD192" t="str">
            <v>n</v>
          </cell>
          <cell r="GE192" t="str">
            <v>n</v>
          </cell>
          <cell r="GF192" t="str">
            <v>n</v>
          </cell>
          <cell r="GG192" t="str">
            <v>n</v>
          </cell>
          <cell r="GH192" t="str">
            <v>n</v>
          </cell>
          <cell r="GI192" t="str">
            <v>n</v>
          </cell>
          <cell r="GJ192" t="str">
            <v>n</v>
          </cell>
          <cell r="GK192" t="str">
            <v>n</v>
          </cell>
          <cell r="GL192">
            <v>10</v>
          </cell>
          <cell r="GM192" t="str">
            <v>n</v>
          </cell>
          <cell r="GN192" t="str">
            <v>n</v>
          </cell>
          <cell r="GO192" t="str">
            <v>n</v>
          </cell>
          <cell r="GP192" t="str">
            <v>n</v>
          </cell>
          <cell r="GQ192" t="str">
            <v>n</v>
          </cell>
          <cell r="GR192" t="str">
            <v>n</v>
          </cell>
          <cell r="GS192" t="str">
            <v>n</v>
          </cell>
          <cell r="GT192" t="str">
            <v>n</v>
          </cell>
          <cell r="GU192" t="str">
            <v>n</v>
          </cell>
          <cell r="GV192">
            <v>10</v>
          </cell>
          <cell r="GW192" t="str">
            <v>n</v>
          </cell>
          <cell r="GX192" t="str">
            <v>n</v>
          </cell>
          <cell r="GY192" t="str">
            <v>n</v>
          </cell>
          <cell r="GZ192">
            <v>10</v>
          </cell>
          <cell r="HA192">
            <v>10</v>
          </cell>
          <cell r="HB192">
            <v>10</v>
          </cell>
          <cell r="HC192">
            <v>10</v>
          </cell>
          <cell r="HD192" t="str">
            <v>n</v>
          </cell>
          <cell r="HE192" t="str">
            <v>n</v>
          </cell>
          <cell r="HF192" t="str">
            <v>n</v>
          </cell>
          <cell r="HG192">
            <v>1080</v>
          </cell>
          <cell r="HH192">
            <v>670</v>
          </cell>
          <cell r="HI192">
            <v>500</v>
          </cell>
          <cell r="HJ192">
            <v>520</v>
          </cell>
          <cell r="HK192">
            <v>390</v>
          </cell>
          <cell r="HL192">
            <v>280</v>
          </cell>
          <cell r="HM192">
            <v>180</v>
          </cell>
          <cell r="HN192">
            <v>20</v>
          </cell>
          <cell r="HO192">
            <v>20</v>
          </cell>
          <cell r="HP192">
            <v>30</v>
          </cell>
          <cell r="HQ192">
            <v>20</v>
          </cell>
          <cell r="HR192">
            <v>10</v>
          </cell>
          <cell r="HS192">
            <v>10</v>
          </cell>
          <cell r="HT192">
            <v>10</v>
          </cell>
          <cell r="HU192">
            <v>1100</v>
          </cell>
          <cell r="HV192">
            <v>690</v>
          </cell>
          <cell r="HW192">
            <v>530</v>
          </cell>
          <cell r="HX192">
            <v>540</v>
          </cell>
          <cell r="HY192">
            <v>400</v>
          </cell>
          <cell r="HZ192">
            <v>290</v>
          </cell>
          <cell r="IA192">
            <v>190</v>
          </cell>
        </row>
        <row r="193">
          <cell r="D193" t="str">
            <v>Pest and Weed Control</v>
          </cell>
          <cell r="E193" t="str">
            <v>n</v>
          </cell>
          <cell r="F193" t="str">
            <v>n</v>
          </cell>
          <cell r="G193" t="str">
            <v>n</v>
          </cell>
          <cell r="H193" t="str">
            <v>n</v>
          </cell>
          <cell r="I193">
            <v>20</v>
          </cell>
          <cell r="J193">
            <v>20</v>
          </cell>
          <cell r="K193" t="str">
            <v>n</v>
          </cell>
          <cell r="L193" t="str">
            <v>n</v>
          </cell>
          <cell r="M193" t="str">
            <v>n</v>
          </cell>
          <cell r="N193" t="str">
            <v>n</v>
          </cell>
          <cell r="O193" t="str">
            <v>n</v>
          </cell>
          <cell r="P193" t="str">
            <v>n</v>
          </cell>
          <cell r="Q193" t="str">
            <v>n</v>
          </cell>
          <cell r="R193" t="str">
            <v>n</v>
          </cell>
          <cell r="S193" t="str">
            <v>n</v>
          </cell>
          <cell r="T193" t="str">
            <v>n</v>
          </cell>
          <cell r="U193" t="str">
            <v>n</v>
          </cell>
          <cell r="V193" t="str">
            <v>n</v>
          </cell>
          <cell r="W193">
            <v>20</v>
          </cell>
          <cell r="X193">
            <v>20</v>
          </cell>
          <cell r="Y193" t="str">
            <v>n</v>
          </cell>
          <cell r="Z193">
            <v>230</v>
          </cell>
          <cell r="AA193">
            <v>180</v>
          </cell>
          <cell r="AB193">
            <v>120</v>
          </cell>
          <cell r="AC193">
            <v>100</v>
          </cell>
          <cell r="AD193">
            <v>130</v>
          </cell>
          <cell r="AE193">
            <v>30</v>
          </cell>
          <cell r="AF193">
            <v>20</v>
          </cell>
          <cell r="AG193" t="str">
            <v>n</v>
          </cell>
          <cell r="AH193" t="str">
            <v>n</v>
          </cell>
          <cell r="AI193" t="str">
            <v>n</v>
          </cell>
          <cell r="AJ193" t="str">
            <v>n</v>
          </cell>
          <cell r="AK193" t="str">
            <v>n</v>
          </cell>
          <cell r="AL193" t="str">
            <v>n</v>
          </cell>
          <cell r="AM193" t="str">
            <v>n</v>
          </cell>
          <cell r="AN193">
            <v>230</v>
          </cell>
          <cell r="AO193">
            <v>180</v>
          </cell>
          <cell r="AP193">
            <v>120</v>
          </cell>
          <cell r="AQ193">
            <v>100</v>
          </cell>
          <cell r="AR193">
            <v>130</v>
          </cell>
          <cell r="AS193">
            <v>30</v>
          </cell>
          <cell r="AT193">
            <v>20</v>
          </cell>
          <cell r="AU193">
            <v>290</v>
          </cell>
          <cell r="AV193">
            <v>180</v>
          </cell>
          <cell r="AW193">
            <v>140</v>
          </cell>
          <cell r="AX193">
            <v>120</v>
          </cell>
          <cell r="AY193">
            <v>100</v>
          </cell>
          <cell r="AZ193">
            <v>100</v>
          </cell>
          <cell r="BA193">
            <v>70</v>
          </cell>
          <cell r="BB193" t="str">
            <v>n</v>
          </cell>
          <cell r="BC193" t="str">
            <v>n</v>
          </cell>
          <cell r="BD193">
            <v>10</v>
          </cell>
          <cell r="BE193" t="str">
            <v>n</v>
          </cell>
          <cell r="BF193" t="str">
            <v>n</v>
          </cell>
          <cell r="BG193" t="str">
            <v>n</v>
          </cell>
          <cell r="BH193" t="str">
            <v>n</v>
          </cell>
          <cell r="BI193">
            <v>290</v>
          </cell>
          <cell r="BJ193">
            <v>180</v>
          </cell>
          <cell r="BK193">
            <v>140</v>
          </cell>
          <cell r="BL193">
            <v>120</v>
          </cell>
          <cell r="BM193">
            <v>100</v>
          </cell>
          <cell r="BN193">
            <v>100</v>
          </cell>
          <cell r="BO193">
            <v>70</v>
          </cell>
          <cell r="BP193">
            <v>210</v>
          </cell>
          <cell r="BQ193">
            <v>140</v>
          </cell>
          <cell r="BR193">
            <v>100</v>
          </cell>
          <cell r="BS193">
            <v>120</v>
          </cell>
          <cell r="BT193">
            <v>10</v>
          </cell>
          <cell r="BU193">
            <v>40</v>
          </cell>
          <cell r="BV193">
            <v>20</v>
          </cell>
          <cell r="BW193">
            <v>10</v>
          </cell>
          <cell r="BX193">
            <v>10</v>
          </cell>
          <cell r="BY193">
            <v>10</v>
          </cell>
          <cell r="BZ193">
            <v>10</v>
          </cell>
          <cell r="CA193" t="str">
            <v>n</v>
          </cell>
          <cell r="CB193" t="str">
            <v>n</v>
          </cell>
          <cell r="CC193" t="str">
            <v>n</v>
          </cell>
          <cell r="CD193">
            <v>220</v>
          </cell>
          <cell r="CE193">
            <v>150</v>
          </cell>
          <cell r="CF193">
            <v>110</v>
          </cell>
          <cell r="CG193">
            <v>130</v>
          </cell>
          <cell r="CH193">
            <v>10</v>
          </cell>
          <cell r="CI193">
            <v>40</v>
          </cell>
          <cell r="CJ193">
            <v>20</v>
          </cell>
          <cell r="CK193" t="str">
            <v>n</v>
          </cell>
          <cell r="CL193" t="str">
            <v>n</v>
          </cell>
          <cell r="CM193" t="str">
            <v>n</v>
          </cell>
          <cell r="CN193" t="str">
            <v>n</v>
          </cell>
          <cell r="CO193" t="str">
            <v>n</v>
          </cell>
          <cell r="CP193" t="str">
            <v>n</v>
          </cell>
          <cell r="CQ193" t="str">
            <v>n</v>
          </cell>
          <cell r="CR193" t="str">
            <v>n</v>
          </cell>
          <cell r="CS193" t="str">
            <v>n</v>
          </cell>
          <cell r="CT193" t="str">
            <v>n</v>
          </cell>
          <cell r="CU193" t="str">
            <v>n</v>
          </cell>
          <cell r="CV193" t="str">
            <v>n</v>
          </cell>
          <cell r="CW193" t="str">
            <v>n</v>
          </cell>
          <cell r="CX193" t="str">
            <v>n</v>
          </cell>
          <cell r="CY193" t="str">
            <v>n</v>
          </cell>
          <cell r="CZ193" t="str">
            <v>n</v>
          </cell>
          <cell r="DA193" t="str">
            <v>n</v>
          </cell>
          <cell r="DB193" t="str">
            <v>n</v>
          </cell>
          <cell r="DC193" t="str">
            <v>n</v>
          </cell>
          <cell r="DD193" t="str">
            <v>n</v>
          </cell>
          <cell r="DE193" t="str">
            <v>n</v>
          </cell>
          <cell r="DF193">
            <v>10</v>
          </cell>
          <cell r="DG193">
            <v>10</v>
          </cell>
          <cell r="DH193">
            <v>10</v>
          </cell>
          <cell r="DI193">
            <v>10</v>
          </cell>
          <cell r="DJ193">
            <v>10</v>
          </cell>
          <cell r="DK193">
            <v>10</v>
          </cell>
          <cell r="DL193">
            <v>10</v>
          </cell>
          <cell r="DM193" t="str">
            <v>n</v>
          </cell>
          <cell r="DN193" t="str">
            <v>n</v>
          </cell>
          <cell r="DO193" t="str">
            <v>n</v>
          </cell>
          <cell r="DP193" t="str">
            <v>n</v>
          </cell>
          <cell r="DQ193" t="str">
            <v>n</v>
          </cell>
          <cell r="DR193" t="str">
            <v>n</v>
          </cell>
          <cell r="DS193" t="str">
            <v>n</v>
          </cell>
          <cell r="DT193">
            <v>10</v>
          </cell>
          <cell r="DU193">
            <v>10</v>
          </cell>
          <cell r="DV193">
            <v>10</v>
          </cell>
          <cell r="DW193">
            <v>10</v>
          </cell>
          <cell r="DX193">
            <v>10</v>
          </cell>
          <cell r="DY193">
            <v>10</v>
          </cell>
          <cell r="DZ193">
            <v>20</v>
          </cell>
          <cell r="EA193" t="str">
            <v>n</v>
          </cell>
          <cell r="EB193" t="str">
            <v>n</v>
          </cell>
          <cell r="EC193" t="str">
            <v>n</v>
          </cell>
          <cell r="ED193" t="str">
            <v>n</v>
          </cell>
          <cell r="EE193" t="str">
            <v>n</v>
          </cell>
          <cell r="EF193" t="str">
            <v>n</v>
          </cell>
          <cell r="EG193" t="str">
            <v>n</v>
          </cell>
          <cell r="EH193" t="str">
            <v>n</v>
          </cell>
          <cell r="EI193" t="str">
            <v>n</v>
          </cell>
          <cell r="EJ193" t="str">
            <v>n</v>
          </cell>
          <cell r="EK193" t="str">
            <v>n</v>
          </cell>
          <cell r="EL193" t="str">
            <v>n</v>
          </cell>
          <cell r="EM193" t="str">
            <v>n</v>
          </cell>
          <cell r="EN193" t="str">
            <v>n</v>
          </cell>
          <cell r="EO193" t="str">
            <v>n</v>
          </cell>
          <cell r="EP193" t="str">
            <v>n</v>
          </cell>
          <cell r="EQ193" t="str">
            <v>n</v>
          </cell>
          <cell r="ER193" t="str">
            <v>n</v>
          </cell>
          <cell r="ES193" t="str">
            <v>n</v>
          </cell>
          <cell r="ET193" t="str">
            <v>n</v>
          </cell>
          <cell r="EU193" t="str">
            <v>n</v>
          </cell>
          <cell r="EV193" t="str">
            <v>n</v>
          </cell>
          <cell r="EW193" t="str">
            <v>n</v>
          </cell>
          <cell r="EX193" t="str">
            <v>n</v>
          </cell>
          <cell r="EY193" t="str">
            <v>n</v>
          </cell>
          <cell r="EZ193" t="str">
            <v>n</v>
          </cell>
          <cell r="FA193" t="str">
            <v>n</v>
          </cell>
          <cell r="FB193" t="str">
            <v>n</v>
          </cell>
          <cell r="FC193" t="str">
            <v>n</v>
          </cell>
          <cell r="FD193" t="str">
            <v>n</v>
          </cell>
          <cell r="FE193" t="str">
            <v>n</v>
          </cell>
          <cell r="FF193" t="str">
            <v>n</v>
          </cell>
          <cell r="FG193" t="str">
            <v>n</v>
          </cell>
          <cell r="FH193" t="str">
            <v>n</v>
          </cell>
          <cell r="FI193" t="str">
            <v>n</v>
          </cell>
          <cell r="FJ193" t="str">
            <v>n</v>
          </cell>
          <cell r="FK193" t="str">
            <v>n</v>
          </cell>
          <cell r="FL193" t="str">
            <v>n</v>
          </cell>
          <cell r="FM193" t="str">
            <v>n</v>
          </cell>
          <cell r="FN193" t="str">
            <v>n</v>
          </cell>
          <cell r="FO193" t="str">
            <v>n</v>
          </cell>
          <cell r="FP193" t="str">
            <v>n</v>
          </cell>
          <cell r="FQ193" t="str">
            <v>n</v>
          </cell>
          <cell r="FR193" t="str">
            <v>n</v>
          </cell>
          <cell r="FS193" t="str">
            <v>n</v>
          </cell>
          <cell r="FT193" t="str">
            <v>n</v>
          </cell>
          <cell r="FU193" t="str">
            <v>n</v>
          </cell>
          <cell r="FV193" t="str">
            <v>n</v>
          </cell>
          <cell r="FW193" t="str">
            <v>n</v>
          </cell>
          <cell r="FX193" t="str">
            <v>n</v>
          </cell>
          <cell r="FY193" t="str">
            <v>n</v>
          </cell>
          <cell r="FZ193" t="str">
            <v>n</v>
          </cell>
          <cell r="GA193" t="str">
            <v>n</v>
          </cell>
          <cell r="GB193" t="str">
            <v>n</v>
          </cell>
          <cell r="GC193" t="str">
            <v>n</v>
          </cell>
          <cell r="GD193" t="str">
            <v>n</v>
          </cell>
          <cell r="GE193" t="str">
            <v>n</v>
          </cell>
          <cell r="GF193" t="str">
            <v>n</v>
          </cell>
          <cell r="GG193" t="str">
            <v>n</v>
          </cell>
          <cell r="GH193" t="str">
            <v>n</v>
          </cell>
          <cell r="GI193" t="str">
            <v>n</v>
          </cell>
          <cell r="GJ193" t="str">
            <v>n</v>
          </cell>
          <cell r="GK193" t="str">
            <v>n</v>
          </cell>
          <cell r="GL193" t="str">
            <v>n</v>
          </cell>
          <cell r="GM193" t="str">
            <v>n</v>
          </cell>
          <cell r="GN193" t="str">
            <v>n</v>
          </cell>
          <cell r="GO193" t="str">
            <v>n</v>
          </cell>
          <cell r="GP193" t="str">
            <v>n</v>
          </cell>
          <cell r="GQ193" t="str">
            <v>n</v>
          </cell>
          <cell r="GR193" t="str">
            <v>n</v>
          </cell>
          <cell r="GS193" t="str">
            <v>n</v>
          </cell>
          <cell r="GT193" t="str">
            <v>n</v>
          </cell>
          <cell r="GU193" t="str">
            <v>n</v>
          </cell>
          <cell r="GV193" t="str">
            <v>n</v>
          </cell>
          <cell r="GW193" t="str">
            <v>n</v>
          </cell>
          <cell r="GX193" t="str">
            <v>n</v>
          </cell>
          <cell r="GY193" t="str">
            <v>n</v>
          </cell>
          <cell r="GZ193" t="str">
            <v>n</v>
          </cell>
          <cell r="HA193" t="str">
            <v>n</v>
          </cell>
          <cell r="HB193" t="str">
            <v>n</v>
          </cell>
          <cell r="HC193" t="str">
            <v>n</v>
          </cell>
          <cell r="HD193" t="str">
            <v>n</v>
          </cell>
          <cell r="HE193" t="str">
            <v>n</v>
          </cell>
          <cell r="HF193" t="str">
            <v>n</v>
          </cell>
          <cell r="HG193">
            <v>750</v>
          </cell>
          <cell r="HH193">
            <v>520</v>
          </cell>
          <cell r="HI193">
            <v>380</v>
          </cell>
          <cell r="HJ193">
            <v>360</v>
          </cell>
          <cell r="HK193">
            <v>270</v>
          </cell>
          <cell r="HL193">
            <v>210</v>
          </cell>
          <cell r="HM193">
            <v>120</v>
          </cell>
          <cell r="HN193">
            <v>10</v>
          </cell>
          <cell r="HO193">
            <v>20</v>
          </cell>
          <cell r="HP193">
            <v>20</v>
          </cell>
          <cell r="HQ193">
            <v>10</v>
          </cell>
          <cell r="HR193">
            <v>10</v>
          </cell>
          <cell r="HS193" t="str">
            <v>n</v>
          </cell>
          <cell r="HT193">
            <v>10</v>
          </cell>
          <cell r="HU193">
            <v>760</v>
          </cell>
          <cell r="HV193">
            <v>530</v>
          </cell>
          <cell r="HW193">
            <v>400</v>
          </cell>
          <cell r="HX193">
            <v>370</v>
          </cell>
          <cell r="HY193">
            <v>280</v>
          </cell>
          <cell r="HZ193">
            <v>220</v>
          </cell>
          <cell r="IA193">
            <v>130</v>
          </cell>
        </row>
        <row r="194">
          <cell r="D194" t="str">
            <v>Agriculture, Environmental and Related Studies (N.E.C., mixed or N.F.D.)</v>
          </cell>
          <cell r="E194" t="str">
            <v>n</v>
          </cell>
          <cell r="F194" t="str">
            <v>n</v>
          </cell>
          <cell r="G194" t="str">
            <v>n</v>
          </cell>
          <cell r="H194" t="str">
            <v>n</v>
          </cell>
          <cell r="I194" t="str">
            <v>n</v>
          </cell>
          <cell r="J194" t="str">
            <v>n</v>
          </cell>
          <cell r="K194" t="str">
            <v>n</v>
          </cell>
          <cell r="L194" t="str">
            <v>n</v>
          </cell>
          <cell r="M194" t="str">
            <v>n</v>
          </cell>
          <cell r="N194" t="str">
            <v>n</v>
          </cell>
          <cell r="O194" t="str">
            <v>n</v>
          </cell>
          <cell r="P194" t="str">
            <v>n</v>
          </cell>
          <cell r="Q194" t="str">
            <v>n</v>
          </cell>
          <cell r="R194" t="str">
            <v>n</v>
          </cell>
          <cell r="S194" t="str">
            <v>n</v>
          </cell>
          <cell r="T194" t="str">
            <v>n</v>
          </cell>
          <cell r="U194" t="str">
            <v>n</v>
          </cell>
          <cell r="V194" t="str">
            <v>n</v>
          </cell>
          <cell r="W194" t="str">
            <v>n</v>
          </cell>
          <cell r="X194" t="str">
            <v>n</v>
          </cell>
          <cell r="Y194" t="str">
            <v>n</v>
          </cell>
          <cell r="Z194">
            <v>270</v>
          </cell>
          <cell r="AA194">
            <v>40</v>
          </cell>
          <cell r="AB194">
            <v>30</v>
          </cell>
          <cell r="AC194">
            <v>70</v>
          </cell>
          <cell r="AD194">
            <v>40</v>
          </cell>
          <cell r="AE194">
            <v>20</v>
          </cell>
          <cell r="AF194" t="str">
            <v>n</v>
          </cell>
          <cell r="AG194" t="str">
            <v>n</v>
          </cell>
          <cell r="AH194" t="str">
            <v>n</v>
          </cell>
          <cell r="AI194" t="str">
            <v>n</v>
          </cell>
          <cell r="AJ194" t="str">
            <v>n</v>
          </cell>
          <cell r="AK194" t="str">
            <v>n</v>
          </cell>
          <cell r="AL194" t="str">
            <v>n</v>
          </cell>
          <cell r="AM194" t="str">
            <v>n</v>
          </cell>
          <cell r="AN194">
            <v>280</v>
          </cell>
          <cell r="AO194">
            <v>40</v>
          </cell>
          <cell r="AP194">
            <v>30</v>
          </cell>
          <cell r="AQ194">
            <v>70</v>
          </cell>
          <cell r="AR194">
            <v>40</v>
          </cell>
          <cell r="AS194">
            <v>20</v>
          </cell>
          <cell r="AT194" t="str">
            <v>n</v>
          </cell>
          <cell r="AU194">
            <v>30</v>
          </cell>
          <cell r="AV194">
            <v>70</v>
          </cell>
          <cell r="AW194">
            <v>50</v>
          </cell>
          <cell r="AX194">
            <v>40</v>
          </cell>
          <cell r="AY194">
            <v>30</v>
          </cell>
          <cell r="AZ194">
            <v>10</v>
          </cell>
          <cell r="BA194">
            <v>10</v>
          </cell>
          <cell r="BB194" t="str">
            <v>n</v>
          </cell>
          <cell r="BC194" t="str">
            <v>n</v>
          </cell>
          <cell r="BD194" t="str">
            <v>n</v>
          </cell>
          <cell r="BE194" t="str">
            <v>n</v>
          </cell>
          <cell r="BF194" t="str">
            <v>n</v>
          </cell>
          <cell r="BG194" t="str">
            <v>n</v>
          </cell>
          <cell r="BH194" t="str">
            <v>n</v>
          </cell>
          <cell r="BI194">
            <v>30</v>
          </cell>
          <cell r="BJ194">
            <v>70</v>
          </cell>
          <cell r="BK194">
            <v>50</v>
          </cell>
          <cell r="BL194">
            <v>40</v>
          </cell>
          <cell r="BM194">
            <v>30</v>
          </cell>
          <cell r="BN194">
            <v>10</v>
          </cell>
          <cell r="BO194">
            <v>10</v>
          </cell>
          <cell r="BP194">
            <v>20</v>
          </cell>
          <cell r="BQ194">
            <v>30</v>
          </cell>
          <cell r="BR194">
            <v>30</v>
          </cell>
          <cell r="BS194">
            <v>40</v>
          </cell>
          <cell r="BT194">
            <v>30</v>
          </cell>
          <cell r="BU194">
            <v>20</v>
          </cell>
          <cell r="BV194">
            <v>10</v>
          </cell>
          <cell r="BW194" t="str">
            <v>n</v>
          </cell>
          <cell r="BX194" t="str">
            <v>n</v>
          </cell>
          <cell r="BY194" t="str">
            <v>n</v>
          </cell>
          <cell r="BZ194" t="str">
            <v>n</v>
          </cell>
          <cell r="CA194" t="str">
            <v>n</v>
          </cell>
          <cell r="CB194" t="str">
            <v>n</v>
          </cell>
          <cell r="CC194" t="str">
            <v>n</v>
          </cell>
          <cell r="CD194">
            <v>20</v>
          </cell>
          <cell r="CE194">
            <v>30</v>
          </cell>
          <cell r="CF194">
            <v>30</v>
          </cell>
          <cell r="CG194">
            <v>40</v>
          </cell>
          <cell r="CH194">
            <v>30</v>
          </cell>
          <cell r="CI194">
            <v>20</v>
          </cell>
          <cell r="CJ194">
            <v>10</v>
          </cell>
          <cell r="CK194" t="str">
            <v>n</v>
          </cell>
          <cell r="CL194" t="str">
            <v>n</v>
          </cell>
          <cell r="CM194" t="str">
            <v>n</v>
          </cell>
          <cell r="CN194" t="str">
            <v>n</v>
          </cell>
          <cell r="CO194">
            <v>10</v>
          </cell>
          <cell r="CP194" t="str">
            <v>n</v>
          </cell>
          <cell r="CQ194" t="str">
            <v>n</v>
          </cell>
          <cell r="CR194" t="str">
            <v>n</v>
          </cell>
          <cell r="CS194" t="str">
            <v>n</v>
          </cell>
          <cell r="CT194" t="str">
            <v>n</v>
          </cell>
          <cell r="CU194" t="str">
            <v>n</v>
          </cell>
          <cell r="CV194" t="str">
            <v>n</v>
          </cell>
          <cell r="CW194" t="str">
            <v>n</v>
          </cell>
          <cell r="CX194" t="str">
            <v>n</v>
          </cell>
          <cell r="CY194" t="str">
            <v>n</v>
          </cell>
          <cell r="CZ194" t="str">
            <v>n</v>
          </cell>
          <cell r="DA194" t="str">
            <v>n</v>
          </cell>
          <cell r="DB194" t="str">
            <v>n</v>
          </cell>
          <cell r="DC194">
            <v>10</v>
          </cell>
          <cell r="DD194" t="str">
            <v>n</v>
          </cell>
          <cell r="DE194" t="str">
            <v>n</v>
          </cell>
          <cell r="DF194" t="str">
            <v>n</v>
          </cell>
          <cell r="DG194" t="str">
            <v>n</v>
          </cell>
          <cell r="DH194" t="str">
            <v>n</v>
          </cell>
          <cell r="DI194" t="str">
            <v>n</v>
          </cell>
          <cell r="DJ194">
            <v>10</v>
          </cell>
          <cell r="DK194">
            <v>10</v>
          </cell>
          <cell r="DL194">
            <v>10</v>
          </cell>
          <cell r="DM194" t="str">
            <v>n</v>
          </cell>
          <cell r="DN194" t="str">
            <v>n</v>
          </cell>
          <cell r="DO194" t="str">
            <v>n</v>
          </cell>
          <cell r="DP194" t="str">
            <v>n</v>
          </cell>
          <cell r="DQ194" t="str">
            <v>n</v>
          </cell>
          <cell r="DR194" t="str">
            <v>n</v>
          </cell>
          <cell r="DS194" t="str">
            <v>n</v>
          </cell>
          <cell r="DT194" t="str">
            <v>n</v>
          </cell>
          <cell r="DU194" t="str">
            <v>n</v>
          </cell>
          <cell r="DV194" t="str">
            <v>n</v>
          </cell>
          <cell r="DW194">
            <v>10</v>
          </cell>
          <cell r="DX194">
            <v>10</v>
          </cell>
          <cell r="DY194">
            <v>10</v>
          </cell>
          <cell r="DZ194">
            <v>20</v>
          </cell>
          <cell r="EA194" t="str">
            <v>n</v>
          </cell>
          <cell r="EB194" t="str">
            <v>n</v>
          </cell>
          <cell r="EC194" t="str">
            <v>n</v>
          </cell>
          <cell r="ED194" t="str">
            <v>n</v>
          </cell>
          <cell r="EE194" t="str">
            <v>n</v>
          </cell>
          <cell r="EF194" t="str">
            <v>n</v>
          </cell>
          <cell r="EG194" t="str">
            <v>n</v>
          </cell>
          <cell r="EH194" t="str">
            <v>n</v>
          </cell>
          <cell r="EI194" t="str">
            <v>n</v>
          </cell>
          <cell r="EJ194" t="str">
            <v>n</v>
          </cell>
          <cell r="EK194" t="str">
            <v>n</v>
          </cell>
          <cell r="EL194" t="str">
            <v>n</v>
          </cell>
          <cell r="EM194" t="str">
            <v>n</v>
          </cell>
          <cell r="EN194" t="str">
            <v>n</v>
          </cell>
          <cell r="EO194" t="str">
            <v>n</v>
          </cell>
          <cell r="EP194" t="str">
            <v>n</v>
          </cell>
          <cell r="EQ194" t="str">
            <v>n</v>
          </cell>
          <cell r="ER194" t="str">
            <v>n</v>
          </cell>
          <cell r="ES194" t="str">
            <v>n</v>
          </cell>
          <cell r="ET194" t="str">
            <v>n</v>
          </cell>
          <cell r="EU194" t="str">
            <v>n</v>
          </cell>
          <cell r="EV194" t="str">
            <v>n</v>
          </cell>
          <cell r="EW194" t="str">
            <v>n</v>
          </cell>
          <cell r="EX194" t="str">
            <v>n</v>
          </cell>
          <cell r="EY194" t="str">
            <v>n</v>
          </cell>
          <cell r="EZ194" t="str">
            <v>n</v>
          </cell>
          <cell r="FA194" t="str">
            <v>n</v>
          </cell>
          <cell r="FB194">
            <v>10</v>
          </cell>
          <cell r="FC194" t="str">
            <v>n</v>
          </cell>
          <cell r="FD194" t="str">
            <v>n</v>
          </cell>
          <cell r="FE194" t="str">
            <v>n</v>
          </cell>
          <cell r="FF194" t="str">
            <v>n</v>
          </cell>
          <cell r="FG194" t="str">
            <v>n</v>
          </cell>
          <cell r="FH194" t="str">
            <v>n</v>
          </cell>
          <cell r="FI194" t="str">
            <v>n</v>
          </cell>
          <cell r="FJ194" t="str">
            <v>n</v>
          </cell>
          <cell r="FK194" t="str">
            <v>n</v>
          </cell>
          <cell r="FL194" t="str">
            <v>n</v>
          </cell>
          <cell r="FM194" t="str">
            <v>n</v>
          </cell>
          <cell r="FN194" t="str">
            <v>n</v>
          </cell>
          <cell r="FO194" t="str">
            <v>n</v>
          </cell>
          <cell r="FP194">
            <v>10</v>
          </cell>
          <cell r="FQ194" t="str">
            <v>n</v>
          </cell>
          <cell r="FR194" t="str">
            <v>n</v>
          </cell>
          <cell r="FS194" t="str">
            <v>n</v>
          </cell>
          <cell r="FT194" t="str">
            <v>n</v>
          </cell>
          <cell r="FU194" t="str">
            <v>n</v>
          </cell>
          <cell r="FV194" t="str">
            <v>n</v>
          </cell>
          <cell r="FW194" t="str">
            <v>n</v>
          </cell>
          <cell r="FX194" t="str">
            <v>n</v>
          </cell>
          <cell r="FY194" t="str">
            <v>n</v>
          </cell>
          <cell r="FZ194" t="str">
            <v>n</v>
          </cell>
          <cell r="GA194" t="str">
            <v>n</v>
          </cell>
          <cell r="GB194" t="str">
            <v>n</v>
          </cell>
          <cell r="GC194" t="str">
            <v>n</v>
          </cell>
          <cell r="GD194" t="str">
            <v>n</v>
          </cell>
          <cell r="GE194" t="str">
            <v>n</v>
          </cell>
          <cell r="GF194" t="str">
            <v>n</v>
          </cell>
          <cell r="GG194" t="str">
            <v>n</v>
          </cell>
          <cell r="GH194" t="str">
            <v>n</v>
          </cell>
          <cell r="GI194" t="str">
            <v>n</v>
          </cell>
          <cell r="GJ194" t="str">
            <v>n</v>
          </cell>
          <cell r="GK194" t="str">
            <v>n</v>
          </cell>
          <cell r="GL194">
            <v>10</v>
          </cell>
          <cell r="GM194" t="str">
            <v>n</v>
          </cell>
          <cell r="GN194" t="str">
            <v>n</v>
          </cell>
          <cell r="GO194" t="str">
            <v>n</v>
          </cell>
          <cell r="GP194" t="str">
            <v>n</v>
          </cell>
          <cell r="GQ194" t="str">
            <v>n</v>
          </cell>
          <cell r="GR194" t="str">
            <v>n</v>
          </cell>
          <cell r="GS194" t="str">
            <v>n</v>
          </cell>
          <cell r="GT194" t="str">
            <v>n</v>
          </cell>
          <cell r="GU194" t="str">
            <v>n</v>
          </cell>
          <cell r="GV194">
            <v>10</v>
          </cell>
          <cell r="GW194" t="str">
            <v>n</v>
          </cell>
          <cell r="GX194" t="str">
            <v>n</v>
          </cell>
          <cell r="GY194" t="str">
            <v>n</v>
          </cell>
          <cell r="GZ194">
            <v>10</v>
          </cell>
          <cell r="HA194">
            <v>10</v>
          </cell>
          <cell r="HB194">
            <v>10</v>
          </cell>
          <cell r="HC194">
            <v>10</v>
          </cell>
          <cell r="HD194" t="str">
            <v>n</v>
          </cell>
          <cell r="HE194" t="str">
            <v>n</v>
          </cell>
          <cell r="HF194" t="str">
            <v>n</v>
          </cell>
          <cell r="HG194">
            <v>330</v>
          </cell>
          <cell r="HH194">
            <v>150</v>
          </cell>
          <cell r="HI194">
            <v>120</v>
          </cell>
          <cell r="HJ194">
            <v>160</v>
          </cell>
          <cell r="HK194">
            <v>110</v>
          </cell>
          <cell r="HL194">
            <v>70</v>
          </cell>
          <cell r="HM194">
            <v>60</v>
          </cell>
          <cell r="HN194">
            <v>10</v>
          </cell>
          <cell r="HO194">
            <v>10</v>
          </cell>
          <cell r="HP194">
            <v>10</v>
          </cell>
          <cell r="HQ194">
            <v>10</v>
          </cell>
          <cell r="HR194">
            <v>10</v>
          </cell>
          <cell r="HS194">
            <v>10</v>
          </cell>
          <cell r="HT194">
            <v>10</v>
          </cell>
          <cell r="HU194">
            <v>340</v>
          </cell>
          <cell r="HV194">
            <v>160</v>
          </cell>
          <cell r="HW194">
            <v>130</v>
          </cell>
          <cell r="HX194">
            <v>170</v>
          </cell>
          <cell r="HY194">
            <v>120</v>
          </cell>
          <cell r="HZ194">
            <v>80</v>
          </cell>
          <cell r="IA194">
            <v>60</v>
          </cell>
        </row>
        <row r="195">
          <cell r="B195" t="str">
            <v>Health</v>
          </cell>
          <cell r="E195">
            <v>20</v>
          </cell>
          <cell r="F195">
            <v>20</v>
          </cell>
          <cell r="G195">
            <v>20</v>
          </cell>
          <cell r="H195">
            <v>20</v>
          </cell>
          <cell r="I195">
            <v>40</v>
          </cell>
          <cell r="J195">
            <v>60</v>
          </cell>
          <cell r="K195">
            <v>70</v>
          </cell>
          <cell r="L195" t="str">
            <v>n</v>
          </cell>
          <cell r="M195" t="str">
            <v>n</v>
          </cell>
          <cell r="N195" t="str">
            <v>n</v>
          </cell>
          <cell r="O195" t="str">
            <v>n</v>
          </cell>
          <cell r="P195" t="str">
            <v>n</v>
          </cell>
          <cell r="Q195" t="str">
            <v>n</v>
          </cell>
          <cell r="R195" t="str">
            <v>n</v>
          </cell>
          <cell r="S195">
            <v>20</v>
          </cell>
          <cell r="T195">
            <v>20</v>
          </cell>
          <cell r="U195">
            <v>20</v>
          </cell>
          <cell r="V195">
            <v>20</v>
          </cell>
          <cell r="W195">
            <v>50</v>
          </cell>
          <cell r="X195">
            <v>60</v>
          </cell>
          <cell r="Y195">
            <v>70</v>
          </cell>
          <cell r="Z195">
            <v>440</v>
          </cell>
          <cell r="AA195">
            <v>550</v>
          </cell>
          <cell r="AB195">
            <v>550</v>
          </cell>
          <cell r="AC195">
            <v>640</v>
          </cell>
          <cell r="AD195">
            <v>520</v>
          </cell>
          <cell r="AE195">
            <v>440</v>
          </cell>
          <cell r="AF195">
            <v>540</v>
          </cell>
          <cell r="AG195" t="str">
            <v>n</v>
          </cell>
          <cell r="AH195" t="str">
            <v>n</v>
          </cell>
          <cell r="AI195" t="str">
            <v>n</v>
          </cell>
          <cell r="AJ195" t="str">
            <v>n</v>
          </cell>
          <cell r="AK195" t="str">
            <v>n</v>
          </cell>
          <cell r="AL195" t="str">
            <v>n</v>
          </cell>
          <cell r="AM195" t="str">
            <v>n</v>
          </cell>
          <cell r="AN195">
            <v>440</v>
          </cell>
          <cell r="AO195">
            <v>560</v>
          </cell>
          <cell r="AP195">
            <v>560</v>
          </cell>
          <cell r="AQ195">
            <v>650</v>
          </cell>
          <cell r="AR195">
            <v>530</v>
          </cell>
          <cell r="AS195">
            <v>440</v>
          </cell>
          <cell r="AT195">
            <v>540</v>
          </cell>
          <cell r="AU195">
            <v>1280</v>
          </cell>
          <cell r="AV195">
            <v>1290</v>
          </cell>
          <cell r="AW195">
            <v>1620</v>
          </cell>
          <cell r="AX195">
            <v>1500</v>
          </cell>
          <cell r="AY195">
            <v>1290</v>
          </cell>
          <cell r="AZ195">
            <v>1390</v>
          </cell>
          <cell r="BA195">
            <v>1540</v>
          </cell>
          <cell r="BB195">
            <v>10</v>
          </cell>
          <cell r="BC195">
            <v>20</v>
          </cell>
          <cell r="BD195">
            <v>20</v>
          </cell>
          <cell r="BE195">
            <v>10</v>
          </cell>
          <cell r="BF195">
            <v>10</v>
          </cell>
          <cell r="BG195">
            <v>10</v>
          </cell>
          <cell r="BH195">
            <v>10</v>
          </cell>
          <cell r="BI195">
            <v>1290</v>
          </cell>
          <cell r="BJ195">
            <v>1310</v>
          </cell>
          <cell r="BK195">
            <v>1640</v>
          </cell>
          <cell r="BL195">
            <v>1510</v>
          </cell>
          <cell r="BM195">
            <v>1310</v>
          </cell>
          <cell r="BN195">
            <v>1400</v>
          </cell>
          <cell r="BO195">
            <v>1550</v>
          </cell>
          <cell r="BP195">
            <v>1390</v>
          </cell>
          <cell r="BQ195">
            <v>1280</v>
          </cell>
          <cell r="BR195">
            <v>1510</v>
          </cell>
          <cell r="BS195">
            <v>1460</v>
          </cell>
          <cell r="BT195">
            <v>1380</v>
          </cell>
          <cell r="BU195">
            <v>1660</v>
          </cell>
          <cell r="BV195">
            <v>1760</v>
          </cell>
          <cell r="BW195">
            <v>50</v>
          </cell>
          <cell r="BX195">
            <v>50</v>
          </cell>
          <cell r="BY195">
            <v>40</v>
          </cell>
          <cell r="BZ195">
            <v>40</v>
          </cell>
          <cell r="CA195">
            <v>20</v>
          </cell>
          <cell r="CB195">
            <v>20</v>
          </cell>
          <cell r="CC195">
            <v>20</v>
          </cell>
          <cell r="CD195">
            <v>1440</v>
          </cell>
          <cell r="CE195">
            <v>1330</v>
          </cell>
          <cell r="CF195">
            <v>1560</v>
          </cell>
          <cell r="CG195">
            <v>1500</v>
          </cell>
          <cell r="CH195">
            <v>1400</v>
          </cell>
          <cell r="CI195">
            <v>1680</v>
          </cell>
          <cell r="CJ195">
            <v>1770</v>
          </cell>
          <cell r="CK195">
            <v>2500</v>
          </cell>
          <cell r="CL195">
            <v>2410</v>
          </cell>
          <cell r="CM195">
            <v>2610</v>
          </cell>
          <cell r="CN195">
            <v>2530</v>
          </cell>
          <cell r="CO195">
            <v>2420</v>
          </cell>
          <cell r="CP195">
            <v>2350</v>
          </cell>
          <cell r="CQ195">
            <v>2260</v>
          </cell>
          <cell r="CR195">
            <v>200</v>
          </cell>
          <cell r="CS195">
            <v>200</v>
          </cell>
          <cell r="CT195">
            <v>220</v>
          </cell>
          <cell r="CU195">
            <v>240</v>
          </cell>
          <cell r="CV195">
            <v>240</v>
          </cell>
          <cell r="CW195">
            <v>220</v>
          </cell>
          <cell r="CX195">
            <v>250</v>
          </cell>
          <cell r="CY195">
            <v>2710</v>
          </cell>
          <cell r="CZ195">
            <v>2610</v>
          </cell>
          <cell r="DA195">
            <v>2830</v>
          </cell>
          <cell r="DB195">
            <v>2770</v>
          </cell>
          <cell r="DC195">
            <v>2660</v>
          </cell>
          <cell r="DD195">
            <v>2570</v>
          </cell>
          <cell r="DE195">
            <v>2510</v>
          </cell>
          <cell r="DF195">
            <v>11590</v>
          </cell>
          <cell r="DG195">
            <v>12080</v>
          </cell>
          <cell r="DH195">
            <v>12980</v>
          </cell>
          <cell r="DI195">
            <v>14240</v>
          </cell>
          <cell r="DJ195">
            <v>15440</v>
          </cell>
          <cell r="DK195">
            <v>16340</v>
          </cell>
          <cell r="DL195">
            <v>16790</v>
          </cell>
          <cell r="DM195">
            <v>1050</v>
          </cell>
          <cell r="DN195">
            <v>1030</v>
          </cell>
          <cell r="DO195">
            <v>1080</v>
          </cell>
          <cell r="DP195">
            <v>1130</v>
          </cell>
          <cell r="DQ195">
            <v>1200</v>
          </cell>
          <cell r="DR195">
            <v>1340</v>
          </cell>
          <cell r="DS195">
            <v>1150</v>
          </cell>
          <cell r="DT195">
            <v>12640</v>
          </cell>
          <cell r="DU195">
            <v>13100</v>
          </cell>
          <cell r="DV195">
            <v>14060</v>
          </cell>
          <cell r="DW195">
            <v>15370</v>
          </cell>
          <cell r="DX195">
            <v>16640</v>
          </cell>
          <cell r="DY195">
            <v>17690</v>
          </cell>
          <cell r="DZ195">
            <v>17940</v>
          </cell>
          <cell r="EA195">
            <v>170</v>
          </cell>
          <cell r="EB195">
            <v>150</v>
          </cell>
          <cell r="EC195">
            <v>190</v>
          </cell>
          <cell r="ED195">
            <v>200</v>
          </cell>
          <cell r="EE195">
            <v>180</v>
          </cell>
          <cell r="EF195">
            <v>220</v>
          </cell>
          <cell r="EG195">
            <v>230</v>
          </cell>
          <cell r="EH195">
            <v>10</v>
          </cell>
          <cell r="EI195">
            <v>20</v>
          </cell>
          <cell r="EJ195">
            <v>40</v>
          </cell>
          <cell r="EK195">
            <v>40</v>
          </cell>
          <cell r="EL195">
            <v>130</v>
          </cell>
          <cell r="EM195">
            <v>180</v>
          </cell>
          <cell r="EN195">
            <v>160</v>
          </cell>
          <cell r="EO195">
            <v>180</v>
          </cell>
          <cell r="EP195">
            <v>170</v>
          </cell>
          <cell r="EQ195">
            <v>230</v>
          </cell>
          <cell r="ER195">
            <v>250</v>
          </cell>
          <cell r="ES195">
            <v>310</v>
          </cell>
          <cell r="ET195">
            <v>400</v>
          </cell>
          <cell r="EU195">
            <v>390</v>
          </cell>
          <cell r="EV195">
            <v>1830</v>
          </cell>
          <cell r="EW195">
            <v>1940</v>
          </cell>
          <cell r="EX195">
            <v>2100</v>
          </cell>
          <cell r="EY195">
            <v>2190</v>
          </cell>
          <cell r="EZ195">
            <v>2080</v>
          </cell>
          <cell r="FA195">
            <v>2150</v>
          </cell>
          <cell r="FB195">
            <v>2160</v>
          </cell>
          <cell r="FC195">
            <v>70</v>
          </cell>
          <cell r="FD195">
            <v>60</v>
          </cell>
          <cell r="FE195">
            <v>100</v>
          </cell>
          <cell r="FF195">
            <v>100</v>
          </cell>
          <cell r="FG195">
            <v>100</v>
          </cell>
          <cell r="FH195">
            <v>80</v>
          </cell>
          <cell r="FI195">
            <v>90</v>
          </cell>
          <cell r="FJ195">
            <v>1900</v>
          </cell>
          <cell r="FK195">
            <v>2000</v>
          </cell>
          <cell r="FL195">
            <v>2200</v>
          </cell>
          <cell r="FM195">
            <v>2290</v>
          </cell>
          <cell r="FN195">
            <v>2180</v>
          </cell>
          <cell r="FO195">
            <v>2230</v>
          </cell>
          <cell r="FP195">
            <v>2250</v>
          </cell>
          <cell r="FQ195">
            <v>660</v>
          </cell>
          <cell r="FR195">
            <v>640</v>
          </cell>
          <cell r="FS195">
            <v>630</v>
          </cell>
          <cell r="FT195">
            <v>670</v>
          </cell>
          <cell r="FU195">
            <v>690</v>
          </cell>
          <cell r="FV195">
            <v>790</v>
          </cell>
          <cell r="FW195">
            <v>830</v>
          </cell>
          <cell r="FX195">
            <v>40</v>
          </cell>
          <cell r="FY195">
            <v>40</v>
          </cell>
          <cell r="FZ195">
            <v>50</v>
          </cell>
          <cell r="GA195">
            <v>90</v>
          </cell>
          <cell r="GB195">
            <v>90</v>
          </cell>
          <cell r="GC195">
            <v>70</v>
          </cell>
          <cell r="GD195">
            <v>100</v>
          </cell>
          <cell r="GE195">
            <v>700</v>
          </cell>
          <cell r="GF195">
            <v>680</v>
          </cell>
          <cell r="GG195">
            <v>680</v>
          </cell>
          <cell r="GH195">
            <v>750</v>
          </cell>
          <cell r="GI195">
            <v>790</v>
          </cell>
          <cell r="GJ195">
            <v>860</v>
          </cell>
          <cell r="GK195">
            <v>930</v>
          </cell>
          <cell r="GL195">
            <v>500</v>
          </cell>
          <cell r="GM195">
            <v>510</v>
          </cell>
          <cell r="GN195">
            <v>580</v>
          </cell>
          <cell r="GO195">
            <v>580</v>
          </cell>
          <cell r="GP195">
            <v>590</v>
          </cell>
          <cell r="GQ195">
            <v>600</v>
          </cell>
          <cell r="GR195">
            <v>600</v>
          </cell>
          <cell r="GS195">
            <v>100</v>
          </cell>
          <cell r="GT195">
            <v>140</v>
          </cell>
          <cell r="GU195">
            <v>160</v>
          </cell>
          <cell r="GV195">
            <v>200</v>
          </cell>
          <cell r="GW195">
            <v>200</v>
          </cell>
          <cell r="GX195">
            <v>240</v>
          </cell>
          <cell r="GY195">
            <v>270</v>
          </cell>
          <cell r="GZ195">
            <v>600</v>
          </cell>
          <cell r="HA195">
            <v>650</v>
          </cell>
          <cell r="HB195">
            <v>740</v>
          </cell>
          <cell r="HC195">
            <v>770</v>
          </cell>
          <cell r="HD195">
            <v>800</v>
          </cell>
          <cell r="HE195">
            <v>830</v>
          </cell>
          <cell r="HF195">
            <v>870</v>
          </cell>
          <cell r="HG195">
            <v>20380</v>
          </cell>
          <cell r="HH195">
            <v>20870</v>
          </cell>
          <cell r="HI195">
            <v>22790</v>
          </cell>
          <cell r="HJ195">
            <v>24030</v>
          </cell>
          <cell r="HK195">
            <v>24660</v>
          </cell>
          <cell r="HL195">
            <v>26010</v>
          </cell>
          <cell r="HM195">
            <v>26760</v>
          </cell>
          <cell r="HN195">
            <v>1540</v>
          </cell>
          <cell r="HO195">
            <v>1550</v>
          </cell>
          <cell r="HP195">
            <v>1710</v>
          </cell>
          <cell r="HQ195">
            <v>1850</v>
          </cell>
          <cell r="HR195">
            <v>2000</v>
          </cell>
          <cell r="HS195">
            <v>2150</v>
          </cell>
          <cell r="HT195">
            <v>2040</v>
          </cell>
          <cell r="HU195">
            <v>21920</v>
          </cell>
          <cell r="HV195">
            <v>22420</v>
          </cell>
          <cell r="HW195">
            <v>24500</v>
          </cell>
          <cell r="HX195">
            <v>25880</v>
          </cell>
          <cell r="HY195">
            <v>26660</v>
          </cell>
          <cell r="HZ195">
            <v>28160</v>
          </cell>
          <cell r="IA195">
            <v>28810</v>
          </cell>
        </row>
        <row r="196">
          <cell r="C196" t="str">
            <v>Medical Studies</v>
          </cell>
          <cell r="E196" t="str">
            <v>n</v>
          </cell>
          <cell r="F196" t="str">
            <v>n</v>
          </cell>
          <cell r="G196" t="str">
            <v>n</v>
          </cell>
          <cell r="H196" t="str">
            <v>n</v>
          </cell>
          <cell r="I196" t="str">
            <v>n</v>
          </cell>
          <cell r="J196" t="str">
            <v>n</v>
          </cell>
          <cell r="K196" t="str">
            <v>n</v>
          </cell>
          <cell r="L196" t="str">
            <v>n</v>
          </cell>
          <cell r="M196" t="str">
            <v>n</v>
          </cell>
          <cell r="N196" t="str">
            <v>n</v>
          </cell>
          <cell r="O196" t="str">
            <v>n</v>
          </cell>
          <cell r="P196" t="str">
            <v>n</v>
          </cell>
          <cell r="Q196" t="str">
            <v>n</v>
          </cell>
          <cell r="R196" t="str">
            <v>n</v>
          </cell>
          <cell r="S196" t="str">
            <v>n</v>
          </cell>
          <cell r="T196" t="str">
            <v>n</v>
          </cell>
          <cell r="U196" t="str">
            <v>n</v>
          </cell>
          <cell r="V196" t="str">
            <v>n</v>
          </cell>
          <cell r="W196" t="str">
            <v>n</v>
          </cell>
          <cell r="X196" t="str">
            <v>n</v>
          </cell>
          <cell r="Y196" t="str">
            <v>n</v>
          </cell>
          <cell r="Z196" t="str">
            <v>n</v>
          </cell>
          <cell r="AA196" t="str">
            <v>n</v>
          </cell>
          <cell r="AB196" t="str">
            <v>n</v>
          </cell>
          <cell r="AC196" t="str">
            <v>n</v>
          </cell>
          <cell r="AD196" t="str">
            <v>n</v>
          </cell>
          <cell r="AE196" t="str">
            <v>n</v>
          </cell>
          <cell r="AF196" t="str">
            <v>n</v>
          </cell>
          <cell r="AG196" t="str">
            <v>n</v>
          </cell>
          <cell r="AH196" t="str">
            <v>n</v>
          </cell>
          <cell r="AI196" t="str">
            <v>n</v>
          </cell>
          <cell r="AJ196" t="str">
            <v>n</v>
          </cell>
          <cell r="AK196" t="str">
            <v>n</v>
          </cell>
          <cell r="AL196" t="str">
            <v>n</v>
          </cell>
          <cell r="AM196" t="str">
            <v>n</v>
          </cell>
          <cell r="AN196" t="str">
            <v>n</v>
          </cell>
          <cell r="AO196" t="str">
            <v>n</v>
          </cell>
          <cell r="AP196" t="str">
            <v>n</v>
          </cell>
          <cell r="AQ196" t="str">
            <v>n</v>
          </cell>
          <cell r="AR196" t="str">
            <v>n</v>
          </cell>
          <cell r="AS196" t="str">
            <v>n</v>
          </cell>
          <cell r="AT196" t="str">
            <v>n</v>
          </cell>
          <cell r="AU196">
            <v>20</v>
          </cell>
          <cell r="AV196">
            <v>20</v>
          </cell>
          <cell r="AW196">
            <v>50</v>
          </cell>
          <cell r="AX196">
            <v>70</v>
          </cell>
          <cell r="AY196">
            <v>100</v>
          </cell>
          <cell r="AZ196">
            <v>110</v>
          </cell>
          <cell r="BA196">
            <v>60</v>
          </cell>
          <cell r="BB196" t="str">
            <v>n</v>
          </cell>
          <cell r="BC196" t="str">
            <v>n</v>
          </cell>
          <cell r="BD196" t="str">
            <v>n</v>
          </cell>
          <cell r="BE196" t="str">
            <v>n</v>
          </cell>
          <cell r="BF196" t="str">
            <v>n</v>
          </cell>
          <cell r="BG196" t="str">
            <v>n</v>
          </cell>
          <cell r="BH196" t="str">
            <v>n</v>
          </cell>
          <cell r="BI196">
            <v>20</v>
          </cell>
          <cell r="BJ196">
            <v>20</v>
          </cell>
          <cell r="BK196">
            <v>50</v>
          </cell>
          <cell r="BL196">
            <v>70</v>
          </cell>
          <cell r="BM196">
            <v>100</v>
          </cell>
          <cell r="BN196">
            <v>110</v>
          </cell>
          <cell r="BO196">
            <v>60</v>
          </cell>
          <cell r="BP196">
            <v>10</v>
          </cell>
          <cell r="BQ196" t="str">
            <v>n</v>
          </cell>
          <cell r="BR196" t="str">
            <v>n</v>
          </cell>
          <cell r="BS196" t="str">
            <v>n</v>
          </cell>
          <cell r="BT196" t="str">
            <v>n</v>
          </cell>
          <cell r="BU196" t="str">
            <v>n</v>
          </cell>
          <cell r="BV196" t="str">
            <v>n</v>
          </cell>
          <cell r="BW196" t="str">
            <v>n</v>
          </cell>
          <cell r="BX196" t="str">
            <v>n</v>
          </cell>
          <cell r="BY196" t="str">
            <v>n</v>
          </cell>
          <cell r="BZ196" t="str">
            <v>n</v>
          </cell>
          <cell r="CA196" t="str">
            <v>n</v>
          </cell>
          <cell r="CB196" t="str">
            <v>n</v>
          </cell>
          <cell r="CC196" t="str">
            <v>n</v>
          </cell>
          <cell r="CD196">
            <v>10</v>
          </cell>
          <cell r="CE196" t="str">
            <v>n</v>
          </cell>
          <cell r="CF196" t="str">
            <v>n</v>
          </cell>
          <cell r="CG196" t="str">
            <v>n</v>
          </cell>
          <cell r="CH196" t="str">
            <v>n</v>
          </cell>
          <cell r="CI196" t="str">
            <v>n</v>
          </cell>
          <cell r="CJ196" t="str">
            <v>n</v>
          </cell>
          <cell r="CK196">
            <v>90</v>
          </cell>
          <cell r="CL196">
            <v>90</v>
          </cell>
          <cell r="CM196">
            <v>100</v>
          </cell>
          <cell r="CN196">
            <v>120</v>
          </cell>
          <cell r="CO196">
            <v>70</v>
          </cell>
          <cell r="CP196">
            <v>50</v>
          </cell>
          <cell r="CQ196">
            <v>80</v>
          </cell>
          <cell r="CR196">
            <v>30</v>
          </cell>
          <cell r="CS196">
            <v>20</v>
          </cell>
          <cell r="CT196">
            <v>10</v>
          </cell>
          <cell r="CU196">
            <v>20</v>
          </cell>
          <cell r="CV196">
            <v>20</v>
          </cell>
          <cell r="CW196">
            <v>20</v>
          </cell>
          <cell r="CX196">
            <v>30</v>
          </cell>
          <cell r="CY196">
            <v>120</v>
          </cell>
          <cell r="CZ196">
            <v>120</v>
          </cell>
          <cell r="DA196">
            <v>110</v>
          </cell>
          <cell r="DB196">
            <v>150</v>
          </cell>
          <cell r="DC196">
            <v>100</v>
          </cell>
          <cell r="DD196">
            <v>70</v>
          </cell>
          <cell r="DE196">
            <v>110</v>
          </cell>
          <cell r="DF196">
            <v>1690</v>
          </cell>
          <cell r="DG196">
            <v>1760</v>
          </cell>
          <cell r="DH196">
            <v>1800</v>
          </cell>
          <cell r="DI196">
            <v>1910</v>
          </cell>
          <cell r="DJ196">
            <v>2040</v>
          </cell>
          <cell r="DK196">
            <v>2180</v>
          </cell>
          <cell r="DL196">
            <v>2350</v>
          </cell>
          <cell r="DM196">
            <v>290</v>
          </cell>
          <cell r="DN196">
            <v>320</v>
          </cell>
          <cell r="DO196">
            <v>340</v>
          </cell>
          <cell r="DP196">
            <v>310</v>
          </cell>
          <cell r="DQ196">
            <v>270</v>
          </cell>
          <cell r="DR196">
            <v>230</v>
          </cell>
          <cell r="DS196">
            <v>200</v>
          </cell>
          <cell r="DT196">
            <v>1980</v>
          </cell>
          <cell r="DU196">
            <v>2070</v>
          </cell>
          <cell r="DV196">
            <v>2140</v>
          </cell>
          <cell r="DW196">
            <v>2230</v>
          </cell>
          <cell r="DX196">
            <v>2300</v>
          </cell>
          <cell r="DY196">
            <v>2410</v>
          </cell>
          <cell r="DZ196">
            <v>2550</v>
          </cell>
          <cell r="EA196" t="str">
            <v>n</v>
          </cell>
          <cell r="EB196" t="str">
            <v>n</v>
          </cell>
          <cell r="EC196" t="str">
            <v>n</v>
          </cell>
          <cell r="ED196" t="str">
            <v>n</v>
          </cell>
          <cell r="EE196" t="str">
            <v>n</v>
          </cell>
          <cell r="EF196" t="str">
            <v>n</v>
          </cell>
          <cell r="EG196" t="str">
            <v>n</v>
          </cell>
          <cell r="EH196" t="str">
            <v>n</v>
          </cell>
          <cell r="EI196" t="str">
            <v>n</v>
          </cell>
          <cell r="EJ196" t="str">
            <v>n</v>
          </cell>
          <cell r="EK196" t="str">
            <v>n</v>
          </cell>
          <cell r="EL196" t="str">
            <v>n</v>
          </cell>
          <cell r="EM196" t="str">
            <v>n</v>
          </cell>
          <cell r="EN196" t="str">
            <v>n</v>
          </cell>
          <cell r="EO196" t="str">
            <v>n</v>
          </cell>
          <cell r="EP196" t="str">
            <v>n</v>
          </cell>
          <cell r="EQ196" t="str">
            <v>n</v>
          </cell>
          <cell r="ER196" t="str">
            <v>n</v>
          </cell>
          <cell r="ES196" t="str">
            <v>n</v>
          </cell>
          <cell r="ET196" t="str">
            <v>n</v>
          </cell>
          <cell r="EU196" t="str">
            <v>n</v>
          </cell>
          <cell r="EV196">
            <v>280</v>
          </cell>
          <cell r="EW196">
            <v>280</v>
          </cell>
          <cell r="EX196">
            <v>270</v>
          </cell>
          <cell r="EY196">
            <v>310</v>
          </cell>
          <cell r="EZ196">
            <v>310</v>
          </cell>
          <cell r="FA196">
            <v>320</v>
          </cell>
          <cell r="FB196">
            <v>320</v>
          </cell>
          <cell r="FC196">
            <v>20</v>
          </cell>
          <cell r="FD196">
            <v>20</v>
          </cell>
          <cell r="FE196">
            <v>20</v>
          </cell>
          <cell r="FF196">
            <v>20</v>
          </cell>
          <cell r="FG196">
            <v>20</v>
          </cell>
          <cell r="FH196">
            <v>10</v>
          </cell>
          <cell r="FI196">
            <v>20</v>
          </cell>
          <cell r="FJ196">
            <v>290</v>
          </cell>
          <cell r="FK196">
            <v>300</v>
          </cell>
          <cell r="FL196">
            <v>290</v>
          </cell>
          <cell r="FM196">
            <v>340</v>
          </cell>
          <cell r="FN196">
            <v>330</v>
          </cell>
          <cell r="FO196">
            <v>340</v>
          </cell>
          <cell r="FP196">
            <v>340</v>
          </cell>
          <cell r="FQ196">
            <v>30</v>
          </cell>
          <cell r="FR196">
            <v>20</v>
          </cell>
          <cell r="FS196">
            <v>10</v>
          </cell>
          <cell r="FT196">
            <v>20</v>
          </cell>
          <cell r="FU196">
            <v>20</v>
          </cell>
          <cell r="FV196">
            <v>20</v>
          </cell>
          <cell r="FW196">
            <v>30</v>
          </cell>
          <cell r="FX196">
            <v>10</v>
          </cell>
          <cell r="FY196">
            <v>10</v>
          </cell>
          <cell r="FZ196" t="str">
            <v>n</v>
          </cell>
          <cell r="GA196" t="str">
            <v>n</v>
          </cell>
          <cell r="GB196" t="str">
            <v>n</v>
          </cell>
          <cell r="GC196">
            <v>10</v>
          </cell>
          <cell r="GD196">
            <v>10</v>
          </cell>
          <cell r="GE196">
            <v>40</v>
          </cell>
          <cell r="GF196">
            <v>30</v>
          </cell>
          <cell r="GG196">
            <v>20</v>
          </cell>
          <cell r="GH196">
            <v>20</v>
          </cell>
          <cell r="GI196">
            <v>20</v>
          </cell>
          <cell r="GJ196">
            <v>30</v>
          </cell>
          <cell r="GK196">
            <v>40</v>
          </cell>
          <cell r="GL196">
            <v>180</v>
          </cell>
          <cell r="GM196">
            <v>160</v>
          </cell>
          <cell r="GN196">
            <v>150</v>
          </cell>
          <cell r="GO196">
            <v>140</v>
          </cell>
          <cell r="GP196">
            <v>130</v>
          </cell>
          <cell r="GQ196">
            <v>140</v>
          </cell>
          <cell r="GR196">
            <v>140</v>
          </cell>
          <cell r="GS196">
            <v>20</v>
          </cell>
          <cell r="GT196">
            <v>30</v>
          </cell>
          <cell r="GU196">
            <v>30</v>
          </cell>
          <cell r="GV196">
            <v>40</v>
          </cell>
          <cell r="GW196">
            <v>30</v>
          </cell>
          <cell r="GX196">
            <v>40</v>
          </cell>
          <cell r="GY196">
            <v>50</v>
          </cell>
          <cell r="GZ196">
            <v>210</v>
          </cell>
          <cell r="HA196">
            <v>190</v>
          </cell>
          <cell r="HB196">
            <v>180</v>
          </cell>
          <cell r="HC196">
            <v>170</v>
          </cell>
          <cell r="HD196">
            <v>170</v>
          </cell>
          <cell r="HE196">
            <v>180</v>
          </cell>
          <cell r="HF196">
            <v>190</v>
          </cell>
          <cell r="HG196">
            <v>2300</v>
          </cell>
          <cell r="HH196">
            <v>2340</v>
          </cell>
          <cell r="HI196">
            <v>2390</v>
          </cell>
          <cell r="HJ196">
            <v>2570</v>
          </cell>
          <cell r="HK196">
            <v>2670</v>
          </cell>
          <cell r="HL196">
            <v>2830</v>
          </cell>
          <cell r="HM196">
            <v>2970</v>
          </cell>
          <cell r="HN196">
            <v>370</v>
          </cell>
          <cell r="HO196">
            <v>390</v>
          </cell>
          <cell r="HP196">
            <v>410</v>
          </cell>
          <cell r="HQ196">
            <v>400</v>
          </cell>
          <cell r="HR196">
            <v>350</v>
          </cell>
          <cell r="HS196">
            <v>310</v>
          </cell>
          <cell r="HT196">
            <v>300</v>
          </cell>
          <cell r="HU196">
            <v>2660</v>
          </cell>
          <cell r="HV196">
            <v>2730</v>
          </cell>
          <cell r="HW196">
            <v>2800</v>
          </cell>
          <cell r="HX196">
            <v>2970</v>
          </cell>
          <cell r="HY196">
            <v>3020</v>
          </cell>
          <cell r="HZ196">
            <v>3140</v>
          </cell>
          <cell r="IA196">
            <v>3270</v>
          </cell>
        </row>
        <row r="197">
          <cell r="D197" t="str">
            <v>General Medicine</v>
          </cell>
          <cell r="E197" t="str">
            <v>n</v>
          </cell>
          <cell r="F197" t="str">
            <v>n</v>
          </cell>
          <cell r="G197" t="str">
            <v>n</v>
          </cell>
          <cell r="H197" t="str">
            <v>n</v>
          </cell>
          <cell r="I197" t="str">
            <v>n</v>
          </cell>
          <cell r="J197" t="str">
            <v>n</v>
          </cell>
          <cell r="K197" t="str">
            <v>n</v>
          </cell>
          <cell r="L197" t="str">
            <v>n</v>
          </cell>
          <cell r="M197" t="str">
            <v>n</v>
          </cell>
          <cell r="N197" t="str">
            <v>n</v>
          </cell>
          <cell r="O197" t="str">
            <v>n</v>
          </cell>
          <cell r="P197" t="str">
            <v>n</v>
          </cell>
          <cell r="Q197" t="str">
            <v>n</v>
          </cell>
          <cell r="R197" t="str">
            <v>n</v>
          </cell>
          <cell r="S197" t="str">
            <v>n</v>
          </cell>
          <cell r="T197" t="str">
            <v>n</v>
          </cell>
          <cell r="U197" t="str">
            <v>n</v>
          </cell>
          <cell r="V197" t="str">
            <v>n</v>
          </cell>
          <cell r="W197" t="str">
            <v>n</v>
          </cell>
          <cell r="X197" t="str">
            <v>n</v>
          </cell>
          <cell r="Y197" t="str">
            <v>n</v>
          </cell>
          <cell r="Z197" t="str">
            <v>n</v>
          </cell>
          <cell r="AA197" t="str">
            <v>n</v>
          </cell>
          <cell r="AB197" t="str">
            <v>n</v>
          </cell>
          <cell r="AC197" t="str">
            <v>n</v>
          </cell>
          <cell r="AD197" t="str">
            <v>n</v>
          </cell>
          <cell r="AE197" t="str">
            <v>n</v>
          </cell>
          <cell r="AF197" t="str">
            <v>n</v>
          </cell>
          <cell r="AG197" t="str">
            <v>n</v>
          </cell>
          <cell r="AH197" t="str">
            <v>n</v>
          </cell>
          <cell r="AI197" t="str">
            <v>n</v>
          </cell>
          <cell r="AJ197" t="str">
            <v>n</v>
          </cell>
          <cell r="AK197" t="str">
            <v>n</v>
          </cell>
          <cell r="AL197" t="str">
            <v>n</v>
          </cell>
          <cell r="AM197" t="str">
            <v>n</v>
          </cell>
          <cell r="AN197" t="str">
            <v>n</v>
          </cell>
          <cell r="AO197" t="str">
            <v>n</v>
          </cell>
          <cell r="AP197" t="str">
            <v>n</v>
          </cell>
          <cell r="AQ197" t="str">
            <v>n</v>
          </cell>
          <cell r="AR197" t="str">
            <v>n</v>
          </cell>
          <cell r="AS197" t="str">
            <v>n</v>
          </cell>
          <cell r="AT197" t="str">
            <v>n</v>
          </cell>
          <cell r="AU197" t="str">
            <v>n</v>
          </cell>
          <cell r="AV197" t="str">
            <v>n</v>
          </cell>
          <cell r="AW197" t="str">
            <v>n</v>
          </cell>
          <cell r="AX197" t="str">
            <v>n</v>
          </cell>
          <cell r="AY197" t="str">
            <v>n</v>
          </cell>
          <cell r="AZ197" t="str">
            <v>n</v>
          </cell>
          <cell r="BA197" t="str">
            <v>n</v>
          </cell>
          <cell r="BB197" t="str">
            <v>n</v>
          </cell>
          <cell r="BC197" t="str">
            <v>n</v>
          </cell>
          <cell r="BD197" t="str">
            <v>n</v>
          </cell>
          <cell r="BE197" t="str">
            <v>n</v>
          </cell>
          <cell r="BF197" t="str">
            <v>n</v>
          </cell>
          <cell r="BG197" t="str">
            <v>n</v>
          </cell>
          <cell r="BH197" t="str">
            <v>n</v>
          </cell>
          <cell r="BI197" t="str">
            <v>n</v>
          </cell>
          <cell r="BJ197" t="str">
            <v>n</v>
          </cell>
          <cell r="BK197" t="str">
            <v>n</v>
          </cell>
          <cell r="BL197" t="str">
            <v>n</v>
          </cell>
          <cell r="BM197" t="str">
            <v>n</v>
          </cell>
          <cell r="BN197" t="str">
            <v>n</v>
          </cell>
          <cell r="BO197" t="str">
            <v>n</v>
          </cell>
          <cell r="BP197" t="str">
            <v>n</v>
          </cell>
          <cell r="BQ197" t="str">
            <v>n</v>
          </cell>
          <cell r="BR197" t="str">
            <v>n</v>
          </cell>
          <cell r="BS197" t="str">
            <v>n</v>
          </cell>
          <cell r="BT197" t="str">
            <v>n</v>
          </cell>
          <cell r="BU197" t="str">
            <v>n</v>
          </cell>
          <cell r="BV197" t="str">
            <v>n</v>
          </cell>
          <cell r="BW197" t="str">
            <v>n</v>
          </cell>
          <cell r="BX197" t="str">
            <v>n</v>
          </cell>
          <cell r="BY197" t="str">
            <v>n</v>
          </cell>
          <cell r="BZ197" t="str">
            <v>n</v>
          </cell>
          <cell r="CA197" t="str">
            <v>n</v>
          </cell>
          <cell r="CB197" t="str">
            <v>n</v>
          </cell>
          <cell r="CC197" t="str">
            <v>n</v>
          </cell>
          <cell r="CD197" t="str">
            <v>n</v>
          </cell>
          <cell r="CE197" t="str">
            <v>n</v>
          </cell>
          <cell r="CF197" t="str">
            <v>n</v>
          </cell>
          <cell r="CG197" t="str">
            <v>n</v>
          </cell>
          <cell r="CH197" t="str">
            <v>n</v>
          </cell>
          <cell r="CI197" t="str">
            <v>n</v>
          </cell>
          <cell r="CJ197" t="str">
            <v>n</v>
          </cell>
          <cell r="CK197">
            <v>20</v>
          </cell>
          <cell r="CL197">
            <v>20</v>
          </cell>
          <cell r="CM197">
            <v>20</v>
          </cell>
          <cell r="CN197">
            <v>50</v>
          </cell>
          <cell r="CO197">
            <v>10</v>
          </cell>
          <cell r="CP197" t="str">
            <v>n</v>
          </cell>
          <cell r="CQ197" t="str">
            <v>n</v>
          </cell>
          <cell r="CR197">
            <v>10</v>
          </cell>
          <cell r="CS197">
            <v>10</v>
          </cell>
          <cell r="CT197" t="str">
            <v>n</v>
          </cell>
          <cell r="CU197" t="str">
            <v>n</v>
          </cell>
          <cell r="CV197" t="str">
            <v>n</v>
          </cell>
          <cell r="CW197" t="str">
            <v>n</v>
          </cell>
          <cell r="CX197" t="str">
            <v>n</v>
          </cell>
          <cell r="CY197">
            <v>40</v>
          </cell>
          <cell r="CZ197">
            <v>30</v>
          </cell>
          <cell r="DA197">
            <v>30</v>
          </cell>
          <cell r="DB197">
            <v>50</v>
          </cell>
          <cell r="DC197">
            <v>10</v>
          </cell>
          <cell r="DD197" t="str">
            <v>n</v>
          </cell>
          <cell r="DE197" t="str">
            <v>n</v>
          </cell>
          <cell r="DF197">
            <v>950</v>
          </cell>
          <cell r="DG197">
            <v>970</v>
          </cell>
          <cell r="DH197">
            <v>980</v>
          </cell>
          <cell r="DI197">
            <v>1020</v>
          </cell>
          <cell r="DJ197">
            <v>1100</v>
          </cell>
          <cell r="DK197">
            <v>1160</v>
          </cell>
          <cell r="DL197">
            <v>1250</v>
          </cell>
          <cell r="DM197">
            <v>180</v>
          </cell>
          <cell r="DN197">
            <v>200</v>
          </cell>
          <cell r="DO197">
            <v>210</v>
          </cell>
          <cell r="DP197">
            <v>190</v>
          </cell>
          <cell r="DQ197">
            <v>150</v>
          </cell>
          <cell r="DR197">
            <v>120</v>
          </cell>
          <cell r="DS197">
            <v>90</v>
          </cell>
          <cell r="DT197">
            <v>1130</v>
          </cell>
          <cell r="DU197">
            <v>1180</v>
          </cell>
          <cell r="DV197">
            <v>1180</v>
          </cell>
          <cell r="DW197">
            <v>1220</v>
          </cell>
          <cell r="DX197">
            <v>1250</v>
          </cell>
          <cell r="DY197">
            <v>1290</v>
          </cell>
          <cell r="DZ197">
            <v>1340</v>
          </cell>
          <cell r="EA197" t="str">
            <v>n</v>
          </cell>
          <cell r="EB197" t="str">
            <v>n</v>
          </cell>
          <cell r="EC197" t="str">
            <v>n</v>
          </cell>
          <cell r="ED197" t="str">
            <v>n</v>
          </cell>
          <cell r="EE197" t="str">
            <v>n</v>
          </cell>
          <cell r="EF197" t="str">
            <v>n</v>
          </cell>
          <cell r="EG197" t="str">
            <v>n</v>
          </cell>
          <cell r="EH197" t="str">
            <v>n</v>
          </cell>
          <cell r="EI197" t="str">
            <v>n</v>
          </cell>
          <cell r="EJ197" t="str">
            <v>n</v>
          </cell>
          <cell r="EK197" t="str">
            <v>n</v>
          </cell>
          <cell r="EL197" t="str">
            <v>n</v>
          </cell>
          <cell r="EM197" t="str">
            <v>n</v>
          </cell>
          <cell r="EN197" t="str">
            <v>n</v>
          </cell>
          <cell r="EO197" t="str">
            <v>n</v>
          </cell>
          <cell r="EP197" t="str">
            <v>n</v>
          </cell>
          <cell r="EQ197" t="str">
            <v>n</v>
          </cell>
          <cell r="ER197" t="str">
            <v>n</v>
          </cell>
          <cell r="ES197" t="str">
            <v>n</v>
          </cell>
          <cell r="ET197" t="str">
            <v>n</v>
          </cell>
          <cell r="EU197" t="str">
            <v>n</v>
          </cell>
          <cell r="EV197" t="str">
            <v>n</v>
          </cell>
          <cell r="EW197" t="str">
            <v>n</v>
          </cell>
          <cell r="EX197" t="str">
            <v>n</v>
          </cell>
          <cell r="EY197" t="str">
            <v>n</v>
          </cell>
          <cell r="EZ197" t="str">
            <v>n</v>
          </cell>
          <cell r="FA197" t="str">
            <v>n</v>
          </cell>
          <cell r="FB197" t="str">
            <v>n</v>
          </cell>
          <cell r="FC197" t="str">
            <v>n</v>
          </cell>
          <cell r="FD197" t="str">
            <v>n</v>
          </cell>
          <cell r="FE197" t="str">
            <v>n</v>
          </cell>
          <cell r="FF197" t="str">
            <v>n</v>
          </cell>
          <cell r="FG197" t="str">
            <v>n</v>
          </cell>
          <cell r="FH197" t="str">
            <v>n</v>
          </cell>
          <cell r="FI197" t="str">
            <v>n</v>
          </cell>
          <cell r="FJ197" t="str">
            <v>n</v>
          </cell>
          <cell r="FK197" t="str">
            <v>n</v>
          </cell>
          <cell r="FL197" t="str">
            <v>n</v>
          </cell>
          <cell r="FM197" t="str">
            <v>n</v>
          </cell>
          <cell r="FN197" t="str">
            <v>n</v>
          </cell>
          <cell r="FO197" t="str">
            <v>n</v>
          </cell>
          <cell r="FP197" t="str">
            <v>n</v>
          </cell>
          <cell r="FQ197" t="str">
            <v>n</v>
          </cell>
          <cell r="FR197" t="str">
            <v>n</v>
          </cell>
          <cell r="FS197" t="str">
            <v>n</v>
          </cell>
          <cell r="FT197" t="str">
            <v>n</v>
          </cell>
          <cell r="FU197" t="str">
            <v>n</v>
          </cell>
          <cell r="FV197" t="str">
            <v>n</v>
          </cell>
          <cell r="FW197" t="str">
            <v>n</v>
          </cell>
          <cell r="FX197" t="str">
            <v>n</v>
          </cell>
          <cell r="FY197" t="str">
            <v>n</v>
          </cell>
          <cell r="FZ197" t="str">
            <v>n</v>
          </cell>
          <cell r="GA197" t="str">
            <v>n</v>
          </cell>
          <cell r="GB197" t="str">
            <v>n</v>
          </cell>
          <cell r="GC197" t="str">
            <v>n</v>
          </cell>
          <cell r="GD197" t="str">
            <v>n</v>
          </cell>
          <cell r="GE197" t="str">
            <v>n</v>
          </cell>
          <cell r="GF197" t="str">
            <v>n</v>
          </cell>
          <cell r="GG197" t="str">
            <v>n</v>
          </cell>
          <cell r="GH197" t="str">
            <v>n</v>
          </cell>
          <cell r="GI197" t="str">
            <v>n</v>
          </cell>
          <cell r="GJ197" t="str">
            <v>n</v>
          </cell>
          <cell r="GK197" t="str">
            <v>n</v>
          </cell>
          <cell r="GL197">
            <v>10</v>
          </cell>
          <cell r="GM197">
            <v>10</v>
          </cell>
          <cell r="GN197">
            <v>10</v>
          </cell>
          <cell r="GO197">
            <v>10</v>
          </cell>
          <cell r="GP197">
            <v>10</v>
          </cell>
          <cell r="GQ197">
            <v>10</v>
          </cell>
          <cell r="GR197">
            <v>10</v>
          </cell>
          <cell r="GS197" t="str">
            <v>n</v>
          </cell>
          <cell r="GT197" t="str">
            <v>n</v>
          </cell>
          <cell r="GU197" t="str">
            <v>n</v>
          </cell>
          <cell r="GV197" t="str">
            <v>n</v>
          </cell>
          <cell r="GW197" t="str">
            <v>n</v>
          </cell>
          <cell r="GX197" t="str">
            <v>n</v>
          </cell>
          <cell r="GY197" t="str">
            <v>n</v>
          </cell>
          <cell r="GZ197">
            <v>20</v>
          </cell>
          <cell r="HA197">
            <v>10</v>
          </cell>
          <cell r="HB197">
            <v>10</v>
          </cell>
          <cell r="HC197">
            <v>10</v>
          </cell>
          <cell r="HD197">
            <v>10</v>
          </cell>
          <cell r="HE197">
            <v>10</v>
          </cell>
          <cell r="HF197">
            <v>20</v>
          </cell>
          <cell r="HG197">
            <v>990</v>
          </cell>
          <cell r="HH197">
            <v>1010</v>
          </cell>
          <cell r="HI197">
            <v>1010</v>
          </cell>
          <cell r="HJ197">
            <v>1080</v>
          </cell>
          <cell r="HK197">
            <v>1120</v>
          </cell>
          <cell r="HL197">
            <v>1180</v>
          </cell>
          <cell r="HM197">
            <v>1260</v>
          </cell>
          <cell r="HN197">
            <v>200</v>
          </cell>
          <cell r="HO197">
            <v>220</v>
          </cell>
          <cell r="HP197">
            <v>210</v>
          </cell>
          <cell r="HQ197">
            <v>200</v>
          </cell>
          <cell r="HR197">
            <v>150</v>
          </cell>
          <cell r="HS197">
            <v>120</v>
          </cell>
          <cell r="HT197">
            <v>100</v>
          </cell>
          <cell r="HU197">
            <v>1190</v>
          </cell>
          <cell r="HV197">
            <v>1230</v>
          </cell>
          <cell r="HW197">
            <v>1220</v>
          </cell>
          <cell r="HX197">
            <v>1280</v>
          </cell>
          <cell r="HY197">
            <v>1270</v>
          </cell>
          <cell r="HZ197">
            <v>1300</v>
          </cell>
          <cell r="IA197">
            <v>1360</v>
          </cell>
        </row>
        <row r="198">
          <cell r="D198" t="str">
            <v>Surgery</v>
          </cell>
          <cell r="E198" t="str">
            <v>n</v>
          </cell>
          <cell r="F198" t="str">
            <v>n</v>
          </cell>
          <cell r="G198" t="str">
            <v>n</v>
          </cell>
          <cell r="H198" t="str">
            <v>n</v>
          </cell>
          <cell r="I198" t="str">
            <v>n</v>
          </cell>
          <cell r="J198" t="str">
            <v>n</v>
          </cell>
          <cell r="K198" t="str">
            <v>n</v>
          </cell>
          <cell r="L198" t="str">
            <v>n</v>
          </cell>
          <cell r="M198" t="str">
            <v>n</v>
          </cell>
          <cell r="N198" t="str">
            <v>n</v>
          </cell>
          <cell r="O198" t="str">
            <v>n</v>
          </cell>
          <cell r="P198" t="str">
            <v>n</v>
          </cell>
          <cell r="Q198" t="str">
            <v>n</v>
          </cell>
          <cell r="R198" t="str">
            <v>n</v>
          </cell>
          <cell r="S198" t="str">
            <v>n</v>
          </cell>
          <cell r="T198" t="str">
            <v>n</v>
          </cell>
          <cell r="U198" t="str">
            <v>n</v>
          </cell>
          <cell r="V198" t="str">
            <v>n</v>
          </cell>
          <cell r="W198" t="str">
            <v>n</v>
          </cell>
          <cell r="X198" t="str">
            <v>n</v>
          </cell>
          <cell r="Y198" t="str">
            <v>n</v>
          </cell>
          <cell r="Z198" t="str">
            <v>n</v>
          </cell>
          <cell r="AA198" t="str">
            <v>n</v>
          </cell>
          <cell r="AB198" t="str">
            <v>n</v>
          </cell>
          <cell r="AC198" t="str">
            <v>n</v>
          </cell>
          <cell r="AD198" t="str">
            <v>n</v>
          </cell>
          <cell r="AE198" t="str">
            <v>n</v>
          </cell>
          <cell r="AF198" t="str">
            <v>n</v>
          </cell>
          <cell r="AG198" t="str">
            <v>n</v>
          </cell>
          <cell r="AH198" t="str">
            <v>n</v>
          </cell>
          <cell r="AI198" t="str">
            <v>n</v>
          </cell>
          <cell r="AJ198" t="str">
            <v>n</v>
          </cell>
          <cell r="AK198" t="str">
            <v>n</v>
          </cell>
          <cell r="AL198" t="str">
            <v>n</v>
          </cell>
          <cell r="AM198" t="str">
            <v>n</v>
          </cell>
          <cell r="AN198" t="str">
            <v>n</v>
          </cell>
          <cell r="AO198" t="str">
            <v>n</v>
          </cell>
          <cell r="AP198" t="str">
            <v>n</v>
          </cell>
          <cell r="AQ198" t="str">
            <v>n</v>
          </cell>
          <cell r="AR198" t="str">
            <v>n</v>
          </cell>
          <cell r="AS198" t="str">
            <v>n</v>
          </cell>
          <cell r="AT198" t="str">
            <v>n</v>
          </cell>
          <cell r="AU198" t="str">
            <v>n</v>
          </cell>
          <cell r="AV198" t="str">
            <v>n</v>
          </cell>
          <cell r="AW198" t="str">
            <v>n</v>
          </cell>
          <cell r="AX198" t="str">
            <v>n</v>
          </cell>
          <cell r="AY198" t="str">
            <v>n</v>
          </cell>
          <cell r="AZ198" t="str">
            <v>n</v>
          </cell>
          <cell r="BA198" t="str">
            <v>n</v>
          </cell>
          <cell r="BB198" t="str">
            <v>n</v>
          </cell>
          <cell r="BC198" t="str">
            <v>n</v>
          </cell>
          <cell r="BD198" t="str">
            <v>n</v>
          </cell>
          <cell r="BE198" t="str">
            <v>n</v>
          </cell>
          <cell r="BF198" t="str">
            <v>n</v>
          </cell>
          <cell r="BG198" t="str">
            <v>n</v>
          </cell>
          <cell r="BH198" t="str">
            <v>n</v>
          </cell>
          <cell r="BI198" t="str">
            <v>n</v>
          </cell>
          <cell r="BJ198" t="str">
            <v>n</v>
          </cell>
          <cell r="BK198" t="str">
            <v>n</v>
          </cell>
          <cell r="BL198" t="str">
            <v>n</v>
          </cell>
          <cell r="BM198" t="str">
            <v>n</v>
          </cell>
          <cell r="BN198" t="str">
            <v>n</v>
          </cell>
          <cell r="BO198" t="str">
            <v>n</v>
          </cell>
          <cell r="BP198" t="str">
            <v>n</v>
          </cell>
          <cell r="BQ198" t="str">
            <v>n</v>
          </cell>
          <cell r="BR198" t="str">
            <v>n</v>
          </cell>
          <cell r="BS198" t="str">
            <v>n</v>
          </cell>
          <cell r="BT198" t="str">
            <v>n</v>
          </cell>
          <cell r="BU198" t="str">
            <v>n</v>
          </cell>
          <cell r="BV198" t="str">
            <v>n</v>
          </cell>
          <cell r="BW198" t="str">
            <v>n</v>
          </cell>
          <cell r="BX198" t="str">
            <v>n</v>
          </cell>
          <cell r="BY198" t="str">
            <v>n</v>
          </cell>
          <cell r="BZ198" t="str">
            <v>n</v>
          </cell>
          <cell r="CA198" t="str">
            <v>n</v>
          </cell>
          <cell r="CB198" t="str">
            <v>n</v>
          </cell>
          <cell r="CC198" t="str">
            <v>n</v>
          </cell>
          <cell r="CD198" t="str">
            <v>n</v>
          </cell>
          <cell r="CE198" t="str">
            <v>n</v>
          </cell>
          <cell r="CF198" t="str">
            <v>n</v>
          </cell>
          <cell r="CG198" t="str">
            <v>n</v>
          </cell>
          <cell r="CH198" t="str">
            <v>n</v>
          </cell>
          <cell r="CI198" t="str">
            <v>n</v>
          </cell>
          <cell r="CJ198" t="str">
            <v>n</v>
          </cell>
          <cell r="CK198" t="str">
            <v>n</v>
          </cell>
          <cell r="CL198" t="str">
            <v>n</v>
          </cell>
          <cell r="CM198" t="str">
            <v>n</v>
          </cell>
          <cell r="CN198" t="str">
            <v>n</v>
          </cell>
          <cell r="CO198" t="str">
            <v>n</v>
          </cell>
          <cell r="CP198" t="str">
            <v>n</v>
          </cell>
          <cell r="CQ198" t="str">
            <v>n</v>
          </cell>
          <cell r="CR198" t="str">
            <v>n</v>
          </cell>
          <cell r="CS198" t="str">
            <v>n</v>
          </cell>
          <cell r="CT198" t="str">
            <v>n</v>
          </cell>
          <cell r="CU198" t="str">
            <v>n</v>
          </cell>
          <cell r="CV198" t="str">
            <v>n</v>
          </cell>
          <cell r="CW198" t="str">
            <v>n</v>
          </cell>
          <cell r="CX198" t="str">
            <v>n</v>
          </cell>
          <cell r="CY198" t="str">
            <v>n</v>
          </cell>
          <cell r="CZ198" t="str">
            <v>n</v>
          </cell>
          <cell r="DA198" t="str">
            <v>n</v>
          </cell>
          <cell r="DB198" t="str">
            <v>n</v>
          </cell>
          <cell r="DC198" t="str">
            <v>n</v>
          </cell>
          <cell r="DD198" t="str">
            <v>n</v>
          </cell>
          <cell r="DE198" t="str">
            <v>n</v>
          </cell>
          <cell r="DF198" t="str">
            <v>n</v>
          </cell>
          <cell r="DG198" t="str">
            <v>n</v>
          </cell>
          <cell r="DH198" t="str">
            <v>n</v>
          </cell>
          <cell r="DI198" t="str">
            <v>n</v>
          </cell>
          <cell r="DJ198" t="str">
            <v>n</v>
          </cell>
          <cell r="DK198" t="str">
            <v>n</v>
          </cell>
          <cell r="DL198" t="str">
            <v>n</v>
          </cell>
          <cell r="DM198" t="str">
            <v>n</v>
          </cell>
          <cell r="DN198" t="str">
            <v>n</v>
          </cell>
          <cell r="DO198" t="str">
            <v>n</v>
          </cell>
          <cell r="DP198" t="str">
            <v>n</v>
          </cell>
          <cell r="DQ198" t="str">
            <v>n</v>
          </cell>
          <cell r="DR198" t="str">
            <v>n</v>
          </cell>
          <cell r="DS198" t="str">
            <v>n</v>
          </cell>
          <cell r="DT198" t="str">
            <v>n</v>
          </cell>
          <cell r="DU198" t="str">
            <v>n</v>
          </cell>
          <cell r="DV198" t="str">
            <v>n</v>
          </cell>
          <cell r="DW198" t="str">
            <v>n</v>
          </cell>
          <cell r="DX198" t="str">
            <v>n</v>
          </cell>
          <cell r="DY198" t="str">
            <v>n</v>
          </cell>
          <cell r="DZ198" t="str">
            <v>n</v>
          </cell>
          <cell r="EA198" t="str">
            <v>n</v>
          </cell>
          <cell r="EB198" t="str">
            <v>n</v>
          </cell>
          <cell r="EC198" t="str">
            <v>n</v>
          </cell>
          <cell r="ED198" t="str">
            <v>n</v>
          </cell>
          <cell r="EE198" t="str">
            <v>n</v>
          </cell>
          <cell r="EF198" t="str">
            <v>n</v>
          </cell>
          <cell r="EG198" t="str">
            <v>n</v>
          </cell>
          <cell r="EH198" t="str">
            <v>n</v>
          </cell>
          <cell r="EI198" t="str">
            <v>n</v>
          </cell>
          <cell r="EJ198" t="str">
            <v>n</v>
          </cell>
          <cell r="EK198" t="str">
            <v>n</v>
          </cell>
          <cell r="EL198" t="str">
            <v>n</v>
          </cell>
          <cell r="EM198" t="str">
            <v>n</v>
          </cell>
          <cell r="EN198" t="str">
            <v>n</v>
          </cell>
          <cell r="EO198" t="str">
            <v>n</v>
          </cell>
          <cell r="EP198" t="str">
            <v>n</v>
          </cell>
          <cell r="EQ198" t="str">
            <v>n</v>
          </cell>
          <cell r="ER198" t="str">
            <v>n</v>
          </cell>
          <cell r="ES198" t="str">
            <v>n</v>
          </cell>
          <cell r="ET198" t="str">
            <v>n</v>
          </cell>
          <cell r="EU198" t="str">
            <v>n</v>
          </cell>
          <cell r="EV198" t="str">
            <v>n</v>
          </cell>
          <cell r="EW198" t="str">
            <v>n</v>
          </cell>
          <cell r="EX198">
            <v>20</v>
          </cell>
          <cell r="EY198">
            <v>20</v>
          </cell>
          <cell r="EZ198">
            <v>20</v>
          </cell>
          <cell r="FA198">
            <v>20</v>
          </cell>
          <cell r="FB198">
            <v>20</v>
          </cell>
          <cell r="FC198" t="str">
            <v>n</v>
          </cell>
          <cell r="FD198" t="str">
            <v>n</v>
          </cell>
          <cell r="FE198" t="str">
            <v>n</v>
          </cell>
          <cell r="FF198" t="str">
            <v>n</v>
          </cell>
          <cell r="FG198" t="str">
            <v>n</v>
          </cell>
          <cell r="FH198" t="str">
            <v>n</v>
          </cell>
          <cell r="FI198" t="str">
            <v>n</v>
          </cell>
          <cell r="FJ198" t="str">
            <v>n</v>
          </cell>
          <cell r="FK198" t="str">
            <v>n</v>
          </cell>
          <cell r="FL198">
            <v>20</v>
          </cell>
          <cell r="FM198">
            <v>20</v>
          </cell>
          <cell r="FN198">
            <v>20</v>
          </cell>
          <cell r="FO198">
            <v>20</v>
          </cell>
          <cell r="FP198">
            <v>30</v>
          </cell>
          <cell r="FQ198" t="str">
            <v>n</v>
          </cell>
          <cell r="FR198" t="str">
            <v>n</v>
          </cell>
          <cell r="FS198" t="str">
            <v>n</v>
          </cell>
          <cell r="FT198" t="str">
            <v>n</v>
          </cell>
          <cell r="FU198" t="str">
            <v>n</v>
          </cell>
          <cell r="FV198" t="str">
            <v>n</v>
          </cell>
          <cell r="FW198" t="str">
            <v>n</v>
          </cell>
          <cell r="FX198" t="str">
            <v>n</v>
          </cell>
          <cell r="FY198" t="str">
            <v>n</v>
          </cell>
          <cell r="FZ198" t="str">
            <v>n</v>
          </cell>
          <cell r="GA198" t="str">
            <v>n</v>
          </cell>
          <cell r="GB198" t="str">
            <v>n</v>
          </cell>
          <cell r="GC198" t="str">
            <v>n</v>
          </cell>
          <cell r="GD198" t="str">
            <v>n</v>
          </cell>
          <cell r="GE198" t="str">
            <v>n</v>
          </cell>
          <cell r="GF198" t="str">
            <v>n</v>
          </cell>
          <cell r="GG198" t="str">
            <v>n</v>
          </cell>
          <cell r="GH198" t="str">
            <v>n</v>
          </cell>
          <cell r="GI198" t="str">
            <v>n</v>
          </cell>
          <cell r="GJ198" t="str">
            <v>n</v>
          </cell>
          <cell r="GK198" t="str">
            <v>n</v>
          </cell>
          <cell r="GL198" t="str">
            <v>n</v>
          </cell>
          <cell r="GM198" t="str">
            <v>n</v>
          </cell>
          <cell r="GN198" t="str">
            <v>n</v>
          </cell>
          <cell r="GO198" t="str">
            <v>n</v>
          </cell>
          <cell r="GP198" t="str">
            <v>n</v>
          </cell>
          <cell r="GQ198" t="str">
            <v>n</v>
          </cell>
          <cell r="GR198" t="str">
            <v>n</v>
          </cell>
          <cell r="GS198" t="str">
            <v>n</v>
          </cell>
          <cell r="GT198" t="str">
            <v>n</v>
          </cell>
          <cell r="GU198" t="str">
            <v>n</v>
          </cell>
          <cell r="GV198" t="str">
            <v>n</v>
          </cell>
          <cell r="GW198" t="str">
            <v>n</v>
          </cell>
          <cell r="GX198" t="str">
            <v>n</v>
          </cell>
          <cell r="GY198" t="str">
            <v>n</v>
          </cell>
          <cell r="GZ198" t="str">
            <v>n</v>
          </cell>
          <cell r="HA198" t="str">
            <v>n</v>
          </cell>
          <cell r="HB198" t="str">
            <v>n</v>
          </cell>
          <cell r="HC198" t="str">
            <v>n</v>
          </cell>
          <cell r="HD198" t="str">
            <v>n</v>
          </cell>
          <cell r="HE198" t="str">
            <v>n</v>
          </cell>
          <cell r="HF198" t="str">
            <v>n</v>
          </cell>
          <cell r="HG198" t="str">
            <v>n</v>
          </cell>
          <cell r="HH198" t="str">
            <v>n</v>
          </cell>
          <cell r="HI198">
            <v>20</v>
          </cell>
          <cell r="HJ198">
            <v>20</v>
          </cell>
          <cell r="HK198">
            <v>20</v>
          </cell>
          <cell r="HL198">
            <v>20</v>
          </cell>
          <cell r="HM198">
            <v>30</v>
          </cell>
          <cell r="HN198" t="str">
            <v>n</v>
          </cell>
          <cell r="HO198" t="str">
            <v>n</v>
          </cell>
          <cell r="HP198" t="str">
            <v>n</v>
          </cell>
          <cell r="HQ198" t="str">
            <v>n</v>
          </cell>
          <cell r="HR198" t="str">
            <v>n</v>
          </cell>
          <cell r="HS198" t="str">
            <v>n</v>
          </cell>
          <cell r="HT198" t="str">
            <v>n</v>
          </cell>
          <cell r="HU198" t="str">
            <v>n</v>
          </cell>
          <cell r="HV198" t="str">
            <v>n</v>
          </cell>
          <cell r="HW198">
            <v>20</v>
          </cell>
          <cell r="HX198">
            <v>20</v>
          </cell>
          <cell r="HY198">
            <v>30</v>
          </cell>
          <cell r="HZ198">
            <v>20</v>
          </cell>
          <cell r="IA198">
            <v>30</v>
          </cell>
        </row>
        <row r="199">
          <cell r="D199" t="str">
            <v>Psychiatry</v>
          </cell>
          <cell r="E199" t="str">
            <v>n</v>
          </cell>
          <cell r="F199" t="str">
            <v>n</v>
          </cell>
          <cell r="G199" t="str">
            <v>n</v>
          </cell>
          <cell r="H199" t="str">
            <v>n</v>
          </cell>
          <cell r="I199" t="str">
            <v>n</v>
          </cell>
          <cell r="J199" t="str">
            <v>n</v>
          </cell>
          <cell r="K199" t="str">
            <v>n</v>
          </cell>
          <cell r="L199" t="str">
            <v>n</v>
          </cell>
          <cell r="M199" t="str">
            <v>n</v>
          </cell>
          <cell r="N199" t="str">
            <v>n</v>
          </cell>
          <cell r="O199" t="str">
            <v>n</v>
          </cell>
          <cell r="P199" t="str">
            <v>n</v>
          </cell>
          <cell r="Q199" t="str">
            <v>n</v>
          </cell>
          <cell r="R199" t="str">
            <v>n</v>
          </cell>
          <cell r="S199" t="str">
            <v>n</v>
          </cell>
          <cell r="T199" t="str">
            <v>n</v>
          </cell>
          <cell r="U199" t="str">
            <v>n</v>
          </cell>
          <cell r="V199" t="str">
            <v>n</v>
          </cell>
          <cell r="W199" t="str">
            <v>n</v>
          </cell>
          <cell r="X199" t="str">
            <v>n</v>
          </cell>
          <cell r="Y199" t="str">
            <v>n</v>
          </cell>
          <cell r="Z199" t="str">
            <v>n</v>
          </cell>
          <cell r="AA199" t="str">
            <v>n</v>
          </cell>
          <cell r="AB199" t="str">
            <v>n</v>
          </cell>
          <cell r="AC199" t="str">
            <v>n</v>
          </cell>
          <cell r="AD199" t="str">
            <v>n</v>
          </cell>
          <cell r="AE199" t="str">
            <v>n</v>
          </cell>
          <cell r="AF199" t="str">
            <v>n</v>
          </cell>
          <cell r="AG199" t="str">
            <v>n</v>
          </cell>
          <cell r="AH199" t="str">
            <v>n</v>
          </cell>
          <cell r="AI199" t="str">
            <v>n</v>
          </cell>
          <cell r="AJ199" t="str">
            <v>n</v>
          </cell>
          <cell r="AK199" t="str">
            <v>n</v>
          </cell>
          <cell r="AL199" t="str">
            <v>n</v>
          </cell>
          <cell r="AM199" t="str">
            <v>n</v>
          </cell>
          <cell r="AN199" t="str">
            <v>n</v>
          </cell>
          <cell r="AO199" t="str">
            <v>n</v>
          </cell>
          <cell r="AP199" t="str">
            <v>n</v>
          </cell>
          <cell r="AQ199" t="str">
            <v>n</v>
          </cell>
          <cell r="AR199" t="str">
            <v>n</v>
          </cell>
          <cell r="AS199" t="str">
            <v>n</v>
          </cell>
          <cell r="AT199" t="str">
            <v>n</v>
          </cell>
          <cell r="AU199" t="str">
            <v>n</v>
          </cell>
          <cell r="AV199" t="str">
            <v>n</v>
          </cell>
          <cell r="AW199" t="str">
            <v>n</v>
          </cell>
          <cell r="AX199" t="str">
            <v>n</v>
          </cell>
          <cell r="AY199" t="str">
            <v>n</v>
          </cell>
          <cell r="AZ199" t="str">
            <v>n</v>
          </cell>
          <cell r="BA199" t="str">
            <v>n</v>
          </cell>
          <cell r="BB199" t="str">
            <v>n</v>
          </cell>
          <cell r="BC199" t="str">
            <v>n</v>
          </cell>
          <cell r="BD199" t="str">
            <v>n</v>
          </cell>
          <cell r="BE199" t="str">
            <v>n</v>
          </cell>
          <cell r="BF199" t="str">
            <v>n</v>
          </cell>
          <cell r="BG199" t="str">
            <v>n</v>
          </cell>
          <cell r="BH199" t="str">
            <v>n</v>
          </cell>
          <cell r="BI199" t="str">
            <v>n</v>
          </cell>
          <cell r="BJ199" t="str">
            <v>n</v>
          </cell>
          <cell r="BK199" t="str">
            <v>n</v>
          </cell>
          <cell r="BL199" t="str">
            <v>n</v>
          </cell>
          <cell r="BM199" t="str">
            <v>n</v>
          </cell>
          <cell r="BN199" t="str">
            <v>n</v>
          </cell>
          <cell r="BO199" t="str">
            <v>n</v>
          </cell>
          <cell r="BP199" t="str">
            <v>n</v>
          </cell>
          <cell r="BQ199" t="str">
            <v>n</v>
          </cell>
          <cell r="BR199" t="str">
            <v>n</v>
          </cell>
          <cell r="BS199" t="str">
            <v>n</v>
          </cell>
          <cell r="BT199" t="str">
            <v>n</v>
          </cell>
          <cell r="BU199" t="str">
            <v>n</v>
          </cell>
          <cell r="BV199" t="str">
            <v>n</v>
          </cell>
          <cell r="BW199" t="str">
            <v>n</v>
          </cell>
          <cell r="BX199" t="str">
            <v>n</v>
          </cell>
          <cell r="BY199" t="str">
            <v>n</v>
          </cell>
          <cell r="BZ199" t="str">
            <v>n</v>
          </cell>
          <cell r="CA199" t="str">
            <v>n</v>
          </cell>
          <cell r="CB199" t="str">
            <v>n</v>
          </cell>
          <cell r="CC199" t="str">
            <v>n</v>
          </cell>
          <cell r="CD199" t="str">
            <v>n</v>
          </cell>
          <cell r="CE199" t="str">
            <v>n</v>
          </cell>
          <cell r="CF199" t="str">
            <v>n</v>
          </cell>
          <cell r="CG199" t="str">
            <v>n</v>
          </cell>
          <cell r="CH199" t="str">
            <v>n</v>
          </cell>
          <cell r="CI199" t="str">
            <v>n</v>
          </cell>
          <cell r="CJ199" t="str">
            <v>n</v>
          </cell>
          <cell r="CK199">
            <v>20</v>
          </cell>
          <cell r="CL199">
            <v>20</v>
          </cell>
          <cell r="CM199">
            <v>10</v>
          </cell>
          <cell r="CN199">
            <v>20</v>
          </cell>
          <cell r="CO199">
            <v>10</v>
          </cell>
          <cell r="CP199">
            <v>10</v>
          </cell>
          <cell r="CQ199">
            <v>20</v>
          </cell>
          <cell r="CR199" t="str">
            <v>n</v>
          </cell>
          <cell r="CS199" t="str">
            <v>n</v>
          </cell>
          <cell r="CT199" t="str">
            <v>n</v>
          </cell>
          <cell r="CU199" t="str">
            <v>n</v>
          </cell>
          <cell r="CV199" t="str">
            <v>n</v>
          </cell>
          <cell r="CW199" t="str">
            <v>n</v>
          </cell>
          <cell r="CX199" t="str">
            <v>n</v>
          </cell>
          <cell r="CY199">
            <v>20</v>
          </cell>
          <cell r="CZ199">
            <v>20</v>
          </cell>
          <cell r="DA199">
            <v>10</v>
          </cell>
          <cell r="DB199">
            <v>20</v>
          </cell>
          <cell r="DC199">
            <v>10</v>
          </cell>
          <cell r="DD199">
            <v>10</v>
          </cell>
          <cell r="DE199">
            <v>20</v>
          </cell>
          <cell r="DF199">
            <v>10</v>
          </cell>
          <cell r="DG199">
            <v>10</v>
          </cell>
          <cell r="DH199">
            <v>10</v>
          </cell>
          <cell r="DI199">
            <v>10</v>
          </cell>
          <cell r="DJ199" t="str">
            <v>n</v>
          </cell>
          <cell r="DK199">
            <v>10</v>
          </cell>
          <cell r="DL199">
            <v>10</v>
          </cell>
          <cell r="DM199" t="str">
            <v>n</v>
          </cell>
          <cell r="DN199" t="str">
            <v>n</v>
          </cell>
          <cell r="DO199" t="str">
            <v>n</v>
          </cell>
          <cell r="DP199" t="str">
            <v>n</v>
          </cell>
          <cell r="DQ199" t="str">
            <v>n</v>
          </cell>
          <cell r="DR199" t="str">
            <v>n</v>
          </cell>
          <cell r="DS199" t="str">
            <v>n</v>
          </cell>
          <cell r="DT199">
            <v>10</v>
          </cell>
          <cell r="DU199">
            <v>10</v>
          </cell>
          <cell r="DV199">
            <v>10</v>
          </cell>
          <cell r="DW199">
            <v>10</v>
          </cell>
          <cell r="DX199" t="str">
            <v>n</v>
          </cell>
          <cell r="DY199">
            <v>10</v>
          </cell>
          <cell r="DZ199">
            <v>10</v>
          </cell>
          <cell r="EA199" t="str">
            <v>n</v>
          </cell>
          <cell r="EB199" t="str">
            <v>n</v>
          </cell>
          <cell r="EC199" t="str">
            <v>n</v>
          </cell>
          <cell r="ED199" t="str">
            <v>n</v>
          </cell>
          <cell r="EE199" t="str">
            <v>n</v>
          </cell>
          <cell r="EF199" t="str">
            <v>n</v>
          </cell>
          <cell r="EG199" t="str">
            <v>n</v>
          </cell>
          <cell r="EH199" t="str">
            <v>n</v>
          </cell>
          <cell r="EI199" t="str">
            <v>n</v>
          </cell>
          <cell r="EJ199" t="str">
            <v>n</v>
          </cell>
          <cell r="EK199" t="str">
            <v>n</v>
          </cell>
          <cell r="EL199" t="str">
            <v>n</v>
          </cell>
          <cell r="EM199" t="str">
            <v>n</v>
          </cell>
          <cell r="EN199" t="str">
            <v>n</v>
          </cell>
          <cell r="EO199" t="str">
            <v>n</v>
          </cell>
          <cell r="EP199" t="str">
            <v>n</v>
          </cell>
          <cell r="EQ199" t="str">
            <v>n</v>
          </cell>
          <cell r="ER199" t="str">
            <v>n</v>
          </cell>
          <cell r="ES199" t="str">
            <v>n</v>
          </cell>
          <cell r="ET199" t="str">
            <v>n</v>
          </cell>
          <cell r="EU199" t="str">
            <v>n</v>
          </cell>
          <cell r="EV199">
            <v>50</v>
          </cell>
          <cell r="EW199">
            <v>50</v>
          </cell>
          <cell r="EX199">
            <v>50</v>
          </cell>
          <cell r="EY199">
            <v>50</v>
          </cell>
          <cell r="EZ199">
            <v>50</v>
          </cell>
          <cell r="FA199">
            <v>50</v>
          </cell>
          <cell r="FB199">
            <v>50</v>
          </cell>
          <cell r="FC199" t="str">
            <v>n</v>
          </cell>
          <cell r="FD199" t="str">
            <v>n</v>
          </cell>
          <cell r="FE199" t="str">
            <v>n</v>
          </cell>
          <cell r="FF199" t="str">
            <v>n</v>
          </cell>
          <cell r="FG199" t="str">
            <v>n</v>
          </cell>
          <cell r="FH199" t="str">
            <v>n</v>
          </cell>
          <cell r="FI199" t="str">
            <v>n</v>
          </cell>
          <cell r="FJ199">
            <v>50</v>
          </cell>
          <cell r="FK199">
            <v>50</v>
          </cell>
          <cell r="FL199">
            <v>50</v>
          </cell>
          <cell r="FM199">
            <v>50</v>
          </cell>
          <cell r="FN199">
            <v>50</v>
          </cell>
          <cell r="FO199">
            <v>50</v>
          </cell>
          <cell r="FP199">
            <v>50</v>
          </cell>
          <cell r="FQ199">
            <v>10</v>
          </cell>
          <cell r="FR199" t="str">
            <v>n</v>
          </cell>
          <cell r="FS199" t="str">
            <v>n</v>
          </cell>
          <cell r="FT199">
            <v>10</v>
          </cell>
          <cell r="FU199">
            <v>10</v>
          </cell>
          <cell r="FV199">
            <v>10</v>
          </cell>
          <cell r="FW199">
            <v>10</v>
          </cell>
          <cell r="FX199" t="str">
            <v>n</v>
          </cell>
          <cell r="FY199" t="str">
            <v>n</v>
          </cell>
          <cell r="FZ199" t="str">
            <v>n</v>
          </cell>
          <cell r="GA199" t="str">
            <v>n</v>
          </cell>
          <cell r="GB199" t="str">
            <v>n</v>
          </cell>
          <cell r="GC199" t="str">
            <v>n</v>
          </cell>
          <cell r="GD199" t="str">
            <v>n</v>
          </cell>
          <cell r="GE199">
            <v>10</v>
          </cell>
          <cell r="GF199" t="str">
            <v>n</v>
          </cell>
          <cell r="GG199" t="str">
            <v>n</v>
          </cell>
          <cell r="GH199">
            <v>10</v>
          </cell>
          <cell r="GI199">
            <v>10</v>
          </cell>
          <cell r="GJ199">
            <v>10</v>
          </cell>
          <cell r="GK199">
            <v>10</v>
          </cell>
          <cell r="GL199">
            <v>20</v>
          </cell>
          <cell r="GM199">
            <v>10</v>
          </cell>
          <cell r="GN199">
            <v>20</v>
          </cell>
          <cell r="GO199">
            <v>10</v>
          </cell>
          <cell r="GP199">
            <v>10</v>
          </cell>
          <cell r="GQ199">
            <v>20</v>
          </cell>
          <cell r="GR199">
            <v>20</v>
          </cell>
          <cell r="GS199" t="str">
            <v>n</v>
          </cell>
          <cell r="GT199" t="str">
            <v>n</v>
          </cell>
          <cell r="GU199" t="str">
            <v>n</v>
          </cell>
          <cell r="GV199" t="str">
            <v>n</v>
          </cell>
          <cell r="GW199" t="str">
            <v>n</v>
          </cell>
          <cell r="GX199" t="str">
            <v>n</v>
          </cell>
          <cell r="GY199" t="str">
            <v>n</v>
          </cell>
          <cell r="GZ199">
            <v>20</v>
          </cell>
          <cell r="HA199">
            <v>10</v>
          </cell>
          <cell r="HB199">
            <v>20</v>
          </cell>
          <cell r="HC199">
            <v>10</v>
          </cell>
          <cell r="HD199">
            <v>10</v>
          </cell>
          <cell r="HE199">
            <v>20</v>
          </cell>
          <cell r="HF199">
            <v>20</v>
          </cell>
          <cell r="HG199">
            <v>100</v>
          </cell>
          <cell r="HH199">
            <v>90</v>
          </cell>
          <cell r="HI199">
            <v>90</v>
          </cell>
          <cell r="HJ199">
            <v>100</v>
          </cell>
          <cell r="HK199">
            <v>90</v>
          </cell>
          <cell r="HL199">
            <v>90</v>
          </cell>
          <cell r="HM199">
            <v>100</v>
          </cell>
          <cell r="HN199" t="str">
            <v>n</v>
          </cell>
          <cell r="HO199" t="str">
            <v>n</v>
          </cell>
          <cell r="HP199" t="str">
            <v>n</v>
          </cell>
          <cell r="HQ199" t="str">
            <v>n</v>
          </cell>
          <cell r="HR199" t="str">
            <v>n</v>
          </cell>
          <cell r="HS199" t="str">
            <v>n</v>
          </cell>
          <cell r="HT199" t="str">
            <v>n</v>
          </cell>
          <cell r="HU199">
            <v>100</v>
          </cell>
          <cell r="HV199">
            <v>90</v>
          </cell>
          <cell r="HW199">
            <v>90</v>
          </cell>
          <cell r="HX199">
            <v>100</v>
          </cell>
          <cell r="HY199">
            <v>90</v>
          </cell>
          <cell r="HZ199">
            <v>90</v>
          </cell>
          <cell r="IA199">
            <v>100</v>
          </cell>
        </row>
        <row r="200">
          <cell r="D200" t="str">
            <v>Obstetrics and Gynaecology</v>
          </cell>
          <cell r="E200" t="str">
            <v>n</v>
          </cell>
          <cell r="F200" t="str">
            <v>n</v>
          </cell>
          <cell r="G200" t="str">
            <v>n</v>
          </cell>
          <cell r="H200" t="str">
            <v>n</v>
          </cell>
          <cell r="I200" t="str">
            <v>n</v>
          </cell>
          <cell r="J200" t="str">
            <v>n</v>
          </cell>
          <cell r="K200" t="str">
            <v>n</v>
          </cell>
          <cell r="L200" t="str">
            <v>n</v>
          </cell>
          <cell r="M200" t="str">
            <v>n</v>
          </cell>
          <cell r="N200" t="str">
            <v>n</v>
          </cell>
          <cell r="O200" t="str">
            <v>n</v>
          </cell>
          <cell r="P200" t="str">
            <v>n</v>
          </cell>
          <cell r="Q200" t="str">
            <v>n</v>
          </cell>
          <cell r="R200" t="str">
            <v>n</v>
          </cell>
          <cell r="S200" t="str">
            <v>n</v>
          </cell>
          <cell r="T200" t="str">
            <v>n</v>
          </cell>
          <cell r="U200" t="str">
            <v>n</v>
          </cell>
          <cell r="V200" t="str">
            <v>n</v>
          </cell>
          <cell r="W200" t="str">
            <v>n</v>
          </cell>
          <cell r="X200" t="str">
            <v>n</v>
          </cell>
          <cell r="Y200" t="str">
            <v>n</v>
          </cell>
          <cell r="Z200" t="str">
            <v>n</v>
          </cell>
          <cell r="AA200" t="str">
            <v>n</v>
          </cell>
          <cell r="AB200" t="str">
            <v>n</v>
          </cell>
          <cell r="AC200" t="str">
            <v>n</v>
          </cell>
          <cell r="AD200" t="str">
            <v>n</v>
          </cell>
          <cell r="AE200" t="str">
            <v>n</v>
          </cell>
          <cell r="AF200" t="str">
            <v>n</v>
          </cell>
          <cell r="AG200" t="str">
            <v>n</v>
          </cell>
          <cell r="AH200" t="str">
            <v>n</v>
          </cell>
          <cell r="AI200" t="str">
            <v>n</v>
          </cell>
          <cell r="AJ200" t="str">
            <v>n</v>
          </cell>
          <cell r="AK200" t="str">
            <v>n</v>
          </cell>
          <cell r="AL200" t="str">
            <v>n</v>
          </cell>
          <cell r="AM200" t="str">
            <v>n</v>
          </cell>
          <cell r="AN200" t="str">
            <v>n</v>
          </cell>
          <cell r="AO200" t="str">
            <v>n</v>
          </cell>
          <cell r="AP200" t="str">
            <v>n</v>
          </cell>
          <cell r="AQ200" t="str">
            <v>n</v>
          </cell>
          <cell r="AR200" t="str">
            <v>n</v>
          </cell>
          <cell r="AS200" t="str">
            <v>n</v>
          </cell>
          <cell r="AT200" t="str">
            <v>n</v>
          </cell>
          <cell r="AU200" t="str">
            <v>n</v>
          </cell>
          <cell r="AV200" t="str">
            <v>n</v>
          </cell>
          <cell r="AW200" t="str">
            <v>n</v>
          </cell>
          <cell r="AX200" t="str">
            <v>n</v>
          </cell>
          <cell r="AY200" t="str">
            <v>n</v>
          </cell>
          <cell r="AZ200" t="str">
            <v>n</v>
          </cell>
          <cell r="BA200" t="str">
            <v>n</v>
          </cell>
          <cell r="BB200" t="str">
            <v>n</v>
          </cell>
          <cell r="BC200" t="str">
            <v>n</v>
          </cell>
          <cell r="BD200" t="str">
            <v>n</v>
          </cell>
          <cell r="BE200" t="str">
            <v>n</v>
          </cell>
          <cell r="BF200" t="str">
            <v>n</v>
          </cell>
          <cell r="BG200" t="str">
            <v>n</v>
          </cell>
          <cell r="BH200" t="str">
            <v>n</v>
          </cell>
          <cell r="BI200" t="str">
            <v>n</v>
          </cell>
          <cell r="BJ200" t="str">
            <v>n</v>
          </cell>
          <cell r="BK200" t="str">
            <v>n</v>
          </cell>
          <cell r="BL200" t="str">
            <v>n</v>
          </cell>
          <cell r="BM200" t="str">
            <v>n</v>
          </cell>
          <cell r="BN200" t="str">
            <v>n</v>
          </cell>
          <cell r="BO200" t="str">
            <v>n</v>
          </cell>
          <cell r="BP200" t="str">
            <v>n</v>
          </cell>
          <cell r="BQ200" t="str">
            <v>n</v>
          </cell>
          <cell r="BR200" t="str">
            <v>n</v>
          </cell>
          <cell r="BS200" t="str">
            <v>n</v>
          </cell>
          <cell r="BT200" t="str">
            <v>n</v>
          </cell>
          <cell r="BU200" t="str">
            <v>n</v>
          </cell>
          <cell r="BV200" t="str">
            <v>n</v>
          </cell>
          <cell r="BW200" t="str">
            <v>n</v>
          </cell>
          <cell r="BX200" t="str">
            <v>n</v>
          </cell>
          <cell r="BY200" t="str">
            <v>n</v>
          </cell>
          <cell r="BZ200" t="str">
            <v>n</v>
          </cell>
          <cell r="CA200" t="str">
            <v>n</v>
          </cell>
          <cell r="CB200" t="str">
            <v>n</v>
          </cell>
          <cell r="CC200" t="str">
            <v>n</v>
          </cell>
          <cell r="CD200" t="str">
            <v>n</v>
          </cell>
          <cell r="CE200" t="str">
            <v>n</v>
          </cell>
          <cell r="CF200" t="str">
            <v>n</v>
          </cell>
          <cell r="CG200" t="str">
            <v>n</v>
          </cell>
          <cell r="CH200" t="str">
            <v>n</v>
          </cell>
          <cell r="CI200" t="str">
            <v>n</v>
          </cell>
          <cell r="CJ200" t="str">
            <v>n</v>
          </cell>
          <cell r="CK200">
            <v>20</v>
          </cell>
          <cell r="CL200">
            <v>20</v>
          </cell>
          <cell r="CM200">
            <v>20</v>
          </cell>
          <cell r="CN200">
            <v>20</v>
          </cell>
          <cell r="CO200">
            <v>30</v>
          </cell>
          <cell r="CP200">
            <v>20</v>
          </cell>
          <cell r="CQ200">
            <v>20</v>
          </cell>
          <cell r="CR200" t="str">
            <v>n</v>
          </cell>
          <cell r="CS200" t="str">
            <v>n</v>
          </cell>
          <cell r="CT200" t="str">
            <v>n</v>
          </cell>
          <cell r="CU200" t="str">
            <v>n</v>
          </cell>
          <cell r="CV200" t="str">
            <v>n</v>
          </cell>
          <cell r="CW200" t="str">
            <v>n</v>
          </cell>
          <cell r="CX200" t="str">
            <v>n</v>
          </cell>
          <cell r="CY200">
            <v>20</v>
          </cell>
          <cell r="CZ200">
            <v>20</v>
          </cell>
          <cell r="DA200">
            <v>20</v>
          </cell>
          <cell r="DB200">
            <v>20</v>
          </cell>
          <cell r="DC200">
            <v>30</v>
          </cell>
          <cell r="DD200">
            <v>20</v>
          </cell>
          <cell r="DE200">
            <v>20</v>
          </cell>
          <cell r="DF200" t="str">
            <v>n</v>
          </cell>
          <cell r="DG200" t="str">
            <v>n</v>
          </cell>
          <cell r="DH200" t="str">
            <v>n</v>
          </cell>
          <cell r="DI200" t="str">
            <v>n</v>
          </cell>
          <cell r="DJ200" t="str">
            <v>n</v>
          </cell>
          <cell r="DK200" t="str">
            <v>n</v>
          </cell>
          <cell r="DL200" t="str">
            <v>n</v>
          </cell>
          <cell r="DM200" t="str">
            <v>n</v>
          </cell>
          <cell r="DN200" t="str">
            <v>n</v>
          </cell>
          <cell r="DO200" t="str">
            <v>n</v>
          </cell>
          <cell r="DP200" t="str">
            <v>n</v>
          </cell>
          <cell r="DQ200" t="str">
            <v>n</v>
          </cell>
          <cell r="DR200" t="str">
            <v>n</v>
          </cell>
          <cell r="DS200" t="str">
            <v>n</v>
          </cell>
          <cell r="DT200" t="str">
            <v>n</v>
          </cell>
          <cell r="DU200" t="str">
            <v>n</v>
          </cell>
          <cell r="DV200" t="str">
            <v>n</v>
          </cell>
          <cell r="DW200" t="str">
            <v>n</v>
          </cell>
          <cell r="DX200" t="str">
            <v>n</v>
          </cell>
          <cell r="DY200" t="str">
            <v>n</v>
          </cell>
          <cell r="DZ200" t="str">
            <v>n</v>
          </cell>
          <cell r="EA200" t="str">
            <v>n</v>
          </cell>
          <cell r="EB200" t="str">
            <v>n</v>
          </cell>
          <cell r="EC200" t="str">
            <v>n</v>
          </cell>
          <cell r="ED200" t="str">
            <v>n</v>
          </cell>
          <cell r="EE200" t="str">
            <v>n</v>
          </cell>
          <cell r="EF200" t="str">
            <v>n</v>
          </cell>
          <cell r="EG200" t="str">
            <v>n</v>
          </cell>
          <cell r="EH200" t="str">
            <v>n</v>
          </cell>
          <cell r="EI200" t="str">
            <v>n</v>
          </cell>
          <cell r="EJ200" t="str">
            <v>n</v>
          </cell>
          <cell r="EK200" t="str">
            <v>n</v>
          </cell>
          <cell r="EL200" t="str">
            <v>n</v>
          </cell>
          <cell r="EM200" t="str">
            <v>n</v>
          </cell>
          <cell r="EN200" t="str">
            <v>n</v>
          </cell>
          <cell r="EO200" t="str">
            <v>n</v>
          </cell>
          <cell r="EP200" t="str">
            <v>n</v>
          </cell>
          <cell r="EQ200" t="str">
            <v>n</v>
          </cell>
          <cell r="ER200" t="str">
            <v>n</v>
          </cell>
          <cell r="ES200" t="str">
            <v>n</v>
          </cell>
          <cell r="ET200" t="str">
            <v>n</v>
          </cell>
          <cell r="EU200" t="str">
            <v>n</v>
          </cell>
          <cell r="EV200">
            <v>40</v>
          </cell>
          <cell r="EW200">
            <v>40</v>
          </cell>
          <cell r="EX200">
            <v>40</v>
          </cell>
          <cell r="EY200">
            <v>40</v>
          </cell>
          <cell r="EZ200">
            <v>40</v>
          </cell>
          <cell r="FA200">
            <v>50</v>
          </cell>
          <cell r="FB200">
            <v>50</v>
          </cell>
          <cell r="FC200" t="str">
            <v>n</v>
          </cell>
          <cell r="FD200" t="str">
            <v>n</v>
          </cell>
          <cell r="FE200" t="str">
            <v>n</v>
          </cell>
          <cell r="FF200" t="str">
            <v>n</v>
          </cell>
          <cell r="FG200" t="str">
            <v>n</v>
          </cell>
          <cell r="FH200" t="str">
            <v>n</v>
          </cell>
          <cell r="FI200" t="str">
            <v>n</v>
          </cell>
          <cell r="FJ200">
            <v>40</v>
          </cell>
          <cell r="FK200">
            <v>40</v>
          </cell>
          <cell r="FL200">
            <v>40</v>
          </cell>
          <cell r="FM200">
            <v>40</v>
          </cell>
          <cell r="FN200">
            <v>50</v>
          </cell>
          <cell r="FO200">
            <v>50</v>
          </cell>
          <cell r="FP200">
            <v>50</v>
          </cell>
          <cell r="FQ200" t="str">
            <v>n</v>
          </cell>
          <cell r="FR200" t="str">
            <v>n</v>
          </cell>
          <cell r="FS200" t="str">
            <v>n</v>
          </cell>
          <cell r="FT200" t="str">
            <v>n</v>
          </cell>
          <cell r="FU200" t="str">
            <v>n</v>
          </cell>
          <cell r="FV200" t="str">
            <v>n</v>
          </cell>
          <cell r="FW200" t="str">
            <v>n</v>
          </cell>
          <cell r="FX200" t="str">
            <v>n</v>
          </cell>
          <cell r="FY200" t="str">
            <v>n</v>
          </cell>
          <cell r="FZ200" t="str">
            <v>n</v>
          </cell>
          <cell r="GA200" t="str">
            <v>n</v>
          </cell>
          <cell r="GB200" t="str">
            <v>n</v>
          </cell>
          <cell r="GC200" t="str">
            <v>n</v>
          </cell>
          <cell r="GD200" t="str">
            <v>n</v>
          </cell>
          <cell r="GE200" t="str">
            <v>n</v>
          </cell>
          <cell r="GF200" t="str">
            <v>n</v>
          </cell>
          <cell r="GG200" t="str">
            <v>n</v>
          </cell>
          <cell r="GH200" t="str">
            <v>n</v>
          </cell>
          <cell r="GI200" t="str">
            <v>n</v>
          </cell>
          <cell r="GJ200" t="str">
            <v>n</v>
          </cell>
          <cell r="GK200" t="str">
            <v>n</v>
          </cell>
          <cell r="GL200">
            <v>10</v>
          </cell>
          <cell r="GM200">
            <v>10</v>
          </cell>
          <cell r="GN200">
            <v>10</v>
          </cell>
          <cell r="GO200">
            <v>10</v>
          </cell>
          <cell r="GP200" t="str">
            <v>n</v>
          </cell>
          <cell r="GQ200">
            <v>10</v>
          </cell>
          <cell r="GR200">
            <v>10</v>
          </cell>
          <cell r="GS200" t="str">
            <v>n</v>
          </cell>
          <cell r="GT200" t="str">
            <v>n</v>
          </cell>
          <cell r="GU200" t="str">
            <v>n</v>
          </cell>
          <cell r="GV200" t="str">
            <v>n</v>
          </cell>
          <cell r="GW200" t="str">
            <v>n</v>
          </cell>
          <cell r="GX200" t="str">
            <v>n</v>
          </cell>
          <cell r="GY200" t="str">
            <v>n</v>
          </cell>
          <cell r="GZ200">
            <v>10</v>
          </cell>
          <cell r="HA200">
            <v>10</v>
          </cell>
          <cell r="HB200">
            <v>10</v>
          </cell>
          <cell r="HC200">
            <v>10</v>
          </cell>
          <cell r="HD200" t="str">
            <v>n</v>
          </cell>
          <cell r="HE200">
            <v>10</v>
          </cell>
          <cell r="HF200">
            <v>10</v>
          </cell>
          <cell r="HG200">
            <v>70</v>
          </cell>
          <cell r="HH200">
            <v>80</v>
          </cell>
          <cell r="HI200">
            <v>70</v>
          </cell>
          <cell r="HJ200">
            <v>60</v>
          </cell>
          <cell r="HK200">
            <v>80</v>
          </cell>
          <cell r="HL200">
            <v>70</v>
          </cell>
          <cell r="HM200">
            <v>80</v>
          </cell>
          <cell r="HN200" t="str">
            <v>n</v>
          </cell>
          <cell r="HO200" t="str">
            <v>n</v>
          </cell>
          <cell r="HP200" t="str">
            <v>n</v>
          </cell>
          <cell r="HQ200" t="str">
            <v>n</v>
          </cell>
          <cell r="HR200" t="str">
            <v>n</v>
          </cell>
          <cell r="HS200" t="str">
            <v>n</v>
          </cell>
          <cell r="HT200" t="str">
            <v>n</v>
          </cell>
          <cell r="HU200">
            <v>70</v>
          </cell>
          <cell r="HV200">
            <v>80</v>
          </cell>
          <cell r="HW200">
            <v>70</v>
          </cell>
          <cell r="HX200">
            <v>60</v>
          </cell>
          <cell r="HY200">
            <v>80</v>
          </cell>
          <cell r="HZ200">
            <v>80</v>
          </cell>
          <cell r="IA200">
            <v>80</v>
          </cell>
        </row>
        <row r="201">
          <cell r="D201" t="str">
            <v>Paediatrics</v>
          </cell>
          <cell r="E201" t="str">
            <v>n</v>
          </cell>
          <cell r="F201" t="str">
            <v>n</v>
          </cell>
          <cell r="G201" t="str">
            <v>n</v>
          </cell>
          <cell r="H201" t="str">
            <v>n</v>
          </cell>
          <cell r="I201" t="str">
            <v>n</v>
          </cell>
          <cell r="J201" t="str">
            <v>n</v>
          </cell>
          <cell r="K201" t="str">
            <v>n</v>
          </cell>
          <cell r="L201" t="str">
            <v>n</v>
          </cell>
          <cell r="M201" t="str">
            <v>n</v>
          </cell>
          <cell r="N201" t="str">
            <v>n</v>
          </cell>
          <cell r="O201" t="str">
            <v>n</v>
          </cell>
          <cell r="P201" t="str">
            <v>n</v>
          </cell>
          <cell r="Q201" t="str">
            <v>n</v>
          </cell>
          <cell r="R201" t="str">
            <v>n</v>
          </cell>
          <cell r="S201" t="str">
            <v>n</v>
          </cell>
          <cell r="T201" t="str">
            <v>n</v>
          </cell>
          <cell r="U201" t="str">
            <v>n</v>
          </cell>
          <cell r="V201" t="str">
            <v>n</v>
          </cell>
          <cell r="W201" t="str">
            <v>n</v>
          </cell>
          <cell r="X201" t="str">
            <v>n</v>
          </cell>
          <cell r="Y201" t="str">
            <v>n</v>
          </cell>
          <cell r="Z201" t="str">
            <v>n</v>
          </cell>
          <cell r="AA201" t="str">
            <v>n</v>
          </cell>
          <cell r="AB201" t="str">
            <v>n</v>
          </cell>
          <cell r="AC201" t="str">
            <v>n</v>
          </cell>
          <cell r="AD201" t="str">
            <v>n</v>
          </cell>
          <cell r="AE201" t="str">
            <v>n</v>
          </cell>
          <cell r="AF201" t="str">
            <v>n</v>
          </cell>
          <cell r="AG201" t="str">
            <v>n</v>
          </cell>
          <cell r="AH201" t="str">
            <v>n</v>
          </cell>
          <cell r="AI201" t="str">
            <v>n</v>
          </cell>
          <cell r="AJ201" t="str">
            <v>n</v>
          </cell>
          <cell r="AK201" t="str">
            <v>n</v>
          </cell>
          <cell r="AL201" t="str">
            <v>n</v>
          </cell>
          <cell r="AM201" t="str">
            <v>n</v>
          </cell>
          <cell r="AN201" t="str">
            <v>n</v>
          </cell>
          <cell r="AO201" t="str">
            <v>n</v>
          </cell>
          <cell r="AP201" t="str">
            <v>n</v>
          </cell>
          <cell r="AQ201" t="str">
            <v>n</v>
          </cell>
          <cell r="AR201" t="str">
            <v>n</v>
          </cell>
          <cell r="AS201" t="str">
            <v>n</v>
          </cell>
          <cell r="AT201" t="str">
            <v>n</v>
          </cell>
          <cell r="AU201" t="str">
            <v>n</v>
          </cell>
          <cell r="AV201" t="str">
            <v>n</v>
          </cell>
          <cell r="AW201" t="str">
            <v>n</v>
          </cell>
          <cell r="AX201" t="str">
            <v>n</v>
          </cell>
          <cell r="AY201" t="str">
            <v>n</v>
          </cell>
          <cell r="AZ201" t="str">
            <v>n</v>
          </cell>
          <cell r="BA201" t="str">
            <v>n</v>
          </cell>
          <cell r="BB201" t="str">
            <v>n</v>
          </cell>
          <cell r="BC201" t="str">
            <v>n</v>
          </cell>
          <cell r="BD201" t="str">
            <v>n</v>
          </cell>
          <cell r="BE201" t="str">
            <v>n</v>
          </cell>
          <cell r="BF201" t="str">
            <v>n</v>
          </cell>
          <cell r="BG201" t="str">
            <v>n</v>
          </cell>
          <cell r="BH201" t="str">
            <v>n</v>
          </cell>
          <cell r="BI201" t="str">
            <v>n</v>
          </cell>
          <cell r="BJ201" t="str">
            <v>n</v>
          </cell>
          <cell r="BK201" t="str">
            <v>n</v>
          </cell>
          <cell r="BL201" t="str">
            <v>n</v>
          </cell>
          <cell r="BM201" t="str">
            <v>n</v>
          </cell>
          <cell r="BN201" t="str">
            <v>n</v>
          </cell>
          <cell r="BO201" t="str">
            <v>n</v>
          </cell>
          <cell r="BP201" t="str">
            <v>n</v>
          </cell>
          <cell r="BQ201" t="str">
            <v>n</v>
          </cell>
          <cell r="BR201" t="str">
            <v>n</v>
          </cell>
          <cell r="BS201" t="str">
            <v>n</v>
          </cell>
          <cell r="BT201" t="str">
            <v>n</v>
          </cell>
          <cell r="BU201" t="str">
            <v>n</v>
          </cell>
          <cell r="BV201" t="str">
            <v>n</v>
          </cell>
          <cell r="BW201" t="str">
            <v>n</v>
          </cell>
          <cell r="BX201" t="str">
            <v>n</v>
          </cell>
          <cell r="BY201" t="str">
            <v>n</v>
          </cell>
          <cell r="BZ201" t="str">
            <v>n</v>
          </cell>
          <cell r="CA201" t="str">
            <v>n</v>
          </cell>
          <cell r="CB201" t="str">
            <v>n</v>
          </cell>
          <cell r="CC201" t="str">
            <v>n</v>
          </cell>
          <cell r="CD201" t="str">
            <v>n</v>
          </cell>
          <cell r="CE201" t="str">
            <v>n</v>
          </cell>
          <cell r="CF201" t="str">
            <v>n</v>
          </cell>
          <cell r="CG201" t="str">
            <v>n</v>
          </cell>
          <cell r="CH201" t="str">
            <v>n</v>
          </cell>
          <cell r="CI201" t="str">
            <v>n</v>
          </cell>
          <cell r="CJ201" t="str">
            <v>n</v>
          </cell>
          <cell r="CK201" t="str">
            <v>n</v>
          </cell>
          <cell r="CL201" t="str">
            <v>n</v>
          </cell>
          <cell r="CM201" t="str">
            <v>n</v>
          </cell>
          <cell r="CN201" t="str">
            <v>n</v>
          </cell>
          <cell r="CO201" t="str">
            <v>n</v>
          </cell>
          <cell r="CP201" t="str">
            <v>n</v>
          </cell>
          <cell r="CQ201" t="str">
            <v>n</v>
          </cell>
          <cell r="CR201" t="str">
            <v>n</v>
          </cell>
          <cell r="CS201" t="str">
            <v>n</v>
          </cell>
          <cell r="CT201" t="str">
            <v>n</v>
          </cell>
          <cell r="CU201" t="str">
            <v>n</v>
          </cell>
          <cell r="CV201" t="str">
            <v>n</v>
          </cell>
          <cell r="CW201" t="str">
            <v>n</v>
          </cell>
          <cell r="CX201" t="str">
            <v>n</v>
          </cell>
          <cell r="CY201" t="str">
            <v>n</v>
          </cell>
          <cell r="CZ201" t="str">
            <v>n</v>
          </cell>
          <cell r="DA201" t="str">
            <v>n</v>
          </cell>
          <cell r="DB201" t="str">
            <v>n</v>
          </cell>
          <cell r="DC201" t="str">
            <v>n</v>
          </cell>
          <cell r="DD201" t="str">
            <v>n</v>
          </cell>
          <cell r="DE201" t="str">
            <v>n</v>
          </cell>
          <cell r="DF201" t="str">
            <v>n</v>
          </cell>
          <cell r="DG201" t="str">
            <v>n</v>
          </cell>
          <cell r="DH201" t="str">
            <v>n</v>
          </cell>
          <cell r="DI201" t="str">
            <v>n</v>
          </cell>
          <cell r="DJ201" t="str">
            <v>n</v>
          </cell>
          <cell r="DK201" t="str">
            <v>n</v>
          </cell>
          <cell r="DL201" t="str">
            <v>n</v>
          </cell>
          <cell r="DM201" t="str">
            <v>n</v>
          </cell>
          <cell r="DN201" t="str">
            <v>n</v>
          </cell>
          <cell r="DO201" t="str">
            <v>n</v>
          </cell>
          <cell r="DP201" t="str">
            <v>n</v>
          </cell>
          <cell r="DQ201" t="str">
            <v>n</v>
          </cell>
          <cell r="DR201" t="str">
            <v>n</v>
          </cell>
          <cell r="DS201" t="str">
            <v>n</v>
          </cell>
          <cell r="DT201" t="str">
            <v>n</v>
          </cell>
          <cell r="DU201" t="str">
            <v>n</v>
          </cell>
          <cell r="DV201" t="str">
            <v>n</v>
          </cell>
          <cell r="DW201" t="str">
            <v>n</v>
          </cell>
          <cell r="DX201" t="str">
            <v>n</v>
          </cell>
          <cell r="DY201" t="str">
            <v>n</v>
          </cell>
          <cell r="DZ201" t="str">
            <v>n</v>
          </cell>
          <cell r="EA201" t="str">
            <v>n</v>
          </cell>
          <cell r="EB201" t="str">
            <v>n</v>
          </cell>
          <cell r="EC201" t="str">
            <v>n</v>
          </cell>
          <cell r="ED201" t="str">
            <v>n</v>
          </cell>
          <cell r="EE201" t="str">
            <v>n</v>
          </cell>
          <cell r="EF201" t="str">
            <v>n</v>
          </cell>
          <cell r="EG201" t="str">
            <v>n</v>
          </cell>
          <cell r="EH201" t="str">
            <v>n</v>
          </cell>
          <cell r="EI201" t="str">
            <v>n</v>
          </cell>
          <cell r="EJ201" t="str">
            <v>n</v>
          </cell>
          <cell r="EK201" t="str">
            <v>n</v>
          </cell>
          <cell r="EL201" t="str">
            <v>n</v>
          </cell>
          <cell r="EM201" t="str">
            <v>n</v>
          </cell>
          <cell r="EN201" t="str">
            <v>n</v>
          </cell>
          <cell r="EO201" t="str">
            <v>n</v>
          </cell>
          <cell r="EP201" t="str">
            <v>n</v>
          </cell>
          <cell r="EQ201" t="str">
            <v>n</v>
          </cell>
          <cell r="ER201" t="str">
            <v>n</v>
          </cell>
          <cell r="ES201" t="str">
            <v>n</v>
          </cell>
          <cell r="ET201" t="str">
            <v>n</v>
          </cell>
          <cell r="EU201" t="str">
            <v>n</v>
          </cell>
          <cell r="EV201">
            <v>40</v>
          </cell>
          <cell r="EW201">
            <v>40</v>
          </cell>
          <cell r="EX201">
            <v>40</v>
          </cell>
          <cell r="EY201">
            <v>40</v>
          </cell>
          <cell r="EZ201">
            <v>40</v>
          </cell>
          <cell r="FA201">
            <v>50</v>
          </cell>
          <cell r="FB201">
            <v>50</v>
          </cell>
          <cell r="FC201" t="str">
            <v>n</v>
          </cell>
          <cell r="FD201" t="str">
            <v>n</v>
          </cell>
          <cell r="FE201" t="str">
            <v>n</v>
          </cell>
          <cell r="FF201" t="str">
            <v>n</v>
          </cell>
          <cell r="FG201" t="str">
            <v>n</v>
          </cell>
          <cell r="FH201" t="str">
            <v>n</v>
          </cell>
          <cell r="FI201" t="str">
            <v>n</v>
          </cell>
          <cell r="FJ201">
            <v>40</v>
          </cell>
          <cell r="FK201">
            <v>40</v>
          </cell>
          <cell r="FL201">
            <v>40</v>
          </cell>
          <cell r="FM201">
            <v>50</v>
          </cell>
          <cell r="FN201">
            <v>50</v>
          </cell>
          <cell r="FO201">
            <v>50</v>
          </cell>
          <cell r="FP201">
            <v>60</v>
          </cell>
          <cell r="FQ201" t="str">
            <v>n</v>
          </cell>
          <cell r="FR201" t="str">
            <v>n</v>
          </cell>
          <cell r="FS201" t="str">
            <v>n</v>
          </cell>
          <cell r="FT201" t="str">
            <v>n</v>
          </cell>
          <cell r="FU201" t="str">
            <v>n</v>
          </cell>
          <cell r="FV201" t="str">
            <v>n</v>
          </cell>
          <cell r="FW201" t="str">
            <v>n</v>
          </cell>
          <cell r="FX201" t="str">
            <v>n</v>
          </cell>
          <cell r="FY201" t="str">
            <v>n</v>
          </cell>
          <cell r="FZ201" t="str">
            <v>n</v>
          </cell>
          <cell r="GA201" t="str">
            <v>n</v>
          </cell>
          <cell r="GB201" t="str">
            <v>n</v>
          </cell>
          <cell r="GC201" t="str">
            <v>n</v>
          </cell>
          <cell r="GD201" t="str">
            <v>n</v>
          </cell>
          <cell r="GE201" t="str">
            <v>n</v>
          </cell>
          <cell r="GF201" t="str">
            <v>n</v>
          </cell>
          <cell r="GG201" t="str">
            <v>n</v>
          </cell>
          <cell r="GH201" t="str">
            <v>n</v>
          </cell>
          <cell r="GI201" t="str">
            <v>n</v>
          </cell>
          <cell r="GJ201" t="str">
            <v>n</v>
          </cell>
          <cell r="GK201" t="str">
            <v>n</v>
          </cell>
          <cell r="GL201">
            <v>10</v>
          </cell>
          <cell r="GM201">
            <v>10</v>
          </cell>
          <cell r="GN201">
            <v>10</v>
          </cell>
          <cell r="GO201">
            <v>10</v>
          </cell>
          <cell r="GP201" t="str">
            <v>n</v>
          </cell>
          <cell r="GQ201" t="str">
            <v>n</v>
          </cell>
          <cell r="GR201">
            <v>10</v>
          </cell>
          <cell r="GS201" t="str">
            <v>n</v>
          </cell>
          <cell r="GT201" t="str">
            <v>n</v>
          </cell>
          <cell r="GU201" t="str">
            <v>n</v>
          </cell>
          <cell r="GV201" t="str">
            <v>n</v>
          </cell>
          <cell r="GW201" t="str">
            <v>n</v>
          </cell>
          <cell r="GX201" t="str">
            <v>n</v>
          </cell>
          <cell r="GY201" t="str">
            <v>n</v>
          </cell>
          <cell r="GZ201">
            <v>10</v>
          </cell>
          <cell r="HA201">
            <v>10</v>
          </cell>
          <cell r="HB201">
            <v>10</v>
          </cell>
          <cell r="HC201">
            <v>10</v>
          </cell>
          <cell r="HD201">
            <v>10</v>
          </cell>
          <cell r="HE201">
            <v>10</v>
          </cell>
          <cell r="HF201">
            <v>10</v>
          </cell>
          <cell r="HG201">
            <v>50</v>
          </cell>
          <cell r="HH201">
            <v>50</v>
          </cell>
          <cell r="HI201">
            <v>40</v>
          </cell>
          <cell r="HJ201">
            <v>50</v>
          </cell>
          <cell r="HK201">
            <v>50</v>
          </cell>
          <cell r="HL201">
            <v>60</v>
          </cell>
          <cell r="HM201">
            <v>60</v>
          </cell>
          <cell r="HN201" t="str">
            <v>n</v>
          </cell>
          <cell r="HO201" t="str">
            <v>n</v>
          </cell>
          <cell r="HP201" t="str">
            <v>n</v>
          </cell>
          <cell r="HQ201" t="str">
            <v>n</v>
          </cell>
          <cell r="HR201" t="str">
            <v>n</v>
          </cell>
          <cell r="HS201" t="str">
            <v>n</v>
          </cell>
          <cell r="HT201">
            <v>10</v>
          </cell>
          <cell r="HU201">
            <v>50</v>
          </cell>
          <cell r="HV201">
            <v>50</v>
          </cell>
          <cell r="HW201">
            <v>40</v>
          </cell>
          <cell r="HX201">
            <v>60</v>
          </cell>
          <cell r="HY201">
            <v>60</v>
          </cell>
          <cell r="HZ201">
            <v>60</v>
          </cell>
          <cell r="IA201">
            <v>70</v>
          </cell>
        </row>
        <row r="202">
          <cell r="D202" t="str">
            <v>Anaesthesiology</v>
          </cell>
          <cell r="E202" t="str">
            <v>n</v>
          </cell>
          <cell r="F202" t="str">
            <v>n</v>
          </cell>
          <cell r="G202" t="str">
            <v>n</v>
          </cell>
          <cell r="H202" t="str">
            <v>n</v>
          </cell>
          <cell r="I202" t="str">
            <v>n</v>
          </cell>
          <cell r="J202" t="str">
            <v>n</v>
          </cell>
          <cell r="K202" t="str">
            <v>n</v>
          </cell>
          <cell r="L202" t="str">
            <v>n</v>
          </cell>
          <cell r="M202" t="str">
            <v>n</v>
          </cell>
          <cell r="N202" t="str">
            <v>n</v>
          </cell>
          <cell r="O202" t="str">
            <v>n</v>
          </cell>
          <cell r="P202" t="str">
            <v>n</v>
          </cell>
          <cell r="Q202" t="str">
            <v>n</v>
          </cell>
          <cell r="R202" t="str">
            <v>n</v>
          </cell>
          <cell r="S202" t="str">
            <v>n</v>
          </cell>
          <cell r="T202" t="str">
            <v>n</v>
          </cell>
          <cell r="U202" t="str">
            <v>n</v>
          </cell>
          <cell r="V202" t="str">
            <v>n</v>
          </cell>
          <cell r="W202" t="str">
            <v>n</v>
          </cell>
          <cell r="X202" t="str">
            <v>n</v>
          </cell>
          <cell r="Y202" t="str">
            <v>n</v>
          </cell>
          <cell r="Z202" t="str">
            <v>n</v>
          </cell>
          <cell r="AA202" t="str">
            <v>n</v>
          </cell>
          <cell r="AB202" t="str">
            <v>n</v>
          </cell>
          <cell r="AC202" t="str">
            <v>n</v>
          </cell>
          <cell r="AD202" t="str">
            <v>n</v>
          </cell>
          <cell r="AE202" t="str">
            <v>n</v>
          </cell>
          <cell r="AF202" t="str">
            <v>n</v>
          </cell>
          <cell r="AG202" t="str">
            <v>n</v>
          </cell>
          <cell r="AH202" t="str">
            <v>n</v>
          </cell>
          <cell r="AI202" t="str">
            <v>n</v>
          </cell>
          <cell r="AJ202" t="str">
            <v>n</v>
          </cell>
          <cell r="AK202" t="str">
            <v>n</v>
          </cell>
          <cell r="AL202" t="str">
            <v>n</v>
          </cell>
          <cell r="AM202" t="str">
            <v>n</v>
          </cell>
          <cell r="AN202" t="str">
            <v>n</v>
          </cell>
          <cell r="AO202" t="str">
            <v>n</v>
          </cell>
          <cell r="AP202" t="str">
            <v>n</v>
          </cell>
          <cell r="AQ202" t="str">
            <v>n</v>
          </cell>
          <cell r="AR202" t="str">
            <v>n</v>
          </cell>
          <cell r="AS202" t="str">
            <v>n</v>
          </cell>
          <cell r="AT202" t="str">
            <v>n</v>
          </cell>
          <cell r="AU202" t="str">
            <v>n</v>
          </cell>
          <cell r="AV202" t="str">
            <v>n</v>
          </cell>
          <cell r="AW202" t="str">
            <v>n</v>
          </cell>
          <cell r="AX202" t="str">
            <v>n</v>
          </cell>
          <cell r="AY202" t="str">
            <v>n</v>
          </cell>
          <cell r="AZ202" t="str">
            <v>n</v>
          </cell>
          <cell r="BA202" t="str">
            <v>n</v>
          </cell>
          <cell r="BB202" t="str">
            <v>n</v>
          </cell>
          <cell r="BC202" t="str">
            <v>n</v>
          </cell>
          <cell r="BD202" t="str">
            <v>n</v>
          </cell>
          <cell r="BE202" t="str">
            <v>n</v>
          </cell>
          <cell r="BF202" t="str">
            <v>n</v>
          </cell>
          <cell r="BG202" t="str">
            <v>n</v>
          </cell>
          <cell r="BH202" t="str">
            <v>n</v>
          </cell>
          <cell r="BI202" t="str">
            <v>n</v>
          </cell>
          <cell r="BJ202" t="str">
            <v>n</v>
          </cell>
          <cell r="BK202" t="str">
            <v>n</v>
          </cell>
          <cell r="BL202" t="str">
            <v>n</v>
          </cell>
          <cell r="BM202" t="str">
            <v>n</v>
          </cell>
          <cell r="BN202" t="str">
            <v>n</v>
          </cell>
          <cell r="BO202" t="str">
            <v>n</v>
          </cell>
          <cell r="BP202" t="str">
            <v>n</v>
          </cell>
          <cell r="BQ202" t="str">
            <v>n</v>
          </cell>
          <cell r="BR202" t="str">
            <v>n</v>
          </cell>
          <cell r="BS202" t="str">
            <v>n</v>
          </cell>
          <cell r="BT202" t="str">
            <v>n</v>
          </cell>
          <cell r="BU202" t="str">
            <v>n</v>
          </cell>
          <cell r="BV202" t="str">
            <v>n</v>
          </cell>
          <cell r="BW202" t="str">
            <v>n</v>
          </cell>
          <cell r="BX202" t="str">
            <v>n</v>
          </cell>
          <cell r="BY202" t="str">
            <v>n</v>
          </cell>
          <cell r="BZ202" t="str">
            <v>n</v>
          </cell>
          <cell r="CA202" t="str">
            <v>n</v>
          </cell>
          <cell r="CB202" t="str">
            <v>n</v>
          </cell>
          <cell r="CC202" t="str">
            <v>n</v>
          </cell>
          <cell r="CD202" t="str">
            <v>n</v>
          </cell>
          <cell r="CE202" t="str">
            <v>n</v>
          </cell>
          <cell r="CF202" t="str">
            <v>n</v>
          </cell>
          <cell r="CG202" t="str">
            <v>n</v>
          </cell>
          <cell r="CH202" t="str">
            <v>n</v>
          </cell>
          <cell r="CI202" t="str">
            <v>n</v>
          </cell>
          <cell r="CJ202" t="str">
            <v>n</v>
          </cell>
          <cell r="CK202" t="str">
            <v>n</v>
          </cell>
          <cell r="CL202" t="str">
            <v>n</v>
          </cell>
          <cell r="CM202" t="str">
            <v>n</v>
          </cell>
          <cell r="CN202" t="str">
            <v>n</v>
          </cell>
          <cell r="CO202" t="str">
            <v>n</v>
          </cell>
          <cell r="CP202" t="str">
            <v>n</v>
          </cell>
          <cell r="CQ202" t="str">
            <v>n</v>
          </cell>
          <cell r="CR202" t="str">
            <v>n</v>
          </cell>
          <cell r="CS202" t="str">
            <v>n</v>
          </cell>
          <cell r="CT202" t="str">
            <v>n</v>
          </cell>
          <cell r="CU202" t="str">
            <v>n</v>
          </cell>
          <cell r="CV202" t="str">
            <v>n</v>
          </cell>
          <cell r="CW202" t="str">
            <v>n</v>
          </cell>
          <cell r="CX202" t="str">
            <v>n</v>
          </cell>
          <cell r="CY202" t="str">
            <v>n</v>
          </cell>
          <cell r="CZ202" t="str">
            <v>n</v>
          </cell>
          <cell r="DA202" t="str">
            <v>n</v>
          </cell>
          <cell r="DB202" t="str">
            <v>n</v>
          </cell>
          <cell r="DC202" t="str">
            <v>n</v>
          </cell>
          <cell r="DD202" t="str">
            <v>n</v>
          </cell>
          <cell r="DE202" t="str">
            <v>n</v>
          </cell>
          <cell r="DF202" t="str">
            <v>n</v>
          </cell>
          <cell r="DG202" t="str">
            <v>n</v>
          </cell>
          <cell r="DH202" t="str">
            <v>n</v>
          </cell>
          <cell r="DI202" t="str">
            <v>n</v>
          </cell>
          <cell r="DJ202" t="str">
            <v>n</v>
          </cell>
          <cell r="DK202" t="str">
            <v>n</v>
          </cell>
          <cell r="DL202" t="str">
            <v>n</v>
          </cell>
          <cell r="DM202" t="str">
            <v>n</v>
          </cell>
          <cell r="DN202" t="str">
            <v>n</v>
          </cell>
          <cell r="DO202" t="str">
            <v>n</v>
          </cell>
          <cell r="DP202" t="str">
            <v>n</v>
          </cell>
          <cell r="DQ202" t="str">
            <v>n</v>
          </cell>
          <cell r="DR202" t="str">
            <v>n</v>
          </cell>
          <cell r="DS202" t="str">
            <v>n</v>
          </cell>
          <cell r="DT202" t="str">
            <v>n</v>
          </cell>
          <cell r="DU202" t="str">
            <v>n</v>
          </cell>
          <cell r="DV202" t="str">
            <v>n</v>
          </cell>
          <cell r="DW202" t="str">
            <v>n</v>
          </cell>
          <cell r="DX202" t="str">
            <v>n</v>
          </cell>
          <cell r="DY202" t="str">
            <v>n</v>
          </cell>
          <cell r="DZ202" t="str">
            <v>n</v>
          </cell>
          <cell r="EA202" t="str">
            <v>n</v>
          </cell>
          <cell r="EB202" t="str">
            <v>n</v>
          </cell>
          <cell r="EC202" t="str">
            <v>n</v>
          </cell>
          <cell r="ED202" t="str">
            <v>n</v>
          </cell>
          <cell r="EE202" t="str">
            <v>n</v>
          </cell>
          <cell r="EF202" t="str">
            <v>n</v>
          </cell>
          <cell r="EG202" t="str">
            <v>n</v>
          </cell>
          <cell r="EH202" t="str">
            <v>n</v>
          </cell>
          <cell r="EI202" t="str">
            <v>n</v>
          </cell>
          <cell r="EJ202" t="str">
            <v>n</v>
          </cell>
          <cell r="EK202" t="str">
            <v>n</v>
          </cell>
          <cell r="EL202" t="str">
            <v>n</v>
          </cell>
          <cell r="EM202" t="str">
            <v>n</v>
          </cell>
          <cell r="EN202" t="str">
            <v>n</v>
          </cell>
          <cell r="EO202" t="str">
            <v>n</v>
          </cell>
          <cell r="EP202" t="str">
            <v>n</v>
          </cell>
          <cell r="EQ202" t="str">
            <v>n</v>
          </cell>
          <cell r="ER202" t="str">
            <v>n</v>
          </cell>
          <cell r="ES202" t="str">
            <v>n</v>
          </cell>
          <cell r="ET202" t="str">
            <v>n</v>
          </cell>
          <cell r="EU202" t="str">
            <v>n</v>
          </cell>
          <cell r="EV202" t="str">
            <v>n</v>
          </cell>
          <cell r="EW202" t="str">
            <v>n</v>
          </cell>
          <cell r="EX202" t="str">
            <v>n</v>
          </cell>
          <cell r="EY202" t="str">
            <v>n</v>
          </cell>
          <cell r="EZ202" t="str">
            <v>n</v>
          </cell>
          <cell r="FA202" t="str">
            <v>n</v>
          </cell>
          <cell r="FB202" t="str">
            <v>n</v>
          </cell>
          <cell r="FC202" t="str">
            <v>n</v>
          </cell>
          <cell r="FD202" t="str">
            <v>n</v>
          </cell>
          <cell r="FE202" t="str">
            <v>n</v>
          </cell>
          <cell r="FF202" t="str">
            <v>n</v>
          </cell>
          <cell r="FG202" t="str">
            <v>n</v>
          </cell>
          <cell r="FH202" t="str">
            <v>n</v>
          </cell>
          <cell r="FI202" t="str">
            <v>n</v>
          </cell>
          <cell r="FJ202" t="str">
            <v>n</v>
          </cell>
          <cell r="FK202" t="str">
            <v>n</v>
          </cell>
          <cell r="FL202" t="str">
            <v>n</v>
          </cell>
          <cell r="FM202" t="str">
            <v>n</v>
          </cell>
          <cell r="FN202" t="str">
            <v>n</v>
          </cell>
          <cell r="FO202" t="str">
            <v>n</v>
          </cell>
          <cell r="FP202" t="str">
            <v>n</v>
          </cell>
          <cell r="FQ202" t="str">
            <v>n</v>
          </cell>
          <cell r="FR202" t="str">
            <v>n</v>
          </cell>
          <cell r="FS202" t="str">
            <v>n</v>
          </cell>
          <cell r="FT202" t="str">
            <v>n</v>
          </cell>
          <cell r="FU202" t="str">
            <v>n</v>
          </cell>
          <cell r="FV202" t="str">
            <v>n</v>
          </cell>
          <cell r="FW202" t="str">
            <v>n</v>
          </cell>
          <cell r="FX202" t="str">
            <v>n</v>
          </cell>
          <cell r="FY202" t="str">
            <v>n</v>
          </cell>
          <cell r="FZ202" t="str">
            <v>n</v>
          </cell>
          <cell r="GA202" t="str">
            <v>n</v>
          </cell>
          <cell r="GB202" t="str">
            <v>n</v>
          </cell>
          <cell r="GC202" t="str">
            <v>n</v>
          </cell>
          <cell r="GD202" t="str">
            <v>n</v>
          </cell>
          <cell r="GE202" t="str">
            <v>n</v>
          </cell>
          <cell r="GF202" t="str">
            <v>n</v>
          </cell>
          <cell r="GG202" t="str">
            <v>n</v>
          </cell>
          <cell r="GH202" t="str">
            <v>n</v>
          </cell>
          <cell r="GI202" t="str">
            <v>n</v>
          </cell>
          <cell r="GJ202" t="str">
            <v>n</v>
          </cell>
          <cell r="GK202" t="str">
            <v>n</v>
          </cell>
          <cell r="GL202" t="str">
            <v>n</v>
          </cell>
          <cell r="GM202" t="str">
            <v>n</v>
          </cell>
          <cell r="GN202" t="str">
            <v>n</v>
          </cell>
          <cell r="GO202" t="str">
            <v>n</v>
          </cell>
          <cell r="GP202" t="str">
            <v>n</v>
          </cell>
          <cell r="GQ202" t="str">
            <v>n</v>
          </cell>
          <cell r="GR202" t="str">
            <v>n</v>
          </cell>
          <cell r="GS202" t="str">
            <v>n</v>
          </cell>
          <cell r="GT202" t="str">
            <v>n</v>
          </cell>
          <cell r="GU202" t="str">
            <v>n</v>
          </cell>
          <cell r="GV202" t="str">
            <v>n</v>
          </cell>
          <cell r="GW202" t="str">
            <v>n</v>
          </cell>
          <cell r="GX202" t="str">
            <v>n</v>
          </cell>
          <cell r="GY202" t="str">
            <v>n</v>
          </cell>
          <cell r="GZ202" t="str">
            <v>n</v>
          </cell>
          <cell r="HA202" t="str">
            <v>n</v>
          </cell>
          <cell r="HB202" t="str">
            <v>n</v>
          </cell>
          <cell r="HC202" t="str">
            <v>n</v>
          </cell>
          <cell r="HD202" t="str">
            <v>n</v>
          </cell>
          <cell r="HE202" t="str">
            <v>n</v>
          </cell>
          <cell r="HF202" t="str">
            <v>n</v>
          </cell>
          <cell r="HG202" t="str">
            <v>n</v>
          </cell>
          <cell r="HH202" t="str">
            <v>n</v>
          </cell>
          <cell r="HI202" t="str">
            <v>n</v>
          </cell>
          <cell r="HJ202" t="str">
            <v>n</v>
          </cell>
          <cell r="HK202" t="str">
            <v>n</v>
          </cell>
          <cell r="HL202" t="str">
            <v>n</v>
          </cell>
          <cell r="HM202" t="str">
            <v>n</v>
          </cell>
          <cell r="HN202" t="str">
            <v>n</v>
          </cell>
          <cell r="HO202" t="str">
            <v>n</v>
          </cell>
          <cell r="HP202" t="str">
            <v>n</v>
          </cell>
          <cell r="HQ202" t="str">
            <v>n</v>
          </cell>
          <cell r="HR202" t="str">
            <v>n</v>
          </cell>
          <cell r="HS202" t="str">
            <v>n</v>
          </cell>
          <cell r="HT202" t="str">
            <v>n</v>
          </cell>
          <cell r="HU202" t="str">
            <v>n</v>
          </cell>
          <cell r="HV202" t="str">
            <v>n</v>
          </cell>
          <cell r="HW202" t="str">
            <v>n</v>
          </cell>
          <cell r="HX202" t="str">
            <v>n</v>
          </cell>
          <cell r="HY202" t="str">
            <v>n</v>
          </cell>
          <cell r="HZ202" t="str">
            <v>n</v>
          </cell>
          <cell r="IA202" t="str">
            <v>n</v>
          </cell>
        </row>
        <row r="203">
          <cell r="D203" t="str">
            <v>Pathology</v>
          </cell>
          <cell r="E203" t="str">
            <v>n</v>
          </cell>
          <cell r="F203" t="str">
            <v>n</v>
          </cell>
          <cell r="G203" t="str">
            <v>n</v>
          </cell>
          <cell r="H203" t="str">
            <v>n</v>
          </cell>
          <cell r="I203" t="str">
            <v>n</v>
          </cell>
          <cell r="J203" t="str">
            <v>n</v>
          </cell>
          <cell r="K203" t="str">
            <v>n</v>
          </cell>
          <cell r="L203" t="str">
            <v>n</v>
          </cell>
          <cell r="M203" t="str">
            <v>n</v>
          </cell>
          <cell r="N203" t="str">
            <v>n</v>
          </cell>
          <cell r="O203" t="str">
            <v>n</v>
          </cell>
          <cell r="P203" t="str">
            <v>n</v>
          </cell>
          <cell r="Q203" t="str">
            <v>n</v>
          </cell>
          <cell r="R203" t="str">
            <v>n</v>
          </cell>
          <cell r="S203" t="str">
            <v>n</v>
          </cell>
          <cell r="T203" t="str">
            <v>n</v>
          </cell>
          <cell r="U203" t="str">
            <v>n</v>
          </cell>
          <cell r="V203" t="str">
            <v>n</v>
          </cell>
          <cell r="W203" t="str">
            <v>n</v>
          </cell>
          <cell r="X203" t="str">
            <v>n</v>
          </cell>
          <cell r="Y203" t="str">
            <v>n</v>
          </cell>
          <cell r="Z203" t="str">
            <v>n</v>
          </cell>
          <cell r="AA203" t="str">
            <v>n</v>
          </cell>
          <cell r="AB203" t="str">
            <v>n</v>
          </cell>
          <cell r="AC203" t="str">
            <v>n</v>
          </cell>
          <cell r="AD203" t="str">
            <v>n</v>
          </cell>
          <cell r="AE203" t="str">
            <v>n</v>
          </cell>
          <cell r="AF203" t="str">
            <v>n</v>
          </cell>
          <cell r="AG203" t="str">
            <v>n</v>
          </cell>
          <cell r="AH203" t="str">
            <v>n</v>
          </cell>
          <cell r="AI203" t="str">
            <v>n</v>
          </cell>
          <cell r="AJ203" t="str">
            <v>n</v>
          </cell>
          <cell r="AK203" t="str">
            <v>n</v>
          </cell>
          <cell r="AL203" t="str">
            <v>n</v>
          </cell>
          <cell r="AM203" t="str">
            <v>n</v>
          </cell>
          <cell r="AN203" t="str">
            <v>n</v>
          </cell>
          <cell r="AO203" t="str">
            <v>n</v>
          </cell>
          <cell r="AP203" t="str">
            <v>n</v>
          </cell>
          <cell r="AQ203" t="str">
            <v>n</v>
          </cell>
          <cell r="AR203" t="str">
            <v>n</v>
          </cell>
          <cell r="AS203" t="str">
            <v>n</v>
          </cell>
          <cell r="AT203" t="str">
            <v>n</v>
          </cell>
          <cell r="AU203" t="str">
            <v>n</v>
          </cell>
          <cell r="AV203" t="str">
            <v>n</v>
          </cell>
          <cell r="AW203" t="str">
            <v>n</v>
          </cell>
          <cell r="AX203" t="str">
            <v>n</v>
          </cell>
          <cell r="AY203" t="str">
            <v>n</v>
          </cell>
          <cell r="AZ203" t="str">
            <v>n</v>
          </cell>
          <cell r="BA203" t="str">
            <v>n</v>
          </cell>
          <cell r="BB203" t="str">
            <v>n</v>
          </cell>
          <cell r="BC203" t="str">
            <v>n</v>
          </cell>
          <cell r="BD203" t="str">
            <v>n</v>
          </cell>
          <cell r="BE203" t="str">
            <v>n</v>
          </cell>
          <cell r="BF203" t="str">
            <v>n</v>
          </cell>
          <cell r="BG203" t="str">
            <v>n</v>
          </cell>
          <cell r="BH203" t="str">
            <v>n</v>
          </cell>
          <cell r="BI203" t="str">
            <v>n</v>
          </cell>
          <cell r="BJ203" t="str">
            <v>n</v>
          </cell>
          <cell r="BK203" t="str">
            <v>n</v>
          </cell>
          <cell r="BL203" t="str">
            <v>n</v>
          </cell>
          <cell r="BM203" t="str">
            <v>n</v>
          </cell>
          <cell r="BN203" t="str">
            <v>n</v>
          </cell>
          <cell r="BO203" t="str">
            <v>n</v>
          </cell>
          <cell r="BP203" t="str">
            <v>n</v>
          </cell>
          <cell r="BQ203" t="str">
            <v>n</v>
          </cell>
          <cell r="BR203" t="str">
            <v>n</v>
          </cell>
          <cell r="BS203" t="str">
            <v>n</v>
          </cell>
          <cell r="BT203" t="str">
            <v>n</v>
          </cell>
          <cell r="BU203" t="str">
            <v>n</v>
          </cell>
          <cell r="BV203" t="str">
            <v>n</v>
          </cell>
          <cell r="BW203" t="str">
            <v>n</v>
          </cell>
          <cell r="BX203" t="str">
            <v>n</v>
          </cell>
          <cell r="BY203" t="str">
            <v>n</v>
          </cell>
          <cell r="BZ203" t="str">
            <v>n</v>
          </cell>
          <cell r="CA203" t="str">
            <v>n</v>
          </cell>
          <cell r="CB203" t="str">
            <v>n</v>
          </cell>
          <cell r="CC203" t="str">
            <v>n</v>
          </cell>
          <cell r="CD203" t="str">
            <v>n</v>
          </cell>
          <cell r="CE203" t="str">
            <v>n</v>
          </cell>
          <cell r="CF203" t="str">
            <v>n</v>
          </cell>
          <cell r="CG203" t="str">
            <v>n</v>
          </cell>
          <cell r="CH203" t="str">
            <v>n</v>
          </cell>
          <cell r="CI203" t="str">
            <v>n</v>
          </cell>
          <cell r="CJ203" t="str">
            <v>n</v>
          </cell>
          <cell r="CK203" t="str">
            <v>n</v>
          </cell>
          <cell r="CL203">
            <v>10</v>
          </cell>
          <cell r="CM203" t="str">
            <v>n</v>
          </cell>
          <cell r="CN203" t="str">
            <v>n</v>
          </cell>
          <cell r="CO203" t="str">
            <v>n</v>
          </cell>
          <cell r="CP203" t="str">
            <v>n</v>
          </cell>
          <cell r="CQ203" t="str">
            <v>n</v>
          </cell>
          <cell r="CR203" t="str">
            <v>n</v>
          </cell>
          <cell r="CS203" t="str">
            <v>n</v>
          </cell>
          <cell r="CT203" t="str">
            <v>n</v>
          </cell>
          <cell r="CU203" t="str">
            <v>n</v>
          </cell>
          <cell r="CV203" t="str">
            <v>n</v>
          </cell>
          <cell r="CW203" t="str">
            <v>n</v>
          </cell>
          <cell r="CX203" t="str">
            <v>n</v>
          </cell>
          <cell r="CY203" t="str">
            <v>n</v>
          </cell>
          <cell r="CZ203">
            <v>10</v>
          </cell>
          <cell r="DA203" t="str">
            <v>n</v>
          </cell>
          <cell r="DB203" t="str">
            <v>n</v>
          </cell>
          <cell r="DC203" t="str">
            <v>n</v>
          </cell>
          <cell r="DD203" t="str">
            <v>n</v>
          </cell>
          <cell r="DE203" t="str">
            <v>n</v>
          </cell>
          <cell r="DF203" t="str">
            <v>n</v>
          </cell>
          <cell r="DG203">
            <v>10</v>
          </cell>
          <cell r="DH203">
            <v>10</v>
          </cell>
          <cell r="DI203">
            <v>10</v>
          </cell>
          <cell r="DJ203">
            <v>10</v>
          </cell>
          <cell r="DK203">
            <v>20</v>
          </cell>
          <cell r="DL203">
            <v>20</v>
          </cell>
          <cell r="DM203" t="str">
            <v>n</v>
          </cell>
          <cell r="DN203" t="str">
            <v>n</v>
          </cell>
          <cell r="DO203" t="str">
            <v>n</v>
          </cell>
          <cell r="DP203" t="str">
            <v>n</v>
          </cell>
          <cell r="DQ203" t="str">
            <v>n</v>
          </cell>
          <cell r="DR203" t="str">
            <v>n</v>
          </cell>
          <cell r="DS203" t="str">
            <v>n</v>
          </cell>
          <cell r="DT203" t="str">
            <v>n</v>
          </cell>
          <cell r="DU203">
            <v>10</v>
          </cell>
          <cell r="DV203">
            <v>10</v>
          </cell>
          <cell r="DW203">
            <v>10</v>
          </cell>
          <cell r="DX203">
            <v>10</v>
          </cell>
          <cell r="DY203">
            <v>20</v>
          </cell>
          <cell r="DZ203">
            <v>20</v>
          </cell>
          <cell r="EA203" t="str">
            <v>n</v>
          </cell>
          <cell r="EB203" t="str">
            <v>n</v>
          </cell>
          <cell r="EC203" t="str">
            <v>n</v>
          </cell>
          <cell r="ED203" t="str">
            <v>n</v>
          </cell>
          <cell r="EE203" t="str">
            <v>n</v>
          </cell>
          <cell r="EF203" t="str">
            <v>n</v>
          </cell>
          <cell r="EG203" t="str">
            <v>n</v>
          </cell>
          <cell r="EH203" t="str">
            <v>n</v>
          </cell>
          <cell r="EI203" t="str">
            <v>n</v>
          </cell>
          <cell r="EJ203" t="str">
            <v>n</v>
          </cell>
          <cell r="EK203" t="str">
            <v>n</v>
          </cell>
          <cell r="EL203" t="str">
            <v>n</v>
          </cell>
          <cell r="EM203" t="str">
            <v>n</v>
          </cell>
          <cell r="EN203" t="str">
            <v>n</v>
          </cell>
          <cell r="EO203" t="str">
            <v>n</v>
          </cell>
          <cell r="EP203" t="str">
            <v>n</v>
          </cell>
          <cell r="EQ203" t="str">
            <v>n</v>
          </cell>
          <cell r="ER203" t="str">
            <v>n</v>
          </cell>
          <cell r="ES203" t="str">
            <v>n</v>
          </cell>
          <cell r="ET203" t="str">
            <v>n</v>
          </cell>
          <cell r="EU203" t="str">
            <v>n</v>
          </cell>
          <cell r="EV203">
            <v>10</v>
          </cell>
          <cell r="EW203">
            <v>10</v>
          </cell>
          <cell r="EX203">
            <v>10</v>
          </cell>
          <cell r="EY203">
            <v>10</v>
          </cell>
          <cell r="EZ203">
            <v>10</v>
          </cell>
          <cell r="FA203">
            <v>10</v>
          </cell>
          <cell r="FB203">
            <v>10</v>
          </cell>
          <cell r="FC203" t="str">
            <v>n</v>
          </cell>
          <cell r="FD203" t="str">
            <v>n</v>
          </cell>
          <cell r="FE203" t="str">
            <v>n</v>
          </cell>
          <cell r="FF203" t="str">
            <v>n</v>
          </cell>
          <cell r="FG203" t="str">
            <v>n</v>
          </cell>
          <cell r="FH203" t="str">
            <v>n</v>
          </cell>
          <cell r="FI203" t="str">
            <v>n</v>
          </cell>
          <cell r="FJ203">
            <v>10</v>
          </cell>
          <cell r="FK203">
            <v>10</v>
          </cell>
          <cell r="FL203">
            <v>10</v>
          </cell>
          <cell r="FM203">
            <v>10</v>
          </cell>
          <cell r="FN203">
            <v>10</v>
          </cell>
          <cell r="FO203">
            <v>10</v>
          </cell>
          <cell r="FP203">
            <v>10</v>
          </cell>
          <cell r="FQ203" t="str">
            <v>n</v>
          </cell>
          <cell r="FR203" t="str">
            <v>n</v>
          </cell>
          <cell r="FS203" t="str">
            <v>n</v>
          </cell>
          <cell r="FT203" t="str">
            <v>n</v>
          </cell>
          <cell r="FU203" t="str">
            <v>n</v>
          </cell>
          <cell r="FV203" t="str">
            <v>n</v>
          </cell>
          <cell r="FW203" t="str">
            <v>n</v>
          </cell>
          <cell r="FX203" t="str">
            <v>n</v>
          </cell>
          <cell r="FY203" t="str">
            <v>n</v>
          </cell>
          <cell r="FZ203" t="str">
            <v>n</v>
          </cell>
          <cell r="GA203" t="str">
            <v>n</v>
          </cell>
          <cell r="GB203" t="str">
            <v>n</v>
          </cell>
          <cell r="GC203" t="str">
            <v>n</v>
          </cell>
          <cell r="GD203" t="str">
            <v>n</v>
          </cell>
          <cell r="GE203" t="str">
            <v>n</v>
          </cell>
          <cell r="GF203" t="str">
            <v>n</v>
          </cell>
          <cell r="GG203" t="str">
            <v>n</v>
          </cell>
          <cell r="GH203" t="str">
            <v>n</v>
          </cell>
          <cell r="GI203" t="str">
            <v>n</v>
          </cell>
          <cell r="GJ203" t="str">
            <v>n</v>
          </cell>
          <cell r="GK203" t="str">
            <v>n</v>
          </cell>
          <cell r="GL203">
            <v>30</v>
          </cell>
          <cell r="GM203">
            <v>20</v>
          </cell>
          <cell r="GN203">
            <v>20</v>
          </cell>
          <cell r="GO203">
            <v>20</v>
          </cell>
          <cell r="GP203">
            <v>20</v>
          </cell>
          <cell r="GQ203">
            <v>20</v>
          </cell>
          <cell r="GR203">
            <v>20</v>
          </cell>
          <cell r="GS203">
            <v>10</v>
          </cell>
          <cell r="GT203">
            <v>10</v>
          </cell>
          <cell r="GU203">
            <v>10</v>
          </cell>
          <cell r="GV203">
            <v>10</v>
          </cell>
          <cell r="GW203">
            <v>10</v>
          </cell>
          <cell r="GX203">
            <v>10</v>
          </cell>
          <cell r="GY203">
            <v>10</v>
          </cell>
          <cell r="GZ203">
            <v>30</v>
          </cell>
          <cell r="HA203">
            <v>30</v>
          </cell>
          <cell r="HB203">
            <v>30</v>
          </cell>
          <cell r="HC203">
            <v>30</v>
          </cell>
          <cell r="HD203">
            <v>30</v>
          </cell>
          <cell r="HE203">
            <v>30</v>
          </cell>
          <cell r="HF203">
            <v>30</v>
          </cell>
          <cell r="HG203">
            <v>40</v>
          </cell>
          <cell r="HH203">
            <v>50</v>
          </cell>
          <cell r="HI203">
            <v>50</v>
          </cell>
          <cell r="HJ203">
            <v>40</v>
          </cell>
          <cell r="HK203">
            <v>30</v>
          </cell>
          <cell r="HL203">
            <v>50</v>
          </cell>
          <cell r="HM203">
            <v>50</v>
          </cell>
          <cell r="HN203">
            <v>10</v>
          </cell>
          <cell r="HO203">
            <v>10</v>
          </cell>
          <cell r="HP203">
            <v>10</v>
          </cell>
          <cell r="HQ203">
            <v>10</v>
          </cell>
          <cell r="HR203">
            <v>10</v>
          </cell>
          <cell r="HS203">
            <v>10</v>
          </cell>
          <cell r="HT203">
            <v>20</v>
          </cell>
          <cell r="HU203">
            <v>50</v>
          </cell>
          <cell r="HV203">
            <v>60</v>
          </cell>
          <cell r="HW203">
            <v>50</v>
          </cell>
          <cell r="HX203">
            <v>50</v>
          </cell>
          <cell r="HY203">
            <v>50</v>
          </cell>
          <cell r="HZ203">
            <v>60</v>
          </cell>
          <cell r="IA203">
            <v>70</v>
          </cell>
        </row>
        <row r="204">
          <cell r="D204" t="str">
            <v>Internal Medicine</v>
          </cell>
          <cell r="E204" t="str">
            <v>n</v>
          </cell>
          <cell r="F204" t="str">
            <v>n</v>
          </cell>
          <cell r="G204" t="str">
            <v>n</v>
          </cell>
          <cell r="H204" t="str">
            <v>n</v>
          </cell>
          <cell r="I204" t="str">
            <v>n</v>
          </cell>
          <cell r="J204" t="str">
            <v>n</v>
          </cell>
          <cell r="K204" t="str">
            <v>n</v>
          </cell>
          <cell r="L204" t="str">
            <v>n</v>
          </cell>
          <cell r="M204" t="str">
            <v>n</v>
          </cell>
          <cell r="N204" t="str">
            <v>n</v>
          </cell>
          <cell r="O204" t="str">
            <v>n</v>
          </cell>
          <cell r="P204" t="str">
            <v>n</v>
          </cell>
          <cell r="Q204" t="str">
            <v>n</v>
          </cell>
          <cell r="R204" t="str">
            <v>n</v>
          </cell>
          <cell r="S204" t="str">
            <v>n</v>
          </cell>
          <cell r="T204" t="str">
            <v>n</v>
          </cell>
          <cell r="U204" t="str">
            <v>n</v>
          </cell>
          <cell r="V204" t="str">
            <v>n</v>
          </cell>
          <cell r="W204" t="str">
            <v>n</v>
          </cell>
          <cell r="X204" t="str">
            <v>n</v>
          </cell>
          <cell r="Y204" t="str">
            <v>n</v>
          </cell>
          <cell r="Z204" t="str">
            <v>n</v>
          </cell>
          <cell r="AA204" t="str">
            <v>n</v>
          </cell>
          <cell r="AB204" t="str">
            <v>n</v>
          </cell>
          <cell r="AC204" t="str">
            <v>n</v>
          </cell>
          <cell r="AD204" t="str">
            <v>n</v>
          </cell>
          <cell r="AE204" t="str">
            <v>n</v>
          </cell>
          <cell r="AF204" t="str">
            <v>n</v>
          </cell>
          <cell r="AG204" t="str">
            <v>n</v>
          </cell>
          <cell r="AH204" t="str">
            <v>n</v>
          </cell>
          <cell r="AI204" t="str">
            <v>n</v>
          </cell>
          <cell r="AJ204" t="str">
            <v>n</v>
          </cell>
          <cell r="AK204" t="str">
            <v>n</v>
          </cell>
          <cell r="AL204" t="str">
            <v>n</v>
          </cell>
          <cell r="AM204" t="str">
            <v>n</v>
          </cell>
          <cell r="AN204" t="str">
            <v>n</v>
          </cell>
          <cell r="AO204" t="str">
            <v>n</v>
          </cell>
          <cell r="AP204" t="str">
            <v>n</v>
          </cell>
          <cell r="AQ204" t="str">
            <v>n</v>
          </cell>
          <cell r="AR204" t="str">
            <v>n</v>
          </cell>
          <cell r="AS204" t="str">
            <v>n</v>
          </cell>
          <cell r="AT204" t="str">
            <v>n</v>
          </cell>
          <cell r="AU204" t="str">
            <v>n</v>
          </cell>
          <cell r="AV204" t="str">
            <v>n</v>
          </cell>
          <cell r="AW204" t="str">
            <v>n</v>
          </cell>
          <cell r="AX204" t="str">
            <v>n</v>
          </cell>
          <cell r="AY204" t="str">
            <v>n</v>
          </cell>
          <cell r="AZ204" t="str">
            <v>n</v>
          </cell>
          <cell r="BA204" t="str">
            <v>n</v>
          </cell>
          <cell r="BB204" t="str">
            <v>n</v>
          </cell>
          <cell r="BC204" t="str">
            <v>n</v>
          </cell>
          <cell r="BD204" t="str">
            <v>n</v>
          </cell>
          <cell r="BE204" t="str">
            <v>n</v>
          </cell>
          <cell r="BF204" t="str">
            <v>n</v>
          </cell>
          <cell r="BG204" t="str">
            <v>n</v>
          </cell>
          <cell r="BH204" t="str">
            <v>n</v>
          </cell>
          <cell r="BI204" t="str">
            <v>n</v>
          </cell>
          <cell r="BJ204" t="str">
            <v>n</v>
          </cell>
          <cell r="BK204" t="str">
            <v>n</v>
          </cell>
          <cell r="BL204" t="str">
            <v>n</v>
          </cell>
          <cell r="BM204" t="str">
            <v>n</v>
          </cell>
          <cell r="BN204" t="str">
            <v>n</v>
          </cell>
          <cell r="BO204" t="str">
            <v>n</v>
          </cell>
          <cell r="BP204" t="str">
            <v>n</v>
          </cell>
          <cell r="BQ204" t="str">
            <v>n</v>
          </cell>
          <cell r="BR204" t="str">
            <v>n</v>
          </cell>
          <cell r="BS204" t="str">
            <v>n</v>
          </cell>
          <cell r="BT204" t="str">
            <v>n</v>
          </cell>
          <cell r="BU204" t="str">
            <v>n</v>
          </cell>
          <cell r="BV204" t="str">
            <v>n</v>
          </cell>
          <cell r="BW204" t="str">
            <v>n</v>
          </cell>
          <cell r="BX204" t="str">
            <v>n</v>
          </cell>
          <cell r="BY204" t="str">
            <v>n</v>
          </cell>
          <cell r="BZ204" t="str">
            <v>n</v>
          </cell>
          <cell r="CA204" t="str">
            <v>n</v>
          </cell>
          <cell r="CB204" t="str">
            <v>n</v>
          </cell>
          <cell r="CC204" t="str">
            <v>n</v>
          </cell>
          <cell r="CD204" t="str">
            <v>n</v>
          </cell>
          <cell r="CE204" t="str">
            <v>n</v>
          </cell>
          <cell r="CF204" t="str">
            <v>n</v>
          </cell>
          <cell r="CG204" t="str">
            <v>n</v>
          </cell>
          <cell r="CH204" t="str">
            <v>n</v>
          </cell>
          <cell r="CI204" t="str">
            <v>n</v>
          </cell>
          <cell r="CJ204" t="str">
            <v>n</v>
          </cell>
          <cell r="CK204" t="str">
            <v>n</v>
          </cell>
          <cell r="CL204" t="str">
            <v>n</v>
          </cell>
          <cell r="CM204" t="str">
            <v>n</v>
          </cell>
          <cell r="CN204" t="str">
            <v>n</v>
          </cell>
          <cell r="CO204" t="str">
            <v>n</v>
          </cell>
          <cell r="CP204" t="str">
            <v>n</v>
          </cell>
          <cell r="CQ204" t="str">
            <v>n</v>
          </cell>
          <cell r="CR204" t="str">
            <v>n</v>
          </cell>
          <cell r="CS204" t="str">
            <v>n</v>
          </cell>
          <cell r="CT204" t="str">
            <v>n</v>
          </cell>
          <cell r="CU204" t="str">
            <v>n</v>
          </cell>
          <cell r="CV204" t="str">
            <v>n</v>
          </cell>
          <cell r="CW204" t="str">
            <v>n</v>
          </cell>
          <cell r="CX204" t="str">
            <v>n</v>
          </cell>
          <cell r="CY204" t="str">
            <v>n</v>
          </cell>
          <cell r="CZ204" t="str">
            <v>n</v>
          </cell>
          <cell r="DA204" t="str">
            <v>n</v>
          </cell>
          <cell r="DB204" t="str">
            <v>n</v>
          </cell>
          <cell r="DC204" t="str">
            <v>n</v>
          </cell>
          <cell r="DD204" t="str">
            <v>n</v>
          </cell>
          <cell r="DE204" t="str">
            <v>n</v>
          </cell>
          <cell r="DF204" t="str">
            <v>n</v>
          </cell>
          <cell r="DG204" t="str">
            <v>n</v>
          </cell>
          <cell r="DH204" t="str">
            <v>n</v>
          </cell>
          <cell r="DI204" t="str">
            <v>n</v>
          </cell>
          <cell r="DJ204" t="str">
            <v>n</v>
          </cell>
          <cell r="DK204" t="str">
            <v>n</v>
          </cell>
          <cell r="DL204" t="str">
            <v>n</v>
          </cell>
          <cell r="DM204" t="str">
            <v>n</v>
          </cell>
          <cell r="DN204" t="str">
            <v>n</v>
          </cell>
          <cell r="DO204" t="str">
            <v>n</v>
          </cell>
          <cell r="DP204" t="str">
            <v>n</v>
          </cell>
          <cell r="DQ204" t="str">
            <v>n</v>
          </cell>
          <cell r="DR204" t="str">
            <v>n</v>
          </cell>
          <cell r="DS204" t="str">
            <v>n</v>
          </cell>
          <cell r="DT204" t="str">
            <v>n</v>
          </cell>
          <cell r="DU204" t="str">
            <v>n</v>
          </cell>
          <cell r="DV204" t="str">
            <v>n</v>
          </cell>
          <cell r="DW204" t="str">
            <v>n</v>
          </cell>
          <cell r="DX204" t="str">
            <v>n</v>
          </cell>
          <cell r="DY204" t="str">
            <v>n</v>
          </cell>
          <cell r="DZ204" t="str">
            <v>n</v>
          </cell>
          <cell r="EA204" t="str">
            <v>n</v>
          </cell>
          <cell r="EB204" t="str">
            <v>n</v>
          </cell>
          <cell r="EC204" t="str">
            <v>n</v>
          </cell>
          <cell r="ED204" t="str">
            <v>n</v>
          </cell>
          <cell r="EE204" t="str">
            <v>n</v>
          </cell>
          <cell r="EF204" t="str">
            <v>n</v>
          </cell>
          <cell r="EG204" t="str">
            <v>n</v>
          </cell>
          <cell r="EH204" t="str">
            <v>n</v>
          </cell>
          <cell r="EI204" t="str">
            <v>n</v>
          </cell>
          <cell r="EJ204" t="str">
            <v>n</v>
          </cell>
          <cell r="EK204" t="str">
            <v>n</v>
          </cell>
          <cell r="EL204" t="str">
            <v>n</v>
          </cell>
          <cell r="EM204" t="str">
            <v>n</v>
          </cell>
          <cell r="EN204" t="str">
            <v>n</v>
          </cell>
          <cell r="EO204" t="str">
            <v>n</v>
          </cell>
          <cell r="EP204" t="str">
            <v>n</v>
          </cell>
          <cell r="EQ204" t="str">
            <v>n</v>
          </cell>
          <cell r="ER204" t="str">
            <v>n</v>
          </cell>
          <cell r="ES204" t="str">
            <v>n</v>
          </cell>
          <cell r="ET204" t="str">
            <v>n</v>
          </cell>
          <cell r="EU204" t="str">
            <v>n</v>
          </cell>
          <cell r="EV204">
            <v>10</v>
          </cell>
          <cell r="EW204">
            <v>10</v>
          </cell>
          <cell r="EX204">
            <v>10</v>
          </cell>
          <cell r="EY204">
            <v>20</v>
          </cell>
          <cell r="EZ204">
            <v>10</v>
          </cell>
          <cell r="FA204">
            <v>10</v>
          </cell>
          <cell r="FB204">
            <v>10</v>
          </cell>
          <cell r="FC204" t="str">
            <v>n</v>
          </cell>
          <cell r="FD204" t="str">
            <v>n</v>
          </cell>
          <cell r="FE204">
            <v>10</v>
          </cell>
          <cell r="FF204" t="str">
            <v>n</v>
          </cell>
          <cell r="FG204" t="str">
            <v>n</v>
          </cell>
          <cell r="FH204" t="str">
            <v>n</v>
          </cell>
          <cell r="FI204" t="str">
            <v>n</v>
          </cell>
          <cell r="FJ204">
            <v>10</v>
          </cell>
          <cell r="FK204">
            <v>10</v>
          </cell>
          <cell r="FL204">
            <v>20</v>
          </cell>
          <cell r="FM204">
            <v>20</v>
          </cell>
          <cell r="FN204">
            <v>10</v>
          </cell>
          <cell r="FO204">
            <v>10</v>
          </cell>
          <cell r="FP204">
            <v>10</v>
          </cell>
          <cell r="FQ204" t="str">
            <v>n</v>
          </cell>
          <cell r="FR204" t="str">
            <v>n</v>
          </cell>
          <cell r="FS204" t="str">
            <v>n</v>
          </cell>
          <cell r="FT204" t="str">
            <v>n</v>
          </cell>
          <cell r="FU204" t="str">
            <v>n</v>
          </cell>
          <cell r="FV204" t="str">
            <v>n</v>
          </cell>
          <cell r="FW204" t="str">
            <v>n</v>
          </cell>
          <cell r="FX204" t="str">
            <v>n</v>
          </cell>
          <cell r="FY204" t="str">
            <v>n</v>
          </cell>
          <cell r="FZ204" t="str">
            <v>n</v>
          </cell>
          <cell r="GA204" t="str">
            <v>n</v>
          </cell>
          <cell r="GB204" t="str">
            <v>n</v>
          </cell>
          <cell r="GC204" t="str">
            <v>n</v>
          </cell>
          <cell r="GD204" t="str">
            <v>n</v>
          </cell>
          <cell r="GE204" t="str">
            <v>n</v>
          </cell>
          <cell r="GF204" t="str">
            <v>n</v>
          </cell>
          <cell r="GG204" t="str">
            <v>n</v>
          </cell>
          <cell r="GH204" t="str">
            <v>n</v>
          </cell>
          <cell r="GI204" t="str">
            <v>n</v>
          </cell>
          <cell r="GJ204" t="str">
            <v>n</v>
          </cell>
          <cell r="GK204" t="str">
            <v>n</v>
          </cell>
          <cell r="GL204" t="str">
            <v>n</v>
          </cell>
          <cell r="GM204" t="str">
            <v>n</v>
          </cell>
          <cell r="GN204" t="str">
            <v>n</v>
          </cell>
          <cell r="GO204" t="str">
            <v>n</v>
          </cell>
          <cell r="GP204" t="str">
            <v>n</v>
          </cell>
          <cell r="GQ204" t="str">
            <v>n</v>
          </cell>
          <cell r="GR204" t="str">
            <v>n</v>
          </cell>
          <cell r="GS204" t="str">
            <v>n</v>
          </cell>
          <cell r="GT204" t="str">
            <v>n</v>
          </cell>
          <cell r="GU204" t="str">
            <v>n</v>
          </cell>
          <cell r="GV204" t="str">
            <v>n</v>
          </cell>
          <cell r="GW204" t="str">
            <v>n</v>
          </cell>
          <cell r="GX204" t="str">
            <v>n</v>
          </cell>
          <cell r="GY204" t="str">
            <v>n</v>
          </cell>
          <cell r="GZ204" t="str">
            <v>n</v>
          </cell>
          <cell r="HA204" t="str">
            <v>n</v>
          </cell>
          <cell r="HB204" t="str">
            <v>n</v>
          </cell>
          <cell r="HC204" t="str">
            <v>n</v>
          </cell>
          <cell r="HD204" t="str">
            <v>n</v>
          </cell>
          <cell r="HE204" t="str">
            <v>n</v>
          </cell>
          <cell r="HF204" t="str">
            <v>n</v>
          </cell>
          <cell r="HG204">
            <v>10</v>
          </cell>
          <cell r="HH204">
            <v>10</v>
          </cell>
          <cell r="HI204">
            <v>10</v>
          </cell>
          <cell r="HJ204">
            <v>20</v>
          </cell>
          <cell r="HK204">
            <v>10</v>
          </cell>
          <cell r="HL204">
            <v>20</v>
          </cell>
          <cell r="HM204">
            <v>10</v>
          </cell>
          <cell r="HN204" t="str">
            <v>n</v>
          </cell>
          <cell r="HO204" t="str">
            <v>n</v>
          </cell>
          <cell r="HP204">
            <v>10</v>
          </cell>
          <cell r="HQ204" t="str">
            <v>n</v>
          </cell>
          <cell r="HR204" t="str">
            <v>n</v>
          </cell>
          <cell r="HS204" t="str">
            <v>n</v>
          </cell>
          <cell r="HT204" t="str">
            <v>n</v>
          </cell>
          <cell r="HU204">
            <v>10</v>
          </cell>
          <cell r="HV204">
            <v>10</v>
          </cell>
          <cell r="HW204">
            <v>20</v>
          </cell>
          <cell r="HX204">
            <v>20</v>
          </cell>
          <cell r="HY204">
            <v>10</v>
          </cell>
          <cell r="HZ204">
            <v>20</v>
          </cell>
          <cell r="IA204">
            <v>10</v>
          </cell>
        </row>
        <row r="205">
          <cell r="D205" t="str">
            <v>General Practice Medicine</v>
          </cell>
          <cell r="E205" t="str">
            <v>n</v>
          </cell>
          <cell r="F205" t="str">
            <v>n</v>
          </cell>
          <cell r="G205" t="str">
            <v>n</v>
          </cell>
          <cell r="H205" t="str">
            <v>n</v>
          </cell>
          <cell r="I205" t="str">
            <v>n</v>
          </cell>
          <cell r="J205" t="str">
            <v>n</v>
          </cell>
          <cell r="K205" t="str">
            <v>n</v>
          </cell>
          <cell r="L205" t="str">
            <v>n</v>
          </cell>
          <cell r="M205" t="str">
            <v>n</v>
          </cell>
          <cell r="N205" t="str">
            <v>n</v>
          </cell>
          <cell r="O205" t="str">
            <v>n</v>
          </cell>
          <cell r="P205" t="str">
            <v>n</v>
          </cell>
          <cell r="Q205" t="str">
            <v>n</v>
          </cell>
          <cell r="R205" t="str">
            <v>n</v>
          </cell>
          <cell r="S205" t="str">
            <v>n</v>
          </cell>
          <cell r="T205" t="str">
            <v>n</v>
          </cell>
          <cell r="U205" t="str">
            <v>n</v>
          </cell>
          <cell r="V205" t="str">
            <v>n</v>
          </cell>
          <cell r="W205" t="str">
            <v>n</v>
          </cell>
          <cell r="X205" t="str">
            <v>n</v>
          </cell>
          <cell r="Y205" t="str">
            <v>n</v>
          </cell>
          <cell r="Z205" t="str">
            <v>n</v>
          </cell>
          <cell r="AA205" t="str">
            <v>n</v>
          </cell>
          <cell r="AB205" t="str">
            <v>n</v>
          </cell>
          <cell r="AC205" t="str">
            <v>n</v>
          </cell>
          <cell r="AD205" t="str">
            <v>n</v>
          </cell>
          <cell r="AE205" t="str">
            <v>n</v>
          </cell>
          <cell r="AF205" t="str">
            <v>n</v>
          </cell>
          <cell r="AG205" t="str">
            <v>n</v>
          </cell>
          <cell r="AH205" t="str">
            <v>n</v>
          </cell>
          <cell r="AI205" t="str">
            <v>n</v>
          </cell>
          <cell r="AJ205" t="str">
            <v>n</v>
          </cell>
          <cell r="AK205" t="str">
            <v>n</v>
          </cell>
          <cell r="AL205" t="str">
            <v>n</v>
          </cell>
          <cell r="AM205" t="str">
            <v>n</v>
          </cell>
          <cell r="AN205" t="str">
            <v>n</v>
          </cell>
          <cell r="AO205" t="str">
            <v>n</v>
          </cell>
          <cell r="AP205" t="str">
            <v>n</v>
          </cell>
          <cell r="AQ205" t="str">
            <v>n</v>
          </cell>
          <cell r="AR205" t="str">
            <v>n</v>
          </cell>
          <cell r="AS205" t="str">
            <v>n</v>
          </cell>
          <cell r="AT205" t="str">
            <v>n</v>
          </cell>
          <cell r="AU205" t="str">
            <v>n</v>
          </cell>
          <cell r="AV205" t="str">
            <v>n</v>
          </cell>
          <cell r="AW205" t="str">
            <v>n</v>
          </cell>
          <cell r="AX205" t="str">
            <v>n</v>
          </cell>
          <cell r="AY205" t="str">
            <v>n</v>
          </cell>
          <cell r="AZ205" t="str">
            <v>n</v>
          </cell>
          <cell r="BA205" t="str">
            <v>n</v>
          </cell>
          <cell r="BB205" t="str">
            <v>n</v>
          </cell>
          <cell r="BC205" t="str">
            <v>n</v>
          </cell>
          <cell r="BD205" t="str">
            <v>n</v>
          </cell>
          <cell r="BE205" t="str">
            <v>n</v>
          </cell>
          <cell r="BF205" t="str">
            <v>n</v>
          </cell>
          <cell r="BG205" t="str">
            <v>n</v>
          </cell>
          <cell r="BH205" t="str">
            <v>n</v>
          </cell>
          <cell r="BI205" t="str">
            <v>n</v>
          </cell>
          <cell r="BJ205" t="str">
            <v>n</v>
          </cell>
          <cell r="BK205" t="str">
            <v>n</v>
          </cell>
          <cell r="BL205" t="str">
            <v>n</v>
          </cell>
          <cell r="BM205" t="str">
            <v>n</v>
          </cell>
          <cell r="BN205" t="str">
            <v>n</v>
          </cell>
          <cell r="BO205" t="str">
            <v>n</v>
          </cell>
          <cell r="BP205" t="str">
            <v>n</v>
          </cell>
          <cell r="BQ205" t="str">
            <v>n</v>
          </cell>
          <cell r="BR205" t="str">
            <v>n</v>
          </cell>
          <cell r="BS205" t="str">
            <v>n</v>
          </cell>
          <cell r="BT205" t="str">
            <v>n</v>
          </cell>
          <cell r="BU205" t="str">
            <v>n</v>
          </cell>
          <cell r="BV205" t="str">
            <v>n</v>
          </cell>
          <cell r="BW205" t="str">
            <v>n</v>
          </cell>
          <cell r="BX205" t="str">
            <v>n</v>
          </cell>
          <cell r="BY205" t="str">
            <v>n</v>
          </cell>
          <cell r="BZ205" t="str">
            <v>n</v>
          </cell>
          <cell r="CA205" t="str">
            <v>n</v>
          </cell>
          <cell r="CB205" t="str">
            <v>n</v>
          </cell>
          <cell r="CC205" t="str">
            <v>n</v>
          </cell>
          <cell r="CD205" t="str">
            <v>n</v>
          </cell>
          <cell r="CE205" t="str">
            <v>n</v>
          </cell>
          <cell r="CF205" t="str">
            <v>n</v>
          </cell>
          <cell r="CG205" t="str">
            <v>n</v>
          </cell>
          <cell r="CH205" t="str">
            <v>n</v>
          </cell>
          <cell r="CI205" t="str">
            <v>n</v>
          </cell>
          <cell r="CJ205" t="str">
            <v>n</v>
          </cell>
          <cell r="CK205" t="str">
            <v>n</v>
          </cell>
          <cell r="CL205" t="str">
            <v>n</v>
          </cell>
          <cell r="CM205" t="str">
            <v>n</v>
          </cell>
          <cell r="CN205" t="str">
            <v>n</v>
          </cell>
          <cell r="CO205" t="str">
            <v>n</v>
          </cell>
          <cell r="CP205" t="str">
            <v>n</v>
          </cell>
          <cell r="CQ205" t="str">
            <v>n</v>
          </cell>
          <cell r="CR205" t="str">
            <v>n</v>
          </cell>
          <cell r="CS205" t="str">
            <v>n</v>
          </cell>
          <cell r="CT205" t="str">
            <v>n</v>
          </cell>
          <cell r="CU205" t="str">
            <v>n</v>
          </cell>
          <cell r="CV205" t="str">
            <v>n</v>
          </cell>
          <cell r="CW205" t="str">
            <v>n</v>
          </cell>
          <cell r="CX205" t="str">
            <v>n</v>
          </cell>
          <cell r="CY205" t="str">
            <v>n</v>
          </cell>
          <cell r="CZ205" t="str">
            <v>n</v>
          </cell>
          <cell r="DA205" t="str">
            <v>n</v>
          </cell>
          <cell r="DB205" t="str">
            <v>n</v>
          </cell>
          <cell r="DC205" t="str">
            <v>n</v>
          </cell>
          <cell r="DD205" t="str">
            <v>n</v>
          </cell>
          <cell r="DE205" t="str">
            <v>n</v>
          </cell>
          <cell r="DF205" t="str">
            <v>n</v>
          </cell>
          <cell r="DG205">
            <v>10</v>
          </cell>
          <cell r="DH205">
            <v>10</v>
          </cell>
          <cell r="DI205">
            <v>10</v>
          </cell>
          <cell r="DJ205">
            <v>10</v>
          </cell>
          <cell r="DK205" t="str">
            <v>n</v>
          </cell>
          <cell r="DL205" t="str">
            <v>n</v>
          </cell>
          <cell r="DM205" t="str">
            <v>n</v>
          </cell>
          <cell r="DN205" t="str">
            <v>n</v>
          </cell>
          <cell r="DO205" t="str">
            <v>n</v>
          </cell>
          <cell r="DP205" t="str">
            <v>n</v>
          </cell>
          <cell r="DQ205" t="str">
            <v>n</v>
          </cell>
          <cell r="DR205" t="str">
            <v>n</v>
          </cell>
          <cell r="DS205" t="str">
            <v>n</v>
          </cell>
          <cell r="DT205" t="str">
            <v>n</v>
          </cell>
          <cell r="DU205">
            <v>10</v>
          </cell>
          <cell r="DV205">
            <v>10</v>
          </cell>
          <cell r="DW205">
            <v>10</v>
          </cell>
          <cell r="DX205">
            <v>10</v>
          </cell>
          <cell r="DY205" t="str">
            <v>n</v>
          </cell>
          <cell r="DZ205">
            <v>10</v>
          </cell>
          <cell r="EA205" t="str">
            <v>n</v>
          </cell>
          <cell r="EB205" t="str">
            <v>n</v>
          </cell>
          <cell r="EC205" t="str">
            <v>n</v>
          </cell>
          <cell r="ED205" t="str">
            <v>n</v>
          </cell>
          <cell r="EE205" t="str">
            <v>n</v>
          </cell>
          <cell r="EF205" t="str">
            <v>n</v>
          </cell>
          <cell r="EG205" t="str">
            <v>n</v>
          </cell>
          <cell r="EH205" t="str">
            <v>n</v>
          </cell>
          <cell r="EI205" t="str">
            <v>n</v>
          </cell>
          <cell r="EJ205" t="str">
            <v>n</v>
          </cell>
          <cell r="EK205" t="str">
            <v>n</v>
          </cell>
          <cell r="EL205" t="str">
            <v>n</v>
          </cell>
          <cell r="EM205" t="str">
            <v>n</v>
          </cell>
          <cell r="EN205" t="str">
            <v>n</v>
          </cell>
          <cell r="EO205" t="str">
            <v>n</v>
          </cell>
          <cell r="EP205" t="str">
            <v>n</v>
          </cell>
          <cell r="EQ205" t="str">
            <v>n</v>
          </cell>
          <cell r="ER205" t="str">
            <v>n</v>
          </cell>
          <cell r="ES205" t="str">
            <v>n</v>
          </cell>
          <cell r="ET205" t="str">
            <v>n</v>
          </cell>
          <cell r="EU205" t="str">
            <v>n</v>
          </cell>
          <cell r="EV205">
            <v>60</v>
          </cell>
          <cell r="EW205">
            <v>60</v>
          </cell>
          <cell r="EX205">
            <v>70</v>
          </cell>
          <cell r="EY205">
            <v>80</v>
          </cell>
          <cell r="EZ205">
            <v>60</v>
          </cell>
          <cell r="FA205">
            <v>60</v>
          </cell>
          <cell r="FB205">
            <v>70</v>
          </cell>
          <cell r="FC205" t="str">
            <v>n</v>
          </cell>
          <cell r="FD205" t="str">
            <v>n</v>
          </cell>
          <cell r="FE205" t="str">
            <v>n</v>
          </cell>
          <cell r="FF205" t="str">
            <v>n</v>
          </cell>
          <cell r="FG205" t="str">
            <v>n</v>
          </cell>
          <cell r="FH205" t="str">
            <v>n</v>
          </cell>
          <cell r="FI205" t="str">
            <v>n</v>
          </cell>
          <cell r="FJ205">
            <v>60</v>
          </cell>
          <cell r="FK205">
            <v>60</v>
          </cell>
          <cell r="FL205">
            <v>70</v>
          </cell>
          <cell r="FM205">
            <v>80</v>
          </cell>
          <cell r="FN205">
            <v>60</v>
          </cell>
          <cell r="FO205">
            <v>70</v>
          </cell>
          <cell r="FP205">
            <v>70</v>
          </cell>
          <cell r="FQ205">
            <v>10</v>
          </cell>
          <cell r="FR205" t="str">
            <v>n</v>
          </cell>
          <cell r="FS205" t="str">
            <v>n</v>
          </cell>
          <cell r="FT205" t="str">
            <v>n</v>
          </cell>
          <cell r="FU205" t="str">
            <v>n</v>
          </cell>
          <cell r="FV205" t="str">
            <v>n</v>
          </cell>
          <cell r="FW205" t="str">
            <v>n</v>
          </cell>
          <cell r="FX205" t="str">
            <v>n</v>
          </cell>
          <cell r="FY205" t="str">
            <v>n</v>
          </cell>
          <cell r="FZ205" t="str">
            <v>n</v>
          </cell>
          <cell r="GA205" t="str">
            <v>n</v>
          </cell>
          <cell r="GB205" t="str">
            <v>n</v>
          </cell>
          <cell r="GC205" t="str">
            <v>n</v>
          </cell>
          <cell r="GD205" t="str">
            <v>n</v>
          </cell>
          <cell r="GE205">
            <v>10</v>
          </cell>
          <cell r="GF205" t="str">
            <v>n</v>
          </cell>
          <cell r="GG205" t="str">
            <v>n</v>
          </cell>
          <cell r="GH205" t="str">
            <v>n</v>
          </cell>
          <cell r="GI205" t="str">
            <v>n</v>
          </cell>
          <cell r="GJ205" t="str">
            <v>n</v>
          </cell>
          <cell r="GK205">
            <v>10</v>
          </cell>
          <cell r="GL205">
            <v>10</v>
          </cell>
          <cell r="GM205">
            <v>10</v>
          </cell>
          <cell r="GN205">
            <v>10</v>
          </cell>
          <cell r="GO205">
            <v>10</v>
          </cell>
          <cell r="GP205" t="str">
            <v>n</v>
          </cell>
          <cell r="GQ205" t="str">
            <v>n</v>
          </cell>
          <cell r="GR205" t="str">
            <v>n</v>
          </cell>
          <cell r="GS205" t="str">
            <v>n</v>
          </cell>
          <cell r="GT205" t="str">
            <v>n</v>
          </cell>
          <cell r="GU205" t="str">
            <v>n</v>
          </cell>
          <cell r="GV205" t="str">
            <v>n</v>
          </cell>
          <cell r="GW205" t="str">
            <v>n</v>
          </cell>
          <cell r="GX205" t="str">
            <v>n</v>
          </cell>
          <cell r="GY205" t="str">
            <v>n</v>
          </cell>
          <cell r="GZ205">
            <v>10</v>
          </cell>
          <cell r="HA205">
            <v>10</v>
          </cell>
          <cell r="HB205">
            <v>10</v>
          </cell>
          <cell r="HC205">
            <v>10</v>
          </cell>
          <cell r="HD205">
            <v>10</v>
          </cell>
          <cell r="HE205">
            <v>10</v>
          </cell>
          <cell r="HF205" t="str">
            <v>n</v>
          </cell>
          <cell r="HG205">
            <v>70</v>
          </cell>
          <cell r="HH205">
            <v>90</v>
          </cell>
          <cell r="HI205">
            <v>80</v>
          </cell>
          <cell r="HJ205">
            <v>90</v>
          </cell>
          <cell r="HK205">
            <v>80</v>
          </cell>
          <cell r="HL205">
            <v>80</v>
          </cell>
          <cell r="HM205">
            <v>80</v>
          </cell>
          <cell r="HN205" t="str">
            <v>n</v>
          </cell>
          <cell r="HO205" t="str">
            <v>n</v>
          </cell>
          <cell r="HP205" t="str">
            <v>n</v>
          </cell>
          <cell r="HQ205">
            <v>10</v>
          </cell>
          <cell r="HR205" t="str">
            <v>n</v>
          </cell>
          <cell r="HS205" t="str">
            <v>n</v>
          </cell>
          <cell r="HT205" t="str">
            <v>n</v>
          </cell>
          <cell r="HU205">
            <v>80</v>
          </cell>
          <cell r="HV205">
            <v>90</v>
          </cell>
          <cell r="HW205">
            <v>90</v>
          </cell>
          <cell r="HX205">
            <v>100</v>
          </cell>
          <cell r="HY205">
            <v>80</v>
          </cell>
          <cell r="HZ205">
            <v>80</v>
          </cell>
          <cell r="IA205">
            <v>90</v>
          </cell>
        </row>
        <row r="206">
          <cell r="D206" t="str">
            <v>Medical Studies (N.E.C., mixed or N.F.D.)</v>
          </cell>
          <cell r="E206" t="str">
            <v>n</v>
          </cell>
          <cell r="F206" t="str">
            <v>n</v>
          </cell>
          <cell r="G206" t="str">
            <v>n</v>
          </cell>
          <cell r="H206" t="str">
            <v>n</v>
          </cell>
          <cell r="I206" t="str">
            <v>n</v>
          </cell>
          <cell r="J206" t="str">
            <v>n</v>
          </cell>
          <cell r="K206" t="str">
            <v>n</v>
          </cell>
          <cell r="L206" t="str">
            <v>n</v>
          </cell>
          <cell r="M206" t="str">
            <v>n</v>
          </cell>
          <cell r="N206" t="str">
            <v>n</v>
          </cell>
          <cell r="O206" t="str">
            <v>n</v>
          </cell>
          <cell r="P206" t="str">
            <v>n</v>
          </cell>
          <cell r="Q206" t="str">
            <v>n</v>
          </cell>
          <cell r="R206" t="str">
            <v>n</v>
          </cell>
          <cell r="S206" t="str">
            <v>n</v>
          </cell>
          <cell r="T206" t="str">
            <v>n</v>
          </cell>
          <cell r="U206" t="str">
            <v>n</v>
          </cell>
          <cell r="V206" t="str">
            <v>n</v>
          </cell>
          <cell r="W206" t="str">
            <v>n</v>
          </cell>
          <cell r="X206" t="str">
            <v>n</v>
          </cell>
          <cell r="Y206" t="str">
            <v>n</v>
          </cell>
          <cell r="Z206" t="str">
            <v>n</v>
          </cell>
          <cell r="AA206" t="str">
            <v>n</v>
          </cell>
          <cell r="AB206" t="str">
            <v>n</v>
          </cell>
          <cell r="AC206" t="str">
            <v>n</v>
          </cell>
          <cell r="AD206" t="str">
            <v>n</v>
          </cell>
          <cell r="AE206" t="str">
            <v>n</v>
          </cell>
          <cell r="AF206" t="str">
            <v>n</v>
          </cell>
          <cell r="AG206" t="str">
            <v>n</v>
          </cell>
          <cell r="AH206" t="str">
            <v>n</v>
          </cell>
          <cell r="AI206" t="str">
            <v>n</v>
          </cell>
          <cell r="AJ206" t="str">
            <v>n</v>
          </cell>
          <cell r="AK206" t="str">
            <v>n</v>
          </cell>
          <cell r="AL206" t="str">
            <v>n</v>
          </cell>
          <cell r="AM206" t="str">
            <v>n</v>
          </cell>
          <cell r="AN206" t="str">
            <v>n</v>
          </cell>
          <cell r="AO206" t="str">
            <v>n</v>
          </cell>
          <cell r="AP206" t="str">
            <v>n</v>
          </cell>
          <cell r="AQ206" t="str">
            <v>n</v>
          </cell>
          <cell r="AR206" t="str">
            <v>n</v>
          </cell>
          <cell r="AS206" t="str">
            <v>n</v>
          </cell>
          <cell r="AT206" t="str">
            <v>n</v>
          </cell>
          <cell r="AU206">
            <v>20</v>
          </cell>
          <cell r="AV206">
            <v>20</v>
          </cell>
          <cell r="AW206">
            <v>50</v>
          </cell>
          <cell r="AX206">
            <v>70</v>
          </cell>
          <cell r="AY206">
            <v>100</v>
          </cell>
          <cell r="AZ206">
            <v>110</v>
          </cell>
          <cell r="BA206">
            <v>60</v>
          </cell>
          <cell r="BB206" t="str">
            <v>n</v>
          </cell>
          <cell r="BC206" t="str">
            <v>n</v>
          </cell>
          <cell r="BD206" t="str">
            <v>n</v>
          </cell>
          <cell r="BE206" t="str">
            <v>n</v>
          </cell>
          <cell r="BF206" t="str">
            <v>n</v>
          </cell>
          <cell r="BG206" t="str">
            <v>n</v>
          </cell>
          <cell r="BH206" t="str">
            <v>n</v>
          </cell>
          <cell r="BI206">
            <v>20</v>
          </cell>
          <cell r="BJ206">
            <v>20</v>
          </cell>
          <cell r="BK206">
            <v>50</v>
          </cell>
          <cell r="BL206">
            <v>70</v>
          </cell>
          <cell r="BM206">
            <v>100</v>
          </cell>
          <cell r="BN206">
            <v>110</v>
          </cell>
          <cell r="BO206">
            <v>60</v>
          </cell>
          <cell r="BP206" t="str">
            <v>n</v>
          </cell>
          <cell r="BQ206" t="str">
            <v>n</v>
          </cell>
          <cell r="BR206" t="str">
            <v>n</v>
          </cell>
          <cell r="BS206" t="str">
            <v>n</v>
          </cell>
          <cell r="BT206" t="str">
            <v>n</v>
          </cell>
          <cell r="BU206" t="str">
            <v>n</v>
          </cell>
          <cell r="BV206" t="str">
            <v>n</v>
          </cell>
          <cell r="BW206" t="str">
            <v>n</v>
          </cell>
          <cell r="BX206" t="str">
            <v>n</v>
          </cell>
          <cell r="BY206" t="str">
            <v>n</v>
          </cell>
          <cell r="BZ206" t="str">
            <v>n</v>
          </cell>
          <cell r="CA206" t="str">
            <v>n</v>
          </cell>
          <cell r="CB206" t="str">
            <v>n</v>
          </cell>
          <cell r="CC206" t="str">
            <v>n</v>
          </cell>
          <cell r="CD206" t="str">
            <v>n</v>
          </cell>
          <cell r="CE206" t="str">
            <v>n</v>
          </cell>
          <cell r="CF206" t="str">
            <v>n</v>
          </cell>
          <cell r="CG206" t="str">
            <v>n</v>
          </cell>
          <cell r="CH206" t="str">
            <v>n</v>
          </cell>
          <cell r="CI206" t="str">
            <v>n</v>
          </cell>
          <cell r="CJ206" t="str">
            <v>n</v>
          </cell>
          <cell r="CK206">
            <v>30</v>
          </cell>
          <cell r="CL206">
            <v>30</v>
          </cell>
          <cell r="CM206">
            <v>30</v>
          </cell>
          <cell r="CN206">
            <v>30</v>
          </cell>
          <cell r="CO206">
            <v>20</v>
          </cell>
          <cell r="CP206">
            <v>20</v>
          </cell>
          <cell r="CQ206">
            <v>40</v>
          </cell>
          <cell r="CR206">
            <v>10</v>
          </cell>
          <cell r="CS206">
            <v>10</v>
          </cell>
          <cell r="CT206">
            <v>10</v>
          </cell>
          <cell r="CU206">
            <v>20</v>
          </cell>
          <cell r="CV206">
            <v>20</v>
          </cell>
          <cell r="CW206">
            <v>20</v>
          </cell>
          <cell r="CX206">
            <v>30</v>
          </cell>
          <cell r="CY206">
            <v>40</v>
          </cell>
          <cell r="CZ206">
            <v>40</v>
          </cell>
          <cell r="DA206">
            <v>40</v>
          </cell>
          <cell r="DB206">
            <v>50</v>
          </cell>
          <cell r="DC206">
            <v>50</v>
          </cell>
          <cell r="DD206">
            <v>40</v>
          </cell>
          <cell r="DE206">
            <v>70</v>
          </cell>
          <cell r="DF206">
            <v>740</v>
          </cell>
          <cell r="DG206">
            <v>760</v>
          </cell>
          <cell r="DH206">
            <v>800</v>
          </cell>
          <cell r="DI206">
            <v>850</v>
          </cell>
          <cell r="DJ206">
            <v>910</v>
          </cell>
          <cell r="DK206">
            <v>980</v>
          </cell>
          <cell r="DL206">
            <v>1060</v>
          </cell>
          <cell r="DM206">
            <v>110</v>
          </cell>
          <cell r="DN206">
            <v>110</v>
          </cell>
          <cell r="DO206">
            <v>130</v>
          </cell>
          <cell r="DP206">
            <v>120</v>
          </cell>
          <cell r="DQ206">
            <v>120</v>
          </cell>
          <cell r="DR206">
            <v>110</v>
          </cell>
          <cell r="DS206">
            <v>100</v>
          </cell>
          <cell r="DT206">
            <v>840</v>
          </cell>
          <cell r="DU206">
            <v>870</v>
          </cell>
          <cell r="DV206">
            <v>930</v>
          </cell>
          <cell r="DW206">
            <v>970</v>
          </cell>
          <cell r="DX206">
            <v>1030</v>
          </cell>
          <cell r="DY206">
            <v>1090</v>
          </cell>
          <cell r="DZ206">
            <v>1160</v>
          </cell>
          <cell r="EA206" t="str">
            <v>n</v>
          </cell>
          <cell r="EB206" t="str">
            <v>n</v>
          </cell>
          <cell r="EC206" t="str">
            <v>n</v>
          </cell>
          <cell r="ED206" t="str">
            <v>n</v>
          </cell>
          <cell r="EE206" t="str">
            <v>n</v>
          </cell>
          <cell r="EF206" t="str">
            <v>n</v>
          </cell>
          <cell r="EG206" t="str">
            <v>n</v>
          </cell>
          <cell r="EH206" t="str">
            <v>n</v>
          </cell>
          <cell r="EI206" t="str">
            <v>n</v>
          </cell>
          <cell r="EJ206" t="str">
            <v>n</v>
          </cell>
          <cell r="EK206" t="str">
            <v>n</v>
          </cell>
          <cell r="EL206" t="str">
            <v>n</v>
          </cell>
          <cell r="EM206" t="str">
            <v>n</v>
          </cell>
          <cell r="EN206" t="str">
            <v>n</v>
          </cell>
          <cell r="EO206" t="str">
            <v>n</v>
          </cell>
          <cell r="EP206" t="str">
            <v>n</v>
          </cell>
          <cell r="EQ206" t="str">
            <v>n</v>
          </cell>
          <cell r="ER206" t="str">
            <v>n</v>
          </cell>
          <cell r="ES206" t="str">
            <v>n</v>
          </cell>
          <cell r="ET206" t="str">
            <v>n</v>
          </cell>
          <cell r="EU206" t="str">
            <v>n</v>
          </cell>
          <cell r="EV206">
            <v>60</v>
          </cell>
          <cell r="EW206">
            <v>60</v>
          </cell>
          <cell r="EX206">
            <v>40</v>
          </cell>
          <cell r="EY206">
            <v>60</v>
          </cell>
          <cell r="EZ206">
            <v>60</v>
          </cell>
          <cell r="FA206">
            <v>60</v>
          </cell>
          <cell r="FB206">
            <v>50</v>
          </cell>
          <cell r="FC206">
            <v>10</v>
          </cell>
          <cell r="FD206">
            <v>10</v>
          </cell>
          <cell r="FE206">
            <v>10</v>
          </cell>
          <cell r="FF206">
            <v>10</v>
          </cell>
          <cell r="FG206">
            <v>10</v>
          </cell>
          <cell r="FH206">
            <v>10</v>
          </cell>
          <cell r="FI206">
            <v>10</v>
          </cell>
          <cell r="FJ206">
            <v>80</v>
          </cell>
          <cell r="FK206">
            <v>80</v>
          </cell>
          <cell r="FL206">
            <v>50</v>
          </cell>
          <cell r="FM206">
            <v>70</v>
          </cell>
          <cell r="FN206">
            <v>70</v>
          </cell>
          <cell r="FO206">
            <v>70</v>
          </cell>
          <cell r="FP206">
            <v>60</v>
          </cell>
          <cell r="FQ206">
            <v>10</v>
          </cell>
          <cell r="FR206">
            <v>10</v>
          </cell>
          <cell r="FS206">
            <v>10</v>
          </cell>
          <cell r="FT206">
            <v>10</v>
          </cell>
          <cell r="FU206" t="str">
            <v>n</v>
          </cell>
          <cell r="FV206">
            <v>10</v>
          </cell>
          <cell r="FW206">
            <v>10</v>
          </cell>
          <cell r="FX206">
            <v>10</v>
          </cell>
          <cell r="FY206">
            <v>10</v>
          </cell>
          <cell r="FZ206" t="str">
            <v>n</v>
          </cell>
          <cell r="GA206" t="str">
            <v>n</v>
          </cell>
          <cell r="GB206" t="str">
            <v>n</v>
          </cell>
          <cell r="GC206">
            <v>10</v>
          </cell>
          <cell r="GD206" t="str">
            <v>n</v>
          </cell>
          <cell r="GE206">
            <v>20</v>
          </cell>
          <cell r="GF206">
            <v>10</v>
          </cell>
          <cell r="GG206">
            <v>10</v>
          </cell>
          <cell r="GH206">
            <v>10</v>
          </cell>
          <cell r="GI206">
            <v>10</v>
          </cell>
          <cell r="GJ206">
            <v>10</v>
          </cell>
          <cell r="GK206">
            <v>10</v>
          </cell>
          <cell r="GL206">
            <v>90</v>
          </cell>
          <cell r="GM206">
            <v>90</v>
          </cell>
          <cell r="GN206">
            <v>80</v>
          </cell>
          <cell r="GO206">
            <v>80</v>
          </cell>
          <cell r="GP206">
            <v>80</v>
          </cell>
          <cell r="GQ206">
            <v>90</v>
          </cell>
          <cell r="GR206">
            <v>70</v>
          </cell>
          <cell r="GS206">
            <v>10</v>
          </cell>
          <cell r="GT206">
            <v>20</v>
          </cell>
          <cell r="GU206">
            <v>20</v>
          </cell>
          <cell r="GV206">
            <v>20</v>
          </cell>
          <cell r="GW206">
            <v>20</v>
          </cell>
          <cell r="GX206">
            <v>20</v>
          </cell>
          <cell r="GY206">
            <v>30</v>
          </cell>
          <cell r="GZ206">
            <v>110</v>
          </cell>
          <cell r="HA206">
            <v>110</v>
          </cell>
          <cell r="HB206">
            <v>100</v>
          </cell>
          <cell r="HC206">
            <v>100</v>
          </cell>
          <cell r="HD206">
            <v>100</v>
          </cell>
          <cell r="HE206">
            <v>110</v>
          </cell>
          <cell r="HF206">
            <v>100</v>
          </cell>
          <cell r="HG206">
            <v>950</v>
          </cell>
          <cell r="HH206">
            <v>970</v>
          </cell>
          <cell r="HI206">
            <v>1020</v>
          </cell>
          <cell r="HJ206">
            <v>1100</v>
          </cell>
          <cell r="HK206">
            <v>1190</v>
          </cell>
          <cell r="HL206">
            <v>1270</v>
          </cell>
          <cell r="HM206">
            <v>1290</v>
          </cell>
          <cell r="HN206">
            <v>150</v>
          </cell>
          <cell r="HO206">
            <v>160</v>
          </cell>
          <cell r="HP206">
            <v>180</v>
          </cell>
          <cell r="HQ206">
            <v>170</v>
          </cell>
          <cell r="HR206">
            <v>170</v>
          </cell>
          <cell r="HS206">
            <v>160</v>
          </cell>
          <cell r="HT206">
            <v>180</v>
          </cell>
          <cell r="HU206">
            <v>1100</v>
          </cell>
          <cell r="HV206">
            <v>1120</v>
          </cell>
          <cell r="HW206">
            <v>1200</v>
          </cell>
          <cell r="HX206">
            <v>1270</v>
          </cell>
          <cell r="HY206">
            <v>1360</v>
          </cell>
          <cell r="HZ206">
            <v>1430</v>
          </cell>
          <cell r="IA206">
            <v>1470</v>
          </cell>
        </row>
        <row r="207">
          <cell r="C207" t="str">
            <v>Nursing</v>
          </cell>
          <cell r="E207" t="str">
            <v>n</v>
          </cell>
          <cell r="F207" t="str">
            <v>n</v>
          </cell>
          <cell r="G207" t="str">
            <v>n</v>
          </cell>
          <cell r="H207" t="str">
            <v>n</v>
          </cell>
          <cell r="I207" t="str">
            <v>n</v>
          </cell>
          <cell r="J207" t="str">
            <v>n</v>
          </cell>
          <cell r="K207" t="str">
            <v>n</v>
          </cell>
          <cell r="L207" t="str">
            <v>n</v>
          </cell>
          <cell r="M207" t="str">
            <v>n</v>
          </cell>
          <cell r="N207" t="str">
            <v>n</v>
          </cell>
          <cell r="O207" t="str">
            <v>n</v>
          </cell>
          <cell r="P207" t="str">
            <v>n</v>
          </cell>
          <cell r="Q207" t="str">
            <v>n</v>
          </cell>
          <cell r="R207" t="str">
            <v>n</v>
          </cell>
          <cell r="S207" t="str">
            <v>n</v>
          </cell>
          <cell r="T207" t="str">
            <v>n</v>
          </cell>
          <cell r="U207" t="str">
            <v>n</v>
          </cell>
          <cell r="V207" t="str">
            <v>n</v>
          </cell>
          <cell r="W207" t="str">
            <v>n</v>
          </cell>
          <cell r="X207" t="str">
            <v>n</v>
          </cell>
          <cell r="Y207" t="str">
            <v>n</v>
          </cell>
          <cell r="Z207">
            <v>50</v>
          </cell>
          <cell r="AA207">
            <v>60</v>
          </cell>
          <cell r="AB207">
            <v>30</v>
          </cell>
          <cell r="AC207">
            <v>50</v>
          </cell>
          <cell r="AD207">
            <v>60</v>
          </cell>
          <cell r="AE207">
            <v>30</v>
          </cell>
          <cell r="AF207">
            <v>40</v>
          </cell>
          <cell r="AG207" t="str">
            <v>n</v>
          </cell>
          <cell r="AH207" t="str">
            <v>n</v>
          </cell>
          <cell r="AI207" t="str">
            <v>n</v>
          </cell>
          <cell r="AJ207" t="str">
            <v>n</v>
          </cell>
          <cell r="AK207" t="str">
            <v>n</v>
          </cell>
          <cell r="AL207" t="str">
            <v>n</v>
          </cell>
          <cell r="AM207" t="str">
            <v>n</v>
          </cell>
          <cell r="AN207">
            <v>50</v>
          </cell>
          <cell r="AO207">
            <v>60</v>
          </cell>
          <cell r="AP207">
            <v>40</v>
          </cell>
          <cell r="AQ207">
            <v>50</v>
          </cell>
          <cell r="AR207">
            <v>60</v>
          </cell>
          <cell r="AS207">
            <v>30</v>
          </cell>
          <cell r="AT207">
            <v>40</v>
          </cell>
          <cell r="AU207">
            <v>120</v>
          </cell>
          <cell r="AV207">
            <v>100</v>
          </cell>
          <cell r="AW207">
            <v>130</v>
          </cell>
          <cell r="AX207">
            <v>130</v>
          </cell>
          <cell r="AY207">
            <v>110</v>
          </cell>
          <cell r="AZ207">
            <v>110</v>
          </cell>
          <cell r="BA207">
            <v>80</v>
          </cell>
          <cell r="BB207" t="str">
            <v>n</v>
          </cell>
          <cell r="BC207" t="str">
            <v>n</v>
          </cell>
          <cell r="BD207" t="str">
            <v>n</v>
          </cell>
          <cell r="BE207" t="str">
            <v>n</v>
          </cell>
          <cell r="BF207" t="str">
            <v>n</v>
          </cell>
          <cell r="BG207" t="str">
            <v>n</v>
          </cell>
          <cell r="BH207" t="str">
            <v>n</v>
          </cell>
          <cell r="BI207">
            <v>120</v>
          </cell>
          <cell r="BJ207">
            <v>100</v>
          </cell>
          <cell r="BK207">
            <v>130</v>
          </cell>
          <cell r="BL207">
            <v>130</v>
          </cell>
          <cell r="BM207">
            <v>110</v>
          </cell>
          <cell r="BN207">
            <v>120</v>
          </cell>
          <cell r="BO207">
            <v>80</v>
          </cell>
          <cell r="BP207">
            <v>200</v>
          </cell>
          <cell r="BQ207">
            <v>260</v>
          </cell>
          <cell r="BR207">
            <v>380</v>
          </cell>
          <cell r="BS207">
            <v>400</v>
          </cell>
          <cell r="BT207">
            <v>240</v>
          </cell>
          <cell r="BU207">
            <v>340</v>
          </cell>
          <cell r="BV207">
            <v>360</v>
          </cell>
          <cell r="BW207">
            <v>10</v>
          </cell>
          <cell r="BX207">
            <v>10</v>
          </cell>
          <cell r="BY207">
            <v>20</v>
          </cell>
          <cell r="BZ207">
            <v>20</v>
          </cell>
          <cell r="CA207" t="str">
            <v>n</v>
          </cell>
          <cell r="CB207">
            <v>10</v>
          </cell>
          <cell r="CC207" t="str">
            <v>n</v>
          </cell>
          <cell r="CD207">
            <v>200</v>
          </cell>
          <cell r="CE207">
            <v>270</v>
          </cell>
          <cell r="CF207">
            <v>400</v>
          </cell>
          <cell r="CG207">
            <v>420</v>
          </cell>
          <cell r="CH207">
            <v>240</v>
          </cell>
          <cell r="CI207">
            <v>350</v>
          </cell>
          <cell r="CJ207">
            <v>360</v>
          </cell>
          <cell r="CK207">
            <v>70</v>
          </cell>
          <cell r="CL207">
            <v>90</v>
          </cell>
          <cell r="CM207">
            <v>100</v>
          </cell>
          <cell r="CN207">
            <v>80</v>
          </cell>
          <cell r="CO207">
            <v>340</v>
          </cell>
          <cell r="CP207">
            <v>330</v>
          </cell>
          <cell r="CQ207">
            <v>310</v>
          </cell>
          <cell r="CR207">
            <v>30</v>
          </cell>
          <cell r="CS207">
            <v>40</v>
          </cell>
          <cell r="CT207">
            <v>80</v>
          </cell>
          <cell r="CU207">
            <v>90</v>
          </cell>
          <cell r="CV207">
            <v>140</v>
          </cell>
          <cell r="CW207">
            <v>120</v>
          </cell>
          <cell r="CX207">
            <v>100</v>
          </cell>
          <cell r="CY207">
            <v>90</v>
          </cell>
          <cell r="CZ207">
            <v>140</v>
          </cell>
          <cell r="DA207">
            <v>180</v>
          </cell>
          <cell r="DB207">
            <v>170</v>
          </cell>
          <cell r="DC207">
            <v>480</v>
          </cell>
          <cell r="DD207">
            <v>450</v>
          </cell>
          <cell r="DE207">
            <v>410</v>
          </cell>
          <cell r="DF207">
            <v>4590</v>
          </cell>
          <cell r="DG207">
            <v>4700</v>
          </cell>
          <cell r="DH207">
            <v>5070</v>
          </cell>
          <cell r="DI207">
            <v>5690</v>
          </cell>
          <cell r="DJ207">
            <v>6200</v>
          </cell>
          <cell r="DK207">
            <v>6460</v>
          </cell>
          <cell r="DL207">
            <v>6610</v>
          </cell>
          <cell r="DM207">
            <v>410</v>
          </cell>
          <cell r="DN207">
            <v>340</v>
          </cell>
          <cell r="DO207">
            <v>340</v>
          </cell>
          <cell r="DP207">
            <v>350</v>
          </cell>
          <cell r="DQ207">
            <v>430</v>
          </cell>
          <cell r="DR207">
            <v>550</v>
          </cell>
          <cell r="DS207">
            <v>380</v>
          </cell>
          <cell r="DT207">
            <v>5000</v>
          </cell>
          <cell r="DU207">
            <v>5040</v>
          </cell>
          <cell r="DV207">
            <v>5410</v>
          </cell>
          <cell r="DW207">
            <v>6040</v>
          </cell>
          <cell r="DX207">
            <v>6630</v>
          </cell>
          <cell r="DY207">
            <v>7010</v>
          </cell>
          <cell r="DZ207">
            <v>6990</v>
          </cell>
          <cell r="EA207">
            <v>70</v>
          </cell>
          <cell r="EB207">
            <v>50</v>
          </cell>
          <cell r="EC207">
            <v>60</v>
          </cell>
          <cell r="ED207">
            <v>60</v>
          </cell>
          <cell r="EE207">
            <v>60</v>
          </cell>
          <cell r="EF207">
            <v>70</v>
          </cell>
          <cell r="EG207">
            <v>70</v>
          </cell>
          <cell r="EH207" t="str">
            <v>n</v>
          </cell>
          <cell r="EI207" t="str">
            <v>n</v>
          </cell>
          <cell r="EJ207">
            <v>10</v>
          </cell>
          <cell r="EK207">
            <v>10</v>
          </cell>
          <cell r="EL207">
            <v>20</v>
          </cell>
          <cell r="EM207">
            <v>40</v>
          </cell>
          <cell r="EN207">
            <v>50</v>
          </cell>
          <cell r="EO207">
            <v>70</v>
          </cell>
          <cell r="EP207">
            <v>50</v>
          </cell>
          <cell r="EQ207">
            <v>70</v>
          </cell>
          <cell r="ER207">
            <v>80</v>
          </cell>
          <cell r="ES207">
            <v>70</v>
          </cell>
          <cell r="ET207">
            <v>110</v>
          </cell>
          <cell r="EU207">
            <v>120</v>
          </cell>
          <cell r="EV207">
            <v>790</v>
          </cell>
          <cell r="EW207">
            <v>870</v>
          </cell>
          <cell r="EX207">
            <v>960</v>
          </cell>
          <cell r="EY207">
            <v>980</v>
          </cell>
          <cell r="EZ207">
            <v>920</v>
          </cell>
          <cell r="FA207">
            <v>930</v>
          </cell>
          <cell r="FB207">
            <v>910</v>
          </cell>
          <cell r="FC207" t="str">
            <v>n</v>
          </cell>
          <cell r="FD207" t="str">
            <v>n</v>
          </cell>
          <cell r="FE207" t="str">
            <v>n</v>
          </cell>
          <cell r="FF207" t="str">
            <v>n</v>
          </cell>
          <cell r="FG207">
            <v>10</v>
          </cell>
          <cell r="FH207" t="str">
            <v>n</v>
          </cell>
          <cell r="FI207" t="str">
            <v>n</v>
          </cell>
          <cell r="FJ207">
            <v>790</v>
          </cell>
          <cell r="FK207">
            <v>870</v>
          </cell>
          <cell r="FL207">
            <v>970</v>
          </cell>
          <cell r="FM207">
            <v>980</v>
          </cell>
          <cell r="FN207">
            <v>920</v>
          </cell>
          <cell r="FO207">
            <v>930</v>
          </cell>
          <cell r="FP207">
            <v>910</v>
          </cell>
          <cell r="FQ207">
            <v>210</v>
          </cell>
          <cell r="FR207">
            <v>210</v>
          </cell>
          <cell r="FS207">
            <v>220</v>
          </cell>
          <cell r="FT207">
            <v>210</v>
          </cell>
          <cell r="FU207">
            <v>230</v>
          </cell>
          <cell r="FV207">
            <v>240</v>
          </cell>
          <cell r="FW207">
            <v>240</v>
          </cell>
          <cell r="FX207" t="str">
            <v>n</v>
          </cell>
          <cell r="FY207" t="str">
            <v>n</v>
          </cell>
          <cell r="FZ207" t="str">
            <v>n</v>
          </cell>
          <cell r="GA207" t="str">
            <v>n</v>
          </cell>
          <cell r="GB207" t="str">
            <v>n</v>
          </cell>
          <cell r="GC207" t="str">
            <v>n</v>
          </cell>
          <cell r="GD207" t="str">
            <v>n</v>
          </cell>
          <cell r="GE207">
            <v>210</v>
          </cell>
          <cell r="GF207">
            <v>210</v>
          </cell>
          <cell r="GG207">
            <v>220</v>
          </cell>
          <cell r="GH207">
            <v>210</v>
          </cell>
          <cell r="GI207">
            <v>230</v>
          </cell>
          <cell r="GJ207">
            <v>240</v>
          </cell>
          <cell r="GK207">
            <v>240</v>
          </cell>
          <cell r="GL207">
            <v>40</v>
          </cell>
          <cell r="GM207">
            <v>50</v>
          </cell>
          <cell r="GN207">
            <v>50</v>
          </cell>
          <cell r="GO207">
            <v>40</v>
          </cell>
          <cell r="GP207">
            <v>40</v>
          </cell>
          <cell r="GQ207">
            <v>30</v>
          </cell>
          <cell r="GR207">
            <v>30</v>
          </cell>
          <cell r="GS207">
            <v>10</v>
          </cell>
          <cell r="GT207">
            <v>10</v>
          </cell>
          <cell r="GU207">
            <v>10</v>
          </cell>
          <cell r="GV207">
            <v>10</v>
          </cell>
          <cell r="GW207" t="str">
            <v>n</v>
          </cell>
          <cell r="GX207">
            <v>10</v>
          </cell>
          <cell r="GY207">
            <v>10</v>
          </cell>
          <cell r="GZ207">
            <v>50</v>
          </cell>
          <cell r="HA207">
            <v>50</v>
          </cell>
          <cell r="HB207">
            <v>60</v>
          </cell>
          <cell r="HC207">
            <v>50</v>
          </cell>
          <cell r="HD207">
            <v>40</v>
          </cell>
          <cell r="HE207">
            <v>40</v>
          </cell>
          <cell r="HF207">
            <v>40</v>
          </cell>
          <cell r="HG207">
            <v>6130</v>
          </cell>
          <cell r="HH207">
            <v>6400</v>
          </cell>
          <cell r="HI207">
            <v>7000</v>
          </cell>
          <cell r="HJ207">
            <v>7640</v>
          </cell>
          <cell r="HK207">
            <v>8190</v>
          </cell>
          <cell r="HL207">
            <v>8550</v>
          </cell>
          <cell r="HM207">
            <v>8640</v>
          </cell>
          <cell r="HN207">
            <v>460</v>
          </cell>
          <cell r="HO207">
            <v>410</v>
          </cell>
          <cell r="HP207">
            <v>450</v>
          </cell>
          <cell r="HQ207">
            <v>480</v>
          </cell>
          <cell r="HR207">
            <v>600</v>
          </cell>
          <cell r="HS207">
            <v>720</v>
          </cell>
          <cell r="HT207">
            <v>540</v>
          </cell>
          <cell r="HU207">
            <v>6590</v>
          </cell>
          <cell r="HV207">
            <v>6810</v>
          </cell>
          <cell r="HW207">
            <v>7450</v>
          </cell>
          <cell r="HX207">
            <v>8120</v>
          </cell>
          <cell r="HY207">
            <v>8790</v>
          </cell>
          <cell r="HZ207">
            <v>9270</v>
          </cell>
          <cell r="IA207">
            <v>9180</v>
          </cell>
        </row>
        <row r="208">
          <cell r="D208" t="str">
            <v>Nursing</v>
          </cell>
          <cell r="E208" t="str">
            <v>n</v>
          </cell>
          <cell r="F208" t="str">
            <v>n</v>
          </cell>
          <cell r="G208" t="str">
            <v>n</v>
          </cell>
          <cell r="H208" t="str">
            <v>n</v>
          </cell>
          <cell r="I208" t="str">
            <v>n</v>
          </cell>
          <cell r="J208" t="str">
            <v>n</v>
          </cell>
          <cell r="K208" t="str">
            <v>n</v>
          </cell>
          <cell r="L208" t="str">
            <v>n</v>
          </cell>
          <cell r="M208" t="str">
            <v>n</v>
          </cell>
          <cell r="N208" t="str">
            <v>n</v>
          </cell>
          <cell r="O208" t="str">
            <v>n</v>
          </cell>
          <cell r="P208" t="str">
            <v>n</v>
          </cell>
          <cell r="Q208" t="str">
            <v>n</v>
          </cell>
          <cell r="R208" t="str">
            <v>n</v>
          </cell>
          <cell r="S208" t="str">
            <v>n</v>
          </cell>
          <cell r="T208" t="str">
            <v>n</v>
          </cell>
          <cell r="U208" t="str">
            <v>n</v>
          </cell>
          <cell r="V208" t="str">
            <v>n</v>
          </cell>
          <cell r="W208" t="str">
            <v>n</v>
          </cell>
          <cell r="X208" t="str">
            <v>n</v>
          </cell>
          <cell r="Y208" t="str">
            <v>n</v>
          </cell>
          <cell r="Z208">
            <v>20</v>
          </cell>
          <cell r="AA208">
            <v>20</v>
          </cell>
          <cell r="AB208">
            <v>20</v>
          </cell>
          <cell r="AC208">
            <v>20</v>
          </cell>
          <cell r="AD208">
            <v>30</v>
          </cell>
          <cell r="AE208" t="str">
            <v>n</v>
          </cell>
          <cell r="AF208" t="str">
            <v>n</v>
          </cell>
          <cell r="AG208" t="str">
            <v>n</v>
          </cell>
          <cell r="AH208" t="str">
            <v>n</v>
          </cell>
          <cell r="AI208" t="str">
            <v>n</v>
          </cell>
          <cell r="AJ208" t="str">
            <v>n</v>
          </cell>
          <cell r="AK208" t="str">
            <v>n</v>
          </cell>
          <cell r="AL208" t="str">
            <v>n</v>
          </cell>
          <cell r="AM208" t="str">
            <v>n</v>
          </cell>
          <cell r="AN208">
            <v>20</v>
          </cell>
          <cell r="AO208">
            <v>20</v>
          </cell>
          <cell r="AP208">
            <v>20</v>
          </cell>
          <cell r="AQ208">
            <v>20</v>
          </cell>
          <cell r="AR208">
            <v>30</v>
          </cell>
          <cell r="AS208" t="str">
            <v>n</v>
          </cell>
          <cell r="AT208" t="str">
            <v>n</v>
          </cell>
          <cell r="AU208">
            <v>10</v>
          </cell>
          <cell r="AV208">
            <v>20</v>
          </cell>
          <cell r="AW208">
            <v>20</v>
          </cell>
          <cell r="AX208">
            <v>30</v>
          </cell>
          <cell r="AY208">
            <v>20</v>
          </cell>
          <cell r="AZ208">
            <v>20</v>
          </cell>
          <cell r="BA208">
            <v>20</v>
          </cell>
          <cell r="BB208" t="str">
            <v>n</v>
          </cell>
          <cell r="BC208" t="str">
            <v>n</v>
          </cell>
          <cell r="BD208" t="str">
            <v>n</v>
          </cell>
          <cell r="BE208" t="str">
            <v>n</v>
          </cell>
          <cell r="BF208" t="str">
            <v>n</v>
          </cell>
          <cell r="BG208" t="str">
            <v>n</v>
          </cell>
          <cell r="BH208" t="str">
            <v>n</v>
          </cell>
          <cell r="BI208">
            <v>10</v>
          </cell>
          <cell r="BJ208">
            <v>20</v>
          </cell>
          <cell r="BK208">
            <v>20</v>
          </cell>
          <cell r="BL208">
            <v>30</v>
          </cell>
          <cell r="BM208">
            <v>20</v>
          </cell>
          <cell r="BN208">
            <v>20</v>
          </cell>
          <cell r="BO208">
            <v>20</v>
          </cell>
          <cell r="BP208">
            <v>80</v>
          </cell>
          <cell r="BQ208">
            <v>120</v>
          </cell>
          <cell r="BR208">
            <v>170</v>
          </cell>
          <cell r="BS208">
            <v>160</v>
          </cell>
          <cell r="BT208">
            <v>100</v>
          </cell>
          <cell r="BU208">
            <v>130</v>
          </cell>
          <cell r="BV208">
            <v>60</v>
          </cell>
          <cell r="BW208" t="str">
            <v>n</v>
          </cell>
          <cell r="BX208">
            <v>10</v>
          </cell>
          <cell r="BY208">
            <v>10</v>
          </cell>
          <cell r="BZ208" t="str">
            <v>n</v>
          </cell>
          <cell r="CA208" t="str">
            <v>n</v>
          </cell>
          <cell r="CB208" t="str">
            <v>n</v>
          </cell>
          <cell r="CC208" t="str">
            <v>n</v>
          </cell>
          <cell r="CD208">
            <v>90</v>
          </cell>
          <cell r="CE208">
            <v>120</v>
          </cell>
          <cell r="CF208">
            <v>180</v>
          </cell>
          <cell r="CG208">
            <v>160</v>
          </cell>
          <cell r="CH208">
            <v>100</v>
          </cell>
          <cell r="CI208">
            <v>130</v>
          </cell>
          <cell r="CJ208">
            <v>60</v>
          </cell>
          <cell r="CK208">
            <v>50</v>
          </cell>
          <cell r="CL208">
            <v>90</v>
          </cell>
          <cell r="CM208">
            <v>100</v>
          </cell>
          <cell r="CN208">
            <v>70</v>
          </cell>
          <cell r="CO208">
            <v>180</v>
          </cell>
          <cell r="CP208">
            <v>170</v>
          </cell>
          <cell r="CQ208">
            <v>200</v>
          </cell>
          <cell r="CR208">
            <v>30</v>
          </cell>
          <cell r="CS208">
            <v>40</v>
          </cell>
          <cell r="CT208">
            <v>80</v>
          </cell>
          <cell r="CU208">
            <v>60</v>
          </cell>
          <cell r="CV208">
            <v>70</v>
          </cell>
          <cell r="CW208">
            <v>60</v>
          </cell>
          <cell r="CX208">
            <v>60</v>
          </cell>
          <cell r="CY208">
            <v>80</v>
          </cell>
          <cell r="CZ208">
            <v>130</v>
          </cell>
          <cell r="DA208">
            <v>170</v>
          </cell>
          <cell r="DB208">
            <v>130</v>
          </cell>
          <cell r="DC208">
            <v>240</v>
          </cell>
          <cell r="DD208">
            <v>240</v>
          </cell>
          <cell r="DE208">
            <v>270</v>
          </cell>
          <cell r="DF208">
            <v>4190</v>
          </cell>
          <cell r="DG208">
            <v>4270</v>
          </cell>
          <cell r="DH208">
            <v>4580</v>
          </cell>
          <cell r="DI208">
            <v>4990</v>
          </cell>
          <cell r="DJ208">
            <v>5390</v>
          </cell>
          <cell r="DK208">
            <v>5610</v>
          </cell>
          <cell r="DL208">
            <v>5820</v>
          </cell>
          <cell r="DM208">
            <v>380</v>
          </cell>
          <cell r="DN208">
            <v>290</v>
          </cell>
          <cell r="DO208">
            <v>310</v>
          </cell>
          <cell r="DP208">
            <v>330</v>
          </cell>
          <cell r="DQ208">
            <v>400</v>
          </cell>
          <cell r="DR208">
            <v>520</v>
          </cell>
          <cell r="DS208">
            <v>350</v>
          </cell>
          <cell r="DT208">
            <v>4560</v>
          </cell>
          <cell r="DU208">
            <v>4560</v>
          </cell>
          <cell r="DV208">
            <v>4890</v>
          </cell>
          <cell r="DW208">
            <v>5310</v>
          </cell>
          <cell r="DX208">
            <v>5790</v>
          </cell>
          <cell r="DY208">
            <v>6130</v>
          </cell>
          <cell r="DZ208">
            <v>6170</v>
          </cell>
          <cell r="EA208">
            <v>10</v>
          </cell>
          <cell r="EB208" t="str">
            <v>n</v>
          </cell>
          <cell r="EC208">
            <v>20</v>
          </cell>
          <cell r="ED208">
            <v>10</v>
          </cell>
          <cell r="EE208">
            <v>20</v>
          </cell>
          <cell r="EF208">
            <v>20</v>
          </cell>
          <cell r="EG208">
            <v>20</v>
          </cell>
          <cell r="EH208" t="str">
            <v>n</v>
          </cell>
          <cell r="EI208" t="str">
            <v>n</v>
          </cell>
          <cell r="EJ208">
            <v>10</v>
          </cell>
          <cell r="EK208">
            <v>10</v>
          </cell>
          <cell r="EL208">
            <v>20</v>
          </cell>
          <cell r="EM208">
            <v>30</v>
          </cell>
          <cell r="EN208">
            <v>50</v>
          </cell>
          <cell r="EO208">
            <v>20</v>
          </cell>
          <cell r="EP208">
            <v>10</v>
          </cell>
          <cell r="EQ208">
            <v>20</v>
          </cell>
          <cell r="ER208">
            <v>30</v>
          </cell>
          <cell r="ES208">
            <v>30</v>
          </cell>
          <cell r="ET208">
            <v>50</v>
          </cell>
          <cell r="EU208">
            <v>70</v>
          </cell>
          <cell r="EV208">
            <v>440</v>
          </cell>
          <cell r="EW208">
            <v>480</v>
          </cell>
          <cell r="EX208">
            <v>520</v>
          </cell>
          <cell r="EY208">
            <v>520</v>
          </cell>
          <cell r="EZ208">
            <v>500</v>
          </cell>
          <cell r="FA208">
            <v>540</v>
          </cell>
          <cell r="FB208">
            <v>500</v>
          </cell>
          <cell r="FC208" t="str">
            <v>n</v>
          </cell>
          <cell r="FD208" t="str">
            <v>n</v>
          </cell>
          <cell r="FE208" t="str">
            <v>n</v>
          </cell>
          <cell r="FF208" t="str">
            <v>n</v>
          </cell>
          <cell r="FG208" t="str">
            <v>n</v>
          </cell>
          <cell r="FH208" t="str">
            <v>n</v>
          </cell>
          <cell r="FI208" t="str">
            <v>n</v>
          </cell>
          <cell r="FJ208">
            <v>440</v>
          </cell>
          <cell r="FK208">
            <v>480</v>
          </cell>
          <cell r="FL208">
            <v>520</v>
          </cell>
          <cell r="FM208">
            <v>520</v>
          </cell>
          <cell r="FN208">
            <v>500</v>
          </cell>
          <cell r="FO208">
            <v>540</v>
          </cell>
          <cell r="FP208">
            <v>500</v>
          </cell>
          <cell r="FQ208">
            <v>120</v>
          </cell>
          <cell r="FR208">
            <v>130</v>
          </cell>
          <cell r="FS208">
            <v>130</v>
          </cell>
          <cell r="FT208">
            <v>120</v>
          </cell>
          <cell r="FU208">
            <v>150</v>
          </cell>
          <cell r="FV208">
            <v>150</v>
          </cell>
          <cell r="FW208">
            <v>150</v>
          </cell>
          <cell r="FX208" t="str">
            <v>n</v>
          </cell>
          <cell r="FY208" t="str">
            <v>n</v>
          </cell>
          <cell r="FZ208" t="str">
            <v>n</v>
          </cell>
          <cell r="GA208" t="str">
            <v>n</v>
          </cell>
          <cell r="GB208" t="str">
            <v>n</v>
          </cell>
          <cell r="GC208" t="str">
            <v>n</v>
          </cell>
          <cell r="GD208" t="str">
            <v>n</v>
          </cell>
          <cell r="GE208">
            <v>120</v>
          </cell>
          <cell r="GF208">
            <v>130</v>
          </cell>
          <cell r="GG208">
            <v>130</v>
          </cell>
          <cell r="GH208">
            <v>120</v>
          </cell>
          <cell r="GI208">
            <v>150</v>
          </cell>
          <cell r="GJ208">
            <v>150</v>
          </cell>
          <cell r="GK208">
            <v>150</v>
          </cell>
          <cell r="GL208">
            <v>10</v>
          </cell>
          <cell r="GM208">
            <v>20</v>
          </cell>
          <cell r="GN208">
            <v>20</v>
          </cell>
          <cell r="GO208">
            <v>10</v>
          </cell>
          <cell r="GP208">
            <v>10</v>
          </cell>
          <cell r="GQ208">
            <v>10</v>
          </cell>
          <cell r="GR208">
            <v>10</v>
          </cell>
          <cell r="GS208" t="str">
            <v>n</v>
          </cell>
          <cell r="GT208" t="str">
            <v>n</v>
          </cell>
          <cell r="GU208" t="str">
            <v>n</v>
          </cell>
          <cell r="GV208" t="str">
            <v>n</v>
          </cell>
          <cell r="GW208" t="str">
            <v>n</v>
          </cell>
          <cell r="GX208" t="str">
            <v>n</v>
          </cell>
          <cell r="GY208" t="str">
            <v>n</v>
          </cell>
          <cell r="GZ208">
            <v>10</v>
          </cell>
          <cell r="HA208">
            <v>20</v>
          </cell>
          <cell r="HB208">
            <v>20</v>
          </cell>
          <cell r="HC208">
            <v>10</v>
          </cell>
          <cell r="HD208">
            <v>10</v>
          </cell>
          <cell r="HE208">
            <v>10</v>
          </cell>
          <cell r="HF208">
            <v>10</v>
          </cell>
          <cell r="HG208">
            <v>4940</v>
          </cell>
          <cell r="HH208">
            <v>5140</v>
          </cell>
          <cell r="HI208">
            <v>5570</v>
          </cell>
          <cell r="HJ208">
            <v>5940</v>
          </cell>
          <cell r="HK208">
            <v>6390</v>
          </cell>
          <cell r="HL208">
            <v>6650</v>
          </cell>
          <cell r="HM208">
            <v>6770</v>
          </cell>
          <cell r="HN208">
            <v>410</v>
          </cell>
          <cell r="HO208">
            <v>350</v>
          </cell>
          <cell r="HP208">
            <v>410</v>
          </cell>
          <cell r="HQ208">
            <v>410</v>
          </cell>
          <cell r="HR208">
            <v>490</v>
          </cell>
          <cell r="HS208">
            <v>620</v>
          </cell>
          <cell r="HT208">
            <v>470</v>
          </cell>
          <cell r="HU208">
            <v>5350</v>
          </cell>
          <cell r="HV208">
            <v>5480</v>
          </cell>
          <cell r="HW208">
            <v>5980</v>
          </cell>
          <cell r="HX208">
            <v>6350</v>
          </cell>
          <cell r="HY208">
            <v>6880</v>
          </cell>
          <cell r="HZ208">
            <v>7270</v>
          </cell>
          <cell r="IA208">
            <v>7240</v>
          </cell>
        </row>
        <row r="209">
          <cell r="D209" t="str">
            <v>Midwifery</v>
          </cell>
          <cell r="E209" t="str">
            <v>n</v>
          </cell>
          <cell r="F209" t="str">
            <v>n</v>
          </cell>
          <cell r="G209" t="str">
            <v>n</v>
          </cell>
          <cell r="H209" t="str">
            <v>n</v>
          </cell>
          <cell r="I209" t="str">
            <v>n</v>
          </cell>
          <cell r="J209" t="str">
            <v>n</v>
          </cell>
          <cell r="K209" t="str">
            <v>n</v>
          </cell>
          <cell r="L209" t="str">
            <v>n</v>
          </cell>
          <cell r="M209" t="str">
            <v>n</v>
          </cell>
          <cell r="N209" t="str">
            <v>n</v>
          </cell>
          <cell r="O209" t="str">
            <v>n</v>
          </cell>
          <cell r="P209" t="str">
            <v>n</v>
          </cell>
          <cell r="Q209" t="str">
            <v>n</v>
          </cell>
          <cell r="R209" t="str">
            <v>n</v>
          </cell>
          <cell r="S209" t="str">
            <v>n</v>
          </cell>
          <cell r="T209" t="str">
            <v>n</v>
          </cell>
          <cell r="U209" t="str">
            <v>n</v>
          </cell>
          <cell r="V209" t="str">
            <v>n</v>
          </cell>
          <cell r="W209" t="str">
            <v>n</v>
          </cell>
          <cell r="X209" t="str">
            <v>n</v>
          </cell>
          <cell r="Y209" t="str">
            <v>n</v>
          </cell>
          <cell r="Z209" t="str">
            <v>n</v>
          </cell>
          <cell r="AA209" t="str">
            <v>n</v>
          </cell>
          <cell r="AB209" t="str">
            <v>n</v>
          </cell>
          <cell r="AC209" t="str">
            <v>n</v>
          </cell>
          <cell r="AD209" t="str">
            <v>n</v>
          </cell>
          <cell r="AE209" t="str">
            <v>n</v>
          </cell>
          <cell r="AF209" t="str">
            <v>n</v>
          </cell>
          <cell r="AG209" t="str">
            <v>n</v>
          </cell>
          <cell r="AH209" t="str">
            <v>n</v>
          </cell>
          <cell r="AI209" t="str">
            <v>n</v>
          </cell>
          <cell r="AJ209" t="str">
            <v>n</v>
          </cell>
          <cell r="AK209" t="str">
            <v>n</v>
          </cell>
          <cell r="AL209" t="str">
            <v>n</v>
          </cell>
          <cell r="AM209" t="str">
            <v>n</v>
          </cell>
          <cell r="AN209" t="str">
            <v>n</v>
          </cell>
          <cell r="AO209" t="str">
            <v>n</v>
          </cell>
          <cell r="AP209" t="str">
            <v>n</v>
          </cell>
          <cell r="AQ209" t="str">
            <v>n</v>
          </cell>
          <cell r="AR209" t="str">
            <v>n</v>
          </cell>
          <cell r="AS209" t="str">
            <v>n</v>
          </cell>
          <cell r="AT209" t="str">
            <v>n</v>
          </cell>
          <cell r="AU209" t="str">
            <v>n</v>
          </cell>
          <cell r="AV209" t="str">
            <v>n</v>
          </cell>
          <cell r="AW209" t="str">
            <v>n</v>
          </cell>
          <cell r="AX209" t="str">
            <v>n</v>
          </cell>
          <cell r="AY209" t="str">
            <v>n</v>
          </cell>
          <cell r="AZ209" t="str">
            <v>n</v>
          </cell>
          <cell r="BA209" t="str">
            <v>n</v>
          </cell>
          <cell r="BB209" t="str">
            <v>n</v>
          </cell>
          <cell r="BC209" t="str">
            <v>n</v>
          </cell>
          <cell r="BD209" t="str">
            <v>n</v>
          </cell>
          <cell r="BE209" t="str">
            <v>n</v>
          </cell>
          <cell r="BF209" t="str">
            <v>n</v>
          </cell>
          <cell r="BG209" t="str">
            <v>n</v>
          </cell>
          <cell r="BH209" t="str">
            <v>n</v>
          </cell>
          <cell r="BI209" t="str">
            <v>n</v>
          </cell>
          <cell r="BJ209" t="str">
            <v>n</v>
          </cell>
          <cell r="BK209" t="str">
            <v>n</v>
          </cell>
          <cell r="BL209" t="str">
            <v>n</v>
          </cell>
          <cell r="BM209" t="str">
            <v>n</v>
          </cell>
          <cell r="BN209" t="str">
            <v>n</v>
          </cell>
          <cell r="BO209" t="str">
            <v>n</v>
          </cell>
          <cell r="BP209" t="str">
            <v>n</v>
          </cell>
          <cell r="BQ209" t="str">
            <v>n</v>
          </cell>
          <cell r="BR209" t="str">
            <v>n</v>
          </cell>
          <cell r="BS209" t="str">
            <v>n</v>
          </cell>
          <cell r="BT209" t="str">
            <v>n</v>
          </cell>
          <cell r="BU209" t="str">
            <v>n</v>
          </cell>
          <cell r="BV209" t="str">
            <v>n</v>
          </cell>
          <cell r="BW209" t="str">
            <v>n</v>
          </cell>
          <cell r="BX209" t="str">
            <v>n</v>
          </cell>
          <cell r="BY209" t="str">
            <v>n</v>
          </cell>
          <cell r="BZ209" t="str">
            <v>n</v>
          </cell>
          <cell r="CA209" t="str">
            <v>n</v>
          </cell>
          <cell r="CB209" t="str">
            <v>n</v>
          </cell>
          <cell r="CC209" t="str">
            <v>n</v>
          </cell>
          <cell r="CD209" t="str">
            <v>n</v>
          </cell>
          <cell r="CE209" t="str">
            <v>n</v>
          </cell>
          <cell r="CF209" t="str">
            <v>n</v>
          </cell>
          <cell r="CG209" t="str">
            <v>n</v>
          </cell>
          <cell r="CH209" t="str">
            <v>n</v>
          </cell>
          <cell r="CI209" t="str">
            <v>n</v>
          </cell>
          <cell r="CJ209" t="str">
            <v>n</v>
          </cell>
          <cell r="CK209" t="str">
            <v>n</v>
          </cell>
          <cell r="CL209" t="str">
            <v>n</v>
          </cell>
          <cell r="CM209" t="str">
            <v>n</v>
          </cell>
          <cell r="CN209" t="str">
            <v>n</v>
          </cell>
          <cell r="CO209" t="str">
            <v>n</v>
          </cell>
          <cell r="CP209" t="str">
            <v>n</v>
          </cell>
          <cell r="CQ209" t="str">
            <v>n</v>
          </cell>
          <cell r="CR209" t="str">
            <v>n</v>
          </cell>
          <cell r="CS209" t="str">
            <v>n</v>
          </cell>
          <cell r="CT209" t="str">
            <v>n</v>
          </cell>
          <cell r="CU209" t="str">
            <v>n</v>
          </cell>
          <cell r="CV209" t="str">
            <v>n</v>
          </cell>
          <cell r="CW209" t="str">
            <v>n</v>
          </cell>
          <cell r="CX209" t="str">
            <v>n</v>
          </cell>
          <cell r="CY209" t="str">
            <v>n</v>
          </cell>
          <cell r="CZ209" t="str">
            <v>n</v>
          </cell>
          <cell r="DA209" t="str">
            <v>n</v>
          </cell>
          <cell r="DB209" t="str">
            <v>n</v>
          </cell>
          <cell r="DC209" t="str">
            <v>n</v>
          </cell>
          <cell r="DD209" t="str">
            <v>n</v>
          </cell>
          <cell r="DE209" t="str">
            <v>n</v>
          </cell>
          <cell r="DF209">
            <v>350</v>
          </cell>
          <cell r="DG209">
            <v>380</v>
          </cell>
          <cell r="DH209">
            <v>440</v>
          </cell>
          <cell r="DI209">
            <v>600</v>
          </cell>
          <cell r="DJ209">
            <v>690</v>
          </cell>
          <cell r="DK209">
            <v>680</v>
          </cell>
          <cell r="DL209">
            <v>630</v>
          </cell>
          <cell r="DM209">
            <v>10</v>
          </cell>
          <cell r="DN209">
            <v>10</v>
          </cell>
          <cell r="DO209">
            <v>10</v>
          </cell>
          <cell r="DP209">
            <v>10</v>
          </cell>
          <cell r="DQ209">
            <v>10</v>
          </cell>
          <cell r="DR209">
            <v>20</v>
          </cell>
          <cell r="DS209">
            <v>20</v>
          </cell>
          <cell r="DT209">
            <v>360</v>
          </cell>
          <cell r="DU209">
            <v>390</v>
          </cell>
          <cell r="DV209">
            <v>450</v>
          </cell>
          <cell r="DW209">
            <v>610</v>
          </cell>
          <cell r="DX209">
            <v>700</v>
          </cell>
          <cell r="DY209">
            <v>700</v>
          </cell>
          <cell r="DZ209">
            <v>640</v>
          </cell>
          <cell r="EA209" t="str">
            <v>n</v>
          </cell>
          <cell r="EB209" t="str">
            <v>n</v>
          </cell>
          <cell r="EC209" t="str">
            <v>n</v>
          </cell>
          <cell r="ED209" t="str">
            <v>n</v>
          </cell>
          <cell r="EE209" t="str">
            <v>n</v>
          </cell>
          <cell r="EF209" t="str">
            <v>n</v>
          </cell>
          <cell r="EG209" t="str">
            <v>n</v>
          </cell>
          <cell r="EH209" t="str">
            <v>n</v>
          </cell>
          <cell r="EI209" t="str">
            <v>n</v>
          </cell>
          <cell r="EJ209" t="str">
            <v>n</v>
          </cell>
          <cell r="EK209" t="str">
            <v>n</v>
          </cell>
          <cell r="EL209" t="str">
            <v>n</v>
          </cell>
          <cell r="EM209" t="str">
            <v>n</v>
          </cell>
          <cell r="EN209" t="str">
            <v>n</v>
          </cell>
          <cell r="EO209" t="str">
            <v>n</v>
          </cell>
          <cell r="EP209" t="str">
            <v>n</v>
          </cell>
          <cell r="EQ209" t="str">
            <v>n</v>
          </cell>
          <cell r="ER209" t="str">
            <v>n</v>
          </cell>
          <cell r="ES209" t="str">
            <v>n</v>
          </cell>
          <cell r="ET209" t="str">
            <v>n</v>
          </cell>
          <cell r="EU209" t="str">
            <v>n</v>
          </cell>
          <cell r="EV209">
            <v>10</v>
          </cell>
          <cell r="EW209">
            <v>10</v>
          </cell>
          <cell r="EX209">
            <v>10</v>
          </cell>
          <cell r="EY209">
            <v>20</v>
          </cell>
          <cell r="EZ209">
            <v>20</v>
          </cell>
          <cell r="FA209">
            <v>20</v>
          </cell>
          <cell r="FB209">
            <v>20</v>
          </cell>
          <cell r="FC209" t="str">
            <v>n</v>
          </cell>
          <cell r="FD209" t="str">
            <v>n</v>
          </cell>
          <cell r="FE209" t="str">
            <v>n</v>
          </cell>
          <cell r="FF209" t="str">
            <v>n</v>
          </cell>
          <cell r="FG209" t="str">
            <v>n</v>
          </cell>
          <cell r="FH209" t="str">
            <v>n</v>
          </cell>
          <cell r="FI209" t="str">
            <v>n</v>
          </cell>
          <cell r="FJ209">
            <v>10</v>
          </cell>
          <cell r="FK209">
            <v>10</v>
          </cell>
          <cell r="FL209">
            <v>10</v>
          </cell>
          <cell r="FM209">
            <v>20</v>
          </cell>
          <cell r="FN209">
            <v>20</v>
          </cell>
          <cell r="FO209">
            <v>20</v>
          </cell>
          <cell r="FP209">
            <v>30</v>
          </cell>
          <cell r="FQ209">
            <v>10</v>
          </cell>
          <cell r="FR209">
            <v>10</v>
          </cell>
          <cell r="FS209">
            <v>10</v>
          </cell>
          <cell r="FT209" t="str">
            <v>n</v>
          </cell>
          <cell r="FU209" t="str">
            <v>n</v>
          </cell>
          <cell r="FV209" t="str">
            <v>n</v>
          </cell>
          <cell r="FW209" t="str">
            <v>n</v>
          </cell>
          <cell r="FX209" t="str">
            <v>n</v>
          </cell>
          <cell r="FY209" t="str">
            <v>n</v>
          </cell>
          <cell r="FZ209" t="str">
            <v>n</v>
          </cell>
          <cell r="GA209" t="str">
            <v>n</v>
          </cell>
          <cell r="GB209" t="str">
            <v>n</v>
          </cell>
          <cell r="GC209" t="str">
            <v>n</v>
          </cell>
          <cell r="GD209" t="str">
            <v>n</v>
          </cell>
          <cell r="GE209">
            <v>10</v>
          </cell>
          <cell r="GF209">
            <v>10</v>
          </cell>
          <cell r="GG209">
            <v>10</v>
          </cell>
          <cell r="GH209" t="str">
            <v>n</v>
          </cell>
          <cell r="GI209" t="str">
            <v>n</v>
          </cell>
          <cell r="GJ209">
            <v>10</v>
          </cell>
          <cell r="GK209" t="str">
            <v>n</v>
          </cell>
          <cell r="GL209" t="str">
            <v>n</v>
          </cell>
          <cell r="GM209" t="str">
            <v>n</v>
          </cell>
          <cell r="GN209" t="str">
            <v>n</v>
          </cell>
          <cell r="GO209" t="str">
            <v>n</v>
          </cell>
          <cell r="GP209" t="str">
            <v>n</v>
          </cell>
          <cell r="GQ209" t="str">
            <v>n</v>
          </cell>
          <cell r="GR209" t="str">
            <v>n</v>
          </cell>
          <cell r="GS209" t="str">
            <v>n</v>
          </cell>
          <cell r="GT209" t="str">
            <v>n</v>
          </cell>
          <cell r="GU209" t="str">
            <v>n</v>
          </cell>
          <cell r="GV209" t="str">
            <v>n</v>
          </cell>
          <cell r="GW209" t="str">
            <v>n</v>
          </cell>
          <cell r="GX209" t="str">
            <v>n</v>
          </cell>
          <cell r="GY209" t="str">
            <v>n</v>
          </cell>
          <cell r="GZ209" t="str">
            <v>n</v>
          </cell>
          <cell r="HA209" t="str">
            <v>n</v>
          </cell>
          <cell r="HB209" t="str">
            <v>n</v>
          </cell>
          <cell r="HC209" t="str">
            <v>n</v>
          </cell>
          <cell r="HD209" t="str">
            <v>n</v>
          </cell>
          <cell r="HE209" t="str">
            <v>n</v>
          </cell>
          <cell r="HF209" t="str">
            <v>n</v>
          </cell>
          <cell r="HG209">
            <v>370</v>
          </cell>
          <cell r="HH209">
            <v>400</v>
          </cell>
          <cell r="HI209">
            <v>470</v>
          </cell>
          <cell r="HJ209">
            <v>630</v>
          </cell>
          <cell r="HK209">
            <v>710</v>
          </cell>
          <cell r="HL209">
            <v>710</v>
          </cell>
          <cell r="HM209">
            <v>660</v>
          </cell>
          <cell r="HN209">
            <v>10</v>
          </cell>
          <cell r="HO209">
            <v>10</v>
          </cell>
          <cell r="HP209">
            <v>10</v>
          </cell>
          <cell r="HQ209">
            <v>10</v>
          </cell>
          <cell r="HR209">
            <v>10</v>
          </cell>
          <cell r="HS209">
            <v>20</v>
          </cell>
          <cell r="HT209">
            <v>20</v>
          </cell>
          <cell r="HU209">
            <v>370</v>
          </cell>
          <cell r="HV209">
            <v>410</v>
          </cell>
          <cell r="HW209">
            <v>480</v>
          </cell>
          <cell r="HX209">
            <v>640</v>
          </cell>
          <cell r="HY209">
            <v>720</v>
          </cell>
          <cell r="HZ209">
            <v>730</v>
          </cell>
          <cell r="IA209">
            <v>670</v>
          </cell>
        </row>
        <row r="210">
          <cell r="D210" t="str">
            <v>Health Care Assistant</v>
          </cell>
          <cell r="E210" t="str">
            <v>n</v>
          </cell>
          <cell r="F210" t="str">
            <v>n</v>
          </cell>
          <cell r="G210" t="str">
            <v>n</v>
          </cell>
          <cell r="H210" t="str">
            <v>n</v>
          </cell>
          <cell r="I210" t="str">
            <v>n</v>
          </cell>
          <cell r="J210" t="str">
            <v>n</v>
          </cell>
          <cell r="K210" t="str">
            <v>n</v>
          </cell>
          <cell r="L210" t="str">
            <v>n</v>
          </cell>
          <cell r="M210" t="str">
            <v>n</v>
          </cell>
          <cell r="N210" t="str">
            <v>n</v>
          </cell>
          <cell r="O210" t="str">
            <v>n</v>
          </cell>
          <cell r="P210" t="str">
            <v>n</v>
          </cell>
          <cell r="Q210" t="str">
            <v>n</v>
          </cell>
          <cell r="R210" t="str">
            <v>n</v>
          </cell>
          <cell r="S210" t="str">
            <v>n</v>
          </cell>
          <cell r="T210" t="str">
            <v>n</v>
          </cell>
          <cell r="U210" t="str">
            <v>n</v>
          </cell>
          <cell r="V210" t="str">
            <v>n</v>
          </cell>
          <cell r="W210" t="str">
            <v>n</v>
          </cell>
          <cell r="X210" t="str">
            <v>n</v>
          </cell>
          <cell r="Y210" t="str">
            <v>n</v>
          </cell>
          <cell r="Z210">
            <v>30</v>
          </cell>
          <cell r="AA210">
            <v>40</v>
          </cell>
          <cell r="AB210">
            <v>20</v>
          </cell>
          <cell r="AC210">
            <v>20</v>
          </cell>
          <cell r="AD210">
            <v>30</v>
          </cell>
          <cell r="AE210">
            <v>30</v>
          </cell>
          <cell r="AF210">
            <v>40</v>
          </cell>
          <cell r="AG210" t="str">
            <v>n</v>
          </cell>
          <cell r="AH210" t="str">
            <v>n</v>
          </cell>
          <cell r="AI210" t="str">
            <v>n</v>
          </cell>
          <cell r="AJ210" t="str">
            <v>n</v>
          </cell>
          <cell r="AK210" t="str">
            <v>n</v>
          </cell>
          <cell r="AL210" t="str">
            <v>n</v>
          </cell>
          <cell r="AM210" t="str">
            <v>n</v>
          </cell>
          <cell r="AN210">
            <v>30</v>
          </cell>
          <cell r="AO210">
            <v>40</v>
          </cell>
          <cell r="AP210">
            <v>20</v>
          </cell>
          <cell r="AQ210">
            <v>20</v>
          </cell>
          <cell r="AR210">
            <v>30</v>
          </cell>
          <cell r="AS210">
            <v>30</v>
          </cell>
          <cell r="AT210">
            <v>40</v>
          </cell>
          <cell r="AU210">
            <v>100</v>
          </cell>
          <cell r="AV210">
            <v>80</v>
          </cell>
          <cell r="AW210">
            <v>100</v>
          </cell>
          <cell r="AX210">
            <v>90</v>
          </cell>
          <cell r="AY210">
            <v>80</v>
          </cell>
          <cell r="AZ210">
            <v>70</v>
          </cell>
          <cell r="BA210">
            <v>40</v>
          </cell>
          <cell r="BB210" t="str">
            <v>n</v>
          </cell>
          <cell r="BC210" t="str">
            <v>n</v>
          </cell>
          <cell r="BD210" t="str">
            <v>n</v>
          </cell>
          <cell r="BE210" t="str">
            <v>n</v>
          </cell>
          <cell r="BF210" t="str">
            <v>n</v>
          </cell>
          <cell r="BG210" t="str">
            <v>n</v>
          </cell>
          <cell r="BH210" t="str">
            <v>n</v>
          </cell>
          <cell r="BI210">
            <v>100</v>
          </cell>
          <cell r="BJ210">
            <v>80</v>
          </cell>
          <cell r="BK210">
            <v>100</v>
          </cell>
          <cell r="BL210">
            <v>90</v>
          </cell>
          <cell r="BM210">
            <v>80</v>
          </cell>
          <cell r="BN210">
            <v>70</v>
          </cell>
          <cell r="BO210">
            <v>40</v>
          </cell>
          <cell r="BP210">
            <v>50</v>
          </cell>
          <cell r="BQ210">
            <v>50</v>
          </cell>
          <cell r="BR210">
            <v>40</v>
          </cell>
          <cell r="BS210">
            <v>50</v>
          </cell>
          <cell r="BT210">
            <v>100</v>
          </cell>
          <cell r="BU210">
            <v>180</v>
          </cell>
          <cell r="BV210">
            <v>230</v>
          </cell>
          <cell r="BW210" t="str">
            <v>n</v>
          </cell>
          <cell r="BX210" t="str">
            <v>n</v>
          </cell>
          <cell r="BY210" t="str">
            <v>n</v>
          </cell>
          <cell r="BZ210" t="str">
            <v>n</v>
          </cell>
          <cell r="CA210" t="str">
            <v>n</v>
          </cell>
          <cell r="CB210" t="str">
            <v>n</v>
          </cell>
          <cell r="CC210" t="str">
            <v>n</v>
          </cell>
          <cell r="CD210">
            <v>50</v>
          </cell>
          <cell r="CE210">
            <v>50</v>
          </cell>
          <cell r="CF210">
            <v>40</v>
          </cell>
          <cell r="CG210">
            <v>50</v>
          </cell>
          <cell r="CH210">
            <v>100</v>
          </cell>
          <cell r="CI210">
            <v>180</v>
          </cell>
          <cell r="CJ210">
            <v>240</v>
          </cell>
          <cell r="CK210" t="str">
            <v>n</v>
          </cell>
          <cell r="CL210" t="str">
            <v>n</v>
          </cell>
          <cell r="CM210" t="str">
            <v>n</v>
          </cell>
          <cell r="CN210">
            <v>10</v>
          </cell>
          <cell r="CO210">
            <v>50</v>
          </cell>
          <cell r="CP210">
            <v>40</v>
          </cell>
          <cell r="CQ210">
            <v>30</v>
          </cell>
          <cell r="CR210" t="str">
            <v>n</v>
          </cell>
          <cell r="CS210" t="str">
            <v>n</v>
          </cell>
          <cell r="CT210" t="str">
            <v>n</v>
          </cell>
          <cell r="CU210">
            <v>30</v>
          </cell>
          <cell r="CV210">
            <v>70</v>
          </cell>
          <cell r="CW210">
            <v>50</v>
          </cell>
          <cell r="CX210">
            <v>30</v>
          </cell>
          <cell r="CY210" t="str">
            <v>n</v>
          </cell>
          <cell r="CZ210" t="str">
            <v>n</v>
          </cell>
          <cell r="DA210" t="str">
            <v>n</v>
          </cell>
          <cell r="DB210">
            <v>40</v>
          </cell>
          <cell r="DC210">
            <v>120</v>
          </cell>
          <cell r="DD210">
            <v>90</v>
          </cell>
          <cell r="DE210">
            <v>60</v>
          </cell>
          <cell r="DF210" t="str">
            <v>n</v>
          </cell>
          <cell r="DG210" t="str">
            <v>n</v>
          </cell>
          <cell r="DH210" t="str">
            <v>n</v>
          </cell>
          <cell r="DI210" t="str">
            <v>n</v>
          </cell>
          <cell r="DJ210" t="str">
            <v>n</v>
          </cell>
          <cell r="DK210" t="str">
            <v>n</v>
          </cell>
          <cell r="DL210" t="str">
            <v>n</v>
          </cell>
          <cell r="DM210" t="str">
            <v>n</v>
          </cell>
          <cell r="DN210" t="str">
            <v>n</v>
          </cell>
          <cell r="DO210" t="str">
            <v>n</v>
          </cell>
          <cell r="DP210" t="str">
            <v>n</v>
          </cell>
          <cell r="DQ210" t="str">
            <v>n</v>
          </cell>
          <cell r="DR210" t="str">
            <v>n</v>
          </cell>
          <cell r="DS210" t="str">
            <v>n</v>
          </cell>
          <cell r="DT210" t="str">
            <v>n</v>
          </cell>
          <cell r="DU210" t="str">
            <v>n</v>
          </cell>
          <cell r="DV210" t="str">
            <v>n</v>
          </cell>
          <cell r="DW210" t="str">
            <v>n</v>
          </cell>
          <cell r="DX210" t="str">
            <v>n</v>
          </cell>
          <cell r="DY210" t="str">
            <v>n</v>
          </cell>
          <cell r="DZ210" t="str">
            <v>n</v>
          </cell>
          <cell r="EA210" t="str">
            <v>n</v>
          </cell>
          <cell r="EB210" t="str">
            <v>n</v>
          </cell>
          <cell r="EC210" t="str">
            <v>n</v>
          </cell>
          <cell r="ED210" t="str">
            <v>n</v>
          </cell>
          <cell r="EE210" t="str">
            <v>n</v>
          </cell>
          <cell r="EF210" t="str">
            <v>n</v>
          </cell>
          <cell r="EG210" t="str">
            <v>n</v>
          </cell>
          <cell r="EH210" t="str">
            <v>n</v>
          </cell>
          <cell r="EI210" t="str">
            <v>n</v>
          </cell>
          <cell r="EJ210" t="str">
            <v>n</v>
          </cell>
          <cell r="EK210" t="str">
            <v>n</v>
          </cell>
          <cell r="EL210" t="str">
            <v>n</v>
          </cell>
          <cell r="EM210" t="str">
            <v>n</v>
          </cell>
          <cell r="EN210" t="str">
            <v>n</v>
          </cell>
          <cell r="EO210" t="str">
            <v>n</v>
          </cell>
          <cell r="EP210" t="str">
            <v>n</v>
          </cell>
          <cell r="EQ210" t="str">
            <v>n</v>
          </cell>
          <cell r="ER210" t="str">
            <v>n</v>
          </cell>
          <cell r="ES210" t="str">
            <v>n</v>
          </cell>
          <cell r="ET210" t="str">
            <v>n</v>
          </cell>
          <cell r="EU210" t="str">
            <v>n</v>
          </cell>
          <cell r="EV210" t="str">
            <v>n</v>
          </cell>
          <cell r="EW210" t="str">
            <v>n</v>
          </cell>
          <cell r="EX210" t="str">
            <v>n</v>
          </cell>
          <cell r="EY210" t="str">
            <v>n</v>
          </cell>
          <cell r="EZ210" t="str">
            <v>n</v>
          </cell>
          <cell r="FA210" t="str">
            <v>n</v>
          </cell>
          <cell r="FB210" t="str">
            <v>n</v>
          </cell>
          <cell r="FC210" t="str">
            <v>n</v>
          </cell>
          <cell r="FD210" t="str">
            <v>n</v>
          </cell>
          <cell r="FE210" t="str">
            <v>n</v>
          </cell>
          <cell r="FF210" t="str">
            <v>n</v>
          </cell>
          <cell r="FG210" t="str">
            <v>n</v>
          </cell>
          <cell r="FH210" t="str">
            <v>n</v>
          </cell>
          <cell r="FI210" t="str">
            <v>n</v>
          </cell>
          <cell r="FJ210" t="str">
            <v>n</v>
          </cell>
          <cell r="FK210" t="str">
            <v>n</v>
          </cell>
          <cell r="FL210" t="str">
            <v>n</v>
          </cell>
          <cell r="FM210" t="str">
            <v>n</v>
          </cell>
          <cell r="FN210" t="str">
            <v>n</v>
          </cell>
          <cell r="FO210" t="str">
            <v>n</v>
          </cell>
          <cell r="FP210" t="str">
            <v>n</v>
          </cell>
          <cell r="FQ210" t="str">
            <v>n</v>
          </cell>
          <cell r="FR210" t="str">
            <v>n</v>
          </cell>
          <cell r="FS210" t="str">
            <v>n</v>
          </cell>
          <cell r="FT210" t="str">
            <v>n</v>
          </cell>
          <cell r="FU210" t="str">
            <v>n</v>
          </cell>
          <cell r="FV210" t="str">
            <v>n</v>
          </cell>
          <cell r="FW210" t="str">
            <v>n</v>
          </cell>
          <cell r="FX210" t="str">
            <v>n</v>
          </cell>
          <cell r="FY210" t="str">
            <v>n</v>
          </cell>
          <cell r="FZ210" t="str">
            <v>n</v>
          </cell>
          <cell r="GA210" t="str">
            <v>n</v>
          </cell>
          <cell r="GB210" t="str">
            <v>n</v>
          </cell>
          <cell r="GC210" t="str">
            <v>n</v>
          </cell>
          <cell r="GD210" t="str">
            <v>n</v>
          </cell>
          <cell r="GE210" t="str">
            <v>n</v>
          </cell>
          <cell r="GF210" t="str">
            <v>n</v>
          </cell>
          <cell r="GG210" t="str">
            <v>n</v>
          </cell>
          <cell r="GH210" t="str">
            <v>n</v>
          </cell>
          <cell r="GI210" t="str">
            <v>n</v>
          </cell>
          <cell r="GJ210" t="str">
            <v>n</v>
          </cell>
          <cell r="GK210" t="str">
            <v>n</v>
          </cell>
          <cell r="GL210" t="str">
            <v>n</v>
          </cell>
          <cell r="GM210" t="str">
            <v>n</v>
          </cell>
          <cell r="GN210" t="str">
            <v>n</v>
          </cell>
          <cell r="GO210" t="str">
            <v>n</v>
          </cell>
          <cell r="GP210" t="str">
            <v>n</v>
          </cell>
          <cell r="GQ210" t="str">
            <v>n</v>
          </cell>
          <cell r="GR210" t="str">
            <v>n</v>
          </cell>
          <cell r="GS210" t="str">
            <v>n</v>
          </cell>
          <cell r="GT210" t="str">
            <v>n</v>
          </cell>
          <cell r="GU210" t="str">
            <v>n</v>
          </cell>
          <cell r="GV210" t="str">
            <v>n</v>
          </cell>
          <cell r="GW210" t="str">
            <v>n</v>
          </cell>
          <cell r="GX210" t="str">
            <v>n</v>
          </cell>
          <cell r="GY210" t="str">
            <v>n</v>
          </cell>
          <cell r="GZ210" t="str">
            <v>n</v>
          </cell>
          <cell r="HA210" t="str">
            <v>n</v>
          </cell>
          <cell r="HB210" t="str">
            <v>n</v>
          </cell>
          <cell r="HC210" t="str">
            <v>n</v>
          </cell>
          <cell r="HD210" t="str">
            <v>n</v>
          </cell>
          <cell r="HE210" t="str">
            <v>n</v>
          </cell>
          <cell r="HF210" t="str">
            <v>n</v>
          </cell>
          <cell r="HG210">
            <v>180</v>
          </cell>
          <cell r="HH210">
            <v>180</v>
          </cell>
          <cell r="HI210">
            <v>160</v>
          </cell>
          <cell r="HJ210">
            <v>160</v>
          </cell>
          <cell r="HK210">
            <v>260</v>
          </cell>
          <cell r="HL210">
            <v>320</v>
          </cell>
          <cell r="HM210">
            <v>340</v>
          </cell>
          <cell r="HN210" t="str">
            <v>n</v>
          </cell>
          <cell r="HO210" t="str">
            <v>n</v>
          </cell>
          <cell r="HP210" t="str">
            <v>n</v>
          </cell>
          <cell r="HQ210">
            <v>30</v>
          </cell>
          <cell r="HR210">
            <v>70</v>
          </cell>
          <cell r="HS210">
            <v>60</v>
          </cell>
          <cell r="HT210">
            <v>30</v>
          </cell>
          <cell r="HU210">
            <v>180</v>
          </cell>
          <cell r="HV210">
            <v>180</v>
          </cell>
          <cell r="HW210">
            <v>160</v>
          </cell>
          <cell r="HX210">
            <v>190</v>
          </cell>
          <cell r="HY210">
            <v>320</v>
          </cell>
          <cell r="HZ210">
            <v>380</v>
          </cell>
          <cell r="IA210">
            <v>370</v>
          </cell>
        </row>
        <row r="211">
          <cell r="D211" t="str">
            <v>Nursing (N.E.C., mixed or N.F.D.)</v>
          </cell>
          <cell r="E211" t="str">
            <v>n</v>
          </cell>
          <cell r="F211" t="str">
            <v>n</v>
          </cell>
          <cell r="G211" t="str">
            <v>n</v>
          </cell>
          <cell r="H211" t="str">
            <v>n</v>
          </cell>
          <cell r="I211" t="str">
            <v>n</v>
          </cell>
          <cell r="J211" t="str">
            <v>n</v>
          </cell>
          <cell r="K211" t="str">
            <v>n</v>
          </cell>
          <cell r="L211" t="str">
            <v>n</v>
          </cell>
          <cell r="M211" t="str">
            <v>n</v>
          </cell>
          <cell r="N211" t="str">
            <v>n</v>
          </cell>
          <cell r="O211" t="str">
            <v>n</v>
          </cell>
          <cell r="P211" t="str">
            <v>n</v>
          </cell>
          <cell r="Q211" t="str">
            <v>n</v>
          </cell>
          <cell r="R211" t="str">
            <v>n</v>
          </cell>
          <cell r="S211" t="str">
            <v>n</v>
          </cell>
          <cell r="T211" t="str">
            <v>n</v>
          </cell>
          <cell r="U211" t="str">
            <v>n</v>
          </cell>
          <cell r="V211" t="str">
            <v>n</v>
          </cell>
          <cell r="W211" t="str">
            <v>n</v>
          </cell>
          <cell r="X211" t="str">
            <v>n</v>
          </cell>
          <cell r="Y211" t="str">
            <v>n</v>
          </cell>
          <cell r="Z211" t="str">
            <v>n</v>
          </cell>
          <cell r="AA211" t="str">
            <v>n</v>
          </cell>
          <cell r="AB211" t="str">
            <v>n</v>
          </cell>
          <cell r="AC211" t="str">
            <v>n</v>
          </cell>
          <cell r="AD211" t="str">
            <v>n</v>
          </cell>
          <cell r="AE211" t="str">
            <v>n</v>
          </cell>
          <cell r="AF211" t="str">
            <v>n</v>
          </cell>
          <cell r="AG211" t="str">
            <v>n</v>
          </cell>
          <cell r="AH211" t="str">
            <v>n</v>
          </cell>
          <cell r="AI211" t="str">
            <v>n</v>
          </cell>
          <cell r="AJ211" t="str">
            <v>n</v>
          </cell>
          <cell r="AK211" t="str">
            <v>n</v>
          </cell>
          <cell r="AL211" t="str">
            <v>n</v>
          </cell>
          <cell r="AM211" t="str">
            <v>n</v>
          </cell>
          <cell r="AN211" t="str">
            <v>n</v>
          </cell>
          <cell r="AO211" t="str">
            <v>n</v>
          </cell>
          <cell r="AP211" t="str">
            <v>n</v>
          </cell>
          <cell r="AQ211" t="str">
            <v>n</v>
          </cell>
          <cell r="AR211" t="str">
            <v>n</v>
          </cell>
          <cell r="AS211" t="str">
            <v>n</v>
          </cell>
          <cell r="AT211" t="str">
            <v>n</v>
          </cell>
          <cell r="AU211">
            <v>10</v>
          </cell>
          <cell r="AV211">
            <v>10</v>
          </cell>
          <cell r="AW211">
            <v>10</v>
          </cell>
          <cell r="AX211">
            <v>10</v>
          </cell>
          <cell r="AY211">
            <v>10</v>
          </cell>
          <cell r="AZ211">
            <v>20</v>
          </cell>
          <cell r="BA211">
            <v>20</v>
          </cell>
          <cell r="BB211" t="str">
            <v>n</v>
          </cell>
          <cell r="BC211" t="str">
            <v>n</v>
          </cell>
          <cell r="BD211" t="str">
            <v>n</v>
          </cell>
          <cell r="BE211" t="str">
            <v>n</v>
          </cell>
          <cell r="BF211" t="str">
            <v>n</v>
          </cell>
          <cell r="BG211" t="str">
            <v>n</v>
          </cell>
          <cell r="BH211" t="str">
            <v>n</v>
          </cell>
          <cell r="BI211">
            <v>10</v>
          </cell>
          <cell r="BJ211">
            <v>10</v>
          </cell>
          <cell r="BK211">
            <v>10</v>
          </cell>
          <cell r="BL211">
            <v>10</v>
          </cell>
          <cell r="BM211">
            <v>10</v>
          </cell>
          <cell r="BN211">
            <v>20</v>
          </cell>
          <cell r="BO211">
            <v>20</v>
          </cell>
          <cell r="BP211">
            <v>70</v>
          </cell>
          <cell r="BQ211">
            <v>90</v>
          </cell>
          <cell r="BR211">
            <v>160</v>
          </cell>
          <cell r="BS211">
            <v>190</v>
          </cell>
          <cell r="BT211">
            <v>40</v>
          </cell>
          <cell r="BU211">
            <v>30</v>
          </cell>
          <cell r="BV211">
            <v>60</v>
          </cell>
          <cell r="BW211">
            <v>10</v>
          </cell>
          <cell r="BX211">
            <v>10</v>
          </cell>
          <cell r="BY211">
            <v>10</v>
          </cell>
          <cell r="BZ211">
            <v>20</v>
          </cell>
          <cell r="CA211" t="str">
            <v>n</v>
          </cell>
          <cell r="CB211" t="str">
            <v>n</v>
          </cell>
          <cell r="CC211" t="str">
            <v>n</v>
          </cell>
          <cell r="CD211">
            <v>70</v>
          </cell>
          <cell r="CE211">
            <v>100</v>
          </cell>
          <cell r="CF211">
            <v>170</v>
          </cell>
          <cell r="CG211">
            <v>210</v>
          </cell>
          <cell r="CH211">
            <v>40</v>
          </cell>
          <cell r="CI211">
            <v>30</v>
          </cell>
          <cell r="CJ211">
            <v>60</v>
          </cell>
          <cell r="CK211">
            <v>10</v>
          </cell>
          <cell r="CL211">
            <v>10</v>
          </cell>
          <cell r="CM211" t="str">
            <v>n</v>
          </cell>
          <cell r="CN211" t="str">
            <v>n</v>
          </cell>
          <cell r="CO211">
            <v>120</v>
          </cell>
          <cell r="CP211">
            <v>120</v>
          </cell>
          <cell r="CQ211">
            <v>80</v>
          </cell>
          <cell r="CR211" t="str">
            <v>n</v>
          </cell>
          <cell r="CS211" t="str">
            <v>n</v>
          </cell>
          <cell r="CT211" t="str">
            <v>n</v>
          </cell>
          <cell r="CU211" t="str">
            <v>n</v>
          </cell>
          <cell r="CV211" t="str">
            <v>n</v>
          </cell>
          <cell r="CW211">
            <v>10</v>
          </cell>
          <cell r="CX211" t="str">
            <v>n</v>
          </cell>
          <cell r="CY211">
            <v>10</v>
          </cell>
          <cell r="CZ211">
            <v>10</v>
          </cell>
          <cell r="DA211" t="str">
            <v>n</v>
          </cell>
          <cell r="DB211" t="str">
            <v>n</v>
          </cell>
          <cell r="DC211">
            <v>120</v>
          </cell>
          <cell r="DD211">
            <v>120</v>
          </cell>
          <cell r="DE211">
            <v>90</v>
          </cell>
          <cell r="DF211">
            <v>50</v>
          </cell>
          <cell r="DG211">
            <v>50</v>
          </cell>
          <cell r="DH211">
            <v>50</v>
          </cell>
          <cell r="DI211">
            <v>110</v>
          </cell>
          <cell r="DJ211">
            <v>120</v>
          </cell>
          <cell r="DK211">
            <v>170</v>
          </cell>
          <cell r="DL211">
            <v>170</v>
          </cell>
          <cell r="DM211">
            <v>30</v>
          </cell>
          <cell r="DN211">
            <v>30</v>
          </cell>
          <cell r="DO211">
            <v>10</v>
          </cell>
          <cell r="DP211">
            <v>10</v>
          </cell>
          <cell r="DQ211">
            <v>10</v>
          </cell>
          <cell r="DR211">
            <v>10</v>
          </cell>
          <cell r="DS211">
            <v>10</v>
          </cell>
          <cell r="DT211">
            <v>80</v>
          </cell>
          <cell r="DU211">
            <v>90</v>
          </cell>
          <cell r="DV211">
            <v>60</v>
          </cell>
          <cell r="DW211">
            <v>110</v>
          </cell>
          <cell r="DX211">
            <v>130</v>
          </cell>
          <cell r="DY211">
            <v>180</v>
          </cell>
          <cell r="DZ211">
            <v>180</v>
          </cell>
          <cell r="EA211">
            <v>50</v>
          </cell>
          <cell r="EB211">
            <v>50</v>
          </cell>
          <cell r="EC211">
            <v>40</v>
          </cell>
          <cell r="ED211">
            <v>50</v>
          </cell>
          <cell r="EE211">
            <v>40</v>
          </cell>
          <cell r="EF211">
            <v>50</v>
          </cell>
          <cell r="EG211">
            <v>50</v>
          </cell>
          <cell r="EH211" t="str">
            <v>n</v>
          </cell>
          <cell r="EI211" t="str">
            <v>n</v>
          </cell>
          <cell r="EJ211" t="str">
            <v>n</v>
          </cell>
          <cell r="EK211" t="str">
            <v>n</v>
          </cell>
          <cell r="EL211" t="str">
            <v>n</v>
          </cell>
          <cell r="EM211" t="str">
            <v>n</v>
          </cell>
          <cell r="EN211" t="str">
            <v>n</v>
          </cell>
          <cell r="EO211">
            <v>50</v>
          </cell>
          <cell r="EP211">
            <v>50</v>
          </cell>
          <cell r="EQ211">
            <v>40</v>
          </cell>
          <cell r="ER211">
            <v>50</v>
          </cell>
          <cell r="ES211">
            <v>40</v>
          </cell>
          <cell r="ET211">
            <v>50</v>
          </cell>
          <cell r="EU211">
            <v>60</v>
          </cell>
          <cell r="EV211">
            <v>350</v>
          </cell>
          <cell r="EW211">
            <v>380</v>
          </cell>
          <cell r="EX211">
            <v>430</v>
          </cell>
          <cell r="EY211">
            <v>440</v>
          </cell>
          <cell r="EZ211">
            <v>400</v>
          </cell>
          <cell r="FA211">
            <v>370</v>
          </cell>
          <cell r="FB211">
            <v>390</v>
          </cell>
          <cell r="FC211" t="str">
            <v>n</v>
          </cell>
          <cell r="FD211" t="str">
            <v>n</v>
          </cell>
          <cell r="FE211" t="str">
            <v>n</v>
          </cell>
          <cell r="FF211" t="str">
            <v>n</v>
          </cell>
          <cell r="FG211" t="str">
            <v>n</v>
          </cell>
          <cell r="FH211" t="str">
            <v>n</v>
          </cell>
          <cell r="FI211" t="str">
            <v>n</v>
          </cell>
          <cell r="FJ211">
            <v>350</v>
          </cell>
          <cell r="FK211">
            <v>380</v>
          </cell>
          <cell r="FL211">
            <v>430</v>
          </cell>
          <cell r="FM211">
            <v>440</v>
          </cell>
          <cell r="FN211">
            <v>410</v>
          </cell>
          <cell r="FO211">
            <v>370</v>
          </cell>
          <cell r="FP211">
            <v>390</v>
          </cell>
          <cell r="FQ211">
            <v>80</v>
          </cell>
          <cell r="FR211">
            <v>70</v>
          </cell>
          <cell r="FS211">
            <v>80</v>
          </cell>
          <cell r="FT211">
            <v>80</v>
          </cell>
          <cell r="FU211">
            <v>80</v>
          </cell>
          <cell r="FV211">
            <v>90</v>
          </cell>
          <cell r="FW211">
            <v>80</v>
          </cell>
          <cell r="FX211" t="str">
            <v>n</v>
          </cell>
          <cell r="FY211" t="str">
            <v>n</v>
          </cell>
          <cell r="FZ211" t="str">
            <v>n</v>
          </cell>
          <cell r="GA211" t="str">
            <v>n</v>
          </cell>
          <cell r="GB211" t="str">
            <v>n</v>
          </cell>
          <cell r="GC211" t="str">
            <v>n</v>
          </cell>
          <cell r="GD211" t="str">
            <v>n</v>
          </cell>
          <cell r="GE211">
            <v>80</v>
          </cell>
          <cell r="GF211">
            <v>70</v>
          </cell>
          <cell r="GG211">
            <v>80</v>
          </cell>
          <cell r="GH211">
            <v>80</v>
          </cell>
          <cell r="GI211">
            <v>80</v>
          </cell>
          <cell r="GJ211">
            <v>90</v>
          </cell>
          <cell r="GK211">
            <v>80</v>
          </cell>
          <cell r="GL211">
            <v>20</v>
          </cell>
          <cell r="GM211">
            <v>30</v>
          </cell>
          <cell r="GN211">
            <v>30</v>
          </cell>
          <cell r="GO211">
            <v>30</v>
          </cell>
          <cell r="GP211">
            <v>30</v>
          </cell>
          <cell r="GQ211">
            <v>20</v>
          </cell>
          <cell r="GR211">
            <v>20</v>
          </cell>
          <cell r="GS211">
            <v>10</v>
          </cell>
          <cell r="GT211">
            <v>10</v>
          </cell>
          <cell r="GU211" t="str">
            <v>n</v>
          </cell>
          <cell r="GV211" t="str">
            <v>n</v>
          </cell>
          <cell r="GW211" t="str">
            <v>n</v>
          </cell>
          <cell r="GX211" t="str">
            <v>n</v>
          </cell>
          <cell r="GY211">
            <v>10</v>
          </cell>
          <cell r="GZ211">
            <v>30</v>
          </cell>
          <cell r="HA211">
            <v>30</v>
          </cell>
          <cell r="HB211">
            <v>30</v>
          </cell>
          <cell r="HC211">
            <v>30</v>
          </cell>
          <cell r="HD211">
            <v>30</v>
          </cell>
          <cell r="HE211">
            <v>30</v>
          </cell>
          <cell r="HF211">
            <v>20</v>
          </cell>
          <cell r="HG211">
            <v>640</v>
          </cell>
          <cell r="HH211">
            <v>680</v>
          </cell>
          <cell r="HI211">
            <v>810</v>
          </cell>
          <cell r="HJ211">
            <v>900</v>
          </cell>
          <cell r="HK211">
            <v>830</v>
          </cell>
          <cell r="HL211">
            <v>870</v>
          </cell>
          <cell r="HM211">
            <v>880</v>
          </cell>
          <cell r="HN211">
            <v>40</v>
          </cell>
          <cell r="HO211">
            <v>50</v>
          </cell>
          <cell r="HP211">
            <v>30</v>
          </cell>
          <cell r="HQ211">
            <v>30</v>
          </cell>
          <cell r="HR211">
            <v>30</v>
          </cell>
          <cell r="HS211">
            <v>30</v>
          </cell>
          <cell r="HT211">
            <v>20</v>
          </cell>
          <cell r="HU211">
            <v>680</v>
          </cell>
          <cell r="HV211">
            <v>730</v>
          </cell>
          <cell r="HW211">
            <v>840</v>
          </cell>
          <cell r="HX211">
            <v>930</v>
          </cell>
          <cell r="HY211">
            <v>860</v>
          </cell>
          <cell r="HZ211">
            <v>890</v>
          </cell>
          <cell r="IA211">
            <v>900</v>
          </cell>
        </row>
        <row r="212">
          <cell r="C212" t="str">
            <v>Pharmacy</v>
          </cell>
          <cell r="E212" t="str">
            <v>n</v>
          </cell>
          <cell r="F212" t="str">
            <v>n</v>
          </cell>
          <cell r="G212" t="str">
            <v>n</v>
          </cell>
          <cell r="H212" t="str">
            <v>n</v>
          </cell>
          <cell r="I212" t="str">
            <v>n</v>
          </cell>
          <cell r="J212" t="str">
            <v>n</v>
          </cell>
          <cell r="K212" t="str">
            <v>n</v>
          </cell>
          <cell r="L212" t="str">
            <v>n</v>
          </cell>
          <cell r="M212" t="str">
            <v>n</v>
          </cell>
          <cell r="N212" t="str">
            <v>n</v>
          </cell>
          <cell r="O212" t="str">
            <v>n</v>
          </cell>
          <cell r="P212" t="str">
            <v>n</v>
          </cell>
          <cell r="Q212" t="str">
            <v>n</v>
          </cell>
          <cell r="R212" t="str">
            <v>n</v>
          </cell>
          <cell r="S212" t="str">
            <v>n</v>
          </cell>
          <cell r="T212" t="str">
            <v>n</v>
          </cell>
          <cell r="U212" t="str">
            <v>n</v>
          </cell>
          <cell r="V212" t="str">
            <v>n</v>
          </cell>
          <cell r="W212" t="str">
            <v>n</v>
          </cell>
          <cell r="X212" t="str">
            <v>n</v>
          </cell>
          <cell r="Y212" t="str">
            <v>n</v>
          </cell>
          <cell r="Z212" t="str">
            <v>n</v>
          </cell>
          <cell r="AA212" t="str">
            <v>n</v>
          </cell>
          <cell r="AB212" t="str">
            <v>n</v>
          </cell>
          <cell r="AC212" t="str">
            <v>n</v>
          </cell>
          <cell r="AD212" t="str">
            <v>n</v>
          </cell>
          <cell r="AE212" t="str">
            <v>n</v>
          </cell>
          <cell r="AF212" t="str">
            <v>n</v>
          </cell>
          <cell r="AG212" t="str">
            <v>n</v>
          </cell>
          <cell r="AH212" t="str">
            <v>n</v>
          </cell>
          <cell r="AI212" t="str">
            <v>n</v>
          </cell>
          <cell r="AJ212" t="str">
            <v>n</v>
          </cell>
          <cell r="AK212" t="str">
            <v>n</v>
          </cell>
          <cell r="AL212" t="str">
            <v>n</v>
          </cell>
          <cell r="AM212" t="str">
            <v>n</v>
          </cell>
          <cell r="AN212" t="str">
            <v>n</v>
          </cell>
          <cell r="AO212" t="str">
            <v>n</v>
          </cell>
          <cell r="AP212" t="str">
            <v>n</v>
          </cell>
          <cell r="AQ212" t="str">
            <v>n</v>
          </cell>
          <cell r="AR212" t="str">
            <v>n</v>
          </cell>
          <cell r="AS212" t="str">
            <v>n</v>
          </cell>
          <cell r="AT212" t="str">
            <v>n</v>
          </cell>
          <cell r="AU212">
            <v>30</v>
          </cell>
          <cell r="AV212">
            <v>30</v>
          </cell>
          <cell r="AW212">
            <v>40</v>
          </cell>
          <cell r="AX212">
            <v>40</v>
          </cell>
          <cell r="AY212">
            <v>40</v>
          </cell>
          <cell r="AZ212">
            <v>30</v>
          </cell>
          <cell r="BA212">
            <v>40</v>
          </cell>
          <cell r="BB212" t="str">
            <v>n</v>
          </cell>
          <cell r="BC212" t="str">
            <v>n</v>
          </cell>
          <cell r="BD212">
            <v>10</v>
          </cell>
          <cell r="BE212" t="str">
            <v>n</v>
          </cell>
          <cell r="BF212" t="str">
            <v>n</v>
          </cell>
          <cell r="BG212" t="str">
            <v>n</v>
          </cell>
          <cell r="BH212" t="str">
            <v>n</v>
          </cell>
          <cell r="BI212">
            <v>30</v>
          </cell>
          <cell r="BJ212">
            <v>30</v>
          </cell>
          <cell r="BK212">
            <v>50</v>
          </cell>
          <cell r="BL212">
            <v>50</v>
          </cell>
          <cell r="BM212">
            <v>40</v>
          </cell>
          <cell r="BN212">
            <v>30</v>
          </cell>
          <cell r="BO212">
            <v>40</v>
          </cell>
          <cell r="BP212" t="str">
            <v>n</v>
          </cell>
          <cell r="BQ212" t="str">
            <v>n</v>
          </cell>
          <cell r="BR212" t="str">
            <v>n</v>
          </cell>
          <cell r="BS212" t="str">
            <v>n</v>
          </cell>
          <cell r="BT212" t="str">
            <v>n</v>
          </cell>
          <cell r="BU212" t="str">
            <v>n</v>
          </cell>
          <cell r="BV212" t="str">
            <v>n</v>
          </cell>
          <cell r="BW212" t="str">
            <v>n</v>
          </cell>
          <cell r="BX212" t="str">
            <v>n</v>
          </cell>
          <cell r="BY212" t="str">
            <v>n</v>
          </cell>
          <cell r="BZ212" t="str">
            <v>n</v>
          </cell>
          <cell r="CA212" t="str">
            <v>n</v>
          </cell>
          <cell r="CB212" t="str">
            <v>n</v>
          </cell>
          <cell r="CC212" t="str">
            <v>n</v>
          </cell>
          <cell r="CD212" t="str">
            <v>n</v>
          </cell>
          <cell r="CE212" t="str">
            <v>n</v>
          </cell>
          <cell r="CF212" t="str">
            <v>n</v>
          </cell>
          <cell r="CG212" t="str">
            <v>n</v>
          </cell>
          <cell r="CH212" t="str">
            <v>n</v>
          </cell>
          <cell r="CI212" t="str">
            <v>n</v>
          </cell>
          <cell r="CJ212" t="str">
            <v>n</v>
          </cell>
          <cell r="CK212">
            <v>100</v>
          </cell>
          <cell r="CL212">
            <v>110</v>
          </cell>
          <cell r="CM212">
            <v>90</v>
          </cell>
          <cell r="CN212">
            <v>120</v>
          </cell>
          <cell r="CO212">
            <v>120</v>
          </cell>
          <cell r="CP212">
            <v>130</v>
          </cell>
          <cell r="CQ212">
            <v>130</v>
          </cell>
          <cell r="CR212">
            <v>10</v>
          </cell>
          <cell r="CS212">
            <v>10</v>
          </cell>
          <cell r="CT212" t="str">
            <v>n</v>
          </cell>
          <cell r="CU212">
            <v>10</v>
          </cell>
          <cell r="CV212" t="str">
            <v>n</v>
          </cell>
          <cell r="CW212">
            <v>10</v>
          </cell>
          <cell r="CX212" t="str">
            <v>n</v>
          </cell>
          <cell r="CY212">
            <v>110</v>
          </cell>
          <cell r="CZ212">
            <v>120</v>
          </cell>
          <cell r="DA212">
            <v>90</v>
          </cell>
          <cell r="DB212">
            <v>130</v>
          </cell>
          <cell r="DC212">
            <v>130</v>
          </cell>
          <cell r="DD212">
            <v>130</v>
          </cell>
          <cell r="DE212">
            <v>140</v>
          </cell>
          <cell r="DF212">
            <v>480</v>
          </cell>
          <cell r="DG212">
            <v>510</v>
          </cell>
          <cell r="DH212">
            <v>510</v>
          </cell>
          <cell r="DI212">
            <v>510</v>
          </cell>
          <cell r="DJ212">
            <v>520</v>
          </cell>
          <cell r="DK212">
            <v>530</v>
          </cell>
          <cell r="DL212">
            <v>540</v>
          </cell>
          <cell r="DM212">
            <v>40</v>
          </cell>
          <cell r="DN212">
            <v>30</v>
          </cell>
          <cell r="DO212">
            <v>30</v>
          </cell>
          <cell r="DP212">
            <v>40</v>
          </cell>
          <cell r="DQ212">
            <v>60</v>
          </cell>
          <cell r="DR212">
            <v>80</v>
          </cell>
          <cell r="DS212">
            <v>80</v>
          </cell>
          <cell r="DT212">
            <v>510</v>
          </cell>
          <cell r="DU212">
            <v>550</v>
          </cell>
          <cell r="DV212">
            <v>530</v>
          </cell>
          <cell r="DW212">
            <v>550</v>
          </cell>
          <cell r="DX212">
            <v>580</v>
          </cell>
          <cell r="DY212">
            <v>610</v>
          </cell>
          <cell r="DZ212">
            <v>620</v>
          </cell>
          <cell r="EA212" t="str">
            <v>n</v>
          </cell>
          <cell r="EB212" t="str">
            <v>n</v>
          </cell>
          <cell r="EC212" t="str">
            <v>n</v>
          </cell>
          <cell r="ED212" t="str">
            <v>n</v>
          </cell>
          <cell r="EE212" t="str">
            <v>n</v>
          </cell>
          <cell r="EF212" t="str">
            <v>n</v>
          </cell>
          <cell r="EG212" t="str">
            <v>n</v>
          </cell>
          <cell r="EH212" t="str">
            <v>n</v>
          </cell>
          <cell r="EI212" t="str">
            <v>n</v>
          </cell>
          <cell r="EJ212" t="str">
            <v>n</v>
          </cell>
          <cell r="EK212" t="str">
            <v>n</v>
          </cell>
          <cell r="EL212" t="str">
            <v>n</v>
          </cell>
          <cell r="EM212" t="str">
            <v>n</v>
          </cell>
          <cell r="EN212" t="str">
            <v>n</v>
          </cell>
          <cell r="EO212" t="str">
            <v>n</v>
          </cell>
          <cell r="EP212" t="str">
            <v>n</v>
          </cell>
          <cell r="EQ212" t="str">
            <v>n</v>
          </cell>
          <cell r="ER212" t="str">
            <v>n</v>
          </cell>
          <cell r="ES212" t="str">
            <v>n</v>
          </cell>
          <cell r="ET212" t="str">
            <v>n</v>
          </cell>
          <cell r="EU212" t="str">
            <v>n</v>
          </cell>
          <cell r="EV212">
            <v>30</v>
          </cell>
          <cell r="EW212">
            <v>30</v>
          </cell>
          <cell r="EX212">
            <v>30</v>
          </cell>
          <cell r="EY212">
            <v>40</v>
          </cell>
          <cell r="EZ212">
            <v>30</v>
          </cell>
          <cell r="FA212">
            <v>50</v>
          </cell>
          <cell r="FB212">
            <v>50</v>
          </cell>
          <cell r="FC212" t="str">
            <v>n</v>
          </cell>
          <cell r="FD212">
            <v>10</v>
          </cell>
          <cell r="FE212">
            <v>10</v>
          </cell>
          <cell r="FF212">
            <v>10</v>
          </cell>
          <cell r="FG212">
            <v>10</v>
          </cell>
          <cell r="FH212" t="str">
            <v>n</v>
          </cell>
          <cell r="FI212">
            <v>10</v>
          </cell>
          <cell r="FJ212">
            <v>30</v>
          </cell>
          <cell r="FK212">
            <v>40</v>
          </cell>
          <cell r="FL212">
            <v>40</v>
          </cell>
          <cell r="FM212">
            <v>50</v>
          </cell>
          <cell r="FN212">
            <v>40</v>
          </cell>
          <cell r="FO212">
            <v>50</v>
          </cell>
          <cell r="FP212">
            <v>60</v>
          </cell>
          <cell r="FQ212" t="str">
            <v>n</v>
          </cell>
          <cell r="FR212" t="str">
            <v>n</v>
          </cell>
          <cell r="FS212" t="str">
            <v>n</v>
          </cell>
          <cell r="FT212" t="str">
            <v>n</v>
          </cell>
          <cell r="FU212" t="str">
            <v>n</v>
          </cell>
          <cell r="FV212" t="str">
            <v>n</v>
          </cell>
          <cell r="FW212" t="str">
            <v>n</v>
          </cell>
          <cell r="FX212" t="str">
            <v>n</v>
          </cell>
          <cell r="FY212" t="str">
            <v>n</v>
          </cell>
          <cell r="FZ212" t="str">
            <v>n</v>
          </cell>
          <cell r="GA212" t="str">
            <v>n</v>
          </cell>
          <cell r="GB212" t="str">
            <v>n</v>
          </cell>
          <cell r="GC212" t="str">
            <v>n</v>
          </cell>
          <cell r="GD212" t="str">
            <v>n</v>
          </cell>
          <cell r="GE212" t="str">
            <v>n</v>
          </cell>
          <cell r="GF212" t="str">
            <v>n</v>
          </cell>
          <cell r="GG212" t="str">
            <v>n</v>
          </cell>
          <cell r="GH212" t="str">
            <v>n</v>
          </cell>
          <cell r="GI212" t="str">
            <v>n</v>
          </cell>
          <cell r="GJ212" t="str">
            <v>n</v>
          </cell>
          <cell r="GK212" t="str">
            <v>n</v>
          </cell>
          <cell r="GL212">
            <v>20</v>
          </cell>
          <cell r="GM212">
            <v>30</v>
          </cell>
          <cell r="GN212">
            <v>30</v>
          </cell>
          <cell r="GO212">
            <v>30</v>
          </cell>
          <cell r="GP212">
            <v>30</v>
          </cell>
          <cell r="GQ212">
            <v>30</v>
          </cell>
          <cell r="GR212">
            <v>20</v>
          </cell>
          <cell r="GS212">
            <v>20</v>
          </cell>
          <cell r="GT212">
            <v>20</v>
          </cell>
          <cell r="GU212">
            <v>20</v>
          </cell>
          <cell r="GV212">
            <v>30</v>
          </cell>
          <cell r="GW212">
            <v>30</v>
          </cell>
          <cell r="GX212">
            <v>30</v>
          </cell>
          <cell r="GY212">
            <v>30</v>
          </cell>
          <cell r="GZ212">
            <v>40</v>
          </cell>
          <cell r="HA212">
            <v>50</v>
          </cell>
          <cell r="HB212">
            <v>50</v>
          </cell>
          <cell r="HC212">
            <v>60</v>
          </cell>
          <cell r="HD212">
            <v>60</v>
          </cell>
          <cell r="HE212">
            <v>60</v>
          </cell>
          <cell r="HF212">
            <v>50</v>
          </cell>
          <cell r="HG212">
            <v>670</v>
          </cell>
          <cell r="HH212">
            <v>720</v>
          </cell>
          <cell r="HI212">
            <v>710</v>
          </cell>
          <cell r="HJ212">
            <v>740</v>
          </cell>
          <cell r="HK212">
            <v>750</v>
          </cell>
          <cell r="HL212">
            <v>770</v>
          </cell>
          <cell r="HM212">
            <v>780</v>
          </cell>
          <cell r="HN212">
            <v>70</v>
          </cell>
          <cell r="HO212">
            <v>70</v>
          </cell>
          <cell r="HP212">
            <v>70</v>
          </cell>
          <cell r="HQ212">
            <v>100</v>
          </cell>
          <cell r="HR212">
            <v>100</v>
          </cell>
          <cell r="HS212">
            <v>120</v>
          </cell>
          <cell r="HT212">
            <v>120</v>
          </cell>
          <cell r="HU212">
            <v>730</v>
          </cell>
          <cell r="HV212">
            <v>790</v>
          </cell>
          <cell r="HW212">
            <v>770</v>
          </cell>
          <cell r="HX212">
            <v>840</v>
          </cell>
          <cell r="HY212">
            <v>850</v>
          </cell>
          <cell r="HZ212">
            <v>890</v>
          </cell>
          <cell r="IA212">
            <v>900</v>
          </cell>
        </row>
        <row r="213">
          <cell r="D213" t="str">
            <v>Pharmacy</v>
          </cell>
          <cell r="E213" t="str">
            <v>n</v>
          </cell>
          <cell r="F213" t="str">
            <v>n</v>
          </cell>
          <cell r="G213" t="str">
            <v>n</v>
          </cell>
          <cell r="H213" t="str">
            <v>n</v>
          </cell>
          <cell r="I213" t="str">
            <v>n</v>
          </cell>
          <cell r="J213" t="str">
            <v>n</v>
          </cell>
          <cell r="K213" t="str">
            <v>n</v>
          </cell>
          <cell r="L213" t="str">
            <v>n</v>
          </cell>
          <cell r="M213" t="str">
            <v>n</v>
          </cell>
          <cell r="N213" t="str">
            <v>n</v>
          </cell>
          <cell r="O213" t="str">
            <v>n</v>
          </cell>
          <cell r="P213" t="str">
            <v>n</v>
          </cell>
          <cell r="Q213" t="str">
            <v>n</v>
          </cell>
          <cell r="R213" t="str">
            <v>n</v>
          </cell>
          <cell r="S213" t="str">
            <v>n</v>
          </cell>
          <cell r="T213" t="str">
            <v>n</v>
          </cell>
          <cell r="U213" t="str">
            <v>n</v>
          </cell>
          <cell r="V213" t="str">
            <v>n</v>
          </cell>
          <cell r="W213" t="str">
            <v>n</v>
          </cell>
          <cell r="X213" t="str">
            <v>n</v>
          </cell>
          <cell r="Y213" t="str">
            <v>n</v>
          </cell>
          <cell r="Z213" t="str">
            <v>n</v>
          </cell>
          <cell r="AA213" t="str">
            <v>n</v>
          </cell>
          <cell r="AB213" t="str">
            <v>n</v>
          </cell>
          <cell r="AC213" t="str">
            <v>n</v>
          </cell>
          <cell r="AD213" t="str">
            <v>n</v>
          </cell>
          <cell r="AE213" t="str">
            <v>n</v>
          </cell>
          <cell r="AF213" t="str">
            <v>n</v>
          </cell>
          <cell r="AG213" t="str">
            <v>n</v>
          </cell>
          <cell r="AH213" t="str">
            <v>n</v>
          </cell>
          <cell r="AI213" t="str">
            <v>n</v>
          </cell>
          <cell r="AJ213" t="str">
            <v>n</v>
          </cell>
          <cell r="AK213" t="str">
            <v>n</v>
          </cell>
          <cell r="AL213" t="str">
            <v>n</v>
          </cell>
          <cell r="AM213" t="str">
            <v>n</v>
          </cell>
          <cell r="AN213" t="str">
            <v>n</v>
          </cell>
          <cell r="AO213" t="str">
            <v>n</v>
          </cell>
          <cell r="AP213" t="str">
            <v>n</v>
          </cell>
          <cell r="AQ213" t="str">
            <v>n</v>
          </cell>
          <cell r="AR213" t="str">
            <v>n</v>
          </cell>
          <cell r="AS213" t="str">
            <v>n</v>
          </cell>
          <cell r="AT213" t="str">
            <v>n</v>
          </cell>
          <cell r="AU213">
            <v>30</v>
          </cell>
          <cell r="AV213">
            <v>30</v>
          </cell>
          <cell r="AW213">
            <v>40</v>
          </cell>
          <cell r="AX213">
            <v>40</v>
          </cell>
          <cell r="AY213">
            <v>40</v>
          </cell>
          <cell r="AZ213">
            <v>30</v>
          </cell>
          <cell r="BA213">
            <v>40</v>
          </cell>
          <cell r="BB213" t="str">
            <v>n</v>
          </cell>
          <cell r="BC213" t="str">
            <v>n</v>
          </cell>
          <cell r="BD213">
            <v>10</v>
          </cell>
          <cell r="BE213" t="str">
            <v>n</v>
          </cell>
          <cell r="BF213" t="str">
            <v>n</v>
          </cell>
          <cell r="BG213" t="str">
            <v>n</v>
          </cell>
          <cell r="BH213" t="str">
            <v>n</v>
          </cell>
          <cell r="BI213">
            <v>30</v>
          </cell>
          <cell r="BJ213">
            <v>30</v>
          </cell>
          <cell r="BK213">
            <v>50</v>
          </cell>
          <cell r="BL213">
            <v>50</v>
          </cell>
          <cell r="BM213">
            <v>40</v>
          </cell>
          <cell r="BN213">
            <v>30</v>
          </cell>
          <cell r="BO213">
            <v>40</v>
          </cell>
          <cell r="BP213" t="str">
            <v>n</v>
          </cell>
          <cell r="BQ213" t="str">
            <v>n</v>
          </cell>
          <cell r="BR213" t="str">
            <v>n</v>
          </cell>
          <cell r="BS213" t="str">
            <v>n</v>
          </cell>
          <cell r="BT213" t="str">
            <v>n</v>
          </cell>
          <cell r="BU213" t="str">
            <v>n</v>
          </cell>
          <cell r="BV213" t="str">
            <v>n</v>
          </cell>
          <cell r="BW213" t="str">
            <v>n</v>
          </cell>
          <cell r="BX213" t="str">
            <v>n</v>
          </cell>
          <cell r="BY213" t="str">
            <v>n</v>
          </cell>
          <cell r="BZ213" t="str">
            <v>n</v>
          </cell>
          <cell r="CA213" t="str">
            <v>n</v>
          </cell>
          <cell r="CB213" t="str">
            <v>n</v>
          </cell>
          <cell r="CC213" t="str">
            <v>n</v>
          </cell>
          <cell r="CD213" t="str">
            <v>n</v>
          </cell>
          <cell r="CE213" t="str">
            <v>n</v>
          </cell>
          <cell r="CF213" t="str">
            <v>n</v>
          </cell>
          <cell r="CG213" t="str">
            <v>n</v>
          </cell>
          <cell r="CH213" t="str">
            <v>n</v>
          </cell>
          <cell r="CI213" t="str">
            <v>n</v>
          </cell>
          <cell r="CJ213" t="str">
            <v>n</v>
          </cell>
          <cell r="CK213">
            <v>100</v>
          </cell>
          <cell r="CL213">
            <v>110</v>
          </cell>
          <cell r="CM213">
            <v>90</v>
          </cell>
          <cell r="CN213">
            <v>120</v>
          </cell>
          <cell r="CO213">
            <v>120</v>
          </cell>
          <cell r="CP213">
            <v>130</v>
          </cell>
          <cell r="CQ213">
            <v>130</v>
          </cell>
          <cell r="CR213">
            <v>10</v>
          </cell>
          <cell r="CS213">
            <v>10</v>
          </cell>
          <cell r="CT213" t="str">
            <v>n</v>
          </cell>
          <cell r="CU213">
            <v>10</v>
          </cell>
          <cell r="CV213" t="str">
            <v>n</v>
          </cell>
          <cell r="CW213">
            <v>10</v>
          </cell>
          <cell r="CX213" t="str">
            <v>n</v>
          </cell>
          <cell r="CY213">
            <v>110</v>
          </cell>
          <cell r="CZ213">
            <v>120</v>
          </cell>
          <cell r="DA213">
            <v>90</v>
          </cell>
          <cell r="DB213">
            <v>130</v>
          </cell>
          <cell r="DC213">
            <v>130</v>
          </cell>
          <cell r="DD213">
            <v>130</v>
          </cell>
          <cell r="DE213">
            <v>140</v>
          </cell>
          <cell r="DF213">
            <v>480</v>
          </cell>
          <cell r="DG213">
            <v>510</v>
          </cell>
          <cell r="DH213">
            <v>510</v>
          </cell>
          <cell r="DI213">
            <v>510</v>
          </cell>
          <cell r="DJ213">
            <v>520</v>
          </cell>
          <cell r="DK213">
            <v>530</v>
          </cell>
          <cell r="DL213">
            <v>540</v>
          </cell>
          <cell r="DM213">
            <v>40</v>
          </cell>
          <cell r="DN213">
            <v>30</v>
          </cell>
          <cell r="DO213">
            <v>30</v>
          </cell>
          <cell r="DP213">
            <v>40</v>
          </cell>
          <cell r="DQ213">
            <v>60</v>
          </cell>
          <cell r="DR213">
            <v>80</v>
          </cell>
          <cell r="DS213">
            <v>80</v>
          </cell>
          <cell r="DT213">
            <v>510</v>
          </cell>
          <cell r="DU213">
            <v>550</v>
          </cell>
          <cell r="DV213">
            <v>530</v>
          </cell>
          <cell r="DW213">
            <v>550</v>
          </cell>
          <cell r="DX213">
            <v>580</v>
          </cell>
          <cell r="DY213">
            <v>610</v>
          </cell>
          <cell r="DZ213">
            <v>620</v>
          </cell>
          <cell r="EA213" t="str">
            <v>n</v>
          </cell>
          <cell r="EB213" t="str">
            <v>n</v>
          </cell>
          <cell r="EC213" t="str">
            <v>n</v>
          </cell>
          <cell r="ED213" t="str">
            <v>n</v>
          </cell>
          <cell r="EE213" t="str">
            <v>n</v>
          </cell>
          <cell r="EF213" t="str">
            <v>n</v>
          </cell>
          <cell r="EG213" t="str">
            <v>n</v>
          </cell>
          <cell r="EH213" t="str">
            <v>n</v>
          </cell>
          <cell r="EI213" t="str">
            <v>n</v>
          </cell>
          <cell r="EJ213" t="str">
            <v>n</v>
          </cell>
          <cell r="EK213" t="str">
            <v>n</v>
          </cell>
          <cell r="EL213" t="str">
            <v>n</v>
          </cell>
          <cell r="EM213" t="str">
            <v>n</v>
          </cell>
          <cell r="EN213" t="str">
            <v>n</v>
          </cell>
          <cell r="EO213" t="str">
            <v>n</v>
          </cell>
          <cell r="EP213" t="str">
            <v>n</v>
          </cell>
          <cell r="EQ213" t="str">
            <v>n</v>
          </cell>
          <cell r="ER213" t="str">
            <v>n</v>
          </cell>
          <cell r="ES213" t="str">
            <v>n</v>
          </cell>
          <cell r="ET213" t="str">
            <v>n</v>
          </cell>
          <cell r="EU213" t="str">
            <v>n</v>
          </cell>
          <cell r="EV213">
            <v>30</v>
          </cell>
          <cell r="EW213">
            <v>30</v>
          </cell>
          <cell r="EX213">
            <v>30</v>
          </cell>
          <cell r="EY213">
            <v>40</v>
          </cell>
          <cell r="EZ213">
            <v>30</v>
          </cell>
          <cell r="FA213">
            <v>50</v>
          </cell>
          <cell r="FB213">
            <v>50</v>
          </cell>
          <cell r="FC213" t="str">
            <v>n</v>
          </cell>
          <cell r="FD213">
            <v>10</v>
          </cell>
          <cell r="FE213">
            <v>10</v>
          </cell>
          <cell r="FF213">
            <v>10</v>
          </cell>
          <cell r="FG213">
            <v>10</v>
          </cell>
          <cell r="FH213" t="str">
            <v>n</v>
          </cell>
          <cell r="FI213">
            <v>10</v>
          </cell>
          <cell r="FJ213">
            <v>30</v>
          </cell>
          <cell r="FK213">
            <v>40</v>
          </cell>
          <cell r="FL213">
            <v>40</v>
          </cell>
          <cell r="FM213">
            <v>50</v>
          </cell>
          <cell r="FN213">
            <v>40</v>
          </cell>
          <cell r="FO213">
            <v>50</v>
          </cell>
          <cell r="FP213">
            <v>60</v>
          </cell>
          <cell r="FQ213" t="str">
            <v>n</v>
          </cell>
          <cell r="FR213" t="str">
            <v>n</v>
          </cell>
          <cell r="FS213" t="str">
            <v>n</v>
          </cell>
          <cell r="FT213" t="str">
            <v>n</v>
          </cell>
          <cell r="FU213" t="str">
            <v>n</v>
          </cell>
          <cell r="FV213" t="str">
            <v>n</v>
          </cell>
          <cell r="FW213" t="str">
            <v>n</v>
          </cell>
          <cell r="FX213" t="str">
            <v>n</v>
          </cell>
          <cell r="FY213" t="str">
            <v>n</v>
          </cell>
          <cell r="FZ213" t="str">
            <v>n</v>
          </cell>
          <cell r="GA213" t="str">
            <v>n</v>
          </cell>
          <cell r="GB213" t="str">
            <v>n</v>
          </cell>
          <cell r="GC213" t="str">
            <v>n</v>
          </cell>
          <cell r="GD213" t="str">
            <v>n</v>
          </cell>
          <cell r="GE213" t="str">
            <v>n</v>
          </cell>
          <cell r="GF213" t="str">
            <v>n</v>
          </cell>
          <cell r="GG213" t="str">
            <v>n</v>
          </cell>
          <cell r="GH213" t="str">
            <v>n</v>
          </cell>
          <cell r="GI213" t="str">
            <v>n</v>
          </cell>
          <cell r="GJ213" t="str">
            <v>n</v>
          </cell>
          <cell r="GK213" t="str">
            <v>n</v>
          </cell>
          <cell r="GL213">
            <v>20</v>
          </cell>
          <cell r="GM213">
            <v>30</v>
          </cell>
          <cell r="GN213">
            <v>30</v>
          </cell>
          <cell r="GO213">
            <v>30</v>
          </cell>
          <cell r="GP213">
            <v>30</v>
          </cell>
          <cell r="GQ213">
            <v>30</v>
          </cell>
          <cell r="GR213">
            <v>20</v>
          </cell>
          <cell r="GS213">
            <v>20</v>
          </cell>
          <cell r="GT213">
            <v>20</v>
          </cell>
          <cell r="GU213">
            <v>20</v>
          </cell>
          <cell r="GV213">
            <v>30</v>
          </cell>
          <cell r="GW213">
            <v>30</v>
          </cell>
          <cell r="GX213">
            <v>30</v>
          </cell>
          <cell r="GY213">
            <v>30</v>
          </cell>
          <cell r="GZ213">
            <v>40</v>
          </cell>
          <cell r="HA213">
            <v>50</v>
          </cell>
          <cell r="HB213">
            <v>50</v>
          </cell>
          <cell r="HC213">
            <v>60</v>
          </cell>
          <cell r="HD213">
            <v>60</v>
          </cell>
          <cell r="HE213">
            <v>60</v>
          </cell>
          <cell r="HF213">
            <v>50</v>
          </cell>
          <cell r="HG213">
            <v>670</v>
          </cell>
          <cell r="HH213">
            <v>720</v>
          </cell>
          <cell r="HI213">
            <v>710</v>
          </cell>
          <cell r="HJ213">
            <v>740</v>
          </cell>
          <cell r="HK213">
            <v>750</v>
          </cell>
          <cell r="HL213">
            <v>770</v>
          </cell>
          <cell r="HM213">
            <v>780</v>
          </cell>
          <cell r="HN213">
            <v>70</v>
          </cell>
          <cell r="HO213">
            <v>70</v>
          </cell>
          <cell r="HP213">
            <v>70</v>
          </cell>
          <cell r="HQ213">
            <v>100</v>
          </cell>
          <cell r="HR213">
            <v>100</v>
          </cell>
          <cell r="HS213">
            <v>120</v>
          </cell>
          <cell r="HT213">
            <v>120</v>
          </cell>
          <cell r="HU213">
            <v>730</v>
          </cell>
          <cell r="HV213">
            <v>790</v>
          </cell>
          <cell r="HW213">
            <v>770</v>
          </cell>
          <cell r="HX213">
            <v>840</v>
          </cell>
          <cell r="HY213">
            <v>850</v>
          </cell>
          <cell r="HZ213">
            <v>890</v>
          </cell>
          <cell r="IA213">
            <v>900</v>
          </cell>
        </row>
        <row r="214">
          <cell r="C214" t="str">
            <v>Dental Studies</v>
          </cell>
          <cell r="E214" t="str">
            <v>n</v>
          </cell>
          <cell r="F214" t="str">
            <v>n</v>
          </cell>
          <cell r="G214" t="str">
            <v>n</v>
          </cell>
          <cell r="H214" t="str">
            <v>n</v>
          </cell>
          <cell r="I214" t="str">
            <v>n</v>
          </cell>
          <cell r="J214" t="str">
            <v>n</v>
          </cell>
          <cell r="K214" t="str">
            <v>n</v>
          </cell>
          <cell r="L214" t="str">
            <v>n</v>
          </cell>
          <cell r="M214" t="str">
            <v>n</v>
          </cell>
          <cell r="N214" t="str">
            <v>n</v>
          </cell>
          <cell r="O214" t="str">
            <v>n</v>
          </cell>
          <cell r="P214" t="str">
            <v>n</v>
          </cell>
          <cell r="Q214" t="str">
            <v>n</v>
          </cell>
          <cell r="R214" t="str">
            <v>n</v>
          </cell>
          <cell r="S214" t="str">
            <v>n</v>
          </cell>
          <cell r="T214" t="str">
            <v>n</v>
          </cell>
          <cell r="U214" t="str">
            <v>n</v>
          </cell>
          <cell r="V214" t="str">
            <v>n</v>
          </cell>
          <cell r="W214" t="str">
            <v>n</v>
          </cell>
          <cell r="X214" t="str">
            <v>n</v>
          </cell>
          <cell r="Y214" t="str">
            <v>n</v>
          </cell>
          <cell r="Z214" t="str">
            <v>n</v>
          </cell>
          <cell r="AA214" t="str">
            <v>n</v>
          </cell>
          <cell r="AB214" t="str">
            <v>n</v>
          </cell>
          <cell r="AC214" t="str">
            <v>n</v>
          </cell>
          <cell r="AD214" t="str">
            <v>n</v>
          </cell>
          <cell r="AE214" t="str">
            <v>n</v>
          </cell>
          <cell r="AF214" t="str">
            <v>n</v>
          </cell>
          <cell r="AG214" t="str">
            <v>n</v>
          </cell>
          <cell r="AH214" t="str">
            <v>n</v>
          </cell>
          <cell r="AI214" t="str">
            <v>n</v>
          </cell>
          <cell r="AJ214" t="str">
            <v>n</v>
          </cell>
          <cell r="AK214" t="str">
            <v>n</v>
          </cell>
          <cell r="AL214" t="str">
            <v>n</v>
          </cell>
          <cell r="AM214" t="str">
            <v>n</v>
          </cell>
          <cell r="AN214" t="str">
            <v>n</v>
          </cell>
          <cell r="AO214" t="str">
            <v>n</v>
          </cell>
          <cell r="AP214" t="str">
            <v>n</v>
          </cell>
          <cell r="AQ214" t="str">
            <v>n</v>
          </cell>
          <cell r="AR214" t="str">
            <v>n</v>
          </cell>
          <cell r="AS214" t="str">
            <v>n</v>
          </cell>
          <cell r="AT214" t="str">
            <v>n</v>
          </cell>
          <cell r="AU214" t="str">
            <v>n</v>
          </cell>
          <cell r="AV214" t="str">
            <v>n</v>
          </cell>
          <cell r="AW214" t="str">
            <v>n</v>
          </cell>
          <cell r="AX214" t="str">
            <v>n</v>
          </cell>
          <cell r="AY214" t="str">
            <v>n</v>
          </cell>
          <cell r="AZ214" t="str">
            <v>n</v>
          </cell>
          <cell r="BA214" t="str">
            <v>n</v>
          </cell>
          <cell r="BB214" t="str">
            <v>n</v>
          </cell>
          <cell r="BC214" t="str">
            <v>n</v>
          </cell>
          <cell r="BD214" t="str">
            <v>n</v>
          </cell>
          <cell r="BE214" t="str">
            <v>n</v>
          </cell>
          <cell r="BF214" t="str">
            <v>n</v>
          </cell>
          <cell r="BG214" t="str">
            <v>n</v>
          </cell>
          <cell r="BH214" t="str">
            <v>n</v>
          </cell>
          <cell r="BI214" t="str">
            <v>n</v>
          </cell>
          <cell r="BJ214" t="str">
            <v>n</v>
          </cell>
          <cell r="BK214" t="str">
            <v>n</v>
          </cell>
          <cell r="BL214" t="str">
            <v>n</v>
          </cell>
          <cell r="BM214" t="str">
            <v>n</v>
          </cell>
          <cell r="BN214" t="str">
            <v>n</v>
          </cell>
          <cell r="BO214" t="str">
            <v>n</v>
          </cell>
          <cell r="BP214">
            <v>10</v>
          </cell>
          <cell r="BQ214">
            <v>10</v>
          </cell>
          <cell r="BR214">
            <v>20</v>
          </cell>
          <cell r="BS214">
            <v>10</v>
          </cell>
          <cell r="BT214">
            <v>10</v>
          </cell>
          <cell r="BU214" t="str">
            <v>n</v>
          </cell>
          <cell r="BV214" t="str">
            <v>n</v>
          </cell>
          <cell r="BW214" t="str">
            <v>n</v>
          </cell>
          <cell r="BX214" t="str">
            <v>n</v>
          </cell>
          <cell r="BY214" t="str">
            <v>n</v>
          </cell>
          <cell r="BZ214" t="str">
            <v>n</v>
          </cell>
          <cell r="CA214" t="str">
            <v>n</v>
          </cell>
          <cell r="CB214" t="str">
            <v>n</v>
          </cell>
          <cell r="CC214" t="str">
            <v>n</v>
          </cell>
          <cell r="CD214">
            <v>10</v>
          </cell>
          <cell r="CE214">
            <v>10</v>
          </cell>
          <cell r="CF214">
            <v>20</v>
          </cell>
          <cell r="CG214">
            <v>10</v>
          </cell>
          <cell r="CH214">
            <v>10</v>
          </cell>
          <cell r="CI214" t="str">
            <v>n</v>
          </cell>
          <cell r="CJ214" t="str">
            <v>n</v>
          </cell>
          <cell r="CK214">
            <v>20</v>
          </cell>
          <cell r="CL214" t="str">
            <v>n</v>
          </cell>
          <cell r="CM214" t="str">
            <v>n</v>
          </cell>
          <cell r="CN214" t="str">
            <v>n</v>
          </cell>
          <cell r="CO214" t="str">
            <v>n</v>
          </cell>
          <cell r="CP214" t="str">
            <v>n</v>
          </cell>
          <cell r="CQ214" t="str">
            <v>n</v>
          </cell>
          <cell r="CR214" t="str">
            <v>n</v>
          </cell>
          <cell r="CS214" t="str">
            <v>n</v>
          </cell>
          <cell r="CT214" t="str">
            <v>n</v>
          </cell>
          <cell r="CU214" t="str">
            <v>n</v>
          </cell>
          <cell r="CV214" t="str">
            <v>n</v>
          </cell>
          <cell r="CW214" t="str">
            <v>n</v>
          </cell>
          <cell r="CX214" t="str">
            <v>n</v>
          </cell>
          <cell r="CY214">
            <v>20</v>
          </cell>
          <cell r="CZ214" t="str">
            <v>n</v>
          </cell>
          <cell r="DA214" t="str">
            <v>n</v>
          </cell>
          <cell r="DB214" t="str">
            <v>n</v>
          </cell>
          <cell r="DC214" t="str">
            <v>n</v>
          </cell>
          <cell r="DD214" t="str">
            <v>n</v>
          </cell>
          <cell r="DE214" t="str">
            <v>n</v>
          </cell>
          <cell r="DF214">
            <v>360</v>
          </cell>
          <cell r="DG214">
            <v>400</v>
          </cell>
          <cell r="DH214">
            <v>430</v>
          </cell>
          <cell r="DI214">
            <v>440</v>
          </cell>
          <cell r="DJ214">
            <v>430</v>
          </cell>
          <cell r="DK214">
            <v>430</v>
          </cell>
          <cell r="DL214">
            <v>420</v>
          </cell>
          <cell r="DM214">
            <v>60</v>
          </cell>
          <cell r="DN214">
            <v>70</v>
          </cell>
          <cell r="DO214">
            <v>70</v>
          </cell>
          <cell r="DP214">
            <v>90</v>
          </cell>
          <cell r="DQ214">
            <v>100</v>
          </cell>
          <cell r="DR214">
            <v>120</v>
          </cell>
          <cell r="DS214">
            <v>120</v>
          </cell>
          <cell r="DT214">
            <v>410</v>
          </cell>
          <cell r="DU214">
            <v>470</v>
          </cell>
          <cell r="DV214">
            <v>500</v>
          </cell>
          <cell r="DW214">
            <v>520</v>
          </cell>
          <cell r="DX214">
            <v>520</v>
          </cell>
          <cell r="DY214">
            <v>550</v>
          </cell>
          <cell r="DZ214">
            <v>540</v>
          </cell>
          <cell r="EA214">
            <v>10</v>
          </cell>
          <cell r="EB214">
            <v>10</v>
          </cell>
          <cell r="EC214">
            <v>10</v>
          </cell>
          <cell r="ED214">
            <v>10</v>
          </cell>
          <cell r="EE214" t="str">
            <v>n</v>
          </cell>
          <cell r="EF214" t="str">
            <v>n</v>
          </cell>
          <cell r="EG214" t="str">
            <v>n</v>
          </cell>
          <cell r="EH214" t="str">
            <v>n</v>
          </cell>
          <cell r="EI214">
            <v>10</v>
          </cell>
          <cell r="EJ214">
            <v>10</v>
          </cell>
          <cell r="EK214">
            <v>10</v>
          </cell>
          <cell r="EL214">
            <v>10</v>
          </cell>
          <cell r="EM214" t="str">
            <v>n</v>
          </cell>
          <cell r="EN214" t="str">
            <v>n</v>
          </cell>
          <cell r="EO214">
            <v>10</v>
          </cell>
          <cell r="EP214">
            <v>20</v>
          </cell>
          <cell r="EQ214">
            <v>20</v>
          </cell>
          <cell r="ER214">
            <v>20</v>
          </cell>
          <cell r="ES214">
            <v>20</v>
          </cell>
          <cell r="ET214">
            <v>10</v>
          </cell>
          <cell r="EU214">
            <v>10</v>
          </cell>
          <cell r="EV214">
            <v>10</v>
          </cell>
          <cell r="EW214">
            <v>20</v>
          </cell>
          <cell r="EX214">
            <v>10</v>
          </cell>
          <cell r="EY214">
            <v>20</v>
          </cell>
          <cell r="EZ214">
            <v>20</v>
          </cell>
          <cell r="FA214">
            <v>30</v>
          </cell>
          <cell r="FB214">
            <v>30</v>
          </cell>
          <cell r="FC214" t="str">
            <v>n</v>
          </cell>
          <cell r="FD214" t="str">
            <v>n</v>
          </cell>
          <cell r="FE214" t="str">
            <v>n</v>
          </cell>
          <cell r="FF214" t="str">
            <v>n</v>
          </cell>
          <cell r="FG214" t="str">
            <v>n</v>
          </cell>
          <cell r="FH214" t="str">
            <v>n</v>
          </cell>
          <cell r="FI214" t="str">
            <v>n</v>
          </cell>
          <cell r="FJ214">
            <v>10</v>
          </cell>
          <cell r="FK214">
            <v>20</v>
          </cell>
          <cell r="FL214">
            <v>20</v>
          </cell>
          <cell r="FM214">
            <v>20</v>
          </cell>
          <cell r="FN214">
            <v>20</v>
          </cell>
          <cell r="FO214">
            <v>30</v>
          </cell>
          <cell r="FP214">
            <v>30</v>
          </cell>
          <cell r="FQ214">
            <v>10</v>
          </cell>
          <cell r="FR214">
            <v>10</v>
          </cell>
          <cell r="FS214">
            <v>10</v>
          </cell>
          <cell r="FT214">
            <v>10</v>
          </cell>
          <cell r="FU214">
            <v>10</v>
          </cell>
          <cell r="FV214">
            <v>10</v>
          </cell>
          <cell r="FW214">
            <v>10</v>
          </cell>
          <cell r="FX214" t="str">
            <v>n</v>
          </cell>
          <cell r="FY214" t="str">
            <v>n</v>
          </cell>
          <cell r="FZ214" t="str">
            <v>n</v>
          </cell>
          <cell r="GA214" t="str">
            <v>n</v>
          </cell>
          <cell r="GB214" t="str">
            <v>n</v>
          </cell>
          <cell r="GC214" t="str">
            <v>n</v>
          </cell>
          <cell r="GD214" t="str">
            <v>n</v>
          </cell>
          <cell r="GE214">
            <v>10</v>
          </cell>
          <cell r="GF214">
            <v>10</v>
          </cell>
          <cell r="GG214">
            <v>10</v>
          </cell>
          <cell r="GH214">
            <v>10</v>
          </cell>
          <cell r="GI214">
            <v>10</v>
          </cell>
          <cell r="GJ214">
            <v>10</v>
          </cell>
          <cell r="GK214">
            <v>10</v>
          </cell>
          <cell r="GL214">
            <v>30</v>
          </cell>
          <cell r="GM214">
            <v>30</v>
          </cell>
          <cell r="GN214">
            <v>40</v>
          </cell>
          <cell r="GO214">
            <v>40</v>
          </cell>
          <cell r="GP214">
            <v>40</v>
          </cell>
          <cell r="GQ214">
            <v>40</v>
          </cell>
          <cell r="GR214">
            <v>30</v>
          </cell>
          <cell r="GS214">
            <v>10</v>
          </cell>
          <cell r="GT214">
            <v>20</v>
          </cell>
          <cell r="GU214">
            <v>20</v>
          </cell>
          <cell r="GV214">
            <v>20</v>
          </cell>
          <cell r="GW214">
            <v>20</v>
          </cell>
          <cell r="GX214">
            <v>30</v>
          </cell>
          <cell r="GY214">
            <v>30</v>
          </cell>
          <cell r="GZ214">
            <v>40</v>
          </cell>
          <cell r="HA214">
            <v>50</v>
          </cell>
          <cell r="HB214">
            <v>60</v>
          </cell>
          <cell r="HC214">
            <v>60</v>
          </cell>
          <cell r="HD214">
            <v>60</v>
          </cell>
          <cell r="HE214">
            <v>60</v>
          </cell>
          <cell r="HF214">
            <v>60</v>
          </cell>
          <cell r="HG214">
            <v>440</v>
          </cell>
          <cell r="HH214">
            <v>470</v>
          </cell>
          <cell r="HI214">
            <v>520</v>
          </cell>
          <cell r="HJ214">
            <v>530</v>
          </cell>
          <cell r="HK214">
            <v>510</v>
          </cell>
          <cell r="HL214">
            <v>500</v>
          </cell>
          <cell r="HM214">
            <v>490</v>
          </cell>
          <cell r="HN214">
            <v>70</v>
          </cell>
          <cell r="HO214">
            <v>90</v>
          </cell>
          <cell r="HP214">
            <v>100</v>
          </cell>
          <cell r="HQ214">
            <v>120</v>
          </cell>
          <cell r="HR214">
            <v>130</v>
          </cell>
          <cell r="HS214">
            <v>150</v>
          </cell>
          <cell r="HT214">
            <v>150</v>
          </cell>
          <cell r="HU214">
            <v>510</v>
          </cell>
          <cell r="HV214">
            <v>560</v>
          </cell>
          <cell r="HW214">
            <v>630</v>
          </cell>
          <cell r="HX214">
            <v>640</v>
          </cell>
          <cell r="HY214">
            <v>640</v>
          </cell>
          <cell r="HZ214">
            <v>650</v>
          </cell>
          <cell r="IA214">
            <v>650</v>
          </cell>
        </row>
        <row r="215">
          <cell r="D215" t="str">
            <v>Dentistry</v>
          </cell>
          <cell r="E215" t="str">
            <v>n</v>
          </cell>
          <cell r="F215" t="str">
            <v>n</v>
          </cell>
          <cell r="G215" t="str">
            <v>n</v>
          </cell>
          <cell r="H215" t="str">
            <v>n</v>
          </cell>
          <cell r="I215" t="str">
            <v>n</v>
          </cell>
          <cell r="J215" t="str">
            <v>n</v>
          </cell>
          <cell r="K215" t="str">
            <v>n</v>
          </cell>
          <cell r="L215" t="str">
            <v>n</v>
          </cell>
          <cell r="M215" t="str">
            <v>n</v>
          </cell>
          <cell r="N215" t="str">
            <v>n</v>
          </cell>
          <cell r="O215" t="str">
            <v>n</v>
          </cell>
          <cell r="P215" t="str">
            <v>n</v>
          </cell>
          <cell r="Q215" t="str">
            <v>n</v>
          </cell>
          <cell r="R215" t="str">
            <v>n</v>
          </cell>
          <cell r="S215" t="str">
            <v>n</v>
          </cell>
          <cell r="T215" t="str">
            <v>n</v>
          </cell>
          <cell r="U215" t="str">
            <v>n</v>
          </cell>
          <cell r="V215" t="str">
            <v>n</v>
          </cell>
          <cell r="W215" t="str">
            <v>n</v>
          </cell>
          <cell r="X215" t="str">
            <v>n</v>
          </cell>
          <cell r="Y215" t="str">
            <v>n</v>
          </cell>
          <cell r="Z215" t="str">
            <v>n</v>
          </cell>
          <cell r="AA215" t="str">
            <v>n</v>
          </cell>
          <cell r="AB215" t="str">
            <v>n</v>
          </cell>
          <cell r="AC215" t="str">
            <v>n</v>
          </cell>
          <cell r="AD215" t="str">
            <v>n</v>
          </cell>
          <cell r="AE215" t="str">
            <v>n</v>
          </cell>
          <cell r="AF215" t="str">
            <v>n</v>
          </cell>
          <cell r="AG215" t="str">
            <v>n</v>
          </cell>
          <cell r="AH215" t="str">
            <v>n</v>
          </cell>
          <cell r="AI215" t="str">
            <v>n</v>
          </cell>
          <cell r="AJ215" t="str">
            <v>n</v>
          </cell>
          <cell r="AK215" t="str">
            <v>n</v>
          </cell>
          <cell r="AL215" t="str">
            <v>n</v>
          </cell>
          <cell r="AM215" t="str">
            <v>n</v>
          </cell>
          <cell r="AN215" t="str">
            <v>n</v>
          </cell>
          <cell r="AO215" t="str">
            <v>n</v>
          </cell>
          <cell r="AP215" t="str">
            <v>n</v>
          </cell>
          <cell r="AQ215" t="str">
            <v>n</v>
          </cell>
          <cell r="AR215" t="str">
            <v>n</v>
          </cell>
          <cell r="AS215" t="str">
            <v>n</v>
          </cell>
          <cell r="AT215" t="str">
            <v>n</v>
          </cell>
          <cell r="AU215" t="str">
            <v>n</v>
          </cell>
          <cell r="AV215" t="str">
            <v>n</v>
          </cell>
          <cell r="AW215" t="str">
            <v>n</v>
          </cell>
          <cell r="AX215" t="str">
            <v>n</v>
          </cell>
          <cell r="AY215" t="str">
            <v>n</v>
          </cell>
          <cell r="AZ215" t="str">
            <v>n</v>
          </cell>
          <cell r="BA215" t="str">
            <v>n</v>
          </cell>
          <cell r="BB215" t="str">
            <v>n</v>
          </cell>
          <cell r="BC215" t="str">
            <v>n</v>
          </cell>
          <cell r="BD215" t="str">
            <v>n</v>
          </cell>
          <cell r="BE215" t="str">
            <v>n</v>
          </cell>
          <cell r="BF215" t="str">
            <v>n</v>
          </cell>
          <cell r="BG215" t="str">
            <v>n</v>
          </cell>
          <cell r="BH215" t="str">
            <v>n</v>
          </cell>
          <cell r="BI215" t="str">
            <v>n</v>
          </cell>
          <cell r="BJ215" t="str">
            <v>n</v>
          </cell>
          <cell r="BK215" t="str">
            <v>n</v>
          </cell>
          <cell r="BL215" t="str">
            <v>n</v>
          </cell>
          <cell r="BM215" t="str">
            <v>n</v>
          </cell>
          <cell r="BN215" t="str">
            <v>n</v>
          </cell>
          <cell r="BO215" t="str">
            <v>n</v>
          </cell>
          <cell r="BP215" t="str">
            <v>n</v>
          </cell>
          <cell r="BQ215" t="str">
            <v>n</v>
          </cell>
          <cell r="BR215" t="str">
            <v>n</v>
          </cell>
          <cell r="BS215" t="str">
            <v>n</v>
          </cell>
          <cell r="BT215" t="str">
            <v>n</v>
          </cell>
          <cell r="BU215" t="str">
            <v>n</v>
          </cell>
          <cell r="BV215" t="str">
            <v>n</v>
          </cell>
          <cell r="BW215" t="str">
            <v>n</v>
          </cell>
          <cell r="BX215" t="str">
            <v>n</v>
          </cell>
          <cell r="BY215" t="str">
            <v>n</v>
          </cell>
          <cell r="BZ215" t="str">
            <v>n</v>
          </cell>
          <cell r="CA215" t="str">
            <v>n</v>
          </cell>
          <cell r="CB215" t="str">
            <v>n</v>
          </cell>
          <cell r="CC215" t="str">
            <v>n</v>
          </cell>
          <cell r="CD215" t="str">
            <v>n</v>
          </cell>
          <cell r="CE215" t="str">
            <v>n</v>
          </cell>
          <cell r="CF215" t="str">
            <v>n</v>
          </cell>
          <cell r="CG215" t="str">
            <v>n</v>
          </cell>
          <cell r="CH215" t="str">
            <v>n</v>
          </cell>
          <cell r="CI215" t="str">
            <v>n</v>
          </cell>
          <cell r="CJ215" t="str">
            <v>n</v>
          </cell>
          <cell r="CK215" t="str">
            <v>n</v>
          </cell>
          <cell r="CL215" t="str">
            <v>n</v>
          </cell>
          <cell r="CM215" t="str">
            <v>n</v>
          </cell>
          <cell r="CN215" t="str">
            <v>n</v>
          </cell>
          <cell r="CO215" t="str">
            <v>n</v>
          </cell>
          <cell r="CP215" t="str">
            <v>n</v>
          </cell>
          <cell r="CQ215" t="str">
            <v>n</v>
          </cell>
          <cell r="CR215" t="str">
            <v>n</v>
          </cell>
          <cell r="CS215" t="str">
            <v>n</v>
          </cell>
          <cell r="CT215" t="str">
            <v>n</v>
          </cell>
          <cell r="CU215" t="str">
            <v>n</v>
          </cell>
          <cell r="CV215" t="str">
            <v>n</v>
          </cell>
          <cell r="CW215" t="str">
            <v>n</v>
          </cell>
          <cell r="CX215" t="str">
            <v>n</v>
          </cell>
          <cell r="CY215" t="str">
            <v>n</v>
          </cell>
          <cell r="CZ215" t="str">
            <v>n</v>
          </cell>
          <cell r="DA215" t="str">
            <v>n</v>
          </cell>
          <cell r="DB215" t="str">
            <v>n</v>
          </cell>
          <cell r="DC215" t="str">
            <v>n</v>
          </cell>
          <cell r="DD215" t="str">
            <v>n</v>
          </cell>
          <cell r="DE215" t="str">
            <v>n</v>
          </cell>
          <cell r="DF215">
            <v>210</v>
          </cell>
          <cell r="DG215">
            <v>230</v>
          </cell>
          <cell r="DH215">
            <v>220</v>
          </cell>
          <cell r="DI215">
            <v>220</v>
          </cell>
          <cell r="DJ215">
            <v>220</v>
          </cell>
          <cell r="DK215">
            <v>220</v>
          </cell>
          <cell r="DL215">
            <v>220</v>
          </cell>
          <cell r="DM215">
            <v>40</v>
          </cell>
          <cell r="DN215">
            <v>50</v>
          </cell>
          <cell r="DO215">
            <v>50</v>
          </cell>
          <cell r="DP215">
            <v>60</v>
          </cell>
          <cell r="DQ215">
            <v>70</v>
          </cell>
          <cell r="DR215">
            <v>90</v>
          </cell>
          <cell r="DS215">
            <v>90</v>
          </cell>
          <cell r="DT215">
            <v>250</v>
          </cell>
          <cell r="DU215">
            <v>280</v>
          </cell>
          <cell r="DV215">
            <v>270</v>
          </cell>
          <cell r="DW215">
            <v>280</v>
          </cell>
          <cell r="DX215">
            <v>290</v>
          </cell>
          <cell r="DY215">
            <v>310</v>
          </cell>
          <cell r="DZ215">
            <v>310</v>
          </cell>
          <cell r="EA215">
            <v>10</v>
          </cell>
          <cell r="EB215">
            <v>10</v>
          </cell>
          <cell r="EC215">
            <v>10</v>
          </cell>
          <cell r="ED215">
            <v>10</v>
          </cell>
          <cell r="EE215" t="str">
            <v>n</v>
          </cell>
          <cell r="EF215" t="str">
            <v>n</v>
          </cell>
          <cell r="EG215" t="str">
            <v>n</v>
          </cell>
          <cell r="EH215" t="str">
            <v>n</v>
          </cell>
          <cell r="EI215">
            <v>10</v>
          </cell>
          <cell r="EJ215">
            <v>10</v>
          </cell>
          <cell r="EK215">
            <v>10</v>
          </cell>
          <cell r="EL215">
            <v>10</v>
          </cell>
          <cell r="EM215" t="str">
            <v>n</v>
          </cell>
          <cell r="EN215" t="str">
            <v>n</v>
          </cell>
          <cell r="EO215">
            <v>10</v>
          </cell>
          <cell r="EP215">
            <v>20</v>
          </cell>
          <cell r="EQ215">
            <v>20</v>
          </cell>
          <cell r="ER215">
            <v>20</v>
          </cell>
          <cell r="ES215">
            <v>20</v>
          </cell>
          <cell r="ET215">
            <v>10</v>
          </cell>
          <cell r="EU215">
            <v>10</v>
          </cell>
          <cell r="EV215" t="str">
            <v>n</v>
          </cell>
          <cell r="EW215" t="str">
            <v>n</v>
          </cell>
          <cell r="EX215" t="str">
            <v>n</v>
          </cell>
          <cell r="EY215" t="str">
            <v>n</v>
          </cell>
          <cell r="EZ215">
            <v>10</v>
          </cell>
          <cell r="FA215" t="str">
            <v>n</v>
          </cell>
          <cell r="FB215">
            <v>10</v>
          </cell>
          <cell r="FC215" t="str">
            <v>n</v>
          </cell>
          <cell r="FD215" t="str">
            <v>n</v>
          </cell>
          <cell r="FE215" t="str">
            <v>n</v>
          </cell>
          <cell r="FF215" t="str">
            <v>n</v>
          </cell>
          <cell r="FG215" t="str">
            <v>n</v>
          </cell>
          <cell r="FH215" t="str">
            <v>n</v>
          </cell>
          <cell r="FI215" t="str">
            <v>n</v>
          </cell>
          <cell r="FJ215" t="str">
            <v>n</v>
          </cell>
          <cell r="FK215" t="str">
            <v>n</v>
          </cell>
          <cell r="FL215" t="str">
            <v>n</v>
          </cell>
          <cell r="FM215" t="str">
            <v>n</v>
          </cell>
          <cell r="FN215">
            <v>10</v>
          </cell>
          <cell r="FO215" t="str">
            <v>n</v>
          </cell>
          <cell r="FP215">
            <v>10</v>
          </cell>
          <cell r="FQ215">
            <v>10</v>
          </cell>
          <cell r="FR215">
            <v>10</v>
          </cell>
          <cell r="FS215">
            <v>10</v>
          </cell>
          <cell r="FT215" t="str">
            <v>n</v>
          </cell>
          <cell r="FU215" t="str">
            <v>n</v>
          </cell>
          <cell r="FV215">
            <v>10</v>
          </cell>
          <cell r="FW215" t="str">
            <v>n</v>
          </cell>
          <cell r="FX215" t="str">
            <v>n</v>
          </cell>
          <cell r="FY215" t="str">
            <v>n</v>
          </cell>
          <cell r="FZ215" t="str">
            <v>n</v>
          </cell>
          <cell r="GA215" t="str">
            <v>n</v>
          </cell>
          <cell r="GB215" t="str">
            <v>n</v>
          </cell>
          <cell r="GC215" t="str">
            <v>n</v>
          </cell>
          <cell r="GD215" t="str">
            <v>n</v>
          </cell>
          <cell r="GE215">
            <v>10</v>
          </cell>
          <cell r="GF215">
            <v>10</v>
          </cell>
          <cell r="GG215">
            <v>10</v>
          </cell>
          <cell r="GH215">
            <v>10</v>
          </cell>
          <cell r="GI215" t="str">
            <v>n</v>
          </cell>
          <cell r="GJ215">
            <v>10</v>
          </cell>
          <cell r="GK215">
            <v>10</v>
          </cell>
          <cell r="GL215">
            <v>10</v>
          </cell>
          <cell r="GM215">
            <v>10</v>
          </cell>
          <cell r="GN215">
            <v>10</v>
          </cell>
          <cell r="GO215">
            <v>10</v>
          </cell>
          <cell r="GP215">
            <v>10</v>
          </cell>
          <cell r="GQ215">
            <v>10</v>
          </cell>
          <cell r="GR215">
            <v>10</v>
          </cell>
          <cell r="GS215" t="str">
            <v>n</v>
          </cell>
          <cell r="GT215">
            <v>10</v>
          </cell>
          <cell r="GU215">
            <v>10</v>
          </cell>
          <cell r="GV215">
            <v>10</v>
          </cell>
          <cell r="GW215">
            <v>10</v>
          </cell>
          <cell r="GX215">
            <v>10</v>
          </cell>
          <cell r="GY215">
            <v>10</v>
          </cell>
          <cell r="GZ215">
            <v>10</v>
          </cell>
          <cell r="HA215">
            <v>10</v>
          </cell>
          <cell r="HB215">
            <v>20</v>
          </cell>
          <cell r="HC215">
            <v>20</v>
          </cell>
          <cell r="HD215">
            <v>20</v>
          </cell>
          <cell r="HE215">
            <v>20</v>
          </cell>
          <cell r="HF215">
            <v>20</v>
          </cell>
          <cell r="HG215">
            <v>230</v>
          </cell>
          <cell r="HH215">
            <v>260</v>
          </cell>
          <cell r="HI215">
            <v>250</v>
          </cell>
          <cell r="HJ215">
            <v>250</v>
          </cell>
          <cell r="HK215">
            <v>240</v>
          </cell>
          <cell r="HL215">
            <v>240</v>
          </cell>
          <cell r="HM215">
            <v>240</v>
          </cell>
          <cell r="HN215">
            <v>40</v>
          </cell>
          <cell r="HO215">
            <v>60</v>
          </cell>
          <cell r="HP215">
            <v>70</v>
          </cell>
          <cell r="HQ215">
            <v>80</v>
          </cell>
          <cell r="HR215">
            <v>100</v>
          </cell>
          <cell r="HS215">
            <v>110</v>
          </cell>
          <cell r="HT215">
            <v>110</v>
          </cell>
          <cell r="HU215">
            <v>280</v>
          </cell>
          <cell r="HV215">
            <v>320</v>
          </cell>
          <cell r="HW215">
            <v>320</v>
          </cell>
          <cell r="HX215">
            <v>330</v>
          </cell>
          <cell r="HY215">
            <v>340</v>
          </cell>
          <cell r="HZ215">
            <v>350</v>
          </cell>
          <cell r="IA215">
            <v>350</v>
          </cell>
        </row>
        <row r="216">
          <cell r="D216" t="str">
            <v>Dental Hygiene and Therapy</v>
          </cell>
          <cell r="E216" t="str">
            <v>n</v>
          </cell>
          <cell r="F216" t="str">
            <v>n</v>
          </cell>
          <cell r="G216" t="str">
            <v>n</v>
          </cell>
          <cell r="H216" t="str">
            <v>n</v>
          </cell>
          <cell r="I216" t="str">
            <v>n</v>
          </cell>
          <cell r="J216" t="str">
            <v>n</v>
          </cell>
          <cell r="K216" t="str">
            <v>n</v>
          </cell>
          <cell r="L216" t="str">
            <v>n</v>
          </cell>
          <cell r="M216" t="str">
            <v>n</v>
          </cell>
          <cell r="N216" t="str">
            <v>n</v>
          </cell>
          <cell r="O216" t="str">
            <v>n</v>
          </cell>
          <cell r="P216" t="str">
            <v>n</v>
          </cell>
          <cell r="Q216" t="str">
            <v>n</v>
          </cell>
          <cell r="R216" t="str">
            <v>n</v>
          </cell>
          <cell r="S216" t="str">
            <v>n</v>
          </cell>
          <cell r="T216" t="str">
            <v>n</v>
          </cell>
          <cell r="U216" t="str">
            <v>n</v>
          </cell>
          <cell r="V216" t="str">
            <v>n</v>
          </cell>
          <cell r="W216" t="str">
            <v>n</v>
          </cell>
          <cell r="X216" t="str">
            <v>n</v>
          </cell>
          <cell r="Y216" t="str">
            <v>n</v>
          </cell>
          <cell r="Z216" t="str">
            <v>n</v>
          </cell>
          <cell r="AA216" t="str">
            <v>n</v>
          </cell>
          <cell r="AB216" t="str">
            <v>n</v>
          </cell>
          <cell r="AC216" t="str">
            <v>n</v>
          </cell>
          <cell r="AD216" t="str">
            <v>n</v>
          </cell>
          <cell r="AE216" t="str">
            <v>n</v>
          </cell>
          <cell r="AF216" t="str">
            <v>n</v>
          </cell>
          <cell r="AG216" t="str">
            <v>n</v>
          </cell>
          <cell r="AH216" t="str">
            <v>n</v>
          </cell>
          <cell r="AI216" t="str">
            <v>n</v>
          </cell>
          <cell r="AJ216" t="str">
            <v>n</v>
          </cell>
          <cell r="AK216" t="str">
            <v>n</v>
          </cell>
          <cell r="AL216" t="str">
            <v>n</v>
          </cell>
          <cell r="AM216" t="str">
            <v>n</v>
          </cell>
          <cell r="AN216" t="str">
            <v>n</v>
          </cell>
          <cell r="AO216" t="str">
            <v>n</v>
          </cell>
          <cell r="AP216" t="str">
            <v>n</v>
          </cell>
          <cell r="AQ216" t="str">
            <v>n</v>
          </cell>
          <cell r="AR216" t="str">
            <v>n</v>
          </cell>
          <cell r="AS216" t="str">
            <v>n</v>
          </cell>
          <cell r="AT216" t="str">
            <v>n</v>
          </cell>
          <cell r="AU216" t="str">
            <v>n</v>
          </cell>
          <cell r="AV216" t="str">
            <v>n</v>
          </cell>
          <cell r="AW216" t="str">
            <v>n</v>
          </cell>
          <cell r="AX216" t="str">
            <v>n</v>
          </cell>
          <cell r="AY216" t="str">
            <v>n</v>
          </cell>
          <cell r="AZ216" t="str">
            <v>n</v>
          </cell>
          <cell r="BA216" t="str">
            <v>n</v>
          </cell>
          <cell r="BB216" t="str">
            <v>n</v>
          </cell>
          <cell r="BC216" t="str">
            <v>n</v>
          </cell>
          <cell r="BD216" t="str">
            <v>n</v>
          </cell>
          <cell r="BE216" t="str">
            <v>n</v>
          </cell>
          <cell r="BF216" t="str">
            <v>n</v>
          </cell>
          <cell r="BG216" t="str">
            <v>n</v>
          </cell>
          <cell r="BH216" t="str">
            <v>n</v>
          </cell>
          <cell r="BI216" t="str">
            <v>n</v>
          </cell>
          <cell r="BJ216" t="str">
            <v>n</v>
          </cell>
          <cell r="BK216" t="str">
            <v>n</v>
          </cell>
          <cell r="BL216" t="str">
            <v>n</v>
          </cell>
          <cell r="BM216" t="str">
            <v>n</v>
          </cell>
          <cell r="BN216" t="str">
            <v>n</v>
          </cell>
          <cell r="BO216" t="str">
            <v>n</v>
          </cell>
          <cell r="BP216">
            <v>10</v>
          </cell>
          <cell r="BQ216">
            <v>10</v>
          </cell>
          <cell r="BR216">
            <v>20</v>
          </cell>
          <cell r="BS216">
            <v>10</v>
          </cell>
          <cell r="BT216">
            <v>10</v>
          </cell>
          <cell r="BU216" t="str">
            <v>n</v>
          </cell>
          <cell r="BV216" t="str">
            <v>n</v>
          </cell>
          <cell r="BW216" t="str">
            <v>n</v>
          </cell>
          <cell r="BX216" t="str">
            <v>n</v>
          </cell>
          <cell r="BY216" t="str">
            <v>n</v>
          </cell>
          <cell r="BZ216" t="str">
            <v>n</v>
          </cell>
          <cell r="CA216" t="str">
            <v>n</v>
          </cell>
          <cell r="CB216" t="str">
            <v>n</v>
          </cell>
          <cell r="CC216" t="str">
            <v>n</v>
          </cell>
          <cell r="CD216">
            <v>10</v>
          </cell>
          <cell r="CE216">
            <v>10</v>
          </cell>
          <cell r="CF216">
            <v>20</v>
          </cell>
          <cell r="CG216">
            <v>10</v>
          </cell>
          <cell r="CH216">
            <v>10</v>
          </cell>
          <cell r="CI216" t="str">
            <v>n</v>
          </cell>
          <cell r="CJ216" t="str">
            <v>n</v>
          </cell>
          <cell r="CK216">
            <v>20</v>
          </cell>
          <cell r="CL216" t="str">
            <v>n</v>
          </cell>
          <cell r="CM216" t="str">
            <v>n</v>
          </cell>
          <cell r="CN216" t="str">
            <v>n</v>
          </cell>
          <cell r="CO216" t="str">
            <v>n</v>
          </cell>
          <cell r="CP216" t="str">
            <v>n</v>
          </cell>
          <cell r="CQ216" t="str">
            <v>n</v>
          </cell>
          <cell r="CR216" t="str">
            <v>n</v>
          </cell>
          <cell r="CS216" t="str">
            <v>n</v>
          </cell>
          <cell r="CT216" t="str">
            <v>n</v>
          </cell>
          <cell r="CU216" t="str">
            <v>n</v>
          </cell>
          <cell r="CV216" t="str">
            <v>n</v>
          </cell>
          <cell r="CW216" t="str">
            <v>n</v>
          </cell>
          <cell r="CX216" t="str">
            <v>n</v>
          </cell>
          <cell r="CY216">
            <v>20</v>
          </cell>
          <cell r="CZ216" t="str">
            <v>n</v>
          </cell>
          <cell r="DA216" t="str">
            <v>n</v>
          </cell>
          <cell r="DB216" t="str">
            <v>n</v>
          </cell>
          <cell r="DC216" t="str">
            <v>n</v>
          </cell>
          <cell r="DD216" t="str">
            <v>n</v>
          </cell>
          <cell r="DE216" t="str">
            <v>n</v>
          </cell>
          <cell r="DF216">
            <v>80</v>
          </cell>
          <cell r="DG216">
            <v>100</v>
          </cell>
          <cell r="DH216">
            <v>140</v>
          </cell>
          <cell r="DI216">
            <v>140</v>
          </cell>
          <cell r="DJ216">
            <v>150</v>
          </cell>
          <cell r="DK216">
            <v>140</v>
          </cell>
          <cell r="DL216">
            <v>150</v>
          </cell>
          <cell r="DM216">
            <v>10</v>
          </cell>
          <cell r="DN216">
            <v>10</v>
          </cell>
          <cell r="DO216">
            <v>10</v>
          </cell>
          <cell r="DP216">
            <v>20</v>
          </cell>
          <cell r="DQ216">
            <v>10</v>
          </cell>
          <cell r="DR216">
            <v>10</v>
          </cell>
          <cell r="DS216">
            <v>10</v>
          </cell>
          <cell r="DT216">
            <v>90</v>
          </cell>
          <cell r="DU216">
            <v>110</v>
          </cell>
          <cell r="DV216">
            <v>150</v>
          </cell>
          <cell r="DW216">
            <v>160</v>
          </cell>
          <cell r="DX216">
            <v>160</v>
          </cell>
          <cell r="DY216">
            <v>150</v>
          </cell>
          <cell r="DZ216">
            <v>160</v>
          </cell>
          <cell r="EA216" t="str">
            <v>n</v>
          </cell>
          <cell r="EB216" t="str">
            <v>n</v>
          </cell>
          <cell r="EC216" t="str">
            <v>n</v>
          </cell>
          <cell r="ED216" t="str">
            <v>n</v>
          </cell>
          <cell r="EE216" t="str">
            <v>n</v>
          </cell>
          <cell r="EF216" t="str">
            <v>n</v>
          </cell>
          <cell r="EG216" t="str">
            <v>n</v>
          </cell>
          <cell r="EH216" t="str">
            <v>n</v>
          </cell>
          <cell r="EI216" t="str">
            <v>n</v>
          </cell>
          <cell r="EJ216" t="str">
            <v>n</v>
          </cell>
          <cell r="EK216" t="str">
            <v>n</v>
          </cell>
          <cell r="EL216" t="str">
            <v>n</v>
          </cell>
          <cell r="EM216" t="str">
            <v>n</v>
          </cell>
          <cell r="EN216" t="str">
            <v>n</v>
          </cell>
          <cell r="EO216" t="str">
            <v>n</v>
          </cell>
          <cell r="EP216" t="str">
            <v>n</v>
          </cell>
          <cell r="EQ216" t="str">
            <v>n</v>
          </cell>
          <cell r="ER216" t="str">
            <v>n</v>
          </cell>
          <cell r="ES216" t="str">
            <v>n</v>
          </cell>
          <cell r="ET216" t="str">
            <v>n</v>
          </cell>
          <cell r="EU216" t="str">
            <v>n</v>
          </cell>
          <cell r="EV216" t="str">
            <v>n</v>
          </cell>
          <cell r="EW216" t="str">
            <v>n</v>
          </cell>
          <cell r="EX216" t="str">
            <v>n</v>
          </cell>
          <cell r="EY216" t="str">
            <v>n</v>
          </cell>
          <cell r="EZ216" t="str">
            <v>n</v>
          </cell>
          <cell r="FA216" t="str">
            <v>n</v>
          </cell>
          <cell r="FB216" t="str">
            <v>n</v>
          </cell>
          <cell r="FC216" t="str">
            <v>n</v>
          </cell>
          <cell r="FD216" t="str">
            <v>n</v>
          </cell>
          <cell r="FE216" t="str">
            <v>n</v>
          </cell>
          <cell r="FF216" t="str">
            <v>n</v>
          </cell>
          <cell r="FG216" t="str">
            <v>n</v>
          </cell>
          <cell r="FH216" t="str">
            <v>n</v>
          </cell>
          <cell r="FI216" t="str">
            <v>n</v>
          </cell>
          <cell r="FJ216" t="str">
            <v>n</v>
          </cell>
          <cell r="FK216" t="str">
            <v>n</v>
          </cell>
          <cell r="FL216" t="str">
            <v>n</v>
          </cell>
          <cell r="FM216" t="str">
            <v>n</v>
          </cell>
          <cell r="FN216" t="str">
            <v>n</v>
          </cell>
          <cell r="FO216" t="str">
            <v>n</v>
          </cell>
          <cell r="FP216" t="str">
            <v>n</v>
          </cell>
          <cell r="FQ216" t="str">
            <v>n</v>
          </cell>
          <cell r="FR216" t="str">
            <v>n</v>
          </cell>
          <cell r="FS216" t="str">
            <v>n</v>
          </cell>
          <cell r="FT216" t="str">
            <v>n</v>
          </cell>
          <cell r="FU216" t="str">
            <v>n</v>
          </cell>
          <cell r="FV216" t="str">
            <v>n</v>
          </cell>
          <cell r="FW216" t="str">
            <v>n</v>
          </cell>
          <cell r="FX216" t="str">
            <v>n</v>
          </cell>
          <cell r="FY216" t="str">
            <v>n</v>
          </cell>
          <cell r="FZ216" t="str">
            <v>n</v>
          </cell>
          <cell r="GA216" t="str">
            <v>n</v>
          </cell>
          <cell r="GB216" t="str">
            <v>n</v>
          </cell>
          <cell r="GC216" t="str">
            <v>n</v>
          </cell>
          <cell r="GD216" t="str">
            <v>n</v>
          </cell>
          <cell r="GE216" t="str">
            <v>n</v>
          </cell>
          <cell r="GF216" t="str">
            <v>n</v>
          </cell>
          <cell r="GG216" t="str">
            <v>n</v>
          </cell>
          <cell r="GH216" t="str">
            <v>n</v>
          </cell>
          <cell r="GI216" t="str">
            <v>n</v>
          </cell>
          <cell r="GJ216" t="str">
            <v>n</v>
          </cell>
          <cell r="GK216" t="str">
            <v>n</v>
          </cell>
          <cell r="GL216" t="str">
            <v>n</v>
          </cell>
          <cell r="GM216" t="str">
            <v>n</v>
          </cell>
          <cell r="GN216" t="str">
            <v>n</v>
          </cell>
          <cell r="GO216" t="str">
            <v>n</v>
          </cell>
          <cell r="GP216" t="str">
            <v>n</v>
          </cell>
          <cell r="GQ216" t="str">
            <v>n</v>
          </cell>
          <cell r="GR216" t="str">
            <v>n</v>
          </cell>
          <cell r="GS216" t="str">
            <v>n</v>
          </cell>
          <cell r="GT216" t="str">
            <v>n</v>
          </cell>
          <cell r="GU216" t="str">
            <v>n</v>
          </cell>
          <cell r="GV216" t="str">
            <v>n</v>
          </cell>
          <cell r="GW216" t="str">
            <v>n</v>
          </cell>
          <cell r="GX216" t="str">
            <v>n</v>
          </cell>
          <cell r="GY216" t="str">
            <v>n</v>
          </cell>
          <cell r="GZ216" t="str">
            <v>n</v>
          </cell>
          <cell r="HA216" t="str">
            <v>n</v>
          </cell>
          <cell r="HB216" t="str">
            <v>n</v>
          </cell>
          <cell r="HC216" t="str">
            <v>n</v>
          </cell>
          <cell r="HD216" t="str">
            <v>n</v>
          </cell>
          <cell r="HE216" t="str">
            <v>n</v>
          </cell>
          <cell r="HF216" t="str">
            <v>n</v>
          </cell>
          <cell r="HG216">
            <v>100</v>
          </cell>
          <cell r="HH216">
            <v>110</v>
          </cell>
          <cell r="HI216">
            <v>150</v>
          </cell>
          <cell r="HJ216">
            <v>150</v>
          </cell>
          <cell r="HK216">
            <v>150</v>
          </cell>
          <cell r="HL216">
            <v>140</v>
          </cell>
          <cell r="HM216">
            <v>150</v>
          </cell>
          <cell r="HN216">
            <v>10</v>
          </cell>
          <cell r="HO216">
            <v>10</v>
          </cell>
          <cell r="HP216">
            <v>10</v>
          </cell>
          <cell r="HQ216">
            <v>20</v>
          </cell>
          <cell r="HR216">
            <v>10</v>
          </cell>
          <cell r="HS216">
            <v>10</v>
          </cell>
          <cell r="HT216">
            <v>20</v>
          </cell>
          <cell r="HU216">
            <v>110</v>
          </cell>
          <cell r="HV216">
            <v>120</v>
          </cell>
          <cell r="HW216">
            <v>160</v>
          </cell>
          <cell r="HX216">
            <v>170</v>
          </cell>
          <cell r="HY216">
            <v>170</v>
          </cell>
          <cell r="HZ216">
            <v>150</v>
          </cell>
          <cell r="IA216">
            <v>160</v>
          </cell>
        </row>
        <row r="217">
          <cell r="D217" t="str">
            <v>Dental Technology</v>
          </cell>
          <cell r="E217" t="str">
            <v>n</v>
          </cell>
          <cell r="F217" t="str">
            <v>n</v>
          </cell>
          <cell r="G217" t="str">
            <v>n</v>
          </cell>
          <cell r="H217" t="str">
            <v>n</v>
          </cell>
          <cell r="I217" t="str">
            <v>n</v>
          </cell>
          <cell r="J217" t="str">
            <v>n</v>
          </cell>
          <cell r="K217" t="str">
            <v>n</v>
          </cell>
          <cell r="L217" t="str">
            <v>n</v>
          </cell>
          <cell r="M217" t="str">
            <v>n</v>
          </cell>
          <cell r="N217" t="str">
            <v>n</v>
          </cell>
          <cell r="O217" t="str">
            <v>n</v>
          </cell>
          <cell r="P217" t="str">
            <v>n</v>
          </cell>
          <cell r="Q217" t="str">
            <v>n</v>
          </cell>
          <cell r="R217" t="str">
            <v>n</v>
          </cell>
          <cell r="S217" t="str">
            <v>n</v>
          </cell>
          <cell r="T217" t="str">
            <v>n</v>
          </cell>
          <cell r="U217" t="str">
            <v>n</v>
          </cell>
          <cell r="V217" t="str">
            <v>n</v>
          </cell>
          <cell r="W217" t="str">
            <v>n</v>
          </cell>
          <cell r="X217" t="str">
            <v>n</v>
          </cell>
          <cell r="Y217" t="str">
            <v>n</v>
          </cell>
          <cell r="Z217" t="str">
            <v>n</v>
          </cell>
          <cell r="AA217" t="str">
            <v>n</v>
          </cell>
          <cell r="AB217" t="str">
            <v>n</v>
          </cell>
          <cell r="AC217" t="str">
            <v>n</v>
          </cell>
          <cell r="AD217" t="str">
            <v>n</v>
          </cell>
          <cell r="AE217" t="str">
            <v>n</v>
          </cell>
          <cell r="AF217" t="str">
            <v>n</v>
          </cell>
          <cell r="AG217" t="str">
            <v>n</v>
          </cell>
          <cell r="AH217" t="str">
            <v>n</v>
          </cell>
          <cell r="AI217" t="str">
            <v>n</v>
          </cell>
          <cell r="AJ217" t="str">
            <v>n</v>
          </cell>
          <cell r="AK217" t="str">
            <v>n</v>
          </cell>
          <cell r="AL217" t="str">
            <v>n</v>
          </cell>
          <cell r="AM217" t="str">
            <v>n</v>
          </cell>
          <cell r="AN217" t="str">
            <v>n</v>
          </cell>
          <cell r="AO217" t="str">
            <v>n</v>
          </cell>
          <cell r="AP217" t="str">
            <v>n</v>
          </cell>
          <cell r="AQ217" t="str">
            <v>n</v>
          </cell>
          <cell r="AR217" t="str">
            <v>n</v>
          </cell>
          <cell r="AS217" t="str">
            <v>n</v>
          </cell>
          <cell r="AT217" t="str">
            <v>n</v>
          </cell>
          <cell r="AU217" t="str">
            <v>n</v>
          </cell>
          <cell r="AV217" t="str">
            <v>n</v>
          </cell>
          <cell r="AW217" t="str">
            <v>n</v>
          </cell>
          <cell r="AX217" t="str">
            <v>n</v>
          </cell>
          <cell r="AY217" t="str">
            <v>n</v>
          </cell>
          <cell r="AZ217" t="str">
            <v>n</v>
          </cell>
          <cell r="BA217" t="str">
            <v>n</v>
          </cell>
          <cell r="BB217" t="str">
            <v>n</v>
          </cell>
          <cell r="BC217" t="str">
            <v>n</v>
          </cell>
          <cell r="BD217" t="str">
            <v>n</v>
          </cell>
          <cell r="BE217" t="str">
            <v>n</v>
          </cell>
          <cell r="BF217" t="str">
            <v>n</v>
          </cell>
          <cell r="BG217" t="str">
            <v>n</v>
          </cell>
          <cell r="BH217" t="str">
            <v>n</v>
          </cell>
          <cell r="BI217" t="str">
            <v>n</v>
          </cell>
          <cell r="BJ217" t="str">
            <v>n</v>
          </cell>
          <cell r="BK217" t="str">
            <v>n</v>
          </cell>
          <cell r="BL217" t="str">
            <v>n</v>
          </cell>
          <cell r="BM217" t="str">
            <v>n</v>
          </cell>
          <cell r="BN217" t="str">
            <v>n</v>
          </cell>
          <cell r="BO217" t="str">
            <v>n</v>
          </cell>
          <cell r="BP217" t="str">
            <v>n</v>
          </cell>
          <cell r="BQ217" t="str">
            <v>n</v>
          </cell>
          <cell r="BR217" t="str">
            <v>n</v>
          </cell>
          <cell r="BS217" t="str">
            <v>n</v>
          </cell>
          <cell r="BT217" t="str">
            <v>n</v>
          </cell>
          <cell r="BU217" t="str">
            <v>n</v>
          </cell>
          <cell r="BV217" t="str">
            <v>n</v>
          </cell>
          <cell r="BW217" t="str">
            <v>n</v>
          </cell>
          <cell r="BX217" t="str">
            <v>n</v>
          </cell>
          <cell r="BY217" t="str">
            <v>n</v>
          </cell>
          <cell r="BZ217" t="str">
            <v>n</v>
          </cell>
          <cell r="CA217" t="str">
            <v>n</v>
          </cell>
          <cell r="CB217" t="str">
            <v>n</v>
          </cell>
          <cell r="CC217" t="str">
            <v>n</v>
          </cell>
          <cell r="CD217" t="str">
            <v>n</v>
          </cell>
          <cell r="CE217" t="str">
            <v>n</v>
          </cell>
          <cell r="CF217" t="str">
            <v>n</v>
          </cell>
          <cell r="CG217" t="str">
            <v>n</v>
          </cell>
          <cell r="CH217" t="str">
            <v>n</v>
          </cell>
          <cell r="CI217" t="str">
            <v>n</v>
          </cell>
          <cell r="CJ217" t="str">
            <v>n</v>
          </cell>
          <cell r="CK217" t="str">
            <v>n</v>
          </cell>
          <cell r="CL217" t="str">
            <v>n</v>
          </cell>
          <cell r="CM217" t="str">
            <v>n</v>
          </cell>
          <cell r="CN217" t="str">
            <v>n</v>
          </cell>
          <cell r="CO217" t="str">
            <v>n</v>
          </cell>
          <cell r="CP217" t="str">
            <v>n</v>
          </cell>
          <cell r="CQ217" t="str">
            <v>n</v>
          </cell>
          <cell r="CR217" t="str">
            <v>n</v>
          </cell>
          <cell r="CS217" t="str">
            <v>n</v>
          </cell>
          <cell r="CT217" t="str">
            <v>n</v>
          </cell>
          <cell r="CU217" t="str">
            <v>n</v>
          </cell>
          <cell r="CV217" t="str">
            <v>n</v>
          </cell>
          <cell r="CW217" t="str">
            <v>n</v>
          </cell>
          <cell r="CX217" t="str">
            <v>n</v>
          </cell>
          <cell r="CY217" t="str">
            <v>n</v>
          </cell>
          <cell r="CZ217" t="str">
            <v>n</v>
          </cell>
          <cell r="DA217" t="str">
            <v>n</v>
          </cell>
          <cell r="DB217" t="str">
            <v>n</v>
          </cell>
          <cell r="DC217" t="str">
            <v>n</v>
          </cell>
          <cell r="DD217" t="str">
            <v>n</v>
          </cell>
          <cell r="DE217" t="str">
            <v>n</v>
          </cell>
          <cell r="DF217">
            <v>50</v>
          </cell>
          <cell r="DG217">
            <v>60</v>
          </cell>
          <cell r="DH217">
            <v>60</v>
          </cell>
          <cell r="DI217">
            <v>70</v>
          </cell>
          <cell r="DJ217">
            <v>60</v>
          </cell>
          <cell r="DK217">
            <v>60</v>
          </cell>
          <cell r="DL217">
            <v>50</v>
          </cell>
          <cell r="DM217">
            <v>10</v>
          </cell>
          <cell r="DN217">
            <v>10</v>
          </cell>
          <cell r="DO217">
            <v>10</v>
          </cell>
          <cell r="DP217">
            <v>10</v>
          </cell>
          <cell r="DQ217">
            <v>10</v>
          </cell>
          <cell r="DR217">
            <v>10</v>
          </cell>
          <cell r="DS217">
            <v>10</v>
          </cell>
          <cell r="DT217">
            <v>60</v>
          </cell>
          <cell r="DU217">
            <v>70</v>
          </cell>
          <cell r="DV217">
            <v>70</v>
          </cell>
          <cell r="DW217">
            <v>80</v>
          </cell>
          <cell r="DX217">
            <v>70</v>
          </cell>
          <cell r="DY217">
            <v>70</v>
          </cell>
          <cell r="DZ217">
            <v>60</v>
          </cell>
          <cell r="EA217" t="str">
            <v>n</v>
          </cell>
          <cell r="EB217" t="str">
            <v>n</v>
          </cell>
          <cell r="EC217" t="str">
            <v>n</v>
          </cell>
          <cell r="ED217" t="str">
            <v>n</v>
          </cell>
          <cell r="EE217" t="str">
            <v>n</v>
          </cell>
          <cell r="EF217" t="str">
            <v>n</v>
          </cell>
          <cell r="EG217" t="str">
            <v>n</v>
          </cell>
          <cell r="EH217" t="str">
            <v>n</v>
          </cell>
          <cell r="EI217" t="str">
            <v>n</v>
          </cell>
          <cell r="EJ217" t="str">
            <v>n</v>
          </cell>
          <cell r="EK217" t="str">
            <v>n</v>
          </cell>
          <cell r="EL217" t="str">
            <v>n</v>
          </cell>
          <cell r="EM217" t="str">
            <v>n</v>
          </cell>
          <cell r="EN217" t="str">
            <v>n</v>
          </cell>
          <cell r="EO217" t="str">
            <v>n</v>
          </cell>
          <cell r="EP217" t="str">
            <v>n</v>
          </cell>
          <cell r="EQ217" t="str">
            <v>n</v>
          </cell>
          <cell r="ER217" t="str">
            <v>n</v>
          </cell>
          <cell r="ES217" t="str">
            <v>n</v>
          </cell>
          <cell r="ET217" t="str">
            <v>n</v>
          </cell>
          <cell r="EU217" t="str">
            <v>n</v>
          </cell>
          <cell r="EV217">
            <v>10</v>
          </cell>
          <cell r="EW217">
            <v>10</v>
          </cell>
          <cell r="EX217">
            <v>10</v>
          </cell>
          <cell r="EY217">
            <v>20</v>
          </cell>
          <cell r="EZ217">
            <v>20</v>
          </cell>
          <cell r="FA217">
            <v>20</v>
          </cell>
          <cell r="FB217">
            <v>20</v>
          </cell>
          <cell r="FC217" t="str">
            <v>n</v>
          </cell>
          <cell r="FD217" t="str">
            <v>n</v>
          </cell>
          <cell r="FE217" t="str">
            <v>n</v>
          </cell>
          <cell r="FF217" t="str">
            <v>n</v>
          </cell>
          <cell r="FG217" t="str">
            <v>n</v>
          </cell>
          <cell r="FH217" t="str">
            <v>n</v>
          </cell>
          <cell r="FI217" t="str">
            <v>n</v>
          </cell>
          <cell r="FJ217">
            <v>10</v>
          </cell>
          <cell r="FK217">
            <v>10</v>
          </cell>
          <cell r="FL217">
            <v>10</v>
          </cell>
          <cell r="FM217">
            <v>20</v>
          </cell>
          <cell r="FN217">
            <v>20</v>
          </cell>
          <cell r="FO217">
            <v>20</v>
          </cell>
          <cell r="FP217">
            <v>20</v>
          </cell>
          <cell r="FQ217" t="str">
            <v>n</v>
          </cell>
          <cell r="FR217" t="str">
            <v>n</v>
          </cell>
          <cell r="FS217" t="str">
            <v>n</v>
          </cell>
          <cell r="FT217" t="str">
            <v>n</v>
          </cell>
          <cell r="FU217" t="str">
            <v>n</v>
          </cell>
          <cell r="FV217" t="str">
            <v>n</v>
          </cell>
          <cell r="FW217" t="str">
            <v>n</v>
          </cell>
          <cell r="FX217" t="str">
            <v>n</v>
          </cell>
          <cell r="FY217" t="str">
            <v>n</v>
          </cell>
          <cell r="FZ217" t="str">
            <v>n</v>
          </cell>
          <cell r="GA217" t="str">
            <v>n</v>
          </cell>
          <cell r="GB217" t="str">
            <v>n</v>
          </cell>
          <cell r="GC217" t="str">
            <v>n</v>
          </cell>
          <cell r="GD217" t="str">
            <v>n</v>
          </cell>
          <cell r="GE217" t="str">
            <v>n</v>
          </cell>
          <cell r="GF217" t="str">
            <v>n</v>
          </cell>
          <cell r="GG217" t="str">
            <v>n</v>
          </cell>
          <cell r="GH217" t="str">
            <v>n</v>
          </cell>
          <cell r="GI217" t="str">
            <v>n</v>
          </cell>
          <cell r="GJ217" t="str">
            <v>n</v>
          </cell>
          <cell r="GK217" t="str">
            <v>n</v>
          </cell>
          <cell r="GL217" t="str">
            <v>n</v>
          </cell>
          <cell r="GM217" t="str">
            <v>n</v>
          </cell>
          <cell r="GN217" t="str">
            <v>n</v>
          </cell>
          <cell r="GO217" t="str">
            <v>n</v>
          </cell>
          <cell r="GP217" t="str">
            <v>n</v>
          </cell>
          <cell r="GQ217" t="str">
            <v>n</v>
          </cell>
          <cell r="GR217" t="str">
            <v>n</v>
          </cell>
          <cell r="GS217" t="str">
            <v>n</v>
          </cell>
          <cell r="GT217" t="str">
            <v>n</v>
          </cell>
          <cell r="GU217" t="str">
            <v>n</v>
          </cell>
          <cell r="GV217" t="str">
            <v>n</v>
          </cell>
          <cell r="GW217" t="str">
            <v>n</v>
          </cell>
          <cell r="GX217" t="str">
            <v>n</v>
          </cell>
          <cell r="GY217" t="str">
            <v>n</v>
          </cell>
          <cell r="GZ217" t="str">
            <v>n</v>
          </cell>
          <cell r="HA217" t="str">
            <v>n</v>
          </cell>
          <cell r="HB217" t="str">
            <v>n</v>
          </cell>
          <cell r="HC217" t="str">
            <v>n</v>
          </cell>
          <cell r="HD217" t="str">
            <v>n</v>
          </cell>
          <cell r="HE217" t="str">
            <v>n</v>
          </cell>
          <cell r="HF217" t="str">
            <v>n</v>
          </cell>
          <cell r="HG217">
            <v>60</v>
          </cell>
          <cell r="HH217">
            <v>80</v>
          </cell>
          <cell r="HI217">
            <v>80</v>
          </cell>
          <cell r="HJ217">
            <v>80</v>
          </cell>
          <cell r="HK217">
            <v>70</v>
          </cell>
          <cell r="HL217">
            <v>80</v>
          </cell>
          <cell r="HM217">
            <v>70</v>
          </cell>
          <cell r="HN217">
            <v>10</v>
          </cell>
          <cell r="HO217">
            <v>10</v>
          </cell>
          <cell r="HP217">
            <v>10</v>
          </cell>
          <cell r="HQ217">
            <v>10</v>
          </cell>
          <cell r="HR217">
            <v>10</v>
          </cell>
          <cell r="HS217">
            <v>20</v>
          </cell>
          <cell r="HT217">
            <v>20</v>
          </cell>
          <cell r="HU217">
            <v>70</v>
          </cell>
          <cell r="HV217">
            <v>90</v>
          </cell>
          <cell r="HW217">
            <v>90</v>
          </cell>
          <cell r="HX217">
            <v>100</v>
          </cell>
          <cell r="HY217">
            <v>90</v>
          </cell>
          <cell r="HZ217">
            <v>100</v>
          </cell>
          <cell r="IA217">
            <v>80</v>
          </cell>
        </row>
        <row r="218">
          <cell r="D218" t="str">
            <v>Dental Studies (N.E.C., mixed or N.F.D.)</v>
          </cell>
          <cell r="E218" t="str">
            <v>n</v>
          </cell>
          <cell r="F218" t="str">
            <v>n</v>
          </cell>
          <cell r="G218" t="str">
            <v>n</v>
          </cell>
          <cell r="H218" t="str">
            <v>n</v>
          </cell>
          <cell r="I218" t="str">
            <v>n</v>
          </cell>
          <cell r="J218" t="str">
            <v>n</v>
          </cell>
          <cell r="K218" t="str">
            <v>n</v>
          </cell>
          <cell r="L218" t="str">
            <v>n</v>
          </cell>
          <cell r="M218" t="str">
            <v>n</v>
          </cell>
          <cell r="N218" t="str">
            <v>n</v>
          </cell>
          <cell r="O218" t="str">
            <v>n</v>
          </cell>
          <cell r="P218" t="str">
            <v>n</v>
          </cell>
          <cell r="Q218" t="str">
            <v>n</v>
          </cell>
          <cell r="R218" t="str">
            <v>n</v>
          </cell>
          <cell r="S218" t="str">
            <v>n</v>
          </cell>
          <cell r="T218" t="str">
            <v>n</v>
          </cell>
          <cell r="U218" t="str">
            <v>n</v>
          </cell>
          <cell r="V218" t="str">
            <v>n</v>
          </cell>
          <cell r="W218" t="str">
            <v>n</v>
          </cell>
          <cell r="X218" t="str">
            <v>n</v>
          </cell>
          <cell r="Y218" t="str">
            <v>n</v>
          </cell>
          <cell r="Z218" t="str">
            <v>n</v>
          </cell>
          <cell r="AA218" t="str">
            <v>n</v>
          </cell>
          <cell r="AB218" t="str">
            <v>n</v>
          </cell>
          <cell r="AC218" t="str">
            <v>n</v>
          </cell>
          <cell r="AD218" t="str">
            <v>n</v>
          </cell>
          <cell r="AE218" t="str">
            <v>n</v>
          </cell>
          <cell r="AF218" t="str">
            <v>n</v>
          </cell>
          <cell r="AG218" t="str">
            <v>n</v>
          </cell>
          <cell r="AH218" t="str">
            <v>n</v>
          </cell>
          <cell r="AI218" t="str">
            <v>n</v>
          </cell>
          <cell r="AJ218" t="str">
            <v>n</v>
          </cell>
          <cell r="AK218" t="str">
            <v>n</v>
          </cell>
          <cell r="AL218" t="str">
            <v>n</v>
          </cell>
          <cell r="AM218" t="str">
            <v>n</v>
          </cell>
          <cell r="AN218" t="str">
            <v>n</v>
          </cell>
          <cell r="AO218" t="str">
            <v>n</v>
          </cell>
          <cell r="AP218" t="str">
            <v>n</v>
          </cell>
          <cell r="AQ218" t="str">
            <v>n</v>
          </cell>
          <cell r="AR218" t="str">
            <v>n</v>
          </cell>
          <cell r="AS218" t="str">
            <v>n</v>
          </cell>
          <cell r="AT218" t="str">
            <v>n</v>
          </cell>
          <cell r="AU218" t="str">
            <v>n</v>
          </cell>
          <cell r="AV218" t="str">
            <v>n</v>
          </cell>
          <cell r="AW218" t="str">
            <v>n</v>
          </cell>
          <cell r="AX218" t="str">
            <v>n</v>
          </cell>
          <cell r="AY218" t="str">
            <v>n</v>
          </cell>
          <cell r="AZ218" t="str">
            <v>n</v>
          </cell>
          <cell r="BA218" t="str">
            <v>n</v>
          </cell>
          <cell r="BB218" t="str">
            <v>n</v>
          </cell>
          <cell r="BC218" t="str">
            <v>n</v>
          </cell>
          <cell r="BD218" t="str">
            <v>n</v>
          </cell>
          <cell r="BE218" t="str">
            <v>n</v>
          </cell>
          <cell r="BF218" t="str">
            <v>n</v>
          </cell>
          <cell r="BG218" t="str">
            <v>n</v>
          </cell>
          <cell r="BH218" t="str">
            <v>n</v>
          </cell>
          <cell r="BI218" t="str">
            <v>n</v>
          </cell>
          <cell r="BJ218" t="str">
            <v>n</v>
          </cell>
          <cell r="BK218" t="str">
            <v>n</v>
          </cell>
          <cell r="BL218" t="str">
            <v>n</v>
          </cell>
          <cell r="BM218" t="str">
            <v>n</v>
          </cell>
          <cell r="BN218" t="str">
            <v>n</v>
          </cell>
          <cell r="BO218" t="str">
            <v>n</v>
          </cell>
          <cell r="BP218" t="str">
            <v>n</v>
          </cell>
          <cell r="BQ218" t="str">
            <v>n</v>
          </cell>
          <cell r="BR218" t="str">
            <v>n</v>
          </cell>
          <cell r="BS218" t="str">
            <v>n</v>
          </cell>
          <cell r="BT218" t="str">
            <v>n</v>
          </cell>
          <cell r="BU218" t="str">
            <v>n</v>
          </cell>
          <cell r="BV218" t="str">
            <v>n</v>
          </cell>
          <cell r="BW218" t="str">
            <v>n</v>
          </cell>
          <cell r="BX218" t="str">
            <v>n</v>
          </cell>
          <cell r="BY218" t="str">
            <v>n</v>
          </cell>
          <cell r="BZ218" t="str">
            <v>n</v>
          </cell>
          <cell r="CA218" t="str">
            <v>n</v>
          </cell>
          <cell r="CB218" t="str">
            <v>n</v>
          </cell>
          <cell r="CC218" t="str">
            <v>n</v>
          </cell>
          <cell r="CD218" t="str">
            <v>n</v>
          </cell>
          <cell r="CE218" t="str">
            <v>n</v>
          </cell>
          <cell r="CF218" t="str">
            <v>n</v>
          </cell>
          <cell r="CG218" t="str">
            <v>n</v>
          </cell>
          <cell r="CH218" t="str">
            <v>n</v>
          </cell>
          <cell r="CI218" t="str">
            <v>n</v>
          </cell>
          <cell r="CJ218" t="str">
            <v>n</v>
          </cell>
          <cell r="CK218" t="str">
            <v>n</v>
          </cell>
          <cell r="CL218" t="str">
            <v>n</v>
          </cell>
          <cell r="CM218" t="str">
            <v>n</v>
          </cell>
          <cell r="CN218" t="str">
            <v>n</v>
          </cell>
          <cell r="CO218" t="str">
            <v>n</v>
          </cell>
          <cell r="CP218" t="str">
            <v>n</v>
          </cell>
          <cell r="CQ218" t="str">
            <v>n</v>
          </cell>
          <cell r="CR218" t="str">
            <v>n</v>
          </cell>
          <cell r="CS218" t="str">
            <v>n</v>
          </cell>
          <cell r="CT218" t="str">
            <v>n</v>
          </cell>
          <cell r="CU218" t="str">
            <v>n</v>
          </cell>
          <cell r="CV218" t="str">
            <v>n</v>
          </cell>
          <cell r="CW218" t="str">
            <v>n</v>
          </cell>
          <cell r="CX218" t="str">
            <v>n</v>
          </cell>
          <cell r="CY218" t="str">
            <v>n</v>
          </cell>
          <cell r="CZ218" t="str">
            <v>n</v>
          </cell>
          <cell r="DA218" t="str">
            <v>n</v>
          </cell>
          <cell r="DB218" t="str">
            <v>n</v>
          </cell>
          <cell r="DC218" t="str">
            <v>n</v>
          </cell>
          <cell r="DD218" t="str">
            <v>n</v>
          </cell>
          <cell r="DE218" t="str">
            <v>n</v>
          </cell>
          <cell r="DF218">
            <v>20</v>
          </cell>
          <cell r="DG218">
            <v>10</v>
          </cell>
          <cell r="DH218">
            <v>10</v>
          </cell>
          <cell r="DI218" t="str">
            <v>n</v>
          </cell>
          <cell r="DJ218">
            <v>10</v>
          </cell>
          <cell r="DK218">
            <v>10</v>
          </cell>
          <cell r="DL218">
            <v>10</v>
          </cell>
          <cell r="DM218" t="str">
            <v>n</v>
          </cell>
          <cell r="DN218" t="str">
            <v>n</v>
          </cell>
          <cell r="DO218" t="str">
            <v>n</v>
          </cell>
          <cell r="DP218" t="str">
            <v>n</v>
          </cell>
          <cell r="DQ218" t="str">
            <v>n</v>
          </cell>
          <cell r="DR218" t="str">
            <v>n</v>
          </cell>
          <cell r="DS218" t="str">
            <v>n</v>
          </cell>
          <cell r="DT218">
            <v>20</v>
          </cell>
          <cell r="DU218">
            <v>10</v>
          </cell>
          <cell r="DV218">
            <v>10</v>
          </cell>
          <cell r="DW218" t="str">
            <v>n</v>
          </cell>
          <cell r="DX218">
            <v>10</v>
          </cell>
          <cell r="DY218">
            <v>10</v>
          </cell>
          <cell r="DZ218">
            <v>10</v>
          </cell>
          <cell r="EA218" t="str">
            <v>n</v>
          </cell>
          <cell r="EB218" t="str">
            <v>n</v>
          </cell>
          <cell r="EC218" t="str">
            <v>n</v>
          </cell>
          <cell r="ED218" t="str">
            <v>n</v>
          </cell>
          <cell r="EE218" t="str">
            <v>n</v>
          </cell>
          <cell r="EF218" t="str">
            <v>n</v>
          </cell>
          <cell r="EG218" t="str">
            <v>n</v>
          </cell>
          <cell r="EH218" t="str">
            <v>n</v>
          </cell>
          <cell r="EI218" t="str">
            <v>n</v>
          </cell>
          <cell r="EJ218" t="str">
            <v>n</v>
          </cell>
          <cell r="EK218" t="str">
            <v>n</v>
          </cell>
          <cell r="EL218" t="str">
            <v>n</v>
          </cell>
          <cell r="EM218" t="str">
            <v>n</v>
          </cell>
          <cell r="EN218" t="str">
            <v>n</v>
          </cell>
          <cell r="EO218" t="str">
            <v>n</v>
          </cell>
          <cell r="EP218" t="str">
            <v>n</v>
          </cell>
          <cell r="EQ218" t="str">
            <v>n</v>
          </cell>
          <cell r="ER218" t="str">
            <v>n</v>
          </cell>
          <cell r="ES218" t="str">
            <v>n</v>
          </cell>
          <cell r="ET218" t="str">
            <v>n</v>
          </cell>
          <cell r="EU218" t="str">
            <v>n</v>
          </cell>
          <cell r="EV218" t="str">
            <v>n</v>
          </cell>
          <cell r="EW218" t="str">
            <v>n</v>
          </cell>
          <cell r="EX218" t="str">
            <v>n</v>
          </cell>
          <cell r="EY218" t="str">
            <v>n</v>
          </cell>
          <cell r="EZ218" t="str">
            <v>n</v>
          </cell>
          <cell r="FA218" t="str">
            <v>n</v>
          </cell>
          <cell r="FB218" t="str">
            <v>n</v>
          </cell>
          <cell r="FC218" t="str">
            <v>n</v>
          </cell>
          <cell r="FD218" t="str">
            <v>n</v>
          </cell>
          <cell r="FE218" t="str">
            <v>n</v>
          </cell>
          <cell r="FF218" t="str">
            <v>n</v>
          </cell>
          <cell r="FG218" t="str">
            <v>n</v>
          </cell>
          <cell r="FH218" t="str">
            <v>n</v>
          </cell>
          <cell r="FI218" t="str">
            <v>n</v>
          </cell>
          <cell r="FJ218" t="str">
            <v>n</v>
          </cell>
          <cell r="FK218" t="str">
            <v>n</v>
          </cell>
          <cell r="FL218" t="str">
            <v>n</v>
          </cell>
          <cell r="FM218" t="str">
            <v>n</v>
          </cell>
          <cell r="FN218" t="str">
            <v>n</v>
          </cell>
          <cell r="FO218" t="str">
            <v>n</v>
          </cell>
          <cell r="FP218" t="str">
            <v>n</v>
          </cell>
          <cell r="FQ218" t="str">
            <v>n</v>
          </cell>
          <cell r="FR218" t="str">
            <v>n</v>
          </cell>
          <cell r="FS218" t="str">
            <v>n</v>
          </cell>
          <cell r="FT218" t="str">
            <v>n</v>
          </cell>
          <cell r="FU218" t="str">
            <v>n</v>
          </cell>
          <cell r="FV218" t="str">
            <v>n</v>
          </cell>
          <cell r="FW218" t="str">
            <v>n</v>
          </cell>
          <cell r="FX218" t="str">
            <v>n</v>
          </cell>
          <cell r="FY218" t="str">
            <v>n</v>
          </cell>
          <cell r="FZ218" t="str">
            <v>n</v>
          </cell>
          <cell r="GA218" t="str">
            <v>n</v>
          </cell>
          <cell r="GB218" t="str">
            <v>n</v>
          </cell>
          <cell r="GC218" t="str">
            <v>n</v>
          </cell>
          <cell r="GD218" t="str">
            <v>n</v>
          </cell>
          <cell r="GE218" t="str">
            <v>n</v>
          </cell>
          <cell r="GF218" t="str">
            <v>n</v>
          </cell>
          <cell r="GG218" t="str">
            <v>n</v>
          </cell>
          <cell r="GH218" t="str">
            <v>n</v>
          </cell>
          <cell r="GI218" t="str">
            <v>n</v>
          </cell>
          <cell r="GJ218" t="str">
            <v>n</v>
          </cell>
          <cell r="GK218" t="str">
            <v>n</v>
          </cell>
          <cell r="GL218">
            <v>30</v>
          </cell>
          <cell r="GM218">
            <v>30</v>
          </cell>
          <cell r="GN218">
            <v>40</v>
          </cell>
          <cell r="GO218">
            <v>40</v>
          </cell>
          <cell r="GP218">
            <v>30</v>
          </cell>
          <cell r="GQ218">
            <v>30</v>
          </cell>
          <cell r="GR218">
            <v>30</v>
          </cell>
          <cell r="GS218" t="str">
            <v>n</v>
          </cell>
          <cell r="GT218">
            <v>10</v>
          </cell>
          <cell r="GU218">
            <v>10</v>
          </cell>
          <cell r="GV218">
            <v>10</v>
          </cell>
          <cell r="GW218">
            <v>10</v>
          </cell>
          <cell r="GX218">
            <v>20</v>
          </cell>
          <cell r="GY218">
            <v>10</v>
          </cell>
          <cell r="GZ218">
            <v>30</v>
          </cell>
          <cell r="HA218">
            <v>40</v>
          </cell>
          <cell r="HB218">
            <v>40</v>
          </cell>
          <cell r="HC218">
            <v>50</v>
          </cell>
          <cell r="HD218">
            <v>40</v>
          </cell>
          <cell r="HE218">
            <v>40</v>
          </cell>
          <cell r="HF218">
            <v>40</v>
          </cell>
          <cell r="HG218">
            <v>40</v>
          </cell>
          <cell r="HH218">
            <v>40</v>
          </cell>
          <cell r="HI218">
            <v>40</v>
          </cell>
          <cell r="HJ218">
            <v>40</v>
          </cell>
          <cell r="HK218">
            <v>40</v>
          </cell>
          <cell r="HL218">
            <v>40</v>
          </cell>
          <cell r="HM218">
            <v>30</v>
          </cell>
          <cell r="HN218" t="str">
            <v>n</v>
          </cell>
          <cell r="HO218">
            <v>10</v>
          </cell>
          <cell r="HP218">
            <v>10</v>
          </cell>
          <cell r="HQ218">
            <v>10</v>
          </cell>
          <cell r="HR218">
            <v>10</v>
          </cell>
          <cell r="HS218">
            <v>20</v>
          </cell>
          <cell r="HT218">
            <v>10</v>
          </cell>
          <cell r="HU218">
            <v>50</v>
          </cell>
          <cell r="HV218">
            <v>40</v>
          </cell>
          <cell r="HW218">
            <v>50</v>
          </cell>
          <cell r="HX218">
            <v>50</v>
          </cell>
          <cell r="HY218">
            <v>50</v>
          </cell>
          <cell r="HZ218">
            <v>50</v>
          </cell>
          <cell r="IA218">
            <v>50</v>
          </cell>
        </row>
        <row r="219">
          <cell r="C219" t="str">
            <v>Optical Science</v>
          </cell>
          <cell r="E219" t="str">
            <v>n</v>
          </cell>
          <cell r="F219" t="str">
            <v>n</v>
          </cell>
          <cell r="G219" t="str">
            <v>n</v>
          </cell>
          <cell r="H219" t="str">
            <v>n</v>
          </cell>
          <cell r="I219" t="str">
            <v>n</v>
          </cell>
          <cell r="J219" t="str">
            <v>n</v>
          </cell>
          <cell r="K219" t="str">
            <v>n</v>
          </cell>
          <cell r="L219" t="str">
            <v>n</v>
          </cell>
          <cell r="M219" t="str">
            <v>n</v>
          </cell>
          <cell r="N219" t="str">
            <v>n</v>
          </cell>
          <cell r="O219" t="str">
            <v>n</v>
          </cell>
          <cell r="P219" t="str">
            <v>n</v>
          </cell>
          <cell r="Q219" t="str">
            <v>n</v>
          </cell>
          <cell r="R219" t="str">
            <v>n</v>
          </cell>
          <cell r="S219" t="str">
            <v>n</v>
          </cell>
          <cell r="T219" t="str">
            <v>n</v>
          </cell>
          <cell r="U219" t="str">
            <v>n</v>
          </cell>
          <cell r="V219" t="str">
            <v>n</v>
          </cell>
          <cell r="W219" t="str">
            <v>n</v>
          </cell>
          <cell r="X219" t="str">
            <v>n</v>
          </cell>
          <cell r="Y219" t="str">
            <v>n</v>
          </cell>
          <cell r="Z219" t="str">
            <v>n</v>
          </cell>
          <cell r="AA219" t="str">
            <v>n</v>
          </cell>
          <cell r="AB219" t="str">
            <v>n</v>
          </cell>
          <cell r="AC219" t="str">
            <v>n</v>
          </cell>
          <cell r="AD219" t="str">
            <v>n</v>
          </cell>
          <cell r="AE219" t="str">
            <v>n</v>
          </cell>
          <cell r="AF219" t="str">
            <v>n</v>
          </cell>
          <cell r="AG219" t="str">
            <v>n</v>
          </cell>
          <cell r="AH219" t="str">
            <v>n</v>
          </cell>
          <cell r="AI219" t="str">
            <v>n</v>
          </cell>
          <cell r="AJ219" t="str">
            <v>n</v>
          </cell>
          <cell r="AK219" t="str">
            <v>n</v>
          </cell>
          <cell r="AL219" t="str">
            <v>n</v>
          </cell>
          <cell r="AM219" t="str">
            <v>n</v>
          </cell>
          <cell r="AN219" t="str">
            <v>n</v>
          </cell>
          <cell r="AO219" t="str">
            <v>n</v>
          </cell>
          <cell r="AP219" t="str">
            <v>n</v>
          </cell>
          <cell r="AQ219" t="str">
            <v>n</v>
          </cell>
          <cell r="AR219" t="str">
            <v>n</v>
          </cell>
          <cell r="AS219" t="str">
            <v>n</v>
          </cell>
          <cell r="AT219" t="str">
            <v>n</v>
          </cell>
          <cell r="AU219" t="str">
            <v>n</v>
          </cell>
          <cell r="AV219" t="str">
            <v>n</v>
          </cell>
          <cell r="AW219" t="str">
            <v>n</v>
          </cell>
          <cell r="AX219" t="str">
            <v>n</v>
          </cell>
          <cell r="AY219" t="str">
            <v>n</v>
          </cell>
          <cell r="AZ219" t="str">
            <v>n</v>
          </cell>
          <cell r="BA219" t="str">
            <v>n</v>
          </cell>
          <cell r="BB219" t="str">
            <v>n</v>
          </cell>
          <cell r="BC219" t="str">
            <v>n</v>
          </cell>
          <cell r="BD219" t="str">
            <v>n</v>
          </cell>
          <cell r="BE219" t="str">
            <v>n</v>
          </cell>
          <cell r="BF219" t="str">
            <v>n</v>
          </cell>
          <cell r="BG219" t="str">
            <v>n</v>
          </cell>
          <cell r="BH219" t="str">
            <v>n</v>
          </cell>
          <cell r="BI219" t="str">
            <v>n</v>
          </cell>
          <cell r="BJ219" t="str">
            <v>n</v>
          </cell>
          <cell r="BK219" t="str">
            <v>n</v>
          </cell>
          <cell r="BL219" t="str">
            <v>n</v>
          </cell>
          <cell r="BM219" t="str">
            <v>n</v>
          </cell>
          <cell r="BN219" t="str">
            <v>n</v>
          </cell>
          <cell r="BO219" t="str">
            <v>n</v>
          </cell>
          <cell r="BP219" t="str">
            <v>n</v>
          </cell>
          <cell r="BQ219" t="str">
            <v>n</v>
          </cell>
          <cell r="BR219" t="str">
            <v>n</v>
          </cell>
          <cell r="BS219" t="str">
            <v>n</v>
          </cell>
          <cell r="BT219" t="str">
            <v>n</v>
          </cell>
          <cell r="BU219" t="str">
            <v>n</v>
          </cell>
          <cell r="BV219" t="str">
            <v>n</v>
          </cell>
          <cell r="BW219" t="str">
            <v>n</v>
          </cell>
          <cell r="BX219" t="str">
            <v>n</v>
          </cell>
          <cell r="BY219" t="str">
            <v>n</v>
          </cell>
          <cell r="BZ219" t="str">
            <v>n</v>
          </cell>
          <cell r="CA219" t="str">
            <v>n</v>
          </cell>
          <cell r="CB219" t="str">
            <v>n</v>
          </cell>
          <cell r="CC219" t="str">
            <v>n</v>
          </cell>
          <cell r="CD219" t="str">
            <v>n</v>
          </cell>
          <cell r="CE219" t="str">
            <v>n</v>
          </cell>
          <cell r="CF219" t="str">
            <v>n</v>
          </cell>
          <cell r="CG219" t="str">
            <v>n</v>
          </cell>
          <cell r="CH219" t="str">
            <v>n</v>
          </cell>
          <cell r="CI219" t="str">
            <v>n</v>
          </cell>
          <cell r="CJ219" t="str">
            <v>n</v>
          </cell>
          <cell r="CK219" t="str">
            <v>n</v>
          </cell>
          <cell r="CL219" t="str">
            <v>n</v>
          </cell>
          <cell r="CM219" t="str">
            <v>n</v>
          </cell>
          <cell r="CN219" t="str">
            <v>n</v>
          </cell>
          <cell r="CO219" t="str">
            <v>n</v>
          </cell>
          <cell r="CP219" t="str">
            <v>n</v>
          </cell>
          <cell r="CQ219" t="str">
            <v>n</v>
          </cell>
          <cell r="CR219" t="str">
            <v>n</v>
          </cell>
          <cell r="CS219" t="str">
            <v>n</v>
          </cell>
          <cell r="CT219" t="str">
            <v>n</v>
          </cell>
          <cell r="CU219" t="str">
            <v>n</v>
          </cell>
          <cell r="CV219" t="str">
            <v>n</v>
          </cell>
          <cell r="CW219" t="str">
            <v>n</v>
          </cell>
          <cell r="CX219" t="str">
            <v>n</v>
          </cell>
          <cell r="CY219" t="str">
            <v>n</v>
          </cell>
          <cell r="CZ219" t="str">
            <v>n</v>
          </cell>
          <cell r="DA219" t="str">
            <v>n</v>
          </cell>
          <cell r="DB219" t="str">
            <v>n</v>
          </cell>
          <cell r="DC219" t="str">
            <v>n</v>
          </cell>
          <cell r="DD219" t="str">
            <v>n</v>
          </cell>
          <cell r="DE219" t="str">
            <v>n</v>
          </cell>
          <cell r="DF219">
            <v>160</v>
          </cell>
          <cell r="DG219">
            <v>160</v>
          </cell>
          <cell r="DH219">
            <v>160</v>
          </cell>
          <cell r="DI219">
            <v>160</v>
          </cell>
          <cell r="DJ219">
            <v>170</v>
          </cell>
          <cell r="DK219">
            <v>170</v>
          </cell>
          <cell r="DL219">
            <v>180</v>
          </cell>
          <cell r="DM219">
            <v>10</v>
          </cell>
          <cell r="DN219">
            <v>10</v>
          </cell>
          <cell r="DO219">
            <v>10</v>
          </cell>
          <cell r="DP219">
            <v>10</v>
          </cell>
          <cell r="DQ219">
            <v>10</v>
          </cell>
          <cell r="DR219" t="str">
            <v>n</v>
          </cell>
          <cell r="DS219" t="str">
            <v>n</v>
          </cell>
          <cell r="DT219">
            <v>170</v>
          </cell>
          <cell r="DU219">
            <v>170</v>
          </cell>
          <cell r="DV219">
            <v>170</v>
          </cell>
          <cell r="DW219">
            <v>170</v>
          </cell>
          <cell r="DX219">
            <v>180</v>
          </cell>
          <cell r="DY219">
            <v>170</v>
          </cell>
          <cell r="DZ219">
            <v>180</v>
          </cell>
          <cell r="EA219" t="str">
            <v>n</v>
          </cell>
          <cell r="EB219" t="str">
            <v>n</v>
          </cell>
          <cell r="EC219" t="str">
            <v>n</v>
          </cell>
          <cell r="ED219" t="str">
            <v>n</v>
          </cell>
          <cell r="EE219" t="str">
            <v>n</v>
          </cell>
          <cell r="EF219" t="str">
            <v>n</v>
          </cell>
          <cell r="EG219" t="str">
            <v>n</v>
          </cell>
          <cell r="EH219" t="str">
            <v>n</v>
          </cell>
          <cell r="EI219" t="str">
            <v>n</v>
          </cell>
          <cell r="EJ219" t="str">
            <v>n</v>
          </cell>
          <cell r="EK219" t="str">
            <v>n</v>
          </cell>
          <cell r="EL219" t="str">
            <v>n</v>
          </cell>
          <cell r="EM219" t="str">
            <v>n</v>
          </cell>
          <cell r="EN219" t="str">
            <v>n</v>
          </cell>
          <cell r="EO219" t="str">
            <v>n</v>
          </cell>
          <cell r="EP219" t="str">
            <v>n</v>
          </cell>
          <cell r="EQ219" t="str">
            <v>n</v>
          </cell>
          <cell r="ER219" t="str">
            <v>n</v>
          </cell>
          <cell r="ES219" t="str">
            <v>n</v>
          </cell>
          <cell r="ET219" t="str">
            <v>n</v>
          </cell>
          <cell r="EU219" t="str">
            <v>n</v>
          </cell>
          <cell r="EV219">
            <v>20</v>
          </cell>
          <cell r="EW219">
            <v>20</v>
          </cell>
          <cell r="EX219">
            <v>20</v>
          </cell>
          <cell r="EY219">
            <v>20</v>
          </cell>
          <cell r="EZ219">
            <v>10</v>
          </cell>
          <cell r="FA219">
            <v>20</v>
          </cell>
          <cell r="FB219">
            <v>10</v>
          </cell>
          <cell r="FC219" t="str">
            <v>n</v>
          </cell>
          <cell r="FD219" t="str">
            <v>n</v>
          </cell>
          <cell r="FE219" t="str">
            <v>n</v>
          </cell>
          <cell r="FF219" t="str">
            <v>n</v>
          </cell>
          <cell r="FG219" t="str">
            <v>n</v>
          </cell>
          <cell r="FH219" t="str">
            <v>n</v>
          </cell>
          <cell r="FI219" t="str">
            <v>n</v>
          </cell>
          <cell r="FJ219">
            <v>20</v>
          </cell>
          <cell r="FK219">
            <v>20</v>
          </cell>
          <cell r="FL219">
            <v>20</v>
          </cell>
          <cell r="FM219">
            <v>20</v>
          </cell>
          <cell r="FN219">
            <v>10</v>
          </cell>
          <cell r="FO219">
            <v>20</v>
          </cell>
          <cell r="FP219">
            <v>10</v>
          </cell>
          <cell r="FQ219" t="str">
            <v>n</v>
          </cell>
          <cell r="FR219" t="str">
            <v>n</v>
          </cell>
          <cell r="FS219" t="str">
            <v>n</v>
          </cell>
          <cell r="FT219" t="str">
            <v>n</v>
          </cell>
          <cell r="FU219" t="str">
            <v>n</v>
          </cell>
          <cell r="FV219" t="str">
            <v>n</v>
          </cell>
          <cell r="FW219" t="str">
            <v>n</v>
          </cell>
          <cell r="FX219" t="str">
            <v>n</v>
          </cell>
          <cell r="FY219" t="str">
            <v>n</v>
          </cell>
          <cell r="FZ219" t="str">
            <v>n</v>
          </cell>
          <cell r="GA219" t="str">
            <v>n</v>
          </cell>
          <cell r="GB219" t="str">
            <v>n</v>
          </cell>
          <cell r="GC219" t="str">
            <v>n</v>
          </cell>
          <cell r="GD219" t="str">
            <v>n</v>
          </cell>
          <cell r="GE219" t="str">
            <v>n</v>
          </cell>
          <cell r="GF219" t="str">
            <v>n</v>
          </cell>
          <cell r="GG219" t="str">
            <v>n</v>
          </cell>
          <cell r="GH219" t="str">
            <v>n</v>
          </cell>
          <cell r="GI219" t="str">
            <v>n</v>
          </cell>
          <cell r="GJ219" t="str">
            <v>n</v>
          </cell>
          <cell r="GK219" t="str">
            <v>n</v>
          </cell>
          <cell r="GL219">
            <v>10</v>
          </cell>
          <cell r="GM219" t="str">
            <v>n</v>
          </cell>
          <cell r="GN219" t="str">
            <v>n</v>
          </cell>
          <cell r="GO219">
            <v>10</v>
          </cell>
          <cell r="GP219">
            <v>10</v>
          </cell>
          <cell r="GQ219">
            <v>10</v>
          </cell>
          <cell r="GR219">
            <v>10</v>
          </cell>
          <cell r="GS219" t="str">
            <v>n</v>
          </cell>
          <cell r="GT219" t="str">
            <v>n</v>
          </cell>
          <cell r="GU219" t="str">
            <v>n</v>
          </cell>
          <cell r="GV219" t="str">
            <v>n</v>
          </cell>
          <cell r="GW219" t="str">
            <v>n</v>
          </cell>
          <cell r="GX219">
            <v>10</v>
          </cell>
          <cell r="GY219">
            <v>10</v>
          </cell>
          <cell r="GZ219">
            <v>10</v>
          </cell>
          <cell r="HA219" t="str">
            <v>n</v>
          </cell>
          <cell r="HB219">
            <v>10</v>
          </cell>
          <cell r="HC219">
            <v>10</v>
          </cell>
          <cell r="HD219">
            <v>10</v>
          </cell>
          <cell r="HE219">
            <v>10</v>
          </cell>
          <cell r="HF219">
            <v>10</v>
          </cell>
          <cell r="HG219">
            <v>190</v>
          </cell>
          <cell r="HH219">
            <v>190</v>
          </cell>
          <cell r="HI219">
            <v>190</v>
          </cell>
          <cell r="HJ219">
            <v>190</v>
          </cell>
          <cell r="HK219">
            <v>190</v>
          </cell>
          <cell r="HL219">
            <v>190</v>
          </cell>
          <cell r="HM219">
            <v>200</v>
          </cell>
          <cell r="HN219">
            <v>10</v>
          </cell>
          <cell r="HO219">
            <v>10</v>
          </cell>
          <cell r="HP219">
            <v>10</v>
          </cell>
          <cell r="HQ219">
            <v>10</v>
          </cell>
          <cell r="HR219">
            <v>10</v>
          </cell>
          <cell r="HS219">
            <v>10</v>
          </cell>
          <cell r="HT219">
            <v>10</v>
          </cell>
          <cell r="HU219">
            <v>200</v>
          </cell>
          <cell r="HV219">
            <v>200</v>
          </cell>
          <cell r="HW219">
            <v>200</v>
          </cell>
          <cell r="HX219">
            <v>200</v>
          </cell>
          <cell r="HY219">
            <v>200</v>
          </cell>
          <cell r="HZ219">
            <v>200</v>
          </cell>
          <cell r="IA219">
            <v>200</v>
          </cell>
        </row>
        <row r="220">
          <cell r="D220" t="str">
            <v>Optometry</v>
          </cell>
          <cell r="E220" t="str">
            <v>n</v>
          </cell>
          <cell r="F220" t="str">
            <v>n</v>
          </cell>
          <cell r="G220" t="str">
            <v>n</v>
          </cell>
          <cell r="H220" t="str">
            <v>n</v>
          </cell>
          <cell r="I220" t="str">
            <v>n</v>
          </cell>
          <cell r="J220" t="str">
            <v>n</v>
          </cell>
          <cell r="K220" t="str">
            <v>n</v>
          </cell>
          <cell r="L220" t="str">
            <v>n</v>
          </cell>
          <cell r="M220" t="str">
            <v>n</v>
          </cell>
          <cell r="N220" t="str">
            <v>n</v>
          </cell>
          <cell r="O220" t="str">
            <v>n</v>
          </cell>
          <cell r="P220" t="str">
            <v>n</v>
          </cell>
          <cell r="Q220" t="str">
            <v>n</v>
          </cell>
          <cell r="R220" t="str">
            <v>n</v>
          </cell>
          <cell r="S220" t="str">
            <v>n</v>
          </cell>
          <cell r="T220" t="str">
            <v>n</v>
          </cell>
          <cell r="U220" t="str">
            <v>n</v>
          </cell>
          <cell r="V220" t="str">
            <v>n</v>
          </cell>
          <cell r="W220" t="str">
            <v>n</v>
          </cell>
          <cell r="X220" t="str">
            <v>n</v>
          </cell>
          <cell r="Y220" t="str">
            <v>n</v>
          </cell>
          <cell r="Z220" t="str">
            <v>n</v>
          </cell>
          <cell r="AA220" t="str">
            <v>n</v>
          </cell>
          <cell r="AB220" t="str">
            <v>n</v>
          </cell>
          <cell r="AC220" t="str">
            <v>n</v>
          </cell>
          <cell r="AD220" t="str">
            <v>n</v>
          </cell>
          <cell r="AE220" t="str">
            <v>n</v>
          </cell>
          <cell r="AF220" t="str">
            <v>n</v>
          </cell>
          <cell r="AG220" t="str">
            <v>n</v>
          </cell>
          <cell r="AH220" t="str">
            <v>n</v>
          </cell>
          <cell r="AI220" t="str">
            <v>n</v>
          </cell>
          <cell r="AJ220" t="str">
            <v>n</v>
          </cell>
          <cell r="AK220" t="str">
            <v>n</v>
          </cell>
          <cell r="AL220" t="str">
            <v>n</v>
          </cell>
          <cell r="AM220" t="str">
            <v>n</v>
          </cell>
          <cell r="AN220" t="str">
            <v>n</v>
          </cell>
          <cell r="AO220" t="str">
            <v>n</v>
          </cell>
          <cell r="AP220" t="str">
            <v>n</v>
          </cell>
          <cell r="AQ220" t="str">
            <v>n</v>
          </cell>
          <cell r="AR220" t="str">
            <v>n</v>
          </cell>
          <cell r="AS220" t="str">
            <v>n</v>
          </cell>
          <cell r="AT220" t="str">
            <v>n</v>
          </cell>
          <cell r="AU220" t="str">
            <v>n</v>
          </cell>
          <cell r="AV220" t="str">
            <v>n</v>
          </cell>
          <cell r="AW220" t="str">
            <v>n</v>
          </cell>
          <cell r="AX220" t="str">
            <v>n</v>
          </cell>
          <cell r="AY220" t="str">
            <v>n</v>
          </cell>
          <cell r="AZ220" t="str">
            <v>n</v>
          </cell>
          <cell r="BA220" t="str">
            <v>n</v>
          </cell>
          <cell r="BB220" t="str">
            <v>n</v>
          </cell>
          <cell r="BC220" t="str">
            <v>n</v>
          </cell>
          <cell r="BD220" t="str">
            <v>n</v>
          </cell>
          <cell r="BE220" t="str">
            <v>n</v>
          </cell>
          <cell r="BF220" t="str">
            <v>n</v>
          </cell>
          <cell r="BG220" t="str">
            <v>n</v>
          </cell>
          <cell r="BH220" t="str">
            <v>n</v>
          </cell>
          <cell r="BI220" t="str">
            <v>n</v>
          </cell>
          <cell r="BJ220" t="str">
            <v>n</v>
          </cell>
          <cell r="BK220" t="str">
            <v>n</v>
          </cell>
          <cell r="BL220" t="str">
            <v>n</v>
          </cell>
          <cell r="BM220" t="str">
            <v>n</v>
          </cell>
          <cell r="BN220" t="str">
            <v>n</v>
          </cell>
          <cell r="BO220" t="str">
            <v>n</v>
          </cell>
          <cell r="BP220" t="str">
            <v>n</v>
          </cell>
          <cell r="BQ220" t="str">
            <v>n</v>
          </cell>
          <cell r="BR220" t="str">
            <v>n</v>
          </cell>
          <cell r="BS220" t="str">
            <v>n</v>
          </cell>
          <cell r="BT220" t="str">
            <v>n</v>
          </cell>
          <cell r="BU220" t="str">
            <v>n</v>
          </cell>
          <cell r="BV220" t="str">
            <v>n</v>
          </cell>
          <cell r="BW220" t="str">
            <v>n</v>
          </cell>
          <cell r="BX220" t="str">
            <v>n</v>
          </cell>
          <cell r="BY220" t="str">
            <v>n</v>
          </cell>
          <cell r="BZ220" t="str">
            <v>n</v>
          </cell>
          <cell r="CA220" t="str">
            <v>n</v>
          </cell>
          <cell r="CB220" t="str">
            <v>n</v>
          </cell>
          <cell r="CC220" t="str">
            <v>n</v>
          </cell>
          <cell r="CD220" t="str">
            <v>n</v>
          </cell>
          <cell r="CE220" t="str">
            <v>n</v>
          </cell>
          <cell r="CF220" t="str">
            <v>n</v>
          </cell>
          <cell r="CG220" t="str">
            <v>n</v>
          </cell>
          <cell r="CH220" t="str">
            <v>n</v>
          </cell>
          <cell r="CI220" t="str">
            <v>n</v>
          </cell>
          <cell r="CJ220" t="str">
            <v>n</v>
          </cell>
          <cell r="CK220" t="str">
            <v>n</v>
          </cell>
          <cell r="CL220" t="str">
            <v>n</v>
          </cell>
          <cell r="CM220" t="str">
            <v>n</v>
          </cell>
          <cell r="CN220" t="str">
            <v>n</v>
          </cell>
          <cell r="CO220" t="str">
            <v>n</v>
          </cell>
          <cell r="CP220" t="str">
            <v>n</v>
          </cell>
          <cell r="CQ220" t="str">
            <v>n</v>
          </cell>
          <cell r="CR220" t="str">
            <v>n</v>
          </cell>
          <cell r="CS220" t="str">
            <v>n</v>
          </cell>
          <cell r="CT220" t="str">
            <v>n</v>
          </cell>
          <cell r="CU220" t="str">
            <v>n</v>
          </cell>
          <cell r="CV220" t="str">
            <v>n</v>
          </cell>
          <cell r="CW220" t="str">
            <v>n</v>
          </cell>
          <cell r="CX220" t="str">
            <v>n</v>
          </cell>
          <cell r="CY220" t="str">
            <v>n</v>
          </cell>
          <cell r="CZ220" t="str">
            <v>n</v>
          </cell>
          <cell r="DA220" t="str">
            <v>n</v>
          </cell>
          <cell r="DB220" t="str">
            <v>n</v>
          </cell>
          <cell r="DC220" t="str">
            <v>n</v>
          </cell>
          <cell r="DD220" t="str">
            <v>n</v>
          </cell>
          <cell r="DE220" t="str">
            <v>n</v>
          </cell>
          <cell r="DF220">
            <v>150</v>
          </cell>
          <cell r="DG220">
            <v>160</v>
          </cell>
          <cell r="DH220">
            <v>150</v>
          </cell>
          <cell r="DI220">
            <v>160</v>
          </cell>
          <cell r="DJ220">
            <v>170</v>
          </cell>
          <cell r="DK220">
            <v>160</v>
          </cell>
          <cell r="DL220">
            <v>170</v>
          </cell>
          <cell r="DM220">
            <v>10</v>
          </cell>
          <cell r="DN220">
            <v>10</v>
          </cell>
          <cell r="DO220">
            <v>10</v>
          </cell>
          <cell r="DP220">
            <v>10</v>
          </cell>
          <cell r="DQ220">
            <v>10</v>
          </cell>
          <cell r="DR220" t="str">
            <v>n</v>
          </cell>
          <cell r="DS220" t="str">
            <v>n</v>
          </cell>
          <cell r="DT220">
            <v>160</v>
          </cell>
          <cell r="DU220">
            <v>160</v>
          </cell>
          <cell r="DV220">
            <v>150</v>
          </cell>
          <cell r="DW220">
            <v>170</v>
          </cell>
          <cell r="DX220">
            <v>170</v>
          </cell>
          <cell r="DY220">
            <v>170</v>
          </cell>
          <cell r="DZ220">
            <v>180</v>
          </cell>
          <cell r="EA220" t="str">
            <v>n</v>
          </cell>
          <cell r="EB220" t="str">
            <v>n</v>
          </cell>
          <cell r="EC220" t="str">
            <v>n</v>
          </cell>
          <cell r="ED220" t="str">
            <v>n</v>
          </cell>
          <cell r="EE220" t="str">
            <v>n</v>
          </cell>
          <cell r="EF220" t="str">
            <v>n</v>
          </cell>
          <cell r="EG220" t="str">
            <v>n</v>
          </cell>
          <cell r="EH220" t="str">
            <v>n</v>
          </cell>
          <cell r="EI220" t="str">
            <v>n</v>
          </cell>
          <cell r="EJ220" t="str">
            <v>n</v>
          </cell>
          <cell r="EK220" t="str">
            <v>n</v>
          </cell>
          <cell r="EL220" t="str">
            <v>n</v>
          </cell>
          <cell r="EM220" t="str">
            <v>n</v>
          </cell>
          <cell r="EN220" t="str">
            <v>n</v>
          </cell>
          <cell r="EO220" t="str">
            <v>n</v>
          </cell>
          <cell r="EP220" t="str">
            <v>n</v>
          </cell>
          <cell r="EQ220" t="str">
            <v>n</v>
          </cell>
          <cell r="ER220" t="str">
            <v>n</v>
          </cell>
          <cell r="ES220" t="str">
            <v>n</v>
          </cell>
          <cell r="ET220" t="str">
            <v>n</v>
          </cell>
          <cell r="EU220" t="str">
            <v>n</v>
          </cell>
          <cell r="EV220">
            <v>20</v>
          </cell>
          <cell r="EW220">
            <v>20</v>
          </cell>
          <cell r="EX220">
            <v>20</v>
          </cell>
          <cell r="EY220">
            <v>20</v>
          </cell>
          <cell r="EZ220" t="str">
            <v>n</v>
          </cell>
          <cell r="FA220">
            <v>10</v>
          </cell>
          <cell r="FB220">
            <v>10</v>
          </cell>
          <cell r="FC220" t="str">
            <v>n</v>
          </cell>
          <cell r="FD220" t="str">
            <v>n</v>
          </cell>
          <cell r="FE220" t="str">
            <v>n</v>
          </cell>
          <cell r="FF220" t="str">
            <v>n</v>
          </cell>
          <cell r="FG220" t="str">
            <v>n</v>
          </cell>
          <cell r="FH220" t="str">
            <v>n</v>
          </cell>
          <cell r="FI220" t="str">
            <v>n</v>
          </cell>
          <cell r="FJ220">
            <v>20</v>
          </cell>
          <cell r="FK220">
            <v>20</v>
          </cell>
          <cell r="FL220">
            <v>20</v>
          </cell>
          <cell r="FM220">
            <v>20</v>
          </cell>
          <cell r="FN220" t="str">
            <v>n</v>
          </cell>
          <cell r="FO220">
            <v>10</v>
          </cell>
          <cell r="FP220">
            <v>10</v>
          </cell>
          <cell r="FQ220" t="str">
            <v>n</v>
          </cell>
          <cell r="FR220" t="str">
            <v>n</v>
          </cell>
          <cell r="FS220" t="str">
            <v>n</v>
          </cell>
          <cell r="FT220" t="str">
            <v>n</v>
          </cell>
          <cell r="FU220" t="str">
            <v>n</v>
          </cell>
          <cell r="FV220" t="str">
            <v>n</v>
          </cell>
          <cell r="FW220" t="str">
            <v>n</v>
          </cell>
          <cell r="FX220" t="str">
            <v>n</v>
          </cell>
          <cell r="FY220" t="str">
            <v>n</v>
          </cell>
          <cell r="FZ220" t="str">
            <v>n</v>
          </cell>
          <cell r="GA220" t="str">
            <v>n</v>
          </cell>
          <cell r="GB220" t="str">
            <v>n</v>
          </cell>
          <cell r="GC220" t="str">
            <v>n</v>
          </cell>
          <cell r="GD220" t="str">
            <v>n</v>
          </cell>
          <cell r="GE220" t="str">
            <v>n</v>
          </cell>
          <cell r="GF220" t="str">
            <v>n</v>
          </cell>
          <cell r="GG220" t="str">
            <v>n</v>
          </cell>
          <cell r="GH220" t="str">
            <v>n</v>
          </cell>
          <cell r="GI220" t="str">
            <v>n</v>
          </cell>
          <cell r="GJ220" t="str">
            <v>n</v>
          </cell>
          <cell r="GK220" t="str">
            <v>n</v>
          </cell>
          <cell r="GL220">
            <v>10</v>
          </cell>
          <cell r="GM220" t="str">
            <v>n</v>
          </cell>
          <cell r="GN220" t="str">
            <v>n</v>
          </cell>
          <cell r="GO220">
            <v>10</v>
          </cell>
          <cell r="GP220">
            <v>10</v>
          </cell>
          <cell r="GQ220">
            <v>10</v>
          </cell>
          <cell r="GR220">
            <v>10</v>
          </cell>
          <cell r="GS220" t="str">
            <v>n</v>
          </cell>
          <cell r="GT220" t="str">
            <v>n</v>
          </cell>
          <cell r="GU220" t="str">
            <v>n</v>
          </cell>
          <cell r="GV220" t="str">
            <v>n</v>
          </cell>
          <cell r="GW220" t="str">
            <v>n</v>
          </cell>
          <cell r="GX220">
            <v>10</v>
          </cell>
          <cell r="GY220">
            <v>10</v>
          </cell>
          <cell r="GZ220">
            <v>10</v>
          </cell>
          <cell r="HA220" t="str">
            <v>n</v>
          </cell>
          <cell r="HB220">
            <v>10</v>
          </cell>
          <cell r="HC220">
            <v>10</v>
          </cell>
          <cell r="HD220">
            <v>10</v>
          </cell>
          <cell r="HE220">
            <v>10</v>
          </cell>
          <cell r="HF220">
            <v>10</v>
          </cell>
          <cell r="HG220">
            <v>170</v>
          </cell>
          <cell r="HH220">
            <v>180</v>
          </cell>
          <cell r="HI220">
            <v>170</v>
          </cell>
          <cell r="HJ220">
            <v>180</v>
          </cell>
          <cell r="HK220">
            <v>180</v>
          </cell>
          <cell r="HL220">
            <v>180</v>
          </cell>
          <cell r="HM220">
            <v>190</v>
          </cell>
          <cell r="HN220">
            <v>10</v>
          </cell>
          <cell r="HO220">
            <v>10</v>
          </cell>
          <cell r="HP220">
            <v>10</v>
          </cell>
          <cell r="HQ220">
            <v>10</v>
          </cell>
          <cell r="HR220">
            <v>10</v>
          </cell>
          <cell r="HS220">
            <v>10</v>
          </cell>
          <cell r="HT220">
            <v>10</v>
          </cell>
          <cell r="HU220">
            <v>180</v>
          </cell>
          <cell r="HV220">
            <v>190</v>
          </cell>
          <cell r="HW220">
            <v>180</v>
          </cell>
          <cell r="HX220">
            <v>190</v>
          </cell>
          <cell r="HY220">
            <v>190</v>
          </cell>
          <cell r="HZ220">
            <v>190</v>
          </cell>
          <cell r="IA220">
            <v>200</v>
          </cell>
        </row>
        <row r="221">
          <cell r="D221" t="str">
            <v>Optical Technology</v>
          </cell>
          <cell r="E221" t="str">
            <v>n</v>
          </cell>
          <cell r="F221" t="str">
            <v>n</v>
          </cell>
          <cell r="G221" t="str">
            <v>n</v>
          </cell>
          <cell r="H221" t="str">
            <v>n</v>
          </cell>
          <cell r="I221" t="str">
            <v>n</v>
          </cell>
          <cell r="J221" t="str">
            <v>n</v>
          </cell>
          <cell r="K221" t="str">
            <v>n</v>
          </cell>
          <cell r="L221" t="str">
            <v>n</v>
          </cell>
          <cell r="M221" t="str">
            <v>n</v>
          </cell>
          <cell r="N221" t="str">
            <v>n</v>
          </cell>
          <cell r="O221" t="str">
            <v>n</v>
          </cell>
          <cell r="P221" t="str">
            <v>n</v>
          </cell>
          <cell r="Q221" t="str">
            <v>n</v>
          </cell>
          <cell r="R221" t="str">
            <v>n</v>
          </cell>
          <cell r="S221" t="str">
            <v>n</v>
          </cell>
          <cell r="T221" t="str">
            <v>n</v>
          </cell>
          <cell r="U221" t="str">
            <v>n</v>
          </cell>
          <cell r="V221" t="str">
            <v>n</v>
          </cell>
          <cell r="W221" t="str">
            <v>n</v>
          </cell>
          <cell r="X221" t="str">
            <v>n</v>
          </cell>
          <cell r="Y221" t="str">
            <v>n</v>
          </cell>
          <cell r="Z221" t="str">
            <v>n</v>
          </cell>
          <cell r="AA221" t="str">
            <v>n</v>
          </cell>
          <cell r="AB221" t="str">
            <v>n</v>
          </cell>
          <cell r="AC221" t="str">
            <v>n</v>
          </cell>
          <cell r="AD221" t="str">
            <v>n</v>
          </cell>
          <cell r="AE221" t="str">
            <v>n</v>
          </cell>
          <cell r="AF221" t="str">
            <v>n</v>
          </cell>
          <cell r="AG221" t="str">
            <v>n</v>
          </cell>
          <cell r="AH221" t="str">
            <v>n</v>
          </cell>
          <cell r="AI221" t="str">
            <v>n</v>
          </cell>
          <cell r="AJ221" t="str">
            <v>n</v>
          </cell>
          <cell r="AK221" t="str">
            <v>n</v>
          </cell>
          <cell r="AL221" t="str">
            <v>n</v>
          </cell>
          <cell r="AM221" t="str">
            <v>n</v>
          </cell>
          <cell r="AN221" t="str">
            <v>n</v>
          </cell>
          <cell r="AO221" t="str">
            <v>n</v>
          </cell>
          <cell r="AP221" t="str">
            <v>n</v>
          </cell>
          <cell r="AQ221" t="str">
            <v>n</v>
          </cell>
          <cell r="AR221" t="str">
            <v>n</v>
          </cell>
          <cell r="AS221" t="str">
            <v>n</v>
          </cell>
          <cell r="AT221" t="str">
            <v>n</v>
          </cell>
          <cell r="AU221" t="str">
            <v>n</v>
          </cell>
          <cell r="AV221" t="str">
            <v>n</v>
          </cell>
          <cell r="AW221" t="str">
            <v>n</v>
          </cell>
          <cell r="AX221" t="str">
            <v>n</v>
          </cell>
          <cell r="AY221" t="str">
            <v>n</v>
          </cell>
          <cell r="AZ221" t="str">
            <v>n</v>
          </cell>
          <cell r="BA221" t="str">
            <v>n</v>
          </cell>
          <cell r="BB221" t="str">
            <v>n</v>
          </cell>
          <cell r="BC221" t="str">
            <v>n</v>
          </cell>
          <cell r="BD221" t="str">
            <v>n</v>
          </cell>
          <cell r="BE221" t="str">
            <v>n</v>
          </cell>
          <cell r="BF221" t="str">
            <v>n</v>
          </cell>
          <cell r="BG221" t="str">
            <v>n</v>
          </cell>
          <cell r="BH221" t="str">
            <v>n</v>
          </cell>
          <cell r="BI221" t="str">
            <v>n</v>
          </cell>
          <cell r="BJ221" t="str">
            <v>n</v>
          </cell>
          <cell r="BK221" t="str">
            <v>n</v>
          </cell>
          <cell r="BL221" t="str">
            <v>n</v>
          </cell>
          <cell r="BM221" t="str">
            <v>n</v>
          </cell>
          <cell r="BN221" t="str">
            <v>n</v>
          </cell>
          <cell r="BO221" t="str">
            <v>n</v>
          </cell>
          <cell r="BP221" t="str">
            <v>n</v>
          </cell>
          <cell r="BQ221" t="str">
            <v>n</v>
          </cell>
          <cell r="BR221" t="str">
            <v>n</v>
          </cell>
          <cell r="BS221" t="str">
            <v>n</v>
          </cell>
          <cell r="BT221" t="str">
            <v>n</v>
          </cell>
          <cell r="BU221" t="str">
            <v>n</v>
          </cell>
          <cell r="BV221" t="str">
            <v>n</v>
          </cell>
          <cell r="BW221" t="str">
            <v>n</v>
          </cell>
          <cell r="BX221" t="str">
            <v>n</v>
          </cell>
          <cell r="BY221" t="str">
            <v>n</v>
          </cell>
          <cell r="BZ221" t="str">
            <v>n</v>
          </cell>
          <cell r="CA221" t="str">
            <v>n</v>
          </cell>
          <cell r="CB221" t="str">
            <v>n</v>
          </cell>
          <cell r="CC221" t="str">
            <v>n</v>
          </cell>
          <cell r="CD221" t="str">
            <v>n</v>
          </cell>
          <cell r="CE221" t="str">
            <v>n</v>
          </cell>
          <cell r="CF221" t="str">
            <v>n</v>
          </cell>
          <cell r="CG221" t="str">
            <v>n</v>
          </cell>
          <cell r="CH221" t="str">
            <v>n</v>
          </cell>
          <cell r="CI221" t="str">
            <v>n</v>
          </cell>
          <cell r="CJ221" t="str">
            <v>n</v>
          </cell>
          <cell r="CK221" t="str">
            <v>n</v>
          </cell>
          <cell r="CL221" t="str">
            <v>n</v>
          </cell>
          <cell r="CM221" t="str">
            <v>n</v>
          </cell>
          <cell r="CN221" t="str">
            <v>n</v>
          </cell>
          <cell r="CO221" t="str">
            <v>n</v>
          </cell>
          <cell r="CP221" t="str">
            <v>n</v>
          </cell>
          <cell r="CQ221" t="str">
            <v>n</v>
          </cell>
          <cell r="CR221" t="str">
            <v>n</v>
          </cell>
          <cell r="CS221" t="str">
            <v>n</v>
          </cell>
          <cell r="CT221" t="str">
            <v>n</v>
          </cell>
          <cell r="CU221" t="str">
            <v>n</v>
          </cell>
          <cell r="CV221" t="str">
            <v>n</v>
          </cell>
          <cell r="CW221" t="str">
            <v>n</v>
          </cell>
          <cell r="CX221" t="str">
            <v>n</v>
          </cell>
          <cell r="CY221" t="str">
            <v>n</v>
          </cell>
          <cell r="CZ221" t="str">
            <v>n</v>
          </cell>
          <cell r="DA221" t="str">
            <v>n</v>
          </cell>
          <cell r="DB221" t="str">
            <v>n</v>
          </cell>
          <cell r="DC221" t="str">
            <v>n</v>
          </cell>
          <cell r="DD221" t="str">
            <v>n</v>
          </cell>
          <cell r="DE221" t="str">
            <v>n</v>
          </cell>
          <cell r="DF221">
            <v>10</v>
          </cell>
          <cell r="DG221" t="str">
            <v>n</v>
          </cell>
          <cell r="DH221">
            <v>10</v>
          </cell>
          <cell r="DI221">
            <v>10</v>
          </cell>
          <cell r="DJ221">
            <v>10</v>
          </cell>
          <cell r="DK221">
            <v>10</v>
          </cell>
          <cell r="DL221">
            <v>10</v>
          </cell>
          <cell r="DM221" t="str">
            <v>n</v>
          </cell>
          <cell r="DN221" t="str">
            <v>n</v>
          </cell>
          <cell r="DO221" t="str">
            <v>n</v>
          </cell>
          <cell r="DP221" t="str">
            <v>n</v>
          </cell>
          <cell r="DQ221" t="str">
            <v>n</v>
          </cell>
          <cell r="DR221" t="str">
            <v>n</v>
          </cell>
          <cell r="DS221" t="str">
            <v>n</v>
          </cell>
          <cell r="DT221">
            <v>10</v>
          </cell>
          <cell r="DU221" t="str">
            <v>n</v>
          </cell>
          <cell r="DV221">
            <v>10</v>
          </cell>
          <cell r="DW221">
            <v>10</v>
          </cell>
          <cell r="DX221">
            <v>10</v>
          </cell>
          <cell r="DY221">
            <v>10</v>
          </cell>
          <cell r="DZ221">
            <v>10</v>
          </cell>
          <cell r="EA221" t="str">
            <v>n</v>
          </cell>
          <cell r="EB221" t="str">
            <v>n</v>
          </cell>
          <cell r="EC221" t="str">
            <v>n</v>
          </cell>
          <cell r="ED221" t="str">
            <v>n</v>
          </cell>
          <cell r="EE221" t="str">
            <v>n</v>
          </cell>
          <cell r="EF221" t="str">
            <v>n</v>
          </cell>
          <cell r="EG221" t="str">
            <v>n</v>
          </cell>
          <cell r="EH221" t="str">
            <v>n</v>
          </cell>
          <cell r="EI221" t="str">
            <v>n</v>
          </cell>
          <cell r="EJ221" t="str">
            <v>n</v>
          </cell>
          <cell r="EK221" t="str">
            <v>n</v>
          </cell>
          <cell r="EL221" t="str">
            <v>n</v>
          </cell>
          <cell r="EM221" t="str">
            <v>n</v>
          </cell>
          <cell r="EN221" t="str">
            <v>n</v>
          </cell>
          <cell r="EO221" t="str">
            <v>n</v>
          </cell>
          <cell r="EP221" t="str">
            <v>n</v>
          </cell>
          <cell r="EQ221" t="str">
            <v>n</v>
          </cell>
          <cell r="ER221" t="str">
            <v>n</v>
          </cell>
          <cell r="ES221" t="str">
            <v>n</v>
          </cell>
          <cell r="ET221" t="str">
            <v>n</v>
          </cell>
          <cell r="EU221" t="str">
            <v>n</v>
          </cell>
          <cell r="EV221" t="str">
            <v>n</v>
          </cell>
          <cell r="EW221" t="str">
            <v>n</v>
          </cell>
          <cell r="EX221" t="str">
            <v>n</v>
          </cell>
          <cell r="EY221" t="str">
            <v>n</v>
          </cell>
          <cell r="EZ221" t="str">
            <v>n</v>
          </cell>
          <cell r="FA221" t="str">
            <v>n</v>
          </cell>
          <cell r="FB221" t="str">
            <v>n</v>
          </cell>
          <cell r="FC221" t="str">
            <v>n</v>
          </cell>
          <cell r="FD221" t="str">
            <v>n</v>
          </cell>
          <cell r="FE221" t="str">
            <v>n</v>
          </cell>
          <cell r="FF221" t="str">
            <v>n</v>
          </cell>
          <cell r="FG221" t="str">
            <v>n</v>
          </cell>
          <cell r="FH221" t="str">
            <v>n</v>
          </cell>
          <cell r="FI221" t="str">
            <v>n</v>
          </cell>
          <cell r="FJ221" t="str">
            <v>n</v>
          </cell>
          <cell r="FK221" t="str">
            <v>n</v>
          </cell>
          <cell r="FL221" t="str">
            <v>n</v>
          </cell>
          <cell r="FM221" t="str">
            <v>n</v>
          </cell>
          <cell r="FN221" t="str">
            <v>n</v>
          </cell>
          <cell r="FO221" t="str">
            <v>n</v>
          </cell>
          <cell r="FP221" t="str">
            <v>n</v>
          </cell>
          <cell r="FQ221" t="str">
            <v>n</v>
          </cell>
          <cell r="FR221" t="str">
            <v>n</v>
          </cell>
          <cell r="FS221" t="str">
            <v>n</v>
          </cell>
          <cell r="FT221" t="str">
            <v>n</v>
          </cell>
          <cell r="FU221" t="str">
            <v>n</v>
          </cell>
          <cell r="FV221" t="str">
            <v>n</v>
          </cell>
          <cell r="FW221" t="str">
            <v>n</v>
          </cell>
          <cell r="FX221" t="str">
            <v>n</v>
          </cell>
          <cell r="FY221" t="str">
            <v>n</v>
          </cell>
          <cell r="FZ221" t="str">
            <v>n</v>
          </cell>
          <cell r="GA221" t="str">
            <v>n</v>
          </cell>
          <cell r="GB221" t="str">
            <v>n</v>
          </cell>
          <cell r="GC221" t="str">
            <v>n</v>
          </cell>
          <cell r="GD221" t="str">
            <v>n</v>
          </cell>
          <cell r="GE221" t="str">
            <v>n</v>
          </cell>
          <cell r="GF221" t="str">
            <v>n</v>
          </cell>
          <cell r="GG221" t="str">
            <v>n</v>
          </cell>
          <cell r="GH221" t="str">
            <v>n</v>
          </cell>
          <cell r="GI221" t="str">
            <v>n</v>
          </cell>
          <cell r="GJ221" t="str">
            <v>n</v>
          </cell>
          <cell r="GK221" t="str">
            <v>n</v>
          </cell>
          <cell r="GL221" t="str">
            <v>n</v>
          </cell>
          <cell r="GM221" t="str">
            <v>n</v>
          </cell>
          <cell r="GN221" t="str">
            <v>n</v>
          </cell>
          <cell r="GO221" t="str">
            <v>n</v>
          </cell>
          <cell r="GP221" t="str">
            <v>n</v>
          </cell>
          <cell r="GQ221" t="str">
            <v>n</v>
          </cell>
          <cell r="GR221" t="str">
            <v>n</v>
          </cell>
          <cell r="GS221" t="str">
            <v>n</v>
          </cell>
          <cell r="GT221" t="str">
            <v>n</v>
          </cell>
          <cell r="GU221" t="str">
            <v>n</v>
          </cell>
          <cell r="GV221" t="str">
            <v>n</v>
          </cell>
          <cell r="GW221" t="str">
            <v>n</v>
          </cell>
          <cell r="GX221" t="str">
            <v>n</v>
          </cell>
          <cell r="GY221" t="str">
            <v>n</v>
          </cell>
          <cell r="GZ221" t="str">
            <v>n</v>
          </cell>
          <cell r="HA221" t="str">
            <v>n</v>
          </cell>
          <cell r="HB221" t="str">
            <v>n</v>
          </cell>
          <cell r="HC221" t="str">
            <v>n</v>
          </cell>
          <cell r="HD221" t="str">
            <v>n</v>
          </cell>
          <cell r="HE221" t="str">
            <v>n</v>
          </cell>
          <cell r="HF221" t="str">
            <v>n</v>
          </cell>
          <cell r="HG221">
            <v>10</v>
          </cell>
          <cell r="HH221">
            <v>10</v>
          </cell>
          <cell r="HI221">
            <v>10</v>
          </cell>
          <cell r="HJ221">
            <v>10</v>
          </cell>
          <cell r="HK221">
            <v>10</v>
          </cell>
          <cell r="HL221">
            <v>10</v>
          </cell>
          <cell r="HM221">
            <v>10</v>
          </cell>
          <cell r="HN221" t="str">
            <v>n</v>
          </cell>
          <cell r="HO221" t="str">
            <v>n</v>
          </cell>
          <cell r="HP221" t="str">
            <v>n</v>
          </cell>
          <cell r="HQ221" t="str">
            <v>n</v>
          </cell>
          <cell r="HR221" t="str">
            <v>n</v>
          </cell>
          <cell r="HS221" t="str">
            <v>n</v>
          </cell>
          <cell r="HT221" t="str">
            <v>n</v>
          </cell>
          <cell r="HU221">
            <v>10</v>
          </cell>
          <cell r="HV221">
            <v>10</v>
          </cell>
          <cell r="HW221">
            <v>10</v>
          </cell>
          <cell r="HX221">
            <v>10</v>
          </cell>
          <cell r="HY221">
            <v>10</v>
          </cell>
          <cell r="HZ221">
            <v>10</v>
          </cell>
          <cell r="IA221">
            <v>10</v>
          </cell>
        </row>
        <row r="222">
          <cell r="D222" t="str">
            <v>Optical Science (N.E.C., mixed or N.F.D.)</v>
          </cell>
          <cell r="E222" t="str">
            <v>n</v>
          </cell>
          <cell r="F222" t="str">
            <v>n</v>
          </cell>
          <cell r="G222" t="str">
            <v>n</v>
          </cell>
          <cell r="H222" t="str">
            <v>n</v>
          </cell>
          <cell r="I222" t="str">
            <v>n</v>
          </cell>
          <cell r="J222" t="str">
            <v>n</v>
          </cell>
          <cell r="K222" t="str">
            <v>n</v>
          </cell>
          <cell r="L222" t="str">
            <v>n</v>
          </cell>
          <cell r="M222" t="str">
            <v>n</v>
          </cell>
          <cell r="N222" t="str">
            <v>n</v>
          </cell>
          <cell r="O222" t="str">
            <v>n</v>
          </cell>
          <cell r="P222" t="str">
            <v>n</v>
          </cell>
          <cell r="Q222" t="str">
            <v>n</v>
          </cell>
          <cell r="R222" t="str">
            <v>n</v>
          </cell>
          <cell r="S222" t="str">
            <v>n</v>
          </cell>
          <cell r="T222" t="str">
            <v>n</v>
          </cell>
          <cell r="U222" t="str">
            <v>n</v>
          </cell>
          <cell r="V222" t="str">
            <v>n</v>
          </cell>
          <cell r="W222" t="str">
            <v>n</v>
          </cell>
          <cell r="X222" t="str">
            <v>n</v>
          </cell>
          <cell r="Y222" t="str">
            <v>n</v>
          </cell>
          <cell r="Z222" t="str">
            <v>n</v>
          </cell>
          <cell r="AA222" t="str">
            <v>n</v>
          </cell>
          <cell r="AB222" t="str">
            <v>n</v>
          </cell>
          <cell r="AC222" t="str">
            <v>n</v>
          </cell>
          <cell r="AD222" t="str">
            <v>n</v>
          </cell>
          <cell r="AE222" t="str">
            <v>n</v>
          </cell>
          <cell r="AF222" t="str">
            <v>n</v>
          </cell>
          <cell r="AG222" t="str">
            <v>n</v>
          </cell>
          <cell r="AH222" t="str">
            <v>n</v>
          </cell>
          <cell r="AI222" t="str">
            <v>n</v>
          </cell>
          <cell r="AJ222" t="str">
            <v>n</v>
          </cell>
          <cell r="AK222" t="str">
            <v>n</v>
          </cell>
          <cell r="AL222" t="str">
            <v>n</v>
          </cell>
          <cell r="AM222" t="str">
            <v>n</v>
          </cell>
          <cell r="AN222" t="str">
            <v>n</v>
          </cell>
          <cell r="AO222" t="str">
            <v>n</v>
          </cell>
          <cell r="AP222" t="str">
            <v>n</v>
          </cell>
          <cell r="AQ222" t="str">
            <v>n</v>
          </cell>
          <cell r="AR222" t="str">
            <v>n</v>
          </cell>
          <cell r="AS222" t="str">
            <v>n</v>
          </cell>
          <cell r="AT222" t="str">
            <v>n</v>
          </cell>
          <cell r="AU222" t="str">
            <v>n</v>
          </cell>
          <cell r="AV222" t="str">
            <v>n</v>
          </cell>
          <cell r="AW222" t="str">
            <v>n</v>
          </cell>
          <cell r="AX222" t="str">
            <v>n</v>
          </cell>
          <cell r="AY222" t="str">
            <v>n</v>
          </cell>
          <cell r="AZ222" t="str">
            <v>n</v>
          </cell>
          <cell r="BA222" t="str">
            <v>n</v>
          </cell>
          <cell r="BB222" t="str">
            <v>n</v>
          </cell>
          <cell r="BC222" t="str">
            <v>n</v>
          </cell>
          <cell r="BD222" t="str">
            <v>n</v>
          </cell>
          <cell r="BE222" t="str">
            <v>n</v>
          </cell>
          <cell r="BF222" t="str">
            <v>n</v>
          </cell>
          <cell r="BG222" t="str">
            <v>n</v>
          </cell>
          <cell r="BH222" t="str">
            <v>n</v>
          </cell>
          <cell r="BI222" t="str">
            <v>n</v>
          </cell>
          <cell r="BJ222" t="str">
            <v>n</v>
          </cell>
          <cell r="BK222" t="str">
            <v>n</v>
          </cell>
          <cell r="BL222" t="str">
            <v>n</v>
          </cell>
          <cell r="BM222" t="str">
            <v>n</v>
          </cell>
          <cell r="BN222" t="str">
            <v>n</v>
          </cell>
          <cell r="BO222" t="str">
            <v>n</v>
          </cell>
          <cell r="BP222" t="str">
            <v>n</v>
          </cell>
          <cell r="BQ222" t="str">
            <v>n</v>
          </cell>
          <cell r="BR222" t="str">
            <v>n</v>
          </cell>
          <cell r="BS222" t="str">
            <v>n</v>
          </cell>
          <cell r="BT222" t="str">
            <v>n</v>
          </cell>
          <cell r="BU222" t="str">
            <v>n</v>
          </cell>
          <cell r="BV222" t="str">
            <v>n</v>
          </cell>
          <cell r="BW222" t="str">
            <v>n</v>
          </cell>
          <cell r="BX222" t="str">
            <v>n</v>
          </cell>
          <cell r="BY222" t="str">
            <v>n</v>
          </cell>
          <cell r="BZ222" t="str">
            <v>n</v>
          </cell>
          <cell r="CA222" t="str">
            <v>n</v>
          </cell>
          <cell r="CB222" t="str">
            <v>n</v>
          </cell>
          <cell r="CC222" t="str">
            <v>n</v>
          </cell>
          <cell r="CD222" t="str">
            <v>n</v>
          </cell>
          <cell r="CE222" t="str">
            <v>n</v>
          </cell>
          <cell r="CF222" t="str">
            <v>n</v>
          </cell>
          <cell r="CG222" t="str">
            <v>n</v>
          </cell>
          <cell r="CH222" t="str">
            <v>n</v>
          </cell>
          <cell r="CI222" t="str">
            <v>n</v>
          </cell>
          <cell r="CJ222" t="str">
            <v>n</v>
          </cell>
          <cell r="CK222" t="str">
            <v>n</v>
          </cell>
          <cell r="CL222" t="str">
            <v>n</v>
          </cell>
          <cell r="CM222" t="str">
            <v>n</v>
          </cell>
          <cell r="CN222" t="str">
            <v>n</v>
          </cell>
          <cell r="CO222" t="str">
            <v>n</v>
          </cell>
          <cell r="CP222" t="str">
            <v>n</v>
          </cell>
          <cell r="CQ222" t="str">
            <v>n</v>
          </cell>
          <cell r="CR222" t="str">
            <v>n</v>
          </cell>
          <cell r="CS222" t="str">
            <v>n</v>
          </cell>
          <cell r="CT222" t="str">
            <v>n</v>
          </cell>
          <cell r="CU222" t="str">
            <v>n</v>
          </cell>
          <cell r="CV222" t="str">
            <v>n</v>
          </cell>
          <cell r="CW222" t="str">
            <v>n</v>
          </cell>
          <cell r="CX222" t="str">
            <v>n</v>
          </cell>
          <cell r="CY222" t="str">
            <v>n</v>
          </cell>
          <cell r="CZ222" t="str">
            <v>n</v>
          </cell>
          <cell r="DA222" t="str">
            <v>n</v>
          </cell>
          <cell r="DB222" t="str">
            <v>n</v>
          </cell>
          <cell r="DC222" t="str">
            <v>n</v>
          </cell>
          <cell r="DD222" t="str">
            <v>n</v>
          </cell>
          <cell r="DE222" t="str">
            <v>n</v>
          </cell>
          <cell r="DF222">
            <v>10</v>
          </cell>
          <cell r="DG222" t="str">
            <v>n</v>
          </cell>
          <cell r="DH222">
            <v>10</v>
          </cell>
          <cell r="DI222" t="str">
            <v>n</v>
          </cell>
          <cell r="DJ222" t="str">
            <v>n</v>
          </cell>
          <cell r="DK222" t="str">
            <v>n</v>
          </cell>
          <cell r="DL222" t="str">
            <v>n</v>
          </cell>
          <cell r="DM222" t="str">
            <v>n</v>
          </cell>
          <cell r="DN222" t="str">
            <v>n</v>
          </cell>
          <cell r="DO222" t="str">
            <v>n</v>
          </cell>
          <cell r="DP222" t="str">
            <v>n</v>
          </cell>
          <cell r="DQ222" t="str">
            <v>n</v>
          </cell>
          <cell r="DR222" t="str">
            <v>n</v>
          </cell>
          <cell r="DS222" t="str">
            <v>n</v>
          </cell>
          <cell r="DT222">
            <v>10</v>
          </cell>
          <cell r="DU222" t="str">
            <v>n</v>
          </cell>
          <cell r="DV222">
            <v>10</v>
          </cell>
          <cell r="DW222" t="str">
            <v>n</v>
          </cell>
          <cell r="DX222" t="str">
            <v>n</v>
          </cell>
          <cell r="DY222" t="str">
            <v>n</v>
          </cell>
          <cell r="DZ222" t="str">
            <v>n</v>
          </cell>
          <cell r="EA222" t="str">
            <v>n</v>
          </cell>
          <cell r="EB222" t="str">
            <v>n</v>
          </cell>
          <cell r="EC222" t="str">
            <v>n</v>
          </cell>
          <cell r="ED222" t="str">
            <v>n</v>
          </cell>
          <cell r="EE222" t="str">
            <v>n</v>
          </cell>
          <cell r="EF222" t="str">
            <v>n</v>
          </cell>
          <cell r="EG222" t="str">
            <v>n</v>
          </cell>
          <cell r="EH222" t="str">
            <v>n</v>
          </cell>
          <cell r="EI222" t="str">
            <v>n</v>
          </cell>
          <cell r="EJ222" t="str">
            <v>n</v>
          </cell>
          <cell r="EK222" t="str">
            <v>n</v>
          </cell>
          <cell r="EL222" t="str">
            <v>n</v>
          </cell>
          <cell r="EM222" t="str">
            <v>n</v>
          </cell>
          <cell r="EN222" t="str">
            <v>n</v>
          </cell>
          <cell r="EO222" t="str">
            <v>n</v>
          </cell>
          <cell r="EP222" t="str">
            <v>n</v>
          </cell>
          <cell r="EQ222" t="str">
            <v>n</v>
          </cell>
          <cell r="ER222" t="str">
            <v>n</v>
          </cell>
          <cell r="ES222" t="str">
            <v>n</v>
          </cell>
          <cell r="ET222" t="str">
            <v>n</v>
          </cell>
          <cell r="EU222" t="str">
            <v>n</v>
          </cell>
          <cell r="EV222" t="str">
            <v>n</v>
          </cell>
          <cell r="EW222" t="str">
            <v>n</v>
          </cell>
          <cell r="EX222" t="str">
            <v>n</v>
          </cell>
          <cell r="EY222" t="str">
            <v>n</v>
          </cell>
          <cell r="EZ222" t="str">
            <v>n</v>
          </cell>
          <cell r="FA222" t="str">
            <v>n</v>
          </cell>
          <cell r="FB222" t="str">
            <v>n</v>
          </cell>
          <cell r="FC222" t="str">
            <v>n</v>
          </cell>
          <cell r="FD222" t="str">
            <v>n</v>
          </cell>
          <cell r="FE222" t="str">
            <v>n</v>
          </cell>
          <cell r="FF222" t="str">
            <v>n</v>
          </cell>
          <cell r="FG222" t="str">
            <v>n</v>
          </cell>
          <cell r="FH222" t="str">
            <v>n</v>
          </cell>
          <cell r="FI222" t="str">
            <v>n</v>
          </cell>
          <cell r="FJ222" t="str">
            <v>n</v>
          </cell>
          <cell r="FK222" t="str">
            <v>n</v>
          </cell>
          <cell r="FL222" t="str">
            <v>n</v>
          </cell>
          <cell r="FM222" t="str">
            <v>n</v>
          </cell>
          <cell r="FN222" t="str">
            <v>n</v>
          </cell>
          <cell r="FO222" t="str">
            <v>n</v>
          </cell>
          <cell r="FP222" t="str">
            <v>n</v>
          </cell>
          <cell r="FQ222" t="str">
            <v>n</v>
          </cell>
          <cell r="FR222" t="str">
            <v>n</v>
          </cell>
          <cell r="FS222" t="str">
            <v>n</v>
          </cell>
          <cell r="FT222" t="str">
            <v>n</v>
          </cell>
          <cell r="FU222" t="str">
            <v>n</v>
          </cell>
          <cell r="FV222" t="str">
            <v>n</v>
          </cell>
          <cell r="FW222" t="str">
            <v>n</v>
          </cell>
          <cell r="FX222" t="str">
            <v>n</v>
          </cell>
          <cell r="FY222" t="str">
            <v>n</v>
          </cell>
          <cell r="FZ222" t="str">
            <v>n</v>
          </cell>
          <cell r="GA222" t="str">
            <v>n</v>
          </cell>
          <cell r="GB222" t="str">
            <v>n</v>
          </cell>
          <cell r="GC222" t="str">
            <v>n</v>
          </cell>
          <cell r="GD222" t="str">
            <v>n</v>
          </cell>
          <cell r="GE222" t="str">
            <v>n</v>
          </cell>
          <cell r="GF222" t="str">
            <v>n</v>
          </cell>
          <cell r="GG222" t="str">
            <v>n</v>
          </cell>
          <cell r="GH222" t="str">
            <v>n</v>
          </cell>
          <cell r="GI222" t="str">
            <v>n</v>
          </cell>
          <cell r="GJ222" t="str">
            <v>n</v>
          </cell>
          <cell r="GK222" t="str">
            <v>n</v>
          </cell>
          <cell r="GL222" t="str">
            <v>n</v>
          </cell>
          <cell r="GM222" t="str">
            <v>n</v>
          </cell>
          <cell r="GN222" t="str">
            <v>n</v>
          </cell>
          <cell r="GO222" t="str">
            <v>n</v>
          </cell>
          <cell r="GP222" t="str">
            <v>n</v>
          </cell>
          <cell r="GQ222" t="str">
            <v>n</v>
          </cell>
          <cell r="GR222" t="str">
            <v>n</v>
          </cell>
          <cell r="GS222" t="str">
            <v>n</v>
          </cell>
          <cell r="GT222" t="str">
            <v>n</v>
          </cell>
          <cell r="GU222" t="str">
            <v>n</v>
          </cell>
          <cell r="GV222" t="str">
            <v>n</v>
          </cell>
          <cell r="GW222" t="str">
            <v>n</v>
          </cell>
          <cell r="GX222" t="str">
            <v>n</v>
          </cell>
          <cell r="GY222" t="str">
            <v>n</v>
          </cell>
          <cell r="GZ222" t="str">
            <v>n</v>
          </cell>
          <cell r="HA222" t="str">
            <v>n</v>
          </cell>
          <cell r="HB222" t="str">
            <v>n</v>
          </cell>
          <cell r="HC222" t="str">
            <v>n</v>
          </cell>
          <cell r="HD222" t="str">
            <v>n</v>
          </cell>
          <cell r="HE222" t="str">
            <v>n</v>
          </cell>
          <cell r="HF222" t="str">
            <v>n</v>
          </cell>
          <cell r="HG222">
            <v>10</v>
          </cell>
          <cell r="HH222" t="str">
            <v>n</v>
          </cell>
          <cell r="HI222">
            <v>10</v>
          </cell>
          <cell r="HJ222" t="str">
            <v>n</v>
          </cell>
          <cell r="HK222" t="str">
            <v>n</v>
          </cell>
          <cell r="HL222" t="str">
            <v>n</v>
          </cell>
          <cell r="HM222" t="str">
            <v>n</v>
          </cell>
          <cell r="HN222" t="str">
            <v>n</v>
          </cell>
          <cell r="HO222" t="str">
            <v>n</v>
          </cell>
          <cell r="HP222" t="str">
            <v>n</v>
          </cell>
          <cell r="HQ222" t="str">
            <v>n</v>
          </cell>
          <cell r="HR222" t="str">
            <v>n</v>
          </cell>
          <cell r="HS222" t="str">
            <v>n</v>
          </cell>
          <cell r="HT222" t="str">
            <v>n</v>
          </cell>
          <cell r="HU222">
            <v>10</v>
          </cell>
          <cell r="HV222" t="str">
            <v>n</v>
          </cell>
          <cell r="HW222">
            <v>10</v>
          </cell>
          <cell r="HX222" t="str">
            <v>n</v>
          </cell>
          <cell r="HY222" t="str">
            <v>n</v>
          </cell>
          <cell r="HZ222" t="str">
            <v>n</v>
          </cell>
          <cell r="IA222" t="str">
            <v>n</v>
          </cell>
        </row>
        <row r="223">
          <cell r="C223" t="str">
            <v>Veterinary Studies</v>
          </cell>
          <cell r="E223" t="str">
            <v>n</v>
          </cell>
          <cell r="F223" t="str">
            <v>n</v>
          </cell>
          <cell r="G223" t="str">
            <v>n</v>
          </cell>
          <cell r="H223" t="str">
            <v>n</v>
          </cell>
          <cell r="I223" t="str">
            <v>n</v>
          </cell>
          <cell r="J223" t="str">
            <v>n</v>
          </cell>
          <cell r="K223" t="str">
            <v>n</v>
          </cell>
          <cell r="L223" t="str">
            <v>n</v>
          </cell>
          <cell r="M223" t="str">
            <v>n</v>
          </cell>
          <cell r="N223" t="str">
            <v>n</v>
          </cell>
          <cell r="O223" t="str">
            <v>n</v>
          </cell>
          <cell r="P223" t="str">
            <v>n</v>
          </cell>
          <cell r="Q223" t="str">
            <v>n</v>
          </cell>
          <cell r="R223" t="str">
            <v>n</v>
          </cell>
          <cell r="S223" t="str">
            <v>n</v>
          </cell>
          <cell r="T223" t="str">
            <v>n</v>
          </cell>
          <cell r="U223" t="str">
            <v>n</v>
          </cell>
          <cell r="V223" t="str">
            <v>n</v>
          </cell>
          <cell r="W223" t="str">
            <v>n</v>
          </cell>
          <cell r="X223" t="str">
            <v>n</v>
          </cell>
          <cell r="Y223" t="str">
            <v>n</v>
          </cell>
          <cell r="Z223">
            <v>180</v>
          </cell>
          <cell r="AA223">
            <v>190</v>
          </cell>
          <cell r="AB223">
            <v>240</v>
          </cell>
          <cell r="AC223">
            <v>240</v>
          </cell>
          <cell r="AD223">
            <v>240</v>
          </cell>
          <cell r="AE223">
            <v>260</v>
          </cell>
          <cell r="AF223">
            <v>250</v>
          </cell>
          <cell r="AG223" t="str">
            <v>n</v>
          </cell>
          <cell r="AH223" t="str">
            <v>n</v>
          </cell>
          <cell r="AI223" t="str">
            <v>n</v>
          </cell>
          <cell r="AJ223" t="str">
            <v>n</v>
          </cell>
          <cell r="AK223" t="str">
            <v>n</v>
          </cell>
          <cell r="AL223" t="str">
            <v>n</v>
          </cell>
          <cell r="AM223" t="str">
            <v>n</v>
          </cell>
          <cell r="AN223">
            <v>180</v>
          </cell>
          <cell r="AO223">
            <v>190</v>
          </cell>
          <cell r="AP223">
            <v>240</v>
          </cell>
          <cell r="AQ223">
            <v>250</v>
          </cell>
          <cell r="AR223">
            <v>240</v>
          </cell>
          <cell r="AS223">
            <v>260</v>
          </cell>
          <cell r="AT223">
            <v>250</v>
          </cell>
          <cell r="AU223">
            <v>180</v>
          </cell>
          <cell r="AV223">
            <v>120</v>
          </cell>
          <cell r="AW223">
            <v>110</v>
          </cell>
          <cell r="AX223">
            <v>40</v>
          </cell>
          <cell r="AY223">
            <v>40</v>
          </cell>
          <cell r="AZ223">
            <v>30</v>
          </cell>
          <cell r="BA223">
            <v>40</v>
          </cell>
          <cell r="BB223" t="str">
            <v>n</v>
          </cell>
          <cell r="BC223" t="str">
            <v>n</v>
          </cell>
          <cell r="BD223" t="str">
            <v>n</v>
          </cell>
          <cell r="BE223" t="str">
            <v>n</v>
          </cell>
          <cell r="BF223" t="str">
            <v>n</v>
          </cell>
          <cell r="BG223" t="str">
            <v>n</v>
          </cell>
          <cell r="BH223" t="str">
            <v>n</v>
          </cell>
          <cell r="BI223">
            <v>180</v>
          </cell>
          <cell r="BJ223">
            <v>120</v>
          </cell>
          <cell r="BK223">
            <v>110</v>
          </cell>
          <cell r="BL223">
            <v>40</v>
          </cell>
          <cell r="BM223">
            <v>40</v>
          </cell>
          <cell r="BN223">
            <v>30</v>
          </cell>
          <cell r="BO223">
            <v>40</v>
          </cell>
          <cell r="BP223">
            <v>130</v>
          </cell>
          <cell r="BQ223">
            <v>90</v>
          </cell>
          <cell r="BR223">
            <v>90</v>
          </cell>
          <cell r="BS223">
            <v>100</v>
          </cell>
          <cell r="BT223">
            <v>110</v>
          </cell>
          <cell r="BU223">
            <v>110</v>
          </cell>
          <cell r="BV223">
            <v>130</v>
          </cell>
          <cell r="BW223" t="str">
            <v>n</v>
          </cell>
          <cell r="BX223" t="str">
            <v>n</v>
          </cell>
          <cell r="BY223" t="str">
            <v>n</v>
          </cell>
          <cell r="BZ223" t="str">
            <v>n</v>
          </cell>
          <cell r="CA223" t="str">
            <v>n</v>
          </cell>
          <cell r="CB223" t="str">
            <v>n</v>
          </cell>
          <cell r="CC223" t="str">
            <v>n</v>
          </cell>
          <cell r="CD223">
            <v>130</v>
          </cell>
          <cell r="CE223">
            <v>90</v>
          </cell>
          <cell r="CF223">
            <v>100</v>
          </cell>
          <cell r="CG223">
            <v>110</v>
          </cell>
          <cell r="CH223">
            <v>110</v>
          </cell>
          <cell r="CI223">
            <v>110</v>
          </cell>
          <cell r="CJ223">
            <v>130</v>
          </cell>
          <cell r="CK223">
            <v>250</v>
          </cell>
          <cell r="CL223">
            <v>280</v>
          </cell>
          <cell r="CM223">
            <v>320</v>
          </cell>
          <cell r="CN223">
            <v>330</v>
          </cell>
          <cell r="CO223">
            <v>340</v>
          </cell>
          <cell r="CP223">
            <v>380</v>
          </cell>
          <cell r="CQ223">
            <v>400</v>
          </cell>
          <cell r="CR223">
            <v>10</v>
          </cell>
          <cell r="CS223">
            <v>10</v>
          </cell>
          <cell r="CT223">
            <v>10</v>
          </cell>
          <cell r="CU223">
            <v>10</v>
          </cell>
          <cell r="CV223">
            <v>10</v>
          </cell>
          <cell r="CW223">
            <v>10</v>
          </cell>
          <cell r="CX223">
            <v>10</v>
          </cell>
          <cell r="CY223">
            <v>260</v>
          </cell>
          <cell r="CZ223">
            <v>290</v>
          </cell>
          <cell r="DA223">
            <v>330</v>
          </cell>
          <cell r="DB223">
            <v>330</v>
          </cell>
          <cell r="DC223">
            <v>340</v>
          </cell>
          <cell r="DD223">
            <v>390</v>
          </cell>
          <cell r="DE223">
            <v>400</v>
          </cell>
          <cell r="DF223">
            <v>400</v>
          </cell>
          <cell r="DG223">
            <v>390</v>
          </cell>
          <cell r="DH223">
            <v>390</v>
          </cell>
          <cell r="DI223">
            <v>400</v>
          </cell>
          <cell r="DJ223">
            <v>410</v>
          </cell>
          <cell r="DK223">
            <v>420</v>
          </cell>
          <cell r="DL223">
            <v>440</v>
          </cell>
          <cell r="DM223">
            <v>90</v>
          </cell>
          <cell r="DN223">
            <v>80</v>
          </cell>
          <cell r="DO223">
            <v>90</v>
          </cell>
          <cell r="DP223">
            <v>100</v>
          </cell>
          <cell r="DQ223">
            <v>110</v>
          </cell>
          <cell r="DR223">
            <v>120</v>
          </cell>
          <cell r="DS223">
            <v>110</v>
          </cell>
          <cell r="DT223">
            <v>490</v>
          </cell>
          <cell r="DU223">
            <v>480</v>
          </cell>
          <cell r="DV223">
            <v>490</v>
          </cell>
          <cell r="DW223">
            <v>500</v>
          </cell>
          <cell r="DX223">
            <v>520</v>
          </cell>
          <cell r="DY223">
            <v>530</v>
          </cell>
          <cell r="DZ223">
            <v>550</v>
          </cell>
          <cell r="EA223" t="str">
            <v>n</v>
          </cell>
          <cell r="EB223" t="str">
            <v>n</v>
          </cell>
          <cell r="EC223" t="str">
            <v>n</v>
          </cell>
          <cell r="ED223" t="str">
            <v>n</v>
          </cell>
          <cell r="EE223" t="str">
            <v>n</v>
          </cell>
          <cell r="EF223" t="str">
            <v>n</v>
          </cell>
          <cell r="EG223" t="str">
            <v>n</v>
          </cell>
          <cell r="EH223" t="str">
            <v>n</v>
          </cell>
          <cell r="EI223" t="str">
            <v>n</v>
          </cell>
          <cell r="EJ223" t="str">
            <v>n</v>
          </cell>
          <cell r="EK223" t="str">
            <v>n</v>
          </cell>
          <cell r="EL223" t="str">
            <v>n</v>
          </cell>
          <cell r="EM223" t="str">
            <v>n</v>
          </cell>
          <cell r="EN223" t="str">
            <v>n</v>
          </cell>
          <cell r="EO223" t="str">
            <v>n</v>
          </cell>
          <cell r="EP223" t="str">
            <v>n</v>
          </cell>
          <cell r="EQ223" t="str">
            <v>n</v>
          </cell>
          <cell r="ER223" t="str">
            <v>n</v>
          </cell>
          <cell r="ES223" t="str">
            <v>n</v>
          </cell>
          <cell r="ET223" t="str">
            <v>n</v>
          </cell>
          <cell r="EU223" t="str">
            <v>n</v>
          </cell>
          <cell r="EV223" t="str">
            <v>n</v>
          </cell>
          <cell r="EW223" t="str">
            <v>n</v>
          </cell>
          <cell r="EX223" t="str">
            <v>n</v>
          </cell>
          <cell r="EY223" t="str">
            <v>n</v>
          </cell>
          <cell r="EZ223">
            <v>10</v>
          </cell>
          <cell r="FA223" t="str">
            <v>n</v>
          </cell>
          <cell r="FB223">
            <v>10</v>
          </cell>
          <cell r="FC223" t="str">
            <v>n</v>
          </cell>
          <cell r="FD223" t="str">
            <v>n</v>
          </cell>
          <cell r="FE223" t="str">
            <v>n</v>
          </cell>
          <cell r="FF223" t="str">
            <v>n</v>
          </cell>
          <cell r="FG223" t="str">
            <v>n</v>
          </cell>
          <cell r="FH223" t="str">
            <v>n</v>
          </cell>
          <cell r="FI223">
            <v>10</v>
          </cell>
          <cell r="FJ223">
            <v>10</v>
          </cell>
          <cell r="FK223">
            <v>10</v>
          </cell>
          <cell r="FL223" t="str">
            <v>n</v>
          </cell>
          <cell r="FM223">
            <v>10</v>
          </cell>
          <cell r="FN223">
            <v>10</v>
          </cell>
          <cell r="FO223">
            <v>10</v>
          </cell>
          <cell r="FP223">
            <v>10</v>
          </cell>
          <cell r="FQ223">
            <v>20</v>
          </cell>
          <cell r="FR223">
            <v>20</v>
          </cell>
          <cell r="FS223">
            <v>20</v>
          </cell>
          <cell r="FT223">
            <v>30</v>
          </cell>
          <cell r="FU223">
            <v>30</v>
          </cell>
          <cell r="FV223">
            <v>30</v>
          </cell>
          <cell r="FW223">
            <v>20</v>
          </cell>
          <cell r="FX223">
            <v>10</v>
          </cell>
          <cell r="FY223">
            <v>10</v>
          </cell>
          <cell r="FZ223">
            <v>10</v>
          </cell>
          <cell r="GA223">
            <v>40</v>
          </cell>
          <cell r="GB223">
            <v>20</v>
          </cell>
          <cell r="GC223">
            <v>10</v>
          </cell>
          <cell r="GD223">
            <v>30</v>
          </cell>
          <cell r="GE223">
            <v>20</v>
          </cell>
          <cell r="GF223">
            <v>30</v>
          </cell>
          <cell r="GG223">
            <v>30</v>
          </cell>
          <cell r="GH223">
            <v>70</v>
          </cell>
          <cell r="GI223">
            <v>50</v>
          </cell>
          <cell r="GJ223">
            <v>40</v>
          </cell>
          <cell r="GK223">
            <v>50</v>
          </cell>
          <cell r="GL223">
            <v>20</v>
          </cell>
          <cell r="GM223">
            <v>30</v>
          </cell>
          <cell r="GN223">
            <v>30</v>
          </cell>
          <cell r="GO223">
            <v>30</v>
          </cell>
          <cell r="GP223">
            <v>40</v>
          </cell>
          <cell r="GQ223">
            <v>40</v>
          </cell>
          <cell r="GR223">
            <v>30</v>
          </cell>
          <cell r="GS223">
            <v>20</v>
          </cell>
          <cell r="GT223">
            <v>20</v>
          </cell>
          <cell r="GU223">
            <v>20</v>
          </cell>
          <cell r="GV223">
            <v>20</v>
          </cell>
          <cell r="GW223">
            <v>20</v>
          </cell>
          <cell r="GX223">
            <v>30</v>
          </cell>
          <cell r="GY223">
            <v>30</v>
          </cell>
          <cell r="GZ223">
            <v>40</v>
          </cell>
          <cell r="HA223">
            <v>50</v>
          </cell>
          <cell r="HB223">
            <v>50</v>
          </cell>
          <cell r="HC223">
            <v>60</v>
          </cell>
          <cell r="HD223">
            <v>60</v>
          </cell>
          <cell r="HE223">
            <v>60</v>
          </cell>
          <cell r="HF223">
            <v>60</v>
          </cell>
          <cell r="HG223">
            <v>1190</v>
          </cell>
          <cell r="HH223">
            <v>1130</v>
          </cell>
          <cell r="HI223">
            <v>1200</v>
          </cell>
          <cell r="HJ223">
            <v>1180</v>
          </cell>
          <cell r="HK223">
            <v>1210</v>
          </cell>
          <cell r="HL223">
            <v>1270</v>
          </cell>
          <cell r="HM223">
            <v>1310</v>
          </cell>
          <cell r="HN223">
            <v>120</v>
          </cell>
          <cell r="HO223">
            <v>120</v>
          </cell>
          <cell r="HP223">
            <v>140</v>
          </cell>
          <cell r="HQ223">
            <v>180</v>
          </cell>
          <cell r="HR223">
            <v>170</v>
          </cell>
          <cell r="HS223">
            <v>170</v>
          </cell>
          <cell r="HT223">
            <v>180</v>
          </cell>
          <cell r="HU223">
            <v>1300</v>
          </cell>
          <cell r="HV223">
            <v>1250</v>
          </cell>
          <cell r="HW223">
            <v>1340</v>
          </cell>
          <cell r="HX223">
            <v>1360</v>
          </cell>
          <cell r="HY223">
            <v>1380</v>
          </cell>
          <cell r="HZ223">
            <v>1440</v>
          </cell>
          <cell r="IA223">
            <v>1490</v>
          </cell>
        </row>
        <row r="224">
          <cell r="D224" t="str">
            <v>Veterinary Science</v>
          </cell>
          <cell r="E224" t="str">
            <v>n</v>
          </cell>
          <cell r="F224" t="str">
            <v>n</v>
          </cell>
          <cell r="G224" t="str">
            <v>n</v>
          </cell>
          <cell r="H224" t="str">
            <v>n</v>
          </cell>
          <cell r="I224" t="str">
            <v>n</v>
          </cell>
          <cell r="J224" t="str">
            <v>n</v>
          </cell>
          <cell r="K224" t="str">
            <v>n</v>
          </cell>
          <cell r="L224" t="str">
            <v>n</v>
          </cell>
          <cell r="M224" t="str">
            <v>n</v>
          </cell>
          <cell r="N224" t="str">
            <v>n</v>
          </cell>
          <cell r="O224" t="str">
            <v>n</v>
          </cell>
          <cell r="P224" t="str">
            <v>n</v>
          </cell>
          <cell r="Q224" t="str">
            <v>n</v>
          </cell>
          <cell r="R224" t="str">
            <v>n</v>
          </cell>
          <cell r="S224" t="str">
            <v>n</v>
          </cell>
          <cell r="T224" t="str">
            <v>n</v>
          </cell>
          <cell r="U224" t="str">
            <v>n</v>
          </cell>
          <cell r="V224" t="str">
            <v>n</v>
          </cell>
          <cell r="W224" t="str">
            <v>n</v>
          </cell>
          <cell r="X224" t="str">
            <v>n</v>
          </cell>
          <cell r="Y224" t="str">
            <v>n</v>
          </cell>
          <cell r="Z224">
            <v>110</v>
          </cell>
          <cell r="AA224">
            <v>110</v>
          </cell>
          <cell r="AB224">
            <v>140</v>
          </cell>
          <cell r="AC224">
            <v>150</v>
          </cell>
          <cell r="AD224">
            <v>130</v>
          </cell>
          <cell r="AE224">
            <v>140</v>
          </cell>
          <cell r="AF224">
            <v>130</v>
          </cell>
          <cell r="AG224" t="str">
            <v>n</v>
          </cell>
          <cell r="AH224" t="str">
            <v>n</v>
          </cell>
          <cell r="AI224" t="str">
            <v>n</v>
          </cell>
          <cell r="AJ224" t="str">
            <v>n</v>
          </cell>
          <cell r="AK224" t="str">
            <v>n</v>
          </cell>
          <cell r="AL224" t="str">
            <v>n</v>
          </cell>
          <cell r="AM224" t="str">
            <v>n</v>
          </cell>
          <cell r="AN224">
            <v>110</v>
          </cell>
          <cell r="AO224">
            <v>110</v>
          </cell>
          <cell r="AP224">
            <v>140</v>
          </cell>
          <cell r="AQ224">
            <v>150</v>
          </cell>
          <cell r="AR224">
            <v>130</v>
          </cell>
          <cell r="AS224">
            <v>140</v>
          </cell>
          <cell r="AT224">
            <v>130</v>
          </cell>
          <cell r="AU224" t="str">
            <v>n</v>
          </cell>
          <cell r="AV224" t="str">
            <v>n</v>
          </cell>
          <cell r="AW224" t="str">
            <v>n</v>
          </cell>
          <cell r="AX224" t="str">
            <v>n</v>
          </cell>
          <cell r="AY224" t="str">
            <v>n</v>
          </cell>
          <cell r="AZ224" t="str">
            <v>n</v>
          </cell>
          <cell r="BA224" t="str">
            <v>n</v>
          </cell>
          <cell r="BB224" t="str">
            <v>n</v>
          </cell>
          <cell r="BC224" t="str">
            <v>n</v>
          </cell>
          <cell r="BD224" t="str">
            <v>n</v>
          </cell>
          <cell r="BE224" t="str">
            <v>n</v>
          </cell>
          <cell r="BF224" t="str">
            <v>n</v>
          </cell>
          <cell r="BG224" t="str">
            <v>n</v>
          </cell>
          <cell r="BH224" t="str">
            <v>n</v>
          </cell>
          <cell r="BI224" t="str">
            <v>n</v>
          </cell>
          <cell r="BJ224" t="str">
            <v>n</v>
          </cell>
          <cell r="BK224" t="str">
            <v>n</v>
          </cell>
          <cell r="BL224" t="str">
            <v>n</v>
          </cell>
          <cell r="BM224" t="str">
            <v>n</v>
          </cell>
          <cell r="BN224" t="str">
            <v>n</v>
          </cell>
          <cell r="BO224" t="str">
            <v>n</v>
          </cell>
          <cell r="BP224">
            <v>20</v>
          </cell>
          <cell r="BQ224">
            <v>20</v>
          </cell>
          <cell r="BR224">
            <v>20</v>
          </cell>
          <cell r="BS224">
            <v>20</v>
          </cell>
          <cell r="BT224">
            <v>10</v>
          </cell>
          <cell r="BU224">
            <v>10</v>
          </cell>
          <cell r="BV224">
            <v>10</v>
          </cell>
          <cell r="BW224" t="str">
            <v>n</v>
          </cell>
          <cell r="BX224" t="str">
            <v>n</v>
          </cell>
          <cell r="BY224" t="str">
            <v>n</v>
          </cell>
          <cell r="BZ224" t="str">
            <v>n</v>
          </cell>
          <cell r="CA224" t="str">
            <v>n</v>
          </cell>
          <cell r="CB224" t="str">
            <v>n</v>
          </cell>
          <cell r="CC224" t="str">
            <v>n</v>
          </cell>
          <cell r="CD224">
            <v>20</v>
          </cell>
          <cell r="CE224">
            <v>20</v>
          </cell>
          <cell r="CF224">
            <v>20</v>
          </cell>
          <cell r="CG224">
            <v>20</v>
          </cell>
          <cell r="CH224">
            <v>10</v>
          </cell>
          <cell r="CI224">
            <v>10</v>
          </cell>
          <cell r="CJ224">
            <v>10</v>
          </cell>
          <cell r="CK224">
            <v>50</v>
          </cell>
          <cell r="CL224">
            <v>50</v>
          </cell>
          <cell r="CM224">
            <v>40</v>
          </cell>
          <cell r="CN224">
            <v>30</v>
          </cell>
          <cell r="CO224">
            <v>30</v>
          </cell>
          <cell r="CP224">
            <v>40</v>
          </cell>
          <cell r="CQ224">
            <v>40</v>
          </cell>
          <cell r="CR224" t="str">
            <v>n</v>
          </cell>
          <cell r="CS224" t="str">
            <v>n</v>
          </cell>
          <cell r="CT224" t="str">
            <v>n</v>
          </cell>
          <cell r="CU224" t="str">
            <v>n</v>
          </cell>
          <cell r="CV224" t="str">
            <v>n</v>
          </cell>
          <cell r="CW224" t="str">
            <v>n</v>
          </cell>
          <cell r="CX224" t="str">
            <v>n</v>
          </cell>
          <cell r="CY224">
            <v>60</v>
          </cell>
          <cell r="CZ224">
            <v>50</v>
          </cell>
          <cell r="DA224">
            <v>50</v>
          </cell>
          <cell r="DB224">
            <v>30</v>
          </cell>
          <cell r="DC224">
            <v>30</v>
          </cell>
          <cell r="DD224">
            <v>40</v>
          </cell>
          <cell r="DE224">
            <v>40</v>
          </cell>
          <cell r="DF224">
            <v>390</v>
          </cell>
          <cell r="DG224">
            <v>390</v>
          </cell>
          <cell r="DH224">
            <v>380</v>
          </cell>
          <cell r="DI224">
            <v>380</v>
          </cell>
          <cell r="DJ224">
            <v>390</v>
          </cell>
          <cell r="DK224">
            <v>390</v>
          </cell>
          <cell r="DL224">
            <v>400</v>
          </cell>
          <cell r="DM224">
            <v>80</v>
          </cell>
          <cell r="DN224">
            <v>80</v>
          </cell>
          <cell r="DO224">
            <v>90</v>
          </cell>
          <cell r="DP224">
            <v>100</v>
          </cell>
          <cell r="DQ224">
            <v>110</v>
          </cell>
          <cell r="DR224">
            <v>110</v>
          </cell>
          <cell r="DS224">
            <v>110</v>
          </cell>
          <cell r="DT224">
            <v>480</v>
          </cell>
          <cell r="DU224">
            <v>470</v>
          </cell>
          <cell r="DV224">
            <v>470</v>
          </cell>
          <cell r="DW224">
            <v>480</v>
          </cell>
          <cell r="DX224">
            <v>500</v>
          </cell>
          <cell r="DY224">
            <v>500</v>
          </cell>
          <cell r="DZ224">
            <v>510</v>
          </cell>
          <cell r="EA224" t="str">
            <v>n</v>
          </cell>
          <cell r="EB224" t="str">
            <v>n</v>
          </cell>
          <cell r="EC224" t="str">
            <v>n</v>
          </cell>
          <cell r="ED224" t="str">
            <v>n</v>
          </cell>
          <cell r="EE224" t="str">
            <v>n</v>
          </cell>
          <cell r="EF224" t="str">
            <v>n</v>
          </cell>
          <cell r="EG224" t="str">
            <v>n</v>
          </cell>
          <cell r="EH224" t="str">
            <v>n</v>
          </cell>
          <cell r="EI224" t="str">
            <v>n</v>
          </cell>
          <cell r="EJ224" t="str">
            <v>n</v>
          </cell>
          <cell r="EK224" t="str">
            <v>n</v>
          </cell>
          <cell r="EL224" t="str">
            <v>n</v>
          </cell>
          <cell r="EM224" t="str">
            <v>n</v>
          </cell>
          <cell r="EN224" t="str">
            <v>n</v>
          </cell>
          <cell r="EO224" t="str">
            <v>n</v>
          </cell>
          <cell r="EP224" t="str">
            <v>n</v>
          </cell>
          <cell r="EQ224" t="str">
            <v>n</v>
          </cell>
          <cell r="ER224" t="str">
            <v>n</v>
          </cell>
          <cell r="ES224" t="str">
            <v>n</v>
          </cell>
          <cell r="ET224" t="str">
            <v>n</v>
          </cell>
          <cell r="EU224" t="str">
            <v>n</v>
          </cell>
          <cell r="EV224" t="str">
            <v>n</v>
          </cell>
          <cell r="EW224" t="str">
            <v>n</v>
          </cell>
          <cell r="EX224" t="str">
            <v>n</v>
          </cell>
          <cell r="EY224" t="str">
            <v>n</v>
          </cell>
          <cell r="EZ224">
            <v>10</v>
          </cell>
          <cell r="FA224" t="str">
            <v>n</v>
          </cell>
          <cell r="FB224">
            <v>10</v>
          </cell>
          <cell r="FC224" t="str">
            <v>n</v>
          </cell>
          <cell r="FD224" t="str">
            <v>n</v>
          </cell>
          <cell r="FE224" t="str">
            <v>n</v>
          </cell>
          <cell r="FF224" t="str">
            <v>n</v>
          </cell>
          <cell r="FG224" t="str">
            <v>n</v>
          </cell>
          <cell r="FH224" t="str">
            <v>n</v>
          </cell>
          <cell r="FI224">
            <v>10</v>
          </cell>
          <cell r="FJ224">
            <v>10</v>
          </cell>
          <cell r="FK224">
            <v>10</v>
          </cell>
          <cell r="FL224" t="str">
            <v>n</v>
          </cell>
          <cell r="FM224">
            <v>10</v>
          </cell>
          <cell r="FN224">
            <v>10</v>
          </cell>
          <cell r="FO224">
            <v>10</v>
          </cell>
          <cell r="FP224">
            <v>10</v>
          </cell>
          <cell r="FQ224">
            <v>20</v>
          </cell>
          <cell r="FR224">
            <v>20</v>
          </cell>
          <cell r="FS224">
            <v>20</v>
          </cell>
          <cell r="FT224">
            <v>30</v>
          </cell>
          <cell r="FU224">
            <v>30</v>
          </cell>
          <cell r="FV224">
            <v>30</v>
          </cell>
          <cell r="FW224">
            <v>20</v>
          </cell>
          <cell r="FX224">
            <v>10</v>
          </cell>
          <cell r="FY224">
            <v>10</v>
          </cell>
          <cell r="FZ224">
            <v>10</v>
          </cell>
          <cell r="GA224">
            <v>40</v>
          </cell>
          <cell r="GB224">
            <v>10</v>
          </cell>
          <cell r="GC224">
            <v>10</v>
          </cell>
          <cell r="GD224">
            <v>20</v>
          </cell>
          <cell r="GE224">
            <v>20</v>
          </cell>
          <cell r="GF224">
            <v>30</v>
          </cell>
          <cell r="GG224">
            <v>30</v>
          </cell>
          <cell r="GH224">
            <v>70</v>
          </cell>
          <cell r="GI224">
            <v>40</v>
          </cell>
          <cell r="GJ224">
            <v>40</v>
          </cell>
          <cell r="GK224">
            <v>50</v>
          </cell>
          <cell r="GL224">
            <v>20</v>
          </cell>
          <cell r="GM224">
            <v>30</v>
          </cell>
          <cell r="GN224">
            <v>30</v>
          </cell>
          <cell r="GO224">
            <v>30</v>
          </cell>
          <cell r="GP224">
            <v>40</v>
          </cell>
          <cell r="GQ224">
            <v>40</v>
          </cell>
          <cell r="GR224">
            <v>30</v>
          </cell>
          <cell r="GS224">
            <v>20</v>
          </cell>
          <cell r="GT224">
            <v>20</v>
          </cell>
          <cell r="GU224">
            <v>20</v>
          </cell>
          <cell r="GV224">
            <v>20</v>
          </cell>
          <cell r="GW224">
            <v>20</v>
          </cell>
          <cell r="GX224">
            <v>30</v>
          </cell>
          <cell r="GY224">
            <v>30</v>
          </cell>
          <cell r="GZ224">
            <v>40</v>
          </cell>
          <cell r="HA224">
            <v>50</v>
          </cell>
          <cell r="HB224">
            <v>50</v>
          </cell>
          <cell r="HC224">
            <v>60</v>
          </cell>
          <cell r="HD224">
            <v>60</v>
          </cell>
          <cell r="HE224">
            <v>60</v>
          </cell>
          <cell r="HF224">
            <v>60</v>
          </cell>
          <cell r="HG224">
            <v>620</v>
          </cell>
          <cell r="HH224">
            <v>610</v>
          </cell>
          <cell r="HI224">
            <v>630</v>
          </cell>
          <cell r="HJ224">
            <v>640</v>
          </cell>
          <cell r="HK224">
            <v>630</v>
          </cell>
          <cell r="HL224">
            <v>650</v>
          </cell>
          <cell r="HM224">
            <v>650</v>
          </cell>
          <cell r="HN224">
            <v>110</v>
          </cell>
          <cell r="HO224">
            <v>110</v>
          </cell>
          <cell r="HP224">
            <v>130</v>
          </cell>
          <cell r="HQ224">
            <v>170</v>
          </cell>
          <cell r="HR224">
            <v>150</v>
          </cell>
          <cell r="HS224">
            <v>150</v>
          </cell>
          <cell r="HT224">
            <v>170</v>
          </cell>
          <cell r="HU224">
            <v>730</v>
          </cell>
          <cell r="HV224">
            <v>730</v>
          </cell>
          <cell r="HW224">
            <v>760</v>
          </cell>
          <cell r="HX224">
            <v>810</v>
          </cell>
          <cell r="HY224">
            <v>780</v>
          </cell>
          <cell r="HZ224">
            <v>800</v>
          </cell>
          <cell r="IA224">
            <v>820</v>
          </cell>
        </row>
        <row r="225">
          <cell r="D225" t="str">
            <v>Veterinary Assisting</v>
          </cell>
          <cell r="E225" t="str">
            <v>n</v>
          </cell>
          <cell r="F225" t="str">
            <v>n</v>
          </cell>
          <cell r="G225" t="str">
            <v>n</v>
          </cell>
          <cell r="H225" t="str">
            <v>n</v>
          </cell>
          <cell r="I225" t="str">
            <v>n</v>
          </cell>
          <cell r="J225" t="str">
            <v>n</v>
          </cell>
          <cell r="K225" t="str">
            <v>n</v>
          </cell>
          <cell r="L225" t="str">
            <v>n</v>
          </cell>
          <cell r="M225" t="str">
            <v>n</v>
          </cell>
          <cell r="N225" t="str">
            <v>n</v>
          </cell>
          <cell r="O225" t="str">
            <v>n</v>
          </cell>
          <cell r="P225" t="str">
            <v>n</v>
          </cell>
          <cell r="Q225" t="str">
            <v>n</v>
          </cell>
          <cell r="R225" t="str">
            <v>n</v>
          </cell>
          <cell r="S225" t="str">
            <v>n</v>
          </cell>
          <cell r="T225" t="str">
            <v>n</v>
          </cell>
          <cell r="U225" t="str">
            <v>n</v>
          </cell>
          <cell r="V225" t="str">
            <v>n</v>
          </cell>
          <cell r="W225" t="str">
            <v>n</v>
          </cell>
          <cell r="X225" t="str">
            <v>n</v>
          </cell>
          <cell r="Y225" t="str">
            <v>n</v>
          </cell>
          <cell r="Z225">
            <v>70</v>
          </cell>
          <cell r="AA225">
            <v>70</v>
          </cell>
          <cell r="AB225">
            <v>80</v>
          </cell>
          <cell r="AC225">
            <v>80</v>
          </cell>
          <cell r="AD225">
            <v>90</v>
          </cell>
          <cell r="AE225">
            <v>100</v>
          </cell>
          <cell r="AF225">
            <v>100</v>
          </cell>
          <cell r="AG225" t="str">
            <v>n</v>
          </cell>
          <cell r="AH225" t="str">
            <v>n</v>
          </cell>
          <cell r="AI225" t="str">
            <v>n</v>
          </cell>
          <cell r="AJ225" t="str">
            <v>n</v>
          </cell>
          <cell r="AK225" t="str">
            <v>n</v>
          </cell>
          <cell r="AL225" t="str">
            <v>n</v>
          </cell>
          <cell r="AM225" t="str">
            <v>n</v>
          </cell>
          <cell r="AN225">
            <v>70</v>
          </cell>
          <cell r="AO225">
            <v>70</v>
          </cell>
          <cell r="AP225">
            <v>90</v>
          </cell>
          <cell r="AQ225">
            <v>80</v>
          </cell>
          <cell r="AR225">
            <v>90</v>
          </cell>
          <cell r="AS225">
            <v>100</v>
          </cell>
          <cell r="AT225">
            <v>100</v>
          </cell>
          <cell r="AU225">
            <v>170</v>
          </cell>
          <cell r="AV225">
            <v>120</v>
          </cell>
          <cell r="AW225">
            <v>110</v>
          </cell>
          <cell r="AX225">
            <v>30</v>
          </cell>
          <cell r="AY225">
            <v>40</v>
          </cell>
          <cell r="AZ225">
            <v>30</v>
          </cell>
          <cell r="BA225">
            <v>40</v>
          </cell>
          <cell r="BB225" t="str">
            <v>n</v>
          </cell>
          <cell r="BC225" t="str">
            <v>n</v>
          </cell>
          <cell r="BD225" t="str">
            <v>n</v>
          </cell>
          <cell r="BE225" t="str">
            <v>n</v>
          </cell>
          <cell r="BF225" t="str">
            <v>n</v>
          </cell>
          <cell r="BG225" t="str">
            <v>n</v>
          </cell>
          <cell r="BH225" t="str">
            <v>n</v>
          </cell>
          <cell r="BI225">
            <v>170</v>
          </cell>
          <cell r="BJ225">
            <v>120</v>
          </cell>
          <cell r="BK225">
            <v>110</v>
          </cell>
          <cell r="BL225">
            <v>30</v>
          </cell>
          <cell r="BM225">
            <v>40</v>
          </cell>
          <cell r="BN225">
            <v>30</v>
          </cell>
          <cell r="BO225">
            <v>40</v>
          </cell>
          <cell r="BP225">
            <v>110</v>
          </cell>
          <cell r="BQ225">
            <v>60</v>
          </cell>
          <cell r="BR225">
            <v>70</v>
          </cell>
          <cell r="BS225">
            <v>70</v>
          </cell>
          <cell r="BT225">
            <v>80</v>
          </cell>
          <cell r="BU225">
            <v>80</v>
          </cell>
          <cell r="BV225">
            <v>100</v>
          </cell>
          <cell r="BW225" t="str">
            <v>n</v>
          </cell>
          <cell r="BX225" t="str">
            <v>n</v>
          </cell>
          <cell r="BY225" t="str">
            <v>n</v>
          </cell>
          <cell r="BZ225" t="str">
            <v>n</v>
          </cell>
          <cell r="CA225" t="str">
            <v>n</v>
          </cell>
          <cell r="CB225" t="str">
            <v>n</v>
          </cell>
          <cell r="CC225" t="str">
            <v>n</v>
          </cell>
          <cell r="CD225">
            <v>110</v>
          </cell>
          <cell r="CE225">
            <v>60</v>
          </cell>
          <cell r="CF225">
            <v>70</v>
          </cell>
          <cell r="CG225">
            <v>70</v>
          </cell>
          <cell r="CH225">
            <v>80</v>
          </cell>
          <cell r="CI225">
            <v>80</v>
          </cell>
          <cell r="CJ225">
            <v>100</v>
          </cell>
          <cell r="CK225">
            <v>180</v>
          </cell>
          <cell r="CL225">
            <v>210</v>
          </cell>
          <cell r="CM225">
            <v>230</v>
          </cell>
          <cell r="CN225">
            <v>250</v>
          </cell>
          <cell r="CO225">
            <v>280</v>
          </cell>
          <cell r="CP225">
            <v>320</v>
          </cell>
          <cell r="CQ225">
            <v>320</v>
          </cell>
          <cell r="CR225" t="str">
            <v>n</v>
          </cell>
          <cell r="CS225" t="str">
            <v>n</v>
          </cell>
          <cell r="CT225">
            <v>10</v>
          </cell>
          <cell r="CU225" t="str">
            <v>n</v>
          </cell>
          <cell r="CV225">
            <v>10</v>
          </cell>
          <cell r="CW225">
            <v>10</v>
          </cell>
          <cell r="CX225">
            <v>10</v>
          </cell>
          <cell r="CY225">
            <v>180</v>
          </cell>
          <cell r="CZ225">
            <v>210</v>
          </cell>
          <cell r="DA225">
            <v>230</v>
          </cell>
          <cell r="DB225">
            <v>260</v>
          </cell>
          <cell r="DC225">
            <v>290</v>
          </cell>
          <cell r="DD225">
            <v>320</v>
          </cell>
          <cell r="DE225">
            <v>330</v>
          </cell>
          <cell r="DF225" t="str">
            <v>n</v>
          </cell>
          <cell r="DG225" t="str">
            <v>n</v>
          </cell>
          <cell r="DH225" t="str">
            <v>n</v>
          </cell>
          <cell r="DI225">
            <v>10</v>
          </cell>
          <cell r="DJ225">
            <v>10</v>
          </cell>
          <cell r="DK225">
            <v>10</v>
          </cell>
          <cell r="DL225">
            <v>30</v>
          </cell>
          <cell r="DM225" t="str">
            <v>n</v>
          </cell>
          <cell r="DN225" t="str">
            <v>n</v>
          </cell>
          <cell r="DO225" t="str">
            <v>n</v>
          </cell>
          <cell r="DP225" t="str">
            <v>n</v>
          </cell>
          <cell r="DQ225" t="str">
            <v>n</v>
          </cell>
          <cell r="DR225" t="str">
            <v>n</v>
          </cell>
          <cell r="DS225" t="str">
            <v>n</v>
          </cell>
          <cell r="DT225">
            <v>10</v>
          </cell>
          <cell r="DU225" t="str">
            <v>n</v>
          </cell>
          <cell r="DV225" t="str">
            <v>n</v>
          </cell>
          <cell r="DW225">
            <v>10</v>
          </cell>
          <cell r="DX225">
            <v>10</v>
          </cell>
          <cell r="DY225">
            <v>10</v>
          </cell>
          <cell r="DZ225">
            <v>30</v>
          </cell>
          <cell r="EA225" t="str">
            <v>n</v>
          </cell>
          <cell r="EB225" t="str">
            <v>n</v>
          </cell>
          <cell r="EC225" t="str">
            <v>n</v>
          </cell>
          <cell r="ED225" t="str">
            <v>n</v>
          </cell>
          <cell r="EE225" t="str">
            <v>n</v>
          </cell>
          <cell r="EF225" t="str">
            <v>n</v>
          </cell>
          <cell r="EG225" t="str">
            <v>n</v>
          </cell>
          <cell r="EH225" t="str">
            <v>n</v>
          </cell>
          <cell r="EI225" t="str">
            <v>n</v>
          </cell>
          <cell r="EJ225" t="str">
            <v>n</v>
          </cell>
          <cell r="EK225" t="str">
            <v>n</v>
          </cell>
          <cell r="EL225" t="str">
            <v>n</v>
          </cell>
          <cell r="EM225" t="str">
            <v>n</v>
          </cell>
          <cell r="EN225" t="str">
            <v>n</v>
          </cell>
          <cell r="EO225" t="str">
            <v>n</v>
          </cell>
          <cell r="EP225" t="str">
            <v>n</v>
          </cell>
          <cell r="EQ225" t="str">
            <v>n</v>
          </cell>
          <cell r="ER225" t="str">
            <v>n</v>
          </cell>
          <cell r="ES225" t="str">
            <v>n</v>
          </cell>
          <cell r="ET225" t="str">
            <v>n</v>
          </cell>
          <cell r="EU225" t="str">
            <v>n</v>
          </cell>
          <cell r="EV225" t="str">
            <v>n</v>
          </cell>
          <cell r="EW225" t="str">
            <v>n</v>
          </cell>
          <cell r="EX225" t="str">
            <v>n</v>
          </cell>
          <cell r="EY225" t="str">
            <v>n</v>
          </cell>
          <cell r="EZ225" t="str">
            <v>n</v>
          </cell>
          <cell r="FA225" t="str">
            <v>n</v>
          </cell>
          <cell r="FB225" t="str">
            <v>n</v>
          </cell>
          <cell r="FC225" t="str">
            <v>n</v>
          </cell>
          <cell r="FD225" t="str">
            <v>n</v>
          </cell>
          <cell r="FE225" t="str">
            <v>n</v>
          </cell>
          <cell r="FF225" t="str">
            <v>n</v>
          </cell>
          <cell r="FG225" t="str">
            <v>n</v>
          </cell>
          <cell r="FH225" t="str">
            <v>n</v>
          </cell>
          <cell r="FI225" t="str">
            <v>n</v>
          </cell>
          <cell r="FJ225" t="str">
            <v>n</v>
          </cell>
          <cell r="FK225" t="str">
            <v>n</v>
          </cell>
          <cell r="FL225" t="str">
            <v>n</v>
          </cell>
          <cell r="FM225" t="str">
            <v>n</v>
          </cell>
          <cell r="FN225" t="str">
            <v>n</v>
          </cell>
          <cell r="FO225" t="str">
            <v>n</v>
          </cell>
          <cell r="FP225" t="str">
            <v>n</v>
          </cell>
          <cell r="FQ225" t="str">
            <v>n</v>
          </cell>
          <cell r="FR225" t="str">
            <v>n</v>
          </cell>
          <cell r="FS225" t="str">
            <v>n</v>
          </cell>
          <cell r="FT225" t="str">
            <v>n</v>
          </cell>
          <cell r="FU225" t="str">
            <v>n</v>
          </cell>
          <cell r="FV225" t="str">
            <v>n</v>
          </cell>
          <cell r="FW225" t="str">
            <v>n</v>
          </cell>
          <cell r="FX225" t="str">
            <v>n</v>
          </cell>
          <cell r="FY225" t="str">
            <v>n</v>
          </cell>
          <cell r="FZ225" t="str">
            <v>n</v>
          </cell>
          <cell r="GA225" t="str">
            <v>n</v>
          </cell>
          <cell r="GB225" t="str">
            <v>n</v>
          </cell>
          <cell r="GC225" t="str">
            <v>n</v>
          </cell>
          <cell r="GD225" t="str">
            <v>n</v>
          </cell>
          <cell r="GE225" t="str">
            <v>n</v>
          </cell>
          <cell r="GF225" t="str">
            <v>n</v>
          </cell>
          <cell r="GG225" t="str">
            <v>n</v>
          </cell>
          <cell r="GH225" t="str">
            <v>n</v>
          </cell>
          <cell r="GI225" t="str">
            <v>n</v>
          </cell>
          <cell r="GJ225" t="str">
            <v>n</v>
          </cell>
          <cell r="GK225" t="str">
            <v>n</v>
          </cell>
          <cell r="GL225" t="str">
            <v>n</v>
          </cell>
          <cell r="GM225" t="str">
            <v>n</v>
          </cell>
          <cell r="GN225" t="str">
            <v>n</v>
          </cell>
          <cell r="GO225" t="str">
            <v>n</v>
          </cell>
          <cell r="GP225" t="str">
            <v>n</v>
          </cell>
          <cell r="GQ225" t="str">
            <v>n</v>
          </cell>
          <cell r="GR225" t="str">
            <v>n</v>
          </cell>
          <cell r="GS225" t="str">
            <v>n</v>
          </cell>
          <cell r="GT225" t="str">
            <v>n</v>
          </cell>
          <cell r="GU225" t="str">
            <v>n</v>
          </cell>
          <cell r="GV225" t="str">
            <v>n</v>
          </cell>
          <cell r="GW225" t="str">
            <v>n</v>
          </cell>
          <cell r="GX225" t="str">
            <v>n</v>
          </cell>
          <cell r="GY225" t="str">
            <v>n</v>
          </cell>
          <cell r="GZ225" t="str">
            <v>n</v>
          </cell>
          <cell r="HA225" t="str">
            <v>n</v>
          </cell>
          <cell r="HB225" t="str">
            <v>n</v>
          </cell>
          <cell r="HC225" t="str">
            <v>n</v>
          </cell>
          <cell r="HD225" t="str">
            <v>n</v>
          </cell>
          <cell r="HE225" t="str">
            <v>n</v>
          </cell>
          <cell r="HF225" t="str">
            <v>n</v>
          </cell>
          <cell r="HG225">
            <v>530</v>
          </cell>
          <cell r="HH225">
            <v>460</v>
          </cell>
          <cell r="HI225">
            <v>490</v>
          </cell>
          <cell r="HJ225">
            <v>460</v>
          </cell>
          <cell r="HK225">
            <v>500</v>
          </cell>
          <cell r="HL225">
            <v>550</v>
          </cell>
          <cell r="HM225">
            <v>600</v>
          </cell>
          <cell r="HN225">
            <v>10</v>
          </cell>
          <cell r="HO225">
            <v>10</v>
          </cell>
          <cell r="HP225">
            <v>10</v>
          </cell>
          <cell r="HQ225">
            <v>10</v>
          </cell>
          <cell r="HR225">
            <v>10</v>
          </cell>
          <cell r="HS225">
            <v>10</v>
          </cell>
          <cell r="HT225">
            <v>10</v>
          </cell>
          <cell r="HU225">
            <v>530</v>
          </cell>
          <cell r="HV225">
            <v>470</v>
          </cell>
          <cell r="HW225">
            <v>500</v>
          </cell>
          <cell r="HX225">
            <v>460</v>
          </cell>
          <cell r="HY225">
            <v>510</v>
          </cell>
          <cell r="HZ225">
            <v>560</v>
          </cell>
          <cell r="IA225">
            <v>610</v>
          </cell>
        </row>
        <row r="226">
          <cell r="D226" t="str">
            <v>Veterinary Studies (N.E.C., mixed or N.F.D.)</v>
          </cell>
          <cell r="E226" t="str">
            <v>n</v>
          </cell>
          <cell r="F226" t="str">
            <v>n</v>
          </cell>
          <cell r="G226" t="str">
            <v>n</v>
          </cell>
          <cell r="H226" t="str">
            <v>n</v>
          </cell>
          <cell r="I226" t="str">
            <v>n</v>
          </cell>
          <cell r="J226" t="str">
            <v>n</v>
          </cell>
          <cell r="K226" t="str">
            <v>n</v>
          </cell>
          <cell r="L226" t="str">
            <v>n</v>
          </cell>
          <cell r="M226" t="str">
            <v>n</v>
          </cell>
          <cell r="N226" t="str">
            <v>n</v>
          </cell>
          <cell r="O226" t="str">
            <v>n</v>
          </cell>
          <cell r="P226" t="str">
            <v>n</v>
          </cell>
          <cell r="Q226" t="str">
            <v>n</v>
          </cell>
          <cell r="R226" t="str">
            <v>n</v>
          </cell>
          <cell r="S226" t="str">
            <v>n</v>
          </cell>
          <cell r="T226" t="str">
            <v>n</v>
          </cell>
          <cell r="U226" t="str">
            <v>n</v>
          </cell>
          <cell r="V226" t="str">
            <v>n</v>
          </cell>
          <cell r="W226" t="str">
            <v>n</v>
          </cell>
          <cell r="X226" t="str">
            <v>n</v>
          </cell>
          <cell r="Y226" t="str">
            <v>n</v>
          </cell>
          <cell r="Z226">
            <v>10</v>
          </cell>
          <cell r="AA226">
            <v>10</v>
          </cell>
          <cell r="AB226">
            <v>10</v>
          </cell>
          <cell r="AC226">
            <v>10</v>
          </cell>
          <cell r="AD226">
            <v>10</v>
          </cell>
          <cell r="AE226">
            <v>10</v>
          </cell>
          <cell r="AF226">
            <v>10</v>
          </cell>
          <cell r="AG226" t="str">
            <v>n</v>
          </cell>
          <cell r="AH226" t="str">
            <v>n</v>
          </cell>
          <cell r="AI226" t="str">
            <v>n</v>
          </cell>
          <cell r="AJ226" t="str">
            <v>n</v>
          </cell>
          <cell r="AK226" t="str">
            <v>n</v>
          </cell>
          <cell r="AL226" t="str">
            <v>n</v>
          </cell>
          <cell r="AM226" t="str">
            <v>n</v>
          </cell>
          <cell r="AN226">
            <v>10</v>
          </cell>
          <cell r="AO226">
            <v>10</v>
          </cell>
          <cell r="AP226">
            <v>10</v>
          </cell>
          <cell r="AQ226">
            <v>10</v>
          </cell>
          <cell r="AR226">
            <v>10</v>
          </cell>
          <cell r="AS226">
            <v>10</v>
          </cell>
          <cell r="AT226">
            <v>10</v>
          </cell>
          <cell r="AU226" t="str">
            <v>n</v>
          </cell>
          <cell r="AV226" t="str">
            <v>n</v>
          </cell>
          <cell r="AW226" t="str">
            <v>n</v>
          </cell>
          <cell r="AX226" t="str">
            <v>n</v>
          </cell>
          <cell r="AY226" t="str">
            <v>n</v>
          </cell>
          <cell r="AZ226" t="str">
            <v>n</v>
          </cell>
          <cell r="BA226" t="str">
            <v>n</v>
          </cell>
          <cell r="BB226" t="str">
            <v>n</v>
          </cell>
          <cell r="BC226" t="str">
            <v>n</v>
          </cell>
          <cell r="BD226" t="str">
            <v>n</v>
          </cell>
          <cell r="BE226" t="str">
            <v>n</v>
          </cell>
          <cell r="BF226" t="str">
            <v>n</v>
          </cell>
          <cell r="BG226" t="str">
            <v>n</v>
          </cell>
          <cell r="BH226" t="str">
            <v>n</v>
          </cell>
          <cell r="BI226" t="str">
            <v>n</v>
          </cell>
          <cell r="BJ226" t="str">
            <v>n</v>
          </cell>
          <cell r="BK226" t="str">
            <v>n</v>
          </cell>
          <cell r="BL226" t="str">
            <v>n</v>
          </cell>
          <cell r="BM226" t="str">
            <v>n</v>
          </cell>
          <cell r="BN226" t="str">
            <v>n</v>
          </cell>
          <cell r="BO226" t="str">
            <v>n</v>
          </cell>
          <cell r="BP226" t="str">
            <v>n</v>
          </cell>
          <cell r="BQ226">
            <v>10</v>
          </cell>
          <cell r="BR226">
            <v>10</v>
          </cell>
          <cell r="BS226">
            <v>10</v>
          </cell>
          <cell r="BT226">
            <v>30</v>
          </cell>
          <cell r="BU226">
            <v>20</v>
          </cell>
          <cell r="BV226">
            <v>20</v>
          </cell>
          <cell r="BW226" t="str">
            <v>n</v>
          </cell>
          <cell r="BX226" t="str">
            <v>n</v>
          </cell>
          <cell r="BY226" t="str">
            <v>n</v>
          </cell>
          <cell r="BZ226" t="str">
            <v>n</v>
          </cell>
          <cell r="CA226" t="str">
            <v>n</v>
          </cell>
          <cell r="CB226" t="str">
            <v>n</v>
          </cell>
          <cell r="CC226" t="str">
            <v>n</v>
          </cell>
          <cell r="CD226" t="str">
            <v>n</v>
          </cell>
          <cell r="CE226">
            <v>10</v>
          </cell>
          <cell r="CF226">
            <v>10</v>
          </cell>
          <cell r="CG226">
            <v>10</v>
          </cell>
          <cell r="CH226">
            <v>30</v>
          </cell>
          <cell r="CI226">
            <v>20</v>
          </cell>
          <cell r="CJ226">
            <v>20</v>
          </cell>
          <cell r="CK226">
            <v>20</v>
          </cell>
          <cell r="CL226">
            <v>20</v>
          </cell>
          <cell r="CM226">
            <v>40</v>
          </cell>
          <cell r="CN226">
            <v>40</v>
          </cell>
          <cell r="CO226">
            <v>30</v>
          </cell>
          <cell r="CP226">
            <v>30</v>
          </cell>
          <cell r="CQ226">
            <v>30</v>
          </cell>
          <cell r="CR226" t="str">
            <v>n</v>
          </cell>
          <cell r="CS226" t="str">
            <v>n</v>
          </cell>
          <cell r="CT226" t="str">
            <v>n</v>
          </cell>
          <cell r="CU226" t="str">
            <v>n</v>
          </cell>
          <cell r="CV226" t="str">
            <v>n</v>
          </cell>
          <cell r="CW226" t="str">
            <v>n</v>
          </cell>
          <cell r="CX226" t="str">
            <v>n</v>
          </cell>
          <cell r="CY226">
            <v>20</v>
          </cell>
          <cell r="CZ226">
            <v>20</v>
          </cell>
          <cell r="DA226">
            <v>50</v>
          </cell>
          <cell r="DB226">
            <v>40</v>
          </cell>
          <cell r="DC226">
            <v>30</v>
          </cell>
          <cell r="DD226">
            <v>30</v>
          </cell>
          <cell r="DE226">
            <v>30</v>
          </cell>
          <cell r="DF226" t="str">
            <v>n</v>
          </cell>
          <cell r="DG226" t="str">
            <v>n</v>
          </cell>
          <cell r="DH226">
            <v>10</v>
          </cell>
          <cell r="DI226">
            <v>10</v>
          </cell>
          <cell r="DJ226">
            <v>10</v>
          </cell>
          <cell r="DK226">
            <v>20</v>
          </cell>
          <cell r="DL226">
            <v>10</v>
          </cell>
          <cell r="DM226" t="str">
            <v>n</v>
          </cell>
          <cell r="DN226" t="str">
            <v>n</v>
          </cell>
          <cell r="DO226" t="str">
            <v>n</v>
          </cell>
          <cell r="DP226" t="str">
            <v>n</v>
          </cell>
          <cell r="DQ226" t="str">
            <v>n</v>
          </cell>
          <cell r="DR226" t="str">
            <v>n</v>
          </cell>
          <cell r="DS226" t="str">
            <v>n</v>
          </cell>
          <cell r="DT226">
            <v>10</v>
          </cell>
          <cell r="DU226" t="str">
            <v>n</v>
          </cell>
          <cell r="DV226">
            <v>10</v>
          </cell>
          <cell r="DW226">
            <v>10</v>
          </cell>
          <cell r="DX226">
            <v>20</v>
          </cell>
          <cell r="DY226">
            <v>20</v>
          </cell>
          <cell r="DZ226">
            <v>20</v>
          </cell>
          <cell r="EA226" t="str">
            <v>n</v>
          </cell>
          <cell r="EB226" t="str">
            <v>n</v>
          </cell>
          <cell r="EC226" t="str">
            <v>n</v>
          </cell>
          <cell r="ED226" t="str">
            <v>n</v>
          </cell>
          <cell r="EE226" t="str">
            <v>n</v>
          </cell>
          <cell r="EF226" t="str">
            <v>n</v>
          </cell>
          <cell r="EG226" t="str">
            <v>n</v>
          </cell>
          <cell r="EH226" t="str">
            <v>n</v>
          </cell>
          <cell r="EI226" t="str">
            <v>n</v>
          </cell>
          <cell r="EJ226" t="str">
            <v>n</v>
          </cell>
          <cell r="EK226" t="str">
            <v>n</v>
          </cell>
          <cell r="EL226" t="str">
            <v>n</v>
          </cell>
          <cell r="EM226" t="str">
            <v>n</v>
          </cell>
          <cell r="EN226" t="str">
            <v>n</v>
          </cell>
          <cell r="EO226" t="str">
            <v>n</v>
          </cell>
          <cell r="EP226" t="str">
            <v>n</v>
          </cell>
          <cell r="EQ226" t="str">
            <v>n</v>
          </cell>
          <cell r="ER226" t="str">
            <v>n</v>
          </cell>
          <cell r="ES226" t="str">
            <v>n</v>
          </cell>
          <cell r="ET226" t="str">
            <v>n</v>
          </cell>
          <cell r="EU226" t="str">
            <v>n</v>
          </cell>
          <cell r="EV226" t="str">
            <v>n</v>
          </cell>
          <cell r="EW226" t="str">
            <v>n</v>
          </cell>
          <cell r="EX226" t="str">
            <v>n</v>
          </cell>
          <cell r="EY226" t="str">
            <v>n</v>
          </cell>
          <cell r="EZ226" t="str">
            <v>n</v>
          </cell>
          <cell r="FA226" t="str">
            <v>n</v>
          </cell>
          <cell r="FB226" t="str">
            <v>n</v>
          </cell>
          <cell r="FC226" t="str">
            <v>n</v>
          </cell>
          <cell r="FD226" t="str">
            <v>n</v>
          </cell>
          <cell r="FE226" t="str">
            <v>n</v>
          </cell>
          <cell r="FF226" t="str">
            <v>n</v>
          </cell>
          <cell r="FG226" t="str">
            <v>n</v>
          </cell>
          <cell r="FH226" t="str">
            <v>n</v>
          </cell>
          <cell r="FI226" t="str">
            <v>n</v>
          </cell>
          <cell r="FJ226" t="str">
            <v>n</v>
          </cell>
          <cell r="FK226" t="str">
            <v>n</v>
          </cell>
          <cell r="FL226" t="str">
            <v>n</v>
          </cell>
          <cell r="FM226" t="str">
            <v>n</v>
          </cell>
          <cell r="FN226" t="str">
            <v>n</v>
          </cell>
          <cell r="FO226" t="str">
            <v>n</v>
          </cell>
          <cell r="FP226" t="str">
            <v>n</v>
          </cell>
          <cell r="FQ226" t="str">
            <v>n</v>
          </cell>
          <cell r="FR226" t="str">
            <v>n</v>
          </cell>
          <cell r="FS226" t="str">
            <v>n</v>
          </cell>
          <cell r="FT226" t="str">
            <v>n</v>
          </cell>
          <cell r="FU226" t="str">
            <v>n</v>
          </cell>
          <cell r="FV226" t="str">
            <v>n</v>
          </cell>
          <cell r="FW226" t="str">
            <v>n</v>
          </cell>
          <cell r="FX226" t="str">
            <v>n</v>
          </cell>
          <cell r="FY226" t="str">
            <v>n</v>
          </cell>
          <cell r="FZ226" t="str">
            <v>n</v>
          </cell>
          <cell r="GA226" t="str">
            <v>n</v>
          </cell>
          <cell r="GB226" t="str">
            <v>n</v>
          </cell>
          <cell r="GC226" t="str">
            <v>n</v>
          </cell>
          <cell r="GD226" t="str">
            <v>n</v>
          </cell>
          <cell r="GE226" t="str">
            <v>n</v>
          </cell>
          <cell r="GF226" t="str">
            <v>n</v>
          </cell>
          <cell r="GG226" t="str">
            <v>n</v>
          </cell>
          <cell r="GH226" t="str">
            <v>n</v>
          </cell>
          <cell r="GI226" t="str">
            <v>n</v>
          </cell>
          <cell r="GJ226" t="str">
            <v>n</v>
          </cell>
          <cell r="GK226" t="str">
            <v>n</v>
          </cell>
          <cell r="GL226" t="str">
            <v>n</v>
          </cell>
          <cell r="GM226" t="str">
            <v>n</v>
          </cell>
          <cell r="GN226" t="str">
            <v>n</v>
          </cell>
          <cell r="GO226" t="str">
            <v>n</v>
          </cell>
          <cell r="GP226" t="str">
            <v>n</v>
          </cell>
          <cell r="GQ226" t="str">
            <v>n</v>
          </cell>
          <cell r="GR226" t="str">
            <v>n</v>
          </cell>
          <cell r="GS226" t="str">
            <v>n</v>
          </cell>
          <cell r="GT226" t="str">
            <v>n</v>
          </cell>
          <cell r="GU226" t="str">
            <v>n</v>
          </cell>
          <cell r="GV226" t="str">
            <v>n</v>
          </cell>
          <cell r="GW226" t="str">
            <v>n</v>
          </cell>
          <cell r="GX226" t="str">
            <v>n</v>
          </cell>
          <cell r="GY226" t="str">
            <v>n</v>
          </cell>
          <cell r="GZ226" t="str">
            <v>n</v>
          </cell>
          <cell r="HA226" t="str">
            <v>n</v>
          </cell>
          <cell r="HB226" t="str">
            <v>n</v>
          </cell>
          <cell r="HC226" t="str">
            <v>n</v>
          </cell>
          <cell r="HD226" t="str">
            <v>n</v>
          </cell>
          <cell r="HE226" t="str">
            <v>n</v>
          </cell>
          <cell r="HF226" t="str">
            <v>n</v>
          </cell>
          <cell r="HG226">
            <v>40</v>
          </cell>
          <cell r="HH226">
            <v>50</v>
          </cell>
          <cell r="HI226">
            <v>80</v>
          </cell>
          <cell r="HJ226">
            <v>90</v>
          </cell>
          <cell r="HK226">
            <v>80</v>
          </cell>
          <cell r="HL226">
            <v>70</v>
          </cell>
          <cell r="HM226">
            <v>70</v>
          </cell>
          <cell r="HN226" t="str">
            <v>n</v>
          </cell>
          <cell r="HO226" t="str">
            <v>n</v>
          </cell>
          <cell r="HP226" t="str">
            <v>n</v>
          </cell>
          <cell r="HQ226" t="str">
            <v>n</v>
          </cell>
          <cell r="HR226">
            <v>10</v>
          </cell>
          <cell r="HS226" t="str">
            <v>n</v>
          </cell>
          <cell r="HT226" t="str">
            <v>n</v>
          </cell>
          <cell r="HU226">
            <v>40</v>
          </cell>
          <cell r="HV226">
            <v>50</v>
          </cell>
          <cell r="HW226">
            <v>80</v>
          </cell>
          <cell r="HX226">
            <v>90</v>
          </cell>
          <cell r="HY226">
            <v>90</v>
          </cell>
          <cell r="HZ226">
            <v>80</v>
          </cell>
          <cell r="IA226">
            <v>70</v>
          </cell>
        </row>
        <row r="227">
          <cell r="C227" t="str">
            <v>Public Health</v>
          </cell>
          <cell r="E227">
            <v>10</v>
          </cell>
          <cell r="F227" t="str">
            <v>n</v>
          </cell>
          <cell r="G227" t="str">
            <v>n</v>
          </cell>
          <cell r="H227">
            <v>10</v>
          </cell>
          <cell r="I227">
            <v>20</v>
          </cell>
          <cell r="J227">
            <v>20</v>
          </cell>
          <cell r="K227">
            <v>30</v>
          </cell>
          <cell r="L227" t="str">
            <v>n</v>
          </cell>
          <cell r="M227" t="str">
            <v>n</v>
          </cell>
          <cell r="N227" t="str">
            <v>n</v>
          </cell>
          <cell r="O227" t="str">
            <v>n</v>
          </cell>
          <cell r="P227" t="str">
            <v>n</v>
          </cell>
          <cell r="Q227" t="str">
            <v>n</v>
          </cell>
          <cell r="R227" t="str">
            <v>n</v>
          </cell>
          <cell r="S227">
            <v>10</v>
          </cell>
          <cell r="T227" t="str">
            <v>n</v>
          </cell>
          <cell r="U227" t="str">
            <v>n</v>
          </cell>
          <cell r="V227">
            <v>10</v>
          </cell>
          <cell r="W227">
            <v>20</v>
          </cell>
          <cell r="X227">
            <v>30</v>
          </cell>
          <cell r="Y227">
            <v>30</v>
          </cell>
          <cell r="Z227">
            <v>90</v>
          </cell>
          <cell r="AA227">
            <v>110</v>
          </cell>
          <cell r="AB227">
            <v>130</v>
          </cell>
          <cell r="AC227">
            <v>150</v>
          </cell>
          <cell r="AD227">
            <v>120</v>
          </cell>
          <cell r="AE227">
            <v>90</v>
          </cell>
          <cell r="AF227">
            <v>140</v>
          </cell>
          <cell r="AG227" t="str">
            <v>n</v>
          </cell>
          <cell r="AH227" t="str">
            <v>n</v>
          </cell>
          <cell r="AI227" t="str">
            <v>n</v>
          </cell>
          <cell r="AJ227" t="str">
            <v>n</v>
          </cell>
          <cell r="AK227" t="str">
            <v>n</v>
          </cell>
          <cell r="AL227" t="str">
            <v>n</v>
          </cell>
          <cell r="AM227" t="str">
            <v>n</v>
          </cell>
          <cell r="AN227">
            <v>90</v>
          </cell>
          <cell r="AO227">
            <v>110</v>
          </cell>
          <cell r="AP227">
            <v>130</v>
          </cell>
          <cell r="AQ227">
            <v>150</v>
          </cell>
          <cell r="AR227">
            <v>120</v>
          </cell>
          <cell r="AS227">
            <v>90</v>
          </cell>
          <cell r="AT227">
            <v>140</v>
          </cell>
          <cell r="AU227">
            <v>520</v>
          </cell>
          <cell r="AV227">
            <v>540</v>
          </cell>
          <cell r="AW227">
            <v>570</v>
          </cell>
          <cell r="AX227">
            <v>630</v>
          </cell>
          <cell r="AY227">
            <v>420</v>
          </cell>
          <cell r="AZ227">
            <v>590</v>
          </cell>
          <cell r="BA227">
            <v>750</v>
          </cell>
          <cell r="BB227" t="str">
            <v>n</v>
          </cell>
          <cell r="BC227">
            <v>10</v>
          </cell>
          <cell r="BD227" t="str">
            <v>n</v>
          </cell>
          <cell r="BE227" t="str">
            <v>n</v>
          </cell>
          <cell r="BF227" t="str">
            <v>n</v>
          </cell>
          <cell r="BG227" t="str">
            <v>n</v>
          </cell>
          <cell r="BH227" t="str">
            <v>n</v>
          </cell>
          <cell r="BI227">
            <v>520</v>
          </cell>
          <cell r="BJ227">
            <v>540</v>
          </cell>
          <cell r="BK227">
            <v>570</v>
          </cell>
          <cell r="BL227">
            <v>630</v>
          </cell>
          <cell r="BM227">
            <v>420</v>
          </cell>
          <cell r="BN227">
            <v>590</v>
          </cell>
          <cell r="BO227">
            <v>750</v>
          </cell>
          <cell r="BP227">
            <v>450</v>
          </cell>
          <cell r="BQ227">
            <v>490</v>
          </cell>
          <cell r="BR227">
            <v>520</v>
          </cell>
          <cell r="BS227">
            <v>490</v>
          </cell>
          <cell r="BT227">
            <v>450</v>
          </cell>
          <cell r="BU227">
            <v>570</v>
          </cell>
          <cell r="BV227">
            <v>610</v>
          </cell>
          <cell r="BW227">
            <v>30</v>
          </cell>
          <cell r="BX227">
            <v>20</v>
          </cell>
          <cell r="BY227">
            <v>10</v>
          </cell>
          <cell r="BZ227" t="str">
            <v>n</v>
          </cell>
          <cell r="CA227" t="str">
            <v>n</v>
          </cell>
          <cell r="CB227" t="str">
            <v>n</v>
          </cell>
          <cell r="CC227">
            <v>10</v>
          </cell>
          <cell r="CD227">
            <v>470</v>
          </cell>
          <cell r="CE227">
            <v>510</v>
          </cell>
          <cell r="CF227">
            <v>530</v>
          </cell>
          <cell r="CG227">
            <v>490</v>
          </cell>
          <cell r="CH227">
            <v>450</v>
          </cell>
          <cell r="CI227">
            <v>580</v>
          </cell>
          <cell r="CJ227">
            <v>610</v>
          </cell>
          <cell r="CK227">
            <v>270</v>
          </cell>
          <cell r="CL227">
            <v>310</v>
          </cell>
          <cell r="CM227">
            <v>370</v>
          </cell>
          <cell r="CN227">
            <v>400</v>
          </cell>
          <cell r="CO227">
            <v>460</v>
          </cell>
          <cell r="CP227">
            <v>460</v>
          </cell>
          <cell r="CQ227">
            <v>430</v>
          </cell>
          <cell r="CR227" t="str">
            <v>n</v>
          </cell>
          <cell r="CS227" t="str">
            <v>n</v>
          </cell>
          <cell r="CT227" t="str">
            <v>n</v>
          </cell>
          <cell r="CU227" t="str">
            <v>n</v>
          </cell>
          <cell r="CV227" t="str">
            <v>n</v>
          </cell>
          <cell r="CW227">
            <v>10</v>
          </cell>
          <cell r="CX227">
            <v>30</v>
          </cell>
          <cell r="CY227">
            <v>270</v>
          </cell>
          <cell r="CZ227">
            <v>310</v>
          </cell>
          <cell r="DA227">
            <v>380</v>
          </cell>
          <cell r="DB227">
            <v>410</v>
          </cell>
          <cell r="DC227">
            <v>470</v>
          </cell>
          <cell r="DD227">
            <v>470</v>
          </cell>
          <cell r="DE227">
            <v>460</v>
          </cell>
          <cell r="DF227">
            <v>560</v>
          </cell>
          <cell r="DG227">
            <v>590</v>
          </cell>
          <cell r="DH227">
            <v>630</v>
          </cell>
          <cell r="DI227">
            <v>670</v>
          </cell>
          <cell r="DJ227">
            <v>990</v>
          </cell>
          <cell r="DK227">
            <v>1310</v>
          </cell>
          <cell r="DL227">
            <v>1480</v>
          </cell>
          <cell r="DM227">
            <v>40</v>
          </cell>
          <cell r="DN227">
            <v>40</v>
          </cell>
          <cell r="DO227">
            <v>50</v>
          </cell>
          <cell r="DP227">
            <v>50</v>
          </cell>
          <cell r="DQ227">
            <v>50</v>
          </cell>
          <cell r="DR227">
            <v>50</v>
          </cell>
          <cell r="DS227">
            <v>60</v>
          </cell>
          <cell r="DT227">
            <v>600</v>
          </cell>
          <cell r="DU227">
            <v>630</v>
          </cell>
          <cell r="DV227">
            <v>680</v>
          </cell>
          <cell r="DW227">
            <v>720</v>
          </cell>
          <cell r="DX227">
            <v>1040</v>
          </cell>
          <cell r="DY227">
            <v>1360</v>
          </cell>
          <cell r="DZ227">
            <v>1540</v>
          </cell>
          <cell r="EA227">
            <v>50</v>
          </cell>
          <cell r="EB227">
            <v>50</v>
          </cell>
          <cell r="EC227">
            <v>50</v>
          </cell>
          <cell r="ED227">
            <v>50</v>
          </cell>
          <cell r="EE227">
            <v>40</v>
          </cell>
          <cell r="EF227">
            <v>40</v>
          </cell>
          <cell r="EG227">
            <v>40</v>
          </cell>
          <cell r="EH227" t="str">
            <v>n</v>
          </cell>
          <cell r="EI227" t="str">
            <v>n</v>
          </cell>
          <cell r="EJ227" t="str">
            <v>n</v>
          </cell>
          <cell r="EK227">
            <v>10</v>
          </cell>
          <cell r="EL227">
            <v>90</v>
          </cell>
          <cell r="EM227">
            <v>120</v>
          </cell>
          <cell r="EN227">
            <v>90</v>
          </cell>
          <cell r="EO227">
            <v>50</v>
          </cell>
          <cell r="EP227">
            <v>50</v>
          </cell>
          <cell r="EQ227">
            <v>50</v>
          </cell>
          <cell r="ER227">
            <v>70</v>
          </cell>
          <cell r="ES227">
            <v>130</v>
          </cell>
          <cell r="ET227">
            <v>160</v>
          </cell>
          <cell r="EU227">
            <v>140</v>
          </cell>
          <cell r="EV227">
            <v>210</v>
          </cell>
          <cell r="EW227">
            <v>220</v>
          </cell>
          <cell r="EX227">
            <v>250</v>
          </cell>
          <cell r="EY227">
            <v>250</v>
          </cell>
          <cell r="EZ227">
            <v>220</v>
          </cell>
          <cell r="FA227">
            <v>240</v>
          </cell>
          <cell r="FB227">
            <v>230</v>
          </cell>
          <cell r="FC227">
            <v>10</v>
          </cell>
          <cell r="FD227">
            <v>10</v>
          </cell>
          <cell r="FE227">
            <v>30</v>
          </cell>
          <cell r="FF227">
            <v>20</v>
          </cell>
          <cell r="FG227">
            <v>20</v>
          </cell>
          <cell r="FH227">
            <v>20</v>
          </cell>
          <cell r="FI227">
            <v>20</v>
          </cell>
          <cell r="FJ227">
            <v>230</v>
          </cell>
          <cell r="FK227">
            <v>230</v>
          </cell>
          <cell r="FL227">
            <v>280</v>
          </cell>
          <cell r="FM227">
            <v>270</v>
          </cell>
          <cell r="FN227">
            <v>240</v>
          </cell>
          <cell r="FO227">
            <v>260</v>
          </cell>
          <cell r="FP227">
            <v>250</v>
          </cell>
          <cell r="FQ227">
            <v>80</v>
          </cell>
          <cell r="FR227">
            <v>80</v>
          </cell>
          <cell r="FS227">
            <v>90</v>
          </cell>
          <cell r="FT227">
            <v>100</v>
          </cell>
          <cell r="FU227">
            <v>100</v>
          </cell>
          <cell r="FV227">
            <v>120</v>
          </cell>
          <cell r="FW227">
            <v>120</v>
          </cell>
          <cell r="FX227">
            <v>10</v>
          </cell>
          <cell r="FY227">
            <v>10</v>
          </cell>
          <cell r="FZ227">
            <v>10</v>
          </cell>
          <cell r="GA227">
            <v>10</v>
          </cell>
          <cell r="GB227">
            <v>40</v>
          </cell>
          <cell r="GC227">
            <v>20</v>
          </cell>
          <cell r="GD227">
            <v>20</v>
          </cell>
          <cell r="GE227">
            <v>90</v>
          </cell>
          <cell r="GF227">
            <v>90</v>
          </cell>
          <cell r="GG227">
            <v>100</v>
          </cell>
          <cell r="GH227">
            <v>110</v>
          </cell>
          <cell r="GI227">
            <v>140</v>
          </cell>
          <cell r="GJ227">
            <v>140</v>
          </cell>
          <cell r="GK227">
            <v>150</v>
          </cell>
          <cell r="GL227">
            <v>70</v>
          </cell>
          <cell r="GM227">
            <v>90</v>
          </cell>
          <cell r="GN227">
            <v>100</v>
          </cell>
          <cell r="GO227">
            <v>90</v>
          </cell>
          <cell r="GP227">
            <v>90</v>
          </cell>
          <cell r="GQ227">
            <v>90</v>
          </cell>
          <cell r="GR227">
            <v>90</v>
          </cell>
          <cell r="GS227">
            <v>10</v>
          </cell>
          <cell r="GT227">
            <v>10</v>
          </cell>
          <cell r="GU227">
            <v>20</v>
          </cell>
          <cell r="GV227">
            <v>20</v>
          </cell>
          <cell r="GW227">
            <v>20</v>
          </cell>
          <cell r="GX227">
            <v>20</v>
          </cell>
          <cell r="GY227">
            <v>30</v>
          </cell>
          <cell r="GZ227">
            <v>80</v>
          </cell>
          <cell r="HA227">
            <v>100</v>
          </cell>
          <cell r="HB227">
            <v>110</v>
          </cell>
          <cell r="HC227">
            <v>110</v>
          </cell>
          <cell r="HD227">
            <v>110</v>
          </cell>
          <cell r="HE227">
            <v>110</v>
          </cell>
          <cell r="HF227">
            <v>120</v>
          </cell>
          <cell r="HG227">
            <v>2300</v>
          </cell>
          <cell r="HH227">
            <v>2470</v>
          </cell>
          <cell r="HI227">
            <v>2720</v>
          </cell>
          <cell r="HJ227">
            <v>2840</v>
          </cell>
          <cell r="HK227">
            <v>2920</v>
          </cell>
          <cell r="HL227">
            <v>3540</v>
          </cell>
          <cell r="HM227">
            <v>3920</v>
          </cell>
          <cell r="HN227">
            <v>100</v>
          </cell>
          <cell r="HO227">
            <v>100</v>
          </cell>
          <cell r="HP227">
            <v>120</v>
          </cell>
          <cell r="HQ227">
            <v>120</v>
          </cell>
          <cell r="HR227">
            <v>230</v>
          </cell>
          <cell r="HS227">
            <v>250</v>
          </cell>
          <cell r="HT227">
            <v>260</v>
          </cell>
          <cell r="HU227">
            <v>2410</v>
          </cell>
          <cell r="HV227">
            <v>2570</v>
          </cell>
          <cell r="HW227">
            <v>2840</v>
          </cell>
          <cell r="HX227">
            <v>2960</v>
          </cell>
          <cell r="HY227">
            <v>3150</v>
          </cell>
          <cell r="HZ227">
            <v>3790</v>
          </cell>
          <cell r="IA227">
            <v>4180</v>
          </cell>
        </row>
        <row r="228">
          <cell r="D228" t="str">
            <v>Occupational Health and Safety</v>
          </cell>
          <cell r="E228" t="str">
            <v>n</v>
          </cell>
          <cell r="F228" t="str">
            <v>n</v>
          </cell>
          <cell r="G228" t="str">
            <v>n</v>
          </cell>
          <cell r="H228">
            <v>10</v>
          </cell>
          <cell r="I228">
            <v>20</v>
          </cell>
          <cell r="J228">
            <v>20</v>
          </cell>
          <cell r="K228">
            <v>30</v>
          </cell>
          <cell r="L228" t="str">
            <v>n</v>
          </cell>
          <cell r="M228" t="str">
            <v>n</v>
          </cell>
          <cell r="N228" t="str">
            <v>n</v>
          </cell>
          <cell r="O228" t="str">
            <v>n</v>
          </cell>
          <cell r="P228" t="str">
            <v>n</v>
          </cell>
          <cell r="Q228" t="str">
            <v>n</v>
          </cell>
          <cell r="R228" t="str">
            <v>n</v>
          </cell>
          <cell r="S228" t="str">
            <v>n</v>
          </cell>
          <cell r="T228" t="str">
            <v>n</v>
          </cell>
          <cell r="U228" t="str">
            <v>n</v>
          </cell>
          <cell r="V228">
            <v>10</v>
          </cell>
          <cell r="W228">
            <v>20</v>
          </cell>
          <cell r="X228">
            <v>20</v>
          </cell>
          <cell r="Y228">
            <v>30</v>
          </cell>
          <cell r="Z228">
            <v>80</v>
          </cell>
          <cell r="AA228">
            <v>110</v>
          </cell>
          <cell r="AB228">
            <v>130</v>
          </cell>
          <cell r="AC228">
            <v>140</v>
          </cell>
          <cell r="AD228">
            <v>110</v>
          </cell>
          <cell r="AE228">
            <v>90</v>
          </cell>
          <cell r="AF228">
            <v>90</v>
          </cell>
          <cell r="AG228" t="str">
            <v>n</v>
          </cell>
          <cell r="AH228" t="str">
            <v>n</v>
          </cell>
          <cell r="AI228" t="str">
            <v>n</v>
          </cell>
          <cell r="AJ228" t="str">
            <v>n</v>
          </cell>
          <cell r="AK228" t="str">
            <v>n</v>
          </cell>
          <cell r="AL228" t="str">
            <v>n</v>
          </cell>
          <cell r="AM228" t="str">
            <v>n</v>
          </cell>
          <cell r="AN228">
            <v>80</v>
          </cell>
          <cell r="AO228">
            <v>110</v>
          </cell>
          <cell r="AP228">
            <v>130</v>
          </cell>
          <cell r="AQ228">
            <v>140</v>
          </cell>
          <cell r="AR228">
            <v>110</v>
          </cell>
          <cell r="AS228">
            <v>90</v>
          </cell>
          <cell r="AT228">
            <v>90</v>
          </cell>
          <cell r="AU228">
            <v>470</v>
          </cell>
          <cell r="AV228">
            <v>500</v>
          </cell>
          <cell r="AW228">
            <v>540</v>
          </cell>
          <cell r="AX228">
            <v>590</v>
          </cell>
          <cell r="AY228">
            <v>390</v>
          </cell>
          <cell r="AZ228">
            <v>550</v>
          </cell>
          <cell r="BA228">
            <v>700</v>
          </cell>
          <cell r="BB228" t="str">
            <v>n</v>
          </cell>
          <cell r="BC228" t="str">
            <v>n</v>
          </cell>
          <cell r="BD228" t="str">
            <v>n</v>
          </cell>
          <cell r="BE228" t="str">
            <v>n</v>
          </cell>
          <cell r="BF228" t="str">
            <v>n</v>
          </cell>
          <cell r="BG228" t="str">
            <v>n</v>
          </cell>
          <cell r="BH228" t="str">
            <v>n</v>
          </cell>
          <cell r="BI228">
            <v>470</v>
          </cell>
          <cell r="BJ228">
            <v>500</v>
          </cell>
          <cell r="BK228">
            <v>540</v>
          </cell>
          <cell r="BL228">
            <v>590</v>
          </cell>
          <cell r="BM228">
            <v>390</v>
          </cell>
          <cell r="BN228">
            <v>560</v>
          </cell>
          <cell r="BO228">
            <v>700</v>
          </cell>
          <cell r="BP228">
            <v>180</v>
          </cell>
          <cell r="BQ228">
            <v>100</v>
          </cell>
          <cell r="BR228">
            <v>120</v>
          </cell>
          <cell r="BS228">
            <v>100</v>
          </cell>
          <cell r="BT228">
            <v>70</v>
          </cell>
          <cell r="BU228">
            <v>130</v>
          </cell>
          <cell r="BV228">
            <v>80</v>
          </cell>
          <cell r="BW228">
            <v>20</v>
          </cell>
          <cell r="BX228">
            <v>10</v>
          </cell>
          <cell r="BY228">
            <v>10</v>
          </cell>
          <cell r="BZ228" t="str">
            <v>n</v>
          </cell>
          <cell r="CA228" t="str">
            <v>n</v>
          </cell>
          <cell r="CB228" t="str">
            <v>n</v>
          </cell>
          <cell r="CC228" t="str">
            <v>n</v>
          </cell>
          <cell r="CD228">
            <v>200</v>
          </cell>
          <cell r="CE228">
            <v>110</v>
          </cell>
          <cell r="CF228">
            <v>130</v>
          </cell>
          <cell r="CG228">
            <v>100</v>
          </cell>
          <cell r="CH228">
            <v>70</v>
          </cell>
          <cell r="CI228">
            <v>130</v>
          </cell>
          <cell r="CJ228">
            <v>80</v>
          </cell>
          <cell r="CK228">
            <v>30</v>
          </cell>
          <cell r="CL228">
            <v>30</v>
          </cell>
          <cell r="CM228">
            <v>30</v>
          </cell>
          <cell r="CN228">
            <v>30</v>
          </cell>
          <cell r="CO228">
            <v>60</v>
          </cell>
          <cell r="CP228">
            <v>110</v>
          </cell>
          <cell r="CQ228">
            <v>120</v>
          </cell>
          <cell r="CR228" t="str">
            <v>n</v>
          </cell>
          <cell r="CS228" t="str">
            <v>n</v>
          </cell>
          <cell r="CT228" t="str">
            <v>n</v>
          </cell>
          <cell r="CU228" t="str">
            <v>n</v>
          </cell>
          <cell r="CV228" t="str">
            <v>n</v>
          </cell>
          <cell r="CW228" t="str">
            <v>n</v>
          </cell>
          <cell r="CX228">
            <v>20</v>
          </cell>
          <cell r="CY228">
            <v>30</v>
          </cell>
          <cell r="CZ228">
            <v>30</v>
          </cell>
          <cell r="DA228">
            <v>30</v>
          </cell>
          <cell r="DB228">
            <v>30</v>
          </cell>
          <cell r="DC228">
            <v>60</v>
          </cell>
          <cell r="DD228">
            <v>110</v>
          </cell>
          <cell r="DE228">
            <v>140</v>
          </cell>
          <cell r="DF228">
            <v>20</v>
          </cell>
          <cell r="DG228">
            <v>20</v>
          </cell>
          <cell r="DH228">
            <v>20</v>
          </cell>
          <cell r="DI228">
            <v>20</v>
          </cell>
          <cell r="DJ228">
            <v>20</v>
          </cell>
          <cell r="DK228">
            <v>20</v>
          </cell>
          <cell r="DL228">
            <v>20</v>
          </cell>
          <cell r="DM228" t="str">
            <v>n</v>
          </cell>
          <cell r="DN228" t="str">
            <v>n</v>
          </cell>
          <cell r="DO228" t="str">
            <v>n</v>
          </cell>
          <cell r="DP228" t="str">
            <v>n</v>
          </cell>
          <cell r="DQ228" t="str">
            <v>n</v>
          </cell>
          <cell r="DR228" t="str">
            <v>n</v>
          </cell>
          <cell r="DS228">
            <v>10</v>
          </cell>
          <cell r="DT228">
            <v>20</v>
          </cell>
          <cell r="DU228">
            <v>20</v>
          </cell>
          <cell r="DV228">
            <v>20</v>
          </cell>
          <cell r="DW228">
            <v>20</v>
          </cell>
          <cell r="DX228">
            <v>20</v>
          </cell>
          <cell r="DY228">
            <v>30</v>
          </cell>
          <cell r="DZ228">
            <v>30</v>
          </cell>
          <cell r="EA228">
            <v>30</v>
          </cell>
          <cell r="EB228">
            <v>30</v>
          </cell>
          <cell r="EC228">
            <v>30</v>
          </cell>
          <cell r="ED228">
            <v>30</v>
          </cell>
          <cell r="EE228">
            <v>20</v>
          </cell>
          <cell r="EF228">
            <v>30</v>
          </cell>
          <cell r="EG228">
            <v>30</v>
          </cell>
          <cell r="EH228" t="str">
            <v>n</v>
          </cell>
          <cell r="EI228" t="str">
            <v>n</v>
          </cell>
          <cell r="EJ228" t="str">
            <v>n</v>
          </cell>
          <cell r="EK228" t="str">
            <v>n</v>
          </cell>
          <cell r="EL228" t="str">
            <v>n</v>
          </cell>
          <cell r="EM228" t="str">
            <v>n</v>
          </cell>
          <cell r="EN228" t="str">
            <v>n</v>
          </cell>
          <cell r="EO228">
            <v>30</v>
          </cell>
          <cell r="EP228">
            <v>30</v>
          </cell>
          <cell r="EQ228">
            <v>30</v>
          </cell>
          <cell r="ER228">
            <v>30</v>
          </cell>
          <cell r="ES228">
            <v>20</v>
          </cell>
          <cell r="ET228">
            <v>30</v>
          </cell>
          <cell r="EU228">
            <v>30</v>
          </cell>
          <cell r="EV228">
            <v>20</v>
          </cell>
          <cell r="EW228">
            <v>30</v>
          </cell>
          <cell r="EX228">
            <v>30</v>
          </cell>
          <cell r="EY228">
            <v>20</v>
          </cell>
          <cell r="EZ228">
            <v>10</v>
          </cell>
          <cell r="FA228">
            <v>10</v>
          </cell>
          <cell r="FB228">
            <v>20</v>
          </cell>
          <cell r="FC228" t="str">
            <v>n</v>
          </cell>
          <cell r="FD228" t="str">
            <v>n</v>
          </cell>
          <cell r="FE228" t="str">
            <v>n</v>
          </cell>
          <cell r="FF228" t="str">
            <v>n</v>
          </cell>
          <cell r="FG228" t="str">
            <v>n</v>
          </cell>
          <cell r="FH228" t="str">
            <v>n</v>
          </cell>
          <cell r="FI228" t="str">
            <v>n</v>
          </cell>
          <cell r="FJ228">
            <v>20</v>
          </cell>
          <cell r="FK228">
            <v>30</v>
          </cell>
          <cell r="FL228">
            <v>40</v>
          </cell>
          <cell r="FM228">
            <v>20</v>
          </cell>
          <cell r="FN228">
            <v>10</v>
          </cell>
          <cell r="FO228">
            <v>10</v>
          </cell>
          <cell r="FP228">
            <v>20</v>
          </cell>
          <cell r="FQ228" t="str">
            <v>n</v>
          </cell>
          <cell r="FR228" t="str">
            <v>n</v>
          </cell>
          <cell r="FS228" t="str">
            <v>n</v>
          </cell>
          <cell r="FT228" t="str">
            <v>n</v>
          </cell>
          <cell r="FU228" t="str">
            <v>n</v>
          </cell>
          <cell r="FV228" t="str">
            <v>n</v>
          </cell>
          <cell r="FW228" t="str">
            <v>n</v>
          </cell>
          <cell r="FX228" t="str">
            <v>n</v>
          </cell>
          <cell r="FY228" t="str">
            <v>n</v>
          </cell>
          <cell r="FZ228" t="str">
            <v>n</v>
          </cell>
          <cell r="GA228" t="str">
            <v>n</v>
          </cell>
          <cell r="GB228" t="str">
            <v>n</v>
          </cell>
          <cell r="GC228" t="str">
            <v>n</v>
          </cell>
          <cell r="GD228" t="str">
            <v>n</v>
          </cell>
          <cell r="GE228" t="str">
            <v>n</v>
          </cell>
          <cell r="GF228">
            <v>10</v>
          </cell>
          <cell r="GG228">
            <v>10</v>
          </cell>
          <cell r="GH228" t="str">
            <v>n</v>
          </cell>
          <cell r="GI228" t="str">
            <v>n</v>
          </cell>
          <cell r="GJ228" t="str">
            <v>n</v>
          </cell>
          <cell r="GK228" t="str">
            <v>n</v>
          </cell>
          <cell r="GL228" t="str">
            <v>n</v>
          </cell>
          <cell r="GM228" t="str">
            <v>n</v>
          </cell>
          <cell r="GN228" t="str">
            <v>n</v>
          </cell>
          <cell r="GO228" t="str">
            <v>n</v>
          </cell>
          <cell r="GP228" t="str">
            <v>n</v>
          </cell>
          <cell r="GQ228" t="str">
            <v>n</v>
          </cell>
          <cell r="GR228" t="str">
            <v>n</v>
          </cell>
          <cell r="GS228" t="str">
            <v>n</v>
          </cell>
          <cell r="GT228" t="str">
            <v>n</v>
          </cell>
          <cell r="GU228" t="str">
            <v>n</v>
          </cell>
          <cell r="GV228" t="str">
            <v>n</v>
          </cell>
          <cell r="GW228" t="str">
            <v>n</v>
          </cell>
          <cell r="GX228" t="str">
            <v>n</v>
          </cell>
          <cell r="GY228" t="str">
            <v>n</v>
          </cell>
          <cell r="GZ228" t="str">
            <v>n</v>
          </cell>
          <cell r="HA228" t="str">
            <v>n</v>
          </cell>
          <cell r="HB228" t="str">
            <v>n</v>
          </cell>
          <cell r="HC228" t="str">
            <v>n</v>
          </cell>
          <cell r="HD228" t="str">
            <v>n</v>
          </cell>
          <cell r="HE228" t="str">
            <v>n</v>
          </cell>
          <cell r="HF228" t="str">
            <v>n</v>
          </cell>
          <cell r="HG228">
            <v>840</v>
          </cell>
          <cell r="HH228">
            <v>810</v>
          </cell>
          <cell r="HI228">
            <v>900</v>
          </cell>
          <cell r="HJ228">
            <v>940</v>
          </cell>
          <cell r="HK228">
            <v>710</v>
          </cell>
          <cell r="HL228">
            <v>970</v>
          </cell>
          <cell r="HM228">
            <v>1090</v>
          </cell>
          <cell r="HN228">
            <v>30</v>
          </cell>
          <cell r="HO228">
            <v>30</v>
          </cell>
          <cell r="HP228">
            <v>20</v>
          </cell>
          <cell r="HQ228">
            <v>10</v>
          </cell>
          <cell r="HR228">
            <v>10</v>
          </cell>
          <cell r="HS228">
            <v>10</v>
          </cell>
          <cell r="HT228">
            <v>30</v>
          </cell>
          <cell r="HU228">
            <v>870</v>
          </cell>
          <cell r="HV228">
            <v>840</v>
          </cell>
          <cell r="HW228">
            <v>920</v>
          </cell>
          <cell r="HX228">
            <v>950</v>
          </cell>
          <cell r="HY228">
            <v>720</v>
          </cell>
          <cell r="HZ228">
            <v>990</v>
          </cell>
          <cell r="IA228">
            <v>1120</v>
          </cell>
        </row>
        <row r="229">
          <cell r="D229" t="str">
            <v>Environmental Health</v>
          </cell>
          <cell r="E229" t="str">
            <v>n</v>
          </cell>
          <cell r="F229" t="str">
            <v>n</v>
          </cell>
          <cell r="G229" t="str">
            <v>n</v>
          </cell>
          <cell r="H229" t="str">
            <v>n</v>
          </cell>
          <cell r="I229" t="str">
            <v>n</v>
          </cell>
          <cell r="J229" t="str">
            <v>n</v>
          </cell>
          <cell r="K229" t="str">
            <v>n</v>
          </cell>
          <cell r="L229" t="str">
            <v>n</v>
          </cell>
          <cell r="M229" t="str">
            <v>n</v>
          </cell>
          <cell r="N229" t="str">
            <v>n</v>
          </cell>
          <cell r="O229" t="str">
            <v>n</v>
          </cell>
          <cell r="P229" t="str">
            <v>n</v>
          </cell>
          <cell r="Q229" t="str">
            <v>n</v>
          </cell>
          <cell r="R229" t="str">
            <v>n</v>
          </cell>
          <cell r="S229" t="str">
            <v>n</v>
          </cell>
          <cell r="T229" t="str">
            <v>n</v>
          </cell>
          <cell r="U229" t="str">
            <v>n</v>
          </cell>
          <cell r="V229" t="str">
            <v>n</v>
          </cell>
          <cell r="W229" t="str">
            <v>n</v>
          </cell>
          <cell r="X229" t="str">
            <v>n</v>
          </cell>
          <cell r="Y229" t="str">
            <v>n</v>
          </cell>
          <cell r="Z229" t="str">
            <v>n</v>
          </cell>
          <cell r="AA229" t="str">
            <v>n</v>
          </cell>
          <cell r="AB229" t="str">
            <v>n</v>
          </cell>
          <cell r="AC229" t="str">
            <v>n</v>
          </cell>
          <cell r="AD229" t="str">
            <v>n</v>
          </cell>
          <cell r="AE229" t="str">
            <v>n</v>
          </cell>
          <cell r="AF229" t="str">
            <v>n</v>
          </cell>
          <cell r="AG229" t="str">
            <v>n</v>
          </cell>
          <cell r="AH229" t="str">
            <v>n</v>
          </cell>
          <cell r="AI229" t="str">
            <v>n</v>
          </cell>
          <cell r="AJ229" t="str">
            <v>n</v>
          </cell>
          <cell r="AK229" t="str">
            <v>n</v>
          </cell>
          <cell r="AL229" t="str">
            <v>n</v>
          </cell>
          <cell r="AM229" t="str">
            <v>n</v>
          </cell>
          <cell r="AN229" t="str">
            <v>n</v>
          </cell>
          <cell r="AO229" t="str">
            <v>n</v>
          </cell>
          <cell r="AP229" t="str">
            <v>n</v>
          </cell>
          <cell r="AQ229" t="str">
            <v>n</v>
          </cell>
          <cell r="AR229" t="str">
            <v>n</v>
          </cell>
          <cell r="AS229" t="str">
            <v>n</v>
          </cell>
          <cell r="AT229" t="str">
            <v>n</v>
          </cell>
          <cell r="AU229" t="str">
            <v>n</v>
          </cell>
          <cell r="AV229" t="str">
            <v>n</v>
          </cell>
          <cell r="AW229" t="str">
            <v>n</v>
          </cell>
          <cell r="AX229" t="str">
            <v>n</v>
          </cell>
          <cell r="AY229" t="str">
            <v>n</v>
          </cell>
          <cell r="AZ229" t="str">
            <v>n</v>
          </cell>
          <cell r="BA229" t="str">
            <v>n</v>
          </cell>
          <cell r="BB229" t="str">
            <v>n</v>
          </cell>
          <cell r="BC229" t="str">
            <v>n</v>
          </cell>
          <cell r="BD229" t="str">
            <v>n</v>
          </cell>
          <cell r="BE229" t="str">
            <v>n</v>
          </cell>
          <cell r="BF229" t="str">
            <v>n</v>
          </cell>
          <cell r="BG229" t="str">
            <v>n</v>
          </cell>
          <cell r="BH229" t="str">
            <v>n</v>
          </cell>
          <cell r="BI229" t="str">
            <v>n</v>
          </cell>
          <cell r="BJ229" t="str">
            <v>n</v>
          </cell>
          <cell r="BK229" t="str">
            <v>n</v>
          </cell>
          <cell r="BL229" t="str">
            <v>n</v>
          </cell>
          <cell r="BM229" t="str">
            <v>n</v>
          </cell>
          <cell r="BN229" t="str">
            <v>n</v>
          </cell>
          <cell r="BO229" t="str">
            <v>n</v>
          </cell>
          <cell r="BP229" t="str">
            <v>n</v>
          </cell>
          <cell r="BQ229" t="str">
            <v>n</v>
          </cell>
          <cell r="BR229" t="str">
            <v>n</v>
          </cell>
          <cell r="BS229" t="str">
            <v>n</v>
          </cell>
          <cell r="BT229" t="str">
            <v>n</v>
          </cell>
          <cell r="BU229" t="str">
            <v>n</v>
          </cell>
          <cell r="BV229" t="str">
            <v>n</v>
          </cell>
          <cell r="BW229" t="str">
            <v>n</v>
          </cell>
          <cell r="BX229" t="str">
            <v>n</v>
          </cell>
          <cell r="BY229" t="str">
            <v>n</v>
          </cell>
          <cell r="BZ229" t="str">
            <v>n</v>
          </cell>
          <cell r="CA229" t="str">
            <v>n</v>
          </cell>
          <cell r="CB229" t="str">
            <v>n</v>
          </cell>
          <cell r="CC229" t="str">
            <v>n</v>
          </cell>
          <cell r="CD229" t="str">
            <v>n</v>
          </cell>
          <cell r="CE229" t="str">
            <v>n</v>
          </cell>
          <cell r="CF229" t="str">
            <v>n</v>
          </cell>
          <cell r="CG229" t="str">
            <v>n</v>
          </cell>
          <cell r="CH229" t="str">
            <v>n</v>
          </cell>
          <cell r="CI229" t="str">
            <v>n</v>
          </cell>
          <cell r="CJ229" t="str">
            <v>n</v>
          </cell>
          <cell r="CK229" t="str">
            <v>n</v>
          </cell>
          <cell r="CL229" t="str">
            <v>n</v>
          </cell>
          <cell r="CM229" t="str">
            <v>n</v>
          </cell>
          <cell r="CN229" t="str">
            <v>n</v>
          </cell>
          <cell r="CO229" t="str">
            <v>n</v>
          </cell>
          <cell r="CP229" t="str">
            <v>n</v>
          </cell>
          <cell r="CQ229" t="str">
            <v>n</v>
          </cell>
          <cell r="CR229" t="str">
            <v>n</v>
          </cell>
          <cell r="CS229" t="str">
            <v>n</v>
          </cell>
          <cell r="CT229" t="str">
            <v>n</v>
          </cell>
          <cell r="CU229" t="str">
            <v>n</v>
          </cell>
          <cell r="CV229" t="str">
            <v>n</v>
          </cell>
          <cell r="CW229" t="str">
            <v>n</v>
          </cell>
          <cell r="CX229" t="str">
            <v>n</v>
          </cell>
          <cell r="CY229" t="str">
            <v>n</v>
          </cell>
          <cell r="CZ229" t="str">
            <v>n</v>
          </cell>
          <cell r="DA229" t="str">
            <v>n</v>
          </cell>
          <cell r="DB229" t="str">
            <v>n</v>
          </cell>
          <cell r="DC229" t="str">
            <v>n</v>
          </cell>
          <cell r="DD229" t="str">
            <v>n</v>
          </cell>
          <cell r="DE229" t="str">
            <v>n</v>
          </cell>
          <cell r="DF229">
            <v>20</v>
          </cell>
          <cell r="DG229">
            <v>20</v>
          </cell>
          <cell r="DH229">
            <v>30</v>
          </cell>
          <cell r="DI229">
            <v>30</v>
          </cell>
          <cell r="DJ229">
            <v>40</v>
          </cell>
          <cell r="DK229">
            <v>40</v>
          </cell>
          <cell r="DL229">
            <v>50</v>
          </cell>
          <cell r="DM229" t="str">
            <v>n</v>
          </cell>
          <cell r="DN229" t="str">
            <v>n</v>
          </cell>
          <cell r="DO229" t="str">
            <v>n</v>
          </cell>
          <cell r="DP229" t="str">
            <v>n</v>
          </cell>
          <cell r="DQ229" t="str">
            <v>n</v>
          </cell>
          <cell r="DR229" t="str">
            <v>n</v>
          </cell>
          <cell r="DS229" t="str">
            <v>n</v>
          </cell>
          <cell r="DT229">
            <v>20</v>
          </cell>
          <cell r="DU229">
            <v>20</v>
          </cell>
          <cell r="DV229">
            <v>30</v>
          </cell>
          <cell r="DW229">
            <v>30</v>
          </cell>
          <cell r="DX229">
            <v>50</v>
          </cell>
          <cell r="DY229">
            <v>50</v>
          </cell>
          <cell r="DZ229">
            <v>60</v>
          </cell>
          <cell r="EA229">
            <v>10</v>
          </cell>
          <cell r="EB229">
            <v>10</v>
          </cell>
          <cell r="EC229">
            <v>10</v>
          </cell>
          <cell r="ED229">
            <v>20</v>
          </cell>
          <cell r="EE229">
            <v>10</v>
          </cell>
          <cell r="EF229">
            <v>10</v>
          </cell>
          <cell r="EG229">
            <v>10</v>
          </cell>
          <cell r="EH229" t="str">
            <v>n</v>
          </cell>
          <cell r="EI229" t="str">
            <v>n</v>
          </cell>
          <cell r="EJ229" t="str">
            <v>n</v>
          </cell>
          <cell r="EK229" t="str">
            <v>n</v>
          </cell>
          <cell r="EL229" t="str">
            <v>n</v>
          </cell>
          <cell r="EM229" t="str">
            <v>n</v>
          </cell>
          <cell r="EN229" t="str">
            <v>n</v>
          </cell>
          <cell r="EO229">
            <v>10</v>
          </cell>
          <cell r="EP229">
            <v>10</v>
          </cell>
          <cell r="EQ229">
            <v>10</v>
          </cell>
          <cell r="ER229">
            <v>20</v>
          </cell>
          <cell r="ES229">
            <v>10</v>
          </cell>
          <cell r="ET229">
            <v>10</v>
          </cell>
          <cell r="EU229">
            <v>10</v>
          </cell>
          <cell r="EV229" t="str">
            <v>n</v>
          </cell>
          <cell r="EW229">
            <v>10</v>
          </cell>
          <cell r="EX229">
            <v>10</v>
          </cell>
          <cell r="EY229">
            <v>10</v>
          </cell>
          <cell r="EZ229">
            <v>10</v>
          </cell>
          <cell r="FA229">
            <v>20</v>
          </cell>
          <cell r="FB229">
            <v>20</v>
          </cell>
          <cell r="FC229" t="str">
            <v>n</v>
          </cell>
          <cell r="FD229" t="str">
            <v>n</v>
          </cell>
          <cell r="FE229" t="str">
            <v>n</v>
          </cell>
          <cell r="FF229" t="str">
            <v>n</v>
          </cell>
          <cell r="FG229" t="str">
            <v>n</v>
          </cell>
          <cell r="FH229" t="str">
            <v>n</v>
          </cell>
          <cell r="FI229" t="str">
            <v>n</v>
          </cell>
          <cell r="FJ229" t="str">
            <v>n</v>
          </cell>
          <cell r="FK229">
            <v>10</v>
          </cell>
          <cell r="FL229">
            <v>10</v>
          </cell>
          <cell r="FM229">
            <v>10</v>
          </cell>
          <cell r="FN229">
            <v>10</v>
          </cell>
          <cell r="FO229">
            <v>20</v>
          </cell>
          <cell r="FP229">
            <v>20</v>
          </cell>
          <cell r="FQ229" t="str">
            <v>n</v>
          </cell>
          <cell r="FR229" t="str">
            <v>n</v>
          </cell>
          <cell r="FS229" t="str">
            <v>n</v>
          </cell>
          <cell r="FT229" t="str">
            <v>n</v>
          </cell>
          <cell r="FU229" t="str">
            <v>n</v>
          </cell>
          <cell r="FV229" t="str">
            <v>n</v>
          </cell>
          <cell r="FW229" t="str">
            <v>n</v>
          </cell>
          <cell r="FX229" t="str">
            <v>n</v>
          </cell>
          <cell r="FY229" t="str">
            <v>n</v>
          </cell>
          <cell r="FZ229" t="str">
            <v>n</v>
          </cell>
          <cell r="GA229" t="str">
            <v>n</v>
          </cell>
          <cell r="GB229" t="str">
            <v>n</v>
          </cell>
          <cell r="GC229" t="str">
            <v>n</v>
          </cell>
          <cell r="GD229" t="str">
            <v>n</v>
          </cell>
          <cell r="GE229" t="str">
            <v>n</v>
          </cell>
          <cell r="GF229" t="str">
            <v>n</v>
          </cell>
          <cell r="GG229" t="str">
            <v>n</v>
          </cell>
          <cell r="GH229" t="str">
            <v>n</v>
          </cell>
          <cell r="GI229" t="str">
            <v>n</v>
          </cell>
          <cell r="GJ229" t="str">
            <v>n</v>
          </cell>
          <cell r="GK229" t="str">
            <v>n</v>
          </cell>
          <cell r="GL229" t="str">
            <v>n</v>
          </cell>
          <cell r="GM229">
            <v>10</v>
          </cell>
          <cell r="GN229">
            <v>10</v>
          </cell>
          <cell r="GO229">
            <v>10</v>
          </cell>
          <cell r="GP229">
            <v>10</v>
          </cell>
          <cell r="GQ229">
            <v>10</v>
          </cell>
          <cell r="GR229">
            <v>10</v>
          </cell>
          <cell r="GS229" t="str">
            <v>n</v>
          </cell>
          <cell r="GT229" t="str">
            <v>n</v>
          </cell>
          <cell r="GU229" t="str">
            <v>n</v>
          </cell>
          <cell r="GV229" t="str">
            <v>n</v>
          </cell>
          <cell r="GW229" t="str">
            <v>n</v>
          </cell>
          <cell r="GX229" t="str">
            <v>n</v>
          </cell>
          <cell r="GY229" t="str">
            <v>n</v>
          </cell>
          <cell r="GZ229" t="str">
            <v>n</v>
          </cell>
          <cell r="HA229">
            <v>10</v>
          </cell>
          <cell r="HB229">
            <v>20</v>
          </cell>
          <cell r="HC229">
            <v>20</v>
          </cell>
          <cell r="HD229">
            <v>20</v>
          </cell>
          <cell r="HE229">
            <v>10</v>
          </cell>
          <cell r="HF229">
            <v>10</v>
          </cell>
          <cell r="HG229">
            <v>40</v>
          </cell>
          <cell r="HH229">
            <v>50</v>
          </cell>
          <cell r="HI229">
            <v>70</v>
          </cell>
          <cell r="HJ229">
            <v>70</v>
          </cell>
          <cell r="HK229">
            <v>80</v>
          </cell>
          <cell r="HL229">
            <v>90</v>
          </cell>
          <cell r="HM229">
            <v>100</v>
          </cell>
          <cell r="HN229" t="str">
            <v>n</v>
          </cell>
          <cell r="HO229" t="str">
            <v>n</v>
          </cell>
          <cell r="HP229">
            <v>10</v>
          </cell>
          <cell r="HQ229">
            <v>10</v>
          </cell>
          <cell r="HR229">
            <v>10</v>
          </cell>
          <cell r="HS229">
            <v>10</v>
          </cell>
          <cell r="HT229">
            <v>10</v>
          </cell>
          <cell r="HU229">
            <v>40</v>
          </cell>
          <cell r="HV229">
            <v>60</v>
          </cell>
          <cell r="HW229">
            <v>80</v>
          </cell>
          <cell r="HX229">
            <v>80</v>
          </cell>
          <cell r="HY229">
            <v>90</v>
          </cell>
          <cell r="HZ229">
            <v>100</v>
          </cell>
          <cell r="IA229">
            <v>110</v>
          </cell>
        </row>
        <row r="230">
          <cell r="D230" t="str">
            <v>Hauora (Maori Health)</v>
          </cell>
          <cell r="E230" t="str">
            <v>n</v>
          </cell>
          <cell r="F230" t="str">
            <v>n</v>
          </cell>
          <cell r="G230" t="str">
            <v>n</v>
          </cell>
          <cell r="H230" t="str">
            <v>n</v>
          </cell>
          <cell r="I230" t="str">
            <v>n</v>
          </cell>
          <cell r="J230" t="str">
            <v>n</v>
          </cell>
          <cell r="K230" t="str">
            <v>n</v>
          </cell>
          <cell r="L230" t="str">
            <v>n</v>
          </cell>
          <cell r="M230" t="str">
            <v>n</v>
          </cell>
          <cell r="N230" t="str">
            <v>n</v>
          </cell>
          <cell r="O230" t="str">
            <v>n</v>
          </cell>
          <cell r="P230" t="str">
            <v>n</v>
          </cell>
          <cell r="Q230" t="str">
            <v>n</v>
          </cell>
          <cell r="R230" t="str">
            <v>n</v>
          </cell>
          <cell r="S230" t="str">
            <v>n</v>
          </cell>
          <cell r="T230" t="str">
            <v>n</v>
          </cell>
          <cell r="U230" t="str">
            <v>n</v>
          </cell>
          <cell r="V230" t="str">
            <v>n</v>
          </cell>
          <cell r="W230" t="str">
            <v>n</v>
          </cell>
          <cell r="X230" t="str">
            <v>n</v>
          </cell>
          <cell r="Y230" t="str">
            <v>n</v>
          </cell>
          <cell r="Z230" t="str">
            <v>n</v>
          </cell>
          <cell r="AA230" t="str">
            <v>n</v>
          </cell>
          <cell r="AB230" t="str">
            <v>n</v>
          </cell>
          <cell r="AC230" t="str">
            <v>n</v>
          </cell>
          <cell r="AD230" t="str">
            <v>n</v>
          </cell>
          <cell r="AE230" t="str">
            <v>n</v>
          </cell>
          <cell r="AF230" t="str">
            <v>n</v>
          </cell>
          <cell r="AG230" t="str">
            <v>n</v>
          </cell>
          <cell r="AH230" t="str">
            <v>n</v>
          </cell>
          <cell r="AI230" t="str">
            <v>n</v>
          </cell>
          <cell r="AJ230" t="str">
            <v>n</v>
          </cell>
          <cell r="AK230" t="str">
            <v>n</v>
          </cell>
          <cell r="AL230" t="str">
            <v>n</v>
          </cell>
          <cell r="AM230" t="str">
            <v>n</v>
          </cell>
          <cell r="AN230" t="str">
            <v>n</v>
          </cell>
          <cell r="AO230" t="str">
            <v>n</v>
          </cell>
          <cell r="AP230" t="str">
            <v>n</v>
          </cell>
          <cell r="AQ230" t="str">
            <v>n</v>
          </cell>
          <cell r="AR230" t="str">
            <v>n</v>
          </cell>
          <cell r="AS230" t="str">
            <v>n</v>
          </cell>
          <cell r="AT230" t="str">
            <v>n</v>
          </cell>
          <cell r="AU230">
            <v>20</v>
          </cell>
          <cell r="AV230">
            <v>10</v>
          </cell>
          <cell r="AW230">
            <v>10</v>
          </cell>
          <cell r="AX230">
            <v>10</v>
          </cell>
          <cell r="AY230">
            <v>10</v>
          </cell>
          <cell r="AZ230" t="str">
            <v>n</v>
          </cell>
          <cell r="BA230" t="str">
            <v>n</v>
          </cell>
          <cell r="BB230" t="str">
            <v>n</v>
          </cell>
          <cell r="BC230" t="str">
            <v>n</v>
          </cell>
          <cell r="BD230" t="str">
            <v>n</v>
          </cell>
          <cell r="BE230" t="str">
            <v>n</v>
          </cell>
          <cell r="BF230" t="str">
            <v>n</v>
          </cell>
          <cell r="BG230" t="str">
            <v>n</v>
          </cell>
          <cell r="BH230" t="str">
            <v>n</v>
          </cell>
          <cell r="BI230">
            <v>20</v>
          </cell>
          <cell r="BJ230">
            <v>10</v>
          </cell>
          <cell r="BK230">
            <v>10</v>
          </cell>
          <cell r="BL230">
            <v>10</v>
          </cell>
          <cell r="BM230">
            <v>10</v>
          </cell>
          <cell r="BN230" t="str">
            <v>n</v>
          </cell>
          <cell r="BO230" t="str">
            <v>n</v>
          </cell>
          <cell r="BP230">
            <v>160</v>
          </cell>
          <cell r="BQ230">
            <v>210</v>
          </cell>
          <cell r="BR230">
            <v>200</v>
          </cell>
          <cell r="BS230">
            <v>210</v>
          </cell>
          <cell r="BT230">
            <v>280</v>
          </cell>
          <cell r="BU230">
            <v>260</v>
          </cell>
          <cell r="BV230">
            <v>290</v>
          </cell>
          <cell r="BW230" t="str">
            <v>n</v>
          </cell>
          <cell r="BX230" t="str">
            <v>n</v>
          </cell>
          <cell r="BY230" t="str">
            <v>n</v>
          </cell>
          <cell r="BZ230" t="str">
            <v>n</v>
          </cell>
          <cell r="CA230" t="str">
            <v>n</v>
          </cell>
          <cell r="CB230" t="str">
            <v>n</v>
          </cell>
          <cell r="CC230" t="str">
            <v>n</v>
          </cell>
          <cell r="CD230">
            <v>160</v>
          </cell>
          <cell r="CE230">
            <v>210</v>
          </cell>
          <cell r="CF230">
            <v>200</v>
          </cell>
          <cell r="CG230">
            <v>210</v>
          </cell>
          <cell r="CH230">
            <v>280</v>
          </cell>
          <cell r="CI230">
            <v>260</v>
          </cell>
          <cell r="CJ230">
            <v>290</v>
          </cell>
          <cell r="CK230">
            <v>70</v>
          </cell>
          <cell r="CL230">
            <v>90</v>
          </cell>
          <cell r="CM230">
            <v>100</v>
          </cell>
          <cell r="CN230">
            <v>140</v>
          </cell>
          <cell r="CO230">
            <v>140</v>
          </cell>
          <cell r="CP230">
            <v>100</v>
          </cell>
          <cell r="CQ230">
            <v>70</v>
          </cell>
          <cell r="CR230" t="str">
            <v>n</v>
          </cell>
          <cell r="CS230" t="str">
            <v>n</v>
          </cell>
          <cell r="CT230" t="str">
            <v>n</v>
          </cell>
          <cell r="CU230" t="str">
            <v>n</v>
          </cell>
          <cell r="CV230" t="str">
            <v>n</v>
          </cell>
          <cell r="CW230" t="str">
            <v>n</v>
          </cell>
          <cell r="CX230" t="str">
            <v>n</v>
          </cell>
          <cell r="CY230">
            <v>70</v>
          </cell>
          <cell r="CZ230">
            <v>90</v>
          </cell>
          <cell r="DA230">
            <v>100</v>
          </cell>
          <cell r="DB230">
            <v>140</v>
          </cell>
          <cell r="DC230">
            <v>140</v>
          </cell>
          <cell r="DD230">
            <v>100</v>
          </cell>
          <cell r="DE230">
            <v>70</v>
          </cell>
          <cell r="DF230">
            <v>60</v>
          </cell>
          <cell r="DG230">
            <v>70</v>
          </cell>
          <cell r="DH230">
            <v>50</v>
          </cell>
          <cell r="DI230">
            <v>50</v>
          </cell>
          <cell r="DJ230">
            <v>50</v>
          </cell>
          <cell r="DK230">
            <v>60</v>
          </cell>
          <cell r="DL230">
            <v>60</v>
          </cell>
          <cell r="DM230" t="str">
            <v>n</v>
          </cell>
          <cell r="DN230" t="str">
            <v>n</v>
          </cell>
          <cell r="DO230" t="str">
            <v>n</v>
          </cell>
          <cell r="DP230" t="str">
            <v>n</v>
          </cell>
          <cell r="DQ230" t="str">
            <v>n</v>
          </cell>
          <cell r="DR230" t="str">
            <v>n</v>
          </cell>
          <cell r="DS230" t="str">
            <v>n</v>
          </cell>
          <cell r="DT230">
            <v>60</v>
          </cell>
          <cell r="DU230">
            <v>70</v>
          </cell>
          <cell r="DV230">
            <v>50</v>
          </cell>
          <cell r="DW230">
            <v>60</v>
          </cell>
          <cell r="DX230">
            <v>50</v>
          </cell>
          <cell r="DY230">
            <v>60</v>
          </cell>
          <cell r="DZ230">
            <v>60</v>
          </cell>
          <cell r="EA230" t="str">
            <v>n</v>
          </cell>
          <cell r="EB230" t="str">
            <v>n</v>
          </cell>
          <cell r="EC230" t="str">
            <v>n</v>
          </cell>
          <cell r="ED230" t="str">
            <v>n</v>
          </cell>
          <cell r="EE230" t="str">
            <v>n</v>
          </cell>
          <cell r="EF230" t="str">
            <v>n</v>
          </cell>
          <cell r="EG230" t="str">
            <v>n</v>
          </cell>
          <cell r="EH230" t="str">
            <v>n</v>
          </cell>
          <cell r="EI230" t="str">
            <v>n</v>
          </cell>
          <cell r="EJ230" t="str">
            <v>n</v>
          </cell>
          <cell r="EK230" t="str">
            <v>n</v>
          </cell>
          <cell r="EL230" t="str">
            <v>n</v>
          </cell>
          <cell r="EM230" t="str">
            <v>n</v>
          </cell>
          <cell r="EN230" t="str">
            <v>n</v>
          </cell>
          <cell r="EO230" t="str">
            <v>n</v>
          </cell>
          <cell r="EP230" t="str">
            <v>n</v>
          </cell>
          <cell r="EQ230" t="str">
            <v>n</v>
          </cell>
          <cell r="ER230" t="str">
            <v>n</v>
          </cell>
          <cell r="ES230" t="str">
            <v>n</v>
          </cell>
          <cell r="ET230" t="str">
            <v>n</v>
          </cell>
          <cell r="EU230" t="str">
            <v>n</v>
          </cell>
          <cell r="EV230">
            <v>10</v>
          </cell>
          <cell r="EW230">
            <v>20</v>
          </cell>
          <cell r="EX230">
            <v>20</v>
          </cell>
          <cell r="EY230">
            <v>20</v>
          </cell>
          <cell r="EZ230">
            <v>10</v>
          </cell>
          <cell r="FA230">
            <v>20</v>
          </cell>
          <cell r="FB230">
            <v>20</v>
          </cell>
          <cell r="FC230" t="str">
            <v>n</v>
          </cell>
          <cell r="FD230" t="str">
            <v>n</v>
          </cell>
          <cell r="FE230" t="str">
            <v>n</v>
          </cell>
          <cell r="FF230" t="str">
            <v>n</v>
          </cell>
          <cell r="FG230" t="str">
            <v>n</v>
          </cell>
          <cell r="FH230" t="str">
            <v>n</v>
          </cell>
          <cell r="FI230" t="str">
            <v>n</v>
          </cell>
          <cell r="FJ230">
            <v>10</v>
          </cell>
          <cell r="FK230">
            <v>20</v>
          </cell>
          <cell r="FL230">
            <v>20</v>
          </cell>
          <cell r="FM230">
            <v>20</v>
          </cell>
          <cell r="FN230">
            <v>10</v>
          </cell>
          <cell r="FO230">
            <v>20</v>
          </cell>
          <cell r="FP230">
            <v>20</v>
          </cell>
          <cell r="FQ230" t="str">
            <v>n</v>
          </cell>
          <cell r="FR230" t="str">
            <v>n</v>
          </cell>
          <cell r="FS230" t="str">
            <v>n</v>
          </cell>
          <cell r="FT230" t="str">
            <v>n</v>
          </cell>
          <cell r="FU230" t="str">
            <v>n</v>
          </cell>
          <cell r="FV230" t="str">
            <v>n</v>
          </cell>
          <cell r="FW230" t="str">
            <v>n</v>
          </cell>
          <cell r="FX230" t="str">
            <v>n</v>
          </cell>
          <cell r="FY230" t="str">
            <v>n</v>
          </cell>
          <cell r="FZ230" t="str">
            <v>n</v>
          </cell>
          <cell r="GA230" t="str">
            <v>n</v>
          </cell>
          <cell r="GB230" t="str">
            <v>n</v>
          </cell>
          <cell r="GC230" t="str">
            <v>n</v>
          </cell>
          <cell r="GD230" t="str">
            <v>n</v>
          </cell>
          <cell r="GE230" t="str">
            <v>n</v>
          </cell>
          <cell r="GF230" t="str">
            <v>n</v>
          </cell>
          <cell r="GG230" t="str">
            <v>n</v>
          </cell>
          <cell r="GH230" t="str">
            <v>n</v>
          </cell>
          <cell r="GI230" t="str">
            <v>n</v>
          </cell>
          <cell r="GJ230" t="str">
            <v>n</v>
          </cell>
          <cell r="GK230" t="str">
            <v>n</v>
          </cell>
          <cell r="GL230" t="str">
            <v>n</v>
          </cell>
          <cell r="GM230" t="str">
            <v>n</v>
          </cell>
          <cell r="GN230" t="str">
            <v>n</v>
          </cell>
          <cell r="GO230" t="str">
            <v>n</v>
          </cell>
          <cell r="GP230" t="str">
            <v>n</v>
          </cell>
          <cell r="GQ230" t="str">
            <v>n</v>
          </cell>
          <cell r="GR230" t="str">
            <v>n</v>
          </cell>
          <cell r="GS230" t="str">
            <v>n</v>
          </cell>
          <cell r="GT230" t="str">
            <v>n</v>
          </cell>
          <cell r="GU230" t="str">
            <v>n</v>
          </cell>
          <cell r="GV230" t="str">
            <v>n</v>
          </cell>
          <cell r="GW230" t="str">
            <v>n</v>
          </cell>
          <cell r="GX230" t="str">
            <v>n</v>
          </cell>
          <cell r="GY230" t="str">
            <v>n</v>
          </cell>
          <cell r="GZ230" t="str">
            <v>n</v>
          </cell>
          <cell r="HA230" t="str">
            <v>n</v>
          </cell>
          <cell r="HB230" t="str">
            <v>n</v>
          </cell>
          <cell r="HC230" t="str">
            <v>n</v>
          </cell>
          <cell r="HD230" t="str">
            <v>n</v>
          </cell>
          <cell r="HE230" t="str">
            <v>n</v>
          </cell>
          <cell r="HF230" t="str">
            <v>n</v>
          </cell>
          <cell r="HG230">
            <v>340</v>
          </cell>
          <cell r="HH230">
            <v>400</v>
          </cell>
          <cell r="HI230">
            <v>380</v>
          </cell>
          <cell r="HJ230">
            <v>440</v>
          </cell>
          <cell r="HK230">
            <v>500</v>
          </cell>
          <cell r="HL230">
            <v>450</v>
          </cell>
          <cell r="HM230">
            <v>450</v>
          </cell>
          <cell r="HN230" t="str">
            <v>n</v>
          </cell>
          <cell r="HO230">
            <v>10</v>
          </cell>
          <cell r="HP230" t="str">
            <v>n</v>
          </cell>
          <cell r="HQ230" t="str">
            <v>n</v>
          </cell>
          <cell r="HR230" t="str">
            <v>n</v>
          </cell>
          <cell r="HS230" t="str">
            <v>n</v>
          </cell>
          <cell r="HT230" t="str">
            <v>n</v>
          </cell>
          <cell r="HU230">
            <v>340</v>
          </cell>
          <cell r="HV230">
            <v>400</v>
          </cell>
          <cell r="HW230">
            <v>380</v>
          </cell>
          <cell r="HX230">
            <v>440</v>
          </cell>
          <cell r="HY230">
            <v>500</v>
          </cell>
          <cell r="HZ230">
            <v>450</v>
          </cell>
          <cell r="IA230">
            <v>450</v>
          </cell>
        </row>
        <row r="231">
          <cell r="D231" t="str">
            <v>Health Education,  Promotion, Counselling</v>
          </cell>
          <cell r="E231" t="str">
            <v>n</v>
          </cell>
          <cell r="F231" t="str">
            <v>n</v>
          </cell>
          <cell r="G231" t="str">
            <v>n</v>
          </cell>
          <cell r="H231" t="str">
            <v>n</v>
          </cell>
          <cell r="I231" t="str">
            <v>n</v>
          </cell>
          <cell r="J231" t="str">
            <v>n</v>
          </cell>
          <cell r="K231" t="str">
            <v>n</v>
          </cell>
          <cell r="L231" t="str">
            <v>n</v>
          </cell>
          <cell r="M231" t="str">
            <v>n</v>
          </cell>
          <cell r="N231" t="str">
            <v>n</v>
          </cell>
          <cell r="O231" t="str">
            <v>n</v>
          </cell>
          <cell r="P231" t="str">
            <v>n</v>
          </cell>
          <cell r="Q231" t="str">
            <v>n</v>
          </cell>
          <cell r="R231" t="str">
            <v>n</v>
          </cell>
          <cell r="S231" t="str">
            <v>n</v>
          </cell>
          <cell r="T231" t="str">
            <v>n</v>
          </cell>
          <cell r="U231" t="str">
            <v>n</v>
          </cell>
          <cell r="V231" t="str">
            <v>n</v>
          </cell>
          <cell r="W231" t="str">
            <v>n</v>
          </cell>
          <cell r="X231" t="str">
            <v>n</v>
          </cell>
          <cell r="Y231" t="str">
            <v>n</v>
          </cell>
          <cell r="Z231" t="str">
            <v>n</v>
          </cell>
          <cell r="AA231" t="str">
            <v>n</v>
          </cell>
          <cell r="AB231" t="str">
            <v>n</v>
          </cell>
          <cell r="AC231" t="str">
            <v>n</v>
          </cell>
          <cell r="AD231" t="str">
            <v>n</v>
          </cell>
          <cell r="AE231" t="str">
            <v>n</v>
          </cell>
          <cell r="AF231" t="str">
            <v>n</v>
          </cell>
          <cell r="AG231" t="str">
            <v>n</v>
          </cell>
          <cell r="AH231" t="str">
            <v>n</v>
          </cell>
          <cell r="AI231" t="str">
            <v>n</v>
          </cell>
          <cell r="AJ231" t="str">
            <v>n</v>
          </cell>
          <cell r="AK231" t="str">
            <v>n</v>
          </cell>
          <cell r="AL231" t="str">
            <v>n</v>
          </cell>
          <cell r="AM231" t="str">
            <v>n</v>
          </cell>
          <cell r="AN231" t="str">
            <v>n</v>
          </cell>
          <cell r="AO231" t="str">
            <v>n</v>
          </cell>
          <cell r="AP231" t="str">
            <v>n</v>
          </cell>
          <cell r="AQ231" t="str">
            <v>n</v>
          </cell>
          <cell r="AR231" t="str">
            <v>n</v>
          </cell>
          <cell r="AS231" t="str">
            <v>n</v>
          </cell>
          <cell r="AT231" t="str">
            <v>n</v>
          </cell>
          <cell r="AU231">
            <v>10</v>
          </cell>
          <cell r="AV231">
            <v>10</v>
          </cell>
          <cell r="AW231">
            <v>20</v>
          </cell>
          <cell r="AX231">
            <v>10</v>
          </cell>
          <cell r="AY231">
            <v>10</v>
          </cell>
          <cell r="AZ231">
            <v>20</v>
          </cell>
          <cell r="BA231">
            <v>20</v>
          </cell>
          <cell r="BB231" t="str">
            <v>n</v>
          </cell>
          <cell r="BC231" t="str">
            <v>n</v>
          </cell>
          <cell r="BD231" t="str">
            <v>n</v>
          </cell>
          <cell r="BE231" t="str">
            <v>n</v>
          </cell>
          <cell r="BF231" t="str">
            <v>n</v>
          </cell>
          <cell r="BG231" t="str">
            <v>n</v>
          </cell>
          <cell r="BH231" t="str">
            <v>n</v>
          </cell>
          <cell r="BI231">
            <v>10</v>
          </cell>
          <cell r="BJ231">
            <v>10</v>
          </cell>
          <cell r="BK231">
            <v>20</v>
          </cell>
          <cell r="BL231">
            <v>10</v>
          </cell>
          <cell r="BM231">
            <v>20</v>
          </cell>
          <cell r="BN231">
            <v>20</v>
          </cell>
          <cell r="BO231">
            <v>20</v>
          </cell>
          <cell r="BP231">
            <v>40</v>
          </cell>
          <cell r="BQ231">
            <v>40</v>
          </cell>
          <cell r="BR231">
            <v>40</v>
          </cell>
          <cell r="BS231">
            <v>30</v>
          </cell>
          <cell r="BT231">
            <v>20</v>
          </cell>
          <cell r="BU231">
            <v>20</v>
          </cell>
          <cell r="BV231">
            <v>10</v>
          </cell>
          <cell r="BW231" t="str">
            <v>n</v>
          </cell>
          <cell r="BX231" t="str">
            <v>n</v>
          </cell>
          <cell r="BY231" t="str">
            <v>n</v>
          </cell>
          <cell r="BZ231" t="str">
            <v>n</v>
          </cell>
          <cell r="CA231" t="str">
            <v>n</v>
          </cell>
          <cell r="CB231" t="str">
            <v>n</v>
          </cell>
          <cell r="CC231" t="str">
            <v>n</v>
          </cell>
          <cell r="CD231">
            <v>40</v>
          </cell>
          <cell r="CE231">
            <v>40</v>
          </cell>
          <cell r="CF231">
            <v>40</v>
          </cell>
          <cell r="CG231">
            <v>30</v>
          </cell>
          <cell r="CH231">
            <v>20</v>
          </cell>
          <cell r="CI231">
            <v>20</v>
          </cell>
          <cell r="CJ231">
            <v>10</v>
          </cell>
          <cell r="CK231">
            <v>130</v>
          </cell>
          <cell r="CL231">
            <v>160</v>
          </cell>
          <cell r="CM231">
            <v>190</v>
          </cell>
          <cell r="CN231">
            <v>160</v>
          </cell>
          <cell r="CO231">
            <v>150</v>
          </cell>
          <cell r="CP231">
            <v>170</v>
          </cell>
          <cell r="CQ231">
            <v>140</v>
          </cell>
          <cell r="CR231" t="str">
            <v>n</v>
          </cell>
          <cell r="CS231" t="str">
            <v>n</v>
          </cell>
          <cell r="CT231" t="str">
            <v>n</v>
          </cell>
          <cell r="CU231" t="str">
            <v>n</v>
          </cell>
          <cell r="CV231" t="str">
            <v>n</v>
          </cell>
          <cell r="CW231" t="str">
            <v>n</v>
          </cell>
          <cell r="CX231">
            <v>10</v>
          </cell>
          <cell r="CY231">
            <v>130</v>
          </cell>
          <cell r="CZ231">
            <v>160</v>
          </cell>
          <cell r="DA231">
            <v>190</v>
          </cell>
          <cell r="DB231">
            <v>170</v>
          </cell>
          <cell r="DC231">
            <v>150</v>
          </cell>
          <cell r="DD231">
            <v>180</v>
          </cell>
          <cell r="DE231">
            <v>140</v>
          </cell>
          <cell r="DF231">
            <v>70</v>
          </cell>
          <cell r="DG231">
            <v>90</v>
          </cell>
          <cell r="DH231">
            <v>90</v>
          </cell>
          <cell r="DI231">
            <v>100</v>
          </cell>
          <cell r="DJ231">
            <v>110</v>
          </cell>
          <cell r="DK231">
            <v>140</v>
          </cell>
          <cell r="DL231">
            <v>160</v>
          </cell>
          <cell r="DM231" t="str">
            <v>n</v>
          </cell>
          <cell r="DN231" t="str">
            <v>n</v>
          </cell>
          <cell r="DO231">
            <v>10</v>
          </cell>
          <cell r="DP231">
            <v>10</v>
          </cell>
          <cell r="DQ231">
            <v>10</v>
          </cell>
          <cell r="DR231">
            <v>10</v>
          </cell>
          <cell r="DS231">
            <v>10</v>
          </cell>
          <cell r="DT231">
            <v>80</v>
          </cell>
          <cell r="DU231">
            <v>100</v>
          </cell>
          <cell r="DV231">
            <v>100</v>
          </cell>
          <cell r="DW231">
            <v>110</v>
          </cell>
          <cell r="DX231">
            <v>120</v>
          </cell>
          <cell r="DY231">
            <v>160</v>
          </cell>
          <cell r="DZ231">
            <v>170</v>
          </cell>
          <cell r="EA231" t="str">
            <v>n</v>
          </cell>
          <cell r="EB231" t="str">
            <v>n</v>
          </cell>
          <cell r="EC231" t="str">
            <v>n</v>
          </cell>
          <cell r="ED231" t="str">
            <v>n</v>
          </cell>
          <cell r="EE231" t="str">
            <v>n</v>
          </cell>
          <cell r="EF231" t="str">
            <v>n</v>
          </cell>
          <cell r="EG231" t="str">
            <v>n</v>
          </cell>
          <cell r="EH231" t="str">
            <v>n</v>
          </cell>
          <cell r="EI231" t="str">
            <v>n</v>
          </cell>
          <cell r="EJ231" t="str">
            <v>n</v>
          </cell>
          <cell r="EK231" t="str">
            <v>n</v>
          </cell>
          <cell r="EL231" t="str">
            <v>n</v>
          </cell>
          <cell r="EM231" t="str">
            <v>n</v>
          </cell>
          <cell r="EN231" t="str">
            <v>n</v>
          </cell>
          <cell r="EO231" t="str">
            <v>n</v>
          </cell>
          <cell r="EP231" t="str">
            <v>n</v>
          </cell>
          <cell r="EQ231" t="str">
            <v>n</v>
          </cell>
          <cell r="ER231" t="str">
            <v>n</v>
          </cell>
          <cell r="ES231" t="str">
            <v>n</v>
          </cell>
          <cell r="ET231" t="str">
            <v>n</v>
          </cell>
          <cell r="EU231" t="str">
            <v>n</v>
          </cell>
          <cell r="EV231">
            <v>20</v>
          </cell>
          <cell r="EW231">
            <v>20</v>
          </cell>
          <cell r="EX231">
            <v>20</v>
          </cell>
          <cell r="EY231">
            <v>20</v>
          </cell>
          <cell r="EZ231">
            <v>10</v>
          </cell>
          <cell r="FA231">
            <v>20</v>
          </cell>
          <cell r="FB231">
            <v>20</v>
          </cell>
          <cell r="FC231" t="str">
            <v>n</v>
          </cell>
          <cell r="FD231" t="str">
            <v>n</v>
          </cell>
          <cell r="FE231" t="str">
            <v>n</v>
          </cell>
          <cell r="FF231" t="str">
            <v>n</v>
          </cell>
          <cell r="FG231" t="str">
            <v>n</v>
          </cell>
          <cell r="FH231" t="str">
            <v>n</v>
          </cell>
          <cell r="FI231" t="str">
            <v>n</v>
          </cell>
          <cell r="FJ231">
            <v>30</v>
          </cell>
          <cell r="FK231">
            <v>20</v>
          </cell>
          <cell r="FL231">
            <v>20</v>
          </cell>
          <cell r="FM231">
            <v>20</v>
          </cell>
          <cell r="FN231">
            <v>20</v>
          </cell>
          <cell r="FO231">
            <v>20</v>
          </cell>
          <cell r="FP231">
            <v>20</v>
          </cell>
          <cell r="FQ231" t="str">
            <v>n</v>
          </cell>
          <cell r="FR231" t="str">
            <v>n</v>
          </cell>
          <cell r="FS231" t="str">
            <v>n</v>
          </cell>
          <cell r="FT231" t="str">
            <v>n</v>
          </cell>
          <cell r="FU231" t="str">
            <v>n</v>
          </cell>
          <cell r="FV231" t="str">
            <v>n</v>
          </cell>
          <cell r="FW231" t="str">
            <v>n</v>
          </cell>
          <cell r="FX231" t="str">
            <v>n</v>
          </cell>
          <cell r="FY231" t="str">
            <v>n</v>
          </cell>
          <cell r="FZ231" t="str">
            <v>n</v>
          </cell>
          <cell r="GA231" t="str">
            <v>n</v>
          </cell>
          <cell r="GB231" t="str">
            <v>n</v>
          </cell>
          <cell r="GC231" t="str">
            <v>n</v>
          </cell>
          <cell r="GD231" t="str">
            <v>n</v>
          </cell>
          <cell r="GE231" t="str">
            <v>n</v>
          </cell>
          <cell r="GF231" t="str">
            <v>n</v>
          </cell>
          <cell r="GG231" t="str">
            <v>n</v>
          </cell>
          <cell r="GH231" t="str">
            <v>n</v>
          </cell>
          <cell r="GI231" t="str">
            <v>n</v>
          </cell>
          <cell r="GJ231" t="str">
            <v>n</v>
          </cell>
          <cell r="GK231" t="str">
            <v>n</v>
          </cell>
          <cell r="GL231" t="str">
            <v>n</v>
          </cell>
          <cell r="GM231" t="str">
            <v>n</v>
          </cell>
          <cell r="GN231" t="str">
            <v>n</v>
          </cell>
          <cell r="GO231" t="str">
            <v>n</v>
          </cell>
          <cell r="GP231" t="str">
            <v>n</v>
          </cell>
          <cell r="GQ231" t="str">
            <v>n</v>
          </cell>
          <cell r="GR231" t="str">
            <v>n</v>
          </cell>
          <cell r="GS231" t="str">
            <v>n</v>
          </cell>
          <cell r="GT231" t="str">
            <v>n</v>
          </cell>
          <cell r="GU231" t="str">
            <v>n</v>
          </cell>
          <cell r="GV231" t="str">
            <v>n</v>
          </cell>
          <cell r="GW231" t="str">
            <v>n</v>
          </cell>
          <cell r="GX231" t="str">
            <v>n</v>
          </cell>
          <cell r="GY231" t="str">
            <v>n</v>
          </cell>
          <cell r="GZ231" t="str">
            <v>n</v>
          </cell>
          <cell r="HA231" t="str">
            <v>n</v>
          </cell>
          <cell r="HB231" t="str">
            <v>n</v>
          </cell>
          <cell r="HC231" t="str">
            <v>n</v>
          </cell>
          <cell r="HD231" t="str">
            <v>n</v>
          </cell>
          <cell r="HE231" t="str">
            <v>n</v>
          </cell>
          <cell r="HF231" t="str">
            <v>n</v>
          </cell>
          <cell r="HG231">
            <v>280</v>
          </cell>
          <cell r="HH231">
            <v>330</v>
          </cell>
          <cell r="HI231">
            <v>350</v>
          </cell>
          <cell r="HJ231">
            <v>330</v>
          </cell>
          <cell r="HK231">
            <v>310</v>
          </cell>
          <cell r="HL231">
            <v>370</v>
          </cell>
          <cell r="HM231">
            <v>360</v>
          </cell>
          <cell r="HN231">
            <v>10</v>
          </cell>
          <cell r="HO231">
            <v>10</v>
          </cell>
          <cell r="HP231">
            <v>10</v>
          </cell>
          <cell r="HQ231">
            <v>10</v>
          </cell>
          <cell r="HR231">
            <v>10</v>
          </cell>
          <cell r="HS231">
            <v>20</v>
          </cell>
          <cell r="HT231">
            <v>20</v>
          </cell>
          <cell r="HU231">
            <v>290</v>
          </cell>
          <cell r="HV231">
            <v>330</v>
          </cell>
          <cell r="HW231">
            <v>370</v>
          </cell>
          <cell r="HX231">
            <v>350</v>
          </cell>
          <cell r="HY231">
            <v>320</v>
          </cell>
          <cell r="HZ231">
            <v>390</v>
          </cell>
          <cell r="IA231">
            <v>380</v>
          </cell>
        </row>
        <row r="232">
          <cell r="D232" t="str">
            <v>Community Health</v>
          </cell>
          <cell r="E232" t="str">
            <v>n</v>
          </cell>
          <cell r="F232" t="str">
            <v>n</v>
          </cell>
          <cell r="G232" t="str">
            <v>n</v>
          </cell>
          <cell r="H232" t="str">
            <v>n</v>
          </cell>
          <cell r="I232" t="str">
            <v>n</v>
          </cell>
          <cell r="J232" t="str">
            <v>n</v>
          </cell>
          <cell r="K232" t="str">
            <v>n</v>
          </cell>
          <cell r="L232" t="str">
            <v>n</v>
          </cell>
          <cell r="M232" t="str">
            <v>n</v>
          </cell>
          <cell r="N232" t="str">
            <v>n</v>
          </cell>
          <cell r="O232" t="str">
            <v>n</v>
          </cell>
          <cell r="P232" t="str">
            <v>n</v>
          </cell>
          <cell r="Q232" t="str">
            <v>n</v>
          </cell>
          <cell r="R232" t="str">
            <v>n</v>
          </cell>
          <cell r="S232" t="str">
            <v>n</v>
          </cell>
          <cell r="T232" t="str">
            <v>n</v>
          </cell>
          <cell r="U232" t="str">
            <v>n</v>
          </cell>
          <cell r="V232" t="str">
            <v>n</v>
          </cell>
          <cell r="W232" t="str">
            <v>n</v>
          </cell>
          <cell r="X232" t="str">
            <v>n</v>
          </cell>
          <cell r="Y232" t="str">
            <v>n</v>
          </cell>
          <cell r="Z232" t="str">
            <v>n</v>
          </cell>
          <cell r="AA232" t="str">
            <v>n</v>
          </cell>
          <cell r="AB232" t="str">
            <v>n</v>
          </cell>
          <cell r="AC232">
            <v>10</v>
          </cell>
          <cell r="AD232">
            <v>10</v>
          </cell>
          <cell r="AE232" t="str">
            <v>n</v>
          </cell>
          <cell r="AF232">
            <v>40</v>
          </cell>
          <cell r="AG232" t="str">
            <v>n</v>
          </cell>
          <cell r="AH232" t="str">
            <v>n</v>
          </cell>
          <cell r="AI232" t="str">
            <v>n</v>
          </cell>
          <cell r="AJ232" t="str">
            <v>n</v>
          </cell>
          <cell r="AK232" t="str">
            <v>n</v>
          </cell>
          <cell r="AL232" t="str">
            <v>n</v>
          </cell>
          <cell r="AM232" t="str">
            <v>n</v>
          </cell>
          <cell r="AN232" t="str">
            <v>n</v>
          </cell>
          <cell r="AO232" t="str">
            <v>n</v>
          </cell>
          <cell r="AP232" t="str">
            <v>n</v>
          </cell>
          <cell r="AQ232">
            <v>10</v>
          </cell>
          <cell r="AR232">
            <v>10</v>
          </cell>
          <cell r="AS232" t="str">
            <v>n</v>
          </cell>
          <cell r="AT232">
            <v>40</v>
          </cell>
          <cell r="AU232">
            <v>10</v>
          </cell>
          <cell r="AV232">
            <v>10</v>
          </cell>
          <cell r="AW232">
            <v>10</v>
          </cell>
          <cell r="AX232" t="str">
            <v>n</v>
          </cell>
          <cell r="AY232" t="str">
            <v>n</v>
          </cell>
          <cell r="AZ232">
            <v>10</v>
          </cell>
          <cell r="BA232">
            <v>10</v>
          </cell>
          <cell r="BB232" t="str">
            <v>n</v>
          </cell>
          <cell r="BC232" t="str">
            <v>n</v>
          </cell>
          <cell r="BD232" t="str">
            <v>n</v>
          </cell>
          <cell r="BE232" t="str">
            <v>n</v>
          </cell>
          <cell r="BF232" t="str">
            <v>n</v>
          </cell>
          <cell r="BG232" t="str">
            <v>n</v>
          </cell>
          <cell r="BH232" t="str">
            <v>n</v>
          </cell>
          <cell r="BI232">
            <v>10</v>
          </cell>
          <cell r="BJ232">
            <v>20</v>
          </cell>
          <cell r="BK232">
            <v>10</v>
          </cell>
          <cell r="BL232" t="str">
            <v>n</v>
          </cell>
          <cell r="BM232" t="str">
            <v>n</v>
          </cell>
          <cell r="BN232">
            <v>10</v>
          </cell>
          <cell r="BO232">
            <v>10</v>
          </cell>
          <cell r="BP232">
            <v>30</v>
          </cell>
          <cell r="BQ232">
            <v>80</v>
          </cell>
          <cell r="BR232">
            <v>110</v>
          </cell>
          <cell r="BS232">
            <v>90</v>
          </cell>
          <cell r="BT232">
            <v>80</v>
          </cell>
          <cell r="BU232">
            <v>160</v>
          </cell>
          <cell r="BV232">
            <v>210</v>
          </cell>
          <cell r="BW232" t="str">
            <v>n</v>
          </cell>
          <cell r="BX232" t="str">
            <v>n</v>
          </cell>
          <cell r="BY232" t="str">
            <v>n</v>
          </cell>
          <cell r="BZ232" t="str">
            <v>n</v>
          </cell>
          <cell r="CA232" t="str">
            <v>n</v>
          </cell>
          <cell r="CB232" t="str">
            <v>n</v>
          </cell>
          <cell r="CC232" t="str">
            <v>n</v>
          </cell>
          <cell r="CD232">
            <v>30</v>
          </cell>
          <cell r="CE232">
            <v>80</v>
          </cell>
          <cell r="CF232">
            <v>110</v>
          </cell>
          <cell r="CG232">
            <v>90</v>
          </cell>
          <cell r="CH232">
            <v>80</v>
          </cell>
          <cell r="CI232">
            <v>160</v>
          </cell>
          <cell r="CJ232">
            <v>220</v>
          </cell>
          <cell r="CK232">
            <v>40</v>
          </cell>
          <cell r="CL232">
            <v>20</v>
          </cell>
          <cell r="CM232">
            <v>50</v>
          </cell>
          <cell r="CN232">
            <v>70</v>
          </cell>
          <cell r="CO232">
            <v>80</v>
          </cell>
          <cell r="CP232">
            <v>50</v>
          </cell>
          <cell r="CQ232">
            <v>70</v>
          </cell>
          <cell r="CR232" t="str">
            <v>n</v>
          </cell>
          <cell r="CS232" t="str">
            <v>n</v>
          </cell>
          <cell r="CT232" t="str">
            <v>n</v>
          </cell>
          <cell r="CU232" t="str">
            <v>n</v>
          </cell>
          <cell r="CV232" t="str">
            <v>n</v>
          </cell>
          <cell r="CW232" t="str">
            <v>n</v>
          </cell>
          <cell r="CX232" t="str">
            <v>n</v>
          </cell>
          <cell r="CY232">
            <v>40</v>
          </cell>
          <cell r="CZ232">
            <v>30</v>
          </cell>
          <cell r="DA232">
            <v>50</v>
          </cell>
          <cell r="DB232">
            <v>70</v>
          </cell>
          <cell r="DC232">
            <v>80</v>
          </cell>
          <cell r="DD232">
            <v>50</v>
          </cell>
          <cell r="DE232">
            <v>70</v>
          </cell>
          <cell r="DF232">
            <v>80</v>
          </cell>
          <cell r="DG232">
            <v>100</v>
          </cell>
          <cell r="DH232">
            <v>110</v>
          </cell>
          <cell r="DI232">
            <v>130</v>
          </cell>
          <cell r="DJ232">
            <v>400</v>
          </cell>
          <cell r="DK232">
            <v>670</v>
          </cell>
          <cell r="DL232">
            <v>780</v>
          </cell>
          <cell r="DM232" t="str">
            <v>n</v>
          </cell>
          <cell r="DN232" t="str">
            <v>n</v>
          </cell>
          <cell r="DO232" t="str">
            <v>n</v>
          </cell>
          <cell r="DP232">
            <v>10</v>
          </cell>
          <cell r="DQ232">
            <v>10</v>
          </cell>
          <cell r="DR232">
            <v>10</v>
          </cell>
          <cell r="DS232">
            <v>10</v>
          </cell>
          <cell r="DT232">
            <v>90</v>
          </cell>
          <cell r="DU232">
            <v>100</v>
          </cell>
          <cell r="DV232">
            <v>110</v>
          </cell>
          <cell r="DW232">
            <v>140</v>
          </cell>
          <cell r="DX232">
            <v>410</v>
          </cell>
          <cell r="DY232">
            <v>680</v>
          </cell>
          <cell r="DZ232">
            <v>790</v>
          </cell>
          <cell r="EA232" t="str">
            <v>n</v>
          </cell>
          <cell r="EB232" t="str">
            <v>n</v>
          </cell>
          <cell r="EC232" t="str">
            <v>n</v>
          </cell>
          <cell r="ED232" t="str">
            <v>n</v>
          </cell>
          <cell r="EE232" t="str">
            <v>n</v>
          </cell>
          <cell r="EF232" t="str">
            <v>n</v>
          </cell>
          <cell r="EG232" t="str">
            <v>n</v>
          </cell>
          <cell r="EH232" t="str">
            <v>n</v>
          </cell>
          <cell r="EI232" t="str">
            <v>n</v>
          </cell>
          <cell r="EJ232" t="str">
            <v>n</v>
          </cell>
          <cell r="EK232" t="str">
            <v>n</v>
          </cell>
          <cell r="EL232" t="str">
            <v>n</v>
          </cell>
          <cell r="EM232" t="str">
            <v>n</v>
          </cell>
          <cell r="EN232" t="str">
            <v>n</v>
          </cell>
          <cell r="EO232" t="str">
            <v>n</v>
          </cell>
          <cell r="EP232" t="str">
            <v>n</v>
          </cell>
          <cell r="EQ232" t="str">
            <v>n</v>
          </cell>
          <cell r="ER232" t="str">
            <v>n</v>
          </cell>
          <cell r="ES232" t="str">
            <v>n</v>
          </cell>
          <cell r="ET232" t="str">
            <v>n</v>
          </cell>
          <cell r="EU232" t="str">
            <v>n</v>
          </cell>
          <cell r="EV232">
            <v>60</v>
          </cell>
          <cell r="EW232">
            <v>70</v>
          </cell>
          <cell r="EX232">
            <v>80</v>
          </cell>
          <cell r="EY232">
            <v>80</v>
          </cell>
          <cell r="EZ232">
            <v>70</v>
          </cell>
          <cell r="FA232">
            <v>70</v>
          </cell>
          <cell r="FB232">
            <v>70</v>
          </cell>
          <cell r="FC232" t="str">
            <v>n</v>
          </cell>
          <cell r="FD232" t="str">
            <v>n</v>
          </cell>
          <cell r="FE232">
            <v>10</v>
          </cell>
          <cell r="FF232">
            <v>10</v>
          </cell>
          <cell r="FG232">
            <v>10</v>
          </cell>
          <cell r="FH232">
            <v>10</v>
          </cell>
          <cell r="FI232">
            <v>10</v>
          </cell>
          <cell r="FJ232">
            <v>60</v>
          </cell>
          <cell r="FK232">
            <v>70</v>
          </cell>
          <cell r="FL232">
            <v>90</v>
          </cell>
          <cell r="FM232">
            <v>90</v>
          </cell>
          <cell r="FN232">
            <v>80</v>
          </cell>
          <cell r="FO232">
            <v>80</v>
          </cell>
          <cell r="FP232">
            <v>70</v>
          </cell>
          <cell r="FQ232">
            <v>10</v>
          </cell>
          <cell r="FR232">
            <v>10</v>
          </cell>
          <cell r="FS232">
            <v>10</v>
          </cell>
          <cell r="FT232">
            <v>10</v>
          </cell>
          <cell r="FU232">
            <v>10</v>
          </cell>
          <cell r="FV232">
            <v>10</v>
          </cell>
          <cell r="FW232" t="str">
            <v>n</v>
          </cell>
          <cell r="FX232" t="str">
            <v>n</v>
          </cell>
          <cell r="FY232" t="str">
            <v>n</v>
          </cell>
          <cell r="FZ232" t="str">
            <v>n</v>
          </cell>
          <cell r="GA232" t="str">
            <v>n</v>
          </cell>
          <cell r="GB232" t="str">
            <v>n</v>
          </cell>
          <cell r="GC232" t="str">
            <v>n</v>
          </cell>
          <cell r="GD232" t="str">
            <v>n</v>
          </cell>
          <cell r="GE232">
            <v>10</v>
          </cell>
          <cell r="GF232">
            <v>10</v>
          </cell>
          <cell r="GG232">
            <v>10</v>
          </cell>
          <cell r="GH232">
            <v>10</v>
          </cell>
          <cell r="GI232">
            <v>10</v>
          </cell>
          <cell r="GJ232">
            <v>10</v>
          </cell>
          <cell r="GK232">
            <v>10</v>
          </cell>
          <cell r="GL232">
            <v>20</v>
          </cell>
          <cell r="GM232">
            <v>20</v>
          </cell>
          <cell r="GN232">
            <v>20</v>
          </cell>
          <cell r="GO232">
            <v>20</v>
          </cell>
          <cell r="GP232">
            <v>10</v>
          </cell>
          <cell r="GQ232">
            <v>10</v>
          </cell>
          <cell r="GR232">
            <v>10</v>
          </cell>
          <cell r="GS232" t="str">
            <v>n</v>
          </cell>
          <cell r="GT232" t="str">
            <v>n</v>
          </cell>
          <cell r="GU232" t="str">
            <v>n</v>
          </cell>
          <cell r="GV232" t="str">
            <v>n</v>
          </cell>
          <cell r="GW232" t="str">
            <v>n</v>
          </cell>
          <cell r="GX232" t="str">
            <v>n</v>
          </cell>
          <cell r="GY232" t="str">
            <v>n</v>
          </cell>
          <cell r="GZ232">
            <v>20</v>
          </cell>
          <cell r="HA232">
            <v>20</v>
          </cell>
          <cell r="HB232">
            <v>20</v>
          </cell>
          <cell r="HC232">
            <v>20</v>
          </cell>
          <cell r="HD232">
            <v>20</v>
          </cell>
          <cell r="HE232">
            <v>20</v>
          </cell>
          <cell r="HF232">
            <v>20</v>
          </cell>
          <cell r="HG232">
            <v>250</v>
          </cell>
          <cell r="HH232">
            <v>310</v>
          </cell>
          <cell r="HI232">
            <v>390</v>
          </cell>
          <cell r="HJ232">
            <v>400</v>
          </cell>
          <cell r="HK232">
            <v>660</v>
          </cell>
          <cell r="HL232">
            <v>980</v>
          </cell>
          <cell r="HM232">
            <v>1190</v>
          </cell>
          <cell r="HN232">
            <v>10</v>
          </cell>
          <cell r="HO232">
            <v>10</v>
          </cell>
          <cell r="HP232">
            <v>20</v>
          </cell>
          <cell r="HQ232">
            <v>30</v>
          </cell>
          <cell r="HR232">
            <v>30</v>
          </cell>
          <cell r="HS232">
            <v>30</v>
          </cell>
          <cell r="HT232">
            <v>30</v>
          </cell>
          <cell r="HU232">
            <v>260</v>
          </cell>
          <cell r="HV232">
            <v>330</v>
          </cell>
          <cell r="HW232">
            <v>410</v>
          </cell>
          <cell r="HX232">
            <v>420</v>
          </cell>
          <cell r="HY232">
            <v>680</v>
          </cell>
          <cell r="HZ232">
            <v>1000</v>
          </cell>
          <cell r="IA232">
            <v>1220</v>
          </cell>
        </row>
        <row r="233">
          <cell r="D233" t="str">
            <v>Epidemiology</v>
          </cell>
          <cell r="E233" t="str">
            <v>n</v>
          </cell>
          <cell r="F233" t="str">
            <v>n</v>
          </cell>
          <cell r="G233" t="str">
            <v>n</v>
          </cell>
          <cell r="H233" t="str">
            <v>n</v>
          </cell>
          <cell r="I233" t="str">
            <v>n</v>
          </cell>
          <cell r="J233" t="str">
            <v>n</v>
          </cell>
          <cell r="K233" t="str">
            <v>n</v>
          </cell>
          <cell r="L233" t="str">
            <v>n</v>
          </cell>
          <cell r="M233" t="str">
            <v>n</v>
          </cell>
          <cell r="N233" t="str">
            <v>n</v>
          </cell>
          <cell r="O233" t="str">
            <v>n</v>
          </cell>
          <cell r="P233" t="str">
            <v>n</v>
          </cell>
          <cell r="Q233" t="str">
            <v>n</v>
          </cell>
          <cell r="R233" t="str">
            <v>n</v>
          </cell>
          <cell r="S233" t="str">
            <v>n</v>
          </cell>
          <cell r="T233" t="str">
            <v>n</v>
          </cell>
          <cell r="U233" t="str">
            <v>n</v>
          </cell>
          <cell r="V233" t="str">
            <v>n</v>
          </cell>
          <cell r="W233" t="str">
            <v>n</v>
          </cell>
          <cell r="X233" t="str">
            <v>n</v>
          </cell>
          <cell r="Y233" t="str">
            <v>n</v>
          </cell>
          <cell r="Z233" t="str">
            <v>n</v>
          </cell>
          <cell r="AA233" t="str">
            <v>n</v>
          </cell>
          <cell r="AB233" t="str">
            <v>n</v>
          </cell>
          <cell r="AC233" t="str">
            <v>n</v>
          </cell>
          <cell r="AD233" t="str">
            <v>n</v>
          </cell>
          <cell r="AE233" t="str">
            <v>n</v>
          </cell>
          <cell r="AF233" t="str">
            <v>n</v>
          </cell>
          <cell r="AG233" t="str">
            <v>n</v>
          </cell>
          <cell r="AH233" t="str">
            <v>n</v>
          </cell>
          <cell r="AI233" t="str">
            <v>n</v>
          </cell>
          <cell r="AJ233" t="str">
            <v>n</v>
          </cell>
          <cell r="AK233" t="str">
            <v>n</v>
          </cell>
          <cell r="AL233" t="str">
            <v>n</v>
          </cell>
          <cell r="AM233" t="str">
            <v>n</v>
          </cell>
          <cell r="AN233" t="str">
            <v>n</v>
          </cell>
          <cell r="AO233" t="str">
            <v>n</v>
          </cell>
          <cell r="AP233" t="str">
            <v>n</v>
          </cell>
          <cell r="AQ233" t="str">
            <v>n</v>
          </cell>
          <cell r="AR233" t="str">
            <v>n</v>
          </cell>
          <cell r="AS233" t="str">
            <v>n</v>
          </cell>
          <cell r="AT233" t="str">
            <v>n</v>
          </cell>
          <cell r="AU233" t="str">
            <v>n</v>
          </cell>
          <cell r="AV233" t="str">
            <v>n</v>
          </cell>
          <cell r="AW233" t="str">
            <v>n</v>
          </cell>
          <cell r="AX233" t="str">
            <v>n</v>
          </cell>
          <cell r="AY233" t="str">
            <v>n</v>
          </cell>
          <cell r="AZ233" t="str">
            <v>n</v>
          </cell>
          <cell r="BA233" t="str">
            <v>n</v>
          </cell>
          <cell r="BB233" t="str">
            <v>n</v>
          </cell>
          <cell r="BC233" t="str">
            <v>n</v>
          </cell>
          <cell r="BD233" t="str">
            <v>n</v>
          </cell>
          <cell r="BE233" t="str">
            <v>n</v>
          </cell>
          <cell r="BF233" t="str">
            <v>n</v>
          </cell>
          <cell r="BG233" t="str">
            <v>n</v>
          </cell>
          <cell r="BH233" t="str">
            <v>n</v>
          </cell>
          <cell r="BI233" t="str">
            <v>n</v>
          </cell>
          <cell r="BJ233" t="str">
            <v>n</v>
          </cell>
          <cell r="BK233" t="str">
            <v>n</v>
          </cell>
          <cell r="BL233" t="str">
            <v>n</v>
          </cell>
          <cell r="BM233" t="str">
            <v>n</v>
          </cell>
          <cell r="BN233" t="str">
            <v>n</v>
          </cell>
          <cell r="BO233" t="str">
            <v>n</v>
          </cell>
          <cell r="BP233" t="str">
            <v>n</v>
          </cell>
          <cell r="BQ233" t="str">
            <v>n</v>
          </cell>
          <cell r="BR233" t="str">
            <v>n</v>
          </cell>
          <cell r="BS233" t="str">
            <v>n</v>
          </cell>
          <cell r="BT233" t="str">
            <v>n</v>
          </cell>
          <cell r="BU233" t="str">
            <v>n</v>
          </cell>
          <cell r="BV233" t="str">
            <v>n</v>
          </cell>
          <cell r="BW233" t="str">
            <v>n</v>
          </cell>
          <cell r="BX233" t="str">
            <v>n</v>
          </cell>
          <cell r="BY233" t="str">
            <v>n</v>
          </cell>
          <cell r="BZ233" t="str">
            <v>n</v>
          </cell>
          <cell r="CA233" t="str">
            <v>n</v>
          </cell>
          <cell r="CB233" t="str">
            <v>n</v>
          </cell>
          <cell r="CC233" t="str">
            <v>n</v>
          </cell>
          <cell r="CD233" t="str">
            <v>n</v>
          </cell>
          <cell r="CE233" t="str">
            <v>n</v>
          </cell>
          <cell r="CF233" t="str">
            <v>n</v>
          </cell>
          <cell r="CG233" t="str">
            <v>n</v>
          </cell>
          <cell r="CH233" t="str">
            <v>n</v>
          </cell>
          <cell r="CI233" t="str">
            <v>n</v>
          </cell>
          <cell r="CJ233" t="str">
            <v>n</v>
          </cell>
          <cell r="CK233" t="str">
            <v>n</v>
          </cell>
          <cell r="CL233" t="str">
            <v>n</v>
          </cell>
          <cell r="CM233" t="str">
            <v>n</v>
          </cell>
          <cell r="CN233" t="str">
            <v>n</v>
          </cell>
          <cell r="CO233" t="str">
            <v>n</v>
          </cell>
          <cell r="CP233" t="str">
            <v>n</v>
          </cell>
          <cell r="CQ233" t="str">
            <v>n</v>
          </cell>
          <cell r="CR233" t="str">
            <v>n</v>
          </cell>
          <cell r="CS233" t="str">
            <v>n</v>
          </cell>
          <cell r="CT233" t="str">
            <v>n</v>
          </cell>
          <cell r="CU233" t="str">
            <v>n</v>
          </cell>
          <cell r="CV233" t="str">
            <v>n</v>
          </cell>
          <cell r="CW233" t="str">
            <v>n</v>
          </cell>
          <cell r="CX233" t="str">
            <v>n</v>
          </cell>
          <cell r="CY233" t="str">
            <v>n</v>
          </cell>
          <cell r="CZ233" t="str">
            <v>n</v>
          </cell>
          <cell r="DA233" t="str">
            <v>n</v>
          </cell>
          <cell r="DB233" t="str">
            <v>n</v>
          </cell>
          <cell r="DC233" t="str">
            <v>n</v>
          </cell>
          <cell r="DD233" t="str">
            <v>n</v>
          </cell>
          <cell r="DE233" t="str">
            <v>n</v>
          </cell>
          <cell r="DF233">
            <v>270</v>
          </cell>
          <cell r="DG233">
            <v>260</v>
          </cell>
          <cell r="DH233">
            <v>270</v>
          </cell>
          <cell r="DI233">
            <v>280</v>
          </cell>
          <cell r="DJ233">
            <v>300</v>
          </cell>
          <cell r="DK233">
            <v>290</v>
          </cell>
          <cell r="DL233">
            <v>320</v>
          </cell>
          <cell r="DM233">
            <v>20</v>
          </cell>
          <cell r="DN233">
            <v>20</v>
          </cell>
          <cell r="DO233">
            <v>20</v>
          </cell>
          <cell r="DP233">
            <v>20</v>
          </cell>
          <cell r="DQ233">
            <v>20</v>
          </cell>
          <cell r="DR233">
            <v>20</v>
          </cell>
          <cell r="DS233">
            <v>20</v>
          </cell>
          <cell r="DT233">
            <v>290</v>
          </cell>
          <cell r="DU233">
            <v>280</v>
          </cell>
          <cell r="DV233">
            <v>290</v>
          </cell>
          <cell r="DW233">
            <v>300</v>
          </cell>
          <cell r="DX233">
            <v>320</v>
          </cell>
          <cell r="DY233">
            <v>320</v>
          </cell>
          <cell r="DZ233">
            <v>350</v>
          </cell>
          <cell r="EA233" t="str">
            <v>n</v>
          </cell>
          <cell r="EB233" t="str">
            <v>n</v>
          </cell>
          <cell r="EC233" t="str">
            <v>n</v>
          </cell>
          <cell r="ED233" t="str">
            <v>n</v>
          </cell>
          <cell r="EE233" t="str">
            <v>n</v>
          </cell>
          <cell r="EF233" t="str">
            <v>n</v>
          </cell>
          <cell r="EG233" t="str">
            <v>n</v>
          </cell>
          <cell r="EH233" t="str">
            <v>n</v>
          </cell>
          <cell r="EI233" t="str">
            <v>n</v>
          </cell>
          <cell r="EJ233" t="str">
            <v>n</v>
          </cell>
          <cell r="EK233" t="str">
            <v>n</v>
          </cell>
          <cell r="EL233">
            <v>30</v>
          </cell>
          <cell r="EM233" t="str">
            <v>n</v>
          </cell>
          <cell r="EN233" t="str">
            <v>n</v>
          </cell>
          <cell r="EO233" t="str">
            <v>n</v>
          </cell>
          <cell r="EP233" t="str">
            <v>n</v>
          </cell>
          <cell r="EQ233" t="str">
            <v>n</v>
          </cell>
          <cell r="ER233" t="str">
            <v>n</v>
          </cell>
          <cell r="ES233">
            <v>30</v>
          </cell>
          <cell r="ET233" t="str">
            <v>n</v>
          </cell>
          <cell r="EU233" t="str">
            <v>n</v>
          </cell>
          <cell r="EV233">
            <v>20</v>
          </cell>
          <cell r="EW233">
            <v>20</v>
          </cell>
          <cell r="EX233">
            <v>20</v>
          </cell>
          <cell r="EY233">
            <v>30</v>
          </cell>
          <cell r="EZ233">
            <v>20</v>
          </cell>
          <cell r="FA233">
            <v>20</v>
          </cell>
          <cell r="FB233">
            <v>30</v>
          </cell>
          <cell r="FC233" t="str">
            <v>n</v>
          </cell>
          <cell r="FD233" t="str">
            <v>n</v>
          </cell>
          <cell r="FE233" t="str">
            <v>n</v>
          </cell>
          <cell r="FF233" t="str">
            <v>n</v>
          </cell>
          <cell r="FG233" t="str">
            <v>n</v>
          </cell>
          <cell r="FH233" t="str">
            <v>n</v>
          </cell>
          <cell r="FI233" t="str">
            <v>n</v>
          </cell>
          <cell r="FJ233">
            <v>20</v>
          </cell>
          <cell r="FK233">
            <v>20</v>
          </cell>
          <cell r="FL233">
            <v>30</v>
          </cell>
          <cell r="FM233">
            <v>30</v>
          </cell>
          <cell r="FN233">
            <v>30</v>
          </cell>
          <cell r="FO233">
            <v>30</v>
          </cell>
          <cell r="FP233">
            <v>30</v>
          </cell>
          <cell r="FQ233" t="str">
            <v>n</v>
          </cell>
          <cell r="FR233" t="str">
            <v>n</v>
          </cell>
          <cell r="FS233" t="str">
            <v>n</v>
          </cell>
          <cell r="FT233" t="str">
            <v>n</v>
          </cell>
          <cell r="FU233" t="str">
            <v>n</v>
          </cell>
          <cell r="FV233" t="str">
            <v>n</v>
          </cell>
          <cell r="FW233" t="str">
            <v>n</v>
          </cell>
          <cell r="FX233" t="str">
            <v>n</v>
          </cell>
          <cell r="FY233" t="str">
            <v>n</v>
          </cell>
          <cell r="FZ233" t="str">
            <v>n</v>
          </cell>
          <cell r="GA233" t="str">
            <v>n</v>
          </cell>
          <cell r="GB233">
            <v>30</v>
          </cell>
          <cell r="GC233" t="str">
            <v>n</v>
          </cell>
          <cell r="GD233">
            <v>10</v>
          </cell>
          <cell r="GE233" t="str">
            <v>n</v>
          </cell>
          <cell r="GF233" t="str">
            <v>n</v>
          </cell>
          <cell r="GG233" t="str">
            <v>n</v>
          </cell>
          <cell r="GH233" t="str">
            <v>n</v>
          </cell>
          <cell r="GI233">
            <v>30</v>
          </cell>
          <cell r="GJ233" t="str">
            <v>n</v>
          </cell>
          <cell r="GK233">
            <v>10</v>
          </cell>
          <cell r="GL233" t="str">
            <v>n</v>
          </cell>
          <cell r="GM233" t="str">
            <v>n</v>
          </cell>
          <cell r="GN233" t="str">
            <v>n</v>
          </cell>
          <cell r="GO233" t="str">
            <v>n</v>
          </cell>
          <cell r="GP233" t="str">
            <v>n</v>
          </cell>
          <cell r="GQ233" t="str">
            <v>n</v>
          </cell>
          <cell r="GR233" t="str">
            <v>n</v>
          </cell>
          <cell r="GS233" t="str">
            <v>n</v>
          </cell>
          <cell r="GT233" t="str">
            <v>n</v>
          </cell>
          <cell r="GU233" t="str">
            <v>n</v>
          </cell>
          <cell r="GV233" t="str">
            <v>n</v>
          </cell>
          <cell r="GW233" t="str">
            <v>n</v>
          </cell>
          <cell r="GX233" t="str">
            <v>n</v>
          </cell>
          <cell r="GY233" t="str">
            <v>n</v>
          </cell>
          <cell r="GZ233" t="str">
            <v>n</v>
          </cell>
          <cell r="HA233" t="str">
            <v>n</v>
          </cell>
          <cell r="HB233" t="str">
            <v>n</v>
          </cell>
          <cell r="HC233" t="str">
            <v>n</v>
          </cell>
          <cell r="HD233" t="str">
            <v>n</v>
          </cell>
          <cell r="HE233" t="str">
            <v>n</v>
          </cell>
          <cell r="HF233" t="str">
            <v>n</v>
          </cell>
          <cell r="HG233">
            <v>290</v>
          </cell>
          <cell r="HH233">
            <v>280</v>
          </cell>
          <cell r="HI233">
            <v>300</v>
          </cell>
          <cell r="HJ233">
            <v>310</v>
          </cell>
          <cell r="HK233">
            <v>320</v>
          </cell>
          <cell r="HL233">
            <v>320</v>
          </cell>
          <cell r="HM233">
            <v>350</v>
          </cell>
          <cell r="HN233">
            <v>20</v>
          </cell>
          <cell r="HO233">
            <v>20</v>
          </cell>
          <cell r="HP233">
            <v>20</v>
          </cell>
          <cell r="HQ233">
            <v>30</v>
          </cell>
          <cell r="HR233">
            <v>80</v>
          </cell>
          <cell r="HS233">
            <v>30</v>
          </cell>
          <cell r="HT233">
            <v>40</v>
          </cell>
          <cell r="HU233">
            <v>310</v>
          </cell>
          <cell r="HV233">
            <v>300</v>
          </cell>
          <cell r="HW233">
            <v>320</v>
          </cell>
          <cell r="HX233">
            <v>340</v>
          </cell>
          <cell r="HY233">
            <v>400</v>
          </cell>
          <cell r="HZ233">
            <v>350</v>
          </cell>
          <cell r="IA233">
            <v>390</v>
          </cell>
        </row>
        <row r="234">
          <cell r="D234" t="str">
            <v>Public Health (N.E.C., mixed or N.F.D.)</v>
          </cell>
          <cell r="E234" t="str">
            <v>n</v>
          </cell>
          <cell r="F234" t="str">
            <v>n</v>
          </cell>
          <cell r="G234" t="str">
            <v>n</v>
          </cell>
          <cell r="H234" t="str">
            <v>n</v>
          </cell>
          <cell r="I234" t="str">
            <v>n</v>
          </cell>
          <cell r="J234" t="str">
            <v>n</v>
          </cell>
          <cell r="K234" t="str">
            <v>n</v>
          </cell>
          <cell r="L234" t="str">
            <v>n</v>
          </cell>
          <cell r="M234" t="str">
            <v>n</v>
          </cell>
          <cell r="N234" t="str">
            <v>n</v>
          </cell>
          <cell r="O234" t="str">
            <v>n</v>
          </cell>
          <cell r="P234" t="str">
            <v>n</v>
          </cell>
          <cell r="Q234" t="str">
            <v>n</v>
          </cell>
          <cell r="R234" t="str">
            <v>n</v>
          </cell>
          <cell r="S234" t="str">
            <v>n</v>
          </cell>
          <cell r="T234" t="str">
            <v>n</v>
          </cell>
          <cell r="U234" t="str">
            <v>n</v>
          </cell>
          <cell r="V234" t="str">
            <v>n</v>
          </cell>
          <cell r="W234" t="str">
            <v>n</v>
          </cell>
          <cell r="X234" t="str">
            <v>n</v>
          </cell>
          <cell r="Y234" t="str">
            <v>n</v>
          </cell>
          <cell r="Z234" t="str">
            <v>n</v>
          </cell>
          <cell r="AA234" t="str">
            <v>n</v>
          </cell>
          <cell r="AB234" t="str">
            <v>n</v>
          </cell>
          <cell r="AC234" t="str">
            <v>n</v>
          </cell>
          <cell r="AD234" t="str">
            <v>n</v>
          </cell>
          <cell r="AE234" t="str">
            <v>n</v>
          </cell>
          <cell r="AF234" t="str">
            <v>n</v>
          </cell>
          <cell r="AG234" t="str">
            <v>n</v>
          </cell>
          <cell r="AH234" t="str">
            <v>n</v>
          </cell>
          <cell r="AI234" t="str">
            <v>n</v>
          </cell>
          <cell r="AJ234" t="str">
            <v>n</v>
          </cell>
          <cell r="AK234" t="str">
            <v>n</v>
          </cell>
          <cell r="AL234" t="str">
            <v>n</v>
          </cell>
          <cell r="AM234" t="str">
            <v>n</v>
          </cell>
          <cell r="AN234" t="str">
            <v>n</v>
          </cell>
          <cell r="AO234" t="str">
            <v>n</v>
          </cell>
          <cell r="AP234" t="str">
            <v>n</v>
          </cell>
          <cell r="AQ234" t="str">
            <v>n</v>
          </cell>
          <cell r="AR234" t="str">
            <v>n</v>
          </cell>
          <cell r="AS234" t="str">
            <v>n</v>
          </cell>
          <cell r="AT234" t="str">
            <v>n</v>
          </cell>
          <cell r="AU234" t="str">
            <v>n</v>
          </cell>
          <cell r="AV234" t="str">
            <v>n</v>
          </cell>
          <cell r="AW234" t="str">
            <v>n</v>
          </cell>
          <cell r="AX234">
            <v>10</v>
          </cell>
          <cell r="AY234">
            <v>10</v>
          </cell>
          <cell r="AZ234">
            <v>10</v>
          </cell>
          <cell r="BA234">
            <v>10</v>
          </cell>
          <cell r="BB234" t="str">
            <v>n</v>
          </cell>
          <cell r="BC234" t="str">
            <v>n</v>
          </cell>
          <cell r="BD234" t="str">
            <v>n</v>
          </cell>
          <cell r="BE234" t="str">
            <v>n</v>
          </cell>
          <cell r="BF234" t="str">
            <v>n</v>
          </cell>
          <cell r="BG234" t="str">
            <v>n</v>
          </cell>
          <cell r="BH234" t="str">
            <v>n</v>
          </cell>
          <cell r="BI234" t="str">
            <v>n</v>
          </cell>
          <cell r="BJ234" t="str">
            <v>n</v>
          </cell>
          <cell r="BK234" t="str">
            <v>n</v>
          </cell>
          <cell r="BL234">
            <v>10</v>
          </cell>
          <cell r="BM234">
            <v>10</v>
          </cell>
          <cell r="BN234">
            <v>10</v>
          </cell>
          <cell r="BO234">
            <v>10</v>
          </cell>
          <cell r="BP234">
            <v>40</v>
          </cell>
          <cell r="BQ234">
            <v>70</v>
          </cell>
          <cell r="BR234">
            <v>50</v>
          </cell>
          <cell r="BS234">
            <v>60</v>
          </cell>
          <cell r="BT234">
            <v>10</v>
          </cell>
          <cell r="BU234">
            <v>10</v>
          </cell>
          <cell r="BV234">
            <v>10</v>
          </cell>
          <cell r="BW234" t="str">
            <v>n</v>
          </cell>
          <cell r="BX234" t="str">
            <v>n</v>
          </cell>
          <cell r="BY234" t="str">
            <v>n</v>
          </cell>
          <cell r="BZ234" t="str">
            <v>n</v>
          </cell>
          <cell r="CA234" t="str">
            <v>n</v>
          </cell>
          <cell r="CB234" t="str">
            <v>n</v>
          </cell>
          <cell r="CC234" t="str">
            <v>n</v>
          </cell>
          <cell r="CD234">
            <v>40</v>
          </cell>
          <cell r="CE234">
            <v>70</v>
          </cell>
          <cell r="CF234">
            <v>50</v>
          </cell>
          <cell r="CG234">
            <v>60</v>
          </cell>
          <cell r="CH234">
            <v>10</v>
          </cell>
          <cell r="CI234">
            <v>10</v>
          </cell>
          <cell r="CJ234">
            <v>10</v>
          </cell>
          <cell r="CK234" t="str">
            <v>n</v>
          </cell>
          <cell r="CL234" t="str">
            <v>n</v>
          </cell>
          <cell r="CM234" t="str">
            <v>n</v>
          </cell>
          <cell r="CN234" t="str">
            <v>n</v>
          </cell>
          <cell r="CO234">
            <v>30</v>
          </cell>
          <cell r="CP234">
            <v>30</v>
          </cell>
          <cell r="CQ234">
            <v>30</v>
          </cell>
          <cell r="CR234" t="str">
            <v>n</v>
          </cell>
          <cell r="CS234" t="str">
            <v>n</v>
          </cell>
          <cell r="CT234" t="str">
            <v>n</v>
          </cell>
          <cell r="CU234" t="str">
            <v>n</v>
          </cell>
          <cell r="CV234" t="str">
            <v>n</v>
          </cell>
          <cell r="CW234" t="str">
            <v>n</v>
          </cell>
          <cell r="CX234" t="str">
            <v>n</v>
          </cell>
          <cell r="CY234" t="str">
            <v>n</v>
          </cell>
          <cell r="CZ234" t="str">
            <v>n</v>
          </cell>
          <cell r="DA234" t="str">
            <v>n</v>
          </cell>
          <cell r="DB234" t="str">
            <v>n</v>
          </cell>
          <cell r="DC234">
            <v>30</v>
          </cell>
          <cell r="DD234">
            <v>30</v>
          </cell>
          <cell r="DE234">
            <v>30</v>
          </cell>
          <cell r="DF234">
            <v>50</v>
          </cell>
          <cell r="DG234">
            <v>40</v>
          </cell>
          <cell r="DH234">
            <v>70</v>
          </cell>
          <cell r="DI234">
            <v>50</v>
          </cell>
          <cell r="DJ234">
            <v>70</v>
          </cell>
          <cell r="DK234">
            <v>70</v>
          </cell>
          <cell r="DL234">
            <v>90</v>
          </cell>
          <cell r="DM234" t="str">
            <v>n</v>
          </cell>
          <cell r="DN234" t="str">
            <v>n</v>
          </cell>
          <cell r="DO234" t="str">
            <v>n</v>
          </cell>
          <cell r="DP234" t="str">
            <v>n</v>
          </cell>
          <cell r="DQ234" t="str">
            <v>n</v>
          </cell>
          <cell r="DR234" t="str">
            <v>n</v>
          </cell>
          <cell r="DS234" t="str">
            <v>n</v>
          </cell>
          <cell r="DT234">
            <v>50</v>
          </cell>
          <cell r="DU234">
            <v>40</v>
          </cell>
          <cell r="DV234">
            <v>70</v>
          </cell>
          <cell r="DW234">
            <v>50</v>
          </cell>
          <cell r="DX234">
            <v>70</v>
          </cell>
          <cell r="DY234">
            <v>70</v>
          </cell>
          <cell r="DZ234">
            <v>90</v>
          </cell>
          <cell r="EA234" t="str">
            <v>n</v>
          </cell>
          <cell r="EB234" t="str">
            <v>n</v>
          </cell>
          <cell r="EC234" t="str">
            <v>n</v>
          </cell>
          <cell r="ED234" t="str">
            <v>n</v>
          </cell>
          <cell r="EE234" t="str">
            <v>n</v>
          </cell>
          <cell r="EF234" t="str">
            <v>n</v>
          </cell>
          <cell r="EG234" t="str">
            <v>n</v>
          </cell>
          <cell r="EH234" t="str">
            <v>n</v>
          </cell>
          <cell r="EI234" t="str">
            <v>n</v>
          </cell>
          <cell r="EJ234" t="str">
            <v>n</v>
          </cell>
          <cell r="EK234">
            <v>10</v>
          </cell>
          <cell r="EL234">
            <v>70</v>
          </cell>
          <cell r="EM234">
            <v>120</v>
          </cell>
          <cell r="EN234">
            <v>90</v>
          </cell>
          <cell r="EO234" t="str">
            <v>n</v>
          </cell>
          <cell r="EP234" t="str">
            <v>n</v>
          </cell>
          <cell r="EQ234" t="str">
            <v>n</v>
          </cell>
          <cell r="ER234">
            <v>10</v>
          </cell>
          <cell r="ES234">
            <v>70</v>
          </cell>
          <cell r="ET234">
            <v>120</v>
          </cell>
          <cell r="EU234">
            <v>90</v>
          </cell>
          <cell r="EV234">
            <v>70</v>
          </cell>
          <cell r="EW234">
            <v>50</v>
          </cell>
          <cell r="EX234">
            <v>70</v>
          </cell>
          <cell r="EY234">
            <v>80</v>
          </cell>
          <cell r="EZ234">
            <v>80</v>
          </cell>
          <cell r="FA234">
            <v>80</v>
          </cell>
          <cell r="FB234">
            <v>60</v>
          </cell>
          <cell r="FC234">
            <v>10</v>
          </cell>
          <cell r="FD234" t="str">
            <v>n</v>
          </cell>
          <cell r="FE234">
            <v>10</v>
          </cell>
          <cell r="FF234">
            <v>10</v>
          </cell>
          <cell r="FG234">
            <v>10</v>
          </cell>
          <cell r="FH234">
            <v>10</v>
          </cell>
          <cell r="FI234">
            <v>10</v>
          </cell>
          <cell r="FJ234">
            <v>80</v>
          </cell>
          <cell r="FK234">
            <v>60</v>
          </cell>
          <cell r="FL234">
            <v>80</v>
          </cell>
          <cell r="FM234">
            <v>90</v>
          </cell>
          <cell r="FN234">
            <v>90</v>
          </cell>
          <cell r="FO234">
            <v>80</v>
          </cell>
          <cell r="FP234">
            <v>70</v>
          </cell>
          <cell r="FQ234">
            <v>60</v>
          </cell>
          <cell r="FR234">
            <v>60</v>
          </cell>
          <cell r="FS234">
            <v>70</v>
          </cell>
          <cell r="FT234">
            <v>80</v>
          </cell>
          <cell r="FU234">
            <v>80</v>
          </cell>
          <cell r="FV234">
            <v>100</v>
          </cell>
          <cell r="FW234">
            <v>100</v>
          </cell>
          <cell r="FX234">
            <v>10</v>
          </cell>
          <cell r="FY234">
            <v>10</v>
          </cell>
          <cell r="FZ234">
            <v>10</v>
          </cell>
          <cell r="GA234">
            <v>10</v>
          </cell>
          <cell r="GB234">
            <v>10</v>
          </cell>
          <cell r="GC234">
            <v>10</v>
          </cell>
          <cell r="GD234">
            <v>10</v>
          </cell>
          <cell r="GE234">
            <v>70</v>
          </cell>
          <cell r="GF234">
            <v>70</v>
          </cell>
          <cell r="GG234">
            <v>80</v>
          </cell>
          <cell r="GH234">
            <v>90</v>
          </cell>
          <cell r="GI234">
            <v>90</v>
          </cell>
          <cell r="GJ234">
            <v>110</v>
          </cell>
          <cell r="GK234">
            <v>120</v>
          </cell>
          <cell r="GL234">
            <v>50</v>
          </cell>
          <cell r="GM234">
            <v>50</v>
          </cell>
          <cell r="GN234">
            <v>60</v>
          </cell>
          <cell r="GO234">
            <v>60</v>
          </cell>
          <cell r="GP234">
            <v>60</v>
          </cell>
          <cell r="GQ234">
            <v>60</v>
          </cell>
          <cell r="GR234">
            <v>70</v>
          </cell>
          <cell r="GS234">
            <v>10</v>
          </cell>
          <cell r="GT234">
            <v>10</v>
          </cell>
          <cell r="GU234">
            <v>10</v>
          </cell>
          <cell r="GV234">
            <v>10</v>
          </cell>
          <cell r="GW234">
            <v>10</v>
          </cell>
          <cell r="GX234">
            <v>20</v>
          </cell>
          <cell r="GY234">
            <v>20</v>
          </cell>
          <cell r="GZ234">
            <v>50</v>
          </cell>
          <cell r="HA234">
            <v>60</v>
          </cell>
          <cell r="HB234">
            <v>70</v>
          </cell>
          <cell r="HC234">
            <v>70</v>
          </cell>
          <cell r="HD234">
            <v>80</v>
          </cell>
          <cell r="HE234">
            <v>80</v>
          </cell>
          <cell r="HF234">
            <v>90</v>
          </cell>
          <cell r="HG234">
            <v>270</v>
          </cell>
          <cell r="HH234">
            <v>290</v>
          </cell>
          <cell r="HI234">
            <v>330</v>
          </cell>
          <cell r="HJ234">
            <v>350</v>
          </cell>
          <cell r="HK234">
            <v>340</v>
          </cell>
          <cell r="HL234">
            <v>360</v>
          </cell>
          <cell r="HM234">
            <v>370</v>
          </cell>
          <cell r="HN234">
            <v>20</v>
          </cell>
          <cell r="HO234">
            <v>20</v>
          </cell>
          <cell r="HP234">
            <v>30</v>
          </cell>
          <cell r="HQ234">
            <v>40</v>
          </cell>
          <cell r="HR234">
            <v>100</v>
          </cell>
          <cell r="HS234">
            <v>150</v>
          </cell>
          <cell r="HT234">
            <v>130</v>
          </cell>
          <cell r="HU234">
            <v>290</v>
          </cell>
          <cell r="HV234">
            <v>310</v>
          </cell>
          <cell r="HW234">
            <v>360</v>
          </cell>
          <cell r="HX234">
            <v>380</v>
          </cell>
          <cell r="HY234">
            <v>440</v>
          </cell>
          <cell r="HZ234">
            <v>510</v>
          </cell>
          <cell r="IA234">
            <v>500</v>
          </cell>
        </row>
        <row r="235">
          <cell r="C235" t="str">
            <v>Radiography</v>
          </cell>
          <cell r="E235" t="str">
            <v>n</v>
          </cell>
          <cell r="F235" t="str">
            <v>n</v>
          </cell>
          <cell r="G235" t="str">
            <v>n</v>
          </cell>
          <cell r="H235" t="str">
            <v>n</v>
          </cell>
          <cell r="I235" t="str">
            <v>n</v>
          </cell>
          <cell r="J235" t="str">
            <v>n</v>
          </cell>
          <cell r="K235" t="str">
            <v>n</v>
          </cell>
          <cell r="L235" t="str">
            <v>n</v>
          </cell>
          <cell r="M235" t="str">
            <v>n</v>
          </cell>
          <cell r="N235" t="str">
            <v>n</v>
          </cell>
          <cell r="O235" t="str">
            <v>n</v>
          </cell>
          <cell r="P235" t="str">
            <v>n</v>
          </cell>
          <cell r="Q235" t="str">
            <v>n</v>
          </cell>
          <cell r="R235" t="str">
            <v>n</v>
          </cell>
          <cell r="S235" t="str">
            <v>n</v>
          </cell>
          <cell r="T235" t="str">
            <v>n</v>
          </cell>
          <cell r="U235" t="str">
            <v>n</v>
          </cell>
          <cell r="V235" t="str">
            <v>n</v>
          </cell>
          <cell r="W235" t="str">
            <v>n</v>
          </cell>
          <cell r="X235" t="str">
            <v>n</v>
          </cell>
          <cell r="Y235" t="str">
            <v>n</v>
          </cell>
          <cell r="Z235" t="str">
            <v>n</v>
          </cell>
          <cell r="AA235" t="str">
            <v>n</v>
          </cell>
          <cell r="AB235" t="str">
            <v>n</v>
          </cell>
          <cell r="AC235" t="str">
            <v>n</v>
          </cell>
          <cell r="AD235" t="str">
            <v>n</v>
          </cell>
          <cell r="AE235" t="str">
            <v>n</v>
          </cell>
          <cell r="AF235" t="str">
            <v>n</v>
          </cell>
          <cell r="AG235" t="str">
            <v>n</v>
          </cell>
          <cell r="AH235" t="str">
            <v>n</v>
          </cell>
          <cell r="AI235" t="str">
            <v>n</v>
          </cell>
          <cell r="AJ235" t="str">
            <v>n</v>
          </cell>
          <cell r="AK235" t="str">
            <v>n</v>
          </cell>
          <cell r="AL235" t="str">
            <v>n</v>
          </cell>
          <cell r="AM235" t="str">
            <v>n</v>
          </cell>
          <cell r="AN235" t="str">
            <v>n</v>
          </cell>
          <cell r="AO235" t="str">
            <v>n</v>
          </cell>
          <cell r="AP235" t="str">
            <v>n</v>
          </cell>
          <cell r="AQ235" t="str">
            <v>n</v>
          </cell>
          <cell r="AR235" t="str">
            <v>n</v>
          </cell>
          <cell r="AS235" t="str">
            <v>n</v>
          </cell>
          <cell r="AT235" t="str">
            <v>n</v>
          </cell>
          <cell r="AU235" t="str">
            <v>n</v>
          </cell>
          <cell r="AV235" t="str">
            <v>n</v>
          </cell>
          <cell r="AW235" t="str">
            <v>n</v>
          </cell>
          <cell r="AX235" t="str">
            <v>n</v>
          </cell>
          <cell r="AY235" t="str">
            <v>n</v>
          </cell>
          <cell r="AZ235" t="str">
            <v>n</v>
          </cell>
          <cell r="BA235" t="str">
            <v>n</v>
          </cell>
          <cell r="BB235" t="str">
            <v>n</v>
          </cell>
          <cell r="BC235" t="str">
            <v>n</v>
          </cell>
          <cell r="BD235" t="str">
            <v>n</v>
          </cell>
          <cell r="BE235" t="str">
            <v>n</v>
          </cell>
          <cell r="BF235" t="str">
            <v>n</v>
          </cell>
          <cell r="BG235" t="str">
            <v>n</v>
          </cell>
          <cell r="BH235" t="str">
            <v>n</v>
          </cell>
          <cell r="BI235" t="str">
            <v>n</v>
          </cell>
          <cell r="BJ235" t="str">
            <v>n</v>
          </cell>
          <cell r="BK235" t="str">
            <v>n</v>
          </cell>
          <cell r="BL235" t="str">
            <v>n</v>
          </cell>
          <cell r="BM235" t="str">
            <v>n</v>
          </cell>
          <cell r="BN235" t="str">
            <v>n</v>
          </cell>
          <cell r="BO235" t="str">
            <v>n</v>
          </cell>
          <cell r="BP235" t="str">
            <v>n</v>
          </cell>
          <cell r="BQ235" t="str">
            <v>n</v>
          </cell>
          <cell r="BR235" t="str">
            <v>n</v>
          </cell>
          <cell r="BS235" t="str">
            <v>n</v>
          </cell>
          <cell r="BT235" t="str">
            <v>n</v>
          </cell>
          <cell r="BU235" t="str">
            <v>n</v>
          </cell>
          <cell r="BV235" t="str">
            <v>n</v>
          </cell>
          <cell r="BW235" t="str">
            <v>n</v>
          </cell>
          <cell r="BX235" t="str">
            <v>n</v>
          </cell>
          <cell r="BY235" t="str">
            <v>n</v>
          </cell>
          <cell r="BZ235" t="str">
            <v>n</v>
          </cell>
          <cell r="CA235" t="str">
            <v>n</v>
          </cell>
          <cell r="CB235" t="str">
            <v>n</v>
          </cell>
          <cell r="CC235" t="str">
            <v>n</v>
          </cell>
          <cell r="CD235" t="str">
            <v>n</v>
          </cell>
          <cell r="CE235" t="str">
            <v>n</v>
          </cell>
          <cell r="CF235" t="str">
            <v>n</v>
          </cell>
          <cell r="CG235" t="str">
            <v>n</v>
          </cell>
          <cell r="CH235" t="str">
            <v>n</v>
          </cell>
          <cell r="CI235" t="str">
            <v>n</v>
          </cell>
          <cell r="CJ235" t="str">
            <v>n</v>
          </cell>
          <cell r="CK235" t="str">
            <v>n</v>
          </cell>
          <cell r="CL235" t="str">
            <v>n</v>
          </cell>
          <cell r="CM235" t="str">
            <v>n</v>
          </cell>
          <cell r="CN235" t="str">
            <v>n</v>
          </cell>
          <cell r="CO235" t="str">
            <v>n</v>
          </cell>
          <cell r="CP235" t="str">
            <v>n</v>
          </cell>
          <cell r="CQ235" t="str">
            <v>n</v>
          </cell>
          <cell r="CR235" t="str">
            <v>n</v>
          </cell>
          <cell r="CS235" t="str">
            <v>n</v>
          </cell>
          <cell r="CT235" t="str">
            <v>n</v>
          </cell>
          <cell r="CU235" t="str">
            <v>n</v>
          </cell>
          <cell r="CV235" t="str">
            <v>n</v>
          </cell>
          <cell r="CW235" t="str">
            <v>n</v>
          </cell>
          <cell r="CX235" t="str">
            <v>n</v>
          </cell>
          <cell r="CY235" t="str">
            <v>n</v>
          </cell>
          <cell r="CZ235" t="str">
            <v>n</v>
          </cell>
          <cell r="DA235" t="str">
            <v>n</v>
          </cell>
          <cell r="DB235" t="str">
            <v>n</v>
          </cell>
          <cell r="DC235" t="str">
            <v>n</v>
          </cell>
          <cell r="DD235" t="str">
            <v>n</v>
          </cell>
          <cell r="DE235" t="str">
            <v>n</v>
          </cell>
          <cell r="DF235">
            <v>320</v>
          </cell>
          <cell r="DG235">
            <v>340</v>
          </cell>
          <cell r="DH235">
            <v>350</v>
          </cell>
          <cell r="DI235">
            <v>340</v>
          </cell>
          <cell r="DJ235">
            <v>370</v>
          </cell>
          <cell r="DK235">
            <v>370</v>
          </cell>
          <cell r="DL235">
            <v>360</v>
          </cell>
          <cell r="DM235" t="str">
            <v>n</v>
          </cell>
          <cell r="DN235">
            <v>10</v>
          </cell>
          <cell r="DO235">
            <v>10</v>
          </cell>
          <cell r="DP235">
            <v>10</v>
          </cell>
          <cell r="DQ235">
            <v>10</v>
          </cell>
          <cell r="DR235" t="str">
            <v>n</v>
          </cell>
          <cell r="DS235" t="str">
            <v>n</v>
          </cell>
          <cell r="DT235">
            <v>330</v>
          </cell>
          <cell r="DU235">
            <v>350</v>
          </cell>
          <cell r="DV235">
            <v>360</v>
          </cell>
          <cell r="DW235">
            <v>350</v>
          </cell>
          <cell r="DX235">
            <v>380</v>
          </cell>
          <cell r="DY235">
            <v>380</v>
          </cell>
          <cell r="DZ235">
            <v>360</v>
          </cell>
          <cell r="EA235" t="str">
            <v>n</v>
          </cell>
          <cell r="EB235" t="str">
            <v>n</v>
          </cell>
          <cell r="EC235" t="str">
            <v>n</v>
          </cell>
          <cell r="ED235" t="str">
            <v>n</v>
          </cell>
          <cell r="EE235" t="str">
            <v>n</v>
          </cell>
          <cell r="EF235" t="str">
            <v>n</v>
          </cell>
          <cell r="EG235" t="str">
            <v>n</v>
          </cell>
          <cell r="EH235" t="str">
            <v>n</v>
          </cell>
          <cell r="EI235" t="str">
            <v>n</v>
          </cell>
          <cell r="EJ235" t="str">
            <v>n</v>
          </cell>
          <cell r="EK235" t="str">
            <v>n</v>
          </cell>
          <cell r="EL235" t="str">
            <v>n</v>
          </cell>
          <cell r="EM235" t="str">
            <v>n</v>
          </cell>
          <cell r="EN235" t="str">
            <v>n</v>
          </cell>
          <cell r="EO235" t="str">
            <v>n</v>
          </cell>
          <cell r="EP235" t="str">
            <v>n</v>
          </cell>
          <cell r="EQ235" t="str">
            <v>n</v>
          </cell>
          <cell r="ER235" t="str">
            <v>n</v>
          </cell>
          <cell r="ES235" t="str">
            <v>n</v>
          </cell>
          <cell r="ET235" t="str">
            <v>n</v>
          </cell>
          <cell r="EU235" t="str">
            <v>n</v>
          </cell>
          <cell r="EV235">
            <v>20</v>
          </cell>
          <cell r="EW235">
            <v>30</v>
          </cell>
          <cell r="EX235">
            <v>30</v>
          </cell>
          <cell r="EY235">
            <v>30</v>
          </cell>
          <cell r="EZ235">
            <v>30</v>
          </cell>
          <cell r="FA235">
            <v>20</v>
          </cell>
          <cell r="FB235">
            <v>20</v>
          </cell>
          <cell r="FC235" t="str">
            <v>n</v>
          </cell>
          <cell r="FD235" t="str">
            <v>n</v>
          </cell>
          <cell r="FE235" t="str">
            <v>n</v>
          </cell>
          <cell r="FF235" t="str">
            <v>n</v>
          </cell>
          <cell r="FG235" t="str">
            <v>n</v>
          </cell>
          <cell r="FH235" t="str">
            <v>n</v>
          </cell>
          <cell r="FI235" t="str">
            <v>n</v>
          </cell>
          <cell r="FJ235">
            <v>20</v>
          </cell>
          <cell r="FK235">
            <v>30</v>
          </cell>
          <cell r="FL235">
            <v>30</v>
          </cell>
          <cell r="FM235">
            <v>40</v>
          </cell>
          <cell r="FN235">
            <v>30</v>
          </cell>
          <cell r="FO235">
            <v>20</v>
          </cell>
          <cell r="FP235">
            <v>20</v>
          </cell>
          <cell r="FQ235">
            <v>10</v>
          </cell>
          <cell r="FR235" t="str">
            <v>n</v>
          </cell>
          <cell r="FS235" t="str">
            <v>n</v>
          </cell>
          <cell r="FT235" t="str">
            <v>n</v>
          </cell>
          <cell r="FU235" t="str">
            <v>n</v>
          </cell>
          <cell r="FV235" t="str">
            <v>n</v>
          </cell>
          <cell r="FW235" t="str">
            <v>n</v>
          </cell>
          <cell r="FX235" t="str">
            <v>n</v>
          </cell>
          <cell r="FY235" t="str">
            <v>n</v>
          </cell>
          <cell r="FZ235" t="str">
            <v>n</v>
          </cell>
          <cell r="GA235" t="str">
            <v>n</v>
          </cell>
          <cell r="GB235" t="str">
            <v>n</v>
          </cell>
          <cell r="GC235" t="str">
            <v>n</v>
          </cell>
          <cell r="GD235" t="str">
            <v>n</v>
          </cell>
          <cell r="GE235">
            <v>10</v>
          </cell>
          <cell r="GF235" t="str">
            <v>n</v>
          </cell>
          <cell r="GG235" t="str">
            <v>n</v>
          </cell>
          <cell r="GH235">
            <v>10</v>
          </cell>
          <cell r="GI235" t="str">
            <v>n</v>
          </cell>
          <cell r="GJ235" t="str">
            <v>n</v>
          </cell>
          <cell r="GK235" t="str">
            <v>n</v>
          </cell>
          <cell r="GL235" t="str">
            <v>n</v>
          </cell>
          <cell r="GM235" t="str">
            <v>n</v>
          </cell>
          <cell r="GN235" t="str">
            <v>n</v>
          </cell>
          <cell r="GO235" t="str">
            <v>n</v>
          </cell>
          <cell r="GP235" t="str">
            <v>n</v>
          </cell>
          <cell r="GQ235" t="str">
            <v>n</v>
          </cell>
          <cell r="GR235" t="str">
            <v>n</v>
          </cell>
          <cell r="GS235" t="str">
            <v>n</v>
          </cell>
          <cell r="GT235" t="str">
            <v>n</v>
          </cell>
          <cell r="GU235" t="str">
            <v>n</v>
          </cell>
          <cell r="GV235" t="str">
            <v>n</v>
          </cell>
          <cell r="GW235" t="str">
            <v>n</v>
          </cell>
          <cell r="GX235" t="str">
            <v>n</v>
          </cell>
          <cell r="GY235" t="str">
            <v>n</v>
          </cell>
          <cell r="GZ235" t="str">
            <v>n</v>
          </cell>
          <cell r="HA235" t="str">
            <v>n</v>
          </cell>
          <cell r="HB235" t="str">
            <v>n</v>
          </cell>
          <cell r="HC235" t="str">
            <v>n</v>
          </cell>
          <cell r="HD235" t="str">
            <v>n</v>
          </cell>
          <cell r="HE235" t="str">
            <v>n</v>
          </cell>
          <cell r="HF235" t="str">
            <v>n</v>
          </cell>
          <cell r="HG235">
            <v>350</v>
          </cell>
          <cell r="HH235">
            <v>370</v>
          </cell>
          <cell r="HI235">
            <v>390</v>
          </cell>
          <cell r="HJ235">
            <v>380</v>
          </cell>
          <cell r="HK235">
            <v>400</v>
          </cell>
          <cell r="HL235">
            <v>390</v>
          </cell>
          <cell r="HM235">
            <v>380</v>
          </cell>
          <cell r="HN235" t="str">
            <v>n</v>
          </cell>
          <cell r="HO235">
            <v>10</v>
          </cell>
          <cell r="HP235">
            <v>10</v>
          </cell>
          <cell r="HQ235">
            <v>10</v>
          </cell>
          <cell r="HR235">
            <v>10</v>
          </cell>
          <cell r="HS235" t="str">
            <v>n</v>
          </cell>
          <cell r="HT235" t="str">
            <v>n</v>
          </cell>
          <cell r="HU235">
            <v>360</v>
          </cell>
          <cell r="HV235">
            <v>380</v>
          </cell>
          <cell r="HW235">
            <v>400</v>
          </cell>
          <cell r="HX235">
            <v>390</v>
          </cell>
          <cell r="HY235">
            <v>410</v>
          </cell>
          <cell r="HZ235">
            <v>400</v>
          </cell>
          <cell r="IA235">
            <v>380</v>
          </cell>
        </row>
        <row r="236">
          <cell r="D236" t="str">
            <v>Medical Imaging Technology (Radiography) and Radiation Therapy</v>
          </cell>
          <cell r="E236" t="str">
            <v>n</v>
          </cell>
          <cell r="F236" t="str">
            <v>n</v>
          </cell>
          <cell r="G236" t="str">
            <v>n</v>
          </cell>
          <cell r="H236" t="str">
            <v>n</v>
          </cell>
          <cell r="I236" t="str">
            <v>n</v>
          </cell>
          <cell r="J236" t="str">
            <v>n</v>
          </cell>
          <cell r="K236" t="str">
            <v>n</v>
          </cell>
          <cell r="L236" t="str">
            <v>n</v>
          </cell>
          <cell r="M236" t="str">
            <v>n</v>
          </cell>
          <cell r="N236" t="str">
            <v>n</v>
          </cell>
          <cell r="O236" t="str">
            <v>n</v>
          </cell>
          <cell r="P236" t="str">
            <v>n</v>
          </cell>
          <cell r="Q236" t="str">
            <v>n</v>
          </cell>
          <cell r="R236" t="str">
            <v>n</v>
          </cell>
          <cell r="S236" t="str">
            <v>n</v>
          </cell>
          <cell r="T236" t="str">
            <v>n</v>
          </cell>
          <cell r="U236" t="str">
            <v>n</v>
          </cell>
          <cell r="V236" t="str">
            <v>n</v>
          </cell>
          <cell r="W236" t="str">
            <v>n</v>
          </cell>
          <cell r="X236" t="str">
            <v>n</v>
          </cell>
          <cell r="Y236" t="str">
            <v>n</v>
          </cell>
          <cell r="Z236" t="str">
            <v>n</v>
          </cell>
          <cell r="AA236" t="str">
            <v>n</v>
          </cell>
          <cell r="AB236" t="str">
            <v>n</v>
          </cell>
          <cell r="AC236" t="str">
            <v>n</v>
          </cell>
          <cell r="AD236" t="str">
            <v>n</v>
          </cell>
          <cell r="AE236" t="str">
            <v>n</v>
          </cell>
          <cell r="AF236" t="str">
            <v>n</v>
          </cell>
          <cell r="AG236" t="str">
            <v>n</v>
          </cell>
          <cell r="AH236" t="str">
            <v>n</v>
          </cell>
          <cell r="AI236" t="str">
            <v>n</v>
          </cell>
          <cell r="AJ236" t="str">
            <v>n</v>
          </cell>
          <cell r="AK236" t="str">
            <v>n</v>
          </cell>
          <cell r="AL236" t="str">
            <v>n</v>
          </cell>
          <cell r="AM236" t="str">
            <v>n</v>
          </cell>
          <cell r="AN236" t="str">
            <v>n</v>
          </cell>
          <cell r="AO236" t="str">
            <v>n</v>
          </cell>
          <cell r="AP236" t="str">
            <v>n</v>
          </cell>
          <cell r="AQ236" t="str">
            <v>n</v>
          </cell>
          <cell r="AR236" t="str">
            <v>n</v>
          </cell>
          <cell r="AS236" t="str">
            <v>n</v>
          </cell>
          <cell r="AT236" t="str">
            <v>n</v>
          </cell>
          <cell r="AU236" t="str">
            <v>n</v>
          </cell>
          <cell r="AV236" t="str">
            <v>n</v>
          </cell>
          <cell r="AW236" t="str">
            <v>n</v>
          </cell>
          <cell r="AX236" t="str">
            <v>n</v>
          </cell>
          <cell r="AY236" t="str">
            <v>n</v>
          </cell>
          <cell r="AZ236" t="str">
            <v>n</v>
          </cell>
          <cell r="BA236" t="str">
            <v>n</v>
          </cell>
          <cell r="BB236" t="str">
            <v>n</v>
          </cell>
          <cell r="BC236" t="str">
            <v>n</v>
          </cell>
          <cell r="BD236" t="str">
            <v>n</v>
          </cell>
          <cell r="BE236" t="str">
            <v>n</v>
          </cell>
          <cell r="BF236" t="str">
            <v>n</v>
          </cell>
          <cell r="BG236" t="str">
            <v>n</v>
          </cell>
          <cell r="BH236" t="str">
            <v>n</v>
          </cell>
          <cell r="BI236" t="str">
            <v>n</v>
          </cell>
          <cell r="BJ236" t="str">
            <v>n</v>
          </cell>
          <cell r="BK236" t="str">
            <v>n</v>
          </cell>
          <cell r="BL236" t="str">
            <v>n</v>
          </cell>
          <cell r="BM236" t="str">
            <v>n</v>
          </cell>
          <cell r="BN236" t="str">
            <v>n</v>
          </cell>
          <cell r="BO236" t="str">
            <v>n</v>
          </cell>
          <cell r="BP236" t="str">
            <v>n</v>
          </cell>
          <cell r="BQ236" t="str">
            <v>n</v>
          </cell>
          <cell r="BR236" t="str">
            <v>n</v>
          </cell>
          <cell r="BS236" t="str">
            <v>n</v>
          </cell>
          <cell r="BT236" t="str">
            <v>n</v>
          </cell>
          <cell r="BU236" t="str">
            <v>n</v>
          </cell>
          <cell r="BV236" t="str">
            <v>n</v>
          </cell>
          <cell r="BW236" t="str">
            <v>n</v>
          </cell>
          <cell r="BX236" t="str">
            <v>n</v>
          </cell>
          <cell r="BY236" t="str">
            <v>n</v>
          </cell>
          <cell r="BZ236" t="str">
            <v>n</v>
          </cell>
          <cell r="CA236" t="str">
            <v>n</v>
          </cell>
          <cell r="CB236" t="str">
            <v>n</v>
          </cell>
          <cell r="CC236" t="str">
            <v>n</v>
          </cell>
          <cell r="CD236" t="str">
            <v>n</v>
          </cell>
          <cell r="CE236" t="str">
            <v>n</v>
          </cell>
          <cell r="CF236" t="str">
            <v>n</v>
          </cell>
          <cell r="CG236" t="str">
            <v>n</v>
          </cell>
          <cell r="CH236" t="str">
            <v>n</v>
          </cell>
          <cell r="CI236" t="str">
            <v>n</v>
          </cell>
          <cell r="CJ236" t="str">
            <v>n</v>
          </cell>
          <cell r="CK236" t="str">
            <v>n</v>
          </cell>
          <cell r="CL236" t="str">
            <v>n</v>
          </cell>
          <cell r="CM236" t="str">
            <v>n</v>
          </cell>
          <cell r="CN236" t="str">
            <v>n</v>
          </cell>
          <cell r="CO236" t="str">
            <v>n</v>
          </cell>
          <cell r="CP236" t="str">
            <v>n</v>
          </cell>
          <cell r="CQ236" t="str">
            <v>n</v>
          </cell>
          <cell r="CR236" t="str">
            <v>n</v>
          </cell>
          <cell r="CS236" t="str">
            <v>n</v>
          </cell>
          <cell r="CT236" t="str">
            <v>n</v>
          </cell>
          <cell r="CU236" t="str">
            <v>n</v>
          </cell>
          <cell r="CV236" t="str">
            <v>n</v>
          </cell>
          <cell r="CW236" t="str">
            <v>n</v>
          </cell>
          <cell r="CX236" t="str">
            <v>n</v>
          </cell>
          <cell r="CY236" t="str">
            <v>n</v>
          </cell>
          <cell r="CZ236" t="str">
            <v>n</v>
          </cell>
          <cell r="DA236" t="str">
            <v>n</v>
          </cell>
          <cell r="DB236" t="str">
            <v>n</v>
          </cell>
          <cell r="DC236" t="str">
            <v>n</v>
          </cell>
          <cell r="DD236" t="str">
            <v>n</v>
          </cell>
          <cell r="DE236" t="str">
            <v>n</v>
          </cell>
          <cell r="DF236">
            <v>320</v>
          </cell>
          <cell r="DG236">
            <v>340</v>
          </cell>
          <cell r="DH236">
            <v>350</v>
          </cell>
          <cell r="DI236">
            <v>340</v>
          </cell>
          <cell r="DJ236">
            <v>370</v>
          </cell>
          <cell r="DK236">
            <v>370</v>
          </cell>
          <cell r="DL236">
            <v>360</v>
          </cell>
          <cell r="DM236" t="str">
            <v>n</v>
          </cell>
          <cell r="DN236">
            <v>10</v>
          </cell>
          <cell r="DO236">
            <v>10</v>
          </cell>
          <cell r="DP236">
            <v>10</v>
          </cell>
          <cell r="DQ236">
            <v>10</v>
          </cell>
          <cell r="DR236" t="str">
            <v>n</v>
          </cell>
          <cell r="DS236" t="str">
            <v>n</v>
          </cell>
          <cell r="DT236">
            <v>330</v>
          </cell>
          <cell r="DU236">
            <v>350</v>
          </cell>
          <cell r="DV236">
            <v>360</v>
          </cell>
          <cell r="DW236">
            <v>350</v>
          </cell>
          <cell r="DX236">
            <v>380</v>
          </cell>
          <cell r="DY236">
            <v>380</v>
          </cell>
          <cell r="DZ236">
            <v>360</v>
          </cell>
          <cell r="EA236" t="str">
            <v>n</v>
          </cell>
          <cell r="EB236" t="str">
            <v>n</v>
          </cell>
          <cell r="EC236" t="str">
            <v>n</v>
          </cell>
          <cell r="ED236" t="str">
            <v>n</v>
          </cell>
          <cell r="EE236" t="str">
            <v>n</v>
          </cell>
          <cell r="EF236" t="str">
            <v>n</v>
          </cell>
          <cell r="EG236" t="str">
            <v>n</v>
          </cell>
          <cell r="EH236" t="str">
            <v>n</v>
          </cell>
          <cell r="EI236" t="str">
            <v>n</v>
          </cell>
          <cell r="EJ236" t="str">
            <v>n</v>
          </cell>
          <cell r="EK236" t="str">
            <v>n</v>
          </cell>
          <cell r="EL236" t="str">
            <v>n</v>
          </cell>
          <cell r="EM236" t="str">
            <v>n</v>
          </cell>
          <cell r="EN236" t="str">
            <v>n</v>
          </cell>
          <cell r="EO236" t="str">
            <v>n</v>
          </cell>
          <cell r="EP236" t="str">
            <v>n</v>
          </cell>
          <cell r="EQ236" t="str">
            <v>n</v>
          </cell>
          <cell r="ER236" t="str">
            <v>n</v>
          </cell>
          <cell r="ES236" t="str">
            <v>n</v>
          </cell>
          <cell r="ET236" t="str">
            <v>n</v>
          </cell>
          <cell r="EU236" t="str">
            <v>n</v>
          </cell>
          <cell r="EV236">
            <v>20</v>
          </cell>
          <cell r="EW236">
            <v>30</v>
          </cell>
          <cell r="EX236">
            <v>30</v>
          </cell>
          <cell r="EY236">
            <v>30</v>
          </cell>
          <cell r="EZ236">
            <v>30</v>
          </cell>
          <cell r="FA236">
            <v>20</v>
          </cell>
          <cell r="FB236">
            <v>20</v>
          </cell>
          <cell r="FC236" t="str">
            <v>n</v>
          </cell>
          <cell r="FD236" t="str">
            <v>n</v>
          </cell>
          <cell r="FE236" t="str">
            <v>n</v>
          </cell>
          <cell r="FF236" t="str">
            <v>n</v>
          </cell>
          <cell r="FG236" t="str">
            <v>n</v>
          </cell>
          <cell r="FH236" t="str">
            <v>n</v>
          </cell>
          <cell r="FI236" t="str">
            <v>n</v>
          </cell>
          <cell r="FJ236">
            <v>20</v>
          </cell>
          <cell r="FK236">
            <v>30</v>
          </cell>
          <cell r="FL236">
            <v>30</v>
          </cell>
          <cell r="FM236">
            <v>40</v>
          </cell>
          <cell r="FN236">
            <v>30</v>
          </cell>
          <cell r="FO236">
            <v>20</v>
          </cell>
          <cell r="FP236">
            <v>20</v>
          </cell>
          <cell r="FQ236">
            <v>10</v>
          </cell>
          <cell r="FR236" t="str">
            <v>n</v>
          </cell>
          <cell r="FS236" t="str">
            <v>n</v>
          </cell>
          <cell r="FT236" t="str">
            <v>n</v>
          </cell>
          <cell r="FU236" t="str">
            <v>n</v>
          </cell>
          <cell r="FV236" t="str">
            <v>n</v>
          </cell>
          <cell r="FW236" t="str">
            <v>n</v>
          </cell>
          <cell r="FX236" t="str">
            <v>n</v>
          </cell>
          <cell r="FY236" t="str">
            <v>n</v>
          </cell>
          <cell r="FZ236" t="str">
            <v>n</v>
          </cell>
          <cell r="GA236" t="str">
            <v>n</v>
          </cell>
          <cell r="GB236" t="str">
            <v>n</v>
          </cell>
          <cell r="GC236" t="str">
            <v>n</v>
          </cell>
          <cell r="GD236" t="str">
            <v>n</v>
          </cell>
          <cell r="GE236">
            <v>10</v>
          </cell>
          <cell r="GF236" t="str">
            <v>n</v>
          </cell>
          <cell r="GG236" t="str">
            <v>n</v>
          </cell>
          <cell r="GH236">
            <v>10</v>
          </cell>
          <cell r="GI236" t="str">
            <v>n</v>
          </cell>
          <cell r="GJ236" t="str">
            <v>n</v>
          </cell>
          <cell r="GK236" t="str">
            <v>n</v>
          </cell>
          <cell r="GL236" t="str">
            <v>n</v>
          </cell>
          <cell r="GM236" t="str">
            <v>n</v>
          </cell>
          <cell r="GN236" t="str">
            <v>n</v>
          </cell>
          <cell r="GO236" t="str">
            <v>n</v>
          </cell>
          <cell r="GP236" t="str">
            <v>n</v>
          </cell>
          <cell r="GQ236" t="str">
            <v>n</v>
          </cell>
          <cell r="GR236" t="str">
            <v>n</v>
          </cell>
          <cell r="GS236" t="str">
            <v>n</v>
          </cell>
          <cell r="GT236" t="str">
            <v>n</v>
          </cell>
          <cell r="GU236" t="str">
            <v>n</v>
          </cell>
          <cell r="GV236" t="str">
            <v>n</v>
          </cell>
          <cell r="GW236" t="str">
            <v>n</v>
          </cell>
          <cell r="GX236" t="str">
            <v>n</v>
          </cell>
          <cell r="GY236" t="str">
            <v>n</v>
          </cell>
          <cell r="GZ236" t="str">
            <v>n</v>
          </cell>
          <cell r="HA236" t="str">
            <v>n</v>
          </cell>
          <cell r="HB236" t="str">
            <v>n</v>
          </cell>
          <cell r="HC236" t="str">
            <v>n</v>
          </cell>
          <cell r="HD236" t="str">
            <v>n</v>
          </cell>
          <cell r="HE236" t="str">
            <v>n</v>
          </cell>
          <cell r="HF236" t="str">
            <v>n</v>
          </cell>
          <cell r="HG236">
            <v>350</v>
          </cell>
          <cell r="HH236">
            <v>370</v>
          </cell>
          <cell r="HI236">
            <v>390</v>
          </cell>
          <cell r="HJ236">
            <v>380</v>
          </cell>
          <cell r="HK236">
            <v>400</v>
          </cell>
          <cell r="HL236">
            <v>390</v>
          </cell>
          <cell r="HM236">
            <v>380</v>
          </cell>
          <cell r="HN236" t="str">
            <v>n</v>
          </cell>
          <cell r="HO236">
            <v>10</v>
          </cell>
          <cell r="HP236">
            <v>10</v>
          </cell>
          <cell r="HQ236">
            <v>10</v>
          </cell>
          <cell r="HR236">
            <v>10</v>
          </cell>
          <cell r="HS236" t="str">
            <v>n</v>
          </cell>
          <cell r="HT236" t="str">
            <v>n</v>
          </cell>
          <cell r="HU236">
            <v>360</v>
          </cell>
          <cell r="HV236">
            <v>380</v>
          </cell>
          <cell r="HW236">
            <v>400</v>
          </cell>
          <cell r="HX236">
            <v>390</v>
          </cell>
          <cell r="HY236">
            <v>410</v>
          </cell>
          <cell r="HZ236">
            <v>400</v>
          </cell>
          <cell r="IA236">
            <v>380</v>
          </cell>
        </row>
        <row r="237">
          <cell r="C237" t="str">
            <v>Rehabilitation Therapies</v>
          </cell>
          <cell r="E237" t="str">
            <v>n</v>
          </cell>
          <cell r="F237" t="str">
            <v>n</v>
          </cell>
          <cell r="G237" t="str">
            <v>n</v>
          </cell>
          <cell r="H237">
            <v>10</v>
          </cell>
          <cell r="I237">
            <v>10</v>
          </cell>
          <cell r="J237">
            <v>10</v>
          </cell>
          <cell r="K237">
            <v>20</v>
          </cell>
          <cell r="L237" t="str">
            <v>n</v>
          </cell>
          <cell r="M237" t="str">
            <v>n</v>
          </cell>
          <cell r="N237" t="str">
            <v>n</v>
          </cell>
          <cell r="O237" t="str">
            <v>n</v>
          </cell>
          <cell r="P237" t="str">
            <v>n</v>
          </cell>
          <cell r="Q237" t="str">
            <v>n</v>
          </cell>
          <cell r="R237" t="str">
            <v>n</v>
          </cell>
          <cell r="S237" t="str">
            <v>n</v>
          </cell>
          <cell r="T237" t="str">
            <v>n</v>
          </cell>
          <cell r="U237" t="str">
            <v>n</v>
          </cell>
          <cell r="V237">
            <v>10</v>
          </cell>
          <cell r="W237">
            <v>10</v>
          </cell>
          <cell r="X237">
            <v>10</v>
          </cell>
          <cell r="Y237">
            <v>20</v>
          </cell>
          <cell r="Z237" t="str">
            <v>n</v>
          </cell>
          <cell r="AA237" t="str">
            <v>n</v>
          </cell>
          <cell r="AB237" t="str">
            <v>n</v>
          </cell>
          <cell r="AC237" t="str">
            <v>n</v>
          </cell>
          <cell r="AD237" t="str">
            <v>n</v>
          </cell>
          <cell r="AE237" t="str">
            <v>n</v>
          </cell>
          <cell r="AF237" t="str">
            <v>n</v>
          </cell>
          <cell r="AG237" t="str">
            <v>n</v>
          </cell>
          <cell r="AH237" t="str">
            <v>n</v>
          </cell>
          <cell r="AI237" t="str">
            <v>n</v>
          </cell>
          <cell r="AJ237" t="str">
            <v>n</v>
          </cell>
          <cell r="AK237" t="str">
            <v>n</v>
          </cell>
          <cell r="AL237" t="str">
            <v>n</v>
          </cell>
          <cell r="AM237" t="str">
            <v>n</v>
          </cell>
          <cell r="AN237" t="str">
            <v>n</v>
          </cell>
          <cell r="AO237" t="str">
            <v>n</v>
          </cell>
          <cell r="AP237" t="str">
            <v>n</v>
          </cell>
          <cell r="AQ237" t="str">
            <v>n</v>
          </cell>
          <cell r="AR237" t="str">
            <v>n</v>
          </cell>
          <cell r="AS237" t="str">
            <v>n</v>
          </cell>
          <cell r="AT237" t="str">
            <v>n</v>
          </cell>
          <cell r="AU237">
            <v>20</v>
          </cell>
          <cell r="AV237">
            <v>20</v>
          </cell>
          <cell r="AW237">
            <v>30</v>
          </cell>
          <cell r="AX237">
            <v>40</v>
          </cell>
          <cell r="AY237">
            <v>40</v>
          </cell>
          <cell r="AZ237">
            <v>10</v>
          </cell>
          <cell r="BA237">
            <v>20</v>
          </cell>
          <cell r="BB237" t="str">
            <v>n</v>
          </cell>
          <cell r="BC237" t="str">
            <v>n</v>
          </cell>
          <cell r="BD237" t="str">
            <v>n</v>
          </cell>
          <cell r="BE237" t="str">
            <v>n</v>
          </cell>
          <cell r="BF237" t="str">
            <v>n</v>
          </cell>
          <cell r="BG237" t="str">
            <v>n</v>
          </cell>
          <cell r="BH237" t="str">
            <v>n</v>
          </cell>
          <cell r="BI237">
            <v>20</v>
          </cell>
          <cell r="BJ237">
            <v>20</v>
          </cell>
          <cell r="BK237">
            <v>30</v>
          </cell>
          <cell r="BL237">
            <v>40</v>
          </cell>
          <cell r="BM237">
            <v>40</v>
          </cell>
          <cell r="BN237">
            <v>10</v>
          </cell>
          <cell r="BO237">
            <v>20</v>
          </cell>
          <cell r="BP237">
            <v>70</v>
          </cell>
          <cell r="BQ237">
            <v>80</v>
          </cell>
          <cell r="BR237">
            <v>110</v>
          </cell>
          <cell r="BS237">
            <v>90</v>
          </cell>
          <cell r="BT237">
            <v>80</v>
          </cell>
          <cell r="BU237">
            <v>80</v>
          </cell>
          <cell r="BV237">
            <v>80</v>
          </cell>
          <cell r="BW237" t="str">
            <v>n</v>
          </cell>
          <cell r="BX237" t="str">
            <v>n</v>
          </cell>
          <cell r="BY237" t="str">
            <v>n</v>
          </cell>
          <cell r="BZ237" t="str">
            <v>n</v>
          </cell>
          <cell r="CA237" t="str">
            <v>n</v>
          </cell>
          <cell r="CB237" t="str">
            <v>n</v>
          </cell>
          <cell r="CC237" t="str">
            <v>n</v>
          </cell>
          <cell r="CD237">
            <v>70</v>
          </cell>
          <cell r="CE237">
            <v>80</v>
          </cell>
          <cell r="CF237">
            <v>110</v>
          </cell>
          <cell r="CG237">
            <v>90</v>
          </cell>
          <cell r="CH237">
            <v>80</v>
          </cell>
          <cell r="CI237">
            <v>80</v>
          </cell>
          <cell r="CJ237">
            <v>80</v>
          </cell>
          <cell r="CK237">
            <v>160</v>
          </cell>
          <cell r="CL237">
            <v>170</v>
          </cell>
          <cell r="CM237">
            <v>180</v>
          </cell>
          <cell r="CN237">
            <v>160</v>
          </cell>
          <cell r="CO237">
            <v>120</v>
          </cell>
          <cell r="CP237">
            <v>130</v>
          </cell>
          <cell r="CQ237">
            <v>130</v>
          </cell>
          <cell r="CR237" t="str">
            <v>n</v>
          </cell>
          <cell r="CS237" t="str">
            <v>n</v>
          </cell>
          <cell r="CT237" t="str">
            <v>n</v>
          </cell>
          <cell r="CU237" t="str">
            <v>n</v>
          </cell>
          <cell r="CV237" t="str">
            <v>n</v>
          </cell>
          <cell r="CW237" t="str">
            <v>n</v>
          </cell>
          <cell r="CX237" t="str">
            <v>n</v>
          </cell>
          <cell r="CY237">
            <v>160</v>
          </cell>
          <cell r="CZ237">
            <v>170</v>
          </cell>
          <cell r="DA237">
            <v>180</v>
          </cell>
          <cell r="DB237">
            <v>160</v>
          </cell>
          <cell r="DC237">
            <v>130</v>
          </cell>
          <cell r="DD237">
            <v>140</v>
          </cell>
          <cell r="DE237">
            <v>140</v>
          </cell>
          <cell r="DF237">
            <v>1440</v>
          </cell>
          <cell r="DG237">
            <v>1440</v>
          </cell>
          <cell r="DH237">
            <v>1480</v>
          </cell>
          <cell r="DI237">
            <v>1600</v>
          </cell>
          <cell r="DJ237">
            <v>1610</v>
          </cell>
          <cell r="DK237">
            <v>1620</v>
          </cell>
          <cell r="DL237">
            <v>1540</v>
          </cell>
          <cell r="DM237">
            <v>50</v>
          </cell>
          <cell r="DN237">
            <v>60</v>
          </cell>
          <cell r="DO237">
            <v>60</v>
          </cell>
          <cell r="DP237">
            <v>60</v>
          </cell>
          <cell r="DQ237">
            <v>60</v>
          </cell>
          <cell r="DR237">
            <v>70</v>
          </cell>
          <cell r="DS237">
            <v>70</v>
          </cell>
          <cell r="DT237">
            <v>1490</v>
          </cell>
          <cell r="DU237">
            <v>1500</v>
          </cell>
          <cell r="DV237">
            <v>1540</v>
          </cell>
          <cell r="DW237">
            <v>1660</v>
          </cell>
          <cell r="DX237">
            <v>1670</v>
          </cell>
          <cell r="DY237">
            <v>1690</v>
          </cell>
          <cell r="DZ237">
            <v>1620</v>
          </cell>
          <cell r="EA237" t="str">
            <v>n</v>
          </cell>
          <cell r="EB237" t="str">
            <v>n</v>
          </cell>
          <cell r="EC237" t="str">
            <v>n</v>
          </cell>
          <cell r="ED237" t="str">
            <v>n</v>
          </cell>
          <cell r="EE237" t="str">
            <v>n</v>
          </cell>
          <cell r="EF237" t="str">
            <v>n</v>
          </cell>
          <cell r="EG237" t="str">
            <v>n</v>
          </cell>
          <cell r="EH237" t="str">
            <v>n</v>
          </cell>
          <cell r="EI237" t="str">
            <v>n</v>
          </cell>
          <cell r="EJ237" t="str">
            <v>n</v>
          </cell>
          <cell r="EK237" t="str">
            <v>n</v>
          </cell>
          <cell r="EL237" t="str">
            <v>n</v>
          </cell>
          <cell r="EM237" t="str">
            <v>n</v>
          </cell>
          <cell r="EN237" t="str">
            <v>n</v>
          </cell>
          <cell r="EO237" t="str">
            <v>n</v>
          </cell>
          <cell r="EP237" t="str">
            <v>n</v>
          </cell>
          <cell r="EQ237">
            <v>10</v>
          </cell>
          <cell r="ER237">
            <v>10</v>
          </cell>
          <cell r="ES237" t="str">
            <v>n</v>
          </cell>
          <cell r="ET237" t="str">
            <v>n</v>
          </cell>
          <cell r="EU237" t="str">
            <v>n</v>
          </cell>
          <cell r="EV237">
            <v>200</v>
          </cell>
          <cell r="EW237">
            <v>200</v>
          </cell>
          <cell r="EX237">
            <v>220</v>
          </cell>
          <cell r="EY237">
            <v>220</v>
          </cell>
          <cell r="EZ237">
            <v>210</v>
          </cell>
          <cell r="FA237">
            <v>200</v>
          </cell>
          <cell r="FB237">
            <v>230</v>
          </cell>
          <cell r="FC237">
            <v>10</v>
          </cell>
          <cell r="FD237">
            <v>10</v>
          </cell>
          <cell r="FE237">
            <v>10</v>
          </cell>
          <cell r="FF237">
            <v>10</v>
          </cell>
          <cell r="FG237">
            <v>10</v>
          </cell>
          <cell r="FH237">
            <v>10</v>
          </cell>
          <cell r="FI237">
            <v>10</v>
          </cell>
          <cell r="FJ237">
            <v>210</v>
          </cell>
          <cell r="FK237">
            <v>210</v>
          </cell>
          <cell r="FL237">
            <v>230</v>
          </cell>
          <cell r="FM237">
            <v>230</v>
          </cell>
          <cell r="FN237">
            <v>220</v>
          </cell>
          <cell r="FO237">
            <v>210</v>
          </cell>
          <cell r="FP237">
            <v>240</v>
          </cell>
          <cell r="FQ237">
            <v>140</v>
          </cell>
          <cell r="FR237">
            <v>130</v>
          </cell>
          <cell r="FS237">
            <v>150</v>
          </cell>
          <cell r="FT237">
            <v>150</v>
          </cell>
          <cell r="FU237">
            <v>150</v>
          </cell>
          <cell r="FV237">
            <v>170</v>
          </cell>
          <cell r="FW237">
            <v>170</v>
          </cell>
          <cell r="FX237">
            <v>10</v>
          </cell>
          <cell r="FY237">
            <v>10</v>
          </cell>
          <cell r="FZ237">
            <v>10</v>
          </cell>
          <cell r="GA237">
            <v>10</v>
          </cell>
          <cell r="GB237">
            <v>20</v>
          </cell>
          <cell r="GC237">
            <v>10</v>
          </cell>
          <cell r="GD237">
            <v>20</v>
          </cell>
          <cell r="GE237">
            <v>150</v>
          </cell>
          <cell r="GF237">
            <v>140</v>
          </cell>
          <cell r="GG237">
            <v>160</v>
          </cell>
          <cell r="GH237">
            <v>170</v>
          </cell>
          <cell r="GI237">
            <v>170</v>
          </cell>
          <cell r="GJ237">
            <v>180</v>
          </cell>
          <cell r="GK237">
            <v>180</v>
          </cell>
          <cell r="GL237">
            <v>20</v>
          </cell>
          <cell r="GM237">
            <v>20</v>
          </cell>
          <cell r="GN237">
            <v>20</v>
          </cell>
          <cell r="GO237">
            <v>10</v>
          </cell>
          <cell r="GP237">
            <v>10</v>
          </cell>
          <cell r="GQ237">
            <v>10</v>
          </cell>
          <cell r="GR237">
            <v>10</v>
          </cell>
          <cell r="GS237">
            <v>10</v>
          </cell>
          <cell r="GT237">
            <v>10</v>
          </cell>
          <cell r="GU237">
            <v>20</v>
          </cell>
          <cell r="GV237">
            <v>20</v>
          </cell>
          <cell r="GW237">
            <v>20</v>
          </cell>
          <cell r="GX237">
            <v>30</v>
          </cell>
          <cell r="GY237">
            <v>30</v>
          </cell>
          <cell r="GZ237">
            <v>20</v>
          </cell>
          <cell r="HA237">
            <v>30</v>
          </cell>
          <cell r="HB237">
            <v>30</v>
          </cell>
          <cell r="HC237">
            <v>30</v>
          </cell>
          <cell r="HD237">
            <v>30</v>
          </cell>
          <cell r="HE237">
            <v>40</v>
          </cell>
          <cell r="HF237">
            <v>40</v>
          </cell>
          <cell r="HG237">
            <v>2060</v>
          </cell>
          <cell r="HH237">
            <v>2070</v>
          </cell>
          <cell r="HI237">
            <v>2180</v>
          </cell>
          <cell r="HJ237">
            <v>2300</v>
          </cell>
          <cell r="HK237">
            <v>2240</v>
          </cell>
          <cell r="HL237">
            <v>2240</v>
          </cell>
          <cell r="HM237">
            <v>2200</v>
          </cell>
          <cell r="HN237">
            <v>90</v>
          </cell>
          <cell r="HO237">
            <v>100</v>
          </cell>
          <cell r="HP237">
            <v>100</v>
          </cell>
          <cell r="HQ237">
            <v>110</v>
          </cell>
          <cell r="HR237">
            <v>110</v>
          </cell>
          <cell r="HS237">
            <v>120</v>
          </cell>
          <cell r="HT237">
            <v>130</v>
          </cell>
          <cell r="HU237">
            <v>2140</v>
          </cell>
          <cell r="HV237">
            <v>2170</v>
          </cell>
          <cell r="HW237">
            <v>2290</v>
          </cell>
          <cell r="HX237">
            <v>2410</v>
          </cell>
          <cell r="HY237">
            <v>2350</v>
          </cell>
          <cell r="HZ237">
            <v>2360</v>
          </cell>
          <cell r="IA237">
            <v>2330</v>
          </cell>
        </row>
        <row r="238">
          <cell r="D238" t="str">
            <v>Physiotherapy</v>
          </cell>
          <cell r="E238" t="str">
            <v>n</v>
          </cell>
          <cell r="F238" t="str">
            <v>n</v>
          </cell>
          <cell r="G238" t="str">
            <v>n</v>
          </cell>
          <cell r="H238" t="str">
            <v>n</v>
          </cell>
          <cell r="I238" t="str">
            <v>n</v>
          </cell>
          <cell r="J238" t="str">
            <v>n</v>
          </cell>
          <cell r="K238" t="str">
            <v>n</v>
          </cell>
          <cell r="L238" t="str">
            <v>n</v>
          </cell>
          <cell r="M238" t="str">
            <v>n</v>
          </cell>
          <cell r="N238" t="str">
            <v>n</v>
          </cell>
          <cell r="O238" t="str">
            <v>n</v>
          </cell>
          <cell r="P238" t="str">
            <v>n</v>
          </cell>
          <cell r="Q238" t="str">
            <v>n</v>
          </cell>
          <cell r="R238" t="str">
            <v>n</v>
          </cell>
          <cell r="S238" t="str">
            <v>n</v>
          </cell>
          <cell r="T238" t="str">
            <v>n</v>
          </cell>
          <cell r="U238" t="str">
            <v>n</v>
          </cell>
          <cell r="V238" t="str">
            <v>n</v>
          </cell>
          <cell r="W238" t="str">
            <v>n</v>
          </cell>
          <cell r="X238" t="str">
            <v>n</v>
          </cell>
          <cell r="Y238" t="str">
            <v>n</v>
          </cell>
          <cell r="Z238" t="str">
            <v>n</v>
          </cell>
          <cell r="AA238" t="str">
            <v>n</v>
          </cell>
          <cell r="AB238" t="str">
            <v>n</v>
          </cell>
          <cell r="AC238" t="str">
            <v>n</v>
          </cell>
          <cell r="AD238" t="str">
            <v>n</v>
          </cell>
          <cell r="AE238" t="str">
            <v>n</v>
          </cell>
          <cell r="AF238" t="str">
            <v>n</v>
          </cell>
          <cell r="AG238" t="str">
            <v>n</v>
          </cell>
          <cell r="AH238" t="str">
            <v>n</v>
          </cell>
          <cell r="AI238" t="str">
            <v>n</v>
          </cell>
          <cell r="AJ238" t="str">
            <v>n</v>
          </cell>
          <cell r="AK238" t="str">
            <v>n</v>
          </cell>
          <cell r="AL238" t="str">
            <v>n</v>
          </cell>
          <cell r="AM238" t="str">
            <v>n</v>
          </cell>
          <cell r="AN238" t="str">
            <v>n</v>
          </cell>
          <cell r="AO238" t="str">
            <v>n</v>
          </cell>
          <cell r="AP238" t="str">
            <v>n</v>
          </cell>
          <cell r="AQ238" t="str">
            <v>n</v>
          </cell>
          <cell r="AR238" t="str">
            <v>n</v>
          </cell>
          <cell r="AS238" t="str">
            <v>n</v>
          </cell>
          <cell r="AT238" t="str">
            <v>n</v>
          </cell>
          <cell r="AU238" t="str">
            <v>n</v>
          </cell>
          <cell r="AV238" t="str">
            <v>n</v>
          </cell>
          <cell r="AW238" t="str">
            <v>n</v>
          </cell>
          <cell r="AX238" t="str">
            <v>n</v>
          </cell>
          <cell r="AY238" t="str">
            <v>n</v>
          </cell>
          <cell r="AZ238" t="str">
            <v>n</v>
          </cell>
          <cell r="BA238" t="str">
            <v>n</v>
          </cell>
          <cell r="BB238" t="str">
            <v>n</v>
          </cell>
          <cell r="BC238" t="str">
            <v>n</v>
          </cell>
          <cell r="BD238" t="str">
            <v>n</v>
          </cell>
          <cell r="BE238" t="str">
            <v>n</v>
          </cell>
          <cell r="BF238" t="str">
            <v>n</v>
          </cell>
          <cell r="BG238" t="str">
            <v>n</v>
          </cell>
          <cell r="BH238" t="str">
            <v>n</v>
          </cell>
          <cell r="BI238" t="str">
            <v>n</v>
          </cell>
          <cell r="BJ238" t="str">
            <v>n</v>
          </cell>
          <cell r="BK238" t="str">
            <v>n</v>
          </cell>
          <cell r="BL238" t="str">
            <v>n</v>
          </cell>
          <cell r="BM238" t="str">
            <v>n</v>
          </cell>
          <cell r="BN238" t="str">
            <v>n</v>
          </cell>
          <cell r="BO238" t="str">
            <v>n</v>
          </cell>
          <cell r="BP238" t="str">
            <v>n</v>
          </cell>
          <cell r="BQ238" t="str">
            <v>n</v>
          </cell>
          <cell r="BR238" t="str">
            <v>n</v>
          </cell>
          <cell r="BS238" t="str">
            <v>n</v>
          </cell>
          <cell r="BT238" t="str">
            <v>n</v>
          </cell>
          <cell r="BU238" t="str">
            <v>n</v>
          </cell>
          <cell r="BV238" t="str">
            <v>n</v>
          </cell>
          <cell r="BW238" t="str">
            <v>n</v>
          </cell>
          <cell r="BX238" t="str">
            <v>n</v>
          </cell>
          <cell r="BY238" t="str">
            <v>n</v>
          </cell>
          <cell r="BZ238" t="str">
            <v>n</v>
          </cell>
          <cell r="CA238" t="str">
            <v>n</v>
          </cell>
          <cell r="CB238" t="str">
            <v>n</v>
          </cell>
          <cell r="CC238" t="str">
            <v>n</v>
          </cell>
          <cell r="CD238" t="str">
            <v>n</v>
          </cell>
          <cell r="CE238" t="str">
            <v>n</v>
          </cell>
          <cell r="CF238" t="str">
            <v>n</v>
          </cell>
          <cell r="CG238" t="str">
            <v>n</v>
          </cell>
          <cell r="CH238" t="str">
            <v>n</v>
          </cell>
          <cell r="CI238" t="str">
            <v>n</v>
          </cell>
          <cell r="CJ238" t="str">
            <v>n</v>
          </cell>
          <cell r="CK238" t="str">
            <v>n</v>
          </cell>
          <cell r="CL238" t="str">
            <v>n</v>
          </cell>
          <cell r="CM238" t="str">
            <v>n</v>
          </cell>
          <cell r="CN238" t="str">
            <v>n</v>
          </cell>
          <cell r="CO238" t="str">
            <v>n</v>
          </cell>
          <cell r="CP238" t="str">
            <v>n</v>
          </cell>
          <cell r="CQ238" t="str">
            <v>n</v>
          </cell>
          <cell r="CR238" t="str">
            <v>n</v>
          </cell>
          <cell r="CS238" t="str">
            <v>n</v>
          </cell>
          <cell r="CT238" t="str">
            <v>n</v>
          </cell>
          <cell r="CU238" t="str">
            <v>n</v>
          </cell>
          <cell r="CV238" t="str">
            <v>n</v>
          </cell>
          <cell r="CW238" t="str">
            <v>n</v>
          </cell>
          <cell r="CX238" t="str">
            <v>n</v>
          </cell>
          <cell r="CY238" t="str">
            <v>n</v>
          </cell>
          <cell r="CZ238" t="str">
            <v>n</v>
          </cell>
          <cell r="DA238" t="str">
            <v>n</v>
          </cell>
          <cell r="DB238" t="str">
            <v>n</v>
          </cell>
          <cell r="DC238" t="str">
            <v>n</v>
          </cell>
          <cell r="DD238" t="str">
            <v>n</v>
          </cell>
          <cell r="DE238" t="str">
            <v>n</v>
          </cell>
          <cell r="DF238">
            <v>660</v>
          </cell>
          <cell r="DG238">
            <v>670</v>
          </cell>
          <cell r="DH238">
            <v>660</v>
          </cell>
          <cell r="DI238">
            <v>680</v>
          </cell>
          <cell r="DJ238">
            <v>690</v>
          </cell>
          <cell r="DK238">
            <v>660</v>
          </cell>
          <cell r="DL238">
            <v>650</v>
          </cell>
          <cell r="DM238">
            <v>30</v>
          </cell>
          <cell r="DN238">
            <v>30</v>
          </cell>
          <cell r="DO238">
            <v>30</v>
          </cell>
          <cell r="DP238">
            <v>30</v>
          </cell>
          <cell r="DQ238">
            <v>20</v>
          </cell>
          <cell r="DR238">
            <v>20</v>
          </cell>
          <cell r="DS238">
            <v>30</v>
          </cell>
          <cell r="DT238">
            <v>700</v>
          </cell>
          <cell r="DU238">
            <v>710</v>
          </cell>
          <cell r="DV238">
            <v>690</v>
          </cell>
          <cell r="DW238">
            <v>710</v>
          </cell>
          <cell r="DX238">
            <v>710</v>
          </cell>
          <cell r="DY238">
            <v>680</v>
          </cell>
          <cell r="DZ238">
            <v>680</v>
          </cell>
          <cell r="EA238" t="str">
            <v>n</v>
          </cell>
          <cell r="EB238" t="str">
            <v>n</v>
          </cell>
          <cell r="EC238" t="str">
            <v>n</v>
          </cell>
          <cell r="ED238" t="str">
            <v>n</v>
          </cell>
          <cell r="EE238" t="str">
            <v>n</v>
          </cell>
          <cell r="EF238" t="str">
            <v>n</v>
          </cell>
          <cell r="EG238" t="str">
            <v>n</v>
          </cell>
          <cell r="EH238" t="str">
            <v>n</v>
          </cell>
          <cell r="EI238" t="str">
            <v>n</v>
          </cell>
          <cell r="EJ238" t="str">
            <v>n</v>
          </cell>
          <cell r="EK238" t="str">
            <v>n</v>
          </cell>
          <cell r="EL238" t="str">
            <v>n</v>
          </cell>
          <cell r="EM238" t="str">
            <v>n</v>
          </cell>
          <cell r="EN238" t="str">
            <v>n</v>
          </cell>
          <cell r="EO238" t="str">
            <v>n</v>
          </cell>
          <cell r="EP238" t="str">
            <v>n</v>
          </cell>
          <cell r="EQ238" t="str">
            <v>n</v>
          </cell>
          <cell r="ER238">
            <v>10</v>
          </cell>
          <cell r="ES238" t="str">
            <v>n</v>
          </cell>
          <cell r="ET238" t="str">
            <v>n</v>
          </cell>
          <cell r="EU238" t="str">
            <v>n</v>
          </cell>
          <cell r="EV238">
            <v>40</v>
          </cell>
          <cell r="EW238">
            <v>30</v>
          </cell>
          <cell r="EX238">
            <v>30</v>
          </cell>
          <cell r="EY238">
            <v>40</v>
          </cell>
          <cell r="EZ238">
            <v>30</v>
          </cell>
          <cell r="FA238">
            <v>30</v>
          </cell>
          <cell r="FB238">
            <v>50</v>
          </cell>
          <cell r="FC238" t="str">
            <v>n</v>
          </cell>
          <cell r="FD238" t="str">
            <v>n</v>
          </cell>
          <cell r="FE238" t="str">
            <v>n</v>
          </cell>
          <cell r="FF238" t="str">
            <v>n</v>
          </cell>
          <cell r="FG238">
            <v>10</v>
          </cell>
          <cell r="FH238">
            <v>10</v>
          </cell>
          <cell r="FI238" t="str">
            <v>n</v>
          </cell>
          <cell r="FJ238">
            <v>40</v>
          </cell>
          <cell r="FK238">
            <v>30</v>
          </cell>
          <cell r="FL238">
            <v>40</v>
          </cell>
          <cell r="FM238">
            <v>40</v>
          </cell>
          <cell r="FN238">
            <v>40</v>
          </cell>
          <cell r="FO238">
            <v>40</v>
          </cell>
          <cell r="FP238">
            <v>50</v>
          </cell>
          <cell r="FQ238">
            <v>10</v>
          </cell>
          <cell r="FR238">
            <v>10</v>
          </cell>
          <cell r="FS238">
            <v>10</v>
          </cell>
          <cell r="FT238">
            <v>10</v>
          </cell>
          <cell r="FU238">
            <v>10</v>
          </cell>
          <cell r="FV238">
            <v>20</v>
          </cell>
          <cell r="FW238">
            <v>10</v>
          </cell>
          <cell r="FX238" t="str">
            <v>n</v>
          </cell>
          <cell r="FY238" t="str">
            <v>n</v>
          </cell>
          <cell r="FZ238" t="str">
            <v>n</v>
          </cell>
          <cell r="GA238" t="str">
            <v>n</v>
          </cell>
          <cell r="GB238" t="str">
            <v>n</v>
          </cell>
          <cell r="GC238" t="str">
            <v>n</v>
          </cell>
          <cell r="GD238">
            <v>10</v>
          </cell>
          <cell r="GE238">
            <v>10</v>
          </cell>
          <cell r="GF238">
            <v>10</v>
          </cell>
          <cell r="GG238">
            <v>10</v>
          </cell>
          <cell r="GH238">
            <v>20</v>
          </cell>
          <cell r="GI238">
            <v>10</v>
          </cell>
          <cell r="GJ238">
            <v>20</v>
          </cell>
          <cell r="GK238">
            <v>20</v>
          </cell>
          <cell r="GL238">
            <v>10</v>
          </cell>
          <cell r="GM238">
            <v>10</v>
          </cell>
          <cell r="GN238">
            <v>10</v>
          </cell>
          <cell r="GO238">
            <v>10</v>
          </cell>
          <cell r="GP238">
            <v>10</v>
          </cell>
          <cell r="GQ238" t="str">
            <v>n</v>
          </cell>
          <cell r="GR238" t="str">
            <v>n</v>
          </cell>
          <cell r="GS238" t="str">
            <v>n</v>
          </cell>
          <cell r="GT238">
            <v>10</v>
          </cell>
          <cell r="GU238">
            <v>10</v>
          </cell>
          <cell r="GV238">
            <v>10</v>
          </cell>
          <cell r="GW238">
            <v>10</v>
          </cell>
          <cell r="GX238">
            <v>10</v>
          </cell>
          <cell r="GY238">
            <v>10</v>
          </cell>
          <cell r="GZ238">
            <v>10</v>
          </cell>
          <cell r="HA238">
            <v>20</v>
          </cell>
          <cell r="HB238">
            <v>20</v>
          </cell>
          <cell r="HC238">
            <v>20</v>
          </cell>
          <cell r="HD238">
            <v>20</v>
          </cell>
          <cell r="HE238">
            <v>10</v>
          </cell>
          <cell r="HF238">
            <v>20</v>
          </cell>
          <cell r="HG238">
            <v>720</v>
          </cell>
          <cell r="HH238">
            <v>720</v>
          </cell>
          <cell r="HI238">
            <v>720</v>
          </cell>
          <cell r="HJ238">
            <v>740</v>
          </cell>
          <cell r="HK238">
            <v>740</v>
          </cell>
          <cell r="HL238">
            <v>710</v>
          </cell>
          <cell r="HM238">
            <v>720</v>
          </cell>
          <cell r="HN238">
            <v>40</v>
          </cell>
          <cell r="HO238">
            <v>50</v>
          </cell>
          <cell r="HP238">
            <v>50</v>
          </cell>
          <cell r="HQ238">
            <v>50</v>
          </cell>
          <cell r="HR238">
            <v>40</v>
          </cell>
          <cell r="HS238">
            <v>40</v>
          </cell>
          <cell r="HT238">
            <v>50</v>
          </cell>
          <cell r="HU238">
            <v>760</v>
          </cell>
          <cell r="HV238">
            <v>770</v>
          </cell>
          <cell r="HW238">
            <v>760</v>
          </cell>
          <cell r="HX238">
            <v>790</v>
          </cell>
          <cell r="HY238">
            <v>780</v>
          </cell>
          <cell r="HZ238">
            <v>750</v>
          </cell>
          <cell r="IA238">
            <v>770</v>
          </cell>
        </row>
        <row r="239">
          <cell r="D239" t="str">
            <v>Occupational Therapy</v>
          </cell>
          <cell r="E239" t="str">
            <v>n</v>
          </cell>
          <cell r="F239" t="str">
            <v>n</v>
          </cell>
          <cell r="G239" t="str">
            <v>n</v>
          </cell>
          <cell r="H239" t="str">
            <v>n</v>
          </cell>
          <cell r="I239" t="str">
            <v>n</v>
          </cell>
          <cell r="J239" t="str">
            <v>n</v>
          </cell>
          <cell r="K239" t="str">
            <v>n</v>
          </cell>
          <cell r="L239" t="str">
            <v>n</v>
          </cell>
          <cell r="M239" t="str">
            <v>n</v>
          </cell>
          <cell r="N239" t="str">
            <v>n</v>
          </cell>
          <cell r="O239" t="str">
            <v>n</v>
          </cell>
          <cell r="P239" t="str">
            <v>n</v>
          </cell>
          <cell r="Q239" t="str">
            <v>n</v>
          </cell>
          <cell r="R239" t="str">
            <v>n</v>
          </cell>
          <cell r="S239" t="str">
            <v>n</v>
          </cell>
          <cell r="T239" t="str">
            <v>n</v>
          </cell>
          <cell r="U239" t="str">
            <v>n</v>
          </cell>
          <cell r="V239" t="str">
            <v>n</v>
          </cell>
          <cell r="W239" t="str">
            <v>n</v>
          </cell>
          <cell r="X239" t="str">
            <v>n</v>
          </cell>
          <cell r="Y239" t="str">
            <v>n</v>
          </cell>
          <cell r="Z239" t="str">
            <v>n</v>
          </cell>
          <cell r="AA239" t="str">
            <v>n</v>
          </cell>
          <cell r="AB239" t="str">
            <v>n</v>
          </cell>
          <cell r="AC239" t="str">
            <v>n</v>
          </cell>
          <cell r="AD239" t="str">
            <v>n</v>
          </cell>
          <cell r="AE239" t="str">
            <v>n</v>
          </cell>
          <cell r="AF239" t="str">
            <v>n</v>
          </cell>
          <cell r="AG239" t="str">
            <v>n</v>
          </cell>
          <cell r="AH239" t="str">
            <v>n</v>
          </cell>
          <cell r="AI239" t="str">
            <v>n</v>
          </cell>
          <cell r="AJ239" t="str">
            <v>n</v>
          </cell>
          <cell r="AK239" t="str">
            <v>n</v>
          </cell>
          <cell r="AL239" t="str">
            <v>n</v>
          </cell>
          <cell r="AM239" t="str">
            <v>n</v>
          </cell>
          <cell r="AN239" t="str">
            <v>n</v>
          </cell>
          <cell r="AO239" t="str">
            <v>n</v>
          </cell>
          <cell r="AP239" t="str">
            <v>n</v>
          </cell>
          <cell r="AQ239" t="str">
            <v>n</v>
          </cell>
          <cell r="AR239" t="str">
            <v>n</v>
          </cell>
          <cell r="AS239" t="str">
            <v>n</v>
          </cell>
          <cell r="AT239" t="str">
            <v>n</v>
          </cell>
          <cell r="AU239" t="str">
            <v>n</v>
          </cell>
          <cell r="AV239" t="str">
            <v>n</v>
          </cell>
          <cell r="AW239" t="str">
            <v>n</v>
          </cell>
          <cell r="AX239" t="str">
            <v>n</v>
          </cell>
          <cell r="AY239" t="str">
            <v>n</v>
          </cell>
          <cell r="AZ239" t="str">
            <v>n</v>
          </cell>
          <cell r="BA239" t="str">
            <v>n</v>
          </cell>
          <cell r="BB239" t="str">
            <v>n</v>
          </cell>
          <cell r="BC239" t="str">
            <v>n</v>
          </cell>
          <cell r="BD239" t="str">
            <v>n</v>
          </cell>
          <cell r="BE239" t="str">
            <v>n</v>
          </cell>
          <cell r="BF239" t="str">
            <v>n</v>
          </cell>
          <cell r="BG239" t="str">
            <v>n</v>
          </cell>
          <cell r="BH239" t="str">
            <v>n</v>
          </cell>
          <cell r="BI239" t="str">
            <v>n</v>
          </cell>
          <cell r="BJ239" t="str">
            <v>n</v>
          </cell>
          <cell r="BK239" t="str">
            <v>n</v>
          </cell>
          <cell r="BL239" t="str">
            <v>n</v>
          </cell>
          <cell r="BM239" t="str">
            <v>n</v>
          </cell>
          <cell r="BN239" t="str">
            <v>n</v>
          </cell>
          <cell r="BO239" t="str">
            <v>n</v>
          </cell>
          <cell r="BP239" t="str">
            <v>n</v>
          </cell>
          <cell r="BQ239" t="str">
            <v>n</v>
          </cell>
          <cell r="BR239" t="str">
            <v>n</v>
          </cell>
          <cell r="BS239" t="str">
            <v>n</v>
          </cell>
          <cell r="BT239" t="str">
            <v>n</v>
          </cell>
          <cell r="BU239" t="str">
            <v>n</v>
          </cell>
          <cell r="BV239" t="str">
            <v>n</v>
          </cell>
          <cell r="BW239" t="str">
            <v>n</v>
          </cell>
          <cell r="BX239" t="str">
            <v>n</v>
          </cell>
          <cell r="BY239" t="str">
            <v>n</v>
          </cell>
          <cell r="BZ239" t="str">
            <v>n</v>
          </cell>
          <cell r="CA239" t="str">
            <v>n</v>
          </cell>
          <cell r="CB239" t="str">
            <v>n</v>
          </cell>
          <cell r="CC239" t="str">
            <v>n</v>
          </cell>
          <cell r="CD239" t="str">
            <v>n</v>
          </cell>
          <cell r="CE239" t="str">
            <v>n</v>
          </cell>
          <cell r="CF239" t="str">
            <v>n</v>
          </cell>
          <cell r="CG239" t="str">
            <v>n</v>
          </cell>
          <cell r="CH239" t="str">
            <v>n</v>
          </cell>
          <cell r="CI239" t="str">
            <v>n</v>
          </cell>
          <cell r="CJ239" t="str">
            <v>n</v>
          </cell>
          <cell r="CK239" t="str">
            <v>n</v>
          </cell>
          <cell r="CL239" t="str">
            <v>n</v>
          </cell>
          <cell r="CM239" t="str">
            <v>n</v>
          </cell>
          <cell r="CN239" t="str">
            <v>n</v>
          </cell>
          <cell r="CO239" t="str">
            <v>n</v>
          </cell>
          <cell r="CP239" t="str">
            <v>n</v>
          </cell>
          <cell r="CQ239" t="str">
            <v>n</v>
          </cell>
          <cell r="CR239" t="str">
            <v>n</v>
          </cell>
          <cell r="CS239" t="str">
            <v>n</v>
          </cell>
          <cell r="CT239" t="str">
            <v>n</v>
          </cell>
          <cell r="CU239" t="str">
            <v>n</v>
          </cell>
          <cell r="CV239" t="str">
            <v>n</v>
          </cell>
          <cell r="CW239" t="str">
            <v>n</v>
          </cell>
          <cell r="CX239" t="str">
            <v>n</v>
          </cell>
          <cell r="CY239" t="str">
            <v>n</v>
          </cell>
          <cell r="CZ239" t="str">
            <v>n</v>
          </cell>
          <cell r="DA239" t="str">
            <v>n</v>
          </cell>
          <cell r="DB239" t="str">
            <v>n</v>
          </cell>
          <cell r="DC239" t="str">
            <v>n</v>
          </cell>
          <cell r="DD239" t="str">
            <v>n</v>
          </cell>
          <cell r="DE239" t="str">
            <v>n</v>
          </cell>
          <cell r="DF239">
            <v>350</v>
          </cell>
          <cell r="DG239">
            <v>350</v>
          </cell>
          <cell r="DH239">
            <v>380</v>
          </cell>
          <cell r="DI239">
            <v>430</v>
          </cell>
          <cell r="DJ239">
            <v>440</v>
          </cell>
          <cell r="DK239">
            <v>480</v>
          </cell>
          <cell r="DL239">
            <v>460</v>
          </cell>
          <cell r="DM239">
            <v>10</v>
          </cell>
          <cell r="DN239">
            <v>10</v>
          </cell>
          <cell r="DO239">
            <v>10</v>
          </cell>
          <cell r="DP239">
            <v>10</v>
          </cell>
          <cell r="DQ239" t="str">
            <v>n</v>
          </cell>
          <cell r="DR239">
            <v>10</v>
          </cell>
          <cell r="DS239">
            <v>10</v>
          </cell>
          <cell r="DT239">
            <v>360</v>
          </cell>
          <cell r="DU239">
            <v>360</v>
          </cell>
          <cell r="DV239">
            <v>390</v>
          </cell>
          <cell r="DW239">
            <v>440</v>
          </cell>
          <cell r="DX239">
            <v>440</v>
          </cell>
          <cell r="DY239">
            <v>490</v>
          </cell>
          <cell r="DZ239">
            <v>460</v>
          </cell>
          <cell r="EA239" t="str">
            <v>n</v>
          </cell>
          <cell r="EB239" t="str">
            <v>n</v>
          </cell>
          <cell r="EC239" t="str">
            <v>n</v>
          </cell>
          <cell r="ED239" t="str">
            <v>n</v>
          </cell>
          <cell r="EE239" t="str">
            <v>n</v>
          </cell>
          <cell r="EF239" t="str">
            <v>n</v>
          </cell>
          <cell r="EG239" t="str">
            <v>n</v>
          </cell>
          <cell r="EH239" t="str">
            <v>n</v>
          </cell>
          <cell r="EI239" t="str">
            <v>n</v>
          </cell>
          <cell r="EJ239" t="str">
            <v>n</v>
          </cell>
          <cell r="EK239" t="str">
            <v>n</v>
          </cell>
          <cell r="EL239" t="str">
            <v>n</v>
          </cell>
          <cell r="EM239" t="str">
            <v>n</v>
          </cell>
          <cell r="EN239" t="str">
            <v>n</v>
          </cell>
          <cell r="EO239" t="str">
            <v>n</v>
          </cell>
          <cell r="EP239" t="str">
            <v>n</v>
          </cell>
          <cell r="EQ239" t="str">
            <v>n</v>
          </cell>
          <cell r="ER239" t="str">
            <v>n</v>
          </cell>
          <cell r="ES239" t="str">
            <v>n</v>
          </cell>
          <cell r="ET239" t="str">
            <v>n</v>
          </cell>
          <cell r="EU239" t="str">
            <v>n</v>
          </cell>
          <cell r="EV239">
            <v>20</v>
          </cell>
          <cell r="EW239">
            <v>20</v>
          </cell>
          <cell r="EX239">
            <v>20</v>
          </cell>
          <cell r="EY239">
            <v>30</v>
          </cell>
          <cell r="EZ239">
            <v>30</v>
          </cell>
          <cell r="FA239">
            <v>30</v>
          </cell>
          <cell r="FB239">
            <v>40</v>
          </cell>
          <cell r="FC239" t="str">
            <v>n</v>
          </cell>
          <cell r="FD239" t="str">
            <v>n</v>
          </cell>
          <cell r="FE239" t="str">
            <v>n</v>
          </cell>
          <cell r="FF239" t="str">
            <v>n</v>
          </cell>
          <cell r="FG239" t="str">
            <v>n</v>
          </cell>
          <cell r="FH239" t="str">
            <v>n</v>
          </cell>
          <cell r="FI239" t="str">
            <v>n</v>
          </cell>
          <cell r="FJ239">
            <v>20</v>
          </cell>
          <cell r="FK239">
            <v>20</v>
          </cell>
          <cell r="FL239">
            <v>20</v>
          </cell>
          <cell r="FM239">
            <v>30</v>
          </cell>
          <cell r="FN239">
            <v>30</v>
          </cell>
          <cell r="FO239">
            <v>30</v>
          </cell>
          <cell r="FP239">
            <v>40</v>
          </cell>
          <cell r="FQ239" t="str">
            <v>n</v>
          </cell>
          <cell r="FR239" t="str">
            <v>n</v>
          </cell>
          <cell r="FS239" t="str">
            <v>n</v>
          </cell>
          <cell r="FT239" t="str">
            <v>n</v>
          </cell>
          <cell r="FU239" t="str">
            <v>n</v>
          </cell>
          <cell r="FV239">
            <v>10</v>
          </cell>
          <cell r="FW239">
            <v>10</v>
          </cell>
          <cell r="FX239" t="str">
            <v>n</v>
          </cell>
          <cell r="FY239" t="str">
            <v>n</v>
          </cell>
          <cell r="FZ239" t="str">
            <v>n</v>
          </cell>
          <cell r="GA239" t="str">
            <v>n</v>
          </cell>
          <cell r="GB239" t="str">
            <v>n</v>
          </cell>
          <cell r="GC239" t="str">
            <v>n</v>
          </cell>
          <cell r="GD239" t="str">
            <v>n</v>
          </cell>
          <cell r="GE239" t="str">
            <v>n</v>
          </cell>
          <cell r="GF239" t="str">
            <v>n</v>
          </cell>
          <cell r="GG239" t="str">
            <v>n</v>
          </cell>
          <cell r="GH239" t="str">
            <v>n</v>
          </cell>
          <cell r="GI239" t="str">
            <v>n</v>
          </cell>
          <cell r="GJ239">
            <v>10</v>
          </cell>
          <cell r="GK239">
            <v>10</v>
          </cell>
          <cell r="GL239" t="str">
            <v>n</v>
          </cell>
          <cell r="GM239" t="str">
            <v>n</v>
          </cell>
          <cell r="GN239" t="str">
            <v>n</v>
          </cell>
          <cell r="GO239" t="str">
            <v>n</v>
          </cell>
          <cell r="GP239" t="str">
            <v>n</v>
          </cell>
          <cell r="GQ239" t="str">
            <v>n</v>
          </cell>
          <cell r="GR239" t="str">
            <v>n</v>
          </cell>
          <cell r="GS239" t="str">
            <v>n</v>
          </cell>
          <cell r="GT239" t="str">
            <v>n</v>
          </cell>
          <cell r="GU239" t="str">
            <v>n</v>
          </cell>
          <cell r="GV239" t="str">
            <v>n</v>
          </cell>
          <cell r="GW239" t="str">
            <v>n</v>
          </cell>
          <cell r="GX239" t="str">
            <v>n</v>
          </cell>
          <cell r="GY239" t="str">
            <v>n</v>
          </cell>
          <cell r="GZ239" t="str">
            <v>n</v>
          </cell>
          <cell r="HA239" t="str">
            <v>n</v>
          </cell>
          <cell r="HB239" t="str">
            <v>n</v>
          </cell>
          <cell r="HC239" t="str">
            <v>n</v>
          </cell>
          <cell r="HD239" t="str">
            <v>n</v>
          </cell>
          <cell r="HE239" t="str">
            <v>n</v>
          </cell>
          <cell r="HF239" t="str">
            <v>n</v>
          </cell>
          <cell r="HG239">
            <v>370</v>
          </cell>
          <cell r="HH239">
            <v>380</v>
          </cell>
          <cell r="HI239">
            <v>410</v>
          </cell>
          <cell r="HJ239">
            <v>460</v>
          </cell>
          <cell r="HK239">
            <v>470</v>
          </cell>
          <cell r="HL239">
            <v>520</v>
          </cell>
          <cell r="HM239">
            <v>500</v>
          </cell>
          <cell r="HN239">
            <v>10</v>
          </cell>
          <cell r="HO239">
            <v>10</v>
          </cell>
          <cell r="HP239">
            <v>10</v>
          </cell>
          <cell r="HQ239">
            <v>10</v>
          </cell>
          <cell r="HR239" t="str">
            <v>n</v>
          </cell>
          <cell r="HS239">
            <v>10</v>
          </cell>
          <cell r="HT239">
            <v>10</v>
          </cell>
          <cell r="HU239">
            <v>380</v>
          </cell>
          <cell r="HV239">
            <v>380</v>
          </cell>
          <cell r="HW239">
            <v>410</v>
          </cell>
          <cell r="HX239">
            <v>470</v>
          </cell>
          <cell r="HY239">
            <v>470</v>
          </cell>
          <cell r="HZ239">
            <v>530</v>
          </cell>
          <cell r="IA239">
            <v>510</v>
          </cell>
        </row>
        <row r="240">
          <cell r="D240" t="str">
            <v>Chiropractic and Osteopathy</v>
          </cell>
          <cell r="E240" t="str">
            <v>n</v>
          </cell>
          <cell r="F240" t="str">
            <v>n</v>
          </cell>
          <cell r="G240" t="str">
            <v>n</v>
          </cell>
          <cell r="H240" t="str">
            <v>n</v>
          </cell>
          <cell r="I240" t="str">
            <v>n</v>
          </cell>
          <cell r="J240" t="str">
            <v>n</v>
          </cell>
          <cell r="K240" t="str">
            <v>n</v>
          </cell>
          <cell r="L240" t="str">
            <v>n</v>
          </cell>
          <cell r="M240" t="str">
            <v>n</v>
          </cell>
          <cell r="N240" t="str">
            <v>n</v>
          </cell>
          <cell r="O240" t="str">
            <v>n</v>
          </cell>
          <cell r="P240" t="str">
            <v>n</v>
          </cell>
          <cell r="Q240" t="str">
            <v>n</v>
          </cell>
          <cell r="R240" t="str">
            <v>n</v>
          </cell>
          <cell r="S240" t="str">
            <v>n</v>
          </cell>
          <cell r="T240" t="str">
            <v>n</v>
          </cell>
          <cell r="U240" t="str">
            <v>n</v>
          </cell>
          <cell r="V240" t="str">
            <v>n</v>
          </cell>
          <cell r="W240" t="str">
            <v>n</v>
          </cell>
          <cell r="X240" t="str">
            <v>n</v>
          </cell>
          <cell r="Y240" t="str">
            <v>n</v>
          </cell>
          <cell r="Z240" t="str">
            <v>n</v>
          </cell>
          <cell r="AA240" t="str">
            <v>n</v>
          </cell>
          <cell r="AB240" t="str">
            <v>n</v>
          </cell>
          <cell r="AC240" t="str">
            <v>n</v>
          </cell>
          <cell r="AD240" t="str">
            <v>n</v>
          </cell>
          <cell r="AE240" t="str">
            <v>n</v>
          </cell>
          <cell r="AF240" t="str">
            <v>n</v>
          </cell>
          <cell r="AG240" t="str">
            <v>n</v>
          </cell>
          <cell r="AH240" t="str">
            <v>n</v>
          </cell>
          <cell r="AI240" t="str">
            <v>n</v>
          </cell>
          <cell r="AJ240" t="str">
            <v>n</v>
          </cell>
          <cell r="AK240" t="str">
            <v>n</v>
          </cell>
          <cell r="AL240" t="str">
            <v>n</v>
          </cell>
          <cell r="AM240" t="str">
            <v>n</v>
          </cell>
          <cell r="AN240" t="str">
            <v>n</v>
          </cell>
          <cell r="AO240" t="str">
            <v>n</v>
          </cell>
          <cell r="AP240" t="str">
            <v>n</v>
          </cell>
          <cell r="AQ240" t="str">
            <v>n</v>
          </cell>
          <cell r="AR240" t="str">
            <v>n</v>
          </cell>
          <cell r="AS240" t="str">
            <v>n</v>
          </cell>
          <cell r="AT240" t="str">
            <v>n</v>
          </cell>
          <cell r="AU240" t="str">
            <v>n</v>
          </cell>
          <cell r="AV240" t="str">
            <v>n</v>
          </cell>
          <cell r="AW240" t="str">
            <v>n</v>
          </cell>
          <cell r="AX240" t="str">
            <v>n</v>
          </cell>
          <cell r="AY240" t="str">
            <v>n</v>
          </cell>
          <cell r="AZ240" t="str">
            <v>n</v>
          </cell>
          <cell r="BA240" t="str">
            <v>n</v>
          </cell>
          <cell r="BB240" t="str">
            <v>n</v>
          </cell>
          <cell r="BC240" t="str">
            <v>n</v>
          </cell>
          <cell r="BD240" t="str">
            <v>n</v>
          </cell>
          <cell r="BE240" t="str">
            <v>n</v>
          </cell>
          <cell r="BF240" t="str">
            <v>n</v>
          </cell>
          <cell r="BG240" t="str">
            <v>n</v>
          </cell>
          <cell r="BH240" t="str">
            <v>n</v>
          </cell>
          <cell r="BI240" t="str">
            <v>n</v>
          </cell>
          <cell r="BJ240" t="str">
            <v>n</v>
          </cell>
          <cell r="BK240" t="str">
            <v>n</v>
          </cell>
          <cell r="BL240" t="str">
            <v>n</v>
          </cell>
          <cell r="BM240" t="str">
            <v>n</v>
          </cell>
          <cell r="BN240" t="str">
            <v>n</v>
          </cell>
          <cell r="BO240" t="str">
            <v>n</v>
          </cell>
          <cell r="BP240" t="str">
            <v>n</v>
          </cell>
          <cell r="BQ240" t="str">
            <v>n</v>
          </cell>
          <cell r="BR240" t="str">
            <v>n</v>
          </cell>
          <cell r="BS240" t="str">
            <v>n</v>
          </cell>
          <cell r="BT240" t="str">
            <v>n</v>
          </cell>
          <cell r="BU240" t="str">
            <v>n</v>
          </cell>
          <cell r="BV240" t="str">
            <v>n</v>
          </cell>
          <cell r="BW240" t="str">
            <v>n</v>
          </cell>
          <cell r="BX240" t="str">
            <v>n</v>
          </cell>
          <cell r="BY240" t="str">
            <v>n</v>
          </cell>
          <cell r="BZ240" t="str">
            <v>n</v>
          </cell>
          <cell r="CA240" t="str">
            <v>n</v>
          </cell>
          <cell r="CB240" t="str">
            <v>n</v>
          </cell>
          <cell r="CC240" t="str">
            <v>n</v>
          </cell>
          <cell r="CD240" t="str">
            <v>n</v>
          </cell>
          <cell r="CE240" t="str">
            <v>n</v>
          </cell>
          <cell r="CF240" t="str">
            <v>n</v>
          </cell>
          <cell r="CG240" t="str">
            <v>n</v>
          </cell>
          <cell r="CH240" t="str">
            <v>n</v>
          </cell>
          <cell r="CI240" t="str">
            <v>n</v>
          </cell>
          <cell r="CJ240" t="str">
            <v>n</v>
          </cell>
          <cell r="CK240" t="str">
            <v>n</v>
          </cell>
          <cell r="CL240" t="str">
            <v>n</v>
          </cell>
          <cell r="CM240" t="str">
            <v>n</v>
          </cell>
          <cell r="CN240" t="str">
            <v>n</v>
          </cell>
          <cell r="CO240" t="str">
            <v>n</v>
          </cell>
          <cell r="CP240" t="str">
            <v>n</v>
          </cell>
          <cell r="CQ240" t="str">
            <v>n</v>
          </cell>
          <cell r="CR240" t="str">
            <v>n</v>
          </cell>
          <cell r="CS240" t="str">
            <v>n</v>
          </cell>
          <cell r="CT240" t="str">
            <v>n</v>
          </cell>
          <cell r="CU240" t="str">
            <v>n</v>
          </cell>
          <cell r="CV240" t="str">
            <v>n</v>
          </cell>
          <cell r="CW240" t="str">
            <v>n</v>
          </cell>
          <cell r="CX240" t="str">
            <v>n</v>
          </cell>
          <cell r="CY240" t="str">
            <v>n</v>
          </cell>
          <cell r="CZ240" t="str">
            <v>n</v>
          </cell>
          <cell r="DA240" t="str">
            <v>n</v>
          </cell>
          <cell r="DB240" t="str">
            <v>n</v>
          </cell>
          <cell r="DC240" t="str">
            <v>n</v>
          </cell>
          <cell r="DD240" t="str">
            <v>n</v>
          </cell>
          <cell r="DE240" t="str">
            <v>n</v>
          </cell>
          <cell r="DF240">
            <v>210</v>
          </cell>
          <cell r="DG240">
            <v>200</v>
          </cell>
          <cell r="DH240">
            <v>210</v>
          </cell>
          <cell r="DI240">
            <v>240</v>
          </cell>
          <cell r="DJ240">
            <v>240</v>
          </cell>
          <cell r="DK240">
            <v>230</v>
          </cell>
          <cell r="DL240">
            <v>200</v>
          </cell>
          <cell r="DM240">
            <v>10</v>
          </cell>
          <cell r="DN240">
            <v>10</v>
          </cell>
          <cell r="DO240">
            <v>10</v>
          </cell>
          <cell r="DP240">
            <v>20</v>
          </cell>
          <cell r="DQ240">
            <v>20</v>
          </cell>
          <cell r="DR240">
            <v>30</v>
          </cell>
          <cell r="DS240">
            <v>30</v>
          </cell>
          <cell r="DT240">
            <v>210</v>
          </cell>
          <cell r="DU240">
            <v>210</v>
          </cell>
          <cell r="DV240">
            <v>230</v>
          </cell>
          <cell r="DW240">
            <v>260</v>
          </cell>
          <cell r="DX240">
            <v>260</v>
          </cell>
          <cell r="DY240">
            <v>260</v>
          </cell>
          <cell r="DZ240">
            <v>230</v>
          </cell>
          <cell r="EA240" t="str">
            <v>n</v>
          </cell>
          <cell r="EB240" t="str">
            <v>n</v>
          </cell>
          <cell r="EC240" t="str">
            <v>n</v>
          </cell>
          <cell r="ED240" t="str">
            <v>n</v>
          </cell>
          <cell r="EE240" t="str">
            <v>n</v>
          </cell>
          <cell r="EF240" t="str">
            <v>n</v>
          </cell>
          <cell r="EG240" t="str">
            <v>n</v>
          </cell>
          <cell r="EH240" t="str">
            <v>n</v>
          </cell>
          <cell r="EI240" t="str">
            <v>n</v>
          </cell>
          <cell r="EJ240" t="str">
            <v>n</v>
          </cell>
          <cell r="EK240" t="str">
            <v>n</v>
          </cell>
          <cell r="EL240" t="str">
            <v>n</v>
          </cell>
          <cell r="EM240" t="str">
            <v>n</v>
          </cell>
          <cell r="EN240" t="str">
            <v>n</v>
          </cell>
          <cell r="EO240" t="str">
            <v>n</v>
          </cell>
          <cell r="EP240" t="str">
            <v>n</v>
          </cell>
          <cell r="EQ240" t="str">
            <v>n</v>
          </cell>
          <cell r="ER240" t="str">
            <v>n</v>
          </cell>
          <cell r="ES240" t="str">
            <v>n</v>
          </cell>
          <cell r="ET240" t="str">
            <v>n</v>
          </cell>
          <cell r="EU240" t="str">
            <v>n</v>
          </cell>
          <cell r="EV240" t="str">
            <v>n</v>
          </cell>
          <cell r="EW240" t="str">
            <v>n</v>
          </cell>
          <cell r="EX240" t="str">
            <v>n</v>
          </cell>
          <cell r="EY240" t="str">
            <v>n</v>
          </cell>
          <cell r="EZ240" t="str">
            <v>n</v>
          </cell>
          <cell r="FA240" t="str">
            <v>n</v>
          </cell>
          <cell r="FB240" t="str">
            <v>n</v>
          </cell>
          <cell r="FC240" t="str">
            <v>n</v>
          </cell>
          <cell r="FD240" t="str">
            <v>n</v>
          </cell>
          <cell r="FE240" t="str">
            <v>n</v>
          </cell>
          <cell r="FF240" t="str">
            <v>n</v>
          </cell>
          <cell r="FG240" t="str">
            <v>n</v>
          </cell>
          <cell r="FH240" t="str">
            <v>n</v>
          </cell>
          <cell r="FI240" t="str">
            <v>n</v>
          </cell>
          <cell r="FJ240" t="str">
            <v>n</v>
          </cell>
          <cell r="FK240" t="str">
            <v>n</v>
          </cell>
          <cell r="FL240" t="str">
            <v>n</v>
          </cell>
          <cell r="FM240" t="str">
            <v>n</v>
          </cell>
          <cell r="FN240" t="str">
            <v>n</v>
          </cell>
          <cell r="FO240" t="str">
            <v>n</v>
          </cell>
          <cell r="FP240" t="str">
            <v>n</v>
          </cell>
          <cell r="FQ240">
            <v>40</v>
          </cell>
          <cell r="FR240">
            <v>30</v>
          </cell>
          <cell r="FS240">
            <v>40</v>
          </cell>
          <cell r="FT240">
            <v>40</v>
          </cell>
          <cell r="FU240">
            <v>40</v>
          </cell>
          <cell r="FV240">
            <v>40</v>
          </cell>
          <cell r="FW240">
            <v>40</v>
          </cell>
          <cell r="FX240" t="str">
            <v>n</v>
          </cell>
          <cell r="FY240" t="str">
            <v>n</v>
          </cell>
          <cell r="FZ240" t="str">
            <v>n</v>
          </cell>
          <cell r="GA240" t="str">
            <v>n</v>
          </cell>
          <cell r="GB240" t="str">
            <v>n</v>
          </cell>
          <cell r="GC240" t="str">
            <v>n</v>
          </cell>
          <cell r="GD240" t="str">
            <v>n</v>
          </cell>
          <cell r="GE240">
            <v>40</v>
          </cell>
          <cell r="GF240">
            <v>30</v>
          </cell>
          <cell r="GG240">
            <v>40</v>
          </cell>
          <cell r="GH240">
            <v>40</v>
          </cell>
          <cell r="GI240">
            <v>40</v>
          </cell>
          <cell r="GJ240">
            <v>40</v>
          </cell>
          <cell r="GK240">
            <v>40</v>
          </cell>
          <cell r="GL240" t="str">
            <v>n</v>
          </cell>
          <cell r="GM240" t="str">
            <v>n</v>
          </cell>
          <cell r="GN240" t="str">
            <v>n</v>
          </cell>
          <cell r="GO240" t="str">
            <v>n</v>
          </cell>
          <cell r="GP240" t="str">
            <v>n</v>
          </cell>
          <cell r="GQ240" t="str">
            <v>n</v>
          </cell>
          <cell r="GR240" t="str">
            <v>n</v>
          </cell>
          <cell r="GS240" t="str">
            <v>n</v>
          </cell>
          <cell r="GT240" t="str">
            <v>n</v>
          </cell>
          <cell r="GU240" t="str">
            <v>n</v>
          </cell>
          <cell r="GV240" t="str">
            <v>n</v>
          </cell>
          <cell r="GW240" t="str">
            <v>n</v>
          </cell>
          <cell r="GX240" t="str">
            <v>n</v>
          </cell>
          <cell r="GY240" t="str">
            <v>n</v>
          </cell>
          <cell r="GZ240" t="str">
            <v>n</v>
          </cell>
          <cell r="HA240" t="str">
            <v>n</v>
          </cell>
          <cell r="HB240" t="str">
            <v>n</v>
          </cell>
          <cell r="HC240" t="str">
            <v>n</v>
          </cell>
          <cell r="HD240" t="str">
            <v>n</v>
          </cell>
          <cell r="HE240" t="str">
            <v>n</v>
          </cell>
          <cell r="HF240" t="str">
            <v>n</v>
          </cell>
          <cell r="HG240">
            <v>240</v>
          </cell>
          <cell r="HH240">
            <v>230</v>
          </cell>
          <cell r="HI240">
            <v>250</v>
          </cell>
          <cell r="HJ240">
            <v>280</v>
          </cell>
          <cell r="HK240">
            <v>280</v>
          </cell>
          <cell r="HL240">
            <v>270</v>
          </cell>
          <cell r="HM240">
            <v>240</v>
          </cell>
          <cell r="HN240">
            <v>10</v>
          </cell>
          <cell r="HO240">
            <v>10</v>
          </cell>
          <cell r="HP240">
            <v>10</v>
          </cell>
          <cell r="HQ240">
            <v>20</v>
          </cell>
          <cell r="HR240">
            <v>30</v>
          </cell>
          <cell r="HS240">
            <v>30</v>
          </cell>
          <cell r="HT240">
            <v>30</v>
          </cell>
          <cell r="HU240">
            <v>250</v>
          </cell>
          <cell r="HV240">
            <v>240</v>
          </cell>
          <cell r="HW240">
            <v>260</v>
          </cell>
          <cell r="HX240">
            <v>300</v>
          </cell>
          <cell r="HY240">
            <v>300</v>
          </cell>
          <cell r="HZ240">
            <v>300</v>
          </cell>
          <cell r="IA240">
            <v>270</v>
          </cell>
        </row>
        <row r="241">
          <cell r="D241" t="str">
            <v>Speech Pathology</v>
          </cell>
          <cell r="E241" t="str">
            <v>n</v>
          </cell>
          <cell r="F241" t="str">
            <v>n</v>
          </cell>
          <cell r="G241" t="str">
            <v>n</v>
          </cell>
          <cell r="H241" t="str">
            <v>n</v>
          </cell>
          <cell r="I241" t="str">
            <v>n</v>
          </cell>
          <cell r="J241" t="str">
            <v>n</v>
          </cell>
          <cell r="K241" t="str">
            <v>n</v>
          </cell>
          <cell r="L241" t="str">
            <v>n</v>
          </cell>
          <cell r="M241" t="str">
            <v>n</v>
          </cell>
          <cell r="N241" t="str">
            <v>n</v>
          </cell>
          <cell r="O241" t="str">
            <v>n</v>
          </cell>
          <cell r="P241" t="str">
            <v>n</v>
          </cell>
          <cell r="Q241" t="str">
            <v>n</v>
          </cell>
          <cell r="R241" t="str">
            <v>n</v>
          </cell>
          <cell r="S241" t="str">
            <v>n</v>
          </cell>
          <cell r="T241" t="str">
            <v>n</v>
          </cell>
          <cell r="U241" t="str">
            <v>n</v>
          </cell>
          <cell r="V241" t="str">
            <v>n</v>
          </cell>
          <cell r="W241" t="str">
            <v>n</v>
          </cell>
          <cell r="X241" t="str">
            <v>n</v>
          </cell>
          <cell r="Y241" t="str">
            <v>n</v>
          </cell>
          <cell r="Z241" t="str">
            <v>n</v>
          </cell>
          <cell r="AA241" t="str">
            <v>n</v>
          </cell>
          <cell r="AB241" t="str">
            <v>n</v>
          </cell>
          <cell r="AC241" t="str">
            <v>n</v>
          </cell>
          <cell r="AD241" t="str">
            <v>n</v>
          </cell>
          <cell r="AE241" t="str">
            <v>n</v>
          </cell>
          <cell r="AF241" t="str">
            <v>n</v>
          </cell>
          <cell r="AG241" t="str">
            <v>n</v>
          </cell>
          <cell r="AH241" t="str">
            <v>n</v>
          </cell>
          <cell r="AI241" t="str">
            <v>n</v>
          </cell>
          <cell r="AJ241" t="str">
            <v>n</v>
          </cell>
          <cell r="AK241" t="str">
            <v>n</v>
          </cell>
          <cell r="AL241" t="str">
            <v>n</v>
          </cell>
          <cell r="AM241" t="str">
            <v>n</v>
          </cell>
          <cell r="AN241" t="str">
            <v>n</v>
          </cell>
          <cell r="AO241" t="str">
            <v>n</v>
          </cell>
          <cell r="AP241" t="str">
            <v>n</v>
          </cell>
          <cell r="AQ241" t="str">
            <v>n</v>
          </cell>
          <cell r="AR241" t="str">
            <v>n</v>
          </cell>
          <cell r="AS241" t="str">
            <v>n</v>
          </cell>
          <cell r="AT241" t="str">
            <v>n</v>
          </cell>
          <cell r="AU241" t="str">
            <v>n</v>
          </cell>
          <cell r="AV241" t="str">
            <v>n</v>
          </cell>
          <cell r="AW241" t="str">
            <v>n</v>
          </cell>
          <cell r="AX241" t="str">
            <v>n</v>
          </cell>
          <cell r="AY241" t="str">
            <v>n</v>
          </cell>
          <cell r="AZ241" t="str">
            <v>n</v>
          </cell>
          <cell r="BA241" t="str">
            <v>n</v>
          </cell>
          <cell r="BB241" t="str">
            <v>n</v>
          </cell>
          <cell r="BC241" t="str">
            <v>n</v>
          </cell>
          <cell r="BD241" t="str">
            <v>n</v>
          </cell>
          <cell r="BE241" t="str">
            <v>n</v>
          </cell>
          <cell r="BF241" t="str">
            <v>n</v>
          </cell>
          <cell r="BG241" t="str">
            <v>n</v>
          </cell>
          <cell r="BH241" t="str">
            <v>n</v>
          </cell>
          <cell r="BI241" t="str">
            <v>n</v>
          </cell>
          <cell r="BJ241" t="str">
            <v>n</v>
          </cell>
          <cell r="BK241" t="str">
            <v>n</v>
          </cell>
          <cell r="BL241" t="str">
            <v>n</v>
          </cell>
          <cell r="BM241" t="str">
            <v>n</v>
          </cell>
          <cell r="BN241" t="str">
            <v>n</v>
          </cell>
          <cell r="BO241" t="str">
            <v>n</v>
          </cell>
          <cell r="BP241" t="str">
            <v>n</v>
          </cell>
          <cell r="BQ241" t="str">
            <v>n</v>
          </cell>
          <cell r="BR241" t="str">
            <v>n</v>
          </cell>
          <cell r="BS241" t="str">
            <v>n</v>
          </cell>
          <cell r="BT241" t="str">
            <v>n</v>
          </cell>
          <cell r="BU241" t="str">
            <v>n</v>
          </cell>
          <cell r="BV241" t="str">
            <v>n</v>
          </cell>
          <cell r="BW241" t="str">
            <v>n</v>
          </cell>
          <cell r="BX241" t="str">
            <v>n</v>
          </cell>
          <cell r="BY241" t="str">
            <v>n</v>
          </cell>
          <cell r="BZ241" t="str">
            <v>n</v>
          </cell>
          <cell r="CA241" t="str">
            <v>n</v>
          </cell>
          <cell r="CB241" t="str">
            <v>n</v>
          </cell>
          <cell r="CC241" t="str">
            <v>n</v>
          </cell>
          <cell r="CD241" t="str">
            <v>n</v>
          </cell>
          <cell r="CE241" t="str">
            <v>n</v>
          </cell>
          <cell r="CF241" t="str">
            <v>n</v>
          </cell>
          <cell r="CG241" t="str">
            <v>n</v>
          </cell>
          <cell r="CH241" t="str">
            <v>n</v>
          </cell>
          <cell r="CI241" t="str">
            <v>n</v>
          </cell>
          <cell r="CJ241" t="str">
            <v>n</v>
          </cell>
          <cell r="CK241" t="str">
            <v>n</v>
          </cell>
          <cell r="CL241" t="str">
            <v>n</v>
          </cell>
          <cell r="CM241" t="str">
            <v>n</v>
          </cell>
          <cell r="CN241" t="str">
            <v>n</v>
          </cell>
          <cell r="CO241" t="str">
            <v>n</v>
          </cell>
          <cell r="CP241" t="str">
            <v>n</v>
          </cell>
          <cell r="CQ241" t="str">
            <v>n</v>
          </cell>
          <cell r="CR241" t="str">
            <v>n</v>
          </cell>
          <cell r="CS241" t="str">
            <v>n</v>
          </cell>
          <cell r="CT241" t="str">
            <v>n</v>
          </cell>
          <cell r="CU241" t="str">
            <v>n</v>
          </cell>
          <cell r="CV241" t="str">
            <v>n</v>
          </cell>
          <cell r="CW241" t="str">
            <v>n</v>
          </cell>
          <cell r="CX241" t="str">
            <v>n</v>
          </cell>
          <cell r="CY241" t="str">
            <v>n</v>
          </cell>
          <cell r="CZ241" t="str">
            <v>n</v>
          </cell>
          <cell r="DA241" t="str">
            <v>n</v>
          </cell>
          <cell r="DB241" t="str">
            <v>n</v>
          </cell>
          <cell r="DC241" t="str">
            <v>n</v>
          </cell>
          <cell r="DD241" t="str">
            <v>n</v>
          </cell>
          <cell r="DE241" t="str">
            <v>n</v>
          </cell>
          <cell r="DF241">
            <v>60</v>
          </cell>
          <cell r="DG241">
            <v>60</v>
          </cell>
          <cell r="DH241">
            <v>70</v>
          </cell>
          <cell r="DI241">
            <v>80</v>
          </cell>
          <cell r="DJ241">
            <v>80</v>
          </cell>
          <cell r="DK241">
            <v>80</v>
          </cell>
          <cell r="DL241">
            <v>80</v>
          </cell>
          <cell r="DM241" t="str">
            <v>n</v>
          </cell>
          <cell r="DN241" t="str">
            <v>n</v>
          </cell>
          <cell r="DO241" t="str">
            <v>n</v>
          </cell>
          <cell r="DP241" t="str">
            <v>n</v>
          </cell>
          <cell r="DQ241" t="str">
            <v>n</v>
          </cell>
          <cell r="DR241" t="str">
            <v>n</v>
          </cell>
          <cell r="DS241" t="str">
            <v>n</v>
          </cell>
          <cell r="DT241">
            <v>60</v>
          </cell>
          <cell r="DU241">
            <v>60</v>
          </cell>
          <cell r="DV241">
            <v>80</v>
          </cell>
          <cell r="DW241">
            <v>80</v>
          </cell>
          <cell r="DX241">
            <v>80</v>
          </cell>
          <cell r="DY241">
            <v>90</v>
          </cell>
          <cell r="DZ241">
            <v>80</v>
          </cell>
          <cell r="EA241" t="str">
            <v>n</v>
          </cell>
          <cell r="EB241" t="str">
            <v>n</v>
          </cell>
          <cell r="EC241" t="str">
            <v>n</v>
          </cell>
          <cell r="ED241" t="str">
            <v>n</v>
          </cell>
          <cell r="EE241" t="str">
            <v>n</v>
          </cell>
          <cell r="EF241" t="str">
            <v>n</v>
          </cell>
          <cell r="EG241" t="str">
            <v>n</v>
          </cell>
          <cell r="EH241" t="str">
            <v>n</v>
          </cell>
          <cell r="EI241" t="str">
            <v>n</v>
          </cell>
          <cell r="EJ241" t="str">
            <v>n</v>
          </cell>
          <cell r="EK241" t="str">
            <v>n</v>
          </cell>
          <cell r="EL241" t="str">
            <v>n</v>
          </cell>
          <cell r="EM241" t="str">
            <v>n</v>
          </cell>
          <cell r="EN241" t="str">
            <v>n</v>
          </cell>
          <cell r="EO241" t="str">
            <v>n</v>
          </cell>
          <cell r="EP241" t="str">
            <v>n</v>
          </cell>
          <cell r="EQ241" t="str">
            <v>n</v>
          </cell>
          <cell r="ER241" t="str">
            <v>n</v>
          </cell>
          <cell r="ES241" t="str">
            <v>n</v>
          </cell>
          <cell r="ET241" t="str">
            <v>n</v>
          </cell>
          <cell r="EU241" t="str">
            <v>n</v>
          </cell>
          <cell r="EV241">
            <v>110</v>
          </cell>
          <cell r="EW241">
            <v>130</v>
          </cell>
          <cell r="EX241">
            <v>130</v>
          </cell>
          <cell r="EY241">
            <v>130</v>
          </cell>
          <cell r="EZ241">
            <v>120</v>
          </cell>
          <cell r="FA241">
            <v>110</v>
          </cell>
          <cell r="FB241">
            <v>120</v>
          </cell>
          <cell r="FC241" t="str">
            <v>n</v>
          </cell>
          <cell r="FD241">
            <v>10</v>
          </cell>
          <cell r="FE241">
            <v>10</v>
          </cell>
          <cell r="FF241">
            <v>10</v>
          </cell>
          <cell r="FG241" t="str">
            <v>n</v>
          </cell>
          <cell r="FH241">
            <v>10</v>
          </cell>
          <cell r="FI241" t="str">
            <v>n</v>
          </cell>
          <cell r="FJ241">
            <v>110</v>
          </cell>
          <cell r="FK241">
            <v>130</v>
          </cell>
          <cell r="FL241">
            <v>140</v>
          </cell>
          <cell r="FM241">
            <v>140</v>
          </cell>
          <cell r="FN241">
            <v>130</v>
          </cell>
          <cell r="FO241">
            <v>120</v>
          </cell>
          <cell r="FP241">
            <v>120</v>
          </cell>
          <cell r="FQ241">
            <v>50</v>
          </cell>
          <cell r="FR241">
            <v>50</v>
          </cell>
          <cell r="FS241">
            <v>50</v>
          </cell>
          <cell r="FT241">
            <v>50</v>
          </cell>
          <cell r="FU241">
            <v>50</v>
          </cell>
          <cell r="FV241">
            <v>50</v>
          </cell>
          <cell r="FW241">
            <v>50</v>
          </cell>
          <cell r="FX241" t="str">
            <v>n</v>
          </cell>
          <cell r="FY241" t="str">
            <v>n</v>
          </cell>
          <cell r="FZ241" t="str">
            <v>n</v>
          </cell>
          <cell r="GA241">
            <v>10</v>
          </cell>
          <cell r="GB241">
            <v>10</v>
          </cell>
          <cell r="GC241" t="str">
            <v>n</v>
          </cell>
          <cell r="GD241" t="str">
            <v>n</v>
          </cell>
          <cell r="GE241">
            <v>50</v>
          </cell>
          <cell r="GF241">
            <v>50</v>
          </cell>
          <cell r="GG241">
            <v>50</v>
          </cell>
          <cell r="GH241">
            <v>50</v>
          </cell>
          <cell r="GI241">
            <v>60</v>
          </cell>
          <cell r="GJ241">
            <v>60</v>
          </cell>
          <cell r="GK241">
            <v>60</v>
          </cell>
          <cell r="GL241">
            <v>10</v>
          </cell>
          <cell r="GM241" t="str">
            <v>n</v>
          </cell>
          <cell r="GN241" t="str">
            <v>n</v>
          </cell>
          <cell r="GO241" t="str">
            <v>n</v>
          </cell>
          <cell r="GP241" t="str">
            <v>n</v>
          </cell>
          <cell r="GQ241">
            <v>10</v>
          </cell>
          <cell r="GR241">
            <v>10</v>
          </cell>
          <cell r="GS241" t="str">
            <v>n</v>
          </cell>
          <cell r="GT241">
            <v>10</v>
          </cell>
          <cell r="GU241">
            <v>10</v>
          </cell>
          <cell r="GV241">
            <v>10</v>
          </cell>
          <cell r="GW241">
            <v>10</v>
          </cell>
          <cell r="GX241">
            <v>10</v>
          </cell>
          <cell r="GY241">
            <v>20</v>
          </cell>
          <cell r="GZ241">
            <v>10</v>
          </cell>
          <cell r="HA241">
            <v>10</v>
          </cell>
          <cell r="HB241">
            <v>10</v>
          </cell>
          <cell r="HC241">
            <v>10</v>
          </cell>
          <cell r="HD241">
            <v>10</v>
          </cell>
          <cell r="HE241">
            <v>20</v>
          </cell>
          <cell r="HF241">
            <v>20</v>
          </cell>
          <cell r="HG241">
            <v>220</v>
          </cell>
          <cell r="HH241">
            <v>240</v>
          </cell>
          <cell r="HI241">
            <v>260</v>
          </cell>
          <cell r="HJ241">
            <v>260</v>
          </cell>
          <cell r="HK241">
            <v>260</v>
          </cell>
          <cell r="HL241">
            <v>250</v>
          </cell>
          <cell r="HM241">
            <v>260</v>
          </cell>
          <cell r="HN241">
            <v>10</v>
          </cell>
          <cell r="HO241">
            <v>20</v>
          </cell>
          <cell r="HP241">
            <v>20</v>
          </cell>
          <cell r="HQ241">
            <v>30</v>
          </cell>
          <cell r="HR241">
            <v>30</v>
          </cell>
          <cell r="HS241">
            <v>30</v>
          </cell>
          <cell r="HT241">
            <v>20</v>
          </cell>
          <cell r="HU241">
            <v>230</v>
          </cell>
          <cell r="HV241">
            <v>250</v>
          </cell>
          <cell r="HW241">
            <v>280</v>
          </cell>
          <cell r="HX241">
            <v>290</v>
          </cell>
          <cell r="HY241">
            <v>290</v>
          </cell>
          <cell r="HZ241">
            <v>280</v>
          </cell>
          <cell r="IA241">
            <v>280</v>
          </cell>
        </row>
        <row r="242">
          <cell r="D242" t="str">
            <v>Audiology</v>
          </cell>
          <cell r="E242" t="str">
            <v>n</v>
          </cell>
          <cell r="F242" t="str">
            <v>n</v>
          </cell>
          <cell r="G242" t="str">
            <v>n</v>
          </cell>
          <cell r="H242" t="str">
            <v>n</v>
          </cell>
          <cell r="I242" t="str">
            <v>n</v>
          </cell>
          <cell r="J242" t="str">
            <v>n</v>
          </cell>
          <cell r="K242" t="str">
            <v>n</v>
          </cell>
          <cell r="L242" t="str">
            <v>n</v>
          </cell>
          <cell r="M242" t="str">
            <v>n</v>
          </cell>
          <cell r="N242" t="str">
            <v>n</v>
          </cell>
          <cell r="O242" t="str">
            <v>n</v>
          </cell>
          <cell r="P242" t="str">
            <v>n</v>
          </cell>
          <cell r="Q242" t="str">
            <v>n</v>
          </cell>
          <cell r="R242" t="str">
            <v>n</v>
          </cell>
          <cell r="S242" t="str">
            <v>n</v>
          </cell>
          <cell r="T242" t="str">
            <v>n</v>
          </cell>
          <cell r="U242" t="str">
            <v>n</v>
          </cell>
          <cell r="V242" t="str">
            <v>n</v>
          </cell>
          <cell r="W242" t="str">
            <v>n</v>
          </cell>
          <cell r="X242" t="str">
            <v>n</v>
          </cell>
          <cell r="Y242" t="str">
            <v>n</v>
          </cell>
          <cell r="Z242" t="str">
            <v>n</v>
          </cell>
          <cell r="AA242" t="str">
            <v>n</v>
          </cell>
          <cell r="AB242" t="str">
            <v>n</v>
          </cell>
          <cell r="AC242" t="str">
            <v>n</v>
          </cell>
          <cell r="AD242" t="str">
            <v>n</v>
          </cell>
          <cell r="AE242" t="str">
            <v>n</v>
          </cell>
          <cell r="AF242" t="str">
            <v>n</v>
          </cell>
          <cell r="AG242" t="str">
            <v>n</v>
          </cell>
          <cell r="AH242" t="str">
            <v>n</v>
          </cell>
          <cell r="AI242" t="str">
            <v>n</v>
          </cell>
          <cell r="AJ242" t="str">
            <v>n</v>
          </cell>
          <cell r="AK242" t="str">
            <v>n</v>
          </cell>
          <cell r="AL242" t="str">
            <v>n</v>
          </cell>
          <cell r="AM242" t="str">
            <v>n</v>
          </cell>
          <cell r="AN242" t="str">
            <v>n</v>
          </cell>
          <cell r="AO242" t="str">
            <v>n</v>
          </cell>
          <cell r="AP242" t="str">
            <v>n</v>
          </cell>
          <cell r="AQ242" t="str">
            <v>n</v>
          </cell>
          <cell r="AR242" t="str">
            <v>n</v>
          </cell>
          <cell r="AS242" t="str">
            <v>n</v>
          </cell>
          <cell r="AT242" t="str">
            <v>n</v>
          </cell>
          <cell r="AU242" t="str">
            <v>n</v>
          </cell>
          <cell r="AV242" t="str">
            <v>n</v>
          </cell>
          <cell r="AW242" t="str">
            <v>n</v>
          </cell>
          <cell r="AX242" t="str">
            <v>n</v>
          </cell>
          <cell r="AY242" t="str">
            <v>n</v>
          </cell>
          <cell r="AZ242" t="str">
            <v>n</v>
          </cell>
          <cell r="BA242" t="str">
            <v>n</v>
          </cell>
          <cell r="BB242" t="str">
            <v>n</v>
          </cell>
          <cell r="BC242" t="str">
            <v>n</v>
          </cell>
          <cell r="BD242" t="str">
            <v>n</v>
          </cell>
          <cell r="BE242" t="str">
            <v>n</v>
          </cell>
          <cell r="BF242" t="str">
            <v>n</v>
          </cell>
          <cell r="BG242" t="str">
            <v>n</v>
          </cell>
          <cell r="BH242" t="str">
            <v>n</v>
          </cell>
          <cell r="BI242" t="str">
            <v>n</v>
          </cell>
          <cell r="BJ242" t="str">
            <v>n</v>
          </cell>
          <cell r="BK242" t="str">
            <v>n</v>
          </cell>
          <cell r="BL242" t="str">
            <v>n</v>
          </cell>
          <cell r="BM242" t="str">
            <v>n</v>
          </cell>
          <cell r="BN242" t="str">
            <v>n</v>
          </cell>
          <cell r="BO242" t="str">
            <v>n</v>
          </cell>
          <cell r="BP242" t="str">
            <v>n</v>
          </cell>
          <cell r="BQ242" t="str">
            <v>n</v>
          </cell>
          <cell r="BR242" t="str">
            <v>n</v>
          </cell>
          <cell r="BS242" t="str">
            <v>n</v>
          </cell>
          <cell r="BT242" t="str">
            <v>n</v>
          </cell>
          <cell r="BU242" t="str">
            <v>n</v>
          </cell>
          <cell r="BV242" t="str">
            <v>n</v>
          </cell>
          <cell r="BW242" t="str">
            <v>n</v>
          </cell>
          <cell r="BX242" t="str">
            <v>n</v>
          </cell>
          <cell r="BY242" t="str">
            <v>n</v>
          </cell>
          <cell r="BZ242" t="str">
            <v>n</v>
          </cell>
          <cell r="CA242" t="str">
            <v>n</v>
          </cell>
          <cell r="CB242" t="str">
            <v>n</v>
          </cell>
          <cell r="CC242" t="str">
            <v>n</v>
          </cell>
          <cell r="CD242" t="str">
            <v>n</v>
          </cell>
          <cell r="CE242" t="str">
            <v>n</v>
          </cell>
          <cell r="CF242" t="str">
            <v>n</v>
          </cell>
          <cell r="CG242" t="str">
            <v>n</v>
          </cell>
          <cell r="CH242" t="str">
            <v>n</v>
          </cell>
          <cell r="CI242" t="str">
            <v>n</v>
          </cell>
          <cell r="CJ242" t="str">
            <v>n</v>
          </cell>
          <cell r="CK242" t="str">
            <v>n</v>
          </cell>
          <cell r="CL242" t="str">
            <v>n</v>
          </cell>
          <cell r="CM242">
            <v>10</v>
          </cell>
          <cell r="CN242" t="str">
            <v>n</v>
          </cell>
          <cell r="CO242" t="str">
            <v>n</v>
          </cell>
          <cell r="CP242" t="str">
            <v>n</v>
          </cell>
          <cell r="CQ242" t="str">
            <v>n</v>
          </cell>
          <cell r="CR242" t="str">
            <v>n</v>
          </cell>
          <cell r="CS242" t="str">
            <v>n</v>
          </cell>
          <cell r="CT242" t="str">
            <v>n</v>
          </cell>
          <cell r="CU242" t="str">
            <v>n</v>
          </cell>
          <cell r="CV242" t="str">
            <v>n</v>
          </cell>
          <cell r="CW242" t="str">
            <v>n</v>
          </cell>
          <cell r="CX242" t="str">
            <v>n</v>
          </cell>
          <cell r="CY242" t="str">
            <v>n</v>
          </cell>
          <cell r="CZ242" t="str">
            <v>n</v>
          </cell>
          <cell r="DA242">
            <v>10</v>
          </cell>
          <cell r="DB242" t="str">
            <v>n</v>
          </cell>
          <cell r="DC242" t="str">
            <v>n</v>
          </cell>
          <cell r="DD242" t="str">
            <v>n</v>
          </cell>
          <cell r="DE242" t="str">
            <v>n</v>
          </cell>
          <cell r="DF242" t="str">
            <v>n</v>
          </cell>
          <cell r="DG242" t="str">
            <v>n</v>
          </cell>
          <cell r="DH242" t="str">
            <v>n</v>
          </cell>
          <cell r="DI242" t="str">
            <v>n</v>
          </cell>
          <cell r="DJ242" t="str">
            <v>n</v>
          </cell>
          <cell r="DK242" t="str">
            <v>n</v>
          </cell>
          <cell r="DL242" t="str">
            <v>n</v>
          </cell>
          <cell r="DM242" t="str">
            <v>n</v>
          </cell>
          <cell r="DN242" t="str">
            <v>n</v>
          </cell>
          <cell r="DO242" t="str">
            <v>n</v>
          </cell>
          <cell r="DP242" t="str">
            <v>n</v>
          </cell>
          <cell r="DQ242" t="str">
            <v>n</v>
          </cell>
          <cell r="DR242" t="str">
            <v>n</v>
          </cell>
          <cell r="DS242" t="str">
            <v>n</v>
          </cell>
          <cell r="DT242" t="str">
            <v>n</v>
          </cell>
          <cell r="DU242" t="str">
            <v>n</v>
          </cell>
          <cell r="DV242" t="str">
            <v>n</v>
          </cell>
          <cell r="DW242" t="str">
            <v>n</v>
          </cell>
          <cell r="DX242" t="str">
            <v>n</v>
          </cell>
          <cell r="DY242" t="str">
            <v>n</v>
          </cell>
          <cell r="DZ242" t="str">
            <v>n</v>
          </cell>
          <cell r="EA242" t="str">
            <v>n</v>
          </cell>
          <cell r="EB242" t="str">
            <v>n</v>
          </cell>
          <cell r="EC242" t="str">
            <v>n</v>
          </cell>
          <cell r="ED242" t="str">
            <v>n</v>
          </cell>
          <cell r="EE242" t="str">
            <v>n</v>
          </cell>
          <cell r="EF242" t="str">
            <v>n</v>
          </cell>
          <cell r="EG242" t="str">
            <v>n</v>
          </cell>
          <cell r="EH242" t="str">
            <v>n</v>
          </cell>
          <cell r="EI242" t="str">
            <v>n</v>
          </cell>
          <cell r="EJ242" t="str">
            <v>n</v>
          </cell>
          <cell r="EK242" t="str">
            <v>n</v>
          </cell>
          <cell r="EL242" t="str">
            <v>n</v>
          </cell>
          <cell r="EM242" t="str">
            <v>n</v>
          </cell>
          <cell r="EN242" t="str">
            <v>n</v>
          </cell>
          <cell r="EO242" t="str">
            <v>n</v>
          </cell>
          <cell r="EP242" t="str">
            <v>n</v>
          </cell>
          <cell r="EQ242" t="str">
            <v>n</v>
          </cell>
          <cell r="ER242" t="str">
            <v>n</v>
          </cell>
          <cell r="ES242" t="str">
            <v>n</v>
          </cell>
          <cell r="ET242" t="str">
            <v>n</v>
          </cell>
          <cell r="EU242" t="str">
            <v>n</v>
          </cell>
          <cell r="EV242" t="str">
            <v>n</v>
          </cell>
          <cell r="EW242" t="str">
            <v>n</v>
          </cell>
          <cell r="EX242" t="str">
            <v>n</v>
          </cell>
          <cell r="EY242" t="str">
            <v>n</v>
          </cell>
          <cell r="EZ242" t="str">
            <v>n</v>
          </cell>
          <cell r="FA242" t="str">
            <v>n</v>
          </cell>
          <cell r="FB242" t="str">
            <v>n</v>
          </cell>
          <cell r="FC242" t="str">
            <v>n</v>
          </cell>
          <cell r="FD242" t="str">
            <v>n</v>
          </cell>
          <cell r="FE242" t="str">
            <v>n</v>
          </cell>
          <cell r="FF242" t="str">
            <v>n</v>
          </cell>
          <cell r="FG242" t="str">
            <v>n</v>
          </cell>
          <cell r="FH242" t="str">
            <v>n</v>
          </cell>
          <cell r="FI242" t="str">
            <v>n</v>
          </cell>
          <cell r="FJ242" t="str">
            <v>n</v>
          </cell>
          <cell r="FK242" t="str">
            <v>n</v>
          </cell>
          <cell r="FL242" t="str">
            <v>n</v>
          </cell>
          <cell r="FM242" t="str">
            <v>n</v>
          </cell>
          <cell r="FN242" t="str">
            <v>n</v>
          </cell>
          <cell r="FO242" t="str">
            <v>n</v>
          </cell>
          <cell r="FP242" t="str">
            <v>n</v>
          </cell>
          <cell r="FQ242">
            <v>30</v>
          </cell>
          <cell r="FR242">
            <v>30</v>
          </cell>
          <cell r="FS242">
            <v>30</v>
          </cell>
          <cell r="FT242">
            <v>30</v>
          </cell>
          <cell r="FU242">
            <v>30</v>
          </cell>
          <cell r="FV242">
            <v>30</v>
          </cell>
          <cell r="FW242">
            <v>40</v>
          </cell>
          <cell r="FX242" t="str">
            <v>n</v>
          </cell>
          <cell r="FY242" t="str">
            <v>n</v>
          </cell>
          <cell r="FZ242" t="str">
            <v>n</v>
          </cell>
          <cell r="GA242" t="str">
            <v>n</v>
          </cell>
          <cell r="GB242" t="str">
            <v>n</v>
          </cell>
          <cell r="GC242" t="str">
            <v>n</v>
          </cell>
          <cell r="GD242" t="str">
            <v>n</v>
          </cell>
          <cell r="GE242">
            <v>30</v>
          </cell>
          <cell r="GF242">
            <v>30</v>
          </cell>
          <cell r="GG242">
            <v>30</v>
          </cell>
          <cell r="GH242">
            <v>30</v>
          </cell>
          <cell r="GI242">
            <v>30</v>
          </cell>
          <cell r="GJ242">
            <v>40</v>
          </cell>
          <cell r="GK242">
            <v>40</v>
          </cell>
          <cell r="GL242" t="str">
            <v>n</v>
          </cell>
          <cell r="GM242" t="str">
            <v>n</v>
          </cell>
          <cell r="GN242" t="str">
            <v>n</v>
          </cell>
          <cell r="GO242" t="str">
            <v>n</v>
          </cell>
          <cell r="GP242" t="str">
            <v>n</v>
          </cell>
          <cell r="GQ242" t="str">
            <v>n</v>
          </cell>
          <cell r="GR242" t="str">
            <v>n</v>
          </cell>
          <cell r="GS242" t="str">
            <v>n</v>
          </cell>
          <cell r="GT242" t="str">
            <v>n</v>
          </cell>
          <cell r="GU242" t="str">
            <v>n</v>
          </cell>
          <cell r="GV242" t="str">
            <v>n</v>
          </cell>
          <cell r="GW242" t="str">
            <v>n</v>
          </cell>
          <cell r="GX242" t="str">
            <v>n</v>
          </cell>
          <cell r="GY242" t="str">
            <v>n</v>
          </cell>
          <cell r="GZ242" t="str">
            <v>n</v>
          </cell>
          <cell r="HA242" t="str">
            <v>n</v>
          </cell>
          <cell r="HB242" t="str">
            <v>n</v>
          </cell>
          <cell r="HC242" t="str">
            <v>n</v>
          </cell>
          <cell r="HD242" t="str">
            <v>n</v>
          </cell>
          <cell r="HE242" t="str">
            <v>n</v>
          </cell>
          <cell r="HF242" t="str">
            <v>n</v>
          </cell>
          <cell r="HG242">
            <v>40</v>
          </cell>
          <cell r="HH242">
            <v>40</v>
          </cell>
          <cell r="HI242">
            <v>40</v>
          </cell>
          <cell r="HJ242">
            <v>40</v>
          </cell>
          <cell r="HK242">
            <v>30</v>
          </cell>
          <cell r="HL242">
            <v>30</v>
          </cell>
          <cell r="HM242">
            <v>40</v>
          </cell>
          <cell r="HN242" t="str">
            <v>n</v>
          </cell>
          <cell r="HO242" t="str">
            <v>n</v>
          </cell>
          <cell r="HP242" t="str">
            <v>n</v>
          </cell>
          <cell r="HQ242" t="str">
            <v>n</v>
          </cell>
          <cell r="HR242" t="str">
            <v>n</v>
          </cell>
          <cell r="HS242" t="str">
            <v>n</v>
          </cell>
          <cell r="HT242" t="str">
            <v>n</v>
          </cell>
          <cell r="HU242">
            <v>40</v>
          </cell>
          <cell r="HV242">
            <v>40</v>
          </cell>
          <cell r="HW242">
            <v>40</v>
          </cell>
          <cell r="HX242">
            <v>40</v>
          </cell>
          <cell r="HY242">
            <v>40</v>
          </cell>
          <cell r="HZ242">
            <v>40</v>
          </cell>
          <cell r="IA242">
            <v>40</v>
          </cell>
        </row>
        <row r="243">
          <cell r="D243" t="str">
            <v>Massage Therapy</v>
          </cell>
          <cell r="E243" t="str">
            <v>n</v>
          </cell>
          <cell r="F243" t="str">
            <v>n</v>
          </cell>
          <cell r="G243" t="str">
            <v>n</v>
          </cell>
          <cell r="H243">
            <v>10</v>
          </cell>
          <cell r="I243">
            <v>10</v>
          </cell>
          <cell r="J243">
            <v>10</v>
          </cell>
          <cell r="K243">
            <v>20</v>
          </cell>
          <cell r="L243" t="str">
            <v>n</v>
          </cell>
          <cell r="M243" t="str">
            <v>n</v>
          </cell>
          <cell r="N243" t="str">
            <v>n</v>
          </cell>
          <cell r="O243" t="str">
            <v>n</v>
          </cell>
          <cell r="P243" t="str">
            <v>n</v>
          </cell>
          <cell r="Q243" t="str">
            <v>n</v>
          </cell>
          <cell r="R243" t="str">
            <v>n</v>
          </cell>
          <cell r="S243" t="str">
            <v>n</v>
          </cell>
          <cell r="T243" t="str">
            <v>n</v>
          </cell>
          <cell r="U243" t="str">
            <v>n</v>
          </cell>
          <cell r="V243">
            <v>10</v>
          </cell>
          <cell r="W243">
            <v>10</v>
          </cell>
          <cell r="X243">
            <v>10</v>
          </cell>
          <cell r="Y243">
            <v>20</v>
          </cell>
          <cell r="Z243" t="str">
            <v>n</v>
          </cell>
          <cell r="AA243" t="str">
            <v>n</v>
          </cell>
          <cell r="AB243" t="str">
            <v>n</v>
          </cell>
          <cell r="AC243" t="str">
            <v>n</v>
          </cell>
          <cell r="AD243" t="str">
            <v>n</v>
          </cell>
          <cell r="AE243" t="str">
            <v>n</v>
          </cell>
          <cell r="AF243" t="str">
            <v>n</v>
          </cell>
          <cell r="AG243" t="str">
            <v>n</v>
          </cell>
          <cell r="AH243" t="str">
            <v>n</v>
          </cell>
          <cell r="AI243" t="str">
            <v>n</v>
          </cell>
          <cell r="AJ243" t="str">
            <v>n</v>
          </cell>
          <cell r="AK243" t="str">
            <v>n</v>
          </cell>
          <cell r="AL243" t="str">
            <v>n</v>
          </cell>
          <cell r="AM243" t="str">
            <v>n</v>
          </cell>
          <cell r="AN243" t="str">
            <v>n</v>
          </cell>
          <cell r="AO243" t="str">
            <v>n</v>
          </cell>
          <cell r="AP243" t="str">
            <v>n</v>
          </cell>
          <cell r="AQ243" t="str">
            <v>n</v>
          </cell>
          <cell r="AR243" t="str">
            <v>n</v>
          </cell>
          <cell r="AS243" t="str">
            <v>n</v>
          </cell>
          <cell r="AT243" t="str">
            <v>n</v>
          </cell>
          <cell r="AU243">
            <v>20</v>
          </cell>
          <cell r="AV243">
            <v>20</v>
          </cell>
          <cell r="AW243">
            <v>30</v>
          </cell>
          <cell r="AX243">
            <v>40</v>
          </cell>
          <cell r="AY243">
            <v>40</v>
          </cell>
          <cell r="AZ243">
            <v>10</v>
          </cell>
          <cell r="BA243">
            <v>20</v>
          </cell>
          <cell r="BB243" t="str">
            <v>n</v>
          </cell>
          <cell r="BC243" t="str">
            <v>n</v>
          </cell>
          <cell r="BD243" t="str">
            <v>n</v>
          </cell>
          <cell r="BE243" t="str">
            <v>n</v>
          </cell>
          <cell r="BF243" t="str">
            <v>n</v>
          </cell>
          <cell r="BG243" t="str">
            <v>n</v>
          </cell>
          <cell r="BH243" t="str">
            <v>n</v>
          </cell>
          <cell r="BI243">
            <v>20</v>
          </cell>
          <cell r="BJ243">
            <v>20</v>
          </cell>
          <cell r="BK243">
            <v>30</v>
          </cell>
          <cell r="BL243">
            <v>40</v>
          </cell>
          <cell r="BM243">
            <v>40</v>
          </cell>
          <cell r="BN243">
            <v>10</v>
          </cell>
          <cell r="BO243">
            <v>20</v>
          </cell>
          <cell r="BP243">
            <v>70</v>
          </cell>
          <cell r="BQ243">
            <v>80</v>
          </cell>
          <cell r="BR243">
            <v>110</v>
          </cell>
          <cell r="BS243">
            <v>90</v>
          </cell>
          <cell r="BT243">
            <v>80</v>
          </cell>
          <cell r="BU243">
            <v>80</v>
          </cell>
          <cell r="BV243">
            <v>70</v>
          </cell>
          <cell r="BW243" t="str">
            <v>n</v>
          </cell>
          <cell r="BX243" t="str">
            <v>n</v>
          </cell>
          <cell r="BY243" t="str">
            <v>n</v>
          </cell>
          <cell r="BZ243" t="str">
            <v>n</v>
          </cell>
          <cell r="CA243" t="str">
            <v>n</v>
          </cell>
          <cell r="CB243" t="str">
            <v>n</v>
          </cell>
          <cell r="CC243" t="str">
            <v>n</v>
          </cell>
          <cell r="CD243">
            <v>70</v>
          </cell>
          <cell r="CE243">
            <v>80</v>
          </cell>
          <cell r="CF243">
            <v>110</v>
          </cell>
          <cell r="CG243">
            <v>90</v>
          </cell>
          <cell r="CH243">
            <v>80</v>
          </cell>
          <cell r="CI243">
            <v>80</v>
          </cell>
          <cell r="CJ243">
            <v>70</v>
          </cell>
          <cell r="CK243">
            <v>130</v>
          </cell>
          <cell r="CL243">
            <v>120</v>
          </cell>
          <cell r="CM243">
            <v>140</v>
          </cell>
          <cell r="CN243">
            <v>120</v>
          </cell>
          <cell r="CO243">
            <v>100</v>
          </cell>
          <cell r="CP243">
            <v>120</v>
          </cell>
          <cell r="CQ243">
            <v>120</v>
          </cell>
          <cell r="CR243" t="str">
            <v>n</v>
          </cell>
          <cell r="CS243" t="str">
            <v>n</v>
          </cell>
          <cell r="CT243" t="str">
            <v>n</v>
          </cell>
          <cell r="CU243" t="str">
            <v>n</v>
          </cell>
          <cell r="CV243" t="str">
            <v>n</v>
          </cell>
          <cell r="CW243" t="str">
            <v>n</v>
          </cell>
          <cell r="CX243" t="str">
            <v>n</v>
          </cell>
          <cell r="CY243">
            <v>130</v>
          </cell>
          <cell r="CZ243">
            <v>130</v>
          </cell>
          <cell r="DA243">
            <v>140</v>
          </cell>
          <cell r="DB243">
            <v>130</v>
          </cell>
          <cell r="DC243">
            <v>110</v>
          </cell>
          <cell r="DD243">
            <v>120</v>
          </cell>
          <cell r="DE243">
            <v>120</v>
          </cell>
          <cell r="DF243">
            <v>50</v>
          </cell>
          <cell r="DG243">
            <v>50</v>
          </cell>
          <cell r="DH243">
            <v>40</v>
          </cell>
          <cell r="DI243">
            <v>60</v>
          </cell>
          <cell r="DJ243">
            <v>60</v>
          </cell>
          <cell r="DK243">
            <v>50</v>
          </cell>
          <cell r="DL243">
            <v>20</v>
          </cell>
          <cell r="DM243" t="str">
            <v>n</v>
          </cell>
          <cell r="DN243" t="str">
            <v>n</v>
          </cell>
          <cell r="DO243" t="str">
            <v>n</v>
          </cell>
          <cell r="DP243" t="str">
            <v>n</v>
          </cell>
          <cell r="DQ243" t="str">
            <v>n</v>
          </cell>
          <cell r="DR243" t="str">
            <v>n</v>
          </cell>
          <cell r="DS243" t="str">
            <v>n</v>
          </cell>
          <cell r="DT243">
            <v>50</v>
          </cell>
          <cell r="DU243">
            <v>50</v>
          </cell>
          <cell r="DV243">
            <v>40</v>
          </cell>
          <cell r="DW243">
            <v>60</v>
          </cell>
          <cell r="DX243">
            <v>60</v>
          </cell>
          <cell r="DY243">
            <v>50</v>
          </cell>
          <cell r="DZ243">
            <v>30</v>
          </cell>
          <cell r="EA243" t="str">
            <v>n</v>
          </cell>
          <cell r="EB243" t="str">
            <v>n</v>
          </cell>
          <cell r="EC243" t="str">
            <v>n</v>
          </cell>
          <cell r="ED243" t="str">
            <v>n</v>
          </cell>
          <cell r="EE243" t="str">
            <v>n</v>
          </cell>
          <cell r="EF243" t="str">
            <v>n</v>
          </cell>
          <cell r="EG243" t="str">
            <v>n</v>
          </cell>
          <cell r="EH243" t="str">
            <v>n</v>
          </cell>
          <cell r="EI243" t="str">
            <v>n</v>
          </cell>
          <cell r="EJ243" t="str">
            <v>n</v>
          </cell>
          <cell r="EK243" t="str">
            <v>n</v>
          </cell>
          <cell r="EL243" t="str">
            <v>n</v>
          </cell>
          <cell r="EM243" t="str">
            <v>n</v>
          </cell>
          <cell r="EN243" t="str">
            <v>n</v>
          </cell>
          <cell r="EO243" t="str">
            <v>n</v>
          </cell>
          <cell r="EP243" t="str">
            <v>n</v>
          </cell>
          <cell r="EQ243" t="str">
            <v>n</v>
          </cell>
          <cell r="ER243" t="str">
            <v>n</v>
          </cell>
          <cell r="ES243" t="str">
            <v>n</v>
          </cell>
          <cell r="ET243" t="str">
            <v>n</v>
          </cell>
          <cell r="EU243" t="str">
            <v>n</v>
          </cell>
          <cell r="EV243" t="str">
            <v>n</v>
          </cell>
          <cell r="EW243" t="str">
            <v>n</v>
          </cell>
          <cell r="EX243" t="str">
            <v>n</v>
          </cell>
          <cell r="EY243" t="str">
            <v>n</v>
          </cell>
          <cell r="EZ243" t="str">
            <v>n</v>
          </cell>
          <cell r="FA243" t="str">
            <v>n</v>
          </cell>
          <cell r="FB243" t="str">
            <v>n</v>
          </cell>
          <cell r="FC243" t="str">
            <v>n</v>
          </cell>
          <cell r="FD243" t="str">
            <v>n</v>
          </cell>
          <cell r="FE243" t="str">
            <v>n</v>
          </cell>
          <cell r="FF243" t="str">
            <v>n</v>
          </cell>
          <cell r="FG243" t="str">
            <v>n</v>
          </cell>
          <cell r="FH243" t="str">
            <v>n</v>
          </cell>
          <cell r="FI243" t="str">
            <v>n</v>
          </cell>
          <cell r="FJ243" t="str">
            <v>n</v>
          </cell>
          <cell r="FK243" t="str">
            <v>n</v>
          </cell>
          <cell r="FL243" t="str">
            <v>n</v>
          </cell>
          <cell r="FM243" t="str">
            <v>n</v>
          </cell>
          <cell r="FN243" t="str">
            <v>n</v>
          </cell>
          <cell r="FO243" t="str">
            <v>n</v>
          </cell>
          <cell r="FP243" t="str">
            <v>n</v>
          </cell>
          <cell r="FQ243" t="str">
            <v>n</v>
          </cell>
          <cell r="FR243" t="str">
            <v>n</v>
          </cell>
          <cell r="FS243" t="str">
            <v>n</v>
          </cell>
          <cell r="FT243" t="str">
            <v>n</v>
          </cell>
          <cell r="FU243" t="str">
            <v>n</v>
          </cell>
          <cell r="FV243" t="str">
            <v>n</v>
          </cell>
          <cell r="FW243" t="str">
            <v>n</v>
          </cell>
          <cell r="FX243" t="str">
            <v>n</v>
          </cell>
          <cell r="FY243" t="str">
            <v>n</v>
          </cell>
          <cell r="FZ243" t="str">
            <v>n</v>
          </cell>
          <cell r="GA243" t="str">
            <v>n</v>
          </cell>
          <cell r="GB243" t="str">
            <v>n</v>
          </cell>
          <cell r="GC243" t="str">
            <v>n</v>
          </cell>
          <cell r="GD243" t="str">
            <v>n</v>
          </cell>
          <cell r="GE243" t="str">
            <v>n</v>
          </cell>
          <cell r="GF243" t="str">
            <v>n</v>
          </cell>
          <cell r="GG243" t="str">
            <v>n</v>
          </cell>
          <cell r="GH243" t="str">
            <v>n</v>
          </cell>
          <cell r="GI243" t="str">
            <v>n</v>
          </cell>
          <cell r="GJ243" t="str">
            <v>n</v>
          </cell>
          <cell r="GK243" t="str">
            <v>n</v>
          </cell>
          <cell r="GL243" t="str">
            <v>n</v>
          </cell>
          <cell r="GM243" t="str">
            <v>n</v>
          </cell>
          <cell r="GN243" t="str">
            <v>n</v>
          </cell>
          <cell r="GO243" t="str">
            <v>n</v>
          </cell>
          <cell r="GP243" t="str">
            <v>n</v>
          </cell>
          <cell r="GQ243" t="str">
            <v>n</v>
          </cell>
          <cell r="GR243" t="str">
            <v>n</v>
          </cell>
          <cell r="GS243" t="str">
            <v>n</v>
          </cell>
          <cell r="GT243" t="str">
            <v>n</v>
          </cell>
          <cell r="GU243" t="str">
            <v>n</v>
          </cell>
          <cell r="GV243" t="str">
            <v>n</v>
          </cell>
          <cell r="GW243" t="str">
            <v>n</v>
          </cell>
          <cell r="GX243" t="str">
            <v>n</v>
          </cell>
          <cell r="GY243" t="str">
            <v>n</v>
          </cell>
          <cell r="GZ243" t="str">
            <v>n</v>
          </cell>
          <cell r="HA243" t="str">
            <v>n</v>
          </cell>
          <cell r="HB243" t="str">
            <v>n</v>
          </cell>
          <cell r="HC243" t="str">
            <v>n</v>
          </cell>
          <cell r="HD243" t="str">
            <v>n</v>
          </cell>
          <cell r="HE243" t="str">
            <v>n</v>
          </cell>
          <cell r="HF243" t="str">
            <v>n</v>
          </cell>
          <cell r="HG243">
            <v>270</v>
          </cell>
          <cell r="HH243">
            <v>280</v>
          </cell>
          <cell r="HI243">
            <v>320</v>
          </cell>
          <cell r="HJ243">
            <v>330</v>
          </cell>
          <cell r="HK243">
            <v>290</v>
          </cell>
          <cell r="HL243">
            <v>270</v>
          </cell>
          <cell r="HM243">
            <v>250</v>
          </cell>
          <cell r="HN243">
            <v>10</v>
          </cell>
          <cell r="HO243">
            <v>10</v>
          </cell>
          <cell r="HP243">
            <v>10</v>
          </cell>
          <cell r="HQ243">
            <v>10</v>
          </cell>
          <cell r="HR243">
            <v>10</v>
          </cell>
          <cell r="HS243" t="str">
            <v>n</v>
          </cell>
          <cell r="HT243">
            <v>10</v>
          </cell>
          <cell r="HU243">
            <v>270</v>
          </cell>
          <cell r="HV243">
            <v>280</v>
          </cell>
          <cell r="HW243">
            <v>330</v>
          </cell>
          <cell r="HX243">
            <v>330</v>
          </cell>
          <cell r="HY243">
            <v>300</v>
          </cell>
          <cell r="HZ243">
            <v>280</v>
          </cell>
          <cell r="IA243">
            <v>260</v>
          </cell>
        </row>
        <row r="244">
          <cell r="D244" t="str">
            <v>Podiatry</v>
          </cell>
          <cell r="E244" t="str">
            <v>n</v>
          </cell>
          <cell r="F244" t="str">
            <v>n</v>
          </cell>
          <cell r="G244" t="str">
            <v>n</v>
          </cell>
          <cell r="H244" t="str">
            <v>n</v>
          </cell>
          <cell r="I244" t="str">
            <v>n</v>
          </cell>
          <cell r="J244" t="str">
            <v>n</v>
          </cell>
          <cell r="K244" t="str">
            <v>n</v>
          </cell>
          <cell r="L244" t="str">
            <v>n</v>
          </cell>
          <cell r="M244" t="str">
            <v>n</v>
          </cell>
          <cell r="N244" t="str">
            <v>n</v>
          </cell>
          <cell r="O244" t="str">
            <v>n</v>
          </cell>
          <cell r="P244" t="str">
            <v>n</v>
          </cell>
          <cell r="Q244" t="str">
            <v>n</v>
          </cell>
          <cell r="R244" t="str">
            <v>n</v>
          </cell>
          <cell r="S244" t="str">
            <v>n</v>
          </cell>
          <cell r="T244" t="str">
            <v>n</v>
          </cell>
          <cell r="U244" t="str">
            <v>n</v>
          </cell>
          <cell r="V244" t="str">
            <v>n</v>
          </cell>
          <cell r="W244" t="str">
            <v>n</v>
          </cell>
          <cell r="X244" t="str">
            <v>n</v>
          </cell>
          <cell r="Y244" t="str">
            <v>n</v>
          </cell>
          <cell r="Z244" t="str">
            <v>n</v>
          </cell>
          <cell r="AA244" t="str">
            <v>n</v>
          </cell>
          <cell r="AB244" t="str">
            <v>n</v>
          </cell>
          <cell r="AC244" t="str">
            <v>n</v>
          </cell>
          <cell r="AD244" t="str">
            <v>n</v>
          </cell>
          <cell r="AE244" t="str">
            <v>n</v>
          </cell>
          <cell r="AF244" t="str">
            <v>n</v>
          </cell>
          <cell r="AG244" t="str">
            <v>n</v>
          </cell>
          <cell r="AH244" t="str">
            <v>n</v>
          </cell>
          <cell r="AI244" t="str">
            <v>n</v>
          </cell>
          <cell r="AJ244" t="str">
            <v>n</v>
          </cell>
          <cell r="AK244" t="str">
            <v>n</v>
          </cell>
          <cell r="AL244" t="str">
            <v>n</v>
          </cell>
          <cell r="AM244" t="str">
            <v>n</v>
          </cell>
          <cell r="AN244" t="str">
            <v>n</v>
          </cell>
          <cell r="AO244" t="str">
            <v>n</v>
          </cell>
          <cell r="AP244" t="str">
            <v>n</v>
          </cell>
          <cell r="AQ244" t="str">
            <v>n</v>
          </cell>
          <cell r="AR244" t="str">
            <v>n</v>
          </cell>
          <cell r="AS244" t="str">
            <v>n</v>
          </cell>
          <cell r="AT244" t="str">
            <v>n</v>
          </cell>
          <cell r="AU244" t="str">
            <v>n</v>
          </cell>
          <cell r="AV244" t="str">
            <v>n</v>
          </cell>
          <cell r="AW244" t="str">
            <v>n</v>
          </cell>
          <cell r="AX244" t="str">
            <v>n</v>
          </cell>
          <cell r="AY244" t="str">
            <v>n</v>
          </cell>
          <cell r="AZ244" t="str">
            <v>n</v>
          </cell>
          <cell r="BA244" t="str">
            <v>n</v>
          </cell>
          <cell r="BB244" t="str">
            <v>n</v>
          </cell>
          <cell r="BC244" t="str">
            <v>n</v>
          </cell>
          <cell r="BD244" t="str">
            <v>n</v>
          </cell>
          <cell r="BE244" t="str">
            <v>n</v>
          </cell>
          <cell r="BF244" t="str">
            <v>n</v>
          </cell>
          <cell r="BG244" t="str">
            <v>n</v>
          </cell>
          <cell r="BH244" t="str">
            <v>n</v>
          </cell>
          <cell r="BI244" t="str">
            <v>n</v>
          </cell>
          <cell r="BJ244" t="str">
            <v>n</v>
          </cell>
          <cell r="BK244" t="str">
            <v>n</v>
          </cell>
          <cell r="BL244" t="str">
            <v>n</v>
          </cell>
          <cell r="BM244" t="str">
            <v>n</v>
          </cell>
          <cell r="BN244" t="str">
            <v>n</v>
          </cell>
          <cell r="BO244" t="str">
            <v>n</v>
          </cell>
          <cell r="BP244" t="str">
            <v>n</v>
          </cell>
          <cell r="BQ244" t="str">
            <v>n</v>
          </cell>
          <cell r="BR244" t="str">
            <v>n</v>
          </cell>
          <cell r="BS244" t="str">
            <v>n</v>
          </cell>
          <cell r="BT244" t="str">
            <v>n</v>
          </cell>
          <cell r="BU244" t="str">
            <v>n</v>
          </cell>
          <cell r="BV244" t="str">
            <v>n</v>
          </cell>
          <cell r="BW244" t="str">
            <v>n</v>
          </cell>
          <cell r="BX244" t="str">
            <v>n</v>
          </cell>
          <cell r="BY244" t="str">
            <v>n</v>
          </cell>
          <cell r="BZ244" t="str">
            <v>n</v>
          </cell>
          <cell r="CA244" t="str">
            <v>n</v>
          </cell>
          <cell r="CB244" t="str">
            <v>n</v>
          </cell>
          <cell r="CC244" t="str">
            <v>n</v>
          </cell>
          <cell r="CD244" t="str">
            <v>n</v>
          </cell>
          <cell r="CE244" t="str">
            <v>n</v>
          </cell>
          <cell r="CF244" t="str">
            <v>n</v>
          </cell>
          <cell r="CG244" t="str">
            <v>n</v>
          </cell>
          <cell r="CH244" t="str">
            <v>n</v>
          </cell>
          <cell r="CI244" t="str">
            <v>n</v>
          </cell>
          <cell r="CJ244" t="str">
            <v>n</v>
          </cell>
          <cell r="CK244" t="str">
            <v>n</v>
          </cell>
          <cell r="CL244" t="str">
            <v>n</v>
          </cell>
          <cell r="CM244" t="str">
            <v>n</v>
          </cell>
          <cell r="CN244" t="str">
            <v>n</v>
          </cell>
          <cell r="CO244" t="str">
            <v>n</v>
          </cell>
          <cell r="CP244" t="str">
            <v>n</v>
          </cell>
          <cell r="CQ244" t="str">
            <v>n</v>
          </cell>
          <cell r="CR244" t="str">
            <v>n</v>
          </cell>
          <cell r="CS244" t="str">
            <v>n</v>
          </cell>
          <cell r="CT244" t="str">
            <v>n</v>
          </cell>
          <cell r="CU244" t="str">
            <v>n</v>
          </cell>
          <cell r="CV244" t="str">
            <v>n</v>
          </cell>
          <cell r="CW244" t="str">
            <v>n</v>
          </cell>
          <cell r="CX244" t="str">
            <v>n</v>
          </cell>
          <cell r="CY244" t="str">
            <v>n</v>
          </cell>
          <cell r="CZ244" t="str">
            <v>n</v>
          </cell>
          <cell r="DA244" t="str">
            <v>n</v>
          </cell>
          <cell r="DB244" t="str">
            <v>n</v>
          </cell>
          <cell r="DC244" t="str">
            <v>n</v>
          </cell>
          <cell r="DD244" t="str">
            <v>n</v>
          </cell>
          <cell r="DE244" t="str">
            <v>n</v>
          </cell>
          <cell r="DF244">
            <v>70</v>
          </cell>
          <cell r="DG244">
            <v>70</v>
          </cell>
          <cell r="DH244">
            <v>60</v>
          </cell>
          <cell r="DI244">
            <v>60</v>
          </cell>
          <cell r="DJ244">
            <v>60</v>
          </cell>
          <cell r="DK244">
            <v>70</v>
          </cell>
          <cell r="DL244">
            <v>70</v>
          </cell>
          <cell r="DM244" t="str">
            <v>n</v>
          </cell>
          <cell r="DN244" t="str">
            <v>n</v>
          </cell>
          <cell r="DO244" t="str">
            <v>n</v>
          </cell>
          <cell r="DP244" t="str">
            <v>n</v>
          </cell>
          <cell r="DQ244" t="str">
            <v>n</v>
          </cell>
          <cell r="DR244" t="str">
            <v>n</v>
          </cell>
          <cell r="DS244" t="str">
            <v>n</v>
          </cell>
          <cell r="DT244">
            <v>70</v>
          </cell>
          <cell r="DU244">
            <v>70</v>
          </cell>
          <cell r="DV244">
            <v>70</v>
          </cell>
          <cell r="DW244">
            <v>70</v>
          </cell>
          <cell r="DX244">
            <v>60</v>
          </cell>
          <cell r="DY244">
            <v>70</v>
          </cell>
          <cell r="DZ244">
            <v>80</v>
          </cell>
          <cell r="EA244" t="str">
            <v>n</v>
          </cell>
          <cell r="EB244" t="str">
            <v>n</v>
          </cell>
          <cell r="EC244" t="str">
            <v>n</v>
          </cell>
          <cell r="ED244" t="str">
            <v>n</v>
          </cell>
          <cell r="EE244" t="str">
            <v>n</v>
          </cell>
          <cell r="EF244" t="str">
            <v>n</v>
          </cell>
          <cell r="EG244" t="str">
            <v>n</v>
          </cell>
          <cell r="EH244" t="str">
            <v>n</v>
          </cell>
          <cell r="EI244" t="str">
            <v>n</v>
          </cell>
          <cell r="EJ244" t="str">
            <v>n</v>
          </cell>
          <cell r="EK244" t="str">
            <v>n</v>
          </cell>
          <cell r="EL244" t="str">
            <v>n</v>
          </cell>
          <cell r="EM244" t="str">
            <v>n</v>
          </cell>
          <cell r="EN244" t="str">
            <v>n</v>
          </cell>
          <cell r="EO244" t="str">
            <v>n</v>
          </cell>
          <cell r="EP244" t="str">
            <v>n</v>
          </cell>
          <cell r="EQ244" t="str">
            <v>n</v>
          </cell>
          <cell r="ER244" t="str">
            <v>n</v>
          </cell>
          <cell r="ES244" t="str">
            <v>n</v>
          </cell>
          <cell r="ET244" t="str">
            <v>n</v>
          </cell>
          <cell r="EU244" t="str">
            <v>n</v>
          </cell>
          <cell r="EV244" t="str">
            <v>n</v>
          </cell>
          <cell r="EW244" t="str">
            <v>n</v>
          </cell>
          <cell r="EX244" t="str">
            <v>n</v>
          </cell>
          <cell r="EY244" t="str">
            <v>n</v>
          </cell>
          <cell r="EZ244" t="str">
            <v>n</v>
          </cell>
          <cell r="FA244" t="str">
            <v>n</v>
          </cell>
          <cell r="FB244" t="str">
            <v>n</v>
          </cell>
          <cell r="FC244" t="str">
            <v>n</v>
          </cell>
          <cell r="FD244" t="str">
            <v>n</v>
          </cell>
          <cell r="FE244" t="str">
            <v>n</v>
          </cell>
          <cell r="FF244" t="str">
            <v>n</v>
          </cell>
          <cell r="FG244" t="str">
            <v>n</v>
          </cell>
          <cell r="FH244" t="str">
            <v>n</v>
          </cell>
          <cell r="FI244" t="str">
            <v>n</v>
          </cell>
          <cell r="FJ244" t="str">
            <v>n</v>
          </cell>
          <cell r="FK244" t="str">
            <v>n</v>
          </cell>
          <cell r="FL244" t="str">
            <v>n</v>
          </cell>
          <cell r="FM244" t="str">
            <v>n</v>
          </cell>
          <cell r="FN244" t="str">
            <v>n</v>
          </cell>
          <cell r="FO244" t="str">
            <v>n</v>
          </cell>
          <cell r="FP244" t="str">
            <v>n</v>
          </cell>
          <cell r="FQ244" t="str">
            <v>n</v>
          </cell>
          <cell r="FR244" t="str">
            <v>n</v>
          </cell>
          <cell r="FS244" t="str">
            <v>n</v>
          </cell>
          <cell r="FT244" t="str">
            <v>n</v>
          </cell>
          <cell r="FU244" t="str">
            <v>n</v>
          </cell>
          <cell r="FV244" t="str">
            <v>n</v>
          </cell>
          <cell r="FW244" t="str">
            <v>n</v>
          </cell>
          <cell r="FX244" t="str">
            <v>n</v>
          </cell>
          <cell r="FY244" t="str">
            <v>n</v>
          </cell>
          <cell r="FZ244" t="str">
            <v>n</v>
          </cell>
          <cell r="GA244" t="str">
            <v>n</v>
          </cell>
          <cell r="GB244" t="str">
            <v>n</v>
          </cell>
          <cell r="GC244" t="str">
            <v>n</v>
          </cell>
          <cell r="GD244" t="str">
            <v>n</v>
          </cell>
          <cell r="GE244" t="str">
            <v>n</v>
          </cell>
          <cell r="GF244" t="str">
            <v>n</v>
          </cell>
          <cell r="GG244" t="str">
            <v>n</v>
          </cell>
          <cell r="GH244" t="str">
            <v>n</v>
          </cell>
          <cell r="GI244" t="str">
            <v>n</v>
          </cell>
          <cell r="GJ244" t="str">
            <v>n</v>
          </cell>
          <cell r="GK244" t="str">
            <v>n</v>
          </cell>
          <cell r="GL244" t="str">
            <v>n</v>
          </cell>
          <cell r="GM244" t="str">
            <v>n</v>
          </cell>
          <cell r="GN244" t="str">
            <v>n</v>
          </cell>
          <cell r="GO244" t="str">
            <v>n</v>
          </cell>
          <cell r="GP244" t="str">
            <v>n</v>
          </cell>
          <cell r="GQ244" t="str">
            <v>n</v>
          </cell>
          <cell r="GR244" t="str">
            <v>n</v>
          </cell>
          <cell r="GS244" t="str">
            <v>n</v>
          </cell>
          <cell r="GT244" t="str">
            <v>n</v>
          </cell>
          <cell r="GU244" t="str">
            <v>n</v>
          </cell>
          <cell r="GV244" t="str">
            <v>n</v>
          </cell>
          <cell r="GW244" t="str">
            <v>n</v>
          </cell>
          <cell r="GX244" t="str">
            <v>n</v>
          </cell>
          <cell r="GY244" t="str">
            <v>n</v>
          </cell>
          <cell r="GZ244" t="str">
            <v>n</v>
          </cell>
          <cell r="HA244" t="str">
            <v>n</v>
          </cell>
          <cell r="HB244" t="str">
            <v>n</v>
          </cell>
          <cell r="HC244" t="str">
            <v>n</v>
          </cell>
          <cell r="HD244" t="str">
            <v>n</v>
          </cell>
          <cell r="HE244" t="str">
            <v>n</v>
          </cell>
          <cell r="HF244" t="str">
            <v>n</v>
          </cell>
          <cell r="HG244">
            <v>70</v>
          </cell>
          <cell r="HH244">
            <v>70</v>
          </cell>
          <cell r="HI244">
            <v>70</v>
          </cell>
          <cell r="HJ244">
            <v>60</v>
          </cell>
          <cell r="HK244">
            <v>60</v>
          </cell>
          <cell r="HL244">
            <v>70</v>
          </cell>
          <cell r="HM244">
            <v>80</v>
          </cell>
          <cell r="HN244" t="str">
            <v>n</v>
          </cell>
          <cell r="HO244" t="str">
            <v>n</v>
          </cell>
          <cell r="HP244" t="str">
            <v>n</v>
          </cell>
          <cell r="HQ244" t="str">
            <v>n</v>
          </cell>
          <cell r="HR244" t="str">
            <v>n</v>
          </cell>
          <cell r="HS244">
            <v>10</v>
          </cell>
          <cell r="HT244" t="str">
            <v>n</v>
          </cell>
          <cell r="HU244">
            <v>70</v>
          </cell>
          <cell r="HV244">
            <v>70</v>
          </cell>
          <cell r="HW244">
            <v>70</v>
          </cell>
          <cell r="HX244">
            <v>70</v>
          </cell>
          <cell r="HY244">
            <v>60</v>
          </cell>
          <cell r="HZ244">
            <v>70</v>
          </cell>
          <cell r="IA244">
            <v>80</v>
          </cell>
        </row>
        <row r="245">
          <cell r="D245" t="str">
            <v>Rehabilitation Therapies (N.E.C., mixed or N.F.D.)</v>
          </cell>
          <cell r="E245" t="str">
            <v>n</v>
          </cell>
          <cell r="F245" t="str">
            <v>n</v>
          </cell>
          <cell r="G245" t="str">
            <v>n</v>
          </cell>
          <cell r="H245" t="str">
            <v>n</v>
          </cell>
          <cell r="I245" t="str">
            <v>n</v>
          </cell>
          <cell r="J245" t="str">
            <v>n</v>
          </cell>
          <cell r="K245" t="str">
            <v>n</v>
          </cell>
          <cell r="L245" t="str">
            <v>n</v>
          </cell>
          <cell r="M245" t="str">
            <v>n</v>
          </cell>
          <cell r="N245" t="str">
            <v>n</v>
          </cell>
          <cell r="O245" t="str">
            <v>n</v>
          </cell>
          <cell r="P245" t="str">
            <v>n</v>
          </cell>
          <cell r="Q245" t="str">
            <v>n</v>
          </cell>
          <cell r="R245" t="str">
            <v>n</v>
          </cell>
          <cell r="S245" t="str">
            <v>n</v>
          </cell>
          <cell r="T245" t="str">
            <v>n</v>
          </cell>
          <cell r="U245" t="str">
            <v>n</v>
          </cell>
          <cell r="V245" t="str">
            <v>n</v>
          </cell>
          <cell r="W245" t="str">
            <v>n</v>
          </cell>
          <cell r="X245" t="str">
            <v>n</v>
          </cell>
          <cell r="Y245" t="str">
            <v>n</v>
          </cell>
          <cell r="Z245" t="str">
            <v>n</v>
          </cell>
          <cell r="AA245" t="str">
            <v>n</v>
          </cell>
          <cell r="AB245" t="str">
            <v>n</v>
          </cell>
          <cell r="AC245" t="str">
            <v>n</v>
          </cell>
          <cell r="AD245" t="str">
            <v>n</v>
          </cell>
          <cell r="AE245" t="str">
            <v>n</v>
          </cell>
          <cell r="AF245" t="str">
            <v>n</v>
          </cell>
          <cell r="AG245" t="str">
            <v>n</v>
          </cell>
          <cell r="AH245" t="str">
            <v>n</v>
          </cell>
          <cell r="AI245" t="str">
            <v>n</v>
          </cell>
          <cell r="AJ245" t="str">
            <v>n</v>
          </cell>
          <cell r="AK245" t="str">
            <v>n</v>
          </cell>
          <cell r="AL245" t="str">
            <v>n</v>
          </cell>
          <cell r="AM245" t="str">
            <v>n</v>
          </cell>
          <cell r="AN245" t="str">
            <v>n</v>
          </cell>
          <cell r="AO245" t="str">
            <v>n</v>
          </cell>
          <cell r="AP245" t="str">
            <v>n</v>
          </cell>
          <cell r="AQ245" t="str">
            <v>n</v>
          </cell>
          <cell r="AR245" t="str">
            <v>n</v>
          </cell>
          <cell r="AS245" t="str">
            <v>n</v>
          </cell>
          <cell r="AT245" t="str">
            <v>n</v>
          </cell>
          <cell r="AU245" t="str">
            <v>n</v>
          </cell>
          <cell r="AV245" t="str">
            <v>n</v>
          </cell>
          <cell r="AW245" t="str">
            <v>n</v>
          </cell>
          <cell r="AX245" t="str">
            <v>n</v>
          </cell>
          <cell r="AY245" t="str">
            <v>n</v>
          </cell>
          <cell r="AZ245" t="str">
            <v>n</v>
          </cell>
          <cell r="BA245" t="str">
            <v>n</v>
          </cell>
          <cell r="BB245" t="str">
            <v>n</v>
          </cell>
          <cell r="BC245" t="str">
            <v>n</v>
          </cell>
          <cell r="BD245" t="str">
            <v>n</v>
          </cell>
          <cell r="BE245" t="str">
            <v>n</v>
          </cell>
          <cell r="BF245" t="str">
            <v>n</v>
          </cell>
          <cell r="BG245" t="str">
            <v>n</v>
          </cell>
          <cell r="BH245" t="str">
            <v>n</v>
          </cell>
          <cell r="BI245" t="str">
            <v>n</v>
          </cell>
          <cell r="BJ245" t="str">
            <v>n</v>
          </cell>
          <cell r="BK245" t="str">
            <v>n</v>
          </cell>
          <cell r="BL245" t="str">
            <v>n</v>
          </cell>
          <cell r="BM245" t="str">
            <v>n</v>
          </cell>
          <cell r="BN245" t="str">
            <v>n</v>
          </cell>
          <cell r="BO245" t="str">
            <v>n</v>
          </cell>
          <cell r="BP245" t="str">
            <v>n</v>
          </cell>
          <cell r="BQ245" t="str">
            <v>n</v>
          </cell>
          <cell r="BR245" t="str">
            <v>n</v>
          </cell>
          <cell r="BS245" t="str">
            <v>n</v>
          </cell>
          <cell r="BT245" t="str">
            <v>n</v>
          </cell>
          <cell r="BU245" t="str">
            <v>n</v>
          </cell>
          <cell r="BV245" t="str">
            <v>n</v>
          </cell>
          <cell r="BW245" t="str">
            <v>n</v>
          </cell>
          <cell r="BX245" t="str">
            <v>n</v>
          </cell>
          <cell r="BY245" t="str">
            <v>n</v>
          </cell>
          <cell r="BZ245" t="str">
            <v>n</v>
          </cell>
          <cell r="CA245" t="str">
            <v>n</v>
          </cell>
          <cell r="CB245" t="str">
            <v>n</v>
          </cell>
          <cell r="CC245" t="str">
            <v>n</v>
          </cell>
          <cell r="CD245" t="str">
            <v>n</v>
          </cell>
          <cell r="CE245" t="str">
            <v>n</v>
          </cell>
          <cell r="CF245" t="str">
            <v>n</v>
          </cell>
          <cell r="CG245" t="str">
            <v>n</v>
          </cell>
          <cell r="CH245" t="str">
            <v>n</v>
          </cell>
          <cell r="CI245" t="str">
            <v>n</v>
          </cell>
          <cell r="CJ245" t="str">
            <v>n</v>
          </cell>
          <cell r="CK245">
            <v>30</v>
          </cell>
          <cell r="CL245">
            <v>40</v>
          </cell>
          <cell r="CM245">
            <v>30</v>
          </cell>
          <cell r="CN245">
            <v>30</v>
          </cell>
          <cell r="CO245">
            <v>20</v>
          </cell>
          <cell r="CP245">
            <v>10</v>
          </cell>
          <cell r="CQ245">
            <v>10</v>
          </cell>
          <cell r="CR245" t="str">
            <v>n</v>
          </cell>
          <cell r="CS245" t="str">
            <v>n</v>
          </cell>
          <cell r="CT245" t="str">
            <v>n</v>
          </cell>
          <cell r="CU245" t="str">
            <v>n</v>
          </cell>
          <cell r="CV245" t="str">
            <v>n</v>
          </cell>
          <cell r="CW245" t="str">
            <v>n</v>
          </cell>
          <cell r="CX245" t="str">
            <v>n</v>
          </cell>
          <cell r="CY245">
            <v>30</v>
          </cell>
          <cell r="CZ245">
            <v>40</v>
          </cell>
          <cell r="DA245">
            <v>30</v>
          </cell>
          <cell r="DB245">
            <v>30</v>
          </cell>
          <cell r="DC245">
            <v>20</v>
          </cell>
          <cell r="DD245">
            <v>10</v>
          </cell>
          <cell r="DE245">
            <v>10</v>
          </cell>
          <cell r="DF245">
            <v>50</v>
          </cell>
          <cell r="DG245">
            <v>40</v>
          </cell>
          <cell r="DH245">
            <v>40</v>
          </cell>
          <cell r="DI245">
            <v>50</v>
          </cell>
          <cell r="DJ245">
            <v>50</v>
          </cell>
          <cell r="DK245">
            <v>50</v>
          </cell>
          <cell r="DL245">
            <v>60</v>
          </cell>
          <cell r="DM245" t="str">
            <v>n</v>
          </cell>
          <cell r="DN245" t="str">
            <v>n</v>
          </cell>
          <cell r="DO245" t="str">
            <v>n</v>
          </cell>
          <cell r="DP245" t="str">
            <v>n</v>
          </cell>
          <cell r="DQ245" t="str">
            <v>n</v>
          </cell>
          <cell r="DR245" t="str">
            <v>n</v>
          </cell>
          <cell r="DS245" t="str">
            <v>n</v>
          </cell>
          <cell r="DT245">
            <v>60</v>
          </cell>
          <cell r="DU245">
            <v>40</v>
          </cell>
          <cell r="DV245">
            <v>50</v>
          </cell>
          <cell r="DW245">
            <v>50</v>
          </cell>
          <cell r="DX245">
            <v>50</v>
          </cell>
          <cell r="DY245">
            <v>50</v>
          </cell>
          <cell r="DZ245">
            <v>60</v>
          </cell>
          <cell r="EA245" t="str">
            <v>n</v>
          </cell>
          <cell r="EB245" t="str">
            <v>n</v>
          </cell>
          <cell r="EC245" t="str">
            <v>n</v>
          </cell>
          <cell r="ED245" t="str">
            <v>n</v>
          </cell>
          <cell r="EE245" t="str">
            <v>n</v>
          </cell>
          <cell r="EF245" t="str">
            <v>n</v>
          </cell>
          <cell r="EG245" t="str">
            <v>n</v>
          </cell>
          <cell r="EH245" t="str">
            <v>n</v>
          </cell>
          <cell r="EI245" t="str">
            <v>n</v>
          </cell>
          <cell r="EJ245" t="str">
            <v>n</v>
          </cell>
          <cell r="EK245" t="str">
            <v>n</v>
          </cell>
          <cell r="EL245" t="str">
            <v>n</v>
          </cell>
          <cell r="EM245" t="str">
            <v>n</v>
          </cell>
          <cell r="EN245" t="str">
            <v>n</v>
          </cell>
          <cell r="EO245" t="str">
            <v>n</v>
          </cell>
          <cell r="EP245" t="str">
            <v>n</v>
          </cell>
          <cell r="EQ245" t="str">
            <v>n</v>
          </cell>
          <cell r="ER245" t="str">
            <v>n</v>
          </cell>
          <cell r="ES245" t="str">
            <v>n</v>
          </cell>
          <cell r="ET245" t="str">
            <v>n</v>
          </cell>
          <cell r="EU245" t="str">
            <v>n</v>
          </cell>
          <cell r="EV245">
            <v>40</v>
          </cell>
          <cell r="EW245">
            <v>30</v>
          </cell>
          <cell r="EX245">
            <v>40</v>
          </cell>
          <cell r="EY245">
            <v>20</v>
          </cell>
          <cell r="EZ245">
            <v>30</v>
          </cell>
          <cell r="FA245">
            <v>20</v>
          </cell>
          <cell r="FB245">
            <v>20</v>
          </cell>
          <cell r="FC245" t="str">
            <v>n</v>
          </cell>
          <cell r="FD245" t="str">
            <v>n</v>
          </cell>
          <cell r="FE245" t="str">
            <v>n</v>
          </cell>
          <cell r="FF245" t="str">
            <v>n</v>
          </cell>
          <cell r="FG245" t="str">
            <v>n</v>
          </cell>
          <cell r="FH245" t="str">
            <v>n</v>
          </cell>
          <cell r="FI245" t="str">
            <v>n</v>
          </cell>
          <cell r="FJ245">
            <v>40</v>
          </cell>
          <cell r="FK245">
            <v>30</v>
          </cell>
          <cell r="FL245">
            <v>40</v>
          </cell>
          <cell r="FM245">
            <v>30</v>
          </cell>
          <cell r="FN245">
            <v>30</v>
          </cell>
          <cell r="FO245">
            <v>20</v>
          </cell>
          <cell r="FP245">
            <v>20</v>
          </cell>
          <cell r="FQ245">
            <v>20</v>
          </cell>
          <cell r="FR245">
            <v>10</v>
          </cell>
          <cell r="FS245">
            <v>20</v>
          </cell>
          <cell r="FT245">
            <v>20</v>
          </cell>
          <cell r="FU245">
            <v>10</v>
          </cell>
          <cell r="FV245">
            <v>20</v>
          </cell>
          <cell r="FW245">
            <v>20</v>
          </cell>
          <cell r="FX245" t="str">
            <v>n</v>
          </cell>
          <cell r="FY245" t="str">
            <v>n</v>
          </cell>
          <cell r="FZ245" t="str">
            <v>n</v>
          </cell>
          <cell r="GA245" t="str">
            <v>n</v>
          </cell>
          <cell r="GB245" t="str">
            <v>n</v>
          </cell>
          <cell r="GC245" t="str">
            <v>n</v>
          </cell>
          <cell r="GD245" t="str">
            <v>n</v>
          </cell>
          <cell r="GE245">
            <v>20</v>
          </cell>
          <cell r="GF245">
            <v>10</v>
          </cell>
          <cell r="GG245">
            <v>20</v>
          </cell>
          <cell r="GH245">
            <v>20</v>
          </cell>
          <cell r="GI245">
            <v>10</v>
          </cell>
          <cell r="GJ245">
            <v>20</v>
          </cell>
          <cell r="GK245">
            <v>20</v>
          </cell>
          <cell r="GL245" t="str">
            <v>n</v>
          </cell>
          <cell r="GM245" t="str">
            <v>n</v>
          </cell>
          <cell r="GN245" t="str">
            <v>n</v>
          </cell>
          <cell r="GO245" t="str">
            <v>n</v>
          </cell>
          <cell r="GP245" t="str">
            <v>n</v>
          </cell>
          <cell r="GQ245" t="str">
            <v>n</v>
          </cell>
          <cell r="GR245" t="str">
            <v>n</v>
          </cell>
          <cell r="GS245" t="str">
            <v>n</v>
          </cell>
          <cell r="GT245" t="str">
            <v>n</v>
          </cell>
          <cell r="GU245" t="str">
            <v>n</v>
          </cell>
          <cell r="GV245" t="str">
            <v>n</v>
          </cell>
          <cell r="GW245" t="str">
            <v>n</v>
          </cell>
          <cell r="GX245" t="str">
            <v>n</v>
          </cell>
          <cell r="GY245" t="str">
            <v>n</v>
          </cell>
          <cell r="GZ245" t="str">
            <v>n</v>
          </cell>
          <cell r="HA245" t="str">
            <v>n</v>
          </cell>
          <cell r="HB245" t="str">
            <v>n</v>
          </cell>
          <cell r="HC245" t="str">
            <v>n</v>
          </cell>
          <cell r="HD245" t="str">
            <v>n</v>
          </cell>
          <cell r="HE245" t="str">
            <v>n</v>
          </cell>
          <cell r="HF245" t="str">
            <v>n</v>
          </cell>
          <cell r="HG245">
            <v>140</v>
          </cell>
          <cell r="HH245">
            <v>120</v>
          </cell>
          <cell r="HI245">
            <v>130</v>
          </cell>
          <cell r="HJ245">
            <v>120</v>
          </cell>
          <cell r="HK245">
            <v>110</v>
          </cell>
          <cell r="HL245">
            <v>100</v>
          </cell>
          <cell r="HM245">
            <v>120</v>
          </cell>
          <cell r="HN245" t="str">
            <v>n</v>
          </cell>
          <cell r="HO245" t="str">
            <v>n</v>
          </cell>
          <cell r="HP245" t="str">
            <v>n</v>
          </cell>
          <cell r="HQ245" t="str">
            <v>n</v>
          </cell>
          <cell r="HR245" t="str">
            <v>n</v>
          </cell>
          <cell r="HS245" t="str">
            <v>n</v>
          </cell>
          <cell r="HT245" t="str">
            <v>n</v>
          </cell>
          <cell r="HU245">
            <v>140</v>
          </cell>
          <cell r="HV245">
            <v>130</v>
          </cell>
          <cell r="HW245">
            <v>130</v>
          </cell>
          <cell r="HX245">
            <v>120</v>
          </cell>
          <cell r="HY245">
            <v>110</v>
          </cell>
          <cell r="HZ245">
            <v>110</v>
          </cell>
          <cell r="IA245">
            <v>120</v>
          </cell>
        </row>
        <row r="246">
          <cell r="C246" t="str">
            <v>Complementary Therapies</v>
          </cell>
          <cell r="E246" t="str">
            <v>n</v>
          </cell>
          <cell r="F246" t="str">
            <v>n</v>
          </cell>
          <cell r="G246" t="str">
            <v>n</v>
          </cell>
          <cell r="H246" t="str">
            <v>n</v>
          </cell>
          <cell r="I246" t="str">
            <v>n</v>
          </cell>
          <cell r="J246" t="str">
            <v>n</v>
          </cell>
          <cell r="K246" t="str">
            <v>n</v>
          </cell>
          <cell r="L246" t="str">
            <v>n</v>
          </cell>
          <cell r="M246" t="str">
            <v>n</v>
          </cell>
          <cell r="N246" t="str">
            <v>n</v>
          </cell>
          <cell r="O246" t="str">
            <v>n</v>
          </cell>
          <cell r="P246" t="str">
            <v>n</v>
          </cell>
          <cell r="Q246" t="str">
            <v>n</v>
          </cell>
          <cell r="R246" t="str">
            <v>n</v>
          </cell>
          <cell r="S246" t="str">
            <v>n</v>
          </cell>
          <cell r="T246" t="str">
            <v>n</v>
          </cell>
          <cell r="U246" t="str">
            <v>n</v>
          </cell>
          <cell r="V246" t="str">
            <v>n</v>
          </cell>
          <cell r="W246" t="str">
            <v>n</v>
          </cell>
          <cell r="X246" t="str">
            <v>n</v>
          </cell>
          <cell r="Y246" t="str">
            <v>n</v>
          </cell>
          <cell r="Z246" t="str">
            <v>n</v>
          </cell>
          <cell r="AA246" t="str">
            <v>n</v>
          </cell>
          <cell r="AB246" t="str">
            <v>n</v>
          </cell>
          <cell r="AC246" t="str">
            <v>n</v>
          </cell>
          <cell r="AD246" t="str">
            <v>n</v>
          </cell>
          <cell r="AE246" t="str">
            <v>n</v>
          </cell>
          <cell r="AF246" t="str">
            <v>n</v>
          </cell>
          <cell r="AG246" t="str">
            <v>n</v>
          </cell>
          <cell r="AH246" t="str">
            <v>n</v>
          </cell>
          <cell r="AI246" t="str">
            <v>n</v>
          </cell>
          <cell r="AJ246" t="str">
            <v>n</v>
          </cell>
          <cell r="AK246" t="str">
            <v>n</v>
          </cell>
          <cell r="AL246" t="str">
            <v>n</v>
          </cell>
          <cell r="AM246" t="str">
            <v>n</v>
          </cell>
          <cell r="AN246" t="str">
            <v>n</v>
          </cell>
          <cell r="AO246" t="str">
            <v>n</v>
          </cell>
          <cell r="AP246" t="str">
            <v>n</v>
          </cell>
          <cell r="AQ246" t="str">
            <v>n</v>
          </cell>
          <cell r="AR246" t="str">
            <v>n</v>
          </cell>
          <cell r="AS246" t="str">
            <v>n</v>
          </cell>
          <cell r="AT246" t="str">
            <v>n</v>
          </cell>
          <cell r="AU246">
            <v>20</v>
          </cell>
          <cell r="AV246">
            <v>100</v>
          </cell>
          <cell r="AW246">
            <v>160</v>
          </cell>
          <cell r="AX246">
            <v>80</v>
          </cell>
          <cell r="AY246">
            <v>10</v>
          </cell>
          <cell r="AZ246" t="str">
            <v>n</v>
          </cell>
          <cell r="BA246">
            <v>10</v>
          </cell>
          <cell r="BB246" t="str">
            <v>n</v>
          </cell>
          <cell r="BC246" t="str">
            <v>n</v>
          </cell>
          <cell r="BD246" t="str">
            <v>n</v>
          </cell>
          <cell r="BE246" t="str">
            <v>n</v>
          </cell>
          <cell r="BF246" t="str">
            <v>n</v>
          </cell>
          <cell r="BG246" t="str">
            <v>n</v>
          </cell>
          <cell r="BH246" t="str">
            <v>n</v>
          </cell>
          <cell r="BI246">
            <v>20</v>
          </cell>
          <cell r="BJ246">
            <v>100</v>
          </cell>
          <cell r="BK246">
            <v>160</v>
          </cell>
          <cell r="BL246">
            <v>80</v>
          </cell>
          <cell r="BM246">
            <v>10</v>
          </cell>
          <cell r="BN246">
            <v>10</v>
          </cell>
          <cell r="BO246">
            <v>10</v>
          </cell>
          <cell r="BP246">
            <v>40</v>
          </cell>
          <cell r="BQ246">
            <v>40</v>
          </cell>
          <cell r="BR246">
            <v>30</v>
          </cell>
          <cell r="BS246">
            <v>30</v>
          </cell>
          <cell r="BT246">
            <v>20</v>
          </cell>
          <cell r="BU246">
            <v>20</v>
          </cell>
          <cell r="BV246">
            <v>20</v>
          </cell>
          <cell r="BW246" t="str">
            <v>n</v>
          </cell>
          <cell r="BX246" t="str">
            <v>n</v>
          </cell>
          <cell r="BY246" t="str">
            <v>n</v>
          </cell>
          <cell r="BZ246" t="str">
            <v>n</v>
          </cell>
          <cell r="CA246" t="str">
            <v>n</v>
          </cell>
          <cell r="CB246" t="str">
            <v>n</v>
          </cell>
          <cell r="CC246" t="str">
            <v>n</v>
          </cell>
          <cell r="CD246">
            <v>40</v>
          </cell>
          <cell r="CE246">
            <v>40</v>
          </cell>
          <cell r="CF246">
            <v>30</v>
          </cell>
          <cell r="CG246">
            <v>30</v>
          </cell>
          <cell r="CH246">
            <v>20</v>
          </cell>
          <cell r="CI246">
            <v>20</v>
          </cell>
          <cell r="CJ246">
            <v>20</v>
          </cell>
          <cell r="CK246">
            <v>780</v>
          </cell>
          <cell r="CL246">
            <v>730</v>
          </cell>
          <cell r="CM246">
            <v>710</v>
          </cell>
          <cell r="CN246">
            <v>580</v>
          </cell>
          <cell r="CO246">
            <v>400</v>
          </cell>
          <cell r="CP246">
            <v>330</v>
          </cell>
          <cell r="CQ246">
            <v>280</v>
          </cell>
          <cell r="CR246">
            <v>100</v>
          </cell>
          <cell r="CS246">
            <v>80</v>
          </cell>
          <cell r="CT246">
            <v>80</v>
          </cell>
          <cell r="CU246">
            <v>70</v>
          </cell>
          <cell r="CV246">
            <v>40</v>
          </cell>
          <cell r="CW246">
            <v>40</v>
          </cell>
          <cell r="CX246">
            <v>60</v>
          </cell>
          <cell r="CY246">
            <v>880</v>
          </cell>
          <cell r="CZ246">
            <v>810</v>
          </cell>
          <cell r="DA246">
            <v>790</v>
          </cell>
          <cell r="DB246">
            <v>640</v>
          </cell>
          <cell r="DC246">
            <v>440</v>
          </cell>
          <cell r="DD246">
            <v>370</v>
          </cell>
          <cell r="DE246">
            <v>340</v>
          </cell>
          <cell r="DF246">
            <v>90</v>
          </cell>
          <cell r="DG246">
            <v>110</v>
          </cell>
          <cell r="DH246">
            <v>90</v>
          </cell>
          <cell r="DI246">
            <v>220</v>
          </cell>
          <cell r="DJ246">
            <v>350</v>
          </cell>
          <cell r="DK246">
            <v>340</v>
          </cell>
          <cell r="DL246">
            <v>270</v>
          </cell>
          <cell r="DM246">
            <v>10</v>
          </cell>
          <cell r="DN246">
            <v>10</v>
          </cell>
          <cell r="DO246">
            <v>10</v>
          </cell>
          <cell r="DP246">
            <v>20</v>
          </cell>
          <cell r="DQ246">
            <v>20</v>
          </cell>
          <cell r="DR246">
            <v>20</v>
          </cell>
          <cell r="DS246">
            <v>20</v>
          </cell>
          <cell r="DT246">
            <v>100</v>
          </cell>
          <cell r="DU246">
            <v>110</v>
          </cell>
          <cell r="DV246">
            <v>90</v>
          </cell>
          <cell r="DW246">
            <v>240</v>
          </cell>
          <cell r="DX246">
            <v>370</v>
          </cell>
          <cell r="DY246">
            <v>360</v>
          </cell>
          <cell r="DZ246">
            <v>290</v>
          </cell>
          <cell r="EA246" t="str">
            <v>n</v>
          </cell>
          <cell r="EB246" t="str">
            <v>n</v>
          </cell>
          <cell r="EC246" t="str">
            <v>n</v>
          </cell>
          <cell r="ED246" t="str">
            <v>n</v>
          </cell>
          <cell r="EE246" t="str">
            <v>n</v>
          </cell>
          <cell r="EF246" t="str">
            <v>n</v>
          </cell>
          <cell r="EG246" t="str">
            <v>n</v>
          </cell>
          <cell r="EH246" t="str">
            <v>n</v>
          </cell>
          <cell r="EI246" t="str">
            <v>n</v>
          </cell>
          <cell r="EJ246" t="str">
            <v>n</v>
          </cell>
          <cell r="EK246" t="str">
            <v>n</v>
          </cell>
          <cell r="EL246" t="str">
            <v>n</v>
          </cell>
          <cell r="EM246" t="str">
            <v>n</v>
          </cell>
          <cell r="EN246" t="str">
            <v>n</v>
          </cell>
          <cell r="EO246" t="str">
            <v>n</v>
          </cell>
          <cell r="EP246" t="str">
            <v>n</v>
          </cell>
          <cell r="EQ246" t="str">
            <v>n</v>
          </cell>
          <cell r="ER246" t="str">
            <v>n</v>
          </cell>
          <cell r="ES246" t="str">
            <v>n</v>
          </cell>
          <cell r="ET246" t="str">
            <v>n</v>
          </cell>
          <cell r="EU246" t="str">
            <v>n</v>
          </cell>
          <cell r="EV246">
            <v>20</v>
          </cell>
          <cell r="EW246">
            <v>10</v>
          </cell>
          <cell r="EX246">
            <v>20</v>
          </cell>
          <cell r="EY246">
            <v>20</v>
          </cell>
          <cell r="EZ246">
            <v>20</v>
          </cell>
          <cell r="FA246">
            <v>20</v>
          </cell>
          <cell r="FB246">
            <v>20</v>
          </cell>
          <cell r="FC246" t="str">
            <v>n</v>
          </cell>
          <cell r="FD246" t="str">
            <v>n</v>
          </cell>
          <cell r="FE246" t="str">
            <v>n</v>
          </cell>
          <cell r="FF246" t="str">
            <v>n</v>
          </cell>
          <cell r="FG246" t="str">
            <v>n</v>
          </cell>
          <cell r="FH246" t="str">
            <v>n</v>
          </cell>
          <cell r="FI246" t="str">
            <v>n</v>
          </cell>
          <cell r="FJ246">
            <v>20</v>
          </cell>
          <cell r="FK246">
            <v>10</v>
          </cell>
          <cell r="FL246">
            <v>20</v>
          </cell>
          <cell r="FM246">
            <v>20</v>
          </cell>
          <cell r="FN246">
            <v>20</v>
          </cell>
          <cell r="FO246">
            <v>20</v>
          </cell>
          <cell r="FP246">
            <v>20</v>
          </cell>
          <cell r="FQ246" t="str">
            <v>n</v>
          </cell>
          <cell r="FR246" t="str">
            <v>n</v>
          </cell>
          <cell r="FS246" t="str">
            <v>n</v>
          </cell>
          <cell r="FT246" t="str">
            <v>n</v>
          </cell>
          <cell r="FU246" t="str">
            <v>n</v>
          </cell>
          <cell r="FV246" t="str">
            <v>n</v>
          </cell>
          <cell r="FW246" t="str">
            <v>n</v>
          </cell>
          <cell r="FX246" t="str">
            <v>n</v>
          </cell>
          <cell r="FY246" t="str">
            <v>n</v>
          </cell>
          <cell r="FZ246" t="str">
            <v>n</v>
          </cell>
          <cell r="GA246" t="str">
            <v>n</v>
          </cell>
          <cell r="GB246" t="str">
            <v>n</v>
          </cell>
          <cell r="GC246" t="str">
            <v>n</v>
          </cell>
          <cell r="GD246" t="str">
            <v>n</v>
          </cell>
          <cell r="GE246" t="str">
            <v>n</v>
          </cell>
          <cell r="GF246" t="str">
            <v>n</v>
          </cell>
          <cell r="GG246" t="str">
            <v>n</v>
          </cell>
          <cell r="GH246" t="str">
            <v>n</v>
          </cell>
          <cell r="GI246" t="str">
            <v>n</v>
          </cell>
          <cell r="GJ246" t="str">
            <v>n</v>
          </cell>
          <cell r="GK246" t="str">
            <v>n</v>
          </cell>
          <cell r="GL246" t="str">
            <v>n</v>
          </cell>
          <cell r="GM246" t="str">
            <v>n</v>
          </cell>
          <cell r="GN246" t="str">
            <v>n</v>
          </cell>
          <cell r="GO246" t="str">
            <v>n</v>
          </cell>
          <cell r="GP246" t="str">
            <v>n</v>
          </cell>
          <cell r="GQ246" t="str">
            <v>n</v>
          </cell>
          <cell r="GR246" t="str">
            <v>n</v>
          </cell>
          <cell r="GS246" t="str">
            <v>n</v>
          </cell>
          <cell r="GT246" t="str">
            <v>n</v>
          </cell>
          <cell r="GU246" t="str">
            <v>n</v>
          </cell>
          <cell r="GV246" t="str">
            <v>n</v>
          </cell>
          <cell r="GW246" t="str">
            <v>n</v>
          </cell>
          <cell r="GX246" t="str">
            <v>n</v>
          </cell>
          <cell r="GY246" t="str">
            <v>n</v>
          </cell>
          <cell r="GZ246" t="str">
            <v>n</v>
          </cell>
          <cell r="HA246" t="str">
            <v>n</v>
          </cell>
          <cell r="HB246" t="str">
            <v>n</v>
          </cell>
          <cell r="HC246" t="str">
            <v>n</v>
          </cell>
          <cell r="HD246" t="str">
            <v>n</v>
          </cell>
          <cell r="HE246" t="str">
            <v>n</v>
          </cell>
          <cell r="HF246" t="str">
            <v>n</v>
          </cell>
          <cell r="HG246">
            <v>950</v>
          </cell>
          <cell r="HH246">
            <v>990</v>
          </cell>
          <cell r="HI246">
            <v>1010</v>
          </cell>
          <cell r="HJ246">
            <v>920</v>
          </cell>
          <cell r="HK246">
            <v>800</v>
          </cell>
          <cell r="HL246">
            <v>710</v>
          </cell>
          <cell r="HM246">
            <v>600</v>
          </cell>
          <cell r="HN246">
            <v>110</v>
          </cell>
          <cell r="HO246">
            <v>90</v>
          </cell>
          <cell r="HP246">
            <v>90</v>
          </cell>
          <cell r="HQ246">
            <v>90</v>
          </cell>
          <cell r="HR246">
            <v>60</v>
          </cell>
          <cell r="HS246">
            <v>60</v>
          </cell>
          <cell r="HT246">
            <v>80</v>
          </cell>
          <cell r="HU246">
            <v>1060</v>
          </cell>
          <cell r="HV246">
            <v>1080</v>
          </cell>
          <cell r="HW246">
            <v>1100</v>
          </cell>
          <cell r="HX246">
            <v>1010</v>
          </cell>
          <cell r="HY246">
            <v>860</v>
          </cell>
          <cell r="HZ246">
            <v>770</v>
          </cell>
          <cell r="IA246">
            <v>680</v>
          </cell>
        </row>
        <row r="247">
          <cell r="D247" t="str">
            <v>Naturopathy and Homeopathy</v>
          </cell>
          <cell r="E247" t="str">
            <v>n</v>
          </cell>
          <cell r="F247" t="str">
            <v>n</v>
          </cell>
          <cell r="G247" t="str">
            <v>n</v>
          </cell>
          <cell r="H247" t="str">
            <v>n</v>
          </cell>
          <cell r="I247" t="str">
            <v>n</v>
          </cell>
          <cell r="J247" t="str">
            <v>n</v>
          </cell>
          <cell r="K247" t="str">
            <v>n</v>
          </cell>
          <cell r="L247" t="str">
            <v>n</v>
          </cell>
          <cell r="M247" t="str">
            <v>n</v>
          </cell>
          <cell r="N247" t="str">
            <v>n</v>
          </cell>
          <cell r="O247" t="str">
            <v>n</v>
          </cell>
          <cell r="P247" t="str">
            <v>n</v>
          </cell>
          <cell r="Q247" t="str">
            <v>n</v>
          </cell>
          <cell r="R247" t="str">
            <v>n</v>
          </cell>
          <cell r="S247" t="str">
            <v>n</v>
          </cell>
          <cell r="T247" t="str">
            <v>n</v>
          </cell>
          <cell r="U247" t="str">
            <v>n</v>
          </cell>
          <cell r="V247" t="str">
            <v>n</v>
          </cell>
          <cell r="W247" t="str">
            <v>n</v>
          </cell>
          <cell r="X247" t="str">
            <v>n</v>
          </cell>
          <cell r="Y247" t="str">
            <v>n</v>
          </cell>
          <cell r="Z247" t="str">
            <v>n</v>
          </cell>
          <cell r="AA247" t="str">
            <v>n</v>
          </cell>
          <cell r="AB247" t="str">
            <v>n</v>
          </cell>
          <cell r="AC247" t="str">
            <v>n</v>
          </cell>
          <cell r="AD247" t="str">
            <v>n</v>
          </cell>
          <cell r="AE247" t="str">
            <v>n</v>
          </cell>
          <cell r="AF247" t="str">
            <v>n</v>
          </cell>
          <cell r="AG247" t="str">
            <v>n</v>
          </cell>
          <cell r="AH247" t="str">
            <v>n</v>
          </cell>
          <cell r="AI247" t="str">
            <v>n</v>
          </cell>
          <cell r="AJ247" t="str">
            <v>n</v>
          </cell>
          <cell r="AK247" t="str">
            <v>n</v>
          </cell>
          <cell r="AL247" t="str">
            <v>n</v>
          </cell>
          <cell r="AM247" t="str">
            <v>n</v>
          </cell>
          <cell r="AN247" t="str">
            <v>n</v>
          </cell>
          <cell r="AO247" t="str">
            <v>n</v>
          </cell>
          <cell r="AP247" t="str">
            <v>n</v>
          </cell>
          <cell r="AQ247" t="str">
            <v>n</v>
          </cell>
          <cell r="AR247" t="str">
            <v>n</v>
          </cell>
          <cell r="AS247" t="str">
            <v>n</v>
          </cell>
          <cell r="AT247" t="str">
            <v>n</v>
          </cell>
          <cell r="AU247" t="str">
            <v>n</v>
          </cell>
          <cell r="AV247" t="str">
            <v>n</v>
          </cell>
          <cell r="AW247" t="str">
            <v>n</v>
          </cell>
          <cell r="AX247" t="str">
            <v>n</v>
          </cell>
          <cell r="AY247" t="str">
            <v>n</v>
          </cell>
          <cell r="AZ247" t="str">
            <v>n</v>
          </cell>
          <cell r="BA247" t="str">
            <v>n</v>
          </cell>
          <cell r="BB247" t="str">
            <v>n</v>
          </cell>
          <cell r="BC247" t="str">
            <v>n</v>
          </cell>
          <cell r="BD247" t="str">
            <v>n</v>
          </cell>
          <cell r="BE247" t="str">
            <v>n</v>
          </cell>
          <cell r="BF247" t="str">
            <v>n</v>
          </cell>
          <cell r="BG247" t="str">
            <v>n</v>
          </cell>
          <cell r="BH247" t="str">
            <v>n</v>
          </cell>
          <cell r="BI247" t="str">
            <v>n</v>
          </cell>
          <cell r="BJ247" t="str">
            <v>n</v>
          </cell>
          <cell r="BK247" t="str">
            <v>n</v>
          </cell>
          <cell r="BL247" t="str">
            <v>n</v>
          </cell>
          <cell r="BM247" t="str">
            <v>n</v>
          </cell>
          <cell r="BN247" t="str">
            <v>n</v>
          </cell>
          <cell r="BO247" t="str">
            <v>n</v>
          </cell>
          <cell r="BP247">
            <v>10</v>
          </cell>
          <cell r="BQ247">
            <v>10</v>
          </cell>
          <cell r="BR247" t="str">
            <v>n</v>
          </cell>
          <cell r="BS247" t="str">
            <v>n</v>
          </cell>
          <cell r="BT247" t="str">
            <v>n</v>
          </cell>
          <cell r="BU247" t="str">
            <v>n</v>
          </cell>
          <cell r="BV247" t="str">
            <v>n</v>
          </cell>
          <cell r="BW247" t="str">
            <v>n</v>
          </cell>
          <cell r="BX247" t="str">
            <v>n</v>
          </cell>
          <cell r="BY247" t="str">
            <v>n</v>
          </cell>
          <cell r="BZ247" t="str">
            <v>n</v>
          </cell>
          <cell r="CA247" t="str">
            <v>n</v>
          </cell>
          <cell r="CB247" t="str">
            <v>n</v>
          </cell>
          <cell r="CC247" t="str">
            <v>n</v>
          </cell>
          <cell r="CD247">
            <v>10</v>
          </cell>
          <cell r="CE247">
            <v>10</v>
          </cell>
          <cell r="CF247" t="str">
            <v>n</v>
          </cell>
          <cell r="CG247" t="str">
            <v>n</v>
          </cell>
          <cell r="CH247" t="str">
            <v>n</v>
          </cell>
          <cell r="CI247" t="str">
            <v>n</v>
          </cell>
          <cell r="CJ247" t="str">
            <v>n</v>
          </cell>
          <cell r="CK247">
            <v>310</v>
          </cell>
          <cell r="CL247">
            <v>360</v>
          </cell>
          <cell r="CM247">
            <v>380</v>
          </cell>
          <cell r="CN247">
            <v>370</v>
          </cell>
          <cell r="CO247">
            <v>270</v>
          </cell>
          <cell r="CP247">
            <v>220</v>
          </cell>
          <cell r="CQ247">
            <v>160</v>
          </cell>
          <cell r="CR247">
            <v>60</v>
          </cell>
          <cell r="CS247">
            <v>50</v>
          </cell>
          <cell r="CT247">
            <v>40</v>
          </cell>
          <cell r="CU247">
            <v>50</v>
          </cell>
          <cell r="CV247">
            <v>20</v>
          </cell>
          <cell r="CW247">
            <v>30</v>
          </cell>
          <cell r="CX247">
            <v>50</v>
          </cell>
          <cell r="CY247">
            <v>370</v>
          </cell>
          <cell r="CZ247">
            <v>410</v>
          </cell>
          <cell r="DA247">
            <v>420</v>
          </cell>
          <cell r="DB247">
            <v>420</v>
          </cell>
          <cell r="DC247">
            <v>290</v>
          </cell>
          <cell r="DD247">
            <v>250</v>
          </cell>
          <cell r="DE247">
            <v>210</v>
          </cell>
          <cell r="DF247" t="str">
            <v>n</v>
          </cell>
          <cell r="DG247" t="str">
            <v>n</v>
          </cell>
          <cell r="DH247" t="str">
            <v>n</v>
          </cell>
          <cell r="DI247">
            <v>40</v>
          </cell>
          <cell r="DJ247">
            <v>80</v>
          </cell>
          <cell r="DK247">
            <v>120</v>
          </cell>
          <cell r="DL247">
            <v>80</v>
          </cell>
          <cell r="DM247" t="str">
            <v>n</v>
          </cell>
          <cell r="DN247" t="str">
            <v>n</v>
          </cell>
          <cell r="DO247" t="str">
            <v>n</v>
          </cell>
          <cell r="DP247" t="str">
            <v>n</v>
          </cell>
          <cell r="DQ247" t="str">
            <v>n</v>
          </cell>
          <cell r="DR247" t="str">
            <v>n</v>
          </cell>
          <cell r="DS247" t="str">
            <v>n</v>
          </cell>
          <cell r="DT247" t="str">
            <v>n</v>
          </cell>
          <cell r="DU247" t="str">
            <v>n</v>
          </cell>
          <cell r="DV247" t="str">
            <v>n</v>
          </cell>
          <cell r="DW247">
            <v>40</v>
          </cell>
          <cell r="DX247">
            <v>80</v>
          </cell>
          <cell r="DY247">
            <v>120</v>
          </cell>
          <cell r="DZ247">
            <v>80</v>
          </cell>
          <cell r="EA247" t="str">
            <v>n</v>
          </cell>
          <cell r="EB247" t="str">
            <v>n</v>
          </cell>
          <cell r="EC247" t="str">
            <v>n</v>
          </cell>
          <cell r="ED247" t="str">
            <v>n</v>
          </cell>
          <cell r="EE247" t="str">
            <v>n</v>
          </cell>
          <cell r="EF247" t="str">
            <v>n</v>
          </cell>
          <cell r="EG247" t="str">
            <v>n</v>
          </cell>
          <cell r="EH247" t="str">
            <v>n</v>
          </cell>
          <cell r="EI247" t="str">
            <v>n</v>
          </cell>
          <cell r="EJ247" t="str">
            <v>n</v>
          </cell>
          <cell r="EK247" t="str">
            <v>n</v>
          </cell>
          <cell r="EL247" t="str">
            <v>n</v>
          </cell>
          <cell r="EM247" t="str">
            <v>n</v>
          </cell>
          <cell r="EN247" t="str">
            <v>n</v>
          </cell>
          <cell r="EO247" t="str">
            <v>n</v>
          </cell>
          <cell r="EP247" t="str">
            <v>n</v>
          </cell>
          <cell r="EQ247" t="str">
            <v>n</v>
          </cell>
          <cell r="ER247" t="str">
            <v>n</v>
          </cell>
          <cell r="ES247" t="str">
            <v>n</v>
          </cell>
          <cell r="ET247" t="str">
            <v>n</v>
          </cell>
          <cell r="EU247" t="str">
            <v>n</v>
          </cell>
          <cell r="EV247" t="str">
            <v>n</v>
          </cell>
          <cell r="EW247" t="str">
            <v>n</v>
          </cell>
          <cell r="EX247" t="str">
            <v>n</v>
          </cell>
          <cell r="EY247" t="str">
            <v>n</v>
          </cell>
          <cell r="EZ247" t="str">
            <v>n</v>
          </cell>
          <cell r="FA247" t="str">
            <v>n</v>
          </cell>
          <cell r="FB247" t="str">
            <v>n</v>
          </cell>
          <cell r="FC247" t="str">
            <v>n</v>
          </cell>
          <cell r="FD247" t="str">
            <v>n</v>
          </cell>
          <cell r="FE247" t="str">
            <v>n</v>
          </cell>
          <cell r="FF247" t="str">
            <v>n</v>
          </cell>
          <cell r="FG247" t="str">
            <v>n</v>
          </cell>
          <cell r="FH247" t="str">
            <v>n</v>
          </cell>
          <cell r="FI247" t="str">
            <v>n</v>
          </cell>
          <cell r="FJ247" t="str">
            <v>n</v>
          </cell>
          <cell r="FK247" t="str">
            <v>n</v>
          </cell>
          <cell r="FL247" t="str">
            <v>n</v>
          </cell>
          <cell r="FM247" t="str">
            <v>n</v>
          </cell>
          <cell r="FN247" t="str">
            <v>n</v>
          </cell>
          <cell r="FO247" t="str">
            <v>n</v>
          </cell>
          <cell r="FP247" t="str">
            <v>n</v>
          </cell>
          <cell r="FQ247" t="str">
            <v>n</v>
          </cell>
          <cell r="FR247" t="str">
            <v>n</v>
          </cell>
          <cell r="FS247" t="str">
            <v>n</v>
          </cell>
          <cell r="FT247" t="str">
            <v>n</v>
          </cell>
          <cell r="FU247" t="str">
            <v>n</v>
          </cell>
          <cell r="FV247" t="str">
            <v>n</v>
          </cell>
          <cell r="FW247" t="str">
            <v>n</v>
          </cell>
          <cell r="FX247" t="str">
            <v>n</v>
          </cell>
          <cell r="FY247" t="str">
            <v>n</v>
          </cell>
          <cell r="FZ247" t="str">
            <v>n</v>
          </cell>
          <cell r="GA247" t="str">
            <v>n</v>
          </cell>
          <cell r="GB247" t="str">
            <v>n</v>
          </cell>
          <cell r="GC247" t="str">
            <v>n</v>
          </cell>
          <cell r="GD247" t="str">
            <v>n</v>
          </cell>
          <cell r="GE247" t="str">
            <v>n</v>
          </cell>
          <cell r="GF247" t="str">
            <v>n</v>
          </cell>
          <cell r="GG247" t="str">
            <v>n</v>
          </cell>
          <cell r="GH247" t="str">
            <v>n</v>
          </cell>
          <cell r="GI247" t="str">
            <v>n</v>
          </cell>
          <cell r="GJ247" t="str">
            <v>n</v>
          </cell>
          <cell r="GK247" t="str">
            <v>n</v>
          </cell>
          <cell r="GL247" t="str">
            <v>n</v>
          </cell>
          <cell r="GM247" t="str">
            <v>n</v>
          </cell>
          <cell r="GN247" t="str">
            <v>n</v>
          </cell>
          <cell r="GO247" t="str">
            <v>n</v>
          </cell>
          <cell r="GP247" t="str">
            <v>n</v>
          </cell>
          <cell r="GQ247" t="str">
            <v>n</v>
          </cell>
          <cell r="GR247" t="str">
            <v>n</v>
          </cell>
          <cell r="GS247" t="str">
            <v>n</v>
          </cell>
          <cell r="GT247" t="str">
            <v>n</v>
          </cell>
          <cell r="GU247" t="str">
            <v>n</v>
          </cell>
          <cell r="GV247" t="str">
            <v>n</v>
          </cell>
          <cell r="GW247" t="str">
            <v>n</v>
          </cell>
          <cell r="GX247" t="str">
            <v>n</v>
          </cell>
          <cell r="GY247" t="str">
            <v>n</v>
          </cell>
          <cell r="GZ247" t="str">
            <v>n</v>
          </cell>
          <cell r="HA247" t="str">
            <v>n</v>
          </cell>
          <cell r="HB247" t="str">
            <v>n</v>
          </cell>
          <cell r="HC247" t="str">
            <v>n</v>
          </cell>
          <cell r="HD247" t="str">
            <v>n</v>
          </cell>
          <cell r="HE247" t="str">
            <v>n</v>
          </cell>
          <cell r="HF247" t="str">
            <v>n</v>
          </cell>
          <cell r="HG247">
            <v>320</v>
          </cell>
          <cell r="HH247">
            <v>370</v>
          </cell>
          <cell r="HI247">
            <v>380</v>
          </cell>
          <cell r="HJ247">
            <v>410</v>
          </cell>
          <cell r="HK247">
            <v>350</v>
          </cell>
          <cell r="HL247">
            <v>330</v>
          </cell>
          <cell r="HM247">
            <v>240</v>
          </cell>
          <cell r="HN247">
            <v>60</v>
          </cell>
          <cell r="HO247">
            <v>50</v>
          </cell>
          <cell r="HP247">
            <v>40</v>
          </cell>
          <cell r="HQ247">
            <v>50</v>
          </cell>
          <cell r="HR247">
            <v>20</v>
          </cell>
          <cell r="HS247">
            <v>30</v>
          </cell>
          <cell r="HT247">
            <v>50</v>
          </cell>
          <cell r="HU247">
            <v>380</v>
          </cell>
          <cell r="HV247">
            <v>420</v>
          </cell>
          <cell r="HW247">
            <v>430</v>
          </cell>
          <cell r="HX247">
            <v>460</v>
          </cell>
          <cell r="HY247">
            <v>370</v>
          </cell>
          <cell r="HZ247">
            <v>360</v>
          </cell>
          <cell r="IA247">
            <v>290</v>
          </cell>
        </row>
        <row r="248">
          <cell r="D248" t="str">
            <v>Acupuncture</v>
          </cell>
          <cell r="E248" t="str">
            <v>n</v>
          </cell>
          <cell r="F248" t="str">
            <v>n</v>
          </cell>
          <cell r="G248" t="str">
            <v>n</v>
          </cell>
          <cell r="H248" t="str">
            <v>n</v>
          </cell>
          <cell r="I248" t="str">
            <v>n</v>
          </cell>
          <cell r="J248" t="str">
            <v>n</v>
          </cell>
          <cell r="K248" t="str">
            <v>n</v>
          </cell>
          <cell r="L248" t="str">
            <v>n</v>
          </cell>
          <cell r="M248" t="str">
            <v>n</v>
          </cell>
          <cell r="N248" t="str">
            <v>n</v>
          </cell>
          <cell r="O248" t="str">
            <v>n</v>
          </cell>
          <cell r="P248" t="str">
            <v>n</v>
          </cell>
          <cell r="Q248" t="str">
            <v>n</v>
          </cell>
          <cell r="R248" t="str">
            <v>n</v>
          </cell>
          <cell r="S248" t="str">
            <v>n</v>
          </cell>
          <cell r="T248" t="str">
            <v>n</v>
          </cell>
          <cell r="U248" t="str">
            <v>n</v>
          </cell>
          <cell r="V248" t="str">
            <v>n</v>
          </cell>
          <cell r="W248" t="str">
            <v>n</v>
          </cell>
          <cell r="X248" t="str">
            <v>n</v>
          </cell>
          <cell r="Y248" t="str">
            <v>n</v>
          </cell>
          <cell r="Z248" t="str">
            <v>n</v>
          </cell>
          <cell r="AA248" t="str">
            <v>n</v>
          </cell>
          <cell r="AB248" t="str">
            <v>n</v>
          </cell>
          <cell r="AC248" t="str">
            <v>n</v>
          </cell>
          <cell r="AD248" t="str">
            <v>n</v>
          </cell>
          <cell r="AE248" t="str">
            <v>n</v>
          </cell>
          <cell r="AF248" t="str">
            <v>n</v>
          </cell>
          <cell r="AG248" t="str">
            <v>n</v>
          </cell>
          <cell r="AH248" t="str">
            <v>n</v>
          </cell>
          <cell r="AI248" t="str">
            <v>n</v>
          </cell>
          <cell r="AJ248" t="str">
            <v>n</v>
          </cell>
          <cell r="AK248" t="str">
            <v>n</v>
          </cell>
          <cell r="AL248" t="str">
            <v>n</v>
          </cell>
          <cell r="AM248" t="str">
            <v>n</v>
          </cell>
          <cell r="AN248" t="str">
            <v>n</v>
          </cell>
          <cell r="AO248" t="str">
            <v>n</v>
          </cell>
          <cell r="AP248" t="str">
            <v>n</v>
          </cell>
          <cell r="AQ248" t="str">
            <v>n</v>
          </cell>
          <cell r="AR248" t="str">
            <v>n</v>
          </cell>
          <cell r="AS248" t="str">
            <v>n</v>
          </cell>
          <cell r="AT248" t="str">
            <v>n</v>
          </cell>
          <cell r="AU248">
            <v>10</v>
          </cell>
          <cell r="AV248" t="str">
            <v>n</v>
          </cell>
          <cell r="AW248" t="str">
            <v>n</v>
          </cell>
          <cell r="AX248" t="str">
            <v>n</v>
          </cell>
          <cell r="AY248" t="str">
            <v>n</v>
          </cell>
          <cell r="AZ248" t="str">
            <v>n</v>
          </cell>
          <cell r="BA248" t="str">
            <v>n</v>
          </cell>
          <cell r="BB248" t="str">
            <v>n</v>
          </cell>
          <cell r="BC248" t="str">
            <v>n</v>
          </cell>
          <cell r="BD248" t="str">
            <v>n</v>
          </cell>
          <cell r="BE248" t="str">
            <v>n</v>
          </cell>
          <cell r="BF248" t="str">
            <v>n</v>
          </cell>
          <cell r="BG248" t="str">
            <v>n</v>
          </cell>
          <cell r="BH248" t="str">
            <v>n</v>
          </cell>
          <cell r="BI248">
            <v>10</v>
          </cell>
          <cell r="BJ248" t="str">
            <v>n</v>
          </cell>
          <cell r="BK248" t="str">
            <v>n</v>
          </cell>
          <cell r="BL248" t="str">
            <v>n</v>
          </cell>
          <cell r="BM248" t="str">
            <v>n</v>
          </cell>
          <cell r="BN248" t="str">
            <v>n</v>
          </cell>
          <cell r="BO248" t="str">
            <v>n</v>
          </cell>
          <cell r="BP248" t="str">
            <v>n</v>
          </cell>
          <cell r="BQ248" t="str">
            <v>n</v>
          </cell>
          <cell r="BR248" t="str">
            <v>n</v>
          </cell>
          <cell r="BS248" t="str">
            <v>n</v>
          </cell>
          <cell r="BT248" t="str">
            <v>n</v>
          </cell>
          <cell r="BU248" t="str">
            <v>n</v>
          </cell>
          <cell r="BV248" t="str">
            <v>n</v>
          </cell>
          <cell r="BW248" t="str">
            <v>n</v>
          </cell>
          <cell r="BX248" t="str">
            <v>n</v>
          </cell>
          <cell r="BY248" t="str">
            <v>n</v>
          </cell>
          <cell r="BZ248" t="str">
            <v>n</v>
          </cell>
          <cell r="CA248" t="str">
            <v>n</v>
          </cell>
          <cell r="CB248" t="str">
            <v>n</v>
          </cell>
          <cell r="CC248" t="str">
            <v>n</v>
          </cell>
          <cell r="CD248" t="str">
            <v>n</v>
          </cell>
          <cell r="CE248" t="str">
            <v>n</v>
          </cell>
          <cell r="CF248" t="str">
            <v>n</v>
          </cell>
          <cell r="CG248" t="str">
            <v>n</v>
          </cell>
          <cell r="CH248" t="str">
            <v>n</v>
          </cell>
          <cell r="CI248" t="str">
            <v>n</v>
          </cell>
          <cell r="CJ248" t="str">
            <v>n</v>
          </cell>
          <cell r="CK248">
            <v>190</v>
          </cell>
          <cell r="CL248">
            <v>190</v>
          </cell>
          <cell r="CM248">
            <v>150</v>
          </cell>
          <cell r="CN248">
            <v>50</v>
          </cell>
          <cell r="CO248">
            <v>10</v>
          </cell>
          <cell r="CP248" t="str">
            <v>n</v>
          </cell>
          <cell r="CQ248">
            <v>10</v>
          </cell>
          <cell r="CR248">
            <v>20</v>
          </cell>
          <cell r="CS248">
            <v>20</v>
          </cell>
          <cell r="CT248">
            <v>20</v>
          </cell>
          <cell r="CU248">
            <v>10</v>
          </cell>
          <cell r="CV248" t="str">
            <v>n</v>
          </cell>
          <cell r="CW248" t="str">
            <v>n</v>
          </cell>
          <cell r="CX248" t="str">
            <v>n</v>
          </cell>
          <cell r="CY248">
            <v>210</v>
          </cell>
          <cell r="CZ248">
            <v>210</v>
          </cell>
          <cell r="DA248">
            <v>170</v>
          </cell>
          <cell r="DB248">
            <v>60</v>
          </cell>
          <cell r="DC248">
            <v>10</v>
          </cell>
          <cell r="DD248" t="str">
            <v>n</v>
          </cell>
          <cell r="DE248">
            <v>10</v>
          </cell>
          <cell r="DF248" t="str">
            <v>n</v>
          </cell>
          <cell r="DG248" t="str">
            <v>n</v>
          </cell>
          <cell r="DH248">
            <v>80</v>
          </cell>
          <cell r="DI248">
            <v>160</v>
          </cell>
          <cell r="DJ248">
            <v>240</v>
          </cell>
          <cell r="DK248">
            <v>190</v>
          </cell>
          <cell r="DL248">
            <v>160</v>
          </cell>
          <cell r="DM248" t="str">
            <v>n</v>
          </cell>
          <cell r="DN248" t="str">
            <v>n</v>
          </cell>
          <cell r="DO248" t="str">
            <v>n</v>
          </cell>
          <cell r="DP248">
            <v>10</v>
          </cell>
          <cell r="DQ248">
            <v>20</v>
          </cell>
          <cell r="DR248">
            <v>10</v>
          </cell>
          <cell r="DS248">
            <v>10</v>
          </cell>
          <cell r="DT248" t="str">
            <v>n</v>
          </cell>
          <cell r="DU248" t="str">
            <v>n</v>
          </cell>
          <cell r="DV248">
            <v>90</v>
          </cell>
          <cell r="DW248">
            <v>180</v>
          </cell>
          <cell r="DX248">
            <v>260</v>
          </cell>
          <cell r="DY248">
            <v>210</v>
          </cell>
          <cell r="DZ248">
            <v>170</v>
          </cell>
          <cell r="EA248" t="str">
            <v>n</v>
          </cell>
          <cell r="EB248" t="str">
            <v>n</v>
          </cell>
          <cell r="EC248" t="str">
            <v>n</v>
          </cell>
          <cell r="ED248" t="str">
            <v>n</v>
          </cell>
          <cell r="EE248" t="str">
            <v>n</v>
          </cell>
          <cell r="EF248" t="str">
            <v>n</v>
          </cell>
          <cell r="EG248" t="str">
            <v>n</v>
          </cell>
          <cell r="EH248" t="str">
            <v>n</v>
          </cell>
          <cell r="EI248" t="str">
            <v>n</v>
          </cell>
          <cell r="EJ248" t="str">
            <v>n</v>
          </cell>
          <cell r="EK248" t="str">
            <v>n</v>
          </cell>
          <cell r="EL248" t="str">
            <v>n</v>
          </cell>
          <cell r="EM248" t="str">
            <v>n</v>
          </cell>
          <cell r="EN248" t="str">
            <v>n</v>
          </cell>
          <cell r="EO248" t="str">
            <v>n</v>
          </cell>
          <cell r="EP248" t="str">
            <v>n</v>
          </cell>
          <cell r="EQ248" t="str">
            <v>n</v>
          </cell>
          <cell r="ER248" t="str">
            <v>n</v>
          </cell>
          <cell r="ES248" t="str">
            <v>n</v>
          </cell>
          <cell r="ET248" t="str">
            <v>n</v>
          </cell>
          <cell r="EU248" t="str">
            <v>n</v>
          </cell>
          <cell r="EV248">
            <v>10</v>
          </cell>
          <cell r="EW248">
            <v>10</v>
          </cell>
          <cell r="EX248">
            <v>20</v>
          </cell>
          <cell r="EY248">
            <v>20</v>
          </cell>
          <cell r="EZ248">
            <v>20</v>
          </cell>
          <cell r="FA248">
            <v>20</v>
          </cell>
          <cell r="FB248">
            <v>20</v>
          </cell>
          <cell r="FC248" t="str">
            <v>n</v>
          </cell>
          <cell r="FD248" t="str">
            <v>n</v>
          </cell>
          <cell r="FE248" t="str">
            <v>n</v>
          </cell>
          <cell r="FF248" t="str">
            <v>n</v>
          </cell>
          <cell r="FG248" t="str">
            <v>n</v>
          </cell>
          <cell r="FH248" t="str">
            <v>n</v>
          </cell>
          <cell r="FI248" t="str">
            <v>n</v>
          </cell>
          <cell r="FJ248">
            <v>10</v>
          </cell>
          <cell r="FK248">
            <v>10</v>
          </cell>
          <cell r="FL248">
            <v>20</v>
          </cell>
          <cell r="FM248">
            <v>20</v>
          </cell>
          <cell r="FN248">
            <v>20</v>
          </cell>
          <cell r="FO248">
            <v>20</v>
          </cell>
          <cell r="FP248">
            <v>20</v>
          </cell>
          <cell r="FQ248" t="str">
            <v>n</v>
          </cell>
          <cell r="FR248" t="str">
            <v>n</v>
          </cell>
          <cell r="FS248" t="str">
            <v>n</v>
          </cell>
          <cell r="FT248" t="str">
            <v>n</v>
          </cell>
          <cell r="FU248" t="str">
            <v>n</v>
          </cell>
          <cell r="FV248" t="str">
            <v>n</v>
          </cell>
          <cell r="FW248" t="str">
            <v>n</v>
          </cell>
          <cell r="FX248" t="str">
            <v>n</v>
          </cell>
          <cell r="FY248" t="str">
            <v>n</v>
          </cell>
          <cell r="FZ248" t="str">
            <v>n</v>
          </cell>
          <cell r="GA248" t="str">
            <v>n</v>
          </cell>
          <cell r="GB248" t="str">
            <v>n</v>
          </cell>
          <cell r="GC248" t="str">
            <v>n</v>
          </cell>
          <cell r="GD248" t="str">
            <v>n</v>
          </cell>
          <cell r="GE248" t="str">
            <v>n</v>
          </cell>
          <cell r="GF248" t="str">
            <v>n</v>
          </cell>
          <cell r="GG248" t="str">
            <v>n</v>
          </cell>
          <cell r="GH248" t="str">
            <v>n</v>
          </cell>
          <cell r="GI248" t="str">
            <v>n</v>
          </cell>
          <cell r="GJ248" t="str">
            <v>n</v>
          </cell>
          <cell r="GK248" t="str">
            <v>n</v>
          </cell>
          <cell r="GL248" t="str">
            <v>n</v>
          </cell>
          <cell r="GM248" t="str">
            <v>n</v>
          </cell>
          <cell r="GN248" t="str">
            <v>n</v>
          </cell>
          <cell r="GO248" t="str">
            <v>n</v>
          </cell>
          <cell r="GP248" t="str">
            <v>n</v>
          </cell>
          <cell r="GQ248" t="str">
            <v>n</v>
          </cell>
          <cell r="GR248" t="str">
            <v>n</v>
          </cell>
          <cell r="GS248" t="str">
            <v>n</v>
          </cell>
          <cell r="GT248" t="str">
            <v>n</v>
          </cell>
          <cell r="GU248" t="str">
            <v>n</v>
          </cell>
          <cell r="GV248" t="str">
            <v>n</v>
          </cell>
          <cell r="GW248" t="str">
            <v>n</v>
          </cell>
          <cell r="GX248" t="str">
            <v>n</v>
          </cell>
          <cell r="GY248" t="str">
            <v>n</v>
          </cell>
          <cell r="GZ248" t="str">
            <v>n</v>
          </cell>
          <cell r="HA248" t="str">
            <v>n</v>
          </cell>
          <cell r="HB248" t="str">
            <v>n</v>
          </cell>
          <cell r="HC248" t="str">
            <v>n</v>
          </cell>
          <cell r="HD248" t="str">
            <v>n</v>
          </cell>
          <cell r="HE248" t="str">
            <v>n</v>
          </cell>
          <cell r="HF248" t="str">
            <v>n</v>
          </cell>
          <cell r="HG248">
            <v>220</v>
          </cell>
          <cell r="HH248">
            <v>210</v>
          </cell>
          <cell r="HI248">
            <v>260</v>
          </cell>
          <cell r="HJ248">
            <v>240</v>
          </cell>
          <cell r="HK248">
            <v>270</v>
          </cell>
          <cell r="HL248">
            <v>210</v>
          </cell>
          <cell r="HM248">
            <v>190</v>
          </cell>
          <cell r="HN248">
            <v>20</v>
          </cell>
          <cell r="HO248">
            <v>20</v>
          </cell>
          <cell r="HP248">
            <v>20</v>
          </cell>
          <cell r="HQ248">
            <v>20</v>
          </cell>
          <cell r="HR248">
            <v>20</v>
          </cell>
          <cell r="HS248">
            <v>10</v>
          </cell>
          <cell r="HT248">
            <v>10</v>
          </cell>
          <cell r="HU248">
            <v>240</v>
          </cell>
          <cell r="HV248">
            <v>230</v>
          </cell>
          <cell r="HW248">
            <v>280</v>
          </cell>
          <cell r="HX248">
            <v>260</v>
          </cell>
          <cell r="HY248">
            <v>290</v>
          </cell>
          <cell r="HZ248">
            <v>230</v>
          </cell>
          <cell r="IA248">
            <v>200</v>
          </cell>
        </row>
        <row r="249">
          <cell r="D249" t="str">
            <v>Traditional Chinese Medicine</v>
          </cell>
          <cell r="E249" t="str">
            <v>n</v>
          </cell>
          <cell r="F249" t="str">
            <v>n</v>
          </cell>
          <cell r="G249" t="str">
            <v>n</v>
          </cell>
          <cell r="H249" t="str">
            <v>n</v>
          </cell>
          <cell r="I249" t="str">
            <v>n</v>
          </cell>
          <cell r="J249" t="str">
            <v>n</v>
          </cell>
          <cell r="K249" t="str">
            <v>n</v>
          </cell>
          <cell r="L249" t="str">
            <v>n</v>
          </cell>
          <cell r="M249" t="str">
            <v>n</v>
          </cell>
          <cell r="N249" t="str">
            <v>n</v>
          </cell>
          <cell r="O249" t="str">
            <v>n</v>
          </cell>
          <cell r="P249" t="str">
            <v>n</v>
          </cell>
          <cell r="Q249" t="str">
            <v>n</v>
          </cell>
          <cell r="R249" t="str">
            <v>n</v>
          </cell>
          <cell r="S249" t="str">
            <v>n</v>
          </cell>
          <cell r="T249" t="str">
            <v>n</v>
          </cell>
          <cell r="U249" t="str">
            <v>n</v>
          </cell>
          <cell r="V249" t="str">
            <v>n</v>
          </cell>
          <cell r="W249" t="str">
            <v>n</v>
          </cell>
          <cell r="X249" t="str">
            <v>n</v>
          </cell>
          <cell r="Y249" t="str">
            <v>n</v>
          </cell>
          <cell r="Z249" t="str">
            <v>n</v>
          </cell>
          <cell r="AA249" t="str">
            <v>n</v>
          </cell>
          <cell r="AB249" t="str">
            <v>n</v>
          </cell>
          <cell r="AC249" t="str">
            <v>n</v>
          </cell>
          <cell r="AD249" t="str">
            <v>n</v>
          </cell>
          <cell r="AE249" t="str">
            <v>n</v>
          </cell>
          <cell r="AF249" t="str">
            <v>n</v>
          </cell>
          <cell r="AG249" t="str">
            <v>n</v>
          </cell>
          <cell r="AH249" t="str">
            <v>n</v>
          </cell>
          <cell r="AI249" t="str">
            <v>n</v>
          </cell>
          <cell r="AJ249" t="str">
            <v>n</v>
          </cell>
          <cell r="AK249" t="str">
            <v>n</v>
          </cell>
          <cell r="AL249" t="str">
            <v>n</v>
          </cell>
          <cell r="AM249" t="str">
            <v>n</v>
          </cell>
          <cell r="AN249" t="str">
            <v>n</v>
          </cell>
          <cell r="AO249" t="str">
            <v>n</v>
          </cell>
          <cell r="AP249" t="str">
            <v>n</v>
          </cell>
          <cell r="AQ249" t="str">
            <v>n</v>
          </cell>
          <cell r="AR249" t="str">
            <v>n</v>
          </cell>
          <cell r="AS249" t="str">
            <v>n</v>
          </cell>
          <cell r="AT249" t="str">
            <v>n</v>
          </cell>
          <cell r="AU249" t="str">
            <v>n</v>
          </cell>
          <cell r="AV249">
            <v>90</v>
          </cell>
          <cell r="AW249">
            <v>140</v>
          </cell>
          <cell r="AX249">
            <v>70</v>
          </cell>
          <cell r="AY249">
            <v>10</v>
          </cell>
          <cell r="AZ249" t="str">
            <v>n</v>
          </cell>
          <cell r="BA249">
            <v>10</v>
          </cell>
          <cell r="BB249" t="str">
            <v>n</v>
          </cell>
          <cell r="BC249" t="str">
            <v>n</v>
          </cell>
          <cell r="BD249" t="str">
            <v>n</v>
          </cell>
          <cell r="BE249" t="str">
            <v>n</v>
          </cell>
          <cell r="BF249" t="str">
            <v>n</v>
          </cell>
          <cell r="BG249" t="str">
            <v>n</v>
          </cell>
          <cell r="BH249" t="str">
            <v>n</v>
          </cell>
          <cell r="BI249" t="str">
            <v>n</v>
          </cell>
          <cell r="BJ249">
            <v>90</v>
          </cell>
          <cell r="BK249">
            <v>140</v>
          </cell>
          <cell r="BL249">
            <v>70</v>
          </cell>
          <cell r="BM249">
            <v>10</v>
          </cell>
          <cell r="BN249" t="str">
            <v>n</v>
          </cell>
          <cell r="BO249">
            <v>10</v>
          </cell>
          <cell r="BP249" t="str">
            <v>n</v>
          </cell>
          <cell r="BQ249" t="str">
            <v>n</v>
          </cell>
          <cell r="BR249" t="str">
            <v>n</v>
          </cell>
          <cell r="BS249" t="str">
            <v>n</v>
          </cell>
          <cell r="BT249" t="str">
            <v>n</v>
          </cell>
          <cell r="BU249" t="str">
            <v>n</v>
          </cell>
          <cell r="BV249" t="str">
            <v>n</v>
          </cell>
          <cell r="BW249" t="str">
            <v>n</v>
          </cell>
          <cell r="BX249" t="str">
            <v>n</v>
          </cell>
          <cell r="BY249" t="str">
            <v>n</v>
          </cell>
          <cell r="BZ249" t="str">
            <v>n</v>
          </cell>
          <cell r="CA249" t="str">
            <v>n</v>
          </cell>
          <cell r="CB249" t="str">
            <v>n</v>
          </cell>
          <cell r="CC249" t="str">
            <v>n</v>
          </cell>
          <cell r="CD249" t="str">
            <v>n</v>
          </cell>
          <cell r="CE249" t="str">
            <v>n</v>
          </cell>
          <cell r="CF249" t="str">
            <v>n</v>
          </cell>
          <cell r="CG249" t="str">
            <v>n</v>
          </cell>
          <cell r="CH249" t="str">
            <v>n</v>
          </cell>
          <cell r="CI249" t="str">
            <v>n</v>
          </cell>
          <cell r="CJ249" t="str">
            <v>n</v>
          </cell>
          <cell r="CK249">
            <v>50</v>
          </cell>
          <cell r="CL249">
            <v>30</v>
          </cell>
          <cell r="CM249">
            <v>30</v>
          </cell>
          <cell r="CN249">
            <v>20</v>
          </cell>
          <cell r="CO249">
            <v>20</v>
          </cell>
          <cell r="CP249">
            <v>30</v>
          </cell>
          <cell r="CQ249">
            <v>20</v>
          </cell>
          <cell r="CR249" t="str">
            <v>n</v>
          </cell>
          <cell r="CS249" t="str">
            <v>n</v>
          </cell>
          <cell r="CT249" t="str">
            <v>n</v>
          </cell>
          <cell r="CU249" t="str">
            <v>n</v>
          </cell>
          <cell r="CV249" t="str">
            <v>n</v>
          </cell>
          <cell r="CW249" t="str">
            <v>n</v>
          </cell>
          <cell r="CX249" t="str">
            <v>n</v>
          </cell>
          <cell r="CY249">
            <v>50</v>
          </cell>
          <cell r="CZ249">
            <v>30</v>
          </cell>
          <cell r="DA249">
            <v>40</v>
          </cell>
          <cell r="DB249">
            <v>20</v>
          </cell>
          <cell r="DC249">
            <v>30</v>
          </cell>
          <cell r="DD249">
            <v>40</v>
          </cell>
          <cell r="DE249">
            <v>20</v>
          </cell>
          <cell r="DF249" t="str">
            <v>n</v>
          </cell>
          <cell r="DG249" t="str">
            <v>n</v>
          </cell>
          <cell r="DH249" t="str">
            <v>n</v>
          </cell>
          <cell r="DI249">
            <v>10</v>
          </cell>
          <cell r="DJ249">
            <v>20</v>
          </cell>
          <cell r="DK249">
            <v>20</v>
          </cell>
          <cell r="DL249">
            <v>20</v>
          </cell>
          <cell r="DM249" t="str">
            <v>n</v>
          </cell>
          <cell r="DN249" t="str">
            <v>n</v>
          </cell>
          <cell r="DO249" t="str">
            <v>n</v>
          </cell>
          <cell r="DP249" t="str">
            <v>n</v>
          </cell>
          <cell r="DQ249" t="str">
            <v>n</v>
          </cell>
          <cell r="DR249" t="str">
            <v>n</v>
          </cell>
          <cell r="DS249" t="str">
            <v>n</v>
          </cell>
          <cell r="DT249" t="str">
            <v>n</v>
          </cell>
          <cell r="DU249" t="str">
            <v>n</v>
          </cell>
          <cell r="DV249" t="str">
            <v>n</v>
          </cell>
          <cell r="DW249">
            <v>10</v>
          </cell>
          <cell r="DX249">
            <v>20</v>
          </cell>
          <cell r="DY249">
            <v>20</v>
          </cell>
          <cell r="DZ249">
            <v>20</v>
          </cell>
          <cell r="EA249" t="str">
            <v>n</v>
          </cell>
          <cell r="EB249" t="str">
            <v>n</v>
          </cell>
          <cell r="EC249" t="str">
            <v>n</v>
          </cell>
          <cell r="ED249" t="str">
            <v>n</v>
          </cell>
          <cell r="EE249" t="str">
            <v>n</v>
          </cell>
          <cell r="EF249" t="str">
            <v>n</v>
          </cell>
          <cell r="EG249" t="str">
            <v>n</v>
          </cell>
          <cell r="EH249" t="str">
            <v>n</v>
          </cell>
          <cell r="EI249" t="str">
            <v>n</v>
          </cell>
          <cell r="EJ249" t="str">
            <v>n</v>
          </cell>
          <cell r="EK249" t="str">
            <v>n</v>
          </cell>
          <cell r="EL249" t="str">
            <v>n</v>
          </cell>
          <cell r="EM249" t="str">
            <v>n</v>
          </cell>
          <cell r="EN249" t="str">
            <v>n</v>
          </cell>
          <cell r="EO249" t="str">
            <v>n</v>
          </cell>
          <cell r="EP249" t="str">
            <v>n</v>
          </cell>
          <cell r="EQ249" t="str">
            <v>n</v>
          </cell>
          <cell r="ER249" t="str">
            <v>n</v>
          </cell>
          <cell r="ES249" t="str">
            <v>n</v>
          </cell>
          <cell r="ET249" t="str">
            <v>n</v>
          </cell>
          <cell r="EU249" t="str">
            <v>n</v>
          </cell>
          <cell r="EV249" t="str">
            <v>n</v>
          </cell>
          <cell r="EW249" t="str">
            <v>n</v>
          </cell>
          <cell r="EX249" t="str">
            <v>n</v>
          </cell>
          <cell r="EY249" t="str">
            <v>n</v>
          </cell>
          <cell r="EZ249" t="str">
            <v>n</v>
          </cell>
          <cell r="FA249" t="str">
            <v>n</v>
          </cell>
          <cell r="FB249" t="str">
            <v>n</v>
          </cell>
          <cell r="FC249" t="str">
            <v>n</v>
          </cell>
          <cell r="FD249" t="str">
            <v>n</v>
          </cell>
          <cell r="FE249" t="str">
            <v>n</v>
          </cell>
          <cell r="FF249" t="str">
            <v>n</v>
          </cell>
          <cell r="FG249" t="str">
            <v>n</v>
          </cell>
          <cell r="FH249" t="str">
            <v>n</v>
          </cell>
          <cell r="FI249" t="str">
            <v>n</v>
          </cell>
          <cell r="FJ249" t="str">
            <v>n</v>
          </cell>
          <cell r="FK249" t="str">
            <v>n</v>
          </cell>
          <cell r="FL249" t="str">
            <v>n</v>
          </cell>
          <cell r="FM249" t="str">
            <v>n</v>
          </cell>
          <cell r="FN249" t="str">
            <v>n</v>
          </cell>
          <cell r="FO249" t="str">
            <v>n</v>
          </cell>
          <cell r="FP249" t="str">
            <v>n</v>
          </cell>
          <cell r="FQ249" t="str">
            <v>n</v>
          </cell>
          <cell r="FR249" t="str">
            <v>n</v>
          </cell>
          <cell r="FS249" t="str">
            <v>n</v>
          </cell>
          <cell r="FT249" t="str">
            <v>n</v>
          </cell>
          <cell r="FU249" t="str">
            <v>n</v>
          </cell>
          <cell r="FV249" t="str">
            <v>n</v>
          </cell>
          <cell r="FW249" t="str">
            <v>n</v>
          </cell>
          <cell r="FX249" t="str">
            <v>n</v>
          </cell>
          <cell r="FY249" t="str">
            <v>n</v>
          </cell>
          <cell r="FZ249" t="str">
            <v>n</v>
          </cell>
          <cell r="GA249" t="str">
            <v>n</v>
          </cell>
          <cell r="GB249" t="str">
            <v>n</v>
          </cell>
          <cell r="GC249" t="str">
            <v>n</v>
          </cell>
          <cell r="GD249" t="str">
            <v>n</v>
          </cell>
          <cell r="GE249" t="str">
            <v>n</v>
          </cell>
          <cell r="GF249" t="str">
            <v>n</v>
          </cell>
          <cell r="GG249" t="str">
            <v>n</v>
          </cell>
          <cell r="GH249" t="str">
            <v>n</v>
          </cell>
          <cell r="GI249" t="str">
            <v>n</v>
          </cell>
          <cell r="GJ249" t="str">
            <v>n</v>
          </cell>
          <cell r="GK249" t="str">
            <v>n</v>
          </cell>
          <cell r="GL249" t="str">
            <v>n</v>
          </cell>
          <cell r="GM249" t="str">
            <v>n</v>
          </cell>
          <cell r="GN249" t="str">
            <v>n</v>
          </cell>
          <cell r="GO249" t="str">
            <v>n</v>
          </cell>
          <cell r="GP249" t="str">
            <v>n</v>
          </cell>
          <cell r="GQ249" t="str">
            <v>n</v>
          </cell>
          <cell r="GR249" t="str">
            <v>n</v>
          </cell>
          <cell r="GS249" t="str">
            <v>n</v>
          </cell>
          <cell r="GT249" t="str">
            <v>n</v>
          </cell>
          <cell r="GU249" t="str">
            <v>n</v>
          </cell>
          <cell r="GV249" t="str">
            <v>n</v>
          </cell>
          <cell r="GW249" t="str">
            <v>n</v>
          </cell>
          <cell r="GX249" t="str">
            <v>n</v>
          </cell>
          <cell r="GY249" t="str">
            <v>n</v>
          </cell>
          <cell r="GZ249" t="str">
            <v>n</v>
          </cell>
          <cell r="HA249" t="str">
            <v>n</v>
          </cell>
          <cell r="HB249" t="str">
            <v>n</v>
          </cell>
          <cell r="HC249" t="str">
            <v>n</v>
          </cell>
          <cell r="HD249" t="str">
            <v>n</v>
          </cell>
          <cell r="HE249" t="str">
            <v>n</v>
          </cell>
          <cell r="HF249" t="str">
            <v>n</v>
          </cell>
          <cell r="HG249">
            <v>50</v>
          </cell>
          <cell r="HH249">
            <v>120</v>
          </cell>
          <cell r="HI249">
            <v>180</v>
          </cell>
          <cell r="HJ249">
            <v>100</v>
          </cell>
          <cell r="HK249">
            <v>50</v>
          </cell>
          <cell r="HL249">
            <v>50</v>
          </cell>
          <cell r="HM249">
            <v>40</v>
          </cell>
          <cell r="HN249" t="str">
            <v>n</v>
          </cell>
          <cell r="HO249" t="str">
            <v>n</v>
          </cell>
          <cell r="HP249" t="str">
            <v>n</v>
          </cell>
          <cell r="HQ249" t="str">
            <v>n</v>
          </cell>
          <cell r="HR249">
            <v>10</v>
          </cell>
          <cell r="HS249" t="str">
            <v>n</v>
          </cell>
          <cell r="HT249" t="str">
            <v>n</v>
          </cell>
          <cell r="HU249">
            <v>60</v>
          </cell>
          <cell r="HV249">
            <v>120</v>
          </cell>
          <cell r="HW249">
            <v>180</v>
          </cell>
          <cell r="HX249">
            <v>100</v>
          </cell>
          <cell r="HY249">
            <v>50</v>
          </cell>
          <cell r="HZ249">
            <v>60</v>
          </cell>
          <cell r="IA249">
            <v>50</v>
          </cell>
        </row>
        <row r="250">
          <cell r="D250" t="str">
            <v>Complementary Therapies (N.E.C., mixed or N.F.D.)</v>
          </cell>
          <cell r="E250" t="str">
            <v>n</v>
          </cell>
          <cell r="F250" t="str">
            <v>n</v>
          </cell>
          <cell r="G250" t="str">
            <v>n</v>
          </cell>
          <cell r="H250" t="str">
            <v>n</v>
          </cell>
          <cell r="I250" t="str">
            <v>n</v>
          </cell>
          <cell r="J250" t="str">
            <v>n</v>
          </cell>
          <cell r="K250" t="str">
            <v>n</v>
          </cell>
          <cell r="L250" t="str">
            <v>n</v>
          </cell>
          <cell r="M250" t="str">
            <v>n</v>
          </cell>
          <cell r="N250" t="str">
            <v>n</v>
          </cell>
          <cell r="O250" t="str">
            <v>n</v>
          </cell>
          <cell r="P250" t="str">
            <v>n</v>
          </cell>
          <cell r="Q250" t="str">
            <v>n</v>
          </cell>
          <cell r="R250" t="str">
            <v>n</v>
          </cell>
          <cell r="S250" t="str">
            <v>n</v>
          </cell>
          <cell r="T250" t="str">
            <v>n</v>
          </cell>
          <cell r="U250" t="str">
            <v>n</v>
          </cell>
          <cell r="V250" t="str">
            <v>n</v>
          </cell>
          <cell r="W250" t="str">
            <v>n</v>
          </cell>
          <cell r="X250" t="str">
            <v>n</v>
          </cell>
          <cell r="Y250" t="str">
            <v>n</v>
          </cell>
          <cell r="Z250" t="str">
            <v>n</v>
          </cell>
          <cell r="AA250" t="str">
            <v>n</v>
          </cell>
          <cell r="AB250" t="str">
            <v>n</v>
          </cell>
          <cell r="AC250" t="str">
            <v>n</v>
          </cell>
          <cell r="AD250" t="str">
            <v>n</v>
          </cell>
          <cell r="AE250" t="str">
            <v>n</v>
          </cell>
          <cell r="AF250" t="str">
            <v>n</v>
          </cell>
          <cell r="AG250" t="str">
            <v>n</v>
          </cell>
          <cell r="AH250" t="str">
            <v>n</v>
          </cell>
          <cell r="AI250" t="str">
            <v>n</v>
          </cell>
          <cell r="AJ250" t="str">
            <v>n</v>
          </cell>
          <cell r="AK250" t="str">
            <v>n</v>
          </cell>
          <cell r="AL250" t="str">
            <v>n</v>
          </cell>
          <cell r="AM250" t="str">
            <v>n</v>
          </cell>
          <cell r="AN250" t="str">
            <v>n</v>
          </cell>
          <cell r="AO250" t="str">
            <v>n</v>
          </cell>
          <cell r="AP250" t="str">
            <v>n</v>
          </cell>
          <cell r="AQ250" t="str">
            <v>n</v>
          </cell>
          <cell r="AR250" t="str">
            <v>n</v>
          </cell>
          <cell r="AS250" t="str">
            <v>n</v>
          </cell>
          <cell r="AT250" t="str">
            <v>n</v>
          </cell>
          <cell r="AU250" t="str">
            <v>n</v>
          </cell>
          <cell r="AV250" t="str">
            <v>n</v>
          </cell>
          <cell r="AW250">
            <v>10</v>
          </cell>
          <cell r="AX250">
            <v>10</v>
          </cell>
          <cell r="AY250" t="str">
            <v>n</v>
          </cell>
          <cell r="AZ250" t="str">
            <v>n</v>
          </cell>
          <cell r="BA250" t="str">
            <v>n</v>
          </cell>
          <cell r="BB250" t="str">
            <v>n</v>
          </cell>
          <cell r="BC250" t="str">
            <v>n</v>
          </cell>
          <cell r="BD250" t="str">
            <v>n</v>
          </cell>
          <cell r="BE250" t="str">
            <v>n</v>
          </cell>
          <cell r="BF250" t="str">
            <v>n</v>
          </cell>
          <cell r="BG250" t="str">
            <v>n</v>
          </cell>
          <cell r="BH250" t="str">
            <v>n</v>
          </cell>
          <cell r="BI250" t="str">
            <v>n</v>
          </cell>
          <cell r="BJ250" t="str">
            <v>n</v>
          </cell>
          <cell r="BK250">
            <v>10</v>
          </cell>
          <cell r="BL250">
            <v>10</v>
          </cell>
          <cell r="BM250" t="str">
            <v>n</v>
          </cell>
          <cell r="BN250" t="str">
            <v>n</v>
          </cell>
          <cell r="BO250" t="str">
            <v>n</v>
          </cell>
          <cell r="BP250">
            <v>30</v>
          </cell>
          <cell r="BQ250">
            <v>30</v>
          </cell>
          <cell r="BR250">
            <v>30</v>
          </cell>
          <cell r="BS250">
            <v>20</v>
          </cell>
          <cell r="BT250">
            <v>20</v>
          </cell>
          <cell r="BU250">
            <v>20</v>
          </cell>
          <cell r="BV250">
            <v>20</v>
          </cell>
          <cell r="BW250" t="str">
            <v>n</v>
          </cell>
          <cell r="BX250" t="str">
            <v>n</v>
          </cell>
          <cell r="BY250" t="str">
            <v>n</v>
          </cell>
          <cell r="BZ250" t="str">
            <v>n</v>
          </cell>
          <cell r="CA250" t="str">
            <v>n</v>
          </cell>
          <cell r="CB250" t="str">
            <v>n</v>
          </cell>
          <cell r="CC250" t="str">
            <v>n</v>
          </cell>
          <cell r="CD250">
            <v>30</v>
          </cell>
          <cell r="CE250">
            <v>30</v>
          </cell>
          <cell r="CF250">
            <v>30</v>
          </cell>
          <cell r="CG250">
            <v>30</v>
          </cell>
          <cell r="CH250">
            <v>20</v>
          </cell>
          <cell r="CI250">
            <v>20</v>
          </cell>
          <cell r="CJ250">
            <v>20</v>
          </cell>
          <cell r="CK250">
            <v>240</v>
          </cell>
          <cell r="CL250">
            <v>140</v>
          </cell>
          <cell r="CM250">
            <v>140</v>
          </cell>
          <cell r="CN250">
            <v>140</v>
          </cell>
          <cell r="CO250">
            <v>90</v>
          </cell>
          <cell r="CP250">
            <v>80</v>
          </cell>
          <cell r="CQ250">
            <v>80</v>
          </cell>
          <cell r="CR250">
            <v>20</v>
          </cell>
          <cell r="CS250">
            <v>20</v>
          </cell>
          <cell r="CT250">
            <v>20</v>
          </cell>
          <cell r="CU250">
            <v>10</v>
          </cell>
          <cell r="CV250">
            <v>10</v>
          </cell>
          <cell r="CW250">
            <v>10</v>
          </cell>
          <cell r="CX250">
            <v>10</v>
          </cell>
          <cell r="CY250">
            <v>250</v>
          </cell>
          <cell r="CZ250">
            <v>160</v>
          </cell>
          <cell r="DA250">
            <v>160</v>
          </cell>
          <cell r="DB250">
            <v>140</v>
          </cell>
          <cell r="DC250">
            <v>110</v>
          </cell>
          <cell r="DD250">
            <v>90</v>
          </cell>
          <cell r="DE250">
            <v>90</v>
          </cell>
          <cell r="DF250">
            <v>90</v>
          </cell>
          <cell r="DG250">
            <v>110</v>
          </cell>
          <cell r="DH250" t="str">
            <v>n</v>
          </cell>
          <cell r="DI250" t="str">
            <v>n</v>
          </cell>
          <cell r="DJ250">
            <v>10</v>
          </cell>
          <cell r="DK250">
            <v>10</v>
          </cell>
          <cell r="DL250">
            <v>20</v>
          </cell>
          <cell r="DM250">
            <v>10</v>
          </cell>
          <cell r="DN250">
            <v>10</v>
          </cell>
          <cell r="DO250" t="str">
            <v>n</v>
          </cell>
          <cell r="DP250" t="str">
            <v>n</v>
          </cell>
          <cell r="DQ250" t="str">
            <v>n</v>
          </cell>
          <cell r="DR250" t="str">
            <v>n</v>
          </cell>
          <cell r="DS250" t="str">
            <v>n</v>
          </cell>
          <cell r="DT250">
            <v>100</v>
          </cell>
          <cell r="DU250">
            <v>110</v>
          </cell>
          <cell r="DV250" t="str">
            <v>n</v>
          </cell>
          <cell r="DW250">
            <v>10</v>
          </cell>
          <cell r="DX250">
            <v>10</v>
          </cell>
          <cell r="DY250">
            <v>10</v>
          </cell>
          <cell r="DZ250">
            <v>20</v>
          </cell>
          <cell r="EA250" t="str">
            <v>n</v>
          </cell>
          <cell r="EB250" t="str">
            <v>n</v>
          </cell>
          <cell r="EC250" t="str">
            <v>n</v>
          </cell>
          <cell r="ED250" t="str">
            <v>n</v>
          </cell>
          <cell r="EE250" t="str">
            <v>n</v>
          </cell>
          <cell r="EF250" t="str">
            <v>n</v>
          </cell>
          <cell r="EG250" t="str">
            <v>n</v>
          </cell>
          <cell r="EH250" t="str">
            <v>n</v>
          </cell>
          <cell r="EI250" t="str">
            <v>n</v>
          </cell>
          <cell r="EJ250" t="str">
            <v>n</v>
          </cell>
          <cell r="EK250" t="str">
            <v>n</v>
          </cell>
          <cell r="EL250" t="str">
            <v>n</v>
          </cell>
          <cell r="EM250" t="str">
            <v>n</v>
          </cell>
          <cell r="EN250" t="str">
            <v>n</v>
          </cell>
          <cell r="EO250" t="str">
            <v>n</v>
          </cell>
          <cell r="EP250" t="str">
            <v>n</v>
          </cell>
          <cell r="EQ250" t="str">
            <v>n</v>
          </cell>
          <cell r="ER250" t="str">
            <v>n</v>
          </cell>
          <cell r="ES250" t="str">
            <v>n</v>
          </cell>
          <cell r="ET250" t="str">
            <v>n</v>
          </cell>
          <cell r="EU250" t="str">
            <v>n</v>
          </cell>
          <cell r="EV250" t="str">
            <v>n</v>
          </cell>
          <cell r="EW250" t="str">
            <v>n</v>
          </cell>
          <cell r="EX250" t="str">
            <v>n</v>
          </cell>
          <cell r="EY250" t="str">
            <v>n</v>
          </cell>
          <cell r="EZ250" t="str">
            <v>n</v>
          </cell>
          <cell r="FA250" t="str">
            <v>n</v>
          </cell>
          <cell r="FB250" t="str">
            <v>n</v>
          </cell>
          <cell r="FC250" t="str">
            <v>n</v>
          </cell>
          <cell r="FD250" t="str">
            <v>n</v>
          </cell>
          <cell r="FE250" t="str">
            <v>n</v>
          </cell>
          <cell r="FF250" t="str">
            <v>n</v>
          </cell>
          <cell r="FG250" t="str">
            <v>n</v>
          </cell>
          <cell r="FH250" t="str">
            <v>n</v>
          </cell>
          <cell r="FI250" t="str">
            <v>n</v>
          </cell>
          <cell r="FJ250" t="str">
            <v>n</v>
          </cell>
          <cell r="FK250" t="str">
            <v>n</v>
          </cell>
          <cell r="FL250" t="str">
            <v>n</v>
          </cell>
          <cell r="FM250" t="str">
            <v>n</v>
          </cell>
          <cell r="FN250" t="str">
            <v>n</v>
          </cell>
          <cell r="FO250" t="str">
            <v>n</v>
          </cell>
          <cell r="FP250" t="str">
            <v>n</v>
          </cell>
          <cell r="FQ250" t="str">
            <v>n</v>
          </cell>
          <cell r="FR250" t="str">
            <v>n</v>
          </cell>
          <cell r="FS250" t="str">
            <v>n</v>
          </cell>
          <cell r="FT250" t="str">
            <v>n</v>
          </cell>
          <cell r="FU250" t="str">
            <v>n</v>
          </cell>
          <cell r="FV250" t="str">
            <v>n</v>
          </cell>
          <cell r="FW250" t="str">
            <v>n</v>
          </cell>
          <cell r="FX250" t="str">
            <v>n</v>
          </cell>
          <cell r="FY250" t="str">
            <v>n</v>
          </cell>
          <cell r="FZ250" t="str">
            <v>n</v>
          </cell>
          <cell r="GA250" t="str">
            <v>n</v>
          </cell>
          <cell r="GB250" t="str">
            <v>n</v>
          </cell>
          <cell r="GC250" t="str">
            <v>n</v>
          </cell>
          <cell r="GD250" t="str">
            <v>n</v>
          </cell>
          <cell r="GE250" t="str">
            <v>n</v>
          </cell>
          <cell r="GF250" t="str">
            <v>n</v>
          </cell>
          <cell r="GG250" t="str">
            <v>n</v>
          </cell>
          <cell r="GH250" t="str">
            <v>n</v>
          </cell>
          <cell r="GI250" t="str">
            <v>n</v>
          </cell>
          <cell r="GJ250" t="str">
            <v>n</v>
          </cell>
          <cell r="GK250" t="str">
            <v>n</v>
          </cell>
          <cell r="GL250" t="str">
            <v>n</v>
          </cell>
          <cell r="GM250" t="str">
            <v>n</v>
          </cell>
          <cell r="GN250" t="str">
            <v>n</v>
          </cell>
          <cell r="GO250" t="str">
            <v>n</v>
          </cell>
          <cell r="GP250" t="str">
            <v>n</v>
          </cell>
          <cell r="GQ250" t="str">
            <v>n</v>
          </cell>
          <cell r="GR250" t="str">
            <v>n</v>
          </cell>
          <cell r="GS250" t="str">
            <v>n</v>
          </cell>
          <cell r="GT250" t="str">
            <v>n</v>
          </cell>
          <cell r="GU250" t="str">
            <v>n</v>
          </cell>
          <cell r="GV250" t="str">
            <v>n</v>
          </cell>
          <cell r="GW250" t="str">
            <v>n</v>
          </cell>
          <cell r="GX250" t="str">
            <v>n</v>
          </cell>
          <cell r="GY250" t="str">
            <v>n</v>
          </cell>
          <cell r="GZ250" t="str">
            <v>n</v>
          </cell>
          <cell r="HA250" t="str">
            <v>n</v>
          </cell>
          <cell r="HB250" t="str">
            <v>n</v>
          </cell>
          <cell r="HC250" t="str">
            <v>n</v>
          </cell>
          <cell r="HD250" t="str">
            <v>n</v>
          </cell>
          <cell r="HE250" t="str">
            <v>n</v>
          </cell>
          <cell r="HF250" t="str">
            <v>n</v>
          </cell>
          <cell r="HG250">
            <v>360</v>
          </cell>
          <cell r="HH250">
            <v>290</v>
          </cell>
          <cell r="HI250">
            <v>190</v>
          </cell>
          <cell r="HJ250">
            <v>180</v>
          </cell>
          <cell r="HK250">
            <v>130</v>
          </cell>
          <cell r="HL250">
            <v>120</v>
          </cell>
          <cell r="HM250">
            <v>120</v>
          </cell>
          <cell r="HN250">
            <v>20</v>
          </cell>
          <cell r="HO250">
            <v>20</v>
          </cell>
          <cell r="HP250">
            <v>20</v>
          </cell>
          <cell r="HQ250">
            <v>10</v>
          </cell>
          <cell r="HR250">
            <v>10</v>
          </cell>
          <cell r="HS250">
            <v>10</v>
          </cell>
          <cell r="HT250">
            <v>10</v>
          </cell>
          <cell r="HU250">
            <v>380</v>
          </cell>
          <cell r="HV250">
            <v>310</v>
          </cell>
          <cell r="HW250">
            <v>210</v>
          </cell>
          <cell r="HX250">
            <v>190</v>
          </cell>
          <cell r="HY250">
            <v>150</v>
          </cell>
          <cell r="HZ250">
            <v>120</v>
          </cell>
          <cell r="IA250">
            <v>130</v>
          </cell>
        </row>
        <row r="251">
          <cell r="C251" t="str">
            <v>Other Health</v>
          </cell>
          <cell r="E251">
            <v>10</v>
          </cell>
          <cell r="F251">
            <v>10</v>
          </cell>
          <cell r="G251">
            <v>10</v>
          </cell>
          <cell r="H251" t="str">
            <v>n</v>
          </cell>
          <cell r="I251">
            <v>20</v>
          </cell>
          <cell r="J251">
            <v>20</v>
          </cell>
          <cell r="K251">
            <v>20</v>
          </cell>
          <cell r="L251" t="str">
            <v>n</v>
          </cell>
          <cell r="M251" t="str">
            <v>n</v>
          </cell>
          <cell r="N251" t="str">
            <v>n</v>
          </cell>
          <cell r="O251" t="str">
            <v>n</v>
          </cell>
          <cell r="P251" t="str">
            <v>n</v>
          </cell>
          <cell r="Q251" t="str">
            <v>n</v>
          </cell>
          <cell r="R251" t="str">
            <v>n</v>
          </cell>
          <cell r="S251">
            <v>10</v>
          </cell>
          <cell r="T251">
            <v>10</v>
          </cell>
          <cell r="U251">
            <v>10</v>
          </cell>
          <cell r="V251" t="str">
            <v>n</v>
          </cell>
          <cell r="W251">
            <v>20</v>
          </cell>
          <cell r="X251">
            <v>20</v>
          </cell>
          <cell r="Y251">
            <v>20</v>
          </cell>
          <cell r="Z251">
            <v>110</v>
          </cell>
          <cell r="AA251">
            <v>190</v>
          </cell>
          <cell r="AB251">
            <v>140</v>
          </cell>
          <cell r="AC251">
            <v>200</v>
          </cell>
          <cell r="AD251">
            <v>100</v>
          </cell>
          <cell r="AE251">
            <v>60</v>
          </cell>
          <cell r="AF251">
            <v>120</v>
          </cell>
          <cell r="AG251" t="str">
            <v>n</v>
          </cell>
          <cell r="AH251" t="str">
            <v>n</v>
          </cell>
          <cell r="AI251" t="str">
            <v>n</v>
          </cell>
          <cell r="AJ251" t="str">
            <v>n</v>
          </cell>
          <cell r="AK251" t="str">
            <v>n</v>
          </cell>
          <cell r="AL251" t="str">
            <v>n</v>
          </cell>
          <cell r="AM251" t="str">
            <v>n</v>
          </cell>
          <cell r="AN251">
            <v>120</v>
          </cell>
          <cell r="AO251">
            <v>190</v>
          </cell>
          <cell r="AP251">
            <v>150</v>
          </cell>
          <cell r="AQ251">
            <v>200</v>
          </cell>
          <cell r="AR251">
            <v>100</v>
          </cell>
          <cell r="AS251">
            <v>60</v>
          </cell>
          <cell r="AT251">
            <v>120</v>
          </cell>
          <cell r="AU251">
            <v>370</v>
          </cell>
          <cell r="AV251">
            <v>360</v>
          </cell>
          <cell r="AW251">
            <v>540</v>
          </cell>
          <cell r="AX251">
            <v>470</v>
          </cell>
          <cell r="AY251">
            <v>530</v>
          </cell>
          <cell r="AZ251">
            <v>490</v>
          </cell>
          <cell r="BA251">
            <v>550</v>
          </cell>
          <cell r="BB251">
            <v>10</v>
          </cell>
          <cell r="BC251">
            <v>10</v>
          </cell>
          <cell r="BD251" t="str">
            <v>n</v>
          </cell>
          <cell r="BE251" t="str">
            <v>n</v>
          </cell>
          <cell r="BF251">
            <v>10</v>
          </cell>
          <cell r="BG251" t="str">
            <v>n</v>
          </cell>
          <cell r="BH251" t="str">
            <v>n</v>
          </cell>
          <cell r="BI251">
            <v>370</v>
          </cell>
          <cell r="BJ251">
            <v>360</v>
          </cell>
          <cell r="BK251">
            <v>540</v>
          </cell>
          <cell r="BL251">
            <v>480</v>
          </cell>
          <cell r="BM251">
            <v>530</v>
          </cell>
          <cell r="BN251">
            <v>500</v>
          </cell>
          <cell r="BO251">
            <v>550</v>
          </cell>
          <cell r="BP251">
            <v>490</v>
          </cell>
          <cell r="BQ251">
            <v>310</v>
          </cell>
          <cell r="BR251">
            <v>360</v>
          </cell>
          <cell r="BS251">
            <v>340</v>
          </cell>
          <cell r="BT251">
            <v>470</v>
          </cell>
          <cell r="BU251">
            <v>540</v>
          </cell>
          <cell r="BV251">
            <v>570</v>
          </cell>
          <cell r="BW251">
            <v>10</v>
          </cell>
          <cell r="BX251">
            <v>10</v>
          </cell>
          <cell r="BY251">
            <v>10</v>
          </cell>
          <cell r="BZ251">
            <v>10</v>
          </cell>
          <cell r="CA251">
            <v>10</v>
          </cell>
          <cell r="CB251">
            <v>10</v>
          </cell>
          <cell r="CC251" t="str">
            <v>n</v>
          </cell>
          <cell r="CD251">
            <v>500</v>
          </cell>
          <cell r="CE251">
            <v>320</v>
          </cell>
          <cell r="CF251">
            <v>370</v>
          </cell>
          <cell r="CG251">
            <v>350</v>
          </cell>
          <cell r="CH251">
            <v>480</v>
          </cell>
          <cell r="CI251">
            <v>550</v>
          </cell>
          <cell r="CJ251">
            <v>580</v>
          </cell>
          <cell r="CK251">
            <v>760</v>
          </cell>
          <cell r="CL251">
            <v>620</v>
          </cell>
          <cell r="CM251">
            <v>740</v>
          </cell>
          <cell r="CN251">
            <v>740</v>
          </cell>
          <cell r="CO251">
            <v>560</v>
          </cell>
          <cell r="CP251">
            <v>530</v>
          </cell>
          <cell r="CQ251">
            <v>500</v>
          </cell>
          <cell r="CR251">
            <v>30</v>
          </cell>
          <cell r="CS251">
            <v>30</v>
          </cell>
          <cell r="CT251">
            <v>30</v>
          </cell>
          <cell r="CU251">
            <v>40</v>
          </cell>
          <cell r="CV251">
            <v>20</v>
          </cell>
          <cell r="CW251">
            <v>10</v>
          </cell>
          <cell r="CX251">
            <v>10</v>
          </cell>
          <cell r="CY251">
            <v>790</v>
          </cell>
          <cell r="CZ251">
            <v>650</v>
          </cell>
          <cell r="DA251">
            <v>770</v>
          </cell>
          <cell r="DB251">
            <v>770</v>
          </cell>
          <cell r="DC251">
            <v>590</v>
          </cell>
          <cell r="DD251">
            <v>550</v>
          </cell>
          <cell r="DE251">
            <v>510</v>
          </cell>
          <cell r="DF251">
            <v>1490</v>
          </cell>
          <cell r="DG251">
            <v>1670</v>
          </cell>
          <cell r="DH251">
            <v>2070</v>
          </cell>
          <cell r="DI251">
            <v>2290</v>
          </cell>
          <cell r="DJ251">
            <v>2360</v>
          </cell>
          <cell r="DK251">
            <v>2510</v>
          </cell>
          <cell r="DL251">
            <v>2610</v>
          </cell>
          <cell r="DM251">
            <v>70</v>
          </cell>
          <cell r="DN251">
            <v>70</v>
          </cell>
          <cell r="DO251">
            <v>90</v>
          </cell>
          <cell r="DP251">
            <v>100</v>
          </cell>
          <cell r="DQ251">
            <v>100</v>
          </cell>
          <cell r="DR251">
            <v>110</v>
          </cell>
          <cell r="DS251">
            <v>100</v>
          </cell>
          <cell r="DT251">
            <v>1560</v>
          </cell>
          <cell r="DU251">
            <v>1740</v>
          </cell>
          <cell r="DV251">
            <v>2160</v>
          </cell>
          <cell r="DW251">
            <v>2390</v>
          </cell>
          <cell r="DX251">
            <v>2460</v>
          </cell>
          <cell r="DY251">
            <v>2620</v>
          </cell>
          <cell r="DZ251">
            <v>2710</v>
          </cell>
          <cell r="EA251">
            <v>40</v>
          </cell>
          <cell r="EB251">
            <v>40</v>
          </cell>
          <cell r="EC251">
            <v>60</v>
          </cell>
          <cell r="ED251">
            <v>70</v>
          </cell>
          <cell r="EE251">
            <v>80</v>
          </cell>
          <cell r="EF251">
            <v>100</v>
          </cell>
          <cell r="EG251">
            <v>100</v>
          </cell>
          <cell r="EH251" t="str">
            <v>n</v>
          </cell>
          <cell r="EI251">
            <v>10</v>
          </cell>
          <cell r="EJ251">
            <v>20</v>
          </cell>
          <cell r="EK251">
            <v>10</v>
          </cell>
          <cell r="EL251">
            <v>10</v>
          </cell>
          <cell r="EM251">
            <v>20</v>
          </cell>
          <cell r="EN251">
            <v>20</v>
          </cell>
          <cell r="EO251">
            <v>40</v>
          </cell>
          <cell r="EP251">
            <v>50</v>
          </cell>
          <cell r="EQ251">
            <v>80</v>
          </cell>
          <cell r="ER251">
            <v>80</v>
          </cell>
          <cell r="ES251">
            <v>90</v>
          </cell>
          <cell r="ET251">
            <v>120</v>
          </cell>
          <cell r="EU251">
            <v>120</v>
          </cell>
          <cell r="EV251">
            <v>260</v>
          </cell>
          <cell r="EW251">
            <v>250</v>
          </cell>
          <cell r="EX251">
            <v>270</v>
          </cell>
          <cell r="EY251">
            <v>300</v>
          </cell>
          <cell r="EZ251">
            <v>310</v>
          </cell>
          <cell r="FA251">
            <v>330</v>
          </cell>
          <cell r="FB251">
            <v>350</v>
          </cell>
          <cell r="FC251">
            <v>20</v>
          </cell>
          <cell r="FD251">
            <v>10</v>
          </cell>
          <cell r="FE251">
            <v>20</v>
          </cell>
          <cell r="FF251">
            <v>20</v>
          </cell>
          <cell r="FG251">
            <v>20</v>
          </cell>
          <cell r="FH251">
            <v>20</v>
          </cell>
          <cell r="FI251">
            <v>20</v>
          </cell>
          <cell r="FJ251">
            <v>280</v>
          </cell>
          <cell r="FK251">
            <v>260</v>
          </cell>
          <cell r="FL251">
            <v>290</v>
          </cell>
          <cell r="FM251">
            <v>320</v>
          </cell>
          <cell r="FN251">
            <v>340</v>
          </cell>
          <cell r="FO251">
            <v>350</v>
          </cell>
          <cell r="FP251">
            <v>370</v>
          </cell>
          <cell r="FQ251">
            <v>160</v>
          </cell>
          <cell r="FR251">
            <v>150</v>
          </cell>
          <cell r="FS251">
            <v>130</v>
          </cell>
          <cell r="FT251">
            <v>150</v>
          </cell>
          <cell r="FU251">
            <v>150</v>
          </cell>
          <cell r="FV251">
            <v>200</v>
          </cell>
          <cell r="FW251">
            <v>230</v>
          </cell>
          <cell r="FX251">
            <v>10</v>
          </cell>
          <cell r="FY251">
            <v>10</v>
          </cell>
          <cell r="FZ251">
            <v>10</v>
          </cell>
          <cell r="GA251">
            <v>10</v>
          </cell>
          <cell r="GB251">
            <v>10</v>
          </cell>
          <cell r="GC251">
            <v>20</v>
          </cell>
          <cell r="GD251">
            <v>20</v>
          </cell>
          <cell r="GE251">
            <v>170</v>
          </cell>
          <cell r="GF251">
            <v>160</v>
          </cell>
          <cell r="GG251">
            <v>140</v>
          </cell>
          <cell r="GH251">
            <v>160</v>
          </cell>
          <cell r="GI251">
            <v>160</v>
          </cell>
          <cell r="GJ251">
            <v>210</v>
          </cell>
          <cell r="GK251">
            <v>260</v>
          </cell>
          <cell r="GL251">
            <v>100</v>
          </cell>
          <cell r="GM251">
            <v>110</v>
          </cell>
          <cell r="GN251">
            <v>150</v>
          </cell>
          <cell r="GO251">
            <v>180</v>
          </cell>
          <cell r="GP251">
            <v>200</v>
          </cell>
          <cell r="GQ251">
            <v>220</v>
          </cell>
          <cell r="GR251">
            <v>230</v>
          </cell>
          <cell r="GS251">
            <v>10</v>
          </cell>
          <cell r="GT251">
            <v>20</v>
          </cell>
          <cell r="GU251">
            <v>30</v>
          </cell>
          <cell r="GV251">
            <v>40</v>
          </cell>
          <cell r="GW251">
            <v>50</v>
          </cell>
          <cell r="GX251">
            <v>60</v>
          </cell>
          <cell r="GY251">
            <v>70</v>
          </cell>
          <cell r="GZ251">
            <v>110</v>
          </cell>
          <cell r="HA251">
            <v>130</v>
          </cell>
          <cell r="HB251">
            <v>180</v>
          </cell>
          <cell r="HC251">
            <v>230</v>
          </cell>
          <cell r="HD251">
            <v>250</v>
          </cell>
          <cell r="HE251">
            <v>270</v>
          </cell>
          <cell r="HF251">
            <v>300</v>
          </cell>
          <cell r="HG251">
            <v>3800</v>
          </cell>
          <cell r="HH251">
            <v>3720</v>
          </cell>
          <cell r="HI251">
            <v>4470</v>
          </cell>
          <cell r="HJ251">
            <v>4750</v>
          </cell>
          <cell r="HK251">
            <v>4780</v>
          </cell>
          <cell r="HL251">
            <v>5000</v>
          </cell>
          <cell r="HM251">
            <v>5290</v>
          </cell>
          <cell r="HN251">
            <v>160</v>
          </cell>
          <cell r="HO251">
            <v>160</v>
          </cell>
          <cell r="HP251">
            <v>210</v>
          </cell>
          <cell r="HQ251">
            <v>230</v>
          </cell>
          <cell r="HR251">
            <v>240</v>
          </cell>
          <cell r="HS251">
            <v>250</v>
          </cell>
          <cell r="HT251">
            <v>250</v>
          </cell>
          <cell r="HU251">
            <v>3960</v>
          </cell>
          <cell r="HV251">
            <v>3880</v>
          </cell>
          <cell r="HW251">
            <v>4690</v>
          </cell>
          <cell r="HX251">
            <v>4990</v>
          </cell>
          <cell r="HY251">
            <v>5010</v>
          </cell>
          <cell r="HZ251">
            <v>5250</v>
          </cell>
          <cell r="IA251">
            <v>5540</v>
          </cell>
        </row>
        <row r="252">
          <cell r="D252" t="str">
            <v>Nutrition and Dietetics</v>
          </cell>
          <cell r="E252" t="str">
            <v>n</v>
          </cell>
          <cell r="F252" t="str">
            <v>n</v>
          </cell>
          <cell r="G252" t="str">
            <v>n</v>
          </cell>
          <cell r="H252" t="str">
            <v>n</v>
          </cell>
          <cell r="I252" t="str">
            <v>n</v>
          </cell>
          <cell r="J252" t="str">
            <v>n</v>
          </cell>
          <cell r="K252" t="str">
            <v>n</v>
          </cell>
          <cell r="L252" t="str">
            <v>n</v>
          </cell>
          <cell r="M252" t="str">
            <v>n</v>
          </cell>
          <cell r="N252" t="str">
            <v>n</v>
          </cell>
          <cell r="O252" t="str">
            <v>n</v>
          </cell>
          <cell r="P252" t="str">
            <v>n</v>
          </cell>
          <cell r="Q252" t="str">
            <v>n</v>
          </cell>
          <cell r="R252" t="str">
            <v>n</v>
          </cell>
          <cell r="S252" t="str">
            <v>n</v>
          </cell>
          <cell r="T252" t="str">
            <v>n</v>
          </cell>
          <cell r="U252" t="str">
            <v>n</v>
          </cell>
          <cell r="V252" t="str">
            <v>n</v>
          </cell>
          <cell r="W252" t="str">
            <v>n</v>
          </cell>
          <cell r="X252" t="str">
            <v>n</v>
          </cell>
          <cell r="Y252" t="str">
            <v>n</v>
          </cell>
          <cell r="Z252">
            <v>20</v>
          </cell>
          <cell r="AA252">
            <v>20</v>
          </cell>
          <cell r="AB252">
            <v>20</v>
          </cell>
          <cell r="AC252">
            <v>30</v>
          </cell>
          <cell r="AD252" t="str">
            <v>n</v>
          </cell>
          <cell r="AE252" t="str">
            <v>n</v>
          </cell>
          <cell r="AF252" t="str">
            <v>n</v>
          </cell>
          <cell r="AG252" t="str">
            <v>n</v>
          </cell>
          <cell r="AH252" t="str">
            <v>n</v>
          </cell>
          <cell r="AI252" t="str">
            <v>n</v>
          </cell>
          <cell r="AJ252" t="str">
            <v>n</v>
          </cell>
          <cell r="AK252" t="str">
            <v>n</v>
          </cell>
          <cell r="AL252" t="str">
            <v>n</v>
          </cell>
          <cell r="AM252" t="str">
            <v>n</v>
          </cell>
          <cell r="AN252">
            <v>20</v>
          </cell>
          <cell r="AO252">
            <v>20</v>
          </cell>
          <cell r="AP252">
            <v>20</v>
          </cell>
          <cell r="AQ252">
            <v>30</v>
          </cell>
          <cell r="AR252" t="str">
            <v>n</v>
          </cell>
          <cell r="AS252" t="str">
            <v>n</v>
          </cell>
          <cell r="AT252" t="str">
            <v>n</v>
          </cell>
          <cell r="AU252">
            <v>10</v>
          </cell>
          <cell r="AV252">
            <v>10</v>
          </cell>
          <cell r="AW252">
            <v>10</v>
          </cell>
          <cell r="AX252">
            <v>10</v>
          </cell>
          <cell r="AY252">
            <v>10</v>
          </cell>
          <cell r="AZ252" t="str">
            <v>n</v>
          </cell>
          <cell r="BA252" t="str">
            <v>n</v>
          </cell>
          <cell r="BB252" t="str">
            <v>n</v>
          </cell>
          <cell r="BC252" t="str">
            <v>n</v>
          </cell>
          <cell r="BD252" t="str">
            <v>n</v>
          </cell>
          <cell r="BE252" t="str">
            <v>n</v>
          </cell>
          <cell r="BF252" t="str">
            <v>n</v>
          </cell>
          <cell r="BG252" t="str">
            <v>n</v>
          </cell>
          <cell r="BH252" t="str">
            <v>n</v>
          </cell>
          <cell r="BI252">
            <v>10</v>
          </cell>
          <cell r="BJ252">
            <v>10</v>
          </cell>
          <cell r="BK252">
            <v>10</v>
          </cell>
          <cell r="BL252">
            <v>10</v>
          </cell>
          <cell r="BM252">
            <v>10</v>
          </cell>
          <cell r="BN252" t="str">
            <v>n</v>
          </cell>
          <cell r="BO252" t="str">
            <v>n</v>
          </cell>
          <cell r="BP252">
            <v>20</v>
          </cell>
          <cell r="BQ252">
            <v>10</v>
          </cell>
          <cell r="BR252">
            <v>10</v>
          </cell>
          <cell r="BS252">
            <v>20</v>
          </cell>
          <cell r="BT252">
            <v>20</v>
          </cell>
          <cell r="BU252">
            <v>40</v>
          </cell>
          <cell r="BV252">
            <v>60</v>
          </cell>
          <cell r="BW252" t="str">
            <v>n</v>
          </cell>
          <cell r="BX252" t="str">
            <v>n</v>
          </cell>
          <cell r="BY252" t="str">
            <v>n</v>
          </cell>
          <cell r="BZ252" t="str">
            <v>n</v>
          </cell>
          <cell r="CA252" t="str">
            <v>n</v>
          </cell>
          <cell r="CB252" t="str">
            <v>n</v>
          </cell>
          <cell r="CC252" t="str">
            <v>n</v>
          </cell>
          <cell r="CD252">
            <v>20</v>
          </cell>
          <cell r="CE252">
            <v>10</v>
          </cell>
          <cell r="CF252">
            <v>10</v>
          </cell>
          <cell r="CG252">
            <v>20</v>
          </cell>
          <cell r="CH252">
            <v>30</v>
          </cell>
          <cell r="CI252">
            <v>40</v>
          </cell>
          <cell r="CJ252">
            <v>60</v>
          </cell>
          <cell r="CK252">
            <v>120</v>
          </cell>
          <cell r="CL252">
            <v>110</v>
          </cell>
          <cell r="CM252">
            <v>120</v>
          </cell>
          <cell r="CN252">
            <v>120</v>
          </cell>
          <cell r="CO252">
            <v>120</v>
          </cell>
          <cell r="CP252">
            <v>120</v>
          </cell>
          <cell r="CQ252">
            <v>110</v>
          </cell>
          <cell r="CR252">
            <v>10</v>
          </cell>
          <cell r="CS252">
            <v>10</v>
          </cell>
          <cell r="CT252">
            <v>10</v>
          </cell>
          <cell r="CU252">
            <v>10</v>
          </cell>
          <cell r="CV252" t="str">
            <v>n</v>
          </cell>
          <cell r="CW252" t="str">
            <v>n</v>
          </cell>
          <cell r="CX252" t="str">
            <v>n</v>
          </cell>
          <cell r="CY252">
            <v>130</v>
          </cell>
          <cell r="CZ252">
            <v>120</v>
          </cell>
          <cell r="DA252">
            <v>120</v>
          </cell>
          <cell r="DB252">
            <v>130</v>
          </cell>
          <cell r="DC252">
            <v>120</v>
          </cell>
          <cell r="DD252">
            <v>120</v>
          </cell>
          <cell r="DE252">
            <v>110</v>
          </cell>
          <cell r="DF252">
            <v>250</v>
          </cell>
          <cell r="DG252">
            <v>270</v>
          </cell>
          <cell r="DH252">
            <v>300</v>
          </cell>
          <cell r="DI252">
            <v>330</v>
          </cell>
          <cell r="DJ252">
            <v>350</v>
          </cell>
          <cell r="DK252">
            <v>360</v>
          </cell>
          <cell r="DL252">
            <v>360</v>
          </cell>
          <cell r="DM252">
            <v>20</v>
          </cell>
          <cell r="DN252">
            <v>20</v>
          </cell>
          <cell r="DO252">
            <v>20</v>
          </cell>
          <cell r="DP252">
            <v>20</v>
          </cell>
          <cell r="DQ252">
            <v>20</v>
          </cell>
          <cell r="DR252">
            <v>20</v>
          </cell>
          <cell r="DS252">
            <v>20</v>
          </cell>
          <cell r="DT252">
            <v>270</v>
          </cell>
          <cell r="DU252">
            <v>290</v>
          </cell>
          <cell r="DV252">
            <v>320</v>
          </cell>
          <cell r="DW252">
            <v>350</v>
          </cell>
          <cell r="DX252">
            <v>370</v>
          </cell>
          <cell r="DY252">
            <v>380</v>
          </cell>
          <cell r="DZ252">
            <v>380</v>
          </cell>
          <cell r="EA252">
            <v>10</v>
          </cell>
          <cell r="EB252">
            <v>10</v>
          </cell>
          <cell r="EC252">
            <v>10</v>
          </cell>
          <cell r="ED252">
            <v>20</v>
          </cell>
          <cell r="EE252">
            <v>10</v>
          </cell>
          <cell r="EF252">
            <v>20</v>
          </cell>
          <cell r="EG252">
            <v>20</v>
          </cell>
          <cell r="EH252" t="str">
            <v>n</v>
          </cell>
          <cell r="EI252" t="str">
            <v>n</v>
          </cell>
          <cell r="EJ252">
            <v>10</v>
          </cell>
          <cell r="EK252">
            <v>10</v>
          </cell>
          <cell r="EL252" t="str">
            <v>n</v>
          </cell>
          <cell r="EM252">
            <v>10</v>
          </cell>
          <cell r="EN252">
            <v>10</v>
          </cell>
          <cell r="EO252">
            <v>10</v>
          </cell>
          <cell r="EP252">
            <v>10</v>
          </cell>
          <cell r="EQ252">
            <v>20</v>
          </cell>
          <cell r="ER252">
            <v>20</v>
          </cell>
          <cell r="ES252">
            <v>20</v>
          </cell>
          <cell r="ET252">
            <v>20</v>
          </cell>
          <cell r="EU252">
            <v>20</v>
          </cell>
          <cell r="EV252">
            <v>70</v>
          </cell>
          <cell r="EW252">
            <v>70</v>
          </cell>
          <cell r="EX252">
            <v>70</v>
          </cell>
          <cell r="EY252">
            <v>70</v>
          </cell>
          <cell r="EZ252">
            <v>70</v>
          </cell>
          <cell r="FA252">
            <v>30</v>
          </cell>
          <cell r="FB252">
            <v>40</v>
          </cell>
          <cell r="FC252">
            <v>10</v>
          </cell>
          <cell r="FD252" t="str">
            <v>n</v>
          </cell>
          <cell r="FE252">
            <v>10</v>
          </cell>
          <cell r="FF252">
            <v>10</v>
          </cell>
          <cell r="FG252">
            <v>10</v>
          </cell>
          <cell r="FH252">
            <v>10</v>
          </cell>
          <cell r="FI252">
            <v>10</v>
          </cell>
          <cell r="FJ252">
            <v>70</v>
          </cell>
          <cell r="FK252">
            <v>70</v>
          </cell>
          <cell r="FL252">
            <v>80</v>
          </cell>
          <cell r="FM252">
            <v>80</v>
          </cell>
          <cell r="FN252">
            <v>80</v>
          </cell>
          <cell r="FO252">
            <v>40</v>
          </cell>
          <cell r="FP252">
            <v>50</v>
          </cell>
          <cell r="FQ252">
            <v>20</v>
          </cell>
          <cell r="FR252">
            <v>20</v>
          </cell>
          <cell r="FS252">
            <v>20</v>
          </cell>
          <cell r="FT252">
            <v>20</v>
          </cell>
          <cell r="FU252">
            <v>20</v>
          </cell>
          <cell r="FV252">
            <v>90</v>
          </cell>
          <cell r="FW252">
            <v>120</v>
          </cell>
          <cell r="FX252" t="str">
            <v>n</v>
          </cell>
          <cell r="FY252" t="str">
            <v>n</v>
          </cell>
          <cell r="FZ252" t="str">
            <v>n</v>
          </cell>
          <cell r="GA252" t="str">
            <v>n</v>
          </cell>
          <cell r="GB252" t="str">
            <v>n</v>
          </cell>
          <cell r="GC252">
            <v>10</v>
          </cell>
          <cell r="GD252">
            <v>10</v>
          </cell>
          <cell r="GE252">
            <v>20</v>
          </cell>
          <cell r="GF252">
            <v>20</v>
          </cell>
          <cell r="GG252">
            <v>20</v>
          </cell>
          <cell r="GH252">
            <v>30</v>
          </cell>
          <cell r="GI252">
            <v>30</v>
          </cell>
          <cell r="GJ252">
            <v>100</v>
          </cell>
          <cell r="GK252">
            <v>120</v>
          </cell>
          <cell r="GL252">
            <v>20</v>
          </cell>
          <cell r="GM252">
            <v>20</v>
          </cell>
          <cell r="GN252">
            <v>30</v>
          </cell>
          <cell r="GO252">
            <v>30</v>
          </cell>
          <cell r="GP252">
            <v>30</v>
          </cell>
          <cell r="GQ252">
            <v>30</v>
          </cell>
          <cell r="GR252">
            <v>20</v>
          </cell>
          <cell r="GS252">
            <v>10</v>
          </cell>
          <cell r="GT252">
            <v>10</v>
          </cell>
          <cell r="GU252">
            <v>10</v>
          </cell>
          <cell r="GV252">
            <v>10</v>
          </cell>
          <cell r="GW252">
            <v>10</v>
          </cell>
          <cell r="GX252">
            <v>10</v>
          </cell>
          <cell r="GY252">
            <v>20</v>
          </cell>
          <cell r="GZ252">
            <v>30</v>
          </cell>
          <cell r="HA252">
            <v>30</v>
          </cell>
          <cell r="HB252">
            <v>30</v>
          </cell>
          <cell r="HC252">
            <v>40</v>
          </cell>
          <cell r="HD252">
            <v>40</v>
          </cell>
          <cell r="HE252">
            <v>40</v>
          </cell>
          <cell r="HF252">
            <v>40</v>
          </cell>
          <cell r="HG252">
            <v>540</v>
          </cell>
          <cell r="HH252">
            <v>540</v>
          </cell>
          <cell r="HI252">
            <v>590</v>
          </cell>
          <cell r="HJ252">
            <v>650</v>
          </cell>
          <cell r="HK252">
            <v>640</v>
          </cell>
          <cell r="HL252">
            <v>690</v>
          </cell>
          <cell r="HM252">
            <v>730</v>
          </cell>
          <cell r="HN252">
            <v>50</v>
          </cell>
          <cell r="HO252">
            <v>50</v>
          </cell>
          <cell r="HP252">
            <v>50</v>
          </cell>
          <cell r="HQ252">
            <v>50</v>
          </cell>
          <cell r="HR252">
            <v>50</v>
          </cell>
          <cell r="HS252">
            <v>60</v>
          </cell>
          <cell r="HT252">
            <v>60</v>
          </cell>
          <cell r="HU252">
            <v>580</v>
          </cell>
          <cell r="HV252">
            <v>590</v>
          </cell>
          <cell r="HW252">
            <v>640</v>
          </cell>
          <cell r="HX252">
            <v>700</v>
          </cell>
          <cell r="HY252">
            <v>690</v>
          </cell>
          <cell r="HZ252">
            <v>750</v>
          </cell>
          <cell r="IA252">
            <v>780</v>
          </cell>
        </row>
        <row r="253">
          <cell r="D253" t="str">
            <v>Human Movement and Sports Science</v>
          </cell>
          <cell r="E253" t="str">
            <v>n</v>
          </cell>
          <cell r="F253" t="str">
            <v>n</v>
          </cell>
          <cell r="G253" t="str">
            <v>n</v>
          </cell>
          <cell r="H253" t="str">
            <v>n</v>
          </cell>
          <cell r="I253" t="str">
            <v>n</v>
          </cell>
          <cell r="J253" t="str">
            <v>n</v>
          </cell>
          <cell r="K253" t="str">
            <v>n</v>
          </cell>
          <cell r="L253" t="str">
            <v>n</v>
          </cell>
          <cell r="M253" t="str">
            <v>n</v>
          </cell>
          <cell r="N253" t="str">
            <v>n</v>
          </cell>
          <cell r="O253" t="str">
            <v>n</v>
          </cell>
          <cell r="P253" t="str">
            <v>n</v>
          </cell>
          <cell r="Q253" t="str">
            <v>n</v>
          </cell>
          <cell r="R253" t="str">
            <v>n</v>
          </cell>
          <cell r="S253" t="str">
            <v>n</v>
          </cell>
          <cell r="T253" t="str">
            <v>n</v>
          </cell>
          <cell r="U253" t="str">
            <v>n</v>
          </cell>
          <cell r="V253" t="str">
            <v>n</v>
          </cell>
          <cell r="W253" t="str">
            <v>n</v>
          </cell>
          <cell r="X253" t="str">
            <v>n</v>
          </cell>
          <cell r="Y253" t="str">
            <v>n</v>
          </cell>
          <cell r="Z253">
            <v>40</v>
          </cell>
          <cell r="AA253">
            <v>120</v>
          </cell>
          <cell r="AB253">
            <v>50</v>
          </cell>
          <cell r="AC253">
            <v>100</v>
          </cell>
          <cell r="AD253">
            <v>50</v>
          </cell>
          <cell r="AE253">
            <v>10</v>
          </cell>
          <cell r="AF253">
            <v>70</v>
          </cell>
          <cell r="AG253" t="str">
            <v>n</v>
          </cell>
          <cell r="AH253" t="str">
            <v>n</v>
          </cell>
          <cell r="AI253" t="str">
            <v>n</v>
          </cell>
          <cell r="AJ253" t="str">
            <v>n</v>
          </cell>
          <cell r="AK253" t="str">
            <v>n</v>
          </cell>
          <cell r="AL253" t="str">
            <v>n</v>
          </cell>
          <cell r="AM253" t="str">
            <v>n</v>
          </cell>
          <cell r="AN253">
            <v>40</v>
          </cell>
          <cell r="AO253">
            <v>120</v>
          </cell>
          <cell r="AP253">
            <v>50</v>
          </cell>
          <cell r="AQ253">
            <v>100</v>
          </cell>
          <cell r="AR253">
            <v>50</v>
          </cell>
          <cell r="AS253">
            <v>10</v>
          </cell>
          <cell r="AT253">
            <v>70</v>
          </cell>
          <cell r="AU253">
            <v>170</v>
          </cell>
          <cell r="AV253">
            <v>170</v>
          </cell>
          <cell r="AW253">
            <v>260</v>
          </cell>
          <cell r="AX253">
            <v>290</v>
          </cell>
          <cell r="AY253">
            <v>370</v>
          </cell>
          <cell r="AZ253">
            <v>340</v>
          </cell>
          <cell r="BA253">
            <v>380</v>
          </cell>
          <cell r="BB253" t="str">
            <v>n</v>
          </cell>
          <cell r="BC253" t="str">
            <v>n</v>
          </cell>
          <cell r="BD253" t="str">
            <v>n</v>
          </cell>
          <cell r="BE253" t="str">
            <v>n</v>
          </cell>
          <cell r="BF253" t="str">
            <v>n</v>
          </cell>
          <cell r="BG253" t="str">
            <v>n</v>
          </cell>
          <cell r="BH253" t="str">
            <v>n</v>
          </cell>
          <cell r="BI253">
            <v>170</v>
          </cell>
          <cell r="BJ253">
            <v>170</v>
          </cell>
          <cell r="BK253">
            <v>270</v>
          </cell>
          <cell r="BL253">
            <v>290</v>
          </cell>
          <cell r="BM253">
            <v>370</v>
          </cell>
          <cell r="BN253">
            <v>340</v>
          </cell>
          <cell r="BO253">
            <v>380</v>
          </cell>
          <cell r="BP253">
            <v>20</v>
          </cell>
          <cell r="BQ253">
            <v>20</v>
          </cell>
          <cell r="BR253">
            <v>30</v>
          </cell>
          <cell r="BS253">
            <v>50</v>
          </cell>
          <cell r="BT253">
            <v>150</v>
          </cell>
          <cell r="BU253">
            <v>280</v>
          </cell>
          <cell r="BV253">
            <v>290</v>
          </cell>
          <cell r="BW253" t="str">
            <v>n</v>
          </cell>
          <cell r="BX253" t="str">
            <v>n</v>
          </cell>
          <cell r="BY253" t="str">
            <v>n</v>
          </cell>
          <cell r="BZ253" t="str">
            <v>n</v>
          </cell>
          <cell r="CA253" t="str">
            <v>n</v>
          </cell>
          <cell r="CB253" t="str">
            <v>n</v>
          </cell>
          <cell r="CC253" t="str">
            <v>n</v>
          </cell>
          <cell r="CD253">
            <v>20</v>
          </cell>
          <cell r="CE253">
            <v>30</v>
          </cell>
          <cell r="CF253">
            <v>30</v>
          </cell>
          <cell r="CG253">
            <v>50</v>
          </cell>
          <cell r="CH253">
            <v>150</v>
          </cell>
          <cell r="CI253">
            <v>280</v>
          </cell>
          <cell r="CJ253">
            <v>290</v>
          </cell>
          <cell r="CK253">
            <v>460</v>
          </cell>
          <cell r="CL253">
            <v>370</v>
          </cell>
          <cell r="CM253">
            <v>440</v>
          </cell>
          <cell r="CN253">
            <v>420</v>
          </cell>
          <cell r="CO253">
            <v>270</v>
          </cell>
          <cell r="CP253">
            <v>260</v>
          </cell>
          <cell r="CQ253">
            <v>250</v>
          </cell>
          <cell r="CR253">
            <v>10</v>
          </cell>
          <cell r="CS253">
            <v>20</v>
          </cell>
          <cell r="CT253">
            <v>20</v>
          </cell>
          <cell r="CU253">
            <v>20</v>
          </cell>
          <cell r="CV253">
            <v>10</v>
          </cell>
          <cell r="CW253" t="str">
            <v>n</v>
          </cell>
          <cell r="CX253" t="str">
            <v>n</v>
          </cell>
          <cell r="CY253">
            <v>470</v>
          </cell>
          <cell r="CZ253">
            <v>390</v>
          </cell>
          <cell r="DA253">
            <v>460</v>
          </cell>
          <cell r="DB253">
            <v>440</v>
          </cell>
          <cell r="DC253">
            <v>280</v>
          </cell>
          <cell r="DD253">
            <v>260</v>
          </cell>
          <cell r="DE253">
            <v>250</v>
          </cell>
          <cell r="DF253">
            <v>800</v>
          </cell>
          <cell r="DG253">
            <v>850</v>
          </cell>
          <cell r="DH253">
            <v>960</v>
          </cell>
          <cell r="DI253">
            <v>1010</v>
          </cell>
          <cell r="DJ253">
            <v>1090</v>
          </cell>
          <cell r="DK253">
            <v>1130</v>
          </cell>
          <cell r="DL253">
            <v>1140</v>
          </cell>
          <cell r="DM253">
            <v>30</v>
          </cell>
          <cell r="DN253">
            <v>20</v>
          </cell>
          <cell r="DO253">
            <v>30</v>
          </cell>
          <cell r="DP253">
            <v>40</v>
          </cell>
          <cell r="DQ253">
            <v>40</v>
          </cell>
          <cell r="DR253">
            <v>40</v>
          </cell>
          <cell r="DS253">
            <v>50</v>
          </cell>
          <cell r="DT253">
            <v>820</v>
          </cell>
          <cell r="DU253">
            <v>880</v>
          </cell>
          <cell r="DV253">
            <v>990</v>
          </cell>
          <cell r="DW253">
            <v>1040</v>
          </cell>
          <cell r="DX253">
            <v>1130</v>
          </cell>
          <cell r="DY253">
            <v>1170</v>
          </cell>
          <cell r="DZ253">
            <v>1180</v>
          </cell>
          <cell r="EA253">
            <v>10</v>
          </cell>
          <cell r="EB253">
            <v>10</v>
          </cell>
          <cell r="EC253">
            <v>10</v>
          </cell>
          <cell r="ED253">
            <v>10</v>
          </cell>
          <cell r="EE253">
            <v>10</v>
          </cell>
          <cell r="EF253">
            <v>10</v>
          </cell>
          <cell r="EG253">
            <v>10</v>
          </cell>
          <cell r="EH253" t="str">
            <v>n</v>
          </cell>
          <cell r="EI253" t="str">
            <v>n</v>
          </cell>
          <cell r="EJ253">
            <v>10</v>
          </cell>
          <cell r="EK253" t="str">
            <v>n</v>
          </cell>
          <cell r="EL253">
            <v>10</v>
          </cell>
          <cell r="EM253">
            <v>10</v>
          </cell>
          <cell r="EN253">
            <v>10</v>
          </cell>
          <cell r="EO253">
            <v>10</v>
          </cell>
          <cell r="EP253">
            <v>10</v>
          </cell>
          <cell r="EQ253">
            <v>20</v>
          </cell>
          <cell r="ER253">
            <v>10</v>
          </cell>
          <cell r="ES253">
            <v>20</v>
          </cell>
          <cell r="ET253">
            <v>20</v>
          </cell>
          <cell r="EU253">
            <v>20</v>
          </cell>
          <cell r="EV253">
            <v>30</v>
          </cell>
          <cell r="EW253">
            <v>40</v>
          </cell>
          <cell r="EX253">
            <v>40</v>
          </cell>
          <cell r="EY253">
            <v>50</v>
          </cell>
          <cell r="EZ253">
            <v>40</v>
          </cell>
          <cell r="FA253">
            <v>50</v>
          </cell>
          <cell r="FB253">
            <v>60</v>
          </cell>
          <cell r="FC253" t="str">
            <v>n</v>
          </cell>
          <cell r="FD253" t="str">
            <v>n</v>
          </cell>
          <cell r="FE253" t="str">
            <v>n</v>
          </cell>
          <cell r="FF253" t="str">
            <v>n</v>
          </cell>
          <cell r="FG253" t="str">
            <v>n</v>
          </cell>
          <cell r="FH253" t="str">
            <v>n</v>
          </cell>
          <cell r="FI253" t="str">
            <v>n</v>
          </cell>
          <cell r="FJ253">
            <v>40</v>
          </cell>
          <cell r="FK253">
            <v>40</v>
          </cell>
          <cell r="FL253">
            <v>40</v>
          </cell>
          <cell r="FM253">
            <v>50</v>
          </cell>
          <cell r="FN253">
            <v>40</v>
          </cell>
          <cell r="FO253">
            <v>50</v>
          </cell>
          <cell r="FP253">
            <v>60</v>
          </cell>
          <cell r="FQ253">
            <v>20</v>
          </cell>
          <cell r="FR253">
            <v>10</v>
          </cell>
          <cell r="FS253">
            <v>20</v>
          </cell>
          <cell r="FT253">
            <v>20</v>
          </cell>
          <cell r="FU253">
            <v>20</v>
          </cell>
          <cell r="FV253">
            <v>20</v>
          </cell>
          <cell r="FW253">
            <v>20</v>
          </cell>
          <cell r="FX253" t="str">
            <v>n</v>
          </cell>
          <cell r="FY253" t="str">
            <v>n</v>
          </cell>
          <cell r="FZ253" t="str">
            <v>n</v>
          </cell>
          <cell r="GA253" t="str">
            <v>n</v>
          </cell>
          <cell r="GB253" t="str">
            <v>n</v>
          </cell>
          <cell r="GC253" t="str">
            <v>n</v>
          </cell>
          <cell r="GD253" t="str">
            <v>n</v>
          </cell>
          <cell r="GE253">
            <v>20</v>
          </cell>
          <cell r="GF253">
            <v>20</v>
          </cell>
          <cell r="GG253">
            <v>20</v>
          </cell>
          <cell r="GH253">
            <v>20</v>
          </cell>
          <cell r="GI253">
            <v>20</v>
          </cell>
          <cell r="GJ253">
            <v>20</v>
          </cell>
          <cell r="GK253">
            <v>30</v>
          </cell>
          <cell r="GL253">
            <v>20</v>
          </cell>
          <cell r="GM253">
            <v>30</v>
          </cell>
          <cell r="GN253">
            <v>30</v>
          </cell>
          <cell r="GO253">
            <v>30</v>
          </cell>
          <cell r="GP253">
            <v>40</v>
          </cell>
          <cell r="GQ253">
            <v>40</v>
          </cell>
          <cell r="GR253">
            <v>40</v>
          </cell>
          <cell r="GS253">
            <v>10</v>
          </cell>
          <cell r="GT253">
            <v>10</v>
          </cell>
          <cell r="GU253">
            <v>10</v>
          </cell>
          <cell r="GV253">
            <v>20</v>
          </cell>
          <cell r="GW253">
            <v>20</v>
          </cell>
          <cell r="GX253">
            <v>20</v>
          </cell>
          <cell r="GY253">
            <v>20</v>
          </cell>
          <cell r="GZ253">
            <v>30</v>
          </cell>
          <cell r="HA253">
            <v>40</v>
          </cell>
          <cell r="HB253">
            <v>50</v>
          </cell>
          <cell r="HC253">
            <v>50</v>
          </cell>
          <cell r="HD253">
            <v>60</v>
          </cell>
          <cell r="HE253">
            <v>60</v>
          </cell>
          <cell r="HF253">
            <v>70</v>
          </cell>
          <cell r="HG253">
            <v>1570</v>
          </cell>
          <cell r="HH253">
            <v>1630</v>
          </cell>
          <cell r="HI253">
            <v>1840</v>
          </cell>
          <cell r="HJ253">
            <v>1990</v>
          </cell>
          <cell r="HK253">
            <v>2050</v>
          </cell>
          <cell r="HL253">
            <v>2150</v>
          </cell>
          <cell r="HM253">
            <v>2260</v>
          </cell>
          <cell r="HN253">
            <v>60</v>
          </cell>
          <cell r="HO253">
            <v>60</v>
          </cell>
          <cell r="HP253">
            <v>80</v>
          </cell>
          <cell r="HQ253">
            <v>80</v>
          </cell>
          <cell r="HR253">
            <v>80</v>
          </cell>
          <cell r="HS253">
            <v>80</v>
          </cell>
          <cell r="HT253">
            <v>90</v>
          </cell>
          <cell r="HU253">
            <v>1630</v>
          </cell>
          <cell r="HV253">
            <v>1690</v>
          </cell>
          <cell r="HW253">
            <v>1920</v>
          </cell>
          <cell r="HX253">
            <v>2070</v>
          </cell>
          <cell r="HY253">
            <v>2130</v>
          </cell>
          <cell r="HZ253">
            <v>2230</v>
          </cell>
          <cell r="IA253">
            <v>2350</v>
          </cell>
        </row>
        <row r="254">
          <cell r="D254" t="str">
            <v>Paramedical Studies</v>
          </cell>
          <cell r="E254" t="str">
            <v>n</v>
          </cell>
          <cell r="F254" t="str">
            <v>n</v>
          </cell>
          <cell r="G254" t="str">
            <v>n</v>
          </cell>
          <cell r="H254" t="str">
            <v>n</v>
          </cell>
          <cell r="I254" t="str">
            <v>n</v>
          </cell>
          <cell r="J254" t="str">
            <v>n</v>
          </cell>
          <cell r="K254" t="str">
            <v>n</v>
          </cell>
          <cell r="L254" t="str">
            <v>n</v>
          </cell>
          <cell r="M254" t="str">
            <v>n</v>
          </cell>
          <cell r="N254" t="str">
            <v>n</v>
          </cell>
          <cell r="O254" t="str">
            <v>n</v>
          </cell>
          <cell r="P254" t="str">
            <v>n</v>
          </cell>
          <cell r="Q254" t="str">
            <v>n</v>
          </cell>
          <cell r="R254" t="str">
            <v>n</v>
          </cell>
          <cell r="S254" t="str">
            <v>n</v>
          </cell>
          <cell r="T254" t="str">
            <v>n</v>
          </cell>
          <cell r="U254" t="str">
            <v>n</v>
          </cell>
          <cell r="V254" t="str">
            <v>n</v>
          </cell>
          <cell r="W254" t="str">
            <v>n</v>
          </cell>
          <cell r="X254" t="str">
            <v>n</v>
          </cell>
          <cell r="Y254" t="str">
            <v>n</v>
          </cell>
          <cell r="Z254" t="str">
            <v>n</v>
          </cell>
          <cell r="AA254" t="str">
            <v>n</v>
          </cell>
          <cell r="AB254" t="str">
            <v>n</v>
          </cell>
          <cell r="AC254" t="str">
            <v>n</v>
          </cell>
          <cell r="AD254" t="str">
            <v>n</v>
          </cell>
          <cell r="AE254" t="str">
            <v>n</v>
          </cell>
          <cell r="AF254" t="str">
            <v>n</v>
          </cell>
          <cell r="AG254" t="str">
            <v>n</v>
          </cell>
          <cell r="AH254" t="str">
            <v>n</v>
          </cell>
          <cell r="AI254" t="str">
            <v>n</v>
          </cell>
          <cell r="AJ254" t="str">
            <v>n</v>
          </cell>
          <cell r="AK254" t="str">
            <v>n</v>
          </cell>
          <cell r="AL254" t="str">
            <v>n</v>
          </cell>
          <cell r="AM254" t="str">
            <v>n</v>
          </cell>
          <cell r="AN254" t="str">
            <v>n</v>
          </cell>
          <cell r="AO254" t="str">
            <v>n</v>
          </cell>
          <cell r="AP254" t="str">
            <v>n</v>
          </cell>
          <cell r="AQ254" t="str">
            <v>n</v>
          </cell>
          <cell r="AR254" t="str">
            <v>n</v>
          </cell>
          <cell r="AS254" t="str">
            <v>n</v>
          </cell>
          <cell r="AT254" t="str">
            <v>n</v>
          </cell>
          <cell r="AU254" t="str">
            <v>n</v>
          </cell>
          <cell r="AV254" t="str">
            <v>n</v>
          </cell>
          <cell r="AW254" t="str">
            <v>n</v>
          </cell>
          <cell r="AX254">
            <v>10</v>
          </cell>
          <cell r="AY254" t="str">
            <v>n</v>
          </cell>
          <cell r="AZ254" t="str">
            <v>n</v>
          </cell>
          <cell r="BA254" t="str">
            <v>n</v>
          </cell>
          <cell r="BB254" t="str">
            <v>n</v>
          </cell>
          <cell r="BC254" t="str">
            <v>n</v>
          </cell>
          <cell r="BD254" t="str">
            <v>n</v>
          </cell>
          <cell r="BE254" t="str">
            <v>n</v>
          </cell>
          <cell r="BF254" t="str">
            <v>n</v>
          </cell>
          <cell r="BG254" t="str">
            <v>n</v>
          </cell>
          <cell r="BH254" t="str">
            <v>n</v>
          </cell>
          <cell r="BI254" t="str">
            <v>n</v>
          </cell>
          <cell r="BJ254" t="str">
            <v>n</v>
          </cell>
          <cell r="BK254" t="str">
            <v>n</v>
          </cell>
          <cell r="BL254">
            <v>10</v>
          </cell>
          <cell r="BM254" t="str">
            <v>n</v>
          </cell>
          <cell r="BN254" t="str">
            <v>n</v>
          </cell>
          <cell r="BO254" t="str">
            <v>n</v>
          </cell>
          <cell r="BP254">
            <v>40</v>
          </cell>
          <cell r="BQ254">
            <v>10</v>
          </cell>
          <cell r="BR254">
            <v>20</v>
          </cell>
          <cell r="BS254">
            <v>10</v>
          </cell>
          <cell r="BT254">
            <v>10</v>
          </cell>
          <cell r="BU254">
            <v>10</v>
          </cell>
          <cell r="BV254">
            <v>10</v>
          </cell>
          <cell r="BW254" t="str">
            <v>n</v>
          </cell>
          <cell r="BX254" t="str">
            <v>n</v>
          </cell>
          <cell r="BY254" t="str">
            <v>n</v>
          </cell>
          <cell r="BZ254" t="str">
            <v>n</v>
          </cell>
          <cell r="CA254" t="str">
            <v>n</v>
          </cell>
          <cell r="CB254" t="str">
            <v>n</v>
          </cell>
          <cell r="CC254" t="str">
            <v>n</v>
          </cell>
          <cell r="CD254">
            <v>40</v>
          </cell>
          <cell r="CE254">
            <v>10</v>
          </cell>
          <cell r="CF254">
            <v>20</v>
          </cell>
          <cell r="CG254">
            <v>10</v>
          </cell>
          <cell r="CH254">
            <v>10</v>
          </cell>
          <cell r="CI254">
            <v>10</v>
          </cell>
          <cell r="CJ254">
            <v>10</v>
          </cell>
          <cell r="CK254">
            <v>10</v>
          </cell>
          <cell r="CL254" t="str">
            <v>n</v>
          </cell>
          <cell r="CM254" t="str">
            <v>n</v>
          </cell>
          <cell r="CN254">
            <v>10</v>
          </cell>
          <cell r="CO254">
            <v>30</v>
          </cell>
          <cell r="CP254">
            <v>20</v>
          </cell>
          <cell r="CQ254">
            <v>30</v>
          </cell>
          <cell r="CR254" t="str">
            <v>n</v>
          </cell>
          <cell r="CS254" t="str">
            <v>n</v>
          </cell>
          <cell r="CT254" t="str">
            <v>n</v>
          </cell>
          <cell r="CU254" t="str">
            <v>n</v>
          </cell>
          <cell r="CV254" t="str">
            <v>n</v>
          </cell>
          <cell r="CW254" t="str">
            <v>n</v>
          </cell>
          <cell r="CX254" t="str">
            <v>n</v>
          </cell>
          <cell r="CY254">
            <v>10</v>
          </cell>
          <cell r="CZ254" t="str">
            <v>n</v>
          </cell>
          <cell r="DA254" t="str">
            <v>n</v>
          </cell>
          <cell r="DB254">
            <v>10</v>
          </cell>
          <cell r="DC254">
            <v>30</v>
          </cell>
          <cell r="DD254">
            <v>20</v>
          </cell>
          <cell r="DE254">
            <v>30</v>
          </cell>
          <cell r="DF254">
            <v>80</v>
          </cell>
          <cell r="DG254">
            <v>100</v>
          </cell>
          <cell r="DH254">
            <v>110</v>
          </cell>
          <cell r="DI254">
            <v>130</v>
          </cell>
          <cell r="DJ254">
            <v>160</v>
          </cell>
          <cell r="DK254">
            <v>190</v>
          </cell>
          <cell r="DL254">
            <v>220</v>
          </cell>
          <cell r="DM254" t="str">
            <v>n</v>
          </cell>
          <cell r="DN254" t="str">
            <v>n</v>
          </cell>
          <cell r="DO254" t="str">
            <v>n</v>
          </cell>
          <cell r="DP254" t="str">
            <v>n</v>
          </cell>
          <cell r="DQ254" t="str">
            <v>n</v>
          </cell>
          <cell r="DR254" t="str">
            <v>n</v>
          </cell>
          <cell r="DS254" t="str">
            <v>n</v>
          </cell>
          <cell r="DT254">
            <v>90</v>
          </cell>
          <cell r="DU254">
            <v>100</v>
          </cell>
          <cell r="DV254">
            <v>110</v>
          </cell>
          <cell r="DW254">
            <v>130</v>
          </cell>
          <cell r="DX254">
            <v>160</v>
          </cell>
          <cell r="DY254">
            <v>190</v>
          </cell>
          <cell r="DZ254">
            <v>220</v>
          </cell>
          <cell r="EA254" t="str">
            <v>n</v>
          </cell>
          <cell r="EB254" t="str">
            <v>n</v>
          </cell>
          <cell r="EC254" t="str">
            <v>n</v>
          </cell>
          <cell r="ED254">
            <v>10</v>
          </cell>
          <cell r="EE254">
            <v>20</v>
          </cell>
          <cell r="EF254">
            <v>20</v>
          </cell>
          <cell r="EG254">
            <v>20</v>
          </cell>
          <cell r="EH254" t="str">
            <v>n</v>
          </cell>
          <cell r="EI254" t="str">
            <v>n</v>
          </cell>
          <cell r="EJ254" t="str">
            <v>n</v>
          </cell>
          <cell r="EK254" t="str">
            <v>n</v>
          </cell>
          <cell r="EL254" t="str">
            <v>n</v>
          </cell>
          <cell r="EM254" t="str">
            <v>n</v>
          </cell>
          <cell r="EN254" t="str">
            <v>n</v>
          </cell>
          <cell r="EO254" t="str">
            <v>n</v>
          </cell>
          <cell r="EP254" t="str">
            <v>n</v>
          </cell>
          <cell r="EQ254" t="str">
            <v>n</v>
          </cell>
          <cell r="ER254">
            <v>10</v>
          </cell>
          <cell r="ES254">
            <v>20</v>
          </cell>
          <cell r="ET254">
            <v>20</v>
          </cell>
          <cell r="EU254">
            <v>20</v>
          </cell>
          <cell r="EV254" t="str">
            <v>n</v>
          </cell>
          <cell r="EW254" t="str">
            <v>n</v>
          </cell>
          <cell r="EX254" t="str">
            <v>n</v>
          </cell>
          <cell r="EY254" t="str">
            <v>n</v>
          </cell>
          <cell r="EZ254" t="str">
            <v>n</v>
          </cell>
          <cell r="FA254" t="str">
            <v>n</v>
          </cell>
          <cell r="FB254" t="str">
            <v>n</v>
          </cell>
          <cell r="FC254" t="str">
            <v>n</v>
          </cell>
          <cell r="FD254" t="str">
            <v>n</v>
          </cell>
          <cell r="FE254" t="str">
            <v>n</v>
          </cell>
          <cell r="FF254" t="str">
            <v>n</v>
          </cell>
          <cell r="FG254" t="str">
            <v>n</v>
          </cell>
          <cell r="FH254" t="str">
            <v>n</v>
          </cell>
          <cell r="FI254" t="str">
            <v>n</v>
          </cell>
          <cell r="FJ254" t="str">
            <v>n</v>
          </cell>
          <cell r="FK254" t="str">
            <v>n</v>
          </cell>
          <cell r="FL254" t="str">
            <v>n</v>
          </cell>
          <cell r="FM254" t="str">
            <v>n</v>
          </cell>
          <cell r="FN254" t="str">
            <v>n</v>
          </cell>
          <cell r="FO254" t="str">
            <v>n</v>
          </cell>
          <cell r="FP254" t="str">
            <v>n</v>
          </cell>
          <cell r="FQ254" t="str">
            <v>n</v>
          </cell>
          <cell r="FR254" t="str">
            <v>n</v>
          </cell>
          <cell r="FS254" t="str">
            <v>n</v>
          </cell>
          <cell r="FT254" t="str">
            <v>n</v>
          </cell>
          <cell r="FU254" t="str">
            <v>n</v>
          </cell>
          <cell r="FV254" t="str">
            <v>n</v>
          </cell>
          <cell r="FW254" t="str">
            <v>n</v>
          </cell>
          <cell r="FX254" t="str">
            <v>n</v>
          </cell>
          <cell r="FY254" t="str">
            <v>n</v>
          </cell>
          <cell r="FZ254" t="str">
            <v>n</v>
          </cell>
          <cell r="GA254" t="str">
            <v>n</v>
          </cell>
          <cell r="GB254" t="str">
            <v>n</v>
          </cell>
          <cell r="GC254" t="str">
            <v>n</v>
          </cell>
          <cell r="GD254" t="str">
            <v>n</v>
          </cell>
          <cell r="GE254" t="str">
            <v>n</v>
          </cell>
          <cell r="GF254" t="str">
            <v>n</v>
          </cell>
          <cell r="GG254" t="str">
            <v>n</v>
          </cell>
          <cell r="GH254" t="str">
            <v>n</v>
          </cell>
          <cell r="GI254" t="str">
            <v>n</v>
          </cell>
          <cell r="GJ254" t="str">
            <v>n</v>
          </cell>
          <cell r="GK254" t="str">
            <v>n</v>
          </cell>
          <cell r="GL254" t="str">
            <v>n</v>
          </cell>
          <cell r="GM254" t="str">
            <v>n</v>
          </cell>
          <cell r="GN254" t="str">
            <v>n</v>
          </cell>
          <cell r="GO254" t="str">
            <v>n</v>
          </cell>
          <cell r="GP254" t="str">
            <v>n</v>
          </cell>
          <cell r="GQ254" t="str">
            <v>n</v>
          </cell>
          <cell r="GR254" t="str">
            <v>n</v>
          </cell>
          <cell r="GS254" t="str">
            <v>n</v>
          </cell>
          <cell r="GT254" t="str">
            <v>n</v>
          </cell>
          <cell r="GU254" t="str">
            <v>n</v>
          </cell>
          <cell r="GV254" t="str">
            <v>n</v>
          </cell>
          <cell r="GW254" t="str">
            <v>n</v>
          </cell>
          <cell r="GX254" t="str">
            <v>n</v>
          </cell>
          <cell r="GY254" t="str">
            <v>n</v>
          </cell>
          <cell r="GZ254" t="str">
            <v>n</v>
          </cell>
          <cell r="HA254" t="str">
            <v>n</v>
          </cell>
          <cell r="HB254" t="str">
            <v>n</v>
          </cell>
          <cell r="HC254" t="str">
            <v>n</v>
          </cell>
          <cell r="HD254" t="str">
            <v>n</v>
          </cell>
          <cell r="HE254" t="str">
            <v>n</v>
          </cell>
          <cell r="HF254" t="str">
            <v>n</v>
          </cell>
          <cell r="HG254">
            <v>140</v>
          </cell>
          <cell r="HH254">
            <v>110</v>
          </cell>
          <cell r="HI254">
            <v>130</v>
          </cell>
          <cell r="HJ254">
            <v>160</v>
          </cell>
          <cell r="HK254">
            <v>210</v>
          </cell>
          <cell r="HL254">
            <v>250</v>
          </cell>
          <cell r="HM254">
            <v>280</v>
          </cell>
          <cell r="HN254" t="str">
            <v>n</v>
          </cell>
          <cell r="HO254" t="str">
            <v>n</v>
          </cell>
          <cell r="HP254" t="str">
            <v>n</v>
          </cell>
          <cell r="HQ254" t="str">
            <v>n</v>
          </cell>
          <cell r="HR254" t="str">
            <v>n</v>
          </cell>
          <cell r="HS254" t="str">
            <v>n</v>
          </cell>
          <cell r="HT254" t="str">
            <v>n</v>
          </cell>
          <cell r="HU254">
            <v>140</v>
          </cell>
          <cell r="HV254">
            <v>110</v>
          </cell>
          <cell r="HW254">
            <v>130</v>
          </cell>
          <cell r="HX254">
            <v>160</v>
          </cell>
          <cell r="HY254">
            <v>220</v>
          </cell>
          <cell r="HZ254">
            <v>250</v>
          </cell>
          <cell r="IA254">
            <v>280</v>
          </cell>
        </row>
        <row r="255">
          <cell r="D255" t="str">
            <v>First Aid</v>
          </cell>
          <cell r="E255">
            <v>10</v>
          </cell>
          <cell r="F255">
            <v>10</v>
          </cell>
          <cell r="G255">
            <v>10</v>
          </cell>
          <cell r="H255" t="str">
            <v>n</v>
          </cell>
          <cell r="I255">
            <v>10</v>
          </cell>
          <cell r="J255">
            <v>10</v>
          </cell>
          <cell r="K255">
            <v>10</v>
          </cell>
          <cell r="L255" t="str">
            <v>n</v>
          </cell>
          <cell r="M255" t="str">
            <v>n</v>
          </cell>
          <cell r="N255" t="str">
            <v>n</v>
          </cell>
          <cell r="O255" t="str">
            <v>n</v>
          </cell>
          <cell r="P255" t="str">
            <v>n</v>
          </cell>
          <cell r="Q255" t="str">
            <v>n</v>
          </cell>
          <cell r="R255" t="str">
            <v>n</v>
          </cell>
          <cell r="S255">
            <v>10</v>
          </cell>
          <cell r="T255">
            <v>10</v>
          </cell>
          <cell r="U255">
            <v>10</v>
          </cell>
          <cell r="V255" t="str">
            <v>n</v>
          </cell>
          <cell r="W255">
            <v>10</v>
          </cell>
          <cell r="X255">
            <v>10</v>
          </cell>
          <cell r="Y255">
            <v>10</v>
          </cell>
          <cell r="Z255">
            <v>30</v>
          </cell>
          <cell r="AA255">
            <v>30</v>
          </cell>
          <cell r="AB255">
            <v>40</v>
          </cell>
          <cell r="AC255">
            <v>40</v>
          </cell>
          <cell r="AD255">
            <v>40</v>
          </cell>
          <cell r="AE255">
            <v>50</v>
          </cell>
          <cell r="AF255">
            <v>50</v>
          </cell>
          <cell r="AG255" t="str">
            <v>n</v>
          </cell>
          <cell r="AH255" t="str">
            <v>n</v>
          </cell>
          <cell r="AI255" t="str">
            <v>n</v>
          </cell>
          <cell r="AJ255" t="str">
            <v>n</v>
          </cell>
          <cell r="AK255" t="str">
            <v>n</v>
          </cell>
          <cell r="AL255" t="str">
            <v>n</v>
          </cell>
          <cell r="AM255" t="str">
            <v>n</v>
          </cell>
          <cell r="AN255">
            <v>30</v>
          </cell>
          <cell r="AO255">
            <v>30</v>
          </cell>
          <cell r="AP255">
            <v>40</v>
          </cell>
          <cell r="AQ255">
            <v>40</v>
          </cell>
          <cell r="AR255">
            <v>40</v>
          </cell>
          <cell r="AS255">
            <v>50</v>
          </cell>
          <cell r="AT255">
            <v>50</v>
          </cell>
          <cell r="AU255">
            <v>100</v>
          </cell>
          <cell r="AV255">
            <v>80</v>
          </cell>
          <cell r="AW255">
            <v>150</v>
          </cell>
          <cell r="AX255">
            <v>100</v>
          </cell>
          <cell r="AY255">
            <v>90</v>
          </cell>
          <cell r="AZ255">
            <v>90</v>
          </cell>
          <cell r="BA255">
            <v>100</v>
          </cell>
          <cell r="BB255" t="str">
            <v>n</v>
          </cell>
          <cell r="BC255" t="str">
            <v>n</v>
          </cell>
          <cell r="BD255" t="str">
            <v>n</v>
          </cell>
          <cell r="BE255" t="str">
            <v>n</v>
          </cell>
          <cell r="BF255" t="str">
            <v>n</v>
          </cell>
          <cell r="BG255" t="str">
            <v>n</v>
          </cell>
          <cell r="BH255" t="str">
            <v>n</v>
          </cell>
          <cell r="BI255">
            <v>100</v>
          </cell>
          <cell r="BJ255">
            <v>90</v>
          </cell>
          <cell r="BK255">
            <v>150</v>
          </cell>
          <cell r="BL255">
            <v>100</v>
          </cell>
          <cell r="BM255">
            <v>90</v>
          </cell>
          <cell r="BN255">
            <v>90</v>
          </cell>
          <cell r="BO255">
            <v>100</v>
          </cell>
          <cell r="BP255">
            <v>200</v>
          </cell>
          <cell r="BQ255">
            <v>90</v>
          </cell>
          <cell r="BR255">
            <v>110</v>
          </cell>
          <cell r="BS255">
            <v>90</v>
          </cell>
          <cell r="BT255">
            <v>100</v>
          </cell>
          <cell r="BU255">
            <v>90</v>
          </cell>
          <cell r="BV255">
            <v>80</v>
          </cell>
          <cell r="BW255" t="str">
            <v>n</v>
          </cell>
          <cell r="BX255" t="str">
            <v>n</v>
          </cell>
          <cell r="BY255" t="str">
            <v>n</v>
          </cell>
          <cell r="BZ255" t="str">
            <v>n</v>
          </cell>
          <cell r="CA255" t="str">
            <v>n</v>
          </cell>
          <cell r="CB255" t="str">
            <v>n</v>
          </cell>
          <cell r="CC255" t="str">
            <v>n</v>
          </cell>
          <cell r="CD255">
            <v>200</v>
          </cell>
          <cell r="CE255">
            <v>90</v>
          </cell>
          <cell r="CF255">
            <v>110</v>
          </cell>
          <cell r="CG255">
            <v>100</v>
          </cell>
          <cell r="CH255">
            <v>100</v>
          </cell>
          <cell r="CI255">
            <v>90</v>
          </cell>
          <cell r="CJ255">
            <v>80</v>
          </cell>
          <cell r="CK255">
            <v>30</v>
          </cell>
          <cell r="CL255">
            <v>40</v>
          </cell>
          <cell r="CM255">
            <v>30</v>
          </cell>
          <cell r="CN255">
            <v>30</v>
          </cell>
          <cell r="CO255">
            <v>20</v>
          </cell>
          <cell r="CP255">
            <v>10</v>
          </cell>
          <cell r="CQ255">
            <v>10</v>
          </cell>
          <cell r="CR255" t="str">
            <v>n</v>
          </cell>
          <cell r="CS255" t="str">
            <v>n</v>
          </cell>
          <cell r="CT255" t="str">
            <v>n</v>
          </cell>
          <cell r="CU255" t="str">
            <v>n</v>
          </cell>
          <cell r="CV255" t="str">
            <v>n</v>
          </cell>
          <cell r="CW255" t="str">
            <v>n</v>
          </cell>
          <cell r="CX255" t="str">
            <v>n</v>
          </cell>
          <cell r="CY255">
            <v>30</v>
          </cell>
          <cell r="CZ255">
            <v>40</v>
          </cell>
          <cell r="DA255">
            <v>30</v>
          </cell>
          <cell r="DB255">
            <v>30</v>
          </cell>
          <cell r="DC255">
            <v>20</v>
          </cell>
          <cell r="DD255">
            <v>10</v>
          </cell>
          <cell r="DE255">
            <v>10</v>
          </cell>
          <cell r="DF255" t="str">
            <v>n</v>
          </cell>
          <cell r="DG255" t="str">
            <v>n</v>
          </cell>
          <cell r="DH255" t="str">
            <v>n</v>
          </cell>
          <cell r="DI255" t="str">
            <v>n</v>
          </cell>
          <cell r="DJ255">
            <v>10</v>
          </cell>
          <cell r="DK255">
            <v>10</v>
          </cell>
          <cell r="DL255">
            <v>10</v>
          </cell>
          <cell r="DM255" t="str">
            <v>n</v>
          </cell>
          <cell r="DN255" t="str">
            <v>n</v>
          </cell>
          <cell r="DO255" t="str">
            <v>n</v>
          </cell>
          <cell r="DP255" t="str">
            <v>n</v>
          </cell>
          <cell r="DQ255" t="str">
            <v>n</v>
          </cell>
          <cell r="DR255" t="str">
            <v>n</v>
          </cell>
          <cell r="DS255" t="str">
            <v>n</v>
          </cell>
          <cell r="DT255" t="str">
            <v>n</v>
          </cell>
          <cell r="DU255" t="str">
            <v>n</v>
          </cell>
          <cell r="DV255" t="str">
            <v>n</v>
          </cell>
          <cell r="DW255" t="str">
            <v>n</v>
          </cell>
          <cell r="DX255">
            <v>10</v>
          </cell>
          <cell r="DY255">
            <v>10</v>
          </cell>
          <cell r="DZ255">
            <v>10</v>
          </cell>
          <cell r="EA255" t="str">
            <v>n</v>
          </cell>
          <cell r="EB255" t="str">
            <v>n</v>
          </cell>
          <cell r="EC255" t="str">
            <v>n</v>
          </cell>
          <cell r="ED255" t="str">
            <v>n</v>
          </cell>
          <cell r="EE255" t="str">
            <v>n</v>
          </cell>
          <cell r="EF255" t="str">
            <v>n</v>
          </cell>
          <cell r="EG255" t="str">
            <v>n</v>
          </cell>
          <cell r="EH255" t="str">
            <v>n</v>
          </cell>
          <cell r="EI255" t="str">
            <v>n</v>
          </cell>
          <cell r="EJ255" t="str">
            <v>n</v>
          </cell>
          <cell r="EK255" t="str">
            <v>n</v>
          </cell>
          <cell r="EL255" t="str">
            <v>n</v>
          </cell>
          <cell r="EM255" t="str">
            <v>n</v>
          </cell>
          <cell r="EN255" t="str">
            <v>n</v>
          </cell>
          <cell r="EO255" t="str">
            <v>n</v>
          </cell>
          <cell r="EP255" t="str">
            <v>n</v>
          </cell>
          <cell r="EQ255" t="str">
            <v>n</v>
          </cell>
          <cell r="ER255" t="str">
            <v>n</v>
          </cell>
          <cell r="ES255" t="str">
            <v>n</v>
          </cell>
          <cell r="ET255" t="str">
            <v>n</v>
          </cell>
          <cell r="EU255" t="str">
            <v>n</v>
          </cell>
          <cell r="EV255" t="str">
            <v>n</v>
          </cell>
          <cell r="EW255" t="str">
            <v>n</v>
          </cell>
          <cell r="EX255" t="str">
            <v>n</v>
          </cell>
          <cell r="EY255" t="str">
            <v>n</v>
          </cell>
          <cell r="EZ255" t="str">
            <v>n</v>
          </cell>
          <cell r="FA255" t="str">
            <v>n</v>
          </cell>
          <cell r="FB255" t="str">
            <v>n</v>
          </cell>
          <cell r="FC255" t="str">
            <v>n</v>
          </cell>
          <cell r="FD255" t="str">
            <v>n</v>
          </cell>
          <cell r="FE255" t="str">
            <v>n</v>
          </cell>
          <cell r="FF255" t="str">
            <v>n</v>
          </cell>
          <cell r="FG255" t="str">
            <v>n</v>
          </cell>
          <cell r="FH255" t="str">
            <v>n</v>
          </cell>
          <cell r="FI255" t="str">
            <v>n</v>
          </cell>
          <cell r="FJ255" t="str">
            <v>n</v>
          </cell>
          <cell r="FK255" t="str">
            <v>n</v>
          </cell>
          <cell r="FL255" t="str">
            <v>n</v>
          </cell>
          <cell r="FM255" t="str">
            <v>n</v>
          </cell>
          <cell r="FN255" t="str">
            <v>n</v>
          </cell>
          <cell r="FO255" t="str">
            <v>n</v>
          </cell>
          <cell r="FP255" t="str">
            <v>n</v>
          </cell>
          <cell r="FQ255" t="str">
            <v>n</v>
          </cell>
          <cell r="FR255" t="str">
            <v>n</v>
          </cell>
          <cell r="FS255" t="str">
            <v>n</v>
          </cell>
          <cell r="FT255" t="str">
            <v>n</v>
          </cell>
          <cell r="FU255" t="str">
            <v>n</v>
          </cell>
          <cell r="FV255" t="str">
            <v>n</v>
          </cell>
          <cell r="FW255" t="str">
            <v>n</v>
          </cell>
          <cell r="FX255" t="str">
            <v>n</v>
          </cell>
          <cell r="FY255" t="str">
            <v>n</v>
          </cell>
          <cell r="FZ255" t="str">
            <v>n</v>
          </cell>
          <cell r="GA255" t="str">
            <v>n</v>
          </cell>
          <cell r="GB255" t="str">
            <v>n</v>
          </cell>
          <cell r="GC255" t="str">
            <v>n</v>
          </cell>
          <cell r="GD255" t="str">
            <v>n</v>
          </cell>
          <cell r="GE255" t="str">
            <v>n</v>
          </cell>
          <cell r="GF255" t="str">
            <v>n</v>
          </cell>
          <cell r="GG255" t="str">
            <v>n</v>
          </cell>
          <cell r="GH255" t="str">
            <v>n</v>
          </cell>
          <cell r="GI255" t="str">
            <v>n</v>
          </cell>
          <cell r="GJ255" t="str">
            <v>n</v>
          </cell>
          <cell r="GK255" t="str">
            <v>n</v>
          </cell>
          <cell r="GL255" t="str">
            <v>n</v>
          </cell>
          <cell r="GM255" t="str">
            <v>n</v>
          </cell>
          <cell r="GN255" t="str">
            <v>n</v>
          </cell>
          <cell r="GO255" t="str">
            <v>n</v>
          </cell>
          <cell r="GP255" t="str">
            <v>n</v>
          </cell>
          <cell r="GQ255" t="str">
            <v>n</v>
          </cell>
          <cell r="GR255" t="str">
            <v>n</v>
          </cell>
          <cell r="GS255" t="str">
            <v>n</v>
          </cell>
          <cell r="GT255" t="str">
            <v>n</v>
          </cell>
          <cell r="GU255" t="str">
            <v>n</v>
          </cell>
          <cell r="GV255" t="str">
            <v>n</v>
          </cell>
          <cell r="GW255" t="str">
            <v>n</v>
          </cell>
          <cell r="GX255" t="str">
            <v>n</v>
          </cell>
          <cell r="GY255" t="str">
            <v>n</v>
          </cell>
          <cell r="GZ255" t="str">
            <v>n</v>
          </cell>
          <cell r="HA255" t="str">
            <v>n</v>
          </cell>
          <cell r="HB255" t="str">
            <v>n</v>
          </cell>
          <cell r="HC255" t="str">
            <v>n</v>
          </cell>
          <cell r="HD255" t="str">
            <v>n</v>
          </cell>
          <cell r="HE255" t="str">
            <v>n</v>
          </cell>
          <cell r="HF255" t="str">
            <v>n</v>
          </cell>
          <cell r="HG255">
            <v>370</v>
          </cell>
          <cell r="HH255">
            <v>250</v>
          </cell>
          <cell r="HI255">
            <v>340</v>
          </cell>
          <cell r="HJ255">
            <v>270</v>
          </cell>
          <cell r="HK255">
            <v>250</v>
          </cell>
          <cell r="HL255">
            <v>250</v>
          </cell>
          <cell r="HM255">
            <v>250</v>
          </cell>
          <cell r="HN255">
            <v>10</v>
          </cell>
          <cell r="HO255">
            <v>10</v>
          </cell>
          <cell r="HP255" t="str">
            <v>n</v>
          </cell>
          <cell r="HQ255">
            <v>10</v>
          </cell>
          <cell r="HR255">
            <v>10</v>
          </cell>
          <cell r="HS255">
            <v>10</v>
          </cell>
          <cell r="HT255" t="str">
            <v>n</v>
          </cell>
          <cell r="HU255">
            <v>370</v>
          </cell>
          <cell r="HV255">
            <v>260</v>
          </cell>
          <cell r="HW255">
            <v>350</v>
          </cell>
          <cell r="HX255">
            <v>270</v>
          </cell>
          <cell r="HY255">
            <v>260</v>
          </cell>
          <cell r="HZ255">
            <v>250</v>
          </cell>
          <cell r="IA255">
            <v>250</v>
          </cell>
        </row>
        <row r="256">
          <cell r="D256" t="str">
            <v>Health (N.E.C., mixed or N.F.D.)</v>
          </cell>
          <cell r="E256">
            <v>10</v>
          </cell>
          <cell r="F256" t="str">
            <v>n</v>
          </cell>
          <cell r="G256">
            <v>10</v>
          </cell>
          <cell r="H256" t="str">
            <v>n</v>
          </cell>
          <cell r="I256">
            <v>10</v>
          </cell>
          <cell r="J256">
            <v>10</v>
          </cell>
          <cell r="K256">
            <v>10</v>
          </cell>
          <cell r="L256" t="str">
            <v>n</v>
          </cell>
          <cell r="M256" t="str">
            <v>n</v>
          </cell>
          <cell r="N256" t="str">
            <v>n</v>
          </cell>
          <cell r="O256" t="str">
            <v>n</v>
          </cell>
          <cell r="P256" t="str">
            <v>n</v>
          </cell>
          <cell r="Q256" t="str">
            <v>n</v>
          </cell>
          <cell r="R256" t="str">
            <v>n</v>
          </cell>
          <cell r="S256">
            <v>10</v>
          </cell>
          <cell r="T256" t="str">
            <v>n</v>
          </cell>
          <cell r="U256">
            <v>10</v>
          </cell>
          <cell r="V256" t="str">
            <v>n</v>
          </cell>
          <cell r="W256">
            <v>10</v>
          </cell>
          <cell r="X256">
            <v>10</v>
          </cell>
          <cell r="Y256">
            <v>10</v>
          </cell>
          <cell r="Z256">
            <v>20</v>
          </cell>
          <cell r="AA256">
            <v>20</v>
          </cell>
          <cell r="AB256">
            <v>20</v>
          </cell>
          <cell r="AC256">
            <v>30</v>
          </cell>
          <cell r="AD256">
            <v>10</v>
          </cell>
          <cell r="AE256" t="str">
            <v>n</v>
          </cell>
          <cell r="AF256" t="str">
            <v>n</v>
          </cell>
          <cell r="AG256" t="str">
            <v>n</v>
          </cell>
          <cell r="AH256" t="str">
            <v>n</v>
          </cell>
          <cell r="AI256" t="str">
            <v>n</v>
          </cell>
          <cell r="AJ256" t="str">
            <v>n</v>
          </cell>
          <cell r="AK256" t="str">
            <v>n</v>
          </cell>
          <cell r="AL256" t="str">
            <v>n</v>
          </cell>
          <cell r="AM256" t="str">
            <v>n</v>
          </cell>
          <cell r="AN256">
            <v>20</v>
          </cell>
          <cell r="AO256">
            <v>20</v>
          </cell>
          <cell r="AP256">
            <v>20</v>
          </cell>
          <cell r="AQ256">
            <v>30</v>
          </cell>
          <cell r="AR256">
            <v>10</v>
          </cell>
          <cell r="AS256" t="str">
            <v>n</v>
          </cell>
          <cell r="AT256" t="str">
            <v>n</v>
          </cell>
          <cell r="AU256">
            <v>90</v>
          </cell>
          <cell r="AV256">
            <v>90</v>
          </cell>
          <cell r="AW256">
            <v>110</v>
          </cell>
          <cell r="AX256">
            <v>70</v>
          </cell>
          <cell r="AY256">
            <v>60</v>
          </cell>
          <cell r="AZ256">
            <v>60</v>
          </cell>
          <cell r="BA256">
            <v>70</v>
          </cell>
          <cell r="BB256" t="str">
            <v>n</v>
          </cell>
          <cell r="BC256" t="str">
            <v>n</v>
          </cell>
          <cell r="BD256" t="str">
            <v>n</v>
          </cell>
          <cell r="BE256" t="str">
            <v>n</v>
          </cell>
          <cell r="BF256" t="str">
            <v>n</v>
          </cell>
          <cell r="BG256" t="str">
            <v>n</v>
          </cell>
          <cell r="BH256" t="str">
            <v>n</v>
          </cell>
          <cell r="BI256">
            <v>90</v>
          </cell>
          <cell r="BJ256">
            <v>100</v>
          </cell>
          <cell r="BK256">
            <v>120</v>
          </cell>
          <cell r="BL256">
            <v>70</v>
          </cell>
          <cell r="BM256">
            <v>60</v>
          </cell>
          <cell r="BN256">
            <v>60</v>
          </cell>
          <cell r="BO256">
            <v>70</v>
          </cell>
          <cell r="BP256">
            <v>210</v>
          </cell>
          <cell r="BQ256">
            <v>170</v>
          </cell>
          <cell r="BR256">
            <v>200</v>
          </cell>
          <cell r="BS256">
            <v>160</v>
          </cell>
          <cell r="BT256">
            <v>190</v>
          </cell>
          <cell r="BU256">
            <v>120</v>
          </cell>
          <cell r="BV256">
            <v>130</v>
          </cell>
          <cell r="BW256" t="str">
            <v>n</v>
          </cell>
          <cell r="BX256">
            <v>10</v>
          </cell>
          <cell r="BY256">
            <v>10</v>
          </cell>
          <cell r="BZ256">
            <v>10</v>
          </cell>
          <cell r="CA256">
            <v>10</v>
          </cell>
          <cell r="CB256" t="str">
            <v>n</v>
          </cell>
          <cell r="CC256" t="str">
            <v>n</v>
          </cell>
          <cell r="CD256">
            <v>220</v>
          </cell>
          <cell r="CE256">
            <v>180</v>
          </cell>
          <cell r="CF256">
            <v>200</v>
          </cell>
          <cell r="CG256">
            <v>170</v>
          </cell>
          <cell r="CH256">
            <v>190</v>
          </cell>
          <cell r="CI256">
            <v>120</v>
          </cell>
          <cell r="CJ256">
            <v>130</v>
          </cell>
          <cell r="CK256">
            <v>150</v>
          </cell>
          <cell r="CL256">
            <v>100</v>
          </cell>
          <cell r="CM256">
            <v>150</v>
          </cell>
          <cell r="CN256">
            <v>160</v>
          </cell>
          <cell r="CO256">
            <v>130</v>
          </cell>
          <cell r="CP256">
            <v>120</v>
          </cell>
          <cell r="CQ256">
            <v>100</v>
          </cell>
          <cell r="CR256">
            <v>10</v>
          </cell>
          <cell r="CS256" t="str">
            <v>n</v>
          </cell>
          <cell r="CT256">
            <v>10</v>
          </cell>
          <cell r="CU256">
            <v>10</v>
          </cell>
          <cell r="CV256">
            <v>10</v>
          </cell>
          <cell r="CW256">
            <v>10</v>
          </cell>
          <cell r="CX256" t="str">
            <v>n</v>
          </cell>
          <cell r="CY256">
            <v>150</v>
          </cell>
          <cell r="CZ256">
            <v>110</v>
          </cell>
          <cell r="DA256">
            <v>150</v>
          </cell>
          <cell r="DB256">
            <v>170</v>
          </cell>
          <cell r="DC256">
            <v>140</v>
          </cell>
          <cell r="DD256">
            <v>130</v>
          </cell>
          <cell r="DE256">
            <v>110</v>
          </cell>
          <cell r="DF256">
            <v>360</v>
          </cell>
          <cell r="DG256">
            <v>450</v>
          </cell>
          <cell r="DH256">
            <v>700</v>
          </cell>
          <cell r="DI256">
            <v>820</v>
          </cell>
          <cell r="DJ256">
            <v>750</v>
          </cell>
          <cell r="DK256">
            <v>830</v>
          </cell>
          <cell r="DL256">
            <v>890</v>
          </cell>
          <cell r="DM256">
            <v>20</v>
          </cell>
          <cell r="DN256">
            <v>20</v>
          </cell>
          <cell r="DO256">
            <v>40</v>
          </cell>
          <cell r="DP256">
            <v>40</v>
          </cell>
          <cell r="DQ256">
            <v>40</v>
          </cell>
          <cell r="DR256">
            <v>40</v>
          </cell>
          <cell r="DS256">
            <v>40</v>
          </cell>
          <cell r="DT256">
            <v>380</v>
          </cell>
          <cell r="DU256">
            <v>480</v>
          </cell>
          <cell r="DV256">
            <v>740</v>
          </cell>
          <cell r="DW256">
            <v>860</v>
          </cell>
          <cell r="DX256">
            <v>790</v>
          </cell>
          <cell r="DY256">
            <v>870</v>
          </cell>
          <cell r="DZ256">
            <v>930</v>
          </cell>
          <cell r="EA256">
            <v>20</v>
          </cell>
          <cell r="EB256">
            <v>20</v>
          </cell>
          <cell r="EC256">
            <v>30</v>
          </cell>
          <cell r="ED256">
            <v>40</v>
          </cell>
          <cell r="EE256">
            <v>30</v>
          </cell>
          <cell r="EF256">
            <v>50</v>
          </cell>
          <cell r="EG256">
            <v>50</v>
          </cell>
          <cell r="EH256" t="str">
            <v>n</v>
          </cell>
          <cell r="EI256" t="str">
            <v>n</v>
          </cell>
          <cell r="EJ256" t="str">
            <v>n</v>
          </cell>
          <cell r="EK256" t="str">
            <v>n</v>
          </cell>
          <cell r="EL256" t="str">
            <v>n</v>
          </cell>
          <cell r="EM256" t="str">
            <v>n</v>
          </cell>
          <cell r="EN256" t="str">
            <v>n</v>
          </cell>
          <cell r="EO256">
            <v>20</v>
          </cell>
          <cell r="EP256">
            <v>20</v>
          </cell>
          <cell r="EQ256">
            <v>30</v>
          </cell>
          <cell r="ER256">
            <v>40</v>
          </cell>
          <cell r="ES256">
            <v>30</v>
          </cell>
          <cell r="ET256">
            <v>50</v>
          </cell>
          <cell r="EU256">
            <v>50</v>
          </cell>
          <cell r="EV256">
            <v>160</v>
          </cell>
          <cell r="EW256">
            <v>140</v>
          </cell>
          <cell r="EX256">
            <v>170</v>
          </cell>
          <cell r="EY256">
            <v>180</v>
          </cell>
          <cell r="EZ256">
            <v>200</v>
          </cell>
          <cell r="FA256">
            <v>250</v>
          </cell>
          <cell r="FB256">
            <v>250</v>
          </cell>
          <cell r="FC256">
            <v>10</v>
          </cell>
          <cell r="FD256">
            <v>10</v>
          </cell>
          <cell r="FE256">
            <v>10</v>
          </cell>
          <cell r="FF256">
            <v>10</v>
          </cell>
          <cell r="FG256">
            <v>10</v>
          </cell>
          <cell r="FH256">
            <v>10</v>
          </cell>
          <cell r="FI256">
            <v>10</v>
          </cell>
          <cell r="FJ256">
            <v>170</v>
          </cell>
          <cell r="FK256">
            <v>150</v>
          </cell>
          <cell r="FL256">
            <v>170</v>
          </cell>
          <cell r="FM256">
            <v>190</v>
          </cell>
          <cell r="FN256">
            <v>210</v>
          </cell>
          <cell r="FO256">
            <v>260</v>
          </cell>
          <cell r="FP256">
            <v>260</v>
          </cell>
          <cell r="FQ256">
            <v>120</v>
          </cell>
          <cell r="FR256">
            <v>120</v>
          </cell>
          <cell r="FS256">
            <v>100</v>
          </cell>
          <cell r="FT256">
            <v>110</v>
          </cell>
          <cell r="FU256">
            <v>110</v>
          </cell>
          <cell r="FV256">
            <v>80</v>
          </cell>
          <cell r="FW256">
            <v>90</v>
          </cell>
          <cell r="FX256" t="str">
            <v>n</v>
          </cell>
          <cell r="FY256" t="str">
            <v>n</v>
          </cell>
          <cell r="FZ256">
            <v>10</v>
          </cell>
          <cell r="GA256" t="str">
            <v>n</v>
          </cell>
          <cell r="GB256">
            <v>10</v>
          </cell>
          <cell r="GC256">
            <v>10</v>
          </cell>
          <cell r="GD256">
            <v>10</v>
          </cell>
          <cell r="GE256">
            <v>130</v>
          </cell>
          <cell r="GF256">
            <v>120</v>
          </cell>
          <cell r="GG256">
            <v>100</v>
          </cell>
          <cell r="GH256">
            <v>120</v>
          </cell>
          <cell r="GI256">
            <v>110</v>
          </cell>
          <cell r="GJ256">
            <v>90</v>
          </cell>
          <cell r="GK256">
            <v>110</v>
          </cell>
          <cell r="GL256">
            <v>60</v>
          </cell>
          <cell r="GM256">
            <v>60</v>
          </cell>
          <cell r="GN256">
            <v>90</v>
          </cell>
          <cell r="GO256">
            <v>120</v>
          </cell>
          <cell r="GP256">
            <v>140</v>
          </cell>
          <cell r="GQ256">
            <v>150</v>
          </cell>
          <cell r="GR256">
            <v>170</v>
          </cell>
          <cell r="GS256" t="str">
            <v>n</v>
          </cell>
          <cell r="GT256" t="str">
            <v>n</v>
          </cell>
          <cell r="GU256">
            <v>10</v>
          </cell>
          <cell r="GV256">
            <v>10</v>
          </cell>
          <cell r="GW256">
            <v>20</v>
          </cell>
          <cell r="GX256">
            <v>20</v>
          </cell>
          <cell r="GY256">
            <v>30</v>
          </cell>
          <cell r="GZ256">
            <v>60</v>
          </cell>
          <cell r="HA256">
            <v>60</v>
          </cell>
          <cell r="HB256">
            <v>100</v>
          </cell>
          <cell r="HC256">
            <v>130</v>
          </cell>
          <cell r="HD256">
            <v>150</v>
          </cell>
          <cell r="HE256">
            <v>170</v>
          </cell>
          <cell r="HF256">
            <v>200</v>
          </cell>
          <cell r="HG256">
            <v>1190</v>
          </cell>
          <cell r="HH256">
            <v>1180</v>
          </cell>
          <cell r="HI256">
            <v>1570</v>
          </cell>
          <cell r="HJ256">
            <v>1690</v>
          </cell>
          <cell r="HK256">
            <v>1620</v>
          </cell>
          <cell r="HL256">
            <v>1660</v>
          </cell>
          <cell r="HM256">
            <v>1780</v>
          </cell>
          <cell r="HN256">
            <v>50</v>
          </cell>
          <cell r="HO256">
            <v>50</v>
          </cell>
          <cell r="HP256">
            <v>80</v>
          </cell>
          <cell r="HQ256">
            <v>90</v>
          </cell>
          <cell r="HR256">
            <v>90</v>
          </cell>
          <cell r="HS256">
            <v>100</v>
          </cell>
          <cell r="HT256">
            <v>90</v>
          </cell>
          <cell r="HU256">
            <v>1240</v>
          </cell>
          <cell r="HV256">
            <v>1230</v>
          </cell>
          <cell r="HW256">
            <v>1650</v>
          </cell>
          <cell r="HX256">
            <v>1780</v>
          </cell>
          <cell r="HY256">
            <v>1710</v>
          </cell>
          <cell r="HZ256">
            <v>1760</v>
          </cell>
          <cell r="IA256">
            <v>1870</v>
          </cell>
        </row>
        <row r="257">
          <cell r="B257" t="str">
            <v>Education</v>
          </cell>
          <cell r="E257">
            <v>60</v>
          </cell>
          <cell r="F257" t="str">
            <v>n</v>
          </cell>
          <cell r="G257" t="str">
            <v>n</v>
          </cell>
          <cell r="H257" t="str">
            <v>n</v>
          </cell>
          <cell r="I257">
            <v>50</v>
          </cell>
          <cell r="J257">
            <v>50</v>
          </cell>
          <cell r="K257">
            <v>80</v>
          </cell>
          <cell r="L257" t="str">
            <v>n</v>
          </cell>
          <cell r="M257" t="str">
            <v>n</v>
          </cell>
          <cell r="N257" t="str">
            <v>n</v>
          </cell>
          <cell r="O257" t="str">
            <v>n</v>
          </cell>
          <cell r="P257" t="str">
            <v>n</v>
          </cell>
          <cell r="Q257" t="str">
            <v>n</v>
          </cell>
          <cell r="R257" t="str">
            <v>n</v>
          </cell>
          <cell r="S257">
            <v>60</v>
          </cell>
          <cell r="T257" t="str">
            <v>n</v>
          </cell>
          <cell r="U257" t="str">
            <v>n</v>
          </cell>
          <cell r="V257" t="str">
            <v>n</v>
          </cell>
          <cell r="W257">
            <v>50</v>
          </cell>
          <cell r="X257">
            <v>50</v>
          </cell>
          <cell r="Y257">
            <v>80</v>
          </cell>
          <cell r="Z257">
            <v>40</v>
          </cell>
          <cell r="AA257">
            <v>50</v>
          </cell>
          <cell r="AB257">
            <v>50</v>
          </cell>
          <cell r="AC257">
            <v>80</v>
          </cell>
          <cell r="AD257">
            <v>90</v>
          </cell>
          <cell r="AE257">
            <v>80</v>
          </cell>
          <cell r="AF257">
            <v>480</v>
          </cell>
          <cell r="AG257" t="str">
            <v>n</v>
          </cell>
          <cell r="AH257" t="str">
            <v>n</v>
          </cell>
          <cell r="AI257" t="str">
            <v>n</v>
          </cell>
          <cell r="AJ257" t="str">
            <v>n</v>
          </cell>
          <cell r="AK257" t="str">
            <v>n</v>
          </cell>
          <cell r="AL257" t="str">
            <v>n</v>
          </cell>
          <cell r="AM257" t="str">
            <v>n</v>
          </cell>
          <cell r="AN257">
            <v>40</v>
          </cell>
          <cell r="AO257">
            <v>50</v>
          </cell>
          <cell r="AP257">
            <v>50</v>
          </cell>
          <cell r="AQ257">
            <v>80</v>
          </cell>
          <cell r="AR257">
            <v>90</v>
          </cell>
          <cell r="AS257">
            <v>80</v>
          </cell>
          <cell r="AT257">
            <v>480</v>
          </cell>
          <cell r="AU257">
            <v>410</v>
          </cell>
          <cell r="AV257">
            <v>460</v>
          </cell>
          <cell r="AW257">
            <v>340</v>
          </cell>
          <cell r="AX257">
            <v>340</v>
          </cell>
          <cell r="AY257">
            <v>300</v>
          </cell>
          <cell r="AZ257">
            <v>340</v>
          </cell>
          <cell r="BA257">
            <v>170</v>
          </cell>
          <cell r="BB257">
            <v>20</v>
          </cell>
          <cell r="BC257">
            <v>20</v>
          </cell>
          <cell r="BD257">
            <v>10</v>
          </cell>
          <cell r="BE257">
            <v>40</v>
          </cell>
          <cell r="BF257">
            <v>40</v>
          </cell>
          <cell r="BG257" t="str">
            <v>n</v>
          </cell>
          <cell r="BH257" t="str">
            <v>n</v>
          </cell>
          <cell r="BI257">
            <v>420</v>
          </cell>
          <cell r="BJ257">
            <v>480</v>
          </cell>
          <cell r="BK257">
            <v>350</v>
          </cell>
          <cell r="BL257">
            <v>380</v>
          </cell>
          <cell r="BM257">
            <v>340</v>
          </cell>
          <cell r="BN257">
            <v>350</v>
          </cell>
          <cell r="BO257">
            <v>170</v>
          </cell>
          <cell r="BP257">
            <v>530</v>
          </cell>
          <cell r="BQ257">
            <v>480</v>
          </cell>
          <cell r="BR257">
            <v>610</v>
          </cell>
          <cell r="BS257">
            <v>490</v>
          </cell>
          <cell r="BT257">
            <v>520</v>
          </cell>
          <cell r="BU257">
            <v>420</v>
          </cell>
          <cell r="BV257">
            <v>380</v>
          </cell>
          <cell r="BW257">
            <v>30</v>
          </cell>
          <cell r="BX257">
            <v>30</v>
          </cell>
          <cell r="BY257">
            <v>40</v>
          </cell>
          <cell r="BZ257">
            <v>20</v>
          </cell>
          <cell r="CA257">
            <v>20</v>
          </cell>
          <cell r="CB257">
            <v>20</v>
          </cell>
          <cell r="CC257">
            <v>10</v>
          </cell>
          <cell r="CD257">
            <v>550</v>
          </cell>
          <cell r="CE257">
            <v>520</v>
          </cell>
          <cell r="CF257">
            <v>650</v>
          </cell>
          <cell r="CG257">
            <v>510</v>
          </cell>
          <cell r="CH257">
            <v>540</v>
          </cell>
          <cell r="CI257">
            <v>430</v>
          </cell>
          <cell r="CJ257">
            <v>390</v>
          </cell>
          <cell r="CK257">
            <v>4370</v>
          </cell>
          <cell r="CL257">
            <v>4180</v>
          </cell>
          <cell r="CM257">
            <v>4620</v>
          </cell>
          <cell r="CN257">
            <v>4530</v>
          </cell>
          <cell r="CO257">
            <v>3570</v>
          </cell>
          <cell r="CP257">
            <v>2680</v>
          </cell>
          <cell r="CQ257">
            <v>2080</v>
          </cell>
          <cell r="CR257">
            <v>140</v>
          </cell>
          <cell r="CS257">
            <v>140</v>
          </cell>
          <cell r="CT257">
            <v>180</v>
          </cell>
          <cell r="CU257">
            <v>190</v>
          </cell>
          <cell r="CV257">
            <v>210</v>
          </cell>
          <cell r="CW257">
            <v>210</v>
          </cell>
          <cell r="CX257">
            <v>170</v>
          </cell>
          <cell r="CY257">
            <v>4510</v>
          </cell>
          <cell r="CZ257">
            <v>4320</v>
          </cell>
          <cell r="DA257">
            <v>4800</v>
          </cell>
          <cell r="DB257">
            <v>4710</v>
          </cell>
          <cell r="DC257">
            <v>3780</v>
          </cell>
          <cell r="DD257">
            <v>2890</v>
          </cell>
          <cell r="DE257">
            <v>2250</v>
          </cell>
          <cell r="DF257">
            <v>7430</v>
          </cell>
          <cell r="DG257">
            <v>7500</v>
          </cell>
          <cell r="DH257">
            <v>8430</v>
          </cell>
          <cell r="DI257">
            <v>9190</v>
          </cell>
          <cell r="DJ257">
            <v>9770</v>
          </cell>
          <cell r="DK257">
            <v>10140</v>
          </cell>
          <cell r="DL257">
            <v>9340</v>
          </cell>
          <cell r="DM257">
            <v>260</v>
          </cell>
          <cell r="DN257">
            <v>290</v>
          </cell>
          <cell r="DO257">
            <v>400</v>
          </cell>
          <cell r="DP257">
            <v>530</v>
          </cell>
          <cell r="DQ257">
            <v>590</v>
          </cell>
          <cell r="DR257">
            <v>590</v>
          </cell>
          <cell r="DS257">
            <v>440</v>
          </cell>
          <cell r="DT257">
            <v>7690</v>
          </cell>
          <cell r="DU257">
            <v>7790</v>
          </cell>
          <cell r="DV257">
            <v>8830</v>
          </cell>
          <cell r="DW257">
            <v>9720</v>
          </cell>
          <cell r="DX257">
            <v>10360</v>
          </cell>
          <cell r="DY257">
            <v>10740</v>
          </cell>
          <cell r="DZ257">
            <v>9780</v>
          </cell>
          <cell r="EA257">
            <v>2680</v>
          </cell>
          <cell r="EB257">
            <v>2500</v>
          </cell>
          <cell r="EC257">
            <v>3010</v>
          </cell>
          <cell r="ED257">
            <v>3250</v>
          </cell>
          <cell r="EE257">
            <v>2740</v>
          </cell>
          <cell r="EF257">
            <v>2730</v>
          </cell>
          <cell r="EG257">
            <v>2470</v>
          </cell>
          <cell r="EH257">
            <v>180</v>
          </cell>
          <cell r="EI257">
            <v>180</v>
          </cell>
          <cell r="EJ257">
            <v>190</v>
          </cell>
          <cell r="EK257">
            <v>160</v>
          </cell>
          <cell r="EL257">
            <v>170</v>
          </cell>
          <cell r="EM257">
            <v>170</v>
          </cell>
          <cell r="EN257">
            <v>140</v>
          </cell>
          <cell r="EO257">
            <v>2850</v>
          </cell>
          <cell r="EP257">
            <v>2680</v>
          </cell>
          <cell r="EQ257">
            <v>3200</v>
          </cell>
          <cell r="ER257">
            <v>3410</v>
          </cell>
          <cell r="ES257">
            <v>2910</v>
          </cell>
          <cell r="ET257">
            <v>2900</v>
          </cell>
          <cell r="EU257">
            <v>2610</v>
          </cell>
          <cell r="EV257">
            <v>630</v>
          </cell>
          <cell r="EW257">
            <v>630</v>
          </cell>
          <cell r="EX257">
            <v>640</v>
          </cell>
          <cell r="EY257">
            <v>830</v>
          </cell>
          <cell r="EZ257">
            <v>800</v>
          </cell>
          <cell r="FA257">
            <v>940</v>
          </cell>
          <cell r="FB257">
            <v>970</v>
          </cell>
          <cell r="FC257">
            <v>30</v>
          </cell>
          <cell r="FD257">
            <v>30</v>
          </cell>
          <cell r="FE257">
            <v>40</v>
          </cell>
          <cell r="FF257">
            <v>40</v>
          </cell>
          <cell r="FG257">
            <v>60</v>
          </cell>
          <cell r="FH257">
            <v>90</v>
          </cell>
          <cell r="FI257">
            <v>80</v>
          </cell>
          <cell r="FJ257">
            <v>650</v>
          </cell>
          <cell r="FK257">
            <v>660</v>
          </cell>
          <cell r="FL257">
            <v>680</v>
          </cell>
          <cell r="FM257">
            <v>870</v>
          </cell>
          <cell r="FN257">
            <v>860</v>
          </cell>
          <cell r="FO257">
            <v>1030</v>
          </cell>
          <cell r="FP257">
            <v>1060</v>
          </cell>
          <cell r="FQ257">
            <v>510</v>
          </cell>
          <cell r="FR257">
            <v>500</v>
          </cell>
          <cell r="FS257">
            <v>520</v>
          </cell>
          <cell r="FT257">
            <v>490</v>
          </cell>
          <cell r="FU257">
            <v>510</v>
          </cell>
          <cell r="FV257">
            <v>540</v>
          </cell>
          <cell r="FW257">
            <v>560</v>
          </cell>
          <cell r="FX257">
            <v>70</v>
          </cell>
          <cell r="FY257">
            <v>70</v>
          </cell>
          <cell r="FZ257">
            <v>80</v>
          </cell>
          <cell r="GA257">
            <v>100</v>
          </cell>
          <cell r="GB257">
            <v>80</v>
          </cell>
          <cell r="GC257">
            <v>80</v>
          </cell>
          <cell r="GD257">
            <v>90</v>
          </cell>
          <cell r="GE257">
            <v>580</v>
          </cell>
          <cell r="GF257">
            <v>560</v>
          </cell>
          <cell r="GG257">
            <v>600</v>
          </cell>
          <cell r="GH257">
            <v>590</v>
          </cell>
          <cell r="GI257">
            <v>580</v>
          </cell>
          <cell r="GJ257">
            <v>620</v>
          </cell>
          <cell r="GK257">
            <v>650</v>
          </cell>
          <cell r="GL257">
            <v>270</v>
          </cell>
          <cell r="GM257">
            <v>290</v>
          </cell>
          <cell r="GN257">
            <v>320</v>
          </cell>
          <cell r="GO257">
            <v>300</v>
          </cell>
          <cell r="GP257">
            <v>290</v>
          </cell>
          <cell r="GQ257">
            <v>280</v>
          </cell>
          <cell r="GR257">
            <v>310</v>
          </cell>
          <cell r="GS257">
            <v>40</v>
          </cell>
          <cell r="GT257">
            <v>60</v>
          </cell>
          <cell r="GU257">
            <v>100</v>
          </cell>
          <cell r="GV257">
            <v>120</v>
          </cell>
          <cell r="GW257">
            <v>150</v>
          </cell>
          <cell r="GX257">
            <v>150</v>
          </cell>
          <cell r="GY257">
            <v>170</v>
          </cell>
          <cell r="GZ257">
            <v>310</v>
          </cell>
          <cell r="HA257">
            <v>350</v>
          </cell>
          <cell r="HB257">
            <v>420</v>
          </cell>
          <cell r="HC257">
            <v>420</v>
          </cell>
          <cell r="HD257">
            <v>440</v>
          </cell>
          <cell r="HE257">
            <v>440</v>
          </cell>
          <cell r="HF257">
            <v>480</v>
          </cell>
          <cell r="HG257">
            <v>16920</v>
          </cell>
          <cell r="HH257">
            <v>16600</v>
          </cell>
          <cell r="HI257">
            <v>18550</v>
          </cell>
          <cell r="HJ257">
            <v>19480</v>
          </cell>
          <cell r="HK257">
            <v>18630</v>
          </cell>
          <cell r="HL257">
            <v>18200</v>
          </cell>
          <cell r="HM257">
            <v>16840</v>
          </cell>
          <cell r="HN257">
            <v>760</v>
          </cell>
          <cell r="HO257">
            <v>820</v>
          </cell>
          <cell r="HP257">
            <v>1040</v>
          </cell>
          <cell r="HQ257">
            <v>1210</v>
          </cell>
          <cell r="HR257">
            <v>1320</v>
          </cell>
          <cell r="HS257">
            <v>1320</v>
          </cell>
          <cell r="HT257">
            <v>1110</v>
          </cell>
          <cell r="HU257">
            <v>17680</v>
          </cell>
          <cell r="HV257">
            <v>17420</v>
          </cell>
          <cell r="HW257">
            <v>19580</v>
          </cell>
          <cell r="HX257">
            <v>20690</v>
          </cell>
          <cell r="HY257">
            <v>19950</v>
          </cell>
          <cell r="HZ257">
            <v>19520</v>
          </cell>
          <cell r="IA257">
            <v>17950</v>
          </cell>
        </row>
        <row r="258">
          <cell r="C258" t="str">
            <v>Teacher Education</v>
          </cell>
          <cell r="E258">
            <v>50</v>
          </cell>
          <cell r="F258" t="str">
            <v>n</v>
          </cell>
          <cell r="G258" t="str">
            <v>n</v>
          </cell>
          <cell r="H258" t="str">
            <v>n</v>
          </cell>
          <cell r="I258" t="str">
            <v>n</v>
          </cell>
          <cell r="J258" t="str">
            <v>n</v>
          </cell>
          <cell r="K258">
            <v>10</v>
          </cell>
          <cell r="L258" t="str">
            <v>n</v>
          </cell>
          <cell r="M258" t="str">
            <v>n</v>
          </cell>
          <cell r="N258" t="str">
            <v>n</v>
          </cell>
          <cell r="O258" t="str">
            <v>n</v>
          </cell>
          <cell r="P258" t="str">
            <v>n</v>
          </cell>
          <cell r="Q258" t="str">
            <v>n</v>
          </cell>
          <cell r="R258" t="str">
            <v>n</v>
          </cell>
          <cell r="S258">
            <v>50</v>
          </cell>
          <cell r="T258" t="str">
            <v>n</v>
          </cell>
          <cell r="U258" t="str">
            <v>n</v>
          </cell>
          <cell r="V258" t="str">
            <v>n</v>
          </cell>
          <cell r="W258" t="str">
            <v>n</v>
          </cell>
          <cell r="X258" t="str">
            <v>n</v>
          </cell>
          <cell r="Y258">
            <v>10</v>
          </cell>
          <cell r="Z258" t="str">
            <v>n</v>
          </cell>
          <cell r="AA258" t="str">
            <v>n</v>
          </cell>
          <cell r="AB258" t="str">
            <v>n</v>
          </cell>
          <cell r="AC258" t="str">
            <v>n</v>
          </cell>
          <cell r="AD258" t="str">
            <v>n</v>
          </cell>
          <cell r="AE258" t="str">
            <v>n</v>
          </cell>
          <cell r="AF258">
            <v>30</v>
          </cell>
          <cell r="AG258" t="str">
            <v>n</v>
          </cell>
          <cell r="AH258" t="str">
            <v>n</v>
          </cell>
          <cell r="AI258" t="str">
            <v>n</v>
          </cell>
          <cell r="AJ258" t="str">
            <v>n</v>
          </cell>
          <cell r="AK258" t="str">
            <v>n</v>
          </cell>
          <cell r="AL258" t="str">
            <v>n</v>
          </cell>
          <cell r="AM258" t="str">
            <v>n</v>
          </cell>
          <cell r="AN258" t="str">
            <v>n</v>
          </cell>
          <cell r="AO258" t="str">
            <v>n</v>
          </cell>
          <cell r="AP258" t="str">
            <v>n</v>
          </cell>
          <cell r="AQ258" t="str">
            <v>n</v>
          </cell>
          <cell r="AR258" t="str">
            <v>n</v>
          </cell>
          <cell r="AS258" t="str">
            <v>n</v>
          </cell>
          <cell r="AT258">
            <v>30</v>
          </cell>
          <cell r="AU258">
            <v>330</v>
          </cell>
          <cell r="AV258">
            <v>380</v>
          </cell>
          <cell r="AW258">
            <v>260</v>
          </cell>
          <cell r="AX258">
            <v>190</v>
          </cell>
          <cell r="AY258">
            <v>190</v>
          </cell>
          <cell r="AZ258">
            <v>220</v>
          </cell>
          <cell r="BA258">
            <v>130</v>
          </cell>
          <cell r="BB258">
            <v>10</v>
          </cell>
          <cell r="BC258">
            <v>10</v>
          </cell>
          <cell r="BD258">
            <v>10</v>
          </cell>
          <cell r="BE258">
            <v>30</v>
          </cell>
          <cell r="BF258">
            <v>30</v>
          </cell>
          <cell r="BG258" t="str">
            <v>n</v>
          </cell>
          <cell r="BH258" t="str">
            <v>n</v>
          </cell>
          <cell r="BI258">
            <v>340</v>
          </cell>
          <cell r="BJ258">
            <v>400</v>
          </cell>
          <cell r="BK258">
            <v>270</v>
          </cell>
          <cell r="BL258">
            <v>220</v>
          </cell>
          <cell r="BM258">
            <v>230</v>
          </cell>
          <cell r="BN258">
            <v>220</v>
          </cell>
          <cell r="BO258">
            <v>130</v>
          </cell>
          <cell r="BP258">
            <v>270</v>
          </cell>
          <cell r="BQ258">
            <v>240</v>
          </cell>
          <cell r="BR258">
            <v>340</v>
          </cell>
          <cell r="BS258">
            <v>350</v>
          </cell>
          <cell r="BT258">
            <v>380</v>
          </cell>
          <cell r="BU258">
            <v>300</v>
          </cell>
          <cell r="BV258">
            <v>240</v>
          </cell>
          <cell r="BW258">
            <v>20</v>
          </cell>
          <cell r="BX258">
            <v>30</v>
          </cell>
          <cell r="BY258">
            <v>40</v>
          </cell>
          <cell r="BZ258">
            <v>20</v>
          </cell>
          <cell r="CA258">
            <v>20</v>
          </cell>
          <cell r="CB258">
            <v>20</v>
          </cell>
          <cell r="CC258">
            <v>10</v>
          </cell>
          <cell r="CD258">
            <v>290</v>
          </cell>
          <cell r="CE258">
            <v>280</v>
          </cell>
          <cell r="CF258">
            <v>370</v>
          </cell>
          <cell r="CG258">
            <v>370</v>
          </cell>
          <cell r="CH258">
            <v>400</v>
          </cell>
          <cell r="CI258">
            <v>310</v>
          </cell>
          <cell r="CJ258">
            <v>250</v>
          </cell>
          <cell r="CK258">
            <v>4020</v>
          </cell>
          <cell r="CL258">
            <v>3830</v>
          </cell>
          <cell r="CM258">
            <v>4190</v>
          </cell>
          <cell r="CN258">
            <v>4140</v>
          </cell>
          <cell r="CO258">
            <v>3180</v>
          </cell>
          <cell r="CP258">
            <v>2440</v>
          </cell>
          <cell r="CQ258">
            <v>1860</v>
          </cell>
          <cell r="CR258">
            <v>120</v>
          </cell>
          <cell r="CS258">
            <v>120</v>
          </cell>
          <cell r="CT258">
            <v>150</v>
          </cell>
          <cell r="CU258">
            <v>160</v>
          </cell>
          <cell r="CV258">
            <v>180</v>
          </cell>
          <cell r="CW258">
            <v>180</v>
          </cell>
          <cell r="CX258">
            <v>140</v>
          </cell>
          <cell r="CY258">
            <v>4140</v>
          </cell>
          <cell r="CZ258">
            <v>3950</v>
          </cell>
          <cell r="DA258">
            <v>4340</v>
          </cell>
          <cell r="DB258">
            <v>4290</v>
          </cell>
          <cell r="DC258">
            <v>3360</v>
          </cell>
          <cell r="DD258">
            <v>2620</v>
          </cell>
          <cell r="DE258">
            <v>2000</v>
          </cell>
          <cell r="DF258">
            <v>5500</v>
          </cell>
          <cell r="DG258">
            <v>5610</v>
          </cell>
          <cell r="DH258">
            <v>6400</v>
          </cell>
          <cell r="DI258">
            <v>6240</v>
          </cell>
          <cell r="DJ258">
            <v>6800</v>
          </cell>
          <cell r="DK258">
            <v>7090</v>
          </cell>
          <cell r="DL258">
            <v>6550</v>
          </cell>
          <cell r="DM258">
            <v>150</v>
          </cell>
          <cell r="DN258">
            <v>180</v>
          </cell>
          <cell r="DO258">
            <v>270</v>
          </cell>
          <cell r="DP258">
            <v>360</v>
          </cell>
          <cell r="DQ258">
            <v>370</v>
          </cell>
          <cell r="DR258">
            <v>390</v>
          </cell>
          <cell r="DS258">
            <v>270</v>
          </cell>
          <cell r="DT258">
            <v>5650</v>
          </cell>
          <cell r="DU258">
            <v>5790</v>
          </cell>
          <cell r="DV258">
            <v>6670</v>
          </cell>
          <cell r="DW258">
            <v>6600</v>
          </cell>
          <cell r="DX258">
            <v>7170</v>
          </cell>
          <cell r="DY258">
            <v>7480</v>
          </cell>
          <cell r="DZ258">
            <v>6820</v>
          </cell>
          <cell r="EA258">
            <v>2370</v>
          </cell>
          <cell r="EB258">
            <v>2260</v>
          </cell>
          <cell r="EC258">
            <v>2730</v>
          </cell>
          <cell r="ED258">
            <v>2920</v>
          </cell>
          <cell r="EE258">
            <v>2340</v>
          </cell>
          <cell r="EF258">
            <v>2310</v>
          </cell>
          <cell r="EG258">
            <v>2140</v>
          </cell>
          <cell r="EH258">
            <v>150</v>
          </cell>
          <cell r="EI258">
            <v>140</v>
          </cell>
          <cell r="EJ258">
            <v>160</v>
          </cell>
          <cell r="EK258">
            <v>130</v>
          </cell>
          <cell r="EL258">
            <v>150</v>
          </cell>
          <cell r="EM258">
            <v>150</v>
          </cell>
          <cell r="EN258">
            <v>110</v>
          </cell>
          <cell r="EO258">
            <v>2520</v>
          </cell>
          <cell r="EP258">
            <v>2400</v>
          </cell>
          <cell r="EQ258">
            <v>2890</v>
          </cell>
          <cell r="ER258">
            <v>3050</v>
          </cell>
          <cell r="ES258">
            <v>2490</v>
          </cell>
          <cell r="ET258">
            <v>2460</v>
          </cell>
          <cell r="EU258">
            <v>2250</v>
          </cell>
          <cell r="EV258">
            <v>280</v>
          </cell>
          <cell r="EW258">
            <v>270</v>
          </cell>
          <cell r="EX258">
            <v>290</v>
          </cell>
          <cell r="EY258">
            <v>350</v>
          </cell>
          <cell r="EZ258">
            <v>310</v>
          </cell>
          <cell r="FA258">
            <v>370</v>
          </cell>
          <cell r="FB258">
            <v>410</v>
          </cell>
          <cell r="FC258">
            <v>10</v>
          </cell>
          <cell r="FD258">
            <v>10</v>
          </cell>
          <cell r="FE258">
            <v>10</v>
          </cell>
          <cell r="FF258">
            <v>10</v>
          </cell>
          <cell r="FG258">
            <v>10</v>
          </cell>
          <cell r="FH258">
            <v>10</v>
          </cell>
          <cell r="FI258">
            <v>10</v>
          </cell>
          <cell r="FJ258">
            <v>290</v>
          </cell>
          <cell r="FK258">
            <v>280</v>
          </cell>
          <cell r="FL258">
            <v>300</v>
          </cell>
          <cell r="FM258">
            <v>360</v>
          </cell>
          <cell r="FN258">
            <v>310</v>
          </cell>
          <cell r="FO258">
            <v>380</v>
          </cell>
          <cell r="FP258">
            <v>420</v>
          </cell>
          <cell r="FQ258">
            <v>160</v>
          </cell>
          <cell r="FR258">
            <v>150</v>
          </cell>
          <cell r="FS258">
            <v>180</v>
          </cell>
          <cell r="FT258">
            <v>180</v>
          </cell>
          <cell r="FU258">
            <v>190</v>
          </cell>
          <cell r="FV258">
            <v>200</v>
          </cell>
          <cell r="FW258">
            <v>170</v>
          </cell>
          <cell r="FX258">
            <v>20</v>
          </cell>
          <cell r="FY258">
            <v>30</v>
          </cell>
          <cell r="FZ258">
            <v>30</v>
          </cell>
          <cell r="GA258">
            <v>50</v>
          </cell>
          <cell r="GB258">
            <v>40</v>
          </cell>
          <cell r="GC258">
            <v>30</v>
          </cell>
          <cell r="GD258">
            <v>30</v>
          </cell>
          <cell r="GE258">
            <v>180</v>
          </cell>
          <cell r="GF258">
            <v>180</v>
          </cell>
          <cell r="GG258">
            <v>210</v>
          </cell>
          <cell r="GH258">
            <v>230</v>
          </cell>
          <cell r="GI258">
            <v>230</v>
          </cell>
          <cell r="GJ258">
            <v>230</v>
          </cell>
          <cell r="GK258">
            <v>200</v>
          </cell>
          <cell r="GL258">
            <v>30</v>
          </cell>
          <cell r="GM258">
            <v>30</v>
          </cell>
          <cell r="GN258">
            <v>30</v>
          </cell>
          <cell r="GO258">
            <v>30</v>
          </cell>
          <cell r="GP258">
            <v>30</v>
          </cell>
          <cell r="GQ258">
            <v>20</v>
          </cell>
          <cell r="GR258">
            <v>20</v>
          </cell>
          <cell r="GS258">
            <v>10</v>
          </cell>
          <cell r="GT258">
            <v>20</v>
          </cell>
          <cell r="GU258">
            <v>20</v>
          </cell>
          <cell r="GV258">
            <v>20</v>
          </cell>
          <cell r="GW258">
            <v>20</v>
          </cell>
          <cell r="GX258">
            <v>20</v>
          </cell>
          <cell r="GY258">
            <v>20</v>
          </cell>
          <cell r="GZ258">
            <v>40</v>
          </cell>
          <cell r="HA258">
            <v>50</v>
          </cell>
          <cell r="HB258">
            <v>60</v>
          </cell>
          <cell r="HC258">
            <v>50</v>
          </cell>
          <cell r="HD258">
            <v>50</v>
          </cell>
          <cell r="HE258">
            <v>50</v>
          </cell>
          <cell r="HF258">
            <v>50</v>
          </cell>
          <cell r="HG258">
            <v>13010</v>
          </cell>
          <cell r="HH258">
            <v>12790</v>
          </cell>
          <cell r="HI258">
            <v>14430</v>
          </cell>
          <cell r="HJ258">
            <v>14400</v>
          </cell>
          <cell r="HK258">
            <v>13410</v>
          </cell>
          <cell r="HL258">
            <v>12950</v>
          </cell>
          <cell r="HM258">
            <v>11570</v>
          </cell>
          <cell r="HN258">
            <v>490</v>
          </cell>
          <cell r="HO258">
            <v>540</v>
          </cell>
          <cell r="HP258">
            <v>690</v>
          </cell>
          <cell r="HQ258">
            <v>780</v>
          </cell>
          <cell r="HR258">
            <v>820</v>
          </cell>
          <cell r="HS258">
            <v>810</v>
          </cell>
          <cell r="HT258">
            <v>600</v>
          </cell>
          <cell r="HU258">
            <v>13500</v>
          </cell>
          <cell r="HV258">
            <v>13330</v>
          </cell>
          <cell r="HW258">
            <v>15120</v>
          </cell>
          <cell r="HX258">
            <v>15180</v>
          </cell>
          <cell r="HY258">
            <v>14230</v>
          </cell>
          <cell r="HZ258">
            <v>13760</v>
          </cell>
          <cell r="IA258">
            <v>12170</v>
          </cell>
        </row>
        <row r="259">
          <cell r="D259" t="str">
            <v>Teacher Education: Early Childhood (Pre-Service)</v>
          </cell>
          <cell r="E259" t="str">
            <v>n</v>
          </cell>
          <cell r="F259" t="str">
            <v>n</v>
          </cell>
          <cell r="G259" t="str">
            <v>n</v>
          </cell>
          <cell r="H259" t="str">
            <v>n</v>
          </cell>
          <cell r="I259" t="str">
            <v>n</v>
          </cell>
          <cell r="J259" t="str">
            <v>n</v>
          </cell>
          <cell r="K259" t="str">
            <v>n</v>
          </cell>
          <cell r="L259" t="str">
            <v>n</v>
          </cell>
          <cell r="M259" t="str">
            <v>n</v>
          </cell>
          <cell r="N259" t="str">
            <v>n</v>
          </cell>
          <cell r="O259" t="str">
            <v>n</v>
          </cell>
          <cell r="P259" t="str">
            <v>n</v>
          </cell>
          <cell r="Q259" t="str">
            <v>n</v>
          </cell>
          <cell r="R259" t="str">
            <v>n</v>
          </cell>
          <cell r="S259" t="str">
            <v>n</v>
          </cell>
          <cell r="T259" t="str">
            <v>n</v>
          </cell>
          <cell r="U259" t="str">
            <v>n</v>
          </cell>
          <cell r="V259" t="str">
            <v>n</v>
          </cell>
          <cell r="W259" t="str">
            <v>n</v>
          </cell>
          <cell r="X259" t="str">
            <v>n</v>
          </cell>
          <cell r="Y259" t="str">
            <v>n</v>
          </cell>
          <cell r="Z259" t="str">
            <v>n</v>
          </cell>
          <cell r="AA259" t="str">
            <v>n</v>
          </cell>
          <cell r="AB259" t="str">
            <v>n</v>
          </cell>
          <cell r="AC259" t="str">
            <v>n</v>
          </cell>
          <cell r="AD259" t="str">
            <v>n</v>
          </cell>
          <cell r="AE259" t="str">
            <v>n</v>
          </cell>
          <cell r="AF259" t="str">
            <v>n</v>
          </cell>
          <cell r="AG259" t="str">
            <v>n</v>
          </cell>
          <cell r="AH259" t="str">
            <v>n</v>
          </cell>
          <cell r="AI259" t="str">
            <v>n</v>
          </cell>
          <cell r="AJ259" t="str">
            <v>n</v>
          </cell>
          <cell r="AK259" t="str">
            <v>n</v>
          </cell>
          <cell r="AL259" t="str">
            <v>n</v>
          </cell>
          <cell r="AM259" t="str">
            <v>n</v>
          </cell>
          <cell r="AN259" t="str">
            <v>n</v>
          </cell>
          <cell r="AO259" t="str">
            <v>n</v>
          </cell>
          <cell r="AP259" t="str">
            <v>n</v>
          </cell>
          <cell r="AQ259" t="str">
            <v>n</v>
          </cell>
          <cell r="AR259" t="str">
            <v>n</v>
          </cell>
          <cell r="AS259" t="str">
            <v>n</v>
          </cell>
          <cell r="AT259" t="str">
            <v>n</v>
          </cell>
          <cell r="AU259">
            <v>170</v>
          </cell>
          <cell r="AV259">
            <v>160</v>
          </cell>
          <cell r="AW259">
            <v>160</v>
          </cell>
          <cell r="AX259">
            <v>130</v>
          </cell>
          <cell r="AY259">
            <v>140</v>
          </cell>
          <cell r="AZ259">
            <v>170</v>
          </cell>
          <cell r="BA259">
            <v>90</v>
          </cell>
          <cell r="BB259">
            <v>10</v>
          </cell>
          <cell r="BC259">
            <v>10</v>
          </cell>
          <cell r="BD259" t="str">
            <v>n</v>
          </cell>
          <cell r="BE259">
            <v>10</v>
          </cell>
          <cell r="BF259" t="str">
            <v>n</v>
          </cell>
          <cell r="BG259" t="str">
            <v>n</v>
          </cell>
          <cell r="BH259" t="str">
            <v>n</v>
          </cell>
          <cell r="BI259">
            <v>180</v>
          </cell>
          <cell r="BJ259">
            <v>160</v>
          </cell>
          <cell r="BK259">
            <v>160</v>
          </cell>
          <cell r="BL259">
            <v>130</v>
          </cell>
          <cell r="BM259">
            <v>140</v>
          </cell>
          <cell r="BN259">
            <v>170</v>
          </cell>
          <cell r="BO259">
            <v>90</v>
          </cell>
          <cell r="BP259">
            <v>50</v>
          </cell>
          <cell r="BQ259">
            <v>30</v>
          </cell>
          <cell r="BR259">
            <v>30</v>
          </cell>
          <cell r="BS259">
            <v>10</v>
          </cell>
          <cell r="BT259">
            <v>10</v>
          </cell>
          <cell r="BU259" t="str">
            <v>n</v>
          </cell>
          <cell r="BV259" t="str">
            <v>n</v>
          </cell>
          <cell r="BW259">
            <v>10</v>
          </cell>
          <cell r="BX259">
            <v>10</v>
          </cell>
          <cell r="BY259" t="str">
            <v>n</v>
          </cell>
          <cell r="BZ259" t="str">
            <v>n</v>
          </cell>
          <cell r="CA259" t="str">
            <v>n</v>
          </cell>
          <cell r="CB259" t="str">
            <v>n</v>
          </cell>
          <cell r="CC259" t="str">
            <v>n</v>
          </cell>
          <cell r="CD259">
            <v>50</v>
          </cell>
          <cell r="CE259">
            <v>40</v>
          </cell>
          <cell r="CF259">
            <v>40</v>
          </cell>
          <cell r="CG259">
            <v>10</v>
          </cell>
          <cell r="CH259">
            <v>10</v>
          </cell>
          <cell r="CI259">
            <v>10</v>
          </cell>
          <cell r="CJ259" t="str">
            <v>n</v>
          </cell>
          <cell r="CK259">
            <v>2850</v>
          </cell>
          <cell r="CL259">
            <v>2550</v>
          </cell>
          <cell r="CM259">
            <v>2640</v>
          </cell>
          <cell r="CN259">
            <v>2680</v>
          </cell>
          <cell r="CO259">
            <v>2000</v>
          </cell>
          <cell r="CP259">
            <v>1390</v>
          </cell>
          <cell r="CQ259">
            <v>980</v>
          </cell>
          <cell r="CR259">
            <v>90</v>
          </cell>
          <cell r="CS259">
            <v>80</v>
          </cell>
          <cell r="CT259">
            <v>110</v>
          </cell>
          <cell r="CU259">
            <v>120</v>
          </cell>
          <cell r="CV259">
            <v>140</v>
          </cell>
          <cell r="CW259">
            <v>150</v>
          </cell>
          <cell r="CX259">
            <v>120</v>
          </cell>
          <cell r="CY259">
            <v>2940</v>
          </cell>
          <cell r="CZ259">
            <v>2630</v>
          </cell>
          <cell r="DA259">
            <v>2740</v>
          </cell>
          <cell r="DB259">
            <v>2790</v>
          </cell>
          <cell r="DC259">
            <v>2150</v>
          </cell>
          <cell r="DD259">
            <v>1540</v>
          </cell>
          <cell r="DE259">
            <v>1110</v>
          </cell>
          <cell r="DF259">
            <v>1580</v>
          </cell>
          <cell r="DG259">
            <v>1920</v>
          </cell>
          <cell r="DH259">
            <v>2530</v>
          </cell>
          <cell r="DI259">
            <v>2780</v>
          </cell>
          <cell r="DJ259">
            <v>3400</v>
          </cell>
          <cell r="DK259">
            <v>3840</v>
          </cell>
          <cell r="DL259">
            <v>3540</v>
          </cell>
          <cell r="DM259">
            <v>40</v>
          </cell>
          <cell r="DN259">
            <v>70</v>
          </cell>
          <cell r="DO259">
            <v>130</v>
          </cell>
          <cell r="DP259">
            <v>150</v>
          </cell>
          <cell r="DQ259">
            <v>140</v>
          </cell>
          <cell r="DR259">
            <v>150</v>
          </cell>
          <cell r="DS259">
            <v>100</v>
          </cell>
          <cell r="DT259">
            <v>1620</v>
          </cell>
          <cell r="DU259">
            <v>1980</v>
          </cell>
          <cell r="DV259">
            <v>2660</v>
          </cell>
          <cell r="DW259">
            <v>2930</v>
          </cell>
          <cell r="DX259">
            <v>3530</v>
          </cell>
          <cell r="DY259">
            <v>3980</v>
          </cell>
          <cell r="DZ259">
            <v>3640</v>
          </cell>
          <cell r="EA259">
            <v>200</v>
          </cell>
          <cell r="EB259">
            <v>240</v>
          </cell>
          <cell r="EC259">
            <v>360</v>
          </cell>
          <cell r="ED259">
            <v>570</v>
          </cell>
          <cell r="EE259">
            <v>350</v>
          </cell>
          <cell r="EF259">
            <v>360</v>
          </cell>
          <cell r="EG259">
            <v>350</v>
          </cell>
          <cell r="EH259">
            <v>10</v>
          </cell>
          <cell r="EI259">
            <v>10</v>
          </cell>
          <cell r="EJ259">
            <v>20</v>
          </cell>
          <cell r="EK259">
            <v>40</v>
          </cell>
          <cell r="EL259">
            <v>70</v>
          </cell>
          <cell r="EM259">
            <v>90</v>
          </cell>
          <cell r="EN259">
            <v>60</v>
          </cell>
          <cell r="EO259">
            <v>200</v>
          </cell>
          <cell r="EP259">
            <v>250</v>
          </cell>
          <cell r="EQ259">
            <v>380</v>
          </cell>
          <cell r="ER259">
            <v>610</v>
          </cell>
          <cell r="ES259">
            <v>430</v>
          </cell>
          <cell r="ET259">
            <v>450</v>
          </cell>
          <cell r="EU259">
            <v>410</v>
          </cell>
          <cell r="EV259" t="str">
            <v>n</v>
          </cell>
          <cell r="EW259" t="str">
            <v>n</v>
          </cell>
          <cell r="EX259" t="str">
            <v>n</v>
          </cell>
          <cell r="EY259" t="str">
            <v>n</v>
          </cell>
          <cell r="EZ259" t="str">
            <v>n</v>
          </cell>
          <cell r="FA259" t="str">
            <v>n</v>
          </cell>
          <cell r="FB259" t="str">
            <v>n</v>
          </cell>
          <cell r="FC259" t="str">
            <v>n</v>
          </cell>
          <cell r="FD259" t="str">
            <v>n</v>
          </cell>
          <cell r="FE259" t="str">
            <v>n</v>
          </cell>
          <cell r="FF259" t="str">
            <v>n</v>
          </cell>
          <cell r="FG259" t="str">
            <v>n</v>
          </cell>
          <cell r="FH259" t="str">
            <v>n</v>
          </cell>
          <cell r="FI259" t="str">
            <v>n</v>
          </cell>
          <cell r="FJ259" t="str">
            <v>n</v>
          </cell>
          <cell r="FK259" t="str">
            <v>n</v>
          </cell>
          <cell r="FL259" t="str">
            <v>n</v>
          </cell>
          <cell r="FM259" t="str">
            <v>n</v>
          </cell>
          <cell r="FN259" t="str">
            <v>n</v>
          </cell>
          <cell r="FO259" t="str">
            <v>n</v>
          </cell>
          <cell r="FP259" t="str">
            <v>n</v>
          </cell>
          <cell r="FQ259" t="str">
            <v>n</v>
          </cell>
          <cell r="FR259" t="str">
            <v>n</v>
          </cell>
          <cell r="FS259" t="str">
            <v>n</v>
          </cell>
          <cell r="FT259" t="str">
            <v>n</v>
          </cell>
          <cell r="FU259" t="str">
            <v>n</v>
          </cell>
          <cell r="FV259" t="str">
            <v>n</v>
          </cell>
          <cell r="FW259" t="str">
            <v>n</v>
          </cell>
          <cell r="FX259" t="str">
            <v>n</v>
          </cell>
          <cell r="FY259" t="str">
            <v>n</v>
          </cell>
          <cell r="FZ259" t="str">
            <v>n</v>
          </cell>
          <cell r="GA259" t="str">
            <v>n</v>
          </cell>
          <cell r="GB259" t="str">
            <v>n</v>
          </cell>
          <cell r="GC259" t="str">
            <v>n</v>
          </cell>
          <cell r="GD259" t="str">
            <v>n</v>
          </cell>
          <cell r="GE259" t="str">
            <v>n</v>
          </cell>
          <cell r="GF259" t="str">
            <v>n</v>
          </cell>
          <cell r="GG259" t="str">
            <v>n</v>
          </cell>
          <cell r="GH259" t="str">
            <v>n</v>
          </cell>
          <cell r="GI259" t="str">
            <v>n</v>
          </cell>
          <cell r="GJ259" t="str">
            <v>n</v>
          </cell>
          <cell r="GK259" t="str">
            <v>n</v>
          </cell>
          <cell r="GL259" t="str">
            <v>n</v>
          </cell>
          <cell r="GM259" t="str">
            <v>n</v>
          </cell>
          <cell r="GN259" t="str">
            <v>n</v>
          </cell>
          <cell r="GO259" t="str">
            <v>n</v>
          </cell>
          <cell r="GP259" t="str">
            <v>n</v>
          </cell>
          <cell r="GQ259" t="str">
            <v>n</v>
          </cell>
          <cell r="GR259" t="str">
            <v>n</v>
          </cell>
          <cell r="GS259" t="str">
            <v>n</v>
          </cell>
          <cell r="GT259" t="str">
            <v>n</v>
          </cell>
          <cell r="GU259" t="str">
            <v>n</v>
          </cell>
          <cell r="GV259" t="str">
            <v>n</v>
          </cell>
          <cell r="GW259" t="str">
            <v>n</v>
          </cell>
          <cell r="GX259" t="str">
            <v>n</v>
          </cell>
          <cell r="GY259" t="str">
            <v>n</v>
          </cell>
          <cell r="GZ259" t="str">
            <v>n</v>
          </cell>
          <cell r="HA259" t="str">
            <v>n</v>
          </cell>
          <cell r="HB259" t="str">
            <v>n</v>
          </cell>
          <cell r="HC259" t="str">
            <v>n</v>
          </cell>
          <cell r="HD259" t="str">
            <v>n</v>
          </cell>
          <cell r="HE259" t="str">
            <v>n</v>
          </cell>
          <cell r="HF259" t="str">
            <v>n</v>
          </cell>
          <cell r="HG259">
            <v>4850</v>
          </cell>
          <cell r="HH259">
            <v>4890</v>
          </cell>
          <cell r="HI259">
            <v>5720</v>
          </cell>
          <cell r="HJ259">
            <v>6170</v>
          </cell>
          <cell r="HK259">
            <v>5900</v>
          </cell>
          <cell r="HL259">
            <v>5750</v>
          </cell>
          <cell r="HM259">
            <v>4960</v>
          </cell>
          <cell r="HN259">
            <v>150</v>
          </cell>
          <cell r="HO259">
            <v>170</v>
          </cell>
          <cell r="HP259">
            <v>260</v>
          </cell>
          <cell r="HQ259">
            <v>310</v>
          </cell>
          <cell r="HR259">
            <v>360</v>
          </cell>
          <cell r="HS259">
            <v>390</v>
          </cell>
          <cell r="HT259">
            <v>290</v>
          </cell>
          <cell r="HU259">
            <v>4990</v>
          </cell>
          <cell r="HV259">
            <v>5060</v>
          </cell>
          <cell r="HW259">
            <v>5980</v>
          </cell>
          <cell r="HX259">
            <v>6480</v>
          </cell>
          <cell r="HY259">
            <v>6260</v>
          </cell>
          <cell r="HZ259">
            <v>6140</v>
          </cell>
          <cell r="IA259">
            <v>5250</v>
          </cell>
        </row>
        <row r="260">
          <cell r="D260" t="str">
            <v>Teacher Education: Primary (Pre-Service)</v>
          </cell>
          <cell r="E260" t="str">
            <v>n</v>
          </cell>
          <cell r="F260" t="str">
            <v>n</v>
          </cell>
          <cell r="G260" t="str">
            <v>n</v>
          </cell>
          <cell r="H260" t="str">
            <v>n</v>
          </cell>
          <cell r="I260" t="str">
            <v>n</v>
          </cell>
          <cell r="J260" t="str">
            <v>n</v>
          </cell>
          <cell r="K260" t="str">
            <v>n</v>
          </cell>
          <cell r="L260" t="str">
            <v>n</v>
          </cell>
          <cell r="M260" t="str">
            <v>n</v>
          </cell>
          <cell r="N260" t="str">
            <v>n</v>
          </cell>
          <cell r="O260" t="str">
            <v>n</v>
          </cell>
          <cell r="P260" t="str">
            <v>n</v>
          </cell>
          <cell r="Q260" t="str">
            <v>n</v>
          </cell>
          <cell r="R260" t="str">
            <v>n</v>
          </cell>
          <cell r="S260" t="str">
            <v>n</v>
          </cell>
          <cell r="T260" t="str">
            <v>n</v>
          </cell>
          <cell r="U260" t="str">
            <v>n</v>
          </cell>
          <cell r="V260" t="str">
            <v>n</v>
          </cell>
          <cell r="W260" t="str">
            <v>n</v>
          </cell>
          <cell r="X260" t="str">
            <v>n</v>
          </cell>
          <cell r="Y260" t="str">
            <v>n</v>
          </cell>
          <cell r="Z260" t="str">
            <v>n</v>
          </cell>
          <cell r="AA260" t="str">
            <v>n</v>
          </cell>
          <cell r="AB260" t="str">
            <v>n</v>
          </cell>
          <cell r="AC260" t="str">
            <v>n</v>
          </cell>
          <cell r="AD260" t="str">
            <v>n</v>
          </cell>
          <cell r="AE260" t="str">
            <v>n</v>
          </cell>
          <cell r="AF260" t="str">
            <v>n</v>
          </cell>
          <cell r="AG260" t="str">
            <v>n</v>
          </cell>
          <cell r="AH260" t="str">
            <v>n</v>
          </cell>
          <cell r="AI260" t="str">
            <v>n</v>
          </cell>
          <cell r="AJ260" t="str">
            <v>n</v>
          </cell>
          <cell r="AK260" t="str">
            <v>n</v>
          </cell>
          <cell r="AL260" t="str">
            <v>n</v>
          </cell>
          <cell r="AM260" t="str">
            <v>n</v>
          </cell>
          <cell r="AN260" t="str">
            <v>n</v>
          </cell>
          <cell r="AO260" t="str">
            <v>n</v>
          </cell>
          <cell r="AP260" t="str">
            <v>n</v>
          </cell>
          <cell r="AQ260" t="str">
            <v>n</v>
          </cell>
          <cell r="AR260" t="str">
            <v>n</v>
          </cell>
          <cell r="AS260" t="str">
            <v>n</v>
          </cell>
          <cell r="AT260" t="str">
            <v>n</v>
          </cell>
          <cell r="AU260">
            <v>10</v>
          </cell>
          <cell r="AV260">
            <v>10</v>
          </cell>
          <cell r="AW260">
            <v>20</v>
          </cell>
          <cell r="AX260">
            <v>20</v>
          </cell>
          <cell r="AY260">
            <v>10</v>
          </cell>
          <cell r="AZ260">
            <v>10</v>
          </cell>
          <cell r="BA260">
            <v>10</v>
          </cell>
          <cell r="BB260" t="str">
            <v>n</v>
          </cell>
          <cell r="BC260" t="str">
            <v>n</v>
          </cell>
          <cell r="BD260" t="str">
            <v>n</v>
          </cell>
          <cell r="BE260" t="str">
            <v>n</v>
          </cell>
          <cell r="BF260" t="str">
            <v>n</v>
          </cell>
          <cell r="BG260" t="str">
            <v>n</v>
          </cell>
          <cell r="BH260" t="str">
            <v>n</v>
          </cell>
          <cell r="BI260">
            <v>10</v>
          </cell>
          <cell r="BJ260">
            <v>10</v>
          </cell>
          <cell r="BK260">
            <v>20</v>
          </cell>
          <cell r="BL260">
            <v>20</v>
          </cell>
          <cell r="BM260">
            <v>10</v>
          </cell>
          <cell r="BN260">
            <v>20</v>
          </cell>
          <cell r="BO260">
            <v>10</v>
          </cell>
          <cell r="BP260" t="str">
            <v>n</v>
          </cell>
          <cell r="BQ260" t="str">
            <v>n</v>
          </cell>
          <cell r="BR260" t="str">
            <v>n</v>
          </cell>
          <cell r="BS260" t="str">
            <v>n</v>
          </cell>
          <cell r="BT260" t="str">
            <v>n</v>
          </cell>
          <cell r="BU260" t="str">
            <v>n</v>
          </cell>
          <cell r="BV260" t="str">
            <v>n</v>
          </cell>
          <cell r="BW260" t="str">
            <v>n</v>
          </cell>
          <cell r="BX260" t="str">
            <v>n</v>
          </cell>
          <cell r="BY260" t="str">
            <v>n</v>
          </cell>
          <cell r="BZ260" t="str">
            <v>n</v>
          </cell>
          <cell r="CA260" t="str">
            <v>n</v>
          </cell>
          <cell r="CB260" t="str">
            <v>n</v>
          </cell>
          <cell r="CC260" t="str">
            <v>n</v>
          </cell>
          <cell r="CD260" t="str">
            <v>n</v>
          </cell>
          <cell r="CE260" t="str">
            <v>n</v>
          </cell>
          <cell r="CF260" t="str">
            <v>n</v>
          </cell>
          <cell r="CG260" t="str">
            <v>n</v>
          </cell>
          <cell r="CH260" t="str">
            <v>n</v>
          </cell>
          <cell r="CI260" t="str">
            <v>n</v>
          </cell>
          <cell r="CJ260" t="str">
            <v>n</v>
          </cell>
          <cell r="CK260">
            <v>100</v>
          </cell>
          <cell r="CL260">
            <v>60</v>
          </cell>
          <cell r="CM260">
            <v>80</v>
          </cell>
          <cell r="CN260">
            <v>80</v>
          </cell>
          <cell r="CO260">
            <v>70</v>
          </cell>
          <cell r="CP260">
            <v>60</v>
          </cell>
          <cell r="CQ260">
            <v>50</v>
          </cell>
          <cell r="CR260" t="str">
            <v>n</v>
          </cell>
          <cell r="CS260" t="str">
            <v>n</v>
          </cell>
          <cell r="CT260" t="str">
            <v>n</v>
          </cell>
          <cell r="CU260" t="str">
            <v>n</v>
          </cell>
          <cell r="CV260" t="str">
            <v>n</v>
          </cell>
          <cell r="CW260" t="str">
            <v>n</v>
          </cell>
          <cell r="CX260" t="str">
            <v>n</v>
          </cell>
          <cell r="CY260">
            <v>100</v>
          </cell>
          <cell r="CZ260">
            <v>60</v>
          </cell>
          <cell r="DA260">
            <v>80</v>
          </cell>
          <cell r="DB260">
            <v>90</v>
          </cell>
          <cell r="DC260">
            <v>70</v>
          </cell>
          <cell r="DD260">
            <v>60</v>
          </cell>
          <cell r="DE260">
            <v>50</v>
          </cell>
          <cell r="DF260">
            <v>2670</v>
          </cell>
          <cell r="DG260">
            <v>2490</v>
          </cell>
          <cell r="DH260">
            <v>2620</v>
          </cell>
          <cell r="DI260">
            <v>2530</v>
          </cell>
          <cell r="DJ260">
            <v>2530</v>
          </cell>
          <cell r="DK260">
            <v>2370</v>
          </cell>
          <cell r="DL260">
            <v>2100</v>
          </cell>
          <cell r="DM260">
            <v>20</v>
          </cell>
          <cell r="DN260">
            <v>20</v>
          </cell>
          <cell r="DO260">
            <v>20</v>
          </cell>
          <cell r="DP260">
            <v>30</v>
          </cell>
          <cell r="DQ260">
            <v>60</v>
          </cell>
          <cell r="DR260">
            <v>40</v>
          </cell>
          <cell r="DS260">
            <v>10</v>
          </cell>
          <cell r="DT260">
            <v>2690</v>
          </cell>
          <cell r="DU260">
            <v>2510</v>
          </cell>
          <cell r="DV260">
            <v>2640</v>
          </cell>
          <cell r="DW260">
            <v>2560</v>
          </cell>
          <cell r="DX260">
            <v>2590</v>
          </cell>
          <cell r="DY260">
            <v>2410</v>
          </cell>
          <cell r="DZ260">
            <v>2110</v>
          </cell>
          <cell r="EA260">
            <v>780</v>
          </cell>
          <cell r="EB260">
            <v>690</v>
          </cell>
          <cell r="EC260">
            <v>850</v>
          </cell>
          <cell r="ED260">
            <v>850</v>
          </cell>
          <cell r="EE260">
            <v>740</v>
          </cell>
          <cell r="EF260">
            <v>730</v>
          </cell>
          <cell r="EG260">
            <v>670</v>
          </cell>
          <cell r="EH260">
            <v>60</v>
          </cell>
          <cell r="EI260">
            <v>60</v>
          </cell>
          <cell r="EJ260">
            <v>60</v>
          </cell>
          <cell r="EK260">
            <v>30</v>
          </cell>
          <cell r="EL260">
            <v>30</v>
          </cell>
          <cell r="EM260">
            <v>20</v>
          </cell>
          <cell r="EN260">
            <v>20</v>
          </cell>
          <cell r="EO260">
            <v>850</v>
          </cell>
          <cell r="EP260">
            <v>750</v>
          </cell>
          <cell r="EQ260">
            <v>910</v>
          </cell>
          <cell r="ER260">
            <v>880</v>
          </cell>
          <cell r="ES260">
            <v>770</v>
          </cell>
          <cell r="ET260">
            <v>740</v>
          </cell>
          <cell r="EU260">
            <v>680</v>
          </cell>
          <cell r="EV260" t="str">
            <v>n</v>
          </cell>
          <cell r="EW260" t="str">
            <v>n</v>
          </cell>
          <cell r="EX260" t="str">
            <v>n</v>
          </cell>
          <cell r="EY260" t="str">
            <v>n</v>
          </cell>
          <cell r="EZ260" t="str">
            <v>n</v>
          </cell>
          <cell r="FA260" t="str">
            <v>n</v>
          </cell>
          <cell r="FB260" t="str">
            <v>n</v>
          </cell>
          <cell r="FC260" t="str">
            <v>n</v>
          </cell>
          <cell r="FD260" t="str">
            <v>n</v>
          </cell>
          <cell r="FE260" t="str">
            <v>n</v>
          </cell>
          <cell r="FF260" t="str">
            <v>n</v>
          </cell>
          <cell r="FG260" t="str">
            <v>n</v>
          </cell>
          <cell r="FH260" t="str">
            <v>n</v>
          </cell>
          <cell r="FI260" t="str">
            <v>n</v>
          </cell>
          <cell r="FJ260" t="str">
            <v>n</v>
          </cell>
          <cell r="FK260" t="str">
            <v>n</v>
          </cell>
          <cell r="FL260" t="str">
            <v>n</v>
          </cell>
          <cell r="FM260" t="str">
            <v>n</v>
          </cell>
          <cell r="FN260" t="str">
            <v>n</v>
          </cell>
          <cell r="FO260" t="str">
            <v>n</v>
          </cell>
          <cell r="FP260" t="str">
            <v>n</v>
          </cell>
          <cell r="FQ260" t="str">
            <v>n</v>
          </cell>
          <cell r="FR260" t="str">
            <v>n</v>
          </cell>
          <cell r="FS260" t="str">
            <v>n</v>
          </cell>
          <cell r="FT260" t="str">
            <v>n</v>
          </cell>
          <cell r="FU260" t="str">
            <v>n</v>
          </cell>
          <cell r="FV260" t="str">
            <v>n</v>
          </cell>
          <cell r="FW260" t="str">
            <v>n</v>
          </cell>
          <cell r="FX260" t="str">
            <v>n</v>
          </cell>
          <cell r="FY260" t="str">
            <v>n</v>
          </cell>
          <cell r="FZ260" t="str">
            <v>n</v>
          </cell>
          <cell r="GA260" t="str">
            <v>n</v>
          </cell>
          <cell r="GB260" t="str">
            <v>n</v>
          </cell>
          <cell r="GC260" t="str">
            <v>n</v>
          </cell>
          <cell r="GD260" t="str">
            <v>n</v>
          </cell>
          <cell r="GE260" t="str">
            <v>n</v>
          </cell>
          <cell r="GF260" t="str">
            <v>n</v>
          </cell>
          <cell r="GG260" t="str">
            <v>n</v>
          </cell>
          <cell r="GH260" t="str">
            <v>n</v>
          </cell>
          <cell r="GI260" t="str">
            <v>n</v>
          </cell>
          <cell r="GJ260" t="str">
            <v>n</v>
          </cell>
          <cell r="GK260" t="str">
            <v>n</v>
          </cell>
          <cell r="GL260" t="str">
            <v>n</v>
          </cell>
          <cell r="GM260" t="str">
            <v>n</v>
          </cell>
          <cell r="GN260" t="str">
            <v>n</v>
          </cell>
          <cell r="GO260" t="str">
            <v>n</v>
          </cell>
          <cell r="GP260" t="str">
            <v>n</v>
          </cell>
          <cell r="GQ260" t="str">
            <v>n</v>
          </cell>
          <cell r="GR260" t="str">
            <v>n</v>
          </cell>
          <cell r="GS260" t="str">
            <v>n</v>
          </cell>
          <cell r="GT260" t="str">
            <v>n</v>
          </cell>
          <cell r="GU260" t="str">
            <v>n</v>
          </cell>
          <cell r="GV260" t="str">
            <v>n</v>
          </cell>
          <cell r="GW260" t="str">
            <v>n</v>
          </cell>
          <cell r="GX260" t="str">
            <v>n</v>
          </cell>
          <cell r="GY260" t="str">
            <v>n</v>
          </cell>
          <cell r="GZ260" t="str">
            <v>n</v>
          </cell>
          <cell r="HA260" t="str">
            <v>n</v>
          </cell>
          <cell r="HB260" t="str">
            <v>n</v>
          </cell>
          <cell r="HC260" t="str">
            <v>n</v>
          </cell>
          <cell r="HD260" t="str">
            <v>n</v>
          </cell>
          <cell r="HE260" t="str">
            <v>n</v>
          </cell>
          <cell r="HF260" t="str">
            <v>n</v>
          </cell>
          <cell r="HG260">
            <v>3570</v>
          </cell>
          <cell r="HH260">
            <v>3250</v>
          </cell>
          <cell r="HI260">
            <v>3570</v>
          </cell>
          <cell r="HJ260">
            <v>3480</v>
          </cell>
          <cell r="HK260">
            <v>3350</v>
          </cell>
          <cell r="HL260">
            <v>3180</v>
          </cell>
          <cell r="HM260">
            <v>2820</v>
          </cell>
          <cell r="HN260">
            <v>90</v>
          </cell>
          <cell r="HO260">
            <v>80</v>
          </cell>
          <cell r="HP260">
            <v>80</v>
          </cell>
          <cell r="HQ260">
            <v>70</v>
          </cell>
          <cell r="HR260">
            <v>90</v>
          </cell>
          <cell r="HS260">
            <v>60</v>
          </cell>
          <cell r="HT260">
            <v>30</v>
          </cell>
          <cell r="HU260">
            <v>3660</v>
          </cell>
          <cell r="HV260">
            <v>3330</v>
          </cell>
          <cell r="HW260">
            <v>3650</v>
          </cell>
          <cell r="HX260">
            <v>3550</v>
          </cell>
          <cell r="HY260">
            <v>3440</v>
          </cell>
          <cell r="HZ260">
            <v>3240</v>
          </cell>
          <cell r="IA260">
            <v>2850</v>
          </cell>
        </row>
        <row r="261">
          <cell r="D261" t="str">
            <v>Teacher Education: Secondary (Pre-Service)</v>
          </cell>
          <cell r="E261" t="str">
            <v>n</v>
          </cell>
          <cell r="F261" t="str">
            <v>n</v>
          </cell>
          <cell r="G261" t="str">
            <v>n</v>
          </cell>
          <cell r="H261" t="str">
            <v>n</v>
          </cell>
          <cell r="I261" t="str">
            <v>n</v>
          </cell>
          <cell r="J261" t="str">
            <v>n</v>
          </cell>
          <cell r="K261" t="str">
            <v>n</v>
          </cell>
          <cell r="L261" t="str">
            <v>n</v>
          </cell>
          <cell r="M261" t="str">
            <v>n</v>
          </cell>
          <cell r="N261" t="str">
            <v>n</v>
          </cell>
          <cell r="O261" t="str">
            <v>n</v>
          </cell>
          <cell r="P261" t="str">
            <v>n</v>
          </cell>
          <cell r="Q261" t="str">
            <v>n</v>
          </cell>
          <cell r="R261" t="str">
            <v>n</v>
          </cell>
          <cell r="S261" t="str">
            <v>n</v>
          </cell>
          <cell r="T261" t="str">
            <v>n</v>
          </cell>
          <cell r="U261" t="str">
            <v>n</v>
          </cell>
          <cell r="V261" t="str">
            <v>n</v>
          </cell>
          <cell r="W261" t="str">
            <v>n</v>
          </cell>
          <cell r="X261" t="str">
            <v>n</v>
          </cell>
          <cell r="Y261" t="str">
            <v>n</v>
          </cell>
          <cell r="Z261" t="str">
            <v>n</v>
          </cell>
          <cell r="AA261" t="str">
            <v>n</v>
          </cell>
          <cell r="AB261" t="str">
            <v>n</v>
          </cell>
          <cell r="AC261" t="str">
            <v>n</v>
          </cell>
          <cell r="AD261" t="str">
            <v>n</v>
          </cell>
          <cell r="AE261" t="str">
            <v>n</v>
          </cell>
          <cell r="AF261" t="str">
            <v>n</v>
          </cell>
          <cell r="AG261" t="str">
            <v>n</v>
          </cell>
          <cell r="AH261" t="str">
            <v>n</v>
          </cell>
          <cell r="AI261" t="str">
            <v>n</v>
          </cell>
          <cell r="AJ261" t="str">
            <v>n</v>
          </cell>
          <cell r="AK261" t="str">
            <v>n</v>
          </cell>
          <cell r="AL261" t="str">
            <v>n</v>
          </cell>
          <cell r="AM261" t="str">
            <v>n</v>
          </cell>
          <cell r="AN261" t="str">
            <v>n</v>
          </cell>
          <cell r="AO261" t="str">
            <v>n</v>
          </cell>
          <cell r="AP261" t="str">
            <v>n</v>
          </cell>
          <cell r="AQ261" t="str">
            <v>n</v>
          </cell>
          <cell r="AR261" t="str">
            <v>n</v>
          </cell>
          <cell r="AS261" t="str">
            <v>n</v>
          </cell>
          <cell r="AT261" t="str">
            <v>n</v>
          </cell>
          <cell r="AU261" t="str">
            <v>n</v>
          </cell>
          <cell r="AV261" t="str">
            <v>n</v>
          </cell>
          <cell r="AW261" t="str">
            <v>n</v>
          </cell>
          <cell r="AX261" t="str">
            <v>n</v>
          </cell>
          <cell r="AY261" t="str">
            <v>n</v>
          </cell>
          <cell r="AZ261" t="str">
            <v>n</v>
          </cell>
          <cell r="BA261" t="str">
            <v>n</v>
          </cell>
          <cell r="BB261" t="str">
            <v>n</v>
          </cell>
          <cell r="BC261" t="str">
            <v>n</v>
          </cell>
          <cell r="BD261" t="str">
            <v>n</v>
          </cell>
          <cell r="BE261" t="str">
            <v>n</v>
          </cell>
          <cell r="BF261" t="str">
            <v>n</v>
          </cell>
          <cell r="BG261" t="str">
            <v>n</v>
          </cell>
          <cell r="BH261" t="str">
            <v>n</v>
          </cell>
          <cell r="BI261" t="str">
            <v>n</v>
          </cell>
          <cell r="BJ261" t="str">
            <v>n</v>
          </cell>
          <cell r="BK261" t="str">
            <v>n</v>
          </cell>
          <cell r="BL261" t="str">
            <v>n</v>
          </cell>
          <cell r="BM261" t="str">
            <v>n</v>
          </cell>
          <cell r="BN261" t="str">
            <v>n</v>
          </cell>
          <cell r="BO261" t="str">
            <v>n</v>
          </cell>
          <cell r="BP261" t="str">
            <v>n</v>
          </cell>
          <cell r="BQ261" t="str">
            <v>n</v>
          </cell>
          <cell r="BR261" t="str">
            <v>n</v>
          </cell>
          <cell r="BS261" t="str">
            <v>n</v>
          </cell>
          <cell r="BT261" t="str">
            <v>n</v>
          </cell>
          <cell r="BU261" t="str">
            <v>n</v>
          </cell>
          <cell r="BV261" t="str">
            <v>n</v>
          </cell>
          <cell r="BW261" t="str">
            <v>n</v>
          </cell>
          <cell r="BX261" t="str">
            <v>n</v>
          </cell>
          <cell r="BY261" t="str">
            <v>n</v>
          </cell>
          <cell r="BZ261" t="str">
            <v>n</v>
          </cell>
          <cell r="CA261" t="str">
            <v>n</v>
          </cell>
          <cell r="CB261" t="str">
            <v>n</v>
          </cell>
          <cell r="CC261" t="str">
            <v>n</v>
          </cell>
          <cell r="CD261" t="str">
            <v>n</v>
          </cell>
          <cell r="CE261" t="str">
            <v>n</v>
          </cell>
          <cell r="CF261" t="str">
            <v>n</v>
          </cell>
          <cell r="CG261" t="str">
            <v>n</v>
          </cell>
          <cell r="CH261" t="str">
            <v>n</v>
          </cell>
          <cell r="CI261" t="str">
            <v>n</v>
          </cell>
          <cell r="CJ261" t="str">
            <v>n</v>
          </cell>
          <cell r="CK261">
            <v>40</v>
          </cell>
          <cell r="CL261">
            <v>30</v>
          </cell>
          <cell r="CM261">
            <v>50</v>
          </cell>
          <cell r="CN261">
            <v>40</v>
          </cell>
          <cell r="CO261">
            <v>40</v>
          </cell>
          <cell r="CP261">
            <v>40</v>
          </cell>
          <cell r="CQ261">
            <v>40</v>
          </cell>
          <cell r="CR261" t="str">
            <v>n</v>
          </cell>
          <cell r="CS261" t="str">
            <v>n</v>
          </cell>
          <cell r="CT261" t="str">
            <v>n</v>
          </cell>
          <cell r="CU261" t="str">
            <v>n</v>
          </cell>
          <cell r="CV261" t="str">
            <v>n</v>
          </cell>
          <cell r="CW261" t="str">
            <v>n</v>
          </cell>
          <cell r="CX261" t="str">
            <v>n</v>
          </cell>
          <cell r="CY261">
            <v>40</v>
          </cell>
          <cell r="CZ261">
            <v>30</v>
          </cell>
          <cell r="DA261">
            <v>50</v>
          </cell>
          <cell r="DB261">
            <v>40</v>
          </cell>
          <cell r="DC261">
            <v>40</v>
          </cell>
          <cell r="DD261">
            <v>40</v>
          </cell>
          <cell r="DE261">
            <v>40</v>
          </cell>
          <cell r="DF261">
            <v>220</v>
          </cell>
          <cell r="DG261">
            <v>180</v>
          </cell>
          <cell r="DH261">
            <v>120</v>
          </cell>
          <cell r="DI261">
            <v>100</v>
          </cell>
          <cell r="DJ261">
            <v>90</v>
          </cell>
          <cell r="DK261">
            <v>80</v>
          </cell>
          <cell r="DL261">
            <v>60</v>
          </cell>
          <cell r="DM261" t="str">
            <v>n</v>
          </cell>
          <cell r="DN261" t="str">
            <v>n</v>
          </cell>
          <cell r="DO261" t="str">
            <v>n</v>
          </cell>
          <cell r="DP261" t="str">
            <v>n</v>
          </cell>
          <cell r="DQ261" t="str">
            <v>n</v>
          </cell>
          <cell r="DR261" t="str">
            <v>n</v>
          </cell>
          <cell r="DS261" t="str">
            <v>n</v>
          </cell>
          <cell r="DT261">
            <v>220</v>
          </cell>
          <cell r="DU261">
            <v>180</v>
          </cell>
          <cell r="DV261">
            <v>120</v>
          </cell>
          <cell r="DW261">
            <v>100</v>
          </cell>
          <cell r="DX261">
            <v>100</v>
          </cell>
          <cell r="DY261">
            <v>80</v>
          </cell>
          <cell r="DZ261">
            <v>60</v>
          </cell>
          <cell r="EA261">
            <v>1080</v>
          </cell>
          <cell r="EB261">
            <v>1020</v>
          </cell>
          <cell r="EC261">
            <v>1140</v>
          </cell>
          <cell r="ED261">
            <v>1020</v>
          </cell>
          <cell r="EE261">
            <v>840</v>
          </cell>
          <cell r="EF261">
            <v>800</v>
          </cell>
          <cell r="EG261">
            <v>740</v>
          </cell>
          <cell r="EH261">
            <v>70</v>
          </cell>
          <cell r="EI261">
            <v>70</v>
          </cell>
          <cell r="EJ261">
            <v>50</v>
          </cell>
          <cell r="EK261">
            <v>30</v>
          </cell>
          <cell r="EL261">
            <v>30</v>
          </cell>
          <cell r="EM261">
            <v>20</v>
          </cell>
          <cell r="EN261">
            <v>20</v>
          </cell>
          <cell r="EO261">
            <v>1150</v>
          </cell>
          <cell r="EP261">
            <v>1090</v>
          </cell>
          <cell r="EQ261">
            <v>1190</v>
          </cell>
          <cell r="ER261">
            <v>1060</v>
          </cell>
          <cell r="ES261">
            <v>870</v>
          </cell>
          <cell r="ET261">
            <v>820</v>
          </cell>
          <cell r="EU261">
            <v>760</v>
          </cell>
          <cell r="EV261" t="str">
            <v>n</v>
          </cell>
          <cell r="EW261" t="str">
            <v>n</v>
          </cell>
          <cell r="EX261" t="str">
            <v>n</v>
          </cell>
          <cell r="EY261" t="str">
            <v>n</v>
          </cell>
          <cell r="EZ261" t="str">
            <v>n</v>
          </cell>
          <cell r="FA261" t="str">
            <v>n</v>
          </cell>
          <cell r="FB261">
            <v>10</v>
          </cell>
          <cell r="FC261" t="str">
            <v>n</v>
          </cell>
          <cell r="FD261" t="str">
            <v>n</v>
          </cell>
          <cell r="FE261" t="str">
            <v>n</v>
          </cell>
          <cell r="FF261" t="str">
            <v>n</v>
          </cell>
          <cell r="FG261" t="str">
            <v>n</v>
          </cell>
          <cell r="FH261" t="str">
            <v>n</v>
          </cell>
          <cell r="FI261" t="str">
            <v>n</v>
          </cell>
          <cell r="FJ261" t="str">
            <v>n</v>
          </cell>
          <cell r="FK261" t="str">
            <v>n</v>
          </cell>
          <cell r="FL261" t="str">
            <v>n</v>
          </cell>
          <cell r="FM261" t="str">
            <v>n</v>
          </cell>
          <cell r="FN261" t="str">
            <v>n</v>
          </cell>
          <cell r="FO261" t="str">
            <v>n</v>
          </cell>
          <cell r="FP261">
            <v>10</v>
          </cell>
          <cell r="FQ261" t="str">
            <v>n</v>
          </cell>
          <cell r="FR261" t="str">
            <v>n</v>
          </cell>
          <cell r="FS261" t="str">
            <v>n</v>
          </cell>
          <cell r="FT261" t="str">
            <v>n</v>
          </cell>
          <cell r="FU261" t="str">
            <v>n</v>
          </cell>
          <cell r="FV261" t="str">
            <v>n</v>
          </cell>
          <cell r="FW261" t="str">
            <v>n</v>
          </cell>
          <cell r="FX261" t="str">
            <v>n</v>
          </cell>
          <cell r="FY261" t="str">
            <v>n</v>
          </cell>
          <cell r="FZ261" t="str">
            <v>n</v>
          </cell>
          <cell r="GA261" t="str">
            <v>n</v>
          </cell>
          <cell r="GB261" t="str">
            <v>n</v>
          </cell>
          <cell r="GC261" t="str">
            <v>n</v>
          </cell>
          <cell r="GD261" t="str">
            <v>n</v>
          </cell>
          <cell r="GE261" t="str">
            <v>n</v>
          </cell>
          <cell r="GF261" t="str">
            <v>n</v>
          </cell>
          <cell r="GG261" t="str">
            <v>n</v>
          </cell>
          <cell r="GH261" t="str">
            <v>n</v>
          </cell>
          <cell r="GI261" t="str">
            <v>n</v>
          </cell>
          <cell r="GJ261" t="str">
            <v>n</v>
          </cell>
          <cell r="GK261" t="str">
            <v>n</v>
          </cell>
          <cell r="GL261" t="str">
            <v>n</v>
          </cell>
          <cell r="GM261" t="str">
            <v>n</v>
          </cell>
          <cell r="GN261" t="str">
            <v>n</v>
          </cell>
          <cell r="GO261" t="str">
            <v>n</v>
          </cell>
          <cell r="GP261" t="str">
            <v>n</v>
          </cell>
          <cell r="GQ261" t="str">
            <v>n</v>
          </cell>
          <cell r="GR261" t="str">
            <v>n</v>
          </cell>
          <cell r="GS261" t="str">
            <v>n</v>
          </cell>
          <cell r="GT261" t="str">
            <v>n</v>
          </cell>
          <cell r="GU261" t="str">
            <v>n</v>
          </cell>
          <cell r="GV261" t="str">
            <v>n</v>
          </cell>
          <cell r="GW261" t="str">
            <v>n</v>
          </cell>
          <cell r="GX261" t="str">
            <v>n</v>
          </cell>
          <cell r="GY261" t="str">
            <v>n</v>
          </cell>
          <cell r="GZ261" t="str">
            <v>n</v>
          </cell>
          <cell r="HA261" t="str">
            <v>n</v>
          </cell>
          <cell r="HB261" t="str">
            <v>n</v>
          </cell>
          <cell r="HC261" t="str">
            <v>n</v>
          </cell>
          <cell r="HD261" t="str">
            <v>n</v>
          </cell>
          <cell r="HE261" t="str">
            <v>n</v>
          </cell>
          <cell r="HF261" t="str">
            <v>n</v>
          </cell>
          <cell r="HG261">
            <v>1340</v>
          </cell>
          <cell r="HH261">
            <v>1240</v>
          </cell>
          <cell r="HI261">
            <v>1300</v>
          </cell>
          <cell r="HJ261">
            <v>1170</v>
          </cell>
          <cell r="HK261">
            <v>980</v>
          </cell>
          <cell r="HL261">
            <v>920</v>
          </cell>
          <cell r="HM261">
            <v>860</v>
          </cell>
          <cell r="HN261">
            <v>70</v>
          </cell>
          <cell r="HO261">
            <v>70</v>
          </cell>
          <cell r="HP261">
            <v>60</v>
          </cell>
          <cell r="HQ261">
            <v>40</v>
          </cell>
          <cell r="HR261">
            <v>30</v>
          </cell>
          <cell r="HS261">
            <v>20</v>
          </cell>
          <cell r="HT261">
            <v>20</v>
          </cell>
          <cell r="HU261">
            <v>1410</v>
          </cell>
          <cell r="HV261">
            <v>1310</v>
          </cell>
          <cell r="HW261">
            <v>1360</v>
          </cell>
          <cell r="HX261">
            <v>1200</v>
          </cell>
          <cell r="HY261">
            <v>1010</v>
          </cell>
          <cell r="HZ261">
            <v>950</v>
          </cell>
          <cell r="IA261">
            <v>880</v>
          </cell>
        </row>
        <row r="262">
          <cell r="D262" t="str">
            <v>Teacher Education:  Tertiary</v>
          </cell>
          <cell r="E262" t="str">
            <v>n</v>
          </cell>
          <cell r="F262" t="str">
            <v>n</v>
          </cell>
          <cell r="G262" t="str">
            <v>n</v>
          </cell>
          <cell r="H262" t="str">
            <v>n</v>
          </cell>
          <cell r="I262" t="str">
            <v>n</v>
          </cell>
          <cell r="J262" t="str">
            <v>n</v>
          </cell>
          <cell r="K262">
            <v>10</v>
          </cell>
          <cell r="L262" t="str">
            <v>n</v>
          </cell>
          <cell r="M262" t="str">
            <v>n</v>
          </cell>
          <cell r="N262" t="str">
            <v>n</v>
          </cell>
          <cell r="O262" t="str">
            <v>n</v>
          </cell>
          <cell r="P262" t="str">
            <v>n</v>
          </cell>
          <cell r="Q262" t="str">
            <v>n</v>
          </cell>
          <cell r="R262" t="str">
            <v>n</v>
          </cell>
          <cell r="S262" t="str">
            <v>n</v>
          </cell>
          <cell r="T262" t="str">
            <v>n</v>
          </cell>
          <cell r="U262" t="str">
            <v>n</v>
          </cell>
          <cell r="V262" t="str">
            <v>n</v>
          </cell>
          <cell r="W262" t="str">
            <v>n</v>
          </cell>
          <cell r="X262" t="str">
            <v>n</v>
          </cell>
          <cell r="Y262">
            <v>10</v>
          </cell>
          <cell r="Z262" t="str">
            <v>n</v>
          </cell>
          <cell r="AA262" t="str">
            <v>n</v>
          </cell>
          <cell r="AB262" t="str">
            <v>n</v>
          </cell>
          <cell r="AC262" t="str">
            <v>n</v>
          </cell>
          <cell r="AD262" t="str">
            <v>n</v>
          </cell>
          <cell r="AE262" t="str">
            <v>n</v>
          </cell>
          <cell r="AF262" t="str">
            <v>n</v>
          </cell>
          <cell r="AG262" t="str">
            <v>n</v>
          </cell>
          <cell r="AH262" t="str">
            <v>n</v>
          </cell>
          <cell r="AI262" t="str">
            <v>n</v>
          </cell>
          <cell r="AJ262" t="str">
            <v>n</v>
          </cell>
          <cell r="AK262" t="str">
            <v>n</v>
          </cell>
          <cell r="AL262" t="str">
            <v>n</v>
          </cell>
          <cell r="AM262" t="str">
            <v>n</v>
          </cell>
          <cell r="AN262" t="str">
            <v>n</v>
          </cell>
          <cell r="AO262" t="str">
            <v>n</v>
          </cell>
          <cell r="AP262" t="str">
            <v>n</v>
          </cell>
          <cell r="AQ262" t="str">
            <v>n</v>
          </cell>
          <cell r="AR262" t="str">
            <v>n</v>
          </cell>
          <cell r="AS262" t="str">
            <v>n</v>
          </cell>
          <cell r="AT262" t="str">
            <v>n</v>
          </cell>
          <cell r="AU262" t="str">
            <v>n</v>
          </cell>
          <cell r="AV262">
            <v>10</v>
          </cell>
          <cell r="AW262" t="str">
            <v>n</v>
          </cell>
          <cell r="AX262" t="str">
            <v>n</v>
          </cell>
          <cell r="AY262" t="str">
            <v>n</v>
          </cell>
          <cell r="AZ262" t="str">
            <v>n</v>
          </cell>
          <cell r="BA262" t="str">
            <v>n</v>
          </cell>
          <cell r="BB262" t="str">
            <v>n</v>
          </cell>
          <cell r="BC262" t="str">
            <v>n</v>
          </cell>
          <cell r="BD262" t="str">
            <v>n</v>
          </cell>
          <cell r="BE262" t="str">
            <v>n</v>
          </cell>
          <cell r="BF262" t="str">
            <v>n</v>
          </cell>
          <cell r="BG262" t="str">
            <v>n</v>
          </cell>
          <cell r="BH262" t="str">
            <v>n</v>
          </cell>
          <cell r="BI262" t="str">
            <v>n</v>
          </cell>
          <cell r="BJ262">
            <v>10</v>
          </cell>
          <cell r="BK262" t="str">
            <v>n</v>
          </cell>
          <cell r="BL262" t="str">
            <v>n</v>
          </cell>
          <cell r="BM262" t="str">
            <v>n</v>
          </cell>
          <cell r="BN262" t="str">
            <v>n</v>
          </cell>
          <cell r="BO262" t="str">
            <v>n</v>
          </cell>
          <cell r="BP262">
            <v>80</v>
          </cell>
          <cell r="BQ262">
            <v>70</v>
          </cell>
          <cell r="BR262">
            <v>50</v>
          </cell>
          <cell r="BS262">
            <v>40</v>
          </cell>
          <cell r="BT262">
            <v>40</v>
          </cell>
          <cell r="BU262">
            <v>20</v>
          </cell>
          <cell r="BV262">
            <v>10</v>
          </cell>
          <cell r="BW262" t="str">
            <v>n</v>
          </cell>
          <cell r="BX262" t="str">
            <v>n</v>
          </cell>
          <cell r="BY262" t="str">
            <v>n</v>
          </cell>
          <cell r="BZ262" t="str">
            <v>n</v>
          </cell>
          <cell r="CA262" t="str">
            <v>n</v>
          </cell>
          <cell r="CB262" t="str">
            <v>n</v>
          </cell>
          <cell r="CC262" t="str">
            <v>n</v>
          </cell>
          <cell r="CD262">
            <v>80</v>
          </cell>
          <cell r="CE262">
            <v>70</v>
          </cell>
          <cell r="CF262">
            <v>50</v>
          </cell>
          <cell r="CG262">
            <v>40</v>
          </cell>
          <cell r="CH262">
            <v>40</v>
          </cell>
          <cell r="CI262">
            <v>20</v>
          </cell>
          <cell r="CJ262">
            <v>10</v>
          </cell>
          <cell r="CK262">
            <v>260</v>
          </cell>
          <cell r="CL262">
            <v>190</v>
          </cell>
          <cell r="CM262">
            <v>210</v>
          </cell>
          <cell r="CN262">
            <v>280</v>
          </cell>
          <cell r="CO262">
            <v>360</v>
          </cell>
          <cell r="CP262">
            <v>300</v>
          </cell>
          <cell r="CQ262">
            <v>300</v>
          </cell>
          <cell r="CR262" t="str">
            <v>n</v>
          </cell>
          <cell r="CS262" t="str">
            <v>n</v>
          </cell>
          <cell r="CT262" t="str">
            <v>n</v>
          </cell>
          <cell r="CU262">
            <v>10</v>
          </cell>
          <cell r="CV262" t="str">
            <v>n</v>
          </cell>
          <cell r="CW262" t="str">
            <v>n</v>
          </cell>
          <cell r="CX262" t="str">
            <v>n</v>
          </cell>
          <cell r="CY262">
            <v>260</v>
          </cell>
          <cell r="CZ262">
            <v>190</v>
          </cell>
          <cell r="DA262">
            <v>220</v>
          </cell>
          <cell r="DB262">
            <v>280</v>
          </cell>
          <cell r="DC262">
            <v>370</v>
          </cell>
          <cell r="DD262">
            <v>300</v>
          </cell>
          <cell r="DE262">
            <v>300</v>
          </cell>
          <cell r="DF262" t="str">
            <v>n</v>
          </cell>
          <cell r="DG262" t="str">
            <v>n</v>
          </cell>
          <cell r="DH262" t="str">
            <v>n</v>
          </cell>
          <cell r="DI262">
            <v>10</v>
          </cell>
          <cell r="DJ262">
            <v>10</v>
          </cell>
          <cell r="DK262">
            <v>10</v>
          </cell>
          <cell r="DL262">
            <v>150</v>
          </cell>
          <cell r="DM262" t="str">
            <v>n</v>
          </cell>
          <cell r="DN262" t="str">
            <v>n</v>
          </cell>
          <cell r="DO262" t="str">
            <v>n</v>
          </cell>
          <cell r="DP262" t="str">
            <v>n</v>
          </cell>
          <cell r="DQ262" t="str">
            <v>n</v>
          </cell>
          <cell r="DR262" t="str">
            <v>n</v>
          </cell>
          <cell r="DS262" t="str">
            <v>n</v>
          </cell>
          <cell r="DT262" t="str">
            <v>n</v>
          </cell>
          <cell r="DU262" t="str">
            <v>n</v>
          </cell>
          <cell r="DV262" t="str">
            <v>n</v>
          </cell>
          <cell r="DW262">
            <v>10</v>
          </cell>
          <cell r="DX262">
            <v>10</v>
          </cell>
          <cell r="DY262">
            <v>10</v>
          </cell>
          <cell r="DZ262">
            <v>150</v>
          </cell>
          <cell r="EA262">
            <v>60</v>
          </cell>
          <cell r="EB262">
            <v>60</v>
          </cell>
          <cell r="EC262">
            <v>50</v>
          </cell>
          <cell r="ED262">
            <v>60</v>
          </cell>
          <cell r="EE262">
            <v>40</v>
          </cell>
          <cell r="EF262">
            <v>50</v>
          </cell>
          <cell r="EG262">
            <v>30</v>
          </cell>
          <cell r="EH262" t="str">
            <v>n</v>
          </cell>
          <cell r="EI262" t="str">
            <v>n</v>
          </cell>
          <cell r="EJ262" t="str">
            <v>n</v>
          </cell>
          <cell r="EK262" t="str">
            <v>n</v>
          </cell>
          <cell r="EL262" t="str">
            <v>n</v>
          </cell>
          <cell r="EM262">
            <v>10</v>
          </cell>
          <cell r="EN262" t="str">
            <v>n</v>
          </cell>
          <cell r="EO262">
            <v>60</v>
          </cell>
          <cell r="EP262">
            <v>60</v>
          </cell>
          <cell r="EQ262">
            <v>50</v>
          </cell>
          <cell r="ER262">
            <v>60</v>
          </cell>
          <cell r="ES262">
            <v>50</v>
          </cell>
          <cell r="ET262">
            <v>60</v>
          </cell>
          <cell r="EU262">
            <v>30</v>
          </cell>
          <cell r="EV262">
            <v>40</v>
          </cell>
          <cell r="EW262">
            <v>30</v>
          </cell>
          <cell r="EX262">
            <v>30</v>
          </cell>
          <cell r="EY262">
            <v>40</v>
          </cell>
          <cell r="EZ262">
            <v>30</v>
          </cell>
          <cell r="FA262">
            <v>20</v>
          </cell>
          <cell r="FB262">
            <v>30</v>
          </cell>
          <cell r="FC262" t="str">
            <v>n</v>
          </cell>
          <cell r="FD262" t="str">
            <v>n</v>
          </cell>
          <cell r="FE262" t="str">
            <v>n</v>
          </cell>
          <cell r="FF262" t="str">
            <v>n</v>
          </cell>
          <cell r="FG262" t="str">
            <v>n</v>
          </cell>
          <cell r="FH262" t="str">
            <v>n</v>
          </cell>
          <cell r="FI262" t="str">
            <v>n</v>
          </cell>
          <cell r="FJ262">
            <v>40</v>
          </cell>
          <cell r="FK262">
            <v>30</v>
          </cell>
          <cell r="FL262">
            <v>30</v>
          </cell>
          <cell r="FM262">
            <v>40</v>
          </cell>
          <cell r="FN262">
            <v>30</v>
          </cell>
          <cell r="FO262">
            <v>20</v>
          </cell>
          <cell r="FP262">
            <v>30</v>
          </cell>
          <cell r="FQ262">
            <v>10</v>
          </cell>
          <cell r="FR262" t="str">
            <v>n</v>
          </cell>
          <cell r="FS262" t="str">
            <v>n</v>
          </cell>
          <cell r="FT262" t="str">
            <v>n</v>
          </cell>
          <cell r="FU262" t="str">
            <v>n</v>
          </cell>
          <cell r="FV262" t="str">
            <v>n</v>
          </cell>
          <cell r="FW262">
            <v>20</v>
          </cell>
          <cell r="FX262" t="str">
            <v>n</v>
          </cell>
          <cell r="FY262" t="str">
            <v>n</v>
          </cell>
          <cell r="FZ262" t="str">
            <v>n</v>
          </cell>
          <cell r="GA262" t="str">
            <v>n</v>
          </cell>
          <cell r="GB262" t="str">
            <v>n</v>
          </cell>
          <cell r="GC262" t="str">
            <v>n</v>
          </cell>
          <cell r="GD262" t="str">
            <v>n</v>
          </cell>
          <cell r="GE262">
            <v>10</v>
          </cell>
          <cell r="GF262" t="str">
            <v>n</v>
          </cell>
          <cell r="GG262" t="str">
            <v>n</v>
          </cell>
          <cell r="GH262" t="str">
            <v>n</v>
          </cell>
          <cell r="GI262">
            <v>10</v>
          </cell>
          <cell r="GJ262">
            <v>10</v>
          </cell>
          <cell r="GK262">
            <v>20</v>
          </cell>
          <cell r="GL262" t="str">
            <v>n</v>
          </cell>
          <cell r="GM262" t="str">
            <v>n</v>
          </cell>
          <cell r="GN262" t="str">
            <v>n</v>
          </cell>
          <cell r="GO262" t="str">
            <v>n</v>
          </cell>
          <cell r="GP262" t="str">
            <v>n</v>
          </cell>
          <cell r="GQ262" t="str">
            <v>n</v>
          </cell>
          <cell r="GR262">
            <v>10</v>
          </cell>
          <cell r="GS262" t="str">
            <v>n</v>
          </cell>
          <cell r="GT262" t="str">
            <v>n</v>
          </cell>
          <cell r="GU262" t="str">
            <v>n</v>
          </cell>
          <cell r="GV262" t="str">
            <v>n</v>
          </cell>
          <cell r="GW262" t="str">
            <v>n</v>
          </cell>
          <cell r="GX262">
            <v>10</v>
          </cell>
          <cell r="GY262">
            <v>10</v>
          </cell>
          <cell r="GZ262" t="str">
            <v>n</v>
          </cell>
          <cell r="HA262" t="str">
            <v>n</v>
          </cell>
          <cell r="HB262" t="str">
            <v>n</v>
          </cell>
          <cell r="HC262" t="str">
            <v>n</v>
          </cell>
          <cell r="HD262" t="str">
            <v>n</v>
          </cell>
          <cell r="HE262">
            <v>10</v>
          </cell>
          <cell r="HF262">
            <v>10</v>
          </cell>
          <cell r="HG262">
            <v>450</v>
          </cell>
          <cell r="HH262">
            <v>360</v>
          </cell>
          <cell r="HI262">
            <v>350</v>
          </cell>
          <cell r="HJ262">
            <v>420</v>
          </cell>
          <cell r="HK262">
            <v>490</v>
          </cell>
          <cell r="HL262">
            <v>410</v>
          </cell>
          <cell r="HM262">
            <v>550</v>
          </cell>
          <cell r="HN262">
            <v>10</v>
          </cell>
          <cell r="HO262">
            <v>10</v>
          </cell>
          <cell r="HP262">
            <v>10</v>
          </cell>
          <cell r="HQ262">
            <v>10</v>
          </cell>
          <cell r="HR262">
            <v>20</v>
          </cell>
          <cell r="HS262">
            <v>20</v>
          </cell>
          <cell r="HT262">
            <v>10</v>
          </cell>
          <cell r="HU262">
            <v>450</v>
          </cell>
          <cell r="HV262">
            <v>360</v>
          </cell>
          <cell r="HW262">
            <v>360</v>
          </cell>
          <cell r="HX262">
            <v>430</v>
          </cell>
          <cell r="HY262">
            <v>510</v>
          </cell>
          <cell r="HZ262">
            <v>430</v>
          </cell>
          <cell r="IA262">
            <v>560</v>
          </cell>
        </row>
        <row r="263">
          <cell r="D263" t="str">
            <v>Teacher Education: General (Pre-Service)</v>
          </cell>
          <cell r="E263" t="str">
            <v>n</v>
          </cell>
          <cell r="F263" t="str">
            <v>n</v>
          </cell>
          <cell r="G263" t="str">
            <v>n</v>
          </cell>
          <cell r="H263" t="str">
            <v>n</v>
          </cell>
          <cell r="I263" t="str">
            <v>n</v>
          </cell>
          <cell r="J263" t="str">
            <v>n</v>
          </cell>
          <cell r="K263" t="str">
            <v>n</v>
          </cell>
          <cell r="L263" t="str">
            <v>n</v>
          </cell>
          <cell r="M263" t="str">
            <v>n</v>
          </cell>
          <cell r="N263" t="str">
            <v>n</v>
          </cell>
          <cell r="O263" t="str">
            <v>n</v>
          </cell>
          <cell r="P263" t="str">
            <v>n</v>
          </cell>
          <cell r="Q263" t="str">
            <v>n</v>
          </cell>
          <cell r="R263" t="str">
            <v>n</v>
          </cell>
          <cell r="S263" t="str">
            <v>n</v>
          </cell>
          <cell r="T263" t="str">
            <v>n</v>
          </cell>
          <cell r="U263" t="str">
            <v>n</v>
          </cell>
          <cell r="V263" t="str">
            <v>n</v>
          </cell>
          <cell r="W263" t="str">
            <v>n</v>
          </cell>
          <cell r="X263" t="str">
            <v>n</v>
          </cell>
          <cell r="Y263" t="str">
            <v>n</v>
          </cell>
          <cell r="Z263" t="str">
            <v>n</v>
          </cell>
          <cell r="AA263" t="str">
            <v>n</v>
          </cell>
          <cell r="AB263" t="str">
            <v>n</v>
          </cell>
          <cell r="AC263" t="str">
            <v>n</v>
          </cell>
          <cell r="AD263" t="str">
            <v>n</v>
          </cell>
          <cell r="AE263" t="str">
            <v>n</v>
          </cell>
          <cell r="AF263" t="str">
            <v>n</v>
          </cell>
          <cell r="AG263" t="str">
            <v>n</v>
          </cell>
          <cell r="AH263" t="str">
            <v>n</v>
          </cell>
          <cell r="AI263" t="str">
            <v>n</v>
          </cell>
          <cell r="AJ263" t="str">
            <v>n</v>
          </cell>
          <cell r="AK263" t="str">
            <v>n</v>
          </cell>
          <cell r="AL263" t="str">
            <v>n</v>
          </cell>
          <cell r="AM263" t="str">
            <v>n</v>
          </cell>
          <cell r="AN263" t="str">
            <v>n</v>
          </cell>
          <cell r="AO263" t="str">
            <v>n</v>
          </cell>
          <cell r="AP263" t="str">
            <v>n</v>
          </cell>
          <cell r="AQ263" t="str">
            <v>n</v>
          </cell>
          <cell r="AR263" t="str">
            <v>n</v>
          </cell>
          <cell r="AS263" t="str">
            <v>n</v>
          </cell>
          <cell r="AT263" t="str">
            <v>n</v>
          </cell>
          <cell r="AU263">
            <v>20</v>
          </cell>
          <cell r="AV263">
            <v>40</v>
          </cell>
          <cell r="AW263" t="str">
            <v>n</v>
          </cell>
          <cell r="AX263" t="str">
            <v>n</v>
          </cell>
          <cell r="AY263">
            <v>10</v>
          </cell>
          <cell r="AZ263">
            <v>10</v>
          </cell>
          <cell r="BA263" t="str">
            <v>n</v>
          </cell>
          <cell r="BB263" t="str">
            <v>n</v>
          </cell>
          <cell r="BC263" t="str">
            <v>n</v>
          </cell>
          <cell r="BD263" t="str">
            <v>n</v>
          </cell>
          <cell r="BE263" t="str">
            <v>n</v>
          </cell>
          <cell r="BF263" t="str">
            <v>n</v>
          </cell>
          <cell r="BG263" t="str">
            <v>n</v>
          </cell>
          <cell r="BH263" t="str">
            <v>n</v>
          </cell>
          <cell r="BI263">
            <v>20</v>
          </cell>
          <cell r="BJ263">
            <v>40</v>
          </cell>
          <cell r="BK263" t="str">
            <v>n</v>
          </cell>
          <cell r="BL263" t="str">
            <v>n</v>
          </cell>
          <cell r="BM263">
            <v>10</v>
          </cell>
          <cell r="BN263">
            <v>10</v>
          </cell>
          <cell r="BO263" t="str">
            <v>n</v>
          </cell>
          <cell r="BP263" t="str">
            <v>n</v>
          </cell>
          <cell r="BQ263">
            <v>20</v>
          </cell>
          <cell r="BR263">
            <v>80</v>
          </cell>
          <cell r="BS263">
            <v>50</v>
          </cell>
          <cell r="BT263">
            <v>60</v>
          </cell>
          <cell r="BU263">
            <v>70</v>
          </cell>
          <cell r="BV263">
            <v>60</v>
          </cell>
          <cell r="BW263" t="str">
            <v>n</v>
          </cell>
          <cell r="BX263" t="str">
            <v>n</v>
          </cell>
          <cell r="BY263" t="str">
            <v>n</v>
          </cell>
          <cell r="BZ263" t="str">
            <v>n</v>
          </cell>
          <cell r="CA263" t="str">
            <v>n</v>
          </cell>
          <cell r="CB263" t="str">
            <v>n</v>
          </cell>
          <cell r="CC263" t="str">
            <v>n</v>
          </cell>
          <cell r="CD263" t="str">
            <v>n</v>
          </cell>
          <cell r="CE263">
            <v>20</v>
          </cell>
          <cell r="CF263">
            <v>80</v>
          </cell>
          <cell r="CG263">
            <v>50</v>
          </cell>
          <cell r="CH263">
            <v>60</v>
          </cell>
          <cell r="CI263">
            <v>70</v>
          </cell>
          <cell r="CJ263">
            <v>60</v>
          </cell>
          <cell r="CK263">
            <v>20</v>
          </cell>
          <cell r="CL263" t="str">
            <v>n</v>
          </cell>
          <cell r="CM263" t="str">
            <v>n</v>
          </cell>
          <cell r="CN263" t="str">
            <v>n</v>
          </cell>
          <cell r="CO263" t="str">
            <v>n</v>
          </cell>
          <cell r="CP263" t="str">
            <v>n</v>
          </cell>
          <cell r="CQ263" t="str">
            <v>n</v>
          </cell>
          <cell r="CR263" t="str">
            <v>n</v>
          </cell>
          <cell r="CS263" t="str">
            <v>n</v>
          </cell>
          <cell r="CT263" t="str">
            <v>n</v>
          </cell>
          <cell r="CU263" t="str">
            <v>n</v>
          </cell>
          <cell r="CV263" t="str">
            <v>n</v>
          </cell>
          <cell r="CW263" t="str">
            <v>n</v>
          </cell>
          <cell r="CX263" t="str">
            <v>n</v>
          </cell>
          <cell r="CY263">
            <v>20</v>
          </cell>
          <cell r="CZ263" t="str">
            <v>n</v>
          </cell>
          <cell r="DA263" t="str">
            <v>n</v>
          </cell>
          <cell r="DB263" t="str">
            <v>n</v>
          </cell>
          <cell r="DC263" t="str">
            <v>n</v>
          </cell>
          <cell r="DD263" t="str">
            <v>n</v>
          </cell>
          <cell r="DE263" t="str">
            <v>n</v>
          </cell>
          <cell r="DF263">
            <v>590</v>
          </cell>
          <cell r="DG263">
            <v>550</v>
          </cell>
          <cell r="DH263">
            <v>580</v>
          </cell>
          <cell r="DI263">
            <v>300</v>
          </cell>
          <cell r="DJ263">
            <v>290</v>
          </cell>
          <cell r="DK263">
            <v>270</v>
          </cell>
          <cell r="DL263">
            <v>210</v>
          </cell>
          <cell r="DM263">
            <v>20</v>
          </cell>
          <cell r="DN263">
            <v>20</v>
          </cell>
          <cell r="DO263">
            <v>30</v>
          </cell>
          <cell r="DP263">
            <v>50</v>
          </cell>
          <cell r="DQ263">
            <v>50</v>
          </cell>
          <cell r="DR263">
            <v>20</v>
          </cell>
          <cell r="DS263">
            <v>10</v>
          </cell>
          <cell r="DT263">
            <v>610</v>
          </cell>
          <cell r="DU263">
            <v>570</v>
          </cell>
          <cell r="DV263">
            <v>620</v>
          </cell>
          <cell r="DW263">
            <v>350</v>
          </cell>
          <cell r="DX263">
            <v>330</v>
          </cell>
          <cell r="DY263">
            <v>290</v>
          </cell>
          <cell r="DZ263">
            <v>220</v>
          </cell>
          <cell r="EA263">
            <v>40</v>
          </cell>
          <cell r="EB263">
            <v>30</v>
          </cell>
          <cell r="EC263">
            <v>20</v>
          </cell>
          <cell r="ED263">
            <v>10</v>
          </cell>
          <cell r="EE263">
            <v>10</v>
          </cell>
          <cell r="EF263">
            <v>10</v>
          </cell>
          <cell r="EG263" t="str">
            <v>n</v>
          </cell>
          <cell r="EH263" t="str">
            <v>n</v>
          </cell>
          <cell r="EI263" t="str">
            <v>n</v>
          </cell>
          <cell r="EJ263" t="str">
            <v>n</v>
          </cell>
          <cell r="EK263">
            <v>10</v>
          </cell>
          <cell r="EL263" t="str">
            <v>n</v>
          </cell>
          <cell r="EM263" t="str">
            <v>n</v>
          </cell>
          <cell r="EN263" t="str">
            <v>n</v>
          </cell>
          <cell r="EO263">
            <v>40</v>
          </cell>
          <cell r="EP263">
            <v>30</v>
          </cell>
          <cell r="EQ263">
            <v>20</v>
          </cell>
          <cell r="ER263">
            <v>20</v>
          </cell>
          <cell r="ES263">
            <v>10</v>
          </cell>
          <cell r="ET263">
            <v>10</v>
          </cell>
          <cell r="EU263" t="str">
            <v>n</v>
          </cell>
          <cell r="EV263" t="str">
            <v>n</v>
          </cell>
          <cell r="EW263" t="str">
            <v>n</v>
          </cell>
          <cell r="EX263" t="str">
            <v>n</v>
          </cell>
          <cell r="EY263" t="str">
            <v>n</v>
          </cell>
          <cell r="EZ263" t="str">
            <v>n</v>
          </cell>
          <cell r="FA263" t="str">
            <v>n</v>
          </cell>
          <cell r="FB263" t="str">
            <v>n</v>
          </cell>
          <cell r="FC263" t="str">
            <v>n</v>
          </cell>
          <cell r="FD263" t="str">
            <v>n</v>
          </cell>
          <cell r="FE263" t="str">
            <v>n</v>
          </cell>
          <cell r="FF263" t="str">
            <v>n</v>
          </cell>
          <cell r="FG263" t="str">
            <v>n</v>
          </cell>
          <cell r="FH263" t="str">
            <v>n</v>
          </cell>
          <cell r="FI263" t="str">
            <v>n</v>
          </cell>
          <cell r="FJ263" t="str">
            <v>n</v>
          </cell>
          <cell r="FK263" t="str">
            <v>n</v>
          </cell>
          <cell r="FL263" t="str">
            <v>n</v>
          </cell>
          <cell r="FM263" t="str">
            <v>n</v>
          </cell>
          <cell r="FN263" t="str">
            <v>n</v>
          </cell>
          <cell r="FO263" t="str">
            <v>n</v>
          </cell>
          <cell r="FP263" t="str">
            <v>n</v>
          </cell>
          <cell r="FQ263" t="str">
            <v>n</v>
          </cell>
          <cell r="FR263" t="str">
            <v>n</v>
          </cell>
          <cell r="FS263" t="str">
            <v>n</v>
          </cell>
          <cell r="FT263" t="str">
            <v>n</v>
          </cell>
          <cell r="FU263" t="str">
            <v>n</v>
          </cell>
          <cell r="FV263" t="str">
            <v>n</v>
          </cell>
          <cell r="FW263" t="str">
            <v>n</v>
          </cell>
          <cell r="FX263" t="str">
            <v>n</v>
          </cell>
          <cell r="FY263" t="str">
            <v>n</v>
          </cell>
          <cell r="FZ263" t="str">
            <v>n</v>
          </cell>
          <cell r="GA263" t="str">
            <v>n</v>
          </cell>
          <cell r="GB263" t="str">
            <v>n</v>
          </cell>
          <cell r="GC263" t="str">
            <v>n</v>
          </cell>
          <cell r="GD263" t="str">
            <v>n</v>
          </cell>
          <cell r="GE263" t="str">
            <v>n</v>
          </cell>
          <cell r="GF263" t="str">
            <v>n</v>
          </cell>
          <cell r="GG263" t="str">
            <v>n</v>
          </cell>
          <cell r="GH263" t="str">
            <v>n</v>
          </cell>
          <cell r="GI263" t="str">
            <v>n</v>
          </cell>
          <cell r="GJ263" t="str">
            <v>n</v>
          </cell>
          <cell r="GK263" t="str">
            <v>n</v>
          </cell>
          <cell r="GL263" t="str">
            <v>n</v>
          </cell>
          <cell r="GM263" t="str">
            <v>n</v>
          </cell>
          <cell r="GN263" t="str">
            <v>n</v>
          </cell>
          <cell r="GO263" t="str">
            <v>n</v>
          </cell>
          <cell r="GP263" t="str">
            <v>n</v>
          </cell>
          <cell r="GQ263" t="str">
            <v>n</v>
          </cell>
          <cell r="GR263" t="str">
            <v>n</v>
          </cell>
          <cell r="GS263" t="str">
            <v>n</v>
          </cell>
          <cell r="GT263" t="str">
            <v>n</v>
          </cell>
          <cell r="GU263" t="str">
            <v>n</v>
          </cell>
          <cell r="GV263" t="str">
            <v>n</v>
          </cell>
          <cell r="GW263" t="str">
            <v>n</v>
          </cell>
          <cell r="GX263" t="str">
            <v>n</v>
          </cell>
          <cell r="GY263" t="str">
            <v>n</v>
          </cell>
          <cell r="GZ263" t="str">
            <v>n</v>
          </cell>
          <cell r="HA263" t="str">
            <v>n</v>
          </cell>
          <cell r="HB263" t="str">
            <v>n</v>
          </cell>
          <cell r="HC263" t="str">
            <v>n</v>
          </cell>
          <cell r="HD263" t="str">
            <v>n</v>
          </cell>
          <cell r="HE263" t="str">
            <v>n</v>
          </cell>
          <cell r="HF263" t="str">
            <v>n</v>
          </cell>
          <cell r="HG263">
            <v>680</v>
          </cell>
          <cell r="HH263">
            <v>650</v>
          </cell>
          <cell r="HI263">
            <v>680</v>
          </cell>
          <cell r="HJ263">
            <v>360</v>
          </cell>
          <cell r="HK263">
            <v>360</v>
          </cell>
          <cell r="HL263">
            <v>360</v>
          </cell>
          <cell r="HM263">
            <v>270</v>
          </cell>
          <cell r="HN263">
            <v>20</v>
          </cell>
          <cell r="HO263">
            <v>20</v>
          </cell>
          <cell r="HP263">
            <v>40</v>
          </cell>
          <cell r="HQ263">
            <v>60</v>
          </cell>
          <cell r="HR263">
            <v>50</v>
          </cell>
          <cell r="HS263">
            <v>20</v>
          </cell>
          <cell r="HT263">
            <v>10</v>
          </cell>
          <cell r="HU263">
            <v>700</v>
          </cell>
          <cell r="HV263">
            <v>670</v>
          </cell>
          <cell r="HW263">
            <v>720</v>
          </cell>
          <cell r="HX263">
            <v>420</v>
          </cell>
          <cell r="HY263">
            <v>400</v>
          </cell>
          <cell r="HZ263">
            <v>380</v>
          </cell>
          <cell r="IA263">
            <v>280</v>
          </cell>
        </row>
        <row r="264">
          <cell r="D264" t="str">
            <v>Teacher Education: Special Education</v>
          </cell>
          <cell r="E264" t="str">
            <v>n</v>
          </cell>
          <cell r="F264" t="str">
            <v>n</v>
          </cell>
          <cell r="G264" t="str">
            <v>n</v>
          </cell>
          <cell r="H264" t="str">
            <v>n</v>
          </cell>
          <cell r="I264" t="str">
            <v>n</v>
          </cell>
          <cell r="J264" t="str">
            <v>n</v>
          </cell>
          <cell r="K264" t="str">
            <v>n</v>
          </cell>
          <cell r="L264" t="str">
            <v>n</v>
          </cell>
          <cell r="M264" t="str">
            <v>n</v>
          </cell>
          <cell r="N264" t="str">
            <v>n</v>
          </cell>
          <cell r="O264" t="str">
            <v>n</v>
          </cell>
          <cell r="P264" t="str">
            <v>n</v>
          </cell>
          <cell r="Q264" t="str">
            <v>n</v>
          </cell>
          <cell r="R264" t="str">
            <v>n</v>
          </cell>
          <cell r="S264" t="str">
            <v>n</v>
          </cell>
          <cell r="T264" t="str">
            <v>n</v>
          </cell>
          <cell r="U264" t="str">
            <v>n</v>
          </cell>
          <cell r="V264" t="str">
            <v>n</v>
          </cell>
          <cell r="W264" t="str">
            <v>n</v>
          </cell>
          <cell r="X264" t="str">
            <v>n</v>
          </cell>
          <cell r="Y264" t="str">
            <v>n</v>
          </cell>
          <cell r="Z264" t="str">
            <v>n</v>
          </cell>
          <cell r="AA264" t="str">
            <v>n</v>
          </cell>
          <cell r="AB264" t="str">
            <v>n</v>
          </cell>
          <cell r="AC264" t="str">
            <v>n</v>
          </cell>
          <cell r="AD264" t="str">
            <v>n</v>
          </cell>
          <cell r="AE264" t="str">
            <v>n</v>
          </cell>
          <cell r="AF264" t="str">
            <v>n</v>
          </cell>
          <cell r="AG264" t="str">
            <v>n</v>
          </cell>
          <cell r="AH264" t="str">
            <v>n</v>
          </cell>
          <cell r="AI264" t="str">
            <v>n</v>
          </cell>
          <cell r="AJ264" t="str">
            <v>n</v>
          </cell>
          <cell r="AK264" t="str">
            <v>n</v>
          </cell>
          <cell r="AL264" t="str">
            <v>n</v>
          </cell>
          <cell r="AM264" t="str">
            <v>n</v>
          </cell>
          <cell r="AN264" t="str">
            <v>n</v>
          </cell>
          <cell r="AO264" t="str">
            <v>n</v>
          </cell>
          <cell r="AP264" t="str">
            <v>n</v>
          </cell>
          <cell r="AQ264" t="str">
            <v>n</v>
          </cell>
          <cell r="AR264" t="str">
            <v>n</v>
          </cell>
          <cell r="AS264" t="str">
            <v>n</v>
          </cell>
          <cell r="AT264" t="str">
            <v>n</v>
          </cell>
          <cell r="AU264" t="str">
            <v>n</v>
          </cell>
          <cell r="AV264" t="str">
            <v>n</v>
          </cell>
          <cell r="AW264" t="str">
            <v>n</v>
          </cell>
          <cell r="AX264" t="str">
            <v>n</v>
          </cell>
          <cell r="AY264" t="str">
            <v>n</v>
          </cell>
          <cell r="AZ264" t="str">
            <v>n</v>
          </cell>
          <cell r="BA264" t="str">
            <v>n</v>
          </cell>
          <cell r="BB264" t="str">
            <v>n</v>
          </cell>
          <cell r="BC264" t="str">
            <v>n</v>
          </cell>
          <cell r="BD264" t="str">
            <v>n</v>
          </cell>
          <cell r="BE264" t="str">
            <v>n</v>
          </cell>
          <cell r="BF264" t="str">
            <v>n</v>
          </cell>
          <cell r="BG264" t="str">
            <v>n</v>
          </cell>
          <cell r="BH264" t="str">
            <v>n</v>
          </cell>
          <cell r="BI264" t="str">
            <v>n</v>
          </cell>
          <cell r="BJ264" t="str">
            <v>n</v>
          </cell>
          <cell r="BK264" t="str">
            <v>n</v>
          </cell>
          <cell r="BL264" t="str">
            <v>n</v>
          </cell>
          <cell r="BM264" t="str">
            <v>n</v>
          </cell>
          <cell r="BN264" t="str">
            <v>n</v>
          </cell>
          <cell r="BO264" t="str">
            <v>n</v>
          </cell>
          <cell r="BP264" t="str">
            <v>n</v>
          </cell>
          <cell r="BQ264" t="str">
            <v>n</v>
          </cell>
          <cell r="BR264" t="str">
            <v>n</v>
          </cell>
          <cell r="BS264" t="str">
            <v>n</v>
          </cell>
          <cell r="BT264" t="str">
            <v>n</v>
          </cell>
          <cell r="BU264" t="str">
            <v>n</v>
          </cell>
          <cell r="BV264" t="str">
            <v>n</v>
          </cell>
          <cell r="BW264" t="str">
            <v>n</v>
          </cell>
          <cell r="BX264" t="str">
            <v>n</v>
          </cell>
          <cell r="BY264" t="str">
            <v>n</v>
          </cell>
          <cell r="BZ264" t="str">
            <v>n</v>
          </cell>
          <cell r="CA264" t="str">
            <v>n</v>
          </cell>
          <cell r="CB264" t="str">
            <v>n</v>
          </cell>
          <cell r="CC264" t="str">
            <v>n</v>
          </cell>
          <cell r="CD264" t="str">
            <v>n</v>
          </cell>
          <cell r="CE264" t="str">
            <v>n</v>
          </cell>
          <cell r="CF264" t="str">
            <v>n</v>
          </cell>
          <cell r="CG264" t="str">
            <v>n</v>
          </cell>
          <cell r="CH264" t="str">
            <v>n</v>
          </cell>
          <cell r="CI264" t="str">
            <v>n</v>
          </cell>
          <cell r="CJ264" t="str">
            <v>n</v>
          </cell>
          <cell r="CK264">
            <v>20</v>
          </cell>
          <cell r="CL264" t="str">
            <v>n</v>
          </cell>
          <cell r="CM264" t="str">
            <v>n</v>
          </cell>
          <cell r="CN264" t="str">
            <v>n</v>
          </cell>
          <cell r="CO264" t="str">
            <v>n</v>
          </cell>
          <cell r="CP264" t="str">
            <v>n</v>
          </cell>
          <cell r="CQ264" t="str">
            <v>n</v>
          </cell>
          <cell r="CR264" t="str">
            <v>n</v>
          </cell>
          <cell r="CS264" t="str">
            <v>n</v>
          </cell>
          <cell r="CT264" t="str">
            <v>n</v>
          </cell>
          <cell r="CU264" t="str">
            <v>n</v>
          </cell>
          <cell r="CV264" t="str">
            <v>n</v>
          </cell>
          <cell r="CW264" t="str">
            <v>n</v>
          </cell>
          <cell r="CX264" t="str">
            <v>n</v>
          </cell>
          <cell r="CY264">
            <v>20</v>
          </cell>
          <cell r="CZ264" t="str">
            <v>n</v>
          </cell>
          <cell r="DA264" t="str">
            <v>n</v>
          </cell>
          <cell r="DB264" t="str">
            <v>n</v>
          </cell>
          <cell r="DC264" t="str">
            <v>n</v>
          </cell>
          <cell r="DD264" t="str">
            <v>n</v>
          </cell>
          <cell r="DE264" t="str">
            <v>n</v>
          </cell>
          <cell r="DF264">
            <v>10</v>
          </cell>
          <cell r="DG264">
            <v>10</v>
          </cell>
          <cell r="DH264">
            <v>10</v>
          </cell>
          <cell r="DI264">
            <v>10</v>
          </cell>
          <cell r="DJ264">
            <v>10</v>
          </cell>
          <cell r="DK264">
            <v>10</v>
          </cell>
          <cell r="DL264">
            <v>10</v>
          </cell>
          <cell r="DM264" t="str">
            <v>n</v>
          </cell>
          <cell r="DN264" t="str">
            <v>n</v>
          </cell>
          <cell r="DO264" t="str">
            <v>n</v>
          </cell>
          <cell r="DP264" t="str">
            <v>n</v>
          </cell>
          <cell r="DQ264" t="str">
            <v>n</v>
          </cell>
          <cell r="DR264" t="str">
            <v>n</v>
          </cell>
          <cell r="DS264" t="str">
            <v>n</v>
          </cell>
          <cell r="DT264">
            <v>10</v>
          </cell>
          <cell r="DU264">
            <v>10</v>
          </cell>
          <cell r="DV264">
            <v>10</v>
          </cell>
          <cell r="DW264">
            <v>10</v>
          </cell>
          <cell r="DX264">
            <v>20</v>
          </cell>
          <cell r="DY264">
            <v>10</v>
          </cell>
          <cell r="DZ264">
            <v>10</v>
          </cell>
          <cell r="EA264">
            <v>40</v>
          </cell>
          <cell r="EB264">
            <v>50</v>
          </cell>
          <cell r="EC264">
            <v>50</v>
          </cell>
          <cell r="ED264">
            <v>40</v>
          </cell>
          <cell r="EE264">
            <v>10</v>
          </cell>
          <cell r="EF264" t="str">
            <v>n</v>
          </cell>
          <cell r="EG264" t="str">
            <v>n</v>
          </cell>
          <cell r="EH264" t="str">
            <v>n</v>
          </cell>
          <cell r="EI264" t="str">
            <v>n</v>
          </cell>
          <cell r="EJ264" t="str">
            <v>n</v>
          </cell>
          <cell r="EK264" t="str">
            <v>n</v>
          </cell>
          <cell r="EL264" t="str">
            <v>n</v>
          </cell>
          <cell r="EM264" t="str">
            <v>n</v>
          </cell>
          <cell r="EN264" t="str">
            <v>n</v>
          </cell>
          <cell r="EO264">
            <v>40</v>
          </cell>
          <cell r="EP264">
            <v>50</v>
          </cell>
          <cell r="EQ264">
            <v>50</v>
          </cell>
          <cell r="ER264">
            <v>40</v>
          </cell>
          <cell r="ES264">
            <v>10</v>
          </cell>
          <cell r="ET264" t="str">
            <v>n</v>
          </cell>
          <cell r="EU264" t="str">
            <v>n</v>
          </cell>
          <cell r="EV264">
            <v>20</v>
          </cell>
          <cell r="EW264">
            <v>20</v>
          </cell>
          <cell r="EX264">
            <v>20</v>
          </cell>
          <cell r="EY264" t="str">
            <v>n</v>
          </cell>
          <cell r="EZ264">
            <v>50</v>
          </cell>
          <cell r="FA264">
            <v>80</v>
          </cell>
          <cell r="FB264">
            <v>110</v>
          </cell>
          <cell r="FC264" t="str">
            <v>n</v>
          </cell>
          <cell r="FD264" t="str">
            <v>n</v>
          </cell>
          <cell r="FE264" t="str">
            <v>n</v>
          </cell>
          <cell r="FF264" t="str">
            <v>n</v>
          </cell>
          <cell r="FG264" t="str">
            <v>n</v>
          </cell>
          <cell r="FH264" t="str">
            <v>n</v>
          </cell>
          <cell r="FI264" t="str">
            <v>n</v>
          </cell>
          <cell r="FJ264">
            <v>20</v>
          </cell>
          <cell r="FK264">
            <v>20</v>
          </cell>
          <cell r="FL264">
            <v>20</v>
          </cell>
          <cell r="FM264" t="str">
            <v>n</v>
          </cell>
          <cell r="FN264">
            <v>50</v>
          </cell>
          <cell r="FO264">
            <v>80</v>
          </cell>
          <cell r="FP264">
            <v>110</v>
          </cell>
          <cell r="FQ264" t="str">
            <v>n</v>
          </cell>
          <cell r="FR264">
            <v>10</v>
          </cell>
          <cell r="FS264">
            <v>10</v>
          </cell>
          <cell r="FT264" t="str">
            <v>n</v>
          </cell>
          <cell r="FU264" t="str">
            <v>n</v>
          </cell>
          <cell r="FV264" t="str">
            <v>n</v>
          </cell>
          <cell r="FW264">
            <v>10</v>
          </cell>
          <cell r="FX264" t="str">
            <v>n</v>
          </cell>
          <cell r="FY264" t="str">
            <v>n</v>
          </cell>
          <cell r="FZ264" t="str">
            <v>n</v>
          </cell>
          <cell r="GA264" t="str">
            <v>n</v>
          </cell>
          <cell r="GB264" t="str">
            <v>n</v>
          </cell>
          <cell r="GC264" t="str">
            <v>n</v>
          </cell>
          <cell r="GD264" t="str">
            <v>n</v>
          </cell>
          <cell r="GE264" t="str">
            <v>n</v>
          </cell>
          <cell r="GF264">
            <v>10</v>
          </cell>
          <cell r="GG264">
            <v>10</v>
          </cell>
          <cell r="GH264" t="str">
            <v>n</v>
          </cell>
          <cell r="GI264" t="str">
            <v>n</v>
          </cell>
          <cell r="GJ264" t="str">
            <v>n</v>
          </cell>
          <cell r="GK264">
            <v>10</v>
          </cell>
          <cell r="GL264" t="str">
            <v>n</v>
          </cell>
          <cell r="GM264" t="str">
            <v>n</v>
          </cell>
          <cell r="GN264" t="str">
            <v>n</v>
          </cell>
          <cell r="GO264" t="str">
            <v>n</v>
          </cell>
          <cell r="GP264" t="str">
            <v>n</v>
          </cell>
          <cell r="GQ264" t="str">
            <v>n</v>
          </cell>
          <cell r="GR264" t="str">
            <v>n</v>
          </cell>
          <cell r="GS264" t="str">
            <v>n</v>
          </cell>
          <cell r="GT264" t="str">
            <v>n</v>
          </cell>
          <cell r="GU264" t="str">
            <v>n</v>
          </cell>
          <cell r="GV264" t="str">
            <v>n</v>
          </cell>
          <cell r="GW264" t="str">
            <v>n</v>
          </cell>
          <cell r="GX264" t="str">
            <v>n</v>
          </cell>
          <cell r="GY264" t="str">
            <v>n</v>
          </cell>
          <cell r="GZ264" t="str">
            <v>n</v>
          </cell>
          <cell r="HA264" t="str">
            <v>n</v>
          </cell>
          <cell r="HB264" t="str">
            <v>n</v>
          </cell>
          <cell r="HC264" t="str">
            <v>n</v>
          </cell>
          <cell r="HD264" t="str">
            <v>n</v>
          </cell>
          <cell r="HE264" t="str">
            <v>n</v>
          </cell>
          <cell r="HF264" t="str">
            <v>n</v>
          </cell>
          <cell r="HG264">
            <v>90</v>
          </cell>
          <cell r="HH264">
            <v>90</v>
          </cell>
          <cell r="HI264">
            <v>90</v>
          </cell>
          <cell r="HJ264">
            <v>60</v>
          </cell>
          <cell r="HK264">
            <v>80</v>
          </cell>
          <cell r="HL264">
            <v>100</v>
          </cell>
          <cell r="HM264">
            <v>130</v>
          </cell>
          <cell r="HN264" t="str">
            <v>n</v>
          </cell>
          <cell r="HO264" t="str">
            <v>n</v>
          </cell>
          <cell r="HP264" t="str">
            <v>n</v>
          </cell>
          <cell r="HQ264" t="str">
            <v>n</v>
          </cell>
          <cell r="HR264" t="str">
            <v>n</v>
          </cell>
          <cell r="HS264" t="str">
            <v>n</v>
          </cell>
          <cell r="HT264" t="str">
            <v>n</v>
          </cell>
          <cell r="HU264">
            <v>90</v>
          </cell>
          <cell r="HV264">
            <v>100</v>
          </cell>
          <cell r="HW264">
            <v>90</v>
          </cell>
          <cell r="HX264">
            <v>60</v>
          </cell>
          <cell r="HY264">
            <v>80</v>
          </cell>
          <cell r="HZ264">
            <v>100</v>
          </cell>
          <cell r="IA264">
            <v>130</v>
          </cell>
        </row>
        <row r="265">
          <cell r="D265" t="str">
            <v>English Language Teaching(ESOL/EFL)</v>
          </cell>
          <cell r="E265">
            <v>50</v>
          </cell>
          <cell r="F265" t="str">
            <v>n</v>
          </cell>
          <cell r="G265" t="str">
            <v>n</v>
          </cell>
          <cell r="H265" t="str">
            <v>n</v>
          </cell>
          <cell r="I265" t="str">
            <v>n</v>
          </cell>
          <cell r="J265" t="str">
            <v>n</v>
          </cell>
          <cell r="K265" t="str">
            <v>n</v>
          </cell>
          <cell r="L265" t="str">
            <v>n</v>
          </cell>
          <cell r="M265" t="str">
            <v>n</v>
          </cell>
          <cell r="N265" t="str">
            <v>n</v>
          </cell>
          <cell r="O265" t="str">
            <v>n</v>
          </cell>
          <cell r="P265" t="str">
            <v>n</v>
          </cell>
          <cell r="Q265" t="str">
            <v>n</v>
          </cell>
          <cell r="R265" t="str">
            <v>n</v>
          </cell>
          <cell r="S265">
            <v>50</v>
          </cell>
          <cell r="T265" t="str">
            <v>n</v>
          </cell>
          <cell r="U265" t="str">
            <v>n</v>
          </cell>
          <cell r="V265" t="str">
            <v>n</v>
          </cell>
          <cell r="W265" t="str">
            <v>n</v>
          </cell>
          <cell r="X265" t="str">
            <v>n</v>
          </cell>
          <cell r="Y265" t="str">
            <v>n</v>
          </cell>
          <cell r="Z265" t="str">
            <v>n</v>
          </cell>
          <cell r="AA265" t="str">
            <v>n</v>
          </cell>
          <cell r="AB265" t="str">
            <v>n</v>
          </cell>
          <cell r="AC265" t="str">
            <v>n</v>
          </cell>
          <cell r="AD265" t="str">
            <v>n</v>
          </cell>
          <cell r="AE265" t="str">
            <v>n</v>
          </cell>
          <cell r="AF265" t="str">
            <v>n</v>
          </cell>
          <cell r="AG265" t="str">
            <v>n</v>
          </cell>
          <cell r="AH265" t="str">
            <v>n</v>
          </cell>
          <cell r="AI265" t="str">
            <v>n</v>
          </cell>
          <cell r="AJ265" t="str">
            <v>n</v>
          </cell>
          <cell r="AK265" t="str">
            <v>n</v>
          </cell>
          <cell r="AL265" t="str">
            <v>n</v>
          </cell>
          <cell r="AM265" t="str">
            <v>n</v>
          </cell>
          <cell r="AN265" t="str">
            <v>n</v>
          </cell>
          <cell r="AO265" t="str">
            <v>n</v>
          </cell>
          <cell r="AP265" t="str">
            <v>n</v>
          </cell>
          <cell r="AQ265" t="str">
            <v>n</v>
          </cell>
          <cell r="AR265" t="str">
            <v>n</v>
          </cell>
          <cell r="AS265" t="str">
            <v>n</v>
          </cell>
          <cell r="AT265" t="str">
            <v>n</v>
          </cell>
          <cell r="AU265">
            <v>110</v>
          </cell>
          <cell r="AV265">
            <v>160</v>
          </cell>
          <cell r="AW265">
            <v>80</v>
          </cell>
          <cell r="AX265">
            <v>40</v>
          </cell>
          <cell r="AY265">
            <v>20</v>
          </cell>
          <cell r="AZ265">
            <v>10</v>
          </cell>
          <cell r="BA265">
            <v>20</v>
          </cell>
          <cell r="BB265" t="str">
            <v>n</v>
          </cell>
          <cell r="BC265" t="str">
            <v>n</v>
          </cell>
          <cell r="BD265" t="str">
            <v>n</v>
          </cell>
          <cell r="BE265">
            <v>20</v>
          </cell>
          <cell r="BF265">
            <v>30</v>
          </cell>
          <cell r="BG265" t="str">
            <v>n</v>
          </cell>
          <cell r="BH265" t="str">
            <v>n</v>
          </cell>
          <cell r="BI265">
            <v>110</v>
          </cell>
          <cell r="BJ265">
            <v>160</v>
          </cell>
          <cell r="BK265">
            <v>80</v>
          </cell>
          <cell r="BL265">
            <v>70</v>
          </cell>
          <cell r="BM265">
            <v>50</v>
          </cell>
          <cell r="BN265">
            <v>20</v>
          </cell>
          <cell r="BO265">
            <v>20</v>
          </cell>
          <cell r="BP265">
            <v>10</v>
          </cell>
          <cell r="BQ265">
            <v>10</v>
          </cell>
          <cell r="BR265">
            <v>10</v>
          </cell>
          <cell r="BS265">
            <v>10</v>
          </cell>
          <cell r="BT265">
            <v>30</v>
          </cell>
          <cell r="BU265">
            <v>40</v>
          </cell>
          <cell r="BV265">
            <v>40</v>
          </cell>
          <cell r="BW265">
            <v>20</v>
          </cell>
          <cell r="BX265">
            <v>30</v>
          </cell>
          <cell r="BY265">
            <v>30</v>
          </cell>
          <cell r="BZ265">
            <v>20</v>
          </cell>
          <cell r="CA265">
            <v>20</v>
          </cell>
          <cell r="CB265">
            <v>10</v>
          </cell>
          <cell r="CC265">
            <v>10</v>
          </cell>
          <cell r="CD265">
            <v>30</v>
          </cell>
          <cell r="CE265">
            <v>40</v>
          </cell>
          <cell r="CF265">
            <v>40</v>
          </cell>
          <cell r="CG265">
            <v>30</v>
          </cell>
          <cell r="CH265">
            <v>50</v>
          </cell>
          <cell r="CI265">
            <v>50</v>
          </cell>
          <cell r="CJ265">
            <v>40</v>
          </cell>
          <cell r="CK265">
            <v>30</v>
          </cell>
          <cell r="CL265">
            <v>30</v>
          </cell>
          <cell r="CM265">
            <v>30</v>
          </cell>
          <cell r="CN265">
            <v>30</v>
          </cell>
          <cell r="CO265">
            <v>30</v>
          </cell>
          <cell r="CP265">
            <v>30</v>
          </cell>
          <cell r="CQ265">
            <v>30</v>
          </cell>
          <cell r="CR265">
            <v>20</v>
          </cell>
          <cell r="CS265">
            <v>30</v>
          </cell>
          <cell r="CT265">
            <v>40</v>
          </cell>
          <cell r="CU265">
            <v>30</v>
          </cell>
          <cell r="CV265">
            <v>30</v>
          </cell>
          <cell r="CW265">
            <v>30</v>
          </cell>
          <cell r="CX265">
            <v>10</v>
          </cell>
          <cell r="CY265">
            <v>40</v>
          </cell>
          <cell r="CZ265">
            <v>60</v>
          </cell>
          <cell r="DA265">
            <v>70</v>
          </cell>
          <cell r="DB265">
            <v>60</v>
          </cell>
          <cell r="DC265">
            <v>60</v>
          </cell>
          <cell r="DD265">
            <v>60</v>
          </cell>
          <cell r="DE265">
            <v>50</v>
          </cell>
          <cell r="DF265">
            <v>80</v>
          </cell>
          <cell r="DG265">
            <v>70</v>
          </cell>
          <cell r="DH265">
            <v>80</v>
          </cell>
          <cell r="DI265">
            <v>80</v>
          </cell>
          <cell r="DJ265">
            <v>70</v>
          </cell>
          <cell r="DK265">
            <v>70</v>
          </cell>
          <cell r="DL265">
            <v>80</v>
          </cell>
          <cell r="DM265">
            <v>60</v>
          </cell>
          <cell r="DN265">
            <v>70</v>
          </cell>
          <cell r="DO265">
            <v>80</v>
          </cell>
          <cell r="DP265">
            <v>120</v>
          </cell>
          <cell r="DQ265">
            <v>110</v>
          </cell>
          <cell r="DR265">
            <v>180</v>
          </cell>
          <cell r="DS265">
            <v>150</v>
          </cell>
          <cell r="DT265">
            <v>140</v>
          </cell>
          <cell r="DU265">
            <v>140</v>
          </cell>
          <cell r="DV265">
            <v>170</v>
          </cell>
          <cell r="DW265">
            <v>190</v>
          </cell>
          <cell r="DX265">
            <v>180</v>
          </cell>
          <cell r="DY265">
            <v>250</v>
          </cell>
          <cell r="DZ265">
            <v>230</v>
          </cell>
          <cell r="EA265">
            <v>100</v>
          </cell>
          <cell r="EB265">
            <v>100</v>
          </cell>
          <cell r="EC265">
            <v>100</v>
          </cell>
          <cell r="ED265">
            <v>100</v>
          </cell>
          <cell r="EE265">
            <v>90</v>
          </cell>
          <cell r="EF265">
            <v>90</v>
          </cell>
          <cell r="EG265">
            <v>90</v>
          </cell>
          <cell r="EH265">
            <v>10</v>
          </cell>
          <cell r="EI265" t="str">
            <v>n</v>
          </cell>
          <cell r="EJ265">
            <v>10</v>
          </cell>
          <cell r="EK265">
            <v>10</v>
          </cell>
          <cell r="EL265">
            <v>10</v>
          </cell>
          <cell r="EM265" t="str">
            <v>n</v>
          </cell>
          <cell r="EN265" t="str">
            <v>n</v>
          </cell>
          <cell r="EO265">
            <v>110</v>
          </cell>
          <cell r="EP265">
            <v>100</v>
          </cell>
          <cell r="EQ265">
            <v>110</v>
          </cell>
          <cell r="ER265">
            <v>100</v>
          </cell>
          <cell r="ES265">
            <v>90</v>
          </cell>
          <cell r="ET265">
            <v>90</v>
          </cell>
          <cell r="EU265">
            <v>90</v>
          </cell>
          <cell r="EV265">
            <v>10</v>
          </cell>
          <cell r="EW265">
            <v>10</v>
          </cell>
          <cell r="EX265">
            <v>10</v>
          </cell>
          <cell r="EY265">
            <v>10</v>
          </cell>
          <cell r="EZ265">
            <v>10</v>
          </cell>
          <cell r="FA265">
            <v>10</v>
          </cell>
          <cell r="FB265">
            <v>10</v>
          </cell>
          <cell r="FC265">
            <v>10</v>
          </cell>
          <cell r="FD265" t="str">
            <v>n</v>
          </cell>
          <cell r="FE265" t="str">
            <v>n</v>
          </cell>
          <cell r="FF265" t="str">
            <v>n</v>
          </cell>
          <cell r="FG265" t="str">
            <v>n</v>
          </cell>
          <cell r="FH265" t="str">
            <v>n</v>
          </cell>
          <cell r="FI265" t="str">
            <v>n</v>
          </cell>
          <cell r="FJ265">
            <v>10</v>
          </cell>
          <cell r="FK265">
            <v>10</v>
          </cell>
          <cell r="FL265">
            <v>10</v>
          </cell>
          <cell r="FM265">
            <v>10</v>
          </cell>
          <cell r="FN265">
            <v>10</v>
          </cell>
          <cell r="FO265">
            <v>10</v>
          </cell>
          <cell r="FP265">
            <v>10</v>
          </cell>
          <cell r="FQ265">
            <v>60</v>
          </cell>
          <cell r="FR265">
            <v>60</v>
          </cell>
          <cell r="FS265">
            <v>70</v>
          </cell>
          <cell r="FT265">
            <v>50</v>
          </cell>
          <cell r="FU265">
            <v>50</v>
          </cell>
          <cell r="FV265">
            <v>50</v>
          </cell>
          <cell r="FW265">
            <v>30</v>
          </cell>
          <cell r="FX265">
            <v>20</v>
          </cell>
          <cell r="FY265">
            <v>20</v>
          </cell>
          <cell r="FZ265">
            <v>20</v>
          </cell>
          <cell r="GA265">
            <v>40</v>
          </cell>
          <cell r="GB265">
            <v>20</v>
          </cell>
          <cell r="GC265">
            <v>20</v>
          </cell>
          <cell r="GD265">
            <v>20</v>
          </cell>
          <cell r="GE265">
            <v>70</v>
          </cell>
          <cell r="GF265">
            <v>80</v>
          </cell>
          <cell r="GG265">
            <v>80</v>
          </cell>
          <cell r="GH265">
            <v>90</v>
          </cell>
          <cell r="GI265">
            <v>70</v>
          </cell>
          <cell r="GJ265">
            <v>70</v>
          </cell>
          <cell r="GK265">
            <v>60</v>
          </cell>
          <cell r="GL265">
            <v>10</v>
          </cell>
          <cell r="GM265">
            <v>10</v>
          </cell>
          <cell r="GN265">
            <v>10</v>
          </cell>
          <cell r="GO265">
            <v>10</v>
          </cell>
          <cell r="GP265">
            <v>10</v>
          </cell>
          <cell r="GQ265" t="str">
            <v>n</v>
          </cell>
          <cell r="GR265">
            <v>10</v>
          </cell>
          <cell r="GS265">
            <v>10</v>
          </cell>
          <cell r="GT265">
            <v>10</v>
          </cell>
          <cell r="GU265">
            <v>20</v>
          </cell>
          <cell r="GV265">
            <v>20</v>
          </cell>
          <cell r="GW265">
            <v>20</v>
          </cell>
          <cell r="GX265">
            <v>20</v>
          </cell>
          <cell r="GY265">
            <v>20</v>
          </cell>
          <cell r="GZ265">
            <v>20</v>
          </cell>
          <cell r="HA265">
            <v>20</v>
          </cell>
          <cell r="HB265">
            <v>30</v>
          </cell>
          <cell r="HC265">
            <v>30</v>
          </cell>
          <cell r="HD265">
            <v>20</v>
          </cell>
          <cell r="HE265">
            <v>20</v>
          </cell>
          <cell r="HF265">
            <v>20</v>
          </cell>
          <cell r="HG265">
            <v>440</v>
          </cell>
          <cell r="HH265">
            <v>450</v>
          </cell>
          <cell r="HI265">
            <v>380</v>
          </cell>
          <cell r="HJ265">
            <v>330</v>
          </cell>
          <cell r="HK265">
            <v>300</v>
          </cell>
          <cell r="HL265">
            <v>310</v>
          </cell>
          <cell r="HM265">
            <v>310</v>
          </cell>
          <cell r="HN265">
            <v>130</v>
          </cell>
          <cell r="HO265">
            <v>160</v>
          </cell>
          <cell r="HP265">
            <v>200</v>
          </cell>
          <cell r="HQ265">
            <v>250</v>
          </cell>
          <cell r="HR265">
            <v>230</v>
          </cell>
          <cell r="HS265">
            <v>270</v>
          </cell>
          <cell r="HT265">
            <v>220</v>
          </cell>
          <cell r="HU265">
            <v>580</v>
          </cell>
          <cell r="HV265">
            <v>610</v>
          </cell>
          <cell r="HW265">
            <v>590</v>
          </cell>
          <cell r="HX265">
            <v>580</v>
          </cell>
          <cell r="HY265">
            <v>530</v>
          </cell>
          <cell r="HZ265">
            <v>570</v>
          </cell>
          <cell r="IA265">
            <v>520</v>
          </cell>
        </row>
        <row r="266">
          <cell r="D266" t="str">
            <v>Te Matauranga Maori me te Whakangungu (Maori Education)</v>
          </cell>
          <cell r="E266" t="str">
            <v>n</v>
          </cell>
          <cell r="F266" t="str">
            <v>n</v>
          </cell>
          <cell r="G266" t="str">
            <v>n</v>
          </cell>
          <cell r="H266" t="str">
            <v>n</v>
          </cell>
          <cell r="I266" t="str">
            <v>n</v>
          </cell>
          <cell r="J266" t="str">
            <v>n</v>
          </cell>
          <cell r="K266" t="str">
            <v>n</v>
          </cell>
          <cell r="L266" t="str">
            <v>n</v>
          </cell>
          <cell r="M266" t="str">
            <v>n</v>
          </cell>
          <cell r="N266" t="str">
            <v>n</v>
          </cell>
          <cell r="O266" t="str">
            <v>n</v>
          </cell>
          <cell r="P266" t="str">
            <v>n</v>
          </cell>
          <cell r="Q266" t="str">
            <v>n</v>
          </cell>
          <cell r="R266" t="str">
            <v>n</v>
          </cell>
          <cell r="S266" t="str">
            <v>n</v>
          </cell>
          <cell r="T266" t="str">
            <v>n</v>
          </cell>
          <cell r="U266" t="str">
            <v>n</v>
          </cell>
          <cell r="V266" t="str">
            <v>n</v>
          </cell>
          <cell r="W266" t="str">
            <v>n</v>
          </cell>
          <cell r="X266" t="str">
            <v>n</v>
          </cell>
          <cell r="Y266" t="str">
            <v>n</v>
          </cell>
          <cell r="Z266" t="str">
            <v>n</v>
          </cell>
          <cell r="AA266" t="str">
            <v>n</v>
          </cell>
          <cell r="AB266" t="str">
            <v>n</v>
          </cell>
          <cell r="AC266" t="str">
            <v>n</v>
          </cell>
          <cell r="AD266" t="str">
            <v>n</v>
          </cell>
          <cell r="AE266" t="str">
            <v>n</v>
          </cell>
          <cell r="AF266" t="str">
            <v>n</v>
          </cell>
          <cell r="AG266" t="str">
            <v>n</v>
          </cell>
          <cell r="AH266" t="str">
            <v>n</v>
          </cell>
          <cell r="AI266" t="str">
            <v>n</v>
          </cell>
          <cell r="AJ266" t="str">
            <v>n</v>
          </cell>
          <cell r="AK266" t="str">
            <v>n</v>
          </cell>
          <cell r="AL266" t="str">
            <v>n</v>
          </cell>
          <cell r="AM266" t="str">
            <v>n</v>
          </cell>
          <cell r="AN266" t="str">
            <v>n</v>
          </cell>
          <cell r="AO266" t="str">
            <v>n</v>
          </cell>
          <cell r="AP266" t="str">
            <v>n</v>
          </cell>
          <cell r="AQ266" t="str">
            <v>n</v>
          </cell>
          <cell r="AR266" t="str">
            <v>n</v>
          </cell>
          <cell r="AS266" t="str">
            <v>n</v>
          </cell>
          <cell r="AT266" t="str">
            <v>n</v>
          </cell>
          <cell r="AU266">
            <v>20</v>
          </cell>
          <cell r="AV266">
            <v>10</v>
          </cell>
          <cell r="AW266">
            <v>10</v>
          </cell>
          <cell r="AX266" t="str">
            <v>n</v>
          </cell>
          <cell r="AY266" t="str">
            <v>n</v>
          </cell>
          <cell r="AZ266" t="str">
            <v>n</v>
          </cell>
          <cell r="BA266" t="str">
            <v>n</v>
          </cell>
          <cell r="BB266" t="str">
            <v>n</v>
          </cell>
          <cell r="BC266" t="str">
            <v>n</v>
          </cell>
          <cell r="BD266" t="str">
            <v>n</v>
          </cell>
          <cell r="BE266" t="str">
            <v>n</v>
          </cell>
          <cell r="BF266" t="str">
            <v>n</v>
          </cell>
          <cell r="BG266" t="str">
            <v>n</v>
          </cell>
          <cell r="BH266" t="str">
            <v>n</v>
          </cell>
          <cell r="BI266">
            <v>20</v>
          </cell>
          <cell r="BJ266">
            <v>10</v>
          </cell>
          <cell r="BK266">
            <v>10</v>
          </cell>
          <cell r="BL266" t="str">
            <v>n</v>
          </cell>
          <cell r="BM266" t="str">
            <v>n</v>
          </cell>
          <cell r="BN266" t="str">
            <v>n</v>
          </cell>
          <cell r="BO266" t="str">
            <v>n</v>
          </cell>
          <cell r="BP266">
            <v>30</v>
          </cell>
          <cell r="BQ266">
            <v>30</v>
          </cell>
          <cell r="BR266">
            <v>40</v>
          </cell>
          <cell r="BS266">
            <v>30</v>
          </cell>
          <cell r="BT266">
            <v>30</v>
          </cell>
          <cell r="BU266">
            <v>40</v>
          </cell>
          <cell r="BV266">
            <v>20</v>
          </cell>
          <cell r="BW266" t="str">
            <v>n</v>
          </cell>
          <cell r="BX266" t="str">
            <v>n</v>
          </cell>
          <cell r="BY266" t="str">
            <v>n</v>
          </cell>
          <cell r="BZ266" t="str">
            <v>n</v>
          </cell>
          <cell r="CA266" t="str">
            <v>n</v>
          </cell>
          <cell r="CB266" t="str">
            <v>n</v>
          </cell>
          <cell r="CC266" t="str">
            <v>n</v>
          </cell>
          <cell r="CD266">
            <v>30</v>
          </cell>
          <cell r="CE266">
            <v>30</v>
          </cell>
          <cell r="CF266">
            <v>40</v>
          </cell>
          <cell r="CG266">
            <v>30</v>
          </cell>
          <cell r="CH266">
            <v>30</v>
          </cell>
          <cell r="CI266">
            <v>40</v>
          </cell>
          <cell r="CJ266">
            <v>20</v>
          </cell>
          <cell r="CK266">
            <v>100</v>
          </cell>
          <cell r="CL266">
            <v>110</v>
          </cell>
          <cell r="CM266">
            <v>150</v>
          </cell>
          <cell r="CN266">
            <v>120</v>
          </cell>
          <cell r="CO266">
            <v>110</v>
          </cell>
          <cell r="CP266">
            <v>90</v>
          </cell>
          <cell r="CQ266">
            <v>80</v>
          </cell>
          <cell r="CR266" t="str">
            <v>n</v>
          </cell>
          <cell r="CS266" t="str">
            <v>n</v>
          </cell>
          <cell r="CT266" t="str">
            <v>n</v>
          </cell>
          <cell r="CU266" t="str">
            <v>n</v>
          </cell>
          <cell r="CV266" t="str">
            <v>n</v>
          </cell>
          <cell r="CW266" t="str">
            <v>n</v>
          </cell>
          <cell r="CX266" t="str">
            <v>n</v>
          </cell>
          <cell r="CY266">
            <v>100</v>
          </cell>
          <cell r="CZ266">
            <v>110</v>
          </cell>
          <cell r="DA266">
            <v>150</v>
          </cell>
          <cell r="DB266">
            <v>120</v>
          </cell>
          <cell r="DC266">
            <v>110</v>
          </cell>
          <cell r="DD266">
            <v>90</v>
          </cell>
          <cell r="DE266">
            <v>80</v>
          </cell>
          <cell r="DF266">
            <v>80</v>
          </cell>
          <cell r="DG266">
            <v>110</v>
          </cell>
          <cell r="DH266">
            <v>150</v>
          </cell>
          <cell r="DI266">
            <v>140</v>
          </cell>
          <cell r="DJ266">
            <v>160</v>
          </cell>
          <cell r="DK266">
            <v>130</v>
          </cell>
          <cell r="DL266">
            <v>140</v>
          </cell>
          <cell r="DM266" t="str">
            <v>n</v>
          </cell>
          <cell r="DN266" t="str">
            <v>n</v>
          </cell>
          <cell r="DO266" t="str">
            <v>n</v>
          </cell>
          <cell r="DP266" t="str">
            <v>n</v>
          </cell>
          <cell r="DQ266" t="str">
            <v>n</v>
          </cell>
          <cell r="DR266" t="str">
            <v>n</v>
          </cell>
          <cell r="DS266" t="str">
            <v>n</v>
          </cell>
          <cell r="DT266">
            <v>80</v>
          </cell>
          <cell r="DU266">
            <v>110</v>
          </cell>
          <cell r="DV266">
            <v>150</v>
          </cell>
          <cell r="DW266">
            <v>140</v>
          </cell>
          <cell r="DX266">
            <v>160</v>
          </cell>
          <cell r="DY266">
            <v>130</v>
          </cell>
          <cell r="DZ266">
            <v>150</v>
          </cell>
          <cell r="EA266">
            <v>40</v>
          </cell>
          <cell r="EB266">
            <v>40</v>
          </cell>
          <cell r="EC266">
            <v>30</v>
          </cell>
          <cell r="ED266">
            <v>10</v>
          </cell>
          <cell r="EE266" t="str">
            <v>n</v>
          </cell>
          <cell r="EF266" t="str">
            <v>n</v>
          </cell>
          <cell r="EG266" t="str">
            <v>n</v>
          </cell>
          <cell r="EH266" t="str">
            <v>n</v>
          </cell>
          <cell r="EI266" t="str">
            <v>n</v>
          </cell>
          <cell r="EJ266" t="str">
            <v>n</v>
          </cell>
          <cell r="EK266" t="str">
            <v>n</v>
          </cell>
          <cell r="EL266" t="str">
            <v>n</v>
          </cell>
          <cell r="EM266" t="str">
            <v>n</v>
          </cell>
          <cell r="EN266" t="str">
            <v>n</v>
          </cell>
          <cell r="EO266">
            <v>40</v>
          </cell>
          <cell r="EP266">
            <v>40</v>
          </cell>
          <cell r="EQ266">
            <v>30</v>
          </cell>
          <cell r="ER266">
            <v>10</v>
          </cell>
          <cell r="ES266" t="str">
            <v>n</v>
          </cell>
          <cell r="ET266" t="str">
            <v>n</v>
          </cell>
          <cell r="EU266" t="str">
            <v>n</v>
          </cell>
          <cell r="EV266" t="str">
            <v>n</v>
          </cell>
          <cell r="EW266" t="str">
            <v>n</v>
          </cell>
          <cell r="EX266">
            <v>10</v>
          </cell>
          <cell r="EY266">
            <v>30</v>
          </cell>
          <cell r="EZ266">
            <v>20</v>
          </cell>
          <cell r="FA266">
            <v>20</v>
          </cell>
          <cell r="FB266">
            <v>20</v>
          </cell>
          <cell r="FC266" t="str">
            <v>n</v>
          </cell>
          <cell r="FD266" t="str">
            <v>n</v>
          </cell>
          <cell r="FE266" t="str">
            <v>n</v>
          </cell>
          <cell r="FF266" t="str">
            <v>n</v>
          </cell>
          <cell r="FG266" t="str">
            <v>n</v>
          </cell>
          <cell r="FH266" t="str">
            <v>n</v>
          </cell>
          <cell r="FI266" t="str">
            <v>n</v>
          </cell>
          <cell r="FJ266" t="str">
            <v>n</v>
          </cell>
          <cell r="FK266" t="str">
            <v>n</v>
          </cell>
          <cell r="FL266">
            <v>10</v>
          </cell>
          <cell r="FM266">
            <v>30</v>
          </cell>
          <cell r="FN266">
            <v>20</v>
          </cell>
          <cell r="FO266">
            <v>20</v>
          </cell>
          <cell r="FP266">
            <v>20</v>
          </cell>
          <cell r="FQ266" t="str">
            <v>n</v>
          </cell>
          <cell r="FR266" t="str">
            <v>n</v>
          </cell>
          <cell r="FS266" t="str">
            <v>n</v>
          </cell>
          <cell r="FT266" t="str">
            <v>n</v>
          </cell>
          <cell r="FU266" t="str">
            <v>n</v>
          </cell>
          <cell r="FV266" t="str">
            <v>n</v>
          </cell>
          <cell r="FW266">
            <v>10</v>
          </cell>
          <cell r="FX266" t="str">
            <v>n</v>
          </cell>
          <cell r="FY266" t="str">
            <v>n</v>
          </cell>
          <cell r="FZ266" t="str">
            <v>n</v>
          </cell>
          <cell r="GA266" t="str">
            <v>n</v>
          </cell>
          <cell r="GB266" t="str">
            <v>n</v>
          </cell>
          <cell r="GC266" t="str">
            <v>n</v>
          </cell>
          <cell r="GD266" t="str">
            <v>n</v>
          </cell>
          <cell r="GE266" t="str">
            <v>n</v>
          </cell>
          <cell r="GF266" t="str">
            <v>n</v>
          </cell>
          <cell r="GG266" t="str">
            <v>n</v>
          </cell>
          <cell r="GH266" t="str">
            <v>n</v>
          </cell>
          <cell r="GI266" t="str">
            <v>n</v>
          </cell>
          <cell r="GJ266" t="str">
            <v>n</v>
          </cell>
          <cell r="GK266">
            <v>10</v>
          </cell>
          <cell r="GL266" t="str">
            <v>n</v>
          </cell>
          <cell r="GM266" t="str">
            <v>n</v>
          </cell>
          <cell r="GN266" t="str">
            <v>n</v>
          </cell>
          <cell r="GO266" t="str">
            <v>n</v>
          </cell>
          <cell r="GP266" t="str">
            <v>n</v>
          </cell>
          <cell r="GQ266" t="str">
            <v>n</v>
          </cell>
          <cell r="GR266" t="str">
            <v>n</v>
          </cell>
          <cell r="GS266" t="str">
            <v>n</v>
          </cell>
          <cell r="GT266" t="str">
            <v>n</v>
          </cell>
          <cell r="GU266" t="str">
            <v>n</v>
          </cell>
          <cell r="GV266" t="str">
            <v>n</v>
          </cell>
          <cell r="GW266" t="str">
            <v>n</v>
          </cell>
          <cell r="GX266" t="str">
            <v>n</v>
          </cell>
          <cell r="GY266" t="str">
            <v>n</v>
          </cell>
          <cell r="GZ266" t="str">
            <v>n</v>
          </cell>
          <cell r="HA266" t="str">
            <v>n</v>
          </cell>
          <cell r="HB266" t="str">
            <v>n</v>
          </cell>
          <cell r="HC266" t="str">
            <v>n</v>
          </cell>
          <cell r="HD266" t="str">
            <v>n</v>
          </cell>
          <cell r="HE266" t="str">
            <v>n</v>
          </cell>
          <cell r="HF266" t="str">
            <v>n</v>
          </cell>
          <cell r="HG266">
            <v>270</v>
          </cell>
          <cell r="HH266">
            <v>310</v>
          </cell>
          <cell r="HI266">
            <v>390</v>
          </cell>
          <cell r="HJ266">
            <v>340</v>
          </cell>
          <cell r="HK266">
            <v>320</v>
          </cell>
          <cell r="HL266">
            <v>280</v>
          </cell>
          <cell r="HM266">
            <v>280</v>
          </cell>
          <cell r="HN266" t="str">
            <v>n</v>
          </cell>
          <cell r="HO266" t="str">
            <v>n</v>
          </cell>
          <cell r="HP266" t="str">
            <v>n</v>
          </cell>
          <cell r="HQ266" t="str">
            <v>n</v>
          </cell>
          <cell r="HR266" t="str">
            <v>n</v>
          </cell>
          <cell r="HS266" t="str">
            <v>n</v>
          </cell>
          <cell r="HT266" t="str">
            <v>n</v>
          </cell>
          <cell r="HU266">
            <v>280</v>
          </cell>
          <cell r="HV266">
            <v>310</v>
          </cell>
          <cell r="HW266">
            <v>390</v>
          </cell>
          <cell r="HX266">
            <v>340</v>
          </cell>
          <cell r="HY266">
            <v>320</v>
          </cell>
          <cell r="HZ266">
            <v>280</v>
          </cell>
          <cell r="IA266">
            <v>280</v>
          </cell>
        </row>
        <row r="267">
          <cell r="D267" t="str">
            <v>Bilingual Early Childhood Teacher Training (Pre-Service)</v>
          </cell>
          <cell r="E267" t="str">
            <v>n</v>
          </cell>
          <cell r="F267" t="str">
            <v>n</v>
          </cell>
          <cell r="G267" t="str">
            <v>n</v>
          </cell>
          <cell r="H267" t="str">
            <v>n</v>
          </cell>
          <cell r="I267" t="str">
            <v>n</v>
          </cell>
          <cell r="J267" t="str">
            <v>n</v>
          </cell>
          <cell r="K267" t="str">
            <v>n</v>
          </cell>
          <cell r="L267" t="str">
            <v>n</v>
          </cell>
          <cell r="M267" t="str">
            <v>n</v>
          </cell>
          <cell r="N267" t="str">
            <v>n</v>
          </cell>
          <cell r="O267" t="str">
            <v>n</v>
          </cell>
          <cell r="P267" t="str">
            <v>n</v>
          </cell>
          <cell r="Q267" t="str">
            <v>n</v>
          </cell>
          <cell r="R267" t="str">
            <v>n</v>
          </cell>
          <cell r="S267" t="str">
            <v>n</v>
          </cell>
          <cell r="T267" t="str">
            <v>n</v>
          </cell>
          <cell r="U267" t="str">
            <v>n</v>
          </cell>
          <cell r="V267" t="str">
            <v>n</v>
          </cell>
          <cell r="W267" t="str">
            <v>n</v>
          </cell>
          <cell r="X267" t="str">
            <v>n</v>
          </cell>
          <cell r="Y267" t="str">
            <v>n</v>
          </cell>
          <cell r="Z267" t="str">
            <v>n</v>
          </cell>
          <cell r="AA267" t="str">
            <v>n</v>
          </cell>
          <cell r="AB267" t="str">
            <v>n</v>
          </cell>
          <cell r="AC267" t="str">
            <v>n</v>
          </cell>
          <cell r="AD267" t="str">
            <v>n</v>
          </cell>
          <cell r="AE267" t="str">
            <v>n</v>
          </cell>
          <cell r="AF267" t="str">
            <v>n</v>
          </cell>
          <cell r="AG267" t="str">
            <v>n</v>
          </cell>
          <cell r="AH267" t="str">
            <v>n</v>
          </cell>
          <cell r="AI267" t="str">
            <v>n</v>
          </cell>
          <cell r="AJ267" t="str">
            <v>n</v>
          </cell>
          <cell r="AK267" t="str">
            <v>n</v>
          </cell>
          <cell r="AL267" t="str">
            <v>n</v>
          </cell>
          <cell r="AM267" t="str">
            <v>n</v>
          </cell>
          <cell r="AN267" t="str">
            <v>n</v>
          </cell>
          <cell r="AO267" t="str">
            <v>n</v>
          </cell>
          <cell r="AP267" t="str">
            <v>n</v>
          </cell>
          <cell r="AQ267" t="str">
            <v>n</v>
          </cell>
          <cell r="AR267" t="str">
            <v>n</v>
          </cell>
          <cell r="AS267" t="str">
            <v>n</v>
          </cell>
          <cell r="AT267" t="str">
            <v>n</v>
          </cell>
          <cell r="AU267" t="str">
            <v>n</v>
          </cell>
          <cell r="AV267" t="str">
            <v>n</v>
          </cell>
          <cell r="AW267" t="str">
            <v>n</v>
          </cell>
          <cell r="AX267" t="str">
            <v>n</v>
          </cell>
          <cell r="AY267" t="str">
            <v>n</v>
          </cell>
          <cell r="AZ267" t="str">
            <v>n</v>
          </cell>
          <cell r="BA267" t="str">
            <v>n</v>
          </cell>
          <cell r="BB267" t="str">
            <v>n</v>
          </cell>
          <cell r="BC267" t="str">
            <v>n</v>
          </cell>
          <cell r="BD267" t="str">
            <v>n</v>
          </cell>
          <cell r="BE267" t="str">
            <v>n</v>
          </cell>
          <cell r="BF267" t="str">
            <v>n</v>
          </cell>
          <cell r="BG267" t="str">
            <v>n</v>
          </cell>
          <cell r="BH267" t="str">
            <v>n</v>
          </cell>
          <cell r="BI267" t="str">
            <v>n</v>
          </cell>
          <cell r="BJ267" t="str">
            <v>n</v>
          </cell>
          <cell r="BK267" t="str">
            <v>n</v>
          </cell>
          <cell r="BL267" t="str">
            <v>n</v>
          </cell>
          <cell r="BM267" t="str">
            <v>n</v>
          </cell>
          <cell r="BN267" t="str">
            <v>n</v>
          </cell>
          <cell r="BO267" t="str">
            <v>n</v>
          </cell>
          <cell r="BP267" t="str">
            <v>n</v>
          </cell>
          <cell r="BQ267" t="str">
            <v>n</v>
          </cell>
          <cell r="BR267" t="str">
            <v>n</v>
          </cell>
          <cell r="BS267" t="str">
            <v>n</v>
          </cell>
          <cell r="BT267" t="str">
            <v>n</v>
          </cell>
          <cell r="BU267" t="str">
            <v>n</v>
          </cell>
          <cell r="BV267" t="str">
            <v>n</v>
          </cell>
          <cell r="BW267" t="str">
            <v>n</v>
          </cell>
          <cell r="BX267" t="str">
            <v>n</v>
          </cell>
          <cell r="BY267" t="str">
            <v>n</v>
          </cell>
          <cell r="BZ267" t="str">
            <v>n</v>
          </cell>
          <cell r="CA267" t="str">
            <v>n</v>
          </cell>
          <cell r="CB267" t="str">
            <v>n</v>
          </cell>
          <cell r="CC267" t="str">
            <v>n</v>
          </cell>
          <cell r="CD267" t="str">
            <v>n</v>
          </cell>
          <cell r="CE267" t="str">
            <v>n</v>
          </cell>
          <cell r="CF267" t="str">
            <v>n</v>
          </cell>
          <cell r="CG267" t="str">
            <v>n</v>
          </cell>
          <cell r="CH267" t="str">
            <v>n</v>
          </cell>
          <cell r="CI267" t="str">
            <v>n</v>
          </cell>
          <cell r="CJ267" t="str">
            <v>n</v>
          </cell>
          <cell r="CK267" t="str">
            <v>n</v>
          </cell>
          <cell r="CL267" t="str">
            <v>n</v>
          </cell>
          <cell r="CM267" t="str">
            <v>n</v>
          </cell>
          <cell r="CN267" t="str">
            <v>n</v>
          </cell>
          <cell r="CO267" t="str">
            <v>n</v>
          </cell>
          <cell r="CP267" t="str">
            <v>n</v>
          </cell>
          <cell r="CQ267" t="str">
            <v>n</v>
          </cell>
          <cell r="CR267" t="str">
            <v>n</v>
          </cell>
          <cell r="CS267" t="str">
            <v>n</v>
          </cell>
          <cell r="CT267" t="str">
            <v>n</v>
          </cell>
          <cell r="CU267" t="str">
            <v>n</v>
          </cell>
          <cell r="CV267" t="str">
            <v>n</v>
          </cell>
          <cell r="CW267" t="str">
            <v>n</v>
          </cell>
          <cell r="CX267" t="str">
            <v>n</v>
          </cell>
          <cell r="CY267" t="str">
            <v>n</v>
          </cell>
          <cell r="CZ267" t="str">
            <v>n</v>
          </cell>
          <cell r="DA267" t="str">
            <v>n</v>
          </cell>
          <cell r="DB267" t="str">
            <v>n</v>
          </cell>
          <cell r="DC267" t="str">
            <v>n</v>
          </cell>
          <cell r="DD267" t="str">
            <v>n</v>
          </cell>
          <cell r="DE267" t="str">
            <v>n</v>
          </cell>
          <cell r="DF267">
            <v>10</v>
          </cell>
          <cell r="DG267">
            <v>10</v>
          </cell>
          <cell r="DH267">
            <v>10</v>
          </cell>
          <cell r="DI267">
            <v>10</v>
          </cell>
          <cell r="DJ267">
            <v>10</v>
          </cell>
          <cell r="DK267">
            <v>20</v>
          </cell>
          <cell r="DL267" t="str">
            <v>n</v>
          </cell>
          <cell r="DM267" t="str">
            <v>n</v>
          </cell>
          <cell r="DN267" t="str">
            <v>n</v>
          </cell>
          <cell r="DO267" t="str">
            <v>n</v>
          </cell>
          <cell r="DP267" t="str">
            <v>n</v>
          </cell>
          <cell r="DQ267" t="str">
            <v>n</v>
          </cell>
          <cell r="DR267" t="str">
            <v>n</v>
          </cell>
          <cell r="DS267" t="str">
            <v>n</v>
          </cell>
          <cell r="DT267">
            <v>10</v>
          </cell>
          <cell r="DU267">
            <v>10</v>
          </cell>
          <cell r="DV267">
            <v>10</v>
          </cell>
          <cell r="DW267">
            <v>10</v>
          </cell>
          <cell r="DX267">
            <v>10</v>
          </cell>
          <cell r="DY267">
            <v>20</v>
          </cell>
          <cell r="DZ267" t="str">
            <v>n</v>
          </cell>
          <cell r="EA267" t="str">
            <v>n</v>
          </cell>
          <cell r="EB267" t="str">
            <v>n</v>
          </cell>
          <cell r="EC267" t="str">
            <v>n</v>
          </cell>
          <cell r="ED267" t="str">
            <v>n</v>
          </cell>
          <cell r="EE267" t="str">
            <v>n</v>
          </cell>
          <cell r="EF267" t="str">
            <v>n</v>
          </cell>
          <cell r="EG267" t="str">
            <v>n</v>
          </cell>
          <cell r="EH267" t="str">
            <v>n</v>
          </cell>
          <cell r="EI267" t="str">
            <v>n</v>
          </cell>
          <cell r="EJ267" t="str">
            <v>n</v>
          </cell>
          <cell r="EK267" t="str">
            <v>n</v>
          </cell>
          <cell r="EL267" t="str">
            <v>n</v>
          </cell>
          <cell r="EM267" t="str">
            <v>n</v>
          </cell>
          <cell r="EN267" t="str">
            <v>n</v>
          </cell>
          <cell r="EO267" t="str">
            <v>n</v>
          </cell>
          <cell r="EP267" t="str">
            <v>n</v>
          </cell>
          <cell r="EQ267" t="str">
            <v>n</v>
          </cell>
          <cell r="ER267" t="str">
            <v>n</v>
          </cell>
          <cell r="ES267" t="str">
            <v>n</v>
          </cell>
          <cell r="ET267" t="str">
            <v>n</v>
          </cell>
          <cell r="EU267" t="str">
            <v>n</v>
          </cell>
          <cell r="EV267" t="str">
            <v>n</v>
          </cell>
          <cell r="EW267" t="str">
            <v>n</v>
          </cell>
          <cell r="EX267" t="str">
            <v>n</v>
          </cell>
          <cell r="EY267" t="str">
            <v>n</v>
          </cell>
          <cell r="EZ267" t="str">
            <v>n</v>
          </cell>
          <cell r="FA267" t="str">
            <v>n</v>
          </cell>
          <cell r="FB267" t="str">
            <v>n</v>
          </cell>
          <cell r="FC267" t="str">
            <v>n</v>
          </cell>
          <cell r="FD267" t="str">
            <v>n</v>
          </cell>
          <cell r="FE267" t="str">
            <v>n</v>
          </cell>
          <cell r="FF267" t="str">
            <v>n</v>
          </cell>
          <cell r="FG267" t="str">
            <v>n</v>
          </cell>
          <cell r="FH267" t="str">
            <v>n</v>
          </cell>
          <cell r="FI267" t="str">
            <v>n</v>
          </cell>
          <cell r="FJ267" t="str">
            <v>n</v>
          </cell>
          <cell r="FK267" t="str">
            <v>n</v>
          </cell>
          <cell r="FL267" t="str">
            <v>n</v>
          </cell>
          <cell r="FM267" t="str">
            <v>n</v>
          </cell>
          <cell r="FN267" t="str">
            <v>n</v>
          </cell>
          <cell r="FO267" t="str">
            <v>n</v>
          </cell>
          <cell r="FP267" t="str">
            <v>n</v>
          </cell>
          <cell r="FQ267" t="str">
            <v>n</v>
          </cell>
          <cell r="FR267" t="str">
            <v>n</v>
          </cell>
          <cell r="FS267" t="str">
            <v>n</v>
          </cell>
          <cell r="FT267" t="str">
            <v>n</v>
          </cell>
          <cell r="FU267" t="str">
            <v>n</v>
          </cell>
          <cell r="FV267" t="str">
            <v>n</v>
          </cell>
          <cell r="FW267" t="str">
            <v>n</v>
          </cell>
          <cell r="FX267" t="str">
            <v>n</v>
          </cell>
          <cell r="FY267" t="str">
            <v>n</v>
          </cell>
          <cell r="FZ267" t="str">
            <v>n</v>
          </cell>
          <cell r="GA267" t="str">
            <v>n</v>
          </cell>
          <cell r="GB267" t="str">
            <v>n</v>
          </cell>
          <cell r="GC267" t="str">
            <v>n</v>
          </cell>
          <cell r="GD267" t="str">
            <v>n</v>
          </cell>
          <cell r="GE267" t="str">
            <v>n</v>
          </cell>
          <cell r="GF267" t="str">
            <v>n</v>
          </cell>
          <cell r="GG267" t="str">
            <v>n</v>
          </cell>
          <cell r="GH267" t="str">
            <v>n</v>
          </cell>
          <cell r="GI267" t="str">
            <v>n</v>
          </cell>
          <cell r="GJ267" t="str">
            <v>n</v>
          </cell>
          <cell r="GK267" t="str">
            <v>n</v>
          </cell>
          <cell r="GL267" t="str">
            <v>n</v>
          </cell>
          <cell r="GM267" t="str">
            <v>n</v>
          </cell>
          <cell r="GN267" t="str">
            <v>n</v>
          </cell>
          <cell r="GO267" t="str">
            <v>n</v>
          </cell>
          <cell r="GP267" t="str">
            <v>n</v>
          </cell>
          <cell r="GQ267" t="str">
            <v>n</v>
          </cell>
          <cell r="GR267" t="str">
            <v>n</v>
          </cell>
          <cell r="GS267" t="str">
            <v>n</v>
          </cell>
          <cell r="GT267" t="str">
            <v>n</v>
          </cell>
          <cell r="GU267" t="str">
            <v>n</v>
          </cell>
          <cell r="GV267" t="str">
            <v>n</v>
          </cell>
          <cell r="GW267" t="str">
            <v>n</v>
          </cell>
          <cell r="GX267" t="str">
            <v>n</v>
          </cell>
          <cell r="GY267" t="str">
            <v>n</v>
          </cell>
          <cell r="GZ267" t="str">
            <v>n</v>
          </cell>
          <cell r="HA267" t="str">
            <v>n</v>
          </cell>
          <cell r="HB267" t="str">
            <v>n</v>
          </cell>
          <cell r="HC267" t="str">
            <v>n</v>
          </cell>
          <cell r="HD267" t="str">
            <v>n</v>
          </cell>
          <cell r="HE267" t="str">
            <v>n</v>
          </cell>
          <cell r="HF267" t="str">
            <v>n</v>
          </cell>
          <cell r="HG267">
            <v>10</v>
          </cell>
          <cell r="HH267">
            <v>10</v>
          </cell>
          <cell r="HI267">
            <v>10</v>
          </cell>
          <cell r="HJ267">
            <v>10</v>
          </cell>
          <cell r="HK267">
            <v>10</v>
          </cell>
          <cell r="HL267">
            <v>20</v>
          </cell>
          <cell r="HM267" t="str">
            <v>n</v>
          </cell>
          <cell r="HN267" t="str">
            <v>n</v>
          </cell>
          <cell r="HO267" t="str">
            <v>n</v>
          </cell>
          <cell r="HP267" t="str">
            <v>n</v>
          </cell>
          <cell r="HQ267" t="str">
            <v>n</v>
          </cell>
          <cell r="HR267" t="str">
            <v>n</v>
          </cell>
          <cell r="HS267" t="str">
            <v>n</v>
          </cell>
          <cell r="HT267" t="str">
            <v>n</v>
          </cell>
          <cell r="HU267">
            <v>10</v>
          </cell>
          <cell r="HV267">
            <v>10</v>
          </cell>
          <cell r="HW267">
            <v>10</v>
          </cell>
          <cell r="HX267">
            <v>10</v>
          </cell>
          <cell r="HY267">
            <v>10</v>
          </cell>
          <cell r="HZ267">
            <v>20</v>
          </cell>
          <cell r="IA267" t="str">
            <v>n</v>
          </cell>
        </row>
        <row r="268">
          <cell r="D268" t="str">
            <v>Immersion Early Childhood Teacher Training (Pre-Service)</v>
          </cell>
          <cell r="E268" t="str">
            <v>n</v>
          </cell>
          <cell r="F268" t="str">
            <v>n</v>
          </cell>
          <cell r="G268" t="str">
            <v>n</v>
          </cell>
          <cell r="H268" t="str">
            <v>n</v>
          </cell>
          <cell r="I268" t="str">
            <v>n</v>
          </cell>
          <cell r="J268" t="str">
            <v>n</v>
          </cell>
          <cell r="K268" t="str">
            <v>n</v>
          </cell>
          <cell r="L268" t="str">
            <v>n</v>
          </cell>
          <cell r="M268" t="str">
            <v>n</v>
          </cell>
          <cell r="N268" t="str">
            <v>n</v>
          </cell>
          <cell r="O268" t="str">
            <v>n</v>
          </cell>
          <cell r="P268" t="str">
            <v>n</v>
          </cell>
          <cell r="Q268" t="str">
            <v>n</v>
          </cell>
          <cell r="R268" t="str">
            <v>n</v>
          </cell>
          <cell r="S268" t="str">
            <v>n</v>
          </cell>
          <cell r="T268" t="str">
            <v>n</v>
          </cell>
          <cell r="U268" t="str">
            <v>n</v>
          </cell>
          <cell r="V268" t="str">
            <v>n</v>
          </cell>
          <cell r="W268" t="str">
            <v>n</v>
          </cell>
          <cell r="X268" t="str">
            <v>n</v>
          </cell>
          <cell r="Y268" t="str">
            <v>n</v>
          </cell>
          <cell r="Z268" t="str">
            <v>n</v>
          </cell>
          <cell r="AA268" t="str">
            <v>n</v>
          </cell>
          <cell r="AB268" t="str">
            <v>n</v>
          </cell>
          <cell r="AC268" t="str">
            <v>n</v>
          </cell>
          <cell r="AD268" t="str">
            <v>n</v>
          </cell>
          <cell r="AE268" t="str">
            <v>n</v>
          </cell>
          <cell r="AF268" t="str">
            <v>n</v>
          </cell>
          <cell r="AG268" t="str">
            <v>n</v>
          </cell>
          <cell r="AH268" t="str">
            <v>n</v>
          </cell>
          <cell r="AI268" t="str">
            <v>n</v>
          </cell>
          <cell r="AJ268" t="str">
            <v>n</v>
          </cell>
          <cell r="AK268" t="str">
            <v>n</v>
          </cell>
          <cell r="AL268" t="str">
            <v>n</v>
          </cell>
          <cell r="AM268" t="str">
            <v>n</v>
          </cell>
          <cell r="AN268" t="str">
            <v>n</v>
          </cell>
          <cell r="AO268" t="str">
            <v>n</v>
          </cell>
          <cell r="AP268" t="str">
            <v>n</v>
          </cell>
          <cell r="AQ268" t="str">
            <v>n</v>
          </cell>
          <cell r="AR268" t="str">
            <v>n</v>
          </cell>
          <cell r="AS268" t="str">
            <v>n</v>
          </cell>
          <cell r="AT268" t="str">
            <v>n</v>
          </cell>
          <cell r="AU268" t="str">
            <v>n</v>
          </cell>
          <cell r="AV268" t="str">
            <v>n</v>
          </cell>
          <cell r="AW268" t="str">
            <v>n</v>
          </cell>
          <cell r="AX268" t="str">
            <v>n</v>
          </cell>
          <cell r="AY268" t="str">
            <v>n</v>
          </cell>
          <cell r="AZ268" t="str">
            <v>n</v>
          </cell>
          <cell r="BA268" t="str">
            <v>n</v>
          </cell>
          <cell r="BB268" t="str">
            <v>n</v>
          </cell>
          <cell r="BC268" t="str">
            <v>n</v>
          </cell>
          <cell r="BD268" t="str">
            <v>n</v>
          </cell>
          <cell r="BE268" t="str">
            <v>n</v>
          </cell>
          <cell r="BF268" t="str">
            <v>n</v>
          </cell>
          <cell r="BG268" t="str">
            <v>n</v>
          </cell>
          <cell r="BH268" t="str">
            <v>n</v>
          </cell>
          <cell r="BI268" t="str">
            <v>n</v>
          </cell>
          <cell r="BJ268" t="str">
            <v>n</v>
          </cell>
          <cell r="BK268" t="str">
            <v>n</v>
          </cell>
          <cell r="BL268" t="str">
            <v>n</v>
          </cell>
          <cell r="BM268" t="str">
            <v>n</v>
          </cell>
          <cell r="BN268" t="str">
            <v>n</v>
          </cell>
          <cell r="BO268" t="str">
            <v>n</v>
          </cell>
          <cell r="BP268" t="str">
            <v>n</v>
          </cell>
          <cell r="BQ268" t="str">
            <v>n</v>
          </cell>
          <cell r="BR268" t="str">
            <v>n</v>
          </cell>
          <cell r="BS268" t="str">
            <v>n</v>
          </cell>
          <cell r="BT268" t="str">
            <v>n</v>
          </cell>
          <cell r="BU268" t="str">
            <v>n</v>
          </cell>
          <cell r="BV268" t="str">
            <v>n</v>
          </cell>
          <cell r="BW268" t="str">
            <v>n</v>
          </cell>
          <cell r="BX268" t="str">
            <v>n</v>
          </cell>
          <cell r="BY268" t="str">
            <v>n</v>
          </cell>
          <cell r="BZ268" t="str">
            <v>n</v>
          </cell>
          <cell r="CA268" t="str">
            <v>n</v>
          </cell>
          <cell r="CB268" t="str">
            <v>n</v>
          </cell>
          <cell r="CC268" t="str">
            <v>n</v>
          </cell>
          <cell r="CD268" t="str">
            <v>n</v>
          </cell>
          <cell r="CE268" t="str">
            <v>n</v>
          </cell>
          <cell r="CF268" t="str">
            <v>n</v>
          </cell>
          <cell r="CG268" t="str">
            <v>n</v>
          </cell>
          <cell r="CH268" t="str">
            <v>n</v>
          </cell>
          <cell r="CI268" t="str">
            <v>n</v>
          </cell>
          <cell r="CJ268" t="str">
            <v>n</v>
          </cell>
          <cell r="CK268" t="str">
            <v>n</v>
          </cell>
          <cell r="CL268">
            <v>10</v>
          </cell>
          <cell r="CM268" t="str">
            <v>n</v>
          </cell>
          <cell r="CN268">
            <v>10</v>
          </cell>
          <cell r="CO268">
            <v>10</v>
          </cell>
          <cell r="CP268" t="str">
            <v>n</v>
          </cell>
          <cell r="CQ268" t="str">
            <v>n</v>
          </cell>
          <cell r="CR268" t="str">
            <v>n</v>
          </cell>
          <cell r="CS268" t="str">
            <v>n</v>
          </cell>
          <cell r="CT268" t="str">
            <v>n</v>
          </cell>
          <cell r="CU268" t="str">
            <v>n</v>
          </cell>
          <cell r="CV268" t="str">
            <v>n</v>
          </cell>
          <cell r="CW268" t="str">
            <v>n</v>
          </cell>
          <cell r="CX268" t="str">
            <v>n</v>
          </cell>
          <cell r="CY268" t="str">
            <v>n</v>
          </cell>
          <cell r="CZ268">
            <v>10</v>
          </cell>
          <cell r="DA268" t="str">
            <v>n</v>
          </cell>
          <cell r="DB268">
            <v>10</v>
          </cell>
          <cell r="DC268">
            <v>10</v>
          </cell>
          <cell r="DD268" t="str">
            <v>n</v>
          </cell>
          <cell r="DE268" t="str">
            <v>n</v>
          </cell>
          <cell r="DF268">
            <v>60</v>
          </cell>
          <cell r="DG268">
            <v>50</v>
          </cell>
          <cell r="DH268">
            <v>80</v>
          </cell>
          <cell r="DI268">
            <v>20</v>
          </cell>
          <cell r="DJ268" t="str">
            <v>n</v>
          </cell>
          <cell r="DK268" t="str">
            <v>n</v>
          </cell>
          <cell r="DL268" t="str">
            <v>n</v>
          </cell>
          <cell r="DM268" t="str">
            <v>n</v>
          </cell>
          <cell r="DN268" t="str">
            <v>n</v>
          </cell>
          <cell r="DO268" t="str">
            <v>n</v>
          </cell>
          <cell r="DP268" t="str">
            <v>n</v>
          </cell>
          <cell r="DQ268" t="str">
            <v>n</v>
          </cell>
          <cell r="DR268" t="str">
            <v>n</v>
          </cell>
          <cell r="DS268" t="str">
            <v>n</v>
          </cell>
          <cell r="DT268">
            <v>60</v>
          </cell>
          <cell r="DU268">
            <v>50</v>
          </cell>
          <cell r="DV268">
            <v>80</v>
          </cell>
          <cell r="DW268">
            <v>20</v>
          </cell>
          <cell r="DX268" t="str">
            <v>n</v>
          </cell>
          <cell r="DY268" t="str">
            <v>n</v>
          </cell>
          <cell r="DZ268" t="str">
            <v>n</v>
          </cell>
          <cell r="EA268" t="str">
            <v>n</v>
          </cell>
          <cell r="EB268" t="str">
            <v>n</v>
          </cell>
          <cell r="EC268" t="str">
            <v>n</v>
          </cell>
          <cell r="ED268" t="str">
            <v>n</v>
          </cell>
          <cell r="EE268" t="str">
            <v>n</v>
          </cell>
          <cell r="EF268" t="str">
            <v>n</v>
          </cell>
          <cell r="EG268" t="str">
            <v>n</v>
          </cell>
          <cell r="EH268" t="str">
            <v>n</v>
          </cell>
          <cell r="EI268" t="str">
            <v>n</v>
          </cell>
          <cell r="EJ268" t="str">
            <v>n</v>
          </cell>
          <cell r="EK268" t="str">
            <v>n</v>
          </cell>
          <cell r="EL268" t="str">
            <v>n</v>
          </cell>
          <cell r="EM268" t="str">
            <v>n</v>
          </cell>
          <cell r="EN268" t="str">
            <v>n</v>
          </cell>
          <cell r="EO268" t="str">
            <v>n</v>
          </cell>
          <cell r="EP268" t="str">
            <v>n</v>
          </cell>
          <cell r="EQ268" t="str">
            <v>n</v>
          </cell>
          <cell r="ER268" t="str">
            <v>n</v>
          </cell>
          <cell r="ES268" t="str">
            <v>n</v>
          </cell>
          <cell r="ET268" t="str">
            <v>n</v>
          </cell>
          <cell r="EU268" t="str">
            <v>n</v>
          </cell>
          <cell r="EV268" t="str">
            <v>n</v>
          </cell>
          <cell r="EW268" t="str">
            <v>n</v>
          </cell>
          <cell r="EX268" t="str">
            <v>n</v>
          </cell>
          <cell r="EY268" t="str">
            <v>n</v>
          </cell>
          <cell r="EZ268" t="str">
            <v>n</v>
          </cell>
          <cell r="FA268" t="str">
            <v>n</v>
          </cell>
          <cell r="FB268" t="str">
            <v>n</v>
          </cell>
          <cell r="FC268" t="str">
            <v>n</v>
          </cell>
          <cell r="FD268" t="str">
            <v>n</v>
          </cell>
          <cell r="FE268" t="str">
            <v>n</v>
          </cell>
          <cell r="FF268" t="str">
            <v>n</v>
          </cell>
          <cell r="FG268" t="str">
            <v>n</v>
          </cell>
          <cell r="FH268" t="str">
            <v>n</v>
          </cell>
          <cell r="FI268" t="str">
            <v>n</v>
          </cell>
          <cell r="FJ268" t="str">
            <v>n</v>
          </cell>
          <cell r="FK268" t="str">
            <v>n</v>
          </cell>
          <cell r="FL268" t="str">
            <v>n</v>
          </cell>
          <cell r="FM268" t="str">
            <v>n</v>
          </cell>
          <cell r="FN268" t="str">
            <v>n</v>
          </cell>
          <cell r="FO268" t="str">
            <v>n</v>
          </cell>
          <cell r="FP268" t="str">
            <v>n</v>
          </cell>
          <cell r="FQ268" t="str">
            <v>n</v>
          </cell>
          <cell r="FR268" t="str">
            <v>n</v>
          </cell>
          <cell r="FS268" t="str">
            <v>n</v>
          </cell>
          <cell r="FT268" t="str">
            <v>n</v>
          </cell>
          <cell r="FU268" t="str">
            <v>n</v>
          </cell>
          <cell r="FV268" t="str">
            <v>n</v>
          </cell>
          <cell r="FW268" t="str">
            <v>n</v>
          </cell>
          <cell r="FX268" t="str">
            <v>n</v>
          </cell>
          <cell r="FY268" t="str">
            <v>n</v>
          </cell>
          <cell r="FZ268" t="str">
            <v>n</v>
          </cell>
          <cell r="GA268" t="str">
            <v>n</v>
          </cell>
          <cell r="GB268" t="str">
            <v>n</v>
          </cell>
          <cell r="GC268" t="str">
            <v>n</v>
          </cell>
          <cell r="GD268" t="str">
            <v>n</v>
          </cell>
          <cell r="GE268" t="str">
            <v>n</v>
          </cell>
          <cell r="GF268" t="str">
            <v>n</v>
          </cell>
          <cell r="GG268" t="str">
            <v>n</v>
          </cell>
          <cell r="GH268" t="str">
            <v>n</v>
          </cell>
          <cell r="GI268" t="str">
            <v>n</v>
          </cell>
          <cell r="GJ268" t="str">
            <v>n</v>
          </cell>
          <cell r="GK268" t="str">
            <v>n</v>
          </cell>
          <cell r="GL268" t="str">
            <v>n</v>
          </cell>
          <cell r="GM268" t="str">
            <v>n</v>
          </cell>
          <cell r="GN268" t="str">
            <v>n</v>
          </cell>
          <cell r="GO268" t="str">
            <v>n</v>
          </cell>
          <cell r="GP268" t="str">
            <v>n</v>
          </cell>
          <cell r="GQ268" t="str">
            <v>n</v>
          </cell>
          <cell r="GR268" t="str">
            <v>n</v>
          </cell>
          <cell r="GS268" t="str">
            <v>n</v>
          </cell>
          <cell r="GT268" t="str">
            <v>n</v>
          </cell>
          <cell r="GU268" t="str">
            <v>n</v>
          </cell>
          <cell r="GV268" t="str">
            <v>n</v>
          </cell>
          <cell r="GW268" t="str">
            <v>n</v>
          </cell>
          <cell r="GX268" t="str">
            <v>n</v>
          </cell>
          <cell r="GY268" t="str">
            <v>n</v>
          </cell>
          <cell r="GZ268" t="str">
            <v>n</v>
          </cell>
          <cell r="HA268" t="str">
            <v>n</v>
          </cell>
          <cell r="HB268" t="str">
            <v>n</v>
          </cell>
          <cell r="HC268" t="str">
            <v>n</v>
          </cell>
          <cell r="HD268" t="str">
            <v>n</v>
          </cell>
          <cell r="HE268" t="str">
            <v>n</v>
          </cell>
          <cell r="HF268" t="str">
            <v>n</v>
          </cell>
          <cell r="HG268">
            <v>60</v>
          </cell>
          <cell r="HH268">
            <v>60</v>
          </cell>
          <cell r="HI268">
            <v>80</v>
          </cell>
          <cell r="HJ268">
            <v>30</v>
          </cell>
          <cell r="HK268">
            <v>10</v>
          </cell>
          <cell r="HL268">
            <v>10</v>
          </cell>
          <cell r="HM268">
            <v>10</v>
          </cell>
          <cell r="HN268" t="str">
            <v>n</v>
          </cell>
          <cell r="HO268" t="str">
            <v>n</v>
          </cell>
          <cell r="HP268" t="str">
            <v>n</v>
          </cell>
          <cell r="HQ268" t="str">
            <v>n</v>
          </cell>
          <cell r="HR268" t="str">
            <v>n</v>
          </cell>
          <cell r="HS268" t="str">
            <v>n</v>
          </cell>
          <cell r="HT268" t="str">
            <v>n</v>
          </cell>
          <cell r="HU268">
            <v>60</v>
          </cell>
          <cell r="HV268">
            <v>60</v>
          </cell>
          <cell r="HW268">
            <v>80</v>
          </cell>
          <cell r="HX268">
            <v>30</v>
          </cell>
          <cell r="HY268">
            <v>10</v>
          </cell>
          <cell r="HZ268">
            <v>10</v>
          </cell>
          <cell r="IA268">
            <v>10</v>
          </cell>
        </row>
        <row r="269">
          <cell r="D269" t="str">
            <v>Bilingual Primary Teacher Training (Pre-Service)</v>
          </cell>
          <cell r="E269" t="str">
            <v>n</v>
          </cell>
          <cell r="F269" t="str">
            <v>n</v>
          </cell>
          <cell r="G269" t="str">
            <v>n</v>
          </cell>
          <cell r="H269" t="str">
            <v>n</v>
          </cell>
          <cell r="I269" t="str">
            <v>n</v>
          </cell>
          <cell r="J269" t="str">
            <v>n</v>
          </cell>
          <cell r="K269" t="str">
            <v>n</v>
          </cell>
          <cell r="L269" t="str">
            <v>n</v>
          </cell>
          <cell r="M269" t="str">
            <v>n</v>
          </cell>
          <cell r="N269" t="str">
            <v>n</v>
          </cell>
          <cell r="O269" t="str">
            <v>n</v>
          </cell>
          <cell r="P269" t="str">
            <v>n</v>
          </cell>
          <cell r="Q269" t="str">
            <v>n</v>
          </cell>
          <cell r="R269" t="str">
            <v>n</v>
          </cell>
          <cell r="S269" t="str">
            <v>n</v>
          </cell>
          <cell r="T269" t="str">
            <v>n</v>
          </cell>
          <cell r="U269" t="str">
            <v>n</v>
          </cell>
          <cell r="V269" t="str">
            <v>n</v>
          </cell>
          <cell r="W269" t="str">
            <v>n</v>
          </cell>
          <cell r="X269" t="str">
            <v>n</v>
          </cell>
          <cell r="Y269" t="str">
            <v>n</v>
          </cell>
          <cell r="Z269" t="str">
            <v>n</v>
          </cell>
          <cell r="AA269" t="str">
            <v>n</v>
          </cell>
          <cell r="AB269" t="str">
            <v>n</v>
          </cell>
          <cell r="AC269" t="str">
            <v>n</v>
          </cell>
          <cell r="AD269" t="str">
            <v>n</v>
          </cell>
          <cell r="AE269" t="str">
            <v>n</v>
          </cell>
          <cell r="AF269" t="str">
            <v>n</v>
          </cell>
          <cell r="AG269" t="str">
            <v>n</v>
          </cell>
          <cell r="AH269" t="str">
            <v>n</v>
          </cell>
          <cell r="AI269" t="str">
            <v>n</v>
          </cell>
          <cell r="AJ269" t="str">
            <v>n</v>
          </cell>
          <cell r="AK269" t="str">
            <v>n</v>
          </cell>
          <cell r="AL269" t="str">
            <v>n</v>
          </cell>
          <cell r="AM269" t="str">
            <v>n</v>
          </cell>
          <cell r="AN269" t="str">
            <v>n</v>
          </cell>
          <cell r="AO269" t="str">
            <v>n</v>
          </cell>
          <cell r="AP269" t="str">
            <v>n</v>
          </cell>
          <cell r="AQ269" t="str">
            <v>n</v>
          </cell>
          <cell r="AR269" t="str">
            <v>n</v>
          </cell>
          <cell r="AS269" t="str">
            <v>n</v>
          </cell>
          <cell r="AT269" t="str">
            <v>n</v>
          </cell>
          <cell r="AU269" t="str">
            <v>n</v>
          </cell>
          <cell r="AV269" t="str">
            <v>n</v>
          </cell>
          <cell r="AW269" t="str">
            <v>n</v>
          </cell>
          <cell r="AX269" t="str">
            <v>n</v>
          </cell>
          <cell r="AY269" t="str">
            <v>n</v>
          </cell>
          <cell r="AZ269" t="str">
            <v>n</v>
          </cell>
          <cell r="BA269" t="str">
            <v>n</v>
          </cell>
          <cell r="BB269" t="str">
            <v>n</v>
          </cell>
          <cell r="BC269" t="str">
            <v>n</v>
          </cell>
          <cell r="BD269" t="str">
            <v>n</v>
          </cell>
          <cell r="BE269" t="str">
            <v>n</v>
          </cell>
          <cell r="BF269" t="str">
            <v>n</v>
          </cell>
          <cell r="BG269" t="str">
            <v>n</v>
          </cell>
          <cell r="BH269" t="str">
            <v>n</v>
          </cell>
          <cell r="BI269" t="str">
            <v>n</v>
          </cell>
          <cell r="BJ269" t="str">
            <v>n</v>
          </cell>
          <cell r="BK269" t="str">
            <v>n</v>
          </cell>
          <cell r="BL269" t="str">
            <v>n</v>
          </cell>
          <cell r="BM269" t="str">
            <v>n</v>
          </cell>
          <cell r="BN269" t="str">
            <v>n</v>
          </cell>
          <cell r="BO269" t="str">
            <v>n</v>
          </cell>
          <cell r="BP269" t="str">
            <v>n</v>
          </cell>
          <cell r="BQ269" t="str">
            <v>n</v>
          </cell>
          <cell r="BR269" t="str">
            <v>n</v>
          </cell>
          <cell r="BS269" t="str">
            <v>n</v>
          </cell>
          <cell r="BT269" t="str">
            <v>n</v>
          </cell>
          <cell r="BU269" t="str">
            <v>n</v>
          </cell>
          <cell r="BV269" t="str">
            <v>n</v>
          </cell>
          <cell r="BW269" t="str">
            <v>n</v>
          </cell>
          <cell r="BX269" t="str">
            <v>n</v>
          </cell>
          <cell r="BY269" t="str">
            <v>n</v>
          </cell>
          <cell r="BZ269" t="str">
            <v>n</v>
          </cell>
          <cell r="CA269" t="str">
            <v>n</v>
          </cell>
          <cell r="CB269" t="str">
            <v>n</v>
          </cell>
          <cell r="CC269" t="str">
            <v>n</v>
          </cell>
          <cell r="CD269" t="str">
            <v>n</v>
          </cell>
          <cell r="CE269" t="str">
            <v>n</v>
          </cell>
          <cell r="CF269" t="str">
            <v>n</v>
          </cell>
          <cell r="CG269" t="str">
            <v>n</v>
          </cell>
          <cell r="CH269" t="str">
            <v>n</v>
          </cell>
          <cell r="CI269" t="str">
            <v>n</v>
          </cell>
          <cell r="CJ269" t="str">
            <v>n</v>
          </cell>
          <cell r="CK269">
            <v>10</v>
          </cell>
          <cell r="CL269">
            <v>20</v>
          </cell>
          <cell r="CM269">
            <v>20</v>
          </cell>
          <cell r="CN269">
            <v>30</v>
          </cell>
          <cell r="CO269">
            <v>20</v>
          </cell>
          <cell r="CP269">
            <v>10</v>
          </cell>
          <cell r="CQ269">
            <v>10</v>
          </cell>
          <cell r="CR269" t="str">
            <v>n</v>
          </cell>
          <cell r="CS269" t="str">
            <v>n</v>
          </cell>
          <cell r="CT269" t="str">
            <v>n</v>
          </cell>
          <cell r="CU269" t="str">
            <v>n</v>
          </cell>
          <cell r="CV269" t="str">
            <v>n</v>
          </cell>
          <cell r="CW269" t="str">
            <v>n</v>
          </cell>
          <cell r="CX269" t="str">
            <v>n</v>
          </cell>
          <cell r="CY269">
            <v>10</v>
          </cell>
          <cell r="CZ269">
            <v>20</v>
          </cell>
          <cell r="DA269">
            <v>20</v>
          </cell>
          <cell r="DB269">
            <v>30</v>
          </cell>
          <cell r="DC269">
            <v>20</v>
          </cell>
          <cell r="DD269">
            <v>10</v>
          </cell>
          <cell r="DE269">
            <v>10</v>
          </cell>
          <cell r="DF269">
            <v>20</v>
          </cell>
          <cell r="DG269">
            <v>20</v>
          </cell>
          <cell r="DH269">
            <v>20</v>
          </cell>
          <cell r="DI269">
            <v>10</v>
          </cell>
          <cell r="DJ269">
            <v>20</v>
          </cell>
          <cell r="DK269">
            <v>20</v>
          </cell>
          <cell r="DL269">
            <v>20</v>
          </cell>
          <cell r="DM269" t="str">
            <v>n</v>
          </cell>
          <cell r="DN269" t="str">
            <v>n</v>
          </cell>
          <cell r="DO269" t="str">
            <v>n</v>
          </cell>
          <cell r="DP269" t="str">
            <v>n</v>
          </cell>
          <cell r="DQ269" t="str">
            <v>n</v>
          </cell>
          <cell r="DR269" t="str">
            <v>n</v>
          </cell>
          <cell r="DS269" t="str">
            <v>n</v>
          </cell>
          <cell r="DT269">
            <v>20</v>
          </cell>
          <cell r="DU269">
            <v>20</v>
          </cell>
          <cell r="DV269">
            <v>20</v>
          </cell>
          <cell r="DW269">
            <v>10</v>
          </cell>
          <cell r="DX269">
            <v>20</v>
          </cell>
          <cell r="DY269">
            <v>20</v>
          </cell>
          <cell r="DZ269">
            <v>20</v>
          </cell>
          <cell r="EA269">
            <v>10</v>
          </cell>
          <cell r="EB269">
            <v>10</v>
          </cell>
          <cell r="EC269">
            <v>10</v>
          </cell>
          <cell r="ED269">
            <v>10</v>
          </cell>
          <cell r="EE269">
            <v>10</v>
          </cell>
          <cell r="EF269">
            <v>10</v>
          </cell>
          <cell r="EG269">
            <v>10</v>
          </cell>
          <cell r="EH269" t="str">
            <v>n</v>
          </cell>
          <cell r="EI269" t="str">
            <v>n</v>
          </cell>
          <cell r="EJ269" t="str">
            <v>n</v>
          </cell>
          <cell r="EK269" t="str">
            <v>n</v>
          </cell>
          <cell r="EL269" t="str">
            <v>n</v>
          </cell>
          <cell r="EM269" t="str">
            <v>n</v>
          </cell>
          <cell r="EN269" t="str">
            <v>n</v>
          </cell>
          <cell r="EO269">
            <v>20</v>
          </cell>
          <cell r="EP269">
            <v>10</v>
          </cell>
          <cell r="EQ269">
            <v>10</v>
          </cell>
          <cell r="ER269">
            <v>10</v>
          </cell>
          <cell r="ES269">
            <v>10</v>
          </cell>
          <cell r="ET269">
            <v>10</v>
          </cell>
          <cell r="EU269">
            <v>10</v>
          </cell>
          <cell r="EV269" t="str">
            <v>n</v>
          </cell>
          <cell r="EW269" t="str">
            <v>n</v>
          </cell>
          <cell r="EX269" t="str">
            <v>n</v>
          </cell>
          <cell r="EY269" t="str">
            <v>n</v>
          </cell>
          <cell r="EZ269" t="str">
            <v>n</v>
          </cell>
          <cell r="FA269" t="str">
            <v>n</v>
          </cell>
          <cell r="FB269" t="str">
            <v>n</v>
          </cell>
          <cell r="FC269" t="str">
            <v>n</v>
          </cell>
          <cell r="FD269" t="str">
            <v>n</v>
          </cell>
          <cell r="FE269" t="str">
            <v>n</v>
          </cell>
          <cell r="FF269" t="str">
            <v>n</v>
          </cell>
          <cell r="FG269" t="str">
            <v>n</v>
          </cell>
          <cell r="FH269" t="str">
            <v>n</v>
          </cell>
          <cell r="FI269" t="str">
            <v>n</v>
          </cell>
          <cell r="FJ269" t="str">
            <v>n</v>
          </cell>
          <cell r="FK269" t="str">
            <v>n</v>
          </cell>
          <cell r="FL269" t="str">
            <v>n</v>
          </cell>
          <cell r="FM269" t="str">
            <v>n</v>
          </cell>
          <cell r="FN269" t="str">
            <v>n</v>
          </cell>
          <cell r="FO269" t="str">
            <v>n</v>
          </cell>
          <cell r="FP269" t="str">
            <v>n</v>
          </cell>
          <cell r="FQ269" t="str">
            <v>n</v>
          </cell>
          <cell r="FR269" t="str">
            <v>n</v>
          </cell>
          <cell r="FS269" t="str">
            <v>n</v>
          </cell>
          <cell r="FT269" t="str">
            <v>n</v>
          </cell>
          <cell r="FU269" t="str">
            <v>n</v>
          </cell>
          <cell r="FV269" t="str">
            <v>n</v>
          </cell>
          <cell r="FW269" t="str">
            <v>n</v>
          </cell>
          <cell r="FX269" t="str">
            <v>n</v>
          </cell>
          <cell r="FY269" t="str">
            <v>n</v>
          </cell>
          <cell r="FZ269" t="str">
            <v>n</v>
          </cell>
          <cell r="GA269" t="str">
            <v>n</v>
          </cell>
          <cell r="GB269" t="str">
            <v>n</v>
          </cell>
          <cell r="GC269" t="str">
            <v>n</v>
          </cell>
          <cell r="GD269" t="str">
            <v>n</v>
          </cell>
          <cell r="GE269" t="str">
            <v>n</v>
          </cell>
          <cell r="GF269" t="str">
            <v>n</v>
          </cell>
          <cell r="GG269" t="str">
            <v>n</v>
          </cell>
          <cell r="GH269" t="str">
            <v>n</v>
          </cell>
          <cell r="GI269" t="str">
            <v>n</v>
          </cell>
          <cell r="GJ269" t="str">
            <v>n</v>
          </cell>
          <cell r="GK269" t="str">
            <v>n</v>
          </cell>
          <cell r="GL269" t="str">
            <v>n</v>
          </cell>
          <cell r="GM269" t="str">
            <v>n</v>
          </cell>
          <cell r="GN269" t="str">
            <v>n</v>
          </cell>
          <cell r="GO269" t="str">
            <v>n</v>
          </cell>
          <cell r="GP269" t="str">
            <v>n</v>
          </cell>
          <cell r="GQ269" t="str">
            <v>n</v>
          </cell>
          <cell r="GR269" t="str">
            <v>n</v>
          </cell>
          <cell r="GS269" t="str">
            <v>n</v>
          </cell>
          <cell r="GT269" t="str">
            <v>n</v>
          </cell>
          <cell r="GU269" t="str">
            <v>n</v>
          </cell>
          <cell r="GV269" t="str">
            <v>n</v>
          </cell>
          <cell r="GW269" t="str">
            <v>n</v>
          </cell>
          <cell r="GX269" t="str">
            <v>n</v>
          </cell>
          <cell r="GY269" t="str">
            <v>n</v>
          </cell>
          <cell r="GZ269" t="str">
            <v>n</v>
          </cell>
          <cell r="HA269" t="str">
            <v>n</v>
          </cell>
          <cell r="HB269" t="str">
            <v>n</v>
          </cell>
          <cell r="HC269" t="str">
            <v>n</v>
          </cell>
          <cell r="HD269" t="str">
            <v>n</v>
          </cell>
          <cell r="HE269" t="str">
            <v>n</v>
          </cell>
          <cell r="HF269" t="str">
            <v>n</v>
          </cell>
          <cell r="HG269">
            <v>50</v>
          </cell>
          <cell r="HH269">
            <v>50</v>
          </cell>
          <cell r="HI269">
            <v>50</v>
          </cell>
          <cell r="HJ269">
            <v>50</v>
          </cell>
          <cell r="HK269">
            <v>50</v>
          </cell>
          <cell r="HL269">
            <v>50</v>
          </cell>
          <cell r="HM269">
            <v>40</v>
          </cell>
          <cell r="HN269" t="str">
            <v>n</v>
          </cell>
          <cell r="HO269" t="str">
            <v>n</v>
          </cell>
          <cell r="HP269" t="str">
            <v>n</v>
          </cell>
          <cell r="HQ269" t="str">
            <v>n</v>
          </cell>
          <cell r="HR269" t="str">
            <v>n</v>
          </cell>
          <cell r="HS269" t="str">
            <v>n</v>
          </cell>
          <cell r="HT269" t="str">
            <v>n</v>
          </cell>
          <cell r="HU269">
            <v>50</v>
          </cell>
          <cell r="HV269">
            <v>50</v>
          </cell>
          <cell r="HW269">
            <v>50</v>
          </cell>
          <cell r="HX269">
            <v>50</v>
          </cell>
          <cell r="HY269">
            <v>50</v>
          </cell>
          <cell r="HZ269">
            <v>50</v>
          </cell>
          <cell r="IA269">
            <v>40</v>
          </cell>
        </row>
        <row r="270">
          <cell r="D270" t="str">
            <v>Immersion Primary Teacher Training (Pre-Service)</v>
          </cell>
          <cell r="E270" t="str">
            <v>n</v>
          </cell>
          <cell r="F270" t="str">
            <v>n</v>
          </cell>
          <cell r="G270" t="str">
            <v>n</v>
          </cell>
          <cell r="H270" t="str">
            <v>n</v>
          </cell>
          <cell r="I270" t="str">
            <v>n</v>
          </cell>
          <cell r="J270" t="str">
            <v>n</v>
          </cell>
          <cell r="K270" t="str">
            <v>n</v>
          </cell>
          <cell r="L270" t="str">
            <v>n</v>
          </cell>
          <cell r="M270" t="str">
            <v>n</v>
          </cell>
          <cell r="N270" t="str">
            <v>n</v>
          </cell>
          <cell r="O270" t="str">
            <v>n</v>
          </cell>
          <cell r="P270" t="str">
            <v>n</v>
          </cell>
          <cell r="Q270" t="str">
            <v>n</v>
          </cell>
          <cell r="R270" t="str">
            <v>n</v>
          </cell>
          <cell r="S270" t="str">
            <v>n</v>
          </cell>
          <cell r="T270" t="str">
            <v>n</v>
          </cell>
          <cell r="U270" t="str">
            <v>n</v>
          </cell>
          <cell r="V270" t="str">
            <v>n</v>
          </cell>
          <cell r="W270" t="str">
            <v>n</v>
          </cell>
          <cell r="X270" t="str">
            <v>n</v>
          </cell>
          <cell r="Y270" t="str">
            <v>n</v>
          </cell>
          <cell r="Z270" t="str">
            <v>n</v>
          </cell>
          <cell r="AA270" t="str">
            <v>n</v>
          </cell>
          <cell r="AB270" t="str">
            <v>n</v>
          </cell>
          <cell r="AC270" t="str">
            <v>n</v>
          </cell>
          <cell r="AD270" t="str">
            <v>n</v>
          </cell>
          <cell r="AE270" t="str">
            <v>n</v>
          </cell>
          <cell r="AF270" t="str">
            <v>n</v>
          </cell>
          <cell r="AG270" t="str">
            <v>n</v>
          </cell>
          <cell r="AH270" t="str">
            <v>n</v>
          </cell>
          <cell r="AI270" t="str">
            <v>n</v>
          </cell>
          <cell r="AJ270" t="str">
            <v>n</v>
          </cell>
          <cell r="AK270" t="str">
            <v>n</v>
          </cell>
          <cell r="AL270" t="str">
            <v>n</v>
          </cell>
          <cell r="AM270" t="str">
            <v>n</v>
          </cell>
          <cell r="AN270" t="str">
            <v>n</v>
          </cell>
          <cell r="AO270" t="str">
            <v>n</v>
          </cell>
          <cell r="AP270" t="str">
            <v>n</v>
          </cell>
          <cell r="AQ270" t="str">
            <v>n</v>
          </cell>
          <cell r="AR270" t="str">
            <v>n</v>
          </cell>
          <cell r="AS270" t="str">
            <v>n</v>
          </cell>
          <cell r="AT270" t="str">
            <v>n</v>
          </cell>
          <cell r="AU270" t="str">
            <v>n</v>
          </cell>
          <cell r="AV270" t="str">
            <v>n</v>
          </cell>
          <cell r="AW270" t="str">
            <v>n</v>
          </cell>
          <cell r="AX270" t="str">
            <v>n</v>
          </cell>
          <cell r="AY270" t="str">
            <v>n</v>
          </cell>
          <cell r="AZ270" t="str">
            <v>n</v>
          </cell>
          <cell r="BA270" t="str">
            <v>n</v>
          </cell>
          <cell r="BB270" t="str">
            <v>n</v>
          </cell>
          <cell r="BC270" t="str">
            <v>n</v>
          </cell>
          <cell r="BD270" t="str">
            <v>n</v>
          </cell>
          <cell r="BE270" t="str">
            <v>n</v>
          </cell>
          <cell r="BF270" t="str">
            <v>n</v>
          </cell>
          <cell r="BG270" t="str">
            <v>n</v>
          </cell>
          <cell r="BH270" t="str">
            <v>n</v>
          </cell>
          <cell r="BI270" t="str">
            <v>n</v>
          </cell>
          <cell r="BJ270" t="str">
            <v>n</v>
          </cell>
          <cell r="BK270" t="str">
            <v>n</v>
          </cell>
          <cell r="BL270" t="str">
            <v>n</v>
          </cell>
          <cell r="BM270" t="str">
            <v>n</v>
          </cell>
          <cell r="BN270" t="str">
            <v>n</v>
          </cell>
          <cell r="BO270" t="str">
            <v>n</v>
          </cell>
          <cell r="BP270" t="str">
            <v>n</v>
          </cell>
          <cell r="BQ270" t="str">
            <v>n</v>
          </cell>
          <cell r="BR270" t="str">
            <v>n</v>
          </cell>
          <cell r="BS270" t="str">
            <v>n</v>
          </cell>
          <cell r="BT270" t="str">
            <v>n</v>
          </cell>
          <cell r="BU270" t="str">
            <v>n</v>
          </cell>
          <cell r="BV270" t="str">
            <v>n</v>
          </cell>
          <cell r="BW270" t="str">
            <v>n</v>
          </cell>
          <cell r="BX270" t="str">
            <v>n</v>
          </cell>
          <cell r="BY270" t="str">
            <v>n</v>
          </cell>
          <cell r="BZ270" t="str">
            <v>n</v>
          </cell>
          <cell r="CA270" t="str">
            <v>n</v>
          </cell>
          <cell r="CB270" t="str">
            <v>n</v>
          </cell>
          <cell r="CC270" t="str">
            <v>n</v>
          </cell>
          <cell r="CD270" t="str">
            <v>n</v>
          </cell>
          <cell r="CE270" t="str">
            <v>n</v>
          </cell>
          <cell r="CF270" t="str">
            <v>n</v>
          </cell>
          <cell r="CG270" t="str">
            <v>n</v>
          </cell>
          <cell r="CH270" t="str">
            <v>n</v>
          </cell>
          <cell r="CI270" t="str">
            <v>n</v>
          </cell>
          <cell r="CJ270" t="str">
            <v>n</v>
          </cell>
          <cell r="CK270">
            <v>30</v>
          </cell>
          <cell r="CL270">
            <v>40</v>
          </cell>
          <cell r="CM270">
            <v>60</v>
          </cell>
          <cell r="CN270">
            <v>90</v>
          </cell>
          <cell r="CO270">
            <v>90</v>
          </cell>
          <cell r="CP270">
            <v>100</v>
          </cell>
          <cell r="CQ270">
            <v>80</v>
          </cell>
          <cell r="CR270" t="str">
            <v>n</v>
          </cell>
          <cell r="CS270" t="str">
            <v>n</v>
          </cell>
          <cell r="CT270" t="str">
            <v>n</v>
          </cell>
          <cell r="CU270" t="str">
            <v>n</v>
          </cell>
          <cell r="CV270" t="str">
            <v>n</v>
          </cell>
          <cell r="CW270" t="str">
            <v>n</v>
          </cell>
          <cell r="CX270" t="str">
            <v>n</v>
          </cell>
          <cell r="CY270">
            <v>30</v>
          </cell>
          <cell r="CZ270">
            <v>40</v>
          </cell>
          <cell r="DA270">
            <v>60</v>
          </cell>
          <cell r="DB270">
            <v>90</v>
          </cell>
          <cell r="DC270">
            <v>90</v>
          </cell>
          <cell r="DD270">
            <v>100</v>
          </cell>
          <cell r="DE270">
            <v>80</v>
          </cell>
          <cell r="DF270">
            <v>40</v>
          </cell>
          <cell r="DG270">
            <v>30</v>
          </cell>
          <cell r="DH270">
            <v>20</v>
          </cell>
          <cell r="DI270">
            <v>50</v>
          </cell>
          <cell r="DJ270">
            <v>20</v>
          </cell>
          <cell r="DK270">
            <v>60</v>
          </cell>
          <cell r="DL270">
            <v>50</v>
          </cell>
          <cell r="DM270" t="str">
            <v>n</v>
          </cell>
          <cell r="DN270" t="str">
            <v>n</v>
          </cell>
          <cell r="DO270" t="str">
            <v>n</v>
          </cell>
          <cell r="DP270" t="str">
            <v>n</v>
          </cell>
          <cell r="DQ270" t="str">
            <v>n</v>
          </cell>
          <cell r="DR270" t="str">
            <v>n</v>
          </cell>
          <cell r="DS270" t="str">
            <v>n</v>
          </cell>
          <cell r="DT270">
            <v>40</v>
          </cell>
          <cell r="DU270">
            <v>30</v>
          </cell>
          <cell r="DV270">
            <v>20</v>
          </cell>
          <cell r="DW270">
            <v>50</v>
          </cell>
          <cell r="DX270">
            <v>20</v>
          </cell>
          <cell r="DY270">
            <v>60</v>
          </cell>
          <cell r="DZ270">
            <v>50</v>
          </cell>
          <cell r="EA270" t="str">
            <v>n</v>
          </cell>
          <cell r="EB270" t="str">
            <v>n</v>
          </cell>
          <cell r="EC270" t="str">
            <v>n</v>
          </cell>
          <cell r="ED270" t="str">
            <v>n</v>
          </cell>
          <cell r="EE270" t="str">
            <v>n</v>
          </cell>
          <cell r="EF270" t="str">
            <v>n</v>
          </cell>
          <cell r="EG270" t="str">
            <v>n</v>
          </cell>
          <cell r="EH270" t="str">
            <v>n</v>
          </cell>
          <cell r="EI270" t="str">
            <v>n</v>
          </cell>
          <cell r="EJ270" t="str">
            <v>n</v>
          </cell>
          <cell r="EK270" t="str">
            <v>n</v>
          </cell>
          <cell r="EL270" t="str">
            <v>n</v>
          </cell>
          <cell r="EM270" t="str">
            <v>n</v>
          </cell>
          <cell r="EN270" t="str">
            <v>n</v>
          </cell>
          <cell r="EO270" t="str">
            <v>n</v>
          </cell>
          <cell r="EP270" t="str">
            <v>n</v>
          </cell>
          <cell r="EQ270" t="str">
            <v>n</v>
          </cell>
          <cell r="ER270" t="str">
            <v>n</v>
          </cell>
          <cell r="ES270" t="str">
            <v>n</v>
          </cell>
          <cell r="ET270" t="str">
            <v>n</v>
          </cell>
          <cell r="EU270" t="str">
            <v>n</v>
          </cell>
          <cell r="EV270" t="str">
            <v>n</v>
          </cell>
          <cell r="EW270" t="str">
            <v>n</v>
          </cell>
          <cell r="EX270" t="str">
            <v>n</v>
          </cell>
          <cell r="EY270" t="str">
            <v>n</v>
          </cell>
          <cell r="EZ270" t="str">
            <v>n</v>
          </cell>
          <cell r="FA270" t="str">
            <v>n</v>
          </cell>
          <cell r="FB270" t="str">
            <v>n</v>
          </cell>
          <cell r="FC270" t="str">
            <v>n</v>
          </cell>
          <cell r="FD270" t="str">
            <v>n</v>
          </cell>
          <cell r="FE270" t="str">
            <v>n</v>
          </cell>
          <cell r="FF270" t="str">
            <v>n</v>
          </cell>
          <cell r="FG270" t="str">
            <v>n</v>
          </cell>
          <cell r="FH270" t="str">
            <v>n</v>
          </cell>
          <cell r="FI270" t="str">
            <v>n</v>
          </cell>
          <cell r="FJ270" t="str">
            <v>n</v>
          </cell>
          <cell r="FK270" t="str">
            <v>n</v>
          </cell>
          <cell r="FL270" t="str">
            <v>n</v>
          </cell>
          <cell r="FM270" t="str">
            <v>n</v>
          </cell>
          <cell r="FN270" t="str">
            <v>n</v>
          </cell>
          <cell r="FO270" t="str">
            <v>n</v>
          </cell>
          <cell r="FP270" t="str">
            <v>n</v>
          </cell>
          <cell r="FQ270" t="str">
            <v>n</v>
          </cell>
          <cell r="FR270" t="str">
            <v>n</v>
          </cell>
          <cell r="FS270" t="str">
            <v>n</v>
          </cell>
          <cell r="FT270" t="str">
            <v>n</v>
          </cell>
          <cell r="FU270" t="str">
            <v>n</v>
          </cell>
          <cell r="FV270" t="str">
            <v>n</v>
          </cell>
          <cell r="FW270" t="str">
            <v>n</v>
          </cell>
          <cell r="FX270" t="str">
            <v>n</v>
          </cell>
          <cell r="FY270" t="str">
            <v>n</v>
          </cell>
          <cell r="FZ270" t="str">
            <v>n</v>
          </cell>
          <cell r="GA270" t="str">
            <v>n</v>
          </cell>
          <cell r="GB270" t="str">
            <v>n</v>
          </cell>
          <cell r="GC270" t="str">
            <v>n</v>
          </cell>
          <cell r="GD270" t="str">
            <v>n</v>
          </cell>
          <cell r="GE270" t="str">
            <v>n</v>
          </cell>
          <cell r="GF270" t="str">
            <v>n</v>
          </cell>
          <cell r="GG270" t="str">
            <v>n</v>
          </cell>
          <cell r="GH270" t="str">
            <v>n</v>
          </cell>
          <cell r="GI270" t="str">
            <v>n</v>
          </cell>
          <cell r="GJ270" t="str">
            <v>n</v>
          </cell>
          <cell r="GK270" t="str">
            <v>n</v>
          </cell>
          <cell r="GL270" t="str">
            <v>n</v>
          </cell>
          <cell r="GM270" t="str">
            <v>n</v>
          </cell>
          <cell r="GN270" t="str">
            <v>n</v>
          </cell>
          <cell r="GO270" t="str">
            <v>n</v>
          </cell>
          <cell r="GP270" t="str">
            <v>n</v>
          </cell>
          <cell r="GQ270" t="str">
            <v>n</v>
          </cell>
          <cell r="GR270" t="str">
            <v>n</v>
          </cell>
          <cell r="GS270" t="str">
            <v>n</v>
          </cell>
          <cell r="GT270" t="str">
            <v>n</v>
          </cell>
          <cell r="GU270" t="str">
            <v>n</v>
          </cell>
          <cell r="GV270" t="str">
            <v>n</v>
          </cell>
          <cell r="GW270" t="str">
            <v>n</v>
          </cell>
          <cell r="GX270" t="str">
            <v>n</v>
          </cell>
          <cell r="GY270" t="str">
            <v>n</v>
          </cell>
          <cell r="GZ270" t="str">
            <v>n</v>
          </cell>
          <cell r="HA270" t="str">
            <v>n</v>
          </cell>
          <cell r="HB270" t="str">
            <v>n</v>
          </cell>
          <cell r="HC270" t="str">
            <v>n</v>
          </cell>
          <cell r="HD270" t="str">
            <v>n</v>
          </cell>
          <cell r="HE270" t="str">
            <v>n</v>
          </cell>
          <cell r="HF270" t="str">
            <v>n</v>
          </cell>
          <cell r="HG270">
            <v>70</v>
          </cell>
          <cell r="HH270">
            <v>80</v>
          </cell>
          <cell r="HI270">
            <v>80</v>
          </cell>
          <cell r="HJ270">
            <v>140</v>
          </cell>
          <cell r="HK270">
            <v>110</v>
          </cell>
          <cell r="HL270">
            <v>160</v>
          </cell>
          <cell r="HM270">
            <v>120</v>
          </cell>
          <cell r="HN270" t="str">
            <v>n</v>
          </cell>
          <cell r="HO270" t="str">
            <v>n</v>
          </cell>
          <cell r="HP270" t="str">
            <v>n</v>
          </cell>
          <cell r="HQ270" t="str">
            <v>n</v>
          </cell>
          <cell r="HR270" t="str">
            <v>n</v>
          </cell>
          <cell r="HS270" t="str">
            <v>n</v>
          </cell>
          <cell r="HT270" t="str">
            <v>n</v>
          </cell>
          <cell r="HU270">
            <v>70</v>
          </cell>
          <cell r="HV270">
            <v>80</v>
          </cell>
          <cell r="HW270">
            <v>80</v>
          </cell>
          <cell r="HX270">
            <v>140</v>
          </cell>
          <cell r="HY270">
            <v>110</v>
          </cell>
          <cell r="HZ270">
            <v>160</v>
          </cell>
          <cell r="IA270">
            <v>120</v>
          </cell>
        </row>
        <row r="271">
          <cell r="D271" t="str">
            <v>Bilingual Secondary Teacher Training (Pre-Service)</v>
          </cell>
          <cell r="E271" t="str">
            <v>n</v>
          </cell>
          <cell r="F271" t="str">
            <v>n</v>
          </cell>
          <cell r="G271" t="str">
            <v>n</v>
          </cell>
          <cell r="H271" t="str">
            <v>n</v>
          </cell>
          <cell r="I271" t="str">
            <v>n</v>
          </cell>
          <cell r="J271" t="str">
            <v>n</v>
          </cell>
          <cell r="K271" t="str">
            <v>n</v>
          </cell>
          <cell r="L271" t="str">
            <v>n</v>
          </cell>
          <cell r="M271" t="str">
            <v>n</v>
          </cell>
          <cell r="N271" t="str">
            <v>n</v>
          </cell>
          <cell r="O271" t="str">
            <v>n</v>
          </cell>
          <cell r="P271" t="str">
            <v>n</v>
          </cell>
          <cell r="Q271" t="str">
            <v>n</v>
          </cell>
          <cell r="R271" t="str">
            <v>n</v>
          </cell>
          <cell r="S271" t="str">
            <v>n</v>
          </cell>
          <cell r="T271" t="str">
            <v>n</v>
          </cell>
          <cell r="U271" t="str">
            <v>n</v>
          </cell>
          <cell r="V271" t="str">
            <v>n</v>
          </cell>
          <cell r="W271" t="str">
            <v>n</v>
          </cell>
          <cell r="X271" t="str">
            <v>n</v>
          </cell>
          <cell r="Y271" t="str">
            <v>n</v>
          </cell>
          <cell r="Z271" t="str">
            <v>n</v>
          </cell>
          <cell r="AA271" t="str">
            <v>n</v>
          </cell>
          <cell r="AB271" t="str">
            <v>n</v>
          </cell>
          <cell r="AC271" t="str">
            <v>n</v>
          </cell>
          <cell r="AD271" t="str">
            <v>n</v>
          </cell>
          <cell r="AE271" t="str">
            <v>n</v>
          </cell>
          <cell r="AF271" t="str">
            <v>n</v>
          </cell>
          <cell r="AG271" t="str">
            <v>n</v>
          </cell>
          <cell r="AH271" t="str">
            <v>n</v>
          </cell>
          <cell r="AI271" t="str">
            <v>n</v>
          </cell>
          <cell r="AJ271" t="str">
            <v>n</v>
          </cell>
          <cell r="AK271" t="str">
            <v>n</v>
          </cell>
          <cell r="AL271" t="str">
            <v>n</v>
          </cell>
          <cell r="AM271" t="str">
            <v>n</v>
          </cell>
          <cell r="AN271" t="str">
            <v>n</v>
          </cell>
          <cell r="AO271" t="str">
            <v>n</v>
          </cell>
          <cell r="AP271" t="str">
            <v>n</v>
          </cell>
          <cell r="AQ271" t="str">
            <v>n</v>
          </cell>
          <cell r="AR271" t="str">
            <v>n</v>
          </cell>
          <cell r="AS271" t="str">
            <v>n</v>
          </cell>
          <cell r="AT271" t="str">
            <v>n</v>
          </cell>
          <cell r="AU271" t="str">
            <v>n</v>
          </cell>
          <cell r="AV271" t="str">
            <v>n</v>
          </cell>
          <cell r="AW271" t="str">
            <v>n</v>
          </cell>
          <cell r="AX271" t="str">
            <v>n</v>
          </cell>
          <cell r="AY271" t="str">
            <v>n</v>
          </cell>
          <cell r="AZ271" t="str">
            <v>n</v>
          </cell>
          <cell r="BA271" t="str">
            <v>n</v>
          </cell>
          <cell r="BB271" t="str">
            <v>n</v>
          </cell>
          <cell r="BC271" t="str">
            <v>n</v>
          </cell>
          <cell r="BD271" t="str">
            <v>n</v>
          </cell>
          <cell r="BE271" t="str">
            <v>n</v>
          </cell>
          <cell r="BF271" t="str">
            <v>n</v>
          </cell>
          <cell r="BG271" t="str">
            <v>n</v>
          </cell>
          <cell r="BH271" t="str">
            <v>n</v>
          </cell>
          <cell r="BI271" t="str">
            <v>n</v>
          </cell>
          <cell r="BJ271" t="str">
            <v>n</v>
          </cell>
          <cell r="BK271" t="str">
            <v>n</v>
          </cell>
          <cell r="BL271" t="str">
            <v>n</v>
          </cell>
          <cell r="BM271" t="str">
            <v>n</v>
          </cell>
          <cell r="BN271" t="str">
            <v>n</v>
          </cell>
          <cell r="BO271" t="str">
            <v>n</v>
          </cell>
          <cell r="BP271" t="str">
            <v>n</v>
          </cell>
          <cell r="BQ271" t="str">
            <v>n</v>
          </cell>
          <cell r="BR271" t="str">
            <v>n</v>
          </cell>
          <cell r="BS271" t="str">
            <v>n</v>
          </cell>
          <cell r="BT271" t="str">
            <v>n</v>
          </cell>
          <cell r="BU271" t="str">
            <v>n</v>
          </cell>
          <cell r="BV271" t="str">
            <v>n</v>
          </cell>
          <cell r="BW271" t="str">
            <v>n</v>
          </cell>
          <cell r="BX271" t="str">
            <v>n</v>
          </cell>
          <cell r="BY271" t="str">
            <v>n</v>
          </cell>
          <cell r="BZ271" t="str">
            <v>n</v>
          </cell>
          <cell r="CA271" t="str">
            <v>n</v>
          </cell>
          <cell r="CB271" t="str">
            <v>n</v>
          </cell>
          <cell r="CC271" t="str">
            <v>n</v>
          </cell>
          <cell r="CD271" t="str">
            <v>n</v>
          </cell>
          <cell r="CE271" t="str">
            <v>n</v>
          </cell>
          <cell r="CF271" t="str">
            <v>n</v>
          </cell>
          <cell r="CG271" t="str">
            <v>n</v>
          </cell>
          <cell r="CH271" t="str">
            <v>n</v>
          </cell>
          <cell r="CI271" t="str">
            <v>n</v>
          </cell>
          <cell r="CJ271" t="str">
            <v>n</v>
          </cell>
          <cell r="CK271" t="str">
            <v>n</v>
          </cell>
          <cell r="CL271" t="str">
            <v>n</v>
          </cell>
          <cell r="CM271" t="str">
            <v>n</v>
          </cell>
          <cell r="CN271" t="str">
            <v>n</v>
          </cell>
          <cell r="CO271" t="str">
            <v>n</v>
          </cell>
          <cell r="CP271" t="str">
            <v>n</v>
          </cell>
          <cell r="CQ271" t="str">
            <v>n</v>
          </cell>
          <cell r="CR271" t="str">
            <v>n</v>
          </cell>
          <cell r="CS271" t="str">
            <v>n</v>
          </cell>
          <cell r="CT271" t="str">
            <v>n</v>
          </cell>
          <cell r="CU271" t="str">
            <v>n</v>
          </cell>
          <cell r="CV271" t="str">
            <v>n</v>
          </cell>
          <cell r="CW271" t="str">
            <v>n</v>
          </cell>
          <cell r="CX271" t="str">
            <v>n</v>
          </cell>
          <cell r="CY271" t="str">
            <v>n</v>
          </cell>
          <cell r="CZ271" t="str">
            <v>n</v>
          </cell>
          <cell r="DA271" t="str">
            <v>n</v>
          </cell>
          <cell r="DB271" t="str">
            <v>n</v>
          </cell>
          <cell r="DC271" t="str">
            <v>n</v>
          </cell>
          <cell r="DD271" t="str">
            <v>n</v>
          </cell>
          <cell r="DE271" t="str">
            <v>n</v>
          </cell>
          <cell r="DF271" t="str">
            <v>n</v>
          </cell>
          <cell r="DG271" t="str">
            <v>n</v>
          </cell>
          <cell r="DH271" t="str">
            <v>n</v>
          </cell>
          <cell r="DI271" t="str">
            <v>n</v>
          </cell>
          <cell r="DJ271" t="str">
            <v>n</v>
          </cell>
          <cell r="DK271" t="str">
            <v>n</v>
          </cell>
          <cell r="DL271" t="str">
            <v>n</v>
          </cell>
          <cell r="DM271" t="str">
            <v>n</v>
          </cell>
          <cell r="DN271" t="str">
            <v>n</v>
          </cell>
          <cell r="DO271" t="str">
            <v>n</v>
          </cell>
          <cell r="DP271" t="str">
            <v>n</v>
          </cell>
          <cell r="DQ271" t="str">
            <v>n</v>
          </cell>
          <cell r="DR271" t="str">
            <v>n</v>
          </cell>
          <cell r="DS271" t="str">
            <v>n</v>
          </cell>
          <cell r="DT271" t="str">
            <v>n</v>
          </cell>
          <cell r="DU271" t="str">
            <v>n</v>
          </cell>
          <cell r="DV271" t="str">
            <v>n</v>
          </cell>
          <cell r="DW271" t="str">
            <v>n</v>
          </cell>
          <cell r="DX271" t="str">
            <v>n</v>
          </cell>
          <cell r="DY271" t="str">
            <v>n</v>
          </cell>
          <cell r="DZ271" t="str">
            <v>n</v>
          </cell>
          <cell r="EA271" t="str">
            <v>n</v>
          </cell>
          <cell r="EB271" t="str">
            <v>n</v>
          </cell>
          <cell r="EC271" t="str">
            <v>n</v>
          </cell>
          <cell r="ED271" t="str">
            <v>n</v>
          </cell>
          <cell r="EE271" t="str">
            <v>n</v>
          </cell>
          <cell r="EF271" t="str">
            <v>n</v>
          </cell>
          <cell r="EG271" t="str">
            <v>n</v>
          </cell>
          <cell r="EH271" t="str">
            <v>n</v>
          </cell>
          <cell r="EI271" t="str">
            <v>n</v>
          </cell>
          <cell r="EJ271" t="str">
            <v>n</v>
          </cell>
          <cell r="EK271" t="str">
            <v>n</v>
          </cell>
          <cell r="EL271" t="str">
            <v>n</v>
          </cell>
          <cell r="EM271" t="str">
            <v>n</v>
          </cell>
          <cell r="EN271" t="str">
            <v>n</v>
          </cell>
          <cell r="EO271" t="str">
            <v>n</v>
          </cell>
          <cell r="EP271" t="str">
            <v>n</v>
          </cell>
          <cell r="EQ271" t="str">
            <v>n</v>
          </cell>
          <cell r="ER271" t="str">
            <v>n</v>
          </cell>
          <cell r="ES271" t="str">
            <v>n</v>
          </cell>
          <cell r="ET271" t="str">
            <v>n</v>
          </cell>
          <cell r="EU271" t="str">
            <v>n</v>
          </cell>
          <cell r="EV271" t="str">
            <v>n</v>
          </cell>
          <cell r="EW271" t="str">
            <v>n</v>
          </cell>
          <cell r="EX271" t="str">
            <v>n</v>
          </cell>
          <cell r="EY271" t="str">
            <v>n</v>
          </cell>
          <cell r="EZ271" t="str">
            <v>n</v>
          </cell>
          <cell r="FA271" t="str">
            <v>n</v>
          </cell>
          <cell r="FB271" t="str">
            <v>n</v>
          </cell>
          <cell r="FC271" t="str">
            <v>n</v>
          </cell>
          <cell r="FD271" t="str">
            <v>n</v>
          </cell>
          <cell r="FE271" t="str">
            <v>n</v>
          </cell>
          <cell r="FF271" t="str">
            <v>n</v>
          </cell>
          <cell r="FG271" t="str">
            <v>n</v>
          </cell>
          <cell r="FH271" t="str">
            <v>n</v>
          </cell>
          <cell r="FI271" t="str">
            <v>n</v>
          </cell>
          <cell r="FJ271" t="str">
            <v>n</v>
          </cell>
          <cell r="FK271" t="str">
            <v>n</v>
          </cell>
          <cell r="FL271" t="str">
            <v>n</v>
          </cell>
          <cell r="FM271" t="str">
            <v>n</v>
          </cell>
          <cell r="FN271" t="str">
            <v>n</v>
          </cell>
          <cell r="FO271" t="str">
            <v>n</v>
          </cell>
          <cell r="FP271" t="str">
            <v>n</v>
          </cell>
          <cell r="FQ271" t="str">
            <v>n</v>
          </cell>
          <cell r="FR271" t="str">
            <v>n</v>
          </cell>
          <cell r="FS271" t="str">
            <v>n</v>
          </cell>
          <cell r="FT271" t="str">
            <v>n</v>
          </cell>
          <cell r="FU271" t="str">
            <v>n</v>
          </cell>
          <cell r="FV271" t="str">
            <v>n</v>
          </cell>
          <cell r="FW271" t="str">
            <v>n</v>
          </cell>
          <cell r="FX271" t="str">
            <v>n</v>
          </cell>
          <cell r="FY271" t="str">
            <v>n</v>
          </cell>
          <cell r="FZ271" t="str">
            <v>n</v>
          </cell>
          <cell r="GA271" t="str">
            <v>n</v>
          </cell>
          <cell r="GB271" t="str">
            <v>n</v>
          </cell>
          <cell r="GC271" t="str">
            <v>n</v>
          </cell>
          <cell r="GD271" t="str">
            <v>n</v>
          </cell>
          <cell r="GE271" t="str">
            <v>n</v>
          </cell>
          <cell r="GF271" t="str">
            <v>n</v>
          </cell>
          <cell r="GG271" t="str">
            <v>n</v>
          </cell>
          <cell r="GH271" t="str">
            <v>n</v>
          </cell>
          <cell r="GI271" t="str">
            <v>n</v>
          </cell>
          <cell r="GJ271" t="str">
            <v>n</v>
          </cell>
          <cell r="GK271" t="str">
            <v>n</v>
          </cell>
          <cell r="GL271" t="str">
            <v>n</v>
          </cell>
          <cell r="GM271" t="str">
            <v>n</v>
          </cell>
          <cell r="GN271" t="str">
            <v>n</v>
          </cell>
          <cell r="GO271" t="str">
            <v>n</v>
          </cell>
          <cell r="GP271" t="str">
            <v>n</v>
          </cell>
          <cell r="GQ271" t="str">
            <v>n</v>
          </cell>
          <cell r="GR271" t="str">
            <v>n</v>
          </cell>
          <cell r="GS271" t="str">
            <v>n</v>
          </cell>
          <cell r="GT271" t="str">
            <v>n</v>
          </cell>
          <cell r="GU271" t="str">
            <v>n</v>
          </cell>
          <cell r="GV271" t="str">
            <v>n</v>
          </cell>
          <cell r="GW271" t="str">
            <v>n</v>
          </cell>
          <cell r="GX271" t="str">
            <v>n</v>
          </cell>
          <cell r="GY271" t="str">
            <v>n</v>
          </cell>
          <cell r="GZ271" t="str">
            <v>n</v>
          </cell>
          <cell r="HA271" t="str">
            <v>n</v>
          </cell>
          <cell r="HB271" t="str">
            <v>n</v>
          </cell>
          <cell r="HC271" t="str">
            <v>n</v>
          </cell>
          <cell r="HD271" t="str">
            <v>n</v>
          </cell>
          <cell r="HE271" t="str">
            <v>n</v>
          </cell>
          <cell r="HF271" t="str">
            <v>n</v>
          </cell>
          <cell r="HG271" t="str">
            <v>n</v>
          </cell>
          <cell r="HH271" t="str">
            <v>n</v>
          </cell>
          <cell r="HI271" t="str">
            <v>n</v>
          </cell>
          <cell r="HJ271" t="str">
            <v>n</v>
          </cell>
          <cell r="HK271" t="str">
            <v>n</v>
          </cell>
          <cell r="HL271" t="str">
            <v>n</v>
          </cell>
          <cell r="HM271" t="str">
            <v>n</v>
          </cell>
          <cell r="HN271" t="str">
            <v>n</v>
          </cell>
          <cell r="HO271" t="str">
            <v>n</v>
          </cell>
          <cell r="HP271" t="str">
            <v>n</v>
          </cell>
          <cell r="HQ271" t="str">
            <v>n</v>
          </cell>
          <cell r="HR271" t="str">
            <v>n</v>
          </cell>
          <cell r="HS271" t="str">
            <v>n</v>
          </cell>
          <cell r="HT271" t="str">
            <v>n</v>
          </cell>
          <cell r="HU271" t="str">
            <v>n</v>
          </cell>
          <cell r="HV271" t="str">
            <v>n</v>
          </cell>
          <cell r="HW271" t="str">
            <v>n</v>
          </cell>
          <cell r="HX271" t="str">
            <v>n</v>
          </cell>
          <cell r="HY271" t="str">
            <v>n</v>
          </cell>
          <cell r="HZ271" t="str">
            <v>n</v>
          </cell>
          <cell r="IA271" t="str">
            <v>n</v>
          </cell>
        </row>
        <row r="272">
          <cell r="D272" t="str">
            <v>Teacher Professional Development</v>
          </cell>
          <cell r="E272" t="str">
            <v>n</v>
          </cell>
          <cell r="F272" t="str">
            <v>n</v>
          </cell>
          <cell r="G272" t="str">
            <v>n</v>
          </cell>
          <cell r="H272" t="str">
            <v>n</v>
          </cell>
          <cell r="I272" t="str">
            <v>n</v>
          </cell>
          <cell r="J272" t="str">
            <v>n</v>
          </cell>
          <cell r="K272" t="str">
            <v>n</v>
          </cell>
          <cell r="L272" t="str">
            <v>n</v>
          </cell>
          <cell r="M272" t="str">
            <v>n</v>
          </cell>
          <cell r="N272" t="str">
            <v>n</v>
          </cell>
          <cell r="O272" t="str">
            <v>n</v>
          </cell>
          <cell r="P272" t="str">
            <v>n</v>
          </cell>
          <cell r="Q272" t="str">
            <v>n</v>
          </cell>
          <cell r="R272" t="str">
            <v>n</v>
          </cell>
          <cell r="S272" t="str">
            <v>n</v>
          </cell>
          <cell r="T272" t="str">
            <v>n</v>
          </cell>
          <cell r="U272" t="str">
            <v>n</v>
          </cell>
          <cell r="V272" t="str">
            <v>n</v>
          </cell>
          <cell r="W272" t="str">
            <v>n</v>
          </cell>
          <cell r="X272" t="str">
            <v>n</v>
          </cell>
          <cell r="Y272" t="str">
            <v>n</v>
          </cell>
          <cell r="Z272" t="str">
            <v>n</v>
          </cell>
          <cell r="AA272" t="str">
            <v>n</v>
          </cell>
          <cell r="AB272" t="str">
            <v>n</v>
          </cell>
          <cell r="AC272" t="str">
            <v>n</v>
          </cell>
          <cell r="AD272" t="str">
            <v>n</v>
          </cell>
          <cell r="AE272" t="str">
            <v>n</v>
          </cell>
          <cell r="AF272" t="str">
            <v>n</v>
          </cell>
          <cell r="AG272" t="str">
            <v>n</v>
          </cell>
          <cell r="AH272" t="str">
            <v>n</v>
          </cell>
          <cell r="AI272" t="str">
            <v>n</v>
          </cell>
          <cell r="AJ272" t="str">
            <v>n</v>
          </cell>
          <cell r="AK272" t="str">
            <v>n</v>
          </cell>
          <cell r="AL272" t="str">
            <v>n</v>
          </cell>
          <cell r="AM272" t="str">
            <v>n</v>
          </cell>
          <cell r="AN272" t="str">
            <v>n</v>
          </cell>
          <cell r="AO272" t="str">
            <v>n</v>
          </cell>
          <cell r="AP272" t="str">
            <v>n</v>
          </cell>
          <cell r="AQ272" t="str">
            <v>n</v>
          </cell>
          <cell r="AR272" t="str">
            <v>n</v>
          </cell>
          <cell r="AS272" t="str">
            <v>n</v>
          </cell>
          <cell r="AT272" t="str">
            <v>n</v>
          </cell>
          <cell r="AU272" t="str">
            <v>n</v>
          </cell>
          <cell r="AV272" t="str">
            <v>n</v>
          </cell>
          <cell r="AW272" t="str">
            <v>n</v>
          </cell>
          <cell r="AX272" t="str">
            <v>n</v>
          </cell>
          <cell r="AY272" t="str">
            <v>n</v>
          </cell>
          <cell r="AZ272" t="str">
            <v>n</v>
          </cell>
          <cell r="BA272" t="str">
            <v>n</v>
          </cell>
          <cell r="BB272" t="str">
            <v>n</v>
          </cell>
          <cell r="BC272" t="str">
            <v>n</v>
          </cell>
          <cell r="BD272" t="str">
            <v>n</v>
          </cell>
          <cell r="BE272" t="str">
            <v>n</v>
          </cell>
          <cell r="BF272" t="str">
            <v>n</v>
          </cell>
          <cell r="BG272" t="str">
            <v>n</v>
          </cell>
          <cell r="BH272" t="str">
            <v>n</v>
          </cell>
          <cell r="BI272" t="str">
            <v>n</v>
          </cell>
          <cell r="BJ272" t="str">
            <v>n</v>
          </cell>
          <cell r="BK272" t="str">
            <v>n</v>
          </cell>
          <cell r="BL272" t="str">
            <v>n</v>
          </cell>
          <cell r="BM272" t="str">
            <v>n</v>
          </cell>
          <cell r="BN272" t="str">
            <v>n</v>
          </cell>
          <cell r="BO272" t="str">
            <v>n</v>
          </cell>
          <cell r="BP272">
            <v>10</v>
          </cell>
          <cell r="BQ272">
            <v>10</v>
          </cell>
          <cell r="BR272" t="str">
            <v>n</v>
          </cell>
          <cell r="BS272" t="str">
            <v>n</v>
          </cell>
          <cell r="BT272" t="str">
            <v>n</v>
          </cell>
          <cell r="BU272" t="str">
            <v>n</v>
          </cell>
          <cell r="BV272" t="str">
            <v>n</v>
          </cell>
          <cell r="BW272" t="str">
            <v>n</v>
          </cell>
          <cell r="BX272" t="str">
            <v>n</v>
          </cell>
          <cell r="BY272" t="str">
            <v>n</v>
          </cell>
          <cell r="BZ272" t="str">
            <v>n</v>
          </cell>
          <cell r="CA272" t="str">
            <v>n</v>
          </cell>
          <cell r="CB272" t="str">
            <v>n</v>
          </cell>
          <cell r="CC272" t="str">
            <v>n</v>
          </cell>
          <cell r="CD272">
            <v>10</v>
          </cell>
          <cell r="CE272">
            <v>10</v>
          </cell>
          <cell r="CF272" t="str">
            <v>n</v>
          </cell>
          <cell r="CG272" t="str">
            <v>n</v>
          </cell>
          <cell r="CH272" t="str">
            <v>n</v>
          </cell>
          <cell r="CI272" t="str">
            <v>n</v>
          </cell>
          <cell r="CJ272" t="str">
            <v>n</v>
          </cell>
          <cell r="CK272">
            <v>20</v>
          </cell>
          <cell r="CL272">
            <v>20</v>
          </cell>
          <cell r="CM272">
            <v>20</v>
          </cell>
          <cell r="CN272">
            <v>30</v>
          </cell>
          <cell r="CO272">
            <v>20</v>
          </cell>
          <cell r="CP272">
            <v>30</v>
          </cell>
          <cell r="CQ272">
            <v>30</v>
          </cell>
          <cell r="CR272" t="str">
            <v>n</v>
          </cell>
          <cell r="CS272" t="str">
            <v>n</v>
          </cell>
          <cell r="CT272" t="str">
            <v>n</v>
          </cell>
          <cell r="CU272" t="str">
            <v>n</v>
          </cell>
          <cell r="CV272" t="str">
            <v>n</v>
          </cell>
          <cell r="CW272" t="str">
            <v>n</v>
          </cell>
          <cell r="CX272" t="str">
            <v>n</v>
          </cell>
          <cell r="CY272">
            <v>20</v>
          </cell>
          <cell r="CZ272">
            <v>20</v>
          </cell>
          <cell r="DA272">
            <v>30</v>
          </cell>
          <cell r="DB272">
            <v>30</v>
          </cell>
          <cell r="DC272">
            <v>20</v>
          </cell>
          <cell r="DD272">
            <v>30</v>
          </cell>
          <cell r="DE272">
            <v>30</v>
          </cell>
          <cell r="DF272">
            <v>10</v>
          </cell>
          <cell r="DG272">
            <v>60</v>
          </cell>
          <cell r="DH272">
            <v>80</v>
          </cell>
          <cell r="DI272">
            <v>80</v>
          </cell>
          <cell r="DJ272">
            <v>90</v>
          </cell>
          <cell r="DK272">
            <v>110</v>
          </cell>
          <cell r="DL272">
            <v>90</v>
          </cell>
          <cell r="DM272" t="str">
            <v>n</v>
          </cell>
          <cell r="DN272" t="str">
            <v>n</v>
          </cell>
          <cell r="DO272" t="str">
            <v>n</v>
          </cell>
          <cell r="DP272" t="str">
            <v>n</v>
          </cell>
          <cell r="DQ272" t="str">
            <v>n</v>
          </cell>
          <cell r="DR272" t="str">
            <v>n</v>
          </cell>
          <cell r="DS272" t="str">
            <v>n</v>
          </cell>
          <cell r="DT272">
            <v>10</v>
          </cell>
          <cell r="DU272">
            <v>60</v>
          </cell>
          <cell r="DV272">
            <v>80</v>
          </cell>
          <cell r="DW272">
            <v>80</v>
          </cell>
          <cell r="DX272">
            <v>100</v>
          </cell>
          <cell r="DY272">
            <v>110</v>
          </cell>
          <cell r="DZ272">
            <v>100</v>
          </cell>
          <cell r="EA272">
            <v>20</v>
          </cell>
          <cell r="EB272">
            <v>10</v>
          </cell>
          <cell r="EC272">
            <v>10</v>
          </cell>
          <cell r="ED272" t="str">
            <v>n</v>
          </cell>
          <cell r="EE272" t="str">
            <v>n</v>
          </cell>
          <cell r="EF272" t="str">
            <v>n</v>
          </cell>
          <cell r="EG272">
            <v>10</v>
          </cell>
          <cell r="EH272" t="str">
            <v>n</v>
          </cell>
          <cell r="EI272" t="str">
            <v>n</v>
          </cell>
          <cell r="EJ272" t="str">
            <v>n</v>
          </cell>
          <cell r="EK272" t="str">
            <v>n</v>
          </cell>
          <cell r="EL272" t="str">
            <v>n</v>
          </cell>
          <cell r="EM272" t="str">
            <v>n</v>
          </cell>
          <cell r="EN272" t="str">
            <v>n</v>
          </cell>
          <cell r="EO272">
            <v>20</v>
          </cell>
          <cell r="EP272">
            <v>10</v>
          </cell>
          <cell r="EQ272">
            <v>10</v>
          </cell>
          <cell r="ER272" t="str">
            <v>n</v>
          </cell>
          <cell r="ES272" t="str">
            <v>n</v>
          </cell>
          <cell r="ET272" t="str">
            <v>n</v>
          </cell>
          <cell r="EU272">
            <v>20</v>
          </cell>
          <cell r="EV272">
            <v>170</v>
          </cell>
          <cell r="EW272">
            <v>160</v>
          </cell>
          <cell r="EX272">
            <v>180</v>
          </cell>
          <cell r="EY272">
            <v>220</v>
          </cell>
          <cell r="EZ272">
            <v>150</v>
          </cell>
          <cell r="FA272">
            <v>170</v>
          </cell>
          <cell r="FB272">
            <v>190</v>
          </cell>
          <cell r="FC272" t="str">
            <v>n</v>
          </cell>
          <cell r="FD272" t="str">
            <v>n</v>
          </cell>
          <cell r="FE272" t="str">
            <v>n</v>
          </cell>
          <cell r="FF272" t="str">
            <v>n</v>
          </cell>
          <cell r="FG272" t="str">
            <v>n</v>
          </cell>
          <cell r="FH272">
            <v>10</v>
          </cell>
          <cell r="FI272">
            <v>10</v>
          </cell>
          <cell r="FJ272">
            <v>170</v>
          </cell>
          <cell r="FK272">
            <v>170</v>
          </cell>
          <cell r="FL272">
            <v>190</v>
          </cell>
          <cell r="FM272">
            <v>220</v>
          </cell>
          <cell r="FN272">
            <v>150</v>
          </cell>
          <cell r="FO272">
            <v>170</v>
          </cell>
          <cell r="FP272">
            <v>200</v>
          </cell>
          <cell r="FQ272">
            <v>60</v>
          </cell>
          <cell r="FR272">
            <v>60</v>
          </cell>
          <cell r="FS272">
            <v>60</v>
          </cell>
          <cell r="FT272">
            <v>80</v>
          </cell>
          <cell r="FU272">
            <v>100</v>
          </cell>
          <cell r="FV272">
            <v>100</v>
          </cell>
          <cell r="FW272">
            <v>80</v>
          </cell>
          <cell r="FX272" t="str">
            <v>n</v>
          </cell>
          <cell r="FY272" t="str">
            <v>n</v>
          </cell>
          <cell r="FZ272" t="str">
            <v>n</v>
          </cell>
          <cell r="GA272" t="str">
            <v>n</v>
          </cell>
          <cell r="GB272" t="str">
            <v>n</v>
          </cell>
          <cell r="GC272" t="str">
            <v>n</v>
          </cell>
          <cell r="GD272" t="str">
            <v>n</v>
          </cell>
          <cell r="GE272">
            <v>70</v>
          </cell>
          <cell r="GF272">
            <v>60</v>
          </cell>
          <cell r="GG272">
            <v>60</v>
          </cell>
          <cell r="GH272">
            <v>80</v>
          </cell>
          <cell r="GI272">
            <v>100</v>
          </cell>
          <cell r="GJ272">
            <v>100</v>
          </cell>
          <cell r="GK272">
            <v>80</v>
          </cell>
          <cell r="GL272">
            <v>20</v>
          </cell>
          <cell r="GM272">
            <v>20</v>
          </cell>
          <cell r="GN272">
            <v>20</v>
          </cell>
          <cell r="GO272">
            <v>20</v>
          </cell>
          <cell r="GP272">
            <v>20</v>
          </cell>
          <cell r="GQ272">
            <v>10</v>
          </cell>
          <cell r="GR272">
            <v>10</v>
          </cell>
          <cell r="GS272" t="str">
            <v>n</v>
          </cell>
          <cell r="GT272" t="str">
            <v>n</v>
          </cell>
          <cell r="GU272" t="str">
            <v>n</v>
          </cell>
          <cell r="GV272" t="str">
            <v>n</v>
          </cell>
          <cell r="GW272" t="str">
            <v>n</v>
          </cell>
          <cell r="GX272" t="str">
            <v>n</v>
          </cell>
          <cell r="GY272" t="str">
            <v>n</v>
          </cell>
          <cell r="GZ272">
            <v>20</v>
          </cell>
          <cell r="HA272">
            <v>20</v>
          </cell>
          <cell r="HB272">
            <v>20</v>
          </cell>
          <cell r="HC272">
            <v>20</v>
          </cell>
          <cell r="HD272">
            <v>20</v>
          </cell>
          <cell r="HE272">
            <v>10</v>
          </cell>
          <cell r="HF272">
            <v>10</v>
          </cell>
          <cell r="HG272">
            <v>310</v>
          </cell>
          <cell r="HH272">
            <v>350</v>
          </cell>
          <cell r="HI272">
            <v>380</v>
          </cell>
          <cell r="HJ272">
            <v>440</v>
          </cell>
          <cell r="HK272">
            <v>390</v>
          </cell>
          <cell r="HL272">
            <v>420</v>
          </cell>
          <cell r="HM272">
            <v>420</v>
          </cell>
          <cell r="HN272">
            <v>10</v>
          </cell>
          <cell r="HO272">
            <v>10</v>
          </cell>
          <cell r="HP272">
            <v>10</v>
          </cell>
          <cell r="HQ272" t="str">
            <v>n</v>
          </cell>
          <cell r="HR272">
            <v>10</v>
          </cell>
          <cell r="HS272">
            <v>10</v>
          </cell>
          <cell r="HT272">
            <v>10</v>
          </cell>
          <cell r="HU272">
            <v>310</v>
          </cell>
          <cell r="HV272">
            <v>360</v>
          </cell>
          <cell r="HW272">
            <v>390</v>
          </cell>
          <cell r="HX272">
            <v>440</v>
          </cell>
          <cell r="HY272">
            <v>400</v>
          </cell>
          <cell r="HZ272">
            <v>430</v>
          </cell>
          <cell r="IA272">
            <v>440</v>
          </cell>
        </row>
        <row r="273">
          <cell r="D273" t="str">
            <v>Teacher Education (N.E.C., mixed or N.F.D.)</v>
          </cell>
          <cell r="E273" t="str">
            <v>n</v>
          </cell>
          <cell r="F273" t="str">
            <v>n</v>
          </cell>
          <cell r="G273" t="str">
            <v>n</v>
          </cell>
          <cell r="H273" t="str">
            <v>n</v>
          </cell>
          <cell r="I273" t="str">
            <v>n</v>
          </cell>
          <cell r="J273" t="str">
            <v>n</v>
          </cell>
          <cell r="K273" t="str">
            <v>n</v>
          </cell>
          <cell r="L273" t="str">
            <v>n</v>
          </cell>
          <cell r="M273" t="str">
            <v>n</v>
          </cell>
          <cell r="N273" t="str">
            <v>n</v>
          </cell>
          <cell r="O273" t="str">
            <v>n</v>
          </cell>
          <cell r="P273" t="str">
            <v>n</v>
          </cell>
          <cell r="Q273" t="str">
            <v>n</v>
          </cell>
          <cell r="R273" t="str">
            <v>n</v>
          </cell>
          <cell r="S273" t="str">
            <v>n</v>
          </cell>
          <cell r="T273" t="str">
            <v>n</v>
          </cell>
          <cell r="U273" t="str">
            <v>n</v>
          </cell>
          <cell r="V273" t="str">
            <v>n</v>
          </cell>
          <cell r="W273" t="str">
            <v>n</v>
          </cell>
          <cell r="X273" t="str">
            <v>n</v>
          </cell>
          <cell r="Y273" t="str">
            <v>n</v>
          </cell>
          <cell r="Z273" t="str">
            <v>n</v>
          </cell>
          <cell r="AA273" t="str">
            <v>n</v>
          </cell>
          <cell r="AB273" t="str">
            <v>n</v>
          </cell>
          <cell r="AC273" t="str">
            <v>n</v>
          </cell>
          <cell r="AD273" t="str">
            <v>n</v>
          </cell>
          <cell r="AE273" t="str">
            <v>n</v>
          </cell>
          <cell r="AF273">
            <v>30</v>
          </cell>
          <cell r="AG273" t="str">
            <v>n</v>
          </cell>
          <cell r="AH273" t="str">
            <v>n</v>
          </cell>
          <cell r="AI273" t="str">
            <v>n</v>
          </cell>
          <cell r="AJ273" t="str">
            <v>n</v>
          </cell>
          <cell r="AK273" t="str">
            <v>n</v>
          </cell>
          <cell r="AL273" t="str">
            <v>n</v>
          </cell>
          <cell r="AM273" t="str">
            <v>n</v>
          </cell>
          <cell r="AN273" t="str">
            <v>n</v>
          </cell>
          <cell r="AO273" t="str">
            <v>n</v>
          </cell>
          <cell r="AP273" t="str">
            <v>n</v>
          </cell>
          <cell r="AQ273" t="str">
            <v>n</v>
          </cell>
          <cell r="AR273" t="str">
            <v>n</v>
          </cell>
          <cell r="AS273" t="str">
            <v>n</v>
          </cell>
          <cell r="AT273">
            <v>30</v>
          </cell>
          <cell r="AU273" t="str">
            <v>n</v>
          </cell>
          <cell r="AV273" t="str">
            <v>n</v>
          </cell>
          <cell r="AW273" t="str">
            <v>n</v>
          </cell>
          <cell r="AX273" t="str">
            <v>n</v>
          </cell>
          <cell r="AY273">
            <v>10</v>
          </cell>
          <cell r="AZ273">
            <v>20</v>
          </cell>
          <cell r="BA273">
            <v>10</v>
          </cell>
          <cell r="BB273" t="str">
            <v>n</v>
          </cell>
          <cell r="BC273" t="str">
            <v>n</v>
          </cell>
          <cell r="BD273" t="str">
            <v>n</v>
          </cell>
          <cell r="BE273" t="str">
            <v>n</v>
          </cell>
          <cell r="BF273" t="str">
            <v>n</v>
          </cell>
          <cell r="BG273" t="str">
            <v>n</v>
          </cell>
          <cell r="BH273" t="str">
            <v>n</v>
          </cell>
          <cell r="BI273" t="str">
            <v>n</v>
          </cell>
          <cell r="BJ273" t="str">
            <v>n</v>
          </cell>
          <cell r="BK273" t="str">
            <v>n</v>
          </cell>
          <cell r="BL273" t="str">
            <v>n</v>
          </cell>
          <cell r="BM273">
            <v>20</v>
          </cell>
          <cell r="BN273">
            <v>20</v>
          </cell>
          <cell r="BO273">
            <v>10</v>
          </cell>
          <cell r="BP273">
            <v>90</v>
          </cell>
          <cell r="BQ273">
            <v>70</v>
          </cell>
          <cell r="BR273">
            <v>140</v>
          </cell>
          <cell r="BS273">
            <v>210</v>
          </cell>
          <cell r="BT273">
            <v>220</v>
          </cell>
          <cell r="BU273">
            <v>120</v>
          </cell>
          <cell r="BV273">
            <v>110</v>
          </cell>
          <cell r="BW273" t="str">
            <v>n</v>
          </cell>
          <cell r="BX273" t="str">
            <v>n</v>
          </cell>
          <cell r="BY273" t="str">
            <v>n</v>
          </cell>
          <cell r="BZ273" t="str">
            <v>n</v>
          </cell>
          <cell r="CA273" t="str">
            <v>n</v>
          </cell>
          <cell r="CB273" t="str">
            <v>n</v>
          </cell>
          <cell r="CC273" t="str">
            <v>n</v>
          </cell>
          <cell r="CD273">
            <v>90</v>
          </cell>
          <cell r="CE273">
            <v>70</v>
          </cell>
          <cell r="CF273">
            <v>140</v>
          </cell>
          <cell r="CG273">
            <v>210</v>
          </cell>
          <cell r="CH273">
            <v>220</v>
          </cell>
          <cell r="CI273">
            <v>120</v>
          </cell>
          <cell r="CJ273">
            <v>110</v>
          </cell>
          <cell r="CK273">
            <v>540</v>
          </cell>
          <cell r="CL273">
            <v>770</v>
          </cell>
          <cell r="CM273">
            <v>920</v>
          </cell>
          <cell r="CN273">
            <v>760</v>
          </cell>
          <cell r="CO273">
            <v>420</v>
          </cell>
          <cell r="CP273">
            <v>380</v>
          </cell>
          <cell r="CQ273">
            <v>250</v>
          </cell>
          <cell r="CR273">
            <v>10</v>
          </cell>
          <cell r="CS273" t="str">
            <v>n</v>
          </cell>
          <cell r="CT273" t="str">
            <v>n</v>
          </cell>
          <cell r="CU273">
            <v>10</v>
          </cell>
          <cell r="CV273">
            <v>10</v>
          </cell>
          <cell r="CW273">
            <v>10</v>
          </cell>
          <cell r="CX273" t="str">
            <v>n</v>
          </cell>
          <cell r="CY273">
            <v>550</v>
          </cell>
          <cell r="CZ273">
            <v>770</v>
          </cell>
          <cell r="DA273">
            <v>930</v>
          </cell>
          <cell r="DB273">
            <v>760</v>
          </cell>
          <cell r="DC273">
            <v>430</v>
          </cell>
          <cell r="DD273">
            <v>390</v>
          </cell>
          <cell r="DE273">
            <v>260</v>
          </cell>
          <cell r="DF273">
            <v>130</v>
          </cell>
          <cell r="DG273">
            <v>90</v>
          </cell>
          <cell r="DH273">
            <v>100</v>
          </cell>
          <cell r="DI273">
            <v>100</v>
          </cell>
          <cell r="DJ273">
            <v>100</v>
          </cell>
          <cell r="DK273">
            <v>90</v>
          </cell>
          <cell r="DL273">
            <v>90</v>
          </cell>
          <cell r="DM273" t="str">
            <v>n</v>
          </cell>
          <cell r="DN273" t="str">
            <v>n</v>
          </cell>
          <cell r="DO273" t="str">
            <v>n</v>
          </cell>
          <cell r="DP273" t="str">
            <v>n</v>
          </cell>
          <cell r="DQ273">
            <v>10</v>
          </cell>
          <cell r="DR273" t="str">
            <v>n</v>
          </cell>
          <cell r="DS273" t="str">
            <v>n</v>
          </cell>
          <cell r="DT273">
            <v>130</v>
          </cell>
          <cell r="DU273">
            <v>100</v>
          </cell>
          <cell r="DV273">
            <v>100</v>
          </cell>
          <cell r="DW273">
            <v>110</v>
          </cell>
          <cell r="DX273">
            <v>110</v>
          </cell>
          <cell r="DY273">
            <v>100</v>
          </cell>
          <cell r="DZ273">
            <v>100</v>
          </cell>
          <cell r="EA273" t="str">
            <v>n</v>
          </cell>
          <cell r="EB273" t="str">
            <v>n</v>
          </cell>
          <cell r="EC273">
            <v>110</v>
          </cell>
          <cell r="ED273">
            <v>240</v>
          </cell>
          <cell r="EE273">
            <v>240</v>
          </cell>
          <cell r="EF273">
            <v>260</v>
          </cell>
          <cell r="EG273">
            <v>230</v>
          </cell>
          <cell r="EH273" t="str">
            <v>n</v>
          </cell>
          <cell r="EI273" t="str">
            <v>n</v>
          </cell>
          <cell r="EJ273">
            <v>10</v>
          </cell>
          <cell r="EK273">
            <v>10</v>
          </cell>
          <cell r="EL273">
            <v>10</v>
          </cell>
          <cell r="EM273">
            <v>10</v>
          </cell>
          <cell r="EN273">
            <v>10</v>
          </cell>
          <cell r="EO273" t="str">
            <v>n</v>
          </cell>
          <cell r="EP273" t="str">
            <v>n</v>
          </cell>
          <cell r="EQ273">
            <v>120</v>
          </cell>
          <cell r="ER273">
            <v>250</v>
          </cell>
          <cell r="ES273">
            <v>240</v>
          </cell>
          <cell r="ET273">
            <v>270</v>
          </cell>
          <cell r="EU273">
            <v>230</v>
          </cell>
          <cell r="EV273">
            <v>40</v>
          </cell>
          <cell r="EW273">
            <v>40</v>
          </cell>
          <cell r="EX273">
            <v>40</v>
          </cell>
          <cell r="EY273">
            <v>60</v>
          </cell>
          <cell r="EZ273">
            <v>40</v>
          </cell>
          <cell r="FA273">
            <v>60</v>
          </cell>
          <cell r="FB273">
            <v>40</v>
          </cell>
          <cell r="FC273" t="str">
            <v>n</v>
          </cell>
          <cell r="FD273" t="str">
            <v>n</v>
          </cell>
          <cell r="FE273" t="str">
            <v>n</v>
          </cell>
          <cell r="FF273" t="str">
            <v>n</v>
          </cell>
          <cell r="FG273" t="str">
            <v>n</v>
          </cell>
          <cell r="FH273" t="str">
            <v>n</v>
          </cell>
          <cell r="FI273" t="str">
            <v>n</v>
          </cell>
          <cell r="FJ273">
            <v>40</v>
          </cell>
          <cell r="FK273">
            <v>50</v>
          </cell>
          <cell r="FL273">
            <v>40</v>
          </cell>
          <cell r="FM273">
            <v>60</v>
          </cell>
          <cell r="FN273">
            <v>40</v>
          </cell>
          <cell r="FO273">
            <v>60</v>
          </cell>
          <cell r="FP273">
            <v>40</v>
          </cell>
          <cell r="FQ273">
            <v>30</v>
          </cell>
          <cell r="FR273">
            <v>20</v>
          </cell>
          <cell r="FS273">
            <v>40</v>
          </cell>
          <cell r="FT273">
            <v>40</v>
          </cell>
          <cell r="FU273">
            <v>30</v>
          </cell>
          <cell r="FV273">
            <v>30</v>
          </cell>
          <cell r="FW273">
            <v>30</v>
          </cell>
          <cell r="FX273" t="str">
            <v>n</v>
          </cell>
          <cell r="FY273">
            <v>10</v>
          </cell>
          <cell r="FZ273">
            <v>10</v>
          </cell>
          <cell r="GA273">
            <v>10</v>
          </cell>
          <cell r="GB273">
            <v>10</v>
          </cell>
          <cell r="GC273">
            <v>10</v>
          </cell>
          <cell r="GD273" t="str">
            <v>n</v>
          </cell>
          <cell r="GE273">
            <v>30</v>
          </cell>
          <cell r="GF273">
            <v>30</v>
          </cell>
          <cell r="GG273">
            <v>50</v>
          </cell>
          <cell r="GH273">
            <v>50</v>
          </cell>
          <cell r="GI273">
            <v>40</v>
          </cell>
          <cell r="GJ273">
            <v>40</v>
          </cell>
          <cell r="GK273">
            <v>30</v>
          </cell>
          <cell r="GL273" t="str">
            <v>n</v>
          </cell>
          <cell r="GM273" t="str">
            <v>n</v>
          </cell>
          <cell r="GN273" t="str">
            <v>n</v>
          </cell>
          <cell r="GO273" t="str">
            <v>n</v>
          </cell>
          <cell r="GP273" t="str">
            <v>n</v>
          </cell>
          <cell r="GQ273" t="str">
            <v>n</v>
          </cell>
          <cell r="GR273" t="str">
            <v>n</v>
          </cell>
          <cell r="GS273" t="str">
            <v>n</v>
          </cell>
          <cell r="GT273" t="str">
            <v>n</v>
          </cell>
          <cell r="GU273" t="str">
            <v>n</v>
          </cell>
          <cell r="GV273" t="str">
            <v>n</v>
          </cell>
          <cell r="GW273" t="str">
            <v>n</v>
          </cell>
          <cell r="GX273" t="str">
            <v>n</v>
          </cell>
          <cell r="GY273" t="str">
            <v>n</v>
          </cell>
          <cell r="GZ273" t="str">
            <v>n</v>
          </cell>
          <cell r="HA273" t="str">
            <v>n</v>
          </cell>
          <cell r="HB273" t="str">
            <v>n</v>
          </cell>
          <cell r="HC273" t="str">
            <v>n</v>
          </cell>
          <cell r="HD273" t="str">
            <v>n</v>
          </cell>
          <cell r="HE273" t="str">
            <v>n</v>
          </cell>
          <cell r="HF273" t="str">
            <v>n</v>
          </cell>
          <cell r="HG273">
            <v>830</v>
          </cell>
          <cell r="HH273">
            <v>1010</v>
          </cell>
          <cell r="HI273">
            <v>1350</v>
          </cell>
          <cell r="HJ273">
            <v>1400</v>
          </cell>
          <cell r="HK273">
            <v>1060</v>
          </cell>
          <cell r="HL273">
            <v>980</v>
          </cell>
          <cell r="HM273">
            <v>790</v>
          </cell>
          <cell r="HN273">
            <v>20</v>
          </cell>
          <cell r="HO273">
            <v>10</v>
          </cell>
          <cell r="HP273">
            <v>30</v>
          </cell>
          <cell r="HQ273">
            <v>40</v>
          </cell>
          <cell r="HR273">
            <v>40</v>
          </cell>
          <cell r="HS273">
            <v>20</v>
          </cell>
          <cell r="HT273">
            <v>10</v>
          </cell>
          <cell r="HU273">
            <v>840</v>
          </cell>
          <cell r="HV273">
            <v>1020</v>
          </cell>
          <cell r="HW273">
            <v>1380</v>
          </cell>
          <cell r="HX273">
            <v>1440</v>
          </cell>
          <cell r="HY273">
            <v>1100</v>
          </cell>
          <cell r="HZ273">
            <v>1000</v>
          </cell>
          <cell r="IA273">
            <v>810</v>
          </cell>
        </row>
        <row r="274">
          <cell r="C274" t="str">
            <v>Curriculum and Education Studies</v>
          </cell>
          <cell r="E274" t="str">
            <v>n</v>
          </cell>
          <cell r="F274" t="str">
            <v>n</v>
          </cell>
          <cell r="G274" t="str">
            <v>n</v>
          </cell>
          <cell r="H274" t="str">
            <v>n</v>
          </cell>
          <cell r="I274" t="str">
            <v>n</v>
          </cell>
          <cell r="J274" t="str">
            <v>n</v>
          </cell>
          <cell r="K274">
            <v>10</v>
          </cell>
          <cell r="L274" t="str">
            <v>n</v>
          </cell>
          <cell r="M274" t="str">
            <v>n</v>
          </cell>
          <cell r="N274" t="str">
            <v>n</v>
          </cell>
          <cell r="O274" t="str">
            <v>n</v>
          </cell>
          <cell r="P274" t="str">
            <v>n</v>
          </cell>
          <cell r="Q274" t="str">
            <v>n</v>
          </cell>
          <cell r="R274" t="str">
            <v>n</v>
          </cell>
          <cell r="S274" t="str">
            <v>n</v>
          </cell>
          <cell r="T274" t="str">
            <v>n</v>
          </cell>
          <cell r="U274" t="str">
            <v>n</v>
          </cell>
          <cell r="V274" t="str">
            <v>n</v>
          </cell>
          <cell r="W274" t="str">
            <v>n</v>
          </cell>
          <cell r="X274" t="str">
            <v>n</v>
          </cell>
          <cell r="Y274">
            <v>10</v>
          </cell>
          <cell r="Z274">
            <v>40</v>
          </cell>
          <cell r="AA274">
            <v>10</v>
          </cell>
          <cell r="AB274">
            <v>10</v>
          </cell>
          <cell r="AC274">
            <v>40</v>
          </cell>
          <cell r="AD274">
            <v>80</v>
          </cell>
          <cell r="AE274">
            <v>80</v>
          </cell>
          <cell r="AF274">
            <v>160</v>
          </cell>
          <cell r="AG274" t="str">
            <v>n</v>
          </cell>
          <cell r="AH274" t="str">
            <v>n</v>
          </cell>
          <cell r="AI274" t="str">
            <v>n</v>
          </cell>
          <cell r="AJ274" t="str">
            <v>n</v>
          </cell>
          <cell r="AK274" t="str">
            <v>n</v>
          </cell>
          <cell r="AL274" t="str">
            <v>n</v>
          </cell>
          <cell r="AM274" t="str">
            <v>n</v>
          </cell>
          <cell r="AN274">
            <v>40</v>
          </cell>
          <cell r="AO274">
            <v>10</v>
          </cell>
          <cell r="AP274">
            <v>10</v>
          </cell>
          <cell r="AQ274">
            <v>40</v>
          </cell>
          <cell r="AR274">
            <v>80</v>
          </cell>
          <cell r="AS274">
            <v>80</v>
          </cell>
          <cell r="AT274">
            <v>160</v>
          </cell>
          <cell r="AU274">
            <v>30</v>
          </cell>
          <cell r="AV274">
            <v>20</v>
          </cell>
          <cell r="AW274">
            <v>20</v>
          </cell>
          <cell r="AX274">
            <v>100</v>
          </cell>
          <cell r="AY274">
            <v>80</v>
          </cell>
          <cell r="AZ274">
            <v>70</v>
          </cell>
          <cell r="BA274" t="str">
            <v>n</v>
          </cell>
          <cell r="BB274" t="str">
            <v>n</v>
          </cell>
          <cell r="BC274" t="str">
            <v>n</v>
          </cell>
          <cell r="BD274" t="str">
            <v>n</v>
          </cell>
          <cell r="BE274" t="str">
            <v>n</v>
          </cell>
          <cell r="BF274" t="str">
            <v>n</v>
          </cell>
          <cell r="BG274" t="str">
            <v>n</v>
          </cell>
          <cell r="BH274" t="str">
            <v>n</v>
          </cell>
          <cell r="BI274">
            <v>30</v>
          </cell>
          <cell r="BJ274">
            <v>20</v>
          </cell>
          <cell r="BK274">
            <v>20</v>
          </cell>
          <cell r="BL274">
            <v>110</v>
          </cell>
          <cell r="BM274">
            <v>80</v>
          </cell>
          <cell r="BN274">
            <v>70</v>
          </cell>
          <cell r="BO274" t="str">
            <v>n</v>
          </cell>
          <cell r="BP274">
            <v>20</v>
          </cell>
          <cell r="BQ274">
            <v>50</v>
          </cell>
          <cell r="BR274">
            <v>90</v>
          </cell>
          <cell r="BS274">
            <v>50</v>
          </cell>
          <cell r="BT274">
            <v>60</v>
          </cell>
          <cell r="BU274">
            <v>60</v>
          </cell>
          <cell r="BV274">
            <v>80</v>
          </cell>
          <cell r="BW274" t="str">
            <v>n</v>
          </cell>
          <cell r="BX274" t="str">
            <v>n</v>
          </cell>
          <cell r="BY274" t="str">
            <v>n</v>
          </cell>
          <cell r="BZ274" t="str">
            <v>n</v>
          </cell>
          <cell r="CA274" t="str">
            <v>n</v>
          </cell>
          <cell r="CB274" t="str">
            <v>n</v>
          </cell>
          <cell r="CC274" t="str">
            <v>n</v>
          </cell>
          <cell r="CD274">
            <v>20</v>
          </cell>
          <cell r="CE274">
            <v>50</v>
          </cell>
          <cell r="CF274">
            <v>90</v>
          </cell>
          <cell r="CG274">
            <v>60</v>
          </cell>
          <cell r="CH274">
            <v>60</v>
          </cell>
          <cell r="CI274">
            <v>60</v>
          </cell>
          <cell r="CJ274">
            <v>90</v>
          </cell>
          <cell r="CK274">
            <v>220</v>
          </cell>
          <cell r="CL274">
            <v>240</v>
          </cell>
          <cell r="CM274">
            <v>250</v>
          </cell>
          <cell r="CN274">
            <v>220</v>
          </cell>
          <cell r="CO274">
            <v>270</v>
          </cell>
          <cell r="CP274">
            <v>200</v>
          </cell>
          <cell r="CQ274">
            <v>200</v>
          </cell>
          <cell r="CR274">
            <v>20</v>
          </cell>
          <cell r="CS274">
            <v>20</v>
          </cell>
          <cell r="CT274">
            <v>20</v>
          </cell>
          <cell r="CU274">
            <v>20</v>
          </cell>
          <cell r="CV274">
            <v>30</v>
          </cell>
          <cell r="CW274">
            <v>30</v>
          </cell>
          <cell r="CX274">
            <v>30</v>
          </cell>
          <cell r="CY274">
            <v>240</v>
          </cell>
          <cell r="CZ274">
            <v>260</v>
          </cell>
          <cell r="DA274">
            <v>270</v>
          </cell>
          <cell r="DB274">
            <v>240</v>
          </cell>
          <cell r="DC274">
            <v>300</v>
          </cell>
          <cell r="DD274">
            <v>220</v>
          </cell>
          <cell r="DE274">
            <v>230</v>
          </cell>
          <cell r="DF274">
            <v>1900</v>
          </cell>
          <cell r="DG274">
            <v>1860</v>
          </cell>
          <cell r="DH274">
            <v>2000</v>
          </cell>
          <cell r="DI274">
            <v>2920</v>
          </cell>
          <cell r="DJ274">
            <v>2940</v>
          </cell>
          <cell r="DK274">
            <v>3000</v>
          </cell>
          <cell r="DL274">
            <v>2740</v>
          </cell>
          <cell r="DM274">
            <v>110</v>
          </cell>
          <cell r="DN274">
            <v>110</v>
          </cell>
          <cell r="DO274">
            <v>140</v>
          </cell>
          <cell r="DP274">
            <v>170</v>
          </cell>
          <cell r="DQ274">
            <v>210</v>
          </cell>
          <cell r="DR274">
            <v>210</v>
          </cell>
          <cell r="DS274">
            <v>170</v>
          </cell>
          <cell r="DT274">
            <v>2010</v>
          </cell>
          <cell r="DU274">
            <v>1960</v>
          </cell>
          <cell r="DV274">
            <v>2140</v>
          </cell>
          <cell r="DW274">
            <v>3090</v>
          </cell>
          <cell r="DX274">
            <v>3150</v>
          </cell>
          <cell r="DY274">
            <v>3210</v>
          </cell>
          <cell r="DZ274">
            <v>2910</v>
          </cell>
          <cell r="EA274">
            <v>290</v>
          </cell>
          <cell r="EB274">
            <v>230</v>
          </cell>
          <cell r="EC274">
            <v>260</v>
          </cell>
          <cell r="ED274">
            <v>300</v>
          </cell>
          <cell r="EE274">
            <v>360</v>
          </cell>
          <cell r="EF274">
            <v>410</v>
          </cell>
          <cell r="EG274">
            <v>320</v>
          </cell>
          <cell r="EH274">
            <v>20</v>
          </cell>
          <cell r="EI274">
            <v>30</v>
          </cell>
          <cell r="EJ274">
            <v>30</v>
          </cell>
          <cell r="EK274">
            <v>40</v>
          </cell>
          <cell r="EL274">
            <v>20</v>
          </cell>
          <cell r="EM274">
            <v>20</v>
          </cell>
          <cell r="EN274">
            <v>30</v>
          </cell>
          <cell r="EO274">
            <v>310</v>
          </cell>
          <cell r="EP274">
            <v>260</v>
          </cell>
          <cell r="EQ274">
            <v>290</v>
          </cell>
          <cell r="ER274">
            <v>340</v>
          </cell>
          <cell r="ES274">
            <v>380</v>
          </cell>
          <cell r="ET274">
            <v>430</v>
          </cell>
          <cell r="EU274">
            <v>350</v>
          </cell>
          <cell r="EV274">
            <v>330</v>
          </cell>
          <cell r="EW274">
            <v>330</v>
          </cell>
          <cell r="EX274">
            <v>330</v>
          </cell>
          <cell r="EY274">
            <v>440</v>
          </cell>
          <cell r="EZ274">
            <v>470</v>
          </cell>
          <cell r="FA274">
            <v>540</v>
          </cell>
          <cell r="FB274">
            <v>540</v>
          </cell>
          <cell r="FC274">
            <v>20</v>
          </cell>
          <cell r="FD274">
            <v>20</v>
          </cell>
          <cell r="FE274">
            <v>30</v>
          </cell>
          <cell r="FF274">
            <v>30</v>
          </cell>
          <cell r="FG274">
            <v>50</v>
          </cell>
          <cell r="FH274">
            <v>70</v>
          </cell>
          <cell r="FI274">
            <v>70</v>
          </cell>
          <cell r="FJ274">
            <v>350</v>
          </cell>
          <cell r="FK274">
            <v>350</v>
          </cell>
          <cell r="FL274">
            <v>350</v>
          </cell>
          <cell r="FM274">
            <v>480</v>
          </cell>
          <cell r="FN274">
            <v>520</v>
          </cell>
          <cell r="FO274">
            <v>610</v>
          </cell>
          <cell r="FP274">
            <v>600</v>
          </cell>
          <cell r="FQ274">
            <v>330</v>
          </cell>
          <cell r="FR274">
            <v>320</v>
          </cell>
          <cell r="FS274">
            <v>310</v>
          </cell>
          <cell r="FT274">
            <v>280</v>
          </cell>
          <cell r="FU274">
            <v>300</v>
          </cell>
          <cell r="FV274">
            <v>320</v>
          </cell>
          <cell r="FW274">
            <v>380</v>
          </cell>
          <cell r="FX274">
            <v>40</v>
          </cell>
          <cell r="FY274">
            <v>40</v>
          </cell>
          <cell r="FZ274">
            <v>50</v>
          </cell>
          <cell r="GA274">
            <v>50</v>
          </cell>
          <cell r="GB274">
            <v>30</v>
          </cell>
          <cell r="GC274">
            <v>30</v>
          </cell>
          <cell r="GD274">
            <v>40</v>
          </cell>
          <cell r="GE274">
            <v>370</v>
          </cell>
          <cell r="GF274">
            <v>360</v>
          </cell>
          <cell r="GG274">
            <v>360</v>
          </cell>
          <cell r="GH274">
            <v>330</v>
          </cell>
          <cell r="GI274">
            <v>330</v>
          </cell>
          <cell r="GJ274">
            <v>350</v>
          </cell>
          <cell r="GK274">
            <v>420</v>
          </cell>
          <cell r="GL274">
            <v>220</v>
          </cell>
          <cell r="GM274">
            <v>240</v>
          </cell>
          <cell r="GN274">
            <v>260</v>
          </cell>
          <cell r="GO274">
            <v>240</v>
          </cell>
          <cell r="GP274">
            <v>240</v>
          </cell>
          <cell r="GQ274">
            <v>240</v>
          </cell>
          <cell r="GR274">
            <v>260</v>
          </cell>
          <cell r="GS274">
            <v>30</v>
          </cell>
          <cell r="GT274">
            <v>50</v>
          </cell>
          <cell r="GU274">
            <v>80</v>
          </cell>
          <cell r="GV274">
            <v>90</v>
          </cell>
          <cell r="GW274">
            <v>120</v>
          </cell>
          <cell r="GX274">
            <v>130</v>
          </cell>
          <cell r="GY274">
            <v>150</v>
          </cell>
          <cell r="GZ274">
            <v>250</v>
          </cell>
          <cell r="HA274">
            <v>280</v>
          </cell>
          <cell r="HB274">
            <v>340</v>
          </cell>
          <cell r="HC274">
            <v>340</v>
          </cell>
          <cell r="HD274">
            <v>360</v>
          </cell>
          <cell r="HE274">
            <v>370</v>
          </cell>
          <cell r="HF274">
            <v>410</v>
          </cell>
          <cell r="HG274">
            <v>3380</v>
          </cell>
          <cell r="HH274">
            <v>3290</v>
          </cell>
          <cell r="HI274">
            <v>3530</v>
          </cell>
          <cell r="HJ274">
            <v>4610</v>
          </cell>
          <cell r="HK274">
            <v>4780</v>
          </cell>
          <cell r="HL274">
            <v>4910</v>
          </cell>
          <cell r="HM274">
            <v>4680</v>
          </cell>
          <cell r="HN274">
            <v>250</v>
          </cell>
          <cell r="HO274">
            <v>270</v>
          </cell>
          <cell r="HP274">
            <v>340</v>
          </cell>
          <cell r="HQ274">
            <v>410</v>
          </cell>
          <cell r="HR274">
            <v>470</v>
          </cell>
          <cell r="HS274">
            <v>490</v>
          </cell>
          <cell r="HT274">
            <v>500</v>
          </cell>
          <cell r="HU274">
            <v>3620</v>
          </cell>
          <cell r="HV274">
            <v>3560</v>
          </cell>
          <cell r="HW274">
            <v>3870</v>
          </cell>
          <cell r="HX274">
            <v>5010</v>
          </cell>
          <cell r="HY274">
            <v>5250</v>
          </cell>
          <cell r="HZ274">
            <v>5400</v>
          </cell>
          <cell r="IA274">
            <v>5180</v>
          </cell>
        </row>
        <row r="275">
          <cell r="D275" t="str">
            <v>Curriculum Studies</v>
          </cell>
          <cell r="E275" t="str">
            <v>n</v>
          </cell>
          <cell r="F275" t="str">
            <v>n</v>
          </cell>
          <cell r="G275" t="str">
            <v>n</v>
          </cell>
          <cell r="H275" t="str">
            <v>n</v>
          </cell>
          <cell r="I275" t="str">
            <v>n</v>
          </cell>
          <cell r="J275" t="str">
            <v>n</v>
          </cell>
          <cell r="K275" t="str">
            <v>n</v>
          </cell>
          <cell r="L275" t="str">
            <v>n</v>
          </cell>
          <cell r="M275" t="str">
            <v>n</v>
          </cell>
          <cell r="N275" t="str">
            <v>n</v>
          </cell>
          <cell r="O275" t="str">
            <v>n</v>
          </cell>
          <cell r="P275" t="str">
            <v>n</v>
          </cell>
          <cell r="Q275" t="str">
            <v>n</v>
          </cell>
          <cell r="R275" t="str">
            <v>n</v>
          </cell>
          <cell r="S275" t="str">
            <v>n</v>
          </cell>
          <cell r="T275" t="str">
            <v>n</v>
          </cell>
          <cell r="U275" t="str">
            <v>n</v>
          </cell>
          <cell r="V275" t="str">
            <v>n</v>
          </cell>
          <cell r="W275" t="str">
            <v>n</v>
          </cell>
          <cell r="X275" t="str">
            <v>n</v>
          </cell>
          <cell r="Y275" t="str">
            <v>n</v>
          </cell>
          <cell r="Z275">
            <v>30</v>
          </cell>
          <cell r="AA275" t="str">
            <v>n</v>
          </cell>
          <cell r="AB275" t="str">
            <v>n</v>
          </cell>
          <cell r="AC275" t="str">
            <v>n</v>
          </cell>
          <cell r="AD275" t="str">
            <v>n</v>
          </cell>
          <cell r="AE275" t="str">
            <v>n</v>
          </cell>
          <cell r="AF275">
            <v>160</v>
          </cell>
          <cell r="AG275" t="str">
            <v>n</v>
          </cell>
          <cell r="AH275" t="str">
            <v>n</v>
          </cell>
          <cell r="AI275" t="str">
            <v>n</v>
          </cell>
          <cell r="AJ275" t="str">
            <v>n</v>
          </cell>
          <cell r="AK275" t="str">
            <v>n</v>
          </cell>
          <cell r="AL275" t="str">
            <v>n</v>
          </cell>
          <cell r="AM275" t="str">
            <v>n</v>
          </cell>
          <cell r="AN275">
            <v>30</v>
          </cell>
          <cell r="AO275" t="str">
            <v>n</v>
          </cell>
          <cell r="AP275" t="str">
            <v>n</v>
          </cell>
          <cell r="AQ275" t="str">
            <v>n</v>
          </cell>
          <cell r="AR275" t="str">
            <v>n</v>
          </cell>
          <cell r="AS275" t="str">
            <v>n</v>
          </cell>
          <cell r="AT275">
            <v>160</v>
          </cell>
          <cell r="AU275" t="str">
            <v>n</v>
          </cell>
          <cell r="AV275" t="str">
            <v>n</v>
          </cell>
          <cell r="AW275" t="str">
            <v>n</v>
          </cell>
          <cell r="AX275" t="str">
            <v>n</v>
          </cell>
          <cell r="AY275" t="str">
            <v>n</v>
          </cell>
          <cell r="AZ275" t="str">
            <v>n</v>
          </cell>
          <cell r="BA275" t="str">
            <v>n</v>
          </cell>
          <cell r="BB275" t="str">
            <v>n</v>
          </cell>
          <cell r="BC275" t="str">
            <v>n</v>
          </cell>
          <cell r="BD275" t="str">
            <v>n</v>
          </cell>
          <cell r="BE275" t="str">
            <v>n</v>
          </cell>
          <cell r="BF275" t="str">
            <v>n</v>
          </cell>
          <cell r="BG275" t="str">
            <v>n</v>
          </cell>
          <cell r="BH275" t="str">
            <v>n</v>
          </cell>
          <cell r="BI275" t="str">
            <v>n</v>
          </cell>
          <cell r="BJ275" t="str">
            <v>n</v>
          </cell>
          <cell r="BK275" t="str">
            <v>n</v>
          </cell>
          <cell r="BL275" t="str">
            <v>n</v>
          </cell>
          <cell r="BM275" t="str">
            <v>n</v>
          </cell>
          <cell r="BN275" t="str">
            <v>n</v>
          </cell>
          <cell r="BO275" t="str">
            <v>n</v>
          </cell>
          <cell r="BP275" t="str">
            <v>n</v>
          </cell>
          <cell r="BQ275" t="str">
            <v>n</v>
          </cell>
          <cell r="BR275">
            <v>10</v>
          </cell>
          <cell r="BS275">
            <v>10</v>
          </cell>
          <cell r="BT275">
            <v>10</v>
          </cell>
          <cell r="BU275" t="str">
            <v>n</v>
          </cell>
          <cell r="BV275">
            <v>10</v>
          </cell>
          <cell r="BW275" t="str">
            <v>n</v>
          </cell>
          <cell r="BX275" t="str">
            <v>n</v>
          </cell>
          <cell r="BY275" t="str">
            <v>n</v>
          </cell>
          <cell r="BZ275" t="str">
            <v>n</v>
          </cell>
          <cell r="CA275" t="str">
            <v>n</v>
          </cell>
          <cell r="CB275" t="str">
            <v>n</v>
          </cell>
          <cell r="CC275" t="str">
            <v>n</v>
          </cell>
          <cell r="CD275" t="str">
            <v>n</v>
          </cell>
          <cell r="CE275" t="str">
            <v>n</v>
          </cell>
          <cell r="CF275">
            <v>10</v>
          </cell>
          <cell r="CG275">
            <v>10</v>
          </cell>
          <cell r="CH275">
            <v>10</v>
          </cell>
          <cell r="CI275" t="str">
            <v>n</v>
          </cell>
          <cell r="CJ275">
            <v>10</v>
          </cell>
          <cell r="CK275">
            <v>80</v>
          </cell>
          <cell r="CL275">
            <v>90</v>
          </cell>
          <cell r="CM275">
            <v>90</v>
          </cell>
          <cell r="CN275">
            <v>70</v>
          </cell>
          <cell r="CO275">
            <v>50</v>
          </cell>
          <cell r="CP275">
            <v>40</v>
          </cell>
          <cell r="CQ275">
            <v>40</v>
          </cell>
          <cell r="CR275">
            <v>20</v>
          </cell>
          <cell r="CS275">
            <v>20</v>
          </cell>
          <cell r="CT275">
            <v>20</v>
          </cell>
          <cell r="CU275">
            <v>20</v>
          </cell>
          <cell r="CV275">
            <v>30</v>
          </cell>
          <cell r="CW275">
            <v>30</v>
          </cell>
          <cell r="CX275">
            <v>30</v>
          </cell>
          <cell r="CY275">
            <v>100</v>
          </cell>
          <cell r="CZ275">
            <v>110</v>
          </cell>
          <cell r="DA275">
            <v>110</v>
          </cell>
          <cell r="DB275">
            <v>90</v>
          </cell>
          <cell r="DC275">
            <v>80</v>
          </cell>
          <cell r="DD275">
            <v>70</v>
          </cell>
          <cell r="DE275">
            <v>60</v>
          </cell>
          <cell r="DF275">
            <v>550</v>
          </cell>
          <cell r="DG275">
            <v>530</v>
          </cell>
          <cell r="DH275">
            <v>550</v>
          </cell>
          <cell r="DI275">
            <v>330</v>
          </cell>
          <cell r="DJ275">
            <v>200</v>
          </cell>
          <cell r="DK275">
            <v>210</v>
          </cell>
          <cell r="DL275">
            <v>170</v>
          </cell>
          <cell r="DM275">
            <v>10</v>
          </cell>
          <cell r="DN275" t="str">
            <v>n</v>
          </cell>
          <cell r="DO275">
            <v>10</v>
          </cell>
          <cell r="DP275">
            <v>10</v>
          </cell>
          <cell r="DQ275" t="str">
            <v>n</v>
          </cell>
          <cell r="DR275" t="str">
            <v>n</v>
          </cell>
          <cell r="DS275" t="str">
            <v>n</v>
          </cell>
          <cell r="DT275">
            <v>550</v>
          </cell>
          <cell r="DU275">
            <v>530</v>
          </cell>
          <cell r="DV275">
            <v>550</v>
          </cell>
          <cell r="DW275">
            <v>340</v>
          </cell>
          <cell r="DX275">
            <v>210</v>
          </cell>
          <cell r="DY275">
            <v>210</v>
          </cell>
          <cell r="DZ275">
            <v>180</v>
          </cell>
          <cell r="EA275">
            <v>160</v>
          </cell>
          <cell r="EB275">
            <v>140</v>
          </cell>
          <cell r="EC275">
            <v>160</v>
          </cell>
          <cell r="ED275">
            <v>100</v>
          </cell>
          <cell r="EE275">
            <v>10</v>
          </cell>
          <cell r="EF275">
            <v>10</v>
          </cell>
          <cell r="EG275">
            <v>20</v>
          </cell>
          <cell r="EH275">
            <v>20</v>
          </cell>
          <cell r="EI275">
            <v>30</v>
          </cell>
          <cell r="EJ275">
            <v>20</v>
          </cell>
          <cell r="EK275">
            <v>10</v>
          </cell>
          <cell r="EL275" t="str">
            <v>n</v>
          </cell>
          <cell r="EM275" t="str">
            <v>n</v>
          </cell>
          <cell r="EN275" t="str">
            <v>n</v>
          </cell>
          <cell r="EO275">
            <v>180</v>
          </cell>
          <cell r="EP275">
            <v>160</v>
          </cell>
          <cell r="EQ275">
            <v>180</v>
          </cell>
          <cell r="ER275">
            <v>110</v>
          </cell>
          <cell r="ES275">
            <v>10</v>
          </cell>
          <cell r="ET275">
            <v>10</v>
          </cell>
          <cell r="EU275">
            <v>20</v>
          </cell>
          <cell r="EV275">
            <v>40</v>
          </cell>
          <cell r="EW275">
            <v>40</v>
          </cell>
          <cell r="EX275">
            <v>40</v>
          </cell>
          <cell r="EY275">
            <v>60</v>
          </cell>
          <cell r="EZ275">
            <v>90</v>
          </cell>
          <cell r="FA275">
            <v>120</v>
          </cell>
          <cell r="FB275">
            <v>140</v>
          </cell>
          <cell r="FC275" t="str">
            <v>n</v>
          </cell>
          <cell r="FD275">
            <v>10</v>
          </cell>
          <cell r="FE275">
            <v>10</v>
          </cell>
          <cell r="FF275">
            <v>10</v>
          </cell>
          <cell r="FG275">
            <v>10</v>
          </cell>
          <cell r="FH275" t="str">
            <v>n</v>
          </cell>
          <cell r="FI275">
            <v>10</v>
          </cell>
          <cell r="FJ275">
            <v>40</v>
          </cell>
          <cell r="FK275">
            <v>50</v>
          </cell>
          <cell r="FL275">
            <v>50</v>
          </cell>
          <cell r="FM275">
            <v>70</v>
          </cell>
          <cell r="FN275">
            <v>100</v>
          </cell>
          <cell r="FO275">
            <v>120</v>
          </cell>
          <cell r="FP275">
            <v>150</v>
          </cell>
          <cell r="FQ275">
            <v>40</v>
          </cell>
          <cell r="FR275">
            <v>40</v>
          </cell>
          <cell r="FS275">
            <v>50</v>
          </cell>
          <cell r="FT275">
            <v>50</v>
          </cell>
          <cell r="FU275">
            <v>50</v>
          </cell>
          <cell r="FV275">
            <v>50</v>
          </cell>
          <cell r="FW275">
            <v>90</v>
          </cell>
          <cell r="FX275">
            <v>10</v>
          </cell>
          <cell r="FY275">
            <v>10</v>
          </cell>
          <cell r="FZ275">
            <v>10</v>
          </cell>
          <cell r="GA275">
            <v>20</v>
          </cell>
          <cell r="GB275">
            <v>10</v>
          </cell>
          <cell r="GC275">
            <v>10</v>
          </cell>
          <cell r="GD275">
            <v>10</v>
          </cell>
          <cell r="GE275">
            <v>50</v>
          </cell>
          <cell r="GF275">
            <v>50</v>
          </cell>
          <cell r="GG275">
            <v>60</v>
          </cell>
          <cell r="GH275">
            <v>60</v>
          </cell>
          <cell r="GI275">
            <v>60</v>
          </cell>
          <cell r="GJ275">
            <v>60</v>
          </cell>
          <cell r="GK275">
            <v>100</v>
          </cell>
          <cell r="GL275">
            <v>10</v>
          </cell>
          <cell r="GM275">
            <v>10</v>
          </cell>
          <cell r="GN275">
            <v>10</v>
          </cell>
          <cell r="GO275">
            <v>10</v>
          </cell>
          <cell r="GP275" t="str">
            <v>n</v>
          </cell>
          <cell r="GQ275" t="str">
            <v>n</v>
          </cell>
          <cell r="GR275" t="str">
            <v>n</v>
          </cell>
          <cell r="GS275" t="str">
            <v>n</v>
          </cell>
          <cell r="GT275">
            <v>10</v>
          </cell>
          <cell r="GU275">
            <v>10</v>
          </cell>
          <cell r="GV275">
            <v>10</v>
          </cell>
          <cell r="GW275">
            <v>10</v>
          </cell>
          <cell r="GX275">
            <v>10</v>
          </cell>
          <cell r="GY275">
            <v>10</v>
          </cell>
          <cell r="GZ275">
            <v>20</v>
          </cell>
          <cell r="HA275">
            <v>10</v>
          </cell>
          <cell r="HB275">
            <v>20</v>
          </cell>
          <cell r="HC275">
            <v>20</v>
          </cell>
          <cell r="HD275">
            <v>10</v>
          </cell>
          <cell r="HE275">
            <v>20</v>
          </cell>
          <cell r="HF275">
            <v>20</v>
          </cell>
          <cell r="HG275">
            <v>910</v>
          </cell>
          <cell r="HH275">
            <v>850</v>
          </cell>
          <cell r="HI275">
            <v>920</v>
          </cell>
          <cell r="HJ275">
            <v>630</v>
          </cell>
          <cell r="HK275">
            <v>420</v>
          </cell>
          <cell r="HL275">
            <v>430</v>
          </cell>
          <cell r="HM275">
            <v>630</v>
          </cell>
          <cell r="HN275">
            <v>70</v>
          </cell>
          <cell r="HO275">
            <v>70</v>
          </cell>
          <cell r="HP275">
            <v>70</v>
          </cell>
          <cell r="HQ275">
            <v>70</v>
          </cell>
          <cell r="HR275">
            <v>50</v>
          </cell>
          <cell r="HS275">
            <v>60</v>
          </cell>
          <cell r="HT275">
            <v>60</v>
          </cell>
          <cell r="HU275">
            <v>980</v>
          </cell>
          <cell r="HV275">
            <v>920</v>
          </cell>
          <cell r="HW275">
            <v>990</v>
          </cell>
          <cell r="HX275">
            <v>690</v>
          </cell>
          <cell r="HY275">
            <v>480</v>
          </cell>
          <cell r="HZ275">
            <v>490</v>
          </cell>
          <cell r="IA275">
            <v>690</v>
          </cell>
        </row>
        <row r="276">
          <cell r="D276" t="str">
            <v>Education Studies</v>
          </cell>
          <cell r="E276" t="str">
            <v>n</v>
          </cell>
          <cell r="F276" t="str">
            <v>n</v>
          </cell>
          <cell r="G276" t="str">
            <v>n</v>
          </cell>
          <cell r="H276" t="str">
            <v>n</v>
          </cell>
          <cell r="I276" t="str">
            <v>n</v>
          </cell>
          <cell r="J276" t="str">
            <v>n</v>
          </cell>
          <cell r="K276" t="str">
            <v>n</v>
          </cell>
          <cell r="L276" t="str">
            <v>n</v>
          </cell>
          <cell r="M276" t="str">
            <v>n</v>
          </cell>
          <cell r="N276" t="str">
            <v>n</v>
          </cell>
          <cell r="O276" t="str">
            <v>n</v>
          </cell>
          <cell r="P276" t="str">
            <v>n</v>
          </cell>
          <cell r="Q276" t="str">
            <v>n</v>
          </cell>
          <cell r="R276" t="str">
            <v>n</v>
          </cell>
          <cell r="S276" t="str">
            <v>n</v>
          </cell>
          <cell r="T276" t="str">
            <v>n</v>
          </cell>
          <cell r="U276" t="str">
            <v>n</v>
          </cell>
          <cell r="V276" t="str">
            <v>n</v>
          </cell>
          <cell r="W276" t="str">
            <v>n</v>
          </cell>
          <cell r="X276" t="str">
            <v>n</v>
          </cell>
          <cell r="Y276" t="str">
            <v>n</v>
          </cell>
          <cell r="Z276">
            <v>10</v>
          </cell>
          <cell r="AA276">
            <v>10</v>
          </cell>
          <cell r="AB276">
            <v>10</v>
          </cell>
          <cell r="AC276">
            <v>40</v>
          </cell>
          <cell r="AD276">
            <v>80</v>
          </cell>
          <cell r="AE276">
            <v>80</v>
          </cell>
          <cell r="AF276" t="str">
            <v>n</v>
          </cell>
          <cell r="AG276" t="str">
            <v>n</v>
          </cell>
          <cell r="AH276" t="str">
            <v>n</v>
          </cell>
          <cell r="AI276" t="str">
            <v>n</v>
          </cell>
          <cell r="AJ276" t="str">
            <v>n</v>
          </cell>
          <cell r="AK276" t="str">
            <v>n</v>
          </cell>
          <cell r="AL276" t="str">
            <v>n</v>
          </cell>
          <cell r="AM276" t="str">
            <v>n</v>
          </cell>
          <cell r="AN276">
            <v>10</v>
          </cell>
          <cell r="AO276">
            <v>10</v>
          </cell>
          <cell r="AP276">
            <v>10</v>
          </cell>
          <cell r="AQ276">
            <v>40</v>
          </cell>
          <cell r="AR276">
            <v>80</v>
          </cell>
          <cell r="AS276">
            <v>80</v>
          </cell>
          <cell r="AT276" t="str">
            <v>n</v>
          </cell>
          <cell r="AU276">
            <v>30</v>
          </cell>
          <cell r="AV276">
            <v>20</v>
          </cell>
          <cell r="AW276">
            <v>20</v>
          </cell>
          <cell r="AX276">
            <v>100</v>
          </cell>
          <cell r="AY276">
            <v>70</v>
          </cell>
          <cell r="AZ276">
            <v>70</v>
          </cell>
          <cell r="BA276" t="str">
            <v>n</v>
          </cell>
          <cell r="BB276" t="str">
            <v>n</v>
          </cell>
          <cell r="BC276" t="str">
            <v>n</v>
          </cell>
          <cell r="BD276" t="str">
            <v>n</v>
          </cell>
          <cell r="BE276" t="str">
            <v>n</v>
          </cell>
          <cell r="BF276" t="str">
            <v>n</v>
          </cell>
          <cell r="BG276" t="str">
            <v>n</v>
          </cell>
          <cell r="BH276" t="str">
            <v>n</v>
          </cell>
          <cell r="BI276">
            <v>30</v>
          </cell>
          <cell r="BJ276">
            <v>20</v>
          </cell>
          <cell r="BK276">
            <v>20</v>
          </cell>
          <cell r="BL276">
            <v>110</v>
          </cell>
          <cell r="BM276">
            <v>80</v>
          </cell>
          <cell r="BN276">
            <v>70</v>
          </cell>
          <cell r="BO276" t="str">
            <v>n</v>
          </cell>
          <cell r="BP276">
            <v>20</v>
          </cell>
          <cell r="BQ276">
            <v>50</v>
          </cell>
          <cell r="BR276">
            <v>70</v>
          </cell>
          <cell r="BS276">
            <v>50</v>
          </cell>
          <cell r="BT276">
            <v>50</v>
          </cell>
          <cell r="BU276">
            <v>50</v>
          </cell>
          <cell r="BV276">
            <v>80</v>
          </cell>
          <cell r="BW276" t="str">
            <v>n</v>
          </cell>
          <cell r="BX276" t="str">
            <v>n</v>
          </cell>
          <cell r="BY276" t="str">
            <v>n</v>
          </cell>
          <cell r="BZ276" t="str">
            <v>n</v>
          </cell>
          <cell r="CA276" t="str">
            <v>n</v>
          </cell>
          <cell r="CB276" t="str">
            <v>n</v>
          </cell>
          <cell r="CC276" t="str">
            <v>n</v>
          </cell>
          <cell r="CD276">
            <v>20</v>
          </cell>
          <cell r="CE276">
            <v>50</v>
          </cell>
          <cell r="CF276">
            <v>70</v>
          </cell>
          <cell r="CG276">
            <v>50</v>
          </cell>
          <cell r="CH276">
            <v>50</v>
          </cell>
          <cell r="CI276">
            <v>50</v>
          </cell>
          <cell r="CJ276">
            <v>80</v>
          </cell>
          <cell r="CK276">
            <v>140</v>
          </cell>
          <cell r="CL276">
            <v>150</v>
          </cell>
          <cell r="CM276">
            <v>160</v>
          </cell>
          <cell r="CN276">
            <v>140</v>
          </cell>
          <cell r="CO276">
            <v>220</v>
          </cell>
          <cell r="CP276">
            <v>150</v>
          </cell>
          <cell r="CQ276">
            <v>160</v>
          </cell>
          <cell r="CR276" t="str">
            <v>n</v>
          </cell>
          <cell r="CS276" t="str">
            <v>n</v>
          </cell>
          <cell r="CT276" t="str">
            <v>n</v>
          </cell>
          <cell r="CU276" t="str">
            <v>n</v>
          </cell>
          <cell r="CV276" t="str">
            <v>n</v>
          </cell>
          <cell r="CW276" t="str">
            <v>n</v>
          </cell>
          <cell r="CX276" t="str">
            <v>n</v>
          </cell>
          <cell r="CY276">
            <v>140</v>
          </cell>
          <cell r="CZ276">
            <v>150</v>
          </cell>
          <cell r="DA276">
            <v>170</v>
          </cell>
          <cell r="DB276">
            <v>140</v>
          </cell>
          <cell r="DC276">
            <v>220</v>
          </cell>
          <cell r="DD276">
            <v>150</v>
          </cell>
          <cell r="DE276">
            <v>160</v>
          </cell>
          <cell r="DF276">
            <v>1350</v>
          </cell>
          <cell r="DG276">
            <v>1330</v>
          </cell>
          <cell r="DH276">
            <v>1450</v>
          </cell>
          <cell r="DI276">
            <v>2600</v>
          </cell>
          <cell r="DJ276">
            <v>2740</v>
          </cell>
          <cell r="DK276">
            <v>2800</v>
          </cell>
          <cell r="DL276">
            <v>2570</v>
          </cell>
          <cell r="DM276">
            <v>110</v>
          </cell>
          <cell r="DN276">
            <v>110</v>
          </cell>
          <cell r="DO276">
            <v>130</v>
          </cell>
          <cell r="DP276">
            <v>160</v>
          </cell>
          <cell r="DQ276">
            <v>210</v>
          </cell>
          <cell r="DR276">
            <v>200</v>
          </cell>
          <cell r="DS276">
            <v>170</v>
          </cell>
          <cell r="DT276">
            <v>1450</v>
          </cell>
          <cell r="DU276">
            <v>1430</v>
          </cell>
          <cell r="DV276">
            <v>1580</v>
          </cell>
          <cell r="DW276">
            <v>2760</v>
          </cell>
          <cell r="DX276">
            <v>2940</v>
          </cell>
          <cell r="DY276">
            <v>3000</v>
          </cell>
          <cell r="DZ276">
            <v>2730</v>
          </cell>
          <cell r="EA276">
            <v>130</v>
          </cell>
          <cell r="EB276">
            <v>100</v>
          </cell>
          <cell r="EC276">
            <v>100</v>
          </cell>
          <cell r="ED276">
            <v>200</v>
          </cell>
          <cell r="EE276">
            <v>350</v>
          </cell>
          <cell r="EF276">
            <v>410</v>
          </cell>
          <cell r="EG276">
            <v>300</v>
          </cell>
          <cell r="EH276">
            <v>10</v>
          </cell>
          <cell r="EI276">
            <v>10</v>
          </cell>
          <cell r="EJ276">
            <v>10</v>
          </cell>
          <cell r="EK276">
            <v>30</v>
          </cell>
          <cell r="EL276">
            <v>20</v>
          </cell>
          <cell r="EM276">
            <v>20</v>
          </cell>
          <cell r="EN276">
            <v>30</v>
          </cell>
          <cell r="EO276">
            <v>140</v>
          </cell>
          <cell r="EP276">
            <v>100</v>
          </cell>
          <cell r="EQ276">
            <v>110</v>
          </cell>
          <cell r="ER276">
            <v>230</v>
          </cell>
          <cell r="ES276">
            <v>370</v>
          </cell>
          <cell r="ET276">
            <v>430</v>
          </cell>
          <cell r="EU276">
            <v>330</v>
          </cell>
          <cell r="EV276">
            <v>290</v>
          </cell>
          <cell r="EW276">
            <v>290</v>
          </cell>
          <cell r="EX276">
            <v>280</v>
          </cell>
          <cell r="EY276">
            <v>380</v>
          </cell>
          <cell r="EZ276">
            <v>370</v>
          </cell>
          <cell r="FA276">
            <v>420</v>
          </cell>
          <cell r="FB276">
            <v>390</v>
          </cell>
          <cell r="FC276">
            <v>10</v>
          </cell>
          <cell r="FD276">
            <v>20</v>
          </cell>
          <cell r="FE276">
            <v>20</v>
          </cell>
          <cell r="FF276">
            <v>30</v>
          </cell>
          <cell r="FG276">
            <v>40</v>
          </cell>
          <cell r="FH276">
            <v>70</v>
          </cell>
          <cell r="FI276">
            <v>60</v>
          </cell>
          <cell r="FJ276">
            <v>310</v>
          </cell>
          <cell r="FK276">
            <v>300</v>
          </cell>
          <cell r="FL276">
            <v>300</v>
          </cell>
          <cell r="FM276">
            <v>410</v>
          </cell>
          <cell r="FN276">
            <v>410</v>
          </cell>
          <cell r="FO276">
            <v>490</v>
          </cell>
          <cell r="FP276">
            <v>450</v>
          </cell>
          <cell r="FQ276">
            <v>290</v>
          </cell>
          <cell r="FR276">
            <v>280</v>
          </cell>
          <cell r="FS276">
            <v>260</v>
          </cell>
          <cell r="FT276">
            <v>240</v>
          </cell>
          <cell r="FU276">
            <v>250</v>
          </cell>
          <cell r="FV276">
            <v>260</v>
          </cell>
          <cell r="FW276">
            <v>290</v>
          </cell>
          <cell r="FX276">
            <v>30</v>
          </cell>
          <cell r="FY276">
            <v>30</v>
          </cell>
          <cell r="FZ276">
            <v>40</v>
          </cell>
          <cell r="GA276">
            <v>30</v>
          </cell>
          <cell r="GB276">
            <v>30</v>
          </cell>
          <cell r="GC276">
            <v>20</v>
          </cell>
          <cell r="GD276">
            <v>30</v>
          </cell>
          <cell r="GE276">
            <v>320</v>
          </cell>
          <cell r="GF276">
            <v>310</v>
          </cell>
          <cell r="GG276">
            <v>300</v>
          </cell>
          <cell r="GH276">
            <v>270</v>
          </cell>
          <cell r="GI276">
            <v>270</v>
          </cell>
          <cell r="GJ276">
            <v>290</v>
          </cell>
          <cell r="GK276">
            <v>320</v>
          </cell>
          <cell r="GL276">
            <v>200</v>
          </cell>
          <cell r="GM276">
            <v>230</v>
          </cell>
          <cell r="GN276">
            <v>250</v>
          </cell>
          <cell r="GO276">
            <v>240</v>
          </cell>
          <cell r="GP276">
            <v>230</v>
          </cell>
          <cell r="GQ276">
            <v>230</v>
          </cell>
          <cell r="GR276">
            <v>250</v>
          </cell>
          <cell r="GS276">
            <v>30</v>
          </cell>
          <cell r="GT276">
            <v>40</v>
          </cell>
          <cell r="GU276">
            <v>70</v>
          </cell>
          <cell r="GV276">
            <v>90</v>
          </cell>
          <cell r="GW276">
            <v>120</v>
          </cell>
          <cell r="GX276">
            <v>120</v>
          </cell>
          <cell r="GY276">
            <v>140</v>
          </cell>
          <cell r="GZ276">
            <v>230</v>
          </cell>
          <cell r="HA276">
            <v>270</v>
          </cell>
          <cell r="HB276">
            <v>320</v>
          </cell>
          <cell r="HC276">
            <v>320</v>
          </cell>
          <cell r="HD276">
            <v>350</v>
          </cell>
          <cell r="HE276">
            <v>350</v>
          </cell>
          <cell r="HF276">
            <v>390</v>
          </cell>
          <cell r="HG276">
            <v>2470</v>
          </cell>
          <cell r="HH276">
            <v>2440</v>
          </cell>
          <cell r="HI276">
            <v>2620</v>
          </cell>
          <cell r="HJ276">
            <v>3980</v>
          </cell>
          <cell r="HK276">
            <v>4360</v>
          </cell>
          <cell r="HL276">
            <v>4470</v>
          </cell>
          <cell r="HM276">
            <v>4050</v>
          </cell>
          <cell r="HN276">
            <v>180</v>
          </cell>
          <cell r="HO276">
            <v>200</v>
          </cell>
          <cell r="HP276">
            <v>270</v>
          </cell>
          <cell r="HQ276">
            <v>340</v>
          </cell>
          <cell r="HR276">
            <v>420</v>
          </cell>
          <cell r="HS276">
            <v>430</v>
          </cell>
          <cell r="HT276">
            <v>430</v>
          </cell>
          <cell r="HU276">
            <v>2650</v>
          </cell>
          <cell r="HV276">
            <v>2640</v>
          </cell>
          <cell r="HW276">
            <v>2880</v>
          </cell>
          <cell r="HX276">
            <v>4320</v>
          </cell>
          <cell r="HY276">
            <v>4780</v>
          </cell>
          <cell r="HZ276">
            <v>4910</v>
          </cell>
          <cell r="IA276">
            <v>4490</v>
          </cell>
        </row>
        <row r="277">
          <cell r="C277" t="str">
            <v>Other Education</v>
          </cell>
          <cell r="E277">
            <v>10</v>
          </cell>
          <cell r="F277" t="str">
            <v>n</v>
          </cell>
          <cell r="G277" t="str">
            <v>n</v>
          </cell>
          <cell r="H277" t="str">
            <v>n</v>
          </cell>
          <cell r="I277">
            <v>50</v>
          </cell>
          <cell r="J277">
            <v>50</v>
          </cell>
          <cell r="K277">
            <v>60</v>
          </cell>
          <cell r="L277" t="str">
            <v>n</v>
          </cell>
          <cell r="M277" t="str">
            <v>n</v>
          </cell>
          <cell r="N277" t="str">
            <v>n</v>
          </cell>
          <cell r="O277" t="str">
            <v>n</v>
          </cell>
          <cell r="P277" t="str">
            <v>n</v>
          </cell>
          <cell r="Q277" t="str">
            <v>n</v>
          </cell>
          <cell r="R277" t="str">
            <v>n</v>
          </cell>
          <cell r="S277">
            <v>10</v>
          </cell>
          <cell r="T277" t="str">
            <v>n</v>
          </cell>
          <cell r="U277" t="str">
            <v>n</v>
          </cell>
          <cell r="V277" t="str">
            <v>n</v>
          </cell>
          <cell r="W277">
            <v>50</v>
          </cell>
          <cell r="X277">
            <v>50</v>
          </cell>
          <cell r="Y277">
            <v>60</v>
          </cell>
          <cell r="Z277">
            <v>10</v>
          </cell>
          <cell r="AA277">
            <v>40</v>
          </cell>
          <cell r="AB277">
            <v>40</v>
          </cell>
          <cell r="AC277">
            <v>40</v>
          </cell>
          <cell r="AD277">
            <v>20</v>
          </cell>
          <cell r="AE277" t="str">
            <v>n</v>
          </cell>
          <cell r="AF277">
            <v>280</v>
          </cell>
          <cell r="AG277" t="str">
            <v>n</v>
          </cell>
          <cell r="AH277" t="str">
            <v>n</v>
          </cell>
          <cell r="AI277" t="str">
            <v>n</v>
          </cell>
          <cell r="AJ277" t="str">
            <v>n</v>
          </cell>
          <cell r="AK277" t="str">
            <v>n</v>
          </cell>
          <cell r="AL277" t="str">
            <v>n</v>
          </cell>
          <cell r="AM277" t="str">
            <v>n</v>
          </cell>
          <cell r="AN277">
            <v>10</v>
          </cell>
          <cell r="AO277">
            <v>40</v>
          </cell>
          <cell r="AP277">
            <v>40</v>
          </cell>
          <cell r="AQ277">
            <v>40</v>
          </cell>
          <cell r="AR277">
            <v>20</v>
          </cell>
          <cell r="AS277" t="str">
            <v>n</v>
          </cell>
          <cell r="AT277">
            <v>280</v>
          </cell>
          <cell r="AU277">
            <v>40</v>
          </cell>
          <cell r="AV277">
            <v>60</v>
          </cell>
          <cell r="AW277">
            <v>50</v>
          </cell>
          <cell r="AX277">
            <v>40</v>
          </cell>
          <cell r="AY277">
            <v>30</v>
          </cell>
          <cell r="AZ277">
            <v>50</v>
          </cell>
          <cell r="BA277">
            <v>40</v>
          </cell>
          <cell r="BB277">
            <v>10</v>
          </cell>
          <cell r="BC277" t="str">
            <v>n</v>
          </cell>
          <cell r="BD277" t="str">
            <v>n</v>
          </cell>
          <cell r="BE277">
            <v>10</v>
          </cell>
          <cell r="BF277" t="str">
            <v>n</v>
          </cell>
          <cell r="BG277" t="str">
            <v>n</v>
          </cell>
          <cell r="BH277" t="str">
            <v>n</v>
          </cell>
          <cell r="BI277">
            <v>50</v>
          </cell>
          <cell r="BJ277">
            <v>60</v>
          </cell>
          <cell r="BK277">
            <v>60</v>
          </cell>
          <cell r="BL277">
            <v>50</v>
          </cell>
          <cell r="BM277">
            <v>40</v>
          </cell>
          <cell r="BN277">
            <v>50</v>
          </cell>
          <cell r="BO277">
            <v>40</v>
          </cell>
          <cell r="BP277">
            <v>240</v>
          </cell>
          <cell r="BQ277">
            <v>190</v>
          </cell>
          <cell r="BR277">
            <v>190</v>
          </cell>
          <cell r="BS277">
            <v>80</v>
          </cell>
          <cell r="BT277">
            <v>80</v>
          </cell>
          <cell r="BU277">
            <v>60</v>
          </cell>
          <cell r="BV277">
            <v>50</v>
          </cell>
          <cell r="BW277" t="str">
            <v>n</v>
          </cell>
          <cell r="BX277" t="str">
            <v>n</v>
          </cell>
          <cell r="BY277" t="str">
            <v>n</v>
          </cell>
          <cell r="BZ277" t="str">
            <v>n</v>
          </cell>
          <cell r="CA277" t="str">
            <v>n</v>
          </cell>
          <cell r="CB277" t="str">
            <v>n</v>
          </cell>
          <cell r="CC277" t="str">
            <v>n</v>
          </cell>
          <cell r="CD277">
            <v>240</v>
          </cell>
          <cell r="CE277">
            <v>190</v>
          </cell>
          <cell r="CF277">
            <v>190</v>
          </cell>
          <cell r="CG277">
            <v>80</v>
          </cell>
          <cell r="CH277">
            <v>80</v>
          </cell>
          <cell r="CI277">
            <v>70</v>
          </cell>
          <cell r="CJ277">
            <v>50</v>
          </cell>
          <cell r="CK277">
            <v>130</v>
          </cell>
          <cell r="CL277">
            <v>110</v>
          </cell>
          <cell r="CM277">
            <v>180</v>
          </cell>
          <cell r="CN277">
            <v>170</v>
          </cell>
          <cell r="CO277">
            <v>110</v>
          </cell>
          <cell r="CP277">
            <v>40</v>
          </cell>
          <cell r="CQ277">
            <v>20</v>
          </cell>
          <cell r="CR277" t="str">
            <v>n</v>
          </cell>
          <cell r="CS277" t="str">
            <v>n</v>
          </cell>
          <cell r="CT277" t="str">
            <v>n</v>
          </cell>
          <cell r="CU277">
            <v>10</v>
          </cell>
          <cell r="CV277" t="str">
            <v>n</v>
          </cell>
          <cell r="CW277" t="str">
            <v>n</v>
          </cell>
          <cell r="CX277" t="str">
            <v>n</v>
          </cell>
          <cell r="CY277">
            <v>130</v>
          </cell>
          <cell r="CZ277">
            <v>110</v>
          </cell>
          <cell r="DA277">
            <v>180</v>
          </cell>
          <cell r="DB277">
            <v>180</v>
          </cell>
          <cell r="DC277">
            <v>120</v>
          </cell>
          <cell r="DD277">
            <v>40</v>
          </cell>
          <cell r="DE277">
            <v>20</v>
          </cell>
          <cell r="DF277">
            <v>30</v>
          </cell>
          <cell r="DG277">
            <v>30</v>
          </cell>
          <cell r="DH277">
            <v>20</v>
          </cell>
          <cell r="DI277">
            <v>20</v>
          </cell>
          <cell r="DJ277">
            <v>30</v>
          </cell>
          <cell r="DK277">
            <v>50</v>
          </cell>
          <cell r="DL277">
            <v>50</v>
          </cell>
          <cell r="DM277" t="str">
            <v>n</v>
          </cell>
          <cell r="DN277" t="str">
            <v>n</v>
          </cell>
          <cell r="DO277" t="str">
            <v>n</v>
          </cell>
          <cell r="DP277" t="str">
            <v>n</v>
          </cell>
          <cell r="DQ277">
            <v>10</v>
          </cell>
          <cell r="DR277" t="str">
            <v>n</v>
          </cell>
          <cell r="DS277" t="str">
            <v>n</v>
          </cell>
          <cell r="DT277">
            <v>30</v>
          </cell>
          <cell r="DU277">
            <v>30</v>
          </cell>
          <cell r="DV277">
            <v>20</v>
          </cell>
          <cell r="DW277">
            <v>30</v>
          </cell>
          <cell r="DX277">
            <v>40</v>
          </cell>
          <cell r="DY277">
            <v>50</v>
          </cell>
          <cell r="DZ277">
            <v>50</v>
          </cell>
          <cell r="EA277">
            <v>10</v>
          </cell>
          <cell r="EB277">
            <v>10</v>
          </cell>
          <cell r="EC277">
            <v>20</v>
          </cell>
          <cell r="ED277">
            <v>20</v>
          </cell>
          <cell r="EE277">
            <v>40</v>
          </cell>
          <cell r="EF277">
            <v>10</v>
          </cell>
          <cell r="EG277">
            <v>10</v>
          </cell>
          <cell r="EH277" t="str">
            <v>n</v>
          </cell>
          <cell r="EI277" t="str">
            <v>n</v>
          </cell>
          <cell r="EJ277" t="str">
            <v>n</v>
          </cell>
          <cell r="EK277" t="str">
            <v>n</v>
          </cell>
          <cell r="EL277" t="str">
            <v>n</v>
          </cell>
          <cell r="EM277" t="str">
            <v>n</v>
          </cell>
          <cell r="EN277" t="str">
            <v>n</v>
          </cell>
          <cell r="EO277">
            <v>10</v>
          </cell>
          <cell r="EP277">
            <v>10</v>
          </cell>
          <cell r="EQ277">
            <v>20</v>
          </cell>
          <cell r="ER277">
            <v>20</v>
          </cell>
          <cell r="ES277">
            <v>40</v>
          </cell>
          <cell r="ET277">
            <v>10</v>
          </cell>
          <cell r="EU277">
            <v>10</v>
          </cell>
          <cell r="EV277">
            <v>20</v>
          </cell>
          <cell r="EW277">
            <v>30</v>
          </cell>
          <cell r="EX277">
            <v>30</v>
          </cell>
          <cell r="EY277">
            <v>30</v>
          </cell>
          <cell r="EZ277">
            <v>30</v>
          </cell>
          <cell r="FA277">
            <v>30</v>
          </cell>
          <cell r="FB277">
            <v>30</v>
          </cell>
          <cell r="FC277" t="str">
            <v>n</v>
          </cell>
          <cell r="FD277" t="str">
            <v>n</v>
          </cell>
          <cell r="FE277" t="str">
            <v>n</v>
          </cell>
          <cell r="FF277" t="str">
            <v>n</v>
          </cell>
          <cell r="FG277" t="str">
            <v>n</v>
          </cell>
          <cell r="FH277" t="str">
            <v>n</v>
          </cell>
          <cell r="FI277" t="str">
            <v>n</v>
          </cell>
          <cell r="FJ277">
            <v>20</v>
          </cell>
          <cell r="FK277">
            <v>30</v>
          </cell>
          <cell r="FL277">
            <v>30</v>
          </cell>
          <cell r="FM277">
            <v>30</v>
          </cell>
          <cell r="FN277">
            <v>30</v>
          </cell>
          <cell r="FO277">
            <v>30</v>
          </cell>
          <cell r="FP277">
            <v>30</v>
          </cell>
          <cell r="FQ277">
            <v>20</v>
          </cell>
          <cell r="FR277">
            <v>20</v>
          </cell>
          <cell r="FS277">
            <v>30</v>
          </cell>
          <cell r="FT277">
            <v>30</v>
          </cell>
          <cell r="FU277">
            <v>20</v>
          </cell>
          <cell r="FV277">
            <v>20</v>
          </cell>
          <cell r="FW277">
            <v>20</v>
          </cell>
          <cell r="FX277" t="str">
            <v>n</v>
          </cell>
          <cell r="FY277" t="str">
            <v>n</v>
          </cell>
          <cell r="FZ277" t="str">
            <v>n</v>
          </cell>
          <cell r="GA277" t="str">
            <v>n</v>
          </cell>
          <cell r="GB277" t="str">
            <v>n</v>
          </cell>
          <cell r="GC277">
            <v>10</v>
          </cell>
          <cell r="GD277">
            <v>10</v>
          </cell>
          <cell r="GE277">
            <v>30</v>
          </cell>
          <cell r="GF277">
            <v>30</v>
          </cell>
          <cell r="GG277">
            <v>30</v>
          </cell>
          <cell r="GH277">
            <v>30</v>
          </cell>
          <cell r="GI277">
            <v>30</v>
          </cell>
          <cell r="GJ277">
            <v>40</v>
          </cell>
          <cell r="GK277">
            <v>30</v>
          </cell>
          <cell r="GL277">
            <v>20</v>
          </cell>
          <cell r="GM277">
            <v>20</v>
          </cell>
          <cell r="GN277">
            <v>20</v>
          </cell>
          <cell r="GO277">
            <v>20</v>
          </cell>
          <cell r="GP277">
            <v>30</v>
          </cell>
          <cell r="GQ277">
            <v>20</v>
          </cell>
          <cell r="GR277">
            <v>30</v>
          </cell>
          <cell r="GS277" t="str">
            <v>n</v>
          </cell>
          <cell r="GT277" t="str">
            <v>n</v>
          </cell>
          <cell r="GU277" t="str">
            <v>n</v>
          </cell>
          <cell r="GV277" t="str">
            <v>n</v>
          </cell>
          <cell r="GW277" t="str">
            <v>n</v>
          </cell>
          <cell r="GX277" t="str">
            <v>n</v>
          </cell>
          <cell r="GY277" t="str">
            <v>n</v>
          </cell>
          <cell r="GZ277">
            <v>20</v>
          </cell>
          <cell r="HA277">
            <v>30</v>
          </cell>
          <cell r="HB277">
            <v>20</v>
          </cell>
          <cell r="HC277">
            <v>30</v>
          </cell>
          <cell r="HD277">
            <v>30</v>
          </cell>
          <cell r="HE277">
            <v>20</v>
          </cell>
          <cell r="HF277">
            <v>30</v>
          </cell>
          <cell r="HG277">
            <v>530</v>
          </cell>
          <cell r="HH277">
            <v>520</v>
          </cell>
          <cell r="HI277">
            <v>580</v>
          </cell>
          <cell r="HJ277">
            <v>470</v>
          </cell>
          <cell r="HK277">
            <v>440</v>
          </cell>
          <cell r="HL277">
            <v>340</v>
          </cell>
          <cell r="HM277">
            <v>590</v>
          </cell>
          <cell r="HN277">
            <v>20</v>
          </cell>
          <cell r="HO277">
            <v>10</v>
          </cell>
          <cell r="HP277">
            <v>10</v>
          </cell>
          <cell r="HQ277">
            <v>20</v>
          </cell>
          <cell r="HR277">
            <v>30</v>
          </cell>
          <cell r="HS277">
            <v>20</v>
          </cell>
          <cell r="HT277">
            <v>20</v>
          </cell>
          <cell r="HU277">
            <v>550</v>
          </cell>
          <cell r="HV277">
            <v>530</v>
          </cell>
          <cell r="HW277">
            <v>590</v>
          </cell>
          <cell r="HX277">
            <v>500</v>
          </cell>
          <cell r="HY277">
            <v>470</v>
          </cell>
          <cell r="HZ277">
            <v>370</v>
          </cell>
          <cell r="IA277">
            <v>610</v>
          </cell>
        </row>
        <row r="278">
          <cell r="D278" t="str">
            <v>Education (N.E.C., mixed or N.F.D.)</v>
          </cell>
          <cell r="E278">
            <v>10</v>
          </cell>
          <cell r="F278" t="str">
            <v>n</v>
          </cell>
          <cell r="G278" t="str">
            <v>n</v>
          </cell>
          <cell r="H278" t="str">
            <v>n</v>
          </cell>
          <cell r="I278">
            <v>50</v>
          </cell>
          <cell r="J278">
            <v>50</v>
          </cell>
          <cell r="K278">
            <v>60</v>
          </cell>
          <cell r="L278" t="str">
            <v>n</v>
          </cell>
          <cell r="M278" t="str">
            <v>n</v>
          </cell>
          <cell r="N278" t="str">
            <v>n</v>
          </cell>
          <cell r="O278" t="str">
            <v>n</v>
          </cell>
          <cell r="P278" t="str">
            <v>n</v>
          </cell>
          <cell r="Q278" t="str">
            <v>n</v>
          </cell>
          <cell r="R278" t="str">
            <v>n</v>
          </cell>
          <cell r="S278">
            <v>10</v>
          </cell>
          <cell r="T278" t="str">
            <v>n</v>
          </cell>
          <cell r="U278" t="str">
            <v>n</v>
          </cell>
          <cell r="V278" t="str">
            <v>n</v>
          </cell>
          <cell r="W278">
            <v>50</v>
          </cell>
          <cell r="X278">
            <v>50</v>
          </cell>
          <cell r="Y278">
            <v>60</v>
          </cell>
          <cell r="Z278">
            <v>10</v>
          </cell>
          <cell r="AA278">
            <v>40</v>
          </cell>
          <cell r="AB278">
            <v>40</v>
          </cell>
          <cell r="AC278">
            <v>40</v>
          </cell>
          <cell r="AD278">
            <v>20</v>
          </cell>
          <cell r="AE278" t="str">
            <v>n</v>
          </cell>
          <cell r="AF278">
            <v>280</v>
          </cell>
          <cell r="AG278" t="str">
            <v>n</v>
          </cell>
          <cell r="AH278" t="str">
            <v>n</v>
          </cell>
          <cell r="AI278" t="str">
            <v>n</v>
          </cell>
          <cell r="AJ278" t="str">
            <v>n</v>
          </cell>
          <cell r="AK278" t="str">
            <v>n</v>
          </cell>
          <cell r="AL278" t="str">
            <v>n</v>
          </cell>
          <cell r="AM278" t="str">
            <v>n</v>
          </cell>
          <cell r="AN278">
            <v>10</v>
          </cell>
          <cell r="AO278">
            <v>40</v>
          </cell>
          <cell r="AP278">
            <v>40</v>
          </cell>
          <cell r="AQ278">
            <v>40</v>
          </cell>
          <cell r="AR278">
            <v>20</v>
          </cell>
          <cell r="AS278" t="str">
            <v>n</v>
          </cell>
          <cell r="AT278">
            <v>280</v>
          </cell>
          <cell r="AU278">
            <v>40</v>
          </cell>
          <cell r="AV278">
            <v>60</v>
          </cell>
          <cell r="AW278">
            <v>50</v>
          </cell>
          <cell r="AX278">
            <v>40</v>
          </cell>
          <cell r="AY278">
            <v>30</v>
          </cell>
          <cell r="AZ278">
            <v>50</v>
          </cell>
          <cell r="BA278">
            <v>40</v>
          </cell>
          <cell r="BB278">
            <v>10</v>
          </cell>
          <cell r="BC278" t="str">
            <v>n</v>
          </cell>
          <cell r="BD278" t="str">
            <v>n</v>
          </cell>
          <cell r="BE278">
            <v>10</v>
          </cell>
          <cell r="BF278" t="str">
            <v>n</v>
          </cell>
          <cell r="BG278" t="str">
            <v>n</v>
          </cell>
          <cell r="BH278" t="str">
            <v>n</v>
          </cell>
          <cell r="BI278">
            <v>50</v>
          </cell>
          <cell r="BJ278">
            <v>60</v>
          </cell>
          <cell r="BK278">
            <v>60</v>
          </cell>
          <cell r="BL278">
            <v>50</v>
          </cell>
          <cell r="BM278">
            <v>40</v>
          </cell>
          <cell r="BN278">
            <v>50</v>
          </cell>
          <cell r="BO278">
            <v>40</v>
          </cell>
          <cell r="BP278">
            <v>240</v>
          </cell>
          <cell r="BQ278">
            <v>190</v>
          </cell>
          <cell r="BR278">
            <v>190</v>
          </cell>
          <cell r="BS278">
            <v>80</v>
          </cell>
          <cell r="BT278">
            <v>80</v>
          </cell>
          <cell r="BU278">
            <v>60</v>
          </cell>
          <cell r="BV278">
            <v>50</v>
          </cell>
          <cell r="BW278" t="str">
            <v>n</v>
          </cell>
          <cell r="BX278" t="str">
            <v>n</v>
          </cell>
          <cell r="BY278" t="str">
            <v>n</v>
          </cell>
          <cell r="BZ278" t="str">
            <v>n</v>
          </cell>
          <cell r="CA278" t="str">
            <v>n</v>
          </cell>
          <cell r="CB278" t="str">
            <v>n</v>
          </cell>
          <cell r="CC278" t="str">
            <v>n</v>
          </cell>
          <cell r="CD278">
            <v>240</v>
          </cell>
          <cell r="CE278">
            <v>190</v>
          </cell>
          <cell r="CF278">
            <v>190</v>
          </cell>
          <cell r="CG278">
            <v>80</v>
          </cell>
          <cell r="CH278">
            <v>80</v>
          </cell>
          <cell r="CI278">
            <v>70</v>
          </cell>
          <cell r="CJ278">
            <v>50</v>
          </cell>
          <cell r="CK278">
            <v>130</v>
          </cell>
          <cell r="CL278">
            <v>110</v>
          </cell>
          <cell r="CM278">
            <v>180</v>
          </cell>
          <cell r="CN278">
            <v>170</v>
          </cell>
          <cell r="CO278">
            <v>110</v>
          </cell>
          <cell r="CP278">
            <v>40</v>
          </cell>
          <cell r="CQ278">
            <v>20</v>
          </cell>
          <cell r="CR278" t="str">
            <v>n</v>
          </cell>
          <cell r="CS278" t="str">
            <v>n</v>
          </cell>
          <cell r="CT278" t="str">
            <v>n</v>
          </cell>
          <cell r="CU278">
            <v>10</v>
          </cell>
          <cell r="CV278" t="str">
            <v>n</v>
          </cell>
          <cell r="CW278" t="str">
            <v>n</v>
          </cell>
          <cell r="CX278" t="str">
            <v>n</v>
          </cell>
          <cell r="CY278">
            <v>130</v>
          </cell>
          <cell r="CZ278">
            <v>110</v>
          </cell>
          <cell r="DA278">
            <v>180</v>
          </cell>
          <cell r="DB278">
            <v>180</v>
          </cell>
          <cell r="DC278">
            <v>120</v>
          </cell>
          <cell r="DD278">
            <v>40</v>
          </cell>
          <cell r="DE278">
            <v>20</v>
          </cell>
          <cell r="DF278">
            <v>30</v>
          </cell>
          <cell r="DG278">
            <v>30</v>
          </cell>
          <cell r="DH278">
            <v>20</v>
          </cell>
          <cell r="DI278">
            <v>20</v>
          </cell>
          <cell r="DJ278">
            <v>30</v>
          </cell>
          <cell r="DK278">
            <v>50</v>
          </cell>
          <cell r="DL278">
            <v>50</v>
          </cell>
          <cell r="DM278" t="str">
            <v>n</v>
          </cell>
          <cell r="DN278" t="str">
            <v>n</v>
          </cell>
          <cell r="DO278" t="str">
            <v>n</v>
          </cell>
          <cell r="DP278" t="str">
            <v>n</v>
          </cell>
          <cell r="DQ278">
            <v>10</v>
          </cell>
          <cell r="DR278" t="str">
            <v>n</v>
          </cell>
          <cell r="DS278" t="str">
            <v>n</v>
          </cell>
          <cell r="DT278">
            <v>30</v>
          </cell>
          <cell r="DU278">
            <v>30</v>
          </cell>
          <cell r="DV278">
            <v>20</v>
          </cell>
          <cell r="DW278">
            <v>30</v>
          </cell>
          <cell r="DX278">
            <v>40</v>
          </cell>
          <cell r="DY278">
            <v>50</v>
          </cell>
          <cell r="DZ278">
            <v>50</v>
          </cell>
          <cell r="EA278">
            <v>10</v>
          </cell>
          <cell r="EB278">
            <v>10</v>
          </cell>
          <cell r="EC278">
            <v>20</v>
          </cell>
          <cell r="ED278">
            <v>20</v>
          </cell>
          <cell r="EE278">
            <v>40</v>
          </cell>
          <cell r="EF278">
            <v>10</v>
          </cell>
          <cell r="EG278">
            <v>10</v>
          </cell>
          <cell r="EH278" t="str">
            <v>n</v>
          </cell>
          <cell r="EI278" t="str">
            <v>n</v>
          </cell>
          <cell r="EJ278" t="str">
            <v>n</v>
          </cell>
          <cell r="EK278" t="str">
            <v>n</v>
          </cell>
          <cell r="EL278" t="str">
            <v>n</v>
          </cell>
          <cell r="EM278" t="str">
            <v>n</v>
          </cell>
          <cell r="EN278" t="str">
            <v>n</v>
          </cell>
          <cell r="EO278">
            <v>10</v>
          </cell>
          <cell r="EP278">
            <v>10</v>
          </cell>
          <cell r="EQ278">
            <v>20</v>
          </cell>
          <cell r="ER278">
            <v>20</v>
          </cell>
          <cell r="ES278">
            <v>40</v>
          </cell>
          <cell r="ET278">
            <v>10</v>
          </cell>
          <cell r="EU278">
            <v>10</v>
          </cell>
          <cell r="EV278">
            <v>20</v>
          </cell>
          <cell r="EW278">
            <v>30</v>
          </cell>
          <cell r="EX278">
            <v>30</v>
          </cell>
          <cell r="EY278">
            <v>30</v>
          </cell>
          <cell r="EZ278">
            <v>30</v>
          </cell>
          <cell r="FA278">
            <v>30</v>
          </cell>
          <cell r="FB278">
            <v>30</v>
          </cell>
          <cell r="FC278" t="str">
            <v>n</v>
          </cell>
          <cell r="FD278" t="str">
            <v>n</v>
          </cell>
          <cell r="FE278" t="str">
            <v>n</v>
          </cell>
          <cell r="FF278" t="str">
            <v>n</v>
          </cell>
          <cell r="FG278" t="str">
            <v>n</v>
          </cell>
          <cell r="FH278" t="str">
            <v>n</v>
          </cell>
          <cell r="FI278" t="str">
            <v>n</v>
          </cell>
          <cell r="FJ278">
            <v>20</v>
          </cell>
          <cell r="FK278">
            <v>30</v>
          </cell>
          <cell r="FL278">
            <v>30</v>
          </cell>
          <cell r="FM278">
            <v>30</v>
          </cell>
          <cell r="FN278">
            <v>30</v>
          </cell>
          <cell r="FO278">
            <v>30</v>
          </cell>
          <cell r="FP278">
            <v>30</v>
          </cell>
          <cell r="FQ278">
            <v>20</v>
          </cell>
          <cell r="FR278">
            <v>20</v>
          </cell>
          <cell r="FS278">
            <v>30</v>
          </cell>
          <cell r="FT278">
            <v>30</v>
          </cell>
          <cell r="FU278">
            <v>20</v>
          </cell>
          <cell r="FV278">
            <v>20</v>
          </cell>
          <cell r="FW278">
            <v>20</v>
          </cell>
          <cell r="FX278" t="str">
            <v>n</v>
          </cell>
          <cell r="FY278" t="str">
            <v>n</v>
          </cell>
          <cell r="FZ278" t="str">
            <v>n</v>
          </cell>
          <cell r="GA278" t="str">
            <v>n</v>
          </cell>
          <cell r="GB278" t="str">
            <v>n</v>
          </cell>
          <cell r="GC278">
            <v>10</v>
          </cell>
          <cell r="GD278">
            <v>10</v>
          </cell>
          <cell r="GE278">
            <v>30</v>
          </cell>
          <cell r="GF278">
            <v>30</v>
          </cell>
          <cell r="GG278">
            <v>30</v>
          </cell>
          <cell r="GH278">
            <v>30</v>
          </cell>
          <cell r="GI278">
            <v>30</v>
          </cell>
          <cell r="GJ278">
            <v>40</v>
          </cell>
          <cell r="GK278">
            <v>30</v>
          </cell>
          <cell r="GL278">
            <v>20</v>
          </cell>
          <cell r="GM278">
            <v>20</v>
          </cell>
          <cell r="GN278">
            <v>20</v>
          </cell>
          <cell r="GO278">
            <v>20</v>
          </cell>
          <cell r="GP278">
            <v>30</v>
          </cell>
          <cell r="GQ278">
            <v>20</v>
          </cell>
          <cell r="GR278">
            <v>30</v>
          </cell>
          <cell r="GS278" t="str">
            <v>n</v>
          </cell>
          <cell r="GT278" t="str">
            <v>n</v>
          </cell>
          <cell r="GU278" t="str">
            <v>n</v>
          </cell>
          <cell r="GV278" t="str">
            <v>n</v>
          </cell>
          <cell r="GW278" t="str">
            <v>n</v>
          </cell>
          <cell r="GX278" t="str">
            <v>n</v>
          </cell>
          <cell r="GY278" t="str">
            <v>n</v>
          </cell>
          <cell r="GZ278">
            <v>20</v>
          </cell>
          <cell r="HA278">
            <v>30</v>
          </cell>
          <cell r="HB278">
            <v>20</v>
          </cell>
          <cell r="HC278">
            <v>30</v>
          </cell>
          <cell r="HD278">
            <v>30</v>
          </cell>
          <cell r="HE278">
            <v>20</v>
          </cell>
          <cell r="HF278">
            <v>30</v>
          </cell>
          <cell r="HG278">
            <v>530</v>
          </cell>
          <cell r="HH278">
            <v>520</v>
          </cell>
          <cell r="HI278">
            <v>580</v>
          </cell>
          <cell r="HJ278">
            <v>470</v>
          </cell>
          <cell r="HK278">
            <v>440</v>
          </cell>
          <cell r="HL278">
            <v>340</v>
          </cell>
          <cell r="HM278">
            <v>590</v>
          </cell>
          <cell r="HN278">
            <v>20</v>
          </cell>
          <cell r="HO278">
            <v>10</v>
          </cell>
          <cell r="HP278">
            <v>10</v>
          </cell>
          <cell r="HQ278">
            <v>20</v>
          </cell>
          <cell r="HR278">
            <v>30</v>
          </cell>
          <cell r="HS278">
            <v>20</v>
          </cell>
          <cell r="HT278">
            <v>20</v>
          </cell>
          <cell r="HU278">
            <v>550</v>
          </cell>
          <cell r="HV278">
            <v>530</v>
          </cell>
          <cell r="HW278">
            <v>590</v>
          </cell>
          <cell r="HX278">
            <v>500</v>
          </cell>
          <cell r="HY278">
            <v>470</v>
          </cell>
          <cell r="HZ278">
            <v>370</v>
          </cell>
          <cell r="IA278">
            <v>610</v>
          </cell>
        </row>
        <row r="279">
          <cell r="B279" t="str">
            <v>Management and Commerce</v>
          </cell>
          <cell r="E279">
            <v>210</v>
          </cell>
          <cell r="F279">
            <v>160</v>
          </cell>
          <cell r="G279">
            <v>220</v>
          </cell>
          <cell r="H279">
            <v>310</v>
          </cell>
          <cell r="I279">
            <v>660</v>
          </cell>
          <cell r="J279">
            <v>720</v>
          </cell>
          <cell r="K279">
            <v>780</v>
          </cell>
          <cell r="L279">
            <v>10</v>
          </cell>
          <cell r="M279">
            <v>20</v>
          </cell>
          <cell r="N279">
            <v>10</v>
          </cell>
          <cell r="O279">
            <v>10</v>
          </cell>
          <cell r="P279">
            <v>10</v>
          </cell>
          <cell r="Q279" t="str">
            <v>n</v>
          </cell>
          <cell r="R279" t="str">
            <v>n</v>
          </cell>
          <cell r="S279">
            <v>220</v>
          </cell>
          <cell r="T279">
            <v>180</v>
          </cell>
          <cell r="U279">
            <v>230</v>
          </cell>
          <cell r="V279">
            <v>310</v>
          </cell>
          <cell r="W279">
            <v>660</v>
          </cell>
          <cell r="X279">
            <v>730</v>
          </cell>
          <cell r="Y279">
            <v>780</v>
          </cell>
          <cell r="Z279">
            <v>5570</v>
          </cell>
          <cell r="AA279">
            <v>5340</v>
          </cell>
          <cell r="AB279">
            <v>4550</v>
          </cell>
          <cell r="AC279">
            <v>3450</v>
          </cell>
          <cell r="AD279">
            <v>2850</v>
          </cell>
          <cell r="AE279">
            <v>2670</v>
          </cell>
          <cell r="AF279">
            <v>2670</v>
          </cell>
          <cell r="AG279">
            <v>20</v>
          </cell>
          <cell r="AH279">
            <v>10</v>
          </cell>
          <cell r="AI279">
            <v>10</v>
          </cell>
          <cell r="AJ279">
            <v>10</v>
          </cell>
          <cell r="AK279">
            <v>10</v>
          </cell>
          <cell r="AL279">
            <v>10</v>
          </cell>
          <cell r="AM279">
            <v>20</v>
          </cell>
          <cell r="AN279">
            <v>5590</v>
          </cell>
          <cell r="AO279">
            <v>5350</v>
          </cell>
          <cell r="AP279">
            <v>4560</v>
          </cell>
          <cell r="AQ279">
            <v>3460</v>
          </cell>
          <cell r="AR279">
            <v>2860</v>
          </cell>
          <cell r="AS279">
            <v>2680</v>
          </cell>
          <cell r="AT279">
            <v>2690</v>
          </cell>
          <cell r="AU279">
            <v>8110</v>
          </cell>
          <cell r="AV279">
            <v>8270</v>
          </cell>
          <cell r="AW279">
            <v>8400</v>
          </cell>
          <cell r="AX279">
            <v>7690</v>
          </cell>
          <cell r="AY279">
            <v>7170</v>
          </cell>
          <cell r="AZ279">
            <v>6990</v>
          </cell>
          <cell r="BA279">
            <v>6430</v>
          </cell>
          <cell r="BB279">
            <v>140</v>
          </cell>
          <cell r="BC279">
            <v>170</v>
          </cell>
          <cell r="BD279">
            <v>120</v>
          </cell>
          <cell r="BE279">
            <v>140</v>
          </cell>
          <cell r="BF279">
            <v>120</v>
          </cell>
          <cell r="BG279">
            <v>80</v>
          </cell>
          <cell r="BH279">
            <v>110</v>
          </cell>
          <cell r="BI279">
            <v>8250</v>
          </cell>
          <cell r="BJ279">
            <v>8440</v>
          </cell>
          <cell r="BK279">
            <v>8520</v>
          </cell>
          <cell r="BL279">
            <v>7830</v>
          </cell>
          <cell r="BM279">
            <v>7290</v>
          </cell>
          <cell r="BN279">
            <v>7070</v>
          </cell>
          <cell r="BO279">
            <v>6550</v>
          </cell>
          <cell r="BP279">
            <v>7400</v>
          </cell>
          <cell r="BQ279">
            <v>6680</v>
          </cell>
          <cell r="BR279">
            <v>7160</v>
          </cell>
          <cell r="BS279">
            <v>6690</v>
          </cell>
          <cell r="BT279">
            <v>5850</v>
          </cell>
          <cell r="BU279">
            <v>5990</v>
          </cell>
          <cell r="BV279">
            <v>5840</v>
          </cell>
          <cell r="BW279">
            <v>110</v>
          </cell>
          <cell r="BX279">
            <v>100</v>
          </cell>
          <cell r="BY279">
            <v>120</v>
          </cell>
          <cell r="BZ279">
            <v>110</v>
          </cell>
          <cell r="CA279">
            <v>110</v>
          </cell>
          <cell r="CB279">
            <v>130</v>
          </cell>
          <cell r="CC279">
            <v>130</v>
          </cell>
          <cell r="CD279">
            <v>7500</v>
          </cell>
          <cell r="CE279">
            <v>6780</v>
          </cell>
          <cell r="CF279">
            <v>7290</v>
          </cell>
          <cell r="CG279">
            <v>6800</v>
          </cell>
          <cell r="CH279">
            <v>5960</v>
          </cell>
          <cell r="CI279">
            <v>6130</v>
          </cell>
          <cell r="CJ279">
            <v>5970</v>
          </cell>
          <cell r="CK279">
            <v>4830</v>
          </cell>
          <cell r="CL279">
            <v>4540</v>
          </cell>
          <cell r="CM279">
            <v>4660</v>
          </cell>
          <cell r="CN279">
            <v>5300</v>
          </cell>
          <cell r="CO279">
            <v>5080</v>
          </cell>
          <cell r="CP279">
            <v>4920</v>
          </cell>
          <cell r="CQ279">
            <v>4430</v>
          </cell>
          <cell r="CR279">
            <v>2160</v>
          </cell>
          <cell r="CS279">
            <v>1850</v>
          </cell>
          <cell r="CT279">
            <v>2000</v>
          </cell>
          <cell r="CU279">
            <v>2190</v>
          </cell>
          <cell r="CV279">
            <v>2830</v>
          </cell>
          <cell r="CW279">
            <v>2700</v>
          </cell>
          <cell r="CX279">
            <v>2550</v>
          </cell>
          <cell r="CY279">
            <v>6990</v>
          </cell>
          <cell r="CZ279">
            <v>6380</v>
          </cell>
          <cell r="DA279">
            <v>6660</v>
          </cell>
          <cell r="DB279">
            <v>7490</v>
          </cell>
          <cell r="DC279">
            <v>7910</v>
          </cell>
          <cell r="DD279">
            <v>7620</v>
          </cell>
          <cell r="DE279">
            <v>6980</v>
          </cell>
          <cell r="DF279">
            <v>13370</v>
          </cell>
          <cell r="DG279">
            <v>14070</v>
          </cell>
          <cell r="DH279">
            <v>15970</v>
          </cell>
          <cell r="DI279">
            <v>16040</v>
          </cell>
          <cell r="DJ279">
            <v>15660</v>
          </cell>
          <cell r="DK279">
            <v>15750</v>
          </cell>
          <cell r="DL279">
            <v>15580</v>
          </cell>
          <cell r="DM279">
            <v>4650</v>
          </cell>
          <cell r="DN279">
            <v>3550</v>
          </cell>
          <cell r="DO279">
            <v>3570</v>
          </cell>
          <cell r="DP279">
            <v>3710</v>
          </cell>
          <cell r="DQ279">
            <v>3920</v>
          </cell>
          <cell r="DR279">
            <v>4070</v>
          </cell>
          <cell r="DS279">
            <v>4250</v>
          </cell>
          <cell r="DT279">
            <v>18020</v>
          </cell>
          <cell r="DU279">
            <v>17620</v>
          </cell>
          <cell r="DV279">
            <v>19540</v>
          </cell>
          <cell r="DW279">
            <v>19750</v>
          </cell>
          <cell r="DX279">
            <v>19580</v>
          </cell>
          <cell r="DY279">
            <v>19810</v>
          </cell>
          <cell r="DZ279">
            <v>19830</v>
          </cell>
          <cell r="EA279">
            <v>950</v>
          </cell>
          <cell r="EB279">
            <v>970</v>
          </cell>
          <cell r="EC279">
            <v>1060</v>
          </cell>
          <cell r="ED279">
            <v>1090</v>
          </cell>
          <cell r="EE279">
            <v>950</v>
          </cell>
          <cell r="EF279">
            <v>840</v>
          </cell>
          <cell r="EG279">
            <v>740</v>
          </cell>
          <cell r="EH279">
            <v>230</v>
          </cell>
          <cell r="EI279">
            <v>330</v>
          </cell>
          <cell r="EJ279">
            <v>510</v>
          </cell>
          <cell r="EK279">
            <v>590</v>
          </cell>
          <cell r="EL279">
            <v>580</v>
          </cell>
          <cell r="EM279">
            <v>610</v>
          </cell>
          <cell r="EN279">
            <v>730</v>
          </cell>
          <cell r="EO279">
            <v>1190</v>
          </cell>
          <cell r="EP279">
            <v>1310</v>
          </cell>
          <cell r="EQ279">
            <v>1570</v>
          </cell>
          <cell r="ER279">
            <v>1680</v>
          </cell>
          <cell r="ES279">
            <v>1530</v>
          </cell>
          <cell r="ET279">
            <v>1460</v>
          </cell>
          <cell r="EU279">
            <v>1470</v>
          </cell>
          <cell r="EV279">
            <v>1510</v>
          </cell>
          <cell r="EW279">
            <v>1510</v>
          </cell>
          <cell r="EX279">
            <v>1640</v>
          </cell>
          <cell r="EY279">
            <v>1560</v>
          </cell>
          <cell r="EZ279">
            <v>1300</v>
          </cell>
          <cell r="FA279">
            <v>1150</v>
          </cell>
          <cell r="FB279">
            <v>1050</v>
          </cell>
          <cell r="FC279">
            <v>400</v>
          </cell>
          <cell r="FD279">
            <v>400</v>
          </cell>
          <cell r="FE279">
            <v>560</v>
          </cell>
          <cell r="FF279">
            <v>660</v>
          </cell>
          <cell r="FG279">
            <v>680</v>
          </cell>
          <cell r="FH279">
            <v>680</v>
          </cell>
          <cell r="FI279">
            <v>720</v>
          </cell>
          <cell r="FJ279">
            <v>1910</v>
          </cell>
          <cell r="FK279">
            <v>1920</v>
          </cell>
          <cell r="FL279">
            <v>2210</v>
          </cell>
          <cell r="FM279">
            <v>2220</v>
          </cell>
          <cell r="FN279">
            <v>1970</v>
          </cell>
          <cell r="FO279">
            <v>1830</v>
          </cell>
          <cell r="FP279">
            <v>1770</v>
          </cell>
          <cell r="FQ279">
            <v>1030</v>
          </cell>
          <cell r="FR279">
            <v>990</v>
          </cell>
          <cell r="FS279">
            <v>1110</v>
          </cell>
          <cell r="FT279">
            <v>1200</v>
          </cell>
          <cell r="FU279">
            <v>1220</v>
          </cell>
          <cell r="FV279">
            <v>1140</v>
          </cell>
          <cell r="FW279">
            <v>1070</v>
          </cell>
          <cell r="FX279">
            <v>330</v>
          </cell>
          <cell r="FY279">
            <v>400</v>
          </cell>
          <cell r="FZ279">
            <v>410</v>
          </cell>
          <cell r="GA279">
            <v>480</v>
          </cell>
          <cell r="GB279">
            <v>510</v>
          </cell>
          <cell r="GC279">
            <v>650</v>
          </cell>
          <cell r="GD279">
            <v>930</v>
          </cell>
          <cell r="GE279">
            <v>1360</v>
          </cell>
          <cell r="GF279">
            <v>1390</v>
          </cell>
          <cell r="GG279">
            <v>1530</v>
          </cell>
          <cell r="GH279">
            <v>1680</v>
          </cell>
          <cell r="GI279">
            <v>1730</v>
          </cell>
          <cell r="GJ279">
            <v>1790</v>
          </cell>
          <cell r="GK279">
            <v>2000</v>
          </cell>
          <cell r="GL279">
            <v>290</v>
          </cell>
          <cell r="GM279">
            <v>290</v>
          </cell>
          <cell r="GN279">
            <v>300</v>
          </cell>
          <cell r="GO279">
            <v>300</v>
          </cell>
          <cell r="GP279">
            <v>260</v>
          </cell>
          <cell r="GQ279">
            <v>230</v>
          </cell>
          <cell r="GR279">
            <v>210</v>
          </cell>
          <cell r="GS279">
            <v>130</v>
          </cell>
          <cell r="GT279">
            <v>170</v>
          </cell>
          <cell r="GU279">
            <v>210</v>
          </cell>
          <cell r="GV279">
            <v>200</v>
          </cell>
          <cell r="GW279">
            <v>200</v>
          </cell>
          <cell r="GX279">
            <v>220</v>
          </cell>
          <cell r="GY279">
            <v>250</v>
          </cell>
          <cell r="GZ279">
            <v>420</v>
          </cell>
          <cell r="HA279">
            <v>470</v>
          </cell>
          <cell r="HB279">
            <v>510</v>
          </cell>
          <cell r="HC279">
            <v>490</v>
          </cell>
          <cell r="HD279">
            <v>460</v>
          </cell>
          <cell r="HE279">
            <v>450</v>
          </cell>
          <cell r="HF279">
            <v>460</v>
          </cell>
          <cell r="HG279">
            <v>43260</v>
          </cell>
          <cell r="HH279">
            <v>42840</v>
          </cell>
          <cell r="HI279">
            <v>45100</v>
          </cell>
          <cell r="HJ279">
            <v>43610</v>
          </cell>
          <cell r="HK279">
            <v>40980</v>
          </cell>
          <cell r="HL279">
            <v>40410</v>
          </cell>
          <cell r="HM279">
            <v>38810</v>
          </cell>
          <cell r="HN279">
            <v>8180</v>
          </cell>
          <cell r="HO279">
            <v>7010</v>
          </cell>
          <cell r="HP279">
            <v>7520</v>
          </cell>
          <cell r="HQ279">
            <v>8080</v>
          </cell>
          <cell r="HR279">
            <v>8970</v>
          </cell>
          <cell r="HS279">
            <v>9160</v>
          </cell>
          <cell r="HT279">
            <v>9680</v>
          </cell>
          <cell r="HU279">
            <v>51450</v>
          </cell>
          <cell r="HV279">
            <v>49850</v>
          </cell>
          <cell r="HW279">
            <v>52610</v>
          </cell>
          <cell r="HX279">
            <v>51690</v>
          </cell>
          <cell r="HY279">
            <v>49950</v>
          </cell>
          <cell r="HZ279">
            <v>49570</v>
          </cell>
          <cell r="IA279">
            <v>48490</v>
          </cell>
        </row>
        <row r="280">
          <cell r="C280" t="str">
            <v>Accountancy</v>
          </cell>
          <cell r="E280" t="str">
            <v>n</v>
          </cell>
          <cell r="F280" t="str">
            <v>n</v>
          </cell>
          <cell r="G280" t="str">
            <v>n</v>
          </cell>
          <cell r="H280" t="str">
            <v>n</v>
          </cell>
          <cell r="I280" t="str">
            <v>n</v>
          </cell>
          <cell r="J280" t="str">
            <v>n</v>
          </cell>
          <cell r="K280" t="str">
            <v>n</v>
          </cell>
          <cell r="L280" t="str">
            <v>n</v>
          </cell>
          <cell r="M280" t="str">
            <v>n</v>
          </cell>
          <cell r="N280" t="str">
            <v>n</v>
          </cell>
          <cell r="O280" t="str">
            <v>n</v>
          </cell>
          <cell r="P280" t="str">
            <v>n</v>
          </cell>
          <cell r="Q280" t="str">
            <v>n</v>
          </cell>
          <cell r="R280" t="str">
            <v>n</v>
          </cell>
          <cell r="S280" t="str">
            <v>n</v>
          </cell>
          <cell r="T280" t="str">
            <v>n</v>
          </cell>
          <cell r="U280" t="str">
            <v>n</v>
          </cell>
          <cell r="V280" t="str">
            <v>n</v>
          </cell>
          <cell r="W280" t="str">
            <v>n</v>
          </cell>
          <cell r="X280" t="str">
            <v>n</v>
          </cell>
          <cell r="Y280" t="str">
            <v>n</v>
          </cell>
          <cell r="Z280">
            <v>20</v>
          </cell>
          <cell r="AA280">
            <v>30</v>
          </cell>
          <cell r="AB280">
            <v>30</v>
          </cell>
          <cell r="AC280">
            <v>20</v>
          </cell>
          <cell r="AD280">
            <v>30</v>
          </cell>
          <cell r="AE280">
            <v>10</v>
          </cell>
          <cell r="AF280">
            <v>10</v>
          </cell>
          <cell r="AG280" t="str">
            <v>n</v>
          </cell>
          <cell r="AH280" t="str">
            <v>n</v>
          </cell>
          <cell r="AI280" t="str">
            <v>n</v>
          </cell>
          <cell r="AJ280" t="str">
            <v>n</v>
          </cell>
          <cell r="AK280" t="str">
            <v>n</v>
          </cell>
          <cell r="AL280" t="str">
            <v>n</v>
          </cell>
          <cell r="AM280" t="str">
            <v>n</v>
          </cell>
          <cell r="AN280">
            <v>20</v>
          </cell>
          <cell r="AO280">
            <v>30</v>
          </cell>
          <cell r="AP280">
            <v>30</v>
          </cell>
          <cell r="AQ280">
            <v>20</v>
          </cell>
          <cell r="AR280">
            <v>30</v>
          </cell>
          <cell r="AS280">
            <v>10</v>
          </cell>
          <cell r="AT280">
            <v>10</v>
          </cell>
          <cell r="AU280">
            <v>60</v>
          </cell>
          <cell r="AV280">
            <v>80</v>
          </cell>
          <cell r="AW280">
            <v>260</v>
          </cell>
          <cell r="AX280">
            <v>370</v>
          </cell>
          <cell r="AY280">
            <v>530</v>
          </cell>
          <cell r="AZ280">
            <v>530</v>
          </cell>
          <cell r="BA280">
            <v>670</v>
          </cell>
          <cell r="BB280">
            <v>10</v>
          </cell>
          <cell r="BC280">
            <v>10</v>
          </cell>
          <cell r="BD280">
            <v>10</v>
          </cell>
          <cell r="BE280">
            <v>20</v>
          </cell>
          <cell r="BF280">
            <v>20</v>
          </cell>
          <cell r="BG280">
            <v>10</v>
          </cell>
          <cell r="BH280">
            <v>10</v>
          </cell>
          <cell r="BI280">
            <v>60</v>
          </cell>
          <cell r="BJ280">
            <v>90</v>
          </cell>
          <cell r="BK280">
            <v>270</v>
          </cell>
          <cell r="BL280">
            <v>390</v>
          </cell>
          <cell r="BM280">
            <v>540</v>
          </cell>
          <cell r="BN280">
            <v>540</v>
          </cell>
          <cell r="BO280">
            <v>680</v>
          </cell>
          <cell r="BP280">
            <v>160</v>
          </cell>
          <cell r="BQ280">
            <v>140</v>
          </cell>
          <cell r="BR280">
            <v>190</v>
          </cell>
          <cell r="BS280">
            <v>160</v>
          </cell>
          <cell r="BT280">
            <v>110</v>
          </cell>
          <cell r="BU280">
            <v>80</v>
          </cell>
          <cell r="BV280">
            <v>60</v>
          </cell>
          <cell r="BW280">
            <v>10</v>
          </cell>
          <cell r="BX280">
            <v>10</v>
          </cell>
          <cell r="BY280">
            <v>20</v>
          </cell>
          <cell r="BZ280">
            <v>20</v>
          </cell>
          <cell r="CA280">
            <v>20</v>
          </cell>
          <cell r="CB280">
            <v>20</v>
          </cell>
          <cell r="CC280">
            <v>20</v>
          </cell>
          <cell r="CD280">
            <v>170</v>
          </cell>
          <cell r="CE280">
            <v>150</v>
          </cell>
          <cell r="CF280">
            <v>210</v>
          </cell>
          <cell r="CG280">
            <v>180</v>
          </cell>
          <cell r="CH280">
            <v>130</v>
          </cell>
          <cell r="CI280">
            <v>100</v>
          </cell>
          <cell r="CJ280">
            <v>80</v>
          </cell>
          <cell r="CK280">
            <v>1080</v>
          </cell>
          <cell r="CL280">
            <v>850</v>
          </cell>
          <cell r="CM280">
            <v>870</v>
          </cell>
          <cell r="CN280">
            <v>830</v>
          </cell>
          <cell r="CO280">
            <v>790</v>
          </cell>
          <cell r="CP280">
            <v>730</v>
          </cell>
          <cell r="CQ280">
            <v>650</v>
          </cell>
          <cell r="CR280">
            <v>380</v>
          </cell>
          <cell r="CS280">
            <v>240</v>
          </cell>
          <cell r="CT280">
            <v>270</v>
          </cell>
          <cell r="CU280">
            <v>260</v>
          </cell>
          <cell r="CV280">
            <v>310</v>
          </cell>
          <cell r="CW280">
            <v>270</v>
          </cell>
          <cell r="CX280">
            <v>250</v>
          </cell>
          <cell r="CY280">
            <v>1460</v>
          </cell>
          <cell r="CZ280">
            <v>1100</v>
          </cell>
          <cell r="DA280">
            <v>1140</v>
          </cell>
          <cell r="DB280">
            <v>1090</v>
          </cell>
          <cell r="DC280">
            <v>1100</v>
          </cell>
          <cell r="DD280">
            <v>1000</v>
          </cell>
          <cell r="DE280">
            <v>900</v>
          </cell>
          <cell r="DF280">
            <v>3360</v>
          </cell>
          <cell r="DG280">
            <v>3540</v>
          </cell>
          <cell r="DH280">
            <v>3810</v>
          </cell>
          <cell r="DI280">
            <v>3630</v>
          </cell>
          <cell r="DJ280">
            <v>3450</v>
          </cell>
          <cell r="DK280">
            <v>3460</v>
          </cell>
          <cell r="DL280">
            <v>3450</v>
          </cell>
          <cell r="DM280">
            <v>1000</v>
          </cell>
          <cell r="DN280">
            <v>800</v>
          </cell>
          <cell r="DO280">
            <v>800</v>
          </cell>
          <cell r="DP280">
            <v>840</v>
          </cell>
          <cell r="DQ280">
            <v>860</v>
          </cell>
          <cell r="DR280">
            <v>860</v>
          </cell>
          <cell r="DS280">
            <v>900</v>
          </cell>
          <cell r="DT280">
            <v>4350</v>
          </cell>
          <cell r="DU280">
            <v>4340</v>
          </cell>
          <cell r="DV280">
            <v>4610</v>
          </cell>
          <cell r="DW280">
            <v>4470</v>
          </cell>
          <cell r="DX280">
            <v>4310</v>
          </cell>
          <cell r="DY280">
            <v>4320</v>
          </cell>
          <cell r="DZ280">
            <v>4350</v>
          </cell>
          <cell r="EA280">
            <v>230</v>
          </cell>
          <cell r="EB280">
            <v>250</v>
          </cell>
          <cell r="EC280">
            <v>260</v>
          </cell>
          <cell r="ED280">
            <v>260</v>
          </cell>
          <cell r="EE280">
            <v>190</v>
          </cell>
          <cell r="EF280">
            <v>150</v>
          </cell>
          <cell r="EG280">
            <v>120</v>
          </cell>
          <cell r="EH280">
            <v>60</v>
          </cell>
          <cell r="EI280">
            <v>40</v>
          </cell>
          <cell r="EJ280">
            <v>50</v>
          </cell>
          <cell r="EK280">
            <v>50</v>
          </cell>
          <cell r="EL280">
            <v>50</v>
          </cell>
          <cell r="EM280">
            <v>40</v>
          </cell>
          <cell r="EN280">
            <v>40</v>
          </cell>
          <cell r="EO280">
            <v>290</v>
          </cell>
          <cell r="EP280">
            <v>290</v>
          </cell>
          <cell r="EQ280">
            <v>320</v>
          </cell>
          <cell r="ER280">
            <v>310</v>
          </cell>
          <cell r="ES280">
            <v>230</v>
          </cell>
          <cell r="ET280">
            <v>190</v>
          </cell>
          <cell r="EU280">
            <v>170</v>
          </cell>
          <cell r="EV280">
            <v>220</v>
          </cell>
          <cell r="EW280">
            <v>230</v>
          </cell>
          <cell r="EX280">
            <v>230</v>
          </cell>
          <cell r="EY280">
            <v>230</v>
          </cell>
          <cell r="EZ280">
            <v>220</v>
          </cell>
          <cell r="FA280">
            <v>170</v>
          </cell>
          <cell r="FB280">
            <v>140</v>
          </cell>
          <cell r="FC280">
            <v>50</v>
          </cell>
          <cell r="FD280">
            <v>60</v>
          </cell>
          <cell r="FE280">
            <v>50</v>
          </cell>
          <cell r="FF280">
            <v>40</v>
          </cell>
          <cell r="FG280">
            <v>30</v>
          </cell>
          <cell r="FH280">
            <v>30</v>
          </cell>
          <cell r="FI280">
            <v>30</v>
          </cell>
          <cell r="FJ280">
            <v>270</v>
          </cell>
          <cell r="FK280">
            <v>290</v>
          </cell>
          <cell r="FL280">
            <v>280</v>
          </cell>
          <cell r="FM280">
            <v>260</v>
          </cell>
          <cell r="FN280">
            <v>250</v>
          </cell>
          <cell r="FO280">
            <v>200</v>
          </cell>
          <cell r="FP280">
            <v>170</v>
          </cell>
          <cell r="FQ280">
            <v>100</v>
          </cell>
          <cell r="FR280">
            <v>110</v>
          </cell>
          <cell r="FS280">
            <v>110</v>
          </cell>
          <cell r="FT280">
            <v>140</v>
          </cell>
          <cell r="FU280">
            <v>160</v>
          </cell>
          <cell r="FV280">
            <v>150</v>
          </cell>
          <cell r="FW280">
            <v>150</v>
          </cell>
          <cell r="FX280">
            <v>20</v>
          </cell>
          <cell r="FY280">
            <v>20</v>
          </cell>
          <cell r="FZ280">
            <v>20</v>
          </cell>
          <cell r="GA280">
            <v>40</v>
          </cell>
          <cell r="GB280">
            <v>80</v>
          </cell>
          <cell r="GC280">
            <v>160</v>
          </cell>
          <cell r="GD280">
            <v>230</v>
          </cell>
          <cell r="GE280">
            <v>120</v>
          </cell>
          <cell r="GF280">
            <v>130</v>
          </cell>
          <cell r="GG280">
            <v>130</v>
          </cell>
          <cell r="GH280">
            <v>180</v>
          </cell>
          <cell r="GI280">
            <v>240</v>
          </cell>
          <cell r="GJ280">
            <v>310</v>
          </cell>
          <cell r="GK280">
            <v>380</v>
          </cell>
          <cell r="GL280">
            <v>40</v>
          </cell>
          <cell r="GM280">
            <v>30</v>
          </cell>
          <cell r="GN280">
            <v>40</v>
          </cell>
          <cell r="GO280">
            <v>40</v>
          </cell>
          <cell r="GP280">
            <v>30</v>
          </cell>
          <cell r="GQ280">
            <v>30</v>
          </cell>
          <cell r="GR280">
            <v>30</v>
          </cell>
          <cell r="GS280">
            <v>20</v>
          </cell>
          <cell r="GT280">
            <v>30</v>
          </cell>
          <cell r="GU280">
            <v>40</v>
          </cell>
          <cell r="GV280">
            <v>40</v>
          </cell>
          <cell r="GW280">
            <v>30</v>
          </cell>
          <cell r="GX280">
            <v>40</v>
          </cell>
          <cell r="GY280">
            <v>40</v>
          </cell>
          <cell r="GZ280">
            <v>60</v>
          </cell>
          <cell r="HA280">
            <v>60</v>
          </cell>
          <cell r="HB280">
            <v>80</v>
          </cell>
          <cell r="HC280">
            <v>80</v>
          </cell>
          <cell r="HD280">
            <v>70</v>
          </cell>
          <cell r="HE280">
            <v>70</v>
          </cell>
          <cell r="HF280">
            <v>70</v>
          </cell>
          <cell r="HG280">
            <v>5270</v>
          </cell>
          <cell r="HH280">
            <v>5270</v>
          </cell>
          <cell r="HI280">
            <v>5820</v>
          </cell>
          <cell r="HJ280">
            <v>5690</v>
          </cell>
          <cell r="HK280">
            <v>5500</v>
          </cell>
          <cell r="HL280">
            <v>5320</v>
          </cell>
          <cell r="HM280">
            <v>5290</v>
          </cell>
          <cell r="HN280">
            <v>1540</v>
          </cell>
          <cell r="HO280">
            <v>1220</v>
          </cell>
          <cell r="HP280">
            <v>1260</v>
          </cell>
          <cell r="HQ280">
            <v>1290</v>
          </cell>
          <cell r="HR280">
            <v>1400</v>
          </cell>
          <cell r="HS280">
            <v>1420</v>
          </cell>
          <cell r="HT280">
            <v>1530</v>
          </cell>
          <cell r="HU280">
            <v>6810</v>
          </cell>
          <cell r="HV280">
            <v>6480</v>
          </cell>
          <cell r="HW280">
            <v>7080</v>
          </cell>
          <cell r="HX280">
            <v>6980</v>
          </cell>
          <cell r="HY280">
            <v>6900</v>
          </cell>
          <cell r="HZ280">
            <v>6740</v>
          </cell>
          <cell r="IA280">
            <v>6820</v>
          </cell>
        </row>
        <row r="281">
          <cell r="D281" t="str">
            <v>Accounting</v>
          </cell>
          <cell r="E281" t="str">
            <v>n</v>
          </cell>
          <cell r="F281" t="str">
            <v>n</v>
          </cell>
          <cell r="G281" t="str">
            <v>n</v>
          </cell>
          <cell r="H281" t="str">
            <v>n</v>
          </cell>
          <cell r="I281" t="str">
            <v>n</v>
          </cell>
          <cell r="J281" t="str">
            <v>n</v>
          </cell>
          <cell r="K281" t="str">
            <v>n</v>
          </cell>
          <cell r="L281" t="str">
            <v>n</v>
          </cell>
          <cell r="M281" t="str">
            <v>n</v>
          </cell>
          <cell r="N281" t="str">
            <v>n</v>
          </cell>
          <cell r="O281" t="str">
            <v>n</v>
          </cell>
          <cell r="P281" t="str">
            <v>n</v>
          </cell>
          <cell r="Q281" t="str">
            <v>n</v>
          </cell>
          <cell r="R281" t="str">
            <v>n</v>
          </cell>
          <cell r="S281" t="str">
            <v>n</v>
          </cell>
          <cell r="T281" t="str">
            <v>n</v>
          </cell>
          <cell r="U281" t="str">
            <v>n</v>
          </cell>
          <cell r="V281" t="str">
            <v>n</v>
          </cell>
          <cell r="W281" t="str">
            <v>n</v>
          </cell>
          <cell r="X281" t="str">
            <v>n</v>
          </cell>
          <cell r="Y281" t="str">
            <v>n</v>
          </cell>
          <cell r="Z281">
            <v>20</v>
          </cell>
          <cell r="AA281">
            <v>30</v>
          </cell>
          <cell r="AB281">
            <v>30</v>
          </cell>
          <cell r="AC281">
            <v>20</v>
          </cell>
          <cell r="AD281">
            <v>30</v>
          </cell>
          <cell r="AE281">
            <v>10</v>
          </cell>
          <cell r="AF281">
            <v>10</v>
          </cell>
          <cell r="AG281" t="str">
            <v>n</v>
          </cell>
          <cell r="AH281" t="str">
            <v>n</v>
          </cell>
          <cell r="AI281" t="str">
            <v>n</v>
          </cell>
          <cell r="AJ281" t="str">
            <v>n</v>
          </cell>
          <cell r="AK281" t="str">
            <v>n</v>
          </cell>
          <cell r="AL281" t="str">
            <v>n</v>
          </cell>
          <cell r="AM281" t="str">
            <v>n</v>
          </cell>
          <cell r="AN281">
            <v>20</v>
          </cell>
          <cell r="AO281">
            <v>30</v>
          </cell>
          <cell r="AP281">
            <v>30</v>
          </cell>
          <cell r="AQ281">
            <v>20</v>
          </cell>
          <cell r="AR281">
            <v>30</v>
          </cell>
          <cell r="AS281">
            <v>10</v>
          </cell>
          <cell r="AT281">
            <v>10</v>
          </cell>
          <cell r="AU281">
            <v>50</v>
          </cell>
          <cell r="AV281">
            <v>80</v>
          </cell>
          <cell r="AW281">
            <v>80</v>
          </cell>
          <cell r="AX281">
            <v>50</v>
          </cell>
          <cell r="AY281">
            <v>40</v>
          </cell>
          <cell r="AZ281">
            <v>30</v>
          </cell>
          <cell r="BA281">
            <v>20</v>
          </cell>
          <cell r="BB281" t="str">
            <v>n</v>
          </cell>
          <cell r="BC281" t="str">
            <v>n</v>
          </cell>
          <cell r="BD281" t="str">
            <v>n</v>
          </cell>
          <cell r="BE281" t="str">
            <v>n</v>
          </cell>
          <cell r="BF281" t="str">
            <v>n</v>
          </cell>
          <cell r="BG281" t="str">
            <v>n</v>
          </cell>
          <cell r="BH281" t="str">
            <v>n</v>
          </cell>
          <cell r="BI281">
            <v>50</v>
          </cell>
          <cell r="BJ281">
            <v>80</v>
          </cell>
          <cell r="BK281">
            <v>80</v>
          </cell>
          <cell r="BL281">
            <v>50</v>
          </cell>
          <cell r="BM281">
            <v>50</v>
          </cell>
          <cell r="BN281">
            <v>30</v>
          </cell>
          <cell r="BO281">
            <v>20</v>
          </cell>
          <cell r="BP281">
            <v>130</v>
          </cell>
          <cell r="BQ281">
            <v>100</v>
          </cell>
          <cell r="BR281">
            <v>100</v>
          </cell>
          <cell r="BS281">
            <v>100</v>
          </cell>
          <cell r="BT281">
            <v>70</v>
          </cell>
          <cell r="BU281">
            <v>60</v>
          </cell>
          <cell r="BV281">
            <v>50</v>
          </cell>
          <cell r="BW281">
            <v>10</v>
          </cell>
          <cell r="BX281">
            <v>10</v>
          </cell>
          <cell r="BY281">
            <v>20</v>
          </cell>
          <cell r="BZ281">
            <v>20</v>
          </cell>
          <cell r="CA281">
            <v>20</v>
          </cell>
          <cell r="CB281">
            <v>20</v>
          </cell>
          <cell r="CC281">
            <v>20</v>
          </cell>
          <cell r="CD281">
            <v>140</v>
          </cell>
          <cell r="CE281">
            <v>110</v>
          </cell>
          <cell r="CF281">
            <v>120</v>
          </cell>
          <cell r="CG281">
            <v>120</v>
          </cell>
          <cell r="CH281">
            <v>90</v>
          </cell>
          <cell r="CI281">
            <v>80</v>
          </cell>
          <cell r="CJ281">
            <v>70</v>
          </cell>
          <cell r="CK281">
            <v>1020</v>
          </cell>
          <cell r="CL281">
            <v>810</v>
          </cell>
          <cell r="CM281">
            <v>830</v>
          </cell>
          <cell r="CN281">
            <v>780</v>
          </cell>
          <cell r="CO281">
            <v>740</v>
          </cell>
          <cell r="CP281">
            <v>690</v>
          </cell>
          <cell r="CQ281">
            <v>620</v>
          </cell>
          <cell r="CR281">
            <v>350</v>
          </cell>
          <cell r="CS281">
            <v>240</v>
          </cell>
          <cell r="CT281">
            <v>260</v>
          </cell>
          <cell r="CU281">
            <v>260</v>
          </cell>
          <cell r="CV281">
            <v>300</v>
          </cell>
          <cell r="CW281">
            <v>260</v>
          </cell>
          <cell r="CX281">
            <v>230</v>
          </cell>
          <cell r="CY281">
            <v>1370</v>
          </cell>
          <cell r="CZ281">
            <v>1040</v>
          </cell>
          <cell r="DA281">
            <v>1090</v>
          </cell>
          <cell r="DB281">
            <v>1040</v>
          </cell>
          <cell r="DC281">
            <v>1040</v>
          </cell>
          <cell r="DD281">
            <v>960</v>
          </cell>
          <cell r="DE281">
            <v>850</v>
          </cell>
          <cell r="DF281">
            <v>3300</v>
          </cell>
          <cell r="DG281">
            <v>3480</v>
          </cell>
          <cell r="DH281">
            <v>3760</v>
          </cell>
          <cell r="DI281">
            <v>3590</v>
          </cell>
          <cell r="DJ281">
            <v>3400</v>
          </cell>
          <cell r="DK281">
            <v>3400</v>
          </cell>
          <cell r="DL281">
            <v>3390</v>
          </cell>
          <cell r="DM281">
            <v>990</v>
          </cell>
          <cell r="DN281">
            <v>800</v>
          </cell>
          <cell r="DO281">
            <v>800</v>
          </cell>
          <cell r="DP281">
            <v>830</v>
          </cell>
          <cell r="DQ281">
            <v>860</v>
          </cell>
          <cell r="DR281">
            <v>850</v>
          </cell>
          <cell r="DS281">
            <v>900</v>
          </cell>
          <cell r="DT281">
            <v>4290</v>
          </cell>
          <cell r="DU281">
            <v>4280</v>
          </cell>
          <cell r="DV281">
            <v>4550</v>
          </cell>
          <cell r="DW281">
            <v>4420</v>
          </cell>
          <cell r="DX281">
            <v>4260</v>
          </cell>
          <cell r="DY281">
            <v>4260</v>
          </cell>
          <cell r="DZ281">
            <v>4290</v>
          </cell>
          <cell r="EA281">
            <v>230</v>
          </cell>
          <cell r="EB281">
            <v>240</v>
          </cell>
          <cell r="EC281">
            <v>260</v>
          </cell>
          <cell r="ED281">
            <v>250</v>
          </cell>
          <cell r="EE281">
            <v>180</v>
          </cell>
          <cell r="EF281">
            <v>140</v>
          </cell>
          <cell r="EG281">
            <v>120</v>
          </cell>
          <cell r="EH281">
            <v>60</v>
          </cell>
          <cell r="EI281">
            <v>40</v>
          </cell>
          <cell r="EJ281">
            <v>50</v>
          </cell>
          <cell r="EK281">
            <v>50</v>
          </cell>
          <cell r="EL281">
            <v>50</v>
          </cell>
          <cell r="EM281">
            <v>40</v>
          </cell>
          <cell r="EN281">
            <v>40</v>
          </cell>
          <cell r="EO281">
            <v>280</v>
          </cell>
          <cell r="EP281">
            <v>280</v>
          </cell>
          <cell r="EQ281">
            <v>310</v>
          </cell>
          <cell r="ER281">
            <v>300</v>
          </cell>
          <cell r="ES281">
            <v>230</v>
          </cell>
          <cell r="ET281">
            <v>180</v>
          </cell>
          <cell r="EU281">
            <v>160</v>
          </cell>
          <cell r="EV281">
            <v>190</v>
          </cell>
          <cell r="EW281">
            <v>200</v>
          </cell>
          <cell r="EX281">
            <v>180</v>
          </cell>
          <cell r="EY281">
            <v>170</v>
          </cell>
          <cell r="EZ281">
            <v>170</v>
          </cell>
          <cell r="FA281">
            <v>130</v>
          </cell>
          <cell r="FB281">
            <v>110</v>
          </cell>
          <cell r="FC281">
            <v>30</v>
          </cell>
          <cell r="FD281">
            <v>40</v>
          </cell>
          <cell r="FE281">
            <v>30</v>
          </cell>
          <cell r="FF281">
            <v>20</v>
          </cell>
          <cell r="FG281">
            <v>20</v>
          </cell>
          <cell r="FH281">
            <v>20</v>
          </cell>
          <cell r="FI281">
            <v>20</v>
          </cell>
          <cell r="FJ281">
            <v>230</v>
          </cell>
          <cell r="FK281">
            <v>240</v>
          </cell>
          <cell r="FL281">
            <v>210</v>
          </cell>
          <cell r="FM281">
            <v>190</v>
          </cell>
          <cell r="FN281">
            <v>190</v>
          </cell>
          <cell r="FO281">
            <v>150</v>
          </cell>
          <cell r="FP281">
            <v>140</v>
          </cell>
          <cell r="FQ281">
            <v>60</v>
          </cell>
          <cell r="FR281">
            <v>70</v>
          </cell>
          <cell r="FS281">
            <v>70</v>
          </cell>
          <cell r="FT281">
            <v>100</v>
          </cell>
          <cell r="FU281">
            <v>110</v>
          </cell>
          <cell r="FV281">
            <v>80</v>
          </cell>
          <cell r="FW281">
            <v>100</v>
          </cell>
          <cell r="FX281">
            <v>10</v>
          </cell>
          <cell r="FY281">
            <v>10</v>
          </cell>
          <cell r="FZ281">
            <v>10</v>
          </cell>
          <cell r="GA281">
            <v>30</v>
          </cell>
          <cell r="GB281">
            <v>70</v>
          </cell>
          <cell r="GC281">
            <v>110</v>
          </cell>
          <cell r="GD281">
            <v>130</v>
          </cell>
          <cell r="GE281">
            <v>70</v>
          </cell>
          <cell r="GF281">
            <v>90</v>
          </cell>
          <cell r="GG281">
            <v>80</v>
          </cell>
          <cell r="GH281">
            <v>130</v>
          </cell>
          <cell r="GI281">
            <v>170</v>
          </cell>
          <cell r="GJ281">
            <v>190</v>
          </cell>
          <cell r="GK281">
            <v>230</v>
          </cell>
          <cell r="GL281">
            <v>30</v>
          </cell>
          <cell r="GM281">
            <v>30</v>
          </cell>
          <cell r="GN281">
            <v>40</v>
          </cell>
          <cell r="GO281">
            <v>40</v>
          </cell>
          <cell r="GP281">
            <v>30</v>
          </cell>
          <cell r="GQ281">
            <v>30</v>
          </cell>
          <cell r="GR281">
            <v>30</v>
          </cell>
          <cell r="GS281">
            <v>20</v>
          </cell>
          <cell r="GT281">
            <v>30</v>
          </cell>
          <cell r="GU281">
            <v>40</v>
          </cell>
          <cell r="GV281">
            <v>40</v>
          </cell>
          <cell r="GW281">
            <v>30</v>
          </cell>
          <cell r="GX281">
            <v>40</v>
          </cell>
          <cell r="GY281">
            <v>40</v>
          </cell>
          <cell r="GZ281">
            <v>50</v>
          </cell>
          <cell r="HA281">
            <v>60</v>
          </cell>
          <cell r="HB281">
            <v>80</v>
          </cell>
          <cell r="HC281">
            <v>80</v>
          </cell>
          <cell r="HD281">
            <v>70</v>
          </cell>
          <cell r="HE281">
            <v>70</v>
          </cell>
          <cell r="HF281">
            <v>70</v>
          </cell>
          <cell r="HG281">
            <v>5040</v>
          </cell>
          <cell r="HH281">
            <v>5040</v>
          </cell>
          <cell r="HI281">
            <v>5350</v>
          </cell>
          <cell r="HJ281">
            <v>5100</v>
          </cell>
          <cell r="HK281">
            <v>4780</v>
          </cell>
          <cell r="HL281">
            <v>4600</v>
          </cell>
          <cell r="HM281">
            <v>4450</v>
          </cell>
          <cell r="HN281">
            <v>1470</v>
          </cell>
          <cell r="HO281">
            <v>1180</v>
          </cell>
          <cell r="HP281">
            <v>1210</v>
          </cell>
          <cell r="HQ281">
            <v>1250</v>
          </cell>
          <cell r="HR281">
            <v>1340</v>
          </cell>
          <cell r="HS281">
            <v>1340</v>
          </cell>
          <cell r="HT281">
            <v>1390</v>
          </cell>
          <cell r="HU281">
            <v>6520</v>
          </cell>
          <cell r="HV281">
            <v>6220</v>
          </cell>
          <cell r="HW281">
            <v>6550</v>
          </cell>
          <cell r="HX281">
            <v>6350</v>
          </cell>
          <cell r="HY281">
            <v>6130</v>
          </cell>
          <cell r="HZ281">
            <v>5940</v>
          </cell>
          <cell r="IA281">
            <v>5840</v>
          </cell>
        </row>
        <row r="282">
          <cell r="D282" t="str">
            <v>Accountancy (N.E.C., mixed or N.F.D.)</v>
          </cell>
          <cell r="E282" t="str">
            <v>n</v>
          </cell>
          <cell r="F282" t="str">
            <v>n</v>
          </cell>
          <cell r="G282" t="str">
            <v>n</v>
          </cell>
          <cell r="H282" t="str">
            <v>n</v>
          </cell>
          <cell r="I282" t="str">
            <v>n</v>
          </cell>
          <cell r="J282" t="str">
            <v>n</v>
          </cell>
          <cell r="K282" t="str">
            <v>n</v>
          </cell>
          <cell r="L282" t="str">
            <v>n</v>
          </cell>
          <cell r="M282" t="str">
            <v>n</v>
          </cell>
          <cell r="N282" t="str">
            <v>n</v>
          </cell>
          <cell r="O282" t="str">
            <v>n</v>
          </cell>
          <cell r="P282" t="str">
            <v>n</v>
          </cell>
          <cell r="Q282" t="str">
            <v>n</v>
          </cell>
          <cell r="R282" t="str">
            <v>n</v>
          </cell>
          <cell r="S282" t="str">
            <v>n</v>
          </cell>
          <cell r="T282" t="str">
            <v>n</v>
          </cell>
          <cell r="U282" t="str">
            <v>n</v>
          </cell>
          <cell r="V282" t="str">
            <v>n</v>
          </cell>
          <cell r="W282" t="str">
            <v>n</v>
          </cell>
          <cell r="X282" t="str">
            <v>n</v>
          </cell>
          <cell r="Y282" t="str">
            <v>n</v>
          </cell>
          <cell r="Z282" t="str">
            <v>n</v>
          </cell>
          <cell r="AA282" t="str">
            <v>n</v>
          </cell>
          <cell r="AB282" t="str">
            <v>n</v>
          </cell>
          <cell r="AC282" t="str">
            <v>n</v>
          </cell>
          <cell r="AD282" t="str">
            <v>n</v>
          </cell>
          <cell r="AE282" t="str">
            <v>n</v>
          </cell>
          <cell r="AF282" t="str">
            <v>n</v>
          </cell>
          <cell r="AG282" t="str">
            <v>n</v>
          </cell>
          <cell r="AH282" t="str">
            <v>n</v>
          </cell>
          <cell r="AI282" t="str">
            <v>n</v>
          </cell>
          <cell r="AJ282" t="str">
            <v>n</v>
          </cell>
          <cell r="AK282" t="str">
            <v>n</v>
          </cell>
          <cell r="AL282" t="str">
            <v>n</v>
          </cell>
          <cell r="AM282" t="str">
            <v>n</v>
          </cell>
          <cell r="AN282" t="str">
            <v>n</v>
          </cell>
          <cell r="AO282" t="str">
            <v>n</v>
          </cell>
          <cell r="AP282" t="str">
            <v>n</v>
          </cell>
          <cell r="AQ282" t="str">
            <v>n</v>
          </cell>
          <cell r="AR282" t="str">
            <v>n</v>
          </cell>
          <cell r="AS282" t="str">
            <v>n</v>
          </cell>
          <cell r="AT282" t="str">
            <v>n</v>
          </cell>
          <cell r="AU282" t="str">
            <v>n</v>
          </cell>
          <cell r="AV282" t="str">
            <v>n</v>
          </cell>
          <cell r="AW282">
            <v>180</v>
          </cell>
          <cell r="AX282">
            <v>320</v>
          </cell>
          <cell r="AY282">
            <v>480</v>
          </cell>
          <cell r="AZ282">
            <v>500</v>
          </cell>
          <cell r="BA282">
            <v>650</v>
          </cell>
          <cell r="BB282" t="str">
            <v>n</v>
          </cell>
          <cell r="BC282" t="str">
            <v>n</v>
          </cell>
          <cell r="BD282">
            <v>10</v>
          </cell>
          <cell r="BE282">
            <v>10</v>
          </cell>
          <cell r="BF282">
            <v>20</v>
          </cell>
          <cell r="BG282">
            <v>10</v>
          </cell>
          <cell r="BH282">
            <v>10</v>
          </cell>
          <cell r="BI282">
            <v>10</v>
          </cell>
          <cell r="BJ282">
            <v>10</v>
          </cell>
          <cell r="BK282">
            <v>190</v>
          </cell>
          <cell r="BL282">
            <v>340</v>
          </cell>
          <cell r="BM282">
            <v>500</v>
          </cell>
          <cell r="BN282">
            <v>510</v>
          </cell>
          <cell r="BO282">
            <v>660</v>
          </cell>
          <cell r="BP282">
            <v>30</v>
          </cell>
          <cell r="BQ282">
            <v>40</v>
          </cell>
          <cell r="BR282">
            <v>90</v>
          </cell>
          <cell r="BS282">
            <v>60</v>
          </cell>
          <cell r="BT282">
            <v>40</v>
          </cell>
          <cell r="BU282">
            <v>20</v>
          </cell>
          <cell r="BV282">
            <v>10</v>
          </cell>
          <cell r="BW282" t="str">
            <v>n</v>
          </cell>
          <cell r="BX282" t="str">
            <v>n</v>
          </cell>
          <cell r="BY282" t="str">
            <v>n</v>
          </cell>
          <cell r="BZ282" t="str">
            <v>n</v>
          </cell>
          <cell r="CA282" t="str">
            <v>n</v>
          </cell>
          <cell r="CB282" t="str">
            <v>n</v>
          </cell>
          <cell r="CC282" t="str">
            <v>n</v>
          </cell>
          <cell r="CD282">
            <v>30</v>
          </cell>
          <cell r="CE282">
            <v>40</v>
          </cell>
          <cell r="CF282">
            <v>90</v>
          </cell>
          <cell r="CG282">
            <v>60</v>
          </cell>
          <cell r="CH282">
            <v>40</v>
          </cell>
          <cell r="CI282">
            <v>20</v>
          </cell>
          <cell r="CJ282">
            <v>10</v>
          </cell>
          <cell r="CK282">
            <v>60</v>
          </cell>
          <cell r="CL282">
            <v>50</v>
          </cell>
          <cell r="CM282">
            <v>50</v>
          </cell>
          <cell r="CN282">
            <v>50</v>
          </cell>
          <cell r="CO282">
            <v>50</v>
          </cell>
          <cell r="CP282">
            <v>40</v>
          </cell>
          <cell r="CQ282">
            <v>40</v>
          </cell>
          <cell r="CR282">
            <v>30</v>
          </cell>
          <cell r="CS282" t="str">
            <v>n</v>
          </cell>
          <cell r="CT282">
            <v>10</v>
          </cell>
          <cell r="CU282" t="str">
            <v>n</v>
          </cell>
          <cell r="CV282">
            <v>10</v>
          </cell>
          <cell r="CW282">
            <v>10</v>
          </cell>
          <cell r="CX282">
            <v>20</v>
          </cell>
          <cell r="CY282">
            <v>90</v>
          </cell>
          <cell r="CZ282">
            <v>50</v>
          </cell>
          <cell r="DA282">
            <v>50</v>
          </cell>
          <cell r="DB282">
            <v>50</v>
          </cell>
          <cell r="DC282">
            <v>60</v>
          </cell>
          <cell r="DD282">
            <v>40</v>
          </cell>
          <cell r="DE282">
            <v>50</v>
          </cell>
          <cell r="DF282">
            <v>50</v>
          </cell>
          <cell r="DG282">
            <v>60</v>
          </cell>
          <cell r="DH282">
            <v>60</v>
          </cell>
          <cell r="DI282">
            <v>50</v>
          </cell>
          <cell r="DJ282">
            <v>50</v>
          </cell>
          <cell r="DK282">
            <v>60</v>
          </cell>
          <cell r="DL282">
            <v>60</v>
          </cell>
          <cell r="DM282">
            <v>10</v>
          </cell>
          <cell r="DN282" t="str">
            <v>n</v>
          </cell>
          <cell r="DO282" t="str">
            <v>n</v>
          </cell>
          <cell r="DP282" t="str">
            <v>n</v>
          </cell>
          <cell r="DQ282" t="str">
            <v>n</v>
          </cell>
          <cell r="DR282" t="str">
            <v>n</v>
          </cell>
          <cell r="DS282" t="str">
            <v>n</v>
          </cell>
          <cell r="DT282">
            <v>60</v>
          </cell>
          <cell r="DU282">
            <v>60</v>
          </cell>
          <cell r="DV282">
            <v>60</v>
          </cell>
          <cell r="DW282">
            <v>50</v>
          </cell>
          <cell r="DX282">
            <v>50</v>
          </cell>
          <cell r="DY282">
            <v>60</v>
          </cell>
          <cell r="DZ282">
            <v>60</v>
          </cell>
          <cell r="EA282" t="str">
            <v>n</v>
          </cell>
          <cell r="EB282" t="str">
            <v>n</v>
          </cell>
          <cell r="EC282">
            <v>10</v>
          </cell>
          <cell r="ED282">
            <v>10</v>
          </cell>
          <cell r="EE282">
            <v>10</v>
          </cell>
          <cell r="EF282" t="str">
            <v>n</v>
          </cell>
          <cell r="EG282">
            <v>10</v>
          </cell>
          <cell r="EH282" t="str">
            <v>n</v>
          </cell>
          <cell r="EI282" t="str">
            <v>n</v>
          </cell>
          <cell r="EJ282" t="str">
            <v>n</v>
          </cell>
          <cell r="EK282" t="str">
            <v>n</v>
          </cell>
          <cell r="EL282" t="str">
            <v>n</v>
          </cell>
          <cell r="EM282" t="str">
            <v>n</v>
          </cell>
          <cell r="EN282" t="str">
            <v>n</v>
          </cell>
          <cell r="EO282">
            <v>10</v>
          </cell>
          <cell r="EP282" t="str">
            <v>n</v>
          </cell>
          <cell r="EQ282">
            <v>10</v>
          </cell>
          <cell r="ER282">
            <v>10</v>
          </cell>
          <cell r="ES282">
            <v>10</v>
          </cell>
          <cell r="ET282" t="str">
            <v>n</v>
          </cell>
          <cell r="EU282">
            <v>10</v>
          </cell>
          <cell r="EV282">
            <v>30</v>
          </cell>
          <cell r="EW282">
            <v>40</v>
          </cell>
          <cell r="EX282">
            <v>60</v>
          </cell>
          <cell r="EY282">
            <v>60</v>
          </cell>
          <cell r="EZ282">
            <v>50</v>
          </cell>
          <cell r="FA282">
            <v>30</v>
          </cell>
          <cell r="FB282">
            <v>30</v>
          </cell>
          <cell r="FC282">
            <v>10</v>
          </cell>
          <cell r="FD282">
            <v>20</v>
          </cell>
          <cell r="FE282">
            <v>20</v>
          </cell>
          <cell r="FF282">
            <v>20</v>
          </cell>
          <cell r="FG282">
            <v>10</v>
          </cell>
          <cell r="FH282">
            <v>10</v>
          </cell>
          <cell r="FI282">
            <v>10</v>
          </cell>
          <cell r="FJ282">
            <v>40</v>
          </cell>
          <cell r="FK282">
            <v>50</v>
          </cell>
          <cell r="FL282">
            <v>80</v>
          </cell>
          <cell r="FM282">
            <v>80</v>
          </cell>
          <cell r="FN282">
            <v>60</v>
          </cell>
          <cell r="FO282">
            <v>40</v>
          </cell>
          <cell r="FP282">
            <v>30</v>
          </cell>
          <cell r="FQ282">
            <v>40</v>
          </cell>
          <cell r="FR282">
            <v>30</v>
          </cell>
          <cell r="FS282">
            <v>40</v>
          </cell>
          <cell r="FT282">
            <v>50</v>
          </cell>
          <cell r="FU282">
            <v>50</v>
          </cell>
          <cell r="FV282">
            <v>70</v>
          </cell>
          <cell r="FW282">
            <v>50</v>
          </cell>
          <cell r="FX282">
            <v>10</v>
          </cell>
          <cell r="FY282">
            <v>10</v>
          </cell>
          <cell r="FZ282">
            <v>10</v>
          </cell>
          <cell r="GA282">
            <v>10</v>
          </cell>
          <cell r="GB282">
            <v>10</v>
          </cell>
          <cell r="GC282">
            <v>50</v>
          </cell>
          <cell r="GD282">
            <v>100</v>
          </cell>
          <cell r="GE282">
            <v>50</v>
          </cell>
          <cell r="GF282">
            <v>40</v>
          </cell>
          <cell r="GG282">
            <v>50</v>
          </cell>
          <cell r="GH282">
            <v>50</v>
          </cell>
          <cell r="GI282">
            <v>60</v>
          </cell>
          <cell r="GJ282">
            <v>120</v>
          </cell>
          <cell r="GK282">
            <v>150</v>
          </cell>
          <cell r="GL282" t="str">
            <v>n</v>
          </cell>
          <cell r="GM282" t="str">
            <v>n</v>
          </cell>
          <cell r="GN282" t="str">
            <v>n</v>
          </cell>
          <cell r="GO282" t="str">
            <v>n</v>
          </cell>
          <cell r="GP282" t="str">
            <v>n</v>
          </cell>
          <cell r="GQ282" t="str">
            <v>n</v>
          </cell>
          <cell r="GR282" t="str">
            <v>n</v>
          </cell>
          <cell r="GS282" t="str">
            <v>n</v>
          </cell>
          <cell r="GT282" t="str">
            <v>n</v>
          </cell>
          <cell r="GU282" t="str">
            <v>n</v>
          </cell>
          <cell r="GV282" t="str">
            <v>n</v>
          </cell>
          <cell r="GW282" t="str">
            <v>n</v>
          </cell>
          <cell r="GX282" t="str">
            <v>n</v>
          </cell>
          <cell r="GY282" t="str">
            <v>n</v>
          </cell>
          <cell r="GZ282" t="str">
            <v>n</v>
          </cell>
          <cell r="HA282" t="str">
            <v>n</v>
          </cell>
          <cell r="HB282" t="str">
            <v>n</v>
          </cell>
          <cell r="HC282" t="str">
            <v>n</v>
          </cell>
          <cell r="HD282" t="str">
            <v>n</v>
          </cell>
          <cell r="HE282" t="str">
            <v>n</v>
          </cell>
          <cell r="HF282" t="str">
            <v>n</v>
          </cell>
          <cell r="HG282">
            <v>230</v>
          </cell>
          <cell r="HH282">
            <v>220</v>
          </cell>
          <cell r="HI282">
            <v>470</v>
          </cell>
          <cell r="HJ282">
            <v>590</v>
          </cell>
          <cell r="HK282">
            <v>720</v>
          </cell>
          <cell r="HL282">
            <v>720</v>
          </cell>
          <cell r="HM282">
            <v>840</v>
          </cell>
          <cell r="HN282">
            <v>60</v>
          </cell>
          <cell r="HO282">
            <v>40</v>
          </cell>
          <cell r="HP282">
            <v>50</v>
          </cell>
          <cell r="HQ282">
            <v>40</v>
          </cell>
          <cell r="HR282">
            <v>50</v>
          </cell>
          <cell r="HS282">
            <v>90</v>
          </cell>
          <cell r="HT282">
            <v>140</v>
          </cell>
          <cell r="HU282">
            <v>290</v>
          </cell>
          <cell r="HV282">
            <v>270</v>
          </cell>
          <cell r="HW282">
            <v>520</v>
          </cell>
          <cell r="HX282">
            <v>630</v>
          </cell>
          <cell r="HY282">
            <v>780</v>
          </cell>
          <cell r="HZ282">
            <v>800</v>
          </cell>
          <cell r="IA282">
            <v>980</v>
          </cell>
        </row>
        <row r="283">
          <cell r="C283" t="str">
            <v>Business and Management</v>
          </cell>
          <cell r="E283">
            <v>10</v>
          </cell>
          <cell r="F283">
            <v>10</v>
          </cell>
          <cell r="G283">
            <v>10</v>
          </cell>
          <cell r="H283">
            <v>10</v>
          </cell>
          <cell r="I283">
            <v>30</v>
          </cell>
          <cell r="J283">
            <v>20</v>
          </cell>
          <cell r="K283">
            <v>20</v>
          </cell>
          <cell r="L283">
            <v>10</v>
          </cell>
          <cell r="M283">
            <v>20</v>
          </cell>
          <cell r="N283">
            <v>10</v>
          </cell>
          <cell r="O283">
            <v>10</v>
          </cell>
          <cell r="P283">
            <v>10</v>
          </cell>
          <cell r="Q283" t="str">
            <v>n</v>
          </cell>
          <cell r="R283" t="str">
            <v>n</v>
          </cell>
          <cell r="S283">
            <v>30</v>
          </cell>
          <cell r="T283">
            <v>30</v>
          </cell>
          <cell r="U283">
            <v>20</v>
          </cell>
          <cell r="V283">
            <v>20</v>
          </cell>
          <cell r="W283">
            <v>40</v>
          </cell>
          <cell r="X283">
            <v>20</v>
          </cell>
          <cell r="Y283">
            <v>20</v>
          </cell>
          <cell r="Z283">
            <v>870</v>
          </cell>
          <cell r="AA283">
            <v>990</v>
          </cell>
          <cell r="AB283">
            <v>790</v>
          </cell>
          <cell r="AC283">
            <v>680</v>
          </cell>
          <cell r="AD283">
            <v>390</v>
          </cell>
          <cell r="AE283">
            <v>310</v>
          </cell>
          <cell r="AF283">
            <v>240</v>
          </cell>
          <cell r="AG283" t="str">
            <v>n</v>
          </cell>
          <cell r="AH283">
            <v>10</v>
          </cell>
          <cell r="AI283">
            <v>10</v>
          </cell>
          <cell r="AJ283">
            <v>10</v>
          </cell>
          <cell r="AK283">
            <v>10</v>
          </cell>
          <cell r="AL283" t="str">
            <v>n</v>
          </cell>
          <cell r="AM283" t="str">
            <v>n</v>
          </cell>
          <cell r="AN283">
            <v>870</v>
          </cell>
          <cell r="AO283">
            <v>990</v>
          </cell>
          <cell r="AP283">
            <v>800</v>
          </cell>
          <cell r="AQ283">
            <v>680</v>
          </cell>
          <cell r="AR283">
            <v>400</v>
          </cell>
          <cell r="AS283">
            <v>310</v>
          </cell>
          <cell r="AT283">
            <v>250</v>
          </cell>
          <cell r="AU283">
            <v>1210</v>
          </cell>
          <cell r="AV283">
            <v>1130</v>
          </cell>
          <cell r="AW283">
            <v>930</v>
          </cell>
          <cell r="AX283">
            <v>730</v>
          </cell>
          <cell r="AY283">
            <v>550</v>
          </cell>
          <cell r="AZ283">
            <v>480</v>
          </cell>
          <cell r="BA283">
            <v>360</v>
          </cell>
          <cell r="BB283">
            <v>50</v>
          </cell>
          <cell r="BC283">
            <v>80</v>
          </cell>
          <cell r="BD283">
            <v>40</v>
          </cell>
          <cell r="BE283">
            <v>60</v>
          </cell>
          <cell r="BF283">
            <v>40</v>
          </cell>
          <cell r="BG283">
            <v>10</v>
          </cell>
          <cell r="BH283">
            <v>40</v>
          </cell>
          <cell r="BI283">
            <v>1270</v>
          </cell>
          <cell r="BJ283">
            <v>1210</v>
          </cell>
          <cell r="BK283">
            <v>980</v>
          </cell>
          <cell r="BL283">
            <v>800</v>
          </cell>
          <cell r="BM283">
            <v>590</v>
          </cell>
          <cell r="BN283">
            <v>500</v>
          </cell>
          <cell r="BO283">
            <v>400</v>
          </cell>
          <cell r="BP283">
            <v>4220</v>
          </cell>
          <cell r="BQ283">
            <v>3990</v>
          </cell>
          <cell r="BR283">
            <v>3850</v>
          </cell>
          <cell r="BS283">
            <v>3400</v>
          </cell>
          <cell r="BT283">
            <v>2960</v>
          </cell>
          <cell r="BU283">
            <v>3260</v>
          </cell>
          <cell r="BV283">
            <v>2990</v>
          </cell>
          <cell r="BW283">
            <v>30</v>
          </cell>
          <cell r="BX283">
            <v>40</v>
          </cell>
          <cell r="BY283">
            <v>50</v>
          </cell>
          <cell r="BZ283">
            <v>50</v>
          </cell>
          <cell r="CA283">
            <v>50</v>
          </cell>
          <cell r="CB283">
            <v>80</v>
          </cell>
          <cell r="CC283">
            <v>70</v>
          </cell>
          <cell r="CD283">
            <v>4250</v>
          </cell>
          <cell r="CE283">
            <v>4030</v>
          </cell>
          <cell r="CF283">
            <v>3900</v>
          </cell>
          <cell r="CG283">
            <v>3450</v>
          </cell>
          <cell r="CH283">
            <v>3010</v>
          </cell>
          <cell r="CI283">
            <v>3340</v>
          </cell>
          <cell r="CJ283">
            <v>3060</v>
          </cell>
          <cell r="CK283">
            <v>2300</v>
          </cell>
          <cell r="CL283">
            <v>2350</v>
          </cell>
          <cell r="CM283">
            <v>2410</v>
          </cell>
          <cell r="CN283">
            <v>2750</v>
          </cell>
          <cell r="CO283">
            <v>2900</v>
          </cell>
          <cell r="CP283">
            <v>3030</v>
          </cell>
          <cell r="CQ283">
            <v>2730</v>
          </cell>
          <cell r="CR283">
            <v>1280</v>
          </cell>
          <cell r="CS283">
            <v>1180</v>
          </cell>
          <cell r="CT283">
            <v>1200</v>
          </cell>
          <cell r="CU283">
            <v>1310</v>
          </cell>
          <cell r="CV283">
            <v>1710</v>
          </cell>
          <cell r="CW283">
            <v>1630</v>
          </cell>
          <cell r="CX283">
            <v>1530</v>
          </cell>
          <cell r="CY283">
            <v>3580</v>
          </cell>
          <cell r="CZ283">
            <v>3540</v>
          </cell>
          <cell r="DA283">
            <v>3610</v>
          </cell>
          <cell r="DB283">
            <v>4060</v>
          </cell>
          <cell r="DC283">
            <v>4600</v>
          </cell>
          <cell r="DD283">
            <v>4660</v>
          </cell>
          <cell r="DE283">
            <v>4260</v>
          </cell>
          <cell r="DF283">
            <v>5600</v>
          </cell>
          <cell r="DG283">
            <v>6080</v>
          </cell>
          <cell r="DH283">
            <v>7250</v>
          </cell>
          <cell r="DI283">
            <v>7270</v>
          </cell>
          <cell r="DJ283">
            <v>7080</v>
          </cell>
          <cell r="DK283">
            <v>7080</v>
          </cell>
          <cell r="DL283">
            <v>6630</v>
          </cell>
          <cell r="DM283">
            <v>1940</v>
          </cell>
          <cell r="DN283">
            <v>1530</v>
          </cell>
          <cell r="DO283">
            <v>1650</v>
          </cell>
          <cell r="DP283">
            <v>1710</v>
          </cell>
          <cell r="DQ283">
            <v>1740</v>
          </cell>
          <cell r="DR283">
            <v>1850</v>
          </cell>
          <cell r="DS283">
            <v>1800</v>
          </cell>
          <cell r="DT283">
            <v>7540</v>
          </cell>
          <cell r="DU283">
            <v>7600</v>
          </cell>
          <cell r="DV283">
            <v>8900</v>
          </cell>
          <cell r="DW283">
            <v>8980</v>
          </cell>
          <cell r="DX283">
            <v>8820</v>
          </cell>
          <cell r="DY283">
            <v>8920</v>
          </cell>
          <cell r="DZ283">
            <v>8430</v>
          </cell>
          <cell r="EA283">
            <v>360</v>
          </cell>
          <cell r="EB283">
            <v>390</v>
          </cell>
          <cell r="EC283">
            <v>420</v>
          </cell>
          <cell r="ED283">
            <v>480</v>
          </cell>
          <cell r="EE283">
            <v>460</v>
          </cell>
          <cell r="EF283">
            <v>440</v>
          </cell>
          <cell r="EG283">
            <v>400</v>
          </cell>
          <cell r="EH283">
            <v>80</v>
          </cell>
          <cell r="EI283">
            <v>160</v>
          </cell>
          <cell r="EJ283">
            <v>290</v>
          </cell>
          <cell r="EK283">
            <v>360</v>
          </cell>
          <cell r="EL283">
            <v>390</v>
          </cell>
          <cell r="EM283">
            <v>430</v>
          </cell>
          <cell r="EN283">
            <v>510</v>
          </cell>
          <cell r="EO283">
            <v>440</v>
          </cell>
          <cell r="EP283">
            <v>560</v>
          </cell>
          <cell r="EQ283">
            <v>710</v>
          </cell>
          <cell r="ER283">
            <v>840</v>
          </cell>
          <cell r="ES283">
            <v>850</v>
          </cell>
          <cell r="ET283">
            <v>870</v>
          </cell>
          <cell r="EU283">
            <v>910</v>
          </cell>
          <cell r="EV283">
            <v>820</v>
          </cell>
          <cell r="EW283">
            <v>800</v>
          </cell>
          <cell r="EX283">
            <v>880</v>
          </cell>
          <cell r="EY283">
            <v>860</v>
          </cell>
          <cell r="EZ283">
            <v>690</v>
          </cell>
          <cell r="FA283">
            <v>650</v>
          </cell>
          <cell r="FB283">
            <v>620</v>
          </cell>
          <cell r="FC283">
            <v>210</v>
          </cell>
          <cell r="FD283">
            <v>230</v>
          </cell>
          <cell r="FE283">
            <v>380</v>
          </cell>
          <cell r="FF283">
            <v>480</v>
          </cell>
          <cell r="FG283">
            <v>510</v>
          </cell>
          <cell r="FH283">
            <v>520</v>
          </cell>
          <cell r="FI283">
            <v>550</v>
          </cell>
          <cell r="FJ283">
            <v>1030</v>
          </cell>
          <cell r="FK283">
            <v>1030</v>
          </cell>
          <cell r="FL283">
            <v>1260</v>
          </cell>
          <cell r="FM283">
            <v>1340</v>
          </cell>
          <cell r="FN283">
            <v>1200</v>
          </cell>
          <cell r="FO283">
            <v>1170</v>
          </cell>
          <cell r="FP283">
            <v>1180</v>
          </cell>
          <cell r="FQ283">
            <v>700</v>
          </cell>
          <cell r="FR283">
            <v>650</v>
          </cell>
          <cell r="FS283">
            <v>750</v>
          </cell>
          <cell r="FT283">
            <v>750</v>
          </cell>
          <cell r="FU283">
            <v>790</v>
          </cell>
          <cell r="FV283">
            <v>730</v>
          </cell>
          <cell r="FW283">
            <v>700</v>
          </cell>
          <cell r="FX283">
            <v>220</v>
          </cell>
          <cell r="FY283">
            <v>260</v>
          </cell>
          <cell r="FZ283">
            <v>290</v>
          </cell>
          <cell r="GA283">
            <v>320</v>
          </cell>
          <cell r="GB283">
            <v>330</v>
          </cell>
          <cell r="GC283">
            <v>360</v>
          </cell>
          <cell r="GD283">
            <v>480</v>
          </cell>
          <cell r="GE283">
            <v>920</v>
          </cell>
          <cell r="GF283">
            <v>910</v>
          </cell>
          <cell r="GG283">
            <v>1030</v>
          </cell>
          <cell r="GH283">
            <v>1070</v>
          </cell>
          <cell r="GI283">
            <v>1120</v>
          </cell>
          <cell r="GJ283">
            <v>1090</v>
          </cell>
          <cell r="GK283">
            <v>1180</v>
          </cell>
          <cell r="GL283">
            <v>120</v>
          </cell>
          <cell r="GM283">
            <v>120</v>
          </cell>
          <cell r="GN283">
            <v>130</v>
          </cell>
          <cell r="GO283">
            <v>130</v>
          </cell>
          <cell r="GP283">
            <v>110</v>
          </cell>
          <cell r="GQ283">
            <v>100</v>
          </cell>
          <cell r="GR283">
            <v>90</v>
          </cell>
          <cell r="GS283">
            <v>50</v>
          </cell>
          <cell r="GT283">
            <v>70</v>
          </cell>
          <cell r="GU283">
            <v>80</v>
          </cell>
          <cell r="GV283">
            <v>80</v>
          </cell>
          <cell r="GW283">
            <v>80</v>
          </cell>
          <cell r="GX283">
            <v>80</v>
          </cell>
          <cell r="GY283">
            <v>90</v>
          </cell>
          <cell r="GZ283">
            <v>170</v>
          </cell>
          <cell r="HA283">
            <v>200</v>
          </cell>
          <cell r="HB283">
            <v>220</v>
          </cell>
          <cell r="HC283">
            <v>210</v>
          </cell>
          <cell r="HD283">
            <v>190</v>
          </cell>
          <cell r="HE283">
            <v>190</v>
          </cell>
          <cell r="HF283">
            <v>190</v>
          </cell>
          <cell r="HG283">
            <v>16210</v>
          </cell>
          <cell r="HH283">
            <v>16510</v>
          </cell>
          <cell r="HI283">
            <v>17420</v>
          </cell>
          <cell r="HJ283">
            <v>17060</v>
          </cell>
          <cell r="HK283">
            <v>15960</v>
          </cell>
          <cell r="HL283">
            <v>16110</v>
          </cell>
          <cell r="HM283">
            <v>14790</v>
          </cell>
          <cell r="HN283">
            <v>3880</v>
          </cell>
          <cell r="HO283">
            <v>3580</v>
          </cell>
          <cell r="HP283">
            <v>4000</v>
          </cell>
          <cell r="HQ283">
            <v>4390</v>
          </cell>
          <cell r="HR283">
            <v>4870</v>
          </cell>
          <cell r="HS283">
            <v>4960</v>
          </cell>
          <cell r="HT283">
            <v>5090</v>
          </cell>
          <cell r="HU283">
            <v>20090</v>
          </cell>
          <cell r="HV283">
            <v>20080</v>
          </cell>
          <cell r="HW283">
            <v>21430</v>
          </cell>
          <cell r="HX283">
            <v>21450</v>
          </cell>
          <cell r="HY283">
            <v>20830</v>
          </cell>
          <cell r="HZ283">
            <v>21070</v>
          </cell>
          <cell r="IA283">
            <v>19880</v>
          </cell>
        </row>
        <row r="284">
          <cell r="D284" t="str">
            <v>Business Management</v>
          </cell>
          <cell r="E284">
            <v>10</v>
          </cell>
          <cell r="F284">
            <v>10</v>
          </cell>
          <cell r="G284">
            <v>10</v>
          </cell>
          <cell r="H284">
            <v>10</v>
          </cell>
          <cell r="I284">
            <v>20</v>
          </cell>
          <cell r="J284" t="str">
            <v>n</v>
          </cell>
          <cell r="K284">
            <v>10</v>
          </cell>
          <cell r="L284">
            <v>10</v>
          </cell>
          <cell r="M284">
            <v>20</v>
          </cell>
          <cell r="N284">
            <v>10</v>
          </cell>
          <cell r="O284">
            <v>10</v>
          </cell>
          <cell r="P284">
            <v>10</v>
          </cell>
          <cell r="Q284" t="str">
            <v>n</v>
          </cell>
          <cell r="R284" t="str">
            <v>n</v>
          </cell>
          <cell r="S284">
            <v>20</v>
          </cell>
          <cell r="T284">
            <v>20</v>
          </cell>
          <cell r="U284">
            <v>20</v>
          </cell>
          <cell r="V284">
            <v>10</v>
          </cell>
          <cell r="W284">
            <v>20</v>
          </cell>
          <cell r="X284">
            <v>10</v>
          </cell>
          <cell r="Y284">
            <v>10</v>
          </cell>
          <cell r="Z284">
            <v>780</v>
          </cell>
          <cell r="AA284">
            <v>910</v>
          </cell>
          <cell r="AB284">
            <v>710</v>
          </cell>
          <cell r="AC284">
            <v>590</v>
          </cell>
          <cell r="AD284">
            <v>310</v>
          </cell>
          <cell r="AE284">
            <v>240</v>
          </cell>
          <cell r="AF284">
            <v>180</v>
          </cell>
          <cell r="AG284" t="str">
            <v>n</v>
          </cell>
          <cell r="AH284" t="str">
            <v>n</v>
          </cell>
          <cell r="AI284" t="str">
            <v>n</v>
          </cell>
          <cell r="AJ284" t="str">
            <v>n</v>
          </cell>
          <cell r="AK284" t="str">
            <v>n</v>
          </cell>
          <cell r="AL284" t="str">
            <v>n</v>
          </cell>
          <cell r="AM284" t="str">
            <v>n</v>
          </cell>
          <cell r="AN284">
            <v>780</v>
          </cell>
          <cell r="AO284">
            <v>910</v>
          </cell>
          <cell r="AP284">
            <v>710</v>
          </cell>
          <cell r="AQ284">
            <v>590</v>
          </cell>
          <cell r="AR284">
            <v>310</v>
          </cell>
          <cell r="AS284">
            <v>240</v>
          </cell>
          <cell r="AT284">
            <v>180</v>
          </cell>
          <cell r="AU284">
            <v>890</v>
          </cell>
          <cell r="AV284">
            <v>770</v>
          </cell>
          <cell r="AW284">
            <v>700</v>
          </cell>
          <cell r="AX284">
            <v>550</v>
          </cell>
          <cell r="AY284">
            <v>280</v>
          </cell>
          <cell r="AZ284">
            <v>160</v>
          </cell>
          <cell r="BA284">
            <v>120</v>
          </cell>
          <cell r="BB284">
            <v>30</v>
          </cell>
          <cell r="BC284">
            <v>30</v>
          </cell>
          <cell r="BD284">
            <v>30</v>
          </cell>
          <cell r="BE284">
            <v>50</v>
          </cell>
          <cell r="BF284" t="str">
            <v>n</v>
          </cell>
          <cell r="BG284">
            <v>10</v>
          </cell>
          <cell r="BH284">
            <v>30</v>
          </cell>
          <cell r="BI284">
            <v>920</v>
          </cell>
          <cell r="BJ284">
            <v>800</v>
          </cell>
          <cell r="BK284">
            <v>730</v>
          </cell>
          <cell r="BL284">
            <v>600</v>
          </cell>
          <cell r="BM284">
            <v>280</v>
          </cell>
          <cell r="BN284">
            <v>170</v>
          </cell>
          <cell r="BO284">
            <v>150</v>
          </cell>
          <cell r="BP284">
            <v>3730</v>
          </cell>
          <cell r="BQ284">
            <v>3510</v>
          </cell>
          <cell r="BR284">
            <v>3420</v>
          </cell>
          <cell r="BS284">
            <v>2930</v>
          </cell>
          <cell r="BT284">
            <v>2440</v>
          </cell>
          <cell r="BU284">
            <v>2660</v>
          </cell>
          <cell r="BV284">
            <v>2430</v>
          </cell>
          <cell r="BW284">
            <v>10</v>
          </cell>
          <cell r="BX284">
            <v>10</v>
          </cell>
          <cell r="BY284">
            <v>20</v>
          </cell>
          <cell r="BZ284">
            <v>20</v>
          </cell>
          <cell r="CA284">
            <v>10</v>
          </cell>
          <cell r="CB284">
            <v>20</v>
          </cell>
          <cell r="CC284">
            <v>20</v>
          </cell>
          <cell r="CD284">
            <v>3740</v>
          </cell>
          <cell r="CE284">
            <v>3520</v>
          </cell>
          <cell r="CF284">
            <v>3440</v>
          </cell>
          <cell r="CG284">
            <v>2940</v>
          </cell>
          <cell r="CH284">
            <v>2460</v>
          </cell>
          <cell r="CI284">
            <v>2680</v>
          </cell>
          <cell r="CJ284">
            <v>2450</v>
          </cell>
          <cell r="CK284">
            <v>820</v>
          </cell>
          <cell r="CL284">
            <v>900</v>
          </cell>
          <cell r="CM284">
            <v>1050</v>
          </cell>
          <cell r="CN284">
            <v>1240</v>
          </cell>
          <cell r="CO284">
            <v>1280</v>
          </cell>
          <cell r="CP284">
            <v>1380</v>
          </cell>
          <cell r="CQ284">
            <v>1200</v>
          </cell>
          <cell r="CR284">
            <v>330</v>
          </cell>
          <cell r="CS284">
            <v>290</v>
          </cell>
          <cell r="CT284">
            <v>470</v>
          </cell>
          <cell r="CU284">
            <v>580</v>
          </cell>
          <cell r="CV284">
            <v>760</v>
          </cell>
          <cell r="CW284">
            <v>650</v>
          </cell>
          <cell r="CX284">
            <v>600</v>
          </cell>
          <cell r="CY284">
            <v>1150</v>
          </cell>
          <cell r="CZ284">
            <v>1180</v>
          </cell>
          <cell r="DA284">
            <v>1520</v>
          </cell>
          <cell r="DB284">
            <v>1810</v>
          </cell>
          <cell r="DC284">
            <v>2040</v>
          </cell>
          <cell r="DD284">
            <v>2040</v>
          </cell>
          <cell r="DE284">
            <v>1800</v>
          </cell>
          <cell r="DF284">
            <v>2370</v>
          </cell>
          <cell r="DG284">
            <v>2650</v>
          </cell>
          <cell r="DH284">
            <v>3430</v>
          </cell>
          <cell r="DI284">
            <v>3450</v>
          </cell>
          <cell r="DJ284">
            <v>3350</v>
          </cell>
          <cell r="DK284">
            <v>3390</v>
          </cell>
          <cell r="DL284">
            <v>2520</v>
          </cell>
          <cell r="DM284">
            <v>800</v>
          </cell>
          <cell r="DN284">
            <v>640</v>
          </cell>
          <cell r="DO284">
            <v>710</v>
          </cell>
          <cell r="DP284">
            <v>760</v>
          </cell>
          <cell r="DQ284">
            <v>810</v>
          </cell>
          <cell r="DR284">
            <v>870</v>
          </cell>
          <cell r="DS284">
            <v>670</v>
          </cell>
          <cell r="DT284">
            <v>3170</v>
          </cell>
          <cell r="DU284">
            <v>3290</v>
          </cell>
          <cell r="DV284">
            <v>4140</v>
          </cell>
          <cell r="DW284">
            <v>4200</v>
          </cell>
          <cell r="DX284">
            <v>4160</v>
          </cell>
          <cell r="DY284">
            <v>4250</v>
          </cell>
          <cell r="DZ284">
            <v>3190</v>
          </cell>
          <cell r="EA284">
            <v>100</v>
          </cell>
          <cell r="EB284">
            <v>120</v>
          </cell>
          <cell r="EC284">
            <v>140</v>
          </cell>
          <cell r="ED284">
            <v>150</v>
          </cell>
          <cell r="EE284">
            <v>150</v>
          </cell>
          <cell r="EF284">
            <v>150</v>
          </cell>
          <cell r="EG284">
            <v>130</v>
          </cell>
          <cell r="EH284">
            <v>30</v>
          </cell>
          <cell r="EI284">
            <v>50</v>
          </cell>
          <cell r="EJ284">
            <v>70</v>
          </cell>
          <cell r="EK284">
            <v>100</v>
          </cell>
          <cell r="EL284">
            <v>110</v>
          </cell>
          <cell r="EM284">
            <v>150</v>
          </cell>
          <cell r="EN284">
            <v>200</v>
          </cell>
          <cell r="EO284">
            <v>130</v>
          </cell>
          <cell r="EP284">
            <v>170</v>
          </cell>
          <cell r="EQ284">
            <v>210</v>
          </cell>
          <cell r="ER284">
            <v>260</v>
          </cell>
          <cell r="ES284">
            <v>260</v>
          </cell>
          <cell r="ET284">
            <v>300</v>
          </cell>
          <cell r="EU284">
            <v>330</v>
          </cell>
          <cell r="EV284">
            <v>320</v>
          </cell>
          <cell r="EW284">
            <v>290</v>
          </cell>
          <cell r="EX284">
            <v>370</v>
          </cell>
          <cell r="EY284">
            <v>370</v>
          </cell>
          <cell r="EZ284">
            <v>310</v>
          </cell>
          <cell r="FA284">
            <v>310</v>
          </cell>
          <cell r="FB284">
            <v>300</v>
          </cell>
          <cell r="FC284">
            <v>50</v>
          </cell>
          <cell r="FD284">
            <v>60</v>
          </cell>
          <cell r="FE284">
            <v>110</v>
          </cell>
          <cell r="FF284">
            <v>200</v>
          </cell>
          <cell r="FG284">
            <v>250</v>
          </cell>
          <cell r="FH284">
            <v>250</v>
          </cell>
          <cell r="FI284">
            <v>250</v>
          </cell>
          <cell r="FJ284">
            <v>370</v>
          </cell>
          <cell r="FK284">
            <v>350</v>
          </cell>
          <cell r="FL284">
            <v>480</v>
          </cell>
          <cell r="FM284">
            <v>580</v>
          </cell>
          <cell r="FN284">
            <v>550</v>
          </cell>
          <cell r="FO284">
            <v>550</v>
          </cell>
          <cell r="FP284">
            <v>550</v>
          </cell>
          <cell r="FQ284">
            <v>260</v>
          </cell>
          <cell r="FR284">
            <v>230</v>
          </cell>
          <cell r="FS284">
            <v>300</v>
          </cell>
          <cell r="FT284">
            <v>290</v>
          </cell>
          <cell r="FU284">
            <v>320</v>
          </cell>
          <cell r="FV284">
            <v>300</v>
          </cell>
          <cell r="FW284">
            <v>270</v>
          </cell>
          <cell r="FX284">
            <v>50</v>
          </cell>
          <cell r="FY284">
            <v>50</v>
          </cell>
          <cell r="FZ284">
            <v>70</v>
          </cell>
          <cell r="GA284">
            <v>100</v>
          </cell>
          <cell r="GB284">
            <v>100</v>
          </cell>
          <cell r="GC284">
            <v>100</v>
          </cell>
          <cell r="GD284">
            <v>160</v>
          </cell>
          <cell r="GE284">
            <v>310</v>
          </cell>
          <cell r="GF284">
            <v>280</v>
          </cell>
          <cell r="GG284">
            <v>370</v>
          </cell>
          <cell r="GH284">
            <v>390</v>
          </cell>
          <cell r="GI284">
            <v>420</v>
          </cell>
          <cell r="GJ284">
            <v>400</v>
          </cell>
          <cell r="GK284">
            <v>430</v>
          </cell>
          <cell r="GL284">
            <v>20</v>
          </cell>
          <cell r="GM284">
            <v>20</v>
          </cell>
          <cell r="GN284">
            <v>20</v>
          </cell>
          <cell r="GO284">
            <v>30</v>
          </cell>
          <cell r="GP284">
            <v>20</v>
          </cell>
          <cell r="GQ284">
            <v>20</v>
          </cell>
          <cell r="GR284">
            <v>20</v>
          </cell>
          <cell r="GS284">
            <v>10</v>
          </cell>
          <cell r="GT284">
            <v>20</v>
          </cell>
          <cell r="GU284">
            <v>20</v>
          </cell>
          <cell r="GV284">
            <v>20</v>
          </cell>
          <cell r="GW284">
            <v>20</v>
          </cell>
          <cell r="GX284">
            <v>20</v>
          </cell>
          <cell r="GY284">
            <v>30</v>
          </cell>
          <cell r="GZ284">
            <v>40</v>
          </cell>
          <cell r="HA284">
            <v>40</v>
          </cell>
          <cell r="HB284">
            <v>40</v>
          </cell>
          <cell r="HC284">
            <v>50</v>
          </cell>
          <cell r="HD284">
            <v>40</v>
          </cell>
          <cell r="HE284">
            <v>40</v>
          </cell>
          <cell r="HF284">
            <v>40</v>
          </cell>
          <cell r="HG284">
            <v>9310</v>
          </cell>
          <cell r="HH284">
            <v>9390</v>
          </cell>
          <cell r="HI284">
            <v>10150</v>
          </cell>
          <cell r="HJ284">
            <v>9590</v>
          </cell>
          <cell r="HK284">
            <v>8480</v>
          </cell>
          <cell r="HL284">
            <v>8610</v>
          </cell>
          <cell r="HM284">
            <v>7170</v>
          </cell>
          <cell r="HN284">
            <v>1320</v>
          </cell>
          <cell r="HO284">
            <v>1160</v>
          </cell>
          <cell r="HP284">
            <v>1510</v>
          </cell>
          <cell r="HQ284">
            <v>1840</v>
          </cell>
          <cell r="HR284">
            <v>2070</v>
          </cell>
          <cell r="HS284">
            <v>2060</v>
          </cell>
          <cell r="HT284">
            <v>1950</v>
          </cell>
          <cell r="HU284">
            <v>10620</v>
          </cell>
          <cell r="HV284">
            <v>10560</v>
          </cell>
          <cell r="HW284">
            <v>11660</v>
          </cell>
          <cell r="HX284">
            <v>11430</v>
          </cell>
          <cell r="HY284">
            <v>10560</v>
          </cell>
          <cell r="HZ284">
            <v>10680</v>
          </cell>
          <cell r="IA284">
            <v>9120</v>
          </cell>
        </row>
        <row r="285">
          <cell r="D285" t="str">
            <v>Human Resource Management</v>
          </cell>
          <cell r="E285" t="str">
            <v>n</v>
          </cell>
          <cell r="F285" t="str">
            <v>n</v>
          </cell>
          <cell r="G285" t="str">
            <v>n</v>
          </cell>
          <cell r="H285" t="str">
            <v>n</v>
          </cell>
          <cell r="I285" t="str">
            <v>n</v>
          </cell>
          <cell r="J285" t="str">
            <v>n</v>
          </cell>
          <cell r="K285" t="str">
            <v>n</v>
          </cell>
          <cell r="L285" t="str">
            <v>n</v>
          </cell>
          <cell r="M285" t="str">
            <v>n</v>
          </cell>
          <cell r="N285" t="str">
            <v>n</v>
          </cell>
          <cell r="O285" t="str">
            <v>n</v>
          </cell>
          <cell r="P285" t="str">
            <v>n</v>
          </cell>
          <cell r="Q285" t="str">
            <v>n</v>
          </cell>
          <cell r="R285" t="str">
            <v>n</v>
          </cell>
          <cell r="S285" t="str">
            <v>n</v>
          </cell>
          <cell r="T285" t="str">
            <v>n</v>
          </cell>
          <cell r="U285" t="str">
            <v>n</v>
          </cell>
          <cell r="V285" t="str">
            <v>n</v>
          </cell>
          <cell r="W285" t="str">
            <v>n</v>
          </cell>
          <cell r="X285" t="str">
            <v>n</v>
          </cell>
          <cell r="Y285" t="str">
            <v>n</v>
          </cell>
          <cell r="Z285">
            <v>10</v>
          </cell>
          <cell r="AA285" t="str">
            <v>n</v>
          </cell>
          <cell r="AB285" t="str">
            <v>n</v>
          </cell>
          <cell r="AC285" t="str">
            <v>n</v>
          </cell>
          <cell r="AD285" t="str">
            <v>n</v>
          </cell>
          <cell r="AE285" t="str">
            <v>n</v>
          </cell>
          <cell r="AF285" t="str">
            <v>n</v>
          </cell>
          <cell r="AG285" t="str">
            <v>n</v>
          </cell>
          <cell r="AH285" t="str">
            <v>n</v>
          </cell>
          <cell r="AI285" t="str">
            <v>n</v>
          </cell>
          <cell r="AJ285" t="str">
            <v>n</v>
          </cell>
          <cell r="AK285" t="str">
            <v>n</v>
          </cell>
          <cell r="AL285" t="str">
            <v>n</v>
          </cell>
          <cell r="AM285" t="str">
            <v>n</v>
          </cell>
          <cell r="AN285">
            <v>10</v>
          </cell>
          <cell r="AO285" t="str">
            <v>n</v>
          </cell>
          <cell r="AP285" t="str">
            <v>n</v>
          </cell>
          <cell r="AQ285" t="str">
            <v>n</v>
          </cell>
          <cell r="AR285" t="str">
            <v>n</v>
          </cell>
          <cell r="AS285" t="str">
            <v>n</v>
          </cell>
          <cell r="AT285" t="str">
            <v>n</v>
          </cell>
          <cell r="AU285">
            <v>30</v>
          </cell>
          <cell r="AV285">
            <v>30</v>
          </cell>
          <cell r="AW285">
            <v>20</v>
          </cell>
          <cell r="AX285">
            <v>20</v>
          </cell>
          <cell r="AY285">
            <v>20</v>
          </cell>
          <cell r="AZ285">
            <v>20</v>
          </cell>
          <cell r="BA285">
            <v>20</v>
          </cell>
          <cell r="BB285" t="str">
            <v>n</v>
          </cell>
          <cell r="BC285" t="str">
            <v>n</v>
          </cell>
          <cell r="BD285" t="str">
            <v>n</v>
          </cell>
          <cell r="BE285" t="str">
            <v>n</v>
          </cell>
          <cell r="BF285" t="str">
            <v>n</v>
          </cell>
          <cell r="BG285" t="str">
            <v>n</v>
          </cell>
          <cell r="BH285" t="str">
            <v>n</v>
          </cell>
          <cell r="BI285">
            <v>30</v>
          </cell>
          <cell r="BJ285">
            <v>30</v>
          </cell>
          <cell r="BK285">
            <v>20</v>
          </cell>
          <cell r="BL285">
            <v>30</v>
          </cell>
          <cell r="BM285">
            <v>20</v>
          </cell>
          <cell r="BN285">
            <v>20</v>
          </cell>
          <cell r="BO285">
            <v>20</v>
          </cell>
          <cell r="BP285">
            <v>40</v>
          </cell>
          <cell r="BQ285">
            <v>40</v>
          </cell>
          <cell r="BR285">
            <v>40</v>
          </cell>
          <cell r="BS285">
            <v>40</v>
          </cell>
          <cell r="BT285">
            <v>20</v>
          </cell>
          <cell r="BU285">
            <v>30</v>
          </cell>
          <cell r="BV285">
            <v>20</v>
          </cell>
          <cell r="BW285" t="str">
            <v>n</v>
          </cell>
          <cell r="BX285" t="str">
            <v>n</v>
          </cell>
          <cell r="BY285" t="str">
            <v>n</v>
          </cell>
          <cell r="BZ285" t="str">
            <v>n</v>
          </cell>
          <cell r="CA285" t="str">
            <v>n</v>
          </cell>
          <cell r="CB285" t="str">
            <v>n</v>
          </cell>
          <cell r="CC285" t="str">
            <v>n</v>
          </cell>
          <cell r="CD285">
            <v>40</v>
          </cell>
          <cell r="CE285">
            <v>40</v>
          </cell>
          <cell r="CF285">
            <v>40</v>
          </cell>
          <cell r="CG285">
            <v>40</v>
          </cell>
          <cell r="CH285">
            <v>20</v>
          </cell>
          <cell r="CI285">
            <v>30</v>
          </cell>
          <cell r="CJ285">
            <v>20</v>
          </cell>
          <cell r="CK285">
            <v>230</v>
          </cell>
          <cell r="CL285">
            <v>220</v>
          </cell>
          <cell r="CM285">
            <v>220</v>
          </cell>
          <cell r="CN285">
            <v>220</v>
          </cell>
          <cell r="CO285">
            <v>220</v>
          </cell>
          <cell r="CP285">
            <v>220</v>
          </cell>
          <cell r="CQ285">
            <v>180</v>
          </cell>
          <cell r="CR285">
            <v>100</v>
          </cell>
          <cell r="CS285">
            <v>70</v>
          </cell>
          <cell r="CT285">
            <v>110</v>
          </cell>
          <cell r="CU285">
            <v>90</v>
          </cell>
          <cell r="CV285">
            <v>140</v>
          </cell>
          <cell r="CW285">
            <v>130</v>
          </cell>
          <cell r="CX285">
            <v>120</v>
          </cell>
          <cell r="CY285">
            <v>330</v>
          </cell>
          <cell r="CZ285">
            <v>300</v>
          </cell>
          <cell r="DA285">
            <v>330</v>
          </cell>
          <cell r="DB285">
            <v>310</v>
          </cell>
          <cell r="DC285">
            <v>350</v>
          </cell>
          <cell r="DD285">
            <v>350</v>
          </cell>
          <cell r="DE285">
            <v>300</v>
          </cell>
          <cell r="DF285">
            <v>410</v>
          </cell>
          <cell r="DG285">
            <v>420</v>
          </cell>
          <cell r="DH285">
            <v>420</v>
          </cell>
          <cell r="DI285">
            <v>380</v>
          </cell>
          <cell r="DJ285">
            <v>370</v>
          </cell>
          <cell r="DK285">
            <v>400</v>
          </cell>
          <cell r="DL285">
            <v>410</v>
          </cell>
          <cell r="DM285">
            <v>100</v>
          </cell>
          <cell r="DN285">
            <v>80</v>
          </cell>
          <cell r="DO285">
            <v>70</v>
          </cell>
          <cell r="DP285">
            <v>60</v>
          </cell>
          <cell r="DQ285">
            <v>60</v>
          </cell>
          <cell r="DR285">
            <v>70</v>
          </cell>
          <cell r="DS285">
            <v>80</v>
          </cell>
          <cell r="DT285">
            <v>510</v>
          </cell>
          <cell r="DU285">
            <v>490</v>
          </cell>
          <cell r="DV285">
            <v>490</v>
          </cell>
          <cell r="DW285">
            <v>440</v>
          </cell>
          <cell r="DX285">
            <v>430</v>
          </cell>
          <cell r="DY285">
            <v>470</v>
          </cell>
          <cell r="DZ285">
            <v>490</v>
          </cell>
          <cell r="EA285">
            <v>50</v>
          </cell>
          <cell r="EB285">
            <v>50</v>
          </cell>
          <cell r="EC285">
            <v>60</v>
          </cell>
          <cell r="ED285">
            <v>40</v>
          </cell>
          <cell r="EE285">
            <v>50</v>
          </cell>
          <cell r="EF285">
            <v>60</v>
          </cell>
          <cell r="EG285">
            <v>60</v>
          </cell>
          <cell r="EH285">
            <v>10</v>
          </cell>
          <cell r="EI285">
            <v>20</v>
          </cell>
          <cell r="EJ285">
            <v>20</v>
          </cell>
          <cell r="EK285">
            <v>20</v>
          </cell>
          <cell r="EL285">
            <v>30</v>
          </cell>
          <cell r="EM285">
            <v>30</v>
          </cell>
          <cell r="EN285">
            <v>40</v>
          </cell>
          <cell r="EO285">
            <v>60</v>
          </cell>
          <cell r="EP285">
            <v>70</v>
          </cell>
          <cell r="EQ285">
            <v>80</v>
          </cell>
          <cell r="ER285">
            <v>60</v>
          </cell>
          <cell r="ES285">
            <v>80</v>
          </cell>
          <cell r="ET285">
            <v>90</v>
          </cell>
          <cell r="EU285">
            <v>90</v>
          </cell>
          <cell r="EV285">
            <v>60</v>
          </cell>
          <cell r="EW285">
            <v>60</v>
          </cell>
          <cell r="EX285">
            <v>80</v>
          </cell>
          <cell r="EY285">
            <v>80</v>
          </cell>
          <cell r="EZ285">
            <v>60</v>
          </cell>
          <cell r="FA285">
            <v>50</v>
          </cell>
          <cell r="FB285">
            <v>50</v>
          </cell>
          <cell r="FC285">
            <v>10</v>
          </cell>
          <cell r="FD285">
            <v>10</v>
          </cell>
          <cell r="FE285">
            <v>20</v>
          </cell>
          <cell r="FF285">
            <v>30</v>
          </cell>
          <cell r="FG285">
            <v>30</v>
          </cell>
          <cell r="FH285">
            <v>40</v>
          </cell>
          <cell r="FI285">
            <v>30</v>
          </cell>
          <cell r="FJ285">
            <v>70</v>
          </cell>
          <cell r="FK285">
            <v>70</v>
          </cell>
          <cell r="FL285">
            <v>100</v>
          </cell>
          <cell r="FM285">
            <v>100</v>
          </cell>
          <cell r="FN285">
            <v>90</v>
          </cell>
          <cell r="FO285">
            <v>80</v>
          </cell>
          <cell r="FP285">
            <v>80</v>
          </cell>
          <cell r="FQ285">
            <v>30</v>
          </cell>
          <cell r="FR285">
            <v>30</v>
          </cell>
          <cell r="FS285">
            <v>30</v>
          </cell>
          <cell r="FT285">
            <v>30</v>
          </cell>
          <cell r="FU285">
            <v>30</v>
          </cell>
          <cell r="FV285">
            <v>30</v>
          </cell>
          <cell r="FW285">
            <v>30</v>
          </cell>
          <cell r="FX285">
            <v>10</v>
          </cell>
          <cell r="FY285">
            <v>10</v>
          </cell>
          <cell r="FZ285">
            <v>10</v>
          </cell>
          <cell r="GA285">
            <v>10</v>
          </cell>
          <cell r="GB285">
            <v>10</v>
          </cell>
          <cell r="GC285">
            <v>20</v>
          </cell>
          <cell r="GD285">
            <v>20</v>
          </cell>
          <cell r="GE285">
            <v>30</v>
          </cell>
          <cell r="GF285">
            <v>40</v>
          </cell>
          <cell r="GG285">
            <v>50</v>
          </cell>
          <cell r="GH285">
            <v>40</v>
          </cell>
          <cell r="GI285">
            <v>40</v>
          </cell>
          <cell r="GJ285">
            <v>40</v>
          </cell>
          <cell r="GK285">
            <v>50</v>
          </cell>
          <cell r="GL285" t="str">
            <v>n</v>
          </cell>
          <cell r="GM285" t="str">
            <v>n</v>
          </cell>
          <cell r="GN285" t="str">
            <v>n</v>
          </cell>
          <cell r="GO285" t="str">
            <v>n</v>
          </cell>
          <cell r="GP285" t="str">
            <v>n</v>
          </cell>
          <cell r="GQ285" t="str">
            <v>n</v>
          </cell>
          <cell r="GR285" t="str">
            <v>n</v>
          </cell>
          <cell r="GS285" t="str">
            <v>n</v>
          </cell>
          <cell r="GT285" t="str">
            <v>n</v>
          </cell>
          <cell r="GU285" t="str">
            <v>n</v>
          </cell>
          <cell r="GV285" t="str">
            <v>n</v>
          </cell>
          <cell r="GW285" t="str">
            <v>n</v>
          </cell>
          <cell r="GX285" t="str">
            <v>n</v>
          </cell>
          <cell r="GY285" t="str">
            <v>n</v>
          </cell>
          <cell r="GZ285" t="str">
            <v>n</v>
          </cell>
          <cell r="HA285" t="str">
            <v>n</v>
          </cell>
          <cell r="HB285" t="str">
            <v>n</v>
          </cell>
          <cell r="HC285" t="str">
            <v>n</v>
          </cell>
          <cell r="HD285" t="str">
            <v>n</v>
          </cell>
          <cell r="HE285" t="str">
            <v>n</v>
          </cell>
          <cell r="HF285" t="str">
            <v>n</v>
          </cell>
          <cell r="HG285">
            <v>840</v>
          </cell>
          <cell r="HH285">
            <v>850</v>
          </cell>
          <cell r="HI285">
            <v>880</v>
          </cell>
          <cell r="HJ285">
            <v>820</v>
          </cell>
          <cell r="HK285">
            <v>770</v>
          </cell>
          <cell r="HL285">
            <v>800</v>
          </cell>
          <cell r="HM285">
            <v>770</v>
          </cell>
          <cell r="HN285">
            <v>230</v>
          </cell>
          <cell r="HO285">
            <v>190</v>
          </cell>
          <cell r="HP285">
            <v>230</v>
          </cell>
          <cell r="HQ285">
            <v>210</v>
          </cell>
          <cell r="HR285">
            <v>270</v>
          </cell>
          <cell r="HS285">
            <v>290</v>
          </cell>
          <cell r="HT285">
            <v>290</v>
          </cell>
          <cell r="HU285">
            <v>1070</v>
          </cell>
          <cell r="HV285">
            <v>1050</v>
          </cell>
          <cell r="HW285">
            <v>1110</v>
          </cell>
          <cell r="HX285">
            <v>1030</v>
          </cell>
          <cell r="HY285">
            <v>1040</v>
          </cell>
          <cell r="HZ285">
            <v>1090</v>
          </cell>
          <cell r="IA285">
            <v>1060</v>
          </cell>
        </row>
        <row r="286">
          <cell r="D286" t="str">
            <v>Personal Management Training</v>
          </cell>
          <cell r="E286" t="str">
            <v>n</v>
          </cell>
          <cell r="F286" t="str">
            <v>n</v>
          </cell>
          <cell r="G286" t="str">
            <v>n</v>
          </cell>
          <cell r="H286" t="str">
            <v>n</v>
          </cell>
          <cell r="I286">
            <v>10</v>
          </cell>
          <cell r="J286">
            <v>10</v>
          </cell>
          <cell r="K286" t="str">
            <v>n</v>
          </cell>
          <cell r="L286" t="str">
            <v>n</v>
          </cell>
          <cell r="M286" t="str">
            <v>n</v>
          </cell>
          <cell r="N286" t="str">
            <v>n</v>
          </cell>
          <cell r="O286" t="str">
            <v>n</v>
          </cell>
          <cell r="P286" t="str">
            <v>n</v>
          </cell>
          <cell r="Q286" t="str">
            <v>n</v>
          </cell>
          <cell r="R286" t="str">
            <v>n</v>
          </cell>
          <cell r="S286" t="str">
            <v>n</v>
          </cell>
          <cell r="T286" t="str">
            <v>n</v>
          </cell>
          <cell r="U286" t="str">
            <v>n</v>
          </cell>
          <cell r="V286" t="str">
            <v>n</v>
          </cell>
          <cell r="W286">
            <v>10</v>
          </cell>
          <cell r="X286">
            <v>10</v>
          </cell>
          <cell r="Y286" t="str">
            <v>n</v>
          </cell>
          <cell r="Z286">
            <v>10</v>
          </cell>
          <cell r="AA286">
            <v>10</v>
          </cell>
          <cell r="AB286">
            <v>10</v>
          </cell>
          <cell r="AC286">
            <v>10</v>
          </cell>
          <cell r="AD286">
            <v>30</v>
          </cell>
          <cell r="AE286">
            <v>40</v>
          </cell>
          <cell r="AF286">
            <v>50</v>
          </cell>
          <cell r="AG286" t="str">
            <v>n</v>
          </cell>
          <cell r="AH286" t="str">
            <v>n</v>
          </cell>
          <cell r="AI286" t="str">
            <v>n</v>
          </cell>
          <cell r="AJ286" t="str">
            <v>n</v>
          </cell>
          <cell r="AK286" t="str">
            <v>n</v>
          </cell>
          <cell r="AL286" t="str">
            <v>n</v>
          </cell>
          <cell r="AM286" t="str">
            <v>n</v>
          </cell>
          <cell r="AN286">
            <v>10</v>
          </cell>
          <cell r="AO286">
            <v>10</v>
          </cell>
          <cell r="AP286">
            <v>10</v>
          </cell>
          <cell r="AQ286">
            <v>10</v>
          </cell>
          <cell r="AR286">
            <v>30</v>
          </cell>
          <cell r="AS286">
            <v>40</v>
          </cell>
          <cell r="AT286">
            <v>50</v>
          </cell>
          <cell r="AU286">
            <v>20</v>
          </cell>
          <cell r="AV286">
            <v>30</v>
          </cell>
          <cell r="AW286">
            <v>60</v>
          </cell>
          <cell r="AX286">
            <v>40</v>
          </cell>
          <cell r="AY286">
            <v>80</v>
          </cell>
          <cell r="AZ286">
            <v>100</v>
          </cell>
          <cell r="BA286">
            <v>100</v>
          </cell>
          <cell r="BB286">
            <v>10</v>
          </cell>
          <cell r="BC286" t="str">
            <v>n</v>
          </cell>
          <cell r="BD286">
            <v>10</v>
          </cell>
          <cell r="BE286" t="str">
            <v>n</v>
          </cell>
          <cell r="BF286" t="str">
            <v>n</v>
          </cell>
          <cell r="BG286">
            <v>10</v>
          </cell>
          <cell r="BH286" t="str">
            <v>n</v>
          </cell>
          <cell r="BI286">
            <v>20</v>
          </cell>
          <cell r="BJ286">
            <v>40</v>
          </cell>
          <cell r="BK286">
            <v>70</v>
          </cell>
          <cell r="BL286">
            <v>50</v>
          </cell>
          <cell r="BM286">
            <v>80</v>
          </cell>
          <cell r="BN286">
            <v>100</v>
          </cell>
          <cell r="BO286">
            <v>100</v>
          </cell>
          <cell r="BP286">
            <v>50</v>
          </cell>
          <cell r="BQ286">
            <v>50</v>
          </cell>
          <cell r="BR286">
            <v>40</v>
          </cell>
          <cell r="BS286">
            <v>50</v>
          </cell>
          <cell r="BT286">
            <v>70</v>
          </cell>
          <cell r="BU286">
            <v>70</v>
          </cell>
          <cell r="BV286">
            <v>50</v>
          </cell>
          <cell r="BW286" t="str">
            <v>n</v>
          </cell>
          <cell r="BX286" t="str">
            <v>n</v>
          </cell>
          <cell r="BY286" t="str">
            <v>n</v>
          </cell>
          <cell r="BZ286" t="str">
            <v>n</v>
          </cell>
          <cell r="CA286" t="str">
            <v>n</v>
          </cell>
          <cell r="CB286" t="str">
            <v>n</v>
          </cell>
          <cell r="CC286" t="str">
            <v>n</v>
          </cell>
          <cell r="CD286">
            <v>50</v>
          </cell>
          <cell r="CE286">
            <v>50</v>
          </cell>
          <cell r="CF286">
            <v>40</v>
          </cell>
          <cell r="CG286">
            <v>50</v>
          </cell>
          <cell r="CH286">
            <v>70</v>
          </cell>
          <cell r="CI286">
            <v>70</v>
          </cell>
          <cell r="CJ286">
            <v>50</v>
          </cell>
          <cell r="CK286">
            <v>60</v>
          </cell>
          <cell r="CL286">
            <v>50</v>
          </cell>
          <cell r="CM286">
            <v>50</v>
          </cell>
          <cell r="CN286">
            <v>40</v>
          </cell>
          <cell r="CO286">
            <v>30</v>
          </cell>
          <cell r="CP286">
            <v>50</v>
          </cell>
          <cell r="CQ286">
            <v>70</v>
          </cell>
          <cell r="CR286">
            <v>10</v>
          </cell>
          <cell r="CS286" t="str">
            <v>n</v>
          </cell>
          <cell r="CT286">
            <v>10</v>
          </cell>
          <cell r="CU286">
            <v>10</v>
          </cell>
          <cell r="CV286">
            <v>10</v>
          </cell>
          <cell r="CW286">
            <v>10</v>
          </cell>
          <cell r="CX286">
            <v>20</v>
          </cell>
          <cell r="CY286">
            <v>70</v>
          </cell>
          <cell r="CZ286">
            <v>50</v>
          </cell>
          <cell r="DA286">
            <v>60</v>
          </cell>
          <cell r="DB286">
            <v>50</v>
          </cell>
          <cell r="DC286">
            <v>40</v>
          </cell>
          <cell r="DD286">
            <v>60</v>
          </cell>
          <cell r="DE286">
            <v>80</v>
          </cell>
          <cell r="DF286">
            <v>140</v>
          </cell>
          <cell r="DG286">
            <v>130</v>
          </cell>
          <cell r="DH286">
            <v>140</v>
          </cell>
          <cell r="DI286">
            <v>120</v>
          </cell>
          <cell r="DJ286">
            <v>130</v>
          </cell>
          <cell r="DK286">
            <v>130</v>
          </cell>
          <cell r="DL286">
            <v>140</v>
          </cell>
          <cell r="DM286">
            <v>40</v>
          </cell>
          <cell r="DN286">
            <v>20</v>
          </cell>
          <cell r="DO286">
            <v>20</v>
          </cell>
          <cell r="DP286">
            <v>20</v>
          </cell>
          <cell r="DQ286">
            <v>20</v>
          </cell>
          <cell r="DR286">
            <v>20</v>
          </cell>
          <cell r="DS286">
            <v>20</v>
          </cell>
          <cell r="DT286">
            <v>180</v>
          </cell>
          <cell r="DU286">
            <v>150</v>
          </cell>
          <cell r="DV286">
            <v>160</v>
          </cell>
          <cell r="DW286">
            <v>140</v>
          </cell>
          <cell r="DX286">
            <v>160</v>
          </cell>
          <cell r="DY286">
            <v>150</v>
          </cell>
          <cell r="DZ286">
            <v>160</v>
          </cell>
          <cell r="EA286">
            <v>40</v>
          </cell>
          <cell r="EB286">
            <v>40</v>
          </cell>
          <cell r="EC286">
            <v>40</v>
          </cell>
          <cell r="ED286">
            <v>30</v>
          </cell>
          <cell r="EE286">
            <v>20</v>
          </cell>
          <cell r="EF286">
            <v>20</v>
          </cell>
          <cell r="EG286">
            <v>20</v>
          </cell>
          <cell r="EH286" t="str">
            <v>n</v>
          </cell>
          <cell r="EI286">
            <v>10</v>
          </cell>
          <cell r="EJ286">
            <v>10</v>
          </cell>
          <cell r="EK286">
            <v>10</v>
          </cell>
          <cell r="EL286">
            <v>10</v>
          </cell>
          <cell r="EM286" t="str">
            <v>n</v>
          </cell>
          <cell r="EN286" t="str">
            <v>n</v>
          </cell>
          <cell r="EO286">
            <v>50</v>
          </cell>
          <cell r="EP286">
            <v>50</v>
          </cell>
          <cell r="EQ286">
            <v>50</v>
          </cell>
          <cell r="ER286">
            <v>40</v>
          </cell>
          <cell r="ES286">
            <v>30</v>
          </cell>
          <cell r="ET286">
            <v>20</v>
          </cell>
          <cell r="EU286">
            <v>30</v>
          </cell>
          <cell r="EV286">
            <v>40</v>
          </cell>
          <cell r="EW286">
            <v>50</v>
          </cell>
          <cell r="EX286">
            <v>10</v>
          </cell>
          <cell r="EY286">
            <v>10</v>
          </cell>
          <cell r="EZ286" t="str">
            <v>n</v>
          </cell>
          <cell r="FA286" t="str">
            <v>n</v>
          </cell>
          <cell r="FB286" t="str">
            <v>n</v>
          </cell>
          <cell r="FC286">
            <v>10</v>
          </cell>
          <cell r="FD286">
            <v>10</v>
          </cell>
          <cell r="FE286">
            <v>10</v>
          </cell>
          <cell r="FF286" t="str">
            <v>n</v>
          </cell>
          <cell r="FG286" t="str">
            <v>n</v>
          </cell>
          <cell r="FH286" t="str">
            <v>n</v>
          </cell>
          <cell r="FI286" t="str">
            <v>n</v>
          </cell>
          <cell r="FJ286">
            <v>50</v>
          </cell>
          <cell r="FK286">
            <v>60</v>
          </cell>
          <cell r="FL286">
            <v>20</v>
          </cell>
          <cell r="FM286">
            <v>10</v>
          </cell>
          <cell r="FN286">
            <v>10</v>
          </cell>
          <cell r="FO286">
            <v>10</v>
          </cell>
          <cell r="FP286">
            <v>10</v>
          </cell>
          <cell r="FQ286" t="str">
            <v>n</v>
          </cell>
          <cell r="FR286" t="str">
            <v>n</v>
          </cell>
          <cell r="FS286" t="str">
            <v>n</v>
          </cell>
          <cell r="FT286" t="str">
            <v>n</v>
          </cell>
          <cell r="FU286" t="str">
            <v>n</v>
          </cell>
          <cell r="FV286" t="str">
            <v>n</v>
          </cell>
          <cell r="FW286" t="str">
            <v>n</v>
          </cell>
          <cell r="FX286" t="str">
            <v>n</v>
          </cell>
          <cell r="FY286" t="str">
            <v>n</v>
          </cell>
          <cell r="FZ286" t="str">
            <v>n</v>
          </cell>
          <cell r="GA286" t="str">
            <v>n</v>
          </cell>
          <cell r="GB286" t="str">
            <v>n</v>
          </cell>
          <cell r="GC286" t="str">
            <v>n</v>
          </cell>
          <cell r="GD286">
            <v>10</v>
          </cell>
          <cell r="GE286" t="str">
            <v>n</v>
          </cell>
          <cell r="GF286">
            <v>10</v>
          </cell>
          <cell r="GG286">
            <v>10</v>
          </cell>
          <cell r="GH286" t="str">
            <v>n</v>
          </cell>
          <cell r="GI286" t="str">
            <v>n</v>
          </cell>
          <cell r="GJ286">
            <v>10</v>
          </cell>
          <cell r="GK286">
            <v>10</v>
          </cell>
          <cell r="GL286" t="str">
            <v>n</v>
          </cell>
          <cell r="GM286" t="str">
            <v>n</v>
          </cell>
          <cell r="GN286" t="str">
            <v>n</v>
          </cell>
          <cell r="GO286" t="str">
            <v>n</v>
          </cell>
          <cell r="GP286" t="str">
            <v>n</v>
          </cell>
          <cell r="GQ286" t="str">
            <v>n</v>
          </cell>
          <cell r="GR286" t="str">
            <v>n</v>
          </cell>
          <cell r="GS286" t="str">
            <v>n</v>
          </cell>
          <cell r="GT286" t="str">
            <v>n</v>
          </cell>
          <cell r="GU286" t="str">
            <v>n</v>
          </cell>
          <cell r="GV286" t="str">
            <v>n</v>
          </cell>
          <cell r="GW286" t="str">
            <v>n</v>
          </cell>
          <cell r="GX286" t="str">
            <v>n</v>
          </cell>
          <cell r="GY286" t="str">
            <v>n</v>
          </cell>
          <cell r="GZ286" t="str">
            <v>n</v>
          </cell>
          <cell r="HA286" t="str">
            <v>n</v>
          </cell>
          <cell r="HB286" t="str">
            <v>n</v>
          </cell>
          <cell r="HC286" t="str">
            <v>n</v>
          </cell>
          <cell r="HD286" t="str">
            <v>n</v>
          </cell>
          <cell r="HE286" t="str">
            <v>n</v>
          </cell>
          <cell r="HF286" t="str">
            <v>n</v>
          </cell>
          <cell r="HG286">
            <v>350</v>
          </cell>
          <cell r="HH286">
            <v>360</v>
          </cell>
          <cell r="HI286">
            <v>350</v>
          </cell>
          <cell r="HJ286">
            <v>310</v>
          </cell>
          <cell r="HK286">
            <v>380</v>
          </cell>
          <cell r="HL286">
            <v>420</v>
          </cell>
          <cell r="HM286">
            <v>430</v>
          </cell>
          <cell r="HN286">
            <v>70</v>
          </cell>
          <cell r="HO286">
            <v>50</v>
          </cell>
          <cell r="HP286">
            <v>50</v>
          </cell>
          <cell r="HQ286">
            <v>40</v>
          </cell>
          <cell r="HR286">
            <v>50</v>
          </cell>
          <cell r="HS286">
            <v>50</v>
          </cell>
          <cell r="HT286">
            <v>60</v>
          </cell>
          <cell r="HU286">
            <v>430</v>
          </cell>
          <cell r="HV286">
            <v>410</v>
          </cell>
          <cell r="HW286">
            <v>400</v>
          </cell>
          <cell r="HX286">
            <v>360</v>
          </cell>
          <cell r="HY286">
            <v>430</v>
          </cell>
          <cell r="HZ286">
            <v>470</v>
          </cell>
          <cell r="IA286">
            <v>490</v>
          </cell>
        </row>
        <row r="287">
          <cell r="D287" t="str">
            <v>Organisation Management</v>
          </cell>
          <cell r="E287" t="str">
            <v>n</v>
          </cell>
          <cell r="F287" t="str">
            <v>n</v>
          </cell>
          <cell r="G287" t="str">
            <v>n</v>
          </cell>
          <cell r="H287" t="str">
            <v>n</v>
          </cell>
          <cell r="I287" t="str">
            <v>n</v>
          </cell>
          <cell r="J287" t="str">
            <v>n</v>
          </cell>
          <cell r="K287" t="str">
            <v>n</v>
          </cell>
          <cell r="L287" t="str">
            <v>n</v>
          </cell>
          <cell r="M287" t="str">
            <v>n</v>
          </cell>
          <cell r="N287" t="str">
            <v>n</v>
          </cell>
          <cell r="O287" t="str">
            <v>n</v>
          </cell>
          <cell r="P287" t="str">
            <v>n</v>
          </cell>
          <cell r="Q287" t="str">
            <v>n</v>
          </cell>
          <cell r="R287" t="str">
            <v>n</v>
          </cell>
          <cell r="S287" t="str">
            <v>n</v>
          </cell>
          <cell r="T287" t="str">
            <v>n</v>
          </cell>
          <cell r="U287" t="str">
            <v>n</v>
          </cell>
          <cell r="V287" t="str">
            <v>n</v>
          </cell>
          <cell r="W287" t="str">
            <v>n</v>
          </cell>
          <cell r="X287" t="str">
            <v>n</v>
          </cell>
          <cell r="Y287" t="str">
            <v>n</v>
          </cell>
          <cell r="Z287" t="str">
            <v>n</v>
          </cell>
          <cell r="AA287" t="str">
            <v>n</v>
          </cell>
          <cell r="AB287" t="str">
            <v>n</v>
          </cell>
          <cell r="AC287" t="str">
            <v>n</v>
          </cell>
          <cell r="AD287" t="str">
            <v>n</v>
          </cell>
          <cell r="AE287" t="str">
            <v>n</v>
          </cell>
          <cell r="AF287" t="str">
            <v>n</v>
          </cell>
          <cell r="AG287" t="str">
            <v>n</v>
          </cell>
          <cell r="AH287" t="str">
            <v>n</v>
          </cell>
          <cell r="AI287" t="str">
            <v>n</v>
          </cell>
          <cell r="AJ287" t="str">
            <v>n</v>
          </cell>
          <cell r="AK287" t="str">
            <v>n</v>
          </cell>
          <cell r="AL287" t="str">
            <v>n</v>
          </cell>
          <cell r="AM287" t="str">
            <v>n</v>
          </cell>
          <cell r="AN287" t="str">
            <v>n</v>
          </cell>
          <cell r="AO287" t="str">
            <v>n</v>
          </cell>
          <cell r="AP287" t="str">
            <v>n</v>
          </cell>
          <cell r="AQ287" t="str">
            <v>n</v>
          </cell>
          <cell r="AR287" t="str">
            <v>n</v>
          </cell>
          <cell r="AS287" t="str">
            <v>n</v>
          </cell>
          <cell r="AT287" t="str">
            <v>n</v>
          </cell>
          <cell r="AU287">
            <v>20</v>
          </cell>
          <cell r="AV287">
            <v>10</v>
          </cell>
          <cell r="AW287">
            <v>10</v>
          </cell>
          <cell r="AX287" t="str">
            <v>n</v>
          </cell>
          <cell r="AY287" t="str">
            <v>n</v>
          </cell>
          <cell r="AZ287" t="str">
            <v>n</v>
          </cell>
          <cell r="BA287">
            <v>10</v>
          </cell>
          <cell r="BB287">
            <v>10</v>
          </cell>
          <cell r="BC287">
            <v>10</v>
          </cell>
          <cell r="BD287">
            <v>10</v>
          </cell>
          <cell r="BE287" t="str">
            <v>n</v>
          </cell>
          <cell r="BF287" t="str">
            <v>n</v>
          </cell>
          <cell r="BG287" t="str">
            <v>n</v>
          </cell>
          <cell r="BH287" t="str">
            <v>n</v>
          </cell>
          <cell r="BI287">
            <v>30</v>
          </cell>
          <cell r="BJ287">
            <v>20</v>
          </cell>
          <cell r="BK287">
            <v>10</v>
          </cell>
          <cell r="BL287" t="str">
            <v>n</v>
          </cell>
          <cell r="BM287" t="str">
            <v>n</v>
          </cell>
          <cell r="BN287" t="str">
            <v>n</v>
          </cell>
          <cell r="BO287">
            <v>10</v>
          </cell>
          <cell r="BP287" t="str">
            <v>n</v>
          </cell>
          <cell r="BQ287">
            <v>10</v>
          </cell>
          <cell r="BR287">
            <v>10</v>
          </cell>
          <cell r="BS287">
            <v>10</v>
          </cell>
          <cell r="BT287">
            <v>30</v>
          </cell>
          <cell r="BU287">
            <v>30</v>
          </cell>
          <cell r="BV287">
            <v>20</v>
          </cell>
          <cell r="BW287" t="str">
            <v>n</v>
          </cell>
          <cell r="BX287" t="str">
            <v>n</v>
          </cell>
          <cell r="BY287" t="str">
            <v>n</v>
          </cell>
          <cell r="BZ287" t="str">
            <v>n</v>
          </cell>
          <cell r="CA287" t="str">
            <v>n</v>
          </cell>
          <cell r="CB287" t="str">
            <v>n</v>
          </cell>
          <cell r="CC287" t="str">
            <v>n</v>
          </cell>
          <cell r="CD287" t="str">
            <v>n</v>
          </cell>
          <cell r="CE287">
            <v>10</v>
          </cell>
          <cell r="CF287">
            <v>10</v>
          </cell>
          <cell r="CG287">
            <v>10</v>
          </cell>
          <cell r="CH287">
            <v>30</v>
          </cell>
          <cell r="CI287">
            <v>30</v>
          </cell>
          <cell r="CJ287">
            <v>20</v>
          </cell>
          <cell r="CK287">
            <v>400</v>
          </cell>
          <cell r="CL287">
            <v>340</v>
          </cell>
          <cell r="CM287">
            <v>320</v>
          </cell>
          <cell r="CN287">
            <v>340</v>
          </cell>
          <cell r="CO287">
            <v>410</v>
          </cell>
          <cell r="CP287">
            <v>380</v>
          </cell>
          <cell r="CQ287">
            <v>310</v>
          </cell>
          <cell r="CR287">
            <v>130</v>
          </cell>
          <cell r="CS287">
            <v>100</v>
          </cell>
          <cell r="CT287">
            <v>100</v>
          </cell>
          <cell r="CU287">
            <v>120</v>
          </cell>
          <cell r="CV287">
            <v>220</v>
          </cell>
          <cell r="CW287">
            <v>220</v>
          </cell>
          <cell r="CX287">
            <v>150</v>
          </cell>
          <cell r="CY287">
            <v>540</v>
          </cell>
          <cell r="CZ287">
            <v>440</v>
          </cell>
          <cell r="DA287">
            <v>420</v>
          </cell>
          <cell r="DB287">
            <v>460</v>
          </cell>
          <cell r="DC287">
            <v>630</v>
          </cell>
          <cell r="DD287">
            <v>600</v>
          </cell>
          <cell r="DE287">
            <v>460</v>
          </cell>
          <cell r="DF287">
            <v>910</v>
          </cell>
          <cell r="DG287">
            <v>960</v>
          </cell>
          <cell r="DH287">
            <v>1020</v>
          </cell>
          <cell r="DI287">
            <v>930</v>
          </cell>
          <cell r="DJ287">
            <v>790</v>
          </cell>
          <cell r="DK287">
            <v>760</v>
          </cell>
          <cell r="DL287">
            <v>960</v>
          </cell>
          <cell r="DM287">
            <v>190</v>
          </cell>
          <cell r="DN287">
            <v>170</v>
          </cell>
          <cell r="DO287">
            <v>150</v>
          </cell>
          <cell r="DP287">
            <v>150</v>
          </cell>
          <cell r="DQ287">
            <v>120</v>
          </cell>
          <cell r="DR287">
            <v>130</v>
          </cell>
          <cell r="DS287">
            <v>200</v>
          </cell>
          <cell r="DT287">
            <v>1100</v>
          </cell>
          <cell r="DU287">
            <v>1120</v>
          </cell>
          <cell r="DV287">
            <v>1180</v>
          </cell>
          <cell r="DW287">
            <v>1080</v>
          </cell>
          <cell r="DX287">
            <v>910</v>
          </cell>
          <cell r="DY287">
            <v>890</v>
          </cell>
          <cell r="DZ287">
            <v>1160</v>
          </cell>
          <cell r="EA287">
            <v>40</v>
          </cell>
          <cell r="EB287">
            <v>40</v>
          </cell>
          <cell r="EC287">
            <v>40</v>
          </cell>
          <cell r="ED287">
            <v>40</v>
          </cell>
          <cell r="EE287">
            <v>40</v>
          </cell>
          <cell r="EF287">
            <v>40</v>
          </cell>
          <cell r="EG287">
            <v>40</v>
          </cell>
          <cell r="EH287">
            <v>10</v>
          </cell>
          <cell r="EI287">
            <v>30</v>
          </cell>
          <cell r="EJ287">
            <v>30</v>
          </cell>
          <cell r="EK287">
            <v>30</v>
          </cell>
          <cell r="EL287">
            <v>20</v>
          </cell>
          <cell r="EM287">
            <v>30</v>
          </cell>
          <cell r="EN287">
            <v>40</v>
          </cell>
          <cell r="EO287">
            <v>60</v>
          </cell>
          <cell r="EP287">
            <v>70</v>
          </cell>
          <cell r="EQ287">
            <v>70</v>
          </cell>
          <cell r="ER287">
            <v>70</v>
          </cell>
          <cell r="ES287">
            <v>60</v>
          </cell>
          <cell r="ET287">
            <v>60</v>
          </cell>
          <cell r="EU287">
            <v>80</v>
          </cell>
          <cell r="EV287">
            <v>110</v>
          </cell>
          <cell r="EW287">
            <v>100</v>
          </cell>
          <cell r="EX287">
            <v>110</v>
          </cell>
          <cell r="EY287">
            <v>120</v>
          </cell>
          <cell r="EZ287">
            <v>90</v>
          </cell>
          <cell r="FA287">
            <v>80</v>
          </cell>
          <cell r="FB287">
            <v>70</v>
          </cell>
          <cell r="FC287">
            <v>30</v>
          </cell>
          <cell r="FD287">
            <v>30</v>
          </cell>
          <cell r="FE287">
            <v>50</v>
          </cell>
          <cell r="FF287">
            <v>60</v>
          </cell>
          <cell r="FG287">
            <v>50</v>
          </cell>
          <cell r="FH287">
            <v>50</v>
          </cell>
          <cell r="FI287">
            <v>50</v>
          </cell>
          <cell r="FJ287">
            <v>140</v>
          </cell>
          <cell r="FK287">
            <v>130</v>
          </cell>
          <cell r="FL287">
            <v>160</v>
          </cell>
          <cell r="FM287">
            <v>180</v>
          </cell>
          <cell r="FN287">
            <v>150</v>
          </cell>
          <cell r="FO287">
            <v>130</v>
          </cell>
          <cell r="FP287">
            <v>120</v>
          </cell>
          <cell r="FQ287">
            <v>60</v>
          </cell>
          <cell r="FR287">
            <v>50</v>
          </cell>
          <cell r="FS287">
            <v>60</v>
          </cell>
          <cell r="FT287">
            <v>80</v>
          </cell>
          <cell r="FU287">
            <v>60</v>
          </cell>
          <cell r="FV287">
            <v>70</v>
          </cell>
          <cell r="FW287">
            <v>70</v>
          </cell>
          <cell r="FX287">
            <v>10</v>
          </cell>
          <cell r="FY287">
            <v>10</v>
          </cell>
          <cell r="FZ287">
            <v>10</v>
          </cell>
          <cell r="GA287">
            <v>30</v>
          </cell>
          <cell r="GB287">
            <v>20</v>
          </cell>
          <cell r="GC287">
            <v>30</v>
          </cell>
          <cell r="GD287">
            <v>30</v>
          </cell>
          <cell r="GE287">
            <v>70</v>
          </cell>
          <cell r="GF287">
            <v>60</v>
          </cell>
          <cell r="GG287">
            <v>70</v>
          </cell>
          <cell r="GH287">
            <v>100</v>
          </cell>
          <cell r="GI287">
            <v>80</v>
          </cell>
          <cell r="GJ287">
            <v>90</v>
          </cell>
          <cell r="GK287">
            <v>100</v>
          </cell>
          <cell r="GL287">
            <v>10</v>
          </cell>
          <cell r="GM287">
            <v>20</v>
          </cell>
          <cell r="GN287">
            <v>20</v>
          </cell>
          <cell r="GO287">
            <v>20</v>
          </cell>
          <cell r="GP287">
            <v>20</v>
          </cell>
          <cell r="GQ287">
            <v>20</v>
          </cell>
          <cell r="GR287">
            <v>20</v>
          </cell>
          <cell r="GS287" t="str">
            <v>n</v>
          </cell>
          <cell r="GT287" t="str">
            <v>n</v>
          </cell>
          <cell r="GU287">
            <v>10</v>
          </cell>
          <cell r="GV287">
            <v>10</v>
          </cell>
          <cell r="GW287">
            <v>10</v>
          </cell>
          <cell r="GX287">
            <v>10</v>
          </cell>
          <cell r="GY287">
            <v>20</v>
          </cell>
          <cell r="GZ287">
            <v>20</v>
          </cell>
          <cell r="HA287">
            <v>20</v>
          </cell>
          <cell r="HB287">
            <v>30</v>
          </cell>
          <cell r="HC287">
            <v>30</v>
          </cell>
          <cell r="HD287">
            <v>30</v>
          </cell>
          <cell r="HE287">
            <v>30</v>
          </cell>
          <cell r="HF287">
            <v>30</v>
          </cell>
          <cell r="HG287">
            <v>1560</v>
          </cell>
          <cell r="HH287">
            <v>1530</v>
          </cell>
          <cell r="HI287">
            <v>1600</v>
          </cell>
          <cell r="HJ287">
            <v>1530</v>
          </cell>
          <cell r="HK287">
            <v>1450</v>
          </cell>
          <cell r="HL287">
            <v>1380</v>
          </cell>
          <cell r="HM287">
            <v>1480</v>
          </cell>
          <cell r="HN287">
            <v>390</v>
          </cell>
          <cell r="HO287">
            <v>350</v>
          </cell>
          <cell r="HP287">
            <v>360</v>
          </cell>
          <cell r="HQ287">
            <v>400</v>
          </cell>
          <cell r="HR287">
            <v>440</v>
          </cell>
          <cell r="HS287">
            <v>460</v>
          </cell>
          <cell r="HT287">
            <v>490</v>
          </cell>
          <cell r="HU287">
            <v>1950</v>
          </cell>
          <cell r="HV287">
            <v>1880</v>
          </cell>
          <cell r="HW287">
            <v>1960</v>
          </cell>
          <cell r="HX287">
            <v>1940</v>
          </cell>
          <cell r="HY287">
            <v>1890</v>
          </cell>
          <cell r="HZ287">
            <v>1840</v>
          </cell>
          <cell r="IA287">
            <v>1970</v>
          </cell>
        </row>
        <row r="288">
          <cell r="D288" t="str">
            <v>Industrial Relations</v>
          </cell>
          <cell r="E288" t="str">
            <v>n</v>
          </cell>
          <cell r="F288" t="str">
            <v>n</v>
          </cell>
          <cell r="G288" t="str">
            <v>n</v>
          </cell>
          <cell r="H288" t="str">
            <v>n</v>
          </cell>
          <cell r="I288" t="str">
            <v>n</v>
          </cell>
          <cell r="J288" t="str">
            <v>n</v>
          </cell>
          <cell r="K288" t="str">
            <v>n</v>
          </cell>
          <cell r="L288" t="str">
            <v>n</v>
          </cell>
          <cell r="M288" t="str">
            <v>n</v>
          </cell>
          <cell r="N288" t="str">
            <v>n</v>
          </cell>
          <cell r="O288" t="str">
            <v>n</v>
          </cell>
          <cell r="P288" t="str">
            <v>n</v>
          </cell>
          <cell r="Q288" t="str">
            <v>n</v>
          </cell>
          <cell r="R288" t="str">
            <v>n</v>
          </cell>
          <cell r="S288" t="str">
            <v>n</v>
          </cell>
          <cell r="T288" t="str">
            <v>n</v>
          </cell>
          <cell r="U288" t="str">
            <v>n</v>
          </cell>
          <cell r="V288" t="str">
            <v>n</v>
          </cell>
          <cell r="W288" t="str">
            <v>n</v>
          </cell>
          <cell r="X288" t="str">
            <v>n</v>
          </cell>
          <cell r="Y288" t="str">
            <v>n</v>
          </cell>
          <cell r="Z288" t="str">
            <v>n</v>
          </cell>
          <cell r="AA288">
            <v>10</v>
          </cell>
          <cell r="AB288">
            <v>10</v>
          </cell>
          <cell r="AC288">
            <v>10</v>
          </cell>
          <cell r="AD288">
            <v>20</v>
          </cell>
          <cell r="AE288">
            <v>10</v>
          </cell>
          <cell r="AF288" t="str">
            <v>n</v>
          </cell>
          <cell r="AG288" t="str">
            <v>n</v>
          </cell>
          <cell r="AH288" t="str">
            <v>n</v>
          </cell>
          <cell r="AI288" t="str">
            <v>n</v>
          </cell>
          <cell r="AJ288" t="str">
            <v>n</v>
          </cell>
          <cell r="AK288" t="str">
            <v>n</v>
          </cell>
          <cell r="AL288" t="str">
            <v>n</v>
          </cell>
          <cell r="AM288" t="str">
            <v>n</v>
          </cell>
          <cell r="AN288" t="str">
            <v>n</v>
          </cell>
          <cell r="AO288">
            <v>10</v>
          </cell>
          <cell r="AP288">
            <v>10</v>
          </cell>
          <cell r="AQ288">
            <v>10</v>
          </cell>
          <cell r="AR288">
            <v>20</v>
          </cell>
          <cell r="AS288">
            <v>10</v>
          </cell>
          <cell r="AT288" t="str">
            <v>n</v>
          </cell>
          <cell r="AU288">
            <v>10</v>
          </cell>
          <cell r="AV288">
            <v>20</v>
          </cell>
          <cell r="AW288" t="str">
            <v>n</v>
          </cell>
          <cell r="AX288" t="str">
            <v>n</v>
          </cell>
          <cell r="AY288" t="str">
            <v>n</v>
          </cell>
          <cell r="AZ288" t="str">
            <v>n</v>
          </cell>
          <cell r="BA288" t="str">
            <v>n</v>
          </cell>
          <cell r="BB288" t="str">
            <v>n</v>
          </cell>
          <cell r="BC288" t="str">
            <v>n</v>
          </cell>
          <cell r="BD288" t="str">
            <v>n</v>
          </cell>
          <cell r="BE288" t="str">
            <v>n</v>
          </cell>
          <cell r="BF288" t="str">
            <v>n</v>
          </cell>
          <cell r="BG288" t="str">
            <v>n</v>
          </cell>
          <cell r="BH288" t="str">
            <v>n</v>
          </cell>
          <cell r="BI288">
            <v>10</v>
          </cell>
          <cell r="BJ288">
            <v>20</v>
          </cell>
          <cell r="BK288" t="str">
            <v>n</v>
          </cell>
          <cell r="BL288" t="str">
            <v>n</v>
          </cell>
          <cell r="BM288" t="str">
            <v>n</v>
          </cell>
          <cell r="BN288" t="str">
            <v>n</v>
          </cell>
          <cell r="BO288" t="str">
            <v>n</v>
          </cell>
          <cell r="BP288">
            <v>10</v>
          </cell>
          <cell r="BQ288">
            <v>10</v>
          </cell>
          <cell r="BR288">
            <v>20</v>
          </cell>
          <cell r="BS288">
            <v>10</v>
          </cell>
          <cell r="BT288">
            <v>10</v>
          </cell>
          <cell r="BU288">
            <v>10</v>
          </cell>
          <cell r="BV288">
            <v>10</v>
          </cell>
          <cell r="BW288" t="str">
            <v>n</v>
          </cell>
          <cell r="BX288" t="str">
            <v>n</v>
          </cell>
          <cell r="BY288" t="str">
            <v>n</v>
          </cell>
          <cell r="BZ288" t="str">
            <v>n</v>
          </cell>
          <cell r="CA288" t="str">
            <v>n</v>
          </cell>
          <cell r="CB288" t="str">
            <v>n</v>
          </cell>
          <cell r="CC288" t="str">
            <v>n</v>
          </cell>
          <cell r="CD288">
            <v>10</v>
          </cell>
          <cell r="CE288">
            <v>10</v>
          </cell>
          <cell r="CF288">
            <v>20</v>
          </cell>
          <cell r="CG288">
            <v>10</v>
          </cell>
          <cell r="CH288">
            <v>10</v>
          </cell>
          <cell r="CI288">
            <v>10</v>
          </cell>
          <cell r="CJ288">
            <v>10</v>
          </cell>
          <cell r="CK288">
            <v>30</v>
          </cell>
          <cell r="CL288">
            <v>40</v>
          </cell>
          <cell r="CM288">
            <v>30</v>
          </cell>
          <cell r="CN288">
            <v>30</v>
          </cell>
          <cell r="CO288">
            <v>30</v>
          </cell>
          <cell r="CP288">
            <v>20</v>
          </cell>
          <cell r="CQ288">
            <v>30</v>
          </cell>
          <cell r="CR288">
            <v>10</v>
          </cell>
          <cell r="CS288">
            <v>10</v>
          </cell>
          <cell r="CT288">
            <v>20</v>
          </cell>
          <cell r="CU288">
            <v>20</v>
          </cell>
          <cell r="CV288">
            <v>40</v>
          </cell>
          <cell r="CW288">
            <v>20</v>
          </cell>
          <cell r="CX288">
            <v>10</v>
          </cell>
          <cell r="CY288">
            <v>40</v>
          </cell>
          <cell r="CZ288">
            <v>50</v>
          </cell>
          <cell r="DA288">
            <v>50</v>
          </cell>
          <cell r="DB288">
            <v>50</v>
          </cell>
          <cell r="DC288">
            <v>70</v>
          </cell>
          <cell r="DD288">
            <v>40</v>
          </cell>
          <cell r="DE288">
            <v>30</v>
          </cell>
          <cell r="DF288">
            <v>170</v>
          </cell>
          <cell r="DG288">
            <v>190</v>
          </cell>
          <cell r="DH288">
            <v>220</v>
          </cell>
          <cell r="DI288">
            <v>210</v>
          </cell>
          <cell r="DJ288">
            <v>210</v>
          </cell>
          <cell r="DK288">
            <v>190</v>
          </cell>
          <cell r="DL288">
            <v>120</v>
          </cell>
          <cell r="DM288">
            <v>80</v>
          </cell>
          <cell r="DN288">
            <v>60</v>
          </cell>
          <cell r="DO288">
            <v>50</v>
          </cell>
          <cell r="DP288">
            <v>50</v>
          </cell>
          <cell r="DQ288">
            <v>40</v>
          </cell>
          <cell r="DR288">
            <v>40</v>
          </cell>
          <cell r="DS288">
            <v>10</v>
          </cell>
          <cell r="DT288">
            <v>250</v>
          </cell>
          <cell r="DU288">
            <v>250</v>
          </cell>
          <cell r="DV288">
            <v>270</v>
          </cell>
          <cell r="DW288">
            <v>260</v>
          </cell>
          <cell r="DX288">
            <v>250</v>
          </cell>
          <cell r="DY288">
            <v>230</v>
          </cell>
          <cell r="DZ288">
            <v>140</v>
          </cell>
          <cell r="EA288">
            <v>30</v>
          </cell>
          <cell r="EB288">
            <v>30</v>
          </cell>
          <cell r="EC288">
            <v>30</v>
          </cell>
          <cell r="ED288">
            <v>20</v>
          </cell>
          <cell r="EE288">
            <v>20</v>
          </cell>
          <cell r="EF288">
            <v>10</v>
          </cell>
          <cell r="EG288">
            <v>20</v>
          </cell>
          <cell r="EH288" t="str">
            <v>n</v>
          </cell>
          <cell r="EI288" t="str">
            <v>n</v>
          </cell>
          <cell r="EJ288" t="str">
            <v>n</v>
          </cell>
          <cell r="EK288" t="str">
            <v>n</v>
          </cell>
          <cell r="EL288" t="str">
            <v>n</v>
          </cell>
          <cell r="EM288" t="str">
            <v>n</v>
          </cell>
          <cell r="EN288" t="str">
            <v>n</v>
          </cell>
          <cell r="EO288">
            <v>30</v>
          </cell>
          <cell r="EP288">
            <v>30</v>
          </cell>
          <cell r="EQ288">
            <v>30</v>
          </cell>
          <cell r="ER288">
            <v>20</v>
          </cell>
          <cell r="ES288">
            <v>20</v>
          </cell>
          <cell r="ET288">
            <v>20</v>
          </cell>
          <cell r="EU288">
            <v>20</v>
          </cell>
          <cell r="EV288">
            <v>20</v>
          </cell>
          <cell r="EW288">
            <v>20</v>
          </cell>
          <cell r="EX288">
            <v>10</v>
          </cell>
          <cell r="EY288">
            <v>10</v>
          </cell>
          <cell r="EZ288">
            <v>10</v>
          </cell>
          <cell r="FA288">
            <v>10</v>
          </cell>
          <cell r="FB288">
            <v>10</v>
          </cell>
          <cell r="FC288" t="str">
            <v>n</v>
          </cell>
          <cell r="FD288" t="str">
            <v>n</v>
          </cell>
          <cell r="FE288" t="str">
            <v>n</v>
          </cell>
          <cell r="FF288" t="str">
            <v>n</v>
          </cell>
          <cell r="FG288" t="str">
            <v>n</v>
          </cell>
          <cell r="FH288" t="str">
            <v>n</v>
          </cell>
          <cell r="FI288" t="str">
            <v>n</v>
          </cell>
          <cell r="FJ288">
            <v>20</v>
          </cell>
          <cell r="FK288">
            <v>20</v>
          </cell>
          <cell r="FL288">
            <v>10</v>
          </cell>
          <cell r="FM288">
            <v>10</v>
          </cell>
          <cell r="FN288">
            <v>10</v>
          </cell>
          <cell r="FO288">
            <v>20</v>
          </cell>
          <cell r="FP288">
            <v>10</v>
          </cell>
          <cell r="FQ288" t="str">
            <v>n</v>
          </cell>
          <cell r="FR288" t="str">
            <v>n</v>
          </cell>
          <cell r="FS288" t="str">
            <v>n</v>
          </cell>
          <cell r="FT288" t="str">
            <v>n</v>
          </cell>
          <cell r="FU288" t="str">
            <v>n</v>
          </cell>
          <cell r="FV288" t="str">
            <v>n</v>
          </cell>
          <cell r="FW288" t="str">
            <v>n</v>
          </cell>
          <cell r="FX288" t="str">
            <v>n</v>
          </cell>
          <cell r="FY288" t="str">
            <v>n</v>
          </cell>
          <cell r="FZ288" t="str">
            <v>n</v>
          </cell>
          <cell r="GA288" t="str">
            <v>n</v>
          </cell>
          <cell r="GB288" t="str">
            <v>n</v>
          </cell>
          <cell r="GC288" t="str">
            <v>n</v>
          </cell>
          <cell r="GD288" t="str">
            <v>n</v>
          </cell>
          <cell r="GE288" t="str">
            <v>n</v>
          </cell>
          <cell r="GF288" t="str">
            <v>n</v>
          </cell>
          <cell r="GG288" t="str">
            <v>n</v>
          </cell>
          <cell r="GH288" t="str">
            <v>n</v>
          </cell>
          <cell r="GI288">
            <v>10</v>
          </cell>
          <cell r="GJ288">
            <v>10</v>
          </cell>
          <cell r="GK288">
            <v>10</v>
          </cell>
          <cell r="GL288" t="str">
            <v>n</v>
          </cell>
          <cell r="GM288" t="str">
            <v>n</v>
          </cell>
          <cell r="GN288" t="str">
            <v>n</v>
          </cell>
          <cell r="GO288" t="str">
            <v>n</v>
          </cell>
          <cell r="GP288" t="str">
            <v>n</v>
          </cell>
          <cell r="GQ288" t="str">
            <v>n</v>
          </cell>
          <cell r="GR288" t="str">
            <v>n</v>
          </cell>
          <cell r="GS288" t="str">
            <v>n</v>
          </cell>
          <cell r="GT288" t="str">
            <v>n</v>
          </cell>
          <cell r="GU288" t="str">
            <v>n</v>
          </cell>
          <cell r="GV288" t="str">
            <v>n</v>
          </cell>
          <cell r="GW288" t="str">
            <v>n</v>
          </cell>
          <cell r="GX288" t="str">
            <v>n</v>
          </cell>
          <cell r="GY288" t="str">
            <v>n</v>
          </cell>
          <cell r="GZ288" t="str">
            <v>n</v>
          </cell>
          <cell r="HA288" t="str">
            <v>n</v>
          </cell>
          <cell r="HB288" t="str">
            <v>n</v>
          </cell>
          <cell r="HC288" t="str">
            <v>n</v>
          </cell>
          <cell r="HD288" t="str">
            <v>n</v>
          </cell>
          <cell r="HE288" t="str">
            <v>n</v>
          </cell>
          <cell r="HF288" t="str">
            <v>n</v>
          </cell>
          <cell r="HG288">
            <v>270</v>
          </cell>
          <cell r="HH288">
            <v>320</v>
          </cell>
          <cell r="HI288">
            <v>320</v>
          </cell>
          <cell r="HJ288">
            <v>300</v>
          </cell>
          <cell r="HK288">
            <v>310</v>
          </cell>
          <cell r="HL288">
            <v>270</v>
          </cell>
          <cell r="HM288">
            <v>190</v>
          </cell>
          <cell r="HN288">
            <v>90</v>
          </cell>
          <cell r="HO288">
            <v>80</v>
          </cell>
          <cell r="HP288">
            <v>80</v>
          </cell>
          <cell r="HQ288">
            <v>80</v>
          </cell>
          <cell r="HR288">
            <v>90</v>
          </cell>
          <cell r="HS288">
            <v>70</v>
          </cell>
          <cell r="HT288">
            <v>30</v>
          </cell>
          <cell r="HU288">
            <v>360</v>
          </cell>
          <cell r="HV288">
            <v>400</v>
          </cell>
          <cell r="HW288">
            <v>390</v>
          </cell>
          <cell r="HX288">
            <v>380</v>
          </cell>
          <cell r="HY288">
            <v>400</v>
          </cell>
          <cell r="HZ288">
            <v>340</v>
          </cell>
          <cell r="IA288">
            <v>220</v>
          </cell>
        </row>
        <row r="289">
          <cell r="D289" t="str">
            <v>International Business</v>
          </cell>
          <cell r="E289" t="str">
            <v>n</v>
          </cell>
          <cell r="F289" t="str">
            <v>n</v>
          </cell>
          <cell r="G289" t="str">
            <v>n</v>
          </cell>
          <cell r="H289" t="str">
            <v>n</v>
          </cell>
          <cell r="I289" t="str">
            <v>n</v>
          </cell>
          <cell r="J289" t="str">
            <v>n</v>
          </cell>
          <cell r="K289" t="str">
            <v>n</v>
          </cell>
          <cell r="L289" t="str">
            <v>n</v>
          </cell>
          <cell r="M289" t="str">
            <v>n</v>
          </cell>
          <cell r="N289" t="str">
            <v>n</v>
          </cell>
          <cell r="O289" t="str">
            <v>n</v>
          </cell>
          <cell r="P289" t="str">
            <v>n</v>
          </cell>
          <cell r="Q289" t="str">
            <v>n</v>
          </cell>
          <cell r="R289" t="str">
            <v>n</v>
          </cell>
          <cell r="S289" t="str">
            <v>n</v>
          </cell>
          <cell r="T289" t="str">
            <v>n</v>
          </cell>
          <cell r="U289" t="str">
            <v>n</v>
          </cell>
          <cell r="V289" t="str">
            <v>n</v>
          </cell>
          <cell r="W289" t="str">
            <v>n</v>
          </cell>
          <cell r="X289" t="str">
            <v>n</v>
          </cell>
          <cell r="Y289" t="str">
            <v>n</v>
          </cell>
          <cell r="Z289" t="str">
            <v>n</v>
          </cell>
          <cell r="AA289" t="str">
            <v>n</v>
          </cell>
          <cell r="AB289" t="str">
            <v>n</v>
          </cell>
          <cell r="AC289" t="str">
            <v>n</v>
          </cell>
          <cell r="AD289" t="str">
            <v>n</v>
          </cell>
          <cell r="AE289" t="str">
            <v>n</v>
          </cell>
          <cell r="AF289" t="str">
            <v>n</v>
          </cell>
          <cell r="AG289" t="str">
            <v>n</v>
          </cell>
          <cell r="AH289" t="str">
            <v>n</v>
          </cell>
          <cell r="AI289" t="str">
            <v>n</v>
          </cell>
          <cell r="AJ289" t="str">
            <v>n</v>
          </cell>
          <cell r="AK289" t="str">
            <v>n</v>
          </cell>
          <cell r="AL289" t="str">
            <v>n</v>
          </cell>
          <cell r="AM289" t="str">
            <v>n</v>
          </cell>
          <cell r="AN289" t="str">
            <v>n</v>
          </cell>
          <cell r="AO289" t="str">
            <v>n</v>
          </cell>
          <cell r="AP289" t="str">
            <v>n</v>
          </cell>
          <cell r="AQ289" t="str">
            <v>n</v>
          </cell>
          <cell r="AR289" t="str">
            <v>n</v>
          </cell>
          <cell r="AS289" t="str">
            <v>n</v>
          </cell>
          <cell r="AT289" t="str">
            <v>n</v>
          </cell>
          <cell r="AU289" t="str">
            <v>n</v>
          </cell>
          <cell r="AV289" t="str">
            <v>n</v>
          </cell>
          <cell r="AW289" t="str">
            <v>n</v>
          </cell>
          <cell r="AX289" t="str">
            <v>n</v>
          </cell>
          <cell r="AY289" t="str">
            <v>n</v>
          </cell>
          <cell r="AZ289" t="str">
            <v>n</v>
          </cell>
          <cell r="BA289" t="str">
            <v>n</v>
          </cell>
          <cell r="BB289" t="str">
            <v>n</v>
          </cell>
          <cell r="BC289" t="str">
            <v>n</v>
          </cell>
          <cell r="BD289" t="str">
            <v>n</v>
          </cell>
          <cell r="BE289" t="str">
            <v>n</v>
          </cell>
          <cell r="BF289" t="str">
            <v>n</v>
          </cell>
          <cell r="BG289" t="str">
            <v>n</v>
          </cell>
          <cell r="BH289" t="str">
            <v>n</v>
          </cell>
          <cell r="BI289" t="str">
            <v>n</v>
          </cell>
          <cell r="BJ289" t="str">
            <v>n</v>
          </cell>
          <cell r="BK289" t="str">
            <v>n</v>
          </cell>
          <cell r="BL289" t="str">
            <v>n</v>
          </cell>
          <cell r="BM289" t="str">
            <v>n</v>
          </cell>
          <cell r="BN289" t="str">
            <v>n</v>
          </cell>
          <cell r="BO289" t="str">
            <v>n</v>
          </cell>
          <cell r="BP289" t="str">
            <v>n</v>
          </cell>
          <cell r="BQ289" t="str">
            <v>n</v>
          </cell>
          <cell r="BR289" t="str">
            <v>n</v>
          </cell>
          <cell r="BS289" t="str">
            <v>n</v>
          </cell>
          <cell r="BT289" t="str">
            <v>n</v>
          </cell>
          <cell r="BU289" t="str">
            <v>n</v>
          </cell>
          <cell r="BV289" t="str">
            <v>n</v>
          </cell>
          <cell r="BW289" t="str">
            <v>n</v>
          </cell>
          <cell r="BX289" t="str">
            <v>n</v>
          </cell>
          <cell r="BY289" t="str">
            <v>n</v>
          </cell>
          <cell r="BZ289" t="str">
            <v>n</v>
          </cell>
          <cell r="CA289" t="str">
            <v>n</v>
          </cell>
          <cell r="CB289" t="str">
            <v>n</v>
          </cell>
          <cell r="CC289" t="str">
            <v>n</v>
          </cell>
          <cell r="CD289" t="str">
            <v>n</v>
          </cell>
          <cell r="CE289" t="str">
            <v>n</v>
          </cell>
          <cell r="CF289" t="str">
            <v>n</v>
          </cell>
          <cell r="CG289" t="str">
            <v>n</v>
          </cell>
          <cell r="CH289" t="str">
            <v>n</v>
          </cell>
          <cell r="CI289" t="str">
            <v>n</v>
          </cell>
          <cell r="CJ289" t="str">
            <v>n</v>
          </cell>
          <cell r="CK289">
            <v>70</v>
          </cell>
          <cell r="CL289">
            <v>90</v>
          </cell>
          <cell r="CM289">
            <v>30</v>
          </cell>
          <cell r="CN289">
            <v>30</v>
          </cell>
          <cell r="CO289">
            <v>30</v>
          </cell>
          <cell r="CP289">
            <v>30</v>
          </cell>
          <cell r="CQ289">
            <v>30</v>
          </cell>
          <cell r="CR289">
            <v>160</v>
          </cell>
          <cell r="CS289">
            <v>240</v>
          </cell>
          <cell r="CT289">
            <v>90</v>
          </cell>
          <cell r="CU289">
            <v>60</v>
          </cell>
          <cell r="CV289">
            <v>60</v>
          </cell>
          <cell r="CW289">
            <v>50</v>
          </cell>
          <cell r="CX289">
            <v>100</v>
          </cell>
          <cell r="CY289">
            <v>230</v>
          </cell>
          <cell r="CZ289">
            <v>330</v>
          </cell>
          <cell r="DA289">
            <v>120</v>
          </cell>
          <cell r="DB289">
            <v>90</v>
          </cell>
          <cell r="DC289">
            <v>100</v>
          </cell>
          <cell r="DD289">
            <v>80</v>
          </cell>
          <cell r="DE289">
            <v>130</v>
          </cell>
          <cell r="DF289">
            <v>340</v>
          </cell>
          <cell r="DG289">
            <v>340</v>
          </cell>
          <cell r="DH289">
            <v>450</v>
          </cell>
          <cell r="DI289">
            <v>490</v>
          </cell>
          <cell r="DJ289">
            <v>500</v>
          </cell>
          <cell r="DK289">
            <v>410</v>
          </cell>
          <cell r="DL289">
            <v>460</v>
          </cell>
          <cell r="DM289">
            <v>270</v>
          </cell>
          <cell r="DN289">
            <v>200</v>
          </cell>
          <cell r="DO289">
            <v>280</v>
          </cell>
          <cell r="DP289">
            <v>290</v>
          </cell>
          <cell r="DQ289">
            <v>260</v>
          </cell>
          <cell r="DR289">
            <v>240</v>
          </cell>
          <cell r="DS289">
            <v>260</v>
          </cell>
          <cell r="DT289">
            <v>610</v>
          </cell>
          <cell r="DU289">
            <v>530</v>
          </cell>
          <cell r="DV289">
            <v>730</v>
          </cell>
          <cell r="DW289">
            <v>780</v>
          </cell>
          <cell r="DX289">
            <v>760</v>
          </cell>
          <cell r="DY289">
            <v>660</v>
          </cell>
          <cell r="DZ289">
            <v>720</v>
          </cell>
          <cell r="EA289">
            <v>10</v>
          </cell>
          <cell r="EB289">
            <v>20</v>
          </cell>
          <cell r="EC289">
            <v>20</v>
          </cell>
          <cell r="ED289">
            <v>20</v>
          </cell>
          <cell r="EE289">
            <v>30</v>
          </cell>
          <cell r="EF289">
            <v>20</v>
          </cell>
          <cell r="EG289">
            <v>10</v>
          </cell>
          <cell r="EH289">
            <v>10</v>
          </cell>
          <cell r="EI289">
            <v>20</v>
          </cell>
          <cell r="EJ289">
            <v>100</v>
          </cell>
          <cell r="EK289">
            <v>100</v>
          </cell>
          <cell r="EL289">
            <v>100</v>
          </cell>
          <cell r="EM289">
            <v>80</v>
          </cell>
          <cell r="EN289">
            <v>90</v>
          </cell>
          <cell r="EO289">
            <v>20</v>
          </cell>
          <cell r="EP289">
            <v>40</v>
          </cell>
          <cell r="EQ289">
            <v>120</v>
          </cell>
          <cell r="ER289">
            <v>130</v>
          </cell>
          <cell r="ES289">
            <v>130</v>
          </cell>
          <cell r="ET289">
            <v>110</v>
          </cell>
          <cell r="EU289">
            <v>100</v>
          </cell>
          <cell r="EV289">
            <v>50</v>
          </cell>
          <cell r="EW289">
            <v>50</v>
          </cell>
          <cell r="EX289">
            <v>60</v>
          </cell>
          <cell r="EY289">
            <v>50</v>
          </cell>
          <cell r="EZ289">
            <v>40</v>
          </cell>
          <cell r="FA289">
            <v>20</v>
          </cell>
          <cell r="FB289">
            <v>30</v>
          </cell>
          <cell r="FC289">
            <v>40</v>
          </cell>
          <cell r="FD289">
            <v>30</v>
          </cell>
          <cell r="FE289">
            <v>80</v>
          </cell>
          <cell r="FF289">
            <v>90</v>
          </cell>
          <cell r="FG289">
            <v>80</v>
          </cell>
          <cell r="FH289">
            <v>90</v>
          </cell>
          <cell r="FI289">
            <v>120</v>
          </cell>
          <cell r="FJ289">
            <v>80</v>
          </cell>
          <cell r="FK289">
            <v>80</v>
          </cell>
          <cell r="FL289">
            <v>140</v>
          </cell>
          <cell r="FM289">
            <v>130</v>
          </cell>
          <cell r="FN289">
            <v>120</v>
          </cell>
          <cell r="FO289">
            <v>110</v>
          </cell>
          <cell r="FP289">
            <v>150</v>
          </cell>
          <cell r="FQ289">
            <v>100</v>
          </cell>
          <cell r="FR289">
            <v>80</v>
          </cell>
          <cell r="FS289">
            <v>90</v>
          </cell>
          <cell r="FT289">
            <v>80</v>
          </cell>
          <cell r="FU289">
            <v>90</v>
          </cell>
          <cell r="FV289">
            <v>60</v>
          </cell>
          <cell r="FW289">
            <v>60</v>
          </cell>
          <cell r="FX289">
            <v>90</v>
          </cell>
          <cell r="FY289">
            <v>120</v>
          </cell>
          <cell r="FZ289">
            <v>110</v>
          </cell>
          <cell r="GA289">
            <v>90</v>
          </cell>
          <cell r="GB289">
            <v>110</v>
          </cell>
          <cell r="GC289">
            <v>110</v>
          </cell>
          <cell r="GD289">
            <v>110</v>
          </cell>
          <cell r="GE289">
            <v>190</v>
          </cell>
          <cell r="GF289">
            <v>200</v>
          </cell>
          <cell r="GG289">
            <v>200</v>
          </cell>
          <cell r="GH289">
            <v>170</v>
          </cell>
          <cell r="GI289">
            <v>200</v>
          </cell>
          <cell r="GJ289">
            <v>170</v>
          </cell>
          <cell r="GK289">
            <v>170</v>
          </cell>
          <cell r="GL289">
            <v>10</v>
          </cell>
          <cell r="GM289">
            <v>10</v>
          </cell>
          <cell r="GN289">
            <v>10</v>
          </cell>
          <cell r="GO289">
            <v>10</v>
          </cell>
          <cell r="GP289">
            <v>10</v>
          </cell>
          <cell r="GQ289">
            <v>10</v>
          </cell>
          <cell r="GR289">
            <v>10</v>
          </cell>
          <cell r="GS289" t="str">
            <v>n</v>
          </cell>
          <cell r="GT289" t="str">
            <v>n</v>
          </cell>
          <cell r="GU289">
            <v>10</v>
          </cell>
          <cell r="GV289" t="str">
            <v>n</v>
          </cell>
          <cell r="GW289" t="str">
            <v>n</v>
          </cell>
          <cell r="GX289">
            <v>10</v>
          </cell>
          <cell r="GY289">
            <v>10</v>
          </cell>
          <cell r="GZ289">
            <v>10</v>
          </cell>
          <cell r="HA289">
            <v>10</v>
          </cell>
          <cell r="HB289">
            <v>20</v>
          </cell>
          <cell r="HC289">
            <v>10</v>
          </cell>
          <cell r="HD289">
            <v>10</v>
          </cell>
          <cell r="HE289">
            <v>20</v>
          </cell>
          <cell r="HF289">
            <v>20</v>
          </cell>
          <cell r="HG289">
            <v>570</v>
          </cell>
          <cell r="HH289">
            <v>580</v>
          </cell>
          <cell r="HI289">
            <v>660</v>
          </cell>
          <cell r="HJ289">
            <v>680</v>
          </cell>
          <cell r="HK289">
            <v>690</v>
          </cell>
          <cell r="HL289">
            <v>560</v>
          </cell>
          <cell r="HM289">
            <v>600</v>
          </cell>
          <cell r="HN289">
            <v>570</v>
          </cell>
          <cell r="HO289">
            <v>610</v>
          </cell>
          <cell r="HP289">
            <v>670</v>
          </cell>
          <cell r="HQ289">
            <v>630</v>
          </cell>
          <cell r="HR289">
            <v>620</v>
          </cell>
          <cell r="HS289">
            <v>580</v>
          </cell>
          <cell r="HT289">
            <v>690</v>
          </cell>
          <cell r="HU289">
            <v>1150</v>
          </cell>
          <cell r="HV289">
            <v>1190</v>
          </cell>
          <cell r="HW289">
            <v>1330</v>
          </cell>
          <cell r="HX289">
            <v>1310</v>
          </cell>
          <cell r="HY289">
            <v>1310</v>
          </cell>
          <cell r="HZ289">
            <v>1140</v>
          </cell>
          <cell r="IA289">
            <v>1290</v>
          </cell>
        </row>
        <row r="290">
          <cell r="D290" t="str">
            <v>Education Administration</v>
          </cell>
          <cell r="E290" t="str">
            <v>n</v>
          </cell>
          <cell r="F290" t="str">
            <v>n</v>
          </cell>
          <cell r="G290" t="str">
            <v>n</v>
          </cell>
          <cell r="H290" t="str">
            <v>n</v>
          </cell>
          <cell r="I290" t="str">
            <v>n</v>
          </cell>
          <cell r="J290" t="str">
            <v>n</v>
          </cell>
          <cell r="K290" t="str">
            <v>n</v>
          </cell>
          <cell r="L290" t="str">
            <v>n</v>
          </cell>
          <cell r="M290" t="str">
            <v>n</v>
          </cell>
          <cell r="N290" t="str">
            <v>n</v>
          </cell>
          <cell r="O290" t="str">
            <v>n</v>
          </cell>
          <cell r="P290" t="str">
            <v>n</v>
          </cell>
          <cell r="Q290" t="str">
            <v>n</v>
          </cell>
          <cell r="R290" t="str">
            <v>n</v>
          </cell>
          <cell r="S290" t="str">
            <v>n</v>
          </cell>
          <cell r="T290" t="str">
            <v>n</v>
          </cell>
          <cell r="U290" t="str">
            <v>n</v>
          </cell>
          <cell r="V290" t="str">
            <v>n</v>
          </cell>
          <cell r="W290" t="str">
            <v>n</v>
          </cell>
          <cell r="X290" t="str">
            <v>n</v>
          </cell>
          <cell r="Y290" t="str">
            <v>n</v>
          </cell>
          <cell r="Z290" t="str">
            <v>n</v>
          </cell>
          <cell r="AA290" t="str">
            <v>n</v>
          </cell>
          <cell r="AB290" t="str">
            <v>n</v>
          </cell>
          <cell r="AC290" t="str">
            <v>n</v>
          </cell>
          <cell r="AD290" t="str">
            <v>n</v>
          </cell>
          <cell r="AE290" t="str">
            <v>n</v>
          </cell>
          <cell r="AF290" t="str">
            <v>n</v>
          </cell>
          <cell r="AG290" t="str">
            <v>n</v>
          </cell>
          <cell r="AH290" t="str">
            <v>n</v>
          </cell>
          <cell r="AI290" t="str">
            <v>n</v>
          </cell>
          <cell r="AJ290" t="str">
            <v>n</v>
          </cell>
          <cell r="AK290" t="str">
            <v>n</v>
          </cell>
          <cell r="AL290" t="str">
            <v>n</v>
          </cell>
          <cell r="AM290" t="str">
            <v>n</v>
          </cell>
          <cell r="AN290" t="str">
            <v>n</v>
          </cell>
          <cell r="AO290" t="str">
            <v>n</v>
          </cell>
          <cell r="AP290" t="str">
            <v>n</v>
          </cell>
          <cell r="AQ290" t="str">
            <v>n</v>
          </cell>
          <cell r="AR290" t="str">
            <v>n</v>
          </cell>
          <cell r="AS290" t="str">
            <v>n</v>
          </cell>
          <cell r="AT290" t="str">
            <v>n</v>
          </cell>
          <cell r="AU290" t="str">
            <v>n</v>
          </cell>
          <cell r="AV290" t="str">
            <v>n</v>
          </cell>
          <cell r="AW290" t="str">
            <v>n</v>
          </cell>
          <cell r="AX290" t="str">
            <v>n</v>
          </cell>
          <cell r="AY290" t="str">
            <v>n</v>
          </cell>
          <cell r="AZ290" t="str">
            <v>n</v>
          </cell>
          <cell r="BA290" t="str">
            <v>n</v>
          </cell>
          <cell r="BB290" t="str">
            <v>n</v>
          </cell>
          <cell r="BC290" t="str">
            <v>n</v>
          </cell>
          <cell r="BD290" t="str">
            <v>n</v>
          </cell>
          <cell r="BE290" t="str">
            <v>n</v>
          </cell>
          <cell r="BF290" t="str">
            <v>n</v>
          </cell>
          <cell r="BG290" t="str">
            <v>n</v>
          </cell>
          <cell r="BH290" t="str">
            <v>n</v>
          </cell>
          <cell r="BI290" t="str">
            <v>n</v>
          </cell>
          <cell r="BJ290" t="str">
            <v>n</v>
          </cell>
          <cell r="BK290" t="str">
            <v>n</v>
          </cell>
          <cell r="BL290" t="str">
            <v>n</v>
          </cell>
          <cell r="BM290" t="str">
            <v>n</v>
          </cell>
          <cell r="BN290" t="str">
            <v>n</v>
          </cell>
          <cell r="BO290" t="str">
            <v>n</v>
          </cell>
          <cell r="BP290" t="str">
            <v>n</v>
          </cell>
          <cell r="BQ290" t="str">
            <v>n</v>
          </cell>
          <cell r="BR290" t="str">
            <v>n</v>
          </cell>
          <cell r="BS290" t="str">
            <v>n</v>
          </cell>
          <cell r="BT290" t="str">
            <v>n</v>
          </cell>
          <cell r="BU290" t="str">
            <v>n</v>
          </cell>
          <cell r="BV290" t="str">
            <v>n</v>
          </cell>
          <cell r="BW290" t="str">
            <v>n</v>
          </cell>
          <cell r="BX290" t="str">
            <v>n</v>
          </cell>
          <cell r="BY290" t="str">
            <v>n</v>
          </cell>
          <cell r="BZ290" t="str">
            <v>n</v>
          </cell>
          <cell r="CA290" t="str">
            <v>n</v>
          </cell>
          <cell r="CB290" t="str">
            <v>n</v>
          </cell>
          <cell r="CC290" t="str">
            <v>n</v>
          </cell>
          <cell r="CD290" t="str">
            <v>n</v>
          </cell>
          <cell r="CE290" t="str">
            <v>n</v>
          </cell>
          <cell r="CF290" t="str">
            <v>n</v>
          </cell>
          <cell r="CG290" t="str">
            <v>n</v>
          </cell>
          <cell r="CH290" t="str">
            <v>n</v>
          </cell>
          <cell r="CI290" t="str">
            <v>n</v>
          </cell>
          <cell r="CJ290" t="str">
            <v>n</v>
          </cell>
          <cell r="CK290">
            <v>10</v>
          </cell>
          <cell r="CL290" t="str">
            <v>n</v>
          </cell>
          <cell r="CM290" t="str">
            <v>n</v>
          </cell>
          <cell r="CN290" t="str">
            <v>n</v>
          </cell>
          <cell r="CO290">
            <v>20</v>
          </cell>
          <cell r="CP290" t="str">
            <v>n</v>
          </cell>
          <cell r="CQ290" t="str">
            <v>n</v>
          </cell>
          <cell r="CR290" t="str">
            <v>n</v>
          </cell>
          <cell r="CS290" t="str">
            <v>n</v>
          </cell>
          <cell r="CT290" t="str">
            <v>n</v>
          </cell>
          <cell r="CU290" t="str">
            <v>n</v>
          </cell>
          <cell r="CV290" t="str">
            <v>n</v>
          </cell>
          <cell r="CW290" t="str">
            <v>n</v>
          </cell>
          <cell r="CX290" t="str">
            <v>n</v>
          </cell>
          <cell r="CY290">
            <v>10</v>
          </cell>
          <cell r="CZ290" t="str">
            <v>n</v>
          </cell>
          <cell r="DA290" t="str">
            <v>n</v>
          </cell>
          <cell r="DB290" t="str">
            <v>n</v>
          </cell>
          <cell r="DC290">
            <v>20</v>
          </cell>
          <cell r="DD290" t="str">
            <v>n</v>
          </cell>
          <cell r="DE290" t="str">
            <v>n</v>
          </cell>
          <cell r="DF290">
            <v>10</v>
          </cell>
          <cell r="DG290">
            <v>10</v>
          </cell>
          <cell r="DH290">
            <v>10</v>
          </cell>
          <cell r="DI290">
            <v>10</v>
          </cell>
          <cell r="DJ290">
            <v>10</v>
          </cell>
          <cell r="DK290">
            <v>10</v>
          </cell>
          <cell r="DL290">
            <v>10</v>
          </cell>
          <cell r="DM290" t="str">
            <v>n</v>
          </cell>
          <cell r="DN290" t="str">
            <v>n</v>
          </cell>
          <cell r="DO290" t="str">
            <v>n</v>
          </cell>
          <cell r="DP290" t="str">
            <v>n</v>
          </cell>
          <cell r="DQ290" t="str">
            <v>n</v>
          </cell>
          <cell r="DR290" t="str">
            <v>n</v>
          </cell>
          <cell r="DS290" t="str">
            <v>n</v>
          </cell>
          <cell r="DT290">
            <v>10</v>
          </cell>
          <cell r="DU290">
            <v>10</v>
          </cell>
          <cell r="DV290">
            <v>10</v>
          </cell>
          <cell r="DW290">
            <v>10</v>
          </cell>
          <cell r="DX290">
            <v>10</v>
          </cell>
          <cell r="DY290">
            <v>10</v>
          </cell>
          <cell r="DZ290">
            <v>10</v>
          </cell>
          <cell r="EA290" t="str">
            <v>n</v>
          </cell>
          <cell r="EB290" t="str">
            <v>n</v>
          </cell>
          <cell r="EC290" t="str">
            <v>n</v>
          </cell>
          <cell r="ED290" t="str">
            <v>n</v>
          </cell>
          <cell r="EE290" t="str">
            <v>n</v>
          </cell>
          <cell r="EF290" t="str">
            <v>n</v>
          </cell>
          <cell r="EG290" t="str">
            <v>n</v>
          </cell>
          <cell r="EH290" t="str">
            <v>n</v>
          </cell>
          <cell r="EI290" t="str">
            <v>n</v>
          </cell>
          <cell r="EJ290" t="str">
            <v>n</v>
          </cell>
          <cell r="EK290" t="str">
            <v>n</v>
          </cell>
          <cell r="EL290" t="str">
            <v>n</v>
          </cell>
          <cell r="EM290" t="str">
            <v>n</v>
          </cell>
          <cell r="EN290" t="str">
            <v>n</v>
          </cell>
          <cell r="EO290" t="str">
            <v>n</v>
          </cell>
          <cell r="EP290" t="str">
            <v>n</v>
          </cell>
          <cell r="EQ290" t="str">
            <v>n</v>
          </cell>
          <cell r="ER290" t="str">
            <v>n</v>
          </cell>
          <cell r="ES290" t="str">
            <v>n</v>
          </cell>
          <cell r="ET290" t="str">
            <v>n</v>
          </cell>
          <cell r="EU290" t="str">
            <v>n</v>
          </cell>
          <cell r="EV290">
            <v>10</v>
          </cell>
          <cell r="EW290">
            <v>10</v>
          </cell>
          <cell r="EX290">
            <v>10</v>
          </cell>
          <cell r="EY290" t="str">
            <v>n</v>
          </cell>
          <cell r="EZ290" t="str">
            <v>n</v>
          </cell>
          <cell r="FA290" t="str">
            <v>n</v>
          </cell>
          <cell r="FB290" t="str">
            <v>n</v>
          </cell>
          <cell r="FC290" t="str">
            <v>n</v>
          </cell>
          <cell r="FD290" t="str">
            <v>n</v>
          </cell>
          <cell r="FE290" t="str">
            <v>n</v>
          </cell>
          <cell r="FF290" t="str">
            <v>n</v>
          </cell>
          <cell r="FG290" t="str">
            <v>n</v>
          </cell>
          <cell r="FH290" t="str">
            <v>n</v>
          </cell>
          <cell r="FI290" t="str">
            <v>n</v>
          </cell>
          <cell r="FJ290">
            <v>10</v>
          </cell>
          <cell r="FK290">
            <v>10</v>
          </cell>
          <cell r="FL290">
            <v>10</v>
          </cell>
          <cell r="FM290" t="str">
            <v>n</v>
          </cell>
          <cell r="FN290" t="str">
            <v>n</v>
          </cell>
          <cell r="FO290" t="str">
            <v>n</v>
          </cell>
          <cell r="FP290" t="str">
            <v>n</v>
          </cell>
          <cell r="FQ290" t="str">
            <v>n</v>
          </cell>
          <cell r="FR290" t="str">
            <v>n</v>
          </cell>
          <cell r="FS290" t="str">
            <v>n</v>
          </cell>
          <cell r="FT290" t="str">
            <v>n</v>
          </cell>
          <cell r="FU290" t="str">
            <v>n</v>
          </cell>
          <cell r="FV290" t="str">
            <v>n</v>
          </cell>
          <cell r="FW290" t="str">
            <v>n</v>
          </cell>
          <cell r="FX290" t="str">
            <v>n</v>
          </cell>
          <cell r="FY290" t="str">
            <v>n</v>
          </cell>
          <cell r="FZ290" t="str">
            <v>n</v>
          </cell>
          <cell r="GA290" t="str">
            <v>n</v>
          </cell>
          <cell r="GB290" t="str">
            <v>n</v>
          </cell>
          <cell r="GC290" t="str">
            <v>n</v>
          </cell>
          <cell r="GD290" t="str">
            <v>n</v>
          </cell>
          <cell r="GE290" t="str">
            <v>n</v>
          </cell>
          <cell r="GF290" t="str">
            <v>n</v>
          </cell>
          <cell r="GG290" t="str">
            <v>n</v>
          </cell>
          <cell r="GH290" t="str">
            <v>n</v>
          </cell>
          <cell r="GI290" t="str">
            <v>n</v>
          </cell>
          <cell r="GJ290" t="str">
            <v>n</v>
          </cell>
          <cell r="GK290" t="str">
            <v>n</v>
          </cell>
          <cell r="GL290" t="str">
            <v>n</v>
          </cell>
          <cell r="GM290" t="str">
            <v>n</v>
          </cell>
          <cell r="GN290" t="str">
            <v>n</v>
          </cell>
          <cell r="GO290" t="str">
            <v>n</v>
          </cell>
          <cell r="GP290" t="str">
            <v>n</v>
          </cell>
          <cell r="GQ290" t="str">
            <v>n</v>
          </cell>
          <cell r="GR290" t="str">
            <v>n</v>
          </cell>
          <cell r="GS290" t="str">
            <v>n</v>
          </cell>
          <cell r="GT290" t="str">
            <v>n</v>
          </cell>
          <cell r="GU290" t="str">
            <v>n</v>
          </cell>
          <cell r="GV290" t="str">
            <v>n</v>
          </cell>
          <cell r="GW290" t="str">
            <v>n</v>
          </cell>
          <cell r="GX290" t="str">
            <v>n</v>
          </cell>
          <cell r="GY290" t="str">
            <v>n</v>
          </cell>
          <cell r="GZ290" t="str">
            <v>n</v>
          </cell>
          <cell r="HA290" t="str">
            <v>n</v>
          </cell>
          <cell r="HB290" t="str">
            <v>n</v>
          </cell>
          <cell r="HC290" t="str">
            <v>n</v>
          </cell>
          <cell r="HD290" t="str">
            <v>n</v>
          </cell>
          <cell r="HE290" t="str">
            <v>n</v>
          </cell>
          <cell r="HF290" t="str">
            <v>n</v>
          </cell>
          <cell r="HG290">
            <v>40</v>
          </cell>
          <cell r="HH290">
            <v>30</v>
          </cell>
          <cell r="HI290">
            <v>20</v>
          </cell>
          <cell r="HJ290">
            <v>10</v>
          </cell>
          <cell r="HK290">
            <v>30</v>
          </cell>
          <cell r="HL290">
            <v>20</v>
          </cell>
          <cell r="HM290">
            <v>20</v>
          </cell>
          <cell r="HN290" t="str">
            <v>n</v>
          </cell>
          <cell r="HO290" t="str">
            <v>n</v>
          </cell>
          <cell r="HP290" t="str">
            <v>n</v>
          </cell>
          <cell r="HQ290" t="str">
            <v>n</v>
          </cell>
          <cell r="HR290" t="str">
            <v>n</v>
          </cell>
          <cell r="HS290" t="str">
            <v>n</v>
          </cell>
          <cell r="HT290" t="str">
            <v>n</v>
          </cell>
          <cell r="HU290">
            <v>40</v>
          </cell>
          <cell r="HV290">
            <v>30</v>
          </cell>
          <cell r="HW290">
            <v>20</v>
          </cell>
          <cell r="HX290">
            <v>10</v>
          </cell>
          <cell r="HY290">
            <v>30</v>
          </cell>
          <cell r="HZ290">
            <v>20</v>
          </cell>
          <cell r="IA290">
            <v>20</v>
          </cell>
        </row>
        <row r="291">
          <cell r="D291" t="str">
            <v>Public and Health Care Administration</v>
          </cell>
          <cell r="E291" t="str">
            <v>n</v>
          </cell>
          <cell r="F291" t="str">
            <v>n</v>
          </cell>
          <cell r="G291" t="str">
            <v>n</v>
          </cell>
          <cell r="H291" t="str">
            <v>n</v>
          </cell>
          <cell r="I291" t="str">
            <v>n</v>
          </cell>
          <cell r="J291" t="str">
            <v>n</v>
          </cell>
          <cell r="K291" t="str">
            <v>n</v>
          </cell>
          <cell r="L291" t="str">
            <v>n</v>
          </cell>
          <cell r="M291" t="str">
            <v>n</v>
          </cell>
          <cell r="N291" t="str">
            <v>n</v>
          </cell>
          <cell r="O291" t="str">
            <v>n</v>
          </cell>
          <cell r="P291" t="str">
            <v>n</v>
          </cell>
          <cell r="Q291" t="str">
            <v>n</v>
          </cell>
          <cell r="R291" t="str">
            <v>n</v>
          </cell>
          <cell r="S291" t="str">
            <v>n</v>
          </cell>
          <cell r="T291" t="str">
            <v>n</v>
          </cell>
          <cell r="U291" t="str">
            <v>n</v>
          </cell>
          <cell r="V291" t="str">
            <v>n</v>
          </cell>
          <cell r="W291" t="str">
            <v>n</v>
          </cell>
          <cell r="X291" t="str">
            <v>n</v>
          </cell>
          <cell r="Y291" t="str">
            <v>n</v>
          </cell>
          <cell r="Z291" t="str">
            <v>n</v>
          </cell>
          <cell r="AA291" t="str">
            <v>n</v>
          </cell>
          <cell r="AB291" t="str">
            <v>n</v>
          </cell>
          <cell r="AC291" t="str">
            <v>n</v>
          </cell>
          <cell r="AD291" t="str">
            <v>n</v>
          </cell>
          <cell r="AE291" t="str">
            <v>n</v>
          </cell>
          <cell r="AF291" t="str">
            <v>n</v>
          </cell>
          <cell r="AG291" t="str">
            <v>n</v>
          </cell>
          <cell r="AH291" t="str">
            <v>n</v>
          </cell>
          <cell r="AI291" t="str">
            <v>n</v>
          </cell>
          <cell r="AJ291" t="str">
            <v>n</v>
          </cell>
          <cell r="AK291" t="str">
            <v>n</v>
          </cell>
          <cell r="AL291" t="str">
            <v>n</v>
          </cell>
          <cell r="AM291" t="str">
            <v>n</v>
          </cell>
          <cell r="AN291" t="str">
            <v>n</v>
          </cell>
          <cell r="AO291" t="str">
            <v>n</v>
          </cell>
          <cell r="AP291" t="str">
            <v>n</v>
          </cell>
          <cell r="AQ291" t="str">
            <v>n</v>
          </cell>
          <cell r="AR291" t="str">
            <v>n</v>
          </cell>
          <cell r="AS291" t="str">
            <v>n</v>
          </cell>
          <cell r="AT291" t="str">
            <v>n</v>
          </cell>
          <cell r="AU291">
            <v>20</v>
          </cell>
          <cell r="AV291" t="str">
            <v>n</v>
          </cell>
          <cell r="AW291" t="str">
            <v>n</v>
          </cell>
          <cell r="AX291" t="str">
            <v>n</v>
          </cell>
          <cell r="AY291" t="str">
            <v>n</v>
          </cell>
          <cell r="AZ291" t="str">
            <v>n</v>
          </cell>
          <cell r="BA291" t="str">
            <v>n</v>
          </cell>
          <cell r="BB291" t="str">
            <v>n</v>
          </cell>
          <cell r="BC291" t="str">
            <v>n</v>
          </cell>
          <cell r="BD291" t="str">
            <v>n</v>
          </cell>
          <cell r="BE291" t="str">
            <v>n</v>
          </cell>
          <cell r="BF291" t="str">
            <v>n</v>
          </cell>
          <cell r="BG291" t="str">
            <v>n</v>
          </cell>
          <cell r="BH291" t="str">
            <v>n</v>
          </cell>
          <cell r="BI291">
            <v>20</v>
          </cell>
          <cell r="BJ291" t="str">
            <v>n</v>
          </cell>
          <cell r="BK291" t="str">
            <v>n</v>
          </cell>
          <cell r="BL291" t="str">
            <v>n</v>
          </cell>
          <cell r="BM291" t="str">
            <v>n</v>
          </cell>
          <cell r="BN291" t="str">
            <v>n</v>
          </cell>
          <cell r="BO291" t="str">
            <v>n</v>
          </cell>
          <cell r="BP291" t="str">
            <v>n</v>
          </cell>
          <cell r="BQ291" t="str">
            <v>n</v>
          </cell>
          <cell r="BR291" t="str">
            <v>n</v>
          </cell>
          <cell r="BS291" t="str">
            <v>n</v>
          </cell>
          <cell r="BT291" t="str">
            <v>n</v>
          </cell>
          <cell r="BU291" t="str">
            <v>n</v>
          </cell>
          <cell r="BV291" t="str">
            <v>n</v>
          </cell>
          <cell r="BW291" t="str">
            <v>n</v>
          </cell>
          <cell r="BX291" t="str">
            <v>n</v>
          </cell>
          <cell r="BY291" t="str">
            <v>n</v>
          </cell>
          <cell r="BZ291" t="str">
            <v>n</v>
          </cell>
          <cell r="CA291" t="str">
            <v>n</v>
          </cell>
          <cell r="CB291" t="str">
            <v>n</v>
          </cell>
          <cell r="CC291" t="str">
            <v>n</v>
          </cell>
          <cell r="CD291" t="str">
            <v>n</v>
          </cell>
          <cell r="CE291" t="str">
            <v>n</v>
          </cell>
          <cell r="CF291" t="str">
            <v>n</v>
          </cell>
          <cell r="CG291" t="str">
            <v>n</v>
          </cell>
          <cell r="CH291" t="str">
            <v>n</v>
          </cell>
          <cell r="CI291" t="str">
            <v>n</v>
          </cell>
          <cell r="CJ291" t="str">
            <v>n</v>
          </cell>
          <cell r="CK291">
            <v>10</v>
          </cell>
          <cell r="CL291">
            <v>10</v>
          </cell>
          <cell r="CM291" t="str">
            <v>n</v>
          </cell>
          <cell r="CN291" t="str">
            <v>n</v>
          </cell>
          <cell r="CO291" t="str">
            <v>n</v>
          </cell>
          <cell r="CP291">
            <v>10</v>
          </cell>
          <cell r="CQ291" t="str">
            <v>n</v>
          </cell>
          <cell r="CR291" t="str">
            <v>n</v>
          </cell>
          <cell r="CS291" t="str">
            <v>n</v>
          </cell>
          <cell r="CT291" t="str">
            <v>n</v>
          </cell>
          <cell r="CU291" t="str">
            <v>n</v>
          </cell>
          <cell r="CV291" t="str">
            <v>n</v>
          </cell>
          <cell r="CW291" t="str">
            <v>n</v>
          </cell>
          <cell r="CX291" t="str">
            <v>n</v>
          </cell>
          <cell r="CY291">
            <v>10</v>
          </cell>
          <cell r="CZ291">
            <v>10</v>
          </cell>
          <cell r="DA291" t="str">
            <v>n</v>
          </cell>
          <cell r="DB291" t="str">
            <v>n</v>
          </cell>
          <cell r="DC291" t="str">
            <v>n</v>
          </cell>
          <cell r="DD291">
            <v>10</v>
          </cell>
          <cell r="DE291" t="str">
            <v>n</v>
          </cell>
          <cell r="DF291">
            <v>10</v>
          </cell>
          <cell r="DG291" t="str">
            <v>n</v>
          </cell>
          <cell r="DH291">
            <v>10</v>
          </cell>
          <cell r="DI291">
            <v>10</v>
          </cell>
          <cell r="DJ291">
            <v>10</v>
          </cell>
          <cell r="DK291">
            <v>10</v>
          </cell>
          <cell r="DL291">
            <v>20</v>
          </cell>
          <cell r="DM291" t="str">
            <v>n</v>
          </cell>
          <cell r="DN291" t="str">
            <v>n</v>
          </cell>
          <cell r="DO291" t="str">
            <v>n</v>
          </cell>
          <cell r="DP291" t="str">
            <v>n</v>
          </cell>
          <cell r="DQ291" t="str">
            <v>n</v>
          </cell>
          <cell r="DR291" t="str">
            <v>n</v>
          </cell>
          <cell r="DS291" t="str">
            <v>n</v>
          </cell>
          <cell r="DT291">
            <v>10</v>
          </cell>
          <cell r="DU291" t="str">
            <v>n</v>
          </cell>
          <cell r="DV291">
            <v>10</v>
          </cell>
          <cell r="DW291">
            <v>10</v>
          </cell>
          <cell r="DX291">
            <v>10</v>
          </cell>
          <cell r="DY291">
            <v>20</v>
          </cell>
          <cell r="DZ291">
            <v>20</v>
          </cell>
          <cell r="EA291" t="str">
            <v>n</v>
          </cell>
          <cell r="EB291" t="str">
            <v>n</v>
          </cell>
          <cell r="EC291" t="str">
            <v>n</v>
          </cell>
          <cell r="ED291" t="str">
            <v>n</v>
          </cell>
          <cell r="EE291" t="str">
            <v>n</v>
          </cell>
          <cell r="EF291" t="str">
            <v>n</v>
          </cell>
          <cell r="EG291" t="str">
            <v>n</v>
          </cell>
          <cell r="EH291" t="str">
            <v>n</v>
          </cell>
          <cell r="EI291" t="str">
            <v>n</v>
          </cell>
          <cell r="EJ291" t="str">
            <v>n</v>
          </cell>
          <cell r="EK291" t="str">
            <v>n</v>
          </cell>
          <cell r="EL291" t="str">
            <v>n</v>
          </cell>
          <cell r="EM291" t="str">
            <v>n</v>
          </cell>
          <cell r="EN291" t="str">
            <v>n</v>
          </cell>
          <cell r="EO291" t="str">
            <v>n</v>
          </cell>
          <cell r="EP291" t="str">
            <v>n</v>
          </cell>
          <cell r="EQ291" t="str">
            <v>n</v>
          </cell>
          <cell r="ER291" t="str">
            <v>n</v>
          </cell>
          <cell r="ES291" t="str">
            <v>n</v>
          </cell>
          <cell r="ET291" t="str">
            <v>n</v>
          </cell>
          <cell r="EU291" t="str">
            <v>n</v>
          </cell>
          <cell r="EV291">
            <v>40</v>
          </cell>
          <cell r="EW291">
            <v>30</v>
          </cell>
          <cell r="EX291">
            <v>30</v>
          </cell>
          <cell r="EY291">
            <v>30</v>
          </cell>
          <cell r="EZ291">
            <v>20</v>
          </cell>
          <cell r="FA291">
            <v>20</v>
          </cell>
          <cell r="FB291">
            <v>30</v>
          </cell>
          <cell r="FC291" t="str">
            <v>n</v>
          </cell>
          <cell r="FD291" t="str">
            <v>n</v>
          </cell>
          <cell r="FE291" t="str">
            <v>n</v>
          </cell>
          <cell r="FF291" t="str">
            <v>n</v>
          </cell>
          <cell r="FG291" t="str">
            <v>n</v>
          </cell>
          <cell r="FH291" t="str">
            <v>n</v>
          </cell>
          <cell r="FI291" t="str">
            <v>n</v>
          </cell>
          <cell r="FJ291">
            <v>40</v>
          </cell>
          <cell r="FK291">
            <v>30</v>
          </cell>
          <cell r="FL291">
            <v>30</v>
          </cell>
          <cell r="FM291">
            <v>30</v>
          </cell>
          <cell r="FN291">
            <v>20</v>
          </cell>
          <cell r="FO291">
            <v>20</v>
          </cell>
          <cell r="FP291">
            <v>30</v>
          </cell>
          <cell r="FQ291">
            <v>10</v>
          </cell>
          <cell r="FR291">
            <v>10</v>
          </cell>
          <cell r="FS291">
            <v>10</v>
          </cell>
          <cell r="FT291">
            <v>10</v>
          </cell>
          <cell r="FU291">
            <v>10</v>
          </cell>
          <cell r="FV291">
            <v>10</v>
          </cell>
          <cell r="FW291">
            <v>10</v>
          </cell>
          <cell r="FX291" t="str">
            <v>n</v>
          </cell>
          <cell r="FY291" t="str">
            <v>n</v>
          </cell>
          <cell r="FZ291" t="str">
            <v>n</v>
          </cell>
          <cell r="GA291" t="str">
            <v>n</v>
          </cell>
          <cell r="GB291" t="str">
            <v>n</v>
          </cell>
          <cell r="GC291" t="str">
            <v>n</v>
          </cell>
          <cell r="GD291" t="str">
            <v>n</v>
          </cell>
          <cell r="GE291">
            <v>10</v>
          </cell>
          <cell r="GF291">
            <v>10</v>
          </cell>
          <cell r="GG291">
            <v>10</v>
          </cell>
          <cell r="GH291">
            <v>10</v>
          </cell>
          <cell r="GI291">
            <v>10</v>
          </cell>
          <cell r="GJ291">
            <v>10</v>
          </cell>
          <cell r="GK291">
            <v>10</v>
          </cell>
          <cell r="GL291" t="str">
            <v>n</v>
          </cell>
          <cell r="GM291" t="str">
            <v>n</v>
          </cell>
          <cell r="GN291" t="str">
            <v>n</v>
          </cell>
          <cell r="GO291" t="str">
            <v>n</v>
          </cell>
          <cell r="GP291" t="str">
            <v>n</v>
          </cell>
          <cell r="GQ291" t="str">
            <v>n</v>
          </cell>
          <cell r="GR291" t="str">
            <v>n</v>
          </cell>
          <cell r="GS291" t="str">
            <v>n</v>
          </cell>
          <cell r="GT291" t="str">
            <v>n</v>
          </cell>
          <cell r="GU291" t="str">
            <v>n</v>
          </cell>
          <cell r="GV291" t="str">
            <v>n</v>
          </cell>
          <cell r="GW291" t="str">
            <v>n</v>
          </cell>
          <cell r="GX291" t="str">
            <v>n</v>
          </cell>
          <cell r="GY291" t="str">
            <v>n</v>
          </cell>
          <cell r="GZ291" t="str">
            <v>n</v>
          </cell>
          <cell r="HA291" t="str">
            <v>n</v>
          </cell>
          <cell r="HB291" t="str">
            <v>n</v>
          </cell>
          <cell r="HC291" t="str">
            <v>n</v>
          </cell>
          <cell r="HD291">
            <v>10</v>
          </cell>
          <cell r="HE291" t="str">
            <v>n</v>
          </cell>
          <cell r="HF291" t="str">
            <v>n</v>
          </cell>
          <cell r="HG291">
            <v>80</v>
          </cell>
          <cell r="HH291">
            <v>50</v>
          </cell>
          <cell r="HI291">
            <v>50</v>
          </cell>
          <cell r="HJ291">
            <v>50</v>
          </cell>
          <cell r="HK291">
            <v>40</v>
          </cell>
          <cell r="HL291">
            <v>50</v>
          </cell>
          <cell r="HM291">
            <v>60</v>
          </cell>
          <cell r="HN291" t="str">
            <v>n</v>
          </cell>
          <cell r="HO291" t="str">
            <v>n</v>
          </cell>
          <cell r="HP291" t="str">
            <v>n</v>
          </cell>
          <cell r="HQ291" t="str">
            <v>n</v>
          </cell>
          <cell r="HR291" t="str">
            <v>n</v>
          </cell>
          <cell r="HS291">
            <v>10</v>
          </cell>
          <cell r="HT291">
            <v>10</v>
          </cell>
          <cell r="HU291">
            <v>90</v>
          </cell>
          <cell r="HV291">
            <v>60</v>
          </cell>
          <cell r="HW291">
            <v>50</v>
          </cell>
          <cell r="HX291">
            <v>50</v>
          </cell>
          <cell r="HY291">
            <v>50</v>
          </cell>
          <cell r="HZ291">
            <v>60</v>
          </cell>
          <cell r="IA291">
            <v>70</v>
          </cell>
        </row>
        <row r="292">
          <cell r="D292" t="str">
            <v>Project Management</v>
          </cell>
          <cell r="E292" t="str">
            <v>n</v>
          </cell>
          <cell r="F292" t="str">
            <v>n</v>
          </cell>
          <cell r="G292" t="str">
            <v>n</v>
          </cell>
          <cell r="H292" t="str">
            <v>n</v>
          </cell>
          <cell r="I292" t="str">
            <v>n</v>
          </cell>
          <cell r="J292" t="str">
            <v>n</v>
          </cell>
          <cell r="K292" t="str">
            <v>n</v>
          </cell>
          <cell r="L292" t="str">
            <v>n</v>
          </cell>
          <cell r="M292" t="str">
            <v>n</v>
          </cell>
          <cell r="N292" t="str">
            <v>n</v>
          </cell>
          <cell r="O292" t="str">
            <v>n</v>
          </cell>
          <cell r="P292" t="str">
            <v>n</v>
          </cell>
          <cell r="Q292" t="str">
            <v>n</v>
          </cell>
          <cell r="R292" t="str">
            <v>n</v>
          </cell>
          <cell r="S292" t="str">
            <v>n</v>
          </cell>
          <cell r="T292" t="str">
            <v>n</v>
          </cell>
          <cell r="U292" t="str">
            <v>n</v>
          </cell>
          <cell r="V292" t="str">
            <v>n</v>
          </cell>
          <cell r="W292" t="str">
            <v>n</v>
          </cell>
          <cell r="X292" t="str">
            <v>n</v>
          </cell>
          <cell r="Y292" t="str">
            <v>n</v>
          </cell>
          <cell r="Z292" t="str">
            <v>n</v>
          </cell>
          <cell r="AA292" t="str">
            <v>n</v>
          </cell>
          <cell r="AB292" t="str">
            <v>n</v>
          </cell>
          <cell r="AC292" t="str">
            <v>n</v>
          </cell>
          <cell r="AD292" t="str">
            <v>n</v>
          </cell>
          <cell r="AE292" t="str">
            <v>n</v>
          </cell>
          <cell r="AF292" t="str">
            <v>n</v>
          </cell>
          <cell r="AG292" t="str">
            <v>n</v>
          </cell>
          <cell r="AH292" t="str">
            <v>n</v>
          </cell>
          <cell r="AI292" t="str">
            <v>n</v>
          </cell>
          <cell r="AJ292" t="str">
            <v>n</v>
          </cell>
          <cell r="AK292" t="str">
            <v>n</v>
          </cell>
          <cell r="AL292" t="str">
            <v>n</v>
          </cell>
          <cell r="AM292" t="str">
            <v>n</v>
          </cell>
          <cell r="AN292" t="str">
            <v>n</v>
          </cell>
          <cell r="AO292" t="str">
            <v>n</v>
          </cell>
          <cell r="AP292" t="str">
            <v>n</v>
          </cell>
          <cell r="AQ292" t="str">
            <v>n</v>
          </cell>
          <cell r="AR292" t="str">
            <v>n</v>
          </cell>
          <cell r="AS292" t="str">
            <v>n</v>
          </cell>
          <cell r="AT292" t="str">
            <v>n</v>
          </cell>
          <cell r="AU292" t="str">
            <v>n</v>
          </cell>
          <cell r="AV292" t="str">
            <v>n</v>
          </cell>
          <cell r="AW292" t="str">
            <v>n</v>
          </cell>
          <cell r="AX292" t="str">
            <v>n</v>
          </cell>
          <cell r="AY292" t="str">
            <v>n</v>
          </cell>
          <cell r="AZ292" t="str">
            <v>n</v>
          </cell>
          <cell r="BA292" t="str">
            <v>n</v>
          </cell>
          <cell r="BB292" t="str">
            <v>n</v>
          </cell>
          <cell r="BC292" t="str">
            <v>n</v>
          </cell>
          <cell r="BD292" t="str">
            <v>n</v>
          </cell>
          <cell r="BE292" t="str">
            <v>n</v>
          </cell>
          <cell r="BF292" t="str">
            <v>n</v>
          </cell>
          <cell r="BG292" t="str">
            <v>n</v>
          </cell>
          <cell r="BH292" t="str">
            <v>n</v>
          </cell>
          <cell r="BI292" t="str">
            <v>n</v>
          </cell>
          <cell r="BJ292" t="str">
            <v>n</v>
          </cell>
          <cell r="BK292" t="str">
            <v>n</v>
          </cell>
          <cell r="BL292" t="str">
            <v>n</v>
          </cell>
          <cell r="BM292" t="str">
            <v>n</v>
          </cell>
          <cell r="BN292" t="str">
            <v>n</v>
          </cell>
          <cell r="BO292" t="str">
            <v>n</v>
          </cell>
          <cell r="BP292" t="str">
            <v>n</v>
          </cell>
          <cell r="BQ292">
            <v>10</v>
          </cell>
          <cell r="BR292" t="str">
            <v>n</v>
          </cell>
          <cell r="BS292">
            <v>20</v>
          </cell>
          <cell r="BT292">
            <v>30</v>
          </cell>
          <cell r="BU292">
            <v>40</v>
          </cell>
          <cell r="BV292">
            <v>40</v>
          </cell>
          <cell r="BW292" t="str">
            <v>n</v>
          </cell>
          <cell r="BX292" t="str">
            <v>n</v>
          </cell>
          <cell r="BY292" t="str">
            <v>n</v>
          </cell>
          <cell r="BZ292" t="str">
            <v>n</v>
          </cell>
          <cell r="CA292" t="str">
            <v>n</v>
          </cell>
          <cell r="CB292" t="str">
            <v>n</v>
          </cell>
          <cell r="CC292" t="str">
            <v>n</v>
          </cell>
          <cell r="CD292" t="str">
            <v>n</v>
          </cell>
          <cell r="CE292">
            <v>10</v>
          </cell>
          <cell r="CF292" t="str">
            <v>n</v>
          </cell>
          <cell r="CG292">
            <v>20</v>
          </cell>
          <cell r="CH292">
            <v>30</v>
          </cell>
          <cell r="CI292">
            <v>40</v>
          </cell>
          <cell r="CJ292">
            <v>40</v>
          </cell>
          <cell r="CK292">
            <v>60</v>
          </cell>
          <cell r="CL292">
            <v>50</v>
          </cell>
          <cell r="CM292">
            <v>30</v>
          </cell>
          <cell r="CN292">
            <v>40</v>
          </cell>
          <cell r="CO292">
            <v>70</v>
          </cell>
          <cell r="CP292">
            <v>90</v>
          </cell>
          <cell r="CQ292">
            <v>100</v>
          </cell>
          <cell r="CR292">
            <v>10</v>
          </cell>
          <cell r="CS292">
            <v>10</v>
          </cell>
          <cell r="CT292">
            <v>10</v>
          </cell>
          <cell r="CU292">
            <v>10</v>
          </cell>
          <cell r="CV292">
            <v>20</v>
          </cell>
          <cell r="CW292">
            <v>30</v>
          </cell>
          <cell r="CX292">
            <v>30</v>
          </cell>
          <cell r="CY292">
            <v>60</v>
          </cell>
          <cell r="CZ292">
            <v>50</v>
          </cell>
          <cell r="DA292">
            <v>30</v>
          </cell>
          <cell r="DB292">
            <v>50</v>
          </cell>
          <cell r="DC292">
            <v>90</v>
          </cell>
          <cell r="DD292">
            <v>120</v>
          </cell>
          <cell r="DE292">
            <v>130</v>
          </cell>
          <cell r="DF292">
            <v>120</v>
          </cell>
          <cell r="DG292">
            <v>130</v>
          </cell>
          <cell r="DH292">
            <v>140</v>
          </cell>
          <cell r="DI292">
            <v>160</v>
          </cell>
          <cell r="DJ292">
            <v>170</v>
          </cell>
          <cell r="DK292">
            <v>190</v>
          </cell>
          <cell r="DL292">
            <v>200</v>
          </cell>
          <cell r="DM292">
            <v>30</v>
          </cell>
          <cell r="DN292">
            <v>30</v>
          </cell>
          <cell r="DO292">
            <v>30</v>
          </cell>
          <cell r="DP292">
            <v>30</v>
          </cell>
          <cell r="DQ292">
            <v>50</v>
          </cell>
          <cell r="DR292">
            <v>50</v>
          </cell>
          <cell r="DS292">
            <v>50</v>
          </cell>
          <cell r="DT292">
            <v>150</v>
          </cell>
          <cell r="DU292">
            <v>150</v>
          </cell>
          <cell r="DV292">
            <v>170</v>
          </cell>
          <cell r="DW292">
            <v>190</v>
          </cell>
          <cell r="DX292">
            <v>220</v>
          </cell>
          <cell r="DY292">
            <v>230</v>
          </cell>
          <cell r="DZ292">
            <v>250</v>
          </cell>
          <cell r="EA292">
            <v>20</v>
          </cell>
          <cell r="EB292">
            <v>20</v>
          </cell>
          <cell r="EC292">
            <v>20</v>
          </cell>
          <cell r="ED292">
            <v>20</v>
          </cell>
          <cell r="EE292">
            <v>30</v>
          </cell>
          <cell r="EF292">
            <v>30</v>
          </cell>
          <cell r="EG292">
            <v>20</v>
          </cell>
          <cell r="EH292">
            <v>10</v>
          </cell>
          <cell r="EI292">
            <v>10</v>
          </cell>
          <cell r="EJ292">
            <v>10</v>
          </cell>
          <cell r="EK292">
            <v>20</v>
          </cell>
          <cell r="EL292">
            <v>20</v>
          </cell>
          <cell r="EM292">
            <v>30</v>
          </cell>
          <cell r="EN292">
            <v>30</v>
          </cell>
          <cell r="EO292">
            <v>30</v>
          </cell>
          <cell r="EP292">
            <v>30</v>
          </cell>
          <cell r="EQ292">
            <v>30</v>
          </cell>
          <cell r="ER292">
            <v>40</v>
          </cell>
          <cell r="ES292">
            <v>50</v>
          </cell>
          <cell r="ET292">
            <v>60</v>
          </cell>
          <cell r="EU292">
            <v>60</v>
          </cell>
          <cell r="EV292">
            <v>40</v>
          </cell>
          <cell r="EW292">
            <v>50</v>
          </cell>
          <cell r="EX292">
            <v>50</v>
          </cell>
          <cell r="EY292">
            <v>50</v>
          </cell>
          <cell r="EZ292">
            <v>40</v>
          </cell>
          <cell r="FA292">
            <v>50</v>
          </cell>
          <cell r="FB292">
            <v>30</v>
          </cell>
          <cell r="FC292" t="str">
            <v>n</v>
          </cell>
          <cell r="FD292" t="str">
            <v>n</v>
          </cell>
          <cell r="FE292">
            <v>10</v>
          </cell>
          <cell r="FF292">
            <v>10</v>
          </cell>
          <cell r="FG292">
            <v>10</v>
          </cell>
          <cell r="FH292">
            <v>10</v>
          </cell>
          <cell r="FI292">
            <v>10</v>
          </cell>
          <cell r="FJ292">
            <v>40</v>
          </cell>
          <cell r="FK292">
            <v>60</v>
          </cell>
          <cell r="FL292">
            <v>60</v>
          </cell>
          <cell r="FM292">
            <v>60</v>
          </cell>
          <cell r="FN292">
            <v>40</v>
          </cell>
          <cell r="FO292">
            <v>60</v>
          </cell>
          <cell r="FP292">
            <v>40</v>
          </cell>
          <cell r="FQ292">
            <v>20</v>
          </cell>
          <cell r="FR292">
            <v>20</v>
          </cell>
          <cell r="FS292">
            <v>30</v>
          </cell>
          <cell r="FT292">
            <v>20</v>
          </cell>
          <cell r="FU292">
            <v>30</v>
          </cell>
          <cell r="FV292">
            <v>30</v>
          </cell>
          <cell r="FW292">
            <v>20</v>
          </cell>
          <cell r="FX292" t="str">
            <v>n</v>
          </cell>
          <cell r="FY292" t="str">
            <v>n</v>
          </cell>
          <cell r="FZ292" t="str">
            <v>n</v>
          </cell>
          <cell r="GA292" t="str">
            <v>n</v>
          </cell>
          <cell r="GB292">
            <v>10</v>
          </cell>
          <cell r="GC292">
            <v>10</v>
          </cell>
          <cell r="GD292">
            <v>10</v>
          </cell>
          <cell r="GE292">
            <v>20</v>
          </cell>
          <cell r="GF292">
            <v>30</v>
          </cell>
          <cell r="GG292">
            <v>30</v>
          </cell>
          <cell r="GH292">
            <v>30</v>
          </cell>
          <cell r="GI292">
            <v>30</v>
          </cell>
          <cell r="GJ292">
            <v>30</v>
          </cell>
          <cell r="GK292">
            <v>30</v>
          </cell>
          <cell r="GL292" t="str">
            <v>n</v>
          </cell>
          <cell r="GM292" t="str">
            <v>n</v>
          </cell>
          <cell r="GN292" t="str">
            <v>n</v>
          </cell>
          <cell r="GO292" t="str">
            <v>n</v>
          </cell>
          <cell r="GP292" t="str">
            <v>n</v>
          </cell>
          <cell r="GQ292" t="str">
            <v>n</v>
          </cell>
          <cell r="GR292" t="str">
            <v>n</v>
          </cell>
          <cell r="GS292" t="str">
            <v>n</v>
          </cell>
          <cell r="GT292" t="str">
            <v>n</v>
          </cell>
          <cell r="GU292" t="str">
            <v>n</v>
          </cell>
          <cell r="GV292" t="str">
            <v>n</v>
          </cell>
          <cell r="GW292" t="str">
            <v>n</v>
          </cell>
          <cell r="GX292" t="str">
            <v>n</v>
          </cell>
          <cell r="GY292" t="str">
            <v>n</v>
          </cell>
          <cell r="GZ292" t="str">
            <v>n</v>
          </cell>
          <cell r="HA292" t="str">
            <v>n</v>
          </cell>
          <cell r="HB292" t="str">
            <v>n</v>
          </cell>
          <cell r="HC292" t="str">
            <v>n</v>
          </cell>
          <cell r="HD292" t="str">
            <v>n</v>
          </cell>
          <cell r="HE292" t="str">
            <v>n</v>
          </cell>
          <cell r="HF292" t="str">
            <v>n</v>
          </cell>
          <cell r="HG292">
            <v>260</v>
          </cell>
          <cell r="HH292">
            <v>270</v>
          </cell>
          <cell r="HI292">
            <v>270</v>
          </cell>
          <cell r="HJ292">
            <v>320</v>
          </cell>
          <cell r="HK292">
            <v>350</v>
          </cell>
          <cell r="HL292">
            <v>420</v>
          </cell>
          <cell r="HM292">
            <v>420</v>
          </cell>
          <cell r="HN292">
            <v>40</v>
          </cell>
          <cell r="HO292">
            <v>50</v>
          </cell>
          <cell r="HP292">
            <v>60</v>
          </cell>
          <cell r="HQ292">
            <v>80</v>
          </cell>
          <cell r="HR292">
            <v>110</v>
          </cell>
          <cell r="HS292">
            <v>120</v>
          </cell>
          <cell r="HT292">
            <v>130</v>
          </cell>
          <cell r="HU292">
            <v>300</v>
          </cell>
          <cell r="HV292">
            <v>330</v>
          </cell>
          <cell r="HW292">
            <v>330</v>
          </cell>
          <cell r="HX292">
            <v>400</v>
          </cell>
          <cell r="HY292">
            <v>460</v>
          </cell>
          <cell r="HZ292">
            <v>540</v>
          </cell>
          <cell r="IA292">
            <v>550</v>
          </cell>
        </row>
        <row r="293">
          <cell r="D293" t="str">
            <v>Quality Management</v>
          </cell>
          <cell r="E293" t="str">
            <v>n</v>
          </cell>
          <cell r="F293" t="str">
            <v>n</v>
          </cell>
          <cell r="G293" t="str">
            <v>n</v>
          </cell>
          <cell r="H293" t="str">
            <v>n</v>
          </cell>
          <cell r="I293" t="str">
            <v>n</v>
          </cell>
          <cell r="J293" t="str">
            <v>n</v>
          </cell>
          <cell r="K293" t="str">
            <v>n</v>
          </cell>
          <cell r="L293" t="str">
            <v>n</v>
          </cell>
          <cell r="M293" t="str">
            <v>n</v>
          </cell>
          <cell r="N293" t="str">
            <v>n</v>
          </cell>
          <cell r="O293" t="str">
            <v>n</v>
          </cell>
          <cell r="P293" t="str">
            <v>n</v>
          </cell>
          <cell r="Q293" t="str">
            <v>n</v>
          </cell>
          <cell r="R293" t="str">
            <v>n</v>
          </cell>
          <cell r="S293" t="str">
            <v>n</v>
          </cell>
          <cell r="T293" t="str">
            <v>n</v>
          </cell>
          <cell r="U293" t="str">
            <v>n</v>
          </cell>
          <cell r="V293" t="str">
            <v>n</v>
          </cell>
          <cell r="W293" t="str">
            <v>n</v>
          </cell>
          <cell r="X293" t="str">
            <v>n</v>
          </cell>
          <cell r="Y293" t="str">
            <v>n</v>
          </cell>
          <cell r="Z293" t="str">
            <v>n</v>
          </cell>
          <cell r="AA293" t="str">
            <v>n</v>
          </cell>
          <cell r="AB293" t="str">
            <v>n</v>
          </cell>
          <cell r="AC293" t="str">
            <v>n</v>
          </cell>
          <cell r="AD293" t="str">
            <v>n</v>
          </cell>
          <cell r="AE293" t="str">
            <v>n</v>
          </cell>
          <cell r="AF293" t="str">
            <v>n</v>
          </cell>
          <cell r="AG293" t="str">
            <v>n</v>
          </cell>
          <cell r="AH293" t="str">
            <v>n</v>
          </cell>
          <cell r="AI293" t="str">
            <v>n</v>
          </cell>
          <cell r="AJ293" t="str">
            <v>n</v>
          </cell>
          <cell r="AK293" t="str">
            <v>n</v>
          </cell>
          <cell r="AL293" t="str">
            <v>n</v>
          </cell>
          <cell r="AM293" t="str">
            <v>n</v>
          </cell>
          <cell r="AN293" t="str">
            <v>n</v>
          </cell>
          <cell r="AO293" t="str">
            <v>n</v>
          </cell>
          <cell r="AP293" t="str">
            <v>n</v>
          </cell>
          <cell r="AQ293" t="str">
            <v>n</v>
          </cell>
          <cell r="AR293" t="str">
            <v>n</v>
          </cell>
          <cell r="AS293" t="str">
            <v>n</v>
          </cell>
          <cell r="AT293" t="str">
            <v>n</v>
          </cell>
          <cell r="AU293" t="str">
            <v>n</v>
          </cell>
          <cell r="AV293">
            <v>10</v>
          </cell>
          <cell r="AW293">
            <v>10</v>
          </cell>
          <cell r="AX293">
            <v>10</v>
          </cell>
          <cell r="AY293">
            <v>10</v>
          </cell>
          <cell r="AZ293">
            <v>20</v>
          </cell>
          <cell r="BA293">
            <v>10</v>
          </cell>
          <cell r="BB293" t="str">
            <v>n</v>
          </cell>
          <cell r="BC293" t="str">
            <v>n</v>
          </cell>
          <cell r="BD293" t="str">
            <v>n</v>
          </cell>
          <cell r="BE293" t="str">
            <v>n</v>
          </cell>
          <cell r="BF293" t="str">
            <v>n</v>
          </cell>
          <cell r="BG293" t="str">
            <v>n</v>
          </cell>
          <cell r="BH293" t="str">
            <v>n</v>
          </cell>
          <cell r="BI293" t="str">
            <v>n</v>
          </cell>
          <cell r="BJ293">
            <v>10</v>
          </cell>
          <cell r="BK293">
            <v>10</v>
          </cell>
          <cell r="BL293">
            <v>10</v>
          </cell>
          <cell r="BM293">
            <v>10</v>
          </cell>
          <cell r="BN293">
            <v>20</v>
          </cell>
          <cell r="BO293">
            <v>10</v>
          </cell>
          <cell r="BP293">
            <v>10</v>
          </cell>
          <cell r="BQ293">
            <v>10</v>
          </cell>
          <cell r="BR293" t="str">
            <v>n</v>
          </cell>
          <cell r="BS293" t="str">
            <v>n</v>
          </cell>
          <cell r="BT293" t="str">
            <v>n</v>
          </cell>
          <cell r="BU293" t="str">
            <v>n</v>
          </cell>
          <cell r="BV293">
            <v>10</v>
          </cell>
          <cell r="BW293" t="str">
            <v>n</v>
          </cell>
          <cell r="BX293" t="str">
            <v>n</v>
          </cell>
          <cell r="BY293" t="str">
            <v>n</v>
          </cell>
          <cell r="BZ293" t="str">
            <v>n</v>
          </cell>
          <cell r="CA293" t="str">
            <v>n</v>
          </cell>
          <cell r="CB293" t="str">
            <v>n</v>
          </cell>
          <cell r="CC293" t="str">
            <v>n</v>
          </cell>
          <cell r="CD293">
            <v>10</v>
          </cell>
          <cell r="CE293">
            <v>10</v>
          </cell>
          <cell r="CF293" t="str">
            <v>n</v>
          </cell>
          <cell r="CG293" t="str">
            <v>n</v>
          </cell>
          <cell r="CH293" t="str">
            <v>n</v>
          </cell>
          <cell r="CI293" t="str">
            <v>n</v>
          </cell>
          <cell r="CJ293">
            <v>10</v>
          </cell>
          <cell r="CK293">
            <v>100</v>
          </cell>
          <cell r="CL293">
            <v>80</v>
          </cell>
          <cell r="CM293">
            <v>80</v>
          </cell>
          <cell r="CN293">
            <v>80</v>
          </cell>
          <cell r="CO293">
            <v>50</v>
          </cell>
          <cell r="CP293">
            <v>40</v>
          </cell>
          <cell r="CQ293">
            <v>50</v>
          </cell>
          <cell r="CR293">
            <v>30</v>
          </cell>
          <cell r="CS293">
            <v>20</v>
          </cell>
          <cell r="CT293">
            <v>20</v>
          </cell>
          <cell r="CU293">
            <v>10</v>
          </cell>
          <cell r="CV293">
            <v>10</v>
          </cell>
          <cell r="CW293">
            <v>10</v>
          </cell>
          <cell r="CX293" t="str">
            <v>n</v>
          </cell>
          <cell r="CY293">
            <v>120</v>
          </cell>
          <cell r="CZ293">
            <v>100</v>
          </cell>
          <cell r="DA293">
            <v>90</v>
          </cell>
          <cell r="DB293">
            <v>90</v>
          </cell>
          <cell r="DC293">
            <v>60</v>
          </cell>
          <cell r="DD293">
            <v>50</v>
          </cell>
          <cell r="DE293">
            <v>50</v>
          </cell>
          <cell r="DF293">
            <v>10</v>
          </cell>
          <cell r="DG293">
            <v>10</v>
          </cell>
          <cell r="DH293">
            <v>10</v>
          </cell>
          <cell r="DI293">
            <v>10</v>
          </cell>
          <cell r="DJ293">
            <v>20</v>
          </cell>
          <cell r="DK293">
            <v>20</v>
          </cell>
          <cell r="DL293">
            <v>10</v>
          </cell>
          <cell r="DM293">
            <v>10</v>
          </cell>
          <cell r="DN293" t="str">
            <v>n</v>
          </cell>
          <cell r="DO293">
            <v>10</v>
          </cell>
          <cell r="DP293">
            <v>10</v>
          </cell>
          <cell r="DQ293">
            <v>10</v>
          </cell>
          <cell r="DR293">
            <v>10</v>
          </cell>
          <cell r="DS293">
            <v>10</v>
          </cell>
          <cell r="DT293">
            <v>20</v>
          </cell>
          <cell r="DU293">
            <v>10</v>
          </cell>
          <cell r="DV293">
            <v>20</v>
          </cell>
          <cell r="DW293">
            <v>20</v>
          </cell>
          <cell r="DX293">
            <v>20</v>
          </cell>
          <cell r="DY293">
            <v>20</v>
          </cell>
          <cell r="DZ293">
            <v>20</v>
          </cell>
          <cell r="EA293">
            <v>10</v>
          </cell>
          <cell r="EB293">
            <v>10</v>
          </cell>
          <cell r="EC293">
            <v>10</v>
          </cell>
          <cell r="ED293" t="str">
            <v>n</v>
          </cell>
          <cell r="EE293" t="str">
            <v>n</v>
          </cell>
          <cell r="EF293" t="str">
            <v>n</v>
          </cell>
          <cell r="EG293" t="str">
            <v>n</v>
          </cell>
          <cell r="EH293" t="str">
            <v>n</v>
          </cell>
          <cell r="EI293" t="str">
            <v>n</v>
          </cell>
          <cell r="EJ293" t="str">
            <v>n</v>
          </cell>
          <cell r="EK293" t="str">
            <v>n</v>
          </cell>
          <cell r="EL293" t="str">
            <v>n</v>
          </cell>
          <cell r="EM293" t="str">
            <v>n</v>
          </cell>
          <cell r="EN293" t="str">
            <v>n</v>
          </cell>
          <cell r="EO293">
            <v>10</v>
          </cell>
          <cell r="EP293">
            <v>10</v>
          </cell>
          <cell r="EQ293">
            <v>20</v>
          </cell>
          <cell r="ER293" t="str">
            <v>n</v>
          </cell>
          <cell r="ES293" t="str">
            <v>n</v>
          </cell>
          <cell r="ET293" t="str">
            <v>n</v>
          </cell>
          <cell r="EU293" t="str">
            <v>n</v>
          </cell>
          <cell r="EV293">
            <v>10</v>
          </cell>
          <cell r="EW293">
            <v>20</v>
          </cell>
          <cell r="EX293">
            <v>20</v>
          </cell>
          <cell r="EY293">
            <v>20</v>
          </cell>
          <cell r="EZ293">
            <v>20</v>
          </cell>
          <cell r="FA293">
            <v>20</v>
          </cell>
          <cell r="FB293">
            <v>20</v>
          </cell>
          <cell r="FC293">
            <v>10</v>
          </cell>
          <cell r="FD293">
            <v>10</v>
          </cell>
          <cell r="FE293" t="str">
            <v>n</v>
          </cell>
          <cell r="FF293" t="str">
            <v>n</v>
          </cell>
          <cell r="FG293" t="str">
            <v>n</v>
          </cell>
          <cell r="FH293" t="str">
            <v>n</v>
          </cell>
          <cell r="FI293" t="str">
            <v>n</v>
          </cell>
          <cell r="FJ293">
            <v>20</v>
          </cell>
          <cell r="FK293">
            <v>20</v>
          </cell>
          <cell r="FL293">
            <v>20</v>
          </cell>
          <cell r="FM293">
            <v>20</v>
          </cell>
          <cell r="FN293">
            <v>20</v>
          </cell>
          <cell r="FO293">
            <v>20</v>
          </cell>
          <cell r="FP293">
            <v>20</v>
          </cell>
          <cell r="FQ293">
            <v>10</v>
          </cell>
          <cell r="FR293">
            <v>10</v>
          </cell>
          <cell r="FS293">
            <v>10</v>
          </cell>
          <cell r="FT293" t="str">
            <v>n</v>
          </cell>
          <cell r="FU293">
            <v>10</v>
          </cell>
          <cell r="FV293">
            <v>10</v>
          </cell>
          <cell r="FW293">
            <v>10</v>
          </cell>
          <cell r="FX293" t="str">
            <v>n</v>
          </cell>
          <cell r="FY293" t="str">
            <v>n</v>
          </cell>
          <cell r="FZ293" t="str">
            <v>n</v>
          </cell>
          <cell r="GA293" t="str">
            <v>n</v>
          </cell>
          <cell r="GB293" t="str">
            <v>n</v>
          </cell>
          <cell r="GC293" t="str">
            <v>n</v>
          </cell>
          <cell r="GD293">
            <v>10</v>
          </cell>
          <cell r="GE293">
            <v>10</v>
          </cell>
          <cell r="GF293">
            <v>10</v>
          </cell>
          <cell r="GG293">
            <v>10</v>
          </cell>
          <cell r="GH293">
            <v>10</v>
          </cell>
          <cell r="GI293">
            <v>10</v>
          </cell>
          <cell r="GJ293">
            <v>10</v>
          </cell>
          <cell r="GK293">
            <v>10</v>
          </cell>
          <cell r="GL293" t="str">
            <v>n</v>
          </cell>
          <cell r="GM293" t="str">
            <v>n</v>
          </cell>
          <cell r="GN293" t="str">
            <v>n</v>
          </cell>
          <cell r="GO293" t="str">
            <v>n</v>
          </cell>
          <cell r="GP293" t="str">
            <v>n</v>
          </cell>
          <cell r="GQ293" t="str">
            <v>n</v>
          </cell>
          <cell r="GR293" t="str">
            <v>n</v>
          </cell>
          <cell r="GS293" t="str">
            <v>n</v>
          </cell>
          <cell r="GT293" t="str">
            <v>n</v>
          </cell>
          <cell r="GU293" t="str">
            <v>n</v>
          </cell>
          <cell r="GV293" t="str">
            <v>n</v>
          </cell>
          <cell r="GW293" t="str">
            <v>n</v>
          </cell>
          <cell r="GX293" t="str">
            <v>n</v>
          </cell>
          <cell r="GY293" t="str">
            <v>n</v>
          </cell>
          <cell r="GZ293" t="str">
            <v>n</v>
          </cell>
          <cell r="HA293" t="str">
            <v>n</v>
          </cell>
          <cell r="HB293" t="str">
            <v>n</v>
          </cell>
          <cell r="HC293" t="str">
            <v>n</v>
          </cell>
          <cell r="HD293" t="str">
            <v>n</v>
          </cell>
          <cell r="HE293" t="str">
            <v>n</v>
          </cell>
          <cell r="HF293" t="str">
            <v>n</v>
          </cell>
          <cell r="HG293">
            <v>160</v>
          </cell>
          <cell r="HH293">
            <v>150</v>
          </cell>
          <cell r="HI293">
            <v>140</v>
          </cell>
          <cell r="HJ293">
            <v>140</v>
          </cell>
          <cell r="HK293">
            <v>110</v>
          </cell>
          <cell r="HL293">
            <v>90</v>
          </cell>
          <cell r="HM293">
            <v>100</v>
          </cell>
          <cell r="HN293">
            <v>40</v>
          </cell>
          <cell r="HO293">
            <v>30</v>
          </cell>
          <cell r="HP293">
            <v>30</v>
          </cell>
          <cell r="HQ293">
            <v>20</v>
          </cell>
          <cell r="HR293">
            <v>20</v>
          </cell>
          <cell r="HS293">
            <v>20</v>
          </cell>
          <cell r="HT293">
            <v>20</v>
          </cell>
          <cell r="HU293">
            <v>200</v>
          </cell>
          <cell r="HV293">
            <v>180</v>
          </cell>
          <cell r="HW293">
            <v>170</v>
          </cell>
          <cell r="HX293">
            <v>160</v>
          </cell>
          <cell r="HY293">
            <v>130</v>
          </cell>
          <cell r="HZ293">
            <v>110</v>
          </cell>
          <cell r="IA293">
            <v>120</v>
          </cell>
        </row>
        <row r="294">
          <cell r="D294" t="str">
            <v>Hospitality Management</v>
          </cell>
          <cell r="E294" t="str">
            <v>n</v>
          </cell>
          <cell r="F294" t="str">
            <v>n</v>
          </cell>
          <cell r="G294" t="str">
            <v>n</v>
          </cell>
          <cell r="H294" t="str">
            <v>n</v>
          </cell>
          <cell r="I294" t="str">
            <v>n</v>
          </cell>
          <cell r="J294" t="str">
            <v>n</v>
          </cell>
          <cell r="K294" t="str">
            <v>n</v>
          </cell>
          <cell r="L294" t="str">
            <v>n</v>
          </cell>
          <cell r="M294" t="str">
            <v>n</v>
          </cell>
          <cell r="N294" t="str">
            <v>n</v>
          </cell>
          <cell r="O294" t="str">
            <v>n</v>
          </cell>
          <cell r="P294" t="str">
            <v>n</v>
          </cell>
          <cell r="Q294" t="str">
            <v>n</v>
          </cell>
          <cell r="R294" t="str">
            <v>n</v>
          </cell>
          <cell r="S294" t="str">
            <v>n</v>
          </cell>
          <cell r="T294" t="str">
            <v>n</v>
          </cell>
          <cell r="U294" t="str">
            <v>n</v>
          </cell>
          <cell r="V294" t="str">
            <v>n</v>
          </cell>
          <cell r="W294" t="str">
            <v>n</v>
          </cell>
          <cell r="X294" t="str">
            <v>n</v>
          </cell>
          <cell r="Y294" t="str">
            <v>n</v>
          </cell>
          <cell r="Z294" t="str">
            <v>n</v>
          </cell>
          <cell r="AA294" t="str">
            <v>n</v>
          </cell>
          <cell r="AB294" t="str">
            <v>n</v>
          </cell>
          <cell r="AC294" t="str">
            <v>n</v>
          </cell>
          <cell r="AD294" t="str">
            <v>n</v>
          </cell>
          <cell r="AE294" t="str">
            <v>n</v>
          </cell>
          <cell r="AF294" t="str">
            <v>n</v>
          </cell>
          <cell r="AG294" t="str">
            <v>n</v>
          </cell>
          <cell r="AH294">
            <v>10</v>
          </cell>
          <cell r="AI294">
            <v>10</v>
          </cell>
          <cell r="AJ294">
            <v>10</v>
          </cell>
          <cell r="AK294">
            <v>10</v>
          </cell>
          <cell r="AL294" t="str">
            <v>n</v>
          </cell>
          <cell r="AM294" t="str">
            <v>n</v>
          </cell>
          <cell r="AN294" t="str">
            <v>n</v>
          </cell>
          <cell r="AO294">
            <v>10</v>
          </cell>
          <cell r="AP294">
            <v>10</v>
          </cell>
          <cell r="AQ294">
            <v>10</v>
          </cell>
          <cell r="AR294">
            <v>10</v>
          </cell>
          <cell r="AS294" t="str">
            <v>n</v>
          </cell>
          <cell r="AT294" t="str">
            <v>n</v>
          </cell>
          <cell r="AU294">
            <v>10</v>
          </cell>
          <cell r="AV294">
            <v>10</v>
          </cell>
          <cell r="AW294">
            <v>10</v>
          </cell>
          <cell r="AX294">
            <v>10</v>
          </cell>
          <cell r="AY294">
            <v>10</v>
          </cell>
          <cell r="AZ294">
            <v>10</v>
          </cell>
          <cell r="BA294">
            <v>10</v>
          </cell>
          <cell r="BB294" t="str">
            <v>n</v>
          </cell>
          <cell r="BC294" t="str">
            <v>n</v>
          </cell>
          <cell r="BD294" t="str">
            <v>n</v>
          </cell>
          <cell r="BE294" t="str">
            <v>n</v>
          </cell>
          <cell r="BF294" t="str">
            <v>n</v>
          </cell>
          <cell r="BG294" t="str">
            <v>n</v>
          </cell>
          <cell r="BH294" t="str">
            <v>n</v>
          </cell>
          <cell r="BI294">
            <v>10</v>
          </cell>
          <cell r="BJ294">
            <v>20</v>
          </cell>
          <cell r="BK294">
            <v>10</v>
          </cell>
          <cell r="BL294">
            <v>10</v>
          </cell>
          <cell r="BM294">
            <v>10</v>
          </cell>
          <cell r="BN294">
            <v>10</v>
          </cell>
          <cell r="BO294">
            <v>10</v>
          </cell>
          <cell r="BP294" t="str">
            <v>n</v>
          </cell>
          <cell r="BQ294">
            <v>10</v>
          </cell>
          <cell r="BR294">
            <v>10</v>
          </cell>
          <cell r="BS294">
            <v>10</v>
          </cell>
          <cell r="BT294">
            <v>10</v>
          </cell>
          <cell r="BU294">
            <v>10</v>
          </cell>
          <cell r="BV294">
            <v>10</v>
          </cell>
          <cell r="BW294" t="str">
            <v>n</v>
          </cell>
          <cell r="BX294" t="str">
            <v>n</v>
          </cell>
          <cell r="BY294" t="str">
            <v>n</v>
          </cell>
          <cell r="BZ294" t="str">
            <v>n</v>
          </cell>
          <cell r="CA294" t="str">
            <v>n</v>
          </cell>
          <cell r="CB294" t="str">
            <v>n</v>
          </cell>
          <cell r="CC294" t="str">
            <v>n</v>
          </cell>
          <cell r="CD294" t="str">
            <v>n</v>
          </cell>
          <cell r="CE294">
            <v>10</v>
          </cell>
          <cell r="CF294">
            <v>10</v>
          </cell>
          <cell r="CG294">
            <v>10</v>
          </cell>
          <cell r="CH294">
            <v>10</v>
          </cell>
          <cell r="CI294">
            <v>10</v>
          </cell>
          <cell r="CJ294">
            <v>10</v>
          </cell>
          <cell r="CK294">
            <v>150</v>
          </cell>
          <cell r="CL294">
            <v>180</v>
          </cell>
          <cell r="CM294">
            <v>200</v>
          </cell>
          <cell r="CN294">
            <v>250</v>
          </cell>
          <cell r="CO294">
            <v>220</v>
          </cell>
          <cell r="CP294">
            <v>260</v>
          </cell>
          <cell r="CQ294">
            <v>260</v>
          </cell>
          <cell r="CR294">
            <v>300</v>
          </cell>
          <cell r="CS294">
            <v>240</v>
          </cell>
          <cell r="CT294">
            <v>200</v>
          </cell>
          <cell r="CU294">
            <v>190</v>
          </cell>
          <cell r="CV294">
            <v>130</v>
          </cell>
          <cell r="CW294">
            <v>130</v>
          </cell>
          <cell r="CX294">
            <v>140</v>
          </cell>
          <cell r="CY294">
            <v>460</v>
          </cell>
          <cell r="CZ294">
            <v>430</v>
          </cell>
          <cell r="DA294">
            <v>390</v>
          </cell>
          <cell r="DB294">
            <v>430</v>
          </cell>
          <cell r="DC294">
            <v>350</v>
          </cell>
          <cell r="DD294">
            <v>390</v>
          </cell>
          <cell r="DE294">
            <v>390</v>
          </cell>
          <cell r="DF294">
            <v>130</v>
          </cell>
          <cell r="DG294">
            <v>150</v>
          </cell>
          <cell r="DH294">
            <v>180</v>
          </cell>
          <cell r="DI294">
            <v>210</v>
          </cell>
          <cell r="DJ294">
            <v>240</v>
          </cell>
          <cell r="DK294">
            <v>260</v>
          </cell>
          <cell r="DL294">
            <v>290</v>
          </cell>
          <cell r="DM294">
            <v>50</v>
          </cell>
          <cell r="DN294">
            <v>60</v>
          </cell>
          <cell r="DO294">
            <v>70</v>
          </cell>
          <cell r="DP294">
            <v>60</v>
          </cell>
          <cell r="DQ294">
            <v>60</v>
          </cell>
          <cell r="DR294">
            <v>90</v>
          </cell>
          <cell r="DS294">
            <v>130</v>
          </cell>
          <cell r="DT294">
            <v>180</v>
          </cell>
          <cell r="DU294">
            <v>200</v>
          </cell>
          <cell r="DV294">
            <v>250</v>
          </cell>
          <cell r="DW294">
            <v>270</v>
          </cell>
          <cell r="DX294">
            <v>300</v>
          </cell>
          <cell r="DY294">
            <v>350</v>
          </cell>
          <cell r="DZ294">
            <v>410</v>
          </cell>
          <cell r="EA294" t="str">
            <v>n</v>
          </cell>
          <cell r="EB294" t="str">
            <v>n</v>
          </cell>
          <cell r="EC294" t="str">
            <v>n</v>
          </cell>
          <cell r="ED294">
            <v>20</v>
          </cell>
          <cell r="EE294">
            <v>30</v>
          </cell>
          <cell r="EF294">
            <v>20</v>
          </cell>
          <cell r="EG294">
            <v>30</v>
          </cell>
          <cell r="EH294" t="str">
            <v>n</v>
          </cell>
          <cell r="EI294" t="str">
            <v>n</v>
          </cell>
          <cell r="EJ294">
            <v>10</v>
          </cell>
          <cell r="EK294">
            <v>10</v>
          </cell>
          <cell r="EL294">
            <v>20</v>
          </cell>
          <cell r="EM294">
            <v>20</v>
          </cell>
          <cell r="EN294">
            <v>30</v>
          </cell>
          <cell r="EO294" t="str">
            <v>n</v>
          </cell>
          <cell r="EP294" t="str">
            <v>n</v>
          </cell>
          <cell r="EQ294">
            <v>10</v>
          </cell>
          <cell r="ER294">
            <v>40</v>
          </cell>
          <cell r="ES294">
            <v>40</v>
          </cell>
          <cell r="ET294">
            <v>40</v>
          </cell>
          <cell r="EU294">
            <v>60</v>
          </cell>
          <cell r="EV294">
            <v>10</v>
          </cell>
          <cell r="EW294">
            <v>10</v>
          </cell>
          <cell r="EX294">
            <v>10</v>
          </cell>
          <cell r="EY294">
            <v>10</v>
          </cell>
          <cell r="EZ294">
            <v>10</v>
          </cell>
          <cell r="FA294" t="str">
            <v>n</v>
          </cell>
          <cell r="FB294" t="str">
            <v>n</v>
          </cell>
          <cell r="FC294">
            <v>20</v>
          </cell>
          <cell r="FD294">
            <v>20</v>
          </cell>
          <cell r="FE294">
            <v>40</v>
          </cell>
          <cell r="FF294">
            <v>50</v>
          </cell>
          <cell r="FG294">
            <v>50</v>
          </cell>
          <cell r="FH294">
            <v>40</v>
          </cell>
          <cell r="FI294">
            <v>30</v>
          </cell>
          <cell r="FJ294">
            <v>30</v>
          </cell>
          <cell r="FK294">
            <v>30</v>
          </cell>
          <cell r="FL294">
            <v>40</v>
          </cell>
          <cell r="FM294">
            <v>60</v>
          </cell>
          <cell r="FN294">
            <v>50</v>
          </cell>
          <cell r="FO294">
            <v>40</v>
          </cell>
          <cell r="FP294">
            <v>40</v>
          </cell>
          <cell r="FQ294">
            <v>10</v>
          </cell>
          <cell r="FR294">
            <v>10</v>
          </cell>
          <cell r="FS294">
            <v>10</v>
          </cell>
          <cell r="FT294" t="str">
            <v>n</v>
          </cell>
          <cell r="FU294">
            <v>10</v>
          </cell>
          <cell r="FV294" t="str">
            <v>n</v>
          </cell>
          <cell r="FW294" t="str">
            <v>n</v>
          </cell>
          <cell r="FX294">
            <v>10</v>
          </cell>
          <cell r="FY294" t="str">
            <v>n</v>
          </cell>
          <cell r="FZ294" t="str">
            <v>n</v>
          </cell>
          <cell r="GA294" t="str">
            <v>n</v>
          </cell>
          <cell r="GB294" t="str">
            <v>n</v>
          </cell>
          <cell r="GC294" t="str">
            <v>n</v>
          </cell>
          <cell r="GD294">
            <v>10</v>
          </cell>
          <cell r="GE294">
            <v>10</v>
          </cell>
          <cell r="GF294">
            <v>10</v>
          </cell>
          <cell r="GG294">
            <v>10</v>
          </cell>
          <cell r="GH294">
            <v>10</v>
          </cell>
          <cell r="GI294">
            <v>10</v>
          </cell>
          <cell r="GJ294">
            <v>10</v>
          </cell>
          <cell r="GK294">
            <v>10</v>
          </cell>
          <cell r="GL294" t="str">
            <v>n</v>
          </cell>
          <cell r="GM294" t="str">
            <v>n</v>
          </cell>
          <cell r="GN294" t="str">
            <v>n</v>
          </cell>
          <cell r="GO294" t="str">
            <v>n</v>
          </cell>
          <cell r="GP294" t="str">
            <v>n</v>
          </cell>
          <cell r="GQ294" t="str">
            <v>n</v>
          </cell>
          <cell r="GR294" t="str">
            <v>n</v>
          </cell>
          <cell r="GS294" t="str">
            <v>n</v>
          </cell>
          <cell r="GT294" t="str">
            <v>n</v>
          </cell>
          <cell r="GU294" t="str">
            <v>n</v>
          </cell>
          <cell r="GV294" t="str">
            <v>n</v>
          </cell>
          <cell r="GW294" t="str">
            <v>n</v>
          </cell>
          <cell r="GX294" t="str">
            <v>n</v>
          </cell>
          <cell r="GY294" t="str">
            <v>n</v>
          </cell>
          <cell r="GZ294" t="str">
            <v>n</v>
          </cell>
          <cell r="HA294" t="str">
            <v>n</v>
          </cell>
          <cell r="HB294" t="str">
            <v>n</v>
          </cell>
          <cell r="HC294" t="str">
            <v>n</v>
          </cell>
          <cell r="HD294" t="str">
            <v>n</v>
          </cell>
          <cell r="HE294" t="str">
            <v>n</v>
          </cell>
          <cell r="HF294" t="str">
            <v>n</v>
          </cell>
          <cell r="HG294">
            <v>320</v>
          </cell>
          <cell r="HH294">
            <v>370</v>
          </cell>
          <cell r="HI294">
            <v>420</v>
          </cell>
          <cell r="HJ294">
            <v>510</v>
          </cell>
          <cell r="HK294">
            <v>510</v>
          </cell>
          <cell r="HL294">
            <v>560</v>
          </cell>
          <cell r="HM294">
            <v>600</v>
          </cell>
          <cell r="HN294">
            <v>380</v>
          </cell>
          <cell r="HO294">
            <v>340</v>
          </cell>
          <cell r="HP294">
            <v>310</v>
          </cell>
          <cell r="HQ294">
            <v>320</v>
          </cell>
          <cell r="HR294">
            <v>260</v>
          </cell>
          <cell r="HS294">
            <v>290</v>
          </cell>
          <cell r="HT294">
            <v>340</v>
          </cell>
          <cell r="HU294">
            <v>700</v>
          </cell>
          <cell r="HV294">
            <v>710</v>
          </cell>
          <cell r="HW294">
            <v>730</v>
          </cell>
          <cell r="HX294">
            <v>830</v>
          </cell>
          <cell r="HY294">
            <v>780</v>
          </cell>
          <cell r="HZ294">
            <v>850</v>
          </cell>
          <cell r="IA294">
            <v>930</v>
          </cell>
        </row>
        <row r="295">
          <cell r="D295" t="str">
            <v>Racing and Gaming Management</v>
          </cell>
          <cell r="E295" t="str">
            <v>n</v>
          </cell>
          <cell r="F295" t="str">
            <v>n</v>
          </cell>
          <cell r="G295" t="str">
            <v>n</v>
          </cell>
          <cell r="H295" t="str">
            <v>n</v>
          </cell>
          <cell r="I295" t="str">
            <v>n</v>
          </cell>
          <cell r="J295" t="str">
            <v>n</v>
          </cell>
          <cell r="K295" t="str">
            <v>n</v>
          </cell>
          <cell r="L295" t="str">
            <v>n</v>
          </cell>
          <cell r="M295" t="str">
            <v>n</v>
          </cell>
          <cell r="N295" t="str">
            <v>n</v>
          </cell>
          <cell r="O295" t="str">
            <v>n</v>
          </cell>
          <cell r="P295" t="str">
            <v>n</v>
          </cell>
          <cell r="Q295" t="str">
            <v>n</v>
          </cell>
          <cell r="R295" t="str">
            <v>n</v>
          </cell>
          <cell r="S295" t="str">
            <v>n</v>
          </cell>
          <cell r="T295" t="str">
            <v>n</v>
          </cell>
          <cell r="U295" t="str">
            <v>n</v>
          </cell>
          <cell r="V295" t="str">
            <v>n</v>
          </cell>
          <cell r="W295" t="str">
            <v>n</v>
          </cell>
          <cell r="X295" t="str">
            <v>n</v>
          </cell>
          <cell r="Y295" t="str">
            <v>n</v>
          </cell>
          <cell r="Z295" t="str">
            <v>n</v>
          </cell>
          <cell r="AA295" t="str">
            <v>n</v>
          </cell>
          <cell r="AB295" t="str">
            <v>n</v>
          </cell>
          <cell r="AC295" t="str">
            <v>n</v>
          </cell>
          <cell r="AD295" t="str">
            <v>n</v>
          </cell>
          <cell r="AE295" t="str">
            <v>n</v>
          </cell>
          <cell r="AF295" t="str">
            <v>n</v>
          </cell>
          <cell r="AG295" t="str">
            <v>n</v>
          </cell>
          <cell r="AH295" t="str">
            <v>n</v>
          </cell>
          <cell r="AI295" t="str">
            <v>n</v>
          </cell>
          <cell r="AJ295" t="str">
            <v>n</v>
          </cell>
          <cell r="AK295" t="str">
            <v>n</v>
          </cell>
          <cell r="AL295" t="str">
            <v>n</v>
          </cell>
          <cell r="AM295" t="str">
            <v>n</v>
          </cell>
          <cell r="AN295" t="str">
            <v>n</v>
          </cell>
          <cell r="AO295" t="str">
            <v>n</v>
          </cell>
          <cell r="AP295" t="str">
            <v>n</v>
          </cell>
          <cell r="AQ295" t="str">
            <v>n</v>
          </cell>
          <cell r="AR295" t="str">
            <v>n</v>
          </cell>
          <cell r="AS295" t="str">
            <v>n</v>
          </cell>
          <cell r="AT295" t="str">
            <v>n</v>
          </cell>
          <cell r="AU295" t="str">
            <v>n</v>
          </cell>
          <cell r="AV295" t="str">
            <v>n</v>
          </cell>
          <cell r="AW295" t="str">
            <v>n</v>
          </cell>
          <cell r="AX295" t="str">
            <v>n</v>
          </cell>
          <cell r="AY295" t="str">
            <v>n</v>
          </cell>
          <cell r="AZ295" t="str">
            <v>n</v>
          </cell>
          <cell r="BA295" t="str">
            <v>n</v>
          </cell>
          <cell r="BB295" t="str">
            <v>n</v>
          </cell>
          <cell r="BC295" t="str">
            <v>n</v>
          </cell>
          <cell r="BD295" t="str">
            <v>n</v>
          </cell>
          <cell r="BE295" t="str">
            <v>n</v>
          </cell>
          <cell r="BF295" t="str">
            <v>n</v>
          </cell>
          <cell r="BG295" t="str">
            <v>n</v>
          </cell>
          <cell r="BH295" t="str">
            <v>n</v>
          </cell>
          <cell r="BI295" t="str">
            <v>n</v>
          </cell>
          <cell r="BJ295" t="str">
            <v>n</v>
          </cell>
          <cell r="BK295" t="str">
            <v>n</v>
          </cell>
          <cell r="BL295" t="str">
            <v>n</v>
          </cell>
          <cell r="BM295" t="str">
            <v>n</v>
          </cell>
          <cell r="BN295" t="str">
            <v>n</v>
          </cell>
          <cell r="BO295" t="str">
            <v>n</v>
          </cell>
          <cell r="BP295" t="str">
            <v>n</v>
          </cell>
          <cell r="BQ295" t="str">
            <v>n</v>
          </cell>
          <cell r="BR295" t="str">
            <v>n</v>
          </cell>
          <cell r="BS295" t="str">
            <v>n</v>
          </cell>
          <cell r="BT295" t="str">
            <v>n</v>
          </cell>
          <cell r="BU295" t="str">
            <v>n</v>
          </cell>
          <cell r="BV295" t="str">
            <v>n</v>
          </cell>
          <cell r="BW295" t="str">
            <v>n</v>
          </cell>
          <cell r="BX295" t="str">
            <v>n</v>
          </cell>
          <cell r="BY295" t="str">
            <v>n</v>
          </cell>
          <cell r="BZ295" t="str">
            <v>n</v>
          </cell>
          <cell r="CA295" t="str">
            <v>n</v>
          </cell>
          <cell r="CB295" t="str">
            <v>n</v>
          </cell>
          <cell r="CC295" t="str">
            <v>n</v>
          </cell>
          <cell r="CD295" t="str">
            <v>n</v>
          </cell>
          <cell r="CE295" t="str">
            <v>n</v>
          </cell>
          <cell r="CF295" t="str">
            <v>n</v>
          </cell>
          <cell r="CG295" t="str">
            <v>n</v>
          </cell>
          <cell r="CH295" t="str">
            <v>n</v>
          </cell>
          <cell r="CI295" t="str">
            <v>n</v>
          </cell>
          <cell r="CJ295" t="str">
            <v>n</v>
          </cell>
          <cell r="CK295" t="str">
            <v>n</v>
          </cell>
          <cell r="CL295" t="str">
            <v>n</v>
          </cell>
          <cell r="CM295" t="str">
            <v>n</v>
          </cell>
          <cell r="CN295" t="str">
            <v>n</v>
          </cell>
          <cell r="CO295" t="str">
            <v>n</v>
          </cell>
          <cell r="CP295" t="str">
            <v>n</v>
          </cell>
          <cell r="CQ295" t="str">
            <v>n</v>
          </cell>
          <cell r="CR295" t="str">
            <v>n</v>
          </cell>
          <cell r="CS295" t="str">
            <v>n</v>
          </cell>
          <cell r="CT295" t="str">
            <v>n</v>
          </cell>
          <cell r="CU295" t="str">
            <v>n</v>
          </cell>
          <cell r="CV295" t="str">
            <v>n</v>
          </cell>
          <cell r="CW295" t="str">
            <v>n</v>
          </cell>
          <cell r="CX295" t="str">
            <v>n</v>
          </cell>
          <cell r="CY295" t="str">
            <v>n</v>
          </cell>
          <cell r="CZ295" t="str">
            <v>n</v>
          </cell>
          <cell r="DA295" t="str">
            <v>n</v>
          </cell>
          <cell r="DB295" t="str">
            <v>n</v>
          </cell>
          <cell r="DC295" t="str">
            <v>n</v>
          </cell>
          <cell r="DD295" t="str">
            <v>n</v>
          </cell>
          <cell r="DE295" t="str">
            <v>n</v>
          </cell>
          <cell r="DF295" t="str">
            <v>n</v>
          </cell>
          <cell r="DG295" t="str">
            <v>n</v>
          </cell>
          <cell r="DH295" t="str">
            <v>n</v>
          </cell>
          <cell r="DI295" t="str">
            <v>n</v>
          </cell>
          <cell r="DJ295" t="str">
            <v>n</v>
          </cell>
          <cell r="DK295" t="str">
            <v>n</v>
          </cell>
          <cell r="DL295" t="str">
            <v>n</v>
          </cell>
          <cell r="DM295" t="str">
            <v>n</v>
          </cell>
          <cell r="DN295" t="str">
            <v>n</v>
          </cell>
          <cell r="DO295" t="str">
            <v>n</v>
          </cell>
          <cell r="DP295" t="str">
            <v>n</v>
          </cell>
          <cell r="DQ295" t="str">
            <v>n</v>
          </cell>
          <cell r="DR295" t="str">
            <v>n</v>
          </cell>
          <cell r="DS295" t="str">
            <v>n</v>
          </cell>
          <cell r="DT295" t="str">
            <v>n</v>
          </cell>
          <cell r="DU295" t="str">
            <v>n</v>
          </cell>
          <cell r="DV295" t="str">
            <v>n</v>
          </cell>
          <cell r="DW295" t="str">
            <v>n</v>
          </cell>
          <cell r="DX295" t="str">
            <v>n</v>
          </cell>
          <cell r="DY295" t="str">
            <v>n</v>
          </cell>
          <cell r="DZ295" t="str">
            <v>n</v>
          </cell>
          <cell r="EA295" t="str">
            <v>n</v>
          </cell>
          <cell r="EB295" t="str">
            <v>n</v>
          </cell>
          <cell r="EC295" t="str">
            <v>n</v>
          </cell>
          <cell r="ED295" t="str">
            <v>n</v>
          </cell>
          <cell r="EE295" t="str">
            <v>n</v>
          </cell>
          <cell r="EF295" t="str">
            <v>n</v>
          </cell>
          <cell r="EG295" t="str">
            <v>n</v>
          </cell>
          <cell r="EH295" t="str">
            <v>n</v>
          </cell>
          <cell r="EI295" t="str">
            <v>n</v>
          </cell>
          <cell r="EJ295" t="str">
            <v>n</v>
          </cell>
          <cell r="EK295" t="str">
            <v>n</v>
          </cell>
          <cell r="EL295" t="str">
            <v>n</v>
          </cell>
          <cell r="EM295" t="str">
            <v>n</v>
          </cell>
          <cell r="EN295" t="str">
            <v>n</v>
          </cell>
          <cell r="EO295" t="str">
            <v>n</v>
          </cell>
          <cell r="EP295" t="str">
            <v>n</v>
          </cell>
          <cell r="EQ295" t="str">
            <v>n</v>
          </cell>
          <cell r="ER295" t="str">
            <v>n</v>
          </cell>
          <cell r="ES295" t="str">
            <v>n</v>
          </cell>
          <cell r="ET295" t="str">
            <v>n</v>
          </cell>
          <cell r="EU295" t="str">
            <v>n</v>
          </cell>
          <cell r="EV295" t="str">
            <v>n</v>
          </cell>
          <cell r="EW295" t="str">
            <v>n</v>
          </cell>
          <cell r="EX295" t="str">
            <v>n</v>
          </cell>
          <cell r="EY295" t="str">
            <v>n</v>
          </cell>
          <cell r="EZ295" t="str">
            <v>n</v>
          </cell>
          <cell r="FA295" t="str">
            <v>n</v>
          </cell>
          <cell r="FB295" t="str">
            <v>n</v>
          </cell>
          <cell r="FC295" t="str">
            <v>n</v>
          </cell>
          <cell r="FD295" t="str">
            <v>n</v>
          </cell>
          <cell r="FE295" t="str">
            <v>n</v>
          </cell>
          <cell r="FF295" t="str">
            <v>n</v>
          </cell>
          <cell r="FG295" t="str">
            <v>n</v>
          </cell>
          <cell r="FH295" t="str">
            <v>n</v>
          </cell>
          <cell r="FI295" t="str">
            <v>n</v>
          </cell>
          <cell r="FJ295" t="str">
            <v>n</v>
          </cell>
          <cell r="FK295" t="str">
            <v>n</v>
          </cell>
          <cell r="FL295" t="str">
            <v>n</v>
          </cell>
          <cell r="FM295" t="str">
            <v>n</v>
          </cell>
          <cell r="FN295" t="str">
            <v>n</v>
          </cell>
          <cell r="FO295" t="str">
            <v>n</v>
          </cell>
          <cell r="FP295" t="str">
            <v>n</v>
          </cell>
          <cell r="FQ295" t="str">
            <v>n</v>
          </cell>
          <cell r="FR295" t="str">
            <v>n</v>
          </cell>
          <cell r="FS295" t="str">
            <v>n</v>
          </cell>
          <cell r="FT295" t="str">
            <v>n</v>
          </cell>
          <cell r="FU295" t="str">
            <v>n</v>
          </cell>
          <cell r="FV295" t="str">
            <v>n</v>
          </cell>
          <cell r="FW295" t="str">
            <v>n</v>
          </cell>
          <cell r="FX295" t="str">
            <v>n</v>
          </cell>
          <cell r="FY295" t="str">
            <v>n</v>
          </cell>
          <cell r="FZ295" t="str">
            <v>n</v>
          </cell>
          <cell r="GA295" t="str">
            <v>n</v>
          </cell>
          <cell r="GB295" t="str">
            <v>n</v>
          </cell>
          <cell r="GC295" t="str">
            <v>n</v>
          </cell>
          <cell r="GD295" t="str">
            <v>n</v>
          </cell>
          <cell r="GE295" t="str">
            <v>n</v>
          </cell>
          <cell r="GF295" t="str">
            <v>n</v>
          </cell>
          <cell r="GG295" t="str">
            <v>n</v>
          </cell>
          <cell r="GH295" t="str">
            <v>n</v>
          </cell>
          <cell r="GI295" t="str">
            <v>n</v>
          </cell>
          <cell r="GJ295" t="str">
            <v>n</v>
          </cell>
          <cell r="GK295" t="str">
            <v>n</v>
          </cell>
          <cell r="GL295" t="str">
            <v>n</v>
          </cell>
          <cell r="GM295" t="str">
            <v>n</v>
          </cell>
          <cell r="GN295" t="str">
            <v>n</v>
          </cell>
          <cell r="GO295" t="str">
            <v>n</v>
          </cell>
          <cell r="GP295" t="str">
            <v>n</v>
          </cell>
          <cell r="GQ295" t="str">
            <v>n</v>
          </cell>
          <cell r="GR295" t="str">
            <v>n</v>
          </cell>
          <cell r="GS295" t="str">
            <v>n</v>
          </cell>
          <cell r="GT295" t="str">
            <v>n</v>
          </cell>
          <cell r="GU295" t="str">
            <v>n</v>
          </cell>
          <cell r="GV295" t="str">
            <v>n</v>
          </cell>
          <cell r="GW295" t="str">
            <v>n</v>
          </cell>
          <cell r="GX295" t="str">
            <v>n</v>
          </cell>
          <cell r="GY295" t="str">
            <v>n</v>
          </cell>
          <cell r="GZ295" t="str">
            <v>n</v>
          </cell>
          <cell r="HA295" t="str">
            <v>n</v>
          </cell>
          <cell r="HB295" t="str">
            <v>n</v>
          </cell>
          <cell r="HC295" t="str">
            <v>n</v>
          </cell>
          <cell r="HD295" t="str">
            <v>n</v>
          </cell>
          <cell r="HE295" t="str">
            <v>n</v>
          </cell>
          <cell r="HF295" t="str">
            <v>n</v>
          </cell>
          <cell r="HG295" t="str">
            <v>n</v>
          </cell>
          <cell r="HH295" t="str">
            <v>n</v>
          </cell>
          <cell r="HI295" t="str">
            <v>n</v>
          </cell>
          <cell r="HJ295" t="str">
            <v>n</v>
          </cell>
          <cell r="HK295" t="str">
            <v>n</v>
          </cell>
          <cell r="HL295" t="str">
            <v>n</v>
          </cell>
          <cell r="HM295" t="str">
            <v>n</v>
          </cell>
          <cell r="HN295" t="str">
            <v>n</v>
          </cell>
          <cell r="HO295" t="str">
            <v>n</v>
          </cell>
          <cell r="HP295" t="str">
            <v>n</v>
          </cell>
          <cell r="HQ295" t="str">
            <v>n</v>
          </cell>
          <cell r="HR295" t="str">
            <v>n</v>
          </cell>
          <cell r="HS295" t="str">
            <v>n</v>
          </cell>
          <cell r="HT295" t="str">
            <v>n</v>
          </cell>
          <cell r="HU295" t="str">
            <v>n</v>
          </cell>
          <cell r="HV295" t="str">
            <v>n</v>
          </cell>
          <cell r="HW295" t="str">
            <v>n</v>
          </cell>
          <cell r="HX295" t="str">
            <v>n</v>
          </cell>
          <cell r="HY295" t="str">
            <v>n</v>
          </cell>
          <cell r="HZ295" t="str">
            <v>n</v>
          </cell>
          <cell r="IA295" t="str">
            <v>n</v>
          </cell>
        </row>
        <row r="296">
          <cell r="D296" t="str">
            <v>Farm Management and Agribusiness</v>
          </cell>
          <cell r="E296" t="str">
            <v>n</v>
          </cell>
          <cell r="F296" t="str">
            <v>n</v>
          </cell>
          <cell r="G296" t="str">
            <v>n</v>
          </cell>
          <cell r="H296" t="str">
            <v>n</v>
          </cell>
          <cell r="I296" t="str">
            <v>n</v>
          </cell>
          <cell r="J296" t="str">
            <v>n</v>
          </cell>
          <cell r="K296" t="str">
            <v>n</v>
          </cell>
          <cell r="L296" t="str">
            <v>n</v>
          </cell>
          <cell r="M296" t="str">
            <v>n</v>
          </cell>
          <cell r="N296" t="str">
            <v>n</v>
          </cell>
          <cell r="O296" t="str">
            <v>n</v>
          </cell>
          <cell r="P296" t="str">
            <v>n</v>
          </cell>
          <cell r="Q296" t="str">
            <v>n</v>
          </cell>
          <cell r="R296" t="str">
            <v>n</v>
          </cell>
          <cell r="S296" t="str">
            <v>n</v>
          </cell>
          <cell r="T296" t="str">
            <v>n</v>
          </cell>
          <cell r="U296" t="str">
            <v>n</v>
          </cell>
          <cell r="V296" t="str">
            <v>n</v>
          </cell>
          <cell r="W296" t="str">
            <v>n</v>
          </cell>
          <cell r="X296" t="str">
            <v>n</v>
          </cell>
          <cell r="Y296" t="str">
            <v>n</v>
          </cell>
          <cell r="Z296" t="str">
            <v>n</v>
          </cell>
          <cell r="AA296" t="str">
            <v>n</v>
          </cell>
          <cell r="AB296" t="str">
            <v>n</v>
          </cell>
          <cell r="AC296" t="str">
            <v>n</v>
          </cell>
          <cell r="AD296" t="str">
            <v>n</v>
          </cell>
          <cell r="AE296" t="str">
            <v>n</v>
          </cell>
          <cell r="AF296" t="str">
            <v>n</v>
          </cell>
          <cell r="AG296" t="str">
            <v>n</v>
          </cell>
          <cell r="AH296" t="str">
            <v>n</v>
          </cell>
          <cell r="AI296" t="str">
            <v>n</v>
          </cell>
          <cell r="AJ296" t="str">
            <v>n</v>
          </cell>
          <cell r="AK296" t="str">
            <v>n</v>
          </cell>
          <cell r="AL296" t="str">
            <v>n</v>
          </cell>
          <cell r="AM296" t="str">
            <v>n</v>
          </cell>
          <cell r="AN296" t="str">
            <v>n</v>
          </cell>
          <cell r="AO296" t="str">
            <v>n</v>
          </cell>
          <cell r="AP296" t="str">
            <v>n</v>
          </cell>
          <cell r="AQ296" t="str">
            <v>n</v>
          </cell>
          <cell r="AR296" t="str">
            <v>n</v>
          </cell>
          <cell r="AS296" t="str">
            <v>n</v>
          </cell>
          <cell r="AT296" t="str">
            <v>n</v>
          </cell>
          <cell r="AU296" t="str">
            <v>n</v>
          </cell>
          <cell r="AV296" t="str">
            <v>n</v>
          </cell>
          <cell r="AW296" t="str">
            <v>n</v>
          </cell>
          <cell r="AX296" t="str">
            <v>n</v>
          </cell>
          <cell r="AY296" t="str">
            <v>n</v>
          </cell>
          <cell r="AZ296" t="str">
            <v>n</v>
          </cell>
          <cell r="BA296" t="str">
            <v>n</v>
          </cell>
          <cell r="BB296" t="str">
            <v>n</v>
          </cell>
          <cell r="BC296" t="str">
            <v>n</v>
          </cell>
          <cell r="BD296" t="str">
            <v>n</v>
          </cell>
          <cell r="BE296" t="str">
            <v>n</v>
          </cell>
          <cell r="BF296" t="str">
            <v>n</v>
          </cell>
          <cell r="BG296" t="str">
            <v>n</v>
          </cell>
          <cell r="BH296" t="str">
            <v>n</v>
          </cell>
          <cell r="BI296" t="str">
            <v>n</v>
          </cell>
          <cell r="BJ296" t="str">
            <v>n</v>
          </cell>
          <cell r="BK296" t="str">
            <v>n</v>
          </cell>
          <cell r="BL296" t="str">
            <v>n</v>
          </cell>
          <cell r="BM296" t="str">
            <v>n</v>
          </cell>
          <cell r="BN296" t="str">
            <v>n</v>
          </cell>
          <cell r="BO296" t="str">
            <v>n</v>
          </cell>
          <cell r="BP296">
            <v>40</v>
          </cell>
          <cell r="BQ296">
            <v>40</v>
          </cell>
          <cell r="BR296">
            <v>40</v>
          </cell>
          <cell r="BS296">
            <v>40</v>
          </cell>
          <cell r="BT296">
            <v>40</v>
          </cell>
          <cell r="BU296">
            <v>30</v>
          </cell>
          <cell r="BV296">
            <v>20</v>
          </cell>
          <cell r="BW296" t="str">
            <v>n</v>
          </cell>
          <cell r="BX296">
            <v>10</v>
          </cell>
          <cell r="BY296">
            <v>10</v>
          </cell>
          <cell r="BZ296">
            <v>10</v>
          </cell>
          <cell r="CA296">
            <v>10</v>
          </cell>
          <cell r="CB296">
            <v>10</v>
          </cell>
          <cell r="CC296">
            <v>10</v>
          </cell>
          <cell r="CD296">
            <v>50</v>
          </cell>
          <cell r="CE296">
            <v>40</v>
          </cell>
          <cell r="CF296">
            <v>50</v>
          </cell>
          <cell r="CG296">
            <v>50</v>
          </cell>
          <cell r="CH296">
            <v>50</v>
          </cell>
          <cell r="CI296">
            <v>40</v>
          </cell>
          <cell r="CJ296">
            <v>30</v>
          </cell>
          <cell r="CK296">
            <v>110</v>
          </cell>
          <cell r="CL296">
            <v>110</v>
          </cell>
          <cell r="CM296">
            <v>90</v>
          </cell>
          <cell r="CN296">
            <v>90</v>
          </cell>
          <cell r="CO296">
            <v>90</v>
          </cell>
          <cell r="CP296">
            <v>140</v>
          </cell>
          <cell r="CQ296">
            <v>160</v>
          </cell>
          <cell r="CR296">
            <v>10</v>
          </cell>
          <cell r="CS296">
            <v>10</v>
          </cell>
          <cell r="CT296">
            <v>10</v>
          </cell>
          <cell r="CU296" t="str">
            <v>n</v>
          </cell>
          <cell r="CV296">
            <v>10</v>
          </cell>
          <cell r="CW296">
            <v>10</v>
          </cell>
          <cell r="CX296">
            <v>10</v>
          </cell>
          <cell r="CY296">
            <v>120</v>
          </cell>
          <cell r="CZ296">
            <v>120</v>
          </cell>
          <cell r="DA296">
            <v>100</v>
          </cell>
          <cell r="DB296">
            <v>100</v>
          </cell>
          <cell r="DC296">
            <v>100</v>
          </cell>
          <cell r="DD296">
            <v>150</v>
          </cell>
          <cell r="DE296">
            <v>170</v>
          </cell>
          <cell r="DF296">
            <v>170</v>
          </cell>
          <cell r="DG296">
            <v>170</v>
          </cell>
          <cell r="DH296">
            <v>160</v>
          </cell>
          <cell r="DI296">
            <v>160</v>
          </cell>
          <cell r="DJ296">
            <v>170</v>
          </cell>
          <cell r="DK296">
            <v>160</v>
          </cell>
          <cell r="DL296">
            <v>190</v>
          </cell>
          <cell r="DM296">
            <v>10</v>
          </cell>
          <cell r="DN296">
            <v>10</v>
          </cell>
          <cell r="DO296">
            <v>10</v>
          </cell>
          <cell r="DP296">
            <v>10</v>
          </cell>
          <cell r="DQ296">
            <v>10</v>
          </cell>
          <cell r="DR296">
            <v>10</v>
          </cell>
          <cell r="DS296">
            <v>10</v>
          </cell>
          <cell r="DT296">
            <v>170</v>
          </cell>
          <cell r="DU296">
            <v>180</v>
          </cell>
          <cell r="DV296">
            <v>160</v>
          </cell>
          <cell r="DW296">
            <v>170</v>
          </cell>
          <cell r="DX296">
            <v>170</v>
          </cell>
          <cell r="DY296">
            <v>170</v>
          </cell>
          <cell r="DZ296">
            <v>200</v>
          </cell>
          <cell r="EA296">
            <v>10</v>
          </cell>
          <cell r="EB296">
            <v>10</v>
          </cell>
          <cell r="EC296">
            <v>10</v>
          </cell>
          <cell r="ED296" t="str">
            <v>n</v>
          </cell>
          <cell r="EE296" t="str">
            <v>n</v>
          </cell>
          <cell r="EF296" t="str">
            <v>n</v>
          </cell>
          <cell r="EG296" t="str">
            <v>n</v>
          </cell>
          <cell r="EH296" t="str">
            <v>n</v>
          </cell>
          <cell r="EI296" t="str">
            <v>n</v>
          </cell>
          <cell r="EJ296" t="str">
            <v>n</v>
          </cell>
          <cell r="EK296" t="str">
            <v>n</v>
          </cell>
          <cell r="EL296" t="str">
            <v>n</v>
          </cell>
          <cell r="EM296" t="str">
            <v>n</v>
          </cell>
          <cell r="EN296" t="str">
            <v>n</v>
          </cell>
          <cell r="EO296">
            <v>10</v>
          </cell>
          <cell r="EP296">
            <v>10</v>
          </cell>
          <cell r="EQ296">
            <v>10</v>
          </cell>
          <cell r="ER296" t="str">
            <v>n</v>
          </cell>
          <cell r="ES296">
            <v>10</v>
          </cell>
          <cell r="ET296" t="str">
            <v>n</v>
          </cell>
          <cell r="EU296" t="str">
            <v>n</v>
          </cell>
          <cell r="EV296">
            <v>30</v>
          </cell>
          <cell r="EW296">
            <v>20</v>
          </cell>
          <cell r="EX296">
            <v>10</v>
          </cell>
          <cell r="EY296">
            <v>10</v>
          </cell>
          <cell r="EZ296">
            <v>10</v>
          </cell>
          <cell r="FA296">
            <v>20</v>
          </cell>
          <cell r="FB296">
            <v>10</v>
          </cell>
          <cell r="FC296">
            <v>10</v>
          </cell>
          <cell r="FD296">
            <v>10</v>
          </cell>
          <cell r="FE296">
            <v>10</v>
          </cell>
          <cell r="FF296">
            <v>10</v>
          </cell>
          <cell r="FG296">
            <v>10</v>
          </cell>
          <cell r="FH296" t="str">
            <v>n</v>
          </cell>
          <cell r="FI296" t="str">
            <v>n</v>
          </cell>
          <cell r="FJ296">
            <v>30</v>
          </cell>
          <cell r="FK296">
            <v>30</v>
          </cell>
          <cell r="FL296">
            <v>20</v>
          </cell>
          <cell r="FM296">
            <v>10</v>
          </cell>
          <cell r="FN296">
            <v>20</v>
          </cell>
          <cell r="FO296">
            <v>20</v>
          </cell>
          <cell r="FP296">
            <v>20</v>
          </cell>
          <cell r="FQ296">
            <v>10</v>
          </cell>
          <cell r="FR296">
            <v>10</v>
          </cell>
          <cell r="FS296">
            <v>10</v>
          </cell>
          <cell r="FT296" t="str">
            <v>n</v>
          </cell>
          <cell r="FU296">
            <v>10</v>
          </cell>
          <cell r="FV296">
            <v>10</v>
          </cell>
          <cell r="FW296">
            <v>10</v>
          </cell>
          <cell r="FX296">
            <v>10</v>
          </cell>
          <cell r="FY296">
            <v>10</v>
          </cell>
          <cell r="FZ296">
            <v>10</v>
          </cell>
          <cell r="GA296">
            <v>10</v>
          </cell>
          <cell r="GB296" t="str">
            <v>n</v>
          </cell>
          <cell r="GC296" t="str">
            <v>n</v>
          </cell>
          <cell r="GD296">
            <v>10</v>
          </cell>
          <cell r="GE296">
            <v>20</v>
          </cell>
          <cell r="GF296">
            <v>20</v>
          </cell>
          <cell r="GG296">
            <v>10</v>
          </cell>
          <cell r="GH296">
            <v>10</v>
          </cell>
          <cell r="GI296">
            <v>10</v>
          </cell>
          <cell r="GJ296">
            <v>10</v>
          </cell>
          <cell r="GK296">
            <v>20</v>
          </cell>
          <cell r="GL296" t="str">
            <v>n</v>
          </cell>
          <cell r="GM296" t="str">
            <v>n</v>
          </cell>
          <cell r="GN296">
            <v>10</v>
          </cell>
          <cell r="GO296">
            <v>10</v>
          </cell>
          <cell r="GP296" t="str">
            <v>n</v>
          </cell>
          <cell r="GQ296" t="str">
            <v>n</v>
          </cell>
          <cell r="GR296" t="str">
            <v>n</v>
          </cell>
          <cell r="GS296">
            <v>10</v>
          </cell>
          <cell r="GT296">
            <v>20</v>
          </cell>
          <cell r="GU296">
            <v>20</v>
          </cell>
          <cell r="GV296">
            <v>10</v>
          </cell>
          <cell r="GW296">
            <v>10</v>
          </cell>
          <cell r="GX296">
            <v>10</v>
          </cell>
          <cell r="GY296" t="str">
            <v>n</v>
          </cell>
          <cell r="GZ296">
            <v>10</v>
          </cell>
          <cell r="HA296">
            <v>20</v>
          </cell>
          <cell r="HB296">
            <v>20</v>
          </cell>
          <cell r="HC296">
            <v>20</v>
          </cell>
          <cell r="HD296">
            <v>10</v>
          </cell>
          <cell r="HE296">
            <v>10</v>
          </cell>
          <cell r="HF296">
            <v>10</v>
          </cell>
          <cell r="HG296">
            <v>360</v>
          </cell>
          <cell r="HH296">
            <v>360</v>
          </cell>
          <cell r="HI296">
            <v>320</v>
          </cell>
          <cell r="HJ296">
            <v>310</v>
          </cell>
          <cell r="HK296">
            <v>320</v>
          </cell>
          <cell r="HL296">
            <v>350</v>
          </cell>
          <cell r="HM296">
            <v>400</v>
          </cell>
          <cell r="HN296">
            <v>50</v>
          </cell>
          <cell r="HO296">
            <v>60</v>
          </cell>
          <cell r="HP296">
            <v>60</v>
          </cell>
          <cell r="HQ296">
            <v>40</v>
          </cell>
          <cell r="HR296">
            <v>40</v>
          </cell>
          <cell r="HS296">
            <v>40</v>
          </cell>
          <cell r="HT296">
            <v>40</v>
          </cell>
          <cell r="HU296">
            <v>410</v>
          </cell>
          <cell r="HV296">
            <v>420</v>
          </cell>
          <cell r="HW296">
            <v>370</v>
          </cell>
          <cell r="HX296">
            <v>360</v>
          </cell>
          <cell r="HY296">
            <v>370</v>
          </cell>
          <cell r="HZ296">
            <v>390</v>
          </cell>
          <cell r="IA296">
            <v>440</v>
          </cell>
        </row>
        <row r="297">
          <cell r="D297" t="str">
            <v>Tourism Management</v>
          </cell>
          <cell r="E297" t="str">
            <v>n</v>
          </cell>
          <cell r="F297" t="str">
            <v>n</v>
          </cell>
          <cell r="G297" t="str">
            <v>n</v>
          </cell>
          <cell r="H297" t="str">
            <v>n</v>
          </cell>
          <cell r="I297" t="str">
            <v>n</v>
          </cell>
          <cell r="J297" t="str">
            <v>n</v>
          </cell>
          <cell r="K297" t="str">
            <v>n</v>
          </cell>
          <cell r="L297" t="str">
            <v>n</v>
          </cell>
          <cell r="M297" t="str">
            <v>n</v>
          </cell>
          <cell r="N297" t="str">
            <v>n</v>
          </cell>
          <cell r="O297" t="str">
            <v>n</v>
          </cell>
          <cell r="P297" t="str">
            <v>n</v>
          </cell>
          <cell r="Q297" t="str">
            <v>n</v>
          </cell>
          <cell r="R297" t="str">
            <v>n</v>
          </cell>
          <cell r="S297" t="str">
            <v>n</v>
          </cell>
          <cell r="T297" t="str">
            <v>n</v>
          </cell>
          <cell r="U297" t="str">
            <v>n</v>
          </cell>
          <cell r="V297" t="str">
            <v>n</v>
          </cell>
          <cell r="W297" t="str">
            <v>n</v>
          </cell>
          <cell r="X297" t="str">
            <v>n</v>
          </cell>
          <cell r="Y297" t="str">
            <v>n</v>
          </cell>
          <cell r="Z297" t="str">
            <v>n</v>
          </cell>
          <cell r="AA297" t="str">
            <v>n</v>
          </cell>
          <cell r="AB297" t="str">
            <v>n</v>
          </cell>
          <cell r="AC297" t="str">
            <v>n</v>
          </cell>
          <cell r="AD297" t="str">
            <v>n</v>
          </cell>
          <cell r="AE297" t="str">
            <v>n</v>
          </cell>
          <cell r="AF297" t="str">
            <v>n</v>
          </cell>
          <cell r="AG297" t="str">
            <v>n</v>
          </cell>
          <cell r="AH297" t="str">
            <v>n</v>
          </cell>
          <cell r="AI297" t="str">
            <v>n</v>
          </cell>
          <cell r="AJ297" t="str">
            <v>n</v>
          </cell>
          <cell r="AK297" t="str">
            <v>n</v>
          </cell>
          <cell r="AL297" t="str">
            <v>n</v>
          </cell>
          <cell r="AM297" t="str">
            <v>n</v>
          </cell>
          <cell r="AN297" t="str">
            <v>n</v>
          </cell>
          <cell r="AO297" t="str">
            <v>n</v>
          </cell>
          <cell r="AP297" t="str">
            <v>n</v>
          </cell>
          <cell r="AQ297" t="str">
            <v>n</v>
          </cell>
          <cell r="AR297" t="str">
            <v>n</v>
          </cell>
          <cell r="AS297" t="str">
            <v>n</v>
          </cell>
          <cell r="AT297" t="str">
            <v>n</v>
          </cell>
          <cell r="AU297">
            <v>80</v>
          </cell>
          <cell r="AV297">
            <v>30</v>
          </cell>
          <cell r="AW297">
            <v>20</v>
          </cell>
          <cell r="AX297">
            <v>20</v>
          </cell>
          <cell r="AY297">
            <v>20</v>
          </cell>
          <cell r="AZ297">
            <v>30</v>
          </cell>
          <cell r="BA297">
            <v>20</v>
          </cell>
          <cell r="BB297" t="str">
            <v>n</v>
          </cell>
          <cell r="BC297" t="str">
            <v>n</v>
          </cell>
          <cell r="BD297" t="str">
            <v>n</v>
          </cell>
          <cell r="BE297" t="str">
            <v>n</v>
          </cell>
          <cell r="BF297" t="str">
            <v>n</v>
          </cell>
          <cell r="BG297" t="str">
            <v>n</v>
          </cell>
          <cell r="BH297" t="str">
            <v>n</v>
          </cell>
          <cell r="BI297">
            <v>80</v>
          </cell>
          <cell r="BJ297">
            <v>30</v>
          </cell>
          <cell r="BK297">
            <v>20</v>
          </cell>
          <cell r="BL297">
            <v>20</v>
          </cell>
          <cell r="BM297">
            <v>20</v>
          </cell>
          <cell r="BN297">
            <v>30</v>
          </cell>
          <cell r="BO297">
            <v>20</v>
          </cell>
          <cell r="BP297">
            <v>160</v>
          </cell>
          <cell r="BQ297">
            <v>160</v>
          </cell>
          <cell r="BR297">
            <v>130</v>
          </cell>
          <cell r="BS297">
            <v>160</v>
          </cell>
          <cell r="BT297">
            <v>140</v>
          </cell>
          <cell r="BU297">
            <v>200</v>
          </cell>
          <cell r="BV297">
            <v>170</v>
          </cell>
          <cell r="BW297">
            <v>10</v>
          </cell>
          <cell r="BX297" t="str">
            <v>n</v>
          </cell>
          <cell r="BY297" t="str">
            <v>n</v>
          </cell>
          <cell r="BZ297" t="str">
            <v>n</v>
          </cell>
          <cell r="CA297" t="str">
            <v>n</v>
          </cell>
          <cell r="CB297" t="str">
            <v>n</v>
          </cell>
          <cell r="CC297" t="str">
            <v>n</v>
          </cell>
          <cell r="CD297">
            <v>170</v>
          </cell>
          <cell r="CE297">
            <v>160</v>
          </cell>
          <cell r="CF297">
            <v>130</v>
          </cell>
          <cell r="CG297">
            <v>160</v>
          </cell>
          <cell r="CH297">
            <v>140</v>
          </cell>
          <cell r="CI297">
            <v>200</v>
          </cell>
          <cell r="CJ297">
            <v>170</v>
          </cell>
          <cell r="CK297">
            <v>50</v>
          </cell>
          <cell r="CL297">
            <v>60</v>
          </cell>
          <cell r="CM297">
            <v>70</v>
          </cell>
          <cell r="CN297">
            <v>110</v>
          </cell>
          <cell r="CO297">
            <v>130</v>
          </cell>
          <cell r="CP297">
            <v>130</v>
          </cell>
          <cell r="CQ297">
            <v>120</v>
          </cell>
          <cell r="CR297">
            <v>60</v>
          </cell>
          <cell r="CS297">
            <v>60</v>
          </cell>
          <cell r="CT297">
            <v>40</v>
          </cell>
          <cell r="CU297">
            <v>50</v>
          </cell>
          <cell r="CV297">
            <v>40</v>
          </cell>
          <cell r="CW297">
            <v>30</v>
          </cell>
          <cell r="CX297">
            <v>20</v>
          </cell>
          <cell r="CY297">
            <v>110</v>
          </cell>
          <cell r="CZ297">
            <v>120</v>
          </cell>
          <cell r="DA297">
            <v>110</v>
          </cell>
          <cell r="DB297">
            <v>160</v>
          </cell>
          <cell r="DC297">
            <v>170</v>
          </cell>
          <cell r="DD297">
            <v>160</v>
          </cell>
          <cell r="DE297">
            <v>140</v>
          </cell>
          <cell r="DF297">
            <v>20</v>
          </cell>
          <cell r="DG297">
            <v>20</v>
          </cell>
          <cell r="DH297">
            <v>20</v>
          </cell>
          <cell r="DI297">
            <v>20</v>
          </cell>
          <cell r="DJ297">
            <v>20</v>
          </cell>
          <cell r="DK297">
            <v>20</v>
          </cell>
          <cell r="DL297">
            <v>20</v>
          </cell>
          <cell r="DM297">
            <v>10</v>
          </cell>
          <cell r="DN297">
            <v>10</v>
          </cell>
          <cell r="DO297">
            <v>20</v>
          </cell>
          <cell r="DP297">
            <v>20</v>
          </cell>
          <cell r="DQ297">
            <v>20</v>
          </cell>
          <cell r="DR297">
            <v>30</v>
          </cell>
          <cell r="DS297">
            <v>30</v>
          </cell>
          <cell r="DT297">
            <v>40</v>
          </cell>
          <cell r="DU297">
            <v>30</v>
          </cell>
          <cell r="DV297">
            <v>40</v>
          </cell>
          <cell r="DW297">
            <v>40</v>
          </cell>
          <cell r="DX297">
            <v>40</v>
          </cell>
          <cell r="DY297">
            <v>40</v>
          </cell>
          <cell r="DZ297">
            <v>50</v>
          </cell>
          <cell r="EA297" t="str">
            <v>n</v>
          </cell>
          <cell r="EB297" t="str">
            <v>n</v>
          </cell>
          <cell r="EC297" t="str">
            <v>n</v>
          </cell>
          <cell r="ED297" t="str">
            <v>n</v>
          </cell>
          <cell r="EE297" t="str">
            <v>n</v>
          </cell>
          <cell r="EF297" t="str">
            <v>n</v>
          </cell>
          <cell r="EG297" t="str">
            <v>n</v>
          </cell>
          <cell r="EH297" t="str">
            <v>n</v>
          </cell>
          <cell r="EI297" t="str">
            <v>n</v>
          </cell>
          <cell r="EJ297">
            <v>20</v>
          </cell>
          <cell r="EK297">
            <v>40</v>
          </cell>
          <cell r="EL297">
            <v>40</v>
          </cell>
          <cell r="EM297">
            <v>30</v>
          </cell>
          <cell r="EN297">
            <v>30</v>
          </cell>
          <cell r="EO297" t="str">
            <v>n</v>
          </cell>
          <cell r="EP297" t="str">
            <v>n</v>
          </cell>
          <cell r="EQ297">
            <v>20</v>
          </cell>
          <cell r="ER297">
            <v>40</v>
          </cell>
          <cell r="ES297">
            <v>40</v>
          </cell>
          <cell r="ET297">
            <v>30</v>
          </cell>
          <cell r="EU297">
            <v>30</v>
          </cell>
          <cell r="EV297" t="str">
            <v>n</v>
          </cell>
          <cell r="EW297" t="str">
            <v>n</v>
          </cell>
          <cell r="EX297" t="str">
            <v>n</v>
          </cell>
          <cell r="EY297" t="str">
            <v>n</v>
          </cell>
          <cell r="EZ297" t="str">
            <v>n</v>
          </cell>
          <cell r="FA297" t="str">
            <v>n</v>
          </cell>
          <cell r="FB297" t="str">
            <v>n</v>
          </cell>
          <cell r="FC297" t="str">
            <v>n</v>
          </cell>
          <cell r="FD297" t="str">
            <v>n</v>
          </cell>
          <cell r="FE297">
            <v>10</v>
          </cell>
          <cell r="FF297">
            <v>10</v>
          </cell>
          <cell r="FG297">
            <v>10</v>
          </cell>
          <cell r="FH297" t="str">
            <v>n</v>
          </cell>
          <cell r="FI297" t="str">
            <v>n</v>
          </cell>
          <cell r="FJ297" t="str">
            <v>n</v>
          </cell>
          <cell r="FK297" t="str">
            <v>n</v>
          </cell>
          <cell r="FL297">
            <v>10</v>
          </cell>
          <cell r="FM297">
            <v>10</v>
          </cell>
          <cell r="FN297">
            <v>10</v>
          </cell>
          <cell r="FO297">
            <v>10</v>
          </cell>
          <cell r="FP297" t="str">
            <v>n</v>
          </cell>
          <cell r="FQ297" t="str">
            <v>n</v>
          </cell>
          <cell r="FR297" t="str">
            <v>n</v>
          </cell>
          <cell r="FS297" t="str">
            <v>n</v>
          </cell>
          <cell r="FT297" t="str">
            <v>n</v>
          </cell>
          <cell r="FU297" t="str">
            <v>n</v>
          </cell>
          <cell r="FV297" t="str">
            <v>n</v>
          </cell>
          <cell r="FW297" t="str">
            <v>n</v>
          </cell>
          <cell r="FX297" t="str">
            <v>n</v>
          </cell>
          <cell r="FY297" t="str">
            <v>n</v>
          </cell>
          <cell r="FZ297" t="str">
            <v>n</v>
          </cell>
          <cell r="GA297">
            <v>10</v>
          </cell>
          <cell r="GB297" t="str">
            <v>n</v>
          </cell>
          <cell r="GC297" t="str">
            <v>n</v>
          </cell>
          <cell r="GD297" t="str">
            <v>n</v>
          </cell>
          <cell r="GE297" t="str">
            <v>n</v>
          </cell>
          <cell r="GF297">
            <v>10</v>
          </cell>
          <cell r="GG297">
            <v>10</v>
          </cell>
          <cell r="GH297">
            <v>10</v>
          </cell>
          <cell r="GI297">
            <v>10</v>
          </cell>
          <cell r="GJ297">
            <v>10</v>
          </cell>
          <cell r="GK297" t="str">
            <v>n</v>
          </cell>
          <cell r="GL297" t="str">
            <v>n</v>
          </cell>
          <cell r="GM297" t="str">
            <v>n</v>
          </cell>
          <cell r="GN297" t="str">
            <v>n</v>
          </cell>
          <cell r="GO297" t="str">
            <v>n</v>
          </cell>
          <cell r="GP297" t="str">
            <v>n</v>
          </cell>
          <cell r="GQ297" t="str">
            <v>n</v>
          </cell>
          <cell r="GR297" t="str">
            <v>n</v>
          </cell>
          <cell r="GS297" t="str">
            <v>n</v>
          </cell>
          <cell r="GT297">
            <v>10</v>
          </cell>
          <cell r="GU297">
            <v>10</v>
          </cell>
          <cell r="GV297" t="str">
            <v>n</v>
          </cell>
          <cell r="GW297">
            <v>10</v>
          </cell>
          <cell r="GX297" t="str">
            <v>n</v>
          </cell>
          <cell r="GY297" t="str">
            <v>n</v>
          </cell>
          <cell r="GZ297">
            <v>10</v>
          </cell>
          <cell r="HA297">
            <v>10</v>
          </cell>
          <cell r="HB297">
            <v>10</v>
          </cell>
          <cell r="HC297">
            <v>10</v>
          </cell>
          <cell r="HD297">
            <v>10</v>
          </cell>
          <cell r="HE297" t="str">
            <v>n</v>
          </cell>
          <cell r="HF297" t="str">
            <v>n</v>
          </cell>
          <cell r="HG297">
            <v>320</v>
          </cell>
          <cell r="HH297">
            <v>270</v>
          </cell>
          <cell r="HI297">
            <v>250</v>
          </cell>
          <cell r="HJ297">
            <v>320</v>
          </cell>
          <cell r="HK297">
            <v>310</v>
          </cell>
          <cell r="HL297">
            <v>380</v>
          </cell>
          <cell r="HM297">
            <v>330</v>
          </cell>
          <cell r="HN297">
            <v>90</v>
          </cell>
          <cell r="HO297">
            <v>80</v>
          </cell>
          <cell r="HP297">
            <v>100</v>
          </cell>
          <cell r="HQ297">
            <v>130</v>
          </cell>
          <cell r="HR297">
            <v>120</v>
          </cell>
          <cell r="HS297">
            <v>100</v>
          </cell>
          <cell r="HT297">
            <v>80</v>
          </cell>
          <cell r="HU297">
            <v>410</v>
          </cell>
          <cell r="HV297">
            <v>360</v>
          </cell>
          <cell r="HW297">
            <v>340</v>
          </cell>
          <cell r="HX297">
            <v>450</v>
          </cell>
          <cell r="HY297">
            <v>430</v>
          </cell>
          <cell r="HZ297">
            <v>480</v>
          </cell>
          <cell r="IA297">
            <v>420</v>
          </cell>
        </row>
        <row r="298">
          <cell r="D298" t="str">
            <v>Business and Management (N.E.C., mixed or N.F.D.)</v>
          </cell>
          <cell r="E298" t="str">
            <v>n</v>
          </cell>
          <cell r="F298" t="str">
            <v>n</v>
          </cell>
          <cell r="G298" t="str">
            <v>n</v>
          </cell>
          <cell r="H298" t="str">
            <v>n</v>
          </cell>
          <cell r="I298" t="str">
            <v>n</v>
          </cell>
          <cell r="J298" t="str">
            <v>n</v>
          </cell>
          <cell r="K298">
            <v>10</v>
          </cell>
          <cell r="L298" t="str">
            <v>n</v>
          </cell>
          <cell r="M298" t="str">
            <v>n</v>
          </cell>
          <cell r="N298" t="str">
            <v>n</v>
          </cell>
          <cell r="O298" t="str">
            <v>n</v>
          </cell>
          <cell r="P298" t="str">
            <v>n</v>
          </cell>
          <cell r="Q298" t="str">
            <v>n</v>
          </cell>
          <cell r="R298" t="str">
            <v>n</v>
          </cell>
          <cell r="S298" t="str">
            <v>n</v>
          </cell>
          <cell r="T298" t="str">
            <v>n</v>
          </cell>
          <cell r="U298" t="str">
            <v>n</v>
          </cell>
          <cell r="V298" t="str">
            <v>n</v>
          </cell>
          <cell r="W298" t="str">
            <v>n</v>
          </cell>
          <cell r="X298" t="str">
            <v>n</v>
          </cell>
          <cell r="Y298">
            <v>10</v>
          </cell>
          <cell r="Z298">
            <v>60</v>
          </cell>
          <cell r="AA298">
            <v>60</v>
          </cell>
          <cell r="AB298">
            <v>50</v>
          </cell>
          <cell r="AC298">
            <v>70</v>
          </cell>
          <cell r="AD298">
            <v>30</v>
          </cell>
          <cell r="AE298">
            <v>10</v>
          </cell>
          <cell r="AF298">
            <v>10</v>
          </cell>
          <cell r="AG298" t="str">
            <v>n</v>
          </cell>
          <cell r="AH298" t="str">
            <v>n</v>
          </cell>
          <cell r="AI298" t="str">
            <v>n</v>
          </cell>
          <cell r="AJ298" t="str">
            <v>n</v>
          </cell>
          <cell r="AK298" t="str">
            <v>n</v>
          </cell>
          <cell r="AL298" t="str">
            <v>n</v>
          </cell>
          <cell r="AM298" t="str">
            <v>n</v>
          </cell>
          <cell r="AN298">
            <v>60</v>
          </cell>
          <cell r="AO298">
            <v>60</v>
          </cell>
          <cell r="AP298">
            <v>50</v>
          </cell>
          <cell r="AQ298">
            <v>70</v>
          </cell>
          <cell r="AR298">
            <v>30</v>
          </cell>
          <cell r="AS298">
            <v>10</v>
          </cell>
          <cell r="AT298">
            <v>10</v>
          </cell>
          <cell r="AU298">
            <v>130</v>
          </cell>
          <cell r="AV298">
            <v>220</v>
          </cell>
          <cell r="AW298">
            <v>100</v>
          </cell>
          <cell r="AX298">
            <v>60</v>
          </cell>
          <cell r="AY298">
            <v>130</v>
          </cell>
          <cell r="AZ298">
            <v>150</v>
          </cell>
          <cell r="BA298">
            <v>70</v>
          </cell>
          <cell r="BB298" t="str">
            <v>n</v>
          </cell>
          <cell r="BC298">
            <v>20</v>
          </cell>
          <cell r="BD298" t="str">
            <v>n</v>
          </cell>
          <cell r="BE298" t="str">
            <v>n</v>
          </cell>
          <cell r="BF298">
            <v>30</v>
          </cell>
          <cell r="BG298" t="str">
            <v>n</v>
          </cell>
          <cell r="BH298">
            <v>10</v>
          </cell>
          <cell r="BI298">
            <v>130</v>
          </cell>
          <cell r="BJ298">
            <v>240</v>
          </cell>
          <cell r="BK298">
            <v>100</v>
          </cell>
          <cell r="BL298">
            <v>60</v>
          </cell>
          <cell r="BM298">
            <v>160</v>
          </cell>
          <cell r="BN298">
            <v>150</v>
          </cell>
          <cell r="BO298">
            <v>80</v>
          </cell>
          <cell r="BP298">
            <v>160</v>
          </cell>
          <cell r="BQ298">
            <v>140</v>
          </cell>
          <cell r="BR298">
            <v>130</v>
          </cell>
          <cell r="BS298">
            <v>140</v>
          </cell>
          <cell r="BT298">
            <v>170</v>
          </cell>
          <cell r="BU298">
            <v>200</v>
          </cell>
          <cell r="BV298">
            <v>230</v>
          </cell>
          <cell r="BW298">
            <v>10</v>
          </cell>
          <cell r="BX298">
            <v>10</v>
          </cell>
          <cell r="BY298">
            <v>20</v>
          </cell>
          <cell r="BZ298">
            <v>20</v>
          </cell>
          <cell r="CA298">
            <v>30</v>
          </cell>
          <cell r="CB298">
            <v>40</v>
          </cell>
          <cell r="CC298">
            <v>40</v>
          </cell>
          <cell r="CD298">
            <v>170</v>
          </cell>
          <cell r="CE298">
            <v>150</v>
          </cell>
          <cell r="CF298">
            <v>150</v>
          </cell>
          <cell r="CG298">
            <v>160</v>
          </cell>
          <cell r="CH298">
            <v>200</v>
          </cell>
          <cell r="CI298">
            <v>250</v>
          </cell>
          <cell r="CJ298">
            <v>270</v>
          </cell>
          <cell r="CK298">
            <v>210</v>
          </cell>
          <cell r="CL298">
            <v>220</v>
          </cell>
          <cell r="CM298">
            <v>240</v>
          </cell>
          <cell r="CN298">
            <v>280</v>
          </cell>
          <cell r="CO298">
            <v>300</v>
          </cell>
          <cell r="CP298">
            <v>270</v>
          </cell>
          <cell r="CQ298">
            <v>220</v>
          </cell>
          <cell r="CR298">
            <v>140</v>
          </cell>
          <cell r="CS298">
            <v>140</v>
          </cell>
          <cell r="CT298">
            <v>140</v>
          </cell>
          <cell r="CU298">
            <v>160</v>
          </cell>
          <cell r="CV298">
            <v>270</v>
          </cell>
          <cell r="CW298">
            <v>340</v>
          </cell>
          <cell r="CX298">
            <v>350</v>
          </cell>
          <cell r="CY298">
            <v>350</v>
          </cell>
          <cell r="CZ298">
            <v>360</v>
          </cell>
          <cell r="DA298">
            <v>370</v>
          </cell>
          <cell r="DB298">
            <v>440</v>
          </cell>
          <cell r="DC298">
            <v>570</v>
          </cell>
          <cell r="DD298">
            <v>610</v>
          </cell>
          <cell r="DE298">
            <v>570</v>
          </cell>
          <cell r="DF298">
            <v>790</v>
          </cell>
          <cell r="DG298">
            <v>920</v>
          </cell>
          <cell r="DH298">
            <v>1040</v>
          </cell>
          <cell r="DI298">
            <v>1100</v>
          </cell>
          <cell r="DJ298">
            <v>1100</v>
          </cell>
          <cell r="DK298">
            <v>1140</v>
          </cell>
          <cell r="DL298">
            <v>1270</v>
          </cell>
          <cell r="DM298">
            <v>360</v>
          </cell>
          <cell r="DN298">
            <v>260</v>
          </cell>
          <cell r="DO298">
            <v>250</v>
          </cell>
          <cell r="DP298">
            <v>260</v>
          </cell>
          <cell r="DQ298">
            <v>270</v>
          </cell>
          <cell r="DR298">
            <v>300</v>
          </cell>
          <cell r="DS298">
            <v>340</v>
          </cell>
          <cell r="DT298">
            <v>1150</v>
          </cell>
          <cell r="DU298">
            <v>1170</v>
          </cell>
          <cell r="DV298">
            <v>1290</v>
          </cell>
          <cell r="DW298">
            <v>1360</v>
          </cell>
          <cell r="DX298">
            <v>1370</v>
          </cell>
          <cell r="DY298">
            <v>1430</v>
          </cell>
          <cell r="DZ298">
            <v>1620</v>
          </cell>
          <cell r="EA298">
            <v>40</v>
          </cell>
          <cell r="EB298">
            <v>50</v>
          </cell>
          <cell r="EC298">
            <v>40</v>
          </cell>
          <cell r="ED298">
            <v>100</v>
          </cell>
          <cell r="EE298">
            <v>90</v>
          </cell>
          <cell r="EF298">
            <v>80</v>
          </cell>
          <cell r="EG298">
            <v>70</v>
          </cell>
          <cell r="EH298">
            <v>10</v>
          </cell>
          <cell r="EI298">
            <v>20</v>
          </cell>
          <cell r="EJ298">
            <v>30</v>
          </cell>
          <cell r="EK298">
            <v>30</v>
          </cell>
          <cell r="EL298">
            <v>40</v>
          </cell>
          <cell r="EM298">
            <v>50</v>
          </cell>
          <cell r="EN298">
            <v>40</v>
          </cell>
          <cell r="EO298">
            <v>40</v>
          </cell>
          <cell r="EP298">
            <v>80</v>
          </cell>
          <cell r="EQ298">
            <v>70</v>
          </cell>
          <cell r="ER298">
            <v>140</v>
          </cell>
          <cell r="ES298">
            <v>130</v>
          </cell>
          <cell r="ET298">
            <v>140</v>
          </cell>
          <cell r="EU298">
            <v>110</v>
          </cell>
          <cell r="EV298">
            <v>100</v>
          </cell>
          <cell r="EW298">
            <v>100</v>
          </cell>
          <cell r="EX298">
            <v>120</v>
          </cell>
          <cell r="EY298">
            <v>110</v>
          </cell>
          <cell r="EZ298">
            <v>80</v>
          </cell>
          <cell r="FA298">
            <v>80</v>
          </cell>
          <cell r="FB298">
            <v>70</v>
          </cell>
          <cell r="FC298">
            <v>30</v>
          </cell>
          <cell r="FD298">
            <v>30</v>
          </cell>
          <cell r="FE298">
            <v>40</v>
          </cell>
          <cell r="FF298">
            <v>30</v>
          </cell>
          <cell r="FG298">
            <v>30</v>
          </cell>
          <cell r="FH298">
            <v>30</v>
          </cell>
          <cell r="FI298">
            <v>40</v>
          </cell>
          <cell r="FJ298">
            <v>130</v>
          </cell>
          <cell r="FK298">
            <v>130</v>
          </cell>
          <cell r="FL298">
            <v>160</v>
          </cell>
          <cell r="FM298">
            <v>140</v>
          </cell>
          <cell r="FN298">
            <v>110</v>
          </cell>
          <cell r="FO298">
            <v>120</v>
          </cell>
          <cell r="FP298">
            <v>110</v>
          </cell>
          <cell r="FQ298">
            <v>200</v>
          </cell>
          <cell r="FR298">
            <v>190</v>
          </cell>
          <cell r="FS298">
            <v>210</v>
          </cell>
          <cell r="FT298">
            <v>230</v>
          </cell>
          <cell r="FU298">
            <v>230</v>
          </cell>
          <cell r="FV298">
            <v>220</v>
          </cell>
          <cell r="FW298">
            <v>220</v>
          </cell>
          <cell r="FX298">
            <v>40</v>
          </cell>
          <cell r="FY298">
            <v>50</v>
          </cell>
          <cell r="FZ298">
            <v>60</v>
          </cell>
          <cell r="GA298">
            <v>60</v>
          </cell>
          <cell r="GB298">
            <v>60</v>
          </cell>
          <cell r="GC298">
            <v>80</v>
          </cell>
          <cell r="GD298">
            <v>110</v>
          </cell>
          <cell r="GE298">
            <v>240</v>
          </cell>
          <cell r="GF298">
            <v>250</v>
          </cell>
          <cell r="GG298">
            <v>260</v>
          </cell>
          <cell r="GH298">
            <v>290</v>
          </cell>
          <cell r="GI298">
            <v>300</v>
          </cell>
          <cell r="GJ298">
            <v>300</v>
          </cell>
          <cell r="GK298">
            <v>330</v>
          </cell>
          <cell r="GL298">
            <v>70</v>
          </cell>
          <cell r="GM298">
            <v>70</v>
          </cell>
          <cell r="GN298">
            <v>70</v>
          </cell>
          <cell r="GO298">
            <v>60</v>
          </cell>
          <cell r="GP298">
            <v>50</v>
          </cell>
          <cell r="GQ298">
            <v>50</v>
          </cell>
          <cell r="GR298">
            <v>40</v>
          </cell>
          <cell r="GS298">
            <v>10</v>
          </cell>
          <cell r="GT298">
            <v>20</v>
          </cell>
          <cell r="GU298">
            <v>30</v>
          </cell>
          <cell r="GV298">
            <v>30</v>
          </cell>
          <cell r="GW298">
            <v>30</v>
          </cell>
          <cell r="GX298">
            <v>30</v>
          </cell>
          <cell r="GY298">
            <v>40</v>
          </cell>
          <cell r="GZ298">
            <v>80</v>
          </cell>
          <cell r="HA298">
            <v>90</v>
          </cell>
          <cell r="HB298">
            <v>90</v>
          </cell>
          <cell r="HC298">
            <v>90</v>
          </cell>
          <cell r="HD298">
            <v>80</v>
          </cell>
          <cell r="HE298">
            <v>80</v>
          </cell>
          <cell r="HF298">
            <v>80</v>
          </cell>
          <cell r="HG298">
            <v>1760</v>
          </cell>
          <cell r="HH298">
            <v>1960</v>
          </cell>
          <cell r="HI298">
            <v>1990</v>
          </cell>
          <cell r="HJ298">
            <v>2150</v>
          </cell>
          <cell r="HK298">
            <v>2190</v>
          </cell>
          <cell r="HL298">
            <v>2200</v>
          </cell>
          <cell r="HM298">
            <v>2210</v>
          </cell>
          <cell r="HN298">
            <v>600</v>
          </cell>
          <cell r="HO298">
            <v>560</v>
          </cell>
          <cell r="HP298">
            <v>550</v>
          </cell>
          <cell r="HQ298">
            <v>590</v>
          </cell>
          <cell r="HR298">
            <v>760</v>
          </cell>
          <cell r="HS298">
            <v>880</v>
          </cell>
          <cell r="HT298">
            <v>960</v>
          </cell>
          <cell r="HU298">
            <v>2360</v>
          </cell>
          <cell r="HV298">
            <v>2520</v>
          </cell>
          <cell r="HW298">
            <v>2550</v>
          </cell>
          <cell r="HX298">
            <v>2740</v>
          </cell>
          <cell r="HY298">
            <v>2950</v>
          </cell>
          <cell r="HZ298">
            <v>3070</v>
          </cell>
          <cell r="IA298">
            <v>3180</v>
          </cell>
        </row>
        <row r="299">
          <cell r="C299" t="str">
            <v>Sales and Marketing</v>
          </cell>
          <cell r="E299">
            <v>10</v>
          </cell>
          <cell r="F299">
            <v>10</v>
          </cell>
          <cell r="G299">
            <v>10</v>
          </cell>
          <cell r="H299">
            <v>10</v>
          </cell>
          <cell r="I299" t="str">
            <v>n</v>
          </cell>
          <cell r="J299" t="str">
            <v>n</v>
          </cell>
          <cell r="K299">
            <v>20</v>
          </cell>
          <cell r="L299" t="str">
            <v>n</v>
          </cell>
          <cell r="M299" t="str">
            <v>n</v>
          </cell>
          <cell r="N299" t="str">
            <v>n</v>
          </cell>
          <cell r="O299" t="str">
            <v>n</v>
          </cell>
          <cell r="P299" t="str">
            <v>n</v>
          </cell>
          <cell r="Q299" t="str">
            <v>n</v>
          </cell>
          <cell r="R299" t="str">
            <v>n</v>
          </cell>
          <cell r="S299">
            <v>10</v>
          </cell>
          <cell r="T299">
            <v>10</v>
          </cell>
          <cell r="U299">
            <v>10</v>
          </cell>
          <cell r="V299">
            <v>10</v>
          </cell>
          <cell r="W299" t="str">
            <v>n</v>
          </cell>
          <cell r="X299" t="str">
            <v>n</v>
          </cell>
          <cell r="Y299">
            <v>20</v>
          </cell>
          <cell r="Z299">
            <v>420</v>
          </cell>
          <cell r="AA299">
            <v>360</v>
          </cell>
          <cell r="AB299">
            <v>300</v>
          </cell>
          <cell r="AC299">
            <v>270</v>
          </cell>
          <cell r="AD299">
            <v>190</v>
          </cell>
          <cell r="AE299">
            <v>150</v>
          </cell>
          <cell r="AF299">
            <v>230</v>
          </cell>
          <cell r="AG299">
            <v>10</v>
          </cell>
          <cell r="AH299" t="str">
            <v>n</v>
          </cell>
          <cell r="AI299" t="str">
            <v>n</v>
          </cell>
          <cell r="AJ299" t="str">
            <v>n</v>
          </cell>
          <cell r="AK299" t="str">
            <v>n</v>
          </cell>
          <cell r="AL299" t="str">
            <v>n</v>
          </cell>
          <cell r="AM299" t="str">
            <v>n</v>
          </cell>
          <cell r="AN299">
            <v>430</v>
          </cell>
          <cell r="AO299">
            <v>360</v>
          </cell>
          <cell r="AP299">
            <v>300</v>
          </cell>
          <cell r="AQ299">
            <v>280</v>
          </cell>
          <cell r="AR299">
            <v>190</v>
          </cell>
          <cell r="AS299">
            <v>150</v>
          </cell>
          <cell r="AT299">
            <v>240</v>
          </cell>
          <cell r="AU299">
            <v>490</v>
          </cell>
          <cell r="AV299">
            <v>550</v>
          </cell>
          <cell r="AW299">
            <v>510</v>
          </cell>
          <cell r="AX299">
            <v>610</v>
          </cell>
          <cell r="AY299">
            <v>610</v>
          </cell>
          <cell r="AZ299">
            <v>570</v>
          </cell>
          <cell r="BA299">
            <v>420</v>
          </cell>
          <cell r="BB299">
            <v>10</v>
          </cell>
          <cell r="BC299">
            <v>10</v>
          </cell>
          <cell r="BD299">
            <v>10</v>
          </cell>
          <cell r="BE299">
            <v>10</v>
          </cell>
          <cell r="BF299">
            <v>10</v>
          </cell>
          <cell r="BG299" t="str">
            <v>n</v>
          </cell>
          <cell r="BH299">
            <v>10</v>
          </cell>
          <cell r="BI299">
            <v>500</v>
          </cell>
          <cell r="BJ299">
            <v>560</v>
          </cell>
          <cell r="BK299">
            <v>510</v>
          </cell>
          <cell r="BL299">
            <v>610</v>
          </cell>
          <cell r="BM299">
            <v>610</v>
          </cell>
          <cell r="BN299">
            <v>570</v>
          </cell>
          <cell r="BO299">
            <v>430</v>
          </cell>
          <cell r="BP299">
            <v>850</v>
          </cell>
          <cell r="BQ299">
            <v>530</v>
          </cell>
          <cell r="BR299">
            <v>700</v>
          </cell>
          <cell r="BS299">
            <v>690</v>
          </cell>
          <cell r="BT299">
            <v>530</v>
          </cell>
          <cell r="BU299">
            <v>610</v>
          </cell>
          <cell r="BV299">
            <v>650</v>
          </cell>
          <cell r="BW299">
            <v>30</v>
          </cell>
          <cell r="BX299">
            <v>10</v>
          </cell>
          <cell r="BY299">
            <v>10</v>
          </cell>
          <cell r="BZ299">
            <v>10</v>
          </cell>
          <cell r="CA299" t="str">
            <v>n</v>
          </cell>
          <cell r="CB299" t="str">
            <v>n</v>
          </cell>
          <cell r="CC299">
            <v>10</v>
          </cell>
          <cell r="CD299">
            <v>880</v>
          </cell>
          <cell r="CE299">
            <v>540</v>
          </cell>
          <cell r="CF299">
            <v>720</v>
          </cell>
          <cell r="CG299">
            <v>690</v>
          </cell>
          <cell r="CH299">
            <v>530</v>
          </cell>
          <cell r="CI299">
            <v>610</v>
          </cell>
          <cell r="CJ299">
            <v>660</v>
          </cell>
          <cell r="CK299">
            <v>610</v>
          </cell>
          <cell r="CL299">
            <v>570</v>
          </cell>
          <cell r="CM299">
            <v>480</v>
          </cell>
          <cell r="CN299">
            <v>480</v>
          </cell>
          <cell r="CO299">
            <v>440</v>
          </cell>
          <cell r="CP299">
            <v>420</v>
          </cell>
          <cell r="CQ299">
            <v>400</v>
          </cell>
          <cell r="CR299">
            <v>220</v>
          </cell>
          <cell r="CS299">
            <v>150</v>
          </cell>
          <cell r="CT299">
            <v>170</v>
          </cell>
          <cell r="CU299">
            <v>230</v>
          </cell>
          <cell r="CV299">
            <v>300</v>
          </cell>
          <cell r="CW299">
            <v>310</v>
          </cell>
          <cell r="CX299">
            <v>320</v>
          </cell>
          <cell r="CY299">
            <v>830</v>
          </cell>
          <cell r="CZ299">
            <v>720</v>
          </cell>
          <cell r="DA299">
            <v>660</v>
          </cell>
          <cell r="DB299">
            <v>710</v>
          </cell>
          <cell r="DC299">
            <v>750</v>
          </cell>
          <cell r="DD299">
            <v>730</v>
          </cell>
          <cell r="DE299">
            <v>720</v>
          </cell>
          <cell r="DF299">
            <v>2640</v>
          </cell>
          <cell r="DG299">
            <v>2560</v>
          </cell>
          <cell r="DH299">
            <v>2860</v>
          </cell>
          <cell r="DI299">
            <v>2890</v>
          </cell>
          <cell r="DJ299">
            <v>2920</v>
          </cell>
          <cell r="DK299">
            <v>2900</v>
          </cell>
          <cell r="DL299">
            <v>2970</v>
          </cell>
          <cell r="DM299">
            <v>720</v>
          </cell>
          <cell r="DN299">
            <v>480</v>
          </cell>
          <cell r="DO299">
            <v>480</v>
          </cell>
          <cell r="DP299">
            <v>460</v>
          </cell>
          <cell r="DQ299">
            <v>510</v>
          </cell>
          <cell r="DR299">
            <v>510</v>
          </cell>
          <cell r="DS299">
            <v>550</v>
          </cell>
          <cell r="DT299">
            <v>3360</v>
          </cell>
          <cell r="DU299">
            <v>3040</v>
          </cell>
          <cell r="DV299">
            <v>3330</v>
          </cell>
          <cell r="DW299">
            <v>3350</v>
          </cell>
          <cell r="DX299">
            <v>3420</v>
          </cell>
          <cell r="DY299">
            <v>3410</v>
          </cell>
          <cell r="DZ299">
            <v>3520</v>
          </cell>
          <cell r="EA299">
            <v>110</v>
          </cell>
          <cell r="EB299">
            <v>90</v>
          </cell>
          <cell r="EC299">
            <v>120</v>
          </cell>
          <cell r="ED299">
            <v>110</v>
          </cell>
          <cell r="EE299">
            <v>90</v>
          </cell>
          <cell r="EF299">
            <v>90</v>
          </cell>
          <cell r="EG299">
            <v>80</v>
          </cell>
          <cell r="EH299">
            <v>70</v>
          </cell>
          <cell r="EI299">
            <v>90</v>
          </cell>
          <cell r="EJ299">
            <v>120</v>
          </cell>
          <cell r="EK299">
            <v>110</v>
          </cell>
          <cell r="EL299">
            <v>80</v>
          </cell>
          <cell r="EM299">
            <v>100</v>
          </cell>
          <cell r="EN299">
            <v>110</v>
          </cell>
          <cell r="EO299">
            <v>170</v>
          </cell>
          <cell r="EP299">
            <v>190</v>
          </cell>
          <cell r="EQ299">
            <v>240</v>
          </cell>
          <cell r="ER299">
            <v>220</v>
          </cell>
          <cell r="ES299">
            <v>170</v>
          </cell>
          <cell r="ET299">
            <v>190</v>
          </cell>
          <cell r="EU299">
            <v>190</v>
          </cell>
          <cell r="EV299">
            <v>240</v>
          </cell>
          <cell r="EW299">
            <v>230</v>
          </cell>
          <cell r="EX299">
            <v>260</v>
          </cell>
          <cell r="EY299">
            <v>210</v>
          </cell>
          <cell r="EZ299">
            <v>200</v>
          </cell>
          <cell r="FA299">
            <v>170</v>
          </cell>
          <cell r="FB299">
            <v>150</v>
          </cell>
          <cell r="FC299">
            <v>50</v>
          </cell>
          <cell r="FD299">
            <v>40</v>
          </cell>
          <cell r="FE299">
            <v>50</v>
          </cell>
          <cell r="FF299">
            <v>50</v>
          </cell>
          <cell r="FG299">
            <v>40</v>
          </cell>
          <cell r="FH299">
            <v>30</v>
          </cell>
          <cell r="FI299">
            <v>50</v>
          </cell>
          <cell r="FJ299">
            <v>290</v>
          </cell>
          <cell r="FK299">
            <v>270</v>
          </cell>
          <cell r="FL299">
            <v>310</v>
          </cell>
          <cell r="FM299">
            <v>260</v>
          </cell>
          <cell r="FN299">
            <v>240</v>
          </cell>
          <cell r="FO299">
            <v>200</v>
          </cell>
          <cell r="FP299">
            <v>210</v>
          </cell>
          <cell r="FQ299">
            <v>90</v>
          </cell>
          <cell r="FR299">
            <v>90</v>
          </cell>
          <cell r="FS299">
            <v>100</v>
          </cell>
          <cell r="FT299">
            <v>100</v>
          </cell>
          <cell r="FU299">
            <v>80</v>
          </cell>
          <cell r="FV299">
            <v>70</v>
          </cell>
          <cell r="FW299">
            <v>70</v>
          </cell>
          <cell r="FX299">
            <v>30</v>
          </cell>
          <cell r="FY299">
            <v>40</v>
          </cell>
          <cell r="FZ299">
            <v>30</v>
          </cell>
          <cell r="GA299">
            <v>40</v>
          </cell>
          <cell r="GB299">
            <v>30</v>
          </cell>
          <cell r="GC299">
            <v>30</v>
          </cell>
          <cell r="GD299">
            <v>40</v>
          </cell>
          <cell r="GE299">
            <v>120</v>
          </cell>
          <cell r="GF299">
            <v>130</v>
          </cell>
          <cell r="GG299">
            <v>130</v>
          </cell>
          <cell r="GH299">
            <v>140</v>
          </cell>
          <cell r="GI299">
            <v>120</v>
          </cell>
          <cell r="GJ299">
            <v>110</v>
          </cell>
          <cell r="GK299">
            <v>110</v>
          </cell>
          <cell r="GL299">
            <v>50</v>
          </cell>
          <cell r="GM299">
            <v>50</v>
          </cell>
          <cell r="GN299">
            <v>40</v>
          </cell>
          <cell r="GO299">
            <v>40</v>
          </cell>
          <cell r="GP299">
            <v>40</v>
          </cell>
          <cell r="GQ299">
            <v>30</v>
          </cell>
          <cell r="GR299">
            <v>20</v>
          </cell>
          <cell r="GS299">
            <v>20</v>
          </cell>
          <cell r="GT299">
            <v>20</v>
          </cell>
          <cell r="GU299">
            <v>30</v>
          </cell>
          <cell r="GV299">
            <v>20</v>
          </cell>
          <cell r="GW299">
            <v>20</v>
          </cell>
          <cell r="GX299">
            <v>30</v>
          </cell>
          <cell r="GY299">
            <v>30</v>
          </cell>
          <cell r="GZ299">
            <v>70</v>
          </cell>
          <cell r="HA299">
            <v>70</v>
          </cell>
          <cell r="HB299">
            <v>70</v>
          </cell>
          <cell r="HC299">
            <v>60</v>
          </cell>
          <cell r="HD299">
            <v>60</v>
          </cell>
          <cell r="HE299">
            <v>60</v>
          </cell>
          <cell r="HF299">
            <v>60</v>
          </cell>
          <cell r="HG299">
            <v>5510</v>
          </cell>
          <cell r="HH299">
            <v>5040</v>
          </cell>
          <cell r="HI299">
            <v>5370</v>
          </cell>
          <cell r="HJ299">
            <v>5410</v>
          </cell>
          <cell r="HK299">
            <v>5100</v>
          </cell>
          <cell r="HL299">
            <v>5010</v>
          </cell>
          <cell r="HM299">
            <v>5040</v>
          </cell>
          <cell r="HN299">
            <v>1160</v>
          </cell>
          <cell r="HO299">
            <v>850</v>
          </cell>
          <cell r="HP299">
            <v>900</v>
          </cell>
          <cell r="HQ299">
            <v>920</v>
          </cell>
          <cell r="HR299">
            <v>990</v>
          </cell>
          <cell r="HS299">
            <v>1030</v>
          </cell>
          <cell r="HT299">
            <v>1120</v>
          </cell>
          <cell r="HU299">
            <v>6660</v>
          </cell>
          <cell r="HV299">
            <v>5890</v>
          </cell>
          <cell r="HW299">
            <v>6270</v>
          </cell>
          <cell r="HX299">
            <v>6330</v>
          </cell>
          <cell r="HY299">
            <v>6090</v>
          </cell>
          <cell r="HZ299">
            <v>6030</v>
          </cell>
          <cell r="IA299">
            <v>6150</v>
          </cell>
        </row>
        <row r="300">
          <cell r="D300" t="str">
            <v>Sales</v>
          </cell>
          <cell r="E300">
            <v>10</v>
          </cell>
          <cell r="F300">
            <v>10</v>
          </cell>
          <cell r="G300">
            <v>10</v>
          </cell>
          <cell r="H300" t="str">
            <v>n</v>
          </cell>
          <cell r="I300" t="str">
            <v>n</v>
          </cell>
          <cell r="J300" t="str">
            <v>n</v>
          </cell>
          <cell r="K300">
            <v>20</v>
          </cell>
          <cell r="L300" t="str">
            <v>n</v>
          </cell>
          <cell r="M300" t="str">
            <v>n</v>
          </cell>
          <cell r="N300" t="str">
            <v>n</v>
          </cell>
          <cell r="O300" t="str">
            <v>n</v>
          </cell>
          <cell r="P300" t="str">
            <v>n</v>
          </cell>
          <cell r="Q300" t="str">
            <v>n</v>
          </cell>
          <cell r="R300" t="str">
            <v>n</v>
          </cell>
          <cell r="S300">
            <v>10</v>
          </cell>
          <cell r="T300">
            <v>10</v>
          </cell>
          <cell r="U300">
            <v>10</v>
          </cell>
          <cell r="V300" t="str">
            <v>n</v>
          </cell>
          <cell r="W300" t="str">
            <v>n</v>
          </cell>
          <cell r="X300" t="str">
            <v>n</v>
          </cell>
          <cell r="Y300">
            <v>20</v>
          </cell>
          <cell r="Z300">
            <v>240</v>
          </cell>
          <cell r="AA300">
            <v>250</v>
          </cell>
          <cell r="AB300">
            <v>160</v>
          </cell>
          <cell r="AC300">
            <v>180</v>
          </cell>
          <cell r="AD300">
            <v>170</v>
          </cell>
          <cell r="AE300">
            <v>130</v>
          </cell>
          <cell r="AF300">
            <v>190</v>
          </cell>
          <cell r="AG300" t="str">
            <v>n</v>
          </cell>
          <cell r="AH300" t="str">
            <v>n</v>
          </cell>
          <cell r="AI300" t="str">
            <v>n</v>
          </cell>
          <cell r="AJ300" t="str">
            <v>n</v>
          </cell>
          <cell r="AK300" t="str">
            <v>n</v>
          </cell>
          <cell r="AL300" t="str">
            <v>n</v>
          </cell>
          <cell r="AM300" t="str">
            <v>n</v>
          </cell>
          <cell r="AN300">
            <v>240</v>
          </cell>
          <cell r="AO300">
            <v>250</v>
          </cell>
          <cell r="AP300">
            <v>160</v>
          </cell>
          <cell r="AQ300">
            <v>180</v>
          </cell>
          <cell r="AR300">
            <v>170</v>
          </cell>
          <cell r="AS300">
            <v>130</v>
          </cell>
          <cell r="AT300">
            <v>190</v>
          </cell>
          <cell r="AU300">
            <v>390</v>
          </cell>
          <cell r="AV300">
            <v>440</v>
          </cell>
          <cell r="AW300">
            <v>430</v>
          </cell>
          <cell r="AX300">
            <v>540</v>
          </cell>
          <cell r="AY300">
            <v>570</v>
          </cell>
          <cell r="AZ300">
            <v>540</v>
          </cell>
          <cell r="BA300">
            <v>410</v>
          </cell>
          <cell r="BB300" t="str">
            <v>n</v>
          </cell>
          <cell r="BC300">
            <v>10</v>
          </cell>
          <cell r="BD300" t="str">
            <v>n</v>
          </cell>
          <cell r="BE300" t="str">
            <v>n</v>
          </cell>
          <cell r="BF300" t="str">
            <v>n</v>
          </cell>
          <cell r="BG300" t="str">
            <v>n</v>
          </cell>
          <cell r="BH300" t="str">
            <v>n</v>
          </cell>
          <cell r="BI300">
            <v>400</v>
          </cell>
          <cell r="BJ300">
            <v>450</v>
          </cell>
          <cell r="BK300">
            <v>430</v>
          </cell>
          <cell r="BL300">
            <v>540</v>
          </cell>
          <cell r="BM300">
            <v>580</v>
          </cell>
          <cell r="BN300">
            <v>550</v>
          </cell>
          <cell r="BO300">
            <v>410</v>
          </cell>
          <cell r="BP300">
            <v>80</v>
          </cell>
          <cell r="BQ300">
            <v>70</v>
          </cell>
          <cell r="BR300">
            <v>90</v>
          </cell>
          <cell r="BS300">
            <v>80</v>
          </cell>
          <cell r="BT300">
            <v>90</v>
          </cell>
          <cell r="BU300">
            <v>90</v>
          </cell>
          <cell r="BV300">
            <v>100</v>
          </cell>
          <cell r="BW300" t="str">
            <v>n</v>
          </cell>
          <cell r="BX300" t="str">
            <v>n</v>
          </cell>
          <cell r="BY300" t="str">
            <v>n</v>
          </cell>
          <cell r="BZ300" t="str">
            <v>n</v>
          </cell>
          <cell r="CA300" t="str">
            <v>n</v>
          </cell>
          <cell r="CB300" t="str">
            <v>n</v>
          </cell>
          <cell r="CC300" t="str">
            <v>n</v>
          </cell>
          <cell r="CD300">
            <v>80</v>
          </cell>
          <cell r="CE300">
            <v>70</v>
          </cell>
          <cell r="CF300">
            <v>90</v>
          </cell>
          <cell r="CG300">
            <v>80</v>
          </cell>
          <cell r="CH300">
            <v>90</v>
          </cell>
          <cell r="CI300">
            <v>100</v>
          </cell>
          <cell r="CJ300">
            <v>100</v>
          </cell>
          <cell r="CK300">
            <v>40</v>
          </cell>
          <cell r="CL300">
            <v>40</v>
          </cell>
          <cell r="CM300">
            <v>50</v>
          </cell>
          <cell r="CN300">
            <v>30</v>
          </cell>
          <cell r="CO300">
            <v>20</v>
          </cell>
          <cell r="CP300">
            <v>20</v>
          </cell>
          <cell r="CQ300">
            <v>10</v>
          </cell>
          <cell r="CR300">
            <v>20</v>
          </cell>
          <cell r="CS300">
            <v>10</v>
          </cell>
          <cell r="CT300">
            <v>10</v>
          </cell>
          <cell r="CU300">
            <v>10</v>
          </cell>
          <cell r="CV300">
            <v>10</v>
          </cell>
          <cell r="CW300">
            <v>10</v>
          </cell>
          <cell r="CX300">
            <v>10</v>
          </cell>
          <cell r="CY300">
            <v>60</v>
          </cell>
          <cell r="CZ300">
            <v>50</v>
          </cell>
          <cell r="DA300">
            <v>60</v>
          </cell>
          <cell r="DB300">
            <v>50</v>
          </cell>
          <cell r="DC300">
            <v>30</v>
          </cell>
          <cell r="DD300">
            <v>30</v>
          </cell>
          <cell r="DE300">
            <v>20</v>
          </cell>
          <cell r="DF300">
            <v>70</v>
          </cell>
          <cell r="DG300">
            <v>60</v>
          </cell>
          <cell r="DH300">
            <v>70</v>
          </cell>
          <cell r="DI300">
            <v>70</v>
          </cell>
          <cell r="DJ300">
            <v>70</v>
          </cell>
          <cell r="DK300">
            <v>60</v>
          </cell>
          <cell r="DL300">
            <v>80</v>
          </cell>
          <cell r="DM300">
            <v>20</v>
          </cell>
          <cell r="DN300">
            <v>10</v>
          </cell>
          <cell r="DO300">
            <v>10</v>
          </cell>
          <cell r="DP300">
            <v>10</v>
          </cell>
          <cell r="DQ300">
            <v>10</v>
          </cell>
          <cell r="DR300">
            <v>10</v>
          </cell>
          <cell r="DS300">
            <v>20</v>
          </cell>
          <cell r="DT300">
            <v>90</v>
          </cell>
          <cell r="DU300">
            <v>70</v>
          </cell>
          <cell r="DV300">
            <v>80</v>
          </cell>
          <cell r="DW300">
            <v>90</v>
          </cell>
          <cell r="DX300">
            <v>80</v>
          </cell>
          <cell r="DY300">
            <v>80</v>
          </cell>
          <cell r="DZ300">
            <v>100</v>
          </cell>
          <cell r="EA300" t="str">
            <v>n</v>
          </cell>
          <cell r="EB300" t="str">
            <v>n</v>
          </cell>
          <cell r="EC300" t="str">
            <v>n</v>
          </cell>
          <cell r="ED300" t="str">
            <v>n</v>
          </cell>
          <cell r="EE300" t="str">
            <v>n</v>
          </cell>
          <cell r="EF300" t="str">
            <v>n</v>
          </cell>
          <cell r="EG300" t="str">
            <v>n</v>
          </cell>
          <cell r="EH300" t="str">
            <v>n</v>
          </cell>
          <cell r="EI300" t="str">
            <v>n</v>
          </cell>
          <cell r="EJ300">
            <v>10</v>
          </cell>
          <cell r="EK300">
            <v>10</v>
          </cell>
          <cell r="EL300" t="str">
            <v>n</v>
          </cell>
          <cell r="EM300">
            <v>10</v>
          </cell>
          <cell r="EN300" t="str">
            <v>n</v>
          </cell>
          <cell r="EO300" t="str">
            <v>n</v>
          </cell>
          <cell r="EP300" t="str">
            <v>n</v>
          </cell>
          <cell r="EQ300">
            <v>10</v>
          </cell>
          <cell r="ER300">
            <v>10</v>
          </cell>
          <cell r="ES300">
            <v>10</v>
          </cell>
          <cell r="ET300">
            <v>10</v>
          </cell>
          <cell r="EU300">
            <v>10</v>
          </cell>
          <cell r="EV300">
            <v>10</v>
          </cell>
          <cell r="EW300">
            <v>10</v>
          </cell>
          <cell r="EX300">
            <v>10</v>
          </cell>
          <cell r="EY300" t="str">
            <v>n</v>
          </cell>
          <cell r="EZ300">
            <v>10</v>
          </cell>
          <cell r="FA300" t="str">
            <v>n</v>
          </cell>
          <cell r="FB300" t="str">
            <v>n</v>
          </cell>
          <cell r="FC300" t="str">
            <v>n</v>
          </cell>
          <cell r="FD300" t="str">
            <v>n</v>
          </cell>
          <cell r="FE300" t="str">
            <v>n</v>
          </cell>
          <cell r="FF300" t="str">
            <v>n</v>
          </cell>
          <cell r="FG300" t="str">
            <v>n</v>
          </cell>
          <cell r="FH300" t="str">
            <v>n</v>
          </cell>
          <cell r="FI300" t="str">
            <v>n</v>
          </cell>
          <cell r="FJ300">
            <v>10</v>
          </cell>
          <cell r="FK300">
            <v>10</v>
          </cell>
          <cell r="FL300">
            <v>10</v>
          </cell>
          <cell r="FM300">
            <v>10</v>
          </cell>
          <cell r="FN300">
            <v>10</v>
          </cell>
          <cell r="FO300" t="str">
            <v>n</v>
          </cell>
          <cell r="FP300" t="str">
            <v>n</v>
          </cell>
          <cell r="FQ300" t="str">
            <v>n</v>
          </cell>
          <cell r="FR300" t="str">
            <v>n</v>
          </cell>
          <cell r="FS300" t="str">
            <v>n</v>
          </cell>
          <cell r="FT300" t="str">
            <v>n</v>
          </cell>
          <cell r="FU300" t="str">
            <v>n</v>
          </cell>
          <cell r="FV300" t="str">
            <v>n</v>
          </cell>
          <cell r="FW300" t="str">
            <v>n</v>
          </cell>
          <cell r="FX300" t="str">
            <v>n</v>
          </cell>
          <cell r="FY300" t="str">
            <v>n</v>
          </cell>
          <cell r="FZ300" t="str">
            <v>n</v>
          </cell>
          <cell r="GA300" t="str">
            <v>n</v>
          </cell>
          <cell r="GB300" t="str">
            <v>n</v>
          </cell>
          <cell r="GC300" t="str">
            <v>n</v>
          </cell>
          <cell r="GD300" t="str">
            <v>n</v>
          </cell>
          <cell r="GE300" t="str">
            <v>n</v>
          </cell>
          <cell r="GF300" t="str">
            <v>n</v>
          </cell>
          <cell r="GG300" t="str">
            <v>n</v>
          </cell>
          <cell r="GH300" t="str">
            <v>n</v>
          </cell>
          <cell r="GI300" t="str">
            <v>n</v>
          </cell>
          <cell r="GJ300" t="str">
            <v>n</v>
          </cell>
          <cell r="GK300" t="str">
            <v>n</v>
          </cell>
          <cell r="GL300" t="str">
            <v>n</v>
          </cell>
          <cell r="GM300" t="str">
            <v>n</v>
          </cell>
          <cell r="GN300" t="str">
            <v>n</v>
          </cell>
          <cell r="GO300" t="str">
            <v>n</v>
          </cell>
          <cell r="GP300" t="str">
            <v>n</v>
          </cell>
          <cell r="GQ300" t="str">
            <v>n</v>
          </cell>
          <cell r="GR300" t="str">
            <v>n</v>
          </cell>
          <cell r="GS300" t="str">
            <v>n</v>
          </cell>
          <cell r="GT300" t="str">
            <v>n</v>
          </cell>
          <cell r="GU300" t="str">
            <v>n</v>
          </cell>
          <cell r="GV300" t="str">
            <v>n</v>
          </cell>
          <cell r="GW300" t="str">
            <v>n</v>
          </cell>
          <cell r="GX300" t="str">
            <v>n</v>
          </cell>
          <cell r="GY300" t="str">
            <v>n</v>
          </cell>
          <cell r="GZ300" t="str">
            <v>n</v>
          </cell>
          <cell r="HA300" t="str">
            <v>n</v>
          </cell>
          <cell r="HB300" t="str">
            <v>n</v>
          </cell>
          <cell r="HC300" t="str">
            <v>n</v>
          </cell>
          <cell r="HD300" t="str">
            <v>n</v>
          </cell>
          <cell r="HE300" t="str">
            <v>n</v>
          </cell>
          <cell r="HF300" t="str">
            <v>n</v>
          </cell>
          <cell r="HG300">
            <v>840</v>
          </cell>
          <cell r="HH300">
            <v>860</v>
          </cell>
          <cell r="HI300">
            <v>810</v>
          </cell>
          <cell r="HJ300">
            <v>920</v>
          </cell>
          <cell r="HK300">
            <v>930</v>
          </cell>
          <cell r="HL300">
            <v>860</v>
          </cell>
          <cell r="HM300">
            <v>820</v>
          </cell>
          <cell r="HN300">
            <v>50</v>
          </cell>
          <cell r="HO300">
            <v>30</v>
          </cell>
          <cell r="HP300">
            <v>30</v>
          </cell>
          <cell r="HQ300">
            <v>40</v>
          </cell>
          <cell r="HR300">
            <v>30</v>
          </cell>
          <cell r="HS300">
            <v>30</v>
          </cell>
          <cell r="HT300">
            <v>30</v>
          </cell>
          <cell r="HU300">
            <v>880</v>
          </cell>
          <cell r="HV300">
            <v>890</v>
          </cell>
          <cell r="HW300">
            <v>840</v>
          </cell>
          <cell r="HX300">
            <v>960</v>
          </cell>
          <cell r="HY300">
            <v>960</v>
          </cell>
          <cell r="HZ300">
            <v>890</v>
          </cell>
          <cell r="IA300">
            <v>850</v>
          </cell>
        </row>
        <row r="301">
          <cell r="D301" t="str">
            <v>Real Estate</v>
          </cell>
          <cell r="E301" t="str">
            <v>n</v>
          </cell>
          <cell r="F301" t="str">
            <v>n</v>
          </cell>
          <cell r="G301" t="str">
            <v>n</v>
          </cell>
          <cell r="H301" t="str">
            <v>n</v>
          </cell>
          <cell r="I301" t="str">
            <v>n</v>
          </cell>
          <cell r="J301" t="str">
            <v>n</v>
          </cell>
          <cell r="K301" t="str">
            <v>n</v>
          </cell>
          <cell r="L301" t="str">
            <v>n</v>
          </cell>
          <cell r="M301" t="str">
            <v>n</v>
          </cell>
          <cell r="N301" t="str">
            <v>n</v>
          </cell>
          <cell r="O301" t="str">
            <v>n</v>
          </cell>
          <cell r="P301" t="str">
            <v>n</v>
          </cell>
          <cell r="Q301" t="str">
            <v>n</v>
          </cell>
          <cell r="R301" t="str">
            <v>n</v>
          </cell>
          <cell r="S301" t="str">
            <v>n</v>
          </cell>
          <cell r="T301" t="str">
            <v>n</v>
          </cell>
          <cell r="U301" t="str">
            <v>n</v>
          </cell>
          <cell r="V301" t="str">
            <v>n</v>
          </cell>
          <cell r="W301" t="str">
            <v>n</v>
          </cell>
          <cell r="X301" t="str">
            <v>n</v>
          </cell>
          <cell r="Y301" t="str">
            <v>n</v>
          </cell>
          <cell r="Z301">
            <v>130</v>
          </cell>
          <cell r="AA301">
            <v>60</v>
          </cell>
          <cell r="AB301">
            <v>100</v>
          </cell>
          <cell r="AC301">
            <v>30</v>
          </cell>
          <cell r="AD301" t="str">
            <v>n</v>
          </cell>
          <cell r="AE301" t="str">
            <v>n</v>
          </cell>
          <cell r="AF301" t="str">
            <v>n</v>
          </cell>
          <cell r="AG301">
            <v>10</v>
          </cell>
          <cell r="AH301" t="str">
            <v>n</v>
          </cell>
          <cell r="AI301" t="str">
            <v>n</v>
          </cell>
          <cell r="AJ301" t="str">
            <v>n</v>
          </cell>
          <cell r="AK301" t="str">
            <v>n</v>
          </cell>
          <cell r="AL301" t="str">
            <v>n</v>
          </cell>
          <cell r="AM301" t="str">
            <v>n</v>
          </cell>
          <cell r="AN301">
            <v>140</v>
          </cell>
          <cell r="AO301">
            <v>60</v>
          </cell>
          <cell r="AP301">
            <v>100</v>
          </cell>
          <cell r="AQ301">
            <v>40</v>
          </cell>
          <cell r="AR301" t="str">
            <v>n</v>
          </cell>
          <cell r="AS301" t="str">
            <v>n</v>
          </cell>
          <cell r="AT301" t="str">
            <v>n</v>
          </cell>
          <cell r="AU301" t="str">
            <v>n</v>
          </cell>
          <cell r="AV301" t="str">
            <v>n</v>
          </cell>
          <cell r="AW301" t="str">
            <v>n</v>
          </cell>
          <cell r="AX301" t="str">
            <v>n</v>
          </cell>
          <cell r="AY301" t="str">
            <v>n</v>
          </cell>
          <cell r="AZ301" t="str">
            <v>n</v>
          </cell>
          <cell r="BA301" t="str">
            <v>n</v>
          </cell>
          <cell r="BB301" t="str">
            <v>n</v>
          </cell>
          <cell r="BC301" t="str">
            <v>n</v>
          </cell>
          <cell r="BD301" t="str">
            <v>n</v>
          </cell>
          <cell r="BE301" t="str">
            <v>n</v>
          </cell>
          <cell r="BF301" t="str">
            <v>n</v>
          </cell>
          <cell r="BG301" t="str">
            <v>n</v>
          </cell>
          <cell r="BH301" t="str">
            <v>n</v>
          </cell>
          <cell r="BI301" t="str">
            <v>n</v>
          </cell>
          <cell r="BJ301" t="str">
            <v>n</v>
          </cell>
          <cell r="BK301" t="str">
            <v>n</v>
          </cell>
          <cell r="BL301" t="str">
            <v>n</v>
          </cell>
          <cell r="BM301" t="str">
            <v>n</v>
          </cell>
          <cell r="BN301" t="str">
            <v>n</v>
          </cell>
          <cell r="BO301" t="str">
            <v>n</v>
          </cell>
          <cell r="BP301">
            <v>740</v>
          </cell>
          <cell r="BQ301">
            <v>440</v>
          </cell>
          <cell r="BR301">
            <v>590</v>
          </cell>
          <cell r="BS301">
            <v>590</v>
          </cell>
          <cell r="BT301">
            <v>410</v>
          </cell>
          <cell r="BU301">
            <v>500</v>
          </cell>
          <cell r="BV301">
            <v>540</v>
          </cell>
          <cell r="BW301">
            <v>30</v>
          </cell>
          <cell r="BX301">
            <v>10</v>
          </cell>
          <cell r="BY301">
            <v>10</v>
          </cell>
          <cell r="BZ301">
            <v>10</v>
          </cell>
          <cell r="CA301" t="str">
            <v>n</v>
          </cell>
          <cell r="CB301" t="str">
            <v>n</v>
          </cell>
          <cell r="CC301" t="str">
            <v>n</v>
          </cell>
          <cell r="CD301">
            <v>760</v>
          </cell>
          <cell r="CE301">
            <v>450</v>
          </cell>
          <cell r="CF301">
            <v>600</v>
          </cell>
          <cell r="CG301">
            <v>600</v>
          </cell>
          <cell r="CH301">
            <v>420</v>
          </cell>
          <cell r="CI301">
            <v>500</v>
          </cell>
          <cell r="CJ301">
            <v>540</v>
          </cell>
          <cell r="CK301">
            <v>90</v>
          </cell>
          <cell r="CL301">
            <v>100</v>
          </cell>
          <cell r="CM301">
            <v>30</v>
          </cell>
          <cell r="CN301">
            <v>10</v>
          </cell>
          <cell r="CO301">
            <v>30</v>
          </cell>
          <cell r="CP301">
            <v>30</v>
          </cell>
          <cell r="CQ301">
            <v>60</v>
          </cell>
          <cell r="CR301" t="str">
            <v>n</v>
          </cell>
          <cell r="CS301" t="str">
            <v>n</v>
          </cell>
          <cell r="CT301" t="str">
            <v>n</v>
          </cell>
          <cell r="CU301" t="str">
            <v>n</v>
          </cell>
          <cell r="CV301" t="str">
            <v>n</v>
          </cell>
          <cell r="CW301" t="str">
            <v>n</v>
          </cell>
          <cell r="CX301" t="str">
            <v>n</v>
          </cell>
          <cell r="CY301">
            <v>100</v>
          </cell>
          <cell r="CZ301">
            <v>100</v>
          </cell>
          <cell r="DA301">
            <v>30</v>
          </cell>
          <cell r="DB301">
            <v>20</v>
          </cell>
          <cell r="DC301">
            <v>30</v>
          </cell>
          <cell r="DD301">
            <v>30</v>
          </cell>
          <cell r="DE301">
            <v>60</v>
          </cell>
          <cell r="DF301">
            <v>210</v>
          </cell>
          <cell r="DG301">
            <v>210</v>
          </cell>
          <cell r="DH301">
            <v>190</v>
          </cell>
          <cell r="DI301">
            <v>170</v>
          </cell>
          <cell r="DJ301">
            <v>160</v>
          </cell>
          <cell r="DK301">
            <v>150</v>
          </cell>
          <cell r="DL301">
            <v>130</v>
          </cell>
          <cell r="DM301">
            <v>20</v>
          </cell>
          <cell r="DN301">
            <v>10</v>
          </cell>
          <cell r="DO301">
            <v>10</v>
          </cell>
          <cell r="DP301">
            <v>10</v>
          </cell>
          <cell r="DQ301">
            <v>10</v>
          </cell>
          <cell r="DR301">
            <v>10</v>
          </cell>
          <cell r="DS301">
            <v>10</v>
          </cell>
          <cell r="DT301">
            <v>240</v>
          </cell>
          <cell r="DU301">
            <v>230</v>
          </cell>
          <cell r="DV301">
            <v>200</v>
          </cell>
          <cell r="DW301">
            <v>180</v>
          </cell>
          <cell r="DX301">
            <v>170</v>
          </cell>
          <cell r="DY301">
            <v>160</v>
          </cell>
          <cell r="DZ301">
            <v>140</v>
          </cell>
          <cell r="EA301">
            <v>10</v>
          </cell>
          <cell r="EB301" t="str">
            <v>n</v>
          </cell>
          <cell r="EC301" t="str">
            <v>n</v>
          </cell>
          <cell r="ED301" t="str">
            <v>n</v>
          </cell>
          <cell r="EE301" t="str">
            <v>n</v>
          </cell>
          <cell r="EF301" t="str">
            <v>n</v>
          </cell>
          <cell r="EG301" t="str">
            <v>n</v>
          </cell>
          <cell r="EH301" t="str">
            <v>n</v>
          </cell>
          <cell r="EI301" t="str">
            <v>n</v>
          </cell>
          <cell r="EJ301" t="str">
            <v>n</v>
          </cell>
          <cell r="EK301" t="str">
            <v>n</v>
          </cell>
          <cell r="EL301" t="str">
            <v>n</v>
          </cell>
          <cell r="EM301" t="str">
            <v>n</v>
          </cell>
          <cell r="EN301" t="str">
            <v>n</v>
          </cell>
          <cell r="EO301">
            <v>10</v>
          </cell>
          <cell r="EP301" t="str">
            <v>n</v>
          </cell>
          <cell r="EQ301" t="str">
            <v>n</v>
          </cell>
          <cell r="ER301" t="str">
            <v>n</v>
          </cell>
          <cell r="ES301" t="str">
            <v>n</v>
          </cell>
          <cell r="ET301" t="str">
            <v>n</v>
          </cell>
          <cell r="EU301" t="str">
            <v>n</v>
          </cell>
          <cell r="EV301" t="str">
            <v>n</v>
          </cell>
          <cell r="EW301" t="str">
            <v>n</v>
          </cell>
          <cell r="EX301" t="str">
            <v>n</v>
          </cell>
          <cell r="EY301">
            <v>10</v>
          </cell>
          <cell r="EZ301">
            <v>10</v>
          </cell>
          <cell r="FA301" t="str">
            <v>n</v>
          </cell>
          <cell r="FB301">
            <v>10</v>
          </cell>
          <cell r="FC301" t="str">
            <v>n</v>
          </cell>
          <cell r="FD301" t="str">
            <v>n</v>
          </cell>
          <cell r="FE301" t="str">
            <v>n</v>
          </cell>
          <cell r="FF301" t="str">
            <v>n</v>
          </cell>
          <cell r="FG301" t="str">
            <v>n</v>
          </cell>
          <cell r="FH301" t="str">
            <v>n</v>
          </cell>
          <cell r="FI301" t="str">
            <v>n</v>
          </cell>
          <cell r="FJ301" t="str">
            <v>n</v>
          </cell>
          <cell r="FK301">
            <v>10</v>
          </cell>
          <cell r="FL301" t="str">
            <v>n</v>
          </cell>
          <cell r="FM301">
            <v>10</v>
          </cell>
          <cell r="FN301">
            <v>10</v>
          </cell>
          <cell r="FO301" t="str">
            <v>n</v>
          </cell>
          <cell r="FP301">
            <v>10</v>
          </cell>
          <cell r="FQ301" t="str">
            <v>n</v>
          </cell>
          <cell r="FR301" t="str">
            <v>n</v>
          </cell>
          <cell r="FS301" t="str">
            <v>n</v>
          </cell>
          <cell r="FT301" t="str">
            <v>n</v>
          </cell>
          <cell r="FU301" t="str">
            <v>n</v>
          </cell>
          <cell r="FV301" t="str">
            <v>n</v>
          </cell>
          <cell r="FW301" t="str">
            <v>n</v>
          </cell>
          <cell r="FX301" t="str">
            <v>n</v>
          </cell>
          <cell r="FY301" t="str">
            <v>n</v>
          </cell>
          <cell r="FZ301" t="str">
            <v>n</v>
          </cell>
          <cell r="GA301" t="str">
            <v>n</v>
          </cell>
          <cell r="GB301" t="str">
            <v>n</v>
          </cell>
          <cell r="GC301" t="str">
            <v>n</v>
          </cell>
          <cell r="GD301" t="str">
            <v>n</v>
          </cell>
          <cell r="GE301" t="str">
            <v>n</v>
          </cell>
          <cell r="GF301" t="str">
            <v>n</v>
          </cell>
          <cell r="GG301" t="str">
            <v>n</v>
          </cell>
          <cell r="GH301" t="str">
            <v>n</v>
          </cell>
          <cell r="GI301" t="str">
            <v>n</v>
          </cell>
          <cell r="GJ301" t="str">
            <v>n</v>
          </cell>
          <cell r="GK301" t="str">
            <v>n</v>
          </cell>
          <cell r="GL301" t="str">
            <v>n</v>
          </cell>
          <cell r="GM301" t="str">
            <v>n</v>
          </cell>
          <cell r="GN301" t="str">
            <v>n</v>
          </cell>
          <cell r="GO301" t="str">
            <v>n</v>
          </cell>
          <cell r="GP301" t="str">
            <v>n</v>
          </cell>
          <cell r="GQ301" t="str">
            <v>n</v>
          </cell>
          <cell r="GR301" t="str">
            <v>n</v>
          </cell>
          <cell r="GS301" t="str">
            <v>n</v>
          </cell>
          <cell r="GT301" t="str">
            <v>n</v>
          </cell>
          <cell r="GU301" t="str">
            <v>n</v>
          </cell>
          <cell r="GV301" t="str">
            <v>n</v>
          </cell>
          <cell r="GW301" t="str">
            <v>n</v>
          </cell>
          <cell r="GX301" t="str">
            <v>n</v>
          </cell>
          <cell r="GY301" t="str">
            <v>n</v>
          </cell>
          <cell r="GZ301" t="str">
            <v>n</v>
          </cell>
          <cell r="HA301" t="str">
            <v>n</v>
          </cell>
          <cell r="HB301" t="str">
            <v>n</v>
          </cell>
          <cell r="HC301" t="str">
            <v>n</v>
          </cell>
          <cell r="HD301" t="str">
            <v>n</v>
          </cell>
          <cell r="HE301" t="str">
            <v>n</v>
          </cell>
          <cell r="HF301" t="str">
            <v>n</v>
          </cell>
          <cell r="HG301">
            <v>1190</v>
          </cell>
          <cell r="HH301">
            <v>820</v>
          </cell>
          <cell r="HI301">
            <v>920</v>
          </cell>
          <cell r="HJ301">
            <v>830</v>
          </cell>
          <cell r="HK301">
            <v>610</v>
          </cell>
          <cell r="HL301">
            <v>680</v>
          </cell>
          <cell r="HM301">
            <v>740</v>
          </cell>
          <cell r="HN301">
            <v>70</v>
          </cell>
          <cell r="HO301">
            <v>30</v>
          </cell>
          <cell r="HP301">
            <v>20</v>
          </cell>
          <cell r="HQ301">
            <v>20</v>
          </cell>
          <cell r="HR301">
            <v>10</v>
          </cell>
          <cell r="HS301">
            <v>10</v>
          </cell>
          <cell r="HT301">
            <v>20</v>
          </cell>
          <cell r="HU301">
            <v>1250</v>
          </cell>
          <cell r="HV301">
            <v>850</v>
          </cell>
          <cell r="HW301">
            <v>950</v>
          </cell>
          <cell r="HX301">
            <v>840</v>
          </cell>
          <cell r="HY301">
            <v>630</v>
          </cell>
          <cell r="HZ301">
            <v>690</v>
          </cell>
          <cell r="IA301">
            <v>760</v>
          </cell>
        </row>
        <row r="302">
          <cell r="D302" t="str">
            <v>Marketing</v>
          </cell>
          <cell r="E302" t="str">
            <v>n</v>
          </cell>
          <cell r="F302" t="str">
            <v>n</v>
          </cell>
          <cell r="G302" t="str">
            <v>n</v>
          </cell>
          <cell r="H302" t="str">
            <v>n</v>
          </cell>
          <cell r="I302" t="str">
            <v>n</v>
          </cell>
          <cell r="J302" t="str">
            <v>n</v>
          </cell>
          <cell r="K302" t="str">
            <v>n</v>
          </cell>
          <cell r="L302" t="str">
            <v>n</v>
          </cell>
          <cell r="M302" t="str">
            <v>n</v>
          </cell>
          <cell r="N302" t="str">
            <v>n</v>
          </cell>
          <cell r="O302" t="str">
            <v>n</v>
          </cell>
          <cell r="P302" t="str">
            <v>n</v>
          </cell>
          <cell r="Q302" t="str">
            <v>n</v>
          </cell>
          <cell r="R302" t="str">
            <v>n</v>
          </cell>
          <cell r="S302" t="str">
            <v>n</v>
          </cell>
          <cell r="T302" t="str">
            <v>n</v>
          </cell>
          <cell r="U302" t="str">
            <v>n</v>
          </cell>
          <cell r="V302" t="str">
            <v>n</v>
          </cell>
          <cell r="W302" t="str">
            <v>n</v>
          </cell>
          <cell r="X302" t="str">
            <v>n</v>
          </cell>
          <cell r="Y302" t="str">
            <v>n</v>
          </cell>
          <cell r="Z302" t="str">
            <v>n</v>
          </cell>
          <cell r="AA302" t="str">
            <v>n</v>
          </cell>
          <cell r="AB302" t="str">
            <v>n</v>
          </cell>
          <cell r="AC302" t="str">
            <v>n</v>
          </cell>
          <cell r="AD302" t="str">
            <v>n</v>
          </cell>
          <cell r="AE302" t="str">
            <v>n</v>
          </cell>
          <cell r="AF302" t="str">
            <v>n</v>
          </cell>
          <cell r="AG302" t="str">
            <v>n</v>
          </cell>
          <cell r="AH302" t="str">
            <v>n</v>
          </cell>
          <cell r="AI302" t="str">
            <v>n</v>
          </cell>
          <cell r="AJ302" t="str">
            <v>n</v>
          </cell>
          <cell r="AK302" t="str">
            <v>n</v>
          </cell>
          <cell r="AL302" t="str">
            <v>n</v>
          </cell>
          <cell r="AM302" t="str">
            <v>n</v>
          </cell>
          <cell r="AN302" t="str">
            <v>n</v>
          </cell>
          <cell r="AO302" t="str">
            <v>n</v>
          </cell>
          <cell r="AP302" t="str">
            <v>n</v>
          </cell>
          <cell r="AQ302" t="str">
            <v>n</v>
          </cell>
          <cell r="AR302" t="str">
            <v>n</v>
          </cell>
          <cell r="AS302" t="str">
            <v>n</v>
          </cell>
          <cell r="AT302" t="str">
            <v>n</v>
          </cell>
          <cell r="AU302">
            <v>30</v>
          </cell>
          <cell r="AV302">
            <v>30</v>
          </cell>
          <cell r="AW302">
            <v>10</v>
          </cell>
          <cell r="AX302">
            <v>10</v>
          </cell>
          <cell r="AY302" t="str">
            <v>n</v>
          </cell>
          <cell r="AZ302" t="str">
            <v>n</v>
          </cell>
          <cell r="BA302" t="str">
            <v>n</v>
          </cell>
          <cell r="BB302" t="str">
            <v>n</v>
          </cell>
          <cell r="BC302" t="str">
            <v>n</v>
          </cell>
          <cell r="BD302" t="str">
            <v>n</v>
          </cell>
          <cell r="BE302" t="str">
            <v>n</v>
          </cell>
          <cell r="BF302" t="str">
            <v>n</v>
          </cell>
          <cell r="BG302" t="str">
            <v>n</v>
          </cell>
          <cell r="BH302" t="str">
            <v>n</v>
          </cell>
          <cell r="BI302">
            <v>40</v>
          </cell>
          <cell r="BJ302">
            <v>30</v>
          </cell>
          <cell r="BK302">
            <v>10</v>
          </cell>
          <cell r="BL302">
            <v>10</v>
          </cell>
          <cell r="BM302" t="str">
            <v>n</v>
          </cell>
          <cell r="BN302" t="str">
            <v>n</v>
          </cell>
          <cell r="BO302">
            <v>10</v>
          </cell>
          <cell r="BP302">
            <v>10</v>
          </cell>
          <cell r="BQ302">
            <v>10</v>
          </cell>
          <cell r="BR302">
            <v>10</v>
          </cell>
          <cell r="BS302">
            <v>10</v>
          </cell>
          <cell r="BT302">
            <v>10</v>
          </cell>
          <cell r="BU302">
            <v>10</v>
          </cell>
          <cell r="BV302">
            <v>10</v>
          </cell>
          <cell r="BW302" t="str">
            <v>n</v>
          </cell>
          <cell r="BX302" t="str">
            <v>n</v>
          </cell>
          <cell r="BY302" t="str">
            <v>n</v>
          </cell>
          <cell r="BZ302" t="str">
            <v>n</v>
          </cell>
          <cell r="CA302" t="str">
            <v>n</v>
          </cell>
          <cell r="CB302" t="str">
            <v>n</v>
          </cell>
          <cell r="CC302">
            <v>10</v>
          </cell>
          <cell r="CD302">
            <v>10</v>
          </cell>
          <cell r="CE302">
            <v>10</v>
          </cell>
          <cell r="CF302">
            <v>10</v>
          </cell>
          <cell r="CG302">
            <v>10</v>
          </cell>
          <cell r="CH302">
            <v>10</v>
          </cell>
          <cell r="CI302">
            <v>10</v>
          </cell>
          <cell r="CJ302">
            <v>10</v>
          </cell>
          <cell r="CK302">
            <v>420</v>
          </cell>
          <cell r="CL302">
            <v>380</v>
          </cell>
          <cell r="CM302">
            <v>360</v>
          </cell>
          <cell r="CN302">
            <v>390</v>
          </cell>
          <cell r="CO302">
            <v>370</v>
          </cell>
          <cell r="CP302">
            <v>360</v>
          </cell>
          <cell r="CQ302">
            <v>310</v>
          </cell>
          <cell r="CR302">
            <v>200</v>
          </cell>
          <cell r="CS302">
            <v>140</v>
          </cell>
          <cell r="CT302">
            <v>150</v>
          </cell>
          <cell r="CU302">
            <v>210</v>
          </cell>
          <cell r="CV302">
            <v>290</v>
          </cell>
          <cell r="CW302">
            <v>290</v>
          </cell>
          <cell r="CX302">
            <v>310</v>
          </cell>
          <cell r="CY302">
            <v>620</v>
          </cell>
          <cell r="CZ302">
            <v>520</v>
          </cell>
          <cell r="DA302">
            <v>510</v>
          </cell>
          <cell r="DB302">
            <v>600</v>
          </cell>
          <cell r="DC302">
            <v>660</v>
          </cell>
          <cell r="DD302">
            <v>650</v>
          </cell>
          <cell r="DE302">
            <v>620</v>
          </cell>
          <cell r="DF302">
            <v>2000</v>
          </cell>
          <cell r="DG302">
            <v>1930</v>
          </cell>
          <cell r="DH302">
            <v>2210</v>
          </cell>
          <cell r="DI302">
            <v>2230</v>
          </cell>
          <cell r="DJ302">
            <v>2300</v>
          </cell>
          <cell r="DK302">
            <v>2330</v>
          </cell>
          <cell r="DL302">
            <v>2280</v>
          </cell>
          <cell r="DM302">
            <v>610</v>
          </cell>
          <cell r="DN302">
            <v>390</v>
          </cell>
          <cell r="DO302">
            <v>410</v>
          </cell>
          <cell r="DP302">
            <v>400</v>
          </cell>
          <cell r="DQ302">
            <v>440</v>
          </cell>
          <cell r="DR302">
            <v>430</v>
          </cell>
          <cell r="DS302">
            <v>450</v>
          </cell>
          <cell r="DT302">
            <v>2610</v>
          </cell>
          <cell r="DU302">
            <v>2320</v>
          </cell>
          <cell r="DV302">
            <v>2620</v>
          </cell>
          <cell r="DW302">
            <v>2630</v>
          </cell>
          <cell r="DX302">
            <v>2750</v>
          </cell>
          <cell r="DY302">
            <v>2760</v>
          </cell>
          <cell r="DZ302">
            <v>2730</v>
          </cell>
          <cell r="EA302">
            <v>70</v>
          </cell>
          <cell r="EB302">
            <v>60</v>
          </cell>
          <cell r="EC302">
            <v>80</v>
          </cell>
          <cell r="ED302">
            <v>90</v>
          </cell>
          <cell r="EE302">
            <v>70</v>
          </cell>
          <cell r="EF302">
            <v>70</v>
          </cell>
          <cell r="EG302">
            <v>60</v>
          </cell>
          <cell r="EH302">
            <v>50</v>
          </cell>
          <cell r="EI302">
            <v>70</v>
          </cell>
          <cell r="EJ302">
            <v>90</v>
          </cell>
          <cell r="EK302">
            <v>80</v>
          </cell>
          <cell r="EL302">
            <v>60</v>
          </cell>
          <cell r="EM302">
            <v>90</v>
          </cell>
          <cell r="EN302">
            <v>90</v>
          </cell>
          <cell r="EO302">
            <v>120</v>
          </cell>
          <cell r="EP302">
            <v>130</v>
          </cell>
          <cell r="EQ302">
            <v>180</v>
          </cell>
          <cell r="ER302">
            <v>170</v>
          </cell>
          <cell r="ES302">
            <v>140</v>
          </cell>
          <cell r="ET302">
            <v>160</v>
          </cell>
          <cell r="EU302">
            <v>160</v>
          </cell>
          <cell r="EV302">
            <v>190</v>
          </cell>
          <cell r="EW302">
            <v>180</v>
          </cell>
          <cell r="EX302">
            <v>200</v>
          </cell>
          <cell r="EY302">
            <v>170</v>
          </cell>
          <cell r="EZ302">
            <v>160</v>
          </cell>
          <cell r="FA302">
            <v>140</v>
          </cell>
          <cell r="FB302">
            <v>130</v>
          </cell>
          <cell r="FC302">
            <v>40</v>
          </cell>
          <cell r="FD302">
            <v>40</v>
          </cell>
          <cell r="FE302">
            <v>40</v>
          </cell>
          <cell r="FF302">
            <v>40</v>
          </cell>
          <cell r="FG302">
            <v>30</v>
          </cell>
          <cell r="FH302">
            <v>30</v>
          </cell>
          <cell r="FI302">
            <v>50</v>
          </cell>
          <cell r="FJ302">
            <v>230</v>
          </cell>
          <cell r="FK302">
            <v>220</v>
          </cell>
          <cell r="FL302">
            <v>230</v>
          </cell>
          <cell r="FM302">
            <v>210</v>
          </cell>
          <cell r="FN302">
            <v>190</v>
          </cell>
          <cell r="FO302">
            <v>170</v>
          </cell>
          <cell r="FP302">
            <v>180</v>
          </cell>
          <cell r="FQ302">
            <v>50</v>
          </cell>
          <cell r="FR302">
            <v>60</v>
          </cell>
          <cell r="FS302">
            <v>50</v>
          </cell>
          <cell r="FT302">
            <v>60</v>
          </cell>
          <cell r="FU302">
            <v>60</v>
          </cell>
          <cell r="FV302">
            <v>50</v>
          </cell>
          <cell r="FW302">
            <v>50</v>
          </cell>
          <cell r="FX302">
            <v>20</v>
          </cell>
          <cell r="FY302">
            <v>10</v>
          </cell>
          <cell r="FZ302">
            <v>20</v>
          </cell>
          <cell r="GA302">
            <v>30</v>
          </cell>
          <cell r="GB302">
            <v>20</v>
          </cell>
          <cell r="GC302">
            <v>20</v>
          </cell>
          <cell r="GD302">
            <v>30</v>
          </cell>
          <cell r="GE302">
            <v>70</v>
          </cell>
          <cell r="GF302">
            <v>70</v>
          </cell>
          <cell r="GG302">
            <v>70</v>
          </cell>
          <cell r="GH302">
            <v>90</v>
          </cell>
          <cell r="GI302">
            <v>80</v>
          </cell>
          <cell r="GJ302">
            <v>70</v>
          </cell>
          <cell r="GK302">
            <v>80</v>
          </cell>
          <cell r="GL302">
            <v>10</v>
          </cell>
          <cell r="GM302">
            <v>10</v>
          </cell>
          <cell r="GN302">
            <v>10</v>
          </cell>
          <cell r="GO302">
            <v>10</v>
          </cell>
          <cell r="GP302">
            <v>10</v>
          </cell>
          <cell r="GQ302">
            <v>10</v>
          </cell>
          <cell r="GR302" t="str">
            <v>n</v>
          </cell>
          <cell r="GS302">
            <v>10</v>
          </cell>
          <cell r="GT302">
            <v>10</v>
          </cell>
          <cell r="GU302">
            <v>10</v>
          </cell>
          <cell r="GV302">
            <v>10</v>
          </cell>
          <cell r="GW302">
            <v>20</v>
          </cell>
          <cell r="GX302">
            <v>20</v>
          </cell>
          <cell r="GY302">
            <v>20</v>
          </cell>
          <cell r="GZ302">
            <v>20</v>
          </cell>
          <cell r="HA302">
            <v>20</v>
          </cell>
          <cell r="HB302">
            <v>20</v>
          </cell>
          <cell r="HC302">
            <v>20</v>
          </cell>
          <cell r="HD302">
            <v>20</v>
          </cell>
          <cell r="HE302">
            <v>30</v>
          </cell>
          <cell r="HF302">
            <v>30</v>
          </cell>
          <cell r="HG302">
            <v>2800</v>
          </cell>
          <cell r="HH302">
            <v>2670</v>
          </cell>
          <cell r="HI302">
            <v>2920</v>
          </cell>
          <cell r="HJ302">
            <v>2970</v>
          </cell>
          <cell r="HK302">
            <v>2980</v>
          </cell>
          <cell r="HL302">
            <v>2960</v>
          </cell>
          <cell r="HM302">
            <v>2850</v>
          </cell>
          <cell r="HN302">
            <v>920</v>
          </cell>
          <cell r="HO302">
            <v>670</v>
          </cell>
          <cell r="HP302">
            <v>730</v>
          </cell>
          <cell r="HQ302">
            <v>770</v>
          </cell>
          <cell r="HR302">
            <v>870</v>
          </cell>
          <cell r="HS302">
            <v>890</v>
          </cell>
          <cell r="HT302">
            <v>960</v>
          </cell>
          <cell r="HU302">
            <v>3720</v>
          </cell>
          <cell r="HV302">
            <v>3340</v>
          </cell>
          <cell r="HW302">
            <v>3650</v>
          </cell>
          <cell r="HX302">
            <v>3740</v>
          </cell>
          <cell r="HY302">
            <v>3850</v>
          </cell>
          <cell r="HZ302">
            <v>3850</v>
          </cell>
          <cell r="IA302">
            <v>3810</v>
          </cell>
        </row>
        <row r="303">
          <cell r="D303" t="str">
            <v>Advertising</v>
          </cell>
          <cell r="E303" t="str">
            <v>n</v>
          </cell>
          <cell r="F303" t="str">
            <v>n</v>
          </cell>
          <cell r="G303" t="str">
            <v>n</v>
          </cell>
          <cell r="H303" t="str">
            <v>n</v>
          </cell>
          <cell r="I303" t="str">
            <v>n</v>
          </cell>
          <cell r="J303" t="str">
            <v>n</v>
          </cell>
          <cell r="K303" t="str">
            <v>n</v>
          </cell>
          <cell r="L303" t="str">
            <v>n</v>
          </cell>
          <cell r="M303" t="str">
            <v>n</v>
          </cell>
          <cell r="N303" t="str">
            <v>n</v>
          </cell>
          <cell r="O303" t="str">
            <v>n</v>
          </cell>
          <cell r="P303" t="str">
            <v>n</v>
          </cell>
          <cell r="Q303" t="str">
            <v>n</v>
          </cell>
          <cell r="R303" t="str">
            <v>n</v>
          </cell>
          <cell r="S303" t="str">
            <v>n</v>
          </cell>
          <cell r="T303" t="str">
            <v>n</v>
          </cell>
          <cell r="U303" t="str">
            <v>n</v>
          </cell>
          <cell r="V303" t="str">
            <v>n</v>
          </cell>
          <cell r="W303" t="str">
            <v>n</v>
          </cell>
          <cell r="X303" t="str">
            <v>n</v>
          </cell>
          <cell r="Y303" t="str">
            <v>n</v>
          </cell>
          <cell r="Z303" t="str">
            <v>n</v>
          </cell>
          <cell r="AA303" t="str">
            <v>n</v>
          </cell>
          <cell r="AB303" t="str">
            <v>n</v>
          </cell>
          <cell r="AC303" t="str">
            <v>n</v>
          </cell>
          <cell r="AD303" t="str">
            <v>n</v>
          </cell>
          <cell r="AE303" t="str">
            <v>n</v>
          </cell>
          <cell r="AF303" t="str">
            <v>n</v>
          </cell>
          <cell r="AG303" t="str">
            <v>n</v>
          </cell>
          <cell r="AH303" t="str">
            <v>n</v>
          </cell>
          <cell r="AI303" t="str">
            <v>n</v>
          </cell>
          <cell r="AJ303" t="str">
            <v>n</v>
          </cell>
          <cell r="AK303" t="str">
            <v>n</v>
          </cell>
          <cell r="AL303" t="str">
            <v>n</v>
          </cell>
          <cell r="AM303" t="str">
            <v>n</v>
          </cell>
          <cell r="AN303" t="str">
            <v>n</v>
          </cell>
          <cell r="AO303" t="str">
            <v>n</v>
          </cell>
          <cell r="AP303" t="str">
            <v>n</v>
          </cell>
          <cell r="AQ303" t="str">
            <v>n</v>
          </cell>
          <cell r="AR303" t="str">
            <v>n</v>
          </cell>
          <cell r="AS303" t="str">
            <v>n</v>
          </cell>
          <cell r="AT303" t="str">
            <v>n</v>
          </cell>
          <cell r="AU303" t="str">
            <v>n</v>
          </cell>
          <cell r="AV303" t="str">
            <v>n</v>
          </cell>
          <cell r="AW303" t="str">
            <v>n</v>
          </cell>
          <cell r="AX303" t="str">
            <v>n</v>
          </cell>
          <cell r="AY303" t="str">
            <v>n</v>
          </cell>
          <cell r="AZ303" t="str">
            <v>n</v>
          </cell>
          <cell r="BA303" t="str">
            <v>n</v>
          </cell>
          <cell r="BB303" t="str">
            <v>n</v>
          </cell>
          <cell r="BC303" t="str">
            <v>n</v>
          </cell>
          <cell r="BD303" t="str">
            <v>n</v>
          </cell>
          <cell r="BE303" t="str">
            <v>n</v>
          </cell>
          <cell r="BF303" t="str">
            <v>n</v>
          </cell>
          <cell r="BG303" t="str">
            <v>n</v>
          </cell>
          <cell r="BH303" t="str">
            <v>n</v>
          </cell>
          <cell r="BI303" t="str">
            <v>n</v>
          </cell>
          <cell r="BJ303" t="str">
            <v>n</v>
          </cell>
          <cell r="BK303" t="str">
            <v>n</v>
          </cell>
          <cell r="BL303" t="str">
            <v>n</v>
          </cell>
          <cell r="BM303" t="str">
            <v>n</v>
          </cell>
          <cell r="BN303" t="str">
            <v>n</v>
          </cell>
          <cell r="BO303" t="str">
            <v>n</v>
          </cell>
          <cell r="BP303" t="str">
            <v>n</v>
          </cell>
          <cell r="BQ303" t="str">
            <v>n</v>
          </cell>
          <cell r="BR303" t="str">
            <v>n</v>
          </cell>
          <cell r="BS303" t="str">
            <v>n</v>
          </cell>
          <cell r="BT303" t="str">
            <v>n</v>
          </cell>
          <cell r="BU303" t="str">
            <v>n</v>
          </cell>
          <cell r="BV303" t="str">
            <v>n</v>
          </cell>
          <cell r="BW303" t="str">
            <v>n</v>
          </cell>
          <cell r="BX303" t="str">
            <v>n</v>
          </cell>
          <cell r="BY303" t="str">
            <v>n</v>
          </cell>
          <cell r="BZ303" t="str">
            <v>n</v>
          </cell>
          <cell r="CA303" t="str">
            <v>n</v>
          </cell>
          <cell r="CB303" t="str">
            <v>n</v>
          </cell>
          <cell r="CC303" t="str">
            <v>n</v>
          </cell>
          <cell r="CD303" t="str">
            <v>n</v>
          </cell>
          <cell r="CE303" t="str">
            <v>n</v>
          </cell>
          <cell r="CF303" t="str">
            <v>n</v>
          </cell>
          <cell r="CG303" t="str">
            <v>n</v>
          </cell>
          <cell r="CH303" t="str">
            <v>n</v>
          </cell>
          <cell r="CI303" t="str">
            <v>n</v>
          </cell>
          <cell r="CJ303" t="str">
            <v>n</v>
          </cell>
          <cell r="CK303">
            <v>20</v>
          </cell>
          <cell r="CL303" t="str">
            <v>n</v>
          </cell>
          <cell r="CM303" t="str">
            <v>n</v>
          </cell>
          <cell r="CN303" t="str">
            <v>n</v>
          </cell>
          <cell r="CO303" t="str">
            <v>n</v>
          </cell>
          <cell r="CP303" t="str">
            <v>n</v>
          </cell>
          <cell r="CQ303" t="str">
            <v>n</v>
          </cell>
          <cell r="CR303" t="str">
            <v>n</v>
          </cell>
          <cell r="CS303" t="str">
            <v>n</v>
          </cell>
          <cell r="CT303" t="str">
            <v>n</v>
          </cell>
          <cell r="CU303" t="str">
            <v>n</v>
          </cell>
          <cell r="CV303" t="str">
            <v>n</v>
          </cell>
          <cell r="CW303" t="str">
            <v>n</v>
          </cell>
          <cell r="CX303" t="str">
            <v>n</v>
          </cell>
          <cell r="CY303">
            <v>20</v>
          </cell>
          <cell r="CZ303" t="str">
            <v>n</v>
          </cell>
          <cell r="DA303" t="str">
            <v>n</v>
          </cell>
          <cell r="DB303" t="str">
            <v>n</v>
          </cell>
          <cell r="DC303" t="str">
            <v>n</v>
          </cell>
          <cell r="DD303" t="str">
            <v>n</v>
          </cell>
          <cell r="DE303" t="str">
            <v>n</v>
          </cell>
          <cell r="DF303">
            <v>130</v>
          </cell>
          <cell r="DG303">
            <v>120</v>
          </cell>
          <cell r="DH303">
            <v>120</v>
          </cell>
          <cell r="DI303">
            <v>130</v>
          </cell>
          <cell r="DJ303">
            <v>150</v>
          </cell>
          <cell r="DK303">
            <v>140</v>
          </cell>
          <cell r="DL303">
            <v>130</v>
          </cell>
          <cell r="DM303">
            <v>30</v>
          </cell>
          <cell r="DN303">
            <v>20</v>
          </cell>
          <cell r="DO303">
            <v>20</v>
          </cell>
          <cell r="DP303">
            <v>10</v>
          </cell>
          <cell r="DQ303">
            <v>20</v>
          </cell>
          <cell r="DR303">
            <v>30</v>
          </cell>
          <cell r="DS303">
            <v>20</v>
          </cell>
          <cell r="DT303">
            <v>160</v>
          </cell>
          <cell r="DU303">
            <v>140</v>
          </cell>
          <cell r="DV303">
            <v>140</v>
          </cell>
          <cell r="DW303">
            <v>140</v>
          </cell>
          <cell r="DX303">
            <v>170</v>
          </cell>
          <cell r="DY303">
            <v>170</v>
          </cell>
          <cell r="DZ303">
            <v>150</v>
          </cell>
          <cell r="EA303">
            <v>10</v>
          </cell>
          <cell r="EB303">
            <v>10</v>
          </cell>
          <cell r="EC303">
            <v>10</v>
          </cell>
          <cell r="ED303">
            <v>10</v>
          </cell>
          <cell r="EE303">
            <v>10</v>
          </cell>
          <cell r="EF303" t="str">
            <v>n</v>
          </cell>
          <cell r="EG303">
            <v>10</v>
          </cell>
          <cell r="EH303" t="str">
            <v>n</v>
          </cell>
          <cell r="EI303" t="str">
            <v>n</v>
          </cell>
          <cell r="EJ303" t="str">
            <v>n</v>
          </cell>
          <cell r="EK303" t="str">
            <v>n</v>
          </cell>
          <cell r="EL303" t="str">
            <v>n</v>
          </cell>
          <cell r="EM303" t="str">
            <v>n</v>
          </cell>
          <cell r="EN303" t="str">
            <v>n</v>
          </cell>
          <cell r="EO303">
            <v>10</v>
          </cell>
          <cell r="EP303">
            <v>10</v>
          </cell>
          <cell r="EQ303">
            <v>10</v>
          </cell>
          <cell r="ER303">
            <v>10</v>
          </cell>
          <cell r="ES303">
            <v>10</v>
          </cell>
          <cell r="ET303">
            <v>10</v>
          </cell>
          <cell r="EU303">
            <v>10</v>
          </cell>
          <cell r="EV303" t="str">
            <v>n</v>
          </cell>
          <cell r="EW303">
            <v>10</v>
          </cell>
          <cell r="EX303">
            <v>10</v>
          </cell>
          <cell r="EY303" t="str">
            <v>n</v>
          </cell>
          <cell r="EZ303" t="str">
            <v>n</v>
          </cell>
          <cell r="FA303" t="str">
            <v>n</v>
          </cell>
          <cell r="FB303" t="str">
            <v>n</v>
          </cell>
          <cell r="FC303" t="str">
            <v>n</v>
          </cell>
          <cell r="FD303" t="str">
            <v>n</v>
          </cell>
          <cell r="FE303" t="str">
            <v>n</v>
          </cell>
          <cell r="FF303" t="str">
            <v>n</v>
          </cell>
          <cell r="FG303" t="str">
            <v>n</v>
          </cell>
          <cell r="FH303" t="str">
            <v>n</v>
          </cell>
          <cell r="FI303" t="str">
            <v>n</v>
          </cell>
          <cell r="FJ303" t="str">
            <v>n</v>
          </cell>
          <cell r="FK303">
            <v>10</v>
          </cell>
          <cell r="FL303">
            <v>10</v>
          </cell>
          <cell r="FM303" t="str">
            <v>n</v>
          </cell>
          <cell r="FN303" t="str">
            <v>n</v>
          </cell>
          <cell r="FO303" t="str">
            <v>n</v>
          </cell>
          <cell r="FP303" t="str">
            <v>n</v>
          </cell>
          <cell r="FQ303" t="str">
            <v>n</v>
          </cell>
          <cell r="FR303" t="str">
            <v>n</v>
          </cell>
          <cell r="FS303" t="str">
            <v>n</v>
          </cell>
          <cell r="FT303" t="str">
            <v>n</v>
          </cell>
          <cell r="FU303" t="str">
            <v>n</v>
          </cell>
          <cell r="FV303" t="str">
            <v>n</v>
          </cell>
          <cell r="FW303" t="str">
            <v>n</v>
          </cell>
          <cell r="FX303" t="str">
            <v>n</v>
          </cell>
          <cell r="FY303" t="str">
            <v>n</v>
          </cell>
          <cell r="FZ303" t="str">
            <v>n</v>
          </cell>
          <cell r="GA303" t="str">
            <v>n</v>
          </cell>
          <cell r="GB303" t="str">
            <v>n</v>
          </cell>
          <cell r="GC303" t="str">
            <v>n</v>
          </cell>
          <cell r="GD303" t="str">
            <v>n</v>
          </cell>
          <cell r="GE303" t="str">
            <v>n</v>
          </cell>
          <cell r="GF303" t="str">
            <v>n</v>
          </cell>
          <cell r="GG303" t="str">
            <v>n</v>
          </cell>
          <cell r="GH303" t="str">
            <v>n</v>
          </cell>
          <cell r="GI303" t="str">
            <v>n</v>
          </cell>
          <cell r="GJ303" t="str">
            <v>n</v>
          </cell>
          <cell r="GK303" t="str">
            <v>n</v>
          </cell>
          <cell r="GL303" t="str">
            <v>n</v>
          </cell>
          <cell r="GM303" t="str">
            <v>n</v>
          </cell>
          <cell r="GN303" t="str">
            <v>n</v>
          </cell>
          <cell r="GO303" t="str">
            <v>n</v>
          </cell>
          <cell r="GP303" t="str">
            <v>n</v>
          </cell>
          <cell r="GQ303" t="str">
            <v>n</v>
          </cell>
          <cell r="GR303" t="str">
            <v>n</v>
          </cell>
          <cell r="GS303" t="str">
            <v>n</v>
          </cell>
          <cell r="GT303" t="str">
            <v>n</v>
          </cell>
          <cell r="GU303" t="str">
            <v>n</v>
          </cell>
          <cell r="GV303" t="str">
            <v>n</v>
          </cell>
          <cell r="GW303" t="str">
            <v>n</v>
          </cell>
          <cell r="GX303" t="str">
            <v>n</v>
          </cell>
          <cell r="GY303" t="str">
            <v>n</v>
          </cell>
          <cell r="GZ303" t="str">
            <v>n</v>
          </cell>
          <cell r="HA303" t="str">
            <v>n</v>
          </cell>
          <cell r="HB303" t="str">
            <v>n</v>
          </cell>
          <cell r="HC303" t="str">
            <v>n</v>
          </cell>
          <cell r="HD303" t="str">
            <v>n</v>
          </cell>
          <cell r="HE303" t="str">
            <v>n</v>
          </cell>
          <cell r="HF303" t="str">
            <v>n</v>
          </cell>
          <cell r="HG303">
            <v>160</v>
          </cell>
          <cell r="HH303">
            <v>140</v>
          </cell>
          <cell r="HI303">
            <v>150</v>
          </cell>
          <cell r="HJ303">
            <v>140</v>
          </cell>
          <cell r="HK303">
            <v>170</v>
          </cell>
          <cell r="HL303">
            <v>150</v>
          </cell>
          <cell r="HM303">
            <v>140</v>
          </cell>
          <cell r="HN303">
            <v>40</v>
          </cell>
          <cell r="HO303">
            <v>30</v>
          </cell>
          <cell r="HP303">
            <v>20</v>
          </cell>
          <cell r="HQ303">
            <v>20</v>
          </cell>
          <cell r="HR303">
            <v>20</v>
          </cell>
          <cell r="HS303">
            <v>30</v>
          </cell>
          <cell r="HT303">
            <v>30</v>
          </cell>
          <cell r="HU303">
            <v>200</v>
          </cell>
          <cell r="HV303">
            <v>160</v>
          </cell>
          <cell r="HW303">
            <v>170</v>
          </cell>
          <cell r="HX303">
            <v>160</v>
          </cell>
          <cell r="HY303">
            <v>190</v>
          </cell>
          <cell r="HZ303">
            <v>180</v>
          </cell>
          <cell r="IA303">
            <v>160</v>
          </cell>
        </row>
        <row r="304">
          <cell r="D304" t="str">
            <v>Public Relations</v>
          </cell>
          <cell r="E304" t="str">
            <v>n</v>
          </cell>
          <cell r="F304" t="str">
            <v>n</v>
          </cell>
          <cell r="G304" t="str">
            <v>n</v>
          </cell>
          <cell r="H304" t="str">
            <v>n</v>
          </cell>
          <cell r="I304" t="str">
            <v>n</v>
          </cell>
          <cell r="J304" t="str">
            <v>n</v>
          </cell>
          <cell r="K304" t="str">
            <v>n</v>
          </cell>
          <cell r="L304" t="str">
            <v>n</v>
          </cell>
          <cell r="M304" t="str">
            <v>n</v>
          </cell>
          <cell r="N304" t="str">
            <v>n</v>
          </cell>
          <cell r="O304" t="str">
            <v>n</v>
          </cell>
          <cell r="P304" t="str">
            <v>n</v>
          </cell>
          <cell r="Q304" t="str">
            <v>n</v>
          </cell>
          <cell r="R304" t="str">
            <v>n</v>
          </cell>
          <cell r="S304" t="str">
            <v>n</v>
          </cell>
          <cell r="T304" t="str">
            <v>n</v>
          </cell>
          <cell r="U304" t="str">
            <v>n</v>
          </cell>
          <cell r="V304" t="str">
            <v>n</v>
          </cell>
          <cell r="W304" t="str">
            <v>n</v>
          </cell>
          <cell r="X304" t="str">
            <v>n</v>
          </cell>
          <cell r="Y304" t="str">
            <v>n</v>
          </cell>
          <cell r="Z304">
            <v>10</v>
          </cell>
          <cell r="AA304">
            <v>20</v>
          </cell>
          <cell r="AB304">
            <v>30</v>
          </cell>
          <cell r="AC304">
            <v>50</v>
          </cell>
          <cell r="AD304">
            <v>10</v>
          </cell>
          <cell r="AE304">
            <v>10</v>
          </cell>
          <cell r="AF304">
            <v>10</v>
          </cell>
          <cell r="AG304" t="str">
            <v>n</v>
          </cell>
          <cell r="AH304" t="str">
            <v>n</v>
          </cell>
          <cell r="AI304" t="str">
            <v>n</v>
          </cell>
          <cell r="AJ304" t="str">
            <v>n</v>
          </cell>
          <cell r="AK304" t="str">
            <v>n</v>
          </cell>
          <cell r="AL304" t="str">
            <v>n</v>
          </cell>
          <cell r="AM304" t="str">
            <v>n</v>
          </cell>
          <cell r="AN304">
            <v>10</v>
          </cell>
          <cell r="AO304">
            <v>20</v>
          </cell>
          <cell r="AP304">
            <v>30</v>
          </cell>
          <cell r="AQ304">
            <v>50</v>
          </cell>
          <cell r="AR304">
            <v>10</v>
          </cell>
          <cell r="AS304">
            <v>10</v>
          </cell>
          <cell r="AT304">
            <v>10</v>
          </cell>
          <cell r="AU304">
            <v>30</v>
          </cell>
          <cell r="AV304">
            <v>50</v>
          </cell>
          <cell r="AW304">
            <v>30</v>
          </cell>
          <cell r="AX304">
            <v>10</v>
          </cell>
          <cell r="AY304" t="str">
            <v>n</v>
          </cell>
          <cell r="AZ304" t="str">
            <v>n</v>
          </cell>
          <cell r="BA304" t="str">
            <v>n</v>
          </cell>
          <cell r="BB304" t="str">
            <v>n</v>
          </cell>
          <cell r="BC304" t="str">
            <v>n</v>
          </cell>
          <cell r="BD304" t="str">
            <v>n</v>
          </cell>
          <cell r="BE304" t="str">
            <v>n</v>
          </cell>
          <cell r="BF304" t="str">
            <v>n</v>
          </cell>
          <cell r="BG304" t="str">
            <v>n</v>
          </cell>
          <cell r="BH304" t="str">
            <v>n</v>
          </cell>
          <cell r="BI304">
            <v>30</v>
          </cell>
          <cell r="BJ304">
            <v>50</v>
          </cell>
          <cell r="BK304">
            <v>30</v>
          </cell>
          <cell r="BL304">
            <v>10</v>
          </cell>
          <cell r="BM304" t="str">
            <v>n</v>
          </cell>
          <cell r="BN304" t="str">
            <v>n</v>
          </cell>
          <cell r="BO304" t="str">
            <v>n</v>
          </cell>
          <cell r="BP304">
            <v>30</v>
          </cell>
          <cell r="BQ304">
            <v>10</v>
          </cell>
          <cell r="BR304">
            <v>10</v>
          </cell>
          <cell r="BS304">
            <v>10</v>
          </cell>
          <cell r="BT304">
            <v>10</v>
          </cell>
          <cell r="BU304">
            <v>10</v>
          </cell>
          <cell r="BV304">
            <v>10</v>
          </cell>
          <cell r="BW304" t="str">
            <v>n</v>
          </cell>
          <cell r="BX304" t="str">
            <v>n</v>
          </cell>
          <cell r="BY304" t="str">
            <v>n</v>
          </cell>
          <cell r="BZ304" t="str">
            <v>n</v>
          </cell>
          <cell r="CA304" t="str">
            <v>n</v>
          </cell>
          <cell r="CB304" t="str">
            <v>n</v>
          </cell>
          <cell r="CC304" t="str">
            <v>n</v>
          </cell>
          <cell r="CD304">
            <v>30</v>
          </cell>
          <cell r="CE304">
            <v>10</v>
          </cell>
          <cell r="CF304">
            <v>10</v>
          </cell>
          <cell r="CG304">
            <v>10</v>
          </cell>
          <cell r="CH304">
            <v>10</v>
          </cell>
          <cell r="CI304">
            <v>10</v>
          </cell>
          <cell r="CJ304">
            <v>10</v>
          </cell>
          <cell r="CK304">
            <v>20</v>
          </cell>
          <cell r="CL304">
            <v>30</v>
          </cell>
          <cell r="CM304">
            <v>30</v>
          </cell>
          <cell r="CN304">
            <v>30</v>
          </cell>
          <cell r="CO304">
            <v>10</v>
          </cell>
          <cell r="CP304">
            <v>10</v>
          </cell>
          <cell r="CQ304">
            <v>10</v>
          </cell>
          <cell r="CR304" t="str">
            <v>n</v>
          </cell>
          <cell r="CS304" t="str">
            <v>n</v>
          </cell>
          <cell r="CT304" t="str">
            <v>n</v>
          </cell>
          <cell r="CU304" t="str">
            <v>n</v>
          </cell>
          <cell r="CV304" t="str">
            <v>n</v>
          </cell>
          <cell r="CW304" t="str">
            <v>n</v>
          </cell>
          <cell r="CX304" t="str">
            <v>n</v>
          </cell>
          <cell r="CY304">
            <v>20</v>
          </cell>
          <cell r="CZ304">
            <v>30</v>
          </cell>
          <cell r="DA304">
            <v>30</v>
          </cell>
          <cell r="DB304">
            <v>30</v>
          </cell>
          <cell r="DC304">
            <v>10</v>
          </cell>
          <cell r="DD304">
            <v>10</v>
          </cell>
          <cell r="DE304">
            <v>10</v>
          </cell>
          <cell r="DF304">
            <v>190</v>
          </cell>
          <cell r="DG304">
            <v>200</v>
          </cell>
          <cell r="DH304">
            <v>210</v>
          </cell>
          <cell r="DI304">
            <v>220</v>
          </cell>
          <cell r="DJ304">
            <v>170</v>
          </cell>
          <cell r="DK304">
            <v>150</v>
          </cell>
          <cell r="DL304">
            <v>180</v>
          </cell>
          <cell r="DM304">
            <v>20</v>
          </cell>
          <cell r="DN304">
            <v>20</v>
          </cell>
          <cell r="DO304">
            <v>20</v>
          </cell>
          <cell r="DP304">
            <v>10</v>
          </cell>
          <cell r="DQ304">
            <v>10</v>
          </cell>
          <cell r="DR304">
            <v>10</v>
          </cell>
          <cell r="DS304">
            <v>10</v>
          </cell>
          <cell r="DT304">
            <v>220</v>
          </cell>
          <cell r="DU304">
            <v>220</v>
          </cell>
          <cell r="DV304">
            <v>230</v>
          </cell>
          <cell r="DW304">
            <v>230</v>
          </cell>
          <cell r="DX304">
            <v>180</v>
          </cell>
          <cell r="DY304">
            <v>160</v>
          </cell>
          <cell r="DZ304">
            <v>190</v>
          </cell>
          <cell r="EA304">
            <v>20</v>
          </cell>
          <cell r="EB304">
            <v>20</v>
          </cell>
          <cell r="EC304">
            <v>20</v>
          </cell>
          <cell r="ED304" t="str">
            <v>n</v>
          </cell>
          <cell r="EE304" t="str">
            <v>n</v>
          </cell>
          <cell r="EF304" t="str">
            <v>n</v>
          </cell>
          <cell r="EG304" t="str">
            <v>n</v>
          </cell>
          <cell r="EH304" t="str">
            <v>n</v>
          </cell>
          <cell r="EI304" t="str">
            <v>n</v>
          </cell>
          <cell r="EJ304" t="str">
            <v>n</v>
          </cell>
          <cell r="EK304" t="str">
            <v>n</v>
          </cell>
          <cell r="EL304" t="str">
            <v>n</v>
          </cell>
          <cell r="EM304" t="str">
            <v>n</v>
          </cell>
          <cell r="EN304" t="str">
            <v>n</v>
          </cell>
          <cell r="EO304">
            <v>20</v>
          </cell>
          <cell r="EP304">
            <v>20</v>
          </cell>
          <cell r="EQ304">
            <v>20</v>
          </cell>
          <cell r="ER304">
            <v>10</v>
          </cell>
          <cell r="ES304">
            <v>10</v>
          </cell>
          <cell r="ET304" t="str">
            <v>n</v>
          </cell>
          <cell r="EU304" t="str">
            <v>n</v>
          </cell>
          <cell r="EV304">
            <v>10</v>
          </cell>
          <cell r="EW304">
            <v>10</v>
          </cell>
          <cell r="EX304">
            <v>10</v>
          </cell>
          <cell r="EY304">
            <v>10</v>
          </cell>
          <cell r="EZ304">
            <v>10</v>
          </cell>
          <cell r="FA304">
            <v>10</v>
          </cell>
          <cell r="FB304" t="str">
            <v>n</v>
          </cell>
          <cell r="FC304" t="str">
            <v>n</v>
          </cell>
          <cell r="FD304" t="str">
            <v>n</v>
          </cell>
          <cell r="FE304" t="str">
            <v>n</v>
          </cell>
          <cell r="FF304" t="str">
            <v>n</v>
          </cell>
          <cell r="FG304" t="str">
            <v>n</v>
          </cell>
          <cell r="FH304" t="str">
            <v>n</v>
          </cell>
          <cell r="FI304" t="str">
            <v>n</v>
          </cell>
          <cell r="FJ304">
            <v>10</v>
          </cell>
          <cell r="FK304">
            <v>10</v>
          </cell>
          <cell r="FL304">
            <v>10</v>
          </cell>
          <cell r="FM304">
            <v>10</v>
          </cell>
          <cell r="FN304">
            <v>10</v>
          </cell>
          <cell r="FO304">
            <v>10</v>
          </cell>
          <cell r="FP304">
            <v>10</v>
          </cell>
          <cell r="FQ304" t="str">
            <v>n</v>
          </cell>
          <cell r="FR304" t="str">
            <v>n</v>
          </cell>
          <cell r="FS304" t="str">
            <v>n</v>
          </cell>
          <cell r="FT304" t="str">
            <v>n</v>
          </cell>
          <cell r="FU304" t="str">
            <v>n</v>
          </cell>
          <cell r="FV304" t="str">
            <v>n</v>
          </cell>
          <cell r="FW304" t="str">
            <v>n</v>
          </cell>
          <cell r="FX304" t="str">
            <v>n</v>
          </cell>
          <cell r="FY304" t="str">
            <v>n</v>
          </cell>
          <cell r="FZ304" t="str">
            <v>n</v>
          </cell>
          <cell r="GA304" t="str">
            <v>n</v>
          </cell>
          <cell r="GB304" t="str">
            <v>n</v>
          </cell>
          <cell r="GC304" t="str">
            <v>n</v>
          </cell>
          <cell r="GD304" t="str">
            <v>n</v>
          </cell>
          <cell r="GE304" t="str">
            <v>n</v>
          </cell>
          <cell r="GF304" t="str">
            <v>n</v>
          </cell>
          <cell r="GG304" t="str">
            <v>n</v>
          </cell>
          <cell r="GH304" t="str">
            <v>n</v>
          </cell>
          <cell r="GI304" t="str">
            <v>n</v>
          </cell>
          <cell r="GJ304" t="str">
            <v>n</v>
          </cell>
          <cell r="GK304" t="str">
            <v>n</v>
          </cell>
          <cell r="GL304" t="str">
            <v>n</v>
          </cell>
          <cell r="GM304" t="str">
            <v>n</v>
          </cell>
          <cell r="GN304" t="str">
            <v>n</v>
          </cell>
          <cell r="GO304" t="str">
            <v>n</v>
          </cell>
          <cell r="GP304" t="str">
            <v>n</v>
          </cell>
          <cell r="GQ304" t="str">
            <v>n</v>
          </cell>
          <cell r="GR304" t="str">
            <v>n</v>
          </cell>
          <cell r="GS304" t="str">
            <v>n</v>
          </cell>
          <cell r="GT304" t="str">
            <v>n</v>
          </cell>
          <cell r="GU304" t="str">
            <v>n</v>
          </cell>
          <cell r="GV304" t="str">
            <v>n</v>
          </cell>
          <cell r="GW304" t="str">
            <v>n</v>
          </cell>
          <cell r="GX304" t="str">
            <v>n</v>
          </cell>
          <cell r="GY304" t="str">
            <v>n</v>
          </cell>
          <cell r="GZ304" t="str">
            <v>n</v>
          </cell>
          <cell r="HA304" t="str">
            <v>n</v>
          </cell>
          <cell r="HB304" t="str">
            <v>n</v>
          </cell>
          <cell r="HC304" t="str">
            <v>n</v>
          </cell>
          <cell r="HD304" t="str">
            <v>n</v>
          </cell>
          <cell r="HE304" t="str">
            <v>n</v>
          </cell>
          <cell r="HF304" t="str">
            <v>n</v>
          </cell>
          <cell r="HG304">
            <v>320</v>
          </cell>
          <cell r="HH304">
            <v>330</v>
          </cell>
          <cell r="HI304">
            <v>340</v>
          </cell>
          <cell r="HJ304">
            <v>330</v>
          </cell>
          <cell r="HK304">
            <v>230</v>
          </cell>
          <cell r="HL304">
            <v>190</v>
          </cell>
          <cell r="HM304">
            <v>220</v>
          </cell>
          <cell r="HN304">
            <v>30</v>
          </cell>
          <cell r="HO304">
            <v>20</v>
          </cell>
          <cell r="HP304">
            <v>30</v>
          </cell>
          <cell r="HQ304">
            <v>20</v>
          </cell>
          <cell r="HR304">
            <v>20</v>
          </cell>
          <cell r="HS304">
            <v>20</v>
          </cell>
          <cell r="HT304">
            <v>20</v>
          </cell>
          <cell r="HU304">
            <v>350</v>
          </cell>
          <cell r="HV304">
            <v>360</v>
          </cell>
          <cell r="HW304">
            <v>370</v>
          </cell>
          <cell r="HX304">
            <v>350</v>
          </cell>
          <cell r="HY304">
            <v>240</v>
          </cell>
          <cell r="HZ304">
            <v>210</v>
          </cell>
          <cell r="IA304">
            <v>230</v>
          </cell>
        </row>
        <row r="305">
          <cell r="D305" t="str">
            <v>Sales and Marketing (N.E.C., mixed or N.F.D.)</v>
          </cell>
          <cell r="E305" t="str">
            <v>n</v>
          </cell>
          <cell r="F305" t="str">
            <v>n</v>
          </cell>
          <cell r="G305" t="str">
            <v>n</v>
          </cell>
          <cell r="H305" t="str">
            <v>n</v>
          </cell>
          <cell r="I305" t="str">
            <v>n</v>
          </cell>
          <cell r="J305" t="str">
            <v>n</v>
          </cell>
          <cell r="K305" t="str">
            <v>n</v>
          </cell>
          <cell r="L305" t="str">
            <v>n</v>
          </cell>
          <cell r="M305" t="str">
            <v>n</v>
          </cell>
          <cell r="N305" t="str">
            <v>n</v>
          </cell>
          <cell r="O305" t="str">
            <v>n</v>
          </cell>
          <cell r="P305" t="str">
            <v>n</v>
          </cell>
          <cell r="Q305" t="str">
            <v>n</v>
          </cell>
          <cell r="R305" t="str">
            <v>n</v>
          </cell>
          <cell r="S305" t="str">
            <v>n</v>
          </cell>
          <cell r="T305" t="str">
            <v>n</v>
          </cell>
          <cell r="U305" t="str">
            <v>n</v>
          </cell>
          <cell r="V305" t="str">
            <v>n</v>
          </cell>
          <cell r="W305" t="str">
            <v>n</v>
          </cell>
          <cell r="X305" t="str">
            <v>n</v>
          </cell>
          <cell r="Y305" t="str">
            <v>n</v>
          </cell>
          <cell r="Z305">
            <v>30</v>
          </cell>
          <cell r="AA305">
            <v>40</v>
          </cell>
          <cell r="AB305">
            <v>10</v>
          </cell>
          <cell r="AC305">
            <v>10</v>
          </cell>
          <cell r="AD305">
            <v>10</v>
          </cell>
          <cell r="AE305">
            <v>10</v>
          </cell>
          <cell r="AF305">
            <v>30</v>
          </cell>
          <cell r="AG305" t="str">
            <v>n</v>
          </cell>
          <cell r="AH305" t="str">
            <v>n</v>
          </cell>
          <cell r="AI305" t="str">
            <v>n</v>
          </cell>
          <cell r="AJ305" t="str">
            <v>n</v>
          </cell>
          <cell r="AK305" t="str">
            <v>n</v>
          </cell>
          <cell r="AL305" t="str">
            <v>n</v>
          </cell>
          <cell r="AM305" t="str">
            <v>n</v>
          </cell>
          <cell r="AN305">
            <v>30</v>
          </cell>
          <cell r="AO305">
            <v>40</v>
          </cell>
          <cell r="AP305">
            <v>10</v>
          </cell>
          <cell r="AQ305">
            <v>10</v>
          </cell>
          <cell r="AR305">
            <v>10</v>
          </cell>
          <cell r="AS305">
            <v>10</v>
          </cell>
          <cell r="AT305">
            <v>30</v>
          </cell>
          <cell r="AU305">
            <v>30</v>
          </cell>
          <cell r="AV305">
            <v>30</v>
          </cell>
          <cell r="AW305">
            <v>40</v>
          </cell>
          <cell r="AX305">
            <v>50</v>
          </cell>
          <cell r="AY305">
            <v>30</v>
          </cell>
          <cell r="AZ305">
            <v>20</v>
          </cell>
          <cell r="BA305">
            <v>10</v>
          </cell>
          <cell r="BB305" t="str">
            <v>n</v>
          </cell>
          <cell r="BC305" t="str">
            <v>n</v>
          </cell>
          <cell r="BD305" t="str">
            <v>n</v>
          </cell>
          <cell r="BE305" t="str">
            <v>n</v>
          </cell>
          <cell r="BF305" t="str">
            <v>n</v>
          </cell>
          <cell r="BG305" t="str">
            <v>n</v>
          </cell>
          <cell r="BH305" t="str">
            <v>n</v>
          </cell>
          <cell r="BI305">
            <v>40</v>
          </cell>
          <cell r="BJ305">
            <v>40</v>
          </cell>
          <cell r="BK305">
            <v>40</v>
          </cell>
          <cell r="BL305">
            <v>50</v>
          </cell>
          <cell r="BM305">
            <v>30</v>
          </cell>
          <cell r="BN305">
            <v>20</v>
          </cell>
          <cell r="BO305">
            <v>10</v>
          </cell>
          <cell r="BP305" t="str">
            <v>n</v>
          </cell>
          <cell r="BQ305" t="str">
            <v>n</v>
          </cell>
          <cell r="BR305" t="str">
            <v>n</v>
          </cell>
          <cell r="BS305" t="str">
            <v>n</v>
          </cell>
          <cell r="BT305">
            <v>10</v>
          </cell>
          <cell r="BU305" t="str">
            <v>n</v>
          </cell>
          <cell r="BV305" t="str">
            <v>n</v>
          </cell>
          <cell r="BW305" t="str">
            <v>n</v>
          </cell>
          <cell r="BX305" t="str">
            <v>n</v>
          </cell>
          <cell r="BY305" t="str">
            <v>n</v>
          </cell>
          <cell r="BZ305" t="str">
            <v>n</v>
          </cell>
          <cell r="CA305" t="str">
            <v>n</v>
          </cell>
          <cell r="CB305" t="str">
            <v>n</v>
          </cell>
          <cell r="CC305" t="str">
            <v>n</v>
          </cell>
          <cell r="CD305" t="str">
            <v>n</v>
          </cell>
          <cell r="CE305" t="str">
            <v>n</v>
          </cell>
          <cell r="CF305" t="str">
            <v>n</v>
          </cell>
          <cell r="CG305" t="str">
            <v>n</v>
          </cell>
          <cell r="CH305">
            <v>10</v>
          </cell>
          <cell r="CI305" t="str">
            <v>n</v>
          </cell>
          <cell r="CJ305" t="str">
            <v>n</v>
          </cell>
          <cell r="CK305">
            <v>10</v>
          </cell>
          <cell r="CL305">
            <v>20</v>
          </cell>
          <cell r="CM305">
            <v>10</v>
          </cell>
          <cell r="CN305">
            <v>10</v>
          </cell>
          <cell r="CO305">
            <v>10</v>
          </cell>
          <cell r="CP305">
            <v>10</v>
          </cell>
          <cell r="CQ305">
            <v>10</v>
          </cell>
          <cell r="CR305" t="str">
            <v>n</v>
          </cell>
          <cell r="CS305" t="str">
            <v>n</v>
          </cell>
          <cell r="CT305" t="str">
            <v>n</v>
          </cell>
          <cell r="CU305" t="str">
            <v>n</v>
          </cell>
          <cell r="CV305" t="str">
            <v>n</v>
          </cell>
          <cell r="CW305">
            <v>10</v>
          </cell>
          <cell r="CX305" t="str">
            <v>n</v>
          </cell>
          <cell r="CY305">
            <v>10</v>
          </cell>
          <cell r="CZ305">
            <v>20</v>
          </cell>
          <cell r="DA305">
            <v>20</v>
          </cell>
          <cell r="DB305">
            <v>10</v>
          </cell>
          <cell r="DC305">
            <v>10</v>
          </cell>
          <cell r="DD305">
            <v>20</v>
          </cell>
          <cell r="DE305">
            <v>10</v>
          </cell>
          <cell r="DF305">
            <v>30</v>
          </cell>
          <cell r="DG305">
            <v>50</v>
          </cell>
          <cell r="DH305">
            <v>50</v>
          </cell>
          <cell r="DI305">
            <v>70</v>
          </cell>
          <cell r="DJ305">
            <v>60</v>
          </cell>
          <cell r="DK305">
            <v>70</v>
          </cell>
          <cell r="DL305">
            <v>170</v>
          </cell>
          <cell r="DM305">
            <v>10</v>
          </cell>
          <cell r="DN305">
            <v>10</v>
          </cell>
          <cell r="DO305">
            <v>10</v>
          </cell>
          <cell r="DP305">
            <v>10</v>
          </cell>
          <cell r="DQ305">
            <v>10</v>
          </cell>
          <cell r="DR305">
            <v>20</v>
          </cell>
          <cell r="DS305">
            <v>40</v>
          </cell>
          <cell r="DT305">
            <v>50</v>
          </cell>
          <cell r="DU305">
            <v>60</v>
          </cell>
          <cell r="DV305">
            <v>70</v>
          </cell>
          <cell r="DW305">
            <v>80</v>
          </cell>
          <cell r="DX305">
            <v>70</v>
          </cell>
          <cell r="DY305">
            <v>80</v>
          </cell>
          <cell r="DZ305">
            <v>210</v>
          </cell>
          <cell r="EA305" t="str">
            <v>n</v>
          </cell>
          <cell r="EB305" t="str">
            <v>n</v>
          </cell>
          <cell r="EC305" t="str">
            <v>n</v>
          </cell>
          <cell r="ED305">
            <v>10</v>
          </cell>
          <cell r="EE305" t="str">
            <v>n</v>
          </cell>
          <cell r="EF305" t="str">
            <v>n</v>
          </cell>
          <cell r="EG305" t="str">
            <v>n</v>
          </cell>
          <cell r="EH305">
            <v>10</v>
          </cell>
          <cell r="EI305">
            <v>10</v>
          </cell>
          <cell r="EJ305">
            <v>10</v>
          </cell>
          <cell r="EK305">
            <v>10</v>
          </cell>
          <cell r="EL305">
            <v>10</v>
          </cell>
          <cell r="EM305" t="str">
            <v>n</v>
          </cell>
          <cell r="EN305">
            <v>10</v>
          </cell>
          <cell r="EO305">
            <v>10</v>
          </cell>
          <cell r="EP305">
            <v>20</v>
          </cell>
          <cell r="EQ305">
            <v>20</v>
          </cell>
          <cell r="ER305">
            <v>10</v>
          </cell>
          <cell r="ES305">
            <v>10</v>
          </cell>
          <cell r="ET305">
            <v>10</v>
          </cell>
          <cell r="EU305">
            <v>10</v>
          </cell>
          <cell r="EV305">
            <v>20</v>
          </cell>
          <cell r="EW305">
            <v>20</v>
          </cell>
          <cell r="EX305">
            <v>30</v>
          </cell>
          <cell r="EY305">
            <v>20</v>
          </cell>
          <cell r="EZ305">
            <v>20</v>
          </cell>
          <cell r="FA305">
            <v>20</v>
          </cell>
          <cell r="FB305">
            <v>10</v>
          </cell>
          <cell r="FC305">
            <v>10</v>
          </cell>
          <cell r="FD305" t="str">
            <v>n</v>
          </cell>
          <cell r="FE305">
            <v>10</v>
          </cell>
          <cell r="FF305">
            <v>10</v>
          </cell>
          <cell r="FG305" t="str">
            <v>n</v>
          </cell>
          <cell r="FH305" t="str">
            <v>n</v>
          </cell>
          <cell r="FI305" t="str">
            <v>n</v>
          </cell>
          <cell r="FJ305">
            <v>30</v>
          </cell>
          <cell r="FK305">
            <v>20</v>
          </cell>
          <cell r="FL305">
            <v>40</v>
          </cell>
          <cell r="FM305">
            <v>30</v>
          </cell>
          <cell r="FN305">
            <v>20</v>
          </cell>
          <cell r="FO305">
            <v>20</v>
          </cell>
          <cell r="FP305">
            <v>10</v>
          </cell>
          <cell r="FQ305">
            <v>30</v>
          </cell>
          <cell r="FR305">
            <v>30</v>
          </cell>
          <cell r="FS305">
            <v>40</v>
          </cell>
          <cell r="FT305">
            <v>30</v>
          </cell>
          <cell r="FU305">
            <v>30</v>
          </cell>
          <cell r="FV305">
            <v>30</v>
          </cell>
          <cell r="FW305">
            <v>20</v>
          </cell>
          <cell r="FX305">
            <v>10</v>
          </cell>
          <cell r="FY305">
            <v>20</v>
          </cell>
          <cell r="FZ305">
            <v>10</v>
          </cell>
          <cell r="GA305">
            <v>10</v>
          </cell>
          <cell r="GB305">
            <v>10</v>
          </cell>
          <cell r="GC305">
            <v>10</v>
          </cell>
          <cell r="GD305">
            <v>10</v>
          </cell>
          <cell r="GE305">
            <v>50</v>
          </cell>
          <cell r="GF305">
            <v>50</v>
          </cell>
          <cell r="GG305">
            <v>60</v>
          </cell>
          <cell r="GH305">
            <v>40</v>
          </cell>
          <cell r="GI305">
            <v>40</v>
          </cell>
          <cell r="GJ305">
            <v>30</v>
          </cell>
          <cell r="GK305">
            <v>30</v>
          </cell>
          <cell r="GL305">
            <v>40</v>
          </cell>
          <cell r="GM305">
            <v>40</v>
          </cell>
          <cell r="GN305">
            <v>30</v>
          </cell>
          <cell r="GO305">
            <v>30</v>
          </cell>
          <cell r="GP305">
            <v>30</v>
          </cell>
          <cell r="GQ305">
            <v>30</v>
          </cell>
          <cell r="GR305">
            <v>20</v>
          </cell>
          <cell r="GS305">
            <v>10</v>
          </cell>
          <cell r="GT305">
            <v>10</v>
          </cell>
          <cell r="GU305">
            <v>10</v>
          </cell>
          <cell r="GV305">
            <v>10</v>
          </cell>
          <cell r="GW305">
            <v>10</v>
          </cell>
          <cell r="GX305">
            <v>10</v>
          </cell>
          <cell r="GY305">
            <v>10</v>
          </cell>
          <cell r="GZ305">
            <v>50</v>
          </cell>
          <cell r="HA305">
            <v>50</v>
          </cell>
          <cell r="HB305">
            <v>40</v>
          </cell>
          <cell r="HC305">
            <v>40</v>
          </cell>
          <cell r="HD305">
            <v>30</v>
          </cell>
          <cell r="HE305">
            <v>30</v>
          </cell>
          <cell r="HF305">
            <v>30</v>
          </cell>
          <cell r="HG305">
            <v>210</v>
          </cell>
          <cell r="HH305">
            <v>220</v>
          </cell>
          <cell r="HI305">
            <v>220</v>
          </cell>
          <cell r="HJ305">
            <v>230</v>
          </cell>
          <cell r="HK305">
            <v>190</v>
          </cell>
          <cell r="HL305">
            <v>170</v>
          </cell>
          <cell r="HM305">
            <v>270</v>
          </cell>
          <cell r="HN305">
            <v>60</v>
          </cell>
          <cell r="HO305">
            <v>60</v>
          </cell>
          <cell r="HP305">
            <v>60</v>
          </cell>
          <cell r="HQ305">
            <v>50</v>
          </cell>
          <cell r="HR305">
            <v>40</v>
          </cell>
          <cell r="HS305">
            <v>50</v>
          </cell>
          <cell r="HT305">
            <v>70</v>
          </cell>
          <cell r="HU305">
            <v>260</v>
          </cell>
          <cell r="HV305">
            <v>290</v>
          </cell>
          <cell r="HW305">
            <v>290</v>
          </cell>
          <cell r="HX305">
            <v>280</v>
          </cell>
          <cell r="HY305">
            <v>220</v>
          </cell>
          <cell r="HZ305">
            <v>220</v>
          </cell>
          <cell r="IA305">
            <v>340</v>
          </cell>
        </row>
        <row r="306">
          <cell r="C306" t="str">
            <v>Tourism</v>
          </cell>
          <cell r="E306" t="str">
            <v>n</v>
          </cell>
          <cell r="F306" t="str">
            <v>n</v>
          </cell>
          <cell r="G306" t="str">
            <v>n</v>
          </cell>
          <cell r="H306" t="str">
            <v>n</v>
          </cell>
          <cell r="I306" t="str">
            <v>n</v>
          </cell>
          <cell r="J306">
            <v>10</v>
          </cell>
          <cell r="K306" t="str">
            <v>n</v>
          </cell>
          <cell r="L306" t="str">
            <v>n</v>
          </cell>
          <cell r="M306" t="str">
            <v>n</v>
          </cell>
          <cell r="N306" t="str">
            <v>n</v>
          </cell>
          <cell r="O306" t="str">
            <v>n</v>
          </cell>
          <cell r="P306" t="str">
            <v>n</v>
          </cell>
          <cell r="Q306" t="str">
            <v>n</v>
          </cell>
          <cell r="R306" t="str">
            <v>n</v>
          </cell>
          <cell r="S306" t="str">
            <v>n</v>
          </cell>
          <cell r="T306" t="str">
            <v>n</v>
          </cell>
          <cell r="U306" t="str">
            <v>n</v>
          </cell>
          <cell r="V306" t="str">
            <v>n</v>
          </cell>
          <cell r="W306" t="str">
            <v>n</v>
          </cell>
          <cell r="X306">
            <v>10</v>
          </cell>
          <cell r="Y306" t="str">
            <v>n</v>
          </cell>
          <cell r="Z306">
            <v>30</v>
          </cell>
          <cell r="AA306">
            <v>30</v>
          </cell>
          <cell r="AB306">
            <v>20</v>
          </cell>
          <cell r="AC306">
            <v>20</v>
          </cell>
          <cell r="AD306">
            <v>40</v>
          </cell>
          <cell r="AE306">
            <v>40</v>
          </cell>
          <cell r="AF306">
            <v>100</v>
          </cell>
          <cell r="AG306" t="str">
            <v>n</v>
          </cell>
          <cell r="AH306" t="str">
            <v>n</v>
          </cell>
          <cell r="AI306" t="str">
            <v>n</v>
          </cell>
          <cell r="AJ306" t="str">
            <v>n</v>
          </cell>
          <cell r="AK306" t="str">
            <v>n</v>
          </cell>
          <cell r="AL306" t="str">
            <v>n</v>
          </cell>
          <cell r="AM306" t="str">
            <v>n</v>
          </cell>
          <cell r="AN306">
            <v>30</v>
          </cell>
          <cell r="AO306">
            <v>30</v>
          </cell>
          <cell r="AP306">
            <v>20</v>
          </cell>
          <cell r="AQ306">
            <v>20</v>
          </cell>
          <cell r="AR306">
            <v>40</v>
          </cell>
          <cell r="AS306">
            <v>40</v>
          </cell>
          <cell r="AT306">
            <v>110</v>
          </cell>
          <cell r="AU306">
            <v>1450</v>
          </cell>
          <cell r="AV306">
            <v>1880</v>
          </cell>
          <cell r="AW306">
            <v>2040</v>
          </cell>
          <cell r="AX306">
            <v>1650</v>
          </cell>
          <cell r="AY306">
            <v>1840</v>
          </cell>
          <cell r="AZ306">
            <v>1800</v>
          </cell>
          <cell r="BA306">
            <v>1840</v>
          </cell>
          <cell r="BB306">
            <v>50</v>
          </cell>
          <cell r="BC306">
            <v>60</v>
          </cell>
          <cell r="BD306">
            <v>40</v>
          </cell>
          <cell r="BE306">
            <v>20</v>
          </cell>
          <cell r="BF306">
            <v>30</v>
          </cell>
          <cell r="BG306">
            <v>20</v>
          </cell>
          <cell r="BH306">
            <v>30</v>
          </cell>
          <cell r="BI306">
            <v>1510</v>
          </cell>
          <cell r="BJ306">
            <v>1940</v>
          </cell>
          <cell r="BK306">
            <v>2080</v>
          </cell>
          <cell r="BL306">
            <v>1670</v>
          </cell>
          <cell r="BM306">
            <v>1870</v>
          </cell>
          <cell r="BN306">
            <v>1820</v>
          </cell>
          <cell r="BO306">
            <v>1870</v>
          </cell>
          <cell r="BP306">
            <v>780</v>
          </cell>
          <cell r="BQ306">
            <v>640</v>
          </cell>
          <cell r="BR306">
            <v>720</v>
          </cell>
          <cell r="BS306">
            <v>730</v>
          </cell>
          <cell r="BT306">
            <v>820</v>
          </cell>
          <cell r="BU306">
            <v>860</v>
          </cell>
          <cell r="BV306">
            <v>960</v>
          </cell>
          <cell r="BW306">
            <v>30</v>
          </cell>
          <cell r="BX306">
            <v>20</v>
          </cell>
          <cell r="BY306">
            <v>20</v>
          </cell>
          <cell r="BZ306">
            <v>20</v>
          </cell>
          <cell r="CA306">
            <v>10</v>
          </cell>
          <cell r="CB306">
            <v>20</v>
          </cell>
          <cell r="CC306">
            <v>20</v>
          </cell>
          <cell r="CD306">
            <v>810</v>
          </cell>
          <cell r="CE306">
            <v>670</v>
          </cell>
          <cell r="CF306">
            <v>740</v>
          </cell>
          <cell r="CG306">
            <v>750</v>
          </cell>
          <cell r="CH306">
            <v>830</v>
          </cell>
          <cell r="CI306">
            <v>880</v>
          </cell>
          <cell r="CJ306">
            <v>980</v>
          </cell>
          <cell r="CK306">
            <v>280</v>
          </cell>
          <cell r="CL306">
            <v>280</v>
          </cell>
          <cell r="CM306">
            <v>350</v>
          </cell>
          <cell r="CN306">
            <v>360</v>
          </cell>
          <cell r="CO306">
            <v>300</v>
          </cell>
          <cell r="CP306">
            <v>280</v>
          </cell>
          <cell r="CQ306">
            <v>240</v>
          </cell>
          <cell r="CR306">
            <v>140</v>
          </cell>
          <cell r="CS306">
            <v>130</v>
          </cell>
          <cell r="CT306">
            <v>180</v>
          </cell>
          <cell r="CU306">
            <v>160</v>
          </cell>
          <cell r="CV306">
            <v>170</v>
          </cell>
          <cell r="CW306">
            <v>160</v>
          </cell>
          <cell r="CX306">
            <v>160</v>
          </cell>
          <cell r="CY306">
            <v>420</v>
          </cell>
          <cell r="CZ306">
            <v>400</v>
          </cell>
          <cell r="DA306">
            <v>520</v>
          </cell>
          <cell r="DB306">
            <v>520</v>
          </cell>
          <cell r="DC306">
            <v>460</v>
          </cell>
          <cell r="DD306">
            <v>440</v>
          </cell>
          <cell r="DE306">
            <v>400</v>
          </cell>
          <cell r="DF306">
            <v>420</v>
          </cell>
          <cell r="DG306">
            <v>430</v>
          </cell>
          <cell r="DH306">
            <v>450</v>
          </cell>
          <cell r="DI306">
            <v>470</v>
          </cell>
          <cell r="DJ306">
            <v>450</v>
          </cell>
          <cell r="DK306">
            <v>460</v>
          </cell>
          <cell r="DL306">
            <v>440</v>
          </cell>
          <cell r="DM306">
            <v>110</v>
          </cell>
          <cell r="DN306">
            <v>90</v>
          </cell>
          <cell r="DO306">
            <v>90</v>
          </cell>
          <cell r="DP306">
            <v>100</v>
          </cell>
          <cell r="DQ306">
            <v>100</v>
          </cell>
          <cell r="DR306">
            <v>90</v>
          </cell>
          <cell r="DS306">
            <v>100</v>
          </cell>
          <cell r="DT306">
            <v>530</v>
          </cell>
          <cell r="DU306">
            <v>520</v>
          </cell>
          <cell r="DV306">
            <v>540</v>
          </cell>
          <cell r="DW306">
            <v>570</v>
          </cell>
          <cell r="DX306">
            <v>550</v>
          </cell>
          <cell r="DY306">
            <v>550</v>
          </cell>
          <cell r="DZ306">
            <v>550</v>
          </cell>
          <cell r="EA306">
            <v>10</v>
          </cell>
          <cell r="EB306">
            <v>10</v>
          </cell>
          <cell r="EC306">
            <v>20</v>
          </cell>
          <cell r="ED306">
            <v>20</v>
          </cell>
          <cell r="EE306">
            <v>20</v>
          </cell>
          <cell r="EF306">
            <v>10</v>
          </cell>
          <cell r="EG306">
            <v>10</v>
          </cell>
          <cell r="EH306">
            <v>10</v>
          </cell>
          <cell r="EI306">
            <v>10</v>
          </cell>
          <cell r="EJ306">
            <v>10</v>
          </cell>
          <cell r="EK306">
            <v>20</v>
          </cell>
          <cell r="EL306">
            <v>20</v>
          </cell>
          <cell r="EM306">
            <v>20</v>
          </cell>
          <cell r="EN306">
            <v>20</v>
          </cell>
          <cell r="EO306">
            <v>20</v>
          </cell>
          <cell r="EP306">
            <v>20</v>
          </cell>
          <cell r="EQ306">
            <v>30</v>
          </cell>
          <cell r="ER306">
            <v>30</v>
          </cell>
          <cell r="ES306">
            <v>40</v>
          </cell>
          <cell r="ET306">
            <v>30</v>
          </cell>
          <cell r="EU306">
            <v>30</v>
          </cell>
          <cell r="EV306">
            <v>30</v>
          </cell>
          <cell r="EW306">
            <v>20</v>
          </cell>
          <cell r="EX306">
            <v>20</v>
          </cell>
          <cell r="EY306">
            <v>20</v>
          </cell>
          <cell r="EZ306">
            <v>10</v>
          </cell>
          <cell r="FA306">
            <v>10</v>
          </cell>
          <cell r="FB306">
            <v>10</v>
          </cell>
          <cell r="FC306">
            <v>10</v>
          </cell>
          <cell r="FD306">
            <v>10</v>
          </cell>
          <cell r="FE306">
            <v>10</v>
          </cell>
          <cell r="FF306">
            <v>20</v>
          </cell>
          <cell r="FG306">
            <v>20</v>
          </cell>
          <cell r="FH306">
            <v>20</v>
          </cell>
          <cell r="FI306">
            <v>20</v>
          </cell>
          <cell r="FJ306">
            <v>40</v>
          </cell>
          <cell r="FK306">
            <v>40</v>
          </cell>
          <cell r="FL306">
            <v>30</v>
          </cell>
          <cell r="FM306">
            <v>40</v>
          </cell>
          <cell r="FN306">
            <v>30</v>
          </cell>
          <cell r="FO306">
            <v>20</v>
          </cell>
          <cell r="FP306">
            <v>30</v>
          </cell>
          <cell r="FQ306">
            <v>10</v>
          </cell>
          <cell r="FR306">
            <v>10</v>
          </cell>
          <cell r="FS306">
            <v>10</v>
          </cell>
          <cell r="FT306">
            <v>20</v>
          </cell>
          <cell r="FU306">
            <v>10</v>
          </cell>
          <cell r="FV306">
            <v>10</v>
          </cell>
          <cell r="FW306">
            <v>10</v>
          </cell>
          <cell r="FX306">
            <v>10</v>
          </cell>
          <cell r="FY306">
            <v>10</v>
          </cell>
          <cell r="FZ306">
            <v>10</v>
          </cell>
          <cell r="GA306">
            <v>10</v>
          </cell>
          <cell r="GB306">
            <v>20</v>
          </cell>
          <cell r="GC306">
            <v>20</v>
          </cell>
          <cell r="GD306">
            <v>30</v>
          </cell>
          <cell r="GE306">
            <v>20</v>
          </cell>
          <cell r="GF306">
            <v>20</v>
          </cell>
          <cell r="GG306">
            <v>20</v>
          </cell>
          <cell r="GH306">
            <v>30</v>
          </cell>
          <cell r="GI306">
            <v>30</v>
          </cell>
          <cell r="GJ306">
            <v>30</v>
          </cell>
          <cell r="GK306">
            <v>40</v>
          </cell>
          <cell r="GL306">
            <v>20</v>
          </cell>
          <cell r="GM306">
            <v>20</v>
          </cell>
          <cell r="GN306">
            <v>20</v>
          </cell>
          <cell r="GO306">
            <v>20</v>
          </cell>
          <cell r="GP306">
            <v>10</v>
          </cell>
          <cell r="GQ306">
            <v>10</v>
          </cell>
          <cell r="GR306">
            <v>10</v>
          </cell>
          <cell r="GS306">
            <v>30</v>
          </cell>
          <cell r="GT306">
            <v>30</v>
          </cell>
          <cell r="GU306">
            <v>30</v>
          </cell>
          <cell r="GV306">
            <v>30</v>
          </cell>
          <cell r="GW306">
            <v>30</v>
          </cell>
          <cell r="GX306">
            <v>30</v>
          </cell>
          <cell r="GY306">
            <v>40</v>
          </cell>
          <cell r="GZ306">
            <v>50</v>
          </cell>
          <cell r="HA306">
            <v>50</v>
          </cell>
          <cell r="HB306">
            <v>50</v>
          </cell>
          <cell r="HC306">
            <v>50</v>
          </cell>
          <cell r="HD306">
            <v>50</v>
          </cell>
          <cell r="HE306">
            <v>50</v>
          </cell>
          <cell r="HF306">
            <v>50</v>
          </cell>
          <cell r="HG306">
            <v>3040</v>
          </cell>
          <cell r="HH306">
            <v>3320</v>
          </cell>
          <cell r="HI306">
            <v>3630</v>
          </cell>
          <cell r="HJ306">
            <v>3300</v>
          </cell>
          <cell r="HK306">
            <v>3500</v>
          </cell>
          <cell r="HL306">
            <v>3490</v>
          </cell>
          <cell r="HM306">
            <v>3630</v>
          </cell>
          <cell r="HN306">
            <v>390</v>
          </cell>
          <cell r="HO306">
            <v>370</v>
          </cell>
          <cell r="HP306">
            <v>400</v>
          </cell>
          <cell r="HQ306">
            <v>380</v>
          </cell>
          <cell r="HR306">
            <v>400</v>
          </cell>
          <cell r="HS306">
            <v>380</v>
          </cell>
          <cell r="HT306">
            <v>420</v>
          </cell>
          <cell r="HU306">
            <v>3440</v>
          </cell>
          <cell r="HV306">
            <v>3690</v>
          </cell>
          <cell r="HW306">
            <v>4030</v>
          </cell>
          <cell r="HX306">
            <v>3670</v>
          </cell>
          <cell r="HY306">
            <v>3900</v>
          </cell>
          <cell r="HZ306">
            <v>3870</v>
          </cell>
          <cell r="IA306">
            <v>4050</v>
          </cell>
        </row>
        <row r="307">
          <cell r="D307" t="str">
            <v>Tourism Studies</v>
          </cell>
          <cell r="E307" t="str">
            <v>n</v>
          </cell>
          <cell r="F307" t="str">
            <v>n</v>
          </cell>
          <cell r="G307" t="str">
            <v>n</v>
          </cell>
          <cell r="H307" t="str">
            <v>n</v>
          </cell>
          <cell r="I307" t="str">
            <v>n</v>
          </cell>
          <cell r="J307">
            <v>10</v>
          </cell>
          <cell r="K307" t="str">
            <v>n</v>
          </cell>
          <cell r="L307" t="str">
            <v>n</v>
          </cell>
          <cell r="M307" t="str">
            <v>n</v>
          </cell>
          <cell r="N307" t="str">
            <v>n</v>
          </cell>
          <cell r="O307" t="str">
            <v>n</v>
          </cell>
          <cell r="P307" t="str">
            <v>n</v>
          </cell>
          <cell r="Q307" t="str">
            <v>n</v>
          </cell>
          <cell r="R307" t="str">
            <v>n</v>
          </cell>
          <cell r="S307" t="str">
            <v>n</v>
          </cell>
          <cell r="T307" t="str">
            <v>n</v>
          </cell>
          <cell r="U307" t="str">
            <v>n</v>
          </cell>
          <cell r="V307" t="str">
            <v>n</v>
          </cell>
          <cell r="W307" t="str">
            <v>n</v>
          </cell>
          <cell r="X307">
            <v>10</v>
          </cell>
          <cell r="Y307" t="str">
            <v>n</v>
          </cell>
          <cell r="Z307">
            <v>30</v>
          </cell>
          <cell r="AA307">
            <v>30</v>
          </cell>
          <cell r="AB307">
            <v>20</v>
          </cell>
          <cell r="AC307">
            <v>20</v>
          </cell>
          <cell r="AD307">
            <v>40</v>
          </cell>
          <cell r="AE307">
            <v>40</v>
          </cell>
          <cell r="AF307">
            <v>100</v>
          </cell>
          <cell r="AG307" t="str">
            <v>n</v>
          </cell>
          <cell r="AH307" t="str">
            <v>n</v>
          </cell>
          <cell r="AI307" t="str">
            <v>n</v>
          </cell>
          <cell r="AJ307" t="str">
            <v>n</v>
          </cell>
          <cell r="AK307" t="str">
            <v>n</v>
          </cell>
          <cell r="AL307" t="str">
            <v>n</v>
          </cell>
          <cell r="AM307" t="str">
            <v>n</v>
          </cell>
          <cell r="AN307">
            <v>30</v>
          </cell>
          <cell r="AO307">
            <v>30</v>
          </cell>
          <cell r="AP307">
            <v>20</v>
          </cell>
          <cell r="AQ307">
            <v>20</v>
          </cell>
          <cell r="AR307">
            <v>40</v>
          </cell>
          <cell r="AS307">
            <v>40</v>
          </cell>
          <cell r="AT307">
            <v>110</v>
          </cell>
          <cell r="AU307">
            <v>1450</v>
          </cell>
          <cell r="AV307">
            <v>1880</v>
          </cell>
          <cell r="AW307">
            <v>2040</v>
          </cell>
          <cell r="AX307">
            <v>1650</v>
          </cell>
          <cell r="AY307">
            <v>1840</v>
          </cell>
          <cell r="AZ307">
            <v>1800</v>
          </cell>
          <cell r="BA307">
            <v>1840</v>
          </cell>
          <cell r="BB307">
            <v>50</v>
          </cell>
          <cell r="BC307">
            <v>60</v>
          </cell>
          <cell r="BD307">
            <v>40</v>
          </cell>
          <cell r="BE307">
            <v>20</v>
          </cell>
          <cell r="BF307">
            <v>30</v>
          </cell>
          <cell r="BG307">
            <v>20</v>
          </cell>
          <cell r="BH307">
            <v>30</v>
          </cell>
          <cell r="BI307">
            <v>1510</v>
          </cell>
          <cell r="BJ307">
            <v>1940</v>
          </cell>
          <cell r="BK307">
            <v>2080</v>
          </cell>
          <cell r="BL307">
            <v>1670</v>
          </cell>
          <cell r="BM307">
            <v>1870</v>
          </cell>
          <cell r="BN307">
            <v>1820</v>
          </cell>
          <cell r="BO307">
            <v>1870</v>
          </cell>
          <cell r="BP307">
            <v>780</v>
          </cell>
          <cell r="BQ307">
            <v>640</v>
          </cell>
          <cell r="BR307">
            <v>720</v>
          </cell>
          <cell r="BS307">
            <v>730</v>
          </cell>
          <cell r="BT307">
            <v>820</v>
          </cell>
          <cell r="BU307">
            <v>860</v>
          </cell>
          <cell r="BV307">
            <v>960</v>
          </cell>
          <cell r="BW307">
            <v>30</v>
          </cell>
          <cell r="BX307">
            <v>20</v>
          </cell>
          <cell r="BY307">
            <v>20</v>
          </cell>
          <cell r="BZ307">
            <v>20</v>
          </cell>
          <cell r="CA307">
            <v>10</v>
          </cell>
          <cell r="CB307">
            <v>20</v>
          </cell>
          <cell r="CC307">
            <v>20</v>
          </cell>
          <cell r="CD307">
            <v>810</v>
          </cell>
          <cell r="CE307">
            <v>670</v>
          </cell>
          <cell r="CF307">
            <v>740</v>
          </cell>
          <cell r="CG307">
            <v>750</v>
          </cell>
          <cell r="CH307">
            <v>830</v>
          </cell>
          <cell r="CI307">
            <v>880</v>
          </cell>
          <cell r="CJ307">
            <v>980</v>
          </cell>
          <cell r="CK307">
            <v>280</v>
          </cell>
          <cell r="CL307">
            <v>280</v>
          </cell>
          <cell r="CM307">
            <v>350</v>
          </cell>
          <cell r="CN307">
            <v>360</v>
          </cell>
          <cell r="CO307">
            <v>300</v>
          </cell>
          <cell r="CP307">
            <v>280</v>
          </cell>
          <cell r="CQ307">
            <v>240</v>
          </cell>
          <cell r="CR307">
            <v>140</v>
          </cell>
          <cell r="CS307">
            <v>130</v>
          </cell>
          <cell r="CT307">
            <v>180</v>
          </cell>
          <cell r="CU307">
            <v>160</v>
          </cell>
          <cell r="CV307">
            <v>170</v>
          </cell>
          <cell r="CW307">
            <v>160</v>
          </cell>
          <cell r="CX307">
            <v>160</v>
          </cell>
          <cell r="CY307">
            <v>420</v>
          </cell>
          <cell r="CZ307">
            <v>400</v>
          </cell>
          <cell r="DA307">
            <v>520</v>
          </cell>
          <cell r="DB307">
            <v>520</v>
          </cell>
          <cell r="DC307">
            <v>460</v>
          </cell>
          <cell r="DD307">
            <v>440</v>
          </cell>
          <cell r="DE307">
            <v>400</v>
          </cell>
          <cell r="DF307">
            <v>420</v>
          </cell>
          <cell r="DG307">
            <v>430</v>
          </cell>
          <cell r="DH307">
            <v>450</v>
          </cell>
          <cell r="DI307">
            <v>470</v>
          </cell>
          <cell r="DJ307">
            <v>450</v>
          </cell>
          <cell r="DK307">
            <v>460</v>
          </cell>
          <cell r="DL307">
            <v>440</v>
          </cell>
          <cell r="DM307">
            <v>110</v>
          </cell>
          <cell r="DN307">
            <v>90</v>
          </cell>
          <cell r="DO307">
            <v>90</v>
          </cell>
          <cell r="DP307">
            <v>100</v>
          </cell>
          <cell r="DQ307">
            <v>100</v>
          </cell>
          <cell r="DR307">
            <v>90</v>
          </cell>
          <cell r="DS307">
            <v>100</v>
          </cell>
          <cell r="DT307">
            <v>530</v>
          </cell>
          <cell r="DU307">
            <v>520</v>
          </cell>
          <cell r="DV307">
            <v>540</v>
          </cell>
          <cell r="DW307">
            <v>570</v>
          </cell>
          <cell r="DX307">
            <v>550</v>
          </cell>
          <cell r="DY307">
            <v>550</v>
          </cell>
          <cell r="DZ307">
            <v>550</v>
          </cell>
          <cell r="EA307">
            <v>10</v>
          </cell>
          <cell r="EB307">
            <v>10</v>
          </cell>
          <cell r="EC307">
            <v>20</v>
          </cell>
          <cell r="ED307">
            <v>20</v>
          </cell>
          <cell r="EE307">
            <v>20</v>
          </cell>
          <cell r="EF307">
            <v>10</v>
          </cell>
          <cell r="EG307">
            <v>10</v>
          </cell>
          <cell r="EH307">
            <v>10</v>
          </cell>
          <cell r="EI307">
            <v>10</v>
          </cell>
          <cell r="EJ307">
            <v>10</v>
          </cell>
          <cell r="EK307">
            <v>20</v>
          </cell>
          <cell r="EL307">
            <v>20</v>
          </cell>
          <cell r="EM307">
            <v>20</v>
          </cell>
          <cell r="EN307">
            <v>20</v>
          </cell>
          <cell r="EO307">
            <v>20</v>
          </cell>
          <cell r="EP307">
            <v>20</v>
          </cell>
          <cell r="EQ307">
            <v>30</v>
          </cell>
          <cell r="ER307">
            <v>30</v>
          </cell>
          <cell r="ES307">
            <v>40</v>
          </cell>
          <cell r="ET307">
            <v>30</v>
          </cell>
          <cell r="EU307">
            <v>30</v>
          </cell>
          <cell r="EV307">
            <v>30</v>
          </cell>
          <cell r="EW307">
            <v>20</v>
          </cell>
          <cell r="EX307">
            <v>20</v>
          </cell>
          <cell r="EY307">
            <v>20</v>
          </cell>
          <cell r="EZ307">
            <v>10</v>
          </cell>
          <cell r="FA307">
            <v>10</v>
          </cell>
          <cell r="FB307">
            <v>10</v>
          </cell>
          <cell r="FC307">
            <v>10</v>
          </cell>
          <cell r="FD307">
            <v>10</v>
          </cell>
          <cell r="FE307">
            <v>10</v>
          </cell>
          <cell r="FF307">
            <v>20</v>
          </cell>
          <cell r="FG307">
            <v>20</v>
          </cell>
          <cell r="FH307">
            <v>20</v>
          </cell>
          <cell r="FI307">
            <v>20</v>
          </cell>
          <cell r="FJ307">
            <v>40</v>
          </cell>
          <cell r="FK307">
            <v>40</v>
          </cell>
          <cell r="FL307">
            <v>30</v>
          </cell>
          <cell r="FM307">
            <v>40</v>
          </cell>
          <cell r="FN307">
            <v>30</v>
          </cell>
          <cell r="FO307">
            <v>20</v>
          </cell>
          <cell r="FP307">
            <v>30</v>
          </cell>
          <cell r="FQ307">
            <v>10</v>
          </cell>
          <cell r="FR307">
            <v>10</v>
          </cell>
          <cell r="FS307">
            <v>10</v>
          </cell>
          <cell r="FT307">
            <v>20</v>
          </cell>
          <cell r="FU307">
            <v>10</v>
          </cell>
          <cell r="FV307">
            <v>10</v>
          </cell>
          <cell r="FW307">
            <v>10</v>
          </cell>
          <cell r="FX307">
            <v>10</v>
          </cell>
          <cell r="FY307">
            <v>10</v>
          </cell>
          <cell r="FZ307">
            <v>10</v>
          </cell>
          <cell r="GA307">
            <v>10</v>
          </cell>
          <cell r="GB307">
            <v>20</v>
          </cell>
          <cell r="GC307">
            <v>20</v>
          </cell>
          <cell r="GD307">
            <v>30</v>
          </cell>
          <cell r="GE307">
            <v>20</v>
          </cell>
          <cell r="GF307">
            <v>20</v>
          </cell>
          <cell r="GG307">
            <v>20</v>
          </cell>
          <cell r="GH307">
            <v>30</v>
          </cell>
          <cell r="GI307">
            <v>30</v>
          </cell>
          <cell r="GJ307">
            <v>30</v>
          </cell>
          <cell r="GK307">
            <v>40</v>
          </cell>
          <cell r="GL307">
            <v>20</v>
          </cell>
          <cell r="GM307">
            <v>20</v>
          </cell>
          <cell r="GN307">
            <v>20</v>
          </cell>
          <cell r="GO307">
            <v>20</v>
          </cell>
          <cell r="GP307">
            <v>10</v>
          </cell>
          <cell r="GQ307">
            <v>10</v>
          </cell>
          <cell r="GR307">
            <v>10</v>
          </cell>
          <cell r="GS307">
            <v>30</v>
          </cell>
          <cell r="GT307">
            <v>30</v>
          </cell>
          <cell r="GU307">
            <v>30</v>
          </cell>
          <cell r="GV307">
            <v>30</v>
          </cell>
          <cell r="GW307">
            <v>30</v>
          </cell>
          <cell r="GX307">
            <v>30</v>
          </cell>
          <cell r="GY307">
            <v>40</v>
          </cell>
          <cell r="GZ307">
            <v>50</v>
          </cell>
          <cell r="HA307">
            <v>50</v>
          </cell>
          <cell r="HB307">
            <v>50</v>
          </cell>
          <cell r="HC307">
            <v>50</v>
          </cell>
          <cell r="HD307">
            <v>50</v>
          </cell>
          <cell r="HE307">
            <v>50</v>
          </cell>
          <cell r="HF307">
            <v>50</v>
          </cell>
          <cell r="HG307">
            <v>3040</v>
          </cell>
          <cell r="HH307">
            <v>3320</v>
          </cell>
          <cell r="HI307">
            <v>3630</v>
          </cell>
          <cell r="HJ307">
            <v>3300</v>
          </cell>
          <cell r="HK307">
            <v>3500</v>
          </cell>
          <cell r="HL307">
            <v>3490</v>
          </cell>
          <cell r="HM307">
            <v>3630</v>
          </cell>
          <cell r="HN307">
            <v>390</v>
          </cell>
          <cell r="HO307">
            <v>370</v>
          </cell>
          <cell r="HP307">
            <v>400</v>
          </cell>
          <cell r="HQ307">
            <v>380</v>
          </cell>
          <cell r="HR307">
            <v>400</v>
          </cell>
          <cell r="HS307">
            <v>380</v>
          </cell>
          <cell r="HT307">
            <v>420</v>
          </cell>
          <cell r="HU307">
            <v>3440</v>
          </cell>
          <cell r="HV307">
            <v>3690</v>
          </cell>
          <cell r="HW307">
            <v>4030</v>
          </cell>
          <cell r="HX307">
            <v>3670</v>
          </cell>
          <cell r="HY307">
            <v>3900</v>
          </cell>
          <cell r="HZ307">
            <v>3870</v>
          </cell>
          <cell r="IA307">
            <v>4050</v>
          </cell>
        </row>
        <row r="308">
          <cell r="C308" t="str">
            <v>Office Studies</v>
          </cell>
          <cell r="E308">
            <v>180</v>
          </cell>
          <cell r="F308">
            <v>150</v>
          </cell>
          <cell r="G308">
            <v>210</v>
          </cell>
          <cell r="H308">
            <v>190</v>
          </cell>
          <cell r="I308">
            <v>150</v>
          </cell>
          <cell r="J308">
            <v>80</v>
          </cell>
          <cell r="K308">
            <v>170</v>
          </cell>
          <cell r="L308" t="str">
            <v>n</v>
          </cell>
          <cell r="M308" t="str">
            <v>n</v>
          </cell>
          <cell r="N308" t="str">
            <v>n</v>
          </cell>
          <cell r="O308" t="str">
            <v>n</v>
          </cell>
          <cell r="P308" t="str">
            <v>n</v>
          </cell>
          <cell r="Q308" t="str">
            <v>n</v>
          </cell>
          <cell r="R308" t="str">
            <v>n</v>
          </cell>
          <cell r="S308">
            <v>180</v>
          </cell>
          <cell r="T308">
            <v>150</v>
          </cell>
          <cell r="U308">
            <v>210</v>
          </cell>
          <cell r="V308">
            <v>190</v>
          </cell>
          <cell r="W308">
            <v>150</v>
          </cell>
          <cell r="X308">
            <v>80</v>
          </cell>
          <cell r="Y308">
            <v>170</v>
          </cell>
          <cell r="Z308">
            <v>4210</v>
          </cell>
          <cell r="AA308">
            <v>3920</v>
          </cell>
          <cell r="AB308">
            <v>3420</v>
          </cell>
          <cell r="AC308">
            <v>2450</v>
          </cell>
          <cell r="AD308">
            <v>2200</v>
          </cell>
          <cell r="AE308">
            <v>2140</v>
          </cell>
          <cell r="AF308">
            <v>2040</v>
          </cell>
          <cell r="AG308" t="str">
            <v>n</v>
          </cell>
          <cell r="AH308" t="str">
            <v>n</v>
          </cell>
          <cell r="AI308" t="str">
            <v>n</v>
          </cell>
          <cell r="AJ308" t="str">
            <v>n</v>
          </cell>
          <cell r="AK308" t="str">
            <v>n</v>
          </cell>
          <cell r="AL308">
            <v>10</v>
          </cell>
          <cell r="AM308">
            <v>10</v>
          </cell>
          <cell r="AN308">
            <v>4210</v>
          </cell>
          <cell r="AO308">
            <v>3930</v>
          </cell>
          <cell r="AP308">
            <v>3420</v>
          </cell>
          <cell r="AQ308">
            <v>2460</v>
          </cell>
          <cell r="AR308">
            <v>2200</v>
          </cell>
          <cell r="AS308">
            <v>2150</v>
          </cell>
          <cell r="AT308">
            <v>2050</v>
          </cell>
          <cell r="AU308">
            <v>4590</v>
          </cell>
          <cell r="AV308">
            <v>4300</v>
          </cell>
          <cell r="AW308">
            <v>4300</v>
          </cell>
          <cell r="AX308">
            <v>3880</v>
          </cell>
          <cell r="AY308">
            <v>3310</v>
          </cell>
          <cell r="AZ308">
            <v>3250</v>
          </cell>
          <cell r="BA308">
            <v>2930</v>
          </cell>
          <cell r="BB308">
            <v>20</v>
          </cell>
          <cell r="BC308">
            <v>20</v>
          </cell>
          <cell r="BD308">
            <v>10</v>
          </cell>
          <cell r="BE308">
            <v>30</v>
          </cell>
          <cell r="BF308">
            <v>20</v>
          </cell>
          <cell r="BG308">
            <v>30</v>
          </cell>
          <cell r="BH308">
            <v>20</v>
          </cell>
          <cell r="BI308">
            <v>4610</v>
          </cell>
          <cell r="BJ308">
            <v>4310</v>
          </cell>
          <cell r="BK308">
            <v>4310</v>
          </cell>
          <cell r="BL308">
            <v>3920</v>
          </cell>
          <cell r="BM308">
            <v>3330</v>
          </cell>
          <cell r="BN308">
            <v>3280</v>
          </cell>
          <cell r="BO308">
            <v>2950</v>
          </cell>
          <cell r="BP308">
            <v>1310</v>
          </cell>
          <cell r="BQ308">
            <v>1290</v>
          </cell>
          <cell r="BR308">
            <v>1560</v>
          </cell>
          <cell r="BS308">
            <v>1510</v>
          </cell>
          <cell r="BT308">
            <v>1260</v>
          </cell>
          <cell r="BU308">
            <v>1000</v>
          </cell>
          <cell r="BV308">
            <v>940</v>
          </cell>
          <cell r="BW308">
            <v>10</v>
          </cell>
          <cell r="BX308">
            <v>10</v>
          </cell>
          <cell r="BY308">
            <v>10</v>
          </cell>
          <cell r="BZ308">
            <v>10</v>
          </cell>
          <cell r="CA308">
            <v>10</v>
          </cell>
          <cell r="CB308">
            <v>10</v>
          </cell>
          <cell r="CC308">
            <v>10</v>
          </cell>
          <cell r="CD308">
            <v>1320</v>
          </cell>
          <cell r="CE308">
            <v>1300</v>
          </cell>
          <cell r="CF308">
            <v>1570</v>
          </cell>
          <cell r="CG308">
            <v>1520</v>
          </cell>
          <cell r="CH308">
            <v>1270</v>
          </cell>
          <cell r="CI308">
            <v>1010</v>
          </cell>
          <cell r="CJ308">
            <v>950</v>
          </cell>
          <cell r="CK308">
            <v>310</v>
          </cell>
          <cell r="CL308">
            <v>220</v>
          </cell>
          <cell r="CM308">
            <v>310</v>
          </cell>
          <cell r="CN308">
            <v>290</v>
          </cell>
          <cell r="CO308">
            <v>260</v>
          </cell>
          <cell r="CP308">
            <v>220</v>
          </cell>
          <cell r="CQ308">
            <v>200</v>
          </cell>
          <cell r="CR308">
            <v>80</v>
          </cell>
          <cell r="CS308">
            <v>70</v>
          </cell>
          <cell r="CT308">
            <v>90</v>
          </cell>
          <cell r="CU308">
            <v>100</v>
          </cell>
          <cell r="CV308">
            <v>100</v>
          </cell>
          <cell r="CW308">
            <v>90</v>
          </cell>
          <cell r="CX308">
            <v>90</v>
          </cell>
          <cell r="CY308">
            <v>390</v>
          </cell>
          <cell r="CZ308">
            <v>300</v>
          </cell>
          <cell r="DA308">
            <v>400</v>
          </cell>
          <cell r="DB308">
            <v>390</v>
          </cell>
          <cell r="DC308">
            <v>360</v>
          </cell>
          <cell r="DD308">
            <v>310</v>
          </cell>
          <cell r="DE308">
            <v>290</v>
          </cell>
          <cell r="DF308">
            <v>50</v>
          </cell>
          <cell r="DG308">
            <v>50</v>
          </cell>
          <cell r="DH308">
            <v>60</v>
          </cell>
          <cell r="DI308">
            <v>60</v>
          </cell>
          <cell r="DJ308">
            <v>50</v>
          </cell>
          <cell r="DK308">
            <v>50</v>
          </cell>
          <cell r="DL308">
            <v>70</v>
          </cell>
          <cell r="DM308">
            <v>10</v>
          </cell>
          <cell r="DN308">
            <v>10</v>
          </cell>
          <cell r="DO308">
            <v>10</v>
          </cell>
          <cell r="DP308">
            <v>20</v>
          </cell>
          <cell r="DQ308">
            <v>10</v>
          </cell>
          <cell r="DR308">
            <v>20</v>
          </cell>
          <cell r="DS308">
            <v>30</v>
          </cell>
          <cell r="DT308">
            <v>60</v>
          </cell>
          <cell r="DU308">
            <v>50</v>
          </cell>
          <cell r="DV308">
            <v>70</v>
          </cell>
          <cell r="DW308">
            <v>80</v>
          </cell>
          <cell r="DX308">
            <v>60</v>
          </cell>
          <cell r="DY308">
            <v>80</v>
          </cell>
          <cell r="DZ308">
            <v>100</v>
          </cell>
          <cell r="EA308" t="str">
            <v>n</v>
          </cell>
          <cell r="EB308" t="str">
            <v>n</v>
          </cell>
          <cell r="EC308" t="str">
            <v>n</v>
          </cell>
          <cell r="ED308" t="str">
            <v>n</v>
          </cell>
          <cell r="EE308" t="str">
            <v>n</v>
          </cell>
          <cell r="EF308" t="str">
            <v>n</v>
          </cell>
          <cell r="EG308" t="str">
            <v>n</v>
          </cell>
          <cell r="EH308" t="str">
            <v>n</v>
          </cell>
          <cell r="EI308" t="str">
            <v>n</v>
          </cell>
          <cell r="EJ308">
            <v>10</v>
          </cell>
          <cell r="EK308" t="str">
            <v>n</v>
          </cell>
          <cell r="EL308" t="str">
            <v>n</v>
          </cell>
          <cell r="EM308" t="str">
            <v>n</v>
          </cell>
          <cell r="EN308" t="str">
            <v>n</v>
          </cell>
          <cell r="EO308" t="str">
            <v>n</v>
          </cell>
          <cell r="EP308" t="str">
            <v>n</v>
          </cell>
          <cell r="EQ308">
            <v>10</v>
          </cell>
          <cell r="ER308">
            <v>10</v>
          </cell>
          <cell r="ES308" t="str">
            <v>n</v>
          </cell>
          <cell r="ET308" t="str">
            <v>n</v>
          </cell>
          <cell r="EU308" t="str">
            <v>n</v>
          </cell>
          <cell r="EV308" t="str">
            <v>n</v>
          </cell>
          <cell r="EW308" t="str">
            <v>n</v>
          </cell>
          <cell r="EX308" t="str">
            <v>n</v>
          </cell>
          <cell r="EY308" t="str">
            <v>n</v>
          </cell>
          <cell r="EZ308" t="str">
            <v>n</v>
          </cell>
          <cell r="FA308" t="str">
            <v>n</v>
          </cell>
          <cell r="FB308" t="str">
            <v>n</v>
          </cell>
          <cell r="FC308" t="str">
            <v>n</v>
          </cell>
          <cell r="FD308" t="str">
            <v>n</v>
          </cell>
          <cell r="FE308" t="str">
            <v>n</v>
          </cell>
          <cell r="FF308" t="str">
            <v>n</v>
          </cell>
          <cell r="FG308" t="str">
            <v>n</v>
          </cell>
          <cell r="FH308" t="str">
            <v>n</v>
          </cell>
          <cell r="FI308" t="str">
            <v>n</v>
          </cell>
          <cell r="FJ308" t="str">
            <v>n</v>
          </cell>
          <cell r="FK308" t="str">
            <v>n</v>
          </cell>
          <cell r="FL308" t="str">
            <v>n</v>
          </cell>
          <cell r="FM308" t="str">
            <v>n</v>
          </cell>
          <cell r="FN308" t="str">
            <v>n</v>
          </cell>
          <cell r="FO308" t="str">
            <v>n</v>
          </cell>
          <cell r="FP308" t="str">
            <v>n</v>
          </cell>
          <cell r="FQ308" t="str">
            <v>n</v>
          </cell>
          <cell r="FR308" t="str">
            <v>n</v>
          </cell>
          <cell r="FS308" t="str">
            <v>n</v>
          </cell>
          <cell r="FT308" t="str">
            <v>n</v>
          </cell>
          <cell r="FU308" t="str">
            <v>n</v>
          </cell>
          <cell r="FV308" t="str">
            <v>n</v>
          </cell>
          <cell r="FW308" t="str">
            <v>n</v>
          </cell>
          <cell r="FX308" t="str">
            <v>n</v>
          </cell>
          <cell r="FY308" t="str">
            <v>n</v>
          </cell>
          <cell r="FZ308" t="str">
            <v>n</v>
          </cell>
          <cell r="GA308" t="str">
            <v>n</v>
          </cell>
          <cell r="GB308" t="str">
            <v>n</v>
          </cell>
          <cell r="GC308" t="str">
            <v>n</v>
          </cell>
          <cell r="GD308" t="str">
            <v>n</v>
          </cell>
          <cell r="GE308" t="str">
            <v>n</v>
          </cell>
          <cell r="GF308" t="str">
            <v>n</v>
          </cell>
          <cell r="GG308" t="str">
            <v>n</v>
          </cell>
          <cell r="GH308" t="str">
            <v>n</v>
          </cell>
          <cell r="GI308" t="str">
            <v>n</v>
          </cell>
          <cell r="GJ308" t="str">
            <v>n</v>
          </cell>
          <cell r="GK308" t="str">
            <v>n</v>
          </cell>
          <cell r="GL308" t="str">
            <v>n</v>
          </cell>
          <cell r="GM308" t="str">
            <v>n</v>
          </cell>
          <cell r="GN308" t="str">
            <v>n</v>
          </cell>
          <cell r="GO308" t="str">
            <v>n</v>
          </cell>
          <cell r="GP308" t="str">
            <v>n</v>
          </cell>
          <cell r="GQ308" t="str">
            <v>n</v>
          </cell>
          <cell r="GR308" t="str">
            <v>n</v>
          </cell>
          <cell r="GS308" t="str">
            <v>n</v>
          </cell>
          <cell r="GT308" t="str">
            <v>n</v>
          </cell>
          <cell r="GU308" t="str">
            <v>n</v>
          </cell>
          <cell r="GV308" t="str">
            <v>n</v>
          </cell>
          <cell r="GW308" t="str">
            <v>n</v>
          </cell>
          <cell r="GX308" t="str">
            <v>n</v>
          </cell>
          <cell r="GY308" t="str">
            <v>n</v>
          </cell>
          <cell r="GZ308" t="str">
            <v>n</v>
          </cell>
          <cell r="HA308" t="str">
            <v>n</v>
          </cell>
          <cell r="HB308" t="str">
            <v>n</v>
          </cell>
          <cell r="HC308" t="str">
            <v>n</v>
          </cell>
          <cell r="HD308" t="str">
            <v>n</v>
          </cell>
          <cell r="HE308" t="str">
            <v>n</v>
          </cell>
          <cell r="HF308" t="str">
            <v>n</v>
          </cell>
          <cell r="HG308">
            <v>10650</v>
          </cell>
          <cell r="HH308">
            <v>9930</v>
          </cell>
          <cell r="HI308">
            <v>9860</v>
          </cell>
          <cell r="HJ308">
            <v>8400</v>
          </cell>
          <cell r="HK308">
            <v>7230</v>
          </cell>
          <cell r="HL308">
            <v>6740</v>
          </cell>
          <cell r="HM308">
            <v>6360</v>
          </cell>
          <cell r="HN308">
            <v>130</v>
          </cell>
          <cell r="HO308">
            <v>110</v>
          </cell>
          <cell r="HP308">
            <v>130</v>
          </cell>
          <cell r="HQ308">
            <v>160</v>
          </cell>
          <cell r="HR308">
            <v>160</v>
          </cell>
          <cell r="HS308">
            <v>160</v>
          </cell>
          <cell r="HT308">
            <v>160</v>
          </cell>
          <cell r="HU308">
            <v>10770</v>
          </cell>
          <cell r="HV308">
            <v>10040</v>
          </cell>
          <cell r="HW308">
            <v>9990</v>
          </cell>
          <cell r="HX308">
            <v>8560</v>
          </cell>
          <cell r="HY308">
            <v>7390</v>
          </cell>
          <cell r="HZ308">
            <v>6900</v>
          </cell>
          <cell r="IA308">
            <v>6520</v>
          </cell>
        </row>
        <row r="309">
          <cell r="D309" t="str">
            <v>Secretarial and Office Studies</v>
          </cell>
          <cell r="E309">
            <v>10</v>
          </cell>
          <cell r="F309">
            <v>10</v>
          </cell>
          <cell r="G309">
            <v>10</v>
          </cell>
          <cell r="H309">
            <v>20</v>
          </cell>
          <cell r="I309">
            <v>20</v>
          </cell>
          <cell r="J309">
            <v>10</v>
          </cell>
          <cell r="K309">
            <v>10</v>
          </cell>
          <cell r="L309" t="str">
            <v>n</v>
          </cell>
          <cell r="M309" t="str">
            <v>n</v>
          </cell>
          <cell r="N309" t="str">
            <v>n</v>
          </cell>
          <cell r="O309" t="str">
            <v>n</v>
          </cell>
          <cell r="P309" t="str">
            <v>n</v>
          </cell>
          <cell r="Q309" t="str">
            <v>n</v>
          </cell>
          <cell r="R309" t="str">
            <v>n</v>
          </cell>
          <cell r="S309">
            <v>10</v>
          </cell>
          <cell r="T309">
            <v>10</v>
          </cell>
          <cell r="U309">
            <v>10</v>
          </cell>
          <cell r="V309">
            <v>20</v>
          </cell>
          <cell r="W309">
            <v>20</v>
          </cell>
          <cell r="X309">
            <v>10</v>
          </cell>
          <cell r="Y309">
            <v>10</v>
          </cell>
          <cell r="Z309">
            <v>280</v>
          </cell>
          <cell r="AA309">
            <v>160</v>
          </cell>
          <cell r="AB309">
            <v>180</v>
          </cell>
          <cell r="AC309">
            <v>190</v>
          </cell>
          <cell r="AD309">
            <v>190</v>
          </cell>
          <cell r="AE309">
            <v>100</v>
          </cell>
          <cell r="AF309">
            <v>160</v>
          </cell>
          <cell r="AG309" t="str">
            <v>n</v>
          </cell>
          <cell r="AH309" t="str">
            <v>n</v>
          </cell>
          <cell r="AI309" t="str">
            <v>n</v>
          </cell>
          <cell r="AJ309" t="str">
            <v>n</v>
          </cell>
          <cell r="AK309" t="str">
            <v>n</v>
          </cell>
          <cell r="AL309" t="str">
            <v>n</v>
          </cell>
          <cell r="AM309">
            <v>10</v>
          </cell>
          <cell r="AN309">
            <v>280</v>
          </cell>
          <cell r="AO309">
            <v>170</v>
          </cell>
          <cell r="AP309">
            <v>180</v>
          </cell>
          <cell r="AQ309">
            <v>190</v>
          </cell>
          <cell r="AR309">
            <v>190</v>
          </cell>
          <cell r="AS309">
            <v>110</v>
          </cell>
          <cell r="AT309">
            <v>170</v>
          </cell>
          <cell r="AU309">
            <v>590</v>
          </cell>
          <cell r="AV309">
            <v>730</v>
          </cell>
          <cell r="AW309">
            <v>850</v>
          </cell>
          <cell r="AX309">
            <v>710</v>
          </cell>
          <cell r="AY309">
            <v>640</v>
          </cell>
          <cell r="AZ309">
            <v>550</v>
          </cell>
          <cell r="BA309">
            <v>320</v>
          </cell>
          <cell r="BB309" t="str">
            <v>n</v>
          </cell>
          <cell r="BC309" t="str">
            <v>n</v>
          </cell>
          <cell r="BD309" t="str">
            <v>n</v>
          </cell>
          <cell r="BE309" t="str">
            <v>n</v>
          </cell>
          <cell r="BF309" t="str">
            <v>n</v>
          </cell>
          <cell r="BG309" t="str">
            <v>n</v>
          </cell>
          <cell r="BH309" t="str">
            <v>n</v>
          </cell>
          <cell r="BI309">
            <v>590</v>
          </cell>
          <cell r="BJ309">
            <v>740</v>
          </cell>
          <cell r="BK309">
            <v>850</v>
          </cell>
          <cell r="BL309">
            <v>710</v>
          </cell>
          <cell r="BM309">
            <v>640</v>
          </cell>
          <cell r="BN309">
            <v>560</v>
          </cell>
          <cell r="BO309">
            <v>320</v>
          </cell>
          <cell r="BP309">
            <v>140</v>
          </cell>
          <cell r="BQ309">
            <v>110</v>
          </cell>
          <cell r="BR309">
            <v>170</v>
          </cell>
          <cell r="BS309">
            <v>160</v>
          </cell>
          <cell r="BT309">
            <v>140</v>
          </cell>
          <cell r="BU309">
            <v>120</v>
          </cell>
          <cell r="BV309">
            <v>150</v>
          </cell>
          <cell r="BW309" t="str">
            <v>n</v>
          </cell>
          <cell r="BX309" t="str">
            <v>n</v>
          </cell>
          <cell r="BY309" t="str">
            <v>n</v>
          </cell>
          <cell r="BZ309" t="str">
            <v>n</v>
          </cell>
          <cell r="CA309" t="str">
            <v>n</v>
          </cell>
          <cell r="CB309" t="str">
            <v>n</v>
          </cell>
          <cell r="CC309" t="str">
            <v>n</v>
          </cell>
          <cell r="CD309">
            <v>140</v>
          </cell>
          <cell r="CE309">
            <v>120</v>
          </cell>
          <cell r="CF309">
            <v>180</v>
          </cell>
          <cell r="CG309">
            <v>160</v>
          </cell>
          <cell r="CH309">
            <v>140</v>
          </cell>
          <cell r="CI309">
            <v>120</v>
          </cell>
          <cell r="CJ309">
            <v>150</v>
          </cell>
          <cell r="CK309">
            <v>90</v>
          </cell>
          <cell r="CL309">
            <v>70</v>
          </cell>
          <cell r="CM309">
            <v>60</v>
          </cell>
          <cell r="CN309">
            <v>70</v>
          </cell>
          <cell r="CO309">
            <v>90</v>
          </cell>
          <cell r="CP309">
            <v>80</v>
          </cell>
          <cell r="CQ309">
            <v>60</v>
          </cell>
          <cell r="CR309" t="str">
            <v>n</v>
          </cell>
          <cell r="CS309" t="str">
            <v>n</v>
          </cell>
          <cell r="CT309" t="str">
            <v>n</v>
          </cell>
          <cell r="CU309" t="str">
            <v>n</v>
          </cell>
          <cell r="CV309">
            <v>10</v>
          </cell>
          <cell r="CW309">
            <v>30</v>
          </cell>
          <cell r="CX309">
            <v>40</v>
          </cell>
          <cell r="CY309">
            <v>90</v>
          </cell>
          <cell r="CZ309">
            <v>70</v>
          </cell>
          <cell r="DA309">
            <v>70</v>
          </cell>
          <cell r="DB309">
            <v>70</v>
          </cell>
          <cell r="DC309">
            <v>100</v>
          </cell>
          <cell r="DD309">
            <v>100</v>
          </cell>
          <cell r="DE309">
            <v>100</v>
          </cell>
          <cell r="DF309" t="str">
            <v>n</v>
          </cell>
          <cell r="DG309" t="str">
            <v>n</v>
          </cell>
          <cell r="DH309" t="str">
            <v>n</v>
          </cell>
          <cell r="DI309" t="str">
            <v>n</v>
          </cell>
          <cell r="DJ309" t="str">
            <v>n</v>
          </cell>
          <cell r="DK309" t="str">
            <v>n</v>
          </cell>
          <cell r="DL309" t="str">
            <v>n</v>
          </cell>
          <cell r="DM309" t="str">
            <v>n</v>
          </cell>
          <cell r="DN309" t="str">
            <v>n</v>
          </cell>
          <cell r="DO309" t="str">
            <v>n</v>
          </cell>
          <cell r="DP309" t="str">
            <v>n</v>
          </cell>
          <cell r="DQ309" t="str">
            <v>n</v>
          </cell>
          <cell r="DR309" t="str">
            <v>n</v>
          </cell>
          <cell r="DS309" t="str">
            <v>n</v>
          </cell>
          <cell r="DT309" t="str">
            <v>n</v>
          </cell>
          <cell r="DU309" t="str">
            <v>n</v>
          </cell>
          <cell r="DV309" t="str">
            <v>n</v>
          </cell>
          <cell r="DW309" t="str">
            <v>n</v>
          </cell>
          <cell r="DX309" t="str">
            <v>n</v>
          </cell>
          <cell r="DY309" t="str">
            <v>n</v>
          </cell>
          <cell r="DZ309" t="str">
            <v>n</v>
          </cell>
          <cell r="EA309" t="str">
            <v>n</v>
          </cell>
          <cell r="EB309" t="str">
            <v>n</v>
          </cell>
          <cell r="EC309" t="str">
            <v>n</v>
          </cell>
          <cell r="ED309" t="str">
            <v>n</v>
          </cell>
          <cell r="EE309" t="str">
            <v>n</v>
          </cell>
          <cell r="EF309" t="str">
            <v>n</v>
          </cell>
          <cell r="EG309" t="str">
            <v>n</v>
          </cell>
          <cell r="EH309" t="str">
            <v>n</v>
          </cell>
          <cell r="EI309" t="str">
            <v>n</v>
          </cell>
          <cell r="EJ309" t="str">
            <v>n</v>
          </cell>
          <cell r="EK309" t="str">
            <v>n</v>
          </cell>
          <cell r="EL309" t="str">
            <v>n</v>
          </cell>
          <cell r="EM309" t="str">
            <v>n</v>
          </cell>
          <cell r="EN309" t="str">
            <v>n</v>
          </cell>
          <cell r="EO309" t="str">
            <v>n</v>
          </cell>
          <cell r="EP309" t="str">
            <v>n</v>
          </cell>
          <cell r="EQ309" t="str">
            <v>n</v>
          </cell>
          <cell r="ER309" t="str">
            <v>n</v>
          </cell>
          <cell r="ES309" t="str">
            <v>n</v>
          </cell>
          <cell r="ET309" t="str">
            <v>n</v>
          </cell>
          <cell r="EU309" t="str">
            <v>n</v>
          </cell>
          <cell r="EV309" t="str">
            <v>n</v>
          </cell>
          <cell r="EW309" t="str">
            <v>n</v>
          </cell>
          <cell r="EX309" t="str">
            <v>n</v>
          </cell>
          <cell r="EY309" t="str">
            <v>n</v>
          </cell>
          <cell r="EZ309" t="str">
            <v>n</v>
          </cell>
          <cell r="FA309" t="str">
            <v>n</v>
          </cell>
          <cell r="FB309" t="str">
            <v>n</v>
          </cell>
          <cell r="FC309" t="str">
            <v>n</v>
          </cell>
          <cell r="FD309" t="str">
            <v>n</v>
          </cell>
          <cell r="FE309" t="str">
            <v>n</v>
          </cell>
          <cell r="FF309" t="str">
            <v>n</v>
          </cell>
          <cell r="FG309" t="str">
            <v>n</v>
          </cell>
          <cell r="FH309" t="str">
            <v>n</v>
          </cell>
          <cell r="FI309" t="str">
            <v>n</v>
          </cell>
          <cell r="FJ309" t="str">
            <v>n</v>
          </cell>
          <cell r="FK309" t="str">
            <v>n</v>
          </cell>
          <cell r="FL309" t="str">
            <v>n</v>
          </cell>
          <cell r="FM309" t="str">
            <v>n</v>
          </cell>
          <cell r="FN309" t="str">
            <v>n</v>
          </cell>
          <cell r="FO309" t="str">
            <v>n</v>
          </cell>
          <cell r="FP309" t="str">
            <v>n</v>
          </cell>
          <cell r="FQ309" t="str">
            <v>n</v>
          </cell>
          <cell r="FR309" t="str">
            <v>n</v>
          </cell>
          <cell r="FS309" t="str">
            <v>n</v>
          </cell>
          <cell r="FT309" t="str">
            <v>n</v>
          </cell>
          <cell r="FU309" t="str">
            <v>n</v>
          </cell>
          <cell r="FV309" t="str">
            <v>n</v>
          </cell>
          <cell r="FW309" t="str">
            <v>n</v>
          </cell>
          <cell r="FX309" t="str">
            <v>n</v>
          </cell>
          <cell r="FY309" t="str">
            <v>n</v>
          </cell>
          <cell r="FZ309" t="str">
            <v>n</v>
          </cell>
          <cell r="GA309" t="str">
            <v>n</v>
          </cell>
          <cell r="GB309" t="str">
            <v>n</v>
          </cell>
          <cell r="GC309" t="str">
            <v>n</v>
          </cell>
          <cell r="GD309" t="str">
            <v>n</v>
          </cell>
          <cell r="GE309" t="str">
            <v>n</v>
          </cell>
          <cell r="GF309" t="str">
            <v>n</v>
          </cell>
          <cell r="GG309" t="str">
            <v>n</v>
          </cell>
          <cell r="GH309" t="str">
            <v>n</v>
          </cell>
          <cell r="GI309" t="str">
            <v>n</v>
          </cell>
          <cell r="GJ309" t="str">
            <v>n</v>
          </cell>
          <cell r="GK309" t="str">
            <v>n</v>
          </cell>
          <cell r="GL309" t="str">
            <v>n</v>
          </cell>
          <cell r="GM309" t="str">
            <v>n</v>
          </cell>
          <cell r="GN309" t="str">
            <v>n</v>
          </cell>
          <cell r="GO309" t="str">
            <v>n</v>
          </cell>
          <cell r="GP309" t="str">
            <v>n</v>
          </cell>
          <cell r="GQ309" t="str">
            <v>n</v>
          </cell>
          <cell r="GR309" t="str">
            <v>n</v>
          </cell>
          <cell r="GS309" t="str">
            <v>n</v>
          </cell>
          <cell r="GT309" t="str">
            <v>n</v>
          </cell>
          <cell r="GU309" t="str">
            <v>n</v>
          </cell>
          <cell r="GV309" t="str">
            <v>n</v>
          </cell>
          <cell r="GW309" t="str">
            <v>n</v>
          </cell>
          <cell r="GX309" t="str">
            <v>n</v>
          </cell>
          <cell r="GY309" t="str">
            <v>n</v>
          </cell>
          <cell r="GZ309" t="str">
            <v>n</v>
          </cell>
          <cell r="HA309" t="str">
            <v>n</v>
          </cell>
          <cell r="HB309" t="str">
            <v>n</v>
          </cell>
          <cell r="HC309" t="str">
            <v>n</v>
          </cell>
          <cell r="HD309" t="str">
            <v>n</v>
          </cell>
          <cell r="HE309" t="str">
            <v>n</v>
          </cell>
          <cell r="HF309" t="str">
            <v>n</v>
          </cell>
          <cell r="HG309">
            <v>1110</v>
          </cell>
          <cell r="HH309">
            <v>1090</v>
          </cell>
          <cell r="HI309">
            <v>1280</v>
          </cell>
          <cell r="HJ309">
            <v>1140</v>
          </cell>
          <cell r="HK309">
            <v>1090</v>
          </cell>
          <cell r="HL309">
            <v>870</v>
          </cell>
          <cell r="HM309">
            <v>710</v>
          </cell>
          <cell r="HN309">
            <v>10</v>
          </cell>
          <cell r="HO309">
            <v>10</v>
          </cell>
          <cell r="HP309">
            <v>10</v>
          </cell>
          <cell r="HQ309">
            <v>10</v>
          </cell>
          <cell r="HR309">
            <v>20</v>
          </cell>
          <cell r="HS309">
            <v>30</v>
          </cell>
          <cell r="HT309">
            <v>40</v>
          </cell>
          <cell r="HU309">
            <v>1120</v>
          </cell>
          <cell r="HV309">
            <v>1100</v>
          </cell>
          <cell r="HW309">
            <v>1290</v>
          </cell>
          <cell r="HX309">
            <v>1150</v>
          </cell>
          <cell r="HY309">
            <v>1100</v>
          </cell>
          <cell r="HZ309">
            <v>900</v>
          </cell>
          <cell r="IA309">
            <v>750</v>
          </cell>
        </row>
        <row r="310">
          <cell r="D310" t="str">
            <v>Text Processing and Office Tools</v>
          </cell>
          <cell r="E310">
            <v>150</v>
          </cell>
          <cell r="F310">
            <v>110</v>
          </cell>
          <cell r="G310">
            <v>170</v>
          </cell>
          <cell r="H310">
            <v>130</v>
          </cell>
          <cell r="I310">
            <v>110</v>
          </cell>
          <cell r="J310">
            <v>60</v>
          </cell>
          <cell r="K310">
            <v>150</v>
          </cell>
          <cell r="L310" t="str">
            <v>n</v>
          </cell>
          <cell r="M310" t="str">
            <v>n</v>
          </cell>
          <cell r="N310" t="str">
            <v>n</v>
          </cell>
          <cell r="O310" t="str">
            <v>n</v>
          </cell>
          <cell r="P310" t="str">
            <v>n</v>
          </cell>
          <cell r="Q310" t="str">
            <v>n</v>
          </cell>
          <cell r="R310" t="str">
            <v>n</v>
          </cell>
          <cell r="S310">
            <v>150</v>
          </cell>
          <cell r="T310">
            <v>110</v>
          </cell>
          <cell r="U310">
            <v>170</v>
          </cell>
          <cell r="V310">
            <v>130</v>
          </cell>
          <cell r="W310">
            <v>110</v>
          </cell>
          <cell r="X310">
            <v>60</v>
          </cell>
          <cell r="Y310">
            <v>150</v>
          </cell>
          <cell r="Z310">
            <v>3540</v>
          </cell>
          <cell r="AA310">
            <v>3410</v>
          </cell>
          <cell r="AB310">
            <v>2970</v>
          </cell>
          <cell r="AC310">
            <v>2030</v>
          </cell>
          <cell r="AD310">
            <v>1720</v>
          </cell>
          <cell r="AE310">
            <v>1800</v>
          </cell>
          <cell r="AF310">
            <v>1620</v>
          </cell>
          <cell r="AG310" t="str">
            <v>n</v>
          </cell>
          <cell r="AH310" t="str">
            <v>n</v>
          </cell>
          <cell r="AI310" t="str">
            <v>n</v>
          </cell>
          <cell r="AJ310" t="str">
            <v>n</v>
          </cell>
          <cell r="AK310" t="str">
            <v>n</v>
          </cell>
          <cell r="AL310" t="str">
            <v>n</v>
          </cell>
          <cell r="AM310" t="str">
            <v>n</v>
          </cell>
          <cell r="AN310">
            <v>3540</v>
          </cell>
          <cell r="AO310">
            <v>3410</v>
          </cell>
          <cell r="AP310">
            <v>2970</v>
          </cell>
          <cell r="AQ310">
            <v>2030</v>
          </cell>
          <cell r="AR310">
            <v>1720</v>
          </cell>
          <cell r="AS310">
            <v>1800</v>
          </cell>
          <cell r="AT310">
            <v>1620</v>
          </cell>
          <cell r="AU310">
            <v>3970</v>
          </cell>
          <cell r="AV310">
            <v>3540</v>
          </cell>
          <cell r="AW310">
            <v>3420</v>
          </cell>
          <cell r="AX310">
            <v>3160</v>
          </cell>
          <cell r="AY310">
            <v>2650</v>
          </cell>
          <cell r="AZ310">
            <v>2680</v>
          </cell>
          <cell r="BA310">
            <v>2600</v>
          </cell>
          <cell r="BB310">
            <v>20</v>
          </cell>
          <cell r="BC310">
            <v>20</v>
          </cell>
          <cell r="BD310">
            <v>10</v>
          </cell>
          <cell r="BE310">
            <v>30</v>
          </cell>
          <cell r="BF310">
            <v>20</v>
          </cell>
          <cell r="BG310">
            <v>30</v>
          </cell>
          <cell r="BH310">
            <v>20</v>
          </cell>
          <cell r="BI310">
            <v>3990</v>
          </cell>
          <cell r="BJ310">
            <v>3550</v>
          </cell>
          <cell r="BK310">
            <v>3430</v>
          </cell>
          <cell r="BL310">
            <v>3190</v>
          </cell>
          <cell r="BM310">
            <v>2670</v>
          </cell>
          <cell r="BN310">
            <v>2710</v>
          </cell>
          <cell r="BO310">
            <v>2620</v>
          </cell>
          <cell r="BP310">
            <v>1030</v>
          </cell>
          <cell r="BQ310">
            <v>990</v>
          </cell>
          <cell r="BR310">
            <v>1130</v>
          </cell>
          <cell r="BS310">
            <v>1120</v>
          </cell>
          <cell r="BT310">
            <v>920</v>
          </cell>
          <cell r="BU310">
            <v>710</v>
          </cell>
          <cell r="BV310">
            <v>610</v>
          </cell>
          <cell r="BW310">
            <v>10</v>
          </cell>
          <cell r="BX310">
            <v>10</v>
          </cell>
          <cell r="BY310">
            <v>10</v>
          </cell>
          <cell r="BZ310">
            <v>10</v>
          </cell>
          <cell r="CA310">
            <v>10</v>
          </cell>
          <cell r="CB310">
            <v>10</v>
          </cell>
          <cell r="CC310">
            <v>10</v>
          </cell>
          <cell r="CD310">
            <v>1040</v>
          </cell>
          <cell r="CE310">
            <v>1000</v>
          </cell>
          <cell r="CF310">
            <v>1140</v>
          </cell>
          <cell r="CG310">
            <v>1130</v>
          </cell>
          <cell r="CH310">
            <v>930</v>
          </cell>
          <cell r="CI310">
            <v>720</v>
          </cell>
          <cell r="CJ310">
            <v>620</v>
          </cell>
          <cell r="CK310">
            <v>210</v>
          </cell>
          <cell r="CL310">
            <v>150</v>
          </cell>
          <cell r="CM310">
            <v>210</v>
          </cell>
          <cell r="CN310">
            <v>180</v>
          </cell>
          <cell r="CO310">
            <v>170</v>
          </cell>
          <cell r="CP310">
            <v>140</v>
          </cell>
          <cell r="CQ310">
            <v>140</v>
          </cell>
          <cell r="CR310">
            <v>80</v>
          </cell>
          <cell r="CS310">
            <v>70</v>
          </cell>
          <cell r="CT310">
            <v>80</v>
          </cell>
          <cell r="CU310">
            <v>90</v>
          </cell>
          <cell r="CV310">
            <v>80</v>
          </cell>
          <cell r="CW310">
            <v>50</v>
          </cell>
          <cell r="CX310">
            <v>30</v>
          </cell>
          <cell r="CY310">
            <v>290</v>
          </cell>
          <cell r="CZ310">
            <v>220</v>
          </cell>
          <cell r="DA310">
            <v>290</v>
          </cell>
          <cell r="DB310">
            <v>270</v>
          </cell>
          <cell r="DC310">
            <v>250</v>
          </cell>
          <cell r="DD310">
            <v>190</v>
          </cell>
          <cell r="DE310">
            <v>170</v>
          </cell>
          <cell r="DF310">
            <v>50</v>
          </cell>
          <cell r="DG310">
            <v>50</v>
          </cell>
          <cell r="DH310">
            <v>60</v>
          </cell>
          <cell r="DI310">
            <v>60</v>
          </cell>
          <cell r="DJ310">
            <v>50</v>
          </cell>
          <cell r="DK310">
            <v>50</v>
          </cell>
          <cell r="DL310">
            <v>70</v>
          </cell>
          <cell r="DM310">
            <v>10</v>
          </cell>
          <cell r="DN310">
            <v>10</v>
          </cell>
          <cell r="DO310">
            <v>10</v>
          </cell>
          <cell r="DP310">
            <v>20</v>
          </cell>
          <cell r="DQ310">
            <v>10</v>
          </cell>
          <cell r="DR310">
            <v>20</v>
          </cell>
          <cell r="DS310">
            <v>30</v>
          </cell>
          <cell r="DT310">
            <v>60</v>
          </cell>
          <cell r="DU310">
            <v>50</v>
          </cell>
          <cell r="DV310">
            <v>70</v>
          </cell>
          <cell r="DW310">
            <v>80</v>
          </cell>
          <cell r="DX310">
            <v>60</v>
          </cell>
          <cell r="DY310">
            <v>80</v>
          </cell>
          <cell r="DZ310">
            <v>100</v>
          </cell>
          <cell r="EA310" t="str">
            <v>n</v>
          </cell>
          <cell r="EB310" t="str">
            <v>n</v>
          </cell>
          <cell r="EC310" t="str">
            <v>n</v>
          </cell>
          <cell r="ED310" t="str">
            <v>n</v>
          </cell>
          <cell r="EE310" t="str">
            <v>n</v>
          </cell>
          <cell r="EF310" t="str">
            <v>n</v>
          </cell>
          <cell r="EG310" t="str">
            <v>n</v>
          </cell>
          <cell r="EH310" t="str">
            <v>n</v>
          </cell>
          <cell r="EI310" t="str">
            <v>n</v>
          </cell>
          <cell r="EJ310">
            <v>10</v>
          </cell>
          <cell r="EK310" t="str">
            <v>n</v>
          </cell>
          <cell r="EL310" t="str">
            <v>n</v>
          </cell>
          <cell r="EM310" t="str">
            <v>n</v>
          </cell>
          <cell r="EN310" t="str">
            <v>n</v>
          </cell>
          <cell r="EO310" t="str">
            <v>n</v>
          </cell>
          <cell r="EP310" t="str">
            <v>n</v>
          </cell>
          <cell r="EQ310">
            <v>10</v>
          </cell>
          <cell r="ER310">
            <v>10</v>
          </cell>
          <cell r="ES310" t="str">
            <v>n</v>
          </cell>
          <cell r="ET310" t="str">
            <v>n</v>
          </cell>
          <cell r="EU310" t="str">
            <v>n</v>
          </cell>
          <cell r="EV310" t="str">
            <v>n</v>
          </cell>
          <cell r="EW310" t="str">
            <v>n</v>
          </cell>
          <cell r="EX310" t="str">
            <v>n</v>
          </cell>
          <cell r="EY310" t="str">
            <v>n</v>
          </cell>
          <cell r="EZ310" t="str">
            <v>n</v>
          </cell>
          <cell r="FA310" t="str">
            <v>n</v>
          </cell>
          <cell r="FB310" t="str">
            <v>n</v>
          </cell>
          <cell r="FC310" t="str">
            <v>n</v>
          </cell>
          <cell r="FD310" t="str">
            <v>n</v>
          </cell>
          <cell r="FE310" t="str">
            <v>n</v>
          </cell>
          <cell r="FF310" t="str">
            <v>n</v>
          </cell>
          <cell r="FG310" t="str">
            <v>n</v>
          </cell>
          <cell r="FH310" t="str">
            <v>n</v>
          </cell>
          <cell r="FI310" t="str">
            <v>n</v>
          </cell>
          <cell r="FJ310" t="str">
            <v>n</v>
          </cell>
          <cell r="FK310" t="str">
            <v>n</v>
          </cell>
          <cell r="FL310" t="str">
            <v>n</v>
          </cell>
          <cell r="FM310" t="str">
            <v>n</v>
          </cell>
          <cell r="FN310" t="str">
            <v>n</v>
          </cell>
          <cell r="FO310" t="str">
            <v>n</v>
          </cell>
          <cell r="FP310" t="str">
            <v>n</v>
          </cell>
          <cell r="FQ310" t="str">
            <v>n</v>
          </cell>
          <cell r="FR310" t="str">
            <v>n</v>
          </cell>
          <cell r="FS310" t="str">
            <v>n</v>
          </cell>
          <cell r="FT310" t="str">
            <v>n</v>
          </cell>
          <cell r="FU310" t="str">
            <v>n</v>
          </cell>
          <cell r="FV310" t="str">
            <v>n</v>
          </cell>
          <cell r="FW310" t="str">
            <v>n</v>
          </cell>
          <cell r="FX310" t="str">
            <v>n</v>
          </cell>
          <cell r="FY310" t="str">
            <v>n</v>
          </cell>
          <cell r="FZ310" t="str">
            <v>n</v>
          </cell>
          <cell r="GA310" t="str">
            <v>n</v>
          </cell>
          <cell r="GB310" t="str">
            <v>n</v>
          </cell>
          <cell r="GC310" t="str">
            <v>n</v>
          </cell>
          <cell r="GD310" t="str">
            <v>n</v>
          </cell>
          <cell r="GE310" t="str">
            <v>n</v>
          </cell>
          <cell r="GF310" t="str">
            <v>n</v>
          </cell>
          <cell r="GG310" t="str">
            <v>n</v>
          </cell>
          <cell r="GH310" t="str">
            <v>n</v>
          </cell>
          <cell r="GI310" t="str">
            <v>n</v>
          </cell>
          <cell r="GJ310" t="str">
            <v>n</v>
          </cell>
          <cell r="GK310" t="str">
            <v>n</v>
          </cell>
          <cell r="GL310" t="str">
            <v>n</v>
          </cell>
          <cell r="GM310" t="str">
            <v>n</v>
          </cell>
          <cell r="GN310" t="str">
            <v>n</v>
          </cell>
          <cell r="GO310" t="str">
            <v>n</v>
          </cell>
          <cell r="GP310" t="str">
            <v>n</v>
          </cell>
          <cell r="GQ310" t="str">
            <v>n</v>
          </cell>
          <cell r="GR310" t="str">
            <v>n</v>
          </cell>
          <cell r="GS310" t="str">
            <v>n</v>
          </cell>
          <cell r="GT310" t="str">
            <v>n</v>
          </cell>
          <cell r="GU310" t="str">
            <v>n</v>
          </cell>
          <cell r="GV310" t="str">
            <v>n</v>
          </cell>
          <cell r="GW310" t="str">
            <v>n</v>
          </cell>
          <cell r="GX310" t="str">
            <v>n</v>
          </cell>
          <cell r="GY310" t="str">
            <v>n</v>
          </cell>
          <cell r="GZ310" t="str">
            <v>n</v>
          </cell>
          <cell r="HA310" t="str">
            <v>n</v>
          </cell>
          <cell r="HB310" t="str">
            <v>n</v>
          </cell>
          <cell r="HC310" t="str">
            <v>n</v>
          </cell>
          <cell r="HD310" t="str">
            <v>n</v>
          </cell>
          <cell r="HE310" t="str">
            <v>n</v>
          </cell>
          <cell r="HF310" t="str">
            <v>n</v>
          </cell>
          <cell r="HG310">
            <v>8950</v>
          </cell>
          <cell r="HH310">
            <v>8240</v>
          </cell>
          <cell r="HI310">
            <v>7960</v>
          </cell>
          <cell r="HJ310">
            <v>6690</v>
          </cell>
          <cell r="HK310">
            <v>5620</v>
          </cell>
          <cell r="HL310">
            <v>5440</v>
          </cell>
          <cell r="HM310">
            <v>5180</v>
          </cell>
          <cell r="HN310">
            <v>110</v>
          </cell>
          <cell r="HO310">
            <v>100</v>
          </cell>
          <cell r="HP310">
            <v>110</v>
          </cell>
          <cell r="HQ310">
            <v>150</v>
          </cell>
          <cell r="HR310">
            <v>130</v>
          </cell>
          <cell r="HS310">
            <v>120</v>
          </cell>
          <cell r="HT310">
            <v>90</v>
          </cell>
          <cell r="HU310">
            <v>9070</v>
          </cell>
          <cell r="HV310">
            <v>8340</v>
          </cell>
          <cell r="HW310">
            <v>8080</v>
          </cell>
          <cell r="HX310">
            <v>6840</v>
          </cell>
          <cell r="HY310">
            <v>5750</v>
          </cell>
          <cell r="HZ310">
            <v>5560</v>
          </cell>
          <cell r="IA310">
            <v>5280</v>
          </cell>
        </row>
        <row r="311">
          <cell r="D311" t="str">
            <v>Office Studies (N.E.C., mixed or N.F.D.)</v>
          </cell>
          <cell r="E311">
            <v>20</v>
          </cell>
          <cell r="F311">
            <v>20</v>
          </cell>
          <cell r="G311">
            <v>20</v>
          </cell>
          <cell r="H311">
            <v>50</v>
          </cell>
          <cell r="I311">
            <v>20</v>
          </cell>
          <cell r="J311">
            <v>10</v>
          </cell>
          <cell r="K311" t="str">
            <v>n</v>
          </cell>
          <cell r="L311" t="str">
            <v>n</v>
          </cell>
          <cell r="M311" t="str">
            <v>n</v>
          </cell>
          <cell r="N311" t="str">
            <v>n</v>
          </cell>
          <cell r="O311" t="str">
            <v>n</v>
          </cell>
          <cell r="P311" t="str">
            <v>n</v>
          </cell>
          <cell r="Q311" t="str">
            <v>n</v>
          </cell>
          <cell r="R311" t="str">
            <v>n</v>
          </cell>
          <cell r="S311">
            <v>20</v>
          </cell>
          <cell r="T311">
            <v>20</v>
          </cell>
          <cell r="U311">
            <v>20</v>
          </cell>
          <cell r="V311">
            <v>50</v>
          </cell>
          <cell r="W311">
            <v>20</v>
          </cell>
          <cell r="X311">
            <v>10</v>
          </cell>
          <cell r="Y311" t="str">
            <v>n</v>
          </cell>
          <cell r="Z311">
            <v>380</v>
          </cell>
          <cell r="AA311">
            <v>350</v>
          </cell>
          <cell r="AB311">
            <v>270</v>
          </cell>
          <cell r="AC311">
            <v>230</v>
          </cell>
          <cell r="AD311">
            <v>280</v>
          </cell>
          <cell r="AE311">
            <v>240</v>
          </cell>
          <cell r="AF311">
            <v>260</v>
          </cell>
          <cell r="AG311" t="str">
            <v>n</v>
          </cell>
          <cell r="AH311" t="str">
            <v>n</v>
          </cell>
          <cell r="AI311" t="str">
            <v>n</v>
          </cell>
          <cell r="AJ311" t="str">
            <v>n</v>
          </cell>
          <cell r="AK311" t="str">
            <v>n</v>
          </cell>
          <cell r="AL311" t="str">
            <v>n</v>
          </cell>
          <cell r="AM311" t="str">
            <v>n</v>
          </cell>
          <cell r="AN311">
            <v>380</v>
          </cell>
          <cell r="AO311">
            <v>350</v>
          </cell>
          <cell r="AP311">
            <v>270</v>
          </cell>
          <cell r="AQ311">
            <v>230</v>
          </cell>
          <cell r="AR311">
            <v>280</v>
          </cell>
          <cell r="AS311">
            <v>240</v>
          </cell>
          <cell r="AT311">
            <v>260</v>
          </cell>
          <cell r="AU311">
            <v>30</v>
          </cell>
          <cell r="AV311">
            <v>30</v>
          </cell>
          <cell r="AW311">
            <v>30</v>
          </cell>
          <cell r="AX311">
            <v>10</v>
          </cell>
          <cell r="AY311">
            <v>10</v>
          </cell>
          <cell r="AZ311">
            <v>10</v>
          </cell>
          <cell r="BA311">
            <v>20</v>
          </cell>
          <cell r="BB311" t="str">
            <v>n</v>
          </cell>
          <cell r="BC311" t="str">
            <v>n</v>
          </cell>
          <cell r="BD311" t="str">
            <v>n</v>
          </cell>
          <cell r="BE311" t="str">
            <v>n</v>
          </cell>
          <cell r="BF311" t="str">
            <v>n</v>
          </cell>
          <cell r="BG311" t="str">
            <v>n</v>
          </cell>
          <cell r="BH311" t="str">
            <v>n</v>
          </cell>
          <cell r="BI311">
            <v>30</v>
          </cell>
          <cell r="BJ311">
            <v>30</v>
          </cell>
          <cell r="BK311">
            <v>30</v>
          </cell>
          <cell r="BL311">
            <v>10</v>
          </cell>
          <cell r="BM311">
            <v>10</v>
          </cell>
          <cell r="BN311">
            <v>10</v>
          </cell>
          <cell r="BO311">
            <v>20</v>
          </cell>
          <cell r="BP311">
            <v>140</v>
          </cell>
          <cell r="BQ311">
            <v>180</v>
          </cell>
          <cell r="BR311">
            <v>260</v>
          </cell>
          <cell r="BS311">
            <v>240</v>
          </cell>
          <cell r="BT311">
            <v>200</v>
          </cell>
          <cell r="BU311">
            <v>170</v>
          </cell>
          <cell r="BV311">
            <v>180</v>
          </cell>
          <cell r="BW311" t="str">
            <v>n</v>
          </cell>
          <cell r="BX311" t="str">
            <v>n</v>
          </cell>
          <cell r="BY311" t="str">
            <v>n</v>
          </cell>
          <cell r="BZ311" t="str">
            <v>n</v>
          </cell>
          <cell r="CA311" t="str">
            <v>n</v>
          </cell>
          <cell r="CB311" t="str">
            <v>n</v>
          </cell>
          <cell r="CC311" t="str">
            <v>n</v>
          </cell>
          <cell r="CD311">
            <v>140</v>
          </cell>
          <cell r="CE311">
            <v>180</v>
          </cell>
          <cell r="CF311">
            <v>260</v>
          </cell>
          <cell r="CG311">
            <v>240</v>
          </cell>
          <cell r="CH311">
            <v>200</v>
          </cell>
          <cell r="CI311">
            <v>170</v>
          </cell>
          <cell r="CJ311">
            <v>180</v>
          </cell>
          <cell r="CK311" t="str">
            <v>n</v>
          </cell>
          <cell r="CL311">
            <v>10</v>
          </cell>
          <cell r="CM311">
            <v>40</v>
          </cell>
          <cell r="CN311">
            <v>40</v>
          </cell>
          <cell r="CO311">
            <v>10</v>
          </cell>
          <cell r="CP311" t="str">
            <v>n</v>
          </cell>
          <cell r="CQ311" t="str">
            <v>n</v>
          </cell>
          <cell r="CR311" t="str">
            <v>n</v>
          </cell>
          <cell r="CS311" t="str">
            <v>n</v>
          </cell>
          <cell r="CT311" t="str">
            <v>n</v>
          </cell>
          <cell r="CU311" t="str">
            <v>n</v>
          </cell>
          <cell r="CV311">
            <v>10</v>
          </cell>
          <cell r="CW311">
            <v>10</v>
          </cell>
          <cell r="CX311">
            <v>20</v>
          </cell>
          <cell r="CY311" t="str">
            <v>n</v>
          </cell>
          <cell r="CZ311">
            <v>10</v>
          </cell>
          <cell r="DA311">
            <v>40</v>
          </cell>
          <cell r="DB311">
            <v>40</v>
          </cell>
          <cell r="DC311">
            <v>10</v>
          </cell>
          <cell r="DD311">
            <v>20</v>
          </cell>
          <cell r="DE311">
            <v>30</v>
          </cell>
          <cell r="DF311" t="str">
            <v>n</v>
          </cell>
          <cell r="DG311" t="str">
            <v>n</v>
          </cell>
          <cell r="DH311" t="str">
            <v>n</v>
          </cell>
          <cell r="DI311" t="str">
            <v>n</v>
          </cell>
          <cell r="DJ311" t="str">
            <v>n</v>
          </cell>
          <cell r="DK311" t="str">
            <v>n</v>
          </cell>
          <cell r="DL311" t="str">
            <v>n</v>
          </cell>
          <cell r="DM311" t="str">
            <v>n</v>
          </cell>
          <cell r="DN311" t="str">
            <v>n</v>
          </cell>
          <cell r="DO311" t="str">
            <v>n</v>
          </cell>
          <cell r="DP311" t="str">
            <v>n</v>
          </cell>
          <cell r="DQ311" t="str">
            <v>n</v>
          </cell>
          <cell r="DR311" t="str">
            <v>n</v>
          </cell>
          <cell r="DS311" t="str">
            <v>n</v>
          </cell>
          <cell r="DT311" t="str">
            <v>n</v>
          </cell>
          <cell r="DU311" t="str">
            <v>n</v>
          </cell>
          <cell r="DV311" t="str">
            <v>n</v>
          </cell>
          <cell r="DW311" t="str">
            <v>n</v>
          </cell>
          <cell r="DX311" t="str">
            <v>n</v>
          </cell>
          <cell r="DY311" t="str">
            <v>n</v>
          </cell>
          <cell r="DZ311" t="str">
            <v>n</v>
          </cell>
          <cell r="EA311" t="str">
            <v>n</v>
          </cell>
          <cell r="EB311" t="str">
            <v>n</v>
          </cell>
          <cell r="EC311" t="str">
            <v>n</v>
          </cell>
          <cell r="ED311" t="str">
            <v>n</v>
          </cell>
          <cell r="EE311" t="str">
            <v>n</v>
          </cell>
          <cell r="EF311" t="str">
            <v>n</v>
          </cell>
          <cell r="EG311" t="str">
            <v>n</v>
          </cell>
          <cell r="EH311" t="str">
            <v>n</v>
          </cell>
          <cell r="EI311" t="str">
            <v>n</v>
          </cell>
          <cell r="EJ311" t="str">
            <v>n</v>
          </cell>
          <cell r="EK311" t="str">
            <v>n</v>
          </cell>
          <cell r="EL311" t="str">
            <v>n</v>
          </cell>
          <cell r="EM311" t="str">
            <v>n</v>
          </cell>
          <cell r="EN311" t="str">
            <v>n</v>
          </cell>
          <cell r="EO311" t="str">
            <v>n</v>
          </cell>
          <cell r="EP311" t="str">
            <v>n</v>
          </cell>
          <cell r="EQ311" t="str">
            <v>n</v>
          </cell>
          <cell r="ER311" t="str">
            <v>n</v>
          </cell>
          <cell r="ES311" t="str">
            <v>n</v>
          </cell>
          <cell r="ET311" t="str">
            <v>n</v>
          </cell>
          <cell r="EU311" t="str">
            <v>n</v>
          </cell>
          <cell r="EV311" t="str">
            <v>n</v>
          </cell>
          <cell r="EW311" t="str">
            <v>n</v>
          </cell>
          <cell r="EX311" t="str">
            <v>n</v>
          </cell>
          <cell r="EY311" t="str">
            <v>n</v>
          </cell>
          <cell r="EZ311" t="str">
            <v>n</v>
          </cell>
          <cell r="FA311" t="str">
            <v>n</v>
          </cell>
          <cell r="FB311" t="str">
            <v>n</v>
          </cell>
          <cell r="FC311" t="str">
            <v>n</v>
          </cell>
          <cell r="FD311" t="str">
            <v>n</v>
          </cell>
          <cell r="FE311" t="str">
            <v>n</v>
          </cell>
          <cell r="FF311" t="str">
            <v>n</v>
          </cell>
          <cell r="FG311" t="str">
            <v>n</v>
          </cell>
          <cell r="FH311" t="str">
            <v>n</v>
          </cell>
          <cell r="FI311" t="str">
            <v>n</v>
          </cell>
          <cell r="FJ311" t="str">
            <v>n</v>
          </cell>
          <cell r="FK311" t="str">
            <v>n</v>
          </cell>
          <cell r="FL311" t="str">
            <v>n</v>
          </cell>
          <cell r="FM311" t="str">
            <v>n</v>
          </cell>
          <cell r="FN311" t="str">
            <v>n</v>
          </cell>
          <cell r="FO311" t="str">
            <v>n</v>
          </cell>
          <cell r="FP311" t="str">
            <v>n</v>
          </cell>
          <cell r="FQ311" t="str">
            <v>n</v>
          </cell>
          <cell r="FR311" t="str">
            <v>n</v>
          </cell>
          <cell r="FS311" t="str">
            <v>n</v>
          </cell>
          <cell r="FT311" t="str">
            <v>n</v>
          </cell>
          <cell r="FU311" t="str">
            <v>n</v>
          </cell>
          <cell r="FV311" t="str">
            <v>n</v>
          </cell>
          <cell r="FW311" t="str">
            <v>n</v>
          </cell>
          <cell r="FX311" t="str">
            <v>n</v>
          </cell>
          <cell r="FY311" t="str">
            <v>n</v>
          </cell>
          <cell r="FZ311" t="str">
            <v>n</v>
          </cell>
          <cell r="GA311" t="str">
            <v>n</v>
          </cell>
          <cell r="GB311" t="str">
            <v>n</v>
          </cell>
          <cell r="GC311" t="str">
            <v>n</v>
          </cell>
          <cell r="GD311" t="str">
            <v>n</v>
          </cell>
          <cell r="GE311" t="str">
            <v>n</v>
          </cell>
          <cell r="GF311" t="str">
            <v>n</v>
          </cell>
          <cell r="GG311" t="str">
            <v>n</v>
          </cell>
          <cell r="GH311" t="str">
            <v>n</v>
          </cell>
          <cell r="GI311" t="str">
            <v>n</v>
          </cell>
          <cell r="GJ311" t="str">
            <v>n</v>
          </cell>
          <cell r="GK311" t="str">
            <v>n</v>
          </cell>
          <cell r="GL311" t="str">
            <v>n</v>
          </cell>
          <cell r="GM311" t="str">
            <v>n</v>
          </cell>
          <cell r="GN311" t="str">
            <v>n</v>
          </cell>
          <cell r="GO311" t="str">
            <v>n</v>
          </cell>
          <cell r="GP311" t="str">
            <v>n</v>
          </cell>
          <cell r="GQ311" t="str">
            <v>n</v>
          </cell>
          <cell r="GR311" t="str">
            <v>n</v>
          </cell>
          <cell r="GS311" t="str">
            <v>n</v>
          </cell>
          <cell r="GT311" t="str">
            <v>n</v>
          </cell>
          <cell r="GU311" t="str">
            <v>n</v>
          </cell>
          <cell r="GV311" t="str">
            <v>n</v>
          </cell>
          <cell r="GW311" t="str">
            <v>n</v>
          </cell>
          <cell r="GX311" t="str">
            <v>n</v>
          </cell>
          <cell r="GY311" t="str">
            <v>n</v>
          </cell>
          <cell r="GZ311" t="str">
            <v>n</v>
          </cell>
          <cell r="HA311" t="str">
            <v>n</v>
          </cell>
          <cell r="HB311" t="str">
            <v>n</v>
          </cell>
          <cell r="HC311" t="str">
            <v>n</v>
          </cell>
          <cell r="HD311" t="str">
            <v>n</v>
          </cell>
          <cell r="HE311" t="str">
            <v>n</v>
          </cell>
          <cell r="HF311" t="str">
            <v>n</v>
          </cell>
          <cell r="HG311">
            <v>590</v>
          </cell>
          <cell r="HH311">
            <v>590</v>
          </cell>
          <cell r="HI311">
            <v>620</v>
          </cell>
          <cell r="HJ311">
            <v>570</v>
          </cell>
          <cell r="HK311">
            <v>530</v>
          </cell>
          <cell r="HL311">
            <v>430</v>
          </cell>
          <cell r="HM311">
            <v>460</v>
          </cell>
          <cell r="HN311" t="str">
            <v>n</v>
          </cell>
          <cell r="HO311" t="str">
            <v>n</v>
          </cell>
          <cell r="HP311">
            <v>10</v>
          </cell>
          <cell r="HQ311" t="str">
            <v>n</v>
          </cell>
          <cell r="HR311">
            <v>10</v>
          </cell>
          <cell r="HS311">
            <v>10</v>
          </cell>
          <cell r="HT311">
            <v>20</v>
          </cell>
          <cell r="HU311">
            <v>590</v>
          </cell>
          <cell r="HV311">
            <v>590</v>
          </cell>
          <cell r="HW311">
            <v>620</v>
          </cell>
          <cell r="HX311">
            <v>570</v>
          </cell>
          <cell r="HY311">
            <v>540</v>
          </cell>
          <cell r="HZ311">
            <v>440</v>
          </cell>
          <cell r="IA311">
            <v>490</v>
          </cell>
        </row>
        <row r="312">
          <cell r="C312" t="str">
            <v>Banking, Finance and Related Fields</v>
          </cell>
          <cell r="E312" t="str">
            <v>n</v>
          </cell>
          <cell r="F312" t="str">
            <v>n</v>
          </cell>
          <cell r="G312" t="str">
            <v>n</v>
          </cell>
          <cell r="H312">
            <v>90</v>
          </cell>
          <cell r="I312">
            <v>470</v>
          </cell>
          <cell r="J312">
            <v>610</v>
          </cell>
          <cell r="K312">
            <v>560</v>
          </cell>
          <cell r="L312" t="str">
            <v>n</v>
          </cell>
          <cell r="M312" t="str">
            <v>n</v>
          </cell>
          <cell r="N312" t="str">
            <v>n</v>
          </cell>
          <cell r="O312" t="str">
            <v>n</v>
          </cell>
          <cell r="P312" t="str">
            <v>n</v>
          </cell>
          <cell r="Q312" t="str">
            <v>n</v>
          </cell>
          <cell r="R312" t="str">
            <v>n</v>
          </cell>
          <cell r="S312" t="str">
            <v>n</v>
          </cell>
          <cell r="T312" t="str">
            <v>n</v>
          </cell>
          <cell r="U312" t="str">
            <v>n</v>
          </cell>
          <cell r="V312">
            <v>90</v>
          </cell>
          <cell r="W312">
            <v>470</v>
          </cell>
          <cell r="X312">
            <v>610</v>
          </cell>
          <cell r="Y312">
            <v>560</v>
          </cell>
          <cell r="Z312" t="str">
            <v>n</v>
          </cell>
          <cell r="AA312" t="str">
            <v>n</v>
          </cell>
          <cell r="AB312" t="str">
            <v>n</v>
          </cell>
          <cell r="AC312" t="str">
            <v>n</v>
          </cell>
          <cell r="AD312" t="str">
            <v>n</v>
          </cell>
          <cell r="AE312" t="str">
            <v>n</v>
          </cell>
          <cell r="AF312" t="str">
            <v>n</v>
          </cell>
          <cell r="AG312" t="str">
            <v>n</v>
          </cell>
          <cell r="AH312" t="str">
            <v>n</v>
          </cell>
          <cell r="AI312" t="str">
            <v>n</v>
          </cell>
          <cell r="AJ312" t="str">
            <v>n</v>
          </cell>
          <cell r="AK312" t="str">
            <v>n</v>
          </cell>
          <cell r="AL312" t="str">
            <v>n</v>
          </cell>
          <cell r="AM312" t="str">
            <v>n</v>
          </cell>
          <cell r="AN312" t="str">
            <v>n</v>
          </cell>
          <cell r="AO312" t="str">
            <v>n</v>
          </cell>
          <cell r="AP312" t="str">
            <v>n</v>
          </cell>
          <cell r="AQ312" t="str">
            <v>n</v>
          </cell>
          <cell r="AR312" t="str">
            <v>n</v>
          </cell>
          <cell r="AS312" t="str">
            <v>n</v>
          </cell>
          <cell r="AT312" t="str">
            <v>n</v>
          </cell>
          <cell r="AU312">
            <v>30</v>
          </cell>
          <cell r="AV312">
            <v>30</v>
          </cell>
          <cell r="AW312">
            <v>20</v>
          </cell>
          <cell r="AX312">
            <v>20</v>
          </cell>
          <cell r="AY312" t="str">
            <v>n</v>
          </cell>
          <cell r="AZ312" t="str">
            <v>n</v>
          </cell>
          <cell r="BA312" t="str">
            <v>n</v>
          </cell>
          <cell r="BB312" t="str">
            <v>n</v>
          </cell>
          <cell r="BC312" t="str">
            <v>n</v>
          </cell>
          <cell r="BD312" t="str">
            <v>n</v>
          </cell>
          <cell r="BE312" t="str">
            <v>n</v>
          </cell>
          <cell r="BF312" t="str">
            <v>n</v>
          </cell>
          <cell r="BG312" t="str">
            <v>n</v>
          </cell>
          <cell r="BH312" t="str">
            <v>n</v>
          </cell>
          <cell r="BI312">
            <v>30</v>
          </cell>
          <cell r="BJ312">
            <v>30</v>
          </cell>
          <cell r="BK312">
            <v>20</v>
          </cell>
          <cell r="BL312">
            <v>20</v>
          </cell>
          <cell r="BM312" t="str">
            <v>n</v>
          </cell>
          <cell r="BN312" t="str">
            <v>n</v>
          </cell>
          <cell r="BO312" t="str">
            <v>n</v>
          </cell>
          <cell r="BP312">
            <v>10</v>
          </cell>
          <cell r="BQ312">
            <v>20</v>
          </cell>
          <cell r="BR312">
            <v>20</v>
          </cell>
          <cell r="BS312">
            <v>20</v>
          </cell>
          <cell r="BT312">
            <v>10</v>
          </cell>
          <cell r="BU312">
            <v>10</v>
          </cell>
          <cell r="BV312">
            <v>10</v>
          </cell>
          <cell r="BW312" t="str">
            <v>n</v>
          </cell>
          <cell r="BX312" t="str">
            <v>n</v>
          </cell>
          <cell r="BY312" t="str">
            <v>n</v>
          </cell>
          <cell r="BZ312" t="str">
            <v>n</v>
          </cell>
          <cell r="CA312" t="str">
            <v>n</v>
          </cell>
          <cell r="CB312" t="str">
            <v>n</v>
          </cell>
          <cell r="CC312">
            <v>10</v>
          </cell>
          <cell r="CD312">
            <v>10</v>
          </cell>
          <cell r="CE312">
            <v>20</v>
          </cell>
          <cell r="CF312">
            <v>20</v>
          </cell>
          <cell r="CG312">
            <v>20</v>
          </cell>
          <cell r="CH312">
            <v>10</v>
          </cell>
          <cell r="CI312">
            <v>10</v>
          </cell>
          <cell r="CJ312">
            <v>10</v>
          </cell>
          <cell r="CK312">
            <v>160</v>
          </cell>
          <cell r="CL312">
            <v>160</v>
          </cell>
          <cell r="CM312">
            <v>140</v>
          </cell>
          <cell r="CN312">
            <v>480</v>
          </cell>
          <cell r="CO312">
            <v>320</v>
          </cell>
          <cell r="CP312">
            <v>180</v>
          </cell>
          <cell r="CQ312">
            <v>170</v>
          </cell>
          <cell r="CR312">
            <v>40</v>
          </cell>
          <cell r="CS312">
            <v>50</v>
          </cell>
          <cell r="CT312">
            <v>50</v>
          </cell>
          <cell r="CU312">
            <v>40</v>
          </cell>
          <cell r="CV312">
            <v>70</v>
          </cell>
          <cell r="CW312">
            <v>40</v>
          </cell>
          <cell r="CX312">
            <v>40</v>
          </cell>
          <cell r="CY312">
            <v>200</v>
          </cell>
          <cell r="CZ312">
            <v>200</v>
          </cell>
          <cell r="DA312">
            <v>190</v>
          </cell>
          <cell r="DB312">
            <v>530</v>
          </cell>
          <cell r="DC312">
            <v>390</v>
          </cell>
          <cell r="DD312">
            <v>220</v>
          </cell>
          <cell r="DE312">
            <v>210</v>
          </cell>
          <cell r="DF312">
            <v>1140</v>
          </cell>
          <cell r="DG312">
            <v>1260</v>
          </cell>
          <cell r="DH312">
            <v>1380</v>
          </cell>
          <cell r="DI312">
            <v>1530</v>
          </cell>
          <cell r="DJ312">
            <v>1490</v>
          </cell>
          <cell r="DK312">
            <v>1580</v>
          </cell>
          <cell r="DL312">
            <v>1580</v>
          </cell>
          <cell r="DM312">
            <v>830</v>
          </cell>
          <cell r="DN312">
            <v>630</v>
          </cell>
          <cell r="DO312">
            <v>530</v>
          </cell>
          <cell r="DP312">
            <v>570</v>
          </cell>
          <cell r="DQ312">
            <v>670</v>
          </cell>
          <cell r="DR312">
            <v>710</v>
          </cell>
          <cell r="DS312">
            <v>750</v>
          </cell>
          <cell r="DT312">
            <v>1970</v>
          </cell>
          <cell r="DU312">
            <v>1890</v>
          </cell>
          <cell r="DV312">
            <v>1910</v>
          </cell>
          <cell r="DW312">
            <v>2100</v>
          </cell>
          <cell r="DX312">
            <v>2160</v>
          </cell>
          <cell r="DY312">
            <v>2290</v>
          </cell>
          <cell r="DZ312">
            <v>2330</v>
          </cell>
          <cell r="EA312">
            <v>180</v>
          </cell>
          <cell r="EB312">
            <v>180</v>
          </cell>
          <cell r="EC312">
            <v>190</v>
          </cell>
          <cell r="ED312">
            <v>180</v>
          </cell>
          <cell r="EE312">
            <v>150</v>
          </cell>
          <cell r="EF312">
            <v>120</v>
          </cell>
          <cell r="EG312">
            <v>90</v>
          </cell>
          <cell r="EH312">
            <v>20</v>
          </cell>
          <cell r="EI312">
            <v>20</v>
          </cell>
          <cell r="EJ312">
            <v>20</v>
          </cell>
          <cell r="EK312">
            <v>30</v>
          </cell>
          <cell r="EL312">
            <v>40</v>
          </cell>
          <cell r="EM312">
            <v>30</v>
          </cell>
          <cell r="EN312">
            <v>40</v>
          </cell>
          <cell r="EO312">
            <v>200</v>
          </cell>
          <cell r="EP312">
            <v>200</v>
          </cell>
          <cell r="EQ312">
            <v>210</v>
          </cell>
          <cell r="ER312">
            <v>210</v>
          </cell>
          <cell r="ES312">
            <v>180</v>
          </cell>
          <cell r="ET312">
            <v>140</v>
          </cell>
          <cell r="EU312">
            <v>120</v>
          </cell>
          <cell r="EV312">
            <v>200</v>
          </cell>
          <cell r="EW312">
            <v>220</v>
          </cell>
          <cell r="EX312">
            <v>220</v>
          </cell>
          <cell r="EY312">
            <v>200</v>
          </cell>
          <cell r="EZ312">
            <v>160</v>
          </cell>
          <cell r="FA312">
            <v>130</v>
          </cell>
          <cell r="FB312">
            <v>100</v>
          </cell>
          <cell r="FC312">
            <v>80</v>
          </cell>
          <cell r="FD312">
            <v>60</v>
          </cell>
          <cell r="FE312">
            <v>60</v>
          </cell>
          <cell r="FF312">
            <v>60</v>
          </cell>
          <cell r="FG312">
            <v>60</v>
          </cell>
          <cell r="FH312">
            <v>70</v>
          </cell>
          <cell r="FI312">
            <v>60</v>
          </cell>
          <cell r="FJ312">
            <v>270</v>
          </cell>
          <cell r="FK312">
            <v>280</v>
          </cell>
          <cell r="FL312">
            <v>280</v>
          </cell>
          <cell r="FM312">
            <v>260</v>
          </cell>
          <cell r="FN312">
            <v>220</v>
          </cell>
          <cell r="FO312">
            <v>200</v>
          </cell>
          <cell r="FP312">
            <v>160</v>
          </cell>
          <cell r="FQ312">
            <v>100</v>
          </cell>
          <cell r="FR312">
            <v>100</v>
          </cell>
          <cell r="FS312">
            <v>110</v>
          </cell>
          <cell r="FT312">
            <v>130</v>
          </cell>
          <cell r="FU312">
            <v>100</v>
          </cell>
          <cell r="FV312">
            <v>100</v>
          </cell>
          <cell r="FW312">
            <v>90</v>
          </cell>
          <cell r="FX312">
            <v>50</v>
          </cell>
          <cell r="FY312">
            <v>60</v>
          </cell>
          <cell r="FZ312">
            <v>50</v>
          </cell>
          <cell r="GA312">
            <v>60</v>
          </cell>
          <cell r="GB312">
            <v>50</v>
          </cell>
          <cell r="GC312">
            <v>60</v>
          </cell>
          <cell r="GD312">
            <v>110</v>
          </cell>
          <cell r="GE312">
            <v>150</v>
          </cell>
          <cell r="GF312">
            <v>160</v>
          </cell>
          <cell r="GG312">
            <v>160</v>
          </cell>
          <cell r="GH312">
            <v>190</v>
          </cell>
          <cell r="GI312">
            <v>150</v>
          </cell>
          <cell r="GJ312">
            <v>160</v>
          </cell>
          <cell r="GK312">
            <v>200</v>
          </cell>
          <cell r="GL312">
            <v>30</v>
          </cell>
          <cell r="GM312">
            <v>20</v>
          </cell>
          <cell r="GN312">
            <v>30</v>
          </cell>
          <cell r="GO312">
            <v>30</v>
          </cell>
          <cell r="GP312">
            <v>20</v>
          </cell>
          <cell r="GQ312">
            <v>20</v>
          </cell>
          <cell r="GR312">
            <v>20</v>
          </cell>
          <cell r="GS312">
            <v>10</v>
          </cell>
          <cell r="GT312">
            <v>10</v>
          </cell>
          <cell r="GU312">
            <v>20</v>
          </cell>
          <cell r="GV312">
            <v>20</v>
          </cell>
          <cell r="GW312">
            <v>30</v>
          </cell>
          <cell r="GX312">
            <v>30</v>
          </cell>
          <cell r="GY312">
            <v>40</v>
          </cell>
          <cell r="GZ312">
            <v>30</v>
          </cell>
          <cell r="HA312">
            <v>40</v>
          </cell>
          <cell r="HB312">
            <v>40</v>
          </cell>
          <cell r="HC312">
            <v>40</v>
          </cell>
          <cell r="HD312">
            <v>50</v>
          </cell>
          <cell r="HE312">
            <v>50</v>
          </cell>
          <cell r="HF312">
            <v>50</v>
          </cell>
          <cell r="HG312">
            <v>1850</v>
          </cell>
          <cell r="HH312">
            <v>1990</v>
          </cell>
          <cell r="HI312">
            <v>2100</v>
          </cell>
          <cell r="HJ312">
            <v>2680</v>
          </cell>
          <cell r="HK312">
            <v>2720</v>
          </cell>
          <cell r="HL312">
            <v>2740</v>
          </cell>
          <cell r="HM312">
            <v>2610</v>
          </cell>
          <cell r="HN312">
            <v>1030</v>
          </cell>
          <cell r="HO312">
            <v>830</v>
          </cell>
          <cell r="HP312">
            <v>730</v>
          </cell>
          <cell r="HQ312">
            <v>780</v>
          </cell>
          <cell r="HR312">
            <v>910</v>
          </cell>
          <cell r="HS312">
            <v>940</v>
          </cell>
          <cell r="HT312">
            <v>1040</v>
          </cell>
          <cell r="HU312">
            <v>2870</v>
          </cell>
          <cell r="HV312">
            <v>2830</v>
          </cell>
          <cell r="HW312">
            <v>2830</v>
          </cell>
          <cell r="HX312">
            <v>3460</v>
          </cell>
          <cell r="HY312">
            <v>3640</v>
          </cell>
          <cell r="HZ312">
            <v>3680</v>
          </cell>
          <cell r="IA312">
            <v>3650</v>
          </cell>
        </row>
        <row r="313">
          <cell r="D313" t="str">
            <v>Banking and Finance</v>
          </cell>
          <cell r="E313" t="str">
            <v>n</v>
          </cell>
          <cell r="F313" t="str">
            <v>n</v>
          </cell>
          <cell r="G313" t="str">
            <v>n</v>
          </cell>
          <cell r="H313" t="str">
            <v>n</v>
          </cell>
          <cell r="I313" t="str">
            <v>n</v>
          </cell>
          <cell r="J313" t="str">
            <v>n</v>
          </cell>
          <cell r="K313" t="str">
            <v>n</v>
          </cell>
          <cell r="L313" t="str">
            <v>n</v>
          </cell>
          <cell r="M313" t="str">
            <v>n</v>
          </cell>
          <cell r="N313" t="str">
            <v>n</v>
          </cell>
          <cell r="O313" t="str">
            <v>n</v>
          </cell>
          <cell r="P313" t="str">
            <v>n</v>
          </cell>
          <cell r="Q313" t="str">
            <v>n</v>
          </cell>
          <cell r="R313" t="str">
            <v>n</v>
          </cell>
          <cell r="S313" t="str">
            <v>n</v>
          </cell>
          <cell r="T313" t="str">
            <v>n</v>
          </cell>
          <cell r="U313" t="str">
            <v>n</v>
          </cell>
          <cell r="V313" t="str">
            <v>n</v>
          </cell>
          <cell r="W313" t="str">
            <v>n</v>
          </cell>
          <cell r="X313" t="str">
            <v>n</v>
          </cell>
          <cell r="Y313" t="str">
            <v>n</v>
          </cell>
          <cell r="Z313" t="str">
            <v>n</v>
          </cell>
          <cell r="AA313" t="str">
            <v>n</v>
          </cell>
          <cell r="AB313" t="str">
            <v>n</v>
          </cell>
          <cell r="AC313" t="str">
            <v>n</v>
          </cell>
          <cell r="AD313" t="str">
            <v>n</v>
          </cell>
          <cell r="AE313" t="str">
            <v>n</v>
          </cell>
          <cell r="AF313" t="str">
            <v>n</v>
          </cell>
          <cell r="AG313" t="str">
            <v>n</v>
          </cell>
          <cell r="AH313" t="str">
            <v>n</v>
          </cell>
          <cell r="AI313" t="str">
            <v>n</v>
          </cell>
          <cell r="AJ313" t="str">
            <v>n</v>
          </cell>
          <cell r="AK313" t="str">
            <v>n</v>
          </cell>
          <cell r="AL313" t="str">
            <v>n</v>
          </cell>
          <cell r="AM313" t="str">
            <v>n</v>
          </cell>
          <cell r="AN313" t="str">
            <v>n</v>
          </cell>
          <cell r="AO313" t="str">
            <v>n</v>
          </cell>
          <cell r="AP313" t="str">
            <v>n</v>
          </cell>
          <cell r="AQ313" t="str">
            <v>n</v>
          </cell>
          <cell r="AR313" t="str">
            <v>n</v>
          </cell>
          <cell r="AS313" t="str">
            <v>n</v>
          </cell>
          <cell r="AT313" t="str">
            <v>n</v>
          </cell>
          <cell r="AU313">
            <v>30</v>
          </cell>
          <cell r="AV313">
            <v>20</v>
          </cell>
          <cell r="AW313">
            <v>20</v>
          </cell>
          <cell r="AX313">
            <v>20</v>
          </cell>
          <cell r="AY313" t="str">
            <v>n</v>
          </cell>
          <cell r="AZ313" t="str">
            <v>n</v>
          </cell>
          <cell r="BA313" t="str">
            <v>n</v>
          </cell>
          <cell r="BB313" t="str">
            <v>n</v>
          </cell>
          <cell r="BC313" t="str">
            <v>n</v>
          </cell>
          <cell r="BD313" t="str">
            <v>n</v>
          </cell>
          <cell r="BE313" t="str">
            <v>n</v>
          </cell>
          <cell r="BF313" t="str">
            <v>n</v>
          </cell>
          <cell r="BG313" t="str">
            <v>n</v>
          </cell>
          <cell r="BH313" t="str">
            <v>n</v>
          </cell>
          <cell r="BI313">
            <v>30</v>
          </cell>
          <cell r="BJ313">
            <v>20</v>
          </cell>
          <cell r="BK313">
            <v>20</v>
          </cell>
          <cell r="BL313">
            <v>20</v>
          </cell>
          <cell r="BM313" t="str">
            <v>n</v>
          </cell>
          <cell r="BN313" t="str">
            <v>n</v>
          </cell>
          <cell r="BO313" t="str">
            <v>n</v>
          </cell>
          <cell r="BP313">
            <v>10</v>
          </cell>
          <cell r="BQ313">
            <v>10</v>
          </cell>
          <cell r="BR313">
            <v>20</v>
          </cell>
          <cell r="BS313">
            <v>20</v>
          </cell>
          <cell r="BT313">
            <v>10</v>
          </cell>
          <cell r="BU313">
            <v>10</v>
          </cell>
          <cell r="BV313">
            <v>10</v>
          </cell>
          <cell r="BW313" t="str">
            <v>n</v>
          </cell>
          <cell r="BX313" t="str">
            <v>n</v>
          </cell>
          <cell r="BY313" t="str">
            <v>n</v>
          </cell>
          <cell r="BZ313" t="str">
            <v>n</v>
          </cell>
          <cell r="CA313" t="str">
            <v>n</v>
          </cell>
          <cell r="CB313" t="str">
            <v>n</v>
          </cell>
          <cell r="CC313">
            <v>10</v>
          </cell>
          <cell r="CD313">
            <v>10</v>
          </cell>
          <cell r="CE313">
            <v>20</v>
          </cell>
          <cell r="CF313">
            <v>20</v>
          </cell>
          <cell r="CG313">
            <v>20</v>
          </cell>
          <cell r="CH313">
            <v>10</v>
          </cell>
          <cell r="CI313">
            <v>10</v>
          </cell>
          <cell r="CJ313">
            <v>10</v>
          </cell>
          <cell r="CK313">
            <v>110</v>
          </cell>
          <cell r="CL313">
            <v>110</v>
          </cell>
          <cell r="CM313">
            <v>70</v>
          </cell>
          <cell r="CN313">
            <v>360</v>
          </cell>
          <cell r="CO313">
            <v>150</v>
          </cell>
          <cell r="CP313">
            <v>110</v>
          </cell>
          <cell r="CQ313">
            <v>100</v>
          </cell>
          <cell r="CR313">
            <v>30</v>
          </cell>
          <cell r="CS313">
            <v>30</v>
          </cell>
          <cell r="CT313">
            <v>20</v>
          </cell>
          <cell r="CU313">
            <v>20</v>
          </cell>
          <cell r="CV313">
            <v>30</v>
          </cell>
          <cell r="CW313">
            <v>10</v>
          </cell>
          <cell r="CX313" t="str">
            <v>n</v>
          </cell>
          <cell r="CY313">
            <v>130</v>
          </cell>
          <cell r="CZ313">
            <v>130</v>
          </cell>
          <cell r="DA313">
            <v>100</v>
          </cell>
          <cell r="DB313">
            <v>380</v>
          </cell>
          <cell r="DC313">
            <v>180</v>
          </cell>
          <cell r="DD313">
            <v>110</v>
          </cell>
          <cell r="DE313">
            <v>110</v>
          </cell>
          <cell r="DF313">
            <v>850</v>
          </cell>
          <cell r="DG313">
            <v>940</v>
          </cell>
          <cell r="DH313">
            <v>1010</v>
          </cell>
          <cell r="DI313">
            <v>1130</v>
          </cell>
          <cell r="DJ313">
            <v>1080</v>
          </cell>
          <cell r="DK313">
            <v>1160</v>
          </cell>
          <cell r="DL313">
            <v>1130</v>
          </cell>
          <cell r="DM313">
            <v>580</v>
          </cell>
          <cell r="DN313">
            <v>470</v>
          </cell>
          <cell r="DO313">
            <v>370</v>
          </cell>
          <cell r="DP313">
            <v>390</v>
          </cell>
          <cell r="DQ313">
            <v>430</v>
          </cell>
          <cell r="DR313">
            <v>480</v>
          </cell>
          <cell r="DS313">
            <v>490</v>
          </cell>
          <cell r="DT313">
            <v>1440</v>
          </cell>
          <cell r="DU313">
            <v>1410</v>
          </cell>
          <cell r="DV313">
            <v>1380</v>
          </cell>
          <cell r="DW313">
            <v>1520</v>
          </cell>
          <cell r="DX313">
            <v>1510</v>
          </cell>
          <cell r="DY313">
            <v>1640</v>
          </cell>
          <cell r="DZ313">
            <v>1630</v>
          </cell>
          <cell r="EA313">
            <v>80</v>
          </cell>
          <cell r="EB313">
            <v>80</v>
          </cell>
          <cell r="EC313">
            <v>70</v>
          </cell>
          <cell r="ED313">
            <v>80</v>
          </cell>
          <cell r="EE313">
            <v>70</v>
          </cell>
          <cell r="EF313">
            <v>60</v>
          </cell>
          <cell r="EG313">
            <v>40</v>
          </cell>
          <cell r="EH313">
            <v>10</v>
          </cell>
          <cell r="EI313">
            <v>20</v>
          </cell>
          <cell r="EJ313">
            <v>10</v>
          </cell>
          <cell r="EK313">
            <v>20</v>
          </cell>
          <cell r="EL313">
            <v>20</v>
          </cell>
          <cell r="EM313">
            <v>20</v>
          </cell>
          <cell r="EN313">
            <v>30</v>
          </cell>
          <cell r="EO313">
            <v>90</v>
          </cell>
          <cell r="EP313">
            <v>90</v>
          </cell>
          <cell r="EQ313">
            <v>90</v>
          </cell>
          <cell r="ER313">
            <v>100</v>
          </cell>
          <cell r="ES313">
            <v>100</v>
          </cell>
          <cell r="ET313">
            <v>70</v>
          </cell>
          <cell r="EU313">
            <v>70</v>
          </cell>
          <cell r="EV313">
            <v>150</v>
          </cell>
          <cell r="EW313">
            <v>160</v>
          </cell>
          <cell r="EX313">
            <v>160</v>
          </cell>
          <cell r="EY313">
            <v>150</v>
          </cell>
          <cell r="EZ313">
            <v>120</v>
          </cell>
          <cell r="FA313">
            <v>90</v>
          </cell>
          <cell r="FB313">
            <v>70</v>
          </cell>
          <cell r="FC313">
            <v>50</v>
          </cell>
          <cell r="FD313">
            <v>40</v>
          </cell>
          <cell r="FE313">
            <v>40</v>
          </cell>
          <cell r="FF313">
            <v>40</v>
          </cell>
          <cell r="FG313">
            <v>50</v>
          </cell>
          <cell r="FH313">
            <v>50</v>
          </cell>
          <cell r="FI313">
            <v>50</v>
          </cell>
          <cell r="FJ313">
            <v>200</v>
          </cell>
          <cell r="FK313">
            <v>210</v>
          </cell>
          <cell r="FL313">
            <v>200</v>
          </cell>
          <cell r="FM313">
            <v>190</v>
          </cell>
          <cell r="FN313">
            <v>170</v>
          </cell>
          <cell r="FO313">
            <v>140</v>
          </cell>
          <cell r="FP313">
            <v>120</v>
          </cell>
          <cell r="FQ313">
            <v>70</v>
          </cell>
          <cell r="FR313">
            <v>60</v>
          </cell>
          <cell r="FS313">
            <v>60</v>
          </cell>
          <cell r="FT313">
            <v>70</v>
          </cell>
          <cell r="FU313">
            <v>60</v>
          </cell>
          <cell r="FV313">
            <v>60</v>
          </cell>
          <cell r="FW313">
            <v>60</v>
          </cell>
          <cell r="FX313">
            <v>30</v>
          </cell>
          <cell r="FY313">
            <v>40</v>
          </cell>
          <cell r="FZ313">
            <v>30</v>
          </cell>
          <cell r="GA313">
            <v>30</v>
          </cell>
          <cell r="GB313">
            <v>30</v>
          </cell>
          <cell r="GC313">
            <v>30</v>
          </cell>
          <cell r="GD313">
            <v>80</v>
          </cell>
          <cell r="GE313">
            <v>100</v>
          </cell>
          <cell r="GF313">
            <v>90</v>
          </cell>
          <cell r="GG313">
            <v>80</v>
          </cell>
          <cell r="GH313">
            <v>100</v>
          </cell>
          <cell r="GI313">
            <v>90</v>
          </cell>
          <cell r="GJ313">
            <v>90</v>
          </cell>
          <cell r="GK313">
            <v>130</v>
          </cell>
          <cell r="GL313" t="str">
            <v>n</v>
          </cell>
          <cell r="GM313" t="str">
            <v>n</v>
          </cell>
          <cell r="GN313" t="str">
            <v>n</v>
          </cell>
          <cell r="GO313" t="str">
            <v>n</v>
          </cell>
          <cell r="GP313" t="str">
            <v>n</v>
          </cell>
          <cell r="GQ313" t="str">
            <v>n</v>
          </cell>
          <cell r="GR313" t="str">
            <v>n</v>
          </cell>
          <cell r="GS313" t="str">
            <v>n</v>
          </cell>
          <cell r="GT313" t="str">
            <v>n</v>
          </cell>
          <cell r="GU313" t="str">
            <v>n</v>
          </cell>
          <cell r="GV313">
            <v>10</v>
          </cell>
          <cell r="GW313">
            <v>10</v>
          </cell>
          <cell r="GX313">
            <v>10</v>
          </cell>
          <cell r="GY313">
            <v>10</v>
          </cell>
          <cell r="GZ313">
            <v>10</v>
          </cell>
          <cell r="HA313">
            <v>10</v>
          </cell>
          <cell r="HB313">
            <v>10</v>
          </cell>
          <cell r="HC313">
            <v>10</v>
          </cell>
          <cell r="HD313">
            <v>10</v>
          </cell>
          <cell r="HE313">
            <v>20</v>
          </cell>
          <cell r="HF313">
            <v>20</v>
          </cell>
          <cell r="HG313">
            <v>1290</v>
          </cell>
          <cell r="HH313">
            <v>1380</v>
          </cell>
          <cell r="HI313">
            <v>1410</v>
          </cell>
          <cell r="HJ313">
            <v>1820</v>
          </cell>
          <cell r="HK313">
            <v>1490</v>
          </cell>
          <cell r="HL313">
            <v>1490</v>
          </cell>
          <cell r="HM313">
            <v>1420</v>
          </cell>
          <cell r="HN313">
            <v>710</v>
          </cell>
          <cell r="HO313">
            <v>600</v>
          </cell>
          <cell r="HP313">
            <v>490</v>
          </cell>
          <cell r="HQ313">
            <v>500</v>
          </cell>
          <cell r="HR313">
            <v>570</v>
          </cell>
          <cell r="HS313">
            <v>600</v>
          </cell>
          <cell r="HT313">
            <v>660</v>
          </cell>
          <cell r="HU313">
            <v>2000</v>
          </cell>
          <cell r="HV313">
            <v>1980</v>
          </cell>
          <cell r="HW313">
            <v>1900</v>
          </cell>
          <cell r="HX313">
            <v>2320</v>
          </cell>
          <cell r="HY313">
            <v>2060</v>
          </cell>
          <cell r="HZ313">
            <v>2090</v>
          </cell>
          <cell r="IA313">
            <v>2080</v>
          </cell>
        </row>
        <row r="314">
          <cell r="D314" t="str">
            <v>Insurance and Actuarial Studies</v>
          </cell>
          <cell r="E314" t="str">
            <v>n</v>
          </cell>
          <cell r="F314" t="str">
            <v>n</v>
          </cell>
          <cell r="G314" t="str">
            <v>n</v>
          </cell>
          <cell r="H314" t="str">
            <v>n</v>
          </cell>
          <cell r="I314" t="str">
            <v>n</v>
          </cell>
          <cell r="J314" t="str">
            <v>n</v>
          </cell>
          <cell r="K314" t="str">
            <v>n</v>
          </cell>
          <cell r="L314" t="str">
            <v>n</v>
          </cell>
          <cell r="M314" t="str">
            <v>n</v>
          </cell>
          <cell r="N314" t="str">
            <v>n</v>
          </cell>
          <cell r="O314" t="str">
            <v>n</v>
          </cell>
          <cell r="P314" t="str">
            <v>n</v>
          </cell>
          <cell r="Q314" t="str">
            <v>n</v>
          </cell>
          <cell r="R314" t="str">
            <v>n</v>
          </cell>
          <cell r="S314" t="str">
            <v>n</v>
          </cell>
          <cell r="T314" t="str">
            <v>n</v>
          </cell>
          <cell r="U314" t="str">
            <v>n</v>
          </cell>
          <cell r="V314" t="str">
            <v>n</v>
          </cell>
          <cell r="W314" t="str">
            <v>n</v>
          </cell>
          <cell r="X314" t="str">
            <v>n</v>
          </cell>
          <cell r="Y314" t="str">
            <v>n</v>
          </cell>
          <cell r="Z314" t="str">
            <v>n</v>
          </cell>
          <cell r="AA314" t="str">
            <v>n</v>
          </cell>
          <cell r="AB314" t="str">
            <v>n</v>
          </cell>
          <cell r="AC314" t="str">
            <v>n</v>
          </cell>
          <cell r="AD314" t="str">
            <v>n</v>
          </cell>
          <cell r="AE314" t="str">
            <v>n</v>
          </cell>
          <cell r="AF314" t="str">
            <v>n</v>
          </cell>
          <cell r="AG314" t="str">
            <v>n</v>
          </cell>
          <cell r="AH314" t="str">
            <v>n</v>
          </cell>
          <cell r="AI314" t="str">
            <v>n</v>
          </cell>
          <cell r="AJ314" t="str">
            <v>n</v>
          </cell>
          <cell r="AK314" t="str">
            <v>n</v>
          </cell>
          <cell r="AL314" t="str">
            <v>n</v>
          </cell>
          <cell r="AM314" t="str">
            <v>n</v>
          </cell>
          <cell r="AN314" t="str">
            <v>n</v>
          </cell>
          <cell r="AO314" t="str">
            <v>n</v>
          </cell>
          <cell r="AP314" t="str">
            <v>n</v>
          </cell>
          <cell r="AQ314" t="str">
            <v>n</v>
          </cell>
          <cell r="AR314" t="str">
            <v>n</v>
          </cell>
          <cell r="AS314" t="str">
            <v>n</v>
          </cell>
          <cell r="AT314" t="str">
            <v>n</v>
          </cell>
          <cell r="AU314" t="str">
            <v>n</v>
          </cell>
          <cell r="AV314" t="str">
            <v>n</v>
          </cell>
          <cell r="AW314" t="str">
            <v>n</v>
          </cell>
          <cell r="AX314" t="str">
            <v>n</v>
          </cell>
          <cell r="AY314" t="str">
            <v>n</v>
          </cell>
          <cell r="AZ314" t="str">
            <v>n</v>
          </cell>
          <cell r="BA314" t="str">
            <v>n</v>
          </cell>
          <cell r="BB314" t="str">
            <v>n</v>
          </cell>
          <cell r="BC314" t="str">
            <v>n</v>
          </cell>
          <cell r="BD314" t="str">
            <v>n</v>
          </cell>
          <cell r="BE314" t="str">
            <v>n</v>
          </cell>
          <cell r="BF314" t="str">
            <v>n</v>
          </cell>
          <cell r="BG314" t="str">
            <v>n</v>
          </cell>
          <cell r="BH314" t="str">
            <v>n</v>
          </cell>
          <cell r="BI314" t="str">
            <v>n</v>
          </cell>
          <cell r="BJ314" t="str">
            <v>n</v>
          </cell>
          <cell r="BK314" t="str">
            <v>n</v>
          </cell>
          <cell r="BL314" t="str">
            <v>n</v>
          </cell>
          <cell r="BM314" t="str">
            <v>n</v>
          </cell>
          <cell r="BN314" t="str">
            <v>n</v>
          </cell>
          <cell r="BO314" t="str">
            <v>n</v>
          </cell>
          <cell r="BP314" t="str">
            <v>n</v>
          </cell>
          <cell r="BQ314" t="str">
            <v>n</v>
          </cell>
          <cell r="BR314" t="str">
            <v>n</v>
          </cell>
          <cell r="BS314" t="str">
            <v>n</v>
          </cell>
          <cell r="BT314" t="str">
            <v>n</v>
          </cell>
          <cell r="BU314" t="str">
            <v>n</v>
          </cell>
          <cell r="BV314" t="str">
            <v>n</v>
          </cell>
          <cell r="BW314" t="str">
            <v>n</v>
          </cell>
          <cell r="BX314" t="str">
            <v>n</v>
          </cell>
          <cell r="BY314" t="str">
            <v>n</v>
          </cell>
          <cell r="BZ314" t="str">
            <v>n</v>
          </cell>
          <cell r="CA314" t="str">
            <v>n</v>
          </cell>
          <cell r="CB314" t="str">
            <v>n</v>
          </cell>
          <cell r="CC314" t="str">
            <v>n</v>
          </cell>
          <cell r="CD314" t="str">
            <v>n</v>
          </cell>
          <cell r="CE314" t="str">
            <v>n</v>
          </cell>
          <cell r="CF314" t="str">
            <v>n</v>
          </cell>
          <cell r="CG314" t="str">
            <v>n</v>
          </cell>
          <cell r="CH314" t="str">
            <v>n</v>
          </cell>
          <cell r="CI314" t="str">
            <v>n</v>
          </cell>
          <cell r="CJ314" t="str">
            <v>n</v>
          </cell>
          <cell r="CK314" t="str">
            <v>n</v>
          </cell>
          <cell r="CL314" t="str">
            <v>n</v>
          </cell>
          <cell r="CM314" t="str">
            <v>n</v>
          </cell>
          <cell r="CN314" t="str">
            <v>n</v>
          </cell>
          <cell r="CO314" t="str">
            <v>n</v>
          </cell>
          <cell r="CP314" t="str">
            <v>n</v>
          </cell>
          <cell r="CQ314" t="str">
            <v>n</v>
          </cell>
          <cell r="CR314" t="str">
            <v>n</v>
          </cell>
          <cell r="CS314" t="str">
            <v>n</v>
          </cell>
          <cell r="CT314" t="str">
            <v>n</v>
          </cell>
          <cell r="CU314" t="str">
            <v>n</v>
          </cell>
          <cell r="CV314" t="str">
            <v>n</v>
          </cell>
          <cell r="CW314" t="str">
            <v>n</v>
          </cell>
          <cell r="CX314" t="str">
            <v>n</v>
          </cell>
          <cell r="CY314" t="str">
            <v>n</v>
          </cell>
          <cell r="CZ314" t="str">
            <v>n</v>
          </cell>
          <cell r="DA314" t="str">
            <v>n</v>
          </cell>
          <cell r="DB314" t="str">
            <v>n</v>
          </cell>
          <cell r="DC314" t="str">
            <v>n</v>
          </cell>
          <cell r="DD314" t="str">
            <v>n</v>
          </cell>
          <cell r="DE314" t="str">
            <v>n</v>
          </cell>
          <cell r="DF314" t="str">
            <v>n</v>
          </cell>
          <cell r="DG314" t="str">
            <v>n</v>
          </cell>
          <cell r="DH314" t="str">
            <v>n</v>
          </cell>
          <cell r="DI314" t="str">
            <v>n</v>
          </cell>
          <cell r="DJ314" t="str">
            <v>n</v>
          </cell>
          <cell r="DK314" t="str">
            <v>n</v>
          </cell>
          <cell r="DL314" t="str">
            <v>n</v>
          </cell>
          <cell r="DM314" t="str">
            <v>n</v>
          </cell>
          <cell r="DN314" t="str">
            <v>n</v>
          </cell>
          <cell r="DO314" t="str">
            <v>n</v>
          </cell>
          <cell r="DP314" t="str">
            <v>n</v>
          </cell>
          <cell r="DQ314" t="str">
            <v>n</v>
          </cell>
          <cell r="DR314" t="str">
            <v>n</v>
          </cell>
          <cell r="DS314" t="str">
            <v>n</v>
          </cell>
          <cell r="DT314" t="str">
            <v>n</v>
          </cell>
          <cell r="DU314" t="str">
            <v>n</v>
          </cell>
          <cell r="DV314" t="str">
            <v>n</v>
          </cell>
          <cell r="DW314" t="str">
            <v>n</v>
          </cell>
          <cell r="DX314" t="str">
            <v>n</v>
          </cell>
          <cell r="DY314" t="str">
            <v>n</v>
          </cell>
          <cell r="DZ314" t="str">
            <v>n</v>
          </cell>
          <cell r="EA314">
            <v>10</v>
          </cell>
          <cell r="EB314" t="str">
            <v>n</v>
          </cell>
          <cell r="EC314">
            <v>10</v>
          </cell>
          <cell r="ED314" t="str">
            <v>n</v>
          </cell>
          <cell r="EE314" t="str">
            <v>n</v>
          </cell>
          <cell r="EF314" t="str">
            <v>n</v>
          </cell>
          <cell r="EG314" t="str">
            <v>n</v>
          </cell>
          <cell r="EH314" t="str">
            <v>n</v>
          </cell>
          <cell r="EI314" t="str">
            <v>n</v>
          </cell>
          <cell r="EJ314" t="str">
            <v>n</v>
          </cell>
          <cell r="EK314" t="str">
            <v>n</v>
          </cell>
          <cell r="EL314" t="str">
            <v>n</v>
          </cell>
          <cell r="EM314" t="str">
            <v>n</v>
          </cell>
          <cell r="EN314" t="str">
            <v>n</v>
          </cell>
          <cell r="EO314">
            <v>10</v>
          </cell>
          <cell r="EP314" t="str">
            <v>n</v>
          </cell>
          <cell r="EQ314">
            <v>10</v>
          </cell>
          <cell r="ER314" t="str">
            <v>n</v>
          </cell>
          <cell r="ES314" t="str">
            <v>n</v>
          </cell>
          <cell r="ET314" t="str">
            <v>n</v>
          </cell>
          <cell r="EU314" t="str">
            <v>n</v>
          </cell>
          <cell r="EV314" t="str">
            <v>n</v>
          </cell>
          <cell r="EW314" t="str">
            <v>n</v>
          </cell>
          <cell r="EX314" t="str">
            <v>n</v>
          </cell>
          <cell r="EY314" t="str">
            <v>n</v>
          </cell>
          <cell r="EZ314" t="str">
            <v>n</v>
          </cell>
          <cell r="FA314" t="str">
            <v>n</v>
          </cell>
          <cell r="FB314" t="str">
            <v>n</v>
          </cell>
          <cell r="FC314" t="str">
            <v>n</v>
          </cell>
          <cell r="FD314" t="str">
            <v>n</v>
          </cell>
          <cell r="FE314" t="str">
            <v>n</v>
          </cell>
          <cell r="FF314" t="str">
            <v>n</v>
          </cell>
          <cell r="FG314" t="str">
            <v>n</v>
          </cell>
          <cell r="FH314" t="str">
            <v>n</v>
          </cell>
          <cell r="FI314" t="str">
            <v>n</v>
          </cell>
          <cell r="FJ314">
            <v>10</v>
          </cell>
          <cell r="FK314" t="str">
            <v>n</v>
          </cell>
          <cell r="FL314" t="str">
            <v>n</v>
          </cell>
          <cell r="FM314" t="str">
            <v>n</v>
          </cell>
          <cell r="FN314" t="str">
            <v>n</v>
          </cell>
          <cell r="FO314" t="str">
            <v>n</v>
          </cell>
          <cell r="FP314" t="str">
            <v>n</v>
          </cell>
          <cell r="FQ314" t="str">
            <v>n</v>
          </cell>
          <cell r="FR314" t="str">
            <v>n</v>
          </cell>
          <cell r="FS314" t="str">
            <v>n</v>
          </cell>
          <cell r="FT314" t="str">
            <v>n</v>
          </cell>
          <cell r="FU314" t="str">
            <v>n</v>
          </cell>
          <cell r="FV314" t="str">
            <v>n</v>
          </cell>
          <cell r="FW314" t="str">
            <v>n</v>
          </cell>
          <cell r="FX314" t="str">
            <v>n</v>
          </cell>
          <cell r="FY314" t="str">
            <v>n</v>
          </cell>
          <cell r="FZ314" t="str">
            <v>n</v>
          </cell>
          <cell r="GA314" t="str">
            <v>n</v>
          </cell>
          <cell r="GB314" t="str">
            <v>n</v>
          </cell>
          <cell r="GC314" t="str">
            <v>n</v>
          </cell>
          <cell r="GD314" t="str">
            <v>n</v>
          </cell>
          <cell r="GE314" t="str">
            <v>n</v>
          </cell>
          <cell r="GF314" t="str">
            <v>n</v>
          </cell>
          <cell r="GG314" t="str">
            <v>n</v>
          </cell>
          <cell r="GH314" t="str">
            <v>n</v>
          </cell>
          <cell r="GI314" t="str">
            <v>n</v>
          </cell>
          <cell r="GJ314" t="str">
            <v>n</v>
          </cell>
          <cell r="GK314" t="str">
            <v>n</v>
          </cell>
          <cell r="GL314" t="str">
            <v>n</v>
          </cell>
          <cell r="GM314" t="str">
            <v>n</v>
          </cell>
          <cell r="GN314" t="str">
            <v>n</v>
          </cell>
          <cell r="GO314" t="str">
            <v>n</v>
          </cell>
          <cell r="GP314" t="str">
            <v>n</v>
          </cell>
          <cell r="GQ314" t="str">
            <v>n</v>
          </cell>
          <cell r="GR314" t="str">
            <v>n</v>
          </cell>
          <cell r="GS314" t="str">
            <v>n</v>
          </cell>
          <cell r="GT314" t="str">
            <v>n</v>
          </cell>
          <cell r="GU314" t="str">
            <v>n</v>
          </cell>
          <cell r="GV314" t="str">
            <v>n</v>
          </cell>
          <cell r="GW314" t="str">
            <v>n</v>
          </cell>
          <cell r="GX314" t="str">
            <v>n</v>
          </cell>
          <cell r="GY314" t="str">
            <v>n</v>
          </cell>
          <cell r="GZ314" t="str">
            <v>n</v>
          </cell>
          <cell r="HA314" t="str">
            <v>n</v>
          </cell>
          <cell r="HB314" t="str">
            <v>n</v>
          </cell>
          <cell r="HC314" t="str">
            <v>n</v>
          </cell>
          <cell r="HD314" t="str">
            <v>n</v>
          </cell>
          <cell r="HE314" t="str">
            <v>n</v>
          </cell>
          <cell r="HF314" t="str">
            <v>n</v>
          </cell>
          <cell r="HG314">
            <v>10</v>
          </cell>
          <cell r="HH314">
            <v>10</v>
          </cell>
          <cell r="HI314">
            <v>10</v>
          </cell>
          <cell r="HJ314">
            <v>10</v>
          </cell>
          <cell r="HK314">
            <v>10</v>
          </cell>
          <cell r="HL314">
            <v>10</v>
          </cell>
          <cell r="HM314" t="str">
            <v>n</v>
          </cell>
          <cell r="HN314" t="str">
            <v>n</v>
          </cell>
          <cell r="HO314" t="str">
            <v>n</v>
          </cell>
          <cell r="HP314" t="str">
            <v>n</v>
          </cell>
          <cell r="HQ314" t="str">
            <v>n</v>
          </cell>
          <cell r="HR314" t="str">
            <v>n</v>
          </cell>
          <cell r="HS314" t="str">
            <v>n</v>
          </cell>
          <cell r="HT314" t="str">
            <v>n</v>
          </cell>
          <cell r="HU314">
            <v>20</v>
          </cell>
          <cell r="HV314">
            <v>10</v>
          </cell>
          <cell r="HW314">
            <v>10</v>
          </cell>
          <cell r="HX314">
            <v>10</v>
          </cell>
          <cell r="HY314">
            <v>10</v>
          </cell>
          <cell r="HZ314">
            <v>10</v>
          </cell>
          <cell r="IA314">
            <v>10</v>
          </cell>
        </row>
        <row r="315">
          <cell r="D315" t="str">
            <v>Investment and Securities</v>
          </cell>
          <cell r="E315" t="str">
            <v>n</v>
          </cell>
          <cell r="F315" t="str">
            <v>n</v>
          </cell>
          <cell r="G315" t="str">
            <v>n</v>
          </cell>
          <cell r="H315" t="str">
            <v>n</v>
          </cell>
          <cell r="I315" t="str">
            <v>n</v>
          </cell>
          <cell r="J315" t="str">
            <v>n</v>
          </cell>
          <cell r="K315" t="str">
            <v>n</v>
          </cell>
          <cell r="L315" t="str">
            <v>n</v>
          </cell>
          <cell r="M315" t="str">
            <v>n</v>
          </cell>
          <cell r="N315" t="str">
            <v>n</v>
          </cell>
          <cell r="O315" t="str">
            <v>n</v>
          </cell>
          <cell r="P315" t="str">
            <v>n</v>
          </cell>
          <cell r="Q315" t="str">
            <v>n</v>
          </cell>
          <cell r="R315" t="str">
            <v>n</v>
          </cell>
          <cell r="S315" t="str">
            <v>n</v>
          </cell>
          <cell r="T315" t="str">
            <v>n</v>
          </cell>
          <cell r="U315" t="str">
            <v>n</v>
          </cell>
          <cell r="V315" t="str">
            <v>n</v>
          </cell>
          <cell r="W315" t="str">
            <v>n</v>
          </cell>
          <cell r="X315" t="str">
            <v>n</v>
          </cell>
          <cell r="Y315" t="str">
            <v>n</v>
          </cell>
          <cell r="Z315" t="str">
            <v>n</v>
          </cell>
          <cell r="AA315" t="str">
            <v>n</v>
          </cell>
          <cell r="AB315" t="str">
            <v>n</v>
          </cell>
          <cell r="AC315" t="str">
            <v>n</v>
          </cell>
          <cell r="AD315" t="str">
            <v>n</v>
          </cell>
          <cell r="AE315" t="str">
            <v>n</v>
          </cell>
          <cell r="AF315" t="str">
            <v>n</v>
          </cell>
          <cell r="AG315" t="str">
            <v>n</v>
          </cell>
          <cell r="AH315" t="str">
            <v>n</v>
          </cell>
          <cell r="AI315" t="str">
            <v>n</v>
          </cell>
          <cell r="AJ315" t="str">
            <v>n</v>
          </cell>
          <cell r="AK315" t="str">
            <v>n</v>
          </cell>
          <cell r="AL315" t="str">
            <v>n</v>
          </cell>
          <cell r="AM315" t="str">
            <v>n</v>
          </cell>
          <cell r="AN315" t="str">
            <v>n</v>
          </cell>
          <cell r="AO315" t="str">
            <v>n</v>
          </cell>
          <cell r="AP315" t="str">
            <v>n</v>
          </cell>
          <cell r="AQ315" t="str">
            <v>n</v>
          </cell>
          <cell r="AR315" t="str">
            <v>n</v>
          </cell>
          <cell r="AS315" t="str">
            <v>n</v>
          </cell>
          <cell r="AT315" t="str">
            <v>n</v>
          </cell>
          <cell r="AU315" t="str">
            <v>n</v>
          </cell>
          <cell r="AV315" t="str">
            <v>n</v>
          </cell>
          <cell r="AW315" t="str">
            <v>n</v>
          </cell>
          <cell r="AX315" t="str">
            <v>n</v>
          </cell>
          <cell r="AY315" t="str">
            <v>n</v>
          </cell>
          <cell r="AZ315" t="str">
            <v>n</v>
          </cell>
          <cell r="BA315" t="str">
            <v>n</v>
          </cell>
          <cell r="BB315" t="str">
            <v>n</v>
          </cell>
          <cell r="BC315" t="str">
            <v>n</v>
          </cell>
          <cell r="BD315" t="str">
            <v>n</v>
          </cell>
          <cell r="BE315" t="str">
            <v>n</v>
          </cell>
          <cell r="BF315" t="str">
            <v>n</v>
          </cell>
          <cell r="BG315" t="str">
            <v>n</v>
          </cell>
          <cell r="BH315" t="str">
            <v>n</v>
          </cell>
          <cell r="BI315" t="str">
            <v>n</v>
          </cell>
          <cell r="BJ315" t="str">
            <v>n</v>
          </cell>
          <cell r="BK315" t="str">
            <v>n</v>
          </cell>
          <cell r="BL315" t="str">
            <v>n</v>
          </cell>
          <cell r="BM315" t="str">
            <v>n</v>
          </cell>
          <cell r="BN315" t="str">
            <v>n</v>
          </cell>
          <cell r="BO315" t="str">
            <v>n</v>
          </cell>
          <cell r="BP315" t="str">
            <v>n</v>
          </cell>
          <cell r="BQ315" t="str">
            <v>n</v>
          </cell>
          <cell r="BR315" t="str">
            <v>n</v>
          </cell>
          <cell r="BS315" t="str">
            <v>n</v>
          </cell>
          <cell r="BT315" t="str">
            <v>n</v>
          </cell>
          <cell r="BU315" t="str">
            <v>n</v>
          </cell>
          <cell r="BV315" t="str">
            <v>n</v>
          </cell>
          <cell r="BW315" t="str">
            <v>n</v>
          </cell>
          <cell r="BX315" t="str">
            <v>n</v>
          </cell>
          <cell r="BY315" t="str">
            <v>n</v>
          </cell>
          <cell r="BZ315" t="str">
            <v>n</v>
          </cell>
          <cell r="CA315" t="str">
            <v>n</v>
          </cell>
          <cell r="CB315" t="str">
            <v>n</v>
          </cell>
          <cell r="CC315" t="str">
            <v>n</v>
          </cell>
          <cell r="CD315" t="str">
            <v>n</v>
          </cell>
          <cell r="CE315" t="str">
            <v>n</v>
          </cell>
          <cell r="CF315" t="str">
            <v>n</v>
          </cell>
          <cell r="CG315" t="str">
            <v>n</v>
          </cell>
          <cell r="CH315" t="str">
            <v>n</v>
          </cell>
          <cell r="CI315" t="str">
            <v>n</v>
          </cell>
          <cell r="CJ315" t="str">
            <v>n</v>
          </cell>
          <cell r="CK315" t="str">
            <v>n</v>
          </cell>
          <cell r="CL315" t="str">
            <v>n</v>
          </cell>
          <cell r="CM315">
            <v>10</v>
          </cell>
          <cell r="CN315">
            <v>70</v>
          </cell>
          <cell r="CO315">
            <v>130</v>
          </cell>
          <cell r="CP315">
            <v>30</v>
          </cell>
          <cell r="CQ315">
            <v>20</v>
          </cell>
          <cell r="CR315" t="str">
            <v>n</v>
          </cell>
          <cell r="CS315" t="str">
            <v>n</v>
          </cell>
          <cell r="CT315" t="str">
            <v>n</v>
          </cell>
          <cell r="CU315" t="str">
            <v>n</v>
          </cell>
          <cell r="CV315" t="str">
            <v>n</v>
          </cell>
          <cell r="CW315" t="str">
            <v>n</v>
          </cell>
          <cell r="CX315" t="str">
            <v>n</v>
          </cell>
          <cell r="CY315" t="str">
            <v>n</v>
          </cell>
          <cell r="CZ315" t="str">
            <v>n</v>
          </cell>
          <cell r="DA315">
            <v>10</v>
          </cell>
          <cell r="DB315">
            <v>70</v>
          </cell>
          <cell r="DC315">
            <v>140</v>
          </cell>
          <cell r="DD315">
            <v>30</v>
          </cell>
          <cell r="DE315">
            <v>20</v>
          </cell>
          <cell r="DF315">
            <v>80</v>
          </cell>
          <cell r="DG315">
            <v>90</v>
          </cell>
          <cell r="DH315">
            <v>110</v>
          </cell>
          <cell r="DI315">
            <v>120</v>
          </cell>
          <cell r="DJ315">
            <v>120</v>
          </cell>
          <cell r="DK315">
            <v>110</v>
          </cell>
          <cell r="DL315">
            <v>100</v>
          </cell>
          <cell r="DM315">
            <v>90</v>
          </cell>
          <cell r="DN315">
            <v>60</v>
          </cell>
          <cell r="DO315">
            <v>80</v>
          </cell>
          <cell r="DP315">
            <v>80</v>
          </cell>
          <cell r="DQ315">
            <v>100</v>
          </cell>
          <cell r="DR315">
            <v>90</v>
          </cell>
          <cell r="DS315">
            <v>80</v>
          </cell>
          <cell r="DT315">
            <v>170</v>
          </cell>
          <cell r="DU315">
            <v>150</v>
          </cell>
          <cell r="DV315">
            <v>190</v>
          </cell>
          <cell r="DW315">
            <v>200</v>
          </cell>
          <cell r="DX315">
            <v>220</v>
          </cell>
          <cell r="DY315">
            <v>200</v>
          </cell>
          <cell r="DZ315">
            <v>190</v>
          </cell>
          <cell r="EA315">
            <v>40</v>
          </cell>
          <cell r="EB315">
            <v>50</v>
          </cell>
          <cell r="EC315">
            <v>50</v>
          </cell>
          <cell r="ED315">
            <v>40</v>
          </cell>
          <cell r="EE315">
            <v>20</v>
          </cell>
          <cell r="EF315">
            <v>20</v>
          </cell>
          <cell r="EG315">
            <v>10</v>
          </cell>
          <cell r="EH315" t="str">
            <v>n</v>
          </cell>
          <cell r="EI315" t="str">
            <v>n</v>
          </cell>
          <cell r="EJ315" t="str">
            <v>n</v>
          </cell>
          <cell r="EK315">
            <v>10</v>
          </cell>
          <cell r="EL315">
            <v>10</v>
          </cell>
          <cell r="EM315" t="str">
            <v>n</v>
          </cell>
          <cell r="EN315" t="str">
            <v>n</v>
          </cell>
          <cell r="EO315">
            <v>40</v>
          </cell>
          <cell r="EP315">
            <v>50</v>
          </cell>
          <cell r="EQ315">
            <v>50</v>
          </cell>
          <cell r="ER315">
            <v>50</v>
          </cell>
          <cell r="ES315">
            <v>30</v>
          </cell>
          <cell r="ET315">
            <v>20</v>
          </cell>
          <cell r="EU315">
            <v>20</v>
          </cell>
          <cell r="EV315">
            <v>10</v>
          </cell>
          <cell r="EW315">
            <v>20</v>
          </cell>
          <cell r="EX315">
            <v>10</v>
          </cell>
          <cell r="EY315">
            <v>10</v>
          </cell>
          <cell r="EZ315">
            <v>10</v>
          </cell>
          <cell r="FA315">
            <v>10</v>
          </cell>
          <cell r="FB315">
            <v>10</v>
          </cell>
          <cell r="FC315">
            <v>10</v>
          </cell>
          <cell r="FD315">
            <v>10</v>
          </cell>
          <cell r="FE315">
            <v>10</v>
          </cell>
          <cell r="FF315" t="str">
            <v>n</v>
          </cell>
          <cell r="FG315">
            <v>10</v>
          </cell>
          <cell r="FH315">
            <v>10</v>
          </cell>
          <cell r="FI315">
            <v>10</v>
          </cell>
          <cell r="FJ315">
            <v>20</v>
          </cell>
          <cell r="FK315">
            <v>20</v>
          </cell>
          <cell r="FL315">
            <v>20</v>
          </cell>
          <cell r="FM315">
            <v>20</v>
          </cell>
          <cell r="FN315">
            <v>20</v>
          </cell>
          <cell r="FO315">
            <v>20</v>
          </cell>
          <cell r="FP315">
            <v>10</v>
          </cell>
          <cell r="FQ315">
            <v>10</v>
          </cell>
          <cell r="FR315">
            <v>10</v>
          </cell>
          <cell r="FS315" t="str">
            <v>n</v>
          </cell>
          <cell r="FT315">
            <v>10</v>
          </cell>
          <cell r="FU315" t="str">
            <v>n</v>
          </cell>
          <cell r="FV315">
            <v>10</v>
          </cell>
          <cell r="FW315" t="str">
            <v>n</v>
          </cell>
          <cell r="FX315" t="str">
            <v>n</v>
          </cell>
          <cell r="FY315">
            <v>10</v>
          </cell>
          <cell r="FZ315" t="str">
            <v>n</v>
          </cell>
          <cell r="GA315" t="str">
            <v>n</v>
          </cell>
          <cell r="GB315" t="str">
            <v>n</v>
          </cell>
          <cell r="GC315">
            <v>10</v>
          </cell>
          <cell r="GD315">
            <v>10</v>
          </cell>
          <cell r="GE315">
            <v>10</v>
          </cell>
          <cell r="GF315">
            <v>20</v>
          </cell>
          <cell r="GG315">
            <v>10</v>
          </cell>
          <cell r="GH315">
            <v>10</v>
          </cell>
          <cell r="GI315">
            <v>10</v>
          </cell>
          <cell r="GJ315">
            <v>10</v>
          </cell>
          <cell r="GK315">
            <v>20</v>
          </cell>
          <cell r="GL315" t="str">
            <v>n</v>
          </cell>
          <cell r="GM315" t="str">
            <v>n</v>
          </cell>
          <cell r="GN315" t="str">
            <v>n</v>
          </cell>
          <cell r="GO315" t="str">
            <v>n</v>
          </cell>
          <cell r="GP315" t="str">
            <v>n</v>
          </cell>
          <cell r="GQ315" t="str">
            <v>n</v>
          </cell>
          <cell r="GR315" t="str">
            <v>n</v>
          </cell>
          <cell r="GS315" t="str">
            <v>n</v>
          </cell>
          <cell r="GT315" t="str">
            <v>n</v>
          </cell>
          <cell r="GU315" t="str">
            <v>n</v>
          </cell>
          <cell r="GV315" t="str">
            <v>n</v>
          </cell>
          <cell r="GW315" t="str">
            <v>n</v>
          </cell>
          <cell r="GX315" t="str">
            <v>n</v>
          </cell>
          <cell r="GY315" t="str">
            <v>n</v>
          </cell>
          <cell r="GZ315" t="str">
            <v>n</v>
          </cell>
          <cell r="HA315" t="str">
            <v>n</v>
          </cell>
          <cell r="HB315" t="str">
            <v>n</v>
          </cell>
          <cell r="HC315" t="str">
            <v>n</v>
          </cell>
          <cell r="HD315" t="str">
            <v>n</v>
          </cell>
          <cell r="HE315" t="str">
            <v>n</v>
          </cell>
          <cell r="HF315" t="str">
            <v>n</v>
          </cell>
          <cell r="HG315">
            <v>140</v>
          </cell>
          <cell r="HH315">
            <v>170</v>
          </cell>
          <cell r="HI315">
            <v>190</v>
          </cell>
          <cell r="HJ315">
            <v>250</v>
          </cell>
          <cell r="HK315">
            <v>290</v>
          </cell>
          <cell r="HL315">
            <v>180</v>
          </cell>
          <cell r="HM315">
            <v>150</v>
          </cell>
          <cell r="HN315">
            <v>100</v>
          </cell>
          <cell r="HO315">
            <v>70</v>
          </cell>
          <cell r="HP315">
            <v>90</v>
          </cell>
          <cell r="HQ315">
            <v>90</v>
          </cell>
          <cell r="HR315">
            <v>120</v>
          </cell>
          <cell r="HS315">
            <v>110</v>
          </cell>
          <cell r="HT315">
            <v>110</v>
          </cell>
          <cell r="HU315">
            <v>240</v>
          </cell>
          <cell r="HV315">
            <v>240</v>
          </cell>
          <cell r="HW315">
            <v>280</v>
          </cell>
          <cell r="HX315">
            <v>350</v>
          </cell>
          <cell r="HY315">
            <v>410</v>
          </cell>
          <cell r="HZ315">
            <v>290</v>
          </cell>
          <cell r="IA315">
            <v>260</v>
          </cell>
        </row>
        <row r="316">
          <cell r="D316" t="str">
            <v>Banking, Finance and Related Fields (N.E.C., mixed or N.F.D.)</v>
          </cell>
          <cell r="E316" t="str">
            <v>n</v>
          </cell>
          <cell r="F316" t="str">
            <v>n</v>
          </cell>
          <cell r="G316" t="str">
            <v>n</v>
          </cell>
          <cell r="H316">
            <v>90</v>
          </cell>
          <cell r="I316">
            <v>470</v>
          </cell>
          <cell r="J316">
            <v>610</v>
          </cell>
          <cell r="K316">
            <v>560</v>
          </cell>
          <cell r="L316" t="str">
            <v>n</v>
          </cell>
          <cell r="M316" t="str">
            <v>n</v>
          </cell>
          <cell r="N316" t="str">
            <v>n</v>
          </cell>
          <cell r="O316" t="str">
            <v>n</v>
          </cell>
          <cell r="P316" t="str">
            <v>n</v>
          </cell>
          <cell r="Q316" t="str">
            <v>n</v>
          </cell>
          <cell r="R316" t="str">
            <v>n</v>
          </cell>
          <cell r="S316" t="str">
            <v>n</v>
          </cell>
          <cell r="T316" t="str">
            <v>n</v>
          </cell>
          <cell r="U316" t="str">
            <v>n</v>
          </cell>
          <cell r="V316">
            <v>90</v>
          </cell>
          <cell r="W316">
            <v>470</v>
          </cell>
          <cell r="X316">
            <v>610</v>
          </cell>
          <cell r="Y316">
            <v>560</v>
          </cell>
          <cell r="Z316" t="str">
            <v>n</v>
          </cell>
          <cell r="AA316" t="str">
            <v>n</v>
          </cell>
          <cell r="AB316" t="str">
            <v>n</v>
          </cell>
          <cell r="AC316" t="str">
            <v>n</v>
          </cell>
          <cell r="AD316" t="str">
            <v>n</v>
          </cell>
          <cell r="AE316" t="str">
            <v>n</v>
          </cell>
          <cell r="AF316" t="str">
            <v>n</v>
          </cell>
          <cell r="AG316" t="str">
            <v>n</v>
          </cell>
          <cell r="AH316" t="str">
            <v>n</v>
          </cell>
          <cell r="AI316" t="str">
            <v>n</v>
          </cell>
          <cell r="AJ316" t="str">
            <v>n</v>
          </cell>
          <cell r="AK316" t="str">
            <v>n</v>
          </cell>
          <cell r="AL316" t="str">
            <v>n</v>
          </cell>
          <cell r="AM316" t="str">
            <v>n</v>
          </cell>
          <cell r="AN316" t="str">
            <v>n</v>
          </cell>
          <cell r="AO316" t="str">
            <v>n</v>
          </cell>
          <cell r="AP316" t="str">
            <v>n</v>
          </cell>
          <cell r="AQ316" t="str">
            <v>n</v>
          </cell>
          <cell r="AR316" t="str">
            <v>n</v>
          </cell>
          <cell r="AS316" t="str">
            <v>n</v>
          </cell>
          <cell r="AT316" t="str">
            <v>n</v>
          </cell>
          <cell r="AU316">
            <v>10</v>
          </cell>
          <cell r="AV316">
            <v>10</v>
          </cell>
          <cell r="AW316" t="str">
            <v>n</v>
          </cell>
          <cell r="AX316">
            <v>10</v>
          </cell>
          <cell r="AY316" t="str">
            <v>n</v>
          </cell>
          <cell r="AZ316" t="str">
            <v>n</v>
          </cell>
          <cell r="BA316" t="str">
            <v>n</v>
          </cell>
          <cell r="BB316" t="str">
            <v>n</v>
          </cell>
          <cell r="BC316" t="str">
            <v>n</v>
          </cell>
          <cell r="BD316" t="str">
            <v>n</v>
          </cell>
          <cell r="BE316" t="str">
            <v>n</v>
          </cell>
          <cell r="BF316" t="str">
            <v>n</v>
          </cell>
          <cell r="BG316" t="str">
            <v>n</v>
          </cell>
          <cell r="BH316" t="str">
            <v>n</v>
          </cell>
          <cell r="BI316">
            <v>10</v>
          </cell>
          <cell r="BJ316">
            <v>10</v>
          </cell>
          <cell r="BK316" t="str">
            <v>n</v>
          </cell>
          <cell r="BL316">
            <v>10</v>
          </cell>
          <cell r="BM316" t="str">
            <v>n</v>
          </cell>
          <cell r="BN316" t="str">
            <v>n</v>
          </cell>
          <cell r="BO316" t="str">
            <v>n</v>
          </cell>
          <cell r="BP316" t="str">
            <v>n</v>
          </cell>
          <cell r="BQ316" t="str">
            <v>n</v>
          </cell>
          <cell r="BR316" t="str">
            <v>n</v>
          </cell>
          <cell r="BS316" t="str">
            <v>n</v>
          </cell>
          <cell r="BT316" t="str">
            <v>n</v>
          </cell>
          <cell r="BU316" t="str">
            <v>n</v>
          </cell>
          <cell r="BV316" t="str">
            <v>n</v>
          </cell>
          <cell r="BW316" t="str">
            <v>n</v>
          </cell>
          <cell r="BX316" t="str">
            <v>n</v>
          </cell>
          <cell r="BY316" t="str">
            <v>n</v>
          </cell>
          <cell r="BZ316" t="str">
            <v>n</v>
          </cell>
          <cell r="CA316" t="str">
            <v>n</v>
          </cell>
          <cell r="CB316" t="str">
            <v>n</v>
          </cell>
          <cell r="CC316" t="str">
            <v>n</v>
          </cell>
          <cell r="CD316" t="str">
            <v>n</v>
          </cell>
          <cell r="CE316" t="str">
            <v>n</v>
          </cell>
          <cell r="CF316" t="str">
            <v>n</v>
          </cell>
          <cell r="CG316" t="str">
            <v>n</v>
          </cell>
          <cell r="CH316" t="str">
            <v>n</v>
          </cell>
          <cell r="CI316" t="str">
            <v>n</v>
          </cell>
          <cell r="CJ316" t="str">
            <v>n</v>
          </cell>
          <cell r="CK316">
            <v>50</v>
          </cell>
          <cell r="CL316">
            <v>50</v>
          </cell>
          <cell r="CM316">
            <v>60</v>
          </cell>
          <cell r="CN316">
            <v>50</v>
          </cell>
          <cell r="CO316">
            <v>40</v>
          </cell>
          <cell r="CP316">
            <v>40</v>
          </cell>
          <cell r="CQ316">
            <v>40</v>
          </cell>
          <cell r="CR316">
            <v>20</v>
          </cell>
          <cell r="CS316">
            <v>20</v>
          </cell>
          <cell r="CT316">
            <v>30</v>
          </cell>
          <cell r="CU316">
            <v>20</v>
          </cell>
          <cell r="CV316">
            <v>40</v>
          </cell>
          <cell r="CW316">
            <v>40</v>
          </cell>
          <cell r="CX316">
            <v>40</v>
          </cell>
          <cell r="CY316">
            <v>70</v>
          </cell>
          <cell r="CZ316">
            <v>70</v>
          </cell>
          <cell r="DA316">
            <v>80</v>
          </cell>
          <cell r="DB316">
            <v>70</v>
          </cell>
          <cell r="DC316">
            <v>80</v>
          </cell>
          <cell r="DD316">
            <v>80</v>
          </cell>
          <cell r="DE316">
            <v>80</v>
          </cell>
          <cell r="DF316">
            <v>200</v>
          </cell>
          <cell r="DG316">
            <v>230</v>
          </cell>
          <cell r="DH316">
            <v>250</v>
          </cell>
          <cell r="DI316">
            <v>270</v>
          </cell>
          <cell r="DJ316">
            <v>290</v>
          </cell>
          <cell r="DK316">
            <v>300</v>
          </cell>
          <cell r="DL316">
            <v>340</v>
          </cell>
          <cell r="DM316">
            <v>160</v>
          </cell>
          <cell r="DN316">
            <v>100</v>
          </cell>
          <cell r="DO316">
            <v>80</v>
          </cell>
          <cell r="DP316">
            <v>100</v>
          </cell>
          <cell r="DQ316">
            <v>130</v>
          </cell>
          <cell r="DR316">
            <v>130</v>
          </cell>
          <cell r="DS316">
            <v>170</v>
          </cell>
          <cell r="DT316">
            <v>360</v>
          </cell>
          <cell r="DU316">
            <v>330</v>
          </cell>
          <cell r="DV316">
            <v>330</v>
          </cell>
          <cell r="DW316">
            <v>370</v>
          </cell>
          <cell r="DX316">
            <v>430</v>
          </cell>
          <cell r="DY316">
            <v>440</v>
          </cell>
          <cell r="DZ316">
            <v>510</v>
          </cell>
          <cell r="EA316">
            <v>50</v>
          </cell>
          <cell r="EB316">
            <v>50</v>
          </cell>
          <cell r="EC316">
            <v>60</v>
          </cell>
          <cell r="ED316">
            <v>60</v>
          </cell>
          <cell r="EE316">
            <v>50</v>
          </cell>
          <cell r="EF316">
            <v>40</v>
          </cell>
          <cell r="EG316">
            <v>30</v>
          </cell>
          <cell r="EH316" t="str">
            <v>n</v>
          </cell>
          <cell r="EI316" t="str">
            <v>n</v>
          </cell>
          <cell r="EJ316">
            <v>10</v>
          </cell>
          <cell r="EK316">
            <v>10</v>
          </cell>
          <cell r="EL316">
            <v>10</v>
          </cell>
          <cell r="EM316">
            <v>10</v>
          </cell>
          <cell r="EN316">
            <v>10</v>
          </cell>
          <cell r="EO316">
            <v>60</v>
          </cell>
          <cell r="EP316">
            <v>60</v>
          </cell>
          <cell r="EQ316">
            <v>60</v>
          </cell>
          <cell r="ER316">
            <v>60</v>
          </cell>
          <cell r="ES316">
            <v>50</v>
          </cell>
          <cell r="ET316">
            <v>50</v>
          </cell>
          <cell r="EU316">
            <v>40</v>
          </cell>
          <cell r="EV316">
            <v>30</v>
          </cell>
          <cell r="EW316">
            <v>40</v>
          </cell>
          <cell r="EX316">
            <v>50</v>
          </cell>
          <cell r="EY316">
            <v>40</v>
          </cell>
          <cell r="EZ316">
            <v>30</v>
          </cell>
          <cell r="FA316">
            <v>30</v>
          </cell>
          <cell r="FB316">
            <v>20</v>
          </cell>
          <cell r="FC316">
            <v>10</v>
          </cell>
          <cell r="FD316">
            <v>10</v>
          </cell>
          <cell r="FE316">
            <v>10</v>
          </cell>
          <cell r="FF316">
            <v>10</v>
          </cell>
          <cell r="FG316">
            <v>10</v>
          </cell>
          <cell r="FH316">
            <v>10</v>
          </cell>
          <cell r="FI316">
            <v>10</v>
          </cell>
          <cell r="FJ316">
            <v>50</v>
          </cell>
          <cell r="FK316">
            <v>50</v>
          </cell>
          <cell r="FL316">
            <v>60</v>
          </cell>
          <cell r="FM316">
            <v>50</v>
          </cell>
          <cell r="FN316">
            <v>40</v>
          </cell>
          <cell r="FO316">
            <v>30</v>
          </cell>
          <cell r="FP316">
            <v>30</v>
          </cell>
          <cell r="FQ316">
            <v>30</v>
          </cell>
          <cell r="FR316">
            <v>30</v>
          </cell>
          <cell r="FS316">
            <v>50</v>
          </cell>
          <cell r="FT316">
            <v>60</v>
          </cell>
          <cell r="FU316">
            <v>40</v>
          </cell>
          <cell r="FV316">
            <v>30</v>
          </cell>
          <cell r="FW316">
            <v>30</v>
          </cell>
          <cell r="FX316">
            <v>10</v>
          </cell>
          <cell r="FY316">
            <v>20</v>
          </cell>
          <cell r="FZ316">
            <v>20</v>
          </cell>
          <cell r="GA316">
            <v>30</v>
          </cell>
          <cell r="GB316">
            <v>10</v>
          </cell>
          <cell r="GC316">
            <v>20</v>
          </cell>
          <cell r="GD316">
            <v>30</v>
          </cell>
          <cell r="GE316">
            <v>40</v>
          </cell>
          <cell r="GF316">
            <v>50</v>
          </cell>
          <cell r="GG316">
            <v>70</v>
          </cell>
          <cell r="GH316">
            <v>90</v>
          </cell>
          <cell r="GI316">
            <v>50</v>
          </cell>
          <cell r="GJ316">
            <v>60</v>
          </cell>
          <cell r="GK316">
            <v>50</v>
          </cell>
          <cell r="GL316">
            <v>20</v>
          </cell>
          <cell r="GM316">
            <v>20</v>
          </cell>
          <cell r="GN316">
            <v>20</v>
          </cell>
          <cell r="GO316">
            <v>20</v>
          </cell>
          <cell r="GP316">
            <v>20</v>
          </cell>
          <cell r="GQ316">
            <v>10</v>
          </cell>
          <cell r="GR316">
            <v>10</v>
          </cell>
          <cell r="GS316">
            <v>10</v>
          </cell>
          <cell r="GT316">
            <v>10</v>
          </cell>
          <cell r="GU316">
            <v>10</v>
          </cell>
          <cell r="GV316">
            <v>10</v>
          </cell>
          <cell r="GW316">
            <v>20</v>
          </cell>
          <cell r="GX316">
            <v>20</v>
          </cell>
          <cell r="GY316">
            <v>20</v>
          </cell>
          <cell r="GZ316">
            <v>30</v>
          </cell>
          <cell r="HA316">
            <v>30</v>
          </cell>
          <cell r="HB316">
            <v>30</v>
          </cell>
          <cell r="HC316">
            <v>30</v>
          </cell>
          <cell r="HD316">
            <v>40</v>
          </cell>
          <cell r="HE316">
            <v>30</v>
          </cell>
          <cell r="HF316">
            <v>30</v>
          </cell>
          <cell r="HG316">
            <v>400</v>
          </cell>
          <cell r="HH316">
            <v>430</v>
          </cell>
          <cell r="HI316">
            <v>490</v>
          </cell>
          <cell r="HJ316">
            <v>600</v>
          </cell>
          <cell r="HK316">
            <v>940</v>
          </cell>
          <cell r="HL316">
            <v>1070</v>
          </cell>
          <cell r="HM316">
            <v>1040</v>
          </cell>
          <cell r="HN316">
            <v>210</v>
          </cell>
          <cell r="HO316">
            <v>170</v>
          </cell>
          <cell r="HP316">
            <v>160</v>
          </cell>
          <cell r="HQ316">
            <v>190</v>
          </cell>
          <cell r="HR316">
            <v>220</v>
          </cell>
          <cell r="HS316">
            <v>220</v>
          </cell>
          <cell r="HT316">
            <v>270</v>
          </cell>
          <cell r="HU316">
            <v>610</v>
          </cell>
          <cell r="HV316">
            <v>600</v>
          </cell>
          <cell r="HW316">
            <v>640</v>
          </cell>
          <cell r="HX316">
            <v>780</v>
          </cell>
          <cell r="HY316">
            <v>1160</v>
          </cell>
          <cell r="HZ316">
            <v>1290</v>
          </cell>
          <cell r="IA316">
            <v>1300</v>
          </cell>
        </row>
        <row r="317">
          <cell r="C317" t="str">
            <v>Other Management and Commerce</v>
          </cell>
          <cell r="E317" t="str">
            <v>n</v>
          </cell>
          <cell r="F317" t="str">
            <v>n</v>
          </cell>
          <cell r="G317" t="str">
            <v>n</v>
          </cell>
          <cell r="H317" t="str">
            <v>n</v>
          </cell>
          <cell r="I317" t="str">
            <v>n</v>
          </cell>
          <cell r="J317" t="str">
            <v>n</v>
          </cell>
          <cell r="K317" t="str">
            <v>n</v>
          </cell>
          <cell r="L317" t="str">
            <v>n</v>
          </cell>
          <cell r="M317" t="str">
            <v>n</v>
          </cell>
          <cell r="N317" t="str">
            <v>n</v>
          </cell>
          <cell r="O317" t="str">
            <v>n</v>
          </cell>
          <cell r="P317" t="str">
            <v>n</v>
          </cell>
          <cell r="Q317" t="str">
            <v>n</v>
          </cell>
          <cell r="R317" t="str">
            <v>n</v>
          </cell>
          <cell r="S317" t="str">
            <v>n</v>
          </cell>
          <cell r="T317" t="str">
            <v>n</v>
          </cell>
          <cell r="U317" t="str">
            <v>n</v>
          </cell>
          <cell r="V317" t="str">
            <v>n</v>
          </cell>
          <cell r="W317" t="str">
            <v>n</v>
          </cell>
          <cell r="X317" t="str">
            <v>n</v>
          </cell>
          <cell r="Y317" t="str">
            <v>n</v>
          </cell>
          <cell r="Z317">
            <v>30</v>
          </cell>
          <cell r="AA317">
            <v>10</v>
          </cell>
          <cell r="AB317" t="str">
            <v>n</v>
          </cell>
          <cell r="AC317" t="str">
            <v>n</v>
          </cell>
          <cell r="AD317">
            <v>10</v>
          </cell>
          <cell r="AE317">
            <v>20</v>
          </cell>
          <cell r="AF317">
            <v>40</v>
          </cell>
          <cell r="AG317" t="str">
            <v>n</v>
          </cell>
          <cell r="AH317" t="str">
            <v>n</v>
          </cell>
          <cell r="AI317" t="str">
            <v>n</v>
          </cell>
          <cell r="AJ317" t="str">
            <v>n</v>
          </cell>
          <cell r="AK317" t="str">
            <v>n</v>
          </cell>
          <cell r="AL317" t="str">
            <v>n</v>
          </cell>
          <cell r="AM317" t="str">
            <v>n</v>
          </cell>
          <cell r="AN317">
            <v>30</v>
          </cell>
          <cell r="AO317">
            <v>10</v>
          </cell>
          <cell r="AP317" t="str">
            <v>n</v>
          </cell>
          <cell r="AQ317" t="str">
            <v>n</v>
          </cell>
          <cell r="AR317">
            <v>10</v>
          </cell>
          <cell r="AS317">
            <v>20</v>
          </cell>
          <cell r="AT317">
            <v>40</v>
          </cell>
          <cell r="AU317">
            <v>270</v>
          </cell>
          <cell r="AV317">
            <v>310</v>
          </cell>
          <cell r="AW317">
            <v>340</v>
          </cell>
          <cell r="AX317">
            <v>420</v>
          </cell>
          <cell r="AY317">
            <v>330</v>
          </cell>
          <cell r="AZ317">
            <v>360</v>
          </cell>
          <cell r="BA317">
            <v>220</v>
          </cell>
          <cell r="BB317" t="str">
            <v>n</v>
          </cell>
          <cell r="BC317" t="str">
            <v>n</v>
          </cell>
          <cell r="BD317" t="str">
            <v>n</v>
          </cell>
          <cell r="BE317" t="str">
            <v>n</v>
          </cell>
          <cell r="BF317" t="str">
            <v>n</v>
          </cell>
          <cell r="BG317" t="str">
            <v>n</v>
          </cell>
          <cell r="BH317" t="str">
            <v>n</v>
          </cell>
          <cell r="BI317">
            <v>270</v>
          </cell>
          <cell r="BJ317">
            <v>310</v>
          </cell>
          <cell r="BK317">
            <v>340</v>
          </cell>
          <cell r="BL317">
            <v>420</v>
          </cell>
          <cell r="BM317">
            <v>330</v>
          </cell>
          <cell r="BN317">
            <v>360</v>
          </cell>
          <cell r="BO317">
            <v>220</v>
          </cell>
          <cell r="BP317">
            <v>60</v>
          </cell>
          <cell r="BQ317">
            <v>80</v>
          </cell>
          <cell r="BR317">
            <v>120</v>
          </cell>
          <cell r="BS317">
            <v>180</v>
          </cell>
          <cell r="BT317">
            <v>160</v>
          </cell>
          <cell r="BU317">
            <v>180</v>
          </cell>
          <cell r="BV317">
            <v>220</v>
          </cell>
          <cell r="BW317" t="str">
            <v>n</v>
          </cell>
          <cell r="BX317" t="str">
            <v>n</v>
          </cell>
          <cell r="BY317" t="str">
            <v>n</v>
          </cell>
          <cell r="BZ317">
            <v>10</v>
          </cell>
          <cell r="CA317" t="str">
            <v>n</v>
          </cell>
          <cell r="CB317" t="str">
            <v>n</v>
          </cell>
          <cell r="CC317" t="str">
            <v>n</v>
          </cell>
          <cell r="CD317">
            <v>60</v>
          </cell>
          <cell r="CE317">
            <v>80</v>
          </cell>
          <cell r="CF317">
            <v>130</v>
          </cell>
          <cell r="CG317">
            <v>190</v>
          </cell>
          <cell r="CH317">
            <v>160</v>
          </cell>
          <cell r="CI317">
            <v>180</v>
          </cell>
          <cell r="CJ317">
            <v>220</v>
          </cell>
          <cell r="CK317">
            <v>90</v>
          </cell>
          <cell r="CL317">
            <v>110</v>
          </cell>
          <cell r="CM317">
            <v>100</v>
          </cell>
          <cell r="CN317">
            <v>110</v>
          </cell>
          <cell r="CO317">
            <v>70</v>
          </cell>
          <cell r="CP317">
            <v>60</v>
          </cell>
          <cell r="CQ317">
            <v>30</v>
          </cell>
          <cell r="CR317">
            <v>10</v>
          </cell>
          <cell r="CS317">
            <v>20</v>
          </cell>
          <cell r="CT317">
            <v>40</v>
          </cell>
          <cell r="CU317">
            <v>80</v>
          </cell>
          <cell r="CV317">
            <v>180</v>
          </cell>
          <cell r="CW317">
            <v>190</v>
          </cell>
          <cell r="CX317">
            <v>170</v>
          </cell>
          <cell r="CY317">
            <v>100</v>
          </cell>
          <cell r="CZ317">
            <v>120</v>
          </cell>
          <cell r="DA317">
            <v>150</v>
          </cell>
          <cell r="DB317">
            <v>190</v>
          </cell>
          <cell r="DC317">
            <v>240</v>
          </cell>
          <cell r="DD317">
            <v>250</v>
          </cell>
          <cell r="DE317">
            <v>200</v>
          </cell>
          <cell r="DF317">
            <v>160</v>
          </cell>
          <cell r="DG317">
            <v>160</v>
          </cell>
          <cell r="DH317">
            <v>160</v>
          </cell>
          <cell r="DI317">
            <v>190</v>
          </cell>
          <cell r="DJ317">
            <v>230</v>
          </cell>
          <cell r="DK317">
            <v>220</v>
          </cell>
          <cell r="DL317">
            <v>440</v>
          </cell>
          <cell r="DM317">
            <v>30</v>
          </cell>
          <cell r="DN317">
            <v>20</v>
          </cell>
          <cell r="DO317">
            <v>10</v>
          </cell>
          <cell r="DP317">
            <v>10</v>
          </cell>
          <cell r="DQ317">
            <v>30</v>
          </cell>
          <cell r="DR317">
            <v>40</v>
          </cell>
          <cell r="DS317">
            <v>110</v>
          </cell>
          <cell r="DT317">
            <v>200</v>
          </cell>
          <cell r="DU317">
            <v>180</v>
          </cell>
          <cell r="DV317">
            <v>170</v>
          </cell>
          <cell r="DW317">
            <v>200</v>
          </cell>
          <cell r="DX317">
            <v>250</v>
          </cell>
          <cell r="DY317">
            <v>260</v>
          </cell>
          <cell r="DZ317">
            <v>550</v>
          </cell>
          <cell r="EA317">
            <v>60</v>
          </cell>
          <cell r="EB317">
            <v>50</v>
          </cell>
          <cell r="EC317">
            <v>50</v>
          </cell>
          <cell r="ED317">
            <v>50</v>
          </cell>
          <cell r="EE317">
            <v>40</v>
          </cell>
          <cell r="EF317">
            <v>40</v>
          </cell>
          <cell r="EG317">
            <v>40</v>
          </cell>
          <cell r="EH317" t="str">
            <v>n</v>
          </cell>
          <cell r="EI317">
            <v>10</v>
          </cell>
          <cell r="EJ317">
            <v>10</v>
          </cell>
          <cell r="EK317">
            <v>10</v>
          </cell>
          <cell r="EL317">
            <v>10</v>
          </cell>
          <cell r="EM317" t="str">
            <v>n</v>
          </cell>
          <cell r="EN317" t="str">
            <v>n</v>
          </cell>
          <cell r="EO317">
            <v>60</v>
          </cell>
          <cell r="EP317">
            <v>60</v>
          </cell>
          <cell r="EQ317">
            <v>60</v>
          </cell>
          <cell r="ER317">
            <v>60</v>
          </cell>
          <cell r="ES317">
            <v>50</v>
          </cell>
          <cell r="ET317">
            <v>40</v>
          </cell>
          <cell r="EU317">
            <v>40</v>
          </cell>
          <cell r="EV317">
            <v>10</v>
          </cell>
          <cell r="EW317" t="str">
            <v>n</v>
          </cell>
          <cell r="EX317">
            <v>30</v>
          </cell>
          <cell r="EY317">
            <v>40</v>
          </cell>
          <cell r="EZ317">
            <v>20</v>
          </cell>
          <cell r="FA317">
            <v>20</v>
          </cell>
          <cell r="FB317">
            <v>20</v>
          </cell>
          <cell r="FC317" t="str">
            <v>n</v>
          </cell>
          <cell r="FD317" t="str">
            <v>n</v>
          </cell>
          <cell r="FE317">
            <v>10</v>
          </cell>
          <cell r="FF317">
            <v>20</v>
          </cell>
          <cell r="FG317">
            <v>20</v>
          </cell>
          <cell r="FH317">
            <v>10</v>
          </cell>
          <cell r="FI317">
            <v>10</v>
          </cell>
          <cell r="FJ317">
            <v>10</v>
          </cell>
          <cell r="FK317">
            <v>10</v>
          </cell>
          <cell r="FL317">
            <v>40</v>
          </cell>
          <cell r="FM317">
            <v>60</v>
          </cell>
          <cell r="FN317">
            <v>40</v>
          </cell>
          <cell r="FO317">
            <v>30</v>
          </cell>
          <cell r="FP317">
            <v>20</v>
          </cell>
          <cell r="FQ317">
            <v>30</v>
          </cell>
          <cell r="FR317">
            <v>30</v>
          </cell>
          <cell r="FS317">
            <v>40</v>
          </cell>
          <cell r="FT317">
            <v>50</v>
          </cell>
          <cell r="FU317">
            <v>60</v>
          </cell>
          <cell r="FV317">
            <v>70</v>
          </cell>
          <cell r="FW317">
            <v>60</v>
          </cell>
          <cell r="FX317" t="str">
            <v>n</v>
          </cell>
          <cell r="FY317">
            <v>10</v>
          </cell>
          <cell r="FZ317">
            <v>10</v>
          </cell>
          <cell r="GA317">
            <v>10</v>
          </cell>
          <cell r="GB317">
            <v>10</v>
          </cell>
          <cell r="GC317">
            <v>20</v>
          </cell>
          <cell r="GD317">
            <v>30</v>
          </cell>
          <cell r="GE317">
            <v>30</v>
          </cell>
          <cell r="GF317">
            <v>30</v>
          </cell>
          <cell r="GG317">
            <v>50</v>
          </cell>
          <cell r="GH317">
            <v>70</v>
          </cell>
          <cell r="GI317">
            <v>70</v>
          </cell>
          <cell r="GJ317">
            <v>90</v>
          </cell>
          <cell r="GK317">
            <v>90</v>
          </cell>
          <cell r="GL317">
            <v>30</v>
          </cell>
          <cell r="GM317">
            <v>40</v>
          </cell>
          <cell r="GN317">
            <v>40</v>
          </cell>
          <cell r="GO317">
            <v>40</v>
          </cell>
          <cell r="GP317">
            <v>40</v>
          </cell>
          <cell r="GQ317">
            <v>30</v>
          </cell>
          <cell r="GR317">
            <v>40</v>
          </cell>
          <cell r="GS317" t="str">
            <v>n</v>
          </cell>
          <cell r="GT317">
            <v>10</v>
          </cell>
          <cell r="GU317">
            <v>10</v>
          </cell>
          <cell r="GV317">
            <v>10</v>
          </cell>
          <cell r="GW317">
            <v>10</v>
          </cell>
          <cell r="GX317">
            <v>10</v>
          </cell>
          <cell r="GY317">
            <v>10</v>
          </cell>
          <cell r="GZ317">
            <v>40</v>
          </cell>
          <cell r="HA317">
            <v>50</v>
          </cell>
          <cell r="HB317">
            <v>50</v>
          </cell>
          <cell r="HC317">
            <v>50</v>
          </cell>
          <cell r="HD317">
            <v>40</v>
          </cell>
          <cell r="HE317">
            <v>40</v>
          </cell>
          <cell r="HF317">
            <v>50</v>
          </cell>
          <cell r="HG317">
            <v>740</v>
          </cell>
          <cell r="HH317">
            <v>790</v>
          </cell>
          <cell r="HI317">
            <v>900</v>
          </cell>
          <cell r="HJ317">
            <v>1080</v>
          </cell>
          <cell r="HK317">
            <v>960</v>
          </cell>
          <cell r="HL317">
            <v>1000</v>
          </cell>
          <cell r="HM317">
            <v>1090</v>
          </cell>
          <cell r="HN317">
            <v>60</v>
          </cell>
          <cell r="HO317">
            <v>60</v>
          </cell>
          <cell r="HP317">
            <v>90</v>
          </cell>
          <cell r="HQ317">
            <v>160</v>
          </cell>
          <cell r="HR317">
            <v>240</v>
          </cell>
          <cell r="HS317">
            <v>270</v>
          </cell>
          <cell r="HT317">
            <v>330</v>
          </cell>
          <cell r="HU317">
            <v>800</v>
          </cell>
          <cell r="HV317">
            <v>840</v>
          </cell>
          <cell r="HW317">
            <v>990</v>
          </cell>
          <cell r="HX317">
            <v>1240</v>
          </cell>
          <cell r="HY317">
            <v>1200</v>
          </cell>
          <cell r="HZ317">
            <v>1270</v>
          </cell>
          <cell r="IA317">
            <v>1420</v>
          </cell>
        </row>
        <row r="318">
          <cell r="D318" t="str">
            <v>Purchasing, Warehousing and Distribution</v>
          </cell>
          <cell r="E318" t="str">
            <v>n</v>
          </cell>
          <cell r="F318" t="str">
            <v>n</v>
          </cell>
          <cell r="G318" t="str">
            <v>n</v>
          </cell>
          <cell r="H318" t="str">
            <v>n</v>
          </cell>
          <cell r="I318" t="str">
            <v>n</v>
          </cell>
          <cell r="J318" t="str">
            <v>n</v>
          </cell>
          <cell r="K318" t="str">
            <v>n</v>
          </cell>
          <cell r="L318" t="str">
            <v>n</v>
          </cell>
          <cell r="M318" t="str">
            <v>n</v>
          </cell>
          <cell r="N318" t="str">
            <v>n</v>
          </cell>
          <cell r="O318" t="str">
            <v>n</v>
          </cell>
          <cell r="P318" t="str">
            <v>n</v>
          </cell>
          <cell r="Q318" t="str">
            <v>n</v>
          </cell>
          <cell r="R318" t="str">
            <v>n</v>
          </cell>
          <cell r="S318" t="str">
            <v>n</v>
          </cell>
          <cell r="T318" t="str">
            <v>n</v>
          </cell>
          <cell r="U318" t="str">
            <v>n</v>
          </cell>
          <cell r="V318" t="str">
            <v>n</v>
          </cell>
          <cell r="W318" t="str">
            <v>n</v>
          </cell>
          <cell r="X318" t="str">
            <v>n</v>
          </cell>
          <cell r="Y318" t="str">
            <v>n</v>
          </cell>
          <cell r="Z318">
            <v>30</v>
          </cell>
          <cell r="AA318">
            <v>10</v>
          </cell>
          <cell r="AB318" t="str">
            <v>n</v>
          </cell>
          <cell r="AC318" t="str">
            <v>n</v>
          </cell>
          <cell r="AD318">
            <v>10</v>
          </cell>
          <cell r="AE318">
            <v>10</v>
          </cell>
          <cell r="AF318">
            <v>30</v>
          </cell>
          <cell r="AG318" t="str">
            <v>n</v>
          </cell>
          <cell r="AH318" t="str">
            <v>n</v>
          </cell>
          <cell r="AI318" t="str">
            <v>n</v>
          </cell>
          <cell r="AJ318" t="str">
            <v>n</v>
          </cell>
          <cell r="AK318" t="str">
            <v>n</v>
          </cell>
          <cell r="AL318" t="str">
            <v>n</v>
          </cell>
          <cell r="AM318" t="str">
            <v>n</v>
          </cell>
          <cell r="AN318">
            <v>30</v>
          </cell>
          <cell r="AO318">
            <v>10</v>
          </cell>
          <cell r="AP318" t="str">
            <v>n</v>
          </cell>
          <cell r="AQ318" t="str">
            <v>n</v>
          </cell>
          <cell r="AR318">
            <v>10</v>
          </cell>
          <cell r="AS318">
            <v>10</v>
          </cell>
          <cell r="AT318">
            <v>30</v>
          </cell>
          <cell r="AU318">
            <v>240</v>
          </cell>
          <cell r="AV318">
            <v>290</v>
          </cell>
          <cell r="AW318">
            <v>330</v>
          </cell>
          <cell r="AX318">
            <v>410</v>
          </cell>
          <cell r="AY318">
            <v>330</v>
          </cell>
          <cell r="AZ318">
            <v>360</v>
          </cell>
          <cell r="BA318">
            <v>210</v>
          </cell>
          <cell r="BB318" t="str">
            <v>n</v>
          </cell>
          <cell r="BC318" t="str">
            <v>n</v>
          </cell>
          <cell r="BD318" t="str">
            <v>n</v>
          </cell>
          <cell r="BE318" t="str">
            <v>n</v>
          </cell>
          <cell r="BF318" t="str">
            <v>n</v>
          </cell>
          <cell r="BG318" t="str">
            <v>n</v>
          </cell>
          <cell r="BH318" t="str">
            <v>n</v>
          </cell>
          <cell r="BI318">
            <v>240</v>
          </cell>
          <cell r="BJ318">
            <v>290</v>
          </cell>
          <cell r="BK318">
            <v>330</v>
          </cell>
          <cell r="BL318">
            <v>410</v>
          </cell>
          <cell r="BM318">
            <v>330</v>
          </cell>
          <cell r="BN318">
            <v>360</v>
          </cell>
          <cell r="BO318">
            <v>210</v>
          </cell>
          <cell r="BP318">
            <v>10</v>
          </cell>
          <cell r="BQ318">
            <v>10</v>
          </cell>
          <cell r="BR318">
            <v>10</v>
          </cell>
          <cell r="BS318">
            <v>10</v>
          </cell>
          <cell r="BT318">
            <v>10</v>
          </cell>
          <cell r="BU318">
            <v>10</v>
          </cell>
          <cell r="BV318">
            <v>10</v>
          </cell>
          <cell r="BW318" t="str">
            <v>n</v>
          </cell>
          <cell r="BX318" t="str">
            <v>n</v>
          </cell>
          <cell r="BY318" t="str">
            <v>n</v>
          </cell>
          <cell r="BZ318" t="str">
            <v>n</v>
          </cell>
          <cell r="CA318" t="str">
            <v>n</v>
          </cell>
          <cell r="CB318" t="str">
            <v>n</v>
          </cell>
          <cell r="CC318" t="str">
            <v>n</v>
          </cell>
          <cell r="CD318">
            <v>10</v>
          </cell>
          <cell r="CE318">
            <v>10</v>
          </cell>
          <cell r="CF318">
            <v>10</v>
          </cell>
          <cell r="CG318">
            <v>10</v>
          </cell>
          <cell r="CH318">
            <v>10</v>
          </cell>
          <cell r="CI318">
            <v>10</v>
          </cell>
          <cell r="CJ318">
            <v>10</v>
          </cell>
          <cell r="CK318">
            <v>10</v>
          </cell>
          <cell r="CL318">
            <v>10</v>
          </cell>
          <cell r="CM318">
            <v>10</v>
          </cell>
          <cell r="CN318">
            <v>10</v>
          </cell>
          <cell r="CO318">
            <v>10</v>
          </cell>
          <cell r="CP318">
            <v>10</v>
          </cell>
          <cell r="CQ318">
            <v>10</v>
          </cell>
          <cell r="CR318" t="str">
            <v>n</v>
          </cell>
          <cell r="CS318" t="str">
            <v>n</v>
          </cell>
          <cell r="CT318" t="str">
            <v>n</v>
          </cell>
          <cell r="CU318" t="str">
            <v>n</v>
          </cell>
          <cell r="CV318" t="str">
            <v>n</v>
          </cell>
          <cell r="CW318" t="str">
            <v>n</v>
          </cell>
          <cell r="CX318" t="str">
            <v>n</v>
          </cell>
          <cell r="CY318">
            <v>10</v>
          </cell>
          <cell r="CZ318">
            <v>10</v>
          </cell>
          <cell r="DA318">
            <v>10</v>
          </cell>
          <cell r="DB318">
            <v>10</v>
          </cell>
          <cell r="DC318">
            <v>10</v>
          </cell>
          <cell r="DD318">
            <v>10</v>
          </cell>
          <cell r="DE318">
            <v>10</v>
          </cell>
          <cell r="DF318" t="str">
            <v>n</v>
          </cell>
          <cell r="DG318" t="str">
            <v>n</v>
          </cell>
          <cell r="DH318" t="str">
            <v>n</v>
          </cell>
          <cell r="DI318" t="str">
            <v>n</v>
          </cell>
          <cell r="DJ318" t="str">
            <v>n</v>
          </cell>
          <cell r="DK318" t="str">
            <v>n</v>
          </cell>
          <cell r="DL318" t="str">
            <v>n</v>
          </cell>
          <cell r="DM318" t="str">
            <v>n</v>
          </cell>
          <cell r="DN318" t="str">
            <v>n</v>
          </cell>
          <cell r="DO318" t="str">
            <v>n</v>
          </cell>
          <cell r="DP318" t="str">
            <v>n</v>
          </cell>
          <cell r="DQ318" t="str">
            <v>n</v>
          </cell>
          <cell r="DR318" t="str">
            <v>n</v>
          </cell>
          <cell r="DS318" t="str">
            <v>n</v>
          </cell>
          <cell r="DT318" t="str">
            <v>n</v>
          </cell>
          <cell r="DU318" t="str">
            <v>n</v>
          </cell>
          <cell r="DV318" t="str">
            <v>n</v>
          </cell>
          <cell r="DW318" t="str">
            <v>n</v>
          </cell>
          <cell r="DX318" t="str">
            <v>n</v>
          </cell>
          <cell r="DY318" t="str">
            <v>n</v>
          </cell>
          <cell r="DZ318" t="str">
            <v>n</v>
          </cell>
          <cell r="EA318">
            <v>20</v>
          </cell>
          <cell r="EB318">
            <v>20</v>
          </cell>
          <cell r="EC318">
            <v>20</v>
          </cell>
          <cell r="ED318">
            <v>30</v>
          </cell>
          <cell r="EE318">
            <v>20</v>
          </cell>
          <cell r="EF318">
            <v>20</v>
          </cell>
          <cell r="EG318">
            <v>30</v>
          </cell>
          <cell r="EH318" t="str">
            <v>n</v>
          </cell>
          <cell r="EI318" t="str">
            <v>n</v>
          </cell>
          <cell r="EJ318" t="str">
            <v>n</v>
          </cell>
          <cell r="EK318" t="str">
            <v>n</v>
          </cell>
          <cell r="EL318" t="str">
            <v>n</v>
          </cell>
          <cell r="EM318" t="str">
            <v>n</v>
          </cell>
          <cell r="EN318" t="str">
            <v>n</v>
          </cell>
          <cell r="EO318">
            <v>20</v>
          </cell>
          <cell r="EP318">
            <v>20</v>
          </cell>
          <cell r="EQ318">
            <v>30</v>
          </cell>
          <cell r="ER318">
            <v>30</v>
          </cell>
          <cell r="ES318">
            <v>30</v>
          </cell>
          <cell r="ET318">
            <v>20</v>
          </cell>
          <cell r="EU318">
            <v>30</v>
          </cell>
          <cell r="EV318" t="str">
            <v>n</v>
          </cell>
          <cell r="EW318" t="str">
            <v>n</v>
          </cell>
          <cell r="EX318">
            <v>20</v>
          </cell>
          <cell r="EY318">
            <v>20</v>
          </cell>
          <cell r="EZ318">
            <v>10</v>
          </cell>
          <cell r="FA318">
            <v>10</v>
          </cell>
          <cell r="FB318">
            <v>10</v>
          </cell>
          <cell r="FC318" t="str">
            <v>n</v>
          </cell>
          <cell r="FD318" t="str">
            <v>n</v>
          </cell>
          <cell r="FE318">
            <v>10</v>
          </cell>
          <cell r="FF318">
            <v>10</v>
          </cell>
          <cell r="FG318">
            <v>10</v>
          </cell>
          <cell r="FH318">
            <v>10</v>
          </cell>
          <cell r="FI318" t="str">
            <v>n</v>
          </cell>
          <cell r="FJ318" t="str">
            <v>n</v>
          </cell>
          <cell r="FK318" t="str">
            <v>n</v>
          </cell>
          <cell r="FL318">
            <v>30</v>
          </cell>
          <cell r="FM318">
            <v>30</v>
          </cell>
          <cell r="FN318">
            <v>30</v>
          </cell>
          <cell r="FO318">
            <v>20</v>
          </cell>
          <cell r="FP318">
            <v>10</v>
          </cell>
          <cell r="FQ318" t="str">
            <v>n</v>
          </cell>
          <cell r="FR318" t="str">
            <v>n</v>
          </cell>
          <cell r="FS318" t="str">
            <v>n</v>
          </cell>
          <cell r="FT318">
            <v>10</v>
          </cell>
          <cell r="FU318">
            <v>10</v>
          </cell>
          <cell r="FV318">
            <v>10</v>
          </cell>
          <cell r="FW318">
            <v>10</v>
          </cell>
          <cell r="FX318" t="str">
            <v>n</v>
          </cell>
          <cell r="FY318" t="str">
            <v>n</v>
          </cell>
          <cell r="FZ318" t="str">
            <v>n</v>
          </cell>
          <cell r="GA318" t="str">
            <v>n</v>
          </cell>
          <cell r="GB318" t="str">
            <v>n</v>
          </cell>
          <cell r="GC318" t="str">
            <v>n</v>
          </cell>
          <cell r="GD318" t="str">
            <v>n</v>
          </cell>
          <cell r="GE318" t="str">
            <v>n</v>
          </cell>
          <cell r="GF318" t="str">
            <v>n</v>
          </cell>
          <cell r="GG318">
            <v>10</v>
          </cell>
          <cell r="GH318">
            <v>10</v>
          </cell>
          <cell r="GI318">
            <v>10</v>
          </cell>
          <cell r="GJ318">
            <v>10</v>
          </cell>
          <cell r="GK318">
            <v>10</v>
          </cell>
          <cell r="GL318" t="str">
            <v>n</v>
          </cell>
          <cell r="GM318" t="str">
            <v>n</v>
          </cell>
          <cell r="GN318" t="str">
            <v>n</v>
          </cell>
          <cell r="GO318" t="str">
            <v>n</v>
          </cell>
          <cell r="GP318" t="str">
            <v>n</v>
          </cell>
          <cell r="GQ318" t="str">
            <v>n</v>
          </cell>
          <cell r="GR318" t="str">
            <v>n</v>
          </cell>
          <cell r="GS318" t="str">
            <v>n</v>
          </cell>
          <cell r="GT318" t="str">
            <v>n</v>
          </cell>
          <cell r="GU318" t="str">
            <v>n</v>
          </cell>
          <cell r="GV318" t="str">
            <v>n</v>
          </cell>
          <cell r="GW318" t="str">
            <v>n</v>
          </cell>
          <cell r="GX318" t="str">
            <v>n</v>
          </cell>
          <cell r="GY318" t="str">
            <v>n</v>
          </cell>
          <cell r="GZ318" t="str">
            <v>n</v>
          </cell>
          <cell r="HA318" t="str">
            <v>n</v>
          </cell>
          <cell r="HB318" t="str">
            <v>n</v>
          </cell>
          <cell r="HC318" t="str">
            <v>n</v>
          </cell>
          <cell r="HD318" t="str">
            <v>n</v>
          </cell>
          <cell r="HE318" t="str">
            <v>n</v>
          </cell>
          <cell r="HF318" t="str">
            <v>n</v>
          </cell>
          <cell r="HG318">
            <v>300</v>
          </cell>
          <cell r="HH318">
            <v>340</v>
          </cell>
          <cell r="HI318">
            <v>400</v>
          </cell>
          <cell r="HJ318">
            <v>490</v>
          </cell>
          <cell r="HK318">
            <v>400</v>
          </cell>
          <cell r="HL318">
            <v>440</v>
          </cell>
          <cell r="HM318">
            <v>310</v>
          </cell>
          <cell r="HN318" t="str">
            <v>n</v>
          </cell>
          <cell r="HO318">
            <v>10</v>
          </cell>
          <cell r="HP318">
            <v>10</v>
          </cell>
          <cell r="HQ318">
            <v>20</v>
          </cell>
          <cell r="HR318">
            <v>20</v>
          </cell>
          <cell r="HS318">
            <v>10</v>
          </cell>
          <cell r="HT318">
            <v>10</v>
          </cell>
          <cell r="HU318">
            <v>310</v>
          </cell>
          <cell r="HV318">
            <v>350</v>
          </cell>
          <cell r="HW318">
            <v>410</v>
          </cell>
          <cell r="HX318">
            <v>510</v>
          </cell>
          <cell r="HY318">
            <v>420</v>
          </cell>
          <cell r="HZ318">
            <v>450</v>
          </cell>
          <cell r="IA318">
            <v>310</v>
          </cell>
        </row>
        <row r="319">
          <cell r="D319" t="str">
            <v>Valuation</v>
          </cell>
          <cell r="E319" t="str">
            <v>n</v>
          </cell>
          <cell r="F319" t="str">
            <v>n</v>
          </cell>
          <cell r="G319" t="str">
            <v>n</v>
          </cell>
          <cell r="H319" t="str">
            <v>n</v>
          </cell>
          <cell r="I319" t="str">
            <v>n</v>
          </cell>
          <cell r="J319" t="str">
            <v>n</v>
          </cell>
          <cell r="K319" t="str">
            <v>n</v>
          </cell>
          <cell r="L319" t="str">
            <v>n</v>
          </cell>
          <cell r="M319" t="str">
            <v>n</v>
          </cell>
          <cell r="N319" t="str">
            <v>n</v>
          </cell>
          <cell r="O319" t="str">
            <v>n</v>
          </cell>
          <cell r="P319" t="str">
            <v>n</v>
          </cell>
          <cell r="Q319" t="str">
            <v>n</v>
          </cell>
          <cell r="R319" t="str">
            <v>n</v>
          </cell>
          <cell r="S319" t="str">
            <v>n</v>
          </cell>
          <cell r="T319" t="str">
            <v>n</v>
          </cell>
          <cell r="U319" t="str">
            <v>n</v>
          </cell>
          <cell r="V319" t="str">
            <v>n</v>
          </cell>
          <cell r="W319" t="str">
            <v>n</v>
          </cell>
          <cell r="X319" t="str">
            <v>n</v>
          </cell>
          <cell r="Y319" t="str">
            <v>n</v>
          </cell>
          <cell r="Z319" t="str">
            <v>n</v>
          </cell>
          <cell r="AA319" t="str">
            <v>n</v>
          </cell>
          <cell r="AB319" t="str">
            <v>n</v>
          </cell>
          <cell r="AC319" t="str">
            <v>n</v>
          </cell>
          <cell r="AD319" t="str">
            <v>n</v>
          </cell>
          <cell r="AE319" t="str">
            <v>n</v>
          </cell>
          <cell r="AF319" t="str">
            <v>n</v>
          </cell>
          <cell r="AG319" t="str">
            <v>n</v>
          </cell>
          <cell r="AH319" t="str">
            <v>n</v>
          </cell>
          <cell r="AI319" t="str">
            <v>n</v>
          </cell>
          <cell r="AJ319" t="str">
            <v>n</v>
          </cell>
          <cell r="AK319" t="str">
            <v>n</v>
          </cell>
          <cell r="AL319" t="str">
            <v>n</v>
          </cell>
          <cell r="AM319" t="str">
            <v>n</v>
          </cell>
          <cell r="AN319" t="str">
            <v>n</v>
          </cell>
          <cell r="AO319" t="str">
            <v>n</v>
          </cell>
          <cell r="AP319" t="str">
            <v>n</v>
          </cell>
          <cell r="AQ319" t="str">
            <v>n</v>
          </cell>
          <cell r="AR319" t="str">
            <v>n</v>
          </cell>
          <cell r="AS319" t="str">
            <v>n</v>
          </cell>
          <cell r="AT319" t="str">
            <v>n</v>
          </cell>
          <cell r="AU319" t="str">
            <v>n</v>
          </cell>
          <cell r="AV319" t="str">
            <v>n</v>
          </cell>
          <cell r="AW319" t="str">
            <v>n</v>
          </cell>
          <cell r="AX319" t="str">
            <v>n</v>
          </cell>
          <cell r="AY319" t="str">
            <v>n</v>
          </cell>
          <cell r="AZ319" t="str">
            <v>n</v>
          </cell>
          <cell r="BA319" t="str">
            <v>n</v>
          </cell>
          <cell r="BB319" t="str">
            <v>n</v>
          </cell>
          <cell r="BC319" t="str">
            <v>n</v>
          </cell>
          <cell r="BD319" t="str">
            <v>n</v>
          </cell>
          <cell r="BE319" t="str">
            <v>n</v>
          </cell>
          <cell r="BF319" t="str">
            <v>n</v>
          </cell>
          <cell r="BG319" t="str">
            <v>n</v>
          </cell>
          <cell r="BH319" t="str">
            <v>n</v>
          </cell>
          <cell r="BI319" t="str">
            <v>n</v>
          </cell>
          <cell r="BJ319" t="str">
            <v>n</v>
          </cell>
          <cell r="BK319" t="str">
            <v>n</v>
          </cell>
          <cell r="BL319" t="str">
            <v>n</v>
          </cell>
          <cell r="BM319" t="str">
            <v>n</v>
          </cell>
          <cell r="BN319" t="str">
            <v>n</v>
          </cell>
          <cell r="BO319" t="str">
            <v>n</v>
          </cell>
          <cell r="BP319" t="str">
            <v>n</v>
          </cell>
          <cell r="BQ319" t="str">
            <v>n</v>
          </cell>
          <cell r="BR319" t="str">
            <v>n</v>
          </cell>
          <cell r="BS319" t="str">
            <v>n</v>
          </cell>
          <cell r="BT319" t="str">
            <v>n</v>
          </cell>
          <cell r="BU319" t="str">
            <v>n</v>
          </cell>
          <cell r="BV319" t="str">
            <v>n</v>
          </cell>
          <cell r="BW319" t="str">
            <v>n</v>
          </cell>
          <cell r="BX319" t="str">
            <v>n</v>
          </cell>
          <cell r="BY319" t="str">
            <v>n</v>
          </cell>
          <cell r="BZ319" t="str">
            <v>n</v>
          </cell>
          <cell r="CA319" t="str">
            <v>n</v>
          </cell>
          <cell r="CB319" t="str">
            <v>n</v>
          </cell>
          <cell r="CC319" t="str">
            <v>n</v>
          </cell>
          <cell r="CD319" t="str">
            <v>n</v>
          </cell>
          <cell r="CE319" t="str">
            <v>n</v>
          </cell>
          <cell r="CF319" t="str">
            <v>n</v>
          </cell>
          <cell r="CG319" t="str">
            <v>n</v>
          </cell>
          <cell r="CH319" t="str">
            <v>n</v>
          </cell>
          <cell r="CI319" t="str">
            <v>n</v>
          </cell>
          <cell r="CJ319" t="str">
            <v>n</v>
          </cell>
          <cell r="CK319" t="str">
            <v>n</v>
          </cell>
          <cell r="CL319" t="str">
            <v>n</v>
          </cell>
          <cell r="CM319" t="str">
            <v>n</v>
          </cell>
          <cell r="CN319" t="str">
            <v>n</v>
          </cell>
          <cell r="CO319" t="str">
            <v>n</v>
          </cell>
          <cell r="CP319" t="str">
            <v>n</v>
          </cell>
          <cell r="CQ319" t="str">
            <v>n</v>
          </cell>
          <cell r="CR319" t="str">
            <v>n</v>
          </cell>
          <cell r="CS319" t="str">
            <v>n</v>
          </cell>
          <cell r="CT319" t="str">
            <v>n</v>
          </cell>
          <cell r="CU319" t="str">
            <v>n</v>
          </cell>
          <cell r="CV319" t="str">
            <v>n</v>
          </cell>
          <cell r="CW319" t="str">
            <v>n</v>
          </cell>
          <cell r="CX319" t="str">
            <v>n</v>
          </cell>
          <cell r="CY319" t="str">
            <v>n</v>
          </cell>
          <cell r="CZ319" t="str">
            <v>n</v>
          </cell>
          <cell r="DA319" t="str">
            <v>n</v>
          </cell>
          <cell r="DB319" t="str">
            <v>n</v>
          </cell>
          <cell r="DC319" t="str">
            <v>n</v>
          </cell>
          <cell r="DD319" t="str">
            <v>n</v>
          </cell>
          <cell r="DE319" t="str">
            <v>n</v>
          </cell>
          <cell r="DF319">
            <v>60</v>
          </cell>
          <cell r="DG319">
            <v>60</v>
          </cell>
          <cell r="DH319">
            <v>50</v>
          </cell>
          <cell r="DI319">
            <v>50</v>
          </cell>
          <cell r="DJ319">
            <v>50</v>
          </cell>
          <cell r="DK319">
            <v>40</v>
          </cell>
          <cell r="DL319">
            <v>30</v>
          </cell>
          <cell r="DM319">
            <v>10</v>
          </cell>
          <cell r="DN319">
            <v>10</v>
          </cell>
          <cell r="DO319" t="str">
            <v>n</v>
          </cell>
          <cell r="DP319" t="str">
            <v>n</v>
          </cell>
          <cell r="DQ319" t="str">
            <v>n</v>
          </cell>
          <cell r="DR319" t="str">
            <v>n</v>
          </cell>
          <cell r="DS319" t="str">
            <v>n</v>
          </cell>
          <cell r="DT319">
            <v>70</v>
          </cell>
          <cell r="DU319">
            <v>70</v>
          </cell>
          <cell r="DV319">
            <v>50</v>
          </cell>
          <cell r="DW319">
            <v>60</v>
          </cell>
          <cell r="DX319">
            <v>50</v>
          </cell>
          <cell r="DY319">
            <v>40</v>
          </cell>
          <cell r="DZ319">
            <v>30</v>
          </cell>
          <cell r="EA319">
            <v>20</v>
          </cell>
          <cell r="EB319">
            <v>10</v>
          </cell>
          <cell r="EC319">
            <v>10</v>
          </cell>
          <cell r="ED319">
            <v>10</v>
          </cell>
          <cell r="EE319">
            <v>10</v>
          </cell>
          <cell r="EF319" t="str">
            <v>n</v>
          </cell>
          <cell r="EG319" t="str">
            <v>n</v>
          </cell>
          <cell r="EH319" t="str">
            <v>n</v>
          </cell>
          <cell r="EI319" t="str">
            <v>n</v>
          </cell>
          <cell r="EJ319" t="str">
            <v>n</v>
          </cell>
          <cell r="EK319" t="str">
            <v>n</v>
          </cell>
          <cell r="EL319" t="str">
            <v>n</v>
          </cell>
          <cell r="EM319" t="str">
            <v>n</v>
          </cell>
          <cell r="EN319" t="str">
            <v>n</v>
          </cell>
          <cell r="EO319">
            <v>20</v>
          </cell>
          <cell r="EP319">
            <v>10</v>
          </cell>
          <cell r="EQ319">
            <v>10</v>
          </cell>
          <cell r="ER319">
            <v>10</v>
          </cell>
          <cell r="ES319">
            <v>10</v>
          </cell>
          <cell r="ET319" t="str">
            <v>n</v>
          </cell>
          <cell r="EU319" t="str">
            <v>n</v>
          </cell>
          <cell r="EV319" t="str">
            <v>n</v>
          </cell>
          <cell r="EW319" t="str">
            <v>n</v>
          </cell>
          <cell r="EX319">
            <v>10</v>
          </cell>
          <cell r="EY319">
            <v>10</v>
          </cell>
          <cell r="EZ319">
            <v>10</v>
          </cell>
          <cell r="FA319" t="str">
            <v>n</v>
          </cell>
          <cell r="FB319" t="str">
            <v>n</v>
          </cell>
          <cell r="FC319" t="str">
            <v>n</v>
          </cell>
          <cell r="FD319" t="str">
            <v>n</v>
          </cell>
          <cell r="FE319" t="str">
            <v>n</v>
          </cell>
          <cell r="FF319" t="str">
            <v>n</v>
          </cell>
          <cell r="FG319" t="str">
            <v>n</v>
          </cell>
          <cell r="FH319" t="str">
            <v>n</v>
          </cell>
          <cell r="FI319" t="str">
            <v>n</v>
          </cell>
          <cell r="FJ319" t="str">
            <v>n</v>
          </cell>
          <cell r="FK319" t="str">
            <v>n</v>
          </cell>
          <cell r="FL319">
            <v>10</v>
          </cell>
          <cell r="FM319">
            <v>10</v>
          </cell>
          <cell r="FN319">
            <v>10</v>
          </cell>
          <cell r="FO319">
            <v>10</v>
          </cell>
          <cell r="FP319">
            <v>10</v>
          </cell>
          <cell r="FQ319" t="str">
            <v>n</v>
          </cell>
          <cell r="FR319" t="str">
            <v>n</v>
          </cell>
          <cell r="FS319" t="str">
            <v>n</v>
          </cell>
          <cell r="FT319" t="str">
            <v>n</v>
          </cell>
          <cell r="FU319" t="str">
            <v>n</v>
          </cell>
          <cell r="FV319" t="str">
            <v>n</v>
          </cell>
          <cell r="FW319" t="str">
            <v>n</v>
          </cell>
          <cell r="FX319" t="str">
            <v>n</v>
          </cell>
          <cell r="FY319" t="str">
            <v>n</v>
          </cell>
          <cell r="FZ319" t="str">
            <v>n</v>
          </cell>
          <cell r="GA319" t="str">
            <v>n</v>
          </cell>
          <cell r="GB319" t="str">
            <v>n</v>
          </cell>
          <cell r="GC319" t="str">
            <v>n</v>
          </cell>
          <cell r="GD319" t="str">
            <v>n</v>
          </cell>
          <cell r="GE319" t="str">
            <v>n</v>
          </cell>
          <cell r="GF319" t="str">
            <v>n</v>
          </cell>
          <cell r="GG319" t="str">
            <v>n</v>
          </cell>
          <cell r="GH319" t="str">
            <v>n</v>
          </cell>
          <cell r="GI319" t="str">
            <v>n</v>
          </cell>
          <cell r="GJ319" t="str">
            <v>n</v>
          </cell>
          <cell r="GK319" t="str">
            <v>n</v>
          </cell>
          <cell r="GL319" t="str">
            <v>n</v>
          </cell>
          <cell r="GM319" t="str">
            <v>n</v>
          </cell>
          <cell r="GN319" t="str">
            <v>n</v>
          </cell>
          <cell r="GO319" t="str">
            <v>n</v>
          </cell>
          <cell r="GP319" t="str">
            <v>n</v>
          </cell>
          <cell r="GQ319" t="str">
            <v>n</v>
          </cell>
          <cell r="GR319" t="str">
            <v>n</v>
          </cell>
          <cell r="GS319" t="str">
            <v>n</v>
          </cell>
          <cell r="GT319" t="str">
            <v>n</v>
          </cell>
          <cell r="GU319" t="str">
            <v>n</v>
          </cell>
          <cell r="GV319" t="str">
            <v>n</v>
          </cell>
          <cell r="GW319" t="str">
            <v>n</v>
          </cell>
          <cell r="GX319" t="str">
            <v>n</v>
          </cell>
          <cell r="GY319" t="str">
            <v>n</v>
          </cell>
          <cell r="GZ319" t="str">
            <v>n</v>
          </cell>
          <cell r="HA319" t="str">
            <v>n</v>
          </cell>
          <cell r="HB319" t="str">
            <v>n</v>
          </cell>
          <cell r="HC319" t="str">
            <v>n</v>
          </cell>
          <cell r="HD319" t="str">
            <v>n</v>
          </cell>
          <cell r="HE319" t="str">
            <v>n</v>
          </cell>
          <cell r="HF319" t="str">
            <v>n</v>
          </cell>
          <cell r="HG319">
            <v>80</v>
          </cell>
          <cell r="HH319">
            <v>80</v>
          </cell>
          <cell r="HI319">
            <v>70</v>
          </cell>
          <cell r="HJ319">
            <v>80</v>
          </cell>
          <cell r="HK319">
            <v>60</v>
          </cell>
          <cell r="HL319">
            <v>50</v>
          </cell>
          <cell r="HM319">
            <v>40</v>
          </cell>
          <cell r="HN319">
            <v>10</v>
          </cell>
          <cell r="HO319">
            <v>10</v>
          </cell>
          <cell r="HP319" t="str">
            <v>n</v>
          </cell>
          <cell r="HQ319" t="str">
            <v>n</v>
          </cell>
          <cell r="HR319" t="str">
            <v>n</v>
          </cell>
          <cell r="HS319" t="str">
            <v>n</v>
          </cell>
          <cell r="HT319" t="str">
            <v>n</v>
          </cell>
          <cell r="HU319">
            <v>90</v>
          </cell>
          <cell r="HV319">
            <v>90</v>
          </cell>
          <cell r="HW319">
            <v>80</v>
          </cell>
          <cell r="HX319">
            <v>80</v>
          </cell>
          <cell r="HY319">
            <v>70</v>
          </cell>
          <cell r="HZ319">
            <v>60</v>
          </cell>
          <cell r="IA319">
            <v>50</v>
          </cell>
        </row>
        <row r="320">
          <cell r="D320" t="str">
            <v>Management and Commerce (N.E.C., mixed or N.F.D.)</v>
          </cell>
          <cell r="E320" t="str">
            <v>n</v>
          </cell>
          <cell r="F320" t="str">
            <v>n</v>
          </cell>
          <cell r="G320" t="str">
            <v>n</v>
          </cell>
          <cell r="H320" t="str">
            <v>n</v>
          </cell>
          <cell r="I320" t="str">
            <v>n</v>
          </cell>
          <cell r="J320" t="str">
            <v>n</v>
          </cell>
          <cell r="K320" t="str">
            <v>n</v>
          </cell>
          <cell r="L320" t="str">
            <v>n</v>
          </cell>
          <cell r="M320" t="str">
            <v>n</v>
          </cell>
          <cell r="N320" t="str">
            <v>n</v>
          </cell>
          <cell r="O320" t="str">
            <v>n</v>
          </cell>
          <cell r="P320" t="str">
            <v>n</v>
          </cell>
          <cell r="Q320" t="str">
            <v>n</v>
          </cell>
          <cell r="R320" t="str">
            <v>n</v>
          </cell>
          <cell r="S320" t="str">
            <v>n</v>
          </cell>
          <cell r="T320" t="str">
            <v>n</v>
          </cell>
          <cell r="U320" t="str">
            <v>n</v>
          </cell>
          <cell r="V320" t="str">
            <v>n</v>
          </cell>
          <cell r="W320" t="str">
            <v>n</v>
          </cell>
          <cell r="X320" t="str">
            <v>n</v>
          </cell>
          <cell r="Y320" t="str">
            <v>n</v>
          </cell>
          <cell r="Z320" t="str">
            <v>n</v>
          </cell>
          <cell r="AA320" t="str">
            <v>n</v>
          </cell>
          <cell r="AB320" t="str">
            <v>n</v>
          </cell>
          <cell r="AC320" t="str">
            <v>n</v>
          </cell>
          <cell r="AD320">
            <v>10</v>
          </cell>
          <cell r="AE320">
            <v>10</v>
          </cell>
          <cell r="AF320">
            <v>10</v>
          </cell>
          <cell r="AG320" t="str">
            <v>n</v>
          </cell>
          <cell r="AH320" t="str">
            <v>n</v>
          </cell>
          <cell r="AI320" t="str">
            <v>n</v>
          </cell>
          <cell r="AJ320" t="str">
            <v>n</v>
          </cell>
          <cell r="AK320" t="str">
            <v>n</v>
          </cell>
          <cell r="AL320" t="str">
            <v>n</v>
          </cell>
          <cell r="AM320" t="str">
            <v>n</v>
          </cell>
          <cell r="AN320" t="str">
            <v>n</v>
          </cell>
          <cell r="AO320" t="str">
            <v>n</v>
          </cell>
          <cell r="AP320" t="str">
            <v>n</v>
          </cell>
          <cell r="AQ320" t="str">
            <v>n</v>
          </cell>
          <cell r="AR320">
            <v>10</v>
          </cell>
          <cell r="AS320">
            <v>10</v>
          </cell>
          <cell r="AT320">
            <v>10</v>
          </cell>
          <cell r="AU320">
            <v>30</v>
          </cell>
          <cell r="AV320">
            <v>20</v>
          </cell>
          <cell r="AW320">
            <v>20</v>
          </cell>
          <cell r="AX320">
            <v>10</v>
          </cell>
          <cell r="AY320" t="str">
            <v>n</v>
          </cell>
          <cell r="AZ320" t="str">
            <v>n</v>
          </cell>
          <cell r="BA320">
            <v>10</v>
          </cell>
          <cell r="BB320" t="str">
            <v>n</v>
          </cell>
          <cell r="BC320" t="str">
            <v>n</v>
          </cell>
          <cell r="BD320" t="str">
            <v>n</v>
          </cell>
          <cell r="BE320" t="str">
            <v>n</v>
          </cell>
          <cell r="BF320" t="str">
            <v>n</v>
          </cell>
          <cell r="BG320" t="str">
            <v>n</v>
          </cell>
          <cell r="BH320" t="str">
            <v>n</v>
          </cell>
          <cell r="BI320">
            <v>30</v>
          </cell>
          <cell r="BJ320">
            <v>20</v>
          </cell>
          <cell r="BK320">
            <v>20</v>
          </cell>
          <cell r="BL320">
            <v>10</v>
          </cell>
          <cell r="BM320" t="str">
            <v>n</v>
          </cell>
          <cell r="BN320" t="str">
            <v>n</v>
          </cell>
          <cell r="BO320">
            <v>10</v>
          </cell>
          <cell r="BP320">
            <v>50</v>
          </cell>
          <cell r="BQ320">
            <v>70</v>
          </cell>
          <cell r="BR320">
            <v>110</v>
          </cell>
          <cell r="BS320">
            <v>170</v>
          </cell>
          <cell r="BT320">
            <v>150</v>
          </cell>
          <cell r="BU320">
            <v>170</v>
          </cell>
          <cell r="BV320">
            <v>200</v>
          </cell>
          <cell r="BW320" t="str">
            <v>n</v>
          </cell>
          <cell r="BX320" t="str">
            <v>n</v>
          </cell>
          <cell r="BY320" t="str">
            <v>n</v>
          </cell>
          <cell r="BZ320">
            <v>10</v>
          </cell>
          <cell r="CA320" t="str">
            <v>n</v>
          </cell>
          <cell r="CB320" t="str">
            <v>n</v>
          </cell>
          <cell r="CC320" t="str">
            <v>n</v>
          </cell>
          <cell r="CD320">
            <v>50</v>
          </cell>
          <cell r="CE320">
            <v>70</v>
          </cell>
          <cell r="CF320">
            <v>120</v>
          </cell>
          <cell r="CG320">
            <v>180</v>
          </cell>
          <cell r="CH320">
            <v>150</v>
          </cell>
          <cell r="CI320">
            <v>170</v>
          </cell>
          <cell r="CJ320">
            <v>210</v>
          </cell>
          <cell r="CK320">
            <v>90</v>
          </cell>
          <cell r="CL320">
            <v>100</v>
          </cell>
          <cell r="CM320">
            <v>90</v>
          </cell>
          <cell r="CN320">
            <v>100</v>
          </cell>
          <cell r="CO320">
            <v>60</v>
          </cell>
          <cell r="CP320">
            <v>50</v>
          </cell>
          <cell r="CQ320">
            <v>20</v>
          </cell>
          <cell r="CR320">
            <v>10</v>
          </cell>
          <cell r="CS320">
            <v>20</v>
          </cell>
          <cell r="CT320">
            <v>40</v>
          </cell>
          <cell r="CU320">
            <v>80</v>
          </cell>
          <cell r="CV320">
            <v>170</v>
          </cell>
          <cell r="CW320">
            <v>190</v>
          </cell>
          <cell r="CX320">
            <v>160</v>
          </cell>
          <cell r="CY320">
            <v>100</v>
          </cell>
          <cell r="CZ320">
            <v>110</v>
          </cell>
          <cell r="DA320">
            <v>140</v>
          </cell>
          <cell r="DB320">
            <v>180</v>
          </cell>
          <cell r="DC320">
            <v>230</v>
          </cell>
          <cell r="DD320">
            <v>240</v>
          </cell>
          <cell r="DE320">
            <v>190</v>
          </cell>
          <cell r="DF320">
            <v>110</v>
          </cell>
          <cell r="DG320">
            <v>100</v>
          </cell>
          <cell r="DH320">
            <v>110</v>
          </cell>
          <cell r="DI320">
            <v>130</v>
          </cell>
          <cell r="DJ320">
            <v>180</v>
          </cell>
          <cell r="DK320">
            <v>180</v>
          </cell>
          <cell r="DL320">
            <v>410</v>
          </cell>
          <cell r="DM320">
            <v>30</v>
          </cell>
          <cell r="DN320">
            <v>10</v>
          </cell>
          <cell r="DO320">
            <v>10</v>
          </cell>
          <cell r="DP320">
            <v>10</v>
          </cell>
          <cell r="DQ320">
            <v>30</v>
          </cell>
          <cell r="DR320">
            <v>40</v>
          </cell>
          <cell r="DS320">
            <v>110</v>
          </cell>
          <cell r="DT320">
            <v>130</v>
          </cell>
          <cell r="DU320">
            <v>110</v>
          </cell>
          <cell r="DV320">
            <v>110</v>
          </cell>
          <cell r="DW320">
            <v>150</v>
          </cell>
          <cell r="DX320">
            <v>200</v>
          </cell>
          <cell r="DY320">
            <v>210</v>
          </cell>
          <cell r="DZ320">
            <v>510</v>
          </cell>
          <cell r="EA320">
            <v>30</v>
          </cell>
          <cell r="EB320">
            <v>20</v>
          </cell>
          <cell r="EC320">
            <v>20</v>
          </cell>
          <cell r="ED320">
            <v>10</v>
          </cell>
          <cell r="EE320">
            <v>10</v>
          </cell>
          <cell r="EF320">
            <v>10</v>
          </cell>
          <cell r="EG320">
            <v>10</v>
          </cell>
          <cell r="EH320" t="str">
            <v>n</v>
          </cell>
          <cell r="EI320" t="str">
            <v>n</v>
          </cell>
          <cell r="EJ320" t="str">
            <v>n</v>
          </cell>
          <cell r="EK320">
            <v>10</v>
          </cell>
          <cell r="EL320" t="str">
            <v>n</v>
          </cell>
          <cell r="EM320" t="str">
            <v>n</v>
          </cell>
          <cell r="EN320" t="str">
            <v>n</v>
          </cell>
          <cell r="EO320">
            <v>30</v>
          </cell>
          <cell r="EP320">
            <v>20</v>
          </cell>
          <cell r="EQ320">
            <v>20</v>
          </cell>
          <cell r="ER320">
            <v>20</v>
          </cell>
          <cell r="ES320">
            <v>10</v>
          </cell>
          <cell r="ET320">
            <v>10</v>
          </cell>
          <cell r="EU320">
            <v>10</v>
          </cell>
          <cell r="EV320">
            <v>10</v>
          </cell>
          <cell r="EW320" t="str">
            <v>n</v>
          </cell>
          <cell r="EX320" t="str">
            <v>n</v>
          </cell>
          <cell r="EY320">
            <v>10</v>
          </cell>
          <cell r="EZ320" t="str">
            <v>n</v>
          </cell>
          <cell r="FA320">
            <v>10</v>
          </cell>
          <cell r="FB320" t="str">
            <v>n</v>
          </cell>
          <cell r="FC320" t="str">
            <v>n</v>
          </cell>
          <cell r="FD320" t="str">
            <v>n</v>
          </cell>
          <cell r="FE320" t="str">
            <v>n</v>
          </cell>
          <cell r="FF320" t="str">
            <v>n</v>
          </cell>
          <cell r="FG320" t="str">
            <v>n</v>
          </cell>
          <cell r="FH320" t="str">
            <v>n</v>
          </cell>
          <cell r="FI320" t="str">
            <v>n</v>
          </cell>
          <cell r="FJ320">
            <v>10</v>
          </cell>
          <cell r="FK320" t="str">
            <v>n</v>
          </cell>
          <cell r="FL320">
            <v>10</v>
          </cell>
          <cell r="FM320">
            <v>10</v>
          </cell>
          <cell r="FN320">
            <v>10</v>
          </cell>
          <cell r="FO320">
            <v>10</v>
          </cell>
          <cell r="FP320">
            <v>10</v>
          </cell>
          <cell r="FQ320">
            <v>20</v>
          </cell>
          <cell r="FR320">
            <v>30</v>
          </cell>
          <cell r="FS320">
            <v>30</v>
          </cell>
          <cell r="FT320">
            <v>40</v>
          </cell>
          <cell r="FU320">
            <v>50</v>
          </cell>
          <cell r="FV320">
            <v>60</v>
          </cell>
          <cell r="FW320">
            <v>50</v>
          </cell>
          <cell r="FX320" t="str">
            <v>n</v>
          </cell>
          <cell r="FY320">
            <v>10</v>
          </cell>
          <cell r="FZ320">
            <v>10</v>
          </cell>
          <cell r="GA320">
            <v>10</v>
          </cell>
          <cell r="GB320">
            <v>10</v>
          </cell>
          <cell r="GC320">
            <v>20</v>
          </cell>
          <cell r="GD320">
            <v>30</v>
          </cell>
          <cell r="GE320">
            <v>30</v>
          </cell>
          <cell r="GF320">
            <v>30</v>
          </cell>
          <cell r="GG320">
            <v>40</v>
          </cell>
          <cell r="GH320">
            <v>50</v>
          </cell>
          <cell r="GI320">
            <v>60</v>
          </cell>
          <cell r="GJ320">
            <v>70</v>
          </cell>
          <cell r="GK320">
            <v>80</v>
          </cell>
          <cell r="GL320">
            <v>30</v>
          </cell>
          <cell r="GM320">
            <v>40</v>
          </cell>
          <cell r="GN320">
            <v>40</v>
          </cell>
          <cell r="GO320">
            <v>40</v>
          </cell>
          <cell r="GP320">
            <v>30</v>
          </cell>
          <cell r="GQ320">
            <v>30</v>
          </cell>
          <cell r="GR320">
            <v>30</v>
          </cell>
          <cell r="GS320" t="str">
            <v>n</v>
          </cell>
          <cell r="GT320" t="str">
            <v>n</v>
          </cell>
          <cell r="GU320">
            <v>10</v>
          </cell>
          <cell r="GV320">
            <v>10</v>
          </cell>
          <cell r="GW320" t="str">
            <v>n</v>
          </cell>
          <cell r="GX320">
            <v>10</v>
          </cell>
          <cell r="GY320">
            <v>10</v>
          </cell>
          <cell r="GZ320">
            <v>30</v>
          </cell>
          <cell r="HA320">
            <v>40</v>
          </cell>
          <cell r="HB320">
            <v>50</v>
          </cell>
          <cell r="HC320">
            <v>40</v>
          </cell>
          <cell r="HD320">
            <v>40</v>
          </cell>
          <cell r="HE320">
            <v>30</v>
          </cell>
          <cell r="HF320">
            <v>40</v>
          </cell>
          <cell r="HG320">
            <v>360</v>
          </cell>
          <cell r="HH320">
            <v>370</v>
          </cell>
          <cell r="HI320">
            <v>430</v>
          </cell>
          <cell r="HJ320">
            <v>520</v>
          </cell>
          <cell r="HK320">
            <v>500</v>
          </cell>
          <cell r="HL320">
            <v>510</v>
          </cell>
          <cell r="HM320">
            <v>740</v>
          </cell>
          <cell r="HN320">
            <v>40</v>
          </cell>
          <cell r="HO320">
            <v>40</v>
          </cell>
          <cell r="HP320">
            <v>80</v>
          </cell>
          <cell r="HQ320">
            <v>130</v>
          </cell>
          <cell r="HR320">
            <v>220</v>
          </cell>
          <cell r="HS320">
            <v>250</v>
          </cell>
          <cell r="HT320">
            <v>320</v>
          </cell>
          <cell r="HU320">
            <v>400</v>
          </cell>
          <cell r="HV320">
            <v>410</v>
          </cell>
          <cell r="HW320">
            <v>500</v>
          </cell>
          <cell r="HX320">
            <v>640</v>
          </cell>
          <cell r="HY320">
            <v>720</v>
          </cell>
          <cell r="HZ320">
            <v>760</v>
          </cell>
          <cell r="IA320">
            <v>1060</v>
          </cell>
        </row>
        <row r="321">
          <cell r="B321" t="str">
            <v>Society and Culture</v>
          </cell>
          <cell r="E321">
            <v>1230</v>
          </cell>
          <cell r="F321">
            <v>1020</v>
          </cell>
          <cell r="G321">
            <v>780</v>
          </cell>
          <cell r="H321">
            <v>670</v>
          </cell>
          <cell r="I321">
            <v>480</v>
          </cell>
          <cell r="J321">
            <v>530</v>
          </cell>
          <cell r="K321">
            <v>480</v>
          </cell>
          <cell r="L321">
            <v>70</v>
          </cell>
          <cell r="M321">
            <v>100</v>
          </cell>
          <cell r="N321">
            <v>110</v>
          </cell>
          <cell r="O321">
            <v>130</v>
          </cell>
          <cell r="P321">
            <v>180</v>
          </cell>
          <cell r="Q321">
            <v>170</v>
          </cell>
          <cell r="R321">
            <v>80</v>
          </cell>
          <cell r="S321">
            <v>1290</v>
          </cell>
          <cell r="T321">
            <v>1120</v>
          </cell>
          <cell r="U321">
            <v>880</v>
          </cell>
          <cell r="V321">
            <v>810</v>
          </cell>
          <cell r="W321">
            <v>660</v>
          </cell>
          <cell r="X321">
            <v>700</v>
          </cell>
          <cell r="Y321">
            <v>560</v>
          </cell>
          <cell r="Z321">
            <v>7600</v>
          </cell>
          <cell r="AA321">
            <v>7750</v>
          </cell>
          <cell r="AB321">
            <v>8010</v>
          </cell>
          <cell r="AC321">
            <v>7360</v>
          </cell>
          <cell r="AD321">
            <v>7170</v>
          </cell>
          <cell r="AE321">
            <v>6960</v>
          </cell>
          <cell r="AF321">
            <v>6090</v>
          </cell>
          <cell r="AG321">
            <v>310</v>
          </cell>
          <cell r="AH321">
            <v>290</v>
          </cell>
          <cell r="AI321">
            <v>320</v>
          </cell>
          <cell r="AJ321">
            <v>280</v>
          </cell>
          <cell r="AK321">
            <v>350</v>
          </cell>
          <cell r="AL321">
            <v>250</v>
          </cell>
          <cell r="AM321">
            <v>240</v>
          </cell>
          <cell r="AN321">
            <v>7910</v>
          </cell>
          <cell r="AO321">
            <v>8040</v>
          </cell>
          <cell r="AP321">
            <v>8330</v>
          </cell>
          <cell r="AQ321">
            <v>7650</v>
          </cell>
          <cell r="AR321">
            <v>7520</v>
          </cell>
          <cell r="AS321">
            <v>7210</v>
          </cell>
          <cell r="AT321">
            <v>6340</v>
          </cell>
          <cell r="AU321">
            <v>5350</v>
          </cell>
          <cell r="AV321">
            <v>4620</v>
          </cell>
          <cell r="AW321">
            <v>4710</v>
          </cell>
          <cell r="AX321">
            <v>4230</v>
          </cell>
          <cell r="AY321">
            <v>3610</v>
          </cell>
          <cell r="AZ321">
            <v>3740</v>
          </cell>
          <cell r="BA321">
            <v>4350</v>
          </cell>
          <cell r="BB321">
            <v>630</v>
          </cell>
          <cell r="BC321">
            <v>800</v>
          </cell>
          <cell r="BD321">
            <v>840</v>
          </cell>
          <cell r="BE321">
            <v>760</v>
          </cell>
          <cell r="BF321">
            <v>820</v>
          </cell>
          <cell r="BG321">
            <v>730</v>
          </cell>
          <cell r="BH321">
            <v>680</v>
          </cell>
          <cell r="BI321">
            <v>5980</v>
          </cell>
          <cell r="BJ321">
            <v>5420</v>
          </cell>
          <cell r="BK321">
            <v>5560</v>
          </cell>
          <cell r="BL321">
            <v>4990</v>
          </cell>
          <cell r="BM321">
            <v>4430</v>
          </cell>
          <cell r="BN321">
            <v>4470</v>
          </cell>
          <cell r="BO321">
            <v>5020</v>
          </cell>
          <cell r="BP321">
            <v>7190</v>
          </cell>
          <cell r="BQ321">
            <v>6460</v>
          </cell>
          <cell r="BR321">
            <v>6740</v>
          </cell>
          <cell r="BS321">
            <v>7140</v>
          </cell>
          <cell r="BT321">
            <v>6950</v>
          </cell>
          <cell r="BU321">
            <v>6920</v>
          </cell>
          <cell r="BV321">
            <v>6780</v>
          </cell>
          <cell r="BW321">
            <v>640</v>
          </cell>
          <cell r="BX321">
            <v>840</v>
          </cell>
          <cell r="BY321">
            <v>1250</v>
          </cell>
          <cell r="BZ321">
            <v>1260</v>
          </cell>
          <cell r="CA321">
            <v>1320</v>
          </cell>
          <cell r="CB321">
            <v>1280</v>
          </cell>
          <cell r="CC321">
            <v>1320</v>
          </cell>
          <cell r="CD321">
            <v>7830</v>
          </cell>
          <cell r="CE321">
            <v>7300</v>
          </cell>
          <cell r="CF321">
            <v>7990</v>
          </cell>
          <cell r="CG321">
            <v>8400</v>
          </cell>
          <cell r="CH321">
            <v>8270</v>
          </cell>
          <cell r="CI321">
            <v>8200</v>
          </cell>
          <cell r="CJ321">
            <v>8100</v>
          </cell>
          <cell r="CK321">
            <v>6950</v>
          </cell>
          <cell r="CL321">
            <v>6940</v>
          </cell>
          <cell r="CM321">
            <v>7340</v>
          </cell>
          <cell r="CN321">
            <v>7440</v>
          </cell>
          <cell r="CO321">
            <v>6130</v>
          </cell>
          <cell r="CP321">
            <v>5770</v>
          </cell>
          <cell r="CQ321">
            <v>5690</v>
          </cell>
          <cell r="CR321">
            <v>970</v>
          </cell>
          <cell r="CS321">
            <v>980</v>
          </cell>
          <cell r="CT321">
            <v>1020</v>
          </cell>
          <cell r="CU321">
            <v>980</v>
          </cell>
          <cell r="CV321">
            <v>980</v>
          </cell>
          <cell r="CW321">
            <v>980</v>
          </cell>
          <cell r="CX321">
            <v>670</v>
          </cell>
          <cell r="CY321">
            <v>7920</v>
          </cell>
          <cell r="CZ321">
            <v>7920</v>
          </cell>
          <cell r="DA321">
            <v>8360</v>
          </cell>
          <cell r="DB321">
            <v>8420</v>
          </cell>
          <cell r="DC321">
            <v>7110</v>
          </cell>
          <cell r="DD321">
            <v>6750</v>
          </cell>
          <cell r="DE321">
            <v>6350</v>
          </cell>
          <cell r="DF321">
            <v>28400</v>
          </cell>
          <cell r="DG321">
            <v>28710</v>
          </cell>
          <cell r="DH321">
            <v>30220</v>
          </cell>
          <cell r="DI321">
            <v>31660</v>
          </cell>
          <cell r="DJ321">
            <v>30850</v>
          </cell>
          <cell r="DK321">
            <v>30970</v>
          </cell>
          <cell r="DL321">
            <v>30200</v>
          </cell>
          <cell r="DM321">
            <v>3670</v>
          </cell>
          <cell r="DN321">
            <v>2980</v>
          </cell>
          <cell r="DO321">
            <v>2830</v>
          </cell>
          <cell r="DP321">
            <v>2880</v>
          </cell>
          <cell r="DQ321">
            <v>2790</v>
          </cell>
          <cell r="DR321">
            <v>2640</v>
          </cell>
          <cell r="DS321">
            <v>2620</v>
          </cell>
          <cell r="DT321">
            <v>32060</v>
          </cell>
          <cell r="DU321">
            <v>31690</v>
          </cell>
          <cell r="DV321">
            <v>33060</v>
          </cell>
          <cell r="DW321">
            <v>34540</v>
          </cell>
          <cell r="DX321">
            <v>33640</v>
          </cell>
          <cell r="DY321">
            <v>33610</v>
          </cell>
          <cell r="DZ321">
            <v>32820</v>
          </cell>
          <cell r="EA321">
            <v>920</v>
          </cell>
          <cell r="EB321">
            <v>960</v>
          </cell>
          <cell r="EC321">
            <v>1090</v>
          </cell>
          <cell r="ED321">
            <v>1090</v>
          </cell>
          <cell r="EE321">
            <v>990</v>
          </cell>
          <cell r="EF321">
            <v>940</v>
          </cell>
          <cell r="EG321">
            <v>1080</v>
          </cell>
          <cell r="EH321">
            <v>80</v>
          </cell>
          <cell r="EI321">
            <v>110</v>
          </cell>
          <cell r="EJ321">
            <v>80</v>
          </cell>
          <cell r="EK321">
            <v>70</v>
          </cell>
          <cell r="EL321">
            <v>60</v>
          </cell>
          <cell r="EM321">
            <v>60</v>
          </cell>
          <cell r="EN321">
            <v>100</v>
          </cell>
          <cell r="EO321">
            <v>1000</v>
          </cell>
          <cell r="EP321">
            <v>1070</v>
          </cell>
          <cell r="EQ321">
            <v>1160</v>
          </cell>
          <cell r="ER321">
            <v>1160</v>
          </cell>
          <cell r="ES321">
            <v>1050</v>
          </cell>
          <cell r="ET321">
            <v>1000</v>
          </cell>
          <cell r="EU321">
            <v>1180</v>
          </cell>
          <cell r="EV321">
            <v>2610</v>
          </cell>
          <cell r="EW321">
            <v>2500</v>
          </cell>
          <cell r="EX321">
            <v>2680</v>
          </cell>
          <cell r="EY321">
            <v>2820</v>
          </cell>
          <cell r="EZ321">
            <v>2800</v>
          </cell>
          <cell r="FA321">
            <v>2720</v>
          </cell>
          <cell r="FB321">
            <v>2400</v>
          </cell>
          <cell r="FC321">
            <v>180</v>
          </cell>
          <cell r="FD321">
            <v>160</v>
          </cell>
          <cell r="FE321">
            <v>170</v>
          </cell>
          <cell r="FF321">
            <v>150</v>
          </cell>
          <cell r="FG321">
            <v>180</v>
          </cell>
          <cell r="FH321">
            <v>140</v>
          </cell>
          <cell r="FI321">
            <v>120</v>
          </cell>
          <cell r="FJ321">
            <v>2790</v>
          </cell>
          <cell r="FK321">
            <v>2650</v>
          </cell>
          <cell r="FL321">
            <v>2860</v>
          </cell>
          <cell r="FM321">
            <v>2970</v>
          </cell>
          <cell r="FN321">
            <v>2980</v>
          </cell>
          <cell r="FO321">
            <v>2860</v>
          </cell>
          <cell r="FP321">
            <v>2510</v>
          </cell>
          <cell r="FQ321">
            <v>1700</v>
          </cell>
          <cell r="FR321">
            <v>1600</v>
          </cell>
          <cell r="FS321">
            <v>1530</v>
          </cell>
          <cell r="FT321">
            <v>1590</v>
          </cell>
          <cell r="FU321">
            <v>1600</v>
          </cell>
          <cell r="FV321">
            <v>1660</v>
          </cell>
          <cell r="FW321">
            <v>1690</v>
          </cell>
          <cell r="FX321">
            <v>320</v>
          </cell>
          <cell r="FY321">
            <v>330</v>
          </cell>
          <cell r="FZ321">
            <v>310</v>
          </cell>
          <cell r="GA321">
            <v>230</v>
          </cell>
          <cell r="GB321">
            <v>180</v>
          </cell>
          <cell r="GC321">
            <v>280</v>
          </cell>
          <cell r="GD321">
            <v>250</v>
          </cell>
          <cell r="GE321">
            <v>2020</v>
          </cell>
          <cell r="GF321">
            <v>1920</v>
          </cell>
          <cell r="GG321">
            <v>1850</v>
          </cell>
          <cell r="GH321">
            <v>1820</v>
          </cell>
          <cell r="GI321">
            <v>1780</v>
          </cell>
          <cell r="GJ321">
            <v>1930</v>
          </cell>
          <cell r="GK321">
            <v>1940</v>
          </cell>
          <cell r="GL321">
            <v>990</v>
          </cell>
          <cell r="GM321">
            <v>1020</v>
          </cell>
          <cell r="GN321">
            <v>1050</v>
          </cell>
          <cell r="GO321">
            <v>1030</v>
          </cell>
          <cell r="GP321">
            <v>1040</v>
          </cell>
          <cell r="GQ321">
            <v>1020</v>
          </cell>
          <cell r="GR321">
            <v>1040</v>
          </cell>
          <cell r="GS321">
            <v>220</v>
          </cell>
          <cell r="GT321">
            <v>290</v>
          </cell>
          <cell r="GU321">
            <v>350</v>
          </cell>
          <cell r="GV321">
            <v>380</v>
          </cell>
          <cell r="GW321">
            <v>440</v>
          </cell>
          <cell r="GX321">
            <v>470</v>
          </cell>
          <cell r="GY321">
            <v>510</v>
          </cell>
          <cell r="GZ321">
            <v>1210</v>
          </cell>
          <cell r="HA321">
            <v>1310</v>
          </cell>
          <cell r="HB321">
            <v>1400</v>
          </cell>
          <cell r="HC321">
            <v>1410</v>
          </cell>
          <cell r="HD321">
            <v>1480</v>
          </cell>
          <cell r="HE321">
            <v>1490</v>
          </cell>
          <cell r="HF321">
            <v>1550</v>
          </cell>
          <cell r="HG321">
            <v>62920</v>
          </cell>
          <cell r="HH321">
            <v>61560</v>
          </cell>
          <cell r="HI321">
            <v>64160</v>
          </cell>
          <cell r="HJ321">
            <v>65040</v>
          </cell>
          <cell r="HK321">
            <v>61620</v>
          </cell>
          <cell r="HL321">
            <v>61230</v>
          </cell>
          <cell r="HM321">
            <v>59800</v>
          </cell>
          <cell r="HN321">
            <v>7080</v>
          </cell>
          <cell r="HO321">
            <v>6880</v>
          </cell>
          <cell r="HP321">
            <v>7280</v>
          </cell>
          <cell r="HQ321">
            <v>7130</v>
          </cell>
          <cell r="HR321">
            <v>7310</v>
          </cell>
          <cell r="HS321">
            <v>7000</v>
          </cell>
          <cell r="HT321">
            <v>6590</v>
          </cell>
          <cell r="HU321">
            <v>70000</v>
          </cell>
          <cell r="HV321">
            <v>68440</v>
          </cell>
          <cell r="HW321">
            <v>71450</v>
          </cell>
          <cell r="HX321">
            <v>72170</v>
          </cell>
          <cell r="HY321">
            <v>68920</v>
          </cell>
          <cell r="HZ321">
            <v>68230</v>
          </cell>
          <cell r="IA321">
            <v>66380</v>
          </cell>
        </row>
        <row r="322">
          <cell r="C322" t="str">
            <v>Political Science and Policy Studies</v>
          </cell>
          <cell r="E322" t="str">
            <v>n</v>
          </cell>
          <cell r="F322" t="str">
            <v>n</v>
          </cell>
          <cell r="G322" t="str">
            <v>n</v>
          </cell>
          <cell r="H322" t="str">
            <v>n</v>
          </cell>
          <cell r="I322" t="str">
            <v>n</v>
          </cell>
          <cell r="J322" t="str">
            <v>n</v>
          </cell>
          <cell r="K322" t="str">
            <v>n</v>
          </cell>
          <cell r="L322" t="str">
            <v>n</v>
          </cell>
          <cell r="M322" t="str">
            <v>n</v>
          </cell>
          <cell r="N322" t="str">
            <v>n</v>
          </cell>
          <cell r="O322" t="str">
            <v>n</v>
          </cell>
          <cell r="P322" t="str">
            <v>n</v>
          </cell>
          <cell r="Q322" t="str">
            <v>n</v>
          </cell>
          <cell r="R322" t="str">
            <v>n</v>
          </cell>
          <cell r="S322" t="str">
            <v>n</v>
          </cell>
          <cell r="T322" t="str">
            <v>n</v>
          </cell>
          <cell r="U322" t="str">
            <v>n</v>
          </cell>
          <cell r="V322" t="str">
            <v>n</v>
          </cell>
          <cell r="W322" t="str">
            <v>n</v>
          </cell>
          <cell r="X322" t="str">
            <v>n</v>
          </cell>
          <cell r="Y322" t="str">
            <v>n</v>
          </cell>
          <cell r="Z322" t="str">
            <v>n</v>
          </cell>
          <cell r="AA322" t="str">
            <v>n</v>
          </cell>
          <cell r="AB322" t="str">
            <v>n</v>
          </cell>
          <cell r="AC322" t="str">
            <v>n</v>
          </cell>
          <cell r="AD322" t="str">
            <v>n</v>
          </cell>
          <cell r="AE322">
            <v>10</v>
          </cell>
          <cell r="AF322">
            <v>10</v>
          </cell>
          <cell r="AG322" t="str">
            <v>n</v>
          </cell>
          <cell r="AH322" t="str">
            <v>n</v>
          </cell>
          <cell r="AI322" t="str">
            <v>n</v>
          </cell>
          <cell r="AJ322" t="str">
            <v>n</v>
          </cell>
          <cell r="AK322" t="str">
            <v>n</v>
          </cell>
          <cell r="AL322" t="str">
            <v>n</v>
          </cell>
          <cell r="AM322" t="str">
            <v>n</v>
          </cell>
          <cell r="AN322" t="str">
            <v>n</v>
          </cell>
          <cell r="AO322" t="str">
            <v>n</v>
          </cell>
          <cell r="AP322" t="str">
            <v>n</v>
          </cell>
          <cell r="AQ322" t="str">
            <v>n</v>
          </cell>
          <cell r="AR322" t="str">
            <v>n</v>
          </cell>
          <cell r="AS322">
            <v>10</v>
          </cell>
          <cell r="AT322">
            <v>10</v>
          </cell>
          <cell r="AU322" t="str">
            <v>n</v>
          </cell>
          <cell r="AV322" t="str">
            <v>n</v>
          </cell>
          <cell r="AW322" t="str">
            <v>n</v>
          </cell>
          <cell r="AX322" t="str">
            <v>n</v>
          </cell>
          <cell r="AY322" t="str">
            <v>n</v>
          </cell>
          <cell r="AZ322" t="str">
            <v>n</v>
          </cell>
          <cell r="BA322" t="str">
            <v>n</v>
          </cell>
          <cell r="BB322" t="str">
            <v>n</v>
          </cell>
          <cell r="BC322" t="str">
            <v>n</v>
          </cell>
          <cell r="BD322" t="str">
            <v>n</v>
          </cell>
          <cell r="BE322" t="str">
            <v>n</v>
          </cell>
          <cell r="BF322" t="str">
            <v>n</v>
          </cell>
          <cell r="BG322" t="str">
            <v>n</v>
          </cell>
          <cell r="BH322" t="str">
            <v>n</v>
          </cell>
          <cell r="BI322" t="str">
            <v>n</v>
          </cell>
          <cell r="BJ322" t="str">
            <v>n</v>
          </cell>
          <cell r="BK322" t="str">
            <v>n</v>
          </cell>
          <cell r="BL322" t="str">
            <v>n</v>
          </cell>
          <cell r="BM322" t="str">
            <v>n</v>
          </cell>
          <cell r="BN322" t="str">
            <v>n</v>
          </cell>
          <cell r="BO322" t="str">
            <v>n</v>
          </cell>
          <cell r="BP322">
            <v>10</v>
          </cell>
          <cell r="BQ322">
            <v>10</v>
          </cell>
          <cell r="BR322">
            <v>10</v>
          </cell>
          <cell r="BS322">
            <v>10</v>
          </cell>
          <cell r="BT322" t="str">
            <v>n</v>
          </cell>
          <cell r="BU322">
            <v>10</v>
          </cell>
          <cell r="BV322">
            <v>10</v>
          </cell>
          <cell r="BW322" t="str">
            <v>n</v>
          </cell>
          <cell r="BX322">
            <v>10</v>
          </cell>
          <cell r="BY322">
            <v>10</v>
          </cell>
          <cell r="BZ322">
            <v>10</v>
          </cell>
          <cell r="CA322">
            <v>10</v>
          </cell>
          <cell r="CB322">
            <v>10</v>
          </cell>
          <cell r="CC322">
            <v>10</v>
          </cell>
          <cell r="CD322">
            <v>10</v>
          </cell>
          <cell r="CE322">
            <v>20</v>
          </cell>
          <cell r="CF322">
            <v>20</v>
          </cell>
          <cell r="CG322">
            <v>20</v>
          </cell>
          <cell r="CH322">
            <v>10</v>
          </cell>
          <cell r="CI322">
            <v>20</v>
          </cell>
          <cell r="CJ322">
            <v>20</v>
          </cell>
          <cell r="CK322">
            <v>20</v>
          </cell>
          <cell r="CL322">
            <v>10</v>
          </cell>
          <cell r="CM322">
            <v>10</v>
          </cell>
          <cell r="CN322">
            <v>10</v>
          </cell>
          <cell r="CO322">
            <v>10</v>
          </cell>
          <cell r="CP322">
            <v>10</v>
          </cell>
          <cell r="CQ322">
            <v>10</v>
          </cell>
          <cell r="CR322" t="str">
            <v>n</v>
          </cell>
          <cell r="CS322" t="str">
            <v>n</v>
          </cell>
          <cell r="CT322" t="str">
            <v>n</v>
          </cell>
          <cell r="CU322" t="str">
            <v>n</v>
          </cell>
          <cell r="CV322" t="str">
            <v>n</v>
          </cell>
          <cell r="CW322" t="str">
            <v>n</v>
          </cell>
          <cell r="CX322" t="str">
            <v>n</v>
          </cell>
          <cell r="CY322">
            <v>20</v>
          </cell>
          <cell r="CZ322">
            <v>10</v>
          </cell>
          <cell r="DA322">
            <v>10</v>
          </cell>
          <cell r="DB322">
            <v>10</v>
          </cell>
          <cell r="DC322">
            <v>10</v>
          </cell>
          <cell r="DD322">
            <v>10</v>
          </cell>
          <cell r="DE322">
            <v>10</v>
          </cell>
          <cell r="DF322">
            <v>1590</v>
          </cell>
          <cell r="DG322">
            <v>1750</v>
          </cell>
          <cell r="DH322">
            <v>1890</v>
          </cell>
          <cell r="DI322">
            <v>1980</v>
          </cell>
          <cell r="DJ322">
            <v>1850</v>
          </cell>
          <cell r="DK322">
            <v>1790</v>
          </cell>
          <cell r="DL322">
            <v>1670</v>
          </cell>
          <cell r="DM322">
            <v>160</v>
          </cell>
          <cell r="DN322">
            <v>140</v>
          </cell>
          <cell r="DO322">
            <v>160</v>
          </cell>
          <cell r="DP322">
            <v>150</v>
          </cell>
          <cell r="DQ322">
            <v>140</v>
          </cell>
          <cell r="DR322">
            <v>130</v>
          </cell>
          <cell r="DS322">
            <v>140</v>
          </cell>
          <cell r="DT322">
            <v>1750</v>
          </cell>
          <cell r="DU322">
            <v>1890</v>
          </cell>
          <cell r="DV322">
            <v>2050</v>
          </cell>
          <cell r="DW322">
            <v>2130</v>
          </cell>
          <cell r="DX322">
            <v>1990</v>
          </cell>
          <cell r="DY322">
            <v>1920</v>
          </cell>
          <cell r="DZ322">
            <v>1800</v>
          </cell>
          <cell r="EA322">
            <v>20</v>
          </cell>
          <cell r="EB322">
            <v>30</v>
          </cell>
          <cell r="EC322">
            <v>40</v>
          </cell>
          <cell r="ED322">
            <v>40</v>
          </cell>
          <cell r="EE322">
            <v>30</v>
          </cell>
          <cell r="EF322">
            <v>30</v>
          </cell>
          <cell r="EG322">
            <v>30</v>
          </cell>
          <cell r="EH322" t="str">
            <v>n</v>
          </cell>
          <cell r="EI322">
            <v>10</v>
          </cell>
          <cell r="EJ322">
            <v>10</v>
          </cell>
          <cell r="EK322" t="str">
            <v>n</v>
          </cell>
          <cell r="EL322" t="str">
            <v>n</v>
          </cell>
          <cell r="EM322" t="str">
            <v>n</v>
          </cell>
          <cell r="EN322">
            <v>10</v>
          </cell>
          <cell r="EO322">
            <v>20</v>
          </cell>
          <cell r="EP322">
            <v>40</v>
          </cell>
          <cell r="EQ322">
            <v>40</v>
          </cell>
          <cell r="ER322">
            <v>50</v>
          </cell>
          <cell r="ES322">
            <v>30</v>
          </cell>
          <cell r="ET322">
            <v>40</v>
          </cell>
          <cell r="EU322">
            <v>40</v>
          </cell>
          <cell r="EV322">
            <v>220</v>
          </cell>
          <cell r="EW322">
            <v>200</v>
          </cell>
          <cell r="EX322">
            <v>240</v>
          </cell>
          <cell r="EY322">
            <v>220</v>
          </cell>
          <cell r="EZ322">
            <v>220</v>
          </cell>
          <cell r="FA322">
            <v>180</v>
          </cell>
          <cell r="FB322">
            <v>160</v>
          </cell>
          <cell r="FC322">
            <v>20</v>
          </cell>
          <cell r="FD322">
            <v>20</v>
          </cell>
          <cell r="FE322">
            <v>20</v>
          </cell>
          <cell r="FF322">
            <v>20</v>
          </cell>
          <cell r="FG322">
            <v>30</v>
          </cell>
          <cell r="FH322" t="str">
            <v>n</v>
          </cell>
          <cell r="FI322" t="str">
            <v>n</v>
          </cell>
          <cell r="FJ322">
            <v>240</v>
          </cell>
          <cell r="FK322">
            <v>220</v>
          </cell>
          <cell r="FL322">
            <v>260</v>
          </cell>
          <cell r="FM322">
            <v>230</v>
          </cell>
          <cell r="FN322">
            <v>250</v>
          </cell>
          <cell r="FO322">
            <v>190</v>
          </cell>
          <cell r="FP322">
            <v>160</v>
          </cell>
          <cell r="FQ322">
            <v>170</v>
          </cell>
          <cell r="FR322">
            <v>170</v>
          </cell>
          <cell r="FS322">
            <v>180</v>
          </cell>
          <cell r="FT322">
            <v>150</v>
          </cell>
          <cell r="FU322">
            <v>160</v>
          </cell>
          <cell r="FV322">
            <v>180</v>
          </cell>
          <cell r="FW322">
            <v>180</v>
          </cell>
          <cell r="FX322">
            <v>40</v>
          </cell>
          <cell r="FY322">
            <v>40</v>
          </cell>
          <cell r="FZ322">
            <v>40</v>
          </cell>
          <cell r="GA322">
            <v>30</v>
          </cell>
          <cell r="GB322">
            <v>20</v>
          </cell>
          <cell r="GC322">
            <v>90</v>
          </cell>
          <cell r="GD322">
            <v>70</v>
          </cell>
          <cell r="GE322">
            <v>210</v>
          </cell>
          <cell r="GF322">
            <v>210</v>
          </cell>
          <cell r="GG322">
            <v>220</v>
          </cell>
          <cell r="GH322">
            <v>170</v>
          </cell>
          <cell r="GI322">
            <v>180</v>
          </cell>
          <cell r="GJ322">
            <v>270</v>
          </cell>
          <cell r="GK322">
            <v>250</v>
          </cell>
          <cell r="GL322">
            <v>90</v>
          </cell>
          <cell r="GM322">
            <v>90</v>
          </cell>
          <cell r="GN322">
            <v>90</v>
          </cell>
          <cell r="GO322">
            <v>90</v>
          </cell>
          <cell r="GP322">
            <v>100</v>
          </cell>
          <cell r="GQ322">
            <v>90</v>
          </cell>
          <cell r="GR322">
            <v>100</v>
          </cell>
          <cell r="GS322">
            <v>20</v>
          </cell>
          <cell r="GT322">
            <v>20</v>
          </cell>
          <cell r="GU322">
            <v>20</v>
          </cell>
          <cell r="GV322">
            <v>30</v>
          </cell>
          <cell r="GW322">
            <v>50</v>
          </cell>
          <cell r="GX322">
            <v>70</v>
          </cell>
          <cell r="GY322">
            <v>80</v>
          </cell>
          <cell r="GZ322">
            <v>110</v>
          </cell>
          <cell r="HA322">
            <v>110</v>
          </cell>
          <cell r="HB322">
            <v>110</v>
          </cell>
          <cell r="HC322">
            <v>120</v>
          </cell>
          <cell r="HD322">
            <v>150</v>
          </cell>
          <cell r="HE322">
            <v>160</v>
          </cell>
          <cell r="HF322">
            <v>180</v>
          </cell>
          <cell r="HG322">
            <v>2110</v>
          </cell>
          <cell r="HH322">
            <v>2260</v>
          </cell>
          <cell r="HI322">
            <v>2460</v>
          </cell>
          <cell r="HJ322">
            <v>2500</v>
          </cell>
          <cell r="HK322">
            <v>2380</v>
          </cell>
          <cell r="HL322">
            <v>2310</v>
          </cell>
          <cell r="HM322">
            <v>2170</v>
          </cell>
          <cell r="HN322">
            <v>250</v>
          </cell>
          <cell r="HO322">
            <v>230</v>
          </cell>
          <cell r="HP322">
            <v>260</v>
          </cell>
          <cell r="HQ322">
            <v>240</v>
          </cell>
          <cell r="HR322">
            <v>250</v>
          </cell>
          <cell r="HS322">
            <v>290</v>
          </cell>
          <cell r="HT322">
            <v>310</v>
          </cell>
          <cell r="HU322">
            <v>2360</v>
          </cell>
          <cell r="HV322">
            <v>2490</v>
          </cell>
          <cell r="HW322">
            <v>2720</v>
          </cell>
          <cell r="HX322">
            <v>2740</v>
          </cell>
          <cell r="HY322">
            <v>2630</v>
          </cell>
          <cell r="HZ322">
            <v>2610</v>
          </cell>
          <cell r="IA322">
            <v>2470</v>
          </cell>
        </row>
        <row r="323">
          <cell r="D323" t="str">
            <v>Political Science</v>
          </cell>
          <cell r="E323" t="str">
            <v>n</v>
          </cell>
          <cell r="F323" t="str">
            <v>n</v>
          </cell>
          <cell r="G323" t="str">
            <v>n</v>
          </cell>
          <cell r="H323" t="str">
            <v>n</v>
          </cell>
          <cell r="I323" t="str">
            <v>n</v>
          </cell>
          <cell r="J323" t="str">
            <v>n</v>
          </cell>
          <cell r="K323" t="str">
            <v>n</v>
          </cell>
          <cell r="L323" t="str">
            <v>n</v>
          </cell>
          <cell r="M323" t="str">
            <v>n</v>
          </cell>
          <cell r="N323" t="str">
            <v>n</v>
          </cell>
          <cell r="O323" t="str">
            <v>n</v>
          </cell>
          <cell r="P323" t="str">
            <v>n</v>
          </cell>
          <cell r="Q323" t="str">
            <v>n</v>
          </cell>
          <cell r="R323" t="str">
            <v>n</v>
          </cell>
          <cell r="S323" t="str">
            <v>n</v>
          </cell>
          <cell r="T323" t="str">
            <v>n</v>
          </cell>
          <cell r="U323" t="str">
            <v>n</v>
          </cell>
          <cell r="V323" t="str">
            <v>n</v>
          </cell>
          <cell r="W323" t="str">
            <v>n</v>
          </cell>
          <cell r="X323" t="str">
            <v>n</v>
          </cell>
          <cell r="Y323" t="str">
            <v>n</v>
          </cell>
          <cell r="Z323" t="str">
            <v>n</v>
          </cell>
          <cell r="AA323" t="str">
            <v>n</v>
          </cell>
          <cell r="AB323" t="str">
            <v>n</v>
          </cell>
          <cell r="AC323" t="str">
            <v>n</v>
          </cell>
          <cell r="AD323" t="str">
            <v>n</v>
          </cell>
          <cell r="AE323">
            <v>10</v>
          </cell>
          <cell r="AF323">
            <v>10</v>
          </cell>
          <cell r="AG323" t="str">
            <v>n</v>
          </cell>
          <cell r="AH323" t="str">
            <v>n</v>
          </cell>
          <cell r="AI323" t="str">
            <v>n</v>
          </cell>
          <cell r="AJ323" t="str">
            <v>n</v>
          </cell>
          <cell r="AK323" t="str">
            <v>n</v>
          </cell>
          <cell r="AL323" t="str">
            <v>n</v>
          </cell>
          <cell r="AM323" t="str">
            <v>n</v>
          </cell>
          <cell r="AN323" t="str">
            <v>n</v>
          </cell>
          <cell r="AO323" t="str">
            <v>n</v>
          </cell>
          <cell r="AP323" t="str">
            <v>n</v>
          </cell>
          <cell r="AQ323" t="str">
            <v>n</v>
          </cell>
          <cell r="AR323" t="str">
            <v>n</v>
          </cell>
          <cell r="AS323">
            <v>10</v>
          </cell>
          <cell r="AT323">
            <v>10</v>
          </cell>
          <cell r="AU323" t="str">
            <v>n</v>
          </cell>
          <cell r="AV323" t="str">
            <v>n</v>
          </cell>
          <cell r="AW323" t="str">
            <v>n</v>
          </cell>
          <cell r="AX323" t="str">
            <v>n</v>
          </cell>
          <cell r="AY323" t="str">
            <v>n</v>
          </cell>
          <cell r="AZ323" t="str">
            <v>n</v>
          </cell>
          <cell r="BA323" t="str">
            <v>n</v>
          </cell>
          <cell r="BB323" t="str">
            <v>n</v>
          </cell>
          <cell r="BC323" t="str">
            <v>n</v>
          </cell>
          <cell r="BD323" t="str">
            <v>n</v>
          </cell>
          <cell r="BE323" t="str">
            <v>n</v>
          </cell>
          <cell r="BF323" t="str">
            <v>n</v>
          </cell>
          <cell r="BG323" t="str">
            <v>n</v>
          </cell>
          <cell r="BH323" t="str">
            <v>n</v>
          </cell>
          <cell r="BI323" t="str">
            <v>n</v>
          </cell>
          <cell r="BJ323" t="str">
            <v>n</v>
          </cell>
          <cell r="BK323" t="str">
            <v>n</v>
          </cell>
          <cell r="BL323" t="str">
            <v>n</v>
          </cell>
          <cell r="BM323" t="str">
            <v>n</v>
          </cell>
          <cell r="BN323" t="str">
            <v>n</v>
          </cell>
          <cell r="BO323" t="str">
            <v>n</v>
          </cell>
          <cell r="BP323">
            <v>10</v>
          </cell>
          <cell r="BQ323">
            <v>10</v>
          </cell>
          <cell r="BR323">
            <v>10</v>
          </cell>
          <cell r="BS323">
            <v>10</v>
          </cell>
          <cell r="BT323" t="str">
            <v>n</v>
          </cell>
          <cell r="BU323">
            <v>10</v>
          </cell>
          <cell r="BV323">
            <v>10</v>
          </cell>
          <cell r="BW323" t="str">
            <v>n</v>
          </cell>
          <cell r="BX323">
            <v>10</v>
          </cell>
          <cell r="BY323">
            <v>10</v>
          </cell>
          <cell r="BZ323">
            <v>10</v>
          </cell>
          <cell r="CA323">
            <v>10</v>
          </cell>
          <cell r="CB323">
            <v>10</v>
          </cell>
          <cell r="CC323">
            <v>10</v>
          </cell>
          <cell r="CD323">
            <v>10</v>
          </cell>
          <cell r="CE323">
            <v>20</v>
          </cell>
          <cell r="CF323">
            <v>20</v>
          </cell>
          <cell r="CG323">
            <v>20</v>
          </cell>
          <cell r="CH323">
            <v>10</v>
          </cell>
          <cell r="CI323">
            <v>20</v>
          </cell>
          <cell r="CJ323">
            <v>10</v>
          </cell>
          <cell r="CK323">
            <v>20</v>
          </cell>
          <cell r="CL323" t="str">
            <v>n</v>
          </cell>
          <cell r="CM323">
            <v>10</v>
          </cell>
          <cell r="CN323" t="str">
            <v>n</v>
          </cell>
          <cell r="CO323" t="str">
            <v>n</v>
          </cell>
          <cell r="CP323">
            <v>10</v>
          </cell>
          <cell r="CQ323">
            <v>10</v>
          </cell>
          <cell r="CR323" t="str">
            <v>n</v>
          </cell>
          <cell r="CS323" t="str">
            <v>n</v>
          </cell>
          <cell r="CT323" t="str">
            <v>n</v>
          </cell>
          <cell r="CU323" t="str">
            <v>n</v>
          </cell>
          <cell r="CV323" t="str">
            <v>n</v>
          </cell>
          <cell r="CW323" t="str">
            <v>n</v>
          </cell>
          <cell r="CX323" t="str">
            <v>n</v>
          </cell>
          <cell r="CY323">
            <v>20</v>
          </cell>
          <cell r="CZ323" t="str">
            <v>n</v>
          </cell>
          <cell r="DA323">
            <v>10</v>
          </cell>
          <cell r="DB323">
            <v>10</v>
          </cell>
          <cell r="DC323">
            <v>10</v>
          </cell>
          <cell r="DD323">
            <v>10</v>
          </cell>
          <cell r="DE323">
            <v>10</v>
          </cell>
          <cell r="DF323">
            <v>1490</v>
          </cell>
          <cell r="DG323">
            <v>1630</v>
          </cell>
          <cell r="DH323">
            <v>1760</v>
          </cell>
          <cell r="DI323">
            <v>1840</v>
          </cell>
          <cell r="DJ323">
            <v>1700</v>
          </cell>
          <cell r="DK323">
            <v>1640</v>
          </cell>
          <cell r="DL323">
            <v>1520</v>
          </cell>
          <cell r="DM323">
            <v>150</v>
          </cell>
          <cell r="DN323">
            <v>130</v>
          </cell>
          <cell r="DO323">
            <v>150</v>
          </cell>
          <cell r="DP323">
            <v>140</v>
          </cell>
          <cell r="DQ323">
            <v>130</v>
          </cell>
          <cell r="DR323">
            <v>120</v>
          </cell>
          <cell r="DS323">
            <v>130</v>
          </cell>
          <cell r="DT323">
            <v>1640</v>
          </cell>
          <cell r="DU323">
            <v>1770</v>
          </cell>
          <cell r="DV323">
            <v>1910</v>
          </cell>
          <cell r="DW323">
            <v>1980</v>
          </cell>
          <cell r="DX323">
            <v>1830</v>
          </cell>
          <cell r="DY323">
            <v>1760</v>
          </cell>
          <cell r="DZ323">
            <v>1650</v>
          </cell>
          <cell r="EA323">
            <v>20</v>
          </cell>
          <cell r="EB323">
            <v>30</v>
          </cell>
          <cell r="EC323">
            <v>30</v>
          </cell>
          <cell r="ED323">
            <v>40</v>
          </cell>
          <cell r="EE323">
            <v>30</v>
          </cell>
          <cell r="EF323">
            <v>30</v>
          </cell>
          <cell r="EG323">
            <v>20</v>
          </cell>
          <cell r="EH323" t="str">
            <v>n</v>
          </cell>
          <cell r="EI323">
            <v>10</v>
          </cell>
          <cell r="EJ323">
            <v>10</v>
          </cell>
          <cell r="EK323" t="str">
            <v>n</v>
          </cell>
          <cell r="EL323" t="str">
            <v>n</v>
          </cell>
          <cell r="EM323" t="str">
            <v>n</v>
          </cell>
          <cell r="EN323">
            <v>10</v>
          </cell>
          <cell r="EO323">
            <v>20</v>
          </cell>
          <cell r="EP323">
            <v>40</v>
          </cell>
          <cell r="EQ323">
            <v>40</v>
          </cell>
          <cell r="ER323">
            <v>40</v>
          </cell>
          <cell r="ES323">
            <v>30</v>
          </cell>
          <cell r="ET323">
            <v>30</v>
          </cell>
          <cell r="EU323">
            <v>30</v>
          </cell>
          <cell r="EV323">
            <v>180</v>
          </cell>
          <cell r="EW323">
            <v>160</v>
          </cell>
          <cell r="EX323">
            <v>190</v>
          </cell>
          <cell r="EY323">
            <v>180</v>
          </cell>
          <cell r="EZ323">
            <v>180</v>
          </cell>
          <cell r="FA323">
            <v>160</v>
          </cell>
          <cell r="FB323">
            <v>140</v>
          </cell>
          <cell r="FC323">
            <v>10</v>
          </cell>
          <cell r="FD323">
            <v>10</v>
          </cell>
          <cell r="FE323">
            <v>10</v>
          </cell>
          <cell r="FF323">
            <v>10</v>
          </cell>
          <cell r="FG323">
            <v>10</v>
          </cell>
          <cell r="FH323" t="str">
            <v>n</v>
          </cell>
          <cell r="FI323" t="str">
            <v>n</v>
          </cell>
          <cell r="FJ323">
            <v>190</v>
          </cell>
          <cell r="FK323">
            <v>170</v>
          </cell>
          <cell r="FL323">
            <v>200</v>
          </cell>
          <cell r="FM323">
            <v>180</v>
          </cell>
          <cell r="FN323">
            <v>190</v>
          </cell>
          <cell r="FO323">
            <v>160</v>
          </cell>
          <cell r="FP323">
            <v>140</v>
          </cell>
          <cell r="FQ323">
            <v>100</v>
          </cell>
          <cell r="FR323">
            <v>100</v>
          </cell>
          <cell r="FS323">
            <v>110</v>
          </cell>
          <cell r="FT323">
            <v>90</v>
          </cell>
          <cell r="FU323">
            <v>100</v>
          </cell>
          <cell r="FV323">
            <v>90</v>
          </cell>
          <cell r="FW323">
            <v>70</v>
          </cell>
          <cell r="FX323">
            <v>30</v>
          </cell>
          <cell r="FY323">
            <v>30</v>
          </cell>
          <cell r="FZ323">
            <v>20</v>
          </cell>
          <cell r="GA323">
            <v>20</v>
          </cell>
          <cell r="GB323">
            <v>20</v>
          </cell>
          <cell r="GC323">
            <v>30</v>
          </cell>
          <cell r="GD323">
            <v>20</v>
          </cell>
          <cell r="GE323">
            <v>120</v>
          </cell>
          <cell r="GF323">
            <v>120</v>
          </cell>
          <cell r="GG323">
            <v>140</v>
          </cell>
          <cell r="GH323">
            <v>100</v>
          </cell>
          <cell r="GI323">
            <v>120</v>
          </cell>
          <cell r="GJ323">
            <v>120</v>
          </cell>
          <cell r="GK323">
            <v>90</v>
          </cell>
          <cell r="GL323">
            <v>40</v>
          </cell>
          <cell r="GM323">
            <v>30</v>
          </cell>
          <cell r="GN323">
            <v>30</v>
          </cell>
          <cell r="GO323">
            <v>40</v>
          </cell>
          <cell r="GP323">
            <v>40</v>
          </cell>
          <cell r="GQ323">
            <v>50</v>
          </cell>
          <cell r="GR323">
            <v>50</v>
          </cell>
          <cell r="GS323">
            <v>10</v>
          </cell>
          <cell r="GT323">
            <v>10</v>
          </cell>
          <cell r="GU323">
            <v>10</v>
          </cell>
          <cell r="GV323">
            <v>30</v>
          </cell>
          <cell r="GW323">
            <v>40</v>
          </cell>
          <cell r="GX323">
            <v>60</v>
          </cell>
          <cell r="GY323">
            <v>60</v>
          </cell>
          <cell r="GZ323">
            <v>60</v>
          </cell>
          <cell r="HA323">
            <v>50</v>
          </cell>
          <cell r="HB323">
            <v>40</v>
          </cell>
          <cell r="HC323">
            <v>70</v>
          </cell>
          <cell r="HD323">
            <v>80</v>
          </cell>
          <cell r="HE323">
            <v>100</v>
          </cell>
          <cell r="HF323">
            <v>120</v>
          </cell>
          <cell r="HG323">
            <v>1850</v>
          </cell>
          <cell r="HH323">
            <v>1970</v>
          </cell>
          <cell r="HI323">
            <v>2140</v>
          </cell>
          <cell r="HJ323">
            <v>2190</v>
          </cell>
          <cell r="HK323">
            <v>2060</v>
          </cell>
          <cell r="HL323">
            <v>1990</v>
          </cell>
          <cell r="HM323">
            <v>1820</v>
          </cell>
          <cell r="HN323">
            <v>220</v>
          </cell>
          <cell r="HO323">
            <v>200</v>
          </cell>
          <cell r="HP323">
            <v>220</v>
          </cell>
          <cell r="HQ323">
            <v>210</v>
          </cell>
          <cell r="HR323">
            <v>210</v>
          </cell>
          <cell r="HS323">
            <v>220</v>
          </cell>
          <cell r="HT323">
            <v>240</v>
          </cell>
          <cell r="HU323">
            <v>2060</v>
          </cell>
          <cell r="HV323">
            <v>2170</v>
          </cell>
          <cell r="HW323">
            <v>2360</v>
          </cell>
          <cell r="HX323">
            <v>2400</v>
          </cell>
          <cell r="HY323">
            <v>2260</v>
          </cell>
          <cell r="HZ323">
            <v>2210</v>
          </cell>
          <cell r="IA323">
            <v>2060</v>
          </cell>
        </row>
        <row r="324">
          <cell r="D324" t="str">
            <v>Policy Studies</v>
          </cell>
          <cell r="E324" t="str">
            <v>n</v>
          </cell>
          <cell r="F324" t="str">
            <v>n</v>
          </cell>
          <cell r="G324" t="str">
            <v>n</v>
          </cell>
          <cell r="H324" t="str">
            <v>n</v>
          </cell>
          <cell r="I324" t="str">
            <v>n</v>
          </cell>
          <cell r="J324" t="str">
            <v>n</v>
          </cell>
          <cell r="K324" t="str">
            <v>n</v>
          </cell>
          <cell r="L324" t="str">
            <v>n</v>
          </cell>
          <cell r="M324" t="str">
            <v>n</v>
          </cell>
          <cell r="N324" t="str">
            <v>n</v>
          </cell>
          <cell r="O324" t="str">
            <v>n</v>
          </cell>
          <cell r="P324" t="str">
            <v>n</v>
          </cell>
          <cell r="Q324" t="str">
            <v>n</v>
          </cell>
          <cell r="R324" t="str">
            <v>n</v>
          </cell>
          <cell r="S324" t="str">
            <v>n</v>
          </cell>
          <cell r="T324" t="str">
            <v>n</v>
          </cell>
          <cell r="U324" t="str">
            <v>n</v>
          </cell>
          <cell r="V324" t="str">
            <v>n</v>
          </cell>
          <cell r="W324" t="str">
            <v>n</v>
          </cell>
          <cell r="X324" t="str">
            <v>n</v>
          </cell>
          <cell r="Y324" t="str">
            <v>n</v>
          </cell>
          <cell r="Z324" t="str">
            <v>n</v>
          </cell>
          <cell r="AA324" t="str">
            <v>n</v>
          </cell>
          <cell r="AB324" t="str">
            <v>n</v>
          </cell>
          <cell r="AC324" t="str">
            <v>n</v>
          </cell>
          <cell r="AD324" t="str">
            <v>n</v>
          </cell>
          <cell r="AE324" t="str">
            <v>n</v>
          </cell>
          <cell r="AF324" t="str">
            <v>n</v>
          </cell>
          <cell r="AG324" t="str">
            <v>n</v>
          </cell>
          <cell r="AH324" t="str">
            <v>n</v>
          </cell>
          <cell r="AI324" t="str">
            <v>n</v>
          </cell>
          <cell r="AJ324" t="str">
            <v>n</v>
          </cell>
          <cell r="AK324" t="str">
            <v>n</v>
          </cell>
          <cell r="AL324" t="str">
            <v>n</v>
          </cell>
          <cell r="AM324" t="str">
            <v>n</v>
          </cell>
          <cell r="AN324" t="str">
            <v>n</v>
          </cell>
          <cell r="AO324" t="str">
            <v>n</v>
          </cell>
          <cell r="AP324" t="str">
            <v>n</v>
          </cell>
          <cell r="AQ324" t="str">
            <v>n</v>
          </cell>
          <cell r="AR324" t="str">
            <v>n</v>
          </cell>
          <cell r="AS324" t="str">
            <v>n</v>
          </cell>
          <cell r="AT324" t="str">
            <v>n</v>
          </cell>
          <cell r="AU324" t="str">
            <v>n</v>
          </cell>
          <cell r="AV324" t="str">
            <v>n</v>
          </cell>
          <cell r="AW324" t="str">
            <v>n</v>
          </cell>
          <cell r="AX324" t="str">
            <v>n</v>
          </cell>
          <cell r="AY324" t="str">
            <v>n</v>
          </cell>
          <cell r="AZ324" t="str">
            <v>n</v>
          </cell>
          <cell r="BA324" t="str">
            <v>n</v>
          </cell>
          <cell r="BB324" t="str">
            <v>n</v>
          </cell>
          <cell r="BC324" t="str">
            <v>n</v>
          </cell>
          <cell r="BD324" t="str">
            <v>n</v>
          </cell>
          <cell r="BE324" t="str">
            <v>n</v>
          </cell>
          <cell r="BF324" t="str">
            <v>n</v>
          </cell>
          <cell r="BG324" t="str">
            <v>n</v>
          </cell>
          <cell r="BH324" t="str">
            <v>n</v>
          </cell>
          <cell r="BI324" t="str">
            <v>n</v>
          </cell>
          <cell r="BJ324" t="str">
            <v>n</v>
          </cell>
          <cell r="BK324" t="str">
            <v>n</v>
          </cell>
          <cell r="BL324" t="str">
            <v>n</v>
          </cell>
          <cell r="BM324" t="str">
            <v>n</v>
          </cell>
          <cell r="BN324" t="str">
            <v>n</v>
          </cell>
          <cell r="BO324" t="str">
            <v>n</v>
          </cell>
          <cell r="BP324" t="str">
            <v>n</v>
          </cell>
          <cell r="BQ324" t="str">
            <v>n</v>
          </cell>
          <cell r="BR324" t="str">
            <v>n</v>
          </cell>
          <cell r="BS324" t="str">
            <v>n</v>
          </cell>
          <cell r="BT324" t="str">
            <v>n</v>
          </cell>
          <cell r="BU324" t="str">
            <v>n</v>
          </cell>
          <cell r="BV324" t="str">
            <v>n</v>
          </cell>
          <cell r="BW324" t="str">
            <v>n</v>
          </cell>
          <cell r="BX324" t="str">
            <v>n</v>
          </cell>
          <cell r="BY324" t="str">
            <v>n</v>
          </cell>
          <cell r="BZ324" t="str">
            <v>n</v>
          </cell>
          <cell r="CA324" t="str">
            <v>n</v>
          </cell>
          <cell r="CB324" t="str">
            <v>n</v>
          </cell>
          <cell r="CC324" t="str">
            <v>n</v>
          </cell>
          <cell r="CD324" t="str">
            <v>n</v>
          </cell>
          <cell r="CE324" t="str">
            <v>n</v>
          </cell>
          <cell r="CF324" t="str">
            <v>n</v>
          </cell>
          <cell r="CG324" t="str">
            <v>n</v>
          </cell>
          <cell r="CH324" t="str">
            <v>n</v>
          </cell>
          <cell r="CI324" t="str">
            <v>n</v>
          </cell>
          <cell r="CJ324" t="str">
            <v>n</v>
          </cell>
          <cell r="CK324" t="str">
            <v>n</v>
          </cell>
          <cell r="CL324" t="str">
            <v>n</v>
          </cell>
          <cell r="CM324" t="str">
            <v>n</v>
          </cell>
          <cell r="CN324" t="str">
            <v>n</v>
          </cell>
          <cell r="CO324">
            <v>10</v>
          </cell>
          <cell r="CP324">
            <v>10</v>
          </cell>
          <cell r="CQ324">
            <v>10</v>
          </cell>
          <cell r="CR324" t="str">
            <v>n</v>
          </cell>
          <cell r="CS324" t="str">
            <v>n</v>
          </cell>
          <cell r="CT324" t="str">
            <v>n</v>
          </cell>
          <cell r="CU324" t="str">
            <v>n</v>
          </cell>
          <cell r="CV324" t="str">
            <v>n</v>
          </cell>
          <cell r="CW324" t="str">
            <v>n</v>
          </cell>
          <cell r="CX324" t="str">
            <v>n</v>
          </cell>
          <cell r="CY324" t="str">
            <v>n</v>
          </cell>
          <cell r="CZ324" t="str">
            <v>n</v>
          </cell>
          <cell r="DA324" t="str">
            <v>n</v>
          </cell>
          <cell r="DB324" t="str">
            <v>n</v>
          </cell>
          <cell r="DC324">
            <v>10</v>
          </cell>
          <cell r="DD324">
            <v>10</v>
          </cell>
          <cell r="DE324">
            <v>10</v>
          </cell>
          <cell r="DF324">
            <v>100</v>
          </cell>
          <cell r="DG324">
            <v>120</v>
          </cell>
          <cell r="DH324">
            <v>130</v>
          </cell>
          <cell r="DI324">
            <v>150</v>
          </cell>
          <cell r="DJ324">
            <v>150</v>
          </cell>
          <cell r="DK324">
            <v>150</v>
          </cell>
          <cell r="DL324">
            <v>150</v>
          </cell>
          <cell r="DM324">
            <v>10</v>
          </cell>
          <cell r="DN324">
            <v>10</v>
          </cell>
          <cell r="DO324">
            <v>10</v>
          </cell>
          <cell r="DP324">
            <v>10</v>
          </cell>
          <cell r="DQ324">
            <v>10</v>
          </cell>
          <cell r="DR324">
            <v>10</v>
          </cell>
          <cell r="DS324">
            <v>10</v>
          </cell>
          <cell r="DT324">
            <v>110</v>
          </cell>
          <cell r="DU324">
            <v>120</v>
          </cell>
          <cell r="DV324">
            <v>140</v>
          </cell>
          <cell r="DW324">
            <v>150</v>
          </cell>
          <cell r="DX324">
            <v>160</v>
          </cell>
          <cell r="DY324">
            <v>160</v>
          </cell>
          <cell r="DZ324">
            <v>160</v>
          </cell>
          <cell r="EA324" t="str">
            <v>n</v>
          </cell>
          <cell r="EB324" t="str">
            <v>n</v>
          </cell>
          <cell r="EC324" t="str">
            <v>n</v>
          </cell>
          <cell r="ED324">
            <v>10</v>
          </cell>
          <cell r="EE324">
            <v>10</v>
          </cell>
          <cell r="EF324">
            <v>10</v>
          </cell>
          <cell r="EG324">
            <v>10</v>
          </cell>
          <cell r="EH324" t="str">
            <v>n</v>
          </cell>
          <cell r="EI324" t="str">
            <v>n</v>
          </cell>
          <cell r="EJ324" t="str">
            <v>n</v>
          </cell>
          <cell r="EK324" t="str">
            <v>n</v>
          </cell>
          <cell r="EL324" t="str">
            <v>n</v>
          </cell>
          <cell r="EM324" t="str">
            <v>n</v>
          </cell>
          <cell r="EN324" t="str">
            <v>n</v>
          </cell>
          <cell r="EO324" t="str">
            <v>n</v>
          </cell>
          <cell r="EP324" t="str">
            <v>n</v>
          </cell>
          <cell r="EQ324" t="str">
            <v>n</v>
          </cell>
          <cell r="ER324">
            <v>10</v>
          </cell>
          <cell r="ES324">
            <v>10</v>
          </cell>
          <cell r="ET324">
            <v>10</v>
          </cell>
          <cell r="EU324">
            <v>10</v>
          </cell>
          <cell r="EV324">
            <v>40</v>
          </cell>
          <cell r="EW324">
            <v>40</v>
          </cell>
          <cell r="EX324">
            <v>50</v>
          </cell>
          <cell r="EY324">
            <v>40</v>
          </cell>
          <cell r="EZ324">
            <v>40</v>
          </cell>
          <cell r="FA324">
            <v>30</v>
          </cell>
          <cell r="FB324">
            <v>20</v>
          </cell>
          <cell r="FC324" t="str">
            <v>n</v>
          </cell>
          <cell r="FD324">
            <v>10</v>
          </cell>
          <cell r="FE324">
            <v>10</v>
          </cell>
          <cell r="FF324">
            <v>10</v>
          </cell>
          <cell r="FG324">
            <v>20</v>
          </cell>
          <cell r="FH324" t="str">
            <v>n</v>
          </cell>
          <cell r="FI324" t="str">
            <v>n</v>
          </cell>
          <cell r="FJ324">
            <v>50</v>
          </cell>
          <cell r="FK324">
            <v>50</v>
          </cell>
          <cell r="FL324">
            <v>60</v>
          </cell>
          <cell r="FM324">
            <v>50</v>
          </cell>
          <cell r="FN324">
            <v>60</v>
          </cell>
          <cell r="FO324">
            <v>30</v>
          </cell>
          <cell r="FP324">
            <v>20</v>
          </cell>
          <cell r="FQ324">
            <v>70</v>
          </cell>
          <cell r="FR324">
            <v>70</v>
          </cell>
          <cell r="FS324">
            <v>70</v>
          </cell>
          <cell r="FT324">
            <v>60</v>
          </cell>
          <cell r="FU324">
            <v>60</v>
          </cell>
          <cell r="FV324">
            <v>90</v>
          </cell>
          <cell r="FW324">
            <v>110</v>
          </cell>
          <cell r="FX324">
            <v>20</v>
          </cell>
          <cell r="FY324">
            <v>10</v>
          </cell>
          <cell r="FZ324">
            <v>10</v>
          </cell>
          <cell r="GA324">
            <v>10</v>
          </cell>
          <cell r="GB324">
            <v>10</v>
          </cell>
          <cell r="GC324">
            <v>50</v>
          </cell>
          <cell r="GD324">
            <v>50</v>
          </cell>
          <cell r="GE324">
            <v>90</v>
          </cell>
          <cell r="GF324">
            <v>80</v>
          </cell>
          <cell r="GG324">
            <v>90</v>
          </cell>
          <cell r="GH324">
            <v>70</v>
          </cell>
          <cell r="GI324">
            <v>60</v>
          </cell>
          <cell r="GJ324">
            <v>140</v>
          </cell>
          <cell r="GK324">
            <v>160</v>
          </cell>
          <cell r="GL324">
            <v>50</v>
          </cell>
          <cell r="GM324">
            <v>50</v>
          </cell>
          <cell r="GN324">
            <v>60</v>
          </cell>
          <cell r="GO324">
            <v>50</v>
          </cell>
          <cell r="GP324">
            <v>60</v>
          </cell>
          <cell r="GQ324">
            <v>40</v>
          </cell>
          <cell r="GR324">
            <v>50</v>
          </cell>
          <cell r="GS324">
            <v>10</v>
          </cell>
          <cell r="GT324">
            <v>10</v>
          </cell>
          <cell r="GU324">
            <v>10</v>
          </cell>
          <cell r="GV324">
            <v>10</v>
          </cell>
          <cell r="GW324">
            <v>10</v>
          </cell>
          <cell r="GX324">
            <v>10</v>
          </cell>
          <cell r="GY324">
            <v>10</v>
          </cell>
          <cell r="GZ324">
            <v>50</v>
          </cell>
          <cell r="HA324">
            <v>60</v>
          </cell>
          <cell r="HB324">
            <v>70</v>
          </cell>
          <cell r="HC324">
            <v>50</v>
          </cell>
          <cell r="HD324">
            <v>70</v>
          </cell>
          <cell r="HE324">
            <v>50</v>
          </cell>
          <cell r="HF324">
            <v>60</v>
          </cell>
          <cell r="HG324">
            <v>260</v>
          </cell>
          <cell r="HH324">
            <v>290</v>
          </cell>
          <cell r="HI324">
            <v>320</v>
          </cell>
          <cell r="HJ324">
            <v>310</v>
          </cell>
          <cell r="HK324">
            <v>320</v>
          </cell>
          <cell r="HL324">
            <v>320</v>
          </cell>
          <cell r="HM324">
            <v>350</v>
          </cell>
          <cell r="HN324">
            <v>30</v>
          </cell>
          <cell r="HO324">
            <v>30</v>
          </cell>
          <cell r="HP324">
            <v>40</v>
          </cell>
          <cell r="HQ324">
            <v>30</v>
          </cell>
          <cell r="HR324">
            <v>40</v>
          </cell>
          <cell r="HS324">
            <v>70</v>
          </cell>
          <cell r="HT324">
            <v>70</v>
          </cell>
          <cell r="HU324">
            <v>300</v>
          </cell>
          <cell r="HV324">
            <v>320</v>
          </cell>
          <cell r="HW324">
            <v>360</v>
          </cell>
          <cell r="HX324">
            <v>340</v>
          </cell>
          <cell r="HY324">
            <v>370</v>
          </cell>
          <cell r="HZ324">
            <v>400</v>
          </cell>
          <cell r="IA324">
            <v>420</v>
          </cell>
        </row>
        <row r="325">
          <cell r="C325" t="str">
            <v>Studies in Human Society</v>
          </cell>
          <cell r="E325">
            <v>10</v>
          </cell>
          <cell r="F325">
            <v>30</v>
          </cell>
          <cell r="G325">
            <v>60</v>
          </cell>
          <cell r="H325" t="str">
            <v>n</v>
          </cell>
          <cell r="I325">
            <v>10</v>
          </cell>
          <cell r="J325">
            <v>10</v>
          </cell>
          <cell r="K325">
            <v>10</v>
          </cell>
          <cell r="L325" t="str">
            <v>n</v>
          </cell>
          <cell r="M325" t="str">
            <v>n</v>
          </cell>
          <cell r="N325" t="str">
            <v>n</v>
          </cell>
          <cell r="O325" t="str">
            <v>n</v>
          </cell>
          <cell r="P325" t="str">
            <v>n</v>
          </cell>
          <cell r="Q325" t="str">
            <v>n</v>
          </cell>
          <cell r="R325" t="str">
            <v>n</v>
          </cell>
          <cell r="S325">
            <v>10</v>
          </cell>
          <cell r="T325">
            <v>30</v>
          </cell>
          <cell r="U325">
            <v>60</v>
          </cell>
          <cell r="V325" t="str">
            <v>n</v>
          </cell>
          <cell r="W325">
            <v>10</v>
          </cell>
          <cell r="X325">
            <v>10</v>
          </cell>
          <cell r="Y325">
            <v>10</v>
          </cell>
          <cell r="Z325">
            <v>2990</v>
          </cell>
          <cell r="AA325">
            <v>3070</v>
          </cell>
          <cell r="AB325">
            <v>3140</v>
          </cell>
          <cell r="AC325">
            <v>3230</v>
          </cell>
          <cell r="AD325">
            <v>3020</v>
          </cell>
          <cell r="AE325">
            <v>2940</v>
          </cell>
          <cell r="AF325">
            <v>2110</v>
          </cell>
          <cell r="AG325" t="str">
            <v>n</v>
          </cell>
          <cell r="AH325" t="str">
            <v>n</v>
          </cell>
          <cell r="AI325" t="str">
            <v>n</v>
          </cell>
          <cell r="AJ325" t="str">
            <v>n</v>
          </cell>
          <cell r="AK325" t="str">
            <v>n</v>
          </cell>
          <cell r="AL325" t="str">
            <v>n</v>
          </cell>
          <cell r="AM325" t="str">
            <v>n</v>
          </cell>
          <cell r="AN325">
            <v>2990</v>
          </cell>
          <cell r="AO325">
            <v>3070</v>
          </cell>
          <cell r="AP325">
            <v>3140</v>
          </cell>
          <cell r="AQ325">
            <v>3230</v>
          </cell>
          <cell r="AR325">
            <v>3020</v>
          </cell>
          <cell r="AS325">
            <v>2940</v>
          </cell>
          <cell r="AT325">
            <v>2110</v>
          </cell>
          <cell r="AU325">
            <v>490</v>
          </cell>
          <cell r="AV325">
            <v>540</v>
          </cell>
          <cell r="AW325">
            <v>840</v>
          </cell>
          <cell r="AX325">
            <v>820</v>
          </cell>
          <cell r="AY325">
            <v>750</v>
          </cell>
          <cell r="AZ325">
            <v>770</v>
          </cell>
          <cell r="BA325">
            <v>1470</v>
          </cell>
          <cell r="BB325" t="str">
            <v>n</v>
          </cell>
          <cell r="BC325" t="str">
            <v>n</v>
          </cell>
          <cell r="BD325" t="str">
            <v>n</v>
          </cell>
          <cell r="BE325" t="str">
            <v>n</v>
          </cell>
          <cell r="BF325" t="str">
            <v>n</v>
          </cell>
          <cell r="BG325" t="str">
            <v>n</v>
          </cell>
          <cell r="BH325" t="str">
            <v>n</v>
          </cell>
          <cell r="BI325">
            <v>490</v>
          </cell>
          <cell r="BJ325">
            <v>540</v>
          </cell>
          <cell r="BK325">
            <v>840</v>
          </cell>
          <cell r="BL325">
            <v>820</v>
          </cell>
          <cell r="BM325">
            <v>750</v>
          </cell>
          <cell r="BN325">
            <v>770</v>
          </cell>
          <cell r="BO325">
            <v>1470</v>
          </cell>
          <cell r="BP325">
            <v>1390</v>
          </cell>
          <cell r="BQ325">
            <v>1450</v>
          </cell>
          <cell r="BR325">
            <v>1600</v>
          </cell>
          <cell r="BS325">
            <v>1870</v>
          </cell>
          <cell r="BT325">
            <v>1500</v>
          </cell>
          <cell r="BU325">
            <v>1320</v>
          </cell>
          <cell r="BV325">
            <v>1020</v>
          </cell>
          <cell r="BW325">
            <v>10</v>
          </cell>
          <cell r="BX325">
            <v>10</v>
          </cell>
          <cell r="BY325">
            <v>10</v>
          </cell>
          <cell r="BZ325">
            <v>20</v>
          </cell>
          <cell r="CA325">
            <v>10</v>
          </cell>
          <cell r="CB325">
            <v>20</v>
          </cell>
          <cell r="CC325">
            <v>20</v>
          </cell>
          <cell r="CD325">
            <v>1400</v>
          </cell>
          <cell r="CE325">
            <v>1460</v>
          </cell>
          <cell r="CF325">
            <v>1620</v>
          </cell>
          <cell r="CG325">
            <v>1890</v>
          </cell>
          <cell r="CH325">
            <v>1510</v>
          </cell>
          <cell r="CI325">
            <v>1340</v>
          </cell>
          <cell r="CJ325">
            <v>1040</v>
          </cell>
          <cell r="CK325">
            <v>930</v>
          </cell>
          <cell r="CL325">
            <v>1060</v>
          </cell>
          <cell r="CM325">
            <v>970</v>
          </cell>
          <cell r="CN325">
            <v>970</v>
          </cell>
          <cell r="CO325">
            <v>830</v>
          </cell>
          <cell r="CP325">
            <v>640</v>
          </cell>
          <cell r="CQ325">
            <v>620</v>
          </cell>
          <cell r="CR325">
            <v>30</v>
          </cell>
          <cell r="CS325">
            <v>50</v>
          </cell>
          <cell r="CT325">
            <v>60</v>
          </cell>
          <cell r="CU325">
            <v>30</v>
          </cell>
          <cell r="CV325">
            <v>40</v>
          </cell>
          <cell r="CW325">
            <v>40</v>
          </cell>
          <cell r="CX325">
            <v>20</v>
          </cell>
          <cell r="CY325">
            <v>960</v>
          </cell>
          <cell r="CZ325">
            <v>1110</v>
          </cell>
          <cell r="DA325">
            <v>1030</v>
          </cell>
          <cell r="DB325">
            <v>1010</v>
          </cell>
          <cell r="DC325">
            <v>870</v>
          </cell>
          <cell r="DD325">
            <v>680</v>
          </cell>
          <cell r="DE325">
            <v>640</v>
          </cell>
          <cell r="DF325">
            <v>5680</v>
          </cell>
          <cell r="DG325">
            <v>5630</v>
          </cell>
          <cell r="DH325">
            <v>6080</v>
          </cell>
          <cell r="DI325">
            <v>6520</v>
          </cell>
          <cell r="DJ325">
            <v>6390</v>
          </cell>
          <cell r="DK325">
            <v>6670</v>
          </cell>
          <cell r="DL325">
            <v>6480</v>
          </cell>
          <cell r="DM325">
            <v>460</v>
          </cell>
          <cell r="DN325">
            <v>420</v>
          </cell>
          <cell r="DO325">
            <v>450</v>
          </cell>
          <cell r="DP325">
            <v>460</v>
          </cell>
          <cell r="DQ325">
            <v>460</v>
          </cell>
          <cell r="DR325">
            <v>460</v>
          </cell>
          <cell r="DS325">
            <v>440</v>
          </cell>
          <cell r="DT325">
            <v>6140</v>
          </cell>
          <cell r="DU325">
            <v>6050</v>
          </cell>
          <cell r="DV325">
            <v>6530</v>
          </cell>
          <cell r="DW325">
            <v>6990</v>
          </cell>
          <cell r="DX325">
            <v>6850</v>
          </cell>
          <cell r="DY325">
            <v>7130</v>
          </cell>
          <cell r="DZ325">
            <v>6920</v>
          </cell>
          <cell r="EA325">
            <v>70</v>
          </cell>
          <cell r="EB325">
            <v>70</v>
          </cell>
          <cell r="EC325">
            <v>80</v>
          </cell>
          <cell r="ED325">
            <v>80</v>
          </cell>
          <cell r="EE325">
            <v>80</v>
          </cell>
          <cell r="EF325">
            <v>70</v>
          </cell>
          <cell r="EG325">
            <v>70</v>
          </cell>
          <cell r="EH325">
            <v>10</v>
          </cell>
          <cell r="EI325">
            <v>10</v>
          </cell>
          <cell r="EJ325">
            <v>10</v>
          </cell>
          <cell r="EK325">
            <v>10</v>
          </cell>
          <cell r="EL325">
            <v>10</v>
          </cell>
          <cell r="EM325" t="str">
            <v>n</v>
          </cell>
          <cell r="EN325">
            <v>10</v>
          </cell>
          <cell r="EO325">
            <v>80</v>
          </cell>
          <cell r="EP325">
            <v>70</v>
          </cell>
          <cell r="EQ325">
            <v>80</v>
          </cell>
          <cell r="ER325">
            <v>90</v>
          </cell>
          <cell r="ES325">
            <v>80</v>
          </cell>
          <cell r="ET325">
            <v>70</v>
          </cell>
          <cell r="EU325">
            <v>80</v>
          </cell>
          <cell r="EV325">
            <v>430</v>
          </cell>
          <cell r="EW325">
            <v>420</v>
          </cell>
          <cell r="EX325">
            <v>410</v>
          </cell>
          <cell r="EY325">
            <v>470</v>
          </cell>
          <cell r="EZ325">
            <v>450</v>
          </cell>
          <cell r="FA325">
            <v>440</v>
          </cell>
          <cell r="FB325">
            <v>390</v>
          </cell>
          <cell r="FC325">
            <v>30</v>
          </cell>
          <cell r="FD325">
            <v>30</v>
          </cell>
          <cell r="FE325">
            <v>30</v>
          </cell>
          <cell r="FF325">
            <v>30</v>
          </cell>
          <cell r="FG325">
            <v>40</v>
          </cell>
          <cell r="FH325">
            <v>20</v>
          </cell>
          <cell r="FI325">
            <v>20</v>
          </cell>
          <cell r="FJ325">
            <v>470</v>
          </cell>
          <cell r="FK325">
            <v>450</v>
          </cell>
          <cell r="FL325">
            <v>450</v>
          </cell>
          <cell r="FM325">
            <v>510</v>
          </cell>
          <cell r="FN325">
            <v>490</v>
          </cell>
          <cell r="FO325">
            <v>460</v>
          </cell>
          <cell r="FP325">
            <v>420</v>
          </cell>
          <cell r="FQ325">
            <v>360</v>
          </cell>
          <cell r="FR325">
            <v>320</v>
          </cell>
          <cell r="FS325">
            <v>310</v>
          </cell>
          <cell r="FT325">
            <v>320</v>
          </cell>
          <cell r="FU325">
            <v>350</v>
          </cell>
          <cell r="FV325">
            <v>400</v>
          </cell>
          <cell r="FW325">
            <v>370</v>
          </cell>
          <cell r="FX325">
            <v>40</v>
          </cell>
          <cell r="FY325">
            <v>50</v>
          </cell>
          <cell r="FZ325">
            <v>40</v>
          </cell>
          <cell r="GA325">
            <v>40</v>
          </cell>
          <cell r="GB325">
            <v>30</v>
          </cell>
          <cell r="GC325">
            <v>40</v>
          </cell>
          <cell r="GD325">
            <v>40</v>
          </cell>
          <cell r="GE325">
            <v>400</v>
          </cell>
          <cell r="GF325">
            <v>370</v>
          </cell>
          <cell r="GG325">
            <v>350</v>
          </cell>
          <cell r="GH325">
            <v>350</v>
          </cell>
          <cell r="GI325">
            <v>380</v>
          </cell>
          <cell r="GJ325">
            <v>440</v>
          </cell>
          <cell r="GK325">
            <v>410</v>
          </cell>
          <cell r="GL325">
            <v>270</v>
          </cell>
          <cell r="GM325">
            <v>280</v>
          </cell>
          <cell r="GN325">
            <v>290</v>
          </cell>
          <cell r="GO325">
            <v>280</v>
          </cell>
          <cell r="GP325">
            <v>280</v>
          </cell>
          <cell r="GQ325">
            <v>260</v>
          </cell>
          <cell r="GR325">
            <v>270</v>
          </cell>
          <cell r="GS325">
            <v>40</v>
          </cell>
          <cell r="GT325">
            <v>70</v>
          </cell>
          <cell r="GU325">
            <v>80</v>
          </cell>
          <cell r="GV325">
            <v>80</v>
          </cell>
          <cell r="GW325">
            <v>80</v>
          </cell>
          <cell r="GX325">
            <v>80</v>
          </cell>
          <cell r="GY325">
            <v>90</v>
          </cell>
          <cell r="GZ325">
            <v>320</v>
          </cell>
          <cell r="HA325">
            <v>350</v>
          </cell>
          <cell r="HB325">
            <v>370</v>
          </cell>
          <cell r="HC325">
            <v>360</v>
          </cell>
          <cell r="HD325">
            <v>350</v>
          </cell>
          <cell r="HE325">
            <v>340</v>
          </cell>
          <cell r="HF325">
            <v>350</v>
          </cell>
          <cell r="HG325">
            <v>12620</v>
          </cell>
          <cell r="HH325">
            <v>12870</v>
          </cell>
          <cell r="HI325">
            <v>13770</v>
          </cell>
          <cell r="HJ325">
            <v>14580</v>
          </cell>
          <cell r="HK325">
            <v>13650</v>
          </cell>
          <cell r="HL325">
            <v>13510</v>
          </cell>
          <cell r="HM325">
            <v>12810</v>
          </cell>
          <cell r="HN325">
            <v>620</v>
          </cell>
          <cell r="HO325">
            <v>640</v>
          </cell>
          <cell r="HP325">
            <v>690</v>
          </cell>
          <cell r="HQ325">
            <v>680</v>
          </cell>
          <cell r="HR325">
            <v>660</v>
          </cell>
          <cell r="HS325">
            <v>650</v>
          </cell>
          <cell r="HT325">
            <v>630</v>
          </cell>
          <cell r="HU325">
            <v>13240</v>
          </cell>
          <cell r="HV325">
            <v>13510</v>
          </cell>
          <cell r="HW325">
            <v>14460</v>
          </cell>
          <cell r="HX325">
            <v>15250</v>
          </cell>
          <cell r="HY325">
            <v>14310</v>
          </cell>
          <cell r="HZ325">
            <v>14170</v>
          </cell>
          <cell r="IA325">
            <v>13440</v>
          </cell>
        </row>
        <row r="326">
          <cell r="D326" t="str">
            <v>Sociology</v>
          </cell>
          <cell r="E326" t="str">
            <v>n</v>
          </cell>
          <cell r="F326" t="str">
            <v>n</v>
          </cell>
          <cell r="G326" t="str">
            <v>n</v>
          </cell>
          <cell r="H326" t="str">
            <v>n</v>
          </cell>
          <cell r="I326" t="str">
            <v>n</v>
          </cell>
          <cell r="J326" t="str">
            <v>n</v>
          </cell>
          <cell r="K326" t="str">
            <v>n</v>
          </cell>
          <cell r="L326" t="str">
            <v>n</v>
          </cell>
          <cell r="M326" t="str">
            <v>n</v>
          </cell>
          <cell r="N326" t="str">
            <v>n</v>
          </cell>
          <cell r="O326" t="str">
            <v>n</v>
          </cell>
          <cell r="P326" t="str">
            <v>n</v>
          </cell>
          <cell r="Q326" t="str">
            <v>n</v>
          </cell>
          <cell r="R326" t="str">
            <v>n</v>
          </cell>
          <cell r="S326" t="str">
            <v>n</v>
          </cell>
          <cell r="T326" t="str">
            <v>n</v>
          </cell>
          <cell r="U326" t="str">
            <v>n</v>
          </cell>
          <cell r="V326" t="str">
            <v>n</v>
          </cell>
          <cell r="W326" t="str">
            <v>n</v>
          </cell>
          <cell r="X326" t="str">
            <v>n</v>
          </cell>
          <cell r="Y326" t="str">
            <v>n</v>
          </cell>
          <cell r="Z326" t="str">
            <v>n</v>
          </cell>
          <cell r="AA326" t="str">
            <v>n</v>
          </cell>
          <cell r="AB326" t="str">
            <v>n</v>
          </cell>
          <cell r="AC326">
            <v>20</v>
          </cell>
          <cell r="AD326">
            <v>30</v>
          </cell>
          <cell r="AE326">
            <v>40</v>
          </cell>
          <cell r="AF326">
            <v>50</v>
          </cell>
          <cell r="AG326" t="str">
            <v>n</v>
          </cell>
          <cell r="AH326" t="str">
            <v>n</v>
          </cell>
          <cell r="AI326" t="str">
            <v>n</v>
          </cell>
          <cell r="AJ326" t="str">
            <v>n</v>
          </cell>
          <cell r="AK326" t="str">
            <v>n</v>
          </cell>
          <cell r="AL326" t="str">
            <v>n</v>
          </cell>
          <cell r="AM326" t="str">
            <v>n</v>
          </cell>
          <cell r="AN326" t="str">
            <v>n</v>
          </cell>
          <cell r="AO326" t="str">
            <v>n</v>
          </cell>
          <cell r="AP326" t="str">
            <v>n</v>
          </cell>
          <cell r="AQ326">
            <v>20</v>
          </cell>
          <cell r="AR326">
            <v>30</v>
          </cell>
          <cell r="AS326">
            <v>40</v>
          </cell>
          <cell r="AT326">
            <v>50</v>
          </cell>
          <cell r="AU326">
            <v>10</v>
          </cell>
          <cell r="AV326">
            <v>10</v>
          </cell>
          <cell r="AW326">
            <v>20</v>
          </cell>
          <cell r="AX326">
            <v>40</v>
          </cell>
          <cell r="AY326">
            <v>30</v>
          </cell>
          <cell r="AZ326">
            <v>40</v>
          </cell>
          <cell r="BA326">
            <v>90</v>
          </cell>
          <cell r="BB326" t="str">
            <v>n</v>
          </cell>
          <cell r="BC326" t="str">
            <v>n</v>
          </cell>
          <cell r="BD326" t="str">
            <v>n</v>
          </cell>
          <cell r="BE326" t="str">
            <v>n</v>
          </cell>
          <cell r="BF326" t="str">
            <v>n</v>
          </cell>
          <cell r="BG326" t="str">
            <v>n</v>
          </cell>
          <cell r="BH326" t="str">
            <v>n</v>
          </cell>
          <cell r="BI326">
            <v>10</v>
          </cell>
          <cell r="BJ326">
            <v>10</v>
          </cell>
          <cell r="BK326">
            <v>20</v>
          </cell>
          <cell r="BL326">
            <v>40</v>
          </cell>
          <cell r="BM326">
            <v>30</v>
          </cell>
          <cell r="BN326">
            <v>40</v>
          </cell>
          <cell r="BO326">
            <v>90</v>
          </cell>
          <cell r="BP326">
            <v>50</v>
          </cell>
          <cell r="BQ326">
            <v>60</v>
          </cell>
          <cell r="BR326">
            <v>50</v>
          </cell>
          <cell r="BS326">
            <v>40</v>
          </cell>
          <cell r="BT326">
            <v>50</v>
          </cell>
          <cell r="BU326">
            <v>70</v>
          </cell>
          <cell r="BV326">
            <v>70</v>
          </cell>
          <cell r="BW326" t="str">
            <v>n</v>
          </cell>
          <cell r="BX326" t="str">
            <v>n</v>
          </cell>
          <cell r="BY326" t="str">
            <v>n</v>
          </cell>
          <cell r="BZ326" t="str">
            <v>n</v>
          </cell>
          <cell r="CA326" t="str">
            <v>n</v>
          </cell>
          <cell r="CB326" t="str">
            <v>n</v>
          </cell>
          <cell r="CC326" t="str">
            <v>n</v>
          </cell>
          <cell r="CD326">
            <v>50</v>
          </cell>
          <cell r="CE326">
            <v>60</v>
          </cell>
          <cell r="CF326">
            <v>50</v>
          </cell>
          <cell r="CG326">
            <v>40</v>
          </cell>
          <cell r="CH326">
            <v>50</v>
          </cell>
          <cell r="CI326">
            <v>70</v>
          </cell>
          <cell r="CJ326">
            <v>70</v>
          </cell>
          <cell r="CK326">
            <v>50</v>
          </cell>
          <cell r="CL326">
            <v>30</v>
          </cell>
          <cell r="CM326">
            <v>50</v>
          </cell>
          <cell r="CN326">
            <v>40</v>
          </cell>
          <cell r="CO326">
            <v>30</v>
          </cell>
          <cell r="CP326">
            <v>30</v>
          </cell>
          <cell r="CQ326">
            <v>20</v>
          </cell>
          <cell r="CR326" t="str">
            <v>n</v>
          </cell>
          <cell r="CS326" t="str">
            <v>n</v>
          </cell>
          <cell r="CT326" t="str">
            <v>n</v>
          </cell>
          <cell r="CU326" t="str">
            <v>n</v>
          </cell>
          <cell r="CV326" t="str">
            <v>n</v>
          </cell>
          <cell r="CW326" t="str">
            <v>n</v>
          </cell>
          <cell r="CX326" t="str">
            <v>n</v>
          </cell>
          <cell r="CY326">
            <v>50</v>
          </cell>
          <cell r="CZ326">
            <v>40</v>
          </cell>
          <cell r="DA326">
            <v>50</v>
          </cell>
          <cell r="DB326">
            <v>40</v>
          </cell>
          <cell r="DC326">
            <v>40</v>
          </cell>
          <cell r="DD326">
            <v>30</v>
          </cell>
          <cell r="DE326">
            <v>20</v>
          </cell>
          <cell r="DF326">
            <v>1200</v>
          </cell>
          <cell r="DG326">
            <v>1220</v>
          </cell>
          <cell r="DH326">
            <v>1420</v>
          </cell>
          <cell r="DI326">
            <v>1620</v>
          </cell>
          <cell r="DJ326">
            <v>1600</v>
          </cell>
          <cell r="DK326">
            <v>1810</v>
          </cell>
          <cell r="DL326">
            <v>1810</v>
          </cell>
          <cell r="DM326">
            <v>80</v>
          </cell>
          <cell r="DN326">
            <v>80</v>
          </cell>
          <cell r="DO326">
            <v>100</v>
          </cell>
          <cell r="DP326">
            <v>110</v>
          </cell>
          <cell r="DQ326">
            <v>110</v>
          </cell>
          <cell r="DR326">
            <v>120</v>
          </cell>
          <cell r="DS326">
            <v>120</v>
          </cell>
          <cell r="DT326">
            <v>1280</v>
          </cell>
          <cell r="DU326">
            <v>1300</v>
          </cell>
          <cell r="DV326">
            <v>1520</v>
          </cell>
          <cell r="DW326">
            <v>1730</v>
          </cell>
          <cell r="DX326">
            <v>1720</v>
          </cell>
          <cell r="DY326">
            <v>1930</v>
          </cell>
          <cell r="DZ326">
            <v>1930</v>
          </cell>
          <cell r="EA326">
            <v>10</v>
          </cell>
          <cell r="EB326">
            <v>20</v>
          </cell>
          <cell r="EC326">
            <v>20</v>
          </cell>
          <cell r="ED326">
            <v>10</v>
          </cell>
          <cell r="EE326">
            <v>20</v>
          </cell>
          <cell r="EF326">
            <v>10</v>
          </cell>
          <cell r="EG326">
            <v>20</v>
          </cell>
          <cell r="EH326" t="str">
            <v>n</v>
          </cell>
          <cell r="EI326" t="str">
            <v>n</v>
          </cell>
          <cell r="EJ326" t="str">
            <v>n</v>
          </cell>
          <cell r="EK326" t="str">
            <v>n</v>
          </cell>
          <cell r="EL326" t="str">
            <v>n</v>
          </cell>
          <cell r="EM326" t="str">
            <v>n</v>
          </cell>
          <cell r="EN326" t="str">
            <v>n</v>
          </cell>
          <cell r="EO326">
            <v>10</v>
          </cell>
          <cell r="EP326">
            <v>20</v>
          </cell>
          <cell r="EQ326">
            <v>20</v>
          </cell>
          <cell r="ER326">
            <v>10</v>
          </cell>
          <cell r="ES326">
            <v>20</v>
          </cell>
          <cell r="ET326">
            <v>20</v>
          </cell>
          <cell r="EU326">
            <v>20</v>
          </cell>
          <cell r="EV326">
            <v>60</v>
          </cell>
          <cell r="EW326">
            <v>60</v>
          </cell>
          <cell r="EX326">
            <v>70</v>
          </cell>
          <cell r="EY326">
            <v>80</v>
          </cell>
          <cell r="EZ326">
            <v>90</v>
          </cell>
          <cell r="FA326">
            <v>80</v>
          </cell>
          <cell r="FB326">
            <v>70</v>
          </cell>
          <cell r="FC326">
            <v>10</v>
          </cell>
          <cell r="FD326">
            <v>10</v>
          </cell>
          <cell r="FE326">
            <v>10</v>
          </cell>
          <cell r="FF326">
            <v>10</v>
          </cell>
          <cell r="FG326">
            <v>10</v>
          </cell>
          <cell r="FH326">
            <v>10</v>
          </cell>
          <cell r="FI326">
            <v>10</v>
          </cell>
          <cell r="FJ326">
            <v>70</v>
          </cell>
          <cell r="FK326">
            <v>70</v>
          </cell>
          <cell r="FL326">
            <v>80</v>
          </cell>
          <cell r="FM326">
            <v>100</v>
          </cell>
          <cell r="FN326">
            <v>100</v>
          </cell>
          <cell r="FO326">
            <v>80</v>
          </cell>
          <cell r="FP326">
            <v>80</v>
          </cell>
          <cell r="FQ326">
            <v>60</v>
          </cell>
          <cell r="FR326">
            <v>50</v>
          </cell>
          <cell r="FS326">
            <v>50</v>
          </cell>
          <cell r="FT326">
            <v>60</v>
          </cell>
          <cell r="FU326">
            <v>60</v>
          </cell>
          <cell r="FV326">
            <v>70</v>
          </cell>
          <cell r="FW326">
            <v>60</v>
          </cell>
          <cell r="FX326">
            <v>10</v>
          </cell>
          <cell r="FY326">
            <v>10</v>
          </cell>
          <cell r="FZ326">
            <v>10</v>
          </cell>
          <cell r="GA326">
            <v>10</v>
          </cell>
          <cell r="GB326">
            <v>10</v>
          </cell>
          <cell r="GC326">
            <v>10</v>
          </cell>
          <cell r="GD326">
            <v>10</v>
          </cell>
          <cell r="GE326">
            <v>70</v>
          </cell>
          <cell r="GF326">
            <v>70</v>
          </cell>
          <cell r="GG326">
            <v>60</v>
          </cell>
          <cell r="GH326">
            <v>80</v>
          </cell>
          <cell r="GI326">
            <v>70</v>
          </cell>
          <cell r="GJ326">
            <v>90</v>
          </cell>
          <cell r="GK326">
            <v>70</v>
          </cell>
          <cell r="GL326">
            <v>70</v>
          </cell>
          <cell r="GM326">
            <v>70</v>
          </cell>
          <cell r="GN326">
            <v>60</v>
          </cell>
          <cell r="GO326">
            <v>50</v>
          </cell>
          <cell r="GP326">
            <v>50</v>
          </cell>
          <cell r="GQ326">
            <v>40</v>
          </cell>
          <cell r="GR326">
            <v>40</v>
          </cell>
          <cell r="GS326">
            <v>10</v>
          </cell>
          <cell r="GT326">
            <v>10</v>
          </cell>
          <cell r="GU326">
            <v>10</v>
          </cell>
          <cell r="GV326">
            <v>10</v>
          </cell>
          <cell r="GW326">
            <v>10</v>
          </cell>
          <cell r="GX326">
            <v>20</v>
          </cell>
          <cell r="GY326">
            <v>20</v>
          </cell>
          <cell r="GZ326">
            <v>70</v>
          </cell>
          <cell r="HA326">
            <v>80</v>
          </cell>
          <cell r="HB326">
            <v>80</v>
          </cell>
          <cell r="HC326">
            <v>70</v>
          </cell>
          <cell r="HD326">
            <v>60</v>
          </cell>
          <cell r="HE326">
            <v>50</v>
          </cell>
          <cell r="HF326">
            <v>70</v>
          </cell>
          <cell r="HG326">
            <v>1510</v>
          </cell>
          <cell r="HH326">
            <v>1520</v>
          </cell>
          <cell r="HI326">
            <v>1740</v>
          </cell>
          <cell r="HJ326">
            <v>1970</v>
          </cell>
          <cell r="HK326">
            <v>1960</v>
          </cell>
          <cell r="HL326">
            <v>2190</v>
          </cell>
          <cell r="HM326">
            <v>2240</v>
          </cell>
          <cell r="HN326">
            <v>110</v>
          </cell>
          <cell r="HO326">
            <v>120</v>
          </cell>
          <cell r="HP326">
            <v>140</v>
          </cell>
          <cell r="HQ326">
            <v>150</v>
          </cell>
          <cell r="HR326">
            <v>150</v>
          </cell>
          <cell r="HS326">
            <v>160</v>
          </cell>
          <cell r="HT326">
            <v>170</v>
          </cell>
          <cell r="HU326">
            <v>1620</v>
          </cell>
          <cell r="HV326">
            <v>1640</v>
          </cell>
          <cell r="HW326">
            <v>1880</v>
          </cell>
          <cell r="HX326">
            <v>2120</v>
          </cell>
          <cell r="HY326">
            <v>2110</v>
          </cell>
          <cell r="HZ326">
            <v>2350</v>
          </cell>
          <cell r="IA326">
            <v>2410</v>
          </cell>
        </row>
        <row r="327">
          <cell r="D327" t="str">
            <v>Anthropology</v>
          </cell>
          <cell r="E327" t="str">
            <v>n</v>
          </cell>
          <cell r="F327" t="str">
            <v>n</v>
          </cell>
          <cell r="G327" t="str">
            <v>n</v>
          </cell>
          <cell r="H327" t="str">
            <v>n</v>
          </cell>
          <cell r="I327" t="str">
            <v>n</v>
          </cell>
          <cell r="J327" t="str">
            <v>n</v>
          </cell>
          <cell r="K327" t="str">
            <v>n</v>
          </cell>
          <cell r="L327" t="str">
            <v>n</v>
          </cell>
          <cell r="M327" t="str">
            <v>n</v>
          </cell>
          <cell r="N327" t="str">
            <v>n</v>
          </cell>
          <cell r="O327" t="str">
            <v>n</v>
          </cell>
          <cell r="P327" t="str">
            <v>n</v>
          </cell>
          <cell r="Q327" t="str">
            <v>n</v>
          </cell>
          <cell r="R327" t="str">
            <v>n</v>
          </cell>
          <cell r="S327" t="str">
            <v>n</v>
          </cell>
          <cell r="T327" t="str">
            <v>n</v>
          </cell>
          <cell r="U327" t="str">
            <v>n</v>
          </cell>
          <cell r="V327" t="str">
            <v>n</v>
          </cell>
          <cell r="W327" t="str">
            <v>n</v>
          </cell>
          <cell r="X327" t="str">
            <v>n</v>
          </cell>
          <cell r="Y327" t="str">
            <v>n</v>
          </cell>
          <cell r="Z327" t="str">
            <v>n</v>
          </cell>
          <cell r="AA327" t="str">
            <v>n</v>
          </cell>
          <cell r="AB327" t="str">
            <v>n</v>
          </cell>
          <cell r="AC327" t="str">
            <v>n</v>
          </cell>
          <cell r="AD327" t="str">
            <v>n</v>
          </cell>
          <cell r="AE327" t="str">
            <v>n</v>
          </cell>
          <cell r="AF327" t="str">
            <v>n</v>
          </cell>
          <cell r="AG327" t="str">
            <v>n</v>
          </cell>
          <cell r="AH327" t="str">
            <v>n</v>
          </cell>
          <cell r="AI327" t="str">
            <v>n</v>
          </cell>
          <cell r="AJ327" t="str">
            <v>n</v>
          </cell>
          <cell r="AK327" t="str">
            <v>n</v>
          </cell>
          <cell r="AL327" t="str">
            <v>n</v>
          </cell>
          <cell r="AM327" t="str">
            <v>n</v>
          </cell>
          <cell r="AN327" t="str">
            <v>n</v>
          </cell>
          <cell r="AO327" t="str">
            <v>n</v>
          </cell>
          <cell r="AP327" t="str">
            <v>n</v>
          </cell>
          <cell r="AQ327" t="str">
            <v>n</v>
          </cell>
          <cell r="AR327" t="str">
            <v>n</v>
          </cell>
          <cell r="AS327" t="str">
            <v>n</v>
          </cell>
          <cell r="AT327" t="str">
            <v>n</v>
          </cell>
          <cell r="AU327" t="str">
            <v>n</v>
          </cell>
          <cell r="AV327" t="str">
            <v>n</v>
          </cell>
          <cell r="AW327" t="str">
            <v>n</v>
          </cell>
          <cell r="AX327" t="str">
            <v>n</v>
          </cell>
          <cell r="AY327" t="str">
            <v>n</v>
          </cell>
          <cell r="AZ327" t="str">
            <v>n</v>
          </cell>
          <cell r="BA327" t="str">
            <v>n</v>
          </cell>
          <cell r="BB327" t="str">
            <v>n</v>
          </cell>
          <cell r="BC327" t="str">
            <v>n</v>
          </cell>
          <cell r="BD327" t="str">
            <v>n</v>
          </cell>
          <cell r="BE327" t="str">
            <v>n</v>
          </cell>
          <cell r="BF327" t="str">
            <v>n</v>
          </cell>
          <cell r="BG327" t="str">
            <v>n</v>
          </cell>
          <cell r="BH327" t="str">
            <v>n</v>
          </cell>
          <cell r="BI327" t="str">
            <v>n</v>
          </cell>
          <cell r="BJ327" t="str">
            <v>n</v>
          </cell>
          <cell r="BK327" t="str">
            <v>n</v>
          </cell>
          <cell r="BL327" t="str">
            <v>n</v>
          </cell>
          <cell r="BM327" t="str">
            <v>n</v>
          </cell>
          <cell r="BN327" t="str">
            <v>n</v>
          </cell>
          <cell r="BO327" t="str">
            <v>n</v>
          </cell>
          <cell r="BP327" t="str">
            <v>n</v>
          </cell>
          <cell r="BQ327" t="str">
            <v>n</v>
          </cell>
          <cell r="BR327" t="str">
            <v>n</v>
          </cell>
          <cell r="BS327" t="str">
            <v>n</v>
          </cell>
          <cell r="BT327" t="str">
            <v>n</v>
          </cell>
          <cell r="BU327" t="str">
            <v>n</v>
          </cell>
          <cell r="BV327" t="str">
            <v>n</v>
          </cell>
          <cell r="BW327" t="str">
            <v>n</v>
          </cell>
          <cell r="BX327" t="str">
            <v>n</v>
          </cell>
          <cell r="BY327" t="str">
            <v>n</v>
          </cell>
          <cell r="BZ327" t="str">
            <v>n</v>
          </cell>
          <cell r="CA327" t="str">
            <v>n</v>
          </cell>
          <cell r="CB327" t="str">
            <v>n</v>
          </cell>
          <cell r="CC327" t="str">
            <v>n</v>
          </cell>
          <cell r="CD327" t="str">
            <v>n</v>
          </cell>
          <cell r="CE327" t="str">
            <v>n</v>
          </cell>
          <cell r="CF327" t="str">
            <v>n</v>
          </cell>
          <cell r="CG327" t="str">
            <v>n</v>
          </cell>
          <cell r="CH327" t="str">
            <v>n</v>
          </cell>
          <cell r="CI327" t="str">
            <v>n</v>
          </cell>
          <cell r="CJ327" t="str">
            <v>n</v>
          </cell>
          <cell r="CK327">
            <v>10</v>
          </cell>
          <cell r="CL327">
            <v>10</v>
          </cell>
          <cell r="CM327">
            <v>10</v>
          </cell>
          <cell r="CN327">
            <v>10</v>
          </cell>
          <cell r="CO327">
            <v>20</v>
          </cell>
          <cell r="CP327">
            <v>10</v>
          </cell>
          <cell r="CQ327">
            <v>10</v>
          </cell>
          <cell r="CR327" t="str">
            <v>n</v>
          </cell>
          <cell r="CS327" t="str">
            <v>n</v>
          </cell>
          <cell r="CT327" t="str">
            <v>n</v>
          </cell>
          <cell r="CU327" t="str">
            <v>n</v>
          </cell>
          <cell r="CV327" t="str">
            <v>n</v>
          </cell>
          <cell r="CW327" t="str">
            <v>n</v>
          </cell>
          <cell r="CX327" t="str">
            <v>n</v>
          </cell>
          <cell r="CY327">
            <v>10</v>
          </cell>
          <cell r="CZ327">
            <v>10</v>
          </cell>
          <cell r="DA327">
            <v>20</v>
          </cell>
          <cell r="DB327">
            <v>10</v>
          </cell>
          <cell r="DC327">
            <v>20</v>
          </cell>
          <cell r="DD327">
            <v>10</v>
          </cell>
          <cell r="DE327">
            <v>20</v>
          </cell>
          <cell r="DF327">
            <v>710</v>
          </cell>
          <cell r="DG327">
            <v>710</v>
          </cell>
          <cell r="DH327">
            <v>740</v>
          </cell>
          <cell r="DI327">
            <v>900</v>
          </cell>
          <cell r="DJ327">
            <v>890</v>
          </cell>
          <cell r="DK327">
            <v>880</v>
          </cell>
          <cell r="DL327">
            <v>850</v>
          </cell>
          <cell r="DM327">
            <v>70</v>
          </cell>
          <cell r="DN327">
            <v>60</v>
          </cell>
          <cell r="DO327">
            <v>70</v>
          </cell>
          <cell r="DP327">
            <v>70</v>
          </cell>
          <cell r="DQ327">
            <v>70</v>
          </cell>
          <cell r="DR327">
            <v>60</v>
          </cell>
          <cell r="DS327">
            <v>60</v>
          </cell>
          <cell r="DT327">
            <v>780</v>
          </cell>
          <cell r="DU327">
            <v>780</v>
          </cell>
          <cell r="DV327">
            <v>810</v>
          </cell>
          <cell r="DW327">
            <v>970</v>
          </cell>
          <cell r="DX327">
            <v>960</v>
          </cell>
          <cell r="DY327">
            <v>950</v>
          </cell>
          <cell r="DZ327">
            <v>910</v>
          </cell>
          <cell r="EA327">
            <v>10</v>
          </cell>
          <cell r="EB327">
            <v>10</v>
          </cell>
          <cell r="EC327">
            <v>10</v>
          </cell>
          <cell r="ED327">
            <v>10</v>
          </cell>
          <cell r="EE327">
            <v>10</v>
          </cell>
          <cell r="EF327">
            <v>10</v>
          </cell>
          <cell r="EG327">
            <v>10</v>
          </cell>
          <cell r="EH327" t="str">
            <v>n</v>
          </cell>
          <cell r="EI327" t="str">
            <v>n</v>
          </cell>
          <cell r="EJ327" t="str">
            <v>n</v>
          </cell>
          <cell r="EK327" t="str">
            <v>n</v>
          </cell>
          <cell r="EL327" t="str">
            <v>n</v>
          </cell>
          <cell r="EM327" t="str">
            <v>n</v>
          </cell>
          <cell r="EN327" t="str">
            <v>n</v>
          </cell>
          <cell r="EO327">
            <v>10</v>
          </cell>
          <cell r="EP327">
            <v>10</v>
          </cell>
          <cell r="EQ327">
            <v>10</v>
          </cell>
          <cell r="ER327">
            <v>10</v>
          </cell>
          <cell r="ES327">
            <v>10</v>
          </cell>
          <cell r="ET327">
            <v>10</v>
          </cell>
          <cell r="EU327">
            <v>10</v>
          </cell>
          <cell r="EV327">
            <v>40</v>
          </cell>
          <cell r="EW327">
            <v>30</v>
          </cell>
          <cell r="EX327">
            <v>30</v>
          </cell>
          <cell r="EY327">
            <v>40</v>
          </cell>
          <cell r="EZ327">
            <v>30</v>
          </cell>
          <cell r="FA327">
            <v>50</v>
          </cell>
          <cell r="FB327">
            <v>40</v>
          </cell>
          <cell r="FC327" t="str">
            <v>n</v>
          </cell>
          <cell r="FD327" t="str">
            <v>n</v>
          </cell>
          <cell r="FE327" t="str">
            <v>n</v>
          </cell>
          <cell r="FF327" t="str">
            <v>n</v>
          </cell>
          <cell r="FG327" t="str">
            <v>n</v>
          </cell>
          <cell r="FH327" t="str">
            <v>n</v>
          </cell>
          <cell r="FI327" t="str">
            <v>n</v>
          </cell>
          <cell r="FJ327">
            <v>50</v>
          </cell>
          <cell r="FK327">
            <v>30</v>
          </cell>
          <cell r="FL327">
            <v>30</v>
          </cell>
          <cell r="FM327">
            <v>40</v>
          </cell>
          <cell r="FN327">
            <v>30</v>
          </cell>
          <cell r="FO327">
            <v>50</v>
          </cell>
          <cell r="FP327">
            <v>40</v>
          </cell>
          <cell r="FQ327">
            <v>20</v>
          </cell>
          <cell r="FR327">
            <v>30</v>
          </cell>
          <cell r="FS327">
            <v>30</v>
          </cell>
          <cell r="FT327">
            <v>20</v>
          </cell>
          <cell r="FU327">
            <v>20</v>
          </cell>
          <cell r="FV327">
            <v>20</v>
          </cell>
          <cell r="FW327">
            <v>20</v>
          </cell>
          <cell r="FX327" t="str">
            <v>n</v>
          </cell>
          <cell r="FY327" t="str">
            <v>n</v>
          </cell>
          <cell r="FZ327" t="str">
            <v>n</v>
          </cell>
          <cell r="GA327" t="str">
            <v>n</v>
          </cell>
          <cell r="GB327" t="str">
            <v>n</v>
          </cell>
          <cell r="GC327" t="str">
            <v>n</v>
          </cell>
          <cell r="GD327" t="str">
            <v>n</v>
          </cell>
          <cell r="GE327">
            <v>30</v>
          </cell>
          <cell r="GF327">
            <v>30</v>
          </cell>
          <cell r="GG327">
            <v>30</v>
          </cell>
          <cell r="GH327">
            <v>30</v>
          </cell>
          <cell r="GI327">
            <v>30</v>
          </cell>
          <cell r="GJ327">
            <v>30</v>
          </cell>
          <cell r="GK327">
            <v>20</v>
          </cell>
          <cell r="GL327">
            <v>30</v>
          </cell>
          <cell r="GM327">
            <v>30</v>
          </cell>
          <cell r="GN327">
            <v>30</v>
          </cell>
          <cell r="GO327">
            <v>30</v>
          </cell>
          <cell r="GP327">
            <v>40</v>
          </cell>
          <cell r="GQ327">
            <v>40</v>
          </cell>
          <cell r="GR327">
            <v>40</v>
          </cell>
          <cell r="GS327">
            <v>10</v>
          </cell>
          <cell r="GT327">
            <v>10</v>
          </cell>
          <cell r="GU327">
            <v>10</v>
          </cell>
          <cell r="GV327">
            <v>10</v>
          </cell>
          <cell r="GW327">
            <v>10</v>
          </cell>
          <cell r="GX327">
            <v>10</v>
          </cell>
          <cell r="GY327">
            <v>10</v>
          </cell>
          <cell r="GZ327">
            <v>40</v>
          </cell>
          <cell r="HA327">
            <v>40</v>
          </cell>
          <cell r="HB327">
            <v>40</v>
          </cell>
          <cell r="HC327">
            <v>40</v>
          </cell>
          <cell r="HD327">
            <v>50</v>
          </cell>
          <cell r="HE327">
            <v>50</v>
          </cell>
          <cell r="HF327">
            <v>60</v>
          </cell>
          <cell r="HG327">
            <v>830</v>
          </cell>
          <cell r="HH327">
            <v>820</v>
          </cell>
          <cell r="HI327">
            <v>850</v>
          </cell>
          <cell r="HJ327">
            <v>1020</v>
          </cell>
          <cell r="HK327">
            <v>1010</v>
          </cell>
          <cell r="HL327">
            <v>1020</v>
          </cell>
          <cell r="HM327">
            <v>970</v>
          </cell>
          <cell r="HN327">
            <v>90</v>
          </cell>
          <cell r="HO327">
            <v>90</v>
          </cell>
          <cell r="HP327">
            <v>90</v>
          </cell>
          <cell r="HQ327">
            <v>90</v>
          </cell>
          <cell r="HR327">
            <v>90</v>
          </cell>
          <cell r="HS327">
            <v>80</v>
          </cell>
          <cell r="HT327">
            <v>80</v>
          </cell>
          <cell r="HU327">
            <v>920</v>
          </cell>
          <cell r="HV327">
            <v>900</v>
          </cell>
          <cell r="HW327">
            <v>940</v>
          </cell>
          <cell r="HX327">
            <v>1100</v>
          </cell>
          <cell r="HY327">
            <v>1090</v>
          </cell>
          <cell r="HZ327">
            <v>1100</v>
          </cell>
          <cell r="IA327">
            <v>1050</v>
          </cell>
        </row>
        <row r="328">
          <cell r="D328" t="str">
            <v>History</v>
          </cell>
          <cell r="E328" t="str">
            <v>n</v>
          </cell>
          <cell r="F328" t="str">
            <v>n</v>
          </cell>
          <cell r="G328" t="str">
            <v>n</v>
          </cell>
          <cell r="H328" t="str">
            <v>n</v>
          </cell>
          <cell r="I328" t="str">
            <v>n</v>
          </cell>
          <cell r="J328" t="str">
            <v>n</v>
          </cell>
          <cell r="K328" t="str">
            <v>n</v>
          </cell>
          <cell r="L328" t="str">
            <v>n</v>
          </cell>
          <cell r="M328" t="str">
            <v>n</v>
          </cell>
          <cell r="N328" t="str">
            <v>n</v>
          </cell>
          <cell r="O328" t="str">
            <v>n</v>
          </cell>
          <cell r="P328" t="str">
            <v>n</v>
          </cell>
          <cell r="Q328" t="str">
            <v>n</v>
          </cell>
          <cell r="R328" t="str">
            <v>n</v>
          </cell>
          <cell r="S328" t="str">
            <v>n</v>
          </cell>
          <cell r="T328" t="str">
            <v>n</v>
          </cell>
          <cell r="U328" t="str">
            <v>n</v>
          </cell>
          <cell r="V328" t="str">
            <v>n</v>
          </cell>
          <cell r="W328" t="str">
            <v>n</v>
          </cell>
          <cell r="X328" t="str">
            <v>n</v>
          </cell>
          <cell r="Y328" t="str">
            <v>n</v>
          </cell>
          <cell r="Z328" t="str">
            <v>n</v>
          </cell>
          <cell r="AA328" t="str">
            <v>n</v>
          </cell>
          <cell r="AB328" t="str">
            <v>n</v>
          </cell>
          <cell r="AC328" t="str">
            <v>n</v>
          </cell>
          <cell r="AD328" t="str">
            <v>n</v>
          </cell>
          <cell r="AE328" t="str">
            <v>n</v>
          </cell>
          <cell r="AF328" t="str">
            <v>n</v>
          </cell>
          <cell r="AG328" t="str">
            <v>n</v>
          </cell>
          <cell r="AH328" t="str">
            <v>n</v>
          </cell>
          <cell r="AI328" t="str">
            <v>n</v>
          </cell>
          <cell r="AJ328" t="str">
            <v>n</v>
          </cell>
          <cell r="AK328" t="str">
            <v>n</v>
          </cell>
          <cell r="AL328" t="str">
            <v>n</v>
          </cell>
          <cell r="AM328" t="str">
            <v>n</v>
          </cell>
          <cell r="AN328" t="str">
            <v>n</v>
          </cell>
          <cell r="AO328" t="str">
            <v>n</v>
          </cell>
          <cell r="AP328" t="str">
            <v>n</v>
          </cell>
          <cell r="AQ328" t="str">
            <v>n</v>
          </cell>
          <cell r="AR328" t="str">
            <v>n</v>
          </cell>
          <cell r="AS328" t="str">
            <v>n</v>
          </cell>
          <cell r="AT328" t="str">
            <v>n</v>
          </cell>
          <cell r="AU328">
            <v>30</v>
          </cell>
          <cell r="AV328">
            <v>40</v>
          </cell>
          <cell r="AW328">
            <v>60</v>
          </cell>
          <cell r="AX328">
            <v>40</v>
          </cell>
          <cell r="AY328">
            <v>30</v>
          </cell>
          <cell r="AZ328">
            <v>40</v>
          </cell>
          <cell r="BA328">
            <v>70</v>
          </cell>
          <cell r="BB328" t="str">
            <v>n</v>
          </cell>
          <cell r="BC328" t="str">
            <v>n</v>
          </cell>
          <cell r="BD328" t="str">
            <v>n</v>
          </cell>
          <cell r="BE328" t="str">
            <v>n</v>
          </cell>
          <cell r="BF328" t="str">
            <v>n</v>
          </cell>
          <cell r="BG328" t="str">
            <v>n</v>
          </cell>
          <cell r="BH328" t="str">
            <v>n</v>
          </cell>
          <cell r="BI328">
            <v>30</v>
          </cell>
          <cell r="BJ328">
            <v>40</v>
          </cell>
          <cell r="BK328">
            <v>60</v>
          </cell>
          <cell r="BL328">
            <v>40</v>
          </cell>
          <cell r="BM328">
            <v>30</v>
          </cell>
          <cell r="BN328">
            <v>40</v>
          </cell>
          <cell r="BO328">
            <v>70</v>
          </cell>
          <cell r="BP328">
            <v>30</v>
          </cell>
          <cell r="BQ328">
            <v>20</v>
          </cell>
          <cell r="BR328">
            <v>60</v>
          </cell>
          <cell r="BS328">
            <v>40</v>
          </cell>
          <cell r="BT328">
            <v>30</v>
          </cell>
          <cell r="BU328">
            <v>40</v>
          </cell>
          <cell r="BV328">
            <v>60</v>
          </cell>
          <cell r="BW328" t="str">
            <v>n</v>
          </cell>
          <cell r="BX328">
            <v>10</v>
          </cell>
          <cell r="BY328">
            <v>10</v>
          </cell>
          <cell r="BZ328">
            <v>10</v>
          </cell>
          <cell r="CA328">
            <v>10</v>
          </cell>
          <cell r="CB328">
            <v>10</v>
          </cell>
          <cell r="CC328">
            <v>10</v>
          </cell>
          <cell r="CD328">
            <v>40</v>
          </cell>
          <cell r="CE328">
            <v>30</v>
          </cell>
          <cell r="CF328">
            <v>60</v>
          </cell>
          <cell r="CG328">
            <v>50</v>
          </cell>
          <cell r="CH328">
            <v>40</v>
          </cell>
          <cell r="CI328">
            <v>50</v>
          </cell>
          <cell r="CJ328">
            <v>70</v>
          </cell>
          <cell r="CK328">
            <v>330</v>
          </cell>
          <cell r="CL328">
            <v>360</v>
          </cell>
          <cell r="CM328">
            <v>330</v>
          </cell>
          <cell r="CN328">
            <v>400</v>
          </cell>
          <cell r="CO328">
            <v>310</v>
          </cell>
          <cell r="CP328">
            <v>200</v>
          </cell>
          <cell r="CQ328">
            <v>220</v>
          </cell>
          <cell r="CR328" t="str">
            <v>n</v>
          </cell>
          <cell r="CS328" t="str">
            <v>n</v>
          </cell>
          <cell r="CT328" t="str">
            <v>n</v>
          </cell>
          <cell r="CU328" t="str">
            <v>n</v>
          </cell>
          <cell r="CV328" t="str">
            <v>n</v>
          </cell>
          <cell r="CW328" t="str">
            <v>n</v>
          </cell>
          <cell r="CX328" t="str">
            <v>n</v>
          </cell>
          <cell r="CY328">
            <v>330</v>
          </cell>
          <cell r="CZ328">
            <v>360</v>
          </cell>
          <cell r="DA328">
            <v>330</v>
          </cell>
          <cell r="DB328">
            <v>400</v>
          </cell>
          <cell r="DC328">
            <v>310</v>
          </cell>
          <cell r="DD328">
            <v>200</v>
          </cell>
          <cell r="DE328">
            <v>220</v>
          </cell>
          <cell r="DF328">
            <v>1570</v>
          </cell>
          <cell r="DG328">
            <v>1540</v>
          </cell>
          <cell r="DH328">
            <v>1570</v>
          </cell>
          <cell r="DI328">
            <v>1600</v>
          </cell>
          <cell r="DJ328">
            <v>1530</v>
          </cell>
          <cell r="DK328">
            <v>1550</v>
          </cell>
          <cell r="DL328">
            <v>1450</v>
          </cell>
          <cell r="DM328">
            <v>110</v>
          </cell>
          <cell r="DN328">
            <v>100</v>
          </cell>
          <cell r="DO328">
            <v>90</v>
          </cell>
          <cell r="DP328">
            <v>90</v>
          </cell>
          <cell r="DQ328">
            <v>90</v>
          </cell>
          <cell r="DR328">
            <v>80</v>
          </cell>
          <cell r="DS328">
            <v>80</v>
          </cell>
          <cell r="DT328">
            <v>1690</v>
          </cell>
          <cell r="DU328">
            <v>1640</v>
          </cell>
          <cell r="DV328">
            <v>1660</v>
          </cell>
          <cell r="DW328">
            <v>1700</v>
          </cell>
          <cell r="DX328">
            <v>1620</v>
          </cell>
          <cell r="DY328">
            <v>1630</v>
          </cell>
          <cell r="DZ328">
            <v>1540</v>
          </cell>
          <cell r="EA328">
            <v>20</v>
          </cell>
          <cell r="EB328">
            <v>20</v>
          </cell>
          <cell r="EC328">
            <v>20</v>
          </cell>
          <cell r="ED328">
            <v>30</v>
          </cell>
          <cell r="EE328">
            <v>20</v>
          </cell>
          <cell r="EF328">
            <v>20</v>
          </cell>
          <cell r="EG328">
            <v>20</v>
          </cell>
          <cell r="EH328" t="str">
            <v>n</v>
          </cell>
          <cell r="EI328" t="str">
            <v>n</v>
          </cell>
          <cell r="EJ328" t="str">
            <v>n</v>
          </cell>
          <cell r="EK328" t="str">
            <v>n</v>
          </cell>
          <cell r="EL328" t="str">
            <v>n</v>
          </cell>
          <cell r="EM328" t="str">
            <v>n</v>
          </cell>
          <cell r="EN328" t="str">
            <v>n</v>
          </cell>
          <cell r="EO328">
            <v>20</v>
          </cell>
          <cell r="EP328">
            <v>20</v>
          </cell>
          <cell r="EQ328">
            <v>20</v>
          </cell>
          <cell r="ER328">
            <v>30</v>
          </cell>
          <cell r="ES328">
            <v>30</v>
          </cell>
          <cell r="ET328">
            <v>20</v>
          </cell>
          <cell r="EU328">
            <v>20</v>
          </cell>
          <cell r="EV328">
            <v>140</v>
          </cell>
          <cell r="EW328">
            <v>140</v>
          </cell>
          <cell r="EX328">
            <v>140</v>
          </cell>
          <cell r="EY328">
            <v>140</v>
          </cell>
          <cell r="EZ328">
            <v>140</v>
          </cell>
          <cell r="FA328">
            <v>130</v>
          </cell>
          <cell r="FB328">
            <v>110</v>
          </cell>
          <cell r="FC328" t="str">
            <v>n</v>
          </cell>
          <cell r="FD328" t="str">
            <v>n</v>
          </cell>
          <cell r="FE328" t="str">
            <v>n</v>
          </cell>
          <cell r="FF328">
            <v>10</v>
          </cell>
          <cell r="FG328">
            <v>10</v>
          </cell>
          <cell r="FH328" t="str">
            <v>n</v>
          </cell>
          <cell r="FI328" t="str">
            <v>n</v>
          </cell>
          <cell r="FJ328">
            <v>150</v>
          </cell>
          <cell r="FK328">
            <v>140</v>
          </cell>
          <cell r="FL328">
            <v>140</v>
          </cell>
          <cell r="FM328">
            <v>150</v>
          </cell>
          <cell r="FN328">
            <v>150</v>
          </cell>
          <cell r="FO328">
            <v>130</v>
          </cell>
          <cell r="FP328">
            <v>110</v>
          </cell>
          <cell r="FQ328">
            <v>80</v>
          </cell>
          <cell r="FR328">
            <v>60</v>
          </cell>
          <cell r="FS328">
            <v>50</v>
          </cell>
          <cell r="FT328">
            <v>60</v>
          </cell>
          <cell r="FU328">
            <v>60</v>
          </cell>
          <cell r="FV328">
            <v>110</v>
          </cell>
          <cell r="FW328">
            <v>120</v>
          </cell>
          <cell r="FX328" t="str">
            <v>n</v>
          </cell>
          <cell r="FY328" t="str">
            <v>n</v>
          </cell>
          <cell r="FZ328" t="str">
            <v>n</v>
          </cell>
          <cell r="GA328" t="str">
            <v>n</v>
          </cell>
          <cell r="GB328" t="str">
            <v>n</v>
          </cell>
          <cell r="GC328" t="str">
            <v>n</v>
          </cell>
          <cell r="GD328" t="str">
            <v>n</v>
          </cell>
          <cell r="GE328">
            <v>80</v>
          </cell>
          <cell r="GF328">
            <v>70</v>
          </cell>
          <cell r="GG328">
            <v>60</v>
          </cell>
          <cell r="GH328">
            <v>60</v>
          </cell>
          <cell r="GI328">
            <v>60</v>
          </cell>
          <cell r="GJ328">
            <v>120</v>
          </cell>
          <cell r="GK328">
            <v>120</v>
          </cell>
          <cell r="GL328">
            <v>50</v>
          </cell>
          <cell r="GM328">
            <v>50</v>
          </cell>
          <cell r="GN328">
            <v>60</v>
          </cell>
          <cell r="GO328">
            <v>60</v>
          </cell>
          <cell r="GP328">
            <v>60</v>
          </cell>
          <cell r="GQ328">
            <v>50</v>
          </cell>
          <cell r="GR328">
            <v>50</v>
          </cell>
          <cell r="GS328" t="str">
            <v>n</v>
          </cell>
          <cell r="GT328" t="str">
            <v>n</v>
          </cell>
          <cell r="GU328">
            <v>10</v>
          </cell>
          <cell r="GV328">
            <v>10</v>
          </cell>
          <cell r="GW328">
            <v>10</v>
          </cell>
          <cell r="GX328">
            <v>10</v>
          </cell>
          <cell r="GY328">
            <v>10</v>
          </cell>
          <cell r="GZ328">
            <v>50</v>
          </cell>
          <cell r="HA328">
            <v>60</v>
          </cell>
          <cell r="HB328">
            <v>60</v>
          </cell>
          <cell r="HC328">
            <v>70</v>
          </cell>
          <cell r="HD328">
            <v>70</v>
          </cell>
          <cell r="HE328">
            <v>60</v>
          </cell>
          <cell r="HF328">
            <v>60</v>
          </cell>
          <cell r="HG328">
            <v>2260</v>
          </cell>
          <cell r="HH328">
            <v>2240</v>
          </cell>
          <cell r="HI328">
            <v>2300</v>
          </cell>
          <cell r="HJ328">
            <v>2370</v>
          </cell>
          <cell r="HK328">
            <v>2190</v>
          </cell>
          <cell r="HL328">
            <v>2160</v>
          </cell>
          <cell r="HM328">
            <v>2100</v>
          </cell>
          <cell r="HN328">
            <v>130</v>
          </cell>
          <cell r="HO328">
            <v>120</v>
          </cell>
          <cell r="HP328">
            <v>110</v>
          </cell>
          <cell r="HQ328">
            <v>120</v>
          </cell>
          <cell r="HR328">
            <v>120</v>
          </cell>
          <cell r="HS328">
            <v>100</v>
          </cell>
          <cell r="HT328">
            <v>100</v>
          </cell>
          <cell r="HU328">
            <v>2390</v>
          </cell>
          <cell r="HV328">
            <v>2350</v>
          </cell>
          <cell r="HW328">
            <v>2410</v>
          </cell>
          <cell r="HX328">
            <v>2490</v>
          </cell>
          <cell r="HY328">
            <v>2310</v>
          </cell>
          <cell r="HZ328">
            <v>2260</v>
          </cell>
          <cell r="IA328">
            <v>2200</v>
          </cell>
        </row>
        <row r="329">
          <cell r="D329" t="str">
            <v>Art History</v>
          </cell>
          <cell r="E329" t="str">
            <v>n</v>
          </cell>
          <cell r="F329" t="str">
            <v>n</v>
          </cell>
          <cell r="G329" t="str">
            <v>n</v>
          </cell>
          <cell r="H329" t="str">
            <v>n</v>
          </cell>
          <cell r="I329" t="str">
            <v>n</v>
          </cell>
          <cell r="J329" t="str">
            <v>n</v>
          </cell>
          <cell r="K329" t="str">
            <v>n</v>
          </cell>
          <cell r="L329" t="str">
            <v>n</v>
          </cell>
          <cell r="M329" t="str">
            <v>n</v>
          </cell>
          <cell r="N329" t="str">
            <v>n</v>
          </cell>
          <cell r="O329" t="str">
            <v>n</v>
          </cell>
          <cell r="P329" t="str">
            <v>n</v>
          </cell>
          <cell r="Q329" t="str">
            <v>n</v>
          </cell>
          <cell r="R329" t="str">
            <v>n</v>
          </cell>
          <cell r="S329" t="str">
            <v>n</v>
          </cell>
          <cell r="T329" t="str">
            <v>n</v>
          </cell>
          <cell r="U329" t="str">
            <v>n</v>
          </cell>
          <cell r="V329" t="str">
            <v>n</v>
          </cell>
          <cell r="W329" t="str">
            <v>n</v>
          </cell>
          <cell r="X329" t="str">
            <v>n</v>
          </cell>
          <cell r="Y329" t="str">
            <v>n</v>
          </cell>
          <cell r="Z329" t="str">
            <v>n</v>
          </cell>
          <cell r="AA329" t="str">
            <v>n</v>
          </cell>
          <cell r="AB329" t="str">
            <v>n</v>
          </cell>
          <cell r="AC329" t="str">
            <v>n</v>
          </cell>
          <cell r="AD329" t="str">
            <v>n</v>
          </cell>
          <cell r="AE329" t="str">
            <v>n</v>
          </cell>
          <cell r="AF329" t="str">
            <v>n</v>
          </cell>
          <cell r="AG329" t="str">
            <v>n</v>
          </cell>
          <cell r="AH329" t="str">
            <v>n</v>
          </cell>
          <cell r="AI329" t="str">
            <v>n</v>
          </cell>
          <cell r="AJ329" t="str">
            <v>n</v>
          </cell>
          <cell r="AK329" t="str">
            <v>n</v>
          </cell>
          <cell r="AL329" t="str">
            <v>n</v>
          </cell>
          <cell r="AM329" t="str">
            <v>n</v>
          </cell>
          <cell r="AN329" t="str">
            <v>n</v>
          </cell>
          <cell r="AO329" t="str">
            <v>n</v>
          </cell>
          <cell r="AP329" t="str">
            <v>n</v>
          </cell>
          <cell r="AQ329" t="str">
            <v>n</v>
          </cell>
          <cell r="AR329" t="str">
            <v>n</v>
          </cell>
          <cell r="AS329" t="str">
            <v>n</v>
          </cell>
          <cell r="AT329" t="str">
            <v>n</v>
          </cell>
          <cell r="AU329" t="str">
            <v>n</v>
          </cell>
          <cell r="AV329" t="str">
            <v>n</v>
          </cell>
          <cell r="AW329" t="str">
            <v>n</v>
          </cell>
          <cell r="AX329" t="str">
            <v>n</v>
          </cell>
          <cell r="AY329" t="str">
            <v>n</v>
          </cell>
          <cell r="AZ329" t="str">
            <v>n</v>
          </cell>
          <cell r="BA329" t="str">
            <v>n</v>
          </cell>
          <cell r="BB329" t="str">
            <v>n</v>
          </cell>
          <cell r="BC329" t="str">
            <v>n</v>
          </cell>
          <cell r="BD329" t="str">
            <v>n</v>
          </cell>
          <cell r="BE329" t="str">
            <v>n</v>
          </cell>
          <cell r="BF329" t="str">
            <v>n</v>
          </cell>
          <cell r="BG329" t="str">
            <v>n</v>
          </cell>
          <cell r="BH329" t="str">
            <v>n</v>
          </cell>
          <cell r="BI329" t="str">
            <v>n</v>
          </cell>
          <cell r="BJ329" t="str">
            <v>n</v>
          </cell>
          <cell r="BK329" t="str">
            <v>n</v>
          </cell>
          <cell r="BL329" t="str">
            <v>n</v>
          </cell>
          <cell r="BM329" t="str">
            <v>n</v>
          </cell>
          <cell r="BN329" t="str">
            <v>n</v>
          </cell>
          <cell r="BO329" t="str">
            <v>n</v>
          </cell>
          <cell r="BP329">
            <v>10</v>
          </cell>
          <cell r="BQ329" t="str">
            <v>n</v>
          </cell>
          <cell r="BR329" t="str">
            <v>n</v>
          </cell>
          <cell r="BS329" t="str">
            <v>n</v>
          </cell>
          <cell r="BT329" t="str">
            <v>n</v>
          </cell>
          <cell r="BU329" t="str">
            <v>n</v>
          </cell>
          <cell r="BV329" t="str">
            <v>n</v>
          </cell>
          <cell r="BW329" t="str">
            <v>n</v>
          </cell>
          <cell r="BX329" t="str">
            <v>n</v>
          </cell>
          <cell r="BY329" t="str">
            <v>n</v>
          </cell>
          <cell r="BZ329" t="str">
            <v>n</v>
          </cell>
          <cell r="CA329" t="str">
            <v>n</v>
          </cell>
          <cell r="CB329" t="str">
            <v>n</v>
          </cell>
          <cell r="CC329" t="str">
            <v>n</v>
          </cell>
          <cell r="CD329">
            <v>10</v>
          </cell>
          <cell r="CE329" t="str">
            <v>n</v>
          </cell>
          <cell r="CF329" t="str">
            <v>n</v>
          </cell>
          <cell r="CG329" t="str">
            <v>n</v>
          </cell>
          <cell r="CH329" t="str">
            <v>n</v>
          </cell>
          <cell r="CI329" t="str">
            <v>n</v>
          </cell>
          <cell r="CJ329" t="str">
            <v>n</v>
          </cell>
          <cell r="CK329">
            <v>50</v>
          </cell>
          <cell r="CL329">
            <v>40</v>
          </cell>
          <cell r="CM329">
            <v>50</v>
          </cell>
          <cell r="CN329">
            <v>50</v>
          </cell>
          <cell r="CO329">
            <v>50</v>
          </cell>
          <cell r="CP329">
            <v>50</v>
          </cell>
          <cell r="CQ329">
            <v>20</v>
          </cell>
          <cell r="CR329" t="str">
            <v>n</v>
          </cell>
          <cell r="CS329" t="str">
            <v>n</v>
          </cell>
          <cell r="CT329" t="str">
            <v>n</v>
          </cell>
          <cell r="CU329" t="str">
            <v>n</v>
          </cell>
          <cell r="CV329" t="str">
            <v>n</v>
          </cell>
          <cell r="CW329" t="str">
            <v>n</v>
          </cell>
          <cell r="CX329" t="str">
            <v>n</v>
          </cell>
          <cell r="CY329">
            <v>50</v>
          </cell>
          <cell r="CZ329">
            <v>50</v>
          </cell>
          <cell r="DA329">
            <v>50</v>
          </cell>
          <cell r="DB329">
            <v>50</v>
          </cell>
          <cell r="DC329">
            <v>50</v>
          </cell>
          <cell r="DD329">
            <v>50</v>
          </cell>
          <cell r="DE329">
            <v>30</v>
          </cell>
          <cell r="DF329">
            <v>570</v>
          </cell>
          <cell r="DG329">
            <v>470</v>
          </cell>
          <cell r="DH329">
            <v>480</v>
          </cell>
          <cell r="DI329">
            <v>470</v>
          </cell>
          <cell r="DJ329">
            <v>490</v>
          </cell>
          <cell r="DK329">
            <v>470</v>
          </cell>
          <cell r="DL329">
            <v>440</v>
          </cell>
          <cell r="DM329">
            <v>30</v>
          </cell>
          <cell r="DN329">
            <v>30</v>
          </cell>
          <cell r="DO329">
            <v>30</v>
          </cell>
          <cell r="DP329">
            <v>20</v>
          </cell>
          <cell r="DQ329">
            <v>20</v>
          </cell>
          <cell r="DR329">
            <v>20</v>
          </cell>
          <cell r="DS329">
            <v>20</v>
          </cell>
          <cell r="DT329">
            <v>610</v>
          </cell>
          <cell r="DU329">
            <v>500</v>
          </cell>
          <cell r="DV329">
            <v>510</v>
          </cell>
          <cell r="DW329">
            <v>490</v>
          </cell>
          <cell r="DX329">
            <v>510</v>
          </cell>
          <cell r="DY329">
            <v>500</v>
          </cell>
          <cell r="DZ329">
            <v>460</v>
          </cell>
          <cell r="EA329">
            <v>10</v>
          </cell>
          <cell r="EB329">
            <v>10</v>
          </cell>
          <cell r="EC329">
            <v>10</v>
          </cell>
          <cell r="ED329">
            <v>10</v>
          </cell>
          <cell r="EE329">
            <v>10</v>
          </cell>
          <cell r="EF329">
            <v>10</v>
          </cell>
          <cell r="EG329">
            <v>10</v>
          </cell>
          <cell r="EH329" t="str">
            <v>n</v>
          </cell>
          <cell r="EI329" t="str">
            <v>n</v>
          </cell>
          <cell r="EJ329" t="str">
            <v>n</v>
          </cell>
          <cell r="EK329" t="str">
            <v>n</v>
          </cell>
          <cell r="EL329" t="str">
            <v>n</v>
          </cell>
          <cell r="EM329" t="str">
            <v>n</v>
          </cell>
          <cell r="EN329" t="str">
            <v>n</v>
          </cell>
          <cell r="EO329">
            <v>10</v>
          </cell>
          <cell r="EP329">
            <v>10</v>
          </cell>
          <cell r="EQ329">
            <v>10</v>
          </cell>
          <cell r="ER329">
            <v>10</v>
          </cell>
          <cell r="ES329">
            <v>10</v>
          </cell>
          <cell r="ET329">
            <v>10</v>
          </cell>
          <cell r="EU329">
            <v>10</v>
          </cell>
          <cell r="EV329">
            <v>50</v>
          </cell>
          <cell r="EW329">
            <v>50</v>
          </cell>
          <cell r="EX329">
            <v>40</v>
          </cell>
          <cell r="EY329">
            <v>50</v>
          </cell>
          <cell r="EZ329">
            <v>50</v>
          </cell>
          <cell r="FA329">
            <v>40</v>
          </cell>
          <cell r="FB329">
            <v>50</v>
          </cell>
          <cell r="FC329" t="str">
            <v>n</v>
          </cell>
          <cell r="FD329" t="str">
            <v>n</v>
          </cell>
          <cell r="FE329" t="str">
            <v>n</v>
          </cell>
          <cell r="FF329" t="str">
            <v>n</v>
          </cell>
          <cell r="FG329" t="str">
            <v>n</v>
          </cell>
          <cell r="FH329" t="str">
            <v>n</v>
          </cell>
          <cell r="FI329" t="str">
            <v>n</v>
          </cell>
          <cell r="FJ329">
            <v>50</v>
          </cell>
          <cell r="FK329">
            <v>50</v>
          </cell>
          <cell r="FL329">
            <v>40</v>
          </cell>
          <cell r="FM329">
            <v>50</v>
          </cell>
          <cell r="FN329">
            <v>60</v>
          </cell>
          <cell r="FO329">
            <v>40</v>
          </cell>
          <cell r="FP329">
            <v>50</v>
          </cell>
          <cell r="FQ329">
            <v>20</v>
          </cell>
          <cell r="FR329">
            <v>20</v>
          </cell>
          <cell r="FS329">
            <v>20</v>
          </cell>
          <cell r="FT329">
            <v>10</v>
          </cell>
          <cell r="FU329">
            <v>20</v>
          </cell>
          <cell r="FV329">
            <v>20</v>
          </cell>
          <cell r="FW329">
            <v>20</v>
          </cell>
          <cell r="FX329" t="str">
            <v>n</v>
          </cell>
          <cell r="FY329" t="str">
            <v>n</v>
          </cell>
          <cell r="FZ329" t="str">
            <v>n</v>
          </cell>
          <cell r="GA329" t="str">
            <v>n</v>
          </cell>
          <cell r="GB329" t="str">
            <v>n</v>
          </cell>
          <cell r="GC329" t="str">
            <v>n</v>
          </cell>
          <cell r="GD329" t="str">
            <v>n</v>
          </cell>
          <cell r="GE329">
            <v>20</v>
          </cell>
          <cell r="GF329">
            <v>20</v>
          </cell>
          <cell r="GG329">
            <v>20</v>
          </cell>
          <cell r="GH329">
            <v>10</v>
          </cell>
          <cell r="GI329">
            <v>20</v>
          </cell>
          <cell r="GJ329">
            <v>20</v>
          </cell>
          <cell r="GK329">
            <v>20</v>
          </cell>
          <cell r="GL329">
            <v>20</v>
          </cell>
          <cell r="GM329">
            <v>20</v>
          </cell>
          <cell r="GN329">
            <v>20</v>
          </cell>
          <cell r="GO329">
            <v>20</v>
          </cell>
          <cell r="GP329">
            <v>20</v>
          </cell>
          <cell r="GQ329">
            <v>20</v>
          </cell>
          <cell r="GR329">
            <v>20</v>
          </cell>
          <cell r="GS329" t="str">
            <v>n</v>
          </cell>
          <cell r="GT329" t="str">
            <v>n</v>
          </cell>
          <cell r="GU329" t="str">
            <v>n</v>
          </cell>
          <cell r="GV329" t="str">
            <v>n</v>
          </cell>
          <cell r="GW329" t="str">
            <v>n</v>
          </cell>
          <cell r="GX329" t="str">
            <v>n</v>
          </cell>
          <cell r="GY329" t="str">
            <v>n</v>
          </cell>
          <cell r="GZ329">
            <v>20</v>
          </cell>
          <cell r="HA329">
            <v>20</v>
          </cell>
          <cell r="HB329">
            <v>30</v>
          </cell>
          <cell r="HC329">
            <v>30</v>
          </cell>
          <cell r="HD329">
            <v>30</v>
          </cell>
          <cell r="HE329">
            <v>20</v>
          </cell>
          <cell r="HF329">
            <v>20</v>
          </cell>
          <cell r="HG329">
            <v>730</v>
          </cell>
          <cell r="HH329">
            <v>620</v>
          </cell>
          <cell r="HI329">
            <v>630</v>
          </cell>
          <cell r="HJ329">
            <v>620</v>
          </cell>
          <cell r="HK329">
            <v>650</v>
          </cell>
          <cell r="HL329">
            <v>610</v>
          </cell>
          <cell r="HM329">
            <v>550</v>
          </cell>
          <cell r="HN329">
            <v>40</v>
          </cell>
          <cell r="HO329">
            <v>40</v>
          </cell>
          <cell r="HP329">
            <v>30</v>
          </cell>
          <cell r="HQ329">
            <v>30</v>
          </cell>
          <cell r="HR329">
            <v>30</v>
          </cell>
          <cell r="HS329">
            <v>30</v>
          </cell>
          <cell r="HT329">
            <v>30</v>
          </cell>
          <cell r="HU329">
            <v>770</v>
          </cell>
          <cell r="HV329">
            <v>660</v>
          </cell>
          <cell r="HW329">
            <v>660</v>
          </cell>
          <cell r="HX329">
            <v>650</v>
          </cell>
          <cell r="HY329">
            <v>680</v>
          </cell>
          <cell r="HZ329">
            <v>650</v>
          </cell>
          <cell r="IA329">
            <v>580</v>
          </cell>
        </row>
        <row r="330">
          <cell r="D330" t="str">
            <v>Archaeology</v>
          </cell>
          <cell r="E330" t="str">
            <v>n</v>
          </cell>
          <cell r="F330" t="str">
            <v>n</v>
          </cell>
          <cell r="G330" t="str">
            <v>n</v>
          </cell>
          <cell r="H330" t="str">
            <v>n</v>
          </cell>
          <cell r="I330" t="str">
            <v>n</v>
          </cell>
          <cell r="J330" t="str">
            <v>n</v>
          </cell>
          <cell r="K330" t="str">
            <v>n</v>
          </cell>
          <cell r="L330" t="str">
            <v>n</v>
          </cell>
          <cell r="M330" t="str">
            <v>n</v>
          </cell>
          <cell r="N330" t="str">
            <v>n</v>
          </cell>
          <cell r="O330" t="str">
            <v>n</v>
          </cell>
          <cell r="P330" t="str">
            <v>n</v>
          </cell>
          <cell r="Q330" t="str">
            <v>n</v>
          </cell>
          <cell r="R330" t="str">
            <v>n</v>
          </cell>
          <cell r="S330" t="str">
            <v>n</v>
          </cell>
          <cell r="T330" t="str">
            <v>n</v>
          </cell>
          <cell r="U330" t="str">
            <v>n</v>
          </cell>
          <cell r="V330" t="str">
            <v>n</v>
          </cell>
          <cell r="W330" t="str">
            <v>n</v>
          </cell>
          <cell r="X330" t="str">
            <v>n</v>
          </cell>
          <cell r="Y330" t="str">
            <v>n</v>
          </cell>
          <cell r="Z330" t="str">
            <v>n</v>
          </cell>
          <cell r="AA330" t="str">
            <v>n</v>
          </cell>
          <cell r="AB330" t="str">
            <v>n</v>
          </cell>
          <cell r="AC330" t="str">
            <v>n</v>
          </cell>
          <cell r="AD330" t="str">
            <v>n</v>
          </cell>
          <cell r="AE330" t="str">
            <v>n</v>
          </cell>
          <cell r="AF330" t="str">
            <v>n</v>
          </cell>
          <cell r="AG330" t="str">
            <v>n</v>
          </cell>
          <cell r="AH330" t="str">
            <v>n</v>
          </cell>
          <cell r="AI330" t="str">
            <v>n</v>
          </cell>
          <cell r="AJ330" t="str">
            <v>n</v>
          </cell>
          <cell r="AK330" t="str">
            <v>n</v>
          </cell>
          <cell r="AL330" t="str">
            <v>n</v>
          </cell>
          <cell r="AM330" t="str">
            <v>n</v>
          </cell>
          <cell r="AN330" t="str">
            <v>n</v>
          </cell>
          <cell r="AO330" t="str">
            <v>n</v>
          </cell>
          <cell r="AP330" t="str">
            <v>n</v>
          </cell>
          <cell r="AQ330" t="str">
            <v>n</v>
          </cell>
          <cell r="AR330" t="str">
            <v>n</v>
          </cell>
          <cell r="AS330" t="str">
            <v>n</v>
          </cell>
          <cell r="AT330" t="str">
            <v>n</v>
          </cell>
          <cell r="AU330" t="str">
            <v>n</v>
          </cell>
          <cell r="AV330" t="str">
            <v>n</v>
          </cell>
          <cell r="AW330" t="str">
            <v>n</v>
          </cell>
          <cell r="AX330" t="str">
            <v>n</v>
          </cell>
          <cell r="AY330" t="str">
            <v>n</v>
          </cell>
          <cell r="AZ330" t="str">
            <v>n</v>
          </cell>
          <cell r="BA330" t="str">
            <v>n</v>
          </cell>
          <cell r="BB330" t="str">
            <v>n</v>
          </cell>
          <cell r="BC330" t="str">
            <v>n</v>
          </cell>
          <cell r="BD330" t="str">
            <v>n</v>
          </cell>
          <cell r="BE330" t="str">
            <v>n</v>
          </cell>
          <cell r="BF330" t="str">
            <v>n</v>
          </cell>
          <cell r="BG330" t="str">
            <v>n</v>
          </cell>
          <cell r="BH330" t="str">
            <v>n</v>
          </cell>
          <cell r="BI330" t="str">
            <v>n</v>
          </cell>
          <cell r="BJ330" t="str">
            <v>n</v>
          </cell>
          <cell r="BK330" t="str">
            <v>n</v>
          </cell>
          <cell r="BL330" t="str">
            <v>n</v>
          </cell>
          <cell r="BM330" t="str">
            <v>n</v>
          </cell>
          <cell r="BN330" t="str">
            <v>n</v>
          </cell>
          <cell r="BO330" t="str">
            <v>n</v>
          </cell>
          <cell r="BP330" t="str">
            <v>n</v>
          </cell>
          <cell r="BQ330" t="str">
            <v>n</v>
          </cell>
          <cell r="BR330" t="str">
            <v>n</v>
          </cell>
          <cell r="BS330" t="str">
            <v>n</v>
          </cell>
          <cell r="BT330" t="str">
            <v>n</v>
          </cell>
          <cell r="BU330" t="str">
            <v>n</v>
          </cell>
          <cell r="BV330" t="str">
            <v>n</v>
          </cell>
          <cell r="BW330" t="str">
            <v>n</v>
          </cell>
          <cell r="BX330" t="str">
            <v>n</v>
          </cell>
          <cell r="BY330" t="str">
            <v>n</v>
          </cell>
          <cell r="BZ330" t="str">
            <v>n</v>
          </cell>
          <cell r="CA330" t="str">
            <v>n</v>
          </cell>
          <cell r="CB330" t="str">
            <v>n</v>
          </cell>
          <cell r="CC330" t="str">
            <v>n</v>
          </cell>
          <cell r="CD330" t="str">
            <v>n</v>
          </cell>
          <cell r="CE330" t="str">
            <v>n</v>
          </cell>
          <cell r="CF330" t="str">
            <v>n</v>
          </cell>
          <cell r="CG330" t="str">
            <v>n</v>
          </cell>
          <cell r="CH330" t="str">
            <v>n</v>
          </cell>
          <cell r="CI330" t="str">
            <v>n</v>
          </cell>
          <cell r="CJ330" t="str">
            <v>n</v>
          </cell>
          <cell r="CK330" t="str">
            <v>n</v>
          </cell>
          <cell r="CL330" t="str">
            <v>n</v>
          </cell>
          <cell r="CM330" t="str">
            <v>n</v>
          </cell>
          <cell r="CN330" t="str">
            <v>n</v>
          </cell>
          <cell r="CO330" t="str">
            <v>n</v>
          </cell>
          <cell r="CP330" t="str">
            <v>n</v>
          </cell>
          <cell r="CQ330" t="str">
            <v>n</v>
          </cell>
          <cell r="CR330" t="str">
            <v>n</v>
          </cell>
          <cell r="CS330" t="str">
            <v>n</v>
          </cell>
          <cell r="CT330" t="str">
            <v>n</v>
          </cell>
          <cell r="CU330" t="str">
            <v>n</v>
          </cell>
          <cell r="CV330" t="str">
            <v>n</v>
          </cell>
          <cell r="CW330" t="str">
            <v>n</v>
          </cell>
          <cell r="CX330" t="str">
            <v>n</v>
          </cell>
          <cell r="CY330" t="str">
            <v>n</v>
          </cell>
          <cell r="CZ330" t="str">
            <v>n</v>
          </cell>
          <cell r="DA330" t="str">
            <v>n</v>
          </cell>
          <cell r="DB330" t="str">
            <v>n</v>
          </cell>
          <cell r="DC330" t="str">
            <v>n</v>
          </cell>
          <cell r="DD330" t="str">
            <v>n</v>
          </cell>
          <cell r="DE330" t="str">
            <v>n</v>
          </cell>
          <cell r="DF330">
            <v>80</v>
          </cell>
          <cell r="DG330">
            <v>100</v>
          </cell>
          <cell r="DH330">
            <v>110</v>
          </cell>
          <cell r="DI330">
            <v>120</v>
          </cell>
          <cell r="DJ330">
            <v>110</v>
          </cell>
          <cell r="DK330">
            <v>100</v>
          </cell>
          <cell r="DL330">
            <v>120</v>
          </cell>
          <cell r="DM330">
            <v>10</v>
          </cell>
          <cell r="DN330">
            <v>10</v>
          </cell>
          <cell r="DO330">
            <v>10</v>
          </cell>
          <cell r="DP330">
            <v>10</v>
          </cell>
          <cell r="DQ330">
            <v>10</v>
          </cell>
          <cell r="DR330">
            <v>10</v>
          </cell>
          <cell r="DS330">
            <v>10</v>
          </cell>
          <cell r="DT330">
            <v>90</v>
          </cell>
          <cell r="DU330">
            <v>110</v>
          </cell>
          <cell r="DV330">
            <v>120</v>
          </cell>
          <cell r="DW330">
            <v>130</v>
          </cell>
          <cell r="DX330">
            <v>120</v>
          </cell>
          <cell r="DY330">
            <v>110</v>
          </cell>
          <cell r="DZ330">
            <v>130</v>
          </cell>
          <cell r="EA330" t="str">
            <v>n</v>
          </cell>
          <cell r="EB330" t="str">
            <v>n</v>
          </cell>
          <cell r="EC330" t="str">
            <v>n</v>
          </cell>
          <cell r="ED330" t="str">
            <v>n</v>
          </cell>
          <cell r="EE330" t="str">
            <v>n</v>
          </cell>
          <cell r="EF330" t="str">
            <v>n</v>
          </cell>
          <cell r="EG330" t="str">
            <v>n</v>
          </cell>
          <cell r="EH330" t="str">
            <v>n</v>
          </cell>
          <cell r="EI330" t="str">
            <v>n</v>
          </cell>
          <cell r="EJ330" t="str">
            <v>n</v>
          </cell>
          <cell r="EK330" t="str">
            <v>n</v>
          </cell>
          <cell r="EL330" t="str">
            <v>n</v>
          </cell>
          <cell r="EM330" t="str">
            <v>n</v>
          </cell>
          <cell r="EN330" t="str">
            <v>n</v>
          </cell>
          <cell r="EO330" t="str">
            <v>n</v>
          </cell>
          <cell r="EP330" t="str">
            <v>n</v>
          </cell>
          <cell r="EQ330" t="str">
            <v>n</v>
          </cell>
          <cell r="ER330" t="str">
            <v>n</v>
          </cell>
          <cell r="ES330" t="str">
            <v>n</v>
          </cell>
          <cell r="ET330" t="str">
            <v>n</v>
          </cell>
          <cell r="EU330" t="str">
            <v>n</v>
          </cell>
          <cell r="EV330">
            <v>20</v>
          </cell>
          <cell r="EW330">
            <v>20</v>
          </cell>
          <cell r="EX330">
            <v>10</v>
          </cell>
          <cell r="EY330">
            <v>20</v>
          </cell>
          <cell r="EZ330">
            <v>20</v>
          </cell>
          <cell r="FA330">
            <v>20</v>
          </cell>
          <cell r="FB330">
            <v>20</v>
          </cell>
          <cell r="FC330" t="str">
            <v>n</v>
          </cell>
          <cell r="FD330" t="str">
            <v>n</v>
          </cell>
          <cell r="FE330" t="str">
            <v>n</v>
          </cell>
          <cell r="FF330" t="str">
            <v>n</v>
          </cell>
          <cell r="FG330" t="str">
            <v>n</v>
          </cell>
          <cell r="FH330" t="str">
            <v>n</v>
          </cell>
          <cell r="FI330" t="str">
            <v>n</v>
          </cell>
          <cell r="FJ330">
            <v>20</v>
          </cell>
          <cell r="FK330">
            <v>20</v>
          </cell>
          <cell r="FL330">
            <v>10</v>
          </cell>
          <cell r="FM330">
            <v>20</v>
          </cell>
          <cell r="FN330">
            <v>20</v>
          </cell>
          <cell r="FO330">
            <v>20</v>
          </cell>
          <cell r="FP330">
            <v>20</v>
          </cell>
          <cell r="FQ330">
            <v>10</v>
          </cell>
          <cell r="FR330">
            <v>10</v>
          </cell>
          <cell r="FS330">
            <v>20</v>
          </cell>
          <cell r="FT330">
            <v>20</v>
          </cell>
          <cell r="FU330">
            <v>10</v>
          </cell>
          <cell r="FV330">
            <v>10</v>
          </cell>
          <cell r="FW330">
            <v>10</v>
          </cell>
          <cell r="FX330" t="str">
            <v>n</v>
          </cell>
          <cell r="FY330" t="str">
            <v>n</v>
          </cell>
          <cell r="FZ330" t="str">
            <v>n</v>
          </cell>
          <cell r="GA330" t="str">
            <v>n</v>
          </cell>
          <cell r="GB330" t="str">
            <v>n</v>
          </cell>
          <cell r="GC330" t="str">
            <v>n</v>
          </cell>
          <cell r="GD330" t="str">
            <v>n</v>
          </cell>
          <cell r="GE330">
            <v>10</v>
          </cell>
          <cell r="GF330">
            <v>20</v>
          </cell>
          <cell r="GG330">
            <v>20</v>
          </cell>
          <cell r="GH330">
            <v>20</v>
          </cell>
          <cell r="GI330">
            <v>10</v>
          </cell>
          <cell r="GJ330">
            <v>10</v>
          </cell>
          <cell r="GK330">
            <v>10</v>
          </cell>
          <cell r="GL330">
            <v>10</v>
          </cell>
          <cell r="GM330">
            <v>10</v>
          </cell>
          <cell r="GN330">
            <v>10</v>
          </cell>
          <cell r="GO330">
            <v>10</v>
          </cell>
          <cell r="GP330" t="str">
            <v>n</v>
          </cell>
          <cell r="GQ330">
            <v>10</v>
          </cell>
          <cell r="GR330">
            <v>10</v>
          </cell>
          <cell r="GS330" t="str">
            <v>n</v>
          </cell>
          <cell r="GT330" t="str">
            <v>n</v>
          </cell>
          <cell r="GU330" t="str">
            <v>n</v>
          </cell>
          <cell r="GV330" t="str">
            <v>n</v>
          </cell>
          <cell r="GW330" t="str">
            <v>n</v>
          </cell>
          <cell r="GX330" t="str">
            <v>n</v>
          </cell>
          <cell r="GY330" t="str">
            <v>n</v>
          </cell>
          <cell r="GZ330">
            <v>10</v>
          </cell>
          <cell r="HA330">
            <v>10</v>
          </cell>
          <cell r="HB330">
            <v>10</v>
          </cell>
          <cell r="HC330">
            <v>10</v>
          </cell>
          <cell r="HD330" t="str">
            <v>n</v>
          </cell>
          <cell r="HE330">
            <v>10</v>
          </cell>
          <cell r="HF330">
            <v>10</v>
          </cell>
          <cell r="HG330">
            <v>130</v>
          </cell>
          <cell r="HH330">
            <v>150</v>
          </cell>
          <cell r="HI330">
            <v>150</v>
          </cell>
          <cell r="HJ330">
            <v>160</v>
          </cell>
          <cell r="HK330">
            <v>150</v>
          </cell>
          <cell r="HL330">
            <v>150</v>
          </cell>
          <cell r="HM330">
            <v>160</v>
          </cell>
          <cell r="HN330">
            <v>10</v>
          </cell>
          <cell r="HO330">
            <v>10</v>
          </cell>
          <cell r="HP330">
            <v>10</v>
          </cell>
          <cell r="HQ330">
            <v>10</v>
          </cell>
          <cell r="HR330">
            <v>10</v>
          </cell>
          <cell r="HS330">
            <v>10</v>
          </cell>
          <cell r="HT330">
            <v>10</v>
          </cell>
          <cell r="HU330">
            <v>140</v>
          </cell>
          <cell r="HV330">
            <v>160</v>
          </cell>
          <cell r="HW330">
            <v>160</v>
          </cell>
          <cell r="HX330">
            <v>170</v>
          </cell>
          <cell r="HY330">
            <v>160</v>
          </cell>
          <cell r="HZ330">
            <v>160</v>
          </cell>
          <cell r="IA330">
            <v>170</v>
          </cell>
        </row>
        <row r="331">
          <cell r="D331" t="str">
            <v>Classics</v>
          </cell>
          <cell r="E331" t="str">
            <v>n</v>
          </cell>
          <cell r="F331" t="str">
            <v>n</v>
          </cell>
          <cell r="G331" t="str">
            <v>n</v>
          </cell>
          <cell r="H331" t="str">
            <v>n</v>
          </cell>
          <cell r="I331" t="str">
            <v>n</v>
          </cell>
          <cell r="J331" t="str">
            <v>n</v>
          </cell>
          <cell r="K331" t="str">
            <v>n</v>
          </cell>
          <cell r="L331" t="str">
            <v>n</v>
          </cell>
          <cell r="M331" t="str">
            <v>n</v>
          </cell>
          <cell r="N331" t="str">
            <v>n</v>
          </cell>
          <cell r="O331" t="str">
            <v>n</v>
          </cell>
          <cell r="P331" t="str">
            <v>n</v>
          </cell>
          <cell r="Q331" t="str">
            <v>n</v>
          </cell>
          <cell r="R331" t="str">
            <v>n</v>
          </cell>
          <cell r="S331" t="str">
            <v>n</v>
          </cell>
          <cell r="T331" t="str">
            <v>n</v>
          </cell>
          <cell r="U331" t="str">
            <v>n</v>
          </cell>
          <cell r="V331" t="str">
            <v>n</v>
          </cell>
          <cell r="W331" t="str">
            <v>n</v>
          </cell>
          <cell r="X331" t="str">
            <v>n</v>
          </cell>
          <cell r="Y331" t="str">
            <v>n</v>
          </cell>
          <cell r="Z331" t="str">
            <v>n</v>
          </cell>
          <cell r="AA331" t="str">
            <v>n</v>
          </cell>
          <cell r="AB331" t="str">
            <v>n</v>
          </cell>
          <cell r="AC331" t="str">
            <v>n</v>
          </cell>
          <cell r="AD331" t="str">
            <v>n</v>
          </cell>
          <cell r="AE331" t="str">
            <v>n</v>
          </cell>
          <cell r="AF331" t="str">
            <v>n</v>
          </cell>
          <cell r="AG331" t="str">
            <v>n</v>
          </cell>
          <cell r="AH331" t="str">
            <v>n</v>
          </cell>
          <cell r="AI331" t="str">
            <v>n</v>
          </cell>
          <cell r="AJ331" t="str">
            <v>n</v>
          </cell>
          <cell r="AK331" t="str">
            <v>n</v>
          </cell>
          <cell r="AL331" t="str">
            <v>n</v>
          </cell>
          <cell r="AM331" t="str">
            <v>n</v>
          </cell>
          <cell r="AN331" t="str">
            <v>n</v>
          </cell>
          <cell r="AO331" t="str">
            <v>n</v>
          </cell>
          <cell r="AP331" t="str">
            <v>n</v>
          </cell>
          <cell r="AQ331" t="str">
            <v>n</v>
          </cell>
          <cell r="AR331" t="str">
            <v>n</v>
          </cell>
          <cell r="AS331" t="str">
            <v>n</v>
          </cell>
          <cell r="AT331" t="str">
            <v>n</v>
          </cell>
          <cell r="AU331" t="str">
            <v>n</v>
          </cell>
          <cell r="AV331" t="str">
            <v>n</v>
          </cell>
          <cell r="AW331" t="str">
            <v>n</v>
          </cell>
          <cell r="AX331" t="str">
            <v>n</v>
          </cell>
          <cell r="AY331" t="str">
            <v>n</v>
          </cell>
          <cell r="AZ331" t="str">
            <v>n</v>
          </cell>
          <cell r="BA331" t="str">
            <v>n</v>
          </cell>
          <cell r="BB331" t="str">
            <v>n</v>
          </cell>
          <cell r="BC331" t="str">
            <v>n</v>
          </cell>
          <cell r="BD331" t="str">
            <v>n</v>
          </cell>
          <cell r="BE331" t="str">
            <v>n</v>
          </cell>
          <cell r="BF331" t="str">
            <v>n</v>
          </cell>
          <cell r="BG331" t="str">
            <v>n</v>
          </cell>
          <cell r="BH331" t="str">
            <v>n</v>
          </cell>
          <cell r="BI331" t="str">
            <v>n</v>
          </cell>
          <cell r="BJ331" t="str">
            <v>n</v>
          </cell>
          <cell r="BK331" t="str">
            <v>n</v>
          </cell>
          <cell r="BL331" t="str">
            <v>n</v>
          </cell>
          <cell r="BM331" t="str">
            <v>n</v>
          </cell>
          <cell r="BN331" t="str">
            <v>n</v>
          </cell>
          <cell r="BO331" t="str">
            <v>n</v>
          </cell>
          <cell r="BP331" t="str">
            <v>n</v>
          </cell>
          <cell r="BQ331" t="str">
            <v>n</v>
          </cell>
          <cell r="BR331" t="str">
            <v>n</v>
          </cell>
          <cell r="BS331" t="str">
            <v>n</v>
          </cell>
          <cell r="BT331" t="str">
            <v>n</v>
          </cell>
          <cell r="BU331" t="str">
            <v>n</v>
          </cell>
          <cell r="BV331" t="str">
            <v>n</v>
          </cell>
          <cell r="BW331" t="str">
            <v>n</v>
          </cell>
          <cell r="BX331" t="str">
            <v>n</v>
          </cell>
          <cell r="BY331" t="str">
            <v>n</v>
          </cell>
          <cell r="BZ331" t="str">
            <v>n</v>
          </cell>
          <cell r="CA331" t="str">
            <v>n</v>
          </cell>
          <cell r="CB331" t="str">
            <v>n</v>
          </cell>
          <cell r="CC331" t="str">
            <v>n</v>
          </cell>
          <cell r="CD331" t="str">
            <v>n</v>
          </cell>
          <cell r="CE331" t="str">
            <v>n</v>
          </cell>
          <cell r="CF331" t="str">
            <v>n</v>
          </cell>
          <cell r="CG331" t="str">
            <v>n</v>
          </cell>
          <cell r="CH331" t="str">
            <v>n</v>
          </cell>
          <cell r="CI331" t="str">
            <v>n</v>
          </cell>
          <cell r="CJ331" t="str">
            <v>n</v>
          </cell>
          <cell r="CK331" t="str">
            <v>n</v>
          </cell>
          <cell r="CL331" t="str">
            <v>n</v>
          </cell>
          <cell r="CM331" t="str">
            <v>n</v>
          </cell>
          <cell r="CN331">
            <v>10</v>
          </cell>
          <cell r="CO331" t="str">
            <v>n</v>
          </cell>
          <cell r="CP331" t="str">
            <v>n</v>
          </cell>
          <cell r="CQ331" t="str">
            <v>n</v>
          </cell>
          <cell r="CR331" t="str">
            <v>n</v>
          </cell>
          <cell r="CS331" t="str">
            <v>n</v>
          </cell>
          <cell r="CT331" t="str">
            <v>n</v>
          </cell>
          <cell r="CU331" t="str">
            <v>n</v>
          </cell>
          <cell r="CV331" t="str">
            <v>n</v>
          </cell>
          <cell r="CW331" t="str">
            <v>n</v>
          </cell>
          <cell r="CX331" t="str">
            <v>n</v>
          </cell>
          <cell r="CY331" t="str">
            <v>n</v>
          </cell>
          <cell r="CZ331" t="str">
            <v>n</v>
          </cell>
          <cell r="DA331" t="str">
            <v>n</v>
          </cell>
          <cell r="DB331">
            <v>10</v>
          </cell>
          <cell r="DC331" t="str">
            <v>n</v>
          </cell>
          <cell r="DD331" t="str">
            <v>n</v>
          </cell>
          <cell r="DE331" t="str">
            <v>n</v>
          </cell>
          <cell r="DF331">
            <v>540</v>
          </cell>
          <cell r="DG331">
            <v>550</v>
          </cell>
          <cell r="DH331">
            <v>580</v>
          </cell>
          <cell r="DI331">
            <v>580</v>
          </cell>
          <cell r="DJ331">
            <v>540</v>
          </cell>
          <cell r="DK331">
            <v>560</v>
          </cell>
          <cell r="DL331">
            <v>530</v>
          </cell>
          <cell r="DM331">
            <v>10</v>
          </cell>
          <cell r="DN331">
            <v>10</v>
          </cell>
          <cell r="DO331">
            <v>20</v>
          </cell>
          <cell r="DP331">
            <v>10</v>
          </cell>
          <cell r="DQ331">
            <v>10</v>
          </cell>
          <cell r="DR331">
            <v>10</v>
          </cell>
          <cell r="DS331">
            <v>10</v>
          </cell>
          <cell r="DT331">
            <v>550</v>
          </cell>
          <cell r="DU331">
            <v>560</v>
          </cell>
          <cell r="DV331">
            <v>600</v>
          </cell>
          <cell r="DW331">
            <v>600</v>
          </cell>
          <cell r="DX331">
            <v>560</v>
          </cell>
          <cell r="DY331">
            <v>580</v>
          </cell>
          <cell r="DZ331">
            <v>540</v>
          </cell>
          <cell r="EA331">
            <v>10</v>
          </cell>
          <cell r="EB331" t="str">
            <v>n</v>
          </cell>
          <cell r="EC331" t="str">
            <v>n</v>
          </cell>
          <cell r="ED331" t="str">
            <v>n</v>
          </cell>
          <cell r="EE331" t="str">
            <v>n</v>
          </cell>
          <cell r="EF331" t="str">
            <v>n</v>
          </cell>
          <cell r="EG331">
            <v>10</v>
          </cell>
          <cell r="EH331" t="str">
            <v>n</v>
          </cell>
          <cell r="EI331" t="str">
            <v>n</v>
          </cell>
          <cell r="EJ331" t="str">
            <v>n</v>
          </cell>
          <cell r="EK331" t="str">
            <v>n</v>
          </cell>
          <cell r="EL331" t="str">
            <v>n</v>
          </cell>
          <cell r="EM331" t="str">
            <v>n</v>
          </cell>
          <cell r="EN331" t="str">
            <v>n</v>
          </cell>
          <cell r="EO331">
            <v>10</v>
          </cell>
          <cell r="EP331" t="str">
            <v>n</v>
          </cell>
          <cell r="EQ331" t="str">
            <v>n</v>
          </cell>
          <cell r="ER331" t="str">
            <v>n</v>
          </cell>
          <cell r="ES331" t="str">
            <v>n</v>
          </cell>
          <cell r="ET331" t="str">
            <v>n</v>
          </cell>
          <cell r="EU331">
            <v>10</v>
          </cell>
          <cell r="EV331">
            <v>40</v>
          </cell>
          <cell r="EW331">
            <v>40</v>
          </cell>
          <cell r="EX331">
            <v>30</v>
          </cell>
          <cell r="EY331">
            <v>30</v>
          </cell>
          <cell r="EZ331">
            <v>30</v>
          </cell>
          <cell r="FA331">
            <v>20</v>
          </cell>
          <cell r="FB331">
            <v>20</v>
          </cell>
          <cell r="FC331" t="str">
            <v>n</v>
          </cell>
          <cell r="FD331" t="str">
            <v>n</v>
          </cell>
          <cell r="FE331" t="str">
            <v>n</v>
          </cell>
          <cell r="FF331" t="str">
            <v>n</v>
          </cell>
          <cell r="FG331" t="str">
            <v>n</v>
          </cell>
          <cell r="FH331" t="str">
            <v>n</v>
          </cell>
          <cell r="FI331" t="str">
            <v>n</v>
          </cell>
          <cell r="FJ331">
            <v>40</v>
          </cell>
          <cell r="FK331">
            <v>40</v>
          </cell>
          <cell r="FL331">
            <v>30</v>
          </cell>
          <cell r="FM331">
            <v>30</v>
          </cell>
          <cell r="FN331">
            <v>30</v>
          </cell>
          <cell r="FO331">
            <v>20</v>
          </cell>
          <cell r="FP331">
            <v>20</v>
          </cell>
          <cell r="FQ331">
            <v>10</v>
          </cell>
          <cell r="FR331">
            <v>20</v>
          </cell>
          <cell r="FS331">
            <v>10</v>
          </cell>
          <cell r="FT331">
            <v>10</v>
          </cell>
          <cell r="FU331">
            <v>10</v>
          </cell>
          <cell r="FV331">
            <v>10</v>
          </cell>
          <cell r="FW331">
            <v>10</v>
          </cell>
          <cell r="FX331" t="str">
            <v>n</v>
          </cell>
          <cell r="FY331" t="str">
            <v>n</v>
          </cell>
          <cell r="FZ331" t="str">
            <v>n</v>
          </cell>
          <cell r="GA331" t="str">
            <v>n</v>
          </cell>
          <cell r="GB331" t="str">
            <v>n</v>
          </cell>
          <cell r="GC331" t="str">
            <v>n</v>
          </cell>
          <cell r="GD331" t="str">
            <v>n</v>
          </cell>
          <cell r="GE331">
            <v>10</v>
          </cell>
          <cell r="GF331">
            <v>20</v>
          </cell>
          <cell r="GG331">
            <v>10</v>
          </cell>
          <cell r="GH331">
            <v>10</v>
          </cell>
          <cell r="GI331">
            <v>10</v>
          </cell>
          <cell r="GJ331">
            <v>10</v>
          </cell>
          <cell r="GK331">
            <v>10</v>
          </cell>
          <cell r="GL331">
            <v>10</v>
          </cell>
          <cell r="GM331">
            <v>10</v>
          </cell>
          <cell r="GN331">
            <v>10</v>
          </cell>
          <cell r="GO331" t="str">
            <v>n</v>
          </cell>
          <cell r="GP331">
            <v>10</v>
          </cell>
          <cell r="GQ331">
            <v>10</v>
          </cell>
          <cell r="GR331">
            <v>10</v>
          </cell>
          <cell r="GS331" t="str">
            <v>n</v>
          </cell>
          <cell r="GT331">
            <v>10</v>
          </cell>
          <cell r="GU331">
            <v>10</v>
          </cell>
          <cell r="GV331">
            <v>10</v>
          </cell>
          <cell r="GW331" t="str">
            <v>n</v>
          </cell>
          <cell r="GX331" t="str">
            <v>n</v>
          </cell>
          <cell r="GY331" t="str">
            <v>n</v>
          </cell>
          <cell r="GZ331">
            <v>10</v>
          </cell>
          <cell r="HA331">
            <v>10</v>
          </cell>
          <cell r="HB331">
            <v>10</v>
          </cell>
          <cell r="HC331">
            <v>10</v>
          </cell>
          <cell r="HD331">
            <v>10</v>
          </cell>
          <cell r="HE331">
            <v>10</v>
          </cell>
          <cell r="HF331">
            <v>10</v>
          </cell>
          <cell r="HG331">
            <v>600</v>
          </cell>
          <cell r="HH331">
            <v>610</v>
          </cell>
          <cell r="HI331">
            <v>640</v>
          </cell>
          <cell r="HJ331">
            <v>640</v>
          </cell>
          <cell r="HK331">
            <v>600</v>
          </cell>
          <cell r="HL331">
            <v>620</v>
          </cell>
          <cell r="HM331">
            <v>580</v>
          </cell>
          <cell r="HN331">
            <v>20</v>
          </cell>
          <cell r="HO331">
            <v>20</v>
          </cell>
          <cell r="HP331">
            <v>20</v>
          </cell>
          <cell r="HQ331">
            <v>20</v>
          </cell>
          <cell r="HR331">
            <v>20</v>
          </cell>
          <cell r="HS331">
            <v>20</v>
          </cell>
          <cell r="HT331">
            <v>10</v>
          </cell>
          <cell r="HU331">
            <v>620</v>
          </cell>
          <cell r="HV331">
            <v>640</v>
          </cell>
          <cell r="HW331">
            <v>660</v>
          </cell>
          <cell r="HX331">
            <v>660</v>
          </cell>
          <cell r="HY331">
            <v>620</v>
          </cell>
          <cell r="HZ331">
            <v>630</v>
          </cell>
          <cell r="IA331">
            <v>600</v>
          </cell>
        </row>
        <row r="332">
          <cell r="D332" t="str">
            <v>Human Geography</v>
          </cell>
          <cell r="E332" t="str">
            <v>n</v>
          </cell>
          <cell r="F332" t="str">
            <v>n</v>
          </cell>
          <cell r="G332" t="str">
            <v>n</v>
          </cell>
          <cell r="H332" t="str">
            <v>n</v>
          </cell>
          <cell r="I332" t="str">
            <v>n</v>
          </cell>
          <cell r="J332" t="str">
            <v>n</v>
          </cell>
          <cell r="K332" t="str">
            <v>n</v>
          </cell>
          <cell r="L332" t="str">
            <v>n</v>
          </cell>
          <cell r="M332" t="str">
            <v>n</v>
          </cell>
          <cell r="N332" t="str">
            <v>n</v>
          </cell>
          <cell r="O332" t="str">
            <v>n</v>
          </cell>
          <cell r="P332" t="str">
            <v>n</v>
          </cell>
          <cell r="Q332" t="str">
            <v>n</v>
          </cell>
          <cell r="R332" t="str">
            <v>n</v>
          </cell>
          <cell r="S332" t="str">
            <v>n</v>
          </cell>
          <cell r="T332" t="str">
            <v>n</v>
          </cell>
          <cell r="U332" t="str">
            <v>n</v>
          </cell>
          <cell r="V332" t="str">
            <v>n</v>
          </cell>
          <cell r="W332" t="str">
            <v>n</v>
          </cell>
          <cell r="X332" t="str">
            <v>n</v>
          </cell>
          <cell r="Y332" t="str">
            <v>n</v>
          </cell>
          <cell r="Z332" t="str">
            <v>n</v>
          </cell>
          <cell r="AA332" t="str">
            <v>n</v>
          </cell>
          <cell r="AB332" t="str">
            <v>n</v>
          </cell>
          <cell r="AC332" t="str">
            <v>n</v>
          </cell>
          <cell r="AD332" t="str">
            <v>n</v>
          </cell>
          <cell r="AE332" t="str">
            <v>n</v>
          </cell>
          <cell r="AF332" t="str">
            <v>n</v>
          </cell>
          <cell r="AG332" t="str">
            <v>n</v>
          </cell>
          <cell r="AH332" t="str">
            <v>n</v>
          </cell>
          <cell r="AI332" t="str">
            <v>n</v>
          </cell>
          <cell r="AJ332" t="str">
            <v>n</v>
          </cell>
          <cell r="AK332" t="str">
            <v>n</v>
          </cell>
          <cell r="AL332" t="str">
            <v>n</v>
          </cell>
          <cell r="AM332" t="str">
            <v>n</v>
          </cell>
          <cell r="AN332" t="str">
            <v>n</v>
          </cell>
          <cell r="AO332" t="str">
            <v>n</v>
          </cell>
          <cell r="AP332" t="str">
            <v>n</v>
          </cell>
          <cell r="AQ332" t="str">
            <v>n</v>
          </cell>
          <cell r="AR332" t="str">
            <v>n</v>
          </cell>
          <cell r="AS332" t="str">
            <v>n</v>
          </cell>
          <cell r="AT332" t="str">
            <v>n</v>
          </cell>
          <cell r="AU332" t="str">
            <v>n</v>
          </cell>
          <cell r="AV332" t="str">
            <v>n</v>
          </cell>
          <cell r="AW332" t="str">
            <v>n</v>
          </cell>
          <cell r="AX332">
            <v>10</v>
          </cell>
          <cell r="AY332">
            <v>10</v>
          </cell>
          <cell r="AZ332" t="str">
            <v>n</v>
          </cell>
          <cell r="BA332" t="str">
            <v>n</v>
          </cell>
          <cell r="BB332" t="str">
            <v>n</v>
          </cell>
          <cell r="BC332" t="str">
            <v>n</v>
          </cell>
          <cell r="BD332" t="str">
            <v>n</v>
          </cell>
          <cell r="BE332" t="str">
            <v>n</v>
          </cell>
          <cell r="BF332" t="str">
            <v>n</v>
          </cell>
          <cell r="BG332" t="str">
            <v>n</v>
          </cell>
          <cell r="BH332" t="str">
            <v>n</v>
          </cell>
          <cell r="BI332" t="str">
            <v>n</v>
          </cell>
          <cell r="BJ332" t="str">
            <v>n</v>
          </cell>
          <cell r="BK332" t="str">
            <v>n</v>
          </cell>
          <cell r="BL332">
            <v>10</v>
          </cell>
          <cell r="BM332">
            <v>10</v>
          </cell>
          <cell r="BN332" t="str">
            <v>n</v>
          </cell>
          <cell r="BO332" t="str">
            <v>n</v>
          </cell>
          <cell r="BP332" t="str">
            <v>n</v>
          </cell>
          <cell r="BQ332" t="str">
            <v>n</v>
          </cell>
          <cell r="BR332" t="str">
            <v>n</v>
          </cell>
          <cell r="BS332" t="str">
            <v>n</v>
          </cell>
          <cell r="BT332" t="str">
            <v>n</v>
          </cell>
          <cell r="BU332" t="str">
            <v>n</v>
          </cell>
          <cell r="BV332" t="str">
            <v>n</v>
          </cell>
          <cell r="BW332" t="str">
            <v>n</v>
          </cell>
          <cell r="BX332" t="str">
            <v>n</v>
          </cell>
          <cell r="BY332" t="str">
            <v>n</v>
          </cell>
          <cell r="BZ332" t="str">
            <v>n</v>
          </cell>
          <cell r="CA332" t="str">
            <v>n</v>
          </cell>
          <cell r="CB332" t="str">
            <v>n</v>
          </cell>
          <cell r="CC332" t="str">
            <v>n</v>
          </cell>
          <cell r="CD332" t="str">
            <v>n</v>
          </cell>
          <cell r="CE332" t="str">
            <v>n</v>
          </cell>
          <cell r="CF332" t="str">
            <v>n</v>
          </cell>
          <cell r="CG332" t="str">
            <v>n</v>
          </cell>
          <cell r="CH332" t="str">
            <v>n</v>
          </cell>
          <cell r="CI332" t="str">
            <v>n</v>
          </cell>
          <cell r="CJ332" t="str">
            <v>n</v>
          </cell>
          <cell r="CK332" t="str">
            <v>n</v>
          </cell>
          <cell r="CL332">
            <v>10</v>
          </cell>
          <cell r="CM332" t="str">
            <v>n</v>
          </cell>
          <cell r="CN332">
            <v>10</v>
          </cell>
          <cell r="CO332" t="str">
            <v>n</v>
          </cell>
          <cell r="CP332" t="str">
            <v>n</v>
          </cell>
          <cell r="CQ332" t="str">
            <v>n</v>
          </cell>
          <cell r="CR332" t="str">
            <v>n</v>
          </cell>
          <cell r="CS332" t="str">
            <v>n</v>
          </cell>
          <cell r="CT332" t="str">
            <v>n</v>
          </cell>
          <cell r="CU332" t="str">
            <v>n</v>
          </cell>
          <cell r="CV332" t="str">
            <v>n</v>
          </cell>
          <cell r="CW332" t="str">
            <v>n</v>
          </cell>
          <cell r="CX332" t="str">
            <v>n</v>
          </cell>
          <cell r="CY332" t="str">
            <v>n</v>
          </cell>
          <cell r="CZ332">
            <v>10</v>
          </cell>
          <cell r="DA332" t="str">
            <v>n</v>
          </cell>
          <cell r="DB332">
            <v>10</v>
          </cell>
          <cell r="DC332" t="str">
            <v>n</v>
          </cell>
          <cell r="DD332" t="str">
            <v>n</v>
          </cell>
          <cell r="DE332" t="str">
            <v>n</v>
          </cell>
          <cell r="DF332">
            <v>320</v>
          </cell>
          <cell r="DG332">
            <v>310</v>
          </cell>
          <cell r="DH332">
            <v>340</v>
          </cell>
          <cell r="DI332">
            <v>340</v>
          </cell>
          <cell r="DJ332">
            <v>360</v>
          </cell>
          <cell r="DK332">
            <v>350</v>
          </cell>
          <cell r="DL332">
            <v>380</v>
          </cell>
          <cell r="DM332">
            <v>30</v>
          </cell>
          <cell r="DN332">
            <v>30</v>
          </cell>
          <cell r="DO332">
            <v>30</v>
          </cell>
          <cell r="DP332">
            <v>20</v>
          </cell>
          <cell r="DQ332">
            <v>30</v>
          </cell>
          <cell r="DR332">
            <v>20</v>
          </cell>
          <cell r="DS332">
            <v>30</v>
          </cell>
          <cell r="DT332">
            <v>350</v>
          </cell>
          <cell r="DU332">
            <v>330</v>
          </cell>
          <cell r="DV332">
            <v>380</v>
          </cell>
          <cell r="DW332">
            <v>370</v>
          </cell>
          <cell r="DX332">
            <v>380</v>
          </cell>
          <cell r="DY332">
            <v>380</v>
          </cell>
          <cell r="DZ332">
            <v>410</v>
          </cell>
          <cell r="EA332" t="str">
            <v>n</v>
          </cell>
          <cell r="EB332" t="str">
            <v>n</v>
          </cell>
          <cell r="EC332" t="str">
            <v>n</v>
          </cell>
          <cell r="ED332" t="str">
            <v>n</v>
          </cell>
          <cell r="EE332" t="str">
            <v>n</v>
          </cell>
          <cell r="EF332" t="str">
            <v>n</v>
          </cell>
          <cell r="EG332" t="str">
            <v>n</v>
          </cell>
          <cell r="EH332" t="str">
            <v>n</v>
          </cell>
          <cell r="EI332" t="str">
            <v>n</v>
          </cell>
          <cell r="EJ332" t="str">
            <v>n</v>
          </cell>
          <cell r="EK332" t="str">
            <v>n</v>
          </cell>
          <cell r="EL332" t="str">
            <v>n</v>
          </cell>
          <cell r="EM332" t="str">
            <v>n</v>
          </cell>
          <cell r="EN332" t="str">
            <v>n</v>
          </cell>
          <cell r="EO332">
            <v>10</v>
          </cell>
          <cell r="EP332">
            <v>10</v>
          </cell>
          <cell r="EQ332" t="str">
            <v>n</v>
          </cell>
          <cell r="ER332" t="str">
            <v>n</v>
          </cell>
          <cell r="ES332" t="str">
            <v>n</v>
          </cell>
          <cell r="ET332" t="str">
            <v>n</v>
          </cell>
          <cell r="EU332" t="str">
            <v>n</v>
          </cell>
          <cell r="EV332">
            <v>30</v>
          </cell>
          <cell r="EW332">
            <v>20</v>
          </cell>
          <cell r="EX332">
            <v>20</v>
          </cell>
          <cell r="EY332">
            <v>30</v>
          </cell>
          <cell r="EZ332">
            <v>20</v>
          </cell>
          <cell r="FA332">
            <v>20</v>
          </cell>
          <cell r="FB332">
            <v>20</v>
          </cell>
          <cell r="FC332" t="str">
            <v>n</v>
          </cell>
          <cell r="FD332" t="str">
            <v>n</v>
          </cell>
          <cell r="FE332" t="str">
            <v>n</v>
          </cell>
          <cell r="FF332" t="str">
            <v>n</v>
          </cell>
          <cell r="FG332" t="str">
            <v>n</v>
          </cell>
          <cell r="FH332" t="str">
            <v>n</v>
          </cell>
          <cell r="FI332" t="str">
            <v>n</v>
          </cell>
          <cell r="FJ332">
            <v>30</v>
          </cell>
          <cell r="FK332">
            <v>20</v>
          </cell>
          <cell r="FL332">
            <v>20</v>
          </cell>
          <cell r="FM332">
            <v>30</v>
          </cell>
          <cell r="FN332">
            <v>20</v>
          </cell>
          <cell r="FO332">
            <v>20</v>
          </cell>
          <cell r="FP332">
            <v>20</v>
          </cell>
          <cell r="FQ332">
            <v>10</v>
          </cell>
          <cell r="FR332">
            <v>10</v>
          </cell>
          <cell r="FS332">
            <v>10</v>
          </cell>
          <cell r="FT332">
            <v>10</v>
          </cell>
          <cell r="FU332">
            <v>10</v>
          </cell>
          <cell r="FV332">
            <v>10</v>
          </cell>
          <cell r="FW332">
            <v>10</v>
          </cell>
          <cell r="FX332" t="str">
            <v>n</v>
          </cell>
          <cell r="FY332" t="str">
            <v>n</v>
          </cell>
          <cell r="FZ332" t="str">
            <v>n</v>
          </cell>
          <cell r="GA332" t="str">
            <v>n</v>
          </cell>
          <cell r="GB332" t="str">
            <v>n</v>
          </cell>
          <cell r="GC332" t="str">
            <v>n</v>
          </cell>
          <cell r="GD332" t="str">
            <v>n</v>
          </cell>
          <cell r="GE332">
            <v>10</v>
          </cell>
          <cell r="GF332">
            <v>10</v>
          </cell>
          <cell r="GG332">
            <v>10</v>
          </cell>
          <cell r="GH332">
            <v>10</v>
          </cell>
          <cell r="GI332">
            <v>10</v>
          </cell>
          <cell r="GJ332">
            <v>10</v>
          </cell>
          <cell r="GK332">
            <v>10</v>
          </cell>
          <cell r="GL332">
            <v>10</v>
          </cell>
          <cell r="GM332">
            <v>10</v>
          </cell>
          <cell r="GN332">
            <v>10</v>
          </cell>
          <cell r="GO332">
            <v>20</v>
          </cell>
          <cell r="GP332">
            <v>20</v>
          </cell>
          <cell r="GQ332">
            <v>20</v>
          </cell>
          <cell r="GR332">
            <v>20</v>
          </cell>
          <cell r="GS332">
            <v>10</v>
          </cell>
          <cell r="GT332">
            <v>10</v>
          </cell>
          <cell r="GU332">
            <v>10</v>
          </cell>
          <cell r="GV332">
            <v>20</v>
          </cell>
          <cell r="GW332">
            <v>20</v>
          </cell>
          <cell r="GX332">
            <v>10</v>
          </cell>
          <cell r="GY332">
            <v>20</v>
          </cell>
          <cell r="GZ332">
            <v>20</v>
          </cell>
          <cell r="HA332">
            <v>30</v>
          </cell>
          <cell r="HB332">
            <v>30</v>
          </cell>
          <cell r="HC332">
            <v>40</v>
          </cell>
          <cell r="HD332">
            <v>30</v>
          </cell>
          <cell r="HE332">
            <v>30</v>
          </cell>
          <cell r="HF332">
            <v>30</v>
          </cell>
          <cell r="HG332">
            <v>380</v>
          </cell>
          <cell r="HH332">
            <v>370</v>
          </cell>
          <cell r="HI332">
            <v>400</v>
          </cell>
          <cell r="HJ332">
            <v>420</v>
          </cell>
          <cell r="HK332">
            <v>420</v>
          </cell>
          <cell r="HL332">
            <v>410</v>
          </cell>
          <cell r="HM332">
            <v>440</v>
          </cell>
          <cell r="HN332">
            <v>50</v>
          </cell>
          <cell r="HO332">
            <v>40</v>
          </cell>
          <cell r="HP332">
            <v>50</v>
          </cell>
          <cell r="HQ332">
            <v>40</v>
          </cell>
          <cell r="HR332">
            <v>50</v>
          </cell>
          <cell r="HS332">
            <v>40</v>
          </cell>
          <cell r="HT332">
            <v>50</v>
          </cell>
          <cell r="HU332">
            <v>430</v>
          </cell>
          <cell r="HV332">
            <v>410</v>
          </cell>
          <cell r="HW332">
            <v>450</v>
          </cell>
          <cell r="HX332">
            <v>460</v>
          </cell>
          <cell r="HY332">
            <v>460</v>
          </cell>
          <cell r="HZ332">
            <v>460</v>
          </cell>
          <cell r="IA332">
            <v>490</v>
          </cell>
        </row>
        <row r="333">
          <cell r="D333" t="str">
            <v>Tikanga - Maori Customs</v>
          </cell>
          <cell r="E333">
            <v>10</v>
          </cell>
          <cell r="F333">
            <v>20</v>
          </cell>
          <cell r="G333">
            <v>50</v>
          </cell>
          <cell r="H333" t="str">
            <v>n</v>
          </cell>
          <cell r="I333" t="str">
            <v>n</v>
          </cell>
          <cell r="J333" t="str">
            <v>n</v>
          </cell>
          <cell r="K333" t="str">
            <v>n</v>
          </cell>
          <cell r="L333" t="str">
            <v>n</v>
          </cell>
          <cell r="M333" t="str">
            <v>n</v>
          </cell>
          <cell r="N333" t="str">
            <v>n</v>
          </cell>
          <cell r="O333" t="str">
            <v>n</v>
          </cell>
          <cell r="P333" t="str">
            <v>n</v>
          </cell>
          <cell r="Q333" t="str">
            <v>n</v>
          </cell>
          <cell r="R333" t="str">
            <v>n</v>
          </cell>
          <cell r="S333">
            <v>10</v>
          </cell>
          <cell r="T333">
            <v>20</v>
          </cell>
          <cell r="U333">
            <v>50</v>
          </cell>
          <cell r="V333" t="str">
            <v>n</v>
          </cell>
          <cell r="W333" t="str">
            <v>n</v>
          </cell>
          <cell r="X333" t="str">
            <v>n</v>
          </cell>
          <cell r="Y333" t="str">
            <v>n</v>
          </cell>
          <cell r="Z333">
            <v>2990</v>
          </cell>
          <cell r="AA333">
            <v>3070</v>
          </cell>
          <cell r="AB333">
            <v>3140</v>
          </cell>
          <cell r="AC333">
            <v>3220</v>
          </cell>
          <cell r="AD333">
            <v>2990</v>
          </cell>
          <cell r="AE333">
            <v>2890</v>
          </cell>
          <cell r="AF333">
            <v>2050</v>
          </cell>
          <cell r="AG333" t="str">
            <v>n</v>
          </cell>
          <cell r="AH333" t="str">
            <v>n</v>
          </cell>
          <cell r="AI333" t="str">
            <v>n</v>
          </cell>
          <cell r="AJ333" t="str">
            <v>n</v>
          </cell>
          <cell r="AK333" t="str">
            <v>n</v>
          </cell>
          <cell r="AL333" t="str">
            <v>n</v>
          </cell>
          <cell r="AM333" t="str">
            <v>n</v>
          </cell>
          <cell r="AN333">
            <v>2990</v>
          </cell>
          <cell r="AO333">
            <v>3070</v>
          </cell>
          <cell r="AP333">
            <v>3140</v>
          </cell>
          <cell r="AQ333">
            <v>3220</v>
          </cell>
          <cell r="AR333">
            <v>2990</v>
          </cell>
          <cell r="AS333">
            <v>2890</v>
          </cell>
          <cell r="AT333">
            <v>2050</v>
          </cell>
          <cell r="AU333">
            <v>440</v>
          </cell>
          <cell r="AV333">
            <v>490</v>
          </cell>
          <cell r="AW333">
            <v>750</v>
          </cell>
          <cell r="AX333">
            <v>740</v>
          </cell>
          <cell r="AY333">
            <v>680</v>
          </cell>
          <cell r="AZ333">
            <v>690</v>
          </cell>
          <cell r="BA333">
            <v>1290</v>
          </cell>
          <cell r="BB333" t="str">
            <v>n</v>
          </cell>
          <cell r="BC333" t="str">
            <v>n</v>
          </cell>
          <cell r="BD333" t="str">
            <v>n</v>
          </cell>
          <cell r="BE333" t="str">
            <v>n</v>
          </cell>
          <cell r="BF333" t="str">
            <v>n</v>
          </cell>
          <cell r="BG333" t="str">
            <v>n</v>
          </cell>
          <cell r="BH333" t="str">
            <v>n</v>
          </cell>
          <cell r="BI333">
            <v>440</v>
          </cell>
          <cell r="BJ333">
            <v>490</v>
          </cell>
          <cell r="BK333">
            <v>750</v>
          </cell>
          <cell r="BL333">
            <v>740</v>
          </cell>
          <cell r="BM333">
            <v>680</v>
          </cell>
          <cell r="BN333">
            <v>690</v>
          </cell>
          <cell r="BO333">
            <v>1290</v>
          </cell>
          <cell r="BP333">
            <v>1250</v>
          </cell>
          <cell r="BQ333">
            <v>1320</v>
          </cell>
          <cell r="BR333">
            <v>1420</v>
          </cell>
          <cell r="BS333">
            <v>1690</v>
          </cell>
          <cell r="BT333">
            <v>1300</v>
          </cell>
          <cell r="BU333">
            <v>1110</v>
          </cell>
          <cell r="BV333">
            <v>780</v>
          </cell>
          <cell r="BW333" t="str">
            <v>n</v>
          </cell>
          <cell r="BX333" t="str">
            <v>n</v>
          </cell>
          <cell r="BY333" t="str">
            <v>n</v>
          </cell>
          <cell r="BZ333" t="str">
            <v>n</v>
          </cell>
          <cell r="CA333" t="str">
            <v>n</v>
          </cell>
          <cell r="CB333" t="str">
            <v>n</v>
          </cell>
          <cell r="CC333" t="str">
            <v>n</v>
          </cell>
          <cell r="CD333">
            <v>1250</v>
          </cell>
          <cell r="CE333">
            <v>1330</v>
          </cell>
          <cell r="CF333">
            <v>1420</v>
          </cell>
          <cell r="CG333">
            <v>1690</v>
          </cell>
          <cell r="CH333">
            <v>1300</v>
          </cell>
          <cell r="CI333">
            <v>1110</v>
          </cell>
          <cell r="CJ333">
            <v>780</v>
          </cell>
          <cell r="CK333">
            <v>460</v>
          </cell>
          <cell r="CL333">
            <v>580</v>
          </cell>
          <cell r="CM333">
            <v>480</v>
          </cell>
          <cell r="CN333">
            <v>430</v>
          </cell>
          <cell r="CO333">
            <v>390</v>
          </cell>
          <cell r="CP333">
            <v>300</v>
          </cell>
          <cell r="CQ333">
            <v>310</v>
          </cell>
          <cell r="CR333" t="str">
            <v>n</v>
          </cell>
          <cell r="CS333" t="str">
            <v>n</v>
          </cell>
          <cell r="CT333" t="str">
            <v>n</v>
          </cell>
          <cell r="CU333" t="str">
            <v>n</v>
          </cell>
          <cell r="CV333" t="str">
            <v>n</v>
          </cell>
          <cell r="CW333" t="str">
            <v>n</v>
          </cell>
          <cell r="CX333" t="str">
            <v>n</v>
          </cell>
          <cell r="CY333">
            <v>460</v>
          </cell>
          <cell r="CZ333">
            <v>580</v>
          </cell>
          <cell r="DA333">
            <v>480</v>
          </cell>
          <cell r="DB333">
            <v>430</v>
          </cell>
          <cell r="DC333">
            <v>390</v>
          </cell>
          <cell r="DD333">
            <v>300</v>
          </cell>
          <cell r="DE333">
            <v>310</v>
          </cell>
          <cell r="DF333">
            <v>320</v>
          </cell>
          <cell r="DG333">
            <v>350</v>
          </cell>
          <cell r="DH333">
            <v>410</v>
          </cell>
          <cell r="DI333">
            <v>460</v>
          </cell>
          <cell r="DJ333">
            <v>490</v>
          </cell>
          <cell r="DK333">
            <v>480</v>
          </cell>
          <cell r="DL333">
            <v>450</v>
          </cell>
          <cell r="DM333">
            <v>50</v>
          </cell>
          <cell r="DN333">
            <v>60</v>
          </cell>
          <cell r="DO333">
            <v>70</v>
          </cell>
          <cell r="DP333">
            <v>80</v>
          </cell>
          <cell r="DQ333">
            <v>80</v>
          </cell>
          <cell r="DR333">
            <v>70</v>
          </cell>
          <cell r="DS333">
            <v>60</v>
          </cell>
          <cell r="DT333">
            <v>380</v>
          </cell>
          <cell r="DU333">
            <v>400</v>
          </cell>
          <cell r="DV333">
            <v>480</v>
          </cell>
          <cell r="DW333">
            <v>530</v>
          </cell>
          <cell r="DX333">
            <v>580</v>
          </cell>
          <cell r="DY333">
            <v>550</v>
          </cell>
          <cell r="DZ333">
            <v>520</v>
          </cell>
          <cell r="EA333" t="str">
            <v>n</v>
          </cell>
          <cell r="EB333">
            <v>10</v>
          </cell>
          <cell r="EC333" t="str">
            <v>n</v>
          </cell>
          <cell r="ED333" t="str">
            <v>n</v>
          </cell>
          <cell r="EE333" t="str">
            <v>n</v>
          </cell>
          <cell r="EF333" t="str">
            <v>n</v>
          </cell>
          <cell r="EG333" t="str">
            <v>n</v>
          </cell>
          <cell r="EH333" t="str">
            <v>n</v>
          </cell>
          <cell r="EI333" t="str">
            <v>n</v>
          </cell>
          <cell r="EJ333" t="str">
            <v>n</v>
          </cell>
          <cell r="EK333" t="str">
            <v>n</v>
          </cell>
          <cell r="EL333" t="str">
            <v>n</v>
          </cell>
          <cell r="EM333" t="str">
            <v>n</v>
          </cell>
          <cell r="EN333" t="str">
            <v>n</v>
          </cell>
          <cell r="EO333" t="str">
            <v>n</v>
          </cell>
          <cell r="EP333">
            <v>10</v>
          </cell>
          <cell r="EQ333" t="str">
            <v>n</v>
          </cell>
          <cell r="ER333" t="str">
            <v>n</v>
          </cell>
          <cell r="ES333" t="str">
            <v>n</v>
          </cell>
          <cell r="ET333" t="str">
            <v>n</v>
          </cell>
          <cell r="EU333" t="str">
            <v>n</v>
          </cell>
          <cell r="EV333">
            <v>20</v>
          </cell>
          <cell r="EW333">
            <v>10</v>
          </cell>
          <cell r="EX333">
            <v>20</v>
          </cell>
          <cell r="EY333">
            <v>20</v>
          </cell>
          <cell r="EZ333">
            <v>20</v>
          </cell>
          <cell r="FA333">
            <v>20</v>
          </cell>
          <cell r="FB333">
            <v>20</v>
          </cell>
          <cell r="FC333" t="str">
            <v>n</v>
          </cell>
          <cell r="FD333" t="str">
            <v>n</v>
          </cell>
          <cell r="FE333" t="str">
            <v>n</v>
          </cell>
          <cell r="FF333" t="str">
            <v>n</v>
          </cell>
          <cell r="FG333" t="str">
            <v>n</v>
          </cell>
          <cell r="FH333" t="str">
            <v>n</v>
          </cell>
          <cell r="FI333" t="str">
            <v>n</v>
          </cell>
          <cell r="FJ333">
            <v>20</v>
          </cell>
          <cell r="FK333">
            <v>10</v>
          </cell>
          <cell r="FL333">
            <v>20</v>
          </cell>
          <cell r="FM333">
            <v>20</v>
          </cell>
          <cell r="FN333">
            <v>20</v>
          </cell>
          <cell r="FO333">
            <v>20</v>
          </cell>
          <cell r="FP333">
            <v>20</v>
          </cell>
          <cell r="FQ333">
            <v>80</v>
          </cell>
          <cell r="FR333">
            <v>70</v>
          </cell>
          <cell r="FS333">
            <v>70</v>
          </cell>
          <cell r="FT333">
            <v>60</v>
          </cell>
          <cell r="FU333">
            <v>70</v>
          </cell>
          <cell r="FV333">
            <v>60</v>
          </cell>
          <cell r="FW333">
            <v>60</v>
          </cell>
          <cell r="FX333" t="str">
            <v>n</v>
          </cell>
          <cell r="FY333" t="str">
            <v>n</v>
          </cell>
          <cell r="FZ333" t="str">
            <v>n</v>
          </cell>
          <cell r="GA333" t="str">
            <v>n</v>
          </cell>
          <cell r="GB333" t="str">
            <v>n</v>
          </cell>
          <cell r="GC333" t="str">
            <v>n</v>
          </cell>
          <cell r="GD333" t="str">
            <v>n</v>
          </cell>
          <cell r="GE333">
            <v>80</v>
          </cell>
          <cell r="GF333">
            <v>70</v>
          </cell>
          <cell r="GG333">
            <v>70</v>
          </cell>
          <cell r="GH333">
            <v>60</v>
          </cell>
          <cell r="GI333">
            <v>70</v>
          </cell>
          <cell r="GJ333">
            <v>60</v>
          </cell>
          <cell r="GK333">
            <v>70</v>
          </cell>
          <cell r="GL333">
            <v>10</v>
          </cell>
          <cell r="GM333">
            <v>10</v>
          </cell>
          <cell r="GN333">
            <v>20</v>
          </cell>
          <cell r="GO333">
            <v>20</v>
          </cell>
          <cell r="GP333">
            <v>20</v>
          </cell>
          <cell r="GQ333">
            <v>20</v>
          </cell>
          <cell r="GR333">
            <v>30</v>
          </cell>
          <cell r="GS333" t="str">
            <v>n</v>
          </cell>
          <cell r="GT333" t="str">
            <v>n</v>
          </cell>
          <cell r="GU333" t="str">
            <v>n</v>
          </cell>
          <cell r="GV333" t="str">
            <v>n</v>
          </cell>
          <cell r="GW333" t="str">
            <v>n</v>
          </cell>
          <cell r="GX333" t="str">
            <v>n</v>
          </cell>
          <cell r="GY333" t="str">
            <v>n</v>
          </cell>
          <cell r="GZ333">
            <v>10</v>
          </cell>
          <cell r="HA333">
            <v>20</v>
          </cell>
          <cell r="HB333">
            <v>20</v>
          </cell>
          <cell r="HC333">
            <v>20</v>
          </cell>
          <cell r="HD333">
            <v>30</v>
          </cell>
          <cell r="HE333">
            <v>30</v>
          </cell>
          <cell r="HF333">
            <v>30</v>
          </cell>
          <cell r="HG333">
            <v>5580</v>
          </cell>
          <cell r="HH333">
            <v>5930</v>
          </cell>
          <cell r="HI333">
            <v>6360</v>
          </cell>
          <cell r="HJ333">
            <v>6630</v>
          </cell>
          <cell r="HK333">
            <v>5970</v>
          </cell>
          <cell r="HL333">
            <v>5580</v>
          </cell>
          <cell r="HM333">
            <v>5000</v>
          </cell>
          <cell r="HN333">
            <v>60</v>
          </cell>
          <cell r="HO333">
            <v>60</v>
          </cell>
          <cell r="HP333">
            <v>80</v>
          </cell>
          <cell r="HQ333">
            <v>80</v>
          </cell>
          <cell r="HR333">
            <v>90</v>
          </cell>
          <cell r="HS333">
            <v>80</v>
          </cell>
          <cell r="HT333">
            <v>70</v>
          </cell>
          <cell r="HU333">
            <v>5640</v>
          </cell>
          <cell r="HV333">
            <v>6000</v>
          </cell>
          <cell r="HW333">
            <v>6430</v>
          </cell>
          <cell r="HX333">
            <v>6710</v>
          </cell>
          <cell r="HY333">
            <v>6060</v>
          </cell>
          <cell r="HZ333">
            <v>5660</v>
          </cell>
          <cell r="IA333">
            <v>5080</v>
          </cell>
        </row>
        <row r="334">
          <cell r="D334" t="str">
            <v>Women's Studies</v>
          </cell>
          <cell r="E334" t="str">
            <v>n</v>
          </cell>
          <cell r="F334" t="str">
            <v>n</v>
          </cell>
          <cell r="G334" t="str">
            <v>n</v>
          </cell>
          <cell r="H334" t="str">
            <v>n</v>
          </cell>
          <cell r="I334" t="str">
            <v>n</v>
          </cell>
          <cell r="J334" t="str">
            <v>n</v>
          </cell>
          <cell r="K334" t="str">
            <v>n</v>
          </cell>
          <cell r="L334" t="str">
            <v>n</v>
          </cell>
          <cell r="M334" t="str">
            <v>n</v>
          </cell>
          <cell r="N334" t="str">
            <v>n</v>
          </cell>
          <cell r="O334" t="str">
            <v>n</v>
          </cell>
          <cell r="P334" t="str">
            <v>n</v>
          </cell>
          <cell r="Q334" t="str">
            <v>n</v>
          </cell>
          <cell r="R334" t="str">
            <v>n</v>
          </cell>
          <cell r="S334" t="str">
            <v>n</v>
          </cell>
          <cell r="T334" t="str">
            <v>n</v>
          </cell>
          <cell r="U334" t="str">
            <v>n</v>
          </cell>
          <cell r="V334" t="str">
            <v>n</v>
          </cell>
          <cell r="W334" t="str">
            <v>n</v>
          </cell>
          <cell r="X334" t="str">
            <v>n</v>
          </cell>
          <cell r="Y334" t="str">
            <v>n</v>
          </cell>
          <cell r="Z334" t="str">
            <v>n</v>
          </cell>
          <cell r="AA334" t="str">
            <v>n</v>
          </cell>
          <cell r="AB334" t="str">
            <v>n</v>
          </cell>
          <cell r="AC334" t="str">
            <v>n</v>
          </cell>
          <cell r="AD334" t="str">
            <v>n</v>
          </cell>
          <cell r="AE334" t="str">
            <v>n</v>
          </cell>
          <cell r="AF334" t="str">
            <v>n</v>
          </cell>
          <cell r="AG334" t="str">
            <v>n</v>
          </cell>
          <cell r="AH334" t="str">
            <v>n</v>
          </cell>
          <cell r="AI334" t="str">
            <v>n</v>
          </cell>
          <cell r="AJ334" t="str">
            <v>n</v>
          </cell>
          <cell r="AK334" t="str">
            <v>n</v>
          </cell>
          <cell r="AL334" t="str">
            <v>n</v>
          </cell>
          <cell r="AM334" t="str">
            <v>n</v>
          </cell>
          <cell r="AN334" t="str">
            <v>n</v>
          </cell>
          <cell r="AO334" t="str">
            <v>n</v>
          </cell>
          <cell r="AP334" t="str">
            <v>n</v>
          </cell>
          <cell r="AQ334" t="str">
            <v>n</v>
          </cell>
          <cell r="AR334" t="str">
            <v>n</v>
          </cell>
          <cell r="AS334" t="str">
            <v>n</v>
          </cell>
          <cell r="AT334" t="str">
            <v>n</v>
          </cell>
          <cell r="AU334" t="str">
            <v>n</v>
          </cell>
          <cell r="AV334" t="str">
            <v>n</v>
          </cell>
          <cell r="AW334" t="str">
            <v>n</v>
          </cell>
          <cell r="AX334" t="str">
            <v>n</v>
          </cell>
          <cell r="AY334" t="str">
            <v>n</v>
          </cell>
          <cell r="AZ334" t="str">
            <v>n</v>
          </cell>
          <cell r="BA334" t="str">
            <v>n</v>
          </cell>
          <cell r="BB334" t="str">
            <v>n</v>
          </cell>
          <cell r="BC334" t="str">
            <v>n</v>
          </cell>
          <cell r="BD334" t="str">
            <v>n</v>
          </cell>
          <cell r="BE334" t="str">
            <v>n</v>
          </cell>
          <cell r="BF334" t="str">
            <v>n</v>
          </cell>
          <cell r="BG334" t="str">
            <v>n</v>
          </cell>
          <cell r="BH334" t="str">
            <v>n</v>
          </cell>
          <cell r="BI334" t="str">
            <v>n</v>
          </cell>
          <cell r="BJ334" t="str">
            <v>n</v>
          </cell>
          <cell r="BK334" t="str">
            <v>n</v>
          </cell>
          <cell r="BL334" t="str">
            <v>n</v>
          </cell>
          <cell r="BM334" t="str">
            <v>n</v>
          </cell>
          <cell r="BN334" t="str">
            <v>n</v>
          </cell>
          <cell r="BO334" t="str">
            <v>n</v>
          </cell>
          <cell r="BP334" t="str">
            <v>n</v>
          </cell>
          <cell r="BQ334" t="str">
            <v>n</v>
          </cell>
          <cell r="BR334" t="str">
            <v>n</v>
          </cell>
          <cell r="BS334" t="str">
            <v>n</v>
          </cell>
          <cell r="BT334" t="str">
            <v>n</v>
          </cell>
          <cell r="BU334" t="str">
            <v>n</v>
          </cell>
          <cell r="BV334" t="str">
            <v>n</v>
          </cell>
          <cell r="BW334" t="str">
            <v>n</v>
          </cell>
          <cell r="BX334" t="str">
            <v>n</v>
          </cell>
          <cell r="BY334" t="str">
            <v>n</v>
          </cell>
          <cell r="BZ334" t="str">
            <v>n</v>
          </cell>
          <cell r="CA334" t="str">
            <v>n</v>
          </cell>
          <cell r="CB334" t="str">
            <v>n</v>
          </cell>
          <cell r="CC334" t="str">
            <v>n</v>
          </cell>
          <cell r="CD334" t="str">
            <v>n</v>
          </cell>
          <cell r="CE334" t="str">
            <v>n</v>
          </cell>
          <cell r="CF334" t="str">
            <v>n</v>
          </cell>
          <cell r="CG334" t="str">
            <v>n</v>
          </cell>
          <cell r="CH334" t="str">
            <v>n</v>
          </cell>
          <cell r="CI334" t="str">
            <v>n</v>
          </cell>
          <cell r="CJ334" t="str">
            <v>n</v>
          </cell>
          <cell r="CK334" t="str">
            <v>n</v>
          </cell>
          <cell r="CL334" t="str">
            <v>n</v>
          </cell>
          <cell r="CM334" t="str">
            <v>n</v>
          </cell>
          <cell r="CN334" t="str">
            <v>n</v>
          </cell>
          <cell r="CO334" t="str">
            <v>n</v>
          </cell>
          <cell r="CP334" t="str">
            <v>n</v>
          </cell>
          <cell r="CQ334" t="str">
            <v>n</v>
          </cell>
          <cell r="CR334" t="str">
            <v>n</v>
          </cell>
          <cell r="CS334" t="str">
            <v>n</v>
          </cell>
          <cell r="CT334" t="str">
            <v>n</v>
          </cell>
          <cell r="CU334" t="str">
            <v>n</v>
          </cell>
          <cell r="CV334" t="str">
            <v>n</v>
          </cell>
          <cell r="CW334" t="str">
            <v>n</v>
          </cell>
          <cell r="CX334" t="str">
            <v>n</v>
          </cell>
          <cell r="CY334" t="str">
            <v>n</v>
          </cell>
          <cell r="CZ334" t="str">
            <v>n</v>
          </cell>
          <cell r="DA334" t="str">
            <v>n</v>
          </cell>
          <cell r="DB334" t="str">
            <v>n</v>
          </cell>
          <cell r="DC334" t="str">
            <v>n</v>
          </cell>
          <cell r="DD334" t="str">
            <v>n</v>
          </cell>
          <cell r="DE334" t="str">
            <v>n</v>
          </cell>
          <cell r="DF334">
            <v>190</v>
          </cell>
          <cell r="DG334">
            <v>190</v>
          </cell>
          <cell r="DH334">
            <v>190</v>
          </cell>
          <cell r="DI334">
            <v>150</v>
          </cell>
          <cell r="DJ334">
            <v>120</v>
          </cell>
          <cell r="DK334">
            <v>140</v>
          </cell>
          <cell r="DL334">
            <v>120</v>
          </cell>
          <cell r="DM334">
            <v>20</v>
          </cell>
          <cell r="DN334">
            <v>20</v>
          </cell>
          <cell r="DO334">
            <v>20</v>
          </cell>
          <cell r="DP334">
            <v>10</v>
          </cell>
          <cell r="DQ334">
            <v>10</v>
          </cell>
          <cell r="DR334">
            <v>10</v>
          </cell>
          <cell r="DS334">
            <v>10</v>
          </cell>
          <cell r="DT334">
            <v>210</v>
          </cell>
          <cell r="DU334">
            <v>200</v>
          </cell>
          <cell r="DV334">
            <v>210</v>
          </cell>
          <cell r="DW334">
            <v>160</v>
          </cell>
          <cell r="DX334">
            <v>130</v>
          </cell>
          <cell r="DY334">
            <v>150</v>
          </cell>
          <cell r="DZ334">
            <v>130</v>
          </cell>
          <cell r="EA334" t="str">
            <v>n</v>
          </cell>
          <cell r="EB334" t="str">
            <v>n</v>
          </cell>
          <cell r="EC334" t="str">
            <v>n</v>
          </cell>
          <cell r="ED334" t="str">
            <v>n</v>
          </cell>
          <cell r="EE334" t="str">
            <v>n</v>
          </cell>
          <cell r="EF334" t="str">
            <v>n</v>
          </cell>
          <cell r="EG334" t="str">
            <v>n</v>
          </cell>
          <cell r="EH334" t="str">
            <v>n</v>
          </cell>
          <cell r="EI334" t="str">
            <v>n</v>
          </cell>
          <cell r="EJ334" t="str">
            <v>n</v>
          </cell>
          <cell r="EK334" t="str">
            <v>n</v>
          </cell>
          <cell r="EL334" t="str">
            <v>n</v>
          </cell>
          <cell r="EM334" t="str">
            <v>n</v>
          </cell>
          <cell r="EN334" t="str">
            <v>n</v>
          </cell>
          <cell r="EO334" t="str">
            <v>n</v>
          </cell>
          <cell r="EP334" t="str">
            <v>n</v>
          </cell>
          <cell r="EQ334" t="str">
            <v>n</v>
          </cell>
          <cell r="ER334" t="str">
            <v>n</v>
          </cell>
          <cell r="ES334" t="str">
            <v>n</v>
          </cell>
          <cell r="ET334" t="str">
            <v>n</v>
          </cell>
          <cell r="EU334" t="str">
            <v>n</v>
          </cell>
          <cell r="EV334">
            <v>10</v>
          </cell>
          <cell r="EW334">
            <v>10</v>
          </cell>
          <cell r="EX334">
            <v>10</v>
          </cell>
          <cell r="EY334">
            <v>10</v>
          </cell>
          <cell r="EZ334" t="str">
            <v>n</v>
          </cell>
          <cell r="FA334" t="str">
            <v>n</v>
          </cell>
          <cell r="FB334" t="str">
            <v>n</v>
          </cell>
          <cell r="FC334" t="str">
            <v>n</v>
          </cell>
          <cell r="FD334" t="str">
            <v>n</v>
          </cell>
          <cell r="FE334" t="str">
            <v>n</v>
          </cell>
          <cell r="FF334" t="str">
            <v>n</v>
          </cell>
          <cell r="FG334" t="str">
            <v>n</v>
          </cell>
          <cell r="FH334" t="str">
            <v>n</v>
          </cell>
          <cell r="FI334" t="str">
            <v>n</v>
          </cell>
          <cell r="FJ334">
            <v>10</v>
          </cell>
          <cell r="FK334">
            <v>10</v>
          </cell>
          <cell r="FL334">
            <v>10</v>
          </cell>
          <cell r="FM334">
            <v>10</v>
          </cell>
          <cell r="FN334">
            <v>10</v>
          </cell>
          <cell r="FO334" t="str">
            <v>n</v>
          </cell>
          <cell r="FP334" t="str">
            <v>n</v>
          </cell>
          <cell r="FQ334">
            <v>10</v>
          </cell>
          <cell r="FR334" t="str">
            <v>n</v>
          </cell>
          <cell r="FS334">
            <v>10</v>
          </cell>
          <cell r="FT334">
            <v>10</v>
          </cell>
          <cell r="FU334">
            <v>20</v>
          </cell>
          <cell r="FV334">
            <v>10</v>
          </cell>
          <cell r="FW334">
            <v>10</v>
          </cell>
          <cell r="FX334" t="str">
            <v>n</v>
          </cell>
          <cell r="FY334" t="str">
            <v>n</v>
          </cell>
          <cell r="FZ334" t="str">
            <v>n</v>
          </cell>
          <cell r="GA334" t="str">
            <v>n</v>
          </cell>
          <cell r="GB334" t="str">
            <v>n</v>
          </cell>
          <cell r="GC334" t="str">
            <v>n</v>
          </cell>
          <cell r="GD334" t="str">
            <v>n</v>
          </cell>
          <cell r="GE334">
            <v>10</v>
          </cell>
          <cell r="GF334" t="str">
            <v>n</v>
          </cell>
          <cell r="GG334">
            <v>10</v>
          </cell>
          <cell r="GH334">
            <v>10</v>
          </cell>
          <cell r="GI334">
            <v>20</v>
          </cell>
          <cell r="GJ334">
            <v>10</v>
          </cell>
          <cell r="GK334">
            <v>10</v>
          </cell>
          <cell r="GL334">
            <v>10</v>
          </cell>
          <cell r="GM334">
            <v>10</v>
          </cell>
          <cell r="GN334">
            <v>10</v>
          </cell>
          <cell r="GO334">
            <v>10</v>
          </cell>
          <cell r="GP334">
            <v>10</v>
          </cell>
          <cell r="GQ334" t="str">
            <v>n</v>
          </cell>
          <cell r="GR334" t="str">
            <v>n</v>
          </cell>
          <cell r="GS334" t="str">
            <v>n</v>
          </cell>
          <cell r="GT334" t="str">
            <v>n</v>
          </cell>
          <cell r="GU334" t="str">
            <v>n</v>
          </cell>
          <cell r="GV334" t="str">
            <v>n</v>
          </cell>
          <cell r="GW334" t="str">
            <v>n</v>
          </cell>
          <cell r="GX334" t="str">
            <v>n</v>
          </cell>
          <cell r="GY334" t="str">
            <v>n</v>
          </cell>
          <cell r="GZ334">
            <v>10</v>
          </cell>
          <cell r="HA334">
            <v>10</v>
          </cell>
          <cell r="HB334">
            <v>10</v>
          </cell>
          <cell r="HC334">
            <v>10</v>
          </cell>
          <cell r="HD334">
            <v>10</v>
          </cell>
          <cell r="HE334">
            <v>10</v>
          </cell>
          <cell r="HF334">
            <v>10</v>
          </cell>
          <cell r="HG334">
            <v>210</v>
          </cell>
          <cell r="HH334">
            <v>220</v>
          </cell>
          <cell r="HI334">
            <v>230</v>
          </cell>
          <cell r="HJ334">
            <v>180</v>
          </cell>
          <cell r="HK334">
            <v>150</v>
          </cell>
          <cell r="HL334">
            <v>160</v>
          </cell>
          <cell r="HM334">
            <v>140</v>
          </cell>
          <cell r="HN334">
            <v>30</v>
          </cell>
          <cell r="HO334">
            <v>20</v>
          </cell>
          <cell r="HP334">
            <v>20</v>
          </cell>
          <cell r="HQ334">
            <v>20</v>
          </cell>
          <cell r="HR334">
            <v>20</v>
          </cell>
          <cell r="HS334">
            <v>20</v>
          </cell>
          <cell r="HT334">
            <v>10</v>
          </cell>
          <cell r="HU334">
            <v>240</v>
          </cell>
          <cell r="HV334">
            <v>240</v>
          </cell>
          <cell r="HW334">
            <v>250</v>
          </cell>
          <cell r="HX334">
            <v>190</v>
          </cell>
          <cell r="HY334">
            <v>160</v>
          </cell>
          <cell r="HZ334">
            <v>180</v>
          </cell>
          <cell r="IA334">
            <v>150</v>
          </cell>
        </row>
        <row r="335">
          <cell r="D335" t="str">
            <v>Studies in Human Society (N.E.C., mixed or N.F.D.)</v>
          </cell>
          <cell r="E335" t="str">
            <v>n</v>
          </cell>
          <cell r="F335" t="str">
            <v>n</v>
          </cell>
          <cell r="G335" t="str">
            <v>n</v>
          </cell>
          <cell r="H335" t="str">
            <v>n</v>
          </cell>
          <cell r="I335" t="str">
            <v>n</v>
          </cell>
          <cell r="J335" t="str">
            <v>n</v>
          </cell>
          <cell r="K335" t="str">
            <v>n</v>
          </cell>
          <cell r="L335" t="str">
            <v>n</v>
          </cell>
          <cell r="M335" t="str">
            <v>n</v>
          </cell>
          <cell r="N335" t="str">
            <v>n</v>
          </cell>
          <cell r="O335" t="str">
            <v>n</v>
          </cell>
          <cell r="P335" t="str">
            <v>n</v>
          </cell>
          <cell r="Q335" t="str">
            <v>n</v>
          </cell>
          <cell r="R335" t="str">
            <v>n</v>
          </cell>
          <cell r="S335" t="str">
            <v>n</v>
          </cell>
          <cell r="T335" t="str">
            <v>n</v>
          </cell>
          <cell r="U335" t="str">
            <v>n</v>
          </cell>
          <cell r="V335" t="str">
            <v>n</v>
          </cell>
          <cell r="W335" t="str">
            <v>n</v>
          </cell>
          <cell r="X335" t="str">
            <v>n</v>
          </cell>
          <cell r="Y335" t="str">
            <v>n</v>
          </cell>
          <cell r="Z335" t="str">
            <v>n</v>
          </cell>
          <cell r="AA335" t="str">
            <v>n</v>
          </cell>
          <cell r="AB335" t="str">
            <v>n</v>
          </cell>
          <cell r="AC335" t="str">
            <v>n</v>
          </cell>
          <cell r="AD335" t="str">
            <v>n</v>
          </cell>
          <cell r="AE335">
            <v>10</v>
          </cell>
          <cell r="AF335">
            <v>10</v>
          </cell>
          <cell r="AG335" t="str">
            <v>n</v>
          </cell>
          <cell r="AH335" t="str">
            <v>n</v>
          </cell>
          <cell r="AI335" t="str">
            <v>n</v>
          </cell>
          <cell r="AJ335" t="str">
            <v>n</v>
          </cell>
          <cell r="AK335" t="str">
            <v>n</v>
          </cell>
          <cell r="AL335" t="str">
            <v>n</v>
          </cell>
          <cell r="AM335" t="str">
            <v>n</v>
          </cell>
          <cell r="AN335" t="str">
            <v>n</v>
          </cell>
          <cell r="AO335" t="str">
            <v>n</v>
          </cell>
          <cell r="AP335" t="str">
            <v>n</v>
          </cell>
          <cell r="AQ335" t="str">
            <v>n</v>
          </cell>
          <cell r="AR335" t="str">
            <v>n</v>
          </cell>
          <cell r="AS335">
            <v>10</v>
          </cell>
          <cell r="AT335">
            <v>10</v>
          </cell>
          <cell r="AU335" t="str">
            <v>n</v>
          </cell>
          <cell r="AV335" t="str">
            <v>n</v>
          </cell>
          <cell r="AW335" t="str">
            <v>n</v>
          </cell>
          <cell r="AX335" t="str">
            <v>n</v>
          </cell>
          <cell r="AY335" t="str">
            <v>n</v>
          </cell>
          <cell r="AZ335" t="str">
            <v>n</v>
          </cell>
          <cell r="BA335">
            <v>20</v>
          </cell>
          <cell r="BB335" t="str">
            <v>n</v>
          </cell>
          <cell r="BC335" t="str">
            <v>n</v>
          </cell>
          <cell r="BD335" t="str">
            <v>n</v>
          </cell>
          <cell r="BE335" t="str">
            <v>n</v>
          </cell>
          <cell r="BF335" t="str">
            <v>n</v>
          </cell>
          <cell r="BG335" t="str">
            <v>n</v>
          </cell>
          <cell r="BH335" t="str">
            <v>n</v>
          </cell>
          <cell r="BI335" t="str">
            <v>n</v>
          </cell>
          <cell r="BJ335" t="str">
            <v>n</v>
          </cell>
          <cell r="BK335" t="str">
            <v>n</v>
          </cell>
          <cell r="BL335" t="str">
            <v>n</v>
          </cell>
          <cell r="BM335" t="str">
            <v>n</v>
          </cell>
          <cell r="BN335" t="str">
            <v>n</v>
          </cell>
          <cell r="BO335">
            <v>20</v>
          </cell>
          <cell r="BP335">
            <v>40</v>
          </cell>
          <cell r="BQ335">
            <v>40</v>
          </cell>
          <cell r="BR335">
            <v>70</v>
          </cell>
          <cell r="BS335">
            <v>110</v>
          </cell>
          <cell r="BT335">
            <v>110</v>
          </cell>
          <cell r="BU335">
            <v>90</v>
          </cell>
          <cell r="BV335">
            <v>100</v>
          </cell>
          <cell r="BW335" t="str">
            <v>n</v>
          </cell>
          <cell r="BX335" t="str">
            <v>n</v>
          </cell>
          <cell r="BY335" t="str">
            <v>n</v>
          </cell>
          <cell r="BZ335" t="str">
            <v>n</v>
          </cell>
          <cell r="CA335" t="str">
            <v>n</v>
          </cell>
          <cell r="CB335">
            <v>10</v>
          </cell>
          <cell r="CC335">
            <v>10</v>
          </cell>
          <cell r="CD335">
            <v>50</v>
          </cell>
          <cell r="CE335">
            <v>50</v>
          </cell>
          <cell r="CF335">
            <v>80</v>
          </cell>
          <cell r="CG335">
            <v>120</v>
          </cell>
          <cell r="CH335">
            <v>120</v>
          </cell>
          <cell r="CI335">
            <v>100</v>
          </cell>
          <cell r="CJ335">
            <v>110</v>
          </cell>
          <cell r="CK335">
            <v>20</v>
          </cell>
          <cell r="CL335">
            <v>20</v>
          </cell>
          <cell r="CM335">
            <v>40</v>
          </cell>
          <cell r="CN335">
            <v>30</v>
          </cell>
          <cell r="CO335">
            <v>20</v>
          </cell>
          <cell r="CP335">
            <v>40</v>
          </cell>
          <cell r="CQ335">
            <v>30</v>
          </cell>
          <cell r="CR335">
            <v>20</v>
          </cell>
          <cell r="CS335">
            <v>50</v>
          </cell>
          <cell r="CT335">
            <v>60</v>
          </cell>
          <cell r="CU335">
            <v>20</v>
          </cell>
          <cell r="CV335">
            <v>30</v>
          </cell>
          <cell r="CW335">
            <v>30</v>
          </cell>
          <cell r="CX335">
            <v>10</v>
          </cell>
          <cell r="CY335">
            <v>40</v>
          </cell>
          <cell r="CZ335">
            <v>70</v>
          </cell>
          <cell r="DA335">
            <v>90</v>
          </cell>
          <cell r="DB335">
            <v>50</v>
          </cell>
          <cell r="DC335">
            <v>60</v>
          </cell>
          <cell r="DD335">
            <v>70</v>
          </cell>
          <cell r="DE335">
            <v>40</v>
          </cell>
          <cell r="DF335">
            <v>170</v>
          </cell>
          <cell r="DG335">
            <v>190</v>
          </cell>
          <cell r="DH335">
            <v>230</v>
          </cell>
          <cell r="DI335">
            <v>270</v>
          </cell>
          <cell r="DJ335">
            <v>260</v>
          </cell>
          <cell r="DK335">
            <v>320</v>
          </cell>
          <cell r="DL335">
            <v>330</v>
          </cell>
          <cell r="DM335">
            <v>30</v>
          </cell>
          <cell r="DN335">
            <v>20</v>
          </cell>
          <cell r="DO335">
            <v>30</v>
          </cell>
          <cell r="DP335">
            <v>30</v>
          </cell>
          <cell r="DQ335">
            <v>30</v>
          </cell>
          <cell r="DR335">
            <v>30</v>
          </cell>
          <cell r="DS335">
            <v>30</v>
          </cell>
          <cell r="DT335">
            <v>200</v>
          </cell>
          <cell r="DU335">
            <v>220</v>
          </cell>
          <cell r="DV335">
            <v>260</v>
          </cell>
          <cell r="DW335">
            <v>300</v>
          </cell>
          <cell r="DX335">
            <v>280</v>
          </cell>
          <cell r="DY335">
            <v>350</v>
          </cell>
          <cell r="DZ335">
            <v>360</v>
          </cell>
          <cell r="EA335">
            <v>10</v>
          </cell>
          <cell r="EB335" t="str">
            <v>n</v>
          </cell>
          <cell r="EC335" t="str">
            <v>n</v>
          </cell>
          <cell r="ED335" t="str">
            <v>n</v>
          </cell>
          <cell r="EE335" t="str">
            <v>n</v>
          </cell>
          <cell r="EF335" t="str">
            <v>n</v>
          </cell>
          <cell r="EG335" t="str">
            <v>n</v>
          </cell>
          <cell r="EH335" t="str">
            <v>n</v>
          </cell>
          <cell r="EI335" t="str">
            <v>n</v>
          </cell>
          <cell r="EJ335" t="str">
            <v>n</v>
          </cell>
          <cell r="EK335" t="str">
            <v>n</v>
          </cell>
          <cell r="EL335" t="str">
            <v>n</v>
          </cell>
          <cell r="EM335" t="str">
            <v>n</v>
          </cell>
          <cell r="EN335" t="str">
            <v>n</v>
          </cell>
          <cell r="EO335">
            <v>10</v>
          </cell>
          <cell r="EP335" t="str">
            <v>n</v>
          </cell>
          <cell r="EQ335" t="str">
            <v>n</v>
          </cell>
          <cell r="ER335" t="str">
            <v>n</v>
          </cell>
          <cell r="ES335" t="str">
            <v>n</v>
          </cell>
          <cell r="ET335" t="str">
            <v>n</v>
          </cell>
          <cell r="EU335" t="str">
            <v>n</v>
          </cell>
          <cell r="EV335">
            <v>30</v>
          </cell>
          <cell r="EW335">
            <v>40</v>
          </cell>
          <cell r="EX335">
            <v>40</v>
          </cell>
          <cell r="EY335">
            <v>50</v>
          </cell>
          <cell r="EZ335">
            <v>50</v>
          </cell>
          <cell r="FA335">
            <v>60</v>
          </cell>
          <cell r="FB335">
            <v>50</v>
          </cell>
          <cell r="FC335">
            <v>10</v>
          </cell>
          <cell r="FD335">
            <v>10</v>
          </cell>
          <cell r="FE335">
            <v>10</v>
          </cell>
          <cell r="FF335">
            <v>10</v>
          </cell>
          <cell r="FG335">
            <v>10</v>
          </cell>
          <cell r="FH335">
            <v>10</v>
          </cell>
          <cell r="FI335" t="str">
            <v>n</v>
          </cell>
          <cell r="FJ335">
            <v>40</v>
          </cell>
          <cell r="FK335">
            <v>50</v>
          </cell>
          <cell r="FL335">
            <v>50</v>
          </cell>
          <cell r="FM335">
            <v>60</v>
          </cell>
          <cell r="FN335">
            <v>60</v>
          </cell>
          <cell r="FO335">
            <v>70</v>
          </cell>
          <cell r="FP335">
            <v>50</v>
          </cell>
          <cell r="FQ335">
            <v>60</v>
          </cell>
          <cell r="FR335">
            <v>40</v>
          </cell>
          <cell r="FS335">
            <v>50</v>
          </cell>
          <cell r="FT335">
            <v>50</v>
          </cell>
          <cell r="FU335">
            <v>60</v>
          </cell>
          <cell r="FV335">
            <v>60</v>
          </cell>
          <cell r="FW335">
            <v>50</v>
          </cell>
          <cell r="FX335">
            <v>10</v>
          </cell>
          <cell r="FY335">
            <v>20</v>
          </cell>
          <cell r="FZ335">
            <v>20</v>
          </cell>
          <cell r="GA335">
            <v>20</v>
          </cell>
          <cell r="GB335">
            <v>10</v>
          </cell>
          <cell r="GC335">
            <v>10</v>
          </cell>
          <cell r="GD335">
            <v>10</v>
          </cell>
          <cell r="GE335">
            <v>80</v>
          </cell>
          <cell r="GF335">
            <v>70</v>
          </cell>
          <cell r="GG335">
            <v>60</v>
          </cell>
          <cell r="GH335">
            <v>70</v>
          </cell>
          <cell r="GI335">
            <v>80</v>
          </cell>
          <cell r="GJ335">
            <v>60</v>
          </cell>
          <cell r="GK335">
            <v>60</v>
          </cell>
          <cell r="GL335">
            <v>60</v>
          </cell>
          <cell r="GM335">
            <v>60</v>
          </cell>
          <cell r="GN335">
            <v>60</v>
          </cell>
          <cell r="GO335">
            <v>50</v>
          </cell>
          <cell r="GP335">
            <v>50</v>
          </cell>
          <cell r="GQ335">
            <v>50</v>
          </cell>
          <cell r="GR335">
            <v>50</v>
          </cell>
          <cell r="GS335">
            <v>10</v>
          </cell>
          <cell r="GT335">
            <v>10</v>
          </cell>
          <cell r="GU335">
            <v>20</v>
          </cell>
          <cell r="GV335">
            <v>20</v>
          </cell>
          <cell r="GW335">
            <v>20</v>
          </cell>
          <cell r="GX335">
            <v>10</v>
          </cell>
          <cell r="GY335">
            <v>10</v>
          </cell>
          <cell r="GZ335">
            <v>70</v>
          </cell>
          <cell r="HA335">
            <v>80</v>
          </cell>
          <cell r="HB335">
            <v>80</v>
          </cell>
          <cell r="HC335">
            <v>70</v>
          </cell>
          <cell r="HD335">
            <v>70</v>
          </cell>
          <cell r="HE335">
            <v>70</v>
          </cell>
          <cell r="HF335">
            <v>60</v>
          </cell>
          <cell r="HG335">
            <v>400</v>
          </cell>
          <cell r="HH335">
            <v>400</v>
          </cell>
          <cell r="HI335">
            <v>490</v>
          </cell>
          <cell r="HJ335">
            <v>560</v>
          </cell>
          <cell r="HK335">
            <v>570</v>
          </cell>
          <cell r="HL335">
            <v>620</v>
          </cell>
          <cell r="HM335">
            <v>620</v>
          </cell>
          <cell r="HN335">
            <v>90</v>
          </cell>
          <cell r="HO335">
            <v>120</v>
          </cell>
          <cell r="HP335">
            <v>140</v>
          </cell>
          <cell r="HQ335">
            <v>110</v>
          </cell>
          <cell r="HR335">
            <v>100</v>
          </cell>
          <cell r="HS335">
            <v>100</v>
          </cell>
          <cell r="HT335">
            <v>90</v>
          </cell>
          <cell r="HU335">
            <v>490</v>
          </cell>
          <cell r="HV335">
            <v>520</v>
          </cell>
          <cell r="HW335">
            <v>630</v>
          </cell>
          <cell r="HX335">
            <v>670</v>
          </cell>
          <cell r="HY335">
            <v>670</v>
          </cell>
          <cell r="HZ335">
            <v>730</v>
          </cell>
          <cell r="IA335">
            <v>710</v>
          </cell>
        </row>
        <row r="336">
          <cell r="C336" t="str">
            <v>Human Welfare Studies and Services</v>
          </cell>
          <cell r="E336">
            <v>250</v>
          </cell>
          <cell r="F336">
            <v>30</v>
          </cell>
          <cell r="G336">
            <v>20</v>
          </cell>
          <cell r="H336">
            <v>10</v>
          </cell>
          <cell r="I336">
            <v>10</v>
          </cell>
          <cell r="J336">
            <v>10</v>
          </cell>
          <cell r="K336">
            <v>10</v>
          </cell>
          <cell r="L336" t="str">
            <v>n</v>
          </cell>
          <cell r="M336" t="str">
            <v>n</v>
          </cell>
          <cell r="N336" t="str">
            <v>n</v>
          </cell>
          <cell r="O336" t="str">
            <v>n</v>
          </cell>
          <cell r="P336" t="str">
            <v>n</v>
          </cell>
          <cell r="Q336" t="str">
            <v>n</v>
          </cell>
          <cell r="R336" t="str">
            <v>n</v>
          </cell>
          <cell r="S336">
            <v>250</v>
          </cell>
          <cell r="T336">
            <v>30</v>
          </cell>
          <cell r="U336">
            <v>20</v>
          </cell>
          <cell r="V336">
            <v>10</v>
          </cell>
          <cell r="W336">
            <v>10</v>
          </cell>
          <cell r="X336">
            <v>10</v>
          </cell>
          <cell r="Y336">
            <v>10</v>
          </cell>
          <cell r="Z336">
            <v>20</v>
          </cell>
          <cell r="AA336">
            <v>20</v>
          </cell>
          <cell r="AB336">
            <v>20</v>
          </cell>
          <cell r="AC336">
            <v>40</v>
          </cell>
          <cell r="AD336">
            <v>20</v>
          </cell>
          <cell r="AE336">
            <v>10</v>
          </cell>
          <cell r="AF336">
            <v>70</v>
          </cell>
          <cell r="AG336" t="str">
            <v>n</v>
          </cell>
          <cell r="AH336" t="str">
            <v>n</v>
          </cell>
          <cell r="AI336" t="str">
            <v>n</v>
          </cell>
          <cell r="AJ336" t="str">
            <v>n</v>
          </cell>
          <cell r="AK336" t="str">
            <v>n</v>
          </cell>
          <cell r="AL336" t="str">
            <v>n</v>
          </cell>
          <cell r="AM336" t="str">
            <v>n</v>
          </cell>
          <cell r="AN336">
            <v>20</v>
          </cell>
          <cell r="AO336">
            <v>20</v>
          </cell>
          <cell r="AP336">
            <v>20</v>
          </cell>
          <cell r="AQ336">
            <v>40</v>
          </cell>
          <cell r="AR336">
            <v>20</v>
          </cell>
          <cell r="AS336">
            <v>10</v>
          </cell>
          <cell r="AT336">
            <v>70</v>
          </cell>
          <cell r="AU336">
            <v>540</v>
          </cell>
          <cell r="AV336">
            <v>540</v>
          </cell>
          <cell r="AW336">
            <v>660</v>
          </cell>
          <cell r="AX336">
            <v>680</v>
          </cell>
          <cell r="AY336">
            <v>700</v>
          </cell>
          <cell r="AZ336">
            <v>740</v>
          </cell>
          <cell r="BA336">
            <v>820</v>
          </cell>
          <cell r="BB336">
            <v>10</v>
          </cell>
          <cell r="BC336" t="str">
            <v>n</v>
          </cell>
          <cell r="BD336" t="str">
            <v>n</v>
          </cell>
          <cell r="BE336" t="str">
            <v>n</v>
          </cell>
          <cell r="BF336" t="str">
            <v>n</v>
          </cell>
          <cell r="BG336">
            <v>30</v>
          </cell>
          <cell r="BH336">
            <v>20</v>
          </cell>
          <cell r="BI336">
            <v>550</v>
          </cell>
          <cell r="BJ336">
            <v>550</v>
          </cell>
          <cell r="BK336">
            <v>660</v>
          </cell>
          <cell r="BL336">
            <v>680</v>
          </cell>
          <cell r="BM336">
            <v>700</v>
          </cell>
          <cell r="BN336">
            <v>780</v>
          </cell>
          <cell r="BO336">
            <v>840</v>
          </cell>
          <cell r="BP336">
            <v>990</v>
          </cell>
          <cell r="BQ336">
            <v>980</v>
          </cell>
          <cell r="BR336">
            <v>1190</v>
          </cell>
          <cell r="BS336">
            <v>1320</v>
          </cell>
          <cell r="BT336">
            <v>1420</v>
          </cell>
          <cell r="BU336">
            <v>1450</v>
          </cell>
          <cell r="BV336">
            <v>1370</v>
          </cell>
          <cell r="BW336">
            <v>10</v>
          </cell>
          <cell r="BX336" t="str">
            <v>n</v>
          </cell>
          <cell r="BY336">
            <v>10</v>
          </cell>
          <cell r="BZ336">
            <v>10</v>
          </cell>
          <cell r="CA336">
            <v>10</v>
          </cell>
          <cell r="CB336">
            <v>10</v>
          </cell>
          <cell r="CC336">
            <v>10</v>
          </cell>
          <cell r="CD336">
            <v>1000</v>
          </cell>
          <cell r="CE336">
            <v>980</v>
          </cell>
          <cell r="CF336">
            <v>1200</v>
          </cell>
          <cell r="CG336">
            <v>1330</v>
          </cell>
          <cell r="CH336">
            <v>1430</v>
          </cell>
          <cell r="CI336">
            <v>1450</v>
          </cell>
          <cell r="CJ336">
            <v>1370</v>
          </cell>
          <cell r="CK336">
            <v>1180</v>
          </cell>
          <cell r="CL336">
            <v>1220</v>
          </cell>
          <cell r="CM336">
            <v>1370</v>
          </cell>
          <cell r="CN336">
            <v>1110</v>
          </cell>
          <cell r="CO336">
            <v>830</v>
          </cell>
          <cell r="CP336">
            <v>770</v>
          </cell>
          <cell r="CQ336">
            <v>840</v>
          </cell>
          <cell r="CR336">
            <v>20</v>
          </cell>
          <cell r="CS336">
            <v>30</v>
          </cell>
          <cell r="CT336">
            <v>40</v>
          </cell>
          <cell r="CU336">
            <v>50</v>
          </cell>
          <cell r="CV336">
            <v>20</v>
          </cell>
          <cell r="CW336">
            <v>10</v>
          </cell>
          <cell r="CX336">
            <v>10</v>
          </cell>
          <cell r="CY336">
            <v>1200</v>
          </cell>
          <cell r="CZ336">
            <v>1250</v>
          </cell>
          <cell r="DA336">
            <v>1400</v>
          </cell>
          <cell r="DB336">
            <v>1160</v>
          </cell>
          <cell r="DC336">
            <v>850</v>
          </cell>
          <cell r="DD336">
            <v>780</v>
          </cell>
          <cell r="DE336">
            <v>840</v>
          </cell>
          <cell r="DF336">
            <v>1440</v>
          </cell>
          <cell r="DG336">
            <v>1530</v>
          </cell>
          <cell r="DH336">
            <v>1640</v>
          </cell>
          <cell r="DI336">
            <v>2040</v>
          </cell>
          <cell r="DJ336">
            <v>2360</v>
          </cell>
          <cell r="DK336">
            <v>2370</v>
          </cell>
          <cell r="DL336">
            <v>2320</v>
          </cell>
          <cell r="DM336">
            <v>30</v>
          </cell>
          <cell r="DN336">
            <v>40</v>
          </cell>
          <cell r="DO336">
            <v>40</v>
          </cell>
          <cell r="DP336">
            <v>40</v>
          </cell>
          <cell r="DQ336">
            <v>50</v>
          </cell>
          <cell r="DR336">
            <v>50</v>
          </cell>
          <cell r="DS336">
            <v>50</v>
          </cell>
          <cell r="DT336">
            <v>1470</v>
          </cell>
          <cell r="DU336">
            <v>1570</v>
          </cell>
          <cell r="DV336">
            <v>1670</v>
          </cell>
          <cell r="DW336">
            <v>2080</v>
          </cell>
          <cell r="DX336">
            <v>2420</v>
          </cell>
          <cell r="DY336">
            <v>2420</v>
          </cell>
          <cell r="DZ336">
            <v>2380</v>
          </cell>
          <cell r="EA336">
            <v>120</v>
          </cell>
          <cell r="EB336">
            <v>120</v>
          </cell>
          <cell r="EC336">
            <v>150</v>
          </cell>
          <cell r="ED336">
            <v>130</v>
          </cell>
          <cell r="EE336">
            <v>100</v>
          </cell>
          <cell r="EF336">
            <v>80</v>
          </cell>
          <cell r="EG336">
            <v>70</v>
          </cell>
          <cell r="EH336">
            <v>30</v>
          </cell>
          <cell r="EI336">
            <v>50</v>
          </cell>
          <cell r="EJ336">
            <v>10</v>
          </cell>
          <cell r="EK336">
            <v>10</v>
          </cell>
          <cell r="EL336" t="str">
            <v>n</v>
          </cell>
          <cell r="EM336">
            <v>10</v>
          </cell>
          <cell r="EN336">
            <v>10</v>
          </cell>
          <cell r="EO336">
            <v>150</v>
          </cell>
          <cell r="EP336">
            <v>170</v>
          </cell>
          <cell r="EQ336">
            <v>160</v>
          </cell>
          <cell r="ER336">
            <v>140</v>
          </cell>
          <cell r="ES336">
            <v>100</v>
          </cell>
          <cell r="ET336">
            <v>90</v>
          </cell>
          <cell r="EU336">
            <v>80</v>
          </cell>
          <cell r="EV336">
            <v>80</v>
          </cell>
          <cell r="EW336">
            <v>80</v>
          </cell>
          <cell r="EX336">
            <v>110</v>
          </cell>
          <cell r="EY336">
            <v>120</v>
          </cell>
          <cell r="EZ336">
            <v>130</v>
          </cell>
          <cell r="FA336">
            <v>120</v>
          </cell>
          <cell r="FB336">
            <v>100</v>
          </cell>
          <cell r="FC336" t="str">
            <v>n</v>
          </cell>
          <cell r="FD336" t="str">
            <v>n</v>
          </cell>
          <cell r="FE336">
            <v>10</v>
          </cell>
          <cell r="FF336" t="str">
            <v>n</v>
          </cell>
          <cell r="FG336">
            <v>10</v>
          </cell>
          <cell r="FH336">
            <v>10</v>
          </cell>
          <cell r="FI336" t="str">
            <v>n</v>
          </cell>
          <cell r="FJ336">
            <v>80</v>
          </cell>
          <cell r="FK336">
            <v>90</v>
          </cell>
          <cell r="FL336">
            <v>120</v>
          </cell>
          <cell r="FM336">
            <v>120</v>
          </cell>
          <cell r="FN336">
            <v>140</v>
          </cell>
          <cell r="FO336">
            <v>130</v>
          </cell>
          <cell r="FP336">
            <v>110</v>
          </cell>
          <cell r="FQ336">
            <v>140</v>
          </cell>
          <cell r="FR336">
            <v>130</v>
          </cell>
          <cell r="FS336">
            <v>110</v>
          </cell>
          <cell r="FT336">
            <v>100</v>
          </cell>
          <cell r="FU336">
            <v>110</v>
          </cell>
          <cell r="FV336">
            <v>120</v>
          </cell>
          <cell r="FW336">
            <v>140</v>
          </cell>
          <cell r="FX336" t="str">
            <v>n</v>
          </cell>
          <cell r="FY336" t="str">
            <v>n</v>
          </cell>
          <cell r="FZ336">
            <v>10</v>
          </cell>
          <cell r="GA336" t="str">
            <v>n</v>
          </cell>
          <cell r="GB336" t="str">
            <v>n</v>
          </cell>
          <cell r="GC336">
            <v>10</v>
          </cell>
          <cell r="GD336">
            <v>10</v>
          </cell>
          <cell r="GE336">
            <v>140</v>
          </cell>
          <cell r="GF336">
            <v>130</v>
          </cell>
          <cell r="GG336">
            <v>120</v>
          </cell>
          <cell r="GH336">
            <v>100</v>
          </cell>
          <cell r="GI336">
            <v>110</v>
          </cell>
          <cell r="GJ336">
            <v>130</v>
          </cell>
          <cell r="GK336">
            <v>150</v>
          </cell>
          <cell r="GL336">
            <v>10</v>
          </cell>
          <cell r="GM336">
            <v>10</v>
          </cell>
          <cell r="GN336">
            <v>10</v>
          </cell>
          <cell r="GO336">
            <v>10</v>
          </cell>
          <cell r="GP336">
            <v>10</v>
          </cell>
          <cell r="GQ336">
            <v>10</v>
          </cell>
          <cell r="GR336">
            <v>10</v>
          </cell>
          <cell r="GS336" t="str">
            <v>n</v>
          </cell>
          <cell r="GT336" t="str">
            <v>n</v>
          </cell>
          <cell r="GU336" t="str">
            <v>n</v>
          </cell>
          <cell r="GV336">
            <v>10</v>
          </cell>
          <cell r="GW336" t="str">
            <v>n</v>
          </cell>
          <cell r="GX336" t="str">
            <v>n</v>
          </cell>
          <cell r="GY336" t="str">
            <v>n</v>
          </cell>
          <cell r="GZ336">
            <v>20</v>
          </cell>
          <cell r="HA336">
            <v>20</v>
          </cell>
          <cell r="HB336">
            <v>10</v>
          </cell>
          <cell r="HC336">
            <v>20</v>
          </cell>
          <cell r="HD336">
            <v>10</v>
          </cell>
          <cell r="HE336">
            <v>10</v>
          </cell>
          <cell r="HF336">
            <v>20</v>
          </cell>
          <cell r="HG336">
            <v>4770</v>
          </cell>
          <cell r="HH336">
            <v>4670</v>
          </cell>
          <cell r="HI336">
            <v>5290</v>
          </cell>
          <cell r="HJ336">
            <v>5560</v>
          </cell>
          <cell r="HK336">
            <v>5700</v>
          </cell>
          <cell r="HL336">
            <v>5690</v>
          </cell>
          <cell r="HM336">
            <v>5750</v>
          </cell>
          <cell r="HN336">
            <v>100</v>
          </cell>
          <cell r="HO336">
            <v>130</v>
          </cell>
          <cell r="HP336">
            <v>110</v>
          </cell>
          <cell r="HQ336">
            <v>120</v>
          </cell>
          <cell r="HR336">
            <v>100</v>
          </cell>
          <cell r="HS336">
            <v>120</v>
          </cell>
          <cell r="HT336">
            <v>120</v>
          </cell>
          <cell r="HU336">
            <v>4870</v>
          </cell>
          <cell r="HV336">
            <v>4790</v>
          </cell>
          <cell r="HW336">
            <v>5400</v>
          </cell>
          <cell r="HX336">
            <v>5680</v>
          </cell>
          <cell r="HY336">
            <v>5800</v>
          </cell>
          <cell r="HZ336">
            <v>5810</v>
          </cell>
          <cell r="IA336">
            <v>5870</v>
          </cell>
        </row>
        <row r="337">
          <cell r="D337" t="str">
            <v>Social Work</v>
          </cell>
          <cell r="E337" t="str">
            <v>n</v>
          </cell>
          <cell r="F337" t="str">
            <v>n</v>
          </cell>
          <cell r="G337" t="str">
            <v>n</v>
          </cell>
          <cell r="H337" t="str">
            <v>n</v>
          </cell>
          <cell r="I337" t="str">
            <v>n</v>
          </cell>
          <cell r="J337" t="str">
            <v>n</v>
          </cell>
          <cell r="K337" t="str">
            <v>n</v>
          </cell>
          <cell r="L337" t="str">
            <v>n</v>
          </cell>
          <cell r="M337" t="str">
            <v>n</v>
          </cell>
          <cell r="N337" t="str">
            <v>n</v>
          </cell>
          <cell r="O337" t="str">
            <v>n</v>
          </cell>
          <cell r="P337" t="str">
            <v>n</v>
          </cell>
          <cell r="Q337" t="str">
            <v>n</v>
          </cell>
          <cell r="R337" t="str">
            <v>n</v>
          </cell>
          <cell r="S337" t="str">
            <v>n</v>
          </cell>
          <cell r="T337" t="str">
            <v>n</v>
          </cell>
          <cell r="U337" t="str">
            <v>n</v>
          </cell>
          <cell r="V337" t="str">
            <v>n</v>
          </cell>
          <cell r="W337" t="str">
            <v>n</v>
          </cell>
          <cell r="X337" t="str">
            <v>n</v>
          </cell>
          <cell r="Y337" t="str">
            <v>n</v>
          </cell>
          <cell r="Z337" t="str">
            <v>n</v>
          </cell>
          <cell r="AA337" t="str">
            <v>n</v>
          </cell>
          <cell r="AB337" t="str">
            <v>n</v>
          </cell>
          <cell r="AC337" t="str">
            <v>n</v>
          </cell>
          <cell r="AD337" t="str">
            <v>n</v>
          </cell>
          <cell r="AE337" t="str">
            <v>n</v>
          </cell>
          <cell r="AF337" t="str">
            <v>n</v>
          </cell>
          <cell r="AG337" t="str">
            <v>n</v>
          </cell>
          <cell r="AH337" t="str">
            <v>n</v>
          </cell>
          <cell r="AI337" t="str">
            <v>n</v>
          </cell>
          <cell r="AJ337" t="str">
            <v>n</v>
          </cell>
          <cell r="AK337" t="str">
            <v>n</v>
          </cell>
          <cell r="AL337" t="str">
            <v>n</v>
          </cell>
          <cell r="AM337" t="str">
            <v>n</v>
          </cell>
          <cell r="AN337" t="str">
            <v>n</v>
          </cell>
          <cell r="AO337" t="str">
            <v>n</v>
          </cell>
          <cell r="AP337" t="str">
            <v>n</v>
          </cell>
          <cell r="AQ337" t="str">
            <v>n</v>
          </cell>
          <cell r="AR337" t="str">
            <v>n</v>
          </cell>
          <cell r="AS337" t="str">
            <v>n</v>
          </cell>
          <cell r="AT337" t="str">
            <v>n</v>
          </cell>
          <cell r="AU337">
            <v>50</v>
          </cell>
          <cell r="AV337">
            <v>30</v>
          </cell>
          <cell r="AW337">
            <v>40</v>
          </cell>
          <cell r="AX337">
            <v>30</v>
          </cell>
          <cell r="AY337">
            <v>40</v>
          </cell>
          <cell r="AZ337">
            <v>30</v>
          </cell>
          <cell r="BA337">
            <v>30</v>
          </cell>
          <cell r="BB337" t="str">
            <v>n</v>
          </cell>
          <cell r="BC337" t="str">
            <v>n</v>
          </cell>
          <cell r="BD337" t="str">
            <v>n</v>
          </cell>
          <cell r="BE337" t="str">
            <v>n</v>
          </cell>
          <cell r="BF337" t="str">
            <v>n</v>
          </cell>
          <cell r="BG337" t="str">
            <v>n</v>
          </cell>
          <cell r="BH337" t="str">
            <v>n</v>
          </cell>
          <cell r="BI337">
            <v>50</v>
          </cell>
          <cell r="BJ337">
            <v>30</v>
          </cell>
          <cell r="BK337">
            <v>40</v>
          </cell>
          <cell r="BL337">
            <v>30</v>
          </cell>
          <cell r="BM337">
            <v>40</v>
          </cell>
          <cell r="BN337">
            <v>40</v>
          </cell>
          <cell r="BO337">
            <v>30</v>
          </cell>
          <cell r="BP337">
            <v>340</v>
          </cell>
          <cell r="BQ337">
            <v>370</v>
          </cell>
          <cell r="BR337">
            <v>430</v>
          </cell>
          <cell r="BS337">
            <v>530</v>
          </cell>
          <cell r="BT337">
            <v>540</v>
          </cell>
          <cell r="BU337">
            <v>600</v>
          </cell>
          <cell r="BV337">
            <v>570</v>
          </cell>
          <cell r="BW337" t="str">
            <v>n</v>
          </cell>
          <cell r="BX337" t="str">
            <v>n</v>
          </cell>
          <cell r="BY337" t="str">
            <v>n</v>
          </cell>
          <cell r="BZ337" t="str">
            <v>n</v>
          </cell>
          <cell r="CA337" t="str">
            <v>n</v>
          </cell>
          <cell r="CB337" t="str">
            <v>n</v>
          </cell>
          <cell r="CC337" t="str">
            <v>n</v>
          </cell>
          <cell r="CD337">
            <v>340</v>
          </cell>
          <cell r="CE337">
            <v>370</v>
          </cell>
          <cell r="CF337">
            <v>430</v>
          </cell>
          <cell r="CG337">
            <v>530</v>
          </cell>
          <cell r="CH337">
            <v>540</v>
          </cell>
          <cell r="CI337">
            <v>600</v>
          </cell>
          <cell r="CJ337">
            <v>570</v>
          </cell>
          <cell r="CK337">
            <v>510</v>
          </cell>
          <cell r="CL337">
            <v>530</v>
          </cell>
          <cell r="CM337">
            <v>600</v>
          </cell>
          <cell r="CN337">
            <v>380</v>
          </cell>
          <cell r="CO337">
            <v>160</v>
          </cell>
          <cell r="CP337">
            <v>130</v>
          </cell>
          <cell r="CQ337">
            <v>110</v>
          </cell>
          <cell r="CR337" t="str">
            <v>n</v>
          </cell>
          <cell r="CS337" t="str">
            <v>n</v>
          </cell>
          <cell r="CT337" t="str">
            <v>n</v>
          </cell>
          <cell r="CU337" t="str">
            <v>n</v>
          </cell>
          <cell r="CV337" t="str">
            <v>n</v>
          </cell>
          <cell r="CW337" t="str">
            <v>n</v>
          </cell>
          <cell r="CX337" t="str">
            <v>n</v>
          </cell>
          <cell r="CY337">
            <v>510</v>
          </cell>
          <cell r="CZ337">
            <v>530</v>
          </cell>
          <cell r="DA337">
            <v>600</v>
          </cell>
          <cell r="DB337">
            <v>380</v>
          </cell>
          <cell r="DC337">
            <v>160</v>
          </cell>
          <cell r="DD337">
            <v>130</v>
          </cell>
          <cell r="DE337">
            <v>110</v>
          </cell>
          <cell r="DF337">
            <v>960</v>
          </cell>
          <cell r="DG337">
            <v>980</v>
          </cell>
          <cell r="DH337">
            <v>1100</v>
          </cell>
          <cell r="DI337">
            <v>1360</v>
          </cell>
          <cell r="DJ337">
            <v>1580</v>
          </cell>
          <cell r="DK337">
            <v>1480</v>
          </cell>
          <cell r="DL337">
            <v>1480</v>
          </cell>
          <cell r="DM337">
            <v>20</v>
          </cell>
          <cell r="DN337">
            <v>20</v>
          </cell>
          <cell r="DO337">
            <v>20</v>
          </cell>
          <cell r="DP337">
            <v>20</v>
          </cell>
          <cell r="DQ337">
            <v>30</v>
          </cell>
          <cell r="DR337">
            <v>30</v>
          </cell>
          <cell r="DS337">
            <v>40</v>
          </cell>
          <cell r="DT337">
            <v>980</v>
          </cell>
          <cell r="DU337">
            <v>1000</v>
          </cell>
          <cell r="DV337">
            <v>1120</v>
          </cell>
          <cell r="DW337">
            <v>1380</v>
          </cell>
          <cell r="DX337">
            <v>1610</v>
          </cell>
          <cell r="DY337">
            <v>1510</v>
          </cell>
          <cell r="DZ337">
            <v>1520</v>
          </cell>
          <cell r="EA337">
            <v>30</v>
          </cell>
          <cell r="EB337">
            <v>20</v>
          </cell>
          <cell r="EC337">
            <v>10</v>
          </cell>
          <cell r="ED337">
            <v>10</v>
          </cell>
          <cell r="EE337">
            <v>10</v>
          </cell>
          <cell r="EF337" t="str">
            <v>n</v>
          </cell>
          <cell r="EG337" t="str">
            <v>n</v>
          </cell>
          <cell r="EH337" t="str">
            <v>n</v>
          </cell>
          <cell r="EI337" t="str">
            <v>n</v>
          </cell>
          <cell r="EJ337" t="str">
            <v>n</v>
          </cell>
          <cell r="EK337" t="str">
            <v>n</v>
          </cell>
          <cell r="EL337" t="str">
            <v>n</v>
          </cell>
          <cell r="EM337" t="str">
            <v>n</v>
          </cell>
          <cell r="EN337" t="str">
            <v>n</v>
          </cell>
          <cell r="EO337">
            <v>30</v>
          </cell>
          <cell r="EP337">
            <v>20</v>
          </cell>
          <cell r="EQ337">
            <v>10</v>
          </cell>
          <cell r="ER337">
            <v>10</v>
          </cell>
          <cell r="ES337">
            <v>10</v>
          </cell>
          <cell r="ET337" t="str">
            <v>n</v>
          </cell>
          <cell r="EU337" t="str">
            <v>n</v>
          </cell>
          <cell r="EV337">
            <v>50</v>
          </cell>
          <cell r="EW337">
            <v>50</v>
          </cell>
          <cell r="EX337">
            <v>50</v>
          </cell>
          <cell r="EY337">
            <v>70</v>
          </cell>
          <cell r="EZ337">
            <v>70</v>
          </cell>
          <cell r="FA337">
            <v>60</v>
          </cell>
          <cell r="FB337">
            <v>50</v>
          </cell>
          <cell r="FC337" t="str">
            <v>n</v>
          </cell>
          <cell r="FD337" t="str">
            <v>n</v>
          </cell>
          <cell r="FE337" t="str">
            <v>n</v>
          </cell>
          <cell r="FF337" t="str">
            <v>n</v>
          </cell>
          <cell r="FG337" t="str">
            <v>n</v>
          </cell>
          <cell r="FH337" t="str">
            <v>n</v>
          </cell>
          <cell r="FI337" t="str">
            <v>n</v>
          </cell>
          <cell r="FJ337">
            <v>60</v>
          </cell>
          <cell r="FK337">
            <v>50</v>
          </cell>
          <cell r="FL337">
            <v>50</v>
          </cell>
          <cell r="FM337">
            <v>70</v>
          </cell>
          <cell r="FN337">
            <v>80</v>
          </cell>
          <cell r="FO337">
            <v>70</v>
          </cell>
          <cell r="FP337">
            <v>50</v>
          </cell>
          <cell r="FQ337">
            <v>90</v>
          </cell>
          <cell r="FR337">
            <v>80</v>
          </cell>
          <cell r="FS337">
            <v>60</v>
          </cell>
          <cell r="FT337">
            <v>60</v>
          </cell>
          <cell r="FU337">
            <v>50</v>
          </cell>
          <cell r="FV337">
            <v>60</v>
          </cell>
          <cell r="FW337">
            <v>80</v>
          </cell>
          <cell r="FX337" t="str">
            <v>n</v>
          </cell>
          <cell r="FY337" t="str">
            <v>n</v>
          </cell>
          <cell r="FZ337" t="str">
            <v>n</v>
          </cell>
          <cell r="GA337" t="str">
            <v>n</v>
          </cell>
          <cell r="GB337" t="str">
            <v>n</v>
          </cell>
          <cell r="GC337" t="str">
            <v>n</v>
          </cell>
          <cell r="GD337">
            <v>10</v>
          </cell>
          <cell r="GE337">
            <v>90</v>
          </cell>
          <cell r="GF337">
            <v>80</v>
          </cell>
          <cell r="GG337">
            <v>60</v>
          </cell>
          <cell r="GH337">
            <v>60</v>
          </cell>
          <cell r="GI337">
            <v>60</v>
          </cell>
          <cell r="GJ337">
            <v>70</v>
          </cell>
          <cell r="GK337">
            <v>90</v>
          </cell>
          <cell r="GL337">
            <v>10</v>
          </cell>
          <cell r="GM337">
            <v>10</v>
          </cell>
          <cell r="GN337">
            <v>10</v>
          </cell>
          <cell r="GO337" t="str">
            <v>n</v>
          </cell>
          <cell r="GP337" t="str">
            <v>n</v>
          </cell>
          <cell r="GQ337">
            <v>10</v>
          </cell>
          <cell r="GR337">
            <v>10</v>
          </cell>
          <cell r="GS337" t="str">
            <v>n</v>
          </cell>
          <cell r="GT337" t="str">
            <v>n</v>
          </cell>
          <cell r="GU337" t="str">
            <v>n</v>
          </cell>
          <cell r="GV337" t="str">
            <v>n</v>
          </cell>
          <cell r="GW337" t="str">
            <v>n</v>
          </cell>
          <cell r="GX337" t="str">
            <v>n</v>
          </cell>
          <cell r="GY337" t="str">
            <v>n</v>
          </cell>
          <cell r="GZ337">
            <v>10</v>
          </cell>
          <cell r="HA337">
            <v>10</v>
          </cell>
          <cell r="HB337">
            <v>10</v>
          </cell>
          <cell r="HC337">
            <v>10</v>
          </cell>
          <cell r="HD337">
            <v>10</v>
          </cell>
          <cell r="HE337">
            <v>10</v>
          </cell>
          <cell r="HF337">
            <v>10</v>
          </cell>
          <cell r="HG337">
            <v>2040</v>
          </cell>
          <cell r="HH337">
            <v>2070</v>
          </cell>
          <cell r="HI337">
            <v>2300</v>
          </cell>
          <cell r="HJ337">
            <v>2430</v>
          </cell>
          <cell r="HK337">
            <v>2460</v>
          </cell>
          <cell r="HL337">
            <v>2370</v>
          </cell>
          <cell r="HM337">
            <v>2320</v>
          </cell>
          <cell r="HN337">
            <v>30</v>
          </cell>
          <cell r="HO337">
            <v>30</v>
          </cell>
          <cell r="HP337">
            <v>30</v>
          </cell>
          <cell r="HQ337">
            <v>30</v>
          </cell>
          <cell r="HR337">
            <v>50</v>
          </cell>
          <cell r="HS337">
            <v>40</v>
          </cell>
          <cell r="HT337">
            <v>60</v>
          </cell>
          <cell r="HU337">
            <v>2070</v>
          </cell>
          <cell r="HV337">
            <v>2090</v>
          </cell>
          <cell r="HW337">
            <v>2330</v>
          </cell>
          <cell r="HX337">
            <v>2470</v>
          </cell>
          <cell r="HY337">
            <v>2510</v>
          </cell>
          <cell r="HZ337">
            <v>2410</v>
          </cell>
          <cell r="IA337">
            <v>2380</v>
          </cell>
        </row>
        <row r="338">
          <cell r="D338" t="str">
            <v>Children's Services</v>
          </cell>
          <cell r="E338" t="str">
            <v>n</v>
          </cell>
          <cell r="F338" t="str">
            <v>n</v>
          </cell>
          <cell r="G338" t="str">
            <v>n</v>
          </cell>
          <cell r="H338" t="str">
            <v>n</v>
          </cell>
          <cell r="I338" t="str">
            <v>n</v>
          </cell>
          <cell r="J338" t="str">
            <v>n</v>
          </cell>
          <cell r="K338" t="str">
            <v>n</v>
          </cell>
          <cell r="L338" t="str">
            <v>n</v>
          </cell>
          <cell r="M338" t="str">
            <v>n</v>
          </cell>
          <cell r="N338" t="str">
            <v>n</v>
          </cell>
          <cell r="O338" t="str">
            <v>n</v>
          </cell>
          <cell r="P338" t="str">
            <v>n</v>
          </cell>
          <cell r="Q338" t="str">
            <v>n</v>
          </cell>
          <cell r="R338" t="str">
            <v>n</v>
          </cell>
          <cell r="S338" t="str">
            <v>n</v>
          </cell>
          <cell r="T338" t="str">
            <v>n</v>
          </cell>
          <cell r="U338" t="str">
            <v>n</v>
          </cell>
          <cell r="V338" t="str">
            <v>n</v>
          </cell>
          <cell r="W338" t="str">
            <v>n</v>
          </cell>
          <cell r="X338" t="str">
            <v>n</v>
          </cell>
          <cell r="Y338" t="str">
            <v>n</v>
          </cell>
          <cell r="Z338" t="str">
            <v>n</v>
          </cell>
          <cell r="AA338" t="str">
            <v>n</v>
          </cell>
          <cell r="AB338" t="str">
            <v>n</v>
          </cell>
          <cell r="AC338" t="str">
            <v>n</v>
          </cell>
          <cell r="AD338" t="str">
            <v>n</v>
          </cell>
          <cell r="AE338" t="str">
            <v>n</v>
          </cell>
          <cell r="AF338" t="str">
            <v>n</v>
          </cell>
          <cell r="AG338" t="str">
            <v>n</v>
          </cell>
          <cell r="AH338" t="str">
            <v>n</v>
          </cell>
          <cell r="AI338" t="str">
            <v>n</v>
          </cell>
          <cell r="AJ338" t="str">
            <v>n</v>
          </cell>
          <cell r="AK338" t="str">
            <v>n</v>
          </cell>
          <cell r="AL338" t="str">
            <v>n</v>
          </cell>
          <cell r="AM338" t="str">
            <v>n</v>
          </cell>
          <cell r="AN338" t="str">
            <v>n</v>
          </cell>
          <cell r="AO338" t="str">
            <v>n</v>
          </cell>
          <cell r="AP338" t="str">
            <v>n</v>
          </cell>
          <cell r="AQ338" t="str">
            <v>n</v>
          </cell>
          <cell r="AR338" t="str">
            <v>n</v>
          </cell>
          <cell r="AS338" t="str">
            <v>n</v>
          </cell>
          <cell r="AT338" t="str">
            <v>n</v>
          </cell>
          <cell r="AU338" t="str">
            <v>n</v>
          </cell>
          <cell r="AV338" t="str">
            <v>n</v>
          </cell>
          <cell r="AW338" t="str">
            <v>n</v>
          </cell>
          <cell r="AX338" t="str">
            <v>n</v>
          </cell>
          <cell r="AY338" t="str">
            <v>n</v>
          </cell>
          <cell r="AZ338" t="str">
            <v>n</v>
          </cell>
          <cell r="BA338" t="str">
            <v>n</v>
          </cell>
          <cell r="BB338" t="str">
            <v>n</v>
          </cell>
          <cell r="BC338" t="str">
            <v>n</v>
          </cell>
          <cell r="BD338" t="str">
            <v>n</v>
          </cell>
          <cell r="BE338" t="str">
            <v>n</v>
          </cell>
          <cell r="BF338" t="str">
            <v>n</v>
          </cell>
          <cell r="BG338" t="str">
            <v>n</v>
          </cell>
          <cell r="BH338" t="str">
            <v>n</v>
          </cell>
          <cell r="BI338" t="str">
            <v>n</v>
          </cell>
          <cell r="BJ338" t="str">
            <v>n</v>
          </cell>
          <cell r="BK338" t="str">
            <v>n</v>
          </cell>
          <cell r="BL338" t="str">
            <v>n</v>
          </cell>
          <cell r="BM338" t="str">
            <v>n</v>
          </cell>
          <cell r="BN338" t="str">
            <v>n</v>
          </cell>
          <cell r="BO338" t="str">
            <v>n</v>
          </cell>
          <cell r="BP338" t="str">
            <v>n</v>
          </cell>
          <cell r="BQ338" t="str">
            <v>n</v>
          </cell>
          <cell r="BR338" t="str">
            <v>n</v>
          </cell>
          <cell r="BS338" t="str">
            <v>n</v>
          </cell>
          <cell r="BT338" t="str">
            <v>n</v>
          </cell>
          <cell r="BU338" t="str">
            <v>n</v>
          </cell>
          <cell r="BV338" t="str">
            <v>n</v>
          </cell>
          <cell r="BW338" t="str">
            <v>n</v>
          </cell>
          <cell r="BX338" t="str">
            <v>n</v>
          </cell>
          <cell r="BY338" t="str">
            <v>n</v>
          </cell>
          <cell r="BZ338" t="str">
            <v>n</v>
          </cell>
          <cell r="CA338" t="str">
            <v>n</v>
          </cell>
          <cell r="CB338" t="str">
            <v>n</v>
          </cell>
          <cell r="CC338" t="str">
            <v>n</v>
          </cell>
          <cell r="CD338" t="str">
            <v>n</v>
          </cell>
          <cell r="CE338" t="str">
            <v>n</v>
          </cell>
          <cell r="CF338" t="str">
            <v>n</v>
          </cell>
          <cell r="CG338" t="str">
            <v>n</v>
          </cell>
          <cell r="CH338" t="str">
            <v>n</v>
          </cell>
          <cell r="CI338" t="str">
            <v>n</v>
          </cell>
          <cell r="CJ338" t="str">
            <v>n</v>
          </cell>
          <cell r="CK338" t="str">
            <v>n</v>
          </cell>
          <cell r="CL338" t="str">
            <v>n</v>
          </cell>
          <cell r="CM338" t="str">
            <v>n</v>
          </cell>
          <cell r="CN338" t="str">
            <v>n</v>
          </cell>
          <cell r="CO338" t="str">
            <v>n</v>
          </cell>
          <cell r="CP338" t="str">
            <v>n</v>
          </cell>
          <cell r="CQ338" t="str">
            <v>n</v>
          </cell>
          <cell r="CR338" t="str">
            <v>n</v>
          </cell>
          <cell r="CS338" t="str">
            <v>n</v>
          </cell>
          <cell r="CT338" t="str">
            <v>n</v>
          </cell>
          <cell r="CU338" t="str">
            <v>n</v>
          </cell>
          <cell r="CV338" t="str">
            <v>n</v>
          </cell>
          <cell r="CW338" t="str">
            <v>n</v>
          </cell>
          <cell r="CX338" t="str">
            <v>n</v>
          </cell>
          <cell r="CY338" t="str">
            <v>n</v>
          </cell>
          <cell r="CZ338" t="str">
            <v>n</v>
          </cell>
          <cell r="DA338" t="str">
            <v>n</v>
          </cell>
          <cell r="DB338" t="str">
            <v>n</v>
          </cell>
          <cell r="DC338" t="str">
            <v>n</v>
          </cell>
          <cell r="DD338" t="str">
            <v>n</v>
          </cell>
          <cell r="DE338" t="str">
            <v>n</v>
          </cell>
          <cell r="DF338">
            <v>10</v>
          </cell>
          <cell r="DG338" t="str">
            <v>n</v>
          </cell>
          <cell r="DH338" t="str">
            <v>n</v>
          </cell>
          <cell r="DI338" t="str">
            <v>n</v>
          </cell>
          <cell r="DJ338" t="str">
            <v>n</v>
          </cell>
          <cell r="DK338" t="str">
            <v>n</v>
          </cell>
          <cell r="DL338" t="str">
            <v>n</v>
          </cell>
          <cell r="DM338" t="str">
            <v>n</v>
          </cell>
          <cell r="DN338" t="str">
            <v>n</v>
          </cell>
          <cell r="DO338" t="str">
            <v>n</v>
          </cell>
          <cell r="DP338" t="str">
            <v>n</v>
          </cell>
          <cell r="DQ338" t="str">
            <v>n</v>
          </cell>
          <cell r="DR338" t="str">
            <v>n</v>
          </cell>
          <cell r="DS338" t="str">
            <v>n</v>
          </cell>
          <cell r="DT338">
            <v>10</v>
          </cell>
          <cell r="DU338" t="str">
            <v>n</v>
          </cell>
          <cell r="DV338" t="str">
            <v>n</v>
          </cell>
          <cell r="DW338" t="str">
            <v>n</v>
          </cell>
          <cell r="DX338" t="str">
            <v>n</v>
          </cell>
          <cell r="DY338" t="str">
            <v>n</v>
          </cell>
          <cell r="DZ338" t="str">
            <v>n</v>
          </cell>
          <cell r="EA338" t="str">
            <v>n</v>
          </cell>
          <cell r="EB338" t="str">
            <v>n</v>
          </cell>
          <cell r="EC338" t="str">
            <v>n</v>
          </cell>
          <cell r="ED338" t="str">
            <v>n</v>
          </cell>
          <cell r="EE338" t="str">
            <v>n</v>
          </cell>
          <cell r="EF338" t="str">
            <v>n</v>
          </cell>
          <cell r="EG338" t="str">
            <v>n</v>
          </cell>
          <cell r="EH338" t="str">
            <v>n</v>
          </cell>
          <cell r="EI338" t="str">
            <v>n</v>
          </cell>
          <cell r="EJ338" t="str">
            <v>n</v>
          </cell>
          <cell r="EK338" t="str">
            <v>n</v>
          </cell>
          <cell r="EL338" t="str">
            <v>n</v>
          </cell>
          <cell r="EM338" t="str">
            <v>n</v>
          </cell>
          <cell r="EN338" t="str">
            <v>n</v>
          </cell>
          <cell r="EO338" t="str">
            <v>n</v>
          </cell>
          <cell r="EP338" t="str">
            <v>n</v>
          </cell>
          <cell r="EQ338" t="str">
            <v>n</v>
          </cell>
          <cell r="ER338" t="str">
            <v>n</v>
          </cell>
          <cell r="ES338" t="str">
            <v>n</v>
          </cell>
          <cell r="ET338" t="str">
            <v>n</v>
          </cell>
          <cell r="EU338" t="str">
            <v>n</v>
          </cell>
          <cell r="EV338">
            <v>10</v>
          </cell>
          <cell r="EW338">
            <v>10</v>
          </cell>
          <cell r="EX338">
            <v>10</v>
          </cell>
          <cell r="EY338" t="str">
            <v>n</v>
          </cell>
          <cell r="EZ338" t="str">
            <v>n</v>
          </cell>
          <cell r="FA338" t="str">
            <v>n</v>
          </cell>
          <cell r="FB338" t="str">
            <v>n</v>
          </cell>
          <cell r="FC338" t="str">
            <v>n</v>
          </cell>
          <cell r="FD338" t="str">
            <v>n</v>
          </cell>
          <cell r="FE338" t="str">
            <v>n</v>
          </cell>
          <cell r="FF338" t="str">
            <v>n</v>
          </cell>
          <cell r="FG338" t="str">
            <v>n</v>
          </cell>
          <cell r="FH338" t="str">
            <v>n</v>
          </cell>
          <cell r="FI338" t="str">
            <v>n</v>
          </cell>
          <cell r="FJ338">
            <v>10</v>
          </cell>
          <cell r="FK338">
            <v>10</v>
          </cell>
          <cell r="FL338">
            <v>10</v>
          </cell>
          <cell r="FM338" t="str">
            <v>n</v>
          </cell>
          <cell r="FN338" t="str">
            <v>n</v>
          </cell>
          <cell r="FO338" t="str">
            <v>n</v>
          </cell>
          <cell r="FP338" t="str">
            <v>n</v>
          </cell>
          <cell r="FQ338" t="str">
            <v>n</v>
          </cell>
          <cell r="FR338">
            <v>10</v>
          </cell>
          <cell r="FS338" t="str">
            <v>n</v>
          </cell>
          <cell r="FT338" t="str">
            <v>n</v>
          </cell>
          <cell r="FU338" t="str">
            <v>n</v>
          </cell>
          <cell r="FV338" t="str">
            <v>n</v>
          </cell>
          <cell r="FW338" t="str">
            <v>n</v>
          </cell>
          <cell r="FX338" t="str">
            <v>n</v>
          </cell>
          <cell r="FY338" t="str">
            <v>n</v>
          </cell>
          <cell r="FZ338" t="str">
            <v>n</v>
          </cell>
          <cell r="GA338" t="str">
            <v>n</v>
          </cell>
          <cell r="GB338" t="str">
            <v>n</v>
          </cell>
          <cell r="GC338" t="str">
            <v>n</v>
          </cell>
          <cell r="GD338" t="str">
            <v>n</v>
          </cell>
          <cell r="GE338" t="str">
            <v>n</v>
          </cell>
          <cell r="GF338">
            <v>10</v>
          </cell>
          <cell r="GG338" t="str">
            <v>n</v>
          </cell>
          <cell r="GH338" t="str">
            <v>n</v>
          </cell>
          <cell r="GI338" t="str">
            <v>n</v>
          </cell>
          <cell r="GJ338" t="str">
            <v>n</v>
          </cell>
          <cell r="GK338" t="str">
            <v>n</v>
          </cell>
          <cell r="GL338" t="str">
            <v>n</v>
          </cell>
          <cell r="GM338" t="str">
            <v>n</v>
          </cell>
          <cell r="GN338" t="str">
            <v>n</v>
          </cell>
          <cell r="GO338" t="str">
            <v>n</v>
          </cell>
          <cell r="GP338" t="str">
            <v>n</v>
          </cell>
          <cell r="GQ338" t="str">
            <v>n</v>
          </cell>
          <cell r="GR338" t="str">
            <v>n</v>
          </cell>
          <cell r="GS338" t="str">
            <v>n</v>
          </cell>
          <cell r="GT338" t="str">
            <v>n</v>
          </cell>
          <cell r="GU338" t="str">
            <v>n</v>
          </cell>
          <cell r="GV338" t="str">
            <v>n</v>
          </cell>
          <cell r="GW338" t="str">
            <v>n</v>
          </cell>
          <cell r="GX338" t="str">
            <v>n</v>
          </cell>
          <cell r="GY338" t="str">
            <v>n</v>
          </cell>
          <cell r="GZ338" t="str">
            <v>n</v>
          </cell>
          <cell r="HA338" t="str">
            <v>n</v>
          </cell>
          <cell r="HB338" t="str">
            <v>n</v>
          </cell>
          <cell r="HC338" t="str">
            <v>n</v>
          </cell>
          <cell r="HD338" t="str">
            <v>n</v>
          </cell>
          <cell r="HE338" t="str">
            <v>n</v>
          </cell>
          <cell r="HF338" t="str">
            <v>n</v>
          </cell>
          <cell r="HG338">
            <v>20</v>
          </cell>
          <cell r="HH338">
            <v>20</v>
          </cell>
          <cell r="HI338">
            <v>20</v>
          </cell>
          <cell r="HJ338">
            <v>10</v>
          </cell>
          <cell r="HK338">
            <v>10</v>
          </cell>
          <cell r="HL338" t="str">
            <v>n</v>
          </cell>
          <cell r="HM338" t="str">
            <v>n</v>
          </cell>
          <cell r="HN338" t="str">
            <v>n</v>
          </cell>
          <cell r="HO338" t="str">
            <v>n</v>
          </cell>
          <cell r="HP338" t="str">
            <v>n</v>
          </cell>
          <cell r="HQ338" t="str">
            <v>n</v>
          </cell>
          <cell r="HR338" t="str">
            <v>n</v>
          </cell>
          <cell r="HS338" t="str">
            <v>n</v>
          </cell>
          <cell r="HT338" t="str">
            <v>n</v>
          </cell>
          <cell r="HU338">
            <v>20</v>
          </cell>
          <cell r="HV338">
            <v>20</v>
          </cell>
          <cell r="HW338">
            <v>20</v>
          </cell>
          <cell r="HX338">
            <v>10</v>
          </cell>
          <cell r="HY338">
            <v>10</v>
          </cell>
          <cell r="HZ338" t="str">
            <v>n</v>
          </cell>
          <cell r="IA338" t="str">
            <v>n</v>
          </cell>
        </row>
        <row r="339">
          <cell r="D339" t="str">
            <v>Nannying and Early Childhood Care</v>
          </cell>
          <cell r="E339">
            <v>10</v>
          </cell>
          <cell r="F339">
            <v>20</v>
          </cell>
          <cell r="G339" t="str">
            <v>n</v>
          </cell>
          <cell r="H339" t="str">
            <v>n</v>
          </cell>
          <cell r="I339" t="str">
            <v>n</v>
          </cell>
          <cell r="J339" t="str">
            <v>n</v>
          </cell>
          <cell r="K339" t="str">
            <v>n</v>
          </cell>
          <cell r="L339" t="str">
            <v>n</v>
          </cell>
          <cell r="M339" t="str">
            <v>n</v>
          </cell>
          <cell r="N339" t="str">
            <v>n</v>
          </cell>
          <cell r="O339" t="str">
            <v>n</v>
          </cell>
          <cell r="P339" t="str">
            <v>n</v>
          </cell>
          <cell r="Q339" t="str">
            <v>n</v>
          </cell>
          <cell r="R339" t="str">
            <v>n</v>
          </cell>
          <cell r="S339">
            <v>10</v>
          </cell>
          <cell r="T339">
            <v>20</v>
          </cell>
          <cell r="U339" t="str">
            <v>n</v>
          </cell>
          <cell r="V339" t="str">
            <v>n</v>
          </cell>
          <cell r="W339" t="str">
            <v>n</v>
          </cell>
          <cell r="X339" t="str">
            <v>n</v>
          </cell>
          <cell r="Y339" t="str">
            <v>n</v>
          </cell>
          <cell r="Z339">
            <v>10</v>
          </cell>
          <cell r="AA339">
            <v>10</v>
          </cell>
          <cell r="AB339">
            <v>20</v>
          </cell>
          <cell r="AC339">
            <v>20</v>
          </cell>
          <cell r="AD339">
            <v>10</v>
          </cell>
          <cell r="AE339">
            <v>10</v>
          </cell>
          <cell r="AF339">
            <v>10</v>
          </cell>
          <cell r="AG339" t="str">
            <v>n</v>
          </cell>
          <cell r="AH339" t="str">
            <v>n</v>
          </cell>
          <cell r="AI339" t="str">
            <v>n</v>
          </cell>
          <cell r="AJ339" t="str">
            <v>n</v>
          </cell>
          <cell r="AK339" t="str">
            <v>n</v>
          </cell>
          <cell r="AL339" t="str">
            <v>n</v>
          </cell>
          <cell r="AM339" t="str">
            <v>n</v>
          </cell>
          <cell r="AN339">
            <v>10</v>
          </cell>
          <cell r="AO339">
            <v>10</v>
          </cell>
          <cell r="AP339">
            <v>20</v>
          </cell>
          <cell r="AQ339">
            <v>20</v>
          </cell>
          <cell r="AR339">
            <v>10</v>
          </cell>
          <cell r="AS339">
            <v>10</v>
          </cell>
          <cell r="AT339">
            <v>10</v>
          </cell>
          <cell r="AU339">
            <v>300</v>
          </cell>
          <cell r="AV339">
            <v>390</v>
          </cell>
          <cell r="AW339">
            <v>420</v>
          </cell>
          <cell r="AX339">
            <v>430</v>
          </cell>
          <cell r="AY339">
            <v>430</v>
          </cell>
          <cell r="AZ339">
            <v>440</v>
          </cell>
          <cell r="BA339">
            <v>470</v>
          </cell>
          <cell r="BB339" t="str">
            <v>n</v>
          </cell>
          <cell r="BC339" t="str">
            <v>n</v>
          </cell>
          <cell r="BD339" t="str">
            <v>n</v>
          </cell>
          <cell r="BE339" t="str">
            <v>n</v>
          </cell>
          <cell r="BF339" t="str">
            <v>n</v>
          </cell>
          <cell r="BG339" t="str">
            <v>n</v>
          </cell>
          <cell r="BH339" t="str">
            <v>n</v>
          </cell>
          <cell r="BI339">
            <v>300</v>
          </cell>
          <cell r="BJ339">
            <v>390</v>
          </cell>
          <cell r="BK339">
            <v>420</v>
          </cell>
          <cell r="BL339">
            <v>430</v>
          </cell>
          <cell r="BM339">
            <v>430</v>
          </cell>
          <cell r="BN339">
            <v>440</v>
          </cell>
          <cell r="BO339">
            <v>470</v>
          </cell>
          <cell r="BP339">
            <v>10</v>
          </cell>
          <cell r="BQ339">
            <v>10</v>
          </cell>
          <cell r="BR339">
            <v>70</v>
          </cell>
          <cell r="BS339">
            <v>100</v>
          </cell>
          <cell r="BT339">
            <v>170</v>
          </cell>
          <cell r="BU339">
            <v>180</v>
          </cell>
          <cell r="BV339">
            <v>190</v>
          </cell>
          <cell r="BW339" t="str">
            <v>n</v>
          </cell>
          <cell r="BX339" t="str">
            <v>n</v>
          </cell>
          <cell r="BY339" t="str">
            <v>n</v>
          </cell>
          <cell r="BZ339" t="str">
            <v>n</v>
          </cell>
          <cell r="CA339" t="str">
            <v>n</v>
          </cell>
          <cell r="CB339" t="str">
            <v>n</v>
          </cell>
          <cell r="CC339" t="str">
            <v>n</v>
          </cell>
          <cell r="CD339">
            <v>10</v>
          </cell>
          <cell r="CE339">
            <v>10</v>
          </cell>
          <cell r="CF339">
            <v>70</v>
          </cell>
          <cell r="CG339">
            <v>100</v>
          </cell>
          <cell r="CH339">
            <v>170</v>
          </cell>
          <cell r="CI339">
            <v>180</v>
          </cell>
          <cell r="CJ339">
            <v>190</v>
          </cell>
          <cell r="CK339">
            <v>240</v>
          </cell>
          <cell r="CL339">
            <v>260</v>
          </cell>
          <cell r="CM339">
            <v>320</v>
          </cell>
          <cell r="CN339">
            <v>330</v>
          </cell>
          <cell r="CO339">
            <v>280</v>
          </cell>
          <cell r="CP339">
            <v>250</v>
          </cell>
          <cell r="CQ339">
            <v>340</v>
          </cell>
          <cell r="CR339">
            <v>10</v>
          </cell>
          <cell r="CS339">
            <v>20</v>
          </cell>
          <cell r="CT339">
            <v>20</v>
          </cell>
          <cell r="CU339">
            <v>30</v>
          </cell>
          <cell r="CV339">
            <v>10</v>
          </cell>
          <cell r="CW339" t="str">
            <v>n</v>
          </cell>
          <cell r="CX339" t="str">
            <v>n</v>
          </cell>
          <cell r="CY339">
            <v>250</v>
          </cell>
          <cell r="CZ339">
            <v>280</v>
          </cell>
          <cell r="DA339">
            <v>340</v>
          </cell>
          <cell r="DB339">
            <v>350</v>
          </cell>
          <cell r="DC339">
            <v>290</v>
          </cell>
          <cell r="DD339">
            <v>260</v>
          </cell>
          <cell r="DE339">
            <v>340</v>
          </cell>
          <cell r="DF339">
            <v>40</v>
          </cell>
          <cell r="DG339">
            <v>60</v>
          </cell>
          <cell r="DH339">
            <v>10</v>
          </cell>
          <cell r="DI339" t="str">
            <v>n</v>
          </cell>
          <cell r="DJ339" t="str">
            <v>n</v>
          </cell>
          <cell r="DK339" t="str">
            <v>n</v>
          </cell>
          <cell r="DL339" t="str">
            <v>n</v>
          </cell>
          <cell r="DM339" t="str">
            <v>n</v>
          </cell>
          <cell r="DN339">
            <v>10</v>
          </cell>
          <cell r="DO339" t="str">
            <v>n</v>
          </cell>
          <cell r="DP339" t="str">
            <v>n</v>
          </cell>
          <cell r="DQ339" t="str">
            <v>n</v>
          </cell>
          <cell r="DR339" t="str">
            <v>n</v>
          </cell>
          <cell r="DS339" t="str">
            <v>n</v>
          </cell>
          <cell r="DT339">
            <v>50</v>
          </cell>
          <cell r="DU339">
            <v>70</v>
          </cell>
          <cell r="DV339">
            <v>10</v>
          </cell>
          <cell r="DW339" t="str">
            <v>n</v>
          </cell>
          <cell r="DX339" t="str">
            <v>n</v>
          </cell>
          <cell r="DY339" t="str">
            <v>n</v>
          </cell>
          <cell r="DZ339" t="str">
            <v>n</v>
          </cell>
          <cell r="EA339" t="str">
            <v>n</v>
          </cell>
          <cell r="EB339" t="str">
            <v>n</v>
          </cell>
          <cell r="EC339" t="str">
            <v>n</v>
          </cell>
          <cell r="ED339" t="str">
            <v>n</v>
          </cell>
          <cell r="EE339" t="str">
            <v>n</v>
          </cell>
          <cell r="EF339" t="str">
            <v>n</v>
          </cell>
          <cell r="EG339" t="str">
            <v>n</v>
          </cell>
          <cell r="EH339" t="str">
            <v>n</v>
          </cell>
          <cell r="EI339" t="str">
            <v>n</v>
          </cell>
          <cell r="EJ339" t="str">
            <v>n</v>
          </cell>
          <cell r="EK339" t="str">
            <v>n</v>
          </cell>
          <cell r="EL339" t="str">
            <v>n</v>
          </cell>
          <cell r="EM339" t="str">
            <v>n</v>
          </cell>
          <cell r="EN339" t="str">
            <v>n</v>
          </cell>
          <cell r="EO339" t="str">
            <v>n</v>
          </cell>
          <cell r="EP339" t="str">
            <v>n</v>
          </cell>
          <cell r="EQ339" t="str">
            <v>n</v>
          </cell>
          <cell r="ER339" t="str">
            <v>n</v>
          </cell>
          <cell r="ES339" t="str">
            <v>n</v>
          </cell>
          <cell r="ET339" t="str">
            <v>n</v>
          </cell>
          <cell r="EU339" t="str">
            <v>n</v>
          </cell>
          <cell r="EV339" t="str">
            <v>n</v>
          </cell>
          <cell r="EW339" t="str">
            <v>n</v>
          </cell>
          <cell r="EX339" t="str">
            <v>n</v>
          </cell>
          <cell r="EY339" t="str">
            <v>n</v>
          </cell>
          <cell r="EZ339" t="str">
            <v>n</v>
          </cell>
          <cell r="FA339" t="str">
            <v>n</v>
          </cell>
          <cell r="FB339" t="str">
            <v>n</v>
          </cell>
          <cell r="FC339" t="str">
            <v>n</v>
          </cell>
          <cell r="FD339" t="str">
            <v>n</v>
          </cell>
          <cell r="FE339" t="str">
            <v>n</v>
          </cell>
          <cell r="FF339" t="str">
            <v>n</v>
          </cell>
          <cell r="FG339" t="str">
            <v>n</v>
          </cell>
          <cell r="FH339" t="str">
            <v>n</v>
          </cell>
          <cell r="FI339" t="str">
            <v>n</v>
          </cell>
          <cell r="FJ339" t="str">
            <v>n</v>
          </cell>
          <cell r="FK339" t="str">
            <v>n</v>
          </cell>
          <cell r="FL339" t="str">
            <v>n</v>
          </cell>
          <cell r="FM339" t="str">
            <v>n</v>
          </cell>
          <cell r="FN339" t="str">
            <v>n</v>
          </cell>
          <cell r="FO339" t="str">
            <v>n</v>
          </cell>
          <cell r="FP339" t="str">
            <v>n</v>
          </cell>
          <cell r="FQ339" t="str">
            <v>n</v>
          </cell>
          <cell r="FR339" t="str">
            <v>n</v>
          </cell>
          <cell r="FS339" t="str">
            <v>n</v>
          </cell>
          <cell r="FT339" t="str">
            <v>n</v>
          </cell>
          <cell r="FU339" t="str">
            <v>n</v>
          </cell>
          <cell r="FV339" t="str">
            <v>n</v>
          </cell>
          <cell r="FW339" t="str">
            <v>n</v>
          </cell>
          <cell r="FX339" t="str">
            <v>n</v>
          </cell>
          <cell r="FY339" t="str">
            <v>n</v>
          </cell>
          <cell r="FZ339" t="str">
            <v>n</v>
          </cell>
          <cell r="GA339" t="str">
            <v>n</v>
          </cell>
          <cell r="GB339" t="str">
            <v>n</v>
          </cell>
          <cell r="GC339" t="str">
            <v>n</v>
          </cell>
          <cell r="GD339" t="str">
            <v>n</v>
          </cell>
          <cell r="GE339" t="str">
            <v>n</v>
          </cell>
          <cell r="GF339" t="str">
            <v>n</v>
          </cell>
          <cell r="GG339" t="str">
            <v>n</v>
          </cell>
          <cell r="GH339" t="str">
            <v>n</v>
          </cell>
          <cell r="GI339" t="str">
            <v>n</v>
          </cell>
          <cell r="GJ339" t="str">
            <v>n</v>
          </cell>
          <cell r="GK339" t="str">
            <v>n</v>
          </cell>
          <cell r="GL339" t="str">
            <v>n</v>
          </cell>
          <cell r="GM339" t="str">
            <v>n</v>
          </cell>
          <cell r="GN339" t="str">
            <v>n</v>
          </cell>
          <cell r="GO339" t="str">
            <v>n</v>
          </cell>
          <cell r="GP339" t="str">
            <v>n</v>
          </cell>
          <cell r="GQ339" t="str">
            <v>n</v>
          </cell>
          <cell r="GR339" t="str">
            <v>n</v>
          </cell>
          <cell r="GS339" t="str">
            <v>n</v>
          </cell>
          <cell r="GT339" t="str">
            <v>n</v>
          </cell>
          <cell r="GU339" t="str">
            <v>n</v>
          </cell>
          <cell r="GV339" t="str">
            <v>n</v>
          </cell>
          <cell r="GW339" t="str">
            <v>n</v>
          </cell>
          <cell r="GX339" t="str">
            <v>n</v>
          </cell>
          <cell r="GY339" t="str">
            <v>n</v>
          </cell>
          <cell r="GZ339" t="str">
            <v>n</v>
          </cell>
          <cell r="HA339" t="str">
            <v>n</v>
          </cell>
          <cell r="HB339" t="str">
            <v>n</v>
          </cell>
          <cell r="HC339" t="str">
            <v>n</v>
          </cell>
          <cell r="HD339" t="str">
            <v>n</v>
          </cell>
          <cell r="HE339" t="str">
            <v>n</v>
          </cell>
          <cell r="HF339" t="str">
            <v>n</v>
          </cell>
          <cell r="HG339">
            <v>610</v>
          </cell>
          <cell r="HH339">
            <v>750</v>
          </cell>
          <cell r="HI339">
            <v>830</v>
          </cell>
          <cell r="HJ339">
            <v>880</v>
          </cell>
          <cell r="HK339">
            <v>900</v>
          </cell>
          <cell r="HL339">
            <v>880</v>
          </cell>
          <cell r="HM339">
            <v>1010</v>
          </cell>
          <cell r="HN339">
            <v>10</v>
          </cell>
          <cell r="HO339">
            <v>20</v>
          </cell>
          <cell r="HP339">
            <v>30</v>
          </cell>
          <cell r="HQ339">
            <v>30</v>
          </cell>
          <cell r="HR339">
            <v>10</v>
          </cell>
          <cell r="HS339">
            <v>10</v>
          </cell>
          <cell r="HT339" t="str">
            <v>n</v>
          </cell>
          <cell r="HU339">
            <v>630</v>
          </cell>
          <cell r="HV339">
            <v>770</v>
          </cell>
          <cell r="HW339">
            <v>860</v>
          </cell>
          <cell r="HX339">
            <v>910</v>
          </cell>
          <cell r="HY339">
            <v>910</v>
          </cell>
          <cell r="HZ339">
            <v>890</v>
          </cell>
          <cell r="IA339">
            <v>1020</v>
          </cell>
        </row>
        <row r="340">
          <cell r="D340" t="str">
            <v>Youth Work</v>
          </cell>
          <cell r="E340" t="str">
            <v>n</v>
          </cell>
          <cell r="F340" t="str">
            <v>n</v>
          </cell>
          <cell r="G340" t="str">
            <v>n</v>
          </cell>
          <cell r="H340" t="str">
            <v>n</v>
          </cell>
          <cell r="I340" t="str">
            <v>n</v>
          </cell>
          <cell r="J340" t="str">
            <v>n</v>
          </cell>
          <cell r="K340" t="str">
            <v>n</v>
          </cell>
          <cell r="L340" t="str">
            <v>n</v>
          </cell>
          <cell r="M340" t="str">
            <v>n</v>
          </cell>
          <cell r="N340" t="str">
            <v>n</v>
          </cell>
          <cell r="O340" t="str">
            <v>n</v>
          </cell>
          <cell r="P340" t="str">
            <v>n</v>
          </cell>
          <cell r="Q340" t="str">
            <v>n</v>
          </cell>
          <cell r="R340" t="str">
            <v>n</v>
          </cell>
          <cell r="S340" t="str">
            <v>n</v>
          </cell>
          <cell r="T340" t="str">
            <v>n</v>
          </cell>
          <cell r="U340" t="str">
            <v>n</v>
          </cell>
          <cell r="V340" t="str">
            <v>n</v>
          </cell>
          <cell r="W340" t="str">
            <v>n</v>
          </cell>
          <cell r="X340" t="str">
            <v>n</v>
          </cell>
          <cell r="Y340" t="str">
            <v>n</v>
          </cell>
          <cell r="Z340" t="str">
            <v>n</v>
          </cell>
          <cell r="AA340" t="str">
            <v>n</v>
          </cell>
          <cell r="AB340" t="str">
            <v>n</v>
          </cell>
          <cell r="AC340" t="str">
            <v>n</v>
          </cell>
          <cell r="AD340" t="str">
            <v>n</v>
          </cell>
          <cell r="AE340" t="str">
            <v>n</v>
          </cell>
          <cell r="AF340" t="str">
            <v>n</v>
          </cell>
          <cell r="AG340" t="str">
            <v>n</v>
          </cell>
          <cell r="AH340" t="str">
            <v>n</v>
          </cell>
          <cell r="AI340" t="str">
            <v>n</v>
          </cell>
          <cell r="AJ340" t="str">
            <v>n</v>
          </cell>
          <cell r="AK340" t="str">
            <v>n</v>
          </cell>
          <cell r="AL340" t="str">
            <v>n</v>
          </cell>
          <cell r="AM340" t="str">
            <v>n</v>
          </cell>
          <cell r="AN340" t="str">
            <v>n</v>
          </cell>
          <cell r="AO340" t="str">
            <v>n</v>
          </cell>
          <cell r="AP340" t="str">
            <v>n</v>
          </cell>
          <cell r="AQ340" t="str">
            <v>n</v>
          </cell>
          <cell r="AR340" t="str">
            <v>n</v>
          </cell>
          <cell r="AS340" t="str">
            <v>n</v>
          </cell>
          <cell r="AT340" t="str">
            <v>n</v>
          </cell>
          <cell r="AU340">
            <v>20</v>
          </cell>
          <cell r="AV340">
            <v>20</v>
          </cell>
          <cell r="AW340">
            <v>10</v>
          </cell>
          <cell r="AX340">
            <v>10</v>
          </cell>
          <cell r="AY340" t="str">
            <v>n</v>
          </cell>
          <cell r="AZ340" t="str">
            <v>n</v>
          </cell>
          <cell r="BA340" t="str">
            <v>n</v>
          </cell>
          <cell r="BB340" t="str">
            <v>n</v>
          </cell>
          <cell r="BC340" t="str">
            <v>n</v>
          </cell>
          <cell r="BD340" t="str">
            <v>n</v>
          </cell>
          <cell r="BE340" t="str">
            <v>n</v>
          </cell>
          <cell r="BF340" t="str">
            <v>n</v>
          </cell>
          <cell r="BG340" t="str">
            <v>n</v>
          </cell>
          <cell r="BH340" t="str">
            <v>n</v>
          </cell>
          <cell r="BI340">
            <v>20</v>
          </cell>
          <cell r="BJ340">
            <v>20</v>
          </cell>
          <cell r="BK340">
            <v>10</v>
          </cell>
          <cell r="BL340">
            <v>10</v>
          </cell>
          <cell r="BM340" t="str">
            <v>n</v>
          </cell>
          <cell r="BN340" t="str">
            <v>n</v>
          </cell>
          <cell r="BO340" t="str">
            <v>n</v>
          </cell>
          <cell r="BP340">
            <v>80</v>
          </cell>
          <cell r="BQ340">
            <v>100</v>
          </cell>
          <cell r="BR340">
            <v>80</v>
          </cell>
          <cell r="BS340">
            <v>70</v>
          </cell>
          <cell r="BT340">
            <v>70</v>
          </cell>
          <cell r="BU340">
            <v>60</v>
          </cell>
          <cell r="BV340">
            <v>40</v>
          </cell>
          <cell r="BW340" t="str">
            <v>n</v>
          </cell>
          <cell r="BX340" t="str">
            <v>n</v>
          </cell>
          <cell r="BY340" t="str">
            <v>n</v>
          </cell>
          <cell r="BZ340" t="str">
            <v>n</v>
          </cell>
          <cell r="CA340" t="str">
            <v>n</v>
          </cell>
          <cell r="CB340" t="str">
            <v>n</v>
          </cell>
          <cell r="CC340" t="str">
            <v>n</v>
          </cell>
          <cell r="CD340">
            <v>80</v>
          </cell>
          <cell r="CE340">
            <v>100</v>
          </cell>
          <cell r="CF340">
            <v>80</v>
          </cell>
          <cell r="CG340">
            <v>70</v>
          </cell>
          <cell r="CH340">
            <v>70</v>
          </cell>
          <cell r="CI340">
            <v>60</v>
          </cell>
          <cell r="CJ340">
            <v>40</v>
          </cell>
          <cell r="CK340">
            <v>20</v>
          </cell>
          <cell r="CL340">
            <v>20</v>
          </cell>
          <cell r="CM340" t="str">
            <v>n</v>
          </cell>
          <cell r="CN340">
            <v>30</v>
          </cell>
          <cell r="CO340">
            <v>20</v>
          </cell>
          <cell r="CP340">
            <v>60</v>
          </cell>
          <cell r="CQ340">
            <v>120</v>
          </cell>
          <cell r="CR340" t="str">
            <v>n</v>
          </cell>
          <cell r="CS340" t="str">
            <v>n</v>
          </cell>
          <cell r="CT340" t="str">
            <v>n</v>
          </cell>
          <cell r="CU340" t="str">
            <v>n</v>
          </cell>
          <cell r="CV340" t="str">
            <v>n</v>
          </cell>
          <cell r="CW340" t="str">
            <v>n</v>
          </cell>
          <cell r="CX340" t="str">
            <v>n</v>
          </cell>
          <cell r="CY340">
            <v>20</v>
          </cell>
          <cell r="CZ340">
            <v>20</v>
          </cell>
          <cell r="DA340" t="str">
            <v>n</v>
          </cell>
          <cell r="DB340">
            <v>30</v>
          </cell>
          <cell r="DC340">
            <v>20</v>
          </cell>
          <cell r="DD340">
            <v>60</v>
          </cell>
          <cell r="DE340">
            <v>120</v>
          </cell>
          <cell r="DF340" t="str">
            <v>n</v>
          </cell>
          <cell r="DG340" t="str">
            <v>n</v>
          </cell>
          <cell r="DH340">
            <v>20</v>
          </cell>
          <cell r="DI340">
            <v>20</v>
          </cell>
          <cell r="DJ340">
            <v>20</v>
          </cell>
          <cell r="DK340">
            <v>70</v>
          </cell>
          <cell r="DL340">
            <v>70</v>
          </cell>
          <cell r="DM340" t="str">
            <v>n</v>
          </cell>
          <cell r="DN340" t="str">
            <v>n</v>
          </cell>
          <cell r="DO340" t="str">
            <v>n</v>
          </cell>
          <cell r="DP340" t="str">
            <v>n</v>
          </cell>
          <cell r="DQ340" t="str">
            <v>n</v>
          </cell>
          <cell r="DR340" t="str">
            <v>n</v>
          </cell>
          <cell r="DS340" t="str">
            <v>n</v>
          </cell>
          <cell r="DT340" t="str">
            <v>n</v>
          </cell>
          <cell r="DU340">
            <v>10</v>
          </cell>
          <cell r="DV340">
            <v>20</v>
          </cell>
          <cell r="DW340">
            <v>20</v>
          </cell>
          <cell r="DX340">
            <v>30</v>
          </cell>
          <cell r="DY340">
            <v>70</v>
          </cell>
          <cell r="DZ340">
            <v>70</v>
          </cell>
          <cell r="EA340" t="str">
            <v>n</v>
          </cell>
          <cell r="EB340" t="str">
            <v>n</v>
          </cell>
          <cell r="EC340" t="str">
            <v>n</v>
          </cell>
          <cell r="ED340" t="str">
            <v>n</v>
          </cell>
          <cell r="EE340" t="str">
            <v>n</v>
          </cell>
          <cell r="EF340" t="str">
            <v>n</v>
          </cell>
          <cell r="EG340" t="str">
            <v>n</v>
          </cell>
          <cell r="EH340" t="str">
            <v>n</v>
          </cell>
          <cell r="EI340" t="str">
            <v>n</v>
          </cell>
          <cell r="EJ340" t="str">
            <v>n</v>
          </cell>
          <cell r="EK340" t="str">
            <v>n</v>
          </cell>
          <cell r="EL340" t="str">
            <v>n</v>
          </cell>
          <cell r="EM340" t="str">
            <v>n</v>
          </cell>
          <cell r="EN340" t="str">
            <v>n</v>
          </cell>
          <cell r="EO340" t="str">
            <v>n</v>
          </cell>
          <cell r="EP340" t="str">
            <v>n</v>
          </cell>
          <cell r="EQ340" t="str">
            <v>n</v>
          </cell>
          <cell r="ER340" t="str">
            <v>n</v>
          </cell>
          <cell r="ES340" t="str">
            <v>n</v>
          </cell>
          <cell r="ET340" t="str">
            <v>n</v>
          </cell>
          <cell r="EU340" t="str">
            <v>n</v>
          </cell>
          <cell r="EV340" t="str">
            <v>n</v>
          </cell>
          <cell r="EW340" t="str">
            <v>n</v>
          </cell>
          <cell r="EX340" t="str">
            <v>n</v>
          </cell>
          <cell r="EY340" t="str">
            <v>n</v>
          </cell>
          <cell r="EZ340" t="str">
            <v>n</v>
          </cell>
          <cell r="FA340" t="str">
            <v>n</v>
          </cell>
          <cell r="FB340" t="str">
            <v>n</v>
          </cell>
          <cell r="FC340" t="str">
            <v>n</v>
          </cell>
          <cell r="FD340" t="str">
            <v>n</v>
          </cell>
          <cell r="FE340" t="str">
            <v>n</v>
          </cell>
          <cell r="FF340" t="str">
            <v>n</v>
          </cell>
          <cell r="FG340" t="str">
            <v>n</v>
          </cell>
          <cell r="FH340" t="str">
            <v>n</v>
          </cell>
          <cell r="FI340" t="str">
            <v>n</v>
          </cell>
          <cell r="FJ340" t="str">
            <v>n</v>
          </cell>
          <cell r="FK340" t="str">
            <v>n</v>
          </cell>
          <cell r="FL340" t="str">
            <v>n</v>
          </cell>
          <cell r="FM340" t="str">
            <v>n</v>
          </cell>
          <cell r="FN340" t="str">
            <v>n</v>
          </cell>
          <cell r="FO340" t="str">
            <v>n</v>
          </cell>
          <cell r="FP340" t="str">
            <v>n</v>
          </cell>
          <cell r="FQ340" t="str">
            <v>n</v>
          </cell>
          <cell r="FR340" t="str">
            <v>n</v>
          </cell>
          <cell r="FS340" t="str">
            <v>n</v>
          </cell>
          <cell r="FT340" t="str">
            <v>n</v>
          </cell>
          <cell r="FU340" t="str">
            <v>n</v>
          </cell>
          <cell r="FV340" t="str">
            <v>n</v>
          </cell>
          <cell r="FW340" t="str">
            <v>n</v>
          </cell>
          <cell r="FX340" t="str">
            <v>n</v>
          </cell>
          <cell r="FY340" t="str">
            <v>n</v>
          </cell>
          <cell r="FZ340" t="str">
            <v>n</v>
          </cell>
          <cell r="GA340" t="str">
            <v>n</v>
          </cell>
          <cell r="GB340" t="str">
            <v>n</v>
          </cell>
          <cell r="GC340" t="str">
            <v>n</v>
          </cell>
          <cell r="GD340" t="str">
            <v>n</v>
          </cell>
          <cell r="GE340" t="str">
            <v>n</v>
          </cell>
          <cell r="GF340" t="str">
            <v>n</v>
          </cell>
          <cell r="GG340" t="str">
            <v>n</v>
          </cell>
          <cell r="GH340" t="str">
            <v>n</v>
          </cell>
          <cell r="GI340" t="str">
            <v>n</v>
          </cell>
          <cell r="GJ340" t="str">
            <v>n</v>
          </cell>
          <cell r="GK340" t="str">
            <v>n</v>
          </cell>
          <cell r="GL340" t="str">
            <v>n</v>
          </cell>
          <cell r="GM340" t="str">
            <v>n</v>
          </cell>
          <cell r="GN340" t="str">
            <v>n</v>
          </cell>
          <cell r="GO340" t="str">
            <v>n</v>
          </cell>
          <cell r="GP340" t="str">
            <v>n</v>
          </cell>
          <cell r="GQ340" t="str">
            <v>n</v>
          </cell>
          <cell r="GR340" t="str">
            <v>n</v>
          </cell>
          <cell r="GS340" t="str">
            <v>n</v>
          </cell>
          <cell r="GT340" t="str">
            <v>n</v>
          </cell>
          <cell r="GU340" t="str">
            <v>n</v>
          </cell>
          <cell r="GV340" t="str">
            <v>n</v>
          </cell>
          <cell r="GW340" t="str">
            <v>n</v>
          </cell>
          <cell r="GX340" t="str">
            <v>n</v>
          </cell>
          <cell r="GY340" t="str">
            <v>n</v>
          </cell>
          <cell r="GZ340" t="str">
            <v>n</v>
          </cell>
          <cell r="HA340" t="str">
            <v>n</v>
          </cell>
          <cell r="HB340" t="str">
            <v>n</v>
          </cell>
          <cell r="HC340" t="str">
            <v>n</v>
          </cell>
          <cell r="HD340" t="str">
            <v>n</v>
          </cell>
          <cell r="HE340" t="str">
            <v>n</v>
          </cell>
          <cell r="HF340" t="str">
            <v>n</v>
          </cell>
          <cell r="HG340">
            <v>110</v>
          </cell>
          <cell r="HH340">
            <v>140</v>
          </cell>
          <cell r="HI340">
            <v>120</v>
          </cell>
          <cell r="HJ340">
            <v>130</v>
          </cell>
          <cell r="HK340">
            <v>120</v>
          </cell>
          <cell r="HL340">
            <v>190</v>
          </cell>
          <cell r="HM340">
            <v>230</v>
          </cell>
          <cell r="HN340" t="str">
            <v>n</v>
          </cell>
          <cell r="HO340" t="str">
            <v>n</v>
          </cell>
          <cell r="HP340" t="str">
            <v>n</v>
          </cell>
          <cell r="HQ340" t="str">
            <v>n</v>
          </cell>
          <cell r="HR340" t="str">
            <v>n</v>
          </cell>
          <cell r="HS340" t="str">
            <v>n</v>
          </cell>
          <cell r="HT340" t="str">
            <v>n</v>
          </cell>
          <cell r="HU340">
            <v>110</v>
          </cell>
          <cell r="HV340">
            <v>140</v>
          </cell>
          <cell r="HW340">
            <v>120</v>
          </cell>
          <cell r="HX340">
            <v>130</v>
          </cell>
          <cell r="HY340">
            <v>120</v>
          </cell>
          <cell r="HZ340">
            <v>190</v>
          </cell>
          <cell r="IA340">
            <v>230</v>
          </cell>
        </row>
        <row r="341">
          <cell r="D341" t="str">
            <v>Support for the Older Person</v>
          </cell>
          <cell r="E341">
            <v>10</v>
          </cell>
          <cell r="F341">
            <v>10</v>
          </cell>
          <cell r="G341">
            <v>10</v>
          </cell>
          <cell r="H341" t="str">
            <v>n</v>
          </cell>
          <cell r="I341" t="str">
            <v>n</v>
          </cell>
          <cell r="J341" t="str">
            <v>n</v>
          </cell>
          <cell r="K341" t="str">
            <v>n</v>
          </cell>
          <cell r="L341" t="str">
            <v>n</v>
          </cell>
          <cell r="M341" t="str">
            <v>n</v>
          </cell>
          <cell r="N341" t="str">
            <v>n</v>
          </cell>
          <cell r="O341" t="str">
            <v>n</v>
          </cell>
          <cell r="P341" t="str">
            <v>n</v>
          </cell>
          <cell r="Q341" t="str">
            <v>n</v>
          </cell>
          <cell r="R341" t="str">
            <v>n</v>
          </cell>
          <cell r="S341">
            <v>10</v>
          </cell>
          <cell r="T341">
            <v>10</v>
          </cell>
          <cell r="U341">
            <v>10</v>
          </cell>
          <cell r="V341" t="str">
            <v>n</v>
          </cell>
          <cell r="W341" t="str">
            <v>n</v>
          </cell>
          <cell r="X341" t="str">
            <v>n</v>
          </cell>
          <cell r="Y341" t="str">
            <v>n</v>
          </cell>
          <cell r="Z341" t="str">
            <v>n</v>
          </cell>
          <cell r="AA341" t="str">
            <v>n</v>
          </cell>
          <cell r="AB341" t="str">
            <v>n</v>
          </cell>
          <cell r="AC341" t="str">
            <v>n</v>
          </cell>
          <cell r="AD341" t="str">
            <v>n</v>
          </cell>
          <cell r="AE341" t="str">
            <v>n</v>
          </cell>
          <cell r="AF341" t="str">
            <v>n</v>
          </cell>
          <cell r="AG341" t="str">
            <v>n</v>
          </cell>
          <cell r="AH341" t="str">
            <v>n</v>
          </cell>
          <cell r="AI341" t="str">
            <v>n</v>
          </cell>
          <cell r="AJ341" t="str">
            <v>n</v>
          </cell>
          <cell r="AK341" t="str">
            <v>n</v>
          </cell>
          <cell r="AL341" t="str">
            <v>n</v>
          </cell>
          <cell r="AM341" t="str">
            <v>n</v>
          </cell>
          <cell r="AN341" t="str">
            <v>n</v>
          </cell>
          <cell r="AO341" t="str">
            <v>n</v>
          </cell>
          <cell r="AP341" t="str">
            <v>n</v>
          </cell>
          <cell r="AQ341" t="str">
            <v>n</v>
          </cell>
          <cell r="AR341" t="str">
            <v>n</v>
          </cell>
          <cell r="AS341" t="str">
            <v>n</v>
          </cell>
          <cell r="AT341" t="str">
            <v>n</v>
          </cell>
          <cell r="AU341">
            <v>120</v>
          </cell>
          <cell r="AV341">
            <v>90</v>
          </cell>
          <cell r="AW341">
            <v>50</v>
          </cell>
          <cell r="AX341">
            <v>30</v>
          </cell>
          <cell r="AY341">
            <v>20</v>
          </cell>
          <cell r="AZ341">
            <v>10</v>
          </cell>
          <cell r="BA341">
            <v>10</v>
          </cell>
          <cell r="BB341" t="str">
            <v>n</v>
          </cell>
          <cell r="BC341" t="str">
            <v>n</v>
          </cell>
          <cell r="BD341" t="str">
            <v>n</v>
          </cell>
          <cell r="BE341" t="str">
            <v>n</v>
          </cell>
          <cell r="BF341" t="str">
            <v>n</v>
          </cell>
          <cell r="BG341" t="str">
            <v>n</v>
          </cell>
          <cell r="BH341" t="str">
            <v>n</v>
          </cell>
          <cell r="BI341">
            <v>120</v>
          </cell>
          <cell r="BJ341">
            <v>90</v>
          </cell>
          <cell r="BK341">
            <v>50</v>
          </cell>
          <cell r="BL341">
            <v>30</v>
          </cell>
          <cell r="BM341">
            <v>20</v>
          </cell>
          <cell r="BN341">
            <v>10</v>
          </cell>
          <cell r="BO341">
            <v>10</v>
          </cell>
          <cell r="BP341">
            <v>10</v>
          </cell>
          <cell r="BQ341">
            <v>40</v>
          </cell>
          <cell r="BR341">
            <v>90</v>
          </cell>
          <cell r="BS341">
            <v>100</v>
          </cell>
          <cell r="BT341">
            <v>120</v>
          </cell>
          <cell r="BU341">
            <v>130</v>
          </cell>
          <cell r="BV341">
            <v>180</v>
          </cell>
          <cell r="BW341" t="str">
            <v>n</v>
          </cell>
          <cell r="BX341" t="str">
            <v>n</v>
          </cell>
          <cell r="BY341" t="str">
            <v>n</v>
          </cell>
          <cell r="BZ341" t="str">
            <v>n</v>
          </cell>
          <cell r="CA341" t="str">
            <v>n</v>
          </cell>
          <cell r="CB341" t="str">
            <v>n</v>
          </cell>
          <cell r="CC341" t="str">
            <v>n</v>
          </cell>
          <cell r="CD341">
            <v>10</v>
          </cell>
          <cell r="CE341">
            <v>40</v>
          </cell>
          <cell r="CF341">
            <v>90</v>
          </cell>
          <cell r="CG341">
            <v>100</v>
          </cell>
          <cell r="CH341">
            <v>120</v>
          </cell>
          <cell r="CI341">
            <v>130</v>
          </cell>
          <cell r="CJ341">
            <v>180</v>
          </cell>
          <cell r="CK341" t="str">
            <v>n</v>
          </cell>
          <cell r="CL341" t="str">
            <v>n</v>
          </cell>
          <cell r="CM341" t="str">
            <v>n</v>
          </cell>
          <cell r="CN341" t="str">
            <v>n</v>
          </cell>
          <cell r="CO341" t="str">
            <v>n</v>
          </cell>
          <cell r="CP341" t="str">
            <v>n</v>
          </cell>
          <cell r="CQ341" t="str">
            <v>n</v>
          </cell>
          <cell r="CR341" t="str">
            <v>n</v>
          </cell>
          <cell r="CS341" t="str">
            <v>n</v>
          </cell>
          <cell r="CT341" t="str">
            <v>n</v>
          </cell>
          <cell r="CU341" t="str">
            <v>n</v>
          </cell>
          <cell r="CV341" t="str">
            <v>n</v>
          </cell>
          <cell r="CW341" t="str">
            <v>n</v>
          </cell>
          <cell r="CX341" t="str">
            <v>n</v>
          </cell>
          <cell r="CY341" t="str">
            <v>n</v>
          </cell>
          <cell r="CZ341" t="str">
            <v>n</v>
          </cell>
          <cell r="DA341" t="str">
            <v>n</v>
          </cell>
          <cell r="DB341" t="str">
            <v>n</v>
          </cell>
          <cell r="DC341" t="str">
            <v>n</v>
          </cell>
          <cell r="DD341" t="str">
            <v>n</v>
          </cell>
          <cell r="DE341" t="str">
            <v>n</v>
          </cell>
          <cell r="DF341" t="str">
            <v>n</v>
          </cell>
          <cell r="DG341" t="str">
            <v>n</v>
          </cell>
          <cell r="DH341" t="str">
            <v>n</v>
          </cell>
          <cell r="DI341" t="str">
            <v>n</v>
          </cell>
          <cell r="DJ341" t="str">
            <v>n</v>
          </cell>
          <cell r="DK341" t="str">
            <v>n</v>
          </cell>
          <cell r="DL341" t="str">
            <v>n</v>
          </cell>
          <cell r="DM341" t="str">
            <v>n</v>
          </cell>
          <cell r="DN341" t="str">
            <v>n</v>
          </cell>
          <cell r="DO341" t="str">
            <v>n</v>
          </cell>
          <cell r="DP341" t="str">
            <v>n</v>
          </cell>
          <cell r="DQ341" t="str">
            <v>n</v>
          </cell>
          <cell r="DR341" t="str">
            <v>n</v>
          </cell>
          <cell r="DS341" t="str">
            <v>n</v>
          </cell>
          <cell r="DT341" t="str">
            <v>n</v>
          </cell>
          <cell r="DU341" t="str">
            <v>n</v>
          </cell>
          <cell r="DV341" t="str">
            <v>n</v>
          </cell>
          <cell r="DW341" t="str">
            <v>n</v>
          </cell>
          <cell r="DX341" t="str">
            <v>n</v>
          </cell>
          <cell r="DY341" t="str">
            <v>n</v>
          </cell>
          <cell r="DZ341" t="str">
            <v>n</v>
          </cell>
          <cell r="EA341" t="str">
            <v>n</v>
          </cell>
          <cell r="EB341" t="str">
            <v>n</v>
          </cell>
          <cell r="EC341" t="str">
            <v>n</v>
          </cell>
          <cell r="ED341" t="str">
            <v>n</v>
          </cell>
          <cell r="EE341" t="str">
            <v>n</v>
          </cell>
          <cell r="EF341" t="str">
            <v>n</v>
          </cell>
          <cell r="EG341" t="str">
            <v>n</v>
          </cell>
          <cell r="EH341" t="str">
            <v>n</v>
          </cell>
          <cell r="EI341" t="str">
            <v>n</v>
          </cell>
          <cell r="EJ341" t="str">
            <v>n</v>
          </cell>
          <cell r="EK341" t="str">
            <v>n</v>
          </cell>
          <cell r="EL341" t="str">
            <v>n</v>
          </cell>
          <cell r="EM341" t="str">
            <v>n</v>
          </cell>
          <cell r="EN341" t="str">
            <v>n</v>
          </cell>
          <cell r="EO341" t="str">
            <v>n</v>
          </cell>
          <cell r="EP341" t="str">
            <v>n</v>
          </cell>
          <cell r="EQ341" t="str">
            <v>n</v>
          </cell>
          <cell r="ER341" t="str">
            <v>n</v>
          </cell>
          <cell r="ES341" t="str">
            <v>n</v>
          </cell>
          <cell r="ET341" t="str">
            <v>n</v>
          </cell>
          <cell r="EU341" t="str">
            <v>n</v>
          </cell>
          <cell r="EV341" t="str">
            <v>n</v>
          </cell>
          <cell r="EW341" t="str">
            <v>n</v>
          </cell>
          <cell r="EX341" t="str">
            <v>n</v>
          </cell>
          <cell r="EY341" t="str">
            <v>n</v>
          </cell>
          <cell r="EZ341" t="str">
            <v>n</v>
          </cell>
          <cell r="FA341" t="str">
            <v>n</v>
          </cell>
          <cell r="FB341" t="str">
            <v>n</v>
          </cell>
          <cell r="FC341" t="str">
            <v>n</v>
          </cell>
          <cell r="FD341" t="str">
            <v>n</v>
          </cell>
          <cell r="FE341" t="str">
            <v>n</v>
          </cell>
          <cell r="FF341" t="str">
            <v>n</v>
          </cell>
          <cell r="FG341" t="str">
            <v>n</v>
          </cell>
          <cell r="FH341" t="str">
            <v>n</v>
          </cell>
          <cell r="FI341" t="str">
            <v>n</v>
          </cell>
          <cell r="FJ341" t="str">
            <v>n</v>
          </cell>
          <cell r="FK341" t="str">
            <v>n</v>
          </cell>
          <cell r="FL341" t="str">
            <v>n</v>
          </cell>
          <cell r="FM341" t="str">
            <v>n</v>
          </cell>
          <cell r="FN341" t="str">
            <v>n</v>
          </cell>
          <cell r="FO341" t="str">
            <v>n</v>
          </cell>
          <cell r="FP341" t="str">
            <v>n</v>
          </cell>
          <cell r="FQ341" t="str">
            <v>n</v>
          </cell>
          <cell r="FR341" t="str">
            <v>n</v>
          </cell>
          <cell r="FS341" t="str">
            <v>n</v>
          </cell>
          <cell r="FT341" t="str">
            <v>n</v>
          </cell>
          <cell r="FU341" t="str">
            <v>n</v>
          </cell>
          <cell r="FV341" t="str">
            <v>n</v>
          </cell>
          <cell r="FW341" t="str">
            <v>n</v>
          </cell>
          <cell r="FX341" t="str">
            <v>n</v>
          </cell>
          <cell r="FY341" t="str">
            <v>n</v>
          </cell>
          <cell r="FZ341" t="str">
            <v>n</v>
          </cell>
          <cell r="GA341" t="str">
            <v>n</v>
          </cell>
          <cell r="GB341" t="str">
            <v>n</v>
          </cell>
          <cell r="GC341" t="str">
            <v>n</v>
          </cell>
          <cell r="GD341" t="str">
            <v>n</v>
          </cell>
          <cell r="GE341" t="str">
            <v>n</v>
          </cell>
          <cell r="GF341" t="str">
            <v>n</v>
          </cell>
          <cell r="GG341" t="str">
            <v>n</v>
          </cell>
          <cell r="GH341" t="str">
            <v>n</v>
          </cell>
          <cell r="GI341" t="str">
            <v>n</v>
          </cell>
          <cell r="GJ341" t="str">
            <v>n</v>
          </cell>
          <cell r="GK341" t="str">
            <v>n</v>
          </cell>
          <cell r="GL341" t="str">
            <v>n</v>
          </cell>
          <cell r="GM341" t="str">
            <v>n</v>
          </cell>
          <cell r="GN341" t="str">
            <v>n</v>
          </cell>
          <cell r="GO341" t="str">
            <v>n</v>
          </cell>
          <cell r="GP341" t="str">
            <v>n</v>
          </cell>
          <cell r="GQ341" t="str">
            <v>n</v>
          </cell>
          <cell r="GR341" t="str">
            <v>n</v>
          </cell>
          <cell r="GS341" t="str">
            <v>n</v>
          </cell>
          <cell r="GT341" t="str">
            <v>n</v>
          </cell>
          <cell r="GU341" t="str">
            <v>n</v>
          </cell>
          <cell r="GV341" t="str">
            <v>n</v>
          </cell>
          <cell r="GW341" t="str">
            <v>n</v>
          </cell>
          <cell r="GX341" t="str">
            <v>n</v>
          </cell>
          <cell r="GY341" t="str">
            <v>n</v>
          </cell>
          <cell r="GZ341" t="str">
            <v>n</v>
          </cell>
          <cell r="HA341" t="str">
            <v>n</v>
          </cell>
          <cell r="HB341" t="str">
            <v>n</v>
          </cell>
          <cell r="HC341" t="str">
            <v>n</v>
          </cell>
          <cell r="HD341" t="str">
            <v>n</v>
          </cell>
          <cell r="HE341" t="str">
            <v>n</v>
          </cell>
          <cell r="HF341" t="str">
            <v>n</v>
          </cell>
          <cell r="HG341">
            <v>140</v>
          </cell>
          <cell r="HH341">
            <v>130</v>
          </cell>
          <cell r="HI341">
            <v>150</v>
          </cell>
          <cell r="HJ341">
            <v>140</v>
          </cell>
          <cell r="HK341">
            <v>140</v>
          </cell>
          <cell r="HL341">
            <v>140</v>
          </cell>
          <cell r="HM341">
            <v>190</v>
          </cell>
          <cell r="HN341" t="str">
            <v>n</v>
          </cell>
          <cell r="HO341" t="str">
            <v>n</v>
          </cell>
          <cell r="HP341" t="str">
            <v>n</v>
          </cell>
          <cell r="HQ341" t="str">
            <v>n</v>
          </cell>
          <cell r="HR341" t="str">
            <v>n</v>
          </cell>
          <cell r="HS341" t="str">
            <v>n</v>
          </cell>
          <cell r="HT341" t="str">
            <v>n</v>
          </cell>
          <cell r="HU341">
            <v>140</v>
          </cell>
          <cell r="HV341">
            <v>140</v>
          </cell>
          <cell r="HW341">
            <v>150</v>
          </cell>
          <cell r="HX341">
            <v>140</v>
          </cell>
          <cell r="HY341">
            <v>140</v>
          </cell>
          <cell r="HZ341">
            <v>140</v>
          </cell>
          <cell r="IA341">
            <v>190</v>
          </cell>
        </row>
        <row r="342">
          <cell r="D342" t="str">
            <v>Care for People with Disabilities</v>
          </cell>
          <cell r="E342" t="str">
            <v>n</v>
          </cell>
          <cell r="F342" t="str">
            <v>n</v>
          </cell>
          <cell r="G342" t="str">
            <v>n</v>
          </cell>
          <cell r="H342" t="str">
            <v>n</v>
          </cell>
          <cell r="I342" t="str">
            <v>n</v>
          </cell>
          <cell r="J342" t="str">
            <v>n</v>
          </cell>
          <cell r="K342" t="str">
            <v>n</v>
          </cell>
          <cell r="L342" t="str">
            <v>n</v>
          </cell>
          <cell r="M342" t="str">
            <v>n</v>
          </cell>
          <cell r="N342" t="str">
            <v>n</v>
          </cell>
          <cell r="O342" t="str">
            <v>n</v>
          </cell>
          <cell r="P342" t="str">
            <v>n</v>
          </cell>
          <cell r="Q342" t="str">
            <v>n</v>
          </cell>
          <cell r="R342" t="str">
            <v>n</v>
          </cell>
          <cell r="S342" t="str">
            <v>n</v>
          </cell>
          <cell r="T342" t="str">
            <v>n</v>
          </cell>
          <cell r="U342" t="str">
            <v>n</v>
          </cell>
          <cell r="V342" t="str">
            <v>n</v>
          </cell>
          <cell r="W342" t="str">
            <v>n</v>
          </cell>
          <cell r="X342" t="str">
            <v>n</v>
          </cell>
          <cell r="Y342" t="str">
            <v>n</v>
          </cell>
          <cell r="Z342" t="str">
            <v>n</v>
          </cell>
          <cell r="AA342" t="str">
            <v>n</v>
          </cell>
          <cell r="AB342" t="str">
            <v>n</v>
          </cell>
          <cell r="AC342" t="str">
            <v>n</v>
          </cell>
          <cell r="AD342" t="str">
            <v>n</v>
          </cell>
          <cell r="AE342" t="str">
            <v>n</v>
          </cell>
          <cell r="AF342" t="str">
            <v>n</v>
          </cell>
          <cell r="AG342" t="str">
            <v>n</v>
          </cell>
          <cell r="AH342" t="str">
            <v>n</v>
          </cell>
          <cell r="AI342" t="str">
            <v>n</v>
          </cell>
          <cell r="AJ342" t="str">
            <v>n</v>
          </cell>
          <cell r="AK342" t="str">
            <v>n</v>
          </cell>
          <cell r="AL342" t="str">
            <v>n</v>
          </cell>
          <cell r="AM342" t="str">
            <v>n</v>
          </cell>
          <cell r="AN342" t="str">
            <v>n</v>
          </cell>
          <cell r="AO342" t="str">
            <v>n</v>
          </cell>
          <cell r="AP342" t="str">
            <v>n</v>
          </cell>
          <cell r="AQ342" t="str">
            <v>n</v>
          </cell>
          <cell r="AR342" t="str">
            <v>n</v>
          </cell>
          <cell r="AS342" t="str">
            <v>n</v>
          </cell>
          <cell r="AT342" t="str">
            <v>n</v>
          </cell>
          <cell r="AU342">
            <v>10</v>
          </cell>
          <cell r="AV342">
            <v>10</v>
          </cell>
          <cell r="AW342" t="str">
            <v>n</v>
          </cell>
          <cell r="AX342" t="str">
            <v>n</v>
          </cell>
          <cell r="AY342" t="str">
            <v>n</v>
          </cell>
          <cell r="AZ342" t="str">
            <v>n</v>
          </cell>
          <cell r="BA342">
            <v>10</v>
          </cell>
          <cell r="BB342" t="str">
            <v>n</v>
          </cell>
          <cell r="BC342" t="str">
            <v>n</v>
          </cell>
          <cell r="BD342" t="str">
            <v>n</v>
          </cell>
          <cell r="BE342" t="str">
            <v>n</v>
          </cell>
          <cell r="BF342" t="str">
            <v>n</v>
          </cell>
          <cell r="BG342" t="str">
            <v>n</v>
          </cell>
          <cell r="BH342" t="str">
            <v>n</v>
          </cell>
          <cell r="BI342">
            <v>10</v>
          </cell>
          <cell r="BJ342">
            <v>10</v>
          </cell>
          <cell r="BK342" t="str">
            <v>n</v>
          </cell>
          <cell r="BL342" t="str">
            <v>n</v>
          </cell>
          <cell r="BM342" t="str">
            <v>n</v>
          </cell>
          <cell r="BN342" t="str">
            <v>n</v>
          </cell>
          <cell r="BO342">
            <v>10</v>
          </cell>
          <cell r="BP342">
            <v>60</v>
          </cell>
          <cell r="BQ342">
            <v>30</v>
          </cell>
          <cell r="BR342">
            <v>10</v>
          </cell>
          <cell r="BS342" t="str">
            <v>n</v>
          </cell>
          <cell r="BT342">
            <v>10</v>
          </cell>
          <cell r="BU342">
            <v>20</v>
          </cell>
          <cell r="BV342">
            <v>20</v>
          </cell>
          <cell r="BW342" t="str">
            <v>n</v>
          </cell>
          <cell r="BX342" t="str">
            <v>n</v>
          </cell>
          <cell r="BY342" t="str">
            <v>n</v>
          </cell>
          <cell r="BZ342" t="str">
            <v>n</v>
          </cell>
          <cell r="CA342" t="str">
            <v>n</v>
          </cell>
          <cell r="CB342" t="str">
            <v>n</v>
          </cell>
          <cell r="CC342" t="str">
            <v>n</v>
          </cell>
          <cell r="CD342">
            <v>60</v>
          </cell>
          <cell r="CE342">
            <v>30</v>
          </cell>
          <cell r="CF342">
            <v>10</v>
          </cell>
          <cell r="CG342" t="str">
            <v>n</v>
          </cell>
          <cell r="CH342">
            <v>10</v>
          </cell>
          <cell r="CI342">
            <v>20</v>
          </cell>
          <cell r="CJ342">
            <v>20</v>
          </cell>
          <cell r="CK342" t="str">
            <v>n</v>
          </cell>
          <cell r="CL342" t="str">
            <v>n</v>
          </cell>
          <cell r="CM342" t="str">
            <v>n</v>
          </cell>
          <cell r="CN342" t="str">
            <v>n</v>
          </cell>
          <cell r="CO342" t="str">
            <v>n</v>
          </cell>
          <cell r="CP342" t="str">
            <v>n</v>
          </cell>
          <cell r="CQ342" t="str">
            <v>n</v>
          </cell>
          <cell r="CR342" t="str">
            <v>n</v>
          </cell>
          <cell r="CS342" t="str">
            <v>n</v>
          </cell>
          <cell r="CT342" t="str">
            <v>n</v>
          </cell>
          <cell r="CU342" t="str">
            <v>n</v>
          </cell>
          <cell r="CV342" t="str">
            <v>n</v>
          </cell>
          <cell r="CW342" t="str">
            <v>n</v>
          </cell>
          <cell r="CX342" t="str">
            <v>n</v>
          </cell>
          <cell r="CY342" t="str">
            <v>n</v>
          </cell>
          <cell r="CZ342" t="str">
            <v>n</v>
          </cell>
          <cell r="DA342" t="str">
            <v>n</v>
          </cell>
          <cell r="DB342" t="str">
            <v>n</v>
          </cell>
          <cell r="DC342" t="str">
            <v>n</v>
          </cell>
          <cell r="DD342" t="str">
            <v>n</v>
          </cell>
          <cell r="DE342" t="str">
            <v>n</v>
          </cell>
          <cell r="DF342">
            <v>10</v>
          </cell>
          <cell r="DG342">
            <v>20</v>
          </cell>
          <cell r="DH342">
            <v>20</v>
          </cell>
          <cell r="DI342">
            <v>20</v>
          </cell>
          <cell r="DJ342">
            <v>20</v>
          </cell>
          <cell r="DK342">
            <v>30</v>
          </cell>
          <cell r="DL342">
            <v>20</v>
          </cell>
          <cell r="DM342" t="str">
            <v>n</v>
          </cell>
          <cell r="DN342" t="str">
            <v>n</v>
          </cell>
          <cell r="DO342" t="str">
            <v>n</v>
          </cell>
          <cell r="DP342" t="str">
            <v>n</v>
          </cell>
          <cell r="DQ342" t="str">
            <v>n</v>
          </cell>
          <cell r="DR342" t="str">
            <v>n</v>
          </cell>
          <cell r="DS342" t="str">
            <v>n</v>
          </cell>
          <cell r="DT342">
            <v>10</v>
          </cell>
          <cell r="DU342">
            <v>20</v>
          </cell>
          <cell r="DV342">
            <v>20</v>
          </cell>
          <cell r="DW342">
            <v>20</v>
          </cell>
          <cell r="DX342">
            <v>30</v>
          </cell>
          <cell r="DY342">
            <v>30</v>
          </cell>
          <cell r="DZ342">
            <v>20</v>
          </cell>
          <cell r="EA342" t="str">
            <v>n</v>
          </cell>
          <cell r="EB342" t="str">
            <v>n</v>
          </cell>
          <cell r="EC342" t="str">
            <v>n</v>
          </cell>
          <cell r="ED342">
            <v>10</v>
          </cell>
          <cell r="EE342">
            <v>10</v>
          </cell>
          <cell r="EF342" t="str">
            <v>n</v>
          </cell>
          <cell r="EG342" t="str">
            <v>n</v>
          </cell>
          <cell r="EH342" t="str">
            <v>n</v>
          </cell>
          <cell r="EI342" t="str">
            <v>n</v>
          </cell>
          <cell r="EJ342" t="str">
            <v>n</v>
          </cell>
          <cell r="EK342" t="str">
            <v>n</v>
          </cell>
          <cell r="EL342" t="str">
            <v>n</v>
          </cell>
          <cell r="EM342" t="str">
            <v>n</v>
          </cell>
          <cell r="EN342" t="str">
            <v>n</v>
          </cell>
          <cell r="EO342" t="str">
            <v>n</v>
          </cell>
          <cell r="EP342" t="str">
            <v>n</v>
          </cell>
          <cell r="EQ342" t="str">
            <v>n</v>
          </cell>
          <cell r="ER342">
            <v>10</v>
          </cell>
          <cell r="ES342">
            <v>10</v>
          </cell>
          <cell r="ET342" t="str">
            <v>n</v>
          </cell>
          <cell r="EU342" t="str">
            <v>n</v>
          </cell>
          <cell r="EV342" t="str">
            <v>n</v>
          </cell>
          <cell r="EW342" t="str">
            <v>n</v>
          </cell>
          <cell r="EX342" t="str">
            <v>n</v>
          </cell>
          <cell r="EY342" t="str">
            <v>n</v>
          </cell>
          <cell r="EZ342" t="str">
            <v>n</v>
          </cell>
          <cell r="FA342" t="str">
            <v>n</v>
          </cell>
          <cell r="FB342" t="str">
            <v>n</v>
          </cell>
          <cell r="FC342" t="str">
            <v>n</v>
          </cell>
          <cell r="FD342" t="str">
            <v>n</v>
          </cell>
          <cell r="FE342" t="str">
            <v>n</v>
          </cell>
          <cell r="FF342" t="str">
            <v>n</v>
          </cell>
          <cell r="FG342" t="str">
            <v>n</v>
          </cell>
          <cell r="FH342" t="str">
            <v>n</v>
          </cell>
          <cell r="FI342" t="str">
            <v>n</v>
          </cell>
          <cell r="FJ342" t="str">
            <v>n</v>
          </cell>
          <cell r="FK342" t="str">
            <v>n</v>
          </cell>
          <cell r="FL342" t="str">
            <v>n</v>
          </cell>
          <cell r="FM342" t="str">
            <v>n</v>
          </cell>
          <cell r="FN342" t="str">
            <v>n</v>
          </cell>
          <cell r="FO342" t="str">
            <v>n</v>
          </cell>
          <cell r="FP342" t="str">
            <v>n</v>
          </cell>
          <cell r="FQ342" t="str">
            <v>n</v>
          </cell>
          <cell r="FR342" t="str">
            <v>n</v>
          </cell>
          <cell r="FS342" t="str">
            <v>n</v>
          </cell>
          <cell r="FT342" t="str">
            <v>n</v>
          </cell>
          <cell r="FU342" t="str">
            <v>n</v>
          </cell>
          <cell r="FV342" t="str">
            <v>n</v>
          </cell>
          <cell r="FW342" t="str">
            <v>n</v>
          </cell>
          <cell r="FX342" t="str">
            <v>n</v>
          </cell>
          <cell r="FY342" t="str">
            <v>n</v>
          </cell>
          <cell r="FZ342" t="str">
            <v>n</v>
          </cell>
          <cell r="GA342" t="str">
            <v>n</v>
          </cell>
          <cell r="GB342" t="str">
            <v>n</v>
          </cell>
          <cell r="GC342" t="str">
            <v>n</v>
          </cell>
          <cell r="GD342" t="str">
            <v>n</v>
          </cell>
          <cell r="GE342" t="str">
            <v>n</v>
          </cell>
          <cell r="GF342" t="str">
            <v>n</v>
          </cell>
          <cell r="GG342" t="str">
            <v>n</v>
          </cell>
          <cell r="GH342" t="str">
            <v>n</v>
          </cell>
          <cell r="GI342" t="str">
            <v>n</v>
          </cell>
          <cell r="GJ342" t="str">
            <v>n</v>
          </cell>
          <cell r="GK342" t="str">
            <v>n</v>
          </cell>
          <cell r="GL342" t="str">
            <v>n</v>
          </cell>
          <cell r="GM342" t="str">
            <v>n</v>
          </cell>
          <cell r="GN342" t="str">
            <v>n</v>
          </cell>
          <cell r="GO342" t="str">
            <v>n</v>
          </cell>
          <cell r="GP342" t="str">
            <v>n</v>
          </cell>
          <cell r="GQ342" t="str">
            <v>n</v>
          </cell>
          <cell r="GR342" t="str">
            <v>n</v>
          </cell>
          <cell r="GS342" t="str">
            <v>n</v>
          </cell>
          <cell r="GT342" t="str">
            <v>n</v>
          </cell>
          <cell r="GU342" t="str">
            <v>n</v>
          </cell>
          <cell r="GV342" t="str">
            <v>n</v>
          </cell>
          <cell r="GW342" t="str">
            <v>n</v>
          </cell>
          <cell r="GX342" t="str">
            <v>n</v>
          </cell>
          <cell r="GY342" t="str">
            <v>n</v>
          </cell>
          <cell r="GZ342" t="str">
            <v>n</v>
          </cell>
          <cell r="HA342" t="str">
            <v>n</v>
          </cell>
          <cell r="HB342" t="str">
            <v>n</v>
          </cell>
          <cell r="HC342" t="str">
            <v>n</v>
          </cell>
          <cell r="HD342" t="str">
            <v>n</v>
          </cell>
          <cell r="HE342" t="str">
            <v>n</v>
          </cell>
          <cell r="HF342" t="str">
            <v>n</v>
          </cell>
          <cell r="HG342">
            <v>90</v>
          </cell>
          <cell r="HH342">
            <v>60</v>
          </cell>
          <cell r="HI342">
            <v>40</v>
          </cell>
          <cell r="HJ342">
            <v>30</v>
          </cell>
          <cell r="HK342">
            <v>50</v>
          </cell>
          <cell r="HL342">
            <v>50</v>
          </cell>
          <cell r="HM342">
            <v>50</v>
          </cell>
          <cell r="HN342" t="str">
            <v>n</v>
          </cell>
          <cell r="HO342" t="str">
            <v>n</v>
          </cell>
          <cell r="HP342" t="str">
            <v>n</v>
          </cell>
          <cell r="HQ342" t="str">
            <v>n</v>
          </cell>
          <cell r="HR342" t="str">
            <v>n</v>
          </cell>
          <cell r="HS342" t="str">
            <v>n</v>
          </cell>
          <cell r="HT342" t="str">
            <v>n</v>
          </cell>
          <cell r="HU342">
            <v>100</v>
          </cell>
          <cell r="HV342">
            <v>60</v>
          </cell>
          <cell r="HW342">
            <v>40</v>
          </cell>
          <cell r="HX342">
            <v>30</v>
          </cell>
          <cell r="HY342">
            <v>50</v>
          </cell>
          <cell r="HZ342">
            <v>50</v>
          </cell>
          <cell r="IA342">
            <v>50</v>
          </cell>
        </row>
        <row r="343">
          <cell r="D343" t="str">
            <v>Community Client Care</v>
          </cell>
          <cell r="E343" t="str">
            <v>n</v>
          </cell>
          <cell r="F343" t="str">
            <v>n</v>
          </cell>
          <cell r="G343" t="str">
            <v>n</v>
          </cell>
          <cell r="H343" t="str">
            <v>n</v>
          </cell>
          <cell r="I343" t="str">
            <v>n</v>
          </cell>
          <cell r="J343" t="str">
            <v>n</v>
          </cell>
          <cell r="K343" t="str">
            <v>n</v>
          </cell>
          <cell r="L343" t="str">
            <v>n</v>
          </cell>
          <cell r="M343" t="str">
            <v>n</v>
          </cell>
          <cell r="N343" t="str">
            <v>n</v>
          </cell>
          <cell r="O343" t="str">
            <v>n</v>
          </cell>
          <cell r="P343" t="str">
            <v>n</v>
          </cell>
          <cell r="Q343" t="str">
            <v>n</v>
          </cell>
          <cell r="R343" t="str">
            <v>n</v>
          </cell>
          <cell r="S343" t="str">
            <v>n</v>
          </cell>
          <cell r="T343" t="str">
            <v>n</v>
          </cell>
          <cell r="U343" t="str">
            <v>n</v>
          </cell>
          <cell r="V343" t="str">
            <v>n</v>
          </cell>
          <cell r="W343" t="str">
            <v>n</v>
          </cell>
          <cell r="X343" t="str">
            <v>n</v>
          </cell>
          <cell r="Y343" t="str">
            <v>n</v>
          </cell>
          <cell r="Z343">
            <v>10</v>
          </cell>
          <cell r="AA343">
            <v>10</v>
          </cell>
          <cell r="AB343" t="str">
            <v>n</v>
          </cell>
          <cell r="AC343">
            <v>10</v>
          </cell>
          <cell r="AD343">
            <v>10</v>
          </cell>
          <cell r="AE343" t="str">
            <v>n</v>
          </cell>
          <cell r="AF343">
            <v>40</v>
          </cell>
          <cell r="AG343" t="str">
            <v>n</v>
          </cell>
          <cell r="AH343" t="str">
            <v>n</v>
          </cell>
          <cell r="AI343" t="str">
            <v>n</v>
          </cell>
          <cell r="AJ343" t="str">
            <v>n</v>
          </cell>
          <cell r="AK343" t="str">
            <v>n</v>
          </cell>
          <cell r="AL343" t="str">
            <v>n</v>
          </cell>
          <cell r="AM343" t="str">
            <v>n</v>
          </cell>
          <cell r="AN343">
            <v>10</v>
          </cell>
          <cell r="AO343">
            <v>10</v>
          </cell>
          <cell r="AP343" t="str">
            <v>n</v>
          </cell>
          <cell r="AQ343">
            <v>10</v>
          </cell>
          <cell r="AR343">
            <v>10</v>
          </cell>
          <cell r="AS343" t="str">
            <v>n</v>
          </cell>
          <cell r="AT343">
            <v>40</v>
          </cell>
          <cell r="AU343" t="str">
            <v>n</v>
          </cell>
          <cell r="AV343" t="str">
            <v>n</v>
          </cell>
          <cell r="AW343">
            <v>140</v>
          </cell>
          <cell r="AX343">
            <v>160</v>
          </cell>
          <cell r="AY343">
            <v>180</v>
          </cell>
          <cell r="AZ343">
            <v>250</v>
          </cell>
          <cell r="BA343">
            <v>300</v>
          </cell>
          <cell r="BB343" t="str">
            <v>n</v>
          </cell>
          <cell r="BC343" t="str">
            <v>n</v>
          </cell>
          <cell r="BD343" t="str">
            <v>n</v>
          </cell>
          <cell r="BE343" t="str">
            <v>n</v>
          </cell>
          <cell r="BF343" t="str">
            <v>n</v>
          </cell>
          <cell r="BG343">
            <v>30</v>
          </cell>
          <cell r="BH343">
            <v>20</v>
          </cell>
          <cell r="BI343" t="str">
            <v>n</v>
          </cell>
          <cell r="BJ343" t="str">
            <v>n</v>
          </cell>
          <cell r="BK343">
            <v>140</v>
          </cell>
          <cell r="BL343">
            <v>160</v>
          </cell>
          <cell r="BM343">
            <v>180</v>
          </cell>
          <cell r="BN343">
            <v>270</v>
          </cell>
          <cell r="BO343">
            <v>320</v>
          </cell>
          <cell r="BP343">
            <v>10</v>
          </cell>
          <cell r="BQ343">
            <v>10</v>
          </cell>
          <cell r="BR343">
            <v>10</v>
          </cell>
          <cell r="BS343">
            <v>40</v>
          </cell>
          <cell r="BT343">
            <v>40</v>
          </cell>
          <cell r="BU343">
            <v>60</v>
          </cell>
          <cell r="BV343">
            <v>60</v>
          </cell>
          <cell r="BW343" t="str">
            <v>n</v>
          </cell>
          <cell r="BX343" t="str">
            <v>n</v>
          </cell>
          <cell r="BY343" t="str">
            <v>n</v>
          </cell>
          <cell r="BZ343" t="str">
            <v>n</v>
          </cell>
          <cell r="CA343" t="str">
            <v>n</v>
          </cell>
          <cell r="CB343" t="str">
            <v>n</v>
          </cell>
          <cell r="CC343" t="str">
            <v>n</v>
          </cell>
          <cell r="CD343">
            <v>10</v>
          </cell>
          <cell r="CE343">
            <v>10</v>
          </cell>
          <cell r="CF343">
            <v>10</v>
          </cell>
          <cell r="CG343">
            <v>40</v>
          </cell>
          <cell r="CH343">
            <v>40</v>
          </cell>
          <cell r="CI343">
            <v>60</v>
          </cell>
          <cell r="CJ343">
            <v>60</v>
          </cell>
          <cell r="CK343">
            <v>10</v>
          </cell>
          <cell r="CL343">
            <v>20</v>
          </cell>
          <cell r="CM343">
            <v>40</v>
          </cell>
          <cell r="CN343">
            <v>30</v>
          </cell>
          <cell r="CO343">
            <v>20</v>
          </cell>
          <cell r="CP343">
            <v>30</v>
          </cell>
          <cell r="CQ343">
            <v>50</v>
          </cell>
          <cell r="CR343" t="str">
            <v>n</v>
          </cell>
          <cell r="CS343" t="str">
            <v>n</v>
          </cell>
          <cell r="CT343" t="str">
            <v>n</v>
          </cell>
          <cell r="CU343" t="str">
            <v>n</v>
          </cell>
          <cell r="CV343" t="str">
            <v>n</v>
          </cell>
          <cell r="CW343" t="str">
            <v>n</v>
          </cell>
          <cell r="CX343" t="str">
            <v>n</v>
          </cell>
          <cell r="CY343">
            <v>10</v>
          </cell>
          <cell r="CZ343">
            <v>20</v>
          </cell>
          <cell r="DA343">
            <v>50</v>
          </cell>
          <cell r="DB343">
            <v>40</v>
          </cell>
          <cell r="DC343">
            <v>20</v>
          </cell>
          <cell r="DD343">
            <v>30</v>
          </cell>
          <cell r="DE343">
            <v>50</v>
          </cell>
          <cell r="DF343">
            <v>10</v>
          </cell>
          <cell r="DG343">
            <v>10</v>
          </cell>
          <cell r="DH343">
            <v>10</v>
          </cell>
          <cell r="DI343">
            <v>20</v>
          </cell>
          <cell r="DJ343">
            <v>30</v>
          </cell>
          <cell r="DK343">
            <v>20</v>
          </cell>
          <cell r="DL343">
            <v>10</v>
          </cell>
          <cell r="DM343" t="str">
            <v>n</v>
          </cell>
          <cell r="DN343" t="str">
            <v>n</v>
          </cell>
          <cell r="DO343" t="str">
            <v>n</v>
          </cell>
          <cell r="DP343" t="str">
            <v>n</v>
          </cell>
          <cell r="DQ343" t="str">
            <v>n</v>
          </cell>
          <cell r="DR343" t="str">
            <v>n</v>
          </cell>
          <cell r="DS343" t="str">
            <v>n</v>
          </cell>
          <cell r="DT343">
            <v>10</v>
          </cell>
          <cell r="DU343">
            <v>10</v>
          </cell>
          <cell r="DV343">
            <v>20</v>
          </cell>
          <cell r="DW343">
            <v>20</v>
          </cell>
          <cell r="DX343">
            <v>30</v>
          </cell>
          <cell r="DY343">
            <v>20</v>
          </cell>
          <cell r="DZ343">
            <v>10</v>
          </cell>
          <cell r="EA343" t="str">
            <v>n</v>
          </cell>
          <cell r="EB343" t="str">
            <v>n</v>
          </cell>
          <cell r="EC343" t="str">
            <v>n</v>
          </cell>
          <cell r="ED343" t="str">
            <v>n</v>
          </cell>
          <cell r="EE343" t="str">
            <v>n</v>
          </cell>
          <cell r="EF343" t="str">
            <v>n</v>
          </cell>
          <cell r="EG343" t="str">
            <v>n</v>
          </cell>
          <cell r="EH343" t="str">
            <v>n</v>
          </cell>
          <cell r="EI343" t="str">
            <v>n</v>
          </cell>
          <cell r="EJ343" t="str">
            <v>n</v>
          </cell>
          <cell r="EK343" t="str">
            <v>n</v>
          </cell>
          <cell r="EL343" t="str">
            <v>n</v>
          </cell>
          <cell r="EM343" t="str">
            <v>n</v>
          </cell>
          <cell r="EN343" t="str">
            <v>n</v>
          </cell>
          <cell r="EO343" t="str">
            <v>n</v>
          </cell>
          <cell r="EP343" t="str">
            <v>n</v>
          </cell>
          <cell r="EQ343" t="str">
            <v>n</v>
          </cell>
          <cell r="ER343" t="str">
            <v>n</v>
          </cell>
          <cell r="ES343" t="str">
            <v>n</v>
          </cell>
          <cell r="ET343" t="str">
            <v>n</v>
          </cell>
          <cell r="EU343" t="str">
            <v>n</v>
          </cell>
          <cell r="EV343" t="str">
            <v>n</v>
          </cell>
          <cell r="EW343" t="str">
            <v>n</v>
          </cell>
          <cell r="EX343" t="str">
            <v>n</v>
          </cell>
          <cell r="EY343" t="str">
            <v>n</v>
          </cell>
          <cell r="EZ343" t="str">
            <v>n</v>
          </cell>
          <cell r="FA343" t="str">
            <v>n</v>
          </cell>
          <cell r="FB343" t="str">
            <v>n</v>
          </cell>
          <cell r="FC343" t="str">
            <v>n</v>
          </cell>
          <cell r="FD343" t="str">
            <v>n</v>
          </cell>
          <cell r="FE343" t="str">
            <v>n</v>
          </cell>
          <cell r="FF343" t="str">
            <v>n</v>
          </cell>
          <cell r="FG343" t="str">
            <v>n</v>
          </cell>
          <cell r="FH343" t="str">
            <v>n</v>
          </cell>
          <cell r="FI343" t="str">
            <v>n</v>
          </cell>
          <cell r="FJ343" t="str">
            <v>n</v>
          </cell>
          <cell r="FK343" t="str">
            <v>n</v>
          </cell>
          <cell r="FL343" t="str">
            <v>n</v>
          </cell>
          <cell r="FM343" t="str">
            <v>n</v>
          </cell>
          <cell r="FN343" t="str">
            <v>n</v>
          </cell>
          <cell r="FO343" t="str">
            <v>n</v>
          </cell>
          <cell r="FP343" t="str">
            <v>n</v>
          </cell>
          <cell r="FQ343" t="str">
            <v>n</v>
          </cell>
          <cell r="FR343" t="str">
            <v>n</v>
          </cell>
          <cell r="FS343" t="str">
            <v>n</v>
          </cell>
          <cell r="FT343" t="str">
            <v>n</v>
          </cell>
          <cell r="FU343" t="str">
            <v>n</v>
          </cell>
          <cell r="FV343" t="str">
            <v>n</v>
          </cell>
          <cell r="FW343" t="str">
            <v>n</v>
          </cell>
          <cell r="FX343" t="str">
            <v>n</v>
          </cell>
          <cell r="FY343" t="str">
            <v>n</v>
          </cell>
          <cell r="FZ343" t="str">
            <v>n</v>
          </cell>
          <cell r="GA343" t="str">
            <v>n</v>
          </cell>
          <cell r="GB343" t="str">
            <v>n</v>
          </cell>
          <cell r="GC343" t="str">
            <v>n</v>
          </cell>
          <cell r="GD343" t="str">
            <v>n</v>
          </cell>
          <cell r="GE343" t="str">
            <v>n</v>
          </cell>
          <cell r="GF343" t="str">
            <v>n</v>
          </cell>
          <cell r="GG343" t="str">
            <v>n</v>
          </cell>
          <cell r="GH343" t="str">
            <v>n</v>
          </cell>
          <cell r="GI343" t="str">
            <v>n</v>
          </cell>
          <cell r="GJ343" t="str">
            <v>n</v>
          </cell>
          <cell r="GK343" t="str">
            <v>n</v>
          </cell>
          <cell r="GL343" t="str">
            <v>n</v>
          </cell>
          <cell r="GM343" t="str">
            <v>n</v>
          </cell>
          <cell r="GN343" t="str">
            <v>n</v>
          </cell>
          <cell r="GO343" t="str">
            <v>n</v>
          </cell>
          <cell r="GP343" t="str">
            <v>n</v>
          </cell>
          <cell r="GQ343" t="str">
            <v>n</v>
          </cell>
          <cell r="GR343" t="str">
            <v>n</v>
          </cell>
          <cell r="GS343" t="str">
            <v>n</v>
          </cell>
          <cell r="GT343" t="str">
            <v>n</v>
          </cell>
          <cell r="GU343" t="str">
            <v>n</v>
          </cell>
          <cell r="GV343" t="str">
            <v>n</v>
          </cell>
          <cell r="GW343" t="str">
            <v>n</v>
          </cell>
          <cell r="GX343" t="str">
            <v>n</v>
          </cell>
          <cell r="GY343" t="str">
            <v>n</v>
          </cell>
          <cell r="GZ343" t="str">
            <v>n</v>
          </cell>
          <cell r="HA343" t="str">
            <v>n</v>
          </cell>
          <cell r="HB343" t="str">
            <v>n</v>
          </cell>
          <cell r="HC343" t="str">
            <v>n</v>
          </cell>
          <cell r="HD343" t="str">
            <v>n</v>
          </cell>
          <cell r="HE343" t="str">
            <v>n</v>
          </cell>
          <cell r="HF343" t="str">
            <v>n</v>
          </cell>
          <cell r="HG343">
            <v>40</v>
          </cell>
          <cell r="HH343">
            <v>50</v>
          </cell>
          <cell r="HI343">
            <v>210</v>
          </cell>
          <cell r="HJ343">
            <v>250</v>
          </cell>
          <cell r="HK343">
            <v>280</v>
          </cell>
          <cell r="HL343">
            <v>360</v>
          </cell>
          <cell r="HM343">
            <v>460</v>
          </cell>
          <cell r="HN343" t="str">
            <v>n</v>
          </cell>
          <cell r="HO343" t="str">
            <v>n</v>
          </cell>
          <cell r="HP343" t="str">
            <v>n</v>
          </cell>
          <cell r="HQ343">
            <v>10</v>
          </cell>
          <cell r="HR343" t="str">
            <v>n</v>
          </cell>
          <cell r="HS343">
            <v>30</v>
          </cell>
          <cell r="HT343">
            <v>20</v>
          </cell>
          <cell r="HU343">
            <v>40</v>
          </cell>
          <cell r="HV343">
            <v>50</v>
          </cell>
          <cell r="HW343">
            <v>210</v>
          </cell>
          <cell r="HX343">
            <v>260</v>
          </cell>
          <cell r="HY343">
            <v>280</v>
          </cell>
          <cell r="HZ343">
            <v>390</v>
          </cell>
          <cell r="IA343">
            <v>480</v>
          </cell>
        </row>
        <row r="344">
          <cell r="D344" t="str">
            <v>Counselling</v>
          </cell>
          <cell r="E344" t="str">
            <v>n</v>
          </cell>
          <cell r="F344" t="str">
            <v>n</v>
          </cell>
          <cell r="G344" t="str">
            <v>n</v>
          </cell>
          <cell r="H344" t="str">
            <v>n</v>
          </cell>
          <cell r="I344" t="str">
            <v>n</v>
          </cell>
          <cell r="J344" t="str">
            <v>n</v>
          </cell>
          <cell r="K344" t="str">
            <v>n</v>
          </cell>
          <cell r="L344" t="str">
            <v>n</v>
          </cell>
          <cell r="M344" t="str">
            <v>n</v>
          </cell>
          <cell r="N344" t="str">
            <v>n</v>
          </cell>
          <cell r="O344" t="str">
            <v>n</v>
          </cell>
          <cell r="P344" t="str">
            <v>n</v>
          </cell>
          <cell r="Q344" t="str">
            <v>n</v>
          </cell>
          <cell r="R344" t="str">
            <v>n</v>
          </cell>
          <cell r="S344" t="str">
            <v>n</v>
          </cell>
          <cell r="T344" t="str">
            <v>n</v>
          </cell>
          <cell r="U344" t="str">
            <v>n</v>
          </cell>
          <cell r="V344" t="str">
            <v>n</v>
          </cell>
          <cell r="W344" t="str">
            <v>n</v>
          </cell>
          <cell r="X344" t="str">
            <v>n</v>
          </cell>
          <cell r="Y344" t="str">
            <v>n</v>
          </cell>
          <cell r="Z344" t="str">
            <v>n</v>
          </cell>
          <cell r="AA344" t="str">
            <v>n</v>
          </cell>
          <cell r="AB344" t="str">
            <v>n</v>
          </cell>
          <cell r="AC344" t="str">
            <v>n</v>
          </cell>
          <cell r="AD344" t="str">
            <v>n</v>
          </cell>
          <cell r="AE344" t="str">
            <v>n</v>
          </cell>
          <cell r="AF344" t="str">
            <v>n</v>
          </cell>
          <cell r="AG344" t="str">
            <v>n</v>
          </cell>
          <cell r="AH344" t="str">
            <v>n</v>
          </cell>
          <cell r="AI344" t="str">
            <v>n</v>
          </cell>
          <cell r="AJ344" t="str">
            <v>n</v>
          </cell>
          <cell r="AK344" t="str">
            <v>n</v>
          </cell>
          <cell r="AL344" t="str">
            <v>n</v>
          </cell>
          <cell r="AM344" t="str">
            <v>n</v>
          </cell>
          <cell r="AN344" t="str">
            <v>n</v>
          </cell>
          <cell r="AO344" t="str">
            <v>n</v>
          </cell>
          <cell r="AP344" t="str">
            <v>n</v>
          </cell>
          <cell r="AQ344" t="str">
            <v>n</v>
          </cell>
          <cell r="AR344" t="str">
            <v>n</v>
          </cell>
          <cell r="AS344" t="str">
            <v>n</v>
          </cell>
          <cell r="AT344" t="str">
            <v>n</v>
          </cell>
          <cell r="AU344">
            <v>10</v>
          </cell>
          <cell r="AV344">
            <v>10</v>
          </cell>
          <cell r="AW344">
            <v>10</v>
          </cell>
          <cell r="AX344">
            <v>10</v>
          </cell>
          <cell r="AY344">
            <v>10</v>
          </cell>
          <cell r="AZ344">
            <v>10</v>
          </cell>
          <cell r="BA344" t="str">
            <v>n</v>
          </cell>
          <cell r="BB344" t="str">
            <v>n</v>
          </cell>
          <cell r="BC344" t="str">
            <v>n</v>
          </cell>
          <cell r="BD344" t="str">
            <v>n</v>
          </cell>
          <cell r="BE344" t="str">
            <v>n</v>
          </cell>
          <cell r="BF344" t="str">
            <v>n</v>
          </cell>
          <cell r="BG344" t="str">
            <v>n</v>
          </cell>
          <cell r="BH344" t="str">
            <v>n</v>
          </cell>
          <cell r="BI344">
            <v>10</v>
          </cell>
          <cell r="BJ344">
            <v>10</v>
          </cell>
          <cell r="BK344">
            <v>10</v>
          </cell>
          <cell r="BL344">
            <v>10</v>
          </cell>
          <cell r="BM344">
            <v>10</v>
          </cell>
          <cell r="BN344">
            <v>10</v>
          </cell>
          <cell r="BO344" t="str">
            <v>n</v>
          </cell>
          <cell r="BP344">
            <v>10</v>
          </cell>
          <cell r="BQ344">
            <v>20</v>
          </cell>
          <cell r="BR344">
            <v>10</v>
          </cell>
          <cell r="BS344">
            <v>20</v>
          </cell>
          <cell r="BT344">
            <v>10</v>
          </cell>
          <cell r="BU344">
            <v>10</v>
          </cell>
          <cell r="BV344">
            <v>10</v>
          </cell>
          <cell r="BW344" t="str">
            <v>n</v>
          </cell>
          <cell r="BX344" t="str">
            <v>n</v>
          </cell>
          <cell r="BY344" t="str">
            <v>n</v>
          </cell>
          <cell r="BZ344" t="str">
            <v>n</v>
          </cell>
          <cell r="CA344" t="str">
            <v>n</v>
          </cell>
          <cell r="CB344" t="str">
            <v>n</v>
          </cell>
          <cell r="CC344" t="str">
            <v>n</v>
          </cell>
          <cell r="CD344">
            <v>10</v>
          </cell>
          <cell r="CE344">
            <v>20</v>
          </cell>
          <cell r="CF344">
            <v>10</v>
          </cell>
          <cell r="CG344">
            <v>20</v>
          </cell>
          <cell r="CH344">
            <v>10</v>
          </cell>
          <cell r="CI344">
            <v>10</v>
          </cell>
          <cell r="CJ344">
            <v>10</v>
          </cell>
          <cell r="CK344">
            <v>350</v>
          </cell>
          <cell r="CL344">
            <v>380</v>
          </cell>
          <cell r="CM344">
            <v>390</v>
          </cell>
          <cell r="CN344">
            <v>330</v>
          </cell>
          <cell r="CO344">
            <v>340</v>
          </cell>
          <cell r="CP344">
            <v>290</v>
          </cell>
          <cell r="CQ344">
            <v>210</v>
          </cell>
          <cell r="CR344" t="str">
            <v>n</v>
          </cell>
          <cell r="CS344" t="str">
            <v>n</v>
          </cell>
          <cell r="CT344">
            <v>10</v>
          </cell>
          <cell r="CU344">
            <v>10</v>
          </cell>
          <cell r="CV344">
            <v>10</v>
          </cell>
          <cell r="CW344">
            <v>10</v>
          </cell>
          <cell r="CX344" t="str">
            <v>n</v>
          </cell>
          <cell r="CY344">
            <v>360</v>
          </cell>
          <cell r="CZ344">
            <v>380</v>
          </cell>
          <cell r="DA344">
            <v>400</v>
          </cell>
          <cell r="DB344">
            <v>350</v>
          </cell>
          <cell r="DC344">
            <v>340</v>
          </cell>
          <cell r="DD344">
            <v>290</v>
          </cell>
          <cell r="DE344">
            <v>220</v>
          </cell>
          <cell r="DF344">
            <v>300</v>
          </cell>
          <cell r="DG344">
            <v>340</v>
          </cell>
          <cell r="DH344">
            <v>390</v>
          </cell>
          <cell r="DI344">
            <v>510</v>
          </cell>
          <cell r="DJ344">
            <v>550</v>
          </cell>
          <cell r="DK344">
            <v>590</v>
          </cell>
          <cell r="DL344">
            <v>570</v>
          </cell>
          <cell r="DM344">
            <v>10</v>
          </cell>
          <cell r="DN344">
            <v>10</v>
          </cell>
          <cell r="DO344">
            <v>10</v>
          </cell>
          <cell r="DP344">
            <v>10</v>
          </cell>
          <cell r="DQ344">
            <v>10</v>
          </cell>
          <cell r="DR344">
            <v>10</v>
          </cell>
          <cell r="DS344">
            <v>10</v>
          </cell>
          <cell r="DT344">
            <v>310</v>
          </cell>
          <cell r="DU344">
            <v>350</v>
          </cell>
          <cell r="DV344">
            <v>390</v>
          </cell>
          <cell r="DW344">
            <v>520</v>
          </cell>
          <cell r="DX344">
            <v>560</v>
          </cell>
          <cell r="DY344">
            <v>600</v>
          </cell>
          <cell r="DZ344">
            <v>580</v>
          </cell>
          <cell r="EA344">
            <v>60</v>
          </cell>
          <cell r="EB344">
            <v>60</v>
          </cell>
          <cell r="EC344">
            <v>60</v>
          </cell>
          <cell r="ED344">
            <v>60</v>
          </cell>
          <cell r="EE344">
            <v>40</v>
          </cell>
          <cell r="EF344">
            <v>40</v>
          </cell>
          <cell r="EG344">
            <v>30</v>
          </cell>
          <cell r="EH344" t="str">
            <v>n</v>
          </cell>
          <cell r="EI344">
            <v>10</v>
          </cell>
          <cell r="EJ344">
            <v>10</v>
          </cell>
          <cell r="EK344">
            <v>10</v>
          </cell>
          <cell r="EL344" t="str">
            <v>n</v>
          </cell>
          <cell r="EM344">
            <v>10</v>
          </cell>
          <cell r="EN344">
            <v>10</v>
          </cell>
          <cell r="EO344">
            <v>60</v>
          </cell>
          <cell r="EP344">
            <v>70</v>
          </cell>
          <cell r="EQ344">
            <v>70</v>
          </cell>
          <cell r="ER344">
            <v>70</v>
          </cell>
          <cell r="ES344">
            <v>50</v>
          </cell>
          <cell r="ET344">
            <v>50</v>
          </cell>
          <cell r="EU344">
            <v>40</v>
          </cell>
          <cell r="EV344">
            <v>10</v>
          </cell>
          <cell r="EW344" t="str">
            <v>n</v>
          </cell>
          <cell r="EX344">
            <v>30</v>
          </cell>
          <cell r="EY344">
            <v>30</v>
          </cell>
          <cell r="EZ344">
            <v>30</v>
          </cell>
          <cell r="FA344">
            <v>20</v>
          </cell>
          <cell r="FB344">
            <v>30</v>
          </cell>
          <cell r="FC344" t="str">
            <v>n</v>
          </cell>
          <cell r="FD344" t="str">
            <v>n</v>
          </cell>
          <cell r="FE344" t="str">
            <v>n</v>
          </cell>
          <cell r="FF344" t="str">
            <v>n</v>
          </cell>
          <cell r="FG344" t="str">
            <v>n</v>
          </cell>
          <cell r="FH344" t="str">
            <v>n</v>
          </cell>
          <cell r="FI344" t="str">
            <v>n</v>
          </cell>
          <cell r="FJ344">
            <v>10</v>
          </cell>
          <cell r="FK344" t="str">
            <v>n</v>
          </cell>
          <cell r="FL344">
            <v>30</v>
          </cell>
          <cell r="FM344">
            <v>30</v>
          </cell>
          <cell r="FN344">
            <v>30</v>
          </cell>
          <cell r="FO344">
            <v>20</v>
          </cell>
          <cell r="FP344">
            <v>30</v>
          </cell>
          <cell r="FQ344">
            <v>30</v>
          </cell>
          <cell r="FR344">
            <v>30</v>
          </cell>
          <cell r="FS344">
            <v>30</v>
          </cell>
          <cell r="FT344">
            <v>30</v>
          </cell>
          <cell r="FU344">
            <v>40</v>
          </cell>
          <cell r="FV344">
            <v>40</v>
          </cell>
          <cell r="FW344">
            <v>50</v>
          </cell>
          <cell r="FX344" t="str">
            <v>n</v>
          </cell>
          <cell r="FY344" t="str">
            <v>n</v>
          </cell>
          <cell r="FZ344" t="str">
            <v>n</v>
          </cell>
          <cell r="GA344" t="str">
            <v>n</v>
          </cell>
          <cell r="GB344" t="str">
            <v>n</v>
          </cell>
          <cell r="GC344" t="str">
            <v>n</v>
          </cell>
          <cell r="GD344" t="str">
            <v>n</v>
          </cell>
          <cell r="GE344">
            <v>30</v>
          </cell>
          <cell r="GF344">
            <v>30</v>
          </cell>
          <cell r="GG344">
            <v>30</v>
          </cell>
          <cell r="GH344">
            <v>30</v>
          </cell>
          <cell r="GI344">
            <v>40</v>
          </cell>
          <cell r="GJ344">
            <v>40</v>
          </cell>
          <cell r="GK344">
            <v>50</v>
          </cell>
          <cell r="GL344" t="str">
            <v>n</v>
          </cell>
          <cell r="GM344" t="str">
            <v>n</v>
          </cell>
          <cell r="GN344" t="str">
            <v>n</v>
          </cell>
          <cell r="GO344" t="str">
            <v>n</v>
          </cell>
          <cell r="GP344" t="str">
            <v>n</v>
          </cell>
          <cell r="GQ344" t="str">
            <v>n</v>
          </cell>
          <cell r="GR344" t="str">
            <v>n</v>
          </cell>
          <cell r="GS344" t="str">
            <v>n</v>
          </cell>
          <cell r="GT344" t="str">
            <v>n</v>
          </cell>
          <cell r="GU344" t="str">
            <v>n</v>
          </cell>
          <cell r="GV344" t="str">
            <v>n</v>
          </cell>
          <cell r="GW344" t="str">
            <v>n</v>
          </cell>
          <cell r="GX344" t="str">
            <v>n</v>
          </cell>
          <cell r="GY344" t="str">
            <v>n</v>
          </cell>
          <cell r="GZ344" t="str">
            <v>n</v>
          </cell>
          <cell r="HA344" t="str">
            <v>n</v>
          </cell>
          <cell r="HB344" t="str">
            <v>n</v>
          </cell>
          <cell r="HC344" t="str">
            <v>n</v>
          </cell>
          <cell r="HD344" t="str">
            <v>n</v>
          </cell>
          <cell r="HE344" t="str">
            <v>n</v>
          </cell>
          <cell r="HF344" t="str">
            <v>n</v>
          </cell>
          <cell r="HG344">
            <v>770</v>
          </cell>
          <cell r="HH344">
            <v>830</v>
          </cell>
          <cell r="HI344">
            <v>910</v>
          </cell>
          <cell r="HJ344">
            <v>980</v>
          </cell>
          <cell r="HK344">
            <v>1020</v>
          </cell>
          <cell r="HL344">
            <v>1000</v>
          </cell>
          <cell r="HM344">
            <v>910</v>
          </cell>
          <cell r="HN344">
            <v>10</v>
          </cell>
          <cell r="HO344">
            <v>20</v>
          </cell>
          <cell r="HP344">
            <v>30</v>
          </cell>
          <cell r="HQ344">
            <v>30</v>
          </cell>
          <cell r="HR344">
            <v>20</v>
          </cell>
          <cell r="HS344">
            <v>30</v>
          </cell>
          <cell r="HT344">
            <v>30</v>
          </cell>
          <cell r="HU344">
            <v>780</v>
          </cell>
          <cell r="HV344">
            <v>860</v>
          </cell>
          <cell r="HW344">
            <v>940</v>
          </cell>
          <cell r="HX344">
            <v>1010</v>
          </cell>
          <cell r="HY344">
            <v>1040</v>
          </cell>
          <cell r="HZ344">
            <v>1030</v>
          </cell>
          <cell r="IA344">
            <v>930</v>
          </cell>
        </row>
        <row r="345">
          <cell r="D345" t="str">
            <v>Welfare Studies</v>
          </cell>
          <cell r="E345" t="str">
            <v>n</v>
          </cell>
          <cell r="F345" t="str">
            <v>n</v>
          </cell>
          <cell r="G345" t="str">
            <v>n</v>
          </cell>
          <cell r="H345" t="str">
            <v>n</v>
          </cell>
          <cell r="I345" t="str">
            <v>n</v>
          </cell>
          <cell r="J345" t="str">
            <v>n</v>
          </cell>
          <cell r="K345" t="str">
            <v>n</v>
          </cell>
          <cell r="L345" t="str">
            <v>n</v>
          </cell>
          <cell r="M345" t="str">
            <v>n</v>
          </cell>
          <cell r="N345" t="str">
            <v>n</v>
          </cell>
          <cell r="O345" t="str">
            <v>n</v>
          </cell>
          <cell r="P345" t="str">
            <v>n</v>
          </cell>
          <cell r="Q345" t="str">
            <v>n</v>
          </cell>
          <cell r="R345" t="str">
            <v>n</v>
          </cell>
          <cell r="S345" t="str">
            <v>n</v>
          </cell>
          <cell r="T345" t="str">
            <v>n</v>
          </cell>
          <cell r="U345" t="str">
            <v>n</v>
          </cell>
          <cell r="V345" t="str">
            <v>n</v>
          </cell>
          <cell r="W345" t="str">
            <v>n</v>
          </cell>
          <cell r="X345" t="str">
            <v>n</v>
          </cell>
          <cell r="Y345" t="str">
            <v>n</v>
          </cell>
          <cell r="Z345" t="str">
            <v>n</v>
          </cell>
          <cell r="AA345" t="str">
            <v>n</v>
          </cell>
          <cell r="AB345" t="str">
            <v>n</v>
          </cell>
          <cell r="AC345" t="str">
            <v>n</v>
          </cell>
          <cell r="AD345" t="str">
            <v>n</v>
          </cell>
          <cell r="AE345" t="str">
            <v>n</v>
          </cell>
          <cell r="AF345" t="str">
            <v>n</v>
          </cell>
          <cell r="AG345" t="str">
            <v>n</v>
          </cell>
          <cell r="AH345" t="str">
            <v>n</v>
          </cell>
          <cell r="AI345" t="str">
            <v>n</v>
          </cell>
          <cell r="AJ345" t="str">
            <v>n</v>
          </cell>
          <cell r="AK345" t="str">
            <v>n</v>
          </cell>
          <cell r="AL345" t="str">
            <v>n</v>
          </cell>
          <cell r="AM345" t="str">
            <v>n</v>
          </cell>
          <cell r="AN345" t="str">
            <v>n</v>
          </cell>
          <cell r="AO345" t="str">
            <v>n</v>
          </cell>
          <cell r="AP345" t="str">
            <v>n</v>
          </cell>
          <cell r="AQ345" t="str">
            <v>n</v>
          </cell>
          <cell r="AR345" t="str">
            <v>n</v>
          </cell>
          <cell r="AS345" t="str">
            <v>n</v>
          </cell>
          <cell r="AT345" t="str">
            <v>n</v>
          </cell>
          <cell r="AU345" t="str">
            <v>n</v>
          </cell>
          <cell r="AV345" t="str">
            <v>n</v>
          </cell>
          <cell r="AW345" t="str">
            <v>n</v>
          </cell>
          <cell r="AX345" t="str">
            <v>n</v>
          </cell>
          <cell r="AY345" t="str">
            <v>n</v>
          </cell>
          <cell r="AZ345" t="str">
            <v>n</v>
          </cell>
          <cell r="BA345" t="str">
            <v>n</v>
          </cell>
          <cell r="BB345" t="str">
            <v>n</v>
          </cell>
          <cell r="BC345" t="str">
            <v>n</v>
          </cell>
          <cell r="BD345" t="str">
            <v>n</v>
          </cell>
          <cell r="BE345" t="str">
            <v>n</v>
          </cell>
          <cell r="BF345" t="str">
            <v>n</v>
          </cell>
          <cell r="BG345" t="str">
            <v>n</v>
          </cell>
          <cell r="BH345" t="str">
            <v>n</v>
          </cell>
          <cell r="BI345" t="str">
            <v>n</v>
          </cell>
          <cell r="BJ345" t="str">
            <v>n</v>
          </cell>
          <cell r="BK345" t="str">
            <v>n</v>
          </cell>
          <cell r="BL345" t="str">
            <v>n</v>
          </cell>
          <cell r="BM345" t="str">
            <v>n</v>
          </cell>
          <cell r="BN345" t="str">
            <v>n</v>
          </cell>
          <cell r="BO345" t="str">
            <v>n</v>
          </cell>
          <cell r="BP345">
            <v>30</v>
          </cell>
          <cell r="BQ345">
            <v>20</v>
          </cell>
          <cell r="BR345">
            <v>50</v>
          </cell>
          <cell r="BS345">
            <v>20</v>
          </cell>
          <cell r="BT345">
            <v>40</v>
          </cell>
          <cell r="BU345">
            <v>40</v>
          </cell>
          <cell r="BV345">
            <v>30</v>
          </cell>
          <cell r="BW345" t="str">
            <v>n</v>
          </cell>
          <cell r="BX345" t="str">
            <v>n</v>
          </cell>
          <cell r="BY345" t="str">
            <v>n</v>
          </cell>
          <cell r="BZ345" t="str">
            <v>n</v>
          </cell>
          <cell r="CA345" t="str">
            <v>n</v>
          </cell>
          <cell r="CB345" t="str">
            <v>n</v>
          </cell>
          <cell r="CC345" t="str">
            <v>n</v>
          </cell>
          <cell r="CD345">
            <v>30</v>
          </cell>
          <cell r="CE345">
            <v>20</v>
          </cell>
          <cell r="CF345">
            <v>50</v>
          </cell>
          <cell r="CG345">
            <v>20</v>
          </cell>
          <cell r="CH345">
            <v>40</v>
          </cell>
          <cell r="CI345">
            <v>40</v>
          </cell>
          <cell r="CJ345">
            <v>30</v>
          </cell>
          <cell r="CK345">
            <v>20</v>
          </cell>
          <cell r="CL345">
            <v>10</v>
          </cell>
          <cell r="CM345" t="str">
            <v>n</v>
          </cell>
          <cell r="CN345" t="str">
            <v>n</v>
          </cell>
          <cell r="CO345" t="str">
            <v>n</v>
          </cell>
          <cell r="CP345" t="str">
            <v>n</v>
          </cell>
          <cell r="CQ345" t="str">
            <v>n</v>
          </cell>
          <cell r="CR345" t="str">
            <v>n</v>
          </cell>
          <cell r="CS345" t="str">
            <v>n</v>
          </cell>
          <cell r="CT345" t="str">
            <v>n</v>
          </cell>
          <cell r="CU345" t="str">
            <v>n</v>
          </cell>
          <cell r="CV345" t="str">
            <v>n</v>
          </cell>
          <cell r="CW345" t="str">
            <v>n</v>
          </cell>
          <cell r="CX345" t="str">
            <v>n</v>
          </cell>
          <cell r="CY345">
            <v>20</v>
          </cell>
          <cell r="CZ345">
            <v>10</v>
          </cell>
          <cell r="DA345" t="str">
            <v>n</v>
          </cell>
          <cell r="DB345" t="str">
            <v>n</v>
          </cell>
          <cell r="DC345" t="str">
            <v>n</v>
          </cell>
          <cell r="DD345" t="str">
            <v>n</v>
          </cell>
          <cell r="DE345" t="str">
            <v>n</v>
          </cell>
          <cell r="DF345">
            <v>50</v>
          </cell>
          <cell r="DG345">
            <v>30</v>
          </cell>
          <cell r="DH345">
            <v>10</v>
          </cell>
          <cell r="DI345">
            <v>10</v>
          </cell>
          <cell r="DJ345">
            <v>40</v>
          </cell>
          <cell r="DK345">
            <v>50</v>
          </cell>
          <cell r="DL345">
            <v>30</v>
          </cell>
          <cell r="DM345" t="str">
            <v>n</v>
          </cell>
          <cell r="DN345" t="str">
            <v>n</v>
          </cell>
          <cell r="DO345" t="str">
            <v>n</v>
          </cell>
          <cell r="DP345" t="str">
            <v>n</v>
          </cell>
          <cell r="DQ345" t="str">
            <v>n</v>
          </cell>
          <cell r="DR345" t="str">
            <v>n</v>
          </cell>
          <cell r="DS345" t="str">
            <v>n</v>
          </cell>
          <cell r="DT345">
            <v>60</v>
          </cell>
          <cell r="DU345">
            <v>30</v>
          </cell>
          <cell r="DV345">
            <v>10</v>
          </cell>
          <cell r="DW345">
            <v>10</v>
          </cell>
          <cell r="DX345">
            <v>40</v>
          </cell>
          <cell r="DY345">
            <v>50</v>
          </cell>
          <cell r="DZ345">
            <v>30</v>
          </cell>
          <cell r="EA345">
            <v>30</v>
          </cell>
          <cell r="EB345">
            <v>40</v>
          </cell>
          <cell r="EC345">
            <v>50</v>
          </cell>
          <cell r="ED345">
            <v>10</v>
          </cell>
          <cell r="EE345" t="str">
            <v>n</v>
          </cell>
          <cell r="EF345" t="str">
            <v>n</v>
          </cell>
          <cell r="EG345" t="str">
            <v>n</v>
          </cell>
          <cell r="EH345">
            <v>30</v>
          </cell>
          <cell r="EI345">
            <v>30</v>
          </cell>
          <cell r="EJ345" t="str">
            <v>n</v>
          </cell>
          <cell r="EK345" t="str">
            <v>n</v>
          </cell>
          <cell r="EL345" t="str">
            <v>n</v>
          </cell>
          <cell r="EM345" t="str">
            <v>n</v>
          </cell>
          <cell r="EN345" t="str">
            <v>n</v>
          </cell>
          <cell r="EO345">
            <v>60</v>
          </cell>
          <cell r="EP345">
            <v>70</v>
          </cell>
          <cell r="EQ345">
            <v>50</v>
          </cell>
          <cell r="ER345">
            <v>10</v>
          </cell>
          <cell r="ES345" t="str">
            <v>n</v>
          </cell>
          <cell r="ET345" t="str">
            <v>n</v>
          </cell>
          <cell r="EU345" t="str">
            <v>n</v>
          </cell>
          <cell r="EV345" t="str">
            <v>n</v>
          </cell>
          <cell r="EW345" t="str">
            <v>n</v>
          </cell>
          <cell r="EX345">
            <v>10</v>
          </cell>
          <cell r="EY345" t="str">
            <v>n</v>
          </cell>
          <cell r="EZ345">
            <v>10</v>
          </cell>
          <cell r="FA345" t="str">
            <v>n</v>
          </cell>
          <cell r="FB345" t="str">
            <v>n</v>
          </cell>
          <cell r="FC345" t="str">
            <v>n</v>
          </cell>
          <cell r="FD345" t="str">
            <v>n</v>
          </cell>
          <cell r="FE345" t="str">
            <v>n</v>
          </cell>
          <cell r="FF345" t="str">
            <v>n</v>
          </cell>
          <cell r="FG345" t="str">
            <v>n</v>
          </cell>
          <cell r="FH345" t="str">
            <v>n</v>
          </cell>
          <cell r="FI345" t="str">
            <v>n</v>
          </cell>
          <cell r="FJ345" t="str">
            <v>n</v>
          </cell>
          <cell r="FK345" t="str">
            <v>n</v>
          </cell>
          <cell r="FL345">
            <v>10</v>
          </cell>
          <cell r="FM345" t="str">
            <v>n</v>
          </cell>
          <cell r="FN345">
            <v>10</v>
          </cell>
          <cell r="FO345" t="str">
            <v>n</v>
          </cell>
          <cell r="FP345" t="str">
            <v>n</v>
          </cell>
          <cell r="FQ345" t="str">
            <v>n</v>
          </cell>
          <cell r="FR345" t="str">
            <v>n</v>
          </cell>
          <cell r="FS345" t="str">
            <v>n</v>
          </cell>
          <cell r="FT345" t="str">
            <v>n</v>
          </cell>
          <cell r="FU345" t="str">
            <v>n</v>
          </cell>
          <cell r="FV345" t="str">
            <v>n</v>
          </cell>
          <cell r="FW345" t="str">
            <v>n</v>
          </cell>
          <cell r="FX345" t="str">
            <v>n</v>
          </cell>
          <cell r="FY345" t="str">
            <v>n</v>
          </cell>
          <cell r="FZ345" t="str">
            <v>n</v>
          </cell>
          <cell r="GA345" t="str">
            <v>n</v>
          </cell>
          <cell r="GB345" t="str">
            <v>n</v>
          </cell>
          <cell r="GC345" t="str">
            <v>n</v>
          </cell>
          <cell r="GD345" t="str">
            <v>n</v>
          </cell>
          <cell r="GE345" t="str">
            <v>n</v>
          </cell>
          <cell r="GF345" t="str">
            <v>n</v>
          </cell>
          <cell r="GG345" t="str">
            <v>n</v>
          </cell>
          <cell r="GH345" t="str">
            <v>n</v>
          </cell>
          <cell r="GI345" t="str">
            <v>n</v>
          </cell>
          <cell r="GJ345" t="str">
            <v>n</v>
          </cell>
          <cell r="GK345" t="str">
            <v>n</v>
          </cell>
          <cell r="GL345" t="str">
            <v>n</v>
          </cell>
          <cell r="GM345" t="str">
            <v>n</v>
          </cell>
          <cell r="GN345" t="str">
            <v>n</v>
          </cell>
          <cell r="GO345" t="str">
            <v>n</v>
          </cell>
          <cell r="GP345" t="str">
            <v>n</v>
          </cell>
          <cell r="GQ345" t="str">
            <v>n</v>
          </cell>
          <cell r="GR345" t="str">
            <v>n</v>
          </cell>
          <cell r="GS345" t="str">
            <v>n</v>
          </cell>
          <cell r="GT345" t="str">
            <v>n</v>
          </cell>
          <cell r="GU345" t="str">
            <v>n</v>
          </cell>
          <cell r="GV345" t="str">
            <v>n</v>
          </cell>
          <cell r="GW345" t="str">
            <v>n</v>
          </cell>
          <cell r="GX345" t="str">
            <v>n</v>
          </cell>
          <cell r="GY345" t="str">
            <v>n</v>
          </cell>
          <cell r="GZ345" t="str">
            <v>n</v>
          </cell>
          <cell r="HA345" t="str">
            <v>n</v>
          </cell>
          <cell r="HB345" t="str">
            <v>n</v>
          </cell>
          <cell r="HC345" t="str">
            <v>n</v>
          </cell>
          <cell r="HD345" t="str">
            <v>n</v>
          </cell>
          <cell r="HE345" t="str">
            <v>n</v>
          </cell>
          <cell r="HF345" t="str">
            <v>n</v>
          </cell>
          <cell r="HG345">
            <v>140</v>
          </cell>
          <cell r="HH345">
            <v>100</v>
          </cell>
          <cell r="HI345">
            <v>120</v>
          </cell>
          <cell r="HJ345">
            <v>40</v>
          </cell>
          <cell r="HK345">
            <v>80</v>
          </cell>
          <cell r="HL345">
            <v>90</v>
          </cell>
          <cell r="HM345">
            <v>70</v>
          </cell>
          <cell r="HN345">
            <v>30</v>
          </cell>
          <cell r="HO345">
            <v>40</v>
          </cell>
          <cell r="HP345" t="str">
            <v>n</v>
          </cell>
          <cell r="HQ345" t="str">
            <v>n</v>
          </cell>
          <cell r="HR345" t="str">
            <v>n</v>
          </cell>
          <cell r="HS345" t="str">
            <v>n</v>
          </cell>
          <cell r="HT345" t="str">
            <v>n</v>
          </cell>
          <cell r="HU345">
            <v>160</v>
          </cell>
          <cell r="HV345">
            <v>130</v>
          </cell>
          <cell r="HW345">
            <v>130</v>
          </cell>
          <cell r="HX345">
            <v>40</v>
          </cell>
          <cell r="HY345">
            <v>80</v>
          </cell>
          <cell r="HZ345">
            <v>100</v>
          </cell>
          <cell r="IA345">
            <v>70</v>
          </cell>
        </row>
        <row r="346">
          <cell r="D346" t="str">
            <v>Human Welfare Studies and Services (N.E.C., mixed or N.F.D.)</v>
          </cell>
          <cell r="E346">
            <v>230</v>
          </cell>
          <cell r="F346">
            <v>10</v>
          </cell>
          <cell r="G346">
            <v>10</v>
          </cell>
          <cell r="H346">
            <v>10</v>
          </cell>
          <cell r="I346">
            <v>10</v>
          </cell>
          <cell r="J346">
            <v>10</v>
          </cell>
          <cell r="K346">
            <v>10</v>
          </cell>
          <cell r="L346" t="str">
            <v>n</v>
          </cell>
          <cell r="M346" t="str">
            <v>n</v>
          </cell>
          <cell r="N346" t="str">
            <v>n</v>
          </cell>
          <cell r="O346" t="str">
            <v>n</v>
          </cell>
          <cell r="P346" t="str">
            <v>n</v>
          </cell>
          <cell r="Q346" t="str">
            <v>n</v>
          </cell>
          <cell r="R346" t="str">
            <v>n</v>
          </cell>
          <cell r="S346">
            <v>230</v>
          </cell>
          <cell r="T346">
            <v>10</v>
          </cell>
          <cell r="U346">
            <v>10</v>
          </cell>
          <cell r="V346">
            <v>10</v>
          </cell>
          <cell r="W346">
            <v>10</v>
          </cell>
          <cell r="X346">
            <v>10</v>
          </cell>
          <cell r="Y346">
            <v>10</v>
          </cell>
          <cell r="Z346" t="str">
            <v>n</v>
          </cell>
          <cell r="AA346" t="str">
            <v>n</v>
          </cell>
          <cell r="AB346" t="str">
            <v>n</v>
          </cell>
          <cell r="AC346">
            <v>10</v>
          </cell>
          <cell r="AD346">
            <v>10</v>
          </cell>
          <cell r="AE346" t="str">
            <v>n</v>
          </cell>
          <cell r="AF346">
            <v>10</v>
          </cell>
          <cell r="AG346" t="str">
            <v>n</v>
          </cell>
          <cell r="AH346" t="str">
            <v>n</v>
          </cell>
          <cell r="AI346" t="str">
            <v>n</v>
          </cell>
          <cell r="AJ346" t="str">
            <v>n</v>
          </cell>
          <cell r="AK346" t="str">
            <v>n</v>
          </cell>
          <cell r="AL346" t="str">
            <v>n</v>
          </cell>
          <cell r="AM346" t="str">
            <v>n</v>
          </cell>
          <cell r="AN346" t="str">
            <v>n</v>
          </cell>
          <cell r="AO346" t="str">
            <v>n</v>
          </cell>
          <cell r="AP346" t="str">
            <v>n</v>
          </cell>
          <cell r="AQ346">
            <v>10</v>
          </cell>
          <cell r="AR346">
            <v>10</v>
          </cell>
          <cell r="AS346" t="str">
            <v>n</v>
          </cell>
          <cell r="AT346">
            <v>10</v>
          </cell>
          <cell r="AU346">
            <v>40</v>
          </cell>
          <cell r="AV346" t="str">
            <v>n</v>
          </cell>
          <cell r="AW346" t="str">
            <v>n</v>
          </cell>
          <cell r="AX346">
            <v>10</v>
          </cell>
          <cell r="AY346">
            <v>10</v>
          </cell>
          <cell r="AZ346">
            <v>10</v>
          </cell>
          <cell r="BA346" t="str">
            <v>n</v>
          </cell>
          <cell r="BB346" t="str">
            <v>n</v>
          </cell>
          <cell r="BC346" t="str">
            <v>n</v>
          </cell>
          <cell r="BD346" t="str">
            <v>n</v>
          </cell>
          <cell r="BE346" t="str">
            <v>n</v>
          </cell>
          <cell r="BF346" t="str">
            <v>n</v>
          </cell>
          <cell r="BG346" t="str">
            <v>n</v>
          </cell>
          <cell r="BH346" t="str">
            <v>n</v>
          </cell>
          <cell r="BI346">
            <v>40</v>
          </cell>
          <cell r="BJ346" t="str">
            <v>n</v>
          </cell>
          <cell r="BK346" t="str">
            <v>n</v>
          </cell>
          <cell r="BL346">
            <v>10</v>
          </cell>
          <cell r="BM346">
            <v>10</v>
          </cell>
          <cell r="BN346">
            <v>10</v>
          </cell>
          <cell r="BO346" t="str">
            <v>n</v>
          </cell>
          <cell r="BP346">
            <v>450</v>
          </cell>
          <cell r="BQ346">
            <v>400</v>
          </cell>
          <cell r="BR346">
            <v>430</v>
          </cell>
          <cell r="BS346">
            <v>440</v>
          </cell>
          <cell r="BT346">
            <v>420</v>
          </cell>
          <cell r="BU346">
            <v>360</v>
          </cell>
          <cell r="BV346">
            <v>270</v>
          </cell>
          <cell r="BW346" t="str">
            <v>n</v>
          </cell>
          <cell r="BX346" t="str">
            <v>n</v>
          </cell>
          <cell r="BY346">
            <v>10</v>
          </cell>
          <cell r="BZ346" t="str">
            <v>n</v>
          </cell>
          <cell r="CA346">
            <v>10</v>
          </cell>
          <cell r="CB346" t="str">
            <v>n</v>
          </cell>
          <cell r="CC346" t="str">
            <v>n</v>
          </cell>
          <cell r="CD346">
            <v>460</v>
          </cell>
          <cell r="CE346">
            <v>400</v>
          </cell>
          <cell r="CF346">
            <v>440</v>
          </cell>
          <cell r="CG346">
            <v>440</v>
          </cell>
          <cell r="CH346">
            <v>430</v>
          </cell>
          <cell r="CI346">
            <v>360</v>
          </cell>
          <cell r="CJ346">
            <v>270</v>
          </cell>
          <cell r="CK346">
            <v>20</v>
          </cell>
          <cell r="CL346">
            <v>10</v>
          </cell>
          <cell r="CM346">
            <v>10</v>
          </cell>
          <cell r="CN346" t="str">
            <v>n</v>
          </cell>
          <cell r="CO346" t="str">
            <v>n</v>
          </cell>
          <cell r="CP346" t="str">
            <v>n</v>
          </cell>
          <cell r="CQ346" t="str">
            <v>n</v>
          </cell>
          <cell r="CR346" t="str">
            <v>n</v>
          </cell>
          <cell r="CS346" t="str">
            <v>n</v>
          </cell>
          <cell r="CT346" t="str">
            <v>n</v>
          </cell>
          <cell r="CU346" t="str">
            <v>n</v>
          </cell>
          <cell r="CV346" t="str">
            <v>n</v>
          </cell>
          <cell r="CW346" t="str">
            <v>n</v>
          </cell>
          <cell r="CX346" t="str">
            <v>n</v>
          </cell>
          <cell r="CY346">
            <v>30</v>
          </cell>
          <cell r="CZ346">
            <v>10</v>
          </cell>
          <cell r="DA346">
            <v>10</v>
          </cell>
          <cell r="DB346" t="str">
            <v>n</v>
          </cell>
          <cell r="DC346" t="str">
            <v>n</v>
          </cell>
          <cell r="DD346" t="str">
            <v>n</v>
          </cell>
          <cell r="DE346" t="str">
            <v>n</v>
          </cell>
          <cell r="DF346">
            <v>50</v>
          </cell>
          <cell r="DG346">
            <v>70</v>
          </cell>
          <cell r="DH346">
            <v>80</v>
          </cell>
          <cell r="DI346">
            <v>110</v>
          </cell>
          <cell r="DJ346">
            <v>120</v>
          </cell>
          <cell r="DK346">
            <v>140</v>
          </cell>
          <cell r="DL346">
            <v>140</v>
          </cell>
          <cell r="DM346" t="str">
            <v>n</v>
          </cell>
          <cell r="DN346" t="str">
            <v>n</v>
          </cell>
          <cell r="DO346" t="str">
            <v>n</v>
          </cell>
          <cell r="DP346" t="str">
            <v>n</v>
          </cell>
          <cell r="DQ346" t="str">
            <v>n</v>
          </cell>
          <cell r="DR346" t="str">
            <v>n</v>
          </cell>
          <cell r="DS346" t="str">
            <v>n</v>
          </cell>
          <cell r="DT346">
            <v>50</v>
          </cell>
          <cell r="DU346">
            <v>80</v>
          </cell>
          <cell r="DV346">
            <v>80</v>
          </cell>
          <cell r="DW346">
            <v>110</v>
          </cell>
          <cell r="DX346">
            <v>120</v>
          </cell>
          <cell r="DY346">
            <v>150</v>
          </cell>
          <cell r="DZ346">
            <v>140</v>
          </cell>
          <cell r="EA346" t="str">
            <v>n</v>
          </cell>
          <cell r="EB346" t="str">
            <v>n</v>
          </cell>
          <cell r="EC346">
            <v>30</v>
          </cell>
          <cell r="ED346">
            <v>50</v>
          </cell>
          <cell r="EE346">
            <v>30</v>
          </cell>
          <cell r="EF346">
            <v>30</v>
          </cell>
          <cell r="EG346">
            <v>30</v>
          </cell>
          <cell r="EH346" t="str">
            <v>n</v>
          </cell>
          <cell r="EI346" t="str">
            <v>n</v>
          </cell>
          <cell r="EJ346" t="str">
            <v>n</v>
          </cell>
          <cell r="EK346" t="str">
            <v>n</v>
          </cell>
          <cell r="EL346" t="str">
            <v>n</v>
          </cell>
          <cell r="EM346" t="str">
            <v>n</v>
          </cell>
          <cell r="EN346" t="str">
            <v>n</v>
          </cell>
          <cell r="EO346" t="str">
            <v>n</v>
          </cell>
          <cell r="EP346" t="str">
            <v>n</v>
          </cell>
          <cell r="EQ346">
            <v>30</v>
          </cell>
          <cell r="ER346">
            <v>50</v>
          </cell>
          <cell r="ES346">
            <v>30</v>
          </cell>
          <cell r="ET346">
            <v>30</v>
          </cell>
          <cell r="EU346">
            <v>30</v>
          </cell>
          <cell r="EV346" t="str">
            <v>n</v>
          </cell>
          <cell r="EW346">
            <v>10</v>
          </cell>
          <cell r="EX346">
            <v>20</v>
          </cell>
          <cell r="EY346">
            <v>20</v>
          </cell>
          <cell r="EZ346">
            <v>20</v>
          </cell>
          <cell r="FA346">
            <v>20</v>
          </cell>
          <cell r="FB346">
            <v>20</v>
          </cell>
          <cell r="FC346" t="str">
            <v>n</v>
          </cell>
          <cell r="FD346" t="str">
            <v>n</v>
          </cell>
          <cell r="FE346" t="str">
            <v>n</v>
          </cell>
          <cell r="FF346" t="str">
            <v>n</v>
          </cell>
          <cell r="FG346" t="str">
            <v>n</v>
          </cell>
          <cell r="FH346" t="str">
            <v>n</v>
          </cell>
          <cell r="FI346" t="str">
            <v>n</v>
          </cell>
          <cell r="FJ346" t="str">
            <v>n</v>
          </cell>
          <cell r="FK346">
            <v>10</v>
          </cell>
          <cell r="FL346">
            <v>20</v>
          </cell>
          <cell r="FM346">
            <v>20</v>
          </cell>
          <cell r="FN346">
            <v>20</v>
          </cell>
          <cell r="FO346">
            <v>30</v>
          </cell>
          <cell r="FP346">
            <v>20</v>
          </cell>
          <cell r="FQ346">
            <v>10</v>
          </cell>
          <cell r="FR346">
            <v>10</v>
          </cell>
          <cell r="FS346">
            <v>10</v>
          </cell>
          <cell r="FT346">
            <v>10</v>
          </cell>
          <cell r="FU346">
            <v>10</v>
          </cell>
          <cell r="FV346">
            <v>10</v>
          </cell>
          <cell r="FW346">
            <v>10</v>
          </cell>
          <cell r="FX346" t="str">
            <v>n</v>
          </cell>
          <cell r="FY346" t="str">
            <v>n</v>
          </cell>
          <cell r="FZ346" t="str">
            <v>n</v>
          </cell>
          <cell r="GA346" t="str">
            <v>n</v>
          </cell>
          <cell r="GB346" t="str">
            <v>n</v>
          </cell>
          <cell r="GC346" t="str">
            <v>n</v>
          </cell>
          <cell r="GD346" t="str">
            <v>n</v>
          </cell>
          <cell r="GE346">
            <v>10</v>
          </cell>
          <cell r="GF346">
            <v>10</v>
          </cell>
          <cell r="GG346">
            <v>10</v>
          </cell>
          <cell r="GH346">
            <v>10</v>
          </cell>
          <cell r="GI346">
            <v>10</v>
          </cell>
          <cell r="GJ346">
            <v>10</v>
          </cell>
          <cell r="GK346">
            <v>10</v>
          </cell>
          <cell r="GL346">
            <v>10</v>
          </cell>
          <cell r="GM346">
            <v>10</v>
          </cell>
          <cell r="GN346" t="str">
            <v>n</v>
          </cell>
          <cell r="GO346">
            <v>10</v>
          </cell>
          <cell r="GP346">
            <v>10</v>
          </cell>
          <cell r="GQ346" t="str">
            <v>n</v>
          </cell>
          <cell r="GR346">
            <v>10</v>
          </cell>
          <cell r="GS346" t="str">
            <v>n</v>
          </cell>
          <cell r="GT346" t="str">
            <v>n</v>
          </cell>
          <cell r="GU346" t="str">
            <v>n</v>
          </cell>
          <cell r="GV346" t="str">
            <v>n</v>
          </cell>
          <cell r="GW346" t="str">
            <v>n</v>
          </cell>
          <cell r="GX346" t="str">
            <v>n</v>
          </cell>
          <cell r="GY346" t="str">
            <v>n</v>
          </cell>
          <cell r="GZ346">
            <v>10</v>
          </cell>
          <cell r="HA346">
            <v>10</v>
          </cell>
          <cell r="HB346">
            <v>10</v>
          </cell>
          <cell r="HC346">
            <v>10</v>
          </cell>
          <cell r="HD346">
            <v>10</v>
          </cell>
          <cell r="HE346" t="str">
            <v>n</v>
          </cell>
          <cell r="HF346">
            <v>10</v>
          </cell>
          <cell r="HG346">
            <v>810</v>
          </cell>
          <cell r="HH346">
            <v>520</v>
          </cell>
          <cell r="HI346">
            <v>590</v>
          </cell>
          <cell r="HJ346">
            <v>670</v>
          </cell>
          <cell r="HK346">
            <v>650</v>
          </cell>
          <cell r="HL346">
            <v>600</v>
          </cell>
          <cell r="HM346">
            <v>500</v>
          </cell>
          <cell r="HN346">
            <v>10</v>
          </cell>
          <cell r="HO346">
            <v>10</v>
          </cell>
          <cell r="HP346">
            <v>20</v>
          </cell>
          <cell r="HQ346">
            <v>10</v>
          </cell>
          <cell r="HR346">
            <v>10</v>
          </cell>
          <cell r="HS346">
            <v>10</v>
          </cell>
          <cell r="HT346">
            <v>10</v>
          </cell>
          <cell r="HU346">
            <v>830</v>
          </cell>
          <cell r="HV346">
            <v>530</v>
          </cell>
          <cell r="HW346">
            <v>610</v>
          </cell>
          <cell r="HX346">
            <v>680</v>
          </cell>
          <cell r="HY346">
            <v>660</v>
          </cell>
          <cell r="HZ346">
            <v>610</v>
          </cell>
          <cell r="IA346">
            <v>500</v>
          </cell>
        </row>
        <row r="347">
          <cell r="C347" t="str">
            <v>Behavioural Science</v>
          </cell>
          <cell r="E347" t="str">
            <v>n</v>
          </cell>
          <cell r="F347" t="str">
            <v>n</v>
          </cell>
          <cell r="G347" t="str">
            <v>n</v>
          </cell>
          <cell r="H347" t="str">
            <v>n</v>
          </cell>
          <cell r="I347" t="str">
            <v>n</v>
          </cell>
          <cell r="J347" t="str">
            <v>n</v>
          </cell>
          <cell r="K347" t="str">
            <v>n</v>
          </cell>
          <cell r="L347" t="str">
            <v>n</v>
          </cell>
          <cell r="M347" t="str">
            <v>n</v>
          </cell>
          <cell r="N347" t="str">
            <v>n</v>
          </cell>
          <cell r="O347" t="str">
            <v>n</v>
          </cell>
          <cell r="P347" t="str">
            <v>n</v>
          </cell>
          <cell r="Q347" t="str">
            <v>n</v>
          </cell>
          <cell r="R347" t="str">
            <v>n</v>
          </cell>
          <cell r="S347" t="str">
            <v>n</v>
          </cell>
          <cell r="T347" t="str">
            <v>n</v>
          </cell>
          <cell r="U347" t="str">
            <v>n</v>
          </cell>
          <cell r="V347" t="str">
            <v>n</v>
          </cell>
          <cell r="W347" t="str">
            <v>n</v>
          </cell>
          <cell r="X347" t="str">
            <v>n</v>
          </cell>
          <cell r="Y347" t="str">
            <v>n</v>
          </cell>
          <cell r="Z347" t="str">
            <v>n</v>
          </cell>
          <cell r="AA347" t="str">
            <v>n</v>
          </cell>
          <cell r="AB347" t="str">
            <v>n</v>
          </cell>
          <cell r="AC347">
            <v>10</v>
          </cell>
          <cell r="AD347">
            <v>10</v>
          </cell>
          <cell r="AE347">
            <v>10</v>
          </cell>
          <cell r="AF347" t="str">
            <v>n</v>
          </cell>
          <cell r="AG347" t="str">
            <v>n</v>
          </cell>
          <cell r="AH347" t="str">
            <v>n</v>
          </cell>
          <cell r="AI347" t="str">
            <v>n</v>
          </cell>
          <cell r="AJ347" t="str">
            <v>n</v>
          </cell>
          <cell r="AK347" t="str">
            <v>n</v>
          </cell>
          <cell r="AL347" t="str">
            <v>n</v>
          </cell>
          <cell r="AM347" t="str">
            <v>n</v>
          </cell>
          <cell r="AN347" t="str">
            <v>n</v>
          </cell>
          <cell r="AO347" t="str">
            <v>n</v>
          </cell>
          <cell r="AP347" t="str">
            <v>n</v>
          </cell>
          <cell r="AQ347">
            <v>10</v>
          </cell>
          <cell r="AR347">
            <v>10</v>
          </cell>
          <cell r="AS347">
            <v>10</v>
          </cell>
          <cell r="AT347" t="str">
            <v>n</v>
          </cell>
          <cell r="AU347">
            <v>20</v>
          </cell>
          <cell r="AV347">
            <v>20</v>
          </cell>
          <cell r="AW347">
            <v>20</v>
          </cell>
          <cell r="AX347">
            <v>40</v>
          </cell>
          <cell r="AY347">
            <v>40</v>
          </cell>
          <cell r="AZ347">
            <v>40</v>
          </cell>
          <cell r="BA347">
            <v>10</v>
          </cell>
          <cell r="BB347" t="str">
            <v>n</v>
          </cell>
          <cell r="BC347" t="str">
            <v>n</v>
          </cell>
          <cell r="BD347" t="str">
            <v>n</v>
          </cell>
          <cell r="BE347" t="str">
            <v>n</v>
          </cell>
          <cell r="BF347" t="str">
            <v>n</v>
          </cell>
          <cell r="BG347" t="str">
            <v>n</v>
          </cell>
          <cell r="BH347" t="str">
            <v>n</v>
          </cell>
          <cell r="BI347">
            <v>20</v>
          </cell>
          <cell r="BJ347">
            <v>20</v>
          </cell>
          <cell r="BK347">
            <v>20</v>
          </cell>
          <cell r="BL347">
            <v>40</v>
          </cell>
          <cell r="BM347">
            <v>40</v>
          </cell>
          <cell r="BN347">
            <v>40</v>
          </cell>
          <cell r="BO347">
            <v>10</v>
          </cell>
          <cell r="BP347">
            <v>10</v>
          </cell>
          <cell r="BQ347">
            <v>10</v>
          </cell>
          <cell r="BR347">
            <v>10</v>
          </cell>
          <cell r="BS347">
            <v>10</v>
          </cell>
          <cell r="BT347">
            <v>10</v>
          </cell>
          <cell r="BU347" t="str">
            <v>n</v>
          </cell>
          <cell r="BV347" t="str">
            <v>n</v>
          </cell>
          <cell r="BW347" t="str">
            <v>n</v>
          </cell>
          <cell r="BX347" t="str">
            <v>n</v>
          </cell>
          <cell r="BY347" t="str">
            <v>n</v>
          </cell>
          <cell r="BZ347" t="str">
            <v>n</v>
          </cell>
          <cell r="CA347" t="str">
            <v>n</v>
          </cell>
          <cell r="CB347" t="str">
            <v>n</v>
          </cell>
          <cell r="CC347" t="str">
            <v>n</v>
          </cell>
          <cell r="CD347">
            <v>10</v>
          </cell>
          <cell r="CE347">
            <v>10</v>
          </cell>
          <cell r="CF347">
            <v>10</v>
          </cell>
          <cell r="CG347">
            <v>10</v>
          </cell>
          <cell r="CH347">
            <v>10</v>
          </cell>
          <cell r="CI347" t="str">
            <v>n</v>
          </cell>
          <cell r="CJ347" t="str">
            <v>n</v>
          </cell>
          <cell r="CK347">
            <v>190</v>
          </cell>
          <cell r="CL347">
            <v>190</v>
          </cell>
          <cell r="CM347">
            <v>270</v>
          </cell>
          <cell r="CN347">
            <v>280</v>
          </cell>
          <cell r="CO347">
            <v>230</v>
          </cell>
          <cell r="CP347">
            <v>220</v>
          </cell>
          <cell r="CQ347">
            <v>160</v>
          </cell>
          <cell r="CR347" t="str">
            <v>n</v>
          </cell>
          <cell r="CS347" t="str">
            <v>n</v>
          </cell>
          <cell r="CT347">
            <v>10</v>
          </cell>
          <cell r="CU347">
            <v>20</v>
          </cell>
          <cell r="CV347">
            <v>10</v>
          </cell>
          <cell r="CW347">
            <v>30</v>
          </cell>
          <cell r="CX347" t="str">
            <v>n</v>
          </cell>
          <cell r="CY347">
            <v>190</v>
          </cell>
          <cell r="CZ347">
            <v>190</v>
          </cell>
          <cell r="DA347">
            <v>280</v>
          </cell>
          <cell r="DB347">
            <v>290</v>
          </cell>
          <cell r="DC347">
            <v>240</v>
          </cell>
          <cell r="DD347">
            <v>250</v>
          </cell>
          <cell r="DE347">
            <v>160</v>
          </cell>
          <cell r="DF347">
            <v>3190</v>
          </cell>
          <cell r="DG347">
            <v>3320</v>
          </cell>
          <cell r="DH347">
            <v>3550</v>
          </cell>
          <cell r="DI347">
            <v>3720</v>
          </cell>
          <cell r="DJ347">
            <v>3660</v>
          </cell>
          <cell r="DK347">
            <v>3760</v>
          </cell>
          <cell r="DL347">
            <v>3730</v>
          </cell>
          <cell r="DM347">
            <v>210</v>
          </cell>
          <cell r="DN347">
            <v>180</v>
          </cell>
          <cell r="DO347">
            <v>180</v>
          </cell>
          <cell r="DP347">
            <v>190</v>
          </cell>
          <cell r="DQ347">
            <v>170</v>
          </cell>
          <cell r="DR347">
            <v>170</v>
          </cell>
          <cell r="DS347">
            <v>170</v>
          </cell>
          <cell r="DT347">
            <v>3410</v>
          </cell>
          <cell r="DU347">
            <v>3500</v>
          </cell>
          <cell r="DV347">
            <v>3730</v>
          </cell>
          <cell r="DW347">
            <v>3910</v>
          </cell>
          <cell r="DX347">
            <v>3840</v>
          </cell>
          <cell r="DY347">
            <v>3930</v>
          </cell>
          <cell r="DZ347">
            <v>3910</v>
          </cell>
          <cell r="EA347">
            <v>100</v>
          </cell>
          <cell r="EB347">
            <v>100</v>
          </cell>
          <cell r="EC347">
            <v>110</v>
          </cell>
          <cell r="ED347">
            <v>130</v>
          </cell>
          <cell r="EE347">
            <v>130</v>
          </cell>
          <cell r="EF347">
            <v>130</v>
          </cell>
          <cell r="EG347">
            <v>140</v>
          </cell>
          <cell r="EH347" t="str">
            <v>n</v>
          </cell>
          <cell r="EI347">
            <v>10</v>
          </cell>
          <cell r="EJ347">
            <v>10</v>
          </cell>
          <cell r="EK347">
            <v>10</v>
          </cell>
          <cell r="EL347" t="str">
            <v>n</v>
          </cell>
          <cell r="EM347">
            <v>10</v>
          </cell>
          <cell r="EN347">
            <v>10</v>
          </cell>
          <cell r="EO347">
            <v>110</v>
          </cell>
          <cell r="EP347">
            <v>110</v>
          </cell>
          <cell r="EQ347">
            <v>130</v>
          </cell>
          <cell r="ER347">
            <v>140</v>
          </cell>
          <cell r="ES347">
            <v>140</v>
          </cell>
          <cell r="ET347">
            <v>140</v>
          </cell>
          <cell r="EU347">
            <v>150</v>
          </cell>
          <cell r="EV347">
            <v>440</v>
          </cell>
          <cell r="EW347">
            <v>470</v>
          </cell>
          <cell r="EX347">
            <v>460</v>
          </cell>
          <cell r="EY347">
            <v>470</v>
          </cell>
          <cell r="EZ347">
            <v>460</v>
          </cell>
          <cell r="FA347">
            <v>470</v>
          </cell>
          <cell r="FB347">
            <v>450</v>
          </cell>
          <cell r="FC347">
            <v>20</v>
          </cell>
          <cell r="FD347">
            <v>10</v>
          </cell>
          <cell r="FE347">
            <v>10</v>
          </cell>
          <cell r="FF347">
            <v>20</v>
          </cell>
          <cell r="FG347">
            <v>30</v>
          </cell>
          <cell r="FH347">
            <v>30</v>
          </cell>
          <cell r="FI347">
            <v>20</v>
          </cell>
          <cell r="FJ347">
            <v>460</v>
          </cell>
          <cell r="FK347">
            <v>480</v>
          </cell>
          <cell r="FL347">
            <v>480</v>
          </cell>
          <cell r="FM347">
            <v>480</v>
          </cell>
          <cell r="FN347">
            <v>480</v>
          </cell>
          <cell r="FO347">
            <v>500</v>
          </cell>
          <cell r="FP347">
            <v>470</v>
          </cell>
          <cell r="FQ347">
            <v>320</v>
          </cell>
          <cell r="FR347">
            <v>320</v>
          </cell>
          <cell r="FS347">
            <v>300</v>
          </cell>
          <cell r="FT347">
            <v>340</v>
          </cell>
          <cell r="FU347">
            <v>360</v>
          </cell>
          <cell r="FV347">
            <v>360</v>
          </cell>
          <cell r="FW347">
            <v>390</v>
          </cell>
          <cell r="FX347">
            <v>10</v>
          </cell>
          <cell r="FY347">
            <v>10</v>
          </cell>
          <cell r="FZ347">
            <v>10</v>
          </cell>
          <cell r="GA347">
            <v>10</v>
          </cell>
          <cell r="GB347">
            <v>10</v>
          </cell>
          <cell r="GC347">
            <v>10</v>
          </cell>
          <cell r="GD347">
            <v>20</v>
          </cell>
          <cell r="GE347">
            <v>340</v>
          </cell>
          <cell r="GF347">
            <v>340</v>
          </cell>
          <cell r="GG347">
            <v>310</v>
          </cell>
          <cell r="GH347">
            <v>350</v>
          </cell>
          <cell r="GI347">
            <v>370</v>
          </cell>
          <cell r="GJ347">
            <v>370</v>
          </cell>
          <cell r="GK347">
            <v>410</v>
          </cell>
          <cell r="GL347">
            <v>280</v>
          </cell>
          <cell r="GM347">
            <v>290</v>
          </cell>
          <cell r="GN347">
            <v>310</v>
          </cell>
          <cell r="GO347">
            <v>290</v>
          </cell>
          <cell r="GP347">
            <v>300</v>
          </cell>
          <cell r="GQ347">
            <v>310</v>
          </cell>
          <cell r="GR347">
            <v>330</v>
          </cell>
          <cell r="GS347">
            <v>30</v>
          </cell>
          <cell r="GT347">
            <v>40</v>
          </cell>
          <cell r="GU347">
            <v>50</v>
          </cell>
          <cell r="GV347">
            <v>50</v>
          </cell>
          <cell r="GW347">
            <v>60</v>
          </cell>
          <cell r="GX347">
            <v>60</v>
          </cell>
          <cell r="GY347">
            <v>60</v>
          </cell>
          <cell r="GZ347">
            <v>310</v>
          </cell>
          <cell r="HA347">
            <v>330</v>
          </cell>
          <cell r="HB347">
            <v>360</v>
          </cell>
          <cell r="HC347">
            <v>340</v>
          </cell>
          <cell r="HD347">
            <v>360</v>
          </cell>
          <cell r="HE347">
            <v>370</v>
          </cell>
          <cell r="HF347">
            <v>390</v>
          </cell>
          <cell r="HG347">
            <v>4550</v>
          </cell>
          <cell r="HH347">
            <v>4720</v>
          </cell>
          <cell r="HI347">
            <v>5040</v>
          </cell>
          <cell r="HJ347">
            <v>5280</v>
          </cell>
          <cell r="HK347">
            <v>5200</v>
          </cell>
          <cell r="HL347">
            <v>5300</v>
          </cell>
          <cell r="HM347">
            <v>5210</v>
          </cell>
          <cell r="HN347">
            <v>290</v>
          </cell>
          <cell r="HO347">
            <v>260</v>
          </cell>
          <cell r="HP347">
            <v>280</v>
          </cell>
          <cell r="HQ347">
            <v>290</v>
          </cell>
          <cell r="HR347">
            <v>280</v>
          </cell>
          <cell r="HS347">
            <v>310</v>
          </cell>
          <cell r="HT347">
            <v>290</v>
          </cell>
          <cell r="HU347">
            <v>4840</v>
          </cell>
          <cell r="HV347">
            <v>4980</v>
          </cell>
          <cell r="HW347">
            <v>5320</v>
          </cell>
          <cell r="HX347">
            <v>5570</v>
          </cell>
          <cell r="HY347">
            <v>5480</v>
          </cell>
          <cell r="HZ347">
            <v>5610</v>
          </cell>
          <cell r="IA347">
            <v>5500</v>
          </cell>
        </row>
        <row r="348">
          <cell r="D348" t="str">
            <v>Psychology</v>
          </cell>
          <cell r="E348" t="str">
            <v>n</v>
          </cell>
          <cell r="F348" t="str">
            <v>n</v>
          </cell>
          <cell r="G348" t="str">
            <v>n</v>
          </cell>
          <cell r="H348" t="str">
            <v>n</v>
          </cell>
          <cell r="I348" t="str">
            <v>n</v>
          </cell>
          <cell r="J348" t="str">
            <v>n</v>
          </cell>
          <cell r="K348" t="str">
            <v>n</v>
          </cell>
          <cell r="L348" t="str">
            <v>n</v>
          </cell>
          <cell r="M348" t="str">
            <v>n</v>
          </cell>
          <cell r="N348" t="str">
            <v>n</v>
          </cell>
          <cell r="O348" t="str">
            <v>n</v>
          </cell>
          <cell r="P348" t="str">
            <v>n</v>
          </cell>
          <cell r="Q348" t="str">
            <v>n</v>
          </cell>
          <cell r="R348" t="str">
            <v>n</v>
          </cell>
          <cell r="S348" t="str">
            <v>n</v>
          </cell>
          <cell r="T348" t="str">
            <v>n</v>
          </cell>
          <cell r="U348" t="str">
            <v>n</v>
          </cell>
          <cell r="V348" t="str">
            <v>n</v>
          </cell>
          <cell r="W348" t="str">
            <v>n</v>
          </cell>
          <cell r="X348" t="str">
            <v>n</v>
          </cell>
          <cell r="Y348" t="str">
            <v>n</v>
          </cell>
          <cell r="Z348" t="str">
            <v>n</v>
          </cell>
          <cell r="AA348" t="str">
            <v>n</v>
          </cell>
          <cell r="AB348" t="str">
            <v>n</v>
          </cell>
          <cell r="AC348">
            <v>10</v>
          </cell>
          <cell r="AD348">
            <v>10</v>
          </cell>
          <cell r="AE348">
            <v>10</v>
          </cell>
          <cell r="AF348" t="str">
            <v>n</v>
          </cell>
          <cell r="AG348" t="str">
            <v>n</v>
          </cell>
          <cell r="AH348" t="str">
            <v>n</v>
          </cell>
          <cell r="AI348" t="str">
            <v>n</v>
          </cell>
          <cell r="AJ348" t="str">
            <v>n</v>
          </cell>
          <cell r="AK348" t="str">
            <v>n</v>
          </cell>
          <cell r="AL348" t="str">
            <v>n</v>
          </cell>
          <cell r="AM348" t="str">
            <v>n</v>
          </cell>
          <cell r="AN348" t="str">
            <v>n</v>
          </cell>
          <cell r="AO348" t="str">
            <v>n</v>
          </cell>
          <cell r="AP348" t="str">
            <v>n</v>
          </cell>
          <cell r="AQ348">
            <v>10</v>
          </cell>
          <cell r="AR348">
            <v>10</v>
          </cell>
          <cell r="AS348">
            <v>10</v>
          </cell>
          <cell r="AT348" t="str">
            <v>n</v>
          </cell>
          <cell r="AU348">
            <v>20</v>
          </cell>
          <cell r="AV348">
            <v>20</v>
          </cell>
          <cell r="AW348">
            <v>20</v>
          </cell>
          <cell r="AX348">
            <v>40</v>
          </cell>
          <cell r="AY348">
            <v>40</v>
          </cell>
          <cell r="AZ348">
            <v>40</v>
          </cell>
          <cell r="BA348">
            <v>10</v>
          </cell>
          <cell r="BB348" t="str">
            <v>n</v>
          </cell>
          <cell r="BC348" t="str">
            <v>n</v>
          </cell>
          <cell r="BD348" t="str">
            <v>n</v>
          </cell>
          <cell r="BE348" t="str">
            <v>n</v>
          </cell>
          <cell r="BF348" t="str">
            <v>n</v>
          </cell>
          <cell r="BG348" t="str">
            <v>n</v>
          </cell>
          <cell r="BH348" t="str">
            <v>n</v>
          </cell>
          <cell r="BI348">
            <v>20</v>
          </cell>
          <cell r="BJ348">
            <v>20</v>
          </cell>
          <cell r="BK348">
            <v>20</v>
          </cell>
          <cell r="BL348">
            <v>40</v>
          </cell>
          <cell r="BM348">
            <v>40</v>
          </cell>
          <cell r="BN348">
            <v>40</v>
          </cell>
          <cell r="BO348">
            <v>10</v>
          </cell>
          <cell r="BP348">
            <v>10</v>
          </cell>
          <cell r="BQ348">
            <v>10</v>
          </cell>
          <cell r="BR348">
            <v>10</v>
          </cell>
          <cell r="BS348">
            <v>10</v>
          </cell>
          <cell r="BT348">
            <v>10</v>
          </cell>
          <cell r="BU348" t="str">
            <v>n</v>
          </cell>
          <cell r="BV348" t="str">
            <v>n</v>
          </cell>
          <cell r="BW348" t="str">
            <v>n</v>
          </cell>
          <cell r="BX348" t="str">
            <v>n</v>
          </cell>
          <cell r="BY348" t="str">
            <v>n</v>
          </cell>
          <cell r="BZ348" t="str">
            <v>n</v>
          </cell>
          <cell r="CA348" t="str">
            <v>n</v>
          </cell>
          <cell r="CB348" t="str">
            <v>n</v>
          </cell>
          <cell r="CC348" t="str">
            <v>n</v>
          </cell>
          <cell r="CD348">
            <v>10</v>
          </cell>
          <cell r="CE348">
            <v>10</v>
          </cell>
          <cell r="CF348">
            <v>10</v>
          </cell>
          <cell r="CG348">
            <v>10</v>
          </cell>
          <cell r="CH348">
            <v>10</v>
          </cell>
          <cell r="CI348" t="str">
            <v>n</v>
          </cell>
          <cell r="CJ348" t="str">
            <v>n</v>
          </cell>
          <cell r="CK348">
            <v>190</v>
          </cell>
          <cell r="CL348">
            <v>190</v>
          </cell>
          <cell r="CM348">
            <v>270</v>
          </cell>
          <cell r="CN348">
            <v>280</v>
          </cell>
          <cell r="CO348">
            <v>230</v>
          </cell>
          <cell r="CP348">
            <v>220</v>
          </cell>
          <cell r="CQ348">
            <v>160</v>
          </cell>
          <cell r="CR348" t="str">
            <v>n</v>
          </cell>
          <cell r="CS348" t="str">
            <v>n</v>
          </cell>
          <cell r="CT348">
            <v>10</v>
          </cell>
          <cell r="CU348">
            <v>20</v>
          </cell>
          <cell r="CV348">
            <v>10</v>
          </cell>
          <cell r="CW348">
            <v>30</v>
          </cell>
          <cell r="CX348" t="str">
            <v>n</v>
          </cell>
          <cell r="CY348">
            <v>190</v>
          </cell>
          <cell r="CZ348">
            <v>190</v>
          </cell>
          <cell r="DA348">
            <v>280</v>
          </cell>
          <cell r="DB348">
            <v>290</v>
          </cell>
          <cell r="DC348">
            <v>240</v>
          </cell>
          <cell r="DD348">
            <v>250</v>
          </cell>
          <cell r="DE348">
            <v>160</v>
          </cell>
          <cell r="DF348">
            <v>3160</v>
          </cell>
          <cell r="DG348">
            <v>3290</v>
          </cell>
          <cell r="DH348">
            <v>3510</v>
          </cell>
          <cell r="DI348">
            <v>3660</v>
          </cell>
          <cell r="DJ348">
            <v>3590</v>
          </cell>
          <cell r="DK348">
            <v>3690</v>
          </cell>
          <cell r="DL348">
            <v>3660</v>
          </cell>
          <cell r="DM348">
            <v>210</v>
          </cell>
          <cell r="DN348">
            <v>180</v>
          </cell>
          <cell r="DO348">
            <v>170</v>
          </cell>
          <cell r="DP348">
            <v>180</v>
          </cell>
          <cell r="DQ348">
            <v>170</v>
          </cell>
          <cell r="DR348">
            <v>170</v>
          </cell>
          <cell r="DS348">
            <v>170</v>
          </cell>
          <cell r="DT348">
            <v>3370</v>
          </cell>
          <cell r="DU348">
            <v>3470</v>
          </cell>
          <cell r="DV348">
            <v>3680</v>
          </cell>
          <cell r="DW348">
            <v>3840</v>
          </cell>
          <cell r="DX348">
            <v>3760</v>
          </cell>
          <cell r="DY348">
            <v>3850</v>
          </cell>
          <cell r="DZ348">
            <v>3820</v>
          </cell>
          <cell r="EA348">
            <v>100</v>
          </cell>
          <cell r="EB348">
            <v>100</v>
          </cell>
          <cell r="EC348">
            <v>110</v>
          </cell>
          <cell r="ED348">
            <v>130</v>
          </cell>
          <cell r="EE348">
            <v>130</v>
          </cell>
          <cell r="EF348">
            <v>130</v>
          </cell>
          <cell r="EG348">
            <v>140</v>
          </cell>
          <cell r="EH348" t="str">
            <v>n</v>
          </cell>
          <cell r="EI348">
            <v>10</v>
          </cell>
          <cell r="EJ348">
            <v>10</v>
          </cell>
          <cell r="EK348">
            <v>10</v>
          </cell>
          <cell r="EL348" t="str">
            <v>n</v>
          </cell>
          <cell r="EM348">
            <v>10</v>
          </cell>
          <cell r="EN348">
            <v>10</v>
          </cell>
          <cell r="EO348">
            <v>110</v>
          </cell>
          <cell r="EP348">
            <v>110</v>
          </cell>
          <cell r="EQ348">
            <v>120</v>
          </cell>
          <cell r="ER348">
            <v>140</v>
          </cell>
          <cell r="ES348">
            <v>140</v>
          </cell>
          <cell r="ET348">
            <v>140</v>
          </cell>
          <cell r="EU348">
            <v>150</v>
          </cell>
          <cell r="EV348">
            <v>420</v>
          </cell>
          <cell r="EW348">
            <v>450</v>
          </cell>
          <cell r="EX348">
            <v>450</v>
          </cell>
          <cell r="EY348">
            <v>460</v>
          </cell>
          <cell r="EZ348">
            <v>450</v>
          </cell>
          <cell r="FA348">
            <v>460</v>
          </cell>
          <cell r="FB348">
            <v>450</v>
          </cell>
          <cell r="FC348">
            <v>20</v>
          </cell>
          <cell r="FD348">
            <v>10</v>
          </cell>
          <cell r="FE348">
            <v>10</v>
          </cell>
          <cell r="FF348">
            <v>20</v>
          </cell>
          <cell r="FG348">
            <v>30</v>
          </cell>
          <cell r="FH348">
            <v>30</v>
          </cell>
          <cell r="FI348">
            <v>20</v>
          </cell>
          <cell r="FJ348">
            <v>440</v>
          </cell>
          <cell r="FK348">
            <v>460</v>
          </cell>
          <cell r="FL348">
            <v>460</v>
          </cell>
          <cell r="FM348">
            <v>480</v>
          </cell>
          <cell r="FN348">
            <v>480</v>
          </cell>
          <cell r="FO348">
            <v>490</v>
          </cell>
          <cell r="FP348">
            <v>470</v>
          </cell>
          <cell r="FQ348">
            <v>300</v>
          </cell>
          <cell r="FR348">
            <v>310</v>
          </cell>
          <cell r="FS348">
            <v>290</v>
          </cell>
          <cell r="FT348">
            <v>320</v>
          </cell>
          <cell r="FU348">
            <v>340</v>
          </cell>
          <cell r="FV348">
            <v>350</v>
          </cell>
          <cell r="FW348">
            <v>370</v>
          </cell>
          <cell r="FX348">
            <v>10</v>
          </cell>
          <cell r="FY348">
            <v>10</v>
          </cell>
          <cell r="FZ348">
            <v>10</v>
          </cell>
          <cell r="GA348">
            <v>10</v>
          </cell>
          <cell r="GB348">
            <v>10</v>
          </cell>
          <cell r="GC348">
            <v>10</v>
          </cell>
          <cell r="GD348">
            <v>20</v>
          </cell>
          <cell r="GE348">
            <v>320</v>
          </cell>
          <cell r="GF348">
            <v>330</v>
          </cell>
          <cell r="GG348">
            <v>300</v>
          </cell>
          <cell r="GH348">
            <v>340</v>
          </cell>
          <cell r="GI348">
            <v>360</v>
          </cell>
          <cell r="GJ348">
            <v>360</v>
          </cell>
          <cell r="GK348">
            <v>390</v>
          </cell>
          <cell r="GL348">
            <v>280</v>
          </cell>
          <cell r="GM348">
            <v>290</v>
          </cell>
          <cell r="GN348">
            <v>310</v>
          </cell>
          <cell r="GO348">
            <v>290</v>
          </cell>
          <cell r="GP348">
            <v>300</v>
          </cell>
          <cell r="GQ348">
            <v>310</v>
          </cell>
          <cell r="GR348">
            <v>330</v>
          </cell>
          <cell r="GS348">
            <v>30</v>
          </cell>
          <cell r="GT348">
            <v>40</v>
          </cell>
          <cell r="GU348">
            <v>50</v>
          </cell>
          <cell r="GV348">
            <v>50</v>
          </cell>
          <cell r="GW348">
            <v>60</v>
          </cell>
          <cell r="GX348">
            <v>60</v>
          </cell>
          <cell r="GY348">
            <v>60</v>
          </cell>
          <cell r="GZ348">
            <v>310</v>
          </cell>
          <cell r="HA348">
            <v>330</v>
          </cell>
          <cell r="HB348">
            <v>360</v>
          </cell>
          <cell r="HC348">
            <v>340</v>
          </cell>
          <cell r="HD348">
            <v>360</v>
          </cell>
          <cell r="HE348">
            <v>370</v>
          </cell>
          <cell r="HF348">
            <v>390</v>
          </cell>
          <cell r="HG348">
            <v>4490</v>
          </cell>
          <cell r="HH348">
            <v>4660</v>
          </cell>
          <cell r="HI348">
            <v>4970</v>
          </cell>
          <cell r="HJ348">
            <v>5190</v>
          </cell>
          <cell r="HK348">
            <v>5110</v>
          </cell>
          <cell r="HL348">
            <v>5210</v>
          </cell>
          <cell r="HM348">
            <v>5110</v>
          </cell>
          <cell r="HN348">
            <v>290</v>
          </cell>
          <cell r="HO348">
            <v>260</v>
          </cell>
          <cell r="HP348">
            <v>270</v>
          </cell>
          <cell r="HQ348">
            <v>290</v>
          </cell>
          <cell r="HR348">
            <v>280</v>
          </cell>
          <cell r="HS348">
            <v>300</v>
          </cell>
          <cell r="HT348">
            <v>280</v>
          </cell>
          <cell r="HU348">
            <v>4770</v>
          </cell>
          <cell r="HV348">
            <v>4910</v>
          </cell>
          <cell r="HW348">
            <v>5240</v>
          </cell>
          <cell r="HX348">
            <v>5480</v>
          </cell>
          <cell r="HY348">
            <v>5380</v>
          </cell>
          <cell r="HZ348">
            <v>5510</v>
          </cell>
          <cell r="IA348">
            <v>5390</v>
          </cell>
        </row>
        <row r="349">
          <cell r="D349" t="str">
            <v>Behavioural Science (N.E.C., mixed or N.F.D.)</v>
          </cell>
          <cell r="E349" t="str">
            <v>n</v>
          </cell>
          <cell r="F349" t="str">
            <v>n</v>
          </cell>
          <cell r="G349" t="str">
            <v>n</v>
          </cell>
          <cell r="H349" t="str">
            <v>n</v>
          </cell>
          <cell r="I349" t="str">
            <v>n</v>
          </cell>
          <cell r="J349" t="str">
            <v>n</v>
          </cell>
          <cell r="K349" t="str">
            <v>n</v>
          </cell>
          <cell r="L349" t="str">
            <v>n</v>
          </cell>
          <cell r="M349" t="str">
            <v>n</v>
          </cell>
          <cell r="N349" t="str">
            <v>n</v>
          </cell>
          <cell r="O349" t="str">
            <v>n</v>
          </cell>
          <cell r="P349" t="str">
            <v>n</v>
          </cell>
          <cell r="Q349" t="str">
            <v>n</v>
          </cell>
          <cell r="R349" t="str">
            <v>n</v>
          </cell>
          <cell r="S349" t="str">
            <v>n</v>
          </cell>
          <cell r="T349" t="str">
            <v>n</v>
          </cell>
          <cell r="U349" t="str">
            <v>n</v>
          </cell>
          <cell r="V349" t="str">
            <v>n</v>
          </cell>
          <cell r="W349" t="str">
            <v>n</v>
          </cell>
          <cell r="X349" t="str">
            <v>n</v>
          </cell>
          <cell r="Y349" t="str">
            <v>n</v>
          </cell>
          <cell r="Z349" t="str">
            <v>n</v>
          </cell>
          <cell r="AA349" t="str">
            <v>n</v>
          </cell>
          <cell r="AB349" t="str">
            <v>n</v>
          </cell>
          <cell r="AC349" t="str">
            <v>n</v>
          </cell>
          <cell r="AD349" t="str">
            <v>n</v>
          </cell>
          <cell r="AE349" t="str">
            <v>n</v>
          </cell>
          <cell r="AF349" t="str">
            <v>n</v>
          </cell>
          <cell r="AG349" t="str">
            <v>n</v>
          </cell>
          <cell r="AH349" t="str">
            <v>n</v>
          </cell>
          <cell r="AI349" t="str">
            <v>n</v>
          </cell>
          <cell r="AJ349" t="str">
            <v>n</v>
          </cell>
          <cell r="AK349" t="str">
            <v>n</v>
          </cell>
          <cell r="AL349" t="str">
            <v>n</v>
          </cell>
          <cell r="AM349" t="str">
            <v>n</v>
          </cell>
          <cell r="AN349" t="str">
            <v>n</v>
          </cell>
          <cell r="AO349" t="str">
            <v>n</v>
          </cell>
          <cell r="AP349" t="str">
            <v>n</v>
          </cell>
          <cell r="AQ349" t="str">
            <v>n</v>
          </cell>
          <cell r="AR349" t="str">
            <v>n</v>
          </cell>
          <cell r="AS349" t="str">
            <v>n</v>
          </cell>
          <cell r="AT349" t="str">
            <v>n</v>
          </cell>
          <cell r="AU349" t="str">
            <v>n</v>
          </cell>
          <cell r="AV349" t="str">
            <v>n</v>
          </cell>
          <cell r="AW349" t="str">
            <v>n</v>
          </cell>
          <cell r="AX349" t="str">
            <v>n</v>
          </cell>
          <cell r="AY349" t="str">
            <v>n</v>
          </cell>
          <cell r="AZ349" t="str">
            <v>n</v>
          </cell>
          <cell r="BA349" t="str">
            <v>n</v>
          </cell>
          <cell r="BB349" t="str">
            <v>n</v>
          </cell>
          <cell r="BC349" t="str">
            <v>n</v>
          </cell>
          <cell r="BD349" t="str">
            <v>n</v>
          </cell>
          <cell r="BE349" t="str">
            <v>n</v>
          </cell>
          <cell r="BF349" t="str">
            <v>n</v>
          </cell>
          <cell r="BG349" t="str">
            <v>n</v>
          </cell>
          <cell r="BH349" t="str">
            <v>n</v>
          </cell>
          <cell r="BI349" t="str">
            <v>n</v>
          </cell>
          <cell r="BJ349" t="str">
            <v>n</v>
          </cell>
          <cell r="BK349" t="str">
            <v>n</v>
          </cell>
          <cell r="BL349" t="str">
            <v>n</v>
          </cell>
          <cell r="BM349" t="str">
            <v>n</v>
          </cell>
          <cell r="BN349" t="str">
            <v>n</v>
          </cell>
          <cell r="BO349" t="str">
            <v>n</v>
          </cell>
          <cell r="BP349" t="str">
            <v>n</v>
          </cell>
          <cell r="BQ349" t="str">
            <v>n</v>
          </cell>
          <cell r="BR349" t="str">
            <v>n</v>
          </cell>
          <cell r="BS349" t="str">
            <v>n</v>
          </cell>
          <cell r="BT349" t="str">
            <v>n</v>
          </cell>
          <cell r="BU349" t="str">
            <v>n</v>
          </cell>
          <cell r="BV349" t="str">
            <v>n</v>
          </cell>
          <cell r="BW349" t="str">
            <v>n</v>
          </cell>
          <cell r="BX349" t="str">
            <v>n</v>
          </cell>
          <cell r="BY349" t="str">
            <v>n</v>
          </cell>
          <cell r="BZ349" t="str">
            <v>n</v>
          </cell>
          <cell r="CA349" t="str">
            <v>n</v>
          </cell>
          <cell r="CB349" t="str">
            <v>n</v>
          </cell>
          <cell r="CC349" t="str">
            <v>n</v>
          </cell>
          <cell r="CD349" t="str">
            <v>n</v>
          </cell>
          <cell r="CE349" t="str">
            <v>n</v>
          </cell>
          <cell r="CF349" t="str">
            <v>n</v>
          </cell>
          <cell r="CG349" t="str">
            <v>n</v>
          </cell>
          <cell r="CH349" t="str">
            <v>n</v>
          </cell>
          <cell r="CI349" t="str">
            <v>n</v>
          </cell>
          <cell r="CJ349" t="str">
            <v>n</v>
          </cell>
          <cell r="CK349" t="str">
            <v>n</v>
          </cell>
          <cell r="CL349" t="str">
            <v>n</v>
          </cell>
          <cell r="CM349" t="str">
            <v>n</v>
          </cell>
          <cell r="CN349" t="str">
            <v>n</v>
          </cell>
          <cell r="CO349" t="str">
            <v>n</v>
          </cell>
          <cell r="CP349" t="str">
            <v>n</v>
          </cell>
          <cell r="CQ349" t="str">
            <v>n</v>
          </cell>
          <cell r="CR349" t="str">
            <v>n</v>
          </cell>
          <cell r="CS349" t="str">
            <v>n</v>
          </cell>
          <cell r="CT349" t="str">
            <v>n</v>
          </cell>
          <cell r="CU349" t="str">
            <v>n</v>
          </cell>
          <cell r="CV349" t="str">
            <v>n</v>
          </cell>
          <cell r="CW349" t="str">
            <v>n</v>
          </cell>
          <cell r="CX349" t="str">
            <v>n</v>
          </cell>
          <cell r="CY349" t="str">
            <v>n</v>
          </cell>
          <cell r="CZ349" t="str">
            <v>n</v>
          </cell>
          <cell r="DA349" t="str">
            <v>n</v>
          </cell>
          <cell r="DB349" t="str">
            <v>n</v>
          </cell>
          <cell r="DC349" t="str">
            <v>n</v>
          </cell>
          <cell r="DD349" t="str">
            <v>n</v>
          </cell>
          <cell r="DE349" t="str">
            <v>n</v>
          </cell>
          <cell r="DF349">
            <v>30</v>
          </cell>
          <cell r="DG349">
            <v>30</v>
          </cell>
          <cell r="DH349">
            <v>50</v>
          </cell>
          <cell r="DI349">
            <v>60</v>
          </cell>
          <cell r="DJ349">
            <v>80</v>
          </cell>
          <cell r="DK349">
            <v>70</v>
          </cell>
          <cell r="DL349">
            <v>80</v>
          </cell>
          <cell r="DM349" t="str">
            <v>n</v>
          </cell>
          <cell r="DN349" t="str">
            <v>n</v>
          </cell>
          <cell r="DO349" t="str">
            <v>n</v>
          </cell>
          <cell r="DP349" t="str">
            <v>n</v>
          </cell>
          <cell r="DQ349" t="str">
            <v>n</v>
          </cell>
          <cell r="DR349" t="str">
            <v>n</v>
          </cell>
          <cell r="DS349" t="str">
            <v>n</v>
          </cell>
          <cell r="DT349">
            <v>30</v>
          </cell>
          <cell r="DU349">
            <v>40</v>
          </cell>
          <cell r="DV349">
            <v>50</v>
          </cell>
          <cell r="DW349">
            <v>70</v>
          </cell>
          <cell r="DX349">
            <v>80</v>
          </cell>
          <cell r="DY349">
            <v>80</v>
          </cell>
          <cell r="DZ349">
            <v>80</v>
          </cell>
          <cell r="EA349" t="str">
            <v>n</v>
          </cell>
          <cell r="EB349" t="str">
            <v>n</v>
          </cell>
          <cell r="EC349" t="str">
            <v>n</v>
          </cell>
          <cell r="ED349" t="str">
            <v>n</v>
          </cell>
          <cell r="EE349" t="str">
            <v>n</v>
          </cell>
          <cell r="EF349" t="str">
            <v>n</v>
          </cell>
          <cell r="EG349" t="str">
            <v>n</v>
          </cell>
          <cell r="EH349" t="str">
            <v>n</v>
          </cell>
          <cell r="EI349" t="str">
            <v>n</v>
          </cell>
          <cell r="EJ349" t="str">
            <v>n</v>
          </cell>
          <cell r="EK349" t="str">
            <v>n</v>
          </cell>
          <cell r="EL349" t="str">
            <v>n</v>
          </cell>
          <cell r="EM349" t="str">
            <v>n</v>
          </cell>
          <cell r="EN349" t="str">
            <v>n</v>
          </cell>
          <cell r="EO349" t="str">
            <v>n</v>
          </cell>
          <cell r="EP349" t="str">
            <v>n</v>
          </cell>
          <cell r="EQ349" t="str">
            <v>n</v>
          </cell>
          <cell r="ER349" t="str">
            <v>n</v>
          </cell>
          <cell r="ES349" t="str">
            <v>n</v>
          </cell>
          <cell r="ET349" t="str">
            <v>n</v>
          </cell>
          <cell r="EU349" t="str">
            <v>n</v>
          </cell>
          <cell r="EV349">
            <v>20</v>
          </cell>
          <cell r="EW349">
            <v>20</v>
          </cell>
          <cell r="EX349">
            <v>20</v>
          </cell>
          <cell r="EY349">
            <v>10</v>
          </cell>
          <cell r="EZ349">
            <v>10</v>
          </cell>
          <cell r="FA349">
            <v>10</v>
          </cell>
          <cell r="FB349" t="str">
            <v>n</v>
          </cell>
          <cell r="FC349" t="str">
            <v>n</v>
          </cell>
          <cell r="FD349" t="str">
            <v>n</v>
          </cell>
          <cell r="FE349" t="str">
            <v>n</v>
          </cell>
          <cell r="FF349" t="str">
            <v>n</v>
          </cell>
          <cell r="FG349" t="str">
            <v>n</v>
          </cell>
          <cell r="FH349" t="str">
            <v>n</v>
          </cell>
          <cell r="FI349" t="str">
            <v>n</v>
          </cell>
          <cell r="FJ349">
            <v>20</v>
          </cell>
          <cell r="FK349">
            <v>20</v>
          </cell>
          <cell r="FL349">
            <v>20</v>
          </cell>
          <cell r="FM349">
            <v>10</v>
          </cell>
          <cell r="FN349">
            <v>10</v>
          </cell>
          <cell r="FO349">
            <v>10</v>
          </cell>
          <cell r="FP349" t="str">
            <v>n</v>
          </cell>
          <cell r="FQ349">
            <v>20</v>
          </cell>
          <cell r="FR349">
            <v>10</v>
          </cell>
          <cell r="FS349">
            <v>10</v>
          </cell>
          <cell r="FT349">
            <v>20</v>
          </cell>
          <cell r="FU349">
            <v>10</v>
          </cell>
          <cell r="FV349">
            <v>10</v>
          </cell>
          <cell r="FW349">
            <v>20</v>
          </cell>
          <cell r="FX349" t="str">
            <v>n</v>
          </cell>
          <cell r="FY349" t="str">
            <v>n</v>
          </cell>
          <cell r="FZ349" t="str">
            <v>n</v>
          </cell>
          <cell r="GA349" t="str">
            <v>n</v>
          </cell>
          <cell r="GB349" t="str">
            <v>n</v>
          </cell>
          <cell r="GC349" t="str">
            <v>n</v>
          </cell>
          <cell r="GD349" t="str">
            <v>n</v>
          </cell>
          <cell r="GE349">
            <v>20</v>
          </cell>
          <cell r="GF349">
            <v>10</v>
          </cell>
          <cell r="GG349">
            <v>10</v>
          </cell>
          <cell r="GH349">
            <v>20</v>
          </cell>
          <cell r="GI349">
            <v>10</v>
          </cell>
          <cell r="GJ349">
            <v>10</v>
          </cell>
          <cell r="GK349">
            <v>20</v>
          </cell>
          <cell r="GL349" t="str">
            <v>n</v>
          </cell>
          <cell r="GM349" t="str">
            <v>n</v>
          </cell>
          <cell r="GN349" t="str">
            <v>n</v>
          </cell>
          <cell r="GO349" t="str">
            <v>n</v>
          </cell>
          <cell r="GP349" t="str">
            <v>n</v>
          </cell>
          <cell r="GQ349" t="str">
            <v>n</v>
          </cell>
          <cell r="GR349" t="str">
            <v>n</v>
          </cell>
          <cell r="GS349" t="str">
            <v>n</v>
          </cell>
          <cell r="GT349" t="str">
            <v>n</v>
          </cell>
          <cell r="GU349" t="str">
            <v>n</v>
          </cell>
          <cell r="GV349" t="str">
            <v>n</v>
          </cell>
          <cell r="GW349" t="str">
            <v>n</v>
          </cell>
          <cell r="GX349" t="str">
            <v>n</v>
          </cell>
          <cell r="GY349" t="str">
            <v>n</v>
          </cell>
          <cell r="GZ349" t="str">
            <v>n</v>
          </cell>
          <cell r="HA349" t="str">
            <v>n</v>
          </cell>
          <cell r="HB349" t="str">
            <v>n</v>
          </cell>
          <cell r="HC349" t="str">
            <v>n</v>
          </cell>
          <cell r="HD349" t="str">
            <v>n</v>
          </cell>
          <cell r="HE349" t="str">
            <v>n</v>
          </cell>
          <cell r="HF349" t="str">
            <v>n</v>
          </cell>
          <cell r="HG349">
            <v>60</v>
          </cell>
          <cell r="HH349">
            <v>60</v>
          </cell>
          <cell r="HI349">
            <v>70</v>
          </cell>
          <cell r="HJ349">
            <v>90</v>
          </cell>
          <cell r="HK349">
            <v>100</v>
          </cell>
          <cell r="HL349">
            <v>90</v>
          </cell>
          <cell r="HM349">
            <v>100</v>
          </cell>
          <cell r="HN349" t="str">
            <v>n</v>
          </cell>
          <cell r="HO349" t="str">
            <v>n</v>
          </cell>
          <cell r="HP349">
            <v>10</v>
          </cell>
          <cell r="HQ349" t="str">
            <v>n</v>
          </cell>
          <cell r="HR349" t="str">
            <v>n</v>
          </cell>
          <cell r="HS349" t="str">
            <v>n</v>
          </cell>
          <cell r="HT349" t="str">
            <v>n</v>
          </cell>
          <cell r="HU349">
            <v>70</v>
          </cell>
          <cell r="HV349">
            <v>70</v>
          </cell>
          <cell r="HW349">
            <v>80</v>
          </cell>
          <cell r="HX349">
            <v>90</v>
          </cell>
          <cell r="HY349">
            <v>100</v>
          </cell>
          <cell r="HZ349">
            <v>100</v>
          </cell>
          <cell r="IA349">
            <v>100</v>
          </cell>
        </row>
        <row r="350">
          <cell r="C350" t="str">
            <v>Law</v>
          </cell>
          <cell r="E350" t="str">
            <v>n</v>
          </cell>
          <cell r="F350" t="str">
            <v>n</v>
          </cell>
          <cell r="G350" t="str">
            <v>n</v>
          </cell>
          <cell r="H350" t="str">
            <v>n</v>
          </cell>
          <cell r="I350" t="str">
            <v>n</v>
          </cell>
          <cell r="J350" t="str">
            <v>n</v>
          </cell>
          <cell r="K350">
            <v>10</v>
          </cell>
          <cell r="L350" t="str">
            <v>n</v>
          </cell>
          <cell r="M350" t="str">
            <v>n</v>
          </cell>
          <cell r="N350" t="str">
            <v>n</v>
          </cell>
          <cell r="O350" t="str">
            <v>n</v>
          </cell>
          <cell r="P350" t="str">
            <v>n</v>
          </cell>
          <cell r="Q350" t="str">
            <v>n</v>
          </cell>
          <cell r="R350" t="str">
            <v>n</v>
          </cell>
          <cell r="S350" t="str">
            <v>n</v>
          </cell>
          <cell r="T350" t="str">
            <v>n</v>
          </cell>
          <cell r="U350" t="str">
            <v>n</v>
          </cell>
          <cell r="V350" t="str">
            <v>n</v>
          </cell>
          <cell r="W350" t="str">
            <v>n</v>
          </cell>
          <cell r="X350" t="str">
            <v>n</v>
          </cell>
          <cell r="Y350">
            <v>10</v>
          </cell>
          <cell r="Z350">
            <v>10</v>
          </cell>
          <cell r="AA350">
            <v>10</v>
          </cell>
          <cell r="AB350">
            <v>10</v>
          </cell>
          <cell r="AC350" t="str">
            <v>n</v>
          </cell>
          <cell r="AD350">
            <v>10</v>
          </cell>
          <cell r="AE350" t="str">
            <v>n</v>
          </cell>
          <cell r="AF350" t="str">
            <v>n</v>
          </cell>
          <cell r="AG350" t="str">
            <v>n</v>
          </cell>
          <cell r="AH350" t="str">
            <v>n</v>
          </cell>
          <cell r="AI350" t="str">
            <v>n</v>
          </cell>
          <cell r="AJ350" t="str">
            <v>n</v>
          </cell>
          <cell r="AK350" t="str">
            <v>n</v>
          </cell>
          <cell r="AL350" t="str">
            <v>n</v>
          </cell>
          <cell r="AM350" t="str">
            <v>n</v>
          </cell>
          <cell r="AN350">
            <v>10</v>
          </cell>
          <cell r="AO350">
            <v>10</v>
          </cell>
          <cell r="AP350">
            <v>10</v>
          </cell>
          <cell r="AQ350" t="str">
            <v>n</v>
          </cell>
          <cell r="AR350">
            <v>10</v>
          </cell>
          <cell r="AS350" t="str">
            <v>n</v>
          </cell>
          <cell r="AT350" t="str">
            <v>n</v>
          </cell>
          <cell r="AU350">
            <v>60</v>
          </cell>
          <cell r="AV350">
            <v>50</v>
          </cell>
          <cell r="AW350">
            <v>20</v>
          </cell>
          <cell r="AX350">
            <v>10</v>
          </cell>
          <cell r="AY350">
            <v>10</v>
          </cell>
          <cell r="AZ350">
            <v>10</v>
          </cell>
          <cell r="BA350" t="str">
            <v>n</v>
          </cell>
          <cell r="BB350" t="str">
            <v>n</v>
          </cell>
          <cell r="BC350" t="str">
            <v>n</v>
          </cell>
          <cell r="BD350" t="str">
            <v>n</v>
          </cell>
          <cell r="BE350" t="str">
            <v>n</v>
          </cell>
          <cell r="BF350" t="str">
            <v>n</v>
          </cell>
          <cell r="BG350" t="str">
            <v>n</v>
          </cell>
          <cell r="BH350" t="str">
            <v>n</v>
          </cell>
          <cell r="BI350">
            <v>60</v>
          </cell>
          <cell r="BJ350">
            <v>50</v>
          </cell>
          <cell r="BK350">
            <v>20</v>
          </cell>
          <cell r="BL350">
            <v>10</v>
          </cell>
          <cell r="BM350">
            <v>10</v>
          </cell>
          <cell r="BN350">
            <v>10</v>
          </cell>
          <cell r="BO350" t="str">
            <v>n</v>
          </cell>
          <cell r="BP350">
            <v>30</v>
          </cell>
          <cell r="BQ350">
            <v>40</v>
          </cell>
          <cell r="BR350">
            <v>50</v>
          </cell>
          <cell r="BS350">
            <v>50</v>
          </cell>
          <cell r="BT350">
            <v>50</v>
          </cell>
          <cell r="BU350">
            <v>40</v>
          </cell>
          <cell r="BV350">
            <v>40</v>
          </cell>
          <cell r="BW350" t="str">
            <v>n</v>
          </cell>
          <cell r="BX350" t="str">
            <v>n</v>
          </cell>
          <cell r="BY350" t="str">
            <v>n</v>
          </cell>
          <cell r="BZ350" t="str">
            <v>n</v>
          </cell>
          <cell r="CA350" t="str">
            <v>n</v>
          </cell>
          <cell r="CB350" t="str">
            <v>n</v>
          </cell>
          <cell r="CC350" t="str">
            <v>n</v>
          </cell>
          <cell r="CD350">
            <v>30</v>
          </cell>
          <cell r="CE350">
            <v>40</v>
          </cell>
          <cell r="CF350">
            <v>60</v>
          </cell>
          <cell r="CG350">
            <v>50</v>
          </cell>
          <cell r="CH350">
            <v>50</v>
          </cell>
          <cell r="CI350">
            <v>40</v>
          </cell>
          <cell r="CJ350">
            <v>40</v>
          </cell>
          <cell r="CK350">
            <v>750</v>
          </cell>
          <cell r="CL350">
            <v>670</v>
          </cell>
          <cell r="CM350">
            <v>690</v>
          </cell>
          <cell r="CN350">
            <v>670</v>
          </cell>
          <cell r="CO350">
            <v>560</v>
          </cell>
          <cell r="CP350">
            <v>530</v>
          </cell>
          <cell r="CQ350">
            <v>470</v>
          </cell>
          <cell r="CR350">
            <v>110</v>
          </cell>
          <cell r="CS350">
            <v>80</v>
          </cell>
          <cell r="CT350">
            <v>70</v>
          </cell>
          <cell r="CU350">
            <v>70</v>
          </cell>
          <cell r="CV350">
            <v>70</v>
          </cell>
          <cell r="CW350">
            <v>70</v>
          </cell>
          <cell r="CX350">
            <v>50</v>
          </cell>
          <cell r="CY350">
            <v>860</v>
          </cell>
          <cell r="CZ350">
            <v>760</v>
          </cell>
          <cell r="DA350">
            <v>760</v>
          </cell>
          <cell r="DB350">
            <v>740</v>
          </cell>
          <cell r="DC350">
            <v>640</v>
          </cell>
          <cell r="DD350">
            <v>590</v>
          </cell>
          <cell r="DE350">
            <v>520</v>
          </cell>
          <cell r="DF350">
            <v>5170</v>
          </cell>
          <cell r="DG350">
            <v>5090</v>
          </cell>
          <cell r="DH350">
            <v>5270</v>
          </cell>
          <cell r="DI350">
            <v>5280</v>
          </cell>
          <cell r="DJ350">
            <v>5160</v>
          </cell>
          <cell r="DK350">
            <v>5110</v>
          </cell>
          <cell r="DL350">
            <v>5250</v>
          </cell>
          <cell r="DM350">
            <v>440</v>
          </cell>
          <cell r="DN350">
            <v>350</v>
          </cell>
          <cell r="DO350">
            <v>300</v>
          </cell>
          <cell r="DP350">
            <v>330</v>
          </cell>
          <cell r="DQ350">
            <v>330</v>
          </cell>
          <cell r="DR350">
            <v>310</v>
          </cell>
          <cell r="DS350">
            <v>350</v>
          </cell>
          <cell r="DT350">
            <v>5620</v>
          </cell>
          <cell r="DU350">
            <v>5440</v>
          </cell>
          <cell r="DV350">
            <v>5580</v>
          </cell>
          <cell r="DW350">
            <v>5610</v>
          </cell>
          <cell r="DX350">
            <v>5490</v>
          </cell>
          <cell r="DY350">
            <v>5420</v>
          </cell>
          <cell r="DZ350">
            <v>5600</v>
          </cell>
          <cell r="EA350">
            <v>340</v>
          </cell>
          <cell r="EB350">
            <v>350</v>
          </cell>
          <cell r="EC350">
            <v>380</v>
          </cell>
          <cell r="ED350">
            <v>380</v>
          </cell>
          <cell r="EE350">
            <v>360</v>
          </cell>
          <cell r="EF350">
            <v>360</v>
          </cell>
          <cell r="EG350">
            <v>520</v>
          </cell>
          <cell r="EH350">
            <v>10</v>
          </cell>
          <cell r="EI350">
            <v>20</v>
          </cell>
          <cell r="EJ350">
            <v>10</v>
          </cell>
          <cell r="EK350">
            <v>10</v>
          </cell>
          <cell r="EL350">
            <v>20</v>
          </cell>
          <cell r="EM350">
            <v>20</v>
          </cell>
          <cell r="EN350">
            <v>30</v>
          </cell>
          <cell r="EO350">
            <v>350</v>
          </cell>
          <cell r="EP350">
            <v>370</v>
          </cell>
          <cell r="EQ350">
            <v>400</v>
          </cell>
          <cell r="ER350">
            <v>390</v>
          </cell>
          <cell r="ES350">
            <v>370</v>
          </cell>
          <cell r="ET350">
            <v>380</v>
          </cell>
          <cell r="EU350">
            <v>550</v>
          </cell>
          <cell r="EV350">
            <v>580</v>
          </cell>
          <cell r="EW350">
            <v>530</v>
          </cell>
          <cell r="EX350">
            <v>510</v>
          </cell>
          <cell r="EY350">
            <v>580</v>
          </cell>
          <cell r="EZ350">
            <v>650</v>
          </cell>
          <cell r="FA350">
            <v>640</v>
          </cell>
          <cell r="FB350">
            <v>480</v>
          </cell>
          <cell r="FC350">
            <v>20</v>
          </cell>
          <cell r="FD350">
            <v>10</v>
          </cell>
          <cell r="FE350">
            <v>10</v>
          </cell>
          <cell r="FF350">
            <v>10</v>
          </cell>
          <cell r="FG350">
            <v>10</v>
          </cell>
          <cell r="FH350">
            <v>10</v>
          </cell>
          <cell r="FI350" t="str">
            <v>n</v>
          </cell>
          <cell r="FJ350">
            <v>600</v>
          </cell>
          <cell r="FK350">
            <v>540</v>
          </cell>
          <cell r="FL350">
            <v>520</v>
          </cell>
          <cell r="FM350">
            <v>590</v>
          </cell>
          <cell r="FN350">
            <v>660</v>
          </cell>
          <cell r="FO350">
            <v>660</v>
          </cell>
          <cell r="FP350">
            <v>490</v>
          </cell>
          <cell r="FQ350">
            <v>140</v>
          </cell>
          <cell r="FR350">
            <v>140</v>
          </cell>
          <cell r="FS350">
            <v>120</v>
          </cell>
          <cell r="FT350">
            <v>180</v>
          </cell>
          <cell r="FU350">
            <v>170</v>
          </cell>
          <cell r="FV350">
            <v>140</v>
          </cell>
          <cell r="FW350">
            <v>120</v>
          </cell>
          <cell r="FX350">
            <v>140</v>
          </cell>
          <cell r="FY350">
            <v>150</v>
          </cell>
          <cell r="FZ350">
            <v>140</v>
          </cell>
          <cell r="GA350">
            <v>90</v>
          </cell>
          <cell r="GB350">
            <v>60</v>
          </cell>
          <cell r="GC350">
            <v>80</v>
          </cell>
          <cell r="GD350">
            <v>50</v>
          </cell>
          <cell r="GE350">
            <v>280</v>
          </cell>
          <cell r="GF350">
            <v>280</v>
          </cell>
          <cell r="GG350">
            <v>270</v>
          </cell>
          <cell r="GH350">
            <v>270</v>
          </cell>
          <cell r="GI350">
            <v>230</v>
          </cell>
          <cell r="GJ350">
            <v>220</v>
          </cell>
          <cell r="GK350">
            <v>170</v>
          </cell>
          <cell r="GL350">
            <v>30</v>
          </cell>
          <cell r="GM350">
            <v>30</v>
          </cell>
          <cell r="GN350">
            <v>20</v>
          </cell>
          <cell r="GO350">
            <v>30</v>
          </cell>
          <cell r="GP350">
            <v>30</v>
          </cell>
          <cell r="GQ350">
            <v>40</v>
          </cell>
          <cell r="GR350">
            <v>40</v>
          </cell>
          <cell r="GS350">
            <v>10</v>
          </cell>
          <cell r="GT350">
            <v>20</v>
          </cell>
          <cell r="GU350">
            <v>20</v>
          </cell>
          <cell r="GV350">
            <v>30</v>
          </cell>
          <cell r="GW350">
            <v>30</v>
          </cell>
          <cell r="GX350">
            <v>30</v>
          </cell>
          <cell r="GY350">
            <v>30</v>
          </cell>
          <cell r="GZ350">
            <v>40</v>
          </cell>
          <cell r="HA350">
            <v>50</v>
          </cell>
          <cell r="HB350">
            <v>50</v>
          </cell>
          <cell r="HC350">
            <v>60</v>
          </cell>
          <cell r="HD350">
            <v>70</v>
          </cell>
          <cell r="HE350">
            <v>70</v>
          </cell>
          <cell r="HF350">
            <v>70</v>
          </cell>
          <cell r="HG350">
            <v>7110</v>
          </cell>
          <cell r="HH350">
            <v>6910</v>
          </cell>
          <cell r="HI350">
            <v>7090</v>
          </cell>
          <cell r="HJ350">
            <v>7190</v>
          </cell>
          <cell r="HK350">
            <v>7020</v>
          </cell>
          <cell r="HL350">
            <v>6860</v>
          </cell>
          <cell r="HM350">
            <v>6940</v>
          </cell>
          <cell r="HN350">
            <v>740</v>
          </cell>
          <cell r="HO350">
            <v>640</v>
          </cell>
          <cell r="HP350">
            <v>560</v>
          </cell>
          <cell r="HQ350">
            <v>540</v>
          </cell>
          <cell r="HR350">
            <v>520</v>
          </cell>
          <cell r="HS350">
            <v>510</v>
          </cell>
          <cell r="HT350">
            <v>510</v>
          </cell>
          <cell r="HU350">
            <v>7850</v>
          </cell>
          <cell r="HV350">
            <v>7540</v>
          </cell>
          <cell r="HW350">
            <v>7660</v>
          </cell>
          <cell r="HX350">
            <v>7730</v>
          </cell>
          <cell r="HY350">
            <v>7540</v>
          </cell>
          <cell r="HZ350">
            <v>7380</v>
          </cell>
          <cell r="IA350">
            <v>7450</v>
          </cell>
        </row>
        <row r="351">
          <cell r="D351" t="str">
            <v>Business and Commercial Law</v>
          </cell>
          <cell r="E351" t="str">
            <v>n</v>
          </cell>
          <cell r="F351" t="str">
            <v>n</v>
          </cell>
          <cell r="G351" t="str">
            <v>n</v>
          </cell>
          <cell r="H351" t="str">
            <v>n</v>
          </cell>
          <cell r="I351" t="str">
            <v>n</v>
          </cell>
          <cell r="J351" t="str">
            <v>n</v>
          </cell>
          <cell r="K351" t="str">
            <v>n</v>
          </cell>
          <cell r="L351" t="str">
            <v>n</v>
          </cell>
          <cell r="M351" t="str">
            <v>n</v>
          </cell>
          <cell r="N351" t="str">
            <v>n</v>
          </cell>
          <cell r="O351" t="str">
            <v>n</v>
          </cell>
          <cell r="P351" t="str">
            <v>n</v>
          </cell>
          <cell r="Q351" t="str">
            <v>n</v>
          </cell>
          <cell r="R351" t="str">
            <v>n</v>
          </cell>
          <cell r="S351" t="str">
            <v>n</v>
          </cell>
          <cell r="T351" t="str">
            <v>n</v>
          </cell>
          <cell r="U351" t="str">
            <v>n</v>
          </cell>
          <cell r="V351" t="str">
            <v>n</v>
          </cell>
          <cell r="W351" t="str">
            <v>n</v>
          </cell>
          <cell r="X351" t="str">
            <v>n</v>
          </cell>
          <cell r="Y351" t="str">
            <v>n</v>
          </cell>
          <cell r="Z351" t="str">
            <v>n</v>
          </cell>
          <cell r="AA351" t="str">
            <v>n</v>
          </cell>
          <cell r="AB351" t="str">
            <v>n</v>
          </cell>
          <cell r="AC351" t="str">
            <v>n</v>
          </cell>
          <cell r="AD351" t="str">
            <v>n</v>
          </cell>
          <cell r="AE351" t="str">
            <v>n</v>
          </cell>
          <cell r="AF351" t="str">
            <v>n</v>
          </cell>
          <cell r="AG351" t="str">
            <v>n</v>
          </cell>
          <cell r="AH351" t="str">
            <v>n</v>
          </cell>
          <cell r="AI351" t="str">
            <v>n</v>
          </cell>
          <cell r="AJ351" t="str">
            <v>n</v>
          </cell>
          <cell r="AK351" t="str">
            <v>n</v>
          </cell>
          <cell r="AL351" t="str">
            <v>n</v>
          </cell>
          <cell r="AM351" t="str">
            <v>n</v>
          </cell>
          <cell r="AN351" t="str">
            <v>n</v>
          </cell>
          <cell r="AO351" t="str">
            <v>n</v>
          </cell>
          <cell r="AP351" t="str">
            <v>n</v>
          </cell>
          <cell r="AQ351" t="str">
            <v>n</v>
          </cell>
          <cell r="AR351" t="str">
            <v>n</v>
          </cell>
          <cell r="AS351" t="str">
            <v>n</v>
          </cell>
          <cell r="AT351" t="str">
            <v>n</v>
          </cell>
          <cell r="AU351">
            <v>30</v>
          </cell>
          <cell r="AV351">
            <v>20</v>
          </cell>
          <cell r="AW351">
            <v>10</v>
          </cell>
          <cell r="AX351" t="str">
            <v>n</v>
          </cell>
          <cell r="AY351" t="str">
            <v>n</v>
          </cell>
          <cell r="AZ351" t="str">
            <v>n</v>
          </cell>
          <cell r="BA351" t="str">
            <v>n</v>
          </cell>
          <cell r="BB351" t="str">
            <v>n</v>
          </cell>
          <cell r="BC351" t="str">
            <v>n</v>
          </cell>
          <cell r="BD351" t="str">
            <v>n</v>
          </cell>
          <cell r="BE351" t="str">
            <v>n</v>
          </cell>
          <cell r="BF351" t="str">
            <v>n</v>
          </cell>
          <cell r="BG351" t="str">
            <v>n</v>
          </cell>
          <cell r="BH351" t="str">
            <v>n</v>
          </cell>
          <cell r="BI351">
            <v>30</v>
          </cell>
          <cell r="BJ351">
            <v>30</v>
          </cell>
          <cell r="BK351">
            <v>10</v>
          </cell>
          <cell r="BL351">
            <v>10</v>
          </cell>
          <cell r="BM351">
            <v>10</v>
          </cell>
          <cell r="BN351" t="str">
            <v>n</v>
          </cell>
          <cell r="BO351" t="str">
            <v>n</v>
          </cell>
          <cell r="BP351">
            <v>10</v>
          </cell>
          <cell r="BQ351" t="str">
            <v>n</v>
          </cell>
          <cell r="BR351">
            <v>10</v>
          </cell>
          <cell r="BS351">
            <v>10</v>
          </cell>
          <cell r="BT351">
            <v>10</v>
          </cell>
          <cell r="BU351">
            <v>10</v>
          </cell>
          <cell r="BV351">
            <v>10</v>
          </cell>
          <cell r="BW351" t="str">
            <v>n</v>
          </cell>
          <cell r="BX351" t="str">
            <v>n</v>
          </cell>
          <cell r="BY351" t="str">
            <v>n</v>
          </cell>
          <cell r="BZ351" t="str">
            <v>n</v>
          </cell>
          <cell r="CA351" t="str">
            <v>n</v>
          </cell>
          <cell r="CB351" t="str">
            <v>n</v>
          </cell>
          <cell r="CC351" t="str">
            <v>n</v>
          </cell>
          <cell r="CD351">
            <v>10</v>
          </cell>
          <cell r="CE351">
            <v>10</v>
          </cell>
          <cell r="CF351">
            <v>20</v>
          </cell>
          <cell r="CG351">
            <v>10</v>
          </cell>
          <cell r="CH351">
            <v>10</v>
          </cell>
          <cell r="CI351">
            <v>10</v>
          </cell>
          <cell r="CJ351">
            <v>10</v>
          </cell>
          <cell r="CK351">
            <v>530</v>
          </cell>
          <cell r="CL351">
            <v>400</v>
          </cell>
          <cell r="CM351">
            <v>390</v>
          </cell>
          <cell r="CN351">
            <v>380</v>
          </cell>
          <cell r="CO351">
            <v>360</v>
          </cell>
          <cell r="CP351">
            <v>340</v>
          </cell>
          <cell r="CQ351">
            <v>290</v>
          </cell>
          <cell r="CR351">
            <v>110</v>
          </cell>
          <cell r="CS351">
            <v>80</v>
          </cell>
          <cell r="CT351">
            <v>60</v>
          </cell>
          <cell r="CU351">
            <v>70</v>
          </cell>
          <cell r="CV351">
            <v>60</v>
          </cell>
          <cell r="CW351">
            <v>60</v>
          </cell>
          <cell r="CX351">
            <v>40</v>
          </cell>
          <cell r="CY351">
            <v>640</v>
          </cell>
          <cell r="CZ351">
            <v>480</v>
          </cell>
          <cell r="DA351">
            <v>450</v>
          </cell>
          <cell r="DB351">
            <v>450</v>
          </cell>
          <cell r="DC351">
            <v>420</v>
          </cell>
          <cell r="DD351">
            <v>400</v>
          </cell>
          <cell r="DE351">
            <v>330</v>
          </cell>
          <cell r="DF351">
            <v>2020</v>
          </cell>
          <cell r="DG351">
            <v>2020</v>
          </cell>
          <cell r="DH351">
            <v>2010</v>
          </cell>
          <cell r="DI351">
            <v>1950</v>
          </cell>
          <cell r="DJ351">
            <v>1900</v>
          </cell>
          <cell r="DK351">
            <v>1840</v>
          </cell>
          <cell r="DL351">
            <v>1910</v>
          </cell>
          <cell r="DM351">
            <v>330</v>
          </cell>
          <cell r="DN351">
            <v>250</v>
          </cell>
          <cell r="DO351">
            <v>200</v>
          </cell>
          <cell r="DP351">
            <v>220</v>
          </cell>
          <cell r="DQ351">
            <v>210</v>
          </cell>
          <cell r="DR351">
            <v>200</v>
          </cell>
          <cell r="DS351">
            <v>230</v>
          </cell>
          <cell r="DT351">
            <v>2350</v>
          </cell>
          <cell r="DU351">
            <v>2280</v>
          </cell>
          <cell r="DV351">
            <v>2210</v>
          </cell>
          <cell r="DW351">
            <v>2170</v>
          </cell>
          <cell r="DX351">
            <v>2110</v>
          </cell>
          <cell r="DY351">
            <v>2040</v>
          </cell>
          <cell r="DZ351">
            <v>2140</v>
          </cell>
          <cell r="EA351">
            <v>90</v>
          </cell>
          <cell r="EB351">
            <v>90</v>
          </cell>
          <cell r="EC351">
            <v>100</v>
          </cell>
          <cell r="ED351">
            <v>110</v>
          </cell>
          <cell r="EE351">
            <v>80</v>
          </cell>
          <cell r="EF351">
            <v>60</v>
          </cell>
          <cell r="EG351">
            <v>40</v>
          </cell>
          <cell r="EH351">
            <v>10</v>
          </cell>
          <cell r="EI351">
            <v>10</v>
          </cell>
          <cell r="EJ351">
            <v>10</v>
          </cell>
          <cell r="EK351">
            <v>10</v>
          </cell>
          <cell r="EL351">
            <v>10</v>
          </cell>
          <cell r="EM351">
            <v>10</v>
          </cell>
          <cell r="EN351">
            <v>10</v>
          </cell>
          <cell r="EO351">
            <v>100</v>
          </cell>
          <cell r="EP351">
            <v>100</v>
          </cell>
          <cell r="EQ351">
            <v>110</v>
          </cell>
          <cell r="ER351">
            <v>120</v>
          </cell>
          <cell r="ES351">
            <v>90</v>
          </cell>
          <cell r="ET351">
            <v>60</v>
          </cell>
          <cell r="EU351">
            <v>50</v>
          </cell>
          <cell r="EV351">
            <v>80</v>
          </cell>
          <cell r="EW351">
            <v>80</v>
          </cell>
          <cell r="EX351">
            <v>70</v>
          </cell>
          <cell r="EY351">
            <v>100</v>
          </cell>
          <cell r="EZ351">
            <v>120</v>
          </cell>
          <cell r="FA351">
            <v>130</v>
          </cell>
          <cell r="FB351">
            <v>130</v>
          </cell>
          <cell r="FC351" t="str">
            <v>n</v>
          </cell>
          <cell r="FD351" t="str">
            <v>n</v>
          </cell>
          <cell r="FE351" t="str">
            <v>n</v>
          </cell>
          <cell r="FF351" t="str">
            <v>n</v>
          </cell>
          <cell r="FG351" t="str">
            <v>n</v>
          </cell>
          <cell r="FH351" t="str">
            <v>n</v>
          </cell>
          <cell r="FI351" t="str">
            <v>n</v>
          </cell>
          <cell r="FJ351">
            <v>90</v>
          </cell>
          <cell r="FK351">
            <v>80</v>
          </cell>
          <cell r="FL351">
            <v>80</v>
          </cell>
          <cell r="FM351">
            <v>110</v>
          </cell>
          <cell r="FN351">
            <v>130</v>
          </cell>
          <cell r="FO351">
            <v>130</v>
          </cell>
          <cell r="FP351">
            <v>130</v>
          </cell>
          <cell r="FQ351">
            <v>30</v>
          </cell>
          <cell r="FR351">
            <v>40</v>
          </cell>
          <cell r="FS351">
            <v>30</v>
          </cell>
          <cell r="FT351">
            <v>50</v>
          </cell>
          <cell r="FU351">
            <v>50</v>
          </cell>
          <cell r="FV351">
            <v>30</v>
          </cell>
          <cell r="FW351">
            <v>40</v>
          </cell>
          <cell r="FX351">
            <v>30</v>
          </cell>
          <cell r="FY351">
            <v>40</v>
          </cell>
          <cell r="FZ351">
            <v>40</v>
          </cell>
          <cell r="GA351">
            <v>30</v>
          </cell>
          <cell r="GB351">
            <v>20</v>
          </cell>
          <cell r="GC351">
            <v>30</v>
          </cell>
          <cell r="GD351">
            <v>20</v>
          </cell>
          <cell r="GE351">
            <v>60</v>
          </cell>
          <cell r="GF351">
            <v>80</v>
          </cell>
          <cell r="GG351">
            <v>70</v>
          </cell>
          <cell r="GH351">
            <v>70</v>
          </cell>
          <cell r="GI351">
            <v>70</v>
          </cell>
          <cell r="GJ351">
            <v>60</v>
          </cell>
          <cell r="GK351">
            <v>60</v>
          </cell>
          <cell r="GL351" t="str">
            <v>n</v>
          </cell>
          <cell r="GM351" t="str">
            <v>n</v>
          </cell>
          <cell r="GN351" t="str">
            <v>n</v>
          </cell>
          <cell r="GO351" t="str">
            <v>n</v>
          </cell>
          <cell r="GP351" t="str">
            <v>n</v>
          </cell>
          <cell r="GQ351" t="str">
            <v>n</v>
          </cell>
          <cell r="GR351" t="str">
            <v>n</v>
          </cell>
          <cell r="GS351" t="str">
            <v>n</v>
          </cell>
          <cell r="GT351" t="str">
            <v>n</v>
          </cell>
          <cell r="GU351" t="str">
            <v>n</v>
          </cell>
          <cell r="GV351" t="str">
            <v>n</v>
          </cell>
          <cell r="GW351" t="str">
            <v>n</v>
          </cell>
          <cell r="GX351" t="str">
            <v>n</v>
          </cell>
          <cell r="GY351" t="str">
            <v>n</v>
          </cell>
          <cell r="GZ351" t="str">
            <v>n</v>
          </cell>
          <cell r="HA351" t="str">
            <v>n</v>
          </cell>
          <cell r="HB351" t="str">
            <v>n</v>
          </cell>
          <cell r="HC351" t="str">
            <v>n</v>
          </cell>
          <cell r="HD351" t="str">
            <v>n</v>
          </cell>
          <cell r="HE351">
            <v>10</v>
          </cell>
          <cell r="HF351">
            <v>10</v>
          </cell>
          <cell r="HG351">
            <v>2780</v>
          </cell>
          <cell r="HH351">
            <v>2660</v>
          </cell>
          <cell r="HI351">
            <v>2630</v>
          </cell>
          <cell r="HJ351">
            <v>2610</v>
          </cell>
          <cell r="HK351">
            <v>2540</v>
          </cell>
          <cell r="HL351">
            <v>2410</v>
          </cell>
          <cell r="HM351">
            <v>2420</v>
          </cell>
          <cell r="HN351">
            <v>490</v>
          </cell>
          <cell r="HO351">
            <v>390</v>
          </cell>
          <cell r="HP351">
            <v>320</v>
          </cell>
          <cell r="HQ351">
            <v>330</v>
          </cell>
          <cell r="HR351">
            <v>310</v>
          </cell>
          <cell r="HS351">
            <v>300</v>
          </cell>
          <cell r="HT351">
            <v>310</v>
          </cell>
          <cell r="HU351">
            <v>3270</v>
          </cell>
          <cell r="HV351">
            <v>3050</v>
          </cell>
          <cell r="HW351">
            <v>2940</v>
          </cell>
          <cell r="HX351">
            <v>2940</v>
          </cell>
          <cell r="HY351">
            <v>2840</v>
          </cell>
          <cell r="HZ351">
            <v>2710</v>
          </cell>
          <cell r="IA351">
            <v>2730</v>
          </cell>
        </row>
        <row r="352">
          <cell r="D352" t="str">
            <v>Constitutional Law</v>
          </cell>
          <cell r="E352" t="str">
            <v>n</v>
          </cell>
          <cell r="F352" t="str">
            <v>n</v>
          </cell>
          <cell r="G352" t="str">
            <v>n</v>
          </cell>
          <cell r="H352" t="str">
            <v>n</v>
          </cell>
          <cell r="I352" t="str">
            <v>n</v>
          </cell>
          <cell r="J352" t="str">
            <v>n</v>
          </cell>
          <cell r="K352" t="str">
            <v>n</v>
          </cell>
          <cell r="L352" t="str">
            <v>n</v>
          </cell>
          <cell r="M352" t="str">
            <v>n</v>
          </cell>
          <cell r="N352" t="str">
            <v>n</v>
          </cell>
          <cell r="O352" t="str">
            <v>n</v>
          </cell>
          <cell r="P352" t="str">
            <v>n</v>
          </cell>
          <cell r="Q352" t="str">
            <v>n</v>
          </cell>
          <cell r="R352" t="str">
            <v>n</v>
          </cell>
          <cell r="S352" t="str">
            <v>n</v>
          </cell>
          <cell r="T352" t="str">
            <v>n</v>
          </cell>
          <cell r="U352" t="str">
            <v>n</v>
          </cell>
          <cell r="V352" t="str">
            <v>n</v>
          </cell>
          <cell r="W352" t="str">
            <v>n</v>
          </cell>
          <cell r="X352" t="str">
            <v>n</v>
          </cell>
          <cell r="Y352" t="str">
            <v>n</v>
          </cell>
          <cell r="Z352" t="str">
            <v>n</v>
          </cell>
          <cell r="AA352" t="str">
            <v>n</v>
          </cell>
          <cell r="AB352" t="str">
            <v>n</v>
          </cell>
          <cell r="AC352" t="str">
            <v>n</v>
          </cell>
          <cell r="AD352" t="str">
            <v>n</v>
          </cell>
          <cell r="AE352" t="str">
            <v>n</v>
          </cell>
          <cell r="AF352" t="str">
            <v>n</v>
          </cell>
          <cell r="AG352" t="str">
            <v>n</v>
          </cell>
          <cell r="AH352" t="str">
            <v>n</v>
          </cell>
          <cell r="AI352" t="str">
            <v>n</v>
          </cell>
          <cell r="AJ352" t="str">
            <v>n</v>
          </cell>
          <cell r="AK352" t="str">
            <v>n</v>
          </cell>
          <cell r="AL352" t="str">
            <v>n</v>
          </cell>
          <cell r="AM352" t="str">
            <v>n</v>
          </cell>
          <cell r="AN352" t="str">
            <v>n</v>
          </cell>
          <cell r="AO352" t="str">
            <v>n</v>
          </cell>
          <cell r="AP352" t="str">
            <v>n</v>
          </cell>
          <cell r="AQ352" t="str">
            <v>n</v>
          </cell>
          <cell r="AR352" t="str">
            <v>n</v>
          </cell>
          <cell r="AS352" t="str">
            <v>n</v>
          </cell>
          <cell r="AT352" t="str">
            <v>n</v>
          </cell>
          <cell r="AU352" t="str">
            <v>n</v>
          </cell>
          <cell r="AV352" t="str">
            <v>n</v>
          </cell>
          <cell r="AW352" t="str">
            <v>n</v>
          </cell>
          <cell r="AX352" t="str">
            <v>n</v>
          </cell>
          <cell r="AY352" t="str">
            <v>n</v>
          </cell>
          <cell r="AZ352" t="str">
            <v>n</v>
          </cell>
          <cell r="BA352" t="str">
            <v>n</v>
          </cell>
          <cell r="BB352" t="str">
            <v>n</v>
          </cell>
          <cell r="BC352" t="str">
            <v>n</v>
          </cell>
          <cell r="BD352" t="str">
            <v>n</v>
          </cell>
          <cell r="BE352" t="str">
            <v>n</v>
          </cell>
          <cell r="BF352" t="str">
            <v>n</v>
          </cell>
          <cell r="BG352" t="str">
            <v>n</v>
          </cell>
          <cell r="BH352" t="str">
            <v>n</v>
          </cell>
          <cell r="BI352" t="str">
            <v>n</v>
          </cell>
          <cell r="BJ352" t="str">
            <v>n</v>
          </cell>
          <cell r="BK352" t="str">
            <v>n</v>
          </cell>
          <cell r="BL352" t="str">
            <v>n</v>
          </cell>
          <cell r="BM352" t="str">
            <v>n</v>
          </cell>
          <cell r="BN352" t="str">
            <v>n</v>
          </cell>
          <cell r="BO352" t="str">
            <v>n</v>
          </cell>
          <cell r="BP352" t="str">
            <v>n</v>
          </cell>
          <cell r="BQ352" t="str">
            <v>n</v>
          </cell>
          <cell r="BR352" t="str">
            <v>n</v>
          </cell>
          <cell r="BS352" t="str">
            <v>n</v>
          </cell>
          <cell r="BT352" t="str">
            <v>n</v>
          </cell>
          <cell r="BU352" t="str">
            <v>n</v>
          </cell>
          <cell r="BV352" t="str">
            <v>n</v>
          </cell>
          <cell r="BW352" t="str">
            <v>n</v>
          </cell>
          <cell r="BX352" t="str">
            <v>n</v>
          </cell>
          <cell r="BY352" t="str">
            <v>n</v>
          </cell>
          <cell r="BZ352" t="str">
            <v>n</v>
          </cell>
          <cell r="CA352" t="str">
            <v>n</v>
          </cell>
          <cell r="CB352" t="str">
            <v>n</v>
          </cell>
          <cell r="CC352" t="str">
            <v>n</v>
          </cell>
          <cell r="CD352" t="str">
            <v>n</v>
          </cell>
          <cell r="CE352" t="str">
            <v>n</v>
          </cell>
          <cell r="CF352" t="str">
            <v>n</v>
          </cell>
          <cell r="CG352" t="str">
            <v>n</v>
          </cell>
          <cell r="CH352" t="str">
            <v>n</v>
          </cell>
          <cell r="CI352" t="str">
            <v>n</v>
          </cell>
          <cell r="CJ352" t="str">
            <v>n</v>
          </cell>
          <cell r="CK352">
            <v>50</v>
          </cell>
          <cell r="CL352">
            <v>50</v>
          </cell>
          <cell r="CM352">
            <v>50</v>
          </cell>
          <cell r="CN352">
            <v>50</v>
          </cell>
          <cell r="CO352">
            <v>50</v>
          </cell>
          <cell r="CP352">
            <v>50</v>
          </cell>
          <cell r="CQ352">
            <v>50</v>
          </cell>
          <cell r="CR352" t="str">
            <v>n</v>
          </cell>
          <cell r="CS352" t="str">
            <v>n</v>
          </cell>
          <cell r="CT352" t="str">
            <v>n</v>
          </cell>
          <cell r="CU352" t="str">
            <v>n</v>
          </cell>
          <cell r="CV352" t="str">
            <v>n</v>
          </cell>
          <cell r="CW352" t="str">
            <v>n</v>
          </cell>
          <cell r="CX352" t="str">
            <v>n</v>
          </cell>
          <cell r="CY352">
            <v>50</v>
          </cell>
          <cell r="CZ352">
            <v>50</v>
          </cell>
          <cell r="DA352">
            <v>50</v>
          </cell>
          <cell r="DB352">
            <v>50</v>
          </cell>
          <cell r="DC352">
            <v>50</v>
          </cell>
          <cell r="DD352">
            <v>50</v>
          </cell>
          <cell r="DE352">
            <v>50</v>
          </cell>
          <cell r="DF352">
            <v>420</v>
          </cell>
          <cell r="DG352">
            <v>380</v>
          </cell>
          <cell r="DH352">
            <v>410</v>
          </cell>
          <cell r="DI352">
            <v>370</v>
          </cell>
          <cell r="DJ352">
            <v>380</v>
          </cell>
          <cell r="DK352">
            <v>400</v>
          </cell>
          <cell r="DL352">
            <v>380</v>
          </cell>
          <cell r="DM352">
            <v>10</v>
          </cell>
          <cell r="DN352">
            <v>10</v>
          </cell>
          <cell r="DO352">
            <v>10</v>
          </cell>
          <cell r="DP352">
            <v>10</v>
          </cell>
          <cell r="DQ352">
            <v>10</v>
          </cell>
          <cell r="DR352">
            <v>10</v>
          </cell>
          <cell r="DS352">
            <v>10</v>
          </cell>
          <cell r="DT352">
            <v>430</v>
          </cell>
          <cell r="DU352">
            <v>390</v>
          </cell>
          <cell r="DV352">
            <v>410</v>
          </cell>
          <cell r="DW352">
            <v>380</v>
          </cell>
          <cell r="DX352">
            <v>380</v>
          </cell>
          <cell r="DY352">
            <v>410</v>
          </cell>
          <cell r="DZ352">
            <v>390</v>
          </cell>
          <cell r="EA352" t="str">
            <v>n</v>
          </cell>
          <cell r="EB352" t="str">
            <v>n</v>
          </cell>
          <cell r="EC352" t="str">
            <v>n</v>
          </cell>
          <cell r="ED352" t="str">
            <v>n</v>
          </cell>
          <cell r="EE352" t="str">
            <v>n</v>
          </cell>
          <cell r="EF352" t="str">
            <v>n</v>
          </cell>
          <cell r="EG352" t="str">
            <v>n</v>
          </cell>
          <cell r="EH352" t="str">
            <v>n</v>
          </cell>
          <cell r="EI352" t="str">
            <v>n</v>
          </cell>
          <cell r="EJ352" t="str">
            <v>n</v>
          </cell>
          <cell r="EK352" t="str">
            <v>n</v>
          </cell>
          <cell r="EL352" t="str">
            <v>n</v>
          </cell>
          <cell r="EM352" t="str">
            <v>n</v>
          </cell>
          <cell r="EN352" t="str">
            <v>n</v>
          </cell>
          <cell r="EO352" t="str">
            <v>n</v>
          </cell>
          <cell r="EP352" t="str">
            <v>n</v>
          </cell>
          <cell r="EQ352" t="str">
            <v>n</v>
          </cell>
          <cell r="ER352" t="str">
            <v>n</v>
          </cell>
          <cell r="ES352" t="str">
            <v>n</v>
          </cell>
          <cell r="ET352" t="str">
            <v>n</v>
          </cell>
          <cell r="EU352" t="str">
            <v>n</v>
          </cell>
          <cell r="EV352">
            <v>10</v>
          </cell>
          <cell r="EW352">
            <v>10</v>
          </cell>
          <cell r="EX352">
            <v>10</v>
          </cell>
          <cell r="EY352">
            <v>10</v>
          </cell>
          <cell r="EZ352">
            <v>10</v>
          </cell>
          <cell r="FA352">
            <v>10</v>
          </cell>
          <cell r="FB352">
            <v>10</v>
          </cell>
          <cell r="FC352" t="str">
            <v>n</v>
          </cell>
          <cell r="FD352" t="str">
            <v>n</v>
          </cell>
          <cell r="FE352" t="str">
            <v>n</v>
          </cell>
          <cell r="FF352" t="str">
            <v>n</v>
          </cell>
          <cell r="FG352" t="str">
            <v>n</v>
          </cell>
          <cell r="FH352" t="str">
            <v>n</v>
          </cell>
          <cell r="FI352" t="str">
            <v>n</v>
          </cell>
          <cell r="FJ352">
            <v>10</v>
          </cell>
          <cell r="FK352">
            <v>10</v>
          </cell>
          <cell r="FL352">
            <v>10</v>
          </cell>
          <cell r="FM352">
            <v>10</v>
          </cell>
          <cell r="FN352">
            <v>10</v>
          </cell>
          <cell r="FO352">
            <v>10</v>
          </cell>
          <cell r="FP352">
            <v>10</v>
          </cell>
          <cell r="FQ352" t="str">
            <v>n</v>
          </cell>
          <cell r="FR352" t="str">
            <v>n</v>
          </cell>
          <cell r="FS352" t="str">
            <v>n</v>
          </cell>
          <cell r="FT352">
            <v>10</v>
          </cell>
          <cell r="FU352" t="str">
            <v>n</v>
          </cell>
          <cell r="FV352" t="str">
            <v>n</v>
          </cell>
          <cell r="FW352" t="str">
            <v>n</v>
          </cell>
          <cell r="FX352" t="str">
            <v>n</v>
          </cell>
          <cell r="FY352">
            <v>10</v>
          </cell>
          <cell r="FZ352">
            <v>10</v>
          </cell>
          <cell r="GA352" t="str">
            <v>n</v>
          </cell>
          <cell r="GB352" t="str">
            <v>n</v>
          </cell>
          <cell r="GC352" t="str">
            <v>n</v>
          </cell>
          <cell r="GD352" t="str">
            <v>n</v>
          </cell>
          <cell r="GE352">
            <v>10</v>
          </cell>
          <cell r="GF352">
            <v>10</v>
          </cell>
          <cell r="GG352">
            <v>10</v>
          </cell>
          <cell r="GH352">
            <v>10</v>
          </cell>
          <cell r="GI352" t="str">
            <v>n</v>
          </cell>
          <cell r="GJ352" t="str">
            <v>n</v>
          </cell>
          <cell r="GK352" t="str">
            <v>n</v>
          </cell>
          <cell r="GL352" t="str">
            <v>n</v>
          </cell>
          <cell r="GM352" t="str">
            <v>n</v>
          </cell>
          <cell r="GN352" t="str">
            <v>n</v>
          </cell>
          <cell r="GO352" t="str">
            <v>n</v>
          </cell>
          <cell r="GP352" t="str">
            <v>n</v>
          </cell>
          <cell r="GQ352" t="str">
            <v>n</v>
          </cell>
          <cell r="GR352" t="str">
            <v>n</v>
          </cell>
          <cell r="GS352" t="str">
            <v>n</v>
          </cell>
          <cell r="GT352" t="str">
            <v>n</v>
          </cell>
          <cell r="GU352" t="str">
            <v>n</v>
          </cell>
          <cell r="GV352" t="str">
            <v>n</v>
          </cell>
          <cell r="GW352" t="str">
            <v>n</v>
          </cell>
          <cell r="GX352" t="str">
            <v>n</v>
          </cell>
          <cell r="GY352" t="str">
            <v>n</v>
          </cell>
          <cell r="GZ352" t="str">
            <v>n</v>
          </cell>
          <cell r="HA352" t="str">
            <v>n</v>
          </cell>
          <cell r="HB352" t="str">
            <v>n</v>
          </cell>
          <cell r="HC352" t="str">
            <v>n</v>
          </cell>
          <cell r="HD352" t="str">
            <v>n</v>
          </cell>
          <cell r="HE352" t="str">
            <v>n</v>
          </cell>
          <cell r="HF352" t="str">
            <v>n</v>
          </cell>
          <cell r="HG352">
            <v>480</v>
          </cell>
          <cell r="HH352">
            <v>440</v>
          </cell>
          <cell r="HI352">
            <v>470</v>
          </cell>
          <cell r="HJ352">
            <v>440</v>
          </cell>
          <cell r="HK352">
            <v>440</v>
          </cell>
          <cell r="HL352">
            <v>460</v>
          </cell>
          <cell r="HM352">
            <v>450</v>
          </cell>
          <cell r="HN352">
            <v>10</v>
          </cell>
          <cell r="HO352">
            <v>10</v>
          </cell>
          <cell r="HP352">
            <v>10</v>
          </cell>
          <cell r="HQ352">
            <v>10</v>
          </cell>
          <cell r="HR352">
            <v>10</v>
          </cell>
          <cell r="HS352">
            <v>10</v>
          </cell>
          <cell r="HT352">
            <v>10</v>
          </cell>
          <cell r="HU352">
            <v>500</v>
          </cell>
          <cell r="HV352">
            <v>450</v>
          </cell>
          <cell r="HW352">
            <v>480</v>
          </cell>
          <cell r="HX352">
            <v>450</v>
          </cell>
          <cell r="HY352">
            <v>450</v>
          </cell>
          <cell r="HZ352">
            <v>470</v>
          </cell>
          <cell r="IA352">
            <v>460</v>
          </cell>
        </row>
        <row r="353">
          <cell r="D353" t="str">
            <v>Criminal Law</v>
          </cell>
          <cell r="E353" t="str">
            <v>n</v>
          </cell>
          <cell r="F353" t="str">
            <v>n</v>
          </cell>
          <cell r="G353" t="str">
            <v>n</v>
          </cell>
          <cell r="H353" t="str">
            <v>n</v>
          </cell>
          <cell r="I353" t="str">
            <v>n</v>
          </cell>
          <cell r="J353" t="str">
            <v>n</v>
          </cell>
          <cell r="K353" t="str">
            <v>n</v>
          </cell>
          <cell r="L353" t="str">
            <v>n</v>
          </cell>
          <cell r="M353" t="str">
            <v>n</v>
          </cell>
          <cell r="N353" t="str">
            <v>n</v>
          </cell>
          <cell r="O353" t="str">
            <v>n</v>
          </cell>
          <cell r="P353" t="str">
            <v>n</v>
          </cell>
          <cell r="Q353" t="str">
            <v>n</v>
          </cell>
          <cell r="R353" t="str">
            <v>n</v>
          </cell>
          <cell r="S353" t="str">
            <v>n</v>
          </cell>
          <cell r="T353" t="str">
            <v>n</v>
          </cell>
          <cell r="U353" t="str">
            <v>n</v>
          </cell>
          <cell r="V353" t="str">
            <v>n</v>
          </cell>
          <cell r="W353" t="str">
            <v>n</v>
          </cell>
          <cell r="X353" t="str">
            <v>n</v>
          </cell>
          <cell r="Y353" t="str">
            <v>n</v>
          </cell>
          <cell r="Z353" t="str">
            <v>n</v>
          </cell>
          <cell r="AA353" t="str">
            <v>n</v>
          </cell>
          <cell r="AB353" t="str">
            <v>n</v>
          </cell>
          <cell r="AC353" t="str">
            <v>n</v>
          </cell>
          <cell r="AD353" t="str">
            <v>n</v>
          </cell>
          <cell r="AE353" t="str">
            <v>n</v>
          </cell>
          <cell r="AF353" t="str">
            <v>n</v>
          </cell>
          <cell r="AG353" t="str">
            <v>n</v>
          </cell>
          <cell r="AH353" t="str">
            <v>n</v>
          </cell>
          <cell r="AI353" t="str">
            <v>n</v>
          </cell>
          <cell r="AJ353" t="str">
            <v>n</v>
          </cell>
          <cell r="AK353" t="str">
            <v>n</v>
          </cell>
          <cell r="AL353" t="str">
            <v>n</v>
          </cell>
          <cell r="AM353" t="str">
            <v>n</v>
          </cell>
          <cell r="AN353" t="str">
            <v>n</v>
          </cell>
          <cell r="AO353" t="str">
            <v>n</v>
          </cell>
          <cell r="AP353" t="str">
            <v>n</v>
          </cell>
          <cell r="AQ353" t="str">
            <v>n</v>
          </cell>
          <cell r="AR353" t="str">
            <v>n</v>
          </cell>
          <cell r="AS353" t="str">
            <v>n</v>
          </cell>
          <cell r="AT353" t="str">
            <v>n</v>
          </cell>
          <cell r="AU353">
            <v>10</v>
          </cell>
          <cell r="AV353" t="str">
            <v>n</v>
          </cell>
          <cell r="AW353" t="str">
            <v>n</v>
          </cell>
          <cell r="AX353" t="str">
            <v>n</v>
          </cell>
          <cell r="AY353" t="str">
            <v>n</v>
          </cell>
          <cell r="AZ353" t="str">
            <v>n</v>
          </cell>
          <cell r="BA353" t="str">
            <v>n</v>
          </cell>
          <cell r="BB353" t="str">
            <v>n</v>
          </cell>
          <cell r="BC353" t="str">
            <v>n</v>
          </cell>
          <cell r="BD353" t="str">
            <v>n</v>
          </cell>
          <cell r="BE353" t="str">
            <v>n</v>
          </cell>
          <cell r="BF353" t="str">
            <v>n</v>
          </cell>
          <cell r="BG353" t="str">
            <v>n</v>
          </cell>
          <cell r="BH353" t="str">
            <v>n</v>
          </cell>
          <cell r="BI353">
            <v>10</v>
          </cell>
          <cell r="BJ353" t="str">
            <v>n</v>
          </cell>
          <cell r="BK353" t="str">
            <v>n</v>
          </cell>
          <cell r="BL353" t="str">
            <v>n</v>
          </cell>
          <cell r="BM353" t="str">
            <v>n</v>
          </cell>
          <cell r="BN353" t="str">
            <v>n</v>
          </cell>
          <cell r="BO353" t="str">
            <v>n</v>
          </cell>
          <cell r="BP353" t="str">
            <v>n</v>
          </cell>
          <cell r="BQ353" t="str">
            <v>n</v>
          </cell>
          <cell r="BR353" t="str">
            <v>n</v>
          </cell>
          <cell r="BS353" t="str">
            <v>n</v>
          </cell>
          <cell r="BT353" t="str">
            <v>n</v>
          </cell>
          <cell r="BU353" t="str">
            <v>n</v>
          </cell>
          <cell r="BV353" t="str">
            <v>n</v>
          </cell>
          <cell r="BW353" t="str">
            <v>n</v>
          </cell>
          <cell r="BX353" t="str">
            <v>n</v>
          </cell>
          <cell r="BY353" t="str">
            <v>n</v>
          </cell>
          <cell r="BZ353" t="str">
            <v>n</v>
          </cell>
          <cell r="CA353" t="str">
            <v>n</v>
          </cell>
          <cell r="CB353" t="str">
            <v>n</v>
          </cell>
          <cell r="CC353" t="str">
            <v>n</v>
          </cell>
          <cell r="CD353" t="str">
            <v>n</v>
          </cell>
          <cell r="CE353" t="str">
            <v>n</v>
          </cell>
          <cell r="CF353" t="str">
            <v>n</v>
          </cell>
          <cell r="CG353" t="str">
            <v>n</v>
          </cell>
          <cell r="CH353" t="str">
            <v>n</v>
          </cell>
          <cell r="CI353" t="str">
            <v>n</v>
          </cell>
          <cell r="CJ353" t="str">
            <v>n</v>
          </cell>
          <cell r="CK353">
            <v>10</v>
          </cell>
          <cell r="CL353">
            <v>10</v>
          </cell>
          <cell r="CM353">
            <v>10</v>
          </cell>
          <cell r="CN353" t="str">
            <v>n</v>
          </cell>
          <cell r="CO353">
            <v>10</v>
          </cell>
          <cell r="CP353" t="str">
            <v>n</v>
          </cell>
          <cell r="CQ353" t="str">
            <v>n</v>
          </cell>
          <cell r="CR353" t="str">
            <v>n</v>
          </cell>
          <cell r="CS353" t="str">
            <v>n</v>
          </cell>
          <cell r="CT353" t="str">
            <v>n</v>
          </cell>
          <cell r="CU353" t="str">
            <v>n</v>
          </cell>
          <cell r="CV353" t="str">
            <v>n</v>
          </cell>
          <cell r="CW353" t="str">
            <v>n</v>
          </cell>
          <cell r="CX353" t="str">
            <v>n</v>
          </cell>
          <cell r="CY353">
            <v>10</v>
          </cell>
          <cell r="CZ353">
            <v>10</v>
          </cell>
          <cell r="DA353">
            <v>10</v>
          </cell>
          <cell r="DB353" t="str">
            <v>n</v>
          </cell>
          <cell r="DC353">
            <v>10</v>
          </cell>
          <cell r="DD353" t="str">
            <v>n</v>
          </cell>
          <cell r="DE353" t="str">
            <v>n</v>
          </cell>
          <cell r="DF353">
            <v>260</v>
          </cell>
          <cell r="DG353">
            <v>270</v>
          </cell>
          <cell r="DH353">
            <v>270</v>
          </cell>
          <cell r="DI353">
            <v>260</v>
          </cell>
          <cell r="DJ353">
            <v>280</v>
          </cell>
          <cell r="DK353">
            <v>260</v>
          </cell>
          <cell r="DL353">
            <v>290</v>
          </cell>
          <cell r="DM353" t="str">
            <v>n</v>
          </cell>
          <cell r="DN353" t="str">
            <v>n</v>
          </cell>
          <cell r="DO353" t="str">
            <v>n</v>
          </cell>
          <cell r="DP353">
            <v>10</v>
          </cell>
          <cell r="DQ353" t="str">
            <v>n</v>
          </cell>
          <cell r="DR353" t="str">
            <v>n</v>
          </cell>
          <cell r="DS353">
            <v>10</v>
          </cell>
          <cell r="DT353">
            <v>260</v>
          </cell>
          <cell r="DU353">
            <v>270</v>
          </cell>
          <cell r="DV353">
            <v>280</v>
          </cell>
          <cell r="DW353">
            <v>260</v>
          </cell>
          <cell r="DX353">
            <v>280</v>
          </cell>
          <cell r="DY353">
            <v>270</v>
          </cell>
          <cell r="DZ353">
            <v>290</v>
          </cell>
          <cell r="EA353" t="str">
            <v>n</v>
          </cell>
          <cell r="EB353" t="str">
            <v>n</v>
          </cell>
          <cell r="EC353" t="str">
            <v>n</v>
          </cell>
          <cell r="ED353" t="str">
            <v>n</v>
          </cell>
          <cell r="EE353" t="str">
            <v>n</v>
          </cell>
          <cell r="EF353" t="str">
            <v>n</v>
          </cell>
          <cell r="EG353" t="str">
            <v>n</v>
          </cell>
          <cell r="EH353" t="str">
            <v>n</v>
          </cell>
          <cell r="EI353" t="str">
            <v>n</v>
          </cell>
          <cell r="EJ353" t="str">
            <v>n</v>
          </cell>
          <cell r="EK353" t="str">
            <v>n</v>
          </cell>
          <cell r="EL353" t="str">
            <v>n</v>
          </cell>
          <cell r="EM353" t="str">
            <v>n</v>
          </cell>
          <cell r="EN353" t="str">
            <v>n</v>
          </cell>
          <cell r="EO353" t="str">
            <v>n</v>
          </cell>
          <cell r="EP353" t="str">
            <v>n</v>
          </cell>
          <cell r="EQ353" t="str">
            <v>n</v>
          </cell>
          <cell r="ER353" t="str">
            <v>n</v>
          </cell>
          <cell r="ES353" t="str">
            <v>n</v>
          </cell>
          <cell r="ET353" t="str">
            <v>n</v>
          </cell>
          <cell r="EU353" t="str">
            <v>n</v>
          </cell>
          <cell r="EV353">
            <v>10</v>
          </cell>
          <cell r="EW353">
            <v>10</v>
          </cell>
          <cell r="EX353">
            <v>10</v>
          </cell>
          <cell r="EY353">
            <v>10</v>
          </cell>
          <cell r="EZ353">
            <v>20</v>
          </cell>
          <cell r="FA353">
            <v>10</v>
          </cell>
          <cell r="FB353">
            <v>10</v>
          </cell>
          <cell r="FC353" t="str">
            <v>n</v>
          </cell>
          <cell r="FD353" t="str">
            <v>n</v>
          </cell>
          <cell r="FE353" t="str">
            <v>n</v>
          </cell>
          <cell r="FF353" t="str">
            <v>n</v>
          </cell>
          <cell r="FG353" t="str">
            <v>n</v>
          </cell>
          <cell r="FH353" t="str">
            <v>n</v>
          </cell>
          <cell r="FI353" t="str">
            <v>n</v>
          </cell>
          <cell r="FJ353">
            <v>10</v>
          </cell>
          <cell r="FK353">
            <v>10</v>
          </cell>
          <cell r="FL353">
            <v>10</v>
          </cell>
          <cell r="FM353">
            <v>10</v>
          </cell>
          <cell r="FN353">
            <v>20</v>
          </cell>
          <cell r="FO353">
            <v>20</v>
          </cell>
          <cell r="FP353">
            <v>10</v>
          </cell>
          <cell r="FQ353" t="str">
            <v>n</v>
          </cell>
          <cell r="FR353" t="str">
            <v>n</v>
          </cell>
          <cell r="FS353" t="str">
            <v>n</v>
          </cell>
          <cell r="FT353" t="str">
            <v>n</v>
          </cell>
          <cell r="FU353">
            <v>10</v>
          </cell>
          <cell r="FV353" t="str">
            <v>n</v>
          </cell>
          <cell r="FW353" t="str">
            <v>n</v>
          </cell>
          <cell r="FX353" t="str">
            <v>n</v>
          </cell>
          <cell r="FY353" t="str">
            <v>n</v>
          </cell>
          <cell r="FZ353" t="str">
            <v>n</v>
          </cell>
          <cell r="GA353" t="str">
            <v>n</v>
          </cell>
          <cell r="GB353" t="str">
            <v>n</v>
          </cell>
          <cell r="GC353" t="str">
            <v>n</v>
          </cell>
          <cell r="GD353" t="str">
            <v>n</v>
          </cell>
          <cell r="GE353" t="str">
            <v>n</v>
          </cell>
          <cell r="GF353" t="str">
            <v>n</v>
          </cell>
          <cell r="GG353">
            <v>10</v>
          </cell>
          <cell r="GH353" t="str">
            <v>n</v>
          </cell>
          <cell r="GI353">
            <v>10</v>
          </cell>
          <cell r="GJ353" t="str">
            <v>n</v>
          </cell>
          <cell r="GK353" t="str">
            <v>n</v>
          </cell>
          <cell r="GL353" t="str">
            <v>n</v>
          </cell>
          <cell r="GM353" t="str">
            <v>n</v>
          </cell>
          <cell r="GN353" t="str">
            <v>n</v>
          </cell>
          <cell r="GO353" t="str">
            <v>n</v>
          </cell>
          <cell r="GP353" t="str">
            <v>n</v>
          </cell>
          <cell r="GQ353" t="str">
            <v>n</v>
          </cell>
          <cell r="GR353" t="str">
            <v>n</v>
          </cell>
          <cell r="GS353" t="str">
            <v>n</v>
          </cell>
          <cell r="GT353" t="str">
            <v>n</v>
          </cell>
          <cell r="GU353" t="str">
            <v>n</v>
          </cell>
          <cell r="GV353" t="str">
            <v>n</v>
          </cell>
          <cell r="GW353" t="str">
            <v>n</v>
          </cell>
          <cell r="GX353" t="str">
            <v>n</v>
          </cell>
          <cell r="GY353" t="str">
            <v>n</v>
          </cell>
          <cell r="GZ353" t="str">
            <v>n</v>
          </cell>
          <cell r="HA353" t="str">
            <v>n</v>
          </cell>
          <cell r="HB353" t="str">
            <v>n</v>
          </cell>
          <cell r="HC353" t="str">
            <v>n</v>
          </cell>
          <cell r="HD353" t="str">
            <v>n</v>
          </cell>
          <cell r="HE353" t="str">
            <v>n</v>
          </cell>
          <cell r="HF353" t="str">
            <v>n</v>
          </cell>
          <cell r="HG353">
            <v>290</v>
          </cell>
          <cell r="HH353">
            <v>290</v>
          </cell>
          <cell r="HI353">
            <v>300</v>
          </cell>
          <cell r="HJ353">
            <v>280</v>
          </cell>
          <cell r="HK353">
            <v>310</v>
          </cell>
          <cell r="HL353">
            <v>280</v>
          </cell>
          <cell r="HM353">
            <v>300</v>
          </cell>
          <cell r="HN353">
            <v>10</v>
          </cell>
          <cell r="HO353" t="str">
            <v>n</v>
          </cell>
          <cell r="HP353">
            <v>10</v>
          </cell>
          <cell r="HQ353">
            <v>10</v>
          </cell>
          <cell r="HR353" t="str">
            <v>n</v>
          </cell>
          <cell r="HS353">
            <v>10</v>
          </cell>
          <cell r="HT353">
            <v>10</v>
          </cell>
          <cell r="HU353">
            <v>300</v>
          </cell>
          <cell r="HV353">
            <v>300</v>
          </cell>
          <cell r="HW353">
            <v>310</v>
          </cell>
          <cell r="HX353">
            <v>290</v>
          </cell>
          <cell r="HY353">
            <v>310</v>
          </cell>
          <cell r="HZ353">
            <v>290</v>
          </cell>
          <cell r="IA353">
            <v>300</v>
          </cell>
        </row>
        <row r="354">
          <cell r="D354" t="str">
            <v>Family Law</v>
          </cell>
          <cell r="E354" t="str">
            <v>n</v>
          </cell>
          <cell r="F354" t="str">
            <v>n</v>
          </cell>
          <cell r="G354" t="str">
            <v>n</v>
          </cell>
          <cell r="H354" t="str">
            <v>n</v>
          </cell>
          <cell r="I354" t="str">
            <v>n</v>
          </cell>
          <cell r="J354" t="str">
            <v>n</v>
          </cell>
          <cell r="K354" t="str">
            <v>n</v>
          </cell>
          <cell r="L354" t="str">
            <v>n</v>
          </cell>
          <cell r="M354" t="str">
            <v>n</v>
          </cell>
          <cell r="N354" t="str">
            <v>n</v>
          </cell>
          <cell r="O354" t="str">
            <v>n</v>
          </cell>
          <cell r="P354" t="str">
            <v>n</v>
          </cell>
          <cell r="Q354" t="str">
            <v>n</v>
          </cell>
          <cell r="R354" t="str">
            <v>n</v>
          </cell>
          <cell r="S354" t="str">
            <v>n</v>
          </cell>
          <cell r="T354" t="str">
            <v>n</v>
          </cell>
          <cell r="U354" t="str">
            <v>n</v>
          </cell>
          <cell r="V354" t="str">
            <v>n</v>
          </cell>
          <cell r="W354" t="str">
            <v>n</v>
          </cell>
          <cell r="X354" t="str">
            <v>n</v>
          </cell>
          <cell r="Y354" t="str">
            <v>n</v>
          </cell>
          <cell r="Z354" t="str">
            <v>n</v>
          </cell>
          <cell r="AA354" t="str">
            <v>n</v>
          </cell>
          <cell r="AB354" t="str">
            <v>n</v>
          </cell>
          <cell r="AC354" t="str">
            <v>n</v>
          </cell>
          <cell r="AD354" t="str">
            <v>n</v>
          </cell>
          <cell r="AE354" t="str">
            <v>n</v>
          </cell>
          <cell r="AF354" t="str">
            <v>n</v>
          </cell>
          <cell r="AG354" t="str">
            <v>n</v>
          </cell>
          <cell r="AH354" t="str">
            <v>n</v>
          </cell>
          <cell r="AI354" t="str">
            <v>n</v>
          </cell>
          <cell r="AJ354" t="str">
            <v>n</v>
          </cell>
          <cell r="AK354" t="str">
            <v>n</v>
          </cell>
          <cell r="AL354" t="str">
            <v>n</v>
          </cell>
          <cell r="AM354" t="str">
            <v>n</v>
          </cell>
          <cell r="AN354" t="str">
            <v>n</v>
          </cell>
          <cell r="AO354" t="str">
            <v>n</v>
          </cell>
          <cell r="AP354" t="str">
            <v>n</v>
          </cell>
          <cell r="AQ354" t="str">
            <v>n</v>
          </cell>
          <cell r="AR354" t="str">
            <v>n</v>
          </cell>
          <cell r="AS354" t="str">
            <v>n</v>
          </cell>
          <cell r="AT354" t="str">
            <v>n</v>
          </cell>
          <cell r="AU354" t="str">
            <v>n</v>
          </cell>
          <cell r="AV354" t="str">
            <v>n</v>
          </cell>
          <cell r="AW354" t="str">
            <v>n</v>
          </cell>
          <cell r="AX354" t="str">
            <v>n</v>
          </cell>
          <cell r="AY354" t="str">
            <v>n</v>
          </cell>
          <cell r="AZ354" t="str">
            <v>n</v>
          </cell>
          <cell r="BA354" t="str">
            <v>n</v>
          </cell>
          <cell r="BB354" t="str">
            <v>n</v>
          </cell>
          <cell r="BC354" t="str">
            <v>n</v>
          </cell>
          <cell r="BD354" t="str">
            <v>n</v>
          </cell>
          <cell r="BE354" t="str">
            <v>n</v>
          </cell>
          <cell r="BF354" t="str">
            <v>n</v>
          </cell>
          <cell r="BG354" t="str">
            <v>n</v>
          </cell>
          <cell r="BH354" t="str">
            <v>n</v>
          </cell>
          <cell r="BI354" t="str">
            <v>n</v>
          </cell>
          <cell r="BJ354" t="str">
            <v>n</v>
          </cell>
          <cell r="BK354" t="str">
            <v>n</v>
          </cell>
          <cell r="BL354" t="str">
            <v>n</v>
          </cell>
          <cell r="BM354" t="str">
            <v>n</v>
          </cell>
          <cell r="BN354" t="str">
            <v>n</v>
          </cell>
          <cell r="BO354" t="str">
            <v>n</v>
          </cell>
          <cell r="BP354" t="str">
            <v>n</v>
          </cell>
          <cell r="BQ354" t="str">
            <v>n</v>
          </cell>
          <cell r="BR354" t="str">
            <v>n</v>
          </cell>
          <cell r="BS354" t="str">
            <v>n</v>
          </cell>
          <cell r="BT354" t="str">
            <v>n</v>
          </cell>
          <cell r="BU354" t="str">
            <v>n</v>
          </cell>
          <cell r="BV354" t="str">
            <v>n</v>
          </cell>
          <cell r="BW354" t="str">
            <v>n</v>
          </cell>
          <cell r="BX354" t="str">
            <v>n</v>
          </cell>
          <cell r="BY354" t="str">
            <v>n</v>
          </cell>
          <cell r="BZ354" t="str">
            <v>n</v>
          </cell>
          <cell r="CA354" t="str">
            <v>n</v>
          </cell>
          <cell r="CB354" t="str">
            <v>n</v>
          </cell>
          <cell r="CC354" t="str">
            <v>n</v>
          </cell>
          <cell r="CD354" t="str">
            <v>n</v>
          </cell>
          <cell r="CE354" t="str">
            <v>n</v>
          </cell>
          <cell r="CF354" t="str">
            <v>n</v>
          </cell>
          <cell r="CG354" t="str">
            <v>n</v>
          </cell>
          <cell r="CH354" t="str">
            <v>n</v>
          </cell>
          <cell r="CI354" t="str">
            <v>n</v>
          </cell>
          <cell r="CJ354" t="str">
            <v>n</v>
          </cell>
          <cell r="CK354" t="str">
            <v>n</v>
          </cell>
          <cell r="CL354" t="str">
            <v>n</v>
          </cell>
          <cell r="CM354" t="str">
            <v>n</v>
          </cell>
          <cell r="CN354" t="str">
            <v>n</v>
          </cell>
          <cell r="CO354" t="str">
            <v>n</v>
          </cell>
          <cell r="CP354" t="str">
            <v>n</v>
          </cell>
          <cell r="CQ354" t="str">
            <v>n</v>
          </cell>
          <cell r="CR354" t="str">
            <v>n</v>
          </cell>
          <cell r="CS354" t="str">
            <v>n</v>
          </cell>
          <cell r="CT354" t="str">
            <v>n</v>
          </cell>
          <cell r="CU354" t="str">
            <v>n</v>
          </cell>
          <cell r="CV354" t="str">
            <v>n</v>
          </cell>
          <cell r="CW354" t="str">
            <v>n</v>
          </cell>
          <cell r="CX354" t="str">
            <v>n</v>
          </cell>
          <cell r="CY354" t="str">
            <v>n</v>
          </cell>
          <cell r="CZ354" t="str">
            <v>n</v>
          </cell>
          <cell r="DA354" t="str">
            <v>n</v>
          </cell>
          <cell r="DB354" t="str">
            <v>n</v>
          </cell>
          <cell r="DC354" t="str">
            <v>n</v>
          </cell>
          <cell r="DD354" t="str">
            <v>n</v>
          </cell>
          <cell r="DE354" t="str">
            <v>n</v>
          </cell>
          <cell r="DF354">
            <v>130</v>
          </cell>
          <cell r="DG354">
            <v>100</v>
          </cell>
          <cell r="DH354">
            <v>130</v>
          </cell>
          <cell r="DI354">
            <v>140</v>
          </cell>
          <cell r="DJ354">
            <v>110</v>
          </cell>
          <cell r="DK354">
            <v>120</v>
          </cell>
          <cell r="DL354">
            <v>120</v>
          </cell>
          <cell r="DM354" t="str">
            <v>n</v>
          </cell>
          <cell r="DN354" t="str">
            <v>n</v>
          </cell>
          <cell r="DO354" t="str">
            <v>n</v>
          </cell>
          <cell r="DP354" t="str">
            <v>n</v>
          </cell>
          <cell r="DQ354" t="str">
            <v>n</v>
          </cell>
          <cell r="DR354" t="str">
            <v>n</v>
          </cell>
          <cell r="DS354" t="str">
            <v>n</v>
          </cell>
          <cell r="DT354">
            <v>130</v>
          </cell>
          <cell r="DU354">
            <v>100</v>
          </cell>
          <cell r="DV354">
            <v>140</v>
          </cell>
          <cell r="DW354">
            <v>140</v>
          </cell>
          <cell r="DX354">
            <v>110</v>
          </cell>
          <cell r="DY354">
            <v>120</v>
          </cell>
          <cell r="DZ354">
            <v>130</v>
          </cell>
          <cell r="EA354" t="str">
            <v>n</v>
          </cell>
          <cell r="EB354" t="str">
            <v>n</v>
          </cell>
          <cell r="EC354" t="str">
            <v>n</v>
          </cell>
          <cell r="ED354" t="str">
            <v>n</v>
          </cell>
          <cell r="EE354" t="str">
            <v>n</v>
          </cell>
          <cell r="EF354" t="str">
            <v>n</v>
          </cell>
          <cell r="EG354" t="str">
            <v>n</v>
          </cell>
          <cell r="EH354" t="str">
            <v>n</v>
          </cell>
          <cell r="EI354" t="str">
            <v>n</v>
          </cell>
          <cell r="EJ354" t="str">
            <v>n</v>
          </cell>
          <cell r="EK354" t="str">
            <v>n</v>
          </cell>
          <cell r="EL354" t="str">
            <v>n</v>
          </cell>
          <cell r="EM354" t="str">
            <v>n</v>
          </cell>
          <cell r="EN354" t="str">
            <v>n</v>
          </cell>
          <cell r="EO354" t="str">
            <v>n</v>
          </cell>
          <cell r="EP354" t="str">
            <v>n</v>
          </cell>
          <cell r="EQ354" t="str">
            <v>n</v>
          </cell>
          <cell r="ER354" t="str">
            <v>n</v>
          </cell>
          <cell r="ES354" t="str">
            <v>n</v>
          </cell>
          <cell r="ET354" t="str">
            <v>n</v>
          </cell>
          <cell r="EU354" t="str">
            <v>n</v>
          </cell>
          <cell r="EV354">
            <v>10</v>
          </cell>
          <cell r="EW354">
            <v>20</v>
          </cell>
          <cell r="EX354">
            <v>10</v>
          </cell>
          <cell r="EY354">
            <v>20</v>
          </cell>
          <cell r="EZ354">
            <v>20</v>
          </cell>
          <cell r="FA354">
            <v>10</v>
          </cell>
          <cell r="FB354">
            <v>10</v>
          </cell>
          <cell r="FC354" t="str">
            <v>n</v>
          </cell>
          <cell r="FD354" t="str">
            <v>n</v>
          </cell>
          <cell r="FE354" t="str">
            <v>n</v>
          </cell>
          <cell r="FF354" t="str">
            <v>n</v>
          </cell>
          <cell r="FG354" t="str">
            <v>n</v>
          </cell>
          <cell r="FH354" t="str">
            <v>n</v>
          </cell>
          <cell r="FI354" t="str">
            <v>n</v>
          </cell>
          <cell r="FJ354">
            <v>10</v>
          </cell>
          <cell r="FK354">
            <v>20</v>
          </cell>
          <cell r="FL354">
            <v>10</v>
          </cell>
          <cell r="FM354">
            <v>20</v>
          </cell>
          <cell r="FN354">
            <v>20</v>
          </cell>
          <cell r="FO354">
            <v>10</v>
          </cell>
          <cell r="FP354">
            <v>10</v>
          </cell>
          <cell r="FQ354" t="str">
            <v>n</v>
          </cell>
          <cell r="FR354" t="str">
            <v>n</v>
          </cell>
          <cell r="FS354" t="str">
            <v>n</v>
          </cell>
          <cell r="FT354" t="str">
            <v>n</v>
          </cell>
          <cell r="FU354" t="str">
            <v>n</v>
          </cell>
          <cell r="FV354" t="str">
            <v>n</v>
          </cell>
          <cell r="FW354" t="str">
            <v>n</v>
          </cell>
          <cell r="FX354" t="str">
            <v>n</v>
          </cell>
          <cell r="FY354" t="str">
            <v>n</v>
          </cell>
          <cell r="FZ354" t="str">
            <v>n</v>
          </cell>
          <cell r="GA354" t="str">
            <v>n</v>
          </cell>
          <cell r="GB354" t="str">
            <v>n</v>
          </cell>
          <cell r="GC354" t="str">
            <v>n</v>
          </cell>
          <cell r="GD354" t="str">
            <v>n</v>
          </cell>
          <cell r="GE354" t="str">
            <v>n</v>
          </cell>
          <cell r="GF354" t="str">
            <v>n</v>
          </cell>
          <cell r="GG354" t="str">
            <v>n</v>
          </cell>
          <cell r="GH354" t="str">
            <v>n</v>
          </cell>
          <cell r="GI354" t="str">
            <v>n</v>
          </cell>
          <cell r="GJ354" t="str">
            <v>n</v>
          </cell>
          <cell r="GK354" t="str">
            <v>n</v>
          </cell>
          <cell r="GL354" t="str">
            <v>n</v>
          </cell>
          <cell r="GM354" t="str">
            <v>n</v>
          </cell>
          <cell r="GN354" t="str">
            <v>n</v>
          </cell>
          <cell r="GO354" t="str">
            <v>n</v>
          </cell>
          <cell r="GP354" t="str">
            <v>n</v>
          </cell>
          <cell r="GQ354" t="str">
            <v>n</v>
          </cell>
          <cell r="GR354" t="str">
            <v>n</v>
          </cell>
          <cell r="GS354" t="str">
            <v>n</v>
          </cell>
          <cell r="GT354" t="str">
            <v>n</v>
          </cell>
          <cell r="GU354" t="str">
            <v>n</v>
          </cell>
          <cell r="GV354" t="str">
            <v>n</v>
          </cell>
          <cell r="GW354" t="str">
            <v>n</v>
          </cell>
          <cell r="GX354" t="str">
            <v>n</v>
          </cell>
          <cell r="GY354" t="str">
            <v>n</v>
          </cell>
          <cell r="GZ354" t="str">
            <v>n</v>
          </cell>
          <cell r="HA354" t="str">
            <v>n</v>
          </cell>
          <cell r="HB354" t="str">
            <v>n</v>
          </cell>
          <cell r="HC354" t="str">
            <v>n</v>
          </cell>
          <cell r="HD354" t="str">
            <v>n</v>
          </cell>
          <cell r="HE354" t="str">
            <v>n</v>
          </cell>
          <cell r="HF354" t="str">
            <v>n</v>
          </cell>
          <cell r="HG354">
            <v>140</v>
          </cell>
          <cell r="HH354">
            <v>120</v>
          </cell>
          <cell r="HI354">
            <v>150</v>
          </cell>
          <cell r="HJ354">
            <v>160</v>
          </cell>
          <cell r="HK354">
            <v>130</v>
          </cell>
          <cell r="HL354">
            <v>130</v>
          </cell>
          <cell r="HM354">
            <v>140</v>
          </cell>
          <cell r="HN354" t="str">
            <v>n</v>
          </cell>
          <cell r="HO354" t="str">
            <v>n</v>
          </cell>
          <cell r="HP354" t="str">
            <v>n</v>
          </cell>
          <cell r="HQ354" t="str">
            <v>n</v>
          </cell>
          <cell r="HR354" t="str">
            <v>n</v>
          </cell>
          <cell r="HS354" t="str">
            <v>n</v>
          </cell>
          <cell r="HT354" t="str">
            <v>n</v>
          </cell>
          <cell r="HU354">
            <v>150</v>
          </cell>
          <cell r="HV354">
            <v>120</v>
          </cell>
          <cell r="HW354">
            <v>150</v>
          </cell>
          <cell r="HX354">
            <v>160</v>
          </cell>
          <cell r="HY354">
            <v>130</v>
          </cell>
          <cell r="HZ354">
            <v>140</v>
          </cell>
          <cell r="IA354">
            <v>140</v>
          </cell>
        </row>
        <row r="355">
          <cell r="D355" t="str">
            <v>International Law</v>
          </cell>
          <cell r="E355" t="str">
            <v>n</v>
          </cell>
          <cell r="F355" t="str">
            <v>n</v>
          </cell>
          <cell r="G355" t="str">
            <v>n</v>
          </cell>
          <cell r="H355" t="str">
            <v>n</v>
          </cell>
          <cell r="I355" t="str">
            <v>n</v>
          </cell>
          <cell r="J355" t="str">
            <v>n</v>
          </cell>
          <cell r="K355" t="str">
            <v>n</v>
          </cell>
          <cell r="L355" t="str">
            <v>n</v>
          </cell>
          <cell r="M355" t="str">
            <v>n</v>
          </cell>
          <cell r="N355" t="str">
            <v>n</v>
          </cell>
          <cell r="O355" t="str">
            <v>n</v>
          </cell>
          <cell r="P355" t="str">
            <v>n</v>
          </cell>
          <cell r="Q355" t="str">
            <v>n</v>
          </cell>
          <cell r="R355" t="str">
            <v>n</v>
          </cell>
          <cell r="S355" t="str">
            <v>n</v>
          </cell>
          <cell r="T355" t="str">
            <v>n</v>
          </cell>
          <cell r="U355" t="str">
            <v>n</v>
          </cell>
          <cell r="V355" t="str">
            <v>n</v>
          </cell>
          <cell r="W355" t="str">
            <v>n</v>
          </cell>
          <cell r="X355" t="str">
            <v>n</v>
          </cell>
          <cell r="Y355" t="str">
            <v>n</v>
          </cell>
          <cell r="Z355" t="str">
            <v>n</v>
          </cell>
          <cell r="AA355" t="str">
            <v>n</v>
          </cell>
          <cell r="AB355" t="str">
            <v>n</v>
          </cell>
          <cell r="AC355" t="str">
            <v>n</v>
          </cell>
          <cell r="AD355" t="str">
            <v>n</v>
          </cell>
          <cell r="AE355" t="str">
            <v>n</v>
          </cell>
          <cell r="AF355" t="str">
            <v>n</v>
          </cell>
          <cell r="AG355" t="str">
            <v>n</v>
          </cell>
          <cell r="AH355" t="str">
            <v>n</v>
          </cell>
          <cell r="AI355" t="str">
            <v>n</v>
          </cell>
          <cell r="AJ355" t="str">
            <v>n</v>
          </cell>
          <cell r="AK355" t="str">
            <v>n</v>
          </cell>
          <cell r="AL355" t="str">
            <v>n</v>
          </cell>
          <cell r="AM355" t="str">
            <v>n</v>
          </cell>
          <cell r="AN355" t="str">
            <v>n</v>
          </cell>
          <cell r="AO355" t="str">
            <v>n</v>
          </cell>
          <cell r="AP355" t="str">
            <v>n</v>
          </cell>
          <cell r="AQ355" t="str">
            <v>n</v>
          </cell>
          <cell r="AR355" t="str">
            <v>n</v>
          </cell>
          <cell r="AS355" t="str">
            <v>n</v>
          </cell>
          <cell r="AT355" t="str">
            <v>n</v>
          </cell>
          <cell r="AU355" t="str">
            <v>n</v>
          </cell>
          <cell r="AV355" t="str">
            <v>n</v>
          </cell>
          <cell r="AW355" t="str">
            <v>n</v>
          </cell>
          <cell r="AX355" t="str">
            <v>n</v>
          </cell>
          <cell r="AY355" t="str">
            <v>n</v>
          </cell>
          <cell r="AZ355" t="str">
            <v>n</v>
          </cell>
          <cell r="BA355" t="str">
            <v>n</v>
          </cell>
          <cell r="BB355" t="str">
            <v>n</v>
          </cell>
          <cell r="BC355" t="str">
            <v>n</v>
          </cell>
          <cell r="BD355" t="str">
            <v>n</v>
          </cell>
          <cell r="BE355" t="str">
            <v>n</v>
          </cell>
          <cell r="BF355" t="str">
            <v>n</v>
          </cell>
          <cell r="BG355" t="str">
            <v>n</v>
          </cell>
          <cell r="BH355" t="str">
            <v>n</v>
          </cell>
          <cell r="BI355" t="str">
            <v>n</v>
          </cell>
          <cell r="BJ355" t="str">
            <v>n</v>
          </cell>
          <cell r="BK355" t="str">
            <v>n</v>
          </cell>
          <cell r="BL355" t="str">
            <v>n</v>
          </cell>
          <cell r="BM355" t="str">
            <v>n</v>
          </cell>
          <cell r="BN355" t="str">
            <v>n</v>
          </cell>
          <cell r="BO355" t="str">
            <v>n</v>
          </cell>
          <cell r="BP355" t="str">
            <v>n</v>
          </cell>
          <cell r="BQ355" t="str">
            <v>n</v>
          </cell>
          <cell r="BR355" t="str">
            <v>n</v>
          </cell>
          <cell r="BS355" t="str">
            <v>n</v>
          </cell>
          <cell r="BT355" t="str">
            <v>n</v>
          </cell>
          <cell r="BU355" t="str">
            <v>n</v>
          </cell>
          <cell r="BV355" t="str">
            <v>n</v>
          </cell>
          <cell r="BW355" t="str">
            <v>n</v>
          </cell>
          <cell r="BX355" t="str">
            <v>n</v>
          </cell>
          <cell r="BY355" t="str">
            <v>n</v>
          </cell>
          <cell r="BZ355" t="str">
            <v>n</v>
          </cell>
          <cell r="CA355" t="str">
            <v>n</v>
          </cell>
          <cell r="CB355" t="str">
            <v>n</v>
          </cell>
          <cell r="CC355" t="str">
            <v>n</v>
          </cell>
          <cell r="CD355" t="str">
            <v>n</v>
          </cell>
          <cell r="CE355" t="str">
            <v>n</v>
          </cell>
          <cell r="CF355" t="str">
            <v>n</v>
          </cell>
          <cell r="CG355" t="str">
            <v>n</v>
          </cell>
          <cell r="CH355" t="str">
            <v>n</v>
          </cell>
          <cell r="CI355" t="str">
            <v>n</v>
          </cell>
          <cell r="CJ355" t="str">
            <v>n</v>
          </cell>
          <cell r="CK355">
            <v>110</v>
          </cell>
          <cell r="CL355">
            <v>100</v>
          </cell>
          <cell r="CM355">
            <v>100</v>
          </cell>
          <cell r="CN355">
            <v>50</v>
          </cell>
          <cell r="CO355">
            <v>10</v>
          </cell>
          <cell r="CP355" t="str">
            <v>n</v>
          </cell>
          <cell r="CQ355" t="str">
            <v>n</v>
          </cell>
          <cell r="CR355" t="str">
            <v>n</v>
          </cell>
          <cell r="CS355" t="str">
            <v>n</v>
          </cell>
          <cell r="CT355" t="str">
            <v>n</v>
          </cell>
          <cell r="CU355" t="str">
            <v>n</v>
          </cell>
          <cell r="CV355" t="str">
            <v>n</v>
          </cell>
          <cell r="CW355" t="str">
            <v>n</v>
          </cell>
          <cell r="CX355" t="str">
            <v>n</v>
          </cell>
          <cell r="CY355">
            <v>110</v>
          </cell>
          <cell r="CZ355">
            <v>100</v>
          </cell>
          <cell r="DA355">
            <v>100</v>
          </cell>
          <cell r="DB355">
            <v>50</v>
          </cell>
          <cell r="DC355">
            <v>10</v>
          </cell>
          <cell r="DD355" t="str">
            <v>n</v>
          </cell>
          <cell r="DE355" t="str">
            <v>n</v>
          </cell>
          <cell r="DF355">
            <v>140</v>
          </cell>
          <cell r="DG355">
            <v>110</v>
          </cell>
          <cell r="DH355">
            <v>110</v>
          </cell>
          <cell r="DI355">
            <v>90</v>
          </cell>
          <cell r="DJ355">
            <v>100</v>
          </cell>
          <cell r="DK355">
            <v>90</v>
          </cell>
          <cell r="DL355">
            <v>80</v>
          </cell>
          <cell r="DM355">
            <v>10</v>
          </cell>
          <cell r="DN355">
            <v>10</v>
          </cell>
          <cell r="DO355">
            <v>10</v>
          </cell>
          <cell r="DP355">
            <v>10</v>
          </cell>
          <cell r="DQ355">
            <v>10</v>
          </cell>
          <cell r="DR355" t="str">
            <v>n</v>
          </cell>
          <cell r="DS355" t="str">
            <v>n</v>
          </cell>
          <cell r="DT355">
            <v>150</v>
          </cell>
          <cell r="DU355">
            <v>120</v>
          </cell>
          <cell r="DV355">
            <v>110</v>
          </cell>
          <cell r="DW355">
            <v>100</v>
          </cell>
          <cell r="DX355">
            <v>100</v>
          </cell>
          <cell r="DY355">
            <v>100</v>
          </cell>
          <cell r="DZ355">
            <v>80</v>
          </cell>
          <cell r="EA355" t="str">
            <v>n</v>
          </cell>
          <cell r="EB355" t="str">
            <v>n</v>
          </cell>
          <cell r="EC355" t="str">
            <v>n</v>
          </cell>
          <cell r="ED355" t="str">
            <v>n</v>
          </cell>
          <cell r="EE355" t="str">
            <v>n</v>
          </cell>
          <cell r="EF355">
            <v>30</v>
          </cell>
          <cell r="EG355">
            <v>80</v>
          </cell>
          <cell r="EH355" t="str">
            <v>n</v>
          </cell>
          <cell r="EI355" t="str">
            <v>n</v>
          </cell>
          <cell r="EJ355" t="str">
            <v>n</v>
          </cell>
          <cell r="EK355" t="str">
            <v>n</v>
          </cell>
          <cell r="EL355" t="str">
            <v>n</v>
          </cell>
          <cell r="EM355" t="str">
            <v>n</v>
          </cell>
          <cell r="EN355">
            <v>10</v>
          </cell>
          <cell r="EO355" t="str">
            <v>n</v>
          </cell>
          <cell r="EP355" t="str">
            <v>n</v>
          </cell>
          <cell r="EQ355" t="str">
            <v>n</v>
          </cell>
          <cell r="ER355" t="str">
            <v>n</v>
          </cell>
          <cell r="ES355" t="str">
            <v>n</v>
          </cell>
          <cell r="ET355">
            <v>30</v>
          </cell>
          <cell r="EU355">
            <v>80</v>
          </cell>
          <cell r="EV355">
            <v>30</v>
          </cell>
          <cell r="EW355">
            <v>30</v>
          </cell>
          <cell r="EX355">
            <v>20</v>
          </cell>
          <cell r="EY355">
            <v>20</v>
          </cell>
          <cell r="EZ355">
            <v>30</v>
          </cell>
          <cell r="FA355">
            <v>30</v>
          </cell>
          <cell r="FB355">
            <v>20</v>
          </cell>
          <cell r="FC355" t="str">
            <v>n</v>
          </cell>
          <cell r="FD355" t="str">
            <v>n</v>
          </cell>
          <cell r="FE355" t="str">
            <v>n</v>
          </cell>
          <cell r="FF355" t="str">
            <v>n</v>
          </cell>
          <cell r="FG355" t="str">
            <v>n</v>
          </cell>
          <cell r="FH355" t="str">
            <v>n</v>
          </cell>
          <cell r="FI355" t="str">
            <v>n</v>
          </cell>
          <cell r="FJ355">
            <v>30</v>
          </cell>
          <cell r="FK355">
            <v>40</v>
          </cell>
          <cell r="FL355">
            <v>20</v>
          </cell>
          <cell r="FM355">
            <v>20</v>
          </cell>
          <cell r="FN355">
            <v>30</v>
          </cell>
          <cell r="FO355">
            <v>30</v>
          </cell>
          <cell r="FP355">
            <v>20</v>
          </cell>
          <cell r="FQ355">
            <v>10</v>
          </cell>
          <cell r="FR355">
            <v>20</v>
          </cell>
          <cell r="FS355">
            <v>10</v>
          </cell>
          <cell r="FT355">
            <v>20</v>
          </cell>
          <cell r="FU355">
            <v>20</v>
          </cell>
          <cell r="FV355">
            <v>10</v>
          </cell>
          <cell r="FW355">
            <v>20</v>
          </cell>
          <cell r="FX355">
            <v>30</v>
          </cell>
          <cell r="FY355">
            <v>30</v>
          </cell>
          <cell r="FZ355">
            <v>20</v>
          </cell>
          <cell r="GA355">
            <v>10</v>
          </cell>
          <cell r="GB355">
            <v>10</v>
          </cell>
          <cell r="GC355">
            <v>10</v>
          </cell>
          <cell r="GD355" t="str">
            <v>n</v>
          </cell>
          <cell r="GE355">
            <v>40</v>
          </cell>
          <cell r="GF355">
            <v>50</v>
          </cell>
          <cell r="GG355">
            <v>40</v>
          </cell>
          <cell r="GH355">
            <v>30</v>
          </cell>
          <cell r="GI355">
            <v>30</v>
          </cell>
          <cell r="GJ355">
            <v>20</v>
          </cell>
          <cell r="GK355">
            <v>20</v>
          </cell>
          <cell r="GL355" t="str">
            <v>n</v>
          </cell>
          <cell r="GM355" t="str">
            <v>n</v>
          </cell>
          <cell r="GN355" t="str">
            <v>n</v>
          </cell>
          <cell r="GO355" t="str">
            <v>n</v>
          </cell>
          <cell r="GP355" t="str">
            <v>n</v>
          </cell>
          <cell r="GQ355" t="str">
            <v>n</v>
          </cell>
          <cell r="GR355" t="str">
            <v>n</v>
          </cell>
          <cell r="GS355" t="str">
            <v>n</v>
          </cell>
          <cell r="GT355" t="str">
            <v>n</v>
          </cell>
          <cell r="GU355" t="str">
            <v>n</v>
          </cell>
          <cell r="GV355" t="str">
            <v>n</v>
          </cell>
          <cell r="GW355" t="str">
            <v>n</v>
          </cell>
          <cell r="GX355" t="str">
            <v>n</v>
          </cell>
          <cell r="GY355" t="str">
            <v>n</v>
          </cell>
          <cell r="GZ355" t="str">
            <v>n</v>
          </cell>
          <cell r="HA355" t="str">
            <v>n</v>
          </cell>
          <cell r="HB355" t="str">
            <v>n</v>
          </cell>
          <cell r="HC355" t="str">
            <v>n</v>
          </cell>
          <cell r="HD355" t="str">
            <v>n</v>
          </cell>
          <cell r="HE355" t="str">
            <v>n</v>
          </cell>
          <cell r="HF355" t="str">
            <v>n</v>
          </cell>
          <cell r="HG355">
            <v>290</v>
          </cell>
          <cell r="HH355">
            <v>260</v>
          </cell>
          <cell r="HI355">
            <v>240</v>
          </cell>
          <cell r="HJ355">
            <v>190</v>
          </cell>
          <cell r="HK355">
            <v>150</v>
          </cell>
          <cell r="HL355">
            <v>160</v>
          </cell>
          <cell r="HM355">
            <v>190</v>
          </cell>
          <cell r="HN355">
            <v>30</v>
          </cell>
          <cell r="HO355">
            <v>40</v>
          </cell>
          <cell r="HP355">
            <v>30</v>
          </cell>
          <cell r="HQ355">
            <v>10</v>
          </cell>
          <cell r="HR355">
            <v>20</v>
          </cell>
          <cell r="HS355">
            <v>10</v>
          </cell>
          <cell r="HT355">
            <v>10</v>
          </cell>
          <cell r="HU355">
            <v>320</v>
          </cell>
          <cell r="HV355">
            <v>300</v>
          </cell>
          <cell r="HW355">
            <v>270</v>
          </cell>
          <cell r="HX355">
            <v>200</v>
          </cell>
          <cell r="HY355">
            <v>170</v>
          </cell>
          <cell r="HZ355">
            <v>170</v>
          </cell>
          <cell r="IA355">
            <v>210</v>
          </cell>
        </row>
        <row r="356">
          <cell r="D356" t="str">
            <v>Taxation Law</v>
          </cell>
          <cell r="E356" t="str">
            <v>n</v>
          </cell>
          <cell r="F356" t="str">
            <v>n</v>
          </cell>
          <cell r="G356" t="str">
            <v>n</v>
          </cell>
          <cell r="H356" t="str">
            <v>n</v>
          </cell>
          <cell r="I356" t="str">
            <v>n</v>
          </cell>
          <cell r="J356" t="str">
            <v>n</v>
          </cell>
          <cell r="K356" t="str">
            <v>n</v>
          </cell>
          <cell r="L356" t="str">
            <v>n</v>
          </cell>
          <cell r="M356" t="str">
            <v>n</v>
          </cell>
          <cell r="N356" t="str">
            <v>n</v>
          </cell>
          <cell r="O356" t="str">
            <v>n</v>
          </cell>
          <cell r="P356" t="str">
            <v>n</v>
          </cell>
          <cell r="Q356" t="str">
            <v>n</v>
          </cell>
          <cell r="R356" t="str">
            <v>n</v>
          </cell>
          <cell r="S356" t="str">
            <v>n</v>
          </cell>
          <cell r="T356" t="str">
            <v>n</v>
          </cell>
          <cell r="U356" t="str">
            <v>n</v>
          </cell>
          <cell r="V356" t="str">
            <v>n</v>
          </cell>
          <cell r="W356" t="str">
            <v>n</v>
          </cell>
          <cell r="X356" t="str">
            <v>n</v>
          </cell>
          <cell r="Y356" t="str">
            <v>n</v>
          </cell>
          <cell r="Z356" t="str">
            <v>n</v>
          </cell>
          <cell r="AA356" t="str">
            <v>n</v>
          </cell>
          <cell r="AB356" t="str">
            <v>n</v>
          </cell>
          <cell r="AC356" t="str">
            <v>n</v>
          </cell>
          <cell r="AD356" t="str">
            <v>n</v>
          </cell>
          <cell r="AE356" t="str">
            <v>n</v>
          </cell>
          <cell r="AF356" t="str">
            <v>n</v>
          </cell>
          <cell r="AG356" t="str">
            <v>n</v>
          </cell>
          <cell r="AH356" t="str">
            <v>n</v>
          </cell>
          <cell r="AI356" t="str">
            <v>n</v>
          </cell>
          <cell r="AJ356" t="str">
            <v>n</v>
          </cell>
          <cell r="AK356" t="str">
            <v>n</v>
          </cell>
          <cell r="AL356" t="str">
            <v>n</v>
          </cell>
          <cell r="AM356" t="str">
            <v>n</v>
          </cell>
          <cell r="AN356" t="str">
            <v>n</v>
          </cell>
          <cell r="AO356" t="str">
            <v>n</v>
          </cell>
          <cell r="AP356" t="str">
            <v>n</v>
          </cell>
          <cell r="AQ356" t="str">
            <v>n</v>
          </cell>
          <cell r="AR356" t="str">
            <v>n</v>
          </cell>
          <cell r="AS356" t="str">
            <v>n</v>
          </cell>
          <cell r="AT356" t="str">
            <v>n</v>
          </cell>
          <cell r="AU356" t="str">
            <v>n</v>
          </cell>
          <cell r="AV356" t="str">
            <v>n</v>
          </cell>
          <cell r="AW356" t="str">
            <v>n</v>
          </cell>
          <cell r="AX356" t="str">
            <v>n</v>
          </cell>
          <cell r="AY356" t="str">
            <v>n</v>
          </cell>
          <cell r="AZ356" t="str">
            <v>n</v>
          </cell>
          <cell r="BA356" t="str">
            <v>n</v>
          </cell>
          <cell r="BB356" t="str">
            <v>n</v>
          </cell>
          <cell r="BC356" t="str">
            <v>n</v>
          </cell>
          <cell r="BD356" t="str">
            <v>n</v>
          </cell>
          <cell r="BE356" t="str">
            <v>n</v>
          </cell>
          <cell r="BF356" t="str">
            <v>n</v>
          </cell>
          <cell r="BG356" t="str">
            <v>n</v>
          </cell>
          <cell r="BH356" t="str">
            <v>n</v>
          </cell>
          <cell r="BI356" t="str">
            <v>n</v>
          </cell>
          <cell r="BJ356" t="str">
            <v>n</v>
          </cell>
          <cell r="BK356" t="str">
            <v>n</v>
          </cell>
          <cell r="BL356" t="str">
            <v>n</v>
          </cell>
          <cell r="BM356" t="str">
            <v>n</v>
          </cell>
          <cell r="BN356" t="str">
            <v>n</v>
          </cell>
          <cell r="BO356" t="str">
            <v>n</v>
          </cell>
          <cell r="BP356" t="str">
            <v>n</v>
          </cell>
          <cell r="BQ356" t="str">
            <v>n</v>
          </cell>
          <cell r="BR356" t="str">
            <v>n</v>
          </cell>
          <cell r="BS356" t="str">
            <v>n</v>
          </cell>
          <cell r="BT356" t="str">
            <v>n</v>
          </cell>
          <cell r="BU356" t="str">
            <v>n</v>
          </cell>
          <cell r="BV356" t="str">
            <v>n</v>
          </cell>
          <cell r="BW356" t="str">
            <v>n</v>
          </cell>
          <cell r="BX356" t="str">
            <v>n</v>
          </cell>
          <cell r="BY356" t="str">
            <v>n</v>
          </cell>
          <cell r="BZ356" t="str">
            <v>n</v>
          </cell>
          <cell r="CA356" t="str">
            <v>n</v>
          </cell>
          <cell r="CB356" t="str">
            <v>n</v>
          </cell>
          <cell r="CC356" t="str">
            <v>n</v>
          </cell>
          <cell r="CD356" t="str">
            <v>n</v>
          </cell>
          <cell r="CE356" t="str">
            <v>n</v>
          </cell>
          <cell r="CF356" t="str">
            <v>n</v>
          </cell>
          <cell r="CG356" t="str">
            <v>n</v>
          </cell>
          <cell r="CH356" t="str">
            <v>n</v>
          </cell>
          <cell r="CI356" t="str">
            <v>n</v>
          </cell>
          <cell r="CJ356" t="str">
            <v>n</v>
          </cell>
          <cell r="CK356">
            <v>10</v>
          </cell>
          <cell r="CL356">
            <v>30</v>
          </cell>
          <cell r="CM356">
            <v>20</v>
          </cell>
          <cell r="CN356">
            <v>30</v>
          </cell>
          <cell r="CO356">
            <v>30</v>
          </cell>
          <cell r="CP356">
            <v>30</v>
          </cell>
          <cell r="CQ356">
            <v>20</v>
          </cell>
          <cell r="CR356" t="str">
            <v>n</v>
          </cell>
          <cell r="CS356" t="str">
            <v>n</v>
          </cell>
          <cell r="CT356" t="str">
            <v>n</v>
          </cell>
          <cell r="CU356" t="str">
            <v>n</v>
          </cell>
          <cell r="CV356">
            <v>10</v>
          </cell>
          <cell r="CW356">
            <v>10</v>
          </cell>
          <cell r="CX356" t="str">
            <v>n</v>
          </cell>
          <cell r="CY356">
            <v>20</v>
          </cell>
          <cell r="CZ356">
            <v>30</v>
          </cell>
          <cell r="DA356">
            <v>30</v>
          </cell>
          <cell r="DB356">
            <v>40</v>
          </cell>
          <cell r="DC356">
            <v>30</v>
          </cell>
          <cell r="DD356">
            <v>30</v>
          </cell>
          <cell r="DE356">
            <v>20</v>
          </cell>
          <cell r="DF356">
            <v>130</v>
          </cell>
          <cell r="DG356">
            <v>120</v>
          </cell>
          <cell r="DH356">
            <v>140</v>
          </cell>
          <cell r="DI356">
            <v>200</v>
          </cell>
          <cell r="DJ356">
            <v>180</v>
          </cell>
          <cell r="DK356">
            <v>160</v>
          </cell>
          <cell r="DL356">
            <v>190</v>
          </cell>
          <cell r="DM356">
            <v>20</v>
          </cell>
          <cell r="DN356">
            <v>10</v>
          </cell>
          <cell r="DO356">
            <v>10</v>
          </cell>
          <cell r="DP356">
            <v>20</v>
          </cell>
          <cell r="DQ356">
            <v>30</v>
          </cell>
          <cell r="DR356">
            <v>30</v>
          </cell>
          <cell r="DS356">
            <v>40</v>
          </cell>
          <cell r="DT356">
            <v>150</v>
          </cell>
          <cell r="DU356">
            <v>130</v>
          </cell>
          <cell r="DV356">
            <v>150</v>
          </cell>
          <cell r="DW356">
            <v>230</v>
          </cell>
          <cell r="DX356">
            <v>210</v>
          </cell>
          <cell r="DY356">
            <v>190</v>
          </cell>
          <cell r="DZ356">
            <v>220</v>
          </cell>
          <cell r="EA356">
            <v>20</v>
          </cell>
          <cell r="EB356">
            <v>20</v>
          </cell>
          <cell r="EC356">
            <v>20</v>
          </cell>
          <cell r="ED356">
            <v>30</v>
          </cell>
          <cell r="EE356">
            <v>30</v>
          </cell>
          <cell r="EF356">
            <v>20</v>
          </cell>
          <cell r="EG356">
            <v>10</v>
          </cell>
          <cell r="EH356" t="str">
            <v>n</v>
          </cell>
          <cell r="EI356" t="str">
            <v>n</v>
          </cell>
          <cell r="EJ356" t="str">
            <v>n</v>
          </cell>
          <cell r="EK356" t="str">
            <v>n</v>
          </cell>
          <cell r="EL356" t="str">
            <v>n</v>
          </cell>
          <cell r="EM356" t="str">
            <v>n</v>
          </cell>
          <cell r="EN356" t="str">
            <v>n</v>
          </cell>
          <cell r="EO356">
            <v>20</v>
          </cell>
          <cell r="EP356">
            <v>20</v>
          </cell>
          <cell r="EQ356">
            <v>20</v>
          </cell>
          <cell r="ER356">
            <v>30</v>
          </cell>
          <cell r="ES356">
            <v>30</v>
          </cell>
          <cell r="ET356">
            <v>20</v>
          </cell>
          <cell r="EU356">
            <v>10</v>
          </cell>
          <cell r="EV356">
            <v>10</v>
          </cell>
          <cell r="EW356">
            <v>10</v>
          </cell>
          <cell r="EX356">
            <v>10</v>
          </cell>
          <cell r="EY356">
            <v>10</v>
          </cell>
          <cell r="EZ356">
            <v>20</v>
          </cell>
          <cell r="FA356">
            <v>10</v>
          </cell>
          <cell r="FB356">
            <v>10</v>
          </cell>
          <cell r="FC356" t="str">
            <v>n</v>
          </cell>
          <cell r="FD356" t="str">
            <v>n</v>
          </cell>
          <cell r="FE356" t="str">
            <v>n</v>
          </cell>
          <cell r="FF356" t="str">
            <v>n</v>
          </cell>
          <cell r="FG356" t="str">
            <v>n</v>
          </cell>
          <cell r="FH356" t="str">
            <v>n</v>
          </cell>
          <cell r="FI356" t="str">
            <v>n</v>
          </cell>
          <cell r="FJ356">
            <v>10</v>
          </cell>
          <cell r="FK356">
            <v>10</v>
          </cell>
          <cell r="FL356">
            <v>10</v>
          </cell>
          <cell r="FM356">
            <v>20</v>
          </cell>
          <cell r="FN356">
            <v>20</v>
          </cell>
          <cell r="FO356">
            <v>10</v>
          </cell>
          <cell r="FP356">
            <v>10</v>
          </cell>
          <cell r="FQ356">
            <v>10</v>
          </cell>
          <cell r="FR356">
            <v>10</v>
          </cell>
          <cell r="FS356">
            <v>10</v>
          </cell>
          <cell r="FT356">
            <v>20</v>
          </cell>
          <cell r="FU356">
            <v>10</v>
          </cell>
          <cell r="FV356">
            <v>10</v>
          </cell>
          <cell r="FW356">
            <v>10</v>
          </cell>
          <cell r="FX356" t="str">
            <v>n</v>
          </cell>
          <cell r="FY356" t="str">
            <v>n</v>
          </cell>
          <cell r="FZ356" t="str">
            <v>n</v>
          </cell>
          <cell r="GA356" t="str">
            <v>n</v>
          </cell>
          <cell r="GB356" t="str">
            <v>n</v>
          </cell>
          <cell r="GC356" t="str">
            <v>n</v>
          </cell>
          <cell r="GD356" t="str">
            <v>n</v>
          </cell>
          <cell r="GE356">
            <v>10</v>
          </cell>
          <cell r="GF356">
            <v>10</v>
          </cell>
          <cell r="GG356">
            <v>10</v>
          </cell>
          <cell r="GH356">
            <v>20</v>
          </cell>
          <cell r="GI356">
            <v>10</v>
          </cell>
          <cell r="GJ356">
            <v>10</v>
          </cell>
          <cell r="GK356">
            <v>10</v>
          </cell>
          <cell r="GL356" t="str">
            <v>n</v>
          </cell>
          <cell r="GM356" t="str">
            <v>n</v>
          </cell>
          <cell r="GN356" t="str">
            <v>n</v>
          </cell>
          <cell r="GO356" t="str">
            <v>n</v>
          </cell>
          <cell r="GP356" t="str">
            <v>n</v>
          </cell>
          <cell r="GQ356" t="str">
            <v>n</v>
          </cell>
          <cell r="GR356" t="str">
            <v>n</v>
          </cell>
          <cell r="GS356" t="str">
            <v>n</v>
          </cell>
          <cell r="GT356" t="str">
            <v>n</v>
          </cell>
          <cell r="GU356" t="str">
            <v>n</v>
          </cell>
          <cell r="GV356" t="str">
            <v>n</v>
          </cell>
          <cell r="GW356" t="str">
            <v>n</v>
          </cell>
          <cell r="GX356" t="str">
            <v>n</v>
          </cell>
          <cell r="GY356" t="str">
            <v>n</v>
          </cell>
          <cell r="GZ356" t="str">
            <v>n</v>
          </cell>
          <cell r="HA356" t="str">
            <v>n</v>
          </cell>
          <cell r="HB356" t="str">
            <v>n</v>
          </cell>
          <cell r="HC356" t="str">
            <v>n</v>
          </cell>
          <cell r="HD356" t="str">
            <v>n</v>
          </cell>
          <cell r="HE356" t="str">
            <v>n</v>
          </cell>
          <cell r="HF356" t="str">
            <v>n</v>
          </cell>
          <cell r="HG356">
            <v>190</v>
          </cell>
          <cell r="HH356">
            <v>180</v>
          </cell>
          <cell r="HI356">
            <v>200</v>
          </cell>
          <cell r="HJ356">
            <v>300</v>
          </cell>
          <cell r="HK356">
            <v>270</v>
          </cell>
          <cell r="HL356">
            <v>230</v>
          </cell>
          <cell r="HM356">
            <v>230</v>
          </cell>
          <cell r="HN356">
            <v>30</v>
          </cell>
          <cell r="HO356">
            <v>20</v>
          </cell>
          <cell r="HP356">
            <v>20</v>
          </cell>
          <cell r="HQ356">
            <v>30</v>
          </cell>
          <cell r="HR356">
            <v>40</v>
          </cell>
          <cell r="HS356">
            <v>40</v>
          </cell>
          <cell r="HT356">
            <v>40</v>
          </cell>
          <cell r="HU356">
            <v>220</v>
          </cell>
          <cell r="HV356">
            <v>210</v>
          </cell>
          <cell r="HW356">
            <v>220</v>
          </cell>
          <cell r="HX356">
            <v>330</v>
          </cell>
          <cell r="HY356">
            <v>310</v>
          </cell>
          <cell r="HZ356">
            <v>270</v>
          </cell>
          <cell r="IA356">
            <v>270</v>
          </cell>
        </row>
        <row r="357">
          <cell r="D357" t="str">
            <v>Legal Practice</v>
          </cell>
          <cell r="E357" t="str">
            <v>n</v>
          </cell>
          <cell r="F357" t="str">
            <v>n</v>
          </cell>
          <cell r="G357" t="str">
            <v>n</v>
          </cell>
          <cell r="H357" t="str">
            <v>n</v>
          </cell>
          <cell r="I357" t="str">
            <v>n</v>
          </cell>
          <cell r="J357" t="str">
            <v>n</v>
          </cell>
          <cell r="K357" t="str">
            <v>n</v>
          </cell>
          <cell r="L357" t="str">
            <v>n</v>
          </cell>
          <cell r="M357" t="str">
            <v>n</v>
          </cell>
          <cell r="N357" t="str">
            <v>n</v>
          </cell>
          <cell r="O357" t="str">
            <v>n</v>
          </cell>
          <cell r="P357" t="str">
            <v>n</v>
          </cell>
          <cell r="Q357" t="str">
            <v>n</v>
          </cell>
          <cell r="R357" t="str">
            <v>n</v>
          </cell>
          <cell r="S357" t="str">
            <v>n</v>
          </cell>
          <cell r="T357" t="str">
            <v>n</v>
          </cell>
          <cell r="U357" t="str">
            <v>n</v>
          </cell>
          <cell r="V357" t="str">
            <v>n</v>
          </cell>
          <cell r="W357" t="str">
            <v>n</v>
          </cell>
          <cell r="X357" t="str">
            <v>n</v>
          </cell>
          <cell r="Y357" t="str">
            <v>n</v>
          </cell>
          <cell r="Z357" t="str">
            <v>n</v>
          </cell>
          <cell r="AA357" t="str">
            <v>n</v>
          </cell>
          <cell r="AB357" t="str">
            <v>n</v>
          </cell>
          <cell r="AC357" t="str">
            <v>n</v>
          </cell>
          <cell r="AD357" t="str">
            <v>n</v>
          </cell>
          <cell r="AE357" t="str">
            <v>n</v>
          </cell>
          <cell r="AF357" t="str">
            <v>n</v>
          </cell>
          <cell r="AG357" t="str">
            <v>n</v>
          </cell>
          <cell r="AH357" t="str">
            <v>n</v>
          </cell>
          <cell r="AI357" t="str">
            <v>n</v>
          </cell>
          <cell r="AJ357" t="str">
            <v>n</v>
          </cell>
          <cell r="AK357" t="str">
            <v>n</v>
          </cell>
          <cell r="AL357" t="str">
            <v>n</v>
          </cell>
          <cell r="AM357" t="str">
            <v>n</v>
          </cell>
          <cell r="AN357" t="str">
            <v>n</v>
          </cell>
          <cell r="AO357" t="str">
            <v>n</v>
          </cell>
          <cell r="AP357" t="str">
            <v>n</v>
          </cell>
          <cell r="AQ357" t="str">
            <v>n</v>
          </cell>
          <cell r="AR357" t="str">
            <v>n</v>
          </cell>
          <cell r="AS357" t="str">
            <v>n</v>
          </cell>
          <cell r="AT357" t="str">
            <v>n</v>
          </cell>
          <cell r="AU357" t="str">
            <v>n</v>
          </cell>
          <cell r="AV357" t="str">
            <v>n</v>
          </cell>
          <cell r="AW357" t="str">
            <v>n</v>
          </cell>
          <cell r="AX357" t="str">
            <v>n</v>
          </cell>
          <cell r="AY357" t="str">
            <v>n</v>
          </cell>
          <cell r="AZ357" t="str">
            <v>n</v>
          </cell>
          <cell r="BA357" t="str">
            <v>n</v>
          </cell>
          <cell r="BB357" t="str">
            <v>n</v>
          </cell>
          <cell r="BC357" t="str">
            <v>n</v>
          </cell>
          <cell r="BD357" t="str">
            <v>n</v>
          </cell>
          <cell r="BE357" t="str">
            <v>n</v>
          </cell>
          <cell r="BF357" t="str">
            <v>n</v>
          </cell>
          <cell r="BG357" t="str">
            <v>n</v>
          </cell>
          <cell r="BH357" t="str">
            <v>n</v>
          </cell>
          <cell r="BI357" t="str">
            <v>n</v>
          </cell>
          <cell r="BJ357" t="str">
            <v>n</v>
          </cell>
          <cell r="BK357" t="str">
            <v>n</v>
          </cell>
          <cell r="BL357" t="str">
            <v>n</v>
          </cell>
          <cell r="BM357" t="str">
            <v>n</v>
          </cell>
          <cell r="BN357" t="str">
            <v>n</v>
          </cell>
          <cell r="BO357" t="str">
            <v>n</v>
          </cell>
          <cell r="BP357">
            <v>10</v>
          </cell>
          <cell r="BQ357">
            <v>10</v>
          </cell>
          <cell r="BR357">
            <v>10</v>
          </cell>
          <cell r="BS357">
            <v>10</v>
          </cell>
          <cell r="BT357">
            <v>10</v>
          </cell>
          <cell r="BU357">
            <v>10</v>
          </cell>
          <cell r="BV357" t="str">
            <v>n</v>
          </cell>
          <cell r="BW357" t="str">
            <v>n</v>
          </cell>
          <cell r="BX357" t="str">
            <v>n</v>
          </cell>
          <cell r="BY357" t="str">
            <v>n</v>
          </cell>
          <cell r="BZ357" t="str">
            <v>n</v>
          </cell>
          <cell r="CA357" t="str">
            <v>n</v>
          </cell>
          <cell r="CB357" t="str">
            <v>n</v>
          </cell>
          <cell r="CC357" t="str">
            <v>n</v>
          </cell>
          <cell r="CD357">
            <v>10</v>
          </cell>
          <cell r="CE357">
            <v>10</v>
          </cell>
          <cell r="CF357">
            <v>10</v>
          </cell>
          <cell r="CG357">
            <v>10</v>
          </cell>
          <cell r="CH357">
            <v>10</v>
          </cell>
          <cell r="CI357">
            <v>10</v>
          </cell>
          <cell r="CJ357" t="str">
            <v>n</v>
          </cell>
          <cell r="CK357">
            <v>10</v>
          </cell>
          <cell r="CL357">
            <v>30</v>
          </cell>
          <cell r="CM357">
            <v>40</v>
          </cell>
          <cell r="CN357">
            <v>50</v>
          </cell>
          <cell r="CO357">
            <v>40</v>
          </cell>
          <cell r="CP357">
            <v>40</v>
          </cell>
          <cell r="CQ357">
            <v>40</v>
          </cell>
          <cell r="CR357" t="str">
            <v>n</v>
          </cell>
          <cell r="CS357" t="str">
            <v>n</v>
          </cell>
          <cell r="CT357" t="str">
            <v>n</v>
          </cell>
          <cell r="CU357" t="str">
            <v>n</v>
          </cell>
          <cell r="CV357" t="str">
            <v>n</v>
          </cell>
          <cell r="CW357" t="str">
            <v>n</v>
          </cell>
          <cell r="CX357" t="str">
            <v>n</v>
          </cell>
          <cell r="CY357">
            <v>10</v>
          </cell>
          <cell r="CZ357">
            <v>30</v>
          </cell>
          <cell r="DA357">
            <v>40</v>
          </cell>
          <cell r="DB357">
            <v>50</v>
          </cell>
          <cell r="DC357">
            <v>40</v>
          </cell>
          <cell r="DD357">
            <v>40</v>
          </cell>
          <cell r="DE357">
            <v>40</v>
          </cell>
          <cell r="DF357">
            <v>80</v>
          </cell>
          <cell r="DG357">
            <v>80</v>
          </cell>
          <cell r="DH357">
            <v>80</v>
          </cell>
          <cell r="DI357">
            <v>80</v>
          </cell>
          <cell r="DJ357">
            <v>70</v>
          </cell>
          <cell r="DK357">
            <v>90</v>
          </cell>
          <cell r="DL357">
            <v>90</v>
          </cell>
          <cell r="DM357" t="str">
            <v>n</v>
          </cell>
          <cell r="DN357" t="str">
            <v>n</v>
          </cell>
          <cell r="DO357" t="str">
            <v>n</v>
          </cell>
          <cell r="DP357" t="str">
            <v>n</v>
          </cell>
          <cell r="DQ357" t="str">
            <v>n</v>
          </cell>
          <cell r="DR357" t="str">
            <v>n</v>
          </cell>
          <cell r="DS357" t="str">
            <v>n</v>
          </cell>
          <cell r="DT357">
            <v>80</v>
          </cell>
          <cell r="DU357">
            <v>80</v>
          </cell>
          <cell r="DV357">
            <v>90</v>
          </cell>
          <cell r="DW357">
            <v>80</v>
          </cell>
          <cell r="DX357">
            <v>80</v>
          </cell>
          <cell r="DY357">
            <v>90</v>
          </cell>
          <cell r="DZ357">
            <v>90</v>
          </cell>
          <cell r="EA357">
            <v>180</v>
          </cell>
          <cell r="EB357">
            <v>190</v>
          </cell>
          <cell r="EC357">
            <v>220</v>
          </cell>
          <cell r="ED357">
            <v>180</v>
          </cell>
          <cell r="EE357">
            <v>210</v>
          </cell>
          <cell r="EF357">
            <v>220</v>
          </cell>
          <cell r="EG357">
            <v>370</v>
          </cell>
          <cell r="EH357" t="str">
            <v>n</v>
          </cell>
          <cell r="EI357" t="str">
            <v>n</v>
          </cell>
          <cell r="EJ357" t="str">
            <v>n</v>
          </cell>
          <cell r="EK357" t="str">
            <v>n</v>
          </cell>
          <cell r="EL357" t="str">
            <v>n</v>
          </cell>
          <cell r="EM357" t="str">
            <v>n</v>
          </cell>
          <cell r="EN357" t="str">
            <v>n</v>
          </cell>
          <cell r="EO357">
            <v>180</v>
          </cell>
          <cell r="EP357">
            <v>190</v>
          </cell>
          <cell r="EQ357">
            <v>220</v>
          </cell>
          <cell r="ER357">
            <v>180</v>
          </cell>
          <cell r="ES357">
            <v>210</v>
          </cell>
          <cell r="ET357">
            <v>220</v>
          </cell>
          <cell r="EU357">
            <v>370</v>
          </cell>
          <cell r="EV357">
            <v>210</v>
          </cell>
          <cell r="EW357">
            <v>180</v>
          </cell>
          <cell r="EX357">
            <v>180</v>
          </cell>
          <cell r="EY357">
            <v>170</v>
          </cell>
          <cell r="EZ357">
            <v>180</v>
          </cell>
          <cell r="FA357">
            <v>180</v>
          </cell>
          <cell r="FB357">
            <v>40</v>
          </cell>
          <cell r="FC357">
            <v>10</v>
          </cell>
          <cell r="FD357">
            <v>10</v>
          </cell>
          <cell r="FE357">
            <v>10</v>
          </cell>
          <cell r="FF357" t="str">
            <v>n</v>
          </cell>
          <cell r="FG357" t="str">
            <v>n</v>
          </cell>
          <cell r="FH357" t="str">
            <v>n</v>
          </cell>
          <cell r="FI357" t="str">
            <v>n</v>
          </cell>
          <cell r="FJ357">
            <v>220</v>
          </cell>
          <cell r="FK357">
            <v>190</v>
          </cell>
          <cell r="FL357">
            <v>180</v>
          </cell>
          <cell r="FM357">
            <v>170</v>
          </cell>
          <cell r="FN357">
            <v>190</v>
          </cell>
          <cell r="FO357">
            <v>180</v>
          </cell>
          <cell r="FP357">
            <v>40</v>
          </cell>
          <cell r="FQ357" t="str">
            <v>n</v>
          </cell>
          <cell r="FR357" t="str">
            <v>n</v>
          </cell>
          <cell r="FS357" t="str">
            <v>n</v>
          </cell>
          <cell r="FT357" t="str">
            <v>n</v>
          </cell>
          <cell r="FU357" t="str">
            <v>n</v>
          </cell>
          <cell r="FV357" t="str">
            <v>n</v>
          </cell>
          <cell r="FW357" t="str">
            <v>n</v>
          </cell>
          <cell r="FX357" t="str">
            <v>n</v>
          </cell>
          <cell r="FY357" t="str">
            <v>n</v>
          </cell>
          <cell r="FZ357" t="str">
            <v>n</v>
          </cell>
          <cell r="GA357" t="str">
            <v>n</v>
          </cell>
          <cell r="GB357" t="str">
            <v>n</v>
          </cell>
          <cell r="GC357" t="str">
            <v>n</v>
          </cell>
          <cell r="GD357" t="str">
            <v>n</v>
          </cell>
          <cell r="GE357" t="str">
            <v>n</v>
          </cell>
          <cell r="GF357" t="str">
            <v>n</v>
          </cell>
          <cell r="GG357" t="str">
            <v>n</v>
          </cell>
          <cell r="GH357" t="str">
            <v>n</v>
          </cell>
          <cell r="GI357" t="str">
            <v>n</v>
          </cell>
          <cell r="GJ357" t="str">
            <v>n</v>
          </cell>
          <cell r="GK357" t="str">
            <v>n</v>
          </cell>
          <cell r="GL357" t="str">
            <v>n</v>
          </cell>
          <cell r="GM357" t="str">
            <v>n</v>
          </cell>
          <cell r="GN357" t="str">
            <v>n</v>
          </cell>
          <cell r="GO357" t="str">
            <v>n</v>
          </cell>
          <cell r="GP357" t="str">
            <v>n</v>
          </cell>
          <cell r="GQ357" t="str">
            <v>n</v>
          </cell>
          <cell r="GR357" t="str">
            <v>n</v>
          </cell>
          <cell r="GS357" t="str">
            <v>n</v>
          </cell>
          <cell r="GT357" t="str">
            <v>n</v>
          </cell>
          <cell r="GU357" t="str">
            <v>n</v>
          </cell>
          <cell r="GV357" t="str">
            <v>n</v>
          </cell>
          <cell r="GW357" t="str">
            <v>n</v>
          </cell>
          <cell r="GX357" t="str">
            <v>n</v>
          </cell>
          <cell r="GY357" t="str">
            <v>n</v>
          </cell>
          <cell r="GZ357" t="str">
            <v>n</v>
          </cell>
          <cell r="HA357" t="str">
            <v>n</v>
          </cell>
          <cell r="HB357" t="str">
            <v>n</v>
          </cell>
          <cell r="HC357" t="str">
            <v>n</v>
          </cell>
          <cell r="HD357" t="str">
            <v>n</v>
          </cell>
          <cell r="HE357" t="str">
            <v>n</v>
          </cell>
          <cell r="HF357" t="str">
            <v>n</v>
          </cell>
          <cell r="HG357">
            <v>490</v>
          </cell>
          <cell r="HH357">
            <v>490</v>
          </cell>
          <cell r="HI357">
            <v>530</v>
          </cell>
          <cell r="HJ357">
            <v>490</v>
          </cell>
          <cell r="HK357">
            <v>510</v>
          </cell>
          <cell r="HL357">
            <v>530</v>
          </cell>
          <cell r="HM357">
            <v>540</v>
          </cell>
          <cell r="HN357">
            <v>10</v>
          </cell>
          <cell r="HO357">
            <v>10</v>
          </cell>
          <cell r="HP357">
            <v>10</v>
          </cell>
          <cell r="HQ357" t="str">
            <v>n</v>
          </cell>
          <cell r="HR357">
            <v>10</v>
          </cell>
          <cell r="HS357">
            <v>10</v>
          </cell>
          <cell r="HT357">
            <v>10</v>
          </cell>
          <cell r="HU357">
            <v>500</v>
          </cell>
          <cell r="HV357">
            <v>500</v>
          </cell>
          <cell r="HW357">
            <v>540</v>
          </cell>
          <cell r="HX357">
            <v>500</v>
          </cell>
          <cell r="HY357">
            <v>520</v>
          </cell>
          <cell r="HZ357">
            <v>540</v>
          </cell>
          <cell r="IA357">
            <v>550</v>
          </cell>
        </row>
        <row r="358">
          <cell r="D358" t="str">
            <v>Law (N.E.C., mixed or N.F.D.)</v>
          </cell>
          <cell r="E358" t="str">
            <v>n</v>
          </cell>
          <cell r="F358" t="str">
            <v>n</v>
          </cell>
          <cell r="G358" t="str">
            <v>n</v>
          </cell>
          <cell r="H358" t="str">
            <v>n</v>
          </cell>
          <cell r="I358" t="str">
            <v>n</v>
          </cell>
          <cell r="J358" t="str">
            <v>n</v>
          </cell>
          <cell r="K358">
            <v>10</v>
          </cell>
          <cell r="L358" t="str">
            <v>n</v>
          </cell>
          <cell r="M358" t="str">
            <v>n</v>
          </cell>
          <cell r="N358" t="str">
            <v>n</v>
          </cell>
          <cell r="O358" t="str">
            <v>n</v>
          </cell>
          <cell r="P358" t="str">
            <v>n</v>
          </cell>
          <cell r="Q358" t="str">
            <v>n</v>
          </cell>
          <cell r="R358" t="str">
            <v>n</v>
          </cell>
          <cell r="S358" t="str">
            <v>n</v>
          </cell>
          <cell r="T358" t="str">
            <v>n</v>
          </cell>
          <cell r="U358" t="str">
            <v>n</v>
          </cell>
          <cell r="V358" t="str">
            <v>n</v>
          </cell>
          <cell r="W358" t="str">
            <v>n</v>
          </cell>
          <cell r="X358" t="str">
            <v>n</v>
          </cell>
          <cell r="Y358">
            <v>10</v>
          </cell>
          <cell r="Z358">
            <v>10</v>
          </cell>
          <cell r="AA358">
            <v>10</v>
          </cell>
          <cell r="AB358">
            <v>10</v>
          </cell>
          <cell r="AC358" t="str">
            <v>n</v>
          </cell>
          <cell r="AD358">
            <v>10</v>
          </cell>
          <cell r="AE358" t="str">
            <v>n</v>
          </cell>
          <cell r="AF358" t="str">
            <v>n</v>
          </cell>
          <cell r="AG358" t="str">
            <v>n</v>
          </cell>
          <cell r="AH358" t="str">
            <v>n</v>
          </cell>
          <cell r="AI358" t="str">
            <v>n</v>
          </cell>
          <cell r="AJ358" t="str">
            <v>n</v>
          </cell>
          <cell r="AK358" t="str">
            <v>n</v>
          </cell>
          <cell r="AL358" t="str">
            <v>n</v>
          </cell>
          <cell r="AM358" t="str">
            <v>n</v>
          </cell>
          <cell r="AN358">
            <v>10</v>
          </cell>
          <cell r="AO358">
            <v>10</v>
          </cell>
          <cell r="AP358">
            <v>10</v>
          </cell>
          <cell r="AQ358" t="str">
            <v>n</v>
          </cell>
          <cell r="AR358">
            <v>10</v>
          </cell>
          <cell r="AS358" t="str">
            <v>n</v>
          </cell>
          <cell r="AT358" t="str">
            <v>n</v>
          </cell>
          <cell r="AU358">
            <v>20</v>
          </cell>
          <cell r="AV358">
            <v>20</v>
          </cell>
          <cell r="AW358">
            <v>10</v>
          </cell>
          <cell r="AX358">
            <v>10</v>
          </cell>
          <cell r="AY358">
            <v>10</v>
          </cell>
          <cell r="AZ358" t="str">
            <v>n</v>
          </cell>
          <cell r="BA358" t="str">
            <v>n</v>
          </cell>
          <cell r="BB358" t="str">
            <v>n</v>
          </cell>
          <cell r="BC358" t="str">
            <v>n</v>
          </cell>
          <cell r="BD358" t="str">
            <v>n</v>
          </cell>
          <cell r="BE358" t="str">
            <v>n</v>
          </cell>
          <cell r="BF358" t="str">
            <v>n</v>
          </cell>
          <cell r="BG358" t="str">
            <v>n</v>
          </cell>
          <cell r="BH358" t="str">
            <v>n</v>
          </cell>
          <cell r="BI358">
            <v>20</v>
          </cell>
          <cell r="BJ358">
            <v>20</v>
          </cell>
          <cell r="BK358">
            <v>10</v>
          </cell>
          <cell r="BL358">
            <v>10</v>
          </cell>
          <cell r="BM358">
            <v>10</v>
          </cell>
          <cell r="BN358" t="str">
            <v>n</v>
          </cell>
          <cell r="BO358" t="str">
            <v>n</v>
          </cell>
          <cell r="BP358">
            <v>10</v>
          </cell>
          <cell r="BQ358">
            <v>30</v>
          </cell>
          <cell r="BR358">
            <v>30</v>
          </cell>
          <cell r="BS358">
            <v>30</v>
          </cell>
          <cell r="BT358">
            <v>30</v>
          </cell>
          <cell r="BU358">
            <v>30</v>
          </cell>
          <cell r="BV358">
            <v>20</v>
          </cell>
          <cell r="BW358" t="str">
            <v>n</v>
          </cell>
          <cell r="BX358" t="str">
            <v>n</v>
          </cell>
          <cell r="BY358" t="str">
            <v>n</v>
          </cell>
          <cell r="BZ358" t="str">
            <v>n</v>
          </cell>
          <cell r="CA358" t="str">
            <v>n</v>
          </cell>
          <cell r="CB358" t="str">
            <v>n</v>
          </cell>
          <cell r="CC358" t="str">
            <v>n</v>
          </cell>
          <cell r="CD358">
            <v>10</v>
          </cell>
          <cell r="CE358">
            <v>30</v>
          </cell>
          <cell r="CF358">
            <v>30</v>
          </cell>
          <cell r="CG358">
            <v>30</v>
          </cell>
          <cell r="CH358">
            <v>30</v>
          </cell>
          <cell r="CI358">
            <v>30</v>
          </cell>
          <cell r="CJ358">
            <v>20</v>
          </cell>
          <cell r="CK358">
            <v>30</v>
          </cell>
          <cell r="CL358">
            <v>60</v>
          </cell>
          <cell r="CM358">
            <v>80</v>
          </cell>
          <cell r="CN358">
            <v>100</v>
          </cell>
          <cell r="CO358">
            <v>70</v>
          </cell>
          <cell r="CP358">
            <v>70</v>
          </cell>
          <cell r="CQ358">
            <v>60</v>
          </cell>
          <cell r="CR358" t="str">
            <v>n</v>
          </cell>
          <cell r="CS358" t="str">
            <v>n</v>
          </cell>
          <cell r="CT358" t="str">
            <v>n</v>
          </cell>
          <cell r="CU358" t="str">
            <v>n</v>
          </cell>
          <cell r="CV358" t="str">
            <v>n</v>
          </cell>
          <cell r="CW358" t="str">
            <v>n</v>
          </cell>
          <cell r="CX358" t="str">
            <v>n</v>
          </cell>
          <cell r="CY358">
            <v>30</v>
          </cell>
          <cell r="CZ358">
            <v>60</v>
          </cell>
          <cell r="DA358">
            <v>90</v>
          </cell>
          <cell r="DB358">
            <v>100</v>
          </cell>
          <cell r="DC358">
            <v>70</v>
          </cell>
          <cell r="DD358">
            <v>70</v>
          </cell>
          <cell r="DE358">
            <v>60</v>
          </cell>
          <cell r="DF358">
            <v>2010</v>
          </cell>
          <cell r="DG358">
            <v>2010</v>
          </cell>
          <cell r="DH358">
            <v>2120</v>
          </cell>
          <cell r="DI358">
            <v>2190</v>
          </cell>
          <cell r="DJ358">
            <v>2150</v>
          </cell>
          <cell r="DK358">
            <v>2150</v>
          </cell>
          <cell r="DL358">
            <v>2210</v>
          </cell>
          <cell r="DM358">
            <v>60</v>
          </cell>
          <cell r="DN358">
            <v>60</v>
          </cell>
          <cell r="DO358">
            <v>70</v>
          </cell>
          <cell r="DP358">
            <v>60</v>
          </cell>
          <cell r="DQ358">
            <v>70</v>
          </cell>
          <cell r="DR358">
            <v>60</v>
          </cell>
          <cell r="DS358">
            <v>60</v>
          </cell>
          <cell r="DT358">
            <v>2070</v>
          </cell>
          <cell r="DU358">
            <v>2070</v>
          </cell>
          <cell r="DV358">
            <v>2190</v>
          </cell>
          <cell r="DW358">
            <v>2250</v>
          </cell>
          <cell r="DX358">
            <v>2210</v>
          </cell>
          <cell r="DY358">
            <v>2210</v>
          </cell>
          <cell r="DZ358">
            <v>2270</v>
          </cell>
          <cell r="EA358">
            <v>50</v>
          </cell>
          <cell r="EB358">
            <v>50</v>
          </cell>
          <cell r="EC358">
            <v>40</v>
          </cell>
          <cell r="ED358">
            <v>50</v>
          </cell>
          <cell r="EE358">
            <v>40</v>
          </cell>
          <cell r="EF358">
            <v>30</v>
          </cell>
          <cell r="EG358">
            <v>30</v>
          </cell>
          <cell r="EH358" t="str">
            <v>n</v>
          </cell>
          <cell r="EI358" t="str">
            <v>n</v>
          </cell>
          <cell r="EJ358" t="str">
            <v>n</v>
          </cell>
          <cell r="EK358" t="str">
            <v>n</v>
          </cell>
          <cell r="EL358" t="str">
            <v>n</v>
          </cell>
          <cell r="EM358">
            <v>10</v>
          </cell>
          <cell r="EN358" t="str">
            <v>n</v>
          </cell>
          <cell r="EO358">
            <v>50</v>
          </cell>
          <cell r="EP358">
            <v>50</v>
          </cell>
          <cell r="EQ358">
            <v>40</v>
          </cell>
          <cell r="ER358">
            <v>50</v>
          </cell>
          <cell r="ES358">
            <v>40</v>
          </cell>
          <cell r="ET358">
            <v>40</v>
          </cell>
          <cell r="EU358">
            <v>30</v>
          </cell>
          <cell r="EV358">
            <v>200</v>
          </cell>
          <cell r="EW358">
            <v>180</v>
          </cell>
          <cell r="EX358">
            <v>200</v>
          </cell>
          <cell r="EY358">
            <v>230</v>
          </cell>
          <cell r="EZ358">
            <v>250</v>
          </cell>
          <cell r="FA358">
            <v>260</v>
          </cell>
          <cell r="FB358">
            <v>250</v>
          </cell>
          <cell r="FC358" t="str">
            <v>n</v>
          </cell>
          <cell r="FD358" t="str">
            <v>n</v>
          </cell>
          <cell r="FE358" t="str">
            <v>n</v>
          </cell>
          <cell r="FF358" t="str">
            <v>n</v>
          </cell>
          <cell r="FG358" t="str">
            <v>n</v>
          </cell>
          <cell r="FH358">
            <v>10</v>
          </cell>
          <cell r="FI358" t="str">
            <v>n</v>
          </cell>
          <cell r="FJ358">
            <v>210</v>
          </cell>
          <cell r="FK358">
            <v>190</v>
          </cell>
          <cell r="FL358">
            <v>200</v>
          </cell>
          <cell r="FM358">
            <v>240</v>
          </cell>
          <cell r="FN358">
            <v>250</v>
          </cell>
          <cell r="FO358">
            <v>270</v>
          </cell>
          <cell r="FP358">
            <v>250</v>
          </cell>
          <cell r="FQ358">
            <v>80</v>
          </cell>
          <cell r="FR358">
            <v>70</v>
          </cell>
          <cell r="FS358">
            <v>60</v>
          </cell>
          <cell r="FT358">
            <v>80</v>
          </cell>
          <cell r="FU358">
            <v>80</v>
          </cell>
          <cell r="FV358">
            <v>80</v>
          </cell>
          <cell r="FW358">
            <v>50</v>
          </cell>
          <cell r="FX358">
            <v>80</v>
          </cell>
          <cell r="FY358">
            <v>80</v>
          </cell>
          <cell r="FZ358">
            <v>70</v>
          </cell>
          <cell r="GA358">
            <v>50</v>
          </cell>
          <cell r="GB358">
            <v>30</v>
          </cell>
          <cell r="GC358">
            <v>40</v>
          </cell>
          <cell r="GD358">
            <v>20</v>
          </cell>
          <cell r="GE358">
            <v>160</v>
          </cell>
          <cell r="GF358">
            <v>150</v>
          </cell>
          <cell r="GG358">
            <v>130</v>
          </cell>
          <cell r="GH358">
            <v>130</v>
          </cell>
          <cell r="GI358">
            <v>110</v>
          </cell>
          <cell r="GJ358">
            <v>120</v>
          </cell>
          <cell r="GK358">
            <v>80</v>
          </cell>
          <cell r="GL358">
            <v>30</v>
          </cell>
          <cell r="GM358">
            <v>30</v>
          </cell>
          <cell r="GN358">
            <v>20</v>
          </cell>
          <cell r="GO358">
            <v>30</v>
          </cell>
          <cell r="GP358">
            <v>30</v>
          </cell>
          <cell r="GQ358">
            <v>30</v>
          </cell>
          <cell r="GR358">
            <v>40</v>
          </cell>
          <cell r="GS358">
            <v>10</v>
          </cell>
          <cell r="GT358">
            <v>20</v>
          </cell>
          <cell r="GU358">
            <v>20</v>
          </cell>
          <cell r="GV358">
            <v>20</v>
          </cell>
          <cell r="GW358">
            <v>30</v>
          </cell>
          <cell r="GX358">
            <v>30</v>
          </cell>
          <cell r="GY358">
            <v>30</v>
          </cell>
          <cell r="GZ358">
            <v>40</v>
          </cell>
          <cell r="HA358">
            <v>50</v>
          </cell>
          <cell r="HB358">
            <v>40</v>
          </cell>
          <cell r="HC358">
            <v>60</v>
          </cell>
          <cell r="HD358">
            <v>60</v>
          </cell>
          <cell r="HE358">
            <v>60</v>
          </cell>
          <cell r="HF358">
            <v>70</v>
          </cell>
          <cell r="HG358">
            <v>2440</v>
          </cell>
          <cell r="HH358">
            <v>2450</v>
          </cell>
          <cell r="HI358">
            <v>2580</v>
          </cell>
          <cell r="HJ358">
            <v>2720</v>
          </cell>
          <cell r="HK358">
            <v>2670</v>
          </cell>
          <cell r="HL358">
            <v>2660</v>
          </cell>
          <cell r="HM358">
            <v>2680</v>
          </cell>
          <cell r="HN358">
            <v>160</v>
          </cell>
          <cell r="HO358">
            <v>160</v>
          </cell>
          <cell r="HP358">
            <v>160</v>
          </cell>
          <cell r="HQ358">
            <v>140</v>
          </cell>
          <cell r="HR358">
            <v>130</v>
          </cell>
          <cell r="HS358">
            <v>140</v>
          </cell>
          <cell r="HT358">
            <v>120</v>
          </cell>
          <cell r="HU358">
            <v>2600</v>
          </cell>
          <cell r="HV358">
            <v>2610</v>
          </cell>
          <cell r="HW358">
            <v>2750</v>
          </cell>
          <cell r="HX358">
            <v>2860</v>
          </cell>
          <cell r="HY358">
            <v>2810</v>
          </cell>
          <cell r="HZ358">
            <v>2800</v>
          </cell>
          <cell r="IA358">
            <v>2800</v>
          </cell>
        </row>
        <row r="359">
          <cell r="C359" t="str">
            <v>Justice and Law Enforcement</v>
          </cell>
          <cell r="E359" t="str">
            <v>n</v>
          </cell>
          <cell r="F359" t="str">
            <v>n</v>
          </cell>
          <cell r="G359" t="str">
            <v>n</v>
          </cell>
          <cell r="H359" t="str">
            <v>n</v>
          </cell>
          <cell r="I359" t="str">
            <v>n</v>
          </cell>
          <cell r="J359" t="str">
            <v>n</v>
          </cell>
          <cell r="K359" t="str">
            <v>n</v>
          </cell>
          <cell r="L359" t="str">
            <v>n</v>
          </cell>
          <cell r="M359" t="str">
            <v>n</v>
          </cell>
          <cell r="N359" t="str">
            <v>n</v>
          </cell>
          <cell r="O359" t="str">
            <v>n</v>
          </cell>
          <cell r="P359" t="str">
            <v>n</v>
          </cell>
          <cell r="Q359" t="str">
            <v>n</v>
          </cell>
          <cell r="R359" t="str">
            <v>n</v>
          </cell>
          <cell r="S359" t="str">
            <v>n</v>
          </cell>
          <cell r="T359" t="str">
            <v>n</v>
          </cell>
          <cell r="U359" t="str">
            <v>n</v>
          </cell>
          <cell r="V359" t="str">
            <v>n</v>
          </cell>
          <cell r="W359" t="str">
            <v>n</v>
          </cell>
          <cell r="X359" t="str">
            <v>n</v>
          </cell>
          <cell r="Y359" t="str">
            <v>n</v>
          </cell>
          <cell r="Z359" t="str">
            <v>n</v>
          </cell>
          <cell r="AA359" t="str">
            <v>n</v>
          </cell>
          <cell r="AB359" t="str">
            <v>n</v>
          </cell>
          <cell r="AC359" t="str">
            <v>n</v>
          </cell>
          <cell r="AD359" t="str">
            <v>n</v>
          </cell>
          <cell r="AE359" t="str">
            <v>n</v>
          </cell>
          <cell r="AF359" t="str">
            <v>n</v>
          </cell>
          <cell r="AG359" t="str">
            <v>n</v>
          </cell>
          <cell r="AH359" t="str">
            <v>n</v>
          </cell>
          <cell r="AI359" t="str">
            <v>n</v>
          </cell>
          <cell r="AJ359" t="str">
            <v>n</v>
          </cell>
          <cell r="AK359" t="str">
            <v>n</v>
          </cell>
          <cell r="AL359" t="str">
            <v>n</v>
          </cell>
          <cell r="AM359" t="str">
            <v>n</v>
          </cell>
          <cell r="AN359" t="str">
            <v>n</v>
          </cell>
          <cell r="AO359" t="str">
            <v>n</v>
          </cell>
          <cell r="AP359" t="str">
            <v>n</v>
          </cell>
          <cell r="AQ359" t="str">
            <v>n</v>
          </cell>
          <cell r="AR359" t="str">
            <v>n</v>
          </cell>
          <cell r="AS359" t="str">
            <v>n</v>
          </cell>
          <cell r="AT359" t="str">
            <v>n</v>
          </cell>
          <cell r="AU359" t="str">
            <v>n</v>
          </cell>
          <cell r="AV359">
            <v>10</v>
          </cell>
          <cell r="AW359">
            <v>10</v>
          </cell>
          <cell r="AX359">
            <v>20</v>
          </cell>
          <cell r="AY359">
            <v>20</v>
          </cell>
          <cell r="AZ359">
            <v>20</v>
          </cell>
          <cell r="BA359">
            <v>20</v>
          </cell>
          <cell r="BB359" t="str">
            <v>n</v>
          </cell>
          <cell r="BC359" t="str">
            <v>n</v>
          </cell>
          <cell r="BD359" t="str">
            <v>n</v>
          </cell>
          <cell r="BE359" t="str">
            <v>n</v>
          </cell>
          <cell r="BF359" t="str">
            <v>n</v>
          </cell>
          <cell r="BG359" t="str">
            <v>n</v>
          </cell>
          <cell r="BH359" t="str">
            <v>n</v>
          </cell>
          <cell r="BI359" t="str">
            <v>n</v>
          </cell>
          <cell r="BJ359">
            <v>10</v>
          </cell>
          <cell r="BK359">
            <v>10</v>
          </cell>
          <cell r="BL359">
            <v>20</v>
          </cell>
          <cell r="BM359">
            <v>20</v>
          </cell>
          <cell r="BN359">
            <v>20</v>
          </cell>
          <cell r="BO359">
            <v>20</v>
          </cell>
          <cell r="BP359">
            <v>10</v>
          </cell>
          <cell r="BQ359">
            <v>10</v>
          </cell>
          <cell r="BR359">
            <v>10</v>
          </cell>
          <cell r="BS359">
            <v>10</v>
          </cell>
          <cell r="BT359" t="str">
            <v>n</v>
          </cell>
          <cell r="BU359" t="str">
            <v>n</v>
          </cell>
          <cell r="BV359" t="str">
            <v>n</v>
          </cell>
          <cell r="BW359" t="str">
            <v>n</v>
          </cell>
          <cell r="BX359" t="str">
            <v>n</v>
          </cell>
          <cell r="BY359" t="str">
            <v>n</v>
          </cell>
          <cell r="BZ359" t="str">
            <v>n</v>
          </cell>
          <cell r="CA359" t="str">
            <v>n</v>
          </cell>
          <cell r="CB359" t="str">
            <v>n</v>
          </cell>
          <cell r="CC359" t="str">
            <v>n</v>
          </cell>
          <cell r="CD359">
            <v>10</v>
          </cell>
          <cell r="CE359">
            <v>10</v>
          </cell>
          <cell r="CF359">
            <v>10</v>
          </cell>
          <cell r="CG359">
            <v>10</v>
          </cell>
          <cell r="CH359" t="str">
            <v>n</v>
          </cell>
          <cell r="CI359" t="str">
            <v>n</v>
          </cell>
          <cell r="CJ359" t="str">
            <v>n</v>
          </cell>
          <cell r="CK359">
            <v>50</v>
          </cell>
          <cell r="CL359">
            <v>50</v>
          </cell>
          <cell r="CM359">
            <v>60</v>
          </cell>
          <cell r="CN359">
            <v>40</v>
          </cell>
          <cell r="CO359">
            <v>40</v>
          </cell>
          <cell r="CP359">
            <v>40</v>
          </cell>
          <cell r="CQ359">
            <v>40</v>
          </cell>
          <cell r="CR359" t="str">
            <v>n</v>
          </cell>
          <cell r="CS359" t="str">
            <v>n</v>
          </cell>
          <cell r="CT359" t="str">
            <v>n</v>
          </cell>
          <cell r="CU359" t="str">
            <v>n</v>
          </cell>
          <cell r="CV359" t="str">
            <v>n</v>
          </cell>
          <cell r="CW359" t="str">
            <v>n</v>
          </cell>
          <cell r="CX359" t="str">
            <v>n</v>
          </cell>
          <cell r="CY359">
            <v>50</v>
          </cell>
          <cell r="CZ359">
            <v>50</v>
          </cell>
          <cell r="DA359">
            <v>60</v>
          </cell>
          <cell r="DB359">
            <v>40</v>
          </cell>
          <cell r="DC359">
            <v>40</v>
          </cell>
          <cell r="DD359">
            <v>40</v>
          </cell>
          <cell r="DE359">
            <v>40</v>
          </cell>
          <cell r="DF359">
            <v>130</v>
          </cell>
          <cell r="DG359">
            <v>110</v>
          </cell>
          <cell r="DH359">
            <v>130</v>
          </cell>
          <cell r="DI359">
            <v>120</v>
          </cell>
          <cell r="DJ359">
            <v>110</v>
          </cell>
          <cell r="DK359">
            <v>120</v>
          </cell>
          <cell r="DL359">
            <v>130</v>
          </cell>
          <cell r="DM359" t="str">
            <v>n</v>
          </cell>
          <cell r="DN359" t="str">
            <v>n</v>
          </cell>
          <cell r="DO359" t="str">
            <v>n</v>
          </cell>
          <cell r="DP359" t="str">
            <v>n</v>
          </cell>
          <cell r="DQ359">
            <v>10</v>
          </cell>
          <cell r="DR359" t="str">
            <v>n</v>
          </cell>
          <cell r="DS359" t="str">
            <v>n</v>
          </cell>
          <cell r="DT359">
            <v>130</v>
          </cell>
          <cell r="DU359">
            <v>120</v>
          </cell>
          <cell r="DV359">
            <v>130</v>
          </cell>
          <cell r="DW359">
            <v>120</v>
          </cell>
          <cell r="DX359">
            <v>110</v>
          </cell>
          <cell r="DY359">
            <v>120</v>
          </cell>
          <cell r="DZ359">
            <v>130</v>
          </cell>
          <cell r="EA359" t="str">
            <v>n</v>
          </cell>
          <cell r="EB359" t="str">
            <v>n</v>
          </cell>
          <cell r="EC359" t="str">
            <v>n</v>
          </cell>
          <cell r="ED359" t="str">
            <v>n</v>
          </cell>
          <cell r="EE359" t="str">
            <v>n</v>
          </cell>
          <cell r="EF359" t="str">
            <v>n</v>
          </cell>
          <cell r="EG359" t="str">
            <v>n</v>
          </cell>
          <cell r="EH359" t="str">
            <v>n</v>
          </cell>
          <cell r="EI359" t="str">
            <v>n</v>
          </cell>
          <cell r="EJ359" t="str">
            <v>n</v>
          </cell>
          <cell r="EK359" t="str">
            <v>n</v>
          </cell>
          <cell r="EL359" t="str">
            <v>n</v>
          </cell>
          <cell r="EM359" t="str">
            <v>n</v>
          </cell>
          <cell r="EN359" t="str">
            <v>n</v>
          </cell>
          <cell r="EO359" t="str">
            <v>n</v>
          </cell>
          <cell r="EP359" t="str">
            <v>n</v>
          </cell>
          <cell r="EQ359" t="str">
            <v>n</v>
          </cell>
          <cell r="ER359" t="str">
            <v>n</v>
          </cell>
          <cell r="ES359" t="str">
            <v>n</v>
          </cell>
          <cell r="ET359" t="str">
            <v>n</v>
          </cell>
          <cell r="EU359" t="str">
            <v>n</v>
          </cell>
          <cell r="EV359">
            <v>20</v>
          </cell>
          <cell r="EW359">
            <v>20</v>
          </cell>
          <cell r="EX359">
            <v>20</v>
          </cell>
          <cell r="EY359">
            <v>20</v>
          </cell>
          <cell r="EZ359">
            <v>20</v>
          </cell>
          <cell r="FA359">
            <v>20</v>
          </cell>
          <cell r="FB359">
            <v>20</v>
          </cell>
          <cell r="FC359" t="str">
            <v>n</v>
          </cell>
          <cell r="FD359" t="str">
            <v>n</v>
          </cell>
          <cell r="FE359" t="str">
            <v>n</v>
          </cell>
          <cell r="FF359" t="str">
            <v>n</v>
          </cell>
          <cell r="FG359" t="str">
            <v>n</v>
          </cell>
          <cell r="FH359" t="str">
            <v>n</v>
          </cell>
          <cell r="FI359" t="str">
            <v>n</v>
          </cell>
          <cell r="FJ359">
            <v>20</v>
          </cell>
          <cell r="FK359">
            <v>20</v>
          </cell>
          <cell r="FL359">
            <v>20</v>
          </cell>
          <cell r="FM359">
            <v>20</v>
          </cell>
          <cell r="FN359">
            <v>20</v>
          </cell>
          <cell r="FO359">
            <v>20</v>
          </cell>
          <cell r="FP359">
            <v>20</v>
          </cell>
          <cell r="FQ359" t="str">
            <v>n</v>
          </cell>
          <cell r="FR359" t="str">
            <v>n</v>
          </cell>
          <cell r="FS359" t="str">
            <v>n</v>
          </cell>
          <cell r="FT359" t="str">
            <v>n</v>
          </cell>
          <cell r="FU359" t="str">
            <v>n</v>
          </cell>
          <cell r="FV359" t="str">
            <v>n</v>
          </cell>
          <cell r="FW359" t="str">
            <v>n</v>
          </cell>
          <cell r="FX359" t="str">
            <v>n</v>
          </cell>
          <cell r="FY359" t="str">
            <v>n</v>
          </cell>
          <cell r="FZ359" t="str">
            <v>n</v>
          </cell>
          <cell r="GA359" t="str">
            <v>n</v>
          </cell>
          <cell r="GB359" t="str">
            <v>n</v>
          </cell>
          <cell r="GC359" t="str">
            <v>n</v>
          </cell>
          <cell r="GD359" t="str">
            <v>n</v>
          </cell>
          <cell r="GE359" t="str">
            <v>n</v>
          </cell>
          <cell r="GF359" t="str">
            <v>n</v>
          </cell>
          <cell r="GG359" t="str">
            <v>n</v>
          </cell>
          <cell r="GH359" t="str">
            <v>n</v>
          </cell>
          <cell r="GI359" t="str">
            <v>n</v>
          </cell>
          <cell r="GJ359" t="str">
            <v>n</v>
          </cell>
          <cell r="GK359" t="str">
            <v>n</v>
          </cell>
          <cell r="GL359" t="str">
            <v>n</v>
          </cell>
          <cell r="GM359" t="str">
            <v>n</v>
          </cell>
          <cell r="GN359" t="str">
            <v>n</v>
          </cell>
          <cell r="GO359" t="str">
            <v>n</v>
          </cell>
          <cell r="GP359" t="str">
            <v>n</v>
          </cell>
          <cell r="GQ359" t="str">
            <v>n</v>
          </cell>
          <cell r="GR359" t="str">
            <v>n</v>
          </cell>
          <cell r="GS359" t="str">
            <v>n</v>
          </cell>
          <cell r="GT359" t="str">
            <v>n</v>
          </cell>
          <cell r="GU359" t="str">
            <v>n</v>
          </cell>
          <cell r="GV359" t="str">
            <v>n</v>
          </cell>
          <cell r="GW359" t="str">
            <v>n</v>
          </cell>
          <cell r="GX359" t="str">
            <v>n</v>
          </cell>
          <cell r="GY359" t="str">
            <v>n</v>
          </cell>
          <cell r="GZ359" t="str">
            <v>n</v>
          </cell>
          <cell r="HA359" t="str">
            <v>n</v>
          </cell>
          <cell r="HB359" t="str">
            <v>n</v>
          </cell>
          <cell r="HC359" t="str">
            <v>n</v>
          </cell>
          <cell r="HD359" t="str">
            <v>n</v>
          </cell>
          <cell r="HE359" t="str">
            <v>n</v>
          </cell>
          <cell r="HF359" t="str">
            <v>n</v>
          </cell>
          <cell r="HG359">
            <v>220</v>
          </cell>
          <cell r="HH359">
            <v>200</v>
          </cell>
          <cell r="HI359">
            <v>230</v>
          </cell>
          <cell r="HJ359">
            <v>220</v>
          </cell>
          <cell r="HK359">
            <v>200</v>
          </cell>
          <cell r="HL359">
            <v>200</v>
          </cell>
          <cell r="HM359">
            <v>210</v>
          </cell>
          <cell r="HN359" t="str">
            <v>n</v>
          </cell>
          <cell r="HO359" t="str">
            <v>n</v>
          </cell>
          <cell r="HP359" t="str">
            <v>n</v>
          </cell>
          <cell r="HQ359" t="str">
            <v>n</v>
          </cell>
          <cell r="HR359">
            <v>10</v>
          </cell>
          <cell r="HS359" t="str">
            <v>n</v>
          </cell>
          <cell r="HT359" t="str">
            <v>n</v>
          </cell>
          <cell r="HU359">
            <v>220</v>
          </cell>
          <cell r="HV359">
            <v>210</v>
          </cell>
          <cell r="HW359">
            <v>230</v>
          </cell>
          <cell r="HX359">
            <v>220</v>
          </cell>
          <cell r="HY359">
            <v>200</v>
          </cell>
          <cell r="HZ359">
            <v>200</v>
          </cell>
          <cell r="IA359">
            <v>220</v>
          </cell>
        </row>
        <row r="360">
          <cell r="D360" t="str">
            <v>Justice Administration</v>
          </cell>
          <cell r="E360" t="str">
            <v>n</v>
          </cell>
          <cell r="F360" t="str">
            <v>n</v>
          </cell>
          <cell r="G360" t="str">
            <v>n</v>
          </cell>
          <cell r="H360" t="str">
            <v>n</v>
          </cell>
          <cell r="I360" t="str">
            <v>n</v>
          </cell>
          <cell r="J360" t="str">
            <v>n</v>
          </cell>
          <cell r="K360" t="str">
            <v>n</v>
          </cell>
          <cell r="L360" t="str">
            <v>n</v>
          </cell>
          <cell r="M360" t="str">
            <v>n</v>
          </cell>
          <cell r="N360" t="str">
            <v>n</v>
          </cell>
          <cell r="O360" t="str">
            <v>n</v>
          </cell>
          <cell r="P360" t="str">
            <v>n</v>
          </cell>
          <cell r="Q360" t="str">
            <v>n</v>
          </cell>
          <cell r="R360" t="str">
            <v>n</v>
          </cell>
          <cell r="S360" t="str">
            <v>n</v>
          </cell>
          <cell r="T360" t="str">
            <v>n</v>
          </cell>
          <cell r="U360" t="str">
            <v>n</v>
          </cell>
          <cell r="V360" t="str">
            <v>n</v>
          </cell>
          <cell r="W360" t="str">
            <v>n</v>
          </cell>
          <cell r="X360" t="str">
            <v>n</v>
          </cell>
          <cell r="Y360" t="str">
            <v>n</v>
          </cell>
          <cell r="Z360" t="str">
            <v>n</v>
          </cell>
          <cell r="AA360" t="str">
            <v>n</v>
          </cell>
          <cell r="AB360" t="str">
            <v>n</v>
          </cell>
          <cell r="AC360" t="str">
            <v>n</v>
          </cell>
          <cell r="AD360" t="str">
            <v>n</v>
          </cell>
          <cell r="AE360" t="str">
            <v>n</v>
          </cell>
          <cell r="AF360" t="str">
            <v>n</v>
          </cell>
          <cell r="AG360" t="str">
            <v>n</v>
          </cell>
          <cell r="AH360" t="str">
            <v>n</v>
          </cell>
          <cell r="AI360" t="str">
            <v>n</v>
          </cell>
          <cell r="AJ360" t="str">
            <v>n</v>
          </cell>
          <cell r="AK360" t="str">
            <v>n</v>
          </cell>
          <cell r="AL360" t="str">
            <v>n</v>
          </cell>
          <cell r="AM360" t="str">
            <v>n</v>
          </cell>
          <cell r="AN360" t="str">
            <v>n</v>
          </cell>
          <cell r="AO360" t="str">
            <v>n</v>
          </cell>
          <cell r="AP360" t="str">
            <v>n</v>
          </cell>
          <cell r="AQ360" t="str">
            <v>n</v>
          </cell>
          <cell r="AR360" t="str">
            <v>n</v>
          </cell>
          <cell r="AS360" t="str">
            <v>n</v>
          </cell>
          <cell r="AT360" t="str">
            <v>n</v>
          </cell>
          <cell r="AU360" t="str">
            <v>n</v>
          </cell>
          <cell r="AV360">
            <v>10</v>
          </cell>
          <cell r="AW360">
            <v>10</v>
          </cell>
          <cell r="AX360">
            <v>10</v>
          </cell>
          <cell r="AY360" t="str">
            <v>n</v>
          </cell>
          <cell r="AZ360" t="str">
            <v>n</v>
          </cell>
          <cell r="BA360" t="str">
            <v>n</v>
          </cell>
          <cell r="BB360" t="str">
            <v>n</v>
          </cell>
          <cell r="BC360" t="str">
            <v>n</v>
          </cell>
          <cell r="BD360" t="str">
            <v>n</v>
          </cell>
          <cell r="BE360" t="str">
            <v>n</v>
          </cell>
          <cell r="BF360" t="str">
            <v>n</v>
          </cell>
          <cell r="BG360" t="str">
            <v>n</v>
          </cell>
          <cell r="BH360" t="str">
            <v>n</v>
          </cell>
          <cell r="BI360" t="str">
            <v>n</v>
          </cell>
          <cell r="BJ360">
            <v>10</v>
          </cell>
          <cell r="BK360">
            <v>10</v>
          </cell>
          <cell r="BL360">
            <v>10</v>
          </cell>
          <cell r="BM360" t="str">
            <v>n</v>
          </cell>
          <cell r="BN360" t="str">
            <v>n</v>
          </cell>
          <cell r="BO360" t="str">
            <v>n</v>
          </cell>
          <cell r="BP360">
            <v>10</v>
          </cell>
          <cell r="BQ360" t="str">
            <v>n</v>
          </cell>
          <cell r="BR360" t="str">
            <v>n</v>
          </cell>
          <cell r="BS360" t="str">
            <v>n</v>
          </cell>
          <cell r="BT360" t="str">
            <v>n</v>
          </cell>
          <cell r="BU360" t="str">
            <v>n</v>
          </cell>
          <cell r="BV360" t="str">
            <v>n</v>
          </cell>
          <cell r="BW360" t="str">
            <v>n</v>
          </cell>
          <cell r="BX360" t="str">
            <v>n</v>
          </cell>
          <cell r="BY360" t="str">
            <v>n</v>
          </cell>
          <cell r="BZ360" t="str">
            <v>n</v>
          </cell>
          <cell r="CA360" t="str">
            <v>n</v>
          </cell>
          <cell r="CB360" t="str">
            <v>n</v>
          </cell>
          <cell r="CC360" t="str">
            <v>n</v>
          </cell>
          <cell r="CD360">
            <v>10</v>
          </cell>
          <cell r="CE360" t="str">
            <v>n</v>
          </cell>
          <cell r="CF360" t="str">
            <v>n</v>
          </cell>
          <cell r="CG360" t="str">
            <v>n</v>
          </cell>
          <cell r="CH360" t="str">
            <v>n</v>
          </cell>
          <cell r="CI360" t="str">
            <v>n</v>
          </cell>
          <cell r="CJ360" t="str">
            <v>n</v>
          </cell>
          <cell r="CK360" t="str">
            <v>n</v>
          </cell>
          <cell r="CL360" t="str">
            <v>n</v>
          </cell>
          <cell r="CM360" t="str">
            <v>n</v>
          </cell>
          <cell r="CN360" t="str">
            <v>n</v>
          </cell>
          <cell r="CO360" t="str">
            <v>n</v>
          </cell>
          <cell r="CP360">
            <v>10</v>
          </cell>
          <cell r="CQ360" t="str">
            <v>n</v>
          </cell>
          <cell r="CR360" t="str">
            <v>n</v>
          </cell>
          <cell r="CS360" t="str">
            <v>n</v>
          </cell>
          <cell r="CT360" t="str">
            <v>n</v>
          </cell>
          <cell r="CU360" t="str">
            <v>n</v>
          </cell>
          <cell r="CV360" t="str">
            <v>n</v>
          </cell>
          <cell r="CW360" t="str">
            <v>n</v>
          </cell>
          <cell r="CX360" t="str">
            <v>n</v>
          </cell>
          <cell r="CY360" t="str">
            <v>n</v>
          </cell>
          <cell r="CZ360" t="str">
            <v>n</v>
          </cell>
          <cell r="DA360" t="str">
            <v>n</v>
          </cell>
          <cell r="DB360" t="str">
            <v>n</v>
          </cell>
          <cell r="DC360" t="str">
            <v>n</v>
          </cell>
          <cell r="DD360">
            <v>10</v>
          </cell>
          <cell r="DE360" t="str">
            <v>n</v>
          </cell>
          <cell r="DF360">
            <v>80</v>
          </cell>
          <cell r="DG360">
            <v>70</v>
          </cell>
          <cell r="DH360">
            <v>90</v>
          </cell>
          <cell r="DI360">
            <v>80</v>
          </cell>
          <cell r="DJ360">
            <v>70</v>
          </cell>
          <cell r="DK360">
            <v>80</v>
          </cell>
          <cell r="DL360">
            <v>80</v>
          </cell>
          <cell r="DM360" t="str">
            <v>n</v>
          </cell>
          <cell r="DN360" t="str">
            <v>n</v>
          </cell>
          <cell r="DO360" t="str">
            <v>n</v>
          </cell>
          <cell r="DP360" t="str">
            <v>n</v>
          </cell>
          <cell r="DQ360" t="str">
            <v>n</v>
          </cell>
          <cell r="DR360" t="str">
            <v>n</v>
          </cell>
          <cell r="DS360" t="str">
            <v>n</v>
          </cell>
          <cell r="DT360">
            <v>80</v>
          </cell>
          <cell r="DU360">
            <v>70</v>
          </cell>
          <cell r="DV360">
            <v>90</v>
          </cell>
          <cell r="DW360">
            <v>80</v>
          </cell>
          <cell r="DX360">
            <v>80</v>
          </cell>
          <cell r="DY360">
            <v>90</v>
          </cell>
          <cell r="DZ360">
            <v>90</v>
          </cell>
          <cell r="EA360" t="str">
            <v>n</v>
          </cell>
          <cell r="EB360" t="str">
            <v>n</v>
          </cell>
          <cell r="EC360" t="str">
            <v>n</v>
          </cell>
          <cell r="ED360" t="str">
            <v>n</v>
          </cell>
          <cell r="EE360" t="str">
            <v>n</v>
          </cell>
          <cell r="EF360" t="str">
            <v>n</v>
          </cell>
          <cell r="EG360" t="str">
            <v>n</v>
          </cell>
          <cell r="EH360" t="str">
            <v>n</v>
          </cell>
          <cell r="EI360" t="str">
            <v>n</v>
          </cell>
          <cell r="EJ360" t="str">
            <v>n</v>
          </cell>
          <cell r="EK360" t="str">
            <v>n</v>
          </cell>
          <cell r="EL360" t="str">
            <v>n</v>
          </cell>
          <cell r="EM360" t="str">
            <v>n</v>
          </cell>
          <cell r="EN360" t="str">
            <v>n</v>
          </cell>
          <cell r="EO360" t="str">
            <v>n</v>
          </cell>
          <cell r="EP360" t="str">
            <v>n</v>
          </cell>
          <cell r="EQ360" t="str">
            <v>n</v>
          </cell>
          <cell r="ER360" t="str">
            <v>n</v>
          </cell>
          <cell r="ES360" t="str">
            <v>n</v>
          </cell>
          <cell r="ET360" t="str">
            <v>n</v>
          </cell>
          <cell r="EU360" t="str">
            <v>n</v>
          </cell>
          <cell r="EV360">
            <v>10</v>
          </cell>
          <cell r="EW360">
            <v>10</v>
          </cell>
          <cell r="EX360">
            <v>20</v>
          </cell>
          <cell r="EY360">
            <v>20</v>
          </cell>
          <cell r="EZ360">
            <v>10</v>
          </cell>
          <cell r="FA360">
            <v>20</v>
          </cell>
          <cell r="FB360">
            <v>20</v>
          </cell>
          <cell r="FC360" t="str">
            <v>n</v>
          </cell>
          <cell r="FD360" t="str">
            <v>n</v>
          </cell>
          <cell r="FE360" t="str">
            <v>n</v>
          </cell>
          <cell r="FF360" t="str">
            <v>n</v>
          </cell>
          <cell r="FG360" t="str">
            <v>n</v>
          </cell>
          <cell r="FH360" t="str">
            <v>n</v>
          </cell>
          <cell r="FI360" t="str">
            <v>n</v>
          </cell>
          <cell r="FJ360">
            <v>10</v>
          </cell>
          <cell r="FK360">
            <v>20</v>
          </cell>
          <cell r="FL360">
            <v>20</v>
          </cell>
          <cell r="FM360">
            <v>20</v>
          </cell>
          <cell r="FN360">
            <v>10</v>
          </cell>
          <cell r="FO360">
            <v>20</v>
          </cell>
          <cell r="FP360">
            <v>20</v>
          </cell>
          <cell r="FQ360" t="str">
            <v>n</v>
          </cell>
          <cell r="FR360" t="str">
            <v>n</v>
          </cell>
          <cell r="FS360" t="str">
            <v>n</v>
          </cell>
          <cell r="FT360" t="str">
            <v>n</v>
          </cell>
          <cell r="FU360" t="str">
            <v>n</v>
          </cell>
          <cell r="FV360" t="str">
            <v>n</v>
          </cell>
          <cell r="FW360" t="str">
            <v>n</v>
          </cell>
          <cell r="FX360" t="str">
            <v>n</v>
          </cell>
          <cell r="FY360" t="str">
            <v>n</v>
          </cell>
          <cell r="FZ360" t="str">
            <v>n</v>
          </cell>
          <cell r="GA360" t="str">
            <v>n</v>
          </cell>
          <cell r="GB360" t="str">
            <v>n</v>
          </cell>
          <cell r="GC360" t="str">
            <v>n</v>
          </cell>
          <cell r="GD360" t="str">
            <v>n</v>
          </cell>
          <cell r="GE360" t="str">
            <v>n</v>
          </cell>
          <cell r="GF360" t="str">
            <v>n</v>
          </cell>
          <cell r="GG360" t="str">
            <v>n</v>
          </cell>
          <cell r="GH360" t="str">
            <v>n</v>
          </cell>
          <cell r="GI360" t="str">
            <v>n</v>
          </cell>
          <cell r="GJ360" t="str">
            <v>n</v>
          </cell>
          <cell r="GK360" t="str">
            <v>n</v>
          </cell>
          <cell r="GL360" t="str">
            <v>n</v>
          </cell>
          <cell r="GM360" t="str">
            <v>n</v>
          </cell>
          <cell r="GN360" t="str">
            <v>n</v>
          </cell>
          <cell r="GO360" t="str">
            <v>n</v>
          </cell>
          <cell r="GP360" t="str">
            <v>n</v>
          </cell>
          <cell r="GQ360" t="str">
            <v>n</v>
          </cell>
          <cell r="GR360" t="str">
            <v>n</v>
          </cell>
          <cell r="GS360" t="str">
            <v>n</v>
          </cell>
          <cell r="GT360" t="str">
            <v>n</v>
          </cell>
          <cell r="GU360" t="str">
            <v>n</v>
          </cell>
          <cell r="GV360" t="str">
            <v>n</v>
          </cell>
          <cell r="GW360" t="str">
            <v>n</v>
          </cell>
          <cell r="GX360" t="str">
            <v>n</v>
          </cell>
          <cell r="GY360" t="str">
            <v>n</v>
          </cell>
          <cell r="GZ360" t="str">
            <v>n</v>
          </cell>
          <cell r="HA360" t="str">
            <v>n</v>
          </cell>
          <cell r="HB360" t="str">
            <v>n</v>
          </cell>
          <cell r="HC360" t="str">
            <v>n</v>
          </cell>
          <cell r="HD360" t="str">
            <v>n</v>
          </cell>
          <cell r="HE360" t="str">
            <v>n</v>
          </cell>
          <cell r="HF360" t="str">
            <v>n</v>
          </cell>
          <cell r="HG360">
            <v>100</v>
          </cell>
          <cell r="HH360">
            <v>90</v>
          </cell>
          <cell r="HI360">
            <v>120</v>
          </cell>
          <cell r="HJ360">
            <v>110</v>
          </cell>
          <cell r="HK360">
            <v>90</v>
          </cell>
          <cell r="HL360">
            <v>110</v>
          </cell>
          <cell r="HM360">
            <v>110</v>
          </cell>
          <cell r="HN360" t="str">
            <v>n</v>
          </cell>
          <cell r="HO360" t="str">
            <v>n</v>
          </cell>
          <cell r="HP360" t="str">
            <v>n</v>
          </cell>
          <cell r="HQ360" t="str">
            <v>n</v>
          </cell>
          <cell r="HR360" t="str">
            <v>n</v>
          </cell>
          <cell r="HS360" t="str">
            <v>n</v>
          </cell>
          <cell r="HT360" t="str">
            <v>n</v>
          </cell>
          <cell r="HU360">
            <v>100</v>
          </cell>
          <cell r="HV360">
            <v>100</v>
          </cell>
          <cell r="HW360">
            <v>120</v>
          </cell>
          <cell r="HX360">
            <v>110</v>
          </cell>
          <cell r="HY360">
            <v>100</v>
          </cell>
          <cell r="HZ360">
            <v>110</v>
          </cell>
          <cell r="IA360">
            <v>120</v>
          </cell>
        </row>
        <row r="361">
          <cell r="D361" t="str">
            <v>Legal Studies</v>
          </cell>
          <cell r="E361" t="str">
            <v>n</v>
          </cell>
          <cell r="F361" t="str">
            <v>n</v>
          </cell>
          <cell r="G361" t="str">
            <v>n</v>
          </cell>
          <cell r="H361" t="str">
            <v>n</v>
          </cell>
          <cell r="I361" t="str">
            <v>n</v>
          </cell>
          <cell r="J361" t="str">
            <v>n</v>
          </cell>
          <cell r="K361" t="str">
            <v>n</v>
          </cell>
          <cell r="L361" t="str">
            <v>n</v>
          </cell>
          <cell r="M361" t="str">
            <v>n</v>
          </cell>
          <cell r="N361" t="str">
            <v>n</v>
          </cell>
          <cell r="O361" t="str">
            <v>n</v>
          </cell>
          <cell r="P361" t="str">
            <v>n</v>
          </cell>
          <cell r="Q361" t="str">
            <v>n</v>
          </cell>
          <cell r="R361" t="str">
            <v>n</v>
          </cell>
          <cell r="S361" t="str">
            <v>n</v>
          </cell>
          <cell r="T361" t="str">
            <v>n</v>
          </cell>
          <cell r="U361" t="str">
            <v>n</v>
          </cell>
          <cell r="V361" t="str">
            <v>n</v>
          </cell>
          <cell r="W361" t="str">
            <v>n</v>
          </cell>
          <cell r="X361" t="str">
            <v>n</v>
          </cell>
          <cell r="Y361" t="str">
            <v>n</v>
          </cell>
          <cell r="Z361" t="str">
            <v>n</v>
          </cell>
          <cell r="AA361" t="str">
            <v>n</v>
          </cell>
          <cell r="AB361" t="str">
            <v>n</v>
          </cell>
          <cell r="AC361" t="str">
            <v>n</v>
          </cell>
          <cell r="AD361" t="str">
            <v>n</v>
          </cell>
          <cell r="AE361" t="str">
            <v>n</v>
          </cell>
          <cell r="AF361" t="str">
            <v>n</v>
          </cell>
          <cell r="AG361" t="str">
            <v>n</v>
          </cell>
          <cell r="AH361" t="str">
            <v>n</v>
          </cell>
          <cell r="AI361" t="str">
            <v>n</v>
          </cell>
          <cell r="AJ361" t="str">
            <v>n</v>
          </cell>
          <cell r="AK361" t="str">
            <v>n</v>
          </cell>
          <cell r="AL361" t="str">
            <v>n</v>
          </cell>
          <cell r="AM361" t="str">
            <v>n</v>
          </cell>
          <cell r="AN361" t="str">
            <v>n</v>
          </cell>
          <cell r="AO361" t="str">
            <v>n</v>
          </cell>
          <cell r="AP361" t="str">
            <v>n</v>
          </cell>
          <cell r="AQ361" t="str">
            <v>n</v>
          </cell>
          <cell r="AR361" t="str">
            <v>n</v>
          </cell>
          <cell r="AS361" t="str">
            <v>n</v>
          </cell>
          <cell r="AT361" t="str">
            <v>n</v>
          </cell>
          <cell r="AU361" t="str">
            <v>n</v>
          </cell>
          <cell r="AV361" t="str">
            <v>n</v>
          </cell>
          <cell r="AW361" t="str">
            <v>n</v>
          </cell>
          <cell r="AX361">
            <v>10</v>
          </cell>
          <cell r="AY361">
            <v>10</v>
          </cell>
          <cell r="AZ361">
            <v>10</v>
          </cell>
          <cell r="BA361" t="str">
            <v>n</v>
          </cell>
          <cell r="BB361" t="str">
            <v>n</v>
          </cell>
          <cell r="BC361" t="str">
            <v>n</v>
          </cell>
          <cell r="BD361" t="str">
            <v>n</v>
          </cell>
          <cell r="BE361" t="str">
            <v>n</v>
          </cell>
          <cell r="BF361" t="str">
            <v>n</v>
          </cell>
          <cell r="BG361" t="str">
            <v>n</v>
          </cell>
          <cell r="BH361" t="str">
            <v>n</v>
          </cell>
          <cell r="BI361" t="str">
            <v>n</v>
          </cell>
          <cell r="BJ361" t="str">
            <v>n</v>
          </cell>
          <cell r="BK361" t="str">
            <v>n</v>
          </cell>
          <cell r="BL361">
            <v>10</v>
          </cell>
          <cell r="BM361">
            <v>10</v>
          </cell>
          <cell r="BN361">
            <v>10</v>
          </cell>
          <cell r="BO361" t="str">
            <v>n</v>
          </cell>
          <cell r="BP361" t="str">
            <v>n</v>
          </cell>
          <cell r="BQ361">
            <v>10</v>
          </cell>
          <cell r="BR361">
            <v>10</v>
          </cell>
          <cell r="BS361">
            <v>10</v>
          </cell>
          <cell r="BT361" t="str">
            <v>n</v>
          </cell>
          <cell r="BU361" t="str">
            <v>n</v>
          </cell>
          <cell r="BV361" t="str">
            <v>n</v>
          </cell>
          <cell r="BW361" t="str">
            <v>n</v>
          </cell>
          <cell r="BX361" t="str">
            <v>n</v>
          </cell>
          <cell r="BY361" t="str">
            <v>n</v>
          </cell>
          <cell r="BZ361" t="str">
            <v>n</v>
          </cell>
          <cell r="CA361" t="str">
            <v>n</v>
          </cell>
          <cell r="CB361" t="str">
            <v>n</v>
          </cell>
          <cell r="CC361" t="str">
            <v>n</v>
          </cell>
          <cell r="CD361">
            <v>10</v>
          </cell>
          <cell r="CE361">
            <v>10</v>
          </cell>
          <cell r="CF361">
            <v>10</v>
          </cell>
          <cell r="CG361">
            <v>10</v>
          </cell>
          <cell r="CH361" t="str">
            <v>n</v>
          </cell>
          <cell r="CI361" t="str">
            <v>n</v>
          </cell>
          <cell r="CJ361" t="str">
            <v>n</v>
          </cell>
          <cell r="CK361">
            <v>50</v>
          </cell>
          <cell r="CL361">
            <v>50</v>
          </cell>
          <cell r="CM361">
            <v>50</v>
          </cell>
          <cell r="CN361">
            <v>40</v>
          </cell>
          <cell r="CO361">
            <v>40</v>
          </cell>
          <cell r="CP361">
            <v>40</v>
          </cell>
          <cell r="CQ361">
            <v>40</v>
          </cell>
          <cell r="CR361" t="str">
            <v>n</v>
          </cell>
          <cell r="CS361" t="str">
            <v>n</v>
          </cell>
          <cell r="CT361" t="str">
            <v>n</v>
          </cell>
          <cell r="CU361" t="str">
            <v>n</v>
          </cell>
          <cell r="CV361" t="str">
            <v>n</v>
          </cell>
          <cell r="CW361" t="str">
            <v>n</v>
          </cell>
          <cell r="CX361" t="str">
            <v>n</v>
          </cell>
          <cell r="CY361">
            <v>50</v>
          </cell>
          <cell r="CZ361">
            <v>50</v>
          </cell>
          <cell r="DA361">
            <v>50</v>
          </cell>
          <cell r="DB361">
            <v>40</v>
          </cell>
          <cell r="DC361">
            <v>40</v>
          </cell>
          <cell r="DD361">
            <v>40</v>
          </cell>
          <cell r="DE361">
            <v>40</v>
          </cell>
          <cell r="DF361">
            <v>40</v>
          </cell>
          <cell r="DG361">
            <v>40</v>
          </cell>
          <cell r="DH361">
            <v>40</v>
          </cell>
          <cell r="DI361">
            <v>40</v>
          </cell>
          <cell r="DJ361">
            <v>40</v>
          </cell>
          <cell r="DK361">
            <v>30</v>
          </cell>
          <cell r="DL361">
            <v>40</v>
          </cell>
          <cell r="DM361" t="str">
            <v>n</v>
          </cell>
          <cell r="DN361" t="str">
            <v>n</v>
          </cell>
          <cell r="DO361" t="str">
            <v>n</v>
          </cell>
          <cell r="DP361" t="str">
            <v>n</v>
          </cell>
          <cell r="DQ361" t="str">
            <v>n</v>
          </cell>
          <cell r="DR361" t="str">
            <v>n</v>
          </cell>
          <cell r="DS361" t="str">
            <v>n</v>
          </cell>
          <cell r="DT361">
            <v>50</v>
          </cell>
          <cell r="DU361">
            <v>40</v>
          </cell>
          <cell r="DV361">
            <v>40</v>
          </cell>
          <cell r="DW361">
            <v>40</v>
          </cell>
          <cell r="DX361">
            <v>40</v>
          </cell>
          <cell r="DY361">
            <v>40</v>
          </cell>
          <cell r="DZ361">
            <v>40</v>
          </cell>
          <cell r="EA361" t="str">
            <v>n</v>
          </cell>
          <cell r="EB361" t="str">
            <v>n</v>
          </cell>
          <cell r="EC361" t="str">
            <v>n</v>
          </cell>
          <cell r="ED361" t="str">
            <v>n</v>
          </cell>
          <cell r="EE361" t="str">
            <v>n</v>
          </cell>
          <cell r="EF361" t="str">
            <v>n</v>
          </cell>
          <cell r="EG361" t="str">
            <v>n</v>
          </cell>
          <cell r="EH361" t="str">
            <v>n</v>
          </cell>
          <cell r="EI361" t="str">
            <v>n</v>
          </cell>
          <cell r="EJ361" t="str">
            <v>n</v>
          </cell>
          <cell r="EK361" t="str">
            <v>n</v>
          </cell>
          <cell r="EL361" t="str">
            <v>n</v>
          </cell>
          <cell r="EM361" t="str">
            <v>n</v>
          </cell>
          <cell r="EN361" t="str">
            <v>n</v>
          </cell>
          <cell r="EO361" t="str">
            <v>n</v>
          </cell>
          <cell r="EP361" t="str">
            <v>n</v>
          </cell>
          <cell r="EQ361" t="str">
            <v>n</v>
          </cell>
          <cell r="ER361" t="str">
            <v>n</v>
          </cell>
          <cell r="ES361" t="str">
            <v>n</v>
          </cell>
          <cell r="ET361" t="str">
            <v>n</v>
          </cell>
          <cell r="EU361" t="str">
            <v>n</v>
          </cell>
          <cell r="EV361" t="str">
            <v>n</v>
          </cell>
          <cell r="EW361" t="str">
            <v>n</v>
          </cell>
          <cell r="EX361" t="str">
            <v>n</v>
          </cell>
          <cell r="EY361" t="str">
            <v>n</v>
          </cell>
          <cell r="EZ361" t="str">
            <v>n</v>
          </cell>
          <cell r="FA361" t="str">
            <v>n</v>
          </cell>
          <cell r="FB361" t="str">
            <v>n</v>
          </cell>
          <cell r="FC361" t="str">
            <v>n</v>
          </cell>
          <cell r="FD361" t="str">
            <v>n</v>
          </cell>
          <cell r="FE361" t="str">
            <v>n</v>
          </cell>
          <cell r="FF361" t="str">
            <v>n</v>
          </cell>
          <cell r="FG361" t="str">
            <v>n</v>
          </cell>
          <cell r="FH361" t="str">
            <v>n</v>
          </cell>
          <cell r="FI361" t="str">
            <v>n</v>
          </cell>
          <cell r="FJ361" t="str">
            <v>n</v>
          </cell>
          <cell r="FK361" t="str">
            <v>n</v>
          </cell>
          <cell r="FL361" t="str">
            <v>n</v>
          </cell>
          <cell r="FM361" t="str">
            <v>n</v>
          </cell>
          <cell r="FN361" t="str">
            <v>n</v>
          </cell>
          <cell r="FO361" t="str">
            <v>n</v>
          </cell>
          <cell r="FP361" t="str">
            <v>n</v>
          </cell>
          <cell r="FQ361" t="str">
            <v>n</v>
          </cell>
          <cell r="FR361" t="str">
            <v>n</v>
          </cell>
          <cell r="FS361" t="str">
            <v>n</v>
          </cell>
          <cell r="FT361" t="str">
            <v>n</v>
          </cell>
          <cell r="FU361" t="str">
            <v>n</v>
          </cell>
          <cell r="FV361" t="str">
            <v>n</v>
          </cell>
          <cell r="FW361" t="str">
            <v>n</v>
          </cell>
          <cell r="FX361" t="str">
            <v>n</v>
          </cell>
          <cell r="FY361" t="str">
            <v>n</v>
          </cell>
          <cell r="FZ361" t="str">
            <v>n</v>
          </cell>
          <cell r="GA361" t="str">
            <v>n</v>
          </cell>
          <cell r="GB361" t="str">
            <v>n</v>
          </cell>
          <cell r="GC361" t="str">
            <v>n</v>
          </cell>
          <cell r="GD361" t="str">
            <v>n</v>
          </cell>
          <cell r="GE361" t="str">
            <v>n</v>
          </cell>
          <cell r="GF361" t="str">
            <v>n</v>
          </cell>
          <cell r="GG361" t="str">
            <v>n</v>
          </cell>
          <cell r="GH361" t="str">
            <v>n</v>
          </cell>
          <cell r="GI361" t="str">
            <v>n</v>
          </cell>
          <cell r="GJ361" t="str">
            <v>n</v>
          </cell>
          <cell r="GK361" t="str">
            <v>n</v>
          </cell>
          <cell r="GL361" t="str">
            <v>n</v>
          </cell>
          <cell r="GM361" t="str">
            <v>n</v>
          </cell>
          <cell r="GN361" t="str">
            <v>n</v>
          </cell>
          <cell r="GO361" t="str">
            <v>n</v>
          </cell>
          <cell r="GP361" t="str">
            <v>n</v>
          </cell>
          <cell r="GQ361" t="str">
            <v>n</v>
          </cell>
          <cell r="GR361" t="str">
            <v>n</v>
          </cell>
          <cell r="GS361" t="str">
            <v>n</v>
          </cell>
          <cell r="GT361" t="str">
            <v>n</v>
          </cell>
          <cell r="GU361" t="str">
            <v>n</v>
          </cell>
          <cell r="GV361" t="str">
            <v>n</v>
          </cell>
          <cell r="GW361" t="str">
            <v>n</v>
          </cell>
          <cell r="GX361" t="str">
            <v>n</v>
          </cell>
          <cell r="GY361" t="str">
            <v>n</v>
          </cell>
          <cell r="GZ361" t="str">
            <v>n</v>
          </cell>
          <cell r="HA361" t="str">
            <v>n</v>
          </cell>
          <cell r="HB361" t="str">
            <v>n</v>
          </cell>
          <cell r="HC361" t="str">
            <v>n</v>
          </cell>
          <cell r="HD361" t="str">
            <v>n</v>
          </cell>
          <cell r="HE361" t="str">
            <v>n</v>
          </cell>
          <cell r="HF361" t="str">
            <v>n</v>
          </cell>
          <cell r="HG361">
            <v>110</v>
          </cell>
          <cell r="HH361">
            <v>100</v>
          </cell>
          <cell r="HI361">
            <v>110</v>
          </cell>
          <cell r="HJ361">
            <v>100</v>
          </cell>
          <cell r="HK361">
            <v>90</v>
          </cell>
          <cell r="HL361">
            <v>80</v>
          </cell>
          <cell r="HM361">
            <v>90</v>
          </cell>
          <cell r="HN361" t="str">
            <v>n</v>
          </cell>
          <cell r="HO361" t="str">
            <v>n</v>
          </cell>
          <cell r="HP361" t="str">
            <v>n</v>
          </cell>
          <cell r="HQ361" t="str">
            <v>n</v>
          </cell>
          <cell r="HR361" t="str">
            <v>n</v>
          </cell>
          <cell r="HS361" t="str">
            <v>n</v>
          </cell>
          <cell r="HT361" t="str">
            <v>n</v>
          </cell>
          <cell r="HU361">
            <v>110</v>
          </cell>
          <cell r="HV361">
            <v>100</v>
          </cell>
          <cell r="HW361">
            <v>110</v>
          </cell>
          <cell r="HX361">
            <v>100</v>
          </cell>
          <cell r="HY361">
            <v>90</v>
          </cell>
          <cell r="HZ361">
            <v>80</v>
          </cell>
          <cell r="IA361">
            <v>90</v>
          </cell>
        </row>
        <row r="362">
          <cell r="D362" t="str">
            <v>Police Studies</v>
          </cell>
          <cell r="E362" t="str">
            <v>n</v>
          </cell>
          <cell r="F362" t="str">
            <v>n</v>
          </cell>
          <cell r="G362" t="str">
            <v>n</v>
          </cell>
          <cell r="H362" t="str">
            <v>n</v>
          </cell>
          <cell r="I362" t="str">
            <v>n</v>
          </cell>
          <cell r="J362" t="str">
            <v>n</v>
          </cell>
          <cell r="K362" t="str">
            <v>n</v>
          </cell>
          <cell r="L362" t="str">
            <v>n</v>
          </cell>
          <cell r="M362" t="str">
            <v>n</v>
          </cell>
          <cell r="N362" t="str">
            <v>n</v>
          </cell>
          <cell r="O362" t="str">
            <v>n</v>
          </cell>
          <cell r="P362" t="str">
            <v>n</v>
          </cell>
          <cell r="Q362" t="str">
            <v>n</v>
          </cell>
          <cell r="R362" t="str">
            <v>n</v>
          </cell>
          <cell r="S362" t="str">
            <v>n</v>
          </cell>
          <cell r="T362" t="str">
            <v>n</v>
          </cell>
          <cell r="U362" t="str">
            <v>n</v>
          </cell>
          <cell r="V362" t="str">
            <v>n</v>
          </cell>
          <cell r="W362" t="str">
            <v>n</v>
          </cell>
          <cell r="X362" t="str">
            <v>n</v>
          </cell>
          <cell r="Y362" t="str">
            <v>n</v>
          </cell>
          <cell r="Z362" t="str">
            <v>n</v>
          </cell>
          <cell r="AA362" t="str">
            <v>n</v>
          </cell>
          <cell r="AB362" t="str">
            <v>n</v>
          </cell>
          <cell r="AC362" t="str">
            <v>n</v>
          </cell>
          <cell r="AD362" t="str">
            <v>n</v>
          </cell>
          <cell r="AE362" t="str">
            <v>n</v>
          </cell>
          <cell r="AF362" t="str">
            <v>n</v>
          </cell>
          <cell r="AG362" t="str">
            <v>n</v>
          </cell>
          <cell r="AH362" t="str">
            <v>n</v>
          </cell>
          <cell r="AI362" t="str">
            <v>n</v>
          </cell>
          <cell r="AJ362" t="str">
            <v>n</v>
          </cell>
          <cell r="AK362" t="str">
            <v>n</v>
          </cell>
          <cell r="AL362" t="str">
            <v>n</v>
          </cell>
          <cell r="AM362" t="str">
            <v>n</v>
          </cell>
          <cell r="AN362" t="str">
            <v>n</v>
          </cell>
          <cell r="AO362" t="str">
            <v>n</v>
          </cell>
          <cell r="AP362" t="str">
            <v>n</v>
          </cell>
          <cell r="AQ362" t="str">
            <v>n</v>
          </cell>
          <cell r="AR362" t="str">
            <v>n</v>
          </cell>
          <cell r="AS362" t="str">
            <v>n</v>
          </cell>
          <cell r="AT362" t="str">
            <v>n</v>
          </cell>
          <cell r="AU362" t="str">
            <v>n</v>
          </cell>
          <cell r="AV362" t="str">
            <v>n</v>
          </cell>
          <cell r="AW362" t="str">
            <v>n</v>
          </cell>
          <cell r="AX362" t="str">
            <v>n</v>
          </cell>
          <cell r="AY362">
            <v>10</v>
          </cell>
          <cell r="AZ362">
            <v>10</v>
          </cell>
          <cell r="BA362">
            <v>10</v>
          </cell>
          <cell r="BB362" t="str">
            <v>n</v>
          </cell>
          <cell r="BC362" t="str">
            <v>n</v>
          </cell>
          <cell r="BD362" t="str">
            <v>n</v>
          </cell>
          <cell r="BE362" t="str">
            <v>n</v>
          </cell>
          <cell r="BF362" t="str">
            <v>n</v>
          </cell>
          <cell r="BG362" t="str">
            <v>n</v>
          </cell>
          <cell r="BH362" t="str">
            <v>n</v>
          </cell>
          <cell r="BI362" t="str">
            <v>n</v>
          </cell>
          <cell r="BJ362" t="str">
            <v>n</v>
          </cell>
          <cell r="BK362" t="str">
            <v>n</v>
          </cell>
          <cell r="BL362" t="str">
            <v>n</v>
          </cell>
          <cell r="BM362">
            <v>10</v>
          </cell>
          <cell r="BN362">
            <v>10</v>
          </cell>
          <cell r="BO362">
            <v>10</v>
          </cell>
          <cell r="BP362" t="str">
            <v>n</v>
          </cell>
          <cell r="BQ362" t="str">
            <v>n</v>
          </cell>
          <cell r="BR362" t="str">
            <v>n</v>
          </cell>
          <cell r="BS362" t="str">
            <v>n</v>
          </cell>
          <cell r="BT362" t="str">
            <v>n</v>
          </cell>
          <cell r="BU362" t="str">
            <v>n</v>
          </cell>
          <cell r="BV362" t="str">
            <v>n</v>
          </cell>
          <cell r="BW362" t="str">
            <v>n</v>
          </cell>
          <cell r="BX362" t="str">
            <v>n</v>
          </cell>
          <cell r="BY362" t="str">
            <v>n</v>
          </cell>
          <cell r="BZ362" t="str">
            <v>n</v>
          </cell>
          <cell r="CA362" t="str">
            <v>n</v>
          </cell>
          <cell r="CB362" t="str">
            <v>n</v>
          </cell>
          <cell r="CC362" t="str">
            <v>n</v>
          </cell>
          <cell r="CD362" t="str">
            <v>n</v>
          </cell>
          <cell r="CE362" t="str">
            <v>n</v>
          </cell>
          <cell r="CF362" t="str">
            <v>n</v>
          </cell>
          <cell r="CG362" t="str">
            <v>n</v>
          </cell>
          <cell r="CH362" t="str">
            <v>n</v>
          </cell>
          <cell r="CI362" t="str">
            <v>n</v>
          </cell>
          <cell r="CJ362" t="str">
            <v>n</v>
          </cell>
          <cell r="CK362" t="str">
            <v>n</v>
          </cell>
          <cell r="CL362" t="str">
            <v>n</v>
          </cell>
          <cell r="CM362" t="str">
            <v>n</v>
          </cell>
          <cell r="CN362" t="str">
            <v>n</v>
          </cell>
          <cell r="CO362" t="str">
            <v>n</v>
          </cell>
          <cell r="CP362" t="str">
            <v>n</v>
          </cell>
          <cell r="CQ362" t="str">
            <v>n</v>
          </cell>
          <cell r="CR362" t="str">
            <v>n</v>
          </cell>
          <cell r="CS362" t="str">
            <v>n</v>
          </cell>
          <cell r="CT362" t="str">
            <v>n</v>
          </cell>
          <cell r="CU362" t="str">
            <v>n</v>
          </cell>
          <cell r="CV362" t="str">
            <v>n</v>
          </cell>
          <cell r="CW362" t="str">
            <v>n</v>
          </cell>
          <cell r="CX362" t="str">
            <v>n</v>
          </cell>
          <cell r="CY362" t="str">
            <v>n</v>
          </cell>
          <cell r="CZ362" t="str">
            <v>n</v>
          </cell>
          <cell r="DA362" t="str">
            <v>n</v>
          </cell>
          <cell r="DB362" t="str">
            <v>n</v>
          </cell>
          <cell r="DC362" t="str">
            <v>n</v>
          </cell>
          <cell r="DD362" t="str">
            <v>n</v>
          </cell>
          <cell r="DE362" t="str">
            <v>n</v>
          </cell>
          <cell r="DF362">
            <v>10</v>
          </cell>
          <cell r="DG362" t="str">
            <v>n</v>
          </cell>
          <cell r="DH362" t="str">
            <v>n</v>
          </cell>
          <cell r="DI362" t="str">
            <v>n</v>
          </cell>
          <cell r="DJ362" t="str">
            <v>n</v>
          </cell>
          <cell r="DK362" t="str">
            <v>n</v>
          </cell>
          <cell r="DL362" t="str">
            <v>n</v>
          </cell>
          <cell r="DM362" t="str">
            <v>n</v>
          </cell>
          <cell r="DN362" t="str">
            <v>n</v>
          </cell>
          <cell r="DO362" t="str">
            <v>n</v>
          </cell>
          <cell r="DP362" t="str">
            <v>n</v>
          </cell>
          <cell r="DQ362" t="str">
            <v>n</v>
          </cell>
          <cell r="DR362" t="str">
            <v>n</v>
          </cell>
          <cell r="DS362" t="str">
            <v>n</v>
          </cell>
          <cell r="DT362">
            <v>10</v>
          </cell>
          <cell r="DU362" t="str">
            <v>n</v>
          </cell>
          <cell r="DV362" t="str">
            <v>n</v>
          </cell>
          <cell r="DW362" t="str">
            <v>n</v>
          </cell>
          <cell r="DX362" t="str">
            <v>n</v>
          </cell>
          <cell r="DY362" t="str">
            <v>n</v>
          </cell>
          <cell r="DZ362" t="str">
            <v>n</v>
          </cell>
          <cell r="EA362" t="str">
            <v>n</v>
          </cell>
          <cell r="EB362" t="str">
            <v>n</v>
          </cell>
          <cell r="EC362" t="str">
            <v>n</v>
          </cell>
          <cell r="ED362" t="str">
            <v>n</v>
          </cell>
          <cell r="EE362" t="str">
            <v>n</v>
          </cell>
          <cell r="EF362" t="str">
            <v>n</v>
          </cell>
          <cell r="EG362" t="str">
            <v>n</v>
          </cell>
          <cell r="EH362" t="str">
            <v>n</v>
          </cell>
          <cell r="EI362" t="str">
            <v>n</v>
          </cell>
          <cell r="EJ362" t="str">
            <v>n</v>
          </cell>
          <cell r="EK362" t="str">
            <v>n</v>
          </cell>
          <cell r="EL362" t="str">
            <v>n</v>
          </cell>
          <cell r="EM362" t="str">
            <v>n</v>
          </cell>
          <cell r="EN362" t="str">
            <v>n</v>
          </cell>
          <cell r="EO362" t="str">
            <v>n</v>
          </cell>
          <cell r="EP362" t="str">
            <v>n</v>
          </cell>
          <cell r="EQ362" t="str">
            <v>n</v>
          </cell>
          <cell r="ER362" t="str">
            <v>n</v>
          </cell>
          <cell r="ES362" t="str">
            <v>n</v>
          </cell>
          <cell r="ET362" t="str">
            <v>n</v>
          </cell>
          <cell r="EU362" t="str">
            <v>n</v>
          </cell>
          <cell r="EV362" t="str">
            <v>n</v>
          </cell>
          <cell r="EW362" t="str">
            <v>n</v>
          </cell>
          <cell r="EX362" t="str">
            <v>n</v>
          </cell>
          <cell r="EY362" t="str">
            <v>n</v>
          </cell>
          <cell r="EZ362" t="str">
            <v>n</v>
          </cell>
          <cell r="FA362" t="str">
            <v>n</v>
          </cell>
          <cell r="FB362" t="str">
            <v>n</v>
          </cell>
          <cell r="FC362" t="str">
            <v>n</v>
          </cell>
          <cell r="FD362" t="str">
            <v>n</v>
          </cell>
          <cell r="FE362" t="str">
            <v>n</v>
          </cell>
          <cell r="FF362" t="str">
            <v>n</v>
          </cell>
          <cell r="FG362" t="str">
            <v>n</v>
          </cell>
          <cell r="FH362" t="str">
            <v>n</v>
          </cell>
          <cell r="FI362" t="str">
            <v>n</v>
          </cell>
          <cell r="FJ362" t="str">
            <v>n</v>
          </cell>
          <cell r="FK362" t="str">
            <v>n</v>
          </cell>
          <cell r="FL362" t="str">
            <v>n</v>
          </cell>
          <cell r="FM362" t="str">
            <v>n</v>
          </cell>
          <cell r="FN362" t="str">
            <v>n</v>
          </cell>
          <cell r="FO362" t="str">
            <v>n</v>
          </cell>
          <cell r="FP362" t="str">
            <v>n</v>
          </cell>
          <cell r="FQ362" t="str">
            <v>n</v>
          </cell>
          <cell r="FR362" t="str">
            <v>n</v>
          </cell>
          <cell r="FS362" t="str">
            <v>n</v>
          </cell>
          <cell r="FT362" t="str">
            <v>n</v>
          </cell>
          <cell r="FU362" t="str">
            <v>n</v>
          </cell>
          <cell r="FV362" t="str">
            <v>n</v>
          </cell>
          <cell r="FW362" t="str">
            <v>n</v>
          </cell>
          <cell r="FX362" t="str">
            <v>n</v>
          </cell>
          <cell r="FY362" t="str">
            <v>n</v>
          </cell>
          <cell r="FZ362" t="str">
            <v>n</v>
          </cell>
          <cell r="GA362" t="str">
            <v>n</v>
          </cell>
          <cell r="GB362" t="str">
            <v>n</v>
          </cell>
          <cell r="GC362" t="str">
            <v>n</v>
          </cell>
          <cell r="GD362" t="str">
            <v>n</v>
          </cell>
          <cell r="GE362" t="str">
            <v>n</v>
          </cell>
          <cell r="GF362" t="str">
            <v>n</v>
          </cell>
          <cell r="GG362" t="str">
            <v>n</v>
          </cell>
          <cell r="GH362" t="str">
            <v>n</v>
          </cell>
          <cell r="GI362" t="str">
            <v>n</v>
          </cell>
          <cell r="GJ362" t="str">
            <v>n</v>
          </cell>
          <cell r="GK362" t="str">
            <v>n</v>
          </cell>
          <cell r="GL362" t="str">
            <v>n</v>
          </cell>
          <cell r="GM362" t="str">
            <v>n</v>
          </cell>
          <cell r="GN362" t="str">
            <v>n</v>
          </cell>
          <cell r="GO362" t="str">
            <v>n</v>
          </cell>
          <cell r="GP362" t="str">
            <v>n</v>
          </cell>
          <cell r="GQ362" t="str">
            <v>n</v>
          </cell>
          <cell r="GR362" t="str">
            <v>n</v>
          </cell>
          <cell r="GS362" t="str">
            <v>n</v>
          </cell>
          <cell r="GT362" t="str">
            <v>n</v>
          </cell>
          <cell r="GU362" t="str">
            <v>n</v>
          </cell>
          <cell r="GV362" t="str">
            <v>n</v>
          </cell>
          <cell r="GW362" t="str">
            <v>n</v>
          </cell>
          <cell r="GX362" t="str">
            <v>n</v>
          </cell>
          <cell r="GY362" t="str">
            <v>n</v>
          </cell>
          <cell r="GZ362" t="str">
            <v>n</v>
          </cell>
          <cell r="HA362" t="str">
            <v>n</v>
          </cell>
          <cell r="HB362" t="str">
            <v>n</v>
          </cell>
          <cell r="HC362" t="str">
            <v>n</v>
          </cell>
          <cell r="HD362" t="str">
            <v>n</v>
          </cell>
          <cell r="HE362" t="str">
            <v>n</v>
          </cell>
          <cell r="HF362" t="str">
            <v>n</v>
          </cell>
          <cell r="HG362">
            <v>10</v>
          </cell>
          <cell r="HH362" t="str">
            <v>n</v>
          </cell>
          <cell r="HI362">
            <v>10</v>
          </cell>
          <cell r="HJ362" t="str">
            <v>n</v>
          </cell>
          <cell r="HK362">
            <v>10</v>
          </cell>
          <cell r="HL362">
            <v>10</v>
          </cell>
          <cell r="HM362">
            <v>10</v>
          </cell>
          <cell r="HN362" t="str">
            <v>n</v>
          </cell>
          <cell r="HO362" t="str">
            <v>n</v>
          </cell>
          <cell r="HP362" t="str">
            <v>n</v>
          </cell>
          <cell r="HQ362" t="str">
            <v>n</v>
          </cell>
          <cell r="HR362" t="str">
            <v>n</v>
          </cell>
          <cell r="HS362" t="str">
            <v>n</v>
          </cell>
          <cell r="HT362" t="str">
            <v>n</v>
          </cell>
          <cell r="HU362">
            <v>10</v>
          </cell>
          <cell r="HV362" t="str">
            <v>n</v>
          </cell>
          <cell r="HW362">
            <v>10</v>
          </cell>
          <cell r="HX362" t="str">
            <v>n</v>
          </cell>
          <cell r="HY362">
            <v>10</v>
          </cell>
          <cell r="HZ362">
            <v>10</v>
          </cell>
          <cell r="IA362">
            <v>10</v>
          </cell>
        </row>
        <row r="363">
          <cell r="D363" t="str">
            <v>Justice and Law Enforcement (N.E.C., mixed or N.F.D.)</v>
          </cell>
          <cell r="E363" t="str">
            <v>n</v>
          </cell>
          <cell r="F363" t="str">
            <v>n</v>
          </cell>
          <cell r="G363" t="str">
            <v>n</v>
          </cell>
          <cell r="H363" t="str">
            <v>n</v>
          </cell>
          <cell r="I363" t="str">
            <v>n</v>
          </cell>
          <cell r="J363" t="str">
            <v>n</v>
          </cell>
          <cell r="K363" t="str">
            <v>n</v>
          </cell>
          <cell r="L363" t="str">
            <v>n</v>
          </cell>
          <cell r="M363" t="str">
            <v>n</v>
          </cell>
          <cell r="N363" t="str">
            <v>n</v>
          </cell>
          <cell r="O363" t="str">
            <v>n</v>
          </cell>
          <cell r="P363" t="str">
            <v>n</v>
          </cell>
          <cell r="Q363" t="str">
            <v>n</v>
          </cell>
          <cell r="R363" t="str">
            <v>n</v>
          </cell>
          <cell r="S363" t="str">
            <v>n</v>
          </cell>
          <cell r="T363" t="str">
            <v>n</v>
          </cell>
          <cell r="U363" t="str">
            <v>n</v>
          </cell>
          <cell r="V363" t="str">
            <v>n</v>
          </cell>
          <cell r="W363" t="str">
            <v>n</v>
          </cell>
          <cell r="X363" t="str">
            <v>n</v>
          </cell>
          <cell r="Y363" t="str">
            <v>n</v>
          </cell>
          <cell r="Z363" t="str">
            <v>n</v>
          </cell>
          <cell r="AA363" t="str">
            <v>n</v>
          </cell>
          <cell r="AB363" t="str">
            <v>n</v>
          </cell>
          <cell r="AC363" t="str">
            <v>n</v>
          </cell>
          <cell r="AD363" t="str">
            <v>n</v>
          </cell>
          <cell r="AE363" t="str">
            <v>n</v>
          </cell>
          <cell r="AF363" t="str">
            <v>n</v>
          </cell>
          <cell r="AG363" t="str">
            <v>n</v>
          </cell>
          <cell r="AH363" t="str">
            <v>n</v>
          </cell>
          <cell r="AI363" t="str">
            <v>n</v>
          </cell>
          <cell r="AJ363" t="str">
            <v>n</v>
          </cell>
          <cell r="AK363" t="str">
            <v>n</v>
          </cell>
          <cell r="AL363" t="str">
            <v>n</v>
          </cell>
          <cell r="AM363" t="str">
            <v>n</v>
          </cell>
          <cell r="AN363" t="str">
            <v>n</v>
          </cell>
          <cell r="AO363" t="str">
            <v>n</v>
          </cell>
          <cell r="AP363" t="str">
            <v>n</v>
          </cell>
          <cell r="AQ363" t="str">
            <v>n</v>
          </cell>
          <cell r="AR363" t="str">
            <v>n</v>
          </cell>
          <cell r="AS363" t="str">
            <v>n</v>
          </cell>
          <cell r="AT363" t="str">
            <v>n</v>
          </cell>
          <cell r="AU363" t="str">
            <v>n</v>
          </cell>
          <cell r="AV363" t="str">
            <v>n</v>
          </cell>
          <cell r="AW363" t="str">
            <v>n</v>
          </cell>
          <cell r="AX363" t="str">
            <v>n</v>
          </cell>
          <cell r="AY363" t="str">
            <v>n</v>
          </cell>
          <cell r="AZ363" t="str">
            <v>n</v>
          </cell>
          <cell r="BA363" t="str">
            <v>n</v>
          </cell>
          <cell r="BB363" t="str">
            <v>n</v>
          </cell>
          <cell r="BC363" t="str">
            <v>n</v>
          </cell>
          <cell r="BD363" t="str">
            <v>n</v>
          </cell>
          <cell r="BE363" t="str">
            <v>n</v>
          </cell>
          <cell r="BF363" t="str">
            <v>n</v>
          </cell>
          <cell r="BG363" t="str">
            <v>n</v>
          </cell>
          <cell r="BH363" t="str">
            <v>n</v>
          </cell>
          <cell r="BI363" t="str">
            <v>n</v>
          </cell>
          <cell r="BJ363" t="str">
            <v>n</v>
          </cell>
          <cell r="BK363" t="str">
            <v>n</v>
          </cell>
          <cell r="BL363" t="str">
            <v>n</v>
          </cell>
          <cell r="BM363" t="str">
            <v>n</v>
          </cell>
          <cell r="BN363" t="str">
            <v>n</v>
          </cell>
          <cell r="BO363" t="str">
            <v>n</v>
          </cell>
          <cell r="BP363" t="str">
            <v>n</v>
          </cell>
          <cell r="BQ363" t="str">
            <v>n</v>
          </cell>
          <cell r="BR363" t="str">
            <v>n</v>
          </cell>
          <cell r="BS363" t="str">
            <v>n</v>
          </cell>
          <cell r="BT363" t="str">
            <v>n</v>
          </cell>
          <cell r="BU363" t="str">
            <v>n</v>
          </cell>
          <cell r="BV363" t="str">
            <v>n</v>
          </cell>
          <cell r="BW363" t="str">
            <v>n</v>
          </cell>
          <cell r="BX363" t="str">
            <v>n</v>
          </cell>
          <cell r="BY363" t="str">
            <v>n</v>
          </cell>
          <cell r="BZ363" t="str">
            <v>n</v>
          </cell>
          <cell r="CA363" t="str">
            <v>n</v>
          </cell>
          <cell r="CB363" t="str">
            <v>n</v>
          </cell>
          <cell r="CC363" t="str">
            <v>n</v>
          </cell>
          <cell r="CD363" t="str">
            <v>n</v>
          </cell>
          <cell r="CE363" t="str">
            <v>n</v>
          </cell>
          <cell r="CF363" t="str">
            <v>n</v>
          </cell>
          <cell r="CG363" t="str">
            <v>n</v>
          </cell>
          <cell r="CH363" t="str">
            <v>n</v>
          </cell>
          <cell r="CI363" t="str">
            <v>n</v>
          </cell>
          <cell r="CJ363" t="str">
            <v>n</v>
          </cell>
          <cell r="CK363" t="str">
            <v>n</v>
          </cell>
          <cell r="CL363" t="str">
            <v>n</v>
          </cell>
          <cell r="CM363" t="str">
            <v>n</v>
          </cell>
          <cell r="CN363" t="str">
            <v>n</v>
          </cell>
          <cell r="CO363" t="str">
            <v>n</v>
          </cell>
          <cell r="CP363" t="str">
            <v>n</v>
          </cell>
          <cell r="CQ363" t="str">
            <v>n</v>
          </cell>
          <cell r="CR363" t="str">
            <v>n</v>
          </cell>
          <cell r="CS363" t="str">
            <v>n</v>
          </cell>
          <cell r="CT363" t="str">
            <v>n</v>
          </cell>
          <cell r="CU363" t="str">
            <v>n</v>
          </cell>
          <cell r="CV363" t="str">
            <v>n</v>
          </cell>
          <cell r="CW363" t="str">
            <v>n</v>
          </cell>
          <cell r="CX363" t="str">
            <v>n</v>
          </cell>
          <cell r="CY363" t="str">
            <v>n</v>
          </cell>
          <cell r="CZ363" t="str">
            <v>n</v>
          </cell>
          <cell r="DA363" t="str">
            <v>n</v>
          </cell>
          <cell r="DB363" t="str">
            <v>n</v>
          </cell>
          <cell r="DC363" t="str">
            <v>n</v>
          </cell>
          <cell r="DD363" t="str">
            <v>n</v>
          </cell>
          <cell r="DE363" t="str">
            <v>n</v>
          </cell>
          <cell r="DF363" t="str">
            <v>n</v>
          </cell>
          <cell r="DG363" t="str">
            <v>n</v>
          </cell>
          <cell r="DH363" t="str">
            <v>n</v>
          </cell>
          <cell r="DI363" t="str">
            <v>n</v>
          </cell>
          <cell r="DJ363" t="str">
            <v>n</v>
          </cell>
          <cell r="DK363" t="str">
            <v>n</v>
          </cell>
          <cell r="DL363" t="str">
            <v>n</v>
          </cell>
          <cell r="DM363" t="str">
            <v>n</v>
          </cell>
          <cell r="DN363" t="str">
            <v>n</v>
          </cell>
          <cell r="DO363" t="str">
            <v>n</v>
          </cell>
          <cell r="DP363" t="str">
            <v>n</v>
          </cell>
          <cell r="DQ363" t="str">
            <v>n</v>
          </cell>
          <cell r="DR363" t="str">
            <v>n</v>
          </cell>
          <cell r="DS363" t="str">
            <v>n</v>
          </cell>
          <cell r="DT363" t="str">
            <v>n</v>
          </cell>
          <cell r="DU363" t="str">
            <v>n</v>
          </cell>
          <cell r="DV363" t="str">
            <v>n</v>
          </cell>
          <cell r="DW363" t="str">
            <v>n</v>
          </cell>
          <cell r="DX363" t="str">
            <v>n</v>
          </cell>
          <cell r="DY363" t="str">
            <v>n</v>
          </cell>
          <cell r="DZ363" t="str">
            <v>n</v>
          </cell>
          <cell r="EA363" t="str">
            <v>n</v>
          </cell>
          <cell r="EB363" t="str">
            <v>n</v>
          </cell>
          <cell r="EC363" t="str">
            <v>n</v>
          </cell>
          <cell r="ED363" t="str">
            <v>n</v>
          </cell>
          <cell r="EE363" t="str">
            <v>n</v>
          </cell>
          <cell r="EF363" t="str">
            <v>n</v>
          </cell>
          <cell r="EG363" t="str">
            <v>n</v>
          </cell>
          <cell r="EH363" t="str">
            <v>n</v>
          </cell>
          <cell r="EI363" t="str">
            <v>n</v>
          </cell>
          <cell r="EJ363" t="str">
            <v>n</v>
          </cell>
          <cell r="EK363" t="str">
            <v>n</v>
          </cell>
          <cell r="EL363" t="str">
            <v>n</v>
          </cell>
          <cell r="EM363" t="str">
            <v>n</v>
          </cell>
          <cell r="EN363" t="str">
            <v>n</v>
          </cell>
          <cell r="EO363" t="str">
            <v>n</v>
          </cell>
          <cell r="EP363" t="str">
            <v>n</v>
          </cell>
          <cell r="EQ363" t="str">
            <v>n</v>
          </cell>
          <cell r="ER363" t="str">
            <v>n</v>
          </cell>
          <cell r="ES363" t="str">
            <v>n</v>
          </cell>
          <cell r="ET363" t="str">
            <v>n</v>
          </cell>
          <cell r="EU363" t="str">
            <v>n</v>
          </cell>
          <cell r="EV363" t="str">
            <v>n</v>
          </cell>
          <cell r="EW363" t="str">
            <v>n</v>
          </cell>
          <cell r="EX363" t="str">
            <v>n</v>
          </cell>
          <cell r="EY363" t="str">
            <v>n</v>
          </cell>
          <cell r="EZ363" t="str">
            <v>n</v>
          </cell>
          <cell r="FA363" t="str">
            <v>n</v>
          </cell>
          <cell r="FB363" t="str">
            <v>n</v>
          </cell>
          <cell r="FC363" t="str">
            <v>n</v>
          </cell>
          <cell r="FD363" t="str">
            <v>n</v>
          </cell>
          <cell r="FE363" t="str">
            <v>n</v>
          </cell>
          <cell r="FF363" t="str">
            <v>n</v>
          </cell>
          <cell r="FG363" t="str">
            <v>n</v>
          </cell>
          <cell r="FH363" t="str">
            <v>n</v>
          </cell>
          <cell r="FI363" t="str">
            <v>n</v>
          </cell>
          <cell r="FJ363" t="str">
            <v>n</v>
          </cell>
          <cell r="FK363" t="str">
            <v>n</v>
          </cell>
          <cell r="FL363" t="str">
            <v>n</v>
          </cell>
          <cell r="FM363" t="str">
            <v>n</v>
          </cell>
          <cell r="FN363" t="str">
            <v>n</v>
          </cell>
          <cell r="FO363" t="str">
            <v>n</v>
          </cell>
          <cell r="FP363" t="str">
            <v>n</v>
          </cell>
          <cell r="FQ363" t="str">
            <v>n</v>
          </cell>
          <cell r="FR363" t="str">
            <v>n</v>
          </cell>
          <cell r="FS363" t="str">
            <v>n</v>
          </cell>
          <cell r="FT363" t="str">
            <v>n</v>
          </cell>
          <cell r="FU363" t="str">
            <v>n</v>
          </cell>
          <cell r="FV363" t="str">
            <v>n</v>
          </cell>
          <cell r="FW363" t="str">
            <v>n</v>
          </cell>
          <cell r="FX363" t="str">
            <v>n</v>
          </cell>
          <cell r="FY363" t="str">
            <v>n</v>
          </cell>
          <cell r="FZ363" t="str">
            <v>n</v>
          </cell>
          <cell r="GA363" t="str">
            <v>n</v>
          </cell>
          <cell r="GB363" t="str">
            <v>n</v>
          </cell>
          <cell r="GC363" t="str">
            <v>n</v>
          </cell>
          <cell r="GD363" t="str">
            <v>n</v>
          </cell>
          <cell r="GE363" t="str">
            <v>n</v>
          </cell>
          <cell r="GF363" t="str">
            <v>n</v>
          </cell>
          <cell r="GG363" t="str">
            <v>n</v>
          </cell>
          <cell r="GH363" t="str">
            <v>n</v>
          </cell>
          <cell r="GI363" t="str">
            <v>n</v>
          </cell>
          <cell r="GJ363" t="str">
            <v>n</v>
          </cell>
          <cell r="GK363" t="str">
            <v>n</v>
          </cell>
          <cell r="GL363" t="str">
            <v>n</v>
          </cell>
          <cell r="GM363" t="str">
            <v>n</v>
          </cell>
          <cell r="GN363" t="str">
            <v>n</v>
          </cell>
          <cell r="GO363" t="str">
            <v>n</v>
          </cell>
          <cell r="GP363" t="str">
            <v>n</v>
          </cell>
          <cell r="GQ363" t="str">
            <v>n</v>
          </cell>
          <cell r="GR363" t="str">
            <v>n</v>
          </cell>
          <cell r="GS363" t="str">
            <v>n</v>
          </cell>
          <cell r="GT363" t="str">
            <v>n</v>
          </cell>
          <cell r="GU363" t="str">
            <v>n</v>
          </cell>
          <cell r="GV363" t="str">
            <v>n</v>
          </cell>
          <cell r="GW363" t="str">
            <v>n</v>
          </cell>
          <cell r="GX363" t="str">
            <v>n</v>
          </cell>
          <cell r="GY363" t="str">
            <v>n</v>
          </cell>
          <cell r="GZ363" t="str">
            <v>n</v>
          </cell>
          <cell r="HA363" t="str">
            <v>n</v>
          </cell>
          <cell r="HB363" t="str">
            <v>n</v>
          </cell>
          <cell r="HC363" t="str">
            <v>n</v>
          </cell>
          <cell r="HD363" t="str">
            <v>n</v>
          </cell>
          <cell r="HE363" t="str">
            <v>n</v>
          </cell>
          <cell r="HF363" t="str">
            <v>n</v>
          </cell>
          <cell r="HG363" t="str">
            <v>n</v>
          </cell>
          <cell r="HH363" t="str">
            <v>n</v>
          </cell>
          <cell r="HI363" t="str">
            <v>n</v>
          </cell>
          <cell r="HJ363" t="str">
            <v>n</v>
          </cell>
          <cell r="HK363" t="str">
            <v>n</v>
          </cell>
          <cell r="HL363" t="str">
            <v>n</v>
          </cell>
          <cell r="HM363" t="str">
            <v>n</v>
          </cell>
          <cell r="HN363" t="str">
            <v>n</v>
          </cell>
          <cell r="HO363" t="str">
            <v>n</v>
          </cell>
          <cell r="HP363" t="str">
            <v>n</v>
          </cell>
          <cell r="HQ363" t="str">
            <v>n</v>
          </cell>
          <cell r="HR363" t="str">
            <v>n</v>
          </cell>
          <cell r="HS363" t="str">
            <v>n</v>
          </cell>
          <cell r="HT363" t="str">
            <v>n</v>
          </cell>
          <cell r="HU363" t="str">
            <v>n</v>
          </cell>
          <cell r="HV363" t="str">
            <v>n</v>
          </cell>
          <cell r="HW363" t="str">
            <v>n</v>
          </cell>
          <cell r="HX363" t="str">
            <v>n</v>
          </cell>
          <cell r="HY363" t="str">
            <v>n</v>
          </cell>
          <cell r="HZ363" t="str">
            <v>n</v>
          </cell>
          <cell r="IA363" t="str">
            <v>n</v>
          </cell>
        </row>
        <row r="364">
          <cell r="C364" t="str">
            <v>Librarianship, Information Management and Curatorial Studies</v>
          </cell>
          <cell r="E364" t="str">
            <v>n</v>
          </cell>
          <cell r="F364" t="str">
            <v>n</v>
          </cell>
          <cell r="G364" t="str">
            <v>n</v>
          </cell>
          <cell r="H364" t="str">
            <v>n</v>
          </cell>
          <cell r="I364" t="str">
            <v>n</v>
          </cell>
          <cell r="J364" t="str">
            <v>n</v>
          </cell>
          <cell r="K364" t="str">
            <v>n</v>
          </cell>
          <cell r="L364" t="str">
            <v>n</v>
          </cell>
          <cell r="M364" t="str">
            <v>n</v>
          </cell>
          <cell r="N364" t="str">
            <v>n</v>
          </cell>
          <cell r="O364" t="str">
            <v>n</v>
          </cell>
          <cell r="P364" t="str">
            <v>n</v>
          </cell>
          <cell r="Q364" t="str">
            <v>n</v>
          </cell>
          <cell r="R364" t="str">
            <v>n</v>
          </cell>
          <cell r="S364" t="str">
            <v>n</v>
          </cell>
          <cell r="T364" t="str">
            <v>n</v>
          </cell>
          <cell r="U364" t="str">
            <v>n</v>
          </cell>
          <cell r="V364" t="str">
            <v>n</v>
          </cell>
          <cell r="W364" t="str">
            <v>n</v>
          </cell>
          <cell r="X364" t="str">
            <v>n</v>
          </cell>
          <cell r="Y364" t="str">
            <v>n</v>
          </cell>
          <cell r="Z364" t="str">
            <v>n</v>
          </cell>
          <cell r="AA364" t="str">
            <v>n</v>
          </cell>
          <cell r="AB364" t="str">
            <v>n</v>
          </cell>
          <cell r="AC364" t="str">
            <v>n</v>
          </cell>
          <cell r="AD364" t="str">
            <v>n</v>
          </cell>
          <cell r="AE364" t="str">
            <v>n</v>
          </cell>
          <cell r="AF364" t="str">
            <v>n</v>
          </cell>
          <cell r="AG364" t="str">
            <v>n</v>
          </cell>
          <cell r="AH364" t="str">
            <v>n</v>
          </cell>
          <cell r="AI364" t="str">
            <v>n</v>
          </cell>
          <cell r="AJ364" t="str">
            <v>n</v>
          </cell>
          <cell r="AK364" t="str">
            <v>n</v>
          </cell>
          <cell r="AL364" t="str">
            <v>n</v>
          </cell>
          <cell r="AM364" t="str">
            <v>n</v>
          </cell>
          <cell r="AN364" t="str">
            <v>n</v>
          </cell>
          <cell r="AO364" t="str">
            <v>n</v>
          </cell>
          <cell r="AP364" t="str">
            <v>n</v>
          </cell>
          <cell r="AQ364" t="str">
            <v>n</v>
          </cell>
          <cell r="AR364" t="str">
            <v>n</v>
          </cell>
          <cell r="AS364" t="str">
            <v>n</v>
          </cell>
          <cell r="AT364" t="str">
            <v>n</v>
          </cell>
          <cell r="AU364" t="str">
            <v>n</v>
          </cell>
          <cell r="AV364" t="str">
            <v>n</v>
          </cell>
          <cell r="AW364" t="str">
            <v>n</v>
          </cell>
          <cell r="AX364" t="str">
            <v>n</v>
          </cell>
          <cell r="AY364" t="str">
            <v>n</v>
          </cell>
          <cell r="AZ364" t="str">
            <v>n</v>
          </cell>
          <cell r="BA364" t="str">
            <v>n</v>
          </cell>
          <cell r="BB364" t="str">
            <v>n</v>
          </cell>
          <cell r="BC364" t="str">
            <v>n</v>
          </cell>
          <cell r="BD364" t="str">
            <v>n</v>
          </cell>
          <cell r="BE364" t="str">
            <v>n</v>
          </cell>
          <cell r="BF364" t="str">
            <v>n</v>
          </cell>
          <cell r="BG364" t="str">
            <v>n</v>
          </cell>
          <cell r="BH364" t="str">
            <v>n</v>
          </cell>
          <cell r="BI364" t="str">
            <v>n</v>
          </cell>
          <cell r="BJ364" t="str">
            <v>n</v>
          </cell>
          <cell r="BK364" t="str">
            <v>n</v>
          </cell>
          <cell r="BL364" t="str">
            <v>n</v>
          </cell>
          <cell r="BM364" t="str">
            <v>n</v>
          </cell>
          <cell r="BN364" t="str">
            <v>n</v>
          </cell>
          <cell r="BO364" t="str">
            <v>n</v>
          </cell>
          <cell r="BP364" t="str">
            <v>n</v>
          </cell>
          <cell r="BQ364">
            <v>10</v>
          </cell>
          <cell r="BR364">
            <v>10</v>
          </cell>
          <cell r="BS364">
            <v>10</v>
          </cell>
          <cell r="BT364">
            <v>10</v>
          </cell>
          <cell r="BU364">
            <v>10</v>
          </cell>
          <cell r="BV364">
            <v>10</v>
          </cell>
          <cell r="BW364" t="str">
            <v>n</v>
          </cell>
          <cell r="BX364" t="str">
            <v>n</v>
          </cell>
          <cell r="BY364" t="str">
            <v>n</v>
          </cell>
          <cell r="BZ364" t="str">
            <v>n</v>
          </cell>
          <cell r="CA364" t="str">
            <v>n</v>
          </cell>
          <cell r="CB364" t="str">
            <v>n</v>
          </cell>
          <cell r="CC364" t="str">
            <v>n</v>
          </cell>
          <cell r="CD364" t="str">
            <v>n</v>
          </cell>
          <cell r="CE364">
            <v>10</v>
          </cell>
          <cell r="CF364">
            <v>10</v>
          </cell>
          <cell r="CG364">
            <v>10</v>
          </cell>
          <cell r="CH364">
            <v>10</v>
          </cell>
          <cell r="CI364">
            <v>10</v>
          </cell>
          <cell r="CJ364">
            <v>10</v>
          </cell>
          <cell r="CK364">
            <v>130</v>
          </cell>
          <cell r="CL364">
            <v>130</v>
          </cell>
          <cell r="CM364">
            <v>140</v>
          </cell>
          <cell r="CN364">
            <v>150</v>
          </cell>
          <cell r="CO364">
            <v>140</v>
          </cell>
          <cell r="CP364">
            <v>150</v>
          </cell>
          <cell r="CQ364">
            <v>120</v>
          </cell>
          <cell r="CR364" t="str">
            <v>n</v>
          </cell>
          <cell r="CS364" t="str">
            <v>n</v>
          </cell>
          <cell r="CT364" t="str">
            <v>n</v>
          </cell>
          <cell r="CU364" t="str">
            <v>n</v>
          </cell>
          <cell r="CV364" t="str">
            <v>n</v>
          </cell>
          <cell r="CW364" t="str">
            <v>n</v>
          </cell>
          <cell r="CX364" t="str">
            <v>n</v>
          </cell>
          <cell r="CY364">
            <v>130</v>
          </cell>
          <cell r="CZ364">
            <v>130</v>
          </cell>
          <cell r="DA364">
            <v>140</v>
          </cell>
          <cell r="DB364">
            <v>150</v>
          </cell>
          <cell r="DC364">
            <v>140</v>
          </cell>
          <cell r="DD364">
            <v>160</v>
          </cell>
          <cell r="DE364">
            <v>120</v>
          </cell>
          <cell r="DF364">
            <v>70</v>
          </cell>
          <cell r="DG364">
            <v>70</v>
          </cell>
          <cell r="DH364">
            <v>70</v>
          </cell>
          <cell r="DI364">
            <v>70</v>
          </cell>
          <cell r="DJ364">
            <v>70</v>
          </cell>
          <cell r="DK364">
            <v>60</v>
          </cell>
          <cell r="DL364">
            <v>70</v>
          </cell>
          <cell r="DM364" t="str">
            <v>n</v>
          </cell>
          <cell r="DN364" t="str">
            <v>n</v>
          </cell>
          <cell r="DO364" t="str">
            <v>n</v>
          </cell>
          <cell r="DP364" t="str">
            <v>n</v>
          </cell>
          <cell r="DQ364" t="str">
            <v>n</v>
          </cell>
          <cell r="DR364" t="str">
            <v>n</v>
          </cell>
          <cell r="DS364" t="str">
            <v>n</v>
          </cell>
          <cell r="DT364">
            <v>80</v>
          </cell>
          <cell r="DU364">
            <v>70</v>
          </cell>
          <cell r="DV364">
            <v>70</v>
          </cell>
          <cell r="DW364">
            <v>70</v>
          </cell>
          <cell r="DX364">
            <v>70</v>
          </cell>
          <cell r="DY364">
            <v>60</v>
          </cell>
          <cell r="DZ364">
            <v>70</v>
          </cell>
          <cell r="EA364">
            <v>10</v>
          </cell>
          <cell r="EB364">
            <v>10</v>
          </cell>
          <cell r="EC364">
            <v>10</v>
          </cell>
          <cell r="ED364">
            <v>10</v>
          </cell>
          <cell r="EE364">
            <v>10</v>
          </cell>
          <cell r="EF364">
            <v>10</v>
          </cell>
          <cell r="EG364">
            <v>10</v>
          </cell>
          <cell r="EH364" t="str">
            <v>n</v>
          </cell>
          <cell r="EI364" t="str">
            <v>n</v>
          </cell>
          <cell r="EJ364" t="str">
            <v>n</v>
          </cell>
          <cell r="EK364" t="str">
            <v>n</v>
          </cell>
          <cell r="EL364" t="str">
            <v>n</v>
          </cell>
          <cell r="EM364" t="str">
            <v>n</v>
          </cell>
          <cell r="EN364" t="str">
            <v>n</v>
          </cell>
          <cell r="EO364">
            <v>10</v>
          </cell>
          <cell r="EP364">
            <v>10</v>
          </cell>
          <cell r="EQ364">
            <v>10</v>
          </cell>
          <cell r="ER364">
            <v>10</v>
          </cell>
          <cell r="ES364">
            <v>10</v>
          </cell>
          <cell r="ET364">
            <v>10</v>
          </cell>
          <cell r="EU364">
            <v>10</v>
          </cell>
          <cell r="EV364">
            <v>10</v>
          </cell>
          <cell r="EW364">
            <v>10</v>
          </cell>
          <cell r="EX364">
            <v>10</v>
          </cell>
          <cell r="EY364">
            <v>20</v>
          </cell>
          <cell r="EZ364">
            <v>30</v>
          </cell>
          <cell r="FA364">
            <v>30</v>
          </cell>
          <cell r="FB364">
            <v>40</v>
          </cell>
          <cell r="FC364" t="str">
            <v>n</v>
          </cell>
          <cell r="FD364" t="str">
            <v>n</v>
          </cell>
          <cell r="FE364" t="str">
            <v>n</v>
          </cell>
          <cell r="FF364" t="str">
            <v>n</v>
          </cell>
          <cell r="FG364" t="str">
            <v>n</v>
          </cell>
          <cell r="FH364" t="str">
            <v>n</v>
          </cell>
          <cell r="FI364" t="str">
            <v>n</v>
          </cell>
          <cell r="FJ364">
            <v>10</v>
          </cell>
          <cell r="FK364">
            <v>10</v>
          </cell>
          <cell r="FL364">
            <v>10</v>
          </cell>
          <cell r="FM364">
            <v>20</v>
          </cell>
          <cell r="FN364">
            <v>30</v>
          </cell>
          <cell r="FO364">
            <v>30</v>
          </cell>
          <cell r="FP364">
            <v>40</v>
          </cell>
          <cell r="FQ364">
            <v>110</v>
          </cell>
          <cell r="FR364">
            <v>90</v>
          </cell>
          <cell r="FS364">
            <v>80</v>
          </cell>
          <cell r="FT364">
            <v>70</v>
          </cell>
          <cell r="FU364">
            <v>60</v>
          </cell>
          <cell r="FV364">
            <v>60</v>
          </cell>
          <cell r="FW364">
            <v>60</v>
          </cell>
          <cell r="FX364">
            <v>20</v>
          </cell>
          <cell r="FY364">
            <v>10</v>
          </cell>
          <cell r="FZ364">
            <v>10</v>
          </cell>
          <cell r="GA364">
            <v>10</v>
          </cell>
          <cell r="GB364" t="str">
            <v>n</v>
          </cell>
          <cell r="GC364" t="str">
            <v>n</v>
          </cell>
          <cell r="GD364" t="str">
            <v>n</v>
          </cell>
          <cell r="GE364">
            <v>120</v>
          </cell>
          <cell r="GF364">
            <v>100</v>
          </cell>
          <cell r="GG364">
            <v>90</v>
          </cell>
          <cell r="GH364">
            <v>80</v>
          </cell>
          <cell r="GI364">
            <v>60</v>
          </cell>
          <cell r="GJ364">
            <v>70</v>
          </cell>
          <cell r="GK364">
            <v>60</v>
          </cell>
          <cell r="GL364" t="str">
            <v>n</v>
          </cell>
          <cell r="GM364" t="str">
            <v>n</v>
          </cell>
          <cell r="GN364">
            <v>10</v>
          </cell>
          <cell r="GO364" t="str">
            <v>n</v>
          </cell>
          <cell r="GP364" t="str">
            <v>n</v>
          </cell>
          <cell r="GQ364" t="str">
            <v>n</v>
          </cell>
          <cell r="GR364" t="str">
            <v>n</v>
          </cell>
          <cell r="GS364" t="str">
            <v>n</v>
          </cell>
          <cell r="GT364" t="str">
            <v>n</v>
          </cell>
          <cell r="GU364" t="str">
            <v>n</v>
          </cell>
          <cell r="GV364" t="str">
            <v>n</v>
          </cell>
          <cell r="GW364" t="str">
            <v>n</v>
          </cell>
          <cell r="GX364" t="str">
            <v>n</v>
          </cell>
          <cell r="GY364" t="str">
            <v>n</v>
          </cell>
          <cell r="GZ364" t="str">
            <v>n</v>
          </cell>
          <cell r="HA364" t="str">
            <v>n</v>
          </cell>
          <cell r="HB364">
            <v>10</v>
          </cell>
          <cell r="HC364" t="str">
            <v>n</v>
          </cell>
          <cell r="HD364" t="str">
            <v>n</v>
          </cell>
          <cell r="HE364" t="str">
            <v>n</v>
          </cell>
          <cell r="HF364" t="str">
            <v>n</v>
          </cell>
          <cell r="HG364">
            <v>340</v>
          </cell>
          <cell r="HH364">
            <v>330</v>
          </cell>
          <cell r="HI364">
            <v>320</v>
          </cell>
          <cell r="HJ364">
            <v>340</v>
          </cell>
          <cell r="HK364">
            <v>330</v>
          </cell>
          <cell r="HL364">
            <v>330</v>
          </cell>
          <cell r="HM364">
            <v>300</v>
          </cell>
          <cell r="HN364">
            <v>20</v>
          </cell>
          <cell r="HO364">
            <v>10</v>
          </cell>
          <cell r="HP364">
            <v>10</v>
          </cell>
          <cell r="HQ364">
            <v>10</v>
          </cell>
          <cell r="HR364" t="str">
            <v>n</v>
          </cell>
          <cell r="HS364">
            <v>10</v>
          </cell>
          <cell r="HT364">
            <v>10</v>
          </cell>
          <cell r="HU364">
            <v>360</v>
          </cell>
          <cell r="HV364">
            <v>340</v>
          </cell>
          <cell r="HW364">
            <v>330</v>
          </cell>
          <cell r="HX364">
            <v>350</v>
          </cell>
          <cell r="HY364">
            <v>330</v>
          </cell>
          <cell r="HZ364">
            <v>340</v>
          </cell>
          <cell r="IA364">
            <v>310</v>
          </cell>
        </row>
        <row r="365">
          <cell r="D365" t="str">
            <v>Librarianship and Information Management</v>
          </cell>
          <cell r="E365" t="str">
            <v>n</v>
          </cell>
          <cell r="F365" t="str">
            <v>n</v>
          </cell>
          <cell r="G365" t="str">
            <v>n</v>
          </cell>
          <cell r="H365" t="str">
            <v>n</v>
          </cell>
          <cell r="I365" t="str">
            <v>n</v>
          </cell>
          <cell r="J365" t="str">
            <v>n</v>
          </cell>
          <cell r="K365" t="str">
            <v>n</v>
          </cell>
          <cell r="L365" t="str">
            <v>n</v>
          </cell>
          <cell r="M365" t="str">
            <v>n</v>
          </cell>
          <cell r="N365" t="str">
            <v>n</v>
          </cell>
          <cell r="O365" t="str">
            <v>n</v>
          </cell>
          <cell r="P365" t="str">
            <v>n</v>
          </cell>
          <cell r="Q365" t="str">
            <v>n</v>
          </cell>
          <cell r="R365" t="str">
            <v>n</v>
          </cell>
          <cell r="S365" t="str">
            <v>n</v>
          </cell>
          <cell r="T365" t="str">
            <v>n</v>
          </cell>
          <cell r="U365" t="str">
            <v>n</v>
          </cell>
          <cell r="V365" t="str">
            <v>n</v>
          </cell>
          <cell r="W365" t="str">
            <v>n</v>
          </cell>
          <cell r="X365" t="str">
            <v>n</v>
          </cell>
          <cell r="Y365" t="str">
            <v>n</v>
          </cell>
          <cell r="Z365" t="str">
            <v>n</v>
          </cell>
          <cell r="AA365" t="str">
            <v>n</v>
          </cell>
          <cell r="AB365" t="str">
            <v>n</v>
          </cell>
          <cell r="AC365" t="str">
            <v>n</v>
          </cell>
          <cell r="AD365" t="str">
            <v>n</v>
          </cell>
          <cell r="AE365" t="str">
            <v>n</v>
          </cell>
          <cell r="AF365" t="str">
            <v>n</v>
          </cell>
          <cell r="AG365" t="str">
            <v>n</v>
          </cell>
          <cell r="AH365" t="str">
            <v>n</v>
          </cell>
          <cell r="AI365" t="str">
            <v>n</v>
          </cell>
          <cell r="AJ365" t="str">
            <v>n</v>
          </cell>
          <cell r="AK365" t="str">
            <v>n</v>
          </cell>
          <cell r="AL365" t="str">
            <v>n</v>
          </cell>
          <cell r="AM365" t="str">
            <v>n</v>
          </cell>
          <cell r="AN365" t="str">
            <v>n</v>
          </cell>
          <cell r="AO365" t="str">
            <v>n</v>
          </cell>
          <cell r="AP365" t="str">
            <v>n</v>
          </cell>
          <cell r="AQ365" t="str">
            <v>n</v>
          </cell>
          <cell r="AR365" t="str">
            <v>n</v>
          </cell>
          <cell r="AS365" t="str">
            <v>n</v>
          </cell>
          <cell r="AT365" t="str">
            <v>n</v>
          </cell>
          <cell r="AU365" t="str">
            <v>n</v>
          </cell>
          <cell r="AV365" t="str">
            <v>n</v>
          </cell>
          <cell r="AW365" t="str">
            <v>n</v>
          </cell>
          <cell r="AX365" t="str">
            <v>n</v>
          </cell>
          <cell r="AY365" t="str">
            <v>n</v>
          </cell>
          <cell r="AZ365" t="str">
            <v>n</v>
          </cell>
          <cell r="BA365" t="str">
            <v>n</v>
          </cell>
          <cell r="BB365" t="str">
            <v>n</v>
          </cell>
          <cell r="BC365" t="str">
            <v>n</v>
          </cell>
          <cell r="BD365" t="str">
            <v>n</v>
          </cell>
          <cell r="BE365" t="str">
            <v>n</v>
          </cell>
          <cell r="BF365" t="str">
            <v>n</v>
          </cell>
          <cell r="BG365" t="str">
            <v>n</v>
          </cell>
          <cell r="BH365" t="str">
            <v>n</v>
          </cell>
          <cell r="BI365" t="str">
            <v>n</v>
          </cell>
          <cell r="BJ365" t="str">
            <v>n</v>
          </cell>
          <cell r="BK365" t="str">
            <v>n</v>
          </cell>
          <cell r="BL365" t="str">
            <v>n</v>
          </cell>
          <cell r="BM365" t="str">
            <v>n</v>
          </cell>
          <cell r="BN365" t="str">
            <v>n</v>
          </cell>
          <cell r="BO365" t="str">
            <v>n</v>
          </cell>
          <cell r="BP365" t="str">
            <v>n</v>
          </cell>
          <cell r="BQ365" t="str">
            <v>n</v>
          </cell>
          <cell r="BR365" t="str">
            <v>n</v>
          </cell>
          <cell r="BS365" t="str">
            <v>n</v>
          </cell>
          <cell r="BT365">
            <v>10</v>
          </cell>
          <cell r="BU365" t="str">
            <v>n</v>
          </cell>
          <cell r="BV365" t="str">
            <v>n</v>
          </cell>
          <cell r="BW365" t="str">
            <v>n</v>
          </cell>
          <cell r="BX365" t="str">
            <v>n</v>
          </cell>
          <cell r="BY365" t="str">
            <v>n</v>
          </cell>
          <cell r="BZ365" t="str">
            <v>n</v>
          </cell>
          <cell r="CA365" t="str">
            <v>n</v>
          </cell>
          <cell r="CB365" t="str">
            <v>n</v>
          </cell>
          <cell r="CC365" t="str">
            <v>n</v>
          </cell>
          <cell r="CD365" t="str">
            <v>n</v>
          </cell>
          <cell r="CE365" t="str">
            <v>n</v>
          </cell>
          <cell r="CF365" t="str">
            <v>n</v>
          </cell>
          <cell r="CG365" t="str">
            <v>n</v>
          </cell>
          <cell r="CH365">
            <v>10</v>
          </cell>
          <cell r="CI365" t="str">
            <v>n</v>
          </cell>
          <cell r="CJ365" t="str">
            <v>n</v>
          </cell>
          <cell r="CK365">
            <v>130</v>
          </cell>
          <cell r="CL365">
            <v>130</v>
          </cell>
          <cell r="CM365">
            <v>140</v>
          </cell>
          <cell r="CN365">
            <v>150</v>
          </cell>
          <cell r="CO365">
            <v>140</v>
          </cell>
          <cell r="CP365">
            <v>150</v>
          </cell>
          <cell r="CQ365">
            <v>120</v>
          </cell>
          <cell r="CR365" t="str">
            <v>n</v>
          </cell>
          <cell r="CS365" t="str">
            <v>n</v>
          </cell>
          <cell r="CT365" t="str">
            <v>n</v>
          </cell>
          <cell r="CU365" t="str">
            <v>n</v>
          </cell>
          <cell r="CV365" t="str">
            <v>n</v>
          </cell>
          <cell r="CW365" t="str">
            <v>n</v>
          </cell>
          <cell r="CX365" t="str">
            <v>n</v>
          </cell>
          <cell r="CY365">
            <v>130</v>
          </cell>
          <cell r="CZ365">
            <v>130</v>
          </cell>
          <cell r="DA365">
            <v>140</v>
          </cell>
          <cell r="DB365">
            <v>150</v>
          </cell>
          <cell r="DC365">
            <v>140</v>
          </cell>
          <cell r="DD365">
            <v>160</v>
          </cell>
          <cell r="DE365">
            <v>120</v>
          </cell>
          <cell r="DF365">
            <v>70</v>
          </cell>
          <cell r="DG365">
            <v>60</v>
          </cell>
          <cell r="DH365">
            <v>70</v>
          </cell>
          <cell r="DI365">
            <v>70</v>
          </cell>
          <cell r="DJ365">
            <v>70</v>
          </cell>
          <cell r="DK365">
            <v>60</v>
          </cell>
          <cell r="DL365">
            <v>60</v>
          </cell>
          <cell r="DM365" t="str">
            <v>n</v>
          </cell>
          <cell r="DN365" t="str">
            <v>n</v>
          </cell>
          <cell r="DO365" t="str">
            <v>n</v>
          </cell>
          <cell r="DP365" t="str">
            <v>n</v>
          </cell>
          <cell r="DQ365" t="str">
            <v>n</v>
          </cell>
          <cell r="DR365" t="str">
            <v>n</v>
          </cell>
          <cell r="DS365" t="str">
            <v>n</v>
          </cell>
          <cell r="DT365">
            <v>70</v>
          </cell>
          <cell r="DU365">
            <v>60</v>
          </cell>
          <cell r="DV365">
            <v>70</v>
          </cell>
          <cell r="DW365">
            <v>70</v>
          </cell>
          <cell r="DX365">
            <v>70</v>
          </cell>
          <cell r="DY365">
            <v>60</v>
          </cell>
          <cell r="DZ365">
            <v>60</v>
          </cell>
          <cell r="EA365" t="str">
            <v>n</v>
          </cell>
          <cell r="EB365" t="str">
            <v>n</v>
          </cell>
          <cell r="EC365" t="str">
            <v>n</v>
          </cell>
          <cell r="ED365" t="str">
            <v>n</v>
          </cell>
          <cell r="EE365" t="str">
            <v>n</v>
          </cell>
          <cell r="EF365" t="str">
            <v>n</v>
          </cell>
          <cell r="EG365" t="str">
            <v>n</v>
          </cell>
          <cell r="EH365" t="str">
            <v>n</v>
          </cell>
          <cell r="EI365" t="str">
            <v>n</v>
          </cell>
          <cell r="EJ365" t="str">
            <v>n</v>
          </cell>
          <cell r="EK365" t="str">
            <v>n</v>
          </cell>
          <cell r="EL365" t="str">
            <v>n</v>
          </cell>
          <cell r="EM365" t="str">
            <v>n</v>
          </cell>
          <cell r="EN365" t="str">
            <v>n</v>
          </cell>
          <cell r="EO365" t="str">
            <v>n</v>
          </cell>
          <cell r="EP365" t="str">
            <v>n</v>
          </cell>
          <cell r="EQ365" t="str">
            <v>n</v>
          </cell>
          <cell r="ER365" t="str">
            <v>n</v>
          </cell>
          <cell r="ES365" t="str">
            <v>n</v>
          </cell>
          <cell r="ET365" t="str">
            <v>n</v>
          </cell>
          <cell r="EU365" t="str">
            <v>n</v>
          </cell>
          <cell r="EV365">
            <v>10</v>
          </cell>
          <cell r="EW365">
            <v>10</v>
          </cell>
          <cell r="EX365">
            <v>10</v>
          </cell>
          <cell r="EY365">
            <v>20</v>
          </cell>
          <cell r="EZ365">
            <v>30</v>
          </cell>
          <cell r="FA365">
            <v>20</v>
          </cell>
          <cell r="FB365">
            <v>30</v>
          </cell>
          <cell r="FC365" t="str">
            <v>n</v>
          </cell>
          <cell r="FD365" t="str">
            <v>n</v>
          </cell>
          <cell r="FE365" t="str">
            <v>n</v>
          </cell>
          <cell r="FF365" t="str">
            <v>n</v>
          </cell>
          <cell r="FG365" t="str">
            <v>n</v>
          </cell>
          <cell r="FH365" t="str">
            <v>n</v>
          </cell>
          <cell r="FI365" t="str">
            <v>n</v>
          </cell>
          <cell r="FJ365">
            <v>10</v>
          </cell>
          <cell r="FK365">
            <v>10</v>
          </cell>
          <cell r="FL365">
            <v>10</v>
          </cell>
          <cell r="FM365">
            <v>20</v>
          </cell>
          <cell r="FN365">
            <v>30</v>
          </cell>
          <cell r="FO365">
            <v>20</v>
          </cell>
          <cell r="FP365">
            <v>30</v>
          </cell>
          <cell r="FQ365">
            <v>90</v>
          </cell>
          <cell r="FR365">
            <v>80</v>
          </cell>
          <cell r="FS365">
            <v>70</v>
          </cell>
          <cell r="FT365">
            <v>60</v>
          </cell>
          <cell r="FU365">
            <v>50</v>
          </cell>
          <cell r="FV365">
            <v>50</v>
          </cell>
          <cell r="FW365">
            <v>40</v>
          </cell>
          <cell r="FX365">
            <v>20</v>
          </cell>
          <cell r="FY365">
            <v>10</v>
          </cell>
          <cell r="FZ365" t="str">
            <v>n</v>
          </cell>
          <cell r="GA365" t="str">
            <v>n</v>
          </cell>
          <cell r="GB365" t="str">
            <v>n</v>
          </cell>
          <cell r="GC365" t="str">
            <v>n</v>
          </cell>
          <cell r="GD365" t="str">
            <v>n</v>
          </cell>
          <cell r="GE365">
            <v>110</v>
          </cell>
          <cell r="GF365">
            <v>90</v>
          </cell>
          <cell r="GG365">
            <v>80</v>
          </cell>
          <cell r="GH365">
            <v>60</v>
          </cell>
          <cell r="GI365">
            <v>50</v>
          </cell>
          <cell r="GJ365">
            <v>60</v>
          </cell>
          <cell r="GK365">
            <v>40</v>
          </cell>
          <cell r="GL365" t="str">
            <v>n</v>
          </cell>
          <cell r="GM365" t="str">
            <v>n</v>
          </cell>
          <cell r="GN365" t="str">
            <v>n</v>
          </cell>
          <cell r="GO365" t="str">
            <v>n</v>
          </cell>
          <cell r="GP365" t="str">
            <v>n</v>
          </cell>
          <cell r="GQ365" t="str">
            <v>n</v>
          </cell>
          <cell r="GR365" t="str">
            <v>n</v>
          </cell>
          <cell r="GS365" t="str">
            <v>n</v>
          </cell>
          <cell r="GT365" t="str">
            <v>n</v>
          </cell>
          <cell r="GU365" t="str">
            <v>n</v>
          </cell>
          <cell r="GV365" t="str">
            <v>n</v>
          </cell>
          <cell r="GW365" t="str">
            <v>n</v>
          </cell>
          <cell r="GX365" t="str">
            <v>n</v>
          </cell>
          <cell r="GY365" t="str">
            <v>n</v>
          </cell>
          <cell r="GZ365" t="str">
            <v>n</v>
          </cell>
          <cell r="HA365" t="str">
            <v>n</v>
          </cell>
          <cell r="HB365" t="str">
            <v>n</v>
          </cell>
          <cell r="HC365" t="str">
            <v>n</v>
          </cell>
          <cell r="HD365" t="str">
            <v>n</v>
          </cell>
          <cell r="HE365" t="str">
            <v>n</v>
          </cell>
          <cell r="HF365" t="str">
            <v>n</v>
          </cell>
          <cell r="HG365">
            <v>310</v>
          </cell>
          <cell r="HH365">
            <v>290</v>
          </cell>
          <cell r="HI365">
            <v>290</v>
          </cell>
          <cell r="HJ365">
            <v>310</v>
          </cell>
          <cell r="HK365">
            <v>290</v>
          </cell>
          <cell r="HL365">
            <v>300</v>
          </cell>
          <cell r="HM365">
            <v>250</v>
          </cell>
          <cell r="HN365">
            <v>20</v>
          </cell>
          <cell r="HO365">
            <v>10</v>
          </cell>
          <cell r="HP365">
            <v>10</v>
          </cell>
          <cell r="HQ365">
            <v>10</v>
          </cell>
          <cell r="HR365" t="str">
            <v>n</v>
          </cell>
          <cell r="HS365">
            <v>10</v>
          </cell>
          <cell r="HT365" t="str">
            <v>n</v>
          </cell>
          <cell r="HU365">
            <v>330</v>
          </cell>
          <cell r="HV365">
            <v>300</v>
          </cell>
          <cell r="HW365">
            <v>300</v>
          </cell>
          <cell r="HX365">
            <v>310</v>
          </cell>
          <cell r="HY365">
            <v>290</v>
          </cell>
          <cell r="HZ365">
            <v>300</v>
          </cell>
          <cell r="IA365">
            <v>260</v>
          </cell>
        </row>
        <row r="366">
          <cell r="D366" t="str">
            <v>Curatorial Studies</v>
          </cell>
          <cell r="E366" t="str">
            <v>n</v>
          </cell>
          <cell r="F366" t="str">
            <v>n</v>
          </cell>
          <cell r="G366" t="str">
            <v>n</v>
          </cell>
          <cell r="H366" t="str">
            <v>n</v>
          </cell>
          <cell r="I366" t="str">
            <v>n</v>
          </cell>
          <cell r="J366" t="str">
            <v>n</v>
          </cell>
          <cell r="K366" t="str">
            <v>n</v>
          </cell>
          <cell r="L366" t="str">
            <v>n</v>
          </cell>
          <cell r="M366" t="str">
            <v>n</v>
          </cell>
          <cell r="N366" t="str">
            <v>n</v>
          </cell>
          <cell r="O366" t="str">
            <v>n</v>
          </cell>
          <cell r="P366" t="str">
            <v>n</v>
          </cell>
          <cell r="Q366" t="str">
            <v>n</v>
          </cell>
          <cell r="R366" t="str">
            <v>n</v>
          </cell>
          <cell r="S366" t="str">
            <v>n</v>
          </cell>
          <cell r="T366" t="str">
            <v>n</v>
          </cell>
          <cell r="U366" t="str">
            <v>n</v>
          </cell>
          <cell r="V366" t="str">
            <v>n</v>
          </cell>
          <cell r="W366" t="str">
            <v>n</v>
          </cell>
          <cell r="X366" t="str">
            <v>n</v>
          </cell>
          <cell r="Y366" t="str">
            <v>n</v>
          </cell>
          <cell r="Z366" t="str">
            <v>n</v>
          </cell>
          <cell r="AA366" t="str">
            <v>n</v>
          </cell>
          <cell r="AB366" t="str">
            <v>n</v>
          </cell>
          <cell r="AC366" t="str">
            <v>n</v>
          </cell>
          <cell r="AD366" t="str">
            <v>n</v>
          </cell>
          <cell r="AE366" t="str">
            <v>n</v>
          </cell>
          <cell r="AF366" t="str">
            <v>n</v>
          </cell>
          <cell r="AG366" t="str">
            <v>n</v>
          </cell>
          <cell r="AH366" t="str">
            <v>n</v>
          </cell>
          <cell r="AI366" t="str">
            <v>n</v>
          </cell>
          <cell r="AJ366" t="str">
            <v>n</v>
          </cell>
          <cell r="AK366" t="str">
            <v>n</v>
          </cell>
          <cell r="AL366" t="str">
            <v>n</v>
          </cell>
          <cell r="AM366" t="str">
            <v>n</v>
          </cell>
          <cell r="AN366" t="str">
            <v>n</v>
          </cell>
          <cell r="AO366" t="str">
            <v>n</v>
          </cell>
          <cell r="AP366" t="str">
            <v>n</v>
          </cell>
          <cell r="AQ366" t="str">
            <v>n</v>
          </cell>
          <cell r="AR366" t="str">
            <v>n</v>
          </cell>
          <cell r="AS366" t="str">
            <v>n</v>
          </cell>
          <cell r="AT366" t="str">
            <v>n</v>
          </cell>
          <cell r="AU366" t="str">
            <v>n</v>
          </cell>
          <cell r="AV366" t="str">
            <v>n</v>
          </cell>
          <cell r="AW366" t="str">
            <v>n</v>
          </cell>
          <cell r="AX366" t="str">
            <v>n</v>
          </cell>
          <cell r="AY366" t="str">
            <v>n</v>
          </cell>
          <cell r="AZ366" t="str">
            <v>n</v>
          </cell>
          <cell r="BA366" t="str">
            <v>n</v>
          </cell>
          <cell r="BB366" t="str">
            <v>n</v>
          </cell>
          <cell r="BC366" t="str">
            <v>n</v>
          </cell>
          <cell r="BD366" t="str">
            <v>n</v>
          </cell>
          <cell r="BE366" t="str">
            <v>n</v>
          </cell>
          <cell r="BF366" t="str">
            <v>n</v>
          </cell>
          <cell r="BG366" t="str">
            <v>n</v>
          </cell>
          <cell r="BH366" t="str">
            <v>n</v>
          </cell>
          <cell r="BI366" t="str">
            <v>n</v>
          </cell>
          <cell r="BJ366" t="str">
            <v>n</v>
          </cell>
          <cell r="BK366" t="str">
            <v>n</v>
          </cell>
          <cell r="BL366" t="str">
            <v>n</v>
          </cell>
          <cell r="BM366" t="str">
            <v>n</v>
          </cell>
          <cell r="BN366" t="str">
            <v>n</v>
          </cell>
          <cell r="BO366" t="str">
            <v>n</v>
          </cell>
          <cell r="BP366" t="str">
            <v>n</v>
          </cell>
          <cell r="BQ366" t="str">
            <v>n</v>
          </cell>
          <cell r="BR366">
            <v>10</v>
          </cell>
          <cell r="BS366">
            <v>10</v>
          </cell>
          <cell r="BT366">
            <v>10</v>
          </cell>
          <cell r="BU366">
            <v>10</v>
          </cell>
          <cell r="BV366">
            <v>10</v>
          </cell>
          <cell r="BW366" t="str">
            <v>n</v>
          </cell>
          <cell r="BX366" t="str">
            <v>n</v>
          </cell>
          <cell r="BY366" t="str">
            <v>n</v>
          </cell>
          <cell r="BZ366" t="str">
            <v>n</v>
          </cell>
          <cell r="CA366" t="str">
            <v>n</v>
          </cell>
          <cell r="CB366" t="str">
            <v>n</v>
          </cell>
          <cell r="CC366" t="str">
            <v>n</v>
          </cell>
          <cell r="CD366" t="str">
            <v>n</v>
          </cell>
          <cell r="CE366" t="str">
            <v>n</v>
          </cell>
          <cell r="CF366">
            <v>10</v>
          </cell>
          <cell r="CG366">
            <v>10</v>
          </cell>
          <cell r="CH366">
            <v>10</v>
          </cell>
          <cell r="CI366">
            <v>10</v>
          </cell>
          <cell r="CJ366">
            <v>10</v>
          </cell>
          <cell r="CK366" t="str">
            <v>n</v>
          </cell>
          <cell r="CL366" t="str">
            <v>n</v>
          </cell>
          <cell r="CM366" t="str">
            <v>n</v>
          </cell>
          <cell r="CN366" t="str">
            <v>n</v>
          </cell>
          <cell r="CO366" t="str">
            <v>n</v>
          </cell>
          <cell r="CP366" t="str">
            <v>n</v>
          </cell>
          <cell r="CQ366" t="str">
            <v>n</v>
          </cell>
          <cell r="CR366" t="str">
            <v>n</v>
          </cell>
          <cell r="CS366" t="str">
            <v>n</v>
          </cell>
          <cell r="CT366" t="str">
            <v>n</v>
          </cell>
          <cell r="CU366" t="str">
            <v>n</v>
          </cell>
          <cell r="CV366" t="str">
            <v>n</v>
          </cell>
          <cell r="CW366" t="str">
            <v>n</v>
          </cell>
          <cell r="CX366" t="str">
            <v>n</v>
          </cell>
          <cell r="CY366" t="str">
            <v>n</v>
          </cell>
          <cell r="CZ366" t="str">
            <v>n</v>
          </cell>
          <cell r="DA366" t="str">
            <v>n</v>
          </cell>
          <cell r="DB366" t="str">
            <v>n</v>
          </cell>
          <cell r="DC366" t="str">
            <v>n</v>
          </cell>
          <cell r="DD366" t="str">
            <v>n</v>
          </cell>
          <cell r="DE366" t="str">
            <v>n</v>
          </cell>
          <cell r="DF366" t="str">
            <v>n</v>
          </cell>
          <cell r="DG366">
            <v>10</v>
          </cell>
          <cell r="DH366" t="str">
            <v>n</v>
          </cell>
          <cell r="DI366" t="str">
            <v>n</v>
          </cell>
          <cell r="DJ366">
            <v>10</v>
          </cell>
          <cell r="DK366" t="str">
            <v>n</v>
          </cell>
          <cell r="DL366">
            <v>10</v>
          </cell>
          <cell r="DM366" t="str">
            <v>n</v>
          </cell>
          <cell r="DN366" t="str">
            <v>n</v>
          </cell>
          <cell r="DO366" t="str">
            <v>n</v>
          </cell>
          <cell r="DP366" t="str">
            <v>n</v>
          </cell>
          <cell r="DQ366" t="str">
            <v>n</v>
          </cell>
          <cell r="DR366" t="str">
            <v>n</v>
          </cell>
          <cell r="DS366" t="str">
            <v>n</v>
          </cell>
          <cell r="DT366" t="str">
            <v>n</v>
          </cell>
          <cell r="DU366">
            <v>10</v>
          </cell>
          <cell r="DV366" t="str">
            <v>n</v>
          </cell>
          <cell r="DW366" t="str">
            <v>n</v>
          </cell>
          <cell r="DX366">
            <v>10</v>
          </cell>
          <cell r="DY366" t="str">
            <v>n</v>
          </cell>
          <cell r="DZ366">
            <v>10</v>
          </cell>
          <cell r="EA366">
            <v>10</v>
          </cell>
          <cell r="EB366" t="str">
            <v>n</v>
          </cell>
          <cell r="EC366">
            <v>10</v>
          </cell>
          <cell r="ED366">
            <v>10</v>
          </cell>
          <cell r="EE366">
            <v>10</v>
          </cell>
          <cell r="EF366" t="str">
            <v>n</v>
          </cell>
          <cell r="EG366">
            <v>10</v>
          </cell>
          <cell r="EH366" t="str">
            <v>n</v>
          </cell>
          <cell r="EI366" t="str">
            <v>n</v>
          </cell>
          <cell r="EJ366" t="str">
            <v>n</v>
          </cell>
          <cell r="EK366" t="str">
            <v>n</v>
          </cell>
          <cell r="EL366" t="str">
            <v>n</v>
          </cell>
          <cell r="EM366" t="str">
            <v>n</v>
          </cell>
          <cell r="EN366" t="str">
            <v>n</v>
          </cell>
          <cell r="EO366">
            <v>10</v>
          </cell>
          <cell r="EP366" t="str">
            <v>n</v>
          </cell>
          <cell r="EQ366">
            <v>10</v>
          </cell>
          <cell r="ER366">
            <v>10</v>
          </cell>
          <cell r="ES366">
            <v>10</v>
          </cell>
          <cell r="ET366" t="str">
            <v>n</v>
          </cell>
          <cell r="EU366">
            <v>10</v>
          </cell>
          <cell r="EV366" t="str">
            <v>n</v>
          </cell>
          <cell r="EW366" t="str">
            <v>n</v>
          </cell>
          <cell r="EX366" t="str">
            <v>n</v>
          </cell>
          <cell r="EY366" t="str">
            <v>n</v>
          </cell>
          <cell r="EZ366" t="str">
            <v>n</v>
          </cell>
          <cell r="FA366" t="str">
            <v>n</v>
          </cell>
          <cell r="FB366" t="str">
            <v>n</v>
          </cell>
          <cell r="FC366" t="str">
            <v>n</v>
          </cell>
          <cell r="FD366" t="str">
            <v>n</v>
          </cell>
          <cell r="FE366" t="str">
            <v>n</v>
          </cell>
          <cell r="FF366" t="str">
            <v>n</v>
          </cell>
          <cell r="FG366" t="str">
            <v>n</v>
          </cell>
          <cell r="FH366" t="str">
            <v>n</v>
          </cell>
          <cell r="FI366" t="str">
            <v>n</v>
          </cell>
          <cell r="FJ366" t="str">
            <v>n</v>
          </cell>
          <cell r="FK366" t="str">
            <v>n</v>
          </cell>
          <cell r="FL366" t="str">
            <v>n</v>
          </cell>
          <cell r="FM366" t="str">
            <v>n</v>
          </cell>
          <cell r="FN366" t="str">
            <v>n</v>
          </cell>
          <cell r="FO366" t="str">
            <v>n</v>
          </cell>
          <cell r="FP366" t="str">
            <v>n</v>
          </cell>
          <cell r="FQ366">
            <v>20</v>
          </cell>
          <cell r="FR366">
            <v>10</v>
          </cell>
          <cell r="FS366">
            <v>10</v>
          </cell>
          <cell r="FT366">
            <v>10</v>
          </cell>
          <cell r="FU366">
            <v>10</v>
          </cell>
          <cell r="FV366">
            <v>10</v>
          </cell>
          <cell r="FW366">
            <v>20</v>
          </cell>
          <cell r="FX366" t="str">
            <v>n</v>
          </cell>
          <cell r="FY366" t="str">
            <v>n</v>
          </cell>
          <cell r="FZ366" t="str">
            <v>n</v>
          </cell>
          <cell r="GA366" t="str">
            <v>n</v>
          </cell>
          <cell r="GB366" t="str">
            <v>n</v>
          </cell>
          <cell r="GC366" t="str">
            <v>n</v>
          </cell>
          <cell r="GD366" t="str">
            <v>n</v>
          </cell>
          <cell r="GE366">
            <v>20</v>
          </cell>
          <cell r="GF366">
            <v>10</v>
          </cell>
          <cell r="GG366">
            <v>10</v>
          </cell>
          <cell r="GH366">
            <v>10</v>
          </cell>
          <cell r="GI366">
            <v>10</v>
          </cell>
          <cell r="GJ366">
            <v>10</v>
          </cell>
          <cell r="GK366">
            <v>20</v>
          </cell>
          <cell r="GL366" t="str">
            <v>n</v>
          </cell>
          <cell r="GM366" t="str">
            <v>n</v>
          </cell>
          <cell r="GN366" t="str">
            <v>n</v>
          </cell>
          <cell r="GO366" t="str">
            <v>n</v>
          </cell>
          <cell r="GP366" t="str">
            <v>n</v>
          </cell>
          <cell r="GQ366" t="str">
            <v>n</v>
          </cell>
          <cell r="GR366" t="str">
            <v>n</v>
          </cell>
          <cell r="GS366" t="str">
            <v>n</v>
          </cell>
          <cell r="GT366" t="str">
            <v>n</v>
          </cell>
          <cell r="GU366" t="str">
            <v>n</v>
          </cell>
          <cell r="GV366" t="str">
            <v>n</v>
          </cell>
          <cell r="GW366" t="str">
            <v>n</v>
          </cell>
          <cell r="GX366" t="str">
            <v>n</v>
          </cell>
          <cell r="GY366" t="str">
            <v>n</v>
          </cell>
          <cell r="GZ366" t="str">
            <v>n</v>
          </cell>
          <cell r="HA366" t="str">
            <v>n</v>
          </cell>
          <cell r="HB366">
            <v>10</v>
          </cell>
          <cell r="HC366" t="str">
            <v>n</v>
          </cell>
          <cell r="HD366" t="str">
            <v>n</v>
          </cell>
          <cell r="HE366" t="str">
            <v>n</v>
          </cell>
          <cell r="HF366" t="str">
            <v>n</v>
          </cell>
          <cell r="HG366">
            <v>30</v>
          </cell>
          <cell r="HH366">
            <v>40</v>
          </cell>
          <cell r="HI366">
            <v>30</v>
          </cell>
          <cell r="HJ366">
            <v>40</v>
          </cell>
          <cell r="HK366">
            <v>40</v>
          </cell>
          <cell r="HL366">
            <v>30</v>
          </cell>
          <cell r="HM366">
            <v>50</v>
          </cell>
          <cell r="HN366" t="str">
            <v>n</v>
          </cell>
          <cell r="HO366" t="str">
            <v>n</v>
          </cell>
          <cell r="HP366" t="str">
            <v>n</v>
          </cell>
          <cell r="HQ366" t="str">
            <v>n</v>
          </cell>
          <cell r="HR366" t="str">
            <v>n</v>
          </cell>
          <cell r="HS366" t="str">
            <v>n</v>
          </cell>
          <cell r="HT366" t="str">
            <v>n</v>
          </cell>
          <cell r="HU366">
            <v>30</v>
          </cell>
          <cell r="HV366">
            <v>40</v>
          </cell>
          <cell r="HW366">
            <v>30</v>
          </cell>
          <cell r="HX366">
            <v>40</v>
          </cell>
          <cell r="HY366">
            <v>40</v>
          </cell>
          <cell r="HZ366">
            <v>30</v>
          </cell>
          <cell r="IA366">
            <v>50</v>
          </cell>
        </row>
        <row r="367">
          <cell r="C367" t="str">
            <v>Language and Literature</v>
          </cell>
          <cell r="E367">
            <v>920</v>
          </cell>
          <cell r="F367">
            <v>930</v>
          </cell>
          <cell r="G367">
            <v>660</v>
          </cell>
          <cell r="H367">
            <v>600</v>
          </cell>
          <cell r="I367">
            <v>400</v>
          </cell>
          <cell r="J367">
            <v>500</v>
          </cell>
          <cell r="K367">
            <v>430</v>
          </cell>
          <cell r="L367">
            <v>60</v>
          </cell>
          <cell r="M367">
            <v>100</v>
          </cell>
          <cell r="N367">
            <v>110</v>
          </cell>
          <cell r="O367">
            <v>130</v>
          </cell>
          <cell r="P367">
            <v>180</v>
          </cell>
          <cell r="Q367">
            <v>170</v>
          </cell>
          <cell r="R367">
            <v>80</v>
          </cell>
          <cell r="S367">
            <v>990</v>
          </cell>
          <cell r="T367">
            <v>1030</v>
          </cell>
          <cell r="U367">
            <v>770</v>
          </cell>
          <cell r="V367">
            <v>740</v>
          </cell>
          <cell r="W367">
            <v>580</v>
          </cell>
          <cell r="X367">
            <v>670</v>
          </cell>
          <cell r="Y367">
            <v>510</v>
          </cell>
          <cell r="Z367">
            <v>4490</v>
          </cell>
          <cell r="AA367">
            <v>4590</v>
          </cell>
          <cell r="AB367">
            <v>4770</v>
          </cell>
          <cell r="AC367">
            <v>3900</v>
          </cell>
          <cell r="AD367">
            <v>3720</v>
          </cell>
          <cell r="AE367">
            <v>3620</v>
          </cell>
          <cell r="AF367">
            <v>3490</v>
          </cell>
          <cell r="AG367">
            <v>240</v>
          </cell>
          <cell r="AH367">
            <v>240</v>
          </cell>
          <cell r="AI367">
            <v>250</v>
          </cell>
          <cell r="AJ367">
            <v>230</v>
          </cell>
          <cell r="AK367">
            <v>280</v>
          </cell>
          <cell r="AL367">
            <v>210</v>
          </cell>
          <cell r="AM367">
            <v>200</v>
          </cell>
          <cell r="AN367">
            <v>4720</v>
          </cell>
          <cell r="AO367">
            <v>4830</v>
          </cell>
          <cell r="AP367">
            <v>5020</v>
          </cell>
          <cell r="AQ367">
            <v>4130</v>
          </cell>
          <cell r="AR367">
            <v>4000</v>
          </cell>
          <cell r="AS367">
            <v>3830</v>
          </cell>
          <cell r="AT367">
            <v>3680</v>
          </cell>
          <cell r="AU367">
            <v>3090</v>
          </cell>
          <cell r="AV367">
            <v>2300</v>
          </cell>
          <cell r="AW367">
            <v>2080</v>
          </cell>
          <cell r="AX367">
            <v>1800</v>
          </cell>
          <cell r="AY367">
            <v>1400</v>
          </cell>
          <cell r="AZ367">
            <v>1580</v>
          </cell>
          <cell r="BA367">
            <v>1490</v>
          </cell>
          <cell r="BB367">
            <v>570</v>
          </cell>
          <cell r="BC367">
            <v>740</v>
          </cell>
          <cell r="BD367">
            <v>770</v>
          </cell>
          <cell r="BE367">
            <v>690</v>
          </cell>
          <cell r="BF367">
            <v>750</v>
          </cell>
          <cell r="BG367">
            <v>640</v>
          </cell>
          <cell r="BH367">
            <v>570</v>
          </cell>
          <cell r="BI367">
            <v>3660</v>
          </cell>
          <cell r="BJ367">
            <v>3040</v>
          </cell>
          <cell r="BK367">
            <v>2850</v>
          </cell>
          <cell r="BL367">
            <v>2490</v>
          </cell>
          <cell r="BM367">
            <v>2160</v>
          </cell>
          <cell r="BN367">
            <v>2220</v>
          </cell>
          <cell r="BO367">
            <v>2060</v>
          </cell>
          <cell r="BP367">
            <v>3850</v>
          </cell>
          <cell r="BQ367">
            <v>2970</v>
          </cell>
          <cell r="BR367">
            <v>2770</v>
          </cell>
          <cell r="BS367">
            <v>2490</v>
          </cell>
          <cell r="BT367">
            <v>2600</v>
          </cell>
          <cell r="BU367">
            <v>2660</v>
          </cell>
          <cell r="BV367">
            <v>2990</v>
          </cell>
          <cell r="BW367">
            <v>580</v>
          </cell>
          <cell r="BX367">
            <v>770</v>
          </cell>
          <cell r="BY367">
            <v>1130</v>
          </cell>
          <cell r="BZ367">
            <v>1150</v>
          </cell>
          <cell r="CA367">
            <v>1240</v>
          </cell>
          <cell r="CB367">
            <v>1200</v>
          </cell>
          <cell r="CC367">
            <v>1220</v>
          </cell>
          <cell r="CD367">
            <v>4430</v>
          </cell>
          <cell r="CE367">
            <v>3730</v>
          </cell>
          <cell r="CF367">
            <v>3910</v>
          </cell>
          <cell r="CG367">
            <v>3640</v>
          </cell>
          <cell r="CH367">
            <v>3840</v>
          </cell>
          <cell r="CI367">
            <v>3860</v>
          </cell>
          <cell r="CJ367">
            <v>4220</v>
          </cell>
          <cell r="CK367">
            <v>1960</v>
          </cell>
          <cell r="CL367">
            <v>1950</v>
          </cell>
          <cell r="CM367">
            <v>2080</v>
          </cell>
          <cell r="CN367">
            <v>2380</v>
          </cell>
          <cell r="CO367">
            <v>1800</v>
          </cell>
          <cell r="CP367">
            <v>1850</v>
          </cell>
          <cell r="CQ367">
            <v>1970</v>
          </cell>
          <cell r="CR367">
            <v>540</v>
          </cell>
          <cell r="CS367">
            <v>580</v>
          </cell>
          <cell r="CT367">
            <v>600</v>
          </cell>
          <cell r="CU367">
            <v>560</v>
          </cell>
          <cell r="CV367">
            <v>670</v>
          </cell>
          <cell r="CW367">
            <v>660</v>
          </cell>
          <cell r="CX367">
            <v>450</v>
          </cell>
          <cell r="CY367">
            <v>2490</v>
          </cell>
          <cell r="CZ367">
            <v>2540</v>
          </cell>
          <cell r="DA367">
            <v>2690</v>
          </cell>
          <cell r="DB367">
            <v>2940</v>
          </cell>
          <cell r="DC367">
            <v>2460</v>
          </cell>
          <cell r="DD367">
            <v>2510</v>
          </cell>
          <cell r="DE367">
            <v>2420</v>
          </cell>
          <cell r="DF367">
            <v>4500</v>
          </cell>
          <cell r="DG367">
            <v>4420</v>
          </cell>
          <cell r="DH367">
            <v>4660</v>
          </cell>
          <cell r="DI367">
            <v>4910</v>
          </cell>
          <cell r="DJ367">
            <v>4550</v>
          </cell>
          <cell r="DK367">
            <v>4510</v>
          </cell>
          <cell r="DL367">
            <v>4310</v>
          </cell>
          <cell r="DM367">
            <v>950</v>
          </cell>
          <cell r="DN367">
            <v>790</v>
          </cell>
          <cell r="DO367">
            <v>790</v>
          </cell>
          <cell r="DP367">
            <v>810</v>
          </cell>
          <cell r="DQ367">
            <v>780</v>
          </cell>
          <cell r="DR367">
            <v>690</v>
          </cell>
          <cell r="DS367">
            <v>650</v>
          </cell>
          <cell r="DT367">
            <v>5450</v>
          </cell>
          <cell r="DU367">
            <v>5210</v>
          </cell>
          <cell r="DV367">
            <v>5450</v>
          </cell>
          <cell r="DW367">
            <v>5720</v>
          </cell>
          <cell r="DX367">
            <v>5330</v>
          </cell>
          <cell r="DY367">
            <v>5200</v>
          </cell>
          <cell r="DZ367">
            <v>4960</v>
          </cell>
          <cell r="EA367">
            <v>70</v>
          </cell>
          <cell r="EB367">
            <v>90</v>
          </cell>
          <cell r="EC367">
            <v>90</v>
          </cell>
          <cell r="ED367">
            <v>110</v>
          </cell>
          <cell r="EE367">
            <v>110</v>
          </cell>
          <cell r="EF367">
            <v>100</v>
          </cell>
          <cell r="EG367">
            <v>90</v>
          </cell>
          <cell r="EH367">
            <v>10</v>
          </cell>
          <cell r="EI367">
            <v>10</v>
          </cell>
          <cell r="EJ367">
            <v>10</v>
          </cell>
          <cell r="EK367">
            <v>10</v>
          </cell>
          <cell r="EL367">
            <v>10</v>
          </cell>
          <cell r="EM367" t="str">
            <v>n</v>
          </cell>
          <cell r="EN367">
            <v>10</v>
          </cell>
          <cell r="EO367">
            <v>80</v>
          </cell>
          <cell r="EP367">
            <v>100</v>
          </cell>
          <cell r="EQ367">
            <v>100</v>
          </cell>
          <cell r="ER367">
            <v>120</v>
          </cell>
          <cell r="ES367">
            <v>120</v>
          </cell>
          <cell r="ET367">
            <v>110</v>
          </cell>
          <cell r="EU367">
            <v>90</v>
          </cell>
          <cell r="EV367">
            <v>330</v>
          </cell>
          <cell r="EW367">
            <v>280</v>
          </cell>
          <cell r="EX367">
            <v>340</v>
          </cell>
          <cell r="EY367">
            <v>340</v>
          </cell>
          <cell r="EZ367">
            <v>310</v>
          </cell>
          <cell r="FA367">
            <v>300</v>
          </cell>
          <cell r="FB367">
            <v>260</v>
          </cell>
          <cell r="FC367">
            <v>20</v>
          </cell>
          <cell r="FD367">
            <v>20</v>
          </cell>
          <cell r="FE367">
            <v>20</v>
          </cell>
          <cell r="FF367">
            <v>20</v>
          </cell>
          <cell r="FG367">
            <v>20</v>
          </cell>
          <cell r="FH367">
            <v>30</v>
          </cell>
          <cell r="FI367">
            <v>30</v>
          </cell>
          <cell r="FJ367">
            <v>360</v>
          </cell>
          <cell r="FK367">
            <v>300</v>
          </cell>
          <cell r="FL367">
            <v>360</v>
          </cell>
          <cell r="FM367">
            <v>370</v>
          </cell>
          <cell r="FN367">
            <v>330</v>
          </cell>
          <cell r="FO367">
            <v>330</v>
          </cell>
          <cell r="FP367">
            <v>290</v>
          </cell>
          <cell r="FQ367">
            <v>160</v>
          </cell>
          <cell r="FR367">
            <v>130</v>
          </cell>
          <cell r="FS367">
            <v>120</v>
          </cell>
          <cell r="FT367">
            <v>130</v>
          </cell>
          <cell r="FU367">
            <v>120</v>
          </cell>
          <cell r="FV367">
            <v>120</v>
          </cell>
          <cell r="FW367">
            <v>130</v>
          </cell>
          <cell r="FX367">
            <v>10</v>
          </cell>
          <cell r="FY367">
            <v>20</v>
          </cell>
          <cell r="FZ367">
            <v>30</v>
          </cell>
          <cell r="GA367">
            <v>20</v>
          </cell>
          <cell r="GB367">
            <v>10</v>
          </cell>
          <cell r="GC367">
            <v>20</v>
          </cell>
          <cell r="GD367">
            <v>30</v>
          </cell>
          <cell r="GE367">
            <v>170</v>
          </cell>
          <cell r="GF367">
            <v>140</v>
          </cell>
          <cell r="GG367">
            <v>160</v>
          </cell>
          <cell r="GH367">
            <v>150</v>
          </cell>
          <cell r="GI367">
            <v>130</v>
          </cell>
          <cell r="GJ367">
            <v>140</v>
          </cell>
          <cell r="GK367">
            <v>150</v>
          </cell>
          <cell r="GL367">
            <v>150</v>
          </cell>
          <cell r="GM367">
            <v>160</v>
          </cell>
          <cell r="GN367">
            <v>150</v>
          </cell>
          <cell r="GO367">
            <v>140</v>
          </cell>
          <cell r="GP367">
            <v>130</v>
          </cell>
          <cell r="GQ367">
            <v>130</v>
          </cell>
          <cell r="GR367">
            <v>120</v>
          </cell>
          <cell r="GS367">
            <v>50</v>
          </cell>
          <cell r="GT367">
            <v>70</v>
          </cell>
          <cell r="GU367">
            <v>90</v>
          </cell>
          <cell r="GV367">
            <v>100</v>
          </cell>
          <cell r="GW367">
            <v>110</v>
          </cell>
          <cell r="GX367">
            <v>110</v>
          </cell>
          <cell r="GY367">
            <v>120</v>
          </cell>
          <cell r="GZ367">
            <v>210</v>
          </cell>
          <cell r="HA367">
            <v>230</v>
          </cell>
          <cell r="HB367">
            <v>240</v>
          </cell>
          <cell r="HC367">
            <v>240</v>
          </cell>
          <cell r="HD367">
            <v>240</v>
          </cell>
          <cell r="HE367">
            <v>240</v>
          </cell>
          <cell r="HF367">
            <v>240</v>
          </cell>
          <cell r="HG367">
            <v>19530</v>
          </cell>
          <cell r="HH367">
            <v>17820</v>
          </cell>
          <cell r="HI367">
            <v>17740</v>
          </cell>
          <cell r="HJ367">
            <v>16810</v>
          </cell>
          <cell r="HK367">
            <v>15130</v>
          </cell>
          <cell r="HL367">
            <v>15370</v>
          </cell>
          <cell r="HM367">
            <v>15270</v>
          </cell>
          <cell r="HN367">
            <v>3030</v>
          </cell>
          <cell r="HO367">
            <v>3340</v>
          </cell>
          <cell r="HP367">
            <v>3810</v>
          </cell>
          <cell r="HQ367">
            <v>3730</v>
          </cell>
          <cell r="HR367">
            <v>4060</v>
          </cell>
          <cell r="HS367">
            <v>3740</v>
          </cell>
          <cell r="HT367">
            <v>3350</v>
          </cell>
          <cell r="HU367">
            <v>22560</v>
          </cell>
          <cell r="HV367">
            <v>21160</v>
          </cell>
          <cell r="HW367">
            <v>21540</v>
          </cell>
          <cell r="HX367">
            <v>20540</v>
          </cell>
          <cell r="HY367">
            <v>19190</v>
          </cell>
          <cell r="HZ367">
            <v>19100</v>
          </cell>
          <cell r="IA367">
            <v>18630</v>
          </cell>
        </row>
        <row r="368">
          <cell r="D368" t="str">
            <v>English Language</v>
          </cell>
          <cell r="E368">
            <v>200</v>
          </cell>
          <cell r="F368">
            <v>200</v>
          </cell>
          <cell r="G368">
            <v>230</v>
          </cell>
          <cell r="H368">
            <v>190</v>
          </cell>
          <cell r="I368">
            <v>90</v>
          </cell>
          <cell r="J368">
            <v>90</v>
          </cell>
          <cell r="K368">
            <v>60</v>
          </cell>
          <cell r="L368">
            <v>10</v>
          </cell>
          <cell r="M368">
            <v>20</v>
          </cell>
          <cell r="N368">
            <v>20</v>
          </cell>
          <cell r="O368">
            <v>20</v>
          </cell>
          <cell r="P368">
            <v>40</v>
          </cell>
          <cell r="Q368">
            <v>20</v>
          </cell>
          <cell r="R368" t="str">
            <v>n</v>
          </cell>
          <cell r="S368">
            <v>210</v>
          </cell>
          <cell r="T368">
            <v>210</v>
          </cell>
          <cell r="U368">
            <v>250</v>
          </cell>
          <cell r="V368">
            <v>210</v>
          </cell>
          <cell r="W368">
            <v>130</v>
          </cell>
          <cell r="X368">
            <v>110</v>
          </cell>
          <cell r="Y368">
            <v>60</v>
          </cell>
          <cell r="Z368">
            <v>650</v>
          </cell>
          <cell r="AA368">
            <v>100</v>
          </cell>
          <cell r="AB368">
            <v>110</v>
          </cell>
          <cell r="AC368">
            <v>110</v>
          </cell>
          <cell r="AD368">
            <v>50</v>
          </cell>
          <cell r="AE368">
            <v>50</v>
          </cell>
          <cell r="AF368">
            <v>70</v>
          </cell>
          <cell r="AG368">
            <v>70</v>
          </cell>
          <cell r="AH368">
            <v>20</v>
          </cell>
          <cell r="AI368">
            <v>20</v>
          </cell>
          <cell r="AJ368">
            <v>30</v>
          </cell>
          <cell r="AK368">
            <v>50</v>
          </cell>
          <cell r="AL368">
            <v>30</v>
          </cell>
          <cell r="AM368">
            <v>10</v>
          </cell>
          <cell r="AN368">
            <v>710</v>
          </cell>
          <cell r="AO368">
            <v>130</v>
          </cell>
          <cell r="AP368">
            <v>130</v>
          </cell>
          <cell r="AQ368">
            <v>140</v>
          </cell>
          <cell r="AR368">
            <v>110</v>
          </cell>
          <cell r="AS368">
            <v>80</v>
          </cell>
          <cell r="AT368">
            <v>80</v>
          </cell>
          <cell r="AU368">
            <v>930</v>
          </cell>
          <cell r="AV368">
            <v>320</v>
          </cell>
          <cell r="AW368">
            <v>300</v>
          </cell>
          <cell r="AX368">
            <v>250</v>
          </cell>
          <cell r="AY368">
            <v>120</v>
          </cell>
          <cell r="AZ368">
            <v>50</v>
          </cell>
          <cell r="BA368">
            <v>50</v>
          </cell>
          <cell r="BB368">
            <v>120</v>
          </cell>
          <cell r="BC368">
            <v>100</v>
          </cell>
          <cell r="BD368">
            <v>160</v>
          </cell>
          <cell r="BE368">
            <v>120</v>
          </cell>
          <cell r="BF368">
            <v>150</v>
          </cell>
          <cell r="BG368">
            <v>150</v>
          </cell>
          <cell r="BH368">
            <v>150</v>
          </cell>
          <cell r="BI368">
            <v>1040</v>
          </cell>
          <cell r="BJ368">
            <v>430</v>
          </cell>
          <cell r="BK368">
            <v>450</v>
          </cell>
          <cell r="BL368">
            <v>360</v>
          </cell>
          <cell r="BM368">
            <v>270</v>
          </cell>
          <cell r="BN368">
            <v>210</v>
          </cell>
          <cell r="BO368">
            <v>200</v>
          </cell>
          <cell r="BP368">
            <v>460</v>
          </cell>
          <cell r="BQ368">
            <v>300</v>
          </cell>
          <cell r="BR368">
            <v>300</v>
          </cell>
          <cell r="BS368">
            <v>260</v>
          </cell>
          <cell r="BT368">
            <v>190</v>
          </cell>
          <cell r="BU368">
            <v>150</v>
          </cell>
          <cell r="BV368">
            <v>150</v>
          </cell>
          <cell r="BW368">
            <v>180</v>
          </cell>
          <cell r="BX368">
            <v>200</v>
          </cell>
          <cell r="BY368">
            <v>230</v>
          </cell>
          <cell r="BZ368">
            <v>250</v>
          </cell>
          <cell r="CA368">
            <v>240</v>
          </cell>
          <cell r="CB368">
            <v>320</v>
          </cell>
          <cell r="CC368">
            <v>300</v>
          </cell>
          <cell r="CD368">
            <v>640</v>
          </cell>
          <cell r="CE368">
            <v>500</v>
          </cell>
          <cell r="CF368">
            <v>530</v>
          </cell>
          <cell r="CG368">
            <v>500</v>
          </cell>
          <cell r="CH368">
            <v>430</v>
          </cell>
          <cell r="CI368">
            <v>470</v>
          </cell>
          <cell r="CJ368">
            <v>450</v>
          </cell>
          <cell r="CK368">
            <v>300</v>
          </cell>
          <cell r="CL368">
            <v>220</v>
          </cell>
          <cell r="CM368">
            <v>140</v>
          </cell>
          <cell r="CN368">
            <v>120</v>
          </cell>
          <cell r="CO368">
            <v>100</v>
          </cell>
          <cell r="CP368">
            <v>100</v>
          </cell>
          <cell r="CQ368">
            <v>90</v>
          </cell>
          <cell r="CR368">
            <v>150</v>
          </cell>
          <cell r="CS368">
            <v>40</v>
          </cell>
          <cell r="CT368">
            <v>40</v>
          </cell>
          <cell r="CU368">
            <v>30</v>
          </cell>
          <cell r="CV368">
            <v>40</v>
          </cell>
          <cell r="CW368">
            <v>20</v>
          </cell>
          <cell r="CX368">
            <v>40</v>
          </cell>
          <cell r="CY368">
            <v>450</v>
          </cell>
          <cell r="CZ368">
            <v>260</v>
          </cell>
          <cell r="DA368">
            <v>170</v>
          </cell>
          <cell r="DB368">
            <v>150</v>
          </cell>
          <cell r="DC368">
            <v>140</v>
          </cell>
          <cell r="DD368">
            <v>120</v>
          </cell>
          <cell r="DE368">
            <v>120</v>
          </cell>
          <cell r="DF368">
            <v>230</v>
          </cell>
          <cell r="DG368">
            <v>220</v>
          </cell>
          <cell r="DH368">
            <v>230</v>
          </cell>
          <cell r="DI368">
            <v>240</v>
          </cell>
          <cell r="DJ368">
            <v>210</v>
          </cell>
          <cell r="DK368">
            <v>210</v>
          </cell>
          <cell r="DL368">
            <v>250</v>
          </cell>
          <cell r="DM368">
            <v>140</v>
          </cell>
          <cell r="DN368">
            <v>120</v>
          </cell>
          <cell r="DO368">
            <v>130</v>
          </cell>
          <cell r="DP368">
            <v>140</v>
          </cell>
          <cell r="DQ368">
            <v>120</v>
          </cell>
          <cell r="DR368">
            <v>100</v>
          </cell>
          <cell r="DS368">
            <v>120</v>
          </cell>
          <cell r="DT368">
            <v>370</v>
          </cell>
          <cell r="DU368">
            <v>330</v>
          </cell>
          <cell r="DV368">
            <v>360</v>
          </cell>
          <cell r="DW368">
            <v>380</v>
          </cell>
          <cell r="DX368">
            <v>340</v>
          </cell>
          <cell r="DY368">
            <v>310</v>
          </cell>
          <cell r="DZ368">
            <v>370</v>
          </cell>
          <cell r="EA368">
            <v>10</v>
          </cell>
          <cell r="EB368" t="str">
            <v>n</v>
          </cell>
          <cell r="EC368">
            <v>10</v>
          </cell>
          <cell r="ED368">
            <v>10</v>
          </cell>
          <cell r="EE368">
            <v>10</v>
          </cell>
          <cell r="EF368">
            <v>10</v>
          </cell>
          <cell r="EG368">
            <v>10</v>
          </cell>
          <cell r="EH368" t="str">
            <v>n</v>
          </cell>
          <cell r="EI368" t="str">
            <v>n</v>
          </cell>
          <cell r="EJ368" t="str">
            <v>n</v>
          </cell>
          <cell r="EK368" t="str">
            <v>n</v>
          </cell>
          <cell r="EL368" t="str">
            <v>n</v>
          </cell>
          <cell r="EM368" t="str">
            <v>n</v>
          </cell>
          <cell r="EN368" t="str">
            <v>n</v>
          </cell>
          <cell r="EO368">
            <v>10</v>
          </cell>
          <cell r="EP368">
            <v>10</v>
          </cell>
          <cell r="EQ368">
            <v>10</v>
          </cell>
          <cell r="ER368">
            <v>10</v>
          </cell>
          <cell r="ES368">
            <v>10</v>
          </cell>
          <cell r="ET368">
            <v>10</v>
          </cell>
          <cell r="EU368">
            <v>10</v>
          </cell>
          <cell r="EV368">
            <v>10</v>
          </cell>
          <cell r="EW368" t="str">
            <v>n</v>
          </cell>
          <cell r="EX368">
            <v>10</v>
          </cell>
          <cell r="EY368">
            <v>10</v>
          </cell>
          <cell r="EZ368">
            <v>10</v>
          </cell>
          <cell r="FA368" t="str">
            <v>n</v>
          </cell>
          <cell r="FB368">
            <v>20</v>
          </cell>
          <cell r="FC368" t="str">
            <v>n</v>
          </cell>
          <cell r="FD368" t="str">
            <v>n</v>
          </cell>
          <cell r="FE368" t="str">
            <v>n</v>
          </cell>
          <cell r="FF368" t="str">
            <v>n</v>
          </cell>
          <cell r="FG368" t="str">
            <v>n</v>
          </cell>
          <cell r="FH368" t="str">
            <v>n</v>
          </cell>
          <cell r="FI368" t="str">
            <v>n</v>
          </cell>
          <cell r="FJ368">
            <v>10</v>
          </cell>
          <cell r="FK368" t="str">
            <v>n</v>
          </cell>
          <cell r="FL368">
            <v>10</v>
          </cell>
          <cell r="FM368">
            <v>10</v>
          </cell>
          <cell r="FN368">
            <v>10</v>
          </cell>
          <cell r="FO368" t="str">
            <v>n</v>
          </cell>
          <cell r="FP368">
            <v>20</v>
          </cell>
          <cell r="FQ368" t="str">
            <v>n</v>
          </cell>
          <cell r="FR368" t="str">
            <v>n</v>
          </cell>
          <cell r="FS368" t="str">
            <v>n</v>
          </cell>
          <cell r="FT368" t="str">
            <v>n</v>
          </cell>
          <cell r="FU368" t="str">
            <v>n</v>
          </cell>
          <cell r="FV368" t="str">
            <v>n</v>
          </cell>
          <cell r="FW368" t="str">
            <v>n</v>
          </cell>
          <cell r="FX368" t="str">
            <v>n</v>
          </cell>
          <cell r="FY368" t="str">
            <v>n</v>
          </cell>
          <cell r="FZ368" t="str">
            <v>n</v>
          </cell>
          <cell r="GA368" t="str">
            <v>n</v>
          </cell>
          <cell r="GB368" t="str">
            <v>n</v>
          </cell>
          <cell r="GC368" t="str">
            <v>n</v>
          </cell>
          <cell r="GD368">
            <v>10</v>
          </cell>
          <cell r="GE368" t="str">
            <v>n</v>
          </cell>
          <cell r="GF368" t="str">
            <v>n</v>
          </cell>
          <cell r="GG368" t="str">
            <v>n</v>
          </cell>
          <cell r="GH368" t="str">
            <v>n</v>
          </cell>
          <cell r="GI368" t="str">
            <v>n</v>
          </cell>
          <cell r="GJ368" t="str">
            <v>n</v>
          </cell>
          <cell r="GK368">
            <v>10</v>
          </cell>
          <cell r="GL368" t="str">
            <v>n</v>
          </cell>
          <cell r="GM368" t="str">
            <v>n</v>
          </cell>
          <cell r="GN368" t="str">
            <v>n</v>
          </cell>
          <cell r="GO368" t="str">
            <v>n</v>
          </cell>
          <cell r="GP368" t="str">
            <v>n</v>
          </cell>
          <cell r="GQ368" t="str">
            <v>n</v>
          </cell>
          <cell r="GR368" t="str">
            <v>n</v>
          </cell>
          <cell r="GS368" t="str">
            <v>n</v>
          </cell>
          <cell r="GT368" t="str">
            <v>n</v>
          </cell>
          <cell r="GU368" t="str">
            <v>n</v>
          </cell>
          <cell r="GV368" t="str">
            <v>n</v>
          </cell>
          <cell r="GW368" t="str">
            <v>n</v>
          </cell>
          <cell r="GX368" t="str">
            <v>n</v>
          </cell>
          <cell r="GY368" t="str">
            <v>n</v>
          </cell>
          <cell r="GZ368" t="str">
            <v>n</v>
          </cell>
          <cell r="HA368" t="str">
            <v>n</v>
          </cell>
          <cell r="HB368" t="str">
            <v>n</v>
          </cell>
          <cell r="HC368" t="str">
            <v>n</v>
          </cell>
          <cell r="HD368" t="str">
            <v>n</v>
          </cell>
          <cell r="HE368" t="str">
            <v>n</v>
          </cell>
          <cell r="HF368" t="str">
            <v>n</v>
          </cell>
          <cell r="HG368">
            <v>2780</v>
          </cell>
          <cell r="HH368">
            <v>1370</v>
          </cell>
          <cell r="HI368">
            <v>1320</v>
          </cell>
          <cell r="HJ368">
            <v>1180</v>
          </cell>
          <cell r="HK368">
            <v>780</v>
          </cell>
          <cell r="HL368">
            <v>660</v>
          </cell>
          <cell r="HM368">
            <v>680</v>
          </cell>
          <cell r="HN368">
            <v>660</v>
          </cell>
          <cell r="HO368">
            <v>500</v>
          </cell>
          <cell r="HP368">
            <v>600</v>
          </cell>
          <cell r="HQ368">
            <v>590</v>
          </cell>
          <cell r="HR368">
            <v>650</v>
          </cell>
          <cell r="HS368">
            <v>650</v>
          </cell>
          <cell r="HT368">
            <v>630</v>
          </cell>
          <cell r="HU368">
            <v>3440</v>
          </cell>
          <cell r="HV368">
            <v>1870</v>
          </cell>
          <cell r="HW368">
            <v>1920</v>
          </cell>
          <cell r="HX368">
            <v>1770</v>
          </cell>
          <cell r="HY368">
            <v>1430</v>
          </cell>
          <cell r="HZ368">
            <v>1310</v>
          </cell>
          <cell r="IA368">
            <v>1320</v>
          </cell>
        </row>
        <row r="369">
          <cell r="D369" t="str">
            <v>Te Reo Maori</v>
          </cell>
          <cell r="E369">
            <v>20</v>
          </cell>
          <cell r="F369">
            <v>130</v>
          </cell>
          <cell r="G369">
            <v>90</v>
          </cell>
          <cell r="H369">
            <v>50</v>
          </cell>
          <cell r="I369">
            <v>10</v>
          </cell>
          <cell r="J369">
            <v>10</v>
          </cell>
          <cell r="K369">
            <v>10</v>
          </cell>
          <cell r="L369" t="str">
            <v>n</v>
          </cell>
          <cell r="M369" t="str">
            <v>n</v>
          </cell>
          <cell r="N369" t="str">
            <v>n</v>
          </cell>
          <cell r="O369" t="str">
            <v>n</v>
          </cell>
          <cell r="P369" t="str">
            <v>n</v>
          </cell>
          <cell r="Q369" t="str">
            <v>n</v>
          </cell>
          <cell r="R369" t="str">
            <v>n</v>
          </cell>
          <cell r="S369">
            <v>20</v>
          </cell>
          <cell r="T369">
            <v>130</v>
          </cell>
          <cell r="U369">
            <v>90</v>
          </cell>
          <cell r="V369">
            <v>50</v>
          </cell>
          <cell r="W369">
            <v>10</v>
          </cell>
          <cell r="X369">
            <v>10</v>
          </cell>
          <cell r="Y369">
            <v>10</v>
          </cell>
          <cell r="Z369">
            <v>2810</v>
          </cell>
          <cell r="AA369">
            <v>3370</v>
          </cell>
          <cell r="AB369">
            <v>3410</v>
          </cell>
          <cell r="AC369">
            <v>2890</v>
          </cell>
          <cell r="AD369">
            <v>2880</v>
          </cell>
          <cell r="AE369">
            <v>2870</v>
          </cell>
          <cell r="AF369">
            <v>3040</v>
          </cell>
          <cell r="AG369" t="str">
            <v>n</v>
          </cell>
          <cell r="AH369" t="str">
            <v>n</v>
          </cell>
          <cell r="AI369" t="str">
            <v>n</v>
          </cell>
          <cell r="AJ369" t="str">
            <v>n</v>
          </cell>
          <cell r="AK369" t="str">
            <v>n</v>
          </cell>
          <cell r="AL369" t="str">
            <v>n</v>
          </cell>
          <cell r="AM369" t="str">
            <v>n</v>
          </cell>
          <cell r="AN369">
            <v>2810</v>
          </cell>
          <cell r="AO369">
            <v>3370</v>
          </cell>
          <cell r="AP369">
            <v>3410</v>
          </cell>
          <cell r="AQ369">
            <v>2890</v>
          </cell>
          <cell r="AR369">
            <v>2880</v>
          </cell>
          <cell r="AS369">
            <v>2870</v>
          </cell>
          <cell r="AT369">
            <v>3040</v>
          </cell>
          <cell r="AU369">
            <v>410</v>
          </cell>
          <cell r="AV369">
            <v>150</v>
          </cell>
          <cell r="AW369">
            <v>190</v>
          </cell>
          <cell r="AX369">
            <v>270</v>
          </cell>
          <cell r="AY369">
            <v>220</v>
          </cell>
          <cell r="AZ369">
            <v>320</v>
          </cell>
          <cell r="BA369">
            <v>250</v>
          </cell>
          <cell r="BB369" t="str">
            <v>n</v>
          </cell>
          <cell r="BC369" t="str">
            <v>n</v>
          </cell>
          <cell r="BD369" t="str">
            <v>n</v>
          </cell>
          <cell r="BE369" t="str">
            <v>n</v>
          </cell>
          <cell r="BF369" t="str">
            <v>n</v>
          </cell>
          <cell r="BG369" t="str">
            <v>n</v>
          </cell>
          <cell r="BH369" t="str">
            <v>n</v>
          </cell>
          <cell r="BI369">
            <v>410</v>
          </cell>
          <cell r="BJ369">
            <v>150</v>
          </cell>
          <cell r="BK369">
            <v>190</v>
          </cell>
          <cell r="BL369">
            <v>270</v>
          </cell>
          <cell r="BM369">
            <v>220</v>
          </cell>
          <cell r="BN369">
            <v>320</v>
          </cell>
          <cell r="BO369">
            <v>250</v>
          </cell>
          <cell r="BP369">
            <v>2070</v>
          </cell>
          <cell r="BQ369">
            <v>1660</v>
          </cell>
          <cell r="BR369">
            <v>1660</v>
          </cell>
          <cell r="BS369">
            <v>1480</v>
          </cell>
          <cell r="BT369">
            <v>1760</v>
          </cell>
          <cell r="BU369">
            <v>1730</v>
          </cell>
          <cell r="BV369">
            <v>1950</v>
          </cell>
          <cell r="BW369" t="str">
            <v>n</v>
          </cell>
          <cell r="BX369" t="str">
            <v>n</v>
          </cell>
          <cell r="BY369" t="str">
            <v>n</v>
          </cell>
          <cell r="BZ369" t="str">
            <v>n</v>
          </cell>
          <cell r="CA369" t="str">
            <v>n</v>
          </cell>
          <cell r="CB369" t="str">
            <v>n</v>
          </cell>
          <cell r="CC369" t="str">
            <v>n</v>
          </cell>
          <cell r="CD369">
            <v>2070</v>
          </cell>
          <cell r="CE369">
            <v>1660</v>
          </cell>
          <cell r="CF369">
            <v>1660</v>
          </cell>
          <cell r="CG369">
            <v>1480</v>
          </cell>
          <cell r="CH369">
            <v>1760</v>
          </cell>
          <cell r="CI369">
            <v>1730</v>
          </cell>
          <cell r="CJ369">
            <v>1950</v>
          </cell>
          <cell r="CK369">
            <v>990</v>
          </cell>
          <cell r="CL369">
            <v>1140</v>
          </cell>
          <cell r="CM369">
            <v>1330</v>
          </cell>
          <cell r="CN369">
            <v>1690</v>
          </cell>
          <cell r="CO369">
            <v>1150</v>
          </cell>
          <cell r="CP369">
            <v>1170</v>
          </cell>
          <cell r="CQ369">
            <v>1370</v>
          </cell>
          <cell r="CR369" t="str">
            <v>n</v>
          </cell>
          <cell r="CS369" t="str">
            <v>n</v>
          </cell>
          <cell r="CT369" t="str">
            <v>n</v>
          </cell>
          <cell r="CU369" t="str">
            <v>n</v>
          </cell>
          <cell r="CV369" t="str">
            <v>n</v>
          </cell>
          <cell r="CW369" t="str">
            <v>n</v>
          </cell>
          <cell r="CX369" t="str">
            <v>n</v>
          </cell>
          <cell r="CY369">
            <v>990</v>
          </cell>
          <cell r="CZ369">
            <v>1140</v>
          </cell>
          <cell r="DA369">
            <v>1330</v>
          </cell>
          <cell r="DB369">
            <v>1690</v>
          </cell>
          <cell r="DC369">
            <v>1150</v>
          </cell>
          <cell r="DD369">
            <v>1170</v>
          </cell>
          <cell r="DE369">
            <v>1370</v>
          </cell>
          <cell r="DF369">
            <v>590</v>
          </cell>
          <cell r="DG369">
            <v>620</v>
          </cell>
          <cell r="DH369">
            <v>650</v>
          </cell>
          <cell r="DI369">
            <v>730</v>
          </cell>
          <cell r="DJ369">
            <v>750</v>
          </cell>
          <cell r="DK369">
            <v>760</v>
          </cell>
          <cell r="DL369">
            <v>680</v>
          </cell>
          <cell r="DM369">
            <v>30</v>
          </cell>
          <cell r="DN369">
            <v>30</v>
          </cell>
          <cell r="DO369">
            <v>30</v>
          </cell>
          <cell r="DP369">
            <v>30</v>
          </cell>
          <cell r="DQ369">
            <v>20</v>
          </cell>
          <cell r="DR369">
            <v>30</v>
          </cell>
          <cell r="DS369">
            <v>30</v>
          </cell>
          <cell r="DT369">
            <v>630</v>
          </cell>
          <cell r="DU369">
            <v>650</v>
          </cell>
          <cell r="DV369">
            <v>680</v>
          </cell>
          <cell r="DW369">
            <v>760</v>
          </cell>
          <cell r="DX369">
            <v>770</v>
          </cell>
          <cell r="DY369">
            <v>790</v>
          </cell>
          <cell r="DZ369">
            <v>710</v>
          </cell>
          <cell r="EA369" t="str">
            <v>n</v>
          </cell>
          <cell r="EB369">
            <v>10</v>
          </cell>
          <cell r="EC369">
            <v>10</v>
          </cell>
          <cell r="ED369">
            <v>10</v>
          </cell>
          <cell r="EE369">
            <v>10</v>
          </cell>
          <cell r="EF369">
            <v>10</v>
          </cell>
          <cell r="EG369">
            <v>10</v>
          </cell>
          <cell r="EH369" t="str">
            <v>n</v>
          </cell>
          <cell r="EI369" t="str">
            <v>n</v>
          </cell>
          <cell r="EJ369" t="str">
            <v>n</v>
          </cell>
          <cell r="EK369" t="str">
            <v>n</v>
          </cell>
          <cell r="EL369" t="str">
            <v>n</v>
          </cell>
          <cell r="EM369" t="str">
            <v>n</v>
          </cell>
          <cell r="EN369" t="str">
            <v>n</v>
          </cell>
          <cell r="EO369" t="str">
            <v>n</v>
          </cell>
          <cell r="EP369">
            <v>10</v>
          </cell>
          <cell r="EQ369">
            <v>10</v>
          </cell>
          <cell r="ER369">
            <v>20</v>
          </cell>
          <cell r="ES369">
            <v>10</v>
          </cell>
          <cell r="ET369">
            <v>10</v>
          </cell>
          <cell r="EU369">
            <v>10</v>
          </cell>
          <cell r="EV369">
            <v>30</v>
          </cell>
          <cell r="EW369">
            <v>20</v>
          </cell>
          <cell r="EX369">
            <v>30</v>
          </cell>
          <cell r="EY369">
            <v>30</v>
          </cell>
          <cell r="EZ369">
            <v>30</v>
          </cell>
          <cell r="FA369">
            <v>30</v>
          </cell>
          <cell r="FB369">
            <v>20</v>
          </cell>
          <cell r="FC369" t="str">
            <v>n</v>
          </cell>
          <cell r="FD369" t="str">
            <v>n</v>
          </cell>
          <cell r="FE369" t="str">
            <v>n</v>
          </cell>
          <cell r="FF369" t="str">
            <v>n</v>
          </cell>
          <cell r="FG369" t="str">
            <v>n</v>
          </cell>
          <cell r="FH369" t="str">
            <v>n</v>
          </cell>
          <cell r="FI369" t="str">
            <v>n</v>
          </cell>
          <cell r="FJ369">
            <v>30</v>
          </cell>
          <cell r="FK369">
            <v>20</v>
          </cell>
          <cell r="FL369">
            <v>30</v>
          </cell>
          <cell r="FM369">
            <v>30</v>
          </cell>
          <cell r="FN369">
            <v>30</v>
          </cell>
          <cell r="FO369">
            <v>30</v>
          </cell>
          <cell r="FP369">
            <v>20</v>
          </cell>
          <cell r="FQ369">
            <v>10</v>
          </cell>
          <cell r="FR369">
            <v>20</v>
          </cell>
          <cell r="FS369">
            <v>20</v>
          </cell>
          <cell r="FT369">
            <v>20</v>
          </cell>
          <cell r="FU369">
            <v>20</v>
          </cell>
          <cell r="FV369">
            <v>10</v>
          </cell>
          <cell r="FW369">
            <v>20</v>
          </cell>
          <cell r="FX369" t="str">
            <v>n</v>
          </cell>
          <cell r="FY369" t="str">
            <v>n</v>
          </cell>
          <cell r="FZ369" t="str">
            <v>n</v>
          </cell>
          <cell r="GA369" t="str">
            <v>n</v>
          </cell>
          <cell r="GB369" t="str">
            <v>n</v>
          </cell>
          <cell r="GC369" t="str">
            <v>n</v>
          </cell>
          <cell r="GD369" t="str">
            <v>n</v>
          </cell>
          <cell r="GE369">
            <v>10</v>
          </cell>
          <cell r="GF369">
            <v>20</v>
          </cell>
          <cell r="GG369">
            <v>20</v>
          </cell>
          <cell r="GH369">
            <v>20</v>
          </cell>
          <cell r="GI369">
            <v>20</v>
          </cell>
          <cell r="GJ369">
            <v>10</v>
          </cell>
          <cell r="GK369">
            <v>20</v>
          </cell>
          <cell r="GL369" t="str">
            <v>n</v>
          </cell>
          <cell r="GM369" t="str">
            <v>n</v>
          </cell>
          <cell r="GN369">
            <v>10</v>
          </cell>
          <cell r="GO369">
            <v>10</v>
          </cell>
          <cell r="GP369">
            <v>10</v>
          </cell>
          <cell r="GQ369">
            <v>10</v>
          </cell>
          <cell r="GR369">
            <v>10</v>
          </cell>
          <cell r="GS369" t="str">
            <v>n</v>
          </cell>
          <cell r="GT369" t="str">
            <v>n</v>
          </cell>
          <cell r="GU369" t="str">
            <v>n</v>
          </cell>
          <cell r="GV369" t="str">
            <v>n</v>
          </cell>
          <cell r="GW369" t="str">
            <v>n</v>
          </cell>
          <cell r="GX369" t="str">
            <v>n</v>
          </cell>
          <cell r="GY369" t="str">
            <v>n</v>
          </cell>
          <cell r="GZ369">
            <v>10</v>
          </cell>
          <cell r="HA369">
            <v>10</v>
          </cell>
          <cell r="HB369">
            <v>10</v>
          </cell>
          <cell r="HC369">
            <v>10</v>
          </cell>
          <cell r="HD369">
            <v>10</v>
          </cell>
          <cell r="HE369">
            <v>10</v>
          </cell>
          <cell r="HF369">
            <v>10</v>
          </cell>
          <cell r="HG369">
            <v>6950</v>
          </cell>
          <cell r="HH369">
            <v>7110</v>
          </cell>
          <cell r="HI369">
            <v>7390</v>
          </cell>
          <cell r="HJ369">
            <v>7180</v>
          </cell>
          <cell r="HK369">
            <v>6850</v>
          </cell>
          <cell r="HL369">
            <v>6930</v>
          </cell>
          <cell r="HM369">
            <v>7360</v>
          </cell>
          <cell r="HN369">
            <v>40</v>
          </cell>
          <cell r="HO369">
            <v>40</v>
          </cell>
          <cell r="HP369">
            <v>40</v>
          </cell>
          <cell r="HQ369">
            <v>40</v>
          </cell>
          <cell r="HR369">
            <v>30</v>
          </cell>
          <cell r="HS369">
            <v>30</v>
          </cell>
          <cell r="HT369">
            <v>30</v>
          </cell>
          <cell r="HU369">
            <v>6980</v>
          </cell>
          <cell r="HV369">
            <v>7150</v>
          </cell>
          <cell r="HW369">
            <v>7420</v>
          </cell>
          <cell r="HX369">
            <v>7220</v>
          </cell>
          <cell r="HY369">
            <v>6870</v>
          </cell>
          <cell r="HZ369">
            <v>6960</v>
          </cell>
          <cell r="IA369">
            <v>7390</v>
          </cell>
        </row>
        <row r="370">
          <cell r="D370" t="str">
            <v>Foreign Languages</v>
          </cell>
          <cell r="E370">
            <v>20</v>
          </cell>
          <cell r="F370">
            <v>50</v>
          </cell>
          <cell r="G370">
            <v>30</v>
          </cell>
          <cell r="H370">
            <v>20</v>
          </cell>
          <cell r="I370">
            <v>60</v>
          </cell>
          <cell r="J370">
            <v>70</v>
          </cell>
          <cell r="K370">
            <v>40</v>
          </cell>
          <cell r="L370" t="str">
            <v>n</v>
          </cell>
          <cell r="M370" t="str">
            <v>n</v>
          </cell>
          <cell r="N370" t="str">
            <v>n</v>
          </cell>
          <cell r="O370" t="str">
            <v>n</v>
          </cell>
          <cell r="P370" t="str">
            <v>n</v>
          </cell>
          <cell r="Q370" t="str">
            <v>n</v>
          </cell>
          <cell r="R370" t="str">
            <v>n</v>
          </cell>
          <cell r="S370">
            <v>20</v>
          </cell>
          <cell r="T370">
            <v>50</v>
          </cell>
          <cell r="U370">
            <v>30</v>
          </cell>
          <cell r="V370">
            <v>20</v>
          </cell>
          <cell r="W370">
            <v>60</v>
          </cell>
          <cell r="X370">
            <v>70</v>
          </cell>
          <cell r="Y370">
            <v>40</v>
          </cell>
          <cell r="Z370">
            <v>320</v>
          </cell>
          <cell r="AA370">
            <v>300</v>
          </cell>
          <cell r="AB370">
            <v>200</v>
          </cell>
          <cell r="AC370">
            <v>10</v>
          </cell>
          <cell r="AD370" t="str">
            <v>n</v>
          </cell>
          <cell r="AE370" t="str">
            <v>n</v>
          </cell>
          <cell r="AF370" t="str">
            <v>n</v>
          </cell>
          <cell r="AG370" t="str">
            <v>n</v>
          </cell>
          <cell r="AH370" t="str">
            <v>n</v>
          </cell>
          <cell r="AI370" t="str">
            <v>n</v>
          </cell>
          <cell r="AJ370" t="str">
            <v>n</v>
          </cell>
          <cell r="AK370" t="str">
            <v>n</v>
          </cell>
          <cell r="AL370" t="str">
            <v>n</v>
          </cell>
          <cell r="AM370" t="str">
            <v>n</v>
          </cell>
          <cell r="AN370">
            <v>320</v>
          </cell>
          <cell r="AO370">
            <v>300</v>
          </cell>
          <cell r="AP370">
            <v>200</v>
          </cell>
          <cell r="AQ370">
            <v>10</v>
          </cell>
          <cell r="AR370" t="str">
            <v>n</v>
          </cell>
          <cell r="AS370" t="str">
            <v>n</v>
          </cell>
          <cell r="AT370" t="str">
            <v>n</v>
          </cell>
          <cell r="AU370">
            <v>20</v>
          </cell>
          <cell r="AV370">
            <v>20</v>
          </cell>
          <cell r="AW370">
            <v>20</v>
          </cell>
          <cell r="AX370">
            <v>20</v>
          </cell>
          <cell r="AY370">
            <v>10</v>
          </cell>
          <cell r="AZ370" t="str">
            <v>n</v>
          </cell>
          <cell r="BA370" t="str">
            <v>n</v>
          </cell>
          <cell r="BB370" t="str">
            <v>n</v>
          </cell>
          <cell r="BC370" t="str">
            <v>n</v>
          </cell>
          <cell r="BD370" t="str">
            <v>n</v>
          </cell>
          <cell r="BE370" t="str">
            <v>n</v>
          </cell>
          <cell r="BF370" t="str">
            <v>n</v>
          </cell>
          <cell r="BG370" t="str">
            <v>n</v>
          </cell>
          <cell r="BH370" t="str">
            <v>n</v>
          </cell>
          <cell r="BI370">
            <v>20</v>
          </cell>
          <cell r="BJ370">
            <v>20</v>
          </cell>
          <cell r="BK370">
            <v>20</v>
          </cell>
          <cell r="BL370">
            <v>20</v>
          </cell>
          <cell r="BM370">
            <v>10</v>
          </cell>
          <cell r="BN370" t="str">
            <v>n</v>
          </cell>
          <cell r="BO370" t="str">
            <v>n</v>
          </cell>
          <cell r="BP370">
            <v>20</v>
          </cell>
          <cell r="BQ370">
            <v>10</v>
          </cell>
          <cell r="BR370">
            <v>20</v>
          </cell>
          <cell r="BS370">
            <v>10</v>
          </cell>
          <cell r="BT370">
            <v>20</v>
          </cell>
          <cell r="BU370">
            <v>10</v>
          </cell>
          <cell r="BV370">
            <v>20</v>
          </cell>
          <cell r="BW370" t="str">
            <v>n</v>
          </cell>
          <cell r="BX370" t="str">
            <v>n</v>
          </cell>
          <cell r="BY370" t="str">
            <v>n</v>
          </cell>
          <cell r="BZ370" t="str">
            <v>n</v>
          </cell>
          <cell r="CA370" t="str">
            <v>n</v>
          </cell>
          <cell r="CB370" t="str">
            <v>n</v>
          </cell>
          <cell r="CC370" t="str">
            <v>n</v>
          </cell>
          <cell r="CD370">
            <v>20</v>
          </cell>
          <cell r="CE370">
            <v>10</v>
          </cell>
          <cell r="CF370">
            <v>20</v>
          </cell>
          <cell r="CG370">
            <v>10</v>
          </cell>
          <cell r="CH370">
            <v>20</v>
          </cell>
          <cell r="CI370">
            <v>10</v>
          </cell>
          <cell r="CJ370">
            <v>20</v>
          </cell>
          <cell r="CK370">
            <v>150</v>
          </cell>
          <cell r="CL370">
            <v>110</v>
          </cell>
          <cell r="CM370">
            <v>100</v>
          </cell>
          <cell r="CN370">
            <v>80</v>
          </cell>
          <cell r="CO370">
            <v>80</v>
          </cell>
          <cell r="CP370">
            <v>90</v>
          </cell>
          <cell r="CQ370">
            <v>80</v>
          </cell>
          <cell r="CR370">
            <v>40</v>
          </cell>
          <cell r="CS370">
            <v>30</v>
          </cell>
          <cell r="CT370">
            <v>30</v>
          </cell>
          <cell r="CU370">
            <v>20</v>
          </cell>
          <cell r="CV370">
            <v>10</v>
          </cell>
          <cell r="CW370">
            <v>20</v>
          </cell>
          <cell r="CX370">
            <v>30</v>
          </cell>
          <cell r="CY370">
            <v>190</v>
          </cell>
          <cell r="CZ370">
            <v>140</v>
          </cell>
          <cell r="DA370">
            <v>120</v>
          </cell>
          <cell r="DB370">
            <v>100</v>
          </cell>
          <cell r="DC370">
            <v>90</v>
          </cell>
          <cell r="DD370">
            <v>100</v>
          </cell>
          <cell r="DE370">
            <v>100</v>
          </cell>
          <cell r="DF370">
            <v>1620</v>
          </cell>
          <cell r="DG370">
            <v>1560</v>
          </cell>
          <cell r="DH370">
            <v>1660</v>
          </cell>
          <cell r="DI370">
            <v>1740</v>
          </cell>
          <cell r="DJ370">
            <v>1590</v>
          </cell>
          <cell r="DK370">
            <v>1490</v>
          </cell>
          <cell r="DL370">
            <v>1380</v>
          </cell>
          <cell r="DM370">
            <v>300</v>
          </cell>
          <cell r="DN370">
            <v>240</v>
          </cell>
          <cell r="DO370">
            <v>200</v>
          </cell>
          <cell r="DP370">
            <v>230</v>
          </cell>
          <cell r="DQ370">
            <v>220</v>
          </cell>
          <cell r="DR370">
            <v>230</v>
          </cell>
          <cell r="DS370">
            <v>220</v>
          </cell>
          <cell r="DT370">
            <v>1920</v>
          </cell>
          <cell r="DU370">
            <v>1800</v>
          </cell>
          <cell r="DV370">
            <v>1860</v>
          </cell>
          <cell r="DW370">
            <v>1970</v>
          </cell>
          <cell r="DX370">
            <v>1810</v>
          </cell>
          <cell r="DY370">
            <v>1710</v>
          </cell>
          <cell r="DZ370">
            <v>1600</v>
          </cell>
          <cell r="EA370">
            <v>20</v>
          </cell>
          <cell r="EB370">
            <v>20</v>
          </cell>
          <cell r="EC370">
            <v>20</v>
          </cell>
          <cell r="ED370">
            <v>20</v>
          </cell>
          <cell r="EE370">
            <v>20</v>
          </cell>
          <cell r="EF370">
            <v>20</v>
          </cell>
          <cell r="EG370">
            <v>10</v>
          </cell>
          <cell r="EH370" t="str">
            <v>n</v>
          </cell>
          <cell r="EI370" t="str">
            <v>n</v>
          </cell>
          <cell r="EJ370" t="str">
            <v>n</v>
          </cell>
          <cell r="EK370" t="str">
            <v>n</v>
          </cell>
          <cell r="EL370" t="str">
            <v>n</v>
          </cell>
          <cell r="EM370" t="str">
            <v>n</v>
          </cell>
          <cell r="EN370" t="str">
            <v>n</v>
          </cell>
          <cell r="EO370">
            <v>20</v>
          </cell>
          <cell r="EP370">
            <v>30</v>
          </cell>
          <cell r="EQ370">
            <v>20</v>
          </cell>
          <cell r="ER370">
            <v>20</v>
          </cell>
          <cell r="ES370">
            <v>20</v>
          </cell>
          <cell r="ET370">
            <v>20</v>
          </cell>
          <cell r="EU370">
            <v>10</v>
          </cell>
          <cell r="EV370">
            <v>60</v>
          </cell>
          <cell r="EW370">
            <v>60</v>
          </cell>
          <cell r="EX370">
            <v>60</v>
          </cell>
          <cell r="EY370">
            <v>70</v>
          </cell>
          <cell r="EZ370">
            <v>70</v>
          </cell>
          <cell r="FA370">
            <v>50</v>
          </cell>
          <cell r="FB370">
            <v>50</v>
          </cell>
          <cell r="FC370" t="str">
            <v>n</v>
          </cell>
          <cell r="FD370" t="str">
            <v>n</v>
          </cell>
          <cell r="FE370" t="str">
            <v>n</v>
          </cell>
          <cell r="FF370" t="str">
            <v>n</v>
          </cell>
          <cell r="FG370" t="str">
            <v>n</v>
          </cell>
          <cell r="FH370" t="str">
            <v>n</v>
          </cell>
          <cell r="FI370" t="str">
            <v>n</v>
          </cell>
          <cell r="FJ370">
            <v>60</v>
          </cell>
          <cell r="FK370">
            <v>60</v>
          </cell>
          <cell r="FL370">
            <v>70</v>
          </cell>
          <cell r="FM370">
            <v>80</v>
          </cell>
          <cell r="FN370">
            <v>70</v>
          </cell>
          <cell r="FO370">
            <v>60</v>
          </cell>
          <cell r="FP370">
            <v>60</v>
          </cell>
          <cell r="FQ370">
            <v>20</v>
          </cell>
          <cell r="FR370">
            <v>10</v>
          </cell>
          <cell r="FS370">
            <v>10</v>
          </cell>
          <cell r="FT370">
            <v>10</v>
          </cell>
          <cell r="FU370">
            <v>10</v>
          </cell>
          <cell r="FV370">
            <v>10</v>
          </cell>
          <cell r="FW370">
            <v>10</v>
          </cell>
          <cell r="FX370" t="str">
            <v>n</v>
          </cell>
          <cell r="FY370" t="str">
            <v>n</v>
          </cell>
          <cell r="FZ370" t="str">
            <v>n</v>
          </cell>
          <cell r="GA370" t="str">
            <v>n</v>
          </cell>
          <cell r="GB370" t="str">
            <v>n</v>
          </cell>
          <cell r="GC370" t="str">
            <v>n</v>
          </cell>
          <cell r="GD370" t="str">
            <v>n</v>
          </cell>
          <cell r="GE370">
            <v>20</v>
          </cell>
          <cell r="GF370">
            <v>10</v>
          </cell>
          <cell r="GG370">
            <v>10</v>
          </cell>
          <cell r="GH370">
            <v>10</v>
          </cell>
          <cell r="GI370">
            <v>10</v>
          </cell>
          <cell r="GJ370">
            <v>10</v>
          </cell>
          <cell r="GK370">
            <v>10</v>
          </cell>
          <cell r="GL370">
            <v>10</v>
          </cell>
          <cell r="GM370">
            <v>10</v>
          </cell>
          <cell r="GN370">
            <v>10</v>
          </cell>
          <cell r="GO370">
            <v>10</v>
          </cell>
          <cell r="GP370">
            <v>10</v>
          </cell>
          <cell r="GQ370">
            <v>10</v>
          </cell>
          <cell r="GR370">
            <v>10</v>
          </cell>
          <cell r="GS370" t="str">
            <v>n</v>
          </cell>
          <cell r="GT370" t="str">
            <v>n</v>
          </cell>
          <cell r="GU370">
            <v>10</v>
          </cell>
          <cell r="GV370">
            <v>10</v>
          </cell>
          <cell r="GW370">
            <v>10</v>
          </cell>
          <cell r="GX370">
            <v>10</v>
          </cell>
          <cell r="GY370">
            <v>10</v>
          </cell>
          <cell r="GZ370">
            <v>10</v>
          </cell>
          <cell r="HA370">
            <v>20</v>
          </cell>
          <cell r="HB370">
            <v>20</v>
          </cell>
          <cell r="HC370">
            <v>20</v>
          </cell>
          <cell r="HD370">
            <v>20</v>
          </cell>
          <cell r="HE370">
            <v>20</v>
          </cell>
          <cell r="HF370">
            <v>10</v>
          </cell>
          <cell r="HG370">
            <v>2260</v>
          </cell>
          <cell r="HH370">
            <v>2160</v>
          </cell>
          <cell r="HI370">
            <v>2120</v>
          </cell>
          <cell r="HJ370">
            <v>1990</v>
          </cell>
          <cell r="HK370">
            <v>1870</v>
          </cell>
          <cell r="HL370">
            <v>1750</v>
          </cell>
          <cell r="HM370">
            <v>1600</v>
          </cell>
          <cell r="HN370">
            <v>350</v>
          </cell>
          <cell r="HO370">
            <v>280</v>
          </cell>
          <cell r="HP370">
            <v>240</v>
          </cell>
          <cell r="HQ370">
            <v>270</v>
          </cell>
          <cell r="HR370">
            <v>240</v>
          </cell>
          <cell r="HS370">
            <v>250</v>
          </cell>
          <cell r="HT370">
            <v>270</v>
          </cell>
          <cell r="HU370">
            <v>2610</v>
          </cell>
          <cell r="HV370">
            <v>2440</v>
          </cell>
          <cell r="HW370">
            <v>2370</v>
          </cell>
          <cell r="HX370">
            <v>2260</v>
          </cell>
          <cell r="HY370">
            <v>2110</v>
          </cell>
          <cell r="HZ370">
            <v>2010</v>
          </cell>
          <cell r="IA370">
            <v>1870</v>
          </cell>
        </row>
        <row r="371">
          <cell r="D371" t="str">
            <v>English for Speakers of Other Languages</v>
          </cell>
          <cell r="E371">
            <v>640</v>
          </cell>
          <cell r="F371">
            <v>520</v>
          </cell>
          <cell r="G371">
            <v>290</v>
          </cell>
          <cell r="H371">
            <v>310</v>
          </cell>
          <cell r="I371">
            <v>210</v>
          </cell>
          <cell r="J371">
            <v>310</v>
          </cell>
          <cell r="K371">
            <v>300</v>
          </cell>
          <cell r="L371">
            <v>60</v>
          </cell>
          <cell r="M371">
            <v>80</v>
          </cell>
          <cell r="N371">
            <v>90</v>
          </cell>
          <cell r="O371">
            <v>110</v>
          </cell>
          <cell r="P371">
            <v>150</v>
          </cell>
          <cell r="Q371">
            <v>150</v>
          </cell>
          <cell r="R371">
            <v>80</v>
          </cell>
          <cell r="S371">
            <v>700</v>
          </cell>
          <cell r="T371">
            <v>590</v>
          </cell>
          <cell r="U371">
            <v>380</v>
          </cell>
          <cell r="V371">
            <v>420</v>
          </cell>
          <cell r="W371">
            <v>360</v>
          </cell>
          <cell r="X371">
            <v>460</v>
          </cell>
          <cell r="Y371">
            <v>380</v>
          </cell>
          <cell r="Z371">
            <v>690</v>
          </cell>
          <cell r="AA371">
            <v>800</v>
          </cell>
          <cell r="AB371">
            <v>1040</v>
          </cell>
          <cell r="AC371">
            <v>890</v>
          </cell>
          <cell r="AD371">
            <v>780</v>
          </cell>
          <cell r="AE371">
            <v>700</v>
          </cell>
          <cell r="AF371">
            <v>380</v>
          </cell>
          <cell r="AG371">
            <v>170</v>
          </cell>
          <cell r="AH371">
            <v>220</v>
          </cell>
          <cell r="AI371">
            <v>230</v>
          </cell>
          <cell r="AJ371">
            <v>200</v>
          </cell>
          <cell r="AK371">
            <v>230</v>
          </cell>
          <cell r="AL371">
            <v>180</v>
          </cell>
          <cell r="AM371">
            <v>180</v>
          </cell>
          <cell r="AN371">
            <v>860</v>
          </cell>
          <cell r="AO371">
            <v>1020</v>
          </cell>
          <cell r="AP371">
            <v>1270</v>
          </cell>
          <cell r="AQ371">
            <v>1090</v>
          </cell>
          <cell r="AR371">
            <v>1010</v>
          </cell>
          <cell r="AS371">
            <v>880</v>
          </cell>
          <cell r="AT371">
            <v>570</v>
          </cell>
          <cell r="AU371">
            <v>1730</v>
          </cell>
          <cell r="AV371">
            <v>1800</v>
          </cell>
          <cell r="AW371">
            <v>1570</v>
          </cell>
          <cell r="AX371">
            <v>1270</v>
          </cell>
          <cell r="AY371">
            <v>1050</v>
          </cell>
          <cell r="AZ371">
            <v>1210</v>
          </cell>
          <cell r="BA371">
            <v>1180</v>
          </cell>
          <cell r="BB371">
            <v>450</v>
          </cell>
          <cell r="BC371">
            <v>630</v>
          </cell>
          <cell r="BD371">
            <v>610</v>
          </cell>
          <cell r="BE371">
            <v>570</v>
          </cell>
          <cell r="BF371">
            <v>600</v>
          </cell>
          <cell r="BG371">
            <v>490</v>
          </cell>
          <cell r="BH371">
            <v>430</v>
          </cell>
          <cell r="BI371">
            <v>2180</v>
          </cell>
          <cell r="BJ371">
            <v>2430</v>
          </cell>
          <cell r="BK371">
            <v>2180</v>
          </cell>
          <cell r="BL371">
            <v>1840</v>
          </cell>
          <cell r="BM371">
            <v>1650</v>
          </cell>
          <cell r="BN371">
            <v>1700</v>
          </cell>
          <cell r="BO371">
            <v>1610</v>
          </cell>
          <cell r="BP371">
            <v>1280</v>
          </cell>
          <cell r="BQ371">
            <v>970</v>
          </cell>
          <cell r="BR371">
            <v>760</v>
          </cell>
          <cell r="BS371">
            <v>720</v>
          </cell>
          <cell r="BT371">
            <v>630</v>
          </cell>
          <cell r="BU371">
            <v>760</v>
          </cell>
          <cell r="BV371">
            <v>860</v>
          </cell>
          <cell r="BW371">
            <v>400</v>
          </cell>
          <cell r="BX371">
            <v>560</v>
          </cell>
          <cell r="BY371">
            <v>890</v>
          </cell>
          <cell r="BZ371">
            <v>900</v>
          </cell>
          <cell r="CA371">
            <v>1000</v>
          </cell>
          <cell r="CB371">
            <v>870</v>
          </cell>
          <cell r="CC371">
            <v>920</v>
          </cell>
          <cell r="CD371">
            <v>1670</v>
          </cell>
          <cell r="CE371">
            <v>1530</v>
          </cell>
          <cell r="CF371">
            <v>1650</v>
          </cell>
          <cell r="CG371">
            <v>1620</v>
          </cell>
          <cell r="CH371">
            <v>1620</v>
          </cell>
          <cell r="CI371">
            <v>1620</v>
          </cell>
          <cell r="CJ371">
            <v>1780</v>
          </cell>
          <cell r="CK371">
            <v>270</v>
          </cell>
          <cell r="CL371">
            <v>270</v>
          </cell>
          <cell r="CM371">
            <v>310</v>
          </cell>
          <cell r="CN371">
            <v>290</v>
          </cell>
          <cell r="CO371">
            <v>300</v>
          </cell>
          <cell r="CP371">
            <v>340</v>
          </cell>
          <cell r="CQ371">
            <v>290</v>
          </cell>
          <cell r="CR371">
            <v>330</v>
          </cell>
          <cell r="CS371">
            <v>510</v>
          </cell>
          <cell r="CT371">
            <v>530</v>
          </cell>
          <cell r="CU371">
            <v>500</v>
          </cell>
          <cell r="CV371">
            <v>610</v>
          </cell>
          <cell r="CW371">
            <v>620</v>
          </cell>
          <cell r="CX371">
            <v>380</v>
          </cell>
          <cell r="CY371">
            <v>590</v>
          </cell>
          <cell r="CZ371">
            <v>780</v>
          </cell>
          <cell r="DA371">
            <v>840</v>
          </cell>
          <cell r="DB371">
            <v>790</v>
          </cell>
          <cell r="DC371">
            <v>910</v>
          </cell>
          <cell r="DD371">
            <v>960</v>
          </cell>
          <cell r="DE371">
            <v>660</v>
          </cell>
          <cell r="DF371">
            <v>100</v>
          </cell>
          <cell r="DG371">
            <v>90</v>
          </cell>
          <cell r="DH371">
            <v>70</v>
          </cell>
          <cell r="DI371">
            <v>70</v>
          </cell>
          <cell r="DJ371">
            <v>50</v>
          </cell>
          <cell r="DK371">
            <v>30</v>
          </cell>
          <cell r="DL371">
            <v>30</v>
          </cell>
          <cell r="DM371">
            <v>80</v>
          </cell>
          <cell r="DN371">
            <v>120</v>
          </cell>
          <cell r="DO371">
            <v>150</v>
          </cell>
          <cell r="DP371">
            <v>130</v>
          </cell>
          <cell r="DQ371">
            <v>120</v>
          </cell>
          <cell r="DR371">
            <v>100</v>
          </cell>
          <cell r="DS371">
            <v>90</v>
          </cell>
          <cell r="DT371">
            <v>180</v>
          </cell>
          <cell r="DU371">
            <v>210</v>
          </cell>
          <cell r="DV371">
            <v>230</v>
          </cell>
          <cell r="DW371">
            <v>190</v>
          </cell>
          <cell r="DX371">
            <v>170</v>
          </cell>
          <cell r="DY371">
            <v>130</v>
          </cell>
          <cell r="DZ371">
            <v>130</v>
          </cell>
          <cell r="EA371">
            <v>10</v>
          </cell>
          <cell r="EB371">
            <v>10</v>
          </cell>
          <cell r="EC371">
            <v>10</v>
          </cell>
          <cell r="ED371">
            <v>10</v>
          </cell>
          <cell r="EE371">
            <v>10</v>
          </cell>
          <cell r="EF371" t="str">
            <v>n</v>
          </cell>
          <cell r="EG371" t="str">
            <v>n</v>
          </cell>
          <cell r="EH371" t="str">
            <v>n</v>
          </cell>
          <cell r="EI371" t="str">
            <v>n</v>
          </cell>
          <cell r="EJ371" t="str">
            <v>n</v>
          </cell>
          <cell r="EK371" t="str">
            <v>n</v>
          </cell>
          <cell r="EL371" t="str">
            <v>n</v>
          </cell>
          <cell r="EM371" t="str">
            <v>n</v>
          </cell>
          <cell r="EN371" t="str">
            <v>n</v>
          </cell>
          <cell r="EO371">
            <v>10</v>
          </cell>
          <cell r="EP371">
            <v>10</v>
          </cell>
          <cell r="EQ371">
            <v>10</v>
          </cell>
          <cell r="ER371">
            <v>10</v>
          </cell>
          <cell r="ES371">
            <v>10</v>
          </cell>
          <cell r="ET371">
            <v>10</v>
          </cell>
          <cell r="EU371" t="str">
            <v>n</v>
          </cell>
          <cell r="EV371" t="str">
            <v>n</v>
          </cell>
          <cell r="EW371" t="str">
            <v>n</v>
          </cell>
          <cell r="EX371" t="str">
            <v>n</v>
          </cell>
          <cell r="EY371" t="str">
            <v>n</v>
          </cell>
          <cell r="EZ371" t="str">
            <v>n</v>
          </cell>
          <cell r="FA371" t="str">
            <v>n</v>
          </cell>
          <cell r="FB371" t="str">
            <v>n</v>
          </cell>
          <cell r="FC371" t="str">
            <v>n</v>
          </cell>
          <cell r="FD371" t="str">
            <v>n</v>
          </cell>
          <cell r="FE371" t="str">
            <v>n</v>
          </cell>
          <cell r="FF371" t="str">
            <v>n</v>
          </cell>
          <cell r="FG371" t="str">
            <v>n</v>
          </cell>
          <cell r="FH371" t="str">
            <v>n</v>
          </cell>
          <cell r="FI371" t="str">
            <v>n</v>
          </cell>
          <cell r="FJ371" t="str">
            <v>n</v>
          </cell>
          <cell r="FK371" t="str">
            <v>n</v>
          </cell>
          <cell r="FL371" t="str">
            <v>n</v>
          </cell>
          <cell r="FM371" t="str">
            <v>n</v>
          </cell>
          <cell r="FN371" t="str">
            <v>n</v>
          </cell>
          <cell r="FO371" t="str">
            <v>n</v>
          </cell>
          <cell r="FP371" t="str">
            <v>n</v>
          </cell>
          <cell r="FQ371">
            <v>10</v>
          </cell>
          <cell r="FR371">
            <v>10</v>
          </cell>
          <cell r="FS371">
            <v>10</v>
          </cell>
          <cell r="FT371">
            <v>10</v>
          </cell>
          <cell r="FU371">
            <v>10</v>
          </cell>
          <cell r="FV371">
            <v>10</v>
          </cell>
          <cell r="FW371">
            <v>20</v>
          </cell>
          <cell r="FX371" t="str">
            <v>n</v>
          </cell>
          <cell r="FY371" t="str">
            <v>n</v>
          </cell>
          <cell r="FZ371">
            <v>10</v>
          </cell>
          <cell r="GA371">
            <v>10</v>
          </cell>
          <cell r="GB371" t="str">
            <v>n</v>
          </cell>
          <cell r="GC371" t="str">
            <v>n</v>
          </cell>
          <cell r="GD371">
            <v>10</v>
          </cell>
          <cell r="GE371">
            <v>10</v>
          </cell>
          <cell r="GF371">
            <v>10</v>
          </cell>
          <cell r="GG371">
            <v>20</v>
          </cell>
          <cell r="GH371">
            <v>20</v>
          </cell>
          <cell r="GI371">
            <v>10</v>
          </cell>
          <cell r="GJ371">
            <v>10</v>
          </cell>
          <cell r="GK371">
            <v>20</v>
          </cell>
          <cell r="GL371" t="str">
            <v>n</v>
          </cell>
          <cell r="GM371" t="str">
            <v>n</v>
          </cell>
          <cell r="GN371" t="str">
            <v>n</v>
          </cell>
          <cell r="GO371" t="str">
            <v>n</v>
          </cell>
          <cell r="GP371" t="str">
            <v>n</v>
          </cell>
          <cell r="GQ371" t="str">
            <v>n</v>
          </cell>
          <cell r="GR371" t="str">
            <v>n</v>
          </cell>
          <cell r="GS371" t="str">
            <v>n</v>
          </cell>
          <cell r="GT371" t="str">
            <v>n</v>
          </cell>
          <cell r="GU371" t="str">
            <v>n</v>
          </cell>
          <cell r="GV371" t="str">
            <v>n</v>
          </cell>
          <cell r="GW371" t="str">
            <v>n</v>
          </cell>
          <cell r="GX371" t="str">
            <v>n</v>
          </cell>
          <cell r="GY371" t="str">
            <v>n</v>
          </cell>
          <cell r="GZ371" t="str">
            <v>n</v>
          </cell>
          <cell r="HA371" t="str">
            <v>n</v>
          </cell>
          <cell r="HB371" t="str">
            <v>n</v>
          </cell>
          <cell r="HC371" t="str">
            <v>n</v>
          </cell>
          <cell r="HD371" t="str">
            <v>n</v>
          </cell>
          <cell r="HE371" t="str">
            <v>n</v>
          </cell>
          <cell r="HF371" t="str">
            <v>n</v>
          </cell>
          <cell r="HG371">
            <v>4720</v>
          </cell>
          <cell r="HH371">
            <v>4470</v>
          </cell>
          <cell r="HI371">
            <v>4060</v>
          </cell>
          <cell r="HJ371">
            <v>3560</v>
          </cell>
          <cell r="HK371">
            <v>3040</v>
          </cell>
          <cell r="HL371">
            <v>3360</v>
          </cell>
          <cell r="HM371">
            <v>3080</v>
          </cell>
          <cell r="HN371">
            <v>1490</v>
          </cell>
          <cell r="HO371">
            <v>2130</v>
          </cell>
          <cell r="HP371">
            <v>2530</v>
          </cell>
          <cell r="HQ371">
            <v>2430</v>
          </cell>
          <cell r="HR371">
            <v>2700</v>
          </cell>
          <cell r="HS371">
            <v>2400</v>
          </cell>
          <cell r="HT371">
            <v>2090</v>
          </cell>
          <cell r="HU371">
            <v>6210</v>
          </cell>
          <cell r="HV371">
            <v>6600</v>
          </cell>
          <cell r="HW371">
            <v>6580</v>
          </cell>
          <cell r="HX371">
            <v>5990</v>
          </cell>
          <cell r="HY371">
            <v>5740</v>
          </cell>
          <cell r="HZ371">
            <v>5770</v>
          </cell>
          <cell r="IA371">
            <v>5160</v>
          </cell>
        </row>
        <row r="372">
          <cell r="D372" t="str">
            <v>Translating and Interpreting</v>
          </cell>
          <cell r="E372" t="str">
            <v>n</v>
          </cell>
          <cell r="F372" t="str">
            <v>n</v>
          </cell>
          <cell r="G372" t="str">
            <v>n</v>
          </cell>
          <cell r="H372" t="str">
            <v>n</v>
          </cell>
          <cell r="I372" t="str">
            <v>n</v>
          </cell>
          <cell r="J372" t="str">
            <v>n</v>
          </cell>
          <cell r="K372" t="str">
            <v>n</v>
          </cell>
          <cell r="L372" t="str">
            <v>n</v>
          </cell>
          <cell r="M372" t="str">
            <v>n</v>
          </cell>
          <cell r="N372" t="str">
            <v>n</v>
          </cell>
          <cell r="O372" t="str">
            <v>n</v>
          </cell>
          <cell r="P372" t="str">
            <v>n</v>
          </cell>
          <cell r="Q372" t="str">
            <v>n</v>
          </cell>
          <cell r="R372" t="str">
            <v>n</v>
          </cell>
          <cell r="S372" t="str">
            <v>n</v>
          </cell>
          <cell r="T372" t="str">
            <v>n</v>
          </cell>
          <cell r="U372" t="str">
            <v>n</v>
          </cell>
          <cell r="V372" t="str">
            <v>n</v>
          </cell>
          <cell r="W372" t="str">
            <v>n</v>
          </cell>
          <cell r="X372" t="str">
            <v>n</v>
          </cell>
          <cell r="Y372" t="str">
            <v>n</v>
          </cell>
          <cell r="Z372" t="str">
            <v>n</v>
          </cell>
          <cell r="AA372" t="str">
            <v>n</v>
          </cell>
          <cell r="AB372" t="str">
            <v>n</v>
          </cell>
          <cell r="AC372" t="str">
            <v>n</v>
          </cell>
          <cell r="AD372" t="str">
            <v>n</v>
          </cell>
          <cell r="AE372" t="str">
            <v>n</v>
          </cell>
          <cell r="AF372" t="str">
            <v>n</v>
          </cell>
          <cell r="AG372" t="str">
            <v>n</v>
          </cell>
          <cell r="AH372" t="str">
            <v>n</v>
          </cell>
          <cell r="AI372" t="str">
            <v>n</v>
          </cell>
          <cell r="AJ372" t="str">
            <v>n</v>
          </cell>
          <cell r="AK372" t="str">
            <v>n</v>
          </cell>
          <cell r="AL372" t="str">
            <v>n</v>
          </cell>
          <cell r="AM372" t="str">
            <v>n</v>
          </cell>
          <cell r="AN372" t="str">
            <v>n</v>
          </cell>
          <cell r="AO372" t="str">
            <v>n</v>
          </cell>
          <cell r="AP372" t="str">
            <v>n</v>
          </cell>
          <cell r="AQ372" t="str">
            <v>n</v>
          </cell>
          <cell r="AR372" t="str">
            <v>n</v>
          </cell>
          <cell r="AS372" t="str">
            <v>n</v>
          </cell>
          <cell r="AT372" t="str">
            <v>n</v>
          </cell>
          <cell r="AU372" t="str">
            <v>n</v>
          </cell>
          <cell r="AV372" t="str">
            <v>n</v>
          </cell>
          <cell r="AW372" t="str">
            <v>n</v>
          </cell>
          <cell r="AX372" t="str">
            <v>n</v>
          </cell>
          <cell r="AY372" t="str">
            <v>n</v>
          </cell>
          <cell r="AZ372" t="str">
            <v>n</v>
          </cell>
          <cell r="BA372" t="str">
            <v>n</v>
          </cell>
          <cell r="BB372" t="str">
            <v>n</v>
          </cell>
          <cell r="BC372" t="str">
            <v>n</v>
          </cell>
          <cell r="BD372" t="str">
            <v>n</v>
          </cell>
          <cell r="BE372" t="str">
            <v>n</v>
          </cell>
          <cell r="BF372" t="str">
            <v>n</v>
          </cell>
          <cell r="BG372" t="str">
            <v>n</v>
          </cell>
          <cell r="BH372" t="str">
            <v>n</v>
          </cell>
          <cell r="BI372" t="str">
            <v>n</v>
          </cell>
          <cell r="BJ372" t="str">
            <v>n</v>
          </cell>
          <cell r="BK372" t="str">
            <v>n</v>
          </cell>
          <cell r="BL372" t="str">
            <v>n</v>
          </cell>
          <cell r="BM372" t="str">
            <v>n</v>
          </cell>
          <cell r="BN372" t="str">
            <v>n</v>
          </cell>
          <cell r="BO372" t="str">
            <v>n</v>
          </cell>
          <cell r="BP372" t="str">
            <v>n</v>
          </cell>
          <cell r="BQ372" t="str">
            <v>n</v>
          </cell>
          <cell r="BR372" t="str">
            <v>n</v>
          </cell>
          <cell r="BS372" t="str">
            <v>n</v>
          </cell>
          <cell r="BT372" t="str">
            <v>n</v>
          </cell>
          <cell r="BU372" t="str">
            <v>n</v>
          </cell>
          <cell r="BV372" t="str">
            <v>n</v>
          </cell>
          <cell r="BW372" t="str">
            <v>n</v>
          </cell>
          <cell r="BX372" t="str">
            <v>n</v>
          </cell>
          <cell r="BY372" t="str">
            <v>n</v>
          </cell>
          <cell r="BZ372" t="str">
            <v>n</v>
          </cell>
          <cell r="CA372" t="str">
            <v>n</v>
          </cell>
          <cell r="CB372" t="str">
            <v>n</v>
          </cell>
          <cell r="CC372" t="str">
            <v>n</v>
          </cell>
          <cell r="CD372" t="str">
            <v>n</v>
          </cell>
          <cell r="CE372" t="str">
            <v>n</v>
          </cell>
          <cell r="CF372" t="str">
            <v>n</v>
          </cell>
          <cell r="CG372" t="str">
            <v>n</v>
          </cell>
          <cell r="CH372" t="str">
            <v>n</v>
          </cell>
          <cell r="CI372" t="str">
            <v>n</v>
          </cell>
          <cell r="CJ372" t="str">
            <v>n</v>
          </cell>
          <cell r="CK372">
            <v>80</v>
          </cell>
          <cell r="CL372">
            <v>60</v>
          </cell>
          <cell r="CM372">
            <v>80</v>
          </cell>
          <cell r="CN372">
            <v>70</v>
          </cell>
          <cell r="CO372">
            <v>80</v>
          </cell>
          <cell r="CP372">
            <v>60</v>
          </cell>
          <cell r="CQ372">
            <v>60</v>
          </cell>
          <cell r="CR372" t="str">
            <v>n</v>
          </cell>
          <cell r="CS372" t="str">
            <v>n</v>
          </cell>
          <cell r="CT372" t="str">
            <v>n</v>
          </cell>
          <cell r="CU372" t="str">
            <v>n</v>
          </cell>
          <cell r="CV372" t="str">
            <v>n</v>
          </cell>
          <cell r="CW372" t="str">
            <v>n</v>
          </cell>
          <cell r="CX372" t="str">
            <v>n</v>
          </cell>
          <cell r="CY372">
            <v>80</v>
          </cell>
          <cell r="CZ372">
            <v>60</v>
          </cell>
          <cell r="DA372">
            <v>80</v>
          </cell>
          <cell r="DB372">
            <v>70</v>
          </cell>
          <cell r="DC372">
            <v>80</v>
          </cell>
          <cell r="DD372">
            <v>60</v>
          </cell>
          <cell r="DE372">
            <v>60</v>
          </cell>
          <cell r="DF372">
            <v>20</v>
          </cell>
          <cell r="DG372">
            <v>20</v>
          </cell>
          <cell r="DH372">
            <v>30</v>
          </cell>
          <cell r="DI372">
            <v>30</v>
          </cell>
          <cell r="DJ372">
            <v>20</v>
          </cell>
          <cell r="DK372">
            <v>30</v>
          </cell>
          <cell r="DL372">
            <v>30</v>
          </cell>
          <cell r="DM372">
            <v>10</v>
          </cell>
          <cell r="DN372">
            <v>10</v>
          </cell>
          <cell r="DO372">
            <v>10</v>
          </cell>
          <cell r="DP372" t="str">
            <v>n</v>
          </cell>
          <cell r="DQ372" t="str">
            <v>n</v>
          </cell>
          <cell r="DR372" t="str">
            <v>n</v>
          </cell>
          <cell r="DS372" t="str">
            <v>n</v>
          </cell>
          <cell r="DT372">
            <v>20</v>
          </cell>
          <cell r="DU372">
            <v>20</v>
          </cell>
          <cell r="DV372">
            <v>30</v>
          </cell>
          <cell r="DW372">
            <v>30</v>
          </cell>
          <cell r="DX372">
            <v>20</v>
          </cell>
          <cell r="DY372">
            <v>30</v>
          </cell>
          <cell r="DZ372">
            <v>30</v>
          </cell>
          <cell r="EA372" t="str">
            <v>n</v>
          </cell>
          <cell r="EB372" t="str">
            <v>n</v>
          </cell>
          <cell r="EC372" t="str">
            <v>n</v>
          </cell>
          <cell r="ED372">
            <v>10</v>
          </cell>
          <cell r="EE372">
            <v>10</v>
          </cell>
          <cell r="EF372">
            <v>10</v>
          </cell>
          <cell r="EG372">
            <v>20</v>
          </cell>
          <cell r="EH372" t="str">
            <v>n</v>
          </cell>
          <cell r="EI372" t="str">
            <v>n</v>
          </cell>
          <cell r="EJ372" t="str">
            <v>n</v>
          </cell>
          <cell r="EK372" t="str">
            <v>n</v>
          </cell>
          <cell r="EL372" t="str">
            <v>n</v>
          </cell>
          <cell r="EM372" t="str">
            <v>n</v>
          </cell>
          <cell r="EN372" t="str">
            <v>n</v>
          </cell>
          <cell r="EO372" t="str">
            <v>n</v>
          </cell>
          <cell r="EP372" t="str">
            <v>n</v>
          </cell>
          <cell r="EQ372" t="str">
            <v>n</v>
          </cell>
          <cell r="ER372">
            <v>10</v>
          </cell>
          <cell r="ES372">
            <v>10</v>
          </cell>
          <cell r="ET372">
            <v>10</v>
          </cell>
          <cell r="EU372">
            <v>20</v>
          </cell>
          <cell r="EV372">
            <v>20</v>
          </cell>
          <cell r="EW372">
            <v>20</v>
          </cell>
          <cell r="EX372">
            <v>50</v>
          </cell>
          <cell r="EY372">
            <v>40</v>
          </cell>
          <cell r="EZ372">
            <v>30</v>
          </cell>
          <cell r="FA372">
            <v>30</v>
          </cell>
          <cell r="FB372">
            <v>30</v>
          </cell>
          <cell r="FC372" t="str">
            <v>n</v>
          </cell>
          <cell r="FD372">
            <v>10</v>
          </cell>
          <cell r="FE372" t="str">
            <v>n</v>
          </cell>
          <cell r="FF372">
            <v>10</v>
          </cell>
          <cell r="FG372" t="str">
            <v>n</v>
          </cell>
          <cell r="FH372">
            <v>10</v>
          </cell>
          <cell r="FI372">
            <v>10</v>
          </cell>
          <cell r="FJ372">
            <v>30</v>
          </cell>
          <cell r="FK372">
            <v>30</v>
          </cell>
          <cell r="FL372">
            <v>50</v>
          </cell>
          <cell r="FM372">
            <v>50</v>
          </cell>
          <cell r="FN372">
            <v>30</v>
          </cell>
          <cell r="FO372">
            <v>40</v>
          </cell>
          <cell r="FP372">
            <v>40</v>
          </cell>
          <cell r="FQ372">
            <v>20</v>
          </cell>
          <cell r="FR372">
            <v>10</v>
          </cell>
          <cell r="FS372">
            <v>20</v>
          </cell>
          <cell r="FT372">
            <v>20</v>
          </cell>
          <cell r="FU372">
            <v>10</v>
          </cell>
          <cell r="FV372">
            <v>10</v>
          </cell>
          <cell r="FW372" t="str">
            <v>n</v>
          </cell>
          <cell r="FX372" t="str">
            <v>n</v>
          </cell>
          <cell r="FY372" t="str">
            <v>n</v>
          </cell>
          <cell r="FZ372" t="str">
            <v>n</v>
          </cell>
          <cell r="GA372" t="str">
            <v>n</v>
          </cell>
          <cell r="GB372" t="str">
            <v>n</v>
          </cell>
          <cell r="GC372" t="str">
            <v>n</v>
          </cell>
          <cell r="GD372" t="str">
            <v>n</v>
          </cell>
          <cell r="GE372">
            <v>20</v>
          </cell>
          <cell r="GF372">
            <v>20</v>
          </cell>
          <cell r="GG372">
            <v>20</v>
          </cell>
          <cell r="GH372">
            <v>20</v>
          </cell>
          <cell r="GI372">
            <v>10</v>
          </cell>
          <cell r="GJ372">
            <v>10</v>
          </cell>
          <cell r="GK372" t="str">
            <v>n</v>
          </cell>
          <cell r="GL372" t="str">
            <v>n</v>
          </cell>
          <cell r="GM372" t="str">
            <v>n</v>
          </cell>
          <cell r="GN372" t="str">
            <v>n</v>
          </cell>
          <cell r="GO372" t="str">
            <v>n</v>
          </cell>
          <cell r="GP372" t="str">
            <v>n</v>
          </cell>
          <cell r="GQ372" t="str">
            <v>n</v>
          </cell>
          <cell r="GR372" t="str">
            <v>n</v>
          </cell>
          <cell r="GS372" t="str">
            <v>n</v>
          </cell>
          <cell r="GT372" t="str">
            <v>n</v>
          </cell>
          <cell r="GU372" t="str">
            <v>n</v>
          </cell>
          <cell r="GV372" t="str">
            <v>n</v>
          </cell>
          <cell r="GW372" t="str">
            <v>n</v>
          </cell>
          <cell r="GX372" t="str">
            <v>n</v>
          </cell>
          <cell r="GY372" t="str">
            <v>n</v>
          </cell>
          <cell r="GZ372" t="str">
            <v>n</v>
          </cell>
          <cell r="HA372" t="str">
            <v>n</v>
          </cell>
          <cell r="HB372" t="str">
            <v>n</v>
          </cell>
          <cell r="HC372" t="str">
            <v>n</v>
          </cell>
          <cell r="HD372">
            <v>10</v>
          </cell>
          <cell r="HE372">
            <v>10</v>
          </cell>
          <cell r="HF372">
            <v>10</v>
          </cell>
          <cell r="HG372">
            <v>150</v>
          </cell>
          <cell r="HH372">
            <v>120</v>
          </cell>
          <cell r="HI372">
            <v>170</v>
          </cell>
          <cell r="HJ372">
            <v>170</v>
          </cell>
          <cell r="HK372">
            <v>150</v>
          </cell>
          <cell r="HL372">
            <v>150</v>
          </cell>
          <cell r="HM372">
            <v>140</v>
          </cell>
          <cell r="HN372">
            <v>10</v>
          </cell>
          <cell r="HO372">
            <v>20</v>
          </cell>
          <cell r="HP372">
            <v>10</v>
          </cell>
          <cell r="HQ372">
            <v>10</v>
          </cell>
          <cell r="HR372">
            <v>10</v>
          </cell>
          <cell r="HS372">
            <v>20</v>
          </cell>
          <cell r="HT372">
            <v>10</v>
          </cell>
          <cell r="HU372">
            <v>160</v>
          </cell>
          <cell r="HV372">
            <v>140</v>
          </cell>
          <cell r="HW372">
            <v>190</v>
          </cell>
          <cell r="HX372">
            <v>180</v>
          </cell>
          <cell r="HY372">
            <v>160</v>
          </cell>
          <cell r="HZ372">
            <v>160</v>
          </cell>
          <cell r="IA372">
            <v>160</v>
          </cell>
        </row>
        <row r="373">
          <cell r="D373" t="str">
            <v>Linguistics</v>
          </cell>
          <cell r="E373" t="str">
            <v>n</v>
          </cell>
          <cell r="F373" t="str">
            <v>n</v>
          </cell>
          <cell r="G373" t="str">
            <v>n</v>
          </cell>
          <cell r="H373" t="str">
            <v>n</v>
          </cell>
          <cell r="I373" t="str">
            <v>n</v>
          </cell>
          <cell r="J373" t="str">
            <v>n</v>
          </cell>
          <cell r="K373" t="str">
            <v>n</v>
          </cell>
          <cell r="L373" t="str">
            <v>n</v>
          </cell>
          <cell r="M373" t="str">
            <v>n</v>
          </cell>
          <cell r="N373" t="str">
            <v>n</v>
          </cell>
          <cell r="O373" t="str">
            <v>n</v>
          </cell>
          <cell r="P373" t="str">
            <v>n</v>
          </cell>
          <cell r="Q373" t="str">
            <v>n</v>
          </cell>
          <cell r="R373" t="str">
            <v>n</v>
          </cell>
          <cell r="S373" t="str">
            <v>n</v>
          </cell>
          <cell r="T373" t="str">
            <v>n</v>
          </cell>
          <cell r="U373" t="str">
            <v>n</v>
          </cell>
          <cell r="V373" t="str">
            <v>n</v>
          </cell>
          <cell r="W373" t="str">
            <v>n</v>
          </cell>
          <cell r="X373" t="str">
            <v>n</v>
          </cell>
          <cell r="Y373" t="str">
            <v>n</v>
          </cell>
          <cell r="Z373" t="str">
            <v>n</v>
          </cell>
          <cell r="AA373" t="str">
            <v>n</v>
          </cell>
          <cell r="AB373" t="str">
            <v>n</v>
          </cell>
          <cell r="AC373" t="str">
            <v>n</v>
          </cell>
          <cell r="AD373" t="str">
            <v>n</v>
          </cell>
          <cell r="AE373" t="str">
            <v>n</v>
          </cell>
          <cell r="AF373" t="str">
            <v>n</v>
          </cell>
          <cell r="AG373" t="str">
            <v>n</v>
          </cell>
          <cell r="AH373" t="str">
            <v>n</v>
          </cell>
          <cell r="AI373" t="str">
            <v>n</v>
          </cell>
          <cell r="AJ373" t="str">
            <v>n</v>
          </cell>
          <cell r="AK373" t="str">
            <v>n</v>
          </cell>
          <cell r="AL373" t="str">
            <v>n</v>
          </cell>
          <cell r="AM373" t="str">
            <v>n</v>
          </cell>
          <cell r="AN373" t="str">
            <v>n</v>
          </cell>
          <cell r="AO373" t="str">
            <v>n</v>
          </cell>
          <cell r="AP373" t="str">
            <v>n</v>
          </cell>
          <cell r="AQ373" t="str">
            <v>n</v>
          </cell>
          <cell r="AR373" t="str">
            <v>n</v>
          </cell>
          <cell r="AS373" t="str">
            <v>n</v>
          </cell>
          <cell r="AT373" t="str">
            <v>n</v>
          </cell>
          <cell r="AU373" t="str">
            <v>n</v>
          </cell>
          <cell r="AV373" t="str">
            <v>n</v>
          </cell>
          <cell r="AW373" t="str">
            <v>n</v>
          </cell>
          <cell r="AX373" t="str">
            <v>n</v>
          </cell>
          <cell r="AY373" t="str">
            <v>n</v>
          </cell>
          <cell r="AZ373" t="str">
            <v>n</v>
          </cell>
          <cell r="BA373" t="str">
            <v>n</v>
          </cell>
          <cell r="BB373" t="str">
            <v>n</v>
          </cell>
          <cell r="BC373" t="str">
            <v>n</v>
          </cell>
          <cell r="BD373" t="str">
            <v>n</v>
          </cell>
          <cell r="BE373" t="str">
            <v>n</v>
          </cell>
          <cell r="BF373" t="str">
            <v>n</v>
          </cell>
          <cell r="BG373" t="str">
            <v>n</v>
          </cell>
          <cell r="BH373" t="str">
            <v>n</v>
          </cell>
          <cell r="BI373" t="str">
            <v>n</v>
          </cell>
          <cell r="BJ373" t="str">
            <v>n</v>
          </cell>
          <cell r="BK373" t="str">
            <v>n</v>
          </cell>
          <cell r="BL373" t="str">
            <v>n</v>
          </cell>
          <cell r="BM373" t="str">
            <v>n</v>
          </cell>
          <cell r="BN373" t="str">
            <v>n</v>
          </cell>
          <cell r="BO373" t="str">
            <v>n</v>
          </cell>
          <cell r="BP373" t="str">
            <v>n</v>
          </cell>
          <cell r="BQ373" t="str">
            <v>n</v>
          </cell>
          <cell r="BR373" t="str">
            <v>n</v>
          </cell>
          <cell r="BS373" t="str">
            <v>n</v>
          </cell>
          <cell r="BT373" t="str">
            <v>n</v>
          </cell>
          <cell r="BU373" t="str">
            <v>n</v>
          </cell>
          <cell r="BV373" t="str">
            <v>n</v>
          </cell>
          <cell r="BW373" t="str">
            <v>n</v>
          </cell>
          <cell r="BX373" t="str">
            <v>n</v>
          </cell>
          <cell r="BY373" t="str">
            <v>n</v>
          </cell>
          <cell r="BZ373" t="str">
            <v>n</v>
          </cell>
          <cell r="CA373" t="str">
            <v>n</v>
          </cell>
          <cell r="CB373" t="str">
            <v>n</v>
          </cell>
          <cell r="CC373" t="str">
            <v>n</v>
          </cell>
          <cell r="CD373" t="str">
            <v>n</v>
          </cell>
          <cell r="CE373" t="str">
            <v>n</v>
          </cell>
          <cell r="CF373" t="str">
            <v>n</v>
          </cell>
          <cell r="CG373" t="str">
            <v>n</v>
          </cell>
          <cell r="CH373" t="str">
            <v>n</v>
          </cell>
          <cell r="CI373" t="str">
            <v>n</v>
          </cell>
          <cell r="CJ373" t="str">
            <v>n</v>
          </cell>
          <cell r="CK373">
            <v>20</v>
          </cell>
          <cell r="CL373">
            <v>20</v>
          </cell>
          <cell r="CM373">
            <v>30</v>
          </cell>
          <cell r="CN373">
            <v>20</v>
          </cell>
          <cell r="CO373">
            <v>10</v>
          </cell>
          <cell r="CP373">
            <v>20</v>
          </cell>
          <cell r="CQ373">
            <v>10</v>
          </cell>
          <cell r="CR373" t="str">
            <v>n</v>
          </cell>
          <cell r="CS373" t="str">
            <v>n</v>
          </cell>
          <cell r="CT373" t="str">
            <v>n</v>
          </cell>
          <cell r="CU373" t="str">
            <v>n</v>
          </cell>
          <cell r="CV373" t="str">
            <v>n</v>
          </cell>
          <cell r="CW373" t="str">
            <v>n</v>
          </cell>
          <cell r="CX373" t="str">
            <v>n</v>
          </cell>
          <cell r="CY373">
            <v>20</v>
          </cell>
          <cell r="CZ373">
            <v>30</v>
          </cell>
          <cell r="DA373">
            <v>30</v>
          </cell>
          <cell r="DB373">
            <v>30</v>
          </cell>
          <cell r="DC373">
            <v>10</v>
          </cell>
          <cell r="DD373">
            <v>20</v>
          </cell>
          <cell r="DE373">
            <v>20</v>
          </cell>
          <cell r="DF373">
            <v>470</v>
          </cell>
          <cell r="DG373">
            <v>450</v>
          </cell>
          <cell r="DH373">
            <v>510</v>
          </cell>
          <cell r="DI373">
            <v>580</v>
          </cell>
          <cell r="DJ373">
            <v>470</v>
          </cell>
          <cell r="DK373">
            <v>540</v>
          </cell>
          <cell r="DL373">
            <v>480</v>
          </cell>
          <cell r="DM373">
            <v>120</v>
          </cell>
          <cell r="DN373">
            <v>110</v>
          </cell>
          <cell r="DO373">
            <v>120</v>
          </cell>
          <cell r="DP373">
            <v>140</v>
          </cell>
          <cell r="DQ373">
            <v>150</v>
          </cell>
          <cell r="DR373">
            <v>110</v>
          </cell>
          <cell r="DS373">
            <v>70</v>
          </cell>
          <cell r="DT373">
            <v>590</v>
          </cell>
          <cell r="DU373">
            <v>560</v>
          </cell>
          <cell r="DV373">
            <v>630</v>
          </cell>
          <cell r="DW373">
            <v>720</v>
          </cell>
          <cell r="DX373">
            <v>620</v>
          </cell>
          <cell r="DY373">
            <v>650</v>
          </cell>
          <cell r="DZ373">
            <v>550</v>
          </cell>
          <cell r="EA373">
            <v>10</v>
          </cell>
          <cell r="EB373">
            <v>10</v>
          </cell>
          <cell r="EC373">
            <v>10</v>
          </cell>
          <cell r="ED373">
            <v>10</v>
          </cell>
          <cell r="EE373">
            <v>20</v>
          </cell>
          <cell r="EF373">
            <v>10</v>
          </cell>
          <cell r="EG373">
            <v>10</v>
          </cell>
          <cell r="EH373" t="str">
            <v>n</v>
          </cell>
          <cell r="EI373" t="str">
            <v>n</v>
          </cell>
          <cell r="EJ373" t="str">
            <v>n</v>
          </cell>
          <cell r="EK373" t="str">
            <v>n</v>
          </cell>
          <cell r="EL373" t="str">
            <v>n</v>
          </cell>
          <cell r="EM373" t="str">
            <v>n</v>
          </cell>
          <cell r="EN373" t="str">
            <v>n</v>
          </cell>
          <cell r="EO373">
            <v>10</v>
          </cell>
          <cell r="EP373">
            <v>10</v>
          </cell>
          <cell r="EQ373">
            <v>10</v>
          </cell>
          <cell r="ER373">
            <v>10</v>
          </cell>
          <cell r="ES373">
            <v>20</v>
          </cell>
          <cell r="ET373">
            <v>10</v>
          </cell>
          <cell r="EU373">
            <v>10</v>
          </cell>
          <cell r="EV373">
            <v>70</v>
          </cell>
          <cell r="EW373">
            <v>60</v>
          </cell>
          <cell r="EX373">
            <v>50</v>
          </cell>
          <cell r="EY373">
            <v>60</v>
          </cell>
          <cell r="EZ373">
            <v>60</v>
          </cell>
          <cell r="FA373">
            <v>50</v>
          </cell>
          <cell r="FB373">
            <v>50</v>
          </cell>
          <cell r="FC373">
            <v>10</v>
          </cell>
          <cell r="FD373">
            <v>10</v>
          </cell>
          <cell r="FE373">
            <v>10</v>
          </cell>
          <cell r="FF373">
            <v>10</v>
          </cell>
          <cell r="FG373">
            <v>10</v>
          </cell>
          <cell r="FH373">
            <v>10</v>
          </cell>
          <cell r="FI373">
            <v>10</v>
          </cell>
          <cell r="FJ373">
            <v>70</v>
          </cell>
          <cell r="FK373">
            <v>70</v>
          </cell>
          <cell r="FL373">
            <v>60</v>
          </cell>
          <cell r="FM373">
            <v>60</v>
          </cell>
          <cell r="FN373">
            <v>60</v>
          </cell>
          <cell r="FO373">
            <v>60</v>
          </cell>
          <cell r="FP373">
            <v>50</v>
          </cell>
          <cell r="FQ373">
            <v>20</v>
          </cell>
          <cell r="FR373">
            <v>10</v>
          </cell>
          <cell r="FS373">
            <v>10</v>
          </cell>
          <cell r="FT373">
            <v>10</v>
          </cell>
          <cell r="FU373">
            <v>10</v>
          </cell>
          <cell r="FV373">
            <v>10</v>
          </cell>
          <cell r="FW373">
            <v>20</v>
          </cell>
          <cell r="FX373" t="str">
            <v>n</v>
          </cell>
          <cell r="FY373" t="str">
            <v>n</v>
          </cell>
          <cell r="FZ373">
            <v>10</v>
          </cell>
          <cell r="GA373">
            <v>10</v>
          </cell>
          <cell r="GB373" t="str">
            <v>n</v>
          </cell>
          <cell r="GC373">
            <v>10</v>
          </cell>
          <cell r="GD373">
            <v>10</v>
          </cell>
          <cell r="GE373">
            <v>20</v>
          </cell>
          <cell r="GF373">
            <v>20</v>
          </cell>
          <cell r="GG373">
            <v>20</v>
          </cell>
          <cell r="GH373">
            <v>20</v>
          </cell>
          <cell r="GI373">
            <v>20</v>
          </cell>
          <cell r="GJ373">
            <v>20</v>
          </cell>
          <cell r="GK373">
            <v>20</v>
          </cell>
          <cell r="GL373">
            <v>40</v>
          </cell>
          <cell r="GM373">
            <v>40</v>
          </cell>
          <cell r="GN373">
            <v>30</v>
          </cell>
          <cell r="GO373">
            <v>30</v>
          </cell>
          <cell r="GP373">
            <v>20</v>
          </cell>
          <cell r="GQ373">
            <v>20</v>
          </cell>
          <cell r="GR373">
            <v>20</v>
          </cell>
          <cell r="GS373">
            <v>30</v>
          </cell>
          <cell r="GT373">
            <v>40</v>
          </cell>
          <cell r="GU373">
            <v>50</v>
          </cell>
          <cell r="GV373">
            <v>50</v>
          </cell>
          <cell r="GW373">
            <v>60</v>
          </cell>
          <cell r="GX373">
            <v>60</v>
          </cell>
          <cell r="GY373">
            <v>70</v>
          </cell>
          <cell r="GZ373">
            <v>70</v>
          </cell>
          <cell r="HA373">
            <v>80</v>
          </cell>
          <cell r="HB373">
            <v>90</v>
          </cell>
          <cell r="HC373">
            <v>80</v>
          </cell>
          <cell r="HD373">
            <v>80</v>
          </cell>
          <cell r="HE373">
            <v>80</v>
          </cell>
          <cell r="HF373">
            <v>90</v>
          </cell>
          <cell r="HG373">
            <v>620</v>
          </cell>
          <cell r="HH373">
            <v>600</v>
          </cell>
          <cell r="HI373">
            <v>650</v>
          </cell>
          <cell r="HJ373">
            <v>720</v>
          </cell>
          <cell r="HK373">
            <v>600</v>
          </cell>
          <cell r="HL373">
            <v>660</v>
          </cell>
          <cell r="HM373">
            <v>590</v>
          </cell>
          <cell r="HN373">
            <v>170</v>
          </cell>
          <cell r="HO373">
            <v>160</v>
          </cell>
          <cell r="HP373">
            <v>180</v>
          </cell>
          <cell r="HQ373">
            <v>200</v>
          </cell>
          <cell r="HR373">
            <v>220</v>
          </cell>
          <cell r="HS373">
            <v>200</v>
          </cell>
          <cell r="HT373">
            <v>150</v>
          </cell>
          <cell r="HU373">
            <v>790</v>
          </cell>
          <cell r="HV373">
            <v>760</v>
          </cell>
          <cell r="HW373">
            <v>830</v>
          </cell>
          <cell r="HX373">
            <v>920</v>
          </cell>
          <cell r="HY373">
            <v>820</v>
          </cell>
          <cell r="HZ373">
            <v>850</v>
          </cell>
          <cell r="IA373">
            <v>750</v>
          </cell>
        </row>
        <row r="374">
          <cell r="D374" t="str">
            <v>Literature</v>
          </cell>
          <cell r="E374" t="str">
            <v>n</v>
          </cell>
          <cell r="F374" t="str">
            <v>n</v>
          </cell>
          <cell r="G374" t="str">
            <v>n</v>
          </cell>
          <cell r="H374" t="str">
            <v>n</v>
          </cell>
          <cell r="I374" t="str">
            <v>n</v>
          </cell>
          <cell r="J374" t="str">
            <v>n</v>
          </cell>
          <cell r="K374" t="str">
            <v>n</v>
          </cell>
          <cell r="L374" t="str">
            <v>n</v>
          </cell>
          <cell r="M374" t="str">
            <v>n</v>
          </cell>
          <cell r="N374" t="str">
            <v>n</v>
          </cell>
          <cell r="O374" t="str">
            <v>n</v>
          </cell>
          <cell r="P374" t="str">
            <v>n</v>
          </cell>
          <cell r="Q374" t="str">
            <v>n</v>
          </cell>
          <cell r="R374" t="str">
            <v>n</v>
          </cell>
          <cell r="S374" t="str">
            <v>n</v>
          </cell>
          <cell r="T374" t="str">
            <v>n</v>
          </cell>
          <cell r="U374" t="str">
            <v>n</v>
          </cell>
          <cell r="V374" t="str">
            <v>n</v>
          </cell>
          <cell r="W374" t="str">
            <v>n</v>
          </cell>
          <cell r="X374" t="str">
            <v>n</v>
          </cell>
          <cell r="Y374" t="str">
            <v>n</v>
          </cell>
          <cell r="Z374" t="str">
            <v>n</v>
          </cell>
          <cell r="AA374" t="str">
            <v>n</v>
          </cell>
          <cell r="AB374" t="str">
            <v>n</v>
          </cell>
          <cell r="AC374" t="str">
            <v>n</v>
          </cell>
          <cell r="AD374" t="str">
            <v>n</v>
          </cell>
          <cell r="AE374" t="str">
            <v>n</v>
          </cell>
          <cell r="AF374" t="str">
            <v>n</v>
          </cell>
          <cell r="AG374" t="str">
            <v>n</v>
          </cell>
          <cell r="AH374" t="str">
            <v>n</v>
          </cell>
          <cell r="AI374" t="str">
            <v>n</v>
          </cell>
          <cell r="AJ374" t="str">
            <v>n</v>
          </cell>
          <cell r="AK374" t="str">
            <v>n</v>
          </cell>
          <cell r="AL374" t="str">
            <v>n</v>
          </cell>
          <cell r="AM374" t="str">
            <v>n</v>
          </cell>
          <cell r="AN374" t="str">
            <v>n</v>
          </cell>
          <cell r="AO374" t="str">
            <v>n</v>
          </cell>
          <cell r="AP374" t="str">
            <v>n</v>
          </cell>
          <cell r="AQ374" t="str">
            <v>n</v>
          </cell>
          <cell r="AR374" t="str">
            <v>n</v>
          </cell>
          <cell r="AS374" t="str">
            <v>n</v>
          </cell>
          <cell r="AT374" t="str">
            <v>n</v>
          </cell>
          <cell r="AU374" t="str">
            <v>n</v>
          </cell>
          <cell r="AV374">
            <v>10</v>
          </cell>
          <cell r="AW374">
            <v>10</v>
          </cell>
          <cell r="AX374" t="str">
            <v>n</v>
          </cell>
          <cell r="AY374" t="str">
            <v>n</v>
          </cell>
          <cell r="AZ374" t="str">
            <v>n</v>
          </cell>
          <cell r="BA374" t="str">
            <v>n</v>
          </cell>
          <cell r="BB374" t="str">
            <v>n</v>
          </cell>
          <cell r="BC374" t="str">
            <v>n</v>
          </cell>
          <cell r="BD374" t="str">
            <v>n</v>
          </cell>
          <cell r="BE374" t="str">
            <v>n</v>
          </cell>
          <cell r="BF374" t="str">
            <v>n</v>
          </cell>
          <cell r="BG374" t="str">
            <v>n</v>
          </cell>
          <cell r="BH374" t="str">
            <v>n</v>
          </cell>
          <cell r="BI374" t="str">
            <v>n</v>
          </cell>
          <cell r="BJ374">
            <v>10</v>
          </cell>
          <cell r="BK374">
            <v>10</v>
          </cell>
          <cell r="BL374" t="str">
            <v>n</v>
          </cell>
          <cell r="BM374" t="str">
            <v>n</v>
          </cell>
          <cell r="BN374" t="str">
            <v>n</v>
          </cell>
          <cell r="BO374" t="str">
            <v>n</v>
          </cell>
          <cell r="BP374" t="str">
            <v>n</v>
          </cell>
          <cell r="BQ374">
            <v>10</v>
          </cell>
          <cell r="BR374">
            <v>30</v>
          </cell>
          <cell r="BS374" t="str">
            <v>n</v>
          </cell>
          <cell r="BT374" t="str">
            <v>n</v>
          </cell>
          <cell r="BU374" t="str">
            <v>n</v>
          </cell>
          <cell r="BV374" t="str">
            <v>n</v>
          </cell>
          <cell r="BW374" t="str">
            <v>n</v>
          </cell>
          <cell r="BX374">
            <v>10</v>
          </cell>
          <cell r="BY374">
            <v>10</v>
          </cell>
          <cell r="BZ374">
            <v>10</v>
          </cell>
          <cell r="CA374" t="str">
            <v>n</v>
          </cell>
          <cell r="CB374" t="str">
            <v>n</v>
          </cell>
          <cell r="CC374" t="str">
            <v>n</v>
          </cell>
          <cell r="CD374">
            <v>10</v>
          </cell>
          <cell r="CE374">
            <v>10</v>
          </cell>
          <cell r="CF374">
            <v>40</v>
          </cell>
          <cell r="CG374">
            <v>10</v>
          </cell>
          <cell r="CH374">
            <v>10</v>
          </cell>
          <cell r="CI374">
            <v>10</v>
          </cell>
          <cell r="CJ374" t="str">
            <v>n</v>
          </cell>
          <cell r="CK374">
            <v>30</v>
          </cell>
          <cell r="CL374">
            <v>30</v>
          </cell>
          <cell r="CM374">
            <v>30</v>
          </cell>
          <cell r="CN374">
            <v>30</v>
          </cell>
          <cell r="CO374">
            <v>20</v>
          </cell>
          <cell r="CP374">
            <v>20</v>
          </cell>
          <cell r="CQ374">
            <v>10</v>
          </cell>
          <cell r="CR374" t="str">
            <v>n</v>
          </cell>
          <cell r="CS374" t="str">
            <v>n</v>
          </cell>
          <cell r="CT374" t="str">
            <v>n</v>
          </cell>
          <cell r="CU374" t="str">
            <v>n</v>
          </cell>
          <cell r="CV374" t="str">
            <v>n</v>
          </cell>
          <cell r="CW374" t="str">
            <v>n</v>
          </cell>
          <cell r="CX374" t="str">
            <v>n</v>
          </cell>
          <cell r="CY374">
            <v>30</v>
          </cell>
          <cell r="CZ374">
            <v>30</v>
          </cell>
          <cell r="DA374">
            <v>30</v>
          </cell>
          <cell r="DB374">
            <v>30</v>
          </cell>
          <cell r="DC374">
            <v>20</v>
          </cell>
          <cell r="DD374">
            <v>20</v>
          </cell>
          <cell r="DE374">
            <v>10</v>
          </cell>
          <cell r="DF374">
            <v>1260</v>
          </cell>
          <cell r="DG374">
            <v>1240</v>
          </cell>
          <cell r="DH374">
            <v>1270</v>
          </cell>
          <cell r="DI374">
            <v>1310</v>
          </cell>
          <cell r="DJ374">
            <v>1240</v>
          </cell>
          <cell r="DK374">
            <v>1210</v>
          </cell>
          <cell r="DL374">
            <v>1200</v>
          </cell>
          <cell r="DM374">
            <v>140</v>
          </cell>
          <cell r="DN374">
            <v>110</v>
          </cell>
          <cell r="DO374">
            <v>110</v>
          </cell>
          <cell r="DP374">
            <v>100</v>
          </cell>
          <cell r="DQ374">
            <v>100</v>
          </cell>
          <cell r="DR374">
            <v>80</v>
          </cell>
          <cell r="DS374">
            <v>70</v>
          </cell>
          <cell r="DT374">
            <v>1400</v>
          </cell>
          <cell r="DU374">
            <v>1350</v>
          </cell>
          <cell r="DV374">
            <v>1370</v>
          </cell>
          <cell r="DW374">
            <v>1410</v>
          </cell>
          <cell r="DX374">
            <v>1340</v>
          </cell>
          <cell r="DY374">
            <v>1280</v>
          </cell>
          <cell r="DZ374">
            <v>1270</v>
          </cell>
          <cell r="EA374">
            <v>20</v>
          </cell>
          <cell r="EB374">
            <v>30</v>
          </cell>
          <cell r="EC374">
            <v>30</v>
          </cell>
          <cell r="ED374">
            <v>30</v>
          </cell>
          <cell r="EE374">
            <v>30</v>
          </cell>
          <cell r="EF374">
            <v>30</v>
          </cell>
          <cell r="EG374">
            <v>20</v>
          </cell>
          <cell r="EH374" t="str">
            <v>n</v>
          </cell>
          <cell r="EI374" t="str">
            <v>n</v>
          </cell>
          <cell r="EJ374" t="str">
            <v>n</v>
          </cell>
          <cell r="EK374" t="str">
            <v>n</v>
          </cell>
          <cell r="EL374" t="str">
            <v>n</v>
          </cell>
          <cell r="EM374" t="str">
            <v>n</v>
          </cell>
          <cell r="EN374" t="str">
            <v>n</v>
          </cell>
          <cell r="EO374">
            <v>20</v>
          </cell>
          <cell r="EP374">
            <v>30</v>
          </cell>
          <cell r="EQ374">
            <v>30</v>
          </cell>
          <cell r="ER374">
            <v>30</v>
          </cell>
          <cell r="ES374">
            <v>30</v>
          </cell>
          <cell r="ET374">
            <v>30</v>
          </cell>
          <cell r="EU374">
            <v>20</v>
          </cell>
          <cell r="EV374">
            <v>130</v>
          </cell>
          <cell r="EW374">
            <v>90</v>
          </cell>
          <cell r="EX374">
            <v>120</v>
          </cell>
          <cell r="EY374">
            <v>120</v>
          </cell>
          <cell r="EZ374">
            <v>100</v>
          </cell>
          <cell r="FA374">
            <v>110</v>
          </cell>
          <cell r="FB374">
            <v>80</v>
          </cell>
          <cell r="FC374">
            <v>10</v>
          </cell>
          <cell r="FD374" t="str">
            <v>n</v>
          </cell>
          <cell r="FE374" t="str">
            <v>n</v>
          </cell>
          <cell r="FF374" t="str">
            <v>n</v>
          </cell>
          <cell r="FG374">
            <v>10</v>
          </cell>
          <cell r="FH374" t="str">
            <v>n</v>
          </cell>
          <cell r="FI374" t="str">
            <v>n</v>
          </cell>
          <cell r="FJ374">
            <v>130</v>
          </cell>
          <cell r="FK374">
            <v>100</v>
          </cell>
          <cell r="FL374">
            <v>120</v>
          </cell>
          <cell r="FM374">
            <v>120</v>
          </cell>
          <cell r="FN374">
            <v>100</v>
          </cell>
          <cell r="FO374">
            <v>110</v>
          </cell>
          <cell r="FP374">
            <v>90</v>
          </cell>
          <cell r="FQ374">
            <v>50</v>
          </cell>
          <cell r="FR374">
            <v>50</v>
          </cell>
          <cell r="FS374">
            <v>40</v>
          </cell>
          <cell r="FT374">
            <v>40</v>
          </cell>
          <cell r="FU374">
            <v>40</v>
          </cell>
          <cell r="FV374">
            <v>40</v>
          </cell>
          <cell r="FW374">
            <v>50</v>
          </cell>
          <cell r="FX374" t="str">
            <v>n</v>
          </cell>
          <cell r="FY374" t="str">
            <v>n</v>
          </cell>
          <cell r="FZ374">
            <v>10</v>
          </cell>
          <cell r="GA374" t="str">
            <v>n</v>
          </cell>
          <cell r="GB374" t="str">
            <v>n</v>
          </cell>
          <cell r="GC374" t="str">
            <v>n</v>
          </cell>
          <cell r="GD374" t="str">
            <v>n</v>
          </cell>
          <cell r="GE374">
            <v>50</v>
          </cell>
          <cell r="GF374">
            <v>50</v>
          </cell>
          <cell r="GG374">
            <v>50</v>
          </cell>
          <cell r="GH374">
            <v>50</v>
          </cell>
          <cell r="GI374">
            <v>50</v>
          </cell>
          <cell r="GJ374">
            <v>40</v>
          </cell>
          <cell r="GK374">
            <v>50</v>
          </cell>
          <cell r="GL374">
            <v>60</v>
          </cell>
          <cell r="GM374">
            <v>60</v>
          </cell>
          <cell r="GN374">
            <v>60</v>
          </cell>
          <cell r="GO374">
            <v>50</v>
          </cell>
          <cell r="GP374">
            <v>50</v>
          </cell>
          <cell r="GQ374">
            <v>50</v>
          </cell>
          <cell r="GR374">
            <v>50</v>
          </cell>
          <cell r="GS374">
            <v>10</v>
          </cell>
          <cell r="GT374">
            <v>10</v>
          </cell>
          <cell r="GU374">
            <v>10</v>
          </cell>
          <cell r="GV374">
            <v>10</v>
          </cell>
          <cell r="GW374">
            <v>20</v>
          </cell>
          <cell r="GX374">
            <v>20</v>
          </cell>
          <cell r="GY374">
            <v>20</v>
          </cell>
          <cell r="GZ374">
            <v>70</v>
          </cell>
          <cell r="HA374">
            <v>70</v>
          </cell>
          <cell r="HB374">
            <v>70</v>
          </cell>
          <cell r="HC374">
            <v>70</v>
          </cell>
          <cell r="HD374">
            <v>70</v>
          </cell>
          <cell r="HE374">
            <v>70</v>
          </cell>
          <cell r="HF374">
            <v>60</v>
          </cell>
          <cell r="HG374">
            <v>1550</v>
          </cell>
          <cell r="HH374">
            <v>1510</v>
          </cell>
          <cell r="HI374">
            <v>1580</v>
          </cell>
          <cell r="HJ374">
            <v>1590</v>
          </cell>
          <cell r="HK374">
            <v>1470</v>
          </cell>
          <cell r="HL374">
            <v>1460</v>
          </cell>
          <cell r="HM374">
            <v>1410</v>
          </cell>
          <cell r="HN374">
            <v>160</v>
          </cell>
          <cell r="HO374">
            <v>140</v>
          </cell>
          <cell r="HP374">
            <v>140</v>
          </cell>
          <cell r="HQ374">
            <v>130</v>
          </cell>
          <cell r="HR374">
            <v>140</v>
          </cell>
          <cell r="HS374">
            <v>100</v>
          </cell>
          <cell r="HT374">
            <v>90</v>
          </cell>
          <cell r="HU374">
            <v>1710</v>
          </cell>
          <cell r="HV374">
            <v>1650</v>
          </cell>
          <cell r="HW374">
            <v>1730</v>
          </cell>
          <cell r="HX374">
            <v>1720</v>
          </cell>
          <cell r="HY374">
            <v>1610</v>
          </cell>
          <cell r="HZ374">
            <v>1560</v>
          </cell>
          <cell r="IA374">
            <v>1500</v>
          </cell>
        </row>
        <row r="375">
          <cell r="D375" t="str">
            <v>Language and Literature (N.E.C., mixed or N.F.D.)</v>
          </cell>
          <cell r="E375">
            <v>30</v>
          </cell>
          <cell r="F375">
            <v>40</v>
          </cell>
          <cell r="G375">
            <v>30</v>
          </cell>
          <cell r="H375">
            <v>30</v>
          </cell>
          <cell r="I375">
            <v>20</v>
          </cell>
          <cell r="J375">
            <v>20</v>
          </cell>
          <cell r="K375">
            <v>20</v>
          </cell>
          <cell r="L375" t="str">
            <v>n</v>
          </cell>
          <cell r="M375" t="str">
            <v>n</v>
          </cell>
          <cell r="N375" t="str">
            <v>n</v>
          </cell>
          <cell r="O375" t="str">
            <v>n</v>
          </cell>
          <cell r="P375" t="str">
            <v>n</v>
          </cell>
          <cell r="Q375" t="str">
            <v>n</v>
          </cell>
          <cell r="R375" t="str">
            <v>n</v>
          </cell>
          <cell r="S375">
            <v>30</v>
          </cell>
          <cell r="T375">
            <v>40</v>
          </cell>
          <cell r="U375">
            <v>30</v>
          </cell>
          <cell r="V375">
            <v>30</v>
          </cell>
          <cell r="W375">
            <v>20</v>
          </cell>
          <cell r="X375">
            <v>20</v>
          </cell>
          <cell r="Y375">
            <v>20</v>
          </cell>
          <cell r="Z375">
            <v>20</v>
          </cell>
          <cell r="AA375">
            <v>10</v>
          </cell>
          <cell r="AB375">
            <v>10</v>
          </cell>
          <cell r="AC375">
            <v>10</v>
          </cell>
          <cell r="AD375" t="str">
            <v>n</v>
          </cell>
          <cell r="AE375" t="str">
            <v>n</v>
          </cell>
          <cell r="AF375" t="str">
            <v>n</v>
          </cell>
          <cell r="AG375" t="str">
            <v>n</v>
          </cell>
          <cell r="AH375" t="str">
            <v>n</v>
          </cell>
          <cell r="AI375" t="str">
            <v>n</v>
          </cell>
          <cell r="AJ375" t="str">
            <v>n</v>
          </cell>
          <cell r="AK375" t="str">
            <v>n</v>
          </cell>
          <cell r="AL375" t="str">
            <v>n</v>
          </cell>
          <cell r="AM375" t="str">
            <v>n</v>
          </cell>
          <cell r="AN375">
            <v>20</v>
          </cell>
          <cell r="AO375">
            <v>20</v>
          </cell>
          <cell r="AP375">
            <v>10</v>
          </cell>
          <cell r="AQ375">
            <v>10</v>
          </cell>
          <cell r="AR375" t="str">
            <v>n</v>
          </cell>
          <cell r="AS375" t="str">
            <v>n</v>
          </cell>
          <cell r="AT375" t="str">
            <v>n</v>
          </cell>
          <cell r="AU375" t="str">
            <v>n</v>
          </cell>
          <cell r="AV375" t="str">
            <v>n</v>
          </cell>
          <cell r="AW375" t="str">
            <v>n</v>
          </cell>
          <cell r="AX375" t="str">
            <v>n</v>
          </cell>
          <cell r="AY375" t="str">
            <v>n</v>
          </cell>
          <cell r="AZ375" t="str">
            <v>n</v>
          </cell>
          <cell r="BA375" t="str">
            <v>n</v>
          </cell>
          <cell r="BB375" t="str">
            <v>n</v>
          </cell>
          <cell r="BC375" t="str">
            <v>n</v>
          </cell>
          <cell r="BD375" t="str">
            <v>n</v>
          </cell>
          <cell r="BE375" t="str">
            <v>n</v>
          </cell>
          <cell r="BF375" t="str">
            <v>n</v>
          </cell>
          <cell r="BG375" t="str">
            <v>n</v>
          </cell>
          <cell r="BH375" t="str">
            <v>n</v>
          </cell>
          <cell r="BI375" t="str">
            <v>n</v>
          </cell>
          <cell r="BJ375" t="str">
            <v>n</v>
          </cell>
          <cell r="BK375" t="str">
            <v>n</v>
          </cell>
          <cell r="BL375" t="str">
            <v>n</v>
          </cell>
          <cell r="BM375" t="str">
            <v>n</v>
          </cell>
          <cell r="BN375" t="str">
            <v>n</v>
          </cell>
          <cell r="BO375" t="str">
            <v>n</v>
          </cell>
          <cell r="BP375">
            <v>10</v>
          </cell>
          <cell r="BQ375">
            <v>10</v>
          </cell>
          <cell r="BR375">
            <v>10</v>
          </cell>
          <cell r="BS375">
            <v>10</v>
          </cell>
          <cell r="BT375" t="str">
            <v>n</v>
          </cell>
          <cell r="BU375">
            <v>10</v>
          </cell>
          <cell r="BV375" t="str">
            <v>n</v>
          </cell>
          <cell r="BW375" t="str">
            <v>n</v>
          </cell>
          <cell r="BX375" t="str">
            <v>n</v>
          </cell>
          <cell r="BY375" t="str">
            <v>n</v>
          </cell>
          <cell r="BZ375" t="str">
            <v>n</v>
          </cell>
          <cell r="CA375" t="str">
            <v>n</v>
          </cell>
          <cell r="CB375" t="str">
            <v>n</v>
          </cell>
          <cell r="CC375" t="str">
            <v>n</v>
          </cell>
          <cell r="CD375">
            <v>10</v>
          </cell>
          <cell r="CE375">
            <v>10</v>
          </cell>
          <cell r="CF375">
            <v>10</v>
          </cell>
          <cell r="CG375">
            <v>10</v>
          </cell>
          <cell r="CH375" t="str">
            <v>n</v>
          </cell>
          <cell r="CI375">
            <v>10</v>
          </cell>
          <cell r="CJ375" t="str">
            <v>n</v>
          </cell>
          <cell r="CK375">
            <v>110</v>
          </cell>
          <cell r="CL375">
            <v>100</v>
          </cell>
          <cell r="CM375">
            <v>70</v>
          </cell>
          <cell r="CN375">
            <v>80</v>
          </cell>
          <cell r="CO375">
            <v>70</v>
          </cell>
          <cell r="CP375">
            <v>60</v>
          </cell>
          <cell r="CQ375">
            <v>60</v>
          </cell>
          <cell r="CR375">
            <v>20</v>
          </cell>
          <cell r="CS375" t="str">
            <v>n</v>
          </cell>
          <cell r="CT375" t="str">
            <v>n</v>
          </cell>
          <cell r="CU375" t="str">
            <v>n</v>
          </cell>
          <cell r="CV375" t="str">
            <v>n</v>
          </cell>
          <cell r="CW375" t="str">
            <v>n</v>
          </cell>
          <cell r="CX375" t="str">
            <v>n</v>
          </cell>
          <cell r="CY375">
            <v>130</v>
          </cell>
          <cell r="CZ375">
            <v>100</v>
          </cell>
          <cell r="DA375">
            <v>70</v>
          </cell>
          <cell r="DB375">
            <v>80</v>
          </cell>
          <cell r="DC375">
            <v>70</v>
          </cell>
          <cell r="DD375">
            <v>60</v>
          </cell>
          <cell r="DE375">
            <v>60</v>
          </cell>
          <cell r="DF375">
            <v>220</v>
          </cell>
          <cell r="DG375">
            <v>220</v>
          </cell>
          <cell r="DH375">
            <v>250</v>
          </cell>
          <cell r="DI375">
            <v>220</v>
          </cell>
          <cell r="DJ375">
            <v>210</v>
          </cell>
          <cell r="DK375">
            <v>240</v>
          </cell>
          <cell r="DL375">
            <v>260</v>
          </cell>
          <cell r="DM375">
            <v>120</v>
          </cell>
          <cell r="DN375">
            <v>60</v>
          </cell>
          <cell r="DO375">
            <v>50</v>
          </cell>
          <cell r="DP375">
            <v>40</v>
          </cell>
          <cell r="DQ375">
            <v>40</v>
          </cell>
          <cell r="DR375">
            <v>50</v>
          </cell>
          <cell r="DS375">
            <v>50</v>
          </cell>
          <cell r="DT375">
            <v>340</v>
          </cell>
          <cell r="DU375">
            <v>280</v>
          </cell>
          <cell r="DV375">
            <v>290</v>
          </cell>
          <cell r="DW375">
            <v>260</v>
          </cell>
          <cell r="DX375">
            <v>260</v>
          </cell>
          <cell r="DY375">
            <v>290</v>
          </cell>
          <cell r="DZ375">
            <v>300</v>
          </cell>
          <cell r="EA375">
            <v>10</v>
          </cell>
          <cell r="EB375">
            <v>10</v>
          </cell>
          <cell r="EC375">
            <v>10</v>
          </cell>
          <cell r="ED375">
            <v>10</v>
          </cell>
          <cell r="EE375" t="str">
            <v>n</v>
          </cell>
          <cell r="EF375" t="str">
            <v>n</v>
          </cell>
          <cell r="EG375" t="str">
            <v>n</v>
          </cell>
          <cell r="EH375" t="str">
            <v>n</v>
          </cell>
          <cell r="EI375" t="str">
            <v>n</v>
          </cell>
          <cell r="EJ375" t="str">
            <v>n</v>
          </cell>
          <cell r="EK375" t="str">
            <v>n</v>
          </cell>
          <cell r="EL375" t="str">
            <v>n</v>
          </cell>
          <cell r="EM375" t="str">
            <v>n</v>
          </cell>
          <cell r="EN375" t="str">
            <v>n</v>
          </cell>
          <cell r="EO375">
            <v>10</v>
          </cell>
          <cell r="EP375">
            <v>10</v>
          </cell>
          <cell r="EQ375">
            <v>10</v>
          </cell>
          <cell r="ER375">
            <v>10</v>
          </cell>
          <cell r="ES375">
            <v>10</v>
          </cell>
          <cell r="ET375">
            <v>10</v>
          </cell>
          <cell r="EU375">
            <v>10</v>
          </cell>
          <cell r="EV375">
            <v>20</v>
          </cell>
          <cell r="EW375">
            <v>20</v>
          </cell>
          <cell r="EX375">
            <v>20</v>
          </cell>
          <cell r="EY375">
            <v>20</v>
          </cell>
          <cell r="EZ375">
            <v>20</v>
          </cell>
          <cell r="FA375">
            <v>20</v>
          </cell>
          <cell r="FB375">
            <v>10</v>
          </cell>
          <cell r="FC375" t="str">
            <v>n</v>
          </cell>
          <cell r="FD375" t="str">
            <v>n</v>
          </cell>
          <cell r="FE375" t="str">
            <v>n</v>
          </cell>
          <cell r="FF375" t="str">
            <v>n</v>
          </cell>
          <cell r="FG375" t="str">
            <v>n</v>
          </cell>
          <cell r="FH375" t="str">
            <v>n</v>
          </cell>
          <cell r="FI375" t="str">
            <v>n</v>
          </cell>
          <cell r="FJ375">
            <v>20</v>
          </cell>
          <cell r="FK375">
            <v>20</v>
          </cell>
          <cell r="FL375">
            <v>20</v>
          </cell>
          <cell r="FM375">
            <v>20</v>
          </cell>
          <cell r="FN375">
            <v>20</v>
          </cell>
          <cell r="FO375">
            <v>20</v>
          </cell>
          <cell r="FP375">
            <v>10</v>
          </cell>
          <cell r="FQ375">
            <v>40</v>
          </cell>
          <cell r="FR375">
            <v>20</v>
          </cell>
          <cell r="FS375">
            <v>20</v>
          </cell>
          <cell r="FT375">
            <v>20</v>
          </cell>
          <cell r="FU375">
            <v>10</v>
          </cell>
          <cell r="FV375">
            <v>20</v>
          </cell>
          <cell r="FW375">
            <v>20</v>
          </cell>
          <cell r="FX375" t="str">
            <v>n</v>
          </cell>
          <cell r="FY375" t="str">
            <v>n</v>
          </cell>
          <cell r="FZ375" t="str">
            <v>n</v>
          </cell>
          <cell r="GA375" t="str">
            <v>n</v>
          </cell>
          <cell r="GB375" t="str">
            <v>n</v>
          </cell>
          <cell r="GC375" t="str">
            <v>n</v>
          </cell>
          <cell r="GD375" t="str">
            <v>n</v>
          </cell>
          <cell r="GE375">
            <v>40</v>
          </cell>
          <cell r="GF375">
            <v>30</v>
          </cell>
          <cell r="GG375">
            <v>20</v>
          </cell>
          <cell r="GH375">
            <v>20</v>
          </cell>
          <cell r="GI375">
            <v>10</v>
          </cell>
          <cell r="GJ375">
            <v>20</v>
          </cell>
          <cell r="GK375">
            <v>20</v>
          </cell>
          <cell r="GL375">
            <v>40</v>
          </cell>
          <cell r="GM375">
            <v>40</v>
          </cell>
          <cell r="GN375">
            <v>30</v>
          </cell>
          <cell r="GO375">
            <v>40</v>
          </cell>
          <cell r="GP375">
            <v>40</v>
          </cell>
          <cell r="GQ375">
            <v>40</v>
          </cell>
          <cell r="GR375">
            <v>30</v>
          </cell>
          <cell r="GS375">
            <v>10</v>
          </cell>
          <cell r="GT375">
            <v>10</v>
          </cell>
          <cell r="GU375">
            <v>20</v>
          </cell>
          <cell r="GV375">
            <v>20</v>
          </cell>
          <cell r="GW375">
            <v>20</v>
          </cell>
          <cell r="GX375">
            <v>30</v>
          </cell>
          <cell r="GY375">
            <v>20</v>
          </cell>
          <cell r="GZ375">
            <v>40</v>
          </cell>
          <cell r="HA375">
            <v>50</v>
          </cell>
          <cell r="HB375">
            <v>50</v>
          </cell>
          <cell r="HC375">
            <v>60</v>
          </cell>
          <cell r="HD375">
            <v>60</v>
          </cell>
          <cell r="HE375">
            <v>60</v>
          </cell>
          <cell r="HF375">
            <v>60</v>
          </cell>
          <cell r="HG375">
            <v>500</v>
          </cell>
          <cell r="HH375">
            <v>480</v>
          </cell>
          <cell r="HI375">
            <v>440</v>
          </cell>
          <cell r="HJ375">
            <v>420</v>
          </cell>
          <cell r="HK375">
            <v>380</v>
          </cell>
          <cell r="HL375">
            <v>410</v>
          </cell>
          <cell r="HM375">
            <v>410</v>
          </cell>
          <cell r="HN375">
            <v>150</v>
          </cell>
          <cell r="HO375">
            <v>80</v>
          </cell>
          <cell r="HP375">
            <v>70</v>
          </cell>
          <cell r="HQ375">
            <v>60</v>
          </cell>
          <cell r="HR375">
            <v>70</v>
          </cell>
          <cell r="HS375">
            <v>80</v>
          </cell>
          <cell r="HT375">
            <v>80</v>
          </cell>
          <cell r="HU375">
            <v>640</v>
          </cell>
          <cell r="HV375">
            <v>560</v>
          </cell>
          <cell r="HW375">
            <v>510</v>
          </cell>
          <cell r="HX375">
            <v>480</v>
          </cell>
          <cell r="HY375">
            <v>450</v>
          </cell>
          <cell r="HZ375">
            <v>480</v>
          </cell>
          <cell r="IA375">
            <v>480</v>
          </cell>
        </row>
        <row r="376">
          <cell r="C376" t="str">
            <v>Philosophy and Religious Studies</v>
          </cell>
          <cell r="E376">
            <v>10</v>
          </cell>
          <cell r="F376" t="str">
            <v>n</v>
          </cell>
          <cell r="G376" t="str">
            <v>n</v>
          </cell>
          <cell r="H376" t="str">
            <v>n</v>
          </cell>
          <cell r="I376" t="str">
            <v>n</v>
          </cell>
          <cell r="J376" t="str">
            <v>n</v>
          </cell>
          <cell r="K376" t="str">
            <v>n</v>
          </cell>
          <cell r="L376" t="str">
            <v>n</v>
          </cell>
          <cell r="M376" t="str">
            <v>n</v>
          </cell>
          <cell r="N376" t="str">
            <v>n</v>
          </cell>
          <cell r="O376" t="str">
            <v>n</v>
          </cell>
          <cell r="P376" t="str">
            <v>n</v>
          </cell>
          <cell r="Q376" t="str">
            <v>n</v>
          </cell>
          <cell r="R376" t="str">
            <v>n</v>
          </cell>
          <cell r="S376">
            <v>20</v>
          </cell>
          <cell r="T376" t="str">
            <v>n</v>
          </cell>
          <cell r="U376" t="str">
            <v>n</v>
          </cell>
          <cell r="V376" t="str">
            <v>n</v>
          </cell>
          <cell r="W376" t="str">
            <v>n</v>
          </cell>
          <cell r="X376" t="str">
            <v>n</v>
          </cell>
          <cell r="Y376" t="str">
            <v>n</v>
          </cell>
          <cell r="Z376">
            <v>10</v>
          </cell>
          <cell r="AA376">
            <v>10</v>
          </cell>
          <cell r="AB376">
            <v>20</v>
          </cell>
          <cell r="AC376">
            <v>10</v>
          </cell>
          <cell r="AD376">
            <v>10</v>
          </cell>
          <cell r="AE376">
            <v>10</v>
          </cell>
          <cell r="AF376">
            <v>10</v>
          </cell>
          <cell r="AG376">
            <v>70</v>
          </cell>
          <cell r="AH376">
            <v>50</v>
          </cell>
          <cell r="AI376">
            <v>70</v>
          </cell>
          <cell r="AJ376">
            <v>50</v>
          </cell>
          <cell r="AK376">
            <v>70</v>
          </cell>
          <cell r="AL376">
            <v>40</v>
          </cell>
          <cell r="AM376">
            <v>50</v>
          </cell>
          <cell r="AN376">
            <v>80</v>
          </cell>
          <cell r="AO376">
            <v>60</v>
          </cell>
          <cell r="AP376">
            <v>80</v>
          </cell>
          <cell r="AQ376">
            <v>60</v>
          </cell>
          <cell r="AR376">
            <v>70</v>
          </cell>
          <cell r="AS376">
            <v>50</v>
          </cell>
          <cell r="AT376">
            <v>50</v>
          </cell>
          <cell r="AU376">
            <v>80</v>
          </cell>
          <cell r="AV376">
            <v>90</v>
          </cell>
          <cell r="AW376">
            <v>90</v>
          </cell>
          <cell r="AX376">
            <v>110</v>
          </cell>
          <cell r="AY376">
            <v>90</v>
          </cell>
          <cell r="AZ376">
            <v>80</v>
          </cell>
          <cell r="BA376">
            <v>70</v>
          </cell>
          <cell r="BB376">
            <v>20</v>
          </cell>
          <cell r="BC376">
            <v>10</v>
          </cell>
          <cell r="BD376">
            <v>20</v>
          </cell>
          <cell r="BE376">
            <v>10</v>
          </cell>
          <cell r="BF376">
            <v>10</v>
          </cell>
          <cell r="BG376">
            <v>10</v>
          </cell>
          <cell r="BH376">
            <v>10</v>
          </cell>
          <cell r="BI376">
            <v>100</v>
          </cell>
          <cell r="BJ376">
            <v>100</v>
          </cell>
          <cell r="BK376">
            <v>110</v>
          </cell>
          <cell r="BL376">
            <v>120</v>
          </cell>
          <cell r="BM376">
            <v>100</v>
          </cell>
          <cell r="BN376">
            <v>90</v>
          </cell>
          <cell r="BO376">
            <v>90</v>
          </cell>
          <cell r="BP376">
            <v>180</v>
          </cell>
          <cell r="BQ376">
            <v>190</v>
          </cell>
          <cell r="BR376">
            <v>200</v>
          </cell>
          <cell r="BS376">
            <v>140</v>
          </cell>
          <cell r="BT376">
            <v>170</v>
          </cell>
          <cell r="BU376">
            <v>190</v>
          </cell>
          <cell r="BV376">
            <v>150</v>
          </cell>
          <cell r="BW376">
            <v>10</v>
          </cell>
          <cell r="BX376">
            <v>30</v>
          </cell>
          <cell r="BY376">
            <v>20</v>
          </cell>
          <cell r="BZ376">
            <v>10</v>
          </cell>
          <cell r="CA376">
            <v>10</v>
          </cell>
          <cell r="CB376" t="str">
            <v>n</v>
          </cell>
          <cell r="CC376">
            <v>10</v>
          </cell>
          <cell r="CD376">
            <v>200</v>
          </cell>
          <cell r="CE376">
            <v>220</v>
          </cell>
          <cell r="CF376">
            <v>230</v>
          </cell>
          <cell r="CG376">
            <v>150</v>
          </cell>
          <cell r="CH376">
            <v>180</v>
          </cell>
          <cell r="CI376">
            <v>190</v>
          </cell>
          <cell r="CJ376">
            <v>160</v>
          </cell>
          <cell r="CK376">
            <v>500</v>
          </cell>
          <cell r="CL376">
            <v>470</v>
          </cell>
          <cell r="CM376">
            <v>490</v>
          </cell>
          <cell r="CN376">
            <v>540</v>
          </cell>
          <cell r="CO376">
            <v>490</v>
          </cell>
          <cell r="CP376">
            <v>440</v>
          </cell>
          <cell r="CQ376">
            <v>440</v>
          </cell>
          <cell r="CR376">
            <v>80</v>
          </cell>
          <cell r="CS376">
            <v>80</v>
          </cell>
          <cell r="CT376">
            <v>90</v>
          </cell>
          <cell r="CU376">
            <v>80</v>
          </cell>
          <cell r="CV376">
            <v>70</v>
          </cell>
          <cell r="CW376">
            <v>70</v>
          </cell>
          <cell r="CX376">
            <v>50</v>
          </cell>
          <cell r="CY376">
            <v>580</v>
          </cell>
          <cell r="CZ376">
            <v>550</v>
          </cell>
          <cell r="DA376">
            <v>580</v>
          </cell>
          <cell r="DB376">
            <v>620</v>
          </cell>
          <cell r="DC376">
            <v>550</v>
          </cell>
          <cell r="DD376">
            <v>500</v>
          </cell>
          <cell r="DE376">
            <v>490</v>
          </cell>
          <cell r="DF376">
            <v>2040</v>
          </cell>
          <cell r="DG376">
            <v>1950</v>
          </cell>
          <cell r="DH376">
            <v>2010</v>
          </cell>
          <cell r="DI376">
            <v>2190</v>
          </cell>
          <cell r="DJ376">
            <v>2030</v>
          </cell>
          <cell r="DK376">
            <v>2010</v>
          </cell>
          <cell r="DL376">
            <v>1870</v>
          </cell>
          <cell r="DM376">
            <v>230</v>
          </cell>
          <cell r="DN376">
            <v>200</v>
          </cell>
          <cell r="DO376">
            <v>170</v>
          </cell>
          <cell r="DP376">
            <v>160</v>
          </cell>
          <cell r="DQ376">
            <v>150</v>
          </cell>
          <cell r="DR376">
            <v>140</v>
          </cell>
          <cell r="DS376">
            <v>160</v>
          </cell>
          <cell r="DT376">
            <v>2270</v>
          </cell>
          <cell r="DU376">
            <v>2150</v>
          </cell>
          <cell r="DV376">
            <v>2180</v>
          </cell>
          <cell r="DW376">
            <v>2350</v>
          </cell>
          <cell r="DX376">
            <v>2180</v>
          </cell>
          <cell r="DY376">
            <v>2150</v>
          </cell>
          <cell r="DZ376">
            <v>2020</v>
          </cell>
          <cell r="EA376">
            <v>80</v>
          </cell>
          <cell r="EB376">
            <v>80</v>
          </cell>
          <cell r="EC376">
            <v>110</v>
          </cell>
          <cell r="ED376">
            <v>80</v>
          </cell>
          <cell r="EE376">
            <v>80</v>
          </cell>
          <cell r="EF376">
            <v>80</v>
          </cell>
          <cell r="EG376">
            <v>90</v>
          </cell>
          <cell r="EH376" t="str">
            <v>n</v>
          </cell>
          <cell r="EI376" t="str">
            <v>n</v>
          </cell>
          <cell r="EJ376" t="str">
            <v>n</v>
          </cell>
          <cell r="EK376" t="str">
            <v>n</v>
          </cell>
          <cell r="EL376" t="str">
            <v>n</v>
          </cell>
          <cell r="EM376" t="str">
            <v>n</v>
          </cell>
          <cell r="EN376" t="str">
            <v>n</v>
          </cell>
          <cell r="EO376">
            <v>80</v>
          </cell>
          <cell r="EP376">
            <v>90</v>
          </cell>
          <cell r="EQ376">
            <v>110</v>
          </cell>
          <cell r="ER376">
            <v>90</v>
          </cell>
          <cell r="ES376">
            <v>80</v>
          </cell>
          <cell r="ET376">
            <v>80</v>
          </cell>
          <cell r="EU376">
            <v>90</v>
          </cell>
          <cell r="EV376">
            <v>120</v>
          </cell>
          <cell r="EW376">
            <v>150</v>
          </cell>
          <cell r="EX376">
            <v>180</v>
          </cell>
          <cell r="EY376">
            <v>190</v>
          </cell>
          <cell r="EZ376">
            <v>180</v>
          </cell>
          <cell r="FA376">
            <v>190</v>
          </cell>
          <cell r="FB376">
            <v>190</v>
          </cell>
          <cell r="FC376">
            <v>10</v>
          </cell>
          <cell r="FD376">
            <v>10</v>
          </cell>
          <cell r="FE376">
            <v>10</v>
          </cell>
          <cell r="FF376">
            <v>10</v>
          </cell>
          <cell r="FG376">
            <v>10</v>
          </cell>
          <cell r="FH376">
            <v>10</v>
          </cell>
          <cell r="FI376" t="str">
            <v>n</v>
          </cell>
          <cell r="FJ376">
            <v>130</v>
          </cell>
          <cell r="FK376">
            <v>160</v>
          </cell>
          <cell r="FL376">
            <v>180</v>
          </cell>
          <cell r="FM376">
            <v>200</v>
          </cell>
          <cell r="FN376">
            <v>190</v>
          </cell>
          <cell r="FO376">
            <v>200</v>
          </cell>
          <cell r="FP376">
            <v>190</v>
          </cell>
          <cell r="FQ376">
            <v>120</v>
          </cell>
          <cell r="FR376">
            <v>110</v>
          </cell>
          <cell r="FS376">
            <v>120</v>
          </cell>
          <cell r="FT376">
            <v>110</v>
          </cell>
          <cell r="FU376">
            <v>100</v>
          </cell>
          <cell r="FV376">
            <v>100</v>
          </cell>
          <cell r="FW376">
            <v>110</v>
          </cell>
          <cell r="FX376">
            <v>10</v>
          </cell>
          <cell r="FY376">
            <v>10</v>
          </cell>
          <cell r="FZ376">
            <v>10</v>
          </cell>
          <cell r="GA376">
            <v>10</v>
          </cell>
          <cell r="GB376">
            <v>10</v>
          </cell>
          <cell r="GC376" t="str">
            <v>n</v>
          </cell>
          <cell r="GD376">
            <v>10</v>
          </cell>
          <cell r="GE376">
            <v>130</v>
          </cell>
          <cell r="GF376">
            <v>120</v>
          </cell>
          <cell r="GG376">
            <v>120</v>
          </cell>
          <cell r="GH376">
            <v>110</v>
          </cell>
          <cell r="GI376">
            <v>110</v>
          </cell>
          <cell r="GJ376">
            <v>110</v>
          </cell>
          <cell r="GK376">
            <v>110</v>
          </cell>
          <cell r="GL376">
            <v>80</v>
          </cell>
          <cell r="GM376">
            <v>80</v>
          </cell>
          <cell r="GN376">
            <v>80</v>
          </cell>
          <cell r="GO376">
            <v>90</v>
          </cell>
          <cell r="GP376">
            <v>90</v>
          </cell>
          <cell r="GQ376">
            <v>80</v>
          </cell>
          <cell r="GR376">
            <v>80</v>
          </cell>
          <cell r="GS376">
            <v>20</v>
          </cell>
          <cell r="GT376">
            <v>20</v>
          </cell>
          <cell r="GU376">
            <v>30</v>
          </cell>
          <cell r="GV376">
            <v>30</v>
          </cell>
          <cell r="GW376">
            <v>40</v>
          </cell>
          <cell r="GX376">
            <v>50</v>
          </cell>
          <cell r="GY376">
            <v>60</v>
          </cell>
          <cell r="GZ376">
            <v>90</v>
          </cell>
          <cell r="HA376">
            <v>100</v>
          </cell>
          <cell r="HB376">
            <v>110</v>
          </cell>
          <cell r="HC376">
            <v>120</v>
          </cell>
          <cell r="HD376">
            <v>130</v>
          </cell>
          <cell r="HE376">
            <v>130</v>
          </cell>
          <cell r="HF376">
            <v>140</v>
          </cell>
          <cell r="HG376">
            <v>3230</v>
          </cell>
          <cell r="HH376">
            <v>3130</v>
          </cell>
          <cell r="HI376">
            <v>3290</v>
          </cell>
          <cell r="HJ376">
            <v>3450</v>
          </cell>
          <cell r="HK376">
            <v>3230</v>
          </cell>
          <cell r="HL376">
            <v>3180</v>
          </cell>
          <cell r="HM376">
            <v>2990</v>
          </cell>
          <cell r="HN376">
            <v>460</v>
          </cell>
          <cell r="HO376">
            <v>410</v>
          </cell>
          <cell r="HP376">
            <v>410</v>
          </cell>
          <cell r="HQ376">
            <v>370</v>
          </cell>
          <cell r="HR376">
            <v>360</v>
          </cell>
          <cell r="HS376">
            <v>340</v>
          </cell>
          <cell r="HT376">
            <v>350</v>
          </cell>
          <cell r="HU376">
            <v>3690</v>
          </cell>
          <cell r="HV376">
            <v>3550</v>
          </cell>
          <cell r="HW376">
            <v>3700</v>
          </cell>
          <cell r="HX376">
            <v>3810</v>
          </cell>
          <cell r="HY376">
            <v>3590</v>
          </cell>
          <cell r="HZ376">
            <v>3520</v>
          </cell>
          <cell r="IA376">
            <v>3350</v>
          </cell>
        </row>
        <row r="377">
          <cell r="D377" t="str">
            <v>Philosophy</v>
          </cell>
          <cell r="E377" t="str">
            <v>n</v>
          </cell>
          <cell r="F377" t="str">
            <v>n</v>
          </cell>
          <cell r="G377" t="str">
            <v>n</v>
          </cell>
          <cell r="H377" t="str">
            <v>n</v>
          </cell>
          <cell r="I377" t="str">
            <v>n</v>
          </cell>
          <cell r="J377" t="str">
            <v>n</v>
          </cell>
          <cell r="K377" t="str">
            <v>n</v>
          </cell>
          <cell r="L377" t="str">
            <v>n</v>
          </cell>
          <cell r="M377" t="str">
            <v>n</v>
          </cell>
          <cell r="N377" t="str">
            <v>n</v>
          </cell>
          <cell r="O377" t="str">
            <v>n</v>
          </cell>
          <cell r="P377" t="str">
            <v>n</v>
          </cell>
          <cell r="Q377" t="str">
            <v>n</v>
          </cell>
          <cell r="R377" t="str">
            <v>n</v>
          </cell>
          <cell r="S377" t="str">
            <v>n</v>
          </cell>
          <cell r="T377" t="str">
            <v>n</v>
          </cell>
          <cell r="U377" t="str">
            <v>n</v>
          </cell>
          <cell r="V377" t="str">
            <v>n</v>
          </cell>
          <cell r="W377" t="str">
            <v>n</v>
          </cell>
          <cell r="X377" t="str">
            <v>n</v>
          </cell>
          <cell r="Y377" t="str">
            <v>n</v>
          </cell>
          <cell r="Z377" t="str">
            <v>n</v>
          </cell>
          <cell r="AA377">
            <v>10</v>
          </cell>
          <cell r="AB377">
            <v>10</v>
          </cell>
          <cell r="AC377" t="str">
            <v>n</v>
          </cell>
          <cell r="AD377" t="str">
            <v>n</v>
          </cell>
          <cell r="AE377" t="str">
            <v>n</v>
          </cell>
          <cell r="AF377" t="str">
            <v>n</v>
          </cell>
          <cell r="AG377" t="str">
            <v>n</v>
          </cell>
          <cell r="AH377" t="str">
            <v>n</v>
          </cell>
          <cell r="AI377" t="str">
            <v>n</v>
          </cell>
          <cell r="AJ377" t="str">
            <v>n</v>
          </cell>
          <cell r="AK377" t="str">
            <v>n</v>
          </cell>
          <cell r="AL377" t="str">
            <v>n</v>
          </cell>
          <cell r="AM377" t="str">
            <v>n</v>
          </cell>
          <cell r="AN377" t="str">
            <v>n</v>
          </cell>
          <cell r="AO377">
            <v>10</v>
          </cell>
          <cell r="AP377">
            <v>10</v>
          </cell>
          <cell r="AQ377" t="str">
            <v>n</v>
          </cell>
          <cell r="AR377" t="str">
            <v>n</v>
          </cell>
          <cell r="AS377" t="str">
            <v>n</v>
          </cell>
          <cell r="AT377" t="str">
            <v>n</v>
          </cell>
          <cell r="AU377" t="str">
            <v>n</v>
          </cell>
          <cell r="AV377" t="str">
            <v>n</v>
          </cell>
          <cell r="AW377" t="str">
            <v>n</v>
          </cell>
          <cell r="AX377" t="str">
            <v>n</v>
          </cell>
          <cell r="AY377" t="str">
            <v>n</v>
          </cell>
          <cell r="AZ377" t="str">
            <v>n</v>
          </cell>
          <cell r="BA377" t="str">
            <v>n</v>
          </cell>
          <cell r="BB377" t="str">
            <v>n</v>
          </cell>
          <cell r="BC377" t="str">
            <v>n</v>
          </cell>
          <cell r="BD377" t="str">
            <v>n</v>
          </cell>
          <cell r="BE377" t="str">
            <v>n</v>
          </cell>
          <cell r="BF377" t="str">
            <v>n</v>
          </cell>
          <cell r="BG377" t="str">
            <v>n</v>
          </cell>
          <cell r="BH377" t="str">
            <v>n</v>
          </cell>
          <cell r="BI377" t="str">
            <v>n</v>
          </cell>
          <cell r="BJ377" t="str">
            <v>n</v>
          </cell>
          <cell r="BK377" t="str">
            <v>n</v>
          </cell>
          <cell r="BL377" t="str">
            <v>n</v>
          </cell>
          <cell r="BM377" t="str">
            <v>n</v>
          </cell>
          <cell r="BN377" t="str">
            <v>n</v>
          </cell>
          <cell r="BO377" t="str">
            <v>n</v>
          </cell>
          <cell r="BP377" t="str">
            <v>n</v>
          </cell>
          <cell r="BQ377" t="str">
            <v>n</v>
          </cell>
          <cell r="BR377" t="str">
            <v>n</v>
          </cell>
          <cell r="BS377" t="str">
            <v>n</v>
          </cell>
          <cell r="BT377" t="str">
            <v>n</v>
          </cell>
          <cell r="BU377" t="str">
            <v>n</v>
          </cell>
          <cell r="BV377" t="str">
            <v>n</v>
          </cell>
          <cell r="BW377" t="str">
            <v>n</v>
          </cell>
          <cell r="BX377" t="str">
            <v>n</v>
          </cell>
          <cell r="BY377" t="str">
            <v>n</v>
          </cell>
          <cell r="BZ377" t="str">
            <v>n</v>
          </cell>
          <cell r="CA377" t="str">
            <v>n</v>
          </cell>
          <cell r="CB377" t="str">
            <v>n</v>
          </cell>
          <cell r="CC377" t="str">
            <v>n</v>
          </cell>
          <cell r="CD377" t="str">
            <v>n</v>
          </cell>
          <cell r="CE377" t="str">
            <v>n</v>
          </cell>
          <cell r="CF377" t="str">
            <v>n</v>
          </cell>
          <cell r="CG377" t="str">
            <v>n</v>
          </cell>
          <cell r="CH377" t="str">
            <v>n</v>
          </cell>
          <cell r="CI377" t="str">
            <v>n</v>
          </cell>
          <cell r="CJ377" t="str">
            <v>n</v>
          </cell>
          <cell r="CK377">
            <v>10</v>
          </cell>
          <cell r="CL377">
            <v>10</v>
          </cell>
          <cell r="CM377">
            <v>10</v>
          </cell>
          <cell r="CN377">
            <v>10</v>
          </cell>
          <cell r="CO377">
            <v>10</v>
          </cell>
          <cell r="CP377">
            <v>10</v>
          </cell>
          <cell r="CQ377">
            <v>10</v>
          </cell>
          <cell r="CR377" t="str">
            <v>n</v>
          </cell>
          <cell r="CS377" t="str">
            <v>n</v>
          </cell>
          <cell r="CT377" t="str">
            <v>n</v>
          </cell>
          <cell r="CU377" t="str">
            <v>n</v>
          </cell>
          <cell r="CV377" t="str">
            <v>n</v>
          </cell>
          <cell r="CW377" t="str">
            <v>n</v>
          </cell>
          <cell r="CX377" t="str">
            <v>n</v>
          </cell>
          <cell r="CY377">
            <v>10</v>
          </cell>
          <cell r="CZ377">
            <v>10</v>
          </cell>
          <cell r="DA377">
            <v>10</v>
          </cell>
          <cell r="DB377">
            <v>10</v>
          </cell>
          <cell r="DC377">
            <v>10</v>
          </cell>
          <cell r="DD377">
            <v>10</v>
          </cell>
          <cell r="DE377">
            <v>10</v>
          </cell>
          <cell r="DF377">
            <v>1280</v>
          </cell>
          <cell r="DG377">
            <v>1270</v>
          </cell>
          <cell r="DH377">
            <v>1330</v>
          </cell>
          <cell r="DI377">
            <v>1460</v>
          </cell>
          <cell r="DJ377">
            <v>1380</v>
          </cell>
          <cell r="DK377">
            <v>1380</v>
          </cell>
          <cell r="DL377">
            <v>1320</v>
          </cell>
          <cell r="DM377">
            <v>160</v>
          </cell>
          <cell r="DN377">
            <v>130</v>
          </cell>
          <cell r="DO377">
            <v>110</v>
          </cell>
          <cell r="DP377">
            <v>100</v>
          </cell>
          <cell r="DQ377">
            <v>100</v>
          </cell>
          <cell r="DR377">
            <v>100</v>
          </cell>
          <cell r="DS377">
            <v>110</v>
          </cell>
          <cell r="DT377">
            <v>1450</v>
          </cell>
          <cell r="DU377">
            <v>1390</v>
          </cell>
          <cell r="DV377">
            <v>1440</v>
          </cell>
          <cell r="DW377">
            <v>1560</v>
          </cell>
          <cell r="DX377">
            <v>1480</v>
          </cell>
          <cell r="DY377">
            <v>1470</v>
          </cell>
          <cell r="DZ377">
            <v>1430</v>
          </cell>
          <cell r="EA377">
            <v>10</v>
          </cell>
          <cell r="EB377">
            <v>10</v>
          </cell>
          <cell r="EC377">
            <v>20</v>
          </cell>
          <cell r="ED377">
            <v>20</v>
          </cell>
          <cell r="EE377">
            <v>20</v>
          </cell>
          <cell r="EF377">
            <v>10</v>
          </cell>
          <cell r="EG377">
            <v>10</v>
          </cell>
          <cell r="EH377" t="str">
            <v>n</v>
          </cell>
          <cell r="EI377" t="str">
            <v>n</v>
          </cell>
          <cell r="EJ377" t="str">
            <v>n</v>
          </cell>
          <cell r="EK377" t="str">
            <v>n</v>
          </cell>
          <cell r="EL377" t="str">
            <v>n</v>
          </cell>
          <cell r="EM377" t="str">
            <v>n</v>
          </cell>
          <cell r="EN377" t="str">
            <v>n</v>
          </cell>
          <cell r="EO377">
            <v>10</v>
          </cell>
          <cell r="EP377">
            <v>20</v>
          </cell>
          <cell r="EQ377">
            <v>20</v>
          </cell>
          <cell r="ER377">
            <v>20</v>
          </cell>
          <cell r="ES377">
            <v>20</v>
          </cell>
          <cell r="ET377">
            <v>10</v>
          </cell>
          <cell r="EU377">
            <v>20</v>
          </cell>
          <cell r="EV377">
            <v>80</v>
          </cell>
          <cell r="EW377">
            <v>100</v>
          </cell>
          <cell r="EX377">
            <v>80</v>
          </cell>
          <cell r="EY377">
            <v>80</v>
          </cell>
          <cell r="EZ377">
            <v>80</v>
          </cell>
          <cell r="FA377">
            <v>80</v>
          </cell>
          <cell r="FB377">
            <v>80</v>
          </cell>
          <cell r="FC377" t="str">
            <v>n</v>
          </cell>
          <cell r="FD377" t="str">
            <v>n</v>
          </cell>
          <cell r="FE377" t="str">
            <v>n</v>
          </cell>
          <cell r="FF377" t="str">
            <v>n</v>
          </cell>
          <cell r="FG377" t="str">
            <v>n</v>
          </cell>
          <cell r="FH377" t="str">
            <v>n</v>
          </cell>
          <cell r="FI377" t="str">
            <v>n</v>
          </cell>
          <cell r="FJ377">
            <v>90</v>
          </cell>
          <cell r="FK377">
            <v>100</v>
          </cell>
          <cell r="FL377">
            <v>80</v>
          </cell>
          <cell r="FM377">
            <v>80</v>
          </cell>
          <cell r="FN377">
            <v>80</v>
          </cell>
          <cell r="FO377">
            <v>80</v>
          </cell>
          <cell r="FP377">
            <v>80</v>
          </cell>
          <cell r="FQ377">
            <v>40</v>
          </cell>
          <cell r="FR377">
            <v>40</v>
          </cell>
          <cell r="FS377">
            <v>40</v>
          </cell>
          <cell r="FT377">
            <v>40</v>
          </cell>
          <cell r="FU377">
            <v>40</v>
          </cell>
          <cell r="FV377">
            <v>30</v>
          </cell>
          <cell r="FW377">
            <v>30</v>
          </cell>
          <cell r="FX377">
            <v>10</v>
          </cell>
          <cell r="FY377">
            <v>10</v>
          </cell>
          <cell r="FZ377" t="str">
            <v>n</v>
          </cell>
          <cell r="GA377" t="str">
            <v>n</v>
          </cell>
          <cell r="GB377" t="str">
            <v>n</v>
          </cell>
          <cell r="GC377" t="str">
            <v>n</v>
          </cell>
          <cell r="GD377" t="str">
            <v>n</v>
          </cell>
          <cell r="GE377">
            <v>50</v>
          </cell>
          <cell r="GF377">
            <v>50</v>
          </cell>
          <cell r="GG377">
            <v>50</v>
          </cell>
          <cell r="GH377">
            <v>40</v>
          </cell>
          <cell r="GI377">
            <v>40</v>
          </cell>
          <cell r="GJ377">
            <v>30</v>
          </cell>
          <cell r="GK377">
            <v>40</v>
          </cell>
          <cell r="GL377">
            <v>40</v>
          </cell>
          <cell r="GM377">
            <v>30</v>
          </cell>
          <cell r="GN377">
            <v>30</v>
          </cell>
          <cell r="GO377">
            <v>40</v>
          </cell>
          <cell r="GP377">
            <v>40</v>
          </cell>
          <cell r="GQ377">
            <v>40</v>
          </cell>
          <cell r="GR377">
            <v>40</v>
          </cell>
          <cell r="GS377">
            <v>10</v>
          </cell>
          <cell r="GT377">
            <v>10</v>
          </cell>
          <cell r="GU377">
            <v>10</v>
          </cell>
          <cell r="GV377">
            <v>10</v>
          </cell>
          <cell r="GW377">
            <v>20</v>
          </cell>
          <cell r="GX377">
            <v>30</v>
          </cell>
          <cell r="GY377">
            <v>30</v>
          </cell>
          <cell r="GZ377">
            <v>40</v>
          </cell>
          <cell r="HA377">
            <v>40</v>
          </cell>
          <cell r="HB377">
            <v>40</v>
          </cell>
          <cell r="HC377">
            <v>50</v>
          </cell>
          <cell r="HD377">
            <v>60</v>
          </cell>
          <cell r="HE377">
            <v>70</v>
          </cell>
          <cell r="HF377">
            <v>70</v>
          </cell>
          <cell r="HG377">
            <v>1470</v>
          </cell>
          <cell r="HH377">
            <v>1470</v>
          </cell>
          <cell r="HI377">
            <v>1530</v>
          </cell>
          <cell r="HJ377">
            <v>1640</v>
          </cell>
          <cell r="HK377">
            <v>1570</v>
          </cell>
          <cell r="HL377">
            <v>1550</v>
          </cell>
          <cell r="HM377">
            <v>1500</v>
          </cell>
          <cell r="HN377">
            <v>180</v>
          </cell>
          <cell r="HO377">
            <v>150</v>
          </cell>
          <cell r="HP377">
            <v>130</v>
          </cell>
          <cell r="HQ377">
            <v>120</v>
          </cell>
          <cell r="HR377">
            <v>130</v>
          </cell>
          <cell r="HS377">
            <v>130</v>
          </cell>
          <cell r="HT377">
            <v>150</v>
          </cell>
          <cell r="HU377">
            <v>1650</v>
          </cell>
          <cell r="HV377">
            <v>1620</v>
          </cell>
          <cell r="HW377">
            <v>1650</v>
          </cell>
          <cell r="HX377">
            <v>1770</v>
          </cell>
          <cell r="HY377">
            <v>1690</v>
          </cell>
          <cell r="HZ377">
            <v>1680</v>
          </cell>
          <cell r="IA377">
            <v>1650</v>
          </cell>
        </row>
        <row r="378">
          <cell r="D378" t="str">
            <v>Religious Studies</v>
          </cell>
          <cell r="E378">
            <v>10</v>
          </cell>
          <cell r="F378" t="str">
            <v>n</v>
          </cell>
          <cell r="G378" t="str">
            <v>n</v>
          </cell>
          <cell r="H378" t="str">
            <v>n</v>
          </cell>
          <cell r="I378" t="str">
            <v>n</v>
          </cell>
          <cell r="J378" t="str">
            <v>n</v>
          </cell>
          <cell r="K378" t="str">
            <v>n</v>
          </cell>
          <cell r="L378" t="str">
            <v>n</v>
          </cell>
          <cell r="M378" t="str">
            <v>n</v>
          </cell>
          <cell r="N378" t="str">
            <v>n</v>
          </cell>
          <cell r="O378" t="str">
            <v>n</v>
          </cell>
          <cell r="P378" t="str">
            <v>n</v>
          </cell>
          <cell r="Q378" t="str">
            <v>n</v>
          </cell>
          <cell r="R378" t="str">
            <v>n</v>
          </cell>
          <cell r="S378">
            <v>20</v>
          </cell>
          <cell r="T378" t="str">
            <v>n</v>
          </cell>
          <cell r="U378" t="str">
            <v>n</v>
          </cell>
          <cell r="V378" t="str">
            <v>n</v>
          </cell>
          <cell r="W378" t="str">
            <v>n</v>
          </cell>
          <cell r="X378" t="str">
            <v>n</v>
          </cell>
          <cell r="Y378" t="str">
            <v>n</v>
          </cell>
          <cell r="Z378" t="str">
            <v>n</v>
          </cell>
          <cell r="AA378" t="str">
            <v>n</v>
          </cell>
          <cell r="AB378">
            <v>10</v>
          </cell>
          <cell r="AC378">
            <v>10</v>
          </cell>
          <cell r="AD378">
            <v>10</v>
          </cell>
          <cell r="AE378">
            <v>10</v>
          </cell>
          <cell r="AF378">
            <v>10</v>
          </cell>
          <cell r="AG378">
            <v>70</v>
          </cell>
          <cell r="AH378">
            <v>50</v>
          </cell>
          <cell r="AI378">
            <v>70</v>
          </cell>
          <cell r="AJ378">
            <v>50</v>
          </cell>
          <cell r="AK378">
            <v>70</v>
          </cell>
          <cell r="AL378">
            <v>40</v>
          </cell>
          <cell r="AM378">
            <v>50</v>
          </cell>
          <cell r="AN378">
            <v>80</v>
          </cell>
          <cell r="AO378">
            <v>50</v>
          </cell>
          <cell r="AP378">
            <v>80</v>
          </cell>
          <cell r="AQ378">
            <v>60</v>
          </cell>
          <cell r="AR378">
            <v>70</v>
          </cell>
          <cell r="AS378">
            <v>50</v>
          </cell>
          <cell r="AT378">
            <v>50</v>
          </cell>
          <cell r="AU378">
            <v>80</v>
          </cell>
          <cell r="AV378">
            <v>90</v>
          </cell>
          <cell r="AW378">
            <v>90</v>
          </cell>
          <cell r="AX378">
            <v>110</v>
          </cell>
          <cell r="AY378">
            <v>90</v>
          </cell>
          <cell r="AZ378">
            <v>80</v>
          </cell>
          <cell r="BA378">
            <v>70</v>
          </cell>
          <cell r="BB378">
            <v>20</v>
          </cell>
          <cell r="BC378">
            <v>10</v>
          </cell>
          <cell r="BD378">
            <v>20</v>
          </cell>
          <cell r="BE378">
            <v>10</v>
          </cell>
          <cell r="BF378">
            <v>10</v>
          </cell>
          <cell r="BG378">
            <v>10</v>
          </cell>
          <cell r="BH378">
            <v>10</v>
          </cell>
          <cell r="BI378">
            <v>100</v>
          </cell>
          <cell r="BJ378">
            <v>100</v>
          </cell>
          <cell r="BK378">
            <v>110</v>
          </cell>
          <cell r="BL378">
            <v>120</v>
          </cell>
          <cell r="BM378">
            <v>100</v>
          </cell>
          <cell r="BN378">
            <v>90</v>
          </cell>
          <cell r="BO378">
            <v>90</v>
          </cell>
          <cell r="BP378">
            <v>180</v>
          </cell>
          <cell r="BQ378">
            <v>190</v>
          </cell>
          <cell r="BR378">
            <v>200</v>
          </cell>
          <cell r="BS378">
            <v>140</v>
          </cell>
          <cell r="BT378">
            <v>170</v>
          </cell>
          <cell r="BU378">
            <v>190</v>
          </cell>
          <cell r="BV378">
            <v>150</v>
          </cell>
          <cell r="BW378">
            <v>10</v>
          </cell>
          <cell r="BX378">
            <v>30</v>
          </cell>
          <cell r="BY378">
            <v>20</v>
          </cell>
          <cell r="BZ378">
            <v>10</v>
          </cell>
          <cell r="CA378">
            <v>10</v>
          </cell>
          <cell r="CB378" t="str">
            <v>n</v>
          </cell>
          <cell r="CC378">
            <v>10</v>
          </cell>
          <cell r="CD378">
            <v>200</v>
          </cell>
          <cell r="CE378">
            <v>220</v>
          </cell>
          <cell r="CF378">
            <v>230</v>
          </cell>
          <cell r="CG378">
            <v>150</v>
          </cell>
          <cell r="CH378">
            <v>180</v>
          </cell>
          <cell r="CI378">
            <v>190</v>
          </cell>
          <cell r="CJ378">
            <v>160</v>
          </cell>
          <cell r="CK378">
            <v>490</v>
          </cell>
          <cell r="CL378">
            <v>460</v>
          </cell>
          <cell r="CM378">
            <v>480</v>
          </cell>
          <cell r="CN378">
            <v>520</v>
          </cell>
          <cell r="CO378">
            <v>470</v>
          </cell>
          <cell r="CP378">
            <v>430</v>
          </cell>
          <cell r="CQ378">
            <v>420</v>
          </cell>
          <cell r="CR378">
            <v>80</v>
          </cell>
          <cell r="CS378">
            <v>80</v>
          </cell>
          <cell r="CT378">
            <v>90</v>
          </cell>
          <cell r="CU378">
            <v>80</v>
          </cell>
          <cell r="CV378">
            <v>70</v>
          </cell>
          <cell r="CW378">
            <v>70</v>
          </cell>
          <cell r="CX378">
            <v>50</v>
          </cell>
          <cell r="CY378">
            <v>570</v>
          </cell>
          <cell r="CZ378">
            <v>540</v>
          </cell>
          <cell r="DA378">
            <v>560</v>
          </cell>
          <cell r="DB378">
            <v>600</v>
          </cell>
          <cell r="DC378">
            <v>540</v>
          </cell>
          <cell r="DD378">
            <v>490</v>
          </cell>
          <cell r="DE378">
            <v>480</v>
          </cell>
          <cell r="DF378">
            <v>760</v>
          </cell>
          <cell r="DG378">
            <v>690</v>
          </cell>
          <cell r="DH378">
            <v>680</v>
          </cell>
          <cell r="DI378">
            <v>730</v>
          </cell>
          <cell r="DJ378">
            <v>650</v>
          </cell>
          <cell r="DK378">
            <v>630</v>
          </cell>
          <cell r="DL378">
            <v>550</v>
          </cell>
          <cell r="DM378">
            <v>70</v>
          </cell>
          <cell r="DN378">
            <v>70</v>
          </cell>
          <cell r="DO378">
            <v>60</v>
          </cell>
          <cell r="DP378">
            <v>60</v>
          </cell>
          <cell r="DQ378">
            <v>50</v>
          </cell>
          <cell r="DR378">
            <v>50</v>
          </cell>
          <cell r="DS378">
            <v>50</v>
          </cell>
          <cell r="DT378">
            <v>830</v>
          </cell>
          <cell r="DU378">
            <v>750</v>
          </cell>
          <cell r="DV378">
            <v>740</v>
          </cell>
          <cell r="DW378">
            <v>790</v>
          </cell>
          <cell r="DX378">
            <v>700</v>
          </cell>
          <cell r="DY378">
            <v>680</v>
          </cell>
          <cell r="DZ378">
            <v>590</v>
          </cell>
          <cell r="EA378">
            <v>70</v>
          </cell>
          <cell r="EB378">
            <v>70</v>
          </cell>
          <cell r="EC378">
            <v>90</v>
          </cell>
          <cell r="ED378">
            <v>70</v>
          </cell>
          <cell r="EE378">
            <v>60</v>
          </cell>
          <cell r="EF378">
            <v>70</v>
          </cell>
          <cell r="EG378">
            <v>70</v>
          </cell>
          <cell r="EH378" t="str">
            <v>n</v>
          </cell>
          <cell r="EI378" t="str">
            <v>n</v>
          </cell>
          <cell r="EJ378" t="str">
            <v>n</v>
          </cell>
          <cell r="EK378" t="str">
            <v>n</v>
          </cell>
          <cell r="EL378" t="str">
            <v>n</v>
          </cell>
          <cell r="EM378" t="str">
            <v>n</v>
          </cell>
          <cell r="EN378" t="str">
            <v>n</v>
          </cell>
          <cell r="EO378">
            <v>70</v>
          </cell>
          <cell r="EP378">
            <v>70</v>
          </cell>
          <cell r="EQ378">
            <v>90</v>
          </cell>
          <cell r="ER378">
            <v>70</v>
          </cell>
          <cell r="ES378">
            <v>70</v>
          </cell>
          <cell r="ET378">
            <v>70</v>
          </cell>
          <cell r="EU378">
            <v>80</v>
          </cell>
          <cell r="EV378">
            <v>40</v>
          </cell>
          <cell r="EW378">
            <v>50</v>
          </cell>
          <cell r="EX378">
            <v>100</v>
          </cell>
          <cell r="EY378">
            <v>110</v>
          </cell>
          <cell r="EZ378">
            <v>100</v>
          </cell>
          <cell r="FA378">
            <v>120</v>
          </cell>
          <cell r="FB378">
            <v>100</v>
          </cell>
          <cell r="FC378" t="str">
            <v>n</v>
          </cell>
          <cell r="FD378" t="str">
            <v>n</v>
          </cell>
          <cell r="FE378">
            <v>10</v>
          </cell>
          <cell r="FF378" t="str">
            <v>n</v>
          </cell>
          <cell r="FG378">
            <v>10</v>
          </cell>
          <cell r="FH378" t="str">
            <v>n</v>
          </cell>
          <cell r="FI378" t="str">
            <v>n</v>
          </cell>
          <cell r="FJ378">
            <v>50</v>
          </cell>
          <cell r="FK378">
            <v>60</v>
          </cell>
          <cell r="FL378">
            <v>100</v>
          </cell>
          <cell r="FM378">
            <v>120</v>
          </cell>
          <cell r="FN378">
            <v>110</v>
          </cell>
          <cell r="FO378">
            <v>120</v>
          </cell>
          <cell r="FP378">
            <v>110</v>
          </cell>
          <cell r="FQ378">
            <v>80</v>
          </cell>
          <cell r="FR378">
            <v>70</v>
          </cell>
          <cell r="FS378">
            <v>70</v>
          </cell>
          <cell r="FT378">
            <v>70</v>
          </cell>
          <cell r="FU378">
            <v>60</v>
          </cell>
          <cell r="FV378">
            <v>70</v>
          </cell>
          <cell r="FW378">
            <v>70</v>
          </cell>
          <cell r="FX378" t="str">
            <v>n</v>
          </cell>
          <cell r="FY378" t="str">
            <v>n</v>
          </cell>
          <cell r="FZ378" t="str">
            <v>n</v>
          </cell>
          <cell r="GA378" t="str">
            <v>n</v>
          </cell>
          <cell r="GB378" t="str">
            <v>n</v>
          </cell>
          <cell r="GC378" t="str">
            <v>n</v>
          </cell>
          <cell r="GD378" t="str">
            <v>n</v>
          </cell>
          <cell r="GE378">
            <v>80</v>
          </cell>
          <cell r="GF378">
            <v>80</v>
          </cell>
          <cell r="GG378">
            <v>80</v>
          </cell>
          <cell r="GH378">
            <v>80</v>
          </cell>
          <cell r="GI378">
            <v>60</v>
          </cell>
          <cell r="GJ378">
            <v>70</v>
          </cell>
          <cell r="GK378">
            <v>80</v>
          </cell>
          <cell r="GL378">
            <v>40</v>
          </cell>
          <cell r="GM378">
            <v>40</v>
          </cell>
          <cell r="GN378">
            <v>50</v>
          </cell>
          <cell r="GO378">
            <v>50</v>
          </cell>
          <cell r="GP378">
            <v>40</v>
          </cell>
          <cell r="GQ378">
            <v>40</v>
          </cell>
          <cell r="GR378">
            <v>40</v>
          </cell>
          <cell r="GS378">
            <v>10</v>
          </cell>
          <cell r="GT378">
            <v>10</v>
          </cell>
          <cell r="GU378">
            <v>20</v>
          </cell>
          <cell r="GV378">
            <v>20</v>
          </cell>
          <cell r="GW378">
            <v>20</v>
          </cell>
          <cell r="GX378">
            <v>20</v>
          </cell>
          <cell r="GY378">
            <v>20</v>
          </cell>
          <cell r="GZ378">
            <v>50</v>
          </cell>
          <cell r="HA378">
            <v>50</v>
          </cell>
          <cell r="HB378">
            <v>60</v>
          </cell>
          <cell r="HC378">
            <v>60</v>
          </cell>
          <cell r="HD378">
            <v>70</v>
          </cell>
          <cell r="HE378">
            <v>60</v>
          </cell>
          <cell r="HF378">
            <v>60</v>
          </cell>
          <cell r="HG378">
            <v>1760</v>
          </cell>
          <cell r="HH378">
            <v>1660</v>
          </cell>
          <cell r="HI378">
            <v>1760</v>
          </cell>
          <cell r="HJ378">
            <v>1800</v>
          </cell>
          <cell r="HK378">
            <v>1660</v>
          </cell>
          <cell r="HL378">
            <v>1630</v>
          </cell>
          <cell r="HM378">
            <v>1490</v>
          </cell>
          <cell r="HN378">
            <v>280</v>
          </cell>
          <cell r="HO378">
            <v>270</v>
          </cell>
          <cell r="HP378">
            <v>290</v>
          </cell>
          <cell r="HQ378">
            <v>240</v>
          </cell>
          <cell r="HR378">
            <v>240</v>
          </cell>
          <cell r="HS378">
            <v>200</v>
          </cell>
          <cell r="HT378">
            <v>200</v>
          </cell>
          <cell r="HU378">
            <v>2040</v>
          </cell>
          <cell r="HV378">
            <v>1930</v>
          </cell>
          <cell r="HW378">
            <v>2050</v>
          </cell>
          <cell r="HX378">
            <v>2050</v>
          </cell>
          <cell r="HY378">
            <v>1900</v>
          </cell>
          <cell r="HZ378">
            <v>1830</v>
          </cell>
          <cell r="IA378">
            <v>1690</v>
          </cell>
        </row>
        <row r="379">
          <cell r="C379" t="str">
            <v>Economics and Econometrics</v>
          </cell>
          <cell r="E379" t="str">
            <v>n</v>
          </cell>
          <cell r="F379" t="str">
            <v>n</v>
          </cell>
          <cell r="G379" t="str">
            <v>n</v>
          </cell>
          <cell r="H379" t="str">
            <v>n</v>
          </cell>
          <cell r="I379" t="str">
            <v>n</v>
          </cell>
          <cell r="J379" t="str">
            <v>n</v>
          </cell>
          <cell r="K379" t="str">
            <v>n</v>
          </cell>
          <cell r="L379" t="str">
            <v>n</v>
          </cell>
          <cell r="M379" t="str">
            <v>n</v>
          </cell>
          <cell r="N379" t="str">
            <v>n</v>
          </cell>
          <cell r="O379" t="str">
            <v>n</v>
          </cell>
          <cell r="P379" t="str">
            <v>n</v>
          </cell>
          <cell r="Q379" t="str">
            <v>n</v>
          </cell>
          <cell r="R379" t="str">
            <v>n</v>
          </cell>
          <cell r="S379" t="str">
            <v>n</v>
          </cell>
          <cell r="T379" t="str">
            <v>n</v>
          </cell>
          <cell r="U379" t="str">
            <v>n</v>
          </cell>
          <cell r="V379" t="str">
            <v>n</v>
          </cell>
          <cell r="W379" t="str">
            <v>n</v>
          </cell>
          <cell r="X379" t="str">
            <v>n</v>
          </cell>
          <cell r="Y379" t="str">
            <v>n</v>
          </cell>
          <cell r="Z379" t="str">
            <v>n</v>
          </cell>
          <cell r="AA379" t="str">
            <v>n</v>
          </cell>
          <cell r="AB379" t="str">
            <v>n</v>
          </cell>
          <cell r="AC379" t="str">
            <v>n</v>
          </cell>
          <cell r="AD379" t="str">
            <v>n</v>
          </cell>
          <cell r="AE379" t="str">
            <v>n</v>
          </cell>
          <cell r="AF379" t="str">
            <v>n</v>
          </cell>
          <cell r="AG379" t="str">
            <v>n</v>
          </cell>
          <cell r="AH379" t="str">
            <v>n</v>
          </cell>
          <cell r="AI379" t="str">
            <v>n</v>
          </cell>
          <cell r="AJ379" t="str">
            <v>n</v>
          </cell>
          <cell r="AK379" t="str">
            <v>n</v>
          </cell>
          <cell r="AL379" t="str">
            <v>n</v>
          </cell>
          <cell r="AM379" t="str">
            <v>n</v>
          </cell>
          <cell r="AN379" t="str">
            <v>n</v>
          </cell>
          <cell r="AO379" t="str">
            <v>n</v>
          </cell>
          <cell r="AP379" t="str">
            <v>n</v>
          </cell>
          <cell r="AQ379" t="str">
            <v>n</v>
          </cell>
          <cell r="AR379" t="str">
            <v>n</v>
          </cell>
          <cell r="AS379" t="str">
            <v>n</v>
          </cell>
          <cell r="AT379" t="str">
            <v>n</v>
          </cell>
          <cell r="AU379" t="str">
            <v>n</v>
          </cell>
          <cell r="AV379" t="str">
            <v>n</v>
          </cell>
          <cell r="AW379" t="str">
            <v>n</v>
          </cell>
          <cell r="AX379" t="str">
            <v>n</v>
          </cell>
          <cell r="AY379" t="str">
            <v>n</v>
          </cell>
          <cell r="AZ379" t="str">
            <v>n</v>
          </cell>
          <cell r="BA379" t="str">
            <v>n</v>
          </cell>
          <cell r="BB379">
            <v>10</v>
          </cell>
          <cell r="BC379">
            <v>10</v>
          </cell>
          <cell r="BD379">
            <v>20</v>
          </cell>
          <cell r="BE379">
            <v>30</v>
          </cell>
          <cell r="BF379">
            <v>20</v>
          </cell>
          <cell r="BG379">
            <v>30</v>
          </cell>
          <cell r="BH379">
            <v>30</v>
          </cell>
          <cell r="BI379">
            <v>10</v>
          </cell>
          <cell r="BJ379">
            <v>10</v>
          </cell>
          <cell r="BK379">
            <v>20</v>
          </cell>
          <cell r="BL379">
            <v>30</v>
          </cell>
          <cell r="BM379">
            <v>20</v>
          </cell>
          <cell r="BN379">
            <v>30</v>
          </cell>
          <cell r="BO379">
            <v>30</v>
          </cell>
          <cell r="BP379">
            <v>20</v>
          </cell>
          <cell r="BQ379">
            <v>20</v>
          </cell>
          <cell r="BR379">
            <v>30</v>
          </cell>
          <cell r="BS379">
            <v>30</v>
          </cell>
          <cell r="BT379">
            <v>20</v>
          </cell>
          <cell r="BU379">
            <v>20</v>
          </cell>
          <cell r="BV379">
            <v>20</v>
          </cell>
          <cell r="BW379">
            <v>10</v>
          </cell>
          <cell r="BX379">
            <v>10</v>
          </cell>
          <cell r="BY379">
            <v>20</v>
          </cell>
          <cell r="BZ379">
            <v>20</v>
          </cell>
          <cell r="CA379">
            <v>20</v>
          </cell>
          <cell r="CB379">
            <v>20</v>
          </cell>
          <cell r="CC379">
            <v>30</v>
          </cell>
          <cell r="CD379">
            <v>40</v>
          </cell>
          <cell r="CE379">
            <v>30</v>
          </cell>
          <cell r="CF379">
            <v>60</v>
          </cell>
          <cell r="CG379">
            <v>60</v>
          </cell>
          <cell r="CH379">
            <v>40</v>
          </cell>
          <cell r="CI379">
            <v>50</v>
          </cell>
          <cell r="CJ379">
            <v>50</v>
          </cell>
          <cell r="CK379">
            <v>230</v>
          </cell>
          <cell r="CL379">
            <v>160</v>
          </cell>
          <cell r="CM379">
            <v>130</v>
          </cell>
          <cell r="CN379">
            <v>150</v>
          </cell>
          <cell r="CO379">
            <v>130</v>
          </cell>
          <cell r="CP379">
            <v>150</v>
          </cell>
          <cell r="CQ379">
            <v>140</v>
          </cell>
          <cell r="CR379">
            <v>90</v>
          </cell>
          <cell r="CS379">
            <v>40</v>
          </cell>
          <cell r="CT379">
            <v>40</v>
          </cell>
          <cell r="CU379">
            <v>70</v>
          </cell>
          <cell r="CV379">
            <v>40</v>
          </cell>
          <cell r="CW379">
            <v>60</v>
          </cell>
          <cell r="CX379">
            <v>50</v>
          </cell>
          <cell r="CY379">
            <v>310</v>
          </cell>
          <cell r="CZ379">
            <v>200</v>
          </cell>
          <cell r="DA379">
            <v>170</v>
          </cell>
          <cell r="DB379">
            <v>220</v>
          </cell>
          <cell r="DC379">
            <v>170</v>
          </cell>
          <cell r="DD379">
            <v>210</v>
          </cell>
          <cell r="DE379">
            <v>190</v>
          </cell>
          <cell r="DF379">
            <v>2690</v>
          </cell>
          <cell r="DG379">
            <v>2840</v>
          </cell>
          <cell r="DH379">
            <v>2770</v>
          </cell>
          <cell r="DI379">
            <v>2540</v>
          </cell>
          <cell r="DJ379">
            <v>2290</v>
          </cell>
          <cell r="DK379">
            <v>2290</v>
          </cell>
          <cell r="DL379">
            <v>2150</v>
          </cell>
          <cell r="DM379">
            <v>960</v>
          </cell>
          <cell r="DN379">
            <v>690</v>
          </cell>
          <cell r="DO379">
            <v>590</v>
          </cell>
          <cell r="DP379">
            <v>590</v>
          </cell>
          <cell r="DQ379">
            <v>550</v>
          </cell>
          <cell r="DR379">
            <v>540</v>
          </cell>
          <cell r="DS379">
            <v>510</v>
          </cell>
          <cell r="DT379">
            <v>3650</v>
          </cell>
          <cell r="DU379">
            <v>3520</v>
          </cell>
          <cell r="DV379">
            <v>3360</v>
          </cell>
          <cell r="DW379">
            <v>3120</v>
          </cell>
          <cell r="DX379">
            <v>2840</v>
          </cell>
          <cell r="DY379">
            <v>2820</v>
          </cell>
          <cell r="DZ379">
            <v>2660</v>
          </cell>
          <cell r="EA379">
            <v>60</v>
          </cell>
          <cell r="EB379">
            <v>60</v>
          </cell>
          <cell r="EC379">
            <v>70</v>
          </cell>
          <cell r="ED379">
            <v>50</v>
          </cell>
          <cell r="EE379">
            <v>40</v>
          </cell>
          <cell r="EF379">
            <v>40</v>
          </cell>
          <cell r="EG379">
            <v>30</v>
          </cell>
          <cell r="EH379">
            <v>10</v>
          </cell>
          <cell r="EI379">
            <v>10</v>
          </cell>
          <cell r="EJ379">
            <v>10</v>
          </cell>
          <cell r="EK379">
            <v>10</v>
          </cell>
          <cell r="EL379">
            <v>10</v>
          </cell>
          <cell r="EM379">
            <v>10</v>
          </cell>
          <cell r="EN379">
            <v>10</v>
          </cell>
          <cell r="EO379">
            <v>80</v>
          </cell>
          <cell r="EP379">
            <v>70</v>
          </cell>
          <cell r="EQ379">
            <v>80</v>
          </cell>
          <cell r="ER379">
            <v>70</v>
          </cell>
          <cell r="ES379">
            <v>50</v>
          </cell>
          <cell r="ET379">
            <v>40</v>
          </cell>
          <cell r="EU379">
            <v>40</v>
          </cell>
          <cell r="EV379">
            <v>250</v>
          </cell>
          <cell r="EW379">
            <v>230</v>
          </cell>
          <cell r="EX379">
            <v>270</v>
          </cell>
          <cell r="EY379">
            <v>260</v>
          </cell>
          <cell r="EZ379">
            <v>230</v>
          </cell>
          <cell r="FA379">
            <v>180</v>
          </cell>
          <cell r="FB379">
            <v>190</v>
          </cell>
          <cell r="FC379">
            <v>50</v>
          </cell>
          <cell r="FD379">
            <v>40</v>
          </cell>
          <cell r="FE379">
            <v>40</v>
          </cell>
          <cell r="FF379">
            <v>30</v>
          </cell>
          <cell r="FG379">
            <v>30</v>
          </cell>
          <cell r="FH379">
            <v>30</v>
          </cell>
          <cell r="FI379">
            <v>20</v>
          </cell>
          <cell r="FJ379">
            <v>300</v>
          </cell>
          <cell r="FK379">
            <v>260</v>
          </cell>
          <cell r="FL379">
            <v>320</v>
          </cell>
          <cell r="FM379">
            <v>290</v>
          </cell>
          <cell r="FN379">
            <v>260</v>
          </cell>
          <cell r="FO379">
            <v>210</v>
          </cell>
          <cell r="FP379">
            <v>220</v>
          </cell>
          <cell r="FQ379">
            <v>60</v>
          </cell>
          <cell r="FR379">
            <v>70</v>
          </cell>
          <cell r="FS379">
            <v>60</v>
          </cell>
          <cell r="FT379">
            <v>80</v>
          </cell>
          <cell r="FU379">
            <v>70</v>
          </cell>
          <cell r="FV379">
            <v>50</v>
          </cell>
          <cell r="FW379">
            <v>50</v>
          </cell>
          <cell r="FX379">
            <v>30</v>
          </cell>
          <cell r="FY379">
            <v>30</v>
          </cell>
          <cell r="FZ379">
            <v>20</v>
          </cell>
          <cell r="GA379">
            <v>30</v>
          </cell>
          <cell r="GB379">
            <v>20</v>
          </cell>
          <cell r="GC379">
            <v>30</v>
          </cell>
          <cell r="GD379">
            <v>30</v>
          </cell>
          <cell r="GE379">
            <v>90</v>
          </cell>
          <cell r="GF379">
            <v>100</v>
          </cell>
          <cell r="GG379">
            <v>90</v>
          </cell>
          <cell r="GH379">
            <v>110</v>
          </cell>
          <cell r="GI379">
            <v>90</v>
          </cell>
          <cell r="GJ379">
            <v>80</v>
          </cell>
          <cell r="GK379">
            <v>70</v>
          </cell>
          <cell r="GL379">
            <v>30</v>
          </cell>
          <cell r="GM379">
            <v>30</v>
          </cell>
          <cell r="GN379">
            <v>30</v>
          </cell>
          <cell r="GO379">
            <v>30</v>
          </cell>
          <cell r="GP379">
            <v>30</v>
          </cell>
          <cell r="GQ379">
            <v>30</v>
          </cell>
          <cell r="GR379">
            <v>30</v>
          </cell>
          <cell r="GS379">
            <v>20</v>
          </cell>
          <cell r="GT379">
            <v>30</v>
          </cell>
          <cell r="GU379">
            <v>40</v>
          </cell>
          <cell r="GV379">
            <v>40</v>
          </cell>
          <cell r="GW379">
            <v>40</v>
          </cell>
          <cell r="GX379">
            <v>40</v>
          </cell>
          <cell r="GY379">
            <v>50</v>
          </cell>
          <cell r="GZ379">
            <v>60</v>
          </cell>
          <cell r="HA379">
            <v>60</v>
          </cell>
          <cell r="HB379">
            <v>70</v>
          </cell>
          <cell r="HC379">
            <v>70</v>
          </cell>
          <cell r="HD379">
            <v>60</v>
          </cell>
          <cell r="HE379">
            <v>70</v>
          </cell>
          <cell r="HF379">
            <v>70</v>
          </cell>
          <cell r="HG379">
            <v>3350</v>
          </cell>
          <cell r="HH379">
            <v>3410</v>
          </cell>
          <cell r="HI379">
            <v>3380</v>
          </cell>
          <cell r="HJ379">
            <v>3150</v>
          </cell>
          <cell r="HK379">
            <v>2810</v>
          </cell>
          <cell r="HL379">
            <v>2770</v>
          </cell>
          <cell r="HM379">
            <v>2610</v>
          </cell>
          <cell r="HN379">
            <v>1180</v>
          </cell>
          <cell r="HO379">
            <v>860</v>
          </cell>
          <cell r="HP379">
            <v>790</v>
          </cell>
          <cell r="HQ379">
            <v>820</v>
          </cell>
          <cell r="HR379">
            <v>740</v>
          </cell>
          <cell r="HS379">
            <v>750</v>
          </cell>
          <cell r="HT379">
            <v>720</v>
          </cell>
          <cell r="HU379">
            <v>4530</v>
          </cell>
          <cell r="HV379">
            <v>4260</v>
          </cell>
          <cell r="HW379">
            <v>4160</v>
          </cell>
          <cell r="HX379">
            <v>3970</v>
          </cell>
          <cell r="HY379">
            <v>3540</v>
          </cell>
          <cell r="HZ379">
            <v>3520</v>
          </cell>
          <cell r="IA379">
            <v>3330</v>
          </cell>
        </row>
        <row r="380">
          <cell r="D380" t="str">
            <v>Economics</v>
          </cell>
          <cell r="E380" t="str">
            <v>n</v>
          </cell>
          <cell r="F380" t="str">
            <v>n</v>
          </cell>
          <cell r="G380" t="str">
            <v>n</v>
          </cell>
          <cell r="H380" t="str">
            <v>n</v>
          </cell>
          <cell r="I380" t="str">
            <v>n</v>
          </cell>
          <cell r="J380" t="str">
            <v>n</v>
          </cell>
          <cell r="K380" t="str">
            <v>n</v>
          </cell>
          <cell r="L380" t="str">
            <v>n</v>
          </cell>
          <cell r="M380" t="str">
            <v>n</v>
          </cell>
          <cell r="N380" t="str">
            <v>n</v>
          </cell>
          <cell r="O380" t="str">
            <v>n</v>
          </cell>
          <cell r="P380" t="str">
            <v>n</v>
          </cell>
          <cell r="Q380" t="str">
            <v>n</v>
          </cell>
          <cell r="R380" t="str">
            <v>n</v>
          </cell>
          <cell r="S380" t="str">
            <v>n</v>
          </cell>
          <cell r="T380" t="str">
            <v>n</v>
          </cell>
          <cell r="U380" t="str">
            <v>n</v>
          </cell>
          <cell r="V380" t="str">
            <v>n</v>
          </cell>
          <cell r="W380" t="str">
            <v>n</v>
          </cell>
          <cell r="X380" t="str">
            <v>n</v>
          </cell>
          <cell r="Y380" t="str">
            <v>n</v>
          </cell>
          <cell r="Z380" t="str">
            <v>n</v>
          </cell>
          <cell r="AA380" t="str">
            <v>n</v>
          </cell>
          <cell r="AB380" t="str">
            <v>n</v>
          </cell>
          <cell r="AC380" t="str">
            <v>n</v>
          </cell>
          <cell r="AD380" t="str">
            <v>n</v>
          </cell>
          <cell r="AE380" t="str">
            <v>n</v>
          </cell>
          <cell r="AF380" t="str">
            <v>n</v>
          </cell>
          <cell r="AG380" t="str">
            <v>n</v>
          </cell>
          <cell r="AH380" t="str">
            <v>n</v>
          </cell>
          <cell r="AI380" t="str">
            <v>n</v>
          </cell>
          <cell r="AJ380" t="str">
            <v>n</v>
          </cell>
          <cell r="AK380" t="str">
            <v>n</v>
          </cell>
          <cell r="AL380" t="str">
            <v>n</v>
          </cell>
          <cell r="AM380" t="str">
            <v>n</v>
          </cell>
          <cell r="AN380" t="str">
            <v>n</v>
          </cell>
          <cell r="AO380" t="str">
            <v>n</v>
          </cell>
          <cell r="AP380" t="str">
            <v>n</v>
          </cell>
          <cell r="AQ380" t="str">
            <v>n</v>
          </cell>
          <cell r="AR380" t="str">
            <v>n</v>
          </cell>
          <cell r="AS380" t="str">
            <v>n</v>
          </cell>
          <cell r="AT380" t="str">
            <v>n</v>
          </cell>
          <cell r="AU380" t="str">
            <v>n</v>
          </cell>
          <cell r="AV380" t="str">
            <v>n</v>
          </cell>
          <cell r="AW380" t="str">
            <v>n</v>
          </cell>
          <cell r="AX380" t="str">
            <v>n</v>
          </cell>
          <cell r="AY380" t="str">
            <v>n</v>
          </cell>
          <cell r="AZ380" t="str">
            <v>n</v>
          </cell>
          <cell r="BA380" t="str">
            <v>n</v>
          </cell>
          <cell r="BB380">
            <v>10</v>
          </cell>
          <cell r="BC380">
            <v>10</v>
          </cell>
          <cell r="BD380">
            <v>20</v>
          </cell>
          <cell r="BE380">
            <v>30</v>
          </cell>
          <cell r="BF380">
            <v>20</v>
          </cell>
          <cell r="BG380">
            <v>30</v>
          </cell>
          <cell r="BH380">
            <v>30</v>
          </cell>
          <cell r="BI380">
            <v>10</v>
          </cell>
          <cell r="BJ380">
            <v>10</v>
          </cell>
          <cell r="BK380">
            <v>20</v>
          </cell>
          <cell r="BL380">
            <v>30</v>
          </cell>
          <cell r="BM380">
            <v>20</v>
          </cell>
          <cell r="BN380">
            <v>30</v>
          </cell>
          <cell r="BO380">
            <v>30</v>
          </cell>
          <cell r="BP380">
            <v>20</v>
          </cell>
          <cell r="BQ380">
            <v>20</v>
          </cell>
          <cell r="BR380">
            <v>30</v>
          </cell>
          <cell r="BS380">
            <v>30</v>
          </cell>
          <cell r="BT380">
            <v>20</v>
          </cell>
          <cell r="BU380">
            <v>20</v>
          </cell>
          <cell r="BV380">
            <v>20</v>
          </cell>
          <cell r="BW380">
            <v>10</v>
          </cell>
          <cell r="BX380">
            <v>10</v>
          </cell>
          <cell r="BY380">
            <v>20</v>
          </cell>
          <cell r="BZ380">
            <v>20</v>
          </cell>
          <cell r="CA380">
            <v>20</v>
          </cell>
          <cell r="CB380">
            <v>20</v>
          </cell>
          <cell r="CC380">
            <v>30</v>
          </cell>
          <cell r="CD380">
            <v>40</v>
          </cell>
          <cell r="CE380">
            <v>30</v>
          </cell>
          <cell r="CF380">
            <v>60</v>
          </cell>
          <cell r="CG380">
            <v>60</v>
          </cell>
          <cell r="CH380">
            <v>40</v>
          </cell>
          <cell r="CI380">
            <v>50</v>
          </cell>
          <cell r="CJ380">
            <v>50</v>
          </cell>
          <cell r="CK380">
            <v>210</v>
          </cell>
          <cell r="CL380">
            <v>140</v>
          </cell>
          <cell r="CM380">
            <v>120</v>
          </cell>
          <cell r="CN380">
            <v>140</v>
          </cell>
          <cell r="CO380">
            <v>120</v>
          </cell>
          <cell r="CP380">
            <v>140</v>
          </cell>
          <cell r="CQ380">
            <v>120</v>
          </cell>
          <cell r="CR380">
            <v>90</v>
          </cell>
          <cell r="CS380">
            <v>40</v>
          </cell>
          <cell r="CT380">
            <v>40</v>
          </cell>
          <cell r="CU380">
            <v>70</v>
          </cell>
          <cell r="CV380">
            <v>40</v>
          </cell>
          <cell r="CW380">
            <v>60</v>
          </cell>
          <cell r="CX380">
            <v>50</v>
          </cell>
          <cell r="CY380">
            <v>300</v>
          </cell>
          <cell r="CZ380">
            <v>180</v>
          </cell>
          <cell r="DA380">
            <v>160</v>
          </cell>
          <cell r="DB380">
            <v>210</v>
          </cell>
          <cell r="DC380">
            <v>170</v>
          </cell>
          <cell r="DD380">
            <v>200</v>
          </cell>
          <cell r="DE380">
            <v>170</v>
          </cell>
          <cell r="DF380">
            <v>2440</v>
          </cell>
          <cell r="DG380">
            <v>2540</v>
          </cell>
          <cell r="DH380">
            <v>2480</v>
          </cell>
          <cell r="DI380">
            <v>2210</v>
          </cell>
          <cell r="DJ380">
            <v>2000</v>
          </cell>
          <cell r="DK380">
            <v>1960</v>
          </cell>
          <cell r="DL380">
            <v>1840</v>
          </cell>
          <cell r="DM380">
            <v>840</v>
          </cell>
          <cell r="DN380">
            <v>610</v>
          </cell>
          <cell r="DO380">
            <v>520</v>
          </cell>
          <cell r="DP380">
            <v>510</v>
          </cell>
          <cell r="DQ380">
            <v>460</v>
          </cell>
          <cell r="DR380">
            <v>470</v>
          </cell>
          <cell r="DS380">
            <v>440</v>
          </cell>
          <cell r="DT380">
            <v>3280</v>
          </cell>
          <cell r="DU380">
            <v>3150</v>
          </cell>
          <cell r="DV380">
            <v>3000</v>
          </cell>
          <cell r="DW380">
            <v>2720</v>
          </cell>
          <cell r="DX380">
            <v>2460</v>
          </cell>
          <cell r="DY380">
            <v>2430</v>
          </cell>
          <cell r="DZ380">
            <v>2280</v>
          </cell>
          <cell r="EA380">
            <v>50</v>
          </cell>
          <cell r="EB380">
            <v>50</v>
          </cell>
          <cell r="EC380">
            <v>60</v>
          </cell>
          <cell r="ED380">
            <v>50</v>
          </cell>
          <cell r="EE380">
            <v>40</v>
          </cell>
          <cell r="EF380">
            <v>30</v>
          </cell>
          <cell r="EG380">
            <v>30</v>
          </cell>
          <cell r="EH380">
            <v>10</v>
          </cell>
          <cell r="EI380">
            <v>10</v>
          </cell>
          <cell r="EJ380">
            <v>10</v>
          </cell>
          <cell r="EK380">
            <v>10</v>
          </cell>
          <cell r="EL380">
            <v>10</v>
          </cell>
          <cell r="EM380" t="str">
            <v>n</v>
          </cell>
          <cell r="EN380" t="str">
            <v>n</v>
          </cell>
          <cell r="EO380">
            <v>60</v>
          </cell>
          <cell r="EP380">
            <v>60</v>
          </cell>
          <cell r="EQ380">
            <v>70</v>
          </cell>
          <cell r="ER380">
            <v>60</v>
          </cell>
          <cell r="ES380">
            <v>40</v>
          </cell>
          <cell r="ET380">
            <v>40</v>
          </cell>
          <cell r="EU380">
            <v>30</v>
          </cell>
          <cell r="EV380">
            <v>230</v>
          </cell>
          <cell r="EW380">
            <v>200</v>
          </cell>
          <cell r="EX380">
            <v>240</v>
          </cell>
          <cell r="EY380">
            <v>220</v>
          </cell>
          <cell r="EZ380">
            <v>200</v>
          </cell>
          <cell r="FA380">
            <v>160</v>
          </cell>
          <cell r="FB380">
            <v>170</v>
          </cell>
          <cell r="FC380">
            <v>40</v>
          </cell>
          <cell r="FD380">
            <v>30</v>
          </cell>
          <cell r="FE380">
            <v>40</v>
          </cell>
          <cell r="FF380">
            <v>20</v>
          </cell>
          <cell r="FG380">
            <v>30</v>
          </cell>
          <cell r="FH380">
            <v>20</v>
          </cell>
          <cell r="FI380">
            <v>20</v>
          </cell>
          <cell r="FJ380">
            <v>280</v>
          </cell>
          <cell r="FK380">
            <v>230</v>
          </cell>
          <cell r="FL380">
            <v>280</v>
          </cell>
          <cell r="FM380">
            <v>250</v>
          </cell>
          <cell r="FN380">
            <v>230</v>
          </cell>
          <cell r="FO380">
            <v>180</v>
          </cell>
          <cell r="FP380">
            <v>190</v>
          </cell>
          <cell r="FQ380">
            <v>60</v>
          </cell>
          <cell r="FR380">
            <v>70</v>
          </cell>
          <cell r="FS380">
            <v>60</v>
          </cell>
          <cell r="FT380">
            <v>70</v>
          </cell>
          <cell r="FU380">
            <v>60</v>
          </cell>
          <cell r="FV380">
            <v>50</v>
          </cell>
          <cell r="FW380">
            <v>40</v>
          </cell>
          <cell r="FX380">
            <v>30</v>
          </cell>
          <cell r="FY380">
            <v>30</v>
          </cell>
          <cell r="FZ380">
            <v>20</v>
          </cell>
          <cell r="GA380">
            <v>30</v>
          </cell>
          <cell r="GB380">
            <v>20</v>
          </cell>
          <cell r="GC380">
            <v>30</v>
          </cell>
          <cell r="GD380">
            <v>20</v>
          </cell>
          <cell r="GE380">
            <v>90</v>
          </cell>
          <cell r="GF380">
            <v>90</v>
          </cell>
          <cell r="GG380">
            <v>80</v>
          </cell>
          <cell r="GH380">
            <v>100</v>
          </cell>
          <cell r="GI380">
            <v>90</v>
          </cell>
          <cell r="GJ380">
            <v>80</v>
          </cell>
          <cell r="GK380">
            <v>70</v>
          </cell>
          <cell r="GL380">
            <v>30</v>
          </cell>
          <cell r="GM380">
            <v>30</v>
          </cell>
          <cell r="GN380">
            <v>30</v>
          </cell>
          <cell r="GO380">
            <v>30</v>
          </cell>
          <cell r="GP380">
            <v>30</v>
          </cell>
          <cell r="GQ380">
            <v>30</v>
          </cell>
          <cell r="GR380">
            <v>30</v>
          </cell>
          <cell r="GS380">
            <v>20</v>
          </cell>
          <cell r="GT380">
            <v>30</v>
          </cell>
          <cell r="GU380">
            <v>40</v>
          </cell>
          <cell r="GV380">
            <v>40</v>
          </cell>
          <cell r="GW380">
            <v>40</v>
          </cell>
          <cell r="GX380">
            <v>40</v>
          </cell>
          <cell r="GY380">
            <v>50</v>
          </cell>
          <cell r="GZ380">
            <v>60</v>
          </cell>
          <cell r="HA380">
            <v>60</v>
          </cell>
          <cell r="HB380">
            <v>70</v>
          </cell>
          <cell r="HC380">
            <v>70</v>
          </cell>
          <cell r="HD380">
            <v>60</v>
          </cell>
          <cell r="HE380">
            <v>70</v>
          </cell>
          <cell r="HF380">
            <v>70</v>
          </cell>
          <cell r="HG380">
            <v>3060</v>
          </cell>
          <cell r="HH380">
            <v>3060</v>
          </cell>
          <cell r="HI380">
            <v>3020</v>
          </cell>
          <cell r="HJ380">
            <v>2760</v>
          </cell>
          <cell r="HK380">
            <v>2470</v>
          </cell>
          <cell r="HL380">
            <v>2390</v>
          </cell>
          <cell r="HM380">
            <v>2250</v>
          </cell>
          <cell r="HN380">
            <v>1050</v>
          </cell>
          <cell r="HO380">
            <v>770</v>
          </cell>
          <cell r="HP380">
            <v>710</v>
          </cell>
          <cell r="HQ380">
            <v>730</v>
          </cell>
          <cell r="HR380">
            <v>640</v>
          </cell>
          <cell r="HS380">
            <v>670</v>
          </cell>
          <cell r="HT380">
            <v>640</v>
          </cell>
          <cell r="HU380">
            <v>4110</v>
          </cell>
          <cell r="HV380">
            <v>3830</v>
          </cell>
          <cell r="HW380">
            <v>3730</v>
          </cell>
          <cell r="HX380">
            <v>3490</v>
          </cell>
          <cell r="HY380">
            <v>3110</v>
          </cell>
          <cell r="HZ380">
            <v>3060</v>
          </cell>
          <cell r="IA380">
            <v>2890</v>
          </cell>
        </row>
        <row r="381">
          <cell r="D381" t="str">
            <v>Econometrics</v>
          </cell>
          <cell r="E381" t="str">
            <v>n</v>
          </cell>
          <cell r="F381" t="str">
            <v>n</v>
          </cell>
          <cell r="G381" t="str">
            <v>n</v>
          </cell>
          <cell r="H381" t="str">
            <v>n</v>
          </cell>
          <cell r="I381" t="str">
            <v>n</v>
          </cell>
          <cell r="J381" t="str">
            <v>n</v>
          </cell>
          <cell r="K381" t="str">
            <v>n</v>
          </cell>
          <cell r="L381" t="str">
            <v>n</v>
          </cell>
          <cell r="M381" t="str">
            <v>n</v>
          </cell>
          <cell r="N381" t="str">
            <v>n</v>
          </cell>
          <cell r="O381" t="str">
            <v>n</v>
          </cell>
          <cell r="P381" t="str">
            <v>n</v>
          </cell>
          <cell r="Q381" t="str">
            <v>n</v>
          </cell>
          <cell r="R381" t="str">
            <v>n</v>
          </cell>
          <cell r="S381" t="str">
            <v>n</v>
          </cell>
          <cell r="T381" t="str">
            <v>n</v>
          </cell>
          <cell r="U381" t="str">
            <v>n</v>
          </cell>
          <cell r="V381" t="str">
            <v>n</v>
          </cell>
          <cell r="W381" t="str">
            <v>n</v>
          </cell>
          <cell r="X381" t="str">
            <v>n</v>
          </cell>
          <cell r="Y381" t="str">
            <v>n</v>
          </cell>
          <cell r="Z381" t="str">
            <v>n</v>
          </cell>
          <cell r="AA381" t="str">
            <v>n</v>
          </cell>
          <cell r="AB381" t="str">
            <v>n</v>
          </cell>
          <cell r="AC381" t="str">
            <v>n</v>
          </cell>
          <cell r="AD381" t="str">
            <v>n</v>
          </cell>
          <cell r="AE381" t="str">
            <v>n</v>
          </cell>
          <cell r="AF381" t="str">
            <v>n</v>
          </cell>
          <cell r="AG381" t="str">
            <v>n</v>
          </cell>
          <cell r="AH381" t="str">
            <v>n</v>
          </cell>
          <cell r="AI381" t="str">
            <v>n</v>
          </cell>
          <cell r="AJ381" t="str">
            <v>n</v>
          </cell>
          <cell r="AK381" t="str">
            <v>n</v>
          </cell>
          <cell r="AL381" t="str">
            <v>n</v>
          </cell>
          <cell r="AM381" t="str">
            <v>n</v>
          </cell>
          <cell r="AN381" t="str">
            <v>n</v>
          </cell>
          <cell r="AO381" t="str">
            <v>n</v>
          </cell>
          <cell r="AP381" t="str">
            <v>n</v>
          </cell>
          <cell r="AQ381" t="str">
            <v>n</v>
          </cell>
          <cell r="AR381" t="str">
            <v>n</v>
          </cell>
          <cell r="AS381" t="str">
            <v>n</v>
          </cell>
          <cell r="AT381" t="str">
            <v>n</v>
          </cell>
          <cell r="AU381" t="str">
            <v>n</v>
          </cell>
          <cell r="AV381" t="str">
            <v>n</v>
          </cell>
          <cell r="AW381" t="str">
            <v>n</v>
          </cell>
          <cell r="AX381" t="str">
            <v>n</v>
          </cell>
          <cell r="AY381" t="str">
            <v>n</v>
          </cell>
          <cell r="AZ381" t="str">
            <v>n</v>
          </cell>
          <cell r="BA381" t="str">
            <v>n</v>
          </cell>
          <cell r="BB381" t="str">
            <v>n</v>
          </cell>
          <cell r="BC381" t="str">
            <v>n</v>
          </cell>
          <cell r="BD381" t="str">
            <v>n</v>
          </cell>
          <cell r="BE381" t="str">
            <v>n</v>
          </cell>
          <cell r="BF381" t="str">
            <v>n</v>
          </cell>
          <cell r="BG381" t="str">
            <v>n</v>
          </cell>
          <cell r="BH381" t="str">
            <v>n</v>
          </cell>
          <cell r="BI381" t="str">
            <v>n</v>
          </cell>
          <cell r="BJ381" t="str">
            <v>n</v>
          </cell>
          <cell r="BK381" t="str">
            <v>n</v>
          </cell>
          <cell r="BL381" t="str">
            <v>n</v>
          </cell>
          <cell r="BM381" t="str">
            <v>n</v>
          </cell>
          <cell r="BN381" t="str">
            <v>n</v>
          </cell>
          <cell r="BO381" t="str">
            <v>n</v>
          </cell>
          <cell r="BP381" t="str">
            <v>n</v>
          </cell>
          <cell r="BQ381" t="str">
            <v>n</v>
          </cell>
          <cell r="BR381" t="str">
            <v>n</v>
          </cell>
          <cell r="BS381" t="str">
            <v>n</v>
          </cell>
          <cell r="BT381" t="str">
            <v>n</v>
          </cell>
          <cell r="BU381" t="str">
            <v>n</v>
          </cell>
          <cell r="BV381" t="str">
            <v>n</v>
          </cell>
          <cell r="BW381" t="str">
            <v>n</v>
          </cell>
          <cell r="BX381" t="str">
            <v>n</v>
          </cell>
          <cell r="BY381" t="str">
            <v>n</v>
          </cell>
          <cell r="BZ381" t="str">
            <v>n</v>
          </cell>
          <cell r="CA381" t="str">
            <v>n</v>
          </cell>
          <cell r="CB381" t="str">
            <v>n</v>
          </cell>
          <cell r="CC381" t="str">
            <v>n</v>
          </cell>
          <cell r="CD381" t="str">
            <v>n</v>
          </cell>
          <cell r="CE381" t="str">
            <v>n</v>
          </cell>
          <cell r="CF381" t="str">
            <v>n</v>
          </cell>
          <cell r="CG381" t="str">
            <v>n</v>
          </cell>
          <cell r="CH381" t="str">
            <v>n</v>
          </cell>
          <cell r="CI381" t="str">
            <v>n</v>
          </cell>
          <cell r="CJ381" t="str">
            <v>n</v>
          </cell>
          <cell r="CK381">
            <v>10</v>
          </cell>
          <cell r="CL381">
            <v>10</v>
          </cell>
          <cell r="CM381">
            <v>10</v>
          </cell>
          <cell r="CN381">
            <v>10</v>
          </cell>
          <cell r="CO381">
            <v>10</v>
          </cell>
          <cell r="CP381">
            <v>20</v>
          </cell>
          <cell r="CQ381">
            <v>20</v>
          </cell>
          <cell r="CR381" t="str">
            <v>n</v>
          </cell>
          <cell r="CS381" t="str">
            <v>n</v>
          </cell>
          <cell r="CT381" t="str">
            <v>n</v>
          </cell>
          <cell r="CU381" t="str">
            <v>n</v>
          </cell>
          <cell r="CV381" t="str">
            <v>n</v>
          </cell>
          <cell r="CW381" t="str">
            <v>n</v>
          </cell>
          <cell r="CX381" t="str">
            <v>n</v>
          </cell>
          <cell r="CY381">
            <v>10</v>
          </cell>
          <cell r="CZ381">
            <v>10</v>
          </cell>
          <cell r="DA381">
            <v>10</v>
          </cell>
          <cell r="DB381">
            <v>10</v>
          </cell>
          <cell r="DC381">
            <v>10</v>
          </cell>
          <cell r="DD381">
            <v>20</v>
          </cell>
          <cell r="DE381">
            <v>20</v>
          </cell>
          <cell r="DF381">
            <v>250</v>
          </cell>
          <cell r="DG381">
            <v>290</v>
          </cell>
          <cell r="DH381">
            <v>290</v>
          </cell>
          <cell r="DI381">
            <v>320</v>
          </cell>
          <cell r="DJ381">
            <v>290</v>
          </cell>
          <cell r="DK381">
            <v>330</v>
          </cell>
          <cell r="DL381">
            <v>320</v>
          </cell>
          <cell r="DM381">
            <v>120</v>
          </cell>
          <cell r="DN381">
            <v>80</v>
          </cell>
          <cell r="DO381">
            <v>70</v>
          </cell>
          <cell r="DP381">
            <v>80</v>
          </cell>
          <cell r="DQ381">
            <v>90</v>
          </cell>
          <cell r="DR381">
            <v>70</v>
          </cell>
          <cell r="DS381">
            <v>70</v>
          </cell>
          <cell r="DT381">
            <v>380</v>
          </cell>
          <cell r="DU381">
            <v>370</v>
          </cell>
          <cell r="DV381">
            <v>370</v>
          </cell>
          <cell r="DW381">
            <v>400</v>
          </cell>
          <cell r="DX381">
            <v>380</v>
          </cell>
          <cell r="DY381">
            <v>400</v>
          </cell>
          <cell r="DZ381">
            <v>380</v>
          </cell>
          <cell r="EA381">
            <v>10</v>
          </cell>
          <cell r="EB381">
            <v>10</v>
          </cell>
          <cell r="EC381">
            <v>10</v>
          </cell>
          <cell r="ED381">
            <v>10</v>
          </cell>
          <cell r="EE381">
            <v>10</v>
          </cell>
          <cell r="EF381" t="str">
            <v>n</v>
          </cell>
          <cell r="EG381" t="str">
            <v>n</v>
          </cell>
          <cell r="EH381" t="str">
            <v>n</v>
          </cell>
          <cell r="EI381" t="str">
            <v>n</v>
          </cell>
          <cell r="EJ381" t="str">
            <v>n</v>
          </cell>
          <cell r="EK381" t="str">
            <v>n</v>
          </cell>
          <cell r="EL381" t="str">
            <v>n</v>
          </cell>
          <cell r="EM381" t="str">
            <v>n</v>
          </cell>
          <cell r="EN381" t="str">
            <v>n</v>
          </cell>
          <cell r="EO381">
            <v>10</v>
          </cell>
          <cell r="EP381">
            <v>10</v>
          </cell>
          <cell r="EQ381">
            <v>10</v>
          </cell>
          <cell r="ER381">
            <v>10</v>
          </cell>
          <cell r="ES381">
            <v>10</v>
          </cell>
          <cell r="ET381">
            <v>10</v>
          </cell>
          <cell r="EU381">
            <v>10</v>
          </cell>
          <cell r="EV381">
            <v>20</v>
          </cell>
          <cell r="EW381">
            <v>30</v>
          </cell>
          <cell r="EX381">
            <v>30</v>
          </cell>
          <cell r="EY381">
            <v>40</v>
          </cell>
          <cell r="EZ381">
            <v>30</v>
          </cell>
          <cell r="FA381">
            <v>30</v>
          </cell>
          <cell r="FB381">
            <v>20</v>
          </cell>
          <cell r="FC381" t="str">
            <v>n</v>
          </cell>
          <cell r="FD381" t="str">
            <v>n</v>
          </cell>
          <cell r="FE381">
            <v>10</v>
          </cell>
          <cell r="FF381">
            <v>10</v>
          </cell>
          <cell r="FG381">
            <v>10</v>
          </cell>
          <cell r="FH381" t="str">
            <v>n</v>
          </cell>
          <cell r="FI381" t="str">
            <v>n</v>
          </cell>
          <cell r="FJ381">
            <v>20</v>
          </cell>
          <cell r="FK381">
            <v>30</v>
          </cell>
          <cell r="FL381">
            <v>30</v>
          </cell>
          <cell r="FM381">
            <v>50</v>
          </cell>
          <cell r="FN381">
            <v>40</v>
          </cell>
          <cell r="FO381">
            <v>30</v>
          </cell>
          <cell r="FP381">
            <v>20</v>
          </cell>
          <cell r="FQ381" t="str">
            <v>n</v>
          </cell>
          <cell r="FR381" t="str">
            <v>n</v>
          </cell>
          <cell r="FS381" t="str">
            <v>n</v>
          </cell>
          <cell r="FT381" t="str">
            <v>n</v>
          </cell>
          <cell r="FU381" t="str">
            <v>n</v>
          </cell>
          <cell r="FV381" t="str">
            <v>n</v>
          </cell>
          <cell r="FW381" t="str">
            <v>n</v>
          </cell>
          <cell r="FX381" t="str">
            <v>n</v>
          </cell>
          <cell r="FY381" t="str">
            <v>n</v>
          </cell>
          <cell r="FZ381" t="str">
            <v>n</v>
          </cell>
          <cell r="GA381" t="str">
            <v>n</v>
          </cell>
          <cell r="GB381" t="str">
            <v>n</v>
          </cell>
          <cell r="GC381" t="str">
            <v>n</v>
          </cell>
          <cell r="GD381" t="str">
            <v>n</v>
          </cell>
          <cell r="GE381" t="str">
            <v>n</v>
          </cell>
          <cell r="GF381">
            <v>10</v>
          </cell>
          <cell r="GG381" t="str">
            <v>n</v>
          </cell>
          <cell r="GH381">
            <v>10</v>
          </cell>
          <cell r="GI381" t="str">
            <v>n</v>
          </cell>
          <cell r="GJ381" t="str">
            <v>n</v>
          </cell>
          <cell r="GK381">
            <v>10</v>
          </cell>
          <cell r="GL381" t="str">
            <v>n</v>
          </cell>
          <cell r="GM381" t="str">
            <v>n</v>
          </cell>
          <cell r="GN381" t="str">
            <v>n</v>
          </cell>
          <cell r="GO381" t="str">
            <v>n</v>
          </cell>
          <cell r="GP381" t="str">
            <v>n</v>
          </cell>
          <cell r="GQ381" t="str">
            <v>n</v>
          </cell>
          <cell r="GR381" t="str">
            <v>n</v>
          </cell>
          <cell r="GS381" t="str">
            <v>n</v>
          </cell>
          <cell r="GT381" t="str">
            <v>n</v>
          </cell>
          <cell r="GU381" t="str">
            <v>n</v>
          </cell>
          <cell r="GV381" t="str">
            <v>n</v>
          </cell>
          <cell r="GW381" t="str">
            <v>n</v>
          </cell>
          <cell r="GX381" t="str">
            <v>n</v>
          </cell>
          <cell r="GY381" t="str">
            <v>n</v>
          </cell>
          <cell r="GZ381" t="str">
            <v>n</v>
          </cell>
          <cell r="HA381" t="str">
            <v>n</v>
          </cell>
          <cell r="HB381" t="str">
            <v>n</v>
          </cell>
          <cell r="HC381" t="str">
            <v>n</v>
          </cell>
          <cell r="HD381" t="str">
            <v>n</v>
          </cell>
          <cell r="HE381" t="str">
            <v>n</v>
          </cell>
          <cell r="HF381" t="str">
            <v>n</v>
          </cell>
          <cell r="HG381">
            <v>290</v>
          </cell>
          <cell r="HH381">
            <v>350</v>
          </cell>
          <cell r="HI381">
            <v>350</v>
          </cell>
          <cell r="HJ381">
            <v>390</v>
          </cell>
          <cell r="HK381">
            <v>340</v>
          </cell>
          <cell r="HL381">
            <v>380</v>
          </cell>
          <cell r="HM381">
            <v>360</v>
          </cell>
          <cell r="HN381">
            <v>130</v>
          </cell>
          <cell r="HO381">
            <v>90</v>
          </cell>
          <cell r="HP381">
            <v>80</v>
          </cell>
          <cell r="HQ381">
            <v>90</v>
          </cell>
          <cell r="HR381">
            <v>100</v>
          </cell>
          <cell r="HS381">
            <v>70</v>
          </cell>
          <cell r="HT381">
            <v>80</v>
          </cell>
          <cell r="HU381">
            <v>430</v>
          </cell>
          <cell r="HV381">
            <v>440</v>
          </cell>
          <cell r="HW381">
            <v>440</v>
          </cell>
          <cell r="HX381">
            <v>480</v>
          </cell>
          <cell r="HY381">
            <v>430</v>
          </cell>
          <cell r="HZ381">
            <v>450</v>
          </cell>
          <cell r="IA381">
            <v>430</v>
          </cell>
        </row>
        <row r="382">
          <cell r="C382" t="str">
            <v>Sport and Recreation</v>
          </cell>
          <cell r="E382">
            <v>30</v>
          </cell>
          <cell r="F382">
            <v>20</v>
          </cell>
          <cell r="G382">
            <v>30</v>
          </cell>
          <cell r="H382">
            <v>50</v>
          </cell>
          <cell r="I382">
            <v>60</v>
          </cell>
          <cell r="J382">
            <v>10</v>
          </cell>
          <cell r="K382">
            <v>10</v>
          </cell>
          <cell r="L382" t="str">
            <v>n</v>
          </cell>
          <cell r="M382" t="str">
            <v>n</v>
          </cell>
          <cell r="N382" t="str">
            <v>n</v>
          </cell>
          <cell r="O382" t="str">
            <v>n</v>
          </cell>
          <cell r="P382" t="str">
            <v>n</v>
          </cell>
          <cell r="Q382" t="str">
            <v>n</v>
          </cell>
          <cell r="R382" t="str">
            <v>n</v>
          </cell>
          <cell r="S382">
            <v>30</v>
          </cell>
          <cell r="T382">
            <v>20</v>
          </cell>
          <cell r="U382">
            <v>30</v>
          </cell>
          <cell r="V382">
            <v>50</v>
          </cell>
          <cell r="W382">
            <v>60</v>
          </cell>
          <cell r="X382">
            <v>10</v>
          </cell>
          <cell r="Y382">
            <v>10</v>
          </cell>
          <cell r="Z382">
            <v>40</v>
          </cell>
          <cell r="AA382">
            <v>20</v>
          </cell>
          <cell r="AB382">
            <v>40</v>
          </cell>
          <cell r="AC382">
            <v>150</v>
          </cell>
          <cell r="AD382">
            <v>340</v>
          </cell>
          <cell r="AE382">
            <v>320</v>
          </cell>
          <cell r="AF382">
            <v>390</v>
          </cell>
          <cell r="AG382" t="str">
            <v>n</v>
          </cell>
          <cell r="AH382" t="str">
            <v>n</v>
          </cell>
          <cell r="AI382" t="str">
            <v>n</v>
          </cell>
          <cell r="AJ382" t="str">
            <v>n</v>
          </cell>
          <cell r="AK382" t="str">
            <v>n</v>
          </cell>
          <cell r="AL382" t="str">
            <v>n</v>
          </cell>
          <cell r="AM382" t="str">
            <v>n</v>
          </cell>
          <cell r="AN382">
            <v>40</v>
          </cell>
          <cell r="AO382">
            <v>20</v>
          </cell>
          <cell r="AP382">
            <v>40</v>
          </cell>
          <cell r="AQ382">
            <v>150</v>
          </cell>
          <cell r="AR382">
            <v>340</v>
          </cell>
          <cell r="AS382">
            <v>320</v>
          </cell>
          <cell r="AT382">
            <v>390</v>
          </cell>
          <cell r="AU382">
            <v>480</v>
          </cell>
          <cell r="AV382">
            <v>550</v>
          </cell>
          <cell r="AW382">
            <v>650</v>
          </cell>
          <cell r="AX382">
            <v>460</v>
          </cell>
          <cell r="AY382">
            <v>340</v>
          </cell>
          <cell r="AZ382">
            <v>300</v>
          </cell>
          <cell r="BA382">
            <v>250</v>
          </cell>
          <cell r="BB382" t="str">
            <v>n</v>
          </cell>
          <cell r="BC382">
            <v>10</v>
          </cell>
          <cell r="BD382" t="str">
            <v>n</v>
          </cell>
          <cell r="BE382" t="str">
            <v>n</v>
          </cell>
          <cell r="BF382" t="str">
            <v>n</v>
          </cell>
          <cell r="BG382" t="str">
            <v>n</v>
          </cell>
          <cell r="BH382" t="str">
            <v>n</v>
          </cell>
          <cell r="BI382">
            <v>480</v>
          </cell>
          <cell r="BJ382">
            <v>570</v>
          </cell>
          <cell r="BK382">
            <v>650</v>
          </cell>
          <cell r="BL382">
            <v>460</v>
          </cell>
          <cell r="BM382">
            <v>340</v>
          </cell>
          <cell r="BN382">
            <v>300</v>
          </cell>
          <cell r="BO382">
            <v>260</v>
          </cell>
          <cell r="BP382">
            <v>500</v>
          </cell>
          <cell r="BQ382">
            <v>480</v>
          </cell>
          <cell r="BR382">
            <v>490</v>
          </cell>
          <cell r="BS382">
            <v>890</v>
          </cell>
          <cell r="BT382">
            <v>890</v>
          </cell>
          <cell r="BU382">
            <v>910</v>
          </cell>
          <cell r="BV382">
            <v>850</v>
          </cell>
          <cell r="BW382">
            <v>10</v>
          </cell>
          <cell r="BX382" t="str">
            <v>n</v>
          </cell>
          <cell r="BY382">
            <v>10</v>
          </cell>
          <cell r="BZ382">
            <v>10</v>
          </cell>
          <cell r="CA382">
            <v>10</v>
          </cell>
          <cell r="CB382">
            <v>10</v>
          </cell>
          <cell r="CC382">
            <v>10</v>
          </cell>
          <cell r="CD382">
            <v>510</v>
          </cell>
          <cell r="CE382">
            <v>480</v>
          </cell>
          <cell r="CF382">
            <v>500</v>
          </cell>
          <cell r="CG382">
            <v>900</v>
          </cell>
          <cell r="CH382">
            <v>890</v>
          </cell>
          <cell r="CI382">
            <v>920</v>
          </cell>
          <cell r="CJ382">
            <v>860</v>
          </cell>
          <cell r="CK382">
            <v>790</v>
          </cell>
          <cell r="CL382">
            <v>760</v>
          </cell>
          <cell r="CM382">
            <v>820</v>
          </cell>
          <cell r="CN382">
            <v>860</v>
          </cell>
          <cell r="CO382">
            <v>820</v>
          </cell>
          <cell r="CP382">
            <v>780</v>
          </cell>
          <cell r="CQ382">
            <v>730</v>
          </cell>
          <cell r="CR382">
            <v>70</v>
          </cell>
          <cell r="CS382">
            <v>80</v>
          </cell>
          <cell r="CT382">
            <v>80</v>
          </cell>
          <cell r="CU382">
            <v>70</v>
          </cell>
          <cell r="CV382">
            <v>50</v>
          </cell>
          <cell r="CW382">
            <v>30</v>
          </cell>
          <cell r="CX382">
            <v>20</v>
          </cell>
          <cell r="CY382">
            <v>860</v>
          </cell>
          <cell r="CZ382">
            <v>850</v>
          </cell>
          <cell r="DA382">
            <v>900</v>
          </cell>
          <cell r="DB382">
            <v>930</v>
          </cell>
          <cell r="DC382">
            <v>870</v>
          </cell>
          <cell r="DD382">
            <v>820</v>
          </cell>
          <cell r="DE382">
            <v>750</v>
          </cell>
          <cell r="DF382">
            <v>960</v>
          </cell>
          <cell r="DG382">
            <v>990</v>
          </cell>
          <cell r="DH382">
            <v>1060</v>
          </cell>
          <cell r="DI382">
            <v>1160</v>
          </cell>
          <cell r="DJ382">
            <v>1190</v>
          </cell>
          <cell r="DK382">
            <v>1120</v>
          </cell>
          <cell r="DL382">
            <v>1070</v>
          </cell>
          <cell r="DM382">
            <v>50</v>
          </cell>
          <cell r="DN382">
            <v>40</v>
          </cell>
          <cell r="DO382">
            <v>30</v>
          </cell>
          <cell r="DP382">
            <v>40</v>
          </cell>
          <cell r="DQ382">
            <v>30</v>
          </cell>
          <cell r="DR382">
            <v>40</v>
          </cell>
          <cell r="DS382">
            <v>40</v>
          </cell>
          <cell r="DT382">
            <v>1010</v>
          </cell>
          <cell r="DU382">
            <v>1030</v>
          </cell>
          <cell r="DV382">
            <v>1090</v>
          </cell>
          <cell r="DW382">
            <v>1200</v>
          </cell>
          <cell r="DX382">
            <v>1230</v>
          </cell>
          <cell r="DY382">
            <v>1160</v>
          </cell>
          <cell r="DZ382">
            <v>1110</v>
          </cell>
          <cell r="EA382">
            <v>20</v>
          </cell>
          <cell r="EB382">
            <v>20</v>
          </cell>
          <cell r="EC382">
            <v>30</v>
          </cell>
          <cell r="ED382">
            <v>20</v>
          </cell>
          <cell r="EE382">
            <v>20</v>
          </cell>
          <cell r="EF382">
            <v>20</v>
          </cell>
          <cell r="EG382">
            <v>20</v>
          </cell>
          <cell r="EH382" t="str">
            <v>n</v>
          </cell>
          <cell r="EI382" t="str">
            <v>n</v>
          </cell>
          <cell r="EJ382" t="str">
            <v>n</v>
          </cell>
          <cell r="EK382" t="str">
            <v>n</v>
          </cell>
          <cell r="EL382" t="str">
            <v>n</v>
          </cell>
          <cell r="EM382" t="str">
            <v>n</v>
          </cell>
          <cell r="EN382">
            <v>10</v>
          </cell>
          <cell r="EO382">
            <v>20</v>
          </cell>
          <cell r="EP382">
            <v>20</v>
          </cell>
          <cell r="EQ382">
            <v>30</v>
          </cell>
          <cell r="ER382">
            <v>30</v>
          </cell>
          <cell r="ES382">
            <v>20</v>
          </cell>
          <cell r="ET382">
            <v>20</v>
          </cell>
          <cell r="EU382">
            <v>30</v>
          </cell>
          <cell r="EV382">
            <v>30</v>
          </cell>
          <cell r="EW382">
            <v>30</v>
          </cell>
          <cell r="EX382">
            <v>40</v>
          </cell>
          <cell r="EY382">
            <v>30</v>
          </cell>
          <cell r="EZ382">
            <v>40</v>
          </cell>
          <cell r="FA382">
            <v>40</v>
          </cell>
          <cell r="FB382">
            <v>20</v>
          </cell>
          <cell r="FC382" t="str">
            <v>n</v>
          </cell>
          <cell r="FD382" t="str">
            <v>n</v>
          </cell>
          <cell r="FE382" t="str">
            <v>n</v>
          </cell>
          <cell r="FF382" t="str">
            <v>n</v>
          </cell>
          <cell r="FG382" t="str">
            <v>n</v>
          </cell>
          <cell r="FH382" t="str">
            <v>n</v>
          </cell>
          <cell r="FI382" t="str">
            <v>n</v>
          </cell>
          <cell r="FJ382">
            <v>40</v>
          </cell>
          <cell r="FK382">
            <v>30</v>
          </cell>
          <cell r="FL382">
            <v>40</v>
          </cell>
          <cell r="FM382">
            <v>30</v>
          </cell>
          <cell r="FN382">
            <v>40</v>
          </cell>
          <cell r="FO382">
            <v>40</v>
          </cell>
          <cell r="FP382">
            <v>20</v>
          </cell>
          <cell r="FQ382">
            <v>30</v>
          </cell>
          <cell r="FR382">
            <v>20</v>
          </cell>
          <cell r="FS382">
            <v>10</v>
          </cell>
          <cell r="FT382">
            <v>20</v>
          </cell>
          <cell r="FU382">
            <v>30</v>
          </cell>
          <cell r="FV382">
            <v>30</v>
          </cell>
          <cell r="FW382">
            <v>20</v>
          </cell>
          <cell r="FX382" t="str">
            <v>n</v>
          </cell>
          <cell r="FY382" t="str">
            <v>n</v>
          </cell>
          <cell r="FZ382" t="str">
            <v>n</v>
          </cell>
          <cell r="GA382" t="str">
            <v>n</v>
          </cell>
          <cell r="GB382" t="str">
            <v>n</v>
          </cell>
          <cell r="GC382" t="str">
            <v>n</v>
          </cell>
          <cell r="GD382" t="str">
            <v>n</v>
          </cell>
          <cell r="GE382">
            <v>30</v>
          </cell>
          <cell r="GF382">
            <v>20</v>
          </cell>
          <cell r="GG382">
            <v>10</v>
          </cell>
          <cell r="GH382">
            <v>20</v>
          </cell>
          <cell r="GI382">
            <v>30</v>
          </cell>
          <cell r="GJ382">
            <v>30</v>
          </cell>
          <cell r="GK382">
            <v>30</v>
          </cell>
          <cell r="GL382">
            <v>20</v>
          </cell>
          <cell r="GM382">
            <v>20</v>
          </cell>
          <cell r="GN382">
            <v>20</v>
          </cell>
          <cell r="GO382">
            <v>10</v>
          </cell>
          <cell r="GP382">
            <v>10</v>
          </cell>
          <cell r="GQ382">
            <v>10</v>
          </cell>
          <cell r="GR382">
            <v>20</v>
          </cell>
          <cell r="GS382">
            <v>10</v>
          </cell>
          <cell r="GT382">
            <v>10</v>
          </cell>
          <cell r="GU382">
            <v>10</v>
          </cell>
          <cell r="GV382">
            <v>10</v>
          </cell>
          <cell r="GW382">
            <v>20</v>
          </cell>
          <cell r="GX382">
            <v>20</v>
          </cell>
          <cell r="GY382">
            <v>20</v>
          </cell>
          <cell r="GZ382">
            <v>30</v>
          </cell>
          <cell r="HA382">
            <v>30</v>
          </cell>
          <cell r="HB382">
            <v>30</v>
          </cell>
          <cell r="HC382">
            <v>20</v>
          </cell>
          <cell r="HD382">
            <v>30</v>
          </cell>
          <cell r="HE382">
            <v>30</v>
          </cell>
          <cell r="HF382">
            <v>30</v>
          </cell>
          <cell r="HG382">
            <v>2900</v>
          </cell>
          <cell r="HH382">
            <v>2920</v>
          </cell>
          <cell r="HI382">
            <v>3190</v>
          </cell>
          <cell r="HJ382">
            <v>3650</v>
          </cell>
          <cell r="HK382">
            <v>3730</v>
          </cell>
          <cell r="HL382">
            <v>3550</v>
          </cell>
          <cell r="HM382">
            <v>3390</v>
          </cell>
          <cell r="HN382">
            <v>150</v>
          </cell>
          <cell r="HO382">
            <v>150</v>
          </cell>
          <cell r="HP382">
            <v>150</v>
          </cell>
          <cell r="HQ382">
            <v>140</v>
          </cell>
          <cell r="HR382">
            <v>110</v>
          </cell>
          <cell r="HS382">
            <v>100</v>
          </cell>
          <cell r="HT382">
            <v>90</v>
          </cell>
          <cell r="HU382">
            <v>3050</v>
          </cell>
          <cell r="HV382">
            <v>3070</v>
          </cell>
          <cell r="HW382">
            <v>3340</v>
          </cell>
          <cell r="HX382">
            <v>3800</v>
          </cell>
          <cell r="HY382">
            <v>3850</v>
          </cell>
          <cell r="HZ382">
            <v>3650</v>
          </cell>
          <cell r="IA382">
            <v>3490</v>
          </cell>
        </row>
        <row r="383">
          <cell r="D383" t="str">
            <v>Sport and Recreation Activities</v>
          </cell>
          <cell r="E383" t="str">
            <v>n</v>
          </cell>
          <cell r="F383" t="str">
            <v>n</v>
          </cell>
          <cell r="G383" t="str">
            <v>n</v>
          </cell>
          <cell r="H383" t="str">
            <v>n</v>
          </cell>
          <cell r="I383" t="str">
            <v>n</v>
          </cell>
          <cell r="J383" t="str">
            <v>n</v>
          </cell>
          <cell r="K383">
            <v>10</v>
          </cell>
          <cell r="L383" t="str">
            <v>n</v>
          </cell>
          <cell r="M383" t="str">
            <v>n</v>
          </cell>
          <cell r="N383" t="str">
            <v>n</v>
          </cell>
          <cell r="O383" t="str">
            <v>n</v>
          </cell>
          <cell r="P383" t="str">
            <v>n</v>
          </cell>
          <cell r="Q383" t="str">
            <v>n</v>
          </cell>
          <cell r="R383" t="str">
            <v>n</v>
          </cell>
          <cell r="S383" t="str">
            <v>n</v>
          </cell>
          <cell r="T383" t="str">
            <v>n</v>
          </cell>
          <cell r="U383" t="str">
            <v>n</v>
          </cell>
          <cell r="V383" t="str">
            <v>n</v>
          </cell>
          <cell r="W383" t="str">
            <v>n</v>
          </cell>
          <cell r="X383" t="str">
            <v>n</v>
          </cell>
          <cell r="Y383">
            <v>10</v>
          </cell>
          <cell r="Z383">
            <v>30</v>
          </cell>
          <cell r="AA383">
            <v>10</v>
          </cell>
          <cell r="AB383">
            <v>20</v>
          </cell>
          <cell r="AC383">
            <v>20</v>
          </cell>
          <cell r="AD383">
            <v>130</v>
          </cell>
          <cell r="AE383">
            <v>90</v>
          </cell>
          <cell r="AF383">
            <v>120</v>
          </cell>
          <cell r="AG383" t="str">
            <v>n</v>
          </cell>
          <cell r="AH383" t="str">
            <v>n</v>
          </cell>
          <cell r="AI383" t="str">
            <v>n</v>
          </cell>
          <cell r="AJ383" t="str">
            <v>n</v>
          </cell>
          <cell r="AK383" t="str">
            <v>n</v>
          </cell>
          <cell r="AL383" t="str">
            <v>n</v>
          </cell>
          <cell r="AM383" t="str">
            <v>n</v>
          </cell>
          <cell r="AN383">
            <v>30</v>
          </cell>
          <cell r="AO383">
            <v>10</v>
          </cell>
          <cell r="AP383">
            <v>20</v>
          </cell>
          <cell r="AQ383">
            <v>20</v>
          </cell>
          <cell r="AR383">
            <v>130</v>
          </cell>
          <cell r="AS383">
            <v>90</v>
          </cell>
          <cell r="AT383">
            <v>120</v>
          </cell>
          <cell r="AU383">
            <v>300</v>
          </cell>
          <cell r="AV383">
            <v>410</v>
          </cell>
          <cell r="AW383">
            <v>510</v>
          </cell>
          <cell r="AX383">
            <v>320</v>
          </cell>
          <cell r="AY383">
            <v>230</v>
          </cell>
          <cell r="AZ383">
            <v>200</v>
          </cell>
          <cell r="BA383">
            <v>150</v>
          </cell>
          <cell r="BB383" t="str">
            <v>n</v>
          </cell>
          <cell r="BC383">
            <v>10</v>
          </cell>
          <cell r="BD383" t="str">
            <v>n</v>
          </cell>
          <cell r="BE383" t="str">
            <v>n</v>
          </cell>
          <cell r="BF383" t="str">
            <v>n</v>
          </cell>
          <cell r="BG383" t="str">
            <v>n</v>
          </cell>
          <cell r="BH383" t="str">
            <v>n</v>
          </cell>
          <cell r="BI383">
            <v>310</v>
          </cell>
          <cell r="BJ383">
            <v>420</v>
          </cell>
          <cell r="BK383">
            <v>520</v>
          </cell>
          <cell r="BL383">
            <v>320</v>
          </cell>
          <cell r="BM383">
            <v>230</v>
          </cell>
          <cell r="BN383">
            <v>210</v>
          </cell>
          <cell r="BO383">
            <v>150</v>
          </cell>
          <cell r="BP383">
            <v>90</v>
          </cell>
          <cell r="BQ383">
            <v>100</v>
          </cell>
          <cell r="BR383">
            <v>170</v>
          </cell>
          <cell r="BS383">
            <v>230</v>
          </cell>
          <cell r="BT383">
            <v>170</v>
          </cell>
          <cell r="BU383">
            <v>200</v>
          </cell>
          <cell r="BV383">
            <v>180</v>
          </cell>
          <cell r="BW383" t="str">
            <v>n</v>
          </cell>
          <cell r="BX383" t="str">
            <v>n</v>
          </cell>
          <cell r="BY383">
            <v>10</v>
          </cell>
          <cell r="BZ383">
            <v>10</v>
          </cell>
          <cell r="CA383" t="str">
            <v>n</v>
          </cell>
          <cell r="CB383" t="str">
            <v>n</v>
          </cell>
          <cell r="CC383" t="str">
            <v>n</v>
          </cell>
          <cell r="CD383">
            <v>90</v>
          </cell>
          <cell r="CE383">
            <v>100</v>
          </cell>
          <cell r="CF383">
            <v>170</v>
          </cell>
          <cell r="CG383">
            <v>230</v>
          </cell>
          <cell r="CH383">
            <v>180</v>
          </cell>
          <cell r="CI383">
            <v>200</v>
          </cell>
          <cell r="CJ383">
            <v>180</v>
          </cell>
          <cell r="CK383">
            <v>280</v>
          </cell>
          <cell r="CL383">
            <v>320</v>
          </cell>
          <cell r="CM383">
            <v>360</v>
          </cell>
          <cell r="CN383">
            <v>390</v>
          </cell>
          <cell r="CO383">
            <v>340</v>
          </cell>
          <cell r="CP383">
            <v>300</v>
          </cell>
          <cell r="CQ383">
            <v>330</v>
          </cell>
          <cell r="CR383">
            <v>40</v>
          </cell>
          <cell r="CS383">
            <v>40</v>
          </cell>
          <cell r="CT383">
            <v>40</v>
          </cell>
          <cell r="CU383">
            <v>40</v>
          </cell>
          <cell r="CV383">
            <v>30</v>
          </cell>
          <cell r="CW383">
            <v>20</v>
          </cell>
          <cell r="CX383">
            <v>10</v>
          </cell>
          <cell r="CY383">
            <v>320</v>
          </cell>
          <cell r="CZ383">
            <v>360</v>
          </cell>
          <cell r="DA383">
            <v>390</v>
          </cell>
          <cell r="DB383">
            <v>420</v>
          </cell>
          <cell r="DC383">
            <v>370</v>
          </cell>
          <cell r="DD383">
            <v>320</v>
          </cell>
          <cell r="DE383">
            <v>340</v>
          </cell>
          <cell r="DF383">
            <v>450</v>
          </cell>
          <cell r="DG383">
            <v>480</v>
          </cell>
          <cell r="DH383">
            <v>570</v>
          </cell>
          <cell r="DI383">
            <v>620</v>
          </cell>
          <cell r="DJ383">
            <v>650</v>
          </cell>
          <cell r="DK383">
            <v>600</v>
          </cell>
          <cell r="DL383">
            <v>600</v>
          </cell>
          <cell r="DM383">
            <v>20</v>
          </cell>
          <cell r="DN383">
            <v>20</v>
          </cell>
          <cell r="DO383">
            <v>20</v>
          </cell>
          <cell r="DP383">
            <v>20</v>
          </cell>
          <cell r="DQ383">
            <v>10</v>
          </cell>
          <cell r="DR383">
            <v>20</v>
          </cell>
          <cell r="DS383">
            <v>20</v>
          </cell>
          <cell r="DT383">
            <v>480</v>
          </cell>
          <cell r="DU383">
            <v>500</v>
          </cell>
          <cell r="DV383">
            <v>590</v>
          </cell>
          <cell r="DW383">
            <v>640</v>
          </cell>
          <cell r="DX383">
            <v>670</v>
          </cell>
          <cell r="DY383">
            <v>620</v>
          </cell>
          <cell r="DZ383">
            <v>620</v>
          </cell>
          <cell r="EA383">
            <v>10</v>
          </cell>
          <cell r="EB383">
            <v>20</v>
          </cell>
          <cell r="EC383">
            <v>20</v>
          </cell>
          <cell r="ED383">
            <v>20</v>
          </cell>
          <cell r="EE383">
            <v>10</v>
          </cell>
          <cell r="EF383">
            <v>20</v>
          </cell>
          <cell r="EG383">
            <v>10</v>
          </cell>
          <cell r="EH383" t="str">
            <v>n</v>
          </cell>
          <cell r="EI383" t="str">
            <v>n</v>
          </cell>
          <cell r="EJ383" t="str">
            <v>n</v>
          </cell>
          <cell r="EK383" t="str">
            <v>n</v>
          </cell>
          <cell r="EL383" t="str">
            <v>n</v>
          </cell>
          <cell r="EM383" t="str">
            <v>n</v>
          </cell>
          <cell r="EN383">
            <v>10</v>
          </cell>
          <cell r="EO383">
            <v>20</v>
          </cell>
          <cell r="EP383">
            <v>20</v>
          </cell>
          <cell r="EQ383">
            <v>20</v>
          </cell>
          <cell r="ER383">
            <v>20</v>
          </cell>
          <cell r="ES383">
            <v>20</v>
          </cell>
          <cell r="ET383">
            <v>20</v>
          </cell>
          <cell r="EU383">
            <v>20</v>
          </cell>
          <cell r="EV383">
            <v>20</v>
          </cell>
          <cell r="EW383">
            <v>20</v>
          </cell>
          <cell r="EX383">
            <v>20</v>
          </cell>
          <cell r="EY383">
            <v>20</v>
          </cell>
          <cell r="EZ383">
            <v>20</v>
          </cell>
          <cell r="FA383">
            <v>20</v>
          </cell>
          <cell r="FB383">
            <v>10</v>
          </cell>
          <cell r="FC383" t="str">
            <v>n</v>
          </cell>
          <cell r="FD383" t="str">
            <v>n</v>
          </cell>
          <cell r="FE383" t="str">
            <v>n</v>
          </cell>
          <cell r="FF383" t="str">
            <v>n</v>
          </cell>
          <cell r="FG383" t="str">
            <v>n</v>
          </cell>
          <cell r="FH383" t="str">
            <v>n</v>
          </cell>
          <cell r="FI383" t="str">
            <v>n</v>
          </cell>
          <cell r="FJ383">
            <v>20</v>
          </cell>
          <cell r="FK383">
            <v>20</v>
          </cell>
          <cell r="FL383">
            <v>20</v>
          </cell>
          <cell r="FM383">
            <v>20</v>
          </cell>
          <cell r="FN383">
            <v>20</v>
          </cell>
          <cell r="FO383">
            <v>20</v>
          </cell>
          <cell r="FP383">
            <v>20</v>
          </cell>
          <cell r="FQ383">
            <v>10</v>
          </cell>
          <cell r="FR383">
            <v>10</v>
          </cell>
          <cell r="FS383" t="str">
            <v>n</v>
          </cell>
          <cell r="FT383">
            <v>10</v>
          </cell>
          <cell r="FU383">
            <v>10</v>
          </cell>
          <cell r="FV383" t="str">
            <v>n</v>
          </cell>
          <cell r="FW383">
            <v>10</v>
          </cell>
          <cell r="FX383" t="str">
            <v>n</v>
          </cell>
          <cell r="FY383" t="str">
            <v>n</v>
          </cell>
          <cell r="FZ383" t="str">
            <v>n</v>
          </cell>
          <cell r="GA383" t="str">
            <v>n</v>
          </cell>
          <cell r="GB383" t="str">
            <v>n</v>
          </cell>
          <cell r="GC383" t="str">
            <v>n</v>
          </cell>
          <cell r="GD383" t="str">
            <v>n</v>
          </cell>
          <cell r="GE383">
            <v>10</v>
          </cell>
          <cell r="GF383">
            <v>10</v>
          </cell>
          <cell r="GG383" t="str">
            <v>n</v>
          </cell>
          <cell r="GH383">
            <v>10</v>
          </cell>
          <cell r="GI383">
            <v>10</v>
          </cell>
          <cell r="GJ383" t="str">
            <v>n</v>
          </cell>
          <cell r="GK383">
            <v>10</v>
          </cell>
          <cell r="GL383" t="str">
            <v>n</v>
          </cell>
          <cell r="GM383" t="str">
            <v>n</v>
          </cell>
          <cell r="GN383" t="str">
            <v>n</v>
          </cell>
          <cell r="GO383" t="str">
            <v>n</v>
          </cell>
          <cell r="GP383" t="str">
            <v>n</v>
          </cell>
          <cell r="GQ383" t="str">
            <v>n</v>
          </cell>
          <cell r="GR383" t="str">
            <v>n</v>
          </cell>
          <cell r="GS383" t="str">
            <v>n</v>
          </cell>
          <cell r="GT383" t="str">
            <v>n</v>
          </cell>
          <cell r="GU383" t="str">
            <v>n</v>
          </cell>
          <cell r="GV383" t="str">
            <v>n</v>
          </cell>
          <cell r="GW383" t="str">
            <v>n</v>
          </cell>
          <cell r="GX383" t="str">
            <v>n</v>
          </cell>
          <cell r="GY383" t="str">
            <v>n</v>
          </cell>
          <cell r="GZ383" t="str">
            <v>n</v>
          </cell>
          <cell r="HA383" t="str">
            <v>n</v>
          </cell>
          <cell r="HB383" t="str">
            <v>n</v>
          </cell>
          <cell r="HC383" t="str">
            <v>n</v>
          </cell>
          <cell r="HD383" t="str">
            <v>n</v>
          </cell>
          <cell r="HE383" t="str">
            <v>n</v>
          </cell>
          <cell r="HF383">
            <v>10</v>
          </cell>
          <cell r="HG383">
            <v>1190</v>
          </cell>
          <cell r="HH383">
            <v>1370</v>
          </cell>
          <cell r="HI383">
            <v>1680</v>
          </cell>
          <cell r="HJ383">
            <v>1620</v>
          </cell>
          <cell r="HK383">
            <v>1570</v>
          </cell>
          <cell r="HL383">
            <v>1440</v>
          </cell>
          <cell r="HM383">
            <v>1430</v>
          </cell>
          <cell r="HN383">
            <v>70</v>
          </cell>
          <cell r="HO383">
            <v>70</v>
          </cell>
          <cell r="HP383">
            <v>60</v>
          </cell>
          <cell r="HQ383">
            <v>60</v>
          </cell>
          <cell r="HR383">
            <v>50</v>
          </cell>
          <cell r="HS383">
            <v>40</v>
          </cell>
          <cell r="HT383">
            <v>40</v>
          </cell>
          <cell r="HU383">
            <v>1260</v>
          </cell>
          <cell r="HV383">
            <v>1440</v>
          </cell>
          <cell r="HW383">
            <v>1750</v>
          </cell>
          <cell r="HX383">
            <v>1690</v>
          </cell>
          <cell r="HY383">
            <v>1620</v>
          </cell>
          <cell r="HZ383">
            <v>1480</v>
          </cell>
          <cell r="IA383">
            <v>1480</v>
          </cell>
        </row>
        <row r="384">
          <cell r="D384" t="str">
            <v>Sports Coaching, Playing, Officiating and Instructing</v>
          </cell>
          <cell r="E384" t="str">
            <v>n</v>
          </cell>
          <cell r="F384" t="str">
            <v>n</v>
          </cell>
          <cell r="G384" t="str">
            <v>n</v>
          </cell>
          <cell r="H384" t="str">
            <v>n</v>
          </cell>
          <cell r="I384" t="str">
            <v>n</v>
          </cell>
          <cell r="J384" t="str">
            <v>n</v>
          </cell>
          <cell r="K384" t="str">
            <v>n</v>
          </cell>
          <cell r="L384" t="str">
            <v>n</v>
          </cell>
          <cell r="M384" t="str">
            <v>n</v>
          </cell>
          <cell r="N384" t="str">
            <v>n</v>
          </cell>
          <cell r="O384" t="str">
            <v>n</v>
          </cell>
          <cell r="P384" t="str">
            <v>n</v>
          </cell>
          <cell r="Q384" t="str">
            <v>n</v>
          </cell>
          <cell r="R384" t="str">
            <v>n</v>
          </cell>
          <cell r="S384">
            <v>10</v>
          </cell>
          <cell r="T384" t="str">
            <v>n</v>
          </cell>
          <cell r="U384" t="str">
            <v>n</v>
          </cell>
          <cell r="V384" t="str">
            <v>n</v>
          </cell>
          <cell r="W384" t="str">
            <v>n</v>
          </cell>
          <cell r="X384" t="str">
            <v>n</v>
          </cell>
          <cell r="Y384" t="str">
            <v>n</v>
          </cell>
          <cell r="Z384" t="str">
            <v>n</v>
          </cell>
          <cell r="AA384" t="str">
            <v>n</v>
          </cell>
          <cell r="AB384">
            <v>10</v>
          </cell>
          <cell r="AC384">
            <v>80</v>
          </cell>
          <cell r="AD384">
            <v>160</v>
          </cell>
          <cell r="AE384">
            <v>180</v>
          </cell>
          <cell r="AF384">
            <v>240</v>
          </cell>
          <cell r="AG384" t="str">
            <v>n</v>
          </cell>
          <cell r="AH384" t="str">
            <v>n</v>
          </cell>
          <cell r="AI384" t="str">
            <v>n</v>
          </cell>
          <cell r="AJ384" t="str">
            <v>n</v>
          </cell>
          <cell r="AK384" t="str">
            <v>n</v>
          </cell>
          <cell r="AL384" t="str">
            <v>n</v>
          </cell>
          <cell r="AM384" t="str">
            <v>n</v>
          </cell>
          <cell r="AN384" t="str">
            <v>n</v>
          </cell>
          <cell r="AO384" t="str">
            <v>n</v>
          </cell>
          <cell r="AP384">
            <v>10</v>
          </cell>
          <cell r="AQ384">
            <v>80</v>
          </cell>
          <cell r="AR384">
            <v>160</v>
          </cell>
          <cell r="AS384">
            <v>180</v>
          </cell>
          <cell r="AT384">
            <v>240</v>
          </cell>
          <cell r="AU384">
            <v>140</v>
          </cell>
          <cell r="AV384">
            <v>110</v>
          </cell>
          <cell r="AW384">
            <v>110</v>
          </cell>
          <cell r="AX384">
            <v>110</v>
          </cell>
          <cell r="AY384">
            <v>100</v>
          </cell>
          <cell r="AZ384">
            <v>90</v>
          </cell>
          <cell r="BA384">
            <v>90</v>
          </cell>
          <cell r="BB384" t="str">
            <v>n</v>
          </cell>
          <cell r="BC384" t="str">
            <v>n</v>
          </cell>
          <cell r="BD384" t="str">
            <v>n</v>
          </cell>
          <cell r="BE384" t="str">
            <v>n</v>
          </cell>
          <cell r="BF384" t="str">
            <v>n</v>
          </cell>
          <cell r="BG384" t="str">
            <v>n</v>
          </cell>
          <cell r="BH384" t="str">
            <v>n</v>
          </cell>
          <cell r="BI384">
            <v>150</v>
          </cell>
          <cell r="BJ384">
            <v>120</v>
          </cell>
          <cell r="BK384">
            <v>110</v>
          </cell>
          <cell r="BL384">
            <v>110</v>
          </cell>
          <cell r="BM384">
            <v>100</v>
          </cell>
          <cell r="BN384">
            <v>90</v>
          </cell>
          <cell r="BO384">
            <v>90</v>
          </cell>
          <cell r="BP384">
            <v>330</v>
          </cell>
          <cell r="BQ384">
            <v>290</v>
          </cell>
          <cell r="BR384">
            <v>250</v>
          </cell>
          <cell r="BS384">
            <v>640</v>
          </cell>
          <cell r="BT384">
            <v>700</v>
          </cell>
          <cell r="BU384">
            <v>710</v>
          </cell>
          <cell r="BV384">
            <v>660</v>
          </cell>
          <cell r="BW384" t="str">
            <v>n</v>
          </cell>
          <cell r="BX384" t="str">
            <v>n</v>
          </cell>
          <cell r="BY384">
            <v>10</v>
          </cell>
          <cell r="BZ384" t="str">
            <v>n</v>
          </cell>
          <cell r="CA384" t="str">
            <v>n</v>
          </cell>
          <cell r="CB384" t="str">
            <v>n</v>
          </cell>
          <cell r="CC384" t="str">
            <v>n</v>
          </cell>
          <cell r="CD384">
            <v>340</v>
          </cell>
          <cell r="CE384">
            <v>290</v>
          </cell>
          <cell r="CF384">
            <v>260</v>
          </cell>
          <cell r="CG384">
            <v>640</v>
          </cell>
          <cell r="CH384">
            <v>700</v>
          </cell>
          <cell r="CI384">
            <v>710</v>
          </cell>
          <cell r="CJ384">
            <v>660</v>
          </cell>
          <cell r="CK384">
            <v>390</v>
          </cell>
          <cell r="CL384">
            <v>370</v>
          </cell>
          <cell r="CM384">
            <v>380</v>
          </cell>
          <cell r="CN384">
            <v>360</v>
          </cell>
          <cell r="CO384">
            <v>380</v>
          </cell>
          <cell r="CP384">
            <v>380</v>
          </cell>
          <cell r="CQ384">
            <v>320</v>
          </cell>
          <cell r="CR384">
            <v>20</v>
          </cell>
          <cell r="CS384">
            <v>30</v>
          </cell>
          <cell r="CT384">
            <v>30</v>
          </cell>
          <cell r="CU384">
            <v>30</v>
          </cell>
          <cell r="CV384">
            <v>20</v>
          </cell>
          <cell r="CW384">
            <v>10</v>
          </cell>
          <cell r="CX384">
            <v>10</v>
          </cell>
          <cell r="CY384">
            <v>420</v>
          </cell>
          <cell r="CZ384">
            <v>390</v>
          </cell>
          <cell r="DA384">
            <v>410</v>
          </cell>
          <cell r="DB384">
            <v>390</v>
          </cell>
          <cell r="DC384">
            <v>400</v>
          </cell>
          <cell r="DD384">
            <v>400</v>
          </cell>
          <cell r="DE384">
            <v>330</v>
          </cell>
          <cell r="DF384">
            <v>360</v>
          </cell>
          <cell r="DG384">
            <v>360</v>
          </cell>
          <cell r="DH384">
            <v>360</v>
          </cell>
          <cell r="DI384">
            <v>390</v>
          </cell>
          <cell r="DJ384">
            <v>410</v>
          </cell>
          <cell r="DK384">
            <v>390</v>
          </cell>
          <cell r="DL384">
            <v>350</v>
          </cell>
          <cell r="DM384">
            <v>20</v>
          </cell>
          <cell r="DN384">
            <v>10</v>
          </cell>
          <cell r="DO384">
            <v>10</v>
          </cell>
          <cell r="DP384">
            <v>10</v>
          </cell>
          <cell r="DQ384">
            <v>10</v>
          </cell>
          <cell r="DR384">
            <v>10</v>
          </cell>
          <cell r="DS384">
            <v>10</v>
          </cell>
          <cell r="DT384">
            <v>380</v>
          </cell>
          <cell r="DU384">
            <v>370</v>
          </cell>
          <cell r="DV384">
            <v>360</v>
          </cell>
          <cell r="DW384">
            <v>400</v>
          </cell>
          <cell r="DX384">
            <v>420</v>
          </cell>
          <cell r="DY384">
            <v>400</v>
          </cell>
          <cell r="DZ384">
            <v>360</v>
          </cell>
          <cell r="EA384" t="str">
            <v>n</v>
          </cell>
          <cell r="EB384" t="str">
            <v>n</v>
          </cell>
          <cell r="EC384" t="str">
            <v>n</v>
          </cell>
          <cell r="ED384" t="str">
            <v>n</v>
          </cell>
          <cell r="EE384" t="str">
            <v>n</v>
          </cell>
          <cell r="EF384" t="str">
            <v>n</v>
          </cell>
          <cell r="EG384" t="str">
            <v>n</v>
          </cell>
          <cell r="EH384" t="str">
            <v>n</v>
          </cell>
          <cell r="EI384" t="str">
            <v>n</v>
          </cell>
          <cell r="EJ384" t="str">
            <v>n</v>
          </cell>
          <cell r="EK384" t="str">
            <v>n</v>
          </cell>
          <cell r="EL384" t="str">
            <v>n</v>
          </cell>
          <cell r="EM384" t="str">
            <v>n</v>
          </cell>
          <cell r="EN384" t="str">
            <v>n</v>
          </cell>
          <cell r="EO384" t="str">
            <v>n</v>
          </cell>
          <cell r="EP384" t="str">
            <v>n</v>
          </cell>
          <cell r="EQ384" t="str">
            <v>n</v>
          </cell>
          <cell r="ER384" t="str">
            <v>n</v>
          </cell>
          <cell r="ES384" t="str">
            <v>n</v>
          </cell>
          <cell r="ET384" t="str">
            <v>n</v>
          </cell>
          <cell r="EU384" t="str">
            <v>n</v>
          </cell>
          <cell r="EV384">
            <v>10</v>
          </cell>
          <cell r="EW384" t="str">
            <v>n</v>
          </cell>
          <cell r="EX384">
            <v>10</v>
          </cell>
          <cell r="EY384" t="str">
            <v>n</v>
          </cell>
          <cell r="EZ384" t="str">
            <v>n</v>
          </cell>
          <cell r="FA384" t="str">
            <v>n</v>
          </cell>
          <cell r="FB384" t="str">
            <v>n</v>
          </cell>
          <cell r="FC384" t="str">
            <v>n</v>
          </cell>
          <cell r="FD384" t="str">
            <v>n</v>
          </cell>
          <cell r="FE384" t="str">
            <v>n</v>
          </cell>
          <cell r="FF384" t="str">
            <v>n</v>
          </cell>
          <cell r="FG384" t="str">
            <v>n</v>
          </cell>
          <cell r="FH384" t="str">
            <v>n</v>
          </cell>
          <cell r="FI384" t="str">
            <v>n</v>
          </cell>
          <cell r="FJ384">
            <v>10</v>
          </cell>
          <cell r="FK384" t="str">
            <v>n</v>
          </cell>
          <cell r="FL384">
            <v>10</v>
          </cell>
          <cell r="FM384" t="str">
            <v>n</v>
          </cell>
          <cell r="FN384" t="str">
            <v>n</v>
          </cell>
          <cell r="FO384" t="str">
            <v>n</v>
          </cell>
          <cell r="FP384" t="str">
            <v>n</v>
          </cell>
          <cell r="FQ384" t="str">
            <v>n</v>
          </cell>
          <cell r="FR384" t="str">
            <v>n</v>
          </cell>
          <cell r="FS384" t="str">
            <v>n</v>
          </cell>
          <cell r="FT384" t="str">
            <v>n</v>
          </cell>
          <cell r="FU384" t="str">
            <v>n</v>
          </cell>
          <cell r="FV384" t="str">
            <v>n</v>
          </cell>
          <cell r="FW384" t="str">
            <v>n</v>
          </cell>
          <cell r="FX384" t="str">
            <v>n</v>
          </cell>
          <cell r="FY384" t="str">
            <v>n</v>
          </cell>
          <cell r="FZ384" t="str">
            <v>n</v>
          </cell>
          <cell r="GA384" t="str">
            <v>n</v>
          </cell>
          <cell r="GB384" t="str">
            <v>n</v>
          </cell>
          <cell r="GC384" t="str">
            <v>n</v>
          </cell>
          <cell r="GD384" t="str">
            <v>n</v>
          </cell>
          <cell r="GE384" t="str">
            <v>n</v>
          </cell>
          <cell r="GF384" t="str">
            <v>n</v>
          </cell>
          <cell r="GG384" t="str">
            <v>n</v>
          </cell>
          <cell r="GH384" t="str">
            <v>n</v>
          </cell>
          <cell r="GI384" t="str">
            <v>n</v>
          </cell>
          <cell r="GJ384" t="str">
            <v>n</v>
          </cell>
          <cell r="GK384" t="str">
            <v>n</v>
          </cell>
          <cell r="GL384" t="str">
            <v>n</v>
          </cell>
          <cell r="GM384" t="str">
            <v>n</v>
          </cell>
          <cell r="GN384" t="str">
            <v>n</v>
          </cell>
          <cell r="GO384" t="str">
            <v>n</v>
          </cell>
          <cell r="GP384" t="str">
            <v>n</v>
          </cell>
          <cell r="GQ384" t="str">
            <v>n</v>
          </cell>
          <cell r="GR384" t="str">
            <v>n</v>
          </cell>
          <cell r="GS384" t="str">
            <v>n</v>
          </cell>
          <cell r="GT384" t="str">
            <v>n</v>
          </cell>
          <cell r="GU384" t="str">
            <v>n</v>
          </cell>
          <cell r="GV384" t="str">
            <v>n</v>
          </cell>
          <cell r="GW384" t="str">
            <v>n</v>
          </cell>
          <cell r="GX384" t="str">
            <v>n</v>
          </cell>
          <cell r="GY384" t="str">
            <v>n</v>
          </cell>
          <cell r="GZ384" t="str">
            <v>n</v>
          </cell>
          <cell r="HA384" t="str">
            <v>n</v>
          </cell>
          <cell r="HB384" t="str">
            <v>n</v>
          </cell>
          <cell r="HC384" t="str">
            <v>n</v>
          </cell>
          <cell r="HD384" t="str">
            <v>n</v>
          </cell>
          <cell r="HE384" t="str">
            <v>n</v>
          </cell>
          <cell r="HF384" t="str">
            <v>n</v>
          </cell>
          <cell r="HG384">
            <v>1250</v>
          </cell>
          <cell r="HH384">
            <v>1140</v>
          </cell>
          <cell r="HI384">
            <v>1110</v>
          </cell>
          <cell r="HJ384">
            <v>1590</v>
          </cell>
          <cell r="HK384">
            <v>1760</v>
          </cell>
          <cell r="HL384">
            <v>1740</v>
          </cell>
          <cell r="HM384">
            <v>1660</v>
          </cell>
          <cell r="HN384">
            <v>40</v>
          </cell>
          <cell r="HO384">
            <v>40</v>
          </cell>
          <cell r="HP384">
            <v>50</v>
          </cell>
          <cell r="HQ384">
            <v>40</v>
          </cell>
          <cell r="HR384">
            <v>30</v>
          </cell>
          <cell r="HS384">
            <v>30</v>
          </cell>
          <cell r="HT384">
            <v>20</v>
          </cell>
          <cell r="HU384">
            <v>1300</v>
          </cell>
          <cell r="HV384">
            <v>1180</v>
          </cell>
          <cell r="HW384">
            <v>1160</v>
          </cell>
          <cell r="HX384">
            <v>1630</v>
          </cell>
          <cell r="HY384">
            <v>1790</v>
          </cell>
          <cell r="HZ384">
            <v>1770</v>
          </cell>
          <cell r="IA384">
            <v>1680</v>
          </cell>
        </row>
        <row r="385">
          <cell r="D385" t="str">
            <v>Sport and Recreation (N.E.C., mixed or N.F.D.)</v>
          </cell>
          <cell r="E385">
            <v>20</v>
          </cell>
          <cell r="F385">
            <v>20</v>
          </cell>
          <cell r="G385">
            <v>30</v>
          </cell>
          <cell r="H385">
            <v>50</v>
          </cell>
          <cell r="I385">
            <v>60</v>
          </cell>
          <cell r="J385" t="str">
            <v>n</v>
          </cell>
          <cell r="K385">
            <v>10</v>
          </cell>
          <cell r="L385" t="str">
            <v>n</v>
          </cell>
          <cell r="M385" t="str">
            <v>n</v>
          </cell>
          <cell r="N385" t="str">
            <v>n</v>
          </cell>
          <cell r="O385" t="str">
            <v>n</v>
          </cell>
          <cell r="P385" t="str">
            <v>n</v>
          </cell>
          <cell r="Q385" t="str">
            <v>n</v>
          </cell>
          <cell r="R385" t="str">
            <v>n</v>
          </cell>
          <cell r="S385">
            <v>20</v>
          </cell>
          <cell r="T385">
            <v>20</v>
          </cell>
          <cell r="U385">
            <v>30</v>
          </cell>
          <cell r="V385">
            <v>50</v>
          </cell>
          <cell r="W385">
            <v>60</v>
          </cell>
          <cell r="X385" t="str">
            <v>n</v>
          </cell>
          <cell r="Y385">
            <v>10</v>
          </cell>
          <cell r="Z385">
            <v>10</v>
          </cell>
          <cell r="AA385">
            <v>10</v>
          </cell>
          <cell r="AB385">
            <v>10</v>
          </cell>
          <cell r="AC385">
            <v>50</v>
          </cell>
          <cell r="AD385">
            <v>50</v>
          </cell>
          <cell r="AE385">
            <v>60</v>
          </cell>
          <cell r="AF385">
            <v>40</v>
          </cell>
          <cell r="AG385" t="str">
            <v>n</v>
          </cell>
          <cell r="AH385" t="str">
            <v>n</v>
          </cell>
          <cell r="AI385" t="str">
            <v>n</v>
          </cell>
          <cell r="AJ385" t="str">
            <v>n</v>
          </cell>
          <cell r="AK385" t="str">
            <v>n</v>
          </cell>
          <cell r="AL385" t="str">
            <v>n</v>
          </cell>
          <cell r="AM385" t="str">
            <v>n</v>
          </cell>
          <cell r="AN385">
            <v>10</v>
          </cell>
          <cell r="AO385">
            <v>10</v>
          </cell>
          <cell r="AP385">
            <v>10</v>
          </cell>
          <cell r="AQ385">
            <v>50</v>
          </cell>
          <cell r="AR385">
            <v>50</v>
          </cell>
          <cell r="AS385">
            <v>60</v>
          </cell>
          <cell r="AT385">
            <v>40</v>
          </cell>
          <cell r="AU385">
            <v>30</v>
          </cell>
          <cell r="AV385">
            <v>30</v>
          </cell>
          <cell r="AW385">
            <v>20</v>
          </cell>
          <cell r="AX385">
            <v>30</v>
          </cell>
          <cell r="AY385">
            <v>10</v>
          </cell>
          <cell r="AZ385">
            <v>10</v>
          </cell>
          <cell r="BA385">
            <v>10</v>
          </cell>
          <cell r="BB385" t="str">
            <v>n</v>
          </cell>
          <cell r="BC385" t="str">
            <v>n</v>
          </cell>
          <cell r="BD385" t="str">
            <v>n</v>
          </cell>
          <cell r="BE385" t="str">
            <v>n</v>
          </cell>
          <cell r="BF385" t="str">
            <v>n</v>
          </cell>
          <cell r="BG385" t="str">
            <v>n</v>
          </cell>
          <cell r="BH385" t="str">
            <v>n</v>
          </cell>
          <cell r="BI385">
            <v>30</v>
          </cell>
          <cell r="BJ385">
            <v>30</v>
          </cell>
          <cell r="BK385">
            <v>20</v>
          </cell>
          <cell r="BL385">
            <v>30</v>
          </cell>
          <cell r="BM385">
            <v>10</v>
          </cell>
          <cell r="BN385">
            <v>10</v>
          </cell>
          <cell r="BO385">
            <v>10</v>
          </cell>
          <cell r="BP385">
            <v>90</v>
          </cell>
          <cell r="BQ385">
            <v>90</v>
          </cell>
          <cell r="BR385">
            <v>80</v>
          </cell>
          <cell r="BS385">
            <v>20</v>
          </cell>
          <cell r="BT385">
            <v>10</v>
          </cell>
          <cell r="BU385">
            <v>10</v>
          </cell>
          <cell r="BV385">
            <v>20</v>
          </cell>
          <cell r="BW385" t="str">
            <v>n</v>
          </cell>
          <cell r="BX385" t="str">
            <v>n</v>
          </cell>
          <cell r="BY385" t="str">
            <v>n</v>
          </cell>
          <cell r="BZ385" t="str">
            <v>n</v>
          </cell>
          <cell r="CA385" t="str">
            <v>n</v>
          </cell>
          <cell r="CB385" t="str">
            <v>n</v>
          </cell>
          <cell r="CC385" t="str">
            <v>n</v>
          </cell>
          <cell r="CD385">
            <v>90</v>
          </cell>
          <cell r="CE385">
            <v>90</v>
          </cell>
          <cell r="CF385">
            <v>80</v>
          </cell>
          <cell r="CG385">
            <v>20</v>
          </cell>
          <cell r="CH385">
            <v>10</v>
          </cell>
          <cell r="CI385">
            <v>10</v>
          </cell>
          <cell r="CJ385">
            <v>20</v>
          </cell>
          <cell r="CK385">
            <v>120</v>
          </cell>
          <cell r="CL385">
            <v>80</v>
          </cell>
          <cell r="CM385">
            <v>80</v>
          </cell>
          <cell r="CN385">
            <v>110</v>
          </cell>
          <cell r="CO385">
            <v>90</v>
          </cell>
          <cell r="CP385">
            <v>100</v>
          </cell>
          <cell r="CQ385">
            <v>80</v>
          </cell>
          <cell r="CR385">
            <v>10</v>
          </cell>
          <cell r="CS385">
            <v>10</v>
          </cell>
          <cell r="CT385">
            <v>10</v>
          </cell>
          <cell r="CU385">
            <v>10</v>
          </cell>
          <cell r="CV385" t="str">
            <v>n</v>
          </cell>
          <cell r="CW385" t="str">
            <v>n</v>
          </cell>
          <cell r="CX385" t="str">
            <v>n</v>
          </cell>
          <cell r="CY385">
            <v>130</v>
          </cell>
          <cell r="CZ385">
            <v>100</v>
          </cell>
          <cell r="DA385">
            <v>100</v>
          </cell>
          <cell r="DB385">
            <v>120</v>
          </cell>
          <cell r="DC385">
            <v>100</v>
          </cell>
          <cell r="DD385">
            <v>100</v>
          </cell>
          <cell r="DE385">
            <v>80</v>
          </cell>
          <cell r="DF385">
            <v>140</v>
          </cell>
          <cell r="DG385">
            <v>140</v>
          </cell>
          <cell r="DH385">
            <v>130</v>
          </cell>
          <cell r="DI385">
            <v>150</v>
          </cell>
          <cell r="DJ385">
            <v>130</v>
          </cell>
          <cell r="DK385">
            <v>140</v>
          </cell>
          <cell r="DL385">
            <v>120</v>
          </cell>
          <cell r="DM385">
            <v>10</v>
          </cell>
          <cell r="DN385">
            <v>10</v>
          </cell>
          <cell r="DO385">
            <v>10</v>
          </cell>
          <cell r="DP385">
            <v>10</v>
          </cell>
          <cell r="DQ385">
            <v>10</v>
          </cell>
          <cell r="DR385">
            <v>10</v>
          </cell>
          <cell r="DS385">
            <v>10</v>
          </cell>
          <cell r="DT385">
            <v>150</v>
          </cell>
          <cell r="DU385">
            <v>150</v>
          </cell>
          <cell r="DV385">
            <v>140</v>
          </cell>
          <cell r="DW385">
            <v>150</v>
          </cell>
          <cell r="DX385">
            <v>140</v>
          </cell>
          <cell r="DY385">
            <v>150</v>
          </cell>
          <cell r="DZ385">
            <v>130</v>
          </cell>
          <cell r="EA385" t="str">
            <v>n</v>
          </cell>
          <cell r="EB385" t="str">
            <v>n</v>
          </cell>
          <cell r="EC385" t="str">
            <v>n</v>
          </cell>
          <cell r="ED385" t="str">
            <v>n</v>
          </cell>
          <cell r="EE385" t="str">
            <v>n</v>
          </cell>
          <cell r="EF385" t="str">
            <v>n</v>
          </cell>
          <cell r="EG385" t="str">
            <v>n</v>
          </cell>
          <cell r="EH385" t="str">
            <v>n</v>
          </cell>
          <cell r="EI385" t="str">
            <v>n</v>
          </cell>
          <cell r="EJ385" t="str">
            <v>n</v>
          </cell>
          <cell r="EK385" t="str">
            <v>n</v>
          </cell>
          <cell r="EL385" t="str">
            <v>n</v>
          </cell>
          <cell r="EM385" t="str">
            <v>n</v>
          </cell>
          <cell r="EN385" t="str">
            <v>n</v>
          </cell>
          <cell r="EO385" t="str">
            <v>n</v>
          </cell>
          <cell r="EP385" t="str">
            <v>n</v>
          </cell>
          <cell r="EQ385">
            <v>10</v>
          </cell>
          <cell r="ER385" t="str">
            <v>n</v>
          </cell>
          <cell r="ES385" t="str">
            <v>n</v>
          </cell>
          <cell r="ET385" t="str">
            <v>n</v>
          </cell>
          <cell r="EU385" t="str">
            <v>n</v>
          </cell>
          <cell r="EV385">
            <v>10</v>
          </cell>
          <cell r="EW385">
            <v>10</v>
          </cell>
          <cell r="EX385">
            <v>10</v>
          </cell>
          <cell r="EY385">
            <v>10</v>
          </cell>
          <cell r="EZ385">
            <v>10</v>
          </cell>
          <cell r="FA385">
            <v>10</v>
          </cell>
          <cell r="FB385" t="str">
            <v>n</v>
          </cell>
          <cell r="FC385" t="str">
            <v>n</v>
          </cell>
          <cell r="FD385" t="str">
            <v>n</v>
          </cell>
          <cell r="FE385" t="str">
            <v>n</v>
          </cell>
          <cell r="FF385" t="str">
            <v>n</v>
          </cell>
          <cell r="FG385" t="str">
            <v>n</v>
          </cell>
          <cell r="FH385" t="str">
            <v>n</v>
          </cell>
          <cell r="FI385" t="str">
            <v>n</v>
          </cell>
          <cell r="FJ385">
            <v>10</v>
          </cell>
          <cell r="FK385">
            <v>10</v>
          </cell>
          <cell r="FL385">
            <v>10</v>
          </cell>
          <cell r="FM385">
            <v>10</v>
          </cell>
          <cell r="FN385">
            <v>10</v>
          </cell>
          <cell r="FO385">
            <v>10</v>
          </cell>
          <cell r="FP385" t="str">
            <v>n</v>
          </cell>
          <cell r="FQ385">
            <v>20</v>
          </cell>
          <cell r="FR385">
            <v>10</v>
          </cell>
          <cell r="FS385">
            <v>10</v>
          </cell>
          <cell r="FT385">
            <v>20</v>
          </cell>
          <cell r="FU385">
            <v>20</v>
          </cell>
          <cell r="FV385">
            <v>20</v>
          </cell>
          <cell r="FW385">
            <v>20</v>
          </cell>
          <cell r="FX385" t="str">
            <v>n</v>
          </cell>
          <cell r="FY385" t="str">
            <v>n</v>
          </cell>
          <cell r="FZ385" t="str">
            <v>n</v>
          </cell>
          <cell r="GA385" t="str">
            <v>n</v>
          </cell>
          <cell r="GB385" t="str">
            <v>n</v>
          </cell>
          <cell r="GC385" t="str">
            <v>n</v>
          </cell>
          <cell r="GD385" t="str">
            <v>n</v>
          </cell>
          <cell r="GE385">
            <v>20</v>
          </cell>
          <cell r="GF385">
            <v>10</v>
          </cell>
          <cell r="GG385">
            <v>10</v>
          </cell>
          <cell r="GH385">
            <v>20</v>
          </cell>
          <cell r="GI385">
            <v>20</v>
          </cell>
          <cell r="GJ385">
            <v>20</v>
          </cell>
          <cell r="GK385">
            <v>20</v>
          </cell>
          <cell r="GL385">
            <v>20</v>
          </cell>
          <cell r="GM385">
            <v>10</v>
          </cell>
          <cell r="GN385">
            <v>20</v>
          </cell>
          <cell r="GO385">
            <v>10</v>
          </cell>
          <cell r="GP385">
            <v>10</v>
          </cell>
          <cell r="GQ385">
            <v>10</v>
          </cell>
          <cell r="GR385">
            <v>10</v>
          </cell>
          <cell r="GS385">
            <v>10</v>
          </cell>
          <cell r="GT385">
            <v>10</v>
          </cell>
          <cell r="GU385">
            <v>10</v>
          </cell>
          <cell r="GV385">
            <v>10</v>
          </cell>
          <cell r="GW385">
            <v>20</v>
          </cell>
          <cell r="GX385">
            <v>20</v>
          </cell>
          <cell r="GY385">
            <v>10</v>
          </cell>
          <cell r="GZ385">
            <v>20</v>
          </cell>
          <cell r="HA385">
            <v>20</v>
          </cell>
          <cell r="HB385">
            <v>30</v>
          </cell>
          <cell r="HC385">
            <v>20</v>
          </cell>
          <cell r="HD385">
            <v>20</v>
          </cell>
          <cell r="HE385">
            <v>20</v>
          </cell>
          <cell r="HF385">
            <v>20</v>
          </cell>
          <cell r="HG385">
            <v>460</v>
          </cell>
          <cell r="HH385">
            <v>410</v>
          </cell>
          <cell r="HI385">
            <v>400</v>
          </cell>
          <cell r="HJ385">
            <v>440</v>
          </cell>
          <cell r="HK385">
            <v>410</v>
          </cell>
          <cell r="HL385">
            <v>370</v>
          </cell>
          <cell r="HM385">
            <v>310</v>
          </cell>
          <cell r="HN385">
            <v>40</v>
          </cell>
          <cell r="HO385">
            <v>40</v>
          </cell>
          <cell r="HP385">
            <v>30</v>
          </cell>
          <cell r="HQ385">
            <v>40</v>
          </cell>
          <cell r="HR385">
            <v>30</v>
          </cell>
          <cell r="HS385">
            <v>30</v>
          </cell>
          <cell r="HT385">
            <v>30</v>
          </cell>
          <cell r="HU385">
            <v>490</v>
          </cell>
          <cell r="HV385">
            <v>450</v>
          </cell>
          <cell r="HW385">
            <v>430</v>
          </cell>
          <cell r="HX385">
            <v>470</v>
          </cell>
          <cell r="HY385">
            <v>440</v>
          </cell>
          <cell r="HZ385">
            <v>400</v>
          </cell>
          <cell r="IA385">
            <v>330</v>
          </cell>
        </row>
        <row r="386">
          <cell r="C386" t="str">
            <v>Other Society and Culture</v>
          </cell>
          <cell r="E386">
            <v>10</v>
          </cell>
          <cell r="F386">
            <v>10</v>
          </cell>
          <cell r="G386" t="str">
            <v>n</v>
          </cell>
          <cell r="H386">
            <v>10</v>
          </cell>
          <cell r="I386" t="str">
            <v>n</v>
          </cell>
          <cell r="J386" t="str">
            <v>n</v>
          </cell>
          <cell r="K386" t="str">
            <v>n</v>
          </cell>
          <cell r="L386" t="str">
            <v>n</v>
          </cell>
          <cell r="M386" t="str">
            <v>n</v>
          </cell>
          <cell r="N386" t="str">
            <v>n</v>
          </cell>
          <cell r="O386" t="str">
            <v>n</v>
          </cell>
          <cell r="P386" t="str">
            <v>n</v>
          </cell>
          <cell r="Q386" t="str">
            <v>n</v>
          </cell>
          <cell r="R386" t="str">
            <v>n</v>
          </cell>
          <cell r="S386">
            <v>10</v>
          </cell>
          <cell r="T386">
            <v>10</v>
          </cell>
          <cell r="U386" t="str">
            <v>n</v>
          </cell>
          <cell r="V386">
            <v>10</v>
          </cell>
          <cell r="W386" t="str">
            <v>n</v>
          </cell>
          <cell r="X386" t="str">
            <v>n</v>
          </cell>
          <cell r="Y386" t="str">
            <v>n</v>
          </cell>
          <cell r="Z386">
            <v>50</v>
          </cell>
          <cell r="AA386">
            <v>30</v>
          </cell>
          <cell r="AB386">
            <v>10</v>
          </cell>
          <cell r="AC386">
            <v>30</v>
          </cell>
          <cell r="AD386">
            <v>40</v>
          </cell>
          <cell r="AE386">
            <v>30</v>
          </cell>
          <cell r="AF386">
            <v>20</v>
          </cell>
          <cell r="AG386" t="str">
            <v>n</v>
          </cell>
          <cell r="AH386" t="str">
            <v>n</v>
          </cell>
          <cell r="AI386" t="str">
            <v>n</v>
          </cell>
          <cell r="AJ386" t="str">
            <v>n</v>
          </cell>
          <cell r="AK386" t="str">
            <v>n</v>
          </cell>
          <cell r="AL386" t="str">
            <v>n</v>
          </cell>
          <cell r="AM386" t="str">
            <v>n</v>
          </cell>
          <cell r="AN386">
            <v>50</v>
          </cell>
          <cell r="AO386">
            <v>30</v>
          </cell>
          <cell r="AP386">
            <v>10</v>
          </cell>
          <cell r="AQ386">
            <v>30</v>
          </cell>
          <cell r="AR386">
            <v>40</v>
          </cell>
          <cell r="AS386">
            <v>30</v>
          </cell>
          <cell r="AT386">
            <v>20</v>
          </cell>
          <cell r="AU386">
            <v>580</v>
          </cell>
          <cell r="AV386">
            <v>510</v>
          </cell>
          <cell r="AW386">
            <v>340</v>
          </cell>
          <cell r="AX386">
            <v>300</v>
          </cell>
          <cell r="AY386">
            <v>250</v>
          </cell>
          <cell r="AZ386">
            <v>200</v>
          </cell>
          <cell r="BA386">
            <v>210</v>
          </cell>
          <cell r="BB386">
            <v>10</v>
          </cell>
          <cell r="BC386">
            <v>20</v>
          </cell>
          <cell r="BD386">
            <v>20</v>
          </cell>
          <cell r="BE386">
            <v>20</v>
          </cell>
          <cell r="BF386">
            <v>30</v>
          </cell>
          <cell r="BG386">
            <v>20</v>
          </cell>
          <cell r="BH386">
            <v>30</v>
          </cell>
          <cell r="BI386">
            <v>600</v>
          </cell>
          <cell r="BJ386">
            <v>530</v>
          </cell>
          <cell r="BK386">
            <v>360</v>
          </cell>
          <cell r="BL386">
            <v>320</v>
          </cell>
          <cell r="BM386">
            <v>280</v>
          </cell>
          <cell r="BN386">
            <v>220</v>
          </cell>
          <cell r="BO386">
            <v>240</v>
          </cell>
          <cell r="BP386">
            <v>190</v>
          </cell>
          <cell r="BQ386">
            <v>300</v>
          </cell>
          <cell r="BR386">
            <v>360</v>
          </cell>
          <cell r="BS386">
            <v>300</v>
          </cell>
          <cell r="BT386">
            <v>270</v>
          </cell>
          <cell r="BU386">
            <v>300</v>
          </cell>
          <cell r="BV386">
            <v>310</v>
          </cell>
          <cell r="BW386" t="str">
            <v>n</v>
          </cell>
          <cell r="BX386" t="str">
            <v>n</v>
          </cell>
          <cell r="BY386">
            <v>20</v>
          </cell>
          <cell r="BZ386">
            <v>20</v>
          </cell>
          <cell r="CA386">
            <v>20</v>
          </cell>
          <cell r="CB386">
            <v>20</v>
          </cell>
          <cell r="CC386">
            <v>20</v>
          </cell>
          <cell r="CD386">
            <v>190</v>
          </cell>
          <cell r="CE386">
            <v>300</v>
          </cell>
          <cell r="CF386">
            <v>380</v>
          </cell>
          <cell r="CG386">
            <v>320</v>
          </cell>
          <cell r="CH386">
            <v>290</v>
          </cell>
          <cell r="CI386">
            <v>320</v>
          </cell>
          <cell r="CJ386">
            <v>330</v>
          </cell>
          <cell r="CK386">
            <v>230</v>
          </cell>
          <cell r="CL386">
            <v>270</v>
          </cell>
          <cell r="CM386">
            <v>320</v>
          </cell>
          <cell r="CN386">
            <v>290</v>
          </cell>
          <cell r="CO386">
            <v>250</v>
          </cell>
          <cell r="CP386">
            <v>190</v>
          </cell>
          <cell r="CQ386">
            <v>150</v>
          </cell>
          <cell r="CR386">
            <v>30</v>
          </cell>
          <cell r="CS386">
            <v>20</v>
          </cell>
          <cell r="CT386">
            <v>20</v>
          </cell>
          <cell r="CU386">
            <v>20</v>
          </cell>
          <cell r="CV386">
            <v>10</v>
          </cell>
          <cell r="CW386">
            <v>10</v>
          </cell>
          <cell r="CX386">
            <v>10</v>
          </cell>
          <cell r="CY386">
            <v>260</v>
          </cell>
          <cell r="CZ386">
            <v>290</v>
          </cell>
          <cell r="DA386">
            <v>330</v>
          </cell>
          <cell r="DB386">
            <v>310</v>
          </cell>
          <cell r="DC386">
            <v>260</v>
          </cell>
          <cell r="DD386">
            <v>190</v>
          </cell>
          <cell r="DE386">
            <v>160</v>
          </cell>
          <cell r="DF386">
            <v>910</v>
          </cell>
          <cell r="DG386">
            <v>1000</v>
          </cell>
          <cell r="DH386">
            <v>1080</v>
          </cell>
          <cell r="DI386">
            <v>1130</v>
          </cell>
          <cell r="DJ386">
            <v>1170</v>
          </cell>
          <cell r="DK386">
            <v>1150</v>
          </cell>
          <cell r="DL386">
            <v>1160</v>
          </cell>
          <cell r="DM386">
            <v>170</v>
          </cell>
          <cell r="DN386">
            <v>130</v>
          </cell>
          <cell r="DO386">
            <v>120</v>
          </cell>
          <cell r="DP386">
            <v>110</v>
          </cell>
          <cell r="DQ386">
            <v>120</v>
          </cell>
          <cell r="DR386">
            <v>120</v>
          </cell>
          <cell r="DS386">
            <v>110</v>
          </cell>
          <cell r="DT386">
            <v>1080</v>
          </cell>
          <cell r="DU386">
            <v>1130</v>
          </cell>
          <cell r="DV386">
            <v>1200</v>
          </cell>
          <cell r="DW386">
            <v>1240</v>
          </cell>
          <cell r="DX386">
            <v>1290</v>
          </cell>
          <cell r="DY386">
            <v>1270</v>
          </cell>
          <cell r="DZ386">
            <v>1270</v>
          </cell>
          <cell r="EA386">
            <v>20</v>
          </cell>
          <cell r="EB386">
            <v>20</v>
          </cell>
          <cell r="EC386">
            <v>30</v>
          </cell>
          <cell r="ED386">
            <v>30</v>
          </cell>
          <cell r="EE386">
            <v>20</v>
          </cell>
          <cell r="EF386">
            <v>20</v>
          </cell>
          <cell r="EG386">
            <v>20</v>
          </cell>
          <cell r="EH386" t="str">
            <v>n</v>
          </cell>
          <cell r="EI386" t="str">
            <v>n</v>
          </cell>
          <cell r="EJ386" t="str">
            <v>n</v>
          </cell>
          <cell r="EK386" t="str">
            <v>n</v>
          </cell>
          <cell r="EL386" t="str">
            <v>n</v>
          </cell>
          <cell r="EM386" t="str">
            <v>n</v>
          </cell>
          <cell r="EN386" t="str">
            <v>n</v>
          </cell>
          <cell r="EO386">
            <v>20</v>
          </cell>
          <cell r="EP386">
            <v>20</v>
          </cell>
          <cell r="EQ386">
            <v>30</v>
          </cell>
          <cell r="ER386">
            <v>30</v>
          </cell>
          <cell r="ES386">
            <v>20</v>
          </cell>
          <cell r="ET386">
            <v>30</v>
          </cell>
          <cell r="EU386">
            <v>20</v>
          </cell>
          <cell r="EV386">
            <v>90</v>
          </cell>
          <cell r="EW386">
            <v>80</v>
          </cell>
          <cell r="EX386">
            <v>100</v>
          </cell>
          <cell r="EY386">
            <v>90</v>
          </cell>
          <cell r="EZ386">
            <v>90</v>
          </cell>
          <cell r="FA386">
            <v>100</v>
          </cell>
          <cell r="FB386">
            <v>90</v>
          </cell>
          <cell r="FC386">
            <v>10</v>
          </cell>
          <cell r="FD386">
            <v>10</v>
          </cell>
          <cell r="FE386">
            <v>10</v>
          </cell>
          <cell r="FF386">
            <v>10</v>
          </cell>
          <cell r="FG386" t="str">
            <v>n</v>
          </cell>
          <cell r="FH386">
            <v>10</v>
          </cell>
          <cell r="FI386">
            <v>10</v>
          </cell>
          <cell r="FJ386">
            <v>90</v>
          </cell>
          <cell r="FK386">
            <v>100</v>
          </cell>
          <cell r="FL386">
            <v>110</v>
          </cell>
          <cell r="FM386">
            <v>100</v>
          </cell>
          <cell r="FN386">
            <v>90</v>
          </cell>
          <cell r="FO386">
            <v>110</v>
          </cell>
          <cell r="FP386">
            <v>100</v>
          </cell>
          <cell r="FQ386">
            <v>80</v>
          </cell>
          <cell r="FR386">
            <v>90</v>
          </cell>
          <cell r="FS386">
            <v>100</v>
          </cell>
          <cell r="FT386">
            <v>90</v>
          </cell>
          <cell r="FU386">
            <v>90</v>
          </cell>
          <cell r="FV386">
            <v>90</v>
          </cell>
          <cell r="FW386">
            <v>120</v>
          </cell>
          <cell r="FX386">
            <v>10</v>
          </cell>
          <cell r="FY386">
            <v>10</v>
          </cell>
          <cell r="FZ386">
            <v>10</v>
          </cell>
          <cell r="GA386">
            <v>10</v>
          </cell>
          <cell r="GB386">
            <v>10</v>
          </cell>
          <cell r="GC386" t="str">
            <v>n</v>
          </cell>
          <cell r="GD386">
            <v>10</v>
          </cell>
          <cell r="GE386">
            <v>90</v>
          </cell>
          <cell r="GF386">
            <v>90</v>
          </cell>
          <cell r="GG386">
            <v>110</v>
          </cell>
          <cell r="GH386">
            <v>100</v>
          </cell>
          <cell r="GI386">
            <v>90</v>
          </cell>
          <cell r="GJ386">
            <v>90</v>
          </cell>
          <cell r="GK386">
            <v>120</v>
          </cell>
          <cell r="GL386">
            <v>30</v>
          </cell>
          <cell r="GM386">
            <v>30</v>
          </cell>
          <cell r="GN386">
            <v>40</v>
          </cell>
          <cell r="GO386">
            <v>60</v>
          </cell>
          <cell r="GP386">
            <v>60</v>
          </cell>
          <cell r="GQ386">
            <v>60</v>
          </cell>
          <cell r="GR386">
            <v>60</v>
          </cell>
          <cell r="GS386">
            <v>10</v>
          </cell>
          <cell r="GT386">
            <v>10</v>
          </cell>
          <cell r="GU386">
            <v>10</v>
          </cell>
          <cell r="GV386">
            <v>10</v>
          </cell>
          <cell r="GW386">
            <v>10</v>
          </cell>
          <cell r="GX386">
            <v>10</v>
          </cell>
          <cell r="GY386">
            <v>20</v>
          </cell>
          <cell r="GZ386">
            <v>40</v>
          </cell>
          <cell r="HA386">
            <v>40</v>
          </cell>
          <cell r="HB386">
            <v>40</v>
          </cell>
          <cell r="HC386">
            <v>60</v>
          </cell>
          <cell r="HD386">
            <v>70</v>
          </cell>
          <cell r="HE386">
            <v>70</v>
          </cell>
          <cell r="HF386">
            <v>70</v>
          </cell>
          <cell r="HG386">
            <v>2190</v>
          </cell>
          <cell r="HH386">
            <v>2340</v>
          </cell>
          <cell r="HI386">
            <v>2370</v>
          </cell>
          <cell r="HJ386">
            <v>2310</v>
          </cell>
          <cell r="HK386">
            <v>2240</v>
          </cell>
          <cell r="HL386">
            <v>2140</v>
          </cell>
          <cell r="HM386">
            <v>2130</v>
          </cell>
          <cell r="HN386">
            <v>230</v>
          </cell>
          <cell r="HO386">
            <v>200</v>
          </cell>
          <cell r="HP386">
            <v>220</v>
          </cell>
          <cell r="HQ386">
            <v>190</v>
          </cell>
          <cell r="HR386">
            <v>200</v>
          </cell>
          <cell r="HS386">
            <v>190</v>
          </cell>
          <cell r="HT386">
            <v>200</v>
          </cell>
          <cell r="HU386">
            <v>2430</v>
          </cell>
          <cell r="HV386">
            <v>2540</v>
          </cell>
          <cell r="HW386">
            <v>2580</v>
          </cell>
          <cell r="HX386">
            <v>2510</v>
          </cell>
          <cell r="HY386">
            <v>2450</v>
          </cell>
          <cell r="HZ386">
            <v>2330</v>
          </cell>
          <cell r="IA386">
            <v>2330</v>
          </cell>
        </row>
        <row r="387">
          <cell r="D387" t="str">
            <v>Community, Whanau, Family and Consumer Studies</v>
          </cell>
          <cell r="E387" t="str">
            <v>n</v>
          </cell>
          <cell r="F387" t="str">
            <v>n</v>
          </cell>
          <cell r="G387" t="str">
            <v>n</v>
          </cell>
          <cell r="H387" t="str">
            <v>n</v>
          </cell>
          <cell r="I387" t="str">
            <v>n</v>
          </cell>
          <cell r="J387" t="str">
            <v>n</v>
          </cell>
          <cell r="K387" t="str">
            <v>n</v>
          </cell>
          <cell r="L387" t="str">
            <v>n</v>
          </cell>
          <cell r="M387" t="str">
            <v>n</v>
          </cell>
          <cell r="N387" t="str">
            <v>n</v>
          </cell>
          <cell r="O387" t="str">
            <v>n</v>
          </cell>
          <cell r="P387" t="str">
            <v>n</v>
          </cell>
          <cell r="Q387" t="str">
            <v>n</v>
          </cell>
          <cell r="R387" t="str">
            <v>n</v>
          </cell>
          <cell r="S387" t="str">
            <v>n</v>
          </cell>
          <cell r="T387" t="str">
            <v>n</v>
          </cell>
          <cell r="U387" t="str">
            <v>n</v>
          </cell>
          <cell r="V387" t="str">
            <v>n</v>
          </cell>
          <cell r="W387" t="str">
            <v>n</v>
          </cell>
          <cell r="X387" t="str">
            <v>n</v>
          </cell>
          <cell r="Y387" t="str">
            <v>n</v>
          </cell>
          <cell r="Z387" t="str">
            <v>n</v>
          </cell>
          <cell r="AA387" t="str">
            <v>n</v>
          </cell>
          <cell r="AB387" t="str">
            <v>n</v>
          </cell>
          <cell r="AC387" t="str">
            <v>n</v>
          </cell>
          <cell r="AD387" t="str">
            <v>n</v>
          </cell>
          <cell r="AE387" t="str">
            <v>n</v>
          </cell>
          <cell r="AF387" t="str">
            <v>n</v>
          </cell>
          <cell r="AG387" t="str">
            <v>n</v>
          </cell>
          <cell r="AH387" t="str">
            <v>n</v>
          </cell>
          <cell r="AI387" t="str">
            <v>n</v>
          </cell>
          <cell r="AJ387" t="str">
            <v>n</v>
          </cell>
          <cell r="AK387" t="str">
            <v>n</v>
          </cell>
          <cell r="AL387" t="str">
            <v>n</v>
          </cell>
          <cell r="AM387" t="str">
            <v>n</v>
          </cell>
          <cell r="AN387" t="str">
            <v>n</v>
          </cell>
          <cell r="AO387" t="str">
            <v>n</v>
          </cell>
          <cell r="AP387" t="str">
            <v>n</v>
          </cell>
          <cell r="AQ387" t="str">
            <v>n</v>
          </cell>
          <cell r="AR387" t="str">
            <v>n</v>
          </cell>
          <cell r="AS387" t="str">
            <v>n</v>
          </cell>
          <cell r="AT387" t="str">
            <v>n</v>
          </cell>
          <cell r="AU387" t="str">
            <v>n</v>
          </cell>
          <cell r="AV387">
            <v>10</v>
          </cell>
          <cell r="AW387">
            <v>20</v>
          </cell>
          <cell r="AX387">
            <v>20</v>
          </cell>
          <cell r="AY387">
            <v>30</v>
          </cell>
          <cell r="AZ387">
            <v>30</v>
          </cell>
          <cell r="BA387">
            <v>20</v>
          </cell>
          <cell r="BB387" t="str">
            <v>n</v>
          </cell>
          <cell r="BC387" t="str">
            <v>n</v>
          </cell>
          <cell r="BD387" t="str">
            <v>n</v>
          </cell>
          <cell r="BE387" t="str">
            <v>n</v>
          </cell>
          <cell r="BF387" t="str">
            <v>n</v>
          </cell>
          <cell r="BG387" t="str">
            <v>n</v>
          </cell>
          <cell r="BH387" t="str">
            <v>n</v>
          </cell>
          <cell r="BI387" t="str">
            <v>n</v>
          </cell>
          <cell r="BJ387">
            <v>10</v>
          </cell>
          <cell r="BK387">
            <v>20</v>
          </cell>
          <cell r="BL387">
            <v>20</v>
          </cell>
          <cell r="BM387">
            <v>30</v>
          </cell>
          <cell r="BN387">
            <v>30</v>
          </cell>
          <cell r="BO387">
            <v>20</v>
          </cell>
          <cell r="BP387">
            <v>10</v>
          </cell>
          <cell r="BQ387">
            <v>20</v>
          </cell>
          <cell r="BR387">
            <v>20</v>
          </cell>
          <cell r="BS387">
            <v>10</v>
          </cell>
          <cell r="BT387">
            <v>20</v>
          </cell>
          <cell r="BU387">
            <v>20</v>
          </cell>
          <cell r="BV387">
            <v>20</v>
          </cell>
          <cell r="BW387" t="str">
            <v>n</v>
          </cell>
          <cell r="BX387" t="str">
            <v>n</v>
          </cell>
          <cell r="BY387" t="str">
            <v>n</v>
          </cell>
          <cell r="BZ387" t="str">
            <v>n</v>
          </cell>
          <cell r="CA387" t="str">
            <v>n</v>
          </cell>
          <cell r="CB387" t="str">
            <v>n</v>
          </cell>
          <cell r="CC387" t="str">
            <v>n</v>
          </cell>
          <cell r="CD387">
            <v>10</v>
          </cell>
          <cell r="CE387">
            <v>20</v>
          </cell>
          <cell r="CF387">
            <v>20</v>
          </cell>
          <cell r="CG387">
            <v>20</v>
          </cell>
          <cell r="CH387">
            <v>20</v>
          </cell>
          <cell r="CI387">
            <v>20</v>
          </cell>
          <cell r="CJ387">
            <v>20</v>
          </cell>
          <cell r="CK387">
            <v>40</v>
          </cell>
          <cell r="CL387">
            <v>70</v>
          </cell>
          <cell r="CM387">
            <v>100</v>
          </cell>
          <cell r="CN387">
            <v>80</v>
          </cell>
          <cell r="CO387">
            <v>70</v>
          </cell>
          <cell r="CP387">
            <v>80</v>
          </cell>
          <cell r="CQ387">
            <v>70</v>
          </cell>
          <cell r="CR387" t="str">
            <v>n</v>
          </cell>
          <cell r="CS387" t="str">
            <v>n</v>
          </cell>
          <cell r="CT387" t="str">
            <v>n</v>
          </cell>
          <cell r="CU387" t="str">
            <v>n</v>
          </cell>
          <cell r="CV387" t="str">
            <v>n</v>
          </cell>
          <cell r="CW387" t="str">
            <v>n</v>
          </cell>
          <cell r="CX387" t="str">
            <v>n</v>
          </cell>
          <cell r="CY387">
            <v>40</v>
          </cell>
          <cell r="CZ387">
            <v>70</v>
          </cell>
          <cell r="DA387">
            <v>100</v>
          </cell>
          <cell r="DB387">
            <v>80</v>
          </cell>
          <cell r="DC387">
            <v>80</v>
          </cell>
          <cell r="DD387">
            <v>80</v>
          </cell>
          <cell r="DE387">
            <v>70</v>
          </cell>
          <cell r="DF387" t="str">
            <v>n</v>
          </cell>
          <cell r="DG387" t="str">
            <v>n</v>
          </cell>
          <cell r="DH387" t="str">
            <v>n</v>
          </cell>
          <cell r="DI387" t="str">
            <v>n</v>
          </cell>
          <cell r="DJ387">
            <v>10</v>
          </cell>
          <cell r="DK387" t="str">
            <v>n</v>
          </cell>
          <cell r="DL387" t="str">
            <v>n</v>
          </cell>
          <cell r="DM387" t="str">
            <v>n</v>
          </cell>
          <cell r="DN387" t="str">
            <v>n</v>
          </cell>
          <cell r="DO387" t="str">
            <v>n</v>
          </cell>
          <cell r="DP387" t="str">
            <v>n</v>
          </cell>
          <cell r="DQ387" t="str">
            <v>n</v>
          </cell>
          <cell r="DR387" t="str">
            <v>n</v>
          </cell>
          <cell r="DS387" t="str">
            <v>n</v>
          </cell>
          <cell r="DT387" t="str">
            <v>n</v>
          </cell>
          <cell r="DU387" t="str">
            <v>n</v>
          </cell>
          <cell r="DV387" t="str">
            <v>n</v>
          </cell>
          <cell r="DW387" t="str">
            <v>n</v>
          </cell>
          <cell r="DX387">
            <v>10</v>
          </cell>
          <cell r="DY387" t="str">
            <v>n</v>
          </cell>
          <cell r="DZ387" t="str">
            <v>n</v>
          </cell>
          <cell r="EA387" t="str">
            <v>n</v>
          </cell>
          <cell r="EB387" t="str">
            <v>n</v>
          </cell>
          <cell r="EC387" t="str">
            <v>n</v>
          </cell>
          <cell r="ED387" t="str">
            <v>n</v>
          </cell>
          <cell r="EE387" t="str">
            <v>n</v>
          </cell>
          <cell r="EF387" t="str">
            <v>n</v>
          </cell>
          <cell r="EG387" t="str">
            <v>n</v>
          </cell>
          <cell r="EH387" t="str">
            <v>n</v>
          </cell>
          <cell r="EI387" t="str">
            <v>n</v>
          </cell>
          <cell r="EJ387" t="str">
            <v>n</v>
          </cell>
          <cell r="EK387" t="str">
            <v>n</v>
          </cell>
          <cell r="EL387" t="str">
            <v>n</v>
          </cell>
          <cell r="EM387" t="str">
            <v>n</v>
          </cell>
          <cell r="EN387" t="str">
            <v>n</v>
          </cell>
          <cell r="EO387" t="str">
            <v>n</v>
          </cell>
          <cell r="EP387" t="str">
            <v>n</v>
          </cell>
          <cell r="EQ387" t="str">
            <v>n</v>
          </cell>
          <cell r="ER387" t="str">
            <v>n</v>
          </cell>
          <cell r="ES387" t="str">
            <v>n</v>
          </cell>
          <cell r="ET387" t="str">
            <v>n</v>
          </cell>
          <cell r="EU387" t="str">
            <v>n</v>
          </cell>
          <cell r="EV387" t="str">
            <v>n</v>
          </cell>
          <cell r="EW387" t="str">
            <v>n</v>
          </cell>
          <cell r="EX387" t="str">
            <v>n</v>
          </cell>
          <cell r="EY387" t="str">
            <v>n</v>
          </cell>
          <cell r="EZ387" t="str">
            <v>n</v>
          </cell>
          <cell r="FA387" t="str">
            <v>n</v>
          </cell>
          <cell r="FB387" t="str">
            <v>n</v>
          </cell>
          <cell r="FC387" t="str">
            <v>n</v>
          </cell>
          <cell r="FD387" t="str">
            <v>n</v>
          </cell>
          <cell r="FE387" t="str">
            <v>n</v>
          </cell>
          <cell r="FF387" t="str">
            <v>n</v>
          </cell>
          <cell r="FG387" t="str">
            <v>n</v>
          </cell>
          <cell r="FH387" t="str">
            <v>n</v>
          </cell>
          <cell r="FI387" t="str">
            <v>n</v>
          </cell>
          <cell r="FJ387" t="str">
            <v>n</v>
          </cell>
          <cell r="FK387" t="str">
            <v>n</v>
          </cell>
          <cell r="FL387" t="str">
            <v>n</v>
          </cell>
          <cell r="FM387" t="str">
            <v>n</v>
          </cell>
          <cell r="FN387" t="str">
            <v>n</v>
          </cell>
          <cell r="FO387" t="str">
            <v>n</v>
          </cell>
          <cell r="FP387" t="str">
            <v>n</v>
          </cell>
          <cell r="FQ387" t="str">
            <v>n</v>
          </cell>
          <cell r="FR387" t="str">
            <v>n</v>
          </cell>
          <cell r="FS387" t="str">
            <v>n</v>
          </cell>
          <cell r="FT387" t="str">
            <v>n</v>
          </cell>
          <cell r="FU387" t="str">
            <v>n</v>
          </cell>
          <cell r="FV387" t="str">
            <v>n</v>
          </cell>
          <cell r="FW387" t="str">
            <v>n</v>
          </cell>
          <cell r="FX387" t="str">
            <v>n</v>
          </cell>
          <cell r="FY387" t="str">
            <v>n</v>
          </cell>
          <cell r="FZ387" t="str">
            <v>n</v>
          </cell>
          <cell r="GA387" t="str">
            <v>n</v>
          </cell>
          <cell r="GB387" t="str">
            <v>n</v>
          </cell>
          <cell r="GC387" t="str">
            <v>n</v>
          </cell>
          <cell r="GD387" t="str">
            <v>n</v>
          </cell>
          <cell r="GE387" t="str">
            <v>n</v>
          </cell>
          <cell r="GF387" t="str">
            <v>n</v>
          </cell>
          <cell r="GG387" t="str">
            <v>n</v>
          </cell>
          <cell r="GH387" t="str">
            <v>n</v>
          </cell>
          <cell r="GI387" t="str">
            <v>n</v>
          </cell>
          <cell r="GJ387" t="str">
            <v>n</v>
          </cell>
          <cell r="GK387" t="str">
            <v>n</v>
          </cell>
          <cell r="GL387" t="str">
            <v>n</v>
          </cell>
          <cell r="GM387" t="str">
            <v>n</v>
          </cell>
          <cell r="GN387" t="str">
            <v>n</v>
          </cell>
          <cell r="GO387" t="str">
            <v>n</v>
          </cell>
          <cell r="GP387" t="str">
            <v>n</v>
          </cell>
          <cell r="GQ387" t="str">
            <v>n</v>
          </cell>
          <cell r="GR387" t="str">
            <v>n</v>
          </cell>
          <cell r="GS387" t="str">
            <v>n</v>
          </cell>
          <cell r="GT387" t="str">
            <v>n</v>
          </cell>
          <cell r="GU387" t="str">
            <v>n</v>
          </cell>
          <cell r="GV387" t="str">
            <v>n</v>
          </cell>
          <cell r="GW387" t="str">
            <v>n</v>
          </cell>
          <cell r="GX387" t="str">
            <v>n</v>
          </cell>
          <cell r="GY387" t="str">
            <v>n</v>
          </cell>
          <cell r="GZ387" t="str">
            <v>n</v>
          </cell>
          <cell r="HA387" t="str">
            <v>n</v>
          </cell>
          <cell r="HB387" t="str">
            <v>n</v>
          </cell>
          <cell r="HC387" t="str">
            <v>n</v>
          </cell>
          <cell r="HD387" t="str">
            <v>n</v>
          </cell>
          <cell r="HE387" t="str">
            <v>n</v>
          </cell>
          <cell r="HF387" t="str">
            <v>n</v>
          </cell>
          <cell r="HG387">
            <v>50</v>
          </cell>
          <cell r="HH387">
            <v>100</v>
          </cell>
          <cell r="HI387">
            <v>150</v>
          </cell>
          <cell r="HJ387">
            <v>120</v>
          </cell>
          <cell r="HK387">
            <v>130</v>
          </cell>
          <cell r="HL387">
            <v>140</v>
          </cell>
          <cell r="HM387">
            <v>120</v>
          </cell>
          <cell r="HN387" t="str">
            <v>n</v>
          </cell>
          <cell r="HO387" t="str">
            <v>n</v>
          </cell>
          <cell r="HP387" t="str">
            <v>n</v>
          </cell>
          <cell r="HQ387" t="str">
            <v>n</v>
          </cell>
          <cell r="HR387" t="str">
            <v>n</v>
          </cell>
          <cell r="HS387" t="str">
            <v>n</v>
          </cell>
          <cell r="HT387" t="str">
            <v>n</v>
          </cell>
          <cell r="HU387">
            <v>50</v>
          </cell>
          <cell r="HV387">
            <v>100</v>
          </cell>
          <cell r="HW387">
            <v>150</v>
          </cell>
          <cell r="HX387">
            <v>130</v>
          </cell>
          <cell r="HY387">
            <v>130</v>
          </cell>
          <cell r="HZ387">
            <v>140</v>
          </cell>
          <cell r="IA387">
            <v>120</v>
          </cell>
        </row>
        <row r="388">
          <cell r="D388" t="str">
            <v>Cultural Studies</v>
          </cell>
          <cell r="E388" t="str">
            <v>n</v>
          </cell>
          <cell r="F388" t="str">
            <v>n</v>
          </cell>
          <cell r="G388" t="str">
            <v>n</v>
          </cell>
          <cell r="H388" t="str">
            <v>n</v>
          </cell>
          <cell r="I388" t="str">
            <v>n</v>
          </cell>
          <cell r="J388" t="str">
            <v>n</v>
          </cell>
          <cell r="K388" t="str">
            <v>n</v>
          </cell>
          <cell r="L388" t="str">
            <v>n</v>
          </cell>
          <cell r="M388" t="str">
            <v>n</v>
          </cell>
          <cell r="N388" t="str">
            <v>n</v>
          </cell>
          <cell r="O388" t="str">
            <v>n</v>
          </cell>
          <cell r="P388" t="str">
            <v>n</v>
          </cell>
          <cell r="Q388" t="str">
            <v>n</v>
          </cell>
          <cell r="R388" t="str">
            <v>n</v>
          </cell>
          <cell r="S388" t="str">
            <v>n</v>
          </cell>
          <cell r="T388" t="str">
            <v>n</v>
          </cell>
          <cell r="U388" t="str">
            <v>n</v>
          </cell>
          <cell r="V388" t="str">
            <v>n</v>
          </cell>
          <cell r="W388" t="str">
            <v>n</v>
          </cell>
          <cell r="X388" t="str">
            <v>n</v>
          </cell>
          <cell r="Y388" t="str">
            <v>n</v>
          </cell>
          <cell r="Z388">
            <v>30</v>
          </cell>
          <cell r="AA388" t="str">
            <v>n</v>
          </cell>
          <cell r="AB388" t="str">
            <v>n</v>
          </cell>
          <cell r="AC388">
            <v>10</v>
          </cell>
          <cell r="AD388">
            <v>30</v>
          </cell>
          <cell r="AE388">
            <v>30</v>
          </cell>
          <cell r="AF388" t="str">
            <v>n</v>
          </cell>
          <cell r="AG388" t="str">
            <v>n</v>
          </cell>
          <cell r="AH388" t="str">
            <v>n</v>
          </cell>
          <cell r="AI388" t="str">
            <v>n</v>
          </cell>
          <cell r="AJ388" t="str">
            <v>n</v>
          </cell>
          <cell r="AK388" t="str">
            <v>n</v>
          </cell>
          <cell r="AL388" t="str">
            <v>n</v>
          </cell>
          <cell r="AM388" t="str">
            <v>n</v>
          </cell>
          <cell r="AN388">
            <v>30</v>
          </cell>
          <cell r="AO388" t="str">
            <v>n</v>
          </cell>
          <cell r="AP388" t="str">
            <v>n</v>
          </cell>
          <cell r="AQ388">
            <v>10</v>
          </cell>
          <cell r="AR388">
            <v>30</v>
          </cell>
          <cell r="AS388">
            <v>30</v>
          </cell>
          <cell r="AT388" t="str">
            <v>n</v>
          </cell>
          <cell r="AU388">
            <v>10</v>
          </cell>
          <cell r="AV388">
            <v>20</v>
          </cell>
          <cell r="AW388">
            <v>20</v>
          </cell>
          <cell r="AX388">
            <v>30</v>
          </cell>
          <cell r="AY388">
            <v>10</v>
          </cell>
          <cell r="AZ388">
            <v>20</v>
          </cell>
          <cell r="BA388">
            <v>20</v>
          </cell>
          <cell r="BB388" t="str">
            <v>n</v>
          </cell>
          <cell r="BC388" t="str">
            <v>n</v>
          </cell>
          <cell r="BD388" t="str">
            <v>n</v>
          </cell>
          <cell r="BE388" t="str">
            <v>n</v>
          </cell>
          <cell r="BF388" t="str">
            <v>n</v>
          </cell>
          <cell r="BG388" t="str">
            <v>n</v>
          </cell>
          <cell r="BH388" t="str">
            <v>n</v>
          </cell>
          <cell r="BI388">
            <v>10</v>
          </cell>
          <cell r="BJ388">
            <v>20</v>
          </cell>
          <cell r="BK388">
            <v>20</v>
          </cell>
          <cell r="BL388">
            <v>30</v>
          </cell>
          <cell r="BM388">
            <v>10</v>
          </cell>
          <cell r="BN388">
            <v>20</v>
          </cell>
          <cell r="BO388">
            <v>20</v>
          </cell>
          <cell r="BP388">
            <v>30</v>
          </cell>
          <cell r="BQ388">
            <v>60</v>
          </cell>
          <cell r="BR388">
            <v>90</v>
          </cell>
          <cell r="BS388">
            <v>110</v>
          </cell>
          <cell r="BT388">
            <v>100</v>
          </cell>
          <cell r="BU388">
            <v>80</v>
          </cell>
          <cell r="BV388">
            <v>70</v>
          </cell>
          <cell r="BW388" t="str">
            <v>n</v>
          </cell>
          <cell r="BX388" t="str">
            <v>n</v>
          </cell>
          <cell r="BY388">
            <v>10</v>
          </cell>
          <cell r="BZ388">
            <v>10</v>
          </cell>
          <cell r="CA388">
            <v>10</v>
          </cell>
          <cell r="CB388">
            <v>20</v>
          </cell>
          <cell r="CC388">
            <v>10</v>
          </cell>
          <cell r="CD388">
            <v>30</v>
          </cell>
          <cell r="CE388">
            <v>60</v>
          </cell>
          <cell r="CF388">
            <v>110</v>
          </cell>
          <cell r="CG388">
            <v>130</v>
          </cell>
          <cell r="CH388">
            <v>110</v>
          </cell>
          <cell r="CI388">
            <v>90</v>
          </cell>
          <cell r="CJ388">
            <v>90</v>
          </cell>
          <cell r="CK388">
            <v>80</v>
          </cell>
          <cell r="CL388">
            <v>90</v>
          </cell>
          <cell r="CM388">
            <v>90</v>
          </cell>
          <cell r="CN388">
            <v>90</v>
          </cell>
          <cell r="CO388">
            <v>80</v>
          </cell>
          <cell r="CP388">
            <v>70</v>
          </cell>
          <cell r="CQ388">
            <v>60</v>
          </cell>
          <cell r="CR388">
            <v>20</v>
          </cell>
          <cell r="CS388">
            <v>10</v>
          </cell>
          <cell r="CT388">
            <v>10</v>
          </cell>
          <cell r="CU388">
            <v>20</v>
          </cell>
          <cell r="CV388">
            <v>10</v>
          </cell>
          <cell r="CW388" t="str">
            <v>n</v>
          </cell>
          <cell r="CX388">
            <v>10</v>
          </cell>
          <cell r="CY388">
            <v>100</v>
          </cell>
          <cell r="CZ388">
            <v>110</v>
          </cell>
          <cell r="DA388">
            <v>110</v>
          </cell>
          <cell r="DB388">
            <v>110</v>
          </cell>
          <cell r="DC388">
            <v>80</v>
          </cell>
          <cell r="DD388">
            <v>80</v>
          </cell>
          <cell r="DE388">
            <v>70</v>
          </cell>
          <cell r="DF388">
            <v>610</v>
          </cell>
          <cell r="DG388">
            <v>680</v>
          </cell>
          <cell r="DH388">
            <v>710</v>
          </cell>
          <cell r="DI388">
            <v>690</v>
          </cell>
          <cell r="DJ388">
            <v>660</v>
          </cell>
          <cell r="DK388">
            <v>660</v>
          </cell>
          <cell r="DL388">
            <v>640</v>
          </cell>
          <cell r="DM388">
            <v>140</v>
          </cell>
          <cell r="DN388">
            <v>100</v>
          </cell>
          <cell r="DO388">
            <v>90</v>
          </cell>
          <cell r="DP388">
            <v>80</v>
          </cell>
          <cell r="DQ388">
            <v>80</v>
          </cell>
          <cell r="DR388">
            <v>80</v>
          </cell>
          <cell r="DS388">
            <v>80</v>
          </cell>
          <cell r="DT388">
            <v>750</v>
          </cell>
          <cell r="DU388">
            <v>780</v>
          </cell>
          <cell r="DV388">
            <v>800</v>
          </cell>
          <cell r="DW388">
            <v>770</v>
          </cell>
          <cell r="DX388">
            <v>750</v>
          </cell>
          <cell r="DY388">
            <v>740</v>
          </cell>
          <cell r="DZ388">
            <v>720</v>
          </cell>
          <cell r="EA388">
            <v>10</v>
          </cell>
          <cell r="EB388">
            <v>10</v>
          </cell>
          <cell r="EC388">
            <v>10</v>
          </cell>
          <cell r="ED388" t="str">
            <v>n</v>
          </cell>
          <cell r="EE388">
            <v>10</v>
          </cell>
          <cell r="EF388">
            <v>10</v>
          </cell>
          <cell r="EG388">
            <v>10</v>
          </cell>
          <cell r="EH388" t="str">
            <v>n</v>
          </cell>
          <cell r="EI388" t="str">
            <v>n</v>
          </cell>
          <cell r="EJ388" t="str">
            <v>n</v>
          </cell>
          <cell r="EK388" t="str">
            <v>n</v>
          </cell>
          <cell r="EL388" t="str">
            <v>n</v>
          </cell>
          <cell r="EM388" t="str">
            <v>n</v>
          </cell>
          <cell r="EN388" t="str">
            <v>n</v>
          </cell>
          <cell r="EO388">
            <v>10</v>
          </cell>
          <cell r="EP388">
            <v>10</v>
          </cell>
          <cell r="EQ388">
            <v>10</v>
          </cell>
          <cell r="ER388" t="str">
            <v>n</v>
          </cell>
          <cell r="ES388">
            <v>10</v>
          </cell>
          <cell r="ET388">
            <v>10</v>
          </cell>
          <cell r="EU388">
            <v>10</v>
          </cell>
          <cell r="EV388">
            <v>60</v>
          </cell>
          <cell r="EW388">
            <v>50</v>
          </cell>
          <cell r="EX388">
            <v>60</v>
          </cell>
          <cell r="EY388">
            <v>50</v>
          </cell>
          <cell r="EZ388">
            <v>50</v>
          </cell>
          <cell r="FA388">
            <v>40</v>
          </cell>
          <cell r="FB388">
            <v>40</v>
          </cell>
          <cell r="FC388">
            <v>10</v>
          </cell>
          <cell r="FD388">
            <v>10</v>
          </cell>
          <cell r="FE388">
            <v>10</v>
          </cell>
          <cell r="FF388" t="str">
            <v>n</v>
          </cell>
          <cell r="FG388" t="str">
            <v>n</v>
          </cell>
          <cell r="FH388">
            <v>10</v>
          </cell>
          <cell r="FI388">
            <v>10</v>
          </cell>
          <cell r="FJ388">
            <v>60</v>
          </cell>
          <cell r="FK388">
            <v>60</v>
          </cell>
          <cell r="FL388">
            <v>70</v>
          </cell>
          <cell r="FM388">
            <v>60</v>
          </cell>
          <cell r="FN388">
            <v>60</v>
          </cell>
          <cell r="FO388">
            <v>50</v>
          </cell>
          <cell r="FP388">
            <v>40</v>
          </cell>
          <cell r="FQ388">
            <v>40</v>
          </cell>
          <cell r="FR388">
            <v>50</v>
          </cell>
          <cell r="FS388">
            <v>50</v>
          </cell>
          <cell r="FT388">
            <v>40</v>
          </cell>
          <cell r="FU388">
            <v>40</v>
          </cell>
          <cell r="FV388">
            <v>30</v>
          </cell>
          <cell r="FW388">
            <v>60</v>
          </cell>
          <cell r="FX388" t="str">
            <v>n</v>
          </cell>
          <cell r="FY388">
            <v>10</v>
          </cell>
          <cell r="FZ388">
            <v>10</v>
          </cell>
          <cell r="GA388" t="str">
            <v>n</v>
          </cell>
          <cell r="GB388" t="str">
            <v>n</v>
          </cell>
          <cell r="GC388" t="str">
            <v>n</v>
          </cell>
          <cell r="GD388" t="str">
            <v>n</v>
          </cell>
          <cell r="GE388">
            <v>40</v>
          </cell>
          <cell r="GF388">
            <v>50</v>
          </cell>
          <cell r="GG388">
            <v>60</v>
          </cell>
          <cell r="GH388">
            <v>50</v>
          </cell>
          <cell r="GI388">
            <v>40</v>
          </cell>
          <cell r="GJ388">
            <v>30</v>
          </cell>
          <cell r="GK388">
            <v>60</v>
          </cell>
          <cell r="GL388">
            <v>10</v>
          </cell>
          <cell r="GM388">
            <v>10</v>
          </cell>
          <cell r="GN388">
            <v>10</v>
          </cell>
          <cell r="GO388">
            <v>20</v>
          </cell>
          <cell r="GP388">
            <v>20</v>
          </cell>
          <cell r="GQ388">
            <v>20</v>
          </cell>
          <cell r="GR388">
            <v>10</v>
          </cell>
          <cell r="GS388" t="str">
            <v>n</v>
          </cell>
          <cell r="GT388" t="str">
            <v>n</v>
          </cell>
          <cell r="GU388" t="str">
            <v>n</v>
          </cell>
          <cell r="GV388" t="str">
            <v>n</v>
          </cell>
          <cell r="GW388">
            <v>10</v>
          </cell>
          <cell r="GX388">
            <v>10</v>
          </cell>
          <cell r="GY388">
            <v>10</v>
          </cell>
          <cell r="GZ388">
            <v>10</v>
          </cell>
          <cell r="HA388">
            <v>20</v>
          </cell>
          <cell r="HB388">
            <v>20</v>
          </cell>
          <cell r="HC388">
            <v>30</v>
          </cell>
          <cell r="HD388">
            <v>20</v>
          </cell>
          <cell r="HE388">
            <v>20</v>
          </cell>
          <cell r="HF388">
            <v>20</v>
          </cell>
          <cell r="HG388">
            <v>880</v>
          </cell>
          <cell r="HH388">
            <v>970</v>
          </cell>
          <cell r="HI388">
            <v>1050</v>
          </cell>
          <cell r="HJ388">
            <v>1050</v>
          </cell>
          <cell r="HK388">
            <v>980</v>
          </cell>
          <cell r="HL388">
            <v>950</v>
          </cell>
          <cell r="HM388">
            <v>910</v>
          </cell>
          <cell r="HN388">
            <v>170</v>
          </cell>
          <cell r="HO388">
            <v>130</v>
          </cell>
          <cell r="HP388">
            <v>140</v>
          </cell>
          <cell r="HQ388">
            <v>120</v>
          </cell>
          <cell r="HR388">
            <v>110</v>
          </cell>
          <cell r="HS388">
            <v>120</v>
          </cell>
          <cell r="HT388">
            <v>120</v>
          </cell>
          <cell r="HU388">
            <v>1050</v>
          </cell>
          <cell r="HV388">
            <v>1100</v>
          </cell>
          <cell r="HW388">
            <v>1190</v>
          </cell>
          <cell r="HX388">
            <v>1170</v>
          </cell>
          <cell r="HY388">
            <v>1100</v>
          </cell>
          <cell r="HZ388">
            <v>1070</v>
          </cell>
          <cell r="IA388">
            <v>1030</v>
          </cell>
        </row>
        <row r="389">
          <cell r="D389" t="str">
            <v>Criminology</v>
          </cell>
          <cell r="E389" t="str">
            <v>n</v>
          </cell>
          <cell r="F389" t="str">
            <v>n</v>
          </cell>
          <cell r="G389" t="str">
            <v>n</v>
          </cell>
          <cell r="H389" t="str">
            <v>n</v>
          </cell>
          <cell r="I389" t="str">
            <v>n</v>
          </cell>
          <cell r="J389" t="str">
            <v>n</v>
          </cell>
          <cell r="K389" t="str">
            <v>n</v>
          </cell>
          <cell r="L389" t="str">
            <v>n</v>
          </cell>
          <cell r="M389" t="str">
            <v>n</v>
          </cell>
          <cell r="N389" t="str">
            <v>n</v>
          </cell>
          <cell r="O389" t="str">
            <v>n</v>
          </cell>
          <cell r="P389" t="str">
            <v>n</v>
          </cell>
          <cell r="Q389" t="str">
            <v>n</v>
          </cell>
          <cell r="R389" t="str">
            <v>n</v>
          </cell>
          <cell r="S389" t="str">
            <v>n</v>
          </cell>
          <cell r="T389" t="str">
            <v>n</v>
          </cell>
          <cell r="U389" t="str">
            <v>n</v>
          </cell>
          <cell r="V389" t="str">
            <v>n</v>
          </cell>
          <cell r="W389" t="str">
            <v>n</v>
          </cell>
          <cell r="X389" t="str">
            <v>n</v>
          </cell>
          <cell r="Y389" t="str">
            <v>n</v>
          </cell>
          <cell r="Z389" t="str">
            <v>n</v>
          </cell>
          <cell r="AA389" t="str">
            <v>n</v>
          </cell>
          <cell r="AB389" t="str">
            <v>n</v>
          </cell>
          <cell r="AC389" t="str">
            <v>n</v>
          </cell>
          <cell r="AD389" t="str">
            <v>n</v>
          </cell>
          <cell r="AE389" t="str">
            <v>n</v>
          </cell>
          <cell r="AF389" t="str">
            <v>n</v>
          </cell>
          <cell r="AG389" t="str">
            <v>n</v>
          </cell>
          <cell r="AH389" t="str">
            <v>n</v>
          </cell>
          <cell r="AI389" t="str">
            <v>n</v>
          </cell>
          <cell r="AJ389" t="str">
            <v>n</v>
          </cell>
          <cell r="AK389" t="str">
            <v>n</v>
          </cell>
          <cell r="AL389" t="str">
            <v>n</v>
          </cell>
          <cell r="AM389" t="str">
            <v>n</v>
          </cell>
          <cell r="AN389" t="str">
            <v>n</v>
          </cell>
          <cell r="AO389" t="str">
            <v>n</v>
          </cell>
          <cell r="AP389" t="str">
            <v>n</v>
          </cell>
          <cell r="AQ389" t="str">
            <v>n</v>
          </cell>
          <cell r="AR389" t="str">
            <v>n</v>
          </cell>
          <cell r="AS389" t="str">
            <v>n</v>
          </cell>
          <cell r="AT389" t="str">
            <v>n</v>
          </cell>
          <cell r="AU389" t="str">
            <v>n</v>
          </cell>
          <cell r="AV389" t="str">
            <v>n</v>
          </cell>
          <cell r="AW389" t="str">
            <v>n</v>
          </cell>
          <cell r="AX389" t="str">
            <v>n</v>
          </cell>
          <cell r="AY389" t="str">
            <v>n</v>
          </cell>
          <cell r="AZ389" t="str">
            <v>n</v>
          </cell>
          <cell r="BA389" t="str">
            <v>n</v>
          </cell>
          <cell r="BB389" t="str">
            <v>n</v>
          </cell>
          <cell r="BC389" t="str">
            <v>n</v>
          </cell>
          <cell r="BD389" t="str">
            <v>n</v>
          </cell>
          <cell r="BE389" t="str">
            <v>n</v>
          </cell>
          <cell r="BF389" t="str">
            <v>n</v>
          </cell>
          <cell r="BG389" t="str">
            <v>n</v>
          </cell>
          <cell r="BH389" t="str">
            <v>n</v>
          </cell>
          <cell r="BI389" t="str">
            <v>n</v>
          </cell>
          <cell r="BJ389" t="str">
            <v>n</v>
          </cell>
          <cell r="BK389" t="str">
            <v>n</v>
          </cell>
          <cell r="BL389" t="str">
            <v>n</v>
          </cell>
          <cell r="BM389" t="str">
            <v>n</v>
          </cell>
          <cell r="BN389" t="str">
            <v>n</v>
          </cell>
          <cell r="BO389" t="str">
            <v>n</v>
          </cell>
          <cell r="BP389" t="str">
            <v>n</v>
          </cell>
          <cell r="BQ389" t="str">
            <v>n</v>
          </cell>
          <cell r="BR389" t="str">
            <v>n</v>
          </cell>
          <cell r="BS389" t="str">
            <v>n</v>
          </cell>
          <cell r="BT389" t="str">
            <v>n</v>
          </cell>
          <cell r="BU389" t="str">
            <v>n</v>
          </cell>
          <cell r="BV389" t="str">
            <v>n</v>
          </cell>
          <cell r="BW389" t="str">
            <v>n</v>
          </cell>
          <cell r="BX389" t="str">
            <v>n</v>
          </cell>
          <cell r="BY389" t="str">
            <v>n</v>
          </cell>
          <cell r="BZ389" t="str">
            <v>n</v>
          </cell>
          <cell r="CA389" t="str">
            <v>n</v>
          </cell>
          <cell r="CB389" t="str">
            <v>n</v>
          </cell>
          <cell r="CC389" t="str">
            <v>n</v>
          </cell>
          <cell r="CD389" t="str">
            <v>n</v>
          </cell>
          <cell r="CE389" t="str">
            <v>n</v>
          </cell>
          <cell r="CF389" t="str">
            <v>n</v>
          </cell>
          <cell r="CG389" t="str">
            <v>n</v>
          </cell>
          <cell r="CH389" t="str">
            <v>n</v>
          </cell>
          <cell r="CI389" t="str">
            <v>n</v>
          </cell>
          <cell r="CJ389" t="str">
            <v>n</v>
          </cell>
          <cell r="CK389">
            <v>60</v>
          </cell>
          <cell r="CL389">
            <v>60</v>
          </cell>
          <cell r="CM389">
            <v>80</v>
          </cell>
          <cell r="CN389">
            <v>80</v>
          </cell>
          <cell r="CO389">
            <v>70</v>
          </cell>
          <cell r="CP389" t="str">
            <v>n</v>
          </cell>
          <cell r="CQ389" t="str">
            <v>n</v>
          </cell>
          <cell r="CR389" t="str">
            <v>n</v>
          </cell>
          <cell r="CS389" t="str">
            <v>n</v>
          </cell>
          <cell r="CT389" t="str">
            <v>n</v>
          </cell>
          <cell r="CU389" t="str">
            <v>n</v>
          </cell>
          <cell r="CV389" t="str">
            <v>n</v>
          </cell>
          <cell r="CW389" t="str">
            <v>n</v>
          </cell>
          <cell r="CX389" t="str">
            <v>n</v>
          </cell>
          <cell r="CY389">
            <v>60</v>
          </cell>
          <cell r="CZ389">
            <v>60</v>
          </cell>
          <cell r="DA389">
            <v>80</v>
          </cell>
          <cell r="DB389">
            <v>80</v>
          </cell>
          <cell r="DC389">
            <v>70</v>
          </cell>
          <cell r="DD389" t="str">
            <v>n</v>
          </cell>
          <cell r="DE389" t="str">
            <v>n</v>
          </cell>
          <cell r="DF389">
            <v>130</v>
          </cell>
          <cell r="DG389">
            <v>170</v>
          </cell>
          <cell r="DH389">
            <v>200</v>
          </cell>
          <cell r="DI389">
            <v>220</v>
          </cell>
          <cell r="DJ389">
            <v>270</v>
          </cell>
          <cell r="DK389">
            <v>290</v>
          </cell>
          <cell r="DL389">
            <v>330</v>
          </cell>
          <cell r="DM389">
            <v>10</v>
          </cell>
          <cell r="DN389" t="str">
            <v>n</v>
          </cell>
          <cell r="DO389">
            <v>10</v>
          </cell>
          <cell r="DP389">
            <v>10</v>
          </cell>
          <cell r="DQ389">
            <v>10</v>
          </cell>
          <cell r="DR389">
            <v>10</v>
          </cell>
          <cell r="DS389">
            <v>10</v>
          </cell>
          <cell r="DT389">
            <v>130</v>
          </cell>
          <cell r="DU389">
            <v>170</v>
          </cell>
          <cell r="DV389">
            <v>200</v>
          </cell>
          <cell r="DW389">
            <v>220</v>
          </cell>
          <cell r="DX389">
            <v>280</v>
          </cell>
          <cell r="DY389">
            <v>300</v>
          </cell>
          <cell r="DZ389">
            <v>340</v>
          </cell>
          <cell r="EA389" t="str">
            <v>n</v>
          </cell>
          <cell r="EB389" t="str">
            <v>n</v>
          </cell>
          <cell r="EC389" t="str">
            <v>n</v>
          </cell>
          <cell r="ED389" t="str">
            <v>n</v>
          </cell>
          <cell r="EE389">
            <v>10</v>
          </cell>
          <cell r="EF389">
            <v>10</v>
          </cell>
          <cell r="EG389" t="str">
            <v>n</v>
          </cell>
          <cell r="EH389" t="str">
            <v>n</v>
          </cell>
          <cell r="EI389" t="str">
            <v>n</v>
          </cell>
          <cell r="EJ389" t="str">
            <v>n</v>
          </cell>
          <cell r="EK389" t="str">
            <v>n</v>
          </cell>
          <cell r="EL389" t="str">
            <v>n</v>
          </cell>
          <cell r="EM389" t="str">
            <v>n</v>
          </cell>
          <cell r="EN389" t="str">
            <v>n</v>
          </cell>
          <cell r="EO389" t="str">
            <v>n</v>
          </cell>
          <cell r="EP389" t="str">
            <v>n</v>
          </cell>
          <cell r="EQ389" t="str">
            <v>n</v>
          </cell>
          <cell r="ER389" t="str">
            <v>n</v>
          </cell>
          <cell r="ES389">
            <v>10</v>
          </cell>
          <cell r="ET389">
            <v>10</v>
          </cell>
          <cell r="EU389" t="str">
            <v>n</v>
          </cell>
          <cell r="EV389">
            <v>10</v>
          </cell>
          <cell r="EW389">
            <v>10</v>
          </cell>
          <cell r="EX389">
            <v>20</v>
          </cell>
          <cell r="EY389">
            <v>20</v>
          </cell>
          <cell r="EZ389">
            <v>10</v>
          </cell>
          <cell r="FA389">
            <v>30</v>
          </cell>
          <cell r="FB389">
            <v>20</v>
          </cell>
          <cell r="FC389" t="str">
            <v>n</v>
          </cell>
          <cell r="FD389" t="str">
            <v>n</v>
          </cell>
          <cell r="FE389" t="str">
            <v>n</v>
          </cell>
          <cell r="FF389" t="str">
            <v>n</v>
          </cell>
          <cell r="FG389" t="str">
            <v>n</v>
          </cell>
          <cell r="FH389" t="str">
            <v>n</v>
          </cell>
          <cell r="FI389" t="str">
            <v>n</v>
          </cell>
          <cell r="FJ389">
            <v>10</v>
          </cell>
          <cell r="FK389">
            <v>10</v>
          </cell>
          <cell r="FL389">
            <v>20</v>
          </cell>
          <cell r="FM389">
            <v>20</v>
          </cell>
          <cell r="FN389">
            <v>10</v>
          </cell>
          <cell r="FO389">
            <v>30</v>
          </cell>
          <cell r="FP389">
            <v>30</v>
          </cell>
          <cell r="FQ389" t="str">
            <v>n</v>
          </cell>
          <cell r="FR389">
            <v>10</v>
          </cell>
          <cell r="FS389" t="str">
            <v>n</v>
          </cell>
          <cell r="FT389" t="str">
            <v>n</v>
          </cell>
          <cell r="FU389" t="str">
            <v>n</v>
          </cell>
          <cell r="FV389">
            <v>10</v>
          </cell>
          <cell r="FW389">
            <v>10</v>
          </cell>
          <cell r="FX389" t="str">
            <v>n</v>
          </cell>
          <cell r="FY389" t="str">
            <v>n</v>
          </cell>
          <cell r="FZ389" t="str">
            <v>n</v>
          </cell>
          <cell r="GA389" t="str">
            <v>n</v>
          </cell>
          <cell r="GB389" t="str">
            <v>n</v>
          </cell>
          <cell r="GC389" t="str">
            <v>n</v>
          </cell>
          <cell r="GD389" t="str">
            <v>n</v>
          </cell>
          <cell r="GE389" t="str">
            <v>n</v>
          </cell>
          <cell r="GF389">
            <v>10</v>
          </cell>
          <cell r="GG389" t="str">
            <v>n</v>
          </cell>
          <cell r="GH389" t="str">
            <v>n</v>
          </cell>
          <cell r="GI389" t="str">
            <v>n</v>
          </cell>
          <cell r="GJ389">
            <v>10</v>
          </cell>
          <cell r="GK389">
            <v>10</v>
          </cell>
          <cell r="GL389">
            <v>10</v>
          </cell>
          <cell r="GM389">
            <v>10</v>
          </cell>
          <cell r="GN389">
            <v>10</v>
          </cell>
          <cell r="GO389">
            <v>10</v>
          </cell>
          <cell r="GP389">
            <v>10</v>
          </cell>
          <cell r="GQ389">
            <v>10</v>
          </cell>
          <cell r="GR389">
            <v>10</v>
          </cell>
          <cell r="GS389" t="str">
            <v>n</v>
          </cell>
          <cell r="GT389" t="str">
            <v>n</v>
          </cell>
          <cell r="GU389" t="str">
            <v>n</v>
          </cell>
          <cell r="GV389" t="str">
            <v>n</v>
          </cell>
          <cell r="GW389" t="str">
            <v>n</v>
          </cell>
          <cell r="GX389" t="str">
            <v>n</v>
          </cell>
          <cell r="GY389" t="str">
            <v>n</v>
          </cell>
          <cell r="GZ389">
            <v>10</v>
          </cell>
          <cell r="HA389">
            <v>10</v>
          </cell>
          <cell r="HB389">
            <v>10</v>
          </cell>
          <cell r="HC389">
            <v>10</v>
          </cell>
          <cell r="HD389">
            <v>10</v>
          </cell>
          <cell r="HE389">
            <v>10</v>
          </cell>
          <cell r="HF389">
            <v>10</v>
          </cell>
          <cell r="HG389">
            <v>210</v>
          </cell>
          <cell r="HH389">
            <v>260</v>
          </cell>
          <cell r="HI389">
            <v>300</v>
          </cell>
          <cell r="HJ389">
            <v>330</v>
          </cell>
          <cell r="HK389">
            <v>380</v>
          </cell>
          <cell r="HL389">
            <v>340</v>
          </cell>
          <cell r="HM389">
            <v>370</v>
          </cell>
          <cell r="HN389">
            <v>10</v>
          </cell>
          <cell r="HO389">
            <v>10</v>
          </cell>
          <cell r="HP389">
            <v>10</v>
          </cell>
          <cell r="HQ389">
            <v>10</v>
          </cell>
          <cell r="HR389">
            <v>10</v>
          </cell>
          <cell r="HS389">
            <v>10</v>
          </cell>
          <cell r="HT389">
            <v>10</v>
          </cell>
          <cell r="HU389">
            <v>210</v>
          </cell>
          <cell r="HV389">
            <v>260</v>
          </cell>
          <cell r="HW389">
            <v>310</v>
          </cell>
          <cell r="HX389">
            <v>340</v>
          </cell>
          <cell r="HY389">
            <v>380</v>
          </cell>
          <cell r="HZ389">
            <v>350</v>
          </cell>
          <cell r="IA389">
            <v>380</v>
          </cell>
        </row>
        <row r="390">
          <cell r="D390" t="str">
            <v>Security Services</v>
          </cell>
          <cell r="E390" t="str">
            <v>n</v>
          </cell>
          <cell r="F390" t="str">
            <v>n</v>
          </cell>
          <cell r="G390" t="str">
            <v>n</v>
          </cell>
          <cell r="H390" t="str">
            <v>n</v>
          </cell>
          <cell r="I390" t="str">
            <v>n</v>
          </cell>
          <cell r="J390" t="str">
            <v>n</v>
          </cell>
          <cell r="K390" t="str">
            <v>n</v>
          </cell>
          <cell r="L390" t="str">
            <v>n</v>
          </cell>
          <cell r="M390" t="str">
            <v>n</v>
          </cell>
          <cell r="N390" t="str">
            <v>n</v>
          </cell>
          <cell r="O390" t="str">
            <v>n</v>
          </cell>
          <cell r="P390" t="str">
            <v>n</v>
          </cell>
          <cell r="Q390" t="str">
            <v>n</v>
          </cell>
          <cell r="R390" t="str">
            <v>n</v>
          </cell>
          <cell r="S390" t="str">
            <v>n</v>
          </cell>
          <cell r="T390" t="str">
            <v>n</v>
          </cell>
          <cell r="U390" t="str">
            <v>n</v>
          </cell>
          <cell r="V390" t="str">
            <v>n</v>
          </cell>
          <cell r="W390" t="str">
            <v>n</v>
          </cell>
          <cell r="X390" t="str">
            <v>n</v>
          </cell>
          <cell r="Y390" t="str">
            <v>n</v>
          </cell>
          <cell r="Z390">
            <v>20</v>
          </cell>
          <cell r="AA390">
            <v>20</v>
          </cell>
          <cell r="AB390" t="str">
            <v>n</v>
          </cell>
          <cell r="AC390">
            <v>10</v>
          </cell>
          <cell r="AD390">
            <v>10</v>
          </cell>
          <cell r="AE390" t="str">
            <v>n</v>
          </cell>
          <cell r="AF390">
            <v>10</v>
          </cell>
          <cell r="AG390" t="str">
            <v>n</v>
          </cell>
          <cell r="AH390" t="str">
            <v>n</v>
          </cell>
          <cell r="AI390" t="str">
            <v>n</v>
          </cell>
          <cell r="AJ390" t="str">
            <v>n</v>
          </cell>
          <cell r="AK390" t="str">
            <v>n</v>
          </cell>
          <cell r="AL390" t="str">
            <v>n</v>
          </cell>
          <cell r="AM390" t="str">
            <v>n</v>
          </cell>
          <cell r="AN390">
            <v>20</v>
          </cell>
          <cell r="AO390">
            <v>20</v>
          </cell>
          <cell r="AP390" t="str">
            <v>n</v>
          </cell>
          <cell r="AQ390">
            <v>10</v>
          </cell>
          <cell r="AR390">
            <v>10</v>
          </cell>
          <cell r="AS390" t="str">
            <v>n</v>
          </cell>
          <cell r="AT390">
            <v>10</v>
          </cell>
          <cell r="AU390">
            <v>570</v>
          </cell>
          <cell r="AV390">
            <v>480</v>
          </cell>
          <cell r="AW390">
            <v>300</v>
          </cell>
          <cell r="AX390">
            <v>250</v>
          </cell>
          <cell r="AY390">
            <v>210</v>
          </cell>
          <cell r="AZ390">
            <v>140</v>
          </cell>
          <cell r="BA390">
            <v>150</v>
          </cell>
          <cell r="BB390" t="str">
            <v>n</v>
          </cell>
          <cell r="BC390" t="str">
            <v>n</v>
          </cell>
          <cell r="BD390" t="str">
            <v>n</v>
          </cell>
          <cell r="BE390" t="str">
            <v>n</v>
          </cell>
          <cell r="BF390" t="str">
            <v>n</v>
          </cell>
          <cell r="BG390" t="str">
            <v>n</v>
          </cell>
          <cell r="BH390" t="str">
            <v>n</v>
          </cell>
          <cell r="BI390">
            <v>570</v>
          </cell>
          <cell r="BJ390">
            <v>480</v>
          </cell>
          <cell r="BK390">
            <v>300</v>
          </cell>
          <cell r="BL390">
            <v>250</v>
          </cell>
          <cell r="BM390">
            <v>210</v>
          </cell>
          <cell r="BN390">
            <v>140</v>
          </cell>
          <cell r="BO390">
            <v>150</v>
          </cell>
          <cell r="BP390">
            <v>140</v>
          </cell>
          <cell r="BQ390">
            <v>170</v>
          </cell>
          <cell r="BR390">
            <v>190</v>
          </cell>
          <cell r="BS390">
            <v>130</v>
          </cell>
          <cell r="BT390">
            <v>130</v>
          </cell>
          <cell r="BU390">
            <v>200</v>
          </cell>
          <cell r="BV390">
            <v>220</v>
          </cell>
          <cell r="BW390" t="str">
            <v>n</v>
          </cell>
          <cell r="BX390" t="str">
            <v>n</v>
          </cell>
          <cell r="BY390" t="str">
            <v>n</v>
          </cell>
          <cell r="BZ390" t="str">
            <v>n</v>
          </cell>
          <cell r="CA390" t="str">
            <v>n</v>
          </cell>
          <cell r="CB390" t="str">
            <v>n</v>
          </cell>
          <cell r="CC390" t="str">
            <v>n</v>
          </cell>
          <cell r="CD390">
            <v>140</v>
          </cell>
          <cell r="CE390">
            <v>170</v>
          </cell>
          <cell r="CF390">
            <v>190</v>
          </cell>
          <cell r="CG390">
            <v>130</v>
          </cell>
          <cell r="CH390">
            <v>130</v>
          </cell>
          <cell r="CI390">
            <v>200</v>
          </cell>
          <cell r="CJ390">
            <v>220</v>
          </cell>
          <cell r="CK390">
            <v>30</v>
          </cell>
          <cell r="CL390">
            <v>30</v>
          </cell>
          <cell r="CM390">
            <v>30</v>
          </cell>
          <cell r="CN390">
            <v>10</v>
          </cell>
          <cell r="CO390">
            <v>10</v>
          </cell>
          <cell r="CP390" t="str">
            <v>n</v>
          </cell>
          <cell r="CQ390" t="str">
            <v>n</v>
          </cell>
          <cell r="CR390" t="str">
            <v>n</v>
          </cell>
          <cell r="CS390" t="str">
            <v>n</v>
          </cell>
          <cell r="CT390" t="str">
            <v>n</v>
          </cell>
          <cell r="CU390" t="str">
            <v>n</v>
          </cell>
          <cell r="CV390" t="str">
            <v>n</v>
          </cell>
          <cell r="CW390" t="str">
            <v>n</v>
          </cell>
          <cell r="CX390" t="str">
            <v>n</v>
          </cell>
          <cell r="CY390">
            <v>30</v>
          </cell>
          <cell r="CZ390">
            <v>30</v>
          </cell>
          <cell r="DA390">
            <v>30</v>
          </cell>
          <cell r="DB390">
            <v>10</v>
          </cell>
          <cell r="DC390">
            <v>10</v>
          </cell>
          <cell r="DD390" t="str">
            <v>n</v>
          </cell>
          <cell r="DE390" t="str">
            <v>n</v>
          </cell>
          <cell r="DF390" t="str">
            <v>n</v>
          </cell>
          <cell r="DG390" t="str">
            <v>n</v>
          </cell>
          <cell r="DH390" t="str">
            <v>n</v>
          </cell>
          <cell r="DI390" t="str">
            <v>n</v>
          </cell>
          <cell r="DJ390" t="str">
            <v>n</v>
          </cell>
          <cell r="DK390" t="str">
            <v>n</v>
          </cell>
          <cell r="DL390" t="str">
            <v>n</v>
          </cell>
          <cell r="DM390" t="str">
            <v>n</v>
          </cell>
          <cell r="DN390" t="str">
            <v>n</v>
          </cell>
          <cell r="DO390" t="str">
            <v>n</v>
          </cell>
          <cell r="DP390" t="str">
            <v>n</v>
          </cell>
          <cell r="DQ390" t="str">
            <v>n</v>
          </cell>
          <cell r="DR390" t="str">
            <v>n</v>
          </cell>
          <cell r="DS390" t="str">
            <v>n</v>
          </cell>
          <cell r="DT390" t="str">
            <v>n</v>
          </cell>
          <cell r="DU390" t="str">
            <v>n</v>
          </cell>
          <cell r="DV390" t="str">
            <v>n</v>
          </cell>
          <cell r="DW390" t="str">
            <v>n</v>
          </cell>
          <cell r="DX390" t="str">
            <v>n</v>
          </cell>
          <cell r="DY390" t="str">
            <v>n</v>
          </cell>
          <cell r="DZ390" t="str">
            <v>n</v>
          </cell>
          <cell r="EA390" t="str">
            <v>n</v>
          </cell>
          <cell r="EB390" t="str">
            <v>n</v>
          </cell>
          <cell r="EC390" t="str">
            <v>n</v>
          </cell>
          <cell r="ED390" t="str">
            <v>n</v>
          </cell>
          <cell r="EE390" t="str">
            <v>n</v>
          </cell>
          <cell r="EF390" t="str">
            <v>n</v>
          </cell>
          <cell r="EG390" t="str">
            <v>n</v>
          </cell>
          <cell r="EH390" t="str">
            <v>n</v>
          </cell>
          <cell r="EI390" t="str">
            <v>n</v>
          </cell>
          <cell r="EJ390" t="str">
            <v>n</v>
          </cell>
          <cell r="EK390" t="str">
            <v>n</v>
          </cell>
          <cell r="EL390" t="str">
            <v>n</v>
          </cell>
          <cell r="EM390" t="str">
            <v>n</v>
          </cell>
          <cell r="EN390" t="str">
            <v>n</v>
          </cell>
          <cell r="EO390" t="str">
            <v>n</v>
          </cell>
          <cell r="EP390" t="str">
            <v>n</v>
          </cell>
          <cell r="EQ390" t="str">
            <v>n</v>
          </cell>
          <cell r="ER390" t="str">
            <v>n</v>
          </cell>
          <cell r="ES390" t="str">
            <v>n</v>
          </cell>
          <cell r="ET390" t="str">
            <v>n</v>
          </cell>
          <cell r="EU390" t="str">
            <v>n</v>
          </cell>
          <cell r="EV390" t="str">
            <v>n</v>
          </cell>
          <cell r="EW390" t="str">
            <v>n</v>
          </cell>
          <cell r="EX390" t="str">
            <v>n</v>
          </cell>
          <cell r="EY390" t="str">
            <v>n</v>
          </cell>
          <cell r="EZ390" t="str">
            <v>n</v>
          </cell>
          <cell r="FA390" t="str">
            <v>n</v>
          </cell>
          <cell r="FB390" t="str">
            <v>n</v>
          </cell>
          <cell r="FC390" t="str">
            <v>n</v>
          </cell>
          <cell r="FD390" t="str">
            <v>n</v>
          </cell>
          <cell r="FE390" t="str">
            <v>n</v>
          </cell>
          <cell r="FF390" t="str">
            <v>n</v>
          </cell>
          <cell r="FG390" t="str">
            <v>n</v>
          </cell>
          <cell r="FH390" t="str">
            <v>n</v>
          </cell>
          <cell r="FI390" t="str">
            <v>n</v>
          </cell>
          <cell r="FJ390" t="str">
            <v>n</v>
          </cell>
          <cell r="FK390" t="str">
            <v>n</v>
          </cell>
          <cell r="FL390" t="str">
            <v>n</v>
          </cell>
          <cell r="FM390" t="str">
            <v>n</v>
          </cell>
          <cell r="FN390" t="str">
            <v>n</v>
          </cell>
          <cell r="FO390" t="str">
            <v>n</v>
          </cell>
          <cell r="FP390" t="str">
            <v>n</v>
          </cell>
          <cell r="FQ390" t="str">
            <v>n</v>
          </cell>
          <cell r="FR390" t="str">
            <v>n</v>
          </cell>
          <cell r="FS390" t="str">
            <v>n</v>
          </cell>
          <cell r="FT390" t="str">
            <v>n</v>
          </cell>
          <cell r="FU390" t="str">
            <v>n</v>
          </cell>
          <cell r="FV390" t="str">
            <v>n</v>
          </cell>
          <cell r="FW390" t="str">
            <v>n</v>
          </cell>
          <cell r="FX390" t="str">
            <v>n</v>
          </cell>
          <cell r="FY390" t="str">
            <v>n</v>
          </cell>
          <cell r="FZ390" t="str">
            <v>n</v>
          </cell>
          <cell r="GA390" t="str">
            <v>n</v>
          </cell>
          <cell r="GB390" t="str">
            <v>n</v>
          </cell>
          <cell r="GC390" t="str">
            <v>n</v>
          </cell>
          <cell r="GD390" t="str">
            <v>n</v>
          </cell>
          <cell r="GE390" t="str">
            <v>n</v>
          </cell>
          <cell r="GF390" t="str">
            <v>n</v>
          </cell>
          <cell r="GG390" t="str">
            <v>n</v>
          </cell>
          <cell r="GH390" t="str">
            <v>n</v>
          </cell>
          <cell r="GI390" t="str">
            <v>n</v>
          </cell>
          <cell r="GJ390" t="str">
            <v>n</v>
          </cell>
          <cell r="GK390" t="str">
            <v>n</v>
          </cell>
          <cell r="GL390" t="str">
            <v>n</v>
          </cell>
          <cell r="GM390" t="str">
            <v>n</v>
          </cell>
          <cell r="GN390" t="str">
            <v>n</v>
          </cell>
          <cell r="GO390" t="str">
            <v>n</v>
          </cell>
          <cell r="GP390" t="str">
            <v>n</v>
          </cell>
          <cell r="GQ390" t="str">
            <v>n</v>
          </cell>
          <cell r="GR390" t="str">
            <v>n</v>
          </cell>
          <cell r="GS390" t="str">
            <v>n</v>
          </cell>
          <cell r="GT390" t="str">
            <v>n</v>
          </cell>
          <cell r="GU390" t="str">
            <v>n</v>
          </cell>
          <cell r="GV390" t="str">
            <v>n</v>
          </cell>
          <cell r="GW390" t="str">
            <v>n</v>
          </cell>
          <cell r="GX390" t="str">
            <v>n</v>
          </cell>
          <cell r="GY390" t="str">
            <v>n</v>
          </cell>
          <cell r="GZ390" t="str">
            <v>n</v>
          </cell>
          <cell r="HA390" t="str">
            <v>n</v>
          </cell>
          <cell r="HB390" t="str">
            <v>n</v>
          </cell>
          <cell r="HC390" t="str">
            <v>n</v>
          </cell>
          <cell r="HD390" t="str">
            <v>n</v>
          </cell>
          <cell r="HE390" t="str">
            <v>n</v>
          </cell>
          <cell r="HF390" t="str">
            <v>n</v>
          </cell>
          <cell r="HG390">
            <v>750</v>
          </cell>
          <cell r="HH390">
            <v>700</v>
          </cell>
          <cell r="HI390">
            <v>520</v>
          </cell>
          <cell r="HJ390">
            <v>400</v>
          </cell>
          <cell r="HK390">
            <v>360</v>
          </cell>
          <cell r="HL390">
            <v>350</v>
          </cell>
          <cell r="HM390">
            <v>380</v>
          </cell>
          <cell r="HN390" t="str">
            <v>n</v>
          </cell>
          <cell r="HO390" t="str">
            <v>n</v>
          </cell>
          <cell r="HP390" t="str">
            <v>n</v>
          </cell>
          <cell r="HQ390" t="str">
            <v>n</v>
          </cell>
          <cell r="HR390" t="str">
            <v>n</v>
          </cell>
          <cell r="HS390" t="str">
            <v>n</v>
          </cell>
          <cell r="HT390" t="str">
            <v>n</v>
          </cell>
          <cell r="HU390">
            <v>750</v>
          </cell>
          <cell r="HV390">
            <v>700</v>
          </cell>
          <cell r="HW390">
            <v>520</v>
          </cell>
          <cell r="HX390">
            <v>400</v>
          </cell>
          <cell r="HY390">
            <v>360</v>
          </cell>
          <cell r="HZ390">
            <v>350</v>
          </cell>
          <cell r="IA390">
            <v>380</v>
          </cell>
        </row>
        <row r="391">
          <cell r="D391" t="str">
            <v>Society and Culture (N.E.C., mixed or N.F.D.)</v>
          </cell>
          <cell r="E391">
            <v>10</v>
          </cell>
          <cell r="F391">
            <v>10</v>
          </cell>
          <cell r="G391" t="str">
            <v>n</v>
          </cell>
          <cell r="H391">
            <v>10</v>
          </cell>
          <cell r="I391" t="str">
            <v>n</v>
          </cell>
          <cell r="J391" t="str">
            <v>n</v>
          </cell>
          <cell r="K391" t="str">
            <v>n</v>
          </cell>
          <cell r="L391" t="str">
            <v>n</v>
          </cell>
          <cell r="M391" t="str">
            <v>n</v>
          </cell>
          <cell r="N391" t="str">
            <v>n</v>
          </cell>
          <cell r="O391" t="str">
            <v>n</v>
          </cell>
          <cell r="P391" t="str">
            <v>n</v>
          </cell>
          <cell r="Q391" t="str">
            <v>n</v>
          </cell>
          <cell r="R391" t="str">
            <v>n</v>
          </cell>
          <cell r="S391">
            <v>10</v>
          </cell>
          <cell r="T391">
            <v>10</v>
          </cell>
          <cell r="U391" t="str">
            <v>n</v>
          </cell>
          <cell r="V391">
            <v>10</v>
          </cell>
          <cell r="W391" t="str">
            <v>n</v>
          </cell>
          <cell r="X391" t="str">
            <v>n</v>
          </cell>
          <cell r="Y391" t="str">
            <v>n</v>
          </cell>
          <cell r="Z391" t="str">
            <v>n</v>
          </cell>
          <cell r="AA391">
            <v>10</v>
          </cell>
          <cell r="AB391">
            <v>10</v>
          </cell>
          <cell r="AC391">
            <v>10</v>
          </cell>
          <cell r="AD391" t="str">
            <v>n</v>
          </cell>
          <cell r="AE391" t="str">
            <v>n</v>
          </cell>
          <cell r="AF391" t="str">
            <v>n</v>
          </cell>
          <cell r="AG391" t="str">
            <v>n</v>
          </cell>
          <cell r="AH391" t="str">
            <v>n</v>
          </cell>
          <cell r="AI391" t="str">
            <v>n</v>
          </cell>
          <cell r="AJ391" t="str">
            <v>n</v>
          </cell>
          <cell r="AK391" t="str">
            <v>n</v>
          </cell>
          <cell r="AL391" t="str">
            <v>n</v>
          </cell>
          <cell r="AM391" t="str">
            <v>n</v>
          </cell>
          <cell r="AN391" t="str">
            <v>n</v>
          </cell>
          <cell r="AO391">
            <v>10</v>
          </cell>
          <cell r="AP391">
            <v>10</v>
          </cell>
          <cell r="AQ391">
            <v>10</v>
          </cell>
          <cell r="AR391" t="str">
            <v>n</v>
          </cell>
          <cell r="AS391" t="str">
            <v>n</v>
          </cell>
          <cell r="AT391" t="str">
            <v>n</v>
          </cell>
          <cell r="AU391" t="str">
            <v>n</v>
          </cell>
          <cell r="AV391">
            <v>10</v>
          </cell>
          <cell r="AW391">
            <v>10</v>
          </cell>
          <cell r="AX391" t="str">
            <v>n</v>
          </cell>
          <cell r="AY391" t="str">
            <v>n</v>
          </cell>
          <cell r="AZ391" t="str">
            <v>n</v>
          </cell>
          <cell r="BA391">
            <v>10</v>
          </cell>
          <cell r="BB391">
            <v>10</v>
          </cell>
          <cell r="BC391">
            <v>20</v>
          </cell>
          <cell r="BD391">
            <v>20</v>
          </cell>
          <cell r="BE391">
            <v>20</v>
          </cell>
          <cell r="BF391">
            <v>30</v>
          </cell>
          <cell r="BG391">
            <v>20</v>
          </cell>
          <cell r="BH391">
            <v>30</v>
          </cell>
          <cell r="BI391">
            <v>20</v>
          </cell>
          <cell r="BJ391">
            <v>20</v>
          </cell>
          <cell r="BK391">
            <v>30</v>
          </cell>
          <cell r="BL391">
            <v>20</v>
          </cell>
          <cell r="BM391">
            <v>30</v>
          </cell>
          <cell r="BN391">
            <v>20</v>
          </cell>
          <cell r="BO391">
            <v>40</v>
          </cell>
          <cell r="BP391">
            <v>20</v>
          </cell>
          <cell r="BQ391">
            <v>50</v>
          </cell>
          <cell r="BR391">
            <v>50</v>
          </cell>
          <cell r="BS391">
            <v>40</v>
          </cell>
          <cell r="BT391">
            <v>30</v>
          </cell>
          <cell r="BU391">
            <v>10</v>
          </cell>
          <cell r="BV391">
            <v>10</v>
          </cell>
          <cell r="BW391" t="str">
            <v>n</v>
          </cell>
          <cell r="BX391" t="str">
            <v>n</v>
          </cell>
          <cell r="BY391">
            <v>10</v>
          </cell>
          <cell r="BZ391">
            <v>10</v>
          </cell>
          <cell r="CA391">
            <v>10</v>
          </cell>
          <cell r="CB391">
            <v>10</v>
          </cell>
          <cell r="CC391" t="str">
            <v>n</v>
          </cell>
          <cell r="CD391">
            <v>20</v>
          </cell>
          <cell r="CE391">
            <v>50</v>
          </cell>
          <cell r="CF391">
            <v>60</v>
          </cell>
          <cell r="CG391">
            <v>50</v>
          </cell>
          <cell r="CH391">
            <v>30</v>
          </cell>
          <cell r="CI391">
            <v>10</v>
          </cell>
          <cell r="CJ391">
            <v>10</v>
          </cell>
          <cell r="CK391">
            <v>30</v>
          </cell>
          <cell r="CL391">
            <v>20</v>
          </cell>
          <cell r="CM391">
            <v>20</v>
          </cell>
          <cell r="CN391">
            <v>20</v>
          </cell>
          <cell r="CO391">
            <v>20</v>
          </cell>
          <cell r="CP391">
            <v>20</v>
          </cell>
          <cell r="CQ391">
            <v>20</v>
          </cell>
          <cell r="CR391" t="str">
            <v>n</v>
          </cell>
          <cell r="CS391">
            <v>10</v>
          </cell>
          <cell r="CT391" t="str">
            <v>n</v>
          </cell>
          <cell r="CU391" t="str">
            <v>n</v>
          </cell>
          <cell r="CV391" t="str">
            <v>n</v>
          </cell>
          <cell r="CW391" t="str">
            <v>n</v>
          </cell>
          <cell r="CX391" t="str">
            <v>n</v>
          </cell>
          <cell r="CY391">
            <v>30</v>
          </cell>
          <cell r="CZ391">
            <v>30</v>
          </cell>
          <cell r="DA391">
            <v>20</v>
          </cell>
          <cell r="DB391">
            <v>30</v>
          </cell>
          <cell r="DC391">
            <v>30</v>
          </cell>
          <cell r="DD391">
            <v>20</v>
          </cell>
          <cell r="DE391">
            <v>20</v>
          </cell>
          <cell r="DF391">
            <v>170</v>
          </cell>
          <cell r="DG391">
            <v>150</v>
          </cell>
          <cell r="DH391">
            <v>170</v>
          </cell>
          <cell r="DI391">
            <v>210</v>
          </cell>
          <cell r="DJ391">
            <v>230</v>
          </cell>
          <cell r="DK391">
            <v>200</v>
          </cell>
          <cell r="DL391">
            <v>190</v>
          </cell>
          <cell r="DM391">
            <v>30</v>
          </cell>
          <cell r="DN391">
            <v>30</v>
          </cell>
          <cell r="DO391">
            <v>20</v>
          </cell>
          <cell r="DP391">
            <v>30</v>
          </cell>
          <cell r="DQ391">
            <v>30</v>
          </cell>
          <cell r="DR391">
            <v>30</v>
          </cell>
          <cell r="DS391">
            <v>20</v>
          </cell>
          <cell r="DT391">
            <v>200</v>
          </cell>
          <cell r="DU391">
            <v>180</v>
          </cell>
          <cell r="DV391">
            <v>190</v>
          </cell>
          <cell r="DW391">
            <v>240</v>
          </cell>
          <cell r="DX391">
            <v>260</v>
          </cell>
          <cell r="DY391">
            <v>240</v>
          </cell>
          <cell r="DZ391">
            <v>210</v>
          </cell>
          <cell r="EA391">
            <v>10</v>
          </cell>
          <cell r="EB391">
            <v>10</v>
          </cell>
          <cell r="EC391">
            <v>20</v>
          </cell>
          <cell r="ED391">
            <v>20</v>
          </cell>
          <cell r="EE391">
            <v>10</v>
          </cell>
          <cell r="EF391">
            <v>10</v>
          </cell>
          <cell r="EG391">
            <v>10</v>
          </cell>
          <cell r="EH391" t="str">
            <v>n</v>
          </cell>
          <cell r="EI391" t="str">
            <v>n</v>
          </cell>
          <cell r="EJ391" t="str">
            <v>n</v>
          </cell>
          <cell r="EK391" t="str">
            <v>n</v>
          </cell>
          <cell r="EL391" t="str">
            <v>n</v>
          </cell>
          <cell r="EM391" t="str">
            <v>n</v>
          </cell>
          <cell r="EN391" t="str">
            <v>n</v>
          </cell>
          <cell r="EO391">
            <v>10</v>
          </cell>
          <cell r="EP391">
            <v>10</v>
          </cell>
          <cell r="EQ391">
            <v>20</v>
          </cell>
          <cell r="ER391">
            <v>20</v>
          </cell>
          <cell r="ES391">
            <v>10</v>
          </cell>
          <cell r="ET391">
            <v>10</v>
          </cell>
          <cell r="EU391">
            <v>10</v>
          </cell>
          <cell r="EV391">
            <v>20</v>
          </cell>
          <cell r="EW391">
            <v>30</v>
          </cell>
          <cell r="EX391">
            <v>20</v>
          </cell>
          <cell r="EY391">
            <v>20</v>
          </cell>
          <cell r="EZ391">
            <v>20</v>
          </cell>
          <cell r="FA391">
            <v>30</v>
          </cell>
          <cell r="FB391">
            <v>20</v>
          </cell>
          <cell r="FC391" t="str">
            <v>n</v>
          </cell>
          <cell r="FD391" t="str">
            <v>n</v>
          </cell>
          <cell r="FE391" t="str">
            <v>n</v>
          </cell>
          <cell r="FF391" t="str">
            <v>n</v>
          </cell>
          <cell r="FG391" t="str">
            <v>n</v>
          </cell>
          <cell r="FH391" t="str">
            <v>n</v>
          </cell>
          <cell r="FI391" t="str">
            <v>n</v>
          </cell>
          <cell r="FJ391">
            <v>20</v>
          </cell>
          <cell r="FK391">
            <v>30</v>
          </cell>
          <cell r="FL391">
            <v>20</v>
          </cell>
          <cell r="FM391">
            <v>20</v>
          </cell>
          <cell r="FN391">
            <v>20</v>
          </cell>
          <cell r="FO391">
            <v>30</v>
          </cell>
          <cell r="FP391">
            <v>30</v>
          </cell>
          <cell r="FQ391">
            <v>40</v>
          </cell>
          <cell r="FR391">
            <v>40</v>
          </cell>
          <cell r="FS391">
            <v>50</v>
          </cell>
          <cell r="FT391">
            <v>50</v>
          </cell>
          <cell r="FU391">
            <v>40</v>
          </cell>
          <cell r="FV391">
            <v>50</v>
          </cell>
          <cell r="FW391">
            <v>50</v>
          </cell>
          <cell r="FX391" t="str">
            <v>n</v>
          </cell>
          <cell r="FY391" t="str">
            <v>n</v>
          </cell>
          <cell r="FZ391" t="str">
            <v>n</v>
          </cell>
          <cell r="GA391" t="str">
            <v>n</v>
          </cell>
          <cell r="GB391" t="str">
            <v>n</v>
          </cell>
          <cell r="GC391" t="str">
            <v>n</v>
          </cell>
          <cell r="GD391" t="str">
            <v>n</v>
          </cell>
          <cell r="GE391">
            <v>40</v>
          </cell>
          <cell r="GF391">
            <v>40</v>
          </cell>
          <cell r="GG391">
            <v>50</v>
          </cell>
          <cell r="GH391">
            <v>50</v>
          </cell>
          <cell r="GI391">
            <v>40</v>
          </cell>
          <cell r="GJ391">
            <v>50</v>
          </cell>
          <cell r="GK391">
            <v>50</v>
          </cell>
          <cell r="GL391">
            <v>10</v>
          </cell>
          <cell r="GM391">
            <v>10</v>
          </cell>
          <cell r="GN391">
            <v>10</v>
          </cell>
          <cell r="GO391">
            <v>30</v>
          </cell>
          <cell r="GP391">
            <v>40</v>
          </cell>
          <cell r="GQ391">
            <v>40</v>
          </cell>
          <cell r="GR391">
            <v>40</v>
          </cell>
          <cell r="GS391" t="str">
            <v>n</v>
          </cell>
          <cell r="GT391" t="str">
            <v>n</v>
          </cell>
          <cell r="GU391" t="str">
            <v>n</v>
          </cell>
          <cell r="GV391" t="str">
            <v>n</v>
          </cell>
          <cell r="GW391">
            <v>10</v>
          </cell>
          <cell r="GX391" t="str">
            <v>n</v>
          </cell>
          <cell r="GY391">
            <v>10</v>
          </cell>
          <cell r="GZ391">
            <v>10</v>
          </cell>
          <cell r="HA391">
            <v>10</v>
          </cell>
          <cell r="HB391">
            <v>20</v>
          </cell>
          <cell r="HC391">
            <v>30</v>
          </cell>
          <cell r="HD391">
            <v>40</v>
          </cell>
          <cell r="HE391">
            <v>40</v>
          </cell>
          <cell r="HF391">
            <v>50</v>
          </cell>
          <cell r="HG391">
            <v>310</v>
          </cell>
          <cell r="HH391">
            <v>320</v>
          </cell>
          <cell r="HI391">
            <v>350</v>
          </cell>
          <cell r="HJ391">
            <v>410</v>
          </cell>
          <cell r="HK391">
            <v>390</v>
          </cell>
          <cell r="HL391">
            <v>360</v>
          </cell>
          <cell r="HM391">
            <v>350</v>
          </cell>
          <cell r="HN391">
            <v>50</v>
          </cell>
          <cell r="HO391">
            <v>60</v>
          </cell>
          <cell r="HP391">
            <v>70</v>
          </cell>
          <cell r="HQ391">
            <v>60</v>
          </cell>
          <cell r="HR391">
            <v>80</v>
          </cell>
          <cell r="HS391">
            <v>60</v>
          </cell>
          <cell r="HT391">
            <v>70</v>
          </cell>
          <cell r="HU391">
            <v>360</v>
          </cell>
          <cell r="HV391">
            <v>380</v>
          </cell>
          <cell r="HW391">
            <v>410</v>
          </cell>
          <cell r="HX391">
            <v>470</v>
          </cell>
          <cell r="HY391">
            <v>470</v>
          </cell>
          <cell r="HZ391">
            <v>420</v>
          </cell>
          <cell r="IA391">
            <v>420</v>
          </cell>
        </row>
        <row r="392">
          <cell r="B392" t="str">
            <v>Creative Arts</v>
          </cell>
          <cell r="E392">
            <v>180</v>
          </cell>
          <cell r="F392">
            <v>190</v>
          </cell>
          <cell r="G392">
            <v>140</v>
          </cell>
          <cell r="H392">
            <v>100</v>
          </cell>
          <cell r="I392">
            <v>120</v>
          </cell>
          <cell r="J392">
            <v>30</v>
          </cell>
          <cell r="K392">
            <v>40</v>
          </cell>
          <cell r="L392" t="str">
            <v>n</v>
          </cell>
          <cell r="M392" t="str">
            <v>n</v>
          </cell>
          <cell r="N392" t="str">
            <v>n</v>
          </cell>
          <cell r="O392" t="str">
            <v>n</v>
          </cell>
          <cell r="P392" t="str">
            <v>n</v>
          </cell>
          <cell r="Q392" t="str">
            <v>n</v>
          </cell>
          <cell r="R392" t="str">
            <v>n</v>
          </cell>
          <cell r="S392">
            <v>180</v>
          </cell>
          <cell r="T392">
            <v>190</v>
          </cell>
          <cell r="U392">
            <v>140</v>
          </cell>
          <cell r="V392">
            <v>100</v>
          </cell>
          <cell r="W392">
            <v>120</v>
          </cell>
          <cell r="X392">
            <v>40</v>
          </cell>
          <cell r="Y392">
            <v>50</v>
          </cell>
          <cell r="Z392">
            <v>170</v>
          </cell>
          <cell r="AA392">
            <v>180</v>
          </cell>
          <cell r="AB392">
            <v>200</v>
          </cell>
          <cell r="AC392">
            <v>180</v>
          </cell>
          <cell r="AD392">
            <v>220</v>
          </cell>
          <cell r="AE392">
            <v>210</v>
          </cell>
          <cell r="AF392">
            <v>270</v>
          </cell>
          <cell r="AG392" t="str">
            <v>n</v>
          </cell>
          <cell r="AH392" t="str">
            <v>n</v>
          </cell>
          <cell r="AI392" t="str">
            <v>n</v>
          </cell>
          <cell r="AJ392" t="str">
            <v>n</v>
          </cell>
          <cell r="AK392" t="str">
            <v>n</v>
          </cell>
          <cell r="AL392" t="str">
            <v>n</v>
          </cell>
          <cell r="AM392" t="str">
            <v>n</v>
          </cell>
          <cell r="AN392">
            <v>170</v>
          </cell>
          <cell r="AO392">
            <v>180</v>
          </cell>
          <cell r="AP392">
            <v>200</v>
          </cell>
          <cell r="AQ392">
            <v>180</v>
          </cell>
          <cell r="AR392">
            <v>220</v>
          </cell>
          <cell r="AS392">
            <v>210</v>
          </cell>
          <cell r="AT392">
            <v>270</v>
          </cell>
          <cell r="AU392">
            <v>940</v>
          </cell>
          <cell r="AV392">
            <v>1120</v>
          </cell>
          <cell r="AW392">
            <v>1430</v>
          </cell>
          <cell r="AX392">
            <v>1320</v>
          </cell>
          <cell r="AY392">
            <v>1070</v>
          </cell>
          <cell r="AZ392">
            <v>1260</v>
          </cell>
          <cell r="BA392">
            <v>1240</v>
          </cell>
          <cell r="BB392">
            <v>30</v>
          </cell>
          <cell r="BC392">
            <v>30</v>
          </cell>
          <cell r="BD392">
            <v>30</v>
          </cell>
          <cell r="BE392">
            <v>30</v>
          </cell>
          <cell r="BF392">
            <v>30</v>
          </cell>
          <cell r="BG392">
            <v>20</v>
          </cell>
          <cell r="BH392">
            <v>20</v>
          </cell>
          <cell r="BI392">
            <v>980</v>
          </cell>
          <cell r="BJ392">
            <v>1150</v>
          </cell>
          <cell r="BK392">
            <v>1470</v>
          </cell>
          <cell r="BL392">
            <v>1350</v>
          </cell>
          <cell r="BM392">
            <v>1100</v>
          </cell>
          <cell r="BN392">
            <v>1280</v>
          </cell>
          <cell r="BO392">
            <v>1260</v>
          </cell>
          <cell r="BP392">
            <v>2150</v>
          </cell>
          <cell r="BQ392">
            <v>2170</v>
          </cell>
          <cell r="BR392">
            <v>2770</v>
          </cell>
          <cell r="BS392">
            <v>3130</v>
          </cell>
          <cell r="BT392">
            <v>3300</v>
          </cell>
          <cell r="BU392">
            <v>3300</v>
          </cell>
          <cell r="BV392">
            <v>2710</v>
          </cell>
          <cell r="BW392">
            <v>90</v>
          </cell>
          <cell r="BX392">
            <v>100</v>
          </cell>
          <cell r="BY392">
            <v>90</v>
          </cell>
          <cell r="BZ392">
            <v>120</v>
          </cell>
          <cell r="CA392">
            <v>120</v>
          </cell>
          <cell r="CB392">
            <v>110</v>
          </cell>
          <cell r="CC392">
            <v>110</v>
          </cell>
          <cell r="CD392">
            <v>2240</v>
          </cell>
          <cell r="CE392">
            <v>2260</v>
          </cell>
          <cell r="CF392">
            <v>2860</v>
          </cell>
          <cell r="CG392">
            <v>3260</v>
          </cell>
          <cell r="CH392">
            <v>3420</v>
          </cell>
          <cell r="CI392">
            <v>3410</v>
          </cell>
          <cell r="CJ392">
            <v>2820</v>
          </cell>
          <cell r="CK392">
            <v>4280</v>
          </cell>
          <cell r="CL392">
            <v>4400</v>
          </cell>
          <cell r="CM392">
            <v>4870</v>
          </cell>
          <cell r="CN392">
            <v>4580</v>
          </cell>
          <cell r="CO392">
            <v>4320</v>
          </cell>
          <cell r="CP392">
            <v>4280</v>
          </cell>
          <cell r="CQ392">
            <v>4120</v>
          </cell>
          <cell r="CR392">
            <v>390</v>
          </cell>
          <cell r="CS392">
            <v>400</v>
          </cell>
          <cell r="CT392">
            <v>410</v>
          </cell>
          <cell r="CU392">
            <v>390</v>
          </cell>
          <cell r="CV392">
            <v>330</v>
          </cell>
          <cell r="CW392">
            <v>340</v>
          </cell>
          <cell r="CX392">
            <v>270</v>
          </cell>
          <cell r="CY392">
            <v>4670</v>
          </cell>
          <cell r="CZ392">
            <v>4800</v>
          </cell>
          <cell r="DA392">
            <v>5280</v>
          </cell>
          <cell r="DB392">
            <v>4960</v>
          </cell>
          <cell r="DC392">
            <v>4650</v>
          </cell>
          <cell r="DD392">
            <v>4620</v>
          </cell>
          <cell r="DE392">
            <v>4380</v>
          </cell>
          <cell r="DF392">
            <v>10150</v>
          </cell>
          <cell r="DG392">
            <v>10480</v>
          </cell>
          <cell r="DH392">
            <v>9980</v>
          </cell>
          <cell r="DI392">
            <v>10520</v>
          </cell>
          <cell r="DJ392">
            <v>10740</v>
          </cell>
          <cell r="DK392">
            <v>10900</v>
          </cell>
          <cell r="DL392">
            <v>10810</v>
          </cell>
          <cell r="DM392">
            <v>920</v>
          </cell>
          <cell r="DN392">
            <v>750</v>
          </cell>
          <cell r="DO392">
            <v>660</v>
          </cell>
          <cell r="DP392">
            <v>640</v>
          </cell>
          <cell r="DQ392">
            <v>680</v>
          </cell>
          <cell r="DR392">
            <v>630</v>
          </cell>
          <cell r="DS392">
            <v>670</v>
          </cell>
          <cell r="DT392">
            <v>11070</v>
          </cell>
          <cell r="DU392">
            <v>11230</v>
          </cell>
          <cell r="DV392">
            <v>10640</v>
          </cell>
          <cell r="DW392">
            <v>11170</v>
          </cell>
          <cell r="DX392">
            <v>11420</v>
          </cell>
          <cell r="DY392">
            <v>11530</v>
          </cell>
          <cell r="DZ392">
            <v>11470</v>
          </cell>
          <cell r="EA392">
            <v>300</v>
          </cell>
          <cell r="EB392">
            <v>250</v>
          </cell>
          <cell r="EC392">
            <v>250</v>
          </cell>
          <cell r="ED392">
            <v>240</v>
          </cell>
          <cell r="EE392">
            <v>260</v>
          </cell>
          <cell r="EF392">
            <v>190</v>
          </cell>
          <cell r="EG392">
            <v>180</v>
          </cell>
          <cell r="EH392">
            <v>30</v>
          </cell>
          <cell r="EI392">
            <v>30</v>
          </cell>
          <cell r="EJ392">
            <v>20</v>
          </cell>
          <cell r="EK392">
            <v>30</v>
          </cell>
          <cell r="EL392">
            <v>30</v>
          </cell>
          <cell r="EM392">
            <v>30</v>
          </cell>
          <cell r="EN392">
            <v>30</v>
          </cell>
          <cell r="EO392">
            <v>330</v>
          </cell>
          <cell r="EP392">
            <v>280</v>
          </cell>
          <cell r="EQ392">
            <v>280</v>
          </cell>
          <cell r="ER392">
            <v>280</v>
          </cell>
          <cell r="ES392">
            <v>280</v>
          </cell>
          <cell r="ET392">
            <v>220</v>
          </cell>
          <cell r="EU392">
            <v>210</v>
          </cell>
          <cell r="EV392">
            <v>340</v>
          </cell>
          <cell r="EW392">
            <v>410</v>
          </cell>
          <cell r="EX392">
            <v>1740</v>
          </cell>
          <cell r="EY392">
            <v>2080</v>
          </cell>
          <cell r="EZ392">
            <v>1940</v>
          </cell>
          <cell r="FA392">
            <v>1830</v>
          </cell>
          <cell r="FB392">
            <v>1800</v>
          </cell>
          <cell r="FC392">
            <v>50</v>
          </cell>
          <cell r="FD392">
            <v>40</v>
          </cell>
          <cell r="FE392">
            <v>70</v>
          </cell>
          <cell r="FF392">
            <v>70</v>
          </cell>
          <cell r="FG392">
            <v>60</v>
          </cell>
          <cell r="FH392">
            <v>60</v>
          </cell>
          <cell r="FI392">
            <v>70</v>
          </cell>
          <cell r="FJ392">
            <v>380</v>
          </cell>
          <cell r="FK392">
            <v>450</v>
          </cell>
          <cell r="FL392">
            <v>1810</v>
          </cell>
          <cell r="FM392">
            <v>2160</v>
          </cell>
          <cell r="FN392">
            <v>1990</v>
          </cell>
          <cell r="FO392">
            <v>1890</v>
          </cell>
          <cell r="FP392">
            <v>1870</v>
          </cell>
          <cell r="FQ392">
            <v>380</v>
          </cell>
          <cell r="FR392">
            <v>430</v>
          </cell>
          <cell r="FS392">
            <v>460</v>
          </cell>
          <cell r="FT392">
            <v>450</v>
          </cell>
          <cell r="FU392">
            <v>480</v>
          </cell>
          <cell r="FV392">
            <v>510</v>
          </cell>
          <cell r="FW392">
            <v>460</v>
          </cell>
          <cell r="FX392">
            <v>40</v>
          </cell>
          <cell r="FY392">
            <v>50</v>
          </cell>
          <cell r="FZ392">
            <v>60</v>
          </cell>
          <cell r="GA392">
            <v>60</v>
          </cell>
          <cell r="GB392">
            <v>50</v>
          </cell>
          <cell r="GC392">
            <v>60</v>
          </cell>
          <cell r="GD392">
            <v>70</v>
          </cell>
          <cell r="GE392">
            <v>420</v>
          </cell>
          <cell r="GF392">
            <v>480</v>
          </cell>
          <cell r="GG392">
            <v>520</v>
          </cell>
          <cell r="GH392">
            <v>510</v>
          </cell>
          <cell r="GI392">
            <v>530</v>
          </cell>
          <cell r="GJ392">
            <v>570</v>
          </cell>
          <cell r="GK392">
            <v>520</v>
          </cell>
          <cell r="GL392">
            <v>120</v>
          </cell>
          <cell r="GM392">
            <v>120</v>
          </cell>
          <cell r="GN392">
            <v>130</v>
          </cell>
          <cell r="GO392">
            <v>150</v>
          </cell>
          <cell r="GP392">
            <v>140</v>
          </cell>
          <cell r="GQ392">
            <v>130</v>
          </cell>
          <cell r="GR392">
            <v>150</v>
          </cell>
          <cell r="GS392">
            <v>20</v>
          </cell>
          <cell r="GT392">
            <v>30</v>
          </cell>
          <cell r="GU392">
            <v>30</v>
          </cell>
          <cell r="GV392">
            <v>40</v>
          </cell>
          <cell r="GW392">
            <v>50</v>
          </cell>
          <cell r="GX392">
            <v>50</v>
          </cell>
          <cell r="GY392">
            <v>60</v>
          </cell>
          <cell r="GZ392">
            <v>140</v>
          </cell>
          <cell r="HA392">
            <v>150</v>
          </cell>
          <cell r="HB392">
            <v>170</v>
          </cell>
          <cell r="HC392">
            <v>190</v>
          </cell>
          <cell r="HD392">
            <v>190</v>
          </cell>
          <cell r="HE392">
            <v>180</v>
          </cell>
          <cell r="HF392">
            <v>200</v>
          </cell>
          <cell r="HG392">
            <v>19020</v>
          </cell>
          <cell r="HH392">
            <v>19760</v>
          </cell>
          <cell r="HI392">
            <v>21980</v>
          </cell>
          <cell r="HJ392">
            <v>22760</v>
          </cell>
          <cell r="HK392">
            <v>22590</v>
          </cell>
          <cell r="HL392">
            <v>22640</v>
          </cell>
          <cell r="HM392">
            <v>21760</v>
          </cell>
          <cell r="HN392">
            <v>1580</v>
          </cell>
          <cell r="HO392">
            <v>1420</v>
          </cell>
          <cell r="HP392">
            <v>1380</v>
          </cell>
          <cell r="HQ392">
            <v>1390</v>
          </cell>
          <cell r="HR392">
            <v>1350</v>
          </cell>
          <cell r="HS392">
            <v>1300</v>
          </cell>
          <cell r="HT392">
            <v>1290</v>
          </cell>
          <cell r="HU392">
            <v>20590</v>
          </cell>
          <cell r="HV392">
            <v>21170</v>
          </cell>
          <cell r="HW392">
            <v>23360</v>
          </cell>
          <cell r="HX392">
            <v>24140</v>
          </cell>
          <cell r="HY392">
            <v>23940</v>
          </cell>
          <cell r="HZ392">
            <v>23940</v>
          </cell>
          <cell r="IA392">
            <v>23050</v>
          </cell>
        </row>
        <row r="393">
          <cell r="C393" t="str">
            <v>Performing Arts</v>
          </cell>
          <cell r="E393">
            <v>10</v>
          </cell>
          <cell r="F393">
            <v>10</v>
          </cell>
          <cell r="G393">
            <v>10</v>
          </cell>
          <cell r="H393" t="str">
            <v>n</v>
          </cell>
          <cell r="I393" t="str">
            <v>n</v>
          </cell>
          <cell r="J393" t="str">
            <v>n</v>
          </cell>
          <cell r="K393">
            <v>10</v>
          </cell>
          <cell r="L393" t="str">
            <v>n</v>
          </cell>
          <cell r="M393" t="str">
            <v>n</v>
          </cell>
          <cell r="N393" t="str">
            <v>n</v>
          </cell>
          <cell r="O393" t="str">
            <v>n</v>
          </cell>
          <cell r="P393" t="str">
            <v>n</v>
          </cell>
          <cell r="Q393" t="str">
            <v>n</v>
          </cell>
          <cell r="R393" t="str">
            <v>n</v>
          </cell>
          <cell r="S393">
            <v>10</v>
          </cell>
          <cell r="T393">
            <v>10</v>
          </cell>
          <cell r="U393">
            <v>10</v>
          </cell>
          <cell r="V393" t="str">
            <v>n</v>
          </cell>
          <cell r="W393" t="str">
            <v>n</v>
          </cell>
          <cell r="X393" t="str">
            <v>n</v>
          </cell>
          <cell r="Y393">
            <v>10</v>
          </cell>
          <cell r="Z393">
            <v>70</v>
          </cell>
          <cell r="AA393">
            <v>60</v>
          </cell>
          <cell r="AB393">
            <v>60</v>
          </cell>
          <cell r="AC393">
            <v>40</v>
          </cell>
          <cell r="AD393">
            <v>50</v>
          </cell>
          <cell r="AE393">
            <v>40</v>
          </cell>
          <cell r="AF393">
            <v>70</v>
          </cell>
          <cell r="AG393" t="str">
            <v>n</v>
          </cell>
          <cell r="AH393" t="str">
            <v>n</v>
          </cell>
          <cell r="AI393" t="str">
            <v>n</v>
          </cell>
          <cell r="AJ393" t="str">
            <v>n</v>
          </cell>
          <cell r="AK393" t="str">
            <v>n</v>
          </cell>
          <cell r="AL393" t="str">
            <v>n</v>
          </cell>
          <cell r="AM393" t="str">
            <v>n</v>
          </cell>
          <cell r="AN393">
            <v>70</v>
          </cell>
          <cell r="AO393">
            <v>60</v>
          </cell>
          <cell r="AP393">
            <v>60</v>
          </cell>
          <cell r="AQ393">
            <v>40</v>
          </cell>
          <cell r="AR393">
            <v>50</v>
          </cell>
          <cell r="AS393">
            <v>40</v>
          </cell>
          <cell r="AT393">
            <v>70</v>
          </cell>
          <cell r="AU393">
            <v>160</v>
          </cell>
          <cell r="AV393">
            <v>140</v>
          </cell>
          <cell r="AW393">
            <v>200</v>
          </cell>
          <cell r="AX393">
            <v>240</v>
          </cell>
          <cell r="AY393">
            <v>220</v>
          </cell>
          <cell r="AZ393">
            <v>360</v>
          </cell>
          <cell r="BA393">
            <v>250</v>
          </cell>
          <cell r="BB393">
            <v>10</v>
          </cell>
          <cell r="BC393" t="str">
            <v>n</v>
          </cell>
          <cell r="BD393" t="str">
            <v>n</v>
          </cell>
          <cell r="BE393" t="str">
            <v>n</v>
          </cell>
          <cell r="BF393" t="str">
            <v>n</v>
          </cell>
          <cell r="BG393" t="str">
            <v>n</v>
          </cell>
          <cell r="BH393" t="str">
            <v>n</v>
          </cell>
          <cell r="BI393">
            <v>170</v>
          </cell>
          <cell r="BJ393">
            <v>140</v>
          </cell>
          <cell r="BK393">
            <v>200</v>
          </cell>
          <cell r="BL393">
            <v>240</v>
          </cell>
          <cell r="BM393">
            <v>220</v>
          </cell>
          <cell r="BN393">
            <v>370</v>
          </cell>
          <cell r="BO393">
            <v>250</v>
          </cell>
          <cell r="BP393">
            <v>340</v>
          </cell>
          <cell r="BQ393">
            <v>280</v>
          </cell>
          <cell r="BR393">
            <v>520</v>
          </cell>
          <cell r="BS393">
            <v>670</v>
          </cell>
          <cell r="BT393">
            <v>790</v>
          </cell>
          <cell r="BU393">
            <v>1040</v>
          </cell>
          <cell r="BV393">
            <v>920</v>
          </cell>
          <cell r="BW393">
            <v>10</v>
          </cell>
          <cell r="BX393">
            <v>10</v>
          </cell>
          <cell r="BY393" t="str">
            <v>n</v>
          </cell>
          <cell r="BZ393">
            <v>10</v>
          </cell>
          <cell r="CA393">
            <v>10</v>
          </cell>
          <cell r="CB393" t="str">
            <v>n</v>
          </cell>
          <cell r="CC393" t="str">
            <v>n</v>
          </cell>
          <cell r="CD393">
            <v>350</v>
          </cell>
          <cell r="CE393">
            <v>290</v>
          </cell>
          <cell r="CF393">
            <v>520</v>
          </cell>
          <cell r="CG393">
            <v>680</v>
          </cell>
          <cell r="CH393">
            <v>800</v>
          </cell>
          <cell r="CI393">
            <v>1040</v>
          </cell>
          <cell r="CJ393">
            <v>920</v>
          </cell>
          <cell r="CK393">
            <v>530</v>
          </cell>
          <cell r="CL393">
            <v>670</v>
          </cell>
          <cell r="CM393">
            <v>990</v>
          </cell>
          <cell r="CN393">
            <v>780</v>
          </cell>
          <cell r="CO393">
            <v>750</v>
          </cell>
          <cell r="CP393">
            <v>770</v>
          </cell>
          <cell r="CQ393">
            <v>710</v>
          </cell>
          <cell r="CR393">
            <v>10</v>
          </cell>
          <cell r="CS393">
            <v>10</v>
          </cell>
          <cell r="CT393">
            <v>10</v>
          </cell>
          <cell r="CU393">
            <v>10</v>
          </cell>
          <cell r="CV393">
            <v>10</v>
          </cell>
          <cell r="CW393">
            <v>10</v>
          </cell>
          <cell r="CX393">
            <v>10</v>
          </cell>
          <cell r="CY393">
            <v>540</v>
          </cell>
          <cell r="CZ393">
            <v>680</v>
          </cell>
          <cell r="DA393">
            <v>1010</v>
          </cell>
          <cell r="DB393">
            <v>800</v>
          </cell>
          <cell r="DC393">
            <v>760</v>
          </cell>
          <cell r="DD393">
            <v>770</v>
          </cell>
          <cell r="DE393">
            <v>720</v>
          </cell>
          <cell r="DF393">
            <v>1910</v>
          </cell>
          <cell r="DG393">
            <v>2060</v>
          </cell>
          <cell r="DH393">
            <v>2190</v>
          </cell>
          <cell r="DI393">
            <v>2630</v>
          </cell>
          <cell r="DJ393">
            <v>2750</v>
          </cell>
          <cell r="DK393">
            <v>2820</v>
          </cell>
          <cell r="DL393">
            <v>2800</v>
          </cell>
          <cell r="DM393">
            <v>130</v>
          </cell>
          <cell r="DN393">
            <v>120</v>
          </cell>
          <cell r="DO393">
            <v>120</v>
          </cell>
          <cell r="DP393">
            <v>110</v>
          </cell>
          <cell r="DQ393">
            <v>110</v>
          </cell>
          <cell r="DR393">
            <v>100</v>
          </cell>
          <cell r="DS393">
            <v>80</v>
          </cell>
          <cell r="DT393">
            <v>2050</v>
          </cell>
          <cell r="DU393">
            <v>2180</v>
          </cell>
          <cell r="DV393">
            <v>2310</v>
          </cell>
          <cell r="DW393">
            <v>2740</v>
          </cell>
          <cell r="DX393">
            <v>2870</v>
          </cell>
          <cell r="DY393">
            <v>2920</v>
          </cell>
          <cell r="DZ393">
            <v>2880</v>
          </cell>
          <cell r="EA393">
            <v>30</v>
          </cell>
          <cell r="EB393">
            <v>20</v>
          </cell>
          <cell r="EC393">
            <v>30</v>
          </cell>
          <cell r="ED393">
            <v>30</v>
          </cell>
          <cell r="EE393">
            <v>20</v>
          </cell>
          <cell r="EF393">
            <v>20</v>
          </cell>
          <cell r="EG393">
            <v>20</v>
          </cell>
          <cell r="EH393" t="str">
            <v>n</v>
          </cell>
          <cell r="EI393" t="str">
            <v>n</v>
          </cell>
          <cell r="EJ393" t="str">
            <v>n</v>
          </cell>
          <cell r="EK393" t="str">
            <v>n</v>
          </cell>
          <cell r="EL393" t="str">
            <v>n</v>
          </cell>
          <cell r="EM393" t="str">
            <v>n</v>
          </cell>
          <cell r="EN393" t="str">
            <v>n</v>
          </cell>
          <cell r="EO393">
            <v>40</v>
          </cell>
          <cell r="EP393">
            <v>20</v>
          </cell>
          <cell r="EQ393">
            <v>30</v>
          </cell>
          <cell r="ER393">
            <v>30</v>
          </cell>
          <cell r="ES393">
            <v>30</v>
          </cell>
          <cell r="ET393">
            <v>20</v>
          </cell>
          <cell r="EU393">
            <v>20</v>
          </cell>
          <cell r="EV393">
            <v>140</v>
          </cell>
          <cell r="EW393">
            <v>150</v>
          </cell>
          <cell r="EX393">
            <v>150</v>
          </cell>
          <cell r="EY393">
            <v>160</v>
          </cell>
          <cell r="EZ393">
            <v>160</v>
          </cell>
          <cell r="FA393">
            <v>130</v>
          </cell>
          <cell r="FB393">
            <v>160</v>
          </cell>
          <cell r="FC393" t="str">
            <v>n</v>
          </cell>
          <cell r="FD393" t="str">
            <v>n</v>
          </cell>
          <cell r="FE393">
            <v>10</v>
          </cell>
          <cell r="FF393" t="str">
            <v>n</v>
          </cell>
          <cell r="FG393" t="str">
            <v>n</v>
          </cell>
          <cell r="FH393" t="str">
            <v>n</v>
          </cell>
          <cell r="FI393">
            <v>10</v>
          </cell>
          <cell r="FJ393">
            <v>140</v>
          </cell>
          <cell r="FK393">
            <v>150</v>
          </cell>
          <cell r="FL393">
            <v>160</v>
          </cell>
          <cell r="FM393">
            <v>160</v>
          </cell>
          <cell r="FN393">
            <v>170</v>
          </cell>
          <cell r="FO393">
            <v>130</v>
          </cell>
          <cell r="FP393">
            <v>170</v>
          </cell>
          <cell r="FQ393">
            <v>80</v>
          </cell>
          <cell r="FR393">
            <v>70</v>
          </cell>
          <cell r="FS393">
            <v>90</v>
          </cell>
          <cell r="FT393">
            <v>70</v>
          </cell>
          <cell r="FU393">
            <v>80</v>
          </cell>
          <cell r="FV393">
            <v>80</v>
          </cell>
          <cell r="FW393">
            <v>70</v>
          </cell>
          <cell r="FX393">
            <v>10</v>
          </cell>
          <cell r="FY393">
            <v>10</v>
          </cell>
          <cell r="FZ393">
            <v>10</v>
          </cell>
          <cell r="GA393">
            <v>10</v>
          </cell>
          <cell r="GB393">
            <v>10</v>
          </cell>
          <cell r="GC393" t="str">
            <v>n</v>
          </cell>
          <cell r="GD393" t="str">
            <v>n</v>
          </cell>
          <cell r="GE393">
            <v>90</v>
          </cell>
          <cell r="GF393">
            <v>80</v>
          </cell>
          <cell r="GG393">
            <v>100</v>
          </cell>
          <cell r="GH393">
            <v>80</v>
          </cell>
          <cell r="GI393">
            <v>80</v>
          </cell>
          <cell r="GJ393">
            <v>80</v>
          </cell>
          <cell r="GK393">
            <v>70</v>
          </cell>
          <cell r="GL393">
            <v>40</v>
          </cell>
          <cell r="GM393">
            <v>40</v>
          </cell>
          <cell r="GN393">
            <v>40</v>
          </cell>
          <cell r="GO393">
            <v>40</v>
          </cell>
          <cell r="GP393">
            <v>50</v>
          </cell>
          <cell r="GQ393">
            <v>50</v>
          </cell>
          <cell r="GR393">
            <v>50</v>
          </cell>
          <cell r="GS393" t="str">
            <v>n</v>
          </cell>
          <cell r="GT393" t="str">
            <v>n</v>
          </cell>
          <cell r="GU393">
            <v>10</v>
          </cell>
          <cell r="GV393">
            <v>10</v>
          </cell>
          <cell r="GW393">
            <v>10</v>
          </cell>
          <cell r="GX393">
            <v>10</v>
          </cell>
          <cell r="GY393">
            <v>10</v>
          </cell>
          <cell r="GZ393">
            <v>40</v>
          </cell>
          <cell r="HA393">
            <v>40</v>
          </cell>
          <cell r="HB393">
            <v>50</v>
          </cell>
          <cell r="HC393">
            <v>50</v>
          </cell>
          <cell r="HD393">
            <v>60</v>
          </cell>
          <cell r="HE393">
            <v>60</v>
          </cell>
          <cell r="HF393">
            <v>60</v>
          </cell>
          <cell r="HG393">
            <v>3310</v>
          </cell>
          <cell r="HH393">
            <v>3490</v>
          </cell>
          <cell r="HI393">
            <v>4270</v>
          </cell>
          <cell r="HJ393">
            <v>4660</v>
          </cell>
          <cell r="HK393">
            <v>4860</v>
          </cell>
          <cell r="HL393">
            <v>5300</v>
          </cell>
          <cell r="HM393">
            <v>5050</v>
          </cell>
          <cell r="HN393">
            <v>180</v>
          </cell>
          <cell r="HO393">
            <v>170</v>
          </cell>
          <cell r="HP393">
            <v>160</v>
          </cell>
          <cell r="HQ393">
            <v>160</v>
          </cell>
          <cell r="HR393">
            <v>160</v>
          </cell>
          <cell r="HS393">
            <v>130</v>
          </cell>
          <cell r="HT393">
            <v>120</v>
          </cell>
          <cell r="HU393">
            <v>3490</v>
          </cell>
          <cell r="HV393">
            <v>3660</v>
          </cell>
          <cell r="HW393">
            <v>4430</v>
          </cell>
          <cell r="HX393">
            <v>4810</v>
          </cell>
          <cell r="HY393">
            <v>5020</v>
          </cell>
          <cell r="HZ393">
            <v>5440</v>
          </cell>
          <cell r="IA393">
            <v>5170</v>
          </cell>
        </row>
        <row r="394">
          <cell r="D394" t="str">
            <v>Music</v>
          </cell>
          <cell r="E394" t="str">
            <v>n</v>
          </cell>
          <cell r="F394" t="str">
            <v>n</v>
          </cell>
          <cell r="G394" t="str">
            <v>n</v>
          </cell>
          <cell r="H394" t="str">
            <v>n</v>
          </cell>
          <cell r="I394" t="str">
            <v>n</v>
          </cell>
          <cell r="J394" t="str">
            <v>n</v>
          </cell>
          <cell r="K394" t="str">
            <v>n</v>
          </cell>
          <cell r="L394" t="str">
            <v>n</v>
          </cell>
          <cell r="M394" t="str">
            <v>n</v>
          </cell>
          <cell r="N394" t="str">
            <v>n</v>
          </cell>
          <cell r="O394" t="str">
            <v>n</v>
          </cell>
          <cell r="P394" t="str">
            <v>n</v>
          </cell>
          <cell r="Q394" t="str">
            <v>n</v>
          </cell>
          <cell r="R394" t="str">
            <v>n</v>
          </cell>
          <cell r="S394" t="str">
            <v>n</v>
          </cell>
          <cell r="T394" t="str">
            <v>n</v>
          </cell>
          <cell r="U394" t="str">
            <v>n</v>
          </cell>
          <cell r="V394" t="str">
            <v>n</v>
          </cell>
          <cell r="W394" t="str">
            <v>n</v>
          </cell>
          <cell r="X394" t="str">
            <v>n</v>
          </cell>
          <cell r="Y394" t="str">
            <v>n</v>
          </cell>
          <cell r="Z394">
            <v>30</v>
          </cell>
          <cell r="AA394">
            <v>30</v>
          </cell>
          <cell r="AB394">
            <v>30</v>
          </cell>
          <cell r="AC394">
            <v>30</v>
          </cell>
          <cell r="AD394">
            <v>30</v>
          </cell>
          <cell r="AE394">
            <v>20</v>
          </cell>
          <cell r="AF394">
            <v>30</v>
          </cell>
          <cell r="AG394" t="str">
            <v>n</v>
          </cell>
          <cell r="AH394" t="str">
            <v>n</v>
          </cell>
          <cell r="AI394" t="str">
            <v>n</v>
          </cell>
          <cell r="AJ394" t="str">
            <v>n</v>
          </cell>
          <cell r="AK394" t="str">
            <v>n</v>
          </cell>
          <cell r="AL394" t="str">
            <v>n</v>
          </cell>
          <cell r="AM394" t="str">
            <v>n</v>
          </cell>
          <cell r="AN394">
            <v>30</v>
          </cell>
          <cell r="AO394">
            <v>30</v>
          </cell>
          <cell r="AP394">
            <v>30</v>
          </cell>
          <cell r="AQ394">
            <v>30</v>
          </cell>
          <cell r="AR394">
            <v>30</v>
          </cell>
          <cell r="AS394">
            <v>20</v>
          </cell>
          <cell r="AT394">
            <v>30</v>
          </cell>
          <cell r="AU394">
            <v>90</v>
          </cell>
          <cell r="AV394">
            <v>80</v>
          </cell>
          <cell r="AW394">
            <v>100</v>
          </cell>
          <cell r="AX394">
            <v>120</v>
          </cell>
          <cell r="AY394">
            <v>80</v>
          </cell>
          <cell r="AZ394">
            <v>110</v>
          </cell>
          <cell r="BA394">
            <v>70</v>
          </cell>
          <cell r="BB394" t="str">
            <v>n</v>
          </cell>
          <cell r="BC394" t="str">
            <v>n</v>
          </cell>
          <cell r="BD394" t="str">
            <v>n</v>
          </cell>
          <cell r="BE394" t="str">
            <v>n</v>
          </cell>
          <cell r="BF394" t="str">
            <v>n</v>
          </cell>
          <cell r="BG394" t="str">
            <v>n</v>
          </cell>
          <cell r="BH394" t="str">
            <v>n</v>
          </cell>
          <cell r="BI394">
            <v>90</v>
          </cell>
          <cell r="BJ394">
            <v>80</v>
          </cell>
          <cell r="BK394">
            <v>100</v>
          </cell>
          <cell r="BL394">
            <v>120</v>
          </cell>
          <cell r="BM394">
            <v>80</v>
          </cell>
          <cell r="BN394">
            <v>110</v>
          </cell>
          <cell r="BO394">
            <v>70</v>
          </cell>
          <cell r="BP394">
            <v>160</v>
          </cell>
          <cell r="BQ394">
            <v>120</v>
          </cell>
          <cell r="BR394">
            <v>160</v>
          </cell>
          <cell r="BS394">
            <v>200</v>
          </cell>
          <cell r="BT394">
            <v>200</v>
          </cell>
          <cell r="BU394">
            <v>230</v>
          </cell>
          <cell r="BV394">
            <v>240</v>
          </cell>
          <cell r="BW394" t="str">
            <v>n</v>
          </cell>
          <cell r="BX394" t="str">
            <v>n</v>
          </cell>
          <cell r="BY394" t="str">
            <v>n</v>
          </cell>
          <cell r="BZ394">
            <v>10</v>
          </cell>
          <cell r="CA394" t="str">
            <v>n</v>
          </cell>
          <cell r="CB394" t="str">
            <v>n</v>
          </cell>
          <cell r="CC394" t="str">
            <v>n</v>
          </cell>
          <cell r="CD394">
            <v>160</v>
          </cell>
          <cell r="CE394">
            <v>120</v>
          </cell>
          <cell r="CF394">
            <v>160</v>
          </cell>
          <cell r="CG394">
            <v>210</v>
          </cell>
          <cell r="CH394">
            <v>210</v>
          </cell>
          <cell r="CI394">
            <v>230</v>
          </cell>
          <cell r="CJ394">
            <v>240</v>
          </cell>
          <cell r="CK394">
            <v>130</v>
          </cell>
          <cell r="CL394">
            <v>150</v>
          </cell>
          <cell r="CM394">
            <v>160</v>
          </cell>
          <cell r="CN394">
            <v>170</v>
          </cell>
          <cell r="CO394">
            <v>170</v>
          </cell>
          <cell r="CP394">
            <v>200</v>
          </cell>
          <cell r="CQ394">
            <v>210</v>
          </cell>
          <cell r="CR394" t="str">
            <v>n</v>
          </cell>
          <cell r="CS394" t="str">
            <v>n</v>
          </cell>
          <cell r="CT394" t="str">
            <v>n</v>
          </cell>
          <cell r="CU394" t="str">
            <v>n</v>
          </cell>
          <cell r="CV394" t="str">
            <v>n</v>
          </cell>
          <cell r="CW394" t="str">
            <v>n</v>
          </cell>
          <cell r="CX394" t="str">
            <v>n</v>
          </cell>
          <cell r="CY394">
            <v>140</v>
          </cell>
          <cell r="CZ394">
            <v>150</v>
          </cell>
          <cell r="DA394">
            <v>160</v>
          </cell>
          <cell r="DB394">
            <v>180</v>
          </cell>
          <cell r="DC394">
            <v>180</v>
          </cell>
          <cell r="DD394">
            <v>200</v>
          </cell>
          <cell r="DE394">
            <v>210</v>
          </cell>
          <cell r="DF394">
            <v>1150</v>
          </cell>
          <cell r="DG394">
            <v>1270</v>
          </cell>
          <cell r="DH394">
            <v>1450</v>
          </cell>
          <cell r="DI394">
            <v>1580</v>
          </cell>
          <cell r="DJ394">
            <v>1510</v>
          </cell>
          <cell r="DK394">
            <v>1470</v>
          </cell>
          <cell r="DL394">
            <v>1420</v>
          </cell>
          <cell r="DM394">
            <v>90</v>
          </cell>
          <cell r="DN394">
            <v>80</v>
          </cell>
          <cell r="DO394">
            <v>80</v>
          </cell>
          <cell r="DP394">
            <v>80</v>
          </cell>
          <cell r="DQ394">
            <v>80</v>
          </cell>
          <cell r="DR394">
            <v>60</v>
          </cell>
          <cell r="DS394">
            <v>50</v>
          </cell>
          <cell r="DT394">
            <v>1240</v>
          </cell>
          <cell r="DU394">
            <v>1350</v>
          </cell>
          <cell r="DV394">
            <v>1530</v>
          </cell>
          <cell r="DW394">
            <v>1660</v>
          </cell>
          <cell r="DX394">
            <v>1580</v>
          </cell>
          <cell r="DY394">
            <v>1540</v>
          </cell>
          <cell r="DZ394">
            <v>1470</v>
          </cell>
          <cell r="EA394">
            <v>20</v>
          </cell>
          <cell r="EB394">
            <v>10</v>
          </cell>
          <cell r="EC394">
            <v>10</v>
          </cell>
          <cell r="ED394">
            <v>10</v>
          </cell>
          <cell r="EE394">
            <v>10</v>
          </cell>
          <cell r="EF394">
            <v>10</v>
          </cell>
          <cell r="EG394">
            <v>10</v>
          </cell>
          <cell r="EH394" t="str">
            <v>n</v>
          </cell>
          <cell r="EI394" t="str">
            <v>n</v>
          </cell>
          <cell r="EJ394" t="str">
            <v>n</v>
          </cell>
          <cell r="EK394" t="str">
            <v>n</v>
          </cell>
          <cell r="EL394" t="str">
            <v>n</v>
          </cell>
          <cell r="EM394" t="str">
            <v>n</v>
          </cell>
          <cell r="EN394" t="str">
            <v>n</v>
          </cell>
          <cell r="EO394">
            <v>20</v>
          </cell>
          <cell r="EP394">
            <v>10</v>
          </cell>
          <cell r="EQ394">
            <v>10</v>
          </cell>
          <cell r="ER394">
            <v>10</v>
          </cell>
          <cell r="ES394">
            <v>10</v>
          </cell>
          <cell r="ET394">
            <v>10</v>
          </cell>
          <cell r="EU394">
            <v>10</v>
          </cell>
          <cell r="EV394">
            <v>110</v>
          </cell>
          <cell r="EW394">
            <v>110</v>
          </cell>
          <cell r="EX394">
            <v>110</v>
          </cell>
          <cell r="EY394">
            <v>110</v>
          </cell>
          <cell r="EZ394">
            <v>120</v>
          </cell>
          <cell r="FA394">
            <v>90</v>
          </cell>
          <cell r="FB394">
            <v>120</v>
          </cell>
          <cell r="FC394" t="str">
            <v>n</v>
          </cell>
          <cell r="FD394" t="str">
            <v>n</v>
          </cell>
          <cell r="FE394" t="str">
            <v>n</v>
          </cell>
          <cell r="FF394" t="str">
            <v>n</v>
          </cell>
          <cell r="FG394" t="str">
            <v>n</v>
          </cell>
          <cell r="FH394" t="str">
            <v>n</v>
          </cell>
          <cell r="FI394">
            <v>10</v>
          </cell>
          <cell r="FJ394">
            <v>110</v>
          </cell>
          <cell r="FK394">
            <v>120</v>
          </cell>
          <cell r="FL394">
            <v>120</v>
          </cell>
          <cell r="FM394">
            <v>120</v>
          </cell>
          <cell r="FN394">
            <v>130</v>
          </cell>
          <cell r="FO394">
            <v>90</v>
          </cell>
          <cell r="FP394">
            <v>130</v>
          </cell>
          <cell r="FQ394">
            <v>50</v>
          </cell>
          <cell r="FR394">
            <v>50</v>
          </cell>
          <cell r="FS394">
            <v>60</v>
          </cell>
          <cell r="FT394">
            <v>50</v>
          </cell>
          <cell r="FU394">
            <v>50</v>
          </cell>
          <cell r="FV394">
            <v>50</v>
          </cell>
          <cell r="FW394">
            <v>40</v>
          </cell>
          <cell r="FX394">
            <v>10</v>
          </cell>
          <cell r="FY394">
            <v>10</v>
          </cell>
          <cell r="FZ394" t="str">
            <v>n</v>
          </cell>
          <cell r="GA394" t="str">
            <v>n</v>
          </cell>
          <cell r="GB394">
            <v>10</v>
          </cell>
          <cell r="GC394" t="str">
            <v>n</v>
          </cell>
          <cell r="GD394" t="str">
            <v>n</v>
          </cell>
          <cell r="GE394">
            <v>60</v>
          </cell>
          <cell r="GF394">
            <v>50</v>
          </cell>
          <cell r="GG394">
            <v>60</v>
          </cell>
          <cell r="GH394">
            <v>50</v>
          </cell>
          <cell r="GI394">
            <v>60</v>
          </cell>
          <cell r="GJ394">
            <v>50</v>
          </cell>
          <cell r="GK394">
            <v>40</v>
          </cell>
          <cell r="GL394">
            <v>40</v>
          </cell>
          <cell r="GM394">
            <v>40</v>
          </cell>
          <cell r="GN394">
            <v>40</v>
          </cell>
          <cell r="GO394">
            <v>40</v>
          </cell>
          <cell r="GP394">
            <v>40</v>
          </cell>
          <cell r="GQ394">
            <v>40</v>
          </cell>
          <cell r="GR394">
            <v>40</v>
          </cell>
          <cell r="GS394" t="str">
            <v>n</v>
          </cell>
          <cell r="GT394" t="str">
            <v>n</v>
          </cell>
          <cell r="GU394" t="str">
            <v>n</v>
          </cell>
          <cell r="GV394">
            <v>10</v>
          </cell>
          <cell r="GW394">
            <v>10</v>
          </cell>
          <cell r="GX394">
            <v>10</v>
          </cell>
          <cell r="GY394">
            <v>10</v>
          </cell>
          <cell r="GZ394">
            <v>40</v>
          </cell>
          <cell r="HA394">
            <v>40</v>
          </cell>
          <cell r="HB394">
            <v>40</v>
          </cell>
          <cell r="HC394">
            <v>40</v>
          </cell>
          <cell r="HD394">
            <v>50</v>
          </cell>
          <cell r="HE394">
            <v>50</v>
          </cell>
          <cell r="HF394">
            <v>50</v>
          </cell>
          <cell r="HG394">
            <v>1780</v>
          </cell>
          <cell r="HH394">
            <v>1870</v>
          </cell>
          <cell r="HI394">
            <v>2120</v>
          </cell>
          <cell r="HJ394">
            <v>2330</v>
          </cell>
          <cell r="HK394">
            <v>2220</v>
          </cell>
          <cell r="HL394">
            <v>2230</v>
          </cell>
          <cell r="HM394">
            <v>2180</v>
          </cell>
          <cell r="HN394">
            <v>110</v>
          </cell>
          <cell r="HO394">
            <v>100</v>
          </cell>
          <cell r="HP394">
            <v>100</v>
          </cell>
          <cell r="HQ394">
            <v>100</v>
          </cell>
          <cell r="HR394">
            <v>100</v>
          </cell>
          <cell r="HS394">
            <v>80</v>
          </cell>
          <cell r="HT394">
            <v>80</v>
          </cell>
          <cell r="HU394">
            <v>1890</v>
          </cell>
          <cell r="HV394">
            <v>1970</v>
          </cell>
          <cell r="HW394">
            <v>2220</v>
          </cell>
          <cell r="HX394">
            <v>2430</v>
          </cell>
          <cell r="HY394">
            <v>2320</v>
          </cell>
          <cell r="HZ394">
            <v>2310</v>
          </cell>
          <cell r="IA394">
            <v>2250</v>
          </cell>
        </row>
        <row r="395">
          <cell r="D395" t="str">
            <v>Drama and Theatre Studies</v>
          </cell>
          <cell r="E395" t="str">
            <v>n</v>
          </cell>
          <cell r="F395" t="str">
            <v>n</v>
          </cell>
          <cell r="G395" t="str">
            <v>n</v>
          </cell>
          <cell r="H395" t="str">
            <v>n</v>
          </cell>
          <cell r="I395" t="str">
            <v>n</v>
          </cell>
          <cell r="J395" t="str">
            <v>n</v>
          </cell>
          <cell r="K395">
            <v>10</v>
          </cell>
          <cell r="L395" t="str">
            <v>n</v>
          </cell>
          <cell r="M395" t="str">
            <v>n</v>
          </cell>
          <cell r="N395" t="str">
            <v>n</v>
          </cell>
          <cell r="O395" t="str">
            <v>n</v>
          </cell>
          <cell r="P395" t="str">
            <v>n</v>
          </cell>
          <cell r="Q395" t="str">
            <v>n</v>
          </cell>
          <cell r="R395" t="str">
            <v>n</v>
          </cell>
          <cell r="S395" t="str">
            <v>n</v>
          </cell>
          <cell r="T395" t="str">
            <v>n</v>
          </cell>
          <cell r="U395" t="str">
            <v>n</v>
          </cell>
          <cell r="V395" t="str">
            <v>n</v>
          </cell>
          <cell r="W395" t="str">
            <v>n</v>
          </cell>
          <cell r="X395" t="str">
            <v>n</v>
          </cell>
          <cell r="Y395">
            <v>10</v>
          </cell>
          <cell r="Z395" t="str">
            <v>n</v>
          </cell>
          <cell r="AA395" t="str">
            <v>n</v>
          </cell>
          <cell r="AB395" t="str">
            <v>n</v>
          </cell>
          <cell r="AC395" t="str">
            <v>n</v>
          </cell>
          <cell r="AD395">
            <v>10</v>
          </cell>
          <cell r="AE395">
            <v>10</v>
          </cell>
          <cell r="AF395">
            <v>20</v>
          </cell>
          <cell r="AG395" t="str">
            <v>n</v>
          </cell>
          <cell r="AH395" t="str">
            <v>n</v>
          </cell>
          <cell r="AI395" t="str">
            <v>n</v>
          </cell>
          <cell r="AJ395" t="str">
            <v>n</v>
          </cell>
          <cell r="AK395" t="str">
            <v>n</v>
          </cell>
          <cell r="AL395" t="str">
            <v>n</v>
          </cell>
          <cell r="AM395" t="str">
            <v>n</v>
          </cell>
          <cell r="AN395" t="str">
            <v>n</v>
          </cell>
          <cell r="AO395" t="str">
            <v>n</v>
          </cell>
          <cell r="AP395" t="str">
            <v>n</v>
          </cell>
          <cell r="AQ395" t="str">
            <v>n</v>
          </cell>
          <cell r="AR395">
            <v>10</v>
          </cell>
          <cell r="AS395">
            <v>10</v>
          </cell>
          <cell r="AT395">
            <v>20</v>
          </cell>
          <cell r="AU395">
            <v>30</v>
          </cell>
          <cell r="AV395">
            <v>20</v>
          </cell>
          <cell r="AW395">
            <v>40</v>
          </cell>
          <cell r="AX395">
            <v>50</v>
          </cell>
          <cell r="AY395">
            <v>30</v>
          </cell>
          <cell r="AZ395">
            <v>30</v>
          </cell>
          <cell r="BA395">
            <v>30</v>
          </cell>
          <cell r="BB395" t="str">
            <v>n</v>
          </cell>
          <cell r="BC395" t="str">
            <v>n</v>
          </cell>
          <cell r="BD395" t="str">
            <v>n</v>
          </cell>
          <cell r="BE395" t="str">
            <v>n</v>
          </cell>
          <cell r="BF395" t="str">
            <v>n</v>
          </cell>
          <cell r="BG395" t="str">
            <v>n</v>
          </cell>
          <cell r="BH395" t="str">
            <v>n</v>
          </cell>
          <cell r="BI395">
            <v>30</v>
          </cell>
          <cell r="BJ395">
            <v>20</v>
          </cell>
          <cell r="BK395">
            <v>40</v>
          </cell>
          <cell r="BL395">
            <v>50</v>
          </cell>
          <cell r="BM395">
            <v>30</v>
          </cell>
          <cell r="BN395">
            <v>30</v>
          </cell>
          <cell r="BO395">
            <v>30</v>
          </cell>
          <cell r="BP395">
            <v>30</v>
          </cell>
          <cell r="BQ395">
            <v>30</v>
          </cell>
          <cell r="BR395">
            <v>30</v>
          </cell>
          <cell r="BS395">
            <v>40</v>
          </cell>
          <cell r="BT395">
            <v>50</v>
          </cell>
          <cell r="BU395">
            <v>40</v>
          </cell>
          <cell r="BV395">
            <v>20</v>
          </cell>
          <cell r="BW395" t="str">
            <v>n</v>
          </cell>
          <cell r="BX395" t="str">
            <v>n</v>
          </cell>
          <cell r="BY395" t="str">
            <v>n</v>
          </cell>
          <cell r="BZ395" t="str">
            <v>n</v>
          </cell>
          <cell r="CA395" t="str">
            <v>n</v>
          </cell>
          <cell r="CB395" t="str">
            <v>n</v>
          </cell>
          <cell r="CC395" t="str">
            <v>n</v>
          </cell>
          <cell r="CD395">
            <v>30</v>
          </cell>
          <cell r="CE395">
            <v>30</v>
          </cell>
          <cell r="CF395">
            <v>30</v>
          </cell>
          <cell r="CG395">
            <v>40</v>
          </cell>
          <cell r="CH395">
            <v>60</v>
          </cell>
          <cell r="CI395">
            <v>40</v>
          </cell>
          <cell r="CJ395">
            <v>20</v>
          </cell>
          <cell r="CK395">
            <v>80</v>
          </cell>
          <cell r="CL395">
            <v>80</v>
          </cell>
          <cell r="CM395">
            <v>100</v>
          </cell>
          <cell r="CN395">
            <v>90</v>
          </cell>
          <cell r="CO395">
            <v>120</v>
          </cell>
          <cell r="CP395">
            <v>120</v>
          </cell>
          <cell r="CQ395">
            <v>100</v>
          </cell>
          <cell r="CR395" t="str">
            <v>n</v>
          </cell>
          <cell r="CS395" t="str">
            <v>n</v>
          </cell>
          <cell r="CT395" t="str">
            <v>n</v>
          </cell>
          <cell r="CU395" t="str">
            <v>n</v>
          </cell>
          <cell r="CV395" t="str">
            <v>n</v>
          </cell>
          <cell r="CW395" t="str">
            <v>n</v>
          </cell>
          <cell r="CX395" t="str">
            <v>n</v>
          </cell>
          <cell r="CY395">
            <v>80</v>
          </cell>
          <cell r="CZ395">
            <v>80</v>
          </cell>
          <cell r="DA395">
            <v>100</v>
          </cell>
          <cell r="DB395">
            <v>90</v>
          </cell>
          <cell r="DC395">
            <v>120</v>
          </cell>
          <cell r="DD395">
            <v>120</v>
          </cell>
          <cell r="DE395">
            <v>100</v>
          </cell>
          <cell r="DF395">
            <v>450</v>
          </cell>
          <cell r="DG395">
            <v>470</v>
          </cell>
          <cell r="DH395">
            <v>480</v>
          </cell>
          <cell r="DI395">
            <v>430</v>
          </cell>
          <cell r="DJ395">
            <v>430</v>
          </cell>
          <cell r="DK395">
            <v>440</v>
          </cell>
          <cell r="DL395">
            <v>410</v>
          </cell>
          <cell r="DM395">
            <v>20</v>
          </cell>
          <cell r="DN395">
            <v>20</v>
          </cell>
          <cell r="DO395">
            <v>20</v>
          </cell>
          <cell r="DP395">
            <v>10</v>
          </cell>
          <cell r="DQ395">
            <v>10</v>
          </cell>
          <cell r="DR395">
            <v>20</v>
          </cell>
          <cell r="DS395">
            <v>10</v>
          </cell>
          <cell r="DT395">
            <v>470</v>
          </cell>
          <cell r="DU395">
            <v>490</v>
          </cell>
          <cell r="DV395">
            <v>500</v>
          </cell>
          <cell r="DW395">
            <v>450</v>
          </cell>
          <cell r="DX395">
            <v>440</v>
          </cell>
          <cell r="DY395">
            <v>460</v>
          </cell>
          <cell r="DZ395">
            <v>420</v>
          </cell>
          <cell r="EA395">
            <v>10</v>
          </cell>
          <cell r="EB395" t="str">
            <v>n</v>
          </cell>
          <cell r="EC395" t="str">
            <v>n</v>
          </cell>
          <cell r="ED395">
            <v>10</v>
          </cell>
          <cell r="EE395">
            <v>10</v>
          </cell>
          <cell r="EF395">
            <v>10</v>
          </cell>
          <cell r="EG395" t="str">
            <v>n</v>
          </cell>
          <cell r="EH395" t="str">
            <v>n</v>
          </cell>
          <cell r="EI395" t="str">
            <v>n</v>
          </cell>
          <cell r="EJ395" t="str">
            <v>n</v>
          </cell>
          <cell r="EK395" t="str">
            <v>n</v>
          </cell>
          <cell r="EL395" t="str">
            <v>n</v>
          </cell>
          <cell r="EM395" t="str">
            <v>n</v>
          </cell>
          <cell r="EN395" t="str">
            <v>n</v>
          </cell>
          <cell r="EO395">
            <v>10</v>
          </cell>
          <cell r="EP395" t="str">
            <v>n</v>
          </cell>
          <cell r="EQ395" t="str">
            <v>n</v>
          </cell>
          <cell r="ER395">
            <v>10</v>
          </cell>
          <cell r="ES395">
            <v>10</v>
          </cell>
          <cell r="ET395">
            <v>10</v>
          </cell>
          <cell r="EU395">
            <v>10</v>
          </cell>
          <cell r="EV395">
            <v>20</v>
          </cell>
          <cell r="EW395">
            <v>20</v>
          </cell>
          <cell r="EX395">
            <v>30</v>
          </cell>
          <cell r="EY395">
            <v>30</v>
          </cell>
          <cell r="EZ395">
            <v>20</v>
          </cell>
          <cell r="FA395">
            <v>30</v>
          </cell>
          <cell r="FB395">
            <v>20</v>
          </cell>
          <cell r="FC395" t="str">
            <v>n</v>
          </cell>
          <cell r="FD395" t="str">
            <v>n</v>
          </cell>
          <cell r="FE395" t="str">
            <v>n</v>
          </cell>
          <cell r="FF395" t="str">
            <v>n</v>
          </cell>
          <cell r="FG395" t="str">
            <v>n</v>
          </cell>
          <cell r="FH395" t="str">
            <v>n</v>
          </cell>
          <cell r="FI395" t="str">
            <v>n</v>
          </cell>
          <cell r="FJ395">
            <v>20</v>
          </cell>
          <cell r="FK395">
            <v>20</v>
          </cell>
          <cell r="FL395">
            <v>30</v>
          </cell>
          <cell r="FM395">
            <v>30</v>
          </cell>
          <cell r="FN395">
            <v>30</v>
          </cell>
          <cell r="FO395">
            <v>30</v>
          </cell>
          <cell r="FP395">
            <v>20</v>
          </cell>
          <cell r="FQ395">
            <v>10</v>
          </cell>
          <cell r="FR395">
            <v>10</v>
          </cell>
          <cell r="FS395">
            <v>20</v>
          </cell>
          <cell r="FT395">
            <v>10</v>
          </cell>
          <cell r="FU395">
            <v>20</v>
          </cell>
          <cell r="FV395">
            <v>20</v>
          </cell>
          <cell r="FW395">
            <v>20</v>
          </cell>
          <cell r="FX395" t="str">
            <v>n</v>
          </cell>
          <cell r="FY395" t="str">
            <v>n</v>
          </cell>
          <cell r="FZ395" t="str">
            <v>n</v>
          </cell>
          <cell r="GA395" t="str">
            <v>n</v>
          </cell>
          <cell r="GB395" t="str">
            <v>n</v>
          </cell>
          <cell r="GC395" t="str">
            <v>n</v>
          </cell>
          <cell r="GD395" t="str">
            <v>n</v>
          </cell>
          <cell r="GE395">
            <v>10</v>
          </cell>
          <cell r="GF395">
            <v>20</v>
          </cell>
          <cell r="GG395">
            <v>20</v>
          </cell>
          <cell r="GH395">
            <v>10</v>
          </cell>
          <cell r="GI395">
            <v>20</v>
          </cell>
          <cell r="GJ395">
            <v>20</v>
          </cell>
          <cell r="GK395">
            <v>20</v>
          </cell>
          <cell r="GL395" t="str">
            <v>n</v>
          </cell>
          <cell r="GM395" t="str">
            <v>n</v>
          </cell>
          <cell r="GN395" t="str">
            <v>n</v>
          </cell>
          <cell r="GO395" t="str">
            <v>n</v>
          </cell>
          <cell r="GP395" t="str">
            <v>n</v>
          </cell>
          <cell r="GQ395" t="str">
            <v>n</v>
          </cell>
          <cell r="GR395" t="str">
            <v>n</v>
          </cell>
          <cell r="GS395" t="str">
            <v>n</v>
          </cell>
          <cell r="GT395" t="str">
            <v>n</v>
          </cell>
          <cell r="GU395" t="str">
            <v>n</v>
          </cell>
          <cell r="GV395" t="str">
            <v>n</v>
          </cell>
          <cell r="GW395" t="str">
            <v>n</v>
          </cell>
          <cell r="GX395" t="str">
            <v>n</v>
          </cell>
          <cell r="GY395" t="str">
            <v>n</v>
          </cell>
          <cell r="GZ395" t="str">
            <v>n</v>
          </cell>
          <cell r="HA395" t="str">
            <v>n</v>
          </cell>
          <cell r="HB395" t="str">
            <v>n</v>
          </cell>
          <cell r="HC395" t="str">
            <v>n</v>
          </cell>
          <cell r="HD395" t="str">
            <v>n</v>
          </cell>
          <cell r="HE395" t="str">
            <v>n</v>
          </cell>
          <cell r="HF395" t="str">
            <v>n</v>
          </cell>
          <cell r="HG395">
            <v>630</v>
          </cell>
          <cell r="HH395">
            <v>640</v>
          </cell>
          <cell r="HI395">
            <v>710</v>
          </cell>
          <cell r="HJ395">
            <v>670</v>
          </cell>
          <cell r="HK395">
            <v>680</v>
          </cell>
          <cell r="HL395">
            <v>690</v>
          </cell>
          <cell r="HM395">
            <v>630</v>
          </cell>
          <cell r="HN395">
            <v>30</v>
          </cell>
          <cell r="HO395">
            <v>30</v>
          </cell>
          <cell r="HP395">
            <v>30</v>
          </cell>
          <cell r="HQ395">
            <v>20</v>
          </cell>
          <cell r="HR395">
            <v>20</v>
          </cell>
          <cell r="HS395">
            <v>20</v>
          </cell>
          <cell r="HT395">
            <v>20</v>
          </cell>
          <cell r="HU395">
            <v>660</v>
          </cell>
          <cell r="HV395">
            <v>670</v>
          </cell>
          <cell r="HW395">
            <v>730</v>
          </cell>
          <cell r="HX395">
            <v>690</v>
          </cell>
          <cell r="HY395">
            <v>700</v>
          </cell>
          <cell r="HZ395">
            <v>720</v>
          </cell>
          <cell r="IA395">
            <v>650</v>
          </cell>
        </row>
        <row r="396">
          <cell r="D396" t="str">
            <v>Dance</v>
          </cell>
          <cell r="E396" t="str">
            <v>n</v>
          </cell>
          <cell r="F396" t="str">
            <v>n</v>
          </cell>
          <cell r="G396" t="str">
            <v>n</v>
          </cell>
          <cell r="H396" t="str">
            <v>n</v>
          </cell>
          <cell r="I396" t="str">
            <v>n</v>
          </cell>
          <cell r="J396" t="str">
            <v>n</v>
          </cell>
          <cell r="K396" t="str">
            <v>n</v>
          </cell>
          <cell r="L396" t="str">
            <v>n</v>
          </cell>
          <cell r="M396" t="str">
            <v>n</v>
          </cell>
          <cell r="N396" t="str">
            <v>n</v>
          </cell>
          <cell r="O396" t="str">
            <v>n</v>
          </cell>
          <cell r="P396" t="str">
            <v>n</v>
          </cell>
          <cell r="Q396" t="str">
            <v>n</v>
          </cell>
          <cell r="R396" t="str">
            <v>n</v>
          </cell>
          <cell r="S396" t="str">
            <v>n</v>
          </cell>
          <cell r="T396" t="str">
            <v>n</v>
          </cell>
          <cell r="U396" t="str">
            <v>n</v>
          </cell>
          <cell r="V396" t="str">
            <v>n</v>
          </cell>
          <cell r="W396" t="str">
            <v>n</v>
          </cell>
          <cell r="X396" t="str">
            <v>n</v>
          </cell>
          <cell r="Y396" t="str">
            <v>n</v>
          </cell>
          <cell r="Z396" t="str">
            <v>n</v>
          </cell>
          <cell r="AA396" t="str">
            <v>n</v>
          </cell>
          <cell r="AB396" t="str">
            <v>n</v>
          </cell>
          <cell r="AC396" t="str">
            <v>n</v>
          </cell>
          <cell r="AD396" t="str">
            <v>n</v>
          </cell>
          <cell r="AE396" t="str">
            <v>n</v>
          </cell>
          <cell r="AF396" t="str">
            <v>n</v>
          </cell>
          <cell r="AG396" t="str">
            <v>n</v>
          </cell>
          <cell r="AH396" t="str">
            <v>n</v>
          </cell>
          <cell r="AI396" t="str">
            <v>n</v>
          </cell>
          <cell r="AJ396" t="str">
            <v>n</v>
          </cell>
          <cell r="AK396" t="str">
            <v>n</v>
          </cell>
          <cell r="AL396" t="str">
            <v>n</v>
          </cell>
          <cell r="AM396" t="str">
            <v>n</v>
          </cell>
          <cell r="AN396" t="str">
            <v>n</v>
          </cell>
          <cell r="AO396" t="str">
            <v>n</v>
          </cell>
          <cell r="AP396" t="str">
            <v>n</v>
          </cell>
          <cell r="AQ396" t="str">
            <v>n</v>
          </cell>
          <cell r="AR396" t="str">
            <v>n</v>
          </cell>
          <cell r="AS396" t="str">
            <v>n</v>
          </cell>
          <cell r="AT396" t="str">
            <v>n</v>
          </cell>
          <cell r="AU396">
            <v>30</v>
          </cell>
          <cell r="AV396">
            <v>30</v>
          </cell>
          <cell r="AW396">
            <v>40</v>
          </cell>
          <cell r="AX396">
            <v>40</v>
          </cell>
          <cell r="AY396">
            <v>30</v>
          </cell>
          <cell r="AZ396">
            <v>30</v>
          </cell>
          <cell r="BA396">
            <v>30</v>
          </cell>
          <cell r="BB396" t="str">
            <v>n</v>
          </cell>
          <cell r="BC396" t="str">
            <v>n</v>
          </cell>
          <cell r="BD396" t="str">
            <v>n</v>
          </cell>
          <cell r="BE396" t="str">
            <v>n</v>
          </cell>
          <cell r="BF396" t="str">
            <v>n</v>
          </cell>
          <cell r="BG396" t="str">
            <v>n</v>
          </cell>
          <cell r="BH396" t="str">
            <v>n</v>
          </cell>
          <cell r="BI396">
            <v>30</v>
          </cell>
          <cell r="BJ396">
            <v>30</v>
          </cell>
          <cell r="BK396">
            <v>40</v>
          </cell>
          <cell r="BL396">
            <v>40</v>
          </cell>
          <cell r="BM396">
            <v>30</v>
          </cell>
          <cell r="BN396">
            <v>30</v>
          </cell>
          <cell r="BO396">
            <v>30</v>
          </cell>
          <cell r="BP396">
            <v>30</v>
          </cell>
          <cell r="BQ396">
            <v>10</v>
          </cell>
          <cell r="BR396" t="str">
            <v>n</v>
          </cell>
          <cell r="BS396">
            <v>10</v>
          </cell>
          <cell r="BT396">
            <v>60</v>
          </cell>
          <cell r="BU396" t="str">
            <v>n</v>
          </cell>
          <cell r="BV396" t="str">
            <v>n</v>
          </cell>
          <cell r="BW396" t="str">
            <v>n</v>
          </cell>
          <cell r="BX396" t="str">
            <v>n</v>
          </cell>
          <cell r="BY396" t="str">
            <v>n</v>
          </cell>
          <cell r="BZ396" t="str">
            <v>n</v>
          </cell>
          <cell r="CA396" t="str">
            <v>n</v>
          </cell>
          <cell r="CB396" t="str">
            <v>n</v>
          </cell>
          <cell r="CC396" t="str">
            <v>n</v>
          </cell>
          <cell r="CD396">
            <v>30</v>
          </cell>
          <cell r="CE396">
            <v>10</v>
          </cell>
          <cell r="CF396" t="str">
            <v>n</v>
          </cell>
          <cell r="CG396">
            <v>10</v>
          </cell>
          <cell r="CH396">
            <v>60</v>
          </cell>
          <cell r="CI396" t="str">
            <v>n</v>
          </cell>
          <cell r="CJ396" t="str">
            <v>n</v>
          </cell>
          <cell r="CK396">
            <v>60</v>
          </cell>
          <cell r="CL396">
            <v>80</v>
          </cell>
          <cell r="CM396">
            <v>90</v>
          </cell>
          <cell r="CN396">
            <v>110</v>
          </cell>
          <cell r="CO396">
            <v>80</v>
          </cell>
          <cell r="CP396">
            <v>150</v>
          </cell>
          <cell r="CQ396">
            <v>130</v>
          </cell>
          <cell r="CR396">
            <v>10</v>
          </cell>
          <cell r="CS396" t="str">
            <v>n</v>
          </cell>
          <cell r="CT396">
            <v>10</v>
          </cell>
          <cell r="CU396">
            <v>10</v>
          </cell>
          <cell r="CV396" t="str">
            <v>n</v>
          </cell>
          <cell r="CW396">
            <v>10</v>
          </cell>
          <cell r="CX396">
            <v>10</v>
          </cell>
          <cell r="CY396">
            <v>70</v>
          </cell>
          <cell r="CZ396">
            <v>80</v>
          </cell>
          <cell r="DA396">
            <v>100</v>
          </cell>
          <cell r="DB396">
            <v>120</v>
          </cell>
          <cell r="DC396">
            <v>80</v>
          </cell>
          <cell r="DD396">
            <v>150</v>
          </cell>
          <cell r="DE396">
            <v>140</v>
          </cell>
          <cell r="DF396">
            <v>130</v>
          </cell>
          <cell r="DG396">
            <v>130</v>
          </cell>
          <cell r="DH396">
            <v>140</v>
          </cell>
          <cell r="DI396">
            <v>150</v>
          </cell>
          <cell r="DJ396">
            <v>170</v>
          </cell>
          <cell r="DK396">
            <v>190</v>
          </cell>
          <cell r="DL396">
            <v>190</v>
          </cell>
          <cell r="DM396">
            <v>10</v>
          </cell>
          <cell r="DN396">
            <v>10</v>
          </cell>
          <cell r="DO396">
            <v>10</v>
          </cell>
          <cell r="DP396">
            <v>10</v>
          </cell>
          <cell r="DQ396">
            <v>10</v>
          </cell>
          <cell r="DR396">
            <v>10</v>
          </cell>
          <cell r="DS396">
            <v>10</v>
          </cell>
          <cell r="DT396">
            <v>150</v>
          </cell>
          <cell r="DU396">
            <v>140</v>
          </cell>
          <cell r="DV396">
            <v>150</v>
          </cell>
          <cell r="DW396">
            <v>160</v>
          </cell>
          <cell r="DX396">
            <v>180</v>
          </cell>
          <cell r="DY396">
            <v>190</v>
          </cell>
          <cell r="DZ396">
            <v>200</v>
          </cell>
          <cell r="EA396" t="str">
            <v>n</v>
          </cell>
          <cell r="EB396" t="str">
            <v>n</v>
          </cell>
          <cell r="EC396" t="str">
            <v>n</v>
          </cell>
          <cell r="ED396" t="str">
            <v>n</v>
          </cell>
          <cell r="EE396" t="str">
            <v>n</v>
          </cell>
          <cell r="EF396" t="str">
            <v>n</v>
          </cell>
          <cell r="EG396" t="str">
            <v>n</v>
          </cell>
          <cell r="EH396" t="str">
            <v>n</v>
          </cell>
          <cell r="EI396" t="str">
            <v>n</v>
          </cell>
          <cell r="EJ396" t="str">
            <v>n</v>
          </cell>
          <cell r="EK396" t="str">
            <v>n</v>
          </cell>
          <cell r="EL396" t="str">
            <v>n</v>
          </cell>
          <cell r="EM396" t="str">
            <v>n</v>
          </cell>
          <cell r="EN396" t="str">
            <v>n</v>
          </cell>
          <cell r="EO396" t="str">
            <v>n</v>
          </cell>
          <cell r="EP396" t="str">
            <v>n</v>
          </cell>
          <cell r="EQ396" t="str">
            <v>n</v>
          </cell>
          <cell r="ER396" t="str">
            <v>n</v>
          </cell>
          <cell r="ES396" t="str">
            <v>n</v>
          </cell>
          <cell r="ET396" t="str">
            <v>n</v>
          </cell>
          <cell r="EU396" t="str">
            <v>n</v>
          </cell>
          <cell r="EV396">
            <v>10</v>
          </cell>
          <cell r="EW396">
            <v>10</v>
          </cell>
          <cell r="EX396">
            <v>10</v>
          </cell>
          <cell r="EY396">
            <v>10</v>
          </cell>
          <cell r="EZ396">
            <v>10</v>
          </cell>
          <cell r="FA396">
            <v>10</v>
          </cell>
          <cell r="FB396">
            <v>10</v>
          </cell>
          <cell r="FC396" t="str">
            <v>n</v>
          </cell>
          <cell r="FD396" t="str">
            <v>n</v>
          </cell>
          <cell r="FE396" t="str">
            <v>n</v>
          </cell>
          <cell r="FF396" t="str">
            <v>n</v>
          </cell>
          <cell r="FG396" t="str">
            <v>n</v>
          </cell>
          <cell r="FH396" t="str">
            <v>n</v>
          </cell>
          <cell r="FI396" t="str">
            <v>n</v>
          </cell>
          <cell r="FJ396">
            <v>10</v>
          </cell>
          <cell r="FK396">
            <v>10</v>
          </cell>
          <cell r="FL396">
            <v>10</v>
          </cell>
          <cell r="FM396">
            <v>10</v>
          </cell>
          <cell r="FN396">
            <v>10</v>
          </cell>
          <cell r="FO396">
            <v>10</v>
          </cell>
          <cell r="FP396">
            <v>10</v>
          </cell>
          <cell r="FQ396" t="str">
            <v>n</v>
          </cell>
          <cell r="FR396">
            <v>10</v>
          </cell>
          <cell r="FS396">
            <v>10</v>
          </cell>
          <cell r="FT396" t="str">
            <v>n</v>
          </cell>
          <cell r="FU396" t="str">
            <v>n</v>
          </cell>
          <cell r="FV396">
            <v>10</v>
          </cell>
          <cell r="FW396">
            <v>10</v>
          </cell>
          <cell r="FX396" t="str">
            <v>n</v>
          </cell>
          <cell r="FY396" t="str">
            <v>n</v>
          </cell>
          <cell r="FZ396" t="str">
            <v>n</v>
          </cell>
          <cell r="GA396" t="str">
            <v>n</v>
          </cell>
          <cell r="GB396" t="str">
            <v>n</v>
          </cell>
          <cell r="GC396" t="str">
            <v>n</v>
          </cell>
          <cell r="GD396" t="str">
            <v>n</v>
          </cell>
          <cell r="GE396" t="str">
            <v>n</v>
          </cell>
          <cell r="GF396">
            <v>10</v>
          </cell>
          <cell r="GG396">
            <v>10</v>
          </cell>
          <cell r="GH396">
            <v>10</v>
          </cell>
          <cell r="GI396" t="str">
            <v>n</v>
          </cell>
          <cell r="GJ396">
            <v>10</v>
          </cell>
          <cell r="GK396">
            <v>10</v>
          </cell>
          <cell r="GL396" t="str">
            <v>n</v>
          </cell>
          <cell r="GM396" t="str">
            <v>n</v>
          </cell>
          <cell r="GN396" t="str">
            <v>n</v>
          </cell>
          <cell r="GO396" t="str">
            <v>n</v>
          </cell>
          <cell r="GP396">
            <v>10</v>
          </cell>
          <cell r="GQ396">
            <v>10</v>
          </cell>
          <cell r="GR396">
            <v>10</v>
          </cell>
          <cell r="GS396" t="str">
            <v>n</v>
          </cell>
          <cell r="GT396" t="str">
            <v>n</v>
          </cell>
          <cell r="GU396" t="str">
            <v>n</v>
          </cell>
          <cell r="GV396" t="str">
            <v>n</v>
          </cell>
          <cell r="GW396" t="str">
            <v>n</v>
          </cell>
          <cell r="GX396" t="str">
            <v>n</v>
          </cell>
          <cell r="GY396" t="str">
            <v>n</v>
          </cell>
          <cell r="GZ396" t="str">
            <v>n</v>
          </cell>
          <cell r="HA396" t="str">
            <v>n</v>
          </cell>
          <cell r="HB396" t="str">
            <v>n</v>
          </cell>
          <cell r="HC396">
            <v>10</v>
          </cell>
          <cell r="HD396">
            <v>10</v>
          </cell>
          <cell r="HE396">
            <v>10</v>
          </cell>
          <cell r="HF396">
            <v>10</v>
          </cell>
          <cell r="HG396">
            <v>260</v>
          </cell>
          <cell r="HH396">
            <v>260</v>
          </cell>
          <cell r="HI396">
            <v>290</v>
          </cell>
          <cell r="HJ396">
            <v>330</v>
          </cell>
          <cell r="HK396">
            <v>370</v>
          </cell>
          <cell r="HL396">
            <v>400</v>
          </cell>
          <cell r="HM396">
            <v>380</v>
          </cell>
          <cell r="HN396">
            <v>20</v>
          </cell>
          <cell r="HO396">
            <v>20</v>
          </cell>
          <cell r="HP396">
            <v>20</v>
          </cell>
          <cell r="HQ396">
            <v>20</v>
          </cell>
          <cell r="HR396">
            <v>10</v>
          </cell>
          <cell r="HS396">
            <v>10</v>
          </cell>
          <cell r="HT396">
            <v>20</v>
          </cell>
          <cell r="HU396">
            <v>280</v>
          </cell>
          <cell r="HV396">
            <v>270</v>
          </cell>
          <cell r="HW396">
            <v>310</v>
          </cell>
          <cell r="HX396">
            <v>350</v>
          </cell>
          <cell r="HY396">
            <v>380</v>
          </cell>
          <cell r="HZ396">
            <v>410</v>
          </cell>
          <cell r="IA396">
            <v>400</v>
          </cell>
        </row>
        <row r="397">
          <cell r="D397" t="str">
            <v>Nga Mahi a Rehia (Maori Performing Arts)</v>
          </cell>
          <cell r="E397" t="str">
            <v>n</v>
          </cell>
          <cell r="F397" t="str">
            <v>n</v>
          </cell>
          <cell r="G397" t="str">
            <v>n</v>
          </cell>
          <cell r="H397" t="str">
            <v>n</v>
          </cell>
          <cell r="I397" t="str">
            <v>n</v>
          </cell>
          <cell r="J397" t="str">
            <v>n</v>
          </cell>
          <cell r="K397" t="str">
            <v>n</v>
          </cell>
          <cell r="L397" t="str">
            <v>n</v>
          </cell>
          <cell r="M397" t="str">
            <v>n</v>
          </cell>
          <cell r="N397" t="str">
            <v>n</v>
          </cell>
          <cell r="O397" t="str">
            <v>n</v>
          </cell>
          <cell r="P397" t="str">
            <v>n</v>
          </cell>
          <cell r="Q397" t="str">
            <v>n</v>
          </cell>
          <cell r="R397" t="str">
            <v>n</v>
          </cell>
          <cell r="S397" t="str">
            <v>n</v>
          </cell>
          <cell r="T397" t="str">
            <v>n</v>
          </cell>
          <cell r="U397" t="str">
            <v>n</v>
          </cell>
          <cell r="V397" t="str">
            <v>n</v>
          </cell>
          <cell r="W397" t="str">
            <v>n</v>
          </cell>
          <cell r="X397" t="str">
            <v>n</v>
          </cell>
          <cell r="Y397" t="str">
            <v>n</v>
          </cell>
          <cell r="Z397">
            <v>40</v>
          </cell>
          <cell r="AA397">
            <v>30</v>
          </cell>
          <cell r="AB397">
            <v>20</v>
          </cell>
          <cell r="AC397" t="str">
            <v>n</v>
          </cell>
          <cell r="AD397" t="str">
            <v>n</v>
          </cell>
          <cell r="AE397">
            <v>10</v>
          </cell>
          <cell r="AF397">
            <v>20</v>
          </cell>
          <cell r="AG397" t="str">
            <v>n</v>
          </cell>
          <cell r="AH397" t="str">
            <v>n</v>
          </cell>
          <cell r="AI397" t="str">
            <v>n</v>
          </cell>
          <cell r="AJ397" t="str">
            <v>n</v>
          </cell>
          <cell r="AK397" t="str">
            <v>n</v>
          </cell>
          <cell r="AL397" t="str">
            <v>n</v>
          </cell>
          <cell r="AM397" t="str">
            <v>n</v>
          </cell>
          <cell r="AN397">
            <v>40</v>
          </cell>
          <cell r="AO397">
            <v>30</v>
          </cell>
          <cell r="AP397">
            <v>20</v>
          </cell>
          <cell r="AQ397" t="str">
            <v>n</v>
          </cell>
          <cell r="AR397" t="str">
            <v>n</v>
          </cell>
          <cell r="AS397">
            <v>10</v>
          </cell>
          <cell r="AT397">
            <v>20</v>
          </cell>
          <cell r="AU397">
            <v>10</v>
          </cell>
          <cell r="AV397">
            <v>10</v>
          </cell>
          <cell r="AW397">
            <v>30</v>
          </cell>
          <cell r="AX397">
            <v>40</v>
          </cell>
          <cell r="AY397">
            <v>70</v>
          </cell>
          <cell r="AZ397">
            <v>190</v>
          </cell>
          <cell r="BA397">
            <v>110</v>
          </cell>
          <cell r="BB397" t="str">
            <v>n</v>
          </cell>
          <cell r="BC397" t="str">
            <v>n</v>
          </cell>
          <cell r="BD397" t="str">
            <v>n</v>
          </cell>
          <cell r="BE397" t="str">
            <v>n</v>
          </cell>
          <cell r="BF397" t="str">
            <v>n</v>
          </cell>
          <cell r="BG397" t="str">
            <v>n</v>
          </cell>
          <cell r="BH397" t="str">
            <v>n</v>
          </cell>
          <cell r="BI397">
            <v>10</v>
          </cell>
          <cell r="BJ397">
            <v>10</v>
          </cell>
          <cell r="BK397">
            <v>30</v>
          </cell>
          <cell r="BL397">
            <v>40</v>
          </cell>
          <cell r="BM397">
            <v>70</v>
          </cell>
          <cell r="BN397">
            <v>190</v>
          </cell>
          <cell r="BO397">
            <v>110</v>
          </cell>
          <cell r="BP397">
            <v>30</v>
          </cell>
          <cell r="BQ397">
            <v>20</v>
          </cell>
          <cell r="BR397">
            <v>180</v>
          </cell>
          <cell r="BS397">
            <v>330</v>
          </cell>
          <cell r="BT397">
            <v>380</v>
          </cell>
          <cell r="BU397">
            <v>700</v>
          </cell>
          <cell r="BV397">
            <v>550</v>
          </cell>
          <cell r="BW397" t="str">
            <v>n</v>
          </cell>
          <cell r="BX397" t="str">
            <v>n</v>
          </cell>
          <cell r="BY397" t="str">
            <v>n</v>
          </cell>
          <cell r="BZ397" t="str">
            <v>n</v>
          </cell>
          <cell r="CA397" t="str">
            <v>n</v>
          </cell>
          <cell r="CB397" t="str">
            <v>n</v>
          </cell>
          <cell r="CC397" t="str">
            <v>n</v>
          </cell>
          <cell r="CD397">
            <v>30</v>
          </cell>
          <cell r="CE397">
            <v>20</v>
          </cell>
          <cell r="CF397">
            <v>180</v>
          </cell>
          <cell r="CG397">
            <v>330</v>
          </cell>
          <cell r="CH397">
            <v>380</v>
          </cell>
          <cell r="CI397">
            <v>700</v>
          </cell>
          <cell r="CJ397">
            <v>550</v>
          </cell>
          <cell r="CK397">
            <v>170</v>
          </cell>
          <cell r="CL397">
            <v>260</v>
          </cell>
          <cell r="CM397">
            <v>510</v>
          </cell>
          <cell r="CN397">
            <v>240</v>
          </cell>
          <cell r="CO397">
            <v>230</v>
          </cell>
          <cell r="CP397">
            <v>140</v>
          </cell>
          <cell r="CQ397">
            <v>150</v>
          </cell>
          <cell r="CR397" t="str">
            <v>n</v>
          </cell>
          <cell r="CS397" t="str">
            <v>n</v>
          </cell>
          <cell r="CT397" t="str">
            <v>n</v>
          </cell>
          <cell r="CU397" t="str">
            <v>n</v>
          </cell>
          <cell r="CV397" t="str">
            <v>n</v>
          </cell>
          <cell r="CW397" t="str">
            <v>n</v>
          </cell>
          <cell r="CX397" t="str">
            <v>n</v>
          </cell>
          <cell r="CY397">
            <v>170</v>
          </cell>
          <cell r="CZ397">
            <v>260</v>
          </cell>
          <cell r="DA397">
            <v>510</v>
          </cell>
          <cell r="DB397">
            <v>240</v>
          </cell>
          <cell r="DC397">
            <v>230</v>
          </cell>
          <cell r="DD397">
            <v>140</v>
          </cell>
          <cell r="DE397">
            <v>150</v>
          </cell>
          <cell r="DF397">
            <v>80</v>
          </cell>
          <cell r="DG397">
            <v>60</v>
          </cell>
          <cell r="DH397">
            <v>70</v>
          </cell>
          <cell r="DI397">
            <v>400</v>
          </cell>
          <cell r="DJ397">
            <v>600</v>
          </cell>
          <cell r="DK397">
            <v>650</v>
          </cell>
          <cell r="DL397">
            <v>700</v>
          </cell>
          <cell r="DM397">
            <v>10</v>
          </cell>
          <cell r="DN397">
            <v>10</v>
          </cell>
          <cell r="DO397">
            <v>10</v>
          </cell>
          <cell r="DP397">
            <v>10</v>
          </cell>
          <cell r="DQ397">
            <v>20</v>
          </cell>
          <cell r="DR397">
            <v>10</v>
          </cell>
          <cell r="DS397">
            <v>10</v>
          </cell>
          <cell r="DT397">
            <v>90</v>
          </cell>
          <cell r="DU397">
            <v>70</v>
          </cell>
          <cell r="DV397">
            <v>70</v>
          </cell>
          <cell r="DW397">
            <v>410</v>
          </cell>
          <cell r="DX397">
            <v>610</v>
          </cell>
          <cell r="DY397">
            <v>660</v>
          </cell>
          <cell r="DZ397">
            <v>700</v>
          </cell>
          <cell r="EA397" t="str">
            <v>n</v>
          </cell>
          <cell r="EB397" t="str">
            <v>n</v>
          </cell>
          <cell r="EC397" t="str">
            <v>n</v>
          </cell>
          <cell r="ED397" t="str">
            <v>n</v>
          </cell>
          <cell r="EE397" t="str">
            <v>n</v>
          </cell>
          <cell r="EF397" t="str">
            <v>n</v>
          </cell>
          <cell r="EG397" t="str">
            <v>n</v>
          </cell>
          <cell r="EH397" t="str">
            <v>n</v>
          </cell>
          <cell r="EI397" t="str">
            <v>n</v>
          </cell>
          <cell r="EJ397" t="str">
            <v>n</v>
          </cell>
          <cell r="EK397" t="str">
            <v>n</v>
          </cell>
          <cell r="EL397" t="str">
            <v>n</v>
          </cell>
          <cell r="EM397" t="str">
            <v>n</v>
          </cell>
          <cell r="EN397" t="str">
            <v>n</v>
          </cell>
          <cell r="EO397" t="str">
            <v>n</v>
          </cell>
          <cell r="EP397" t="str">
            <v>n</v>
          </cell>
          <cell r="EQ397" t="str">
            <v>n</v>
          </cell>
          <cell r="ER397" t="str">
            <v>n</v>
          </cell>
          <cell r="ES397" t="str">
            <v>n</v>
          </cell>
          <cell r="ET397" t="str">
            <v>n</v>
          </cell>
          <cell r="EU397" t="str">
            <v>n</v>
          </cell>
          <cell r="EV397" t="str">
            <v>n</v>
          </cell>
          <cell r="EW397" t="str">
            <v>n</v>
          </cell>
          <cell r="EX397" t="str">
            <v>n</v>
          </cell>
          <cell r="EY397" t="str">
            <v>n</v>
          </cell>
          <cell r="EZ397" t="str">
            <v>n</v>
          </cell>
          <cell r="FA397" t="str">
            <v>n</v>
          </cell>
          <cell r="FB397" t="str">
            <v>n</v>
          </cell>
          <cell r="FC397" t="str">
            <v>n</v>
          </cell>
          <cell r="FD397" t="str">
            <v>n</v>
          </cell>
          <cell r="FE397" t="str">
            <v>n</v>
          </cell>
          <cell r="FF397" t="str">
            <v>n</v>
          </cell>
          <cell r="FG397" t="str">
            <v>n</v>
          </cell>
          <cell r="FH397" t="str">
            <v>n</v>
          </cell>
          <cell r="FI397" t="str">
            <v>n</v>
          </cell>
          <cell r="FJ397" t="str">
            <v>n</v>
          </cell>
          <cell r="FK397" t="str">
            <v>n</v>
          </cell>
          <cell r="FL397" t="str">
            <v>n</v>
          </cell>
          <cell r="FM397" t="str">
            <v>n</v>
          </cell>
          <cell r="FN397" t="str">
            <v>n</v>
          </cell>
          <cell r="FO397" t="str">
            <v>n</v>
          </cell>
          <cell r="FP397" t="str">
            <v>n</v>
          </cell>
          <cell r="FQ397" t="str">
            <v>n</v>
          </cell>
          <cell r="FR397" t="str">
            <v>n</v>
          </cell>
          <cell r="FS397" t="str">
            <v>n</v>
          </cell>
          <cell r="FT397" t="str">
            <v>n</v>
          </cell>
          <cell r="FU397" t="str">
            <v>n</v>
          </cell>
          <cell r="FV397" t="str">
            <v>n</v>
          </cell>
          <cell r="FW397" t="str">
            <v>n</v>
          </cell>
          <cell r="FX397" t="str">
            <v>n</v>
          </cell>
          <cell r="FY397" t="str">
            <v>n</v>
          </cell>
          <cell r="FZ397" t="str">
            <v>n</v>
          </cell>
          <cell r="GA397" t="str">
            <v>n</v>
          </cell>
          <cell r="GB397" t="str">
            <v>n</v>
          </cell>
          <cell r="GC397" t="str">
            <v>n</v>
          </cell>
          <cell r="GD397" t="str">
            <v>n</v>
          </cell>
          <cell r="GE397" t="str">
            <v>n</v>
          </cell>
          <cell r="GF397" t="str">
            <v>n</v>
          </cell>
          <cell r="GG397" t="str">
            <v>n</v>
          </cell>
          <cell r="GH397" t="str">
            <v>n</v>
          </cell>
          <cell r="GI397" t="str">
            <v>n</v>
          </cell>
          <cell r="GJ397" t="str">
            <v>n</v>
          </cell>
          <cell r="GK397" t="str">
            <v>n</v>
          </cell>
          <cell r="GL397" t="str">
            <v>n</v>
          </cell>
          <cell r="GM397" t="str">
            <v>n</v>
          </cell>
          <cell r="GN397" t="str">
            <v>n</v>
          </cell>
          <cell r="GO397" t="str">
            <v>n</v>
          </cell>
          <cell r="GP397" t="str">
            <v>n</v>
          </cell>
          <cell r="GQ397" t="str">
            <v>n</v>
          </cell>
          <cell r="GR397" t="str">
            <v>n</v>
          </cell>
          <cell r="GS397" t="str">
            <v>n</v>
          </cell>
          <cell r="GT397" t="str">
            <v>n</v>
          </cell>
          <cell r="GU397" t="str">
            <v>n</v>
          </cell>
          <cell r="GV397" t="str">
            <v>n</v>
          </cell>
          <cell r="GW397" t="str">
            <v>n</v>
          </cell>
          <cell r="GX397" t="str">
            <v>n</v>
          </cell>
          <cell r="GY397" t="str">
            <v>n</v>
          </cell>
          <cell r="GZ397" t="str">
            <v>n</v>
          </cell>
          <cell r="HA397" t="str">
            <v>n</v>
          </cell>
          <cell r="HB397" t="str">
            <v>n</v>
          </cell>
          <cell r="HC397" t="str">
            <v>n</v>
          </cell>
          <cell r="HD397" t="str">
            <v>n</v>
          </cell>
          <cell r="HE397" t="str">
            <v>n</v>
          </cell>
          <cell r="HF397" t="str">
            <v>n</v>
          </cell>
          <cell r="HG397">
            <v>330</v>
          </cell>
          <cell r="HH397">
            <v>380</v>
          </cell>
          <cell r="HI397">
            <v>810</v>
          </cell>
          <cell r="HJ397">
            <v>1020</v>
          </cell>
          <cell r="HK397">
            <v>1290</v>
          </cell>
          <cell r="HL397">
            <v>1700</v>
          </cell>
          <cell r="HM397">
            <v>1540</v>
          </cell>
          <cell r="HN397">
            <v>10</v>
          </cell>
          <cell r="HO397">
            <v>10</v>
          </cell>
          <cell r="HP397">
            <v>10</v>
          </cell>
          <cell r="HQ397">
            <v>10</v>
          </cell>
          <cell r="HR397">
            <v>20</v>
          </cell>
          <cell r="HS397">
            <v>10</v>
          </cell>
          <cell r="HT397">
            <v>10</v>
          </cell>
          <cell r="HU397">
            <v>330</v>
          </cell>
          <cell r="HV397">
            <v>390</v>
          </cell>
          <cell r="HW397">
            <v>820</v>
          </cell>
          <cell r="HX397">
            <v>1030</v>
          </cell>
          <cell r="HY397">
            <v>1310</v>
          </cell>
          <cell r="HZ397">
            <v>1710</v>
          </cell>
          <cell r="IA397">
            <v>1550</v>
          </cell>
        </row>
        <row r="398">
          <cell r="D398" t="str">
            <v>Performing Arts (N.E.C., mixed or N.F.D.)</v>
          </cell>
          <cell r="E398" t="str">
            <v>n</v>
          </cell>
          <cell r="F398" t="str">
            <v>n</v>
          </cell>
          <cell r="G398" t="str">
            <v>n</v>
          </cell>
          <cell r="H398" t="str">
            <v>n</v>
          </cell>
          <cell r="I398" t="str">
            <v>n</v>
          </cell>
          <cell r="J398" t="str">
            <v>n</v>
          </cell>
          <cell r="K398" t="str">
            <v>n</v>
          </cell>
          <cell r="L398" t="str">
            <v>n</v>
          </cell>
          <cell r="M398" t="str">
            <v>n</v>
          </cell>
          <cell r="N398" t="str">
            <v>n</v>
          </cell>
          <cell r="O398" t="str">
            <v>n</v>
          </cell>
          <cell r="P398" t="str">
            <v>n</v>
          </cell>
          <cell r="Q398" t="str">
            <v>n</v>
          </cell>
          <cell r="R398" t="str">
            <v>n</v>
          </cell>
          <cell r="S398" t="str">
            <v>n</v>
          </cell>
          <cell r="T398" t="str">
            <v>n</v>
          </cell>
          <cell r="U398" t="str">
            <v>n</v>
          </cell>
          <cell r="V398" t="str">
            <v>n</v>
          </cell>
          <cell r="W398" t="str">
            <v>n</v>
          </cell>
          <cell r="X398" t="str">
            <v>n</v>
          </cell>
          <cell r="Y398" t="str">
            <v>n</v>
          </cell>
          <cell r="Z398" t="str">
            <v>n</v>
          </cell>
          <cell r="AA398" t="str">
            <v>n</v>
          </cell>
          <cell r="AB398" t="str">
            <v>n</v>
          </cell>
          <cell r="AC398" t="str">
            <v>n</v>
          </cell>
          <cell r="AD398" t="str">
            <v>n</v>
          </cell>
          <cell r="AE398" t="str">
            <v>n</v>
          </cell>
          <cell r="AF398" t="str">
            <v>n</v>
          </cell>
          <cell r="AG398" t="str">
            <v>n</v>
          </cell>
          <cell r="AH398" t="str">
            <v>n</v>
          </cell>
          <cell r="AI398" t="str">
            <v>n</v>
          </cell>
          <cell r="AJ398" t="str">
            <v>n</v>
          </cell>
          <cell r="AK398" t="str">
            <v>n</v>
          </cell>
          <cell r="AL398" t="str">
            <v>n</v>
          </cell>
          <cell r="AM398" t="str">
            <v>n</v>
          </cell>
          <cell r="AN398" t="str">
            <v>n</v>
          </cell>
          <cell r="AO398" t="str">
            <v>n</v>
          </cell>
          <cell r="AP398" t="str">
            <v>n</v>
          </cell>
          <cell r="AQ398" t="str">
            <v>n</v>
          </cell>
          <cell r="AR398" t="str">
            <v>n</v>
          </cell>
          <cell r="AS398" t="str">
            <v>n</v>
          </cell>
          <cell r="AT398" t="str">
            <v>n</v>
          </cell>
          <cell r="AU398" t="str">
            <v>n</v>
          </cell>
          <cell r="AV398" t="str">
            <v>n</v>
          </cell>
          <cell r="AW398" t="str">
            <v>n</v>
          </cell>
          <cell r="AX398" t="str">
            <v>n</v>
          </cell>
          <cell r="AY398" t="str">
            <v>n</v>
          </cell>
          <cell r="AZ398" t="str">
            <v>n</v>
          </cell>
          <cell r="BA398" t="str">
            <v>n</v>
          </cell>
          <cell r="BB398" t="str">
            <v>n</v>
          </cell>
          <cell r="BC398" t="str">
            <v>n</v>
          </cell>
          <cell r="BD398" t="str">
            <v>n</v>
          </cell>
          <cell r="BE398" t="str">
            <v>n</v>
          </cell>
          <cell r="BF398" t="str">
            <v>n</v>
          </cell>
          <cell r="BG398" t="str">
            <v>n</v>
          </cell>
          <cell r="BH398" t="str">
            <v>n</v>
          </cell>
          <cell r="BI398" t="str">
            <v>n</v>
          </cell>
          <cell r="BJ398" t="str">
            <v>n</v>
          </cell>
          <cell r="BK398" t="str">
            <v>n</v>
          </cell>
          <cell r="BL398" t="str">
            <v>n</v>
          </cell>
          <cell r="BM398" t="str">
            <v>n</v>
          </cell>
          <cell r="BN398" t="str">
            <v>n</v>
          </cell>
          <cell r="BO398" t="str">
            <v>n</v>
          </cell>
          <cell r="BP398">
            <v>100</v>
          </cell>
          <cell r="BQ398">
            <v>100</v>
          </cell>
          <cell r="BR398">
            <v>140</v>
          </cell>
          <cell r="BS398">
            <v>90</v>
          </cell>
          <cell r="BT398">
            <v>90</v>
          </cell>
          <cell r="BU398">
            <v>60</v>
          </cell>
          <cell r="BV398">
            <v>110</v>
          </cell>
          <cell r="BW398" t="str">
            <v>n</v>
          </cell>
          <cell r="BX398" t="str">
            <v>n</v>
          </cell>
          <cell r="BY398" t="str">
            <v>n</v>
          </cell>
          <cell r="BZ398" t="str">
            <v>n</v>
          </cell>
          <cell r="CA398" t="str">
            <v>n</v>
          </cell>
          <cell r="CB398" t="str">
            <v>n</v>
          </cell>
          <cell r="CC398" t="str">
            <v>n</v>
          </cell>
          <cell r="CD398">
            <v>100</v>
          </cell>
          <cell r="CE398">
            <v>100</v>
          </cell>
          <cell r="CF398">
            <v>150</v>
          </cell>
          <cell r="CG398">
            <v>90</v>
          </cell>
          <cell r="CH398">
            <v>90</v>
          </cell>
          <cell r="CI398">
            <v>70</v>
          </cell>
          <cell r="CJ398">
            <v>110</v>
          </cell>
          <cell r="CK398">
            <v>90</v>
          </cell>
          <cell r="CL398">
            <v>100</v>
          </cell>
          <cell r="CM398">
            <v>130</v>
          </cell>
          <cell r="CN398">
            <v>170</v>
          </cell>
          <cell r="CO398">
            <v>150</v>
          </cell>
          <cell r="CP398">
            <v>160</v>
          </cell>
          <cell r="CQ398">
            <v>120</v>
          </cell>
          <cell r="CR398" t="str">
            <v>n</v>
          </cell>
          <cell r="CS398" t="str">
            <v>n</v>
          </cell>
          <cell r="CT398" t="str">
            <v>n</v>
          </cell>
          <cell r="CU398" t="str">
            <v>n</v>
          </cell>
          <cell r="CV398" t="str">
            <v>n</v>
          </cell>
          <cell r="CW398" t="str">
            <v>n</v>
          </cell>
          <cell r="CX398" t="str">
            <v>n</v>
          </cell>
          <cell r="CY398">
            <v>90</v>
          </cell>
          <cell r="CZ398">
            <v>110</v>
          </cell>
          <cell r="DA398">
            <v>140</v>
          </cell>
          <cell r="DB398">
            <v>170</v>
          </cell>
          <cell r="DC398">
            <v>150</v>
          </cell>
          <cell r="DD398">
            <v>160</v>
          </cell>
          <cell r="DE398">
            <v>120</v>
          </cell>
          <cell r="DF398">
            <v>110</v>
          </cell>
          <cell r="DG398">
            <v>130</v>
          </cell>
          <cell r="DH398">
            <v>50</v>
          </cell>
          <cell r="DI398">
            <v>50</v>
          </cell>
          <cell r="DJ398">
            <v>50</v>
          </cell>
          <cell r="DK398">
            <v>70</v>
          </cell>
          <cell r="DL398">
            <v>80</v>
          </cell>
          <cell r="DM398" t="str">
            <v>n</v>
          </cell>
          <cell r="DN398" t="str">
            <v>n</v>
          </cell>
          <cell r="DO398" t="str">
            <v>n</v>
          </cell>
          <cell r="DP398" t="str">
            <v>n</v>
          </cell>
          <cell r="DQ398" t="str">
            <v>n</v>
          </cell>
          <cell r="DR398" t="str">
            <v>n</v>
          </cell>
          <cell r="DS398" t="str">
            <v>n</v>
          </cell>
          <cell r="DT398">
            <v>110</v>
          </cell>
          <cell r="DU398">
            <v>130</v>
          </cell>
          <cell r="DV398">
            <v>50</v>
          </cell>
          <cell r="DW398">
            <v>50</v>
          </cell>
          <cell r="DX398">
            <v>50</v>
          </cell>
          <cell r="DY398">
            <v>70</v>
          </cell>
          <cell r="DZ398">
            <v>80</v>
          </cell>
          <cell r="EA398" t="str">
            <v>n</v>
          </cell>
          <cell r="EB398" t="str">
            <v>n</v>
          </cell>
          <cell r="EC398">
            <v>10</v>
          </cell>
          <cell r="ED398">
            <v>10</v>
          </cell>
          <cell r="EE398">
            <v>10</v>
          </cell>
          <cell r="EF398" t="str">
            <v>n</v>
          </cell>
          <cell r="EG398" t="str">
            <v>n</v>
          </cell>
          <cell r="EH398" t="str">
            <v>n</v>
          </cell>
          <cell r="EI398" t="str">
            <v>n</v>
          </cell>
          <cell r="EJ398" t="str">
            <v>n</v>
          </cell>
          <cell r="EK398" t="str">
            <v>n</v>
          </cell>
          <cell r="EL398" t="str">
            <v>n</v>
          </cell>
          <cell r="EM398" t="str">
            <v>n</v>
          </cell>
          <cell r="EN398" t="str">
            <v>n</v>
          </cell>
          <cell r="EO398" t="str">
            <v>n</v>
          </cell>
          <cell r="EP398" t="str">
            <v>n</v>
          </cell>
          <cell r="EQ398">
            <v>10</v>
          </cell>
          <cell r="ER398">
            <v>10</v>
          </cell>
          <cell r="ES398">
            <v>10</v>
          </cell>
          <cell r="ET398" t="str">
            <v>n</v>
          </cell>
          <cell r="EU398" t="str">
            <v>n</v>
          </cell>
          <cell r="EV398" t="str">
            <v>n</v>
          </cell>
          <cell r="EW398" t="str">
            <v>n</v>
          </cell>
          <cell r="EX398" t="str">
            <v>n</v>
          </cell>
          <cell r="EY398" t="str">
            <v>n</v>
          </cell>
          <cell r="EZ398" t="str">
            <v>n</v>
          </cell>
          <cell r="FA398" t="str">
            <v>n</v>
          </cell>
          <cell r="FB398" t="str">
            <v>n</v>
          </cell>
          <cell r="FC398" t="str">
            <v>n</v>
          </cell>
          <cell r="FD398" t="str">
            <v>n</v>
          </cell>
          <cell r="FE398" t="str">
            <v>n</v>
          </cell>
          <cell r="FF398" t="str">
            <v>n</v>
          </cell>
          <cell r="FG398" t="str">
            <v>n</v>
          </cell>
          <cell r="FH398" t="str">
            <v>n</v>
          </cell>
          <cell r="FI398" t="str">
            <v>n</v>
          </cell>
          <cell r="FJ398" t="str">
            <v>n</v>
          </cell>
          <cell r="FK398" t="str">
            <v>n</v>
          </cell>
          <cell r="FL398" t="str">
            <v>n</v>
          </cell>
          <cell r="FM398" t="str">
            <v>n</v>
          </cell>
          <cell r="FN398" t="str">
            <v>n</v>
          </cell>
          <cell r="FO398" t="str">
            <v>n</v>
          </cell>
          <cell r="FP398" t="str">
            <v>n</v>
          </cell>
          <cell r="FQ398">
            <v>10</v>
          </cell>
          <cell r="FR398" t="str">
            <v>n</v>
          </cell>
          <cell r="FS398" t="str">
            <v>n</v>
          </cell>
          <cell r="FT398">
            <v>10</v>
          </cell>
          <cell r="FU398" t="str">
            <v>n</v>
          </cell>
          <cell r="FV398" t="str">
            <v>n</v>
          </cell>
          <cell r="FW398" t="str">
            <v>n</v>
          </cell>
          <cell r="FX398" t="str">
            <v>n</v>
          </cell>
          <cell r="FY398" t="str">
            <v>n</v>
          </cell>
          <cell r="FZ398" t="str">
            <v>n</v>
          </cell>
          <cell r="GA398" t="str">
            <v>n</v>
          </cell>
          <cell r="GB398" t="str">
            <v>n</v>
          </cell>
          <cell r="GC398" t="str">
            <v>n</v>
          </cell>
          <cell r="GD398" t="str">
            <v>n</v>
          </cell>
          <cell r="GE398">
            <v>10</v>
          </cell>
          <cell r="GF398">
            <v>10</v>
          </cell>
          <cell r="GG398">
            <v>10</v>
          </cell>
          <cell r="GH398">
            <v>10</v>
          </cell>
          <cell r="GI398">
            <v>10</v>
          </cell>
          <cell r="GJ398" t="str">
            <v>n</v>
          </cell>
          <cell r="GK398" t="str">
            <v>n</v>
          </cell>
          <cell r="GL398" t="str">
            <v>n</v>
          </cell>
          <cell r="GM398" t="str">
            <v>n</v>
          </cell>
          <cell r="GN398" t="str">
            <v>n</v>
          </cell>
          <cell r="GO398" t="str">
            <v>n</v>
          </cell>
          <cell r="GP398" t="str">
            <v>n</v>
          </cell>
          <cell r="GQ398" t="str">
            <v>n</v>
          </cell>
          <cell r="GR398" t="str">
            <v>n</v>
          </cell>
          <cell r="GS398" t="str">
            <v>n</v>
          </cell>
          <cell r="GT398" t="str">
            <v>n</v>
          </cell>
          <cell r="GU398" t="str">
            <v>n</v>
          </cell>
          <cell r="GV398" t="str">
            <v>n</v>
          </cell>
          <cell r="GW398" t="str">
            <v>n</v>
          </cell>
          <cell r="GX398" t="str">
            <v>n</v>
          </cell>
          <cell r="GY398" t="str">
            <v>n</v>
          </cell>
          <cell r="GZ398" t="str">
            <v>n</v>
          </cell>
          <cell r="HA398" t="str">
            <v>n</v>
          </cell>
          <cell r="HB398" t="str">
            <v>n</v>
          </cell>
          <cell r="HC398" t="str">
            <v>n</v>
          </cell>
          <cell r="HD398" t="str">
            <v>n</v>
          </cell>
          <cell r="HE398" t="str">
            <v>n</v>
          </cell>
          <cell r="HF398" t="str">
            <v>n</v>
          </cell>
          <cell r="HG398">
            <v>310</v>
          </cell>
          <cell r="HH398">
            <v>340</v>
          </cell>
          <cell r="HI398">
            <v>340</v>
          </cell>
          <cell r="HJ398">
            <v>320</v>
          </cell>
          <cell r="HK398">
            <v>300</v>
          </cell>
          <cell r="HL398">
            <v>290</v>
          </cell>
          <cell r="HM398">
            <v>320</v>
          </cell>
          <cell r="HN398">
            <v>10</v>
          </cell>
          <cell r="HO398">
            <v>10</v>
          </cell>
          <cell r="HP398">
            <v>10</v>
          </cell>
          <cell r="HQ398">
            <v>10</v>
          </cell>
          <cell r="HR398">
            <v>10</v>
          </cell>
          <cell r="HS398" t="str">
            <v>n</v>
          </cell>
          <cell r="HT398" t="str">
            <v>n</v>
          </cell>
          <cell r="HU398">
            <v>310</v>
          </cell>
          <cell r="HV398">
            <v>350</v>
          </cell>
          <cell r="HW398">
            <v>350</v>
          </cell>
          <cell r="HX398">
            <v>330</v>
          </cell>
          <cell r="HY398">
            <v>310</v>
          </cell>
          <cell r="HZ398">
            <v>300</v>
          </cell>
          <cell r="IA398">
            <v>320</v>
          </cell>
        </row>
        <row r="399">
          <cell r="C399" t="str">
            <v>Visual Arts and Crafts</v>
          </cell>
          <cell r="E399">
            <v>30</v>
          </cell>
          <cell r="F399">
            <v>30</v>
          </cell>
          <cell r="G399">
            <v>10</v>
          </cell>
          <cell r="H399" t="str">
            <v>n</v>
          </cell>
          <cell r="I399" t="str">
            <v>n</v>
          </cell>
          <cell r="J399" t="str">
            <v>n</v>
          </cell>
          <cell r="K399" t="str">
            <v>n</v>
          </cell>
          <cell r="L399" t="str">
            <v>n</v>
          </cell>
          <cell r="M399" t="str">
            <v>n</v>
          </cell>
          <cell r="N399" t="str">
            <v>n</v>
          </cell>
          <cell r="O399" t="str">
            <v>n</v>
          </cell>
          <cell r="P399" t="str">
            <v>n</v>
          </cell>
          <cell r="Q399" t="str">
            <v>n</v>
          </cell>
          <cell r="R399" t="str">
            <v>n</v>
          </cell>
          <cell r="S399">
            <v>30</v>
          </cell>
          <cell r="T399">
            <v>30</v>
          </cell>
          <cell r="U399">
            <v>10</v>
          </cell>
          <cell r="V399" t="str">
            <v>n</v>
          </cell>
          <cell r="W399" t="str">
            <v>n</v>
          </cell>
          <cell r="X399" t="str">
            <v>n</v>
          </cell>
          <cell r="Y399" t="str">
            <v>n</v>
          </cell>
          <cell r="Z399">
            <v>20</v>
          </cell>
          <cell r="AA399">
            <v>20</v>
          </cell>
          <cell r="AB399">
            <v>30</v>
          </cell>
          <cell r="AC399">
            <v>40</v>
          </cell>
          <cell r="AD399">
            <v>40</v>
          </cell>
          <cell r="AE399">
            <v>20</v>
          </cell>
          <cell r="AF399">
            <v>30</v>
          </cell>
          <cell r="AG399" t="str">
            <v>n</v>
          </cell>
          <cell r="AH399" t="str">
            <v>n</v>
          </cell>
          <cell r="AI399" t="str">
            <v>n</v>
          </cell>
          <cell r="AJ399" t="str">
            <v>n</v>
          </cell>
          <cell r="AK399" t="str">
            <v>n</v>
          </cell>
          <cell r="AL399" t="str">
            <v>n</v>
          </cell>
          <cell r="AM399" t="str">
            <v>n</v>
          </cell>
          <cell r="AN399">
            <v>20</v>
          </cell>
          <cell r="AO399">
            <v>20</v>
          </cell>
          <cell r="AP399">
            <v>30</v>
          </cell>
          <cell r="AQ399">
            <v>40</v>
          </cell>
          <cell r="AR399">
            <v>40</v>
          </cell>
          <cell r="AS399">
            <v>20</v>
          </cell>
          <cell r="AT399">
            <v>30</v>
          </cell>
          <cell r="AU399">
            <v>270</v>
          </cell>
          <cell r="AV399">
            <v>440</v>
          </cell>
          <cell r="AW399">
            <v>660</v>
          </cell>
          <cell r="AX399">
            <v>600</v>
          </cell>
          <cell r="AY399">
            <v>480</v>
          </cell>
          <cell r="AZ399">
            <v>470</v>
          </cell>
          <cell r="BA399">
            <v>580</v>
          </cell>
          <cell r="BB399">
            <v>10</v>
          </cell>
          <cell r="BC399">
            <v>10</v>
          </cell>
          <cell r="BD399">
            <v>10</v>
          </cell>
          <cell r="BE399" t="str">
            <v>n</v>
          </cell>
          <cell r="BF399">
            <v>10</v>
          </cell>
          <cell r="BG399" t="str">
            <v>n</v>
          </cell>
          <cell r="BH399" t="str">
            <v>n</v>
          </cell>
          <cell r="BI399">
            <v>270</v>
          </cell>
          <cell r="BJ399">
            <v>440</v>
          </cell>
          <cell r="BK399">
            <v>660</v>
          </cell>
          <cell r="BL399">
            <v>600</v>
          </cell>
          <cell r="BM399">
            <v>480</v>
          </cell>
          <cell r="BN399">
            <v>470</v>
          </cell>
          <cell r="BO399">
            <v>580</v>
          </cell>
          <cell r="BP399">
            <v>840</v>
          </cell>
          <cell r="BQ399">
            <v>910</v>
          </cell>
          <cell r="BR399">
            <v>1270</v>
          </cell>
          <cell r="BS399">
            <v>1440</v>
          </cell>
          <cell r="BT399">
            <v>1500</v>
          </cell>
          <cell r="BU399">
            <v>1410</v>
          </cell>
          <cell r="BV399">
            <v>1070</v>
          </cell>
          <cell r="BW399">
            <v>20</v>
          </cell>
          <cell r="BX399">
            <v>40</v>
          </cell>
          <cell r="BY399">
            <v>30</v>
          </cell>
          <cell r="BZ399">
            <v>20</v>
          </cell>
          <cell r="CA399">
            <v>20</v>
          </cell>
          <cell r="CB399">
            <v>20</v>
          </cell>
          <cell r="CC399">
            <v>20</v>
          </cell>
          <cell r="CD399">
            <v>860</v>
          </cell>
          <cell r="CE399">
            <v>940</v>
          </cell>
          <cell r="CF399">
            <v>1300</v>
          </cell>
          <cell r="CG399">
            <v>1460</v>
          </cell>
          <cell r="CH399">
            <v>1520</v>
          </cell>
          <cell r="CI399">
            <v>1430</v>
          </cell>
          <cell r="CJ399">
            <v>1090</v>
          </cell>
          <cell r="CK399">
            <v>1070</v>
          </cell>
          <cell r="CL399">
            <v>1110</v>
          </cell>
          <cell r="CM399">
            <v>1010</v>
          </cell>
          <cell r="CN399">
            <v>1020</v>
          </cell>
          <cell r="CO399">
            <v>1100</v>
          </cell>
          <cell r="CP399">
            <v>1070</v>
          </cell>
          <cell r="CQ399">
            <v>1200</v>
          </cell>
          <cell r="CR399">
            <v>50</v>
          </cell>
          <cell r="CS399">
            <v>60</v>
          </cell>
          <cell r="CT399">
            <v>40</v>
          </cell>
          <cell r="CU399">
            <v>50</v>
          </cell>
          <cell r="CV399">
            <v>50</v>
          </cell>
          <cell r="CW399">
            <v>40</v>
          </cell>
          <cell r="CX399">
            <v>40</v>
          </cell>
          <cell r="CY399">
            <v>1120</v>
          </cell>
          <cell r="CZ399">
            <v>1160</v>
          </cell>
          <cell r="DA399">
            <v>1040</v>
          </cell>
          <cell r="DB399">
            <v>1060</v>
          </cell>
          <cell r="DC399">
            <v>1140</v>
          </cell>
          <cell r="DD399">
            <v>1110</v>
          </cell>
          <cell r="DE399">
            <v>1240</v>
          </cell>
          <cell r="DF399">
            <v>1940</v>
          </cell>
          <cell r="DG399">
            <v>1890</v>
          </cell>
          <cell r="DH399">
            <v>1730</v>
          </cell>
          <cell r="DI399">
            <v>1710</v>
          </cell>
          <cell r="DJ399">
            <v>1780</v>
          </cell>
          <cell r="DK399">
            <v>1780</v>
          </cell>
          <cell r="DL399">
            <v>1670</v>
          </cell>
          <cell r="DM399">
            <v>100</v>
          </cell>
          <cell r="DN399">
            <v>90</v>
          </cell>
          <cell r="DO399">
            <v>80</v>
          </cell>
          <cell r="DP399">
            <v>70</v>
          </cell>
          <cell r="DQ399">
            <v>60</v>
          </cell>
          <cell r="DR399">
            <v>60</v>
          </cell>
          <cell r="DS399">
            <v>80</v>
          </cell>
          <cell r="DT399">
            <v>2040</v>
          </cell>
          <cell r="DU399">
            <v>1980</v>
          </cell>
          <cell r="DV399">
            <v>1800</v>
          </cell>
          <cell r="DW399">
            <v>1780</v>
          </cell>
          <cell r="DX399">
            <v>1850</v>
          </cell>
          <cell r="DY399">
            <v>1840</v>
          </cell>
          <cell r="DZ399">
            <v>1750</v>
          </cell>
          <cell r="EA399">
            <v>50</v>
          </cell>
          <cell r="EB399">
            <v>40</v>
          </cell>
          <cell r="EC399">
            <v>30</v>
          </cell>
          <cell r="ED399">
            <v>40</v>
          </cell>
          <cell r="EE399">
            <v>60</v>
          </cell>
          <cell r="EF399">
            <v>40</v>
          </cell>
          <cell r="EG399">
            <v>40</v>
          </cell>
          <cell r="EH399" t="str">
            <v>n</v>
          </cell>
          <cell r="EI399" t="str">
            <v>n</v>
          </cell>
          <cell r="EJ399" t="str">
            <v>n</v>
          </cell>
          <cell r="EK399" t="str">
            <v>n</v>
          </cell>
          <cell r="EL399" t="str">
            <v>n</v>
          </cell>
          <cell r="EM399" t="str">
            <v>n</v>
          </cell>
          <cell r="EN399" t="str">
            <v>n</v>
          </cell>
          <cell r="EO399">
            <v>50</v>
          </cell>
          <cell r="EP399">
            <v>40</v>
          </cell>
          <cell r="EQ399">
            <v>30</v>
          </cell>
          <cell r="ER399">
            <v>40</v>
          </cell>
          <cell r="ES399">
            <v>60</v>
          </cell>
          <cell r="ET399">
            <v>40</v>
          </cell>
          <cell r="EU399">
            <v>40</v>
          </cell>
          <cell r="EV399">
            <v>60</v>
          </cell>
          <cell r="EW399">
            <v>100</v>
          </cell>
          <cell r="EX399">
            <v>270</v>
          </cell>
          <cell r="EY399">
            <v>290</v>
          </cell>
          <cell r="EZ399">
            <v>280</v>
          </cell>
          <cell r="FA399">
            <v>300</v>
          </cell>
          <cell r="FB399">
            <v>300</v>
          </cell>
          <cell r="FC399" t="str">
            <v>n</v>
          </cell>
          <cell r="FD399" t="str">
            <v>n</v>
          </cell>
          <cell r="FE399">
            <v>10</v>
          </cell>
          <cell r="FF399">
            <v>10</v>
          </cell>
          <cell r="FG399" t="str">
            <v>n</v>
          </cell>
          <cell r="FH399">
            <v>10</v>
          </cell>
          <cell r="FI399">
            <v>10</v>
          </cell>
          <cell r="FJ399">
            <v>70</v>
          </cell>
          <cell r="FK399">
            <v>100</v>
          </cell>
          <cell r="FL399">
            <v>280</v>
          </cell>
          <cell r="FM399">
            <v>300</v>
          </cell>
          <cell r="FN399">
            <v>290</v>
          </cell>
          <cell r="FO399">
            <v>310</v>
          </cell>
          <cell r="FP399">
            <v>310</v>
          </cell>
          <cell r="FQ399">
            <v>90</v>
          </cell>
          <cell r="FR399">
            <v>120</v>
          </cell>
          <cell r="FS399">
            <v>110</v>
          </cell>
          <cell r="FT399">
            <v>130</v>
          </cell>
          <cell r="FU399">
            <v>120</v>
          </cell>
          <cell r="FV399">
            <v>130</v>
          </cell>
          <cell r="FW399">
            <v>110</v>
          </cell>
          <cell r="FX399">
            <v>10</v>
          </cell>
          <cell r="FY399" t="str">
            <v>n</v>
          </cell>
          <cell r="FZ399" t="str">
            <v>n</v>
          </cell>
          <cell r="GA399" t="str">
            <v>n</v>
          </cell>
          <cell r="GB399" t="str">
            <v>n</v>
          </cell>
          <cell r="GC399" t="str">
            <v>n</v>
          </cell>
          <cell r="GD399" t="str">
            <v>n</v>
          </cell>
          <cell r="GE399">
            <v>100</v>
          </cell>
          <cell r="GF399">
            <v>120</v>
          </cell>
          <cell r="GG399">
            <v>110</v>
          </cell>
          <cell r="GH399">
            <v>130</v>
          </cell>
          <cell r="GI399">
            <v>120</v>
          </cell>
          <cell r="GJ399">
            <v>140</v>
          </cell>
          <cell r="GK399">
            <v>120</v>
          </cell>
          <cell r="GL399">
            <v>20</v>
          </cell>
          <cell r="GM399">
            <v>20</v>
          </cell>
          <cell r="GN399">
            <v>20</v>
          </cell>
          <cell r="GO399">
            <v>20</v>
          </cell>
          <cell r="GP399">
            <v>20</v>
          </cell>
          <cell r="GQ399">
            <v>20</v>
          </cell>
          <cell r="GR399">
            <v>30</v>
          </cell>
          <cell r="GS399" t="str">
            <v>n</v>
          </cell>
          <cell r="GT399" t="str">
            <v>n</v>
          </cell>
          <cell r="GU399" t="str">
            <v>n</v>
          </cell>
          <cell r="GV399" t="str">
            <v>n</v>
          </cell>
          <cell r="GW399" t="str">
            <v>n</v>
          </cell>
          <cell r="GX399" t="str">
            <v>n</v>
          </cell>
          <cell r="GY399" t="str">
            <v>n</v>
          </cell>
          <cell r="GZ399">
            <v>20</v>
          </cell>
          <cell r="HA399">
            <v>20</v>
          </cell>
          <cell r="HB399">
            <v>20</v>
          </cell>
          <cell r="HC399">
            <v>20</v>
          </cell>
          <cell r="HD399">
            <v>20</v>
          </cell>
          <cell r="HE399">
            <v>20</v>
          </cell>
          <cell r="HF399">
            <v>30</v>
          </cell>
          <cell r="HG399">
            <v>4400</v>
          </cell>
          <cell r="HH399">
            <v>4670</v>
          </cell>
          <cell r="HI399">
            <v>5140</v>
          </cell>
          <cell r="HJ399">
            <v>5300</v>
          </cell>
          <cell r="HK399">
            <v>5390</v>
          </cell>
          <cell r="HL399">
            <v>5250</v>
          </cell>
          <cell r="HM399">
            <v>5030</v>
          </cell>
          <cell r="HN399">
            <v>190</v>
          </cell>
          <cell r="HO399">
            <v>190</v>
          </cell>
          <cell r="HP399">
            <v>160</v>
          </cell>
          <cell r="HQ399">
            <v>150</v>
          </cell>
          <cell r="HR399">
            <v>150</v>
          </cell>
          <cell r="HS399">
            <v>140</v>
          </cell>
          <cell r="HT399">
            <v>150</v>
          </cell>
          <cell r="HU399">
            <v>4590</v>
          </cell>
          <cell r="HV399">
            <v>4860</v>
          </cell>
          <cell r="HW399">
            <v>5300</v>
          </cell>
          <cell r="HX399">
            <v>5450</v>
          </cell>
          <cell r="HY399">
            <v>5530</v>
          </cell>
          <cell r="HZ399">
            <v>5390</v>
          </cell>
          <cell r="IA399">
            <v>5180</v>
          </cell>
        </row>
        <row r="400">
          <cell r="D400" t="str">
            <v>Fine Arts</v>
          </cell>
          <cell r="E400">
            <v>10</v>
          </cell>
          <cell r="F400">
            <v>10</v>
          </cell>
          <cell r="G400" t="str">
            <v>n</v>
          </cell>
          <cell r="H400" t="str">
            <v>n</v>
          </cell>
          <cell r="I400" t="str">
            <v>n</v>
          </cell>
          <cell r="J400" t="str">
            <v>n</v>
          </cell>
          <cell r="K400" t="str">
            <v>n</v>
          </cell>
          <cell r="L400" t="str">
            <v>n</v>
          </cell>
          <cell r="M400" t="str">
            <v>n</v>
          </cell>
          <cell r="N400" t="str">
            <v>n</v>
          </cell>
          <cell r="O400" t="str">
            <v>n</v>
          </cell>
          <cell r="P400" t="str">
            <v>n</v>
          </cell>
          <cell r="Q400" t="str">
            <v>n</v>
          </cell>
          <cell r="R400" t="str">
            <v>n</v>
          </cell>
          <cell r="S400">
            <v>10</v>
          </cell>
          <cell r="T400">
            <v>10</v>
          </cell>
          <cell r="U400" t="str">
            <v>n</v>
          </cell>
          <cell r="V400" t="str">
            <v>n</v>
          </cell>
          <cell r="W400" t="str">
            <v>n</v>
          </cell>
          <cell r="X400" t="str">
            <v>n</v>
          </cell>
          <cell r="Y400" t="str">
            <v>n</v>
          </cell>
          <cell r="Z400" t="str">
            <v>n</v>
          </cell>
          <cell r="AA400" t="str">
            <v>n</v>
          </cell>
          <cell r="AB400" t="str">
            <v>n</v>
          </cell>
          <cell r="AC400">
            <v>10</v>
          </cell>
          <cell r="AD400" t="str">
            <v>n</v>
          </cell>
          <cell r="AE400" t="str">
            <v>n</v>
          </cell>
          <cell r="AF400" t="str">
            <v>n</v>
          </cell>
          <cell r="AG400" t="str">
            <v>n</v>
          </cell>
          <cell r="AH400" t="str">
            <v>n</v>
          </cell>
          <cell r="AI400" t="str">
            <v>n</v>
          </cell>
          <cell r="AJ400" t="str">
            <v>n</v>
          </cell>
          <cell r="AK400" t="str">
            <v>n</v>
          </cell>
          <cell r="AL400" t="str">
            <v>n</v>
          </cell>
          <cell r="AM400" t="str">
            <v>n</v>
          </cell>
          <cell r="AN400" t="str">
            <v>n</v>
          </cell>
          <cell r="AO400" t="str">
            <v>n</v>
          </cell>
          <cell r="AP400" t="str">
            <v>n</v>
          </cell>
          <cell r="AQ400">
            <v>10</v>
          </cell>
          <cell r="AR400" t="str">
            <v>n</v>
          </cell>
          <cell r="AS400" t="str">
            <v>n</v>
          </cell>
          <cell r="AT400" t="str">
            <v>n</v>
          </cell>
          <cell r="AU400">
            <v>100</v>
          </cell>
          <cell r="AV400">
            <v>300</v>
          </cell>
          <cell r="AW400">
            <v>550</v>
          </cell>
          <cell r="AX400">
            <v>500</v>
          </cell>
          <cell r="AY400">
            <v>350</v>
          </cell>
          <cell r="AZ400">
            <v>360</v>
          </cell>
          <cell r="BA400">
            <v>450</v>
          </cell>
          <cell r="BB400" t="str">
            <v>n</v>
          </cell>
          <cell r="BC400" t="str">
            <v>n</v>
          </cell>
          <cell r="BD400" t="str">
            <v>n</v>
          </cell>
          <cell r="BE400" t="str">
            <v>n</v>
          </cell>
          <cell r="BF400" t="str">
            <v>n</v>
          </cell>
          <cell r="BG400" t="str">
            <v>n</v>
          </cell>
          <cell r="BH400" t="str">
            <v>n</v>
          </cell>
          <cell r="BI400">
            <v>100</v>
          </cell>
          <cell r="BJ400">
            <v>310</v>
          </cell>
          <cell r="BK400">
            <v>560</v>
          </cell>
          <cell r="BL400">
            <v>500</v>
          </cell>
          <cell r="BM400">
            <v>350</v>
          </cell>
          <cell r="BN400">
            <v>360</v>
          </cell>
          <cell r="BO400">
            <v>450</v>
          </cell>
          <cell r="BP400">
            <v>120</v>
          </cell>
          <cell r="BQ400">
            <v>210</v>
          </cell>
          <cell r="BR400">
            <v>420</v>
          </cell>
          <cell r="BS400">
            <v>450</v>
          </cell>
          <cell r="BT400">
            <v>450</v>
          </cell>
          <cell r="BU400">
            <v>410</v>
          </cell>
          <cell r="BV400">
            <v>430</v>
          </cell>
          <cell r="BW400">
            <v>20</v>
          </cell>
          <cell r="BX400">
            <v>30</v>
          </cell>
          <cell r="BY400">
            <v>20</v>
          </cell>
          <cell r="BZ400">
            <v>20</v>
          </cell>
          <cell r="CA400">
            <v>10</v>
          </cell>
          <cell r="CB400">
            <v>10</v>
          </cell>
          <cell r="CC400">
            <v>20</v>
          </cell>
          <cell r="CD400">
            <v>140</v>
          </cell>
          <cell r="CE400">
            <v>240</v>
          </cell>
          <cell r="CF400">
            <v>440</v>
          </cell>
          <cell r="CG400">
            <v>470</v>
          </cell>
          <cell r="CH400">
            <v>460</v>
          </cell>
          <cell r="CI400">
            <v>420</v>
          </cell>
          <cell r="CJ400">
            <v>450</v>
          </cell>
          <cell r="CK400">
            <v>810</v>
          </cell>
          <cell r="CL400">
            <v>800</v>
          </cell>
          <cell r="CM400">
            <v>720</v>
          </cell>
          <cell r="CN400">
            <v>730</v>
          </cell>
          <cell r="CO400">
            <v>680</v>
          </cell>
          <cell r="CP400">
            <v>650</v>
          </cell>
          <cell r="CQ400">
            <v>820</v>
          </cell>
          <cell r="CR400">
            <v>40</v>
          </cell>
          <cell r="CS400">
            <v>40</v>
          </cell>
          <cell r="CT400">
            <v>30</v>
          </cell>
          <cell r="CU400">
            <v>30</v>
          </cell>
          <cell r="CV400">
            <v>30</v>
          </cell>
          <cell r="CW400">
            <v>30</v>
          </cell>
          <cell r="CX400">
            <v>30</v>
          </cell>
          <cell r="CY400">
            <v>860</v>
          </cell>
          <cell r="CZ400">
            <v>840</v>
          </cell>
          <cell r="DA400">
            <v>750</v>
          </cell>
          <cell r="DB400">
            <v>760</v>
          </cell>
          <cell r="DC400">
            <v>710</v>
          </cell>
          <cell r="DD400">
            <v>680</v>
          </cell>
          <cell r="DE400">
            <v>850</v>
          </cell>
          <cell r="DF400">
            <v>1540</v>
          </cell>
          <cell r="DG400">
            <v>1460</v>
          </cell>
          <cell r="DH400">
            <v>1330</v>
          </cell>
          <cell r="DI400">
            <v>1280</v>
          </cell>
          <cell r="DJ400">
            <v>1300</v>
          </cell>
          <cell r="DK400">
            <v>1300</v>
          </cell>
          <cell r="DL400">
            <v>1220</v>
          </cell>
          <cell r="DM400">
            <v>80</v>
          </cell>
          <cell r="DN400">
            <v>70</v>
          </cell>
          <cell r="DO400">
            <v>70</v>
          </cell>
          <cell r="DP400">
            <v>50</v>
          </cell>
          <cell r="DQ400">
            <v>40</v>
          </cell>
          <cell r="DR400">
            <v>50</v>
          </cell>
          <cell r="DS400">
            <v>60</v>
          </cell>
          <cell r="DT400">
            <v>1610</v>
          </cell>
          <cell r="DU400">
            <v>1530</v>
          </cell>
          <cell r="DV400">
            <v>1390</v>
          </cell>
          <cell r="DW400">
            <v>1320</v>
          </cell>
          <cell r="DX400">
            <v>1340</v>
          </cell>
          <cell r="DY400">
            <v>1340</v>
          </cell>
          <cell r="DZ400">
            <v>1280</v>
          </cell>
          <cell r="EA400">
            <v>40</v>
          </cell>
          <cell r="EB400">
            <v>30</v>
          </cell>
          <cell r="EC400">
            <v>30</v>
          </cell>
          <cell r="ED400">
            <v>40</v>
          </cell>
          <cell r="EE400">
            <v>50</v>
          </cell>
          <cell r="EF400">
            <v>40</v>
          </cell>
          <cell r="EG400">
            <v>40</v>
          </cell>
          <cell r="EH400" t="str">
            <v>n</v>
          </cell>
          <cell r="EI400" t="str">
            <v>n</v>
          </cell>
          <cell r="EJ400" t="str">
            <v>n</v>
          </cell>
          <cell r="EK400" t="str">
            <v>n</v>
          </cell>
          <cell r="EL400" t="str">
            <v>n</v>
          </cell>
          <cell r="EM400" t="str">
            <v>n</v>
          </cell>
          <cell r="EN400" t="str">
            <v>n</v>
          </cell>
          <cell r="EO400">
            <v>40</v>
          </cell>
          <cell r="EP400">
            <v>40</v>
          </cell>
          <cell r="EQ400">
            <v>30</v>
          </cell>
          <cell r="ER400">
            <v>40</v>
          </cell>
          <cell r="ES400">
            <v>50</v>
          </cell>
          <cell r="ET400">
            <v>40</v>
          </cell>
          <cell r="EU400">
            <v>40</v>
          </cell>
          <cell r="EV400">
            <v>50</v>
          </cell>
          <cell r="EW400">
            <v>80</v>
          </cell>
          <cell r="EX400">
            <v>220</v>
          </cell>
          <cell r="EY400">
            <v>240</v>
          </cell>
          <cell r="EZ400">
            <v>240</v>
          </cell>
          <cell r="FA400">
            <v>250</v>
          </cell>
          <cell r="FB400">
            <v>260</v>
          </cell>
          <cell r="FC400" t="str">
            <v>n</v>
          </cell>
          <cell r="FD400" t="str">
            <v>n</v>
          </cell>
          <cell r="FE400">
            <v>10</v>
          </cell>
          <cell r="FF400" t="str">
            <v>n</v>
          </cell>
          <cell r="FG400" t="str">
            <v>n</v>
          </cell>
          <cell r="FH400" t="str">
            <v>n</v>
          </cell>
          <cell r="FI400">
            <v>10</v>
          </cell>
          <cell r="FJ400">
            <v>50</v>
          </cell>
          <cell r="FK400">
            <v>80</v>
          </cell>
          <cell r="FL400">
            <v>220</v>
          </cell>
          <cell r="FM400">
            <v>240</v>
          </cell>
          <cell r="FN400">
            <v>250</v>
          </cell>
          <cell r="FO400">
            <v>260</v>
          </cell>
          <cell r="FP400">
            <v>270</v>
          </cell>
          <cell r="FQ400">
            <v>80</v>
          </cell>
          <cell r="FR400">
            <v>100</v>
          </cell>
          <cell r="FS400">
            <v>100</v>
          </cell>
          <cell r="FT400">
            <v>110</v>
          </cell>
          <cell r="FU400">
            <v>110</v>
          </cell>
          <cell r="FV400">
            <v>120</v>
          </cell>
          <cell r="FW400">
            <v>100</v>
          </cell>
          <cell r="FX400">
            <v>10</v>
          </cell>
          <cell r="FY400" t="str">
            <v>n</v>
          </cell>
          <cell r="FZ400" t="str">
            <v>n</v>
          </cell>
          <cell r="GA400" t="str">
            <v>n</v>
          </cell>
          <cell r="GB400" t="str">
            <v>n</v>
          </cell>
          <cell r="GC400" t="str">
            <v>n</v>
          </cell>
          <cell r="GD400" t="str">
            <v>n</v>
          </cell>
          <cell r="GE400">
            <v>80</v>
          </cell>
          <cell r="GF400">
            <v>100</v>
          </cell>
          <cell r="GG400">
            <v>100</v>
          </cell>
          <cell r="GH400">
            <v>110</v>
          </cell>
          <cell r="GI400">
            <v>110</v>
          </cell>
          <cell r="GJ400">
            <v>120</v>
          </cell>
          <cell r="GK400">
            <v>110</v>
          </cell>
          <cell r="GL400">
            <v>20</v>
          </cell>
          <cell r="GM400">
            <v>20</v>
          </cell>
          <cell r="GN400">
            <v>20</v>
          </cell>
          <cell r="GO400">
            <v>20</v>
          </cell>
          <cell r="GP400">
            <v>20</v>
          </cell>
          <cell r="GQ400">
            <v>20</v>
          </cell>
          <cell r="GR400">
            <v>20</v>
          </cell>
          <cell r="GS400" t="str">
            <v>n</v>
          </cell>
          <cell r="GT400" t="str">
            <v>n</v>
          </cell>
          <cell r="GU400" t="str">
            <v>n</v>
          </cell>
          <cell r="GV400" t="str">
            <v>n</v>
          </cell>
          <cell r="GW400" t="str">
            <v>n</v>
          </cell>
          <cell r="GX400" t="str">
            <v>n</v>
          </cell>
          <cell r="GY400" t="str">
            <v>n</v>
          </cell>
          <cell r="GZ400">
            <v>20</v>
          </cell>
          <cell r="HA400">
            <v>20</v>
          </cell>
          <cell r="HB400">
            <v>20</v>
          </cell>
          <cell r="HC400">
            <v>20</v>
          </cell>
          <cell r="HD400">
            <v>20</v>
          </cell>
          <cell r="HE400">
            <v>20</v>
          </cell>
          <cell r="HF400">
            <v>20</v>
          </cell>
          <cell r="HG400">
            <v>2760</v>
          </cell>
          <cell r="HH400">
            <v>3020</v>
          </cell>
          <cell r="HI400">
            <v>3390</v>
          </cell>
          <cell r="HJ400">
            <v>3370</v>
          </cell>
          <cell r="HK400">
            <v>3200</v>
          </cell>
          <cell r="HL400">
            <v>3150</v>
          </cell>
          <cell r="HM400">
            <v>3350</v>
          </cell>
          <cell r="HN400">
            <v>150</v>
          </cell>
          <cell r="HO400">
            <v>150</v>
          </cell>
          <cell r="HP400">
            <v>120</v>
          </cell>
          <cell r="HQ400">
            <v>100</v>
          </cell>
          <cell r="HR400">
            <v>100</v>
          </cell>
          <cell r="HS400">
            <v>100</v>
          </cell>
          <cell r="HT400">
            <v>120</v>
          </cell>
          <cell r="HU400">
            <v>2910</v>
          </cell>
          <cell r="HV400">
            <v>3160</v>
          </cell>
          <cell r="HW400">
            <v>3510</v>
          </cell>
          <cell r="HX400">
            <v>3480</v>
          </cell>
          <cell r="HY400">
            <v>3290</v>
          </cell>
          <cell r="HZ400">
            <v>3250</v>
          </cell>
          <cell r="IA400">
            <v>3460</v>
          </cell>
        </row>
        <row r="401">
          <cell r="D401" t="str">
            <v>Photography</v>
          </cell>
          <cell r="E401" t="str">
            <v>n</v>
          </cell>
          <cell r="F401" t="str">
            <v>n</v>
          </cell>
          <cell r="G401" t="str">
            <v>n</v>
          </cell>
          <cell r="H401" t="str">
            <v>n</v>
          </cell>
          <cell r="I401" t="str">
            <v>n</v>
          </cell>
          <cell r="J401" t="str">
            <v>n</v>
          </cell>
          <cell r="K401" t="str">
            <v>n</v>
          </cell>
          <cell r="L401" t="str">
            <v>n</v>
          </cell>
          <cell r="M401" t="str">
            <v>n</v>
          </cell>
          <cell r="N401" t="str">
            <v>n</v>
          </cell>
          <cell r="O401" t="str">
            <v>n</v>
          </cell>
          <cell r="P401" t="str">
            <v>n</v>
          </cell>
          <cell r="Q401" t="str">
            <v>n</v>
          </cell>
          <cell r="R401" t="str">
            <v>n</v>
          </cell>
          <cell r="S401" t="str">
            <v>n</v>
          </cell>
          <cell r="T401" t="str">
            <v>n</v>
          </cell>
          <cell r="U401" t="str">
            <v>n</v>
          </cell>
          <cell r="V401" t="str">
            <v>n</v>
          </cell>
          <cell r="W401" t="str">
            <v>n</v>
          </cell>
          <cell r="X401" t="str">
            <v>n</v>
          </cell>
          <cell r="Y401" t="str">
            <v>n</v>
          </cell>
          <cell r="Z401" t="str">
            <v>n</v>
          </cell>
          <cell r="AA401" t="str">
            <v>n</v>
          </cell>
          <cell r="AB401" t="str">
            <v>n</v>
          </cell>
          <cell r="AC401" t="str">
            <v>n</v>
          </cell>
          <cell r="AD401" t="str">
            <v>n</v>
          </cell>
          <cell r="AE401" t="str">
            <v>n</v>
          </cell>
          <cell r="AF401" t="str">
            <v>n</v>
          </cell>
          <cell r="AG401" t="str">
            <v>n</v>
          </cell>
          <cell r="AH401" t="str">
            <v>n</v>
          </cell>
          <cell r="AI401" t="str">
            <v>n</v>
          </cell>
          <cell r="AJ401" t="str">
            <v>n</v>
          </cell>
          <cell r="AK401" t="str">
            <v>n</v>
          </cell>
          <cell r="AL401" t="str">
            <v>n</v>
          </cell>
          <cell r="AM401" t="str">
            <v>n</v>
          </cell>
          <cell r="AN401" t="str">
            <v>n</v>
          </cell>
          <cell r="AO401" t="str">
            <v>n</v>
          </cell>
          <cell r="AP401" t="str">
            <v>n</v>
          </cell>
          <cell r="AQ401" t="str">
            <v>n</v>
          </cell>
          <cell r="AR401" t="str">
            <v>n</v>
          </cell>
          <cell r="AS401" t="str">
            <v>n</v>
          </cell>
          <cell r="AT401" t="str">
            <v>n</v>
          </cell>
          <cell r="AU401">
            <v>10</v>
          </cell>
          <cell r="AV401">
            <v>10</v>
          </cell>
          <cell r="AW401">
            <v>10</v>
          </cell>
          <cell r="AX401">
            <v>10</v>
          </cell>
          <cell r="AY401">
            <v>20</v>
          </cell>
          <cell r="AZ401">
            <v>10</v>
          </cell>
          <cell r="BA401">
            <v>20</v>
          </cell>
          <cell r="BB401" t="str">
            <v>n</v>
          </cell>
          <cell r="BC401" t="str">
            <v>n</v>
          </cell>
          <cell r="BD401" t="str">
            <v>n</v>
          </cell>
          <cell r="BE401" t="str">
            <v>n</v>
          </cell>
          <cell r="BF401" t="str">
            <v>n</v>
          </cell>
          <cell r="BG401" t="str">
            <v>n</v>
          </cell>
          <cell r="BH401" t="str">
            <v>n</v>
          </cell>
          <cell r="BI401">
            <v>10</v>
          </cell>
          <cell r="BJ401">
            <v>10</v>
          </cell>
          <cell r="BK401">
            <v>10</v>
          </cell>
          <cell r="BL401">
            <v>20</v>
          </cell>
          <cell r="BM401">
            <v>20</v>
          </cell>
          <cell r="BN401">
            <v>10</v>
          </cell>
          <cell r="BO401">
            <v>20</v>
          </cell>
          <cell r="BP401">
            <v>50</v>
          </cell>
          <cell r="BQ401">
            <v>20</v>
          </cell>
          <cell r="BR401">
            <v>30</v>
          </cell>
          <cell r="BS401">
            <v>40</v>
          </cell>
          <cell r="BT401">
            <v>40</v>
          </cell>
          <cell r="BU401">
            <v>30</v>
          </cell>
          <cell r="BV401">
            <v>30</v>
          </cell>
          <cell r="BW401" t="str">
            <v>n</v>
          </cell>
          <cell r="BX401" t="str">
            <v>n</v>
          </cell>
          <cell r="BY401" t="str">
            <v>n</v>
          </cell>
          <cell r="BZ401" t="str">
            <v>n</v>
          </cell>
          <cell r="CA401" t="str">
            <v>n</v>
          </cell>
          <cell r="CB401" t="str">
            <v>n</v>
          </cell>
          <cell r="CC401" t="str">
            <v>n</v>
          </cell>
          <cell r="CD401">
            <v>50</v>
          </cell>
          <cell r="CE401">
            <v>20</v>
          </cell>
          <cell r="CF401">
            <v>30</v>
          </cell>
          <cell r="CG401">
            <v>40</v>
          </cell>
          <cell r="CH401">
            <v>40</v>
          </cell>
          <cell r="CI401">
            <v>30</v>
          </cell>
          <cell r="CJ401">
            <v>30</v>
          </cell>
          <cell r="CK401">
            <v>130</v>
          </cell>
          <cell r="CL401">
            <v>190</v>
          </cell>
          <cell r="CM401">
            <v>180</v>
          </cell>
          <cell r="CN401">
            <v>180</v>
          </cell>
          <cell r="CO401">
            <v>320</v>
          </cell>
          <cell r="CP401">
            <v>330</v>
          </cell>
          <cell r="CQ401">
            <v>300</v>
          </cell>
          <cell r="CR401">
            <v>10</v>
          </cell>
          <cell r="CS401">
            <v>10</v>
          </cell>
          <cell r="CT401">
            <v>10</v>
          </cell>
          <cell r="CU401">
            <v>10</v>
          </cell>
          <cell r="CV401">
            <v>10</v>
          </cell>
          <cell r="CW401">
            <v>10</v>
          </cell>
          <cell r="CX401">
            <v>10</v>
          </cell>
          <cell r="CY401">
            <v>130</v>
          </cell>
          <cell r="CZ401">
            <v>200</v>
          </cell>
          <cell r="DA401">
            <v>190</v>
          </cell>
          <cell r="DB401">
            <v>190</v>
          </cell>
          <cell r="DC401">
            <v>330</v>
          </cell>
          <cell r="DD401">
            <v>340</v>
          </cell>
          <cell r="DE401">
            <v>310</v>
          </cell>
          <cell r="DF401">
            <v>210</v>
          </cell>
          <cell r="DG401">
            <v>230</v>
          </cell>
          <cell r="DH401">
            <v>200</v>
          </cell>
          <cell r="DI401">
            <v>190</v>
          </cell>
          <cell r="DJ401">
            <v>210</v>
          </cell>
          <cell r="DK401">
            <v>190</v>
          </cell>
          <cell r="DL401">
            <v>160</v>
          </cell>
          <cell r="DM401">
            <v>10</v>
          </cell>
          <cell r="DN401">
            <v>10</v>
          </cell>
          <cell r="DO401" t="str">
            <v>n</v>
          </cell>
          <cell r="DP401">
            <v>10</v>
          </cell>
          <cell r="DQ401">
            <v>10</v>
          </cell>
          <cell r="DR401">
            <v>10</v>
          </cell>
          <cell r="DS401">
            <v>10</v>
          </cell>
          <cell r="DT401">
            <v>220</v>
          </cell>
          <cell r="DU401">
            <v>240</v>
          </cell>
          <cell r="DV401">
            <v>200</v>
          </cell>
          <cell r="DW401">
            <v>200</v>
          </cell>
          <cell r="DX401">
            <v>220</v>
          </cell>
          <cell r="DY401">
            <v>190</v>
          </cell>
          <cell r="DZ401">
            <v>170</v>
          </cell>
          <cell r="EA401">
            <v>10</v>
          </cell>
          <cell r="EB401" t="str">
            <v>n</v>
          </cell>
          <cell r="EC401" t="str">
            <v>n</v>
          </cell>
          <cell r="ED401" t="str">
            <v>n</v>
          </cell>
          <cell r="EE401" t="str">
            <v>n</v>
          </cell>
          <cell r="EF401" t="str">
            <v>n</v>
          </cell>
          <cell r="EG401" t="str">
            <v>n</v>
          </cell>
          <cell r="EH401" t="str">
            <v>n</v>
          </cell>
          <cell r="EI401" t="str">
            <v>n</v>
          </cell>
          <cell r="EJ401" t="str">
            <v>n</v>
          </cell>
          <cell r="EK401" t="str">
            <v>n</v>
          </cell>
          <cell r="EL401" t="str">
            <v>n</v>
          </cell>
          <cell r="EM401" t="str">
            <v>n</v>
          </cell>
          <cell r="EN401" t="str">
            <v>n</v>
          </cell>
          <cell r="EO401">
            <v>10</v>
          </cell>
          <cell r="EP401" t="str">
            <v>n</v>
          </cell>
          <cell r="EQ401" t="str">
            <v>n</v>
          </cell>
          <cell r="ER401" t="str">
            <v>n</v>
          </cell>
          <cell r="ES401" t="str">
            <v>n</v>
          </cell>
          <cell r="ET401" t="str">
            <v>n</v>
          </cell>
          <cell r="EU401" t="str">
            <v>n</v>
          </cell>
          <cell r="EV401" t="str">
            <v>n</v>
          </cell>
          <cell r="EW401" t="str">
            <v>n</v>
          </cell>
          <cell r="EX401">
            <v>40</v>
          </cell>
          <cell r="EY401">
            <v>20</v>
          </cell>
          <cell r="EZ401">
            <v>20</v>
          </cell>
          <cell r="FA401">
            <v>20</v>
          </cell>
          <cell r="FB401">
            <v>20</v>
          </cell>
          <cell r="FC401" t="str">
            <v>n</v>
          </cell>
          <cell r="FD401" t="str">
            <v>n</v>
          </cell>
          <cell r="FE401" t="str">
            <v>n</v>
          </cell>
          <cell r="FF401" t="str">
            <v>n</v>
          </cell>
          <cell r="FG401" t="str">
            <v>n</v>
          </cell>
          <cell r="FH401" t="str">
            <v>n</v>
          </cell>
          <cell r="FI401" t="str">
            <v>n</v>
          </cell>
          <cell r="FJ401" t="str">
            <v>n</v>
          </cell>
          <cell r="FK401" t="str">
            <v>n</v>
          </cell>
          <cell r="FL401">
            <v>40</v>
          </cell>
          <cell r="FM401">
            <v>20</v>
          </cell>
          <cell r="FN401">
            <v>20</v>
          </cell>
          <cell r="FO401">
            <v>20</v>
          </cell>
          <cell r="FP401">
            <v>20</v>
          </cell>
          <cell r="FQ401" t="str">
            <v>n</v>
          </cell>
          <cell r="FR401" t="str">
            <v>n</v>
          </cell>
          <cell r="FS401" t="str">
            <v>n</v>
          </cell>
          <cell r="FT401" t="str">
            <v>n</v>
          </cell>
          <cell r="FU401" t="str">
            <v>n</v>
          </cell>
          <cell r="FV401" t="str">
            <v>n</v>
          </cell>
          <cell r="FW401" t="str">
            <v>n</v>
          </cell>
          <cell r="FX401" t="str">
            <v>n</v>
          </cell>
          <cell r="FY401" t="str">
            <v>n</v>
          </cell>
          <cell r="FZ401" t="str">
            <v>n</v>
          </cell>
          <cell r="GA401" t="str">
            <v>n</v>
          </cell>
          <cell r="GB401" t="str">
            <v>n</v>
          </cell>
          <cell r="GC401" t="str">
            <v>n</v>
          </cell>
          <cell r="GD401" t="str">
            <v>n</v>
          </cell>
          <cell r="GE401" t="str">
            <v>n</v>
          </cell>
          <cell r="GF401" t="str">
            <v>n</v>
          </cell>
          <cell r="GG401" t="str">
            <v>n</v>
          </cell>
          <cell r="GH401" t="str">
            <v>n</v>
          </cell>
          <cell r="GI401" t="str">
            <v>n</v>
          </cell>
          <cell r="GJ401" t="str">
            <v>n</v>
          </cell>
          <cell r="GK401" t="str">
            <v>n</v>
          </cell>
          <cell r="GL401" t="str">
            <v>n</v>
          </cell>
          <cell r="GM401" t="str">
            <v>n</v>
          </cell>
          <cell r="GN401" t="str">
            <v>n</v>
          </cell>
          <cell r="GO401" t="str">
            <v>n</v>
          </cell>
          <cell r="GP401" t="str">
            <v>n</v>
          </cell>
          <cell r="GQ401" t="str">
            <v>n</v>
          </cell>
          <cell r="GR401" t="str">
            <v>n</v>
          </cell>
          <cell r="GS401" t="str">
            <v>n</v>
          </cell>
          <cell r="GT401" t="str">
            <v>n</v>
          </cell>
          <cell r="GU401" t="str">
            <v>n</v>
          </cell>
          <cell r="GV401" t="str">
            <v>n</v>
          </cell>
          <cell r="GW401" t="str">
            <v>n</v>
          </cell>
          <cell r="GX401" t="str">
            <v>n</v>
          </cell>
          <cell r="GY401" t="str">
            <v>n</v>
          </cell>
          <cell r="GZ401" t="str">
            <v>n</v>
          </cell>
          <cell r="HA401" t="str">
            <v>n</v>
          </cell>
          <cell r="HB401" t="str">
            <v>n</v>
          </cell>
          <cell r="HC401" t="str">
            <v>n</v>
          </cell>
          <cell r="HD401" t="str">
            <v>n</v>
          </cell>
          <cell r="HE401" t="str">
            <v>n</v>
          </cell>
          <cell r="HF401" t="str">
            <v>n</v>
          </cell>
          <cell r="HG401">
            <v>410</v>
          </cell>
          <cell r="HH401">
            <v>450</v>
          </cell>
          <cell r="HI401">
            <v>460</v>
          </cell>
          <cell r="HJ401">
            <v>450</v>
          </cell>
          <cell r="HK401">
            <v>600</v>
          </cell>
          <cell r="HL401">
            <v>580</v>
          </cell>
          <cell r="HM401">
            <v>540</v>
          </cell>
          <cell r="HN401">
            <v>20</v>
          </cell>
          <cell r="HO401">
            <v>20</v>
          </cell>
          <cell r="HP401">
            <v>20</v>
          </cell>
          <cell r="HQ401">
            <v>20</v>
          </cell>
          <cell r="HR401">
            <v>30</v>
          </cell>
          <cell r="HS401">
            <v>20</v>
          </cell>
          <cell r="HT401">
            <v>20</v>
          </cell>
          <cell r="HU401">
            <v>430</v>
          </cell>
          <cell r="HV401">
            <v>470</v>
          </cell>
          <cell r="HW401">
            <v>480</v>
          </cell>
          <cell r="HX401">
            <v>470</v>
          </cell>
          <cell r="HY401">
            <v>630</v>
          </cell>
          <cell r="HZ401">
            <v>600</v>
          </cell>
          <cell r="IA401">
            <v>560</v>
          </cell>
        </row>
        <row r="402">
          <cell r="D402" t="str">
            <v>Crafts</v>
          </cell>
          <cell r="E402">
            <v>10</v>
          </cell>
          <cell r="F402" t="str">
            <v>n</v>
          </cell>
          <cell r="G402" t="str">
            <v>n</v>
          </cell>
          <cell r="H402" t="str">
            <v>n</v>
          </cell>
          <cell r="I402" t="str">
            <v>n</v>
          </cell>
          <cell r="J402" t="str">
            <v>n</v>
          </cell>
          <cell r="K402" t="str">
            <v>n</v>
          </cell>
          <cell r="L402" t="str">
            <v>n</v>
          </cell>
          <cell r="M402" t="str">
            <v>n</v>
          </cell>
          <cell r="N402" t="str">
            <v>n</v>
          </cell>
          <cell r="O402" t="str">
            <v>n</v>
          </cell>
          <cell r="P402" t="str">
            <v>n</v>
          </cell>
          <cell r="Q402" t="str">
            <v>n</v>
          </cell>
          <cell r="R402" t="str">
            <v>n</v>
          </cell>
          <cell r="S402">
            <v>10</v>
          </cell>
          <cell r="T402" t="str">
            <v>n</v>
          </cell>
          <cell r="U402" t="str">
            <v>n</v>
          </cell>
          <cell r="V402" t="str">
            <v>n</v>
          </cell>
          <cell r="W402" t="str">
            <v>n</v>
          </cell>
          <cell r="X402" t="str">
            <v>n</v>
          </cell>
          <cell r="Y402" t="str">
            <v>n</v>
          </cell>
          <cell r="Z402" t="str">
            <v>n</v>
          </cell>
          <cell r="AA402" t="str">
            <v>n</v>
          </cell>
          <cell r="AB402" t="str">
            <v>n</v>
          </cell>
          <cell r="AC402" t="str">
            <v>n</v>
          </cell>
          <cell r="AD402" t="str">
            <v>n</v>
          </cell>
          <cell r="AE402" t="str">
            <v>n</v>
          </cell>
          <cell r="AF402" t="str">
            <v>n</v>
          </cell>
          <cell r="AG402" t="str">
            <v>n</v>
          </cell>
          <cell r="AH402" t="str">
            <v>n</v>
          </cell>
          <cell r="AI402" t="str">
            <v>n</v>
          </cell>
          <cell r="AJ402" t="str">
            <v>n</v>
          </cell>
          <cell r="AK402" t="str">
            <v>n</v>
          </cell>
          <cell r="AL402" t="str">
            <v>n</v>
          </cell>
          <cell r="AM402" t="str">
            <v>n</v>
          </cell>
          <cell r="AN402" t="str">
            <v>n</v>
          </cell>
          <cell r="AO402" t="str">
            <v>n</v>
          </cell>
          <cell r="AP402" t="str">
            <v>n</v>
          </cell>
          <cell r="AQ402" t="str">
            <v>n</v>
          </cell>
          <cell r="AR402" t="str">
            <v>n</v>
          </cell>
          <cell r="AS402" t="str">
            <v>n</v>
          </cell>
          <cell r="AT402" t="str">
            <v>n</v>
          </cell>
          <cell r="AU402">
            <v>10</v>
          </cell>
          <cell r="AV402" t="str">
            <v>n</v>
          </cell>
          <cell r="AW402" t="str">
            <v>n</v>
          </cell>
          <cell r="AX402" t="str">
            <v>n</v>
          </cell>
          <cell r="AY402">
            <v>10</v>
          </cell>
          <cell r="AZ402">
            <v>10</v>
          </cell>
          <cell r="BA402">
            <v>10</v>
          </cell>
          <cell r="BB402" t="str">
            <v>n</v>
          </cell>
          <cell r="BC402" t="str">
            <v>n</v>
          </cell>
          <cell r="BD402" t="str">
            <v>n</v>
          </cell>
          <cell r="BE402" t="str">
            <v>n</v>
          </cell>
          <cell r="BF402" t="str">
            <v>n</v>
          </cell>
          <cell r="BG402" t="str">
            <v>n</v>
          </cell>
          <cell r="BH402" t="str">
            <v>n</v>
          </cell>
          <cell r="BI402">
            <v>10</v>
          </cell>
          <cell r="BJ402" t="str">
            <v>n</v>
          </cell>
          <cell r="BK402" t="str">
            <v>n</v>
          </cell>
          <cell r="BL402" t="str">
            <v>n</v>
          </cell>
          <cell r="BM402">
            <v>10</v>
          </cell>
          <cell r="BN402">
            <v>10</v>
          </cell>
          <cell r="BO402">
            <v>10</v>
          </cell>
          <cell r="BP402">
            <v>570</v>
          </cell>
          <cell r="BQ402">
            <v>580</v>
          </cell>
          <cell r="BR402">
            <v>750</v>
          </cell>
          <cell r="BS402">
            <v>870</v>
          </cell>
          <cell r="BT402">
            <v>900</v>
          </cell>
          <cell r="BU402">
            <v>820</v>
          </cell>
          <cell r="BV402">
            <v>510</v>
          </cell>
          <cell r="BW402" t="str">
            <v>n</v>
          </cell>
          <cell r="BX402" t="str">
            <v>n</v>
          </cell>
          <cell r="BY402" t="str">
            <v>n</v>
          </cell>
          <cell r="BZ402" t="str">
            <v>n</v>
          </cell>
          <cell r="CA402" t="str">
            <v>n</v>
          </cell>
          <cell r="CB402" t="str">
            <v>n</v>
          </cell>
          <cell r="CC402" t="str">
            <v>n</v>
          </cell>
          <cell r="CD402">
            <v>570</v>
          </cell>
          <cell r="CE402">
            <v>580</v>
          </cell>
          <cell r="CF402">
            <v>750</v>
          </cell>
          <cell r="CG402">
            <v>870</v>
          </cell>
          <cell r="CH402">
            <v>900</v>
          </cell>
          <cell r="CI402">
            <v>820</v>
          </cell>
          <cell r="CJ402">
            <v>510</v>
          </cell>
          <cell r="CK402">
            <v>30</v>
          </cell>
          <cell r="CL402">
            <v>30</v>
          </cell>
          <cell r="CM402">
            <v>20</v>
          </cell>
          <cell r="CN402">
            <v>30</v>
          </cell>
          <cell r="CO402">
            <v>30</v>
          </cell>
          <cell r="CP402">
            <v>20</v>
          </cell>
          <cell r="CQ402">
            <v>20</v>
          </cell>
          <cell r="CR402" t="str">
            <v>n</v>
          </cell>
          <cell r="CS402" t="str">
            <v>n</v>
          </cell>
          <cell r="CT402" t="str">
            <v>n</v>
          </cell>
          <cell r="CU402" t="str">
            <v>n</v>
          </cell>
          <cell r="CV402" t="str">
            <v>n</v>
          </cell>
          <cell r="CW402" t="str">
            <v>n</v>
          </cell>
          <cell r="CX402" t="str">
            <v>n</v>
          </cell>
          <cell r="CY402">
            <v>30</v>
          </cell>
          <cell r="CZ402">
            <v>30</v>
          </cell>
          <cell r="DA402">
            <v>20</v>
          </cell>
          <cell r="DB402">
            <v>30</v>
          </cell>
          <cell r="DC402">
            <v>30</v>
          </cell>
          <cell r="DD402">
            <v>20</v>
          </cell>
          <cell r="DE402">
            <v>20</v>
          </cell>
          <cell r="DF402">
            <v>20</v>
          </cell>
          <cell r="DG402">
            <v>10</v>
          </cell>
          <cell r="DH402">
            <v>20</v>
          </cell>
          <cell r="DI402">
            <v>30</v>
          </cell>
          <cell r="DJ402">
            <v>20</v>
          </cell>
          <cell r="DK402">
            <v>20</v>
          </cell>
          <cell r="DL402">
            <v>10</v>
          </cell>
          <cell r="DM402" t="str">
            <v>n</v>
          </cell>
          <cell r="DN402" t="str">
            <v>n</v>
          </cell>
          <cell r="DO402" t="str">
            <v>n</v>
          </cell>
          <cell r="DP402" t="str">
            <v>n</v>
          </cell>
          <cell r="DQ402" t="str">
            <v>n</v>
          </cell>
          <cell r="DR402" t="str">
            <v>n</v>
          </cell>
          <cell r="DS402" t="str">
            <v>n</v>
          </cell>
          <cell r="DT402">
            <v>20</v>
          </cell>
          <cell r="DU402">
            <v>20</v>
          </cell>
          <cell r="DV402">
            <v>20</v>
          </cell>
          <cell r="DW402">
            <v>30</v>
          </cell>
          <cell r="DX402">
            <v>20</v>
          </cell>
          <cell r="DY402">
            <v>20</v>
          </cell>
          <cell r="DZ402">
            <v>10</v>
          </cell>
          <cell r="EA402" t="str">
            <v>n</v>
          </cell>
          <cell r="EB402" t="str">
            <v>n</v>
          </cell>
          <cell r="EC402" t="str">
            <v>n</v>
          </cell>
          <cell r="ED402" t="str">
            <v>n</v>
          </cell>
          <cell r="EE402" t="str">
            <v>n</v>
          </cell>
          <cell r="EF402" t="str">
            <v>n</v>
          </cell>
          <cell r="EG402" t="str">
            <v>n</v>
          </cell>
          <cell r="EH402" t="str">
            <v>n</v>
          </cell>
          <cell r="EI402" t="str">
            <v>n</v>
          </cell>
          <cell r="EJ402" t="str">
            <v>n</v>
          </cell>
          <cell r="EK402" t="str">
            <v>n</v>
          </cell>
          <cell r="EL402" t="str">
            <v>n</v>
          </cell>
          <cell r="EM402" t="str">
            <v>n</v>
          </cell>
          <cell r="EN402" t="str">
            <v>n</v>
          </cell>
          <cell r="EO402" t="str">
            <v>n</v>
          </cell>
          <cell r="EP402" t="str">
            <v>n</v>
          </cell>
          <cell r="EQ402" t="str">
            <v>n</v>
          </cell>
          <cell r="ER402" t="str">
            <v>n</v>
          </cell>
          <cell r="ES402" t="str">
            <v>n</v>
          </cell>
          <cell r="ET402" t="str">
            <v>n</v>
          </cell>
          <cell r="EU402" t="str">
            <v>n</v>
          </cell>
          <cell r="EV402" t="str">
            <v>n</v>
          </cell>
          <cell r="EW402" t="str">
            <v>n</v>
          </cell>
          <cell r="EX402" t="str">
            <v>n</v>
          </cell>
          <cell r="EY402" t="str">
            <v>n</v>
          </cell>
          <cell r="EZ402" t="str">
            <v>n</v>
          </cell>
          <cell r="FA402" t="str">
            <v>n</v>
          </cell>
          <cell r="FB402" t="str">
            <v>n</v>
          </cell>
          <cell r="FC402" t="str">
            <v>n</v>
          </cell>
          <cell r="FD402" t="str">
            <v>n</v>
          </cell>
          <cell r="FE402" t="str">
            <v>n</v>
          </cell>
          <cell r="FF402" t="str">
            <v>n</v>
          </cell>
          <cell r="FG402" t="str">
            <v>n</v>
          </cell>
          <cell r="FH402" t="str">
            <v>n</v>
          </cell>
          <cell r="FI402" t="str">
            <v>n</v>
          </cell>
          <cell r="FJ402" t="str">
            <v>n</v>
          </cell>
          <cell r="FK402" t="str">
            <v>n</v>
          </cell>
          <cell r="FL402" t="str">
            <v>n</v>
          </cell>
          <cell r="FM402" t="str">
            <v>n</v>
          </cell>
          <cell r="FN402" t="str">
            <v>n</v>
          </cell>
          <cell r="FO402" t="str">
            <v>n</v>
          </cell>
          <cell r="FP402" t="str">
            <v>n</v>
          </cell>
          <cell r="FQ402" t="str">
            <v>n</v>
          </cell>
          <cell r="FR402" t="str">
            <v>n</v>
          </cell>
          <cell r="FS402" t="str">
            <v>n</v>
          </cell>
          <cell r="FT402" t="str">
            <v>n</v>
          </cell>
          <cell r="FU402" t="str">
            <v>n</v>
          </cell>
          <cell r="FV402" t="str">
            <v>n</v>
          </cell>
          <cell r="FW402" t="str">
            <v>n</v>
          </cell>
          <cell r="FX402" t="str">
            <v>n</v>
          </cell>
          <cell r="FY402" t="str">
            <v>n</v>
          </cell>
          <cell r="FZ402" t="str">
            <v>n</v>
          </cell>
          <cell r="GA402" t="str">
            <v>n</v>
          </cell>
          <cell r="GB402" t="str">
            <v>n</v>
          </cell>
          <cell r="GC402" t="str">
            <v>n</v>
          </cell>
          <cell r="GD402" t="str">
            <v>n</v>
          </cell>
          <cell r="GE402" t="str">
            <v>n</v>
          </cell>
          <cell r="GF402" t="str">
            <v>n</v>
          </cell>
          <cell r="GG402" t="str">
            <v>n</v>
          </cell>
          <cell r="GH402" t="str">
            <v>n</v>
          </cell>
          <cell r="GI402" t="str">
            <v>n</v>
          </cell>
          <cell r="GJ402" t="str">
            <v>n</v>
          </cell>
          <cell r="GK402" t="str">
            <v>n</v>
          </cell>
          <cell r="GL402" t="str">
            <v>n</v>
          </cell>
          <cell r="GM402" t="str">
            <v>n</v>
          </cell>
          <cell r="GN402" t="str">
            <v>n</v>
          </cell>
          <cell r="GO402" t="str">
            <v>n</v>
          </cell>
          <cell r="GP402" t="str">
            <v>n</v>
          </cell>
          <cell r="GQ402" t="str">
            <v>n</v>
          </cell>
          <cell r="GR402" t="str">
            <v>n</v>
          </cell>
          <cell r="GS402" t="str">
            <v>n</v>
          </cell>
          <cell r="GT402" t="str">
            <v>n</v>
          </cell>
          <cell r="GU402" t="str">
            <v>n</v>
          </cell>
          <cell r="GV402" t="str">
            <v>n</v>
          </cell>
          <cell r="GW402" t="str">
            <v>n</v>
          </cell>
          <cell r="GX402" t="str">
            <v>n</v>
          </cell>
          <cell r="GY402" t="str">
            <v>n</v>
          </cell>
          <cell r="GZ402" t="str">
            <v>n</v>
          </cell>
          <cell r="HA402" t="str">
            <v>n</v>
          </cell>
          <cell r="HB402" t="str">
            <v>n</v>
          </cell>
          <cell r="HC402" t="str">
            <v>n</v>
          </cell>
          <cell r="HD402" t="str">
            <v>n</v>
          </cell>
          <cell r="HE402" t="str">
            <v>n</v>
          </cell>
          <cell r="HF402" t="str">
            <v>n</v>
          </cell>
          <cell r="HG402">
            <v>630</v>
          </cell>
          <cell r="HH402">
            <v>640</v>
          </cell>
          <cell r="HI402">
            <v>800</v>
          </cell>
          <cell r="HJ402">
            <v>930</v>
          </cell>
          <cell r="HK402">
            <v>950</v>
          </cell>
          <cell r="HL402">
            <v>860</v>
          </cell>
          <cell r="HM402">
            <v>540</v>
          </cell>
          <cell r="HN402" t="str">
            <v>n</v>
          </cell>
          <cell r="HO402" t="str">
            <v>n</v>
          </cell>
          <cell r="HP402" t="str">
            <v>n</v>
          </cell>
          <cell r="HQ402" t="str">
            <v>n</v>
          </cell>
          <cell r="HR402" t="str">
            <v>n</v>
          </cell>
          <cell r="HS402" t="str">
            <v>n</v>
          </cell>
          <cell r="HT402" t="str">
            <v>n</v>
          </cell>
          <cell r="HU402">
            <v>630</v>
          </cell>
          <cell r="HV402">
            <v>640</v>
          </cell>
          <cell r="HW402">
            <v>800</v>
          </cell>
          <cell r="HX402">
            <v>930</v>
          </cell>
          <cell r="HY402">
            <v>960</v>
          </cell>
          <cell r="HZ402">
            <v>870</v>
          </cell>
          <cell r="IA402">
            <v>550</v>
          </cell>
        </row>
        <row r="403">
          <cell r="D403" t="str">
            <v>Mana Whakairo (Maori Carving)</v>
          </cell>
          <cell r="E403" t="str">
            <v>n</v>
          </cell>
          <cell r="F403" t="str">
            <v>n</v>
          </cell>
          <cell r="G403" t="str">
            <v>n</v>
          </cell>
          <cell r="H403" t="str">
            <v>n</v>
          </cell>
          <cell r="I403" t="str">
            <v>n</v>
          </cell>
          <cell r="J403" t="str">
            <v>n</v>
          </cell>
          <cell r="K403" t="str">
            <v>n</v>
          </cell>
          <cell r="L403" t="str">
            <v>n</v>
          </cell>
          <cell r="M403" t="str">
            <v>n</v>
          </cell>
          <cell r="N403" t="str">
            <v>n</v>
          </cell>
          <cell r="O403" t="str">
            <v>n</v>
          </cell>
          <cell r="P403" t="str">
            <v>n</v>
          </cell>
          <cell r="Q403" t="str">
            <v>n</v>
          </cell>
          <cell r="R403" t="str">
            <v>n</v>
          </cell>
          <cell r="S403" t="str">
            <v>n</v>
          </cell>
          <cell r="T403" t="str">
            <v>n</v>
          </cell>
          <cell r="U403" t="str">
            <v>n</v>
          </cell>
          <cell r="V403" t="str">
            <v>n</v>
          </cell>
          <cell r="W403" t="str">
            <v>n</v>
          </cell>
          <cell r="X403" t="str">
            <v>n</v>
          </cell>
          <cell r="Y403" t="str">
            <v>n</v>
          </cell>
          <cell r="Z403" t="str">
            <v>n</v>
          </cell>
          <cell r="AA403" t="str">
            <v>n</v>
          </cell>
          <cell r="AB403" t="str">
            <v>n</v>
          </cell>
          <cell r="AC403" t="str">
            <v>n</v>
          </cell>
          <cell r="AD403" t="str">
            <v>n</v>
          </cell>
          <cell r="AE403" t="str">
            <v>n</v>
          </cell>
          <cell r="AF403" t="str">
            <v>n</v>
          </cell>
          <cell r="AG403" t="str">
            <v>n</v>
          </cell>
          <cell r="AH403" t="str">
            <v>n</v>
          </cell>
          <cell r="AI403" t="str">
            <v>n</v>
          </cell>
          <cell r="AJ403" t="str">
            <v>n</v>
          </cell>
          <cell r="AK403" t="str">
            <v>n</v>
          </cell>
          <cell r="AL403" t="str">
            <v>n</v>
          </cell>
          <cell r="AM403" t="str">
            <v>n</v>
          </cell>
          <cell r="AN403" t="str">
            <v>n</v>
          </cell>
          <cell r="AO403" t="str">
            <v>n</v>
          </cell>
          <cell r="AP403" t="str">
            <v>n</v>
          </cell>
          <cell r="AQ403" t="str">
            <v>n</v>
          </cell>
          <cell r="AR403" t="str">
            <v>n</v>
          </cell>
          <cell r="AS403" t="str">
            <v>n</v>
          </cell>
          <cell r="AT403" t="str">
            <v>n</v>
          </cell>
          <cell r="AU403">
            <v>40</v>
          </cell>
          <cell r="AV403">
            <v>10</v>
          </cell>
          <cell r="AW403">
            <v>20</v>
          </cell>
          <cell r="AX403">
            <v>10</v>
          </cell>
          <cell r="AY403">
            <v>20</v>
          </cell>
          <cell r="AZ403">
            <v>10</v>
          </cell>
          <cell r="BA403">
            <v>30</v>
          </cell>
          <cell r="BB403" t="str">
            <v>n</v>
          </cell>
          <cell r="BC403" t="str">
            <v>n</v>
          </cell>
          <cell r="BD403" t="str">
            <v>n</v>
          </cell>
          <cell r="BE403" t="str">
            <v>n</v>
          </cell>
          <cell r="BF403" t="str">
            <v>n</v>
          </cell>
          <cell r="BG403" t="str">
            <v>n</v>
          </cell>
          <cell r="BH403" t="str">
            <v>n</v>
          </cell>
          <cell r="BI403">
            <v>40</v>
          </cell>
          <cell r="BJ403">
            <v>10</v>
          </cell>
          <cell r="BK403">
            <v>20</v>
          </cell>
          <cell r="BL403">
            <v>10</v>
          </cell>
          <cell r="BM403">
            <v>20</v>
          </cell>
          <cell r="BN403">
            <v>10</v>
          </cell>
          <cell r="BO403">
            <v>30</v>
          </cell>
          <cell r="BP403">
            <v>10</v>
          </cell>
          <cell r="BQ403">
            <v>20</v>
          </cell>
          <cell r="BR403">
            <v>10</v>
          </cell>
          <cell r="BS403">
            <v>20</v>
          </cell>
          <cell r="BT403">
            <v>10</v>
          </cell>
          <cell r="BU403">
            <v>20</v>
          </cell>
          <cell r="BV403" t="str">
            <v>n</v>
          </cell>
          <cell r="BW403" t="str">
            <v>n</v>
          </cell>
          <cell r="BX403" t="str">
            <v>n</v>
          </cell>
          <cell r="BY403" t="str">
            <v>n</v>
          </cell>
          <cell r="BZ403" t="str">
            <v>n</v>
          </cell>
          <cell r="CA403" t="str">
            <v>n</v>
          </cell>
          <cell r="CB403" t="str">
            <v>n</v>
          </cell>
          <cell r="CC403" t="str">
            <v>n</v>
          </cell>
          <cell r="CD403">
            <v>10</v>
          </cell>
          <cell r="CE403">
            <v>20</v>
          </cell>
          <cell r="CF403">
            <v>10</v>
          </cell>
          <cell r="CG403">
            <v>20</v>
          </cell>
          <cell r="CH403">
            <v>10</v>
          </cell>
          <cell r="CI403">
            <v>20</v>
          </cell>
          <cell r="CJ403" t="str">
            <v>n</v>
          </cell>
          <cell r="CK403">
            <v>40</v>
          </cell>
          <cell r="CL403">
            <v>30</v>
          </cell>
          <cell r="CM403">
            <v>20</v>
          </cell>
          <cell r="CN403">
            <v>30</v>
          </cell>
          <cell r="CO403">
            <v>10</v>
          </cell>
          <cell r="CP403">
            <v>10</v>
          </cell>
          <cell r="CQ403">
            <v>20</v>
          </cell>
          <cell r="CR403" t="str">
            <v>n</v>
          </cell>
          <cell r="CS403" t="str">
            <v>n</v>
          </cell>
          <cell r="CT403" t="str">
            <v>n</v>
          </cell>
          <cell r="CU403" t="str">
            <v>n</v>
          </cell>
          <cell r="CV403" t="str">
            <v>n</v>
          </cell>
          <cell r="CW403" t="str">
            <v>n</v>
          </cell>
          <cell r="CX403" t="str">
            <v>n</v>
          </cell>
          <cell r="CY403">
            <v>40</v>
          </cell>
          <cell r="CZ403">
            <v>30</v>
          </cell>
          <cell r="DA403">
            <v>20</v>
          </cell>
          <cell r="DB403">
            <v>30</v>
          </cell>
          <cell r="DC403">
            <v>10</v>
          </cell>
          <cell r="DD403">
            <v>10</v>
          </cell>
          <cell r="DE403">
            <v>20</v>
          </cell>
          <cell r="DF403">
            <v>80</v>
          </cell>
          <cell r="DG403">
            <v>70</v>
          </cell>
          <cell r="DH403">
            <v>10</v>
          </cell>
          <cell r="DI403">
            <v>10</v>
          </cell>
          <cell r="DJ403">
            <v>10</v>
          </cell>
          <cell r="DK403">
            <v>10</v>
          </cell>
          <cell r="DL403">
            <v>10</v>
          </cell>
          <cell r="DM403" t="str">
            <v>n</v>
          </cell>
          <cell r="DN403">
            <v>10</v>
          </cell>
          <cell r="DO403" t="str">
            <v>n</v>
          </cell>
          <cell r="DP403" t="str">
            <v>n</v>
          </cell>
          <cell r="DQ403" t="str">
            <v>n</v>
          </cell>
          <cell r="DR403" t="str">
            <v>n</v>
          </cell>
          <cell r="DS403" t="str">
            <v>n</v>
          </cell>
          <cell r="DT403">
            <v>80</v>
          </cell>
          <cell r="DU403">
            <v>80</v>
          </cell>
          <cell r="DV403">
            <v>10</v>
          </cell>
          <cell r="DW403">
            <v>10</v>
          </cell>
          <cell r="DX403">
            <v>10</v>
          </cell>
          <cell r="DY403">
            <v>10</v>
          </cell>
          <cell r="DZ403">
            <v>10</v>
          </cell>
          <cell r="EA403" t="str">
            <v>n</v>
          </cell>
          <cell r="EB403" t="str">
            <v>n</v>
          </cell>
          <cell r="EC403" t="str">
            <v>n</v>
          </cell>
          <cell r="ED403" t="str">
            <v>n</v>
          </cell>
          <cell r="EE403" t="str">
            <v>n</v>
          </cell>
          <cell r="EF403" t="str">
            <v>n</v>
          </cell>
          <cell r="EG403" t="str">
            <v>n</v>
          </cell>
          <cell r="EH403" t="str">
            <v>n</v>
          </cell>
          <cell r="EI403" t="str">
            <v>n</v>
          </cell>
          <cell r="EJ403" t="str">
            <v>n</v>
          </cell>
          <cell r="EK403" t="str">
            <v>n</v>
          </cell>
          <cell r="EL403" t="str">
            <v>n</v>
          </cell>
          <cell r="EM403" t="str">
            <v>n</v>
          </cell>
          <cell r="EN403" t="str">
            <v>n</v>
          </cell>
          <cell r="EO403" t="str">
            <v>n</v>
          </cell>
          <cell r="EP403" t="str">
            <v>n</v>
          </cell>
          <cell r="EQ403" t="str">
            <v>n</v>
          </cell>
          <cell r="ER403" t="str">
            <v>n</v>
          </cell>
          <cell r="ES403" t="str">
            <v>n</v>
          </cell>
          <cell r="ET403" t="str">
            <v>n</v>
          </cell>
          <cell r="EU403" t="str">
            <v>n</v>
          </cell>
          <cell r="EV403" t="str">
            <v>n</v>
          </cell>
          <cell r="EW403" t="str">
            <v>n</v>
          </cell>
          <cell r="EX403" t="str">
            <v>n</v>
          </cell>
          <cell r="EY403" t="str">
            <v>n</v>
          </cell>
          <cell r="EZ403" t="str">
            <v>n</v>
          </cell>
          <cell r="FA403" t="str">
            <v>n</v>
          </cell>
          <cell r="FB403" t="str">
            <v>n</v>
          </cell>
          <cell r="FC403" t="str">
            <v>n</v>
          </cell>
          <cell r="FD403" t="str">
            <v>n</v>
          </cell>
          <cell r="FE403" t="str">
            <v>n</v>
          </cell>
          <cell r="FF403" t="str">
            <v>n</v>
          </cell>
          <cell r="FG403" t="str">
            <v>n</v>
          </cell>
          <cell r="FH403" t="str">
            <v>n</v>
          </cell>
          <cell r="FI403" t="str">
            <v>n</v>
          </cell>
          <cell r="FJ403" t="str">
            <v>n</v>
          </cell>
          <cell r="FK403" t="str">
            <v>n</v>
          </cell>
          <cell r="FL403" t="str">
            <v>n</v>
          </cell>
          <cell r="FM403" t="str">
            <v>n</v>
          </cell>
          <cell r="FN403" t="str">
            <v>n</v>
          </cell>
          <cell r="FO403" t="str">
            <v>n</v>
          </cell>
          <cell r="FP403" t="str">
            <v>n</v>
          </cell>
          <cell r="FQ403" t="str">
            <v>n</v>
          </cell>
          <cell r="FR403" t="str">
            <v>n</v>
          </cell>
          <cell r="FS403" t="str">
            <v>n</v>
          </cell>
          <cell r="FT403" t="str">
            <v>n</v>
          </cell>
          <cell r="FU403" t="str">
            <v>n</v>
          </cell>
          <cell r="FV403" t="str">
            <v>n</v>
          </cell>
          <cell r="FW403" t="str">
            <v>n</v>
          </cell>
          <cell r="FX403" t="str">
            <v>n</v>
          </cell>
          <cell r="FY403" t="str">
            <v>n</v>
          </cell>
          <cell r="FZ403" t="str">
            <v>n</v>
          </cell>
          <cell r="GA403" t="str">
            <v>n</v>
          </cell>
          <cell r="GB403" t="str">
            <v>n</v>
          </cell>
          <cell r="GC403" t="str">
            <v>n</v>
          </cell>
          <cell r="GD403" t="str">
            <v>n</v>
          </cell>
          <cell r="GE403" t="str">
            <v>n</v>
          </cell>
          <cell r="GF403" t="str">
            <v>n</v>
          </cell>
          <cell r="GG403" t="str">
            <v>n</v>
          </cell>
          <cell r="GH403" t="str">
            <v>n</v>
          </cell>
          <cell r="GI403" t="str">
            <v>n</v>
          </cell>
          <cell r="GJ403" t="str">
            <v>n</v>
          </cell>
          <cell r="GK403" t="str">
            <v>n</v>
          </cell>
          <cell r="GL403" t="str">
            <v>n</v>
          </cell>
          <cell r="GM403" t="str">
            <v>n</v>
          </cell>
          <cell r="GN403" t="str">
            <v>n</v>
          </cell>
          <cell r="GO403" t="str">
            <v>n</v>
          </cell>
          <cell r="GP403" t="str">
            <v>n</v>
          </cell>
          <cell r="GQ403" t="str">
            <v>n</v>
          </cell>
          <cell r="GR403" t="str">
            <v>n</v>
          </cell>
          <cell r="GS403" t="str">
            <v>n</v>
          </cell>
          <cell r="GT403" t="str">
            <v>n</v>
          </cell>
          <cell r="GU403" t="str">
            <v>n</v>
          </cell>
          <cell r="GV403" t="str">
            <v>n</v>
          </cell>
          <cell r="GW403" t="str">
            <v>n</v>
          </cell>
          <cell r="GX403" t="str">
            <v>n</v>
          </cell>
          <cell r="GY403" t="str">
            <v>n</v>
          </cell>
          <cell r="GZ403" t="str">
            <v>n</v>
          </cell>
          <cell r="HA403" t="str">
            <v>n</v>
          </cell>
          <cell r="HB403" t="str">
            <v>n</v>
          </cell>
          <cell r="HC403" t="str">
            <v>n</v>
          </cell>
          <cell r="HD403" t="str">
            <v>n</v>
          </cell>
          <cell r="HE403" t="str">
            <v>n</v>
          </cell>
          <cell r="HF403" t="str">
            <v>n</v>
          </cell>
          <cell r="HG403">
            <v>170</v>
          </cell>
          <cell r="HH403">
            <v>140</v>
          </cell>
          <cell r="HI403">
            <v>60</v>
          </cell>
          <cell r="HJ403">
            <v>70</v>
          </cell>
          <cell r="HK403">
            <v>40</v>
          </cell>
          <cell r="HL403">
            <v>50</v>
          </cell>
          <cell r="HM403">
            <v>60</v>
          </cell>
          <cell r="HN403" t="str">
            <v>n</v>
          </cell>
          <cell r="HO403">
            <v>10</v>
          </cell>
          <cell r="HP403" t="str">
            <v>n</v>
          </cell>
          <cell r="HQ403" t="str">
            <v>n</v>
          </cell>
          <cell r="HR403" t="str">
            <v>n</v>
          </cell>
          <cell r="HS403" t="str">
            <v>n</v>
          </cell>
          <cell r="HT403" t="str">
            <v>n</v>
          </cell>
          <cell r="HU403">
            <v>180</v>
          </cell>
          <cell r="HV403">
            <v>150</v>
          </cell>
          <cell r="HW403">
            <v>60</v>
          </cell>
          <cell r="HX403">
            <v>70</v>
          </cell>
          <cell r="HY403">
            <v>40</v>
          </cell>
          <cell r="HZ403">
            <v>50</v>
          </cell>
          <cell r="IA403">
            <v>60</v>
          </cell>
        </row>
        <row r="404">
          <cell r="D404" t="str">
            <v>Jewellery Making</v>
          </cell>
          <cell r="E404" t="str">
            <v>n</v>
          </cell>
          <cell r="F404" t="str">
            <v>n</v>
          </cell>
          <cell r="G404" t="str">
            <v>n</v>
          </cell>
          <cell r="H404" t="str">
            <v>n</v>
          </cell>
          <cell r="I404" t="str">
            <v>n</v>
          </cell>
          <cell r="J404" t="str">
            <v>n</v>
          </cell>
          <cell r="K404" t="str">
            <v>n</v>
          </cell>
          <cell r="L404" t="str">
            <v>n</v>
          </cell>
          <cell r="M404" t="str">
            <v>n</v>
          </cell>
          <cell r="N404" t="str">
            <v>n</v>
          </cell>
          <cell r="O404" t="str">
            <v>n</v>
          </cell>
          <cell r="P404" t="str">
            <v>n</v>
          </cell>
          <cell r="Q404" t="str">
            <v>n</v>
          </cell>
          <cell r="R404" t="str">
            <v>n</v>
          </cell>
          <cell r="S404" t="str">
            <v>n</v>
          </cell>
          <cell r="T404" t="str">
            <v>n</v>
          </cell>
          <cell r="U404" t="str">
            <v>n</v>
          </cell>
          <cell r="V404" t="str">
            <v>n</v>
          </cell>
          <cell r="W404" t="str">
            <v>n</v>
          </cell>
          <cell r="X404" t="str">
            <v>n</v>
          </cell>
          <cell r="Y404" t="str">
            <v>n</v>
          </cell>
          <cell r="Z404" t="str">
            <v>n</v>
          </cell>
          <cell r="AA404" t="str">
            <v>n</v>
          </cell>
          <cell r="AB404" t="str">
            <v>n</v>
          </cell>
          <cell r="AC404" t="str">
            <v>n</v>
          </cell>
          <cell r="AD404" t="str">
            <v>n</v>
          </cell>
          <cell r="AE404" t="str">
            <v>n</v>
          </cell>
          <cell r="AF404" t="str">
            <v>n</v>
          </cell>
          <cell r="AG404" t="str">
            <v>n</v>
          </cell>
          <cell r="AH404" t="str">
            <v>n</v>
          </cell>
          <cell r="AI404" t="str">
            <v>n</v>
          </cell>
          <cell r="AJ404" t="str">
            <v>n</v>
          </cell>
          <cell r="AK404" t="str">
            <v>n</v>
          </cell>
          <cell r="AL404" t="str">
            <v>n</v>
          </cell>
          <cell r="AM404" t="str">
            <v>n</v>
          </cell>
          <cell r="AN404" t="str">
            <v>n</v>
          </cell>
          <cell r="AO404" t="str">
            <v>n</v>
          </cell>
          <cell r="AP404" t="str">
            <v>n</v>
          </cell>
          <cell r="AQ404" t="str">
            <v>n</v>
          </cell>
          <cell r="AR404" t="str">
            <v>n</v>
          </cell>
          <cell r="AS404" t="str">
            <v>n</v>
          </cell>
          <cell r="AT404" t="str">
            <v>n</v>
          </cell>
          <cell r="AU404" t="str">
            <v>n</v>
          </cell>
          <cell r="AV404" t="str">
            <v>n</v>
          </cell>
          <cell r="AW404" t="str">
            <v>n</v>
          </cell>
          <cell r="AX404" t="str">
            <v>n</v>
          </cell>
          <cell r="AY404" t="str">
            <v>n</v>
          </cell>
          <cell r="AZ404" t="str">
            <v>n</v>
          </cell>
          <cell r="BA404" t="str">
            <v>n</v>
          </cell>
          <cell r="BB404" t="str">
            <v>n</v>
          </cell>
          <cell r="BC404" t="str">
            <v>n</v>
          </cell>
          <cell r="BD404" t="str">
            <v>n</v>
          </cell>
          <cell r="BE404" t="str">
            <v>n</v>
          </cell>
          <cell r="BF404" t="str">
            <v>n</v>
          </cell>
          <cell r="BG404" t="str">
            <v>n</v>
          </cell>
          <cell r="BH404" t="str">
            <v>n</v>
          </cell>
          <cell r="BI404" t="str">
            <v>n</v>
          </cell>
          <cell r="BJ404" t="str">
            <v>n</v>
          </cell>
          <cell r="BK404" t="str">
            <v>n</v>
          </cell>
          <cell r="BL404" t="str">
            <v>n</v>
          </cell>
          <cell r="BM404" t="str">
            <v>n</v>
          </cell>
          <cell r="BN404" t="str">
            <v>n</v>
          </cell>
          <cell r="BO404" t="str">
            <v>n</v>
          </cell>
          <cell r="BP404">
            <v>30</v>
          </cell>
          <cell r="BQ404">
            <v>20</v>
          </cell>
          <cell r="BR404">
            <v>10</v>
          </cell>
          <cell r="BS404">
            <v>10</v>
          </cell>
          <cell r="BT404">
            <v>30</v>
          </cell>
          <cell r="BU404">
            <v>20</v>
          </cell>
          <cell r="BV404">
            <v>20</v>
          </cell>
          <cell r="BW404" t="str">
            <v>n</v>
          </cell>
          <cell r="BX404" t="str">
            <v>n</v>
          </cell>
          <cell r="BY404" t="str">
            <v>n</v>
          </cell>
          <cell r="BZ404" t="str">
            <v>n</v>
          </cell>
          <cell r="CA404" t="str">
            <v>n</v>
          </cell>
          <cell r="CB404" t="str">
            <v>n</v>
          </cell>
          <cell r="CC404" t="str">
            <v>n</v>
          </cell>
          <cell r="CD404">
            <v>30</v>
          </cell>
          <cell r="CE404">
            <v>20</v>
          </cell>
          <cell r="CF404">
            <v>10</v>
          </cell>
          <cell r="CG404">
            <v>10</v>
          </cell>
          <cell r="CH404">
            <v>30</v>
          </cell>
          <cell r="CI404">
            <v>20</v>
          </cell>
          <cell r="CJ404">
            <v>20</v>
          </cell>
          <cell r="CK404">
            <v>20</v>
          </cell>
          <cell r="CL404">
            <v>20</v>
          </cell>
          <cell r="CM404">
            <v>20</v>
          </cell>
          <cell r="CN404">
            <v>10</v>
          </cell>
          <cell r="CO404">
            <v>20</v>
          </cell>
          <cell r="CP404">
            <v>20</v>
          </cell>
          <cell r="CQ404">
            <v>20</v>
          </cell>
          <cell r="CR404" t="str">
            <v>n</v>
          </cell>
          <cell r="CS404" t="str">
            <v>n</v>
          </cell>
          <cell r="CT404" t="str">
            <v>n</v>
          </cell>
          <cell r="CU404" t="str">
            <v>n</v>
          </cell>
          <cell r="CV404" t="str">
            <v>n</v>
          </cell>
          <cell r="CW404" t="str">
            <v>n</v>
          </cell>
          <cell r="CX404" t="str">
            <v>n</v>
          </cell>
          <cell r="CY404">
            <v>20</v>
          </cell>
          <cell r="CZ404">
            <v>20</v>
          </cell>
          <cell r="DA404">
            <v>20</v>
          </cell>
          <cell r="DB404">
            <v>10</v>
          </cell>
          <cell r="DC404">
            <v>20</v>
          </cell>
          <cell r="DD404">
            <v>20</v>
          </cell>
          <cell r="DE404">
            <v>20</v>
          </cell>
          <cell r="DF404">
            <v>10</v>
          </cell>
          <cell r="DG404">
            <v>10</v>
          </cell>
          <cell r="DH404">
            <v>10</v>
          </cell>
          <cell r="DI404" t="str">
            <v>n</v>
          </cell>
          <cell r="DJ404" t="str">
            <v>n</v>
          </cell>
          <cell r="DK404" t="str">
            <v>n</v>
          </cell>
          <cell r="DL404" t="str">
            <v>n</v>
          </cell>
          <cell r="DM404" t="str">
            <v>n</v>
          </cell>
          <cell r="DN404" t="str">
            <v>n</v>
          </cell>
          <cell r="DO404" t="str">
            <v>n</v>
          </cell>
          <cell r="DP404" t="str">
            <v>n</v>
          </cell>
          <cell r="DQ404" t="str">
            <v>n</v>
          </cell>
          <cell r="DR404" t="str">
            <v>n</v>
          </cell>
          <cell r="DS404" t="str">
            <v>n</v>
          </cell>
          <cell r="DT404">
            <v>10</v>
          </cell>
          <cell r="DU404">
            <v>10</v>
          </cell>
          <cell r="DV404">
            <v>10</v>
          </cell>
          <cell r="DW404" t="str">
            <v>n</v>
          </cell>
          <cell r="DX404" t="str">
            <v>n</v>
          </cell>
          <cell r="DY404" t="str">
            <v>n</v>
          </cell>
          <cell r="DZ404" t="str">
            <v>n</v>
          </cell>
          <cell r="EA404" t="str">
            <v>n</v>
          </cell>
          <cell r="EB404" t="str">
            <v>n</v>
          </cell>
          <cell r="EC404" t="str">
            <v>n</v>
          </cell>
          <cell r="ED404" t="str">
            <v>n</v>
          </cell>
          <cell r="EE404" t="str">
            <v>n</v>
          </cell>
          <cell r="EF404" t="str">
            <v>n</v>
          </cell>
          <cell r="EG404" t="str">
            <v>n</v>
          </cell>
          <cell r="EH404" t="str">
            <v>n</v>
          </cell>
          <cell r="EI404" t="str">
            <v>n</v>
          </cell>
          <cell r="EJ404" t="str">
            <v>n</v>
          </cell>
          <cell r="EK404" t="str">
            <v>n</v>
          </cell>
          <cell r="EL404" t="str">
            <v>n</v>
          </cell>
          <cell r="EM404" t="str">
            <v>n</v>
          </cell>
          <cell r="EN404" t="str">
            <v>n</v>
          </cell>
          <cell r="EO404" t="str">
            <v>n</v>
          </cell>
          <cell r="EP404" t="str">
            <v>n</v>
          </cell>
          <cell r="EQ404" t="str">
            <v>n</v>
          </cell>
          <cell r="ER404" t="str">
            <v>n</v>
          </cell>
          <cell r="ES404" t="str">
            <v>n</v>
          </cell>
          <cell r="ET404" t="str">
            <v>n</v>
          </cell>
          <cell r="EU404" t="str">
            <v>n</v>
          </cell>
          <cell r="EV404" t="str">
            <v>n</v>
          </cell>
          <cell r="EW404" t="str">
            <v>n</v>
          </cell>
          <cell r="EX404" t="str">
            <v>n</v>
          </cell>
          <cell r="EY404" t="str">
            <v>n</v>
          </cell>
          <cell r="EZ404" t="str">
            <v>n</v>
          </cell>
          <cell r="FA404" t="str">
            <v>n</v>
          </cell>
          <cell r="FB404" t="str">
            <v>n</v>
          </cell>
          <cell r="FC404" t="str">
            <v>n</v>
          </cell>
          <cell r="FD404" t="str">
            <v>n</v>
          </cell>
          <cell r="FE404" t="str">
            <v>n</v>
          </cell>
          <cell r="FF404" t="str">
            <v>n</v>
          </cell>
          <cell r="FG404" t="str">
            <v>n</v>
          </cell>
          <cell r="FH404" t="str">
            <v>n</v>
          </cell>
          <cell r="FI404" t="str">
            <v>n</v>
          </cell>
          <cell r="FJ404" t="str">
            <v>n</v>
          </cell>
          <cell r="FK404" t="str">
            <v>n</v>
          </cell>
          <cell r="FL404" t="str">
            <v>n</v>
          </cell>
          <cell r="FM404" t="str">
            <v>n</v>
          </cell>
          <cell r="FN404" t="str">
            <v>n</v>
          </cell>
          <cell r="FO404" t="str">
            <v>n</v>
          </cell>
          <cell r="FP404" t="str">
            <v>n</v>
          </cell>
          <cell r="FQ404" t="str">
            <v>n</v>
          </cell>
          <cell r="FR404" t="str">
            <v>n</v>
          </cell>
          <cell r="FS404" t="str">
            <v>n</v>
          </cell>
          <cell r="FT404" t="str">
            <v>n</v>
          </cell>
          <cell r="FU404" t="str">
            <v>n</v>
          </cell>
          <cell r="FV404" t="str">
            <v>n</v>
          </cell>
          <cell r="FW404" t="str">
            <v>n</v>
          </cell>
          <cell r="FX404" t="str">
            <v>n</v>
          </cell>
          <cell r="FY404" t="str">
            <v>n</v>
          </cell>
          <cell r="FZ404" t="str">
            <v>n</v>
          </cell>
          <cell r="GA404" t="str">
            <v>n</v>
          </cell>
          <cell r="GB404" t="str">
            <v>n</v>
          </cell>
          <cell r="GC404" t="str">
            <v>n</v>
          </cell>
          <cell r="GD404" t="str">
            <v>n</v>
          </cell>
          <cell r="GE404" t="str">
            <v>n</v>
          </cell>
          <cell r="GF404" t="str">
            <v>n</v>
          </cell>
          <cell r="GG404" t="str">
            <v>n</v>
          </cell>
          <cell r="GH404" t="str">
            <v>n</v>
          </cell>
          <cell r="GI404" t="str">
            <v>n</v>
          </cell>
          <cell r="GJ404" t="str">
            <v>n</v>
          </cell>
          <cell r="GK404" t="str">
            <v>n</v>
          </cell>
          <cell r="GL404" t="str">
            <v>n</v>
          </cell>
          <cell r="GM404" t="str">
            <v>n</v>
          </cell>
          <cell r="GN404" t="str">
            <v>n</v>
          </cell>
          <cell r="GO404" t="str">
            <v>n</v>
          </cell>
          <cell r="GP404" t="str">
            <v>n</v>
          </cell>
          <cell r="GQ404" t="str">
            <v>n</v>
          </cell>
          <cell r="GR404" t="str">
            <v>n</v>
          </cell>
          <cell r="GS404" t="str">
            <v>n</v>
          </cell>
          <cell r="GT404" t="str">
            <v>n</v>
          </cell>
          <cell r="GU404" t="str">
            <v>n</v>
          </cell>
          <cell r="GV404" t="str">
            <v>n</v>
          </cell>
          <cell r="GW404" t="str">
            <v>n</v>
          </cell>
          <cell r="GX404" t="str">
            <v>n</v>
          </cell>
          <cell r="GY404" t="str">
            <v>n</v>
          </cell>
          <cell r="GZ404" t="str">
            <v>n</v>
          </cell>
          <cell r="HA404" t="str">
            <v>n</v>
          </cell>
          <cell r="HB404" t="str">
            <v>n</v>
          </cell>
          <cell r="HC404" t="str">
            <v>n</v>
          </cell>
          <cell r="HD404" t="str">
            <v>n</v>
          </cell>
          <cell r="HE404" t="str">
            <v>n</v>
          </cell>
          <cell r="HF404" t="str">
            <v>n</v>
          </cell>
          <cell r="HG404">
            <v>60</v>
          </cell>
          <cell r="HH404">
            <v>50</v>
          </cell>
          <cell r="HI404">
            <v>30</v>
          </cell>
          <cell r="HJ404">
            <v>30</v>
          </cell>
          <cell r="HK404">
            <v>60</v>
          </cell>
          <cell r="HL404">
            <v>40</v>
          </cell>
          <cell r="HM404">
            <v>40</v>
          </cell>
          <cell r="HN404" t="str">
            <v>n</v>
          </cell>
          <cell r="HO404" t="str">
            <v>n</v>
          </cell>
          <cell r="HP404" t="str">
            <v>n</v>
          </cell>
          <cell r="HQ404" t="str">
            <v>n</v>
          </cell>
          <cell r="HR404" t="str">
            <v>n</v>
          </cell>
          <cell r="HS404" t="str">
            <v>n</v>
          </cell>
          <cell r="HT404" t="str">
            <v>n</v>
          </cell>
          <cell r="HU404">
            <v>70</v>
          </cell>
          <cell r="HV404">
            <v>50</v>
          </cell>
          <cell r="HW404">
            <v>30</v>
          </cell>
          <cell r="HX404">
            <v>30</v>
          </cell>
          <cell r="HY404">
            <v>60</v>
          </cell>
          <cell r="HZ404">
            <v>40</v>
          </cell>
          <cell r="IA404">
            <v>40</v>
          </cell>
        </row>
        <row r="405">
          <cell r="D405" t="str">
            <v>Floristry</v>
          </cell>
          <cell r="E405" t="str">
            <v>n</v>
          </cell>
          <cell r="F405" t="str">
            <v>n</v>
          </cell>
          <cell r="G405" t="str">
            <v>n</v>
          </cell>
          <cell r="H405" t="str">
            <v>n</v>
          </cell>
          <cell r="I405" t="str">
            <v>n</v>
          </cell>
          <cell r="J405" t="str">
            <v>n</v>
          </cell>
          <cell r="K405" t="str">
            <v>n</v>
          </cell>
          <cell r="L405" t="str">
            <v>n</v>
          </cell>
          <cell r="M405" t="str">
            <v>n</v>
          </cell>
          <cell r="N405" t="str">
            <v>n</v>
          </cell>
          <cell r="O405" t="str">
            <v>n</v>
          </cell>
          <cell r="P405" t="str">
            <v>n</v>
          </cell>
          <cell r="Q405" t="str">
            <v>n</v>
          </cell>
          <cell r="R405" t="str">
            <v>n</v>
          </cell>
          <cell r="S405" t="str">
            <v>n</v>
          </cell>
          <cell r="T405" t="str">
            <v>n</v>
          </cell>
          <cell r="U405" t="str">
            <v>n</v>
          </cell>
          <cell r="V405" t="str">
            <v>n</v>
          </cell>
          <cell r="W405" t="str">
            <v>n</v>
          </cell>
          <cell r="X405" t="str">
            <v>n</v>
          </cell>
          <cell r="Y405" t="str">
            <v>n</v>
          </cell>
          <cell r="Z405">
            <v>20</v>
          </cell>
          <cell r="AA405">
            <v>20</v>
          </cell>
          <cell r="AB405">
            <v>20</v>
          </cell>
          <cell r="AC405">
            <v>30</v>
          </cell>
          <cell r="AD405">
            <v>40</v>
          </cell>
          <cell r="AE405">
            <v>20</v>
          </cell>
          <cell r="AF405">
            <v>30</v>
          </cell>
          <cell r="AG405" t="str">
            <v>n</v>
          </cell>
          <cell r="AH405" t="str">
            <v>n</v>
          </cell>
          <cell r="AI405" t="str">
            <v>n</v>
          </cell>
          <cell r="AJ405" t="str">
            <v>n</v>
          </cell>
          <cell r="AK405" t="str">
            <v>n</v>
          </cell>
          <cell r="AL405" t="str">
            <v>n</v>
          </cell>
          <cell r="AM405" t="str">
            <v>n</v>
          </cell>
          <cell r="AN405">
            <v>20</v>
          </cell>
          <cell r="AO405">
            <v>20</v>
          </cell>
          <cell r="AP405">
            <v>20</v>
          </cell>
          <cell r="AQ405">
            <v>30</v>
          </cell>
          <cell r="AR405">
            <v>40</v>
          </cell>
          <cell r="AS405">
            <v>20</v>
          </cell>
          <cell r="AT405">
            <v>30</v>
          </cell>
          <cell r="AU405">
            <v>110</v>
          </cell>
          <cell r="AV405">
            <v>100</v>
          </cell>
          <cell r="AW405">
            <v>50</v>
          </cell>
          <cell r="AX405">
            <v>50</v>
          </cell>
          <cell r="AY405">
            <v>70</v>
          </cell>
          <cell r="AZ405">
            <v>50</v>
          </cell>
          <cell r="BA405">
            <v>40</v>
          </cell>
          <cell r="BB405" t="str">
            <v>n</v>
          </cell>
          <cell r="BC405" t="str">
            <v>n</v>
          </cell>
          <cell r="BD405" t="str">
            <v>n</v>
          </cell>
          <cell r="BE405" t="str">
            <v>n</v>
          </cell>
          <cell r="BF405" t="str">
            <v>n</v>
          </cell>
          <cell r="BG405" t="str">
            <v>n</v>
          </cell>
          <cell r="BH405" t="str">
            <v>n</v>
          </cell>
          <cell r="BI405">
            <v>110</v>
          </cell>
          <cell r="BJ405">
            <v>100</v>
          </cell>
          <cell r="BK405">
            <v>50</v>
          </cell>
          <cell r="BL405">
            <v>50</v>
          </cell>
          <cell r="BM405">
            <v>70</v>
          </cell>
          <cell r="BN405">
            <v>50</v>
          </cell>
          <cell r="BO405">
            <v>40</v>
          </cell>
          <cell r="BP405" t="str">
            <v>n</v>
          </cell>
          <cell r="BQ405" t="str">
            <v>n</v>
          </cell>
          <cell r="BR405" t="str">
            <v>n</v>
          </cell>
          <cell r="BS405">
            <v>10</v>
          </cell>
          <cell r="BT405">
            <v>20</v>
          </cell>
          <cell r="BU405">
            <v>40</v>
          </cell>
          <cell r="BV405">
            <v>30</v>
          </cell>
          <cell r="BW405" t="str">
            <v>n</v>
          </cell>
          <cell r="BX405" t="str">
            <v>n</v>
          </cell>
          <cell r="BY405" t="str">
            <v>n</v>
          </cell>
          <cell r="BZ405" t="str">
            <v>n</v>
          </cell>
          <cell r="CA405" t="str">
            <v>n</v>
          </cell>
          <cell r="CB405" t="str">
            <v>n</v>
          </cell>
          <cell r="CC405" t="str">
            <v>n</v>
          </cell>
          <cell r="CD405" t="str">
            <v>n</v>
          </cell>
          <cell r="CE405" t="str">
            <v>n</v>
          </cell>
          <cell r="CF405" t="str">
            <v>n</v>
          </cell>
          <cell r="CG405">
            <v>10</v>
          </cell>
          <cell r="CH405">
            <v>20</v>
          </cell>
          <cell r="CI405">
            <v>40</v>
          </cell>
          <cell r="CJ405">
            <v>30</v>
          </cell>
          <cell r="CK405">
            <v>20</v>
          </cell>
          <cell r="CL405">
            <v>10</v>
          </cell>
          <cell r="CM405">
            <v>10</v>
          </cell>
          <cell r="CN405" t="str">
            <v>n</v>
          </cell>
          <cell r="CO405" t="str">
            <v>n</v>
          </cell>
          <cell r="CP405" t="str">
            <v>n</v>
          </cell>
          <cell r="CQ405" t="str">
            <v>n</v>
          </cell>
          <cell r="CR405" t="str">
            <v>n</v>
          </cell>
          <cell r="CS405" t="str">
            <v>n</v>
          </cell>
          <cell r="CT405" t="str">
            <v>n</v>
          </cell>
          <cell r="CU405" t="str">
            <v>n</v>
          </cell>
          <cell r="CV405" t="str">
            <v>n</v>
          </cell>
          <cell r="CW405" t="str">
            <v>n</v>
          </cell>
          <cell r="CX405" t="str">
            <v>n</v>
          </cell>
          <cell r="CY405">
            <v>20</v>
          </cell>
          <cell r="CZ405">
            <v>20</v>
          </cell>
          <cell r="DA405">
            <v>10</v>
          </cell>
          <cell r="DB405" t="str">
            <v>n</v>
          </cell>
          <cell r="DC405" t="str">
            <v>n</v>
          </cell>
          <cell r="DD405" t="str">
            <v>n</v>
          </cell>
          <cell r="DE405" t="str">
            <v>n</v>
          </cell>
          <cell r="DF405" t="str">
            <v>n</v>
          </cell>
          <cell r="DG405" t="str">
            <v>n</v>
          </cell>
          <cell r="DH405" t="str">
            <v>n</v>
          </cell>
          <cell r="DI405" t="str">
            <v>n</v>
          </cell>
          <cell r="DJ405" t="str">
            <v>n</v>
          </cell>
          <cell r="DK405" t="str">
            <v>n</v>
          </cell>
          <cell r="DL405" t="str">
            <v>n</v>
          </cell>
          <cell r="DM405" t="str">
            <v>n</v>
          </cell>
          <cell r="DN405" t="str">
            <v>n</v>
          </cell>
          <cell r="DO405" t="str">
            <v>n</v>
          </cell>
          <cell r="DP405" t="str">
            <v>n</v>
          </cell>
          <cell r="DQ405" t="str">
            <v>n</v>
          </cell>
          <cell r="DR405" t="str">
            <v>n</v>
          </cell>
          <cell r="DS405" t="str">
            <v>n</v>
          </cell>
          <cell r="DT405" t="str">
            <v>n</v>
          </cell>
          <cell r="DU405" t="str">
            <v>n</v>
          </cell>
          <cell r="DV405" t="str">
            <v>n</v>
          </cell>
          <cell r="DW405" t="str">
            <v>n</v>
          </cell>
          <cell r="DX405" t="str">
            <v>n</v>
          </cell>
          <cell r="DY405" t="str">
            <v>n</v>
          </cell>
          <cell r="DZ405" t="str">
            <v>n</v>
          </cell>
          <cell r="EA405" t="str">
            <v>n</v>
          </cell>
          <cell r="EB405" t="str">
            <v>n</v>
          </cell>
          <cell r="EC405" t="str">
            <v>n</v>
          </cell>
          <cell r="ED405" t="str">
            <v>n</v>
          </cell>
          <cell r="EE405" t="str">
            <v>n</v>
          </cell>
          <cell r="EF405" t="str">
            <v>n</v>
          </cell>
          <cell r="EG405" t="str">
            <v>n</v>
          </cell>
          <cell r="EH405" t="str">
            <v>n</v>
          </cell>
          <cell r="EI405" t="str">
            <v>n</v>
          </cell>
          <cell r="EJ405" t="str">
            <v>n</v>
          </cell>
          <cell r="EK405" t="str">
            <v>n</v>
          </cell>
          <cell r="EL405" t="str">
            <v>n</v>
          </cell>
          <cell r="EM405" t="str">
            <v>n</v>
          </cell>
          <cell r="EN405" t="str">
            <v>n</v>
          </cell>
          <cell r="EO405" t="str">
            <v>n</v>
          </cell>
          <cell r="EP405" t="str">
            <v>n</v>
          </cell>
          <cell r="EQ405" t="str">
            <v>n</v>
          </cell>
          <cell r="ER405" t="str">
            <v>n</v>
          </cell>
          <cell r="ES405" t="str">
            <v>n</v>
          </cell>
          <cell r="ET405" t="str">
            <v>n</v>
          </cell>
          <cell r="EU405" t="str">
            <v>n</v>
          </cell>
          <cell r="EV405" t="str">
            <v>n</v>
          </cell>
          <cell r="EW405" t="str">
            <v>n</v>
          </cell>
          <cell r="EX405" t="str">
            <v>n</v>
          </cell>
          <cell r="EY405" t="str">
            <v>n</v>
          </cell>
          <cell r="EZ405" t="str">
            <v>n</v>
          </cell>
          <cell r="FA405" t="str">
            <v>n</v>
          </cell>
          <cell r="FB405" t="str">
            <v>n</v>
          </cell>
          <cell r="FC405" t="str">
            <v>n</v>
          </cell>
          <cell r="FD405" t="str">
            <v>n</v>
          </cell>
          <cell r="FE405" t="str">
            <v>n</v>
          </cell>
          <cell r="FF405" t="str">
            <v>n</v>
          </cell>
          <cell r="FG405" t="str">
            <v>n</v>
          </cell>
          <cell r="FH405" t="str">
            <v>n</v>
          </cell>
          <cell r="FI405" t="str">
            <v>n</v>
          </cell>
          <cell r="FJ405" t="str">
            <v>n</v>
          </cell>
          <cell r="FK405" t="str">
            <v>n</v>
          </cell>
          <cell r="FL405" t="str">
            <v>n</v>
          </cell>
          <cell r="FM405" t="str">
            <v>n</v>
          </cell>
          <cell r="FN405" t="str">
            <v>n</v>
          </cell>
          <cell r="FO405" t="str">
            <v>n</v>
          </cell>
          <cell r="FP405" t="str">
            <v>n</v>
          </cell>
          <cell r="FQ405" t="str">
            <v>n</v>
          </cell>
          <cell r="FR405" t="str">
            <v>n</v>
          </cell>
          <cell r="FS405" t="str">
            <v>n</v>
          </cell>
          <cell r="FT405" t="str">
            <v>n</v>
          </cell>
          <cell r="FU405" t="str">
            <v>n</v>
          </cell>
          <cell r="FV405" t="str">
            <v>n</v>
          </cell>
          <cell r="FW405" t="str">
            <v>n</v>
          </cell>
          <cell r="FX405" t="str">
            <v>n</v>
          </cell>
          <cell r="FY405" t="str">
            <v>n</v>
          </cell>
          <cell r="FZ405" t="str">
            <v>n</v>
          </cell>
          <cell r="GA405" t="str">
            <v>n</v>
          </cell>
          <cell r="GB405" t="str">
            <v>n</v>
          </cell>
          <cell r="GC405" t="str">
            <v>n</v>
          </cell>
          <cell r="GD405" t="str">
            <v>n</v>
          </cell>
          <cell r="GE405" t="str">
            <v>n</v>
          </cell>
          <cell r="GF405" t="str">
            <v>n</v>
          </cell>
          <cell r="GG405" t="str">
            <v>n</v>
          </cell>
          <cell r="GH405" t="str">
            <v>n</v>
          </cell>
          <cell r="GI405" t="str">
            <v>n</v>
          </cell>
          <cell r="GJ405" t="str">
            <v>n</v>
          </cell>
          <cell r="GK405" t="str">
            <v>n</v>
          </cell>
          <cell r="GL405" t="str">
            <v>n</v>
          </cell>
          <cell r="GM405" t="str">
            <v>n</v>
          </cell>
          <cell r="GN405" t="str">
            <v>n</v>
          </cell>
          <cell r="GO405" t="str">
            <v>n</v>
          </cell>
          <cell r="GP405" t="str">
            <v>n</v>
          </cell>
          <cell r="GQ405" t="str">
            <v>n</v>
          </cell>
          <cell r="GR405" t="str">
            <v>n</v>
          </cell>
          <cell r="GS405" t="str">
            <v>n</v>
          </cell>
          <cell r="GT405" t="str">
            <v>n</v>
          </cell>
          <cell r="GU405" t="str">
            <v>n</v>
          </cell>
          <cell r="GV405" t="str">
            <v>n</v>
          </cell>
          <cell r="GW405" t="str">
            <v>n</v>
          </cell>
          <cell r="GX405" t="str">
            <v>n</v>
          </cell>
          <cell r="GY405" t="str">
            <v>n</v>
          </cell>
          <cell r="GZ405" t="str">
            <v>n</v>
          </cell>
          <cell r="HA405" t="str">
            <v>n</v>
          </cell>
          <cell r="HB405" t="str">
            <v>n</v>
          </cell>
          <cell r="HC405" t="str">
            <v>n</v>
          </cell>
          <cell r="HD405" t="str">
            <v>n</v>
          </cell>
          <cell r="HE405" t="str">
            <v>n</v>
          </cell>
          <cell r="HF405" t="str">
            <v>n</v>
          </cell>
          <cell r="HG405">
            <v>140</v>
          </cell>
          <cell r="HH405">
            <v>130</v>
          </cell>
          <cell r="HI405">
            <v>80</v>
          </cell>
          <cell r="HJ405">
            <v>90</v>
          </cell>
          <cell r="HK405">
            <v>130</v>
          </cell>
          <cell r="HL405">
            <v>120</v>
          </cell>
          <cell r="HM405">
            <v>100</v>
          </cell>
          <cell r="HN405" t="str">
            <v>n</v>
          </cell>
          <cell r="HO405" t="str">
            <v>n</v>
          </cell>
          <cell r="HP405" t="str">
            <v>n</v>
          </cell>
          <cell r="HQ405" t="str">
            <v>n</v>
          </cell>
          <cell r="HR405" t="str">
            <v>n</v>
          </cell>
          <cell r="HS405" t="str">
            <v>n</v>
          </cell>
          <cell r="HT405" t="str">
            <v>n</v>
          </cell>
          <cell r="HU405">
            <v>140</v>
          </cell>
          <cell r="HV405">
            <v>130</v>
          </cell>
          <cell r="HW405">
            <v>80</v>
          </cell>
          <cell r="HX405">
            <v>90</v>
          </cell>
          <cell r="HY405">
            <v>130</v>
          </cell>
          <cell r="HZ405">
            <v>120</v>
          </cell>
          <cell r="IA405">
            <v>100</v>
          </cell>
        </row>
        <row r="406">
          <cell r="D406" t="str">
            <v>Visual Arts and Crafts (N.E.C., mixed or N.F.D.)</v>
          </cell>
          <cell r="E406">
            <v>10</v>
          </cell>
          <cell r="F406">
            <v>20</v>
          </cell>
          <cell r="G406" t="str">
            <v>n</v>
          </cell>
          <cell r="H406" t="str">
            <v>n</v>
          </cell>
          <cell r="I406" t="str">
            <v>n</v>
          </cell>
          <cell r="J406" t="str">
            <v>n</v>
          </cell>
          <cell r="K406" t="str">
            <v>n</v>
          </cell>
          <cell r="L406" t="str">
            <v>n</v>
          </cell>
          <cell r="M406" t="str">
            <v>n</v>
          </cell>
          <cell r="N406" t="str">
            <v>n</v>
          </cell>
          <cell r="O406" t="str">
            <v>n</v>
          </cell>
          <cell r="P406" t="str">
            <v>n</v>
          </cell>
          <cell r="Q406" t="str">
            <v>n</v>
          </cell>
          <cell r="R406" t="str">
            <v>n</v>
          </cell>
          <cell r="S406">
            <v>10</v>
          </cell>
          <cell r="T406">
            <v>20</v>
          </cell>
          <cell r="U406" t="str">
            <v>n</v>
          </cell>
          <cell r="V406" t="str">
            <v>n</v>
          </cell>
          <cell r="W406" t="str">
            <v>n</v>
          </cell>
          <cell r="X406" t="str">
            <v>n</v>
          </cell>
          <cell r="Y406" t="str">
            <v>n</v>
          </cell>
          <cell r="Z406" t="str">
            <v>n</v>
          </cell>
          <cell r="AA406" t="str">
            <v>n</v>
          </cell>
          <cell r="AB406" t="str">
            <v>n</v>
          </cell>
          <cell r="AC406" t="str">
            <v>n</v>
          </cell>
          <cell r="AD406" t="str">
            <v>n</v>
          </cell>
          <cell r="AE406" t="str">
            <v>n</v>
          </cell>
          <cell r="AF406" t="str">
            <v>n</v>
          </cell>
          <cell r="AG406" t="str">
            <v>n</v>
          </cell>
          <cell r="AH406" t="str">
            <v>n</v>
          </cell>
          <cell r="AI406" t="str">
            <v>n</v>
          </cell>
          <cell r="AJ406" t="str">
            <v>n</v>
          </cell>
          <cell r="AK406" t="str">
            <v>n</v>
          </cell>
          <cell r="AL406" t="str">
            <v>n</v>
          </cell>
          <cell r="AM406" t="str">
            <v>n</v>
          </cell>
          <cell r="AN406" t="str">
            <v>n</v>
          </cell>
          <cell r="AO406" t="str">
            <v>n</v>
          </cell>
          <cell r="AP406" t="str">
            <v>n</v>
          </cell>
          <cell r="AQ406" t="str">
            <v>n</v>
          </cell>
          <cell r="AR406" t="str">
            <v>n</v>
          </cell>
          <cell r="AS406" t="str">
            <v>n</v>
          </cell>
          <cell r="AT406" t="str">
            <v>n</v>
          </cell>
          <cell r="AU406">
            <v>10</v>
          </cell>
          <cell r="AV406">
            <v>20</v>
          </cell>
          <cell r="AW406">
            <v>30</v>
          </cell>
          <cell r="AX406">
            <v>20</v>
          </cell>
          <cell r="AY406">
            <v>20</v>
          </cell>
          <cell r="AZ406">
            <v>20</v>
          </cell>
          <cell r="BA406">
            <v>30</v>
          </cell>
          <cell r="BB406" t="str">
            <v>n</v>
          </cell>
          <cell r="BC406" t="str">
            <v>n</v>
          </cell>
          <cell r="BD406" t="str">
            <v>n</v>
          </cell>
          <cell r="BE406" t="str">
            <v>n</v>
          </cell>
          <cell r="BF406" t="str">
            <v>n</v>
          </cell>
          <cell r="BG406" t="str">
            <v>n</v>
          </cell>
          <cell r="BH406" t="str">
            <v>n</v>
          </cell>
          <cell r="BI406">
            <v>10</v>
          </cell>
          <cell r="BJ406">
            <v>20</v>
          </cell>
          <cell r="BK406">
            <v>30</v>
          </cell>
          <cell r="BL406">
            <v>20</v>
          </cell>
          <cell r="BM406">
            <v>20</v>
          </cell>
          <cell r="BN406">
            <v>20</v>
          </cell>
          <cell r="BO406">
            <v>30</v>
          </cell>
          <cell r="BP406">
            <v>60</v>
          </cell>
          <cell r="BQ406">
            <v>50</v>
          </cell>
          <cell r="BR406">
            <v>50</v>
          </cell>
          <cell r="BS406">
            <v>40</v>
          </cell>
          <cell r="BT406">
            <v>50</v>
          </cell>
          <cell r="BU406">
            <v>70</v>
          </cell>
          <cell r="BV406">
            <v>50</v>
          </cell>
          <cell r="BW406" t="str">
            <v>n</v>
          </cell>
          <cell r="BX406" t="str">
            <v>n</v>
          </cell>
          <cell r="BY406" t="str">
            <v>n</v>
          </cell>
          <cell r="BZ406" t="str">
            <v>n</v>
          </cell>
          <cell r="CA406" t="str">
            <v>n</v>
          </cell>
          <cell r="CB406" t="str">
            <v>n</v>
          </cell>
          <cell r="CC406" t="str">
            <v>n</v>
          </cell>
          <cell r="CD406">
            <v>60</v>
          </cell>
          <cell r="CE406">
            <v>60</v>
          </cell>
          <cell r="CF406">
            <v>60</v>
          </cell>
          <cell r="CG406">
            <v>50</v>
          </cell>
          <cell r="CH406">
            <v>50</v>
          </cell>
          <cell r="CI406">
            <v>80</v>
          </cell>
          <cell r="CJ406">
            <v>50</v>
          </cell>
          <cell r="CK406">
            <v>20</v>
          </cell>
          <cell r="CL406">
            <v>20</v>
          </cell>
          <cell r="CM406">
            <v>30</v>
          </cell>
          <cell r="CN406">
            <v>40</v>
          </cell>
          <cell r="CO406">
            <v>50</v>
          </cell>
          <cell r="CP406">
            <v>30</v>
          </cell>
          <cell r="CQ406">
            <v>20</v>
          </cell>
          <cell r="CR406" t="str">
            <v>n</v>
          </cell>
          <cell r="CS406" t="str">
            <v>n</v>
          </cell>
          <cell r="CT406" t="str">
            <v>n</v>
          </cell>
          <cell r="CU406" t="str">
            <v>n</v>
          </cell>
          <cell r="CV406" t="str">
            <v>n</v>
          </cell>
          <cell r="CW406" t="str">
            <v>n</v>
          </cell>
          <cell r="CX406" t="str">
            <v>n</v>
          </cell>
          <cell r="CY406">
            <v>20</v>
          </cell>
          <cell r="CZ406">
            <v>30</v>
          </cell>
          <cell r="DA406">
            <v>30</v>
          </cell>
          <cell r="DB406">
            <v>40</v>
          </cell>
          <cell r="DC406">
            <v>50</v>
          </cell>
          <cell r="DD406">
            <v>30</v>
          </cell>
          <cell r="DE406">
            <v>20</v>
          </cell>
          <cell r="DF406">
            <v>90</v>
          </cell>
          <cell r="DG406">
            <v>100</v>
          </cell>
          <cell r="DH406">
            <v>170</v>
          </cell>
          <cell r="DI406">
            <v>210</v>
          </cell>
          <cell r="DJ406">
            <v>250</v>
          </cell>
          <cell r="DK406">
            <v>280</v>
          </cell>
          <cell r="DL406">
            <v>260</v>
          </cell>
          <cell r="DM406">
            <v>10</v>
          </cell>
          <cell r="DN406" t="str">
            <v>n</v>
          </cell>
          <cell r="DO406">
            <v>10</v>
          </cell>
          <cell r="DP406">
            <v>10</v>
          </cell>
          <cell r="DQ406">
            <v>10</v>
          </cell>
          <cell r="DR406">
            <v>10</v>
          </cell>
          <cell r="DS406">
            <v>10</v>
          </cell>
          <cell r="DT406">
            <v>100</v>
          </cell>
          <cell r="DU406">
            <v>110</v>
          </cell>
          <cell r="DV406">
            <v>170</v>
          </cell>
          <cell r="DW406">
            <v>220</v>
          </cell>
          <cell r="DX406">
            <v>260</v>
          </cell>
          <cell r="DY406">
            <v>280</v>
          </cell>
          <cell r="DZ406">
            <v>270</v>
          </cell>
          <cell r="EA406" t="str">
            <v>n</v>
          </cell>
          <cell r="EB406" t="str">
            <v>n</v>
          </cell>
          <cell r="EC406" t="str">
            <v>n</v>
          </cell>
          <cell r="ED406" t="str">
            <v>n</v>
          </cell>
          <cell r="EE406" t="str">
            <v>n</v>
          </cell>
          <cell r="EF406" t="str">
            <v>n</v>
          </cell>
          <cell r="EG406" t="str">
            <v>n</v>
          </cell>
          <cell r="EH406" t="str">
            <v>n</v>
          </cell>
          <cell r="EI406" t="str">
            <v>n</v>
          </cell>
          <cell r="EJ406" t="str">
            <v>n</v>
          </cell>
          <cell r="EK406" t="str">
            <v>n</v>
          </cell>
          <cell r="EL406" t="str">
            <v>n</v>
          </cell>
          <cell r="EM406" t="str">
            <v>n</v>
          </cell>
          <cell r="EN406" t="str">
            <v>n</v>
          </cell>
          <cell r="EO406" t="str">
            <v>n</v>
          </cell>
          <cell r="EP406" t="str">
            <v>n</v>
          </cell>
          <cell r="EQ406" t="str">
            <v>n</v>
          </cell>
          <cell r="ER406" t="str">
            <v>n</v>
          </cell>
          <cell r="ES406" t="str">
            <v>n</v>
          </cell>
          <cell r="ET406" t="str">
            <v>n</v>
          </cell>
          <cell r="EU406" t="str">
            <v>n</v>
          </cell>
          <cell r="EV406">
            <v>10</v>
          </cell>
          <cell r="EW406">
            <v>20</v>
          </cell>
          <cell r="EX406">
            <v>20</v>
          </cell>
          <cell r="EY406">
            <v>30</v>
          </cell>
          <cell r="EZ406">
            <v>20</v>
          </cell>
          <cell r="FA406">
            <v>30</v>
          </cell>
          <cell r="FB406">
            <v>20</v>
          </cell>
          <cell r="FC406" t="str">
            <v>n</v>
          </cell>
          <cell r="FD406" t="str">
            <v>n</v>
          </cell>
          <cell r="FE406" t="str">
            <v>n</v>
          </cell>
          <cell r="FF406" t="str">
            <v>n</v>
          </cell>
          <cell r="FG406" t="str">
            <v>n</v>
          </cell>
          <cell r="FH406" t="str">
            <v>n</v>
          </cell>
          <cell r="FI406" t="str">
            <v>n</v>
          </cell>
          <cell r="FJ406">
            <v>10</v>
          </cell>
          <cell r="FK406">
            <v>20</v>
          </cell>
          <cell r="FL406">
            <v>20</v>
          </cell>
          <cell r="FM406">
            <v>30</v>
          </cell>
          <cell r="FN406">
            <v>20</v>
          </cell>
          <cell r="FO406">
            <v>30</v>
          </cell>
          <cell r="FP406">
            <v>20</v>
          </cell>
          <cell r="FQ406">
            <v>10</v>
          </cell>
          <cell r="FR406">
            <v>20</v>
          </cell>
          <cell r="FS406">
            <v>20</v>
          </cell>
          <cell r="FT406">
            <v>20</v>
          </cell>
          <cell r="FU406">
            <v>10</v>
          </cell>
          <cell r="FV406">
            <v>10</v>
          </cell>
          <cell r="FW406">
            <v>10</v>
          </cell>
          <cell r="FX406" t="str">
            <v>n</v>
          </cell>
          <cell r="FY406" t="str">
            <v>n</v>
          </cell>
          <cell r="FZ406" t="str">
            <v>n</v>
          </cell>
          <cell r="GA406" t="str">
            <v>n</v>
          </cell>
          <cell r="GB406" t="str">
            <v>n</v>
          </cell>
          <cell r="GC406" t="str">
            <v>n</v>
          </cell>
          <cell r="GD406" t="str">
            <v>n</v>
          </cell>
          <cell r="GE406">
            <v>10</v>
          </cell>
          <cell r="GF406">
            <v>20</v>
          </cell>
          <cell r="GG406">
            <v>20</v>
          </cell>
          <cell r="GH406">
            <v>20</v>
          </cell>
          <cell r="GI406">
            <v>10</v>
          </cell>
          <cell r="GJ406">
            <v>10</v>
          </cell>
          <cell r="GK406">
            <v>10</v>
          </cell>
          <cell r="GL406" t="str">
            <v>n</v>
          </cell>
          <cell r="GM406" t="str">
            <v>n</v>
          </cell>
          <cell r="GN406" t="str">
            <v>n</v>
          </cell>
          <cell r="GO406" t="str">
            <v>n</v>
          </cell>
          <cell r="GP406" t="str">
            <v>n</v>
          </cell>
          <cell r="GQ406" t="str">
            <v>n</v>
          </cell>
          <cell r="GR406" t="str">
            <v>n</v>
          </cell>
          <cell r="GS406" t="str">
            <v>n</v>
          </cell>
          <cell r="GT406" t="str">
            <v>n</v>
          </cell>
          <cell r="GU406" t="str">
            <v>n</v>
          </cell>
          <cell r="GV406" t="str">
            <v>n</v>
          </cell>
          <cell r="GW406" t="str">
            <v>n</v>
          </cell>
          <cell r="GX406" t="str">
            <v>n</v>
          </cell>
          <cell r="GY406" t="str">
            <v>n</v>
          </cell>
          <cell r="GZ406" t="str">
            <v>n</v>
          </cell>
          <cell r="HA406" t="str">
            <v>n</v>
          </cell>
          <cell r="HB406" t="str">
            <v>n</v>
          </cell>
          <cell r="HC406" t="str">
            <v>n</v>
          </cell>
          <cell r="HD406" t="str">
            <v>n</v>
          </cell>
          <cell r="HE406" t="str">
            <v>n</v>
          </cell>
          <cell r="HF406" t="str">
            <v>n</v>
          </cell>
          <cell r="HG406">
            <v>220</v>
          </cell>
          <cell r="HH406">
            <v>240</v>
          </cell>
          <cell r="HI406">
            <v>320</v>
          </cell>
          <cell r="HJ406">
            <v>370</v>
          </cell>
          <cell r="HK406">
            <v>410</v>
          </cell>
          <cell r="HL406">
            <v>450</v>
          </cell>
          <cell r="HM406">
            <v>390</v>
          </cell>
          <cell r="HN406">
            <v>10</v>
          </cell>
          <cell r="HO406">
            <v>10</v>
          </cell>
          <cell r="HP406">
            <v>10</v>
          </cell>
          <cell r="HQ406">
            <v>10</v>
          </cell>
          <cell r="HR406">
            <v>20</v>
          </cell>
          <cell r="HS406">
            <v>10</v>
          </cell>
          <cell r="HT406">
            <v>20</v>
          </cell>
          <cell r="HU406">
            <v>230</v>
          </cell>
          <cell r="HV406">
            <v>260</v>
          </cell>
          <cell r="HW406">
            <v>330</v>
          </cell>
          <cell r="HX406">
            <v>380</v>
          </cell>
          <cell r="HY406">
            <v>430</v>
          </cell>
          <cell r="HZ406">
            <v>460</v>
          </cell>
          <cell r="IA406">
            <v>400</v>
          </cell>
        </row>
        <row r="407">
          <cell r="C407" t="str">
            <v>Graphic and Design Studies</v>
          </cell>
          <cell r="E407">
            <v>10</v>
          </cell>
          <cell r="F407">
            <v>10</v>
          </cell>
          <cell r="G407">
            <v>10</v>
          </cell>
          <cell r="H407">
            <v>10</v>
          </cell>
          <cell r="I407">
            <v>10</v>
          </cell>
          <cell r="J407">
            <v>20</v>
          </cell>
          <cell r="K407">
            <v>10</v>
          </cell>
          <cell r="L407" t="str">
            <v>n</v>
          </cell>
          <cell r="M407" t="str">
            <v>n</v>
          </cell>
          <cell r="N407" t="str">
            <v>n</v>
          </cell>
          <cell r="O407" t="str">
            <v>n</v>
          </cell>
          <cell r="P407" t="str">
            <v>n</v>
          </cell>
          <cell r="Q407" t="str">
            <v>n</v>
          </cell>
          <cell r="R407" t="str">
            <v>n</v>
          </cell>
          <cell r="S407">
            <v>10</v>
          </cell>
          <cell r="T407">
            <v>10</v>
          </cell>
          <cell r="U407">
            <v>10</v>
          </cell>
          <cell r="V407">
            <v>10</v>
          </cell>
          <cell r="W407">
            <v>10</v>
          </cell>
          <cell r="X407">
            <v>20</v>
          </cell>
          <cell r="Y407">
            <v>10</v>
          </cell>
          <cell r="Z407">
            <v>10</v>
          </cell>
          <cell r="AA407">
            <v>10</v>
          </cell>
          <cell r="AB407">
            <v>10</v>
          </cell>
          <cell r="AC407" t="str">
            <v>n</v>
          </cell>
          <cell r="AD407">
            <v>10</v>
          </cell>
          <cell r="AE407">
            <v>10</v>
          </cell>
          <cell r="AF407">
            <v>10</v>
          </cell>
          <cell r="AG407" t="str">
            <v>n</v>
          </cell>
          <cell r="AH407" t="str">
            <v>n</v>
          </cell>
          <cell r="AI407" t="str">
            <v>n</v>
          </cell>
          <cell r="AJ407" t="str">
            <v>n</v>
          </cell>
          <cell r="AK407" t="str">
            <v>n</v>
          </cell>
          <cell r="AL407" t="str">
            <v>n</v>
          </cell>
          <cell r="AM407" t="str">
            <v>n</v>
          </cell>
          <cell r="AN407">
            <v>10</v>
          </cell>
          <cell r="AO407">
            <v>10</v>
          </cell>
          <cell r="AP407">
            <v>10</v>
          </cell>
          <cell r="AQ407" t="str">
            <v>n</v>
          </cell>
          <cell r="AR407">
            <v>10</v>
          </cell>
          <cell r="AS407">
            <v>10</v>
          </cell>
          <cell r="AT407">
            <v>10</v>
          </cell>
          <cell r="AU407">
            <v>150</v>
          </cell>
          <cell r="AV407">
            <v>170</v>
          </cell>
          <cell r="AW407">
            <v>160</v>
          </cell>
          <cell r="AX407">
            <v>160</v>
          </cell>
          <cell r="AY407">
            <v>160</v>
          </cell>
          <cell r="AZ407">
            <v>180</v>
          </cell>
          <cell r="BA407">
            <v>130</v>
          </cell>
          <cell r="BB407">
            <v>10</v>
          </cell>
          <cell r="BC407">
            <v>10</v>
          </cell>
          <cell r="BD407">
            <v>20</v>
          </cell>
          <cell r="BE407">
            <v>20</v>
          </cell>
          <cell r="BF407">
            <v>20</v>
          </cell>
          <cell r="BG407">
            <v>10</v>
          </cell>
          <cell r="BH407">
            <v>20</v>
          </cell>
          <cell r="BI407">
            <v>160</v>
          </cell>
          <cell r="BJ407">
            <v>180</v>
          </cell>
          <cell r="BK407">
            <v>180</v>
          </cell>
          <cell r="BL407">
            <v>170</v>
          </cell>
          <cell r="BM407">
            <v>180</v>
          </cell>
          <cell r="BN407">
            <v>190</v>
          </cell>
          <cell r="BO407">
            <v>150</v>
          </cell>
          <cell r="BP407">
            <v>500</v>
          </cell>
          <cell r="BQ407">
            <v>520</v>
          </cell>
          <cell r="BR407">
            <v>420</v>
          </cell>
          <cell r="BS407">
            <v>420</v>
          </cell>
          <cell r="BT407">
            <v>450</v>
          </cell>
          <cell r="BU407">
            <v>370</v>
          </cell>
          <cell r="BV407">
            <v>290</v>
          </cell>
          <cell r="BW407">
            <v>30</v>
          </cell>
          <cell r="BX407">
            <v>20</v>
          </cell>
          <cell r="BY407">
            <v>30</v>
          </cell>
          <cell r="BZ407">
            <v>20</v>
          </cell>
          <cell r="CA407">
            <v>20</v>
          </cell>
          <cell r="CB407">
            <v>20</v>
          </cell>
          <cell r="CC407">
            <v>10</v>
          </cell>
          <cell r="CD407">
            <v>520</v>
          </cell>
          <cell r="CE407">
            <v>540</v>
          </cell>
          <cell r="CF407">
            <v>450</v>
          </cell>
          <cell r="CG407">
            <v>440</v>
          </cell>
          <cell r="CH407">
            <v>460</v>
          </cell>
          <cell r="CI407">
            <v>380</v>
          </cell>
          <cell r="CJ407">
            <v>300</v>
          </cell>
          <cell r="CK407">
            <v>1120</v>
          </cell>
          <cell r="CL407">
            <v>1080</v>
          </cell>
          <cell r="CM407">
            <v>1240</v>
          </cell>
          <cell r="CN407">
            <v>1180</v>
          </cell>
          <cell r="CO407">
            <v>1010</v>
          </cell>
          <cell r="CP407">
            <v>1020</v>
          </cell>
          <cell r="CQ407">
            <v>860</v>
          </cell>
          <cell r="CR407">
            <v>190</v>
          </cell>
          <cell r="CS407">
            <v>180</v>
          </cell>
          <cell r="CT407">
            <v>180</v>
          </cell>
          <cell r="CU407">
            <v>150</v>
          </cell>
          <cell r="CV407">
            <v>110</v>
          </cell>
          <cell r="CW407">
            <v>110</v>
          </cell>
          <cell r="CX407">
            <v>80</v>
          </cell>
          <cell r="CY407">
            <v>1300</v>
          </cell>
          <cell r="CZ407">
            <v>1260</v>
          </cell>
          <cell r="DA407">
            <v>1420</v>
          </cell>
          <cell r="DB407">
            <v>1330</v>
          </cell>
          <cell r="DC407">
            <v>1120</v>
          </cell>
          <cell r="DD407">
            <v>1130</v>
          </cell>
          <cell r="DE407">
            <v>940</v>
          </cell>
          <cell r="DF407">
            <v>2910</v>
          </cell>
          <cell r="DG407">
            <v>3040</v>
          </cell>
          <cell r="DH407">
            <v>2280</v>
          </cell>
          <cell r="DI407">
            <v>2170</v>
          </cell>
          <cell r="DJ407">
            <v>2150</v>
          </cell>
          <cell r="DK407">
            <v>2130</v>
          </cell>
          <cell r="DL407">
            <v>2260</v>
          </cell>
          <cell r="DM407">
            <v>240</v>
          </cell>
          <cell r="DN407">
            <v>190</v>
          </cell>
          <cell r="DO407">
            <v>170</v>
          </cell>
          <cell r="DP407">
            <v>180</v>
          </cell>
          <cell r="DQ407">
            <v>200</v>
          </cell>
          <cell r="DR407">
            <v>180</v>
          </cell>
          <cell r="DS407">
            <v>210</v>
          </cell>
          <cell r="DT407">
            <v>3140</v>
          </cell>
          <cell r="DU407">
            <v>3230</v>
          </cell>
          <cell r="DV407">
            <v>2450</v>
          </cell>
          <cell r="DW407">
            <v>2360</v>
          </cell>
          <cell r="DX407">
            <v>2350</v>
          </cell>
          <cell r="DY407">
            <v>2310</v>
          </cell>
          <cell r="DZ407">
            <v>2460</v>
          </cell>
          <cell r="EA407">
            <v>50</v>
          </cell>
          <cell r="EB407">
            <v>40</v>
          </cell>
          <cell r="EC407">
            <v>40</v>
          </cell>
          <cell r="ED407">
            <v>40</v>
          </cell>
          <cell r="EE407">
            <v>40</v>
          </cell>
          <cell r="EF407">
            <v>30</v>
          </cell>
          <cell r="EG407">
            <v>20</v>
          </cell>
          <cell r="EH407">
            <v>10</v>
          </cell>
          <cell r="EI407">
            <v>10</v>
          </cell>
          <cell r="EJ407">
            <v>10</v>
          </cell>
          <cell r="EK407">
            <v>20</v>
          </cell>
          <cell r="EL407">
            <v>10</v>
          </cell>
          <cell r="EM407">
            <v>10</v>
          </cell>
          <cell r="EN407">
            <v>10</v>
          </cell>
          <cell r="EO407">
            <v>60</v>
          </cell>
          <cell r="EP407">
            <v>50</v>
          </cell>
          <cell r="EQ407">
            <v>50</v>
          </cell>
          <cell r="ER407">
            <v>60</v>
          </cell>
          <cell r="ES407">
            <v>50</v>
          </cell>
          <cell r="ET407">
            <v>40</v>
          </cell>
          <cell r="EU407">
            <v>30</v>
          </cell>
          <cell r="EV407">
            <v>20</v>
          </cell>
          <cell r="EW407">
            <v>20</v>
          </cell>
          <cell r="EX407">
            <v>1080</v>
          </cell>
          <cell r="EY407">
            <v>1300</v>
          </cell>
          <cell r="EZ407">
            <v>1200</v>
          </cell>
          <cell r="FA407">
            <v>1110</v>
          </cell>
          <cell r="FB407">
            <v>1090</v>
          </cell>
          <cell r="FC407">
            <v>10</v>
          </cell>
          <cell r="FD407">
            <v>10</v>
          </cell>
          <cell r="FE407">
            <v>30</v>
          </cell>
          <cell r="FF407">
            <v>30</v>
          </cell>
          <cell r="FG407">
            <v>20</v>
          </cell>
          <cell r="FH407">
            <v>20</v>
          </cell>
          <cell r="FI407">
            <v>20</v>
          </cell>
          <cell r="FJ407">
            <v>40</v>
          </cell>
          <cell r="FK407">
            <v>30</v>
          </cell>
          <cell r="FL407">
            <v>1110</v>
          </cell>
          <cell r="FM407">
            <v>1340</v>
          </cell>
          <cell r="FN407">
            <v>1230</v>
          </cell>
          <cell r="FO407">
            <v>1130</v>
          </cell>
          <cell r="FP407">
            <v>1120</v>
          </cell>
          <cell r="FQ407">
            <v>40</v>
          </cell>
          <cell r="FR407">
            <v>40</v>
          </cell>
          <cell r="FS407">
            <v>50</v>
          </cell>
          <cell r="FT407">
            <v>40</v>
          </cell>
          <cell r="FU407">
            <v>30</v>
          </cell>
          <cell r="FV407">
            <v>70</v>
          </cell>
          <cell r="FW407">
            <v>50</v>
          </cell>
          <cell r="FX407" t="str">
            <v>n</v>
          </cell>
          <cell r="FY407">
            <v>10</v>
          </cell>
          <cell r="FZ407">
            <v>10</v>
          </cell>
          <cell r="GA407">
            <v>10</v>
          </cell>
          <cell r="GB407">
            <v>10</v>
          </cell>
          <cell r="GC407">
            <v>10</v>
          </cell>
          <cell r="GD407">
            <v>10</v>
          </cell>
          <cell r="GE407">
            <v>50</v>
          </cell>
          <cell r="GF407">
            <v>50</v>
          </cell>
          <cell r="GG407">
            <v>60</v>
          </cell>
          <cell r="GH407">
            <v>50</v>
          </cell>
          <cell r="GI407">
            <v>40</v>
          </cell>
          <cell r="GJ407">
            <v>70</v>
          </cell>
          <cell r="GK407">
            <v>70</v>
          </cell>
          <cell r="GL407" t="str">
            <v>n</v>
          </cell>
          <cell r="GM407" t="str">
            <v>n</v>
          </cell>
          <cell r="GN407" t="str">
            <v>n</v>
          </cell>
          <cell r="GO407" t="str">
            <v>n</v>
          </cell>
          <cell r="GP407" t="str">
            <v>n</v>
          </cell>
          <cell r="GQ407" t="str">
            <v>n</v>
          </cell>
          <cell r="GR407" t="str">
            <v>n</v>
          </cell>
          <cell r="GS407" t="str">
            <v>n</v>
          </cell>
          <cell r="GT407" t="str">
            <v>n</v>
          </cell>
          <cell r="GU407" t="str">
            <v>n</v>
          </cell>
          <cell r="GV407" t="str">
            <v>n</v>
          </cell>
          <cell r="GW407" t="str">
            <v>n</v>
          </cell>
          <cell r="GX407" t="str">
            <v>n</v>
          </cell>
          <cell r="GY407" t="str">
            <v>n</v>
          </cell>
          <cell r="GZ407">
            <v>10</v>
          </cell>
          <cell r="HA407" t="str">
            <v>n</v>
          </cell>
          <cell r="HB407">
            <v>10</v>
          </cell>
          <cell r="HC407" t="str">
            <v>n</v>
          </cell>
          <cell r="HD407" t="str">
            <v>n</v>
          </cell>
          <cell r="HE407" t="str">
            <v>n</v>
          </cell>
          <cell r="HF407" t="str">
            <v>n</v>
          </cell>
          <cell r="HG407">
            <v>4800</v>
          </cell>
          <cell r="HH407">
            <v>4920</v>
          </cell>
          <cell r="HI407">
            <v>5290</v>
          </cell>
          <cell r="HJ407">
            <v>5320</v>
          </cell>
          <cell r="HK407">
            <v>5050</v>
          </cell>
          <cell r="HL407">
            <v>4930</v>
          </cell>
          <cell r="HM407">
            <v>4730</v>
          </cell>
          <cell r="HN407">
            <v>490</v>
          </cell>
          <cell r="HO407">
            <v>430</v>
          </cell>
          <cell r="HP407">
            <v>450</v>
          </cell>
          <cell r="HQ407">
            <v>430</v>
          </cell>
          <cell r="HR407">
            <v>400</v>
          </cell>
          <cell r="HS407">
            <v>350</v>
          </cell>
          <cell r="HT407">
            <v>370</v>
          </cell>
          <cell r="HU407">
            <v>5290</v>
          </cell>
          <cell r="HV407">
            <v>5350</v>
          </cell>
          <cell r="HW407">
            <v>5740</v>
          </cell>
          <cell r="HX407">
            <v>5750</v>
          </cell>
          <cell r="HY407">
            <v>5440</v>
          </cell>
          <cell r="HZ407">
            <v>5290</v>
          </cell>
          <cell r="IA407">
            <v>5090</v>
          </cell>
        </row>
        <row r="408">
          <cell r="D408" t="str">
            <v>Graphic Arts and Design Studies</v>
          </cell>
          <cell r="E408">
            <v>10</v>
          </cell>
          <cell r="F408">
            <v>10</v>
          </cell>
          <cell r="G408" t="str">
            <v>n</v>
          </cell>
          <cell r="H408" t="str">
            <v>n</v>
          </cell>
          <cell r="I408" t="str">
            <v>n</v>
          </cell>
          <cell r="J408" t="str">
            <v>n</v>
          </cell>
          <cell r="K408" t="str">
            <v>n</v>
          </cell>
          <cell r="L408" t="str">
            <v>n</v>
          </cell>
          <cell r="M408" t="str">
            <v>n</v>
          </cell>
          <cell r="N408" t="str">
            <v>n</v>
          </cell>
          <cell r="O408" t="str">
            <v>n</v>
          </cell>
          <cell r="P408" t="str">
            <v>n</v>
          </cell>
          <cell r="Q408" t="str">
            <v>n</v>
          </cell>
          <cell r="R408" t="str">
            <v>n</v>
          </cell>
          <cell r="S408">
            <v>10</v>
          </cell>
          <cell r="T408">
            <v>10</v>
          </cell>
          <cell r="U408" t="str">
            <v>n</v>
          </cell>
          <cell r="V408" t="str">
            <v>n</v>
          </cell>
          <cell r="W408" t="str">
            <v>n</v>
          </cell>
          <cell r="X408" t="str">
            <v>n</v>
          </cell>
          <cell r="Y408" t="str">
            <v>n</v>
          </cell>
          <cell r="Z408">
            <v>10</v>
          </cell>
          <cell r="AA408" t="str">
            <v>n</v>
          </cell>
          <cell r="AB408" t="str">
            <v>n</v>
          </cell>
          <cell r="AC408" t="str">
            <v>n</v>
          </cell>
          <cell r="AD408">
            <v>10</v>
          </cell>
          <cell r="AE408">
            <v>10</v>
          </cell>
          <cell r="AF408">
            <v>10</v>
          </cell>
          <cell r="AG408" t="str">
            <v>n</v>
          </cell>
          <cell r="AH408" t="str">
            <v>n</v>
          </cell>
          <cell r="AI408" t="str">
            <v>n</v>
          </cell>
          <cell r="AJ408" t="str">
            <v>n</v>
          </cell>
          <cell r="AK408" t="str">
            <v>n</v>
          </cell>
          <cell r="AL408" t="str">
            <v>n</v>
          </cell>
          <cell r="AM408" t="str">
            <v>n</v>
          </cell>
          <cell r="AN408">
            <v>10</v>
          </cell>
          <cell r="AO408" t="str">
            <v>n</v>
          </cell>
          <cell r="AP408" t="str">
            <v>n</v>
          </cell>
          <cell r="AQ408" t="str">
            <v>n</v>
          </cell>
          <cell r="AR408">
            <v>10</v>
          </cell>
          <cell r="AS408">
            <v>10</v>
          </cell>
          <cell r="AT408">
            <v>10</v>
          </cell>
          <cell r="AU408">
            <v>50</v>
          </cell>
          <cell r="AV408">
            <v>50</v>
          </cell>
          <cell r="AW408">
            <v>60</v>
          </cell>
          <cell r="AX408">
            <v>90</v>
          </cell>
          <cell r="AY408">
            <v>90</v>
          </cell>
          <cell r="AZ408">
            <v>100</v>
          </cell>
          <cell r="BA408">
            <v>80</v>
          </cell>
          <cell r="BB408">
            <v>10</v>
          </cell>
          <cell r="BC408">
            <v>10</v>
          </cell>
          <cell r="BD408">
            <v>20</v>
          </cell>
          <cell r="BE408">
            <v>20</v>
          </cell>
          <cell r="BF408">
            <v>20</v>
          </cell>
          <cell r="BG408">
            <v>10</v>
          </cell>
          <cell r="BH408">
            <v>20</v>
          </cell>
          <cell r="BI408">
            <v>60</v>
          </cell>
          <cell r="BJ408">
            <v>60</v>
          </cell>
          <cell r="BK408">
            <v>80</v>
          </cell>
          <cell r="BL408">
            <v>110</v>
          </cell>
          <cell r="BM408">
            <v>110</v>
          </cell>
          <cell r="BN408">
            <v>120</v>
          </cell>
          <cell r="BO408">
            <v>100</v>
          </cell>
          <cell r="BP408">
            <v>290</v>
          </cell>
          <cell r="BQ408">
            <v>350</v>
          </cell>
          <cell r="BR408">
            <v>290</v>
          </cell>
          <cell r="BS408">
            <v>280</v>
          </cell>
          <cell r="BT408">
            <v>280</v>
          </cell>
          <cell r="BU408">
            <v>220</v>
          </cell>
          <cell r="BV408">
            <v>130</v>
          </cell>
          <cell r="BW408">
            <v>20</v>
          </cell>
          <cell r="BX408">
            <v>10</v>
          </cell>
          <cell r="BY408">
            <v>20</v>
          </cell>
          <cell r="BZ408">
            <v>10</v>
          </cell>
          <cell r="CA408">
            <v>10</v>
          </cell>
          <cell r="CB408">
            <v>10</v>
          </cell>
          <cell r="CC408" t="str">
            <v>n</v>
          </cell>
          <cell r="CD408">
            <v>310</v>
          </cell>
          <cell r="CE408">
            <v>370</v>
          </cell>
          <cell r="CF408">
            <v>300</v>
          </cell>
          <cell r="CG408">
            <v>290</v>
          </cell>
          <cell r="CH408">
            <v>300</v>
          </cell>
          <cell r="CI408">
            <v>230</v>
          </cell>
          <cell r="CJ408">
            <v>130</v>
          </cell>
          <cell r="CK408">
            <v>710</v>
          </cell>
          <cell r="CL408">
            <v>690</v>
          </cell>
          <cell r="CM408">
            <v>910</v>
          </cell>
          <cell r="CN408">
            <v>910</v>
          </cell>
          <cell r="CO408">
            <v>800</v>
          </cell>
          <cell r="CP408">
            <v>800</v>
          </cell>
          <cell r="CQ408">
            <v>700</v>
          </cell>
          <cell r="CR408">
            <v>110</v>
          </cell>
          <cell r="CS408">
            <v>120</v>
          </cell>
          <cell r="CT408">
            <v>120</v>
          </cell>
          <cell r="CU408">
            <v>130</v>
          </cell>
          <cell r="CV408">
            <v>100</v>
          </cell>
          <cell r="CW408">
            <v>90</v>
          </cell>
          <cell r="CX408">
            <v>70</v>
          </cell>
          <cell r="CY408">
            <v>820</v>
          </cell>
          <cell r="CZ408">
            <v>810</v>
          </cell>
          <cell r="DA408">
            <v>1030</v>
          </cell>
          <cell r="DB408">
            <v>1040</v>
          </cell>
          <cell r="DC408">
            <v>900</v>
          </cell>
          <cell r="DD408">
            <v>890</v>
          </cell>
          <cell r="DE408">
            <v>770</v>
          </cell>
          <cell r="DF408">
            <v>2170</v>
          </cell>
          <cell r="DG408">
            <v>2340</v>
          </cell>
          <cell r="DH408">
            <v>1650</v>
          </cell>
          <cell r="DI408">
            <v>1580</v>
          </cell>
          <cell r="DJ408">
            <v>1520</v>
          </cell>
          <cell r="DK408">
            <v>1480</v>
          </cell>
          <cell r="DL408">
            <v>1630</v>
          </cell>
          <cell r="DM408">
            <v>190</v>
          </cell>
          <cell r="DN408">
            <v>160</v>
          </cell>
          <cell r="DO408">
            <v>130</v>
          </cell>
          <cell r="DP408">
            <v>140</v>
          </cell>
          <cell r="DQ408">
            <v>150</v>
          </cell>
          <cell r="DR408">
            <v>130</v>
          </cell>
          <cell r="DS408">
            <v>160</v>
          </cell>
          <cell r="DT408">
            <v>2350</v>
          </cell>
          <cell r="DU408">
            <v>2490</v>
          </cell>
          <cell r="DV408">
            <v>1790</v>
          </cell>
          <cell r="DW408">
            <v>1710</v>
          </cell>
          <cell r="DX408">
            <v>1660</v>
          </cell>
          <cell r="DY408">
            <v>1610</v>
          </cell>
          <cell r="DZ408">
            <v>1790</v>
          </cell>
          <cell r="EA408">
            <v>50</v>
          </cell>
          <cell r="EB408">
            <v>30</v>
          </cell>
          <cell r="EC408">
            <v>30</v>
          </cell>
          <cell r="ED408">
            <v>30</v>
          </cell>
          <cell r="EE408">
            <v>30</v>
          </cell>
          <cell r="EF408">
            <v>20</v>
          </cell>
          <cell r="EG408">
            <v>20</v>
          </cell>
          <cell r="EH408">
            <v>10</v>
          </cell>
          <cell r="EI408">
            <v>10</v>
          </cell>
          <cell r="EJ408">
            <v>10</v>
          </cell>
          <cell r="EK408">
            <v>10</v>
          </cell>
          <cell r="EL408">
            <v>10</v>
          </cell>
          <cell r="EM408">
            <v>10</v>
          </cell>
          <cell r="EN408">
            <v>10</v>
          </cell>
          <cell r="EO408">
            <v>50</v>
          </cell>
          <cell r="EP408">
            <v>40</v>
          </cell>
          <cell r="EQ408">
            <v>40</v>
          </cell>
          <cell r="ER408">
            <v>50</v>
          </cell>
          <cell r="ES408">
            <v>40</v>
          </cell>
          <cell r="ET408">
            <v>30</v>
          </cell>
          <cell r="EU408">
            <v>30</v>
          </cell>
          <cell r="EV408">
            <v>20</v>
          </cell>
          <cell r="EW408">
            <v>10</v>
          </cell>
          <cell r="EX408">
            <v>900</v>
          </cell>
          <cell r="EY408">
            <v>1100</v>
          </cell>
          <cell r="EZ408">
            <v>1000</v>
          </cell>
          <cell r="FA408">
            <v>940</v>
          </cell>
          <cell r="FB408">
            <v>940</v>
          </cell>
          <cell r="FC408">
            <v>10</v>
          </cell>
          <cell r="FD408">
            <v>10</v>
          </cell>
          <cell r="FE408">
            <v>30</v>
          </cell>
          <cell r="FF408">
            <v>30</v>
          </cell>
          <cell r="FG408">
            <v>20</v>
          </cell>
          <cell r="FH408">
            <v>20</v>
          </cell>
          <cell r="FI408">
            <v>20</v>
          </cell>
          <cell r="FJ408">
            <v>30</v>
          </cell>
          <cell r="FK408">
            <v>20</v>
          </cell>
          <cell r="FL408">
            <v>930</v>
          </cell>
          <cell r="FM408">
            <v>1130</v>
          </cell>
          <cell r="FN408">
            <v>1010</v>
          </cell>
          <cell r="FO408">
            <v>960</v>
          </cell>
          <cell r="FP408">
            <v>960</v>
          </cell>
          <cell r="FQ408">
            <v>40</v>
          </cell>
          <cell r="FR408">
            <v>40</v>
          </cell>
          <cell r="FS408">
            <v>50</v>
          </cell>
          <cell r="FT408">
            <v>40</v>
          </cell>
          <cell r="FU408">
            <v>30</v>
          </cell>
          <cell r="FV408">
            <v>70</v>
          </cell>
          <cell r="FW408">
            <v>50</v>
          </cell>
          <cell r="FX408" t="str">
            <v>n</v>
          </cell>
          <cell r="FY408">
            <v>10</v>
          </cell>
          <cell r="FZ408">
            <v>10</v>
          </cell>
          <cell r="GA408">
            <v>10</v>
          </cell>
          <cell r="GB408">
            <v>10</v>
          </cell>
          <cell r="GC408">
            <v>10</v>
          </cell>
          <cell r="GD408">
            <v>10</v>
          </cell>
          <cell r="GE408">
            <v>40</v>
          </cell>
          <cell r="GF408">
            <v>40</v>
          </cell>
          <cell r="GG408">
            <v>60</v>
          </cell>
          <cell r="GH408">
            <v>50</v>
          </cell>
          <cell r="GI408">
            <v>40</v>
          </cell>
          <cell r="GJ408">
            <v>70</v>
          </cell>
          <cell r="GK408">
            <v>70</v>
          </cell>
          <cell r="GL408" t="str">
            <v>n</v>
          </cell>
          <cell r="GM408" t="str">
            <v>n</v>
          </cell>
          <cell r="GN408" t="str">
            <v>n</v>
          </cell>
          <cell r="GO408" t="str">
            <v>n</v>
          </cell>
          <cell r="GP408" t="str">
            <v>n</v>
          </cell>
          <cell r="GQ408" t="str">
            <v>n</v>
          </cell>
          <cell r="GR408" t="str">
            <v>n</v>
          </cell>
          <cell r="GS408" t="str">
            <v>n</v>
          </cell>
          <cell r="GT408" t="str">
            <v>n</v>
          </cell>
          <cell r="GU408" t="str">
            <v>n</v>
          </cell>
          <cell r="GV408" t="str">
            <v>n</v>
          </cell>
          <cell r="GW408" t="str">
            <v>n</v>
          </cell>
          <cell r="GX408" t="str">
            <v>n</v>
          </cell>
          <cell r="GY408" t="str">
            <v>n</v>
          </cell>
          <cell r="GZ408">
            <v>10</v>
          </cell>
          <cell r="HA408" t="str">
            <v>n</v>
          </cell>
          <cell r="HB408">
            <v>10</v>
          </cell>
          <cell r="HC408" t="str">
            <v>n</v>
          </cell>
          <cell r="HD408" t="str">
            <v>n</v>
          </cell>
          <cell r="HE408" t="str">
            <v>n</v>
          </cell>
          <cell r="HF408" t="str">
            <v>n</v>
          </cell>
          <cell r="HG408">
            <v>3330</v>
          </cell>
          <cell r="HH408">
            <v>3520</v>
          </cell>
          <cell r="HI408">
            <v>3900</v>
          </cell>
          <cell r="HJ408">
            <v>4050</v>
          </cell>
          <cell r="HK408">
            <v>3750</v>
          </cell>
          <cell r="HL408">
            <v>3640</v>
          </cell>
          <cell r="HM408">
            <v>3560</v>
          </cell>
          <cell r="HN408">
            <v>350</v>
          </cell>
          <cell r="HO408">
            <v>320</v>
          </cell>
          <cell r="HP408">
            <v>340</v>
          </cell>
          <cell r="HQ408">
            <v>340</v>
          </cell>
          <cell r="HR408">
            <v>320</v>
          </cell>
          <cell r="HS408">
            <v>280</v>
          </cell>
          <cell r="HT408">
            <v>300</v>
          </cell>
          <cell r="HU408">
            <v>3680</v>
          </cell>
          <cell r="HV408">
            <v>3850</v>
          </cell>
          <cell r="HW408">
            <v>4240</v>
          </cell>
          <cell r="HX408">
            <v>4390</v>
          </cell>
          <cell r="HY408">
            <v>4070</v>
          </cell>
          <cell r="HZ408">
            <v>3920</v>
          </cell>
          <cell r="IA408">
            <v>3850</v>
          </cell>
        </row>
        <row r="409">
          <cell r="D409" t="str">
            <v>Textile Design</v>
          </cell>
          <cell r="E409" t="str">
            <v>n</v>
          </cell>
          <cell r="F409" t="str">
            <v>n</v>
          </cell>
          <cell r="G409" t="str">
            <v>n</v>
          </cell>
          <cell r="H409" t="str">
            <v>n</v>
          </cell>
          <cell r="I409" t="str">
            <v>n</v>
          </cell>
          <cell r="J409" t="str">
            <v>n</v>
          </cell>
          <cell r="K409" t="str">
            <v>n</v>
          </cell>
          <cell r="L409" t="str">
            <v>n</v>
          </cell>
          <cell r="M409" t="str">
            <v>n</v>
          </cell>
          <cell r="N409" t="str">
            <v>n</v>
          </cell>
          <cell r="O409" t="str">
            <v>n</v>
          </cell>
          <cell r="P409" t="str">
            <v>n</v>
          </cell>
          <cell r="Q409" t="str">
            <v>n</v>
          </cell>
          <cell r="R409" t="str">
            <v>n</v>
          </cell>
          <cell r="S409" t="str">
            <v>n</v>
          </cell>
          <cell r="T409" t="str">
            <v>n</v>
          </cell>
          <cell r="U409" t="str">
            <v>n</v>
          </cell>
          <cell r="V409" t="str">
            <v>n</v>
          </cell>
          <cell r="W409" t="str">
            <v>n</v>
          </cell>
          <cell r="X409" t="str">
            <v>n</v>
          </cell>
          <cell r="Y409" t="str">
            <v>n</v>
          </cell>
          <cell r="Z409" t="str">
            <v>n</v>
          </cell>
          <cell r="AA409" t="str">
            <v>n</v>
          </cell>
          <cell r="AB409" t="str">
            <v>n</v>
          </cell>
          <cell r="AC409" t="str">
            <v>n</v>
          </cell>
          <cell r="AD409" t="str">
            <v>n</v>
          </cell>
          <cell r="AE409" t="str">
            <v>n</v>
          </cell>
          <cell r="AF409" t="str">
            <v>n</v>
          </cell>
          <cell r="AG409" t="str">
            <v>n</v>
          </cell>
          <cell r="AH409" t="str">
            <v>n</v>
          </cell>
          <cell r="AI409" t="str">
            <v>n</v>
          </cell>
          <cell r="AJ409" t="str">
            <v>n</v>
          </cell>
          <cell r="AK409" t="str">
            <v>n</v>
          </cell>
          <cell r="AL409" t="str">
            <v>n</v>
          </cell>
          <cell r="AM409" t="str">
            <v>n</v>
          </cell>
          <cell r="AN409" t="str">
            <v>n</v>
          </cell>
          <cell r="AO409" t="str">
            <v>n</v>
          </cell>
          <cell r="AP409" t="str">
            <v>n</v>
          </cell>
          <cell r="AQ409" t="str">
            <v>n</v>
          </cell>
          <cell r="AR409" t="str">
            <v>n</v>
          </cell>
          <cell r="AS409" t="str">
            <v>n</v>
          </cell>
          <cell r="AT409" t="str">
            <v>n</v>
          </cell>
          <cell r="AU409" t="str">
            <v>n</v>
          </cell>
          <cell r="AV409" t="str">
            <v>n</v>
          </cell>
          <cell r="AW409" t="str">
            <v>n</v>
          </cell>
          <cell r="AX409" t="str">
            <v>n</v>
          </cell>
          <cell r="AY409" t="str">
            <v>n</v>
          </cell>
          <cell r="AZ409" t="str">
            <v>n</v>
          </cell>
          <cell r="BA409" t="str">
            <v>n</v>
          </cell>
          <cell r="BB409" t="str">
            <v>n</v>
          </cell>
          <cell r="BC409" t="str">
            <v>n</v>
          </cell>
          <cell r="BD409" t="str">
            <v>n</v>
          </cell>
          <cell r="BE409" t="str">
            <v>n</v>
          </cell>
          <cell r="BF409" t="str">
            <v>n</v>
          </cell>
          <cell r="BG409" t="str">
            <v>n</v>
          </cell>
          <cell r="BH409" t="str">
            <v>n</v>
          </cell>
          <cell r="BI409" t="str">
            <v>n</v>
          </cell>
          <cell r="BJ409" t="str">
            <v>n</v>
          </cell>
          <cell r="BK409" t="str">
            <v>n</v>
          </cell>
          <cell r="BL409" t="str">
            <v>n</v>
          </cell>
          <cell r="BM409" t="str">
            <v>n</v>
          </cell>
          <cell r="BN409" t="str">
            <v>n</v>
          </cell>
          <cell r="BO409" t="str">
            <v>n</v>
          </cell>
          <cell r="BP409">
            <v>10</v>
          </cell>
          <cell r="BQ409">
            <v>10</v>
          </cell>
          <cell r="BR409">
            <v>10</v>
          </cell>
          <cell r="BS409" t="str">
            <v>n</v>
          </cell>
          <cell r="BT409">
            <v>10</v>
          </cell>
          <cell r="BU409" t="str">
            <v>n</v>
          </cell>
          <cell r="BV409" t="str">
            <v>n</v>
          </cell>
          <cell r="BW409" t="str">
            <v>n</v>
          </cell>
          <cell r="BX409" t="str">
            <v>n</v>
          </cell>
          <cell r="BY409" t="str">
            <v>n</v>
          </cell>
          <cell r="BZ409" t="str">
            <v>n</v>
          </cell>
          <cell r="CA409" t="str">
            <v>n</v>
          </cell>
          <cell r="CB409" t="str">
            <v>n</v>
          </cell>
          <cell r="CC409" t="str">
            <v>n</v>
          </cell>
          <cell r="CD409">
            <v>10</v>
          </cell>
          <cell r="CE409">
            <v>10</v>
          </cell>
          <cell r="CF409">
            <v>10</v>
          </cell>
          <cell r="CG409" t="str">
            <v>n</v>
          </cell>
          <cell r="CH409">
            <v>10</v>
          </cell>
          <cell r="CI409" t="str">
            <v>n</v>
          </cell>
          <cell r="CJ409" t="str">
            <v>n</v>
          </cell>
          <cell r="CK409">
            <v>20</v>
          </cell>
          <cell r="CL409">
            <v>10</v>
          </cell>
          <cell r="CM409">
            <v>20</v>
          </cell>
          <cell r="CN409">
            <v>20</v>
          </cell>
          <cell r="CO409">
            <v>30</v>
          </cell>
          <cell r="CP409">
            <v>30</v>
          </cell>
          <cell r="CQ409">
            <v>20</v>
          </cell>
          <cell r="CR409" t="str">
            <v>n</v>
          </cell>
          <cell r="CS409" t="str">
            <v>n</v>
          </cell>
          <cell r="CT409" t="str">
            <v>n</v>
          </cell>
          <cell r="CU409" t="str">
            <v>n</v>
          </cell>
          <cell r="CV409" t="str">
            <v>n</v>
          </cell>
          <cell r="CW409" t="str">
            <v>n</v>
          </cell>
          <cell r="CX409" t="str">
            <v>n</v>
          </cell>
          <cell r="CY409">
            <v>20</v>
          </cell>
          <cell r="CZ409">
            <v>10</v>
          </cell>
          <cell r="DA409">
            <v>20</v>
          </cell>
          <cell r="DB409">
            <v>30</v>
          </cell>
          <cell r="DC409">
            <v>30</v>
          </cell>
          <cell r="DD409">
            <v>30</v>
          </cell>
          <cell r="DE409">
            <v>20</v>
          </cell>
          <cell r="DF409">
            <v>90</v>
          </cell>
          <cell r="DG409">
            <v>80</v>
          </cell>
          <cell r="DH409">
            <v>40</v>
          </cell>
          <cell r="DI409">
            <v>30</v>
          </cell>
          <cell r="DJ409">
            <v>30</v>
          </cell>
          <cell r="DK409">
            <v>30</v>
          </cell>
          <cell r="DL409">
            <v>40</v>
          </cell>
          <cell r="DM409" t="str">
            <v>n</v>
          </cell>
          <cell r="DN409" t="str">
            <v>n</v>
          </cell>
          <cell r="DO409" t="str">
            <v>n</v>
          </cell>
          <cell r="DP409" t="str">
            <v>n</v>
          </cell>
          <cell r="DQ409" t="str">
            <v>n</v>
          </cell>
          <cell r="DR409" t="str">
            <v>n</v>
          </cell>
          <cell r="DS409" t="str">
            <v>n</v>
          </cell>
          <cell r="DT409">
            <v>90</v>
          </cell>
          <cell r="DU409">
            <v>80</v>
          </cell>
          <cell r="DV409">
            <v>50</v>
          </cell>
          <cell r="DW409">
            <v>30</v>
          </cell>
          <cell r="DX409">
            <v>30</v>
          </cell>
          <cell r="DY409">
            <v>30</v>
          </cell>
          <cell r="DZ409">
            <v>40</v>
          </cell>
          <cell r="EA409" t="str">
            <v>n</v>
          </cell>
          <cell r="EB409" t="str">
            <v>n</v>
          </cell>
          <cell r="EC409" t="str">
            <v>n</v>
          </cell>
          <cell r="ED409" t="str">
            <v>n</v>
          </cell>
          <cell r="EE409" t="str">
            <v>n</v>
          </cell>
          <cell r="EF409" t="str">
            <v>n</v>
          </cell>
          <cell r="EG409" t="str">
            <v>n</v>
          </cell>
          <cell r="EH409" t="str">
            <v>n</v>
          </cell>
          <cell r="EI409" t="str">
            <v>n</v>
          </cell>
          <cell r="EJ409" t="str">
            <v>n</v>
          </cell>
          <cell r="EK409" t="str">
            <v>n</v>
          </cell>
          <cell r="EL409" t="str">
            <v>n</v>
          </cell>
          <cell r="EM409" t="str">
            <v>n</v>
          </cell>
          <cell r="EN409" t="str">
            <v>n</v>
          </cell>
          <cell r="EO409" t="str">
            <v>n</v>
          </cell>
          <cell r="EP409" t="str">
            <v>n</v>
          </cell>
          <cell r="EQ409" t="str">
            <v>n</v>
          </cell>
          <cell r="ER409" t="str">
            <v>n</v>
          </cell>
          <cell r="ES409" t="str">
            <v>n</v>
          </cell>
          <cell r="ET409" t="str">
            <v>n</v>
          </cell>
          <cell r="EU409" t="str">
            <v>n</v>
          </cell>
          <cell r="EV409" t="str">
            <v>n</v>
          </cell>
          <cell r="EW409" t="str">
            <v>n</v>
          </cell>
          <cell r="EX409">
            <v>50</v>
          </cell>
          <cell r="EY409">
            <v>60</v>
          </cell>
          <cell r="EZ409">
            <v>50</v>
          </cell>
          <cell r="FA409">
            <v>50</v>
          </cell>
          <cell r="FB409">
            <v>40</v>
          </cell>
          <cell r="FC409" t="str">
            <v>n</v>
          </cell>
          <cell r="FD409" t="str">
            <v>n</v>
          </cell>
          <cell r="FE409" t="str">
            <v>n</v>
          </cell>
          <cell r="FF409" t="str">
            <v>n</v>
          </cell>
          <cell r="FG409" t="str">
            <v>n</v>
          </cell>
          <cell r="FH409" t="str">
            <v>n</v>
          </cell>
          <cell r="FI409" t="str">
            <v>n</v>
          </cell>
          <cell r="FJ409" t="str">
            <v>n</v>
          </cell>
          <cell r="FK409" t="str">
            <v>n</v>
          </cell>
          <cell r="FL409">
            <v>50</v>
          </cell>
          <cell r="FM409">
            <v>60</v>
          </cell>
          <cell r="FN409">
            <v>50</v>
          </cell>
          <cell r="FO409">
            <v>50</v>
          </cell>
          <cell r="FP409">
            <v>40</v>
          </cell>
          <cell r="FQ409" t="str">
            <v>n</v>
          </cell>
          <cell r="FR409" t="str">
            <v>n</v>
          </cell>
          <cell r="FS409" t="str">
            <v>n</v>
          </cell>
          <cell r="FT409" t="str">
            <v>n</v>
          </cell>
          <cell r="FU409" t="str">
            <v>n</v>
          </cell>
          <cell r="FV409" t="str">
            <v>n</v>
          </cell>
          <cell r="FW409" t="str">
            <v>n</v>
          </cell>
          <cell r="FX409" t="str">
            <v>n</v>
          </cell>
          <cell r="FY409" t="str">
            <v>n</v>
          </cell>
          <cell r="FZ409" t="str">
            <v>n</v>
          </cell>
          <cell r="GA409" t="str">
            <v>n</v>
          </cell>
          <cell r="GB409" t="str">
            <v>n</v>
          </cell>
          <cell r="GC409" t="str">
            <v>n</v>
          </cell>
          <cell r="GD409" t="str">
            <v>n</v>
          </cell>
          <cell r="GE409" t="str">
            <v>n</v>
          </cell>
          <cell r="GF409" t="str">
            <v>n</v>
          </cell>
          <cell r="GG409" t="str">
            <v>n</v>
          </cell>
          <cell r="GH409" t="str">
            <v>n</v>
          </cell>
          <cell r="GI409" t="str">
            <v>n</v>
          </cell>
          <cell r="GJ409" t="str">
            <v>n</v>
          </cell>
          <cell r="GK409" t="str">
            <v>n</v>
          </cell>
          <cell r="GL409" t="str">
            <v>n</v>
          </cell>
          <cell r="GM409" t="str">
            <v>n</v>
          </cell>
          <cell r="GN409" t="str">
            <v>n</v>
          </cell>
          <cell r="GO409" t="str">
            <v>n</v>
          </cell>
          <cell r="GP409" t="str">
            <v>n</v>
          </cell>
          <cell r="GQ409" t="str">
            <v>n</v>
          </cell>
          <cell r="GR409" t="str">
            <v>n</v>
          </cell>
          <cell r="GS409" t="str">
            <v>n</v>
          </cell>
          <cell r="GT409" t="str">
            <v>n</v>
          </cell>
          <cell r="GU409" t="str">
            <v>n</v>
          </cell>
          <cell r="GV409" t="str">
            <v>n</v>
          </cell>
          <cell r="GW409" t="str">
            <v>n</v>
          </cell>
          <cell r="GX409" t="str">
            <v>n</v>
          </cell>
          <cell r="GY409" t="str">
            <v>n</v>
          </cell>
          <cell r="GZ409" t="str">
            <v>n</v>
          </cell>
          <cell r="HA409" t="str">
            <v>n</v>
          </cell>
          <cell r="HB409" t="str">
            <v>n</v>
          </cell>
          <cell r="HC409" t="str">
            <v>n</v>
          </cell>
          <cell r="HD409" t="str">
            <v>n</v>
          </cell>
          <cell r="HE409" t="str">
            <v>n</v>
          </cell>
          <cell r="HF409" t="str">
            <v>n</v>
          </cell>
          <cell r="HG409">
            <v>110</v>
          </cell>
          <cell r="HH409">
            <v>100</v>
          </cell>
          <cell r="HI409">
            <v>120</v>
          </cell>
          <cell r="HJ409">
            <v>120</v>
          </cell>
          <cell r="HK409">
            <v>110</v>
          </cell>
          <cell r="HL409">
            <v>110</v>
          </cell>
          <cell r="HM409">
            <v>110</v>
          </cell>
          <cell r="HN409" t="str">
            <v>n</v>
          </cell>
          <cell r="HO409" t="str">
            <v>n</v>
          </cell>
          <cell r="HP409" t="str">
            <v>n</v>
          </cell>
          <cell r="HQ409">
            <v>10</v>
          </cell>
          <cell r="HR409">
            <v>10</v>
          </cell>
          <cell r="HS409" t="str">
            <v>n</v>
          </cell>
          <cell r="HT409" t="str">
            <v>n</v>
          </cell>
          <cell r="HU409">
            <v>120</v>
          </cell>
          <cell r="HV409">
            <v>100</v>
          </cell>
          <cell r="HW409">
            <v>120</v>
          </cell>
          <cell r="HX409">
            <v>120</v>
          </cell>
          <cell r="HY409">
            <v>120</v>
          </cell>
          <cell r="HZ409">
            <v>110</v>
          </cell>
          <cell r="IA409">
            <v>110</v>
          </cell>
        </row>
        <row r="410">
          <cell r="D410" t="str">
            <v>Fashion Design</v>
          </cell>
          <cell r="E410" t="str">
            <v>n</v>
          </cell>
          <cell r="F410" t="str">
            <v>n</v>
          </cell>
          <cell r="G410">
            <v>10</v>
          </cell>
          <cell r="H410" t="str">
            <v>n</v>
          </cell>
          <cell r="I410">
            <v>10</v>
          </cell>
          <cell r="J410">
            <v>20</v>
          </cell>
          <cell r="K410">
            <v>10</v>
          </cell>
          <cell r="L410" t="str">
            <v>n</v>
          </cell>
          <cell r="M410" t="str">
            <v>n</v>
          </cell>
          <cell r="N410" t="str">
            <v>n</v>
          </cell>
          <cell r="O410" t="str">
            <v>n</v>
          </cell>
          <cell r="P410" t="str">
            <v>n</v>
          </cell>
          <cell r="Q410" t="str">
            <v>n</v>
          </cell>
          <cell r="R410" t="str">
            <v>n</v>
          </cell>
          <cell r="S410" t="str">
            <v>n</v>
          </cell>
          <cell r="T410" t="str">
            <v>n</v>
          </cell>
          <cell r="U410">
            <v>10</v>
          </cell>
          <cell r="V410" t="str">
            <v>n</v>
          </cell>
          <cell r="W410">
            <v>10</v>
          </cell>
          <cell r="X410">
            <v>20</v>
          </cell>
          <cell r="Y410">
            <v>10</v>
          </cell>
          <cell r="Z410" t="str">
            <v>n</v>
          </cell>
          <cell r="AA410" t="str">
            <v>n</v>
          </cell>
          <cell r="AB410" t="str">
            <v>n</v>
          </cell>
          <cell r="AC410" t="str">
            <v>n</v>
          </cell>
          <cell r="AD410" t="str">
            <v>n</v>
          </cell>
          <cell r="AE410" t="str">
            <v>n</v>
          </cell>
          <cell r="AF410" t="str">
            <v>n</v>
          </cell>
          <cell r="AG410" t="str">
            <v>n</v>
          </cell>
          <cell r="AH410" t="str">
            <v>n</v>
          </cell>
          <cell r="AI410" t="str">
            <v>n</v>
          </cell>
          <cell r="AJ410" t="str">
            <v>n</v>
          </cell>
          <cell r="AK410" t="str">
            <v>n</v>
          </cell>
          <cell r="AL410" t="str">
            <v>n</v>
          </cell>
          <cell r="AM410" t="str">
            <v>n</v>
          </cell>
          <cell r="AN410" t="str">
            <v>n</v>
          </cell>
          <cell r="AO410" t="str">
            <v>n</v>
          </cell>
          <cell r="AP410" t="str">
            <v>n</v>
          </cell>
          <cell r="AQ410" t="str">
            <v>n</v>
          </cell>
          <cell r="AR410" t="str">
            <v>n</v>
          </cell>
          <cell r="AS410" t="str">
            <v>n</v>
          </cell>
          <cell r="AT410" t="str">
            <v>n</v>
          </cell>
          <cell r="AU410">
            <v>40</v>
          </cell>
          <cell r="AV410">
            <v>60</v>
          </cell>
          <cell r="AW410">
            <v>20</v>
          </cell>
          <cell r="AX410">
            <v>20</v>
          </cell>
          <cell r="AY410">
            <v>20</v>
          </cell>
          <cell r="AZ410">
            <v>30</v>
          </cell>
          <cell r="BA410">
            <v>20</v>
          </cell>
          <cell r="BB410" t="str">
            <v>n</v>
          </cell>
          <cell r="BC410" t="str">
            <v>n</v>
          </cell>
          <cell r="BD410" t="str">
            <v>n</v>
          </cell>
          <cell r="BE410" t="str">
            <v>n</v>
          </cell>
          <cell r="BF410" t="str">
            <v>n</v>
          </cell>
          <cell r="BG410" t="str">
            <v>n</v>
          </cell>
          <cell r="BH410" t="str">
            <v>n</v>
          </cell>
          <cell r="BI410">
            <v>40</v>
          </cell>
          <cell r="BJ410">
            <v>60</v>
          </cell>
          <cell r="BK410">
            <v>20</v>
          </cell>
          <cell r="BL410">
            <v>20</v>
          </cell>
          <cell r="BM410">
            <v>20</v>
          </cell>
          <cell r="BN410">
            <v>30</v>
          </cell>
          <cell r="BO410">
            <v>20</v>
          </cell>
          <cell r="BP410">
            <v>70</v>
          </cell>
          <cell r="BQ410">
            <v>60</v>
          </cell>
          <cell r="BR410">
            <v>90</v>
          </cell>
          <cell r="BS410">
            <v>90</v>
          </cell>
          <cell r="BT410">
            <v>110</v>
          </cell>
          <cell r="BU410">
            <v>90</v>
          </cell>
          <cell r="BV410">
            <v>80</v>
          </cell>
          <cell r="BW410" t="str">
            <v>n</v>
          </cell>
          <cell r="BX410" t="str">
            <v>n</v>
          </cell>
          <cell r="BY410" t="str">
            <v>n</v>
          </cell>
          <cell r="BZ410" t="str">
            <v>n</v>
          </cell>
          <cell r="CA410" t="str">
            <v>n</v>
          </cell>
          <cell r="CB410" t="str">
            <v>n</v>
          </cell>
          <cell r="CC410" t="str">
            <v>n</v>
          </cell>
          <cell r="CD410">
            <v>70</v>
          </cell>
          <cell r="CE410">
            <v>60</v>
          </cell>
          <cell r="CF410">
            <v>90</v>
          </cell>
          <cell r="CG410">
            <v>90</v>
          </cell>
          <cell r="CH410">
            <v>110</v>
          </cell>
          <cell r="CI410">
            <v>90</v>
          </cell>
          <cell r="CJ410">
            <v>80</v>
          </cell>
          <cell r="CK410">
            <v>270</v>
          </cell>
          <cell r="CL410">
            <v>270</v>
          </cell>
          <cell r="CM410">
            <v>240</v>
          </cell>
          <cell r="CN410">
            <v>180</v>
          </cell>
          <cell r="CO410">
            <v>110</v>
          </cell>
          <cell r="CP410">
            <v>110</v>
          </cell>
          <cell r="CQ410">
            <v>80</v>
          </cell>
          <cell r="CR410">
            <v>30</v>
          </cell>
          <cell r="CS410">
            <v>30</v>
          </cell>
          <cell r="CT410">
            <v>30</v>
          </cell>
          <cell r="CU410">
            <v>10</v>
          </cell>
          <cell r="CV410">
            <v>10</v>
          </cell>
          <cell r="CW410">
            <v>10</v>
          </cell>
          <cell r="CX410">
            <v>10</v>
          </cell>
          <cell r="CY410">
            <v>310</v>
          </cell>
          <cell r="CZ410">
            <v>300</v>
          </cell>
          <cell r="DA410">
            <v>270</v>
          </cell>
          <cell r="DB410">
            <v>190</v>
          </cell>
          <cell r="DC410">
            <v>120</v>
          </cell>
          <cell r="DD410">
            <v>110</v>
          </cell>
          <cell r="DE410">
            <v>90</v>
          </cell>
          <cell r="DF410">
            <v>330</v>
          </cell>
          <cell r="DG410">
            <v>360</v>
          </cell>
          <cell r="DH410">
            <v>280</v>
          </cell>
          <cell r="DI410">
            <v>260</v>
          </cell>
          <cell r="DJ410">
            <v>280</v>
          </cell>
          <cell r="DK410">
            <v>280</v>
          </cell>
          <cell r="DL410">
            <v>270</v>
          </cell>
          <cell r="DM410">
            <v>20</v>
          </cell>
          <cell r="DN410">
            <v>10</v>
          </cell>
          <cell r="DO410">
            <v>10</v>
          </cell>
          <cell r="DP410">
            <v>10</v>
          </cell>
          <cell r="DQ410">
            <v>20</v>
          </cell>
          <cell r="DR410">
            <v>10</v>
          </cell>
          <cell r="DS410">
            <v>10</v>
          </cell>
          <cell r="DT410">
            <v>340</v>
          </cell>
          <cell r="DU410">
            <v>370</v>
          </cell>
          <cell r="DV410">
            <v>290</v>
          </cell>
          <cell r="DW410">
            <v>270</v>
          </cell>
          <cell r="DX410">
            <v>300</v>
          </cell>
          <cell r="DY410">
            <v>300</v>
          </cell>
          <cell r="DZ410">
            <v>280</v>
          </cell>
          <cell r="EA410" t="str">
            <v>n</v>
          </cell>
          <cell r="EB410">
            <v>10</v>
          </cell>
          <cell r="EC410">
            <v>10</v>
          </cell>
          <cell r="ED410">
            <v>10</v>
          </cell>
          <cell r="EE410" t="str">
            <v>n</v>
          </cell>
          <cell r="EF410" t="str">
            <v>n</v>
          </cell>
          <cell r="EG410" t="str">
            <v>n</v>
          </cell>
          <cell r="EH410" t="str">
            <v>n</v>
          </cell>
          <cell r="EI410" t="str">
            <v>n</v>
          </cell>
          <cell r="EJ410" t="str">
            <v>n</v>
          </cell>
          <cell r="EK410" t="str">
            <v>n</v>
          </cell>
          <cell r="EL410" t="str">
            <v>n</v>
          </cell>
          <cell r="EM410" t="str">
            <v>n</v>
          </cell>
          <cell r="EN410" t="str">
            <v>n</v>
          </cell>
          <cell r="EO410" t="str">
            <v>n</v>
          </cell>
          <cell r="EP410">
            <v>10</v>
          </cell>
          <cell r="EQ410">
            <v>10</v>
          </cell>
          <cell r="ER410">
            <v>10</v>
          </cell>
          <cell r="ES410" t="str">
            <v>n</v>
          </cell>
          <cell r="ET410">
            <v>10</v>
          </cell>
          <cell r="EU410" t="str">
            <v>n</v>
          </cell>
          <cell r="EV410" t="str">
            <v>n</v>
          </cell>
          <cell r="EW410" t="str">
            <v>n</v>
          </cell>
          <cell r="EX410">
            <v>110</v>
          </cell>
          <cell r="EY410">
            <v>130</v>
          </cell>
          <cell r="EZ410">
            <v>150</v>
          </cell>
          <cell r="FA410">
            <v>120</v>
          </cell>
          <cell r="FB410">
            <v>110</v>
          </cell>
          <cell r="FC410" t="str">
            <v>n</v>
          </cell>
          <cell r="FD410" t="str">
            <v>n</v>
          </cell>
          <cell r="FE410" t="str">
            <v>n</v>
          </cell>
          <cell r="FF410" t="str">
            <v>n</v>
          </cell>
          <cell r="FG410" t="str">
            <v>n</v>
          </cell>
          <cell r="FH410" t="str">
            <v>n</v>
          </cell>
          <cell r="FI410" t="str">
            <v>n</v>
          </cell>
          <cell r="FJ410" t="str">
            <v>n</v>
          </cell>
          <cell r="FK410" t="str">
            <v>n</v>
          </cell>
          <cell r="FL410">
            <v>120</v>
          </cell>
          <cell r="FM410">
            <v>130</v>
          </cell>
          <cell r="FN410">
            <v>150</v>
          </cell>
          <cell r="FO410">
            <v>120</v>
          </cell>
          <cell r="FP410">
            <v>110</v>
          </cell>
          <cell r="FQ410" t="str">
            <v>n</v>
          </cell>
          <cell r="FR410" t="str">
            <v>n</v>
          </cell>
          <cell r="FS410" t="str">
            <v>n</v>
          </cell>
          <cell r="FT410" t="str">
            <v>n</v>
          </cell>
          <cell r="FU410" t="str">
            <v>n</v>
          </cell>
          <cell r="FV410" t="str">
            <v>n</v>
          </cell>
          <cell r="FW410" t="str">
            <v>n</v>
          </cell>
          <cell r="FX410" t="str">
            <v>n</v>
          </cell>
          <cell r="FY410" t="str">
            <v>n</v>
          </cell>
          <cell r="FZ410" t="str">
            <v>n</v>
          </cell>
          <cell r="GA410" t="str">
            <v>n</v>
          </cell>
          <cell r="GB410" t="str">
            <v>n</v>
          </cell>
          <cell r="GC410" t="str">
            <v>n</v>
          </cell>
          <cell r="GD410" t="str">
            <v>n</v>
          </cell>
          <cell r="GE410" t="str">
            <v>n</v>
          </cell>
          <cell r="GF410" t="str">
            <v>n</v>
          </cell>
          <cell r="GG410" t="str">
            <v>n</v>
          </cell>
          <cell r="GH410" t="str">
            <v>n</v>
          </cell>
          <cell r="GI410" t="str">
            <v>n</v>
          </cell>
          <cell r="GJ410" t="str">
            <v>n</v>
          </cell>
          <cell r="GK410" t="str">
            <v>n</v>
          </cell>
          <cell r="GL410" t="str">
            <v>n</v>
          </cell>
          <cell r="GM410" t="str">
            <v>n</v>
          </cell>
          <cell r="GN410" t="str">
            <v>n</v>
          </cell>
          <cell r="GO410" t="str">
            <v>n</v>
          </cell>
          <cell r="GP410" t="str">
            <v>n</v>
          </cell>
          <cell r="GQ410" t="str">
            <v>n</v>
          </cell>
          <cell r="GR410" t="str">
            <v>n</v>
          </cell>
          <cell r="GS410" t="str">
            <v>n</v>
          </cell>
          <cell r="GT410" t="str">
            <v>n</v>
          </cell>
          <cell r="GU410" t="str">
            <v>n</v>
          </cell>
          <cell r="GV410" t="str">
            <v>n</v>
          </cell>
          <cell r="GW410" t="str">
            <v>n</v>
          </cell>
          <cell r="GX410" t="str">
            <v>n</v>
          </cell>
          <cell r="GY410" t="str">
            <v>n</v>
          </cell>
          <cell r="GZ410" t="str">
            <v>n</v>
          </cell>
          <cell r="HA410" t="str">
            <v>n</v>
          </cell>
          <cell r="HB410" t="str">
            <v>n</v>
          </cell>
          <cell r="HC410" t="str">
            <v>n</v>
          </cell>
          <cell r="HD410" t="str">
            <v>n</v>
          </cell>
          <cell r="HE410" t="str">
            <v>n</v>
          </cell>
          <cell r="HF410" t="str">
            <v>n</v>
          </cell>
          <cell r="HG410">
            <v>720</v>
          </cell>
          <cell r="HH410">
            <v>760</v>
          </cell>
          <cell r="HI410">
            <v>760</v>
          </cell>
          <cell r="HJ410">
            <v>680</v>
          </cell>
          <cell r="HK410">
            <v>680</v>
          </cell>
          <cell r="HL410">
            <v>650</v>
          </cell>
          <cell r="HM410">
            <v>570</v>
          </cell>
          <cell r="HN410">
            <v>50</v>
          </cell>
          <cell r="HO410">
            <v>50</v>
          </cell>
          <cell r="HP410">
            <v>50</v>
          </cell>
          <cell r="HQ410">
            <v>30</v>
          </cell>
          <cell r="HR410">
            <v>30</v>
          </cell>
          <cell r="HS410">
            <v>20</v>
          </cell>
          <cell r="HT410">
            <v>20</v>
          </cell>
          <cell r="HU410">
            <v>770</v>
          </cell>
          <cell r="HV410">
            <v>810</v>
          </cell>
          <cell r="HW410">
            <v>810</v>
          </cell>
          <cell r="HX410">
            <v>710</v>
          </cell>
          <cell r="HY410">
            <v>710</v>
          </cell>
          <cell r="HZ410">
            <v>670</v>
          </cell>
          <cell r="IA410">
            <v>600</v>
          </cell>
        </row>
        <row r="411">
          <cell r="D411" t="str">
            <v>Nga Mahi a te Whare Pora (Maori Weaving)</v>
          </cell>
          <cell r="E411" t="str">
            <v>n</v>
          </cell>
          <cell r="F411" t="str">
            <v>n</v>
          </cell>
          <cell r="G411" t="str">
            <v>n</v>
          </cell>
          <cell r="H411" t="str">
            <v>n</v>
          </cell>
          <cell r="I411" t="str">
            <v>n</v>
          </cell>
          <cell r="J411" t="str">
            <v>n</v>
          </cell>
          <cell r="K411" t="str">
            <v>n</v>
          </cell>
          <cell r="L411" t="str">
            <v>n</v>
          </cell>
          <cell r="M411" t="str">
            <v>n</v>
          </cell>
          <cell r="N411" t="str">
            <v>n</v>
          </cell>
          <cell r="O411" t="str">
            <v>n</v>
          </cell>
          <cell r="P411" t="str">
            <v>n</v>
          </cell>
          <cell r="Q411" t="str">
            <v>n</v>
          </cell>
          <cell r="R411" t="str">
            <v>n</v>
          </cell>
          <cell r="S411" t="str">
            <v>n</v>
          </cell>
          <cell r="T411" t="str">
            <v>n</v>
          </cell>
          <cell r="U411" t="str">
            <v>n</v>
          </cell>
          <cell r="V411" t="str">
            <v>n</v>
          </cell>
          <cell r="W411" t="str">
            <v>n</v>
          </cell>
          <cell r="X411" t="str">
            <v>n</v>
          </cell>
          <cell r="Y411" t="str">
            <v>n</v>
          </cell>
          <cell r="Z411" t="str">
            <v>n</v>
          </cell>
          <cell r="AA411" t="str">
            <v>n</v>
          </cell>
          <cell r="AB411">
            <v>10</v>
          </cell>
          <cell r="AC411" t="str">
            <v>n</v>
          </cell>
          <cell r="AD411" t="str">
            <v>n</v>
          </cell>
          <cell r="AE411" t="str">
            <v>n</v>
          </cell>
          <cell r="AF411" t="str">
            <v>n</v>
          </cell>
          <cell r="AG411" t="str">
            <v>n</v>
          </cell>
          <cell r="AH411" t="str">
            <v>n</v>
          </cell>
          <cell r="AI411" t="str">
            <v>n</v>
          </cell>
          <cell r="AJ411" t="str">
            <v>n</v>
          </cell>
          <cell r="AK411" t="str">
            <v>n</v>
          </cell>
          <cell r="AL411" t="str">
            <v>n</v>
          </cell>
          <cell r="AM411" t="str">
            <v>n</v>
          </cell>
          <cell r="AN411" t="str">
            <v>n</v>
          </cell>
          <cell r="AO411" t="str">
            <v>n</v>
          </cell>
          <cell r="AP411">
            <v>10</v>
          </cell>
          <cell r="AQ411" t="str">
            <v>n</v>
          </cell>
          <cell r="AR411" t="str">
            <v>n</v>
          </cell>
          <cell r="AS411" t="str">
            <v>n</v>
          </cell>
          <cell r="AT411" t="str">
            <v>n</v>
          </cell>
          <cell r="AU411">
            <v>50</v>
          </cell>
          <cell r="AV411">
            <v>50</v>
          </cell>
          <cell r="AW411">
            <v>60</v>
          </cell>
          <cell r="AX411">
            <v>30</v>
          </cell>
          <cell r="AY411">
            <v>40</v>
          </cell>
          <cell r="AZ411">
            <v>40</v>
          </cell>
          <cell r="BA411">
            <v>30</v>
          </cell>
          <cell r="BB411" t="str">
            <v>n</v>
          </cell>
          <cell r="BC411" t="str">
            <v>n</v>
          </cell>
          <cell r="BD411" t="str">
            <v>n</v>
          </cell>
          <cell r="BE411" t="str">
            <v>n</v>
          </cell>
          <cell r="BF411" t="str">
            <v>n</v>
          </cell>
          <cell r="BG411" t="str">
            <v>n</v>
          </cell>
          <cell r="BH411" t="str">
            <v>n</v>
          </cell>
          <cell r="BI411">
            <v>50</v>
          </cell>
          <cell r="BJ411">
            <v>50</v>
          </cell>
          <cell r="BK411">
            <v>60</v>
          </cell>
          <cell r="BL411">
            <v>30</v>
          </cell>
          <cell r="BM411">
            <v>40</v>
          </cell>
          <cell r="BN411">
            <v>40</v>
          </cell>
          <cell r="BO411">
            <v>30</v>
          </cell>
          <cell r="BP411">
            <v>70</v>
          </cell>
          <cell r="BQ411">
            <v>70</v>
          </cell>
          <cell r="BR411">
            <v>10</v>
          </cell>
          <cell r="BS411">
            <v>10</v>
          </cell>
          <cell r="BT411">
            <v>30</v>
          </cell>
          <cell r="BU411">
            <v>20</v>
          </cell>
          <cell r="BV411">
            <v>40</v>
          </cell>
          <cell r="BW411" t="str">
            <v>n</v>
          </cell>
          <cell r="BX411" t="str">
            <v>n</v>
          </cell>
          <cell r="BY411" t="str">
            <v>n</v>
          </cell>
          <cell r="BZ411" t="str">
            <v>n</v>
          </cell>
          <cell r="CA411" t="str">
            <v>n</v>
          </cell>
          <cell r="CB411" t="str">
            <v>n</v>
          </cell>
          <cell r="CC411" t="str">
            <v>n</v>
          </cell>
          <cell r="CD411">
            <v>70</v>
          </cell>
          <cell r="CE411">
            <v>70</v>
          </cell>
          <cell r="CF411">
            <v>10</v>
          </cell>
          <cell r="CG411">
            <v>10</v>
          </cell>
          <cell r="CH411">
            <v>30</v>
          </cell>
          <cell r="CI411">
            <v>20</v>
          </cell>
          <cell r="CJ411">
            <v>40</v>
          </cell>
          <cell r="CK411">
            <v>30</v>
          </cell>
          <cell r="CL411">
            <v>30</v>
          </cell>
          <cell r="CM411">
            <v>10</v>
          </cell>
          <cell r="CN411">
            <v>10</v>
          </cell>
          <cell r="CO411">
            <v>10</v>
          </cell>
          <cell r="CP411">
            <v>20</v>
          </cell>
          <cell r="CQ411">
            <v>10</v>
          </cell>
          <cell r="CR411" t="str">
            <v>n</v>
          </cell>
          <cell r="CS411" t="str">
            <v>n</v>
          </cell>
          <cell r="CT411" t="str">
            <v>n</v>
          </cell>
          <cell r="CU411" t="str">
            <v>n</v>
          </cell>
          <cell r="CV411" t="str">
            <v>n</v>
          </cell>
          <cell r="CW411" t="str">
            <v>n</v>
          </cell>
          <cell r="CX411" t="str">
            <v>n</v>
          </cell>
          <cell r="CY411">
            <v>30</v>
          </cell>
          <cell r="CZ411">
            <v>30</v>
          </cell>
          <cell r="DA411">
            <v>10</v>
          </cell>
          <cell r="DB411">
            <v>10</v>
          </cell>
          <cell r="DC411">
            <v>10</v>
          </cell>
          <cell r="DD411">
            <v>20</v>
          </cell>
          <cell r="DE411">
            <v>10</v>
          </cell>
          <cell r="DF411">
            <v>30</v>
          </cell>
          <cell r="DG411">
            <v>20</v>
          </cell>
          <cell r="DH411">
            <v>10</v>
          </cell>
          <cell r="DI411">
            <v>10</v>
          </cell>
          <cell r="DJ411">
            <v>10</v>
          </cell>
          <cell r="DK411" t="str">
            <v>n</v>
          </cell>
          <cell r="DL411">
            <v>10</v>
          </cell>
          <cell r="DM411" t="str">
            <v>n</v>
          </cell>
          <cell r="DN411" t="str">
            <v>n</v>
          </cell>
          <cell r="DO411" t="str">
            <v>n</v>
          </cell>
          <cell r="DP411" t="str">
            <v>n</v>
          </cell>
          <cell r="DQ411" t="str">
            <v>n</v>
          </cell>
          <cell r="DR411" t="str">
            <v>n</v>
          </cell>
          <cell r="DS411" t="str">
            <v>n</v>
          </cell>
          <cell r="DT411">
            <v>30</v>
          </cell>
          <cell r="DU411">
            <v>20</v>
          </cell>
          <cell r="DV411">
            <v>10</v>
          </cell>
          <cell r="DW411">
            <v>10</v>
          </cell>
          <cell r="DX411">
            <v>10</v>
          </cell>
          <cell r="DY411">
            <v>10</v>
          </cell>
          <cell r="DZ411">
            <v>10</v>
          </cell>
          <cell r="EA411" t="str">
            <v>n</v>
          </cell>
          <cell r="EB411" t="str">
            <v>n</v>
          </cell>
          <cell r="EC411" t="str">
            <v>n</v>
          </cell>
          <cell r="ED411" t="str">
            <v>n</v>
          </cell>
          <cell r="EE411" t="str">
            <v>n</v>
          </cell>
          <cell r="EF411" t="str">
            <v>n</v>
          </cell>
          <cell r="EG411" t="str">
            <v>n</v>
          </cell>
          <cell r="EH411" t="str">
            <v>n</v>
          </cell>
          <cell r="EI411" t="str">
            <v>n</v>
          </cell>
          <cell r="EJ411" t="str">
            <v>n</v>
          </cell>
          <cell r="EK411" t="str">
            <v>n</v>
          </cell>
          <cell r="EL411" t="str">
            <v>n</v>
          </cell>
          <cell r="EM411" t="str">
            <v>n</v>
          </cell>
          <cell r="EN411" t="str">
            <v>n</v>
          </cell>
          <cell r="EO411" t="str">
            <v>n</v>
          </cell>
          <cell r="EP411" t="str">
            <v>n</v>
          </cell>
          <cell r="EQ411" t="str">
            <v>n</v>
          </cell>
          <cell r="ER411" t="str">
            <v>n</v>
          </cell>
          <cell r="ES411" t="str">
            <v>n</v>
          </cell>
          <cell r="ET411" t="str">
            <v>n</v>
          </cell>
          <cell r="EU411" t="str">
            <v>n</v>
          </cell>
          <cell r="EV411" t="str">
            <v>n</v>
          </cell>
          <cell r="EW411" t="str">
            <v>n</v>
          </cell>
          <cell r="EX411" t="str">
            <v>n</v>
          </cell>
          <cell r="EY411" t="str">
            <v>n</v>
          </cell>
          <cell r="EZ411" t="str">
            <v>n</v>
          </cell>
          <cell r="FA411" t="str">
            <v>n</v>
          </cell>
          <cell r="FB411" t="str">
            <v>n</v>
          </cell>
          <cell r="FC411" t="str">
            <v>n</v>
          </cell>
          <cell r="FD411" t="str">
            <v>n</v>
          </cell>
          <cell r="FE411" t="str">
            <v>n</v>
          </cell>
          <cell r="FF411" t="str">
            <v>n</v>
          </cell>
          <cell r="FG411" t="str">
            <v>n</v>
          </cell>
          <cell r="FH411" t="str">
            <v>n</v>
          </cell>
          <cell r="FI411" t="str">
            <v>n</v>
          </cell>
          <cell r="FJ411" t="str">
            <v>n</v>
          </cell>
          <cell r="FK411" t="str">
            <v>n</v>
          </cell>
          <cell r="FL411" t="str">
            <v>n</v>
          </cell>
          <cell r="FM411" t="str">
            <v>n</v>
          </cell>
          <cell r="FN411" t="str">
            <v>n</v>
          </cell>
          <cell r="FO411" t="str">
            <v>n</v>
          </cell>
          <cell r="FP411" t="str">
            <v>n</v>
          </cell>
          <cell r="FQ411" t="str">
            <v>n</v>
          </cell>
          <cell r="FR411" t="str">
            <v>n</v>
          </cell>
          <cell r="FS411" t="str">
            <v>n</v>
          </cell>
          <cell r="FT411" t="str">
            <v>n</v>
          </cell>
          <cell r="FU411" t="str">
            <v>n</v>
          </cell>
          <cell r="FV411" t="str">
            <v>n</v>
          </cell>
          <cell r="FW411" t="str">
            <v>n</v>
          </cell>
          <cell r="FX411" t="str">
            <v>n</v>
          </cell>
          <cell r="FY411" t="str">
            <v>n</v>
          </cell>
          <cell r="FZ411" t="str">
            <v>n</v>
          </cell>
          <cell r="GA411" t="str">
            <v>n</v>
          </cell>
          <cell r="GB411" t="str">
            <v>n</v>
          </cell>
          <cell r="GC411" t="str">
            <v>n</v>
          </cell>
          <cell r="GD411" t="str">
            <v>n</v>
          </cell>
          <cell r="GE411" t="str">
            <v>n</v>
          </cell>
          <cell r="GF411" t="str">
            <v>n</v>
          </cell>
          <cell r="GG411" t="str">
            <v>n</v>
          </cell>
          <cell r="GH411" t="str">
            <v>n</v>
          </cell>
          <cell r="GI411" t="str">
            <v>n</v>
          </cell>
          <cell r="GJ411" t="str">
            <v>n</v>
          </cell>
          <cell r="GK411" t="str">
            <v>n</v>
          </cell>
          <cell r="GL411" t="str">
            <v>n</v>
          </cell>
          <cell r="GM411" t="str">
            <v>n</v>
          </cell>
          <cell r="GN411" t="str">
            <v>n</v>
          </cell>
          <cell r="GO411" t="str">
            <v>n</v>
          </cell>
          <cell r="GP411" t="str">
            <v>n</v>
          </cell>
          <cell r="GQ411" t="str">
            <v>n</v>
          </cell>
          <cell r="GR411" t="str">
            <v>n</v>
          </cell>
          <cell r="GS411" t="str">
            <v>n</v>
          </cell>
          <cell r="GT411" t="str">
            <v>n</v>
          </cell>
          <cell r="GU411" t="str">
            <v>n</v>
          </cell>
          <cell r="GV411" t="str">
            <v>n</v>
          </cell>
          <cell r="GW411" t="str">
            <v>n</v>
          </cell>
          <cell r="GX411" t="str">
            <v>n</v>
          </cell>
          <cell r="GY411" t="str">
            <v>n</v>
          </cell>
          <cell r="GZ411" t="str">
            <v>n</v>
          </cell>
          <cell r="HA411" t="str">
            <v>n</v>
          </cell>
          <cell r="HB411" t="str">
            <v>n</v>
          </cell>
          <cell r="HC411" t="str">
            <v>n</v>
          </cell>
          <cell r="HD411" t="str">
            <v>n</v>
          </cell>
          <cell r="HE411" t="str">
            <v>n</v>
          </cell>
          <cell r="HF411" t="str">
            <v>n</v>
          </cell>
          <cell r="HG411">
            <v>170</v>
          </cell>
          <cell r="HH411">
            <v>170</v>
          </cell>
          <cell r="HI411">
            <v>100</v>
          </cell>
          <cell r="HJ411">
            <v>70</v>
          </cell>
          <cell r="HK411">
            <v>90</v>
          </cell>
          <cell r="HL411">
            <v>80</v>
          </cell>
          <cell r="HM411">
            <v>90</v>
          </cell>
          <cell r="HN411" t="str">
            <v>n</v>
          </cell>
          <cell r="HO411" t="str">
            <v>n</v>
          </cell>
          <cell r="HP411" t="str">
            <v>n</v>
          </cell>
          <cell r="HQ411" t="str">
            <v>n</v>
          </cell>
          <cell r="HR411" t="str">
            <v>n</v>
          </cell>
          <cell r="HS411" t="str">
            <v>n</v>
          </cell>
          <cell r="HT411" t="str">
            <v>n</v>
          </cell>
          <cell r="HU411">
            <v>180</v>
          </cell>
          <cell r="HV411">
            <v>170</v>
          </cell>
          <cell r="HW411">
            <v>100</v>
          </cell>
          <cell r="HX411">
            <v>70</v>
          </cell>
          <cell r="HY411">
            <v>90</v>
          </cell>
          <cell r="HZ411">
            <v>80</v>
          </cell>
          <cell r="IA411">
            <v>90</v>
          </cell>
        </row>
        <row r="412">
          <cell r="D412" t="str">
            <v>Graphic and Design Studies (N.E.C., mixed or N.F.D.)</v>
          </cell>
          <cell r="E412" t="str">
            <v>n</v>
          </cell>
          <cell r="F412" t="str">
            <v>n</v>
          </cell>
          <cell r="G412" t="str">
            <v>n</v>
          </cell>
          <cell r="H412" t="str">
            <v>n</v>
          </cell>
          <cell r="I412" t="str">
            <v>n</v>
          </cell>
          <cell r="J412" t="str">
            <v>n</v>
          </cell>
          <cell r="K412" t="str">
            <v>n</v>
          </cell>
          <cell r="L412" t="str">
            <v>n</v>
          </cell>
          <cell r="M412" t="str">
            <v>n</v>
          </cell>
          <cell r="N412" t="str">
            <v>n</v>
          </cell>
          <cell r="O412" t="str">
            <v>n</v>
          </cell>
          <cell r="P412" t="str">
            <v>n</v>
          </cell>
          <cell r="Q412" t="str">
            <v>n</v>
          </cell>
          <cell r="R412" t="str">
            <v>n</v>
          </cell>
          <cell r="S412" t="str">
            <v>n</v>
          </cell>
          <cell r="T412" t="str">
            <v>n</v>
          </cell>
          <cell r="U412" t="str">
            <v>n</v>
          </cell>
          <cell r="V412" t="str">
            <v>n</v>
          </cell>
          <cell r="W412" t="str">
            <v>n</v>
          </cell>
          <cell r="X412" t="str">
            <v>n</v>
          </cell>
          <cell r="Y412" t="str">
            <v>n</v>
          </cell>
          <cell r="Z412" t="str">
            <v>n</v>
          </cell>
          <cell r="AA412" t="str">
            <v>n</v>
          </cell>
          <cell r="AB412" t="str">
            <v>n</v>
          </cell>
          <cell r="AC412" t="str">
            <v>n</v>
          </cell>
          <cell r="AD412" t="str">
            <v>n</v>
          </cell>
          <cell r="AE412" t="str">
            <v>n</v>
          </cell>
          <cell r="AF412" t="str">
            <v>n</v>
          </cell>
          <cell r="AG412" t="str">
            <v>n</v>
          </cell>
          <cell r="AH412" t="str">
            <v>n</v>
          </cell>
          <cell r="AI412" t="str">
            <v>n</v>
          </cell>
          <cell r="AJ412" t="str">
            <v>n</v>
          </cell>
          <cell r="AK412" t="str">
            <v>n</v>
          </cell>
          <cell r="AL412" t="str">
            <v>n</v>
          </cell>
          <cell r="AM412" t="str">
            <v>n</v>
          </cell>
          <cell r="AN412" t="str">
            <v>n</v>
          </cell>
          <cell r="AO412" t="str">
            <v>n</v>
          </cell>
          <cell r="AP412" t="str">
            <v>n</v>
          </cell>
          <cell r="AQ412" t="str">
            <v>n</v>
          </cell>
          <cell r="AR412" t="str">
            <v>n</v>
          </cell>
          <cell r="AS412" t="str">
            <v>n</v>
          </cell>
          <cell r="AT412" t="str">
            <v>n</v>
          </cell>
          <cell r="AU412">
            <v>20</v>
          </cell>
          <cell r="AV412">
            <v>20</v>
          </cell>
          <cell r="AW412">
            <v>20</v>
          </cell>
          <cell r="AX412">
            <v>20</v>
          </cell>
          <cell r="AY412">
            <v>10</v>
          </cell>
          <cell r="AZ412">
            <v>10</v>
          </cell>
          <cell r="BA412" t="str">
            <v>n</v>
          </cell>
          <cell r="BB412" t="str">
            <v>n</v>
          </cell>
          <cell r="BC412" t="str">
            <v>n</v>
          </cell>
          <cell r="BD412" t="str">
            <v>n</v>
          </cell>
          <cell r="BE412" t="str">
            <v>n</v>
          </cell>
          <cell r="BF412" t="str">
            <v>n</v>
          </cell>
          <cell r="BG412" t="str">
            <v>n</v>
          </cell>
          <cell r="BH412" t="str">
            <v>n</v>
          </cell>
          <cell r="BI412">
            <v>20</v>
          </cell>
          <cell r="BJ412">
            <v>20</v>
          </cell>
          <cell r="BK412">
            <v>20</v>
          </cell>
          <cell r="BL412">
            <v>20</v>
          </cell>
          <cell r="BM412">
            <v>10</v>
          </cell>
          <cell r="BN412">
            <v>10</v>
          </cell>
          <cell r="BO412" t="str">
            <v>n</v>
          </cell>
          <cell r="BP412">
            <v>60</v>
          </cell>
          <cell r="BQ412">
            <v>20</v>
          </cell>
          <cell r="BR412">
            <v>30</v>
          </cell>
          <cell r="BS412">
            <v>20</v>
          </cell>
          <cell r="BT412">
            <v>20</v>
          </cell>
          <cell r="BU412">
            <v>40</v>
          </cell>
          <cell r="BV412">
            <v>50</v>
          </cell>
          <cell r="BW412">
            <v>10</v>
          </cell>
          <cell r="BX412" t="str">
            <v>n</v>
          </cell>
          <cell r="BY412">
            <v>10</v>
          </cell>
          <cell r="BZ412">
            <v>10</v>
          </cell>
          <cell r="CA412" t="str">
            <v>n</v>
          </cell>
          <cell r="CB412">
            <v>10</v>
          </cell>
          <cell r="CC412">
            <v>10</v>
          </cell>
          <cell r="CD412">
            <v>70</v>
          </cell>
          <cell r="CE412">
            <v>30</v>
          </cell>
          <cell r="CF412">
            <v>30</v>
          </cell>
          <cell r="CG412">
            <v>30</v>
          </cell>
          <cell r="CH412">
            <v>30</v>
          </cell>
          <cell r="CI412">
            <v>40</v>
          </cell>
          <cell r="CJ412">
            <v>50</v>
          </cell>
          <cell r="CK412">
            <v>80</v>
          </cell>
          <cell r="CL412">
            <v>80</v>
          </cell>
          <cell r="CM412">
            <v>60</v>
          </cell>
          <cell r="CN412">
            <v>50</v>
          </cell>
          <cell r="CO412">
            <v>60</v>
          </cell>
          <cell r="CP412">
            <v>70</v>
          </cell>
          <cell r="CQ412">
            <v>40</v>
          </cell>
          <cell r="CR412">
            <v>40</v>
          </cell>
          <cell r="CS412">
            <v>30</v>
          </cell>
          <cell r="CT412">
            <v>30</v>
          </cell>
          <cell r="CU412">
            <v>10</v>
          </cell>
          <cell r="CV412">
            <v>10</v>
          </cell>
          <cell r="CW412">
            <v>10</v>
          </cell>
          <cell r="CX412" t="str">
            <v>n</v>
          </cell>
          <cell r="CY412">
            <v>120</v>
          </cell>
          <cell r="CZ412">
            <v>120</v>
          </cell>
          <cell r="DA412">
            <v>90</v>
          </cell>
          <cell r="DB412">
            <v>60</v>
          </cell>
          <cell r="DC412">
            <v>60</v>
          </cell>
          <cell r="DD412">
            <v>80</v>
          </cell>
          <cell r="DE412">
            <v>50</v>
          </cell>
          <cell r="DF412">
            <v>290</v>
          </cell>
          <cell r="DG412">
            <v>240</v>
          </cell>
          <cell r="DH412">
            <v>290</v>
          </cell>
          <cell r="DI412">
            <v>300</v>
          </cell>
          <cell r="DJ412">
            <v>310</v>
          </cell>
          <cell r="DK412">
            <v>330</v>
          </cell>
          <cell r="DL412">
            <v>310</v>
          </cell>
          <cell r="DM412">
            <v>30</v>
          </cell>
          <cell r="DN412">
            <v>20</v>
          </cell>
          <cell r="DO412">
            <v>30</v>
          </cell>
          <cell r="DP412">
            <v>30</v>
          </cell>
          <cell r="DQ412">
            <v>30</v>
          </cell>
          <cell r="DR412">
            <v>40</v>
          </cell>
          <cell r="DS412">
            <v>30</v>
          </cell>
          <cell r="DT412">
            <v>330</v>
          </cell>
          <cell r="DU412">
            <v>250</v>
          </cell>
          <cell r="DV412">
            <v>320</v>
          </cell>
          <cell r="DW412">
            <v>330</v>
          </cell>
          <cell r="DX412">
            <v>340</v>
          </cell>
          <cell r="DY412">
            <v>370</v>
          </cell>
          <cell r="DZ412">
            <v>340</v>
          </cell>
          <cell r="EA412" t="str">
            <v>n</v>
          </cell>
          <cell r="EB412" t="str">
            <v>n</v>
          </cell>
          <cell r="EC412" t="str">
            <v>n</v>
          </cell>
          <cell r="ED412" t="str">
            <v>n</v>
          </cell>
          <cell r="EE412" t="str">
            <v>n</v>
          </cell>
          <cell r="EF412" t="str">
            <v>n</v>
          </cell>
          <cell r="EG412" t="str">
            <v>n</v>
          </cell>
          <cell r="EH412" t="str">
            <v>n</v>
          </cell>
          <cell r="EI412" t="str">
            <v>n</v>
          </cell>
          <cell r="EJ412" t="str">
            <v>n</v>
          </cell>
          <cell r="EK412" t="str">
            <v>n</v>
          </cell>
          <cell r="EL412" t="str">
            <v>n</v>
          </cell>
          <cell r="EM412" t="str">
            <v>n</v>
          </cell>
          <cell r="EN412" t="str">
            <v>n</v>
          </cell>
          <cell r="EO412" t="str">
            <v>n</v>
          </cell>
          <cell r="EP412" t="str">
            <v>n</v>
          </cell>
          <cell r="EQ412" t="str">
            <v>n</v>
          </cell>
          <cell r="ER412" t="str">
            <v>n</v>
          </cell>
          <cell r="ES412" t="str">
            <v>n</v>
          </cell>
          <cell r="ET412" t="str">
            <v>n</v>
          </cell>
          <cell r="EU412" t="str">
            <v>n</v>
          </cell>
          <cell r="EV412" t="str">
            <v>n</v>
          </cell>
          <cell r="EW412" t="str">
            <v>n</v>
          </cell>
          <cell r="EX412">
            <v>10</v>
          </cell>
          <cell r="EY412">
            <v>20</v>
          </cell>
          <cell r="EZ412">
            <v>10</v>
          </cell>
          <cell r="FA412" t="str">
            <v>n</v>
          </cell>
          <cell r="FB412" t="str">
            <v>n</v>
          </cell>
          <cell r="FC412" t="str">
            <v>n</v>
          </cell>
          <cell r="FD412" t="str">
            <v>n</v>
          </cell>
          <cell r="FE412" t="str">
            <v>n</v>
          </cell>
          <cell r="FF412" t="str">
            <v>n</v>
          </cell>
          <cell r="FG412" t="str">
            <v>n</v>
          </cell>
          <cell r="FH412" t="str">
            <v>n</v>
          </cell>
          <cell r="FI412" t="str">
            <v>n</v>
          </cell>
          <cell r="FJ412">
            <v>10</v>
          </cell>
          <cell r="FK412">
            <v>10</v>
          </cell>
          <cell r="FL412">
            <v>10</v>
          </cell>
          <cell r="FM412">
            <v>20</v>
          </cell>
          <cell r="FN412">
            <v>10</v>
          </cell>
          <cell r="FO412" t="str">
            <v>n</v>
          </cell>
          <cell r="FP412" t="str">
            <v>n</v>
          </cell>
          <cell r="FQ412" t="str">
            <v>n</v>
          </cell>
          <cell r="FR412" t="str">
            <v>n</v>
          </cell>
          <cell r="FS412" t="str">
            <v>n</v>
          </cell>
          <cell r="FT412" t="str">
            <v>n</v>
          </cell>
          <cell r="FU412" t="str">
            <v>n</v>
          </cell>
          <cell r="FV412" t="str">
            <v>n</v>
          </cell>
          <cell r="FW412" t="str">
            <v>n</v>
          </cell>
          <cell r="FX412" t="str">
            <v>n</v>
          </cell>
          <cell r="FY412" t="str">
            <v>n</v>
          </cell>
          <cell r="FZ412" t="str">
            <v>n</v>
          </cell>
          <cell r="GA412" t="str">
            <v>n</v>
          </cell>
          <cell r="GB412" t="str">
            <v>n</v>
          </cell>
          <cell r="GC412" t="str">
            <v>n</v>
          </cell>
          <cell r="GD412" t="str">
            <v>n</v>
          </cell>
          <cell r="GE412" t="str">
            <v>n</v>
          </cell>
          <cell r="GF412" t="str">
            <v>n</v>
          </cell>
          <cell r="GG412" t="str">
            <v>n</v>
          </cell>
          <cell r="GH412" t="str">
            <v>n</v>
          </cell>
          <cell r="GI412" t="str">
            <v>n</v>
          </cell>
          <cell r="GJ412" t="str">
            <v>n</v>
          </cell>
          <cell r="GK412" t="str">
            <v>n</v>
          </cell>
          <cell r="GL412" t="str">
            <v>n</v>
          </cell>
          <cell r="GM412" t="str">
            <v>n</v>
          </cell>
          <cell r="GN412" t="str">
            <v>n</v>
          </cell>
          <cell r="GO412" t="str">
            <v>n</v>
          </cell>
          <cell r="GP412" t="str">
            <v>n</v>
          </cell>
          <cell r="GQ412" t="str">
            <v>n</v>
          </cell>
          <cell r="GR412" t="str">
            <v>n</v>
          </cell>
          <cell r="GS412" t="str">
            <v>n</v>
          </cell>
          <cell r="GT412" t="str">
            <v>n</v>
          </cell>
          <cell r="GU412" t="str">
            <v>n</v>
          </cell>
          <cell r="GV412" t="str">
            <v>n</v>
          </cell>
          <cell r="GW412" t="str">
            <v>n</v>
          </cell>
          <cell r="GX412" t="str">
            <v>n</v>
          </cell>
          <cell r="GY412" t="str">
            <v>n</v>
          </cell>
          <cell r="GZ412" t="str">
            <v>n</v>
          </cell>
          <cell r="HA412" t="str">
            <v>n</v>
          </cell>
          <cell r="HB412" t="str">
            <v>n</v>
          </cell>
          <cell r="HC412" t="str">
            <v>n</v>
          </cell>
          <cell r="HD412" t="str">
            <v>n</v>
          </cell>
          <cell r="HE412" t="str">
            <v>n</v>
          </cell>
          <cell r="HF412" t="str">
            <v>n</v>
          </cell>
          <cell r="HG412">
            <v>460</v>
          </cell>
          <cell r="HH412">
            <v>370</v>
          </cell>
          <cell r="HI412">
            <v>410</v>
          </cell>
          <cell r="HJ412">
            <v>410</v>
          </cell>
          <cell r="HK412">
            <v>420</v>
          </cell>
          <cell r="HL412">
            <v>450</v>
          </cell>
          <cell r="HM412">
            <v>410</v>
          </cell>
          <cell r="HN412">
            <v>80</v>
          </cell>
          <cell r="HO412">
            <v>60</v>
          </cell>
          <cell r="HP412">
            <v>60</v>
          </cell>
          <cell r="HQ412">
            <v>50</v>
          </cell>
          <cell r="HR412">
            <v>40</v>
          </cell>
          <cell r="HS412">
            <v>50</v>
          </cell>
          <cell r="HT412">
            <v>40</v>
          </cell>
          <cell r="HU412">
            <v>550</v>
          </cell>
          <cell r="HV412">
            <v>430</v>
          </cell>
          <cell r="HW412">
            <v>470</v>
          </cell>
          <cell r="HX412">
            <v>460</v>
          </cell>
          <cell r="HY412">
            <v>460</v>
          </cell>
          <cell r="HZ412">
            <v>500</v>
          </cell>
          <cell r="IA412">
            <v>450</v>
          </cell>
        </row>
        <row r="413">
          <cell r="C413" t="str">
            <v>Communication and Media Studies</v>
          </cell>
          <cell r="E413">
            <v>140</v>
          </cell>
          <cell r="F413">
            <v>140</v>
          </cell>
          <cell r="G413">
            <v>110</v>
          </cell>
          <cell r="H413">
            <v>80</v>
          </cell>
          <cell r="I413">
            <v>110</v>
          </cell>
          <cell r="J413">
            <v>10</v>
          </cell>
          <cell r="K413">
            <v>20</v>
          </cell>
          <cell r="L413" t="str">
            <v>n</v>
          </cell>
          <cell r="M413" t="str">
            <v>n</v>
          </cell>
          <cell r="N413" t="str">
            <v>n</v>
          </cell>
          <cell r="O413" t="str">
            <v>n</v>
          </cell>
          <cell r="P413" t="str">
            <v>n</v>
          </cell>
          <cell r="Q413" t="str">
            <v>n</v>
          </cell>
          <cell r="R413" t="str">
            <v>n</v>
          </cell>
          <cell r="S413">
            <v>140</v>
          </cell>
          <cell r="T413">
            <v>140</v>
          </cell>
          <cell r="U413">
            <v>110</v>
          </cell>
          <cell r="V413">
            <v>80</v>
          </cell>
          <cell r="W413">
            <v>110</v>
          </cell>
          <cell r="X413">
            <v>20</v>
          </cell>
          <cell r="Y413">
            <v>20</v>
          </cell>
          <cell r="Z413">
            <v>70</v>
          </cell>
          <cell r="AA413">
            <v>80</v>
          </cell>
          <cell r="AB413">
            <v>100</v>
          </cell>
          <cell r="AC413">
            <v>100</v>
          </cell>
          <cell r="AD413">
            <v>130</v>
          </cell>
          <cell r="AE413">
            <v>140</v>
          </cell>
          <cell r="AF413">
            <v>150</v>
          </cell>
          <cell r="AG413" t="str">
            <v>n</v>
          </cell>
          <cell r="AH413" t="str">
            <v>n</v>
          </cell>
          <cell r="AI413" t="str">
            <v>n</v>
          </cell>
          <cell r="AJ413" t="str">
            <v>n</v>
          </cell>
          <cell r="AK413" t="str">
            <v>n</v>
          </cell>
          <cell r="AL413" t="str">
            <v>n</v>
          </cell>
          <cell r="AM413" t="str">
            <v>n</v>
          </cell>
          <cell r="AN413">
            <v>80</v>
          </cell>
          <cell r="AO413">
            <v>80</v>
          </cell>
          <cell r="AP413">
            <v>100</v>
          </cell>
          <cell r="AQ413">
            <v>100</v>
          </cell>
          <cell r="AR413">
            <v>130</v>
          </cell>
          <cell r="AS413">
            <v>140</v>
          </cell>
          <cell r="AT413">
            <v>150</v>
          </cell>
          <cell r="AU413">
            <v>360</v>
          </cell>
          <cell r="AV413">
            <v>370</v>
          </cell>
          <cell r="AW413">
            <v>420</v>
          </cell>
          <cell r="AX413">
            <v>320</v>
          </cell>
          <cell r="AY413">
            <v>220</v>
          </cell>
          <cell r="AZ413">
            <v>240</v>
          </cell>
          <cell r="BA413">
            <v>250</v>
          </cell>
          <cell r="BB413">
            <v>10</v>
          </cell>
          <cell r="BC413">
            <v>10</v>
          </cell>
          <cell r="BD413">
            <v>10</v>
          </cell>
          <cell r="BE413">
            <v>10</v>
          </cell>
          <cell r="BF413" t="str">
            <v>n</v>
          </cell>
          <cell r="BG413" t="str">
            <v>n</v>
          </cell>
          <cell r="BH413" t="str">
            <v>n</v>
          </cell>
          <cell r="BI413">
            <v>370</v>
          </cell>
          <cell r="BJ413">
            <v>380</v>
          </cell>
          <cell r="BK413">
            <v>420</v>
          </cell>
          <cell r="BL413">
            <v>330</v>
          </cell>
          <cell r="BM413">
            <v>220</v>
          </cell>
          <cell r="BN413">
            <v>240</v>
          </cell>
          <cell r="BO413">
            <v>260</v>
          </cell>
          <cell r="BP413">
            <v>450</v>
          </cell>
          <cell r="BQ413">
            <v>440</v>
          </cell>
          <cell r="BR413">
            <v>520</v>
          </cell>
          <cell r="BS413">
            <v>570</v>
          </cell>
          <cell r="BT413">
            <v>530</v>
          </cell>
          <cell r="BU413">
            <v>450</v>
          </cell>
          <cell r="BV413">
            <v>420</v>
          </cell>
          <cell r="BW413">
            <v>30</v>
          </cell>
          <cell r="BX413">
            <v>30</v>
          </cell>
          <cell r="BY413">
            <v>30</v>
          </cell>
          <cell r="BZ413">
            <v>70</v>
          </cell>
          <cell r="CA413">
            <v>70</v>
          </cell>
          <cell r="CB413">
            <v>70</v>
          </cell>
          <cell r="CC413">
            <v>80</v>
          </cell>
          <cell r="CD413">
            <v>490</v>
          </cell>
          <cell r="CE413">
            <v>470</v>
          </cell>
          <cell r="CF413">
            <v>550</v>
          </cell>
          <cell r="CG413">
            <v>640</v>
          </cell>
          <cell r="CH413">
            <v>600</v>
          </cell>
          <cell r="CI413">
            <v>520</v>
          </cell>
          <cell r="CJ413">
            <v>490</v>
          </cell>
          <cell r="CK413">
            <v>1450</v>
          </cell>
          <cell r="CL413">
            <v>1460</v>
          </cell>
          <cell r="CM413">
            <v>1530</v>
          </cell>
          <cell r="CN413">
            <v>1500</v>
          </cell>
          <cell r="CO413">
            <v>1380</v>
          </cell>
          <cell r="CP413">
            <v>1330</v>
          </cell>
          <cell r="CQ413">
            <v>1280</v>
          </cell>
          <cell r="CR413">
            <v>140</v>
          </cell>
          <cell r="CS413">
            <v>140</v>
          </cell>
          <cell r="CT413">
            <v>170</v>
          </cell>
          <cell r="CU413">
            <v>170</v>
          </cell>
          <cell r="CV413">
            <v>160</v>
          </cell>
          <cell r="CW413">
            <v>180</v>
          </cell>
          <cell r="CX413">
            <v>130</v>
          </cell>
          <cell r="CY413">
            <v>1590</v>
          </cell>
          <cell r="CZ413">
            <v>1600</v>
          </cell>
          <cell r="DA413">
            <v>1710</v>
          </cell>
          <cell r="DB413">
            <v>1680</v>
          </cell>
          <cell r="DC413">
            <v>1540</v>
          </cell>
          <cell r="DD413">
            <v>1510</v>
          </cell>
          <cell r="DE413">
            <v>1400</v>
          </cell>
          <cell r="DF413">
            <v>3340</v>
          </cell>
          <cell r="DG413">
            <v>3450</v>
          </cell>
          <cell r="DH413">
            <v>3730</v>
          </cell>
          <cell r="DI413">
            <v>3920</v>
          </cell>
          <cell r="DJ413">
            <v>3940</v>
          </cell>
          <cell r="DK413">
            <v>4000</v>
          </cell>
          <cell r="DL413">
            <v>3900</v>
          </cell>
          <cell r="DM413">
            <v>450</v>
          </cell>
          <cell r="DN413">
            <v>340</v>
          </cell>
          <cell r="DO413">
            <v>280</v>
          </cell>
          <cell r="DP413">
            <v>280</v>
          </cell>
          <cell r="DQ413">
            <v>290</v>
          </cell>
          <cell r="DR413">
            <v>270</v>
          </cell>
          <cell r="DS413">
            <v>280</v>
          </cell>
          <cell r="DT413">
            <v>3790</v>
          </cell>
          <cell r="DU413">
            <v>3790</v>
          </cell>
          <cell r="DV413">
            <v>4020</v>
          </cell>
          <cell r="DW413">
            <v>4200</v>
          </cell>
          <cell r="DX413">
            <v>4230</v>
          </cell>
          <cell r="DY413">
            <v>4280</v>
          </cell>
          <cell r="DZ413">
            <v>4190</v>
          </cell>
          <cell r="EA413">
            <v>170</v>
          </cell>
          <cell r="EB413">
            <v>160</v>
          </cell>
          <cell r="EC413">
            <v>150</v>
          </cell>
          <cell r="ED413">
            <v>130</v>
          </cell>
          <cell r="EE413">
            <v>130</v>
          </cell>
          <cell r="EF413">
            <v>100</v>
          </cell>
          <cell r="EG413">
            <v>100</v>
          </cell>
          <cell r="EH413">
            <v>20</v>
          </cell>
          <cell r="EI413">
            <v>20</v>
          </cell>
          <cell r="EJ413">
            <v>10</v>
          </cell>
          <cell r="EK413">
            <v>10</v>
          </cell>
          <cell r="EL413">
            <v>10</v>
          </cell>
          <cell r="EM413">
            <v>20</v>
          </cell>
          <cell r="EN413">
            <v>10</v>
          </cell>
          <cell r="EO413">
            <v>190</v>
          </cell>
          <cell r="EP413">
            <v>180</v>
          </cell>
          <cell r="EQ413">
            <v>170</v>
          </cell>
          <cell r="ER413">
            <v>150</v>
          </cell>
          <cell r="ES413">
            <v>140</v>
          </cell>
          <cell r="ET413">
            <v>110</v>
          </cell>
          <cell r="EU413">
            <v>110</v>
          </cell>
          <cell r="EV413">
            <v>110</v>
          </cell>
          <cell r="EW413">
            <v>130</v>
          </cell>
          <cell r="EX413">
            <v>180</v>
          </cell>
          <cell r="EY413">
            <v>280</v>
          </cell>
          <cell r="EZ413">
            <v>250</v>
          </cell>
          <cell r="FA413">
            <v>220</v>
          </cell>
          <cell r="FB413">
            <v>190</v>
          </cell>
          <cell r="FC413">
            <v>20</v>
          </cell>
          <cell r="FD413">
            <v>20</v>
          </cell>
          <cell r="FE413">
            <v>20</v>
          </cell>
          <cell r="FF413">
            <v>20</v>
          </cell>
          <cell r="FG413">
            <v>20</v>
          </cell>
          <cell r="FH413">
            <v>30</v>
          </cell>
          <cell r="FI413">
            <v>30</v>
          </cell>
          <cell r="FJ413">
            <v>130</v>
          </cell>
          <cell r="FK413">
            <v>150</v>
          </cell>
          <cell r="FL413">
            <v>210</v>
          </cell>
          <cell r="FM413">
            <v>300</v>
          </cell>
          <cell r="FN413">
            <v>270</v>
          </cell>
          <cell r="FO413">
            <v>250</v>
          </cell>
          <cell r="FP413">
            <v>220</v>
          </cell>
          <cell r="FQ413">
            <v>90</v>
          </cell>
          <cell r="FR413">
            <v>130</v>
          </cell>
          <cell r="FS413">
            <v>150</v>
          </cell>
          <cell r="FT413">
            <v>150</v>
          </cell>
          <cell r="FU413">
            <v>180</v>
          </cell>
          <cell r="FV413">
            <v>170</v>
          </cell>
          <cell r="FW413">
            <v>150</v>
          </cell>
          <cell r="FX413">
            <v>20</v>
          </cell>
          <cell r="FY413">
            <v>20</v>
          </cell>
          <cell r="FZ413">
            <v>40</v>
          </cell>
          <cell r="GA413">
            <v>40</v>
          </cell>
          <cell r="GB413">
            <v>30</v>
          </cell>
          <cell r="GC413">
            <v>30</v>
          </cell>
          <cell r="GD413">
            <v>30</v>
          </cell>
          <cell r="GE413">
            <v>100</v>
          </cell>
          <cell r="GF413">
            <v>150</v>
          </cell>
          <cell r="GG413">
            <v>190</v>
          </cell>
          <cell r="GH413">
            <v>190</v>
          </cell>
          <cell r="GI413">
            <v>210</v>
          </cell>
          <cell r="GJ413">
            <v>200</v>
          </cell>
          <cell r="GK413">
            <v>190</v>
          </cell>
          <cell r="GL413">
            <v>50</v>
          </cell>
          <cell r="GM413">
            <v>50</v>
          </cell>
          <cell r="GN413">
            <v>60</v>
          </cell>
          <cell r="GO413">
            <v>60</v>
          </cell>
          <cell r="GP413">
            <v>60</v>
          </cell>
          <cell r="GQ413">
            <v>50</v>
          </cell>
          <cell r="GR413">
            <v>60</v>
          </cell>
          <cell r="GS413">
            <v>20</v>
          </cell>
          <cell r="GT413">
            <v>20</v>
          </cell>
          <cell r="GU413">
            <v>20</v>
          </cell>
          <cell r="GV413">
            <v>30</v>
          </cell>
          <cell r="GW413">
            <v>30</v>
          </cell>
          <cell r="GX413">
            <v>30</v>
          </cell>
          <cell r="GY413">
            <v>40</v>
          </cell>
          <cell r="GZ413">
            <v>70</v>
          </cell>
          <cell r="HA413">
            <v>70</v>
          </cell>
          <cell r="HB413">
            <v>80</v>
          </cell>
          <cell r="HC413">
            <v>90</v>
          </cell>
          <cell r="HD413">
            <v>90</v>
          </cell>
          <cell r="HE413">
            <v>80</v>
          </cell>
          <cell r="HF413">
            <v>100</v>
          </cell>
          <cell r="HG413">
            <v>6240</v>
          </cell>
          <cell r="HH413">
            <v>6400</v>
          </cell>
          <cell r="HI413">
            <v>6960</v>
          </cell>
          <cell r="HJ413">
            <v>7120</v>
          </cell>
          <cell r="HK413">
            <v>6920</v>
          </cell>
          <cell r="HL413">
            <v>6710</v>
          </cell>
          <cell r="HM413">
            <v>6530</v>
          </cell>
          <cell r="HN413">
            <v>710</v>
          </cell>
          <cell r="HO413">
            <v>610</v>
          </cell>
          <cell r="HP413">
            <v>590</v>
          </cell>
          <cell r="HQ413">
            <v>630</v>
          </cell>
          <cell r="HR413">
            <v>620</v>
          </cell>
          <cell r="HS413">
            <v>640</v>
          </cell>
          <cell r="HT413">
            <v>610</v>
          </cell>
          <cell r="HU413">
            <v>6950</v>
          </cell>
          <cell r="HV413">
            <v>7010</v>
          </cell>
          <cell r="HW413">
            <v>7550</v>
          </cell>
          <cell r="HX413">
            <v>7760</v>
          </cell>
          <cell r="HY413">
            <v>7540</v>
          </cell>
          <cell r="HZ413">
            <v>7350</v>
          </cell>
          <cell r="IA413">
            <v>7140</v>
          </cell>
        </row>
        <row r="414">
          <cell r="D414" t="str">
            <v>Audio Visual Studies</v>
          </cell>
          <cell r="E414" t="str">
            <v>n</v>
          </cell>
          <cell r="F414" t="str">
            <v>n</v>
          </cell>
          <cell r="G414" t="str">
            <v>n</v>
          </cell>
          <cell r="H414" t="str">
            <v>n</v>
          </cell>
          <cell r="I414" t="str">
            <v>n</v>
          </cell>
          <cell r="J414" t="str">
            <v>n</v>
          </cell>
          <cell r="K414" t="str">
            <v>n</v>
          </cell>
          <cell r="L414" t="str">
            <v>n</v>
          </cell>
          <cell r="M414" t="str">
            <v>n</v>
          </cell>
          <cell r="N414" t="str">
            <v>n</v>
          </cell>
          <cell r="O414" t="str">
            <v>n</v>
          </cell>
          <cell r="P414" t="str">
            <v>n</v>
          </cell>
          <cell r="Q414" t="str">
            <v>n</v>
          </cell>
          <cell r="R414" t="str">
            <v>n</v>
          </cell>
          <cell r="S414" t="str">
            <v>n</v>
          </cell>
          <cell r="T414" t="str">
            <v>n</v>
          </cell>
          <cell r="U414" t="str">
            <v>n</v>
          </cell>
          <cell r="V414" t="str">
            <v>n</v>
          </cell>
          <cell r="W414" t="str">
            <v>n</v>
          </cell>
          <cell r="X414" t="str">
            <v>n</v>
          </cell>
          <cell r="Y414" t="str">
            <v>n</v>
          </cell>
          <cell r="Z414">
            <v>10</v>
          </cell>
          <cell r="AA414">
            <v>10</v>
          </cell>
          <cell r="AB414">
            <v>10</v>
          </cell>
          <cell r="AC414" t="str">
            <v>n</v>
          </cell>
          <cell r="AD414">
            <v>10</v>
          </cell>
          <cell r="AE414">
            <v>10</v>
          </cell>
          <cell r="AF414">
            <v>10</v>
          </cell>
          <cell r="AG414" t="str">
            <v>n</v>
          </cell>
          <cell r="AH414" t="str">
            <v>n</v>
          </cell>
          <cell r="AI414" t="str">
            <v>n</v>
          </cell>
          <cell r="AJ414" t="str">
            <v>n</v>
          </cell>
          <cell r="AK414" t="str">
            <v>n</v>
          </cell>
          <cell r="AL414" t="str">
            <v>n</v>
          </cell>
          <cell r="AM414" t="str">
            <v>n</v>
          </cell>
          <cell r="AN414">
            <v>10</v>
          </cell>
          <cell r="AO414">
            <v>10</v>
          </cell>
          <cell r="AP414">
            <v>10</v>
          </cell>
          <cell r="AQ414" t="str">
            <v>n</v>
          </cell>
          <cell r="AR414">
            <v>10</v>
          </cell>
          <cell r="AS414">
            <v>10</v>
          </cell>
          <cell r="AT414">
            <v>10</v>
          </cell>
          <cell r="AU414">
            <v>10</v>
          </cell>
          <cell r="AV414">
            <v>10</v>
          </cell>
          <cell r="AW414">
            <v>30</v>
          </cell>
          <cell r="AX414">
            <v>30</v>
          </cell>
          <cell r="AY414">
            <v>20</v>
          </cell>
          <cell r="AZ414">
            <v>60</v>
          </cell>
          <cell r="BA414">
            <v>30</v>
          </cell>
          <cell r="BB414" t="str">
            <v>n</v>
          </cell>
          <cell r="BC414" t="str">
            <v>n</v>
          </cell>
          <cell r="BD414" t="str">
            <v>n</v>
          </cell>
          <cell r="BE414" t="str">
            <v>n</v>
          </cell>
          <cell r="BF414" t="str">
            <v>n</v>
          </cell>
          <cell r="BG414" t="str">
            <v>n</v>
          </cell>
          <cell r="BH414" t="str">
            <v>n</v>
          </cell>
          <cell r="BI414">
            <v>20</v>
          </cell>
          <cell r="BJ414">
            <v>10</v>
          </cell>
          <cell r="BK414">
            <v>30</v>
          </cell>
          <cell r="BL414">
            <v>30</v>
          </cell>
          <cell r="BM414">
            <v>20</v>
          </cell>
          <cell r="BN414">
            <v>60</v>
          </cell>
          <cell r="BO414">
            <v>30</v>
          </cell>
          <cell r="BP414">
            <v>70</v>
          </cell>
          <cell r="BQ414">
            <v>50</v>
          </cell>
          <cell r="BR414">
            <v>50</v>
          </cell>
          <cell r="BS414">
            <v>40</v>
          </cell>
          <cell r="BT414">
            <v>60</v>
          </cell>
          <cell r="BU414">
            <v>60</v>
          </cell>
          <cell r="BV414">
            <v>50</v>
          </cell>
          <cell r="BW414" t="str">
            <v>n</v>
          </cell>
          <cell r="BX414" t="str">
            <v>n</v>
          </cell>
          <cell r="BY414" t="str">
            <v>n</v>
          </cell>
          <cell r="BZ414" t="str">
            <v>n</v>
          </cell>
          <cell r="CA414" t="str">
            <v>n</v>
          </cell>
          <cell r="CB414" t="str">
            <v>n</v>
          </cell>
          <cell r="CC414" t="str">
            <v>n</v>
          </cell>
          <cell r="CD414">
            <v>70</v>
          </cell>
          <cell r="CE414">
            <v>50</v>
          </cell>
          <cell r="CF414">
            <v>50</v>
          </cell>
          <cell r="CG414">
            <v>50</v>
          </cell>
          <cell r="CH414">
            <v>60</v>
          </cell>
          <cell r="CI414">
            <v>60</v>
          </cell>
          <cell r="CJ414">
            <v>50</v>
          </cell>
          <cell r="CK414">
            <v>560</v>
          </cell>
          <cell r="CL414">
            <v>600</v>
          </cell>
          <cell r="CM414">
            <v>660</v>
          </cell>
          <cell r="CN414">
            <v>620</v>
          </cell>
          <cell r="CO414">
            <v>580</v>
          </cell>
          <cell r="CP414">
            <v>580</v>
          </cell>
          <cell r="CQ414">
            <v>580</v>
          </cell>
          <cell r="CR414">
            <v>30</v>
          </cell>
          <cell r="CS414">
            <v>40</v>
          </cell>
          <cell r="CT414">
            <v>40</v>
          </cell>
          <cell r="CU414">
            <v>30</v>
          </cell>
          <cell r="CV414">
            <v>40</v>
          </cell>
          <cell r="CW414">
            <v>40</v>
          </cell>
          <cell r="CX414">
            <v>30</v>
          </cell>
          <cell r="CY414">
            <v>590</v>
          </cell>
          <cell r="CZ414">
            <v>640</v>
          </cell>
          <cell r="DA414">
            <v>690</v>
          </cell>
          <cell r="DB414">
            <v>650</v>
          </cell>
          <cell r="DC414">
            <v>620</v>
          </cell>
          <cell r="DD414">
            <v>620</v>
          </cell>
          <cell r="DE414">
            <v>610</v>
          </cell>
          <cell r="DF414">
            <v>490</v>
          </cell>
          <cell r="DG414">
            <v>450</v>
          </cell>
          <cell r="DH414">
            <v>460</v>
          </cell>
          <cell r="DI414">
            <v>540</v>
          </cell>
          <cell r="DJ414">
            <v>560</v>
          </cell>
          <cell r="DK414">
            <v>590</v>
          </cell>
          <cell r="DL414">
            <v>600</v>
          </cell>
          <cell r="DM414">
            <v>70</v>
          </cell>
          <cell r="DN414">
            <v>50</v>
          </cell>
          <cell r="DO414">
            <v>40</v>
          </cell>
          <cell r="DP414">
            <v>40</v>
          </cell>
          <cell r="DQ414">
            <v>40</v>
          </cell>
          <cell r="DR414">
            <v>50</v>
          </cell>
          <cell r="DS414">
            <v>60</v>
          </cell>
          <cell r="DT414">
            <v>570</v>
          </cell>
          <cell r="DU414">
            <v>500</v>
          </cell>
          <cell r="DV414">
            <v>510</v>
          </cell>
          <cell r="DW414">
            <v>580</v>
          </cell>
          <cell r="DX414">
            <v>600</v>
          </cell>
          <cell r="DY414">
            <v>640</v>
          </cell>
          <cell r="DZ414">
            <v>660</v>
          </cell>
          <cell r="EA414">
            <v>10</v>
          </cell>
          <cell r="EB414">
            <v>10</v>
          </cell>
          <cell r="EC414" t="str">
            <v>n</v>
          </cell>
          <cell r="ED414" t="str">
            <v>n</v>
          </cell>
          <cell r="EE414">
            <v>10</v>
          </cell>
          <cell r="EF414">
            <v>10</v>
          </cell>
          <cell r="EG414" t="str">
            <v>n</v>
          </cell>
          <cell r="EH414" t="str">
            <v>n</v>
          </cell>
          <cell r="EI414" t="str">
            <v>n</v>
          </cell>
          <cell r="EJ414" t="str">
            <v>n</v>
          </cell>
          <cell r="EK414" t="str">
            <v>n</v>
          </cell>
          <cell r="EL414" t="str">
            <v>n</v>
          </cell>
          <cell r="EM414" t="str">
            <v>n</v>
          </cell>
          <cell r="EN414">
            <v>10</v>
          </cell>
          <cell r="EO414">
            <v>10</v>
          </cell>
          <cell r="EP414">
            <v>10</v>
          </cell>
          <cell r="EQ414">
            <v>10</v>
          </cell>
          <cell r="ER414" t="str">
            <v>n</v>
          </cell>
          <cell r="ES414">
            <v>10</v>
          </cell>
          <cell r="ET414">
            <v>10</v>
          </cell>
          <cell r="EU414">
            <v>10</v>
          </cell>
          <cell r="EV414">
            <v>10</v>
          </cell>
          <cell r="EW414">
            <v>10</v>
          </cell>
          <cell r="EX414">
            <v>10</v>
          </cell>
          <cell r="EY414">
            <v>10</v>
          </cell>
          <cell r="EZ414">
            <v>10</v>
          </cell>
          <cell r="FA414">
            <v>10</v>
          </cell>
          <cell r="FB414">
            <v>10</v>
          </cell>
          <cell r="FC414" t="str">
            <v>n</v>
          </cell>
          <cell r="FD414">
            <v>10</v>
          </cell>
          <cell r="FE414" t="str">
            <v>n</v>
          </cell>
          <cell r="FF414" t="str">
            <v>n</v>
          </cell>
          <cell r="FG414" t="str">
            <v>n</v>
          </cell>
          <cell r="FH414" t="str">
            <v>n</v>
          </cell>
          <cell r="FI414" t="str">
            <v>n</v>
          </cell>
          <cell r="FJ414">
            <v>10</v>
          </cell>
          <cell r="FK414">
            <v>20</v>
          </cell>
          <cell r="FL414">
            <v>10</v>
          </cell>
          <cell r="FM414">
            <v>10</v>
          </cell>
          <cell r="FN414">
            <v>10</v>
          </cell>
          <cell r="FO414">
            <v>10</v>
          </cell>
          <cell r="FP414">
            <v>10</v>
          </cell>
          <cell r="FQ414">
            <v>10</v>
          </cell>
          <cell r="FR414">
            <v>30</v>
          </cell>
          <cell r="FS414">
            <v>40</v>
          </cell>
          <cell r="FT414">
            <v>40</v>
          </cell>
          <cell r="FU414">
            <v>40</v>
          </cell>
          <cell r="FV414">
            <v>50</v>
          </cell>
          <cell r="FW414">
            <v>40</v>
          </cell>
          <cell r="FX414" t="str">
            <v>n</v>
          </cell>
          <cell r="FY414">
            <v>10</v>
          </cell>
          <cell r="FZ414">
            <v>10</v>
          </cell>
          <cell r="GA414">
            <v>10</v>
          </cell>
          <cell r="GB414">
            <v>10</v>
          </cell>
          <cell r="GC414">
            <v>10</v>
          </cell>
          <cell r="GD414">
            <v>10</v>
          </cell>
          <cell r="GE414">
            <v>10</v>
          </cell>
          <cell r="GF414">
            <v>40</v>
          </cell>
          <cell r="GG414">
            <v>50</v>
          </cell>
          <cell r="GH414">
            <v>60</v>
          </cell>
          <cell r="GI414">
            <v>50</v>
          </cell>
          <cell r="GJ414">
            <v>50</v>
          </cell>
          <cell r="GK414">
            <v>50</v>
          </cell>
          <cell r="GL414" t="str">
            <v>n</v>
          </cell>
          <cell r="GM414" t="str">
            <v>n</v>
          </cell>
          <cell r="GN414" t="str">
            <v>n</v>
          </cell>
          <cell r="GO414" t="str">
            <v>n</v>
          </cell>
          <cell r="GP414" t="str">
            <v>n</v>
          </cell>
          <cell r="GQ414" t="str">
            <v>n</v>
          </cell>
          <cell r="GR414" t="str">
            <v>n</v>
          </cell>
          <cell r="GS414" t="str">
            <v>n</v>
          </cell>
          <cell r="GT414" t="str">
            <v>n</v>
          </cell>
          <cell r="GU414" t="str">
            <v>n</v>
          </cell>
          <cell r="GV414" t="str">
            <v>n</v>
          </cell>
          <cell r="GW414" t="str">
            <v>n</v>
          </cell>
          <cell r="GX414" t="str">
            <v>n</v>
          </cell>
          <cell r="GY414" t="str">
            <v>n</v>
          </cell>
          <cell r="GZ414" t="str">
            <v>n</v>
          </cell>
          <cell r="HA414" t="str">
            <v>n</v>
          </cell>
          <cell r="HB414" t="str">
            <v>n</v>
          </cell>
          <cell r="HC414" t="str">
            <v>n</v>
          </cell>
          <cell r="HD414" t="str">
            <v>n</v>
          </cell>
          <cell r="HE414" t="str">
            <v>n</v>
          </cell>
          <cell r="HF414" t="str">
            <v>n</v>
          </cell>
          <cell r="HG414">
            <v>1170</v>
          </cell>
          <cell r="HH414">
            <v>1180</v>
          </cell>
          <cell r="HI414">
            <v>1260</v>
          </cell>
          <cell r="HJ414">
            <v>1290</v>
          </cell>
          <cell r="HK414">
            <v>1270</v>
          </cell>
          <cell r="HL414">
            <v>1360</v>
          </cell>
          <cell r="HM414">
            <v>1330</v>
          </cell>
          <cell r="HN414">
            <v>120</v>
          </cell>
          <cell r="HO414">
            <v>110</v>
          </cell>
          <cell r="HP414">
            <v>100</v>
          </cell>
          <cell r="HQ414">
            <v>80</v>
          </cell>
          <cell r="HR414">
            <v>90</v>
          </cell>
          <cell r="HS414">
            <v>100</v>
          </cell>
          <cell r="HT414">
            <v>100</v>
          </cell>
          <cell r="HU414">
            <v>1280</v>
          </cell>
          <cell r="HV414">
            <v>1280</v>
          </cell>
          <cell r="HW414">
            <v>1360</v>
          </cell>
          <cell r="HX414">
            <v>1380</v>
          </cell>
          <cell r="HY414">
            <v>1360</v>
          </cell>
          <cell r="HZ414">
            <v>1460</v>
          </cell>
          <cell r="IA414">
            <v>1440</v>
          </cell>
        </row>
        <row r="415">
          <cell r="D415" t="str">
            <v>Journalism, Communication and Media Studies</v>
          </cell>
          <cell r="E415" t="str">
            <v>n</v>
          </cell>
          <cell r="F415" t="str">
            <v>n</v>
          </cell>
          <cell r="G415" t="str">
            <v>n</v>
          </cell>
          <cell r="H415" t="str">
            <v>n</v>
          </cell>
          <cell r="I415" t="str">
            <v>n</v>
          </cell>
          <cell r="J415" t="str">
            <v>n</v>
          </cell>
          <cell r="K415" t="str">
            <v>n</v>
          </cell>
          <cell r="L415" t="str">
            <v>n</v>
          </cell>
          <cell r="M415" t="str">
            <v>n</v>
          </cell>
          <cell r="N415" t="str">
            <v>n</v>
          </cell>
          <cell r="O415" t="str">
            <v>n</v>
          </cell>
          <cell r="P415" t="str">
            <v>n</v>
          </cell>
          <cell r="Q415" t="str">
            <v>n</v>
          </cell>
          <cell r="R415" t="str">
            <v>n</v>
          </cell>
          <cell r="S415" t="str">
            <v>n</v>
          </cell>
          <cell r="T415" t="str">
            <v>n</v>
          </cell>
          <cell r="U415" t="str">
            <v>n</v>
          </cell>
          <cell r="V415" t="str">
            <v>n</v>
          </cell>
          <cell r="W415" t="str">
            <v>n</v>
          </cell>
          <cell r="X415" t="str">
            <v>n</v>
          </cell>
          <cell r="Y415" t="str">
            <v>n</v>
          </cell>
          <cell r="Z415" t="str">
            <v>n</v>
          </cell>
          <cell r="AA415" t="str">
            <v>n</v>
          </cell>
          <cell r="AB415" t="str">
            <v>n</v>
          </cell>
          <cell r="AC415" t="str">
            <v>n</v>
          </cell>
          <cell r="AD415" t="str">
            <v>n</v>
          </cell>
          <cell r="AE415" t="str">
            <v>n</v>
          </cell>
          <cell r="AF415" t="str">
            <v>n</v>
          </cell>
          <cell r="AG415" t="str">
            <v>n</v>
          </cell>
          <cell r="AH415" t="str">
            <v>n</v>
          </cell>
          <cell r="AI415" t="str">
            <v>n</v>
          </cell>
          <cell r="AJ415" t="str">
            <v>n</v>
          </cell>
          <cell r="AK415" t="str">
            <v>n</v>
          </cell>
          <cell r="AL415" t="str">
            <v>n</v>
          </cell>
          <cell r="AM415" t="str">
            <v>n</v>
          </cell>
          <cell r="AN415" t="str">
            <v>n</v>
          </cell>
          <cell r="AO415" t="str">
            <v>n</v>
          </cell>
          <cell r="AP415" t="str">
            <v>n</v>
          </cell>
          <cell r="AQ415" t="str">
            <v>n</v>
          </cell>
          <cell r="AR415" t="str">
            <v>n</v>
          </cell>
          <cell r="AS415" t="str">
            <v>n</v>
          </cell>
          <cell r="AT415" t="str">
            <v>n</v>
          </cell>
          <cell r="AU415">
            <v>140</v>
          </cell>
          <cell r="AV415">
            <v>160</v>
          </cell>
          <cell r="AW415">
            <v>160</v>
          </cell>
          <cell r="AX415">
            <v>140</v>
          </cell>
          <cell r="AY415">
            <v>60</v>
          </cell>
          <cell r="AZ415">
            <v>20</v>
          </cell>
          <cell r="BA415">
            <v>30</v>
          </cell>
          <cell r="BB415" t="str">
            <v>n</v>
          </cell>
          <cell r="BC415" t="str">
            <v>n</v>
          </cell>
          <cell r="BD415" t="str">
            <v>n</v>
          </cell>
          <cell r="BE415" t="str">
            <v>n</v>
          </cell>
          <cell r="BF415" t="str">
            <v>n</v>
          </cell>
          <cell r="BG415" t="str">
            <v>n</v>
          </cell>
          <cell r="BH415" t="str">
            <v>n</v>
          </cell>
          <cell r="BI415">
            <v>140</v>
          </cell>
          <cell r="BJ415">
            <v>160</v>
          </cell>
          <cell r="BK415">
            <v>160</v>
          </cell>
          <cell r="BL415">
            <v>140</v>
          </cell>
          <cell r="BM415">
            <v>60</v>
          </cell>
          <cell r="BN415">
            <v>20</v>
          </cell>
          <cell r="BO415">
            <v>30</v>
          </cell>
          <cell r="BP415">
            <v>160</v>
          </cell>
          <cell r="BQ415">
            <v>150</v>
          </cell>
          <cell r="BR415">
            <v>190</v>
          </cell>
          <cell r="BS415">
            <v>230</v>
          </cell>
          <cell r="BT415">
            <v>180</v>
          </cell>
          <cell r="BU415">
            <v>140</v>
          </cell>
          <cell r="BV415">
            <v>90</v>
          </cell>
          <cell r="BW415">
            <v>10</v>
          </cell>
          <cell r="BX415">
            <v>10</v>
          </cell>
          <cell r="BY415">
            <v>10</v>
          </cell>
          <cell r="BZ415">
            <v>30</v>
          </cell>
          <cell r="CA415">
            <v>30</v>
          </cell>
          <cell r="CB415">
            <v>40</v>
          </cell>
          <cell r="CC415">
            <v>40</v>
          </cell>
          <cell r="CD415">
            <v>160</v>
          </cell>
          <cell r="CE415">
            <v>160</v>
          </cell>
          <cell r="CF415">
            <v>190</v>
          </cell>
          <cell r="CG415">
            <v>250</v>
          </cell>
          <cell r="CH415">
            <v>210</v>
          </cell>
          <cell r="CI415">
            <v>180</v>
          </cell>
          <cell r="CJ415">
            <v>140</v>
          </cell>
          <cell r="CK415">
            <v>290</v>
          </cell>
          <cell r="CL415">
            <v>280</v>
          </cell>
          <cell r="CM415">
            <v>350</v>
          </cell>
          <cell r="CN415">
            <v>350</v>
          </cell>
          <cell r="CO415">
            <v>330</v>
          </cell>
          <cell r="CP415">
            <v>290</v>
          </cell>
          <cell r="CQ415">
            <v>250</v>
          </cell>
          <cell r="CR415">
            <v>10</v>
          </cell>
          <cell r="CS415">
            <v>10</v>
          </cell>
          <cell r="CT415">
            <v>10</v>
          </cell>
          <cell r="CU415">
            <v>20</v>
          </cell>
          <cell r="CV415">
            <v>30</v>
          </cell>
          <cell r="CW415">
            <v>40</v>
          </cell>
          <cell r="CX415">
            <v>20</v>
          </cell>
          <cell r="CY415">
            <v>310</v>
          </cell>
          <cell r="CZ415">
            <v>290</v>
          </cell>
          <cell r="DA415">
            <v>360</v>
          </cell>
          <cell r="DB415">
            <v>370</v>
          </cell>
          <cell r="DC415">
            <v>360</v>
          </cell>
          <cell r="DD415">
            <v>320</v>
          </cell>
          <cell r="DE415">
            <v>280</v>
          </cell>
          <cell r="DF415">
            <v>1750</v>
          </cell>
          <cell r="DG415">
            <v>1840</v>
          </cell>
          <cell r="DH415">
            <v>1800</v>
          </cell>
          <cell r="DI415">
            <v>1830</v>
          </cell>
          <cell r="DJ415">
            <v>1780</v>
          </cell>
          <cell r="DK415">
            <v>1770</v>
          </cell>
          <cell r="DL415">
            <v>1680</v>
          </cell>
          <cell r="DM415">
            <v>250</v>
          </cell>
          <cell r="DN415">
            <v>180</v>
          </cell>
          <cell r="DO415">
            <v>120</v>
          </cell>
          <cell r="DP415">
            <v>100</v>
          </cell>
          <cell r="DQ415">
            <v>90</v>
          </cell>
          <cell r="DR415">
            <v>90</v>
          </cell>
          <cell r="DS415">
            <v>80</v>
          </cell>
          <cell r="DT415">
            <v>2000</v>
          </cell>
          <cell r="DU415">
            <v>2020</v>
          </cell>
          <cell r="DV415">
            <v>1920</v>
          </cell>
          <cell r="DW415">
            <v>1930</v>
          </cell>
          <cell r="DX415">
            <v>1870</v>
          </cell>
          <cell r="DY415">
            <v>1870</v>
          </cell>
          <cell r="DZ415">
            <v>1760</v>
          </cell>
          <cell r="EA415">
            <v>140</v>
          </cell>
          <cell r="EB415">
            <v>130</v>
          </cell>
          <cell r="EC415">
            <v>130</v>
          </cell>
          <cell r="ED415">
            <v>100</v>
          </cell>
          <cell r="EE415">
            <v>100</v>
          </cell>
          <cell r="EF415">
            <v>70</v>
          </cell>
          <cell r="EG415">
            <v>70</v>
          </cell>
          <cell r="EH415">
            <v>10</v>
          </cell>
          <cell r="EI415">
            <v>10</v>
          </cell>
          <cell r="EJ415">
            <v>10</v>
          </cell>
          <cell r="EK415">
            <v>10</v>
          </cell>
          <cell r="EL415" t="str">
            <v>n</v>
          </cell>
          <cell r="EM415">
            <v>10</v>
          </cell>
          <cell r="EN415">
            <v>10</v>
          </cell>
          <cell r="EO415">
            <v>160</v>
          </cell>
          <cell r="EP415">
            <v>140</v>
          </cell>
          <cell r="EQ415">
            <v>130</v>
          </cell>
          <cell r="ER415">
            <v>110</v>
          </cell>
          <cell r="ES415">
            <v>110</v>
          </cell>
          <cell r="ET415">
            <v>80</v>
          </cell>
          <cell r="EU415">
            <v>80</v>
          </cell>
          <cell r="EV415">
            <v>80</v>
          </cell>
          <cell r="EW415">
            <v>80</v>
          </cell>
          <cell r="EX415">
            <v>120</v>
          </cell>
          <cell r="EY415">
            <v>180</v>
          </cell>
          <cell r="EZ415">
            <v>170</v>
          </cell>
          <cell r="FA415">
            <v>140</v>
          </cell>
          <cell r="FB415">
            <v>140</v>
          </cell>
          <cell r="FC415">
            <v>10</v>
          </cell>
          <cell r="FD415">
            <v>10</v>
          </cell>
          <cell r="FE415">
            <v>10</v>
          </cell>
          <cell r="FF415">
            <v>20</v>
          </cell>
          <cell r="FG415">
            <v>20</v>
          </cell>
          <cell r="FH415">
            <v>20</v>
          </cell>
          <cell r="FI415">
            <v>20</v>
          </cell>
          <cell r="FJ415">
            <v>90</v>
          </cell>
          <cell r="FK415">
            <v>90</v>
          </cell>
          <cell r="FL415">
            <v>140</v>
          </cell>
          <cell r="FM415">
            <v>200</v>
          </cell>
          <cell r="FN415">
            <v>180</v>
          </cell>
          <cell r="FO415">
            <v>160</v>
          </cell>
          <cell r="FP415">
            <v>150</v>
          </cell>
          <cell r="FQ415">
            <v>30</v>
          </cell>
          <cell r="FR415">
            <v>30</v>
          </cell>
          <cell r="FS415">
            <v>30</v>
          </cell>
          <cell r="FT415">
            <v>30</v>
          </cell>
          <cell r="FU415">
            <v>40</v>
          </cell>
          <cell r="FV415">
            <v>30</v>
          </cell>
          <cell r="FW415">
            <v>30</v>
          </cell>
          <cell r="FX415">
            <v>10</v>
          </cell>
          <cell r="FY415">
            <v>10</v>
          </cell>
          <cell r="FZ415">
            <v>10</v>
          </cell>
          <cell r="GA415">
            <v>10</v>
          </cell>
          <cell r="GB415">
            <v>10</v>
          </cell>
          <cell r="GC415">
            <v>20</v>
          </cell>
          <cell r="GD415">
            <v>20</v>
          </cell>
          <cell r="GE415">
            <v>40</v>
          </cell>
          <cell r="GF415">
            <v>40</v>
          </cell>
          <cell r="GG415">
            <v>40</v>
          </cell>
          <cell r="GH415">
            <v>40</v>
          </cell>
          <cell r="GI415">
            <v>50</v>
          </cell>
          <cell r="GJ415">
            <v>50</v>
          </cell>
          <cell r="GK415">
            <v>50</v>
          </cell>
          <cell r="GL415">
            <v>30</v>
          </cell>
          <cell r="GM415">
            <v>30</v>
          </cell>
          <cell r="GN415">
            <v>20</v>
          </cell>
          <cell r="GO415">
            <v>20</v>
          </cell>
          <cell r="GP415">
            <v>20</v>
          </cell>
          <cell r="GQ415">
            <v>20</v>
          </cell>
          <cell r="GR415">
            <v>20</v>
          </cell>
          <cell r="GS415">
            <v>10</v>
          </cell>
          <cell r="GT415">
            <v>10</v>
          </cell>
          <cell r="GU415">
            <v>10</v>
          </cell>
          <cell r="GV415">
            <v>10</v>
          </cell>
          <cell r="GW415">
            <v>10</v>
          </cell>
          <cell r="GX415">
            <v>10</v>
          </cell>
          <cell r="GY415">
            <v>20</v>
          </cell>
          <cell r="GZ415">
            <v>30</v>
          </cell>
          <cell r="HA415">
            <v>30</v>
          </cell>
          <cell r="HB415">
            <v>40</v>
          </cell>
          <cell r="HC415">
            <v>30</v>
          </cell>
          <cell r="HD415">
            <v>30</v>
          </cell>
          <cell r="HE415">
            <v>30</v>
          </cell>
          <cell r="HF415">
            <v>40</v>
          </cell>
          <cell r="HG415">
            <v>2620</v>
          </cell>
          <cell r="HH415">
            <v>2700</v>
          </cell>
          <cell r="HI415">
            <v>2810</v>
          </cell>
          <cell r="HJ415">
            <v>2890</v>
          </cell>
          <cell r="HK415">
            <v>2670</v>
          </cell>
          <cell r="HL415">
            <v>2480</v>
          </cell>
          <cell r="HM415">
            <v>2330</v>
          </cell>
          <cell r="HN415">
            <v>310</v>
          </cell>
          <cell r="HO415">
            <v>230</v>
          </cell>
          <cell r="HP415">
            <v>180</v>
          </cell>
          <cell r="HQ415">
            <v>190</v>
          </cell>
          <cell r="HR415">
            <v>200</v>
          </cell>
          <cell r="HS415">
            <v>220</v>
          </cell>
          <cell r="HT415">
            <v>210</v>
          </cell>
          <cell r="HU415">
            <v>2930</v>
          </cell>
          <cell r="HV415">
            <v>2940</v>
          </cell>
          <cell r="HW415">
            <v>2990</v>
          </cell>
          <cell r="HX415">
            <v>3080</v>
          </cell>
          <cell r="HY415">
            <v>2880</v>
          </cell>
          <cell r="HZ415">
            <v>2700</v>
          </cell>
          <cell r="IA415">
            <v>2540</v>
          </cell>
        </row>
        <row r="416">
          <cell r="D416" t="str">
            <v>Written Communication</v>
          </cell>
          <cell r="E416" t="str">
            <v>n</v>
          </cell>
          <cell r="F416" t="str">
            <v>n</v>
          </cell>
          <cell r="G416" t="str">
            <v>n</v>
          </cell>
          <cell r="H416" t="str">
            <v>n</v>
          </cell>
          <cell r="I416">
            <v>10</v>
          </cell>
          <cell r="J416" t="str">
            <v>n</v>
          </cell>
          <cell r="K416">
            <v>10</v>
          </cell>
          <cell r="L416" t="str">
            <v>n</v>
          </cell>
          <cell r="M416" t="str">
            <v>n</v>
          </cell>
          <cell r="N416" t="str">
            <v>n</v>
          </cell>
          <cell r="O416" t="str">
            <v>n</v>
          </cell>
          <cell r="P416" t="str">
            <v>n</v>
          </cell>
          <cell r="Q416" t="str">
            <v>n</v>
          </cell>
          <cell r="R416" t="str">
            <v>n</v>
          </cell>
          <cell r="S416" t="str">
            <v>n</v>
          </cell>
          <cell r="T416" t="str">
            <v>n</v>
          </cell>
          <cell r="U416" t="str">
            <v>n</v>
          </cell>
          <cell r="V416" t="str">
            <v>n</v>
          </cell>
          <cell r="W416">
            <v>10</v>
          </cell>
          <cell r="X416" t="str">
            <v>n</v>
          </cell>
          <cell r="Y416">
            <v>10</v>
          </cell>
          <cell r="Z416">
            <v>20</v>
          </cell>
          <cell r="AA416">
            <v>30</v>
          </cell>
          <cell r="AB416">
            <v>20</v>
          </cell>
          <cell r="AC416">
            <v>30</v>
          </cell>
          <cell r="AD416">
            <v>70</v>
          </cell>
          <cell r="AE416">
            <v>80</v>
          </cell>
          <cell r="AF416">
            <v>80</v>
          </cell>
          <cell r="AG416" t="str">
            <v>n</v>
          </cell>
          <cell r="AH416" t="str">
            <v>n</v>
          </cell>
          <cell r="AI416" t="str">
            <v>n</v>
          </cell>
          <cell r="AJ416" t="str">
            <v>n</v>
          </cell>
          <cell r="AK416" t="str">
            <v>n</v>
          </cell>
          <cell r="AL416" t="str">
            <v>n</v>
          </cell>
          <cell r="AM416" t="str">
            <v>n</v>
          </cell>
          <cell r="AN416">
            <v>20</v>
          </cell>
          <cell r="AO416">
            <v>30</v>
          </cell>
          <cell r="AP416">
            <v>20</v>
          </cell>
          <cell r="AQ416">
            <v>30</v>
          </cell>
          <cell r="AR416">
            <v>70</v>
          </cell>
          <cell r="AS416">
            <v>80</v>
          </cell>
          <cell r="AT416">
            <v>80</v>
          </cell>
          <cell r="AU416">
            <v>40</v>
          </cell>
          <cell r="AV416">
            <v>40</v>
          </cell>
          <cell r="AW416">
            <v>60</v>
          </cell>
          <cell r="AX416">
            <v>50</v>
          </cell>
          <cell r="AY416">
            <v>40</v>
          </cell>
          <cell r="AZ416">
            <v>30</v>
          </cell>
          <cell r="BA416">
            <v>40</v>
          </cell>
          <cell r="BB416" t="str">
            <v>n</v>
          </cell>
          <cell r="BC416" t="str">
            <v>n</v>
          </cell>
          <cell r="BD416" t="str">
            <v>n</v>
          </cell>
          <cell r="BE416" t="str">
            <v>n</v>
          </cell>
          <cell r="BF416" t="str">
            <v>n</v>
          </cell>
          <cell r="BG416" t="str">
            <v>n</v>
          </cell>
          <cell r="BH416" t="str">
            <v>n</v>
          </cell>
          <cell r="BI416">
            <v>40</v>
          </cell>
          <cell r="BJ416">
            <v>40</v>
          </cell>
          <cell r="BK416">
            <v>60</v>
          </cell>
          <cell r="BL416">
            <v>50</v>
          </cell>
          <cell r="BM416">
            <v>40</v>
          </cell>
          <cell r="BN416">
            <v>30</v>
          </cell>
          <cell r="BO416">
            <v>40</v>
          </cell>
          <cell r="BP416">
            <v>110</v>
          </cell>
          <cell r="BQ416">
            <v>100</v>
          </cell>
          <cell r="BR416">
            <v>160</v>
          </cell>
          <cell r="BS416">
            <v>190</v>
          </cell>
          <cell r="BT416">
            <v>200</v>
          </cell>
          <cell r="BU416">
            <v>170</v>
          </cell>
          <cell r="BV416">
            <v>200</v>
          </cell>
          <cell r="BW416">
            <v>20</v>
          </cell>
          <cell r="BX416">
            <v>20</v>
          </cell>
          <cell r="BY416">
            <v>20</v>
          </cell>
          <cell r="BZ416">
            <v>40</v>
          </cell>
          <cell r="CA416">
            <v>40</v>
          </cell>
          <cell r="CB416">
            <v>30</v>
          </cell>
          <cell r="CC416">
            <v>30</v>
          </cell>
          <cell r="CD416">
            <v>130</v>
          </cell>
          <cell r="CE416">
            <v>120</v>
          </cell>
          <cell r="CF416">
            <v>180</v>
          </cell>
          <cell r="CG416">
            <v>230</v>
          </cell>
          <cell r="CH416">
            <v>230</v>
          </cell>
          <cell r="CI416">
            <v>200</v>
          </cell>
          <cell r="CJ416">
            <v>230</v>
          </cell>
          <cell r="CK416">
            <v>250</v>
          </cell>
          <cell r="CL416">
            <v>270</v>
          </cell>
          <cell r="CM416">
            <v>310</v>
          </cell>
          <cell r="CN416">
            <v>330</v>
          </cell>
          <cell r="CO416">
            <v>300</v>
          </cell>
          <cell r="CP416">
            <v>300</v>
          </cell>
          <cell r="CQ416">
            <v>270</v>
          </cell>
          <cell r="CR416">
            <v>40</v>
          </cell>
          <cell r="CS416">
            <v>60</v>
          </cell>
          <cell r="CT416">
            <v>60</v>
          </cell>
          <cell r="CU416">
            <v>50</v>
          </cell>
          <cell r="CV416">
            <v>40</v>
          </cell>
          <cell r="CW416">
            <v>40</v>
          </cell>
          <cell r="CX416">
            <v>30</v>
          </cell>
          <cell r="CY416">
            <v>290</v>
          </cell>
          <cell r="CZ416">
            <v>330</v>
          </cell>
          <cell r="DA416">
            <v>360</v>
          </cell>
          <cell r="DB416">
            <v>380</v>
          </cell>
          <cell r="DC416">
            <v>330</v>
          </cell>
          <cell r="DD416">
            <v>340</v>
          </cell>
          <cell r="DE416">
            <v>300</v>
          </cell>
          <cell r="DF416">
            <v>480</v>
          </cell>
          <cell r="DG416">
            <v>530</v>
          </cell>
          <cell r="DH416">
            <v>700</v>
          </cell>
          <cell r="DI416">
            <v>700</v>
          </cell>
          <cell r="DJ416">
            <v>700</v>
          </cell>
          <cell r="DK416">
            <v>740</v>
          </cell>
          <cell r="DL416">
            <v>730</v>
          </cell>
          <cell r="DM416">
            <v>40</v>
          </cell>
          <cell r="DN416">
            <v>40</v>
          </cell>
          <cell r="DO416">
            <v>40</v>
          </cell>
          <cell r="DP416">
            <v>50</v>
          </cell>
          <cell r="DQ416">
            <v>60</v>
          </cell>
          <cell r="DR416">
            <v>50</v>
          </cell>
          <cell r="DS416">
            <v>50</v>
          </cell>
          <cell r="DT416">
            <v>520</v>
          </cell>
          <cell r="DU416">
            <v>580</v>
          </cell>
          <cell r="DV416">
            <v>750</v>
          </cell>
          <cell r="DW416">
            <v>750</v>
          </cell>
          <cell r="DX416">
            <v>760</v>
          </cell>
          <cell r="DY416">
            <v>780</v>
          </cell>
          <cell r="DZ416">
            <v>780</v>
          </cell>
          <cell r="EA416">
            <v>10</v>
          </cell>
          <cell r="EB416">
            <v>20</v>
          </cell>
          <cell r="EC416">
            <v>10</v>
          </cell>
          <cell r="ED416">
            <v>10</v>
          </cell>
          <cell r="EE416">
            <v>10</v>
          </cell>
          <cell r="EF416">
            <v>10</v>
          </cell>
          <cell r="EG416">
            <v>10</v>
          </cell>
          <cell r="EH416" t="str">
            <v>n</v>
          </cell>
          <cell r="EI416" t="str">
            <v>n</v>
          </cell>
          <cell r="EJ416" t="str">
            <v>n</v>
          </cell>
          <cell r="EK416" t="str">
            <v>n</v>
          </cell>
          <cell r="EL416" t="str">
            <v>n</v>
          </cell>
          <cell r="EM416" t="str">
            <v>n</v>
          </cell>
          <cell r="EN416" t="str">
            <v>n</v>
          </cell>
          <cell r="EO416">
            <v>10</v>
          </cell>
          <cell r="EP416">
            <v>20</v>
          </cell>
          <cell r="EQ416">
            <v>10</v>
          </cell>
          <cell r="ER416">
            <v>20</v>
          </cell>
          <cell r="ES416">
            <v>20</v>
          </cell>
          <cell r="ET416">
            <v>10</v>
          </cell>
          <cell r="EU416">
            <v>10</v>
          </cell>
          <cell r="EV416">
            <v>10</v>
          </cell>
          <cell r="EW416" t="str">
            <v>n</v>
          </cell>
          <cell r="EX416" t="str">
            <v>n</v>
          </cell>
          <cell r="EY416" t="str">
            <v>n</v>
          </cell>
          <cell r="EZ416">
            <v>10</v>
          </cell>
          <cell r="FA416">
            <v>10</v>
          </cell>
          <cell r="FB416" t="str">
            <v>n</v>
          </cell>
          <cell r="FC416" t="str">
            <v>n</v>
          </cell>
          <cell r="FD416" t="str">
            <v>n</v>
          </cell>
          <cell r="FE416" t="str">
            <v>n</v>
          </cell>
          <cell r="FF416" t="str">
            <v>n</v>
          </cell>
          <cell r="FG416" t="str">
            <v>n</v>
          </cell>
          <cell r="FH416" t="str">
            <v>n</v>
          </cell>
          <cell r="FI416" t="str">
            <v>n</v>
          </cell>
          <cell r="FJ416">
            <v>10</v>
          </cell>
          <cell r="FK416">
            <v>10</v>
          </cell>
          <cell r="FL416">
            <v>10</v>
          </cell>
          <cell r="FM416" t="str">
            <v>n</v>
          </cell>
          <cell r="FN416">
            <v>10</v>
          </cell>
          <cell r="FO416">
            <v>10</v>
          </cell>
          <cell r="FP416">
            <v>10</v>
          </cell>
          <cell r="FQ416">
            <v>40</v>
          </cell>
          <cell r="FR416">
            <v>50</v>
          </cell>
          <cell r="FS416">
            <v>50</v>
          </cell>
          <cell r="FT416">
            <v>50</v>
          </cell>
          <cell r="FU416">
            <v>60</v>
          </cell>
          <cell r="FV416">
            <v>60</v>
          </cell>
          <cell r="FW416">
            <v>60</v>
          </cell>
          <cell r="FX416" t="str">
            <v>n</v>
          </cell>
          <cell r="FY416" t="str">
            <v>n</v>
          </cell>
          <cell r="FZ416" t="str">
            <v>n</v>
          </cell>
          <cell r="GA416" t="str">
            <v>n</v>
          </cell>
          <cell r="GB416" t="str">
            <v>n</v>
          </cell>
          <cell r="GC416" t="str">
            <v>n</v>
          </cell>
          <cell r="GD416" t="str">
            <v>n</v>
          </cell>
          <cell r="GE416">
            <v>40</v>
          </cell>
          <cell r="GF416">
            <v>50</v>
          </cell>
          <cell r="GG416">
            <v>50</v>
          </cell>
          <cell r="GH416">
            <v>50</v>
          </cell>
          <cell r="GI416">
            <v>60</v>
          </cell>
          <cell r="GJ416">
            <v>60</v>
          </cell>
          <cell r="GK416">
            <v>60</v>
          </cell>
          <cell r="GL416" t="str">
            <v>n</v>
          </cell>
          <cell r="GM416" t="str">
            <v>n</v>
          </cell>
          <cell r="GN416">
            <v>10</v>
          </cell>
          <cell r="GO416">
            <v>10</v>
          </cell>
          <cell r="GP416">
            <v>10</v>
          </cell>
          <cell r="GQ416">
            <v>10</v>
          </cell>
          <cell r="GR416">
            <v>10</v>
          </cell>
          <cell r="GS416" t="str">
            <v>n</v>
          </cell>
          <cell r="GT416" t="str">
            <v>n</v>
          </cell>
          <cell r="GU416" t="str">
            <v>n</v>
          </cell>
          <cell r="GV416" t="str">
            <v>n</v>
          </cell>
          <cell r="GW416" t="str">
            <v>n</v>
          </cell>
          <cell r="GX416" t="str">
            <v>n</v>
          </cell>
          <cell r="GY416" t="str">
            <v>n</v>
          </cell>
          <cell r="GZ416" t="str">
            <v>n</v>
          </cell>
          <cell r="HA416" t="str">
            <v>n</v>
          </cell>
          <cell r="HB416">
            <v>10</v>
          </cell>
          <cell r="HC416">
            <v>10</v>
          </cell>
          <cell r="HD416">
            <v>10</v>
          </cell>
          <cell r="HE416">
            <v>10</v>
          </cell>
          <cell r="HF416">
            <v>10</v>
          </cell>
          <cell r="HG416">
            <v>960</v>
          </cell>
          <cell r="HH416">
            <v>1050</v>
          </cell>
          <cell r="HI416">
            <v>1330</v>
          </cell>
          <cell r="HJ416">
            <v>1380</v>
          </cell>
          <cell r="HK416">
            <v>1390</v>
          </cell>
          <cell r="HL416">
            <v>1410</v>
          </cell>
          <cell r="HM416">
            <v>1410</v>
          </cell>
          <cell r="HN416">
            <v>110</v>
          </cell>
          <cell r="HO416">
            <v>120</v>
          </cell>
          <cell r="HP416">
            <v>120</v>
          </cell>
          <cell r="HQ416">
            <v>150</v>
          </cell>
          <cell r="HR416">
            <v>130</v>
          </cell>
          <cell r="HS416">
            <v>130</v>
          </cell>
          <cell r="HT416">
            <v>110</v>
          </cell>
          <cell r="HU416">
            <v>1070</v>
          </cell>
          <cell r="HV416">
            <v>1170</v>
          </cell>
          <cell r="HW416">
            <v>1460</v>
          </cell>
          <cell r="HX416">
            <v>1530</v>
          </cell>
          <cell r="HY416">
            <v>1530</v>
          </cell>
          <cell r="HZ416">
            <v>1530</v>
          </cell>
          <cell r="IA416">
            <v>1520</v>
          </cell>
        </row>
        <row r="417">
          <cell r="D417" t="str">
            <v>Verbal Communication</v>
          </cell>
          <cell r="E417" t="str">
            <v>n</v>
          </cell>
          <cell r="F417" t="str">
            <v>n</v>
          </cell>
          <cell r="G417" t="str">
            <v>n</v>
          </cell>
          <cell r="H417" t="str">
            <v>n</v>
          </cell>
          <cell r="I417">
            <v>10</v>
          </cell>
          <cell r="J417" t="str">
            <v>n</v>
          </cell>
          <cell r="K417" t="str">
            <v>n</v>
          </cell>
          <cell r="L417" t="str">
            <v>n</v>
          </cell>
          <cell r="M417" t="str">
            <v>n</v>
          </cell>
          <cell r="N417" t="str">
            <v>n</v>
          </cell>
          <cell r="O417" t="str">
            <v>n</v>
          </cell>
          <cell r="P417" t="str">
            <v>n</v>
          </cell>
          <cell r="Q417" t="str">
            <v>n</v>
          </cell>
          <cell r="R417" t="str">
            <v>n</v>
          </cell>
          <cell r="S417" t="str">
            <v>n</v>
          </cell>
          <cell r="T417" t="str">
            <v>n</v>
          </cell>
          <cell r="U417" t="str">
            <v>n</v>
          </cell>
          <cell r="V417" t="str">
            <v>n</v>
          </cell>
          <cell r="W417">
            <v>10</v>
          </cell>
          <cell r="X417" t="str">
            <v>n</v>
          </cell>
          <cell r="Y417" t="str">
            <v>n</v>
          </cell>
          <cell r="Z417">
            <v>20</v>
          </cell>
          <cell r="AA417">
            <v>20</v>
          </cell>
          <cell r="AB417">
            <v>20</v>
          </cell>
          <cell r="AC417">
            <v>10</v>
          </cell>
          <cell r="AD417">
            <v>20</v>
          </cell>
          <cell r="AE417">
            <v>20</v>
          </cell>
          <cell r="AF417">
            <v>10</v>
          </cell>
          <cell r="AG417" t="str">
            <v>n</v>
          </cell>
          <cell r="AH417" t="str">
            <v>n</v>
          </cell>
          <cell r="AI417" t="str">
            <v>n</v>
          </cell>
          <cell r="AJ417" t="str">
            <v>n</v>
          </cell>
          <cell r="AK417" t="str">
            <v>n</v>
          </cell>
          <cell r="AL417" t="str">
            <v>n</v>
          </cell>
          <cell r="AM417" t="str">
            <v>n</v>
          </cell>
          <cell r="AN417">
            <v>20</v>
          </cell>
          <cell r="AO417">
            <v>20</v>
          </cell>
          <cell r="AP417">
            <v>20</v>
          </cell>
          <cell r="AQ417">
            <v>10</v>
          </cell>
          <cell r="AR417">
            <v>20</v>
          </cell>
          <cell r="AS417">
            <v>20</v>
          </cell>
          <cell r="AT417">
            <v>10</v>
          </cell>
          <cell r="AU417">
            <v>40</v>
          </cell>
          <cell r="AV417">
            <v>50</v>
          </cell>
          <cell r="AW417">
            <v>90</v>
          </cell>
          <cell r="AX417">
            <v>60</v>
          </cell>
          <cell r="AY417">
            <v>50</v>
          </cell>
          <cell r="AZ417">
            <v>60</v>
          </cell>
          <cell r="BA417">
            <v>50</v>
          </cell>
          <cell r="BB417" t="str">
            <v>n</v>
          </cell>
          <cell r="BC417" t="str">
            <v>n</v>
          </cell>
          <cell r="BD417" t="str">
            <v>n</v>
          </cell>
          <cell r="BE417" t="str">
            <v>n</v>
          </cell>
          <cell r="BF417" t="str">
            <v>n</v>
          </cell>
          <cell r="BG417" t="str">
            <v>n</v>
          </cell>
          <cell r="BH417" t="str">
            <v>n</v>
          </cell>
          <cell r="BI417">
            <v>40</v>
          </cell>
          <cell r="BJ417">
            <v>50</v>
          </cell>
          <cell r="BK417">
            <v>90</v>
          </cell>
          <cell r="BL417">
            <v>60</v>
          </cell>
          <cell r="BM417">
            <v>50</v>
          </cell>
          <cell r="BN417">
            <v>60</v>
          </cell>
          <cell r="BO417">
            <v>50</v>
          </cell>
          <cell r="BP417">
            <v>30</v>
          </cell>
          <cell r="BQ417">
            <v>50</v>
          </cell>
          <cell r="BR417">
            <v>40</v>
          </cell>
          <cell r="BS417">
            <v>40</v>
          </cell>
          <cell r="BT417">
            <v>20</v>
          </cell>
          <cell r="BU417">
            <v>20</v>
          </cell>
          <cell r="BV417">
            <v>20</v>
          </cell>
          <cell r="BW417" t="str">
            <v>n</v>
          </cell>
          <cell r="BX417" t="str">
            <v>n</v>
          </cell>
          <cell r="BY417" t="str">
            <v>n</v>
          </cell>
          <cell r="BZ417" t="str">
            <v>n</v>
          </cell>
          <cell r="CA417" t="str">
            <v>n</v>
          </cell>
          <cell r="CB417" t="str">
            <v>n</v>
          </cell>
          <cell r="CC417" t="str">
            <v>n</v>
          </cell>
          <cell r="CD417">
            <v>30</v>
          </cell>
          <cell r="CE417">
            <v>50</v>
          </cell>
          <cell r="CF417">
            <v>50</v>
          </cell>
          <cell r="CG417">
            <v>40</v>
          </cell>
          <cell r="CH417">
            <v>20</v>
          </cell>
          <cell r="CI417">
            <v>20</v>
          </cell>
          <cell r="CJ417">
            <v>20</v>
          </cell>
          <cell r="CK417">
            <v>20</v>
          </cell>
          <cell r="CL417">
            <v>10</v>
          </cell>
          <cell r="CM417">
            <v>30</v>
          </cell>
          <cell r="CN417">
            <v>20</v>
          </cell>
          <cell r="CO417">
            <v>20</v>
          </cell>
          <cell r="CP417">
            <v>20</v>
          </cell>
          <cell r="CQ417">
            <v>20</v>
          </cell>
          <cell r="CR417" t="str">
            <v>n</v>
          </cell>
          <cell r="CS417" t="str">
            <v>n</v>
          </cell>
          <cell r="CT417">
            <v>10</v>
          </cell>
          <cell r="CU417">
            <v>10</v>
          </cell>
          <cell r="CV417">
            <v>10</v>
          </cell>
          <cell r="CW417">
            <v>10</v>
          </cell>
          <cell r="CX417">
            <v>10</v>
          </cell>
          <cell r="CY417">
            <v>20</v>
          </cell>
          <cell r="CZ417">
            <v>20</v>
          </cell>
          <cell r="DA417">
            <v>30</v>
          </cell>
          <cell r="DB417">
            <v>20</v>
          </cell>
          <cell r="DC417">
            <v>20</v>
          </cell>
          <cell r="DD417">
            <v>20</v>
          </cell>
          <cell r="DE417">
            <v>30</v>
          </cell>
          <cell r="DF417">
            <v>50</v>
          </cell>
          <cell r="DG417">
            <v>50</v>
          </cell>
          <cell r="DH417">
            <v>90</v>
          </cell>
          <cell r="DI417">
            <v>90</v>
          </cell>
          <cell r="DJ417">
            <v>90</v>
          </cell>
          <cell r="DK417">
            <v>90</v>
          </cell>
          <cell r="DL417">
            <v>80</v>
          </cell>
          <cell r="DM417">
            <v>20</v>
          </cell>
          <cell r="DN417">
            <v>20</v>
          </cell>
          <cell r="DO417">
            <v>10</v>
          </cell>
          <cell r="DP417">
            <v>10</v>
          </cell>
          <cell r="DQ417">
            <v>10</v>
          </cell>
          <cell r="DR417">
            <v>10</v>
          </cell>
          <cell r="DS417">
            <v>10</v>
          </cell>
          <cell r="DT417">
            <v>70</v>
          </cell>
          <cell r="DU417">
            <v>70</v>
          </cell>
          <cell r="DV417">
            <v>100</v>
          </cell>
          <cell r="DW417">
            <v>90</v>
          </cell>
          <cell r="DX417">
            <v>100</v>
          </cell>
          <cell r="DY417">
            <v>100</v>
          </cell>
          <cell r="DZ417">
            <v>90</v>
          </cell>
          <cell r="EA417" t="str">
            <v>n</v>
          </cell>
          <cell r="EB417" t="str">
            <v>n</v>
          </cell>
          <cell r="EC417" t="str">
            <v>n</v>
          </cell>
          <cell r="ED417" t="str">
            <v>n</v>
          </cell>
          <cell r="EE417" t="str">
            <v>n</v>
          </cell>
          <cell r="EF417" t="str">
            <v>n</v>
          </cell>
          <cell r="EG417" t="str">
            <v>n</v>
          </cell>
          <cell r="EH417" t="str">
            <v>n</v>
          </cell>
          <cell r="EI417" t="str">
            <v>n</v>
          </cell>
          <cell r="EJ417" t="str">
            <v>n</v>
          </cell>
          <cell r="EK417" t="str">
            <v>n</v>
          </cell>
          <cell r="EL417" t="str">
            <v>n</v>
          </cell>
          <cell r="EM417" t="str">
            <v>n</v>
          </cell>
          <cell r="EN417" t="str">
            <v>n</v>
          </cell>
          <cell r="EO417" t="str">
            <v>n</v>
          </cell>
          <cell r="EP417" t="str">
            <v>n</v>
          </cell>
          <cell r="EQ417" t="str">
            <v>n</v>
          </cell>
          <cell r="ER417" t="str">
            <v>n</v>
          </cell>
          <cell r="ES417" t="str">
            <v>n</v>
          </cell>
          <cell r="ET417" t="str">
            <v>n</v>
          </cell>
          <cell r="EU417" t="str">
            <v>n</v>
          </cell>
          <cell r="EV417" t="str">
            <v>n</v>
          </cell>
          <cell r="EW417" t="str">
            <v>n</v>
          </cell>
          <cell r="EX417" t="str">
            <v>n</v>
          </cell>
          <cell r="EY417" t="str">
            <v>n</v>
          </cell>
          <cell r="EZ417" t="str">
            <v>n</v>
          </cell>
          <cell r="FA417" t="str">
            <v>n</v>
          </cell>
          <cell r="FB417" t="str">
            <v>n</v>
          </cell>
          <cell r="FC417" t="str">
            <v>n</v>
          </cell>
          <cell r="FD417" t="str">
            <v>n</v>
          </cell>
          <cell r="FE417" t="str">
            <v>n</v>
          </cell>
          <cell r="FF417" t="str">
            <v>n</v>
          </cell>
          <cell r="FG417" t="str">
            <v>n</v>
          </cell>
          <cell r="FH417" t="str">
            <v>n</v>
          </cell>
          <cell r="FI417" t="str">
            <v>n</v>
          </cell>
          <cell r="FJ417" t="str">
            <v>n</v>
          </cell>
          <cell r="FK417" t="str">
            <v>n</v>
          </cell>
          <cell r="FL417" t="str">
            <v>n</v>
          </cell>
          <cell r="FM417" t="str">
            <v>n</v>
          </cell>
          <cell r="FN417" t="str">
            <v>n</v>
          </cell>
          <cell r="FO417" t="str">
            <v>n</v>
          </cell>
          <cell r="FP417" t="str">
            <v>n</v>
          </cell>
          <cell r="FQ417" t="str">
            <v>n</v>
          </cell>
          <cell r="FR417" t="str">
            <v>n</v>
          </cell>
          <cell r="FS417" t="str">
            <v>n</v>
          </cell>
          <cell r="FT417" t="str">
            <v>n</v>
          </cell>
          <cell r="FU417" t="str">
            <v>n</v>
          </cell>
          <cell r="FV417" t="str">
            <v>n</v>
          </cell>
          <cell r="FW417" t="str">
            <v>n</v>
          </cell>
          <cell r="FX417" t="str">
            <v>n</v>
          </cell>
          <cell r="FY417" t="str">
            <v>n</v>
          </cell>
          <cell r="FZ417" t="str">
            <v>n</v>
          </cell>
          <cell r="GA417" t="str">
            <v>n</v>
          </cell>
          <cell r="GB417" t="str">
            <v>n</v>
          </cell>
          <cell r="GC417" t="str">
            <v>n</v>
          </cell>
          <cell r="GD417" t="str">
            <v>n</v>
          </cell>
          <cell r="GE417" t="str">
            <v>n</v>
          </cell>
          <cell r="GF417" t="str">
            <v>n</v>
          </cell>
          <cell r="GG417" t="str">
            <v>n</v>
          </cell>
          <cell r="GH417" t="str">
            <v>n</v>
          </cell>
          <cell r="GI417" t="str">
            <v>n</v>
          </cell>
          <cell r="GJ417" t="str">
            <v>n</v>
          </cell>
          <cell r="GK417" t="str">
            <v>n</v>
          </cell>
          <cell r="GL417" t="str">
            <v>n</v>
          </cell>
          <cell r="GM417" t="str">
            <v>n</v>
          </cell>
          <cell r="GN417" t="str">
            <v>n</v>
          </cell>
          <cell r="GO417" t="str">
            <v>n</v>
          </cell>
          <cell r="GP417" t="str">
            <v>n</v>
          </cell>
          <cell r="GQ417" t="str">
            <v>n</v>
          </cell>
          <cell r="GR417" t="str">
            <v>n</v>
          </cell>
          <cell r="GS417" t="str">
            <v>n</v>
          </cell>
          <cell r="GT417" t="str">
            <v>n</v>
          </cell>
          <cell r="GU417" t="str">
            <v>n</v>
          </cell>
          <cell r="GV417" t="str">
            <v>n</v>
          </cell>
          <cell r="GW417" t="str">
            <v>n</v>
          </cell>
          <cell r="GX417" t="str">
            <v>n</v>
          </cell>
          <cell r="GY417" t="str">
            <v>n</v>
          </cell>
          <cell r="GZ417" t="str">
            <v>n</v>
          </cell>
          <cell r="HA417" t="str">
            <v>n</v>
          </cell>
          <cell r="HB417" t="str">
            <v>n</v>
          </cell>
          <cell r="HC417" t="str">
            <v>n</v>
          </cell>
          <cell r="HD417" t="str">
            <v>n</v>
          </cell>
          <cell r="HE417" t="str">
            <v>n</v>
          </cell>
          <cell r="HF417" t="str">
            <v>n</v>
          </cell>
          <cell r="HG417">
            <v>150</v>
          </cell>
          <cell r="HH417">
            <v>180</v>
          </cell>
          <cell r="HI417">
            <v>270</v>
          </cell>
          <cell r="HJ417">
            <v>220</v>
          </cell>
          <cell r="HK417">
            <v>200</v>
          </cell>
          <cell r="HL417">
            <v>210</v>
          </cell>
          <cell r="HM417">
            <v>190</v>
          </cell>
          <cell r="HN417">
            <v>30</v>
          </cell>
          <cell r="HO417">
            <v>30</v>
          </cell>
          <cell r="HP417">
            <v>20</v>
          </cell>
          <cell r="HQ417">
            <v>20</v>
          </cell>
          <cell r="HR417">
            <v>20</v>
          </cell>
          <cell r="HS417">
            <v>20</v>
          </cell>
          <cell r="HT417">
            <v>20</v>
          </cell>
          <cell r="HU417">
            <v>180</v>
          </cell>
          <cell r="HV417">
            <v>210</v>
          </cell>
          <cell r="HW417">
            <v>300</v>
          </cell>
          <cell r="HX417">
            <v>240</v>
          </cell>
          <cell r="HY417">
            <v>220</v>
          </cell>
          <cell r="HZ417">
            <v>220</v>
          </cell>
          <cell r="IA417">
            <v>210</v>
          </cell>
        </row>
        <row r="418">
          <cell r="D418" t="str">
            <v>Communication and Media Studies (N.E.C., mixed or N.F.D.)</v>
          </cell>
          <cell r="E418">
            <v>130</v>
          </cell>
          <cell r="F418">
            <v>130</v>
          </cell>
          <cell r="G418">
            <v>100</v>
          </cell>
          <cell r="H418">
            <v>70</v>
          </cell>
          <cell r="I418">
            <v>90</v>
          </cell>
          <cell r="J418">
            <v>10</v>
          </cell>
          <cell r="K418">
            <v>10</v>
          </cell>
          <cell r="L418" t="str">
            <v>n</v>
          </cell>
          <cell r="M418" t="str">
            <v>n</v>
          </cell>
          <cell r="N418" t="str">
            <v>n</v>
          </cell>
          <cell r="O418" t="str">
            <v>n</v>
          </cell>
          <cell r="P418" t="str">
            <v>n</v>
          </cell>
          <cell r="Q418" t="str">
            <v>n</v>
          </cell>
          <cell r="R418" t="str">
            <v>n</v>
          </cell>
          <cell r="S418">
            <v>130</v>
          </cell>
          <cell r="T418">
            <v>130</v>
          </cell>
          <cell r="U418">
            <v>100</v>
          </cell>
          <cell r="V418">
            <v>70</v>
          </cell>
          <cell r="W418">
            <v>90</v>
          </cell>
          <cell r="X418">
            <v>10</v>
          </cell>
          <cell r="Y418">
            <v>10</v>
          </cell>
          <cell r="Z418">
            <v>20</v>
          </cell>
          <cell r="AA418">
            <v>30</v>
          </cell>
          <cell r="AB418">
            <v>50</v>
          </cell>
          <cell r="AC418">
            <v>50</v>
          </cell>
          <cell r="AD418">
            <v>40</v>
          </cell>
          <cell r="AE418">
            <v>40</v>
          </cell>
          <cell r="AF418">
            <v>50</v>
          </cell>
          <cell r="AG418" t="str">
            <v>n</v>
          </cell>
          <cell r="AH418" t="str">
            <v>n</v>
          </cell>
          <cell r="AI418" t="str">
            <v>n</v>
          </cell>
          <cell r="AJ418" t="str">
            <v>n</v>
          </cell>
          <cell r="AK418" t="str">
            <v>n</v>
          </cell>
          <cell r="AL418" t="str">
            <v>n</v>
          </cell>
          <cell r="AM418" t="str">
            <v>n</v>
          </cell>
          <cell r="AN418">
            <v>20</v>
          </cell>
          <cell r="AO418">
            <v>30</v>
          </cell>
          <cell r="AP418">
            <v>50</v>
          </cell>
          <cell r="AQ418">
            <v>50</v>
          </cell>
          <cell r="AR418">
            <v>40</v>
          </cell>
          <cell r="AS418">
            <v>40</v>
          </cell>
          <cell r="AT418">
            <v>50</v>
          </cell>
          <cell r="AU418">
            <v>120</v>
          </cell>
          <cell r="AV418">
            <v>110</v>
          </cell>
          <cell r="AW418">
            <v>80</v>
          </cell>
          <cell r="AX418">
            <v>50</v>
          </cell>
          <cell r="AY418">
            <v>60</v>
          </cell>
          <cell r="AZ418">
            <v>70</v>
          </cell>
          <cell r="BA418">
            <v>100</v>
          </cell>
          <cell r="BB418" t="str">
            <v>n</v>
          </cell>
          <cell r="BC418">
            <v>10</v>
          </cell>
          <cell r="BD418" t="str">
            <v>n</v>
          </cell>
          <cell r="BE418" t="str">
            <v>n</v>
          </cell>
          <cell r="BF418" t="str">
            <v>n</v>
          </cell>
          <cell r="BG418" t="str">
            <v>n</v>
          </cell>
          <cell r="BH418" t="str">
            <v>n</v>
          </cell>
          <cell r="BI418">
            <v>130</v>
          </cell>
          <cell r="BJ418">
            <v>110</v>
          </cell>
          <cell r="BK418">
            <v>80</v>
          </cell>
          <cell r="BL418">
            <v>60</v>
          </cell>
          <cell r="BM418">
            <v>60</v>
          </cell>
          <cell r="BN418">
            <v>80</v>
          </cell>
          <cell r="BO418">
            <v>100</v>
          </cell>
          <cell r="BP418">
            <v>90</v>
          </cell>
          <cell r="BQ418">
            <v>90</v>
          </cell>
          <cell r="BR418">
            <v>70</v>
          </cell>
          <cell r="BS418">
            <v>70</v>
          </cell>
          <cell r="BT418">
            <v>80</v>
          </cell>
          <cell r="BU418">
            <v>50</v>
          </cell>
          <cell r="BV418">
            <v>60</v>
          </cell>
          <cell r="BW418" t="str">
            <v>n</v>
          </cell>
          <cell r="BX418" t="str">
            <v>n</v>
          </cell>
          <cell r="BY418" t="str">
            <v>n</v>
          </cell>
          <cell r="BZ418" t="str">
            <v>n</v>
          </cell>
          <cell r="CA418" t="str">
            <v>n</v>
          </cell>
          <cell r="CB418" t="str">
            <v>n</v>
          </cell>
          <cell r="CC418" t="str">
            <v>n</v>
          </cell>
          <cell r="CD418">
            <v>100</v>
          </cell>
          <cell r="CE418">
            <v>100</v>
          </cell>
          <cell r="CF418">
            <v>70</v>
          </cell>
          <cell r="CG418">
            <v>70</v>
          </cell>
          <cell r="CH418">
            <v>80</v>
          </cell>
          <cell r="CI418">
            <v>60</v>
          </cell>
          <cell r="CJ418">
            <v>60</v>
          </cell>
          <cell r="CK418">
            <v>340</v>
          </cell>
          <cell r="CL418">
            <v>290</v>
          </cell>
          <cell r="CM418">
            <v>190</v>
          </cell>
          <cell r="CN418">
            <v>180</v>
          </cell>
          <cell r="CO418">
            <v>150</v>
          </cell>
          <cell r="CP418">
            <v>140</v>
          </cell>
          <cell r="CQ418">
            <v>140</v>
          </cell>
          <cell r="CR418">
            <v>50</v>
          </cell>
          <cell r="CS418">
            <v>30</v>
          </cell>
          <cell r="CT418">
            <v>60</v>
          </cell>
          <cell r="CU418">
            <v>70</v>
          </cell>
          <cell r="CV418">
            <v>50</v>
          </cell>
          <cell r="CW418">
            <v>50</v>
          </cell>
          <cell r="CX418">
            <v>40</v>
          </cell>
          <cell r="CY418">
            <v>390</v>
          </cell>
          <cell r="CZ418">
            <v>320</v>
          </cell>
          <cell r="DA418">
            <v>250</v>
          </cell>
          <cell r="DB418">
            <v>250</v>
          </cell>
          <cell r="DC418">
            <v>200</v>
          </cell>
          <cell r="DD418">
            <v>190</v>
          </cell>
          <cell r="DE418">
            <v>180</v>
          </cell>
          <cell r="DF418">
            <v>570</v>
          </cell>
          <cell r="DG418">
            <v>570</v>
          </cell>
          <cell r="DH418">
            <v>680</v>
          </cell>
          <cell r="DI418">
            <v>770</v>
          </cell>
          <cell r="DJ418">
            <v>810</v>
          </cell>
          <cell r="DK418">
            <v>810</v>
          </cell>
          <cell r="DL418">
            <v>820</v>
          </cell>
          <cell r="DM418">
            <v>70</v>
          </cell>
          <cell r="DN418">
            <v>50</v>
          </cell>
          <cell r="DO418">
            <v>60</v>
          </cell>
          <cell r="DP418">
            <v>80</v>
          </cell>
          <cell r="DQ418">
            <v>90</v>
          </cell>
          <cell r="DR418">
            <v>80</v>
          </cell>
          <cell r="DS418">
            <v>90</v>
          </cell>
          <cell r="DT418">
            <v>630</v>
          </cell>
          <cell r="DU418">
            <v>620</v>
          </cell>
          <cell r="DV418">
            <v>740</v>
          </cell>
          <cell r="DW418">
            <v>850</v>
          </cell>
          <cell r="DX418">
            <v>900</v>
          </cell>
          <cell r="DY418">
            <v>890</v>
          </cell>
          <cell r="DZ418">
            <v>900</v>
          </cell>
          <cell r="EA418">
            <v>10</v>
          </cell>
          <cell r="EB418">
            <v>10</v>
          </cell>
          <cell r="EC418">
            <v>10</v>
          </cell>
          <cell r="ED418">
            <v>10</v>
          </cell>
          <cell r="EE418">
            <v>10</v>
          </cell>
          <cell r="EF418">
            <v>10</v>
          </cell>
          <cell r="EG418">
            <v>10</v>
          </cell>
          <cell r="EH418" t="str">
            <v>n</v>
          </cell>
          <cell r="EI418" t="str">
            <v>n</v>
          </cell>
          <cell r="EJ418" t="str">
            <v>n</v>
          </cell>
          <cell r="EK418" t="str">
            <v>n</v>
          </cell>
          <cell r="EL418" t="str">
            <v>n</v>
          </cell>
          <cell r="EM418" t="str">
            <v>n</v>
          </cell>
          <cell r="EN418" t="str">
            <v>n</v>
          </cell>
          <cell r="EO418">
            <v>10</v>
          </cell>
          <cell r="EP418">
            <v>10</v>
          </cell>
          <cell r="EQ418">
            <v>10</v>
          </cell>
          <cell r="ER418">
            <v>10</v>
          </cell>
          <cell r="ES418">
            <v>10</v>
          </cell>
          <cell r="ET418">
            <v>10</v>
          </cell>
          <cell r="EU418">
            <v>10</v>
          </cell>
          <cell r="EV418">
            <v>20</v>
          </cell>
          <cell r="EW418">
            <v>30</v>
          </cell>
          <cell r="EX418">
            <v>40</v>
          </cell>
          <cell r="EY418">
            <v>80</v>
          </cell>
          <cell r="EZ418">
            <v>60</v>
          </cell>
          <cell r="FA418">
            <v>60</v>
          </cell>
          <cell r="FB418">
            <v>40</v>
          </cell>
          <cell r="FC418" t="str">
            <v>n</v>
          </cell>
          <cell r="FD418">
            <v>10</v>
          </cell>
          <cell r="FE418">
            <v>10</v>
          </cell>
          <cell r="FF418">
            <v>10</v>
          </cell>
          <cell r="FG418" t="str">
            <v>n</v>
          </cell>
          <cell r="FH418">
            <v>10</v>
          </cell>
          <cell r="FI418">
            <v>10</v>
          </cell>
          <cell r="FJ418">
            <v>20</v>
          </cell>
          <cell r="FK418">
            <v>40</v>
          </cell>
          <cell r="FL418">
            <v>50</v>
          </cell>
          <cell r="FM418">
            <v>90</v>
          </cell>
          <cell r="FN418">
            <v>70</v>
          </cell>
          <cell r="FO418">
            <v>70</v>
          </cell>
          <cell r="FP418">
            <v>50</v>
          </cell>
          <cell r="FQ418">
            <v>10</v>
          </cell>
          <cell r="FR418">
            <v>10</v>
          </cell>
          <cell r="FS418">
            <v>30</v>
          </cell>
          <cell r="FT418">
            <v>30</v>
          </cell>
          <cell r="FU418">
            <v>50</v>
          </cell>
          <cell r="FV418">
            <v>40</v>
          </cell>
          <cell r="FW418">
            <v>20</v>
          </cell>
          <cell r="FX418" t="str">
            <v>n</v>
          </cell>
          <cell r="FY418">
            <v>10</v>
          </cell>
          <cell r="FZ418">
            <v>10</v>
          </cell>
          <cell r="GA418">
            <v>10</v>
          </cell>
          <cell r="GB418" t="str">
            <v>n</v>
          </cell>
          <cell r="GC418">
            <v>10</v>
          </cell>
          <cell r="GD418">
            <v>10</v>
          </cell>
          <cell r="GE418">
            <v>20</v>
          </cell>
          <cell r="GF418">
            <v>20</v>
          </cell>
          <cell r="GG418">
            <v>40</v>
          </cell>
          <cell r="GH418">
            <v>40</v>
          </cell>
          <cell r="GI418">
            <v>50</v>
          </cell>
          <cell r="GJ418">
            <v>40</v>
          </cell>
          <cell r="GK418">
            <v>30</v>
          </cell>
          <cell r="GL418">
            <v>20</v>
          </cell>
          <cell r="GM418">
            <v>20</v>
          </cell>
          <cell r="GN418">
            <v>20</v>
          </cell>
          <cell r="GO418">
            <v>30</v>
          </cell>
          <cell r="GP418">
            <v>30</v>
          </cell>
          <cell r="GQ418">
            <v>20</v>
          </cell>
          <cell r="GR418">
            <v>30</v>
          </cell>
          <cell r="GS418">
            <v>10</v>
          </cell>
          <cell r="GT418">
            <v>10</v>
          </cell>
          <cell r="GU418">
            <v>10</v>
          </cell>
          <cell r="GV418">
            <v>20</v>
          </cell>
          <cell r="GW418">
            <v>20</v>
          </cell>
          <cell r="GX418">
            <v>20</v>
          </cell>
          <cell r="GY418">
            <v>20</v>
          </cell>
          <cell r="GZ418">
            <v>30</v>
          </cell>
          <cell r="HA418">
            <v>40</v>
          </cell>
          <cell r="HB418">
            <v>30</v>
          </cell>
          <cell r="HC418">
            <v>40</v>
          </cell>
          <cell r="HD418">
            <v>50</v>
          </cell>
          <cell r="HE418">
            <v>40</v>
          </cell>
          <cell r="HF418">
            <v>50</v>
          </cell>
          <cell r="HG418">
            <v>1330</v>
          </cell>
          <cell r="HH418">
            <v>1290</v>
          </cell>
          <cell r="HI418">
            <v>1290</v>
          </cell>
          <cell r="HJ418">
            <v>1340</v>
          </cell>
          <cell r="HK418">
            <v>1380</v>
          </cell>
          <cell r="HL418">
            <v>1260</v>
          </cell>
          <cell r="HM418">
            <v>1270</v>
          </cell>
          <cell r="HN418">
            <v>150</v>
          </cell>
          <cell r="HO418">
            <v>120</v>
          </cell>
          <cell r="HP418">
            <v>160</v>
          </cell>
          <cell r="HQ418">
            <v>190</v>
          </cell>
          <cell r="HR418">
            <v>180</v>
          </cell>
          <cell r="HS418">
            <v>170</v>
          </cell>
          <cell r="HT418">
            <v>160</v>
          </cell>
          <cell r="HU418">
            <v>1480</v>
          </cell>
          <cell r="HV418">
            <v>1410</v>
          </cell>
          <cell r="HW418">
            <v>1450</v>
          </cell>
          <cell r="HX418">
            <v>1540</v>
          </cell>
          <cell r="HY418">
            <v>1560</v>
          </cell>
          <cell r="HZ418">
            <v>1430</v>
          </cell>
          <cell r="IA418">
            <v>1430</v>
          </cell>
        </row>
        <row r="419">
          <cell r="C419" t="str">
            <v>Other Creative Arts</v>
          </cell>
          <cell r="E419" t="str">
            <v>n</v>
          </cell>
          <cell r="F419" t="str">
            <v>n</v>
          </cell>
          <cell r="G419" t="str">
            <v>n</v>
          </cell>
          <cell r="H419" t="str">
            <v>n</v>
          </cell>
          <cell r="I419" t="str">
            <v>n</v>
          </cell>
          <cell r="J419" t="str">
            <v>n</v>
          </cell>
          <cell r="K419" t="str">
            <v>n</v>
          </cell>
          <cell r="L419" t="str">
            <v>n</v>
          </cell>
          <cell r="M419" t="str">
            <v>n</v>
          </cell>
          <cell r="N419" t="str">
            <v>n</v>
          </cell>
          <cell r="O419" t="str">
            <v>n</v>
          </cell>
          <cell r="P419" t="str">
            <v>n</v>
          </cell>
          <cell r="Q419" t="str">
            <v>n</v>
          </cell>
          <cell r="R419" t="str">
            <v>n</v>
          </cell>
          <cell r="S419" t="str">
            <v>n</v>
          </cell>
          <cell r="T419" t="str">
            <v>n</v>
          </cell>
          <cell r="U419" t="str">
            <v>n</v>
          </cell>
          <cell r="V419" t="str">
            <v>n</v>
          </cell>
          <cell r="W419" t="str">
            <v>n</v>
          </cell>
          <cell r="X419" t="str">
            <v>n</v>
          </cell>
          <cell r="Y419" t="str">
            <v>n</v>
          </cell>
          <cell r="Z419" t="str">
            <v>n</v>
          </cell>
          <cell r="AA419" t="str">
            <v>n</v>
          </cell>
          <cell r="AB419">
            <v>10</v>
          </cell>
          <cell r="AC419" t="str">
            <v>n</v>
          </cell>
          <cell r="AD419" t="str">
            <v>n</v>
          </cell>
          <cell r="AE419" t="str">
            <v>n</v>
          </cell>
          <cell r="AF419">
            <v>10</v>
          </cell>
          <cell r="AG419" t="str">
            <v>n</v>
          </cell>
          <cell r="AH419" t="str">
            <v>n</v>
          </cell>
          <cell r="AI419" t="str">
            <v>n</v>
          </cell>
          <cell r="AJ419" t="str">
            <v>n</v>
          </cell>
          <cell r="AK419" t="str">
            <v>n</v>
          </cell>
          <cell r="AL419" t="str">
            <v>n</v>
          </cell>
          <cell r="AM419" t="str">
            <v>n</v>
          </cell>
          <cell r="AN419" t="str">
            <v>n</v>
          </cell>
          <cell r="AO419" t="str">
            <v>n</v>
          </cell>
          <cell r="AP419">
            <v>10</v>
          </cell>
          <cell r="AQ419" t="str">
            <v>n</v>
          </cell>
          <cell r="AR419" t="str">
            <v>n</v>
          </cell>
          <cell r="AS419" t="str">
            <v>n</v>
          </cell>
          <cell r="AT419">
            <v>10</v>
          </cell>
          <cell r="AU419" t="str">
            <v>n</v>
          </cell>
          <cell r="AV419" t="str">
            <v>n</v>
          </cell>
          <cell r="AW419" t="str">
            <v>n</v>
          </cell>
          <cell r="AX419" t="str">
            <v>n</v>
          </cell>
          <cell r="AY419" t="str">
            <v>n</v>
          </cell>
          <cell r="AZ419">
            <v>10</v>
          </cell>
          <cell r="BA419">
            <v>20</v>
          </cell>
          <cell r="BB419" t="str">
            <v>n</v>
          </cell>
          <cell r="BC419" t="str">
            <v>n</v>
          </cell>
          <cell r="BD419" t="str">
            <v>n</v>
          </cell>
          <cell r="BE419" t="str">
            <v>n</v>
          </cell>
          <cell r="BF419" t="str">
            <v>n</v>
          </cell>
          <cell r="BG419" t="str">
            <v>n</v>
          </cell>
          <cell r="BH419" t="str">
            <v>n</v>
          </cell>
          <cell r="BI419" t="str">
            <v>n</v>
          </cell>
          <cell r="BJ419" t="str">
            <v>n</v>
          </cell>
          <cell r="BK419" t="str">
            <v>n</v>
          </cell>
          <cell r="BL419" t="str">
            <v>n</v>
          </cell>
          <cell r="BM419" t="str">
            <v>n</v>
          </cell>
          <cell r="BN419">
            <v>10</v>
          </cell>
          <cell r="BO419">
            <v>20</v>
          </cell>
          <cell r="BP419">
            <v>20</v>
          </cell>
          <cell r="BQ419">
            <v>20</v>
          </cell>
          <cell r="BR419">
            <v>40</v>
          </cell>
          <cell r="BS419">
            <v>40</v>
          </cell>
          <cell r="BT419">
            <v>30</v>
          </cell>
          <cell r="BU419">
            <v>20</v>
          </cell>
          <cell r="BV419">
            <v>10</v>
          </cell>
          <cell r="BW419" t="str">
            <v>n</v>
          </cell>
          <cell r="BX419">
            <v>10</v>
          </cell>
          <cell r="BY419" t="str">
            <v>n</v>
          </cell>
          <cell r="BZ419" t="str">
            <v>n</v>
          </cell>
          <cell r="CA419" t="str">
            <v>n</v>
          </cell>
          <cell r="CB419" t="str">
            <v>n</v>
          </cell>
          <cell r="CC419" t="str">
            <v>n</v>
          </cell>
          <cell r="CD419">
            <v>20</v>
          </cell>
          <cell r="CE419">
            <v>30</v>
          </cell>
          <cell r="CF419">
            <v>40</v>
          </cell>
          <cell r="CG419">
            <v>40</v>
          </cell>
          <cell r="CH419">
            <v>40</v>
          </cell>
          <cell r="CI419">
            <v>30</v>
          </cell>
          <cell r="CJ419">
            <v>10</v>
          </cell>
          <cell r="CK419">
            <v>110</v>
          </cell>
          <cell r="CL419">
            <v>90</v>
          </cell>
          <cell r="CM419">
            <v>90</v>
          </cell>
          <cell r="CN419">
            <v>100</v>
          </cell>
          <cell r="CO419">
            <v>90</v>
          </cell>
          <cell r="CP419">
            <v>100</v>
          </cell>
          <cell r="CQ419">
            <v>70</v>
          </cell>
          <cell r="CR419" t="str">
            <v>n</v>
          </cell>
          <cell r="CS419" t="str">
            <v>n</v>
          </cell>
          <cell r="CT419" t="str">
            <v>n</v>
          </cell>
          <cell r="CU419" t="str">
            <v>n</v>
          </cell>
          <cell r="CV419" t="str">
            <v>n</v>
          </cell>
          <cell r="CW419" t="str">
            <v>n</v>
          </cell>
          <cell r="CX419" t="str">
            <v>n</v>
          </cell>
          <cell r="CY419">
            <v>120</v>
          </cell>
          <cell r="CZ419">
            <v>90</v>
          </cell>
          <cell r="DA419">
            <v>100</v>
          </cell>
          <cell r="DB419">
            <v>100</v>
          </cell>
          <cell r="DC419">
            <v>90</v>
          </cell>
          <cell r="DD419">
            <v>100</v>
          </cell>
          <cell r="DE419">
            <v>80</v>
          </cell>
          <cell r="DF419">
            <v>50</v>
          </cell>
          <cell r="DG419">
            <v>40</v>
          </cell>
          <cell r="DH419">
            <v>50</v>
          </cell>
          <cell r="DI419">
            <v>80</v>
          </cell>
          <cell r="DJ419">
            <v>120</v>
          </cell>
          <cell r="DK419">
            <v>160</v>
          </cell>
          <cell r="DL419">
            <v>180</v>
          </cell>
          <cell r="DM419" t="str">
            <v>n</v>
          </cell>
          <cell r="DN419">
            <v>10</v>
          </cell>
          <cell r="DO419" t="str">
            <v>n</v>
          </cell>
          <cell r="DP419">
            <v>10</v>
          </cell>
          <cell r="DQ419">
            <v>10</v>
          </cell>
          <cell r="DR419">
            <v>10</v>
          </cell>
          <cell r="DS419">
            <v>10</v>
          </cell>
          <cell r="DT419">
            <v>50</v>
          </cell>
          <cell r="DU419">
            <v>50</v>
          </cell>
          <cell r="DV419">
            <v>60</v>
          </cell>
          <cell r="DW419">
            <v>90</v>
          </cell>
          <cell r="DX419">
            <v>130</v>
          </cell>
          <cell r="DY419">
            <v>170</v>
          </cell>
          <cell r="DZ419">
            <v>190</v>
          </cell>
          <cell r="EA419" t="str">
            <v>n</v>
          </cell>
          <cell r="EB419" t="str">
            <v>n</v>
          </cell>
          <cell r="EC419" t="str">
            <v>n</v>
          </cell>
          <cell r="ED419" t="str">
            <v>n</v>
          </cell>
          <cell r="EE419" t="str">
            <v>n</v>
          </cell>
          <cell r="EF419" t="str">
            <v>n</v>
          </cell>
          <cell r="EG419">
            <v>10</v>
          </cell>
          <cell r="EH419" t="str">
            <v>n</v>
          </cell>
          <cell r="EI419" t="str">
            <v>n</v>
          </cell>
          <cell r="EJ419" t="str">
            <v>n</v>
          </cell>
          <cell r="EK419" t="str">
            <v>n</v>
          </cell>
          <cell r="EL419" t="str">
            <v>n</v>
          </cell>
          <cell r="EM419" t="str">
            <v>n</v>
          </cell>
          <cell r="EN419" t="str">
            <v>n</v>
          </cell>
          <cell r="EO419" t="str">
            <v>n</v>
          </cell>
          <cell r="EP419" t="str">
            <v>n</v>
          </cell>
          <cell r="EQ419" t="str">
            <v>n</v>
          </cell>
          <cell r="ER419" t="str">
            <v>n</v>
          </cell>
          <cell r="ES419" t="str">
            <v>n</v>
          </cell>
          <cell r="ET419" t="str">
            <v>n</v>
          </cell>
          <cell r="EU419">
            <v>10</v>
          </cell>
          <cell r="EV419" t="str">
            <v>n</v>
          </cell>
          <cell r="EW419">
            <v>20</v>
          </cell>
          <cell r="EX419">
            <v>50</v>
          </cell>
          <cell r="EY419">
            <v>60</v>
          </cell>
          <cell r="EZ419">
            <v>40</v>
          </cell>
          <cell r="FA419">
            <v>70</v>
          </cell>
          <cell r="FB419">
            <v>50</v>
          </cell>
          <cell r="FC419" t="str">
            <v>n</v>
          </cell>
          <cell r="FD419" t="str">
            <v>n</v>
          </cell>
          <cell r="FE419" t="str">
            <v>n</v>
          </cell>
          <cell r="FF419">
            <v>10</v>
          </cell>
          <cell r="FG419" t="str">
            <v>n</v>
          </cell>
          <cell r="FH419" t="str">
            <v>n</v>
          </cell>
          <cell r="FI419">
            <v>10</v>
          </cell>
          <cell r="FJ419" t="str">
            <v>n</v>
          </cell>
          <cell r="FK419">
            <v>20</v>
          </cell>
          <cell r="FL419">
            <v>50</v>
          </cell>
          <cell r="FM419">
            <v>60</v>
          </cell>
          <cell r="FN419">
            <v>40</v>
          </cell>
          <cell r="FO419">
            <v>70</v>
          </cell>
          <cell r="FP419">
            <v>60</v>
          </cell>
          <cell r="FQ419">
            <v>80</v>
          </cell>
          <cell r="FR419">
            <v>80</v>
          </cell>
          <cell r="FS419">
            <v>60</v>
          </cell>
          <cell r="FT419">
            <v>60</v>
          </cell>
          <cell r="FU419">
            <v>60</v>
          </cell>
          <cell r="FV419">
            <v>60</v>
          </cell>
          <cell r="FW419">
            <v>60</v>
          </cell>
          <cell r="FX419" t="str">
            <v>n</v>
          </cell>
          <cell r="FY419">
            <v>10</v>
          </cell>
          <cell r="FZ419">
            <v>10</v>
          </cell>
          <cell r="GA419">
            <v>10</v>
          </cell>
          <cell r="GB419" t="str">
            <v>n</v>
          </cell>
          <cell r="GC419">
            <v>10</v>
          </cell>
          <cell r="GD419">
            <v>10</v>
          </cell>
          <cell r="GE419">
            <v>90</v>
          </cell>
          <cell r="GF419">
            <v>90</v>
          </cell>
          <cell r="GG419">
            <v>70</v>
          </cell>
          <cell r="GH419">
            <v>60</v>
          </cell>
          <cell r="GI419">
            <v>70</v>
          </cell>
          <cell r="GJ419">
            <v>70</v>
          </cell>
          <cell r="GK419">
            <v>70</v>
          </cell>
          <cell r="GL419" t="str">
            <v>n</v>
          </cell>
          <cell r="GM419">
            <v>10</v>
          </cell>
          <cell r="GN419">
            <v>10</v>
          </cell>
          <cell r="GO419">
            <v>10</v>
          </cell>
          <cell r="GP419">
            <v>20</v>
          </cell>
          <cell r="GQ419">
            <v>20</v>
          </cell>
          <cell r="GR419">
            <v>20</v>
          </cell>
          <cell r="GS419" t="str">
            <v>n</v>
          </cell>
          <cell r="GT419" t="str">
            <v>n</v>
          </cell>
          <cell r="GU419" t="str">
            <v>n</v>
          </cell>
          <cell r="GV419" t="str">
            <v>n</v>
          </cell>
          <cell r="GW419" t="str">
            <v>n</v>
          </cell>
          <cell r="GX419" t="str">
            <v>n</v>
          </cell>
          <cell r="GY419" t="str">
            <v>n</v>
          </cell>
          <cell r="GZ419" t="str">
            <v>n</v>
          </cell>
          <cell r="HA419">
            <v>10</v>
          </cell>
          <cell r="HB419">
            <v>10</v>
          </cell>
          <cell r="HC419">
            <v>20</v>
          </cell>
          <cell r="HD419">
            <v>20</v>
          </cell>
          <cell r="HE419">
            <v>20</v>
          </cell>
          <cell r="HF419">
            <v>20</v>
          </cell>
          <cell r="HG419">
            <v>270</v>
          </cell>
          <cell r="HH419">
            <v>270</v>
          </cell>
          <cell r="HI419">
            <v>320</v>
          </cell>
          <cell r="HJ419">
            <v>350</v>
          </cell>
          <cell r="HK419">
            <v>370</v>
          </cell>
          <cell r="HL419">
            <v>440</v>
          </cell>
          <cell r="HM419">
            <v>430</v>
          </cell>
          <cell r="HN419">
            <v>10</v>
          </cell>
          <cell r="HO419">
            <v>20</v>
          </cell>
          <cell r="HP419">
            <v>20</v>
          </cell>
          <cell r="HQ419">
            <v>20</v>
          </cell>
          <cell r="HR419">
            <v>30</v>
          </cell>
          <cell r="HS419">
            <v>30</v>
          </cell>
          <cell r="HT419">
            <v>40</v>
          </cell>
          <cell r="HU419">
            <v>280</v>
          </cell>
          <cell r="HV419">
            <v>290</v>
          </cell>
          <cell r="HW419">
            <v>350</v>
          </cell>
          <cell r="HX419">
            <v>380</v>
          </cell>
          <cell r="HY419">
            <v>400</v>
          </cell>
          <cell r="HZ419">
            <v>480</v>
          </cell>
          <cell r="IA419">
            <v>470</v>
          </cell>
        </row>
        <row r="420">
          <cell r="D420" t="str">
            <v>Creative Arts (N.E.C., mixed or N.F.D.)</v>
          </cell>
          <cell r="E420" t="str">
            <v>n</v>
          </cell>
          <cell r="F420" t="str">
            <v>n</v>
          </cell>
          <cell r="G420" t="str">
            <v>n</v>
          </cell>
          <cell r="H420" t="str">
            <v>n</v>
          </cell>
          <cell r="I420" t="str">
            <v>n</v>
          </cell>
          <cell r="J420" t="str">
            <v>n</v>
          </cell>
          <cell r="K420" t="str">
            <v>n</v>
          </cell>
          <cell r="L420" t="str">
            <v>n</v>
          </cell>
          <cell r="M420" t="str">
            <v>n</v>
          </cell>
          <cell r="N420" t="str">
            <v>n</v>
          </cell>
          <cell r="O420" t="str">
            <v>n</v>
          </cell>
          <cell r="P420" t="str">
            <v>n</v>
          </cell>
          <cell r="Q420" t="str">
            <v>n</v>
          </cell>
          <cell r="R420" t="str">
            <v>n</v>
          </cell>
          <cell r="S420" t="str">
            <v>n</v>
          </cell>
          <cell r="T420" t="str">
            <v>n</v>
          </cell>
          <cell r="U420" t="str">
            <v>n</v>
          </cell>
          <cell r="V420" t="str">
            <v>n</v>
          </cell>
          <cell r="W420" t="str">
            <v>n</v>
          </cell>
          <cell r="X420" t="str">
            <v>n</v>
          </cell>
          <cell r="Y420" t="str">
            <v>n</v>
          </cell>
          <cell r="Z420" t="str">
            <v>n</v>
          </cell>
          <cell r="AA420" t="str">
            <v>n</v>
          </cell>
          <cell r="AB420">
            <v>10</v>
          </cell>
          <cell r="AC420" t="str">
            <v>n</v>
          </cell>
          <cell r="AD420" t="str">
            <v>n</v>
          </cell>
          <cell r="AE420" t="str">
            <v>n</v>
          </cell>
          <cell r="AF420">
            <v>10</v>
          </cell>
          <cell r="AG420" t="str">
            <v>n</v>
          </cell>
          <cell r="AH420" t="str">
            <v>n</v>
          </cell>
          <cell r="AI420" t="str">
            <v>n</v>
          </cell>
          <cell r="AJ420" t="str">
            <v>n</v>
          </cell>
          <cell r="AK420" t="str">
            <v>n</v>
          </cell>
          <cell r="AL420" t="str">
            <v>n</v>
          </cell>
          <cell r="AM420" t="str">
            <v>n</v>
          </cell>
          <cell r="AN420" t="str">
            <v>n</v>
          </cell>
          <cell r="AO420" t="str">
            <v>n</v>
          </cell>
          <cell r="AP420">
            <v>10</v>
          </cell>
          <cell r="AQ420" t="str">
            <v>n</v>
          </cell>
          <cell r="AR420" t="str">
            <v>n</v>
          </cell>
          <cell r="AS420" t="str">
            <v>n</v>
          </cell>
          <cell r="AT420">
            <v>10</v>
          </cell>
          <cell r="AU420" t="str">
            <v>n</v>
          </cell>
          <cell r="AV420" t="str">
            <v>n</v>
          </cell>
          <cell r="AW420" t="str">
            <v>n</v>
          </cell>
          <cell r="AX420" t="str">
            <v>n</v>
          </cell>
          <cell r="AY420" t="str">
            <v>n</v>
          </cell>
          <cell r="AZ420">
            <v>10</v>
          </cell>
          <cell r="BA420">
            <v>20</v>
          </cell>
          <cell r="BB420" t="str">
            <v>n</v>
          </cell>
          <cell r="BC420" t="str">
            <v>n</v>
          </cell>
          <cell r="BD420" t="str">
            <v>n</v>
          </cell>
          <cell r="BE420" t="str">
            <v>n</v>
          </cell>
          <cell r="BF420" t="str">
            <v>n</v>
          </cell>
          <cell r="BG420" t="str">
            <v>n</v>
          </cell>
          <cell r="BH420" t="str">
            <v>n</v>
          </cell>
          <cell r="BI420" t="str">
            <v>n</v>
          </cell>
          <cell r="BJ420" t="str">
            <v>n</v>
          </cell>
          <cell r="BK420" t="str">
            <v>n</v>
          </cell>
          <cell r="BL420" t="str">
            <v>n</v>
          </cell>
          <cell r="BM420" t="str">
            <v>n</v>
          </cell>
          <cell r="BN420">
            <v>10</v>
          </cell>
          <cell r="BO420">
            <v>20</v>
          </cell>
          <cell r="BP420">
            <v>20</v>
          </cell>
          <cell r="BQ420">
            <v>20</v>
          </cell>
          <cell r="BR420">
            <v>40</v>
          </cell>
          <cell r="BS420">
            <v>40</v>
          </cell>
          <cell r="BT420">
            <v>30</v>
          </cell>
          <cell r="BU420">
            <v>20</v>
          </cell>
          <cell r="BV420">
            <v>10</v>
          </cell>
          <cell r="BW420" t="str">
            <v>n</v>
          </cell>
          <cell r="BX420">
            <v>10</v>
          </cell>
          <cell r="BY420" t="str">
            <v>n</v>
          </cell>
          <cell r="BZ420" t="str">
            <v>n</v>
          </cell>
          <cell r="CA420" t="str">
            <v>n</v>
          </cell>
          <cell r="CB420" t="str">
            <v>n</v>
          </cell>
          <cell r="CC420" t="str">
            <v>n</v>
          </cell>
          <cell r="CD420">
            <v>20</v>
          </cell>
          <cell r="CE420">
            <v>30</v>
          </cell>
          <cell r="CF420">
            <v>40</v>
          </cell>
          <cell r="CG420">
            <v>40</v>
          </cell>
          <cell r="CH420">
            <v>40</v>
          </cell>
          <cell r="CI420">
            <v>30</v>
          </cell>
          <cell r="CJ420">
            <v>10</v>
          </cell>
          <cell r="CK420">
            <v>110</v>
          </cell>
          <cell r="CL420">
            <v>90</v>
          </cell>
          <cell r="CM420">
            <v>90</v>
          </cell>
          <cell r="CN420">
            <v>100</v>
          </cell>
          <cell r="CO420">
            <v>90</v>
          </cell>
          <cell r="CP420">
            <v>100</v>
          </cell>
          <cell r="CQ420">
            <v>70</v>
          </cell>
          <cell r="CR420" t="str">
            <v>n</v>
          </cell>
          <cell r="CS420" t="str">
            <v>n</v>
          </cell>
          <cell r="CT420" t="str">
            <v>n</v>
          </cell>
          <cell r="CU420" t="str">
            <v>n</v>
          </cell>
          <cell r="CV420" t="str">
            <v>n</v>
          </cell>
          <cell r="CW420" t="str">
            <v>n</v>
          </cell>
          <cell r="CX420" t="str">
            <v>n</v>
          </cell>
          <cell r="CY420">
            <v>120</v>
          </cell>
          <cell r="CZ420">
            <v>90</v>
          </cell>
          <cell r="DA420">
            <v>100</v>
          </cell>
          <cell r="DB420">
            <v>100</v>
          </cell>
          <cell r="DC420">
            <v>90</v>
          </cell>
          <cell r="DD420">
            <v>100</v>
          </cell>
          <cell r="DE420">
            <v>80</v>
          </cell>
          <cell r="DF420">
            <v>50</v>
          </cell>
          <cell r="DG420">
            <v>40</v>
          </cell>
          <cell r="DH420">
            <v>50</v>
          </cell>
          <cell r="DI420">
            <v>80</v>
          </cell>
          <cell r="DJ420">
            <v>120</v>
          </cell>
          <cell r="DK420">
            <v>160</v>
          </cell>
          <cell r="DL420">
            <v>180</v>
          </cell>
          <cell r="DM420" t="str">
            <v>n</v>
          </cell>
          <cell r="DN420">
            <v>10</v>
          </cell>
          <cell r="DO420" t="str">
            <v>n</v>
          </cell>
          <cell r="DP420">
            <v>10</v>
          </cell>
          <cell r="DQ420">
            <v>10</v>
          </cell>
          <cell r="DR420">
            <v>10</v>
          </cell>
          <cell r="DS420">
            <v>10</v>
          </cell>
          <cell r="DT420">
            <v>50</v>
          </cell>
          <cell r="DU420">
            <v>50</v>
          </cell>
          <cell r="DV420">
            <v>60</v>
          </cell>
          <cell r="DW420">
            <v>90</v>
          </cell>
          <cell r="DX420">
            <v>130</v>
          </cell>
          <cell r="DY420">
            <v>170</v>
          </cell>
          <cell r="DZ420">
            <v>190</v>
          </cell>
          <cell r="EA420" t="str">
            <v>n</v>
          </cell>
          <cell r="EB420" t="str">
            <v>n</v>
          </cell>
          <cell r="EC420" t="str">
            <v>n</v>
          </cell>
          <cell r="ED420" t="str">
            <v>n</v>
          </cell>
          <cell r="EE420" t="str">
            <v>n</v>
          </cell>
          <cell r="EF420" t="str">
            <v>n</v>
          </cell>
          <cell r="EG420">
            <v>10</v>
          </cell>
          <cell r="EH420" t="str">
            <v>n</v>
          </cell>
          <cell r="EI420" t="str">
            <v>n</v>
          </cell>
          <cell r="EJ420" t="str">
            <v>n</v>
          </cell>
          <cell r="EK420" t="str">
            <v>n</v>
          </cell>
          <cell r="EL420" t="str">
            <v>n</v>
          </cell>
          <cell r="EM420" t="str">
            <v>n</v>
          </cell>
          <cell r="EN420" t="str">
            <v>n</v>
          </cell>
          <cell r="EO420" t="str">
            <v>n</v>
          </cell>
          <cell r="EP420" t="str">
            <v>n</v>
          </cell>
          <cell r="EQ420" t="str">
            <v>n</v>
          </cell>
          <cell r="ER420" t="str">
            <v>n</v>
          </cell>
          <cell r="ES420" t="str">
            <v>n</v>
          </cell>
          <cell r="ET420" t="str">
            <v>n</v>
          </cell>
          <cell r="EU420">
            <v>10</v>
          </cell>
          <cell r="EV420" t="str">
            <v>n</v>
          </cell>
          <cell r="EW420">
            <v>20</v>
          </cell>
          <cell r="EX420">
            <v>50</v>
          </cell>
          <cell r="EY420">
            <v>60</v>
          </cell>
          <cell r="EZ420">
            <v>40</v>
          </cell>
          <cell r="FA420">
            <v>70</v>
          </cell>
          <cell r="FB420">
            <v>50</v>
          </cell>
          <cell r="FC420" t="str">
            <v>n</v>
          </cell>
          <cell r="FD420" t="str">
            <v>n</v>
          </cell>
          <cell r="FE420" t="str">
            <v>n</v>
          </cell>
          <cell r="FF420">
            <v>10</v>
          </cell>
          <cell r="FG420" t="str">
            <v>n</v>
          </cell>
          <cell r="FH420" t="str">
            <v>n</v>
          </cell>
          <cell r="FI420">
            <v>10</v>
          </cell>
          <cell r="FJ420" t="str">
            <v>n</v>
          </cell>
          <cell r="FK420">
            <v>20</v>
          </cell>
          <cell r="FL420">
            <v>50</v>
          </cell>
          <cell r="FM420">
            <v>60</v>
          </cell>
          <cell r="FN420">
            <v>40</v>
          </cell>
          <cell r="FO420">
            <v>70</v>
          </cell>
          <cell r="FP420">
            <v>60</v>
          </cell>
          <cell r="FQ420">
            <v>80</v>
          </cell>
          <cell r="FR420">
            <v>80</v>
          </cell>
          <cell r="FS420">
            <v>60</v>
          </cell>
          <cell r="FT420">
            <v>60</v>
          </cell>
          <cell r="FU420">
            <v>60</v>
          </cell>
          <cell r="FV420">
            <v>60</v>
          </cell>
          <cell r="FW420">
            <v>60</v>
          </cell>
          <cell r="FX420" t="str">
            <v>n</v>
          </cell>
          <cell r="FY420">
            <v>10</v>
          </cell>
          <cell r="FZ420">
            <v>10</v>
          </cell>
          <cell r="GA420">
            <v>10</v>
          </cell>
          <cell r="GB420" t="str">
            <v>n</v>
          </cell>
          <cell r="GC420">
            <v>10</v>
          </cell>
          <cell r="GD420">
            <v>10</v>
          </cell>
          <cell r="GE420">
            <v>90</v>
          </cell>
          <cell r="GF420">
            <v>90</v>
          </cell>
          <cell r="GG420">
            <v>70</v>
          </cell>
          <cell r="GH420">
            <v>60</v>
          </cell>
          <cell r="GI420">
            <v>70</v>
          </cell>
          <cell r="GJ420">
            <v>70</v>
          </cell>
          <cell r="GK420">
            <v>70</v>
          </cell>
          <cell r="GL420" t="str">
            <v>n</v>
          </cell>
          <cell r="GM420">
            <v>10</v>
          </cell>
          <cell r="GN420">
            <v>10</v>
          </cell>
          <cell r="GO420">
            <v>10</v>
          </cell>
          <cell r="GP420">
            <v>20</v>
          </cell>
          <cell r="GQ420">
            <v>20</v>
          </cell>
          <cell r="GR420">
            <v>20</v>
          </cell>
          <cell r="GS420" t="str">
            <v>n</v>
          </cell>
          <cell r="GT420" t="str">
            <v>n</v>
          </cell>
          <cell r="GU420" t="str">
            <v>n</v>
          </cell>
          <cell r="GV420" t="str">
            <v>n</v>
          </cell>
          <cell r="GW420" t="str">
            <v>n</v>
          </cell>
          <cell r="GX420" t="str">
            <v>n</v>
          </cell>
          <cell r="GY420" t="str">
            <v>n</v>
          </cell>
          <cell r="GZ420" t="str">
            <v>n</v>
          </cell>
          <cell r="HA420">
            <v>10</v>
          </cell>
          <cell r="HB420">
            <v>10</v>
          </cell>
          <cell r="HC420">
            <v>20</v>
          </cell>
          <cell r="HD420">
            <v>20</v>
          </cell>
          <cell r="HE420">
            <v>20</v>
          </cell>
          <cell r="HF420">
            <v>20</v>
          </cell>
          <cell r="HG420">
            <v>270</v>
          </cell>
          <cell r="HH420">
            <v>270</v>
          </cell>
          <cell r="HI420">
            <v>320</v>
          </cell>
          <cell r="HJ420">
            <v>350</v>
          </cell>
          <cell r="HK420">
            <v>370</v>
          </cell>
          <cell r="HL420">
            <v>440</v>
          </cell>
          <cell r="HM420">
            <v>430</v>
          </cell>
          <cell r="HN420">
            <v>10</v>
          </cell>
          <cell r="HO420">
            <v>20</v>
          </cell>
          <cell r="HP420">
            <v>20</v>
          </cell>
          <cell r="HQ420">
            <v>20</v>
          </cell>
          <cell r="HR420">
            <v>30</v>
          </cell>
          <cell r="HS420">
            <v>30</v>
          </cell>
          <cell r="HT420">
            <v>40</v>
          </cell>
          <cell r="HU420">
            <v>280</v>
          </cell>
          <cell r="HV420">
            <v>290</v>
          </cell>
          <cell r="HW420">
            <v>350</v>
          </cell>
          <cell r="HX420">
            <v>380</v>
          </cell>
          <cell r="HY420">
            <v>400</v>
          </cell>
          <cell r="HZ420">
            <v>480</v>
          </cell>
          <cell r="IA420">
            <v>470</v>
          </cell>
        </row>
        <row r="421">
          <cell r="B421" t="str">
            <v>Food, Hospitality and Personal Services</v>
          </cell>
          <cell r="E421">
            <v>90</v>
          </cell>
          <cell r="F421">
            <v>60</v>
          </cell>
          <cell r="G421">
            <v>40</v>
          </cell>
          <cell r="H421">
            <v>50</v>
          </cell>
          <cell r="I421">
            <v>50</v>
          </cell>
          <cell r="J421">
            <v>80</v>
          </cell>
          <cell r="K421">
            <v>110</v>
          </cell>
          <cell r="L421" t="str">
            <v>n</v>
          </cell>
          <cell r="M421" t="str">
            <v>n</v>
          </cell>
          <cell r="N421" t="str">
            <v>n</v>
          </cell>
          <cell r="O421" t="str">
            <v>n</v>
          </cell>
          <cell r="P421" t="str">
            <v>n</v>
          </cell>
          <cell r="Q421" t="str">
            <v>n</v>
          </cell>
          <cell r="R421" t="str">
            <v>n</v>
          </cell>
          <cell r="S421">
            <v>100</v>
          </cell>
          <cell r="T421">
            <v>60</v>
          </cell>
          <cell r="U421">
            <v>40</v>
          </cell>
          <cell r="V421">
            <v>50</v>
          </cell>
          <cell r="W421">
            <v>50</v>
          </cell>
          <cell r="X421">
            <v>80</v>
          </cell>
          <cell r="Y421">
            <v>110</v>
          </cell>
          <cell r="Z421">
            <v>700</v>
          </cell>
          <cell r="AA421">
            <v>640</v>
          </cell>
          <cell r="AB421">
            <v>680</v>
          </cell>
          <cell r="AC421">
            <v>660</v>
          </cell>
          <cell r="AD421">
            <v>510</v>
          </cell>
          <cell r="AE421">
            <v>450</v>
          </cell>
          <cell r="AF421">
            <v>930</v>
          </cell>
          <cell r="AG421">
            <v>10</v>
          </cell>
          <cell r="AH421">
            <v>20</v>
          </cell>
          <cell r="AI421">
            <v>20</v>
          </cell>
          <cell r="AJ421">
            <v>20</v>
          </cell>
          <cell r="AK421">
            <v>20</v>
          </cell>
          <cell r="AL421">
            <v>20</v>
          </cell>
          <cell r="AM421">
            <v>20</v>
          </cell>
          <cell r="AN421">
            <v>710</v>
          </cell>
          <cell r="AO421">
            <v>650</v>
          </cell>
          <cell r="AP421">
            <v>700</v>
          </cell>
          <cell r="AQ421">
            <v>680</v>
          </cell>
          <cell r="AR421">
            <v>530</v>
          </cell>
          <cell r="AS421">
            <v>470</v>
          </cell>
          <cell r="AT421">
            <v>950</v>
          </cell>
          <cell r="AU421">
            <v>2870</v>
          </cell>
          <cell r="AV421">
            <v>2920</v>
          </cell>
          <cell r="AW421">
            <v>3330</v>
          </cell>
          <cell r="AX421">
            <v>3530</v>
          </cell>
          <cell r="AY421">
            <v>3590</v>
          </cell>
          <cell r="AZ421">
            <v>3450</v>
          </cell>
          <cell r="BA421">
            <v>3500</v>
          </cell>
          <cell r="BB421">
            <v>100</v>
          </cell>
          <cell r="BC421">
            <v>120</v>
          </cell>
          <cell r="BD421">
            <v>110</v>
          </cell>
          <cell r="BE421">
            <v>80</v>
          </cell>
          <cell r="BF421">
            <v>70</v>
          </cell>
          <cell r="BG421">
            <v>90</v>
          </cell>
          <cell r="BH421">
            <v>100</v>
          </cell>
          <cell r="BI421">
            <v>2980</v>
          </cell>
          <cell r="BJ421">
            <v>3040</v>
          </cell>
          <cell r="BK421">
            <v>3450</v>
          </cell>
          <cell r="BL421">
            <v>3620</v>
          </cell>
          <cell r="BM421">
            <v>3670</v>
          </cell>
          <cell r="BN421">
            <v>3550</v>
          </cell>
          <cell r="BO421">
            <v>3600</v>
          </cell>
          <cell r="BP421">
            <v>2330</v>
          </cell>
          <cell r="BQ421">
            <v>2320</v>
          </cell>
          <cell r="BR421">
            <v>2660</v>
          </cell>
          <cell r="BS421">
            <v>2390</v>
          </cell>
          <cell r="BT421">
            <v>2110</v>
          </cell>
          <cell r="BU421">
            <v>2210</v>
          </cell>
          <cell r="BV421">
            <v>2010</v>
          </cell>
          <cell r="BW421">
            <v>430</v>
          </cell>
          <cell r="BX421">
            <v>530</v>
          </cell>
          <cell r="BY421">
            <v>370</v>
          </cell>
          <cell r="BZ421">
            <v>240</v>
          </cell>
          <cell r="CA421">
            <v>160</v>
          </cell>
          <cell r="CB421">
            <v>120</v>
          </cell>
          <cell r="CC421">
            <v>140</v>
          </cell>
          <cell r="CD421">
            <v>2760</v>
          </cell>
          <cell r="CE421">
            <v>2850</v>
          </cell>
          <cell r="CF421">
            <v>3030</v>
          </cell>
          <cell r="CG421">
            <v>2630</v>
          </cell>
          <cell r="CH421">
            <v>2280</v>
          </cell>
          <cell r="CI421">
            <v>2340</v>
          </cell>
          <cell r="CJ421">
            <v>2150</v>
          </cell>
          <cell r="CK421">
            <v>1420</v>
          </cell>
          <cell r="CL421">
            <v>1440</v>
          </cell>
          <cell r="CM421">
            <v>1500</v>
          </cell>
          <cell r="CN421">
            <v>1570</v>
          </cell>
          <cell r="CO421">
            <v>1480</v>
          </cell>
          <cell r="CP421">
            <v>1620</v>
          </cell>
          <cell r="CQ421">
            <v>1510</v>
          </cell>
          <cell r="CR421">
            <v>410</v>
          </cell>
          <cell r="CS421">
            <v>470</v>
          </cell>
          <cell r="CT421">
            <v>860</v>
          </cell>
          <cell r="CU421">
            <v>1140</v>
          </cell>
          <cell r="CV421">
            <v>1540</v>
          </cell>
          <cell r="CW421">
            <v>1580</v>
          </cell>
          <cell r="CX421">
            <v>1430</v>
          </cell>
          <cell r="CY421">
            <v>1830</v>
          </cell>
          <cell r="CZ421">
            <v>1910</v>
          </cell>
          <cell r="DA421">
            <v>2360</v>
          </cell>
          <cell r="DB421">
            <v>2710</v>
          </cell>
          <cell r="DC421">
            <v>3020</v>
          </cell>
          <cell r="DD421">
            <v>3200</v>
          </cell>
          <cell r="DE421">
            <v>2940</v>
          </cell>
          <cell r="DF421">
            <v>40</v>
          </cell>
          <cell r="DG421">
            <v>50</v>
          </cell>
          <cell r="DH421">
            <v>80</v>
          </cell>
          <cell r="DI421">
            <v>90</v>
          </cell>
          <cell r="DJ421">
            <v>130</v>
          </cell>
          <cell r="DK421">
            <v>130</v>
          </cell>
          <cell r="DL421">
            <v>140</v>
          </cell>
          <cell r="DM421">
            <v>30</v>
          </cell>
          <cell r="DN421">
            <v>20</v>
          </cell>
          <cell r="DO421">
            <v>20</v>
          </cell>
          <cell r="DP421">
            <v>30</v>
          </cell>
          <cell r="DQ421">
            <v>30</v>
          </cell>
          <cell r="DR421">
            <v>30</v>
          </cell>
          <cell r="DS421">
            <v>50</v>
          </cell>
          <cell r="DT421">
            <v>70</v>
          </cell>
          <cell r="DU421">
            <v>80</v>
          </cell>
          <cell r="DV421">
            <v>100</v>
          </cell>
          <cell r="DW421">
            <v>120</v>
          </cell>
          <cell r="DX421">
            <v>160</v>
          </cell>
          <cell r="DY421">
            <v>160</v>
          </cell>
          <cell r="DZ421">
            <v>190</v>
          </cell>
          <cell r="EA421" t="str">
            <v>n</v>
          </cell>
          <cell r="EB421" t="str">
            <v>n</v>
          </cell>
          <cell r="EC421" t="str">
            <v>n</v>
          </cell>
          <cell r="ED421" t="str">
            <v>n</v>
          </cell>
          <cell r="EE421" t="str">
            <v>n</v>
          </cell>
          <cell r="EF421" t="str">
            <v>n</v>
          </cell>
          <cell r="EG421" t="str">
            <v>n</v>
          </cell>
          <cell r="EH421" t="str">
            <v>n</v>
          </cell>
          <cell r="EI421" t="str">
            <v>n</v>
          </cell>
          <cell r="EJ421" t="str">
            <v>n</v>
          </cell>
          <cell r="EK421" t="str">
            <v>n</v>
          </cell>
          <cell r="EL421" t="str">
            <v>n</v>
          </cell>
          <cell r="EM421" t="str">
            <v>n</v>
          </cell>
          <cell r="EN421">
            <v>10</v>
          </cell>
          <cell r="EO421" t="str">
            <v>n</v>
          </cell>
          <cell r="EP421" t="str">
            <v>n</v>
          </cell>
          <cell r="EQ421" t="str">
            <v>n</v>
          </cell>
          <cell r="ER421" t="str">
            <v>n</v>
          </cell>
          <cell r="ES421">
            <v>10</v>
          </cell>
          <cell r="ET421">
            <v>10</v>
          </cell>
          <cell r="EU421">
            <v>10</v>
          </cell>
          <cell r="EV421" t="str">
            <v>n</v>
          </cell>
          <cell r="EW421" t="str">
            <v>n</v>
          </cell>
          <cell r="EX421" t="str">
            <v>n</v>
          </cell>
          <cell r="EY421" t="str">
            <v>n</v>
          </cell>
          <cell r="EZ421" t="str">
            <v>n</v>
          </cell>
          <cell r="FA421" t="str">
            <v>n</v>
          </cell>
          <cell r="FB421" t="str">
            <v>n</v>
          </cell>
          <cell r="FC421">
            <v>10</v>
          </cell>
          <cell r="FD421">
            <v>10</v>
          </cell>
          <cell r="FE421" t="str">
            <v>n</v>
          </cell>
          <cell r="FF421" t="str">
            <v>n</v>
          </cell>
          <cell r="FG421" t="str">
            <v>n</v>
          </cell>
          <cell r="FH421" t="str">
            <v>n</v>
          </cell>
          <cell r="FI421" t="str">
            <v>n</v>
          </cell>
          <cell r="FJ421">
            <v>20</v>
          </cell>
          <cell r="FK421">
            <v>10</v>
          </cell>
          <cell r="FL421" t="str">
            <v>n</v>
          </cell>
          <cell r="FM421">
            <v>10</v>
          </cell>
          <cell r="FN421">
            <v>10</v>
          </cell>
          <cell r="FO421" t="str">
            <v>n</v>
          </cell>
          <cell r="FP421">
            <v>10</v>
          </cell>
          <cell r="FQ421" t="str">
            <v>n</v>
          </cell>
          <cell r="FR421" t="str">
            <v>n</v>
          </cell>
          <cell r="FS421" t="str">
            <v>n</v>
          </cell>
          <cell r="FT421" t="str">
            <v>n</v>
          </cell>
          <cell r="FU421" t="str">
            <v>n</v>
          </cell>
          <cell r="FV421" t="str">
            <v>n</v>
          </cell>
          <cell r="FW421" t="str">
            <v>n</v>
          </cell>
          <cell r="FX421" t="str">
            <v>n</v>
          </cell>
          <cell r="FY421" t="str">
            <v>n</v>
          </cell>
          <cell r="FZ421" t="str">
            <v>n</v>
          </cell>
          <cell r="GA421" t="str">
            <v>n</v>
          </cell>
          <cell r="GB421" t="str">
            <v>n</v>
          </cell>
          <cell r="GC421" t="str">
            <v>n</v>
          </cell>
          <cell r="GD421" t="str">
            <v>n</v>
          </cell>
          <cell r="GE421" t="str">
            <v>n</v>
          </cell>
          <cell r="GF421" t="str">
            <v>n</v>
          </cell>
          <cell r="GG421" t="str">
            <v>n</v>
          </cell>
          <cell r="GH421" t="str">
            <v>n</v>
          </cell>
          <cell r="GI421" t="str">
            <v>n</v>
          </cell>
          <cell r="GJ421" t="str">
            <v>n</v>
          </cell>
          <cell r="GK421" t="str">
            <v>n</v>
          </cell>
          <cell r="GL421" t="str">
            <v>n</v>
          </cell>
          <cell r="GM421" t="str">
            <v>n</v>
          </cell>
          <cell r="GN421" t="str">
            <v>n</v>
          </cell>
          <cell r="GO421" t="str">
            <v>n</v>
          </cell>
          <cell r="GP421" t="str">
            <v>n</v>
          </cell>
          <cell r="GQ421" t="str">
            <v>n</v>
          </cell>
          <cell r="GR421" t="str">
            <v>n</v>
          </cell>
          <cell r="GS421" t="str">
            <v>n</v>
          </cell>
          <cell r="GT421" t="str">
            <v>n</v>
          </cell>
          <cell r="GU421" t="str">
            <v>n</v>
          </cell>
          <cell r="GV421" t="str">
            <v>n</v>
          </cell>
          <cell r="GW421" t="str">
            <v>n</v>
          </cell>
          <cell r="GX421" t="str">
            <v>n</v>
          </cell>
          <cell r="GY421" t="str">
            <v>n</v>
          </cell>
          <cell r="GZ421" t="str">
            <v>n</v>
          </cell>
          <cell r="HA421" t="str">
            <v>n</v>
          </cell>
          <cell r="HB421" t="str">
            <v>n</v>
          </cell>
          <cell r="HC421" t="str">
            <v>n</v>
          </cell>
          <cell r="HD421" t="str">
            <v>n</v>
          </cell>
          <cell r="HE421" t="str">
            <v>n</v>
          </cell>
          <cell r="HF421" t="str">
            <v>n</v>
          </cell>
          <cell r="HG421">
            <v>7460</v>
          </cell>
          <cell r="HH421">
            <v>7420</v>
          </cell>
          <cell r="HI421">
            <v>8300</v>
          </cell>
          <cell r="HJ421">
            <v>8300</v>
          </cell>
          <cell r="HK421">
            <v>7880</v>
          </cell>
          <cell r="HL421">
            <v>7940</v>
          </cell>
          <cell r="HM421">
            <v>8210</v>
          </cell>
          <cell r="HN421">
            <v>1000</v>
          </cell>
          <cell r="HO421">
            <v>1170</v>
          </cell>
          <cell r="HP421">
            <v>1390</v>
          </cell>
          <cell r="HQ421">
            <v>1520</v>
          </cell>
          <cell r="HR421">
            <v>1830</v>
          </cell>
          <cell r="HS421">
            <v>1850</v>
          </cell>
          <cell r="HT421">
            <v>1750</v>
          </cell>
          <cell r="HU421">
            <v>8460</v>
          </cell>
          <cell r="HV421">
            <v>8600</v>
          </cell>
          <cell r="HW421">
            <v>9690</v>
          </cell>
          <cell r="HX421">
            <v>9810</v>
          </cell>
          <cell r="HY421">
            <v>9710</v>
          </cell>
          <cell r="HZ421">
            <v>9790</v>
          </cell>
          <cell r="IA421">
            <v>9960</v>
          </cell>
        </row>
        <row r="422">
          <cell r="C422" t="str">
            <v>Food and Hospitality</v>
          </cell>
          <cell r="E422">
            <v>60</v>
          </cell>
          <cell r="F422">
            <v>40</v>
          </cell>
          <cell r="G422">
            <v>30</v>
          </cell>
          <cell r="H422">
            <v>30</v>
          </cell>
          <cell r="I422">
            <v>30</v>
          </cell>
          <cell r="J422">
            <v>40</v>
          </cell>
          <cell r="K422">
            <v>80</v>
          </cell>
          <cell r="L422" t="str">
            <v>n</v>
          </cell>
          <cell r="M422" t="str">
            <v>n</v>
          </cell>
          <cell r="N422" t="str">
            <v>n</v>
          </cell>
          <cell r="O422" t="str">
            <v>n</v>
          </cell>
          <cell r="P422" t="str">
            <v>n</v>
          </cell>
          <cell r="Q422" t="str">
            <v>n</v>
          </cell>
          <cell r="R422" t="str">
            <v>n</v>
          </cell>
          <cell r="S422">
            <v>60</v>
          </cell>
          <cell r="T422">
            <v>40</v>
          </cell>
          <cell r="U422">
            <v>30</v>
          </cell>
          <cell r="V422">
            <v>30</v>
          </cell>
          <cell r="W422">
            <v>30</v>
          </cell>
          <cell r="X422">
            <v>40</v>
          </cell>
          <cell r="Y422">
            <v>80</v>
          </cell>
          <cell r="Z422">
            <v>210</v>
          </cell>
          <cell r="AA422">
            <v>180</v>
          </cell>
          <cell r="AB422">
            <v>150</v>
          </cell>
          <cell r="AC422">
            <v>210</v>
          </cell>
          <cell r="AD422">
            <v>290</v>
          </cell>
          <cell r="AE422">
            <v>340</v>
          </cell>
          <cell r="AF422">
            <v>730</v>
          </cell>
          <cell r="AG422">
            <v>10</v>
          </cell>
          <cell r="AH422">
            <v>20</v>
          </cell>
          <cell r="AI422">
            <v>20</v>
          </cell>
          <cell r="AJ422">
            <v>20</v>
          </cell>
          <cell r="AK422">
            <v>20</v>
          </cell>
          <cell r="AL422">
            <v>20</v>
          </cell>
          <cell r="AM422">
            <v>20</v>
          </cell>
          <cell r="AN422">
            <v>220</v>
          </cell>
          <cell r="AO422">
            <v>200</v>
          </cell>
          <cell r="AP422">
            <v>170</v>
          </cell>
          <cell r="AQ422">
            <v>230</v>
          </cell>
          <cell r="AR422">
            <v>310</v>
          </cell>
          <cell r="AS422">
            <v>360</v>
          </cell>
          <cell r="AT422">
            <v>750</v>
          </cell>
          <cell r="AU422">
            <v>1490</v>
          </cell>
          <cell r="AV422">
            <v>1410</v>
          </cell>
          <cell r="AW422">
            <v>1760</v>
          </cell>
          <cell r="AX422">
            <v>1820</v>
          </cell>
          <cell r="AY422">
            <v>1730</v>
          </cell>
          <cell r="AZ422">
            <v>1660</v>
          </cell>
          <cell r="BA422">
            <v>1650</v>
          </cell>
          <cell r="BB422">
            <v>100</v>
          </cell>
          <cell r="BC422">
            <v>110</v>
          </cell>
          <cell r="BD422">
            <v>100</v>
          </cell>
          <cell r="BE422">
            <v>70</v>
          </cell>
          <cell r="BF422">
            <v>60</v>
          </cell>
          <cell r="BG422">
            <v>80</v>
          </cell>
          <cell r="BH422">
            <v>100</v>
          </cell>
          <cell r="BI422">
            <v>1580</v>
          </cell>
          <cell r="BJ422">
            <v>1520</v>
          </cell>
          <cell r="BK422">
            <v>1850</v>
          </cell>
          <cell r="BL422">
            <v>1890</v>
          </cell>
          <cell r="BM422">
            <v>1800</v>
          </cell>
          <cell r="BN422">
            <v>1740</v>
          </cell>
          <cell r="BO422">
            <v>1750</v>
          </cell>
          <cell r="BP422">
            <v>1330</v>
          </cell>
          <cell r="BQ422">
            <v>1360</v>
          </cell>
          <cell r="BR422">
            <v>1580</v>
          </cell>
          <cell r="BS422">
            <v>1380</v>
          </cell>
          <cell r="BT422">
            <v>1110</v>
          </cell>
          <cell r="BU422">
            <v>1140</v>
          </cell>
          <cell r="BV422">
            <v>1020</v>
          </cell>
          <cell r="BW422">
            <v>420</v>
          </cell>
          <cell r="BX422">
            <v>520</v>
          </cell>
          <cell r="BY422">
            <v>360</v>
          </cell>
          <cell r="BZ422">
            <v>220</v>
          </cell>
          <cell r="CA422">
            <v>160</v>
          </cell>
          <cell r="CB422">
            <v>110</v>
          </cell>
          <cell r="CC422">
            <v>130</v>
          </cell>
          <cell r="CD422">
            <v>1750</v>
          </cell>
          <cell r="CE422">
            <v>1880</v>
          </cell>
          <cell r="CF422">
            <v>1940</v>
          </cell>
          <cell r="CG422">
            <v>1600</v>
          </cell>
          <cell r="CH422">
            <v>1270</v>
          </cell>
          <cell r="CI422">
            <v>1260</v>
          </cell>
          <cell r="CJ422">
            <v>1150</v>
          </cell>
          <cell r="CK422">
            <v>600</v>
          </cell>
          <cell r="CL422">
            <v>580</v>
          </cell>
          <cell r="CM422">
            <v>550</v>
          </cell>
          <cell r="CN422">
            <v>670</v>
          </cell>
          <cell r="CO422">
            <v>670</v>
          </cell>
          <cell r="CP422">
            <v>770</v>
          </cell>
          <cell r="CQ422">
            <v>690</v>
          </cell>
          <cell r="CR422">
            <v>320</v>
          </cell>
          <cell r="CS422">
            <v>390</v>
          </cell>
          <cell r="CT422">
            <v>800</v>
          </cell>
          <cell r="CU422">
            <v>1100</v>
          </cell>
          <cell r="CV422">
            <v>1510</v>
          </cell>
          <cell r="CW422">
            <v>1560</v>
          </cell>
          <cell r="CX422">
            <v>1410</v>
          </cell>
          <cell r="CY422">
            <v>920</v>
          </cell>
          <cell r="CZ422">
            <v>970</v>
          </cell>
          <cell r="DA422">
            <v>1350</v>
          </cell>
          <cell r="DB422">
            <v>1780</v>
          </cell>
          <cell r="DC422">
            <v>2180</v>
          </cell>
          <cell r="DD422">
            <v>2340</v>
          </cell>
          <cell r="DE422">
            <v>2110</v>
          </cell>
          <cell r="DF422">
            <v>40</v>
          </cell>
          <cell r="DG422">
            <v>50</v>
          </cell>
          <cell r="DH422">
            <v>80</v>
          </cell>
          <cell r="DI422">
            <v>90</v>
          </cell>
          <cell r="DJ422">
            <v>130</v>
          </cell>
          <cell r="DK422">
            <v>130</v>
          </cell>
          <cell r="DL422">
            <v>140</v>
          </cell>
          <cell r="DM422">
            <v>30</v>
          </cell>
          <cell r="DN422">
            <v>20</v>
          </cell>
          <cell r="DO422">
            <v>20</v>
          </cell>
          <cell r="DP422">
            <v>30</v>
          </cell>
          <cell r="DQ422">
            <v>30</v>
          </cell>
          <cell r="DR422">
            <v>30</v>
          </cell>
          <cell r="DS422">
            <v>50</v>
          </cell>
          <cell r="DT422">
            <v>60</v>
          </cell>
          <cell r="DU422">
            <v>80</v>
          </cell>
          <cell r="DV422">
            <v>100</v>
          </cell>
          <cell r="DW422">
            <v>110</v>
          </cell>
          <cell r="DX422">
            <v>160</v>
          </cell>
          <cell r="DY422">
            <v>160</v>
          </cell>
          <cell r="DZ422">
            <v>190</v>
          </cell>
          <cell r="EA422" t="str">
            <v>n</v>
          </cell>
          <cell r="EB422" t="str">
            <v>n</v>
          </cell>
          <cell r="EC422" t="str">
            <v>n</v>
          </cell>
          <cell r="ED422" t="str">
            <v>n</v>
          </cell>
          <cell r="EE422" t="str">
            <v>n</v>
          </cell>
          <cell r="EF422" t="str">
            <v>n</v>
          </cell>
          <cell r="EG422" t="str">
            <v>n</v>
          </cell>
          <cell r="EH422" t="str">
            <v>n</v>
          </cell>
          <cell r="EI422" t="str">
            <v>n</v>
          </cell>
          <cell r="EJ422" t="str">
            <v>n</v>
          </cell>
          <cell r="EK422" t="str">
            <v>n</v>
          </cell>
          <cell r="EL422" t="str">
            <v>n</v>
          </cell>
          <cell r="EM422" t="str">
            <v>n</v>
          </cell>
          <cell r="EN422">
            <v>10</v>
          </cell>
          <cell r="EO422" t="str">
            <v>n</v>
          </cell>
          <cell r="EP422" t="str">
            <v>n</v>
          </cell>
          <cell r="EQ422" t="str">
            <v>n</v>
          </cell>
          <cell r="ER422" t="str">
            <v>n</v>
          </cell>
          <cell r="ES422">
            <v>10</v>
          </cell>
          <cell r="ET422">
            <v>10</v>
          </cell>
          <cell r="EU422">
            <v>10</v>
          </cell>
          <cell r="EV422" t="str">
            <v>n</v>
          </cell>
          <cell r="EW422" t="str">
            <v>n</v>
          </cell>
          <cell r="EX422" t="str">
            <v>n</v>
          </cell>
          <cell r="EY422" t="str">
            <v>n</v>
          </cell>
          <cell r="EZ422" t="str">
            <v>n</v>
          </cell>
          <cell r="FA422" t="str">
            <v>n</v>
          </cell>
          <cell r="FB422" t="str">
            <v>n</v>
          </cell>
          <cell r="FC422">
            <v>10</v>
          </cell>
          <cell r="FD422">
            <v>10</v>
          </cell>
          <cell r="FE422" t="str">
            <v>n</v>
          </cell>
          <cell r="FF422" t="str">
            <v>n</v>
          </cell>
          <cell r="FG422" t="str">
            <v>n</v>
          </cell>
          <cell r="FH422" t="str">
            <v>n</v>
          </cell>
          <cell r="FI422" t="str">
            <v>n</v>
          </cell>
          <cell r="FJ422">
            <v>20</v>
          </cell>
          <cell r="FK422">
            <v>10</v>
          </cell>
          <cell r="FL422" t="str">
            <v>n</v>
          </cell>
          <cell r="FM422">
            <v>10</v>
          </cell>
          <cell r="FN422">
            <v>10</v>
          </cell>
          <cell r="FO422" t="str">
            <v>n</v>
          </cell>
          <cell r="FP422">
            <v>10</v>
          </cell>
          <cell r="FQ422" t="str">
            <v>n</v>
          </cell>
          <cell r="FR422" t="str">
            <v>n</v>
          </cell>
          <cell r="FS422" t="str">
            <v>n</v>
          </cell>
          <cell r="FT422" t="str">
            <v>n</v>
          </cell>
          <cell r="FU422" t="str">
            <v>n</v>
          </cell>
          <cell r="FV422" t="str">
            <v>n</v>
          </cell>
          <cell r="FW422" t="str">
            <v>n</v>
          </cell>
          <cell r="FX422" t="str">
            <v>n</v>
          </cell>
          <cell r="FY422" t="str">
            <v>n</v>
          </cell>
          <cell r="FZ422" t="str">
            <v>n</v>
          </cell>
          <cell r="GA422" t="str">
            <v>n</v>
          </cell>
          <cell r="GB422" t="str">
            <v>n</v>
          </cell>
          <cell r="GC422" t="str">
            <v>n</v>
          </cell>
          <cell r="GD422" t="str">
            <v>n</v>
          </cell>
          <cell r="GE422" t="str">
            <v>n</v>
          </cell>
          <cell r="GF422" t="str">
            <v>n</v>
          </cell>
          <cell r="GG422" t="str">
            <v>n</v>
          </cell>
          <cell r="GH422" t="str">
            <v>n</v>
          </cell>
          <cell r="GI422" t="str">
            <v>n</v>
          </cell>
          <cell r="GJ422" t="str">
            <v>n</v>
          </cell>
          <cell r="GK422" t="str">
            <v>n</v>
          </cell>
          <cell r="GL422" t="str">
            <v>n</v>
          </cell>
          <cell r="GM422" t="str">
            <v>n</v>
          </cell>
          <cell r="GN422" t="str">
            <v>n</v>
          </cell>
          <cell r="GO422" t="str">
            <v>n</v>
          </cell>
          <cell r="GP422" t="str">
            <v>n</v>
          </cell>
          <cell r="GQ422" t="str">
            <v>n</v>
          </cell>
          <cell r="GR422" t="str">
            <v>n</v>
          </cell>
          <cell r="GS422" t="str">
            <v>n</v>
          </cell>
          <cell r="GT422" t="str">
            <v>n</v>
          </cell>
          <cell r="GU422" t="str">
            <v>n</v>
          </cell>
          <cell r="GV422" t="str">
            <v>n</v>
          </cell>
          <cell r="GW422" t="str">
            <v>n</v>
          </cell>
          <cell r="GX422" t="str">
            <v>n</v>
          </cell>
          <cell r="GY422" t="str">
            <v>n</v>
          </cell>
          <cell r="GZ422" t="str">
            <v>n</v>
          </cell>
          <cell r="HA422" t="str">
            <v>n</v>
          </cell>
          <cell r="HB422" t="str">
            <v>n</v>
          </cell>
          <cell r="HC422" t="str">
            <v>n</v>
          </cell>
          <cell r="HD422" t="str">
            <v>n</v>
          </cell>
          <cell r="HE422" t="str">
            <v>n</v>
          </cell>
          <cell r="HF422" t="str">
            <v>n</v>
          </cell>
          <cell r="HG422">
            <v>3730</v>
          </cell>
          <cell r="HH422">
            <v>3620</v>
          </cell>
          <cell r="HI422">
            <v>4150</v>
          </cell>
          <cell r="HJ422">
            <v>4210</v>
          </cell>
          <cell r="HK422">
            <v>3960</v>
          </cell>
          <cell r="HL422">
            <v>4080</v>
          </cell>
          <cell r="HM422">
            <v>4310</v>
          </cell>
          <cell r="HN422">
            <v>880</v>
          </cell>
          <cell r="HO422">
            <v>1070</v>
          </cell>
          <cell r="HP422">
            <v>1300</v>
          </cell>
          <cell r="HQ422">
            <v>1450</v>
          </cell>
          <cell r="HR422">
            <v>1790</v>
          </cell>
          <cell r="HS422">
            <v>1810</v>
          </cell>
          <cell r="HT422">
            <v>1720</v>
          </cell>
          <cell r="HU422">
            <v>4610</v>
          </cell>
          <cell r="HV422">
            <v>4690</v>
          </cell>
          <cell r="HW422">
            <v>5450</v>
          </cell>
          <cell r="HX422">
            <v>5650</v>
          </cell>
          <cell r="HY422">
            <v>5760</v>
          </cell>
          <cell r="HZ422">
            <v>5900</v>
          </cell>
          <cell r="IA422">
            <v>6040</v>
          </cell>
        </row>
        <row r="423">
          <cell r="D423" t="str">
            <v>Hospitality</v>
          </cell>
          <cell r="E423" t="str">
            <v>n</v>
          </cell>
          <cell r="F423">
            <v>10</v>
          </cell>
          <cell r="G423" t="str">
            <v>n</v>
          </cell>
          <cell r="H423" t="str">
            <v>n</v>
          </cell>
          <cell r="I423" t="str">
            <v>n</v>
          </cell>
          <cell r="J423" t="str">
            <v>n</v>
          </cell>
          <cell r="K423" t="str">
            <v>n</v>
          </cell>
          <cell r="L423" t="str">
            <v>n</v>
          </cell>
          <cell r="M423" t="str">
            <v>n</v>
          </cell>
          <cell r="N423" t="str">
            <v>n</v>
          </cell>
          <cell r="O423" t="str">
            <v>n</v>
          </cell>
          <cell r="P423" t="str">
            <v>n</v>
          </cell>
          <cell r="Q423" t="str">
            <v>n</v>
          </cell>
          <cell r="R423" t="str">
            <v>n</v>
          </cell>
          <cell r="S423" t="str">
            <v>n</v>
          </cell>
          <cell r="T423">
            <v>10</v>
          </cell>
          <cell r="U423" t="str">
            <v>n</v>
          </cell>
          <cell r="V423" t="str">
            <v>n</v>
          </cell>
          <cell r="W423" t="str">
            <v>n</v>
          </cell>
          <cell r="X423" t="str">
            <v>n</v>
          </cell>
          <cell r="Y423" t="str">
            <v>n</v>
          </cell>
          <cell r="Z423">
            <v>40</v>
          </cell>
          <cell r="AA423">
            <v>30</v>
          </cell>
          <cell r="AB423">
            <v>30</v>
          </cell>
          <cell r="AC423">
            <v>50</v>
          </cell>
          <cell r="AD423">
            <v>70</v>
          </cell>
          <cell r="AE423">
            <v>90</v>
          </cell>
          <cell r="AF423">
            <v>190</v>
          </cell>
          <cell r="AG423" t="str">
            <v>n</v>
          </cell>
          <cell r="AH423" t="str">
            <v>n</v>
          </cell>
          <cell r="AI423" t="str">
            <v>n</v>
          </cell>
          <cell r="AJ423" t="str">
            <v>n</v>
          </cell>
          <cell r="AK423" t="str">
            <v>n</v>
          </cell>
          <cell r="AL423" t="str">
            <v>n</v>
          </cell>
          <cell r="AM423" t="str">
            <v>n</v>
          </cell>
          <cell r="AN423">
            <v>40</v>
          </cell>
          <cell r="AO423">
            <v>30</v>
          </cell>
          <cell r="AP423">
            <v>30</v>
          </cell>
          <cell r="AQ423">
            <v>50</v>
          </cell>
          <cell r="AR423">
            <v>70</v>
          </cell>
          <cell r="AS423">
            <v>90</v>
          </cell>
          <cell r="AT423">
            <v>190</v>
          </cell>
          <cell r="AU423">
            <v>160</v>
          </cell>
          <cell r="AV423">
            <v>120</v>
          </cell>
          <cell r="AW423">
            <v>220</v>
          </cell>
          <cell r="AX423">
            <v>240</v>
          </cell>
          <cell r="AY423">
            <v>230</v>
          </cell>
          <cell r="AZ423">
            <v>220</v>
          </cell>
          <cell r="BA423">
            <v>300</v>
          </cell>
          <cell r="BB423">
            <v>20</v>
          </cell>
          <cell r="BC423">
            <v>30</v>
          </cell>
          <cell r="BD423">
            <v>20</v>
          </cell>
          <cell r="BE423">
            <v>10</v>
          </cell>
          <cell r="BF423">
            <v>10</v>
          </cell>
          <cell r="BG423">
            <v>10</v>
          </cell>
          <cell r="BH423">
            <v>10</v>
          </cell>
          <cell r="BI423">
            <v>180</v>
          </cell>
          <cell r="BJ423">
            <v>150</v>
          </cell>
          <cell r="BK423">
            <v>250</v>
          </cell>
          <cell r="BL423">
            <v>250</v>
          </cell>
          <cell r="BM423">
            <v>240</v>
          </cell>
          <cell r="BN423">
            <v>230</v>
          </cell>
          <cell r="BO423">
            <v>310</v>
          </cell>
          <cell r="BP423">
            <v>400</v>
          </cell>
          <cell r="BQ423">
            <v>360</v>
          </cell>
          <cell r="BR423">
            <v>500</v>
          </cell>
          <cell r="BS423">
            <v>420</v>
          </cell>
          <cell r="BT423">
            <v>310</v>
          </cell>
          <cell r="BU423">
            <v>300</v>
          </cell>
          <cell r="BV423">
            <v>170</v>
          </cell>
          <cell r="BW423">
            <v>10</v>
          </cell>
          <cell r="BX423">
            <v>10</v>
          </cell>
          <cell r="BY423">
            <v>10</v>
          </cell>
          <cell r="BZ423">
            <v>20</v>
          </cell>
          <cell r="CA423">
            <v>30</v>
          </cell>
          <cell r="CB423">
            <v>10</v>
          </cell>
          <cell r="CC423" t="str">
            <v>n</v>
          </cell>
          <cell r="CD423">
            <v>410</v>
          </cell>
          <cell r="CE423">
            <v>370</v>
          </cell>
          <cell r="CF423">
            <v>510</v>
          </cell>
          <cell r="CG423">
            <v>440</v>
          </cell>
          <cell r="CH423">
            <v>340</v>
          </cell>
          <cell r="CI423">
            <v>310</v>
          </cell>
          <cell r="CJ423">
            <v>170</v>
          </cell>
          <cell r="CK423">
            <v>70</v>
          </cell>
          <cell r="CL423">
            <v>100</v>
          </cell>
          <cell r="CM423">
            <v>100</v>
          </cell>
          <cell r="CN423">
            <v>160</v>
          </cell>
          <cell r="CO423">
            <v>140</v>
          </cell>
          <cell r="CP423">
            <v>190</v>
          </cell>
          <cell r="CQ423">
            <v>140</v>
          </cell>
          <cell r="CR423">
            <v>50</v>
          </cell>
          <cell r="CS423">
            <v>70</v>
          </cell>
          <cell r="CT423">
            <v>210</v>
          </cell>
          <cell r="CU423">
            <v>360</v>
          </cell>
          <cell r="CV423">
            <v>550</v>
          </cell>
          <cell r="CW423">
            <v>450</v>
          </cell>
          <cell r="CX423">
            <v>220</v>
          </cell>
          <cell r="CY423">
            <v>120</v>
          </cell>
          <cell r="CZ423">
            <v>170</v>
          </cell>
          <cell r="DA423">
            <v>320</v>
          </cell>
          <cell r="DB423">
            <v>520</v>
          </cell>
          <cell r="DC423">
            <v>690</v>
          </cell>
          <cell r="DD423">
            <v>650</v>
          </cell>
          <cell r="DE423">
            <v>360</v>
          </cell>
          <cell r="DF423">
            <v>10</v>
          </cell>
          <cell r="DG423">
            <v>10</v>
          </cell>
          <cell r="DH423">
            <v>20</v>
          </cell>
          <cell r="DI423">
            <v>30</v>
          </cell>
          <cell r="DJ423">
            <v>30</v>
          </cell>
          <cell r="DK423">
            <v>30</v>
          </cell>
          <cell r="DL423">
            <v>30</v>
          </cell>
          <cell r="DM423" t="str">
            <v>n</v>
          </cell>
          <cell r="DN423" t="str">
            <v>n</v>
          </cell>
          <cell r="DO423">
            <v>10</v>
          </cell>
          <cell r="DP423">
            <v>10</v>
          </cell>
          <cell r="DQ423">
            <v>10</v>
          </cell>
          <cell r="DR423">
            <v>10</v>
          </cell>
          <cell r="DS423">
            <v>10</v>
          </cell>
          <cell r="DT423">
            <v>10</v>
          </cell>
          <cell r="DU423">
            <v>10</v>
          </cell>
          <cell r="DV423">
            <v>20</v>
          </cell>
          <cell r="DW423">
            <v>30</v>
          </cell>
          <cell r="DX423">
            <v>30</v>
          </cell>
          <cell r="DY423">
            <v>30</v>
          </cell>
          <cell r="DZ423">
            <v>40</v>
          </cell>
          <cell r="EA423" t="str">
            <v>n</v>
          </cell>
          <cell r="EB423" t="str">
            <v>n</v>
          </cell>
          <cell r="EC423" t="str">
            <v>n</v>
          </cell>
          <cell r="ED423" t="str">
            <v>n</v>
          </cell>
          <cell r="EE423" t="str">
            <v>n</v>
          </cell>
          <cell r="EF423" t="str">
            <v>n</v>
          </cell>
          <cell r="EG423" t="str">
            <v>n</v>
          </cell>
          <cell r="EH423" t="str">
            <v>n</v>
          </cell>
          <cell r="EI423" t="str">
            <v>n</v>
          </cell>
          <cell r="EJ423" t="str">
            <v>n</v>
          </cell>
          <cell r="EK423" t="str">
            <v>n</v>
          </cell>
          <cell r="EL423" t="str">
            <v>n</v>
          </cell>
          <cell r="EM423" t="str">
            <v>n</v>
          </cell>
          <cell r="EN423" t="str">
            <v>n</v>
          </cell>
          <cell r="EO423" t="str">
            <v>n</v>
          </cell>
          <cell r="EP423" t="str">
            <v>n</v>
          </cell>
          <cell r="EQ423" t="str">
            <v>n</v>
          </cell>
          <cell r="ER423" t="str">
            <v>n</v>
          </cell>
          <cell r="ES423" t="str">
            <v>n</v>
          </cell>
          <cell r="ET423" t="str">
            <v>n</v>
          </cell>
          <cell r="EU423" t="str">
            <v>n</v>
          </cell>
          <cell r="EV423" t="str">
            <v>n</v>
          </cell>
          <cell r="EW423" t="str">
            <v>n</v>
          </cell>
          <cell r="EX423" t="str">
            <v>n</v>
          </cell>
          <cell r="EY423" t="str">
            <v>n</v>
          </cell>
          <cell r="EZ423" t="str">
            <v>n</v>
          </cell>
          <cell r="FA423" t="str">
            <v>n</v>
          </cell>
          <cell r="FB423" t="str">
            <v>n</v>
          </cell>
          <cell r="FC423" t="str">
            <v>n</v>
          </cell>
          <cell r="FD423" t="str">
            <v>n</v>
          </cell>
          <cell r="FE423" t="str">
            <v>n</v>
          </cell>
          <cell r="FF423" t="str">
            <v>n</v>
          </cell>
          <cell r="FG423" t="str">
            <v>n</v>
          </cell>
          <cell r="FH423" t="str">
            <v>n</v>
          </cell>
          <cell r="FI423" t="str">
            <v>n</v>
          </cell>
          <cell r="FJ423" t="str">
            <v>n</v>
          </cell>
          <cell r="FK423" t="str">
            <v>n</v>
          </cell>
          <cell r="FL423" t="str">
            <v>n</v>
          </cell>
          <cell r="FM423" t="str">
            <v>n</v>
          </cell>
          <cell r="FN423" t="str">
            <v>n</v>
          </cell>
          <cell r="FO423" t="str">
            <v>n</v>
          </cell>
          <cell r="FP423" t="str">
            <v>n</v>
          </cell>
          <cell r="FQ423" t="str">
            <v>n</v>
          </cell>
          <cell r="FR423" t="str">
            <v>n</v>
          </cell>
          <cell r="FS423" t="str">
            <v>n</v>
          </cell>
          <cell r="FT423" t="str">
            <v>n</v>
          </cell>
          <cell r="FU423" t="str">
            <v>n</v>
          </cell>
          <cell r="FV423" t="str">
            <v>n</v>
          </cell>
          <cell r="FW423" t="str">
            <v>n</v>
          </cell>
          <cell r="FX423" t="str">
            <v>n</v>
          </cell>
          <cell r="FY423" t="str">
            <v>n</v>
          </cell>
          <cell r="FZ423" t="str">
            <v>n</v>
          </cell>
          <cell r="GA423" t="str">
            <v>n</v>
          </cell>
          <cell r="GB423" t="str">
            <v>n</v>
          </cell>
          <cell r="GC423" t="str">
            <v>n</v>
          </cell>
          <cell r="GD423" t="str">
            <v>n</v>
          </cell>
          <cell r="GE423" t="str">
            <v>n</v>
          </cell>
          <cell r="GF423" t="str">
            <v>n</v>
          </cell>
          <cell r="GG423" t="str">
            <v>n</v>
          </cell>
          <cell r="GH423" t="str">
            <v>n</v>
          </cell>
          <cell r="GI423" t="str">
            <v>n</v>
          </cell>
          <cell r="GJ423" t="str">
            <v>n</v>
          </cell>
          <cell r="GK423" t="str">
            <v>n</v>
          </cell>
          <cell r="GL423" t="str">
            <v>n</v>
          </cell>
          <cell r="GM423" t="str">
            <v>n</v>
          </cell>
          <cell r="GN423" t="str">
            <v>n</v>
          </cell>
          <cell r="GO423" t="str">
            <v>n</v>
          </cell>
          <cell r="GP423" t="str">
            <v>n</v>
          </cell>
          <cell r="GQ423" t="str">
            <v>n</v>
          </cell>
          <cell r="GR423" t="str">
            <v>n</v>
          </cell>
          <cell r="GS423" t="str">
            <v>n</v>
          </cell>
          <cell r="GT423" t="str">
            <v>n</v>
          </cell>
          <cell r="GU423" t="str">
            <v>n</v>
          </cell>
          <cell r="GV423" t="str">
            <v>n</v>
          </cell>
          <cell r="GW423" t="str">
            <v>n</v>
          </cell>
          <cell r="GX423" t="str">
            <v>n</v>
          </cell>
          <cell r="GY423" t="str">
            <v>n</v>
          </cell>
          <cell r="GZ423" t="str">
            <v>n</v>
          </cell>
          <cell r="HA423" t="str">
            <v>n</v>
          </cell>
          <cell r="HB423" t="str">
            <v>n</v>
          </cell>
          <cell r="HC423" t="str">
            <v>n</v>
          </cell>
          <cell r="HD423" t="str">
            <v>n</v>
          </cell>
          <cell r="HE423" t="str">
            <v>n</v>
          </cell>
          <cell r="HF423" t="str">
            <v>n</v>
          </cell>
          <cell r="HG423">
            <v>680</v>
          </cell>
          <cell r="HH423">
            <v>630</v>
          </cell>
          <cell r="HI423">
            <v>870</v>
          </cell>
          <cell r="HJ423">
            <v>900</v>
          </cell>
          <cell r="HK423">
            <v>790</v>
          </cell>
          <cell r="HL423">
            <v>840</v>
          </cell>
          <cell r="HM423">
            <v>840</v>
          </cell>
          <cell r="HN423">
            <v>90</v>
          </cell>
          <cell r="HO423">
            <v>110</v>
          </cell>
          <cell r="HP423">
            <v>250</v>
          </cell>
          <cell r="HQ423">
            <v>400</v>
          </cell>
          <cell r="HR423">
            <v>590</v>
          </cell>
          <cell r="HS423">
            <v>480</v>
          </cell>
          <cell r="HT423">
            <v>250</v>
          </cell>
          <cell r="HU423">
            <v>770</v>
          </cell>
          <cell r="HV423">
            <v>740</v>
          </cell>
          <cell r="HW423">
            <v>1130</v>
          </cell>
          <cell r="HX423">
            <v>1310</v>
          </cell>
          <cell r="HY423">
            <v>1390</v>
          </cell>
          <cell r="HZ423">
            <v>1330</v>
          </cell>
          <cell r="IA423">
            <v>1080</v>
          </cell>
        </row>
        <row r="424">
          <cell r="D424" t="str">
            <v>Food and Beverage Service</v>
          </cell>
          <cell r="E424">
            <v>30</v>
          </cell>
          <cell r="F424">
            <v>10</v>
          </cell>
          <cell r="G424">
            <v>10</v>
          </cell>
          <cell r="H424">
            <v>10</v>
          </cell>
          <cell r="I424">
            <v>10</v>
          </cell>
          <cell r="J424">
            <v>20</v>
          </cell>
          <cell r="K424">
            <v>20</v>
          </cell>
          <cell r="L424" t="str">
            <v>n</v>
          </cell>
          <cell r="M424" t="str">
            <v>n</v>
          </cell>
          <cell r="N424" t="str">
            <v>n</v>
          </cell>
          <cell r="O424" t="str">
            <v>n</v>
          </cell>
          <cell r="P424" t="str">
            <v>n</v>
          </cell>
          <cell r="Q424" t="str">
            <v>n</v>
          </cell>
          <cell r="R424" t="str">
            <v>n</v>
          </cell>
          <cell r="S424">
            <v>30</v>
          </cell>
          <cell r="T424">
            <v>10</v>
          </cell>
          <cell r="U424">
            <v>10</v>
          </cell>
          <cell r="V424">
            <v>10</v>
          </cell>
          <cell r="W424">
            <v>10</v>
          </cell>
          <cell r="X424">
            <v>20</v>
          </cell>
          <cell r="Y424">
            <v>20</v>
          </cell>
          <cell r="Z424">
            <v>80</v>
          </cell>
          <cell r="AA424">
            <v>90</v>
          </cell>
          <cell r="AB424">
            <v>100</v>
          </cell>
          <cell r="AC424">
            <v>110</v>
          </cell>
          <cell r="AD424">
            <v>160</v>
          </cell>
          <cell r="AE424">
            <v>170</v>
          </cell>
          <cell r="AF424">
            <v>300</v>
          </cell>
          <cell r="AG424" t="str">
            <v>n</v>
          </cell>
          <cell r="AH424">
            <v>10</v>
          </cell>
          <cell r="AI424">
            <v>10</v>
          </cell>
          <cell r="AJ424">
            <v>10</v>
          </cell>
          <cell r="AK424">
            <v>10</v>
          </cell>
          <cell r="AL424">
            <v>10</v>
          </cell>
          <cell r="AM424">
            <v>10</v>
          </cell>
          <cell r="AN424">
            <v>80</v>
          </cell>
          <cell r="AO424">
            <v>100</v>
          </cell>
          <cell r="AP424">
            <v>120</v>
          </cell>
          <cell r="AQ424">
            <v>130</v>
          </cell>
          <cell r="AR424">
            <v>180</v>
          </cell>
          <cell r="AS424">
            <v>180</v>
          </cell>
          <cell r="AT424">
            <v>310</v>
          </cell>
          <cell r="AU424">
            <v>670</v>
          </cell>
          <cell r="AV424">
            <v>660</v>
          </cell>
          <cell r="AW424">
            <v>630</v>
          </cell>
          <cell r="AX424">
            <v>620</v>
          </cell>
          <cell r="AY424">
            <v>590</v>
          </cell>
          <cell r="AZ424">
            <v>490</v>
          </cell>
          <cell r="BA424">
            <v>440</v>
          </cell>
          <cell r="BB424">
            <v>30</v>
          </cell>
          <cell r="BC424">
            <v>20</v>
          </cell>
          <cell r="BD424">
            <v>20</v>
          </cell>
          <cell r="BE424">
            <v>20</v>
          </cell>
          <cell r="BF424">
            <v>20</v>
          </cell>
          <cell r="BG424">
            <v>20</v>
          </cell>
          <cell r="BH424">
            <v>20</v>
          </cell>
          <cell r="BI424">
            <v>700</v>
          </cell>
          <cell r="BJ424">
            <v>680</v>
          </cell>
          <cell r="BK424">
            <v>650</v>
          </cell>
          <cell r="BL424">
            <v>640</v>
          </cell>
          <cell r="BM424">
            <v>610</v>
          </cell>
          <cell r="BN424">
            <v>510</v>
          </cell>
          <cell r="BO424">
            <v>470</v>
          </cell>
          <cell r="BP424">
            <v>230</v>
          </cell>
          <cell r="BQ424">
            <v>260</v>
          </cell>
          <cell r="BR424">
            <v>330</v>
          </cell>
          <cell r="BS424">
            <v>280</v>
          </cell>
          <cell r="BT424">
            <v>210</v>
          </cell>
          <cell r="BU424">
            <v>230</v>
          </cell>
          <cell r="BV424">
            <v>220</v>
          </cell>
          <cell r="BW424">
            <v>20</v>
          </cell>
          <cell r="BX424">
            <v>10</v>
          </cell>
          <cell r="BY424">
            <v>10</v>
          </cell>
          <cell r="BZ424">
            <v>20</v>
          </cell>
          <cell r="CA424">
            <v>20</v>
          </cell>
          <cell r="CB424">
            <v>10</v>
          </cell>
          <cell r="CC424">
            <v>10</v>
          </cell>
          <cell r="CD424">
            <v>250</v>
          </cell>
          <cell r="CE424">
            <v>270</v>
          </cell>
          <cell r="CF424">
            <v>350</v>
          </cell>
          <cell r="CG424">
            <v>290</v>
          </cell>
          <cell r="CH424">
            <v>230</v>
          </cell>
          <cell r="CI424">
            <v>250</v>
          </cell>
          <cell r="CJ424">
            <v>240</v>
          </cell>
          <cell r="CK424">
            <v>130</v>
          </cell>
          <cell r="CL424">
            <v>90</v>
          </cell>
          <cell r="CM424">
            <v>70</v>
          </cell>
          <cell r="CN424">
            <v>70</v>
          </cell>
          <cell r="CO424">
            <v>100</v>
          </cell>
          <cell r="CP424">
            <v>110</v>
          </cell>
          <cell r="CQ424">
            <v>90</v>
          </cell>
          <cell r="CR424">
            <v>100</v>
          </cell>
          <cell r="CS424">
            <v>100</v>
          </cell>
          <cell r="CT424">
            <v>110</v>
          </cell>
          <cell r="CU424">
            <v>110</v>
          </cell>
          <cell r="CV424">
            <v>190</v>
          </cell>
          <cell r="CW424">
            <v>280</v>
          </cell>
          <cell r="CX424">
            <v>310</v>
          </cell>
          <cell r="CY424">
            <v>230</v>
          </cell>
          <cell r="CZ424">
            <v>190</v>
          </cell>
          <cell r="DA424">
            <v>170</v>
          </cell>
          <cell r="DB424">
            <v>180</v>
          </cell>
          <cell r="DC424">
            <v>290</v>
          </cell>
          <cell r="DD424">
            <v>390</v>
          </cell>
          <cell r="DE424">
            <v>400</v>
          </cell>
          <cell r="DF424" t="str">
            <v>n</v>
          </cell>
          <cell r="DG424" t="str">
            <v>n</v>
          </cell>
          <cell r="DH424" t="str">
            <v>n</v>
          </cell>
          <cell r="DI424">
            <v>10</v>
          </cell>
          <cell r="DJ424">
            <v>10</v>
          </cell>
          <cell r="DK424">
            <v>10</v>
          </cell>
          <cell r="DL424">
            <v>20</v>
          </cell>
          <cell r="DM424" t="str">
            <v>n</v>
          </cell>
          <cell r="DN424" t="str">
            <v>n</v>
          </cell>
          <cell r="DO424" t="str">
            <v>n</v>
          </cell>
          <cell r="DP424" t="str">
            <v>n</v>
          </cell>
          <cell r="DQ424" t="str">
            <v>n</v>
          </cell>
          <cell r="DR424" t="str">
            <v>n</v>
          </cell>
          <cell r="DS424" t="str">
            <v>n</v>
          </cell>
          <cell r="DT424" t="str">
            <v>n</v>
          </cell>
          <cell r="DU424" t="str">
            <v>n</v>
          </cell>
          <cell r="DV424">
            <v>10</v>
          </cell>
          <cell r="DW424">
            <v>10</v>
          </cell>
          <cell r="DX424">
            <v>10</v>
          </cell>
          <cell r="DY424">
            <v>20</v>
          </cell>
          <cell r="DZ424">
            <v>20</v>
          </cell>
          <cell r="EA424" t="str">
            <v>n</v>
          </cell>
          <cell r="EB424" t="str">
            <v>n</v>
          </cell>
          <cell r="EC424" t="str">
            <v>n</v>
          </cell>
          <cell r="ED424" t="str">
            <v>n</v>
          </cell>
          <cell r="EE424" t="str">
            <v>n</v>
          </cell>
          <cell r="EF424" t="str">
            <v>n</v>
          </cell>
          <cell r="EG424" t="str">
            <v>n</v>
          </cell>
          <cell r="EH424" t="str">
            <v>n</v>
          </cell>
          <cell r="EI424" t="str">
            <v>n</v>
          </cell>
          <cell r="EJ424" t="str">
            <v>n</v>
          </cell>
          <cell r="EK424" t="str">
            <v>n</v>
          </cell>
          <cell r="EL424" t="str">
            <v>n</v>
          </cell>
          <cell r="EM424" t="str">
            <v>n</v>
          </cell>
          <cell r="EN424" t="str">
            <v>n</v>
          </cell>
          <cell r="EO424" t="str">
            <v>n</v>
          </cell>
          <cell r="EP424" t="str">
            <v>n</v>
          </cell>
          <cell r="EQ424" t="str">
            <v>n</v>
          </cell>
          <cell r="ER424" t="str">
            <v>n</v>
          </cell>
          <cell r="ES424" t="str">
            <v>n</v>
          </cell>
          <cell r="ET424" t="str">
            <v>n</v>
          </cell>
          <cell r="EU424" t="str">
            <v>n</v>
          </cell>
          <cell r="EV424" t="str">
            <v>n</v>
          </cell>
          <cell r="EW424" t="str">
            <v>n</v>
          </cell>
          <cell r="EX424" t="str">
            <v>n</v>
          </cell>
          <cell r="EY424" t="str">
            <v>n</v>
          </cell>
          <cell r="EZ424" t="str">
            <v>n</v>
          </cell>
          <cell r="FA424" t="str">
            <v>n</v>
          </cell>
          <cell r="FB424" t="str">
            <v>n</v>
          </cell>
          <cell r="FC424">
            <v>10</v>
          </cell>
          <cell r="FD424" t="str">
            <v>n</v>
          </cell>
          <cell r="FE424" t="str">
            <v>n</v>
          </cell>
          <cell r="FF424" t="str">
            <v>n</v>
          </cell>
          <cell r="FG424" t="str">
            <v>n</v>
          </cell>
          <cell r="FH424" t="str">
            <v>n</v>
          </cell>
          <cell r="FI424" t="str">
            <v>n</v>
          </cell>
          <cell r="FJ424">
            <v>10</v>
          </cell>
          <cell r="FK424" t="str">
            <v>n</v>
          </cell>
          <cell r="FL424" t="str">
            <v>n</v>
          </cell>
          <cell r="FM424" t="str">
            <v>n</v>
          </cell>
          <cell r="FN424" t="str">
            <v>n</v>
          </cell>
          <cell r="FO424" t="str">
            <v>n</v>
          </cell>
          <cell r="FP424" t="str">
            <v>n</v>
          </cell>
          <cell r="FQ424" t="str">
            <v>n</v>
          </cell>
          <cell r="FR424" t="str">
            <v>n</v>
          </cell>
          <cell r="FS424" t="str">
            <v>n</v>
          </cell>
          <cell r="FT424" t="str">
            <v>n</v>
          </cell>
          <cell r="FU424" t="str">
            <v>n</v>
          </cell>
          <cell r="FV424" t="str">
            <v>n</v>
          </cell>
          <cell r="FW424" t="str">
            <v>n</v>
          </cell>
          <cell r="FX424" t="str">
            <v>n</v>
          </cell>
          <cell r="FY424" t="str">
            <v>n</v>
          </cell>
          <cell r="FZ424" t="str">
            <v>n</v>
          </cell>
          <cell r="GA424" t="str">
            <v>n</v>
          </cell>
          <cell r="GB424" t="str">
            <v>n</v>
          </cell>
          <cell r="GC424" t="str">
            <v>n</v>
          </cell>
          <cell r="GD424" t="str">
            <v>n</v>
          </cell>
          <cell r="GE424" t="str">
            <v>n</v>
          </cell>
          <cell r="GF424" t="str">
            <v>n</v>
          </cell>
          <cell r="GG424" t="str">
            <v>n</v>
          </cell>
          <cell r="GH424" t="str">
            <v>n</v>
          </cell>
          <cell r="GI424" t="str">
            <v>n</v>
          </cell>
          <cell r="GJ424" t="str">
            <v>n</v>
          </cell>
          <cell r="GK424" t="str">
            <v>n</v>
          </cell>
          <cell r="GL424" t="str">
            <v>n</v>
          </cell>
          <cell r="GM424" t="str">
            <v>n</v>
          </cell>
          <cell r="GN424" t="str">
            <v>n</v>
          </cell>
          <cell r="GO424" t="str">
            <v>n</v>
          </cell>
          <cell r="GP424" t="str">
            <v>n</v>
          </cell>
          <cell r="GQ424" t="str">
            <v>n</v>
          </cell>
          <cell r="GR424" t="str">
            <v>n</v>
          </cell>
          <cell r="GS424" t="str">
            <v>n</v>
          </cell>
          <cell r="GT424" t="str">
            <v>n</v>
          </cell>
          <cell r="GU424" t="str">
            <v>n</v>
          </cell>
          <cell r="GV424" t="str">
            <v>n</v>
          </cell>
          <cell r="GW424" t="str">
            <v>n</v>
          </cell>
          <cell r="GX424" t="str">
            <v>n</v>
          </cell>
          <cell r="GY424" t="str">
            <v>n</v>
          </cell>
          <cell r="GZ424" t="str">
            <v>n</v>
          </cell>
          <cell r="HA424" t="str">
            <v>n</v>
          </cell>
          <cell r="HB424" t="str">
            <v>n</v>
          </cell>
          <cell r="HC424" t="str">
            <v>n</v>
          </cell>
          <cell r="HD424" t="str">
            <v>n</v>
          </cell>
          <cell r="HE424" t="str">
            <v>n</v>
          </cell>
          <cell r="HF424" t="str">
            <v>n</v>
          </cell>
          <cell r="HG424">
            <v>1140</v>
          </cell>
          <cell r="HH424">
            <v>1110</v>
          </cell>
          <cell r="HI424">
            <v>1150</v>
          </cell>
          <cell r="HJ424">
            <v>1100</v>
          </cell>
          <cell r="HK424">
            <v>1090</v>
          </cell>
          <cell r="HL424">
            <v>1030</v>
          </cell>
          <cell r="HM424">
            <v>1100</v>
          </cell>
          <cell r="HN424">
            <v>150</v>
          </cell>
          <cell r="HO424">
            <v>140</v>
          </cell>
          <cell r="HP424">
            <v>150</v>
          </cell>
          <cell r="HQ424">
            <v>160</v>
          </cell>
          <cell r="HR424">
            <v>250</v>
          </cell>
          <cell r="HS424">
            <v>330</v>
          </cell>
          <cell r="HT424">
            <v>360</v>
          </cell>
          <cell r="HU424">
            <v>1300</v>
          </cell>
          <cell r="HV424">
            <v>1250</v>
          </cell>
          <cell r="HW424">
            <v>1300</v>
          </cell>
          <cell r="HX424">
            <v>1260</v>
          </cell>
          <cell r="HY424">
            <v>1330</v>
          </cell>
          <cell r="HZ424">
            <v>1360</v>
          </cell>
          <cell r="IA424">
            <v>1460</v>
          </cell>
        </row>
        <row r="425">
          <cell r="D425" t="str">
            <v>Butchery</v>
          </cell>
          <cell r="E425" t="str">
            <v>n</v>
          </cell>
          <cell r="F425" t="str">
            <v>n</v>
          </cell>
          <cell r="G425" t="str">
            <v>n</v>
          </cell>
          <cell r="H425" t="str">
            <v>n</v>
          </cell>
          <cell r="I425" t="str">
            <v>n</v>
          </cell>
          <cell r="J425">
            <v>10</v>
          </cell>
          <cell r="K425" t="str">
            <v>n</v>
          </cell>
          <cell r="L425" t="str">
            <v>n</v>
          </cell>
          <cell r="M425" t="str">
            <v>n</v>
          </cell>
          <cell r="N425" t="str">
            <v>n</v>
          </cell>
          <cell r="O425" t="str">
            <v>n</v>
          </cell>
          <cell r="P425" t="str">
            <v>n</v>
          </cell>
          <cell r="Q425" t="str">
            <v>n</v>
          </cell>
          <cell r="R425" t="str">
            <v>n</v>
          </cell>
          <cell r="S425" t="str">
            <v>n</v>
          </cell>
          <cell r="T425" t="str">
            <v>n</v>
          </cell>
          <cell r="U425" t="str">
            <v>n</v>
          </cell>
          <cell r="V425" t="str">
            <v>n</v>
          </cell>
          <cell r="W425" t="str">
            <v>n</v>
          </cell>
          <cell r="X425">
            <v>10</v>
          </cell>
          <cell r="Y425" t="str">
            <v>n</v>
          </cell>
          <cell r="Z425">
            <v>10</v>
          </cell>
          <cell r="AA425" t="str">
            <v>n</v>
          </cell>
          <cell r="AB425" t="str">
            <v>n</v>
          </cell>
          <cell r="AC425" t="str">
            <v>n</v>
          </cell>
          <cell r="AD425" t="str">
            <v>n</v>
          </cell>
          <cell r="AE425" t="str">
            <v>n</v>
          </cell>
          <cell r="AF425" t="str">
            <v>n</v>
          </cell>
          <cell r="AG425" t="str">
            <v>n</v>
          </cell>
          <cell r="AH425" t="str">
            <v>n</v>
          </cell>
          <cell r="AI425" t="str">
            <v>n</v>
          </cell>
          <cell r="AJ425" t="str">
            <v>n</v>
          </cell>
          <cell r="AK425" t="str">
            <v>n</v>
          </cell>
          <cell r="AL425" t="str">
            <v>n</v>
          </cell>
          <cell r="AM425" t="str">
            <v>n</v>
          </cell>
          <cell r="AN425">
            <v>10</v>
          </cell>
          <cell r="AO425" t="str">
            <v>n</v>
          </cell>
          <cell r="AP425" t="str">
            <v>n</v>
          </cell>
          <cell r="AQ425" t="str">
            <v>n</v>
          </cell>
          <cell r="AR425" t="str">
            <v>n</v>
          </cell>
          <cell r="AS425" t="str">
            <v>n</v>
          </cell>
          <cell r="AT425" t="str">
            <v>n</v>
          </cell>
          <cell r="AU425">
            <v>10</v>
          </cell>
          <cell r="AV425" t="str">
            <v>n</v>
          </cell>
          <cell r="AW425" t="str">
            <v>n</v>
          </cell>
          <cell r="AX425" t="str">
            <v>n</v>
          </cell>
          <cell r="AY425" t="str">
            <v>n</v>
          </cell>
          <cell r="AZ425" t="str">
            <v>n</v>
          </cell>
          <cell r="BA425" t="str">
            <v>n</v>
          </cell>
          <cell r="BB425" t="str">
            <v>n</v>
          </cell>
          <cell r="BC425" t="str">
            <v>n</v>
          </cell>
          <cell r="BD425" t="str">
            <v>n</v>
          </cell>
          <cell r="BE425" t="str">
            <v>n</v>
          </cell>
          <cell r="BF425" t="str">
            <v>n</v>
          </cell>
          <cell r="BG425" t="str">
            <v>n</v>
          </cell>
          <cell r="BH425" t="str">
            <v>n</v>
          </cell>
          <cell r="BI425">
            <v>10</v>
          </cell>
          <cell r="BJ425" t="str">
            <v>n</v>
          </cell>
          <cell r="BK425" t="str">
            <v>n</v>
          </cell>
          <cell r="BL425" t="str">
            <v>n</v>
          </cell>
          <cell r="BM425" t="str">
            <v>n</v>
          </cell>
          <cell r="BN425" t="str">
            <v>n</v>
          </cell>
          <cell r="BO425" t="str">
            <v>n</v>
          </cell>
          <cell r="BP425">
            <v>40</v>
          </cell>
          <cell r="BQ425">
            <v>30</v>
          </cell>
          <cell r="BR425">
            <v>20</v>
          </cell>
          <cell r="BS425">
            <v>10</v>
          </cell>
          <cell r="BT425" t="str">
            <v>n</v>
          </cell>
          <cell r="BU425" t="str">
            <v>n</v>
          </cell>
          <cell r="BV425" t="str">
            <v>n</v>
          </cell>
          <cell r="BW425" t="str">
            <v>n</v>
          </cell>
          <cell r="BX425" t="str">
            <v>n</v>
          </cell>
          <cell r="BY425" t="str">
            <v>n</v>
          </cell>
          <cell r="BZ425" t="str">
            <v>n</v>
          </cell>
          <cell r="CA425" t="str">
            <v>n</v>
          </cell>
          <cell r="CB425" t="str">
            <v>n</v>
          </cell>
          <cell r="CC425" t="str">
            <v>n</v>
          </cell>
          <cell r="CD425">
            <v>50</v>
          </cell>
          <cell r="CE425">
            <v>40</v>
          </cell>
          <cell r="CF425">
            <v>20</v>
          </cell>
          <cell r="CG425">
            <v>10</v>
          </cell>
          <cell r="CH425" t="str">
            <v>n</v>
          </cell>
          <cell r="CI425" t="str">
            <v>n</v>
          </cell>
          <cell r="CJ425" t="str">
            <v>n</v>
          </cell>
          <cell r="CK425" t="str">
            <v>n</v>
          </cell>
          <cell r="CL425" t="str">
            <v>n</v>
          </cell>
          <cell r="CM425" t="str">
            <v>n</v>
          </cell>
          <cell r="CN425" t="str">
            <v>n</v>
          </cell>
          <cell r="CO425" t="str">
            <v>n</v>
          </cell>
          <cell r="CP425" t="str">
            <v>n</v>
          </cell>
          <cell r="CQ425" t="str">
            <v>n</v>
          </cell>
          <cell r="CR425" t="str">
            <v>n</v>
          </cell>
          <cell r="CS425" t="str">
            <v>n</v>
          </cell>
          <cell r="CT425" t="str">
            <v>n</v>
          </cell>
          <cell r="CU425" t="str">
            <v>n</v>
          </cell>
          <cell r="CV425" t="str">
            <v>n</v>
          </cell>
          <cell r="CW425" t="str">
            <v>n</v>
          </cell>
          <cell r="CX425" t="str">
            <v>n</v>
          </cell>
          <cell r="CY425" t="str">
            <v>n</v>
          </cell>
          <cell r="CZ425" t="str">
            <v>n</v>
          </cell>
          <cell r="DA425" t="str">
            <v>n</v>
          </cell>
          <cell r="DB425" t="str">
            <v>n</v>
          </cell>
          <cell r="DC425" t="str">
            <v>n</v>
          </cell>
          <cell r="DD425" t="str">
            <v>n</v>
          </cell>
          <cell r="DE425" t="str">
            <v>n</v>
          </cell>
          <cell r="DF425" t="str">
            <v>n</v>
          </cell>
          <cell r="DG425" t="str">
            <v>n</v>
          </cell>
          <cell r="DH425" t="str">
            <v>n</v>
          </cell>
          <cell r="DI425" t="str">
            <v>n</v>
          </cell>
          <cell r="DJ425" t="str">
            <v>n</v>
          </cell>
          <cell r="DK425" t="str">
            <v>n</v>
          </cell>
          <cell r="DL425" t="str">
            <v>n</v>
          </cell>
          <cell r="DM425" t="str">
            <v>n</v>
          </cell>
          <cell r="DN425" t="str">
            <v>n</v>
          </cell>
          <cell r="DO425" t="str">
            <v>n</v>
          </cell>
          <cell r="DP425" t="str">
            <v>n</v>
          </cell>
          <cell r="DQ425" t="str">
            <v>n</v>
          </cell>
          <cell r="DR425" t="str">
            <v>n</v>
          </cell>
          <cell r="DS425" t="str">
            <v>n</v>
          </cell>
          <cell r="DT425" t="str">
            <v>n</v>
          </cell>
          <cell r="DU425" t="str">
            <v>n</v>
          </cell>
          <cell r="DV425" t="str">
            <v>n</v>
          </cell>
          <cell r="DW425" t="str">
            <v>n</v>
          </cell>
          <cell r="DX425" t="str">
            <v>n</v>
          </cell>
          <cell r="DY425" t="str">
            <v>n</v>
          </cell>
          <cell r="DZ425" t="str">
            <v>n</v>
          </cell>
          <cell r="EA425" t="str">
            <v>n</v>
          </cell>
          <cell r="EB425" t="str">
            <v>n</v>
          </cell>
          <cell r="EC425" t="str">
            <v>n</v>
          </cell>
          <cell r="ED425" t="str">
            <v>n</v>
          </cell>
          <cell r="EE425" t="str">
            <v>n</v>
          </cell>
          <cell r="EF425" t="str">
            <v>n</v>
          </cell>
          <cell r="EG425" t="str">
            <v>n</v>
          </cell>
          <cell r="EH425" t="str">
            <v>n</v>
          </cell>
          <cell r="EI425" t="str">
            <v>n</v>
          </cell>
          <cell r="EJ425" t="str">
            <v>n</v>
          </cell>
          <cell r="EK425" t="str">
            <v>n</v>
          </cell>
          <cell r="EL425" t="str">
            <v>n</v>
          </cell>
          <cell r="EM425" t="str">
            <v>n</v>
          </cell>
          <cell r="EN425" t="str">
            <v>n</v>
          </cell>
          <cell r="EO425" t="str">
            <v>n</v>
          </cell>
          <cell r="EP425" t="str">
            <v>n</v>
          </cell>
          <cell r="EQ425" t="str">
            <v>n</v>
          </cell>
          <cell r="ER425" t="str">
            <v>n</v>
          </cell>
          <cell r="ES425" t="str">
            <v>n</v>
          </cell>
          <cell r="ET425" t="str">
            <v>n</v>
          </cell>
          <cell r="EU425" t="str">
            <v>n</v>
          </cell>
          <cell r="EV425" t="str">
            <v>n</v>
          </cell>
          <cell r="EW425" t="str">
            <v>n</v>
          </cell>
          <cell r="EX425" t="str">
            <v>n</v>
          </cell>
          <cell r="EY425" t="str">
            <v>n</v>
          </cell>
          <cell r="EZ425" t="str">
            <v>n</v>
          </cell>
          <cell r="FA425" t="str">
            <v>n</v>
          </cell>
          <cell r="FB425" t="str">
            <v>n</v>
          </cell>
          <cell r="FC425" t="str">
            <v>n</v>
          </cell>
          <cell r="FD425" t="str">
            <v>n</v>
          </cell>
          <cell r="FE425" t="str">
            <v>n</v>
          </cell>
          <cell r="FF425" t="str">
            <v>n</v>
          </cell>
          <cell r="FG425" t="str">
            <v>n</v>
          </cell>
          <cell r="FH425" t="str">
            <v>n</v>
          </cell>
          <cell r="FI425" t="str">
            <v>n</v>
          </cell>
          <cell r="FJ425" t="str">
            <v>n</v>
          </cell>
          <cell r="FK425" t="str">
            <v>n</v>
          </cell>
          <cell r="FL425" t="str">
            <v>n</v>
          </cell>
          <cell r="FM425" t="str">
            <v>n</v>
          </cell>
          <cell r="FN425" t="str">
            <v>n</v>
          </cell>
          <cell r="FO425" t="str">
            <v>n</v>
          </cell>
          <cell r="FP425" t="str">
            <v>n</v>
          </cell>
          <cell r="FQ425" t="str">
            <v>n</v>
          </cell>
          <cell r="FR425" t="str">
            <v>n</v>
          </cell>
          <cell r="FS425" t="str">
            <v>n</v>
          </cell>
          <cell r="FT425" t="str">
            <v>n</v>
          </cell>
          <cell r="FU425" t="str">
            <v>n</v>
          </cell>
          <cell r="FV425" t="str">
            <v>n</v>
          </cell>
          <cell r="FW425" t="str">
            <v>n</v>
          </cell>
          <cell r="FX425" t="str">
            <v>n</v>
          </cell>
          <cell r="FY425" t="str">
            <v>n</v>
          </cell>
          <cell r="FZ425" t="str">
            <v>n</v>
          </cell>
          <cell r="GA425" t="str">
            <v>n</v>
          </cell>
          <cell r="GB425" t="str">
            <v>n</v>
          </cell>
          <cell r="GC425" t="str">
            <v>n</v>
          </cell>
          <cell r="GD425" t="str">
            <v>n</v>
          </cell>
          <cell r="GE425" t="str">
            <v>n</v>
          </cell>
          <cell r="GF425" t="str">
            <v>n</v>
          </cell>
          <cell r="GG425" t="str">
            <v>n</v>
          </cell>
          <cell r="GH425" t="str">
            <v>n</v>
          </cell>
          <cell r="GI425" t="str">
            <v>n</v>
          </cell>
          <cell r="GJ425" t="str">
            <v>n</v>
          </cell>
          <cell r="GK425" t="str">
            <v>n</v>
          </cell>
          <cell r="GL425" t="str">
            <v>n</v>
          </cell>
          <cell r="GM425" t="str">
            <v>n</v>
          </cell>
          <cell r="GN425" t="str">
            <v>n</v>
          </cell>
          <cell r="GO425" t="str">
            <v>n</v>
          </cell>
          <cell r="GP425" t="str">
            <v>n</v>
          </cell>
          <cell r="GQ425" t="str">
            <v>n</v>
          </cell>
          <cell r="GR425" t="str">
            <v>n</v>
          </cell>
          <cell r="GS425" t="str">
            <v>n</v>
          </cell>
          <cell r="GT425" t="str">
            <v>n</v>
          </cell>
          <cell r="GU425" t="str">
            <v>n</v>
          </cell>
          <cell r="GV425" t="str">
            <v>n</v>
          </cell>
          <cell r="GW425" t="str">
            <v>n</v>
          </cell>
          <cell r="GX425" t="str">
            <v>n</v>
          </cell>
          <cell r="GY425" t="str">
            <v>n</v>
          </cell>
          <cell r="GZ425" t="str">
            <v>n</v>
          </cell>
          <cell r="HA425" t="str">
            <v>n</v>
          </cell>
          <cell r="HB425" t="str">
            <v>n</v>
          </cell>
          <cell r="HC425" t="str">
            <v>n</v>
          </cell>
          <cell r="HD425" t="str">
            <v>n</v>
          </cell>
          <cell r="HE425" t="str">
            <v>n</v>
          </cell>
          <cell r="HF425" t="str">
            <v>n</v>
          </cell>
          <cell r="HG425">
            <v>60</v>
          </cell>
          <cell r="HH425">
            <v>30</v>
          </cell>
          <cell r="HI425">
            <v>20</v>
          </cell>
          <cell r="HJ425">
            <v>10</v>
          </cell>
          <cell r="HK425">
            <v>10</v>
          </cell>
          <cell r="HL425">
            <v>10</v>
          </cell>
          <cell r="HM425">
            <v>10</v>
          </cell>
          <cell r="HN425" t="str">
            <v>n</v>
          </cell>
          <cell r="HO425" t="str">
            <v>n</v>
          </cell>
          <cell r="HP425" t="str">
            <v>n</v>
          </cell>
          <cell r="HQ425" t="str">
            <v>n</v>
          </cell>
          <cell r="HR425" t="str">
            <v>n</v>
          </cell>
          <cell r="HS425" t="str">
            <v>n</v>
          </cell>
          <cell r="HT425" t="str">
            <v>n</v>
          </cell>
          <cell r="HU425">
            <v>60</v>
          </cell>
          <cell r="HV425">
            <v>40</v>
          </cell>
          <cell r="HW425">
            <v>20</v>
          </cell>
          <cell r="HX425">
            <v>10</v>
          </cell>
          <cell r="HY425">
            <v>10</v>
          </cell>
          <cell r="HZ425">
            <v>10</v>
          </cell>
          <cell r="IA425">
            <v>10</v>
          </cell>
        </row>
        <row r="426">
          <cell r="D426" t="str">
            <v>Baking and Pastry Making</v>
          </cell>
          <cell r="E426" t="str">
            <v>n</v>
          </cell>
          <cell r="F426" t="str">
            <v>n</v>
          </cell>
          <cell r="G426" t="str">
            <v>n</v>
          </cell>
          <cell r="H426" t="str">
            <v>n</v>
          </cell>
          <cell r="I426" t="str">
            <v>n</v>
          </cell>
          <cell r="J426" t="str">
            <v>n</v>
          </cell>
          <cell r="K426" t="str">
            <v>n</v>
          </cell>
          <cell r="L426" t="str">
            <v>n</v>
          </cell>
          <cell r="M426" t="str">
            <v>n</v>
          </cell>
          <cell r="N426" t="str">
            <v>n</v>
          </cell>
          <cell r="O426" t="str">
            <v>n</v>
          </cell>
          <cell r="P426" t="str">
            <v>n</v>
          </cell>
          <cell r="Q426" t="str">
            <v>n</v>
          </cell>
          <cell r="R426" t="str">
            <v>n</v>
          </cell>
          <cell r="S426" t="str">
            <v>n</v>
          </cell>
          <cell r="T426" t="str">
            <v>n</v>
          </cell>
          <cell r="U426" t="str">
            <v>n</v>
          </cell>
          <cell r="V426" t="str">
            <v>n</v>
          </cell>
          <cell r="W426" t="str">
            <v>n</v>
          </cell>
          <cell r="X426" t="str">
            <v>n</v>
          </cell>
          <cell r="Y426" t="str">
            <v>n</v>
          </cell>
          <cell r="Z426" t="str">
            <v>n</v>
          </cell>
          <cell r="AA426" t="str">
            <v>n</v>
          </cell>
          <cell r="AB426" t="str">
            <v>n</v>
          </cell>
          <cell r="AC426" t="str">
            <v>n</v>
          </cell>
          <cell r="AD426">
            <v>10</v>
          </cell>
          <cell r="AE426">
            <v>20</v>
          </cell>
          <cell r="AF426">
            <v>20</v>
          </cell>
          <cell r="AG426" t="str">
            <v>n</v>
          </cell>
          <cell r="AH426" t="str">
            <v>n</v>
          </cell>
          <cell r="AI426" t="str">
            <v>n</v>
          </cell>
          <cell r="AJ426" t="str">
            <v>n</v>
          </cell>
          <cell r="AK426" t="str">
            <v>n</v>
          </cell>
          <cell r="AL426" t="str">
            <v>n</v>
          </cell>
          <cell r="AM426" t="str">
            <v>n</v>
          </cell>
          <cell r="AN426" t="str">
            <v>n</v>
          </cell>
          <cell r="AO426" t="str">
            <v>n</v>
          </cell>
          <cell r="AP426" t="str">
            <v>n</v>
          </cell>
          <cell r="AQ426" t="str">
            <v>n</v>
          </cell>
          <cell r="AR426">
            <v>10</v>
          </cell>
          <cell r="AS426">
            <v>20</v>
          </cell>
          <cell r="AT426">
            <v>20</v>
          </cell>
          <cell r="AU426">
            <v>70</v>
          </cell>
          <cell r="AV426">
            <v>60</v>
          </cell>
          <cell r="AW426">
            <v>80</v>
          </cell>
          <cell r="AX426">
            <v>90</v>
          </cell>
          <cell r="AY426">
            <v>110</v>
          </cell>
          <cell r="AZ426">
            <v>120</v>
          </cell>
          <cell r="BA426">
            <v>140</v>
          </cell>
          <cell r="BB426">
            <v>10</v>
          </cell>
          <cell r="BC426">
            <v>10</v>
          </cell>
          <cell r="BD426">
            <v>10</v>
          </cell>
          <cell r="BE426" t="str">
            <v>n</v>
          </cell>
          <cell r="BF426" t="str">
            <v>n</v>
          </cell>
          <cell r="BG426" t="str">
            <v>n</v>
          </cell>
          <cell r="BH426">
            <v>10</v>
          </cell>
          <cell r="BI426">
            <v>80</v>
          </cell>
          <cell r="BJ426">
            <v>70</v>
          </cell>
          <cell r="BK426">
            <v>90</v>
          </cell>
          <cell r="BL426">
            <v>100</v>
          </cell>
          <cell r="BM426">
            <v>110</v>
          </cell>
          <cell r="BN426">
            <v>120</v>
          </cell>
          <cell r="BO426">
            <v>140</v>
          </cell>
          <cell r="BP426">
            <v>40</v>
          </cell>
          <cell r="BQ426">
            <v>40</v>
          </cell>
          <cell r="BR426">
            <v>40</v>
          </cell>
          <cell r="BS426">
            <v>40</v>
          </cell>
          <cell r="BT426">
            <v>40</v>
          </cell>
          <cell r="BU426">
            <v>40</v>
          </cell>
          <cell r="BV426">
            <v>50</v>
          </cell>
          <cell r="BW426" t="str">
            <v>n</v>
          </cell>
          <cell r="BX426">
            <v>10</v>
          </cell>
          <cell r="BY426">
            <v>10</v>
          </cell>
          <cell r="BZ426">
            <v>10</v>
          </cell>
          <cell r="CA426">
            <v>10</v>
          </cell>
          <cell r="CB426" t="str">
            <v>n</v>
          </cell>
          <cell r="CC426">
            <v>10</v>
          </cell>
          <cell r="CD426">
            <v>40</v>
          </cell>
          <cell r="CE426">
            <v>40</v>
          </cell>
          <cell r="CF426">
            <v>40</v>
          </cell>
          <cell r="CG426">
            <v>50</v>
          </cell>
          <cell r="CH426">
            <v>40</v>
          </cell>
          <cell r="CI426">
            <v>50</v>
          </cell>
          <cell r="CJ426">
            <v>70</v>
          </cell>
          <cell r="CK426">
            <v>70</v>
          </cell>
          <cell r="CL426">
            <v>70</v>
          </cell>
          <cell r="CM426">
            <v>60</v>
          </cell>
          <cell r="CN426">
            <v>60</v>
          </cell>
          <cell r="CO426">
            <v>80</v>
          </cell>
          <cell r="CP426">
            <v>90</v>
          </cell>
          <cell r="CQ426">
            <v>100</v>
          </cell>
          <cell r="CR426">
            <v>20</v>
          </cell>
          <cell r="CS426">
            <v>20</v>
          </cell>
          <cell r="CT426">
            <v>20</v>
          </cell>
          <cell r="CU426">
            <v>20</v>
          </cell>
          <cell r="CV426">
            <v>30</v>
          </cell>
          <cell r="CW426">
            <v>30</v>
          </cell>
          <cell r="CX426">
            <v>20</v>
          </cell>
          <cell r="CY426">
            <v>90</v>
          </cell>
          <cell r="CZ426">
            <v>90</v>
          </cell>
          <cell r="DA426">
            <v>80</v>
          </cell>
          <cell r="DB426">
            <v>80</v>
          </cell>
          <cell r="DC426">
            <v>100</v>
          </cell>
          <cell r="DD426">
            <v>120</v>
          </cell>
          <cell r="DE426">
            <v>110</v>
          </cell>
          <cell r="DF426" t="str">
            <v>n</v>
          </cell>
          <cell r="DG426" t="str">
            <v>n</v>
          </cell>
          <cell r="DH426" t="str">
            <v>n</v>
          </cell>
          <cell r="DI426" t="str">
            <v>n</v>
          </cell>
          <cell r="DJ426" t="str">
            <v>n</v>
          </cell>
          <cell r="DK426" t="str">
            <v>n</v>
          </cell>
          <cell r="DL426" t="str">
            <v>n</v>
          </cell>
          <cell r="DM426" t="str">
            <v>n</v>
          </cell>
          <cell r="DN426" t="str">
            <v>n</v>
          </cell>
          <cell r="DO426" t="str">
            <v>n</v>
          </cell>
          <cell r="DP426" t="str">
            <v>n</v>
          </cell>
          <cell r="DQ426" t="str">
            <v>n</v>
          </cell>
          <cell r="DR426" t="str">
            <v>n</v>
          </cell>
          <cell r="DS426" t="str">
            <v>n</v>
          </cell>
          <cell r="DT426" t="str">
            <v>n</v>
          </cell>
          <cell r="DU426" t="str">
            <v>n</v>
          </cell>
          <cell r="DV426" t="str">
            <v>n</v>
          </cell>
          <cell r="DW426" t="str">
            <v>n</v>
          </cell>
          <cell r="DX426" t="str">
            <v>n</v>
          </cell>
          <cell r="DY426" t="str">
            <v>n</v>
          </cell>
          <cell r="DZ426" t="str">
            <v>n</v>
          </cell>
          <cell r="EA426" t="str">
            <v>n</v>
          </cell>
          <cell r="EB426" t="str">
            <v>n</v>
          </cell>
          <cell r="EC426" t="str">
            <v>n</v>
          </cell>
          <cell r="ED426" t="str">
            <v>n</v>
          </cell>
          <cell r="EE426" t="str">
            <v>n</v>
          </cell>
          <cell r="EF426" t="str">
            <v>n</v>
          </cell>
          <cell r="EG426" t="str">
            <v>n</v>
          </cell>
          <cell r="EH426" t="str">
            <v>n</v>
          </cell>
          <cell r="EI426" t="str">
            <v>n</v>
          </cell>
          <cell r="EJ426" t="str">
            <v>n</v>
          </cell>
          <cell r="EK426" t="str">
            <v>n</v>
          </cell>
          <cell r="EL426" t="str">
            <v>n</v>
          </cell>
          <cell r="EM426" t="str">
            <v>n</v>
          </cell>
          <cell r="EN426" t="str">
            <v>n</v>
          </cell>
          <cell r="EO426" t="str">
            <v>n</v>
          </cell>
          <cell r="EP426" t="str">
            <v>n</v>
          </cell>
          <cell r="EQ426" t="str">
            <v>n</v>
          </cell>
          <cell r="ER426" t="str">
            <v>n</v>
          </cell>
          <cell r="ES426" t="str">
            <v>n</v>
          </cell>
          <cell r="ET426" t="str">
            <v>n</v>
          </cell>
          <cell r="EU426" t="str">
            <v>n</v>
          </cell>
          <cell r="EV426" t="str">
            <v>n</v>
          </cell>
          <cell r="EW426" t="str">
            <v>n</v>
          </cell>
          <cell r="EX426" t="str">
            <v>n</v>
          </cell>
          <cell r="EY426" t="str">
            <v>n</v>
          </cell>
          <cell r="EZ426" t="str">
            <v>n</v>
          </cell>
          <cell r="FA426" t="str">
            <v>n</v>
          </cell>
          <cell r="FB426" t="str">
            <v>n</v>
          </cell>
          <cell r="FC426" t="str">
            <v>n</v>
          </cell>
          <cell r="FD426" t="str">
            <v>n</v>
          </cell>
          <cell r="FE426" t="str">
            <v>n</v>
          </cell>
          <cell r="FF426" t="str">
            <v>n</v>
          </cell>
          <cell r="FG426" t="str">
            <v>n</v>
          </cell>
          <cell r="FH426" t="str">
            <v>n</v>
          </cell>
          <cell r="FI426" t="str">
            <v>n</v>
          </cell>
          <cell r="FJ426" t="str">
            <v>n</v>
          </cell>
          <cell r="FK426" t="str">
            <v>n</v>
          </cell>
          <cell r="FL426" t="str">
            <v>n</v>
          </cell>
          <cell r="FM426" t="str">
            <v>n</v>
          </cell>
          <cell r="FN426" t="str">
            <v>n</v>
          </cell>
          <cell r="FO426" t="str">
            <v>n</v>
          </cell>
          <cell r="FP426" t="str">
            <v>n</v>
          </cell>
          <cell r="FQ426" t="str">
            <v>n</v>
          </cell>
          <cell r="FR426" t="str">
            <v>n</v>
          </cell>
          <cell r="FS426" t="str">
            <v>n</v>
          </cell>
          <cell r="FT426" t="str">
            <v>n</v>
          </cell>
          <cell r="FU426" t="str">
            <v>n</v>
          </cell>
          <cell r="FV426" t="str">
            <v>n</v>
          </cell>
          <cell r="FW426" t="str">
            <v>n</v>
          </cell>
          <cell r="FX426" t="str">
            <v>n</v>
          </cell>
          <cell r="FY426" t="str">
            <v>n</v>
          </cell>
          <cell r="FZ426" t="str">
            <v>n</v>
          </cell>
          <cell r="GA426" t="str">
            <v>n</v>
          </cell>
          <cell r="GB426" t="str">
            <v>n</v>
          </cell>
          <cell r="GC426" t="str">
            <v>n</v>
          </cell>
          <cell r="GD426" t="str">
            <v>n</v>
          </cell>
          <cell r="GE426" t="str">
            <v>n</v>
          </cell>
          <cell r="GF426" t="str">
            <v>n</v>
          </cell>
          <cell r="GG426" t="str">
            <v>n</v>
          </cell>
          <cell r="GH426" t="str">
            <v>n</v>
          </cell>
          <cell r="GI426" t="str">
            <v>n</v>
          </cell>
          <cell r="GJ426" t="str">
            <v>n</v>
          </cell>
          <cell r="GK426" t="str">
            <v>n</v>
          </cell>
          <cell r="GL426" t="str">
            <v>n</v>
          </cell>
          <cell r="GM426" t="str">
            <v>n</v>
          </cell>
          <cell r="GN426" t="str">
            <v>n</v>
          </cell>
          <cell r="GO426" t="str">
            <v>n</v>
          </cell>
          <cell r="GP426" t="str">
            <v>n</v>
          </cell>
          <cell r="GQ426" t="str">
            <v>n</v>
          </cell>
          <cell r="GR426" t="str">
            <v>n</v>
          </cell>
          <cell r="GS426" t="str">
            <v>n</v>
          </cell>
          <cell r="GT426" t="str">
            <v>n</v>
          </cell>
          <cell r="GU426" t="str">
            <v>n</v>
          </cell>
          <cell r="GV426" t="str">
            <v>n</v>
          </cell>
          <cell r="GW426" t="str">
            <v>n</v>
          </cell>
          <cell r="GX426" t="str">
            <v>n</v>
          </cell>
          <cell r="GY426" t="str">
            <v>n</v>
          </cell>
          <cell r="GZ426" t="str">
            <v>n</v>
          </cell>
          <cell r="HA426" t="str">
            <v>n</v>
          </cell>
          <cell r="HB426" t="str">
            <v>n</v>
          </cell>
          <cell r="HC426" t="str">
            <v>n</v>
          </cell>
          <cell r="HD426" t="str">
            <v>n</v>
          </cell>
          <cell r="HE426" t="str">
            <v>n</v>
          </cell>
          <cell r="HF426" t="str">
            <v>n</v>
          </cell>
          <cell r="HG426">
            <v>170</v>
          </cell>
          <cell r="HH426">
            <v>170</v>
          </cell>
          <cell r="HI426">
            <v>180</v>
          </cell>
          <cell r="HJ426">
            <v>190</v>
          </cell>
          <cell r="HK426">
            <v>240</v>
          </cell>
          <cell r="HL426">
            <v>280</v>
          </cell>
          <cell r="HM426">
            <v>310</v>
          </cell>
          <cell r="HN426">
            <v>30</v>
          </cell>
          <cell r="HO426">
            <v>40</v>
          </cell>
          <cell r="HP426">
            <v>40</v>
          </cell>
          <cell r="HQ426">
            <v>40</v>
          </cell>
          <cell r="HR426">
            <v>40</v>
          </cell>
          <cell r="HS426">
            <v>30</v>
          </cell>
          <cell r="HT426">
            <v>40</v>
          </cell>
          <cell r="HU426">
            <v>200</v>
          </cell>
          <cell r="HV426">
            <v>210</v>
          </cell>
          <cell r="HW426">
            <v>220</v>
          </cell>
          <cell r="HX426">
            <v>230</v>
          </cell>
          <cell r="HY426">
            <v>280</v>
          </cell>
          <cell r="HZ426">
            <v>310</v>
          </cell>
          <cell r="IA426">
            <v>350</v>
          </cell>
        </row>
        <row r="427">
          <cell r="D427" t="str">
            <v>Cookery</v>
          </cell>
          <cell r="E427">
            <v>10</v>
          </cell>
          <cell r="F427">
            <v>20</v>
          </cell>
          <cell r="G427">
            <v>10</v>
          </cell>
          <cell r="H427">
            <v>10</v>
          </cell>
          <cell r="I427" t="str">
            <v>n</v>
          </cell>
          <cell r="J427" t="str">
            <v>n</v>
          </cell>
          <cell r="K427">
            <v>10</v>
          </cell>
          <cell r="L427" t="str">
            <v>n</v>
          </cell>
          <cell r="M427" t="str">
            <v>n</v>
          </cell>
          <cell r="N427" t="str">
            <v>n</v>
          </cell>
          <cell r="O427" t="str">
            <v>n</v>
          </cell>
          <cell r="P427" t="str">
            <v>n</v>
          </cell>
          <cell r="Q427" t="str">
            <v>n</v>
          </cell>
          <cell r="R427" t="str">
            <v>n</v>
          </cell>
          <cell r="S427">
            <v>10</v>
          </cell>
          <cell r="T427">
            <v>20</v>
          </cell>
          <cell r="U427">
            <v>10</v>
          </cell>
          <cell r="V427">
            <v>10</v>
          </cell>
          <cell r="W427" t="str">
            <v>n</v>
          </cell>
          <cell r="X427" t="str">
            <v>n</v>
          </cell>
          <cell r="Y427">
            <v>10</v>
          </cell>
          <cell r="Z427">
            <v>50</v>
          </cell>
          <cell r="AA427">
            <v>40</v>
          </cell>
          <cell r="AB427">
            <v>10</v>
          </cell>
          <cell r="AC427">
            <v>20</v>
          </cell>
          <cell r="AD427">
            <v>30</v>
          </cell>
          <cell r="AE427">
            <v>40</v>
          </cell>
          <cell r="AF427">
            <v>80</v>
          </cell>
          <cell r="AG427" t="str">
            <v>n</v>
          </cell>
          <cell r="AH427">
            <v>10</v>
          </cell>
          <cell r="AI427">
            <v>10</v>
          </cell>
          <cell r="AJ427">
            <v>10</v>
          </cell>
          <cell r="AK427">
            <v>10</v>
          </cell>
          <cell r="AL427">
            <v>10</v>
          </cell>
          <cell r="AM427">
            <v>10</v>
          </cell>
          <cell r="AN427">
            <v>50</v>
          </cell>
          <cell r="AO427">
            <v>50</v>
          </cell>
          <cell r="AP427">
            <v>10</v>
          </cell>
          <cell r="AQ427">
            <v>20</v>
          </cell>
          <cell r="AR427">
            <v>30</v>
          </cell>
          <cell r="AS427">
            <v>40</v>
          </cell>
          <cell r="AT427">
            <v>90</v>
          </cell>
          <cell r="AU427">
            <v>480</v>
          </cell>
          <cell r="AV427">
            <v>480</v>
          </cell>
          <cell r="AW427">
            <v>740</v>
          </cell>
          <cell r="AX427">
            <v>760</v>
          </cell>
          <cell r="AY427">
            <v>700</v>
          </cell>
          <cell r="AZ427">
            <v>720</v>
          </cell>
          <cell r="BA427">
            <v>650</v>
          </cell>
          <cell r="BB427">
            <v>30</v>
          </cell>
          <cell r="BC427">
            <v>40</v>
          </cell>
          <cell r="BD427">
            <v>40</v>
          </cell>
          <cell r="BE427">
            <v>30</v>
          </cell>
          <cell r="BF427">
            <v>30</v>
          </cell>
          <cell r="BG427">
            <v>50</v>
          </cell>
          <cell r="BH427">
            <v>50</v>
          </cell>
          <cell r="BI427">
            <v>510</v>
          </cell>
          <cell r="BJ427">
            <v>520</v>
          </cell>
          <cell r="BK427">
            <v>770</v>
          </cell>
          <cell r="BL427">
            <v>790</v>
          </cell>
          <cell r="BM427">
            <v>730</v>
          </cell>
          <cell r="BN427">
            <v>760</v>
          </cell>
          <cell r="BO427">
            <v>710</v>
          </cell>
          <cell r="BP427">
            <v>500</v>
          </cell>
          <cell r="BQ427">
            <v>540</v>
          </cell>
          <cell r="BR427">
            <v>510</v>
          </cell>
          <cell r="BS427">
            <v>520</v>
          </cell>
          <cell r="BT427">
            <v>440</v>
          </cell>
          <cell r="BU427">
            <v>450</v>
          </cell>
          <cell r="BV427">
            <v>500</v>
          </cell>
          <cell r="BW427">
            <v>370</v>
          </cell>
          <cell r="BX427">
            <v>490</v>
          </cell>
          <cell r="BY427">
            <v>320</v>
          </cell>
          <cell r="BZ427">
            <v>170</v>
          </cell>
          <cell r="CA427">
            <v>100</v>
          </cell>
          <cell r="CB427">
            <v>80</v>
          </cell>
          <cell r="CC427">
            <v>100</v>
          </cell>
          <cell r="CD427">
            <v>870</v>
          </cell>
          <cell r="CE427">
            <v>1030</v>
          </cell>
          <cell r="CF427">
            <v>830</v>
          </cell>
          <cell r="CG427">
            <v>690</v>
          </cell>
          <cell r="CH427">
            <v>540</v>
          </cell>
          <cell r="CI427">
            <v>530</v>
          </cell>
          <cell r="CJ427">
            <v>590</v>
          </cell>
          <cell r="CK427">
            <v>170</v>
          </cell>
          <cell r="CL427">
            <v>150</v>
          </cell>
          <cell r="CM427">
            <v>190</v>
          </cell>
          <cell r="CN427">
            <v>260</v>
          </cell>
          <cell r="CO427">
            <v>260</v>
          </cell>
          <cell r="CP427">
            <v>290</v>
          </cell>
          <cell r="CQ427">
            <v>280</v>
          </cell>
          <cell r="CR427">
            <v>90</v>
          </cell>
          <cell r="CS427">
            <v>130</v>
          </cell>
          <cell r="CT427">
            <v>390</v>
          </cell>
          <cell r="CU427">
            <v>550</v>
          </cell>
          <cell r="CV427">
            <v>690</v>
          </cell>
          <cell r="CW427">
            <v>740</v>
          </cell>
          <cell r="CX427">
            <v>810</v>
          </cell>
          <cell r="CY427">
            <v>250</v>
          </cell>
          <cell r="CZ427">
            <v>280</v>
          </cell>
          <cell r="DA427">
            <v>580</v>
          </cell>
          <cell r="DB427">
            <v>810</v>
          </cell>
          <cell r="DC427">
            <v>950</v>
          </cell>
          <cell r="DD427">
            <v>1030</v>
          </cell>
          <cell r="DE427">
            <v>1090</v>
          </cell>
          <cell r="DF427" t="str">
            <v>n</v>
          </cell>
          <cell r="DG427" t="str">
            <v>n</v>
          </cell>
          <cell r="DH427" t="str">
            <v>n</v>
          </cell>
          <cell r="DI427" t="str">
            <v>n</v>
          </cell>
          <cell r="DJ427" t="str">
            <v>n</v>
          </cell>
          <cell r="DK427">
            <v>10</v>
          </cell>
          <cell r="DL427">
            <v>20</v>
          </cell>
          <cell r="DM427" t="str">
            <v>n</v>
          </cell>
          <cell r="DN427" t="str">
            <v>n</v>
          </cell>
          <cell r="DO427" t="str">
            <v>n</v>
          </cell>
          <cell r="DP427" t="str">
            <v>n</v>
          </cell>
          <cell r="DQ427" t="str">
            <v>n</v>
          </cell>
          <cell r="DR427" t="str">
            <v>n</v>
          </cell>
          <cell r="DS427" t="str">
            <v>n</v>
          </cell>
          <cell r="DT427" t="str">
            <v>n</v>
          </cell>
          <cell r="DU427" t="str">
            <v>n</v>
          </cell>
          <cell r="DV427" t="str">
            <v>n</v>
          </cell>
          <cell r="DW427" t="str">
            <v>n</v>
          </cell>
          <cell r="DX427" t="str">
            <v>n</v>
          </cell>
          <cell r="DY427">
            <v>20</v>
          </cell>
          <cell r="DZ427">
            <v>30</v>
          </cell>
          <cell r="EA427" t="str">
            <v>n</v>
          </cell>
          <cell r="EB427" t="str">
            <v>n</v>
          </cell>
          <cell r="EC427" t="str">
            <v>n</v>
          </cell>
          <cell r="ED427" t="str">
            <v>n</v>
          </cell>
          <cell r="EE427" t="str">
            <v>n</v>
          </cell>
          <cell r="EF427" t="str">
            <v>n</v>
          </cell>
          <cell r="EG427" t="str">
            <v>n</v>
          </cell>
          <cell r="EH427" t="str">
            <v>n</v>
          </cell>
          <cell r="EI427" t="str">
            <v>n</v>
          </cell>
          <cell r="EJ427" t="str">
            <v>n</v>
          </cell>
          <cell r="EK427" t="str">
            <v>n</v>
          </cell>
          <cell r="EL427" t="str">
            <v>n</v>
          </cell>
          <cell r="EM427" t="str">
            <v>n</v>
          </cell>
          <cell r="EN427" t="str">
            <v>n</v>
          </cell>
          <cell r="EO427" t="str">
            <v>n</v>
          </cell>
          <cell r="EP427" t="str">
            <v>n</v>
          </cell>
          <cell r="EQ427" t="str">
            <v>n</v>
          </cell>
          <cell r="ER427" t="str">
            <v>n</v>
          </cell>
          <cell r="ES427" t="str">
            <v>n</v>
          </cell>
          <cell r="ET427" t="str">
            <v>n</v>
          </cell>
          <cell r="EU427" t="str">
            <v>n</v>
          </cell>
          <cell r="EV427" t="str">
            <v>n</v>
          </cell>
          <cell r="EW427" t="str">
            <v>n</v>
          </cell>
          <cell r="EX427" t="str">
            <v>n</v>
          </cell>
          <cell r="EY427" t="str">
            <v>n</v>
          </cell>
          <cell r="EZ427" t="str">
            <v>n</v>
          </cell>
          <cell r="FA427" t="str">
            <v>n</v>
          </cell>
          <cell r="FB427" t="str">
            <v>n</v>
          </cell>
          <cell r="FC427">
            <v>10</v>
          </cell>
          <cell r="FD427" t="str">
            <v>n</v>
          </cell>
          <cell r="FE427" t="str">
            <v>n</v>
          </cell>
          <cell r="FF427" t="str">
            <v>n</v>
          </cell>
          <cell r="FG427" t="str">
            <v>n</v>
          </cell>
          <cell r="FH427" t="str">
            <v>n</v>
          </cell>
          <cell r="FI427" t="str">
            <v>n</v>
          </cell>
          <cell r="FJ427">
            <v>10</v>
          </cell>
          <cell r="FK427" t="str">
            <v>n</v>
          </cell>
          <cell r="FL427" t="str">
            <v>n</v>
          </cell>
          <cell r="FM427" t="str">
            <v>n</v>
          </cell>
          <cell r="FN427" t="str">
            <v>n</v>
          </cell>
          <cell r="FO427" t="str">
            <v>n</v>
          </cell>
          <cell r="FP427" t="str">
            <v>n</v>
          </cell>
          <cell r="FQ427" t="str">
            <v>n</v>
          </cell>
          <cell r="FR427" t="str">
            <v>n</v>
          </cell>
          <cell r="FS427" t="str">
            <v>n</v>
          </cell>
          <cell r="FT427" t="str">
            <v>n</v>
          </cell>
          <cell r="FU427" t="str">
            <v>n</v>
          </cell>
          <cell r="FV427" t="str">
            <v>n</v>
          </cell>
          <cell r="FW427" t="str">
            <v>n</v>
          </cell>
          <cell r="FX427" t="str">
            <v>n</v>
          </cell>
          <cell r="FY427" t="str">
            <v>n</v>
          </cell>
          <cell r="FZ427" t="str">
            <v>n</v>
          </cell>
          <cell r="GA427" t="str">
            <v>n</v>
          </cell>
          <cell r="GB427" t="str">
            <v>n</v>
          </cell>
          <cell r="GC427" t="str">
            <v>n</v>
          </cell>
          <cell r="GD427" t="str">
            <v>n</v>
          </cell>
          <cell r="GE427" t="str">
            <v>n</v>
          </cell>
          <cell r="GF427" t="str">
            <v>n</v>
          </cell>
          <cell r="GG427" t="str">
            <v>n</v>
          </cell>
          <cell r="GH427" t="str">
            <v>n</v>
          </cell>
          <cell r="GI427" t="str">
            <v>n</v>
          </cell>
          <cell r="GJ427" t="str">
            <v>n</v>
          </cell>
          <cell r="GK427" t="str">
            <v>n</v>
          </cell>
          <cell r="GL427" t="str">
            <v>n</v>
          </cell>
          <cell r="GM427" t="str">
            <v>n</v>
          </cell>
          <cell r="GN427" t="str">
            <v>n</v>
          </cell>
          <cell r="GO427" t="str">
            <v>n</v>
          </cell>
          <cell r="GP427" t="str">
            <v>n</v>
          </cell>
          <cell r="GQ427" t="str">
            <v>n</v>
          </cell>
          <cell r="GR427" t="str">
            <v>n</v>
          </cell>
          <cell r="GS427" t="str">
            <v>n</v>
          </cell>
          <cell r="GT427" t="str">
            <v>n</v>
          </cell>
          <cell r="GU427" t="str">
            <v>n</v>
          </cell>
          <cell r="GV427" t="str">
            <v>n</v>
          </cell>
          <cell r="GW427" t="str">
            <v>n</v>
          </cell>
          <cell r="GX427" t="str">
            <v>n</v>
          </cell>
          <cell r="GY427" t="str">
            <v>n</v>
          </cell>
          <cell r="GZ427" t="str">
            <v>n</v>
          </cell>
          <cell r="HA427" t="str">
            <v>n</v>
          </cell>
          <cell r="HB427" t="str">
            <v>n</v>
          </cell>
          <cell r="HC427" t="str">
            <v>n</v>
          </cell>
          <cell r="HD427" t="str">
            <v>n</v>
          </cell>
          <cell r="HE427" t="str">
            <v>n</v>
          </cell>
          <cell r="HF427" t="str">
            <v>n</v>
          </cell>
          <cell r="HG427">
            <v>1200</v>
          </cell>
          <cell r="HH427">
            <v>1230</v>
          </cell>
          <cell r="HI427">
            <v>1460</v>
          </cell>
          <cell r="HJ427">
            <v>1570</v>
          </cell>
          <cell r="HK427">
            <v>1430</v>
          </cell>
          <cell r="HL427">
            <v>1510</v>
          </cell>
          <cell r="HM427">
            <v>1540</v>
          </cell>
          <cell r="HN427">
            <v>500</v>
          </cell>
          <cell r="HO427">
            <v>670</v>
          </cell>
          <cell r="HP427">
            <v>750</v>
          </cell>
          <cell r="HQ427">
            <v>750</v>
          </cell>
          <cell r="HR427">
            <v>820</v>
          </cell>
          <cell r="HS427">
            <v>870</v>
          </cell>
          <cell r="HT427">
            <v>970</v>
          </cell>
          <cell r="HU427">
            <v>1710</v>
          </cell>
          <cell r="HV427">
            <v>1900</v>
          </cell>
          <cell r="HW427">
            <v>2210</v>
          </cell>
          <cell r="HX427">
            <v>2320</v>
          </cell>
          <cell r="HY427">
            <v>2250</v>
          </cell>
          <cell r="HZ427">
            <v>2380</v>
          </cell>
          <cell r="IA427">
            <v>2520</v>
          </cell>
        </row>
        <row r="428">
          <cell r="D428" t="str">
            <v>Food Hygiene</v>
          </cell>
          <cell r="E428">
            <v>10</v>
          </cell>
          <cell r="F428">
            <v>10</v>
          </cell>
          <cell r="G428" t="str">
            <v>n</v>
          </cell>
          <cell r="H428">
            <v>10</v>
          </cell>
          <cell r="I428">
            <v>10</v>
          </cell>
          <cell r="J428">
            <v>10</v>
          </cell>
          <cell r="K428" t="str">
            <v>n</v>
          </cell>
          <cell r="L428" t="str">
            <v>n</v>
          </cell>
          <cell r="M428" t="str">
            <v>n</v>
          </cell>
          <cell r="N428" t="str">
            <v>n</v>
          </cell>
          <cell r="O428" t="str">
            <v>n</v>
          </cell>
          <cell r="P428" t="str">
            <v>n</v>
          </cell>
          <cell r="Q428" t="str">
            <v>n</v>
          </cell>
          <cell r="R428" t="str">
            <v>n</v>
          </cell>
          <cell r="S428">
            <v>10</v>
          </cell>
          <cell r="T428">
            <v>10</v>
          </cell>
          <cell r="U428" t="str">
            <v>n</v>
          </cell>
          <cell r="V428">
            <v>10</v>
          </cell>
          <cell r="W428">
            <v>10</v>
          </cell>
          <cell r="X428">
            <v>10</v>
          </cell>
          <cell r="Y428" t="str">
            <v>n</v>
          </cell>
          <cell r="Z428">
            <v>30</v>
          </cell>
          <cell r="AA428">
            <v>20</v>
          </cell>
          <cell r="AB428">
            <v>10</v>
          </cell>
          <cell r="AC428">
            <v>30</v>
          </cell>
          <cell r="AD428">
            <v>10</v>
          </cell>
          <cell r="AE428">
            <v>10</v>
          </cell>
          <cell r="AF428">
            <v>30</v>
          </cell>
          <cell r="AG428" t="str">
            <v>n</v>
          </cell>
          <cell r="AH428" t="str">
            <v>n</v>
          </cell>
          <cell r="AI428" t="str">
            <v>n</v>
          </cell>
          <cell r="AJ428" t="str">
            <v>n</v>
          </cell>
          <cell r="AK428" t="str">
            <v>n</v>
          </cell>
          <cell r="AL428" t="str">
            <v>n</v>
          </cell>
          <cell r="AM428" t="str">
            <v>n</v>
          </cell>
          <cell r="AN428">
            <v>40</v>
          </cell>
          <cell r="AO428">
            <v>20</v>
          </cell>
          <cell r="AP428">
            <v>10</v>
          </cell>
          <cell r="AQ428">
            <v>30</v>
          </cell>
          <cell r="AR428">
            <v>10</v>
          </cell>
          <cell r="AS428">
            <v>10</v>
          </cell>
          <cell r="AT428">
            <v>30</v>
          </cell>
          <cell r="AU428">
            <v>60</v>
          </cell>
          <cell r="AV428">
            <v>60</v>
          </cell>
          <cell r="AW428">
            <v>60</v>
          </cell>
          <cell r="AX428">
            <v>70</v>
          </cell>
          <cell r="AY428">
            <v>80</v>
          </cell>
          <cell r="AZ428">
            <v>80</v>
          </cell>
          <cell r="BA428">
            <v>80</v>
          </cell>
          <cell r="BB428" t="str">
            <v>n</v>
          </cell>
          <cell r="BC428">
            <v>10</v>
          </cell>
          <cell r="BD428">
            <v>10</v>
          </cell>
          <cell r="BE428" t="str">
            <v>n</v>
          </cell>
          <cell r="BF428" t="str">
            <v>n</v>
          </cell>
          <cell r="BG428" t="str">
            <v>n</v>
          </cell>
          <cell r="BH428" t="str">
            <v>n</v>
          </cell>
          <cell r="BI428">
            <v>60</v>
          </cell>
          <cell r="BJ428">
            <v>70</v>
          </cell>
          <cell r="BK428">
            <v>70</v>
          </cell>
          <cell r="BL428">
            <v>80</v>
          </cell>
          <cell r="BM428">
            <v>80</v>
          </cell>
          <cell r="BN428">
            <v>90</v>
          </cell>
          <cell r="BO428">
            <v>90</v>
          </cell>
          <cell r="BP428">
            <v>30</v>
          </cell>
          <cell r="BQ428">
            <v>30</v>
          </cell>
          <cell r="BR428">
            <v>30</v>
          </cell>
          <cell r="BS428">
            <v>40</v>
          </cell>
          <cell r="BT428">
            <v>40</v>
          </cell>
          <cell r="BU428">
            <v>40</v>
          </cell>
          <cell r="BV428">
            <v>40</v>
          </cell>
          <cell r="BW428">
            <v>10</v>
          </cell>
          <cell r="BX428" t="str">
            <v>n</v>
          </cell>
          <cell r="BY428" t="str">
            <v>n</v>
          </cell>
          <cell r="BZ428">
            <v>10</v>
          </cell>
          <cell r="CA428">
            <v>10</v>
          </cell>
          <cell r="CB428" t="str">
            <v>n</v>
          </cell>
          <cell r="CC428" t="str">
            <v>n</v>
          </cell>
          <cell r="CD428">
            <v>30</v>
          </cell>
          <cell r="CE428">
            <v>30</v>
          </cell>
          <cell r="CF428">
            <v>30</v>
          </cell>
          <cell r="CG428">
            <v>40</v>
          </cell>
          <cell r="CH428">
            <v>50</v>
          </cell>
          <cell r="CI428">
            <v>50</v>
          </cell>
          <cell r="CJ428">
            <v>40</v>
          </cell>
          <cell r="CK428">
            <v>40</v>
          </cell>
          <cell r="CL428">
            <v>30</v>
          </cell>
          <cell r="CM428">
            <v>20</v>
          </cell>
          <cell r="CN428">
            <v>20</v>
          </cell>
          <cell r="CO428">
            <v>10</v>
          </cell>
          <cell r="CP428">
            <v>20</v>
          </cell>
          <cell r="CQ428">
            <v>10</v>
          </cell>
          <cell r="CR428">
            <v>10</v>
          </cell>
          <cell r="CS428">
            <v>20</v>
          </cell>
          <cell r="CT428">
            <v>20</v>
          </cell>
          <cell r="CU428">
            <v>20</v>
          </cell>
          <cell r="CV428">
            <v>20</v>
          </cell>
          <cell r="CW428">
            <v>20</v>
          </cell>
          <cell r="CX428">
            <v>20</v>
          </cell>
          <cell r="CY428">
            <v>50</v>
          </cell>
          <cell r="CZ428">
            <v>50</v>
          </cell>
          <cell r="DA428">
            <v>40</v>
          </cell>
          <cell r="DB428">
            <v>30</v>
          </cell>
          <cell r="DC428">
            <v>30</v>
          </cell>
          <cell r="DD428">
            <v>30</v>
          </cell>
          <cell r="DE428">
            <v>40</v>
          </cell>
          <cell r="DF428" t="str">
            <v>n</v>
          </cell>
          <cell r="DG428" t="str">
            <v>n</v>
          </cell>
          <cell r="DH428" t="str">
            <v>n</v>
          </cell>
          <cell r="DI428" t="str">
            <v>n</v>
          </cell>
          <cell r="DJ428" t="str">
            <v>n</v>
          </cell>
          <cell r="DK428" t="str">
            <v>n</v>
          </cell>
          <cell r="DL428" t="str">
            <v>n</v>
          </cell>
          <cell r="DM428" t="str">
            <v>n</v>
          </cell>
          <cell r="DN428" t="str">
            <v>n</v>
          </cell>
          <cell r="DO428" t="str">
            <v>n</v>
          </cell>
          <cell r="DP428" t="str">
            <v>n</v>
          </cell>
          <cell r="DQ428" t="str">
            <v>n</v>
          </cell>
          <cell r="DR428" t="str">
            <v>n</v>
          </cell>
          <cell r="DS428" t="str">
            <v>n</v>
          </cell>
          <cell r="DT428" t="str">
            <v>n</v>
          </cell>
          <cell r="DU428" t="str">
            <v>n</v>
          </cell>
          <cell r="DV428" t="str">
            <v>n</v>
          </cell>
          <cell r="DW428" t="str">
            <v>n</v>
          </cell>
          <cell r="DX428" t="str">
            <v>n</v>
          </cell>
          <cell r="DY428" t="str">
            <v>n</v>
          </cell>
          <cell r="DZ428" t="str">
            <v>n</v>
          </cell>
          <cell r="EA428" t="str">
            <v>n</v>
          </cell>
          <cell r="EB428" t="str">
            <v>n</v>
          </cell>
          <cell r="EC428" t="str">
            <v>n</v>
          </cell>
          <cell r="ED428" t="str">
            <v>n</v>
          </cell>
          <cell r="EE428" t="str">
            <v>n</v>
          </cell>
          <cell r="EF428" t="str">
            <v>n</v>
          </cell>
          <cell r="EG428" t="str">
            <v>n</v>
          </cell>
          <cell r="EH428" t="str">
            <v>n</v>
          </cell>
          <cell r="EI428" t="str">
            <v>n</v>
          </cell>
          <cell r="EJ428" t="str">
            <v>n</v>
          </cell>
          <cell r="EK428" t="str">
            <v>n</v>
          </cell>
          <cell r="EL428" t="str">
            <v>n</v>
          </cell>
          <cell r="EM428" t="str">
            <v>n</v>
          </cell>
          <cell r="EN428" t="str">
            <v>n</v>
          </cell>
          <cell r="EO428" t="str">
            <v>n</v>
          </cell>
          <cell r="EP428" t="str">
            <v>n</v>
          </cell>
          <cell r="EQ428" t="str">
            <v>n</v>
          </cell>
          <cell r="ER428" t="str">
            <v>n</v>
          </cell>
          <cell r="ES428" t="str">
            <v>n</v>
          </cell>
          <cell r="ET428" t="str">
            <v>n</v>
          </cell>
          <cell r="EU428" t="str">
            <v>n</v>
          </cell>
          <cell r="EV428" t="str">
            <v>n</v>
          </cell>
          <cell r="EW428" t="str">
            <v>n</v>
          </cell>
          <cell r="EX428" t="str">
            <v>n</v>
          </cell>
          <cell r="EY428" t="str">
            <v>n</v>
          </cell>
          <cell r="EZ428" t="str">
            <v>n</v>
          </cell>
          <cell r="FA428" t="str">
            <v>n</v>
          </cell>
          <cell r="FB428" t="str">
            <v>n</v>
          </cell>
          <cell r="FC428" t="str">
            <v>n</v>
          </cell>
          <cell r="FD428" t="str">
            <v>n</v>
          </cell>
          <cell r="FE428" t="str">
            <v>n</v>
          </cell>
          <cell r="FF428" t="str">
            <v>n</v>
          </cell>
          <cell r="FG428" t="str">
            <v>n</v>
          </cell>
          <cell r="FH428" t="str">
            <v>n</v>
          </cell>
          <cell r="FI428" t="str">
            <v>n</v>
          </cell>
          <cell r="FJ428" t="str">
            <v>n</v>
          </cell>
          <cell r="FK428" t="str">
            <v>n</v>
          </cell>
          <cell r="FL428" t="str">
            <v>n</v>
          </cell>
          <cell r="FM428" t="str">
            <v>n</v>
          </cell>
          <cell r="FN428" t="str">
            <v>n</v>
          </cell>
          <cell r="FO428" t="str">
            <v>n</v>
          </cell>
          <cell r="FP428" t="str">
            <v>n</v>
          </cell>
          <cell r="FQ428" t="str">
            <v>n</v>
          </cell>
          <cell r="FR428" t="str">
            <v>n</v>
          </cell>
          <cell r="FS428" t="str">
            <v>n</v>
          </cell>
          <cell r="FT428" t="str">
            <v>n</v>
          </cell>
          <cell r="FU428" t="str">
            <v>n</v>
          </cell>
          <cell r="FV428" t="str">
            <v>n</v>
          </cell>
          <cell r="FW428" t="str">
            <v>n</v>
          </cell>
          <cell r="FX428" t="str">
            <v>n</v>
          </cell>
          <cell r="FY428" t="str">
            <v>n</v>
          </cell>
          <cell r="FZ428" t="str">
            <v>n</v>
          </cell>
          <cell r="GA428" t="str">
            <v>n</v>
          </cell>
          <cell r="GB428" t="str">
            <v>n</v>
          </cell>
          <cell r="GC428" t="str">
            <v>n</v>
          </cell>
          <cell r="GD428" t="str">
            <v>n</v>
          </cell>
          <cell r="GE428" t="str">
            <v>n</v>
          </cell>
          <cell r="GF428" t="str">
            <v>n</v>
          </cell>
          <cell r="GG428" t="str">
            <v>n</v>
          </cell>
          <cell r="GH428" t="str">
            <v>n</v>
          </cell>
          <cell r="GI428" t="str">
            <v>n</v>
          </cell>
          <cell r="GJ428" t="str">
            <v>n</v>
          </cell>
          <cell r="GK428" t="str">
            <v>n</v>
          </cell>
          <cell r="GL428" t="str">
            <v>n</v>
          </cell>
          <cell r="GM428" t="str">
            <v>n</v>
          </cell>
          <cell r="GN428" t="str">
            <v>n</v>
          </cell>
          <cell r="GO428" t="str">
            <v>n</v>
          </cell>
          <cell r="GP428" t="str">
            <v>n</v>
          </cell>
          <cell r="GQ428" t="str">
            <v>n</v>
          </cell>
          <cell r="GR428" t="str">
            <v>n</v>
          </cell>
          <cell r="GS428" t="str">
            <v>n</v>
          </cell>
          <cell r="GT428" t="str">
            <v>n</v>
          </cell>
          <cell r="GU428" t="str">
            <v>n</v>
          </cell>
          <cell r="GV428" t="str">
            <v>n</v>
          </cell>
          <cell r="GW428" t="str">
            <v>n</v>
          </cell>
          <cell r="GX428" t="str">
            <v>n</v>
          </cell>
          <cell r="GY428" t="str">
            <v>n</v>
          </cell>
          <cell r="GZ428" t="str">
            <v>n</v>
          </cell>
          <cell r="HA428" t="str">
            <v>n</v>
          </cell>
          <cell r="HB428" t="str">
            <v>n</v>
          </cell>
          <cell r="HC428" t="str">
            <v>n</v>
          </cell>
          <cell r="HD428" t="str">
            <v>n</v>
          </cell>
          <cell r="HE428" t="str">
            <v>n</v>
          </cell>
          <cell r="HF428" t="str">
            <v>n</v>
          </cell>
          <cell r="HG428">
            <v>170</v>
          </cell>
          <cell r="HH428">
            <v>150</v>
          </cell>
          <cell r="HI428">
            <v>120</v>
          </cell>
          <cell r="HJ428">
            <v>160</v>
          </cell>
          <cell r="HK428">
            <v>150</v>
          </cell>
          <cell r="HL428">
            <v>160</v>
          </cell>
          <cell r="HM428">
            <v>180</v>
          </cell>
          <cell r="HN428">
            <v>20</v>
          </cell>
          <cell r="HO428">
            <v>30</v>
          </cell>
          <cell r="HP428">
            <v>30</v>
          </cell>
          <cell r="HQ428">
            <v>30</v>
          </cell>
          <cell r="HR428">
            <v>30</v>
          </cell>
          <cell r="HS428">
            <v>30</v>
          </cell>
          <cell r="HT428">
            <v>30</v>
          </cell>
          <cell r="HU428">
            <v>190</v>
          </cell>
          <cell r="HV428">
            <v>180</v>
          </cell>
          <cell r="HW428">
            <v>150</v>
          </cell>
          <cell r="HX428">
            <v>190</v>
          </cell>
          <cell r="HY428">
            <v>180</v>
          </cell>
          <cell r="HZ428">
            <v>190</v>
          </cell>
          <cell r="IA428">
            <v>210</v>
          </cell>
        </row>
        <row r="429">
          <cell r="D429" t="str">
            <v>Food and Hospitality (N.E.C., mixed or N.F.D.)</v>
          </cell>
          <cell r="E429" t="str">
            <v>n</v>
          </cell>
          <cell r="F429" t="str">
            <v>n</v>
          </cell>
          <cell r="G429" t="str">
            <v>n</v>
          </cell>
          <cell r="H429" t="str">
            <v>n</v>
          </cell>
          <cell r="I429" t="str">
            <v>n</v>
          </cell>
          <cell r="J429" t="str">
            <v>n</v>
          </cell>
          <cell r="K429">
            <v>40</v>
          </cell>
          <cell r="L429" t="str">
            <v>n</v>
          </cell>
          <cell r="M429" t="str">
            <v>n</v>
          </cell>
          <cell r="N429" t="str">
            <v>n</v>
          </cell>
          <cell r="O429" t="str">
            <v>n</v>
          </cell>
          <cell r="P429" t="str">
            <v>n</v>
          </cell>
          <cell r="Q429" t="str">
            <v>n</v>
          </cell>
          <cell r="R429" t="str">
            <v>n</v>
          </cell>
          <cell r="S429" t="str">
            <v>n</v>
          </cell>
          <cell r="T429" t="str">
            <v>n</v>
          </cell>
          <cell r="U429" t="str">
            <v>n</v>
          </cell>
          <cell r="V429" t="str">
            <v>n</v>
          </cell>
          <cell r="W429" t="str">
            <v>n</v>
          </cell>
          <cell r="X429" t="str">
            <v>n</v>
          </cell>
          <cell r="Y429">
            <v>40</v>
          </cell>
          <cell r="Z429" t="str">
            <v>n</v>
          </cell>
          <cell r="AA429" t="str">
            <v>n</v>
          </cell>
          <cell r="AB429" t="str">
            <v>n</v>
          </cell>
          <cell r="AC429" t="str">
            <v>n</v>
          </cell>
          <cell r="AD429" t="str">
            <v>n</v>
          </cell>
          <cell r="AE429">
            <v>10</v>
          </cell>
          <cell r="AF429">
            <v>100</v>
          </cell>
          <cell r="AG429" t="str">
            <v>n</v>
          </cell>
          <cell r="AH429" t="str">
            <v>n</v>
          </cell>
          <cell r="AI429" t="str">
            <v>n</v>
          </cell>
          <cell r="AJ429" t="str">
            <v>n</v>
          </cell>
          <cell r="AK429" t="str">
            <v>n</v>
          </cell>
          <cell r="AL429" t="str">
            <v>n</v>
          </cell>
          <cell r="AM429" t="str">
            <v>n</v>
          </cell>
          <cell r="AN429" t="str">
            <v>n</v>
          </cell>
          <cell r="AO429" t="str">
            <v>n</v>
          </cell>
          <cell r="AP429" t="str">
            <v>n</v>
          </cell>
          <cell r="AQ429" t="str">
            <v>n</v>
          </cell>
          <cell r="AR429" t="str">
            <v>n</v>
          </cell>
          <cell r="AS429">
            <v>10</v>
          </cell>
          <cell r="AT429">
            <v>100</v>
          </cell>
          <cell r="AU429">
            <v>40</v>
          </cell>
          <cell r="AV429">
            <v>20</v>
          </cell>
          <cell r="AW429">
            <v>30</v>
          </cell>
          <cell r="AX429">
            <v>30</v>
          </cell>
          <cell r="AY429">
            <v>20</v>
          </cell>
          <cell r="AZ429">
            <v>20</v>
          </cell>
          <cell r="BA429">
            <v>20</v>
          </cell>
          <cell r="BB429" t="str">
            <v>n</v>
          </cell>
          <cell r="BC429">
            <v>10</v>
          </cell>
          <cell r="BD429" t="str">
            <v>n</v>
          </cell>
          <cell r="BE429" t="str">
            <v>n</v>
          </cell>
          <cell r="BF429" t="str">
            <v>n</v>
          </cell>
          <cell r="BG429">
            <v>10</v>
          </cell>
          <cell r="BH429" t="str">
            <v>n</v>
          </cell>
          <cell r="BI429">
            <v>40</v>
          </cell>
          <cell r="BJ429">
            <v>30</v>
          </cell>
          <cell r="BK429">
            <v>30</v>
          </cell>
          <cell r="BL429">
            <v>40</v>
          </cell>
          <cell r="BM429">
            <v>30</v>
          </cell>
          <cell r="BN429">
            <v>30</v>
          </cell>
          <cell r="BO429">
            <v>30</v>
          </cell>
          <cell r="BP429">
            <v>100</v>
          </cell>
          <cell r="BQ429">
            <v>100</v>
          </cell>
          <cell r="BR429">
            <v>150</v>
          </cell>
          <cell r="BS429">
            <v>80</v>
          </cell>
          <cell r="BT429">
            <v>60</v>
          </cell>
          <cell r="BU429">
            <v>70</v>
          </cell>
          <cell r="BV429">
            <v>30</v>
          </cell>
          <cell r="BW429" t="str">
            <v>n</v>
          </cell>
          <cell r="BX429" t="str">
            <v>n</v>
          </cell>
          <cell r="BY429" t="str">
            <v>n</v>
          </cell>
          <cell r="BZ429" t="str">
            <v>n</v>
          </cell>
          <cell r="CA429" t="str">
            <v>n</v>
          </cell>
          <cell r="CB429" t="str">
            <v>n</v>
          </cell>
          <cell r="CC429" t="str">
            <v>n</v>
          </cell>
          <cell r="CD429">
            <v>100</v>
          </cell>
          <cell r="CE429">
            <v>100</v>
          </cell>
          <cell r="CF429">
            <v>150</v>
          </cell>
          <cell r="CG429">
            <v>80</v>
          </cell>
          <cell r="CH429">
            <v>60</v>
          </cell>
          <cell r="CI429">
            <v>70</v>
          </cell>
          <cell r="CJ429">
            <v>40</v>
          </cell>
          <cell r="CK429">
            <v>120</v>
          </cell>
          <cell r="CL429">
            <v>130</v>
          </cell>
          <cell r="CM429">
            <v>120</v>
          </cell>
          <cell r="CN429">
            <v>110</v>
          </cell>
          <cell r="CO429">
            <v>80</v>
          </cell>
          <cell r="CP429">
            <v>70</v>
          </cell>
          <cell r="CQ429">
            <v>70</v>
          </cell>
          <cell r="CR429">
            <v>50</v>
          </cell>
          <cell r="CS429">
            <v>50</v>
          </cell>
          <cell r="CT429">
            <v>50</v>
          </cell>
          <cell r="CU429">
            <v>40</v>
          </cell>
          <cell r="CV429">
            <v>30</v>
          </cell>
          <cell r="CW429">
            <v>40</v>
          </cell>
          <cell r="CX429">
            <v>30</v>
          </cell>
          <cell r="CY429">
            <v>170</v>
          </cell>
          <cell r="CZ429">
            <v>180</v>
          </cell>
          <cell r="DA429">
            <v>170</v>
          </cell>
          <cell r="DB429">
            <v>140</v>
          </cell>
          <cell r="DC429">
            <v>110</v>
          </cell>
          <cell r="DD429">
            <v>120</v>
          </cell>
          <cell r="DE429">
            <v>100</v>
          </cell>
          <cell r="DF429">
            <v>30</v>
          </cell>
          <cell r="DG429">
            <v>40</v>
          </cell>
          <cell r="DH429">
            <v>60</v>
          </cell>
          <cell r="DI429">
            <v>50</v>
          </cell>
          <cell r="DJ429">
            <v>90</v>
          </cell>
          <cell r="DK429">
            <v>70</v>
          </cell>
          <cell r="DL429">
            <v>70</v>
          </cell>
          <cell r="DM429">
            <v>20</v>
          </cell>
          <cell r="DN429">
            <v>20</v>
          </cell>
          <cell r="DO429">
            <v>20</v>
          </cell>
          <cell r="DP429">
            <v>20</v>
          </cell>
          <cell r="DQ429">
            <v>20</v>
          </cell>
          <cell r="DR429">
            <v>20</v>
          </cell>
          <cell r="DS429">
            <v>30</v>
          </cell>
          <cell r="DT429">
            <v>60</v>
          </cell>
          <cell r="DU429">
            <v>60</v>
          </cell>
          <cell r="DV429">
            <v>70</v>
          </cell>
          <cell r="DW429">
            <v>70</v>
          </cell>
          <cell r="DX429">
            <v>120</v>
          </cell>
          <cell r="DY429">
            <v>90</v>
          </cell>
          <cell r="DZ429">
            <v>100</v>
          </cell>
          <cell r="EA429" t="str">
            <v>n</v>
          </cell>
          <cell r="EB429" t="str">
            <v>n</v>
          </cell>
          <cell r="EC429" t="str">
            <v>n</v>
          </cell>
          <cell r="ED429" t="str">
            <v>n</v>
          </cell>
          <cell r="EE429" t="str">
            <v>n</v>
          </cell>
          <cell r="EF429" t="str">
            <v>n</v>
          </cell>
          <cell r="EG429" t="str">
            <v>n</v>
          </cell>
          <cell r="EH429" t="str">
            <v>n</v>
          </cell>
          <cell r="EI429" t="str">
            <v>n</v>
          </cell>
          <cell r="EJ429" t="str">
            <v>n</v>
          </cell>
          <cell r="EK429" t="str">
            <v>n</v>
          </cell>
          <cell r="EL429" t="str">
            <v>n</v>
          </cell>
          <cell r="EM429" t="str">
            <v>n</v>
          </cell>
          <cell r="EN429" t="str">
            <v>n</v>
          </cell>
          <cell r="EO429" t="str">
            <v>n</v>
          </cell>
          <cell r="EP429" t="str">
            <v>n</v>
          </cell>
          <cell r="EQ429" t="str">
            <v>n</v>
          </cell>
          <cell r="ER429" t="str">
            <v>n</v>
          </cell>
          <cell r="ES429" t="str">
            <v>n</v>
          </cell>
          <cell r="ET429" t="str">
            <v>n</v>
          </cell>
          <cell r="EU429" t="str">
            <v>n</v>
          </cell>
          <cell r="EV429" t="str">
            <v>n</v>
          </cell>
          <cell r="EW429" t="str">
            <v>n</v>
          </cell>
          <cell r="EX429" t="str">
            <v>n</v>
          </cell>
          <cell r="EY429" t="str">
            <v>n</v>
          </cell>
          <cell r="EZ429" t="str">
            <v>n</v>
          </cell>
          <cell r="FA429" t="str">
            <v>n</v>
          </cell>
          <cell r="FB429" t="str">
            <v>n</v>
          </cell>
          <cell r="FC429" t="str">
            <v>n</v>
          </cell>
          <cell r="FD429" t="str">
            <v>n</v>
          </cell>
          <cell r="FE429" t="str">
            <v>n</v>
          </cell>
          <cell r="FF429" t="str">
            <v>n</v>
          </cell>
          <cell r="FG429" t="str">
            <v>n</v>
          </cell>
          <cell r="FH429" t="str">
            <v>n</v>
          </cell>
          <cell r="FI429" t="str">
            <v>n</v>
          </cell>
          <cell r="FJ429" t="str">
            <v>n</v>
          </cell>
          <cell r="FK429" t="str">
            <v>n</v>
          </cell>
          <cell r="FL429" t="str">
            <v>n</v>
          </cell>
          <cell r="FM429" t="str">
            <v>n</v>
          </cell>
          <cell r="FN429" t="str">
            <v>n</v>
          </cell>
          <cell r="FO429" t="str">
            <v>n</v>
          </cell>
          <cell r="FP429" t="str">
            <v>n</v>
          </cell>
          <cell r="FQ429" t="str">
            <v>n</v>
          </cell>
          <cell r="FR429" t="str">
            <v>n</v>
          </cell>
          <cell r="FS429" t="str">
            <v>n</v>
          </cell>
          <cell r="FT429" t="str">
            <v>n</v>
          </cell>
          <cell r="FU429" t="str">
            <v>n</v>
          </cell>
          <cell r="FV429" t="str">
            <v>n</v>
          </cell>
          <cell r="FW429" t="str">
            <v>n</v>
          </cell>
          <cell r="FX429" t="str">
            <v>n</v>
          </cell>
          <cell r="FY429" t="str">
            <v>n</v>
          </cell>
          <cell r="FZ429" t="str">
            <v>n</v>
          </cell>
          <cell r="GA429" t="str">
            <v>n</v>
          </cell>
          <cell r="GB429" t="str">
            <v>n</v>
          </cell>
          <cell r="GC429" t="str">
            <v>n</v>
          </cell>
          <cell r="GD429" t="str">
            <v>n</v>
          </cell>
          <cell r="GE429" t="str">
            <v>n</v>
          </cell>
          <cell r="GF429" t="str">
            <v>n</v>
          </cell>
          <cell r="GG429" t="str">
            <v>n</v>
          </cell>
          <cell r="GH429" t="str">
            <v>n</v>
          </cell>
          <cell r="GI429" t="str">
            <v>n</v>
          </cell>
          <cell r="GJ429" t="str">
            <v>n</v>
          </cell>
          <cell r="GK429" t="str">
            <v>n</v>
          </cell>
          <cell r="GL429" t="str">
            <v>n</v>
          </cell>
          <cell r="GM429" t="str">
            <v>n</v>
          </cell>
          <cell r="GN429" t="str">
            <v>n</v>
          </cell>
          <cell r="GO429" t="str">
            <v>n</v>
          </cell>
          <cell r="GP429" t="str">
            <v>n</v>
          </cell>
          <cell r="GQ429" t="str">
            <v>n</v>
          </cell>
          <cell r="GR429" t="str">
            <v>n</v>
          </cell>
          <cell r="GS429" t="str">
            <v>n</v>
          </cell>
          <cell r="GT429" t="str">
            <v>n</v>
          </cell>
          <cell r="GU429" t="str">
            <v>n</v>
          </cell>
          <cell r="GV429" t="str">
            <v>n</v>
          </cell>
          <cell r="GW429" t="str">
            <v>n</v>
          </cell>
          <cell r="GX429" t="str">
            <v>n</v>
          </cell>
          <cell r="GY429" t="str">
            <v>n</v>
          </cell>
          <cell r="GZ429" t="str">
            <v>n</v>
          </cell>
          <cell r="HA429" t="str">
            <v>n</v>
          </cell>
          <cell r="HB429" t="str">
            <v>n</v>
          </cell>
          <cell r="HC429" t="str">
            <v>n</v>
          </cell>
          <cell r="HD429" t="str">
            <v>n</v>
          </cell>
          <cell r="HE429" t="str">
            <v>n</v>
          </cell>
          <cell r="HF429" t="str">
            <v>n</v>
          </cell>
          <cell r="HG429">
            <v>300</v>
          </cell>
          <cell r="HH429">
            <v>300</v>
          </cell>
          <cell r="HI429">
            <v>350</v>
          </cell>
          <cell r="HJ429">
            <v>270</v>
          </cell>
          <cell r="HK429">
            <v>260</v>
          </cell>
          <cell r="HL429">
            <v>250</v>
          </cell>
          <cell r="HM429">
            <v>330</v>
          </cell>
          <cell r="HN429">
            <v>80</v>
          </cell>
          <cell r="HO429">
            <v>80</v>
          </cell>
          <cell r="HP429">
            <v>70</v>
          </cell>
          <cell r="HQ429">
            <v>60</v>
          </cell>
          <cell r="HR429">
            <v>60</v>
          </cell>
          <cell r="HS429">
            <v>70</v>
          </cell>
          <cell r="HT429">
            <v>70</v>
          </cell>
          <cell r="HU429">
            <v>380</v>
          </cell>
          <cell r="HV429">
            <v>370</v>
          </cell>
          <cell r="HW429">
            <v>430</v>
          </cell>
          <cell r="HX429">
            <v>330</v>
          </cell>
          <cell r="HY429">
            <v>320</v>
          </cell>
          <cell r="HZ429">
            <v>320</v>
          </cell>
          <cell r="IA429">
            <v>410</v>
          </cell>
        </row>
        <row r="430">
          <cell r="C430" t="str">
            <v>Personal Services</v>
          </cell>
          <cell r="E430">
            <v>40</v>
          </cell>
          <cell r="F430">
            <v>20</v>
          </cell>
          <cell r="G430">
            <v>20</v>
          </cell>
          <cell r="H430">
            <v>20</v>
          </cell>
          <cell r="I430">
            <v>20</v>
          </cell>
          <cell r="J430">
            <v>40</v>
          </cell>
          <cell r="K430">
            <v>30</v>
          </cell>
          <cell r="L430" t="str">
            <v>n</v>
          </cell>
          <cell r="M430" t="str">
            <v>n</v>
          </cell>
          <cell r="N430" t="str">
            <v>n</v>
          </cell>
          <cell r="O430" t="str">
            <v>n</v>
          </cell>
          <cell r="P430" t="str">
            <v>n</v>
          </cell>
          <cell r="Q430" t="str">
            <v>n</v>
          </cell>
          <cell r="R430" t="str">
            <v>n</v>
          </cell>
          <cell r="S430">
            <v>40</v>
          </cell>
          <cell r="T430">
            <v>20</v>
          </cell>
          <cell r="U430">
            <v>20</v>
          </cell>
          <cell r="V430">
            <v>20</v>
          </cell>
          <cell r="W430">
            <v>20</v>
          </cell>
          <cell r="X430">
            <v>40</v>
          </cell>
          <cell r="Y430">
            <v>30</v>
          </cell>
          <cell r="Z430">
            <v>490</v>
          </cell>
          <cell r="AA430">
            <v>460</v>
          </cell>
          <cell r="AB430">
            <v>520</v>
          </cell>
          <cell r="AC430">
            <v>450</v>
          </cell>
          <cell r="AD430">
            <v>210</v>
          </cell>
          <cell r="AE430">
            <v>110</v>
          </cell>
          <cell r="AF430">
            <v>200</v>
          </cell>
          <cell r="AG430" t="str">
            <v>n</v>
          </cell>
          <cell r="AH430" t="str">
            <v>n</v>
          </cell>
          <cell r="AI430" t="str">
            <v>n</v>
          </cell>
          <cell r="AJ430" t="str">
            <v>n</v>
          </cell>
          <cell r="AK430" t="str">
            <v>n</v>
          </cell>
          <cell r="AL430" t="str">
            <v>n</v>
          </cell>
          <cell r="AM430" t="str">
            <v>n</v>
          </cell>
          <cell r="AN430">
            <v>490</v>
          </cell>
          <cell r="AO430">
            <v>460</v>
          </cell>
          <cell r="AP430">
            <v>530</v>
          </cell>
          <cell r="AQ430">
            <v>450</v>
          </cell>
          <cell r="AR430">
            <v>210</v>
          </cell>
          <cell r="AS430">
            <v>110</v>
          </cell>
          <cell r="AT430">
            <v>200</v>
          </cell>
          <cell r="AU430">
            <v>1390</v>
          </cell>
          <cell r="AV430">
            <v>1510</v>
          </cell>
          <cell r="AW430">
            <v>1580</v>
          </cell>
          <cell r="AX430">
            <v>1720</v>
          </cell>
          <cell r="AY430">
            <v>1860</v>
          </cell>
          <cell r="AZ430">
            <v>1790</v>
          </cell>
          <cell r="BA430">
            <v>1850</v>
          </cell>
          <cell r="BB430">
            <v>10</v>
          </cell>
          <cell r="BC430">
            <v>10</v>
          </cell>
          <cell r="BD430">
            <v>10</v>
          </cell>
          <cell r="BE430">
            <v>10</v>
          </cell>
          <cell r="BF430">
            <v>10</v>
          </cell>
          <cell r="BG430">
            <v>10</v>
          </cell>
          <cell r="BH430" t="str">
            <v>n</v>
          </cell>
          <cell r="BI430">
            <v>1390</v>
          </cell>
          <cell r="BJ430">
            <v>1520</v>
          </cell>
          <cell r="BK430">
            <v>1590</v>
          </cell>
          <cell r="BL430">
            <v>1720</v>
          </cell>
          <cell r="BM430">
            <v>1870</v>
          </cell>
          <cell r="BN430">
            <v>1800</v>
          </cell>
          <cell r="BO430">
            <v>1850</v>
          </cell>
          <cell r="BP430">
            <v>1000</v>
          </cell>
          <cell r="BQ430">
            <v>960</v>
          </cell>
          <cell r="BR430">
            <v>1080</v>
          </cell>
          <cell r="BS430">
            <v>1010</v>
          </cell>
          <cell r="BT430">
            <v>1000</v>
          </cell>
          <cell r="BU430">
            <v>1070</v>
          </cell>
          <cell r="BV430">
            <v>1000</v>
          </cell>
          <cell r="BW430">
            <v>20</v>
          </cell>
          <cell r="BX430">
            <v>10</v>
          </cell>
          <cell r="BY430">
            <v>10</v>
          </cell>
          <cell r="BZ430">
            <v>20</v>
          </cell>
          <cell r="CA430">
            <v>10</v>
          </cell>
          <cell r="CB430">
            <v>10</v>
          </cell>
          <cell r="CC430">
            <v>10</v>
          </cell>
          <cell r="CD430">
            <v>1010</v>
          </cell>
          <cell r="CE430">
            <v>970</v>
          </cell>
          <cell r="CF430">
            <v>1090</v>
          </cell>
          <cell r="CG430">
            <v>1030</v>
          </cell>
          <cell r="CH430">
            <v>1010</v>
          </cell>
          <cell r="CI430">
            <v>1080</v>
          </cell>
          <cell r="CJ430">
            <v>1010</v>
          </cell>
          <cell r="CK430">
            <v>820</v>
          </cell>
          <cell r="CL430">
            <v>860</v>
          </cell>
          <cell r="CM430">
            <v>950</v>
          </cell>
          <cell r="CN430">
            <v>890</v>
          </cell>
          <cell r="CO430">
            <v>810</v>
          </cell>
          <cell r="CP430">
            <v>850</v>
          </cell>
          <cell r="CQ430">
            <v>820</v>
          </cell>
          <cell r="CR430">
            <v>90</v>
          </cell>
          <cell r="CS430">
            <v>80</v>
          </cell>
          <cell r="CT430">
            <v>60</v>
          </cell>
          <cell r="CU430">
            <v>40</v>
          </cell>
          <cell r="CV430">
            <v>20</v>
          </cell>
          <cell r="CW430">
            <v>10</v>
          </cell>
          <cell r="CX430">
            <v>10</v>
          </cell>
          <cell r="CY430">
            <v>920</v>
          </cell>
          <cell r="CZ430">
            <v>940</v>
          </cell>
          <cell r="DA430">
            <v>1010</v>
          </cell>
          <cell r="DB430">
            <v>930</v>
          </cell>
          <cell r="DC430">
            <v>840</v>
          </cell>
          <cell r="DD430">
            <v>860</v>
          </cell>
          <cell r="DE430">
            <v>830</v>
          </cell>
          <cell r="DF430" t="str">
            <v>n</v>
          </cell>
          <cell r="DG430" t="str">
            <v>n</v>
          </cell>
          <cell r="DH430" t="str">
            <v>n</v>
          </cell>
          <cell r="DI430" t="str">
            <v>n</v>
          </cell>
          <cell r="DJ430" t="str">
            <v>n</v>
          </cell>
          <cell r="DK430" t="str">
            <v>n</v>
          </cell>
          <cell r="DL430" t="str">
            <v>n</v>
          </cell>
          <cell r="DM430" t="str">
            <v>n</v>
          </cell>
          <cell r="DN430" t="str">
            <v>n</v>
          </cell>
          <cell r="DO430" t="str">
            <v>n</v>
          </cell>
          <cell r="DP430" t="str">
            <v>n</v>
          </cell>
          <cell r="DQ430" t="str">
            <v>n</v>
          </cell>
          <cell r="DR430" t="str">
            <v>n</v>
          </cell>
          <cell r="DS430" t="str">
            <v>n</v>
          </cell>
          <cell r="DT430" t="str">
            <v>n</v>
          </cell>
          <cell r="DU430" t="str">
            <v>n</v>
          </cell>
          <cell r="DV430" t="str">
            <v>n</v>
          </cell>
          <cell r="DW430" t="str">
            <v>n</v>
          </cell>
          <cell r="DX430" t="str">
            <v>n</v>
          </cell>
          <cell r="DY430" t="str">
            <v>n</v>
          </cell>
          <cell r="DZ430" t="str">
            <v>n</v>
          </cell>
          <cell r="EA430" t="str">
            <v>n</v>
          </cell>
          <cell r="EB430" t="str">
            <v>n</v>
          </cell>
          <cell r="EC430" t="str">
            <v>n</v>
          </cell>
          <cell r="ED430" t="str">
            <v>n</v>
          </cell>
          <cell r="EE430" t="str">
            <v>n</v>
          </cell>
          <cell r="EF430" t="str">
            <v>n</v>
          </cell>
          <cell r="EG430" t="str">
            <v>n</v>
          </cell>
          <cell r="EH430" t="str">
            <v>n</v>
          </cell>
          <cell r="EI430" t="str">
            <v>n</v>
          </cell>
          <cell r="EJ430" t="str">
            <v>n</v>
          </cell>
          <cell r="EK430" t="str">
            <v>n</v>
          </cell>
          <cell r="EL430" t="str">
            <v>n</v>
          </cell>
          <cell r="EM430" t="str">
            <v>n</v>
          </cell>
          <cell r="EN430" t="str">
            <v>n</v>
          </cell>
          <cell r="EO430" t="str">
            <v>n</v>
          </cell>
          <cell r="EP430" t="str">
            <v>n</v>
          </cell>
          <cell r="EQ430" t="str">
            <v>n</v>
          </cell>
          <cell r="ER430" t="str">
            <v>n</v>
          </cell>
          <cell r="ES430" t="str">
            <v>n</v>
          </cell>
          <cell r="ET430" t="str">
            <v>n</v>
          </cell>
          <cell r="EU430" t="str">
            <v>n</v>
          </cell>
          <cell r="EV430" t="str">
            <v>n</v>
          </cell>
          <cell r="EW430" t="str">
            <v>n</v>
          </cell>
          <cell r="EX430" t="str">
            <v>n</v>
          </cell>
          <cell r="EY430" t="str">
            <v>n</v>
          </cell>
          <cell r="EZ430" t="str">
            <v>n</v>
          </cell>
          <cell r="FA430" t="str">
            <v>n</v>
          </cell>
          <cell r="FB430" t="str">
            <v>n</v>
          </cell>
          <cell r="FC430" t="str">
            <v>n</v>
          </cell>
          <cell r="FD430" t="str">
            <v>n</v>
          </cell>
          <cell r="FE430" t="str">
            <v>n</v>
          </cell>
          <cell r="FF430" t="str">
            <v>n</v>
          </cell>
          <cell r="FG430" t="str">
            <v>n</v>
          </cell>
          <cell r="FH430" t="str">
            <v>n</v>
          </cell>
          <cell r="FI430" t="str">
            <v>n</v>
          </cell>
          <cell r="FJ430" t="str">
            <v>n</v>
          </cell>
          <cell r="FK430" t="str">
            <v>n</v>
          </cell>
          <cell r="FL430" t="str">
            <v>n</v>
          </cell>
          <cell r="FM430" t="str">
            <v>n</v>
          </cell>
          <cell r="FN430" t="str">
            <v>n</v>
          </cell>
          <cell r="FO430" t="str">
            <v>n</v>
          </cell>
          <cell r="FP430" t="str">
            <v>n</v>
          </cell>
          <cell r="FQ430" t="str">
            <v>n</v>
          </cell>
          <cell r="FR430" t="str">
            <v>n</v>
          </cell>
          <cell r="FS430" t="str">
            <v>n</v>
          </cell>
          <cell r="FT430" t="str">
            <v>n</v>
          </cell>
          <cell r="FU430" t="str">
            <v>n</v>
          </cell>
          <cell r="FV430" t="str">
            <v>n</v>
          </cell>
          <cell r="FW430" t="str">
            <v>n</v>
          </cell>
          <cell r="FX430" t="str">
            <v>n</v>
          </cell>
          <cell r="FY430" t="str">
            <v>n</v>
          </cell>
          <cell r="FZ430" t="str">
            <v>n</v>
          </cell>
          <cell r="GA430" t="str">
            <v>n</v>
          </cell>
          <cell r="GB430" t="str">
            <v>n</v>
          </cell>
          <cell r="GC430" t="str">
            <v>n</v>
          </cell>
          <cell r="GD430" t="str">
            <v>n</v>
          </cell>
          <cell r="GE430" t="str">
            <v>n</v>
          </cell>
          <cell r="GF430" t="str">
            <v>n</v>
          </cell>
          <cell r="GG430" t="str">
            <v>n</v>
          </cell>
          <cell r="GH430" t="str">
            <v>n</v>
          </cell>
          <cell r="GI430" t="str">
            <v>n</v>
          </cell>
          <cell r="GJ430" t="str">
            <v>n</v>
          </cell>
          <cell r="GK430" t="str">
            <v>n</v>
          </cell>
          <cell r="GL430" t="str">
            <v>n</v>
          </cell>
          <cell r="GM430" t="str">
            <v>n</v>
          </cell>
          <cell r="GN430" t="str">
            <v>n</v>
          </cell>
          <cell r="GO430" t="str">
            <v>n</v>
          </cell>
          <cell r="GP430" t="str">
            <v>n</v>
          </cell>
          <cell r="GQ430" t="str">
            <v>n</v>
          </cell>
          <cell r="GR430" t="str">
            <v>n</v>
          </cell>
          <cell r="GS430" t="str">
            <v>n</v>
          </cell>
          <cell r="GT430" t="str">
            <v>n</v>
          </cell>
          <cell r="GU430" t="str">
            <v>n</v>
          </cell>
          <cell r="GV430" t="str">
            <v>n</v>
          </cell>
          <cell r="GW430" t="str">
            <v>n</v>
          </cell>
          <cell r="GX430" t="str">
            <v>n</v>
          </cell>
          <cell r="GY430" t="str">
            <v>n</v>
          </cell>
          <cell r="GZ430" t="str">
            <v>n</v>
          </cell>
          <cell r="HA430" t="str">
            <v>n</v>
          </cell>
          <cell r="HB430" t="str">
            <v>n</v>
          </cell>
          <cell r="HC430" t="str">
            <v>n</v>
          </cell>
          <cell r="HD430" t="str">
            <v>n</v>
          </cell>
          <cell r="HE430" t="str">
            <v>n</v>
          </cell>
          <cell r="HF430" t="str">
            <v>n</v>
          </cell>
          <cell r="HG430">
            <v>3740</v>
          </cell>
          <cell r="HH430">
            <v>3810</v>
          </cell>
          <cell r="HI430">
            <v>4150</v>
          </cell>
          <cell r="HJ430">
            <v>4090</v>
          </cell>
          <cell r="HK430">
            <v>3910</v>
          </cell>
          <cell r="HL430">
            <v>3860</v>
          </cell>
          <cell r="HM430">
            <v>3900</v>
          </cell>
          <cell r="HN430">
            <v>120</v>
          </cell>
          <cell r="HO430">
            <v>100</v>
          </cell>
          <cell r="HP430">
            <v>90</v>
          </cell>
          <cell r="HQ430">
            <v>70</v>
          </cell>
          <cell r="HR430">
            <v>40</v>
          </cell>
          <cell r="HS430">
            <v>40</v>
          </cell>
          <cell r="HT430">
            <v>20</v>
          </cell>
          <cell r="HU430">
            <v>3850</v>
          </cell>
          <cell r="HV430">
            <v>3910</v>
          </cell>
          <cell r="HW430">
            <v>4230</v>
          </cell>
          <cell r="HX430">
            <v>4160</v>
          </cell>
          <cell r="HY430">
            <v>3950</v>
          </cell>
          <cell r="HZ430">
            <v>3890</v>
          </cell>
          <cell r="IA430">
            <v>3920</v>
          </cell>
        </row>
        <row r="431">
          <cell r="D431" t="str">
            <v>Beauty Therapy</v>
          </cell>
          <cell r="E431" t="str">
            <v>n</v>
          </cell>
          <cell r="F431" t="str">
            <v>n</v>
          </cell>
          <cell r="G431">
            <v>10</v>
          </cell>
          <cell r="H431" t="str">
            <v>n</v>
          </cell>
          <cell r="I431" t="str">
            <v>n</v>
          </cell>
          <cell r="J431">
            <v>10</v>
          </cell>
          <cell r="K431">
            <v>10</v>
          </cell>
          <cell r="L431" t="str">
            <v>n</v>
          </cell>
          <cell r="M431" t="str">
            <v>n</v>
          </cell>
          <cell r="N431" t="str">
            <v>n</v>
          </cell>
          <cell r="O431" t="str">
            <v>n</v>
          </cell>
          <cell r="P431" t="str">
            <v>n</v>
          </cell>
          <cell r="Q431" t="str">
            <v>n</v>
          </cell>
          <cell r="R431" t="str">
            <v>n</v>
          </cell>
          <cell r="S431" t="str">
            <v>n</v>
          </cell>
          <cell r="T431" t="str">
            <v>n</v>
          </cell>
          <cell r="U431">
            <v>10</v>
          </cell>
          <cell r="V431" t="str">
            <v>n</v>
          </cell>
          <cell r="W431" t="str">
            <v>n</v>
          </cell>
          <cell r="X431">
            <v>10</v>
          </cell>
          <cell r="Y431">
            <v>10</v>
          </cell>
          <cell r="Z431">
            <v>170</v>
          </cell>
          <cell r="AA431">
            <v>140</v>
          </cell>
          <cell r="AB431">
            <v>150</v>
          </cell>
          <cell r="AC431">
            <v>120</v>
          </cell>
          <cell r="AD431">
            <v>60</v>
          </cell>
          <cell r="AE431">
            <v>50</v>
          </cell>
          <cell r="AF431">
            <v>60</v>
          </cell>
          <cell r="AG431" t="str">
            <v>n</v>
          </cell>
          <cell r="AH431" t="str">
            <v>n</v>
          </cell>
          <cell r="AI431" t="str">
            <v>n</v>
          </cell>
          <cell r="AJ431" t="str">
            <v>n</v>
          </cell>
          <cell r="AK431" t="str">
            <v>n</v>
          </cell>
          <cell r="AL431" t="str">
            <v>n</v>
          </cell>
          <cell r="AM431" t="str">
            <v>n</v>
          </cell>
          <cell r="AN431">
            <v>180</v>
          </cell>
          <cell r="AO431">
            <v>140</v>
          </cell>
          <cell r="AP431">
            <v>150</v>
          </cell>
          <cell r="AQ431">
            <v>120</v>
          </cell>
          <cell r="AR431">
            <v>60</v>
          </cell>
          <cell r="AS431">
            <v>50</v>
          </cell>
          <cell r="AT431">
            <v>60</v>
          </cell>
          <cell r="AU431">
            <v>90</v>
          </cell>
          <cell r="AV431">
            <v>80</v>
          </cell>
          <cell r="AW431">
            <v>90</v>
          </cell>
          <cell r="AX431">
            <v>120</v>
          </cell>
          <cell r="AY431">
            <v>120</v>
          </cell>
          <cell r="AZ431">
            <v>170</v>
          </cell>
          <cell r="BA431">
            <v>160</v>
          </cell>
          <cell r="BB431" t="str">
            <v>n</v>
          </cell>
          <cell r="BC431" t="str">
            <v>n</v>
          </cell>
          <cell r="BD431" t="str">
            <v>n</v>
          </cell>
          <cell r="BE431" t="str">
            <v>n</v>
          </cell>
          <cell r="BF431" t="str">
            <v>n</v>
          </cell>
          <cell r="BG431" t="str">
            <v>n</v>
          </cell>
          <cell r="BH431" t="str">
            <v>n</v>
          </cell>
          <cell r="BI431">
            <v>90</v>
          </cell>
          <cell r="BJ431">
            <v>80</v>
          </cell>
          <cell r="BK431">
            <v>90</v>
          </cell>
          <cell r="BL431">
            <v>120</v>
          </cell>
          <cell r="BM431">
            <v>120</v>
          </cell>
          <cell r="BN431">
            <v>170</v>
          </cell>
          <cell r="BO431">
            <v>160</v>
          </cell>
          <cell r="BP431">
            <v>350</v>
          </cell>
          <cell r="BQ431">
            <v>330</v>
          </cell>
          <cell r="BR431">
            <v>390</v>
          </cell>
          <cell r="BS431">
            <v>350</v>
          </cell>
          <cell r="BT431">
            <v>390</v>
          </cell>
          <cell r="BU431">
            <v>390</v>
          </cell>
          <cell r="BV431">
            <v>350</v>
          </cell>
          <cell r="BW431" t="str">
            <v>n</v>
          </cell>
          <cell r="BX431" t="str">
            <v>n</v>
          </cell>
          <cell r="BY431" t="str">
            <v>n</v>
          </cell>
          <cell r="BZ431">
            <v>10</v>
          </cell>
          <cell r="CA431" t="str">
            <v>n</v>
          </cell>
          <cell r="CB431" t="str">
            <v>n</v>
          </cell>
          <cell r="CC431" t="str">
            <v>n</v>
          </cell>
          <cell r="CD431">
            <v>350</v>
          </cell>
          <cell r="CE431">
            <v>330</v>
          </cell>
          <cell r="CF431">
            <v>390</v>
          </cell>
          <cell r="CG431">
            <v>360</v>
          </cell>
          <cell r="CH431">
            <v>400</v>
          </cell>
          <cell r="CI431">
            <v>390</v>
          </cell>
          <cell r="CJ431">
            <v>350</v>
          </cell>
          <cell r="CK431">
            <v>740</v>
          </cell>
          <cell r="CL431">
            <v>770</v>
          </cell>
          <cell r="CM431">
            <v>840</v>
          </cell>
          <cell r="CN431">
            <v>810</v>
          </cell>
          <cell r="CO431">
            <v>720</v>
          </cell>
          <cell r="CP431">
            <v>730</v>
          </cell>
          <cell r="CQ431">
            <v>730</v>
          </cell>
          <cell r="CR431">
            <v>90</v>
          </cell>
          <cell r="CS431">
            <v>80</v>
          </cell>
          <cell r="CT431">
            <v>60</v>
          </cell>
          <cell r="CU431">
            <v>40</v>
          </cell>
          <cell r="CV431">
            <v>20</v>
          </cell>
          <cell r="CW431">
            <v>10</v>
          </cell>
          <cell r="CX431">
            <v>10</v>
          </cell>
          <cell r="CY431">
            <v>830</v>
          </cell>
          <cell r="CZ431">
            <v>850</v>
          </cell>
          <cell r="DA431">
            <v>900</v>
          </cell>
          <cell r="DB431">
            <v>850</v>
          </cell>
          <cell r="DC431">
            <v>740</v>
          </cell>
          <cell r="DD431">
            <v>740</v>
          </cell>
          <cell r="DE431">
            <v>750</v>
          </cell>
          <cell r="DF431" t="str">
            <v>n</v>
          </cell>
          <cell r="DG431" t="str">
            <v>n</v>
          </cell>
          <cell r="DH431" t="str">
            <v>n</v>
          </cell>
          <cell r="DI431" t="str">
            <v>n</v>
          </cell>
          <cell r="DJ431" t="str">
            <v>n</v>
          </cell>
          <cell r="DK431" t="str">
            <v>n</v>
          </cell>
          <cell r="DL431" t="str">
            <v>n</v>
          </cell>
          <cell r="DM431" t="str">
            <v>n</v>
          </cell>
          <cell r="DN431" t="str">
            <v>n</v>
          </cell>
          <cell r="DO431" t="str">
            <v>n</v>
          </cell>
          <cell r="DP431" t="str">
            <v>n</v>
          </cell>
          <cell r="DQ431" t="str">
            <v>n</v>
          </cell>
          <cell r="DR431" t="str">
            <v>n</v>
          </cell>
          <cell r="DS431" t="str">
            <v>n</v>
          </cell>
          <cell r="DT431" t="str">
            <v>n</v>
          </cell>
          <cell r="DU431" t="str">
            <v>n</v>
          </cell>
          <cell r="DV431" t="str">
            <v>n</v>
          </cell>
          <cell r="DW431" t="str">
            <v>n</v>
          </cell>
          <cell r="DX431" t="str">
            <v>n</v>
          </cell>
          <cell r="DY431" t="str">
            <v>n</v>
          </cell>
          <cell r="DZ431" t="str">
            <v>n</v>
          </cell>
          <cell r="EA431" t="str">
            <v>n</v>
          </cell>
          <cell r="EB431" t="str">
            <v>n</v>
          </cell>
          <cell r="EC431" t="str">
            <v>n</v>
          </cell>
          <cell r="ED431" t="str">
            <v>n</v>
          </cell>
          <cell r="EE431" t="str">
            <v>n</v>
          </cell>
          <cell r="EF431" t="str">
            <v>n</v>
          </cell>
          <cell r="EG431" t="str">
            <v>n</v>
          </cell>
          <cell r="EH431" t="str">
            <v>n</v>
          </cell>
          <cell r="EI431" t="str">
            <v>n</v>
          </cell>
          <cell r="EJ431" t="str">
            <v>n</v>
          </cell>
          <cell r="EK431" t="str">
            <v>n</v>
          </cell>
          <cell r="EL431" t="str">
            <v>n</v>
          </cell>
          <cell r="EM431" t="str">
            <v>n</v>
          </cell>
          <cell r="EN431" t="str">
            <v>n</v>
          </cell>
          <cell r="EO431" t="str">
            <v>n</v>
          </cell>
          <cell r="EP431" t="str">
            <v>n</v>
          </cell>
          <cell r="EQ431" t="str">
            <v>n</v>
          </cell>
          <cell r="ER431" t="str">
            <v>n</v>
          </cell>
          <cell r="ES431" t="str">
            <v>n</v>
          </cell>
          <cell r="ET431" t="str">
            <v>n</v>
          </cell>
          <cell r="EU431" t="str">
            <v>n</v>
          </cell>
          <cell r="EV431" t="str">
            <v>n</v>
          </cell>
          <cell r="EW431" t="str">
            <v>n</v>
          </cell>
          <cell r="EX431" t="str">
            <v>n</v>
          </cell>
          <cell r="EY431" t="str">
            <v>n</v>
          </cell>
          <cell r="EZ431" t="str">
            <v>n</v>
          </cell>
          <cell r="FA431" t="str">
            <v>n</v>
          </cell>
          <cell r="FB431" t="str">
            <v>n</v>
          </cell>
          <cell r="FC431" t="str">
            <v>n</v>
          </cell>
          <cell r="FD431" t="str">
            <v>n</v>
          </cell>
          <cell r="FE431" t="str">
            <v>n</v>
          </cell>
          <cell r="FF431" t="str">
            <v>n</v>
          </cell>
          <cell r="FG431" t="str">
            <v>n</v>
          </cell>
          <cell r="FH431" t="str">
            <v>n</v>
          </cell>
          <cell r="FI431" t="str">
            <v>n</v>
          </cell>
          <cell r="FJ431" t="str">
            <v>n</v>
          </cell>
          <cell r="FK431" t="str">
            <v>n</v>
          </cell>
          <cell r="FL431" t="str">
            <v>n</v>
          </cell>
          <cell r="FM431" t="str">
            <v>n</v>
          </cell>
          <cell r="FN431" t="str">
            <v>n</v>
          </cell>
          <cell r="FO431" t="str">
            <v>n</v>
          </cell>
          <cell r="FP431" t="str">
            <v>n</v>
          </cell>
          <cell r="FQ431" t="str">
            <v>n</v>
          </cell>
          <cell r="FR431" t="str">
            <v>n</v>
          </cell>
          <cell r="FS431" t="str">
            <v>n</v>
          </cell>
          <cell r="FT431" t="str">
            <v>n</v>
          </cell>
          <cell r="FU431" t="str">
            <v>n</v>
          </cell>
          <cell r="FV431" t="str">
            <v>n</v>
          </cell>
          <cell r="FW431" t="str">
            <v>n</v>
          </cell>
          <cell r="FX431" t="str">
            <v>n</v>
          </cell>
          <cell r="FY431" t="str">
            <v>n</v>
          </cell>
          <cell r="FZ431" t="str">
            <v>n</v>
          </cell>
          <cell r="GA431" t="str">
            <v>n</v>
          </cell>
          <cell r="GB431" t="str">
            <v>n</v>
          </cell>
          <cell r="GC431" t="str">
            <v>n</v>
          </cell>
          <cell r="GD431" t="str">
            <v>n</v>
          </cell>
          <cell r="GE431" t="str">
            <v>n</v>
          </cell>
          <cell r="GF431" t="str">
            <v>n</v>
          </cell>
          <cell r="GG431" t="str">
            <v>n</v>
          </cell>
          <cell r="GH431" t="str">
            <v>n</v>
          </cell>
          <cell r="GI431" t="str">
            <v>n</v>
          </cell>
          <cell r="GJ431" t="str">
            <v>n</v>
          </cell>
          <cell r="GK431" t="str">
            <v>n</v>
          </cell>
          <cell r="GL431" t="str">
            <v>n</v>
          </cell>
          <cell r="GM431" t="str">
            <v>n</v>
          </cell>
          <cell r="GN431" t="str">
            <v>n</v>
          </cell>
          <cell r="GO431" t="str">
            <v>n</v>
          </cell>
          <cell r="GP431" t="str">
            <v>n</v>
          </cell>
          <cell r="GQ431" t="str">
            <v>n</v>
          </cell>
          <cell r="GR431" t="str">
            <v>n</v>
          </cell>
          <cell r="GS431" t="str">
            <v>n</v>
          </cell>
          <cell r="GT431" t="str">
            <v>n</v>
          </cell>
          <cell r="GU431" t="str">
            <v>n</v>
          </cell>
          <cell r="GV431" t="str">
            <v>n</v>
          </cell>
          <cell r="GW431" t="str">
            <v>n</v>
          </cell>
          <cell r="GX431" t="str">
            <v>n</v>
          </cell>
          <cell r="GY431" t="str">
            <v>n</v>
          </cell>
          <cell r="GZ431" t="str">
            <v>n</v>
          </cell>
          <cell r="HA431" t="str">
            <v>n</v>
          </cell>
          <cell r="HB431" t="str">
            <v>n</v>
          </cell>
          <cell r="HC431" t="str">
            <v>n</v>
          </cell>
          <cell r="HD431" t="str">
            <v>n</v>
          </cell>
          <cell r="HE431" t="str">
            <v>n</v>
          </cell>
          <cell r="HF431" t="str">
            <v>n</v>
          </cell>
          <cell r="HG431">
            <v>1360</v>
          </cell>
          <cell r="HH431">
            <v>1330</v>
          </cell>
          <cell r="HI431">
            <v>1470</v>
          </cell>
          <cell r="HJ431">
            <v>1400</v>
          </cell>
          <cell r="HK431">
            <v>1300</v>
          </cell>
          <cell r="HL431">
            <v>1350</v>
          </cell>
          <cell r="HM431">
            <v>1300</v>
          </cell>
          <cell r="HN431">
            <v>100</v>
          </cell>
          <cell r="HO431">
            <v>80</v>
          </cell>
          <cell r="HP431">
            <v>70</v>
          </cell>
          <cell r="HQ431">
            <v>50</v>
          </cell>
          <cell r="HR431">
            <v>20</v>
          </cell>
          <cell r="HS431">
            <v>10</v>
          </cell>
          <cell r="HT431">
            <v>10</v>
          </cell>
          <cell r="HU431">
            <v>1460</v>
          </cell>
          <cell r="HV431">
            <v>1410</v>
          </cell>
          <cell r="HW431">
            <v>1530</v>
          </cell>
          <cell r="HX431">
            <v>1440</v>
          </cell>
          <cell r="HY431">
            <v>1320</v>
          </cell>
          <cell r="HZ431">
            <v>1360</v>
          </cell>
          <cell r="IA431">
            <v>1310</v>
          </cell>
        </row>
        <row r="432">
          <cell r="D432" t="str">
            <v>Hairdressing</v>
          </cell>
          <cell r="E432">
            <v>30</v>
          </cell>
          <cell r="F432">
            <v>10</v>
          </cell>
          <cell r="G432">
            <v>10</v>
          </cell>
          <cell r="H432">
            <v>20</v>
          </cell>
          <cell r="I432">
            <v>20</v>
          </cell>
          <cell r="J432">
            <v>30</v>
          </cell>
          <cell r="K432">
            <v>20</v>
          </cell>
          <cell r="L432" t="str">
            <v>n</v>
          </cell>
          <cell r="M432" t="str">
            <v>n</v>
          </cell>
          <cell r="N432" t="str">
            <v>n</v>
          </cell>
          <cell r="O432" t="str">
            <v>n</v>
          </cell>
          <cell r="P432" t="str">
            <v>n</v>
          </cell>
          <cell r="Q432" t="str">
            <v>n</v>
          </cell>
          <cell r="R432" t="str">
            <v>n</v>
          </cell>
          <cell r="S432">
            <v>30</v>
          </cell>
          <cell r="T432">
            <v>10</v>
          </cell>
          <cell r="U432">
            <v>10</v>
          </cell>
          <cell r="V432">
            <v>20</v>
          </cell>
          <cell r="W432">
            <v>20</v>
          </cell>
          <cell r="X432">
            <v>30</v>
          </cell>
          <cell r="Y432">
            <v>20</v>
          </cell>
          <cell r="Z432">
            <v>300</v>
          </cell>
          <cell r="AA432">
            <v>300</v>
          </cell>
          <cell r="AB432">
            <v>370</v>
          </cell>
          <cell r="AC432">
            <v>330</v>
          </cell>
          <cell r="AD432">
            <v>150</v>
          </cell>
          <cell r="AE432">
            <v>60</v>
          </cell>
          <cell r="AF432">
            <v>130</v>
          </cell>
          <cell r="AG432" t="str">
            <v>n</v>
          </cell>
          <cell r="AH432" t="str">
            <v>n</v>
          </cell>
          <cell r="AI432" t="str">
            <v>n</v>
          </cell>
          <cell r="AJ432" t="str">
            <v>n</v>
          </cell>
          <cell r="AK432" t="str">
            <v>n</v>
          </cell>
          <cell r="AL432" t="str">
            <v>n</v>
          </cell>
          <cell r="AM432" t="str">
            <v>n</v>
          </cell>
          <cell r="AN432">
            <v>300</v>
          </cell>
          <cell r="AO432">
            <v>300</v>
          </cell>
          <cell r="AP432">
            <v>370</v>
          </cell>
          <cell r="AQ432">
            <v>330</v>
          </cell>
          <cell r="AR432">
            <v>150</v>
          </cell>
          <cell r="AS432">
            <v>60</v>
          </cell>
          <cell r="AT432">
            <v>130</v>
          </cell>
          <cell r="AU432">
            <v>1180</v>
          </cell>
          <cell r="AV432">
            <v>1300</v>
          </cell>
          <cell r="AW432">
            <v>1330</v>
          </cell>
          <cell r="AX432">
            <v>1420</v>
          </cell>
          <cell r="AY432">
            <v>1550</v>
          </cell>
          <cell r="AZ432">
            <v>1440</v>
          </cell>
          <cell r="BA432">
            <v>1530</v>
          </cell>
          <cell r="BB432" t="str">
            <v>n</v>
          </cell>
          <cell r="BC432">
            <v>10</v>
          </cell>
          <cell r="BD432">
            <v>10</v>
          </cell>
          <cell r="BE432">
            <v>10</v>
          </cell>
          <cell r="BF432">
            <v>10</v>
          </cell>
          <cell r="BG432">
            <v>10</v>
          </cell>
          <cell r="BH432" t="str">
            <v>n</v>
          </cell>
          <cell r="BI432">
            <v>1190</v>
          </cell>
          <cell r="BJ432">
            <v>1300</v>
          </cell>
          <cell r="BK432">
            <v>1340</v>
          </cell>
          <cell r="BL432">
            <v>1420</v>
          </cell>
          <cell r="BM432">
            <v>1560</v>
          </cell>
          <cell r="BN432">
            <v>1450</v>
          </cell>
          <cell r="BO432">
            <v>1530</v>
          </cell>
          <cell r="BP432">
            <v>600</v>
          </cell>
          <cell r="BQ432">
            <v>590</v>
          </cell>
          <cell r="BR432">
            <v>620</v>
          </cell>
          <cell r="BS432">
            <v>600</v>
          </cell>
          <cell r="BT432">
            <v>530</v>
          </cell>
          <cell r="BU432">
            <v>580</v>
          </cell>
          <cell r="BV432">
            <v>570</v>
          </cell>
          <cell r="BW432">
            <v>10</v>
          </cell>
          <cell r="BX432" t="str">
            <v>n</v>
          </cell>
          <cell r="BY432">
            <v>10</v>
          </cell>
          <cell r="BZ432">
            <v>10</v>
          </cell>
          <cell r="CA432">
            <v>10</v>
          </cell>
          <cell r="CB432">
            <v>10</v>
          </cell>
          <cell r="CC432">
            <v>10</v>
          </cell>
          <cell r="CD432">
            <v>610</v>
          </cell>
          <cell r="CE432">
            <v>590</v>
          </cell>
          <cell r="CF432">
            <v>630</v>
          </cell>
          <cell r="CG432">
            <v>610</v>
          </cell>
          <cell r="CH432">
            <v>530</v>
          </cell>
          <cell r="CI432">
            <v>590</v>
          </cell>
          <cell r="CJ432">
            <v>580</v>
          </cell>
          <cell r="CK432">
            <v>10</v>
          </cell>
          <cell r="CL432">
            <v>10</v>
          </cell>
          <cell r="CM432">
            <v>10</v>
          </cell>
          <cell r="CN432">
            <v>10</v>
          </cell>
          <cell r="CO432">
            <v>10</v>
          </cell>
          <cell r="CP432">
            <v>10</v>
          </cell>
          <cell r="CQ432">
            <v>10</v>
          </cell>
          <cell r="CR432" t="str">
            <v>n</v>
          </cell>
          <cell r="CS432" t="str">
            <v>n</v>
          </cell>
          <cell r="CT432" t="str">
            <v>n</v>
          </cell>
          <cell r="CU432" t="str">
            <v>n</v>
          </cell>
          <cell r="CV432" t="str">
            <v>n</v>
          </cell>
          <cell r="CW432" t="str">
            <v>n</v>
          </cell>
          <cell r="CX432" t="str">
            <v>n</v>
          </cell>
          <cell r="CY432">
            <v>10</v>
          </cell>
          <cell r="CZ432">
            <v>10</v>
          </cell>
          <cell r="DA432">
            <v>10</v>
          </cell>
          <cell r="DB432">
            <v>10</v>
          </cell>
          <cell r="DC432">
            <v>10</v>
          </cell>
          <cell r="DD432">
            <v>10</v>
          </cell>
          <cell r="DE432">
            <v>10</v>
          </cell>
          <cell r="DF432" t="str">
            <v>n</v>
          </cell>
          <cell r="DG432" t="str">
            <v>n</v>
          </cell>
          <cell r="DH432" t="str">
            <v>n</v>
          </cell>
          <cell r="DI432" t="str">
            <v>n</v>
          </cell>
          <cell r="DJ432" t="str">
            <v>n</v>
          </cell>
          <cell r="DK432" t="str">
            <v>n</v>
          </cell>
          <cell r="DL432" t="str">
            <v>n</v>
          </cell>
          <cell r="DM432" t="str">
            <v>n</v>
          </cell>
          <cell r="DN432" t="str">
            <v>n</v>
          </cell>
          <cell r="DO432" t="str">
            <v>n</v>
          </cell>
          <cell r="DP432" t="str">
            <v>n</v>
          </cell>
          <cell r="DQ432" t="str">
            <v>n</v>
          </cell>
          <cell r="DR432" t="str">
            <v>n</v>
          </cell>
          <cell r="DS432" t="str">
            <v>n</v>
          </cell>
          <cell r="DT432" t="str">
            <v>n</v>
          </cell>
          <cell r="DU432" t="str">
            <v>n</v>
          </cell>
          <cell r="DV432" t="str">
            <v>n</v>
          </cell>
          <cell r="DW432" t="str">
            <v>n</v>
          </cell>
          <cell r="DX432" t="str">
            <v>n</v>
          </cell>
          <cell r="DY432" t="str">
            <v>n</v>
          </cell>
          <cell r="DZ432" t="str">
            <v>n</v>
          </cell>
          <cell r="EA432" t="str">
            <v>n</v>
          </cell>
          <cell r="EB432" t="str">
            <v>n</v>
          </cell>
          <cell r="EC432" t="str">
            <v>n</v>
          </cell>
          <cell r="ED432" t="str">
            <v>n</v>
          </cell>
          <cell r="EE432" t="str">
            <v>n</v>
          </cell>
          <cell r="EF432" t="str">
            <v>n</v>
          </cell>
          <cell r="EG432" t="str">
            <v>n</v>
          </cell>
          <cell r="EH432" t="str">
            <v>n</v>
          </cell>
          <cell r="EI432" t="str">
            <v>n</v>
          </cell>
          <cell r="EJ432" t="str">
            <v>n</v>
          </cell>
          <cell r="EK432" t="str">
            <v>n</v>
          </cell>
          <cell r="EL432" t="str">
            <v>n</v>
          </cell>
          <cell r="EM432" t="str">
            <v>n</v>
          </cell>
          <cell r="EN432" t="str">
            <v>n</v>
          </cell>
          <cell r="EO432" t="str">
            <v>n</v>
          </cell>
          <cell r="EP432" t="str">
            <v>n</v>
          </cell>
          <cell r="EQ432" t="str">
            <v>n</v>
          </cell>
          <cell r="ER432" t="str">
            <v>n</v>
          </cell>
          <cell r="ES432" t="str">
            <v>n</v>
          </cell>
          <cell r="ET432" t="str">
            <v>n</v>
          </cell>
          <cell r="EU432" t="str">
            <v>n</v>
          </cell>
          <cell r="EV432" t="str">
            <v>n</v>
          </cell>
          <cell r="EW432" t="str">
            <v>n</v>
          </cell>
          <cell r="EX432" t="str">
            <v>n</v>
          </cell>
          <cell r="EY432" t="str">
            <v>n</v>
          </cell>
          <cell r="EZ432" t="str">
            <v>n</v>
          </cell>
          <cell r="FA432" t="str">
            <v>n</v>
          </cell>
          <cell r="FB432" t="str">
            <v>n</v>
          </cell>
          <cell r="FC432" t="str">
            <v>n</v>
          </cell>
          <cell r="FD432" t="str">
            <v>n</v>
          </cell>
          <cell r="FE432" t="str">
            <v>n</v>
          </cell>
          <cell r="FF432" t="str">
            <v>n</v>
          </cell>
          <cell r="FG432" t="str">
            <v>n</v>
          </cell>
          <cell r="FH432" t="str">
            <v>n</v>
          </cell>
          <cell r="FI432" t="str">
            <v>n</v>
          </cell>
          <cell r="FJ432" t="str">
            <v>n</v>
          </cell>
          <cell r="FK432" t="str">
            <v>n</v>
          </cell>
          <cell r="FL432" t="str">
            <v>n</v>
          </cell>
          <cell r="FM432" t="str">
            <v>n</v>
          </cell>
          <cell r="FN432" t="str">
            <v>n</v>
          </cell>
          <cell r="FO432" t="str">
            <v>n</v>
          </cell>
          <cell r="FP432" t="str">
            <v>n</v>
          </cell>
          <cell r="FQ432" t="str">
            <v>n</v>
          </cell>
          <cell r="FR432" t="str">
            <v>n</v>
          </cell>
          <cell r="FS432" t="str">
            <v>n</v>
          </cell>
          <cell r="FT432" t="str">
            <v>n</v>
          </cell>
          <cell r="FU432" t="str">
            <v>n</v>
          </cell>
          <cell r="FV432" t="str">
            <v>n</v>
          </cell>
          <cell r="FW432" t="str">
            <v>n</v>
          </cell>
          <cell r="FX432" t="str">
            <v>n</v>
          </cell>
          <cell r="FY432" t="str">
            <v>n</v>
          </cell>
          <cell r="FZ432" t="str">
            <v>n</v>
          </cell>
          <cell r="GA432" t="str">
            <v>n</v>
          </cell>
          <cell r="GB432" t="str">
            <v>n</v>
          </cell>
          <cell r="GC432" t="str">
            <v>n</v>
          </cell>
          <cell r="GD432" t="str">
            <v>n</v>
          </cell>
          <cell r="GE432" t="str">
            <v>n</v>
          </cell>
          <cell r="GF432" t="str">
            <v>n</v>
          </cell>
          <cell r="GG432" t="str">
            <v>n</v>
          </cell>
          <cell r="GH432" t="str">
            <v>n</v>
          </cell>
          <cell r="GI432" t="str">
            <v>n</v>
          </cell>
          <cell r="GJ432" t="str">
            <v>n</v>
          </cell>
          <cell r="GK432" t="str">
            <v>n</v>
          </cell>
          <cell r="GL432" t="str">
            <v>n</v>
          </cell>
          <cell r="GM432" t="str">
            <v>n</v>
          </cell>
          <cell r="GN432" t="str">
            <v>n</v>
          </cell>
          <cell r="GO432" t="str">
            <v>n</v>
          </cell>
          <cell r="GP432" t="str">
            <v>n</v>
          </cell>
          <cell r="GQ432" t="str">
            <v>n</v>
          </cell>
          <cell r="GR432" t="str">
            <v>n</v>
          </cell>
          <cell r="GS432" t="str">
            <v>n</v>
          </cell>
          <cell r="GT432" t="str">
            <v>n</v>
          </cell>
          <cell r="GU432" t="str">
            <v>n</v>
          </cell>
          <cell r="GV432" t="str">
            <v>n</v>
          </cell>
          <cell r="GW432" t="str">
            <v>n</v>
          </cell>
          <cell r="GX432" t="str">
            <v>n</v>
          </cell>
          <cell r="GY432" t="str">
            <v>n</v>
          </cell>
          <cell r="GZ432" t="str">
            <v>n</v>
          </cell>
          <cell r="HA432" t="str">
            <v>n</v>
          </cell>
          <cell r="HB432" t="str">
            <v>n</v>
          </cell>
          <cell r="HC432" t="str">
            <v>n</v>
          </cell>
          <cell r="HD432" t="str">
            <v>n</v>
          </cell>
          <cell r="HE432" t="str">
            <v>n</v>
          </cell>
          <cell r="HF432" t="str">
            <v>n</v>
          </cell>
          <cell r="HG432">
            <v>2110</v>
          </cell>
          <cell r="HH432">
            <v>2200</v>
          </cell>
          <cell r="HI432">
            <v>2340</v>
          </cell>
          <cell r="HJ432">
            <v>2370</v>
          </cell>
          <cell r="HK432">
            <v>2250</v>
          </cell>
          <cell r="HL432">
            <v>2110</v>
          </cell>
          <cell r="HM432">
            <v>2260</v>
          </cell>
          <cell r="HN432">
            <v>20</v>
          </cell>
          <cell r="HO432">
            <v>10</v>
          </cell>
          <cell r="HP432">
            <v>20</v>
          </cell>
          <cell r="HQ432">
            <v>20</v>
          </cell>
          <cell r="HR432">
            <v>10</v>
          </cell>
          <cell r="HS432">
            <v>20</v>
          </cell>
          <cell r="HT432">
            <v>10</v>
          </cell>
          <cell r="HU432">
            <v>2130</v>
          </cell>
          <cell r="HV432">
            <v>2210</v>
          </cell>
          <cell r="HW432">
            <v>2360</v>
          </cell>
          <cell r="HX432">
            <v>2390</v>
          </cell>
          <cell r="HY432">
            <v>2260</v>
          </cell>
          <cell r="HZ432">
            <v>2130</v>
          </cell>
          <cell r="IA432">
            <v>2270</v>
          </cell>
        </row>
        <row r="433">
          <cell r="D433" t="str">
            <v>Personal Services (N.E.C., mixed or N.F.D.)</v>
          </cell>
          <cell r="E433" t="str">
            <v>n</v>
          </cell>
          <cell r="F433" t="str">
            <v>n</v>
          </cell>
          <cell r="G433" t="str">
            <v>n</v>
          </cell>
          <cell r="H433">
            <v>10</v>
          </cell>
          <cell r="I433" t="str">
            <v>n</v>
          </cell>
          <cell r="J433" t="str">
            <v>n</v>
          </cell>
          <cell r="K433" t="str">
            <v>n</v>
          </cell>
          <cell r="L433" t="str">
            <v>n</v>
          </cell>
          <cell r="M433" t="str">
            <v>n</v>
          </cell>
          <cell r="N433" t="str">
            <v>n</v>
          </cell>
          <cell r="O433" t="str">
            <v>n</v>
          </cell>
          <cell r="P433" t="str">
            <v>n</v>
          </cell>
          <cell r="Q433" t="str">
            <v>n</v>
          </cell>
          <cell r="R433" t="str">
            <v>n</v>
          </cell>
          <cell r="S433" t="str">
            <v>n</v>
          </cell>
          <cell r="T433" t="str">
            <v>n</v>
          </cell>
          <cell r="U433" t="str">
            <v>n</v>
          </cell>
          <cell r="V433">
            <v>10</v>
          </cell>
          <cell r="W433" t="str">
            <v>n</v>
          </cell>
          <cell r="X433" t="str">
            <v>n</v>
          </cell>
          <cell r="Y433" t="str">
            <v>n</v>
          </cell>
          <cell r="Z433">
            <v>20</v>
          </cell>
          <cell r="AA433">
            <v>20</v>
          </cell>
          <cell r="AB433">
            <v>10</v>
          </cell>
          <cell r="AC433">
            <v>10</v>
          </cell>
          <cell r="AD433">
            <v>10</v>
          </cell>
          <cell r="AE433">
            <v>10</v>
          </cell>
          <cell r="AF433">
            <v>10</v>
          </cell>
          <cell r="AG433" t="str">
            <v>n</v>
          </cell>
          <cell r="AH433" t="str">
            <v>n</v>
          </cell>
          <cell r="AI433" t="str">
            <v>n</v>
          </cell>
          <cell r="AJ433" t="str">
            <v>n</v>
          </cell>
          <cell r="AK433" t="str">
            <v>n</v>
          </cell>
          <cell r="AL433" t="str">
            <v>n</v>
          </cell>
          <cell r="AM433" t="str">
            <v>n</v>
          </cell>
          <cell r="AN433">
            <v>20</v>
          </cell>
          <cell r="AO433">
            <v>20</v>
          </cell>
          <cell r="AP433">
            <v>10</v>
          </cell>
          <cell r="AQ433">
            <v>10</v>
          </cell>
          <cell r="AR433">
            <v>10</v>
          </cell>
          <cell r="AS433">
            <v>10</v>
          </cell>
          <cell r="AT433">
            <v>10</v>
          </cell>
          <cell r="AU433">
            <v>120</v>
          </cell>
          <cell r="AV433">
            <v>130</v>
          </cell>
          <cell r="AW433">
            <v>160</v>
          </cell>
          <cell r="AX433">
            <v>170</v>
          </cell>
          <cell r="AY433">
            <v>190</v>
          </cell>
          <cell r="AZ433">
            <v>190</v>
          </cell>
          <cell r="BA433">
            <v>170</v>
          </cell>
          <cell r="BB433" t="str">
            <v>n</v>
          </cell>
          <cell r="BC433" t="str">
            <v>n</v>
          </cell>
          <cell r="BD433" t="str">
            <v>n</v>
          </cell>
          <cell r="BE433" t="str">
            <v>n</v>
          </cell>
          <cell r="BF433" t="str">
            <v>n</v>
          </cell>
          <cell r="BG433" t="str">
            <v>n</v>
          </cell>
          <cell r="BH433" t="str">
            <v>n</v>
          </cell>
          <cell r="BI433">
            <v>120</v>
          </cell>
          <cell r="BJ433">
            <v>140</v>
          </cell>
          <cell r="BK433">
            <v>160</v>
          </cell>
          <cell r="BL433">
            <v>180</v>
          </cell>
          <cell r="BM433">
            <v>190</v>
          </cell>
          <cell r="BN433">
            <v>190</v>
          </cell>
          <cell r="BO433">
            <v>170</v>
          </cell>
          <cell r="BP433">
            <v>50</v>
          </cell>
          <cell r="BQ433">
            <v>40</v>
          </cell>
          <cell r="BR433">
            <v>70</v>
          </cell>
          <cell r="BS433">
            <v>60</v>
          </cell>
          <cell r="BT433">
            <v>80</v>
          </cell>
          <cell r="BU433">
            <v>100</v>
          </cell>
          <cell r="BV433">
            <v>80</v>
          </cell>
          <cell r="BW433" t="str">
            <v>n</v>
          </cell>
          <cell r="BX433" t="str">
            <v>n</v>
          </cell>
          <cell r="BY433" t="str">
            <v>n</v>
          </cell>
          <cell r="BZ433" t="str">
            <v>n</v>
          </cell>
          <cell r="CA433" t="str">
            <v>n</v>
          </cell>
          <cell r="CB433" t="str">
            <v>n</v>
          </cell>
          <cell r="CC433" t="str">
            <v>n</v>
          </cell>
          <cell r="CD433">
            <v>50</v>
          </cell>
          <cell r="CE433">
            <v>40</v>
          </cell>
          <cell r="CF433">
            <v>70</v>
          </cell>
          <cell r="CG433">
            <v>60</v>
          </cell>
          <cell r="CH433">
            <v>80</v>
          </cell>
          <cell r="CI433">
            <v>100</v>
          </cell>
          <cell r="CJ433">
            <v>80</v>
          </cell>
          <cell r="CK433">
            <v>70</v>
          </cell>
          <cell r="CL433">
            <v>80</v>
          </cell>
          <cell r="CM433">
            <v>100</v>
          </cell>
          <cell r="CN433">
            <v>80</v>
          </cell>
          <cell r="CO433">
            <v>90</v>
          </cell>
          <cell r="CP433">
            <v>110</v>
          </cell>
          <cell r="CQ433">
            <v>80</v>
          </cell>
          <cell r="CR433" t="str">
            <v>n</v>
          </cell>
          <cell r="CS433" t="str">
            <v>n</v>
          </cell>
          <cell r="CT433" t="str">
            <v>n</v>
          </cell>
          <cell r="CU433" t="str">
            <v>n</v>
          </cell>
          <cell r="CV433" t="str">
            <v>n</v>
          </cell>
          <cell r="CW433" t="str">
            <v>n</v>
          </cell>
          <cell r="CX433" t="str">
            <v>n</v>
          </cell>
          <cell r="CY433">
            <v>70</v>
          </cell>
          <cell r="CZ433">
            <v>80</v>
          </cell>
          <cell r="DA433">
            <v>100</v>
          </cell>
          <cell r="DB433">
            <v>80</v>
          </cell>
          <cell r="DC433">
            <v>90</v>
          </cell>
          <cell r="DD433">
            <v>110</v>
          </cell>
          <cell r="DE433">
            <v>80</v>
          </cell>
          <cell r="DF433" t="str">
            <v>n</v>
          </cell>
          <cell r="DG433" t="str">
            <v>n</v>
          </cell>
          <cell r="DH433" t="str">
            <v>n</v>
          </cell>
          <cell r="DI433" t="str">
            <v>n</v>
          </cell>
          <cell r="DJ433" t="str">
            <v>n</v>
          </cell>
          <cell r="DK433" t="str">
            <v>n</v>
          </cell>
          <cell r="DL433" t="str">
            <v>n</v>
          </cell>
          <cell r="DM433" t="str">
            <v>n</v>
          </cell>
          <cell r="DN433" t="str">
            <v>n</v>
          </cell>
          <cell r="DO433" t="str">
            <v>n</v>
          </cell>
          <cell r="DP433" t="str">
            <v>n</v>
          </cell>
          <cell r="DQ433" t="str">
            <v>n</v>
          </cell>
          <cell r="DR433" t="str">
            <v>n</v>
          </cell>
          <cell r="DS433" t="str">
            <v>n</v>
          </cell>
          <cell r="DT433" t="str">
            <v>n</v>
          </cell>
          <cell r="DU433" t="str">
            <v>n</v>
          </cell>
          <cell r="DV433" t="str">
            <v>n</v>
          </cell>
          <cell r="DW433" t="str">
            <v>n</v>
          </cell>
          <cell r="DX433" t="str">
            <v>n</v>
          </cell>
          <cell r="DY433" t="str">
            <v>n</v>
          </cell>
          <cell r="DZ433" t="str">
            <v>n</v>
          </cell>
          <cell r="EA433" t="str">
            <v>n</v>
          </cell>
          <cell r="EB433" t="str">
            <v>n</v>
          </cell>
          <cell r="EC433" t="str">
            <v>n</v>
          </cell>
          <cell r="ED433" t="str">
            <v>n</v>
          </cell>
          <cell r="EE433" t="str">
            <v>n</v>
          </cell>
          <cell r="EF433" t="str">
            <v>n</v>
          </cell>
          <cell r="EG433" t="str">
            <v>n</v>
          </cell>
          <cell r="EH433" t="str">
            <v>n</v>
          </cell>
          <cell r="EI433" t="str">
            <v>n</v>
          </cell>
          <cell r="EJ433" t="str">
            <v>n</v>
          </cell>
          <cell r="EK433" t="str">
            <v>n</v>
          </cell>
          <cell r="EL433" t="str">
            <v>n</v>
          </cell>
          <cell r="EM433" t="str">
            <v>n</v>
          </cell>
          <cell r="EN433" t="str">
            <v>n</v>
          </cell>
          <cell r="EO433" t="str">
            <v>n</v>
          </cell>
          <cell r="EP433" t="str">
            <v>n</v>
          </cell>
          <cell r="EQ433" t="str">
            <v>n</v>
          </cell>
          <cell r="ER433" t="str">
            <v>n</v>
          </cell>
          <cell r="ES433" t="str">
            <v>n</v>
          </cell>
          <cell r="ET433" t="str">
            <v>n</v>
          </cell>
          <cell r="EU433" t="str">
            <v>n</v>
          </cell>
          <cell r="EV433" t="str">
            <v>n</v>
          </cell>
          <cell r="EW433" t="str">
            <v>n</v>
          </cell>
          <cell r="EX433" t="str">
            <v>n</v>
          </cell>
          <cell r="EY433" t="str">
            <v>n</v>
          </cell>
          <cell r="EZ433" t="str">
            <v>n</v>
          </cell>
          <cell r="FA433" t="str">
            <v>n</v>
          </cell>
          <cell r="FB433" t="str">
            <v>n</v>
          </cell>
          <cell r="FC433" t="str">
            <v>n</v>
          </cell>
          <cell r="FD433" t="str">
            <v>n</v>
          </cell>
          <cell r="FE433" t="str">
            <v>n</v>
          </cell>
          <cell r="FF433" t="str">
            <v>n</v>
          </cell>
          <cell r="FG433" t="str">
            <v>n</v>
          </cell>
          <cell r="FH433" t="str">
            <v>n</v>
          </cell>
          <cell r="FI433" t="str">
            <v>n</v>
          </cell>
          <cell r="FJ433" t="str">
            <v>n</v>
          </cell>
          <cell r="FK433" t="str">
            <v>n</v>
          </cell>
          <cell r="FL433" t="str">
            <v>n</v>
          </cell>
          <cell r="FM433" t="str">
            <v>n</v>
          </cell>
          <cell r="FN433" t="str">
            <v>n</v>
          </cell>
          <cell r="FO433" t="str">
            <v>n</v>
          </cell>
          <cell r="FP433" t="str">
            <v>n</v>
          </cell>
          <cell r="FQ433" t="str">
            <v>n</v>
          </cell>
          <cell r="FR433" t="str">
            <v>n</v>
          </cell>
          <cell r="FS433" t="str">
            <v>n</v>
          </cell>
          <cell r="FT433" t="str">
            <v>n</v>
          </cell>
          <cell r="FU433" t="str">
            <v>n</v>
          </cell>
          <cell r="FV433" t="str">
            <v>n</v>
          </cell>
          <cell r="FW433" t="str">
            <v>n</v>
          </cell>
          <cell r="FX433" t="str">
            <v>n</v>
          </cell>
          <cell r="FY433" t="str">
            <v>n</v>
          </cell>
          <cell r="FZ433" t="str">
            <v>n</v>
          </cell>
          <cell r="GA433" t="str">
            <v>n</v>
          </cell>
          <cell r="GB433" t="str">
            <v>n</v>
          </cell>
          <cell r="GC433" t="str">
            <v>n</v>
          </cell>
          <cell r="GD433" t="str">
            <v>n</v>
          </cell>
          <cell r="GE433" t="str">
            <v>n</v>
          </cell>
          <cell r="GF433" t="str">
            <v>n</v>
          </cell>
          <cell r="GG433" t="str">
            <v>n</v>
          </cell>
          <cell r="GH433" t="str">
            <v>n</v>
          </cell>
          <cell r="GI433" t="str">
            <v>n</v>
          </cell>
          <cell r="GJ433" t="str">
            <v>n</v>
          </cell>
          <cell r="GK433" t="str">
            <v>n</v>
          </cell>
          <cell r="GL433" t="str">
            <v>n</v>
          </cell>
          <cell r="GM433" t="str">
            <v>n</v>
          </cell>
          <cell r="GN433" t="str">
            <v>n</v>
          </cell>
          <cell r="GO433" t="str">
            <v>n</v>
          </cell>
          <cell r="GP433" t="str">
            <v>n</v>
          </cell>
          <cell r="GQ433" t="str">
            <v>n</v>
          </cell>
          <cell r="GR433" t="str">
            <v>n</v>
          </cell>
          <cell r="GS433" t="str">
            <v>n</v>
          </cell>
          <cell r="GT433" t="str">
            <v>n</v>
          </cell>
          <cell r="GU433" t="str">
            <v>n</v>
          </cell>
          <cell r="GV433" t="str">
            <v>n</v>
          </cell>
          <cell r="GW433" t="str">
            <v>n</v>
          </cell>
          <cell r="GX433" t="str">
            <v>n</v>
          </cell>
          <cell r="GY433" t="str">
            <v>n</v>
          </cell>
          <cell r="GZ433" t="str">
            <v>n</v>
          </cell>
          <cell r="HA433" t="str">
            <v>n</v>
          </cell>
          <cell r="HB433" t="str">
            <v>n</v>
          </cell>
          <cell r="HC433" t="str">
            <v>n</v>
          </cell>
          <cell r="HD433" t="str">
            <v>n</v>
          </cell>
          <cell r="HE433" t="str">
            <v>n</v>
          </cell>
          <cell r="HF433" t="str">
            <v>n</v>
          </cell>
          <cell r="HG433">
            <v>270</v>
          </cell>
          <cell r="HH433">
            <v>280</v>
          </cell>
          <cell r="HI433">
            <v>340</v>
          </cell>
          <cell r="HJ433">
            <v>330</v>
          </cell>
          <cell r="HK433">
            <v>360</v>
          </cell>
          <cell r="HL433">
            <v>400</v>
          </cell>
          <cell r="HM433">
            <v>340</v>
          </cell>
          <cell r="HN433" t="str">
            <v>n</v>
          </cell>
          <cell r="HO433" t="str">
            <v>n</v>
          </cell>
          <cell r="HP433" t="str">
            <v>n</v>
          </cell>
          <cell r="HQ433" t="str">
            <v>n</v>
          </cell>
          <cell r="HR433" t="str">
            <v>n</v>
          </cell>
          <cell r="HS433" t="str">
            <v>n</v>
          </cell>
          <cell r="HT433" t="str">
            <v>n</v>
          </cell>
          <cell r="HU433">
            <v>270</v>
          </cell>
          <cell r="HV433">
            <v>280</v>
          </cell>
          <cell r="HW433">
            <v>340</v>
          </cell>
          <cell r="HX433">
            <v>330</v>
          </cell>
          <cell r="HY433">
            <v>370</v>
          </cell>
          <cell r="HZ433">
            <v>400</v>
          </cell>
          <cell r="IA433">
            <v>340</v>
          </cell>
        </row>
        <row r="434">
          <cell r="B434" t="str">
            <v>Mixed Field Programmes</v>
          </cell>
          <cell r="E434">
            <v>2440</v>
          </cell>
          <cell r="F434">
            <v>1420</v>
          </cell>
          <cell r="G434">
            <v>1470</v>
          </cell>
          <cell r="H434">
            <v>2360</v>
          </cell>
          <cell r="I434">
            <v>2180</v>
          </cell>
          <cell r="J434">
            <v>1950</v>
          </cell>
          <cell r="K434">
            <v>3680</v>
          </cell>
          <cell r="L434" t="str">
            <v>n</v>
          </cell>
          <cell r="M434" t="str">
            <v>n</v>
          </cell>
          <cell r="N434" t="str">
            <v>n</v>
          </cell>
          <cell r="O434">
            <v>10</v>
          </cell>
          <cell r="P434">
            <v>10</v>
          </cell>
          <cell r="Q434" t="str">
            <v>n</v>
          </cell>
          <cell r="R434" t="str">
            <v>n</v>
          </cell>
          <cell r="S434">
            <v>2440</v>
          </cell>
          <cell r="T434">
            <v>1420</v>
          </cell>
          <cell r="U434">
            <v>1470</v>
          </cell>
          <cell r="V434">
            <v>2360</v>
          </cell>
          <cell r="W434">
            <v>2190</v>
          </cell>
          <cell r="X434">
            <v>1950</v>
          </cell>
          <cell r="Y434">
            <v>3680</v>
          </cell>
          <cell r="Z434">
            <v>2170</v>
          </cell>
          <cell r="AA434">
            <v>1730</v>
          </cell>
          <cell r="AB434">
            <v>2020</v>
          </cell>
          <cell r="AC434">
            <v>2060</v>
          </cell>
          <cell r="AD434">
            <v>2240</v>
          </cell>
          <cell r="AE434">
            <v>1980</v>
          </cell>
          <cell r="AF434">
            <v>2880</v>
          </cell>
          <cell r="AG434" t="str">
            <v>n</v>
          </cell>
          <cell r="AH434" t="str">
            <v>n</v>
          </cell>
          <cell r="AI434" t="str">
            <v>n</v>
          </cell>
          <cell r="AJ434" t="str">
            <v>n</v>
          </cell>
          <cell r="AK434" t="str">
            <v>n</v>
          </cell>
          <cell r="AL434">
            <v>10</v>
          </cell>
          <cell r="AM434">
            <v>10</v>
          </cell>
          <cell r="AN434">
            <v>2170</v>
          </cell>
          <cell r="AO434">
            <v>1730</v>
          </cell>
          <cell r="AP434">
            <v>2020</v>
          </cell>
          <cell r="AQ434">
            <v>2060</v>
          </cell>
          <cell r="AR434">
            <v>2250</v>
          </cell>
          <cell r="AS434">
            <v>1980</v>
          </cell>
          <cell r="AT434">
            <v>2890</v>
          </cell>
          <cell r="AU434">
            <v>1500</v>
          </cell>
          <cell r="AV434">
            <v>1520</v>
          </cell>
          <cell r="AW434">
            <v>1620</v>
          </cell>
          <cell r="AX434">
            <v>1360</v>
          </cell>
          <cell r="AY434">
            <v>1220</v>
          </cell>
          <cell r="AZ434">
            <v>1160</v>
          </cell>
          <cell r="BA434">
            <v>1310</v>
          </cell>
          <cell r="BB434">
            <v>30</v>
          </cell>
          <cell r="BC434">
            <v>30</v>
          </cell>
          <cell r="BD434">
            <v>30</v>
          </cell>
          <cell r="BE434">
            <v>40</v>
          </cell>
          <cell r="BF434">
            <v>20</v>
          </cell>
          <cell r="BG434">
            <v>30</v>
          </cell>
          <cell r="BH434">
            <v>20</v>
          </cell>
          <cell r="BI434">
            <v>1530</v>
          </cell>
          <cell r="BJ434">
            <v>1550</v>
          </cell>
          <cell r="BK434">
            <v>1650</v>
          </cell>
          <cell r="BL434">
            <v>1400</v>
          </cell>
          <cell r="BM434">
            <v>1240</v>
          </cell>
          <cell r="BN434">
            <v>1190</v>
          </cell>
          <cell r="BO434">
            <v>1330</v>
          </cell>
          <cell r="BP434">
            <v>960</v>
          </cell>
          <cell r="BQ434">
            <v>980</v>
          </cell>
          <cell r="BR434">
            <v>1550</v>
          </cell>
          <cell r="BS434">
            <v>1220</v>
          </cell>
          <cell r="BT434">
            <v>1170</v>
          </cell>
          <cell r="BU434">
            <v>1190</v>
          </cell>
          <cell r="BV434">
            <v>1310</v>
          </cell>
          <cell r="BW434">
            <v>180</v>
          </cell>
          <cell r="BX434">
            <v>200</v>
          </cell>
          <cell r="BY434">
            <v>280</v>
          </cell>
          <cell r="BZ434">
            <v>270</v>
          </cell>
          <cell r="CA434">
            <v>250</v>
          </cell>
          <cell r="CB434">
            <v>220</v>
          </cell>
          <cell r="CC434">
            <v>180</v>
          </cell>
          <cell r="CD434">
            <v>1140</v>
          </cell>
          <cell r="CE434">
            <v>1180</v>
          </cell>
          <cell r="CF434">
            <v>1830</v>
          </cell>
          <cell r="CG434">
            <v>1490</v>
          </cell>
          <cell r="CH434">
            <v>1410</v>
          </cell>
          <cell r="CI434">
            <v>1410</v>
          </cell>
          <cell r="CJ434">
            <v>1500</v>
          </cell>
          <cell r="CK434">
            <v>320</v>
          </cell>
          <cell r="CL434">
            <v>310</v>
          </cell>
          <cell r="CM434">
            <v>300</v>
          </cell>
          <cell r="CN434">
            <v>250</v>
          </cell>
          <cell r="CO434">
            <v>170</v>
          </cell>
          <cell r="CP434">
            <v>150</v>
          </cell>
          <cell r="CQ434">
            <v>120</v>
          </cell>
          <cell r="CR434">
            <v>40</v>
          </cell>
          <cell r="CS434">
            <v>40</v>
          </cell>
          <cell r="CT434">
            <v>40</v>
          </cell>
          <cell r="CU434">
            <v>40</v>
          </cell>
          <cell r="CV434">
            <v>30</v>
          </cell>
          <cell r="CW434">
            <v>20</v>
          </cell>
          <cell r="CX434">
            <v>10</v>
          </cell>
          <cell r="CY434">
            <v>350</v>
          </cell>
          <cell r="CZ434">
            <v>350</v>
          </cell>
          <cell r="DA434">
            <v>340</v>
          </cell>
          <cell r="DB434">
            <v>290</v>
          </cell>
          <cell r="DC434">
            <v>200</v>
          </cell>
          <cell r="DD434">
            <v>170</v>
          </cell>
          <cell r="DE434">
            <v>130</v>
          </cell>
          <cell r="DF434">
            <v>60</v>
          </cell>
          <cell r="DG434">
            <v>40</v>
          </cell>
          <cell r="DH434">
            <v>50</v>
          </cell>
          <cell r="DI434">
            <v>50</v>
          </cell>
          <cell r="DJ434">
            <v>40</v>
          </cell>
          <cell r="DK434">
            <v>50</v>
          </cell>
          <cell r="DL434">
            <v>50</v>
          </cell>
          <cell r="DM434">
            <v>10</v>
          </cell>
          <cell r="DN434">
            <v>20</v>
          </cell>
          <cell r="DO434">
            <v>20</v>
          </cell>
          <cell r="DP434">
            <v>20</v>
          </cell>
          <cell r="DQ434">
            <v>20</v>
          </cell>
          <cell r="DR434">
            <v>10</v>
          </cell>
          <cell r="DS434">
            <v>20</v>
          </cell>
          <cell r="DT434">
            <v>70</v>
          </cell>
          <cell r="DU434">
            <v>60</v>
          </cell>
          <cell r="DV434">
            <v>60</v>
          </cell>
          <cell r="DW434">
            <v>70</v>
          </cell>
          <cell r="DX434">
            <v>60</v>
          </cell>
          <cell r="DY434">
            <v>60</v>
          </cell>
          <cell r="DZ434">
            <v>60</v>
          </cell>
          <cell r="EA434" t="str">
            <v>n</v>
          </cell>
          <cell r="EB434" t="str">
            <v>n</v>
          </cell>
          <cell r="EC434" t="str">
            <v>n</v>
          </cell>
          <cell r="ED434" t="str">
            <v>n</v>
          </cell>
          <cell r="EE434" t="str">
            <v>n</v>
          </cell>
          <cell r="EF434" t="str">
            <v>n</v>
          </cell>
          <cell r="EG434" t="str">
            <v>n</v>
          </cell>
          <cell r="EH434" t="str">
            <v>n</v>
          </cell>
          <cell r="EI434" t="str">
            <v>n</v>
          </cell>
          <cell r="EJ434" t="str">
            <v>n</v>
          </cell>
          <cell r="EK434" t="str">
            <v>n</v>
          </cell>
          <cell r="EL434" t="str">
            <v>n</v>
          </cell>
          <cell r="EM434" t="str">
            <v>n</v>
          </cell>
          <cell r="EN434" t="str">
            <v>n</v>
          </cell>
          <cell r="EO434" t="str">
            <v>n</v>
          </cell>
          <cell r="EP434" t="str">
            <v>n</v>
          </cell>
          <cell r="EQ434" t="str">
            <v>n</v>
          </cell>
          <cell r="ER434" t="str">
            <v>n</v>
          </cell>
          <cell r="ES434" t="str">
            <v>n</v>
          </cell>
          <cell r="ET434" t="str">
            <v>n</v>
          </cell>
          <cell r="EU434" t="str">
            <v>n</v>
          </cell>
          <cell r="EV434">
            <v>10</v>
          </cell>
          <cell r="EW434">
            <v>10</v>
          </cell>
          <cell r="EX434" t="str">
            <v>n</v>
          </cell>
          <cell r="EY434" t="str">
            <v>n</v>
          </cell>
          <cell r="EZ434" t="str">
            <v>n</v>
          </cell>
          <cell r="FA434" t="str">
            <v>n</v>
          </cell>
          <cell r="FB434" t="str">
            <v>n</v>
          </cell>
          <cell r="FC434" t="str">
            <v>n</v>
          </cell>
          <cell r="FD434" t="str">
            <v>n</v>
          </cell>
          <cell r="FE434" t="str">
            <v>n</v>
          </cell>
          <cell r="FF434" t="str">
            <v>n</v>
          </cell>
          <cell r="FG434" t="str">
            <v>n</v>
          </cell>
          <cell r="FH434" t="str">
            <v>n</v>
          </cell>
          <cell r="FI434" t="str">
            <v>n</v>
          </cell>
          <cell r="FJ434">
            <v>10</v>
          </cell>
          <cell r="FK434">
            <v>10</v>
          </cell>
          <cell r="FL434" t="str">
            <v>n</v>
          </cell>
          <cell r="FM434" t="str">
            <v>n</v>
          </cell>
          <cell r="FN434" t="str">
            <v>n</v>
          </cell>
          <cell r="FO434" t="str">
            <v>n</v>
          </cell>
          <cell r="FP434" t="str">
            <v>n</v>
          </cell>
          <cell r="FQ434">
            <v>10</v>
          </cell>
          <cell r="FR434">
            <v>10</v>
          </cell>
          <cell r="FS434" t="str">
            <v>n</v>
          </cell>
          <cell r="FT434" t="str">
            <v>n</v>
          </cell>
          <cell r="FU434" t="str">
            <v>n</v>
          </cell>
          <cell r="FV434">
            <v>10</v>
          </cell>
          <cell r="FW434" t="str">
            <v>n</v>
          </cell>
          <cell r="FX434" t="str">
            <v>n</v>
          </cell>
          <cell r="FY434" t="str">
            <v>n</v>
          </cell>
          <cell r="FZ434" t="str">
            <v>n</v>
          </cell>
          <cell r="GA434" t="str">
            <v>n</v>
          </cell>
          <cell r="GB434" t="str">
            <v>n</v>
          </cell>
          <cell r="GC434" t="str">
            <v>n</v>
          </cell>
          <cell r="GD434" t="str">
            <v>n</v>
          </cell>
          <cell r="GE434">
            <v>20</v>
          </cell>
          <cell r="GF434">
            <v>10</v>
          </cell>
          <cell r="GG434">
            <v>10</v>
          </cell>
          <cell r="GH434" t="str">
            <v>n</v>
          </cell>
          <cell r="GI434">
            <v>10</v>
          </cell>
          <cell r="GJ434">
            <v>10</v>
          </cell>
          <cell r="GK434" t="str">
            <v>n</v>
          </cell>
          <cell r="GL434" t="str">
            <v>n</v>
          </cell>
          <cell r="GM434" t="str">
            <v>n</v>
          </cell>
          <cell r="GN434" t="str">
            <v>n</v>
          </cell>
          <cell r="GO434" t="str">
            <v>n</v>
          </cell>
          <cell r="GP434" t="str">
            <v>n</v>
          </cell>
          <cell r="GQ434" t="str">
            <v>n</v>
          </cell>
          <cell r="GR434" t="str">
            <v>n</v>
          </cell>
          <cell r="GS434" t="str">
            <v>n</v>
          </cell>
          <cell r="GT434" t="str">
            <v>n</v>
          </cell>
          <cell r="GU434" t="str">
            <v>n</v>
          </cell>
          <cell r="GV434" t="str">
            <v>n</v>
          </cell>
          <cell r="GW434" t="str">
            <v>n</v>
          </cell>
          <cell r="GX434" t="str">
            <v>n</v>
          </cell>
          <cell r="GY434" t="str">
            <v>n</v>
          </cell>
          <cell r="GZ434" t="str">
            <v>n</v>
          </cell>
          <cell r="HA434" t="str">
            <v>n</v>
          </cell>
          <cell r="HB434" t="str">
            <v>n</v>
          </cell>
          <cell r="HC434" t="str">
            <v>n</v>
          </cell>
          <cell r="HD434" t="str">
            <v>n</v>
          </cell>
          <cell r="HE434" t="str">
            <v>n</v>
          </cell>
          <cell r="HF434" t="str">
            <v>n</v>
          </cell>
          <cell r="HG434">
            <v>7460</v>
          </cell>
          <cell r="HH434">
            <v>6020</v>
          </cell>
          <cell r="HI434">
            <v>7030</v>
          </cell>
          <cell r="HJ434">
            <v>7290</v>
          </cell>
          <cell r="HK434">
            <v>7040</v>
          </cell>
          <cell r="HL434">
            <v>6480</v>
          </cell>
          <cell r="HM434">
            <v>9350</v>
          </cell>
          <cell r="HN434">
            <v>270</v>
          </cell>
          <cell r="HO434">
            <v>290</v>
          </cell>
          <cell r="HP434">
            <v>370</v>
          </cell>
          <cell r="HQ434">
            <v>390</v>
          </cell>
          <cell r="HR434">
            <v>330</v>
          </cell>
          <cell r="HS434">
            <v>300</v>
          </cell>
          <cell r="HT434">
            <v>240</v>
          </cell>
          <cell r="HU434">
            <v>7720</v>
          </cell>
          <cell r="HV434">
            <v>6310</v>
          </cell>
          <cell r="HW434">
            <v>7400</v>
          </cell>
          <cell r="HX434">
            <v>7680</v>
          </cell>
          <cell r="HY434">
            <v>7370</v>
          </cell>
          <cell r="HZ434">
            <v>6780</v>
          </cell>
          <cell r="IA434">
            <v>9600</v>
          </cell>
        </row>
        <row r="435">
          <cell r="C435" t="str">
            <v>General Education Programmes</v>
          </cell>
          <cell r="E435">
            <v>150</v>
          </cell>
          <cell r="F435">
            <v>160</v>
          </cell>
          <cell r="G435">
            <v>200</v>
          </cell>
          <cell r="H435">
            <v>620</v>
          </cell>
          <cell r="I435">
            <v>650</v>
          </cell>
          <cell r="J435">
            <v>750</v>
          </cell>
          <cell r="K435">
            <v>1300</v>
          </cell>
          <cell r="L435" t="str">
            <v>n</v>
          </cell>
          <cell r="M435" t="str">
            <v>n</v>
          </cell>
          <cell r="N435" t="str">
            <v>n</v>
          </cell>
          <cell r="O435">
            <v>10</v>
          </cell>
          <cell r="P435">
            <v>10</v>
          </cell>
          <cell r="Q435" t="str">
            <v>n</v>
          </cell>
          <cell r="R435" t="str">
            <v>n</v>
          </cell>
          <cell r="S435">
            <v>150</v>
          </cell>
          <cell r="T435">
            <v>160</v>
          </cell>
          <cell r="U435">
            <v>200</v>
          </cell>
          <cell r="V435">
            <v>620</v>
          </cell>
          <cell r="W435">
            <v>660</v>
          </cell>
          <cell r="X435">
            <v>750</v>
          </cell>
          <cell r="Y435">
            <v>1300</v>
          </cell>
          <cell r="Z435">
            <v>550</v>
          </cell>
          <cell r="AA435">
            <v>610</v>
          </cell>
          <cell r="AB435">
            <v>780</v>
          </cell>
          <cell r="AC435">
            <v>710</v>
          </cell>
          <cell r="AD435">
            <v>810</v>
          </cell>
          <cell r="AE435">
            <v>730</v>
          </cell>
          <cell r="AF435">
            <v>1030</v>
          </cell>
          <cell r="AG435" t="str">
            <v>n</v>
          </cell>
          <cell r="AH435" t="str">
            <v>n</v>
          </cell>
          <cell r="AI435" t="str">
            <v>n</v>
          </cell>
          <cell r="AJ435" t="str">
            <v>n</v>
          </cell>
          <cell r="AK435" t="str">
            <v>n</v>
          </cell>
          <cell r="AL435">
            <v>10</v>
          </cell>
          <cell r="AM435" t="str">
            <v>n</v>
          </cell>
          <cell r="AN435">
            <v>550</v>
          </cell>
          <cell r="AO435">
            <v>610</v>
          </cell>
          <cell r="AP435">
            <v>780</v>
          </cell>
          <cell r="AQ435">
            <v>710</v>
          </cell>
          <cell r="AR435">
            <v>820</v>
          </cell>
          <cell r="AS435">
            <v>740</v>
          </cell>
          <cell r="AT435">
            <v>1030</v>
          </cell>
          <cell r="AU435">
            <v>470</v>
          </cell>
          <cell r="AV435">
            <v>410</v>
          </cell>
          <cell r="AW435">
            <v>440</v>
          </cell>
          <cell r="AX435">
            <v>290</v>
          </cell>
          <cell r="AY435">
            <v>460</v>
          </cell>
          <cell r="AZ435">
            <v>410</v>
          </cell>
          <cell r="BA435">
            <v>690</v>
          </cell>
          <cell r="BB435">
            <v>20</v>
          </cell>
          <cell r="BC435">
            <v>20</v>
          </cell>
          <cell r="BD435">
            <v>30</v>
          </cell>
          <cell r="BE435">
            <v>40</v>
          </cell>
          <cell r="BF435">
            <v>20</v>
          </cell>
          <cell r="BG435">
            <v>30</v>
          </cell>
          <cell r="BH435">
            <v>20</v>
          </cell>
          <cell r="BI435">
            <v>490</v>
          </cell>
          <cell r="BJ435">
            <v>430</v>
          </cell>
          <cell r="BK435">
            <v>470</v>
          </cell>
          <cell r="BL435">
            <v>330</v>
          </cell>
          <cell r="BM435">
            <v>470</v>
          </cell>
          <cell r="BN435">
            <v>450</v>
          </cell>
          <cell r="BO435">
            <v>710</v>
          </cell>
          <cell r="BP435">
            <v>640</v>
          </cell>
          <cell r="BQ435">
            <v>590</v>
          </cell>
          <cell r="BR435">
            <v>1040</v>
          </cell>
          <cell r="BS435">
            <v>770</v>
          </cell>
          <cell r="BT435">
            <v>760</v>
          </cell>
          <cell r="BU435">
            <v>810</v>
          </cell>
          <cell r="BV435">
            <v>880</v>
          </cell>
          <cell r="BW435">
            <v>170</v>
          </cell>
          <cell r="BX435">
            <v>200</v>
          </cell>
          <cell r="BY435">
            <v>270</v>
          </cell>
          <cell r="BZ435">
            <v>270</v>
          </cell>
          <cell r="CA435">
            <v>240</v>
          </cell>
          <cell r="CB435">
            <v>220</v>
          </cell>
          <cell r="CC435">
            <v>180</v>
          </cell>
          <cell r="CD435">
            <v>810</v>
          </cell>
          <cell r="CE435">
            <v>780</v>
          </cell>
          <cell r="CF435">
            <v>1310</v>
          </cell>
          <cell r="CG435">
            <v>1040</v>
          </cell>
          <cell r="CH435">
            <v>1010</v>
          </cell>
          <cell r="CI435">
            <v>1030</v>
          </cell>
          <cell r="CJ435">
            <v>1060</v>
          </cell>
          <cell r="CK435">
            <v>130</v>
          </cell>
          <cell r="CL435">
            <v>120</v>
          </cell>
          <cell r="CM435">
            <v>120</v>
          </cell>
          <cell r="CN435">
            <v>120</v>
          </cell>
          <cell r="CO435">
            <v>80</v>
          </cell>
          <cell r="CP435">
            <v>60</v>
          </cell>
          <cell r="CQ435">
            <v>30</v>
          </cell>
          <cell r="CR435">
            <v>10</v>
          </cell>
          <cell r="CS435">
            <v>20</v>
          </cell>
          <cell r="CT435">
            <v>20</v>
          </cell>
          <cell r="CU435">
            <v>20</v>
          </cell>
          <cell r="CV435">
            <v>20</v>
          </cell>
          <cell r="CW435">
            <v>20</v>
          </cell>
          <cell r="CX435" t="str">
            <v>n</v>
          </cell>
          <cell r="CY435">
            <v>140</v>
          </cell>
          <cell r="CZ435">
            <v>130</v>
          </cell>
          <cell r="DA435">
            <v>140</v>
          </cell>
          <cell r="DB435">
            <v>150</v>
          </cell>
          <cell r="DC435">
            <v>100</v>
          </cell>
          <cell r="DD435">
            <v>70</v>
          </cell>
          <cell r="DE435">
            <v>40</v>
          </cell>
          <cell r="DF435">
            <v>50</v>
          </cell>
          <cell r="DG435">
            <v>40</v>
          </cell>
          <cell r="DH435">
            <v>40</v>
          </cell>
          <cell r="DI435">
            <v>40</v>
          </cell>
          <cell r="DJ435">
            <v>20</v>
          </cell>
          <cell r="DK435">
            <v>20</v>
          </cell>
          <cell r="DL435">
            <v>20</v>
          </cell>
          <cell r="DM435">
            <v>10</v>
          </cell>
          <cell r="DN435">
            <v>20</v>
          </cell>
          <cell r="DO435">
            <v>20</v>
          </cell>
          <cell r="DP435">
            <v>20</v>
          </cell>
          <cell r="DQ435">
            <v>20</v>
          </cell>
          <cell r="DR435">
            <v>10</v>
          </cell>
          <cell r="DS435">
            <v>10</v>
          </cell>
          <cell r="DT435">
            <v>60</v>
          </cell>
          <cell r="DU435">
            <v>50</v>
          </cell>
          <cell r="DV435">
            <v>60</v>
          </cell>
          <cell r="DW435">
            <v>60</v>
          </cell>
          <cell r="DX435">
            <v>40</v>
          </cell>
          <cell r="DY435">
            <v>30</v>
          </cell>
          <cell r="DZ435">
            <v>30</v>
          </cell>
          <cell r="EA435" t="str">
            <v>n</v>
          </cell>
          <cell r="EB435" t="str">
            <v>n</v>
          </cell>
          <cell r="EC435" t="str">
            <v>n</v>
          </cell>
          <cell r="ED435" t="str">
            <v>n</v>
          </cell>
          <cell r="EE435" t="str">
            <v>n</v>
          </cell>
          <cell r="EF435" t="str">
            <v>n</v>
          </cell>
          <cell r="EG435" t="str">
            <v>n</v>
          </cell>
          <cell r="EH435" t="str">
            <v>n</v>
          </cell>
          <cell r="EI435" t="str">
            <v>n</v>
          </cell>
          <cell r="EJ435" t="str">
            <v>n</v>
          </cell>
          <cell r="EK435" t="str">
            <v>n</v>
          </cell>
          <cell r="EL435" t="str">
            <v>n</v>
          </cell>
          <cell r="EM435" t="str">
            <v>n</v>
          </cell>
          <cell r="EN435" t="str">
            <v>n</v>
          </cell>
          <cell r="EO435" t="str">
            <v>n</v>
          </cell>
          <cell r="EP435" t="str">
            <v>n</v>
          </cell>
          <cell r="EQ435" t="str">
            <v>n</v>
          </cell>
          <cell r="ER435" t="str">
            <v>n</v>
          </cell>
          <cell r="ES435" t="str">
            <v>n</v>
          </cell>
          <cell r="ET435" t="str">
            <v>n</v>
          </cell>
          <cell r="EU435" t="str">
            <v>n</v>
          </cell>
          <cell r="EV435">
            <v>10</v>
          </cell>
          <cell r="EW435">
            <v>10</v>
          </cell>
          <cell r="EX435" t="str">
            <v>n</v>
          </cell>
          <cell r="EY435" t="str">
            <v>n</v>
          </cell>
          <cell r="EZ435" t="str">
            <v>n</v>
          </cell>
          <cell r="FA435" t="str">
            <v>n</v>
          </cell>
          <cell r="FB435" t="str">
            <v>n</v>
          </cell>
          <cell r="FC435" t="str">
            <v>n</v>
          </cell>
          <cell r="FD435" t="str">
            <v>n</v>
          </cell>
          <cell r="FE435" t="str">
            <v>n</v>
          </cell>
          <cell r="FF435" t="str">
            <v>n</v>
          </cell>
          <cell r="FG435" t="str">
            <v>n</v>
          </cell>
          <cell r="FH435" t="str">
            <v>n</v>
          </cell>
          <cell r="FI435" t="str">
            <v>n</v>
          </cell>
          <cell r="FJ435">
            <v>10</v>
          </cell>
          <cell r="FK435">
            <v>10</v>
          </cell>
          <cell r="FL435" t="str">
            <v>n</v>
          </cell>
          <cell r="FM435" t="str">
            <v>n</v>
          </cell>
          <cell r="FN435" t="str">
            <v>n</v>
          </cell>
          <cell r="FO435" t="str">
            <v>n</v>
          </cell>
          <cell r="FP435" t="str">
            <v>n</v>
          </cell>
          <cell r="FQ435">
            <v>10</v>
          </cell>
          <cell r="FR435">
            <v>10</v>
          </cell>
          <cell r="FS435" t="str">
            <v>n</v>
          </cell>
          <cell r="FT435" t="str">
            <v>n</v>
          </cell>
          <cell r="FU435" t="str">
            <v>n</v>
          </cell>
          <cell r="FV435" t="str">
            <v>n</v>
          </cell>
          <cell r="FW435" t="str">
            <v>n</v>
          </cell>
          <cell r="FX435" t="str">
            <v>n</v>
          </cell>
          <cell r="FY435" t="str">
            <v>n</v>
          </cell>
          <cell r="FZ435" t="str">
            <v>n</v>
          </cell>
          <cell r="GA435" t="str">
            <v>n</v>
          </cell>
          <cell r="GB435" t="str">
            <v>n</v>
          </cell>
          <cell r="GC435" t="str">
            <v>n</v>
          </cell>
          <cell r="GD435" t="str">
            <v>n</v>
          </cell>
          <cell r="GE435">
            <v>20</v>
          </cell>
          <cell r="GF435">
            <v>10</v>
          </cell>
          <cell r="GG435">
            <v>10</v>
          </cell>
          <cell r="GH435" t="str">
            <v>n</v>
          </cell>
          <cell r="GI435">
            <v>10</v>
          </cell>
          <cell r="GJ435" t="str">
            <v>n</v>
          </cell>
          <cell r="GK435" t="str">
            <v>n</v>
          </cell>
          <cell r="GL435" t="str">
            <v>n</v>
          </cell>
          <cell r="GM435" t="str">
            <v>n</v>
          </cell>
          <cell r="GN435" t="str">
            <v>n</v>
          </cell>
          <cell r="GO435" t="str">
            <v>n</v>
          </cell>
          <cell r="GP435" t="str">
            <v>n</v>
          </cell>
          <cell r="GQ435" t="str">
            <v>n</v>
          </cell>
          <cell r="GR435" t="str">
            <v>n</v>
          </cell>
          <cell r="GS435" t="str">
            <v>n</v>
          </cell>
          <cell r="GT435" t="str">
            <v>n</v>
          </cell>
          <cell r="GU435" t="str">
            <v>n</v>
          </cell>
          <cell r="GV435" t="str">
            <v>n</v>
          </cell>
          <cell r="GW435" t="str">
            <v>n</v>
          </cell>
          <cell r="GX435" t="str">
            <v>n</v>
          </cell>
          <cell r="GY435" t="str">
            <v>n</v>
          </cell>
          <cell r="GZ435" t="str">
            <v>n</v>
          </cell>
          <cell r="HA435" t="str">
            <v>n</v>
          </cell>
          <cell r="HB435" t="str">
            <v>n</v>
          </cell>
          <cell r="HC435" t="str">
            <v>n</v>
          </cell>
          <cell r="HD435" t="str">
            <v>n</v>
          </cell>
          <cell r="HE435" t="str">
            <v>n</v>
          </cell>
          <cell r="HF435" t="str">
            <v>n</v>
          </cell>
          <cell r="HG435">
            <v>2000</v>
          </cell>
          <cell r="HH435">
            <v>1940</v>
          </cell>
          <cell r="HI435">
            <v>2640</v>
          </cell>
          <cell r="HJ435">
            <v>2560</v>
          </cell>
          <cell r="HK435">
            <v>2790</v>
          </cell>
          <cell r="HL435">
            <v>2790</v>
          </cell>
          <cell r="HM435">
            <v>3960</v>
          </cell>
          <cell r="HN435">
            <v>220</v>
          </cell>
          <cell r="HO435">
            <v>250</v>
          </cell>
          <cell r="HP435">
            <v>340</v>
          </cell>
          <cell r="HQ435">
            <v>360</v>
          </cell>
          <cell r="HR435">
            <v>310</v>
          </cell>
          <cell r="HS435">
            <v>280</v>
          </cell>
          <cell r="HT435">
            <v>220</v>
          </cell>
          <cell r="HU435">
            <v>2220</v>
          </cell>
          <cell r="HV435">
            <v>2190</v>
          </cell>
          <cell r="HW435">
            <v>2980</v>
          </cell>
          <cell r="HX435">
            <v>2920</v>
          </cell>
          <cell r="HY435">
            <v>3100</v>
          </cell>
          <cell r="HZ435">
            <v>3080</v>
          </cell>
          <cell r="IA435">
            <v>4180</v>
          </cell>
        </row>
        <row r="436">
          <cell r="D436" t="str">
            <v>General Primary and Secondary Education</v>
          </cell>
          <cell r="E436" t="str">
            <v>n</v>
          </cell>
          <cell r="F436" t="str">
            <v>n</v>
          </cell>
          <cell r="G436" t="str">
            <v>n</v>
          </cell>
          <cell r="H436" t="str">
            <v>n</v>
          </cell>
          <cell r="I436" t="str">
            <v>n</v>
          </cell>
          <cell r="J436">
            <v>10</v>
          </cell>
          <cell r="K436">
            <v>240</v>
          </cell>
          <cell r="L436" t="str">
            <v>n</v>
          </cell>
          <cell r="M436" t="str">
            <v>n</v>
          </cell>
          <cell r="N436" t="str">
            <v>n</v>
          </cell>
          <cell r="O436" t="str">
            <v>n</v>
          </cell>
          <cell r="P436" t="str">
            <v>n</v>
          </cell>
          <cell r="Q436" t="str">
            <v>n</v>
          </cell>
          <cell r="R436" t="str">
            <v>n</v>
          </cell>
          <cell r="S436" t="str">
            <v>n</v>
          </cell>
          <cell r="T436" t="str">
            <v>n</v>
          </cell>
          <cell r="U436" t="str">
            <v>n</v>
          </cell>
          <cell r="V436" t="str">
            <v>n</v>
          </cell>
          <cell r="W436" t="str">
            <v>n</v>
          </cell>
          <cell r="X436">
            <v>10</v>
          </cell>
          <cell r="Y436">
            <v>240</v>
          </cell>
          <cell r="Z436" t="str">
            <v>n</v>
          </cell>
          <cell r="AA436" t="str">
            <v>n</v>
          </cell>
          <cell r="AB436" t="str">
            <v>n</v>
          </cell>
          <cell r="AC436" t="str">
            <v>n</v>
          </cell>
          <cell r="AD436">
            <v>20</v>
          </cell>
          <cell r="AE436">
            <v>50</v>
          </cell>
          <cell r="AF436">
            <v>60</v>
          </cell>
          <cell r="AG436" t="str">
            <v>n</v>
          </cell>
          <cell r="AH436" t="str">
            <v>n</v>
          </cell>
          <cell r="AI436" t="str">
            <v>n</v>
          </cell>
          <cell r="AJ436" t="str">
            <v>n</v>
          </cell>
          <cell r="AK436" t="str">
            <v>n</v>
          </cell>
          <cell r="AL436" t="str">
            <v>n</v>
          </cell>
          <cell r="AM436" t="str">
            <v>n</v>
          </cell>
          <cell r="AN436" t="str">
            <v>n</v>
          </cell>
          <cell r="AO436" t="str">
            <v>n</v>
          </cell>
          <cell r="AP436" t="str">
            <v>n</v>
          </cell>
          <cell r="AQ436" t="str">
            <v>n</v>
          </cell>
          <cell r="AR436">
            <v>20</v>
          </cell>
          <cell r="AS436">
            <v>50</v>
          </cell>
          <cell r="AT436">
            <v>60</v>
          </cell>
          <cell r="AU436">
            <v>170</v>
          </cell>
          <cell r="AV436">
            <v>150</v>
          </cell>
          <cell r="AW436">
            <v>90</v>
          </cell>
          <cell r="AX436">
            <v>40</v>
          </cell>
          <cell r="AY436">
            <v>20</v>
          </cell>
          <cell r="AZ436">
            <v>20</v>
          </cell>
          <cell r="BA436">
            <v>170</v>
          </cell>
          <cell r="BB436" t="str">
            <v>n</v>
          </cell>
          <cell r="BC436" t="str">
            <v>n</v>
          </cell>
          <cell r="BD436" t="str">
            <v>n</v>
          </cell>
          <cell r="BE436" t="str">
            <v>n</v>
          </cell>
          <cell r="BF436" t="str">
            <v>n</v>
          </cell>
          <cell r="BG436" t="str">
            <v>n</v>
          </cell>
          <cell r="BH436" t="str">
            <v>n</v>
          </cell>
          <cell r="BI436">
            <v>170</v>
          </cell>
          <cell r="BJ436">
            <v>150</v>
          </cell>
          <cell r="BK436">
            <v>100</v>
          </cell>
          <cell r="BL436">
            <v>40</v>
          </cell>
          <cell r="BM436">
            <v>20</v>
          </cell>
          <cell r="BN436">
            <v>20</v>
          </cell>
          <cell r="BO436">
            <v>170</v>
          </cell>
          <cell r="BP436">
            <v>20</v>
          </cell>
          <cell r="BQ436">
            <v>30</v>
          </cell>
          <cell r="BR436">
            <v>60</v>
          </cell>
          <cell r="BS436">
            <v>30</v>
          </cell>
          <cell r="BT436">
            <v>70</v>
          </cell>
          <cell r="BU436">
            <v>30</v>
          </cell>
          <cell r="BV436">
            <v>40</v>
          </cell>
          <cell r="BW436">
            <v>120</v>
          </cell>
          <cell r="BX436">
            <v>150</v>
          </cell>
          <cell r="BY436">
            <v>210</v>
          </cell>
          <cell r="BZ436">
            <v>40</v>
          </cell>
          <cell r="CA436">
            <v>20</v>
          </cell>
          <cell r="CB436">
            <v>30</v>
          </cell>
          <cell r="CC436">
            <v>20</v>
          </cell>
          <cell r="CD436">
            <v>140</v>
          </cell>
          <cell r="CE436">
            <v>180</v>
          </cell>
          <cell r="CF436">
            <v>270</v>
          </cell>
          <cell r="CG436">
            <v>70</v>
          </cell>
          <cell r="CH436">
            <v>100</v>
          </cell>
          <cell r="CI436">
            <v>60</v>
          </cell>
          <cell r="CJ436">
            <v>70</v>
          </cell>
          <cell r="CK436" t="str">
            <v>n</v>
          </cell>
          <cell r="CL436" t="str">
            <v>n</v>
          </cell>
          <cell r="CM436" t="str">
            <v>n</v>
          </cell>
          <cell r="CN436" t="str">
            <v>n</v>
          </cell>
          <cell r="CO436" t="str">
            <v>n</v>
          </cell>
          <cell r="CP436" t="str">
            <v>n</v>
          </cell>
          <cell r="CQ436">
            <v>10</v>
          </cell>
          <cell r="CR436" t="str">
            <v>n</v>
          </cell>
          <cell r="CS436" t="str">
            <v>n</v>
          </cell>
          <cell r="CT436" t="str">
            <v>n</v>
          </cell>
          <cell r="CU436" t="str">
            <v>n</v>
          </cell>
          <cell r="CV436" t="str">
            <v>n</v>
          </cell>
          <cell r="CW436" t="str">
            <v>n</v>
          </cell>
          <cell r="CX436" t="str">
            <v>n</v>
          </cell>
          <cell r="CY436" t="str">
            <v>n</v>
          </cell>
          <cell r="CZ436" t="str">
            <v>n</v>
          </cell>
          <cell r="DA436" t="str">
            <v>n</v>
          </cell>
          <cell r="DB436" t="str">
            <v>n</v>
          </cell>
          <cell r="DC436" t="str">
            <v>n</v>
          </cell>
          <cell r="DD436" t="str">
            <v>n</v>
          </cell>
          <cell r="DE436">
            <v>10</v>
          </cell>
          <cell r="DF436" t="str">
            <v>n</v>
          </cell>
          <cell r="DG436" t="str">
            <v>n</v>
          </cell>
          <cell r="DH436" t="str">
            <v>n</v>
          </cell>
          <cell r="DI436" t="str">
            <v>n</v>
          </cell>
          <cell r="DJ436" t="str">
            <v>n</v>
          </cell>
          <cell r="DK436" t="str">
            <v>n</v>
          </cell>
          <cell r="DL436" t="str">
            <v>n</v>
          </cell>
          <cell r="DM436" t="str">
            <v>n</v>
          </cell>
          <cell r="DN436" t="str">
            <v>n</v>
          </cell>
          <cell r="DO436" t="str">
            <v>n</v>
          </cell>
          <cell r="DP436" t="str">
            <v>n</v>
          </cell>
          <cell r="DQ436" t="str">
            <v>n</v>
          </cell>
          <cell r="DR436" t="str">
            <v>n</v>
          </cell>
          <cell r="DS436" t="str">
            <v>n</v>
          </cell>
          <cell r="DT436" t="str">
            <v>n</v>
          </cell>
          <cell r="DU436" t="str">
            <v>n</v>
          </cell>
          <cell r="DV436" t="str">
            <v>n</v>
          </cell>
          <cell r="DW436" t="str">
            <v>n</v>
          </cell>
          <cell r="DX436" t="str">
            <v>n</v>
          </cell>
          <cell r="DY436" t="str">
            <v>n</v>
          </cell>
          <cell r="DZ436" t="str">
            <v>n</v>
          </cell>
          <cell r="EA436" t="str">
            <v>n</v>
          </cell>
          <cell r="EB436" t="str">
            <v>n</v>
          </cell>
          <cell r="EC436" t="str">
            <v>n</v>
          </cell>
          <cell r="ED436" t="str">
            <v>n</v>
          </cell>
          <cell r="EE436" t="str">
            <v>n</v>
          </cell>
          <cell r="EF436" t="str">
            <v>n</v>
          </cell>
          <cell r="EG436" t="str">
            <v>n</v>
          </cell>
          <cell r="EH436" t="str">
            <v>n</v>
          </cell>
          <cell r="EI436" t="str">
            <v>n</v>
          </cell>
          <cell r="EJ436" t="str">
            <v>n</v>
          </cell>
          <cell r="EK436" t="str">
            <v>n</v>
          </cell>
          <cell r="EL436" t="str">
            <v>n</v>
          </cell>
          <cell r="EM436" t="str">
            <v>n</v>
          </cell>
          <cell r="EN436" t="str">
            <v>n</v>
          </cell>
          <cell r="EO436" t="str">
            <v>n</v>
          </cell>
          <cell r="EP436" t="str">
            <v>n</v>
          </cell>
          <cell r="EQ436" t="str">
            <v>n</v>
          </cell>
          <cell r="ER436" t="str">
            <v>n</v>
          </cell>
          <cell r="ES436" t="str">
            <v>n</v>
          </cell>
          <cell r="ET436" t="str">
            <v>n</v>
          </cell>
          <cell r="EU436" t="str">
            <v>n</v>
          </cell>
          <cell r="EV436" t="str">
            <v>n</v>
          </cell>
          <cell r="EW436" t="str">
            <v>n</v>
          </cell>
          <cell r="EX436" t="str">
            <v>n</v>
          </cell>
          <cell r="EY436" t="str">
            <v>n</v>
          </cell>
          <cell r="EZ436" t="str">
            <v>n</v>
          </cell>
          <cell r="FA436" t="str">
            <v>n</v>
          </cell>
          <cell r="FB436" t="str">
            <v>n</v>
          </cell>
          <cell r="FC436" t="str">
            <v>n</v>
          </cell>
          <cell r="FD436" t="str">
            <v>n</v>
          </cell>
          <cell r="FE436" t="str">
            <v>n</v>
          </cell>
          <cell r="FF436" t="str">
            <v>n</v>
          </cell>
          <cell r="FG436" t="str">
            <v>n</v>
          </cell>
          <cell r="FH436" t="str">
            <v>n</v>
          </cell>
          <cell r="FI436" t="str">
            <v>n</v>
          </cell>
          <cell r="FJ436" t="str">
            <v>n</v>
          </cell>
          <cell r="FK436" t="str">
            <v>n</v>
          </cell>
          <cell r="FL436" t="str">
            <v>n</v>
          </cell>
          <cell r="FM436" t="str">
            <v>n</v>
          </cell>
          <cell r="FN436" t="str">
            <v>n</v>
          </cell>
          <cell r="FO436" t="str">
            <v>n</v>
          </cell>
          <cell r="FP436" t="str">
            <v>n</v>
          </cell>
          <cell r="FQ436" t="str">
            <v>n</v>
          </cell>
          <cell r="FR436" t="str">
            <v>n</v>
          </cell>
          <cell r="FS436" t="str">
            <v>n</v>
          </cell>
          <cell r="FT436" t="str">
            <v>n</v>
          </cell>
          <cell r="FU436" t="str">
            <v>n</v>
          </cell>
          <cell r="FV436" t="str">
            <v>n</v>
          </cell>
          <cell r="FW436" t="str">
            <v>n</v>
          </cell>
          <cell r="FX436" t="str">
            <v>n</v>
          </cell>
          <cell r="FY436" t="str">
            <v>n</v>
          </cell>
          <cell r="FZ436" t="str">
            <v>n</v>
          </cell>
          <cell r="GA436" t="str">
            <v>n</v>
          </cell>
          <cell r="GB436" t="str">
            <v>n</v>
          </cell>
          <cell r="GC436" t="str">
            <v>n</v>
          </cell>
          <cell r="GD436" t="str">
            <v>n</v>
          </cell>
          <cell r="GE436" t="str">
            <v>n</v>
          </cell>
          <cell r="GF436" t="str">
            <v>n</v>
          </cell>
          <cell r="GG436" t="str">
            <v>n</v>
          </cell>
          <cell r="GH436" t="str">
            <v>n</v>
          </cell>
          <cell r="GI436" t="str">
            <v>n</v>
          </cell>
          <cell r="GJ436" t="str">
            <v>n</v>
          </cell>
          <cell r="GK436" t="str">
            <v>n</v>
          </cell>
          <cell r="GL436" t="str">
            <v>n</v>
          </cell>
          <cell r="GM436" t="str">
            <v>n</v>
          </cell>
          <cell r="GN436" t="str">
            <v>n</v>
          </cell>
          <cell r="GO436" t="str">
            <v>n</v>
          </cell>
          <cell r="GP436" t="str">
            <v>n</v>
          </cell>
          <cell r="GQ436" t="str">
            <v>n</v>
          </cell>
          <cell r="GR436" t="str">
            <v>n</v>
          </cell>
          <cell r="GS436" t="str">
            <v>n</v>
          </cell>
          <cell r="GT436" t="str">
            <v>n</v>
          </cell>
          <cell r="GU436" t="str">
            <v>n</v>
          </cell>
          <cell r="GV436" t="str">
            <v>n</v>
          </cell>
          <cell r="GW436" t="str">
            <v>n</v>
          </cell>
          <cell r="GX436" t="str">
            <v>n</v>
          </cell>
          <cell r="GY436" t="str">
            <v>n</v>
          </cell>
          <cell r="GZ436" t="str">
            <v>n</v>
          </cell>
          <cell r="HA436" t="str">
            <v>n</v>
          </cell>
          <cell r="HB436" t="str">
            <v>n</v>
          </cell>
          <cell r="HC436" t="str">
            <v>n</v>
          </cell>
          <cell r="HD436" t="str">
            <v>n</v>
          </cell>
          <cell r="HE436" t="str">
            <v>n</v>
          </cell>
          <cell r="HF436" t="str">
            <v>n</v>
          </cell>
          <cell r="HG436">
            <v>200</v>
          </cell>
          <cell r="HH436">
            <v>200</v>
          </cell>
          <cell r="HI436">
            <v>170</v>
          </cell>
          <cell r="HJ436">
            <v>70</v>
          </cell>
          <cell r="HK436">
            <v>120</v>
          </cell>
          <cell r="HL436">
            <v>110</v>
          </cell>
          <cell r="HM436">
            <v>520</v>
          </cell>
          <cell r="HN436">
            <v>120</v>
          </cell>
          <cell r="HO436">
            <v>150</v>
          </cell>
          <cell r="HP436">
            <v>210</v>
          </cell>
          <cell r="HQ436">
            <v>40</v>
          </cell>
          <cell r="HR436">
            <v>30</v>
          </cell>
          <cell r="HS436">
            <v>30</v>
          </cell>
          <cell r="HT436">
            <v>30</v>
          </cell>
          <cell r="HU436">
            <v>320</v>
          </cell>
          <cell r="HV436">
            <v>340</v>
          </cell>
          <cell r="HW436">
            <v>380</v>
          </cell>
          <cell r="HX436">
            <v>120</v>
          </cell>
          <cell r="HY436">
            <v>150</v>
          </cell>
          <cell r="HZ436">
            <v>140</v>
          </cell>
          <cell r="IA436">
            <v>550</v>
          </cell>
        </row>
        <row r="437">
          <cell r="D437" t="str">
            <v>Literacy and Numeracy Programmes</v>
          </cell>
          <cell r="E437">
            <v>140</v>
          </cell>
          <cell r="F437">
            <v>130</v>
          </cell>
          <cell r="G437">
            <v>170</v>
          </cell>
          <cell r="H437">
            <v>610</v>
          </cell>
          <cell r="I437">
            <v>630</v>
          </cell>
          <cell r="J437">
            <v>730</v>
          </cell>
          <cell r="K437">
            <v>930</v>
          </cell>
          <cell r="L437" t="str">
            <v>n</v>
          </cell>
          <cell r="M437" t="str">
            <v>n</v>
          </cell>
          <cell r="N437" t="str">
            <v>n</v>
          </cell>
          <cell r="O437">
            <v>10</v>
          </cell>
          <cell r="P437">
            <v>10</v>
          </cell>
          <cell r="Q437" t="str">
            <v>n</v>
          </cell>
          <cell r="R437" t="str">
            <v>n</v>
          </cell>
          <cell r="S437">
            <v>140</v>
          </cell>
          <cell r="T437">
            <v>130</v>
          </cell>
          <cell r="U437">
            <v>170</v>
          </cell>
          <cell r="V437">
            <v>610</v>
          </cell>
          <cell r="W437">
            <v>640</v>
          </cell>
          <cell r="X437">
            <v>730</v>
          </cell>
          <cell r="Y437">
            <v>930</v>
          </cell>
          <cell r="Z437">
            <v>170</v>
          </cell>
          <cell r="AA437">
            <v>210</v>
          </cell>
          <cell r="AB437">
            <v>370</v>
          </cell>
          <cell r="AC437">
            <v>360</v>
          </cell>
          <cell r="AD437">
            <v>350</v>
          </cell>
          <cell r="AE437">
            <v>390</v>
          </cell>
          <cell r="AF437">
            <v>500</v>
          </cell>
          <cell r="AG437" t="str">
            <v>n</v>
          </cell>
          <cell r="AH437" t="str">
            <v>n</v>
          </cell>
          <cell r="AI437" t="str">
            <v>n</v>
          </cell>
          <cell r="AJ437" t="str">
            <v>n</v>
          </cell>
          <cell r="AK437" t="str">
            <v>n</v>
          </cell>
          <cell r="AL437" t="str">
            <v>n</v>
          </cell>
          <cell r="AM437" t="str">
            <v>n</v>
          </cell>
          <cell r="AN437">
            <v>170</v>
          </cell>
          <cell r="AO437">
            <v>210</v>
          </cell>
          <cell r="AP437">
            <v>370</v>
          </cell>
          <cell r="AQ437">
            <v>360</v>
          </cell>
          <cell r="AR437">
            <v>350</v>
          </cell>
          <cell r="AS437">
            <v>390</v>
          </cell>
          <cell r="AT437">
            <v>500</v>
          </cell>
          <cell r="AU437">
            <v>100</v>
          </cell>
          <cell r="AV437">
            <v>60</v>
          </cell>
          <cell r="AW437">
            <v>80</v>
          </cell>
          <cell r="AX437">
            <v>150</v>
          </cell>
          <cell r="AY437">
            <v>360</v>
          </cell>
          <cell r="AZ437">
            <v>290</v>
          </cell>
          <cell r="BA437">
            <v>420</v>
          </cell>
          <cell r="BB437" t="str">
            <v>n</v>
          </cell>
          <cell r="BC437" t="str">
            <v>n</v>
          </cell>
          <cell r="BD437" t="str">
            <v>n</v>
          </cell>
          <cell r="BE437" t="str">
            <v>n</v>
          </cell>
          <cell r="BF437" t="str">
            <v>n</v>
          </cell>
          <cell r="BG437">
            <v>10</v>
          </cell>
          <cell r="BH437" t="str">
            <v>n</v>
          </cell>
          <cell r="BI437">
            <v>100</v>
          </cell>
          <cell r="BJ437">
            <v>60</v>
          </cell>
          <cell r="BK437">
            <v>80</v>
          </cell>
          <cell r="BL437">
            <v>150</v>
          </cell>
          <cell r="BM437">
            <v>360</v>
          </cell>
          <cell r="BN437">
            <v>300</v>
          </cell>
          <cell r="BO437">
            <v>420</v>
          </cell>
          <cell r="BP437">
            <v>120</v>
          </cell>
          <cell r="BQ437">
            <v>80</v>
          </cell>
          <cell r="BR437">
            <v>300</v>
          </cell>
          <cell r="BS437">
            <v>170</v>
          </cell>
          <cell r="BT437">
            <v>180</v>
          </cell>
          <cell r="BU437">
            <v>220</v>
          </cell>
          <cell r="BV437">
            <v>320</v>
          </cell>
          <cell r="BW437" t="str">
            <v>n</v>
          </cell>
          <cell r="BX437" t="str">
            <v>n</v>
          </cell>
          <cell r="BY437">
            <v>10</v>
          </cell>
          <cell r="BZ437">
            <v>10</v>
          </cell>
          <cell r="CA437">
            <v>80</v>
          </cell>
          <cell r="CB437">
            <v>80</v>
          </cell>
          <cell r="CC437">
            <v>70</v>
          </cell>
          <cell r="CD437">
            <v>130</v>
          </cell>
          <cell r="CE437">
            <v>90</v>
          </cell>
          <cell r="CF437">
            <v>300</v>
          </cell>
          <cell r="CG437">
            <v>170</v>
          </cell>
          <cell r="CH437">
            <v>260</v>
          </cell>
          <cell r="CI437">
            <v>310</v>
          </cell>
          <cell r="CJ437">
            <v>390</v>
          </cell>
          <cell r="CK437">
            <v>10</v>
          </cell>
          <cell r="CL437">
            <v>10</v>
          </cell>
          <cell r="CM437">
            <v>10</v>
          </cell>
          <cell r="CN437">
            <v>20</v>
          </cell>
          <cell r="CO437">
            <v>10</v>
          </cell>
          <cell r="CP437" t="str">
            <v>n</v>
          </cell>
          <cell r="CQ437">
            <v>10</v>
          </cell>
          <cell r="CR437" t="str">
            <v>n</v>
          </cell>
          <cell r="CS437" t="str">
            <v>n</v>
          </cell>
          <cell r="CT437" t="str">
            <v>n</v>
          </cell>
          <cell r="CU437" t="str">
            <v>n</v>
          </cell>
          <cell r="CV437" t="str">
            <v>n</v>
          </cell>
          <cell r="CW437" t="str">
            <v>n</v>
          </cell>
          <cell r="CX437" t="str">
            <v>n</v>
          </cell>
          <cell r="CY437">
            <v>10</v>
          </cell>
          <cell r="CZ437">
            <v>10</v>
          </cell>
          <cell r="DA437">
            <v>10</v>
          </cell>
          <cell r="DB437">
            <v>20</v>
          </cell>
          <cell r="DC437">
            <v>10</v>
          </cell>
          <cell r="DD437" t="str">
            <v>n</v>
          </cell>
          <cell r="DE437">
            <v>10</v>
          </cell>
          <cell r="DF437" t="str">
            <v>n</v>
          </cell>
          <cell r="DG437" t="str">
            <v>n</v>
          </cell>
          <cell r="DH437" t="str">
            <v>n</v>
          </cell>
          <cell r="DI437" t="str">
            <v>n</v>
          </cell>
          <cell r="DJ437" t="str">
            <v>n</v>
          </cell>
          <cell r="DK437" t="str">
            <v>n</v>
          </cell>
          <cell r="DL437" t="str">
            <v>n</v>
          </cell>
          <cell r="DM437" t="str">
            <v>n</v>
          </cell>
          <cell r="DN437" t="str">
            <v>n</v>
          </cell>
          <cell r="DO437" t="str">
            <v>n</v>
          </cell>
          <cell r="DP437" t="str">
            <v>n</v>
          </cell>
          <cell r="DQ437" t="str">
            <v>n</v>
          </cell>
          <cell r="DR437" t="str">
            <v>n</v>
          </cell>
          <cell r="DS437" t="str">
            <v>n</v>
          </cell>
          <cell r="DT437" t="str">
            <v>n</v>
          </cell>
          <cell r="DU437" t="str">
            <v>n</v>
          </cell>
          <cell r="DV437" t="str">
            <v>n</v>
          </cell>
          <cell r="DW437" t="str">
            <v>n</v>
          </cell>
          <cell r="DX437" t="str">
            <v>n</v>
          </cell>
          <cell r="DY437" t="str">
            <v>n</v>
          </cell>
          <cell r="DZ437" t="str">
            <v>n</v>
          </cell>
          <cell r="EA437" t="str">
            <v>n</v>
          </cell>
          <cell r="EB437" t="str">
            <v>n</v>
          </cell>
          <cell r="EC437" t="str">
            <v>n</v>
          </cell>
          <cell r="ED437" t="str">
            <v>n</v>
          </cell>
          <cell r="EE437" t="str">
            <v>n</v>
          </cell>
          <cell r="EF437" t="str">
            <v>n</v>
          </cell>
          <cell r="EG437" t="str">
            <v>n</v>
          </cell>
          <cell r="EH437" t="str">
            <v>n</v>
          </cell>
          <cell r="EI437" t="str">
            <v>n</v>
          </cell>
          <cell r="EJ437" t="str">
            <v>n</v>
          </cell>
          <cell r="EK437" t="str">
            <v>n</v>
          </cell>
          <cell r="EL437" t="str">
            <v>n</v>
          </cell>
          <cell r="EM437" t="str">
            <v>n</v>
          </cell>
          <cell r="EN437" t="str">
            <v>n</v>
          </cell>
          <cell r="EO437" t="str">
            <v>n</v>
          </cell>
          <cell r="EP437" t="str">
            <v>n</v>
          </cell>
          <cell r="EQ437" t="str">
            <v>n</v>
          </cell>
          <cell r="ER437" t="str">
            <v>n</v>
          </cell>
          <cell r="ES437" t="str">
            <v>n</v>
          </cell>
          <cell r="ET437" t="str">
            <v>n</v>
          </cell>
          <cell r="EU437" t="str">
            <v>n</v>
          </cell>
          <cell r="EV437" t="str">
            <v>n</v>
          </cell>
          <cell r="EW437" t="str">
            <v>n</v>
          </cell>
          <cell r="EX437" t="str">
            <v>n</v>
          </cell>
          <cell r="EY437" t="str">
            <v>n</v>
          </cell>
          <cell r="EZ437" t="str">
            <v>n</v>
          </cell>
          <cell r="FA437" t="str">
            <v>n</v>
          </cell>
          <cell r="FB437" t="str">
            <v>n</v>
          </cell>
          <cell r="FC437" t="str">
            <v>n</v>
          </cell>
          <cell r="FD437" t="str">
            <v>n</v>
          </cell>
          <cell r="FE437" t="str">
            <v>n</v>
          </cell>
          <cell r="FF437" t="str">
            <v>n</v>
          </cell>
          <cell r="FG437" t="str">
            <v>n</v>
          </cell>
          <cell r="FH437" t="str">
            <v>n</v>
          </cell>
          <cell r="FI437" t="str">
            <v>n</v>
          </cell>
          <cell r="FJ437" t="str">
            <v>n</v>
          </cell>
          <cell r="FK437" t="str">
            <v>n</v>
          </cell>
          <cell r="FL437" t="str">
            <v>n</v>
          </cell>
          <cell r="FM437" t="str">
            <v>n</v>
          </cell>
          <cell r="FN437" t="str">
            <v>n</v>
          </cell>
          <cell r="FO437" t="str">
            <v>n</v>
          </cell>
          <cell r="FP437" t="str">
            <v>n</v>
          </cell>
          <cell r="FQ437" t="str">
            <v>n</v>
          </cell>
          <cell r="FR437" t="str">
            <v>n</v>
          </cell>
          <cell r="FS437" t="str">
            <v>n</v>
          </cell>
          <cell r="FT437" t="str">
            <v>n</v>
          </cell>
          <cell r="FU437" t="str">
            <v>n</v>
          </cell>
          <cell r="FV437" t="str">
            <v>n</v>
          </cell>
          <cell r="FW437" t="str">
            <v>n</v>
          </cell>
          <cell r="FX437" t="str">
            <v>n</v>
          </cell>
          <cell r="FY437" t="str">
            <v>n</v>
          </cell>
          <cell r="FZ437" t="str">
            <v>n</v>
          </cell>
          <cell r="GA437" t="str">
            <v>n</v>
          </cell>
          <cell r="GB437" t="str">
            <v>n</v>
          </cell>
          <cell r="GC437" t="str">
            <v>n</v>
          </cell>
          <cell r="GD437" t="str">
            <v>n</v>
          </cell>
          <cell r="GE437" t="str">
            <v>n</v>
          </cell>
          <cell r="GF437" t="str">
            <v>n</v>
          </cell>
          <cell r="GG437" t="str">
            <v>n</v>
          </cell>
          <cell r="GH437" t="str">
            <v>n</v>
          </cell>
          <cell r="GI437" t="str">
            <v>n</v>
          </cell>
          <cell r="GJ437" t="str">
            <v>n</v>
          </cell>
          <cell r="GK437" t="str">
            <v>n</v>
          </cell>
          <cell r="GL437" t="str">
            <v>n</v>
          </cell>
          <cell r="GM437" t="str">
            <v>n</v>
          </cell>
          <cell r="GN437" t="str">
            <v>n</v>
          </cell>
          <cell r="GO437" t="str">
            <v>n</v>
          </cell>
          <cell r="GP437" t="str">
            <v>n</v>
          </cell>
          <cell r="GQ437" t="str">
            <v>n</v>
          </cell>
          <cell r="GR437" t="str">
            <v>n</v>
          </cell>
          <cell r="GS437" t="str">
            <v>n</v>
          </cell>
          <cell r="GT437" t="str">
            <v>n</v>
          </cell>
          <cell r="GU437" t="str">
            <v>n</v>
          </cell>
          <cell r="GV437" t="str">
            <v>n</v>
          </cell>
          <cell r="GW437" t="str">
            <v>n</v>
          </cell>
          <cell r="GX437" t="str">
            <v>n</v>
          </cell>
          <cell r="GY437" t="str">
            <v>n</v>
          </cell>
          <cell r="GZ437" t="str">
            <v>n</v>
          </cell>
          <cell r="HA437" t="str">
            <v>n</v>
          </cell>
          <cell r="HB437" t="str">
            <v>n</v>
          </cell>
          <cell r="HC437" t="str">
            <v>n</v>
          </cell>
          <cell r="HD437" t="str">
            <v>n</v>
          </cell>
          <cell r="HE437" t="str">
            <v>n</v>
          </cell>
          <cell r="HF437" t="str">
            <v>n</v>
          </cell>
          <cell r="HG437">
            <v>540</v>
          </cell>
          <cell r="HH437">
            <v>490</v>
          </cell>
          <cell r="HI437">
            <v>930</v>
          </cell>
          <cell r="HJ437">
            <v>1300</v>
          </cell>
          <cell r="HK437">
            <v>1540</v>
          </cell>
          <cell r="HL437">
            <v>1640</v>
          </cell>
          <cell r="HM437">
            <v>2180</v>
          </cell>
          <cell r="HN437" t="str">
            <v>n</v>
          </cell>
          <cell r="HO437" t="str">
            <v>n</v>
          </cell>
          <cell r="HP437">
            <v>10</v>
          </cell>
          <cell r="HQ437">
            <v>20</v>
          </cell>
          <cell r="HR437">
            <v>90</v>
          </cell>
          <cell r="HS437">
            <v>90</v>
          </cell>
          <cell r="HT437">
            <v>80</v>
          </cell>
          <cell r="HU437">
            <v>550</v>
          </cell>
          <cell r="HV437">
            <v>500</v>
          </cell>
          <cell r="HW437">
            <v>940</v>
          </cell>
          <cell r="HX437">
            <v>1320</v>
          </cell>
          <cell r="HY437">
            <v>1630</v>
          </cell>
          <cell r="HZ437">
            <v>1730</v>
          </cell>
          <cell r="IA437">
            <v>2260</v>
          </cell>
        </row>
        <row r="438">
          <cell r="D438" t="str">
            <v>Learning Skills Programmes</v>
          </cell>
          <cell r="E438">
            <v>10</v>
          </cell>
          <cell r="F438">
            <v>10</v>
          </cell>
          <cell r="G438" t="str">
            <v>n</v>
          </cell>
          <cell r="H438" t="str">
            <v>n</v>
          </cell>
          <cell r="I438">
            <v>10</v>
          </cell>
          <cell r="J438">
            <v>10</v>
          </cell>
          <cell r="K438">
            <v>40</v>
          </cell>
          <cell r="L438" t="str">
            <v>n</v>
          </cell>
          <cell r="M438" t="str">
            <v>n</v>
          </cell>
          <cell r="N438" t="str">
            <v>n</v>
          </cell>
          <cell r="O438" t="str">
            <v>n</v>
          </cell>
          <cell r="P438" t="str">
            <v>n</v>
          </cell>
          <cell r="Q438" t="str">
            <v>n</v>
          </cell>
          <cell r="R438" t="str">
            <v>n</v>
          </cell>
          <cell r="S438">
            <v>10</v>
          </cell>
          <cell r="T438">
            <v>10</v>
          </cell>
          <cell r="U438" t="str">
            <v>n</v>
          </cell>
          <cell r="V438" t="str">
            <v>n</v>
          </cell>
          <cell r="W438">
            <v>10</v>
          </cell>
          <cell r="X438">
            <v>10</v>
          </cell>
          <cell r="Y438">
            <v>40</v>
          </cell>
          <cell r="Z438">
            <v>70</v>
          </cell>
          <cell r="AA438">
            <v>60</v>
          </cell>
          <cell r="AB438">
            <v>50</v>
          </cell>
          <cell r="AC438">
            <v>80</v>
          </cell>
          <cell r="AD438">
            <v>70</v>
          </cell>
          <cell r="AE438">
            <v>80</v>
          </cell>
          <cell r="AF438">
            <v>130</v>
          </cell>
          <cell r="AG438" t="str">
            <v>n</v>
          </cell>
          <cell r="AH438" t="str">
            <v>n</v>
          </cell>
          <cell r="AI438" t="str">
            <v>n</v>
          </cell>
          <cell r="AJ438" t="str">
            <v>n</v>
          </cell>
          <cell r="AK438" t="str">
            <v>n</v>
          </cell>
          <cell r="AL438" t="str">
            <v>n</v>
          </cell>
          <cell r="AM438" t="str">
            <v>n</v>
          </cell>
          <cell r="AN438">
            <v>70</v>
          </cell>
          <cell r="AO438">
            <v>60</v>
          </cell>
          <cell r="AP438">
            <v>50</v>
          </cell>
          <cell r="AQ438">
            <v>80</v>
          </cell>
          <cell r="AR438">
            <v>70</v>
          </cell>
          <cell r="AS438">
            <v>80</v>
          </cell>
          <cell r="AT438">
            <v>130</v>
          </cell>
          <cell r="AU438">
            <v>170</v>
          </cell>
          <cell r="AV438">
            <v>160</v>
          </cell>
          <cell r="AW438">
            <v>250</v>
          </cell>
          <cell r="AX438">
            <v>60</v>
          </cell>
          <cell r="AY438">
            <v>40</v>
          </cell>
          <cell r="AZ438">
            <v>50</v>
          </cell>
          <cell r="BA438">
            <v>60</v>
          </cell>
          <cell r="BB438">
            <v>20</v>
          </cell>
          <cell r="BC438">
            <v>20</v>
          </cell>
          <cell r="BD438">
            <v>20</v>
          </cell>
          <cell r="BE438">
            <v>40</v>
          </cell>
          <cell r="BF438">
            <v>10</v>
          </cell>
          <cell r="BG438">
            <v>30</v>
          </cell>
          <cell r="BH438">
            <v>20</v>
          </cell>
          <cell r="BI438">
            <v>190</v>
          </cell>
          <cell r="BJ438">
            <v>180</v>
          </cell>
          <cell r="BK438">
            <v>280</v>
          </cell>
          <cell r="BL438">
            <v>100</v>
          </cell>
          <cell r="BM438">
            <v>60</v>
          </cell>
          <cell r="BN438">
            <v>70</v>
          </cell>
          <cell r="BO438">
            <v>70</v>
          </cell>
          <cell r="BP438">
            <v>420</v>
          </cell>
          <cell r="BQ438">
            <v>420</v>
          </cell>
          <cell r="BR438">
            <v>630</v>
          </cell>
          <cell r="BS438">
            <v>390</v>
          </cell>
          <cell r="BT438">
            <v>310</v>
          </cell>
          <cell r="BU438">
            <v>340</v>
          </cell>
          <cell r="BV438">
            <v>310</v>
          </cell>
          <cell r="BW438">
            <v>50</v>
          </cell>
          <cell r="BX438">
            <v>50</v>
          </cell>
          <cell r="BY438">
            <v>60</v>
          </cell>
          <cell r="BZ438">
            <v>220</v>
          </cell>
          <cell r="CA438">
            <v>140</v>
          </cell>
          <cell r="CB438">
            <v>110</v>
          </cell>
          <cell r="CC438">
            <v>80</v>
          </cell>
          <cell r="CD438">
            <v>470</v>
          </cell>
          <cell r="CE438">
            <v>470</v>
          </cell>
          <cell r="CF438">
            <v>690</v>
          </cell>
          <cell r="CG438">
            <v>600</v>
          </cell>
          <cell r="CH438">
            <v>460</v>
          </cell>
          <cell r="CI438">
            <v>450</v>
          </cell>
          <cell r="CJ438">
            <v>400</v>
          </cell>
          <cell r="CK438">
            <v>100</v>
          </cell>
          <cell r="CL438">
            <v>100</v>
          </cell>
          <cell r="CM438">
            <v>90</v>
          </cell>
          <cell r="CN438">
            <v>80</v>
          </cell>
          <cell r="CO438">
            <v>60</v>
          </cell>
          <cell r="CP438">
            <v>50</v>
          </cell>
          <cell r="CQ438">
            <v>20</v>
          </cell>
          <cell r="CR438">
            <v>10</v>
          </cell>
          <cell r="CS438">
            <v>20</v>
          </cell>
          <cell r="CT438">
            <v>20</v>
          </cell>
          <cell r="CU438">
            <v>20</v>
          </cell>
          <cell r="CV438">
            <v>20</v>
          </cell>
          <cell r="CW438">
            <v>20</v>
          </cell>
          <cell r="CX438" t="str">
            <v>n</v>
          </cell>
          <cell r="CY438">
            <v>120</v>
          </cell>
          <cell r="CZ438">
            <v>120</v>
          </cell>
          <cell r="DA438">
            <v>110</v>
          </cell>
          <cell r="DB438">
            <v>100</v>
          </cell>
          <cell r="DC438">
            <v>80</v>
          </cell>
          <cell r="DD438">
            <v>70</v>
          </cell>
          <cell r="DE438">
            <v>20</v>
          </cell>
          <cell r="DF438">
            <v>40</v>
          </cell>
          <cell r="DG438">
            <v>30</v>
          </cell>
          <cell r="DH438">
            <v>40</v>
          </cell>
          <cell r="DI438">
            <v>30</v>
          </cell>
          <cell r="DJ438">
            <v>20</v>
          </cell>
          <cell r="DK438">
            <v>20</v>
          </cell>
          <cell r="DL438">
            <v>20</v>
          </cell>
          <cell r="DM438">
            <v>10</v>
          </cell>
          <cell r="DN438">
            <v>20</v>
          </cell>
          <cell r="DO438">
            <v>10</v>
          </cell>
          <cell r="DP438">
            <v>20</v>
          </cell>
          <cell r="DQ438">
            <v>20</v>
          </cell>
          <cell r="DR438">
            <v>10</v>
          </cell>
          <cell r="DS438">
            <v>10</v>
          </cell>
          <cell r="DT438">
            <v>50</v>
          </cell>
          <cell r="DU438">
            <v>50</v>
          </cell>
          <cell r="DV438">
            <v>50</v>
          </cell>
          <cell r="DW438">
            <v>60</v>
          </cell>
          <cell r="DX438">
            <v>40</v>
          </cell>
          <cell r="DY438">
            <v>30</v>
          </cell>
          <cell r="DZ438">
            <v>30</v>
          </cell>
          <cell r="EA438" t="str">
            <v>n</v>
          </cell>
          <cell r="EB438" t="str">
            <v>n</v>
          </cell>
          <cell r="EC438" t="str">
            <v>n</v>
          </cell>
          <cell r="ED438" t="str">
            <v>n</v>
          </cell>
          <cell r="EE438" t="str">
            <v>n</v>
          </cell>
          <cell r="EF438" t="str">
            <v>n</v>
          </cell>
          <cell r="EG438" t="str">
            <v>n</v>
          </cell>
          <cell r="EH438" t="str">
            <v>n</v>
          </cell>
          <cell r="EI438" t="str">
            <v>n</v>
          </cell>
          <cell r="EJ438" t="str">
            <v>n</v>
          </cell>
          <cell r="EK438" t="str">
            <v>n</v>
          </cell>
          <cell r="EL438" t="str">
            <v>n</v>
          </cell>
          <cell r="EM438" t="str">
            <v>n</v>
          </cell>
          <cell r="EN438" t="str">
            <v>n</v>
          </cell>
          <cell r="EO438" t="str">
            <v>n</v>
          </cell>
          <cell r="EP438" t="str">
            <v>n</v>
          </cell>
          <cell r="EQ438" t="str">
            <v>n</v>
          </cell>
          <cell r="ER438" t="str">
            <v>n</v>
          </cell>
          <cell r="ES438" t="str">
            <v>n</v>
          </cell>
          <cell r="ET438" t="str">
            <v>n</v>
          </cell>
          <cell r="EU438" t="str">
            <v>n</v>
          </cell>
          <cell r="EV438" t="str">
            <v>n</v>
          </cell>
          <cell r="EW438">
            <v>10</v>
          </cell>
          <cell r="EX438" t="str">
            <v>n</v>
          </cell>
          <cell r="EY438" t="str">
            <v>n</v>
          </cell>
          <cell r="EZ438" t="str">
            <v>n</v>
          </cell>
          <cell r="FA438" t="str">
            <v>n</v>
          </cell>
          <cell r="FB438" t="str">
            <v>n</v>
          </cell>
          <cell r="FC438" t="str">
            <v>n</v>
          </cell>
          <cell r="FD438" t="str">
            <v>n</v>
          </cell>
          <cell r="FE438" t="str">
            <v>n</v>
          </cell>
          <cell r="FF438" t="str">
            <v>n</v>
          </cell>
          <cell r="FG438" t="str">
            <v>n</v>
          </cell>
          <cell r="FH438" t="str">
            <v>n</v>
          </cell>
          <cell r="FI438" t="str">
            <v>n</v>
          </cell>
          <cell r="FJ438">
            <v>10</v>
          </cell>
          <cell r="FK438">
            <v>10</v>
          </cell>
          <cell r="FL438" t="str">
            <v>n</v>
          </cell>
          <cell r="FM438" t="str">
            <v>n</v>
          </cell>
          <cell r="FN438" t="str">
            <v>n</v>
          </cell>
          <cell r="FO438" t="str">
            <v>n</v>
          </cell>
          <cell r="FP438" t="str">
            <v>n</v>
          </cell>
          <cell r="FQ438">
            <v>10</v>
          </cell>
          <cell r="FR438" t="str">
            <v>n</v>
          </cell>
          <cell r="FS438" t="str">
            <v>n</v>
          </cell>
          <cell r="FT438" t="str">
            <v>n</v>
          </cell>
          <cell r="FU438" t="str">
            <v>n</v>
          </cell>
          <cell r="FV438" t="str">
            <v>n</v>
          </cell>
          <cell r="FW438" t="str">
            <v>n</v>
          </cell>
          <cell r="FX438" t="str">
            <v>n</v>
          </cell>
          <cell r="FY438" t="str">
            <v>n</v>
          </cell>
          <cell r="FZ438" t="str">
            <v>n</v>
          </cell>
          <cell r="GA438" t="str">
            <v>n</v>
          </cell>
          <cell r="GB438" t="str">
            <v>n</v>
          </cell>
          <cell r="GC438" t="str">
            <v>n</v>
          </cell>
          <cell r="GD438" t="str">
            <v>n</v>
          </cell>
          <cell r="GE438">
            <v>10</v>
          </cell>
          <cell r="GF438" t="str">
            <v>n</v>
          </cell>
          <cell r="GG438" t="str">
            <v>n</v>
          </cell>
          <cell r="GH438" t="str">
            <v>n</v>
          </cell>
          <cell r="GI438" t="str">
            <v>n</v>
          </cell>
          <cell r="GJ438" t="str">
            <v>n</v>
          </cell>
          <cell r="GK438" t="str">
            <v>n</v>
          </cell>
          <cell r="GL438" t="str">
            <v>n</v>
          </cell>
          <cell r="GM438" t="str">
            <v>n</v>
          </cell>
          <cell r="GN438" t="str">
            <v>n</v>
          </cell>
          <cell r="GO438" t="str">
            <v>n</v>
          </cell>
          <cell r="GP438" t="str">
            <v>n</v>
          </cell>
          <cell r="GQ438" t="str">
            <v>n</v>
          </cell>
          <cell r="GR438" t="str">
            <v>n</v>
          </cell>
          <cell r="GS438" t="str">
            <v>n</v>
          </cell>
          <cell r="GT438" t="str">
            <v>n</v>
          </cell>
          <cell r="GU438" t="str">
            <v>n</v>
          </cell>
          <cell r="GV438" t="str">
            <v>n</v>
          </cell>
          <cell r="GW438" t="str">
            <v>n</v>
          </cell>
          <cell r="GX438" t="str">
            <v>n</v>
          </cell>
          <cell r="GY438" t="str">
            <v>n</v>
          </cell>
          <cell r="GZ438" t="str">
            <v>n</v>
          </cell>
          <cell r="HA438" t="str">
            <v>n</v>
          </cell>
          <cell r="HB438" t="str">
            <v>n</v>
          </cell>
          <cell r="HC438" t="str">
            <v>n</v>
          </cell>
          <cell r="HD438" t="str">
            <v>n</v>
          </cell>
          <cell r="HE438" t="str">
            <v>n</v>
          </cell>
          <cell r="HF438" t="str">
            <v>n</v>
          </cell>
          <cell r="HG438">
            <v>820</v>
          </cell>
          <cell r="HH438">
            <v>790</v>
          </cell>
          <cell r="HI438">
            <v>1080</v>
          </cell>
          <cell r="HJ438">
            <v>660</v>
          </cell>
          <cell r="HK438">
            <v>540</v>
          </cell>
          <cell r="HL438">
            <v>560</v>
          </cell>
          <cell r="HM438">
            <v>580</v>
          </cell>
          <cell r="HN438">
            <v>90</v>
          </cell>
          <cell r="HO438">
            <v>100</v>
          </cell>
          <cell r="HP438">
            <v>120</v>
          </cell>
          <cell r="HQ438">
            <v>300</v>
          </cell>
          <cell r="HR438">
            <v>200</v>
          </cell>
          <cell r="HS438">
            <v>160</v>
          </cell>
          <cell r="HT438">
            <v>120</v>
          </cell>
          <cell r="HU438">
            <v>910</v>
          </cell>
          <cell r="HV438">
            <v>890</v>
          </cell>
          <cell r="HW438">
            <v>1200</v>
          </cell>
          <cell r="HX438">
            <v>960</v>
          </cell>
          <cell r="HY438">
            <v>730</v>
          </cell>
          <cell r="HZ438">
            <v>720</v>
          </cell>
          <cell r="IA438">
            <v>700</v>
          </cell>
        </row>
        <row r="439">
          <cell r="D439" t="str">
            <v>General Education Programmes (N.E.C., mixed or N.F.D.)</v>
          </cell>
          <cell r="E439">
            <v>10</v>
          </cell>
          <cell r="F439">
            <v>20</v>
          </cell>
          <cell r="G439">
            <v>20</v>
          </cell>
          <cell r="H439" t="str">
            <v>n</v>
          </cell>
          <cell r="I439" t="str">
            <v>n</v>
          </cell>
          <cell r="J439" t="str">
            <v>n</v>
          </cell>
          <cell r="K439">
            <v>80</v>
          </cell>
          <cell r="L439" t="str">
            <v>n</v>
          </cell>
          <cell r="M439" t="str">
            <v>n</v>
          </cell>
          <cell r="N439" t="str">
            <v>n</v>
          </cell>
          <cell r="O439" t="str">
            <v>n</v>
          </cell>
          <cell r="P439" t="str">
            <v>n</v>
          </cell>
          <cell r="Q439" t="str">
            <v>n</v>
          </cell>
          <cell r="R439" t="str">
            <v>n</v>
          </cell>
          <cell r="S439">
            <v>10</v>
          </cell>
          <cell r="T439">
            <v>20</v>
          </cell>
          <cell r="U439">
            <v>20</v>
          </cell>
          <cell r="V439" t="str">
            <v>n</v>
          </cell>
          <cell r="W439" t="str">
            <v>n</v>
          </cell>
          <cell r="X439" t="str">
            <v>n</v>
          </cell>
          <cell r="Y439">
            <v>80</v>
          </cell>
          <cell r="Z439">
            <v>310</v>
          </cell>
          <cell r="AA439">
            <v>330</v>
          </cell>
          <cell r="AB439">
            <v>350</v>
          </cell>
          <cell r="AC439">
            <v>270</v>
          </cell>
          <cell r="AD439">
            <v>370</v>
          </cell>
          <cell r="AE439">
            <v>210</v>
          </cell>
          <cell r="AF439">
            <v>330</v>
          </cell>
          <cell r="AG439" t="str">
            <v>n</v>
          </cell>
          <cell r="AH439" t="str">
            <v>n</v>
          </cell>
          <cell r="AI439" t="str">
            <v>n</v>
          </cell>
          <cell r="AJ439" t="str">
            <v>n</v>
          </cell>
          <cell r="AK439" t="str">
            <v>n</v>
          </cell>
          <cell r="AL439" t="str">
            <v>n</v>
          </cell>
          <cell r="AM439" t="str">
            <v>n</v>
          </cell>
          <cell r="AN439">
            <v>310</v>
          </cell>
          <cell r="AO439">
            <v>330</v>
          </cell>
          <cell r="AP439">
            <v>350</v>
          </cell>
          <cell r="AQ439">
            <v>270</v>
          </cell>
          <cell r="AR439">
            <v>370</v>
          </cell>
          <cell r="AS439">
            <v>210</v>
          </cell>
          <cell r="AT439">
            <v>330</v>
          </cell>
          <cell r="AU439">
            <v>30</v>
          </cell>
          <cell r="AV439">
            <v>40</v>
          </cell>
          <cell r="AW439">
            <v>10</v>
          </cell>
          <cell r="AX439">
            <v>30</v>
          </cell>
          <cell r="AY439">
            <v>30</v>
          </cell>
          <cell r="AZ439">
            <v>60</v>
          </cell>
          <cell r="BA439">
            <v>50</v>
          </cell>
          <cell r="BB439" t="str">
            <v>n</v>
          </cell>
          <cell r="BC439" t="str">
            <v>n</v>
          </cell>
          <cell r="BD439" t="str">
            <v>n</v>
          </cell>
          <cell r="BE439" t="str">
            <v>n</v>
          </cell>
          <cell r="BF439" t="str">
            <v>n</v>
          </cell>
          <cell r="BG439" t="str">
            <v>n</v>
          </cell>
          <cell r="BH439" t="str">
            <v>n</v>
          </cell>
          <cell r="BI439">
            <v>40</v>
          </cell>
          <cell r="BJ439">
            <v>40</v>
          </cell>
          <cell r="BK439">
            <v>10</v>
          </cell>
          <cell r="BL439">
            <v>30</v>
          </cell>
          <cell r="BM439">
            <v>30</v>
          </cell>
          <cell r="BN439">
            <v>60</v>
          </cell>
          <cell r="BO439">
            <v>50</v>
          </cell>
          <cell r="BP439">
            <v>70</v>
          </cell>
          <cell r="BQ439">
            <v>50</v>
          </cell>
          <cell r="BR439">
            <v>50</v>
          </cell>
          <cell r="BS439">
            <v>190</v>
          </cell>
          <cell r="BT439">
            <v>190</v>
          </cell>
          <cell r="BU439">
            <v>210</v>
          </cell>
          <cell r="BV439">
            <v>210</v>
          </cell>
          <cell r="BW439" t="str">
            <v>n</v>
          </cell>
          <cell r="BX439" t="str">
            <v>n</v>
          </cell>
          <cell r="BY439" t="str">
            <v>n</v>
          </cell>
          <cell r="BZ439" t="str">
            <v>n</v>
          </cell>
          <cell r="CA439" t="str">
            <v>n</v>
          </cell>
          <cell r="CB439" t="str">
            <v>n</v>
          </cell>
          <cell r="CC439" t="str">
            <v>n</v>
          </cell>
          <cell r="CD439">
            <v>70</v>
          </cell>
          <cell r="CE439">
            <v>50</v>
          </cell>
          <cell r="CF439">
            <v>50</v>
          </cell>
          <cell r="CG439">
            <v>190</v>
          </cell>
          <cell r="CH439">
            <v>190</v>
          </cell>
          <cell r="CI439">
            <v>210</v>
          </cell>
          <cell r="CJ439">
            <v>210</v>
          </cell>
          <cell r="CK439">
            <v>10</v>
          </cell>
          <cell r="CL439">
            <v>10</v>
          </cell>
          <cell r="CM439">
            <v>20</v>
          </cell>
          <cell r="CN439">
            <v>20</v>
          </cell>
          <cell r="CO439" t="str">
            <v>n</v>
          </cell>
          <cell r="CP439" t="str">
            <v>n</v>
          </cell>
          <cell r="CQ439" t="str">
            <v>n</v>
          </cell>
          <cell r="CR439" t="str">
            <v>n</v>
          </cell>
          <cell r="CS439" t="str">
            <v>n</v>
          </cell>
          <cell r="CT439" t="str">
            <v>n</v>
          </cell>
          <cell r="CU439" t="str">
            <v>n</v>
          </cell>
          <cell r="CV439" t="str">
            <v>n</v>
          </cell>
          <cell r="CW439" t="str">
            <v>n</v>
          </cell>
          <cell r="CX439" t="str">
            <v>n</v>
          </cell>
          <cell r="CY439">
            <v>10</v>
          </cell>
          <cell r="CZ439">
            <v>10</v>
          </cell>
          <cell r="DA439">
            <v>20</v>
          </cell>
          <cell r="DB439">
            <v>20</v>
          </cell>
          <cell r="DC439" t="str">
            <v>n</v>
          </cell>
          <cell r="DD439" t="str">
            <v>n</v>
          </cell>
          <cell r="DE439" t="str">
            <v>n</v>
          </cell>
          <cell r="DF439" t="str">
            <v>n</v>
          </cell>
          <cell r="DG439" t="str">
            <v>n</v>
          </cell>
          <cell r="DH439">
            <v>10</v>
          </cell>
          <cell r="DI439" t="str">
            <v>n</v>
          </cell>
          <cell r="DJ439" t="str">
            <v>n</v>
          </cell>
          <cell r="DK439" t="str">
            <v>n</v>
          </cell>
          <cell r="DL439" t="str">
            <v>n</v>
          </cell>
          <cell r="DM439" t="str">
            <v>n</v>
          </cell>
          <cell r="DN439" t="str">
            <v>n</v>
          </cell>
          <cell r="DO439" t="str">
            <v>n</v>
          </cell>
          <cell r="DP439" t="str">
            <v>n</v>
          </cell>
          <cell r="DQ439" t="str">
            <v>n</v>
          </cell>
          <cell r="DR439" t="str">
            <v>n</v>
          </cell>
          <cell r="DS439" t="str">
            <v>n</v>
          </cell>
          <cell r="DT439" t="str">
            <v>n</v>
          </cell>
          <cell r="DU439" t="str">
            <v>n</v>
          </cell>
          <cell r="DV439">
            <v>10</v>
          </cell>
          <cell r="DW439">
            <v>10</v>
          </cell>
          <cell r="DX439" t="str">
            <v>n</v>
          </cell>
          <cell r="DY439" t="str">
            <v>n</v>
          </cell>
          <cell r="DZ439" t="str">
            <v>n</v>
          </cell>
          <cell r="EA439" t="str">
            <v>n</v>
          </cell>
          <cell r="EB439" t="str">
            <v>n</v>
          </cell>
          <cell r="EC439" t="str">
            <v>n</v>
          </cell>
          <cell r="ED439" t="str">
            <v>n</v>
          </cell>
          <cell r="EE439" t="str">
            <v>n</v>
          </cell>
          <cell r="EF439" t="str">
            <v>n</v>
          </cell>
          <cell r="EG439" t="str">
            <v>n</v>
          </cell>
          <cell r="EH439" t="str">
            <v>n</v>
          </cell>
          <cell r="EI439" t="str">
            <v>n</v>
          </cell>
          <cell r="EJ439" t="str">
            <v>n</v>
          </cell>
          <cell r="EK439" t="str">
            <v>n</v>
          </cell>
          <cell r="EL439" t="str">
            <v>n</v>
          </cell>
          <cell r="EM439" t="str">
            <v>n</v>
          </cell>
          <cell r="EN439" t="str">
            <v>n</v>
          </cell>
          <cell r="EO439" t="str">
            <v>n</v>
          </cell>
          <cell r="EP439" t="str">
            <v>n</v>
          </cell>
          <cell r="EQ439" t="str">
            <v>n</v>
          </cell>
          <cell r="ER439" t="str">
            <v>n</v>
          </cell>
          <cell r="ES439" t="str">
            <v>n</v>
          </cell>
          <cell r="ET439" t="str">
            <v>n</v>
          </cell>
          <cell r="EU439" t="str">
            <v>n</v>
          </cell>
          <cell r="EV439" t="str">
            <v>n</v>
          </cell>
          <cell r="EW439" t="str">
            <v>n</v>
          </cell>
          <cell r="EX439" t="str">
            <v>n</v>
          </cell>
          <cell r="EY439" t="str">
            <v>n</v>
          </cell>
          <cell r="EZ439" t="str">
            <v>n</v>
          </cell>
          <cell r="FA439" t="str">
            <v>n</v>
          </cell>
          <cell r="FB439" t="str">
            <v>n</v>
          </cell>
          <cell r="FC439" t="str">
            <v>n</v>
          </cell>
          <cell r="FD439" t="str">
            <v>n</v>
          </cell>
          <cell r="FE439" t="str">
            <v>n</v>
          </cell>
          <cell r="FF439" t="str">
            <v>n</v>
          </cell>
          <cell r="FG439" t="str">
            <v>n</v>
          </cell>
          <cell r="FH439" t="str">
            <v>n</v>
          </cell>
          <cell r="FI439" t="str">
            <v>n</v>
          </cell>
          <cell r="FJ439" t="str">
            <v>n</v>
          </cell>
          <cell r="FK439" t="str">
            <v>n</v>
          </cell>
          <cell r="FL439" t="str">
            <v>n</v>
          </cell>
          <cell r="FM439" t="str">
            <v>n</v>
          </cell>
          <cell r="FN439" t="str">
            <v>n</v>
          </cell>
          <cell r="FO439" t="str">
            <v>n</v>
          </cell>
          <cell r="FP439" t="str">
            <v>n</v>
          </cell>
          <cell r="FQ439">
            <v>10</v>
          </cell>
          <cell r="FR439">
            <v>10</v>
          </cell>
          <cell r="FS439" t="str">
            <v>n</v>
          </cell>
          <cell r="FT439" t="str">
            <v>n</v>
          </cell>
          <cell r="FU439" t="str">
            <v>n</v>
          </cell>
          <cell r="FV439" t="str">
            <v>n</v>
          </cell>
          <cell r="FW439" t="str">
            <v>n</v>
          </cell>
          <cell r="FX439" t="str">
            <v>n</v>
          </cell>
          <cell r="FY439" t="str">
            <v>n</v>
          </cell>
          <cell r="FZ439" t="str">
            <v>n</v>
          </cell>
          <cell r="GA439" t="str">
            <v>n</v>
          </cell>
          <cell r="GB439" t="str">
            <v>n</v>
          </cell>
          <cell r="GC439" t="str">
            <v>n</v>
          </cell>
          <cell r="GD439" t="str">
            <v>n</v>
          </cell>
          <cell r="GE439">
            <v>10</v>
          </cell>
          <cell r="GF439">
            <v>10</v>
          </cell>
          <cell r="GG439" t="str">
            <v>n</v>
          </cell>
          <cell r="GH439" t="str">
            <v>n</v>
          </cell>
          <cell r="GI439" t="str">
            <v>n</v>
          </cell>
          <cell r="GJ439" t="str">
            <v>n</v>
          </cell>
          <cell r="GK439" t="str">
            <v>n</v>
          </cell>
          <cell r="GL439" t="str">
            <v>n</v>
          </cell>
          <cell r="GM439" t="str">
            <v>n</v>
          </cell>
          <cell r="GN439" t="str">
            <v>n</v>
          </cell>
          <cell r="GO439" t="str">
            <v>n</v>
          </cell>
          <cell r="GP439" t="str">
            <v>n</v>
          </cell>
          <cell r="GQ439" t="str">
            <v>n</v>
          </cell>
          <cell r="GR439" t="str">
            <v>n</v>
          </cell>
          <cell r="GS439" t="str">
            <v>n</v>
          </cell>
          <cell r="GT439" t="str">
            <v>n</v>
          </cell>
          <cell r="GU439" t="str">
            <v>n</v>
          </cell>
          <cell r="GV439" t="str">
            <v>n</v>
          </cell>
          <cell r="GW439" t="str">
            <v>n</v>
          </cell>
          <cell r="GX439" t="str">
            <v>n</v>
          </cell>
          <cell r="GY439" t="str">
            <v>n</v>
          </cell>
          <cell r="GZ439" t="str">
            <v>n</v>
          </cell>
          <cell r="HA439" t="str">
            <v>n</v>
          </cell>
          <cell r="HB439" t="str">
            <v>n</v>
          </cell>
          <cell r="HC439" t="str">
            <v>n</v>
          </cell>
          <cell r="HD439" t="str">
            <v>n</v>
          </cell>
          <cell r="HE439" t="str">
            <v>n</v>
          </cell>
          <cell r="HF439" t="str">
            <v>n</v>
          </cell>
          <cell r="HG439">
            <v>440</v>
          </cell>
          <cell r="HH439">
            <v>460</v>
          </cell>
          <cell r="HI439">
            <v>460</v>
          </cell>
          <cell r="HJ439">
            <v>520</v>
          </cell>
          <cell r="HK439">
            <v>600</v>
          </cell>
          <cell r="HL439">
            <v>480</v>
          </cell>
          <cell r="HM439">
            <v>670</v>
          </cell>
          <cell r="HN439" t="str">
            <v>n</v>
          </cell>
          <cell r="HO439" t="str">
            <v>n</v>
          </cell>
          <cell r="HP439" t="str">
            <v>n</v>
          </cell>
          <cell r="HQ439" t="str">
            <v>n</v>
          </cell>
          <cell r="HR439" t="str">
            <v>n</v>
          </cell>
          <cell r="HS439" t="str">
            <v>n</v>
          </cell>
          <cell r="HT439" t="str">
            <v>n</v>
          </cell>
          <cell r="HU439">
            <v>440</v>
          </cell>
          <cell r="HV439">
            <v>460</v>
          </cell>
          <cell r="HW439">
            <v>460</v>
          </cell>
          <cell r="HX439">
            <v>520</v>
          </cell>
          <cell r="HY439">
            <v>600</v>
          </cell>
          <cell r="HZ439">
            <v>480</v>
          </cell>
          <cell r="IA439">
            <v>670</v>
          </cell>
        </row>
        <row r="440">
          <cell r="C440" t="str">
            <v>Social Skills Programmes</v>
          </cell>
          <cell r="E440">
            <v>190</v>
          </cell>
          <cell r="F440">
            <v>170</v>
          </cell>
          <cell r="G440">
            <v>180</v>
          </cell>
          <cell r="H440">
            <v>250</v>
          </cell>
          <cell r="I440">
            <v>270</v>
          </cell>
          <cell r="J440">
            <v>250</v>
          </cell>
          <cell r="K440">
            <v>380</v>
          </cell>
          <cell r="L440" t="str">
            <v>n</v>
          </cell>
          <cell r="M440" t="str">
            <v>n</v>
          </cell>
          <cell r="N440" t="str">
            <v>n</v>
          </cell>
          <cell r="O440" t="str">
            <v>n</v>
          </cell>
          <cell r="P440" t="str">
            <v>n</v>
          </cell>
          <cell r="Q440" t="str">
            <v>n</v>
          </cell>
          <cell r="R440" t="str">
            <v>n</v>
          </cell>
          <cell r="S440">
            <v>190</v>
          </cell>
          <cell r="T440">
            <v>170</v>
          </cell>
          <cell r="U440">
            <v>180</v>
          </cell>
          <cell r="V440">
            <v>250</v>
          </cell>
          <cell r="W440">
            <v>270</v>
          </cell>
          <cell r="X440">
            <v>250</v>
          </cell>
          <cell r="Y440">
            <v>380</v>
          </cell>
          <cell r="Z440">
            <v>870</v>
          </cell>
          <cell r="AA440">
            <v>260</v>
          </cell>
          <cell r="AB440">
            <v>280</v>
          </cell>
          <cell r="AC440">
            <v>310</v>
          </cell>
          <cell r="AD440">
            <v>370</v>
          </cell>
          <cell r="AE440">
            <v>260</v>
          </cell>
          <cell r="AF440">
            <v>240</v>
          </cell>
          <cell r="AG440" t="str">
            <v>n</v>
          </cell>
          <cell r="AH440" t="str">
            <v>n</v>
          </cell>
          <cell r="AI440" t="str">
            <v>n</v>
          </cell>
          <cell r="AJ440" t="str">
            <v>n</v>
          </cell>
          <cell r="AK440" t="str">
            <v>n</v>
          </cell>
          <cell r="AL440" t="str">
            <v>n</v>
          </cell>
          <cell r="AM440" t="str">
            <v>n</v>
          </cell>
          <cell r="AN440">
            <v>870</v>
          </cell>
          <cell r="AO440">
            <v>260</v>
          </cell>
          <cell r="AP440">
            <v>280</v>
          </cell>
          <cell r="AQ440">
            <v>310</v>
          </cell>
          <cell r="AR440">
            <v>370</v>
          </cell>
          <cell r="AS440">
            <v>260</v>
          </cell>
          <cell r="AT440">
            <v>240</v>
          </cell>
          <cell r="AU440">
            <v>140</v>
          </cell>
          <cell r="AV440">
            <v>190</v>
          </cell>
          <cell r="AW440">
            <v>200</v>
          </cell>
          <cell r="AX440">
            <v>220</v>
          </cell>
          <cell r="AY440">
            <v>220</v>
          </cell>
          <cell r="AZ440">
            <v>210</v>
          </cell>
          <cell r="BA440">
            <v>150</v>
          </cell>
          <cell r="BB440" t="str">
            <v>n</v>
          </cell>
          <cell r="BC440" t="str">
            <v>n</v>
          </cell>
          <cell r="BD440" t="str">
            <v>n</v>
          </cell>
          <cell r="BE440" t="str">
            <v>n</v>
          </cell>
          <cell r="BF440" t="str">
            <v>n</v>
          </cell>
          <cell r="BG440" t="str">
            <v>n</v>
          </cell>
          <cell r="BH440" t="str">
            <v>n</v>
          </cell>
          <cell r="BI440">
            <v>150</v>
          </cell>
          <cell r="BJ440">
            <v>190</v>
          </cell>
          <cell r="BK440">
            <v>200</v>
          </cell>
          <cell r="BL440">
            <v>220</v>
          </cell>
          <cell r="BM440">
            <v>220</v>
          </cell>
          <cell r="BN440">
            <v>210</v>
          </cell>
          <cell r="BO440">
            <v>150</v>
          </cell>
          <cell r="BP440">
            <v>40</v>
          </cell>
          <cell r="BQ440">
            <v>40</v>
          </cell>
          <cell r="BR440">
            <v>70</v>
          </cell>
          <cell r="BS440">
            <v>60</v>
          </cell>
          <cell r="BT440">
            <v>50</v>
          </cell>
          <cell r="BU440">
            <v>60</v>
          </cell>
          <cell r="BV440">
            <v>60</v>
          </cell>
          <cell r="BW440" t="str">
            <v>n</v>
          </cell>
          <cell r="BX440" t="str">
            <v>n</v>
          </cell>
          <cell r="BY440" t="str">
            <v>n</v>
          </cell>
          <cell r="BZ440" t="str">
            <v>n</v>
          </cell>
          <cell r="CA440" t="str">
            <v>n</v>
          </cell>
          <cell r="CB440" t="str">
            <v>n</v>
          </cell>
          <cell r="CC440" t="str">
            <v>n</v>
          </cell>
          <cell r="CD440">
            <v>40</v>
          </cell>
          <cell r="CE440">
            <v>40</v>
          </cell>
          <cell r="CF440">
            <v>70</v>
          </cell>
          <cell r="CG440">
            <v>60</v>
          </cell>
          <cell r="CH440">
            <v>50</v>
          </cell>
          <cell r="CI440">
            <v>60</v>
          </cell>
          <cell r="CJ440">
            <v>60</v>
          </cell>
          <cell r="CK440">
            <v>50</v>
          </cell>
          <cell r="CL440">
            <v>40</v>
          </cell>
          <cell r="CM440">
            <v>50</v>
          </cell>
          <cell r="CN440">
            <v>40</v>
          </cell>
          <cell r="CO440">
            <v>30</v>
          </cell>
          <cell r="CP440">
            <v>30</v>
          </cell>
          <cell r="CQ440">
            <v>30</v>
          </cell>
          <cell r="CR440">
            <v>10</v>
          </cell>
          <cell r="CS440" t="str">
            <v>n</v>
          </cell>
          <cell r="CT440" t="str">
            <v>n</v>
          </cell>
          <cell r="CU440" t="str">
            <v>n</v>
          </cell>
          <cell r="CV440" t="str">
            <v>n</v>
          </cell>
          <cell r="CW440" t="str">
            <v>n</v>
          </cell>
          <cell r="CX440" t="str">
            <v>n</v>
          </cell>
          <cell r="CY440">
            <v>50</v>
          </cell>
          <cell r="CZ440">
            <v>50</v>
          </cell>
          <cell r="DA440">
            <v>50</v>
          </cell>
          <cell r="DB440">
            <v>40</v>
          </cell>
          <cell r="DC440">
            <v>40</v>
          </cell>
          <cell r="DD440">
            <v>30</v>
          </cell>
          <cell r="DE440">
            <v>30</v>
          </cell>
          <cell r="DF440">
            <v>10</v>
          </cell>
          <cell r="DG440" t="str">
            <v>n</v>
          </cell>
          <cell r="DH440" t="str">
            <v>n</v>
          </cell>
          <cell r="DI440">
            <v>10</v>
          </cell>
          <cell r="DJ440">
            <v>10</v>
          </cell>
          <cell r="DK440">
            <v>10</v>
          </cell>
          <cell r="DL440">
            <v>10</v>
          </cell>
          <cell r="DM440" t="str">
            <v>n</v>
          </cell>
          <cell r="DN440" t="str">
            <v>n</v>
          </cell>
          <cell r="DO440" t="str">
            <v>n</v>
          </cell>
          <cell r="DP440" t="str">
            <v>n</v>
          </cell>
          <cell r="DQ440" t="str">
            <v>n</v>
          </cell>
          <cell r="DR440" t="str">
            <v>n</v>
          </cell>
          <cell r="DS440" t="str">
            <v>n</v>
          </cell>
          <cell r="DT440">
            <v>10</v>
          </cell>
          <cell r="DU440" t="str">
            <v>n</v>
          </cell>
          <cell r="DV440">
            <v>10</v>
          </cell>
          <cell r="DW440">
            <v>10</v>
          </cell>
          <cell r="DX440">
            <v>10</v>
          </cell>
          <cell r="DY440">
            <v>10</v>
          </cell>
          <cell r="DZ440">
            <v>10</v>
          </cell>
          <cell r="EA440" t="str">
            <v>n</v>
          </cell>
          <cell r="EB440" t="str">
            <v>n</v>
          </cell>
          <cell r="EC440" t="str">
            <v>n</v>
          </cell>
          <cell r="ED440" t="str">
            <v>n</v>
          </cell>
          <cell r="EE440" t="str">
            <v>n</v>
          </cell>
          <cell r="EF440" t="str">
            <v>n</v>
          </cell>
          <cell r="EG440" t="str">
            <v>n</v>
          </cell>
          <cell r="EH440" t="str">
            <v>n</v>
          </cell>
          <cell r="EI440" t="str">
            <v>n</v>
          </cell>
          <cell r="EJ440" t="str">
            <v>n</v>
          </cell>
          <cell r="EK440" t="str">
            <v>n</v>
          </cell>
          <cell r="EL440" t="str">
            <v>n</v>
          </cell>
          <cell r="EM440" t="str">
            <v>n</v>
          </cell>
          <cell r="EN440" t="str">
            <v>n</v>
          </cell>
          <cell r="EO440" t="str">
            <v>n</v>
          </cell>
          <cell r="EP440" t="str">
            <v>n</v>
          </cell>
          <cell r="EQ440" t="str">
            <v>n</v>
          </cell>
          <cell r="ER440" t="str">
            <v>n</v>
          </cell>
          <cell r="ES440" t="str">
            <v>n</v>
          </cell>
          <cell r="ET440" t="str">
            <v>n</v>
          </cell>
          <cell r="EU440" t="str">
            <v>n</v>
          </cell>
          <cell r="EV440" t="str">
            <v>n</v>
          </cell>
          <cell r="EW440" t="str">
            <v>n</v>
          </cell>
          <cell r="EX440" t="str">
            <v>n</v>
          </cell>
          <cell r="EY440" t="str">
            <v>n</v>
          </cell>
          <cell r="EZ440" t="str">
            <v>n</v>
          </cell>
          <cell r="FA440" t="str">
            <v>n</v>
          </cell>
          <cell r="FB440" t="str">
            <v>n</v>
          </cell>
          <cell r="FC440" t="str">
            <v>n</v>
          </cell>
          <cell r="FD440" t="str">
            <v>n</v>
          </cell>
          <cell r="FE440" t="str">
            <v>n</v>
          </cell>
          <cell r="FF440" t="str">
            <v>n</v>
          </cell>
          <cell r="FG440" t="str">
            <v>n</v>
          </cell>
          <cell r="FH440" t="str">
            <v>n</v>
          </cell>
          <cell r="FI440" t="str">
            <v>n</v>
          </cell>
          <cell r="FJ440" t="str">
            <v>n</v>
          </cell>
          <cell r="FK440" t="str">
            <v>n</v>
          </cell>
          <cell r="FL440" t="str">
            <v>n</v>
          </cell>
          <cell r="FM440" t="str">
            <v>n</v>
          </cell>
          <cell r="FN440" t="str">
            <v>n</v>
          </cell>
          <cell r="FO440" t="str">
            <v>n</v>
          </cell>
          <cell r="FP440" t="str">
            <v>n</v>
          </cell>
          <cell r="FQ440" t="str">
            <v>n</v>
          </cell>
          <cell r="FR440" t="str">
            <v>n</v>
          </cell>
          <cell r="FS440" t="str">
            <v>n</v>
          </cell>
          <cell r="FT440" t="str">
            <v>n</v>
          </cell>
          <cell r="FU440" t="str">
            <v>n</v>
          </cell>
          <cell r="FV440" t="str">
            <v>n</v>
          </cell>
          <cell r="FW440" t="str">
            <v>n</v>
          </cell>
          <cell r="FX440" t="str">
            <v>n</v>
          </cell>
          <cell r="FY440" t="str">
            <v>n</v>
          </cell>
          <cell r="FZ440" t="str">
            <v>n</v>
          </cell>
          <cell r="GA440" t="str">
            <v>n</v>
          </cell>
          <cell r="GB440" t="str">
            <v>n</v>
          </cell>
          <cell r="GC440" t="str">
            <v>n</v>
          </cell>
          <cell r="GD440" t="str">
            <v>n</v>
          </cell>
          <cell r="GE440" t="str">
            <v>n</v>
          </cell>
          <cell r="GF440" t="str">
            <v>n</v>
          </cell>
          <cell r="GG440" t="str">
            <v>n</v>
          </cell>
          <cell r="GH440" t="str">
            <v>n</v>
          </cell>
          <cell r="GI440" t="str">
            <v>n</v>
          </cell>
          <cell r="GJ440" t="str">
            <v>n</v>
          </cell>
          <cell r="GK440" t="str">
            <v>n</v>
          </cell>
          <cell r="GL440" t="str">
            <v>n</v>
          </cell>
          <cell r="GM440" t="str">
            <v>n</v>
          </cell>
          <cell r="GN440" t="str">
            <v>n</v>
          </cell>
          <cell r="GO440" t="str">
            <v>n</v>
          </cell>
          <cell r="GP440" t="str">
            <v>n</v>
          </cell>
          <cell r="GQ440" t="str">
            <v>n</v>
          </cell>
          <cell r="GR440" t="str">
            <v>n</v>
          </cell>
          <cell r="GS440" t="str">
            <v>n</v>
          </cell>
          <cell r="GT440" t="str">
            <v>n</v>
          </cell>
          <cell r="GU440" t="str">
            <v>n</v>
          </cell>
          <cell r="GV440" t="str">
            <v>n</v>
          </cell>
          <cell r="GW440" t="str">
            <v>n</v>
          </cell>
          <cell r="GX440" t="str">
            <v>n</v>
          </cell>
          <cell r="GY440" t="str">
            <v>n</v>
          </cell>
          <cell r="GZ440" t="str">
            <v>n</v>
          </cell>
          <cell r="HA440" t="str">
            <v>n</v>
          </cell>
          <cell r="HB440" t="str">
            <v>n</v>
          </cell>
          <cell r="HC440" t="str">
            <v>n</v>
          </cell>
          <cell r="HD440" t="str">
            <v>n</v>
          </cell>
          <cell r="HE440" t="str">
            <v>n</v>
          </cell>
          <cell r="HF440" t="str">
            <v>n</v>
          </cell>
          <cell r="HG440">
            <v>1300</v>
          </cell>
          <cell r="HH440">
            <v>710</v>
          </cell>
          <cell r="HI440">
            <v>780</v>
          </cell>
          <cell r="HJ440">
            <v>880</v>
          </cell>
          <cell r="HK440">
            <v>950</v>
          </cell>
          <cell r="HL440">
            <v>810</v>
          </cell>
          <cell r="HM440">
            <v>870</v>
          </cell>
          <cell r="HN440">
            <v>10</v>
          </cell>
          <cell r="HO440">
            <v>10</v>
          </cell>
          <cell r="HP440">
            <v>10</v>
          </cell>
          <cell r="HQ440" t="str">
            <v>n</v>
          </cell>
          <cell r="HR440" t="str">
            <v>n</v>
          </cell>
          <cell r="HS440" t="str">
            <v>n</v>
          </cell>
          <cell r="HT440" t="str">
            <v>n</v>
          </cell>
          <cell r="HU440">
            <v>1310</v>
          </cell>
          <cell r="HV440">
            <v>710</v>
          </cell>
          <cell r="HW440">
            <v>780</v>
          </cell>
          <cell r="HX440">
            <v>890</v>
          </cell>
          <cell r="HY440">
            <v>950</v>
          </cell>
          <cell r="HZ440">
            <v>810</v>
          </cell>
          <cell r="IA440">
            <v>870</v>
          </cell>
        </row>
        <row r="441">
          <cell r="D441" t="str">
            <v>Social and Interpersonal Skills Programmes</v>
          </cell>
          <cell r="E441">
            <v>40</v>
          </cell>
          <cell r="F441">
            <v>40</v>
          </cell>
          <cell r="G441">
            <v>40</v>
          </cell>
          <cell r="H441">
            <v>30</v>
          </cell>
          <cell r="I441">
            <v>20</v>
          </cell>
          <cell r="J441">
            <v>20</v>
          </cell>
          <cell r="K441">
            <v>110</v>
          </cell>
          <cell r="L441" t="str">
            <v>n</v>
          </cell>
          <cell r="M441" t="str">
            <v>n</v>
          </cell>
          <cell r="N441" t="str">
            <v>n</v>
          </cell>
          <cell r="O441" t="str">
            <v>n</v>
          </cell>
          <cell r="P441" t="str">
            <v>n</v>
          </cell>
          <cell r="Q441" t="str">
            <v>n</v>
          </cell>
          <cell r="R441" t="str">
            <v>n</v>
          </cell>
          <cell r="S441">
            <v>40</v>
          </cell>
          <cell r="T441">
            <v>40</v>
          </cell>
          <cell r="U441">
            <v>40</v>
          </cell>
          <cell r="V441">
            <v>30</v>
          </cell>
          <cell r="W441">
            <v>20</v>
          </cell>
          <cell r="X441">
            <v>20</v>
          </cell>
          <cell r="Y441">
            <v>110</v>
          </cell>
          <cell r="Z441">
            <v>80</v>
          </cell>
          <cell r="AA441">
            <v>30</v>
          </cell>
          <cell r="AB441">
            <v>40</v>
          </cell>
          <cell r="AC441">
            <v>40</v>
          </cell>
          <cell r="AD441">
            <v>50</v>
          </cell>
          <cell r="AE441">
            <v>30</v>
          </cell>
          <cell r="AF441">
            <v>70</v>
          </cell>
          <cell r="AG441" t="str">
            <v>n</v>
          </cell>
          <cell r="AH441" t="str">
            <v>n</v>
          </cell>
          <cell r="AI441" t="str">
            <v>n</v>
          </cell>
          <cell r="AJ441" t="str">
            <v>n</v>
          </cell>
          <cell r="AK441" t="str">
            <v>n</v>
          </cell>
          <cell r="AL441" t="str">
            <v>n</v>
          </cell>
          <cell r="AM441" t="str">
            <v>n</v>
          </cell>
          <cell r="AN441">
            <v>80</v>
          </cell>
          <cell r="AO441">
            <v>30</v>
          </cell>
          <cell r="AP441">
            <v>40</v>
          </cell>
          <cell r="AQ441">
            <v>40</v>
          </cell>
          <cell r="AR441">
            <v>50</v>
          </cell>
          <cell r="AS441">
            <v>30</v>
          </cell>
          <cell r="AT441">
            <v>70</v>
          </cell>
          <cell r="AU441">
            <v>70</v>
          </cell>
          <cell r="AV441">
            <v>70</v>
          </cell>
          <cell r="AW441">
            <v>110</v>
          </cell>
          <cell r="AX441">
            <v>130</v>
          </cell>
          <cell r="AY441">
            <v>110</v>
          </cell>
          <cell r="AZ441">
            <v>90</v>
          </cell>
          <cell r="BA441">
            <v>50</v>
          </cell>
          <cell r="BB441" t="str">
            <v>n</v>
          </cell>
          <cell r="BC441" t="str">
            <v>n</v>
          </cell>
          <cell r="BD441" t="str">
            <v>n</v>
          </cell>
          <cell r="BE441" t="str">
            <v>n</v>
          </cell>
          <cell r="BF441" t="str">
            <v>n</v>
          </cell>
          <cell r="BG441" t="str">
            <v>n</v>
          </cell>
          <cell r="BH441" t="str">
            <v>n</v>
          </cell>
          <cell r="BI441">
            <v>70</v>
          </cell>
          <cell r="BJ441">
            <v>70</v>
          </cell>
          <cell r="BK441">
            <v>110</v>
          </cell>
          <cell r="BL441">
            <v>130</v>
          </cell>
          <cell r="BM441">
            <v>110</v>
          </cell>
          <cell r="BN441">
            <v>90</v>
          </cell>
          <cell r="BO441">
            <v>50</v>
          </cell>
          <cell r="BP441">
            <v>20</v>
          </cell>
          <cell r="BQ441">
            <v>30</v>
          </cell>
          <cell r="BR441">
            <v>30</v>
          </cell>
          <cell r="BS441">
            <v>50</v>
          </cell>
          <cell r="BT441">
            <v>40</v>
          </cell>
          <cell r="BU441">
            <v>50</v>
          </cell>
          <cell r="BV441">
            <v>60</v>
          </cell>
          <cell r="BW441" t="str">
            <v>n</v>
          </cell>
          <cell r="BX441" t="str">
            <v>n</v>
          </cell>
          <cell r="BY441" t="str">
            <v>n</v>
          </cell>
          <cell r="BZ441" t="str">
            <v>n</v>
          </cell>
          <cell r="CA441" t="str">
            <v>n</v>
          </cell>
          <cell r="CB441" t="str">
            <v>n</v>
          </cell>
          <cell r="CC441" t="str">
            <v>n</v>
          </cell>
          <cell r="CD441">
            <v>20</v>
          </cell>
          <cell r="CE441">
            <v>30</v>
          </cell>
          <cell r="CF441">
            <v>40</v>
          </cell>
          <cell r="CG441">
            <v>50</v>
          </cell>
          <cell r="CH441">
            <v>40</v>
          </cell>
          <cell r="CI441">
            <v>50</v>
          </cell>
          <cell r="CJ441">
            <v>60</v>
          </cell>
          <cell r="CK441">
            <v>40</v>
          </cell>
          <cell r="CL441">
            <v>40</v>
          </cell>
          <cell r="CM441">
            <v>40</v>
          </cell>
          <cell r="CN441">
            <v>30</v>
          </cell>
          <cell r="CO441">
            <v>30</v>
          </cell>
          <cell r="CP441">
            <v>30</v>
          </cell>
          <cell r="CQ441">
            <v>30</v>
          </cell>
          <cell r="CR441" t="str">
            <v>n</v>
          </cell>
          <cell r="CS441" t="str">
            <v>n</v>
          </cell>
          <cell r="CT441" t="str">
            <v>n</v>
          </cell>
          <cell r="CU441" t="str">
            <v>n</v>
          </cell>
          <cell r="CV441" t="str">
            <v>n</v>
          </cell>
          <cell r="CW441" t="str">
            <v>n</v>
          </cell>
          <cell r="CX441" t="str">
            <v>n</v>
          </cell>
          <cell r="CY441">
            <v>40</v>
          </cell>
          <cell r="CZ441">
            <v>40</v>
          </cell>
          <cell r="DA441">
            <v>40</v>
          </cell>
          <cell r="DB441">
            <v>40</v>
          </cell>
          <cell r="DC441">
            <v>30</v>
          </cell>
          <cell r="DD441">
            <v>30</v>
          </cell>
          <cell r="DE441">
            <v>30</v>
          </cell>
          <cell r="DF441">
            <v>10</v>
          </cell>
          <cell r="DG441" t="str">
            <v>n</v>
          </cell>
          <cell r="DH441" t="str">
            <v>n</v>
          </cell>
          <cell r="DI441">
            <v>10</v>
          </cell>
          <cell r="DJ441">
            <v>10</v>
          </cell>
          <cell r="DK441">
            <v>10</v>
          </cell>
          <cell r="DL441">
            <v>10</v>
          </cell>
          <cell r="DM441" t="str">
            <v>n</v>
          </cell>
          <cell r="DN441" t="str">
            <v>n</v>
          </cell>
          <cell r="DO441" t="str">
            <v>n</v>
          </cell>
          <cell r="DP441" t="str">
            <v>n</v>
          </cell>
          <cell r="DQ441" t="str">
            <v>n</v>
          </cell>
          <cell r="DR441" t="str">
            <v>n</v>
          </cell>
          <cell r="DS441" t="str">
            <v>n</v>
          </cell>
          <cell r="DT441">
            <v>10</v>
          </cell>
          <cell r="DU441" t="str">
            <v>n</v>
          </cell>
          <cell r="DV441">
            <v>10</v>
          </cell>
          <cell r="DW441">
            <v>10</v>
          </cell>
          <cell r="DX441">
            <v>10</v>
          </cell>
          <cell r="DY441">
            <v>10</v>
          </cell>
          <cell r="DZ441">
            <v>10</v>
          </cell>
          <cell r="EA441" t="str">
            <v>n</v>
          </cell>
          <cell r="EB441" t="str">
            <v>n</v>
          </cell>
          <cell r="EC441" t="str">
            <v>n</v>
          </cell>
          <cell r="ED441" t="str">
            <v>n</v>
          </cell>
          <cell r="EE441" t="str">
            <v>n</v>
          </cell>
          <cell r="EF441" t="str">
            <v>n</v>
          </cell>
          <cell r="EG441" t="str">
            <v>n</v>
          </cell>
          <cell r="EH441" t="str">
            <v>n</v>
          </cell>
          <cell r="EI441" t="str">
            <v>n</v>
          </cell>
          <cell r="EJ441" t="str">
            <v>n</v>
          </cell>
          <cell r="EK441" t="str">
            <v>n</v>
          </cell>
          <cell r="EL441" t="str">
            <v>n</v>
          </cell>
          <cell r="EM441" t="str">
            <v>n</v>
          </cell>
          <cell r="EN441" t="str">
            <v>n</v>
          </cell>
          <cell r="EO441" t="str">
            <v>n</v>
          </cell>
          <cell r="EP441" t="str">
            <v>n</v>
          </cell>
          <cell r="EQ441" t="str">
            <v>n</v>
          </cell>
          <cell r="ER441" t="str">
            <v>n</v>
          </cell>
          <cell r="ES441" t="str">
            <v>n</v>
          </cell>
          <cell r="ET441" t="str">
            <v>n</v>
          </cell>
          <cell r="EU441" t="str">
            <v>n</v>
          </cell>
          <cell r="EV441" t="str">
            <v>n</v>
          </cell>
          <cell r="EW441" t="str">
            <v>n</v>
          </cell>
          <cell r="EX441" t="str">
            <v>n</v>
          </cell>
          <cell r="EY441" t="str">
            <v>n</v>
          </cell>
          <cell r="EZ441" t="str">
            <v>n</v>
          </cell>
          <cell r="FA441" t="str">
            <v>n</v>
          </cell>
          <cell r="FB441" t="str">
            <v>n</v>
          </cell>
          <cell r="FC441" t="str">
            <v>n</v>
          </cell>
          <cell r="FD441" t="str">
            <v>n</v>
          </cell>
          <cell r="FE441" t="str">
            <v>n</v>
          </cell>
          <cell r="FF441" t="str">
            <v>n</v>
          </cell>
          <cell r="FG441" t="str">
            <v>n</v>
          </cell>
          <cell r="FH441" t="str">
            <v>n</v>
          </cell>
          <cell r="FI441" t="str">
            <v>n</v>
          </cell>
          <cell r="FJ441" t="str">
            <v>n</v>
          </cell>
          <cell r="FK441" t="str">
            <v>n</v>
          </cell>
          <cell r="FL441" t="str">
            <v>n</v>
          </cell>
          <cell r="FM441" t="str">
            <v>n</v>
          </cell>
          <cell r="FN441" t="str">
            <v>n</v>
          </cell>
          <cell r="FO441" t="str">
            <v>n</v>
          </cell>
          <cell r="FP441" t="str">
            <v>n</v>
          </cell>
          <cell r="FQ441" t="str">
            <v>n</v>
          </cell>
          <cell r="FR441" t="str">
            <v>n</v>
          </cell>
          <cell r="FS441" t="str">
            <v>n</v>
          </cell>
          <cell r="FT441" t="str">
            <v>n</v>
          </cell>
          <cell r="FU441" t="str">
            <v>n</v>
          </cell>
          <cell r="FV441" t="str">
            <v>n</v>
          </cell>
          <cell r="FW441" t="str">
            <v>n</v>
          </cell>
          <cell r="FX441" t="str">
            <v>n</v>
          </cell>
          <cell r="FY441" t="str">
            <v>n</v>
          </cell>
          <cell r="FZ441" t="str">
            <v>n</v>
          </cell>
          <cell r="GA441" t="str">
            <v>n</v>
          </cell>
          <cell r="GB441" t="str">
            <v>n</v>
          </cell>
          <cell r="GC441" t="str">
            <v>n</v>
          </cell>
          <cell r="GD441" t="str">
            <v>n</v>
          </cell>
          <cell r="GE441" t="str">
            <v>n</v>
          </cell>
          <cell r="GF441" t="str">
            <v>n</v>
          </cell>
          <cell r="GG441" t="str">
            <v>n</v>
          </cell>
          <cell r="GH441" t="str">
            <v>n</v>
          </cell>
          <cell r="GI441" t="str">
            <v>n</v>
          </cell>
          <cell r="GJ441" t="str">
            <v>n</v>
          </cell>
          <cell r="GK441" t="str">
            <v>n</v>
          </cell>
          <cell r="GL441" t="str">
            <v>n</v>
          </cell>
          <cell r="GM441" t="str">
            <v>n</v>
          </cell>
          <cell r="GN441" t="str">
            <v>n</v>
          </cell>
          <cell r="GO441" t="str">
            <v>n</v>
          </cell>
          <cell r="GP441" t="str">
            <v>n</v>
          </cell>
          <cell r="GQ441" t="str">
            <v>n</v>
          </cell>
          <cell r="GR441" t="str">
            <v>n</v>
          </cell>
          <cell r="GS441" t="str">
            <v>n</v>
          </cell>
          <cell r="GT441" t="str">
            <v>n</v>
          </cell>
          <cell r="GU441" t="str">
            <v>n</v>
          </cell>
          <cell r="GV441" t="str">
            <v>n</v>
          </cell>
          <cell r="GW441" t="str">
            <v>n</v>
          </cell>
          <cell r="GX441" t="str">
            <v>n</v>
          </cell>
          <cell r="GY441" t="str">
            <v>n</v>
          </cell>
          <cell r="GZ441" t="str">
            <v>n</v>
          </cell>
          <cell r="HA441" t="str">
            <v>n</v>
          </cell>
          <cell r="HB441" t="str">
            <v>n</v>
          </cell>
          <cell r="HC441" t="str">
            <v>n</v>
          </cell>
          <cell r="HD441" t="str">
            <v>n</v>
          </cell>
          <cell r="HE441" t="str">
            <v>n</v>
          </cell>
          <cell r="HF441" t="str">
            <v>n</v>
          </cell>
          <cell r="HG441">
            <v>270</v>
          </cell>
          <cell r="HH441">
            <v>210</v>
          </cell>
          <cell r="HI441">
            <v>280</v>
          </cell>
          <cell r="HJ441">
            <v>290</v>
          </cell>
          <cell r="HK441">
            <v>260</v>
          </cell>
          <cell r="HL441">
            <v>220</v>
          </cell>
          <cell r="HM441">
            <v>330</v>
          </cell>
          <cell r="HN441" t="str">
            <v>n</v>
          </cell>
          <cell r="HO441" t="str">
            <v>n</v>
          </cell>
          <cell r="HP441" t="str">
            <v>n</v>
          </cell>
          <cell r="HQ441" t="str">
            <v>n</v>
          </cell>
          <cell r="HR441" t="str">
            <v>n</v>
          </cell>
          <cell r="HS441" t="str">
            <v>n</v>
          </cell>
          <cell r="HT441" t="str">
            <v>n</v>
          </cell>
          <cell r="HU441">
            <v>270</v>
          </cell>
          <cell r="HV441">
            <v>210</v>
          </cell>
          <cell r="HW441">
            <v>280</v>
          </cell>
          <cell r="HX441">
            <v>290</v>
          </cell>
          <cell r="HY441">
            <v>260</v>
          </cell>
          <cell r="HZ441">
            <v>220</v>
          </cell>
          <cell r="IA441">
            <v>330</v>
          </cell>
        </row>
        <row r="442">
          <cell r="D442" t="str">
            <v>Life Skills</v>
          </cell>
          <cell r="E442">
            <v>130</v>
          </cell>
          <cell r="F442">
            <v>120</v>
          </cell>
          <cell r="G442">
            <v>130</v>
          </cell>
          <cell r="H442">
            <v>210</v>
          </cell>
          <cell r="I442">
            <v>230</v>
          </cell>
          <cell r="J442">
            <v>220</v>
          </cell>
          <cell r="K442">
            <v>260</v>
          </cell>
          <cell r="L442" t="str">
            <v>n</v>
          </cell>
          <cell r="M442" t="str">
            <v>n</v>
          </cell>
          <cell r="N442" t="str">
            <v>n</v>
          </cell>
          <cell r="O442" t="str">
            <v>n</v>
          </cell>
          <cell r="P442" t="str">
            <v>n</v>
          </cell>
          <cell r="Q442" t="str">
            <v>n</v>
          </cell>
          <cell r="R442" t="str">
            <v>n</v>
          </cell>
          <cell r="S442">
            <v>130</v>
          </cell>
          <cell r="T442">
            <v>120</v>
          </cell>
          <cell r="U442">
            <v>130</v>
          </cell>
          <cell r="V442">
            <v>210</v>
          </cell>
          <cell r="W442">
            <v>230</v>
          </cell>
          <cell r="X442">
            <v>220</v>
          </cell>
          <cell r="Y442">
            <v>260</v>
          </cell>
          <cell r="Z442">
            <v>750</v>
          </cell>
          <cell r="AA442">
            <v>180</v>
          </cell>
          <cell r="AB442">
            <v>170</v>
          </cell>
          <cell r="AC442">
            <v>210</v>
          </cell>
          <cell r="AD442">
            <v>240</v>
          </cell>
          <cell r="AE442">
            <v>200</v>
          </cell>
          <cell r="AF442">
            <v>140</v>
          </cell>
          <cell r="AG442" t="str">
            <v>n</v>
          </cell>
          <cell r="AH442" t="str">
            <v>n</v>
          </cell>
          <cell r="AI442" t="str">
            <v>n</v>
          </cell>
          <cell r="AJ442" t="str">
            <v>n</v>
          </cell>
          <cell r="AK442" t="str">
            <v>n</v>
          </cell>
          <cell r="AL442" t="str">
            <v>n</v>
          </cell>
          <cell r="AM442" t="str">
            <v>n</v>
          </cell>
          <cell r="AN442">
            <v>750</v>
          </cell>
          <cell r="AO442">
            <v>180</v>
          </cell>
          <cell r="AP442">
            <v>170</v>
          </cell>
          <cell r="AQ442">
            <v>210</v>
          </cell>
          <cell r="AR442">
            <v>240</v>
          </cell>
          <cell r="AS442">
            <v>200</v>
          </cell>
          <cell r="AT442">
            <v>140</v>
          </cell>
          <cell r="AU442">
            <v>20</v>
          </cell>
          <cell r="AV442">
            <v>20</v>
          </cell>
          <cell r="AW442">
            <v>50</v>
          </cell>
          <cell r="AX442">
            <v>50</v>
          </cell>
          <cell r="AY442">
            <v>60</v>
          </cell>
          <cell r="AZ442">
            <v>60</v>
          </cell>
          <cell r="BA442">
            <v>70</v>
          </cell>
          <cell r="BB442" t="str">
            <v>n</v>
          </cell>
          <cell r="BC442" t="str">
            <v>n</v>
          </cell>
          <cell r="BD442" t="str">
            <v>n</v>
          </cell>
          <cell r="BE442" t="str">
            <v>n</v>
          </cell>
          <cell r="BF442" t="str">
            <v>n</v>
          </cell>
          <cell r="BG442" t="str">
            <v>n</v>
          </cell>
          <cell r="BH442" t="str">
            <v>n</v>
          </cell>
          <cell r="BI442">
            <v>20</v>
          </cell>
          <cell r="BJ442">
            <v>20</v>
          </cell>
          <cell r="BK442">
            <v>50</v>
          </cell>
          <cell r="BL442">
            <v>50</v>
          </cell>
          <cell r="BM442">
            <v>60</v>
          </cell>
          <cell r="BN442">
            <v>60</v>
          </cell>
          <cell r="BO442">
            <v>70</v>
          </cell>
          <cell r="BP442">
            <v>10</v>
          </cell>
          <cell r="BQ442" t="str">
            <v>n</v>
          </cell>
          <cell r="BR442">
            <v>20</v>
          </cell>
          <cell r="BS442">
            <v>10</v>
          </cell>
          <cell r="BT442" t="str">
            <v>n</v>
          </cell>
          <cell r="BU442" t="str">
            <v>n</v>
          </cell>
          <cell r="BV442" t="str">
            <v>n</v>
          </cell>
          <cell r="BW442" t="str">
            <v>n</v>
          </cell>
          <cell r="BX442" t="str">
            <v>n</v>
          </cell>
          <cell r="BY442" t="str">
            <v>n</v>
          </cell>
          <cell r="BZ442" t="str">
            <v>n</v>
          </cell>
          <cell r="CA442" t="str">
            <v>n</v>
          </cell>
          <cell r="CB442" t="str">
            <v>n</v>
          </cell>
          <cell r="CC442" t="str">
            <v>n</v>
          </cell>
          <cell r="CD442">
            <v>10</v>
          </cell>
          <cell r="CE442" t="str">
            <v>n</v>
          </cell>
          <cell r="CF442">
            <v>20</v>
          </cell>
          <cell r="CG442">
            <v>10</v>
          </cell>
          <cell r="CH442">
            <v>10</v>
          </cell>
          <cell r="CI442" t="str">
            <v>n</v>
          </cell>
          <cell r="CJ442" t="str">
            <v>n</v>
          </cell>
          <cell r="CK442">
            <v>10</v>
          </cell>
          <cell r="CL442">
            <v>10</v>
          </cell>
          <cell r="CM442" t="str">
            <v>n</v>
          </cell>
          <cell r="CN442" t="str">
            <v>n</v>
          </cell>
          <cell r="CO442" t="str">
            <v>n</v>
          </cell>
          <cell r="CP442" t="str">
            <v>n</v>
          </cell>
          <cell r="CQ442" t="str">
            <v>n</v>
          </cell>
          <cell r="CR442" t="str">
            <v>n</v>
          </cell>
          <cell r="CS442" t="str">
            <v>n</v>
          </cell>
          <cell r="CT442" t="str">
            <v>n</v>
          </cell>
          <cell r="CU442" t="str">
            <v>n</v>
          </cell>
          <cell r="CV442" t="str">
            <v>n</v>
          </cell>
          <cell r="CW442" t="str">
            <v>n</v>
          </cell>
          <cell r="CX442" t="str">
            <v>n</v>
          </cell>
          <cell r="CY442">
            <v>10</v>
          </cell>
          <cell r="CZ442">
            <v>10</v>
          </cell>
          <cell r="DA442" t="str">
            <v>n</v>
          </cell>
          <cell r="DB442" t="str">
            <v>n</v>
          </cell>
          <cell r="DC442" t="str">
            <v>n</v>
          </cell>
          <cell r="DD442" t="str">
            <v>n</v>
          </cell>
          <cell r="DE442" t="str">
            <v>n</v>
          </cell>
          <cell r="DF442" t="str">
            <v>n</v>
          </cell>
          <cell r="DG442" t="str">
            <v>n</v>
          </cell>
          <cell r="DH442" t="str">
            <v>n</v>
          </cell>
          <cell r="DI442" t="str">
            <v>n</v>
          </cell>
          <cell r="DJ442" t="str">
            <v>n</v>
          </cell>
          <cell r="DK442" t="str">
            <v>n</v>
          </cell>
          <cell r="DL442" t="str">
            <v>n</v>
          </cell>
          <cell r="DM442" t="str">
            <v>n</v>
          </cell>
          <cell r="DN442" t="str">
            <v>n</v>
          </cell>
          <cell r="DO442" t="str">
            <v>n</v>
          </cell>
          <cell r="DP442" t="str">
            <v>n</v>
          </cell>
          <cell r="DQ442" t="str">
            <v>n</v>
          </cell>
          <cell r="DR442" t="str">
            <v>n</v>
          </cell>
          <cell r="DS442" t="str">
            <v>n</v>
          </cell>
          <cell r="DT442" t="str">
            <v>n</v>
          </cell>
          <cell r="DU442" t="str">
            <v>n</v>
          </cell>
          <cell r="DV442" t="str">
            <v>n</v>
          </cell>
          <cell r="DW442" t="str">
            <v>n</v>
          </cell>
          <cell r="DX442" t="str">
            <v>n</v>
          </cell>
          <cell r="DY442" t="str">
            <v>n</v>
          </cell>
          <cell r="DZ442" t="str">
            <v>n</v>
          </cell>
          <cell r="EA442" t="str">
            <v>n</v>
          </cell>
          <cell r="EB442" t="str">
            <v>n</v>
          </cell>
          <cell r="EC442" t="str">
            <v>n</v>
          </cell>
          <cell r="ED442" t="str">
            <v>n</v>
          </cell>
          <cell r="EE442" t="str">
            <v>n</v>
          </cell>
          <cell r="EF442" t="str">
            <v>n</v>
          </cell>
          <cell r="EG442" t="str">
            <v>n</v>
          </cell>
          <cell r="EH442" t="str">
            <v>n</v>
          </cell>
          <cell r="EI442" t="str">
            <v>n</v>
          </cell>
          <cell r="EJ442" t="str">
            <v>n</v>
          </cell>
          <cell r="EK442" t="str">
            <v>n</v>
          </cell>
          <cell r="EL442" t="str">
            <v>n</v>
          </cell>
          <cell r="EM442" t="str">
            <v>n</v>
          </cell>
          <cell r="EN442" t="str">
            <v>n</v>
          </cell>
          <cell r="EO442" t="str">
            <v>n</v>
          </cell>
          <cell r="EP442" t="str">
            <v>n</v>
          </cell>
          <cell r="EQ442" t="str">
            <v>n</v>
          </cell>
          <cell r="ER442" t="str">
            <v>n</v>
          </cell>
          <cell r="ES442" t="str">
            <v>n</v>
          </cell>
          <cell r="ET442" t="str">
            <v>n</v>
          </cell>
          <cell r="EU442" t="str">
            <v>n</v>
          </cell>
          <cell r="EV442" t="str">
            <v>n</v>
          </cell>
          <cell r="EW442" t="str">
            <v>n</v>
          </cell>
          <cell r="EX442" t="str">
            <v>n</v>
          </cell>
          <cell r="EY442" t="str">
            <v>n</v>
          </cell>
          <cell r="EZ442" t="str">
            <v>n</v>
          </cell>
          <cell r="FA442" t="str">
            <v>n</v>
          </cell>
          <cell r="FB442" t="str">
            <v>n</v>
          </cell>
          <cell r="FC442" t="str">
            <v>n</v>
          </cell>
          <cell r="FD442" t="str">
            <v>n</v>
          </cell>
          <cell r="FE442" t="str">
            <v>n</v>
          </cell>
          <cell r="FF442" t="str">
            <v>n</v>
          </cell>
          <cell r="FG442" t="str">
            <v>n</v>
          </cell>
          <cell r="FH442" t="str">
            <v>n</v>
          </cell>
          <cell r="FI442" t="str">
            <v>n</v>
          </cell>
          <cell r="FJ442" t="str">
            <v>n</v>
          </cell>
          <cell r="FK442" t="str">
            <v>n</v>
          </cell>
          <cell r="FL442" t="str">
            <v>n</v>
          </cell>
          <cell r="FM442" t="str">
            <v>n</v>
          </cell>
          <cell r="FN442" t="str">
            <v>n</v>
          </cell>
          <cell r="FO442" t="str">
            <v>n</v>
          </cell>
          <cell r="FP442" t="str">
            <v>n</v>
          </cell>
          <cell r="FQ442" t="str">
            <v>n</v>
          </cell>
          <cell r="FR442" t="str">
            <v>n</v>
          </cell>
          <cell r="FS442" t="str">
            <v>n</v>
          </cell>
          <cell r="FT442" t="str">
            <v>n</v>
          </cell>
          <cell r="FU442" t="str">
            <v>n</v>
          </cell>
          <cell r="FV442" t="str">
            <v>n</v>
          </cell>
          <cell r="FW442" t="str">
            <v>n</v>
          </cell>
          <cell r="FX442" t="str">
            <v>n</v>
          </cell>
          <cell r="FY442" t="str">
            <v>n</v>
          </cell>
          <cell r="FZ442" t="str">
            <v>n</v>
          </cell>
          <cell r="GA442" t="str">
            <v>n</v>
          </cell>
          <cell r="GB442" t="str">
            <v>n</v>
          </cell>
          <cell r="GC442" t="str">
            <v>n</v>
          </cell>
          <cell r="GD442" t="str">
            <v>n</v>
          </cell>
          <cell r="GE442" t="str">
            <v>n</v>
          </cell>
          <cell r="GF442" t="str">
            <v>n</v>
          </cell>
          <cell r="GG442" t="str">
            <v>n</v>
          </cell>
          <cell r="GH442" t="str">
            <v>n</v>
          </cell>
          <cell r="GI442" t="str">
            <v>n</v>
          </cell>
          <cell r="GJ442" t="str">
            <v>n</v>
          </cell>
          <cell r="GK442" t="str">
            <v>n</v>
          </cell>
          <cell r="GL442" t="str">
            <v>n</v>
          </cell>
          <cell r="GM442" t="str">
            <v>n</v>
          </cell>
          <cell r="GN442" t="str">
            <v>n</v>
          </cell>
          <cell r="GO442" t="str">
            <v>n</v>
          </cell>
          <cell r="GP442" t="str">
            <v>n</v>
          </cell>
          <cell r="GQ442" t="str">
            <v>n</v>
          </cell>
          <cell r="GR442" t="str">
            <v>n</v>
          </cell>
          <cell r="GS442" t="str">
            <v>n</v>
          </cell>
          <cell r="GT442" t="str">
            <v>n</v>
          </cell>
          <cell r="GU442" t="str">
            <v>n</v>
          </cell>
          <cell r="GV442" t="str">
            <v>n</v>
          </cell>
          <cell r="GW442" t="str">
            <v>n</v>
          </cell>
          <cell r="GX442" t="str">
            <v>n</v>
          </cell>
          <cell r="GY442" t="str">
            <v>n</v>
          </cell>
          <cell r="GZ442" t="str">
            <v>n</v>
          </cell>
          <cell r="HA442" t="str">
            <v>n</v>
          </cell>
          <cell r="HB442" t="str">
            <v>n</v>
          </cell>
          <cell r="HC442" t="str">
            <v>n</v>
          </cell>
          <cell r="HD442" t="str">
            <v>n</v>
          </cell>
          <cell r="HE442" t="str">
            <v>n</v>
          </cell>
          <cell r="HF442" t="str">
            <v>n</v>
          </cell>
          <cell r="HG442">
            <v>920</v>
          </cell>
          <cell r="HH442">
            <v>340</v>
          </cell>
          <cell r="HI442">
            <v>370</v>
          </cell>
          <cell r="HJ442">
            <v>470</v>
          </cell>
          <cell r="HK442">
            <v>540</v>
          </cell>
          <cell r="HL442">
            <v>490</v>
          </cell>
          <cell r="HM442">
            <v>460</v>
          </cell>
          <cell r="HN442" t="str">
            <v>n</v>
          </cell>
          <cell r="HO442" t="str">
            <v>n</v>
          </cell>
          <cell r="HP442" t="str">
            <v>n</v>
          </cell>
          <cell r="HQ442" t="str">
            <v>n</v>
          </cell>
          <cell r="HR442" t="str">
            <v>n</v>
          </cell>
          <cell r="HS442" t="str">
            <v>n</v>
          </cell>
          <cell r="HT442" t="str">
            <v>n</v>
          </cell>
          <cell r="HU442">
            <v>920</v>
          </cell>
          <cell r="HV442">
            <v>340</v>
          </cell>
          <cell r="HW442">
            <v>370</v>
          </cell>
          <cell r="HX442">
            <v>470</v>
          </cell>
          <cell r="HY442">
            <v>540</v>
          </cell>
          <cell r="HZ442">
            <v>490</v>
          </cell>
          <cell r="IA442">
            <v>460</v>
          </cell>
        </row>
        <row r="443">
          <cell r="D443" t="str">
            <v>Family/Whanau Education</v>
          </cell>
          <cell r="E443" t="str">
            <v>n</v>
          </cell>
          <cell r="F443" t="str">
            <v>n</v>
          </cell>
          <cell r="G443" t="str">
            <v>n</v>
          </cell>
          <cell r="H443" t="str">
            <v>n</v>
          </cell>
          <cell r="I443" t="str">
            <v>n</v>
          </cell>
          <cell r="J443" t="str">
            <v>n</v>
          </cell>
          <cell r="K443" t="str">
            <v>n</v>
          </cell>
          <cell r="L443" t="str">
            <v>n</v>
          </cell>
          <cell r="M443" t="str">
            <v>n</v>
          </cell>
          <cell r="N443" t="str">
            <v>n</v>
          </cell>
          <cell r="O443" t="str">
            <v>n</v>
          </cell>
          <cell r="P443" t="str">
            <v>n</v>
          </cell>
          <cell r="Q443" t="str">
            <v>n</v>
          </cell>
          <cell r="R443" t="str">
            <v>n</v>
          </cell>
          <cell r="S443" t="str">
            <v>n</v>
          </cell>
          <cell r="T443" t="str">
            <v>n</v>
          </cell>
          <cell r="U443" t="str">
            <v>n</v>
          </cell>
          <cell r="V443" t="str">
            <v>n</v>
          </cell>
          <cell r="W443" t="str">
            <v>n</v>
          </cell>
          <cell r="X443" t="str">
            <v>n</v>
          </cell>
          <cell r="Y443" t="str">
            <v>n</v>
          </cell>
          <cell r="Z443">
            <v>30</v>
          </cell>
          <cell r="AA443">
            <v>40</v>
          </cell>
          <cell r="AB443">
            <v>50</v>
          </cell>
          <cell r="AC443">
            <v>50</v>
          </cell>
          <cell r="AD443">
            <v>70</v>
          </cell>
          <cell r="AE443">
            <v>20</v>
          </cell>
          <cell r="AF443">
            <v>20</v>
          </cell>
          <cell r="AG443" t="str">
            <v>n</v>
          </cell>
          <cell r="AH443" t="str">
            <v>n</v>
          </cell>
          <cell r="AI443" t="str">
            <v>n</v>
          </cell>
          <cell r="AJ443" t="str">
            <v>n</v>
          </cell>
          <cell r="AK443" t="str">
            <v>n</v>
          </cell>
          <cell r="AL443" t="str">
            <v>n</v>
          </cell>
          <cell r="AM443" t="str">
            <v>n</v>
          </cell>
          <cell r="AN443">
            <v>30</v>
          </cell>
          <cell r="AO443">
            <v>40</v>
          </cell>
          <cell r="AP443">
            <v>50</v>
          </cell>
          <cell r="AQ443">
            <v>50</v>
          </cell>
          <cell r="AR443">
            <v>70</v>
          </cell>
          <cell r="AS443">
            <v>20</v>
          </cell>
          <cell r="AT443">
            <v>20</v>
          </cell>
          <cell r="AU443">
            <v>50</v>
          </cell>
          <cell r="AV443">
            <v>90</v>
          </cell>
          <cell r="AW443">
            <v>40</v>
          </cell>
          <cell r="AX443">
            <v>40</v>
          </cell>
          <cell r="AY443">
            <v>50</v>
          </cell>
          <cell r="AZ443">
            <v>50</v>
          </cell>
          <cell r="BA443">
            <v>30</v>
          </cell>
          <cell r="BB443" t="str">
            <v>n</v>
          </cell>
          <cell r="BC443" t="str">
            <v>n</v>
          </cell>
          <cell r="BD443" t="str">
            <v>n</v>
          </cell>
          <cell r="BE443" t="str">
            <v>n</v>
          </cell>
          <cell r="BF443" t="str">
            <v>n</v>
          </cell>
          <cell r="BG443" t="str">
            <v>n</v>
          </cell>
          <cell r="BH443" t="str">
            <v>n</v>
          </cell>
          <cell r="BI443">
            <v>50</v>
          </cell>
          <cell r="BJ443">
            <v>90</v>
          </cell>
          <cell r="BK443">
            <v>40</v>
          </cell>
          <cell r="BL443">
            <v>40</v>
          </cell>
          <cell r="BM443">
            <v>50</v>
          </cell>
          <cell r="BN443">
            <v>50</v>
          </cell>
          <cell r="BO443">
            <v>30</v>
          </cell>
          <cell r="BP443" t="str">
            <v>n</v>
          </cell>
          <cell r="BQ443" t="str">
            <v>n</v>
          </cell>
          <cell r="BR443" t="str">
            <v>n</v>
          </cell>
          <cell r="BS443" t="str">
            <v>n</v>
          </cell>
          <cell r="BT443" t="str">
            <v>n</v>
          </cell>
          <cell r="BU443" t="str">
            <v>n</v>
          </cell>
          <cell r="BV443" t="str">
            <v>n</v>
          </cell>
          <cell r="BW443" t="str">
            <v>n</v>
          </cell>
          <cell r="BX443" t="str">
            <v>n</v>
          </cell>
          <cell r="BY443" t="str">
            <v>n</v>
          </cell>
          <cell r="BZ443" t="str">
            <v>n</v>
          </cell>
          <cell r="CA443" t="str">
            <v>n</v>
          </cell>
          <cell r="CB443" t="str">
            <v>n</v>
          </cell>
          <cell r="CC443" t="str">
            <v>n</v>
          </cell>
          <cell r="CD443" t="str">
            <v>n</v>
          </cell>
          <cell r="CE443" t="str">
            <v>n</v>
          </cell>
          <cell r="CF443" t="str">
            <v>n</v>
          </cell>
          <cell r="CG443" t="str">
            <v>n</v>
          </cell>
          <cell r="CH443" t="str">
            <v>n</v>
          </cell>
          <cell r="CI443" t="str">
            <v>n</v>
          </cell>
          <cell r="CJ443" t="str">
            <v>n</v>
          </cell>
          <cell r="CK443" t="str">
            <v>n</v>
          </cell>
          <cell r="CL443" t="str">
            <v>n</v>
          </cell>
          <cell r="CM443" t="str">
            <v>n</v>
          </cell>
          <cell r="CN443" t="str">
            <v>n</v>
          </cell>
          <cell r="CO443" t="str">
            <v>n</v>
          </cell>
          <cell r="CP443" t="str">
            <v>n</v>
          </cell>
          <cell r="CQ443" t="str">
            <v>n</v>
          </cell>
          <cell r="CR443" t="str">
            <v>n</v>
          </cell>
          <cell r="CS443" t="str">
            <v>n</v>
          </cell>
          <cell r="CT443" t="str">
            <v>n</v>
          </cell>
          <cell r="CU443" t="str">
            <v>n</v>
          </cell>
          <cell r="CV443" t="str">
            <v>n</v>
          </cell>
          <cell r="CW443" t="str">
            <v>n</v>
          </cell>
          <cell r="CX443" t="str">
            <v>n</v>
          </cell>
          <cell r="CY443" t="str">
            <v>n</v>
          </cell>
          <cell r="CZ443" t="str">
            <v>n</v>
          </cell>
          <cell r="DA443" t="str">
            <v>n</v>
          </cell>
          <cell r="DB443" t="str">
            <v>n</v>
          </cell>
          <cell r="DC443" t="str">
            <v>n</v>
          </cell>
          <cell r="DD443" t="str">
            <v>n</v>
          </cell>
          <cell r="DE443" t="str">
            <v>n</v>
          </cell>
          <cell r="DF443" t="str">
            <v>n</v>
          </cell>
          <cell r="DG443" t="str">
            <v>n</v>
          </cell>
          <cell r="DH443" t="str">
            <v>n</v>
          </cell>
          <cell r="DI443" t="str">
            <v>n</v>
          </cell>
          <cell r="DJ443" t="str">
            <v>n</v>
          </cell>
          <cell r="DK443" t="str">
            <v>n</v>
          </cell>
          <cell r="DL443" t="str">
            <v>n</v>
          </cell>
          <cell r="DM443" t="str">
            <v>n</v>
          </cell>
          <cell r="DN443" t="str">
            <v>n</v>
          </cell>
          <cell r="DO443" t="str">
            <v>n</v>
          </cell>
          <cell r="DP443" t="str">
            <v>n</v>
          </cell>
          <cell r="DQ443" t="str">
            <v>n</v>
          </cell>
          <cell r="DR443" t="str">
            <v>n</v>
          </cell>
          <cell r="DS443" t="str">
            <v>n</v>
          </cell>
          <cell r="DT443" t="str">
            <v>n</v>
          </cell>
          <cell r="DU443" t="str">
            <v>n</v>
          </cell>
          <cell r="DV443" t="str">
            <v>n</v>
          </cell>
          <cell r="DW443" t="str">
            <v>n</v>
          </cell>
          <cell r="DX443" t="str">
            <v>n</v>
          </cell>
          <cell r="DY443" t="str">
            <v>n</v>
          </cell>
          <cell r="DZ443" t="str">
            <v>n</v>
          </cell>
          <cell r="EA443" t="str">
            <v>n</v>
          </cell>
          <cell r="EB443" t="str">
            <v>n</v>
          </cell>
          <cell r="EC443" t="str">
            <v>n</v>
          </cell>
          <cell r="ED443" t="str">
            <v>n</v>
          </cell>
          <cell r="EE443" t="str">
            <v>n</v>
          </cell>
          <cell r="EF443" t="str">
            <v>n</v>
          </cell>
          <cell r="EG443" t="str">
            <v>n</v>
          </cell>
          <cell r="EH443" t="str">
            <v>n</v>
          </cell>
          <cell r="EI443" t="str">
            <v>n</v>
          </cell>
          <cell r="EJ443" t="str">
            <v>n</v>
          </cell>
          <cell r="EK443" t="str">
            <v>n</v>
          </cell>
          <cell r="EL443" t="str">
            <v>n</v>
          </cell>
          <cell r="EM443" t="str">
            <v>n</v>
          </cell>
          <cell r="EN443" t="str">
            <v>n</v>
          </cell>
          <cell r="EO443" t="str">
            <v>n</v>
          </cell>
          <cell r="EP443" t="str">
            <v>n</v>
          </cell>
          <cell r="EQ443" t="str">
            <v>n</v>
          </cell>
          <cell r="ER443" t="str">
            <v>n</v>
          </cell>
          <cell r="ES443" t="str">
            <v>n</v>
          </cell>
          <cell r="ET443" t="str">
            <v>n</v>
          </cell>
          <cell r="EU443" t="str">
            <v>n</v>
          </cell>
          <cell r="EV443" t="str">
            <v>n</v>
          </cell>
          <cell r="EW443" t="str">
            <v>n</v>
          </cell>
          <cell r="EX443" t="str">
            <v>n</v>
          </cell>
          <cell r="EY443" t="str">
            <v>n</v>
          </cell>
          <cell r="EZ443" t="str">
            <v>n</v>
          </cell>
          <cell r="FA443" t="str">
            <v>n</v>
          </cell>
          <cell r="FB443" t="str">
            <v>n</v>
          </cell>
          <cell r="FC443" t="str">
            <v>n</v>
          </cell>
          <cell r="FD443" t="str">
            <v>n</v>
          </cell>
          <cell r="FE443" t="str">
            <v>n</v>
          </cell>
          <cell r="FF443" t="str">
            <v>n</v>
          </cell>
          <cell r="FG443" t="str">
            <v>n</v>
          </cell>
          <cell r="FH443" t="str">
            <v>n</v>
          </cell>
          <cell r="FI443" t="str">
            <v>n</v>
          </cell>
          <cell r="FJ443" t="str">
            <v>n</v>
          </cell>
          <cell r="FK443" t="str">
            <v>n</v>
          </cell>
          <cell r="FL443" t="str">
            <v>n</v>
          </cell>
          <cell r="FM443" t="str">
            <v>n</v>
          </cell>
          <cell r="FN443" t="str">
            <v>n</v>
          </cell>
          <cell r="FO443" t="str">
            <v>n</v>
          </cell>
          <cell r="FP443" t="str">
            <v>n</v>
          </cell>
          <cell r="FQ443" t="str">
            <v>n</v>
          </cell>
          <cell r="FR443" t="str">
            <v>n</v>
          </cell>
          <cell r="FS443" t="str">
            <v>n</v>
          </cell>
          <cell r="FT443" t="str">
            <v>n</v>
          </cell>
          <cell r="FU443" t="str">
            <v>n</v>
          </cell>
          <cell r="FV443" t="str">
            <v>n</v>
          </cell>
          <cell r="FW443" t="str">
            <v>n</v>
          </cell>
          <cell r="FX443" t="str">
            <v>n</v>
          </cell>
          <cell r="FY443" t="str">
            <v>n</v>
          </cell>
          <cell r="FZ443" t="str">
            <v>n</v>
          </cell>
          <cell r="GA443" t="str">
            <v>n</v>
          </cell>
          <cell r="GB443" t="str">
            <v>n</v>
          </cell>
          <cell r="GC443" t="str">
            <v>n</v>
          </cell>
          <cell r="GD443" t="str">
            <v>n</v>
          </cell>
          <cell r="GE443" t="str">
            <v>n</v>
          </cell>
          <cell r="GF443" t="str">
            <v>n</v>
          </cell>
          <cell r="GG443" t="str">
            <v>n</v>
          </cell>
          <cell r="GH443" t="str">
            <v>n</v>
          </cell>
          <cell r="GI443" t="str">
            <v>n</v>
          </cell>
          <cell r="GJ443" t="str">
            <v>n</v>
          </cell>
          <cell r="GK443" t="str">
            <v>n</v>
          </cell>
          <cell r="GL443" t="str">
            <v>n</v>
          </cell>
          <cell r="GM443" t="str">
            <v>n</v>
          </cell>
          <cell r="GN443" t="str">
            <v>n</v>
          </cell>
          <cell r="GO443" t="str">
            <v>n</v>
          </cell>
          <cell r="GP443" t="str">
            <v>n</v>
          </cell>
          <cell r="GQ443" t="str">
            <v>n</v>
          </cell>
          <cell r="GR443" t="str">
            <v>n</v>
          </cell>
          <cell r="GS443" t="str">
            <v>n</v>
          </cell>
          <cell r="GT443" t="str">
            <v>n</v>
          </cell>
          <cell r="GU443" t="str">
            <v>n</v>
          </cell>
          <cell r="GV443" t="str">
            <v>n</v>
          </cell>
          <cell r="GW443" t="str">
            <v>n</v>
          </cell>
          <cell r="GX443" t="str">
            <v>n</v>
          </cell>
          <cell r="GY443" t="str">
            <v>n</v>
          </cell>
          <cell r="GZ443" t="str">
            <v>n</v>
          </cell>
          <cell r="HA443" t="str">
            <v>n</v>
          </cell>
          <cell r="HB443" t="str">
            <v>n</v>
          </cell>
          <cell r="HC443" t="str">
            <v>n</v>
          </cell>
          <cell r="HD443" t="str">
            <v>n</v>
          </cell>
          <cell r="HE443" t="str">
            <v>n</v>
          </cell>
          <cell r="HF443" t="str">
            <v>n</v>
          </cell>
          <cell r="HG443">
            <v>80</v>
          </cell>
          <cell r="HH443">
            <v>130</v>
          </cell>
          <cell r="HI443">
            <v>90</v>
          </cell>
          <cell r="HJ443">
            <v>90</v>
          </cell>
          <cell r="HK443">
            <v>120</v>
          </cell>
          <cell r="HL443">
            <v>70</v>
          </cell>
          <cell r="HM443">
            <v>50</v>
          </cell>
          <cell r="HN443" t="str">
            <v>n</v>
          </cell>
          <cell r="HO443" t="str">
            <v>n</v>
          </cell>
          <cell r="HP443" t="str">
            <v>n</v>
          </cell>
          <cell r="HQ443" t="str">
            <v>n</v>
          </cell>
          <cell r="HR443" t="str">
            <v>n</v>
          </cell>
          <cell r="HS443" t="str">
            <v>n</v>
          </cell>
          <cell r="HT443" t="str">
            <v>n</v>
          </cell>
          <cell r="HU443">
            <v>80</v>
          </cell>
          <cell r="HV443">
            <v>130</v>
          </cell>
          <cell r="HW443">
            <v>90</v>
          </cell>
          <cell r="HX443">
            <v>90</v>
          </cell>
          <cell r="HY443">
            <v>120</v>
          </cell>
          <cell r="HZ443">
            <v>70</v>
          </cell>
          <cell r="IA443">
            <v>50</v>
          </cell>
        </row>
        <row r="444">
          <cell r="D444" t="str">
            <v>Social Skills Programmes (N.E.C., mixed or N.F.D.)</v>
          </cell>
          <cell r="E444">
            <v>10</v>
          </cell>
          <cell r="F444">
            <v>10</v>
          </cell>
          <cell r="G444">
            <v>10</v>
          </cell>
          <cell r="H444">
            <v>10</v>
          </cell>
          <cell r="I444">
            <v>10</v>
          </cell>
          <cell r="J444">
            <v>10</v>
          </cell>
          <cell r="K444">
            <v>10</v>
          </cell>
          <cell r="L444" t="str">
            <v>n</v>
          </cell>
          <cell r="M444" t="str">
            <v>n</v>
          </cell>
          <cell r="N444" t="str">
            <v>n</v>
          </cell>
          <cell r="O444" t="str">
            <v>n</v>
          </cell>
          <cell r="P444" t="str">
            <v>n</v>
          </cell>
          <cell r="Q444" t="str">
            <v>n</v>
          </cell>
          <cell r="R444" t="str">
            <v>n</v>
          </cell>
          <cell r="S444">
            <v>10</v>
          </cell>
          <cell r="T444">
            <v>10</v>
          </cell>
          <cell r="U444">
            <v>10</v>
          </cell>
          <cell r="V444">
            <v>10</v>
          </cell>
          <cell r="W444">
            <v>10</v>
          </cell>
          <cell r="X444">
            <v>10</v>
          </cell>
          <cell r="Y444">
            <v>10</v>
          </cell>
          <cell r="Z444" t="str">
            <v>n</v>
          </cell>
          <cell r="AA444">
            <v>10</v>
          </cell>
          <cell r="AB444">
            <v>10</v>
          </cell>
          <cell r="AC444">
            <v>10</v>
          </cell>
          <cell r="AD444">
            <v>20</v>
          </cell>
          <cell r="AE444">
            <v>10</v>
          </cell>
          <cell r="AF444">
            <v>20</v>
          </cell>
          <cell r="AG444" t="str">
            <v>n</v>
          </cell>
          <cell r="AH444" t="str">
            <v>n</v>
          </cell>
          <cell r="AI444" t="str">
            <v>n</v>
          </cell>
          <cell r="AJ444" t="str">
            <v>n</v>
          </cell>
          <cell r="AK444" t="str">
            <v>n</v>
          </cell>
          <cell r="AL444" t="str">
            <v>n</v>
          </cell>
          <cell r="AM444" t="str">
            <v>n</v>
          </cell>
          <cell r="AN444" t="str">
            <v>n</v>
          </cell>
          <cell r="AO444">
            <v>10</v>
          </cell>
          <cell r="AP444">
            <v>10</v>
          </cell>
          <cell r="AQ444">
            <v>10</v>
          </cell>
          <cell r="AR444">
            <v>20</v>
          </cell>
          <cell r="AS444">
            <v>10</v>
          </cell>
          <cell r="AT444">
            <v>20</v>
          </cell>
          <cell r="AU444">
            <v>10</v>
          </cell>
          <cell r="AV444">
            <v>10</v>
          </cell>
          <cell r="AW444">
            <v>10</v>
          </cell>
          <cell r="AX444" t="str">
            <v>n</v>
          </cell>
          <cell r="AY444" t="str">
            <v>n</v>
          </cell>
          <cell r="AZ444" t="str">
            <v>n</v>
          </cell>
          <cell r="BA444" t="str">
            <v>n</v>
          </cell>
          <cell r="BB444" t="str">
            <v>n</v>
          </cell>
          <cell r="BC444" t="str">
            <v>n</v>
          </cell>
          <cell r="BD444" t="str">
            <v>n</v>
          </cell>
          <cell r="BE444" t="str">
            <v>n</v>
          </cell>
          <cell r="BF444" t="str">
            <v>n</v>
          </cell>
          <cell r="BG444" t="str">
            <v>n</v>
          </cell>
          <cell r="BH444" t="str">
            <v>n</v>
          </cell>
          <cell r="BI444">
            <v>10</v>
          </cell>
          <cell r="BJ444">
            <v>10</v>
          </cell>
          <cell r="BK444">
            <v>10</v>
          </cell>
          <cell r="BL444" t="str">
            <v>n</v>
          </cell>
          <cell r="BM444" t="str">
            <v>n</v>
          </cell>
          <cell r="BN444" t="str">
            <v>n</v>
          </cell>
          <cell r="BO444" t="str">
            <v>n</v>
          </cell>
          <cell r="BP444">
            <v>10</v>
          </cell>
          <cell r="BQ444">
            <v>10</v>
          </cell>
          <cell r="BR444">
            <v>10</v>
          </cell>
          <cell r="BS444" t="str">
            <v>n</v>
          </cell>
          <cell r="BT444" t="str">
            <v>n</v>
          </cell>
          <cell r="BU444" t="str">
            <v>n</v>
          </cell>
          <cell r="BV444" t="str">
            <v>n</v>
          </cell>
          <cell r="BW444" t="str">
            <v>n</v>
          </cell>
          <cell r="BX444" t="str">
            <v>n</v>
          </cell>
          <cell r="BY444" t="str">
            <v>n</v>
          </cell>
          <cell r="BZ444" t="str">
            <v>n</v>
          </cell>
          <cell r="CA444" t="str">
            <v>n</v>
          </cell>
          <cell r="CB444" t="str">
            <v>n</v>
          </cell>
          <cell r="CC444" t="str">
            <v>n</v>
          </cell>
          <cell r="CD444">
            <v>10</v>
          </cell>
          <cell r="CE444">
            <v>10</v>
          </cell>
          <cell r="CF444">
            <v>10</v>
          </cell>
          <cell r="CG444" t="str">
            <v>n</v>
          </cell>
          <cell r="CH444" t="str">
            <v>n</v>
          </cell>
          <cell r="CI444" t="str">
            <v>n</v>
          </cell>
          <cell r="CJ444" t="str">
            <v>n</v>
          </cell>
          <cell r="CK444" t="str">
            <v>n</v>
          </cell>
          <cell r="CL444" t="str">
            <v>n</v>
          </cell>
          <cell r="CM444" t="str">
            <v>n</v>
          </cell>
          <cell r="CN444" t="str">
            <v>n</v>
          </cell>
          <cell r="CO444" t="str">
            <v>n</v>
          </cell>
          <cell r="CP444" t="str">
            <v>n</v>
          </cell>
          <cell r="CQ444" t="str">
            <v>n</v>
          </cell>
          <cell r="CR444" t="str">
            <v>n</v>
          </cell>
          <cell r="CS444" t="str">
            <v>n</v>
          </cell>
          <cell r="CT444" t="str">
            <v>n</v>
          </cell>
          <cell r="CU444" t="str">
            <v>n</v>
          </cell>
          <cell r="CV444" t="str">
            <v>n</v>
          </cell>
          <cell r="CW444" t="str">
            <v>n</v>
          </cell>
          <cell r="CX444" t="str">
            <v>n</v>
          </cell>
          <cell r="CY444" t="str">
            <v>n</v>
          </cell>
          <cell r="CZ444" t="str">
            <v>n</v>
          </cell>
          <cell r="DA444" t="str">
            <v>n</v>
          </cell>
          <cell r="DB444" t="str">
            <v>n</v>
          </cell>
          <cell r="DC444" t="str">
            <v>n</v>
          </cell>
          <cell r="DD444" t="str">
            <v>n</v>
          </cell>
          <cell r="DE444" t="str">
            <v>n</v>
          </cell>
          <cell r="DF444" t="str">
            <v>n</v>
          </cell>
          <cell r="DG444" t="str">
            <v>n</v>
          </cell>
          <cell r="DH444" t="str">
            <v>n</v>
          </cell>
          <cell r="DI444" t="str">
            <v>n</v>
          </cell>
          <cell r="DJ444" t="str">
            <v>n</v>
          </cell>
          <cell r="DK444" t="str">
            <v>n</v>
          </cell>
          <cell r="DL444" t="str">
            <v>n</v>
          </cell>
          <cell r="DM444" t="str">
            <v>n</v>
          </cell>
          <cell r="DN444" t="str">
            <v>n</v>
          </cell>
          <cell r="DO444" t="str">
            <v>n</v>
          </cell>
          <cell r="DP444" t="str">
            <v>n</v>
          </cell>
          <cell r="DQ444" t="str">
            <v>n</v>
          </cell>
          <cell r="DR444" t="str">
            <v>n</v>
          </cell>
          <cell r="DS444" t="str">
            <v>n</v>
          </cell>
          <cell r="DT444" t="str">
            <v>n</v>
          </cell>
          <cell r="DU444" t="str">
            <v>n</v>
          </cell>
          <cell r="DV444" t="str">
            <v>n</v>
          </cell>
          <cell r="DW444" t="str">
            <v>n</v>
          </cell>
          <cell r="DX444" t="str">
            <v>n</v>
          </cell>
          <cell r="DY444" t="str">
            <v>n</v>
          </cell>
          <cell r="DZ444" t="str">
            <v>n</v>
          </cell>
          <cell r="EA444" t="str">
            <v>n</v>
          </cell>
          <cell r="EB444" t="str">
            <v>n</v>
          </cell>
          <cell r="EC444" t="str">
            <v>n</v>
          </cell>
          <cell r="ED444" t="str">
            <v>n</v>
          </cell>
          <cell r="EE444" t="str">
            <v>n</v>
          </cell>
          <cell r="EF444" t="str">
            <v>n</v>
          </cell>
          <cell r="EG444" t="str">
            <v>n</v>
          </cell>
          <cell r="EH444" t="str">
            <v>n</v>
          </cell>
          <cell r="EI444" t="str">
            <v>n</v>
          </cell>
          <cell r="EJ444" t="str">
            <v>n</v>
          </cell>
          <cell r="EK444" t="str">
            <v>n</v>
          </cell>
          <cell r="EL444" t="str">
            <v>n</v>
          </cell>
          <cell r="EM444" t="str">
            <v>n</v>
          </cell>
          <cell r="EN444" t="str">
            <v>n</v>
          </cell>
          <cell r="EO444" t="str">
            <v>n</v>
          </cell>
          <cell r="EP444" t="str">
            <v>n</v>
          </cell>
          <cell r="EQ444" t="str">
            <v>n</v>
          </cell>
          <cell r="ER444" t="str">
            <v>n</v>
          </cell>
          <cell r="ES444" t="str">
            <v>n</v>
          </cell>
          <cell r="ET444" t="str">
            <v>n</v>
          </cell>
          <cell r="EU444" t="str">
            <v>n</v>
          </cell>
          <cell r="EV444" t="str">
            <v>n</v>
          </cell>
          <cell r="EW444" t="str">
            <v>n</v>
          </cell>
          <cell r="EX444" t="str">
            <v>n</v>
          </cell>
          <cell r="EY444" t="str">
            <v>n</v>
          </cell>
          <cell r="EZ444" t="str">
            <v>n</v>
          </cell>
          <cell r="FA444" t="str">
            <v>n</v>
          </cell>
          <cell r="FB444" t="str">
            <v>n</v>
          </cell>
          <cell r="FC444" t="str">
            <v>n</v>
          </cell>
          <cell r="FD444" t="str">
            <v>n</v>
          </cell>
          <cell r="FE444" t="str">
            <v>n</v>
          </cell>
          <cell r="FF444" t="str">
            <v>n</v>
          </cell>
          <cell r="FG444" t="str">
            <v>n</v>
          </cell>
          <cell r="FH444" t="str">
            <v>n</v>
          </cell>
          <cell r="FI444" t="str">
            <v>n</v>
          </cell>
          <cell r="FJ444" t="str">
            <v>n</v>
          </cell>
          <cell r="FK444" t="str">
            <v>n</v>
          </cell>
          <cell r="FL444" t="str">
            <v>n</v>
          </cell>
          <cell r="FM444" t="str">
            <v>n</v>
          </cell>
          <cell r="FN444" t="str">
            <v>n</v>
          </cell>
          <cell r="FO444" t="str">
            <v>n</v>
          </cell>
          <cell r="FP444" t="str">
            <v>n</v>
          </cell>
          <cell r="FQ444" t="str">
            <v>n</v>
          </cell>
          <cell r="FR444" t="str">
            <v>n</v>
          </cell>
          <cell r="FS444" t="str">
            <v>n</v>
          </cell>
          <cell r="FT444" t="str">
            <v>n</v>
          </cell>
          <cell r="FU444" t="str">
            <v>n</v>
          </cell>
          <cell r="FV444" t="str">
            <v>n</v>
          </cell>
          <cell r="FW444" t="str">
            <v>n</v>
          </cell>
          <cell r="FX444" t="str">
            <v>n</v>
          </cell>
          <cell r="FY444" t="str">
            <v>n</v>
          </cell>
          <cell r="FZ444" t="str">
            <v>n</v>
          </cell>
          <cell r="GA444" t="str">
            <v>n</v>
          </cell>
          <cell r="GB444" t="str">
            <v>n</v>
          </cell>
          <cell r="GC444" t="str">
            <v>n</v>
          </cell>
          <cell r="GD444" t="str">
            <v>n</v>
          </cell>
          <cell r="GE444" t="str">
            <v>n</v>
          </cell>
          <cell r="GF444" t="str">
            <v>n</v>
          </cell>
          <cell r="GG444" t="str">
            <v>n</v>
          </cell>
          <cell r="GH444" t="str">
            <v>n</v>
          </cell>
          <cell r="GI444" t="str">
            <v>n</v>
          </cell>
          <cell r="GJ444" t="str">
            <v>n</v>
          </cell>
          <cell r="GK444" t="str">
            <v>n</v>
          </cell>
          <cell r="GL444" t="str">
            <v>n</v>
          </cell>
          <cell r="GM444" t="str">
            <v>n</v>
          </cell>
          <cell r="GN444" t="str">
            <v>n</v>
          </cell>
          <cell r="GO444" t="str">
            <v>n</v>
          </cell>
          <cell r="GP444" t="str">
            <v>n</v>
          </cell>
          <cell r="GQ444" t="str">
            <v>n</v>
          </cell>
          <cell r="GR444" t="str">
            <v>n</v>
          </cell>
          <cell r="GS444" t="str">
            <v>n</v>
          </cell>
          <cell r="GT444" t="str">
            <v>n</v>
          </cell>
          <cell r="GU444" t="str">
            <v>n</v>
          </cell>
          <cell r="GV444" t="str">
            <v>n</v>
          </cell>
          <cell r="GW444" t="str">
            <v>n</v>
          </cell>
          <cell r="GX444" t="str">
            <v>n</v>
          </cell>
          <cell r="GY444" t="str">
            <v>n</v>
          </cell>
          <cell r="GZ444" t="str">
            <v>n</v>
          </cell>
          <cell r="HA444" t="str">
            <v>n</v>
          </cell>
          <cell r="HB444" t="str">
            <v>n</v>
          </cell>
          <cell r="HC444" t="str">
            <v>n</v>
          </cell>
          <cell r="HD444" t="str">
            <v>n</v>
          </cell>
          <cell r="HE444" t="str">
            <v>n</v>
          </cell>
          <cell r="HF444" t="str">
            <v>n</v>
          </cell>
          <cell r="HG444">
            <v>40</v>
          </cell>
          <cell r="HH444">
            <v>30</v>
          </cell>
          <cell r="HI444">
            <v>40</v>
          </cell>
          <cell r="HJ444">
            <v>30</v>
          </cell>
          <cell r="HK444">
            <v>30</v>
          </cell>
          <cell r="HL444">
            <v>30</v>
          </cell>
          <cell r="HM444">
            <v>30</v>
          </cell>
          <cell r="HN444" t="str">
            <v>n</v>
          </cell>
          <cell r="HO444" t="str">
            <v>n</v>
          </cell>
          <cell r="HP444" t="str">
            <v>n</v>
          </cell>
          <cell r="HQ444" t="str">
            <v>n</v>
          </cell>
          <cell r="HR444" t="str">
            <v>n</v>
          </cell>
          <cell r="HS444" t="str">
            <v>n</v>
          </cell>
          <cell r="HT444" t="str">
            <v>n</v>
          </cell>
          <cell r="HU444">
            <v>40</v>
          </cell>
          <cell r="HV444">
            <v>30</v>
          </cell>
          <cell r="HW444">
            <v>40</v>
          </cell>
          <cell r="HX444">
            <v>30</v>
          </cell>
          <cell r="HY444">
            <v>30</v>
          </cell>
          <cell r="HZ444">
            <v>30</v>
          </cell>
          <cell r="IA444">
            <v>30</v>
          </cell>
        </row>
        <row r="445">
          <cell r="C445" t="str">
            <v>Employment Skills Programmes</v>
          </cell>
          <cell r="E445">
            <v>2100</v>
          </cell>
          <cell r="F445">
            <v>1090</v>
          </cell>
          <cell r="G445">
            <v>1100</v>
          </cell>
          <cell r="H445">
            <v>1490</v>
          </cell>
          <cell r="I445">
            <v>1270</v>
          </cell>
          <cell r="J445">
            <v>950</v>
          </cell>
          <cell r="K445">
            <v>2000</v>
          </cell>
          <cell r="L445" t="str">
            <v>n</v>
          </cell>
          <cell r="M445" t="str">
            <v>n</v>
          </cell>
          <cell r="N445" t="str">
            <v>n</v>
          </cell>
          <cell r="O445" t="str">
            <v>n</v>
          </cell>
          <cell r="P445" t="str">
            <v>n</v>
          </cell>
          <cell r="Q445" t="str">
            <v>n</v>
          </cell>
          <cell r="R445" t="str">
            <v>n</v>
          </cell>
          <cell r="S445">
            <v>2100</v>
          </cell>
          <cell r="T445">
            <v>1090</v>
          </cell>
          <cell r="U445">
            <v>1100</v>
          </cell>
          <cell r="V445">
            <v>1490</v>
          </cell>
          <cell r="W445">
            <v>1270</v>
          </cell>
          <cell r="X445">
            <v>950</v>
          </cell>
          <cell r="Y445">
            <v>2000</v>
          </cell>
          <cell r="Z445">
            <v>750</v>
          </cell>
          <cell r="AA445">
            <v>860</v>
          </cell>
          <cell r="AB445">
            <v>970</v>
          </cell>
          <cell r="AC445">
            <v>1040</v>
          </cell>
          <cell r="AD445">
            <v>1060</v>
          </cell>
          <cell r="AE445">
            <v>980</v>
          </cell>
          <cell r="AF445">
            <v>1610</v>
          </cell>
          <cell r="AG445" t="str">
            <v>n</v>
          </cell>
          <cell r="AH445" t="str">
            <v>n</v>
          </cell>
          <cell r="AI445" t="str">
            <v>n</v>
          </cell>
          <cell r="AJ445" t="str">
            <v>n</v>
          </cell>
          <cell r="AK445" t="str">
            <v>n</v>
          </cell>
          <cell r="AL445" t="str">
            <v>n</v>
          </cell>
          <cell r="AM445" t="str">
            <v>n</v>
          </cell>
          <cell r="AN445">
            <v>750</v>
          </cell>
          <cell r="AO445">
            <v>860</v>
          </cell>
          <cell r="AP445">
            <v>970</v>
          </cell>
          <cell r="AQ445">
            <v>1040</v>
          </cell>
          <cell r="AR445">
            <v>1060</v>
          </cell>
          <cell r="AS445">
            <v>980</v>
          </cell>
          <cell r="AT445">
            <v>1610</v>
          </cell>
          <cell r="AU445">
            <v>890</v>
          </cell>
          <cell r="AV445">
            <v>920</v>
          </cell>
          <cell r="AW445">
            <v>970</v>
          </cell>
          <cell r="AX445">
            <v>850</v>
          </cell>
          <cell r="AY445">
            <v>550</v>
          </cell>
          <cell r="AZ445">
            <v>540</v>
          </cell>
          <cell r="BA445">
            <v>470</v>
          </cell>
          <cell r="BB445">
            <v>10</v>
          </cell>
          <cell r="BC445">
            <v>10</v>
          </cell>
          <cell r="BD445">
            <v>10</v>
          </cell>
          <cell r="BE445" t="str">
            <v>n</v>
          </cell>
          <cell r="BF445" t="str">
            <v>n</v>
          </cell>
          <cell r="BG445" t="str">
            <v>n</v>
          </cell>
          <cell r="BH445" t="str">
            <v>n</v>
          </cell>
          <cell r="BI445">
            <v>900</v>
          </cell>
          <cell r="BJ445">
            <v>930</v>
          </cell>
          <cell r="BK445">
            <v>980</v>
          </cell>
          <cell r="BL445">
            <v>850</v>
          </cell>
          <cell r="BM445">
            <v>550</v>
          </cell>
          <cell r="BN445">
            <v>540</v>
          </cell>
          <cell r="BO445">
            <v>480</v>
          </cell>
          <cell r="BP445">
            <v>280</v>
          </cell>
          <cell r="BQ445">
            <v>360</v>
          </cell>
          <cell r="BR445">
            <v>440</v>
          </cell>
          <cell r="BS445">
            <v>390</v>
          </cell>
          <cell r="BT445">
            <v>350</v>
          </cell>
          <cell r="BU445">
            <v>320</v>
          </cell>
          <cell r="BV445">
            <v>370</v>
          </cell>
          <cell r="BW445">
            <v>10</v>
          </cell>
          <cell r="BX445" t="str">
            <v>n</v>
          </cell>
          <cell r="BY445" t="str">
            <v>n</v>
          </cell>
          <cell r="BZ445">
            <v>10</v>
          </cell>
          <cell r="CA445" t="str">
            <v>n</v>
          </cell>
          <cell r="CB445" t="str">
            <v>n</v>
          </cell>
          <cell r="CC445" t="str">
            <v>n</v>
          </cell>
          <cell r="CD445">
            <v>290</v>
          </cell>
          <cell r="CE445">
            <v>360</v>
          </cell>
          <cell r="CF445">
            <v>450</v>
          </cell>
          <cell r="CG445">
            <v>390</v>
          </cell>
          <cell r="CH445">
            <v>360</v>
          </cell>
          <cell r="CI445">
            <v>330</v>
          </cell>
          <cell r="CJ445">
            <v>370</v>
          </cell>
          <cell r="CK445">
            <v>140</v>
          </cell>
          <cell r="CL445">
            <v>140</v>
          </cell>
          <cell r="CM445">
            <v>130</v>
          </cell>
          <cell r="CN445">
            <v>90</v>
          </cell>
          <cell r="CO445">
            <v>50</v>
          </cell>
          <cell r="CP445">
            <v>60</v>
          </cell>
          <cell r="CQ445">
            <v>50</v>
          </cell>
          <cell r="CR445">
            <v>20</v>
          </cell>
          <cell r="CS445">
            <v>20</v>
          </cell>
          <cell r="CT445">
            <v>10</v>
          </cell>
          <cell r="CU445">
            <v>20</v>
          </cell>
          <cell r="CV445">
            <v>10</v>
          </cell>
          <cell r="CW445">
            <v>10</v>
          </cell>
          <cell r="CX445">
            <v>10</v>
          </cell>
          <cell r="CY445">
            <v>160</v>
          </cell>
          <cell r="CZ445">
            <v>160</v>
          </cell>
          <cell r="DA445">
            <v>150</v>
          </cell>
          <cell r="DB445">
            <v>100</v>
          </cell>
          <cell r="DC445">
            <v>60</v>
          </cell>
          <cell r="DD445">
            <v>70</v>
          </cell>
          <cell r="DE445">
            <v>60</v>
          </cell>
          <cell r="DF445" t="str">
            <v>n</v>
          </cell>
          <cell r="DG445" t="str">
            <v>n</v>
          </cell>
          <cell r="DH445" t="str">
            <v>n</v>
          </cell>
          <cell r="DI445" t="str">
            <v>n</v>
          </cell>
          <cell r="DJ445">
            <v>20</v>
          </cell>
          <cell r="DK445">
            <v>20</v>
          </cell>
          <cell r="DL445">
            <v>20</v>
          </cell>
          <cell r="DM445" t="str">
            <v>n</v>
          </cell>
          <cell r="DN445" t="str">
            <v>n</v>
          </cell>
          <cell r="DO445" t="str">
            <v>n</v>
          </cell>
          <cell r="DP445" t="str">
            <v>n</v>
          </cell>
          <cell r="DQ445" t="str">
            <v>n</v>
          </cell>
          <cell r="DR445" t="str">
            <v>n</v>
          </cell>
          <cell r="DS445" t="str">
            <v>n</v>
          </cell>
          <cell r="DT445" t="str">
            <v>n</v>
          </cell>
          <cell r="DU445" t="str">
            <v>n</v>
          </cell>
          <cell r="DV445" t="str">
            <v>n</v>
          </cell>
          <cell r="DW445" t="str">
            <v>n</v>
          </cell>
          <cell r="DX445">
            <v>20</v>
          </cell>
          <cell r="DY445">
            <v>20</v>
          </cell>
          <cell r="DZ445">
            <v>20</v>
          </cell>
          <cell r="EA445" t="str">
            <v>n</v>
          </cell>
          <cell r="EB445" t="str">
            <v>n</v>
          </cell>
          <cell r="EC445" t="str">
            <v>n</v>
          </cell>
          <cell r="ED445" t="str">
            <v>n</v>
          </cell>
          <cell r="EE445" t="str">
            <v>n</v>
          </cell>
          <cell r="EF445" t="str">
            <v>n</v>
          </cell>
          <cell r="EG445" t="str">
            <v>n</v>
          </cell>
          <cell r="EH445" t="str">
            <v>n</v>
          </cell>
          <cell r="EI445" t="str">
            <v>n</v>
          </cell>
          <cell r="EJ445" t="str">
            <v>n</v>
          </cell>
          <cell r="EK445" t="str">
            <v>n</v>
          </cell>
          <cell r="EL445" t="str">
            <v>n</v>
          </cell>
          <cell r="EM445" t="str">
            <v>n</v>
          </cell>
          <cell r="EN445" t="str">
            <v>n</v>
          </cell>
          <cell r="EO445" t="str">
            <v>n</v>
          </cell>
          <cell r="EP445" t="str">
            <v>n</v>
          </cell>
          <cell r="EQ445" t="str">
            <v>n</v>
          </cell>
          <cell r="ER445" t="str">
            <v>n</v>
          </cell>
          <cell r="ES445" t="str">
            <v>n</v>
          </cell>
          <cell r="ET445" t="str">
            <v>n</v>
          </cell>
          <cell r="EU445" t="str">
            <v>n</v>
          </cell>
          <cell r="EV445" t="str">
            <v>n</v>
          </cell>
          <cell r="EW445" t="str">
            <v>n</v>
          </cell>
          <cell r="EX445" t="str">
            <v>n</v>
          </cell>
          <cell r="EY445" t="str">
            <v>n</v>
          </cell>
          <cell r="EZ445" t="str">
            <v>n</v>
          </cell>
          <cell r="FA445" t="str">
            <v>n</v>
          </cell>
          <cell r="FB445" t="str">
            <v>n</v>
          </cell>
          <cell r="FC445" t="str">
            <v>n</v>
          </cell>
          <cell r="FD445" t="str">
            <v>n</v>
          </cell>
          <cell r="FE445" t="str">
            <v>n</v>
          </cell>
          <cell r="FF445" t="str">
            <v>n</v>
          </cell>
          <cell r="FG445" t="str">
            <v>n</v>
          </cell>
          <cell r="FH445" t="str">
            <v>n</v>
          </cell>
          <cell r="FI445" t="str">
            <v>n</v>
          </cell>
          <cell r="FJ445" t="str">
            <v>n</v>
          </cell>
          <cell r="FK445" t="str">
            <v>n</v>
          </cell>
          <cell r="FL445" t="str">
            <v>n</v>
          </cell>
          <cell r="FM445" t="str">
            <v>n</v>
          </cell>
          <cell r="FN445" t="str">
            <v>n</v>
          </cell>
          <cell r="FO445" t="str">
            <v>n</v>
          </cell>
          <cell r="FP445" t="str">
            <v>n</v>
          </cell>
          <cell r="FQ445" t="str">
            <v>n</v>
          </cell>
          <cell r="FR445" t="str">
            <v>n</v>
          </cell>
          <cell r="FS445" t="str">
            <v>n</v>
          </cell>
          <cell r="FT445" t="str">
            <v>n</v>
          </cell>
          <cell r="FU445" t="str">
            <v>n</v>
          </cell>
          <cell r="FV445" t="str">
            <v>n</v>
          </cell>
          <cell r="FW445" t="str">
            <v>n</v>
          </cell>
          <cell r="FX445" t="str">
            <v>n</v>
          </cell>
          <cell r="FY445" t="str">
            <v>n</v>
          </cell>
          <cell r="FZ445" t="str">
            <v>n</v>
          </cell>
          <cell r="GA445" t="str">
            <v>n</v>
          </cell>
          <cell r="GB445" t="str">
            <v>n</v>
          </cell>
          <cell r="GC445" t="str">
            <v>n</v>
          </cell>
          <cell r="GD445" t="str">
            <v>n</v>
          </cell>
          <cell r="GE445" t="str">
            <v>n</v>
          </cell>
          <cell r="GF445" t="str">
            <v>n</v>
          </cell>
          <cell r="GG445" t="str">
            <v>n</v>
          </cell>
          <cell r="GH445" t="str">
            <v>n</v>
          </cell>
          <cell r="GI445" t="str">
            <v>n</v>
          </cell>
          <cell r="GJ445" t="str">
            <v>n</v>
          </cell>
          <cell r="GK445" t="str">
            <v>n</v>
          </cell>
          <cell r="GL445" t="str">
            <v>n</v>
          </cell>
          <cell r="GM445" t="str">
            <v>n</v>
          </cell>
          <cell r="GN445" t="str">
            <v>n</v>
          </cell>
          <cell r="GO445" t="str">
            <v>n</v>
          </cell>
          <cell r="GP445" t="str">
            <v>n</v>
          </cell>
          <cell r="GQ445" t="str">
            <v>n</v>
          </cell>
          <cell r="GR445" t="str">
            <v>n</v>
          </cell>
          <cell r="GS445" t="str">
            <v>n</v>
          </cell>
          <cell r="GT445" t="str">
            <v>n</v>
          </cell>
          <cell r="GU445" t="str">
            <v>n</v>
          </cell>
          <cell r="GV445" t="str">
            <v>n</v>
          </cell>
          <cell r="GW445" t="str">
            <v>n</v>
          </cell>
          <cell r="GX445" t="str">
            <v>n</v>
          </cell>
          <cell r="GY445" t="str">
            <v>n</v>
          </cell>
          <cell r="GZ445" t="str">
            <v>n</v>
          </cell>
          <cell r="HA445" t="str">
            <v>n</v>
          </cell>
          <cell r="HB445" t="str">
            <v>n</v>
          </cell>
          <cell r="HC445" t="str">
            <v>n</v>
          </cell>
          <cell r="HD445" t="str">
            <v>n</v>
          </cell>
          <cell r="HE445" t="str">
            <v>n</v>
          </cell>
          <cell r="HF445" t="str">
            <v>n</v>
          </cell>
          <cell r="HG445">
            <v>4160</v>
          </cell>
          <cell r="HH445">
            <v>3370</v>
          </cell>
          <cell r="HI445">
            <v>3610</v>
          </cell>
          <cell r="HJ445">
            <v>3850</v>
          </cell>
          <cell r="HK445">
            <v>3300</v>
          </cell>
          <cell r="HL445">
            <v>2880</v>
          </cell>
          <cell r="HM445">
            <v>4530</v>
          </cell>
          <cell r="HN445">
            <v>40</v>
          </cell>
          <cell r="HO445">
            <v>30</v>
          </cell>
          <cell r="HP445">
            <v>30</v>
          </cell>
          <cell r="HQ445">
            <v>20</v>
          </cell>
          <cell r="HR445">
            <v>10</v>
          </cell>
          <cell r="HS445">
            <v>10</v>
          </cell>
          <cell r="HT445">
            <v>20</v>
          </cell>
          <cell r="HU445">
            <v>4190</v>
          </cell>
          <cell r="HV445">
            <v>3400</v>
          </cell>
          <cell r="HW445">
            <v>3640</v>
          </cell>
          <cell r="HX445">
            <v>3880</v>
          </cell>
          <cell r="HY445">
            <v>3310</v>
          </cell>
          <cell r="HZ445">
            <v>2890</v>
          </cell>
          <cell r="IA445">
            <v>4540</v>
          </cell>
        </row>
        <row r="446">
          <cell r="D446" t="str">
            <v>Career Development Programmes</v>
          </cell>
          <cell r="E446">
            <v>70</v>
          </cell>
          <cell r="F446">
            <v>80</v>
          </cell>
          <cell r="G446">
            <v>60</v>
          </cell>
          <cell r="H446">
            <v>90</v>
          </cell>
          <cell r="I446">
            <v>140</v>
          </cell>
          <cell r="J446">
            <v>150</v>
          </cell>
          <cell r="K446">
            <v>360</v>
          </cell>
          <cell r="L446" t="str">
            <v>n</v>
          </cell>
          <cell r="M446" t="str">
            <v>n</v>
          </cell>
          <cell r="N446" t="str">
            <v>n</v>
          </cell>
          <cell r="O446" t="str">
            <v>n</v>
          </cell>
          <cell r="P446" t="str">
            <v>n</v>
          </cell>
          <cell r="Q446" t="str">
            <v>n</v>
          </cell>
          <cell r="R446" t="str">
            <v>n</v>
          </cell>
          <cell r="S446">
            <v>70</v>
          </cell>
          <cell r="T446">
            <v>80</v>
          </cell>
          <cell r="U446">
            <v>60</v>
          </cell>
          <cell r="V446">
            <v>90</v>
          </cell>
          <cell r="W446">
            <v>140</v>
          </cell>
          <cell r="X446">
            <v>150</v>
          </cell>
          <cell r="Y446">
            <v>360</v>
          </cell>
          <cell r="Z446">
            <v>100</v>
          </cell>
          <cell r="AA446">
            <v>140</v>
          </cell>
          <cell r="AB446">
            <v>130</v>
          </cell>
          <cell r="AC446">
            <v>150</v>
          </cell>
          <cell r="AD446">
            <v>130</v>
          </cell>
          <cell r="AE446">
            <v>120</v>
          </cell>
          <cell r="AF446">
            <v>110</v>
          </cell>
          <cell r="AG446" t="str">
            <v>n</v>
          </cell>
          <cell r="AH446" t="str">
            <v>n</v>
          </cell>
          <cell r="AI446" t="str">
            <v>n</v>
          </cell>
          <cell r="AJ446" t="str">
            <v>n</v>
          </cell>
          <cell r="AK446" t="str">
            <v>n</v>
          </cell>
          <cell r="AL446" t="str">
            <v>n</v>
          </cell>
          <cell r="AM446" t="str">
            <v>n</v>
          </cell>
          <cell r="AN446">
            <v>100</v>
          </cell>
          <cell r="AO446">
            <v>140</v>
          </cell>
          <cell r="AP446">
            <v>130</v>
          </cell>
          <cell r="AQ446">
            <v>150</v>
          </cell>
          <cell r="AR446">
            <v>130</v>
          </cell>
          <cell r="AS446">
            <v>120</v>
          </cell>
          <cell r="AT446">
            <v>110</v>
          </cell>
          <cell r="AU446">
            <v>280</v>
          </cell>
          <cell r="AV446">
            <v>340</v>
          </cell>
          <cell r="AW446">
            <v>310</v>
          </cell>
          <cell r="AX446">
            <v>320</v>
          </cell>
          <cell r="AY446">
            <v>120</v>
          </cell>
          <cell r="AZ446">
            <v>130</v>
          </cell>
          <cell r="BA446">
            <v>50</v>
          </cell>
          <cell r="BB446" t="str">
            <v>n</v>
          </cell>
          <cell r="BC446" t="str">
            <v>n</v>
          </cell>
          <cell r="BD446" t="str">
            <v>n</v>
          </cell>
          <cell r="BE446" t="str">
            <v>n</v>
          </cell>
          <cell r="BF446" t="str">
            <v>n</v>
          </cell>
          <cell r="BG446" t="str">
            <v>n</v>
          </cell>
          <cell r="BH446" t="str">
            <v>n</v>
          </cell>
          <cell r="BI446">
            <v>280</v>
          </cell>
          <cell r="BJ446">
            <v>340</v>
          </cell>
          <cell r="BK446">
            <v>310</v>
          </cell>
          <cell r="BL446">
            <v>320</v>
          </cell>
          <cell r="BM446">
            <v>120</v>
          </cell>
          <cell r="BN446">
            <v>130</v>
          </cell>
          <cell r="BO446">
            <v>50</v>
          </cell>
          <cell r="BP446">
            <v>160</v>
          </cell>
          <cell r="BQ446">
            <v>190</v>
          </cell>
          <cell r="BR446">
            <v>310</v>
          </cell>
          <cell r="BS446">
            <v>330</v>
          </cell>
          <cell r="BT446">
            <v>320</v>
          </cell>
          <cell r="BU446">
            <v>300</v>
          </cell>
          <cell r="BV446">
            <v>330</v>
          </cell>
          <cell r="BW446" t="str">
            <v>n</v>
          </cell>
          <cell r="BX446" t="str">
            <v>n</v>
          </cell>
          <cell r="BY446" t="str">
            <v>n</v>
          </cell>
          <cell r="BZ446" t="str">
            <v>n</v>
          </cell>
          <cell r="CA446" t="str">
            <v>n</v>
          </cell>
          <cell r="CB446" t="str">
            <v>n</v>
          </cell>
          <cell r="CC446" t="str">
            <v>n</v>
          </cell>
          <cell r="CD446">
            <v>160</v>
          </cell>
          <cell r="CE446">
            <v>200</v>
          </cell>
          <cell r="CF446">
            <v>310</v>
          </cell>
          <cell r="CG446">
            <v>330</v>
          </cell>
          <cell r="CH446">
            <v>320</v>
          </cell>
          <cell r="CI446">
            <v>300</v>
          </cell>
          <cell r="CJ446">
            <v>330</v>
          </cell>
          <cell r="CK446">
            <v>70</v>
          </cell>
          <cell r="CL446">
            <v>80</v>
          </cell>
          <cell r="CM446">
            <v>70</v>
          </cell>
          <cell r="CN446">
            <v>20</v>
          </cell>
          <cell r="CO446">
            <v>20</v>
          </cell>
          <cell r="CP446">
            <v>30</v>
          </cell>
          <cell r="CQ446">
            <v>20</v>
          </cell>
          <cell r="CR446">
            <v>10</v>
          </cell>
          <cell r="CS446">
            <v>10</v>
          </cell>
          <cell r="CT446">
            <v>10</v>
          </cell>
          <cell r="CU446">
            <v>10</v>
          </cell>
          <cell r="CV446" t="str">
            <v>n</v>
          </cell>
          <cell r="CW446" t="str">
            <v>n</v>
          </cell>
          <cell r="CX446" t="str">
            <v>n</v>
          </cell>
          <cell r="CY446">
            <v>80</v>
          </cell>
          <cell r="CZ446">
            <v>90</v>
          </cell>
          <cell r="DA446">
            <v>70</v>
          </cell>
          <cell r="DB446">
            <v>30</v>
          </cell>
          <cell r="DC446">
            <v>20</v>
          </cell>
          <cell r="DD446">
            <v>30</v>
          </cell>
          <cell r="DE446">
            <v>20</v>
          </cell>
          <cell r="DF446" t="str">
            <v>n</v>
          </cell>
          <cell r="DG446" t="str">
            <v>n</v>
          </cell>
          <cell r="DH446" t="str">
            <v>n</v>
          </cell>
          <cell r="DI446" t="str">
            <v>n</v>
          </cell>
          <cell r="DJ446">
            <v>20</v>
          </cell>
          <cell r="DK446">
            <v>20</v>
          </cell>
          <cell r="DL446">
            <v>20</v>
          </cell>
          <cell r="DM446" t="str">
            <v>n</v>
          </cell>
          <cell r="DN446" t="str">
            <v>n</v>
          </cell>
          <cell r="DO446" t="str">
            <v>n</v>
          </cell>
          <cell r="DP446" t="str">
            <v>n</v>
          </cell>
          <cell r="DQ446" t="str">
            <v>n</v>
          </cell>
          <cell r="DR446" t="str">
            <v>n</v>
          </cell>
          <cell r="DS446" t="str">
            <v>n</v>
          </cell>
          <cell r="DT446" t="str">
            <v>n</v>
          </cell>
          <cell r="DU446" t="str">
            <v>n</v>
          </cell>
          <cell r="DV446" t="str">
            <v>n</v>
          </cell>
          <cell r="DW446" t="str">
            <v>n</v>
          </cell>
          <cell r="DX446">
            <v>20</v>
          </cell>
          <cell r="DY446">
            <v>20</v>
          </cell>
          <cell r="DZ446">
            <v>20</v>
          </cell>
          <cell r="EA446" t="str">
            <v>n</v>
          </cell>
          <cell r="EB446" t="str">
            <v>n</v>
          </cell>
          <cell r="EC446" t="str">
            <v>n</v>
          </cell>
          <cell r="ED446" t="str">
            <v>n</v>
          </cell>
          <cell r="EE446" t="str">
            <v>n</v>
          </cell>
          <cell r="EF446" t="str">
            <v>n</v>
          </cell>
          <cell r="EG446" t="str">
            <v>n</v>
          </cell>
          <cell r="EH446" t="str">
            <v>n</v>
          </cell>
          <cell r="EI446" t="str">
            <v>n</v>
          </cell>
          <cell r="EJ446" t="str">
            <v>n</v>
          </cell>
          <cell r="EK446" t="str">
            <v>n</v>
          </cell>
          <cell r="EL446" t="str">
            <v>n</v>
          </cell>
          <cell r="EM446" t="str">
            <v>n</v>
          </cell>
          <cell r="EN446" t="str">
            <v>n</v>
          </cell>
          <cell r="EO446" t="str">
            <v>n</v>
          </cell>
          <cell r="EP446" t="str">
            <v>n</v>
          </cell>
          <cell r="EQ446" t="str">
            <v>n</v>
          </cell>
          <cell r="ER446" t="str">
            <v>n</v>
          </cell>
          <cell r="ES446" t="str">
            <v>n</v>
          </cell>
          <cell r="ET446" t="str">
            <v>n</v>
          </cell>
          <cell r="EU446" t="str">
            <v>n</v>
          </cell>
          <cell r="EV446" t="str">
            <v>n</v>
          </cell>
          <cell r="EW446" t="str">
            <v>n</v>
          </cell>
          <cell r="EX446" t="str">
            <v>n</v>
          </cell>
          <cell r="EY446" t="str">
            <v>n</v>
          </cell>
          <cell r="EZ446" t="str">
            <v>n</v>
          </cell>
          <cell r="FA446" t="str">
            <v>n</v>
          </cell>
          <cell r="FB446" t="str">
            <v>n</v>
          </cell>
          <cell r="FC446" t="str">
            <v>n</v>
          </cell>
          <cell r="FD446" t="str">
            <v>n</v>
          </cell>
          <cell r="FE446" t="str">
            <v>n</v>
          </cell>
          <cell r="FF446" t="str">
            <v>n</v>
          </cell>
          <cell r="FG446" t="str">
            <v>n</v>
          </cell>
          <cell r="FH446" t="str">
            <v>n</v>
          </cell>
          <cell r="FI446" t="str">
            <v>n</v>
          </cell>
          <cell r="FJ446" t="str">
            <v>n</v>
          </cell>
          <cell r="FK446" t="str">
            <v>n</v>
          </cell>
          <cell r="FL446" t="str">
            <v>n</v>
          </cell>
          <cell r="FM446" t="str">
            <v>n</v>
          </cell>
          <cell r="FN446" t="str">
            <v>n</v>
          </cell>
          <cell r="FO446" t="str">
            <v>n</v>
          </cell>
          <cell r="FP446" t="str">
            <v>n</v>
          </cell>
          <cell r="FQ446" t="str">
            <v>n</v>
          </cell>
          <cell r="FR446" t="str">
            <v>n</v>
          </cell>
          <cell r="FS446" t="str">
            <v>n</v>
          </cell>
          <cell r="FT446" t="str">
            <v>n</v>
          </cell>
          <cell r="FU446" t="str">
            <v>n</v>
          </cell>
          <cell r="FV446" t="str">
            <v>n</v>
          </cell>
          <cell r="FW446" t="str">
            <v>n</v>
          </cell>
          <cell r="FX446" t="str">
            <v>n</v>
          </cell>
          <cell r="FY446" t="str">
            <v>n</v>
          </cell>
          <cell r="FZ446" t="str">
            <v>n</v>
          </cell>
          <cell r="GA446" t="str">
            <v>n</v>
          </cell>
          <cell r="GB446" t="str">
            <v>n</v>
          </cell>
          <cell r="GC446" t="str">
            <v>n</v>
          </cell>
          <cell r="GD446" t="str">
            <v>n</v>
          </cell>
          <cell r="GE446" t="str">
            <v>n</v>
          </cell>
          <cell r="GF446" t="str">
            <v>n</v>
          </cell>
          <cell r="GG446" t="str">
            <v>n</v>
          </cell>
          <cell r="GH446" t="str">
            <v>n</v>
          </cell>
          <cell r="GI446" t="str">
            <v>n</v>
          </cell>
          <cell r="GJ446" t="str">
            <v>n</v>
          </cell>
          <cell r="GK446" t="str">
            <v>n</v>
          </cell>
          <cell r="GL446" t="str">
            <v>n</v>
          </cell>
          <cell r="GM446" t="str">
            <v>n</v>
          </cell>
          <cell r="GN446" t="str">
            <v>n</v>
          </cell>
          <cell r="GO446" t="str">
            <v>n</v>
          </cell>
          <cell r="GP446" t="str">
            <v>n</v>
          </cell>
          <cell r="GQ446" t="str">
            <v>n</v>
          </cell>
          <cell r="GR446" t="str">
            <v>n</v>
          </cell>
          <cell r="GS446" t="str">
            <v>n</v>
          </cell>
          <cell r="GT446" t="str">
            <v>n</v>
          </cell>
          <cell r="GU446" t="str">
            <v>n</v>
          </cell>
          <cell r="GV446" t="str">
            <v>n</v>
          </cell>
          <cell r="GW446" t="str">
            <v>n</v>
          </cell>
          <cell r="GX446" t="str">
            <v>n</v>
          </cell>
          <cell r="GY446" t="str">
            <v>n</v>
          </cell>
          <cell r="GZ446" t="str">
            <v>n</v>
          </cell>
          <cell r="HA446" t="str">
            <v>n</v>
          </cell>
          <cell r="HB446" t="str">
            <v>n</v>
          </cell>
          <cell r="HC446" t="str">
            <v>n</v>
          </cell>
          <cell r="HD446" t="str">
            <v>n</v>
          </cell>
          <cell r="HE446" t="str">
            <v>n</v>
          </cell>
          <cell r="HF446" t="str">
            <v>n</v>
          </cell>
          <cell r="HG446">
            <v>680</v>
          </cell>
          <cell r="HH446">
            <v>840</v>
          </cell>
          <cell r="HI446">
            <v>870</v>
          </cell>
          <cell r="HJ446">
            <v>900</v>
          </cell>
          <cell r="HK446">
            <v>760</v>
          </cell>
          <cell r="HL446">
            <v>730</v>
          </cell>
          <cell r="HM446">
            <v>880</v>
          </cell>
          <cell r="HN446">
            <v>10</v>
          </cell>
          <cell r="HO446">
            <v>10</v>
          </cell>
          <cell r="HP446">
            <v>10</v>
          </cell>
          <cell r="HQ446">
            <v>10</v>
          </cell>
          <cell r="HR446" t="str">
            <v>n</v>
          </cell>
          <cell r="HS446" t="str">
            <v>n</v>
          </cell>
          <cell r="HT446" t="str">
            <v>n</v>
          </cell>
          <cell r="HU446">
            <v>690</v>
          </cell>
          <cell r="HV446">
            <v>850</v>
          </cell>
          <cell r="HW446">
            <v>880</v>
          </cell>
          <cell r="HX446">
            <v>920</v>
          </cell>
          <cell r="HY446">
            <v>760</v>
          </cell>
          <cell r="HZ446">
            <v>730</v>
          </cell>
          <cell r="IA446">
            <v>890</v>
          </cell>
        </row>
        <row r="447">
          <cell r="D447" t="str">
            <v>Job Search Skills Programmes</v>
          </cell>
          <cell r="E447">
            <v>20</v>
          </cell>
          <cell r="F447">
            <v>20</v>
          </cell>
          <cell r="G447">
            <v>20</v>
          </cell>
          <cell r="H447">
            <v>20</v>
          </cell>
          <cell r="I447">
            <v>20</v>
          </cell>
          <cell r="J447">
            <v>20</v>
          </cell>
          <cell r="K447">
            <v>100</v>
          </cell>
          <cell r="L447" t="str">
            <v>n</v>
          </cell>
          <cell r="M447" t="str">
            <v>n</v>
          </cell>
          <cell r="N447" t="str">
            <v>n</v>
          </cell>
          <cell r="O447" t="str">
            <v>n</v>
          </cell>
          <cell r="P447" t="str">
            <v>n</v>
          </cell>
          <cell r="Q447" t="str">
            <v>n</v>
          </cell>
          <cell r="R447" t="str">
            <v>n</v>
          </cell>
          <cell r="S447">
            <v>20</v>
          </cell>
          <cell r="T447">
            <v>20</v>
          </cell>
          <cell r="U447">
            <v>20</v>
          </cell>
          <cell r="V447">
            <v>20</v>
          </cell>
          <cell r="W447">
            <v>20</v>
          </cell>
          <cell r="X447">
            <v>20</v>
          </cell>
          <cell r="Y447">
            <v>100</v>
          </cell>
          <cell r="Z447">
            <v>150</v>
          </cell>
          <cell r="AA447">
            <v>150</v>
          </cell>
          <cell r="AB447">
            <v>140</v>
          </cell>
          <cell r="AC447">
            <v>140</v>
          </cell>
          <cell r="AD447">
            <v>250</v>
          </cell>
          <cell r="AE447">
            <v>270</v>
          </cell>
          <cell r="AF447">
            <v>230</v>
          </cell>
          <cell r="AG447" t="str">
            <v>n</v>
          </cell>
          <cell r="AH447" t="str">
            <v>n</v>
          </cell>
          <cell r="AI447" t="str">
            <v>n</v>
          </cell>
          <cell r="AJ447" t="str">
            <v>n</v>
          </cell>
          <cell r="AK447" t="str">
            <v>n</v>
          </cell>
          <cell r="AL447" t="str">
            <v>n</v>
          </cell>
          <cell r="AM447" t="str">
            <v>n</v>
          </cell>
          <cell r="AN447">
            <v>150</v>
          </cell>
          <cell r="AO447">
            <v>150</v>
          </cell>
          <cell r="AP447">
            <v>140</v>
          </cell>
          <cell r="AQ447">
            <v>140</v>
          </cell>
          <cell r="AR447">
            <v>250</v>
          </cell>
          <cell r="AS447">
            <v>270</v>
          </cell>
          <cell r="AT447">
            <v>230</v>
          </cell>
          <cell r="AU447">
            <v>40</v>
          </cell>
          <cell r="AV447">
            <v>40</v>
          </cell>
          <cell r="AW447">
            <v>60</v>
          </cell>
          <cell r="AX447">
            <v>50</v>
          </cell>
          <cell r="AY447">
            <v>40</v>
          </cell>
          <cell r="AZ447">
            <v>30</v>
          </cell>
          <cell r="BA447">
            <v>40</v>
          </cell>
          <cell r="BB447" t="str">
            <v>n</v>
          </cell>
          <cell r="BC447" t="str">
            <v>n</v>
          </cell>
          <cell r="BD447" t="str">
            <v>n</v>
          </cell>
          <cell r="BE447" t="str">
            <v>n</v>
          </cell>
          <cell r="BF447" t="str">
            <v>n</v>
          </cell>
          <cell r="BG447" t="str">
            <v>n</v>
          </cell>
          <cell r="BH447" t="str">
            <v>n</v>
          </cell>
          <cell r="BI447">
            <v>40</v>
          </cell>
          <cell r="BJ447">
            <v>40</v>
          </cell>
          <cell r="BK447">
            <v>60</v>
          </cell>
          <cell r="BL447">
            <v>50</v>
          </cell>
          <cell r="BM447">
            <v>40</v>
          </cell>
          <cell r="BN447">
            <v>30</v>
          </cell>
          <cell r="BO447">
            <v>40</v>
          </cell>
          <cell r="BP447">
            <v>20</v>
          </cell>
          <cell r="BQ447">
            <v>20</v>
          </cell>
          <cell r="BR447">
            <v>10</v>
          </cell>
          <cell r="BS447">
            <v>10</v>
          </cell>
          <cell r="BT447">
            <v>10</v>
          </cell>
          <cell r="BU447">
            <v>10</v>
          </cell>
          <cell r="BV447">
            <v>10</v>
          </cell>
          <cell r="BW447" t="str">
            <v>n</v>
          </cell>
          <cell r="BX447" t="str">
            <v>n</v>
          </cell>
          <cell r="BY447" t="str">
            <v>n</v>
          </cell>
          <cell r="BZ447" t="str">
            <v>n</v>
          </cell>
          <cell r="CA447" t="str">
            <v>n</v>
          </cell>
          <cell r="CB447" t="str">
            <v>n</v>
          </cell>
          <cell r="CC447" t="str">
            <v>n</v>
          </cell>
          <cell r="CD447">
            <v>20</v>
          </cell>
          <cell r="CE447">
            <v>20</v>
          </cell>
          <cell r="CF447">
            <v>10</v>
          </cell>
          <cell r="CG447">
            <v>10</v>
          </cell>
          <cell r="CH447">
            <v>10</v>
          </cell>
          <cell r="CI447">
            <v>10</v>
          </cell>
          <cell r="CJ447">
            <v>10</v>
          </cell>
          <cell r="CK447" t="str">
            <v>n</v>
          </cell>
          <cell r="CL447" t="str">
            <v>n</v>
          </cell>
          <cell r="CM447" t="str">
            <v>n</v>
          </cell>
          <cell r="CN447" t="str">
            <v>n</v>
          </cell>
          <cell r="CO447" t="str">
            <v>n</v>
          </cell>
          <cell r="CP447" t="str">
            <v>n</v>
          </cell>
          <cell r="CQ447" t="str">
            <v>n</v>
          </cell>
          <cell r="CR447" t="str">
            <v>n</v>
          </cell>
          <cell r="CS447" t="str">
            <v>n</v>
          </cell>
          <cell r="CT447" t="str">
            <v>n</v>
          </cell>
          <cell r="CU447" t="str">
            <v>n</v>
          </cell>
          <cell r="CV447" t="str">
            <v>n</v>
          </cell>
          <cell r="CW447" t="str">
            <v>n</v>
          </cell>
          <cell r="CX447" t="str">
            <v>n</v>
          </cell>
          <cell r="CY447" t="str">
            <v>n</v>
          </cell>
          <cell r="CZ447" t="str">
            <v>n</v>
          </cell>
          <cell r="DA447" t="str">
            <v>n</v>
          </cell>
          <cell r="DB447" t="str">
            <v>n</v>
          </cell>
          <cell r="DC447" t="str">
            <v>n</v>
          </cell>
          <cell r="DD447" t="str">
            <v>n</v>
          </cell>
          <cell r="DE447" t="str">
            <v>n</v>
          </cell>
          <cell r="DF447" t="str">
            <v>n</v>
          </cell>
          <cell r="DG447" t="str">
            <v>n</v>
          </cell>
          <cell r="DH447" t="str">
            <v>n</v>
          </cell>
          <cell r="DI447" t="str">
            <v>n</v>
          </cell>
          <cell r="DJ447" t="str">
            <v>n</v>
          </cell>
          <cell r="DK447" t="str">
            <v>n</v>
          </cell>
          <cell r="DL447" t="str">
            <v>n</v>
          </cell>
          <cell r="DM447" t="str">
            <v>n</v>
          </cell>
          <cell r="DN447" t="str">
            <v>n</v>
          </cell>
          <cell r="DO447" t="str">
            <v>n</v>
          </cell>
          <cell r="DP447" t="str">
            <v>n</v>
          </cell>
          <cell r="DQ447" t="str">
            <v>n</v>
          </cell>
          <cell r="DR447" t="str">
            <v>n</v>
          </cell>
          <cell r="DS447" t="str">
            <v>n</v>
          </cell>
          <cell r="DT447" t="str">
            <v>n</v>
          </cell>
          <cell r="DU447" t="str">
            <v>n</v>
          </cell>
          <cell r="DV447" t="str">
            <v>n</v>
          </cell>
          <cell r="DW447" t="str">
            <v>n</v>
          </cell>
          <cell r="DX447" t="str">
            <v>n</v>
          </cell>
          <cell r="DY447" t="str">
            <v>n</v>
          </cell>
          <cell r="DZ447" t="str">
            <v>n</v>
          </cell>
          <cell r="EA447" t="str">
            <v>n</v>
          </cell>
          <cell r="EB447" t="str">
            <v>n</v>
          </cell>
          <cell r="EC447" t="str">
            <v>n</v>
          </cell>
          <cell r="ED447" t="str">
            <v>n</v>
          </cell>
          <cell r="EE447" t="str">
            <v>n</v>
          </cell>
          <cell r="EF447" t="str">
            <v>n</v>
          </cell>
          <cell r="EG447" t="str">
            <v>n</v>
          </cell>
          <cell r="EH447" t="str">
            <v>n</v>
          </cell>
          <cell r="EI447" t="str">
            <v>n</v>
          </cell>
          <cell r="EJ447" t="str">
            <v>n</v>
          </cell>
          <cell r="EK447" t="str">
            <v>n</v>
          </cell>
          <cell r="EL447" t="str">
            <v>n</v>
          </cell>
          <cell r="EM447" t="str">
            <v>n</v>
          </cell>
          <cell r="EN447" t="str">
            <v>n</v>
          </cell>
          <cell r="EO447" t="str">
            <v>n</v>
          </cell>
          <cell r="EP447" t="str">
            <v>n</v>
          </cell>
          <cell r="EQ447" t="str">
            <v>n</v>
          </cell>
          <cell r="ER447" t="str">
            <v>n</v>
          </cell>
          <cell r="ES447" t="str">
            <v>n</v>
          </cell>
          <cell r="ET447" t="str">
            <v>n</v>
          </cell>
          <cell r="EU447" t="str">
            <v>n</v>
          </cell>
          <cell r="EV447" t="str">
            <v>n</v>
          </cell>
          <cell r="EW447" t="str">
            <v>n</v>
          </cell>
          <cell r="EX447" t="str">
            <v>n</v>
          </cell>
          <cell r="EY447" t="str">
            <v>n</v>
          </cell>
          <cell r="EZ447" t="str">
            <v>n</v>
          </cell>
          <cell r="FA447" t="str">
            <v>n</v>
          </cell>
          <cell r="FB447" t="str">
            <v>n</v>
          </cell>
          <cell r="FC447" t="str">
            <v>n</v>
          </cell>
          <cell r="FD447" t="str">
            <v>n</v>
          </cell>
          <cell r="FE447" t="str">
            <v>n</v>
          </cell>
          <cell r="FF447" t="str">
            <v>n</v>
          </cell>
          <cell r="FG447" t="str">
            <v>n</v>
          </cell>
          <cell r="FH447" t="str">
            <v>n</v>
          </cell>
          <cell r="FI447" t="str">
            <v>n</v>
          </cell>
          <cell r="FJ447" t="str">
            <v>n</v>
          </cell>
          <cell r="FK447" t="str">
            <v>n</v>
          </cell>
          <cell r="FL447" t="str">
            <v>n</v>
          </cell>
          <cell r="FM447" t="str">
            <v>n</v>
          </cell>
          <cell r="FN447" t="str">
            <v>n</v>
          </cell>
          <cell r="FO447" t="str">
            <v>n</v>
          </cell>
          <cell r="FP447" t="str">
            <v>n</v>
          </cell>
          <cell r="FQ447" t="str">
            <v>n</v>
          </cell>
          <cell r="FR447" t="str">
            <v>n</v>
          </cell>
          <cell r="FS447" t="str">
            <v>n</v>
          </cell>
          <cell r="FT447" t="str">
            <v>n</v>
          </cell>
          <cell r="FU447" t="str">
            <v>n</v>
          </cell>
          <cell r="FV447" t="str">
            <v>n</v>
          </cell>
          <cell r="FW447" t="str">
            <v>n</v>
          </cell>
          <cell r="FX447" t="str">
            <v>n</v>
          </cell>
          <cell r="FY447" t="str">
            <v>n</v>
          </cell>
          <cell r="FZ447" t="str">
            <v>n</v>
          </cell>
          <cell r="GA447" t="str">
            <v>n</v>
          </cell>
          <cell r="GB447" t="str">
            <v>n</v>
          </cell>
          <cell r="GC447" t="str">
            <v>n</v>
          </cell>
          <cell r="GD447" t="str">
            <v>n</v>
          </cell>
          <cell r="GE447" t="str">
            <v>n</v>
          </cell>
          <cell r="GF447" t="str">
            <v>n</v>
          </cell>
          <cell r="GG447" t="str">
            <v>n</v>
          </cell>
          <cell r="GH447" t="str">
            <v>n</v>
          </cell>
          <cell r="GI447" t="str">
            <v>n</v>
          </cell>
          <cell r="GJ447" t="str">
            <v>n</v>
          </cell>
          <cell r="GK447" t="str">
            <v>n</v>
          </cell>
          <cell r="GL447" t="str">
            <v>n</v>
          </cell>
          <cell r="GM447" t="str">
            <v>n</v>
          </cell>
          <cell r="GN447" t="str">
            <v>n</v>
          </cell>
          <cell r="GO447" t="str">
            <v>n</v>
          </cell>
          <cell r="GP447" t="str">
            <v>n</v>
          </cell>
          <cell r="GQ447" t="str">
            <v>n</v>
          </cell>
          <cell r="GR447" t="str">
            <v>n</v>
          </cell>
          <cell r="GS447" t="str">
            <v>n</v>
          </cell>
          <cell r="GT447" t="str">
            <v>n</v>
          </cell>
          <cell r="GU447" t="str">
            <v>n</v>
          </cell>
          <cell r="GV447" t="str">
            <v>n</v>
          </cell>
          <cell r="GW447" t="str">
            <v>n</v>
          </cell>
          <cell r="GX447" t="str">
            <v>n</v>
          </cell>
          <cell r="GY447" t="str">
            <v>n</v>
          </cell>
          <cell r="GZ447" t="str">
            <v>n</v>
          </cell>
          <cell r="HA447" t="str">
            <v>n</v>
          </cell>
          <cell r="HB447" t="str">
            <v>n</v>
          </cell>
          <cell r="HC447" t="str">
            <v>n</v>
          </cell>
          <cell r="HD447" t="str">
            <v>n</v>
          </cell>
          <cell r="HE447" t="str">
            <v>n</v>
          </cell>
          <cell r="HF447" t="str">
            <v>n</v>
          </cell>
          <cell r="HG447">
            <v>240</v>
          </cell>
          <cell r="HH447">
            <v>230</v>
          </cell>
          <cell r="HI447">
            <v>230</v>
          </cell>
          <cell r="HJ447">
            <v>220</v>
          </cell>
          <cell r="HK447">
            <v>320</v>
          </cell>
          <cell r="HL447">
            <v>330</v>
          </cell>
          <cell r="HM447">
            <v>380</v>
          </cell>
          <cell r="HN447" t="str">
            <v>n</v>
          </cell>
          <cell r="HO447" t="str">
            <v>n</v>
          </cell>
          <cell r="HP447" t="str">
            <v>n</v>
          </cell>
          <cell r="HQ447" t="str">
            <v>n</v>
          </cell>
          <cell r="HR447" t="str">
            <v>n</v>
          </cell>
          <cell r="HS447" t="str">
            <v>n</v>
          </cell>
          <cell r="HT447" t="str">
            <v>n</v>
          </cell>
          <cell r="HU447">
            <v>240</v>
          </cell>
          <cell r="HV447">
            <v>230</v>
          </cell>
          <cell r="HW447">
            <v>230</v>
          </cell>
          <cell r="HX447">
            <v>220</v>
          </cell>
          <cell r="HY447">
            <v>320</v>
          </cell>
          <cell r="HZ447">
            <v>330</v>
          </cell>
          <cell r="IA447">
            <v>380</v>
          </cell>
        </row>
        <row r="448">
          <cell r="D448" t="str">
            <v>Work Practices Programmes</v>
          </cell>
          <cell r="E448">
            <v>60</v>
          </cell>
          <cell r="F448">
            <v>50</v>
          </cell>
          <cell r="G448">
            <v>40</v>
          </cell>
          <cell r="H448">
            <v>150</v>
          </cell>
          <cell r="I448">
            <v>180</v>
          </cell>
          <cell r="J448">
            <v>50</v>
          </cell>
          <cell r="K448">
            <v>120</v>
          </cell>
          <cell r="L448" t="str">
            <v>n</v>
          </cell>
          <cell r="M448" t="str">
            <v>n</v>
          </cell>
          <cell r="N448" t="str">
            <v>n</v>
          </cell>
          <cell r="O448" t="str">
            <v>n</v>
          </cell>
          <cell r="P448" t="str">
            <v>n</v>
          </cell>
          <cell r="Q448" t="str">
            <v>n</v>
          </cell>
          <cell r="R448" t="str">
            <v>n</v>
          </cell>
          <cell r="S448">
            <v>60</v>
          </cell>
          <cell r="T448">
            <v>50</v>
          </cell>
          <cell r="U448">
            <v>40</v>
          </cell>
          <cell r="V448">
            <v>150</v>
          </cell>
          <cell r="W448">
            <v>180</v>
          </cell>
          <cell r="X448">
            <v>50</v>
          </cell>
          <cell r="Y448">
            <v>120</v>
          </cell>
          <cell r="Z448">
            <v>260</v>
          </cell>
          <cell r="AA448">
            <v>150</v>
          </cell>
          <cell r="AB448">
            <v>120</v>
          </cell>
          <cell r="AC448">
            <v>130</v>
          </cell>
          <cell r="AD448">
            <v>90</v>
          </cell>
          <cell r="AE448">
            <v>110</v>
          </cell>
          <cell r="AF448">
            <v>140</v>
          </cell>
          <cell r="AG448" t="str">
            <v>n</v>
          </cell>
          <cell r="AH448" t="str">
            <v>n</v>
          </cell>
          <cell r="AI448" t="str">
            <v>n</v>
          </cell>
          <cell r="AJ448" t="str">
            <v>n</v>
          </cell>
          <cell r="AK448" t="str">
            <v>n</v>
          </cell>
          <cell r="AL448" t="str">
            <v>n</v>
          </cell>
          <cell r="AM448" t="str">
            <v>n</v>
          </cell>
          <cell r="AN448">
            <v>270</v>
          </cell>
          <cell r="AO448">
            <v>150</v>
          </cell>
          <cell r="AP448">
            <v>120</v>
          </cell>
          <cell r="AQ448">
            <v>130</v>
          </cell>
          <cell r="AR448">
            <v>90</v>
          </cell>
          <cell r="AS448">
            <v>120</v>
          </cell>
          <cell r="AT448">
            <v>150</v>
          </cell>
          <cell r="AU448">
            <v>190</v>
          </cell>
          <cell r="AV448">
            <v>220</v>
          </cell>
          <cell r="AW448">
            <v>290</v>
          </cell>
          <cell r="AX448">
            <v>280</v>
          </cell>
          <cell r="AY448">
            <v>200</v>
          </cell>
          <cell r="AZ448">
            <v>200</v>
          </cell>
          <cell r="BA448">
            <v>160</v>
          </cell>
          <cell r="BB448" t="str">
            <v>n</v>
          </cell>
          <cell r="BC448" t="str">
            <v>n</v>
          </cell>
          <cell r="BD448" t="str">
            <v>n</v>
          </cell>
          <cell r="BE448" t="str">
            <v>n</v>
          </cell>
          <cell r="BF448" t="str">
            <v>n</v>
          </cell>
          <cell r="BG448" t="str">
            <v>n</v>
          </cell>
          <cell r="BH448" t="str">
            <v>n</v>
          </cell>
          <cell r="BI448">
            <v>200</v>
          </cell>
          <cell r="BJ448">
            <v>220</v>
          </cell>
          <cell r="BK448">
            <v>300</v>
          </cell>
          <cell r="BL448">
            <v>280</v>
          </cell>
          <cell r="BM448">
            <v>200</v>
          </cell>
          <cell r="BN448">
            <v>210</v>
          </cell>
          <cell r="BO448">
            <v>160</v>
          </cell>
          <cell r="BP448">
            <v>80</v>
          </cell>
          <cell r="BQ448">
            <v>70</v>
          </cell>
          <cell r="BR448">
            <v>40</v>
          </cell>
          <cell r="BS448">
            <v>40</v>
          </cell>
          <cell r="BT448">
            <v>20</v>
          </cell>
          <cell r="BU448">
            <v>20</v>
          </cell>
          <cell r="BV448">
            <v>30</v>
          </cell>
          <cell r="BW448" t="str">
            <v>n</v>
          </cell>
          <cell r="BX448" t="str">
            <v>n</v>
          </cell>
          <cell r="BY448" t="str">
            <v>n</v>
          </cell>
          <cell r="BZ448" t="str">
            <v>n</v>
          </cell>
          <cell r="CA448" t="str">
            <v>n</v>
          </cell>
          <cell r="CB448" t="str">
            <v>n</v>
          </cell>
          <cell r="CC448" t="str">
            <v>n</v>
          </cell>
          <cell r="CD448">
            <v>80</v>
          </cell>
          <cell r="CE448">
            <v>80</v>
          </cell>
          <cell r="CF448">
            <v>40</v>
          </cell>
          <cell r="CG448">
            <v>50</v>
          </cell>
          <cell r="CH448">
            <v>30</v>
          </cell>
          <cell r="CI448">
            <v>20</v>
          </cell>
          <cell r="CJ448">
            <v>30</v>
          </cell>
          <cell r="CK448">
            <v>50</v>
          </cell>
          <cell r="CL448">
            <v>50</v>
          </cell>
          <cell r="CM448">
            <v>60</v>
          </cell>
          <cell r="CN448">
            <v>60</v>
          </cell>
          <cell r="CO448">
            <v>30</v>
          </cell>
          <cell r="CP448">
            <v>30</v>
          </cell>
          <cell r="CQ448">
            <v>20</v>
          </cell>
          <cell r="CR448">
            <v>10</v>
          </cell>
          <cell r="CS448">
            <v>10</v>
          </cell>
          <cell r="CT448">
            <v>10</v>
          </cell>
          <cell r="CU448">
            <v>10</v>
          </cell>
          <cell r="CV448">
            <v>10</v>
          </cell>
          <cell r="CW448" t="str">
            <v>n</v>
          </cell>
          <cell r="CX448" t="str">
            <v>n</v>
          </cell>
          <cell r="CY448">
            <v>60</v>
          </cell>
          <cell r="CZ448">
            <v>60</v>
          </cell>
          <cell r="DA448">
            <v>70</v>
          </cell>
          <cell r="DB448">
            <v>70</v>
          </cell>
          <cell r="DC448">
            <v>30</v>
          </cell>
          <cell r="DD448">
            <v>30</v>
          </cell>
          <cell r="DE448">
            <v>30</v>
          </cell>
          <cell r="DF448" t="str">
            <v>n</v>
          </cell>
          <cell r="DG448" t="str">
            <v>n</v>
          </cell>
          <cell r="DH448" t="str">
            <v>n</v>
          </cell>
          <cell r="DI448" t="str">
            <v>n</v>
          </cell>
          <cell r="DJ448" t="str">
            <v>n</v>
          </cell>
          <cell r="DK448" t="str">
            <v>n</v>
          </cell>
          <cell r="DL448" t="str">
            <v>n</v>
          </cell>
          <cell r="DM448" t="str">
            <v>n</v>
          </cell>
          <cell r="DN448" t="str">
            <v>n</v>
          </cell>
          <cell r="DO448" t="str">
            <v>n</v>
          </cell>
          <cell r="DP448" t="str">
            <v>n</v>
          </cell>
          <cell r="DQ448" t="str">
            <v>n</v>
          </cell>
          <cell r="DR448" t="str">
            <v>n</v>
          </cell>
          <cell r="DS448" t="str">
            <v>n</v>
          </cell>
          <cell r="DT448" t="str">
            <v>n</v>
          </cell>
          <cell r="DU448" t="str">
            <v>n</v>
          </cell>
          <cell r="DV448" t="str">
            <v>n</v>
          </cell>
          <cell r="DW448" t="str">
            <v>n</v>
          </cell>
          <cell r="DX448" t="str">
            <v>n</v>
          </cell>
          <cell r="DY448" t="str">
            <v>n</v>
          </cell>
          <cell r="DZ448" t="str">
            <v>n</v>
          </cell>
          <cell r="EA448" t="str">
            <v>n</v>
          </cell>
          <cell r="EB448" t="str">
            <v>n</v>
          </cell>
          <cell r="EC448" t="str">
            <v>n</v>
          </cell>
          <cell r="ED448" t="str">
            <v>n</v>
          </cell>
          <cell r="EE448" t="str">
            <v>n</v>
          </cell>
          <cell r="EF448" t="str">
            <v>n</v>
          </cell>
          <cell r="EG448" t="str">
            <v>n</v>
          </cell>
          <cell r="EH448" t="str">
            <v>n</v>
          </cell>
          <cell r="EI448" t="str">
            <v>n</v>
          </cell>
          <cell r="EJ448" t="str">
            <v>n</v>
          </cell>
          <cell r="EK448" t="str">
            <v>n</v>
          </cell>
          <cell r="EL448" t="str">
            <v>n</v>
          </cell>
          <cell r="EM448" t="str">
            <v>n</v>
          </cell>
          <cell r="EN448" t="str">
            <v>n</v>
          </cell>
          <cell r="EO448" t="str">
            <v>n</v>
          </cell>
          <cell r="EP448" t="str">
            <v>n</v>
          </cell>
          <cell r="EQ448" t="str">
            <v>n</v>
          </cell>
          <cell r="ER448" t="str">
            <v>n</v>
          </cell>
          <cell r="ES448" t="str">
            <v>n</v>
          </cell>
          <cell r="ET448" t="str">
            <v>n</v>
          </cell>
          <cell r="EU448" t="str">
            <v>n</v>
          </cell>
          <cell r="EV448" t="str">
            <v>n</v>
          </cell>
          <cell r="EW448" t="str">
            <v>n</v>
          </cell>
          <cell r="EX448" t="str">
            <v>n</v>
          </cell>
          <cell r="EY448" t="str">
            <v>n</v>
          </cell>
          <cell r="EZ448" t="str">
            <v>n</v>
          </cell>
          <cell r="FA448" t="str">
            <v>n</v>
          </cell>
          <cell r="FB448" t="str">
            <v>n</v>
          </cell>
          <cell r="FC448" t="str">
            <v>n</v>
          </cell>
          <cell r="FD448" t="str">
            <v>n</v>
          </cell>
          <cell r="FE448" t="str">
            <v>n</v>
          </cell>
          <cell r="FF448" t="str">
            <v>n</v>
          </cell>
          <cell r="FG448" t="str">
            <v>n</v>
          </cell>
          <cell r="FH448" t="str">
            <v>n</v>
          </cell>
          <cell r="FI448" t="str">
            <v>n</v>
          </cell>
          <cell r="FJ448" t="str">
            <v>n</v>
          </cell>
          <cell r="FK448" t="str">
            <v>n</v>
          </cell>
          <cell r="FL448" t="str">
            <v>n</v>
          </cell>
          <cell r="FM448" t="str">
            <v>n</v>
          </cell>
          <cell r="FN448" t="str">
            <v>n</v>
          </cell>
          <cell r="FO448" t="str">
            <v>n</v>
          </cell>
          <cell r="FP448" t="str">
            <v>n</v>
          </cell>
          <cell r="FQ448" t="str">
            <v>n</v>
          </cell>
          <cell r="FR448" t="str">
            <v>n</v>
          </cell>
          <cell r="FS448" t="str">
            <v>n</v>
          </cell>
          <cell r="FT448" t="str">
            <v>n</v>
          </cell>
          <cell r="FU448" t="str">
            <v>n</v>
          </cell>
          <cell r="FV448" t="str">
            <v>n</v>
          </cell>
          <cell r="FW448" t="str">
            <v>n</v>
          </cell>
          <cell r="FX448" t="str">
            <v>n</v>
          </cell>
          <cell r="FY448" t="str">
            <v>n</v>
          </cell>
          <cell r="FZ448" t="str">
            <v>n</v>
          </cell>
          <cell r="GA448" t="str">
            <v>n</v>
          </cell>
          <cell r="GB448" t="str">
            <v>n</v>
          </cell>
          <cell r="GC448" t="str">
            <v>n</v>
          </cell>
          <cell r="GD448" t="str">
            <v>n</v>
          </cell>
          <cell r="GE448" t="str">
            <v>n</v>
          </cell>
          <cell r="GF448" t="str">
            <v>n</v>
          </cell>
          <cell r="GG448" t="str">
            <v>n</v>
          </cell>
          <cell r="GH448" t="str">
            <v>n</v>
          </cell>
          <cell r="GI448" t="str">
            <v>n</v>
          </cell>
          <cell r="GJ448" t="str">
            <v>n</v>
          </cell>
          <cell r="GK448" t="str">
            <v>n</v>
          </cell>
          <cell r="GL448" t="str">
            <v>n</v>
          </cell>
          <cell r="GM448" t="str">
            <v>n</v>
          </cell>
          <cell r="GN448" t="str">
            <v>n</v>
          </cell>
          <cell r="GO448" t="str">
            <v>n</v>
          </cell>
          <cell r="GP448" t="str">
            <v>n</v>
          </cell>
          <cell r="GQ448" t="str">
            <v>n</v>
          </cell>
          <cell r="GR448" t="str">
            <v>n</v>
          </cell>
          <cell r="GS448" t="str">
            <v>n</v>
          </cell>
          <cell r="GT448" t="str">
            <v>n</v>
          </cell>
          <cell r="GU448" t="str">
            <v>n</v>
          </cell>
          <cell r="GV448" t="str">
            <v>n</v>
          </cell>
          <cell r="GW448" t="str">
            <v>n</v>
          </cell>
          <cell r="GX448" t="str">
            <v>n</v>
          </cell>
          <cell r="GY448" t="str">
            <v>n</v>
          </cell>
          <cell r="GZ448" t="str">
            <v>n</v>
          </cell>
          <cell r="HA448" t="str">
            <v>n</v>
          </cell>
          <cell r="HB448" t="str">
            <v>n</v>
          </cell>
          <cell r="HC448" t="str">
            <v>n</v>
          </cell>
          <cell r="HD448" t="str">
            <v>n</v>
          </cell>
          <cell r="HE448" t="str">
            <v>n</v>
          </cell>
          <cell r="HF448" t="str">
            <v>n</v>
          </cell>
          <cell r="HG448">
            <v>650</v>
          </cell>
          <cell r="HH448">
            <v>540</v>
          </cell>
          <cell r="HI448">
            <v>550</v>
          </cell>
          <cell r="HJ448">
            <v>660</v>
          </cell>
          <cell r="HK448">
            <v>520</v>
          </cell>
          <cell r="HL448">
            <v>420</v>
          </cell>
          <cell r="HM448">
            <v>480</v>
          </cell>
          <cell r="HN448">
            <v>20</v>
          </cell>
          <cell r="HO448">
            <v>20</v>
          </cell>
          <cell r="HP448">
            <v>10</v>
          </cell>
          <cell r="HQ448">
            <v>10</v>
          </cell>
          <cell r="HR448">
            <v>10</v>
          </cell>
          <cell r="HS448">
            <v>10</v>
          </cell>
          <cell r="HT448">
            <v>10</v>
          </cell>
          <cell r="HU448">
            <v>670</v>
          </cell>
          <cell r="HV448">
            <v>560</v>
          </cell>
          <cell r="HW448">
            <v>570</v>
          </cell>
          <cell r="HX448">
            <v>680</v>
          </cell>
          <cell r="HY448">
            <v>530</v>
          </cell>
          <cell r="HZ448">
            <v>430</v>
          </cell>
          <cell r="IA448">
            <v>480</v>
          </cell>
        </row>
        <row r="449">
          <cell r="D449" t="str">
            <v>Employment Skills Programmes (N.E.C., mixed or N.F.D.)</v>
          </cell>
          <cell r="E449">
            <v>1950</v>
          </cell>
          <cell r="F449">
            <v>940</v>
          </cell>
          <cell r="G449">
            <v>980</v>
          </cell>
          <cell r="H449">
            <v>1240</v>
          </cell>
          <cell r="I449">
            <v>930</v>
          </cell>
          <cell r="J449">
            <v>730</v>
          </cell>
          <cell r="K449">
            <v>1420</v>
          </cell>
          <cell r="L449" t="str">
            <v>n</v>
          </cell>
          <cell r="M449" t="str">
            <v>n</v>
          </cell>
          <cell r="N449" t="str">
            <v>n</v>
          </cell>
          <cell r="O449" t="str">
            <v>n</v>
          </cell>
          <cell r="P449" t="str">
            <v>n</v>
          </cell>
          <cell r="Q449" t="str">
            <v>n</v>
          </cell>
          <cell r="R449" t="str">
            <v>n</v>
          </cell>
          <cell r="S449">
            <v>1950</v>
          </cell>
          <cell r="T449">
            <v>940</v>
          </cell>
          <cell r="U449">
            <v>980</v>
          </cell>
          <cell r="V449">
            <v>1240</v>
          </cell>
          <cell r="W449">
            <v>930</v>
          </cell>
          <cell r="X449">
            <v>730</v>
          </cell>
          <cell r="Y449">
            <v>1420</v>
          </cell>
          <cell r="Z449">
            <v>240</v>
          </cell>
          <cell r="AA449">
            <v>420</v>
          </cell>
          <cell r="AB449">
            <v>580</v>
          </cell>
          <cell r="AC449">
            <v>620</v>
          </cell>
          <cell r="AD449">
            <v>580</v>
          </cell>
          <cell r="AE449">
            <v>490</v>
          </cell>
          <cell r="AF449">
            <v>1130</v>
          </cell>
          <cell r="AG449" t="str">
            <v>n</v>
          </cell>
          <cell r="AH449" t="str">
            <v>n</v>
          </cell>
          <cell r="AI449" t="str">
            <v>n</v>
          </cell>
          <cell r="AJ449" t="str">
            <v>n</v>
          </cell>
          <cell r="AK449" t="str">
            <v>n</v>
          </cell>
          <cell r="AL449" t="str">
            <v>n</v>
          </cell>
          <cell r="AM449" t="str">
            <v>n</v>
          </cell>
          <cell r="AN449">
            <v>240</v>
          </cell>
          <cell r="AO449">
            <v>420</v>
          </cell>
          <cell r="AP449">
            <v>580</v>
          </cell>
          <cell r="AQ449">
            <v>620</v>
          </cell>
          <cell r="AR449">
            <v>580</v>
          </cell>
          <cell r="AS449">
            <v>490</v>
          </cell>
          <cell r="AT449">
            <v>1130</v>
          </cell>
          <cell r="AU449">
            <v>380</v>
          </cell>
          <cell r="AV449">
            <v>320</v>
          </cell>
          <cell r="AW449">
            <v>320</v>
          </cell>
          <cell r="AX449">
            <v>200</v>
          </cell>
          <cell r="AY449">
            <v>190</v>
          </cell>
          <cell r="AZ449">
            <v>170</v>
          </cell>
          <cell r="BA449">
            <v>230</v>
          </cell>
          <cell r="BB449" t="str">
            <v>n</v>
          </cell>
          <cell r="BC449" t="str">
            <v>n</v>
          </cell>
          <cell r="BD449" t="str">
            <v>n</v>
          </cell>
          <cell r="BE449" t="str">
            <v>n</v>
          </cell>
          <cell r="BF449" t="str">
            <v>n</v>
          </cell>
          <cell r="BG449" t="str">
            <v>n</v>
          </cell>
          <cell r="BH449" t="str">
            <v>n</v>
          </cell>
          <cell r="BI449">
            <v>380</v>
          </cell>
          <cell r="BJ449">
            <v>320</v>
          </cell>
          <cell r="BK449">
            <v>320</v>
          </cell>
          <cell r="BL449">
            <v>200</v>
          </cell>
          <cell r="BM449">
            <v>190</v>
          </cell>
          <cell r="BN449">
            <v>170</v>
          </cell>
          <cell r="BO449">
            <v>230</v>
          </cell>
          <cell r="BP449">
            <v>30</v>
          </cell>
          <cell r="BQ449">
            <v>70</v>
          </cell>
          <cell r="BR449">
            <v>80</v>
          </cell>
          <cell r="BS449">
            <v>10</v>
          </cell>
          <cell r="BT449" t="str">
            <v>n</v>
          </cell>
          <cell r="BU449" t="str">
            <v>n</v>
          </cell>
          <cell r="BV449" t="str">
            <v>n</v>
          </cell>
          <cell r="BW449" t="str">
            <v>n</v>
          </cell>
          <cell r="BX449" t="str">
            <v>n</v>
          </cell>
          <cell r="BY449" t="str">
            <v>n</v>
          </cell>
          <cell r="BZ449" t="str">
            <v>n</v>
          </cell>
          <cell r="CA449" t="str">
            <v>n</v>
          </cell>
          <cell r="CB449" t="str">
            <v>n</v>
          </cell>
          <cell r="CC449" t="str">
            <v>n</v>
          </cell>
          <cell r="CD449">
            <v>30</v>
          </cell>
          <cell r="CE449">
            <v>70</v>
          </cell>
          <cell r="CF449">
            <v>80</v>
          </cell>
          <cell r="CG449">
            <v>10</v>
          </cell>
          <cell r="CH449" t="str">
            <v>n</v>
          </cell>
          <cell r="CI449" t="str">
            <v>n</v>
          </cell>
          <cell r="CJ449" t="str">
            <v>n</v>
          </cell>
          <cell r="CK449" t="str">
            <v>n</v>
          </cell>
          <cell r="CL449">
            <v>10</v>
          </cell>
          <cell r="CM449">
            <v>10</v>
          </cell>
          <cell r="CN449">
            <v>10</v>
          </cell>
          <cell r="CO449" t="str">
            <v>n</v>
          </cell>
          <cell r="CP449">
            <v>10</v>
          </cell>
          <cell r="CQ449">
            <v>10</v>
          </cell>
          <cell r="CR449" t="str">
            <v>n</v>
          </cell>
          <cell r="CS449" t="str">
            <v>n</v>
          </cell>
          <cell r="CT449" t="str">
            <v>n</v>
          </cell>
          <cell r="CU449" t="str">
            <v>n</v>
          </cell>
          <cell r="CV449" t="str">
            <v>n</v>
          </cell>
          <cell r="CW449" t="str">
            <v>n</v>
          </cell>
          <cell r="CX449" t="str">
            <v>n</v>
          </cell>
          <cell r="CY449" t="str">
            <v>n</v>
          </cell>
          <cell r="CZ449">
            <v>10</v>
          </cell>
          <cell r="DA449">
            <v>10</v>
          </cell>
          <cell r="DB449">
            <v>10</v>
          </cell>
          <cell r="DC449" t="str">
            <v>n</v>
          </cell>
          <cell r="DD449">
            <v>10</v>
          </cell>
          <cell r="DE449">
            <v>10</v>
          </cell>
          <cell r="DF449" t="str">
            <v>n</v>
          </cell>
          <cell r="DG449" t="str">
            <v>n</v>
          </cell>
          <cell r="DH449" t="str">
            <v>n</v>
          </cell>
          <cell r="DI449" t="str">
            <v>n</v>
          </cell>
          <cell r="DJ449" t="str">
            <v>n</v>
          </cell>
          <cell r="DK449" t="str">
            <v>n</v>
          </cell>
          <cell r="DL449" t="str">
            <v>n</v>
          </cell>
          <cell r="DM449" t="str">
            <v>n</v>
          </cell>
          <cell r="DN449" t="str">
            <v>n</v>
          </cell>
          <cell r="DO449" t="str">
            <v>n</v>
          </cell>
          <cell r="DP449" t="str">
            <v>n</v>
          </cell>
          <cell r="DQ449" t="str">
            <v>n</v>
          </cell>
          <cell r="DR449" t="str">
            <v>n</v>
          </cell>
          <cell r="DS449" t="str">
            <v>n</v>
          </cell>
          <cell r="DT449" t="str">
            <v>n</v>
          </cell>
          <cell r="DU449" t="str">
            <v>n</v>
          </cell>
          <cell r="DV449" t="str">
            <v>n</v>
          </cell>
          <cell r="DW449" t="str">
            <v>n</v>
          </cell>
          <cell r="DX449" t="str">
            <v>n</v>
          </cell>
          <cell r="DY449" t="str">
            <v>n</v>
          </cell>
          <cell r="DZ449" t="str">
            <v>n</v>
          </cell>
          <cell r="EA449" t="str">
            <v>n</v>
          </cell>
          <cell r="EB449" t="str">
            <v>n</v>
          </cell>
          <cell r="EC449" t="str">
            <v>n</v>
          </cell>
          <cell r="ED449" t="str">
            <v>n</v>
          </cell>
          <cell r="EE449" t="str">
            <v>n</v>
          </cell>
          <cell r="EF449" t="str">
            <v>n</v>
          </cell>
          <cell r="EG449" t="str">
            <v>n</v>
          </cell>
          <cell r="EH449" t="str">
            <v>n</v>
          </cell>
          <cell r="EI449" t="str">
            <v>n</v>
          </cell>
          <cell r="EJ449" t="str">
            <v>n</v>
          </cell>
          <cell r="EK449" t="str">
            <v>n</v>
          </cell>
          <cell r="EL449" t="str">
            <v>n</v>
          </cell>
          <cell r="EM449" t="str">
            <v>n</v>
          </cell>
          <cell r="EN449" t="str">
            <v>n</v>
          </cell>
          <cell r="EO449" t="str">
            <v>n</v>
          </cell>
          <cell r="EP449" t="str">
            <v>n</v>
          </cell>
          <cell r="EQ449" t="str">
            <v>n</v>
          </cell>
          <cell r="ER449" t="str">
            <v>n</v>
          </cell>
          <cell r="ES449" t="str">
            <v>n</v>
          </cell>
          <cell r="ET449" t="str">
            <v>n</v>
          </cell>
          <cell r="EU449" t="str">
            <v>n</v>
          </cell>
          <cell r="EV449" t="str">
            <v>n</v>
          </cell>
          <cell r="EW449" t="str">
            <v>n</v>
          </cell>
          <cell r="EX449" t="str">
            <v>n</v>
          </cell>
          <cell r="EY449" t="str">
            <v>n</v>
          </cell>
          <cell r="EZ449" t="str">
            <v>n</v>
          </cell>
          <cell r="FA449" t="str">
            <v>n</v>
          </cell>
          <cell r="FB449" t="str">
            <v>n</v>
          </cell>
          <cell r="FC449" t="str">
            <v>n</v>
          </cell>
          <cell r="FD449" t="str">
            <v>n</v>
          </cell>
          <cell r="FE449" t="str">
            <v>n</v>
          </cell>
          <cell r="FF449" t="str">
            <v>n</v>
          </cell>
          <cell r="FG449" t="str">
            <v>n</v>
          </cell>
          <cell r="FH449" t="str">
            <v>n</v>
          </cell>
          <cell r="FI449" t="str">
            <v>n</v>
          </cell>
          <cell r="FJ449" t="str">
            <v>n</v>
          </cell>
          <cell r="FK449" t="str">
            <v>n</v>
          </cell>
          <cell r="FL449" t="str">
            <v>n</v>
          </cell>
          <cell r="FM449" t="str">
            <v>n</v>
          </cell>
          <cell r="FN449" t="str">
            <v>n</v>
          </cell>
          <cell r="FO449" t="str">
            <v>n</v>
          </cell>
          <cell r="FP449" t="str">
            <v>n</v>
          </cell>
          <cell r="FQ449" t="str">
            <v>n</v>
          </cell>
          <cell r="FR449" t="str">
            <v>n</v>
          </cell>
          <cell r="FS449" t="str">
            <v>n</v>
          </cell>
          <cell r="FT449" t="str">
            <v>n</v>
          </cell>
          <cell r="FU449" t="str">
            <v>n</v>
          </cell>
          <cell r="FV449" t="str">
            <v>n</v>
          </cell>
          <cell r="FW449" t="str">
            <v>n</v>
          </cell>
          <cell r="FX449" t="str">
            <v>n</v>
          </cell>
          <cell r="FY449" t="str">
            <v>n</v>
          </cell>
          <cell r="FZ449" t="str">
            <v>n</v>
          </cell>
          <cell r="GA449" t="str">
            <v>n</v>
          </cell>
          <cell r="GB449" t="str">
            <v>n</v>
          </cell>
          <cell r="GC449" t="str">
            <v>n</v>
          </cell>
          <cell r="GD449" t="str">
            <v>n</v>
          </cell>
          <cell r="GE449" t="str">
            <v>n</v>
          </cell>
          <cell r="GF449" t="str">
            <v>n</v>
          </cell>
          <cell r="GG449" t="str">
            <v>n</v>
          </cell>
          <cell r="GH449" t="str">
            <v>n</v>
          </cell>
          <cell r="GI449" t="str">
            <v>n</v>
          </cell>
          <cell r="GJ449" t="str">
            <v>n</v>
          </cell>
          <cell r="GK449" t="str">
            <v>n</v>
          </cell>
          <cell r="GL449" t="str">
            <v>n</v>
          </cell>
          <cell r="GM449" t="str">
            <v>n</v>
          </cell>
          <cell r="GN449" t="str">
            <v>n</v>
          </cell>
          <cell r="GO449" t="str">
            <v>n</v>
          </cell>
          <cell r="GP449" t="str">
            <v>n</v>
          </cell>
          <cell r="GQ449" t="str">
            <v>n</v>
          </cell>
          <cell r="GR449" t="str">
            <v>n</v>
          </cell>
          <cell r="GS449" t="str">
            <v>n</v>
          </cell>
          <cell r="GT449" t="str">
            <v>n</v>
          </cell>
          <cell r="GU449" t="str">
            <v>n</v>
          </cell>
          <cell r="GV449" t="str">
            <v>n</v>
          </cell>
          <cell r="GW449" t="str">
            <v>n</v>
          </cell>
          <cell r="GX449" t="str">
            <v>n</v>
          </cell>
          <cell r="GY449" t="str">
            <v>n</v>
          </cell>
          <cell r="GZ449" t="str">
            <v>n</v>
          </cell>
          <cell r="HA449" t="str">
            <v>n</v>
          </cell>
          <cell r="HB449" t="str">
            <v>n</v>
          </cell>
          <cell r="HC449" t="str">
            <v>n</v>
          </cell>
          <cell r="HD449" t="str">
            <v>n</v>
          </cell>
          <cell r="HE449" t="str">
            <v>n</v>
          </cell>
          <cell r="HF449" t="str">
            <v>n</v>
          </cell>
          <cell r="HG449">
            <v>2590</v>
          </cell>
          <cell r="HH449">
            <v>1750</v>
          </cell>
          <cell r="HI449">
            <v>1970</v>
          </cell>
          <cell r="HJ449">
            <v>2070</v>
          </cell>
          <cell r="HK449">
            <v>1700</v>
          </cell>
          <cell r="HL449">
            <v>1400</v>
          </cell>
          <cell r="HM449">
            <v>2790</v>
          </cell>
          <cell r="HN449" t="str">
            <v>n</v>
          </cell>
          <cell r="HO449" t="str">
            <v>n</v>
          </cell>
          <cell r="HP449" t="str">
            <v>n</v>
          </cell>
          <cell r="HQ449" t="str">
            <v>n</v>
          </cell>
          <cell r="HR449" t="str">
            <v>n</v>
          </cell>
          <cell r="HS449" t="str">
            <v>n</v>
          </cell>
          <cell r="HT449" t="str">
            <v>n</v>
          </cell>
          <cell r="HU449">
            <v>2590</v>
          </cell>
          <cell r="HV449">
            <v>1760</v>
          </cell>
          <cell r="HW449">
            <v>1970</v>
          </cell>
          <cell r="HX449">
            <v>2070</v>
          </cell>
          <cell r="HY449">
            <v>1710</v>
          </cell>
          <cell r="HZ449">
            <v>1400</v>
          </cell>
          <cell r="IA449">
            <v>2790</v>
          </cell>
        </row>
        <row r="450">
          <cell r="B450" t="str">
            <v>Total</v>
          </cell>
          <cell r="E450">
            <v>4670</v>
          </cell>
          <cell r="F450">
            <v>3250</v>
          </cell>
          <cell r="G450">
            <v>3040</v>
          </cell>
          <cell r="H450">
            <v>3720</v>
          </cell>
          <cell r="I450">
            <v>3880</v>
          </cell>
          <cell r="J450">
            <v>3810</v>
          </cell>
          <cell r="K450">
            <v>5730</v>
          </cell>
          <cell r="L450">
            <v>100</v>
          </cell>
          <cell r="M450">
            <v>130</v>
          </cell>
          <cell r="N450">
            <v>120</v>
          </cell>
          <cell r="O450">
            <v>150</v>
          </cell>
          <cell r="P450">
            <v>210</v>
          </cell>
          <cell r="Q450">
            <v>210</v>
          </cell>
          <cell r="R450">
            <v>130</v>
          </cell>
          <cell r="S450">
            <v>4760</v>
          </cell>
          <cell r="T450">
            <v>3380</v>
          </cell>
          <cell r="U450">
            <v>3160</v>
          </cell>
          <cell r="V450">
            <v>3870</v>
          </cell>
          <cell r="W450">
            <v>4090</v>
          </cell>
          <cell r="X450">
            <v>4020</v>
          </cell>
          <cell r="Y450">
            <v>5860</v>
          </cell>
          <cell r="Z450">
            <v>23190</v>
          </cell>
          <cell r="AA450">
            <v>21590</v>
          </cell>
          <cell r="AB450">
            <v>21570</v>
          </cell>
          <cell r="AC450">
            <v>19860</v>
          </cell>
          <cell r="AD450">
            <v>19330</v>
          </cell>
          <cell r="AE450">
            <v>18440</v>
          </cell>
          <cell r="AF450">
            <v>19460</v>
          </cell>
          <cell r="AG450">
            <v>430</v>
          </cell>
          <cell r="AH450">
            <v>410</v>
          </cell>
          <cell r="AI450">
            <v>430</v>
          </cell>
          <cell r="AJ450">
            <v>360</v>
          </cell>
          <cell r="AK450">
            <v>430</v>
          </cell>
          <cell r="AL450">
            <v>340</v>
          </cell>
          <cell r="AM450">
            <v>370</v>
          </cell>
          <cell r="AN450">
            <v>23620</v>
          </cell>
          <cell r="AO450">
            <v>21990</v>
          </cell>
          <cell r="AP450">
            <v>22010</v>
          </cell>
          <cell r="AQ450">
            <v>20220</v>
          </cell>
          <cell r="AR450">
            <v>19750</v>
          </cell>
          <cell r="AS450">
            <v>18780</v>
          </cell>
          <cell r="AT450">
            <v>19830</v>
          </cell>
          <cell r="AU450">
            <v>28740</v>
          </cell>
          <cell r="AV450">
            <v>28870</v>
          </cell>
          <cell r="AW450">
            <v>30420</v>
          </cell>
          <cell r="AX450">
            <v>29790</v>
          </cell>
          <cell r="AY450">
            <v>26910</v>
          </cell>
          <cell r="AZ450">
            <v>27130</v>
          </cell>
          <cell r="BA450">
            <v>27500</v>
          </cell>
          <cell r="BB450">
            <v>1160</v>
          </cell>
          <cell r="BC450">
            <v>1400</v>
          </cell>
          <cell r="BD450">
            <v>1420</v>
          </cell>
          <cell r="BE450">
            <v>1340</v>
          </cell>
          <cell r="BF450">
            <v>1310</v>
          </cell>
          <cell r="BG450">
            <v>1160</v>
          </cell>
          <cell r="BH450">
            <v>1180</v>
          </cell>
          <cell r="BI450">
            <v>29890</v>
          </cell>
          <cell r="BJ450">
            <v>30270</v>
          </cell>
          <cell r="BK450">
            <v>31840</v>
          </cell>
          <cell r="BL450">
            <v>31130</v>
          </cell>
          <cell r="BM450">
            <v>28220</v>
          </cell>
          <cell r="BN450">
            <v>28290</v>
          </cell>
          <cell r="BO450">
            <v>28680</v>
          </cell>
          <cell r="BP450">
            <v>31320</v>
          </cell>
          <cell r="BQ450">
            <v>30020</v>
          </cell>
          <cell r="BR450">
            <v>32610</v>
          </cell>
          <cell r="BS450">
            <v>31490</v>
          </cell>
          <cell r="BT450">
            <v>29510</v>
          </cell>
          <cell r="BU450">
            <v>29670</v>
          </cell>
          <cell r="BV450">
            <v>28780</v>
          </cell>
          <cell r="BW450">
            <v>2120</v>
          </cell>
          <cell r="BX450">
            <v>2460</v>
          </cell>
          <cell r="BY450">
            <v>2870</v>
          </cell>
          <cell r="BZ450">
            <v>2650</v>
          </cell>
          <cell r="CA450">
            <v>2470</v>
          </cell>
          <cell r="CB450">
            <v>2290</v>
          </cell>
          <cell r="CC450">
            <v>2280</v>
          </cell>
          <cell r="CD450">
            <v>33440</v>
          </cell>
          <cell r="CE450">
            <v>32480</v>
          </cell>
          <cell r="CF450">
            <v>35470</v>
          </cell>
          <cell r="CG450">
            <v>34140</v>
          </cell>
          <cell r="CH450">
            <v>31970</v>
          </cell>
          <cell r="CI450">
            <v>31960</v>
          </cell>
          <cell r="CJ450">
            <v>31060</v>
          </cell>
          <cell r="CK450">
            <v>31120</v>
          </cell>
          <cell r="CL450">
            <v>30880</v>
          </cell>
          <cell r="CM450">
            <v>33050</v>
          </cell>
          <cell r="CN450">
            <v>33320</v>
          </cell>
          <cell r="CO450">
            <v>29860</v>
          </cell>
          <cell r="CP450">
            <v>28460</v>
          </cell>
          <cell r="CQ450">
            <v>26650</v>
          </cell>
          <cell r="CR450">
            <v>5250</v>
          </cell>
          <cell r="CS450">
            <v>5390</v>
          </cell>
          <cell r="CT450">
            <v>6640</v>
          </cell>
          <cell r="CU450">
            <v>6900</v>
          </cell>
          <cell r="CV450">
            <v>8000</v>
          </cell>
          <cell r="CW450">
            <v>7930</v>
          </cell>
          <cell r="CX450">
            <v>7320</v>
          </cell>
          <cell r="CY450">
            <v>36370</v>
          </cell>
          <cell r="CZ450">
            <v>36270</v>
          </cell>
          <cell r="DA450">
            <v>39690</v>
          </cell>
          <cell r="DB450">
            <v>40210</v>
          </cell>
          <cell r="DC450">
            <v>37860</v>
          </cell>
          <cell r="DD450">
            <v>36400</v>
          </cell>
          <cell r="DE450">
            <v>33970</v>
          </cell>
          <cell r="DF450">
            <v>91310</v>
          </cell>
          <cell r="DG450">
            <v>93370</v>
          </cell>
          <cell r="DH450">
            <v>99110</v>
          </cell>
          <cell r="DI450">
            <v>103990</v>
          </cell>
          <cell r="DJ450">
            <v>105170</v>
          </cell>
          <cell r="DK450">
            <v>107700</v>
          </cell>
          <cell r="DL450">
            <v>106480</v>
          </cell>
          <cell r="DM450">
            <v>14330</v>
          </cell>
          <cell r="DN450">
            <v>11880</v>
          </cell>
          <cell r="DO450">
            <v>11680</v>
          </cell>
          <cell r="DP450">
            <v>12220</v>
          </cell>
          <cell r="DQ450">
            <v>12690</v>
          </cell>
          <cell r="DR450">
            <v>13110</v>
          </cell>
          <cell r="DS450">
            <v>13160</v>
          </cell>
          <cell r="DT450">
            <v>105640</v>
          </cell>
          <cell r="DU450">
            <v>105250</v>
          </cell>
          <cell r="DV450">
            <v>110790</v>
          </cell>
          <cell r="DW450">
            <v>116210</v>
          </cell>
          <cell r="DX450">
            <v>117850</v>
          </cell>
          <cell r="DY450">
            <v>120810</v>
          </cell>
          <cell r="DZ450">
            <v>119640</v>
          </cell>
          <cell r="EA450">
            <v>5430</v>
          </cell>
          <cell r="EB450">
            <v>5210</v>
          </cell>
          <cell r="EC450">
            <v>6100</v>
          </cell>
          <cell r="ED450">
            <v>6390</v>
          </cell>
          <cell r="EE450">
            <v>5600</v>
          </cell>
          <cell r="EF450">
            <v>5410</v>
          </cell>
          <cell r="EG450">
            <v>5100</v>
          </cell>
          <cell r="EH450">
            <v>700</v>
          </cell>
          <cell r="EI450">
            <v>1030</v>
          </cell>
          <cell r="EJ450">
            <v>1260</v>
          </cell>
          <cell r="EK450">
            <v>1270</v>
          </cell>
          <cell r="EL450">
            <v>1280</v>
          </cell>
          <cell r="EM450">
            <v>1340</v>
          </cell>
          <cell r="EN450">
            <v>1530</v>
          </cell>
          <cell r="EO450">
            <v>6130</v>
          </cell>
          <cell r="EP450">
            <v>6250</v>
          </cell>
          <cell r="EQ450">
            <v>7360</v>
          </cell>
          <cell r="ER450">
            <v>7660</v>
          </cell>
          <cell r="ES450">
            <v>6880</v>
          </cell>
          <cell r="ET450">
            <v>6750</v>
          </cell>
          <cell r="EU450">
            <v>6630</v>
          </cell>
          <cell r="EV450">
            <v>12190</v>
          </cell>
          <cell r="EW450">
            <v>12520</v>
          </cell>
          <cell r="EX450">
            <v>14750</v>
          </cell>
          <cell r="EY450">
            <v>15650</v>
          </cell>
          <cell r="EZ450">
            <v>14940</v>
          </cell>
          <cell r="FA450">
            <v>14780</v>
          </cell>
          <cell r="FB450">
            <v>15080</v>
          </cell>
          <cell r="FC450">
            <v>1630</v>
          </cell>
          <cell r="FD450">
            <v>1590</v>
          </cell>
          <cell r="FE450">
            <v>1870</v>
          </cell>
          <cell r="FF450">
            <v>2040</v>
          </cell>
          <cell r="FG450">
            <v>2050</v>
          </cell>
          <cell r="FH450">
            <v>2000</v>
          </cell>
          <cell r="FI450">
            <v>2170</v>
          </cell>
          <cell r="FJ450">
            <v>13820</v>
          </cell>
          <cell r="FK450">
            <v>14100</v>
          </cell>
          <cell r="FL450">
            <v>16620</v>
          </cell>
          <cell r="FM450">
            <v>17690</v>
          </cell>
          <cell r="FN450">
            <v>16990</v>
          </cell>
          <cell r="FO450">
            <v>16780</v>
          </cell>
          <cell r="FP450">
            <v>17250</v>
          </cell>
          <cell r="FQ450">
            <v>5740</v>
          </cell>
          <cell r="FR450">
            <v>5660</v>
          </cell>
          <cell r="FS450">
            <v>6040</v>
          </cell>
          <cell r="FT450">
            <v>6390</v>
          </cell>
          <cell r="FU450">
            <v>6530</v>
          </cell>
          <cell r="FV450">
            <v>6600</v>
          </cell>
          <cell r="FW450">
            <v>6570</v>
          </cell>
          <cell r="FX450">
            <v>1130</v>
          </cell>
          <cell r="FY450">
            <v>1260</v>
          </cell>
          <cell r="FZ450">
            <v>1310</v>
          </cell>
          <cell r="GA450">
            <v>1390</v>
          </cell>
          <cell r="GB450">
            <v>1350</v>
          </cell>
          <cell r="GC450">
            <v>1680</v>
          </cell>
          <cell r="GD450">
            <v>2000</v>
          </cell>
          <cell r="GE450">
            <v>6870</v>
          </cell>
          <cell r="GF450">
            <v>6920</v>
          </cell>
          <cell r="GG450">
            <v>7350</v>
          </cell>
          <cell r="GH450">
            <v>7780</v>
          </cell>
          <cell r="GI450">
            <v>7890</v>
          </cell>
          <cell r="GJ450">
            <v>8280</v>
          </cell>
          <cell r="GK450">
            <v>8570</v>
          </cell>
          <cell r="GL450">
            <v>3760</v>
          </cell>
          <cell r="GM450">
            <v>3760</v>
          </cell>
          <cell r="GN450">
            <v>3950</v>
          </cell>
          <cell r="GO450">
            <v>3920</v>
          </cell>
          <cell r="GP450">
            <v>3870</v>
          </cell>
          <cell r="GQ450">
            <v>3780</v>
          </cell>
          <cell r="GR450">
            <v>3710</v>
          </cell>
          <cell r="GS450">
            <v>1290</v>
          </cell>
          <cell r="GT450">
            <v>1670</v>
          </cell>
          <cell r="GU450">
            <v>2040</v>
          </cell>
          <cell r="GV450">
            <v>2310</v>
          </cell>
          <cell r="GW450">
            <v>2600</v>
          </cell>
          <cell r="GX450">
            <v>2780</v>
          </cell>
          <cell r="GY450">
            <v>2950</v>
          </cell>
          <cell r="GZ450">
            <v>5050</v>
          </cell>
          <cell r="HA450">
            <v>5430</v>
          </cell>
          <cell r="HB450">
            <v>6000</v>
          </cell>
          <cell r="HC450">
            <v>6240</v>
          </cell>
          <cell r="HD450">
            <v>6470</v>
          </cell>
          <cell r="HE450">
            <v>6560</v>
          </cell>
          <cell r="HF450">
            <v>6670</v>
          </cell>
          <cell r="HG450">
            <v>237460</v>
          </cell>
          <cell r="HH450">
            <v>235120</v>
          </cell>
          <cell r="HI450">
            <v>250640</v>
          </cell>
          <cell r="HJ450">
            <v>254530</v>
          </cell>
          <cell r="HK450">
            <v>245580</v>
          </cell>
          <cell r="HL450">
            <v>245790</v>
          </cell>
          <cell r="HM450">
            <v>245050</v>
          </cell>
          <cell r="HN450">
            <v>28130</v>
          </cell>
          <cell r="HO450">
            <v>27210</v>
          </cell>
          <cell r="HP450">
            <v>29670</v>
          </cell>
          <cell r="HQ450">
            <v>30620</v>
          </cell>
          <cell r="HR450">
            <v>32380</v>
          </cell>
          <cell r="HS450">
            <v>32850</v>
          </cell>
          <cell r="HT450">
            <v>33110</v>
          </cell>
          <cell r="HU450">
            <v>265600</v>
          </cell>
          <cell r="HV450">
            <v>262340</v>
          </cell>
          <cell r="HW450">
            <v>280300</v>
          </cell>
          <cell r="HX450">
            <v>285150</v>
          </cell>
          <cell r="HY450">
            <v>277970</v>
          </cell>
          <cell r="HZ450">
            <v>278630</v>
          </cell>
          <cell r="IA450">
            <v>278160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 enableFormatConditionsCalculation="0">
    <tabColor rgb="FFC00000"/>
    <pageSetUpPr fitToPage="1"/>
  </sheetPr>
  <dimension ref="A1:B10"/>
  <sheetViews>
    <sheetView tabSelected="1" zoomScale="80" workbookViewId="0">
      <pane ySplit="1" topLeftCell="A2" activePane="bottomLeft" state="frozen"/>
      <selection pane="bottomLeft" activeCell="A2" sqref="A1:A2"/>
    </sheetView>
  </sheetViews>
  <sheetFormatPr defaultRowHeight="14.25"/>
  <cols>
    <col min="1" max="1" width="23.42578125" style="13" customWidth="1"/>
    <col min="2" max="2" width="135.85546875" style="12" customWidth="1"/>
    <col min="3" max="16384" width="9.140625" style="12"/>
  </cols>
  <sheetData>
    <row r="1" spans="1:2" ht="15.75">
      <c r="A1" s="11" t="s">
        <v>18</v>
      </c>
    </row>
    <row r="3" spans="1:2">
      <c r="A3" s="15" t="s">
        <v>25</v>
      </c>
      <c r="B3" s="12" t="str">
        <f>'all levels'!B1</f>
        <v>Equivalent full-time students enrolled in qualifications by field of study and type of qualification, 2013</v>
      </c>
    </row>
    <row r="5" spans="1:2">
      <c r="A5" s="15" t="s">
        <v>54</v>
      </c>
      <c r="B5" s="12" t="str">
        <f>Trend!B1</f>
        <v>Equivalent full-time students enrolled by field of study, level of study and whether domestic or international,  2007-2013</v>
      </c>
    </row>
    <row r="6" spans="1:2">
      <c r="A6" s="15" t="s">
        <v>55</v>
      </c>
      <c r="B6" s="12" t="str">
        <f>'Sub-sector'!B1</f>
        <v>Equivalent full-time students enrolled by field of study, levelof study,sub-sector and whether domestic or international, 2013</v>
      </c>
    </row>
    <row r="7" spans="1:2">
      <c r="A7" s="15" t="s">
        <v>56</v>
      </c>
      <c r="B7" s="12" t="str">
        <f>Ethnicity!B1</f>
        <v>Domestic equivalent full-time students enrolled by field of study, level of study and ethnic group, 2013</v>
      </c>
    </row>
    <row r="8" spans="1:2">
      <c r="A8" s="15" t="s">
        <v>62</v>
      </c>
      <c r="B8" s="12" t="str">
        <f>'Age and Gender'!B1</f>
        <v>Domestic equivalent full-time students enrolled by field of study, level of study, age group and gender, 2013</v>
      </c>
    </row>
    <row r="9" spans="1:2">
      <c r="A9" s="15" t="s">
        <v>61</v>
      </c>
      <c r="B9" s="12" t="str">
        <f>'Detailed Field of Study'!B1</f>
        <v>Equivalent full-time students enrolled by detailed field of study and level of study 2007-2013</v>
      </c>
    </row>
    <row r="10" spans="1:2">
      <c r="A10" s="14"/>
    </row>
  </sheetData>
  <phoneticPr fontId="8" type="noConversion"/>
  <hyperlinks>
    <hyperlink ref="A5" location="Trend!A1" display="Trend"/>
    <hyperlink ref="A6" location="'Sub-sector'!A1" display="Sub-sector"/>
    <hyperlink ref="A7" location="Ethnicity!A1" display="Ethnicity"/>
    <hyperlink ref="A9" location="'Detailed Field of Study'!A1" display="Detailed Field of Study"/>
    <hyperlink ref="A3" location="'all levels'!A1" display="'all levels"/>
    <hyperlink ref="A8" location="'Age and Gender'!A1" display="Age and gender"/>
  </hyperlinks>
  <pageMargins left="0.75" right="0.75" top="0.51" bottom="0.5" header="0.5" footer="0.5"/>
  <pageSetup paperSize="9" scale="63" orientation="landscape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theme="6" tint="-0.249977111117893"/>
  </sheetPr>
  <dimension ref="A1:N97"/>
  <sheetViews>
    <sheetView zoomScale="80" workbookViewId="0">
      <pane xSplit="3" ySplit="4" topLeftCell="D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2.75"/>
  <cols>
    <col min="1" max="1" width="3" style="1" customWidth="1"/>
    <col min="2" max="2" width="4.140625" style="1" customWidth="1"/>
    <col min="3" max="3" width="57" style="1" customWidth="1"/>
    <col min="4" max="7" width="13.85546875" style="1" customWidth="1"/>
    <col min="8" max="8" width="10.28515625" style="1" customWidth="1"/>
    <col min="9" max="9" width="13" style="1" customWidth="1"/>
    <col min="10" max="10" width="13.5703125" style="1" customWidth="1"/>
    <col min="11" max="11" width="18.28515625" style="1" customWidth="1"/>
    <col min="12" max="13" width="13.5703125" style="1" customWidth="1"/>
    <col min="14" max="14" width="12.140625" style="1" customWidth="1"/>
    <col min="15" max="16384" width="9.140625" style="1"/>
  </cols>
  <sheetData>
    <row r="1" spans="1:14" s="4" customFormat="1" ht="19.5" customHeight="1">
      <c r="A1" s="20" t="s">
        <v>26</v>
      </c>
      <c r="B1" s="5" t="s">
        <v>63</v>
      </c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</row>
    <row r="2" spans="1:14" s="6" customFormat="1" ht="12.75" customHeight="1">
      <c r="C2" s="7"/>
      <c r="N2" s="8"/>
    </row>
    <row r="3" spans="1:14" ht="26.25" customHeight="1">
      <c r="B3" s="156" t="s">
        <v>41</v>
      </c>
      <c r="C3" s="157"/>
      <c r="D3" s="160" t="s">
        <v>37</v>
      </c>
      <c r="E3" s="152" t="s">
        <v>38</v>
      </c>
      <c r="F3" s="152" t="s">
        <v>39</v>
      </c>
      <c r="G3" s="152" t="s">
        <v>40</v>
      </c>
      <c r="H3" s="152" t="s">
        <v>19</v>
      </c>
      <c r="I3" s="152" t="s">
        <v>20</v>
      </c>
      <c r="J3" s="152" t="s">
        <v>21</v>
      </c>
      <c r="K3" s="152" t="s">
        <v>22</v>
      </c>
      <c r="L3" s="152" t="s">
        <v>23</v>
      </c>
      <c r="M3" s="152" t="s">
        <v>24</v>
      </c>
      <c r="N3" s="154" t="s">
        <v>1</v>
      </c>
    </row>
    <row r="4" spans="1:14" ht="27.75" customHeight="1">
      <c r="B4" s="158"/>
      <c r="C4" s="159"/>
      <c r="D4" s="161"/>
      <c r="E4" s="153"/>
      <c r="F4" s="153"/>
      <c r="G4" s="153"/>
      <c r="H4" s="153"/>
      <c r="I4" s="153"/>
      <c r="J4" s="153"/>
      <c r="K4" s="153"/>
      <c r="L4" s="153"/>
      <c r="M4" s="153"/>
      <c r="N4" s="155" t="s">
        <v>1</v>
      </c>
    </row>
    <row r="5" spans="1:14">
      <c r="B5" s="1" t="str">
        <f>[1]all_levels!B2</f>
        <v>Natural and Physical Sciences</v>
      </c>
      <c r="D5" s="32">
        <f>[1]all_levels!D2</f>
        <v>20</v>
      </c>
      <c r="E5" s="32">
        <f>[1]all_levels!E2</f>
        <v>170</v>
      </c>
      <c r="F5" s="32">
        <f>[1]all_levels!F2</f>
        <v>590</v>
      </c>
      <c r="G5" s="32">
        <f>[1]all_levels!G2</f>
        <v>990</v>
      </c>
      <c r="H5" s="32">
        <f>[1]all_levels!H2</f>
        <v>710</v>
      </c>
      <c r="I5" s="32">
        <f>[1]all_levels!I2</f>
        <v>14580</v>
      </c>
      <c r="J5" s="32">
        <f>[1]all_levels!J2</f>
        <v>160</v>
      </c>
      <c r="K5" s="32">
        <f>[1]all_levels!K2</f>
        <v>1420</v>
      </c>
      <c r="L5" s="32">
        <f>[1]all_levels!L2</f>
        <v>980</v>
      </c>
      <c r="M5" s="32">
        <f>[1]all_levels!M2</f>
        <v>1640</v>
      </c>
      <c r="N5" s="33">
        <f>[1]all_levels!N2</f>
        <v>21250</v>
      </c>
    </row>
    <row r="6" spans="1:14">
      <c r="C6" s="10" t="str">
        <f>[1]all_levels!C3</f>
        <v>Mathematical Sciences</v>
      </c>
      <c r="D6" s="32">
        <f>[1]all_levels!D3</f>
        <v>10</v>
      </c>
      <c r="E6" s="32">
        <f>[1]all_levels!E3</f>
        <v>90</v>
      </c>
      <c r="F6" s="32">
        <f>[1]all_levels!F3</f>
        <v>220</v>
      </c>
      <c r="G6" s="32">
        <f>[1]all_levels!G3</f>
        <v>260</v>
      </c>
      <c r="H6" s="32">
        <f>[1]all_levels!H3</f>
        <v>160</v>
      </c>
      <c r="I6" s="32">
        <f>[1]all_levels!I3</f>
        <v>3910</v>
      </c>
      <c r="J6" s="32">
        <f>[1]all_levels!J3</f>
        <v>50</v>
      </c>
      <c r="K6" s="32">
        <f>[1]all_levels!K3</f>
        <v>400</v>
      </c>
      <c r="L6" s="32">
        <f>[1]all_levels!L3</f>
        <v>60</v>
      </c>
      <c r="M6" s="32">
        <f>[1]all_levels!M3</f>
        <v>160</v>
      </c>
      <c r="N6" s="33">
        <f>[1]all_levels!N3</f>
        <v>5310</v>
      </c>
    </row>
    <row r="7" spans="1:14">
      <c r="C7" s="10" t="str">
        <f>[1]all_levels!C4</f>
        <v>Physics and Astronomy</v>
      </c>
      <c r="D7" s="32" t="str">
        <f>[1]all_levels!D4</f>
        <v>n</v>
      </c>
      <c r="E7" s="32" t="str">
        <f>[1]all_levels!E4</f>
        <v>n</v>
      </c>
      <c r="F7" s="32">
        <f>[1]all_levels!F4</f>
        <v>50</v>
      </c>
      <c r="G7" s="32">
        <f>[1]all_levels!G4</f>
        <v>120</v>
      </c>
      <c r="H7" s="32">
        <f>[1]all_levels!H4</f>
        <v>20</v>
      </c>
      <c r="I7" s="32">
        <f>[1]all_levels!I4</f>
        <v>900</v>
      </c>
      <c r="J7" s="32" t="str">
        <f>[1]all_levels!J4</f>
        <v>n</v>
      </c>
      <c r="K7" s="32">
        <f>[1]all_levels!K4</f>
        <v>220</v>
      </c>
      <c r="L7" s="32">
        <f>[1]all_levels!L4</f>
        <v>40</v>
      </c>
      <c r="M7" s="32">
        <f>[1]all_levels!M4</f>
        <v>110</v>
      </c>
      <c r="N7" s="33">
        <f>[1]all_levels!N4</f>
        <v>1460</v>
      </c>
    </row>
    <row r="8" spans="1:14">
      <c r="C8" s="10" t="str">
        <f>[1]all_levels!C5</f>
        <v>Chemical Sciences</v>
      </c>
      <c r="D8" s="32" t="str">
        <f>[1]all_levels!D5</f>
        <v>n</v>
      </c>
      <c r="E8" s="32" t="str">
        <f>[1]all_levels!E5</f>
        <v>n</v>
      </c>
      <c r="F8" s="32">
        <f>[1]all_levels!F5</f>
        <v>50</v>
      </c>
      <c r="G8" s="32">
        <f>[1]all_levels!G5</f>
        <v>120</v>
      </c>
      <c r="H8" s="32">
        <f>[1]all_levels!H5</f>
        <v>60</v>
      </c>
      <c r="I8" s="32">
        <f>[1]all_levels!I5</f>
        <v>1190</v>
      </c>
      <c r="J8" s="32" t="str">
        <f>[1]all_levels!J5</f>
        <v>n</v>
      </c>
      <c r="K8" s="32">
        <f>[1]all_levels!K5</f>
        <v>180</v>
      </c>
      <c r="L8" s="32">
        <f>[1]all_levels!L5</f>
        <v>80</v>
      </c>
      <c r="M8" s="32">
        <f>[1]all_levels!M5</f>
        <v>260</v>
      </c>
      <c r="N8" s="33">
        <f>[1]all_levels!N5</f>
        <v>1940</v>
      </c>
    </row>
    <row r="9" spans="1:14">
      <c r="C9" s="10" t="str">
        <f>[1]all_levels!C6</f>
        <v>Earth Sciences</v>
      </c>
      <c r="D9" s="32" t="str">
        <f>[1]all_levels!D6</f>
        <v>n</v>
      </c>
      <c r="E9" s="32">
        <f>[1]all_levels!E6</f>
        <v>10</v>
      </c>
      <c r="F9" s="32">
        <f>[1]all_levels!F6</f>
        <v>10</v>
      </c>
      <c r="G9" s="32">
        <f>[1]all_levels!G6</f>
        <v>40</v>
      </c>
      <c r="H9" s="32">
        <f>[1]all_levels!H6</f>
        <v>50</v>
      </c>
      <c r="I9" s="32">
        <f>[1]all_levels!I6</f>
        <v>1510</v>
      </c>
      <c r="J9" s="32">
        <f>[1]all_levels!J6</f>
        <v>20</v>
      </c>
      <c r="K9" s="32">
        <f>[1]all_levels!K6</f>
        <v>120</v>
      </c>
      <c r="L9" s="32">
        <f>[1]all_levels!L6</f>
        <v>150</v>
      </c>
      <c r="M9" s="32">
        <f>[1]all_levels!M6</f>
        <v>220</v>
      </c>
      <c r="N9" s="33">
        <f>[1]all_levels!N6</f>
        <v>2120</v>
      </c>
    </row>
    <row r="10" spans="1:14">
      <c r="C10" s="10" t="str">
        <f>[1]all_levels!C7</f>
        <v>Biological Sciences</v>
      </c>
      <c r="D10" s="32">
        <f>[1]all_levels!D7</f>
        <v>10</v>
      </c>
      <c r="E10" s="32">
        <f>[1]all_levels!E7</f>
        <v>70</v>
      </c>
      <c r="F10" s="32">
        <f>[1]all_levels!F7</f>
        <v>220</v>
      </c>
      <c r="G10" s="32">
        <f>[1]all_levels!G7</f>
        <v>440</v>
      </c>
      <c r="H10" s="32">
        <f>[1]all_levels!H7</f>
        <v>380</v>
      </c>
      <c r="I10" s="32">
        <f>[1]all_levels!I7</f>
        <v>6070</v>
      </c>
      <c r="J10" s="32">
        <f>[1]all_levels!J7</f>
        <v>40</v>
      </c>
      <c r="K10" s="32">
        <f>[1]all_levels!K7</f>
        <v>300</v>
      </c>
      <c r="L10" s="32">
        <f>[1]all_levels!L7</f>
        <v>490</v>
      </c>
      <c r="M10" s="32">
        <f>[1]all_levels!M7</f>
        <v>800</v>
      </c>
      <c r="N10" s="33">
        <f>[1]all_levels!N7</f>
        <v>8810</v>
      </c>
    </row>
    <row r="11" spans="1:14">
      <c r="B11" s="2"/>
      <c r="C11" s="9" t="str">
        <f>[1]all_levels!C8</f>
        <v>Other Natural and Physical Sciences</v>
      </c>
      <c r="D11" s="31" t="str">
        <f>[1]all_levels!D8</f>
        <v>n</v>
      </c>
      <c r="E11" s="31">
        <f>[1]all_levels!E8</f>
        <v>10</v>
      </c>
      <c r="F11" s="31">
        <f>[1]all_levels!F8</f>
        <v>40</v>
      </c>
      <c r="G11" s="31">
        <f>[1]all_levels!G8</f>
        <v>10</v>
      </c>
      <c r="H11" s="31">
        <f>[1]all_levels!H8</f>
        <v>40</v>
      </c>
      <c r="I11" s="31">
        <f>[1]all_levels!I8</f>
        <v>990</v>
      </c>
      <c r="J11" s="31">
        <f>[1]all_levels!J8</f>
        <v>50</v>
      </c>
      <c r="K11" s="31">
        <f>[1]all_levels!K8</f>
        <v>200</v>
      </c>
      <c r="L11" s="31">
        <f>[1]all_levels!L8</f>
        <v>170</v>
      </c>
      <c r="M11" s="31">
        <f>[1]all_levels!M8</f>
        <v>100</v>
      </c>
      <c r="N11" s="34">
        <f>[1]all_levels!N8</f>
        <v>1610</v>
      </c>
    </row>
    <row r="12" spans="1:14">
      <c r="B12" s="1" t="str">
        <f>[1]all_levels!B9</f>
        <v>Information Technology</v>
      </c>
      <c r="D12" s="32">
        <f>[1]all_levels!D9</f>
        <v>20</v>
      </c>
      <c r="E12" s="32">
        <f>[1]all_levels!E9</f>
        <v>190</v>
      </c>
      <c r="F12" s="32">
        <f>[1]all_levels!F9</f>
        <v>360</v>
      </c>
      <c r="G12" s="32">
        <f>[1]all_levels!G9</f>
        <v>670</v>
      </c>
      <c r="H12" s="32">
        <f>[1]all_levels!H9</f>
        <v>3330</v>
      </c>
      <c r="I12" s="32">
        <f>[1]all_levels!I9</f>
        <v>6540</v>
      </c>
      <c r="J12" s="32">
        <f>[1]all_levels!J9</f>
        <v>400</v>
      </c>
      <c r="K12" s="32">
        <f>[1]all_levels!K9</f>
        <v>620</v>
      </c>
      <c r="L12" s="32">
        <f>[1]all_levels!L9</f>
        <v>220</v>
      </c>
      <c r="M12" s="32">
        <f>[1]all_levels!M9</f>
        <v>290</v>
      </c>
      <c r="N12" s="33">
        <f>[1]all_levels!N9</f>
        <v>12640</v>
      </c>
    </row>
    <row r="13" spans="1:14">
      <c r="C13" s="10" t="str">
        <f>[1]all_levels!C10</f>
        <v>Computer Science</v>
      </c>
      <c r="D13" s="32" t="str">
        <f>[1]all_levels!D10</f>
        <v>n</v>
      </c>
      <c r="E13" s="32">
        <f>[1]all_levels!E10</f>
        <v>40</v>
      </c>
      <c r="F13" s="32">
        <f>[1]all_levels!F10</f>
        <v>120</v>
      </c>
      <c r="G13" s="32">
        <f>[1]all_levels!G10</f>
        <v>310</v>
      </c>
      <c r="H13" s="32">
        <f>[1]all_levels!H10</f>
        <v>1980</v>
      </c>
      <c r="I13" s="32">
        <f>[1]all_levels!I10</f>
        <v>3600</v>
      </c>
      <c r="J13" s="32">
        <f>[1]all_levels!J10</f>
        <v>140</v>
      </c>
      <c r="K13" s="32">
        <f>[1]all_levels!K10</f>
        <v>370</v>
      </c>
      <c r="L13" s="32">
        <f>[1]all_levels!L10</f>
        <v>90</v>
      </c>
      <c r="M13" s="32">
        <f>[1]all_levels!M10</f>
        <v>210</v>
      </c>
      <c r="N13" s="33">
        <f>[1]all_levels!N10</f>
        <v>6870</v>
      </c>
    </row>
    <row r="14" spans="1:14">
      <c r="C14" s="10" t="str">
        <f>[1]all_levels!C11</f>
        <v>Information Systems</v>
      </c>
      <c r="D14" s="32">
        <f>[1]all_levels!D11</f>
        <v>10</v>
      </c>
      <c r="E14" s="32">
        <f>[1]all_levels!E11</f>
        <v>50</v>
      </c>
      <c r="F14" s="32">
        <f>[1]all_levels!F11</f>
        <v>100</v>
      </c>
      <c r="G14" s="32">
        <f>[1]all_levels!G11</f>
        <v>90</v>
      </c>
      <c r="H14" s="32">
        <f>[1]all_levels!H11</f>
        <v>750</v>
      </c>
      <c r="I14" s="32">
        <f>[1]all_levels!I11</f>
        <v>2310</v>
      </c>
      <c r="J14" s="32">
        <f>[1]all_levels!J11</f>
        <v>190</v>
      </c>
      <c r="K14" s="32">
        <f>[1]all_levels!K11</f>
        <v>210</v>
      </c>
      <c r="L14" s="32">
        <f>[1]all_levels!L11</f>
        <v>90</v>
      </c>
      <c r="M14" s="32">
        <f>[1]all_levels!M11</f>
        <v>80</v>
      </c>
      <c r="N14" s="33">
        <f>[1]all_levels!N11</f>
        <v>3880</v>
      </c>
    </row>
    <row r="15" spans="1:14">
      <c r="B15" s="2"/>
      <c r="C15" s="9" t="str">
        <f>[1]all_levels!C12</f>
        <v>Other Information Technology</v>
      </c>
      <c r="D15" s="31">
        <f>[1]all_levels!D12</f>
        <v>10</v>
      </c>
      <c r="E15" s="31">
        <f>[1]all_levels!E12</f>
        <v>90</v>
      </c>
      <c r="F15" s="31">
        <f>[1]all_levels!F12</f>
        <v>140</v>
      </c>
      <c r="G15" s="31">
        <f>[1]all_levels!G12</f>
        <v>270</v>
      </c>
      <c r="H15" s="31">
        <f>[1]all_levels!H12</f>
        <v>600</v>
      </c>
      <c r="I15" s="31">
        <f>[1]all_levels!I12</f>
        <v>630</v>
      </c>
      <c r="J15" s="31">
        <f>[1]all_levels!J12</f>
        <v>70</v>
      </c>
      <c r="K15" s="31">
        <f>[1]all_levels!K12</f>
        <v>30</v>
      </c>
      <c r="L15" s="31">
        <f>[1]all_levels!L12</f>
        <v>50</v>
      </c>
      <c r="M15" s="31" t="str">
        <f>[1]all_levels!M12</f>
        <v>n</v>
      </c>
      <c r="N15" s="34">
        <f>[1]all_levels!N12</f>
        <v>1890</v>
      </c>
    </row>
    <row r="16" spans="1:14">
      <c r="B16" s="1" t="str">
        <f>[1]all_levels!B13</f>
        <v>Engineering and Related Technologies</v>
      </c>
      <c r="D16" s="32">
        <f>[1]all_levels!D13</f>
        <v>340</v>
      </c>
      <c r="E16" s="32">
        <f>[1]all_levels!E13</f>
        <v>2180</v>
      </c>
      <c r="F16" s="32">
        <f>[1]all_levels!F13</f>
        <v>3430</v>
      </c>
      <c r="G16" s="32">
        <f>[1]all_levels!G13</f>
        <v>2870</v>
      </c>
      <c r="H16" s="32">
        <f>[1]all_levels!H13</f>
        <v>2370</v>
      </c>
      <c r="I16" s="32">
        <f>[1]all_levels!I13</f>
        <v>2710</v>
      </c>
      <c r="J16" s="32">
        <f>[1]all_levels!J13</f>
        <v>110</v>
      </c>
      <c r="K16" s="32">
        <f>[1]all_levels!K13</f>
        <v>5400</v>
      </c>
      <c r="L16" s="32">
        <f>[1]all_levels!L13</f>
        <v>540</v>
      </c>
      <c r="M16" s="32">
        <f>[1]all_levels!M13</f>
        <v>910</v>
      </c>
      <c r="N16" s="33">
        <f>[1]all_levels!N13</f>
        <v>20860</v>
      </c>
    </row>
    <row r="17" spans="2:14">
      <c r="C17" s="10" t="str">
        <f>[1]all_levels!C14</f>
        <v>Manufacturing, Engineering and Technology</v>
      </c>
      <c r="D17" s="32">
        <f>[1]all_levels!D14</f>
        <v>20</v>
      </c>
      <c r="E17" s="32">
        <f>[1]all_levels!E14</f>
        <v>50</v>
      </c>
      <c r="F17" s="32">
        <f>[1]all_levels!F14</f>
        <v>230</v>
      </c>
      <c r="G17" s="32">
        <f>[1]all_levels!G14</f>
        <v>30</v>
      </c>
      <c r="H17" s="32">
        <f>[1]all_levels!H14</f>
        <v>110</v>
      </c>
      <c r="I17" s="32">
        <f>[1]all_levels!I14</f>
        <v>20</v>
      </c>
      <c r="J17" s="32" t="str">
        <f>[1]all_levels!J14</f>
        <v>n</v>
      </c>
      <c r="K17" s="32">
        <f>[1]all_levels!K14</f>
        <v>130</v>
      </c>
      <c r="L17" s="32">
        <f>[1]all_levels!L14</f>
        <v>10</v>
      </c>
      <c r="M17" s="32" t="str">
        <f>[1]all_levels!M14</f>
        <v>n</v>
      </c>
      <c r="N17" s="33">
        <f>[1]all_levels!N14</f>
        <v>590</v>
      </c>
    </row>
    <row r="18" spans="2:14">
      <c r="C18" s="10" t="str">
        <f>[1]all_levels!C15</f>
        <v>Process and Resources Engineering</v>
      </c>
      <c r="D18" s="32">
        <f>[1]all_levels!D15</f>
        <v>20</v>
      </c>
      <c r="E18" s="32">
        <f>[1]all_levels!E15</f>
        <v>10</v>
      </c>
      <c r="F18" s="32">
        <f>[1]all_levels!F15</f>
        <v>200</v>
      </c>
      <c r="G18" s="32" t="str">
        <f>[1]all_levels!G15</f>
        <v>n</v>
      </c>
      <c r="H18" s="32">
        <f>[1]all_levels!H15</f>
        <v>100</v>
      </c>
      <c r="I18" s="32">
        <f>[1]all_levels!I15</f>
        <v>90</v>
      </c>
      <c r="J18" s="32">
        <f>[1]all_levels!J15</f>
        <v>10</v>
      </c>
      <c r="K18" s="32">
        <f>[1]all_levels!K15</f>
        <v>700</v>
      </c>
      <c r="L18" s="32">
        <f>[1]all_levels!L15</f>
        <v>70</v>
      </c>
      <c r="M18" s="32">
        <f>[1]all_levels!M15</f>
        <v>160</v>
      </c>
      <c r="N18" s="33">
        <f>[1]all_levels!N15</f>
        <v>1360</v>
      </c>
    </row>
    <row r="19" spans="2:14">
      <c r="C19" s="10" t="str">
        <f>[1]all_levels!C16</f>
        <v>Automotive Engineering and Technology</v>
      </c>
      <c r="D19" s="32">
        <f>[1]all_levels!D16</f>
        <v>180</v>
      </c>
      <c r="E19" s="32">
        <f>[1]all_levels!E16</f>
        <v>1180</v>
      </c>
      <c r="F19" s="32">
        <f>[1]all_levels!F16</f>
        <v>1380</v>
      </c>
      <c r="G19" s="32">
        <f>[1]all_levels!G16</f>
        <v>1080</v>
      </c>
      <c r="H19" s="32" t="str">
        <f>[1]all_levels!H16</f>
        <v>n</v>
      </c>
      <c r="I19" s="32">
        <f>[1]all_levels!I16</f>
        <v>80</v>
      </c>
      <c r="J19" s="32" t="str">
        <f>[1]all_levels!J16</f>
        <v>n</v>
      </c>
      <c r="K19" s="32" t="str">
        <f>[1]all_levels!K16</f>
        <v>n</v>
      </c>
      <c r="L19" s="32" t="str">
        <f>[1]all_levels!L16</f>
        <v>n</v>
      </c>
      <c r="M19" s="32" t="str">
        <f>[1]all_levels!M16</f>
        <v>n</v>
      </c>
      <c r="N19" s="33">
        <f>[1]all_levels!N16</f>
        <v>3880</v>
      </c>
    </row>
    <row r="20" spans="2:14">
      <c r="C20" s="10" t="str">
        <f>[1]all_levels!C17</f>
        <v>Mechanical and Industrial Engineering and Technology</v>
      </c>
      <c r="D20" s="32">
        <f>[1]all_levels!D17</f>
        <v>50</v>
      </c>
      <c r="E20" s="32">
        <f>[1]all_levels!E17</f>
        <v>490</v>
      </c>
      <c r="F20" s="32">
        <f>[1]all_levels!F17</f>
        <v>550</v>
      </c>
      <c r="G20" s="32">
        <f>[1]all_levels!G17</f>
        <v>650</v>
      </c>
      <c r="H20" s="32">
        <f>[1]all_levels!H17</f>
        <v>310</v>
      </c>
      <c r="I20" s="32">
        <f>[1]all_levels!I17</f>
        <v>230</v>
      </c>
      <c r="J20" s="32">
        <f>[1]all_levels!J17</f>
        <v>10</v>
      </c>
      <c r="K20" s="32">
        <f>[1]all_levels!K17</f>
        <v>1190</v>
      </c>
      <c r="L20" s="32">
        <f>[1]all_levels!L17</f>
        <v>70</v>
      </c>
      <c r="M20" s="32">
        <f>[1]all_levels!M17</f>
        <v>230</v>
      </c>
      <c r="N20" s="33">
        <f>[1]all_levels!N17</f>
        <v>3770</v>
      </c>
    </row>
    <row r="21" spans="2:14">
      <c r="C21" s="10" t="str">
        <f>[1]all_levels!C18</f>
        <v>Civil Engineering</v>
      </c>
      <c r="D21" s="32" t="str">
        <f>[1]all_levels!D18</f>
        <v>n</v>
      </c>
      <c r="E21" s="32">
        <f>[1]all_levels!E18</f>
        <v>40</v>
      </c>
      <c r="F21" s="32">
        <f>[1]all_levels!F18</f>
        <v>100</v>
      </c>
      <c r="G21" s="32">
        <f>[1]all_levels!G18</f>
        <v>10</v>
      </c>
      <c r="H21" s="32">
        <f>[1]all_levels!H18</f>
        <v>360</v>
      </c>
      <c r="I21" s="32">
        <f>[1]all_levels!I18</f>
        <v>260</v>
      </c>
      <c r="J21" s="32">
        <f>[1]all_levels!J18</f>
        <v>30</v>
      </c>
      <c r="K21" s="32">
        <f>[1]all_levels!K18</f>
        <v>850</v>
      </c>
      <c r="L21" s="32">
        <f>[1]all_levels!L18</f>
        <v>150</v>
      </c>
      <c r="M21" s="32">
        <f>[1]all_levels!M18</f>
        <v>170</v>
      </c>
      <c r="N21" s="33">
        <f>[1]all_levels!N18</f>
        <v>1970</v>
      </c>
    </row>
    <row r="22" spans="2:14">
      <c r="C22" s="10" t="str">
        <f>[1]all_levels!C19</f>
        <v>Geomatic Engineering</v>
      </c>
      <c r="D22" s="32" t="str">
        <f>[1]all_levels!D19</f>
        <v>n</v>
      </c>
      <c r="E22" s="32" t="str">
        <f>[1]all_levels!E19</f>
        <v>n</v>
      </c>
      <c r="F22" s="32" t="str">
        <f>[1]all_levels!F19</f>
        <v>n</v>
      </c>
      <c r="G22" s="32" t="str">
        <f>[1]all_levels!G19</f>
        <v>n</v>
      </c>
      <c r="H22" s="32">
        <f>[1]all_levels!H19</f>
        <v>70</v>
      </c>
      <c r="I22" s="32">
        <f>[1]all_levels!I19</f>
        <v>490</v>
      </c>
      <c r="J22" s="32" t="str">
        <f>[1]all_levels!J19</f>
        <v>n</v>
      </c>
      <c r="K22" s="32">
        <f>[1]all_levels!K19</f>
        <v>40</v>
      </c>
      <c r="L22" s="32">
        <f>[1]all_levels!L19</f>
        <v>30</v>
      </c>
      <c r="M22" s="32">
        <f>[1]all_levels!M19</f>
        <v>10</v>
      </c>
      <c r="N22" s="33">
        <f>[1]all_levels!N19</f>
        <v>650</v>
      </c>
    </row>
    <row r="23" spans="2:14">
      <c r="C23" s="10" t="str">
        <f>[1]all_levels!C20</f>
        <v>Electrical and Electronic Engineering and Technology</v>
      </c>
      <c r="D23" s="32">
        <f>[1]all_levels!D20</f>
        <v>20</v>
      </c>
      <c r="E23" s="32">
        <f>[1]all_levels!E20</f>
        <v>360</v>
      </c>
      <c r="F23" s="32">
        <f>[1]all_levels!F20</f>
        <v>500</v>
      </c>
      <c r="G23" s="32">
        <f>[1]all_levels!G20</f>
        <v>500</v>
      </c>
      <c r="H23" s="32">
        <f>[1]all_levels!H20</f>
        <v>620</v>
      </c>
      <c r="I23" s="32">
        <f>[1]all_levels!I20</f>
        <v>780</v>
      </c>
      <c r="J23" s="32">
        <f>[1]all_levels!J20</f>
        <v>40</v>
      </c>
      <c r="K23" s="32">
        <f>[1]all_levels!K20</f>
        <v>1290</v>
      </c>
      <c r="L23" s="32">
        <f>[1]all_levels!L20</f>
        <v>120</v>
      </c>
      <c r="M23" s="32">
        <f>[1]all_levels!M20</f>
        <v>160</v>
      </c>
      <c r="N23" s="33">
        <f>[1]all_levels!N20</f>
        <v>4390</v>
      </c>
    </row>
    <row r="24" spans="2:14">
      <c r="C24" s="10" t="str">
        <f>[1]all_levels!C21</f>
        <v>Aerospace Engineering and Technology</v>
      </c>
      <c r="D24" s="32">
        <f>[1]all_levels!D21</f>
        <v>40</v>
      </c>
      <c r="E24" s="32" t="str">
        <f>[1]all_levels!E21</f>
        <v>n</v>
      </c>
      <c r="F24" s="32">
        <f>[1]all_levels!F21</f>
        <v>100</v>
      </c>
      <c r="G24" s="32">
        <f>[1]all_levels!G21</f>
        <v>200</v>
      </c>
      <c r="H24" s="32">
        <f>[1]all_levels!H21</f>
        <v>420</v>
      </c>
      <c r="I24" s="32">
        <f>[1]all_levels!I21</f>
        <v>280</v>
      </c>
      <c r="J24" s="32">
        <f>[1]all_levels!J21</f>
        <v>10</v>
      </c>
      <c r="K24" s="32">
        <f>[1]all_levels!K21</f>
        <v>10</v>
      </c>
      <c r="L24" s="32" t="str">
        <f>[1]all_levels!L21</f>
        <v>n</v>
      </c>
      <c r="M24" s="32">
        <f>[1]all_levels!M21</f>
        <v>10</v>
      </c>
      <c r="N24" s="33">
        <f>[1]all_levels!N21</f>
        <v>1080</v>
      </c>
    </row>
    <row r="25" spans="2:14">
      <c r="C25" s="10" t="str">
        <f>[1]all_levels!C22</f>
        <v>Maritime Engineering and Technology</v>
      </c>
      <c r="D25" s="32" t="str">
        <f>[1]all_levels!D22</f>
        <v>n</v>
      </c>
      <c r="E25" s="32" t="str">
        <f>[1]all_levels!E22</f>
        <v>n</v>
      </c>
      <c r="F25" s="32">
        <f>[1]all_levels!F22</f>
        <v>280</v>
      </c>
      <c r="G25" s="32">
        <f>[1]all_levels!G22</f>
        <v>330</v>
      </c>
      <c r="H25" s="32">
        <f>[1]all_levels!H22</f>
        <v>250</v>
      </c>
      <c r="I25" s="32">
        <f>[1]all_levels!I22</f>
        <v>20</v>
      </c>
      <c r="J25" s="32" t="str">
        <f>[1]all_levels!J22</f>
        <v>n</v>
      </c>
      <c r="K25" s="32" t="str">
        <f>[1]all_levels!K22</f>
        <v>n</v>
      </c>
      <c r="L25" s="32" t="str">
        <f>[1]all_levels!L22</f>
        <v>n</v>
      </c>
      <c r="M25" s="32" t="str">
        <f>[1]all_levels!M22</f>
        <v>n</v>
      </c>
      <c r="N25" s="33">
        <f>[1]all_levels!N22</f>
        <v>880</v>
      </c>
    </row>
    <row r="26" spans="2:14">
      <c r="B26" s="2"/>
      <c r="C26" s="9" t="str">
        <f>[1]all_levels!C23</f>
        <v>Other Engineering and Related Technologies</v>
      </c>
      <c r="D26" s="31">
        <f>[1]all_levels!D23</f>
        <v>10</v>
      </c>
      <c r="E26" s="31">
        <f>[1]all_levels!E23</f>
        <v>60</v>
      </c>
      <c r="F26" s="31">
        <f>[1]all_levels!F23</f>
        <v>90</v>
      </c>
      <c r="G26" s="31">
        <f>[1]all_levels!G23</f>
        <v>70</v>
      </c>
      <c r="H26" s="31">
        <f>[1]all_levels!H23</f>
        <v>140</v>
      </c>
      <c r="I26" s="31">
        <f>[1]all_levels!I23</f>
        <v>470</v>
      </c>
      <c r="J26" s="31">
        <f>[1]all_levels!J23</f>
        <v>20</v>
      </c>
      <c r="K26" s="31">
        <f>[1]all_levels!K23</f>
        <v>1180</v>
      </c>
      <c r="L26" s="31">
        <f>[1]all_levels!L23</f>
        <v>100</v>
      </c>
      <c r="M26" s="31">
        <f>[1]all_levels!M23</f>
        <v>170</v>
      </c>
      <c r="N26" s="34">
        <f>[1]all_levels!N23</f>
        <v>2290</v>
      </c>
    </row>
    <row r="27" spans="2:14">
      <c r="B27" s="1" t="str">
        <f>[1]all_levels!B24</f>
        <v>Architecture and Building</v>
      </c>
      <c r="C27" s="10"/>
      <c r="D27" s="32">
        <f>[1]all_levels!D24</f>
        <v>110</v>
      </c>
      <c r="E27" s="32">
        <f>[1]all_levels!E24</f>
        <v>970</v>
      </c>
      <c r="F27" s="32">
        <f>[1]all_levels!F24</f>
        <v>1530</v>
      </c>
      <c r="G27" s="32">
        <f>[1]all_levels!G24</f>
        <v>2560</v>
      </c>
      <c r="H27" s="32">
        <f>[1]all_levels!H24</f>
        <v>1530</v>
      </c>
      <c r="I27" s="32">
        <f>[1]all_levels!I24</f>
        <v>2520</v>
      </c>
      <c r="J27" s="32">
        <f>[1]all_levels!J24</f>
        <v>30</v>
      </c>
      <c r="K27" s="32">
        <f>[1]all_levels!K24</f>
        <v>140</v>
      </c>
      <c r="L27" s="32">
        <f>[1]all_levels!L24</f>
        <v>590</v>
      </c>
      <c r="M27" s="32">
        <f>[1]all_levels!M24</f>
        <v>80</v>
      </c>
      <c r="N27" s="33">
        <f>[1]all_levels!N24</f>
        <v>10070</v>
      </c>
    </row>
    <row r="28" spans="2:14">
      <c r="C28" s="10" t="str">
        <f>[1]all_levels!C25</f>
        <v>Architecture and Urban Environment</v>
      </c>
      <c r="D28" s="32" t="str">
        <f>[1]all_levels!D25</f>
        <v>n</v>
      </c>
      <c r="E28" s="32" t="str">
        <f>[1]all_levels!E25</f>
        <v>n</v>
      </c>
      <c r="F28" s="32">
        <f>[1]all_levels!F25</f>
        <v>30</v>
      </c>
      <c r="G28" s="32">
        <f>[1]all_levels!G25</f>
        <v>10</v>
      </c>
      <c r="H28" s="32">
        <f>[1]all_levels!H25</f>
        <v>500</v>
      </c>
      <c r="I28" s="32">
        <f>[1]all_levels!I25</f>
        <v>2240</v>
      </c>
      <c r="J28" s="32">
        <f>[1]all_levels!J25</f>
        <v>20</v>
      </c>
      <c r="K28" s="32">
        <f>[1]all_levels!K25</f>
        <v>140</v>
      </c>
      <c r="L28" s="32">
        <f>[1]all_levels!L25</f>
        <v>580</v>
      </c>
      <c r="M28" s="32">
        <f>[1]all_levels!M25</f>
        <v>80</v>
      </c>
      <c r="N28" s="33">
        <f>[1]all_levels!N25</f>
        <v>3600</v>
      </c>
    </row>
    <row r="29" spans="2:14">
      <c r="B29" s="2"/>
      <c r="C29" s="9" t="str">
        <f>[1]all_levels!C26</f>
        <v>Building</v>
      </c>
      <c r="D29" s="31">
        <f>[1]all_levels!D26</f>
        <v>110</v>
      </c>
      <c r="E29" s="31">
        <f>[1]all_levels!E26</f>
        <v>970</v>
      </c>
      <c r="F29" s="31">
        <f>[1]all_levels!F26</f>
        <v>1500</v>
      </c>
      <c r="G29" s="31">
        <f>[1]all_levels!G26</f>
        <v>2540</v>
      </c>
      <c r="H29" s="31">
        <f>[1]all_levels!H26</f>
        <v>1040</v>
      </c>
      <c r="I29" s="31">
        <f>[1]all_levels!I26</f>
        <v>280</v>
      </c>
      <c r="J29" s="31">
        <f>[1]all_levels!J26</f>
        <v>10</v>
      </c>
      <c r="K29" s="31" t="str">
        <f>[1]all_levels!K26</f>
        <v>n</v>
      </c>
      <c r="L29" s="31">
        <f>[1]all_levels!L26</f>
        <v>10</v>
      </c>
      <c r="M29" s="31" t="str">
        <f>[1]all_levels!M26</f>
        <v>n</v>
      </c>
      <c r="N29" s="34">
        <f>[1]all_levels!N26</f>
        <v>6460</v>
      </c>
    </row>
    <row r="30" spans="2:14">
      <c r="B30" s="1" t="str">
        <f>[1]all_levels!B27</f>
        <v>Agriculture, Environmental and Related Studies</v>
      </c>
      <c r="C30" s="10"/>
      <c r="D30" s="32">
        <f>[1]all_levels!D27</f>
        <v>50</v>
      </c>
      <c r="E30" s="32">
        <f>[1]all_levels!E27</f>
        <v>2160</v>
      </c>
      <c r="F30" s="32">
        <f>[1]all_levels!F27</f>
        <v>3300</v>
      </c>
      <c r="G30" s="32">
        <f>[1]all_levels!G27</f>
        <v>1270</v>
      </c>
      <c r="H30" s="32">
        <f>[1]all_levels!H27</f>
        <v>480</v>
      </c>
      <c r="I30" s="32">
        <f>[1]all_levels!I27</f>
        <v>1200</v>
      </c>
      <c r="J30" s="32">
        <f>[1]all_levels!J27</f>
        <v>60</v>
      </c>
      <c r="K30" s="32">
        <f>[1]all_levels!K27</f>
        <v>210</v>
      </c>
      <c r="L30" s="32">
        <f>[1]all_levels!L27</f>
        <v>190</v>
      </c>
      <c r="M30" s="32">
        <f>[1]all_levels!M27</f>
        <v>170</v>
      </c>
      <c r="N30" s="33">
        <f>[1]all_levels!N27</f>
        <v>9100</v>
      </c>
    </row>
    <row r="31" spans="2:14">
      <c r="C31" s="10" t="str">
        <f>[1]all_levels!C28</f>
        <v>Agriculture</v>
      </c>
      <c r="D31" s="32">
        <f>[1]all_levels!D28</f>
        <v>20</v>
      </c>
      <c r="E31" s="32">
        <f>[1]all_levels!E28</f>
        <v>1520</v>
      </c>
      <c r="F31" s="32">
        <f>[1]all_levels!F28</f>
        <v>1410</v>
      </c>
      <c r="G31" s="32">
        <f>[1]all_levels!G28</f>
        <v>460</v>
      </c>
      <c r="H31" s="32">
        <f>[1]all_levels!H28</f>
        <v>140</v>
      </c>
      <c r="I31" s="32">
        <f>[1]all_levels!I28</f>
        <v>430</v>
      </c>
      <c r="J31" s="32">
        <f>[1]all_levels!J28</f>
        <v>10</v>
      </c>
      <c r="K31" s="32">
        <f>[1]all_levels!K28</f>
        <v>40</v>
      </c>
      <c r="L31" s="32">
        <f>[1]all_levels!L28</f>
        <v>50</v>
      </c>
      <c r="M31" s="32">
        <f>[1]all_levels!M28</f>
        <v>120</v>
      </c>
      <c r="N31" s="33">
        <f>[1]all_levels!N28</f>
        <v>4210</v>
      </c>
    </row>
    <row r="32" spans="2:14">
      <c r="C32" s="10" t="str">
        <f>[1]all_levels!C29</f>
        <v>Horticulture and Viticulture</v>
      </c>
      <c r="D32" s="32">
        <f>[1]all_levels!D29</f>
        <v>20</v>
      </c>
      <c r="E32" s="32">
        <f>[1]all_levels!E29</f>
        <v>400</v>
      </c>
      <c r="F32" s="32">
        <f>[1]all_levels!F29</f>
        <v>1040</v>
      </c>
      <c r="G32" s="32">
        <f>[1]all_levels!G29</f>
        <v>460</v>
      </c>
      <c r="H32" s="32">
        <f>[1]all_levels!H29</f>
        <v>100</v>
      </c>
      <c r="I32" s="32">
        <f>[1]all_levels!I29</f>
        <v>80</v>
      </c>
      <c r="J32" s="32">
        <f>[1]all_levels!J29</f>
        <v>10</v>
      </c>
      <c r="K32" s="32">
        <f>[1]all_levels!K29</f>
        <v>20</v>
      </c>
      <c r="L32" s="32">
        <f>[1]all_levels!L29</f>
        <v>10</v>
      </c>
      <c r="M32" s="32" t="str">
        <f>[1]all_levels!M29</f>
        <v>n</v>
      </c>
      <c r="N32" s="33">
        <f>[1]all_levels!N29</f>
        <v>2140</v>
      </c>
    </row>
    <row r="33" spans="2:14">
      <c r="C33" s="10" t="str">
        <f>[1]all_levels!C30</f>
        <v>Forestry Studies</v>
      </c>
      <c r="D33" s="32" t="str">
        <f>[1]all_levels!D30</f>
        <v>n</v>
      </c>
      <c r="E33" s="32">
        <f>[1]all_levels!E30</f>
        <v>210</v>
      </c>
      <c r="F33" s="32">
        <f>[1]all_levels!F30</f>
        <v>410</v>
      </c>
      <c r="G33" s="32">
        <f>[1]all_levels!G30</f>
        <v>70</v>
      </c>
      <c r="H33" s="32">
        <f>[1]all_levels!H30</f>
        <v>30</v>
      </c>
      <c r="I33" s="32">
        <f>[1]all_levels!I30</f>
        <v>80</v>
      </c>
      <c r="J33" s="32" t="str">
        <f>[1]all_levels!J30</f>
        <v>n</v>
      </c>
      <c r="K33" s="32">
        <f>[1]all_levels!K30</f>
        <v>20</v>
      </c>
      <c r="L33" s="32">
        <f>[1]all_levels!L30</f>
        <v>10</v>
      </c>
      <c r="M33" s="32">
        <f>[1]all_levels!M30</f>
        <v>20</v>
      </c>
      <c r="N33" s="33">
        <f>[1]all_levels!N30</f>
        <v>850</v>
      </c>
    </row>
    <row r="34" spans="2:14">
      <c r="C34" s="10" t="str">
        <f>[1]all_levels!C31</f>
        <v>Fisheries Studies</v>
      </c>
      <c r="D34" s="32" t="str">
        <f>[1]all_levels!D31</f>
        <v>n</v>
      </c>
      <c r="E34" s="32" t="str">
        <f>[1]all_levels!E31</f>
        <v>n</v>
      </c>
      <c r="F34" s="32">
        <f>[1]all_levels!F31</f>
        <v>240</v>
      </c>
      <c r="G34" s="32">
        <f>[1]all_levels!G31</f>
        <v>40</v>
      </c>
      <c r="H34" s="32">
        <f>[1]all_levels!H31</f>
        <v>60</v>
      </c>
      <c r="I34" s="32" t="str">
        <f>[1]all_levels!I31</f>
        <v>n</v>
      </c>
      <c r="J34" s="32" t="str">
        <f>[1]all_levels!J31</f>
        <v>n</v>
      </c>
      <c r="K34" s="32" t="str">
        <f>[1]all_levels!K31</f>
        <v>n</v>
      </c>
      <c r="L34" s="32" t="str">
        <f>[1]all_levels!L31</f>
        <v>n</v>
      </c>
      <c r="M34" s="32" t="str">
        <f>[1]all_levels!M31</f>
        <v>n</v>
      </c>
      <c r="N34" s="33">
        <f>[1]all_levels!N31</f>
        <v>350</v>
      </c>
    </row>
    <row r="35" spans="2:14">
      <c r="C35" s="10" t="str">
        <f>[1]all_levels!C32</f>
        <v>Environmental Studies</v>
      </c>
      <c r="D35" s="32" t="str">
        <f>[1]all_levels!D32</f>
        <v>n</v>
      </c>
      <c r="E35" s="32">
        <f>[1]all_levels!E32</f>
        <v>10</v>
      </c>
      <c r="F35" s="32">
        <f>[1]all_levels!F32</f>
        <v>120</v>
      </c>
      <c r="G35" s="32">
        <f>[1]all_levels!G32</f>
        <v>190</v>
      </c>
      <c r="H35" s="32">
        <f>[1]all_levels!H32</f>
        <v>140</v>
      </c>
      <c r="I35" s="32">
        <f>[1]all_levels!I32</f>
        <v>580</v>
      </c>
      <c r="J35" s="32">
        <f>[1]all_levels!J32</f>
        <v>30</v>
      </c>
      <c r="K35" s="32">
        <f>[1]all_levels!K32</f>
        <v>120</v>
      </c>
      <c r="L35" s="32">
        <f>[1]all_levels!L32</f>
        <v>130</v>
      </c>
      <c r="M35" s="32">
        <f>[1]all_levels!M32</f>
        <v>30</v>
      </c>
      <c r="N35" s="33">
        <f>[1]all_levels!N32</f>
        <v>1370</v>
      </c>
    </row>
    <row r="36" spans="2:14">
      <c r="B36" s="2"/>
      <c r="C36" s="9" t="str">
        <f>[1]all_levels!C33</f>
        <v>Other Agriculture, Environmental and Related Studies</v>
      </c>
      <c r="D36" s="31" t="str">
        <f>[1]all_levels!D33</f>
        <v>n</v>
      </c>
      <c r="E36" s="31">
        <f>[1]all_levels!E33</f>
        <v>20</v>
      </c>
      <c r="F36" s="31">
        <f>[1]all_levels!F33</f>
        <v>80</v>
      </c>
      <c r="G36" s="31">
        <f>[1]all_levels!G33</f>
        <v>30</v>
      </c>
      <c r="H36" s="31">
        <f>[1]all_levels!H33</f>
        <v>10</v>
      </c>
      <c r="I36" s="31">
        <f>[1]all_levels!I33</f>
        <v>30</v>
      </c>
      <c r="J36" s="31" t="str">
        <f>[1]all_levels!J33</f>
        <v>n</v>
      </c>
      <c r="K36" s="31">
        <f>[1]all_levels!K33</f>
        <v>10</v>
      </c>
      <c r="L36" s="31" t="str">
        <f>[1]all_levels!L33</f>
        <v>n</v>
      </c>
      <c r="M36" s="31" t="str">
        <f>[1]all_levels!M33</f>
        <v>n</v>
      </c>
      <c r="N36" s="34">
        <f>[1]all_levels!N33</f>
        <v>190</v>
      </c>
    </row>
    <row r="37" spans="2:14">
      <c r="B37" s="1" t="str">
        <f>[1]all_levels!B34</f>
        <v>Health</v>
      </c>
      <c r="C37" s="10"/>
      <c r="D37" s="32">
        <f>[1]all_levels!D34</f>
        <v>70</v>
      </c>
      <c r="E37" s="32">
        <f>[1]all_levels!E34</f>
        <v>540</v>
      </c>
      <c r="F37" s="32">
        <f>[1]all_levels!F34</f>
        <v>1550</v>
      </c>
      <c r="G37" s="32">
        <f>[1]all_levels!G34</f>
        <v>1770</v>
      </c>
      <c r="H37" s="32">
        <f>[1]all_levels!H34</f>
        <v>2510</v>
      </c>
      <c r="I37" s="32">
        <f>[1]all_levels!I34</f>
        <v>17940</v>
      </c>
      <c r="J37" s="32">
        <f>[1]all_levels!J34</f>
        <v>390</v>
      </c>
      <c r="K37" s="32">
        <f>[1]all_levels!K34</f>
        <v>2250</v>
      </c>
      <c r="L37" s="32">
        <f>[1]all_levels!L34</f>
        <v>930</v>
      </c>
      <c r="M37" s="32">
        <f>[1]all_levels!M34</f>
        <v>870</v>
      </c>
      <c r="N37" s="33">
        <f>[1]all_levels!N34</f>
        <v>28810</v>
      </c>
    </row>
    <row r="38" spans="2:14">
      <c r="C38" s="10" t="str">
        <f>[1]all_levels!C35</f>
        <v>Medical Studies</v>
      </c>
      <c r="D38" s="32" t="str">
        <f>[1]all_levels!D35</f>
        <v>n</v>
      </c>
      <c r="E38" s="32" t="str">
        <f>[1]all_levels!E35</f>
        <v>n</v>
      </c>
      <c r="F38" s="32">
        <f>[1]all_levels!F35</f>
        <v>60</v>
      </c>
      <c r="G38" s="32" t="str">
        <f>[1]all_levels!G35</f>
        <v>n</v>
      </c>
      <c r="H38" s="32">
        <f>[1]all_levels!H35</f>
        <v>110</v>
      </c>
      <c r="I38" s="32">
        <f>[1]all_levels!I35</f>
        <v>2550</v>
      </c>
      <c r="J38" s="32" t="str">
        <f>[1]all_levels!J35</f>
        <v>n</v>
      </c>
      <c r="K38" s="32">
        <f>[1]all_levels!K35</f>
        <v>340</v>
      </c>
      <c r="L38" s="32">
        <f>[1]all_levels!L35</f>
        <v>40</v>
      </c>
      <c r="M38" s="32">
        <f>[1]all_levels!M35</f>
        <v>190</v>
      </c>
      <c r="N38" s="33">
        <f>[1]all_levels!N35</f>
        <v>3270</v>
      </c>
    </row>
    <row r="39" spans="2:14">
      <c r="C39" s="10" t="str">
        <f>[1]all_levels!C36</f>
        <v>Nursing</v>
      </c>
      <c r="D39" s="32" t="str">
        <f>[1]all_levels!D36</f>
        <v>n</v>
      </c>
      <c r="E39" s="32">
        <f>[1]all_levels!E36</f>
        <v>40</v>
      </c>
      <c r="F39" s="32">
        <f>[1]all_levels!F36</f>
        <v>80</v>
      </c>
      <c r="G39" s="32">
        <f>[1]all_levels!G36</f>
        <v>360</v>
      </c>
      <c r="H39" s="32">
        <f>[1]all_levels!H36</f>
        <v>410</v>
      </c>
      <c r="I39" s="32">
        <f>[1]all_levels!I36</f>
        <v>6990</v>
      </c>
      <c r="J39" s="32">
        <f>[1]all_levels!J36</f>
        <v>120</v>
      </c>
      <c r="K39" s="32">
        <f>[1]all_levels!K36</f>
        <v>910</v>
      </c>
      <c r="L39" s="32">
        <f>[1]all_levels!L36</f>
        <v>240</v>
      </c>
      <c r="M39" s="32">
        <f>[1]all_levels!M36</f>
        <v>40</v>
      </c>
      <c r="N39" s="33">
        <f>[1]all_levels!N36</f>
        <v>9180</v>
      </c>
    </row>
    <row r="40" spans="2:14">
      <c r="C40" s="10" t="str">
        <f>[1]all_levels!C37</f>
        <v>Pharmacy</v>
      </c>
      <c r="D40" s="32" t="str">
        <f>[1]all_levels!D37</f>
        <v>n</v>
      </c>
      <c r="E40" s="32" t="str">
        <f>[1]all_levels!E37</f>
        <v>n</v>
      </c>
      <c r="F40" s="32">
        <f>[1]all_levels!F37</f>
        <v>40</v>
      </c>
      <c r="G40" s="32" t="str">
        <f>[1]all_levels!G37</f>
        <v>n</v>
      </c>
      <c r="H40" s="32">
        <f>[1]all_levels!H37</f>
        <v>140</v>
      </c>
      <c r="I40" s="32">
        <f>[1]all_levels!I37</f>
        <v>620</v>
      </c>
      <c r="J40" s="32" t="str">
        <f>[1]all_levels!J37</f>
        <v>n</v>
      </c>
      <c r="K40" s="32">
        <f>[1]all_levels!K37</f>
        <v>60</v>
      </c>
      <c r="L40" s="32" t="str">
        <f>[1]all_levels!L37</f>
        <v>n</v>
      </c>
      <c r="M40" s="32">
        <f>[1]all_levels!M37</f>
        <v>50</v>
      </c>
      <c r="N40" s="33">
        <f>[1]all_levels!N37</f>
        <v>900</v>
      </c>
    </row>
    <row r="41" spans="2:14">
      <c r="C41" s="10" t="str">
        <f>[1]all_levels!C38</f>
        <v>Dental Studies</v>
      </c>
      <c r="D41" s="32" t="str">
        <f>[1]all_levels!D38</f>
        <v>n</v>
      </c>
      <c r="E41" s="32" t="str">
        <f>[1]all_levels!E38</f>
        <v>n</v>
      </c>
      <c r="F41" s="32" t="str">
        <f>[1]all_levels!F38</f>
        <v>n</v>
      </c>
      <c r="G41" s="32" t="str">
        <f>[1]all_levels!G38</f>
        <v>n</v>
      </c>
      <c r="H41" s="32" t="str">
        <f>[1]all_levels!H38</f>
        <v>n</v>
      </c>
      <c r="I41" s="32">
        <f>[1]all_levels!I38</f>
        <v>540</v>
      </c>
      <c r="J41" s="32">
        <f>[1]all_levels!J38</f>
        <v>10</v>
      </c>
      <c r="K41" s="32">
        <f>[1]all_levels!K38</f>
        <v>30</v>
      </c>
      <c r="L41" s="32">
        <f>[1]all_levels!L38</f>
        <v>10</v>
      </c>
      <c r="M41" s="32">
        <f>[1]all_levels!M38</f>
        <v>60</v>
      </c>
      <c r="N41" s="33">
        <f>[1]all_levels!N38</f>
        <v>650</v>
      </c>
    </row>
    <row r="42" spans="2:14">
      <c r="C42" s="10" t="str">
        <f>[1]all_levels!C39</f>
        <v>Optical Science</v>
      </c>
      <c r="D42" s="32" t="str">
        <f>[1]all_levels!D39</f>
        <v>n</v>
      </c>
      <c r="E42" s="32" t="str">
        <f>[1]all_levels!E39</f>
        <v>n</v>
      </c>
      <c r="F42" s="32" t="str">
        <f>[1]all_levels!F39</f>
        <v>n</v>
      </c>
      <c r="G42" s="32" t="str">
        <f>[1]all_levels!G39</f>
        <v>n</v>
      </c>
      <c r="H42" s="32" t="str">
        <f>[1]all_levels!H39</f>
        <v>n</v>
      </c>
      <c r="I42" s="32">
        <f>[1]all_levels!I39</f>
        <v>180</v>
      </c>
      <c r="J42" s="32" t="str">
        <f>[1]all_levels!J39</f>
        <v>n</v>
      </c>
      <c r="K42" s="32">
        <f>[1]all_levels!K39</f>
        <v>10</v>
      </c>
      <c r="L42" s="32" t="str">
        <f>[1]all_levels!L39</f>
        <v>n</v>
      </c>
      <c r="M42" s="32">
        <f>[1]all_levels!M39</f>
        <v>10</v>
      </c>
      <c r="N42" s="33">
        <f>[1]all_levels!N39</f>
        <v>200</v>
      </c>
    </row>
    <row r="43" spans="2:14">
      <c r="C43" s="10" t="str">
        <f>[1]all_levels!C40</f>
        <v>Veterinary Studies</v>
      </c>
      <c r="D43" s="32" t="str">
        <f>[1]all_levels!D40</f>
        <v>n</v>
      </c>
      <c r="E43" s="32">
        <f>[1]all_levels!E40</f>
        <v>250</v>
      </c>
      <c r="F43" s="32">
        <f>[1]all_levels!F40</f>
        <v>40</v>
      </c>
      <c r="G43" s="32">
        <f>[1]all_levels!G40</f>
        <v>130</v>
      </c>
      <c r="H43" s="32">
        <f>[1]all_levels!H40</f>
        <v>400</v>
      </c>
      <c r="I43" s="32">
        <f>[1]all_levels!I40</f>
        <v>550</v>
      </c>
      <c r="J43" s="32" t="str">
        <f>[1]all_levels!J40</f>
        <v>n</v>
      </c>
      <c r="K43" s="32">
        <f>[1]all_levels!K40</f>
        <v>10</v>
      </c>
      <c r="L43" s="32">
        <f>[1]all_levels!L40</f>
        <v>50</v>
      </c>
      <c r="M43" s="32">
        <f>[1]all_levels!M40</f>
        <v>60</v>
      </c>
      <c r="N43" s="33">
        <f>[1]all_levels!N40</f>
        <v>1490</v>
      </c>
    </row>
    <row r="44" spans="2:14">
      <c r="C44" s="10" t="str">
        <f>[1]all_levels!C41</f>
        <v>Public Health</v>
      </c>
      <c r="D44" s="32">
        <f>[1]all_levels!D41</f>
        <v>30</v>
      </c>
      <c r="E44" s="32">
        <f>[1]all_levels!E41</f>
        <v>140</v>
      </c>
      <c r="F44" s="32">
        <f>[1]all_levels!F41</f>
        <v>750</v>
      </c>
      <c r="G44" s="32">
        <f>[1]all_levels!G41</f>
        <v>610</v>
      </c>
      <c r="H44" s="32">
        <f>[1]all_levels!H41</f>
        <v>460</v>
      </c>
      <c r="I44" s="32">
        <f>[1]all_levels!I41</f>
        <v>1540</v>
      </c>
      <c r="J44" s="32">
        <f>[1]all_levels!J41</f>
        <v>140</v>
      </c>
      <c r="K44" s="32">
        <f>[1]all_levels!K41</f>
        <v>250</v>
      </c>
      <c r="L44" s="32">
        <f>[1]all_levels!L41</f>
        <v>150</v>
      </c>
      <c r="M44" s="32">
        <f>[1]all_levels!M41</f>
        <v>120</v>
      </c>
      <c r="N44" s="33">
        <f>[1]all_levels!N41</f>
        <v>4180</v>
      </c>
    </row>
    <row r="45" spans="2:14">
      <c r="C45" s="10" t="str">
        <f>[1]all_levels!C42</f>
        <v>Radiography</v>
      </c>
      <c r="D45" s="32" t="str">
        <f>[1]all_levels!D42</f>
        <v>n</v>
      </c>
      <c r="E45" s="32" t="str">
        <f>[1]all_levels!E42</f>
        <v>n</v>
      </c>
      <c r="F45" s="32" t="str">
        <f>[1]all_levels!F42</f>
        <v>n</v>
      </c>
      <c r="G45" s="32" t="str">
        <f>[1]all_levels!G42</f>
        <v>n</v>
      </c>
      <c r="H45" s="32" t="str">
        <f>[1]all_levels!H42</f>
        <v>n</v>
      </c>
      <c r="I45" s="32">
        <f>[1]all_levels!I42</f>
        <v>360</v>
      </c>
      <c r="J45" s="32" t="str">
        <f>[1]all_levels!J42</f>
        <v>n</v>
      </c>
      <c r="K45" s="32">
        <f>[1]all_levels!K42</f>
        <v>20</v>
      </c>
      <c r="L45" s="32" t="str">
        <f>[1]all_levels!L42</f>
        <v>n</v>
      </c>
      <c r="M45" s="32" t="str">
        <f>[1]all_levels!M42</f>
        <v>n</v>
      </c>
      <c r="N45" s="33">
        <f>[1]all_levels!N42</f>
        <v>380</v>
      </c>
    </row>
    <row r="46" spans="2:14">
      <c r="C46" s="10" t="str">
        <f>[1]all_levels!C43</f>
        <v>Rehabilitation Therapies</v>
      </c>
      <c r="D46" s="32">
        <f>[1]all_levels!D43</f>
        <v>20</v>
      </c>
      <c r="E46" s="32" t="str">
        <f>[1]all_levels!E43</f>
        <v>n</v>
      </c>
      <c r="F46" s="32">
        <f>[1]all_levels!F43</f>
        <v>20</v>
      </c>
      <c r="G46" s="32">
        <f>[1]all_levels!G43</f>
        <v>80</v>
      </c>
      <c r="H46" s="32">
        <f>[1]all_levels!H43</f>
        <v>140</v>
      </c>
      <c r="I46" s="32">
        <f>[1]all_levels!I43</f>
        <v>1620</v>
      </c>
      <c r="J46" s="32" t="str">
        <f>[1]all_levels!J43</f>
        <v>n</v>
      </c>
      <c r="K46" s="32">
        <f>[1]all_levels!K43</f>
        <v>240</v>
      </c>
      <c r="L46" s="32">
        <f>[1]all_levels!L43</f>
        <v>180</v>
      </c>
      <c r="M46" s="32">
        <f>[1]all_levels!M43</f>
        <v>40</v>
      </c>
      <c r="N46" s="33">
        <f>[1]all_levels!N43</f>
        <v>2330</v>
      </c>
    </row>
    <row r="47" spans="2:14">
      <c r="C47" s="10" t="str">
        <f>[1]all_levels!C44</f>
        <v>Complementary Therapies</v>
      </c>
      <c r="D47" s="32" t="str">
        <f>[1]all_levels!D44</f>
        <v>n</v>
      </c>
      <c r="E47" s="32" t="str">
        <f>[1]all_levels!E44</f>
        <v>n</v>
      </c>
      <c r="F47" s="32">
        <f>[1]all_levels!F44</f>
        <v>10</v>
      </c>
      <c r="G47" s="32">
        <f>[1]all_levels!G44</f>
        <v>20</v>
      </c>
      <c r="H47" s="32">
        <f>[1]all_levels!H44</f>
        <v>340</v>
      </c>
      <c r="I47" s="32">
        <f>[1]all_levels!I44</f>
        <v>290</v>
      </c>
      <c r="J47" s="32" t="str">
        <f>[1]all_levels!J44</f>
        <v>n</v>
      </c>
      <c r="K47" s="32">
        <f>[1]all_levels!K44</f>
        <v>20</v>
      </c>
      <c r="L47" s="32" t="str">
        <f>[1]all_levels!L44</f>
        <v>n</v>
      </c>
      <c r="M47" s="32" t="str">
        <f>[1]all_levels!M44</f>
        <v>n</v>
      </c>
      <c r="N47" s="33">
        <f>[1]all_levels!N44</f>
        <v>680</v>
      </c>
    </row>
    <row r="48" spans="2:14">
      <c r="B48" s="2"/>
      <c r="C48" s="9" t="str">
        <f>[1]all_levels!C45</f>
        <v>Other Health</v>
      </c>
      <c r="D48" s="31">
        <f>[1]all_levels!D45</f>
        <v>20</v>
      </c>
      <c r="E48" s="31">
        <f>[1]all_levels!E45</f>
        <v>120</v>
      </c>
      <c r="F48" s="31">
        <f>[1]all_levels!F45</f>
        <v>550</v>
      </c>
      <c r="G48" s="31">
        <f>[1]all_levels!G45</f>
        <v>580</v>
      </c>
      <c r="H48" s="31">
        <f>[1]all_levels!H45</f>
        <v>510</v>
      </c>
      <c r="I48" s="31">
        <f>[1]all_levels!I45</f>
        <v>2710</v>
      </c>
      <c r="J48" s="31">
        <f>[1]all_levels!J45</f>
        <v>120</v>
      </c>
      <c r="K48" s="31">
        <f>[1]all_levels!K45</f>
        <v>370</v>
      </c>
      <c r="L48" s="31">
        <f>[1]all_levels!L45</f>
        <v>260</v>
      </c>
      <c r="M48" s="31">
        <f>[1]all_levels!M45</f>
        <v>300</v>
      </c>
      <c r="N48" s="34">
        <f>[1]all_levels!N45</f>
        <v>5540</v>
      </c>
    </row>
    <row r="49" spans="2:14">
      <c r="B49" s="1" t="str">
        <f>[1]all_levels!B46</f>
        <v>Education</v>
      </c>
      <c r="C49" s="10"/>
      <c r="D49" s="32">
        <f>[1]all_levels!D46</f>
        <v>80</v>
      </c>
      <c r="E49" s="32">
        <f>[1]all_levels!E46</f>
        <v>480</v>
      </c>
      <c r="F49" s="32">
        <f>[1]all_levels!F46</f>
        <v>170</v>
      </c>
      <c r="G49" s="32">
        <f>[1]all_levels!G46</f>
        <v>390</v>
      </c>
      <c r="H49" s="32">
        <f>[1]all_levels!H46</f>
        <v>2250</v>
      </c>
      <c r="I49" s="32">
        <f>[1]all_levels!I46</f>
        <v>9780</v>
      </c>
      <c r="J49" s="32">
        <f>[1]all_levels!J46</f>
        <v>2610</v>
      </c>
      <c r="K49" s="32">
        <f>[1]all_levels!K46</f>
        <v>1060</v>
      </c>
      <c r="L49" s="32">
        <f>[1]all_levels!L46</f>
        <v>650</v>
      </c>
      <c r="M49" s="32">
        <f>[1]all_levels!M46</f>
        <v>480</v>
      </c>
      <c r="N49" s="33">
        <f>[1]all_levels!N46</f>
        <v>17950</v>
      </c>
    </row>
    <row r="50" spans="2:14">
      <c r="C50" s="10" t="str">
        <f>[1]all_levels!C47</f>
        <v>Teacher Education</v>
      </c>
      <c r="D50" s="32">
        <f>[1]all_levels!D47</f>
        <v>10</v>
      </c>
      <c r="E50" s="32">
        <f>[1]all_levels!E47</f>
        <v>30</v>
      </c>
      <c r="F50" s="32">
        <f>[1]all_levels!F47</f>
        <v>130</v>
      </c>
      <c r="G50" s="32">
        <f>[1]all_levels!G47</f>
        <v>250</v>
      </c>
      <c r="H50" s="32">
        <f>[1]all_levels!H47</f>
        <v>2000</v>
      </c>
      <c r="I50" s="32">
        <f>[1]all_levels!I47</f>
        <v>6820</v>
      </c>
      <c r="J50" s="32">
        <f>[1]all_levels!J47</f>
        <v>2250</v>
      </c>
      <c r="K50" s="32">
        <f>[1]all_levels!K47</f>
        <v>420</v>
      </c>
      <c r="L50" s="32">
        <f>[1]all_levels!L47</f>
        <v>200</v>
      </c>
      <c r="M50" s="32">
        <f>[1]all_levels!M47</f>
        <v>50</v>
      </c>
      <c r="N50" s="33">
        <f>[1]all_levels!N47</f>
        <v>12170</v>
      </c>
    </row>
    <row r="51" spans="2:14">
      <c r="C51" s="10" t="str">
        <f>[1]all_levels!C48</f>
        <v>Curriculum and Education Studies</v>
      </c>
      <c r="D51" s="32">
        <f>[1]all_levels!D48</f>
        <v>10</v>
      </c>
      <c r="E51" s="32">
        <f>[1]all_levels!E48</f>
        <v>160</v>
      </c>
      <c r="F51" s="32" t="str">
        <f>[1]all_levels!F48</f>
        <v>n</v>
      </c>
      <c r="G51" s="32">
        <f>[1]all_levels!G48</f>
        <v>90</v>
      </c>
      <c r="H51" s="32">
        <f>[1]all_levels!H48</f>
        <v>230</v>
      </c>
      <c r="I51" s="32">
        <f>[1]all_levels!I48</f>
        <v>2910</v>
      </c>
      <c r="J51" s="32">
        <f>[1]all_levels!J48</f>
        <v>350</v>
      </c>
      <c r="K51" s="32">
        <f>[1]all_levels!K48</f>
        <v>600</v>
      </c>
      <c r="L51" s="32">
        <f>[1]all_levels!L48</f>
        <v>420</v>
      </c>
      <c r="M51" s="32">
        <f>[1]all_levels!M48</f>
        <v>410</v>
      </c>
      <c r="N51" s="33">
        <f>[1]all_levels!N48</f>
        <v>5180</v>
      </c>
    </row>
    <row r="52" spans="2:14">
      <c r="B52" s="2"/>
      <c r="C52" s="9" t="str">
        <f>[1]all_levels!C49</f>
        <v>Other Education</v>
      </c>
      <c r="D52" s="31">
        <f>[1]all_levels!D49</f>
        <v>60</v>
      </c>
      <c r="E52" s="31">
        <f>[1]all_levels!E49</f>
        <v>280</v>
      </c>
      <c r="F52" s="31">
        <f>[1]all_levels!F49</f>
        <v>40</v>
      </c>
      <c r="G52" s="31">
        <f>[1]all_levels!G49</f>
        <v>50</v>
      </c>
      <c r="H52" s="31">
        <f>[1]all_levels!H49</f>
        <v>20</v>
      </c>
      <c r="I52" s="31">
        <f>[1]all_levels!I49</f>
        <v>50</v>
      </c>
      <c r="J52" s="31">
        <f>[1]all_levels!J49</f>
        <v>10</v>
      </c>
      <c r="K52" s="31">
        <f>[1]all_levels!K49</f>
        <v>30</v>
      </c>
      <c r="L52" s="31">
        <f>[1]all_levels!L49</f>
        <v>30</v>
      </c>
      <c r="M52" s="31">
        <f>[1]all_levels!M49</f>
        <v>30</v>
      </c>
      <c r="N52" s="34">
        <f>[1]all_levels!N49</f>
        <v>610</v>
      </c>
    </row>
    <row r="53" spans="2:14">
      <c r="B53" s="1" t="str">
        <f>[1]all_levels!B50</f>
        <v>Management and Commerce</v>
      </c>
      <c r="C53" s="10"/>
      <c r="D53" s="32">
        <f>[1]all_levels!D50</f>
        <v>780</v>
      </c>
      <c r="E53" s="32">
        <f>[1]all_levels!E50</f>
        <v>2690</v>
      </c>
      <c r="F53" s="32">
        <f>[1]all_levels!F50</f>
        <v>6550</v>
      </c>
      <c r="G53" s="32">
        <f>[1]all_levels!G50</f>
        <v>5970</v>
      </c>
      <c r="H53" s="32">
        <f>[1]all_levels!H50</f>
        <v>6980</v>
      </c>
      <c r="I53" s="32">
        <f>[1]all_levels!I50</f>
        <v>19830</v>
      </c>
      <c r="J53" s="32">
        <f>[1]all_levels!J50</f>
        <v>1470</v>
      </c>
      <c r="K53" s="32">
        <f>[1]all_levels!K50</f>
        <v>1770</v>
      </c>
      <c r="L53" s="32">
        <f>[1]all_levels!L50</f>
        <v>2000</v>
      </c>
      <c r="M53" s="32">
        <f>[1]all_levels!M50</f>
        <v>460</v>
      </c>
      <c r="N53" s="33">
        <f>[1]all_levels!N50</f>
        <v>48490</v>
      </c>
    </row>
    <row r="54" spans="2:14">
      <c r="C54" s="10" t="str">
        <f>[1]all_levels!C51</f>
        <v>Accountancy</v>
      </c>
      <c r="D54" s="32" t="str">
        <f>[1]all_levels!D51</f>
        <v>n</v>
      </c>
      <c r="E54" s="32">
        <f>[1]all_levels!E51</f>
        <v>10</v>
      </c>
      <c r="F54" s="32">
        <f>[1]all_levels!F51</f>
        <v>680</v>
      </c>
      <c r="G54" s="32">
        <f>[1]all_levels!G51</f>
        <v>80</v>
      </c>
      <c r="H54" s="32">
        <f>[1]all_levels!H51</f>
        <v>900</v>
      </c>
      <c r="I54" s="32">
        <f>[1]all_levels!I51</f>
        <v>4350</v>
      </c>
      <c r="J54" s="32">
        <f>[1]all_levels!J51</f>
        <v>170</v>
      </c>
      <c r="K54" s="32">
        <f>[1]all_levels!K51</f>
        <v>170</v>
      </c>
      <c r="L54" s="32">
        <f>[1]all_levels!L51</f>
        <v>380</v>
      </c>
      <c r="M54" s="32">
        <f>[1]all_levels!M51</f>
        <v>70</v>
      </c>
      <c r="N54" s="33">
        <f>[1]all_levels!N51</f>
        <v>6820</v>
      </c>
    </row>
    <row r="55" spans="2:14">
      <c r="C55" s="10" t="str">
        <f>[1]all_levels!C52</f>
        <v>Business and Management</v>
      </c>
      <c r="D55" s="32">
        <f>[1]all_levels!D52</f>
        <v>20</v>
      </c>
      <c r="E55" s="32">
        <f>[1]all_levels!E52</f>
        <v>250</v>
      </c>
      <c r="F55" s="32">
        <f>[1]all_levels!F52</f>
        <v>400</v>
      </c>
      <c r="G55" s="32">
        <f>[1]all_levels!G52</f>
        <v>3060</v>
      </c>
      <c r="H55" s="32">
        <f>[1]all_levels!H52</f>
        <v>4260</v>
      </c>
      <c r="I55" s="32">
        <f>[1]all_levels!I52</f>
        <v>8430</v>
      </c>
      <c r="J55" s="32">
        <f>[1]all_levels!J52</f>
        <v>910</v>
      </c>
      <c r="K55" s="32">
        <f>[1]all_levels!K52</f>
        <v>1180</v>
      </c>
      <c r="L55" s="32">
        <f>[1]all_levels!L52</f>
        <v>1180</v>
      </c>
      <c r="M55" s="32">
        <f>[1]all_levels!M52</f>
        <v>190</v>
      </c>
      <c r="N55" s="33">
        <f>[1]all_levels!N52</f>
        <v>19880</v>
      </c>
    </row>
    <row r="56" spans="2:14">
      <c r="C56" s="10" t="str">
        <f>[1]all_levels!C53</f>
        <v>Sales and Marketing</v>
      </c>
      <c r="D56" s="32">
        <f>[1]all_levels!D53</f>
        <v>20</v>
      </c>
      <c r="E56" s="32">
        <f>[1]all_levels!E53</f>
        <v>240</v>
      </c>
      <c r="F56" s="32">
        <f>[1]all_levels!F53</f>
        <v>430</v>
      </c>
      <c r="G56" s="32">
        <f>[1]all_levels!G53</f>
        <v>660</v>
      </c>
      <c r="H56" s="32">
        <f>[1]all_levels!H53</f>
        <v>720</v>
      </c>
      <c r="I56" s="32">
        <f>[1]all_levels!I53</f>
        <v>3520</v>
      </c>
      <c r="J56" s="32">
        <f>[1]all_levels!J53</f>
        <v>190</v>
      </c>
      <c r="K56" s="32">
        <f>[1]all_levels!K53</f>
        <v>210</v>
      </c>
      <c r="L56" s="32">
        <f>[1]all_levels!L53</f>
        <v>110</v>
      </c>
      <c r="M56" s="32">
        <f>[1]all_levels!M53</f>
        <v>60</v>
      </c>
      <c r="N56" s="33">
        <f>[1]all_levels!N53</f>
        <v>6150</v>
      </c>
    </row>
    <row r="57" spans="2:14">
      <c r="C57" s="10" t="str">
        <f>[1]all_levels!C54</f>
        <v>Tourism</v>
      </c>
      <c r="D57" s="32" t="str">
        <f>[1]all_levels!D54</f>
        <v>n</v>
      </c>
      <c r="E57" s="32">
        <f>[1]all_levels!E54</f>
        <v>110</v>
      </c>
      <c r="F57" s="32">
        <f>[1]all_levels!F54</f>
        <v>1870</v>
      </c>
      <c r="G57" s="32">
        <f>[1]all_levels!G54</f>
        <v>980</v>
      </c>
      <c r="H57" s="32">
        <f>[1]all_levels!H54</f>
        <v>400</v>
      </c>
      <c r="I57" s="32">
        <f>[1]all_levels!I54</f>
        <v>550</v>
      </c>
      <c r="J57" s="32">
        <f>[1]all_levels!J54</f>
        <v>30</v>
      </c>
      <c r="K57" s="32">
        <f>[1]all_levels!K54</f>
        <v>30</v>
      </c>
      <c r="L57" s="32">
        <f>[1]all_levels!L54</f>
        <v>40</v>
      </c>
      <c r="M57" s="32">
        <f>[1]all_levels!M54</f>
        <v>50</v>
      </c>
      <c r="N57" s="33">
        <f>[1]all_levels!N54</f>
        <v>4050</v>
      </c>
    </row>
    <row r="58" spans="2:14">
      <c r="C58" s="10" t="str">
        <f>[1]all_levels!C55</f>
        <v>Office Studies</v>
      </c>
      <c r="D58" s="32">
        <f>[1]all_levels!D55</f>
        <v>170</v>
      </c>
      <c r="E58" s="32">
        <f>[1]all_levels!E55</f>
        <v>2050</v>
      </c>
      <c r="F58" s="32">
        <f>[1]all_levels!F55</f>
        <v>2950</v>
      </c>
      <c r="G58" s="32">
        <f>[1]all_levels!G55</f>
        <v>950</v>
      </c>
      <c r="H58" s="32">
        <f>[1]all_levels!H55</f>
        <v>290</v>
      </c>
      <c r="I58" s="32">
        <f>[1]all_levels!I55</f>
        <v>100</v>
      </c>
      <c r="J58" s="32" t="str">
        <f>[1]all_levels!J55</f>
        <v>n</v>
      </c>
      <c r="K58" s="32" t="str">
        <f>[1]all_levels!K55</f>
        <v>n</v>
      </c>
      <c r="L58" s="32" t="str">
        <f>[1]all_levels!L55</f>
        <v>n</v>
      </c>
      <c r="M58" s="32" t="str">
        <f>[1]all_levels!M55</f>
        <v>n</v>
      </c>
      <c r="N58" s="33">
        <f>[1]all_levels!N55</f>
        <v>6520</v>
      </c>
    </row>
    <row r="59" spans="2:14">
      <c r="C59" s="10" t="str">
        <f>[1]all_levels!C56</f>
        <v>Banking, Finance and Related Fields</v>
      </c>
      <c r="D59" s="32">
        <f>[1]all_levels!D56</f>
        <v>560</v>
      </c>
      <c r="E59" s="32" t="str">
        <f>[1]all_levels!E56</f>
        <v>n</v>
      </c>
      <c r="F59" s="32" t="str">
        <f>[1]all_levels!F56</f>
        <v>n</v>
      </c>
      <c r="G59" s="32">
        <f>[1]all_levels!G56</f>
        <v>10</v>
      </c>
      <c r="H59" s="32">
        <f>[1]all_levels!H56</f>
        <v>210</v>
      </c>
      <c r="I59" s="32">
        <f>[1]all_levels!I56</f>
        <v>2330</v>
      </c>
      <c r="J59" s="32">
        <f>[1]all_levels!J56</f>
        <v>120</v>
      </c>
      <c r="K59" s="32">
        <f>[1]all_levels!K56</f>
        <v>160</v>
      </c>
      <c r="L59" s="32">
        <f>[1]all_levels!L56</f>
        <v>200</v>
      </c>
      <c r="M59" s="32">
        <f>[1]all_levels!M56</f>
        <v>50</v>
      </c>
      <c r="N59" s="33">
        <f>[1]all_levels!N56</f>
        <v>3650</v>
      </c>
    </row>
    <row r="60" spans="2:14">
      <c r="B60" s="2"/>
      <c r="C60" s="9" t="str">
        <f>[1]all_levels!C57</f>
        <v>Other Management and Commerce</v>
      </c>
      <c r="D60" s="31" t="str">
        <f>[1]all_levels!D57</f>
        <v>n</v>
      </c>
      <c r="E60" s="31">
        <f>[1]all_levels!E57</f>
        <v>40</v>
      </c>
      <c r="F60" s="31">
        <f>[1]all_levels!F57</f>
        <v>220</v>
      </c>
      <c r="G60" s="31">
        <f>[1]all_levels!G57</f>
        <v>220</v>
      </c>
      <c r="H60" s="31">
        <f>[1]all_levels!H57</f>
        <v>200</v>
      </c>
      <c r="I60" s="31">
        <f>[1]all_levels!I57</f>
        <v>550</v>
      </c>
      <c r="J60" s="31">
        <f>[1]all_levels!J57</f>
        <v>40</v>
      </c>
      <c r="K60" s="31">
        <f>[1]all_levels!K57</f>
        <v>20</v>
      </c>
      <c r="L60" s="31">
        <f>[1]all_levels!L57</f>
        <v>90</v>
      </c>
      <c r="M60" s="31">
        <f>[1]all_levels!M57</f>
        <v>50</v>
      </c>
      <c r="N60" s="34">
        <f>[1]all_levels!N57</f>
        <v>1420</v>
      </c>
    </row>
    <row r="61" spans="2:14">
      <c r="B61" s="1" t="str">
        <f>[1]all_levels!B58</f>
        <v>Society and Culture</v>
      </c>
      <c r="C61" s="10"/>
      <c r="D61" s="32">
        <f>[1]all_levels!D58</f>
        <v>560</v>
      </c>
      <c r="E61" s="32">
        <f>[1]all_levels!E58</f>
        <v>6340</v>
      </c>
      <c r="F61" s="32">
        <f>[1]all_levels!F58</f>
        <v>5020</v>
      </c>
      <c r="G61" s="32">
        <f>[1]all_levels!G58</f>
        <v>8100</v>
      </c>
      <c r="H61" s="32">
        <f>[1]all_levels!H58</f>
        <v>6350</v>
      </c>
      <c r="I61" s="32">
        <f>[1]all_levels!I58</f>
        <v>32820</v>
      </c>
      <c r="J61" s="32">
        <f>[1]all_levels!J58</f>
        <v>1180</v>
      </c>
      <c r="K61" s="32">
        <f>[1]all_levels!K58</f>
        <v>2510</v>
      </c>
      <c r="L61" s="32">
        <f>[1]all_levels!L58</f>
        <v>1940</v>
      </c>
      <c r="M61" s="32">
        <f>[1]all_levels!M58</f>
        <v>1550</v>
      </c>
      <c r="N61" s="33">
        <f>[1]all_levels!N58</f>
        <v>66380</v>
      </c>
    </row>
    <row r="62" spans="2:14">
      <c r="C62" s="10" t="str">
        <f>[1]all_levels!C59</f>
        <v>Political Science and Policy Studies</v>
      </c>
      <c r="D62" s="32" t="str">
        <f>[1]all_levels!D59</f>
        <v>n</v>
      </c>
      <c r="E62" s="32">
        <f>[1]all_levels!E59</f>
        <v>10</v>
      </c>
      <c r="F62" s="32" t="str">
        <f>[1]all_levels!F59</f>
        <v>n</v>
      </c>
      <c r="G62" s="32">
        <f>[1]all_levels!G59</f>
        <v>20</v>
      </c>
      <c r="H62" s="32">
        <f>[1]all_levels!H59</f>
        <v>10</v>
      </c>
      <c r="I62" s="32">
        <f>[1]all_levels!I59</f>
        <v>1800</v>
      </c>
      <c r="J62" s="32">
        <f>[1]all_levels!J59</f>
        <v>40</v>
      </c>
      <c r="K62" s="32">
        <f>[1]all_levels!K59</f>
        <v>160</v>
      </c>
      <c r="L62" s="32">
        <f>[1]all_levels!L59</f>
        <v>250</v>
      </c>
      <c r="M62" s="32">
        <f>[1]all_levels!M59</f>
        <v>180</v>
      </c>
      <c r="N62" s="33">
        <f>[1]all_levels!N59</f>
        <v>2470</v>
      </c>
    </row>
    <row r="63" spans="2:14">
      <c r="C63" s="10" t="str">
        <f>[1]all_levels!C60</f>
        <v>Studies in Human Society</v>
      </c>
      <c r="D63" s="32">
        <f>[1]all_levels!D60</f>
        <v>10</v>
      </c>
      <c r="E63" s="32">
        <f>[1]all_levels!E60</f>
        <v>2110</v>
      </c>
      <c r="F63" s="32">
        <f>[1]all_levels!F60</f>
        <v>1470</v>
      </c>
      <c r="G63" s="32">
        <f>[1]all_levels!G60</f>
        <v>1040</v>
      </c>
      <c r="H63" s="32">
        <f>[1]all_levels!H60</f>
        <v>640</v>
      </c>
      <c r="I63" s="32">
        <f>[1]all_levels!I60</f>
        <v>6920</v>
      </c>
      <c r="J63" s="32">
        <f>[1]all_levels!J60</f>
        <v>80</v>
      </c>
      <c r="K63" s="32">
        <f>[1]all_levels!K60</f>
        <v>420</v>
      </c>
      <c r="L63" s="32">
        <f>[1]all_levels!L60</f>
        <v>410</v>
      </c>
      <c r="M63" s="32">
        <f>[1]all_levels!M60</f>
        <v>350</v>
      </c>
      <c r="N63" s="33">
        <f>[1]all_levels!N60</f>
        <v>13440</v>
      </c>
    </row>
    <row r="64" spans="2:14">
      <c r="C64" s="10" t="str">
        <f>[1]all_levels!C61</f>
        <v>Human Welfare Studies and Services</v>
      </c>
      <c r="D64" s="32">
        <f>[1]all_levels!D61</f>
        <v>10</v>
      </c>
      <c r="E64" s="32">
        <f>[1]all_levels!E61</f>
        <v>70</v>
      </c>
      <c r="F64" s="32">
        <f>[1]all_levels!F61</f>
        <v>840</v>
      </c>
      <c r="G64" s="32">
        <f>[1]all_levels!G61</f>
        <v>1370</v>
      </c>
      <c r="H64" s="32">
        <f>[1]all_levels!H61</f>
        <v>840</v>
      </c>
      <c r="I64" s="32">
        <f>[1]all_levels!I61</f>
        <v>2380</v>
      </c>
      <c r="J64" s="32">
        <f>[1]all_levels!J61</f>
        <v>80</v>
      </c>
      <c r="K64" s="32">
        <f>[1]all_levels!K61</f>
        <v>110</v>
      </c>
      <c r="L64" s="32">
        <f>[1]all_levels!L61</f>
        <v>150</v>
      </c>
      <c r="M64" s="32">
        <f>[1]all_levels!M61</f>
        <v>20</v>
      </c>
      <c r="N64" s="33">
        <f>[1]all_levels!N61</f>
        <v>5870</v>
      </c>
    </row>
    <row r="65" spans="2:14">
      <c r="C65" s="10" t="str">
        <f>[1]all_levels!C62</f>
        <v>Behavioural Science</v>
      </c>
      <c r="D65" s="32" t="str">
        <f>[1]all_levels!D62</f>
        <v>n</v>
      </c>
      <c r="E65" s="32" t="str">
        <f>[1]all_levels!E62</f>
        <v>n</v>
      </c>
      <c r="F65" s="32">
        <f>[1]all_levels!F62</f>
        <v>10</v>
      </c>
      <c r="G65" s="32" t="str">
        <f>[1]all_levels!G62</f>
        <v>n</v>
      </c>
      <c r="H65" s="32">
        <f>[1]all_levels!H62</f>
        <v>160</v>
      </c>
      <c r="I65" s="32">
        <f>[1]all_levels!I62</f>
        <v>3910</v>
      </c>
      <c r="J65" s="32">
        <f>[1]all_levels!J62</f>
        <v>150</v>
      </c>
      <c r="K65" s="32">
        <f>[1]all_levels!K62</f>
        <v>470</v>
      </c>
      <c r="L65" s="32">
        <f>[1]all_levels!L62</f>
        <v>410</v>
      </c>
      <c r="M65" s="32">
        <f>[1]all_levels!M62</f>
        <v>390</v>
      </c>
      <c r="N65" s="33">
        <f>[1]all_levels!N62</f>
        <v>5500</v>
      </c>
    </row>
    <row r="66" spans="2:14">
      <c r="C66" s="10" t="str">
        <f>[1]all_levels!C63</f>
        <v>Law</v>
      </c>
      <c r="D66" s="32">
        <f>[1]all_levels!D63</f>
        <v>10</v>
      </c>
      <c r="E66" s="32" t="str">
        <f>[1]all_levels!E63</f>
        <v>n</v>
      </c>
      <c r="F66" s="32" t="str">
        <f>[1]all_levels!F63</f>
        <v>n</v>
      </c>
      <c r="G66" s="32">
        <f>[1]all_levels!G63</f>
        <v>40</v>
      </c>
      <c r="H66" s="32">
        <f>[1]all_levels!H63</f>
        <v>520</v>
      </c>
      <c r="I66" s="32">
        <f>[1]all_levels!I63</f>
        <v>5600</v>
      </c>
      <c r="J66" s="32">
        <f>[1]all_levels!J63</f>
        <v>550</v>
      </c>
      <c r="K66" s="32">
        <f>[1]all_levels!K63</f>
        <v>490</v>
      </c>
      <c r="L66" s="32">
        <f>[1]all_levels!L63</f>
        <v>170</v>
      </c>
      <c r="M66" s="32">
        <f>[1]all_levels!M63</f>
        <v>70</v>
      </c>
      <c r="N66" s="33">
        <f>[1]all_levels!N63</f>
        <v>7450</v>
      </c>
    </row>
    <row r="67" spans="2:14">
      <c r="C67" s="10" t="str">
        <f>[1]all_levels!C64</f>
        <v>Justice and Law Enforcement</v>
      </c>
      <c r="D67" s="32" t="str">
        <f>[1]all_levels!D64</f>
        <v>n</v>
      </c>
      <c r="E67" s="32" t="str">
        <f>[1]all_levels!E64</f>
        <v>n</v>
      </c>
      <c r="F67" s="32">
        <f>[1]all_levels!F64</f>
        <v>20</v>
      </c>
      <c r="G67" s="32" t="str">
        <f>[1]all_levels!G64</f>
        <v>n</v>
      </c>
      <c r="H67" s="32">
        <f>[1]all_levels!H64</f>
        <v>40</v>
      </c>
      <c r="I67" s="32">
        <f>[1]all_levels!I64</f>
        <v>130</v>
      </c>
      <c r="J67" s="32" t="str">
        <f>[1]all_levels!J64</f>
        <v>n</v>
      </c>
      <c r="K67" s="32">
        <f>[1]all_levels!K64</f>
        <v>20</v>
      </c>
      <c r="L67" s="32" t="str">
        <f>[1]all_levels!L64</f>
        <v>n</v>
      </c>
      <c r="M67" s="32" t="str">
        <f>[1]all_levels!M64</f>
        <v>n</v>
      </c>
      <c r="N67" s="33">
        <f>[1]all_levels!N64</f>
        <v>220</v>
      </c>
    </row>
    <row r="68" spans="2:14">
      <c r="C68" s="10" t="str">
        <f>[1]all_levels!C65</f>
        <v>Librarianship, Information Management and Curatorial Studies</v>
      </c>
      <c r="D68" s="32" t="str">
        <f>[1]all_levels!D65</f>
        <v>n</v>
      </c>
      <c r="E68" s="32" t="str">
        <f>[1]all_levels!E65</f>
        <v>n</v>
      </c>
      <c r="F68" s="32" t="str">
        <f>[1]all_levels!F65</f>
        <v>n</v>
      </c>
      <c r="G68" s="32">
        <f>[1]all_levels!G65</f>
        <v>10</v>
      </c>
      <c r="H68" s="32">
        <f>[1]all_levels!H65</f>
        <v>120</v>
      </c>
      <c r="I68" s="32">
        <f>[1]all_levels!I65</f>
        <v>70</v>
      </c>
      <c r="J68" s="32">
        <f>[1]all_levels!J65</f>
        <v>10</v>
      </c>
      <c r="K68" s="32">
        <f>[1]all_levels!K65</f>
        <v>40</v>
      </c>
      <c r="L68" s="32">
        <f>[1]all_levels!L65</f>
        <v>60</v>
      </c>
      <c r="M68" s="32" t="str">
        <f>[1]all_levels!M65</f>
        <v>n</v>
      </c>
      <c r="N68" s="33">
        <f>[1]all_levels!N65</f>
        <v>310</v>
      </c>
    </row>
    <row r="69" spans="2:14">
      <c r="C69" s="10" t="str">
        <f>[1]all_levels!C66</f>
        <v>Language and Literature</v>
      </c>
      <c r="D69" s="32">
        <f>[1]all_levels!D66</f>
        <v>510</v>
      </c>
      <c r="E69" s="32">
        <f>[1]all_levels!E66</f>
        <v>3680</v>
      </c>
      <c r="F69" s="32">
        <f>[1]all_levels!F66</f>
        <v>2060</v>
      </c>
      <c r="G69" s="32">
        <f>[1]all_levels!G66</f>
        <v>4220</v>
      </c>
      <c r="H69" s="32">
        <f>[1]all_levels!H66</f>
        <v>2420</v>
      </c>
      <c r="I69" s="32">
        <f>[1]all_levels!I66</f>
        <v>4960</v>
      </c>
      <c r="J69" s="32">
        <f>[1]all_levels!J66</f>
        <v>90</v>
      </c>
      <c r="K69" s="32">
        <f>[1]all_levels!K66</f>
        <v>290</v>
      </c>
      <c r="L69" s="32">
        <f>[1]all_levels!L66</f>
        <v>150</v>
      </c>
      <c r="M69" s="32">
        <f>[1]all_levels!M66</f>
        <v>240</v>
      </c>
      <c r="N69" s="33">
        <f>[1]all_levels!N66</f>
        <v>18630</v>
      </c>
    </row>
    <row r="70" spans="2:14">
      <c r="C70" s="10" t="str">
        <f>[1]all_levels!C67</f>
        <v>Philosophy and Religious Studies</v>
      </c>
      <c r="D70" s="32" t="str">
        <f>[1]all_levels!D67</f>
        <v>n</v>
      </c>
      <c r="E70" s="32">
        <f>[1]all_levels!E67</f>
        <v>50</v>
      </c>
      <c r="F70" s="32">
        <f>[1]all_levels!F67</f>
        <v>90</v>
      </c>
      <c r="G70" s="32">
        <f>[1]all_levels!G67</f>
        <v>160</v>
      </c>
      <c r="H70" s="32">
        <f>[1]all_levels!H67</f>
        <v>490</v>
      </c>
      <c r="I70" s="32">
        <f>[1]all_levels!I67</f>
        <v>2020</v>
      </c>
      <c r="J70" s="32">
        <f>[1]all_levels!J67</f>
        <v>90</v>
      </c>
      <c r="K70" s="32">
        <f>[1]all_levels!K67</f>
        <v>190</v>
      </c>
      <c r="L70" s="32">
        <f>[1]all_levels!L67</f>
        <v>110</v>
      </c>
      <c r="M70" s="32">
        <f>[1]all_levels!M67</f>
        <v>140</v>
      </c>
      <c r="N70" s="33">
        <f>[1]all_levels!N67</f>
        <v>3350</v>
      </c>
    </row>
    <row r="71" spans="2:14">
      <c r="C71" s="10" t="str">
        <f>[1]all_levels!C68</f>
        <v>Economics and Econometrics</v>
      </c>
      <c r="D71" s="32" t="str">
        <f>[1]all_levels!D68</f>
        <v>n</v>
      </c>
      <c r="E71" s="32" t="str">
        <f>[1]all_levels!E68</f>
        <v>n</v>
      </c>
      <c r="F71" s="32">
        <f>[1]all_levels!F68</f>
        <v>30</v>
      </c>
      <c r="G71" s="32">
        <f>[1]all_levels!G68</f>
        <v>50</v>
      </c>
      <c r="H71" s="32">
        <f>[1]all_levels!H68</f>
        <v>190</v>
      </c>
      <c r="I71" s="32">
        <f>[1]all_levels!I68</f>
        <v>2660</v>
      </c>
      <c r="J71" s="32">
        <f>[1]all_levels!J68</f>
        <v>40</v>
      </c>
      <c r="K71" s="32">
        <f>[1]all_levels!K68</f>
        <v>220</v>
      </c>
      <c r="L71" s="32">
        <f>[1]all_levels!L68</f>
        <v>70</v>
      </c>
      <c r="M71" s="32">
        <f>[1]all_levels!M68</f>
        <v>70</v>
      </c>
      <c r="N71" s="33">
        <f>[1]all_levels!N68</f>
        <v>3330</v>
      </c>
    </row>
    <row r="72" spans="2:14">
      <c r="C72" s="10" t="str">
        <f>[1]all_levels!C69</f>
        <v>Sport and Recreation</v>
      </c>
      <c r="D72" s="32">
        <f>[1]all_levels!D69</f>
        <v>10</v>
      </c>
      <c r="E72" s="32">
        <f>[1]all_levels!E69</f>
        <v>390</v>
      </c>
      <c r="F72" s="32">
        <f>[1]all_levels!F69</f>
        <v>260</v>
      </c>
      <c r="G72" s="32">
        <f>[1]all_levels!G69</f>
        <v>860</v>
      </c>
      <c r="H72" s="32">
        <f>[1]all_levels!H69</f>
        <v>750</v>
      </c>
      <c r="I72" s="32">
        <f>[1]all_levels!I69</f>
        <v>1110</v>
      </c>
      <c r="J72" s="32">
        <f>[1]all_levels!J69</f>
        <v>30</v>
      </c>
      <c r="K72" s="32">
        <f>[1]all_levels!K69</f>
        <v>20</v>
      </c>
      <c r="L72" s="32">
        <f>[1]all_levels!L69</f>
        <v>30</v>
      </c>
      <c r="M72" s="32">
        <f>[1]all_levels!M69</f>
        <v>30</v>
      </c>
      <c r="N72" s="33">
        <f>[1]all_levels!N69</f>
        <v>3490</v>
      </c>
    </row>
    <row r="73" spans="2:14">
      <c r="B73" s="2"/>
      <c r="C73" s="9" t="str">
        <f>[1]all_levels!C70</f>
        <v>Other Society and Culture</v>
      </c>
      <c r="D73" s="31" t="str">
        <f>[1]all_levels!D70</f>
        <v>n</v>
      </c>
      <c r="E73" s="31">
        <f>[1]all_levels!E70</f>
        <v>20</v>
      </c>
      <c r="F73" s="31">
        <f>[1]all_levels!F70</f>
        <v>240</v>
      </c>
      <c r="G73" s="31">
        <f>[1]all_levels!G70</f>
        <v>330</v>
      </c>
      <c r="H73" s="31">
        <f>[1]all_levels!H70</f>
        <v>160</v>
      </c>
      <c r="I73" s="31">
        <f>[1]all_levels!I70</f>
        <v>1270</v>
      </c>
      <c r="J73" s="31">
        <f>[1]all_levels!J70</f>
        <v>20</v>
      </c>
      <c r="K73" s="31">
        <f>[1]all_levels!K70</f>
        <v>100</v>
      </c>
      <c r="L73" s="31">
        <f>[1]all_levels!L70</f>
        <v>120</v>
      </c>
      <c r="M73" s="31">
        <f>[1]all_levels!M70</f>
        <v>70</v>
      </c>
      <c r="N73" s="34">
        <f>[1]all_levels!N70</f>
        <v>2330</v>
      </c>
    </row>
    <row r="74" spans="2:14">
      <c r="B74" s="1" t="str">
        <f>[1]all_levels!B71</f>
        <v>Creative Arts</v>
      </c>
      <c r="C74" s="10"/>
      <c r="D74" s="32">
        <f>[1]all_levels!D71</f>
        <v>50</v>
      </c>
      <c r="E74" s="32">
        <f>[1]all_levels!E71</f>
        <v>270</v>
      </c>
      <c r="F74" s="32">
        <f>[1]all_levels!F71</f>
        <v>1260</v>
      </c>
      <c r="G74" s="32">
        <f>[1]all_levels!G71</f>
        <v>2820</v>
      </c>
      <c r="H74" s="32">
        <f>[1]all_levels!H71</f>
        <v>4380</v>
      </c>
      <c r="I74" s="32">
        <f>[1]all_levels!I71</f>
        <v>11470</v>
      </c>
      <c r="J74" s="32">
        <f>[1]all_levels!J71</f>
        <v>210</v>
      </c>
      <c r="K74" s="32">
        <f>[1]all_levels!K71</f>
        <v>1870</v>
      </c>
      <c r="L74" s="32">
        <f>[1]all_levels!L71</f>
        <v>520</v>
      </c>
      <c r="M74" s="32">
        <f>[1]all_levels!M71</f>
        <v>200</v>
      </c>
      <c r="N74" s="33">
        <f>[1]all_levels!N71</f>
        <v>23050</v>
      </c>
    </row>
    <row r="75" spans="2:14">
      <c r="C75" s="10" t="str">
        <f>[1]all_levels!C72</f>
        <v>Performing Arts</v>
      </c>
      <c r="D75" s="32">
        <f>[1]all_levels!D72</f>
        <v>10</v>
      </c>
      <c r="E75" s="32">
        <f>[1]all_levels!E72</f>
        <v>70</v>
      </c>
      <c r="F75" s="32">
        <f>[1]all_levels!F72</f>
        <v>250</v>
      </c>
      <c r="G75" s="32">
        <f>[1]all_levels!G72</f>
        <v>920</v>
      </c>
      <c r="H75" s="32">
        <f>[1]all_levels!H72</f>
        <v>720</v>
      </c>
      <c r="I75" s="32">
        <f>[1]all_levels!I72</f>
        <v>2880</v>
      </c>
      <c r="J75" s="32">
        <f>[1]all_levels!J72</f>
        <v>20</v>
      </c>
      <c r="K75" s="32">
        <f>[1]all_levels!K72</f>
        <v>170</v>
      </c>
      <c r="L75" s="32">
        <f>[1]all_levels!L72</f>
        <v>70</v>
      </c>
      <c r="M75" s="32">
        <f>[1]all_levels!M72</f>
        <v>60</v>
      </c>
      <c r="N75" s="33">
        <f>[1]all_levels!N72</f>
        <v>5170</v>
      </c>
    </row>
    <row r="76" spans="2:14">
      <c r="C76" s="10" t="str">
        <f>[1]all_levels!C73</f>
        <v>Visual Arts and Crafts</v>
      </c>
      <c r="D76" s="32" t="str">
        <f>[1]all_levels!D73</f>
        <v>n</v>
      </c>
      <c r="E76" s="32">
        <f>[1]all_levels!E73</f>
        <v>30</v>
      </c>
      <c r="F76" s="32">
        <f>[1]all_levels!F73</f>
        <v>580</v>
      </c>
      <c r="G76" s="32">
        <f>[1]all_levels!G73</f>
        <v>1090</v>
      </c>
      <c r="H76" s="32">
        <f>[1]all_levels!H73</f>
        <v>1240</v>
      </c>
      <c r="I76" s="32">
        <f>[1]all_levels!I73</f>
        <v>1750</v>
      </c>
      <c r="J76" s="32">
        <f>[1]all_levels!J73</f>
        <v>40</v>
      </c>
      <c r="K76" s="32">
        <f>[1]all_levels!K73</f>
        <v>310</v>
      </c>
      <c r="L76" s="32">
        <f>[1]all_levels!L73</f>
        <v>120</v>
      </c>
      <c r="M76" s="32">
        <f>[1]all_levels!M73</f>
        <v>30</v>
      </c>
      <c r="N76" s="33">
        <f>[1]all_levels!N73</f>
        <v>5180</v>
      </c>
    </row>
    <row r="77" spans="2:14">
      <c r="C77" s="10" t="str">
        <f>[1]all_levels!C74</f>
        <v>Graphic and Design Studies</v>
      </c>
      <c r="D77" s="32">
        <f>[1]all_levels!D74</f>
        <v>10</v>
      </c>
      <c r="E77" s="32">
        <f>[1]all_levels!E74</f>
        <v>10</v>
      </c>
      <c r="F77" s="32">
        <f>[1]all_levels!F74</f>
        <v>150</v>
      </c>
      <c r="G77" s="32">
        <f>[1]all_levels!G74</f>
        <v>300</v>
      </c>
      <c r="H77" s="32">
        <f>[1]all_levels!H74</f>
        <v>940</v>
      </c>
      <c r="I77" s="32">
        <f>[1]all_levels!I74</f>
        <v>2460</v>
      </c>
      <c r="J77" s="32">
        <f>[1]all_levels!J74</f>
        <v>30</v>
      </c>
      <c r="K77" s="32">
        <f>[1]all_levels!K74</f>
        <v>1120</v>
      </c>
      <c r="L77" s="32">
        <f>[1]all_levels!L74</f>
        <v>70</v>
      </c>
      <c r="M77" s="32" t="str">
        <f>[1]all_levels!M74</f>
        <v>n</v>
      </c>
      <c r="N77" s="33">
        <f>[1]all_levels!N74</f>
        <v>5090</v>
      </c>
    </row>
    <row r="78" spans="2:14">
      <c r="C78" s="10" t="str">
        <f>[1]all_levels!C75</f>
        <v>Communication and Media Studies</v>
      </c>
      <c r="D78" s="32">
        <f>[1]all_levels!D75</f>
        <v>20</v>
      </c>
      <c r="E78" s="32">
        <f>[1]all_levels!E75</f>
        <v>150</v>
      </c>
      <c r="F78" s="32">
        <f>[1]all_levels!F75</f>
        <v>260</v>
      </c>
      <c r="G78" s="32">
        <f>[1]all_levels!G75</f>
        <v>490</v>
      </c>
      <c r="H78" s="32">
        <f>[1]all_levels!H75</f>
        <v>1400</v>
      </c>
      <c r="I78" s="32">
        <f>[1]all_levels!I75</f>
        <v>4190</v>
      </c>
      <c r="J78" s="32">
        <f>[1]all_levels!J75</f>
        <v>110</v>
      </c>
      <c r="K78" s="32">
        <f>[1]all_levels!K75</f>
        <v>220</v>
      </c>
      <c r="L78" s="32">
        <f>[1]all_levels!L75</f>
        <v>190</v>
      </c>
      <c r="M78" s="32">
        <f>[1]all_levels!M75</f>
        <v>100</v>
      </c>
      <c r="N78" s="33">
        <f>[1]all_levels!N75</f>
        <v>7140</v>
      </c>
    </row>
    <row r="79" spans="2:14">
      <c r="B79" s="2"/>
      <c r="C79" s="9" t="str">
        <f>[1]all_levels!C76</f>
        <v>Other Creative Arts</v>
      </c>
      <c r="D79" s="31" t="str">
        <f>[1]all_levels!D76</f>
        <v>n</v>
      </c>
      <c r="E79" s="31">
        <f>[1]all_levels!E76</f>
        <v>10</v>
      </c>
      <c r="F79" s="31">
        <f>[1]all_levels!F76</f>
        <v>20</v>
      </c>
      <c r="G79" s="31">
        <f>[1]all_levels!G76</f>
        <v>10</v>
      </c>
      <c r="H79" s="31">
        <f>[1]all_levels!H76</f>
        <v>80</v>
      </c>
      <c r="I79" s="31">
        <f>[1]all_levels!I76</f>
        <v>190</v>
      </c>
      <c r="J79" s="31">
        <f>[1]all_levels!J76</f>
        <v>10</v>
      </c>
      <c r="K79" s="31">
        <f>[1]all_levels!K76</f>
        <v>60</v>
      </c>
      <c r="L79" s="31">
        <f>[1]all_levels!L76</f>
        <v>70</v>
      </c>
      <c r="M79" s="31">
        <f>[1]all_levels!M76</f>
        <v>20</v>
      </c>
      <c r="N79" s="34">
        <f>[1]all_levels!N76</f>
        <v>470</v>
      </c>
    </row>
    <row r="80" spans="2:14">
      <c r="B80" s="1" t="str">
        <f>[1]all_levels!B77</f>
        <v>Food, Hospitality and Personal Services</v>
      </c>
      <c r="C80" s="10"/>
      <c r="D80" s="32">
        <f>[1]all_levels!D77</f>
        <v>110</v>
      </c>
      <c r="E80" s="32">
        <f>[1]all_levels!E77</f>
        <v>950</v>
      </c>
      <c r="F80" s="32">
        <f>[1]all_levels!F77</f>
        <v>3600</v>
      </c>
      <c r="G80" s="32">
        <f>[1]all_levels!G77</f>
        <v>2150</v>
      </c>
      <c r="H80" s="32">
        <f>[1]all_levels!H77</f>
        <v>2940</v>
      </c>
      <c r="I80" s="32">
        <f>[1]all_levels!I77</f>
        <v>190</v>
      </c>
      <c r="J80" s="32">
        <f>[1]all_levels!J77</f>
        <v>10</v>
      </c>
      <c r="K80" s="32">
        <f>[1]all_levels!K77</f>
        <v>10</v>
      </c>
      <c r="L80" s="32" t="str">
        <f>[1]all_levels!L77</f>
        <v>n</v>
      </c>
      <c r="M80" s="32" t="str">
        <f>[1]all_levels!M77</f>
        <v>n</v>
      </c>
      <c r="N80" s="33">
        <f>[1]all_levels!N77</f>
        <v>9960</v>
      </c>
    </row>
    <row r="81" spans="2:14">
      <c r="C81" s="10" t="str">
        <f>[1]all_levels!C78</f>
        <v>Food and Hospitality</v>
      </c>
      <c r="D81" s="32">
        <f>[1]all_levels!D78</f>
        <v>80</v>
      </c>
      <c r="E81" s="32">
        <f>[1]all_levels!E78</f>
        <v>750</v>
      </c>
      <c r="F81" s="32">
        <f>[1]all_levels!F78</f>
        <v>1750</v>
      </c>
      <c r="G81" s="32">
        <f>[1]all_levels!G78</f>
        <v>1150</v>
      </c>
      <c r="H81" s="32">
        <f>[1]all_levels!H78</f>
        <v>2110</v>
      </c>
      <c r="I81" s="32">
        <f>[1]all_levels!I78</f>
        <v>190</v>
      </c>
      <c r="J81" s="32">
        <f>[1]all_levels!J78</f>
        <v>10</v>
      </c>
      <c r="K81" s="32">
        <f>[1]all_levels!K78</f>
        <v>10</v>
      </c>
      <c r="L81" s="32" t="str">
        <f>[1]all_levels!L78</f>
        <v>n</v>
      </c>
      <c r="M81" s="32" t="str">
        <f>[1]all_levels!M78</f>
        <v>n</v>
      </c>
      <c r="N81" s="33">
        <f>[1]all_levels!N78</f>
        <v>6040</v>
      </c>
    </row>
    <row r="82" spans="2:14">
      <c r="B82" s="2"/>
      <c r="C82" s="9" t="str">
        <f>[1]all_levels!C79</f>
        <v>Personal Services</v>
      </c>
      <c r="D82" s="31">
        <f>[1]all_levels!D79</f>
        <v>30</v>
      </c>
      <c r="E82" s="31">
        <f>[1]all_levels!E79</f>
        <v>200</v>
      </c>
      <c r="F82" s="31">
        <f>[1]all_levels!F79</f>
        <v>1850</v>
      </c>
      <c r="G82" s="31">
        <f>[1]all_levels!G79</f>
        <v>1010</v>
      </c>
      <c r="H82" s="31">
        <f>[1]all_levels!H79</f>
        <v>830</v>
      </c>
      <c r="I82" s="31" t="str">
        <f>[1]all_levels!I79</f>
        <v>n</v>
      </c>
      <c r="J82" s="31" t="str">
        <f>[1]all_levels!J79</f>
        <v>n</v>
      </c>
      <c r="K82" s="31" t="str">
        <f>[1]all_levels!K79</f>
        <v>n</v>
      </c>
      <c r="L82" s="31" t="str">
        <f>[1]all_levels!L79</f>
        <v>n</v>
      </c>
      <c r="M82" s="31" t="str">
        <f>[1]all_levels!M79</f>
        <v>n</v>
      </c>
      <c r="N82" s="34">
        <f>[1]all_levels!N79</f>
        <v>3920</v>
      </c>
    </row>
    <row r="83" spans="2:14">
      <c r="B83" s="1" t="str">
        <f>[1]all_levels!B80</f>
        <v>Mixed Field Programmes</v>
      </c>
      <c r="C83" s="10"/>
      <c r="D83" s="32">
        <f>[1]all_levels!D80</f>
        <v>3680</v>
      </c>
      <c r="E83" s="32">
        <f>[1]all_levels!E80</f>
        <v>2890</v>
      </c>
      <c r="F83" s="32">
        <f>[1]all_levels!F80</f>
        <v>1330</v>
      </c>
      <c r="G83" s="32">
        <f>[1]all_levels!G80</f>
        <v>1500</v>
      </c>
      <c r="H83" s="32">
        <f>[1]all_levels!H80</f>
        <v>130</v>
      </c>
      <c r="I83" s="32">
        <f>[1]all_levels!I80</f>
        <v>60</v>
      </c>
      <c r="J83" s="32" t="str">
        <f>[1]all_levels!J80</f>
        <v>n</v>
      </c>
      <c r="K83" s="32" t="str">
        <f>[1]all_levels!K80</f>
        <v>n</v>
      </c>
      <c r="L83" s="32" t="str">
        <f>[1]all_levels!L80</f>
        <v>n</v>
      </c>
      <c r="M83" s="32" t="str">
        <f>[1]all_levels!M80</f>
        <v>n</v>
      </c>
      <c r="N83" s="33">
        <f>[1]all_levels!N80</f>
        <v>9600</v>
      </c>
    </row>
    <row r="84" spans="2:14">
      <c r="C84" s="10" t="str">
        <f>[1]all_levels!C81</f>
        <v>General Education Programmes</v>
      </c>
      <c r="D84" s="32">
        <f>[1]all_levels!D81</f>
        <v>1300</v>
      </c>
      <c r="E84" s="32">
        <f>[1]all_levels!E81</f>
        <v>1030</v>
      </c>
      <c r="F84" s="32">
        <f>[1]all_levels!F81</f>
        <v>710</v>
      </c>
      <c r="G84" s="32">
        <f>[1]all_levels!G81</f>
        <v>1060</v>
      </c>
      <c r="H84" s="32">
        <f>[1]all_levels!H81</f>
        <v>40</v>
      </c>
      <c r="I84" s="32">
        <f>[1]all_levels!I81</f>
        <v>30</v>
      </c>
      <c r="J84" s="32" t="str">
        <f>[1]all_levels!J81</f>
        <v>n</v>
      </c>
      <c r="K84" s="32" t="str">
        <f>[1]all_levels!K81</f>
        <v>n</v>
      </c>
      <c r="L84" s="32" t="str">
        <f>[1]all_levels!L81</f>
        <v>n</v>
      </c>
      <c r="M84" s="32" t="str">
        <f>[1]all_levels!M81</f>
        <v>n</v>
      </c>
      <c r="N84" s="33">
        <f>[1]all_levels!N81</f>
        <v>4180</v>
      </c>
    </row>
    <row r="85" spans="2:14">
      <c r="C85" s="10" t="str">
        <f>[1]all_levels!C82</f>
        <v>Social Skills Programmes</v>
      </c>
      <c r="D85" s="32">
        <f>[1]all_levels!D82</f>
        <v>380</v>
      </c>
      <c r="E85" s="32">
        <f>[1]all_levels!E82</f>
        <v>240</v>
      </c>
      <c r="F85" s="32">
        <f>[1]all_levels!F82</f>
        <v>150</v>
      </c>
      <c r="G85" s="32">
        <f>[1]all_levels!G82</f>
        <v>60</v>
      </c>
      <c r="H85" s="32">
        <f>[1]all_levels!H82</f>
        <v>30</v>
      </c>
      <c r="I85" s="32">
        <f>[1]all_levels!I82</f>
        <v>10</v>
      </c>
      <c r="J85" s="32" t="str">
        <f>[1]all_levels!J82</f>
        <v>n</v>
      </c>
      <c r="K85" s="32" t="str">
        <f>[1]all_levels!K82</f>
        <v>n</v>
      </c>
      <c r="L85" s="32" t="str">
        <f>[1]all_levels!L82</f>
        <v>n</v>
      </c>
      <c r="M85" s="32" t="str">
        <f>[1]all_levels!M82</f>
        <v>n</v>
      </c>
      <c r="N85" s="33">
        <f>[1]all_levels!N82</f>
        <v>870</v>
      </c>
    </row>
    <row r="86" spans="2:14">
      <c r="B86" s="2"/>
      <c r="C86" s="9" t="str">
        <f>[1]all_levels!C83</f>
        <v>Employment Skills Programmes</v>
      </c>
      <c r="D86" s="31">
        <f>[1]all_levels!D83</f>
        <v>2000</v>
      </c>
      <c r="E86" s="31">
        <f>[1]all_levels!E83</f>
        <v>1610</v>
      </c>
      <c r="F86" s="31">
        <f>[1]all_levels!F83</f>
        <v>480</v>
      </c>
      <c r="G86" s="31">
        <f>[1]all_levels!G83</f>
        <v>370</v>
      </c>
      <c r="H86" s="31">
        <f>[1]all_levels!H83</f>
        <v>60</v>
      </c>
      <c r="I86" s="31">
        <f>[1]all_levels!I83</f>
        <v>20</v>
      </c>
      <c r="J86" s="31" t="str">
        <f>[1]all_levels!J83</f>
        <v>n</v>
      </c>
      <c r="K86" s="31" t="str">
        <f>[1]all_levels!K83</f>
        <v>n</v>
      </c>
      <c r="L86" s="31" t="str">
        <f>[1]all_levels!L83</f>
        <v>n</v>
      </c>
      <c r="M86" s="31" t="str">
        <f>[1]all_levels!M83</f>
        <v>n</v>
      </c>
      <c r="N86" s="34">
        <f>[1]all_levels!N83</f>
        <v>4540</v>
      </c>
    </row>
    <row r="87" spans="2:14">
      <c r="B87" s="2" t="str">
        <f>[1]all_levels!B84</f>
        <v>Total</v>
      </c>
      <c r="C87" s="9"/>
      <c r="D87" s="31">
        <f>[1]all_levels!D84</f>
        <v>5860</v>
      </c>
      <c r="E87" s="31">
        <f>[1]all_levels!E84</f>
        <v>19830</v>
      </c>
      <c r="F87" s="31">
        <f>[1]all_levels!F84</f>
        <v>28680</v>
      </c>
      <c r="G87" s="31">
        <f>[1]all_levels!G84</f>
        <v>31060</v>
      </c>
      <c r="H87" s="31">
        <f>[1]all_levels!H84</f>
        <v>33970</v>
      </c>
      <c r="I87" s="31">
        <f>[1]all_levels!I84</f>
        <v>119640</v>
      </c>
      <c r="J87" s="31">
        <f>[1]all_levels!J84</f>
        <v>6630</v>
      </c>
      <c r="K87" s="31">
        <f>[1]all_levels!K84</f>
        <v>17250</v>
      </c>
      <c r="L87" s="31">
        <f>[1]all_levels!L84</f>
        <v>8570</v>
      </c>
      <c r="M87" s="31">
        <f>[1]all_levels!M84</f>
        <v>6670</v>
      </c>
      <c r="N87" s="34">
        <f>[1]all_levels!N84</f>
        <v>278160</v>
      </c>
    </row>
    <row r="89" spans="2:14">
      <c r="B89" s="22" t="s">
        <v>28</v>
      </c>
      <c r="C89" s="17"/>
    </row>
    <row r="90" spans="2:14">
      <c r="B90" s="17">
        <v>1</v>
      </c>
      <c r="C90" s="28" t="s">
        <v>34</v>
      </c>
    </row>
    <row r="91" spans="2:14">
      <c r="B91" s="17">
        <v>2</v>
      </c>
      <c r="C91" s="23" t="s">
        <v>35</v>
      </c>
    </row>
    <row r="92" spans="2:14">
      <c r="B92" s="17">
        <v>3</v>
      </c>
      <c r="C92" s="82" t="s">
        <v>59</v>
      </c>
    </row>
    <row r="93" spans="2:14">
      <c r="B93" s="24">
        <v>4</v>
      </c>
      <c r="C93" s="82" t="s">
        <v>58</v>
      </c>
    </row>
    <row r="94" spans="2:14">
      <c r="B94" s="24">
        <v>5</v>
      </c>
      <c r="C94" s="22" t="s">
        <v>42</v>
      </c>
    </row>
    <row r="95" spans="2:14">
      <c r="B95" s="24">
        <v>6</v>
      </c>
      <c r="C95" s="25" t="s">
        <v>29</v>
      </c>
    </row>
    <row r="96" spans="2:14">
      <c r="B96" s="24"/>
      <c r="C96" s="29" t="s">
        <v>30</v>
      </c>
    </row>
    <row r="97" spans="2:3">
      <c r="B97" s="17"/>
      <c r="C97" s="26" t="s">
        <v>31</v>
      </c>
    </row>
  </sheetData>
  <mergeCells count="12">
    <mergeCell ref="B3:C4"/>
    <mergeCell ref="D3:D4"/>
    <mergeCell ref="G3:G4"/>
    <mergeCell ref="H3:H4"/>
    <mergeCell ref="I3:I4"/>
    <mergeCell ref="E3:E4"/>
    <mergeCell ref="F3:F4"/>
    <mergeCell ref="L3:L4"/>
    <mergeCell ref="M3:M4"/>
    <mergeCell ref="N3:N4"/>
    <mergeCell ref="J3:J4"/>
    <mergeCell ref="K3:K4"/>
  </mergeCells>
  <phoneticPr fontId="2" type="noConversion"/>
  <hyperlinks>
    <hyperlink ref="A1" location="Index!A1" display="i"/>
  </hyperlinks>
  <pageMargins left="0.34" right="0.28999999999999998" top="0.5" bottom="0.49" header="0.5" footer="0.49"/>
  <pageSetup paperSize="8" fitToWidth="2" fitToHeight="2" pageOrder="overThenDown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rgb="FF00B050"/>
  </sheetPr>
  <dimension ref="A1:HZ99"/>
  <sheetViews>
    <sheetView zoomScale="80" workbookViewId="0">
      <pane xSplit="3" ySplit="5" topLeftCell="D6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2.75"/>
  <cols>
    <col min="1" max="1" width="3" style="1" customWidth="1"/>
    <col min="2" max="2" width="4.140625" style="1" customWidth="1"/>
    <col min="3" max="3" width="49.28515625" style="1" customWidth="1"/>
    <col min="4" max="10" width="7.85546875" style="1" bestFit="1" customWidth="1"/>
    <col min="11" max="17" width="7.28515625" style="1" bestFit="1" customWidth="1"/>
    <col min="18" max="24" width="7.85546875" style="1" bestFit="1" customWidth="1"/>
    <col min="25" max="31" width="8.85546875" style="1" bestFit="1" customWidth="1"/>
    <col min="32" max="38" width="7.28515625" style="1" bestFit="1" customWidth="1"/>
    <col min="39" max="52" width="8.85546875" style="1" bestFit="1" customWidth="1"/>
    <col min="53" max="59" width="7.85546875" style="1" bestFit="1" customWidth="1"/>
    <col min="60" max="73" width="8.85546875" style="1" bestFit="1" customWidth="1"/>
    <col min="74" max="80" width="7.85546875" style="1" bestFit="1" customWidth="1"/>
    <col min="81" max="94" width="8.85546875" style="1" bestFit="1" customWidth="1"/>
    <col min="95" max="101" width="7.85546875" style="1" bestFit="1" customWidth="1"/>
    <col min="102" max="113" width="8.85546875" style="1" bestFit="1" customWidth="1"/>
    <col min="114" max="115" width="10" style="1" bestFit="1" customWidth="1"/>
    <col min="116" max="122" width="8.85546875" style="1" bestFit="1" customWidth="1"/>
    <col min="123" max="129" width="10" style="1" bestFit="1" customWidth="1"/>
    <col min="130" max="136" width="7.85546875" style="1" bestFit="1" customWidth="1"/>
    <col min="137" max="139" width="7.28515625" style="1" bestFit="1" customWidth="1"/>
    <col min="140" max="150" width="7.85546875" style="1" bestFit="1" customWidth="1"/>
    <col min="151" max="157" width="8.85546875" style="1" bestFit="1" customWidth="1"/>
    <col min="158" max="164" width="7.85546875" style="1" bestFit="1" customWidth="1"/>
    <col min="165" max="171" width="8.85546875" style="1" bestFit="1" customWidth="1"/>
    <col min="172" max="199" width="7.85546875" style="1" bestFit="1" customWidth="1"/>
    <col min="200" max="201" width="7.28515625" style="1" bestFit="1" customWidth="1"/>
    <col min="202" max="213" width="7.85546875" style="1" bestFit="1" customWidth="1"/>
    <col min="214" max="220" width="10" style="1" bestFit="1" customWidth="1"/>
    <col min="221" max="227" width="8.85546875" style="1" bestFit="1" customWidth="1"/>
    <col min="228" max="234" width="10" style="1" bestFit="1" customWidth="1"/>
    <col min="235" max="16384" width="9.140625" style="1"/>
  </cols>
  <sheetData>
    <row r="1" spans="1:234" s="4" customFormat="1" ht="19.5" customHeight="1">
      <c r="A1" s="20" t="s">
        <v>26</v>
      </c>
      <c r="B1" s="5" t="s">
        <v>64</v>
      </c>
      <c r="R1" s="16"/>
      <c r="S1" s="16"/>
      <c r="T1" s="16"/>
      <c r="U1" s="16"/>
      <c r="V1" s="16"/>
      <c r="W1" s="16"/>
      <c r="X1" s="16"/>
    </row>
    <row r="2" spans="1:234" s="6" customFormat="1" ht="12.75" customHeight="1">
      <c r="C2" s="7"/>
      <c r="G2" s="8"/>
      <c r="H2" s="8"/>
      <c r="I2" s="8"/>
      <c r="J2" s="8"/>
      <c r="N2" s="8"/>
      <c r="O2" s="8"/>
      <c r="P2" s="8"/>
      <c r="Q2" s="8"/>
      <c r="T2" s="8"/>
      <c r="U2" s="8"/>
      <c r="V2" s="8"/>
      <c r="W2" s="8"/>
      <c r="X2" s="8"/>
    </row>
    <row r="3" spans="1:234" s="6" customFormat="1" ht="12.75" customHeight="1">
      <c r="B3" s="171" t="s">
        <v>27</v>
      </c>
      <c r="C3" s="172"/>
      <c r="D3" s="169" t="s">
        <v>43</v>
      </c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8" t="s">
        <v>44</v>
      </c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  <c r="AS3" s="170"/>
      <c r="AT3" s="168" t="s">
        <v>45</v>
      </c>
      <c r="AU3" s="169"/>
      <c r="AV3" s="169"/>
      <c r="AW3" s="169"/>
      <c r="AX3" s="169"/>
      <c r="AY3" s="169"/>
      <c r="AZ3" s="169"/>
      <c r="BA3" s="169"/>
      <c r="BB3" s="169"/>
      <c r="BC3" s="169"/>
      <c r="BD3" s="169"/>
      <c r="BE3" s="169"/>
      <c r="BF3" s="169"/>
      <c r="BG3" s="169"/>
      <c r="BH3" s="169"/>
      <c r="BI3" s="169"/>
      <c r="BJ3" s="169"/>
      <c r="BK3" s="169"/>
      <c r="BL3" s="169"/>
      <c r="BM3" s="169"/>
      <c r="BN3" s="170"/>
      <c r="BO3" s="168" t="s">
        <v>46</v>
      </c>
      <c r="BP3" s="169"/>
      <c r="BQ3" s="169"/>
      <c r="BR3" s="169"/>
      <c r="BS3" s="169"/>
      <c r="BT3" s="169"/>
      <c r="BU3" s="169"/>
      <c r="BV3" s="169"/>
      <c r="BW3" s="169"/>
      <c r="BX3" s="169"/>
      <c r="BY3" s="169"/>
      <c r="BZ3" s="169"/>
      <c r="CA3" s="169"/>
      <c r="CB3" s="169"/>
      <c r="CC3" s="169"/>
      <c r="CD3" s="169"/>
      <c r="CE3" s="169"/>
      <c r="CF3" s="169"/>
      <c r="CG3" s="169"/>
      <c r="CH3" s="169"/>
      <c r="CI3" s="170"/>
      <c r="CJ3" s="168" t="s">
        <v>47</v>
      </c>
      <c r="CK3" s="169"/>
      <c r="CL3" s="169"/>
      <c r="CM3" s="169"/>
      <c r="CN3" s="169"/>
      <c r="CO3" s="169"/>
      <c r="CP3" s="169"/>
      <c r="CQ3" s="169"/>
      <c r="CR3" s="169"/>
      <c r="CS3" s="169"/>
      <c r="CT3" s="169"/>
      <c r="CU3" s="169"/>
      <c r="CV3" s="169"/>
      <c r="CW3" s="169"/>
      <c r="CX3" s="169"/>
      <c r="CY3" s="169"/>
      <c r="CZ3" s="169"/>
      <c r="DA3" s="169"/>
      <c r="DB3" s="169"/>
      <c r="DC3" s="169"/>
      <c r="DD3" s="170"/>
      <c r="DE3" s="168" t="s">
        <v>20</v>
      </c>
      <c r="DF3" s="169"/>
      <c r="DG3" s="169"/>
      <c r="DH3" s="169"/>
      <c r="DI3" s="169"/>
      <c r="DJ3" s="169"/>
      <c r="DK3" s="169"/>
      <c r="DL3" s="169"/>
      <c r="DM3" s="169"/>
      <c r="DN3" s="169"/>
      <c r="DO3" s="169"/>
      <c r="DP3" s="169"/>
      <c r="DQ3" s="169"/>
      <c r="DR3" s="169"/>
      <c r="DS3" s="169"/>
      <c r="DT3" s="169"/>
      <c r="DU3" s="169"/>
      <c r="DV3" s="169"/>
      <c r="DW3" s="169"/>
      <c r="DX3" s="169"/>
      <c r="DY3" s="170"/>
      <c r="DZ3" s="168" t="s">
        <v>21</v>
      </c>
      <c r="EA3" s="169"/>
      <c r="EB3" s="169"/>
      <c r="EC3" s="169"/>
      <c r="ED3" s="169"/>
      <c r="EE3" s="169"/>
      <c r="EF3" s="169"/>
      <c r="EG3" s="169"/>
      <c r="EH3" s="169"/>
      <c r="EI3" s="169"/>
      <c r="EJ3" s="169"/>
      <c r="EK3" s="169"/>
      <c r="EL3" s="169"/>
      <c r="EM3" s="169"/>
      <c r="EN3" s="169"/>
      <c r="EO3" s="169"/>
      <c r="EP3" s="169"/>
      <c r="EQ3" s="169"/>
      <c r="ER3" s="169"/>
      <c r="ES3" s="169"/>
      <c r="ET3" s="170"/>
      <c r="EU3" s="168" t="s">
        <v>22</v>
      </c>
      <c r="EV3" s="169"/>
      <c r="EW3" s="169"/>
      <c r="EX3" s="169"/>
      <c r="EY3" s="169"/>
      <c r="EZ3" s="169"/>
      <c r="FA3" s="169"/>
      <c r="FB3" s="169"/>
      <c r="FC3" s="169"/>
      <c r="FD3" s="169"/>
      <c r="FE3" s="169"/>
      <c r="FF3" s="169"/>
      <c r="FG3" s="169"/>
      <c r="FH3" s="169"/>
      <c r="FI3" s="169"/>
      <c r="FJ3" s="169"/>
      <c r="FK3" s="169"/>
      <c r="FL3" s="169"/>
      <c r="FM3" s="169"/>
      <c r="FN3" s="169"/>
      <c r="FO3" s="170"/>
      <c r="FP3" s="168" t="s">
        <v>48</v>
      </c>
      <c r="FQ3" s="169"/>
      <c r="FR3" s="169"/>
      <c r="FS3" s="169"/>
      <c r="FT3" s="169"/>
      <c r="FU3" s="169"/>
      <c r="FV3" s="169"/>
      <c r="FW3" s="169"/>
      <c r="FX3" s="169"/>
      <c r="FY3" s="169"/>
      <c r="FZ3" s="169"/>
      <c r="GA3" s="169"/>
      <c r="GB3" s="169"/>
      <c r="GC3" s="169"/>
      <c r="GD3" s="169"/>
      <c r="GE3" s="169"/>
      <c r="GF3" s="169"/>
      <c r="GG3" s="169"/>
      <c r="GH3" s="169"/>
      <c r="GI3" s="169"/>
      <c r="GJ3" s="170"/>
      <c r="GK3" s="168" t="s">
        <v>24</v>
      </c>
      <c r="GL3" s="169"/>
      <c r="GM3" s="169"/>
      <c r="GN3" s="169"/>
      <c r="GO3" s="169"/>
      <c r="GP3" s="169"/>
      <c r="GQ3" s="169"/>
      <c r="GR3" s="169"/>
      <c r="GS3" s="169"/>
      <c r="GT3" s="169"/>
      <c r="GU3" s="169"/>
      <c r="GV3" s="169"/>
      <c r="GW3" s="169"/>
      <c r="GX3" s="169"/>
      <c r="GY3" s="169"/>
      <c r="GZ3" s="169"/>
      <c r="HA3" s="169"/>
      <c r="HB3" s="169"/>
      <c r="HC3" s="169"/>
      <c r="HD3" s="169"/>
      <c r="HE3" s="169"/>
      <c r="HF3" s="168" t="s">
        <v>49</v>
      </c>
      <c r="HG3" s="169"/>
      <c r="HH3" s="169"/>
      <c r="HI3" s="169"/>
      <c r="HJ3" s="169"/>
      <c r="HK3" s="169"/>
      <c r="HL3" s="169"/>
      <c r="HM3" s="169"/>
      <c r="HN3" s="169"/>
      <c r="HO3" s="169"/>
      <c r="HP3" s="169"/>
      <c r="HQ3" s="169"/>
      <c r="HR3" s="169"/>
      <c r="HS3" s="169"/>
      <c r="HT3" s="169"/>
      <c r="HU3" s="169"/>
      <c r="HV3" s="169"/>
      <c r="HW3" s="169"/>
      <c r="HX3" s="169"/>
      <c r="HY3" s="169"/>
      <c r="HZ3" s="170"/>
    </row>
    <row r="4" spans="1:234" ht="26.25" customHeight="1">
      <c r="B4" s="173"/>
      <c r="C4" s="173"/>
      <c r="D4" s="165" t="s">
        <v>2</v>
      </c>
      <c r="E4" s="166"/>
      <c r="F4" s="166"/>
      <c r="G4" s="166"/>
      <c r="H4" s="166"/>
      <c r="I4" s="166"/>
      <c r="J4" s="167"/>
      <c r="K4" s="162" t="s">
        <v>3</v>
      </c>
      <c r="L4" s="163"/>
      <c r="M4" s="163"/>
      <c r="N4" s="163"/>
      <c r="O4" s="163"/>
      <c r="P4" s="163"/>
      <c r="Q4" s="164"/>
      <c r="R4" s="165" t="s">
        <v>1</v>
      </c>
      <c r="S4" s="166"/>
      <c r="T4" s="166"/>
      <c r="U4" s="166"/>
      <c r="V4" s="166"/>
      <c r="W4" s="166"/>
      <c r="X4" s="167"/>
      <c r="Y4" s="165" t="s">
        <v>2</v>
      </c>
      <c r="Z4" s="166"/>
      <c r="AA4" s="166"/>
      <c r="AB4" s="166"/>
      <c r="AC4" s="166"/>
      <c r="AD4" s="166"/>
      <c r="AE4" s="167"/>
      <c r="AF4" s="162" t="s">
        <v>3</v>
      </c>
      <c r="AG4" s="163"/>
      <c r="AH4" s="163"/>
      <c r="AI4" s="163"/>
      <c r="AJ4" s="163"/>
      <c r="AK4" s="163"/>
      <c r="AL4" s="164"/>
      <c r="AM4" s="165" t="s">
        <v>1</v>
      </c>
      <c r="AN4" s="166"/>
      <c r="AO4" s="166"/>
      <c r="AP4" s="166"/>
      <c r="AQ4" s="166"/>
      <c r="AR4" s="166"/>
      <c r="AS4" s="167"/>
      <c r="AT4" s="165" t="s">
        <v>2</v>
      </c>
      <c r="AU4" s="166"/>
      <c r="AV4" s="166"/>
      <c r="AW4" s="166"/>
      <c r="AX4" s="166"/>
      <c r="AY4" s="166"/>
      <c r="AZ4" s="167"/>
      <c r="BA4" s="162" t="s">
        <v>3</v>
      </c>
      <c r="BB4" s="163"/>
      <c r="BC4" s="163"/>
      <c r="BD4" s="163"/>
      <c r="BE4" s="163"/>
      <c r="BF4" s="163"/>
      <c r="BG4" s="164"/>
      <c r="BH4" s="165" t="s">
        <v>1</v>
      </c>
      <c r="BI4" s="166"/>
      <c r="BJ4" s="166"/>
      <c r="BK4" s="166"/>
      <c r="BL4" s="166"/>
      <c r="BM4" s="166"/>
      <c r="BN4" s="167"/>
      <c r="BO4" s="165" t="s">
        <v>2</v>
      </c>
      <c r="BP4" s="166"/>
      <c r="BQ4" s="166"/>
      <c r="BR4" s="166"/>
      <c r="BS4" s="166"/>
      <c r="BT4" s="166"/>
      <c r="BU4" s="167"/>
      <c r="BV4" s="162" t="s">
        <v>3</v>
      </c>
      <c r="BW4" s="163"/>
      <c r="BX4" s="163"/>
      <c r="BY4" s="163"/>
      <c r="BZ4" s="163"/>
      <c r="CA4" s="163"/>
      <c r="CB4" s="164"/>
      <c r="CC4" s="165" t="s">
        <v>1</v>
      </c>
      <c r="CD4" s="166"/>
      <c r="CE4" s="166"/>
      <c r="CF4" s="166"/>
      <c r="CG4" s="166"/>
      <c r="CH4" s="166"/>
      <c r="CI4" s="167"/>
      <c r="CJ4" s="165" t="s">
        <v>2</v>
      </c>
      <c r="CK4" s="166"/>
      <c r="CL4" s="166"/>
      <c r="CM4" s="166"/>
      <c r="CN4" s="166"/>
      <c r="CO4" s="166"/>
      <c r="CP4" s="167"/>
      <c r="CQ4" s="162" t="s">
        <v>3</v>
      </c>
      <c r="CR4" s="163"/>
      <c r="CS4" s="163"/>
      <c r="CT4" s="163"/>
      <c r="CU4" s="163"/>
      <c r="CV4" s="163"/>
      <c r="CW4" s="164"/>
      <c r="CX4" s="165" t="s">
        <v>1</v>
      </c>
      <c r="CY4" s="166"/>
      <c r="CZ4" s="166"/>
      <c r="DA4" s="166"/>
      <c r="DB4" s="166"/>
      <c r="DC4" s="166"/>
      <c r="DD4" s="167"/>
      <c r="DE4" s="165" t="s">
        <v>2</v>
      </c>
      <c r="DF4" s="166"/>
      <c r="DG4" s="166"/>
      <c r="DH4" s="166"/>
      <c r="DI4" s="166"/>
      <c r="DJ4" s="166"/>
      <c r="DK4" s="167"/>
      <c r="DL4" s="162" t="s">
        <v>3</v>
      </c>
      <c r="DM4" s="163"/>
      <c r="DN4" s="163"/>
      <c r="DO4" s="163"/>
      <c r="DP4" s="163"/>
      <c r="DQ4" s="163"/>
      <c r="DR4" s="164"/>
      <c r="DS4" s="165" t="s">
        <v>1</v>
      </c>
      <c r="DT4" s="166"/>
      <c r="DU4" s="166"/>
      <c r="DV4" s="166"/>
      <c r="DW4" s="166"/>
      <c r="DX4" s="166"/>
      <c r="DY4" s="167"/>
      <c r="DZ4" s="165" t="s">
        <v>2</v>
      </c>
      <c r="EA4" s="166"/>
      <c r="EB4" s="166"/>
      <c r="EC4" s="166"/>
      <c r="ED4" s="166"/>
      <c r="EE4" s="166"/>
      <c r="EF4" s="167"/>
      <c r="EG4" s="162" t="s">
        <v>3</v>
      </c>
      <c r="EH4" s="163"/>
      <c r="EI4" s="163"/>
      <c r="EJ4" s="163"/>
      <c r="EK4" s="163"/>
      <c r="EL4" s="163"/>
      <c r="EM4" s="164"/>
      <c r="EN4" s="165" t="s">
        <v>1</v>
      </c>
      <c r="EO4" s="166"/>
      <c r="EP4" s="166"/>
      <c r="EQ4" s="166"/>
      <c r="ER4" s="166"/>
      <c r="ES4" s="166"/>
      <c r="ET4" s="167"/>
      <c r="EU4" s="165" t="s">
        <v>2</v>
      </c>
      <c r="EV4" s="166"/>
      <c r="EW4" s="166"/>
      <c r="EX4" s="166"/>
      <c r="EY4" s="166"/>
      <c r="EZ4" s="166"/>
      <c r="FA4" s="167"/>
      <c r="FB4" s="162" t="s">
        <v>3</v>
      </c>
      <c r="FC4" s="163"/>
      <c r="FD4" s="163"/>
      <c r="FE4" s="163"/>
      <c r="FF4" s="163"/>
      <c r="FG4" s="163"/>
      <c r="FH4" s="164"/>
      <c r="FI4" s="165" t="s">
        <v>1</v>
      </c>
      <c r="FJ4" s="166"/>
      <c r="FK4" s="166"/>
      <c r="FL4" s="166"/>
      <c r="FM4" s="166"/>
      <c r="FN4" s="166"/>
      <c r="FO4" s="167"/>
      <c r="FP4" s="165" t="s">
        <v>2</v>
      </c>
      <c r="FQ4" s="166"/>
      <c r="FR4" s="166"/>
      <c r="FS4" s="166"/>
      <c r="FT4" s="166"/>
      <c r="FU4" s="166"/>
      <c r="FV4" s="167"/>
      <c r="FW4" s="162" t="s">
        <v>3</v>
      </c>
      <c r="FX4" s="163"/>
      <c r="FY4" s="163"/>
      <c r="FZ4" s="163"/>
      <c r="GA4" s="163"/>
      <c r="GB4" s="163"/>
      <c r="GC4" s="164"/>
      <c r="GD4" s="165" t="s">
        <v>1</v>
      </c>
      <c r="GE4" s="166"/>
      <c r="GF4" s="166"/>
      <c r="GG4" s="166"/>
      <c r="GH4" s="166"/>
      <c r="GI4" s="166"/>
      <c r="GJ4" s="167"/>
      <c r="GK4" s="165" t="s">
        <v>2</v>
      </c>
      <c r="GL4" s="166"/>
      <c r="GM4" s="166"/>
      <c r="GN4" s="166"/>
      <c r="GO4" s="166"/>
      <c r="GP4" s="166"/>
      <c r="GQ4" s="167"/>
      <c r="GR4" s="162" t="s">
        <v>3</v>
      </c>
      <c r="GS4" s="163"/>
      <c r="GT4" s="163"/>
      <c r="GU4" s="163"/>
      <c r="GV4" s="163"/>
      <c r="GW4" s="163"/>
      <c r="GX4" s="164"/>
      <c r="GY4" s="165" t="s">
        <v>1</v>
      </c>
      <c r="GZ4" s="166"/>
      <c r="HA4" s="166"/>
      <c r="HB4" s="166"/>
      <c r="HC4" s="166"/>
      <c r="HD4" s="166"/>
      <c r="HE4" s="166"/>
      <c r="HF4" s="165" t="s">
        <v>2</v>
      </c>
      <c r="HG4" s="166"/>
      <c r="HH4" s="166"/>
      <c r="HI4" s="166"/>
      <c r="HJ4" s="166"/>
      <c r="HK4" s="166"/>
      <c r="HL4" s="167"/>
      <c r="HM4" s="162" t="s">
        <v>3</v>
      </c>
      <c r="HN4" s="163"/>
      <c r="HO4" s="163"/>
      <c r="HP4" s="163"/>
      <c r="HQ4" s="163"/>
      <c r="HR4" s="163"/>
      <c r="HS4" s="164"/>
      <c r="HT4" s="165" t="s">
        <v>1</v>
      </c>
      <c r="HU4" s="166"/>
      <c r="HV4" s="166"/>
      <c r="HW4" s="166"/>
      <c r="HX4" s="166"/>
      <c r="HY4" s="166"/>
      <c r="HZ4" s="167"/>
    </row>
    <row r="5" spans="1:234" ht="17.25" customHeight="1">
      <c r="B5" s="174"/>
      <c r="C5" s="174"/>
      <c r="D5" s="38">
        <v>2007</v>
      </c>
      <c r="E5" s="39">
        <v>2008</v>
      </c>
      <c r="F5" s="39">
        <v>2009</v>
      </c>
      <c r="G5" s="39">
        <v>2010</v>
      </c>
      <c r="H5" s="39">
        <v>2011</v>
      </c>
      <c r="I5" s="39">
        <v>2012</v>
      </c>
      <c r="J5" s="40">
        <v>2013</v>
      </c>
      <c r="K5" s="38">
        <v>2007</v>
      </c>
      <c r="L5" s="39">
        <v>2008</v>
      </c>
      <c r="M5" s="39">
        <v>2009</v>
      </c>
      <c r="N5" s="39">
        <v>2010</v>
      </c>
      <c r="O5" s="39">
        <v>2011</v>
      </c>
      <c r="P5" s="39">
        <v>2012</v>
      </c>
      <c r="Q5" s="40">
        <v>2013</v>
      </c>
      <c r="R5" s="38">
        <v>2007</v>
      </c>
      <c r="S5" s="39">
        <v>2008</v>
      </c>
      <c r="T5" s="39">
        <v>2009</v>
      </c>
      <c r="U5" s="39">
        <v>2010</v>
      </c>
      <c r="V5" s="39">
        <v>2011</v>
      </c>
      <c r="W5" s="39">
        <v>2012</v>
      </c>
      <c r="X5" s="40">
        <v>2013</v>
      </c>
      <c r="Y5" s="38">
        <v>2007</v>
      </c>
      <c r="Z5" s="39">
        <v>2008</v>
      </c>
      <c r="AA5" s="39">
        <v>2009</v>
      </c>
      <c r="AB5" s="39">
        <v>2010</v>
      </c>
      <c r="AC5" s="39">
        <v>2011</v>
      </c>
      <c r="AD5" s="39">
        <v>2012</v>
      </c>
      <c r="AE5" s="40">
        <v>2013</v>
      </c>
      <c r="AF5" s="38">
        <v>2007</v>
      </c>
      <c r="AG5" s="39">
        <v>2008</v>
      </c>
      <c r="AH5" s="39">
        <v>2009</v>
      </c>
      <c r="AI5" s="39">
        <v>2010</v>
      </c>
      <c r="AJ5" s="39">
        <v>2011</v>
      </c>
      <c r="AK5" s="39">
        <v>2012</v>
      </c>
      <c r="AL5" s="40">
        <v>2013</v>
      </c>
      <c r="AM5" s="38">
        <v>2007</v>
      </c>
      <c r="AN5" s="39">
        <v>2008</v>
      </c>
      <c r="AO5" s="39">
        <v>2009</v>
      </c>
      <c r="AP5" s="39">
        <v>2010</v>
      </c>
      <c r="AQ5" s="39">
        <v>2011</v>
      </c>
      <c r="AR5" s="39">
        <v>2012</v>
      </c>
      <c r="AS5" s="40">
        <v>2013</v>
      </c>
      <c r="AT5" s="38">
        <v>2007</v>
      </c>
      <c r="AU5" s="39">
        <v>2008</v>
      </c>
      <c r="AV5" s="39">
        <v>2009</v>
      </c>
      <c r="AW5" s="39">
        <v>2010</v>
      </c>
      <c r="AX5" s="39">
        <v>2011</v>
      </c>
      <c r="AY5" s="39">
        <v>2012</v>
      </c>
      <c r="AZ5" s="40">
        <v>2013</v>
      </c>
      <c r="BA5" s="38">
        <v>2007</v>
      </c>
      <c r="BB5" s="39">
        <v>2008</v>
      </c>
      <c r="BC5" s="39">
        <v>2009</v>
      </c>
      <c r="BD5" s="39">
        <v>2010</v>
      </c>
      <c r="BE5" s="39">
        <v>2011</v>
      </c>
      <c r="BF5" s="39">
        <v>2012</v>
      </c>
      <c r="BG5" s="40">
        <v>2013</v>
      </c>
      <c r="BH5" s="38">
        <v>2007</v>
      </c>
      <c r="BI5" s="39">
        <v>2008</v>
      </c>
      <c r="BJ5" s="39">
        <v>2009</v>
      </c>
      <c r="BK5" s="39">
        <v>2010</v>
      </c>
      <c r="BL5" s="39">
        <v>2011</v>
      </c>
      <c r="BM5" s="39">
        <v>2012</v>
      </c>
      <c r="BN5" s="40">
        <v>2013</v>
      </c>
      <c r="BO5" s="38">
        <v>2007</v>
      </c>
      <c r="BP5" s="39">
        <v>2008</v>
      </c>
      <c r="BQ5" s="39">
        <v>2009</v>
      </c>
      <c r="BR5" s="39">
        <v>2010</v>
      </c>
      <c r="BS5" s="39">
        <v>2011</v>
      </c>
      <c r="BT5" s="39">
        <v>2012</v>
      </c>
      <c r="BU5" s="40">
        <v>2013</v>
      </c>
      <c r="BV5" s="38">
        <v>2007</v>
      </c>
      <c r="BW5" s="39">
        <v>2008</v>
      </c>
      <c r="BX5" s="39">
        <v>2009</v>
      </c>
      <c r="BY5" s="39">
        <v>2010</v>
      </c>
      <c r="BZ5" s="39">
        <v>2011</v>
      </c>
      <c r="CA5" s="39">
        <v>2012</v>
      </c>
      <c r="CB5" s="40">
        <v>2013</v>
      </c>
      <c r="CC5" s="38">
        <v>2007</v>
      </c>
      <c r="CD5" s="39">
        <v>2008</v>
      </c>
      <c r="CE5" s="39">
        <v>2009</v>
      </c>
      <c r="CF5" s="39">
        <v>2010</v>
      </c>
      <c r="CG5" s="39">
        <v>2011</v>
      </c>
      <c r="CH5" s="39">
        <v>2012</v>
      </c>
      <c r="CI5" s="40">
        <v>2013</v>
      </c>
      <c r="CJ5" s="38">
        <v>2007</v>
      </c>
      <c r="CK5" s="39">
        <v>2008</v>
      </c>
      <c r="CL5" s="39">
        <v>2009</v>
      </c>
      <c r="CM5" s="39">
        <v>2010</v>
      </c>
      <c r="CN5" s="39">
        <v>2011</v>
      </c>
      <c r="CO5" s="39">
        <v>2012</v>
      </c>
      <c r="CP5" s="40">
        <v>2013</v>
      </c>
      <c r="CQ5" s="38">
        <v>2007</v>
      </c>
      <c r="CR5" s="39">
        <v>2008</v>
      </c>
      <c r="CS5" s="39">
        <v>2009</v>
      </c>
      <c r="CT5" s="39">
        <v>2010</v>
      </c>
      <c r="CU5" s="39">
        <v>2011</v>
      </c>
      <c r="CV5" s="39">
        <v>2012</v>
      </c>
      <c r="CW5" s="40">
        <v>2013</v>
      </c>
      <c r="CX5" s="38">
        <v>2007</v>
      </c>
      <c r="CY5" s="39">
        <v>2008</v>
      </c>
      <c r="CZ5" s="39">
        <v>2009</v>
      </c>
      <c r="DA5" s="39">
        <v>2010</v>
      </c>
      <c r="DB5" s="39">
        <v>2011</v>
      </c>
      <c r="DC5" s="39">
        <v>2012</v>
      </c>
      <c r="DD5" s="40">
        <v>2013</v>
      </c>
      <c r="DE5" s="38">
        <v>2007</v>
      </c>
      <c r="DF5" s="39">
        <v>2008</v>
      </c>
      <c r="DG5" s="39">
        <v>2009</v>
      </c>
      <c r="DH5" s="39">
        <v>2010</v>
      </c>
      <c r="DI5" s="39">
        <v>2011</v>
      </c>
      <c r="DJ5" s="39">
        <v>2012</v>
      </c>
      <c r="DK5" s="40">
        <v>2013</v>
      </c>
      <c r="DL5" s="38">
        <v>2007</v>
      </c>
      <c r="DM5" s="39">
        <v>2008</v>
      </c>
      <c r="DN5" s="39">
        <v>2009</v>
      </c>
      <c r="DO5" s="39">
        <v>2010</v>
      </c>
      <c r="DP5" s="39">
        <v>2011</v>
      </c>
      <c r="DQ5" s="39">
        <v>2012</v>
      </c>
      <c r="DR5" s="40">
        <v>2013</v>
      </c>
      <c r="DS5" s="38">
        <v>2007</v>
      </c>
      <c r="DT5" s="39">
        <v>2008</v>
      </c>
      <c r="DU5" s="39">
        <v>2009</v>
      </c>
      <c r="DV5" s="39">
        <v>2010</v>
      </c>
      <c r="DW5" s="39">
        <v>2011</v>
      </c>
      <c r="DX5" s="39">
        <v>2012</v>
      </c>
      <c r="DY5" s="40">
        <v>2013</v>
      </c>
      <c r="DZ5" s="38">
        <v>2007</v>
      </c>
      <c r="EA5" s="39">
        <v>2008</v>
      </c>
      <c r="EB5" s="39">
        <v>2009</v>
      </c>
      <c r="EC5" s="39">
        <v>2010</v>
      </c>
      <c r="ED5" s="39">
        <v>2011</v>
      </c>
      <c r="EE5" s="39">
        <v>2012</v>
      </c>
      <c r="EF5" s="40">
        <v>2013</v>
      </c>
      <c r="EG5" s="38">
        <v>2007</v>
      </c>
      <c r="EH5" s="39">
        <v>2008</v>
      </c>
      <c r="EI5" s="39">
        <v>2009</v>
      </c>
      <c r="EJ5" s="39">
        <v>2010</v>
      </c>
      <c r="EK5" s="39">
        <v>2011</v>
      </c>
      <c r="EL5" s="39">
        <v>2012</v>
      </c>
      <c r="EM5" s="40">
        <v>2013</v>
      </c>
      <c r="EN5" s="38">
        <v>2007</v>
      </c>
      <c r="EO5" s="39">
        <v>2008</v>
      </c>
      <c r="EP5" s="39">
        <v>2009</v>
      </c>
      <c r="EQ5" s="39">
        <v>2010</v>
      </c>
      <c r="ER5" s="39">
        <v>2011</v>
      </c>
      <c r="ES5" s="39">
        <v>2012</v>
      </c>
      <c r="ET5" s="40">
        <v>2013</v>
      </c>
      <c r="EU5" s="38">
        <v>2007</v>
      </c>
      <c r="EV5" s="39">
        <v>2008</v>
      </c>
      <c r="EW5" s="39">
        <v>2009</v>
      </c>
      <c r="EX5" s="39">
        <v>2010</v>
      </c>
      <c r="EY5" s="39">
        <v>2011</v>
      </c>
      <c r="EZ5" s="39">
        <v>2012</v>
      </c>
      <c r="FA5" s="40">
        <v>2013</v>
      </c>
      <c r="FB5" s="38">
        <v>2007</v>
      </c>
      <c r="FC5" s="39">
        <v>2008</v>
      </c>
      <c r="FD5" s="39">
        <v>2009</v>
      </c>
      <c r="FE5" s="39">
        <v>2010</v>
      </c>
      <c r="FF5" s="39">
        <v>2011</v>
      </c>
      <c r="FG5" s="39">
        <v>2012</v>
      </c>
      <c r="FH5" s="40">
        <v>2013</v>
      </c>
      <c r="FI5" s="38">
        <v>2007</v>
      </c>
      <c r="FJ5" s="39">
        <v>2008</v>
      </c>
      <c r="FK5" s="39">
        <v>2009</v>
      </c>
      <c r="FL5" s="39">
        <v>2010</v>
      </c>
      <c r="FM5" s="39">
        <v>2011</v>
      </c>
      <c r="FN5" s="39">
        <v>2012</v>
      </c>
      <c r="FO5" s="40">
        <v>2013</v>
      </c>
      <c r="FP5" s="38">
        <v>2007</v>
      </c>
      <c r="FQ5" s="39">
        <v>2008</v>
      </c>
      <c r="FR5" s="39">
        <v>2009</v>
      </c>
      <c r="FS5" s="39">
        <v>2010</v>
      </c>
      <c r="FT5" s="39">
        <v>2011</v>
      </c>
      <c r="FU5" s="39">
        <v>2012</v>
      </c>
      <c r="FV5" s="40">
        <v>2013</v>
      </c>
      <c r="FW5" s="38">
        <v>2007</v>
      </c>
      <c r="FX5" s="39">
        <v>2008</v>
      </c>
      <c r="FY5" s="39">
        <v>2009</v>
      </c>
      <c r="FZ5" s="39">
        <v>2010</v>
      </c>
      <c r="GA5" s="39">
        <v>2011</v>
      </c>
      <c r="GB5" s="39">
        <v>2012</v>
      </c>
      <c r="GC5" s="40">
        <v>2013</v>
      </c>
      <c r="GD5" s="38">
        <v>2007</v>
      </c>
      <c r="GE5" s="39">
        <v>2008</v>
      </c>
      <c r="GF5" s="39">
        <v>2009</v>
      </c>
      <c r="GG5" s="39">
        <v>2010</v>
      </c>
      <c r="GH5" s="39">
        <v>2011</v>
      </c>
      <c r="GI5" s="39">
        <v>2012</v>
      </c>
      <c r="GJ5" s="40">
        <v>2013</v>
      </c>
      <c r="GK5" s="38">
        <v>2007</v>
      </c>
      <c r="GL5" s="39">
        <v>2008</v>
      </c>
      <c r="GM5" s="39">
        <v>2009</v>
      </c>
      <c r="GN5" s="39">
        <v>2010</v>
      </c>
      <c r="GO5" s="39">
        <v>2011</v>
      </c>
      <c r="GP5" s="39">
        <v>2012</v>
      </c>
      <c r="GQ5" s="40">
        <v>2013</v>
      </c>
      <c r="GR5" s="38">
        <v>2007</v>
      </c>
      <c r="GS5" s="39">
        <v>2008</v>
      </c>
      <c r="GT5" s="39">
        <v>2009</v>
      </c>
      <c r="GU5" s="39">
        <v>2010</v>
      </c>
      <c r="GV5" s="39">
        <v>2011</v>
      </c>
      <c r="GW5" s="39">
        <v>2012</v>
      </c>
      <c r="GX5" s="40">
        <v>2013</v>
      </c>
      <c r="GY5" s="38">
        <v>2007</v>
      </c>
      <c r="GZ5" s="39">
        <v>2008</v>
      </c>
      <c r="HA5" s="39">
        <v>2009</v>
      </c>
      <c r="HB5" s="39">
        <v>2010</v>
      </c>
      <c r="HC5" s="39">
        <v>2011</v>
      </c>
      <c r="HD5" s="39">
        <v>2012</v>
      </c>
      <c r="HE5" s="39">
        <v>2013</v>
      </c>
      <c r="HF5" s="38">
        <v>2007</v>
      </c>
      <c r="HG5" s="39">
        <v>2008</v>
      </c>
      <c r="HH5" s="39">
        <v>2009</v>
      </c>
      <c r="HI5" s="39">
        <v>2010</v>
      </c>
      <c r="HJ5" s="39">
        <v>2011</v>
      </c>
      <c r="HK5" s="39">
        <v>2012</v>
      </c>
      <c r="HL5" s="40">
        <v>2013</v>
      </c>
      <c r="HM5" s="38">
        <v>2007</v>
      </c>
      <c r="HN5" s="39">
        <v>2008</v>
      </c>
      <c r="HO5" s="39">
        <v>2009</v>
      </c>
      <c r="HP5" s="39">
        <v>2010</v>
      </c>
      <c r="HQ5" s="39">
        <v>2011</v>
      </c>
      <c r="HR5" s="39">
        <v>2012</v>
      </c>
      <c r="HS5" s="40">
        <v>2013</v>
      </c>
      <c r="HT5" s="38">
        <v>2007</v>
      </c>
      <c r="HU5" s="39">
        <v>2008</v>
      </c>
      <c r="HV5" s="39">
        <v>2009</v>
      </c>
      <c r="HW5" s="39">
        <v>2010</v>
      </c>
      <c r="HX5" s="39">
        <v>2011</v>
      </c>
      <c r="HY5" s="39">
        <v>2012</v>
      </c>
      <c r="HZ5" s="40">
        <v>2013</v>
      </c>
    </row>
    <row r="6" spans="1:234">
      <c r="B6" s="17" t="str">
        <f>[1]trends!B2</f>
        <v>Natural and Physical Sciences</v>
      </c>
      <c r="C6" s="17"/>
      <c r="D6" s="48">
        <f>[1]trends!D2</f>
        <v>20</v>
      </c>
      <c r="E6" s="32">
        <f>[1]trends!E2</f>
        <v>10</v>
      </c>
      <c r="F6" s="32">
        <f>[1]trends!F2</f>
        <v>10</v>
      </c>
      <c r="G6" s="32">
        <f>[1]trends!G2</f>
        <v>10</v>
      </c>
      <c r="H6" s="32">
        <f>[1]trends!H2</f>
        <v>10</v>
      </c>
      <c r="I6" s="32">
        <f>[1]trends!I2</f>
        <v>10</v>
      </c>
      <c r="J6" s="35">
        <f>[1]trends!J2</f>
        <v>20</v>
      </c>
      <c r="K6" s="32" t="str">
        <f>[1]trends!K2</f>
        <v>n</v>
      </c>
      <c r="L6" s="32" t="str">
        <f>[1]trends!L2</f>
        <v>n</v>
      </c>
      <c r="M6" s="32" t="str">
        <f>[1]trends!M2</f>
        <v>n</v>
      </c>
      <c r="N6" s="32" t="str">
        <f>[1]trends!N2</f>
        <v>n</v>
      </c>
      <c r="O6" s="32" t="str">
        <f>[1]trends!O2</f>
        <v>n</v>
      </c>
      <c r="P6" s="32" t="str">
        <f>[1]trends!P2</f>
        <v>n</v>
      </c>
      <c r="Q6" s="35" t="str">
        <f>[1]trends!Q2</f>
        <v>n</v>
      </c>
      <c r="R6" s="32">
        <f>[1]trends!R2</f>
        <v>20</v>
      </c>
      <c r="S6" s="32">
        <f>[1]trends!S2</f>
        <v>10</v>
      </c>
      <c r="T6" s="32">
        <f>[1]trends!T2</f>
        <v>10</v>
      </c>
      <c r="U6" s="32">
        <f>[1]trends!U2</f>
        <v>10</v>
      </c>
      <c r="V6" s="32">
        <f>[1]trends!V2</f>
        <v>10</v>
      </c>
      <c r="W6" s="32">
        <f>[1]trends!W2</f>
        <v>10</v>
      </c>
      <c r="X6" s="35">
        <f>[1]trends!X2</f>
        <v>20</v>
      </c>
      <c r="Y6" s="48">
        <f>[1]trends!Y2</f>
        <v>60</v>
      </c>
      <c r="Z6" s="32">
        <f>[1]trends!Z2</f>
        <v>60</v>
      </c>
      <c r="AA6" s="32">
        <f>[1]trends!AA2</f>
        <v>80</v>
      </c>
      <c r="AB6" s="32">
        <f>[1]trends!AB2</f>
        <v>120</v>
      </c>
      <c r="AC6" s="32">
        <f>[1]trends!AC2</f>
        <v>160</v>
      </c>
      <c r="AD6" s="32">
        <f>[1]trends!AD2</f>
        <v>220</v>
      </c>
      <c r="AE6" s="35">
        <f>[1]trends!AE2</f>
        <v>170</v>
      </c>
      <c r="AF6" s="32" t="str">
        <f>[1]trends!AF2</f>
        <v>n</v>
      </c>
      <c r="AG6" s="32" t="str">
        <f>[1]trends!AG2</f>
        <v>n</v>
      </c>
      <c r="AH6" s="32" t="str">
        <f>[1]trends!AH2</f>
        <v>n</v>
      </c>
      <c r="AI6" s="32" t="str">
        <f>[1]trends!AI2</f>
        <v>n</v>
      </c>
      <c r="AJ6" s="32" t="str">
        <f>[1]trends!AJ2</f>
        <v>n</v>
      </c>
      <c r="AK6" s="32" t="str">
        <f>[1]trends!AK2</f>
        <v>n</v>
      </c>
      <c r="AL6" s="35" t="str">
        <f>[1]trends!AL2</f>
        <v>n</v>
      </c>
      <c r="AM6" s="32">
        <f>[1]trends!AM2</f>
        <v>60</v>
      </c>
      <c r="AN6" s="32">
        <f>[1]trends!AN2</f>
        <v>60</v>
      </c>
      <c r="AO6" s="32">
        <f>[1]trends!AO2</f>
        <v>80</v>
      </c>
      <c r="AP6" s="32">
        <f>[1]trends!AP2</f>
        <v>120</v>
      </c>
      <c r="AQ6" s="32">
        <f>[1]trends!AQ2</f>
        <v>160</v>
      </c>
      <c r="AR6" s="32">
        <f>[1]trends!AR2</f>
        <v>220</v>
      </c>
      <c r="AS6" s="35">
        <f>[1]trends!AS2</f>
        <v>170</v>
      </c>
      <c r="AT6" s="48">
        <f>[1]trends!AT2</f>
        <v>310</v>
      </c>
      <c r="AU6" s="32">
        <f>[1]trends!AU2</f>
        <v>310</v>
      </c>
      <c r="AV6" s="32">
        <f>[1]trends!AV2</f>
        <v>450</v>
      </c>
      <c r="AW6" s="32">
        <f>[1]trends!AW2</f>
        <v>530</v>
      </c>
      <c r="AX6" s="32">
        <f>[1]trends!AX2</f>
        <v>420</v>
      </c>
      <c r="AY6" s="32">
        <f>[1]trends!AY2</f>
        <v>450</v>
      </c>
      <c r="AZ6" s="35">
        <f>[1]trends!AZ2</f>
        <v>520</v>
      </c>
      <c r="BA6" s="32">
        <f>[1]trends!BA2</f>
        <v>10</v>
      </c>
      <c r="BB6" s="32">
        <f>[1]trends!BB2</f>
        <v>20</v>
      </c>
      <c r="BC6" s="32">
        <f>[1]trends!BC2</f>
        <v>60</v>
      </c>
      <c r="BD6" s="32">
        <f>[1]trends!BD2</f>
        <v>80</v>
      </c>
      <c r="BE6" s="32">
        <f>[1]trends!BE2</f>
        <v>50</v>
      </c>
      <c r="BF6" s="32">
        <f>[1]trends!BF2</f>
        <v>50</v>
      </c>
      <c r="BG6" s="35">
        <f>[1]trends!BG2</f>
        <v>70</v>
      </c>
      <c r="BH6" s="32">
        <f>[1]trends!BH2</f>
        <v>320</v>
      </c>
      <c r="BI6" s="32">
        <f>[1]trends!BI2</f>
        <v>340</v>
      </c>
      <c r="BJ6" s="32">
        <f>[1]trends!BJ2</f>
        <v>520</v>
      </c>
      <c r="BK6" s="32">
        <f>[1]trends!BK2</f>
        <v>610</v>
      </c>
      <c r="BL6" s="32">
        <f>[1]trends!BL2</f>
        <v>470</v>
      </c>
      <c r="BM6" s="32">
        <f>[1]trends!BM2</f>
        <v>510</v>
      </c>
      <c r="BN6" s="35">
        <f>[1]trends!BN2</f>
        <v>590</v>
      </c>
      <c r="BO6" s="48">
        <f>[1]trends!BO2</f>
        <v>780</v>
      </c>
      <c r="BP6" s="32">
        <f>[1]trends!BP2</f>
        <v>780</v>
      </c>
      <c r="BQ6" s="32">
        <f>[1]trends!BQ2</f>
        <v>850</v>
      </c>
      <c r="BR6" s="32">
        <f>[1]trends!BR2</f>
        <v>940</v>
      </c>
      <c r="BS6" s="32">
        <f>[1]trends!BS2</f>
        <v>850</v>
      </c>
      <c r="BT6" s="32">
        <f>[1]trends!BT2</f>
        <v>810</v>
      </c>
      <c r="BU6" s="35">
        <f>[1]trends!BU2</f>
        <v>860</v>
      </c>
      <c r="BV6" s="32">
        <f>[1]trends!BV2</f>
        <v>50</v>
      </c>
      <c r="BW6" s="32">
        <f>[1]trends!BW2</f>
        <v>50</v>
      </c>
      <c r="BX6" s="32">
        <f>[1]trends!BX2</f>
        <v>130</v>
      </c>
      <c r="BY6" s="32">
        <f>[1]trends!BY2</f>
        <v>140</v>
      </c>
      <c r="BZ6" s="32">
        <f>[1]trends!BZ2</f>
        <v>130</v>
      </c>
      <c r="CA6" s="32">
        <f>[1]trends!CA2</f>
        <v>130</v>
      </c>
      <c r="CB6" s="35">
        <f>[1]trends!CB2</f>
        <v>130</v>
      </c>
      <c r="CC6" s="32">
        <f>[1]trends!CC2</f>
        <v>830</v>
      </c>
      <c r="CD6" s="32">
        <f>[1]trends!CD2</f>
        <v>820</v>
      </c>
      <c r="CE6" s="32">
        <f>[1]trends!CE2</f>
        <v>990</v>
      </c>
      <c r="CF6" s="32">
        <f>[1]trends!CF2</f>
        <v>1080</v>
      </c>
      <c r="CG6" s="32">
        <f>[1]trends!CG2</f>
        <v>980</v>
      </c>
      <c r="CH6" s="32">
        <f>[1]trends!CH2</f>
        <v>940</v>
      </c>
      <c r="CI6" s="35">
        <f>[1]trends!CI2</f>
        <v>990</v>
      </c>
      <c r="CJ6" s="48">
        <f>[1]trends!CJ2</f>
        <v>890</v>
      </c>
      <c r="CK6" s="32">
        <f>[1]trends!CK2</f>
        <v>840</v>
      </c>
      <c r="CL6" s="32">
        <f>[1]trends!CL2</f>
        <v>920</v>
      </c>
      <c r="CM6" s="32">
        <f>[1]trends!CM2</f>
        <v>830</v>
      </c>
      <c r="CN6" s="32">
        <f>[1]trends!CN2</f>
        <v>680</v>
      </c>
      <c r="CO6" s="32">
        <f>[1]trends!CO2</f>
        <v>640</v>
      </c>
      <c r="CP6" s="35">
        <f>[1]trends!CP2</f>
        <v>610</v>
      </c>
      <c r="CQ6" s="32">
        <f>[1]trends!CQ2</f>
        <v>80</v>
      </c>
      <c r="CR6" s="32">
        <f>[1]trends!CR2</f>
        <v>70</v>
      </c>
      <c r="CS6" s="32">
        <f>[1]trends!CS2</f>
        <v>90</v>
      </c>
      <c r="CT6" s="32">
        <f>[1]trends!CT2</f>
        <v>70</v>
      </c>
      <c r="CU6" s="32">
        <f>[1]trends!CU2</f>
        <v>80</v>
      </c>
      <c r="CV6" s="32">
        <f>[1]trends!CV2</f>
        <v>90</v>
      </c>
      <c r="CW6" s="35">
        <f>[1]trends!CW2</f>
        <v>100</v>
      </c>
      <c r="CX6" s="32">
        <f>[1]trends!CX2</f>
        <v>970</v>
      </c>
      <c r="CY6" s="32">
        <f>[1]trends!CY2</f>
        <v>910</v>
      </c>
      <c r="CZ6" s="32">
        <f>[1]trends!CZ2</f>
        <v>1000</v>
      </c>
      <c r="DA6" s="32">
        <f>[1]trends!DA2</f>
        <v>910</v>
      </c>
      <c r="DB6" s="32">
        <f>[1]trends!DB2</f>
        <v>760</v>
      </c>
      <c r="DC6" s="32">
        <f>[1]trends!DC2</f>
        <v>730</v>
      </c>
      <c r="DD6" s="35">
        <f>[1]trends!DD2</f>
        <v>710</v>
      </c>
      <c r="DE6" s="48">
        <f>[1]trends!DE2</f>
        <v>11450</v>
      </c>
      <c r="DF6" s="32">
        <f>[1]trends!DF2</f>
        <v>11570</v>
      </c>
      <c r="DG6" s="32">
        <f>[1]trends!DG2</f>
        <v>12010</v>
      </c>
      <c r="DH6" s="32">
        <f>[1]trends!DH2</f>
        <v>12440</v>
      </c>
      <c r="DI6" s="32">
        <f>[1]trends!DI2</f>
        <v>12450</v>
      </c>
      <c r="DJ6" s="32">
        <f>[1]trends!DJ2</f>
        <v>12850</v>
      </c>
      <c r="DK6" s="35">
        <f>[1]trends!DK2</f>
        <v>12930</v>
      </c>
      <c r="DL6" s="32">
        <f>[1]trends!DL2</f>
        <v>1730</v>
      </c>
      <c r="DM6" s="32">
        <f>[1]trends!DM2</f>
        <v>1600</v>
      </c>
      <c r="DN6" s="32">
        <f>[1]trends!DN2</f>
        <v>1540</v>
      </c>
      <c r="DO6" s="32">
        <f>[1]trends!DO2</f>
        <v>1510</v>
      </c>
      <c r="DP6" s="32">
        <f>[1]trends!DP2</f>
        <v>1570</v>
      </c>
      <c r="DQ6" s="32">
        <f>[1]trends!DQ2</f>
        <v>1670</v>
      </c>
      <c r="DR6" s="35">
        <f>[1]trends!DR2</f>
        <v>1650</v>
      </c>
      <c r="DS6" s="32">
        <f>[1]trends!DS2</f>
        <v>13180</v>
      </c>
      <c r="DT6" s="32">
        <f>[1]trends!DT2</f>
        <v>13170</v>
      </c>
      <c r="DU6" s="32">
        <f>[1]trends!DU2</f>
        <v>13550</v>
      </c>
      <c r="DV6" s="32">
        <f>[1]trends!DV2</f>
        <v>13950</v>
      </c>
      <c r="DW6" s="32">
        <f>[1]trends!DW2</f>
        <v>14020</v>
      </c>
      <c r="DX6" s="32">
        <f>[1]trends!DX2</f>
        <v>14520</v>
      </c>
      <c r="DY6" s="35">
        <f>[1]trends!DY2</f>
        <v>14580</v>
      </c>
      <c r="DZ6" s="48">
        <f>[1]trends!DZ2</f>
        <v>150</v>
      </c>
      <c r="EA6" s="32">
        <f>[1]trends!EA2</f>
        <v>130</v>
      </c>
      <c r="EB6" s="32">
        <f>[1]trends!EB2</f>
        <v>170</v>
      </c>
      <c r="EC6" s="32">
        <f>[1]trends!EC2</f>
        <v>170</v>
      </c>
      <c r="ED6" s="32">
        <f>[1]trends!ED2</f>
        <v>170</v>
      </c>
      <c r="EE6" s="32">
        <f>[1]trends!EE2</f>
        <v>160</v>
      </c>
      <c r="EF6" s="35">
        <f>[1]trends!EF2</f>
        <v>120</v>
      </c>
      <c r="EG6" s="32">
        <f>[1]trends!EG2</f>
        <v>30</v>
      </c>
      <c r="EH6" s="32">
        <f>[1]trends!EH2</f>
        <v>30</v>
      </c>
      <c r="EI6" s="32">
        <f>[1]trends!EI2</f>
        <v>50</v>
      </c>
      <c r="EJ6" s="32">
        <f>[1]trends!EJ2</f>
        <v>60</v>
      </c>
      <c r="EK6" s="32">
        <f>[1]trends!EK2</f>
        <v>70</v>
      </c>
      <c r="EL6" s="32">
        <f>[1]trends!EL2</f>
        <v>40</v>
      </c>
      <c r="EM6" s="35">
        <f>[1]trends!EM2</f>
        <v>40</v>
      </c>
      <c r="EN6" s="32">
        <f>[1]trends!EN2</f>
        <v>180</v>
      </c>
      <c r="EO6" s="32">
        <f>[1]trends!EO2</f>
        <v>160</v>
      </c>
      <c r="EP6" s="32">
        <f>[1]trends!EP2</f>
        <v>220</v>
      </c>
      <c r="EQ6" s="32">
        <f>[1]trends!EQ2</f>
        <v>230</v>
      </c>
      <c r="ER6" s="32">
        <f>[1]trends!ER2</f>
        <v>240</v>
      </c>
      <c r="ES6" s="32">
        <f>[1]trends!ES2</f>
        <v>200</v>
      </c>
      <c r="ET6" s="35">
        <f>[1]trends!ET2</f>
        <v>160</v>
      </c>
      <c r="EU6" s="48">
        <f>[1]trends!EU2</f>
        <v>1160</v>
      </c>
      <c r="EV6" s="32">
        <f>[1]trends!EV2</f>
        <v>1170</v>
      </c>
      <c r="EW6" s="32">
        <f>[1]trends!EW2</f>
        <v>1310</v>
      </c>
      <c r="EX6" s="32">
        <f>[1]trends!EX2</f>
        <v>1270</v>
      </c>
      <c r="EY6" s="32">
        <f>[1]trends!EY2</f>
        <v>1200</v>
      </c>
      <c r="EZ6" s="32">
        <f>[1]trends!EZ2</f>
        <v>1050</v>
      </c>
      <c r="FA6" s="35">
        <f>[1]trends!FA2</f>
        <v>1210</v>
      </c>
      <c r="FB6" s="32">
        <f>[1]trends!FB2</f>
        <v>180</v>
      </c>
      <c r="FC6" s="32">
        <f>[1]trends!FC2</f>
        <v>190</v>
      </c>
      <c r="FD6" s="32">
        <f>[1]trends!FD2</f>
        <v>220</v>
      </c>
      <c r="FE6" s="32">
        <f>[1]trends!FE2</f>
        <v>250</v>
      </c>
      <c r="FF6" s="32">
        <f>[1]trends!FF2</f>
        <v>230</v>
      </c>
      <c r="FG6" s="32">
        <f>[1]trends!FG2</f>
        <v>190</v>
      </c>
      <c r="FH6" s="35">
        <f>[1]trends!FH2</f>
        <v>200</v>
      </c>
      <c r="FI6" s="32">
        <f>[1]trends!FI2</f>
        <v>1340</v>
      </c>
      <c r="FJ6" s="32">
        <f>[1]trends!FJ2</f>
        <v>1360</v>
      </c>
      <c r="FK6" s="32">
        <f>[1]trends!FK2</f>
        <v>1530</v>
      </c>
      <c r="FL6" s="32">
        <f>[1]trends!FL2</f>
        <v>1520</v>
      </c>
      <c r="FM6" s="32">
        <f>[1]trends!FM2</f>
        <v>1430</v>
      </c>
      <c r="FN6" s="32">
        <f>[1]trends!FN2</f>
        <v>1250</v>
      </c>
      <c r="FO6" s="35">
        <f>[1]trends!FO2</f>
        <v>1420</v>
      </c>
      <c r="FP6" s="48">
        <f>[1]trends!FP2</f>
        <v>710</v>
      </c>
      <c r="FQ6" s="32">
        <f>[1]trends!FQ2</f>
        <v>710</v>
      </c>
      <c r="FR6" s="32">
        <f>[1]trends!FR2</f>
        <v>710</v>
      </c>
      <c r="FS6" s="32">
        <f>[1]trends!FS2</f>
        <v>760</v>
      </c>
      <c r="FT6" s="32">
        <f>[1]trends!FT2</f>
        <v>780</v>
      </c>
      <c r="FU6" s="32">
        <f>[1]trends!FU2</f>
        <v>780</v>
      </c>
      <c r="FV6" s="35">
        <f>[1]trends!FV2</f>
        <v>830</v>
      </c>
      <c r="FW6" s="32">
        <f>[1]trends!FW2</f>
        <v>130</v>
      </c>
      <c r="FX6" s="32">
        <f>[1]trends!FX2</f>
        <v>140</v>
      </c>
      <c r="FY6" s="32">
        <f>[1]trends!FY2</f>
        <v>150</v>
      </c>
      <c r="FZ6" s="32">
        <f>[1]trends!FZ2</f>
        <v>140</v>
      </c>
      <c r="GA6" s="32">
        <f>[1]trends!GA2</f>
        <v>150</v>
      </c>
      <c r="GB6" s="32">
        <f>[1]trends!GB2</f>
        <v>160</v>
      </c>
      <c r="GC6" s="35">
        <f>[1]trends!GC2</f>
        <v>140</v>
      </c>
      <c r="GD6" s="32">
        <f>[1]trends!GD2</f>
        <v>840</v>
      </c>
      <c r="GE6" s="32">
        <f>[1]trends!GE2</f>
        <v>850</v>
      </c>
      <c r="GF6" s="32">
        <f>[1]trends!GF2</f>
        <v>860</v>
      </c>
      <c r="GG6" s="32">
        <f>[1]trends!GG2</f>
        <v>900</v>
      </c>
      <c r="GH6" s="32">
        <f>[1]trends!GH2</f>
        <v>930</v>
      </c>
      <c r="GI6" s="32">
        <f>[1]trends!GI2</f>
        <v>930</v>
      </c>
      <c r="GJ6" s="35">
        <f>[1]trends!GJ2</f>
        <v>980</v>
      </c>
      <c r="GK6" s="48">
        <f>[1]trends!GK2</f>
        <v>930</v>
      </c>
      <c r="GL6" s="32">
        <f>[1]trends!GL2</f>
        <v>880</v>
      </c>
      <c r="GM6" s="32">
        <f>[1]trends!GM2</f>
        <v>880</v>
      </c>
      <c r="GN6" s="32">
        <f>[1]trends!GN2</f>
        <v>870</v>
      </c>
      <c r="GO6" s="32">
        <f>[1]trends!GO2</f>
        <v>860</v>
      </c>
      <c r="GP6" s="32">
        <f>[1]trends!GP2</f>
        <v>820</v>
      </c>
      <c r="GQ6" s="35">
        <f>[1]trends!GQ2</f>
        <v>770</v>
      </c>
      <c r="GR6" s="32">
        <f>[1]trends!GR2</f>
        <v>430</v>
      </c>
      <c r="GS6" s="32">
        <f>[1]trends!GS2</f>
        <v>530</v>
      </c>
      <c r="GT6" s="32">
        <f>[1]trends!GT2</f>
        <v>650</v>
      </c>
      <c r="GU6" s="32">
        <f>[1]trends!GU2</f>
        <v>730</v>
      </c>
      <c r="GV6" s="32">
        <f>[1]trends!GV2</f>
        <v>840</v>
      </c>
      <c r="GW6" s="32">
        <f>[1]trends!GW2</f>
        <v>870</v>
      </c>
      <c r="GX6" s="35">
        <f>[1]trends!GX2</f>
        <v>870</v>
      </c>
      <c r="GY6" s="32">
        <f>[1]trends!GY2</f>
        <v>1370</v>
      </c>
      <c r="GZ6" s="32">
        <f>[1]trends!GZ2</f>
        <v>1410</v>
      </c>
      <c r="HA6" s="32">
        <f>[1]trends!HA2</f>
        <v>1530</v>
      </c>
      <c r="HB6" s="32">
        <f>[1]trends!HB2</f>
        <v>1600</v>
      </c>
      <c r="HC6" s="32">
        <f>[1]trends!HC2</f>
        <v>1700</v>
      </c>
      <c r="HD6" s="32">
        <f>[1]trends!HD2</f>
        <v>1690</v>
      </c>
      <c r="HE6" s="35">
        <f>[1]trends!HE2</f>
        <v>1640</v>
      </c>
      <c r="HF6" s="48">
        <f>[1]trends!HF2</f>
        <v>16450</v>
      </c>
      <c r="HG6" s="32">
        <f>[1]trends!HG2</f>
        <v>16460</v>
      </c>
      <c r="HH6" s="32">
        <f>[1]trends!HH2</f>
        <v>17380</v>
      </c>
      <c r="HI6" s="32">
        <f>[1]trends!HI2</f>
        <v>17950</v>
      </c>
      <c r="HJ6" s="32">
        <f>[1]trends!HJ2</f>
        <v>17590</v>
      </c>
      <c r="HK6" s="32">
        <f>[1]trends!HK2</f>
        <v>17800</v>
      </c>
      <c r="HL6" s="35">
        <f>[1]trends!HL2</f>
        <v>18040</v>
      </c>
      <c r="HM6" s="32">
        <f>[1]trends!HM2</f>
        <v>2650</v>
      </c>
      <c r="HN6" s="32">
        <f>[1]trends!HN2</f>
        <v>2640</v>
      </c>
      <c r="HO6" s="32">
        <f>[1]trends!HO2</f>
        <v>2890</v>
      </c>
      <c r="HP6" s="32">
        <f>[1]trends!HP2</f>
        <v>2980</v>
      </c>
      <c r="HQ6" s="32">
        <f>[1]trends!HQ2</f>
        <v>3110</v>
      </c>
      <c r="HR6" s="32">
        <f>[1]trends!HR2</f>
        <v>3200</v>
      </c>
      <c r="HS6" s="35">
        <f>[1]trends!HS2</f>
        <v>3210</v>
      </c>
      <c r="HT6" s="32">
        <f>[1]trends!HT2</f>
        <v>19100</v>
      </c>
      <c r="HU6" s="32">
        <f>[1]trends!HU2</f>
        <v>19100</v>
      </c>
      <c r="HV6" s="32">
        <f>[1]trends!HV2</f>
        <v>20270</v>
      </c>
      <c r="HW6" s="32">
        <f>[1]trends!HW2</f>
        <v>20930</v>
      </c>
      <c r="HX6" s="32">
        <f>[1]trends!HX2</f>
        <v>20700</v>
      </c>
      <c r="HY6" s="32">
        <f>[1]trends!HY2</f>
        <v>20990</v>
      </c>
      <c r="HZ6" s="35">
        <f>[1]trends!HZ2</f>
        <v>21250</v>
      </c>
    </row>
    <row r="7" spans="1:234">
      <c r="B7" s="17"/>
      <c r="C7" s="17" t="str">
        <f>[1]trends!C3</f>
        <v>Mathematical Sciences</v>
      </c>
      <c r="D7" s="48">
        <f>[1]trends!D3</f>
        <v>10</v>
      </c>
      <c r="E7" s="32">
        <f>[1]trends!E3</f>
        <v>10</v>
      </c>
      <c r="F7" s="32">
        <f>[1]trends!F3</f>
        <v>10</v>
      </c>
      <c r="G7" s="32">
        <f>[1]trends!G3</f>
        <v>10</v>
      </c>
      <c r="H7" s="32">
        <f>[1]trends!H3</f>
        <v>10</v>
      </c>
      <c r="I7" s="32">
        <f>[1]trends!I3</f>
        <v>10</v>
      </c>
      <c r="J7" s="35">
        <f>[1]trends!J3</f>
        <v>10</v>
      </c>
      <c r="K7" s="32" t="str">
        <f>[1]trends!K3</f>
        <v>n</v>
      </c>
      <c r="L7" s="32" t="str">
        <f>[1]trends!L3</f>
        <v>n</v>
      </c>
      <c r="M7" s="32" t="str">
        <f>[1]trends!M3</f>
        <v>n</v>
      </c>
      <c r="N7" s="32" t="str">
        <f>[1]trends!N3</f>
        <v>n</v>
      </c>
      <c r="O7" s="32" t="str">
        <f>[1]trends!O3</f>
        <v>n</v>
      </c>
      <c r="P7" s="32" t="str">
        <f>[1]trends!P3</f>
        <v>n</v>
      </c>
      <c r="Q7" s="35" t="str">
        <f>[1]trends!Q3</f>
        <v>n</v>
      </c>
      <c r="R7" s="32">
        <f>[1]trends!R3</f>
        <v>10</v>
      </c>
      <c r="S7" s="32">
        <f>[1]trends!S3</f>
        <v>10</v>
      </c>
      <c r="T7" s="32">
        <f>[1]trends!T3</f>
        <v>10</v>
      </c>
      <c r="U7" s="32">
        <f>[1]trends!U3</f>
        <v>10</v>
      </c>
      <c r="V7" s="32">
        <f>[1]trends!V3</f>
        <v>10</v>
      </c>
      <c r="W7" s="32">
        <f>[1]trends!W3</f>
        <v>10</v>
      </c>
      <c r="X7" s="35">
        <f>[1]trends!X3</f>
        <v>10</v>
      </c>
      <c r="Y7" s="48">
        <f>[1]trends!Y3</f>
        <v>20</v>
      </c>
      <c r="Z7" s="32">
        <f>[1]trends!Z3</f>
        <v>20</v>
      </c>
      <c r="AA7" s="32">
        <f>[1]trends!AA3</f>
        <v>30</v>
      </c>
      <c r="AB7" s="32">
        <f>[1]trends!AB3</f>
        <v>60</v>
      </c>
      <c r="AC7" s="32">
        <f>[1]trends!AC3</f>
        <v>90</v>
      </c>
      <c r="AD7" s="32">
        <f>[1]trends!AD3</f>
        <v>130</v>
      </c>
      <c r="AE7" s="35">
        <f>[1]trends!AE3</f>
        <v>90</v>
      </c>
      <c r="AF7" s="32" t="str">
        <f>[1]trends!AF3</f>
        <v>n</v>
      </c>
      <c r="AG7" s="32" t="str">
        <f>[1]trends!AG3</f>
        <v>n</v>
      </c>
      <c r="AH7" s="32" t="str">
        <f>[1]trends!AH3</f>
        <v>n</v>
      </c>
      <c r="AI7" s="32" t="str">
        <f>[1]trends!AI3</f>
        <v>n</v>
      </c>
      <c r="AJ7" s="32" t="str">
        <f>[1]trends!AJ3</f>
        <v>n</v>
      </c>
      <c r="AK7" s="32" t="str">
        <f>[1]trends!AK3</f>
        <v>n</v>
      </c>
      <c r="AL7" s="35" t="str">
        <f>[1]trends!AL3</f>
        <v>n</v>
      </c>
      <c r="AM7" s="32">
        <f>[1]trends!AM3</f>
        <v>20</v>
      </c>
      <c r="AN7" s="32">
        <f>[1]trends!AN3</f>
        <v>20</v>
      </c>
      <c r="AO7" s="32">
        <f>[1]trends!AO3</f>
        <v>30</v>
      </c>
      <c r="AP7" s="32">
        <f>[1]trends!AP3</f>
        <v>60</v>
      </c>
      <c r="AQ7" s="32">
        <f>[1]trends!AQ3</f>
        <v>90</v>
      </c>
      <c r="AR7" s="32">
        <f>[1]trends!AR3</f>
        <v>130</v>
      </c>
      <c r="AS7" s="35">
        <f>[1]trends!AS3</f>
        <v>90</v>
      </c>
      <c r="AT7" s="48">
        <f>[1]trends!AT3</f>
        <v>100</v>
      </c>
      <c r="AU7" s="32">
        <f>[1]trends!AU3</f>
        <v>100</v>
      </c>
      <c r="AV7" s="32">
        <f>[1]trends!AV3</f>
        <v>130</v>
      </c>
      <c r="AW7" s="32">
        <f>[1]trends!AW3</f>
        <v>200</v>
      </c>
      <c r="AX7" s="32">
        <f>[1]trends!AX3</f>
        <v>150</v>
      </c>
      <c r="AY7" s="32">
        <f>[1]trends!AY3</f>
        <v>160</v>
      </c>
      <c r="AZ7" s="35">
        <f>[1]trends!AZ3</f>
        <v>170</v>
      </c>
      <c r="BA7" s="32">
        <f>[1]trends!BA3</f>
        <v>10</v>
      </c>
      <c r="BB7" s="32">
        <f>[1]trends!BB3</f>
        <v>10</v>
      </c>
      <c r="BC7" s="32">
        <f>[1]trends!BC3</f>
        <v>40</v>
      </c>
      <c r="BD7" s="32">
        <f>[1]trends!BD3</f>
        <v>50</v>
      </c>
      <c r="BE7" s="32">
        <f>[1]trends!BE3</f>
        <v>40</v>
      </c>
      <c r="BF7" s="32">
        <f>[1]trends!BF3</f>
        <v>40</v>
      </c>
      <c r="BG7" s="35">
        <f>[1]trends!BG3</f>
        <v>50</v>
      </c>
      <c r="BH7" s="32">
        <f>[1]trends!BH3</f>
        <v>110</v>
      </c>
      <c r="BI7" s="32">
        <f>[1]trends!BI3</f>
        <v>110</v>
      </c>
      <c r="BJ7" s="32">
        <f>[1]trends!BJ3</f>
        <v>170</v>
      </c>
      <c r="BK7" s="32">
        <f>[1]trends!BK3</f>
        <v>250</v>
      </c>
      <c r="BL7" s="32">
        <f>[1]trends!BL3</f>
        <v>180</v>
      </c>
      <c r="BM7" s="32">
        <f>[1]trends!BM3</f>
        <v>200</v>
      </c>
      <c r="BN7" s="35">
        <f>[1]trends!BN3</f>
        <v>220</v>
      </c>
      <c r="BO7" s="48">
        <f>[1]trends!BO3</f>
        <v>230</v>
      </c>
      <c r="BP7" s="32">
        <f>[1]trends!BP3</f>
        <v>250</v>
      </c>
      <c r="BQ7" s="32">
        <f>[1]trends!BQ3</f>
        <v>280</v>
      </c>
      <c r="BR7" s="32">
        <f>[1]trends!BR3</f>
        <v>290</v>
      </c>
      <c r="BS7" s="32">
        <f>[1]trends!BS3</f>
        <v>190</v>
      </c>
      <c r="BT7" s="32">
        <f>[1]trends!BT3</f>
        <v>190</v>
      </c>
      <c r="BU7" s="35">
        <f>[1]trends!BU3</f>
        <v>190</v>
      </c>
      <c r="BV7" s="32">
        <f>[1]trends!BV3</f>
        <v>30</v>
      </c>
      <c r="BW7" s="32">
        <f>[1]trends!BW3</f>
        <v>20</v>
      </c>
      <c r="BX7" s="32">
        <f>[1]trends!BX3</f>
        <v>70</v>
      </c>
      <c r="BY7" s="32">
        <f>[1]trends!BY3</f>
        <v>80</v>
      </c>
      <c r="BZ7" s="32">
        <f>[1]trends!BZ3</f>
        <v>70</v>
      </c>
      <c r="CA7" s="32">
        <f>[1]trends!CA3</f>
        <v>70</v>
      </c>
      <c r="CB7" s="35">
        <f>[1]trends!CB3</f>
        <v>70</v>
      </c>
      <c r="CC7" s="32">
        <f>[1]trends!CC3</f>
        <v>260</v>
      </c>
      <c r="CD7" s="32">
        <f>[1]trends!CD3</f>
        <v>280</v>
      </c>
      <c r="CE7" s="32">
        <f>[1]trends!CE3</f>
        <v>350</v>
      </c>
      <c r="CF7" s="32">
        <f>[1]trends!CF3</f>
        <v>360</v>
      </c>
      <c r="CG7" s="32">
        <f>[1]trends!CG3</f>
        <v>270</v>
      </c>
      <c r="CH7" s="32">
        <f>[1]trends!CH3</f>
        <v>260</v>
      </c>
      <c r="CI7" s="35">
        <f>[1]trends!CI3</f>
        <v>260</v>
      </c>
      <c r="CJ7" s="48">
        <f>[1]trends!CJ3</f>
        <v>200</v>
      </c>
      <c r="CK7" s="32">
        <f>[1]trends!CK3</f>
        <v>180</v>
      </c>
      <c r="CL7" s="32">
        <f>[1]trends!CL3</f>
        <v>170</v>
      </c>
      <c r="CM7" s="32">
        <f>[1]trends!CM3</f>
        <v>170</v>
      </c>
      <c r="CN7" s="32">
        <f>[1]trends!CN3</f>
        <v>120</v>
      </c>
      <c r="CO7" s="32">
        <f>[1]trends!CO3</f>
        <v>120</v>
      </c>
      <c r="CP7" s="35">
        <f>[1]trends!CP3</f>
        <v>130</v>
      </c>
      <c r="CQ7" s="32">
        <f>[1]trends!CQ3</f>
        <v>30</v>
      </c>
      <c r="CR7" s="32">
        <f>[1]trends!CR3</f>
        <v>30</v>
      </c>
      <c r="CS7" s="32">
        <f>[1]trends!CS3</f>
        <v>20</v>
      </c>
      <c r="CT7" s="32">
        <f>[1]trends!CT3</f>
        <v>20</v>
      </c>
      <c r="CU7" s="32">
        <f>[1]trends!CU3</f>
        <v>20</v>
      </c>
      <c r="CV7" s="32">
        <f>[1]trends!CV3</f>
        <v>30</v>
      </c>
      <c r="CW7" s="35">
        <f>[1]trends!CW3</f>
        <v>30</v>
      </c>
      <c r="CX7" s="32">
        <f>[1]trends!CX3</f>
        <v>230</v>
      </c>
      <c r="CY7" s="32">
        <f>[1]trends!CY3</f>
        <v>210</v>
      </c>
      <c r="CZ7" s="32">
        <f>[1]trends!CZ3</f>
        <v>190</v>
      </c>
      <c r="DA7" s="32">
        <f>[1]trends!DA3</f>
        <v>190</v>
      </c>
      <c r="DB7" s="32">
        <f>[1]trends!DB3</f>
        <v>140</v>
      </c>
      <c r="DC7" s="32">
        <f>[1]trends!DC3</f>
        <v>150</v>
      </c>
      <c r="DD7" s="35">
        <f>[1]trends!DD3</f>
        <v>160</v>
      </c>
      <c r="DE7" s="48">
        <f>[1]trends!DE3</f>
        <v>3290</v>
      </c>
      <c r="DF7" s="32">
        <f>[1]trends!DF3</f>
        <v>3250</v>
      </c>
      <c r="DG7" s="32">
        <f>[1]trends!DG3</f>
        <v>3280</v>
      </c>
      <c r="DH7" s="32">
        <f>[1]trends!DH3</f>
        <v>3210</v>
      </c>
      <c r="DI7" s="32">
        <f>[1]trends!DI3</f>
        <v>3150</v>
      </c>
      <c r="DJ7" s="32">
        <f>[1]trends!DJ3</f>
        <v>3290</v>
      </c>
      <c r="DK7" s="35">
        <f>[1]trends!DK3</f>
        <v>3290</v>
      </c>
      <c r="DL7" s="32">
        <f>[1]trends!DL3</f>
        <v>730</v>
      </c>
      <c r="DM7" s="32">
        <f>[1]trends!DM3</f>
        <v>630</v>
      </c>
      <c r="DN7" s="32">
        <f>[1]trends!DN3</f>
        <v>600</v>
      </c>
      <c r="DO7" s="32">
        <f>[1]trends!DO3</f>
        <v>580</v>
      </c>
      <c r="DP7" s="32">
        <f>[1]trends!DP3</f>
        <v>570</v>
      </c>
      <c r="DQ7" s="32">
        <f>[1]trends!DQ3</f>
        <v>610</v>
      </c>
      <c r="DR7" s="35">
        <f>[1]trends!DR3</f>
        <v>620</v>
      </c>
      <c r="DS7" s="32">
        <f>[1]trends!DS3</f>
        <v>4020</v>
      </c>
      <c r="DT7" s="32">
        <f>[1]trends!DT3</f>
        <v>3890</v>
      </c>
      <c r="DU7" s="32">
        <f>[1]trends!DU3</f>
        <v>3880</v>
      </c>
      <c r="DV7" s="32">
        <f>[1]trends!DV3</f>
        <v>3790</v>
      </c>
      <c r="DW7" s="32">
        <f>[1]trends!DW3</f>
        <v>3720</v>
      </c>
      <c r="DX7" s="32">
        <f>[1]trends!DX3</f>
        <v>3900</v>
      </c>
      <c r="DY7" s="35">
        <f>[1]trends!DY3</f>
        <v>3910</v>
      </c>
      <c r="DZ7" s="48">
        <f>[1]trends!DZ3</f>
        <v>50</v>
      </c>
      <c r="EA7" s="32">
        <f>[1]trends!EA3</f>
        <v>40</v>
      </c>
      <c r="EB7" s="32">
        <f>[1]trends!EB3</f>
        <v>60</v>
      </c>
      <c r="EC7" s="32">
        <f>[1]trends!EC3</f>
        <v>50</v>
      </c>
      <c r="ED7" s="32">
        <f>[1]trends!ED3</f>
        <v>50</v>
      </c>
      <c r="EE7" s="32">
        <f>[1]trends!EE3</f>
        <v>50</v>
      </c>
      <c r="EF7" s="35">
        <f>[1]trends!EF3</f>
        <v>40</v>
      </c>
      <c r="EG7" s="32">
        <f>[1]trends!EG3</f>
        <v>10</v>
      </c>
      <c r="EH7" s="32">
        <f>[1]trends!EH3</f>
        <v>10</v>
      </c>
      <c r="EI7" s="32">
        <f>[1]trends!EI3</f>
        <v>10</v>
      </c>
      <c r="EJ7" s="32">
        <f>[1]trends!EJ3</f>
        <v>10</v>
      </c>
      <c r="EK7" s="32">
        <f>[1]trends!EK3</f>
        <v>10</v>
      </c>
      <c r="EL7" s="32">
        <f>[1]trends!EL3</f>
        <v>10</v>
      </c>
      <c r="EM7" s="35">
        <f>[1]trends!EM3</f>
        <v>10</v>
      </c>
      <c r="EN7" s="32">
        <f>[1]trends!EN3</f>
        <v>50</v>
      </c>
      <c r="EO7" s="32">
        <f>[1]trends!EO3</f>
        <v>40</v>
      </c>
      <c r="EP7" s="32">
        <f>[1]trends!EP3</f>
        <v>70</v>
      </c>
      <c r="EQ7" s="32">
        <f>[1]trends!EQ3</f>
        <v>70</v>
      </c>
      <c r="ER7" s="32">
        <f>[1]trends!ER3</f>
        <v>60</v>
      </c>
      <c r="ES7" s="32">
        <f>[1]trends!ES3</f>
        <v>50</v>
      </c>
      <c r="ET7" s="35">
        <f>[1]trends!ET3</f>
        <v>50</v>
      </c>
      <c r="EU7" s="48">
        <f>[1]trends!EU3</f>
        <v>360</v>
      </c>
      <c r="EV7" s="32">
        <f>[1]trends!EV3</f>
        <v>390</v>
      </c>
      <c r="EW7" s="32">
        <f>[1]trends!EW3</f>
        <v>430</v>
      </c>
      <c r="EX7" s="32">
        <f>[1]trends!EX3</f>
        <v>280</v>
      </c>
      <c r="EY7" s="32">
        <f>[1]trends!EY3</f>
        <v>240</v>
      </c>
      <c r="EZ7" s="32">
        <f>[1]trends!EZ3</f>
        <v>210</v>
      </c>
      <c r="FA7" s="35">
        <f>[1]trends!FA3</f>
        <v>330</v>
      </c>
      <c r="FB7" s="32">
        <f>[1]trends!FB3</f>
        <v>60</v>
      </c>
      <c r="FC7" s="32">
        <f>[1]trends!FC3</f>
        <v>50</v>
      </c>
      <c r="FD7" s="32">
        <f>[1]trends!FD3</f>
        <v>70</v>
      </c>
      <c r="FE7" s="32">
        <f>[1]trends!FE3</f>
        <v>70</v>
      </c>
      <c r="FF7" s="32">
        <f>[1]trends!FF3</f>
        <v>70</v>
      </c>
      <c r="FG7" s="32">
        <f>[1]trends!FG3</f>
        <v>60</v>
      </c>
      <c r="FH7" s="35">
        <f>[1]trends!FH3</f>
        <v>70</v>
      </c>
      <c r="FI7" s="32">
        <f>[1]trends!FI3</f>
        <v>420</v>
      </c>
      <c r="FJ7" s="32">
        <f>[1]trends!FJ3</f>
        <v>450</v>
      </c>
      <c r="FK7" s="32">
        <f>[1]trends!FK3</f>
        <v>500</v>
      </c>
      <c r="FL7" s="32">
        <f>[1]trends!FL3</f>
        <v>350</v>
      </c>
      <c r="FM7" s="32">
        <f>[1]trends!FM3</f>
        <v>320</v>
      </c>
      <c r="FN7" s="32">
        <f>[1]trends!FN3</f>
        <v>270</v>
      </c>
      <c r="FO7" s="35">
        <f>[1]trends!FO3</f>
        <v>400</v>
      </c>
      <c r="FP7" s="48">
        <f>[1]trends!FP3</f>
        <v>60</v>
      </c>
      <c r="FQ7" s="32">
        <f>[1]trends!FQ3</f>
        <v>60</v>
      </c>
      <c r="FR7" s="32">
        <f>[1]trends!FR3</f>
        <v>60</v>
      </c>
      <c r="FS7" s="32">
        <f>[1]trends!FS3</f>
        <v>60</v>
      </c>
      <c r="FT7" s="32">
        <f>[1]trends!FT3</f>
        <v>50</v>
      </c>
      <c r="FU7" s="32">
        <f>[1]trends!FU3</f>
        <v>50</v>
      </c>
      <c r="FV7" s="35">
        <f>[1]trends!FV3</f>
        <v>40</v>
      </c>
      <c r="FW7" s="32">
        <f>[1]trends!FW3</f>
        <v>10</v>
      </c>
      <c r="FX7" s="32">
        <f>[1]trends!FX3</f>
        <v>20</v>
      </c>
      <c r="FY7" s="32">
        <f>[1]trends!FY3</f>
        <v>20</v>
      </c>
      <c r="FZ7" s="32">
        <f>[1]trends!FZ3</f>
        <v>10</v>
      </c>
      <c r="GA7" s="32">
        <f>[1]trends!GA3</f>
        <v>10</v>
      </c>
      <c r="GB7" s="32">
        <f>[1]trends!GB3</f>
        <v>20</v>
      </c>
      <c r="GC7" s="35">
        <f>[1]trends!GC3</f>
        <v>10</v>
      </c>
      <c r="GD7" s="32">
        <f>[1]trends!GD3</f>
        <v>70</v>
      </c>
      <c r="GE7" s="32">
        <f>[1]trends!GE3</f>
        <v>80</v>
      </c>
      <c r="GF7" s="32">
        <f>[1]trends!GF3</f>
        <v>70</v>
      </c>
      <c r="GG7" s="32">
        <f>[1]trends!GG3</f>
        <v>70</v>
      </c>
      <c r="GH7" s="32">
        <f>[1]trends!GH3</f>
        <v>70</v>
      </c>
      <c r="GI7" s="32">
        <f>[1]trends!GI3</f>
        <v>70</v>
      </c>
      <c r="GJ7" s="35">
        <f>[1]trends!GJ3</f>
        <v>60</v>
      </c>
      <c r="GK7" s="48">
        <f>[1]trends!GK3</f>
        <v>70</v>
      </c>
      <c r="GL7" s="32">
        <f>[1]trends!GL3</f>
        <v>80</v>
      </c>
      <c r="GM7" s="32">
        <f>[1]trends!GM3</f>
        <v>70</v>
      </c>
      <c r="GN7" s="32">
        <f>[1]trends!GN3</f>
        <v>70</v>
      </c>
      <c r="GO7" s="32">
        <f>[1]trends!GO3</f>
        <v>70</v>
      </c>
      <c r="GP7" s="32">
        <f>[1]trends!GP3</f>
        <v>70</v>
      </c>
      <c r="GQ7" s="35">
        <f>[1]trends!GQ3</f>
        <v>80</v>
      </c>
      <c r="GR7" s="32">
        <f>[1]trends!GR3</f>
        <v>30</v>
      </c>
      <c r="GS7" s="32">
        <f>[1]trends!GS3</f>
        <v>40</v>
      </c>
      <c r="GT7" s="32">
        <f>[1]trends!GT3</f>
        <v>60</v>
      </c>
      <c r="GU7" s="32">
        <f>[1]trends!GU3</f>
        <v>70</v>
      </c>
      <c r="GV7" s="32">
        <f>[1]trends!GV3</f>
        <v>70</v>
      </c>
      <c r="GW7" s="32">
        <f>[1]trends!GW3</f>
        <v>80</v>
      </c>
      <c r="GX7" s="35">
        <f>[1]trends!GX3</f>
        <v>80</v>
      </c>
      <c r="GY7" s="32">
        <f>[1]trends!GY3</f>
        <v>110</v>
      </c>
      <c r="GZ7" s="32">
        <f>[1]trends!GZ3</f>
        <v>120</v>
      </c>
      <c r="HA7" s="32">
        <f>[1]trends!HA3</f>
        <v>130</v>
      </c>
      <c r="HB7" s="32">
        <f>[1]trends!HB3</f>
        <v>140</v>
      </c>
      <c r="HC7" s="32">
        <f>[1]trends!HC3</f>
        <v>140</v>
      </c>
      <c r="HD7" s="32">
        <f>[1]trends!HD3</f>
        <v>150</v>
      </c>
      <c r="HE7" s="35">
        <f>[1]trends!HE3</f>
        <v>160</v>
      </c>
      <c r="HF7" s="48">
        <f>[1]trends!HF3</f>
        <v>4410</v>
      </c>
      <c r="HG7" s="32">
        <f>[1]trends!HG3</f>
        <v>4390</v>
      </c>
      <c r="HH7" s="32">
        <f>[1]trends!HH3</f>
        <v>4510</v>
      </c>
      <c r="HI7" s="32">
        <f>[1]trends!HI3</f>
        <v>4400</v>
      </c>
      <c r="HJ7" s="32">
        <f>[1]trends!HJ3</f>
        <v>4130</v>
      </c>
      <c r="HK7" s="32">
        <f>[1]trends!HK3</f>
        <v>4280</v>
      </c>
      <c r="HL7" s="35">
        <f>[1]trends!HL3</f>
        <v>4370</v>
      </c>
      <c r="HM7" s="32">
        <f>[1]trends!HM3</f>
        <v>910</v>
      </c>
      <c r="HN7" s="32">
        <f>[1]trends!HN3</f>
        <v>820</v>
      </c>
      <c r="HO7" s="32">
        <f>[1]trends!HO3</f>
        <v>890</v>
      </c>
      <c r="HP7" s="32">
        <f>[1]trends!HP3</f>
        <v>900</v>
      </c>
      <c r="HQ7" s="32">
        <f>[1]trends!HQ3</f>
        <v>870</v>
      </c>
      <c r="HR7" s="32">
        <f>[1]trends!HR3</f>
        <v>910</v>
      </c>
      <c r="HS7" s="35">
        <f>[1]trends!HS3</f>
        <v>940</v>
      </c>
      <c r="HT7" s="32">
        <f>[1]trends!HT3</f>
        <v>5320</v>
      </c>
      <c r="HU7" s="32">
        <f>[1]trends!HU3</f>
        <v>5200</v>
      </c>
      <c r="HV7" s="32">
        <f>[1]trends!HV3</f>
        <v>5400</v>
      </c>
      <c r="HW7" s="32">
        <f>[1]trends!HW3</f>
        <v>5290</v>
      </c>
      <c r="HX7" s="32">
        <f>[1]trends!HX3</f>
        <v>5000</v>
      </c>
      <c r="HY7" s="32">
        <f>[1]trends!HY3</f>
        <v>5180</v>
      </c>
      <c r="HZ7" s="35">
        <f>[1]trends!HZ3</f>
        <v>5310</v>
      </c>
    </row>
    <row r="8" spans="1:234">
      <c r="B8" s="17"/>
      <c r="C8" s="17" t="str">
        <f>[1]trends!C4</f>
        <v>Physics and Astronomy</v>
      </c>
      <c r="D8" s="48" t="str">
        <f>[1]trends!D4</f>
        <v>n</v>
      </c>
      <c r="E8" s="32" t="str">
        <f>[1]trends!E4</f>
        <v>n</v>
      </c>
      <c r="F8" s="32" t="str">
        <f>[1]trends!F4</f>
        <v>n</v>
      </c>
      <c r="G8" s="32" t="str">
        <f>[1]trends!G4</f>
        <v>n</v>
      </c>
      <c r="H8" s="32" t="str">
        <f>[1]trends!H4</f>
        <v>n</v>
      </c>
      <c r="I8" s="32" t="str">
        <f>[1]trends!I4</f>
        <v>n</v>
      </c>
      <c r="J8" s="35" t="str">
        <f>[1]trends!J4</f>
        <v>n</v>
      </c>
      <c r="K8" s="32" t="str">
        <f>[1]trends!K4</f>
        <v>n</v>
      </c>
      <c r="L8" s="32" t="str">
        <f>[1]trends!L4</f>
        <v>n</v>
      </c>
      <c r="M8" s="32" t="str">
        <f>[1]trends!M4</f>
        <v>n</v>
      </c>
      <c r="N8" s="32" t="str">
        <f>[1]trends!N4</f>
        <v>n</v>
      </c>
      <c r="O8" s="32" t="str">
        <f>[1]trends!O4</f>
        <v>n</v>
      </c>
      <c r="P8" s="32" t="str">
        <f>[1]trends!P4</f>
        <v>n</v>
      </c>
      <c r="Q8" s="35" t="str">
        <f>[1]trends!Q4</f>
        <v>n</v>
      </c>
      <c r="R8" s="32" t="str">
        <f>[1]trends!R4</f>
        <v>n</v>
      </c>
      <c r="S8" s="32" t="str">
        <f>[1]trends!S4</f>
        <v>n</v>
      </c>
      <c r="T8" s="32" t="str">
        <f>[1]trends!T4</f>
        <v>n</v>
      </c>
      <c r="U8" s="32" t="str">
        <f>[1]trends!U4</f>
        <v>n</v>
      </c>
      <c r="V8" s="32" t="str">
        <f>[1]trends!V4</f>
        <v>n</v>
      </c>
      <c r="W8" s="32" t="str">
        <f>[1]trends!W4</f>
        <v>n</v>
      </c>
      <c r="X8" s="35" t="str">
        <f>[1]trends!X4</f>
        <v>n</v>
      </c>
      <c r="Y8" s="48" t="str">
        <f>[1]trends!Y4</f>
        <v>n</v>
      </c>
      <c r="Z8" s="32" t="str">
        <f>[1]trends!Z4</f>
        <v>n</v>
      </c>
      <c r="AA8" s="32" t="str">
        <f>[1]trends!AA4</f>
        <v>n</v>
      </c>
      <c r="AB8" s="32">
        <f>[1]trends!AB4</f>
        <v>10</v>
      </c>
      <c r="AC8" s="32">
        <f>[1]trends!AC4</f>
        <v>10</v>
      </c>
      <c r="AD8" s="32">
        <f>[1]trends!AD4</f>
        <v>10</v>
      </c>
      <c r="AE8" s="35" t="str">
        <f>[1]trends!AE4</f>
        <v>n</v>
      </c>
      <c r="AF8" s="32" t="str">
        <f>[1]trends!AF4</f>
        <v>n</v>
      </c>
      <c r="AG8" s="32" t="str">
        <f>[1]trends!AG4</f>
        <v>n</v>
      </c>
      <c r="AH8" s="32" t="str">
        <f>[1]trends!AH4</f>
        <v>n</v>
      </c>
      <c r="AI8" s="32" t="str">
        <f>[1]trends!AI4</f>
        <v>n</v>
      </c>
      <c r="AJ8" s="32" t="str">
        <f>[1]trends!AJ4</f>
        <v>n</v>
      </c>
      <c r="AK8" s="32" t="str">
        <f>[1]trends!AK4</f>
        <v>n</v>
      </c>
      <c r="AL8" s="35" t="str">
        <f>[1]trends!AL4</f>
        <v>n</v>
      </c>
      <c r="AM8" s="32" t="str">
        <f>[1]trends!AM4</f>
        <v>n</v>
      </c>
      <c r="AN8" s="32" t="str">
        <f>[1]trends!AN4</f>
        <v>n</v>
      </c>
      <c r="AO8" s="32" t="str">
        <f>[1]trends!AO4</f>
        <v>n</v>
      </c>
      <c r="AP8" s="32">
        <f>[1]trends!AP4</f>
        <v>10</v>
      </c>
      <c r="AQ8" s="32">
        <f>[1]trends!AQ4</f>
        <v>10</v>
      </c>
      <c r="AR8" s="32">
        <f>[1]trends!AR4</f>
        <v>10</v>
      </c>
      <c r="AS8" s="35" t="str">
        <f>[1]trends!AS4</f>
        <v>n</v>
      </c>
      <c r="AT8" s="48">
        <f>[1]trends!AT4</f>
        <v>30</v>
      </c>
      <c r="AU8" s="32">
        <f>[1]trends!AU4</f>
        <v>20</v>
      </c>
      <c r="AV8" s="32">
        <f>[1]trends!AV4</f>
        <v>50</v>
      </c>
      <c r="AW8" s="32">
        <f>[1]trends!AW4</f>
        <v>50</v>
      </c>
      <c r="AX8" s="32">
        <f>[1]trends!AX4</f>
        <v>30</v>
      </c>
      <c r="AY8" s="32">
        <f>[1]trends!AY4</f>
        <v>20</v>
      </c>
      <c r="AZ8" s="35">
        <f>[1]trends!AZ4</f>
        <v>40</v>
      </c>
      <c r="BA8" s="32" t="str">
        <f>[1]trends!BA4</f>
        <v>n</v>
      </c>
      <c r="BB8" s="32" t="str">
        <f>[1]trends!BB4</f>
        <v>n</v>
      </c>
      <c r="BC8" s="32" t="str">
        <f>[1]trends!BC4</f>
        <v>n</v>
      </c>
      <c r="BD8" s="32" t="str">
        <f>[1]trends!BD4</f>
        <v>n</v>
      </c>
      <c r="BE8" s="32" t="str">
        <f>[1]trends!BE4</f>
        <v>n</v>
      </c>
      <c r="BF8" s="32" t="str">
        <f>[1]trends!BF4</f>
        <v>n</v>
      </c>
      <c r="BG8" s="35" t="str">
        <f>[1]trends!BG4</f>
        <v>n</v>
      </c>
      <c r="BH8" s="32">
        <f>[1]trends!BH4</f>
        <v>30</v>
      </c>
      <c r="BI8" s="32">
        <f>[1]trends!BI4</f>
        <v>20</v>
      </c>
      <c r="BJ8" s="32">
        <f>[1]trends!BJ4</f>
        <v>50</v>
      </c>
      <c r="BK8" s="32">
        <f>[1]trends!BK4</f>
        <v>50</v>
      </c>
      <c r="BL8" s="32">
        <f>[1]trends!BL4</f>
        <v>30</v>
      </c>
      <c r="BM8" s="32">
        <f>[1]trends!BM4</f>
        <v>20</v>
      </c>
      <c r="BN8" s="35">
        <f>[1]trends!BN4</f>
        <v>50</v>
      </c>
      <c r="BO8" s="48">
        <f>[1]trends!BO4</f>
        <v>40</v>
      </c>
      <c r="BP8" s="32">
        <f>[1]trends!BP4</f>
        <v>40</v>
      </c>
      <c r="BQ8" s="32">
        <f>[1]trends!BQ4</f>
        <v>50</v>
      </c>
      <c r="BR8" s="32">
        <f>[1]trends!BR4</f>
        <v>80</v>
      </c>
      <c r="BS8" s="32">
        <f>[1]trends!BS4</f>
        <v>80</v>
      </c>
      <c r="BT8" s="32">
        <f>[1]trends!BT4</f>
        <v>80</v>
      </c>
      <c r="BU8" s="35">
        <f>[1]trends!BU4</f>
        <v>90</v>
      </c>
      <c r="BV8" s="32" t="str">
        <f>[1]trends!BV4</f>
        <v>n</v>
      </c>
      <c r="BW8" s="32" t="str">
        <f>[1]trends!BW4</f>
        <v>n</v>
      </c>
      <c r="BX8" s="32">
        <f>[1]trends!BX4</f>
        <v>20</v>
      </c>
      <c r="BY8" s="32">
        <f>[1]trends!BY4</f>
        <v>20</v>
      </c>
      <c r="BZ8" s="32">
        <f>[1]trends!BZ4</f>
        <v>20</v>
      </c>
      <c r="CA8" s="32">
        <f>[1]trends!CA4</f>
        <v>20</v>
      </c>
      <c r="CB8" s="35">
        <f>[1]trends!CB4</f>
        <v>30</v>
      </c>
      <c r="CC8" s="32">
        <f>[1]trends!CC4</f>
        <v>40</v>
      </c>
      <c r="CD8" s="32">
        <f>[1]trends!CD4</f>
        <v>40</v>
      </c>
      <c r="CE8" s="32">
        <f>[1]trends!CE4</f>
        <v>70</v>
      </c>
      <c r="CF8" s="32">
        <f>[1]trends!CF4</f>
        <v>110</v>
      </c>
      <c r="CG8" s="32">
        <f>[1]trends!CG4</f>
        <v>100</v>
      </c>
      <c r="CH8" s="32">
        <f>[1]trends!CH4</f>
        <v>100</v>
      </c>
      <c r="CI8" s="35">
        <f>[1]trends!CI4</f>
        <v>120</v>
      </c>
      <c r="CJ8" s="48">
        <f>[1]trends!CJ4</f>
        <v>20</v>
      </c>
      <c r="CK8" s="32">
        <f>[1]trends!CK4</f>
        <v>10</v>
      </c>
      <c r="CL8" s="32">
        <f>[1]trends!CL4</f>
        <v>30</v>
      </c>
      <c r="CM8" s="32">
        <f>[1]trends!CM4</f>
        <v>20</v>
      </c>
      <c r="CN8" s="32">
        <f>[1]trends!CN4</f>
        <v>10</v>
      </c>
      <c r="CO8" s="32">
        <f>[1]trends!CO4</f>
        <v>10</v>
      </c>
      <c r="CP8" s="35">
        <f>[1]trends!CP4</f>
        <v>10</v>
      </c>
      <c r="CQ8" s="32" t="str">
        <f>[1]trends!CQ4</f>
        <v>n</v>
      </c>
      <c r="CR8" s="32" t="str">
        <f>[1]trends!CR4</f>
        <v>n</v>
      </c>
      <c r="CS8" s="32" t="str">
        <f>[1]trends!CS4</f>
        <v>n</v>
      </c>
      <c r="CT8" s="32" t="str">
        <f>[1]trends!CT4</f>
        <v>n</v>
      </c>
      <c r="CU8" s="32" t="str">
        <f>[1]trends!CU4</f>
        <v>n</v>
      </c>
      <c r="CV8" s="32" t="str">
        <f>[1]trends!CV4</f>
        <v>n</v>
      </c>
      <c r="CW8" s="35" t="str">
        <f>[1]trends!CW4</f>
        <v>n</v>
      </c>
      <c r="CX8" s="32">
        <f>[1]trends!CX4</f>
        <v>20</v>
      </c>
      <c r="CY8" s="32">
        <f>[1]trends!CY4</f>
        <v>10</v>
      </c>
      <c r="CZ8" s="32">
        <f>[1]trends!CZ4</f>
        <v>30</v>
      </c>
      <c r="DA8" s="32">
        <f>[1]trends!DA4</f>
        <v>30</v>
      </c>
      <c r="DB8" s="32">
        <f>[1]trends!DB4</f>
        <v>10</v>
      </c>
      <c r="DC8" s="32">
        <f>[1]trends!DC4</f>
        <v>10</v>
      </c>
      <c r="DD8" s="35">
        <f>[1]trends!DD4</f>
        <v>20</v>
      </c>
      <c r="DE8" s="48">
        <f>[1]trends!DE4</f>
        <v>760</v>
      </c>
      <c r="DF8" s="32">
        <f>[1]trends!DF4</f>
        <v>750</v>
      </c>
      <c r="DG8" s="32">
        <f>[1]trends!DG4</f>
        <v>780</v>
      </c>
      <c r="DH8" s="32">
        <f>[1]trends!DH4</f>
        <v>800</v>
      </c>
      <c r="DI8" s="32">
        <f>[1]trends!DI4</f>
        <v>800</v>
      </c>
      <c r="DJ8" s="32">
        <f>[1]trends!DJ4</f>
        <v>860</v>
      </c>
      <c r="DK8" s="35">
        <f>[1]trends!DK4</f>
        <v>800</v>
      </c>
      <c r="DL8" s="32">
        <f>[1]trends!DL4</f>
        <v>100</v>
      </c>
      <c r="DM8" s="32">
        <f>[1]trends!DM4</f>
        <v>90</v>
      </c>
      <c r="DN8" s="32">
        <f>[1]trends!DN4</f>
        <v>90</v>
      </c>
      <c r="DO8" s="32">
        <f>[1]trends!DO4</f>
        <v>100</v>
      </c>
      <c r="DP8" s="32">
        <f>[1]trends!DP4</f>
        <v>100</v>
      </c>
      <c r="DQ8" s="32">
        <f>[1]trends!DQ4</f>
        <v>100</v>
      </c>
      <c r="DR8" s="35">
        <f>[1]trends!DR4</f>
        <v>100</v>
      </c>
      <c r="DS8" s="32">
        <f>[1]trends!DS4</f>
        <v>860</v>
      </c>
      <c r="DT8" s="32">
        <f>[1]trends!DT4</f>
        <v>840</v>
      </c>
      <c r="DU8" s="32">
        <f>[1]trends!DU4</f>
        <v>880</v>
      </c>
      <c r="DV8" s="32">
        <f>[1]trends!DV4</f>
        <v>900</v>
      </c>
      <c r="DW8" s="32">
        <f>[1]trends!DW4</f>
        <v>890</v>
      </c>
      <c r="DX8" s="32">
        <f>[1]trends!DX4</f>
        <v>960</v>
      </c>
      <c r="DY8" s="35">
        <f>[1]trends!DY4</f>
        <v>900</v>
      </c>
      <c r="DZ8" s="48" t="str">
        <f>[1]trends!DZ4</f>
        <v>n</v>
      </c>
      <c r="EA8" s="32" t="str">
        <f>[1]trends!EA4</f>
        <v>n</v>
      </c>
      <c r="EB8" s="32" t="str">
        <f>[1]trends!EB4</f>
        <v>n</v>
      </c>
      <c r="EC8" s="32" t="str">
        <f>[1]trends!EC4</f>
        <v>n</v>
      </c>
      <c r="ED8" s="32" t="str">
        <f>[1]trends!ED4</f>
        <v>n</v>
      </c>
      <c r="EE8" s="32" t="str">
        <f>[1]trends!EE4</f>
        <v>n</v>
      </c>
      <c r="EF8" s="35" t="str">
        <f>[1]trends!EF4</f>
        <v>n</v>
      </c>
      <c r="EG8" s="32" t="str">
        <f>[1]trends!EG4</f>
        <v>n</v>
      </c>
      <c r="EH8" s="32" t="str">
        <f>[1]trends!EH4</f>
        <v>n</v>
      </c>
      <c r="EI8" s="32" t="str">
        <f>[1]trends!EI4</f>
        <v>n</v>
      </c>
      <c r="EJ8" s="32" t="str">
        <f>[1]trends!EJ4</f>
        <v>n</v>
      </c>
      <c r="EK8" s="32" t="str">
        <f>[1]trends!EK4</f>
        <v>n</v>
      </c>
      <c r="EL8" s="32" t="str">
        <f>[1]trends!EL4</f>
        <v>n</v>
      </c>
      <c r="EM8" s="35" t="str">
        <f>[1]trends!EM4</f>
        <v>n</v>
      </c>
      <c r="EN8" s="32" t="str">
        <f>[1]trends!EN4</f>
        <v>n</v>
      </c>
      <c r="EO8" s="32" t="str">
        <f>[1]trends!EO4</f>
        <v>n</v>
      </c>
      <c r="EP8" s="32" t="str">
        <f>[1]trends!EP4</f>
        <v>n</v>
      </c>
      <c r="EQ8" s="32">
        <f>[1]trends!EQ4</f>
        <v>10</v>
      </c>
      <c r="ER8" s="32" t="str">
        <f>[1]trends!ER4</f>
        <v>n</v>
      </c>
      <c r="ES8" s="32" t="str">
        <f>[1]trends!ES4</f>
        <v>n</v>
      </c>
      <c r="ET8" s="35" t="str">
        <f>[1]trends!ET4</f>
        <v>n</v>
      </c>
      <c r="EU8" s="48">
        <f>[1]trends!EU4</f>
        <v>190</v>
      </c>
      <c r="EV8" s="32">
        <f>[1]trends!EV4</f>
        <v>200</v>
      </c>
      <c r="EW8" s="32">
        <f>[1]trends!EW4</f>
        <v>230</v>
      </c>
      <c r="EX8" s="32">
        <f>[1]trends!EX4</f>
        <v>220</v>
      </c>
      <c r="EY8" s="32">
        <f>[1]trends!EY4</f>
        <v>210</v>
      </c>
      <c r="EZ8" s="32">
        <f>[1]trends!EZ4</f>
        <v>160</v>
      </c>
      <c r="FA8" s="35">
        <f>[1]trends!FA4</f>
        <v>200</v>
      </c>
      <c r="FB8" s="32">
        <f>[1]trends!FB4</f>
        <v>30</v>
      </c>
      <c r="FC8" s="32">
        <f>[1]trends!FC4</f>
        <v>30</v>
      </c>
      <c r="FD8" s="32">
        <f>[1]trends!FD4</f>
        <v>30</v>
      </c>
      <c r="FE8" s="32">
        <f>[1]trends!FE4</f>
        <v>30</v>
      </c>
      <c r="FF8" s="32">
        <f>[1]trends!FF4</f>
        <v>20</v>
      </c>
      <c r="FG8" s="32">
        <f>[1]trends!FG4</f>
        <v>20</v>
      </c>
      <c r="FH8" s="35">
        <f>[1]trends!FH4</f>
        <v>20</v>
      </c>
      <c r="FI8" s="32">
        <f>[1]trends!FI4</f>
        <v>220</v>
      </c>
      <c r="FJ8" s="32">
        <f>[1]trends!FJ4</f>
        <v>230</v>
      </c>
      <c r="FK8" s="32">
        <f>[1]trends!FK4</f>
        <v>250</v>
      </c>
      <c r="FL8" s="32">
        <f>[1]trends!FL4</f>
        <v>250</v>
      </c>
      <c r="FM8" s="32">
        <f>[1]trends!FM4</f>
        <v>240</v>
      </c>
      <c r="FN8" s="32">
        <f>[1]trends!FN4</f>
        <v>170</v>
      </c>
      <c r="FO8" s="35">
        <f>[1]trends!FO4</f>
        <v>220</v>
      </c>
      <c r="FP8" s="48">
        <f>[1]trends!FP4</f>
        <v>40</v>
      </c>
      <c r="FQ8" s="32">
        <f>[1]trends!FQ4</f>
        <v>30</v>
      </c>
      <c r="FR8" s="32">
        <f>[1]trends!FR4</f>
        <v>20</v>
      </c>
      <c r="FS8" s="32">
        <f>[1]trends!FS4</f>
        <v>30</v>
      </c>
      <c r="FT8" s="32">
        <f>[1]trends!FT4</f>
        <v>40</v>
      </c>
      <c r="FU8" s="32">
        <f>[1]trends!FU4</f>
        <v>40</v>
      </c>
      <c r="FV8" s="35">
        <f>[1]trends!FV4</f>
        <v>30</v>
      </c>
      <c r="FW8" s="32">
        <f>[1]trends!FW4</f>
        <v>10</v>
      </c>
      <c r="FX8" s="32" t="str">
        <f>[1]trends!FX4</f>
        <v>n</v>
      </c>
      <c r="FY8" s="32" t="str">
        <f>[1]trends!FY4</f>
        <v>n</v>
      </c>
      <c r="FZ8" s="32" t="str">
        <f>[1]trends!FZ4</f>
        <v>n</v>
      </c>
      <c r="GA8" s="32" t="str">
        <f>[1]trends!GA4</f>
        <v>n</v>
      </c>
      <c r="GB8" s="32" t="str">
        <f>[1]trends!GB4</f>
        <v>n</v>
      </c>
      <c r="GC8" s="35">
        <f>[1]trends!GC4</f>
        <v>10</v>
      </c>
      <c r="GD8" s="32">
        <f>[1]trends!GD4</f>
        <v>50</v>
      </c>
      <c r="GE8" s="32">
        <f>[1]trends!GE4</f>
        <v>30</v>
      </c>
      <c r="GF8" s="32">
        <f>[1]trends!GF4</f>
        <v>30</v>
      </c>
      <c r="GG8" s="32">
        <f>[1]trends!GG4</f>
        <v>40</v>
      </c>
      <c r="GH8" s="32">
        <f>[1]trends!GH4</f>
        <v>40</v>
      </c>
      <c r="GI8" s="32">
        <f>[1]trends!GI4</f>
        <v>50</v>
      </c>
      <c r="GJ8" s="35">
        <f>[1]trends!GJ4</f>
        <v>40</v>
      </c>
      <c r="GK8" s="48">
        <f>[1]trends!GK4</f>
        <v>70</v>
      </c>
      <c r="GL8" s="32">
        <f>[1]trends!GL4</f>
        <v>70</v>
      </c>
      <c r="GM8" s="32">
        <f>[1]trends!GM4</f>
        <v>60</v>
      </c>
      <c r="GN8" s="32">
        <f>[1]trends!GN4</f>
        <v>60</v>
      </c>
      <c r="GO8" s="32">
        <f>[1]trends!GO4</f>
        <v>60</v>
      </c>
      <c r="GP8" s="32">
        <f>[1]trends!GP4</f>
        <v>50</v>
      </c>
      <c r="GQ8" s="35">
        <f>[1]trends!GQ4</f>
        <v>40</v>
      </c>
      <c r="GR8" s="32">
        <f>[1]trends!GR4</f>
        <v>40</v>
      </c>
      <c r="GS8" s="32">
        <f>[1]trends!GS4</f>
        <v>40</v>
      </c>
      <c r="GT8" s="32">
        <f>[1]trends!GT4</f>
        <v>50</v>
      </c>
      <c r="GU8" s="32">
        <f>[1]trends!GU4</f>
        <v>60</v>
      </c>
      <c r="GV8" s="32">
        <f>[1]trends!GV4</f>
        <v>60</v>
      </c>
      <c r="GW8" s="32">
        <f>[1]trends!GW4</f>
        <v>70</v>
      </c>
      <c r="GX8" s="35">
        <f>[1]trends!GX4</f>
        <v>70</v>
      </c>
      <c r="GY8" s="32">
        <f>[1]trends!GY4</f>
        <v>100</v>
      </c>
      <c r="GZ8" s="32">
        <f>[1]trends!GZ4</f>
        <v>110</v>
      </c>
      <c r="HA8" s="32">
        <f>[1]trends!HA4</f>
        <v>120</v>
      </c>
      <c r="HB8" s="32">
        <f>[1]trends!HB4</f>
        <v>120</v>
      </c>
      <c r="HC8" s="32">
        <f>[1]trends!HC4</f>
        <v>120</v>
      </c>
      <c r="HD8" s="32">
        <f>[1]trends!HD4</f>
        <v>120</v>
      </c>
      <c r="HE8" s="35">
        <f>[1]trends!HE4</f>
        <v>110</v>
      </c>
      <c r="HF8" s="48">
        <f>[1]trends!HF4</f>
        <v>1150</v>
      </c>
      <c r="HG8" s="32">
        <f>[1]trends!HG4</f>
        <v>1130</v>
      </c>
      <c r="HH8" s="32">
        <f>[1]trends!HH4</f>
        <v>1230</v>
      </c>
      <c r="HI8" s="32">
        <f>[1]trends!HI4</f>
        <v>1280</v>
      </c>
      <c r="HJ8" s="32">
        <f>[1]trends!HJ4</f>
        <v>1240</v>
      </c>
      <c r="HK8" s="32">
        <f>[1]trends!HK4</f>
        <v>1230</v>
      </c>
      <c r="HL8" s="35">
        <f>[1]trends!HL4</f>
        <v>1240</v>
      </c>
      <c r="HM8" s="32">
        <f>[1]trends!HM4</f>
        <v>180</v>
      </c>
      <c r="HN8" s="32">
        <f>[1]trends!HN4</f>
        <v>170</v>
      </c>
      <c r="HO8" s="32">
        <f>[1]trends!HO4</f>
        <v>210</v>
      </c>
      <c r="HP8" s="32">
        <f>[1]trends!HP4</f>
        <v>220</v>
      </c>
      <c r="HQ8" s="32">
        <f>[1]trends!HQ4</f>
        <v>210</v>
      </c>
      <c r="HR8" s="32">
        <f>[1]trends!HR4</f>
        <v>210</v>
      </c>
      <c r="HS8" s="35">
        <f>[1]trends!HS4</f>
        <v>220</v>
      </c>
      <c r="HT8" s="32">
        <f>[1]trends!HT4</f>
        <v>1340</v>
      </c>
      <c r="HU8" s="32">
        <f>[1]trends!HU4</f>
        <v>1300</v>
      </c>
      <c r="HV8" s="32">
        <f>[1]trends!HV4</f>
        <v>1440</v>
      </c>
      <c r="HW8" s="32">
        <f>[1]trends!HW4</f>
        <v>1500</v>
      </c>
      <c r="HX8" s="32">
        <f>[1]trends!HX4</f>
        <v>1450</v>
      </c>
      <c r="HY8" s="32">
        <f>[1]trends!HY4</f>
        <v>1440</v>
      </c>
      <c r="HZ8" s="35">
        <f>[1]trends!HZ4</f>
        <v>1460</v>
      </c>
    </row>
    <row r="9" spans="1:234">
      <c r="B9" s="17"/>
      <c r="C9" s="17" t="str">
        <f>[1]trends!C5</f>
        <v>Chemical Sciences</v>
      </c>
      <c r="D9" s="48" t="str">
        <f>[1]trends!D5</f>
        <v>n</v>
      </c>
      <c r="E9" s="32" t="str">
        <f>[1]trends!E5</f>
        <v>n</v>
      </c>
      <c r="F9" s="32" t="str">
        <f>[1]trends!F5</f>
        <v>n</v>
      </c>
      <c r="G9" s="32" t="str">
        <f>[1]trends!G5</f>
        <v>n</v>
      </c>
      <c r="H9" s="32" t="str">
        <f>[1]trends!H5</f>
        <v>n</v>
      </c>
      <c r="I9" s="32" t="str">
        <f>[1]trends!I5</f>
        <v>n</v>
      </c>
      <c r="J9" s="35" t="str">
        <f>[1]trends!J5</f>
        <v>n</v>
      </c>
      <c r="K9" s="32" t="str">
        <f>[1]trends!K5</f>
        <v>n</v>
      </c>
      <c r="L9" s="32" t="str">
        <f>[1]trends!L5</f>
        <v>n</v>
      </c>
      <c r="M9" s="32" t="str">
        <f>[1]trends!M5</f>
        <v>n</v>
      </c>
      <c r="N9" s="32" t="str">
        <f>[1]trends!N5</f>
        <v>n</v>
      </c>
      <c r="O9" s="32" t="str">
        <f>[1]trends!O5</f>
        <v>n</v>
      </c>
      <c r="P9" s="32" t="str">
        <f>[1]trends!P5</f>
        <v>n</v>
      </c>
      <c r="Q9" s="35" t="str">
        <f>[1]trends!Q5</f>
        <v>n</v>
      </c>
      <c r="R9" s="32" t="str">
        <f>[1]trends!R5</f>
        <v>n</v>
      </c>
      <c r="S9" s="32" t="str">
        <f>[1]trends!S5</f>
        <v>n</v>
      </c>
      <c r="T9" s="32" t="str">
        <f>[1]trends!T5</f>
        <v>n</v>
      </c>
      <c r="U9" s="32" t="str">
        <f>[1]trends!U5</f>
        <v>n</v>
      </c>
      <c r="V9" s="32" t="str">
        <f>[1]trends!V5</f>
        <v>n</v>
      </c>
      <c r="W9" s="32" t="str">
        <f>[1]trends!W5</f>
        <v>n</v>
      </c>
      <c r="X9" s="35" t="str">
        <f>[1]trends!X5</f>
        <v>n</v>
      </c>
      <c r="Y9" s="48" t="str">
        <f>[1]trends!Y5</f>
        <v>n</v>
      </c>
      <c r="Z9" s="32" t="str">
        <f>[1]trends!Z5</f>
        <v>n</v>
      </c>
      <c r="AA9" s="32" t="str">
        <f>[1]trends!AA5</f>
        <v>n</v>
      </c>
      <c r="AB9" s="32">
        <f>[1]trends!AB5</f>
        <v>10</v>
      </c>
      <c r="AC9" s="32">
        <f>[1]trends!AC5</f>
        <v>10</v>
      </c>
      <c r="AD9" s="32">
        <f>[1]trends!AD5</f>
        <v>10</v>
      </c>
      <c r="AE9" s="35" t="str">
        <f>[1]trends!AE5</f>
        <v>n</v>
      </c>
      <c r="AF9" s="32" t="str">
        <f>[1]trends!AF5</f>
        <v>n</v>
      </c>
      <c r="AG9" s="32" t="str">
        <f>[1]trends!AG5</f>
        <v>n</v>
      </c>
      <c r="AH9" s="32" t="str">
        <f>[1]trends!AH5</f>
        <v>n</v>
      </c>
      <c r="AI9" s="32" t="str">
        <f>[1]trends!AI5</f>
        <v>n</v>
      </c>
      <c r="AJ9" s="32" t="str">
        <f>[1]trends!AJ5</f>
        <v>n</v>
      </c>
      <c r="AK9" s="32" t="str">
        <f>[1]trends!AK5</f>
        <v>n</v>
      </c>
      <c r="AL9" s="35" t="str">
        <f>[1]trends!AL5</f>
        <v>n</v>
      </c>
      <c r="AM9" s="32" t="str">
        <f>[1]trends!AM5</f>
        <v>n</v>
      </c>
      <c r="AN9" s="32" t="str">
        <f>[1]trends!AN5</f>
        <v>n</v>
      </c>
      <c r="AO9" s="32" t="str">
        <f>[1]trends!AO5</f>
        <v>n</v>
      </c>
      <c r="AP9" s="32">
        <f>[1]trends!AP5</f>
        <v>10</v>
      </c>
      <c r="AQ9" s="32">
        <f>[1]trends!AQ5</f>
        <v>10</v>
      </c>
      <c r="AR9" s="32">
        <f>[1]trends!AR5</f>
        <v>10</v>
      </c>
      <c r="AS9" s="35" t="str">
        <f>[1]trends!AS5</f>
        <v>n</v>
      </c>
      <c r="AT9" s="48">
        <f>[1]trends!AT5</f>
        <v>50</v>
      </c>
      <c r="AU9" s="32">
        <f>[1]trends!AU5</f>
        <v>60</v>
      </c>
      <c r="AV9" s="32">
        <f>[1]trends!AV5</f>
        <v>80</v>
      </c>
      <c r="AW9" s="32">
        <f>[1]trends!AW5</f>
        <v>70</v>
      </c>
      <c r="AX9" s="32">
        <f>[1]trends!AX5</f>
        <v>50</v>
      </c>
      <c r="AY9" s="32">
        <f>[1]trends!AY5</f>
        <v>40</v>
      </c>
      <c r="AZ9" s="35">
        <f>[1]trends!AZ5</f>
        <v>50</v>
      </c>
      <c r="BA9" s="32" t="str">
        <f>[1]trends!BA5</f>
        <v>n</v>
      </c>
      <c r="BB9" s="32" t="str">
        <f>[1]trends!BB5</f>
        <v>n</v>
      </c>
      <c r="BC9" s="32">
        <f>[1]trends!BC5</f>
        <v>10</v>
      </c>
      <c r="BD9" s="32">
        <f>[1]trends!BD5</f>
        <v>10</v>
      </c>
      <c r="BE9" s="32" t="str">
        <f>[1]trends!BE5</f>
        <v>n</v>
      </c>
      <c r="BF9" s="32" t="str">
        <f>[1]trends!BF5</f>
        <v>n</v>
      </c>
      <c r="BG9" s="35" t="str">
        <f>[1]trends!BG5</f>
        <v>n</v>
      </c>
      <c r="BH9" s="32">
        <f>[1]trends!BH5</f>
        <v>60</v>
      </c>
      <c r="BI9" s="32">
        <f>[1]trends!BI5</f>
        <v>60</v>
      </c>
      <c r="BJ9" s="32">
        <f>[1]trends!BJ5</f>
        <v>80</v>
      </c>
      <c r="BK9" s="32">
        <f>[1]trends!BK5</f>
        <v>80</v>
      </c>
      <c r="BL9" s="32">
        <f>[1]trends!BL5</f>
        <v>50</v>
      </c>
      <c r="BM9" s="32">
        <f>[1]trends!BM5</f>
        <v>40</v>
      </c>
      <c r="BN9" s="35">
        <f>[1]trends!BN5</f>
        <v>50</v>
      </c>
      <c r="BO9" s="48">
        <f>[1]trends!BO5</f>
        <v>90</v>
      </c>
      <c r="BP9" s="32">
        <f>[1]trends!BP5</f>
        <v>90</v>
      </c>
      <c r="BQ9" s="32">
        <f>[1]trends!BQ5</f>
        <v>90</v>
      </c>
      <c r="BR9" s="32">
        <f>[1]trends!BR5</f>
        <v>110</v>
      </c>
      <c r="BS9" s="32">
        <f>[1]trends!BS5</f>
        <v>100</v>
      </c>
      <c r="BT9" s="32">
        <f>[1]trends!BT5</f>
        <v>140</v>
      </c>
      <c r="BU9" s="35">
        <f>[1]trends!BU5</f>
        <v>110</v>
      </c>
      <c r="BV9" s="32" t="str">
        <f>[1]trends!BV5</f>
        <v>n</v>
      </c>
      <c r="BW9" s="32" t="str">
        <f>[1]trends!BW5</f>
        <v>n</v>
      </c>
      <c r="BX9" s="32">
        <f>[1]trends!BX5</f>
        <v>10</v>
      </c>
      <c r="BY9" s="32">
        <f>[1]trends!BY5</f>
        <v>10</v>
      </c>
      <c r="BZ9" s="32">
        <f>[1]trends!BZ5</f>
        <v>10</v>
      </c>
      <c r="CA9" s="32">
        <f>[1]trends!CA5</f>
        <v>10</v>
      </c>
      <c r="CB9" s="35">
        <f>[1]trends!CB5</f>
        <v>10</v>
      </c>
      <c r="CC9" s="32">
        <f>[1]trends!CC5</f>
        <v>90</v>
      </c>
      <c r="CD9" s="32">
        <f>[1]trends!CD5</f>
        <v>90</v>
      </c>
      <c r="CE9" s="32">
        <f>[1]trends!CE5</f>
        <v>100</v>
      </c>
      <c r="CF9" s="32">
        <f>[1]trends!CF5</f>
        <v>120</v>
      </c>
      <c r="CG9" s="32">
        <f>[1]trends!CG5</f>
        <v>100</v>
      </c>
      <c r="CH9" s="32">
        <f>[1]trends!CH5</f>
        <v>150</v>
      </c>
      <c r="CI9" s="35">
        <f>[1]trends!CI5</f>
        <v>120</v>
      </c>
      <c r="CJ9" s="48">
        <f>[1]trends!CJ5</f>
        <v>40</v>
      </c>
      <c r="CK9" s="32">
        <f>[1]trends!CK5</f>
        <v>40</v>
      </c>
      <c r="CL9" s="32">
        <f>[1]trends!CL5</f>
        <v>40</v>
      </c>
      <c r="CM9" s="32">
        <f>[1]trends!CM5</f>
        <v>50</v>
      </c>
      <c r="CN9" s="32">
        <f>[1]trends!CN5</f>
        <v>40</v>
      </c>
      <c r="CO9" s="32">
        <f>[1]trends!CO5</f>
        <v>40</v>
      </c>
      <c r="CP9" s="35">
        <f>[1]trends!CP5</f>
        <v>40</v>
      </c>
      <c r="CQ9" s="32">
        <f>[1]trends!CQ5</f>
        <v>10</v>
      </c>
      <c r="CR9" s="32">
        <f>[1]trends!CR5</f>
        <v>10</v>
      </c>
      <c r="CS9" s="32">
        <f>[1]trends!CS5</f>
        <v>10</v>
      </c>
      <c r="CT9" s="32">
        <f>[1]trends!CT5</f>
        <v>10</v>
      </c>
      <c r="CU9" s="32">
        <f>[1]trends!CU5</f>
        <v>10</v>
      </c>
      <c r="CV9" s="32">
        <f>[1]trends!CV5</f>
        <v>20</v>
      </c>
      <c r="CW9" s="35">
        <f>[1]trends!CW5</f>
        <v>20</v>
      </c>
      <c r="CX9" s="32">
        <f>[1]trends!CX5</f>
        <v>50</v>
      </c>
      <c r="CY9" s="32">
        <f>[1]trends!CY5</f>
        <v>50</v>
      </c>
      <c r="CZ9" s="32">
        <f>[1]trends!CZ5</f>
        <v>60</v>
      </c>
      <c r="DA9" s="32">
        <f>[1]trends!DA5</f>
        <v>60</v>
      </c>
      <c r="DB9" s="32">
        <f>[1]trends!DB5</f>
        <v>60</v>
      </c>
      <c r="DC9" s="32">
        <f>[1]trends!DC5</f>
        <v>60</v>
      </c>
      <c r="DD9" s="35">
        <f>[1]trends!DD5</f>
        <v>60</v>
      </c>
      <c r="DE9" s="48">
        <f>[1]trends!DE5</f>
        <v>930</v>
      </c>
      <c r="DF9" s="32">
        <f>[1]trends!DF5</f>
        <v>930</v>
      </c>
      <c r="DG9" s="32">
        <f>[1]trends!DG5</f>
        <v>960</v>
      </c>
      <c r="DH9" s="32">
        <f>[1]trends!DH5</f>
        <v>990</v>
      </c>
      <c r="DI9" s="32">
        <f>[1]trends!DI5</f>
        <v>1000</v>
      </c>
      <c r="DJ9" s="32">
        <f>[1]trends!DJ5</f>
        <v>1020</v>
      </c>
      <c r="DK9" s="35">
        <f>[1]trends!DK5</f>
        <v>1030</v>
      </c>
      <c r="DL9" s="32">
        <f>[1]trends!DL5</f>
        <v>160</v>
      </c>
      <c r="DM9" s="32">
        <f>[1]trends!DM5</f>
        <v>150</v>
      </c>
      <c r="DN9" s="32">
        <f>[1]trends!DN5</f>
        <v>140</v>
      </c>
      <c r="DO9" s="32">
        <f>[1]trends!DO5</f>
        <v>140</v>
      </c>
      <c r="DP9" s="32">
        <f>[1]trends!DP5</f>
        <v>160</v>
      </c>
      <c r="DQ9" s="32">
        <f>[1]trends!DQ5</f>
        <v>160</v>
      </c>
      <c r="DR9" s="35">
        <f>[1]trends!DR5</f>
        <v>160</v>
      </c>
      <c r="DS9" s="32">
        <f>[1]trends!DS5</f>
        <v>1080</v>
      </c>
      <c r="DT9" s="32">
        <f>[1]trends!DT5</f>
        <v>1080</v>
      </c>
      <c r="DU9" s="32">
        <f>[1]trends!DU5</f>
        <v>1100</v>
      </c>
      <c r="DV9" s="32">
        <f>[1]trends!DV5</f>
        <v>1130</v>
      </c>
      <c r="DW9" s="32">
        <f>[1]trends!DW5</f>
        <v>1150</v>
      </c>
      <c r="DX9" s="32">
        <f>[1]trends!DX5</f>
        <v>1180</v>
      </c>
      <c r="DY9" s="35">
        <f>[1]trends!DY5</f>
        <v>1190</v>
      </c>
      <c r="DZ9" s="48">
        <f>[1]trends!DZ5</f>
        <v>10</v>
      </c>
      <c r="EA9" s="32">
        <f>[1]trends!EA5</f>
        <v>10</v>
      </c>
      <c r="EB9" s="32">
        <f>[1]trends!EB5</f>
        <v>10</v>
      </c>
      <c r="EC9" s="32">
        <f>[1]trends!EC5</f>
        <v>10</v>
      </c>
      <c r="ED9" s="32">
        <f>[1]trends!ED5</f>
        <v>10</v>
      </c>
      <c r="EE9" s="32">
        <f>[1]trends!EE5</f>
        <v>10</v>
      </c>
      <c r="EF9" s="35" t="str">
        <f>[1]trends!EF5</f>
        <v>n</v>
      </c>
      <c r="EG9" s="32" t="str">
        <f>[1]trends!EG5</f>
        <v>n</v>
      </c>
      <c r="EH9" s="32" t="str">
        <f>[1]trends!EH5</f>
        <v>n</v>
      </c>
      <c r="EI9" s="32" t="str">
        <f>[1]trends!EI5</f>
        <v>n</v>
      </c>
      <c r="EJ9" s="32">
        <f>[1]trends!EJ5</f>
        <v>10</v>
      </c>
      <c r="EK9" s="32" t="str">
        <f>[1]trends!EK5</f>
        <v>n</v>
      </c>
      <c r="EL9" s="32" t="str">
        <f>[1]trends!EL5</f>
        <v>n</v>
      </c>
      <c r="EM9" s="35" t="str">
        <f>[1]trends!EM5</f>
        <v>n</v>
      </c>
      <c r="EN9" s="32">
        <f>[1]trends!EN5</f>
        <v>10</v>
      </c>
      <c r="EO9" s="32">
        <f>[1]trends!EO5</f>
        <v>10</v>
      </c>
      <c r="EP9" s="32">
        <f>[1]trends!EP5</f>
        <v>10</v>
      </c>
      <c r="EQ9" s="32">
        <f>[1]trends!EQ5</f>
        <v>10</v>
      </c>
      <c r="ER9" s="32">
        <f>[1]trends!ER5</f>
        <v>10</v>
      </c>
      <c r="ES9" s="32">
        <f>[1]trends!ES5</f>
        <v>10</v>
      </c>
      <c r="ET9" s="35" t="str">
        <f>[1]trends!ET5</f>
        <v>n</v>
      </c>
      <c r="EU9" s="48">
        <f>[1]trends!EU5</f>
        <v>100</v>
      </c>
      <c r="EV9" s="32">
        <f>[1]trends!EV5</f>
        <v>110</v>
      </c>
      <c r="EW9" s="32">
        <f>[1]trends!EW5</f>
        <v>110</v>
      </c>
      <c r="EX9" s="32">
        <f>[1]trends!EX5</f>
        <v>190</v>
      </c>
      <c r="EY9" s="32">
        <f>[1]trends!EY5</f>
        <v>200</v>
      </c>
      <c r="EZ9" s="32">
        <f>[1]trends!EZ5</f>
        <v>170</v>
      </c>
      <c r="FA9" s="35">
        <f>[1]trends!FA5</f>
        <v>150</v>
      </c>
      <c r="FB9" s="32">
        <f>[1]trends!FB5</f>
        <v>10</v>
      </c>
      <c r="FC9" s="32">
        <f>[1]trends!FC5</f>
        <v>20</v>
      </c>
      <c r="FD9" s="32">
        <f>[1]trends!FD5</f>
        <v>20</v>
      </c>
      <c r="FE9" s="32">
        <f>[1]trends!FE5</f>
        <v>40</v>
      </c>
      <c r="FF9" s="32">
        <f>[1]trends!FF5</f>
        <v>30</v>
      </c>
      <c r="FG9" s="32">
        <f>[1]trends!FG5</f>
        <v>30</v>
      </c>
      <c r="FH9" s="35">
        <f>[1]trends!FH5</f>
        <v>30</v>
      </c>
      <c r="FI9" s="32">
        <f>[1]trends!FI5</f>
        <v>110</v>
      </c>
      <c r="FJ9" s="32">
        <f>[1]trends!FJ5</f>
        <v>130</v>
      </c>
      <c r="FK9" s="32">
        <f>[1]trends!FK5</f>
        <v>130</v>
      </c>
      <c r="FL9" s="32">
        <f>[1]trends!FL5</f>
        <v>230</v>
      </c>
      <c r="FM9" s="32">
        <f>[1]trends!FM5</f>
        <v>230</v>
      </c>
      <c r="FN9" s="32">
        <f>[1]trends!FN5</f>
        <v>190</v>
      </c>
      <c r="FO9" s="35">
        <f>[1]trends!FO5</f>
        <v>180</v>
      </c>
      <c r="FP9" s="48">
        <f>[1]trends!FP5</f>
        <v>60</v>
      </c>
      <c r="FQ9" s="32">
        <f>[1]trends!FQ5</f>
        <v>60</v>
      </c>
      <c r="FR9" s="32">
        <f>[1]trends!FR5</f>
        <v>50</v>
      </c>
      <c r="FS9" s="32">
        <f>[1]trends!FS5</f>
        <v>60</v>
      </c>
      <c r="FT9" s="32">
        <f>[1]trends!FT5</f>
        <v>50</v>
      </c>
      <c r="FU9" s="32">
        <f>[1]trends!FU5</f>
        <v>50</v>
      </c>
      <c r="FV9" s="35">
        <f>[1]trends!FV5</f>
        <v>60</v>
      </c>
      <c r="FW9" s="32">
        <f>[1]trends!FW5</f>
        <v>10</v>
      </c>
      <c r="FX9" s="32">
        <f>[1]trends!FX5</f>
        <v>10</v>
      </c>
      <c r="FY9" s="32">
        <f>[1]trends!FY5</f>
        <v>10</v>
      </c>
      <c r="FZ9" s="32">
        <f>[1]trends!FZ5</f>
        <v>10</v>
      </c>
      <c r="GA9" s="32">
        <f>[1]trends!GA5</f>
        <v>10</v>
      </c>
      <c r="GB9" s="32">
        <f>[1]trends!GB5</f>
        <v>10</v>
      </c>
      <c r="GC9" s="35">
        <f>[1]trends!GC5</f>
        <v>10</v>
      </c>
      <c r="GD9" s="32">
        <f>[1]trends!GD5</f>
        <v>60</v>
      </c>
      <c r="GE9" s="32">
        <f>[1]trends!GE5</f>
        <v>60</v>
      </c>
      <c r="GF9" s="32">
        <f>[1]trends!GF5</f>
        <v>60</v>
      </c>
      <c r="GG9" s="32">
        <f>[1]trends!GG5</f>
        <v>70</v>
      </c>
      <c r="GH9" s="32">
        <f>[1]trends!GH5</f>
        <v>60</v>
      </c>
      <c r="GI9" s="32">
        <f>[1]trends!GI5</f>
        <v>70</v>
      </c>
      <c r="GJ9" s="35">
        <f>[1]trends!GJ5</f>
        <v>80</v>
      </c>
      <c r="GK9" s="48">
        <f>[1]trends!GK5</f>
        <v>160</v>
      </c>
      <c r="GL9" s="32">
        <f>[1]trends!GL5</f>
        <v>150</v>
      </c>
      <c r="GM9" s="32">
        <f>[1]trends!GM5</f>
        <v>160</v>
      </c>
      <c r="GN9" s="32">
        <f>[1]trends!GN5</f>
        <v>150</v>
      </c>
      <c r="GO9" s="32">
        <f>[1]trends!GO5</f>
        <v>150</v>
      </c>
      <c r="GP9" s="32">
        <f>[1]trends!GP5</f>
        <v>140</v>
      </c>
      <c r="GQ9" s="35">
        <f>[1]trends!GQ5</f>
        <v>140</v>
      </c>
      <c r="GR9" s="32">
        <f>[1]trends!GR5</f>
        <v>50</v>
      </c>
      <c r="GS9" s="32">
        <f>[1]trends!GS5</f>
        <v>60</v>
      </c>
      <c r="GT9" s="32">
        <f>[1]trends!GT5</f>
        <v>80</v>
      </c>
      <c r="GU9" s="32">
        <f>[1]trends!GU5</f>
        <v>90</v>
      </c>
      <c r="GV9" s="32">
        <f>[1]trends!GV5</f>
        <v>110</v>
      </c>
      <c r="GW9" s="32">
        <f>[1]trends!GW5</f>
        <v>120</v>
      </c>
      <c r="GX9" s="35">
        <f>[1]trends!GX5</f>
        <v>120</v>
      </c>
      <c r="GY9" s="32">
        <f>[1]trends!GY5</f>
        <v>210</v>
      </c>
      <c r="GZ9" s="32">
        <f>[1]trends!GZ5</f>
        <v>210</v>
      </c>
      <c r="HA9" s="32">
        <f>[1]trends!HA5</f>
        <v>230</v>
      </c>
      <c r="HB9" s="32">
        <f>[1]trends!HB5</f>
        <v>240</v>
      </c>
      <c r="HC9" s="32">
        <f>[1]trends!HC5</f>
        <v>260</v>
      </c>
      <c r="HD9" s="32">
        <f>[1]trends!HD5</f>
        <v>260</v>
      </c>
      <c r="HE9" s="35">
        <f>[1]trends!HE5</f>
        <v>260</v>
      </c>
      <c r="HF9" s="48">
        <f>[1]trends!HF5</f>
        <v>1440</v>
      </c>
      <c r="HG9" s="32">
        <f>[1]trends!HG5</f>
        <v>1440</v>
      </c>
      <c r="HH9" s="32">
        <f>[1]trends!HH5</f>
        <v>1510</v>
      </c>
      <c r="HI9" s="32">
        <f>[1]trends!HI5</f>
        <v>1630</v>
      </c>
      <c r="HJ9" s="32">
        <f>[1]trends!HJ5</f>
        <v>1610</v>
      </c>
      <c r="HK9" s="32">
        <f>[1]trends!HK5</f>
        <v>1620</v>
      </c>
      <c r="HL9" s="35">
        <f>[1]trends!HL5</f>
        <v>1590</v>
      </c>
      <c r="HM9" s="32">
        <f>[1]trends!HM5</f>
        <v>240</v>
      </c>
      <c r="HN9" s="32">
        <f>[1]trends!HN5</f>
        <v>260</v>
      </c>
      <c r="HO9" s="32">
        <f>[1]trends!HO5</f>
        <v>280</v>
      </c>
      <c r="HP9" s="32">
        <f>[1]trends!HP5</f>
        <v>310</v>
      </c>
      <c r="HQ9" s="32">
        <f>[1]trends!HQ5</f>
        <v>330</v>
      </c>
      <c r="HR9" s="32">
        <f>[1]trends!HR5</f>
        <v>360</v>
      </c>
      <c r="HS9" s="35">
        <f>[1]trends!HS5</f>
        <v>350</v>
      </c>
      <c r="HT9" s="32">
        <f>[1]trends!HT5</f>
        <v>1670</v>
      </c>
      <c r="HU9" s="32">
        <f>[1]trends!HU5</f>
        <v>1700</v>
      </c>
      <c r="HV9" s="32">
        <f>[1]trends!HV5</f>
        <v>1780</v>
      </c>
      <c r="HW9" s="32">
        <f>[1]trends!HW5</f>
        <v>1940</v>
      </c>
      <c r="HX9" s="32">
        <f>[1]trends!HX5</f>
        <v>1940</v>
      </c>
      <c r="HY9" s="32">
        <f>[1]trends!HY5</f>
        <v>1970</v>
      </c>
      <c r="HZ9" s="35">
        <f>[1]trends!HZ5</f>
        <v>1940</v>
      </c>
    </row>
    <row r="10" spans="1:234">
      <c r="B10" s="17"/>
      <c r="C10" s="17" t="str">
        <f>[1]trends!C6</f>
        <v>Earth Sciences</v>
      </c>
      <c r="D10" s="48" t="str">
        <f>[1]trends!D6</f>
        <v>n</v>
      </c>
      <c r="E10" s="32" t="str">
        <f>[1]trends!E6</f>
        <v>n</v>
      </c>
      <c r="F10" s="32" t="str">
        <f>[1]trends!F6</f>
        <v>n</v>
      </c>
      <c r="G10" s="32" t="str">
        <f>[1]trends!G6</f>
        <v>n</v>
      </c>
      <c r="H10" s="32" t="str">
        <f>[1]trends!H6</f>
        <v>n</v>
      </c>
      <c r="I10" s="32" t="str">
        <f>[1]trends!I6</f>
        <v>n</v>
      </c>
      <c r="J10" s="35" t="str">
        <f>[1]trends!J6</f>
        <v>n</v>
      </c>
      <c r="K10" s="32" t="str">
        <f>[1]trends!K6</f>
        <v>n</v>
      </c>
      <c r="L10" s="32" t="str">
        <f>[1]trends!L6</f>
        <v>n</v>
      </c>
      <c r="M10" s="32" t="str">
        <f>[1]trends!M6</f>
        <v>n</v>
      </c>
      <c r="N10" s="32" t="str">
        <f>[1]trends!N6</f>
        <v>n</v>
      </c>
      <c r="O10" s="32" t="str">
        <f>[1]trends!O6</f>
        <v>n</v>
      </c>
      <c r="P10" s="32" t="str">
        <f>[1]trends!P6</f>
        <v>n</v>
      </c>
      <c r="Q10" s="35" t="str">
        <f>[1]trends!Q6</f>
        <v>n</v>
      </c>
      <c r="R10" s="32" t="str">
        <f>[1]trends!R6</f>
        <v>n</v>
      </c>
      <c r="S10" s="32" t="str">
        <f>[1]trends!S6</f>
        <v>n</v>
      </c>
      <c r="T10" s="32" t="str">
        <f>[1]trends!T6</f>
        <v>n</v>
      </c>
      <c r="U10" s="32" t="str">
        <f>[1]trends!U6</f>
        <v>n</v>
      </c>
      <c r="V10" s="32" t="str">
        <f>[1]trends!V6</f>
        <v>n</v>
      </c>
      <c r="W10" s="32" t="str">
        <f>[1]trends!W6</f>
        <v>n</v>
      </c>
      <c r="X10" s="35" t="str">
        <f>[1]trends!X6</f>
        <v>n</v>
      </c>
      <c r="Y10" s="48" t="str">
        <f>[1]trends!Y6</f>
        <v>n</v>
      </c>
      <c r="Z10" s="32">
        <f>[1]trends!Z6</f>
        <v>10</v>
      </c>
      <c r="AA10" s="32">
        <f>[1]trends!AA6</f>
        <v>10</v>
      </c>
      <c r="AB10" s="32">
        <f>[1]trends!AB6</f>
        <v>10</v>
      </c>
      <c r="AC10" s="32">
        <f>[1]trends!AC6</f>
        <v>10</v>
      </c>
      <c r="AD10" s="32">
        <f>[1]trends!AD6</f>
        <v>10</v>
      </c>
      <c r="AE10" s="35">
        <f>[1]trends!AE6</f>
        <v>10</v>
      </c>
      <c r="AF10" s="32" t="str">
        <f>[1]trends!AF6</f>
        <v>n</v>
      </c>
      <c r="AG10" s="32" t="str">
        <f>[1]trends!AG6</f>
        <v>n</v>
      </c>
      <c r="AH10" s="32" t="str">
        <f>[1]trends!AH6</f>
        <v>n</v>
      </c>
      <c r="AI10" s="32" t="str">
        <f>[1]trends!AI6</f>
        <v>n</v>
      </c>
      <c r="AJ10" s="32" t="str">
        <f>[1]trends!AJ6</f>
        <v>n</v>
      </c>
      <c r="AK10" s="32" t="str">
        <f>[1]trends!AK6</f>
        <v>n</v>
      </c>
      <c r="AL10" s="35" t="str">
        <f>[1]trends!AL6</f>
        <v>n</v>
      </c>
      <c r="AM10" s="32" t="str">
        <f>[1]trends!AM6</f>
        <v>n</v>
      </c>
      <c r="AN10" s="32">
        <f>[1]trends!AN6</f>
        <v>10</v>
      </c>
      <c r="AO10" s="32">
        <f>[1]trends!AO6</f>
        <v>10</v>
      </c>
      <c r="AP10" s="32">
        <f>[1]trends!AP6</f>
        <v>10</v>
      </c>
      <c r="AQ10" s="32">
        <f>[1]trends!AQ6</f>
        <v>10</v>
      </c>
      <c r="AR10" s="32">
        <f>[1]trends!AR6</f>
        <v>10</v>
      </c>
      <c r="AS10" s="35">
        <f>[1]trends!AS6</f>
        <v>10</v>
      </c>
      <c r="AT10" s="48" t="str">
        <f>[1]trends!AT6</f>
        <v>n</v>
      </c>
      <c r="AU10" s="32">
        <f>[1]trends!AU6</f>
        <v>10</v>
      </c>
      <c r="AV10" s="32">
        <f>[1]trends!AV6</f>
        <v>10</v>
      </c>
      <c r="AW10" s="32">
        <f>[1]trends!AW6</f>
        <v>10</v>
      </c>
      <c r="AX10" s="32">
        <f>[1]trends!AX6</f>
        <v>10</v>
      </c>
      <c r="AY10" s="32">
        <f>[1]trends!AY6</f>
        <v>10</v>
      </c>
      <c r="AZ10" s="35">
        <f>[1]trends!AZ6</f>
        <v>10</v>
      </c>
      <c r="BA10" s="32" t="str">
        <f>[1]trends!BA6</f>
        <v>n</v>
      </c>
      <c r="BB10" s="32" t="str">
        <f>[1]trends!BB6</f>
        <v>n</v>
      </c>
      <c r="BC10" s="32" t="str">
        <f>[1]trends!BC6</f>
        <v>n</v>
      </c>
      <c r="BD10" s="32" t="str">
        <f>[1]trends!BD6</f>
        <v>n</v>
      </c>
      <c r="BE10" s="32" t="str">
        <f>[1]trends!BE6</f>
        <v>n</v>
      </c>
      <c r="BF10" s="32" t="str">
        <f>[1]trends!BF6</f>
        <v>n</v>
      </c>
      <c r="BG10" s="35" t="str">
        <f>[1]trends!BG6</f>
        <v>n</v>
      </c>
      <c r="BH10" s="32" t="str">
        <f>[1]trends!BH6</f>
        <v>n</v>
      </c>
      <c r="BI10" s="32">
        <f>[1]trends!BI6</f>
        <v>10</v>
      </c>
      <c r="BJ10" s="32">
        <f>[1]trends!BJ6</f>
        <v>10</v>
      </c>
      <c r="BK10" s="32">
        <f>[1]trends!BK6</f>
        <v>10</v>
      </c>
      <c r="BL10" s="32">
        <f>[1]trends!BL6</f>
        <v>10</v>
      </c>
      <c r="BM10" s="32">
        <f>[1]trends!BM6</f>
        <v>10</v>
      </c>
      <c r="BN10" s="35">
        <f>[1]trends!BN6</f>
        <v>10</v>
      </c>
      <c r="BO10" s="48">
        <f>[1]trends!BO6</f>
        <v>60</v>
      </c>
      <c r="BP10" s="32">
        <f>[1]trends!BP6</f>
        <v>50</v>
      </c>
      <c r="BQ10" s="32">
        <f>[1]trends!BQ6</f>
        <v>60</v>
      </c>
      <c r="BR10" s="32">
        <f>[1]trends!BR6</f>
        <v>70</v>
      </c>
      <c r="BS10" s="32">
        <f>[1]trends!BS6</f>
        <v>60</v>
      </c>
      <c r="BT10" s="32">
        <f>[1]trends!BT6</f>
        <v>50</v>
      </c>
      <c r="BU10" s="35">
        <f>[1]trends!BU6</f>
        <v>40</v>
      </c>
      <c r="BV10" s="32" t="str">
        <f>[1]trends!BV6</f>
        <v>n</v>
      </c>
      <c r="BW10" s="32" t="str">
        <f>[1]trends!BW6</f>
        <v>n</v>
      </c>
      <c r="BX10" s="32" t="str">
        <f>[1]trends!BX6</f>
        <v>n</v>
      </c>
      <c r="BY10" s="32" t="str">
        <f>[1]trends!BY6</f>
        <v>n</v>
      </c>
      <c r="BZ10" s="32" t="str">
        <f>[1]trends!BZ6</f>
        <v>n</v>
      </c>
      <c r="CA10" s="32" t="str">
        <f>[1]trends!CA6</f>
        <v>n</v>
      </c>
      <c r="CB10" s="35" t="str">
        <f>[1]trends!CB6</f>
        <v>n</v>
      </c>
      <c r="CC10" s="32">
        <f>[1]trends!CC6</f>
        <v>70</v>
      </c>
      <c r="CD10" s="32">
        <f>[1]trends!CD6</f>
        <v>60</v>
      </c>
      <c r="CE10" s="32">
        <f>[1]trends!CE6</f>
        <v>60</v>
      </c>
      <c r="CF10" s="32">
        <f>[1]trends!CF6</f>
        <v>70</v>
      </c>
      <c r="CG10" s="32">
        <f>[1]trends!CG6</f>
        <v>60</v>
      </c>
      <c r="CH10" s="32">
        <f>[1]trends!CH6</f>
        <v>50</v>
      </c>
      <c r="CI10" s="35">
        <f>[1]trends!CI6</f>
        <v>40</v>
      </c>
      <c r="CJ10" s="48">
        <f>[1]trends!CJ6</f>
        <v>60</v>
      </c>
      <c r="CK10" s="32">
        <f>[1]trends!CK6</f>
        <v>80</v>
      </c>
      <c r="CL10" s="32">
        <f>[1]trends!CL6</f>
        <v>80</v>
      </c>
      <c r="CM10" s="32">
        <f>[1]trends!CM6</f>
        <v>70</v>
      </c>
      <c r="CN10" s="32">
        <f>[1]trends!CN6</f>
        <v>40</v>
      </c>
      <c r="CO10" s="32">
        <f>[1]trends!CO6</f>
        <v>50</v>
      </c>
      <c r="CP10" s="35">
        <f>[1]trends!CP6</f>
        <v>50</v>
      </c>
      <c r="CQ10" s="32" t="str">
        <f>[1]trends!CQ6</f>
        <v>n</v>
      </c>
      <c r="CR10" s="32">
        <f>[1]trends!CR6</f>
        <v>10</v>
      </c>
      <c r="CS10" s="32">
        <f>[1]trends!CS6</f>
        <v>10</v>
      </c>
      <c r="CT10" s="32" t="str">
        <f>[1]trends!CT6</f>
        <v>n</v>
      </c>
      <c r="CU10" s="32" t="str">
        <f>[1]trends!CU6</f>
        <v>n</v>
      </c>
      <c r="CV10" s="32" t="str">
        <f>[1]trends!CV6</f>
        <v>n</v>
      </c>
      <c r="CW10" s="35" t="str">
        <f>[1]trends!CW6</f>
        <v>n</v>
      </c>
      <c r="CX10" s="32">
        <f>[1]trends!CX6</f>
        <v>60</v>
      </c>
      <c r="CY10" s="32">
        <f>[1]trends!CY6</f>
        <v>90</v>
      </c>
      <c r="CZ10" s="32">
        <f>[1]trends!CZ6</f>
        <v>90</v>
      </c>
      <c r="DA10" s="32">
        <f>[1]trends!DA6</f>
        <v>80</v>
      </c>
      <c r="DB10" s="32">
        <f>[1]trends!DB6</f>
        <v>50</v>
      </c>
      <c r="DC10" s="32">
        <f>[1]trends!DC6</f>
        <v>50</v>
      </c>
      <c r="DD10" s="35">
        <f>[1]trends!DD6</f>
        <v>50</v>
      </c>
      <c r="DE10" s="48">
        <f>[1]trends!DE6</f>
        <v>1010</v>
      </c>
      <c r="DF10" s="32">
        <f>[1]trends!DF6</f>
        <v>1080</v>
      </c>
      <c r="DG10" s="32">
        <f>[1]trends!DG6</f>
        <v>1190</v>
      </c>
      <c r="DH10" s="32">
        <f>[1]trends!DH6</f>
        <v>1260</v>
      </c>
      <c r="DI10" s="32">
        <f>[1]trends!DI6</f>
        <v>1270</v>
      </c>
      <c r="DJ10" s="32">
        <f>[1]trends!DJ6</f>
        <v>1400</v>
      </c>
      <c r="DK10" s="35">
        <f>[1]trends!DK6</f>
        <v>1390</v>
      </c>
      <c r="DL10" s="32">
        <f>[1]trends!DL6</f>
        <v>100</v>
      </c>
      <c r="DM10" s="32">
        <f>[1]trends!DM6</f>
        <v>100</v>
      </c>
      <c r="DN10" s="32">
        <f>[1]trends!DN6</f>
        <v>110</v>
      </c>
      <c r="DO10" s="32">
        <f>[1]trends!DO6</f>
        <v>110</v>
      </c>
      <c r="DP10" s="32">
        <f>[1]trends!DP6</f>
        <v>120</v>
      </c>
      <c r="DQ10" s="32">
        <f>[1]trends!DQ6</f>
        <v>120</v>
      </c>
      <c r="DR10" s="35">
        <f>[1]trends!DR6</f>
        <v>120</v>
      </c>
      <c r="DS10" s="32">
        <f>[1]trends!DS6</f>
        <v>1120</v>
      </c>
      <c r="DT10" s="32">
        <f>[1]trends!DT6</f>
        <v>1180</v>
      </c>
      <c r="DU10" s="32">
        <f>[1]trends!DU6</f>
        <v>1300</v>
      </c>
      <c r="DV10" s="32">
        <f>[1]trends!DV6</f>
        <v>1370</v>
      </c>
      <c r="DW10" s="32">
        <f>[1]trends!DW6</f>
        <v>1390</v>
      </c>
      <c r="DX10" s="32">
        <f>[1]trends!DX6</f>
        <v>1510</v>
      </c>
      <c r="DY10" s="35">
        <f>[1]trends!DY6</f>
        <v>1510</v>
      </c>
      <c r="DZ10" s="48">
        <f>[1]trends!DZ6</f>
        <v>20</v>
      </c>
      <c r="EA10" s="32">
        <f>[1]trends!EA6</f>
        <v>10</v>
      </c>
      <c r="EB10" s="32">
        <f>[1]trends!EB6</f>
        <v>20</v>
      </c>
      <c r="EC10" s="32">
        <f>[1]trends!EC6</f>
        <v>10</v>
      </c>
      <c r="ED10" s="32">
        <f>[1]trends!ED6</f>
        <v>20</v>
      </c>
      <c r="EE10" s="32">
        <f>[1]trends!EE6</f>
        <v>20</v>
      </c>
      <c r="EF10" s="35">
        <f>[1]trends!EF6</f>
        <v>10</v>
      </c>
      <c r="EG10" s="32" t="str">
        <f>[1]trends!EG6</f>
        <v>n</v>
      </c>
      <c r="EH10" s="32" t="str">
        <f>[1]trends!EH6</f>
        <v>n</v>
      </c>
      <c r="EI10" s="32" t="str">
        <f>[1]trends!EI6</f>
        <v>n</v>
      </c>
      <c r="EJ10" s="32" t="str">
        <f>[1]trends!EJ6</f>
        <v>n</v>
      </c>
      <c r="EK10" s="32" t="str">
        <f>[1]trends!EK6</f>
        <v>n</v>
      </c>
      <c r="EL10" s="32" t="str">
        <f>[1]trends!EL6</f>
        <v>n</v>
      </c>
      <c r="EM10" s="35" t="str">
        <f>[1]trends!EM6</f>
        <v>n</v>
      </c>
      <c r="EN10" s="32">
        <f>[1]trends!EN6</f>
        <v>20</v>
      </c>
      <c r="EO10" s="32">
        <f>[1]trends!EO6</f>
        <v>20</v>
      </c>
      <c r="EP10" s="32">
        <f>[1]trends!EP6</f>
        <v>20</v>
      </c>
      <c r="EQ10" s="32">
        <f>[1]trends!EQ6</f>
        <v>20</v>
      </c>
      <c r="ER10" s="32">
        <f>[1]trends!ER6</f>
        <v>20</v>
      </c>
      <c r="ES10" s="32">
        <f>[1]trends!ES6</f>
        <v>20</v>
      </c>
      <c r="ET10" s="35">
        <f>[1]trends!ET6</f>
        <v>20</v>
      </c>
      <c r="EU10" s="48">
        <f>[1]trends!EU6</f>
        <v>100</v>
      </c>
      <c r="EV10" s="32">
        <f>[1]trends!EV6</f>
        <v>90</v>
      </c>
      <c r="EW10" s="32">
        <f>[1]trends!EW6</f>
        <v>120</v>
      </c>
      <c r="EX10" s="32">
        <f>[1]trends!EX6</f>
        <v>110</v>
      </c>
      <c r="EY10" s="32">
        <f>[1]trends!EY6</f>
        <v>90</v>
      </c>
      <c r="EZ10" s="32">
        <f>[1]trends!EZ6</f>
        <v>110</v>
      </c>
      <c r="FA10" s="35">
        <f>[1]trends!FA6</f>
        <v>110</v>
      </c>
      <c r="FB10" s="32">
        <f>[1]trends!FB6</f>
        <v>10</v>
      </c>
      <c r="FC10" s="32">
        <f>[1]trends!FC6</f>
        <v>20</v>
      </c>
      <c r="FD10" s="32">
        <f>[1]trends!FD6</f>
        <v>10</v>
      </c>
      <c r="FE10" s="32">
        <f>[1]trends!FE6</f>
        <v>10</v>
      </c>
      <c r="FF10" s="32">
        <f>[1]trends!FF6</f>
        <v>10</v>
      </c>
      <c r="FG10" s="32">
        <f>[1]trends!FG6</f>
        <v>10</v>
      </c>
      <c r="FH10" s="35">
        <f>[1]trends!FH6</f>
        <v>10</v>
      </c>
      <c r="FI10" s="32">
        <f>[1]trends!FI6</f>
        <v>110</v>
      </c>
      <c r="FJ10" s="32">
        <f>[1]trends!FJ6</f>
        <v>110</v>
      </c>
      <c r="FK10" s="32">
        <f>[1]trends!FK6</f>
        <v>130</v>
      </c>
      <c r="FL10" s="32">
        <f>[1]trends!FL6</f>
        <v>130</v>
      </c>
      <c r="FM10" s="32">
        <f>[1]trends!FM6</f>
        <v>100</v>
      </c>
      <c r="FN10" s="32">
        <f>[1]trends!FN6</f>
        <v>120</v>
      </c>
      <c r="FO10" s="35">
        <f>[1]trends!FO6</f>
        <v>120</v>
      </c>
      <c r="FP10" s="48">
        <f>[1]trends!FP6</f>
        <v>140</v>
      </c>
      <c r="FQ10" s="32">
        <f>[1]trends!FQ6</f>
        <v>130</v>
      </c>
      <c r="FR10" s="32">
        <f>[1]trends!FR6</f>
        <v>150</v>
      </c>
      <c r="FS10" s="32">
        <f>[1]trends!FS6</f>
        <v>150</v>
      </c>
      <c r="FT10" s="32">
        <f>[1]trends!FT6</f>
        <v>140</v>
      </c>
      <c r="FU10" s="32">
        <f>[1]trends!FU6</f>
        <v>130</v>
      </c>
      <c r="FV10" s="35">
        <f>[1]trends!FV6</f>
        <v>140</v>
      </c>
      <c r="FW10" s="32">
        <f>[1]trends!FW6</f>
        <v>20</v>
      </c>
      <c r="FX10" s="32">
        <f>[1]trends!FX6</f>
        <v>20</v>
      </c>
      <c r="FY10" s="32">
        <f>[1]trends!FY6</f>
        <v>30</v>
      </c>
      <c r="FZ10" s="32">
        <f>[1]trends!FZ6</f>
        <v>20</v>
      </c>
      <c r="GA10" s="32">
        <f>[1]trends!GA6</f>
        <v>20</v>
      </c>
      <c r="GB10" s="32">
        <f>[1]trends!GB6</f>
        <v>20</v>
      </c>
      <c r="GC10" s="35">
        <f>[1]trends!GC6</f>
        <v>20</v>
      </c>
      <c r="GD10" s="32">
        <f>[1]trends!GD6</f>
        <v>160</v>
      </c>
      <c r="GE10" s="32">
        <f>[1]trends!GE6</f>
        <v>150</v>
      </c>
      <c r="GF10" s="32">
        <f>[1]trends!GF6</f>
        <v>180</v>
      </c>
      <c r="GG10" s="32">
        <f>[1]trends!GG6</f>
        <v>170</v>
      </c>
      <c r="GH10" s="32">
        <f>[1]trends!GH6</f>
        <v>170</v>
      </c>
      <c r="GI10" s="32">
        <f>[1]trends!GI6</f>
        <v>150</v>
      </c>
      <c r="GJ10" s="35">
        <f>[1]trends!GJ6</f>
        <v>150</v>
      </c>
      <c r="GK10" s="48">
        <f>[1]trends!GK6</f>
        <v>110</v>
      </c>
      <c r="GL10" s="32">
        <f>[1]trends!GL6</f>
        <v>100</v>
      </c>
      <c r="GM10" s="32">
        <f>[1]trends!GM6</f>
        <v>100</v>
      </c>
      <c r="GN10" s="32">
        <f>[1]trends!GN6</f>
        <v>90</v>
      </c>
      <c r="GO10" s="32">
        <f>[1]trends!GO6</f>
        <v>90</v>
      </c>
      <c r="GP10" s="32">
        <f>[1]trends!GP6</f>
        <v>90</v>
      </c>
      <c r="GQ10" s="35">
        <f>[1]trends!GQ6</f>
        <v>80</v>
      </c>
      <c r="GR10" s="32">
        <f>[1]trends!GR6</f>
        <v>80</v>
      </c>
      <c r="GS10" s="32">
        <f>[1]trends!GS6</f>
        <v>100</v>
      </c>
      <c r="GT10" s="32">
        <f>[1]trends!GT6</f>
        <v>110</v>
      </c>
      <c r="GU10" s="32">
        <f>[1]trends!GU6</f>
        <v>120</v>
      </c>
      <c r="GV10" s="32">
        <f>[1]trends!GV6</f>
        <v>140</v>
      </c>
      <c r="GW10" s="32">
        <f>[1]trends!GW6</f>
        <v>140</v>
      </c>
      <c r="GX10" s="35">
        <f>[1]trends!GX6</f>
        <v>140</v>
      </c>
      <c r="GY10" s="32">
        <f>[1]trends!GY6</f>
        <v>190</v>
      </c>
      <c r="GZ10" s="32">
        <f>[1]trends!GZ6</f>
        <v>190</v>
      </c>
      <c r="HA10" s="32">
        <f>[1]trends!HA6</f>
        <v>210</v>
      </c>
      <c r="HB10" s="32">
        <f>[1]trends!HB6</f>
        <v>220</v>
      </c>
      <c r="HC10" s="32">
        <f>[1]trends!HC6</f>
        <v>230</v>
      </c>
      <c r="HD10" s="32">
        <f>[1]trends!HD6</f>
        <v>230</v>
      </c>
      <c r="HE10" s="35">
        <f>[1]trends!HE6</f>
        <v>220</v>
      </c>
      <c r="HF10" s="48">
        <f>[1]trends!HF6</f>
        <v>1500</v>
      </c>
      <c r="HG10" s="32">
        <f>[1]trends!HG6</f>
        <v>1570</v>
      </c>
      <c r="HH10" s="32">
        <f>[1]trends!HH6</f>
        <v>1740</v>
      </c>
      <c r="HI10" s="32">
        <f>[1]trends!HI6</f>
        <v>1800</v>
      </c>
      <c r="HJ10" s="32">
        <f>[1]trends!HJ6</f>
        <v>1740</v>
      </c>
      <c r="HK10" s="32">
        <f>[1]trends!HK6</f>
        <v>1860</v>
      </c>
      <c r="HL10" s="35">
        <f>[1]trends!HL6</f>
        <v>1830</v>
      </c>
      <c r="HM10" s="32">
        <f>[1]trends!HM6</f>
        <v>230</v>
      </c>
      <c r="HN10" s="32">
        <f>[1]trends!HN6</f>
        <v>240</v>
      </c>
      <c r="HO10" s="32">
        <f>[1]trends!HO6</f>
        <v>270</v>
      </c>
      <c r="HP10" s="32">
        <f>[1]trends!HP6</f>
        <v>270</v>
      </c>
      <c r="HQ10" s="32">
        <f>[1]trends!HQ6</f>
        <v>300</v>
      </c>
      <c r="HR10" s="32">
        <f>[1]trends!HR6</f>
        <v>290</v>
      </c>
      <c r="HS10" s="35">
        <f>[1]trends!HS6</f>
        <v>290</v>
      </c>
      <c r="HT10" s="32">
        <f>[1]trends!HT6</f>
        <v>1730</v>
      </c>
      <c r="HU10" s="32">
        <f>[1]trends!HU6</f>
        <v>1810</v>
      </c>
      <c r="HV10" s="32">
        <f>[1]trends!HV6</f>
        <v>2010</v>
      </c>
      <c r="HW10" s="32">
        <f>[1]trends!HW6</f>
        <v>2070</v>
      </c>
      <c r="HX10" s="32">
        <f>[1]trends!HX6</f>
        <v>2040</v>
      </c>
      <c r="HY10" s="32">
        <f>[1]trends!HY6</f>
        <v>2140</v>
      </c>
      <c r="HZ10" s="35">
        <f>[1]trends!HZ6</f>
        <v>2120</v>
      </c>
    </row>
    <row r="11" spans="1:234">
      <c r="B11" s="17"/>
      <c r="C11" s="17" t="str">
        <f>[1]trends!C7</f>
        <v>Biological Sciences</v>
      </c>
      <c r="D11" s="48" t="str">
        <f>[1]trends!D7</f>
        <v>n</v>
      </c>
      <c r="E11" s="32" t="str">
        <f>[1]trends!E7</f>
        <v>n</v>
      </c>
      <c r="F11" s="32" t="str">
        <f>[1]trends!F7</f>
        <v>n</v>
      </c>
      <c r="G11" s="32" t="str">
        <f>[1]trends!G7</f>
        <v>n</v>
      </c>
      <c r="H11" s="32" t="str">
        <f>[1]trends!H7</f>
        <v>n</v>
      </c>
      <c r="I11" s="32">
        <f>[1]trends!I7</f>
        <v>10</v>
      </c>
      <c r="J11" s="35">
        <f>[1]trends!J7</f>
        <v>10</v>
      </c>
      <c r="K11" s="32" t="str">
        <f>[1]trends!K7</f>
        <v>n</v>
      </c>
      <c r="L11" s="32" t="str">
        <f>[1]trends!L7</f>
        <v>n</v>
      </c>
      <c r="M11" s="32" t="str">
        <f>[1]trends!M7</f>
        <v>n</v>
      </c>
      <c r="N11" s="32" t="str">
        <f>[1]trends!N7</f>
        <v>n</v>
      </c>
      <c r="O11" s="32" t="str">
        <f>[1]trends!O7</f>
        <v>n</v>
      </c>
      <c r="P11" s="32" t="str">
        <f>[1]trends!P7</f>
        <v>n</v>
      </c>
      <c r="Q11" s="35" t="str">
        <f>[1]trends!Q7</f>
        <v>n</v>
      </c>
      <c r="R11" s="32" t="str">
        <f>[1]trends!R7</f>
        <v>n</v>
      </c>
      <c r="S11" s="32" t="str">
        <f>[1]trends!S7</f>
        <v>n</v>
      </c>
      <c r="T11" s="32" t="str">
        <f>[1]trends!T7</f>
        <v>n</v>
      </c>
      <c r="U11" s="32" t="str">
        <f>[1]trends!U7</f>
        <v>n</v>
      </c>
      <c r="V11" s="32" t="str">
        <f>[1]trends!V7</f>
        <v>n</v>
      </c>
      <c r="W11" s="32">
        <f>[1]trends!W7</f>
        <v>10</v>
      </c>
      <c r="X11" s="35">
        <f>[1]trends!X7</f>
        <v>10</v>
      </c>
      <c r="Y11" s="48">
        <f>[1]trends!Y7</f>
        <v>20</v>
      </c>
      <c r="Z11" s="32">
        <f>[1]trends!Z7</f>
        <v>30</v>
      </c>
      <c r="AA11" s="32">
        <f>[1]trends!AA7</f>
        <v>30</v>
      </c>
      <c r="AB11" s="32">
        <f>[1]trends!AB7</f>
        <v>40</v>
      </c>
      <c r="AC11" s="32">
        <f>[1]trends!AC7</f>
        <v>40</v>
      </c>
      <c r="AD11" s="32">
        <f>[1]trends!AD7</f>
        <v>60</v>
      </c>
      <c r="AE11" s="35">
        <f>[1]trends!AE7</f>
        <v>70</v>
      </c>
      <c r="AF11" s="32" t="str">
        <f>[1]trends!AF7</f>
        <v>n</v>
      </c>
      <c r="AG11" s="32" t="str">
        <f>[1]trends!AG7</f>
        <v>n</v>
      </c>
      <c r="AH11" s="32" t="str">
        <f>[1]trends!AH7</f>
        <v>n</v>
      </c>
      <c r="AI11" s="32" t="str">
        <f>[1]trends!AI7</f>
        <v>n</v>
      </c>
      <c r="AJ11" s="32" t="str">
        <f>[1]trends!AJ7</f>
        <v>n</v>
      </c>
      <c r="AK11" s="32" t="str">
        <f>[1]trends!AK7</f>
        <v>n</v>
      </c>
      <c r="AL11" s="35" t="str">
        <f>[1]trends!AL7</f>
        <v>n</v>
      </c>
      <c r="AM11" s="32">
        <f>[1]trends!AM7</f>
        <v>20</v>
      </c>
      <c r="AN11" s="32">
        <f>[1]trends!AN7</f>
        <v>30</v>
      </c>
      <c r="AO11" s="32">
        <f>[1]trends!AO7</f>
        <v>30</v>
      </c>
      <c r="AP11" s="32">
        <f>[1]trends!AP7</f>
        <v>40</v>
      </c>
      <c r="AQ11" s="32">
        <f>[1]trends!AQ7</f>
        <v>40</v>
      </c>
      <c r="AR11" s="32">
        <f>[1]trends!AR7</f>
        <v>60</v>
      </c>
      <c r="AS11" s="35">
        <f>[1]trends!AS7</f>
        <v>70</v>
      </c>
      <c r="AT11" s="48">
        <f>[1]trends!AT7</f>
        <v>110</v>
      </c>
      <c r="AU11" s="32">
        <f>[1]trends!AU7</f>
        <v>110</v>
      </c>
      <c r="AV11" s="32">
        <f>[1]trends!AV7</f>
        <v>160</v>
      </c>
      <c r="AW11" s="32">
        <f>[1]trends!AW7</f>
        <v>170</v>
      </c>
      <c r="AX11" s="32">
        <f>[1]trends!AX7</f>
        <v>140</v>
      </c>
      <c r="AY11" s="32">
        <f>[1]trends!AY7</f>
        <v>180</v>
      </c>
      <c r="AZ11" s="35">
        <f>[1]trends!AZ7</f>
        <v>210</v>
      </c>
      <c r="BA11" s="32" t="str">
        <f>[1]trends!BA7</f>
        <v>n</v>
      </c>
      <c r="BB11" s="32">
        <f>[1]trends!BB7</f>
        <v>10</v>
      </c>
      <c r="BC11" s="32">
        <f>[1]trends!BC7</f>
        <v>20</v>
      </c>
      <c r="BD11" s="32">
        <f>[1]trends!BD7</f>
        <v>10</v>
      </c>
      <c r="BE11" s="32">
        <f>[1]trends!BE7</f>
        <v>10</v>
      </c>
      <c r="BF11" s="32">
        <f>[1]trends!BF7</f>
        <v>10</v>
      </c>
      <c r="BG11" s="35">
        <f>[1]trends!BG7</f>
        <v>10</v>
      </c>
      <c r="BH11" s="32">
        <f>[1]trends!BH7</f>
        <v>110</v>
      </c>
      <c r="BI11" s="32">
        <f>[1]trends!BI7</f>
        <v>120</v>
      </c>
      <c r="BJ11" s="32">
        <f>[1]trends!BJ7</f>
        <v>180</v>
      </c>
      <c r="BK11" s="32">
        <f>[1]trends!BK7</f>
        <v>180</v>
      </c>
      <c r="BL11" s="32">
        <f>[1]trends!BL7</f>
        <v>150</v>
      </c>
      <c r="BM11" s="32">
        <f>[1]trends!BM7</f>
        <v>190</v>
      </c>
      <c r="BN11" s="35">
        <f>[1]trends!BN7</f>
        <v>220</v>
      </c>
      <c r="BO11" s="48">
        <f>[1]trends!BO7</f>
        <v>320</v>
      </c>
      <c r="BP11" s="32">
        <f>[1]trends!BP7</f>
        <v>320</v>
      </c>
      <c r="BQ11" s="32">
        <f>[1]trends!BQ7</f>
        <v>340</v>
      </c>
      <c r="BR11" s="32">
        <f>[1]trends!BR7</f>
        <v>360</v>
      </c>
      <c r="BS11" s="32">
        <f>[1]trends!BS7</f>
        <v>390</v>
      </c>
      <c r="BT11" s="32">
        <f>[1]trends!BT7</f>
        <v>340</v>
      </c>
      <c r="BU11" s="35">
        <f>[1]trends!BU7</f>
        <v>420</v>
      </c>
      <c r="BV11" s="32">
        <f>[1]trends!BV7</f>
        <v>10</v>
      </c>
      <c r="BW11" s="32">
        <f>[1]trends!BW7</f>
        <v>10</v>
      </c>
      <c r="BX11" s="32">
        <f>[1]trends!BX7</f>
        <v>20</v>
      </c>
      <c r="BY11" s="32">
        <f>[1]trends!BY7</f>
        <v>20</v>
      </c>
      <c r="BZ11" s="32">
        <f>[1]trends!BZ7</f>
        <v>20</v>
      </c>
      <c r="CA11" s="32">
        <f>[1]trends!CA7</f>
        <v>20</v>
      </c>
      <c r="CB11" s="35">
        <f>[1]trends!CB7</f>
        <v>20</v>
      </c>
      <c r="CC11" s="32">
        <f>[1]trends!CC7</f>
        <v>330</v>
      </c>
      <c r="CD11" s="32">
        <f>[1]trends!CD7</f>
        <v>330</v>
      </c>
      <c r="CE11" s="32">
        <f>[1]trends!CE7</f>
        <v>360</v>
      </c>
      <c r="CF11" s="32">
        <f>[1]trends!CF7</f>
        <v>380</v>
      </c>
      <c r="CG11" s="32">
        <f>[1]trends!CG7</f>
        <v>410</v>
      </c>
      <c r="CH11" s="32">
        <f>[1]trends!CH7</f>
        <v>360</v>
      </c>
      <c r="CI11" s="35">
        <f>[1]trends!CI7</f>
        <v>440</v>
      </c>
      <c r="CJ11" s="48">
        <f>[1]trends!CJ7</f>
        <v>500</v>
      </c>
      <c r="CK11" s="32">
        <f>[1]trends!CK7</f>
        <v>450</v>
      </c>
      <c r="CL11" s="32">
        <f>[1]trends!CL7</f>
        <v>500</v>
      </c>
      <c r="CM11" s="32">
        <f>[1]trends!CM7</f>
        <v>450</v>
      </c>
      <c r="CN11" s="32">
        <f>[1]trends!CN7</f>
        <v>400</v>
      </c>
      <c r="CO11" s="32">
        <f>[1]trends!CO7</f>
        <v>380</v>
      </c>
      <c r="CP11" s="35">
        <f>[1]trends!CP7</f>
        <v>350</v>
      </c>
      <c r="CQ11" s="32">
        <f>[1]trends!CQ7</f>
        <v>30</v>
      </c>
      <c r="CR11" s="32">
        <f>[1]trends!CR7</f>
        <v>30</v>
      </c>
      <c r="CS11" s="32">
        <f>[1]trends!CS7</f>
        <v>40</v>
      </c>
      <c r="CT11" s="32">
        <f>[1]trends!CT7</f>
        <v>30</v>
      </c>
      <c r="CU11" s="32">
        <f>[1]trends!CU7</f>
        <v>40</v>
      </c>
      <c r="CV11" s="32">
        <f>[1]trends!CV7</f>
        <v>30</v>
      </c>
      <c r="CW11" s="35">
        <f>[1]trends!CW7</f>
        <v>30</v>
      </c>
      <c r="CX11" s="32">
        <f>[1]trends!CX7</f>
        <v>530</v>
      </c>
      <c r="CY11" s="32">
        <f>[1]trends!CY7</f>
        <v>480</v>
      </c>
      <c r="CZ11" s="32">
        <f>[1]trends!CZ7</f>
        <v>540</v>
      </c>
      <c r="DA11" s="32">
        <f>[1]trends!DA7</f>
        <v>480</v>
      </c>
      <c r="DB11" s="32">
        <f>[1]trends!DB7</f>
        <v>430</v>
      </c>
      <c r="DC11" s="32">
        <f>[1]trends!DC7</f>
        <v>410</v>
      </c>
      <c r="DD11" s="35">
        <f>[1]trends!DD7</f>
        <v>380</v>
      </c>
      <c r="DE11" s="48">
        <f>[1]trends!DE7</f>
        <v>4820</v>
      </c>
      <c r="DF11" s="32">
        <f>[1]trends!DF7</f>
        <v>4860</v>
      </c>
      <c r="DG11" s="32">
        <f>[1]trends!DG7</f>
        <v>5060</v>
      </c>
      <c r="DH11" s="32">
        <f>[1]trends!DH7</f>
        <v>5400</v>
      </c>
      <c r="DI11" s="32">
        <f>[1]trends!DI7</f>
        <v>5430</v>
      </c>
      <c r="DJ11" s="32">
        <f>[1]trends!DJ7</f>
        <v>5470</v>
      </c>
      <c r="DK11" s="35">
        <f>[1]trends!DK7</f>
        <v>5570</v>
      </c>
      <c r="DL11" s="32">
        <f>[1]trends!DL7</f>
        <v>510</v>
      </c>
      <c r="DM11" s="32">
        <f>[1]trends!DM7</f>
        <v>490</v>
      </c>
      <c r="DN11" s="32">
        <f>[1]trends!DN7</f>
        <v>480</v>
      </c>
      <c r="DO11" s="32">
        <f>[1]trends!DO7</f>
        <v>480</v>
      </c>
      <c r="DP11" s="32">
        <f>[1]trends!DP7</f>
        <v>500</v>
      </c>
      <c r="DQ11" s="32">
        <f>[1]trends!DQ7</f>
        <v>550</v>
      </c>
      <c r="DR11" s="35">
        <f>[1]trends!DR7</f>
        <v>510</v>
      </c>
      <c r="DS11" s="32">
        <f>[1]trends!DS7</f>
        <v>5330</v>
      </c>
      <c r="DT11" s="32">
        <f>[1]trends!DT7</f>
        <v>5350</v>
      </c>
      <c r="DU11" s="32">
        <f>[1]trends!DU7</f>
        <v>5540</v>
      </c>
      <c r="DV11" s="32">
        <f>[1]trends!DV7</f>
        <v>5870</v>
      </c>
      <c r="DW11" s="32">
        <f>[1]trends!DW7</f>
        <v>5930</v>
      </c>
      <c r="DX11" s="32">
        <f>[1]trends!DX7</f>
        <v>6020</v>
      </c>
      <c r="DY11" s="35">
        <f>[1]trends!DY7</f>
        <v>6070</v>
      </c>
      <c r="DZ11" s="48">
        <f>[1]trends!DZ7</f>
        <v>30</v>
      </c>
      <c r="EA11" s="32">
        <f>[1]trends!EA7</f>
        <v>20</v>
      </c>
      <c r="EB11" s="32">
        <f>[1]trends!EB7</f>
        <v>30</v>
      </c>
      <c r="EC11" s="32">
        <f>[1]trends!EC7</f>
        <v>30</v>
      </c>
      <c r="ED11" s="32">
        <f>[1]trends!ED7</f>
        <v>50</v>
      </c>
      <c r="EE11" s="32">
        <f>[1]trends!EE7</f>
        <v>40</v>
      </c>
      <c r="EF11" s="35">
        <f>[1]trends!EF7</f>
        <v>30</v>
      </c>
      <c r="EG11" s="32">
        <f>[1]trends!EG7</f>
        <v>10</v>
      </c>
      <c r="EH11" s="32">
        <f>[1]trends!EH7</f>
        <v>10</v>
      </c>
      <c r="EI11" s="32">
        <f>[1]trends!EI7</f>
        <v>20</v>
      </c>
      <c r="EJ11" s="32">
        <f>[1]trends!EJ7</f>
        <v>20</v>
      </c>
      <c r="EK11" s="32">
        <f>[1]trends!EK7</f>
        <v>50</v>
      </c>
      <c r="EL11" s="32">
        <f>[1]trends!EL7</f>
        <v>10</v>
      </c>
      <c r="EM11" s="35">
        <f>[1]trends!EM7</f>
        <v>10</v>
      </c>
      <c r="EN11" s="32">
        <f>[1]trends!EN7</f>
        <v>40</v>
      </c>
      <c r="EO11" s="32">
        <f>[1]trends!EO7</f>
        <v>30</v>
      </c>
      <c r="EP11" s="32">
        <f>[1]trends!EP7</f>
        <v>40</v>
      </c>
      <c r="EQ11" s="32">
        <f>[1]trends!EQ7</f>
        <v>60</v>
      </c>
      <c r="ER11" s="32">
        <f>[1]trends!ER7</f>
        <v>90</v>
      </c>
      <c r="ES11" s="32">
        <f>[1]trends!ES7</f>
        <v>50</v>
      </c>
      <c r="ET11" s="35">
        <f>[1]trends!ET7</f>
        <v>40</v>
      </c>
      <c r="EU11" s="48">
        <f>[1]trends!EU7</f>
        <v>280</v>
      </c>
      <c r="EV11" s="32">
        <f>[1]trends!EV7</f>
        <v>270</v>
      </c>
      <c r="EW11" s="32">
        <f>[1]trends!EW7</f>
        <v>300</v>
      </c>
      <c r="EX11" s="32">
        <f>[1]trends!EX7</f>
        <v>320</v>
      </c>
      <c r="EY11" s="32">
        <f>[1]trends!EY7</f>
        <v>310</v>
      </c>
      <c r="EZ11" s="32">
        <f>[1]trends!EZ7</f>
        <v>280</v>
      </c>
      <c r="FA11" s="35">
        <f>[1]trends!FA7</f>
        <v>270</v>
      </c>
      <c r="FB11" s="32">
        <f>[1]trends!FB7</f>
        <v>50</v>
      </c>
      <c r="FC11" s="32">
        <f>[1]trends!FC7</f>
        <v>40</v>
      </c>
      <c r="FD11" s="32">
        <f>[1]trends!FD7</f>
        <v>50</v>
      </c>
      <c r="FE11" s="32">
        <f>[1]trends!FE7</f>
        <v>50</v>
      </c>
      <c r="FF11" s="32">
        <f>[1]trends!FF7</f>
        <v>50</v>
      </c>
      <c r="FG11" s="32">
        <f>[1]trends!FG7</f>
        <v>40</v>
      </c>
      <c r="FH11" s="35">
        <f>[1]trends!FH7</f>
        <v>40</v>
      </c>
      <c r="FI11" s="32">
        <f>[1]trends!FI7</f>
        <v>340</v>
      </c>
      <c r="FJ11" s="32">
        <f>[1]trends!FJ7</f>
        <v>310</v>
      </c>
      <c r="FK11" s="32">
        <f>[1]trends!FK7</f>
        <v>350</v>
      </c>
      <c r="FL11" s="32">
        <f>[1]trends!FL7</f>
        <v>370</v>
      </c>
      <c r="FM11" s="32">
        <f>[1]trends!FM7</f>
        <v>360</v>
      </c>
      <c r="FN11" s="32">
        <f>[1]trends!FN7</f>
        <v>320</v>
      </c>
      <c r="FO11" s="35">
        <f>[1]trends!FO7</f>
        <v>300</v>
      </c>
      <c r="FP11" s="48">
        <f>[1]trends!FP7</f>
        <v>350</v>
      </c>
      <c r="FQ11" s="32">
        <f>[1]trends!FQ7</f>
        <v>350</v>
      </c>
      <c r="FR11" s="32">
        <f>[1]trends!FR7</f>
        <v>340</v>
      </c>
      <c r="FS11" s="32">
        <f>[1]trends!FS7</f>
        <v>340</v>
      </c>
      <c r="FT11" s="32">
        <f>[1]trends!FT7</f>
        <v>370</v>
      </c>
      <c r="FU11" s="32">
        <f>[1]trends!FU7</f>
        <v>390</v>
      </c>
      <c r="FV11" s="35">
        <f>[1]trends!FV7</f>
        <v>420</v>
      </c>
      <c r="FW11" s="32">
        <f>[1]trends!FW7</f>
        <v>70</v>
      </c>
      <c r="FX11" s="32">
        <f>[1]trends!FX7</f>
        <v>80</v>
      </c>
      <c r="FY11" s="32">
        <f>[1]trends!FY7</f>
        <v>70</v>
      </c>
      <c r="FZ11" s="32">
        <f>[1]trends!FZ7</f>
        <v>60</v>
      </c>
      <c r="GA11" s="32">
        <f>[1]trends!GA7</f>
        <v>70</v>
      </c>
      <c r="GB11" s="32">
        <f>[1]trends!GB7</f>
        <v>80</v>
      </c>
      <c r="GC11" s="35">
        <f>[1]trends!GC7</f>
        <v>60</v>
      </c>
      <c r="GD11" s="32">
        <f>[1]trends!GD7</f>
        <v>420</v>
      </c>
      <c r="GE11" s="32">
        <f>[1]trends!GE7</f>
        <v>430</v>
      </c>
      <c r="GF11" s="32">
        <f>[1]trends!GF7</f>
        <v>400</v>
      </c>
      <c r="GG11" s="32">
        <f>[1]trends!GG7</f>
        <v>410</v>
      </c>
      <c r="GH11" s="32">
        <f>[1]trends!GH7</f>
        <v>440</v>
      </c>
      <c r="GI11" s="32">
        <f>[1]trends!GI7</f>
        <v>470</v>
      </c>
      <c r="GJ11" s="35">
        <f>[1]trends!GJ7</f>
        <v>490</v>
      </c>
      <c r="GK11" s="48">
        <f>[1]trends!GK7</f>
        <v>450</v>
      </c>
      <c r="GL11" s="32">
        <f>[1]trends!GL7</f>
        <v>420</v>
      </c>
      <c r="GM11" s="32">
        <f>[1]trends!GM7</f>
        <v>420</v>
      </c>
      <c r="GN11" s="32">
        <f>[1]trends!GN7</f>
        <v>440</v>
      </c>
      <c r="GO11" s="32">
        <f>[1]trends!GO7</f>
        <v>430</v>
      </c>
      <c r="GP11" s="32">
        <f>[1]trends!GP7</f>
        <v>410</v>
      </c>
      <c r="GQ11" s="35">
        <f>[1]trends!GQ7</f>
        <v>380</v>
      </c>
      <c r="GR11" s="32">
        <f>[1]trends!GR7</f>
        <v>220</v>
      </c>
      <c r="GS11" s="32">
        <f>[1]trends!GS7</f>
        <v>280</v>
      </c>
      <c r="GT11" s="32">
        <f>[1]trends!GT7</f>
        <v>330</v>
      </c>
      <c r="GU11" s="32">
        <f>[1]trends!GU7</f>
        <v>360</v>
      </c>
      <c r="GV11" s="32">
        <f>[1]trends!GV7</f>
        <v>400</v>
      </c>
      <c r="GW11" s="32">
        <f>[1]trends!GW7</f>
        <v>410</v>
      </c>
      <c r="GX11" s="35">
        <f>[1]trends!GX7</f>
        <v>420</v>
      </c>
      <c r="GY11" s="32">
        <f>[1]trends!GY7</f>
        <v>670</v>
      </c>
      <c r="GZ11" s="32">
        <f>[1]trends!GZ7</f>
        <v>700</v>
      </c>
      <c r="HA11" s="32">
        <f>[1]trends!HA7</f>
        <v>750</v>
      </c>
      <c r="HB11" s="32">
        <f>[1]trends!HB7</f>
        <v>800</v>
      </c>
      <c r="HC11" s="32">
        <f>[1]trends!HC7</f>
        <v>840</v>
      </c>
      <c r="HD11" s="32">
        <f>[1]trends!HD7</f>
        <v>820</v>
      </c>
      <c r="HE11" s="35">
        <f>[1]trends!HE7</f>
        <v>800</v>
      </c>
      <c r="HF11" s="48">
        <f>[1]trends!HF7</f>
        <v>6890</v>
      </c>
      <c r="HG11" s="32">
        <f>[1]trends!HG7</f>
        <v>6830</v>
      </c>
      <c r="HH11" s="32">
        <f>[1]trends!HH7</f>
        <v>7170</v>
      </c>
      <c r="HI11" s="32">
        <f>[1]trends!HI7</f>
        <v>7550</v>
      </c>
      <c r="HJ11" s="32">
        <f>[1]trends!HJ7</f>
        <v>7570</v>
      </c>
      <c r="HK11" s="32">
        <f>[1]trends!HK7</f>
        <v>7560</v>
      </c>
      <c r="HL11" s="35">
        <f>[1]trends!HL7</f>
        <v>7700</v>
      </c>
      <c r="HM11" s="32">
        <f>[1]trends!HM7</f>
        <v>900</v>
      </c>
      <c r="HN11" s="32">
        <f>[1]trends!HN7</f>
        <v>950</v>
      </c>
      <c r="HO11" s="32">
        <f>[1]trends!HO7</f>
        <v>1020</v>
      </c>
      <c r="HP11" s="32">
        <f>[1]trends!HP7</f>
        <v>1040</v>
      </c>
      <c r="HQ11" s="32">
        <f>[1]trends!HQ7</f>
        <v>1130</v>
      </c>
      <c r="HR11" s="32">
        <f>[1]trends!HR7</f>
        <v>1150</v>
      </c>
      <c r="HS11" s="35">
        <f>[1]trends!HS7</f>
        <v>1110</v>
      </c>
      <c r="HT11" s="32">
        <f>[1]trends!HT7</f>
        <v>7800</v>
      </c>
      <c r="HU11" s="32">
        <f>[1]trends!HU7</f>
        <v>7780</v>
      </c>
      <c r="HV11" s="32">
        <f>[1]trends!HV7</f>
        <v>8190</v>
      </c>
      <c r="HW11" s="32">
        <f>[1]trends!HW7</f>
        <v>8590</v>
      </c>
      <c r="HX11" s="32">
        <f>[1]trends!HX7</f>
        <v>8700</v>
      </c>
      <c r="HY11" s="32">
        <f>[1]trends!HY7</f>
        <v>8710</v>
      </c>
      <c r="HZ11" s="35">
        <f>[1]trends!HZ7</f>
        <v>8810</v>
      </c>
    </row>
    <row r="12" spans="1:234">
      <c r="B12" s="18"/>
      <c r="C12" s="18" t="str">
        <f>[1]trends!C8</f>
        <v>Other Natural and Physical Sciences</v>
      </c>
      <c r="D12" s="49" t="str">
        <f>[1]trends!D8</f>
        <v>n</v>
      </c>
      <c r="E12" s="31" t="str">
        <f>[1]trends!E8</f>
        <v>n</v>
      </c>
      <c r="F12" s="31" t="str">
        <f>[1]trends!F8</f>
        <v>n</v>
      </c>
      <c r="G12" s="31" t="str">
        <f>[1]trends!G8</f>
        <v>n</v>
      </c>
      <c r="H12" s="31" t="str">
        <f>[1]trends!H8</f>
        <v>n</v>
      </c>
      <c r="I12" s="31" t="str">
        <f>[1]trends!I8</f>
        <v>n</v>
      </c>
      <c r="J12" s="36" t="str">
        <f>[1]trends!J8</f>
        <v>n</v>
      </c>
      <c r="K12" s="31" t="str">
        <f>[1]trends!K8</f>
        <v>n</v>
      </c>
      <c r="L12" s="31" t="str">
        <f>[1]trends!L8</f>
        <v>n</v>
      </c>
      <c r="M12" s="31" t="str">
        <f>[1]trends!M8</f>
        <v>n</v>
      </c>
      <c r="N12" s="31" t="str">
        <f>[1]trends!N8</f>
        <v>n</v>
      </c>
      <c r="O12" s="31" t="str">
        <f>[1]trends!O8</f>
        <v>n</v>
      </c>
      <c r="P12" s="31" t="str">
        <f>[1]trends!P8</f>
        <v>n</v>
      </c>
      <c r="Q12" s="36" t="str">
        <f>[1]trends!Q8</f>
        <v>n</v>
      </c>
      <c r="R12" s="31" t="str">
        <f>[1]trends!R8</f>
        <v>n</v>
      </c>
      <c r="S12" s="31" t="str">
        <f>[1]trends!S8</f>
        <v>n</v>
      </c>
      <c r="T12" s="31" t="str">
        <f>[1]trends!T8</f>
        <v>n</v>
      </c>
      <c r="U12" s="31" t="str">
        <f>[1]trends!U8</f>
        <v>n</v>
      </c>
      <c r="V12" s="31" t="str">
        <f>[1]trends!V8</f>
        <v>n</v>
      </c>
      <c r="W12" s="31" t="str">
        <f>[1]trends!W8</f>
        <v>n</v>
      </c>
      <c r="X12" s="36" t="str">
        <f>[1]trends!X8</f>
        <v>n</v>
      </c>
      <c r="Y12" s="49" t="str">
        <f>[1]trends!Y8</f>
        <v>n</v>
      </c>
      <c r="Z12" s="31" t="str">
        <f>[1]trends!Z8</f>
        <v>n</v>
      </c>
      <c r="AA12" s="31" t="str">
        <f>[1]trends!AA8</f>
        <v>n</v>
      </c>
      <c r="AB12" s="31" t="str">
        <f>[1]trends!AB8</f>
        <v>n</v>
      </c>
      <c r="AC12" s="31">
        <f>[1]trends!AC8</f>
        <v>10</v>
      </c>
      <c r="AD12" s="31">
        <f>[1]trends!AD8</f>
        <v>10</v>
      </c>
      <c r="AE12" s="36">
        <f>[1]trends!AE8</f>
        <v>10</v>
      </c>
      <c r="AF12" s="31" t="str">
        <f>[1]trends!AF8</f>
        <v>n</v>
      </c>
      <c r="AG12" s="31" t="str">
        <f>[1]trends!AG8</f>
        <v>n</v>
      </c>
      <c r="AH12" s="31" t="str">
        <f>[1]trends!AH8</f>
        <v>n</v>
      </c>
      <c r="AI12" s="31" t="str">
        <f>[1]trends!AI8</f>
        <v>n</v>
      </c>
      <c r="AJ12" s="31" t="str">
        <f>[1]trends!AJ8</f>
        <v>n</v>
      </c>
      <c r="AK12" s="31" t="str">
        <f>[1]trends!AK8</f>
        <v>n</v>
      </c>
      <c r="AL12" s="36" t="str">
        <f>[1]trends!AL8</f>
        <v>n</v>
      </c>
      <c r="AM12" s="31" t="str">
        <f>[1]trends!AM8</f>
        <v>n</v>
      </c>
      <c r="AN12" s="31" t="str">
        <f>[1]trends!AN8</f>
        <v>n</v>
      </c>
      <c r="AO12" s="31" t="str">
        <f>[1]trends!AO8</f>
        <v>n</v>
      </c>
      <c r="AP12" s="31" t="str">
        <f>[1]trends!AP8</f>
        <v>n</v>
      </c>
      <c r="AQ12" s="31">
        <f>[1]trends!AQ8</f>
        <v>10</v>
      </c>
      <c r="AR12" s="31">
        <f>[1]trends!AR8</f>
        <v>10</v>
      </c>
      <c r="AS12" s="36">
        <f>[1]trends!AS8</f>
        <v>10</v>
      </c>
      <c r="AT12" s="49">
        <f>[1]trends!AT8</f>
        <v>10</v>
      </c>
      <c r="AU12" s="31">
        <f>[1]trends!AU8</f>
        <v>10</v>
      </c>
      <c r="AV12" s="31">
        <f>[1]trends!AV8</f>
        <v>30</v>
      </c>
      <c r="AW12" s="31">
        <f>[1]trends!AW8</f>
        <v>40</v>
      </c>
      <c r="AX12" s="31">
        <f>[1]trends!AX8</f>
        <v>40</v>
      </c>
      <c r="AY12" s="31">
        <f>[1]trends!AY8</f>
        <v>40</v>
      </c>
      <c r="AZ12" s="36">
        <f>[1]trends!AZ8</f>
        <v>40</v>
      </c>
      <c r="BA12" s="31" t="str">
        <f>[1]trends!BA8</f>
        <v>n</v>
      </c>
      <c r="BB12" s="31" t="str">
        <f>[1]trends!BB8</f>
        <v>n</v>
      </c>
      <c r="BC12" s="31" t="str">
        <f>[1]trends!BC8</f>
        <v>n</v>
      </c>
      <c r="BD12" s="31" t="str">
        <f>[1]trends!BD8</f>
        <v>n</v>
      </c>
      <c r="BE12" s="31" t="str">
        <f>[1]trends!BE8</f>
        <v>n</v>
      </c>
      <c r="BF12" s="31" t="str">
        <f>[1]trends!BF8</f>
        <v>n</v>
      </c>
      <c r="BG12" s="36" t="str">
        <f>[1]trends!BG8</f>
        <v>n</v>
      </c>
      <c r="BH12" s="31">
        <f>[1]trends!BH8</f>
        <v>20</v>
      </c>
      <c r="BI12" s="31">
        <f>[1]trends!BI8</f>
        <v>10</v>
      </c>
      <c r="BJ12" s="31">
        <f>[1]trends!BJ8</f>
        <v>30</v>
      </c>
      <c r="BK12" s="31">
        <f>[1]trends!BK8</f>
        <v>40</v>
      </c>
      <c r="BL12" s="31">
        <f>[1]trends!BL8</f>
        <v>40</v>
      </c>
      <c r="BM12" s="31">
        <f>[1]trends!BM8</f>
        <v>40</v>
      </c>
      <c r="BN12" s="36">
        <f>[1]trends!BN8</f>
        <v>40</v>
      </c>
      <c r="BO12" s="49">
        <f>[1]trends!BO8</f>
        <v>30</v>
      </c>
      <c r="BP12" s="31">
        <f>[1]trends!BP8</f>
        <v>30</v>
      </c>
      <c r="BQ12" s="31">
        <f>[1]trends!BQ8</f>
        <v>40</v>
      </c>
      <c r="BR12" s="31">
        <f>[1]trends!BR8</f>
        <v>30</v>
      </c>
      <c r="BS12" s="31">
        <f>[1]trends!BS8</f>
        <v>30</v>
      </c>
      <c r="BT12" s="31">
        <f>[1]trends!BT8</f>
        <v>10</v>
      </c>
      <c r="BU12" s="36">
        <f>[1]trends!BU8</f>
        <v>10</v>
      </c>
      <c r="BV12" s="31">
        <f>[1]trends!BV8</f>
        <v>10</v>
      </c>
      <c r="BW12" s="31" t="str">
        <f>[1]trends!BW8</f>
        <v>n</v>
      </c>
      <c r="BX12" s="31" t="str">
        <f>[1]trends!BX8</f>
        <v>n</v>
      </c>
      <c r="BY12" s="31" t="str">
        <f>[1]trends!BY8</f>
        <v>n</v>
      </c>
      <c r="BZ12" s="31" t="str">
        <f>[1]trends!BZ8</f>
        <v>n</v>
      </c>
      <c r="CA12" s="31" t="str">
        <f>[1]trends!CA8</f>
        <v>n</v>
      </c>
      <c r="CB12" s="36" t="str">
        <f>[1]trends!CB8</f>
        <v>n</v>
      </c>
      <c r="CC12" s="31">
        <f>[1]trends!CC8</f>
        <v>30</v>
      </c>
      <c r="CD12" s="31">
        <f>[1]trends!CD8</f>
        <v>30</v>
      </c>
      <c r="CE12" s="31">
        <f>[1]trends!CE8</f>
        <v>40</v>
      </c>
      <c r="CF12" s="31">
        <f>[1]trends!CF8</f>
        <v>40</v>
      </c>
      <c r="CG12" s="31">
        <f>[1]trends!CG8</f>
        <v>30</v>
      </c>
      <c r="CH12" s="31">
        <f>[1]trends!CH8</f>
        <v>10</v>
      </c>
      <c r="CI12" s="36">
        <f>[1]trends!CI8</f>
        <v>10</v>
      </c>
      <c r="CJ12" s="49">
        <f>[1]trends!CJ8</f>
        <v>70</v>
      </c>
      <c r="CK12" s="31">
        <f>[1]trends!CK8</f>
        <v>70</v>
      </c>
      <c r="CL12" s="31">
        <f>[1]trends!CL8</f>
        <v>80</v>
      </c>
      <c r="CM12" s="31">
        <f>[1]trends!CM8</f>
        <v>60</v>
      </c>
      <c r="CN12" s="31">
        <f>[1]trends!CN8</f>
        <v>60</v>
      </c>
      <c r="CO12" s="31">
        <f>[1]trends!CO8</f>
        <v>40</v>
      </c>
      <c r="CP12" s="36">
        <f>[1]trends!CP8</f>
        <v>30</v>
      </c>
      <c r="CQ12" s="31" t="str">
        <f>[1]trends!CQ8</f>
        <v>n</v>
      </c>
      <c r="CR12" s="31" t="str">
        <f>[1]trends!CR8</f>
        <v>n</v>
      </c>
      <c r="CS12" s="31">
        <f>[1]trends!CS8</f>
        <v>10</v>
      </c>
      <c r="CT12" s="31" t="str">
        <f>[1]trends!CT8</f>
        <v>n</v>
      </c>
      <c r="CU12" s="31" t="str">
        <f>[1]trends!CU8</f>
        <v>n</v>
      </c>
      <c r="CV12" s="31" t="str">
        <f>[1]trends!CV8</f>
        <v>n</v>
      </c>
      <c r="CW12" s="36">
        <f>[1]trends!CW8</f>
        <v>10</v>
      </c>
      <c r="CX12" s="31">
        <f>[1]trends!CX8</f>
        <v>70</v>
      </c>
      <c r="CY12" s="31">
        <f>[1]trends!CY8</f>
        <v>70</v>
      </c>
      <c r="CZ12" s="31">
        <f>[1]trends!CZ8</f>
        <v>90</v>
      </c>
      <c r="DA12" s="31">
        <f>[1]trends!DA8</f>
        <v>70</v>
      </c>
      <c r="DB12" s="31">
        <f>[1]trends!DB8</f>
        <v>70</v>
      </c>
      <c r="DC12" s="31">
        <f>[1]trends!DC8</f>
        <v>50</v>
      </c>
      <c r="DD12" s="36">
        <f>[1]trends!DD8</f>
        <v>40</v>
      </c>
      <c r="DE12" s="49">
        <f>[1]trends!DE8</f>
        <v>650</v>
      </c>
      <c r="DF12" s="31">
        <f>[1]trends!DF8</f>
        <v>700</v>
      </c>
      <c r="DG12" s="31">
        <f>[1]trends!DG8</f>
        <v>740</v>
      </c>
      <c r="DH12" s="31">
        <f>[1]trends!DH8</f>
        <v>780</v>
      </c>
      <c r="DI12" s="31">
        <f>[1]trends!DI8</f>
        <v>800</v>
      </c>
      <c r="DJ12" s="31">
        <f>[1]trends!DJ8</f>
        <v>820</v>
      </c>
      <c r="DK12" s="36">
        <f>[1]trends!DK8</f>
        <v>840</v>
      </c>
      <c r="DL12" s="31">
        <f>[1]trends!DL8</f>
        <v>130</v>
      </c>
      <c r="DM12" s="31">
        <f>[1]trends!DM8</f>
        <v>130</v>
      </c>
      <c r="DN12" s="31">
        <f>[1]trends!DN8</f>
        <v>120</v>
      </c>
      <c r="DO12" s="31">
        <f>[1]trends!DO8</f>
        <v>110</v>
      </c>
      <c r="DP12" s="31">
        <f>[1]trends!DP8</f>
        <v>130</v>
      </c>
      <c r="DQ12" s="31">
        <f>[1]trends!DQ8</f>
        <v>130</v>
      </c>
      <c r="DR12" s="36">
        <f>[1]trends!DR8</f>
        <v>150</v>
      </c>
      <c r="DS12" s="31">
        <f>[1]trends!DS8</f>
        <v>770</v>
      </c>
      <c r="DT12" s="31">
        <f>[1]trends!DT8</f>
        <v>830</v>
      </c>
      <c r="DU12" s="31">
        <f>[1]trends!DU8</f>
        <v>860</v>
      </c>
      <c r="DV12" s="31">
        <f>[1]trends!DV8</f>
        <v>880</v>
      </c>
      <c r="DW12" s="31">
        <f>[1]trends!DW8</f>
        <v>930</v>
      </c>
      <c r="DX12" s="31">
        <f>[1]trends!DX8</f>
        <v>950</v>
      </c>
      <c r="DY12" s="36">
        <f>[1]trends!DY8</f>
        <v>990</v>
      </c>
      <c r="DZ12" s="49">
        <f>[1]trends!DZ8</f>
        <v>40</v>
      </c>
      <c r="EA12" s="31">
        <f>[1]trends!EA8</f>
        <v>50</v>
      </c>
      <c r="EB12" s="31">
        <f>[1]trends!EB8</f>
        <v>50</v>
      </c>
      <c r="EC12" s="31">
        <f>[1]trends!EC8</f>
        <v>60</v>
      </c>
      <c r="ED12" s="31">
        <f>[1]trends!ED8</f>
        <v>50</v>
      </c>
      <c r="EE12" s="31">
        <f>[1]trends!EE8</f>
        <v>50</v>
      </c>
      <c r="EF12" s="36">
        <f>[1]trends!EF8</f>
        <v>30</v>
      </c>
      <c r="EG12" s="31">
        <f>[1]trends!EG8</f>
        <v>10</v>
      </c>
      <c r="EH12" s="31">
        <f>[1]trends!EH8</f>
        <v>10</v>
      </c>
      <c r="EI12" s="31">
        <f>[1]trends!EI8</f>
        <v>20</v>
      </c>
      <c r="EJ12" s="31">
        <f>[1]trends!EJ8</f>
        <v>20</v>
      </c>
      <c r="EK12" s="31">
        <f>[1]trends!EK8</f>
        <v>10</v>
      </c>
      <c r="EL12" s="31">
        <f>[1]trends!EL8</f>
        <v>10</v>
      </c>
      <c r="EM12" s="36">
        <f>[1]trends!EM8</f>
        <v>20</v>
      </c>
      <c r="EN12" s="31">
        <f>[1]trends!EN8</f>
        <v>50</v>
      </c>
      <c r="EO12" s="31">
        <f>[1]trends!EO8</f>
        <v>60</v>
      </c>
      <c r="EP12" s="31">
        <f>[1]trends!EP8</f>
        <v>70</v>
      </c>
      <c r="EQ12" s="31">
        <f>[1]trends!EQ8</f>
        <v>70</v>
      </c>
      <c r="ER12" s="31">
        <f>[1]trends!ER8</f>
        <v>60</v>
      </c>
      <c r="ES12" s="31">
        <f>[1]trends!ES8</f>
        <v>60</v>
      </c>
      <c r="ET12" s="36">
        <f>[1]trends!ET8</f>
        <v>50</v>
      </c>
      <c r="EU12" s="49">
        <f>[1]trends!EU8</f>
        <v>130</v>
      </c>
      <c r="EV12" s="31">
        <f>[1]trends!EV8</f>
        <v>110</v>
      </c>
      <c r="EW12" s="31">
        <f>[1]trends!EW8</f>
        <v>120</v>
      </c>
      <c r="EX12" s="31">
        <f>[1]trends!EX8</f>
        <v>150</v>
      </c>
      <c r="EY12" s="31">
        <f>[1]trends!EY8</f>
        <v>140</v>
      </c>
      <c r="EZ12" s="31">
        <f>[1]trends!EZ8</f>
        <v>130</v>
      </c>
      <c r="FA12" s="36">
        <f>[1]trends!FA8</f>
        <v>150</v>
      </c>
      <c r="FB12" s="31">
        <f>[1]trends!FB8</f>
        <v>20</v>
      </c>
      <c r="FC12" s="31">
        <f>[1]trends!FC8</f>
        <v>30</v>
      </c>
      <c r="FD12" s="31">
        <f>[1]trends!FD8</f>
        <v>40</v>
      </c>
      <c r="FE12" s="31">
        <f>[1]trends!FE8</f>
        <v>50</v>
      </c>
      <c r="FF12" s="31">
        <f>[1]trends!FF8</f>
        <v>40</v>
      </c>
      <c r="FG12" s="31">
        <f>[1]trends!FG8</f>
        <v>40</v>
      </c>
      <c r="FH12" s="36">
        <f>[1]trends!FH8</f>
        <v>50</v>
      </c>
      <c r="FI12" s="31">
        <f>[1]trends!FI8</f>
        <v>150</v>
      </c>
      <c r="FJ12" s="31">
        <f>[1]trends!FJ8</f>
        <v>140</v>
      </c>
      <c r="FK12" s="31">
        <f>[1]trends!FK8</f>
        <v>160</v>
      </c>
      <c r="FL12" s="31">
        <f>[1]trends!FL8</f>
        <v>200</v>
      </c>
      <c r="FM12" s="31">
        <f>[1]trends!FM8</f>
        <v>180</v>
      </c>
      <c r="FN12" s="31">
        <f>[1]trends!FN8</f>
        <v>170</v>
      </c>
      <c r="FO12" s="36">
        <f>[1]trends!FO8</f>
        <v>200</v>
      </c>
      <c r="FP12" s="49">
        <f>[1]trends!FP8</f>
        <v>60</v>
      </c>
      <c r="FQ12" s="31">
        <f>[1]trends!FQ8</f>
        <v>70</v>
      </c>
      <c r="FR12" s="31">
        <f>[1]trends!FR8</f>
        <v>100</v>
      </c>
      <c r="FS12" s="31">
        <f>[1]trends!FS8</f>
        <v>120</v>
      </c>
      <c r="FT12" s="31">
        <f>[1]trends!FT8</f>
        <v>120</v>
      </c>
      <c r="FU12" s="31">
        <f>[1]trends!FU8</f>
        <v>110</v>
      </c>
      <c r="FV12" s="36">
        <f>[1]trends!FV8</f>
        <v>130</v>
      </c>
      <c r="FW12" s="31">
        <f>[1]trends!FW8</f>
        <v>10</v>
      </c>
      <c r="FX12" s="31">
        <f>[1]trends!FX8</f>
        <v>20</v>
      </c>
      <c r="FY12" s="31">
        <f>[1]trends!FY8</f>
        <v>20</v>
      </c>
      <c r="FZ12" s="31">
        <f>[1]trends!FZ8</f>
        <v>30</v>
      </c>
      <c r="GA12" s="31">
        <f>[1]trends!GA8</f>
        <v>30</v>
      </c>
      <c r="GB12" s="31">
        <f>[1]trends!GB8</f>
        <v>30</v>
      </c>
      <c r="GC12" s="36">
        <f>[1]trends!GC8</f>
        <v>30</v>
      </c>
      <c r="GD12" s="31">
        <f>[1]trends!GD8</f>
        <v>70</v>
      </c>
      <c r="GE12" s="31">
        <f>[1]trends!GE8</f>
        <v>90</v>
      </c>
      <c r="GF12" s="31">
        <f>[1]trends!GF8</f>
        <v>120</v>
      </c>
      <c r="GG12" s="31">
        <f>[1]trends!GG8</f>
        <v>150</v>
      </c>
      <c r="GH12" s="31">
        <f>[1]trends!GH8</f>
        <v>150</v>
      </c>
      <c r="GI12" s="31">
        <f>[1]trends!GI8</f>
        <v>140</v>
      </c>
      <c r="GJ12" s="36">
        <f>[1]trends!GJ8</f>
        <v>170</v>
      </c>
      <c r="GK12" s="49">
        <f>[1]trends!GK8</f>
        <v>70</v>
      </c>
      <c r="GL12" s="31">
        <f>[1]trends!GL8</f>
        <v>60</v>
      </c>
      <c r="GM12" s="31">
        <f>[1]trends!GM8</f>
        <v>60</v>
      </c>
      <c r="GN12" s="31">
        <f>[1]trends!GN8</f>
        <v>60</v>
      </c>
      <c r="GO12" s="31">
        <f>[1]trends!GO8</f>
        <v>60</v>
      </c>
      <c r="GP12" s="31">
        <f>[1]trends!GP8</f>
        <v>60</v>
      </c>
      <c r="GQ12" s="36">
        <f>[1]trends!GQ8</f>
        <v>50</v>
      </c>
      <c r="GR12" s="31">
        <f>[1]trends!GR8</f>
        <v>10</v>
      </c>
      <c r="GS12" s="31">
        <f>[1]trends!GS8</f>
        <v>10</v>
      </c>
      <c r="GT12" s="31">
        <f>[1]trends!GT8</f>
        <v>20</v>
      </c>
      <c r="GU12" s="31">
        <f>[1]trends!GU8</f>
        <v>30</v>
      </c>
      <c r="GV12" s="31">
        <f>[1]trends!GV8</f>
        <v>40</v>
      </c>
      <c r="GW12" s="31">
        <f>[1]trends!GW8</f>
        <v>50</v>
      </c>
      <c r="GX12" s="36">
        <f>[1]trends!GX8</f>
        <v>50</v>
      </c>
      <c r="GY12" s="31">
        <f>[1]trends!GY8</f>
        <v>80</v>
      </c>
      <c r="GZ12" s="31">
        <f>[1]trends!GZ8</f>
        <v>70</v>
      </c>
      <c r="HA12" s="31">
        <f>[1]trends!HA8</f>
        <v>80</v>
      </c>
      <c r="HB12" s="31">
        <f>[1]trends!HB8</f>
        <v>90</v>
      </c>
      <c r="HC12" s="31">
        <f>[1]trends!HC8</f>
        <v>100</v>
      </c>
      <c r="HD12" s="31">
        <f>[1]trends!HD8</f>
        <v>110</v>
      </c>
      <c r="HE12" s="36">
        <f>[1]trends!HE8</f>
        <v>100</v>
      </c>
      <c r="HF12" s="49">
        <f>[1]trends!HF8</f>
        <v>1050</v>
      </c>
      <c r="HG12" s="31">
        <f>[1]trends!HG8</f>
        <v>1100</v>
      </c>
      <c r="HH12" s="31">
        <f>[1]trends!HH8</f>
        <v>1220</v>
      </c>
      <c r="HI12" s="31">
        <f>[1]trends!HI8</f>
        <v>1290</v>
      </c>
      <c r="HJ12" s="31">
        <f>[1]trends!HJ8</f>
        <v>1300</v>
      </c>
      <c r="HK12" s="31">
        <f>[1]trends!HK8</f>
        <v>1260</v>
      </c>
      <c r="HL12" s="36">
        <f>[1]trends!HL8</f>
        <v>1300</v>
      </c>
      <c r="HM12" s="31">
        <f>[1]trends!HM8</f>
        <v>190</v>
      </c>
      <c r="HN12" s="31">
        <f>[1]trends!HN8</f>
        <v>200</v>
      </c>
      <c r="HO12" s="31">
        <f>[1]trends!HO8</f>
        <v>230</v>
      </c>
      <c r="HP12" s="31">
        <f>[1]trends!HP8</f>
        <v>240</v>
      </c>
      <c r="HQ12" s="31">
        <f>[1]trends!HQ8</f>
        <v>270</v>
      </c>
      <c r="HR12" s="31">
        <f>[1]trends!HR8</f>
        <v>280</v>
      </c>
      <c r="HS12" s="36">
        <f>[1]trends!HS8</f>
        <v>310</v>
      </c>
      <c r="HT12" s="31">
        <f>[1]trends!HT8</f>
        <v>1240</v>
      </c>
      <c r="HU12" s="31">
        <f>[1]trends!HU8</f>
        <v>1300</v>
      </c>
      <c r="HV12" s="31">
        <f>[1]trends!HV8</f>
        <v>1450</v>
      </c>
      <c r="HW12" s="31">
        <f>[1]trends!HW8</f>
        <v>1540</v>
      </c>
      <c r="HX12" s="31">
        <f>[1]trends!HX8</f>
        <v>1570</v>
      </c>
      <c r="HY12" s="31">
        <f>[1]trends!HY8</f>
        <v>1540</v>
      </c>
      <c r="HZ12" s="36">
        <f>[1]trends!HZ8</f>
        <v>1610</v>
      </c>
    </row>
    <row r="13" spans="1:234">
      <c r="B13" s="17" t="str">
        <f>[1]trends!B9</f>
        <v>Information Technology</v>
      </c>
      <c r="C13" s="17"/>
      <c r="D13" s="48">
        <f>[1]trends!D9</f>
        <v>110</v>
      </c>
      <c r="E13" s="32">
        <f>[1]trends!E9</f>
        <v>90</v>
      </c>
      <c r="F13" s="32" t="str">
        <f>[1]trends!F9</f>
        <v>n</v>
      </c>
      <c r="G13" s="32" t="str">
        <f>[1]trends!G9</f>
        <v>n</v>
      </c>
      <c r="H13" s="32" t="str">
        <f>[1]trends!H9</f>
        <v>n</v>
      </c>
      <c r="I13" s="32" t="str">
        <f>[1]trends!I9</f>
        <v>n</v>
      </c>
      <c r="J13" s="35">
        <f>[1]trends!J9</f>
        <v>20</v>
      </c>
      <c r="K13" s="32" t="str">
        <f>[1]trends!K9</f>
        <v>n</v>
      </c>
      <c r="L13" s="32" t="str">
        <f>[1]trends!L9</f>
        <v>n</v>
      </c>
      <c r="M13" s="32" t="str">
        <f>[1]trends!M9</f>
        <v>n</v>
      </c>
      <c r="N13" s="32" t="str">
        <f>[1]trends!N9</f>
        <v>n</v>
      </c>
      <c r="O13" s="32" t="str">
        <f>[1]trends!O9</f>
        <v>n</v>
      </c>
      <c r="P13" s="32" t="str">
        <f>[1]trends!P9</f>
        <v>n</v>
      </c>
      <c r="Q13" s="35" t="str">
        <f>[1]trends!Q9</f>
        <v>n</v>
      </c>
      <c r="R13" s="32">
        <f>[1]trends!R9</f>
        <v>110</v>
      </c>
      <c r="S13" s="32">
        <f>[1]trends!S9</f>
        <v>90</v>
      </c>
      <c r="T13" s="32" t="str">
        <f>[1]trends!T9</f>
        <v>n</v>
      </c>
      <c r="U13" s="32" t="str">
        <f>[1]trends!U9</f>
        <v>n</v>
      </c>
      <c r="V13" s="32" t="str">
        <f>[1]trends!V9</f>
        <v>n</v>
      </c>
      <c r="W13" s="32" t="str">
        <f>[1]trends!W9</f>
        <v>n</v>
      </c>
      <c r="X13" s="35">
        <f>[1]trends!X9</f>
        <v>20</v>
      </c>
      <c r="Y13" s="48">
        <f>[1]trends!Y9</f>
        <v>550</v>
      </c>
      <c r="Z13" s="32">
        <f>[1]trends!Z9</f>
        <v>420</v>
      </c>
      <c r="AA13" s="32">
        <f>[1]trends!AA9</f>
        <v>540</v>
      </c>
      <c r="AB13" s="32">
        <f>[1]trends!AB9</f>
        <v>500</v>
      </c>
      <c r="AC13" s="32">
        <f>[1]trends!AC9</f>
        <v>320</v>
      </c>
      <c r="AD13" s="32">
        <f>[1]trends!AD9</f>
        <v>70</v>
      </c>
      <c r="AE13" s="35">
        <f>[1]trends!AE9</f>
        <v>190</v>
      </c>
      <c r="AF13" s="32" t="str">
        <f>[1]trends!AF9</f>
        <v>n</v>
      </c>
      <c r="AG13" s="32" t="str">
        <f>[1]trends!AG9</f>
        <v>n</v>
      </c>
      <c r="AH13" s="32" t="str">
        <f>[1]trends!AH9</f>
        <v>n</v>
      </c>
      <c r="AI13" s="32" t="str">
        <f>[1]trends!AI9</f>
        <v>n</v>
      </c>
      <c r="AJ13" s="32" t="str">
        <f>[1]trends!AJ9</f>
        <v>n</v>
      </c>
      <c r="AK13" s="32" t="str">
        <f>[1]trends!AK9</f>
        <v>n</v>
      </c>
      <c r="AL13" s="35" t="str">
        <f>[1]trends!AL9</f>
        <v>n</v>
      </c>
      <c r="AM13" s="32">
        <f>[1]trends!AM9</f>
        <v>550</v>
      </c>
      <c r="AN13" s="32">
        <f>[1]trends!AN9</f>
        <v>420</v>
      </c>
      <c r="AO13" s="32">
        <f>[1]trends!AO9</f>
        <v>540</v>
      </c>
      <c r="AP13" s="32">
        <f>[1]trends!AP9</f>
        <v>500</v>
      </c>
      <c r="AQ13" s="32">
        <f>[1]trends!AQ9</f>
        <v>320</v>
      </c>
      <c r="AR13" s="32">
        <f>[1]trends!AR9</f>
        <v>70</v>
      </c>
      <c r="AS13" s="35">
        <f>[1]trends!AS9</f>
        <v>190</v>
      </c>
      <c r="AT13" s="48">
        <f>[1]trends!AT9</f>
        <v>1000</v>
      </c>
      <c r="AU13" s="32">
        <f>[1]trends!AU9</f>
        <v>1030</v>
      </c>
      <c r="AV13" s="32">
        <f>[1]trends!AV9</f>
        <v>1090</v>
      </c>
      <c r="AW13" s="32">
        <f>[1]trends!AW9</f>
        <v>1170</v>
      </c>
      <c r="AX13" s="32">
        <f>[1]trends!AX9</f>
        <v>1050</v>
      </c>
      <c r="AY13" s="32">
        <f>[1]trends!AY9</f>
        <v>440</v>
      </c>
      <c r="AZ13" s="35">
        <f>[1]trends!AZ9</f>
        <v>350</v>
      </c>
      <c r="BA13" s="32">
        <f>[1]trends!BA9</f>
        <v>10</v>
      </c>
      <c r="BB13" s="32">
        <f>[1]trends!BB9</f>
        <v>10</v>
      </c>
      <c r="BC13" s="32">
        <f>[1]trends!BC9</f>
        <v>10</v>
      </c>
      <c r="BD13" s="32">
        <f>[1]trends!BD9</f>
        <v>10</v>
      </c>
      <c r="BE13" s="32">
        <f>[1]trends!BE9</f>
        <v>10</v>
      </c>
      <c r="BF13" s="32">
        <f>[1]trends!BF9</f>
        <v>10</v>
      </c>
      <c r="BG13" s="35" t="str">
        <f>[1]trends!BG9</f>
        <v>n</v>
      </c>
      <c r="BH13" s="32">
        <f>[1]trends!BH9</f>
        <v>1010</v>
      </c>
      <c r="BI13" s="32">
        <f>[1]trends!BI9</f>
        <v>1040</v>
      </c>
      <c r="BJ13" s="32">
        <f>[1]trends!BJ9</f>
        <v>1100</v>
      </c>
      <c r="BK13" s="32">
        <f>[1]trends!BK9</f>
        <v>1170</v>
      </c>
      <c r="BL13" s="32">
        <f>[1]trends!BL9</f>
        <v>1060</v>
      </c>
      <c r="BM13" s="32">
        <f>[1]trends!BM9</f>
        <v>440</v>
      </c>
      <c r="BN13" s="35">
        <f>[1]trends!BN9</f>
        <v>360</v>
      </c>
      <c r="BO13" s="48">
        <f>[1]trends!BO9</f>
        <v>420</v>
      </c>
      <c r="BP13" s="32">
        <f>[1]trends!BP9</f>
        <v>590</v>
      </c>
      <c r="BQ13" s="32">
        <f>[1]trends!BQ9</f>
        <v>850</v>
      </c>
      <c r="BR13" s="32">
        <f>[1]trends!BR9</f>
        <v>810</v>
      </c>
      <c r="BS13" s="32">
        <f>[1]trends!BS9</f>
        <v>1210</v>
      </c>
      <c r="BT13" s="32">
        <f>[1]trends!BT9</f>
        <v>670</v>
      </c>
      <c r="BU13" s="35">
        <f>[1]trends!BU9</f>
        <v>620</v>
      </c>
      <c r="BV13" s="32">
        <f>[1]trends!BV9</f>
        <v>30</v>
      </c>
      <c r="BW13" s="32">
        <f>[1]trends!BW9</f>
        <v>30</v>
      </c>
      <c r="BX13" s="32">
        <f>[1]trends!BX9</f>
        <v>60</v>
      </c>
      <c r="BY13" s="32">
        <f>[1]trends!BY9</f>
        <v>50</v>
      </c>
      <c r="BZ13" s="32">
        <f>[1]trends!BZ9</f>
        <v>50</v>
      </c>
      <c r="CA13" s="32">
        <f>[1]trends!CA9</f>
        <v>50</v>
      </c>
      <c r="CB13" s="35">
        <f>[1]trends!CB9</f>
        <v>50</v>
      </c>
      <c r="CC13" s="32">
        <f>[1]trends!CC9</f>
        <v>450</v>
      </c>
      <c r="CD13" s="32">
        <f>[1]trends!CD9</f>
        <v>620</v>
      </c>
      <c r="CE13" s="32">
        <f>[1]trends!CE9</f>
        <v>910</v>
      </c>
      <c r="CF13" s="32">
        <f>[1]trends!CF9</f>
        <v>860</v>
      </c>
      <c r="CG13" s="32">
        <f>[1]trends!CG9</f>
        <v>1260</v>
      </c>
      <c r="CH13" s="32">
        <f>[1]trends!CH9</f>
        <v>720</v>
      </c>
      <c r="CI13" s="35">
        <f>[1]trends!CI9</f>
        <v>670</v>
      </c>
      <c r="CJ13" s="48">
        <f>[1]trends!CJ9</f>
        <v>2180</v>
      </c>
      <c r="CK13" s="32">
        <f>[1]trends!CK9</f>
        <v>2250</v>
      </c>
      <c r="CL13" s="32">
        <f>[1]trends!CL9</f>
        <v>2340</v>
      </c>
      <c r="CM13" s="32">
        <f>[1]trends!CM9</f>
        <v>2310</v>
      </c>
      <c r="CN13" s="32">
        <f>[1]trends!CN9</f>
        <v>2280</v>
      </c>
      <c r="CO13" s="32">
        <f>[1]trends!CO9</f>
        <v>2550</v>
      </c>
      <c r="CP13" s="35">
        <f>[1]trends!CP9</f>
        <v>2260</v>
      </c>
      <c r="CQ13" s="32">
        <f>[1]trends!CQ9</f>
        <v>480</v>
      </c>
      <c r="CR13" s="32">
        <f>[1]trends!CR9</f>
        <v>850</v>
      </c>
      <c r="CS13" s="32">
        <f>[1]trends!CS9</f>
        <v>1370</v>
      </c>
      <c r="CT13" s="32">
        <f>[1]trends!CT9</f>
        <v>1190</v>
      </c>
      <c r="CU13" s="32">
        <f>[1]trends!CU9</f>
        <v>1230</v>
      </c>
      <c r="CV13" s="32">
        <f>[1]trends!CV9</f>
        <v>1160</v>
      </c>
      <c r="CW13" s="35">
        <f>[1]trends!CW9</f>
        <v>1070</v>
      </c>
      <c r="CX13" s="32">
        <f>[1]trends!CX9</f>
        <v>2660</v>
      </c>
      <c r="CY13" s="32">
        <f>[1]trends!CY9</f>
        <v>3100</v>
      </c>
      <c r="CZ13" s="32">
        <f>[1]trends!CZ9</f>
        <v>3710</v>
      </c>
      <c r="DA13" s="32">
        <f>[1]trends!DA9</f>
        <v>3500</v>
      </c>
      <c r="DB13" s="32">
        <f>[1]trends!DB9</f>
        <v>3510</v>
      </c>
      <c r="DC13" s="32">
        <f>[1]trends!DC9</f>
        <v>3710</v>
      </c>
      <c r="DD13" s="35">
        <f>[1]trends!DD9</f>
        <v>3330</v>
      </c>
      <c r="DE13" s="48">
        <f>[1]trends!DE9</f>
        <v>3760</v>
      </c>
      <c r="DF13" s="32">
        <f>[1]trends!DF9</f>
        <v>3910</v>
      </c>
      <c r="DG13" s="32">
        <f>[1]trends!DG9</f>
        <v>4300</v>
      </c>
      <c r="DH13" s="32">
        <f>[1]trends!DH9</f>
        <v>4550</v>
      </c>
      <c r="DI13" s="32">
        <f>[1]trends!DI9</f>
        <v>4700</v>
      </c>
      <c r="DJ13" s="32">
        <f>[1]trends!DJ9</f>
        <v>5110</v>
      </c>
      <c r="DK13" s="35">
        <f>[1]trends!DK9</f>
        <v>5340</v>
      </c>
      <c r="DL13" s="32">
        <f>[1]trends!DL9</f>
        <v>1160</v>
      </c>
      <c r="DM13" s="32">
        <f>[1]trends!DM9</f>
        <v>920</v>
      </c>
      <c r="DN13" s="32">
        <f>[1]trends!DN9</f>
        <v>880</v>
      </c>
      <c r="DO13" s="32">
        <f>[1]trends!DO9</f>
        <v>1060</v>
      </c>
      <c r="DP13" s="32">
        <f>[1]trends!DP9</f>
        <v>1090</v>
      </c>
      <c r="DQ13" s="32">
        <f>[1]trends!DQ9</f>
        <v>1150</v>
      </c>
      <c r="DR13" s="35">
        <f>[1]trends!DR9</f>
        <v>1210</v>
      </c>
      <c r="DS13" s="32">
        <f>[1]trends!DS9</f>
        <v>4920</v>
      </c>
      <c r="DT13" s="32">
        <f>[1]trends!DT9</f>
        <v>4830</v>
      </c>
      <c r="DU13" s="32">
        <f>[1]trends!DU9</f>
        <v>5180</v>
      </c>
      <c r="DV13" s="32">
        <f>[1]trends!DV9</f>
        <v>5610</v>
      </c>
      <c r="DW13" s="32">
        <f>[1]trends!DW9</f>
        <v>5780</v>
      </c>
      <c r="DX13" s="32">
        <f>[1]trends!DX9</f>
        <v>6260</v>
      </c>
      <c r="DY13" s="35">
        <f>[1]trends!DY9</f>
        <v>6540</v>
      </c>
      <c r="DZ13" s="48">
        <f>[1]trends!DZ9</f>
        <v>160</v>
      </c>
      <c r="EA13" s="32">
        <f>[1]trends!EA9</f>
        <v>130</v>
      </c>
      <c r="EB13" s="32">
        <f>[1]trends!EB9</f>
        <v>180</v>
      </c>
      <c r="EC13" s="32">
        <f>[1]trends!EC9</f>
        <v>180</v>
      </c>
      <c r="ED13" s="32">
        <f>[1]trends!ED9</f>
        <v>180</v>
      </c>
      <c r="EE13" s="32">
        <f>[1]trends!EE9</f>
        <v>170</v>
      </c>
      <c r="EF13" s="35">
        <f>[1]trends!EF9</f>
        <v>150</v>
      </c>
      <c r="EG13" s="32">
        <f>[1]trends!EG9</f>
        <v>120</v>
      </c>
      <c r="EH13" s="32">
        <f>[1]trends!EH9</f>
        <v>300</v>
      </c>
      <c r="EI13" s="32">
        <f>[1]trends!EI9</f>
        <v>330</v>
      </c>
      <c r="EJ13" s="32">
        <f>[1]trends!EJ9</f>
        <v>260</v>
      </c>
      <c r="EK13" s="32">
        <f>[1]trends!EK9</f>
        <v>200</v>
      </c>
      <c r="EL13" s="32">
        <f>[1]trends!EL9</f>
        <v>200</v>
      </c>
      <c r="EM13" s="35">
        <f>[1]trends!EM9</f>
        <v>250</v>
      </c>
      <c r="EN13" s="32">
        <f>[1]trends!EN9</f>
        <v>280</v>
      </c>
      <c r="EO13" s="32">
        <f>[1]trends!EO9</f>
        <v>440</v>
      </c>
      <c r="EP13" s="32">
        <f>[1]trends!EP9</f>
        <v>510</v>
      </c>
      <c r="EQ13" s="32">
        <f>[1]trends!EQ9</f>
        <v>440</v>
      </c>
      <c r="ER13" s="32">
        <f>[1]trends!ER9</f>
        <v>380</v>
      </c>
      <c r="ES13" s="32">
        <f>[1]trends!ES9</f>
        <v>370</v>
      </c>
      <c r="ET13" s="35">
        <f>[1]trends!ET9</f>
        <v>400</v>
      </c>
      <c r="EU13" s="48">
        <f>[1]trends!EU9</f>
        <v>340</v>
      </c>
      <c r="EV13" s="32">
        <f>[1]trends!EV9</f>
        <v>320</v>
      </c>
      <c r="EW13" s="32">
        <f>[1]trends!EW9</f>
        <v>390</v>
      </c>
      <c r="EX13" s="32">
        <f>[1]trends!EX9</f>
        <v>420</v>
      </c>
      <c r="EY13" s="32">
        <f>[1]trends!EY9</f>
        <v>350</v>
      </c>
      <c r="EZ13" s="32">
        <f>[1]trends!EZ9</f>
        <v>340</v>
      </c>
      <c r="FA13" s="35">
        <f>[1]trends!FA9</f>
        <v>440</v>
      </c>
      <c r="FB13" s="32">
        <f>[1]trends!FB9</f>
        <v>100</v>
      </c>
      <c r="FC13" s="32">
        <f>[1]trends!FC9</f>
        <v>90</v>
      </c>
      <c r="FD13" s="32">
        <f>[1]trends!FD9</f>
        <v>120</v>
      </c>
      <c r="FE13" s="32">
        <f>[1]trends!FE9</f>
        <v>130</v>
      </c>
      <c r="FF13" s="32">
        <f>[1]trends!FF9</f>
        <v>140</v>
      </c>
      <c r="FG13" s="32">
        <f>[1]trends!FG9</f>
        <v>130</v>
      </c>
      <c r="FH13" s="35">
        <f>[1]trends!FH9</f>
        <v>180</v>
      </c>
      <c r="FI13" s="32">
        <f>[1]trends!FI9</f>
        <v>440</v>
      </c>
      <c r="FJ13" s="32">
        <f>[1]trends!FJ9</f>
        <v>410</v>
      </c>
      <c r="FK13" s="32">
        <f>[1]trends!FK9</f>
        <v>510</v>
      </c>
      <c r="FL13" s="32">
        <f>[1]trends!FL9</f>
        <v>550</v>
      </c>
      <c r="FM13" s="32">
        <f>[1]trends!FM9</f>
        <v>490</v>
      </c>
      <c r="FN13" s="32">
        <f>[1]trends!FN9</f>
        <v>470</v>
      </c>
      <c r="FO13" s="35">
        <f>[1]trends!FO9</f>
        <v>620</v>
      </c>
      <c r="FP13" s="48">
        <f>[1]trends!FP9</f>
        <v>190</v>
      </c>
      <c r="FQ13" s="32">
        <f>[1]trends!FQ9</f>
        <v>200</v>
      </c>
      <c r="FR13" s="32">
        <f>[1]trends!FR9</f>
        <v>200</v>
      </c>
      <c r="FS13" s="32">
        <f>[1]trends!FS9</f>
        <v>200</v>
      </c>
      <c r="FT13" s="32">
        <f>[1]trends!FT9</f>
        <v>180</v>
      </c>
      <c r="FU13" s="32">
        <f>[1]trends!FU9</f>
        <v>150</v>
      </c>
      <c r="FV13" s="35">
        <f>[1]trends!FV9</f>
        <v>140</v>
      </c>
      <c r="FW13" s="32">
        <f>[1]trends!FW9</f>
        <v>50</v>
      </c>
      <c r="FX13" s="32">
        <f>[1]trends!FX9</f>
        <v>50</v>
      </c>
      <c r="FY13" s="32">
        <f>[1]trends!FY9</f>
        <v>50</v>
      </c>
      <c r="FZ13" s="32">
        <f>[1]trends!FZ9</f>
        <v>60</v>
      </c>
      <c r="GA13" s="32">
        <f>[1]trends!GA9</f>
        <v>60</v>
      </c>
      <c r="GB13" s="32">
        <f>[1]trends!GB9</f>
        <v>80</v>
      </c>
      <c r="GC13" s="35">
        <f>[1]trends!GC9</f>
        <v>80</v>
      </c>
      <c r="GD13" s="32">
        <f>[1]trends!GD9</f>
        <v>250</v>
      </c>
      <c r="GE13" s="32">
        <f>[1]trends!GE9</f>
        <v>250</v>
      </c>
      <c r="GF13" s="32">
        <f>[1]trends!GF9</f>
        <v>240</v>
      </c>
      <c r="GG13" s="32">
        <f>[1]trends!GG9</f>
        <v>260</v>
      </c>
      <c r="GH13" s="32">
        <f>[1]trends!GH9</f>
        <v>240</v>
      </c>
      <c r="GI13" s="32">
        <f>[1]trends!GI9</f>
        <v>240</v>
      </c>
      <c r="GJ13" s="35">
        <f>[1]trends!GJ9</f>
        <v>220</v>
      </c>
      <c r="GK13" s="48">
        <f>[1]trends!GK9</f>
        <v>190</v>
      </c>
      <c r="GL13" s="32">
        <f>[1]trends!GL9</f>
        <v>180</v>
      </c>
      <c r="GM13" s="32">
        <f>[1]trends!GM9</f>
        <v>180</v>
      </c>
      <c r="GN13" s="32">
        <f>[1]trends!GN9</f>
        <v>180</v>
      </c>
      <c r="GO13" s="32">
        <f>[1]trends!GO9</f>
        <v>150</v>
      </c>
      <c r="GP13" s="32">
        <f>[1]trends!GP9</f>
        <v>160</v>
      </c>
      <c r="GQ13" s="35">
        <f>[1]trends!GQ9</f>
        <v>150</v>
      </c>
      <c r="GR13" s="32">
        <f>[1]trends!GR9</f>
        <v>90</v>
      </c>
      <c r="GS13" s="32">
        <f>[1]trends!GS9</f>
        <v>110</v>
      </c>
      <c r="GT13" s="32">
        <f>[1]trends!GT9</f>
        <v>140</v>
      </c>
      <c r="GU13" s="32">
        <f>[1]trends!GU9</f>
        <v>150</v>
      </c>
      <c r="GV13" s="32">
        <f>[1]trends!GV9</f>
        <v>160</v>
      </c>
      <c r="GW13" s="32">
        <f>[1]trends!GW9</f>
        <v>160</v>
      </c>
      <c r="GX13" s="35">
        <f>[1]trends!GX9</f>
        <v>150</v>
      </c>
      <c r="GY13" s="32">
        <f>[1]trends!GY9</f>
        <v>280</v>
      </c>
      <c r="GZ13" s="32">
        <f>[1]trends!GZ9</f>
        <v>290</v>
      </c>
      <c r="HA13" s="32">
        <f>[1]trends!HA9</f>
        <v>310</v>
      </c>
      <c r="HB13" s="32">
        <f>[1]trends!HB9</f>
        <v>330</v>
      </c>
      <c r="HC13" s="32">
        <f>[1]trends!HC9</f>
        <v>310</v>
      </c>
      <c r="HD13" s="32">
        <f>[1]trends!HD9</f>
        <v>320</v>
      </c>
      <c r="HE13" s="35">
        <f>[1]trends!HE9</f>
        <v>290</v>
      </c>
      <c r="HF13" s="48">
        <f>[1]trends!HF9</f>
        <v>8900</v>
      </c>
      <c r="HG13" s="32">
        <f>[1]trends!HG9</f>
        <v>9130</v>
      </c>
      <c r="HH13" s="32">
        <f>[1]trends!HH9</f>
        <v>10060</v>
      </c>
      <c r="HI13" s="32">
        <f>[1]trends!HI9</f>
        <v>10320</v>
      </c>
      <c r="HJ13" s="32">
        <f>[1]trends!HJ9</f>
        <v>10430</v>
      </c>
      <c r="HK13" s="32">
        <f>[1]trends!HK9</f>
        <v>9660</v>
      </c>
      <c r="HL13" s="35">
        <f>[1]trends!HL9</f>
        <v>9660</v>
      </c>
      <c r="HM13" s="32">
        <f>[1]trends!HM9</f>
        <v>2050</v>
      </c>
      <c r="HN13" s="32">
        <f>[1]trends!HN9</f>
        <v>2370</v>
      </c>
      <c r="HO13" s="32">
        <f>[1]trends!HO9</f>
        <v>2950</v>
      </c>
      <c r="HP13" s="32">
        <f>[1]trends!HP9</f>
        <v>2900</v>
      </c>
      <c r="HQ13" s="32">
        <f>[1]trends!HQ9</f>
        <v>2920</v>
      </c>
      <c r="HR13" s="32">
        <f>[1]trends!HR9</f>
        <v>2950</v>
      </c>
      <c r="HS13" s="35">
        <f>[1]trends!HS9</f>
        <v>2990</v>
      </c>
      <c r="HT13" s="32">
        <f>[1]trends!HT9</f>
        <v>10950</v>
      </c>
      <c r="HU13" s="32">
        <f>[1]trends!HU9</f>
        <v>11500</v>
      </c>
      <c r="HV13" s="32">
        <f>[1]trends!HV9</f>
        <v>13010</v>
      </c>
      <c r="HW13" s="32">
        <f>[1]trends!HW9</f>
        <v>13220</v>
      </c>
      <c r="HX13" s="32">
        <f>[1]trends!HX9</f>
        <v>13350</v>
      </c>
      <c r="HY13" s="32">
        <f>[1]trends!HY9</f>
        <v>12600</v>
      </c>
      <c r="HZ13" s="35">
        <f>[1]trends!HZ9</f>
        <v>12640</v>
      </c>
    </row>
    <row r="14" spans="1:234">
      <c r="B14" s="17"/>
      <c r="C14" s="17" t="str">
        <f>[1]trends!C10</f>
        <v>Computer Science</v>
      </c>
      <c r="D14" s="48" t="str">
        <f>[1]trends!D10</f>
        <v>n</v>
      </c>
      <c r="E14" s="32" t="str">
        <f>[1]trends!E10</f>
        <v>n</v>
      </c>
      <c r="F14" s="32" t="str">
        <f>[1]trends!F10</f>
        <v>n</v>
      </c>
      <c r="G14" s="32" t="str">
        <f>[1]trends!G10</f>
        <v>n</v>
      </c>
      <c r="H14" s="32" t="str">
        <f>[1]trends!H10</f>
        <v>n</v>
      </c>
      <c r="I14" s="32" t="str">
        <f>[1]trends!I10</f>
        <v>n</v>
      </c>
      <c r="J14" s="35" t="str">
        <f>[1]trends!J10</f>
        <v>n</v>
      </c>
      <c r="K14" s="32" t="str">
        <f>[1]trends!K10</f>
        <v>n</v>
      </c>
      <c r="L14" s="32" t="str">
        <f>[1]trends!L10</f>
        <v>n</v>
      </c>
      <c r="M14" s="32" t="str">
        <f>[1]trends!M10</f>
        <v>n</v>
      </c>
      <c r="N14" s="32" t="str">
        <f>[1]trends!N10</f>
        <v>n</v>
      </c>
      <c r="O14" s="32" t="str">
        <f>[1]trends!O10</f>
        <v>n</v>
      </c>
      <c r="P14" s="32" t="str">
        <f>[1]trends!P10</f>
        <v>n</v>
      </c>
      <c r="Q14" s="35" t="str">
        <f>[1]trends!Q10</f>
        <v>n</v>
      </c>
      <c r="R14" s="32" t="str">
        <f>[1]trends!R10</f>
        <v>n</v>
      </c>
      <c r="S14" s="32" t="str">
        <f>[1]trends!S10</f>
        <v>n</v>
      </c>
      <c r="T14" s="32" t="str">
        <f>[1]trends!T10</f>
        <v>n</v>
      </c>
      <c r="U14" s="32" t="str">
        <f>[1]trends!U10</f>
        <v>n</v>
      </c>
      <c r="V14" s="32" t="str">
        <f>[1]trends!V10</f>
        <v>n</v>
      </c>
      <c r="W14" s="32" t="str">
        <f>[1]trends!W10</f>
        <v>n</v>
      </c>
      <c r="X14" s="35" t="str">
        <f>[1]trends!X10</f>
        <v>n</v>
      </c>
      <c r="Y14" s="48">
        <f>[1]trends!Y10</f>
        <v>140</v>
      </c>
      <c r="Z14" s="32">
        <f>[1]trends!Z10</f>
        <v>100</v>
      </c>
      <c r="AA14" s="32">
        <f>[1]trends!AA10</f>
        <v>140</v>
      </c>
      <c r="AB14" s="32">
        <f>[1]trends!AB10</f>
        <v>180</v>
      </c>
      <c r="AC14" s="32">
        <f>[1]trends!AC10</f>
        <v>150</v>
      </c>
      <c r="AD14" s="32">
        <f>[1]trends!AD10</f>
        <v>10</v>
      </c>
      <c r="AE14" s="35">
        <f>[1]trends!AE10</f>
        <v>40</v>
      </c>
      <c r="AF14" s="32" t="str">
        <f>[1]trends!AF10</f>
        <v>n</v>
      </c>
      <c r="AG14" s="32" t="str">
        <f>[1]trends!AG10</f>
        <v>n</v>
      </c>
      <c r="AH14" s="32" t="str">
        <f>[1]trends!AH10</f>
        <v>n</v>
      </c>
      <c r="AI14" s="32" t="str">
        <f>[1]trends!AI10</f>
        <v>n</v>
      </c>
      <c r="AJ14" s="32" t="str">
        <f>[1]trends!AJ10</f>
        <v>n</v>
      </c>
      <c r="AK14" s="32" t="str">
        <f>[1]trends!AK10</f>
        <v>n</v>
      </c>
      <c r="AL14" s="35" t="str">
        <f>[1]trends!AL10</f>
        <v>n</v>
      </c>
      <c r="AM14" s="32">
        <f>[1]trends!AM10</f>
        <v>140</v>
      </c>
      <c r="AN14" s="32">
        <f>[1]trends!AN10</f>
        <v>100</v>
      </c>
      <c r="AO14" s="32">
        <f>[1]trends!AO10</f>
        <v>140</v>
      </c>
      <c r="AP14" s="32">
        <f>[1]trends!AP10</f>
        <v>180</v>
      </c>
      <c r="AQ14" s="32">
        <f>[1]trends!AQ10</f>
        <v>150</v>
      </c>
      <c r="AR14" s="32">
        <f>[1]trends!AR10</f>
        <v>10</v>
      </c>
      <c r="AS14" s="35">
        <f>[1]trends!AS10</f>
        <v>40</v>
      </c>
      <c r="AT14" s="48">
        <f>[1]trends!AT10</f>
        <v>400</v>
      </c>
      <c r="AU14" s="32">
        <f>[1]trends!AU10</f>
        <v>440</v>
      </c>
      <c r="AV14" s="32">
        <f>[1]trends!AV10</f>
        <v>520</v>
      </c>
      <c r="AW14" s="32">
        <f>[1]trends!AW10</f>
        <v>650</v>
      </c>
      <c r="AX14" s="32">
        <f>[1]trends!AX10</f>
        <v>600</v>
      </c>
      <c r="AY14" s="32">
        <f>[1]trends!AY10</f>
        <v>180</v>
      </c>
      <c r="AZ14" s="35">
        <f>[1]trends!AZ10</f>
        <v>120</v>
      </c>
      <c r="BA14" s="32" t="str">
        <f>[1]trends!BA10</f>
        <v>n</v>
      </c>
      <c r="BB14" s="32" t="str">
        <f>[1]trends!BB10</f>
        <v>n</v>
      </c>
      <c r="BC14" s="32" t="str">
        <f>[1]trends!BC10</f>
        <v>n</v>
      </c>
      <c r="BD14" s="32" t="str">
        <f>[1]trends!BD10</f>
        <v>n</v>
      </c>
      <c r="BE14" s="32" t="str">
        <f>[1]trends!BE10</f>
        <v>n</v>
      </c>
      <c r="BF14" s="32" t="str">
        <f>[1]trends!BF10</f>
        <v>n</v>
      </c>
      <c r="BG14" s="35" t="str">
        <f>[1]trends!BG10</f>
        <v>n</v>
      </c>
      <c r="BH14" s="32">
        <f>[1]trends!BH10</f>
        <v>400</v>
      </c>
      <c r="BI14" s="32">
        <f>[1]trends!BI10</f>
        <v>440</v>
      </c>
      <c r="BJ14" s="32">
        <f>[1]trends!BJ10</f>
        <v>520</v>
      </c>
      <c r="BK14" s="32">
        <f>[1]trends!BK10</f>
        <v>650</v>
      </c>
      <c r="BL14" s="32">
        <f>[1]trends!BL10</f>
        <v>600</v>
      </c>
      <c r="BM14" s="32">
        <f>[1]trends!BM10</f>
        <v>180</v>
      </c>
      <c r="BN14" s="35">
        <f>[1]trends!BN10</f>
        <v>120</v>
      </c>
      <c r="BO14" s="48">
        <f>[1]trends!BO10</f>
        <v>110</v>
      </c>
      <c r="BP14" s="32">
        <f>[1]trends!BP10</f>
        <v>150</v>
      </c>
      <c r="BQ14" s="32">
        <f>[1]trends!BQ10</f>
        <v>210</v>
      </c>
      <c r="BR14" s="32">
        <f>[1]trends!BR10</f>
        <v>230</v>
      </c>
      <c r="BS14" s="32">
        <f>[1]trends!BS10</f>
        <v>290</v>
      </c>
      <c r="BT14" s="32">
        <f>[1]trends!BT10</f>
        <v>250</v>
      </c>
      <c r="BU14" s="35">
        <f>[1]trends!BU10</f>
        <v>290</v>
      </c>
      <c r="BV14" s="32">
        <f>[1]trends!BV10</f>
        <v>10</v>
      </c>
      <c r="BW14" s="32">
        <f>[1]trends!BW10</f>
        <v>10</v>
      </c>
      <c r="BX14" s="32">
        <f>[1]trends!BX10</f>
        <v>20</v>
      </c>
      <c r="BY14" s="32">
        <f>[1]trends!BY10</f>
        <v>20</v>
      </c>
      <c r="BZ14" s="32">
        <f>[1]trends!BZ10</f>
        <v>20</v>
      </c>
      <c r="CA14" s="32">
        <f>[1]trends!CA10</f>
        <v>20</v>
      </c>
      <c r="CB14" s="35">
        <f>[1]trends!CB10</f>
        <v>20</v>
      </c>
      <c r="CC14" s="32">
        <f>[1]trends!CC10</f>
        <v>130</v>
      </c>
      <c r="CD14" s="32">
        <f>[1]trends!CD10</f>
        <v>160</v>
      </c>
      <c r="CE14" s="32">
        <f>[1]trends!CE10</f>
        <v>230</v>
      </c>
      <c r="CF14" s="32">
        <f>[1]trends!CF10</f>
        <v>250</v>
      </c>
      <c r="CG14" s="32">
        <f>[1]trends!CG10</f>
        <v>310</v>
      </c>
      <c r="CH14" s="32">
        <f>[1]trends!CH10</f>
        <v>270</v>
      </c>
      <c r="CI14" s="35">
        <f>[1]trends!CI10</f>
        <v>310</v>
      </c>
      <c r="CJ14" s="48">
        <f>[1]trends!CJ10</f>
        <v>1170</v>
      </c>
      <c r="CK14" s="32">
        <f>[1]trends!CK10</f>
        <v>1150</v>
      </c>
      <c r="CL14" s="32">
        <f>[1]trends!CL10</f>
        <v>1120</v>
      </c>
      <c r="CM14" s="32">
        <f>[1]trends!CM10</f>
        <v>1320</v>
      </c>
      <c r="CN14" s="32">
        <f>[1]trends!CN10</f>
        <v>1310</v>
      </c>
      <c r="CO14" s="32">
        <f>[1]trends!CO10</f>
        <v>1510</v>
      </c>
      <c r="CP14" s="35">
        <f>[1]trends!CP10</f>
        <v>1350</v>
      </c>
      <c r="CQ14" s="32">
        <f>[1]trends!CQ10</f>
        <v>250</v>
      </c>
      <c r="CR14" s="32">
        <f>[1]trends!CR10</f>
        <v>400</v>
      </c>
      <c r="CS14" s="32">
        <f>[1]trends!CS10</f>
        <v>790</v>
      </c>
      <c r="CT14" s="32">
        <f>[1]trends!CT10</f>
        <v>770</v>
      </c>
      <c r="CU14" s="32">
        <f>[1]trends!CU10</f>
        <v>710</v>
      </c>
      <c r="CV14" s="32">
        <f>[1]trends!CV10</f>
        <v>730</v>
      </c>
      <c r="CW14" s="35">
        <f>[1]trends!CW10</f>
        <v>630</v>
      </c>
      <c r="CX14" s="32">
        <f>[1]trends!CX10</f>
        <v>1420</v>
      </c>
      <c r="CY14" s="32">
        <f>[1]trends!CY10</f>
        <v>1550</v>
      </c>
      <c r="CZ14" s="32">
        <f>[1]trends!CZ10</f>
        <v>1910</v>
      </c>
      <c r="DA14" s="32">
        <f>[1]trends!DA10</f>
        <v>2090</v>
      </c>
      <c r="DB14" s="32">
        <f>[1]trends!DB10</f>
        <v>2010</v>
      </c>
      <c r="DC14" s="32">
        <f>[1]trends!DC10</f>
        <v>2240</v>
      </c>
      <c r="DD14" s="35">
        <f>[1]trends!DD10</f>
        <v>1980</v>
      </c>
      <c r="DE14" s="48">
        <f>[1]trends!DE10</f>
        <v>1970</v>
      </c>
      <c r="DF14" s="32">
        <f>[1]trends!DF10</f>
        <v>2010</v>
      </c>
      <c r="DG14" s="32">
        <f>[1]trends!DG10</f>
        <v>2290</v>
      </c>
      <c r="DH14" s="32">
        <f>[1]trends!DH10</f>
        <v>2460</v>
      </c>
      <c r="DI14" s="32">
        <f>[1]trends!DI10</f>
        <v>2510</v>
      </c>
      <c r="DJ14" s="32">
        <f>[1]trends!DJ10</f>
        <v>2750</v>
      </c>
      <c r="DK14" s="35">
        <f>[1]trends!DK10</f>
        <v>2970</v>
      </c>
      <c r="DL14" s="32">
        <f>[1]trends!DL10</f>
        <v>520</v>
      </c>
      <c r="DM14" s="32">
        <f>[1]trends!DM10</f>
        <v>400</v>
      </c>
      <c r="DN14" s="32">
        <f>[1]trends!DN10</f>
        <v>420</v>
      </c>
      <c r="DO14" s="32">
        <f>[1]trends!DO10</f>
        <v>510</v>
      </c>
      <c r="DP14" s="32">
        <f>[1]trends!DP10</f>
        <v>550</v>
      </c>
      <c r="DQ14" s="32">
        <f>[1]trends!DQ10</f>
        <v>570</v>
      </c>
      <c r="DR14" s="35">
        <f>[1]trends!DR10</f>
        <v>630</v>
      </c>
      <c r="DS14" s="32">
        <f>[1]trends!DS10</f>
        <v>2490</v>
      </c>
      <c r="DT14" s="32">
        <f>[1]trends!DT10</f>
        <v>2400</v>
      </c>
      <c r="DU14" s="32">
        <f>[1]trends!DU10</f>
        <v>2710</v>
      </c>
      <c r="DV14" s="32">
        <f>[1]trends!DV10</f>
        <v>2980</v>
      </c>
      <c r="DW14" s="32">
        <f>[1]trends!DW10</f>
        <v>3050</v>
      </c>
      <c r="DX14" s="32">
        <f>[1]trends!DX10</f>
        <v>3330</v>
      </c>
      <c r="DY14" s="35">
        <f>[1]trends!DY10</f>
        <v>3600</v>
      </c>
      <c r="DZ14" s="48">
        <f>[1]trends!DZ10</f>
        <v>90</v>
      </c>
      <c r="EA14" s="32">
        <f>[1]trends!EA10</f>
        <v>80</v>
      </c>
      <c r="EB14" s="32">
        <f>[1]trends!EB10</f>
        <v>110</v>
      </c>
      <c r="EC14" s="32">
        <f>[1]trends!EC10</f>
        <v>110</v>
      </c>
      <c r="ED14" s="32">
        <f>[1]trends!ED10</f>
        <v>110</v>
      </c>
      <c r="EE14" s="32">
        <f>[1]trends!EE10</f>
        <v>90</v>
      </c>
      <c r="EF14" s="35">
        <f>[1]trends!EF10</f>
        <v>70</v>
      </c>
      <c r="EG14" s="32">
        <f>[1]trends!EG10</f>
        <v>80</v>
      </c>
      <c r="EH14" s="32">
        <f>[1]trends!EH10</f>
        <v>210</v>
      </c>
      <c r="EI14" s="32">
        <f>[1]trends!EI10</f>
        <v>210</v>
      </c>
      <c r="EJ14" s="32">
        <f>[1]trends!EJ10</f>
        <v>130</v>
      </c>
      <c r="EK14" s="32">
        <f>[1]trends!EK10</f>
        <v>80</v>
      </c>
      <c r="EL14" s="32">
        <f>[1]trends!EL10</f>
        <v>60</v>
      </c>
      <c r="EM14" s="35">
        <f>[1]trends!EM10</f>
        <v>70</v>
      </c>
      <c r="EN14" s="32">
        <f>[1]trends!EN10</f>
        <v>170</v>
      </c>
      <c r="EO14" s="32">
        <f>[1]trends!EO10</f>
        <v>290</v>
      </c>
      <c r="EP14" s="32">
        <f>[1]trends!EP10</f>
        <v>320</v>
      </c>
      <c r="EQ14" s="32">
        <f>[1]trends!EQ10</f>
        <v>240</v>
      </c>
      <c r="ER14" s="32">
        <f>[1]trends!ER10</f>
        <v>200</v>
      </c>
      <c r="ES14" s="32">
        <f>[1]trends!ES10</f>
        <v>150</v>
      </c>
      <c r="ET14" s="35">
        <f>[1]trends!ET10</f>
        <v>140</v>
      </c>
      <c r="EU14" s="48">
        <f>[1]trends!EU10</f>
        <v>210</v>
      </c>
      <c r="EV14" s="32">
        <f>[1]trends!EV10</f>
        <v>190</v>
      </c>
      <c r="EW14" s="32">
        <f>[1]trends!EW10</f>
        <v>230</v>
      </c>
      <c r="EX14" s="32">
        <f>[1]trends!EX10</f>
        <v>240</v>
      </c>
      <c r="EY14" s="32">
        <f>[1]trends!EY10</f>
        <v>230</v>
      </c>
      <c r="EZ14" s="32">
        <f>[1]trends!EZ10</f>
        <v>200</v>
      </c>
      <c r="FA14" s="35">
        <f>[1]trends!FA10</f>
        <v>290</v>
      </c>
      <c r="FB14" s="32">
        <f>[1]trends!FB10</f>
        <v>40</v>
      </c>
      <c r="FC14" s="32">
        <f>[1]trends!FC10</f>
        <v>40</v>
      </c>
      <c r="FD14" s="32">
        <f>[1]trends!FD10</f>
        <v>40</v>
      </c>
      <c r="FE14" s="32">
        <f>[1]trends!FE10</f>
        <v>50</v>
      </c>
      <c r="FF14" s="32">
        <f>[1]trends!FF10</f>
        <v>60</v>
      </c>
      <c r="FG14" s="32">
        <f>[1]trends!FG10</f>
        <v>60</v>
      </c>
      <c r="FH14" s="35">
        <f>[1]trends!FH10</f>
        <v>80</v>
      </c>
      <c r="FI14" s="32">
        <f>[1]trends!FI10</f>
        <v>250</v>
      </c>
      <c r="FJ14" s="32">
        <f>[1]trends!FJ10</f>
        <v>230</v>
      </c>
      <c r="FK14" s="32">
        <f>[1]trends!FK10</f>
        <v>270</v>
      </c>
      <c r="FL14" s="32">
        <f>[1]trends!FL10</f>
        <v>290</v>
      </c>
      <c r="FM14" s="32">
        <f>[1]trends!FM10</f>
        <v>290</v>
      </c>
      <c r="FN14" s="32">
        <f>[1]trends!FN10</f>
        <v>260</v>
      </c>
      <c r="FO14" s="35">
        <f>[1]trends!FO10</f>
        <v>370</v>
      </c>
      <c r="FP14" s="48">
        <f>[1]trends!FP10</f>
        <v>70</v>
      </c>
      <c r="FQ14" s="32">
        <f>[1]trends!FQ10</f>
        <v>70</v>
      </c>
      <c r="FR14" s="32">
        <f>[1]trends!FR10</f>
        <v>80</v>
      </c>
      <c r="FS14" s="32">
        <f>[1]trends!FS10</f>
        <v>90</v>
      </c>
      <c r="FT14" s="32">
        <f>[1]trends!FT10</f>
        <v>70</v>
      </c>
      <c r="FU14" s="32">
        <f>[1]trends!FU10</f>
        <v>60</v>
      </c>
      <c r="FV14" s="35">
        <f>[1]trends!FV10</f>
        <v>60</v>
      </c>
      <c r="FW14" s="32">
        <f>[1]trends!FW10</f>
        <v>20</v>
      </c>
      <c r="FX14" s="32">
        <f>[1]trends!FX10</f>
        <v>20</v>
      </c>
      <c r="FY14" s="32">
        <f>[1]trends!FY10</f>
        <v>20</v>
      </c>
      <c r="FZ14" s="32">
        <f>[1]trends!FZ10</f>
        <v>20</v>
      </c>
      <c r="GA14" s="32">
        <f>[1]trends!GA10</f>
        <v>20</v>
      </c>
      <c r="GB14" s="32">
        <f>[1]trends!GB10</f>
        <v>40</v>
      </c>
      <c r="GC14" s="35">
        <f>[1]trends!GC10</f>
        <v>30</v>
      </c>
      <c r="GD14" s="32">
        <f>[1]trends!GD10</f>
        <v>90</v>
      </c>
      <c r="GE14" s="32">
        <f>[1]trends!GE10</f>
        <v>90</v>
      </c>
      <c r="GF14" s="32">
        <f>[1]trends!GF10</f>
        <v>100</v>
      </c>
      <c r="GG14" s="32">
        <f>[1]trends!GG10</f>
        <v>100</v>
      </c>
      <c r="GH14" s="32">
        <f>[1]trends!GH10</f>
        <v>90</v>
      </c>
      <c r="GI14" s="32">
        <f>[1]trends!GI10</f>
        <v>90</v>
      </c>
      <c r="GJ14" s="35">
        <f>[1]trends!GJ10</f>
        <v>90</v>
      </c>
      <c r="GK14" s="48">
        <f>[1]trends!GK10</f>
        <v>120</v>
      </c>
      <c r="GL14" s="32">
        <f>[1]trends!GL10</f>
        <v>120</v>
      </c>
      <c r="GM14" s="32">
        <f>[1]trends!GM10</f>
        <v>120</v>
      </c>
      <c r="GN14" s="32">
        <f>[1]trends!GN10</f>
        <v>120</v>
      </c>
      <c r="GO14" s="32">
        <f>[1]trends!GO10</f>
        <v>110</v>
      </c>
      <c r="GP14" s="32">
        <f>[1]trends!GP10</f>
        <v>120</v>
      </c>
      <c r="GQ14" s="35">
        <f>[1]trends!GQ10</f>
        <v>120</v>
      </c>
      <c r="GR14" s="32">
        <f>[1]trends!GR10</f>
        <v>50</v>
      </c>
      <c r="GS14" s="32">
        <f>[1]trends!GS10</f>
        <v>70</v>
      </c>
      <c r="GT14" s="32">
        <f>[1]trends!GT10</f>
        <v>90</v>
      </c>
      <c r="GU14" s="32">
        <f>[1]trends!GU10</f>
        <v>100</v>
      </c>
      <c r="GV14" s="32">
        <f>[1]trends!GV10</f>
        <v>110</v>
      </c>
      <c r="GW14" s="32">
        <f>[1]trends!GW10</f>
        <v>100</v>
      </c>
      <c r="GX14" s="35">
        <f>[1]trends!GX10</f>
        <v>100</v>
      </c>
      <c r="GY14" s="32">
        <f>[1]trends!GY10</f>
        <v>170</v>
      </c>
      <c r="GZ14" s="32">
        <f>[1]trends!GZ10</f>
        <v>200</v>
      </c>
      <c r="HA14" s="32">
        <f>[1]trends!HA10</f>
        <v>210</v>
      </c>
      <c r="HB14" s="32">
        <f>[1]trends!HB10</f>
        <v>220</v>
      </c>
      <c r="HC14" s="32">
        <f>[1]trends!HC10</f>
        <v>220</v>
      </c>
      <c r="HD14" s="32">
        <f>[1]trends!HD10</f>
        <v>230</v>
      </c>
      <c r="HE14" s="35">
        <f>[1]trends!HE10</f>
        <v>210</v>
      </c>
      <c r="HF14" s="48">
        <f>[1]trends!HF10</f>
        <v>4290</v>
      </c>
      <c r="HG14" s="32">
        <f>[1]trends!HG10</f>
        <v>4320</v>
      </c>
      <c r="HH14" s="32">
        <f>[1]trends!HH10</f>
        <v>4810</v>
      </c>
      <c r="HI14" s="32">
        <f>[1]trends!HI10</f>
        <v>5390</v>
      </c>
      <c r="HJ14" s="32">
        <f>[1]trends!HJ10</f>
        <v>5380</v>
      </c>
      <c r="HK14" s="32">
        <f>[1]trends!HK10</f>
        <v>5170</v>
      </c>
      <c r="HL14" s="35">
        <f>[1]trends!HL10</f>
        <v>5310</v>
      </c>
      <c r="HM14" s="32">
        <f>[1]trends!HM10</f>
        <v>980</v>
      </c>
      <c r="HN14" s="32">
        <f>[1]trends!HN10</f>
        <v>1150</v>
      </c>
      <c r="HO14" s="32">
        <f>[1]trends!HO10</f>
        <v>1600</v>
      </c>
      <c r="HP14" s="32">
        <f>[1]trends!HP10</f>
        <v>1610</v>
      </c>
      <c r="HQ14" s="32">
        <f>[1]trends!HQ10</f>
        <v>1550</v>
      </c>
      <c r="HR14" s="32">
        <f>[1]trends!HR10</f>
        <v>1590</v>
      </c>
      <c r="HS14" s="35">
        <f>[1]trends!HS10</f>
        <v>1560</v>
      </c>
      <c r="HT14" s="32">
        <f>[1]trends!HT10</f>
        <v>5270</v>
      </c>
      <c r="HU14" s="32">
        <f>[1]trends!HU10</f>
        <v>5470</v>
      </c>
      <c r="HV14" s="32">
        <f>[1]trends!HV10</f>
        <v>6410</v>
      </c>
      <c r="HW14" s="32">
        <f>[1]trends!HW10</f>
        <v>7000</v>
      </c>
      <c r="HX14" s="32">
        <f>[1]trends!HX10</f>
        <v>6930</v>
      </c>
      <c r="HY14" s="32">
        <f>[1]trends!HY10</f>
        <v>6760</v>
      </c>
      <c r="HZ14" s="35">
        <f>[1]trends!HZ10</f>
        <v>6870</v>
      </c>
    </row>
    <row r="15" spans="1:234">
      <c r="B15" s="17"/>
      <c r="C15" s="17" t="str">
        <f>[1]trends!C11</f>
        <v>Information Systems</v>
      </c>
      <c r="D15" s="48">
        <f>[1]trends!D11</f>
        <v>20</v>
      </c>
      <c r="E15" s="32">
        <f>[1]trends!E11</f>
        <v>50</v>
      </c>
      <c r="F15" s="32" t="str">
        <f>[1]trends!F11</f>
        <v>n</v>
      </c>
      <c r="G15" s="32" t="str">
        <f>[1]trends!G11</f>
        <v>n</v>
      </c>
      <c r="H15" s="32" t="str">
        <f>[1]trends!H11</f>
        <v>n</v>
      </c>
      <c r="I15" s="32" t="str">
        <f>[1]trends!I11</f>
        <v>n</v>
      </c>
      <c r="J15" s="35">
        <f>[1]trends!J11</f>
        <v>10</v>
      </c>
      <c r="K15" s="32" t="str">
        <f>[1]trends!K11</f>
        <v>n</v>
      </c>
      <c r="L15" s="32" t="str">
        <f>[1]trends!L11</f>
        <v>n</v>
      </c>
      <c r="M15" s="32" t="str">
        <f>[1]trends!M11</f>
        <v>n</v>
      </c>
      <c r="N15" s="32" t="str">
        <f>[1]trends!N11</f>
        <v>n</v>
      </c>
      <c r="O15" s="32" t="str">
        <f>[1]trends!O11</f>
        <v>n</v>
      </c>
      <c r="P15" s="32" t="str">
        <f>[1]trends!P11</f>
        <v>n</v>
      </c>
      <c r="Q15" s="35" t="str">
        <f>[1]trends!Q11</f>
        <v>n</v>
      </c>
      <c r="R15" s="32">
        <f>[1]trends!R11</f>
        <v>20</v>
      </c>
      <c r="S15" s="32">
        <f>[1]trends!S11</f>
        <v>50</v>
      </c>
      <c r="T15" s="32" t="str">
        <f>[1]trends!T11</f>
        <v>n</v>
      </c>
      <c r="U15" s="32" t="str">
        <f>[1]trends!U11</f>
        <v>n</v>
      </c>
      <c r="V15" s="32" t="str">
        <f>[1]trends!V11</f>
        <v>n</v>
      </c>
      <c r="W15" s="32" t="str">
        <f>[1]trends!W11</f>
        <v>n</v>
      </c>
      <c r="X15" s="35">
        <f>[1]trends!X11</f>
        <v>10</v>
      </c>
      <c r="Y15" s="48">
        <f>[1]trends!Y11</f>
        <v>200</v>
      </c>
      <c r="Z15" s="32">
        <f>[1]trends!Z11</f>
        <v>120</v>
      </c>
      <c r="AA15" s="32">
        <f>[1]trends!AA11</f>
        <v>210</v>
      </c>
      <c r="AB15" s="32">
        <f>[1]trends!AB11</f>
        <v>160</v>
      </c>
      <c r="AC15" s="32">
        <f>[1]trends!AC11</f>
        <v>110</v>
      </c>
      <c r="AD15" s="32">
        <f>[1]trends!AD11</f>
        <v>10</v>
      </c>
      <c r="AE15" s="35">
        <f>[1]trends!AE11</f>
        <v>50</v>
      </c>
      <c r="AF15" s="32" t="str">
        <f>[1]trends!AF11</f>
        <v>n</v>
      </c>
      <c r="AG15" s="32" t="str">
        <f>[1]trends!AG11</f>
        <v>n</v>
      </c>
      <c r="AH15" s="32" t="str">
        <f>[1]trends!AH11</f>
        <v>n</v>
      </c>
      <c r="AI15" s="32" t="str">
        <f>[1]trends!AI11</f>
        <v>n</v>
      </c>
      <c r="AJ15" s="32" t="str">
        <f>[1]trends!AJ11</f>
        <v>n</v>
      </c>
      <c r="AK15" s="32" t="str">
        <f>[1]trends!AK11</f>
        <v>n</v>
      </c>
      <c r="AL15" s="35" t="str">
        <f>[1]trends!AL11</f>
        <v>n</v>
      </c>
      <c r="AM15" s="32">
        <f>[1]trends!AM11</f>
        <v>200</v>
      </c>
      <c r="AN15" s="32">
        <f>[1]trends!AN11</f>
        <v>130</v>
      </c>
      <c r="AO15" s="32">
        <f>[1]trends!AO11</f>
        <v>210</v>
      </c>
      <c r="AP15" s="32">
        <f>[1]trends!AP11</f>
        <v>160</v>
      </c>
      <c r="AQ15" s="32">
        <f>[1]trends!AQ11</f>
        <v>110</v>
      </c>
      <c r="AR15" s="32">
        <f>[1]trends!AR11</f>
        <v>10</v>
      </c>
      <c r="AS15" s="35">
        <f>[1]trends!AS11</f>
        <v>50</v>
      </c>
      <c r="AT15" s="48">
        <f>[1]trends!AT11</f>
        <v>230</v>
      </c>
      <c r="AU15" s="32">
        <f>[1]trends!AU11</f>
        <v>230</v>
      </c>
      <c r="AV15" s="32">
        <f>[1]trends!AV11</f>
        <v>230</v>
      </c>
      <c r="AW15" s="32">
        <f>[1]trends!AW11</f>
        <v>270</v>
      </c>
      <c r="AX15" s="32">
        <f>[1]trends!AX11</f>
        <v>230</v>
      </c>
      <c r="AY15" s="32">
        <f>[1]trends!AY11</f>
        <v>100</v>
      </c>
      <c r="AZ15" s="35">
        <f>[1]trends!AZ11</f>
        <v>90</v>
      </c>
      <c r="BA15" s="32" t="str">
        <f>[1]trends!BA11</f>
        <v>n</v>
      </c>
      <c r="BB15" s="32" t="str">
        <f>[1]trends!BB11</f>
        <v>n</v>
      </c>
      <c r="BC15" s="32" t="str">
        <f>[1]trends!BC11</f>
        <v>n</v>
      </c>
      <c r="BD15" s="32" t="str">
        <f>[1]trends!BD11</f>
        <v>n</v>
      </c>
      <c r="BE15" s="32" t="str">
        <f>[1]trends!BE11</f>
        <v>n</v>
      </c>
      <c r="BF15" s="32" t="str">
        <f>[1]trends!BF11</f>
        <v>n</v>
      </c>
      <c r="BG15" s="35" t="str">
        <f>[1]trends!BG11</f>
        <v>n</v>
      </c>
      <c r="BH15" s="32">
        <f>[1]trends!BH11</f>
        <v>230</v>
      </c>
      <c r="BI15" s="32">
        <f>[1]trends!BI11</f>
        <v>230</v>
      </c>
      <c r="BJ15" s="32">
        <f>[1]trends!BJ11</f>
        <v>230</v>
      </c>
      <c r="BK15" s="32">
        <f>[1]trends!BK11</f>
        <v>270</v>
      </c>
      <c r="BL15" s="32">
        <f>[1]trends!BL11</f>
        <v>230</v>
      </c>
      <c r="BM15" s="32">
        <f>[1]trends!BM11</f>
        <v>100</v>
      </c>
      <c r="BN15" s="35">
        <f>[1]trends!BN11</f>
        <v>100</v>
      </c>
      <c r="BO15" s="48">
        <f>[1]trends!BO11</f>
        <v>170</v>
      </c>
      <c r="BP15" s="32">
        <f>[1]trends!BP11</f>
        <v>130</v>
      </c>
      <c r="BQ15" s="32">
        <f>[1]trends!BQ11</f>
        <v>140</v>
      </c>
      <c r="BR15" s="32">
        <f>[1]trends!BR11</f>
        <v>110</v>
      </c>
      <c r="BS15" s="32">
        <f>[1]trends!BS11</f>
        <v>140</v>
      </c>
      <c r="BT15" s="32">
        <f>[1]trends!BT11</f>
        <v>110</v>
      </c>
      <c r="BU15" s="35">
        <f>[1]trends!BU11</f>
        <v>80</v>
      </c>
      <c r="BV15" s="32">
        <f>[1]trends!BV11</f>
        <v>20</v>
      </c>
      <c r="BW15" s="32">
        <f>[1]trends!BW11</f>
        <v>20</v>
      </c>
      <c r="BX15" s="32">
        <f>[1]trends!BX11</f>
        <v>20</v>
      </c>
      <c r="BY15" s="32">
        <f>[1]trends!BY11</f>
        <v>10</v>
      </c>
      <c r="BZ15" s="32">
        <f>[1]trends!BZ11</f>
        <v>10</v>
      </c>
      <c r="CA15" s="32">
        <f>[1]trends!CA11</f>
        <v>10</v>
      </c>
      <c r="CB15" s="35">
        <f>[1]trends!CB11</f>
        <v>10</v>
      </c>
      <c r="CC15" s="32">
        <f>[1]trends!CC11</f>
        <v>180</v>
      </c>
      <c r="CD15" s="32">
        <f>[1]trends!CD11</f>
        <v>150</v>
      </c>
      <c r="CE15" s="32">
        <f>[1]trends!CE11</f>
        <v>170</v>
      </c>
      <c r="CF15" s="32">
        <f>[1]trends!CF11</f>
        <v>120</v>
      </c>
      <c r="CG15" s="32">
        <f>[1]trends!CG11</f>
        <v>150</v>
      </c>
      <c r="CH15" s="32">
        <f>[1]trends!CH11</f>
        <v>120</v>
      </c>
      <c r="CI15" s="35">
        <f>[1]trends!CI11</f>
        <v>90</v>
      </c>
      <c r="CJ15" s="48">
        <f>[1]trends!CJ11</f>
        <v>790</v>
      </c>
      <c r="CK15" s="32">
        <f>[1]trends!CK11</f>
        <v>760</v>
      </c>
      <c r="CL15" s="32">
        <f>[1]trends!CL11</f>
        <v>770</v>
      </c>
      <c r="CM15" s="32">
        <f>[1]trends!CM11</f>
        <v>630</v>
      </c>
      <c r="CN15" s="32">
        <f>[1]trends!CN11</f>
        <v>530</v>
      </c>
      <c r="CO15" s="32">
        <f>[1]trends!CO11</f>
        <v>540</v>
      </c>
      <c r="CP15" s="35">
        <f>[1]trends!CP11</f>
        <v>470</v>
      </c>
      <c r="CQ15" s="32">
        <f>[1]trends!CQ11</f>
        <v>170</v>
      </c>
      <c r="CR15" s="32">
        <f>[1]trends!CR11</f>
        <v>330</v>
      </c>
      <c r="CS15" s="32">
        <f>[1]trends!CS11</f>
        <v>420</v>
      </c>
      <c r="CT15" s="32">
        <f>[1]trends!CT11</f>
        <v>300</v>
      </c>
      <c r="CU15" s="32">
        <f>[1]trends!CU11</f>
        <v>300</v>
      </c>
      <c r="CV15" s="32">
        <f>[1]trends!CV11</f>
        <v>270</v>
      </c>
      <c r="CW15" s="35">
        <f>[1]trends!CW11</f>
        <v>280</v>
      </c>
      <c r="CX15" s="32">
        <f>[1]trends!CX11</f>
        <v>960</v>
      </c>
      <c r="CY15" s="32">
        <f>[1]trends!CY11</f>
        <v>1090</v>
      </c>
      <c r="CZ15" s="32">
        <f>[1]trends!CZ11</f>
        <v>1200</v>
      </c>
      <c r="DA15" s="32">
        <f>[1]trends!DA11</f>
        <v>930</v>
      </c>
      <c r="DB15" s="32">
        <f>[1]trends!DB11</f>
        <v>830</v>
      </c>
      <c r="DC15" s="32">
        <f>[1]trends!DC11</f>
        <v>810</v>
      </c>
      <c r="DD15" s="35">
        <f>[1]trends!DD11</f>
        <v>750</v>
      </c>
      <c r="DE15" s="48">
        <f>[1]trends!DE11</f>
        <v>1620</v>
      </c>
      <c r="DF15" s="32">
        <f>[1]trends!DF11</f>
        <v>1740</v>
      </c>
      <c r="DG15" s="32">
        <f>[1]trends!DG11</f>
        <v>1600</v>
      </c>
      <c r="DH15" s="32">
        <f>[1]trends!DH11</f>
        <v>1670</v>
      </c>
      <c r="DI15" s="32">
        <f>[1]trends!DI11</f>
        <v>1770</v>
      </c>
      <c r="DJ15" s="32">
        <f>[1]trends!DJ11</f>
        <v>1900</v>
      </c>
      <c r="DK15" s="35">
        <f>[1]trends!DK11</f>
        <v>1910</v>
      </c>
      <c r="DL15" s="32">
        <f>[1]trends!DL11</f>
        <v>550</v>
      </c>
      <c r="DM15" s="32">
        <f>[1]trends!DM11</f>
        <v>460</v>
      </c>
      <c r="DN15" s="32">
        <f>[1]trends!DN11</f>
        <v>360</v>
      </c>
      <c r="DO15" s="32">
        <f>[1]trends!DO11</f>
        <v>430</v>
      </c>
      <c r="DP15" s="32">
        <f>[1]trends!DP11</f>
        <v>410</v>
      </c>
      <c r="DQ15" s="32">
        <f>[1]trends!DQ11</f>
        <v>430</v>
      </c>
      <c r="DR15" s="35">
        <f>[1]trends!DR11</f>
        <v>390</v>
      </c>
      <c r="DS15" s="32">
        <f>[1]trends!DS11</f>
        <v>2170</v>
      </c>
      <c r="DT15" s="32">
        <f>[1]trends!DT11</f>
        <v>2190</v>
      </c>
      <c r="DU15" s="32">
        <f>[1]trends!DU11</f>
        <v>1960</v>
      </c>
      <c r="DV15" s="32">
        <f>[1]trends!DV11</f>
        <v>2100</v>
      </c>
      <c r="DW15" s="32">
        <f>[1]trends!DW11</f>
        <v>2180</v>
      </c>
      <c r="DX15" s="32">
        <f>[1]trends!DX11</f>
        <v>2330</v>
      </c>
      <c r="DY15" s="35">
        <f>[1]trends!DY11</f>
        <v>2310</v>
      </c>
      <c r="DZ15" s="48">
        <f>[1]trends!DZ11</f>
        <v>60</v>
      </c>
      <c r="EA15" s="32">
        <f>[1]trends!EA11</f>
        <v>50</v>
      </c>
      <c r="EB15" s="32">
        <f>[1]trends!EB11</f>
        <v>60</v>
      </c>
      <c r="EC15" s="32">
        <f>[1]trends!EC11</f>
        <v>60</v>
      </c>
      <c r="ED15" s="32">
        <f>[1]trends!ED11</f>
        <v>60</v>
      </c>
      <c r="EE15" s="32">
        <f>[1]trends!EE11</f>
        <v>70</v>
      </c>
      <c r="EF15" s="35">
        <f>[1]trends!EF11</f>
        <v>70</v>
      </c>
      <c r="EG15" s="32">
        <f>[1]trends!EG11</f>
        <v>30</v>
      </c>
      <c r="EH15" s="32">
        <f>[1]trends!EH11</f>
        <v>80</v>
      </c>
      <c r="EI15" s="32">
        <f>[1]trends!EI11</f>
        <v>90</v>
      </c>
      <c r="EJ15" s="32">
        <f>[1]trends!EJ11</f>
        <v>90</v>
      </c>
      <c r="EK15" s="32">
        <f>[1]trends!EK11</f>
        <v>90</v>
      </c>
      <c r="EL15" s="32">
        <f>[1]trends!EL11</f>
        <v>110</v>
      </c>
      <c r="EM15" s="35">
        <f>[1]trends!EM11</f>
        <v>130</v>
      </c>
      <c r="EN15" s="32">
        <f>[1]trends!EN11</f>
        <v>90</v>
      </c>
      <c r="EO15" s="32">
        <f>[1]trends!EO11</f>
        <v>130</v>
      </c>
      <c r="EP15" s="32">
        <f>[1]trends!EP11</f>
        <v>160</v>
      </c>
      <c r="EQ15" s="32">
        <f>[1]trends!EQ11</f>
        <v>160</v>
      </c>
      <c r="ER15" s="32">
        <f>[1]trends!ER11</f>
        <v>150</v>
      </c>
      <c r="ES15" s="32">
        <f>[1]trends!ES11</f>
        <v>180</v>
      </c>
      <c r="ET15" s="35">
        <f>[1]trends!ET11</f>
        <v>190</v>
      </c>
      <c r="EU15" s="48">
        <f>[1]trends!EU11</f>
        <v>110</v>
      </c>
      <c r="EV15" s="32">
        <f>[1]trends!EV11</f>
        <v>100</v>
      </c>
      <c r="EW15" s="32">
        <f>[1]trends!EW11</f>
        <v>130</v>
      </c>
      <c r="EX15" s="32">
        <f>[1]trends!EX11</f>
        <v>160</v>
      </c>
      <c r="EY15" s="32">
        <f>[1]trends!EY11</f>
        <v>110</v>
      </c>
      <c r="EZ15" s="32">
        <f>[1]trends!EZ11</f>
        <v>130</v>
      </c>
      <c r="FA15" s="35">
        <f>[1]trends!FA11</f>
        <v>130</v>
      </c>
      <c r="FB15" s="32">
        <f>[1]trends!FB11</f>
        <v>40</v>
      </c>
      <c r="FC15" s="32">
        <f>[1]trends!FC11</f>
        <v>40</v>
      </c>
      <c r="FD15" s="32">
        <f>[1]trends!FD11</f>
        <v>60</v>
      </c>
      <c r="FE15" s="32">
        <f>[1]trends!FE11</f>
        <v>50</v>
      </c>
      <c r="FF15" s="32">
        <f>[1]trends!FF11</f>
        <v>60</v>
      </c>
      <c r="FG15" s="32">
        <f>[1]trends!FG11</f>
        <v>60</v>
      </c>
      <c r="FH15" s="35">
        <f>[1]trends!FH11</f>
        <v>80</v>
      </c>
      <c r="FI15" s="32">
        <f>[1]trends!FI11</f>
        <v>150</v>
      </c>
      <c r="FJ15" s="32">
        <f>[1]trends!FJ11</f>
        <v>140</v>
      </c>
      <c r="FK15" s="32">
        <f>[1]trends!FK11</f>
        <v>190</v>
      </c>
      <c r="FL15" s="32">
        <f>[1]trends!FL11</f>
        <v>210</v>
      </c>
      <c r="FM15" s="32">
        <f>[1]trends!FM11</f>
        <v>170</v>
      </c>
      <c r="FN15" s="32">
        <f>[1]trends!FN11</f>
        <v>180</v>
      </c>
      <c r="FO15" s="35">
        <f>[1]trends!FO11</f>
        <v>210</v>
      </c>
      <c r="FP15" s="48">
        <f>[1]trends!FP11</f>
        <v>100</v>
      </c>
      <c r="FQ15" s="32">
        <f>[1]trends!FQ11</f>
        <v>100</v>
      </c>
      <c r="FR15" s="32">
        <f>[1]trends!FR11</f>
        <v>90</v>
      </c>
      <c r="FS15" s="32">
        <f>[1]trends!FS11</f>
        <v>90</v>
      </c>
      <c r="FT15" s="32">
        <f>[1]trends!FT11</f>
        <v>80</v>
      </c>
      <c r="FU15" s="32">
        <f>[1]trends!FU11</f>
        <v>70</v>
      </c>
      <c r="FV15" s="35">
        <f>[1]trends!FV11</f>
        <v>60</v>
      </c>
      <c r="FW15" s="32">
        <f>[1]trends!FW11</f>
        <v>20</v>
      </c>
      <c r="FX15" s="32">
        <f>[1]trends!FX11</f>
        <v>20</v>
      </c>
      <c r="FY15" s="32">
        <f>[1]trends!FY11</f>
        <v>20</v>
      </c>
      <c r="FZ15" s="32">
        <f>[1]trends!FZ11</f>
        <v>30</v>
      </c>
      <c r="GA15" s="32">
        <f>[1]trends!GA11</f>
        <v>20</v>
      </c>
      <c r="GB15" s="32">
        <f>[1]trends!GB11</f>
        <v>30</v>
      </c>
      <c r="GC15" s="35">
        <f>[1]trends!GC11</f>
        <v>30</v>
      </c>
      <c r="GD15" s="32">
        <f>[1]trends!GD11</f>
        <v>130</v>
      </c>
      <c r="GE15" s="32">
        <f>[1]trends!GE11</f>
        <v>130</v>
      </c>
      <c r="GF15" s="32">
        <f>[1]trends!GF11</f>
        <v>100</v>
      </c>
      <c r="GG15" s="32">
        <f>[1]trends!GG11</f>
        <v>110</v>
      </c>
      <c r="GH15" s="32">
        <f>[1]trends!GH11</f>
        <v>100</v>
      </c>
      <c r="GI15" s="32">
        <f>[1]trends!GI11</f>
        <v>100</v>
      </c>
      <c r="GJ15" s="35">
        <f>[1]trends!GJ11</f>
        <v>90</v>
      </c>
      <c r="GK15" s="48">
        <f>[1]trends!GK11</f>
        <v>70</v>
      </c>
      <c r="GL15" s="32">
        <f>[1]trends!GL11</f>
        <v>60</v>
      </c>
      <c r="GM15" s="32">
        <f>[1]trends!GM11</f>
        <v>60</v>
      </c>
      <c r="GN15" s="32">
        <f>[1]trends!GN11</f>
        <v>60</v>
      </c>
      <c r="GO15" s="32">
        <f>[1]trends!GO11</f>
        <v>40</v>
      </c>
      <c r="GP15" s="32">
        <f>[1]trends!GP11</f>
        <v>30</v>
      </c>
      <c r="GQ15" s="35">
        <f>[1]trends!GQ11</f>
        <v>30</v>
      </c>
      <c r="GR15" s="32">
        <f>[1]trends!GR11</f>
        <v>30</v>
      </c>
      <c r="GS15" s="32">
        <f>[1]trends!GS11</f>
        <v>40</v>
      </c>
      <c r="GT15" s="32">
        <f>[1]trends!GT11</f>
        <v>50</v>
      </c>
      <c r="GU15" s="32">
        <f>[1]trends!GU11</f>
        <v>50</v>
      </c>
      <c r="GV15" s="32">
        <f>[1]trends!GV11</f>
        <v>50</v>
      </c>
      <c r="GW15" s="32">
        <f>[1]trends!GW11</f>
        <v>60</v>
      </c>
      <c r="GX15" s="35">
        <f>[1]trends!GX11</f>
        <v>50</v>
      </c>
      <c r="GY15" s="32">
        <f>[1]trends!GY11</f>
        <v>100</v>
      </c>
      <c r="GZ15" s="32">
        <f>[1]trends!GZ11</f>
        <v>100</v>
      </c>
      <c r="HA15" s="32">
        <f>[1]trends!HA11</f>
        <v>100</v>
      </c>
      <c r="HB15" s="32">
        <f>[1]trends!HB11</f>
        <v>110</v>
      </c>
      <c r="HC15" s="32">
        <f>[1]trends!HC11</f>
        <v>90</v>
      </c>
      <c r="HD15" s="32">
        <f>[1]trends!HD11</f>
        <v>90</v>
      </c>
      <c r="HE15" s="35">
        <f>[1]trends!HE11</f>
        <v>80</v>
      </c>
      <c r="HF15" s="48">
        <f>[1]trends!HF11</f>
        <v>3370</v>
      </c>
      <c r="HG15" s="32">
        <f>[1]trends!HG11</f>
        <v>3340</v>
      </c>
      <c r="HH15" s="32">
        <f>[1]trends!HH11</f>
        <v>3290</v>
      </c>
      <c r="HI15" s="32">
        <f>[1]trends!HI11</f>
        <v>3200</v>
      </c>
      <c r="HJ15" s="32">
        <f>[1]trends!HJ11</f>
        <v>3060</v>
      </c>
      <c r="HK15" s="32">
        <f>[1]trends!HK11</f>
        <v>2960</v>
      </c>
      <c r="HL15" s="35">
        <f>[1]trends!HL11</f>
        <v>2910</v>
      </c>
      <c r="HM15" s="32">
        <f>[1]trends!HM11</f>
        <v>880</v>
      </c>
      <c r="HN15" s="32">
        <f>[1]trends!HN11</f>
        <v>990</v>
      </c>
      <c r="HO15" s="32">
        <f>[1]trends!HO11</f>
        <v>1020</v>
      </c>
      <c r="HP15" s="32">
        <f>[1]trends!HP11</f>
        <v>970</v>
      </c>
      <c r="HQ15" s="32">
        <f>[1]trends!HQ11</f>
        <v>950</v>
      </c>
      <c r="HR15" s="32">
        <f>[1]trends!HR11</f>
        <v>970</v>
      </c>
      <c r="HS15" s="35">
        <f>[1]trends!HS11</f>
        <v>970</v>
      </c>
      <c r="HT15" s="32">
        <f>[1]trends!HT11</f>
        <v>4250</v>
      </c>
      <c r="HU15" s="32">
        <f>[1]trends!HU11</f>
        <v>4330</v>
      </c>
      <c r="HV15" s="32">
        <f>[1]trends!HV11</f>
        <v>4310</v>
      </c>
      <c r="HW15" s="32">
        <f>[1]trends!HW11</f>
        <v>4160</v>
      </c>
      <c r="HX15" s="32">
        <f>[1]trends!HX11</f>
        <v>4010</v>
      </c>
      <c r="HY15" s="32">
        <f>[1]trends!HY11</f>
        <v>3930</v>
      </c>
      <c r="HZ15" s="35">
        <f>[1]trends!HZ11</f>
        <v>3880</v>
      </c>
    </row>
    <row r="16" spans="1:234">
      <c r="B16" s="18"/>
      <c r="C16" s="18" t="str">
        <f>[1]trends!C12</f>
        <v>Other Information Technology</v>
      </c>
      <c r="D16" s="48">
        <f>[1]trends!D12</f>
        <v>80</v>
      </c>
      <c r="E16" s="32">
        <f>[1]trends!E12</f>
        <v>40</v>
      </c>
      <c r="F16" s="32" t="str">
        <f>[1]trends!F12</f>
        <v>n</v>
      </c>
      <c r="G16" s="32" t="str">
        <f>[1]trends!G12</f>
        <v>n</v>
      </c>
      <c r="H16" s="32" t="str">
        <f>[1]trends!H12</f>
        <v>n</v>
      </c>
      <c r="I16" s="32" t="str">
        <f>[1]trends!I12</f>
        <v>n</v>
      </c>
      <c r="J16" s="35">
        <f>[1]trends!J12</f>
        <v>10</v>
      </c>
      <c r="K16" s="32" t="str">
        <f>[1]trends!K12</f>
        <v>n</v>
      </c>
      <c r="L16" s="32" t="str">
        <f>[1]trends!L12</f>
        <v>n</v>
      </c>
      <c r="M16" s="32" t="str">
        <f>[1]trends!M12</f>
        <v>n</v>
      </c>
      <c r="N16" s="32" t="str">
        <f>[1]trends!N12</f>
        <v>n</v>
      </c>
      <c r="O16" s="32" t="str">
        <f>[1]trends!O12</f>
        <v>n</v>
      </c>
      <c r="P16" s="32" t="str">
        <f>[1]trends!P12</f>
        <v>n</v>
      </c>
      <c r="Q16" s="35" t="str">
        <f>[1]trends!Q12</f>
        <v>n</v>
      </c>
      <c r="R16" s="32">
        <f>[1]trends!R12</f>
        <v>80</v>
      </c>
      <c r="S16" s="32">
        <f>[1]trends!S12</f>
        <v>40</v>
      </c>
      <c r="T16" s="32" t="str">
        <f>[1]trends!T12</f>
        <v>n</v>
      </c>
      <c r="U16" s="32" t="str">
        <f>[1]trends!U12</f>
        <v>n</v>
      </c>
      <c r="V16" s="32" t="str">
        <f>[1]trends!V12</f>
        <v>n</v>
      </c>
      <c r="W16" s="32" t="str">
        <f>[1]trends!W12</f>
        <v>n</v>
      </c>
      <c r="X16" s="35">
        <f>[1]trends!X12</f>
        <v>10</v>
      </c>
      <c r="Y16" s="48">
        <f>[1]trends!Y12</f>
        <v>210</v>
      </c>
      <c r="Z16" s="32">
        <f>[1]trends!Z12</f>
        <v>190</v>
      </c>
      <c r="AA16" s="32">
        <f>[1]trends!AA12</f>
        <v>190</v>
      </c>
      <c r="AB16" s="32">
        <f>[1]trends!AB12</f>
        <v>160</v>
      </c>
      <c r="AC16" s="32">
        <f>[1]trends!AC12</f>
        <v>70</v>
      </c>
      <c r="AD16" s="32">
        <f>[1]trends!AD12</f>
        <v>40</v>
      </c>
      <c r="AE16" s="35">
        <f>[1]trends!AE12</f>
        <v>90</v>
      </c>
      <c r="AF16" s="32" t="str">
        <f>[1]trends!AF12</f>
        <v>n</v>
      </c>
      <c r="AG16" s="32" t="str">
        <f>[1]trends!AG12</f>
        <v>n</v>
      </c>
      <c r="AH16" s="32" t="str">
        <f>[1]trends!AH12</f>
        <v>n</v>
      </c>
      <c r="AI16" s="32" t="str">
        <f>[1]trends!AI12</f>
        <v>n</v>
      </c>
      <c r="AJ16" s="32" t="str">
        <f>[1]trends!AJ12</f>
        <v>n</v>
      </c>
      <c r="AK16" s="32" t="str">
        <f>[1]trends!AK12</f>
        <v>n</v>
      </c>
      <c r="AL16" s="35" t="str">
        <f>[1]trends!AL12</f>
        <v>n</v>
      </c>
      <c r="AM16" s="32">
        <f>[1]trends!AM12</f>
        <v>210</v>
      </c>
      <c r="AN16" s="32">
        <f>[1]trends!AN12</f>
        <v>190</v>
      </c>
      <c r="AO16" s="32">
        <f>[1]trends!AO12</f>
        <v>190</v>
      </c>
      <c r="AP16" s="32">
        <f>[1]trends!AP12</f>
        <v>160</v>
      </c>
      <c r="AQ16" s="32">
        <f>[1]trends!AQ12</f>
        <v>70</v>
      </c>
      <c r="AR16" s="32">
        <f>[1]trends!AR12</f>
        <v>40</v>
      </c>
      <c r="AS16" s="35">
        <f>[1]trends!AS12</f>
        <v>90</v>
      </c>
      <c r="AT16" s="48">
        <f>[1]trends!AT12</f>
        <v>370</v>
      </c>
      <c r="AU16" s="32">
        <f>[1]trends!AU12</f>
        <v>370</v>
      </c>
      <c r="AV16" s="32">
        <f>[1]trends!AV12</f>
        <v>350</v>
      </c>
      <c r="AW16" s="32">
        <f>[1]trends!AW12</f>
        <v>250</v>
      </c>
      <c r="AX16" s="32">
        <f>[1]trends!AX12</f>
        <v>220</v>
      </c>
      <c r="AY16" s="32">
        <f>[1]trends!AY12</f>
        <v>160</v>
      </c>
      <c r="AZ16" s="35">
        <f>[1]trends!AZ12</f>
        <v>140</v>
      </c>
      <c r="BA16" s="32">
        <f>[1]trends!BA12</f>
        <v>10</v>
      </c>
      <c r="BB16" s="32">
        <f>[1]trends!BB12</f>
        <v>10</v>
      </c>
      <c r="BC16" s="32">
        <f>[1]trends!BC12</f>
        <v>10</v>
      </c>
      <c r="BD16" s="32">
        <f>[1]trends!BD12</f>
        <v>10</v>
      </c>
      <c r="BE16" s="32" t="str">
        <f>[1]trends!BE12</f>
        <v>n</v>
      </c>
      <c r="BF16" s="32" t="str">
        <f>[1]trends!BF12</f>
        <v>n</v>
      </c>
      <c r="BG16" s="35" t="str">
        <f>[1]trends!BG12</f>
        <v>n</v>
      </c>
      <c r="BH16" s="32">
        <f>[1]trends!BH12</f>
        <v>380</v>
      </c>
      <c r="BI16" s="32">
        <f>[1]trends!BI12</f>
        <v>380</v>
      </c>
      <c r="BJ16" s="32">
        <f>[1]trends!BJ12</f>
        <v>350</v>
      </c>
      <c r="BK16" s="32">
        <f>[1]trends!BK12</f>
        <v>250</v>
      </c>
      <c r="BL16" s="32">
        <f>[1]trends!BL12</f>
        <v>230</v>
      </c>
      <c r="BM16" s="32">
        <f>[1]trends!BM12</f>
        <v>160</v>
      </c>
      <c r="BN16" s="35">
        <f>[1]trends!BN12</f>
        <v>140</v>
      </c>
      <c r="BO16" s="48">
        <f>[1]trends!BO12</f>
        <v>140</v>
      </c>
      <c r="BP16" s="32">
        <f>[1]trends!BP12</f>
        <v>300</v>
      </c>
      <c r="BQ16" s="32">
        <f>[1]trends!BQ12</f>
        <v>490</v>
      </c>
      <c r="BR16" s="32">
        <f>[1]trends!BR12</f>
        <v>470</v>
      </c>
      <c r="BS16" s="32">
        <f>[1]trends!BS12</f>
        <v>780</v>
      </c>
      <c r="BT16" s="32">
        <f>[1]trends!BT12</f>
        <v>310</v>
      </c>
      <c r="BU16" s="35">
        <f>[1]trends!BU12</f>
        <v>250</v>
      </c>
      <c r="BV16" s="32" t="str">
        <f>[1]trends!BV12</f>
        <v>n</v>
      </c>
      <c r="BW16" s="32" t="str">
        <f>[1]trends!BW12</f>
        <v>n</v>
      </c>
      <c r="BX16" s="32">
        <f>[1]trends!BX12</f>
        <v>20</v>
      </c>
      <c r="BY16" s="32">
        <f>[1]trends!BY12</f>
        <v>20</v>
      </c>
      <c r="BZ16" s="32">
        <f>[1]trends!BZ12</f>
        <v>20</v>
      </c>
      <c r="CA16" s="32">
        <f>[1]trends!CA12</f>
        <v>20</v>
      </c>
      <c r="CB16" s="35">
        <f>[1]trends!CB12</f>
        <v>20</v>
      </c>
      <c r="CC16" s="32">
        <f>[1]trends!CC12</f>
        <v>140</v>
      </c>
      <c r="CD16" s="32">
        <f>[1]trends!CD12</f>
        <v>310</v>
      </c>
      <c r="CE16" s="32">
        <f>[1]trends!CE12</f>
        <v>510</v>
      </c>
      <c r="CF16" s="32">
        <f>[1]trends!CF12</f>
        <v>480</v>
      </c>
      <c r="CG16" s="32">
        <f>[1]trends!CG12</f>
        <v>800</v>
      </c>
      <c r="CH16" s="32">
        <f>[1]trends!CH12</f>
        <v>320</v>
      </c>
      <c r="CI16" s="35">
        <f>[1]trends!CI12</f>
        <v>270</v>
      </c>
      <c r="CJ16" s="48">
        <f>[1]trends!CJ12</f>
        <v>220</v>
      </c>
      <c r="CK16" s="32">
        <f>[1]trends!CK12</f>
        <v>340</v>
      </c>
      <c r="CL16" s="32">
        <f>[1]trends!CL12</f>
        <v>450</v>
      </c>
      <c r="CM16" s="32">
        <f>[1]trends!CM12</f>
        <v>370</v>
      </c>
      <c r="CN16" s="32">
        <f>[1]trends!CN12</f>
        <v>450</v>
      </c>
      <c r="CO16" s="32">
        <f>[1]trends!CO12</f>
        <v>500</v>
      </c>
      <c r="CP16" s="35">
        <f>[1]trends!CP12</f>
        <v>440</v>
      </c>
      <c r="CQ16" s="32">
        <f>[1]trends!CQ12</f>
        <v>60</v>
      </c>
      <c r="CR16" s="32">
        <f>[1]trends!CR12</f>
        <v>110</v>
      </c>
      <c r="CS16" s="32">
        <f>[1]trends!CS12</f>
        <v>150</v>
      </c>
      <c r="CT16" s="32">
        <f>[1]trends!CT12</f>
        <v>120</v>
      </c>
      <c r="CU16" s="32">
        <f>[1]trends!CU12</f>
        <v>210</v>
      </c>
      <c r="CV16" s="32">
        <f>[1]trends!CV12</f>
        <v>170</v>
      </c>
      <c r="CW16" s="35">
        <f>[1]trends!CW12</f>
        <v>160</v>
      </c>
      <c r="CX16" s="32">
        <f>[1]trends!CX12</f>
        <v>280</v>
      </c>
      <c r="CY16" s="32">
        <f>[1]trends!CY12</f>
        <v>450</v>
      </c>
      <c r="CZ16" s="32">
        <f>[1]trends!CZ12</f>
        <v>600</v>
      </c>
      <c r="DA16" s="32">
        <f>[1]trends!DA12</f>
        <v>490</v>
      </c>
      <c r="DB16" s="32">
        <f>[1]trends!DB12</f>
        <v>660</v>
      </c>
      <c r="DC16" s="32">
        <f>[1]trends!DC12</f>
        <v>660</v>
      </c>
      <c r="DD16" s="35">
        <f>[1]trends!DD12</f>
        <v>600</v>
      </c>
      <c r="DE16" s="48">
        <f>[1]trends!DE12</f>
        <v>170</v>
      </c>
      <c r="DF16" s="32">
        <f>[1]trends!DF12</f>
        <v>170</v>
      </c>
      <c r="DG16" s="32">
        <f>[1]trends!DG12</f>
        <v>410</v>
      </c>
      <c r="DH16" s="32">
        <f>[1]trends!DH12</f>
        <v>420</v>
      </c>
      <c r="DI16" s="32">
        <f>[1]trends!DI12</f>
        <v>420</v>
      </c>
      <c r="DJ16" s="32">
        <f>[1]trends!DJ12</f>
        <v>470</v>
      </c>
      <c r="DK16" s="35">
        <f>[1]trends!DK12</f>
        <v>450</v>
      </c>
      <c r="DL16" s="32">
        <f>[1]trends!DL12</f>
        <v>90</v>
      </c>
      <c r="DM16" s="32">
        <f>[1]trends!DM12</f>
        <v>70</v>
      </c>
      <c r="DN16" s="32">
        <f>[1]trends!DN12</f>
        <v>100</v>
      </c>
      <c r="DO16" s="32">
        <f>[1]trends!DO12</f>
        <v>120</v>
      </c>
      <c r="DP16" s="32">
        <f>[1]trends!DP12</f>
        <v>130</v>
      </c>
      <c r="DQ16" s="32">
        <f>[1]trends!DQ12</f>
        <v>140</v>
      </c>
      <c r="DR16" s="35">
        <f>[1]trends!DR12</f>
        <v>180</v>
      </c>
      <c r="DS16" s="32">
        <f>[1]trends!DS12</f>
        <v>260</v>
      </c>
      <c r="DT16" s="32">
        <f>[1]trends!DT12</f>
        <v>240</v>
      </c>
      <c r="DU16" s="32">
        <f>[1]trends!DU12</f>
        <v>510</v>
      </c>
      <c r="DV16" s="32">
        <f>[1]trends!DV12</f>
        <v>540</v>
      </c>
      <c r="DW16" s="32">
        <f>[1]trends!DW12</f>
        <v>550</v>
      </c>
      <c r="DX16" s="32">
        <f>[1]trends!DX12</f>
        <v>610</v>
      </c>
      <c r="DY16" s="35">
        <f>[1]trends!DY12</f>
        <v>630</v>
      </c>
      <c r="DZ16" s="48">
        <f>[1]trends!DZ12</f>
        <v>10</v>
      </c>
      <c r="EA16" s="32">
        <f>[1]trends!EA12</f>
        <v>10</v>
      </c>
      <c r="EB16" s="32">
        <f>[1]trends!EB12</f>
        <v>10</v>
      </c>
      <c r="EC16" s="32">
        <f>[1]trends!EC12</f>
        <v>10</v>
      </c>
      <c r="ED16" s="32">
        <f>[1]trends!ED12</f>
        <v>10</v>
      </c>
      <c r="EE16" s="32">
        <f>[1]trends!EE12</f>
        <v>10</v>
      </c>
      <c r="EF16" s="35">
        <f>[1]trends!EF12</f>
        <v>10</v>
      </c>
      <c r="EG16" s="32">
        <f>[1]trends!EG12</f>
        <v>10</v>
      </c>
      <c r="EH16" s="32">
        <f>[1]trends!EH12</f>
        <v>10</v>
      </c>
      <c r="EI16" s="32">
        <f>[1]trends!EI12</f>
        <v>20</v>
      </c>
      <c r="EJ16" s="32">
        <f>[1]trends!EJ12</f>
        <v>30</v>
      </c>
      <c r="EK16" s="32">
        <f>[1]trends!EK12</f>
        <v>20</v>
      </c>
      <c r="EL16" s="32">
        <f>[1]trends!EL12</f>
        <v>30</v>
      </c>
      <c r="EM16" s="35">
        <f>[1]trends!EM12</f>
        <v>50</v>
      </c>
      <c r="EN16" s="32">
        <f>[1]trends!EN12</f>
        <v>20</v>
      </c>
      <c r="EO16" s="32">
        <f>[1]trends!EO12</f>
        <v>20</v>
      </c>
      <c r="EP16" s="32">
        <f>[1]trends!EP12</f>
        <v>30</v>
      </c>
      <c r="EQ16" s="32">
        <f>[1]trends!EQ12</f>
        <v>40</v>
      </c>
      <c r="ER16" s="32">
        <f>[1]trends!ER12</f>
        <v>30</v>
      </c>
      <c r="ES16" s="32">
        <f>[1]trends!ES12</f>
        <v>40</v>
      </c>
      <c r="ET16" s="35">
        <f>[1]trends!ET12</f>
        <v>70</v>
      </c>
      <c r="EU16" s="48">
        <f>[1]trends!EU12</f>
        <v>20</v>
      </c>
      <c r="EV16" s="32">
        <f>[1]trends!EV12</f>
        <v>20</v>
      </c>
      <c r="EW16" s="32">
        <f>[1]trends!EW12</f>
        <v>30</v>
      </c>
      <c r="EX16" s="32">
        <f>[1]trends!EX12</f>
        <v>30</v>
      </c>
      <c r="EY16" s="32">
        <f>[1]trends!EY12</f>
        <v>20</v>
      </c>
      <c r="EZ16" s="32">
        <f>[1]trends!EZ12</f>
        <v>20</v>
      </c>
      <c r="FA16" s="35">
        <f>[1]trends!FA12</f>
        <v>10</v>
      </c>
      <c r="FB16" s="32">
        <f>[1]trends!FB12</f>
        <v>20</v>
      </c>
      <c r="FC16" s="32">
        <f>[1]trends!FC12</f>
        <v>20</v>
      </c>
      <c r="FD16" s="32">
        <f>[1]trends!FD12</f>
        <v>20</v>
      </c>
      <c r="FE16" s="32">
        <f>[1]trends!FE12</f>
        <v>20</v>
      </c>
      <c r="FF16" s="32">
        <f>[1]trends!FF12</f>
        <v>20</v>
      </c>
      <c r="FG16" s="32">
        <f>[1]trends!FG12</f>
        <v>10</v>
      </c>
      <c r="FH16" s="35">
        <f>[1]trends!FH12</f>
        <v>20</v>
      </c>
      <c r="FI16" s="32">
        <f>[1]trends!FI12</f>
        <v>30</v>
      </c>
      <c r="FJ16" s="32">
        <f>[1]trends!FJ12</f>
        <v>40</v>
      </c>
      <c r="FK16" s="32">
        <f>[1]trends!FK12</f>
        <v>50</v>
      </c>
      <c r="FL16" s="32">
        <f>[1]trends!FL12</f>
        <v>50</v>
      </c>
      <c r="FM16" s="32">
        <f>[1]trends!FM12</f>
        <v>30</v>
      </c>
      <c r="FN16" s="32">
        <f>[1]trends!FN12</f>
        <v>30</v>
      </c>
      <c r="FO16" s="35">
        <f>[1]trends!FO12</f>
        <v>30</v>
      </c>
      <c r="FP16" s="48">
        <f>[1]trends!FP12</f>
        <v>20</v>
      </c>
      <c r="FQ16" s="32">
        <f>[1]trends!FQ12</f>
        <v>30</v>
      </c>
      <c r="FR16" s="32">
        <f>[1]trends!FR12</f>
        <v>30</v>
      </c>
      <c r="FS16" s="32">
        <f>[1]trends!FS12</f>
        <v>30</v>
      </c>
      <c r="FT16" s="32">
        <f>[1]trends!FT12</f>
        <v>30</v>
      </c>
      <c r="FU16" s="32">
        <f>[1]trends!FU12</f>
        <v>30</v>
      </c>
      <c r="FV16" s="35">
        <f>[1]trends!FV12</f>
        <v>30</v>
      </c>
      <c r="FW16" s="32">
        <f>[1]trends!FW12</f>
        <v>10</v>
      </c>
      <c r="FX16" s="32">
        <f>[1]trends!FX12</f>
        <v>10</v>
      </c>
      <c r="FY16" s="32">
        <f>[1]trends!FY12</f>
        <v>10</v>
      </c>
      <c r="FZ16" s="32">
        <f>[1]trends!FZ12</f>
        <v>10</v>
      </c>
      <c r="GA16" s="32">
        <f>[1]trends!GA12</f>
        <v>20</v>
      </c>
      <c r="GB16" s="32">
        <f>[1]trends!GB12</f>
        <v>20</v>
      </c>
      <c r="GC16" s="35">
        <f>[1]trends!GC12</f>
        <v>20</v>
      </c>
      <c r="GD16" s="32">
        <f>[1]trends!GD12</f>
        <v>30</v>
      </c>
      <c r="GE16" s="32">
        <f>[1]trends!GE12</f>
        <v>40</v>
      </c>
      <c r="GF16" s="32">
        <f>[1]trends!GF12</f>
        <v>40</v>
      </c>
      <c r="GG16" s="32">
        <f>[1]trends!GG12</f>
        <v>40</v>
      </c>
      <c r="GH16" s="32">
        <f>[1]trends!GH12</f>
        <v>50</v>
      </c>
      <c r="GI16" s="32">
        <f>[1]trends!GI12</f>
        <v>50</v>
      </c>
      <c r="GJ16" s="35">
        <f>[1]trends!GJ12</f>
        <v>50</v>
      </c>
      <c r="GK16" s="48" t="str">
        <f>[1]trends!GK12</f>
        <v>n</v>
      </c>
      <c r="GL16" s="32" t="str">
        <f>[1]trends!GL12</f>
        <v>n</v>
      </c>
      <c r="GM16" s="32" t="str">
        <f>[1]trends!GM12</f>
        <v>n</v>
      </c>
      <c r="GN16" s="32" t="str">
        <f>[1]trends!GN12</f>
        <v>n</v>
      </c>
      <c r="GO16" s="32" t="str">
        <f>[1]trends!GO12</f>
        <v>n</v>
      </c>
      <c r="GP16" s="32" t="str">
        <f>[1]trends!GP12</f>
        <v>n</v>
      </c>
      <c r="GQ16" s="35" t="str">
        <f>[1]trends!GQ12</f>
        <v>n</v>
      </c>
      <c r="GR16" s="32" t="str">
        <f>[1]trends!GR12</f>
        <v>n</v>
      </c>
      <c r="GS16" s="32" t="str">
        <f>[1]trends!GS12</f>
        <v>n</v>
      </c>
      <c r="GT16" s="32" t="str">
        <f>[1]trends!GT12</f>
        <v>n</v>
      </c>
      <c r="GU16" s="32" t="str">
        <f>[1]trends!GU12</f>
        <v>n</v>
      </c>
      <c r="GV16" s="32" t="str">
        <f>[1]trends!GV12</f>
        <v>n</v>
      </c>
      <c r="GW16" s="32" t="str">
        <f>[1]trends!GW12</f>
        <v>n</v>
      </c>
      <c r="GX16" s="35" t="str">
        <f>[1]trends!GX12</f>
        <v>n</v>
      </c>
      <c r="GY16" s="32" t="str">
        <f>[1]trends!GY12</f>
        <v>n</v>
      </c>
      <c r="GZ16" s="32" t="str">
        <f>[1]trends!GZ12</f>
        <v>n</v>
      </c>
      <c r="HA16" s="32" t="str">
        <f>[1]trends!HA12</f>
        <v>n</v>
      </c>
      <c r="HB16" s="32" t="str">
        <f>[1]trends!HB12</f>
        <v>n</v>
      </c>
      <c r="HC16" s="32" t="str">
        <f>[1]trends!HC12</f>
        <v>n</v>
      </c>
      <c r="HD16" s="32" t="str">
        <f>[1]trends!HD12</f>
        <v>n</v>
      </c>
      <c r="HE16" s="35" t="str">
        <f>[1]trends!HE12</f>
        <v>n</v>
      </c>
      <c r="HF16" s="48">
        <f>[1]trends!HF12</f>
        <v>1240</v>
      </c>
      <c r="HG16" s="32">
        <f>[1]trends!HG12</f>
        <v>1470</v>
      </c>
      <c r="HH16" s="32">
        <f>[1]trends!HH12</f>
        <v>1960</v>
      </c>
      <c r="HI16" s="32">
        <f>[1]trends!HI12</f>
        <v>1730</v>
      </c>
      <c r="HJ16" s="32">
        <f>[1]trends!HJ12</f>
        <v>2000</v>
      </c>
      <c r="HK16" s="32">
        <f>[1]trends!HK12</f>
        <v>1520</v>
      </c>
      <c r="HL16" s="35">
        <f>[1]trends!HL12</f>
        <v>1440</v>
      </c>
      <c r="HM16" s="32">
        <f>[1]trends!HM12</f>
        <v>200</v>
      </c>
      <c r="HN16" s="32">
        <f>[1]trends!HN12</f>
        <v>230</v>
      </c>
      <c r="HO16" s="32">
        <f>[1]trends!HO12</f>
        <v>330</v>
      </c>
      <c r="HP16" s="32">
        <f>[1]trends!HP12</f>
        <v>320</v>
      </c>
      <c r="HQ16" s="32">
        <f>[1]trends!HQ12</f>
        <v>420</v>
      </c>
      <c r="HR16" s="32">
        <f>[1]trends!HR12</f>
        <v>390</v>
      </c>
      <c r="HS16" s="35">
        <f>[1]trends!HS12</f>
        <v>450</v>
      </c>
      <c r="HT16" s="32">
        <f>[1]trends!HT12</f>
        <v>1440</v>
      </c>
      <c r="HU16" s="32">
        <f>[1]trends!HU12</f>
        <v>1700</v>
      </c>
      <c r="HV16" s="32">
        <f>[1]trends!HV12</f>
        <v>2290</v>
      </c>
      <c r="HW16" s="32">
        <f>[1]trends!HW12</f>
        <v>2060</v>
      </c>
      <c r="HX16" s="32">
        <f>[1]trends!HX12</f>
        <v>2420</v>
      </c>
      <c r="HY16" s="32">
        <f>[1]trends!HY12</f>
        <v>1910</v>
      </c>
      <c r="HZ16" s="35">
        <f>[1]trends!HZ12</f>
        <v>1890</v>
      </c>
    </row>
    <row r="17" spans="1:234">
      <c r="B17" s="17" t="str">
        <f>[1]trends!B13</f>
        <v>Engineering and Related Technologies</v>
      </c>
      <c r="C17" s="17"/>
      <c r="D17" s="50">
        <f>[1]trends!D13</f>
        <v>190</v>
      </c>
      <c r="E17" s="51">
        <f>[1]trends!E13</f>
        <v>150</v>
      </c>
      <c r="F17" s="51">
        <f>[1]trends!F13</f>
        <v>230</v>
      </c>
      <c r="G17" s="51">
        <f>[1]trends!G13</f>
        <v>160</v>
      </c>
      <c r="H17" s="51">
        <f>[1]trends!H13</f>
        <v>180</v>
      </c>
      <c r="I17" s="51">
        <f>[1]trends!I13</f>
        <v>210</v>
      </c>
      <c r="J17" s="52">
        <f>[1]trends!J13</f>
        <v>300</v>
      </c>
      <c r="K17" s="53">
        <f>[1]trends!K13</f>
        <v>10</v>
      </c>
      <c r="L17" s="51">
        <f>[1]trends!L13</f>
        <v>10</v>
      </c>
      <c r="M17" s="51" t="str">
        <f>[1]trends!M13</f>
        <v>n</v>
      </c>
      <c r="N17" s="51" t="str">
        <f>[1]trends!N13</f>
        <v>n</v>
      </c>
      <c r="O17" s="51">
        <f>[1]trends!O13</f>
        <v>10</v>
      </c>
      <c r="P17" s="51">
        <f>[1]trends!P13</f>
        <v>20</v>
      </c>
      <c r="Q17" s="52">
        <f>[1]trends!Q13</f>
        <v>40</v>
      </c>
      <c r="R17" s="53">
        <f>[1]trends!R13</f>
        <v>200</v>
      </c>
      <c r="S17" s="51">
        <f>[1]trends!S13</f>
        <v>150</v>
      </c>
      <c r="T17" s="51">
        <f>[1]trends!T13</f>
        <v>230</v>
      </c>
      <c r="U17" s="51">
        <f>[1]trends!U13</f>
        <v>160</v>
      </c>
      <c r="V17" s="51">
        <f>[1]trends!V13</f>
        <v>190</v>
      </c>
      <c r="W17" s="51">
        <f>[1]trends!W13</f>
        <v>230</v>
      </c>
      <c r="X17" s="52">
        <f>[1]trends!X13</f>
        <v>340</v>
      </c>
      <c r="Y17" s="50">
        <f>[1]trends!Y13</f>
        <v>2860</v>
      </c>
      <c r="Z17" s="51">
        <f>[1]trends!Z13</f>
        <v>2420</v>
      </c>
      <c r="AA17" s="51">
        <f>[1]trends!AA13</f>
        <v>2450</v>
      </c>
      <c r="AB17" s="51">
        <f>[1]trends!AB13</f>
        <v>2200</v>
      </c>
      <c r="AC17" s="51">
        <f>[1]trends!AC13</f>
        <v>2220</v>
      </c>
      <c r="AD17" s="51">
        <f>[1]trends!AD13</f>
        <v>2210</v>
      </c>
      <c r="AE17" s="52">
        <f>[1]trends!AE13</f>
        <v>2150</v>
      </c>
      <c r="AF17" s="53">
        <f>[1]trends!AF13</f>
        <v>50</v>
      </c>
      <c r="AG17" s="51">
        <f>[1]trends!AG13</f>
        <v>50</v>
      </c>
      <c r="AH17" s="51">
        <f>[1]trends!AH13</f>
        <v>50</v>
      </c>
      <c r="AI17" s="51">
        <f>[1]trends!AI13</f>
        <v>30</v>
      </c>
      <c r="AJ17" s="51">
        <f>[1]trends!AJ13</f>
        <v>30</v>
      </c>
      <c r="AK17" s="51">
        <f>[1]trends!AK13</f>
        <v>30</v>
      </c>
      <c r="AL17" s="52">
        <f>[1]trends!AL13</f>
        <v>30</v>
      </c>
      <c r="AM17" s="53">
        <f>[1]trends!AM13</f>
        <v>2910</v>
      </c>
      <c r="AN17" s="51">
        <f>[1]trends!AN13</f>
        <v>2470</v>
      </c>
      <c r="AO17" s="51">
        <f>[1]trends!AO13</f>
        <v>2500</v>
      </c>
      <c r="AP17" s="51">
        <f>[1]trends!AP13</f>
        <v>2230</v>
      </c>
      <c r="AQ17" s="51">
        <f>[1]trends!AQ13</f>
        <v>2250</v>
      </c>
      <c r="AR17" s="51">
        <f>[1]trends!AR13</f>
        <v>2240</v>
      </c>
      <c r="AS17" s="52">
        <f>[1]trends!AS13</f>
        <v>2180</v>
      </c>
      <c r="AT17" s="50">
        <f>[1]trends!AT13</f>
        <v>3470</v>
      </c>
      <c r="AU17" s="51">
        <f>[1]trends!AU13</f>
        <v>3520</v>
      </c>
      <c r="AV17" s="51">
        <f>[1]trends!AV13</f>
        <v>3680</v>
      </c>
      <c r="AW17" s="51">
        <f>[1]trends!AW13</f>
        <v>3620</v>
      </c>
      <c r="AX17" s="51">
        <f>[1]trends!AX13</f>
        <v>2960</v>
      </c>
      <c r="AY17" s="51">
        <f>[1]trends!AY13</f>
        <v>3320</v>
      </c>
      <c r="AZ17" s="52">
        <f>[1]trends!AZ13</f>
        <v>3360</v>
      </c>
      <c r="BA17" s="53">
        <f>[1]trends!BA13</f>
        <v>70</v>
      </c>
      <c r="BB17" s="51">
        <f>[1]trends!BB13</f>
        <v>80</v>
      </c>
      <c r="BC17" s="51">
        <f>[1]trends!BC13</f>
        <v>80</v>
      </c>
      <c r="BD17" s="51">
        <f>[1]trends!BD13</f>
        <v>60</v>
      </c>
      <c r="BE17" s="51">
        <f>[1]trends!BE13</f>
        <v>80</v>
      </c>
      <c r="BF17" s="51">
        <f>[1]trends!BF13</f>
        <v>60</v>
      </c>
      <c r="BG17" s="52">
        <f>[1]trends!BG13</f>
        <v>80</v>
      </c>
      <c r="BH17" s="53">
        <f>[1]trends!BH13</f>
        <v>3540</v>
      </c>
      <c r="BI17" s="51">
        <f>[1]trends!BI13</f>
        <v>3600</v>
      </c>
      <c r="BJ17" s="51">
        <f>[1]trends!BJ13</f>
        <v>3750</v>
      </c>
      <c r="BK17" s="51">
        <f>[1]trends!BK13</f>
        <v>3690</v>
      </c>
      <c r="BL17" s="51">
        <f>[1]trends!BL13</f>
        <v>3040</v>
      </c>
      <c r="BM17" s="51">
        <f>[1]trends!BM13</f>
        <v>3380</v>
      </c>
      <c r="BN17" s="52">
        <f>[1]trends!BN13</f>
        <v>3430</v>
      </c>
      <c r="BO17" s="50">
        <f>[1]trends!BO13</f>
        <v>2360</v>
      </c>
      <c r="BP17" s="51">
        <f>[1]trends!BP13</f>
        <v>2520</v>
      </c>
      <c r="BQ17" s="51">
        <f>[1]trends!BQ13</f>
        <v>2490</v>
      </c>
      <c r="BR17" s="51">
        <f>[1]trends!BR13</f>
        <v>2530</v>
      </c>
      <c r="BS17" s="51">
        <f>[1]trends!BS13</f>
        <v>2430</v>
      </c>
      <c r="BT17" s="51">
        <f>[1]trends!BT13</f>
        <v>2700</v>
      </c>
      <c r="BU17" s="52">
        <f>[1]trends!BU13</f>
        <v>2770</v>
      </c>
      <c r="BV17" s="53">
        <f>[1]trends!BV13</f>
        <v>180</v>
      </c>
      <c r="BW17" s="51">
        <f>[1]trends!BW13</f>
        <v>140</v>
      </c>
      <c r="BX17" s="51">
        <f>[1]trends!BX13</f>
        <v>140</v>
      </c>
      <c r="BY17" s="51">
        <f>[1]trends!BY13</f>
        <v>160</v>
      </c>
      <c r="BZ17" s="51">
        <f>[1]trends!BZ13</f>
        <v>160</v>
      </c>
      <c r="CA17" s="51">
        <f>[1]trends!CA13</f>
        <v>120</v>
      </c>
      <c r="CB17" s="52">
        <f>[1]trends!CB13</f>
        <v>100</v>
      </c>
      <c r="CC17" s="53">
        <f>[1]trends!CC13</f>
        <v>2540</v>
      </c>
      <c r="CD17" s="51">
        <f>[1]trends!CD13</f>
        <v>2660</v>
      </c>
      <c r="CE17" s="51">
        <f>[1]trends!CE13</f>
        <v>2630</v>
      </c>
      <c r="CF17" s="51">
        <f>[1]trends!CF13</f>
        <v>2690</v>
      </c>
      <c r="CG17" s="51">
        <f>[1]trends!CG13</f>
        <v>2590</v>
      </c>
      <c r="CH17" s="51">
        <f>[1]trends!CH13</f>
        <v>2820</v>
      </c>
      <c r="CI17" s="52">
        <f>[1]trends!CI13</f>
        <v>2870</v>
      </c>
      <c r="CJ17" s="50">
        <f>[1]trends!CJ13</f>
        <v>1850</v>
      </c>
      <c r="CK17" s="51">
        <f>[1]trends!CK13</f>
        <v>2010</v>
      </c>
      <c r="CL17" s="51">
        <f>[1]trends!CL13</f>
        <v>2260</v>
      </c>
      <c r="CM17" s="51">
        <f>[1]trends!CM13</f>
        <v>2270</v>
      </c>
      <c r="CN17" s="51">
        <f>[1]trends!CN13</f>
        <v>2090</v>
      </c>
      <c r="CO17" s="51">
        <f>[1]trends!CO13</f>
        <v>1800</v>
      </c>
      <c r="CP17" s="52">
        <f>[1]trends!CP13</f>
        <v>1780</v>
      </c>
      <c r="CQ17" s="53">
        <f>[1]trends!CQ13</f>
        <v>230</v>
      </c>
      <c r="CR17" s="51">
        <f>[1]trends!CR13</f>
        <v>230</v>
      </c>
      <c r="CS17" s="51">
        <f>[1]trends!CS13</f>
        <v>290</v>
      </c>
      <c r="CT17" s="51">
        <f>[1]trends!CT13</f>
        <v>310</v>
      </c>
      <c r="CU17" s="51">
        <f>[1]trends!CU13</f>
        <v>370</v>
      </c>
      <c r="CV17" s="51">
        <f>[1]trends!CV13</f>
        <v>490</v>
      </c>
      <c r="CW17" s="52">
        <f>[1]trends!CW13</f>
        <v>590</v>
      </c>
      <c r="CX17" s="53">
        <f>[1]trends!CX13</f>
        <v>2080</v>
      </c>
      <c r="CY17" s="51">
        <f>[1]trends!CY13</f>
        <v>2240</v>
      </c>
      <c r="CZ17" s="51">
        <f>[1]trends!CZ13</f>
        <v>2550</v>
      </c>
      <c r="DA17" s="51">
        <f>[1]trends!DA13</f>
        <v>2580</v>
      </c>
      <c r="DB17" s="51">
        <f>[1]trends!DB13</f>
        <v>2460</v>
      </c>
      <c r="DC17" s="51">
        <f>[1]trends!DC13</f>
        <v>2290</v>
      </c>
      <c r="DD17" s="52">
        <f>[1]trends!DD13</f>
        <v>2370</v>
      </c>
      <c r="DE17" s="50">
        <f>[1]trends!DE13</f>
        <v>1740</v>
      </c>
      <c r="DF17" s="51">
        <f>[1]trends!DF13</f>
        <v>1580</v>
      </c>
      <c r="DG17" s="51">
        <f>[1]trends!DG13</f>
        <v>1790</v>
      </c>
      <c r="DH17" s="51">
        <f>[1]trends!DH13</f>
        <v>1960</v>
      </c>
      <c r="DI17" s="51">
        <f>[1]trends!DI13</f>
        <v>2070</v>
      </c>
      <c r="DJ17" s="51">
        <f>[1]trends!DJ13</f>
        <v>2240</v>
      </c>
      <c r="DK17" s="52">
        <f>[1]trends!DK13</f>
        <v>2050</v>
      </c>
      <c r="DL17" s="53">
        <f>[1]trends!DL13</f>
        <v>460</v>
      </c>
      <c r="DM17" s="51">
        <f>[1]trends!DM13</f>
        <v>350</v>
      </c>
      <c r="DN17" s="51">
        <f>[1]trends!DN13</f>
        <v>350</v>
      </c>
      <c r="DO17" s="51">
        <f>[1]trends!DO13</f>
        <v>390</v>
      </c>
      <c r="DP17" s="51">
        <f>[1]trends!DP13</f>
        <v>460</v>
      </c>
      <c r="DQ17" s="51">
        <f>[1]trends!DQ13</f>
        <v>610</v>
      </c>
      <c r="DR17" s="52">
        <f>[1]trends!DR13</f>
        <v>660</v>
      </c>
      <c r="DS17" s="53">
        <f>[1]trends!DS13</f>
        <v>2200</v>
      </c>
      <c r="DT17" s="51">
        <f>[1]trends!DT13</f>
        <v>1930</v>
      </c>
      <c r="DU17" s="51">
        <f>[1]trends!DU13</f>
        <v>2140</v>
      </c>
      <c r="DV17" s="51">
        <f>[1]trends!DV13</f>
        <v>2350</v>
      </c>
      <c r="DW17" s="51">
        <f>[1]trends!DW13</f>
        <v>2530</v>
      </c>
      <c r="DX17" s="51">
        <f>[1]trends!DX13</f>
        <v>2850</v>
      </c>
      <c r="DY17" s="52">
        <f>[1]trends!DY13</f>
        <v>2710</v>
      </c>
      <c r="DZ17" s="50">
        <f>[1]trends!DZ13</f>
        <v>50</v>
      </c>
      <c r="EA17" s="51">
        <f>[1]trends!EA13</f>
        <v>60</v>
      </c>
      <c r="EB17" s="51">
        <f>[1]trends!EB13</f>
        <v>90</v>
      </c>
      <c r="EC17" s="51">
        <f>[1]trends!EC13</f>
        <v>110</v>
      </c>
      <c r="ED17" s="51">
        <f>[1]trends!ED13</f>
        <v>90</v>
      </c>
      <c r="EE17" s="51">
        <f>[1]trends!EE13</f>
        <v>80</v>
      </c>
      <c r="EF17" s="52">
        <f>[1]trends!EF13</f>
        <v>70</v>
      </c>
      <c r="EG17" s="53">
        <f>[1]trends!EG13</f>
        <v>10</v>
      </c>
      <c r="EH17" s="51">
        <f>[1]trends!EH13</f>
        <v>20</v>
      </c>
      <c r="EI17" s="51">
        <f>[1]trends!EI13</f>
        <v>30</v>
      </c>
      <c r="EJ17" s="51">
        <f>[1]trends!EJ13</f>
        <v>20</v>
      </c>
      <c r="EK17" s="51">
        <f>[1]trends!EK13</f>
        <v>20</v>
      </c>
      <c r="EL17" s="51">
        <f>[1]trends!EL13</f>
        <v>40</v>
      </c>
      <c r="EM17" s="52">
        <f>[1]trends!EM13</f>
        <v>40</v>
      </c>
      <c r="EN17" s="53">
        <f>[1]trends!EN13</f>
        <v>60</v>
      </c>
      <c r="EO17" s="51">
        <f>[1]trends!EO13</f>
        <v>80</v>
      </c>
      <c r="EP17" s="51">
        <f>[1]trends!EP13</f>
        <v>120</v>
      </c>
      <c r="EQ17" s="51">
        <f>[1]trends!EQ13</f>
        <v>130</v>
      </c>
      <c r="ER17" s="51">
        <f>[1]trends!ER13</f>
        <v>110</v>
      </c>
      <c r="ES17" s="51">
        <f>[1]trends!ES13</f>
        <v>110</v>
      </c>
      <c r="ET17" s="52">
        <f>[1]trends!ET13</f>
        <v>110</v>
      </c>
      <c r="EU17" s="50">
        <f>[1]trends!EU13</f>
        <v>3600</v>
      </c>
      <c r="EV17" s="51">
        <f>[1]trends!EV13</f>
        <v>3800</v>
      </c>
      <c r="EW17" s="51">
        <f>[1]trends!EW13</f>
        <v>3990</v>
      </c>
      <c r="EX17" s="51">
        <f>[1]trends!EX13</f>
        <v>4180</v>
      </c>
      <c r="EY17" s="51">
        <f>[1]trends!EY13</f>
        <v>4160</v>
      </c>
      <c r="EZ17" s="51">
        <f>[1]trends!EZ13</f>
        <v>4290</v>
      </c>
      <c r="FA17" s="52">
        <f>[1]trends!FA13</f>
        <v>4750</v>
      </c>
      <c r="FB17" s="53">
        <f>[1]trends!FB13</f>
        <v>540</v>
      </c>
      <c r="FC17" s="51">
        <f>[1]trends!FC13</f>
        <v>530</v>
      </c>
      <c r="FD17" s="51">
        <f>[1]trends!FD13</f>
        <v>530</v>
      </c>
      <c r="FE17" s="51">
        <f>[1]trends!FE13</f>
        <v>580</v>
      </c>
      <c r="FF17" s="51">
        <f>[1]trends!FF13</f>
        <v>550</v>
      </c>
      <c r="FG17" s="51">
        <f>[1]trends!FG13</f>
        <v>560</v>
      </c>
      <c r="FH17" s="52">
        <f>[1]trends!FH13</f>
        <v>650</v>
      </c>
      <c r="FI17" s="53">
        <f>[1]trends!FI13</f>
        <v>4150</v>
      </c>
      <c r="FJ17" s="51">
        <f>[1]trends!FJ13</f>
        <v>4330</v>
      </c>
      <c r="FK17" s="51">
        <f>[1]trends!FK13</f>
        <v>4530</v>
      </c>
      <c r="FL17" s="51">
        <f>[1]trends!FL13</f>
        <v>4750</v>
      </c>
      <c r="FM17" s="51">
        <f>[1]trends!FM13</f>
        <v>4710</v>
      </c>
      <c r="FN17" s="51">
        <f>[1]trends!FN13</f>
        <v>4850</v>
      </c>
      <c r="FO17" s="52">
        <f>[1]trends!FO13</f>
        <v>5400</v>
      </c>
      <c r="FP17" s="50">
        <f>[1]trends!FP13</f>
        <v>300</v>
      </c>
      <c r="FQ17" s="51">
        <f>[1]trends!FQ13</f>
        <v>300</v>
      </c>
      <c r="FR17" s="51">
        <f>[1]trends!FR13</f>
        <v>350</v>
      </c>
      <c r="FS17" s="51">
        <f>[1]trends!FS13</f>
        <v>380</v>
      </c>
      <c r="FT17" s="51">
        <f>[1]trends!FT13</f>
        <v>380</v>
      </c>
      <c r="FU17" s="51">
        <f>[1]trends!FU13</f>
        <v>360</v>
      </c>
      <c r="FV17" s="52">
        <f>[1]trends!FV13</f>
        <v>310</v>
      </c>
      <c r="FW17" s="53">
        <f>[1]trends!FW13</f>
        <v>90</v>
      </c>
      <c r="FX17" s="51">
        <f>[1]trends!FX13</f>
        <v>110</v>
      </c>
      <c r="FY17" s="51">
        <f>[1]trends!FY13</f>
        <v>100</v>
      </c>
      <c r="FZ17" s="51">
        <f>[1]trends!FZ13</f>
        <v>130</v>
      </c>
      <c r="GA17" s="51">
        <f>[1]trends!GA13</f>
        <v>140</v>
      </c>
      <c r="GB17" s="51">
        <f>[1]trends!GB13</f>
        <v>210</v>
      </c>
      <c r="GC17" s="52">
        <f>[1]trends!GC13</f>
        <v>230</v>
      </c>
      <c r="GD17" s="53">
        <f>[1]trends!GD13</f>
        <v>390</v>
      </c>
      <c r="GE17" s="51">
        <f>[1]trends!GE13</f>
        <v>410</v>
      </c>
      <c r="GF17" s="51">
        <f>[1]trends!GF13</f>
        <v>460</v>
      </c>
      <c r="GG17" s="51">
        <f>[1]trends!GG13</f>
        <v>510</v>
      </c>
      <c r="GH17" s="51">
        <f>[1]trends!GH13</f>
        <v>520</v>
      </c>
      <c r="GI17" s="51">
        <f>[1]trends!GI13</f>
        <v>570</v>
      </c>
      <c r="GJ17" s="52">
        <f>[1]trends!GJ13</f>
        <v>540</v>
      </c>
      <c r="GK17" s="50">
        <f>[1]trends!GK13</f>
        <v>360</v>
      </c>
      <c r="GL17" s="51">
        <f>[1]trends!GL13</f>
        <v>370</v>
      </c>
      <c r="GM17" s="51">
        <f>[1]trends!GM13</f>
        <v>400</v>
      </c>
      <c r="GN17" s="51">
        <f>[1]trends!GN13</f>
        <v>420</v>
      </c>
      <c r="GO17" s="51">
        <f>[1]trends!GO13</f>
        <v>410</v>
      </c>
      <c r="GP17" s="51">
        <f>[1]trends!GP13</f>
        <v>420</v>
      </c>
      <c r="GQ17" s="52">
        <f>[1]trends!GQ13</f>
        <v>380</v>
      </c>
      <c r="GR17" s="53">
        <f>[1]trends!GR13</f>
        <v>170</v>
      </c>
      <c r="GS17" s="51">
        <f>[1]trends!GS13</f>
        <v>230</v>
      </c>
      <c r="GT17" s="51">
        <f>[1]trends!GT13</f>
        <v>290</v>
      </c>
      <c r="GU17" s="51">
        <f>[1]trends!GU13</f>
        <v>370</v>
      </c>
      <c r="GV17" s="51">
        <f>[1]trends!GV13</f>
        <v>430</v>
      </c>
      <c r="GW17" s="51">
        <f>[1]trends!GW13</f>
        <v>480</v>
      </c>
      <c r="GX17" s="52">
        <f>[1]trends!GX13</f>
        <v>520</v>
      </c>
      <c r="GY17" s="53">
        <f>[1]trends!GY13</f>
        <v>530</v>
      </c>
      <c r="GZ17" s="51">
        <f>[1]trends!GZ13</f>
        <v>600</v>
      </c>
      <c r="HA17" s="51">
        <f>[1]trends!HA13</f>
        <v>700</v>
      </c>
      <c r="HB17" s="51">
        <f>[1]trends!HB13</f>
        <v>790</v>
      </c>
      <c r="HC17" s="51">
        <f>[1]trends!HC13</f>
        <v>840</v>
      </c>
      <c r="HD17" s="51">
        <f>[1]trends!HD13</f>
        <v>900</v>
      </c>
      <c r="HE17" s="52">
        <f>[1]trends!HE13</f>
        <v>910</v>
      </c>
      <c r="HF17" s="50">
        <f>[1]trends!HF13</f>
        <v>16790</v>
      </c>
      <c r="HG17" s="51">
        <f>[1]trends!HG13</f>
        <v>16730</v>
      </c>
      <c r="HH17" s="51">
        <f>[1]trends!HH13</f>
        <v>17740</v>
      </c>
      <c r="HI17" s="51">
        <f>[1]trends!HI13</f>
        <v>17840</v>
      </c>
      <c r="HJ17" s="51">
        <f>[1]trends!HJ13</f>
        <v>17000</v>
      </c>
      <c r="HK17" s="51">
        <f>[1]trends!HK13</f>
        <v>17630</v>
      </c>
      <c r="HL17" s="52">
        <f>[1]trends!HL13</f>
        <v>17920</v>
      </c>
      <c r="HM17" s="53">
        <f>[1]trends!HM13</f>
        <v>1830</v>
      </c>
      <c r="HN17" s="51">
        <f>[1]trends!HN13</f>
        <v>1740</v>
      </c>
      <c r="HO17" s="51">
        <f>[1]trends!HO13</f>
        <v>1860</v>
      </c>
      <c r="HP17" s="51">
        <f>[1]trends!HP13</f>
        <v>2050</v>
      </c>
      <c r="HQ17" s="51">
        <f>[1]trends!HQ13</f>
        <v>2230</v>
      </c>
      <c r="HR17" s="51">
        <f>[1]trends!HR13</f>
        <v>2620</v>
      </c>
      <c r="HS17" s="52">
        <f>[1]trends!HS13</f>
        <v>2940</v>
      </c>
      <c r="HT17" s="53">
        <f>[1]trends!HT13</f>
        <v>18610</v>
      </c>
      <c r="HU17" s="51">
        <f>[1]trends!HU13</f>
        <v>18470</v>
      </c>
      <c r="HV17" s="51">
        <f>[1]trends!HV13</f>
        <v>19600</v>
      </c>
      <c r="HW17" s="51">
        <f>[1]trends!HW13</f>
        <v>19890</v>
      </c>
      <c r="HX17" s="51">
        <f>[1]trends!HX13</f>
        <v>19220</v>
      </c>
      <c r="HY17" s="51">
        <f>[1]trends!HY13</f>
        <v>20250</v>
      </c>
      <c r="HZ17" s="52">
        <f>[1]trends!HZ13</f>
        <v>20860</v>
      </c>
    </row>
    <row r="18" spans="1:234">
      <c r="B18" s="17"/>
      <c r="C18" s="17" t="str">
        <f>[1]trends!C14</f>
        <v>Manufacturing, Engineering and Technology</v>
      </c>
      <c r="D18" s="48" t="str">
        <f>[1]trends!D14</f>
        <v>n</v>
      </c>
      <c r="E18" s="32" t="str">
        <f>[1]trends!E14</f>
        <v>n</v>
      </c>
      <c r="F18" s="32" t="str">
        <f>[1]trends!F14</f>
        <v>n</v>
      </c>
      <c r="G18" s="32">
        <f>[1]trends!G14</f>
        <v>10</v>
      </c>
      <c r="H18" s="32">
        <f>[1]trends!H14</f>
        <v>10</v>
      </c>
      <c r="I18" s="32">
        <f>[1]trends!I14</f>
        <v>10</v>
      </c>
      <c r="J18" s="33">
        <f>[1]trends!J14</f>
        <v>20</v>
      </c>
      <c r="K18" s="54" t="str">
        <f>[1]trends!K14</f>
        <v>n</v>
      </c>
      <c r="L18" s="32" t="str">
        <f>[1]trends!L14</f>
        <v>n</v>
      </c>
      <c r="M18" s="32" t="str">
        <f>[1]trends!M14</f>
        <v>n</v>
      </c>
      <c r="N18" s="32" t="str">
        <f>[1]trends!N14</f>
        <v>n</v>
      </c>
      <c r="O18" s="32" t="str">
        <f>[1]trends!O14</f>
        <v>n</v>
      </c>
      <c r="P18" s="32" t="str">
        <f>[1]trends!P14</f>
        <v>n</v>
      </c>
      <c r="Q18" s="33" t="str">
        <f>[1]trends!Q14</f>
        <v>n</v>
      </c>
      <c r="R18" s="54" t="str">
        <f>[1]trends!R14</f>
        <v>n</v>
      </c>
      <c r="S18" s="32" t="str">
        <f>[1]trends!S14</f>
        <v>n</v>
      </c>
      <c r="T18" s="32" t="str">
        <f>[1]trends!T14</f>
        <v>n</v>
      </c>
      <c r="U18" s="32">
        <f>[1]trends!U14</f>
        <v>10</v>
      </c>
      <c r="V18" s="32">
        <f>[1]trends!V14</f>
        <v>10</v>
      </c>
      <c r="W18" s="32">
        <f>[1]trends!W14</f>
        <v>10</v>
      </c>
      <c r="X18" s="33">
        <f>[1]trends!X14</f>
        <v>20</v>
      </c>
      <c r="Y18" s="48">
        <f>[1]trends!Y14</f>
        <v>240</v>
      </c>
      <c r="Z18" s="32">
        <f>[1]trends!Z14</f>
        <v>90</v>
      </c>
      <c r="AA18" s="32">
        <f>[1]trends!AA14</f>
        <v>60</v>
      </c>
      <c r="AB18" s="32">
        <f>[1]trends!AB14</f>
        <v>60</v>
      </c>
      <c r="AC18" s="32">
        <f>[1]trends!AC14</f>
        <v>50</v>
      </c>
      <c r="AD18" s="32">
        <f>[1]trends!AD14</f>
        <v>50</v>
      </c>
      <c r="AE18" s="33">
        <f>[1]trends!AE14</f>
        <v>50</v>
      </c>
      <c r="AF18" s="54" t="str">
        <f>[1]trends!AF14</f>
        <v>n</v>
      </c>
      <c r="AG18" s="32" t="str">
        <f>[1]trends!AG14</f>
        <v>n</v>
      </c>
      <c r="AH18" s="32" t="str">
        <f>[1]trends!AH14</f>
        <v>n</v>
      </c>
      <c r="AI18" s="32" t="str">
        <f>[1]trends!AI14</f>
        <v>n</v>
      </c>
      <c r="AJ18" s="32" t="str">
        <f>[1]trends!AJ14</f>
        <v>n</v>
      </c>
      <c r="AK18" s="32" t="str">
        <f>[1]trends!AK14</f>
        <v>n</v>
      </c>
      <c r="AL18" s="33" t="str">
        <f>[1]trends!AL14</f>
        <v>n</v>
      </c>
      <c r="AM18" s="54">
        <f>[1]trends!AM14</f>
        <v>240</v>
      </c>
      <c r="AN18" s="32">
        <f>[1]trends!AN14</f>
        <v>90</v>
      </c>
      <c r="AO18" s="32">
        <f>[1]trends!AO14</f>
        <v>60</v>
      </c>
      <c r="AP18" s="32">
        <f>[1]trends!AP14</f>
        <v>60</v>
      </c>
      <c r="AQ18" s="32">
        <f>[1]trends!AQ14</f>
        <v>50</v>
      </c>
      <c r="AR18" s="32">
        <f>[1]trends!AR14</f>
        <v>50</v>
      </c>
      <c r="AS18" s="33">
        <f>[1]trends!AS14</f>
        <v>50</v>
      </c>
      <c r="AT18" s="48">
        <f>[1]trends!AT14</f>
        <v>270</v>
      </c>
      <c r="AU18" s="32">
        <f>[1]trends!AU14</f>
        <v>270</v>
      </c>
      <c r="AV18" s="32">
        <f>[1]trends!AV14</f>
        <v>310</v>
      </c>
      <c r="AW18" s="32">
        <f>[1]trends!AW14</f>
        <v>300</v>
      </c>
      <c r="AX18" s="32">
        <f>[1]trends!AX14</f>
        <v>260</v>
      </c>
      <c r="AY18" s="32">
        <f>[1]trends!AY14</f>
        <v>240</v>
      </c>
      <c r="AZ18" s="33">
        <f>[1]trends!AZ14</f>
        <v>230</v>
      </c>
      <c r="BA18" s="54">
        <f>[1]trends!BA14</f>
        <v>10</v>
      </c>
      <c r="BB18" s="32" t="str">
        <f>[1]trends!BB14</f>
        <v>n</v>
      </c>
      <c r="BC18" s="32" t="str">
        <f>[1]trends!BC14</f>
        <v>n</v>
      </c>
      <c r="BD18" s="32" t="str">
        <f>[1]trends!BD14</f>
        <v>n</v>
      </c>
      <c r="BE18" s="32" t="str">
        <f>[1]trends!BE14</f>
        <v>n</v>
      </c>
      <c r="BF18" s="32" t="str">
        <f>[1]trends!BF14</f>
        <v>n</v>
      </c>
      <c r="BG18" s="33" t="str">
        <f>[1]trends!BG14</f>
        <v>n</v>
      </c>
      <c r="BH18" s="54">
        <f>[1]trends!BH14</f>
        <v>270</v>
      </c>
      <c r="BI18" s="32">
        <f>[1]trends!BI14</f>
        <v>270</v>
      </c>
      <c r="BJ18" s="32">
        <f>[1]trends!BJ14</f>
        <v>310</v>
      </c>
      <c r="BK18" s="32">
        <f>[1]trends!BK14</f>
        <v>300</v>
      </c>
      <c r="BL18" s="32">
        <f>[1]trends!BL14</f>
        <v>270</v>
      </c>
      <c r="BM18" s="32">
        <f>[1]trends!BM14</f>
        <v>250</v>
      </c>
      <c r="BN18" s="33">
        <f>[1]trends!BN14</f>
        <v>230</v>
      </c>
      <c r="BO18" s="48">
        <f>[1]trends!BO14</f>
        <v>70</v>
      </c>
      <c r="BP18" s="32">
        <f>[1]trends!BP14</f>
        <v>20</v>
      </c>
      <c r="BQ18" s="32">
        <f>[1]trends!BQ14</f>
        <v>10</v>
      </c>
      <c r="BR18" s="32">
        <f>[1]trends!BR14</f>
        <v>10</v>
      </c>
      <c r="BS18" s="32">
        <f>[1]trends!BS14</f>
        <v>10</v>
      </c>
      <c r="BT18" s="32">
        <f>[1]trends!BT14</f>
        <v>30</v>
      </c>
      <c r="BU18" s="33">
        <f>[1]trends!BU14</f>
        <v>20</v>
      </c>
      <c r="BV18" s="54" t="str">
        <f>[1]trends!BV14</f>
        <v>n</v>
      </c>
      <c r="BW18" s="32" t="str">
        <f>[1]trends!BW14</f>
        <v>n</v>
      </c>
      <c r="BX18" s="32" t="str">
        <f>[1]trends!BX14</f>
        <v>n</v>
      </c>
      <c r="BY18" s="32" t="str">
        <f>[1]trends!BY14</f>
        <v>n</v>
      </c>
      <c r="BZ18" s="32" t="str">
        <f>[1]trends!BZ14</f>
        <v>n</v>
      </c>
      <c r="CA18" s="32" t="str">
        <f>[1]trends!CA14</f>
        <v>n</v>
      </c>
      <c r="CB18" s="33" t="str">
        <f>[1]trends!CB14</f>
        <v>n</v>
      </c>
      <c r="CC18" s="54">
        <f>[1]trends!CC14</f>
        <v>80</v>
      </c>
      <c r="CD18" s="32">
        <f>[1]trends!CD14</f>
        <v>20</v>
      </c>
      <c r="CE18" s="32">
        <f>[1]trends!CE14</f>
        <v>10</v>
      </c>
      <c r="CF18" s="32">
        <f>[1]trends!CF14</f>
        <v>10</v>
      </c>
      <c r="CG18" s="32">
        <f>[1]trends!CG14</f>
        <v>10</v>
      </c>
      <c r="CH18" s="32">
        <f>[1]trends!CH14</f>
        <v>30</v>
      </c>
      <c r="CI18" s="33">
        <f>[1]trends!CI14</f>
        <v>30</v>
      </c>
      <c r="CJ18" s="48">
        <f>[1]trends!CJ14</f>
        <v>120</v>
      </c>
      <c r="CK18" s="32">
        <f>[1]trends!CK14</f>
        <v>140</v>
      </c>
      <c r="CL18" s="32">
        <f>[1]trends!CL14</f>
        <v>150</v>
      </c>
      <c r="CM18" s="32">
        <f>[1]trends!CM14</f>
        <v>120</v>
      </c>
      <c r="CN18" s="32">
        <f>[1]trends!CN14</f>
        <v>100</v>
      </c>
      <c r="CO18" s="32">
        <f>[1]trends!CO14</f>
        <v>90</v>
      </c>
      <c r="CP18" s="33">
        <f>[1]trends!CP14</f>
        <v>100</v>
      </c>
      <c r="CQ18" s="54">
        <f>[1]trends!CQ14</f>
        <v>20</v>
      </c>
      <c r="CR18" s="32">
        <f>[1]trends!CR14</f>
        <v>20</v>
      </c>
      <c r="CS18" s="32">
        <f>[1]trends!CS14</f>
        <v>20</v>
      </c>
      <c r="CT18" s="32">
        <f>[1]trends!CT14</f>
        <v>20</v>
      </c>
      <c r="CU18" s="32">
        <f>[1]trends!CU14</f>
        <v>10</v>
      </c>
      <c r="CV18" s="32">
        <f>[1]trends!CV14</f>
        <v>20</v>
      </c>
      <c r="CW18" s="33">
        <f>[1]trends!CW14</f>
        <v>10</v>
      </c>
      <c r="CX18" s="54">
        <f>[1]trends!CX14</f>
        <v>140</v>
      </c>
      <c r="CY18" s="32">
        <f>[1]trends!CY14</f>
        <v>160</v>
      </c>
      <c r="CZ18" s="32">
        <f>[1]trends!CZ14</f>
        <v>170</v>
      </c>
      <c r="DA18" s="32">
        <f>[1]trends!DA14</f>
        <v>140</v>
      </c>
      <c r="DB18" s="32">
        <f>[1]trends!DB14</f>
        <v>110</v>
      </c>
      <c r="DC18" s="32">
        <f>[1]trends!DC14</f>
        <v>110</v>
      </c>
      <c r="DD18" s="33">
        <f>[1]trends!DD14</f>
        <v>110</v>
      </c>
      <c r="DE18" s="48">
        <f>[1]trends!DE14</f>
        <v>70</v>
      </c>
      <c r="DF18" s="32">
        <f>[1]trends!DF14</f>
        <v>60</v>
      </c>
      <c r="DG18" s="32">
        <f>[1]trends!DG14</f>
        <v>50</v>
      </c>
      <c r="DH18" s="32">
        <f>[1]trends!DH14</f>
        <v>40</v>
      </c>
      <c r="DI18" s="32">
        <f>[1]trends!DI14</f>
        <v>40</v>
      </c>
      <c r="DJ18" s="32">
        <f>[1]trends!DJ14</f>
        <v>40</v>
      </c>
      <c r="DK18" s="33">
        <f>[1]trends!DK14</f>
        <v>10</v>
      </c>
      <c r="DL18" s="54">
        <f>[1]trends!DL14</f>
        <v>10</v>
      </c>
      <c r="DM18" s="32">
        <f>[1]trends!DM14</f>
        <v>10</v>
      </c>
      <c r="DN18" s="32">
        <f>[1]trends!DN14</f>
        <v>10</v>
      </c>
      <c r="DO18" s="32">
        <f>[1]trends!DO14</f>
        <v>10</v>
      </c>
      <c r="DP18" s="32">
        <f>[1]trends!DP14</f>
        <v>10</v>
      </c>
      <c r="DQ18" s="32">
        <f>[1]trends!DQ14</f>
        <v>10</v>
      </c>
      <c r="DR18" s="33">
        <f>[1]trends!DR14</f>
        <v>10</v>
      </c>
      <c r="DS18" s="54">
        <f>[1]trends!DS14</f>
        <v>80</v>
      </c>
      <c r="DT18" s="32">
        <f>[1]trends!DT14</f>
        <v>60</v>
      </c>
      <c r="DU18" s="32">
        <f>[1]trends!DU14</f>
        <v>60</v>
      </c>
      <c r="DV18" s="32">
        <f>[1]trends!DV14</f>
        <v>40</v>
      </c>
      <c r="DW18" s="32">
        <f>[1]trends!DW14</f>
        <v>50</v>
      </c>
      <c r="DX18" s="32">
        <f>[1]trends!DX14</f>
        <v>50</v>
      </c>
      <c r="DY18" s="33">
        <f>[1]trends!DY14</f>
        <v>20</v>
      </c>
      <c r="DZ18" s="48" t="str">
        <f>[1]trends!DZ14</f>
        <v>n</v>
      </c>
      <c r="EA18" s="32">
        <f>[1]trends!EA14</f>
        <v>10</v>
      </c>
      <c r="EB18" s="32" t="str">
        <f>[1]trends!EB14</f>
        <v>n</v>
      </c>
      <c r="EC18" s="32" t="str">
        <f>[1]trends!EC14</f>
        <v>n</v>
      </c>
      <c r="ED18" s="32" t="str">
        <f>[1]trends!ED14</f>
        <v>n</v>
      </c>
      <c r="EE18" s="32" t="str">
        <f>[1]trends!EE14</f>
        <v>n</v>
      </c>
      <c r="EF18" s="33" t="str">
        <f>[1]trends!EF14</f>
        <v>n</v>
      </c>
      <c r="EG18" s="54" t="str">
        <f>[1]trends!EG14</f>
        <v>n</v>
      </c>
      <c r="EH18" s="32" t="str">
        <f>[1]trends!EH14</f>
        <v>n</v>
      </c>
      <c r="EI18" s="32">
        <f>[1]trends!EI14</f>
        <v>10</v>
      </c>
      <c r="EJ18" s="32" t="str">
        <f>[1]trends!EJ14</f>
        <v>n</v>
      </c>
      <c r="EK18" s="32" t="str">
        <f>[1]trends!EK14</f>
        <v>n</v>
      </c>
      <c r="EL18" s="32" t="str">
        <f>[1]trends!EL14</f>
        <v>n</v>
      </c>
      <c r="EM18" s="33" t="str">
        <f>[1]trends!EM14</f>
        <v>n</v>
      </c>
      <c r="EN18" s="54">
        <f>[1]trends!EN14</f>
        <v>10</v>
      </c>
      <c r="EO18" s="32">
        <f>[1]trends!EO14</f>
        <v>10</v>
      </c>
      <c r="EP18" s="32">
        <f>[1]trends!EP14</f>
        <v>10</v>
      </c>
      <c r="EQ18" s="32" t="str">
        <f>[1]trends!EQ14</f>
        <v>n</v>
      </c>
      <c r="ER18" s="32" t="str">
        <f>[1]trends!ER14</f>
        <v>n</v>
      </c>
      <c r="ES18" s="32" t="str">
        <f>[1]trends!ES14</f>
        <v>n</v>
      </c>
      <c r="ET18" s="33" t="str">
        <f>[1]trends!ET14</f>
        <v>n</v>
      </c>
      <c r="EU18" s="48">
        <f>[1]trends!EU14</f>
        <v>100</v>
      </c>
      <c r="EV18" s="32">
        <f>[1]trends!EV14</f>
        <v>100</v>
      </c>
      <c r="EW18" s="32">
        <f>[1]trends!EW14</f>
        <v>100</v>
      </c>
      <c r="EX18" s="32">
        <f>[1]trends!EX14</f>
        <v>100</v>
      </c>
      <c r="EY18" s="32">
        <f>[1]trends!EY14</f>
        <v>100</v>
      </c>
      <c r="EZ18" s="32">
        <f>[1]trends!EZ14</f>
        <v>90</v>
      </c>
      <c r="FA18" s="33">
        <f>[1]trends!FA14</f>
        <v>100</v>
      </c>
      <c r="FB18" s="54">
        <f>[1]trends!FB14</f>
        <v>20</v>
      </c>
      <c r="FC18" s="32">
        <f>[1]trends!FC14</f>
        <v>20</v>
      </c>
      <c r="FD18" s="32">
        <f>[1]trends!FD14</f>
        <v>30</v>
      </c>
      <c r="FE18" s="32">
        <f>[1]trends!FE14</f>
        <v>40</v>
      </c>
      <c r="FF18" s="32">
        <f>[1]trends!FF14</f>
        <v>40</v>
      </c>
      <c r="FG18" s="32">
        <f>[1]trends!FG14</f>
        <v>30</v>
      </c>
      <c r="FH18" s="33">
        <f>[1]trends!FH14</f>
        <v>40</v>
      </c>
      <c r="FI18" s="54">
        <f>[1]trends!FI14</f>
        <v>120</v>
      </c>
      <c r="FJ18" s="32">
        <f>[1]trends!FJ14</f>
        <v>120</v>
      </c>
      <c r="FK18" s="32">
        <f>[1]trends!FK14</f>
        <v>130</v>
      </c>
      <c r="FL18" s="32">
        <f>[1]trends!FL14</f>
        <v>140</v>
      </c>
      <c r="FM18" s="32">
        <f>[1]trends!FM14</f>
        <v>130</v>
      </c>
      <c r="FN18" s="32">
        <f>[1]trends!FN14</f>
        <v>120</v>
      </c>
      <c r="FO18" s="33">
        <f>[1]trends!FO14</f>
        <v>130</v>
      </c>
      <c r="FP18" s="48">
        <f>[1]trends!FP14</f>
        <v>20</v>
      </c>
      <c r="FQ18" s="32">
        <f>[1]trends!FQ14</f>
        <v>20</v>
      </c>
      <c r="FR18" s="32">
        <f>[1]trends!FR14</f>
        <v>20</v>
      </c>
      <c r="FS18" s="32">
        <f>[1]trends!FS14</f>
        <v>10</v>
      </c>
      <c r="FT18" s="32">
        <f>[1]trends!FT14</f>
        <v>10</v>
      </c>
      <c r="FU18" s="32" t="str">
        <f>[1]trends!FU14</f>
        <v>n</v>
      </c>
      <c r="FV18" s="33" t="str">
        <f>[1]trends!FV14</f>
        <v>n</v>
      </c>
      <c r="FW18" s="54" t="str">
        <f>[1]trends!FW14</f>
        <v>n</v>
      </c>
      <c r="FX18" s="32">
        <f>[1]trends!FX14</f>
        <v>10</v>
      </c>
      <c r="FY18" s="32">
        <f>[1]trends!FY14</f>
        <v>10</v>
      </c>
      <c r="FZ18" s="32">
        <f>[1]trends!FZ14</f>
        <v>10</v>
      </c>
      <c r="GA18" s="32" t="str">
        <f>[1]trends!GA14</f>
        <v>n</v>
      </c>
      <c r="GB18" s="32" t="str">
        <f>[1]trends!GB14</f>
        <v>n</v>
      </c>
      <c r="GC18" s="33" t="str">
        <f>[1]trends!GC14</f>
        <v>n</v>
      </c>
      <c r="GD18" s="54">
        <f>[1]trends!GD14</f>
        <v>20</v>
      </c>
      <c r="GE18" s="32">
        <f>[1]trends!GE14</f>
        <v>20</v>
      </c>
      <c r="GF18" s="32">
        <f>[1]trends!GF14</f>
        <v>20</v>
      </c>
      <c r="GG18" s="32">
        <f>[1]trends!GG14</f>
        <v>10</v>
      </c>
      <c r="GH18" s="32">
        <f>[1]trends!GH14</f>
        <v>10</v>
      </c>
      <c r="GI18" s="32">
        <f>[1]trends!GI14</f>
        <v>10</v>
      </c>
      <c r="GJ18" s="33">
        <f>[1]trends!GJ14</f>
        <v>10</v>
      </c>
      <c r="GK18" s="48">
        <f>[1]trends!GK14</f>
        <v>20</v>
      </c>
      <c r="GL18" s="32">
        <f>[1]trends!GL14</f>
        <v>10</v>
      </c>
      <c r="GM18" s="32">
        <f>[1]trends!GM14</f>
        <v>10</v>
      </c>
      <c r="GN18" s="32">
        <f>[1]trends!GN14</f>
        <v>10</v>
      </c>
      <c r="GO18" s="32" t="str">
        <f>[1]trends!GO14</f>
        <v>n</v>
      </c>
      <c r="GP18" s="32" t="str">
        <f>[1]trends!GP14</f>
        <v>n</v>
      </c>
      <c r="GQ18" s="33" t="str">
        <f>[1]trends!GQ14</f>
        <v>n</v>
      </c>
      <c r="GR18" s="54" t="str">
        <f>[1]trends!GR14</f>
        <v>n</v>
      </c>
      <c r="GS18" s="32">
        <f>[1]trends!GS14</f>
        <v>10</v>
      </c>
      <c r="GT18" s="32">
        <f>[1]trends!GT14</f>
        <v>10</v>
      </c>
      <c r="GU18" s="32">
        <f>[1]trends!GU14</f>
        <v>20</v>
      </c>
      <c r="GV18" s="32" t="str">
        <f>[1]trends!GV14</f>
        <v>n</v>
      </c>
      <c r="GW18" s="32" t="str">
        <f>[1]trends!GW14</f>
        <v>n</v>
      </c>
      <c r="GX18" s="33" t="str">
        <f>[1]trends!GX14</f>
        <v>n</v>
      </c>
      <c r="GY18" s="54">
        <f>[1]trends!GY14</f>
        <v>20</v>
      </c>
      <c r="GZ18" s="32">
        <f>[1]trends!GZ14</f>
        <v>20</v>
      </c>
      <c r="HA18" s="32">
        <f>[1]trends!HA14</f>
        <v>30</v>
      </c>
      <c r="HB18" s="32">
        <f>[1]trends!HB14</f>
        <v>30</v>
      </c>
      <c r="HC18" s="32">
        <f>[1]trends!HC14</f>
        <v>10</v>
      </c>
      <c r="HD18" s="32" t="str">
        <f>[1]trends!HD14</f>
        <v>n</v>
      </c>
      <c r="HE18" s="33" t="str">
        <f>[1]trends!HE14</f>
        <v>n</v>
      </c>
      <c r="HF18" s="48">
        <f>[1]trends!HF14</f>
        <v>900</v>
      </c>
      <c r="HG18" s="32">
        <f>[1]trends!HG14</f>
        <v>710</v>
      </c>
      <c r="HH18" s="32">
        <f>[1]trends!HH14</f>
        <v>720</v>
      </c>
      <c r="HI18" s="32">
        <f>[1]trends!HI14</f>
        <v>660</v>
      </c>
      <c r="HJ18" s="32">
        <f>[1]trends!HJ14</f>
        <v>590</v>
      </c>
      <c r="HK18" s="32">
        <f>[1]trends!HK14</f>
        <v>560</v>
      </c>
      <c r="HL18" s="33">
        <f>[1]trends!HL14</f>
        <v>530</v>
      </c>
      <c r="HM18" s="54">
        <f>[1]trends!HM14</f>
        <v>70</v>
      </c>
      <c r="HN18" s="32">
        <f>[1]trends!HN14</f>
        <v>60</v>
      </c>
      <c r="HO18" s="32">
        <f>[1]trends!HO14</f>
        <v>90</v>
      </c>
      <c r="HP18" s="32">
        <f>[1]trends!HP14</f>
        <v>90</v>
      </c>
      <c r="HQ18" s="32">
        <f>[1]trends!HQ14</f>
        <v>70</v>
      </c>
      <c r="HR18" s="32">
        <f>[1]trends!HR14</f>
        <v>60</v>
      </c>
      <c r="HS18" s="33">
        <f>[1]trends!HS14</f>
        <v>60</v>
      </c>
      <c r="HT18" s="54">
        <f>[1]trends!HT14</f>
        <v>970</v>
      </c>
      <c r="HU18" s="32">
        <f>[1]trends!HU14</f>
        <v>770</v>
      </c>
      <c r="HV18" s="32">
        <f>[1]trends!HV14</f>
        <v>810</v>
      </c>
      <c r="HW18" s="32">
        <f>[1]trends!HW14</f>
        <v>740</v>
      </c>
      <c r="HX18" s="32">
        <f>[1]trends!HX14</f>
        <v>660</v>
      </c>
      <c r="HY18" s="32">
        <f>[1]trends!HY14</f>
        <v>630</v>
      </c>
      <c r="HZ18" s="33">
        <f>[1]trends!HZ14</f>
        <v>590</v>
      </c>
    </row>
    <row r="19" spans="1:234">
      <c r="B19" s="17"/>
      <c r="C19" s="17" t="str">
        <f>[1]trends!C15</f>
        <v>Process and Resources Engineering</v>
      </c>
      <c r="D19" s="48">
        <f>[1]trends!D15</f>
        <v>20</v>
      </c>
      <c r="E19" s="32">
        <f>[1]trends!E15</f>
        <v>40</v>
      </c>
      <c r="F19" s="32">
        <f>[1]trends!F15</f>
        <v>50</v>
      </c>
      <c r="G19" s="32">
        <f>[1]trends!G15</f>
        <v>40</v>
      </c>
      <c r="H19" s="32">
        <f>[1]trends!H15</f>
        <v>20</v>
      </c>
      <c r="I19" s="32">
        <f>[1]trends!I15</f>
        <v>30</v>
      </c>
      <c r="J19" s="33">
        <f>[1]trends!J15</f>
        <v>20</v>
      </c>
      <c r="K19" s="54" t="str">
        <f>[1]trends!K15</f>
        <v>n</v>
      </c>
      <c r="L19" s="32" t="str">
        <f>[1]trends!L15</f>
        <v>n</v>
      </c>
      <c r="M19" s="32" t="str">
        <f>[1]trends!M15</f>
        <v>n</v>
      </c>
      <c r="N19" s="32" t="str">
        <f>[1]trends!N15</f>
        <v>n</v>
      </c>
      <c r="O19" s="32" t="str">
        <f>[1]trends!O15</f>
        <v>n</v>
      </c>
      <c r="P19" s="32" t="str">
        <f>[1]trends!P15</f>
        <v>n</v>
      </c>
      <c r="Q19" s="33" t="str">
        <f>[1]trends!Q15</f>
        <v>n</v>
      </c>
      <c r="R19" s="54">
        <f>[1]trends!R15</f>
        <v>20</v>
      </c>
      <c r="S19" s="32">
        <f>[1]trends!S15</f>
        <v>40</v>
      </c>
      <c r="T19" s="32">
        <f>[1]trends!T15</f>
        <v>50</v>
      </c>
      <c r="U19" s="32">
        <f>[1]trends!U15</f>
        <v>40</v>
      </c>
      <c r="V19" s="32">
        <f>[1]trends!V15</f>
        <v>20</v>
      </c>
      <c r="W19" s="32">
        <f>[1]trends!W15</f>
        <v>30</v>
      </c>
      <c r="X19" s="33">
        <f>[1]trends!X15</f>
        <v>20</v>
      </c>
      <c r="Y19" s="48">
        <f>[1]trends!Y15</f>
        <v>40</v>
      </c>
      <c r="Z19" s="32">
        <f>[1]trends!Z15</f>
        <v>10</v>
      </c>
      <c r="AA19" s="32">
        <f>[1]trends!AA15</f>
        <v>30</v>
      </c>
      <c r="AB19" s="32">
        <f>[1]trends!AB15</f>
        <v>30</v>
      </c>
      <c r="AC19" s="32">
        <f>[1]trends!AC15</f>
        <v>50</v>
      </c>
      <c r="AD19" s="32">
        <f>[1]trends!AD15</f>
        <v>40</v>
      </c>
      <c r="AE19" s="33">
        <f>[1]trends!AE15</f>
        <v>10</v>
      </c>
      <c r="AF19" s="54" t="str">
        <f>[1]trends!AF15</f>
        <v>n</v>
      </c>
      <c r="AG19" s="32" t="str">
        <f>[1]trends!AG15</f>
        <v>n</v>
      </c>
      <c r="AH19" s="32" t="str">
        <f>[1]trends!AH15</f>
        <v>n</v>
      </c>
      <c r="AI19" s="32" t="str">
        <f>[1]trends!AI15</f>
        <v>n</v>
      </c>
      <c r="AJ19" s="32" t="str">
        <f>[1]trends!AJ15</f>
        <v>n</v>
      </c>
      <c r="AK19" s="32" t="str">
        <f>[1]trends!AK15</f>
        <v>n</v>
      </c>
      <c r="AL19" s="33" t="str">
        <f>[1]trends!AL15</f>
        <v>n</v>
      </c>
      <c r="AM19" s="54">
        <f>[1]trends!AM15</f>
        <v>40</v>
      </c>
      <c r="AN19" s="32">
        <f>[1]trends!AN15</f>
        <v>10</v>
      </c>
      <c r="AO19" s="32">
        <f>[1]trends!AO15</f>
        <v>30</v>
      </c>
      <c r="AP19" s="32">
        <f>[1]trends!AP15</f>
        <v>30</v>
      </c>
      <c r="AQ19" s="32">
        <f>[1]trends!AQ15</f>
        <v>50</v>
      </c>
      <c r="AR19" s="32">
        <f>[1]trends!AR15</f>
        <v>40</v>
      </c>
      <c r="AS19" s="33">
        <f>[1]trends!AS15</f>
        <v>10</v>
      </c>
      <c r="AT19" s="48">
        <f>[1]trends!AT15</f>
        <v>130</v>
      </c>
      <c r="AU19" s="32">
        <f>[1]trends!AU15</f>
        <v>150</v>
      </c>
      <c r="AV19" s="32">
        <f>[1]trends!AV15</f>
        <v>110</v>
      </c>
      <c r="AW19" s="32">
        <f>[1]trends!AW15</f>
        <v>90</v>
      </c>
      <c r="AX19" s="32">
        <f>[1]trends!AX15</f>
        <v>60</v>
      </c>
      <c r="AY19" s="32">
        <f>[1]trends!AY15</f>
        <v>110</v>
      </c>
      <c r="AZ19" s="33">
        <f>[1]trends!AZ15</f>
        <v>200</v>
      </c>
      <c r="BA19" s="54" t="str">
        <f>[1]trends!BA15</f>
        <v>n</v>
      </c>
      <c r="BB19" s="32" t="str">
        <f>[1]trends!BB15</f>
        <v>n</v>
      </c>
      <c r="BC19" s="32" t="str">
        <f>[1]trends!BC15</f>
        <v>n</v>
      </c>
      <c r="BD19" s="32" t="str">
        <f>[1]trends!BD15</f>
        <v>n</v>
      </c>
      <c r="BE19" s="32" t="str">
        <f>[1]trends!BE15</f>
        <v>n</v>
      </c>
      <c r="BF19" s="32" t="str">
        <f>[1]trends!BF15</f>
        <v>n</v>
      </c>
      <c r="BG19" s="33" t="str">
        <f>[1]trends!BG15</f>
        <v>n</v>
      </c>
      <c r="BH19" s="54">
        <f>[1]trends!BH15</f>
        <v>140</v>
      </c>
      <c r="BI19" s="32">
        <f>[1]trends!BI15</f>
        <v>150</v>
      </c>
      <c r="BJ19" s="32">
        <f>[1]trends!BJ15</f>
        <v>110</v>
      </c>
      <c r="BK19" s="32">
        <f>[1]trends!BK15</f>
        <v>90</v>
      </c>
      <c r="BL19" s="32">
        <f>[1]trends!BL15</f>
        <v>60</v>
      </c>
      <c r="BM19" s="32">
        <f>[1]trends!BM15</f>
        <v>110</v>
      </c>
      <c r="BN19" s="33">
        <f>[1]trends!BN15</f>
        <v>200</v>
      </c>
      <c r="BO19" s="48">
        <f>[1]trends!BO15</f>
        <v>30</v>
      </c>
      <c r="BP19" s="32">
        <f>[1]trends!BP15</f>
        <v>70</v>
      </c>
      <c r="BQ19" s="32" t="str">
        <f>[1]trends!BQ15</f>
        <v>n</v>
      </c>
      <c r="BR19" s="32">
        <f>[1]trends!BR15</f>
        <v>30</v>
      </c>
      <c r="BS19" s="32" t="str">
        <f>[1]trends!BS15</f>
        <v>n</v>
      </c>
      <c r="BT19" s="32">
        <f>[1]trends!BT15</f>
        <v>50</v>
      </c>
      <c r="BU19" s="33" t="str">
        <f>[1]trends!BU15</f>
        <v>n</v>
      </c>
      <c r="BV19" s="54" t="str">
        <f>[1]trends!BV15</f>
        <v>n</v>
      </c>
      <c r="BW19" s="32" t="str">
        <f>[1]trends!BW15</f>
        <v>n</v>
      </c>
      <c r="BX19" s="32" t="str">
        <f>[1]trends!BX15</f>
        <v>n</v>
      </c>
      <c r="BY19" s="32" t="str">
        <f>[1]trends!BY15</f>
        <v>n</v>
      </c>
      <c r="BZ19" s="32" t="str">
        <f>[1]trends!BZ15</f>
        <v>n</v>
      </c>
      <c r="CA19" s="32" t="str">
        <f>[1]trends!CA15</f>
        <v>n</v>
      </c>
      <c r="CB19" s="33" t="str">
        <f>[1]trends!CB15</f>
        <v>n</v>
      </c>
      <c r="CC19" s="54">
        <f>[1]trends!CC15</f>
        <v>30</v>
      </c>
      <c r="CD19" s="32">
        <f>[1]trends!CD15</f>
        <v>70</v>
      </c>
      <c r="CE19" s="32" t="str">
        <f>[1]trends!CE15</f>
        <v>n</v>
      </c>
      <c r="CF19" s="32">
        <f>[1]trends!CF15</f>
        <v>40</v>
      </c>
      <c r="CG19" s="32" t="str">
        <f>[1]trends!CG15</f>
        <v>n</v>
      </c>
      <c r="CH19" s="32">
        <f>[1]trends!CH15</f>
        <v>50</v>
      </c>
      <c r="CI19" s="33" t="str">
        <f>[1]trends!CI15</f>
        <v>n</v>
      </c>
      <c r="CJ19" s="48">
        <f>[1]trends!CJ15</f>
        <v>40</v>
      </c>
      <c r="CK19" s="32">
        <f>[1]trends!CK15</f>
        <v>50</v>
      </c>
      <c r="CL19" s="32">
        <f>[1]trends!CL15</f>
        <v>70</v>
      </c>
      <c r="CM19" s="32">
        <f>[1]trends!CM15</f>
        <v>70</v>
      </c>
      <c r="CN19" s="32">
        <f>[1]trends!CN15</f>
        <v>50</v>
      </c>
      <c r="CO19" s="32">
        <f>[1]trends!CO15</f>
        <v>70</v>
      </c>
      <c r="CP19" s="33">
        <f>[1]trends!CP15</f>
        <v>80</v>
      </c>
      <c r="CQ19" s="54" t="str">
        <f>[1]trends!CQ15</f>
        <v>n</v>
      </c>
      <c r="CR19" s="32" t="str">
        <f>[1]trends!CR15</f>
        <v>n</v>
      </c>
      <c r="CS19" s="32">
        <f>[1]trends!CS15</f>
        <v>20</v>
      </c>
      <c r="CT19" s="32">
        <f>[1]trends!CT15</f>
        <v>20</v>
      </c>
      <c r="CU19" s="32">
        <f>[1]trends!CU15</f>
        <v>10</v>
      </c>
      <c r="CV19" s="32">
        <f>[1]trends!CV15</f>
        <v>10</v>
      </c>
      <c r="CW19" s="33">
        <f>[1]trends!CW15</f>
        <v>10</v>
      </c>
      <c r="CX19" s="54">
        <f>[1]trends!CX15</f>
        <v>40</v>
      </c>
      <c r="CY19" s="32">
        <f>[1]trends!CY15</f>
        <v>50</v>
      </c>
      <c r="CZ19" s="32">
        <f>[1]trends!CZ15</f>
        <v>100</v>
      </c>
      <c r="DA19" s="32">
        <f>[1]trends!DA15</f>
        <v>90</v>
      </c>
      <c r="DB19" s="32">
        <f>[1]trends!DB15</f>
        <v>60</v>
      </c>
      <c r="DC19" s="32">
        <f>[1]trends!DC15</f>
        <v>70</v>
      </c>
      <c r="DD19" s="33">
        <f>[1]trends!DD15</f>
        <v>100</v>
      </c>
      <c r="DE19" s="48">
        <f>[1]trends!DE15</f>
        <v>110</v>
      </c>
      <c r="DF19" s="32">
        <f>[1]trends!DF15</f>
        <v>120</v>
      </c>
      <c r="DG19" s="32">
        <f>[1]trends!DG15</f>
        <v>120</v>
      </c>
      <c r="DH19" s="32">
        <f>[1]trends!DH15</f>
        <v>110</v>
      </c>
      <c r="DI19" s="32">
        <f>[1]trends!DI15</f>
        <v>110</v>
      </c>
      <c r="DJ19" s="32">
        <f>[1]trends!DJ15</f>
        <v>120</v>
      </c>
      <c r="DK19" s="33">
        <f>[1]trends!DK15</f>
        <v>60</v>
      </c>
      <c r="DL19" s="54">
        <f>[1]trends!DL15</f>
        <v>20</v>
      </c>
      <c r="DM19" s="32">
        <f>[1]trends!DM15</f>
        <v>20</v>
      </c>
      <c r="DN19" s="32">
        <f>[1]trends!DN15</f>
        <v>20</v>
      </c>
      <c r="DO19" s="32">
        <f>[1]trends!DO15</f>
        <v>20</v>
      </c>
      <c r="DP19" s="32">
        <f>[1]trends!DP15</f>
        <v>20</v>
      </c>
      <c r="DQ19" s="32">
        <f>[1]trends!DQ15</f>
        <v>30</v>
      </c>
      <c r="DR19" s="33">
        <f>[1]trends!DR15</f>
        <v>30</v>
      </c>
      <c r="DS19" s="54">
        <f>[1]trends!DS15</f>
        <v>130</v>
      </c>
      <c r="DT19" s="32">
        <f>[1]trends!DT15</f>
        <v>150</v>
      </c>
      <c r="DU19" s="32">
        <f>[1]trends!DU15</f>
        <v>150</v>
      </c>
      <c r="DV19" s="32">
        <f>[1]trends!DV15</f>
        <v>130</v>
      </c>
      <c r="DW19" s="32">
        <f>[1]trends!DW15</f>
        <v>140</v>
      </c>
      <c r="DX19" s="32">
        <f>[1]trends!DX15</f>
        <v>150</v>
      </c>
      <c r="DY19" s="33">
        <f>[1]trends!DY15</f>
        <v>90</v>
      </c>
      <c r="DZ19" s="48">
        <f>[1]trends!DZ15</f>
        <v>10</v>
      </c>
      <c r="EA19" s="32">
        <f>[1]trends!EA15</f>
        <v>10</v>
      </c>
      <c r="EB19" s="32">
        <f>[1]trends!EB15</f>
        <v>10</v>
      </c>
      <c r="EC19" s="32">
        <f>[1]trends!EC15</f>
        <v>10</v>
      </c>
      <c r="ED19" s="32">
        <f>[1]trends!ED15</f>
        <v>10</v>
      </c>
      <c r="EE19" s="32" t="str">
        <f>[1]trends!EE15</f>
        <v>n</v>
      </c>
      <c r="EF19" s="33" t="str">
        <f>[1]trends!EF15</f>
        <v>n</v>
      </c>
      <c r="EG19" s="54" t="str">
        <f>[1]trends!EG15</f>
        <v>n</v>
      </c>
      <c r="EH19" s="32" t="str">
        <f>[1]trends!EH15</f>
        <v>n</v>
      </c>
      <c r="EI19" s="32">
        <f>[1]trends!EI15</f>
        <v>10</v>
      </c>
      <c r="EJ19" s="32" t="str">
        <f>[1]trends!EJ15</f>
        <v>n</v>
      </c>
      <c r="EK19" s="32" t="str">
        <f>[1]trends!EK15</f>
        <v>n</v>
      </c>
      <c r="EL19" s="32">
        <f>[1]trends!EL15</f>
        <v>10</v>
      </c>
      <c r="EM19" s="33">
        <f>[1]trends!EM15</f>
        <v>10</v>
      </c>
      <c r="EN19" s="54">
        <f>[1]trends!EN15</f>
        <v>10</v>
      </c>
      <c r="EO19" s="32">
        <f>[1]trends!EO15</f>
        <v>10</v>
      </c>
      <c r="EP19" s="32">
        <f>[1]trends!EP15</f>
        <v>10</v>
      </c>
      <c r="EQ19" s="32">
        <f>[1]trends!EQ15</f>
        <v>10</v>
      </c>
      <c r="ER19" s="32">
        <f>[1]trends!ER15</f>
        <v>10</v>
      </c>
      <c r="ES19" s="32">
        <f>[1]trends!ES15</f>
        <v>10</v>
      </c>
      <c r="ET19" s="33">
        <f>[1]trends!ET15</f>
        <v>10</v>
      </c>
      <c r="EU19" s="48">
        <f>[1]trends!EU15</f>
        <v>410</v>
      </c>
      <c r="EV19" s="32">
        <f>[1]trends!EV15</f>
        <v>400</v>
      </c>
      <c r="EW19" s="32">
        <f>[1]trends!EW15</f>
        <v>430</v>
      </c>
      <c r="EX19" s="32">
        <f>[1]trends!EX15</f>
        <v>370</v>
      </c>
      <c r="EY19" s="32">
        <f>[1]trends!EY15</f>
        <v>390</v>
      </c>
      <c r="EZ19" s="32">
        <f>[1]trends!EZ15</f>
        <v>430</v>
      </c>
      <c r="FA19" s="33">
        <f>[1]trends!FA15</f>
        <v>530</v>
      </c>
      <c r="FB19" s="54">
        <f>[1]trends!FB15</f>
        <v>100</v>
      </c>
      <c r="FC19" s="32">
        <f>[1]trends!FC15</f>
        <v>90</v>
      </c>
      <c r="FD19" s="32">
        <f>[1]trends!FD15</f>
        <v>100</v>
      </c>
      <c r="FE19" s="32">
        <f>[1]trends!FE15</f>
        <v>120</v>
      </c>
      <c r="FF19" s="32">
        <f>[1]trends!FF15</f>
        <v>130</v>
      </c>
      <c r="FG19" s="32">
        <f>[1]trends!FG15</f>
        <v>130</v>
      </c>
      <c r="FH19" s="33">
        <f>[1]trends!FH15</f>
        <v>170</v>
      </c>
      <c r="FI19" s="54">
        <f>[1]trends!FI15</f>
        <v>500</v>
      </c>
      <c r="FJ19" s="32">
        <f>[1]trends!FJ15</f>
        <v>500</v>
      </c>
      <c r="FK19" s="32">
        <f>[1]trends!FK15</f>
        <v>530</v>
      </c>
      <c r="FL19" s="32">
        <f>[1]trends!FL15</f>
        <v>490</v>
      </c>
      <c r="FM19" s="32">
        <f>[1]trends!FM15</f>
        <v>520</v>
      </c>
      <c r="FN19" s="32">
        <f>[1]trends!FN15</f>
        <v>560</v>
      </c>
      <c r="FO19" s="33">
        <f>[1]trends!FO15</f>
        <v>700</v>
      </c>
      <c r="FP19" s="48">
        <f>[1]trends!FP15</f>
        <v>40</v>
      </c>
      <c r="FQ19" s="32">
        <f>[1]trends!FQ15</f>
        <v>40</v>
      </c>
      <c r="FR19" s="32">
        <f>[1]trends!FR15</f>
        <v>40</v>
      </c>
      <c r="FS19" s="32">
        <f>[1]trends!FS15</f>
        <v>40</v>
      </c>
      <c r="FT19" s="32">
        <f>[1]trends!FT15</f>
        <v>40</v>
      </c>
      <c r="FU19" s="32">
        <f>[1]trends!FU15</f>
        <v>50</v>
      </c>
      <c r="FV19" s="33">
        <f>[1]trends!FV15</f>
        <v>50</v>
      </c>
      <c r="FW19" s="54">
        <f>[1]trends!FW15</f>
        <v>10</v>
      </c>
      <c r="FX19" s="32">
        <f>[1]trends!FX15</f>
        <v>20</v>
      </c>
      <c r="FY19" s="32">
        <f>[1]trends!FY15</f>
        <v>20</v>
      </c>
      <c r="FZ19" s="32">
        <f>[1]trends!FZ15</f>
        <v>10</v>
      </c>
      <c r="GA19" s="32">
        <f>[1]trends!GA15</f>
        <v>10</v>
      </c>
      <c r="GB19" s="32">
        <f>[1]trends!GB15</f>
        <v>20</v>
      </c>
      <c r="GC19" s="33">
        <f>[1]trends!GC15</f>
        <v>20</v>
      </c>
      <c r="GD19" s="54">
        <f>[1]trends!GD15</f>
        <v>50</v>
      </c>
      <c r="GE19" s="32">
        <f>[1]trends!GE15</f>
        <v>60</v>
      </c>
      <c r="GF19" s="32">
        <f>[1]trends!GF15</f>
        <v>50</v>
      </c>
      <c r="GG19" s="32">
        <f>[1]trends!GG15</f>
        <v>50</v>
      </c>
      <c r="GH19" s="32">
        <f>[1]trends!GH15</f>
        <v>50</v>
      </c>
      <c r="GI19" s="32">
        <f>[1]trends!GI15</f>
        <v>70</v>
      </c>
      <c r="GJ19" s="33">
        <f>[1]trends!GJ15</f>
        <v>70</v>
      </c>
      <c r="GK19" s="48">
        <f>[1]trends!GK15</f>
        <v>60</v>
      </c>
      <c r="GL19" s="32">
        <f>[1]trends!GL15</f>
        <v>60</v>
      </c>
      <c r="GM19" s="32">
        <f>[1]trends!GM15</f>
        <v>70</v>
      </c>
      <c r="GN19" s="32">
        <f>[1]trends!GN15</f>
        <v>60</v>
      </c>
      <c r="GO19" s="32">
        <f>[1]trends!GO15</f>
        <v>50</v>
      </c>
      <c r="GP19" s="32">
        <f>[1]trends!GP15</f>
        <v>50</v>
      </c>
      <c r="GQ19" s="33">
        <f>[1]trends!GQ15</f>
        <v>50</v>
      </c>
      <c r="GR19" s="54">
        <f>[1]trends!GR15</f>
        <v>40</v>
      </c>
      <c r="GS19" s="32">
        <f>[1]trends!GS15</f>
        <v>50</v>
      </c>
      <c r="GT19" s="32">
        <f>[1]trends!GT15</f>
        <v>60</v>
      </c>
      <c r="GU19" s="32">
        <f>[1]trends!GU15</f>
        <v>80</v>
      </c>
      <c r="GV19" s="32">
        <f>[1]trends!GV15</f>
        <v>90</v>
      </c>
      <c r="GW19" s="32">
        <f>[1]trends!GW15</f>
        <v>100</v>
      </c>
      <c r="GX19" s="33">
        <f>[1]trends!GX15</f>
        <v>110</v>
      </c>
      <c r="GY19" s="54">
        <f>[1]trends!GY15</f>
        <v>110</v>
      </c>
      <c r="GZ19" s="32">
        <f>[1]trends!GZ15</f>
        <v>110</v>
      </c>
      <c r="HA19" s="32">
        <f>[1]trends!HA15</f>
        <v>130</v>
      </c>
      <c r="HB19" s="32">
        <f>[1]trends!HB15</f>
        <v>140</v>
      </c>
      <c r="HC19" s="32">
        <f>[1]trends!HC15</f>
        <v>150</v>
      </c>
      <c r="HD19" s="32">
        <f>[1]trends!HD15</f>
        <v>160</v>
      </c>
      <c r="HE19" s="33">
        <f>[1]trends!HE15</f>
        <v>160</v>
      </c>
      <c r="HF19" s="48">
        <f>[1]trends!HF15</f>
        <v>890</v>
      </c>
      <c r="HG19" s="32">
        <f>[1]trends!HG15</f>
        <v>940</v>
      </c>
      <c r="HH19" s="32">
        <f>[1]trends!HH15</f>
        <v>930</v>
      </c>
      <c r="HI19" s="32">
        <f>[1]trends!HI15</f>
        <v>840</v>
      </c>
      <c r="HJ19" s="32">
        <f>[1]trends!HJ15</f>
        <v>790</v>
      </c>
      <c r="HK19" s="32">
        <f>[1]trends!HK15</f>
        <v>950</v>
      </c>
      <c r="HL19" s="33">
        <f>[1]trends!HL15</f>
        <v>1010</v>
      </c>
      <c r="HM19" s="54">
        <f>[1]trends!HM15</f>
        <v>180</v>
      </c>
      <c r="HN19" s="32">
        <f>[1]trends!HN15</f>
        <v>190</v>
      </c>
      <c r="HO19" s="32">
        <f>[1]trends!HO15</f>
        <v>230</v>
      </c>
      <c r="HP19" s="32">
        <f>[1]trends!HP15</f>
        <v>260</v>
      </c>
      <c r="HQ19" s="32">
        <f>[1]trends!HQ15</f>
        <v>260</v>
      </c>
      <c r="HR19" s="32">
        <f>[1]trends!HR15</f>
        <v>300</v>
      </c>
      <c r="HS19" s="33">
        <f>[1]trends!HS15</f>
        <v>350</v>
      </c>
      <c r="HT19" s="54">
        <f>[1]trends!HT15</f>
        <v>1070</v>
      </c>
      <c r="HU19" s="32">
        <f>[1]trends!HU15</f>
        <v>1140</v>
      </c>
      <c r="HV19" s="32">
        <f>[1]trends!HV15</f>
        <v>1160</v>
      </c>
      <c r="HW19" s="32">
        <f>[1]trends!HW15</f>
        <v>1100</v>
      </c>
      <c r="HX19" s="32">
        <f>[1]trends!HX15</f>
        <v>1060</v>
      </c>
      <c r="HY19" s="32">
        <f>[1]trends!HY15</f>
        <v>1250</v>
      </c>
      <c r="HZ19" s="33">
        <f>[1]trends!HZ15</f>
        <v>1360</v>
      </c>
    </row>
    <row r="20" spans="1:234">
      <c r="A20" s="19"/>
      <c r="B20" s="17"/>
      <c r="C20" s="17" t="str">
        <f>[1]trends!C16</f>
        <v>Automotive Engineering and Technology</v>
      </c>
      <c r="D20" s="48">
        <f>[1]trends!D16</f>
        <v>80</v>
      </c>
      <c r="E20" s="32">
        <f>[1]trends!E16</f>
        <v>60</v>
      </c>
      <c r="F20" s="32">
        <f>[1]trends!F16</f>
        <v>90</v>
      </c>
      <c r="G20" s="32">
        <f>[1]trends!G16</f>
        <v>60</v>
      </c>
      <c r="H20" s="32">
        <f>[1]trends!H16</f>
        <v>100</v>
      </c>
      <c r="I20" s="32">
        <f>[1]trends!I16</f>
        <v>110</v>
      </c>
      <c r="J20" s="33">
        <f>[1]trends!J16</f>
        <v>180</v>
      </c>
      <c r="K20" s="54" t="str">
        <f>[1]trends!K16</f>
        <v>n</v>
      </c>
      <c r="L20" s="32" t="str">
        <f>[1]trends!L16</f>
        <v>n</v>
      </c>
      <c r="M20" s="32" t="str">
        <f>[1]trends!M16</f>
        <v>n</v>
      </c>
      <c r="N20" s="32" t="str">
        <f>[1]trends!N16</f>
        <v>n</v>
      </c>
      <c r="O20" s="32" t="str">
        <f>[1]trends!O16</f>
        <v>n</v>
      </c>
      <c r="P20" s="32" t="str">
        <f>[1]trends!P16</f>
        <v>n</v>
      </c>
      <c r="Q20" s="33" t="str">
        <f>[1]trends!Q16</f>
        <v>n</v>
      </c>
      <c r="R20" s="54">
        <f>[1]trends!R16</f>
        <v>80</v>
      </c>
      <c r="S20" s="32">
        <f>[1]trends!S16</f>
        <v>60</v>
      </c>
      <c r="T20" s="32">
        <f>[1]trends!T16</f>
        <v>90</v>
      </c>
      <c r="U20" s="32">
        <f>[1]trends!U16</f>
        <v>60</v>
      </c>
      <c r="V20" s="32">
        <f>[1]trends!V16</f>
        <v>100</v>
      </c>
      <c r="W20" s="32">
        <f>[1]trends!W16</f>
        <v>110</v>
      </c>
      <c r="X20" s="33">
        <f>[1]trends!X16</f>
        <v>180</v>
      </c>
      <c r="Y20" s="48">
        <f>[1]trends!Y16</f>
        <v>1540</v>
      </c>
      <c r="Z20" s="32">
        <f>[1]trends!Z16</f>
        <v>1150</v>
      </c>
      <c r="AA20" s="32">
        <f>[1]trends!AA16</f>
        <v>1250</v>
      </c>
      <c r="AB20" s="32">
        <f>[1]trends!AB16</f>
        <v>1220</v>
      </c>
      <c r="AC20" s="32">
        <f>[1]trends!AC16</f>
        <v>1190</v>
      </c>
      <c r="AD20" s="32">
        <f>[1]trends!AD16</f>
        <v>1110</v>
      </c>
      <c r="AE20" s="33">
        <f>[1]trends!AE16</f>
        <v>1150</v>
      </c>
      <c r="AF20" s="54">
        <f>[1]trends!AF16</f>
        <v>30</v>
      </c>
      <c r="AG20" s="32">
        <f>[1]trends!AG16</f>
        <v>40</v>
      </c>
      <c r="AH20" s="32">
        <f>[1]trends!AH16</f>
        <v>30</v>
      </c>
      <c r="AI20" s="32">
        <f>[1]trends!AI16</f>
        <v>20</v>
      </c>
      <c r="AJ20" s="32">
        <f>[1]trends!AJ16</f>
        <v>20</v>
      </c>
      <c r="AK20" s="32">
        <f>[1]trends!AK16</f>
        <v>30</v>
      </c>
      <c r="AL20" s="33">
        <f>[1]trends!AL16</f>
        <v>30</v>
      </c>
      <c r="AM20" s="54">
        <f>[1]trends!AM16</f>
        <v>1580</v>
      </c>
      <c r="AN20" s="32">
        <f>[1]trends!AN16</f>
        <v>1190</v>
      </c>
      <c r="AO20" s="32">
        <f>[1]trends!AO16</f>
        <v>1290</v>
      </c>
      <c r="AP20" s="32">
        <f>[1]trends!AP16</f>
        <v>1250</v>
      </c>
      <c r="AQ20" s="32">
        <f>[1]trends!AQ16</f>
        <v>1220</v>
      </c>
      <c r="AR20" s="32">
        <f>[1]trends!AR16</f>
        <v>1130</v>
      </c>
      <c r="AS20" s="33">
        <f>[1]trends!AS16</f>
        <v>1180</v>
      </c>
      <c r="AT20" s="48">
        <f>[1]trends!AT16</f>
        <v>1200</v>
      </c>
      <c r="AU20" s="32">
        <f>[1]trends!AU16</f>
        <v>1510</v>
      </c>
      <c r="AV20" s="32">
        <f>[1]trends!AV16</f>
        <v>1530</v>
      </c>
      <c r="AW20" s="32">
        <f>[1]trends!AW16</f>
        <v>1460</v>
      </c>
      <c r="AX20" s="32">
        <f>[1]trends!AX16</f>
        <v>1190</v>
      </c>
      <c r="AY20" s="32">
        <f>[1]trends!AY16</f>
        <v>1470</v>
      </c>
      <c r="AZ20" s="33">
        <f>[1]trends!AZ16</f>
        <v>1370</v>
      </c>
      <c r="BA20" s="54">
        <f>[1]trends!BA16</f>
        <v>30</v>
      </c>
      <c r="BB20" s="32">
        <f>[1]trends!BB16</f>
        <v>30</v>
      </c>
      <c r="BC20" s="32">
        <f>[1]trends!BC16</f>
        <v>20</v>
      </c>
      <c r="BD20" s="32">
        <f>[1]trends!BD16</f>
        <v>10</v>
      </c>
      <c r="BE20" s="32">
        <f>[1]trends!BE16</f>
        <v>30</v>
      </c>
      <c r="BF20" s="32">
        <f>[1]trends!BF16</f>
        <v>20</v>
      </c>
      <c r="BG20" s="33">
        <f>[1]trends!BG16</f>
        <v>10</v>
      </c>
      <c r="BH20" s="54">
        <f>[1]trends!BH16</f>
        <v>1230</v>
      </c>
      <c r="BI20" s="32">
        <f>[1]trends!BI16</f>
        <v>1540</v>
      </c>
      <c r="BJ20" s="32">
        <f>[1]trends!BJ16</f>
        <v>1550</v>
      </c>
      <c r="BK20" s="32">
        <f>[1]trends!BK16</f>
        <v>1470</v>
      </c>
      <c r="BL20" s="32">
        <f>[1]trends!BL16</f>
        <v>1230</v>
      </c>
      <c r="BM20" s="32">
        <f>[1]trends!BM16</f>
        <v>1490</v>
      </c>
      <c r="BN20" s="33">
        <f>[1]trends!BN16</f>
        <v>1380</v>
      </c>
      <c r="BO20" s="48">
        <f>[1]trends!BO16</f>
        <v>1100</v>
      </c>
      <c r="BP20" s="32">
        <f>[1]trends!BP16</f>
        <v>1160</v>
      </c>
      <c r="BQ20" s="32">
        <f>[1]trends!BQ16</f>
        <v>1100</v>
      </c>
      <c r="BR20" s="32">
        <f>[1]trends!BR16</f>
        <v>940</v>
      </c>
      <c r="BS20" s="32">
        <f>[1]trends!BS16</f>
        <v>960</v>
      </c>
      <c r="BT20" s="32">
        <f>[1]trends!BT16</f>
        <v>1140</v>
      </c>
      <c r="BU20" s="33">
        <f>[1]trends!BU16</f>
        <v>1040</v>
      </c>
      <c r="BV20" s="54">
        <f>[1]trends!BV16</f>
        <v>110</v>
      </c>
      <c r="BW20" s="32">
        <f>[1]trends!BW16</f>
        <v>80</v>
      </c>
      <c r="BX20" s="32">
        <f>[1]trends!BX16</f>
        <v>50</v>
      </c>
      <c r="BY20" s="32">
        <f>[1]trends!BY16</f>
        <v>60</v>
      </c>
      <c r="BZ20" s="32">
        <f>[1]trends!BZ16</f>
        <v>30</v>
      </c>
      <c r="CA20" s="32">
        <f>[1]trends!CA16</f>
        <v>30</v>
      </c>
      <c r="CB20" s="33">
        <f>[1]trends!CB16</f>
        <v>30</v>
      </c>
      <c r="CC20" s="54">
        <f>[1]trends!CC16</f>
        <v>1210</v>
      </c>
      <c r="CD20" s="32">
        <f>[1]trends!CD16</f>
        <v>1240</v>
      </c>
      <c r="CE20" s="32">
        <f>[1]trends!CE16</f>
        <v>1140</v>
      </c>
      <c r="CF20" s="32">
        <f>[1]trends!CF16</f>
        <v>990</v>
      </c>
      <c r="CG20" s="32">
        <f>[1]trends!CG16</f>
        <v>990</v>
      </c>
      <c r="CH20" s="32">
        <f>[1]trends!CH16</f>
        <v>1180</v>
      </c>
      <c r="CI20" s="33">
        <f>[1]trends!CI16</f>
        <v>1080</v>
      </c>
      <c r="CJ20" s="48">
        <f>[1]trends!CJ16</f>
        <v>10</v>
      </c>
      <c r="CK20" s="32">
        <f>[1]trends!CK16</f>
        <v>10</v>
      </c>
      <c r="CL20" s="32">
        <f>[1]trends!CL16</f>
        <v>10</v>
      </c>
      <c r="CM20" s="32">
        <f>[1]trends!CM16</f>
        <v>10</v>
      </c>
      <c r="CN20" s="32" t="str">
        <f>[1]trends!CN16</f>
        <v>n</v>
      </c>
      <c r="CO20" s="32" t="str">
        <f>[1]trends!CO16</f>
        <v>n</v>
      </c>
      <c r="CP20" s="33" t="str">
        <f>[1]trends!CP16</f>
        <v>n</v>
      </c>
      <c r="CQ20" s="54" t="str">
        <f>[1]trends!CQ16</f>
        <v>n</v>
      </c>
      <c r="CR20" s="32" t="str">
        <f>[1]trends!CR16</f>
        <v>n</v>
      </c>
      <c r="CS20" s="32" t="str">
        <f>[1]trends!CS16</f>
        <v>n</v>
      </c>
      <c r="CT20" s="32" t="str">
        <f>[1]trends!CT16</f>
        <v>n</v>
      </c>
      <c r="CU20" s="32" t="str">
        <f>[1]trends!CU16</f>
        <v>n</v>
      </c>
      <c r="CV20" s="32" t="str">
        <f>[1]trends!CV16</f>
        <v>n</v>
      </c>
      <c r="CW20" s="33" t="str">
        <f>[1]trends!CW16</f>
        <v>n</v>
      </c>
      <c r="CX20" s="54">
        <f>[1]trends!CX16</f>
        <v>10</v>
      </c>
      <c r="CY20" s="32">
        <f>[1]trends!CY16</f>
        <v>10</v>
      </c>
      <c r="CZ20" s="32">
        <f>[1]trends!CZ16</f>
        <v>10</v>
      </c>
      <c r="DA20" s="32">
        <f>[1]trends!DA16</f>
        <v>10</v>
      </c>
      <c r="DB20" s="32" t="str">
        <f>[1]trends!DB16</f>
        <v>n</v>
      </c>
      <c r="DC20" s="32" t="str">
        <f>[1]trends!DC16</f>
        <v>n</v>
      </c>
      <c r="DD20" s="33" t="str">
        <f>[1]trends!DD16</f>
        <v>n</v>
      </c>
      <c r="DE20" s="48">
        <f>[1]trends!DE16</f>
        <v>30</v>
      </c>
      <c r="DF20" s="32">
        <f>[1]trends!DF16</f>
        <v>30</v>
      </c>
      <c r="DG20" s="32">
        <f>[1]trends!DG16</f>
        <v>50</v>
      </c>
      <c r="DH20" s="32">
        <f>[1]trends!DH16</f>
        <v>60</v>
      </c>
      <c r="DI20" s="32">
        <f>[1]trends!DI16</f>
        <v>70</v>
      </c>
      <c r="DJ20" s="32">
        <f>[1]trends!DJ16</f>
        <v>60</v>
      </c>
      <c r="DK20" s="33">
        <f>[1]trends!DK16</f>
        <v>50</v>
      </c>
      <c r="DL20" s="54">
        <f>[1]trends!DL16</f>
        <v>10</v>
      </c>
      <c r="DM20" s="32">
        <f>[1]trends!DM16</f>
        <v>10</v>
      </c>
      <c r="DN20" s="32">
        <f>[1]trends!DN16</f>
        <v>20</v>
      </c>
      <c r="DO20" s="32">
        <f>[1]trends!DO16</f>
        <v>30</v>
      </c>
      <c r="DP20" s="32">
        <f>[1]trends!DP16</f>
        <v>40</v>
      </c>
      <c r="DQ20" s="32">
        <f>[1]trends!DQ16</f>
        <v>40</v>
      </c>
      <c r="DR20" s="33">
        <f>[1]trends!DR16</f>
        <v>30</v>
      </c>
      <c r="DS20" s="54">
        <f>[1]trends!DS16</f>
        <v>50</v>
      </c>
      <c r="DT20" s="32">
        <f>[1]trends!DT16</f>
        <v>50</v>
      </c>
      <c r="DU20" s="32">
        <f>[1]trends!DU16</f>
        <v>70</v>
      </c>
      <c r="DV20" s="32">
        <f>[1]trends!DV16</f>
        <v>100</v>
      </c>
      <c r="DW20" s="32">
        <f>[1]trends!DW16</f>
        <v>100</v>
      </c>
      <c r="DX20" s="32">
        <f>[1]trends!DX16</f>
        <v>90</v>
      </c>
      <c r="DY20" s="33">
        <f>[1]trends!DY16</f>
        <v>80</v>
      </c>
      <c r="DZ20" s="48" t="str">
        <f>[1]trends!DZ16</f>
        <v>n</v>
      </c>
      <c r="EA20" s="32" t="str">
        <f>[1]trends!EA16</f>
        <v>n</v>
      </c>
      <c r="EB20" s="32" t="str">
        <f>[1]trends!EB16</f>
        <v>n</v>
      </c>
      <c r="EC20" s="32" t="str">
        <f>[1]trends!EC16</f>
        <v>n</v>
      </c>
      <c r="ED20" s="32" t="str">
        <f>[1]trends!ED16</f>
        <v>n</v>
      </c>
      <c r="EE20" s="32" t="str">
        <f>[1]trends!EE16</f>
        <v>n</v>
      </c>
      <c r="EF20" s="33" t="str">
        <f>[1]trends!EF16</f>
        <v>n</v>
      </c>
      <c r="EG20" s="54" t="str">
        <f>[1]trends!EG16</f>
        <v>n</v>
      </c>
      <c r="EH20" s="32" t="str">
        <f>[1]trends!EH16</f>
        <v>n</v>
      </c>
      <c r="EI20" s="32" t="str">
        <f>[1]trends!EI16</f>
        <v>n</v>
      </c>
      <c r="EJ20" s="32" t="str">
        <f>[1]trends!EJ16</f>
        <v>n</v>
      </c>
      <c r="EK20" s="32" t="str">
        <f>[1]trends!EK16</f>
        <v>n</v>
      </c>
      <c r="EL20" s="32" t="str">
        <f>[1]trends!EL16</f>
        <v>n</v>
      </c>
      <c r="EM20" s="33" t="str">
        <f>[1]trends!EM16</f>
        <v>n</v>
      </c>
      <c r="EN20" s="54" t="str">
        <f>[1]trends!EN16</f>
        <v>n</v>
      </c>
      <c r="EO20" s="32" t="str">
        <f>[1]trends!EO16</f>
        <v>n</v>
      </c>
      <c r="EP20" s="32" t="str">
        <f>[1]trends!EP16</f>
        <v>n</v>
      </c>
      <c r="EQ20" s="32" t="str">
        <f>[1]trends!EQ16</f>
        <v>n</v>
      </c>
      <c r="ER20" s="32" t="str">
        <f>[1]trends!ER16</f>
        <v>n</v>
      </c>
      <c r="ES20" s="32" t="str">
        <f>[1]trends!ES16</f>
        <v>n</v>
      </c>
      <c r="ET20" s="33" t="str">
        <f>[1]trends!ET16</f>
        <v>n</v>
      </c>
      <c r="EU20" s="48" t="str">
        <f>[1]trends!EU16</f>
        <v>n</v>
      </c>
      <c r="EV20" s="32" t="str">
        <f>[1]trends!EV16</f>
        <v>n</v>
      </c>
      <c r="EW20" s="32" t="str">
        <f>[1]trends!EW16</f>
        <v>n</v>
      </c>
      <c r="EX20" s="32" t="str">
        <f>[1]trends!EX16</f>
        <v>n</v>
      </c>
      <c r="EY20" s="32" t="str">
        <f>[1]trends!EY16</f>
        <v>n</v>
      </c>
      <c r="EZ20" s="32" t="str">
        <f>[1]trends!EZ16</f>
        <v>n</v>
      </c>
      <c r="FA20" s="33" t="str">
        <f>[1]trends!FA16</f>
        <v>n</v>
      </c>
      <c r="FB20" s="54" t="str">
        <f>[1]trends!FB16</f>
        <v>n</v>
      </c>
      <c r="FC20" s="32" t="str">
        <f>[1]trends!FC16</f>
        <v>n</v>
      </c>
      <c r="FD20" s="32" t="str">
        <f>[1]trends!FD16</f>
        <v>n</v>
      </c>
      <c r="FE20" s="32" t="str">
        <f>[1]trends!FE16</f>
        <v>n</v>
      </c>
      <c r="FF20" s="32" t="str">
        <f>[1]trends!FF16</f>
        <v>n</v>
      </c>
      <c r="FG20" s="32" t="str">
        <f>[1]trends!FG16</f>
        <v>n</v>
      </c>
      <c r="FH20" s="33" t="str">
        <f>[1]trends!FH16</f>
        <v>n</v>
      </c>
      <c r="FI20" s="54" t="str">
        <f>[1]trends!FI16</f>
        <v>n</v>
      </c>
      <c r="FJ20" s="32" t="str">
        <f>[1]trends!FJ16</f>
        <v>n</v>
      </c>
      <c r="FK20" s="32" t="str">
        <f>[1]trends!FK16</f>
        <v>n</v>
      </c>
      <c r="FL20" s="32" t="str">
        <f>[1]trends!FL16</f>
        <v>n</v>
      </c>
      <c r="FM20" s="32" t="str">
        <f>[1]trends!FM16</f>
        <v>n</v>
      </c>
      <c r="FN20" s="32" t="str">
        <f>[1]trends!FN16</f>
        <v>n</v>
      </c>
      <c r="FO20" s="33" t="str">
        <f>[1]trends!FO16</f>
        <v>n</v>
      </c>
      <c r="FP20" s="48" t="str">
        <f>[1]trends!FP16</f>
        <v>n</v>
      </c>
      <c r="FQ20" s="32" t="str">
        <f>[1]trends!FQ16</f>
        <v>n</v>
      </c>
      <c r="FR20" s="32" t="str">
        <f>[1]trends!FR16</f>
        <v>n</v>
      </c>
      <c r="FS20" s="32" t="str">
        <f>[1]trends!FS16</f>
        <v>n</v>
      </c>
      <c r="FT20" s="32" t="str">
        <f>[1]trends!FT16</f>
        <v>n</v>
      </c>
      <c r="FU20" s="32" t="str">
        <f>[1]trends!FU16</f>
        <v>n</v>
      </c>
      <c r="FV20" s="33" t="str">
        <f>[1]trends!FV16</f>
        <v>n</v>
      </c>
      <c r="FW20" s="54" t="str">
        <f>[1]trends!FW16</f>
        <v>n</v>
      </c>
      <c r="FX20" s="32" t="str">
        <f>[1]trends!FX16</f>
        <v>n</v>
      </c>
      <c r="FY20" s="32" t="str">
        <f>[1]trends!FY16</f>
        <v>n</v>
      </c>
      <c r="FZ20" s="32" t="str">
        <f>[1]trends!FZ16</f>
        <v>n</v>
      </c>
      <c r="GA20" s="32" t="str">
        <f>[1]trends!GA16</f>
        <v>n</v>
      </c>
      <c r="GB20" s="32" t="str">
        <f>[1]trends!GB16</f>
        <v>n</v>
      </c>
      <c r="GC20" s="33" t="str">
        <f>[1]trends!GC16</f>
        <v>n</v>
      </c>
      <c r="GD20" s="54" t="str">
        <f>[1]trends!GD16</f>
        <v>n</v>
      </c>
      <c r="GE20" s="32" t="str">
        <f>[1]trends!GE16</f>
        <v>n</v>
      </c>
      <c r="GF20" s="32" t="str">
        <f>[1]trends!GF16</f>
        <v>n</v>
      </c>
      <c r="GG20" s="32" t="str">
        <f>[1]trends!GG16</f>
        <v>n</v>
      </c>
      <c r="GH20" s="32" t="str">
        <f>[1]trends!GH16</f>
        <v>n</v>
      </c>
      <c r="GI20" s="32" t="str">
        <f>[1]trends!GI16</f>
        <v>n</v>
      </c>
      <c r="GJ20" s="33" t="str">
        <f>[1]trends!GJ16</f>
        <v>n</v>
      </c>
      <c r="GK20" s="48" t="str">
        <f>[1]trends!GK16</f>
        <v>n</v>
      </c>
      <c r="GL20" s="32" t="str">
        <f>[1]trends!GL16</f>
        <v>n</v>
      </c>
      <c r="GM20" s="32" t="str">
        <f>[1]trends!GM16</f>
        <v>n</v>
      </c>
      <c r="GN20" s="32" t="str">
        <f>[1]trends!GN16</f>
        <v>n</v>
      </c>
      <c r="GO20" s="32" t="str">
        <f>[1]trends!GO16</f>
        <v>n</v>
      </c>
      <c r="GP20" s="32" t="str">
        <f>[1]trends!GP16</f>
        <v>n</v>
      </c>
      <c r="GQ20" s="33" t="str">
        <f>[1]trends!GQ16</f>
        <v>n</v>
      </c>
      <c r="GR20" s="54" t="str">
        <f>[1]trends!GR16</f>
        <v>n</v>
      </c>
      <c r="GS20" s="32" t="str">
        <f>[1]trends!GS16</f>
        <v>n</v>
      </c>
      <c r="GT20" s="32" t="str">
        <f>[1]trends!GT16</f>
        <v>n</v>
      </c>
      <c r="GU20" s="32" t="str">
        <f>[1]trends!GU16</f>
        <v>n</v>
      </c>
      <c r="GV20" s="32" t="str">
        <f>[1]trends!GV16</f>
        <v>n</v>
      </c>
      <c r="GW20" s="32" t="str">
        <f>[1]trends!GW16</f>
        <v>n</v>
      </c>
      <c r="GX20" s="33" t="str">
        <f>[1]trends!GX16</f>
        <v>n</v>
      </c>
      <c r="GY20" s="54" t="str">
        <f>[1]trends!GY16</f>
        <v>n</v>
      </c>
      <c r="GZ20" s="32" t="str">
        <f>[1]trends!GZ16</f>
        <v>n</v>
      </c>
      <c r="HA20" s="32" t="str">
        <f>[1]trends!HA16</f>
        <v>n</v>
      </c>
      <c r="HB20" s="32" t="str">
        <f>[1]trends!HB16</f>
        <v>n</v>
      </c>
      <c r="HC20" s="32" t="str">
        <f>[1]trends!HC16</f>
        <v>n</v>
      </c>
      <c r="HD20" s="32" t="str">
        <f>[1]trends!HD16</f>
        <v>n</v>
      </c>
      <c r="HE20" s="33" t="str">
        <f>[1]trends!HE16</f>
        <v>n</v>
      </c>
      <c r="HF20" s="48">
        <f>[1]trends!HF16</f>
        <v>3970</v>
      </c>
      <c r="HG20" s="32">
        <f>[1]trends!HG16</f>
        <v>3920</v>
      </c>
      <c r="HH20" s="32">
        <f>[1]trends!HH16</f>
        <v>4030</v>
      </c>
      <c r="HI20" s="32">
        <f>[1]trends!HI16</f>
        <v>3750</v>
      </c>
      <c r="HJ20" s="32">
        <f>[1]trends!HJ16</f>
        <v>3510</v>
      </c>
      <c r="HK20" s="32">
        <f>[1]trends!HK16</f>
        <v>3890</v>
      </c>
      <c r="HL20" s="33">
        <f>[1]trends!HL16</f>
        <v>3780</v>
      </c>
      <c r="HM20" s="54">
        <f>[1]trends!HM16</f>
        <v>190</v>
      </c>
      <c r="HN20" s="32">
        <f>[1]trends!HN16</f>
        <v>170</v>
      </c>
      <c r="HO20" s="32">
        <f>[1]trends!HO16</f>
        <v>120</v>
      </c>
      <c r="HP20" s="32">
        <f>[1]trends!HP16</f>
        <v>120</v>
      </c>
      <c r="HQ20" s="32">
        <f>[1]trends!HQ16</f>
        <v>120</v>
      </c>
      <c r="HR20" s="32">
        <f>[1]trends!HR16</f>
        <v>110</v>
      </c>
      <c r="HS20" s="33">
        <f>[1]trends!HS16</f>
        <v>110</v>
      </c>
      <c r="HT20" s="54">
        <f>[1]trends!HT16</f>
        <v>4160</v>
      </c>
      <c r="HU20" s="32">
        <f>[1]trends!HU16</f>
        <v>4080</v>
      </c>
      <c r="HV20" s="32">
        <f>[1]trends!HV16</f>
        <v>4150</v>
      </c>
      <c r="HW20" s="32">
        <f>[1]trends!HW16</f>
        <v>3880</v>
      </c>
      <c r="HX20" s="32">
        <f>[1]trends!HX16</f>
        <v>3640</v>
      </c>
      <c r="HY20" s="32">
        <f>[1]trends!HY16</f>
        <v>4000</v>
      </c>
      <c r="HZ20" s="33">
        <f>[1]trends!HZ16</f>
        <v>3880</v>
      </c>
    </row>
    <row r="21" spans="1:234">
      <c r="B21" s="17"/>
      <c r="C21" s="17" t="str">
        <f>[1]trends!C17</f>
        <v>Mechanical and Industrial Engineering and Technology</v>
      </c>
      <c r="D21" s="48">
        <f>[1]trends!D17</f>
        <v>30</v>
      </c>
      <c r="E21" s="32">
        <f>[1]trends!E17</f>
        <v>30</v>
      </c>
      <c r="F21" s="32">
        <f>[1]trends!F17</f>
        <v>50</v>
      </c>
      <c r="G21" s="32">
        <f>[1]trends!G17</f>
        <v>40</v>
      </c>
      <c r="H21" s="32">
        <f>[1]trends!H17</f>
        <v>30</v>
      </c>
      <c r="I21" s="32">
        <f>[1]trends!I17</f>
        <v>30</v>
      </c>
      <c r="J21" s="33">
        <f>[1]trends!J17</f>
        <v>50</v>
      </c>
      <c r="K21" s="54" t="str">
        <f>[1]trends!K17</f>
        <v>n</v>
      </c>
      <c r="L21" s="32" t="str">
        <f>[1]trends!L17</f>
        <v>n</v>
      </c>
      <c r="M21" s="32" t="str">
        <f>[1]trends!M17</f>
        <v>n</v>
      </c>
      <c r="N21" s="32" t="str">
        <f>[1]trends!N17</f>
        <v>n</v>
      </c>
      <c r="O21" s="32" t="str">
        <f>[1]trends!O17</f>
        <v>n</v>
      </c>
      <c r="P21" s="32" t="str">
        <f>[1]trends!P17</f>
        <v>n</v>
      </c>
      <c r="Q21" s="33" t="str">
        <f>[1]trends!Q17</f>
        <v>n</v>
      </c>
      <c r="R21" s="54">
        <f>[1]trends!R17</f>
        <v>30</v>
      </c>
      <c r="S21" s="32">
        <f>[1]trends!S17</f>
        <v>30</v>
      </c>
      <c r="T21" s="32">
        <f>[1]trends!T17</f>
        <v>50</v>
      </c>
      <c r="U21" s="32">
        <f>[1]trends!U17</f>
        <v>40</v>
      </c>
      <c r="V21" s="32">
        <f>[1]trends!V17</f>
        <v>30</v>
      </c>
      <c r="W21" s="32">
        <f>[1]trends!W17</f>
        <v>30</v>
      </c>
      <c r="X21" s="33">
        <f>[1]trends!X17</f>
        <v>50</v>
      </c>
      <c r="Y21" s="48">
        <f>[1]trends!Y17</f>
        <v>430</v>
      </c>
      <c r="Z21" s="32">
        <f>[1]trends!Z17</f>
        <v>450</v>
      </c>
      <c r="AA21" s="32">
        <f>[1]trends!AA17</f>
        <v>450</v>
      </c>
      <c r="AB21" s="32">
        <f>[1]trends!AB17</f>
        <v>380</v>
      </c>
      <c r="AC21" s="32">
        <f>[1]trends!AC17</f>
        <v>380</v>
      </c>
      <c r="AD21" s="32">
        <f>[1]trends!AD17</f>
        <v>400</v>
      </c>
      <c r="AE21" s="33">
        <f>[1]trends!AE17</f>
        <v>490</v>
      </c>
      <c r="AF21" s="54" t="str">
        <f>[1]trends!AF17</f>
        <v>n</v>
      </c>
      <c r="AG21" s="32" t="str">
        <f>[1]trends!AG17</f>
        <v>n</v>
      </c>
      <c r="AH21" s="32" t="str">
        <f>[1]trends!AH17</f>
        <v>n</v>
      </c>
      <c r="AI21" s="32" t="str">
        <f>[1]trends!AI17</f>
        <v>n</v>
      </c>
      <c r="AJ21" s="32" t="str">
        <f>[1]trends!AJ17</f>
        <v>n</v>
      </c>
      <c r="AK21" s="32" t="str">
        <f>[1]trends!AK17</f>
        <v>n</v>
      </c>
      <c r="AL21" s="33" t="str">
        <f>[1]trends!AL17</f>
        <v>n</v>
      </c>
      <c r="AM21" s="54">
        <f>[1]trends!AM17</f>
        <v>440</v>
      </c>
      <c r="AN21" s="32">
        <f>[1]trends!AN17</f>
        <v>450</v>
      </c>
      <c r="AO21" s="32">
        <f>[1]trends!AO17</f>
        <v>460</v>
      </c>
      <c r="AP21" s="32">
        <f>[1]trends!AP17</f>
        <v>380</v>
      </c>
      <c r="AQ21" s="32">
        <f>[1]trends!AQ17</f>
        <v>380</v>
      </c>
      <c r="AR21" s="32">
        <f>[1]trends!AR17</f>
        <v>400</v>
      </c>
      <c r="AS21" s="33">
        <f>[1]trends!AS17</f>
        <v>490</v>
      </c>
      <c r="AT21" s="48">
        <f>[1]trends!AT17</f>
        <v>490</v>
      </c>
      <c r="AU21" s="32">
        <f>[1]trends!AU17</f>
        <v>510</v>
      </c>
      <c r="AV21" s="32">
        <f>[1]trends!AV17</f>
        <v>510</v>
      </c>
      <c r="AW21" s="32">
        <f>[1]trends!AW17</f>
        <v>470</v>
      </c>
      <c r="AX21" s="32">
        <f>[1]trends!AX17</f>
        <v>510</v>
      </c>
      <c r="AY21" s="32">
        <f>[1]trends!AY17</f>
        <v>570</v>
      </c>
      <c r="AZ21" s="33">
        <f>[1]trends!AZ17</f>
        <v>550</v>
      </c>
      <c r="BA21" s="54">
        <f>[1]trends!BA17</f>
        <v>10</v>
      </c>
      <c r="BB21" s="32">
        <f>[1]trends!BB17</f>
        <v>10</v>
      </c>
      <c r="BC21" s="32" t="str">
        <f>[1]trends!BC17</f>
        <v>n</v>
      </c>
      <c r="BD21" s="32" t="str">
        <f>[1]trends!BD17</f>
        <v>n</v>
      </c>
      <c r="BE21" s="32" t="str">
        <f>[1]trends!BE17</f>
        <v>n</v>
      </c>
      <c r="BF21" s="32" t="str">
        <f>[1]trends!BF17</f>
        <v>n</v>
      </c>
      <c r="BG21" s="33" t="str">
        <f>[1]trends!BG17</f>
        <v>n</v>
      </c>
      <c r="BH21" s="54">
        <f>[1]trends!BH17</f>
        <v>500</v>
      </c>
      <c r="BI21" s="32">
        <f>[1]trends!BI17</f>
        <v>510</v>
      </c>
      <c r="BJ21" s="32">
        <f>[1]trends!BJ17</f>
        <v>510</v>
      </c>
      <c r="BK21" s="32">
        <f>[1]trends!BK17</f>
        <v>470</v>
      </c>
      <c r="BL21" s="32">
        <f>[1]trends!BL17</f>
        <v>510</v>
      </c>
      <c r="BM21" s="32">
        <f>[1]trends!BM17</f>
        <v>570</v>
      </c>
      <c r="BN21" s="33">
        <f>[1]trends!BN17</f>
        <v>550</v>
      </c>
      <c r="BO21" s="48">
        <f>[1]trends!BO17</f>
        <v>550</v>
      </c>
      <c r="BP21" s="32">
        <f>[1]trends!BP17</f>
        <v>560</v>
      </c>
      <c r="BQ21" s="32">
        <f>[1]trends!BQ17</f>
        <v>520</v>
      </c>
      <c r="BR21" s="32">
        <f>[1]trends!BR17</f>
        <v>530</v>
      </c>
      <c r="BS21" s="32">
        <f>[1]trends!BS17</f>
        <v>520</v>
      </c>
      <c r="BT21" s="32">
        <f>[1]trends!BT17</f>
        <v>500</v>
      </c>
      <c r="BU21" s="33">
        <f>[1]trends!BU17</f>
        <v>640</v>
      </c>
      <c r="BV21" s="54">
        <f>[1]trends!BV17</f>
        <v>20</v>
      </c>
      <c r="BW21" s="32">
        <f>[1]trends!BW17</f>
        <v>10</v>
      </c>
      <c r="BX21" s="32">
        <f>[1]trends!BX17</f>
        <v>10</v>
      </c>
      <c r="BY21" s="32">
        <f>[1]trends!BY17</f>
        <v>10</v>
      </c>
      <c r="BZ21" s="32" t="str">
        <f>[1]trends!BZ17</f>
        <v>n</v>
      </c>
      <c r="CA21" s="32">
        <f>[1]trends!CA17</f>
        <v>10</v>
      </c>
      <c r="CB21" s="33">
        <f>[1]trends!CB17</f>
        <v>10</v>
      </c>
      <c r="CC21" s="54">
        <f>[1]trends!CC17</f>
        <v>570</v>
      </c>
      <c r="CD21" s="32">
        <f>[1]trends!CD17</f>
        <v>580</v>
      </c>
      <c r="CE21" s="32">
        <f>[1]trends!CE17</f>
        <v>520</v>
      </c>
      <c r="CF21" s="32">
        <f>[1]trends!CF17</f>
        <v>540</v>
      </c>
      <c r="CG21" s="32">
        <f>[1]trends!CG17</f>
        <v>520</v>
      </c>
      <c r="CH21" s="32">
        <f>[1]trends!CH17</f>
        <v>510</v>
      </c>
      <c r="CI21" s="33">
        <f>[1]trends!CI17</f>
        <v>650</v>
      </c>
      <c r="CJ21" s="48">
        <f>[1]trends!CJ17</f>
        <v>290</v>
      </c>
      <c r="CK21" s="32">
        <f>[1]trends!CK17</f>
        <v>280</v>
      </c>
      <c r="CL21" s="32">
        <f>[1]trends!CL17</f>
        <v>300</v>
      </c>
      <c r="CM21" s="32">
        <f>[1]trends!CM17</f>
        <v>280</v>
      </c>
      <c r="CN21" s="32">
        <f>[1]trends!CN17</f>
        <v>250</v>
      </c>
      <c r="CO21" s="32">
        <f>[1]trends!CO17</f>
        <v>210</v>
      </c>
      <c r="CP21" s="33">
        <f>[1]trends!CP17</f>
        <v>240</v>
      </c>
      <c r="CQ21" s="54">
        <f>[1]trends!CQ17</f>
        <v>40</v>
      </c>
      <c r="CR21" s="32">
        <f>[1]trends!CR17</f>
        <v>40</v>
      </c>
      <c r="CS21" s="32">
        <f>[1]trends!CS17</f>
        <v>60</v>
      </c>
      <c r="CT21" s="32">
        <f>[1]trends!CT17</f>
        <v>70</v>
      </c>
      <c r="CU21" s="32">
        <f>[1]trends!CU17</f>
        <v>70</v>
      </c>
      <c r="CV21" s="32">
        <f>[1]trends!CV17</f>
        <v>60</v>
      </c>
      <c r="CW21" s="33">
        <f>[1]trends!CW17</f>
        <v>70</v>
      </c>
      <c r="CX21" s="54">
        <f>[1]trends!CX17</f>
        <v>330</v>
      </c>
      <c r="CY21" s="32">
        <f>[1]trends!CY17</f>
        <v>320</v>
      </c>
      <c r="CZ21" s="32">
        <f>[1]trends!CZ17</f>
        <v>350</v>
      </c>
      <c r="DA21" s="32">
        <f>[1]trends!DA17</f>
        <v>350</v>
      </c>
      <c r="DB21" s="32">
        <f>[1]trends!DB17</f>
        <v>320</v>
      </c>
      <c r="DC21" s="32">
        <f>[1]trends!DC17</f>
        <v>270</v>
      </c>
      <c r="DD21" s="33">
        <f>[1]trends!DD17</f>
        <v>310</v>
      </c>
      <c r="DE21" s="48">
        <f>[1]trends!DE17</f>
        <v>190</v>
      </c>
      <c r="DF21" s="32">
        <f>[1]trends!DF17</f>
        <v>120</v>
      </c>
      <c r="DG21" s="32">
        <f>[1]trends!DG17</f>
        <v>120</v>
      </c>
      <c r="DH21" s="32">
        <f>[1]trends!DH17</f>
        <v>120</v>
      </c>
      <c r="DI21" s="32">
        <f>[1]trends!DI17</f>
        <v>150</v>
      </c>
      <c r="DJ21" s="32">
        <f>[1]trends!DJ17</f>
        <v>180</v>
      </c>
      <c r="DK21" s="33">
        <f>[1]trends!DK17</f>
        <v>170</v>
      </c>
      <c r="DL21" s="54">
        <f>[1]trends!DL17</f>
        <v>70</v>
      </c>
      <c r="DM21" s="32">
        <f>[1]trends!DM17</f>
        <v>50</v>
      </c>
      <c r="DN21" s="32">
        <f>[1]trends!DN17</f>
        <v>60</v>
      </c>
      <c r="DO21" s="32">
        <f>[1]trends!DO17</f>
        <v>50</v>
      </c>
      <c r="DP21" s="32">
        <f>[1]trends!DP17</f>
        <v>50</v>
      </c>
      <c r="DQ21" s="32">
        <f>[1]trends!DQ17</f>
        <v>60</v>
      </c>
      <c r="DR21" s="33">
        <f>[1]trends!DR17</f>
        <v>60</v>
      </c>
      <c r="DS21" s="54">
        <f>[1]trends!DS17</f>
        <v>260</v>
      </c>
      <c r="DT21" s="32">
        <f>[1]trends!DT17</f>
        <v>180</v>
      </c>
      <c r="DU21" s="32">
        <f>[1]trends!DU17</f>
        <v>180</v>
      </c>
      <c r="DV21" s="32">
        <f>[1]trends!DV17</f>
        <v>170</v>
      </c>
      <c r="DW21" s="32">
        <f>[1]trends!DW17</f>
        <v>200</v>
      </c>
      <c r="DX21" s="32">
        <f>[1]trends!DX17</f>
        <v>240</v>
      </c>
      <c r="DY21" s="33">
        <f>[1]trends!DY17</f>
        <v>230</v>
      </c>
      <c r="DZ21" s="48">
        <f>[1]trends!DZ17</f>
        <v>10</v>
      </c>
      <c r="EA21" s="32" t="str">
        <f>[1]trends!EA17</f>
        <v>n</v>
      </c>
      <c r="EB21" s="32">
        <f>[1]trends!EB17</f>
        <v>10</v>
      </c>
      <c r="EC21" s="32">
        <f>[1]trends!EC17</f>
        <v>20</v>
      </c>
      <c r="ED21" s="32">
        <f>[1]trends!ED17</f>
        <v>10</v>
      </c>
      <c r="EE21" s="32">
        <f>[1]trends!EE17</f>
        <v>10</v>
      </c>
      <c r="EF21" s="33" t="str">
        <f>[1]trends!EF17</f>
        <v>n</v>
      </c>
      <c r="EG21" s="54" t="str">
        <f>[1]trends!EG17</f>
        <v>n</v>
      </c>
      <c r="EH21" s="32" t="str">
        <f>[1]trends!EH17</f>
        <v>n</v>
      </c>
      <c r="EI21" s="32" t="str">
        <f>[1]trends!EI17</f>
        <v>n</v>
      </c>
      <c r="EJ21" s="32" t="str">
        <f>[1]trends!EJ17</f>
        <v>n</v>
      </c>
      <c r="EK21" s="32" t="str">
        <f>[1]trends!EK17</f>
        <v>n</v>
      </c>
      <c r="EL21" s="32" t="str">
        <f>[1]trends!EL17</f>
        <v>n</v>
      </c>
      <c r="EM21" s="33" t="str">
        <f>[1]trends!EM17</f>
        <v>n</v>
      </c>
      <c r="EN21" s="54">
        <f>[1]trends!EN17</f>
        <v>10</v>
      </c>
      <c r="EO21" s="32">
        <f>[1]trends!EO17</f>
        <v>10</v>
      </c>
      <c r="EP21" s="32">
        <f>[1]trends!EP17</f>
        <v>10</v>
      </c>
      <c r="EQ21" s="32">
        <f>[1]trends!EQ17</f>
        <v>20</v>
      </c>
      <c r="ER21" s="32">
        <f>[1]trends!ER17</f>
        <v>10</v>
      </c>
      <c r="ES21" s="32">
        <f>[1]trends!ES17</f>
        <v>10</v>
      </c>
      <c r="ET21" s="33">
        <f>[1]trends!ET17</f>
        <v>10</v>
      </c>
      <c r="EU21" s="48">
        <f>[1]trends!EU17</f>
        <v>780</v>
      </c>
      <c r="EV21" s="32">
        <f>[1]trends!EV17</f>
        <v>850</v>
      </c>
      <c r="EW21" s="32">
        <f>[1]trends!EW17</f>
        <v>850</v>
      </c>
      <c r="EX21" s="32">
        <f>[1]trends!EX17</f>
        <v>840</v>
      </c>
      <c r="EY21" s="32">
        <f>[1]trends!EY17</f>
        <v>860</v>
      </c>
      <c r="EZ21" s="32">
        <f>[1]trends!EZ17</f>
        <v>910</v>
      </c>
      <c r="FA21" s="33">
        <f>[1]trends!FA17</f>
        <v>1070</v>
      </c>
      <c r="FB21" s="54">
        <f>[1]trends!FB17</f>
        <v>90</v>
      </c>
      <c r="FC21" s="32">
        <f>[1]trends!FC17</f>
        <v>110</v>
      </c>
      <c r="FD21" s="32">
        <f>[1]trends!FD17</f>
        <v>110</v>
      </c>
      <c r="FE21" s="32">
        <f>[1]trends!FE17</f>
        <v>120</v>
      </c>
      <c r="FF21" s="32">
        <f>[1]trends!FF17</f>
        <v>110</v>
      </c>
      <c r="FG21" s="32">
        <f>[1]trends!FG17</f>
        <v>100</v>
      </c>
      <c r="FH21" s="33">
        <f>[1]trends!FH17</f>
        <v>120</v>
      </c>
      <c r="FI21" s="54">
        <f>[1]trends!FI17</f>
        <v>880</v>
      </c>
      <c r="FJ21" s="32">
        <f>[1]trends!FJ17</f>
        <v>960</v>
      </c>
      <c r="FK21" s="32">
        <f>[1]trends!FK17</f>
        <v>960</v>
      </c>
      <c r="FL21" s="32">
        <f>[1]trends!FL17</f>
        <v>960</v>
      </c>
      <c r="FM21" s="32">
        <f>[1]trends!FM17</f>
        <v>970</v>
      </c>
      <c r="FN21" s="32">
        <f>[1]trends!FN17</f>
        <v>1010</v>
      </c>
      <c r="FO21" s="33">
        <f>[1]trends!FO17</f>
        <v>1190</v>
      </c>
      <c r="FP21" s="48">
        <f>[1]trends!FP17</f>
        <v>40</v>
      </c>
      <c r="FQ21" s="32">
        <f>[1]trends!FQ17</f>
        <v>40</v>
      </c>
      <c r="FR21" s="32">
        <f>[1]trends!FR17</f>
        <v>50</v>
      </c>
      <c r="FS21" s="32">
        <f>[1]trends!FS17</f>
        <v>60</v>
      </c>
      <c r="FT21" s="32">
        <f>[1]trends!FT17</f>
        <v>60</v>
      </c>
      <c r="FU21" s="32">
        <f>[1]trends!FU17</f>
        <v>50</v>
      </c>
      <c r="FV21" s="33">
        <f>[1]trends!FV17</f>
        <v>30</v>
      </c>
      <c r="FW21" s="54">
        <f>[1]trends!FW17</f>
        <v>10</v>
      </c>
      <c r="FX21" s="32">
        <f>[1]trends!FX17</f>
        <v>10</v>
      </c>
      <c r="FY21" s="32">
        <f>[1]trends!FY17</f>
        <v>20</v>
      </c>
      <c r="FZ21" s="32">
        <f>[1]trends!FZ17</f>
        <v>20</v>
      </c>
      <c r="GA21" s="32">
        <f>[1]trends!GA17</f>
        <v>30</v>
      </c>
      <c r="GB21" s="32">
        <f>[1]trends!GB17</f>
        <v>40</v>
      </c>
      <c r="GC21" s="33">
        <f>[1]trends!GC17</f>
        <v>40</v>
      </c>
      <c r="GD21" s="54">
        <f>[1]trends!GD17</f>
        <v>50</v>
      </c>
      <c r="GE21" s="32">
        <f>[1]trends!GE17</f>
        <v>50</v>
      </c>
      <c r="GF21" s="32">
        <f>[1]trends!GF17</f>
        <v>70</v>
      </c>
      <c r="GG21" s="32">
        <f>[1]trends!GG17</f>
        <v>80</v>
      </c>
      <c r="GH21" s="32">
        <f>[1]trends!GH17</f>
        <v>90</v>
      </c>
      <c r="GI21" s="32">
        <f>[1]trends!GI17</f>
        <v>90</v>
      </c>
      <c r="GJ21" s="33">
        <f>[1]trends!GJ17</f>
        <v>70</v>
      </c>
      <c r="GK21" s="48">
        <f>[1]trends!GK17</f>
        <v>80</v>
      </c>
      <c r="GL21" s="32">
        <f>[1]trends!GL17</f>
        <v>80</v>
      </c>
      <c r="GM21" s="32">
        <f>[1]trends!GM17</f>
        <v>100</v>
      </c>
      <c r="GN21" s="32">
        <f>[1]trends!GN17</f>
        <v>110</v>
      </c>
      <c r="GO21" s="32">
        <f>[1]trends!GO17</f>
        <v>110</v>
      </c>
      <c r="GP21" s="32">
        <f>[1]trends!GP17</f>
        <v>110</v>
      </c>
      <c r="GQ21" s="33">
        <f>[1]trends!GQ17</f>
        <v>100</v>
      </c>
      <c r="GR21" s="54">
        <f>[1]trends!GR17</f>
        <v>50</v>
      </c>
      <c r="GS21" s="32">
        <f>[1]trends!GS17</f>
        <v>60</v>
      </c>
      <c r="GT21" s="32">
        <f>[1]trends!GT17</f>
        <v>80</v>
      </c>
      <c r="GU21" s="32">
        <f>[1]trends!GU17</f>
        <v>100</v>
      </c>
      <c r="GV21" s="32">
        <f>[1]trends!GV17</f>
        <v>130</v>
      </c>
      <c r="GW21" s="32">
        <f>[1]trends!GW17</f>
        <v>130</v>
      </c>
      <c r="GX21" s="33">
        <f>[1]trends!GX17</f>
        <v>130</v>
      </c>
      <c r="GY21" s="54">
        <f>[1]trends!GY17</f>
        <v>130</v>
      </c>
      <c r="GZ21" s="32">
        <f>[1]trends!GZ17</f>
        <v>140</v>
      </c>
      <c r="HA21" s="32">
        <f>[1]trends!HA17</f>
        <v>180</v>
      </c>
      <c r="HB21" s="32">
        <f>[1]trends!HB17</f>
        <v>200</v>
      </c>
      <c r="HC21" s="32">
        <f>[1]trends!HC17</f>
        <v>240</v>
      </c>
      <c r="HD21" s="32">
        <f>[1]trends!HD17</f>
        <v>240</v>
      </c>
      <c r="HE21" s="33">
        <f>[1]trends!HE17</f>
        <v>230</v>
      </c>
      <c r="HF21" s="48">
        <f>[1]trends!HF17</f>
        <v>2890</v>
      </c>
      <c r="HG21" s="32">
        <f>[1]trends!HG17</f>
        <v>2930</v>
      </c>
      <c r="HH21" s="32">
        <f>[1]trends!HH17</f>
        <v>2960</v>
      </c>
      <c r="HI21" s="32">
        <f>[1]trends!HI17</f>
        <v>2840</v>
      </c>
      <c r="HJ21" s="32">
        <f>[1]trends!HJ17</f>
        <v>2880</v>
      </c>
      <c r="HK21" s="32">
        <f>[1]trends!HK17</f>
        <v>2980</v>
      </c>
      <c r="HL21" s="33">
        <f>[1]trends!HL17</f>
        <v>3340</v>
      </c>
      <c r="HM21" s="54">
        <f>[1]trends!HM17</f>
        <v>290</v>
      </c>
      <c r="HN21" s="32">
        <f>[1]trends!HN17</f>
        <v>290</v>
      </c>
      <c r="HO21" s="32">
        <f>[1]trends!HO17</f>
        <v>340</v>
      </c>
      <c r="HP21" s="32">
        <f>[1]trends!HP17</f>
        <v>370</v>
      </c>
      <c r="HQ21" s="32">
        <f>[1]trends!HQ17</f>
        <v>400</v>
      </c>
      <c r="HR21" s="32">
        <f>[1]trends!HR17</f>
        <v>410</v>
      </c>
      <c r="HS21" s="33">
        <f>[1]trends!HS17</f>
        <v>440</v>
      </c>
      <c r="HT21" s="54">
        <f>[1]trends!HT17</f>
        <v>3180</v>
      </c>
      <c r="HU21" s="32">
        <f>[1]trends!HU17</f>
        <v>3220</v>
      </c>
      <c r="HV21" s="32">
        <f>[1]trends!HV17</f>
        <v>3300</v>
      </c>
      <c r="HW21" s="32">
        <f>[1]trends!HW17</f>
        <v>3200</v>
      </c>
      <c r="HX21" s="32">
        <f>[1]trends!HX17</f>
        <v>3270</v>
      </c>
      <c r="HY21" s="32">
        <f>[1]trends!HY17</f>
        <v>3390</v>
      </c>
      <c r="HZ21" s="33">
        <f>[1]trends!HZ17</f>
        <v>3770</v>
      </c>
    </row>
    <row r="22" spans="1:234">
      <c r="B22" s="17"/>
      <c r="C22" s="17" t="str">
        <f>[1]trends!C18</f>
        <v>Civil Engineering</v>
      </c>
      <c r="D22" s="48" t="str">
        <f>[1]trends!D18</f>
        <v>n</v>
      </c>
      <c r="E22" s="32" t="str">
        <f>[1]trends!E18</f>
        <v>n</v>
      </c>
      <c r="F22" s="32" t="str">
        <f>[1]trends!F18</f>
        <v>n</v>
      </c>
      <c r="G22" s="32" t="str">
        <f>[1]trends!G18</f>
        <v>n</v>
      </c>
      <c r="H22" s="32">
        <f>[1]trends!H18</f>
        <v>10</v>
      </c>
      <c r="I22" s="32">
        <f>[1]trends!I18</f>
        <v>10</v>
      </c>
      <c r="J22" s="33" t="str">
        <f>[1]trends!J18</f>
        <v>n</v>
      </c>
      <c r="K22" s="54" t="str">
        <f>[1]trends!K18</f>
        <v>n</v>
      </c>
      <c r="L22" s="32" t="str">
        <f>[1]trends!L18</f>
        <v>n</v>
      </c>
      <c r="M22" s="32" t="str">
        <f>[1]trends!M18</f>
        <v>n</v>
      </c>
      <c r="N22" s="32" t="str">
        <f>[1]trends!N18</f>
        <v>n</v>
      </c>
      <c r="O22" s="32" t="str">
        <f>[1]trends!O18</f>
        <v>n</v>
      </c>
      <c r="P22" s="32" t="str">
        <f>[1]trends!P18</f>
        <v>n</v>
      </c>
      <c r="Q22" s="33" t="str">
        <f>[1]trends!Q18</f>
        <v>n</v>
      </c>
      <c r="R22" s="54" t="str">
        <f>[1]trends!R18</f>
        <v>n</v>
      </c>
      <c r="S22" s="32" t="str">
        <f>[1]trends!S18</f>
        <v>n</v>
      </c>
      <c r="T22" s="32" t="str">
        <f>[1]trends!T18</f>
        <v>n</v>
      </c>
      <c r="U22" s="32" t="str">
        <f>[1]trends!U18</f>
        <v>n</v>
      </c>
      <c r="V22" s="32">
        <f>[1]trends!V18</f>
        <v>10</v>
      </c>
      <c r="W22" s="32">
        <f>[1]trends!W18</f>
        <v>10</v>
      </c>
      <c r="X22" s="33" t="str">
        <f>[1]trends!X18</f>
        <v>n</v>
      </c>
      <c r="Y22" s="48">
        <f>[1]trends!Y18</f>
        <v>40</v>
      </c>
      <c r="Z22" s="32">
        <f>[1]trends!Z18</f>
        <v>90</v>
      </c>
      <c r="AA22" s="32">
        <f>[1]trends!AA18</f>
        <v>60</v>
      </c>
      <c r="AB22" s="32">
        <f>[1]trends!AB18</f>
        <v>30</v>
      </c>
      <c r="AC22" s="32">
        <f>[1]trends!AC18</f>
        <v>30</v>
      </c>
      <c r="AD22" s="32">
        <f>[1]trends!AD18</f>
        <v>20</v>
      </c>
      <c r="AE22" s="33">
        <f>[1]trends!AE18</f>
        <v>40</v>
      </c>
      <c r="AF22" s="54" t="str">
        <f>[1]trends!AF18</f>
        <v>n</v>
      </c>
      <c r="AG22" s="32" t="str">
        <f>[1]trends!AG18</f>
        <v>n</v>
      </c>
      <c r="AH22" s="32" t="str">
        <f>[1]trends!AH18</f>
        <v>n</v>
      </c>
      <c r="AI22" s="32" t="str">
        <f>[1]trends!AI18</f>
        <v>n</v>
      </c>
      <c r="AJ22" s="32" t="str">
        <f>[1]trends!AJ18</f>
        <v>n</v>
      </c>
      <c r="AK22" s="32" t="str">
        <f>[1]trends!AK18</f>
        <v>n</v>
      </c>
      <c r="AL22" s="33" t="str">
        <f>[1]trends!AL18</f>
        <v>n</v>
      </c>
      <c r="AM22" s="54">
        <f>[1]trends!AM18</f>
        <v>40</v>
      </c>
      <c r="AN22" s="32">
        <f>[1]trends!AN18</f>
        <v>90</v>
      </c>
      <c r="AO22" s="32">
        <f>[1]trends!AO18</f>
        <v>60</v>
      </c>
      <c r="AP22" s="32">
        <f>[1]trends!AP18</f>
        <v>30</v>
      </c>
      <c r="AQ22" s="32">
        <f>[1]trends!AQ18</f>
        <v>30</v>
      </c>
      <c r="AR22" s="32">
        <f>[1]trends!AR18</f>
        <v>20</v>
      </c>
      <c r="AS22" s="33">
        <f>[1]trends!AS18</f>
        <v>40</v>
      </c>
      <c r="AT22" s="48">
        <f>[1]trends!AT18</f>
        <v>390</v>
      </c>
      <c r="AU22" s="32">
        <f>[1]trends!AU18</f>
        <v>140</v>
      </c>
      <c r="AV22" s="32">
        <f>[1]trends!AV18</f>
        <v>170</v>
      </c>
      <c r="AW22" s="32">
        <f>[1]trends!AW18</f>
        <v>190</v>
      </c>
      <c r="AX22" s="32">
        <f>[1]trends!AX18</f>
        <v>100</v>
      </c>
      <c r="AY22" s="32">
        <f>[1]trends!AY18</f>
        <v>90</v>
      </c>
      <c r="AZ22" s="33">
        <f>[1]trends!AZ18</f>
        <v>100</v>
      </c>
      <c r="BA22" s="54" t="str">
        <f>[1]trends!BA18</f>
        <v>n</v>
      </c>
      <c r="BB22" s="32" t="str">
        <f>[1]trends!BB18</f>
        <v>n</v>
      </c>
      <c r="BC22" s="32" t="str">
        <f>[1]trends!BC18</f>
        <v>n</v>
      </c>
      <c r="BD22" s="32" t="str">
        <f>[1]trends!BD18</f>
        <v>n</v>
      </c>
      <c r="BE22" s="32" t="str">
        <f>[1]trends!BE18</f>
        <v>n</v>
      </c>
      <c r="BF22" s="32" t="str">
        <f>[1]trends!BF18</f>
        <v>n</v>
      </c>
      <c r="BG22" s="33" t="str">
        <f>[1]trends!BG18</f>
        <v>n</v>
      </c>
      <c r="BH22" s="54">
        <f>[1]trends!BH18</f>
        <v>390</v>
      </c>
      <c r="BI22" s="32">
        <f>[1]trends!BI18</f>
        <v>140</v>
      </c>
      <c r="BJ22" s="32">
        <f>[1]trends!BJ18</f>
        <v>170</v>
      </c>
      <c r="BK22" s="32">
        <f>[1]trends!BK18</f>
        <v>190</v>
      </c>
      <c r="BL22" s="32">
        <f>[1]trends!BL18</f>
        <v>100</v>
      </c>
      <c r="BM22" s="32">
        <f>[1]trends!BM18</f>
        <v>90</v>
      </c>
      <c r="BN22" s="33">
        <f>[1]trends!BN18</f>
        <v>100</v>
      </c>
      <c r="BO22" s="48" t="str">
        <f>[1]trends!BO18</f>
        <v>n</v>
      </c>
      <c r="BP22" s="32">
        <f>[1]trends!BP18</f>
        <v>40</v>
      </c>
      <c r="BQ22" s="32" t="str">
        <f>[1]trends!BQ18</f>
        <v>n</v>
      </c>
      <c r="BR22" s="32" t="str">
        <f>[1]trends!BR18</f>
        <v>n</v>
      </c>
      <c r="BS22" s="32">
        <f>[1]trends!BS18</f>
        <v>10</v>
      </c>
      <c r="BT22" s="32">
        <f>[1]trends!BT18</f>
        <v>10</v>
      </c>
      <c r="BU22" s="33">
        <f>[1]trends!BU18</f>
        <v>10</v>
      </c>
      <c r="BV22" s="54" t="str">
        <f>[1]trends!BV18</f>
        <v>n</v>
      </c>
      <c r="BW22" s="32" t="str">
        <f>[1]trends!BW18</f>
        <v>n</v>
      </c>
      <c r="BX22" s="32" t="str">
        <f>[1]trends!BX18</f>
        <v>n</v>
      </c>
      <c r="BY22" s="32" t="str">
        <f>[1]trends!BY18</f>
        <v>n</v>
      </c>
      <c r="BZ22" s="32" t="str">
        <f>[1]trends!BZ18</f>
        <v>n</v>
      </c>
      <c r="CA22" s="32" t="str">
        <f>[1]trends!CA18</f>
        <v>n</v>
      </c>
      <c r="CB22" s="33" t="str">
        <f>[1]trends!CB18</f>
        <v>n</v>
      </c>
      <c r="CC22" s="54" t="str">
        <f>[1]trends!CC18</f>
        <v>n</v>
      </c>
      <c r="CD22" s="32">
        <f>[1]trends!CD18</f>
        <v>40</v>
      </c>
      <c r="CE22" s="32" t="str">
        <f>[1]trends!CE18</f>
        <v>n</v>
      </c>
      <c r="CF22" s="32" t="str">
        <f>[1]trends!CF18</f>
        <v>n</v>
      </c>
      <c r="CG22" s="32">
        <f>[1]trends!CG18</f>
        <v>10</v>
      </c>
      <c r="CH22" s="32">
        <f>[1]trends!CH18</f>
        <v>10</v>
      </c>
      <c r="CI22" s="33">
        <f>[1]trends!CI18</f>
        <v>10</v>
      </c>
      <c r="CJ22" s="48">
        <f>[1]trends!CJ18</f>
        <v>240</v>
      </c>
      <c r="CK22" s="32">
        <f>[1]trends!CK18</f>
        <v>320</v>
      </c>
      <c r="CL22" s="32">
        <f>[1]trends!CL18</f>
        <v>380</v>
      </c>
      <c r="CM22" s="32">
        <f>[1]trends!CM18</f>
        <v>390</v>
      </c>
      <c r="CN22" s="32">
        <f>[1]trends!CN18</f>
        <v>390</v>
      </c>
      <c r="CO22" s="32">
        <f>[1]trends!CO18</f>
        <v>350</v>
      </c>
      <c r="CP22" s="33">
        <f>[1]trends!CP18</f>
        <v>290</v>
      </c>
      <c r="CQ22" s="54">
        <f>[1]trends!CQ18</f>
        <v>30</v>
      </c>
      <c r="CR22" s="32">
        <f>[1]trends!CR18</f>
        <v>20</v>
      </c>
      <c r="CS22" s="32">
        <f>[1]trends!CS18</f>
        <v>20</v>
      </c>
      <c r="CT22" s="32">
        <f>[1]trends!CT18</f>
        <v>30</v>
      </c>
      <c r="CU22" s="32">
        <f>[1]trends!CU18</f>
        <v>40</v>
      </c>
      <c r="CV22" s="32">
        <f>[1]trends!CV18</f>
        <v>50</v>
      </c>
      <c r="CW22" s="33">
        <f>[1]trends!CW18</f>
        <v>70</v>
      </c>
      <c r="CX22" s="54">
        <f>[1]trends!CX18</f>
        <v>270</v>
      </c>
      <c r="CY22" s="32">
        <f>[1]trends!CY18</f>
        <v>340</v>
      </c>
      <c r="CZ22" s="32">
        <f>[1]trends!CZ18</f>
        <v>400</v>
      </c>
      <c r="DA22" s="32">
        <f>[1]trends!DA18</f>
        <v>430</v>
      </c>
      <c r="DB22" s="32">
        <f>[1]trends!DB18</f>
        <v>430</v>
      </c>
      <c r="DC22" s="32">
        <f>[1]trends!DC18</f>
        <v>400</v>
      </c>
      <c r="DD22" s="33">
        <f>[1]trends!DD18</f>
        <v>360</v>
      </c>
      <c r="DE22" s="48">
        <f>[1]trends!DE18</f>
        <v>130</v>
      </c>
      <c r="DF22" s="32">
        <f>[1]trends!DF18</f>
        <v>140</v>
      </c>
      <c r="DG22" s="32">
        <f>[1]trends!DG18</f>
        <v>170</v>
      </c>
      <c r="DH22" s="32">
        <f>[1]trends!DH18</f>
        <v>180</v>
      </c>
      <c r="DI22" s="32">
        <f>[1]trends!DI18</f>
        <v>190</v>
      </c>
      <c r="DJ22" s="32">
        <f>[1]trends!DJ18</f>
        <v>210</v>
      </c>
      <c r="DK22" s="33">
        <f>[1]trends!DK18</f>
        <v>200</v>
      </c>
      <c r="DL22" s="54">
        <f>[1]trends!DL18</f>
        <v>40</v>
      </c>
      <c r="DM22" s="32">
        <f>[1]trends!DM18</f>
        <v>30</v>
      </c>
      <c r="DN22" s="32">
        <f>[1]trends!DN18</f>
        <v>20</v>
      </c>
      <c r="DO22" s="32">
        <f>[1]trends!DO18</f>
        <v>20</v>
      </c>
      <c r="DP22" s="32">
        <f>[1]trends!DP18</f>
        <v>30</v>
      </c>
      <c r="DQ22" s="32">
        <f>[1]trends!DQ18</f>
        <v>50</v>
      </c>
      <c r="DR22" s="33">
        <f>[1]trends!DR18</f>
        <v>60</v>
      </c>
      <c r="DS22" s="54">
        <f>[1]trends!DS18</f>
        <v>160</v>
      </c>
      <c r="DT22" s="32">
        <f>[1]trends!DT18</f>
        <v>180</v>
      </c>
      <c r="DU22" s="32">
        <f>[1]trends!DU18</f>
        <v>190</v>
      </c>
      <c r="DV22" s="32">
        <f>[1]trends!DV18</f>
        <v>200</v>
      </c>
      <c r="DW22" s="32">
        <f>[1]trends!DW18</f>
        <v>220</v>
      </c>
      <c r="DX22" s="32">
        <f>[1]trends!DX18</f>
        <v>250</v>
      </c>
      <c r="DY22" s="33">
        <f>[1]trends!DY18</f>
        <v>260</v>
      </c>
      <c r="DZ22" s="48">
        <f>[1]trends!DZ18</f>
        <v>10</v>
      </c>
      <c r="EA22" s="32">
        <f>[1]trends!EA18</f>
        <v>20</v>
      </c>
      <c r="EB22" s="32">
        <f>[1]trends!EB18</f>
        <v>30</v>
      </c>
      <c r="EC22" s="32">
        <f>[1]trends!EC18</f>
        <v>40</v>
      </c>
      <c r="ED22" s="32">
        <f>[1]trends!ED18</f>
        <v>30</v>
      </c>
      <c r="EE22" s="32">
        <f>[1]trends!EE18</f>
        <v>20</v>
      </c>
      <c r="EF22" s="33">
        <f>[1]trends!EF18</f>
        <v>20</v>
      </c>
      <c r="EG22" s="54" t="str">
        <f>[1]trends!EG18</f>
        <v>n</v>
      </c>
      <c r="EH22" s="32" t="str">
        <f>[1]trends!EH18</f>
        <v>n</v>
      </c>
      <c r="EI22" s="32" t="str">
        <f>[1]trends!EI18</f>
        <v>n</v>
      </c>
      <c r="EJ22" s="32">
        <f>[1]trends!EJ18</f>
        <v>10</v>
      </c>
      <c r="EK22" s="32" t="str">
        <f>[1]trends!EK18</f>
        <v>n</v>
      </c>
      <c r="EL22" s="32">
        <f>[1]trends!EL18</f>
        <v>10</v>
      </c>
      <c r="EM22" s="33">
        <f>[1]trends!EM18</f>
        <v>10</v>
      </c>
      <c r="EN22" s="54">
        <f>[1]trends!EN18</f>
        <v>10</v>
      </c>
      <c r="EO22" s="32">
        <f>[1]trends!EO18</f>
        <v>20</v>
      </c>
      <c r="EP22" s="32">
        <f>[1]trends!EP18</f>
        <v>30</v>
      </c>
      <c r="EQ22" s="32">
        <f>[1]trends!EQ18</f>
        <v>40</v>
      </c>
      <c r="ER22" s="32">
        <f>[1]trends!ER18</f>
        <v>30</v>
      </c>
      <c r="ES22" s="32">
        <f>[1]trends!ES18</f>
        <v>30</v>
      </c>
      <c r="ET22" s="33">
        <f>[1]trends!ET18</f>
        <v>30</v>
      </c>
      <c r="EU22" s="48">
        <f>[1]trends!EU18</f>
        <v>550</v>
      </c>
      <c r="EV22" s="32">
        <f>[1]trends!EV18</f>
        <v>620</v>
      </c>
      <c r="EW22" s="32">
        <f>[1]trends!EW18</f>
        <v>690</v>
      </c>
      <c r="EX22" s="32">
        <f>[1]trends!EX18</f>
        <v>720</v>
      </c>
      <c r="EY22" s="32">
        <f>[1]trends!EY18</f>
        <v>750</v>
      </c>
      <c r="EZ22" s="32">
        <f>[1]trends!EZ18</f>
        <v>760</v>
      </c>
      <c r="FA22" s="33">
        <f>[1]trends!FA18</f>
        <v>780</v>
      </c>
      <c r="FB22" s="54">
        <f>[1]trends!FB18</f>
        <v>70</v>
      </c>
      <c r="FC22" s="32">
        <f>[1]trends!FC18</f>
        <v>60</v>
      </c>
      <c r="FD22" s="32">
        <f>[1]trends!FD18</f>
        <v>40</v>
      </c>
      <c r="FE22" s="32">
        <f>[1]trends!FE18</f>
        <v>40</v>
      </c>
      <c r="FF22" s="32">
        <f>[1]trends!FF18</f>
        <v>50</v>
      </c>
      <c r="FG22" s="32">
        <f>[1]trends!FG18</f>
        <v>50</v>
      </c>
      <c r="FH22" s="33">
        <f>[1]trends!FH18</f>
        <v>70</v>
      </c>
      <c r="FI22" s="54">
        <f>[1]trends!FI18</f>
        <v>630</v>
      </c>
      <c r="FJ22" s="32">
        <f>[1]trends!FJ18</f>
        <v>680</v>
      </c>
      <c r="FK22" s="32">
        <f>[1]trends!FK18</f>
        <v>740</v>
      </c>
      <c r="FL22" s="32">
        <f>[1]trends!FL18</f>
        <v>760</v>
      </c>
      <c r="FM22" s="32">
        <f>[1]trends!FM18</f>
        <v>800</v>
      </c>
      <c r="FN22" s="32">
        <f>[1]trends!FN18</f>
        <v>810</v>
      </c>
      <c r="FO22" s="33">
        <f>[1]trends!FO18</f>
        <v>850</v>
      </c>
      <c r="FP22" s="48">
        <f>[1]trends!FP18</f>
        <v>60</v>
      </c>
      <c r="FQ22" s="32">
        <f>[1]trends!FQ18</f>
        <v>70</v>
      </c>
      <c r="FR22" s="32">
        <f>[1]trends!FR18</f>
        <v>90</v>
      </c>
      <c r="FS22" s="32">
        <f>[1]trends!FS18</f>
        <v>110</v>
      </c>
      <c r="FT22" s="32">
        <f>[1]trends!FT18</f>
        <v>120</v>
      </c>
      <c r="FU22" s="32">
        <f>[1]trends!FU18</f>
        <v>110</v>
      </c>
      <c r="FV22" s="33">
        <f>[1]trends!FV18</f>
        <v>90</v>
      </c>
      <c r="FW22" s="54">
        <f>[1]trends!FW18</f>
        <v>10</v>
      </c>
      <c r="FX22" s="32">
        <f>[1]trends!FX18</f>
        <v>20</v>
      </c>
      <c r="FY22" s="32">
        <f>[1]trends!FY18</f>
        <v>20</v>
      </c>
      <c r="FZ22" s="32">
        <f>[1]trends!FZ18</f>
        <v>20</v>
      </c>
      <c r="GA22" s="32">
        <f>[1]trends!GA18</f>
        <v>30</v>
      </c>
      <c r="GB22" s="32">
        <f>[1]trends!GB18</f>
        <v>40</v>
      </c>
      <c r="GC22" s="33">
        <f>[1]trends!GC18</f>
        <v>60</v>
      </c>
      <c r="GD22" s="54">
        <f>[1]trends!GD18</f>
        <v>70</v>
      </c>
      <c r="GE22" s="32">
        <f>[1]trends!GE18</f>
        <v>80</v>
      </c>
      <c r="GF22" s="32">
        <f>[1]trends!GF18</f>
        <v>110</v>
      </c>
      <c r="GG22" s="32">
        <f>[1]trends!GG18</f>
        <v>130</v>
      </c>
      <c r="GH22" s="32">
        <f>[1]trends!GH18</f>
        <v>150</v>
      </c>
      <c r="GI22" s="32">
        <f>[1]trends!GI18</f>
        <v>160</v>
      </c>
      <c r="GJ22" s="33">
        <f>[1]trends!GJ18</f>
        <v>150</v>
      </c>
      <c r="GK22" s="48">
        <f>[1]trends!GK18</f>
        <v>50</v>
      </c>
      <c r="GL22" s="32">
        <f>[1]trends!GL18</f>
        <v>40</v>
      </c>
      <c r="GM22" s="32">
        <f>[1]trends!GM18</f>
        <v>50</v>
      </c>
      <c r="GN22" s="32">
        <f>[1]trends!GN18</f>
        <v>60</v>
      </c>
      <c r="GO22" s="32">
        <f>[1]trends!GO18</f>
        <v>60</v>
      </c>
      <c r="GP22" s="32">
        <f>[1]trends!GP18</f>
        <v>60</v>
      </c>
      <c r="GQ22" s="33">
        <f>[1]trends!GQ18</f>
        <v>50</v>
      </c>
      <c r="GR22" s="54">
        <f>[1]trends!GR18</f>
        <v>30</v>
      </c>
      <c r="GS22" s="32">
        <f>[1]trends!GS18</f>
        <v>50</v>
      </c>
      <c r="GT22" s="32">
        <f>[1]trends!GT18</f>
        <v>50</v>
      </c>
      <c r="GU22" s="32">
        <f>[1]trends!GU18</f>
        <v>60</v>
      </c>
      <c r="GV22" s="32">
        <f>[1]trends!GV18</f>
        <v>80</v>
      </c>
      <c r="GW22" s="32">
        <f>[1]trends!GW18</f>
        <v>90</v>
      </c>
      <c r="GX22" s="33">
        <f>[1]trends!GX18</f>
        <v>120</v>
      </c>
      <c r="GY22" s="54">
        <f>[1]trends!GY18</f>
        <v>70</v>
      </c>
      <c r="GZ22" s="32">
        <f>[1]trends!GZ18</f>
        <v>90</v>
      </c>
      <c r="HA22" s="32">
        <f>[1]trends!HA18</f>
        <v>100</v>
      </c>
      <c r="HB22" s="32">
        <f>[1]trends!HB18</f>
        <v>120</v>
      </c>
      <c r="HC22" s="32">
        <f>[1]trends!HC18</f>
        <v>130</v>
      </c>
      <c r="HD22" s="32">
        <f>[1]trends!HD18</f>
        <v>150</v>
      </c>
      <c r="HE22" s="33">
        <f>[1]trends!HE18</f>
        <v>170</v>
      </c>
      <c r="HF22" s="48">
        <f>[1]trends!HF18</f>
        <v>1460</v>
      </c>
      <c r="HG22" s="32">
        <f>[1]trends!HG18</f>
        <v>1480</v>
      </c>
      <c r="HH22" s="32">
        <f>[1]trends!HH18</f>
        <v>1640</v>
      </c>
      <c r="HI22" s="32">
        <f>[1]trends!HI18</f>
        <v>1720</v>
      </c>
      <c r="HJ22" s="32">
        <f>[1]trends!HJ18</f>
        <v>1670</v>
      </c>
      <c r="HK22" s="32">
        <f>[1]trends!HK18</f>
        <v>1640</v>
      </c>
      <c r="HL22" s="33">
        <f>[1]trends!HL18</f>
        <v>1580</v>
      </c>
      <c r="HM22" s="54">
        <f>[1]trends!HM18</f>
        <v>180</v>
      </c>
      <c r="HN22" s="32">
        <f>[1]trends!HN18</f>
        <v>180</v>
      </c>
      <c r="HO22" s="32">
        <f>[1]trends!HO18</f>
        <v>160</v>
      </c>
      <c r="HP22" s="32">
        <f>[1]trends!HP18</f>
        <v>190</v>
      </c>
      <c r="HQ22" s="32">
        <f>[1]trends!HQ18</f>
        <v>230</v>
      </c>
      <c r="HR22" s="32">
        <f>[1]trends!HR18</f>
        <v>300</v>
      </c>
      <c r="HS22" s="33">
        <f>[1]trends!HS18</f>
        <v>390</v>
      </c>
      <c r="HT22" s="54">
        <f>[1]trends!HT18</f>
        <v>1640</v>
      </c>
      <c r="HU22" s="32">
        <f>[1]trends!HU18</f>
        <v>1660</v>
      </c>
      <c r="HV22" s="32">
        <f>[1]trends!HV18</f>
        <v>1800</v>
      </c>
      <c r="HW22" s="32">
        <f>[1]trends!HW18</f>
        <v>1910</v>
      </c>
      <c r="HX22" s="32">
        <f>[1]trends!HX18</f>
        <v>1900</v>
      </c>
      <c r="HY22" s="32">
        <f>[1]trends!HY18</f>
        <v>1940</v>
      </c>
      <c r="HZ22" s="33">
        <f>[1]trends!HZ18</f>
        <v>1970</v>
      </c>
    </row>
    <row r="23" spans="1:234">
      <c r="B23" s="17"/>
      <c r="C23" s="17" t="str">
        <f>[1]trends!C19</f>
        <v>Geomatic Engineering</v>
      </c>
      <c r="D23" s="48" t="str">
        <f>[1]trends!D19</f>
        <v>n</v>
      </c>
      <c r="E23" s="32" t="str">
        <f>[1]trends!E19</f>
        <v>n</v>
      </c>
      <c r="F23" s="32" t="str">
        <f>[1]trends!F19</f>
        <v>n</v>
      </c>
      <c r="G23" s="32" t="str">
        <f>[1]trends!G19</f>
        <v>n</v>
      </c>
      <c r="H23" s="32" t="str">
        <f>[1]trends!H19</f>
        <v>n</v>
      </c>
      <c r="I23" s="32" t="str">
        <f>[1]trends!I19</f>
        <v>n</v>
      </c>
      <c r="J23" s="33" t="str">
        <f>[1]trends!J19</f>
        <v>n</v>
      </c>
      <c r="K23" s="54" t="str">
        <f>[1]trends!K19</f>
        <v>n</v>
      </c>
      <c r="L23" s="32" t="str">
        <f>[1]trends!L19</f>
        <v>n</v>
      </c>
      <c r="M23" s="32" t="str">
        <f>[1]trends!M19</f>
        <v>n</v>
      </c>
      <c r="N23" s="32" t="str">
        <f>[1]trends!N19</f>
        <v>n</v>
      </c>
      <c r="O23" s="32" t="str">
        <f>[1]trends!O19</f>
        <v>n</v>
      </c>
      <c r="P23" s="32" t="str">
        <f>[1]trends!P19</f>
        <v>n</v>
      </c>
      <c r="Q23" s="33" t="str">
        <f>[1]trends!Q19</f>
        <v>n</v>
      </c>
      <c r="R23" s="54" t="str">
        <f>[1]trends!R19</f>
        <v>n</v>
      </c>
      <c r="S23" s="32" t="str">
        <f>[1]trends!S19</f>
        <v>n</v>
      </c>
      <c r="T23" s="32" t="str">
        <f>[1]trends!T19</f>
        <v>n</v>
      </c>
      <c r="U23" s="32" t="str">
        <f>[1]trends!U19</f>
        <v>n</v>
      </c>
      <c r="V23" s="32" t="str">
        <f>[1]trends!V19</f>
        <v>n</v>
      </c>
      <c r="W23" s="32" t="str">
        <f>[1]trends!W19</f>
        <v>n</v>
      </c>
      <c r="X23" s="33" t="str">
        <f>[1]trends!X19</f>
        <v>n</v>
      </c>
      <c r="Y23" s="48" t="str">
        <f>[1]trends!Y19</f>
        <v>n</v>
      </c>
      <c r="Z23" s="32" t="str">
        <f>[1]trends!Z19</f>
        <v>n</v>
      </c>
      <c r="AA23" s="32" t="str">
        <f>[1]trends!AA19</f>
        <v>n</v>
      </c>
      <c r="AB23" s="32" t="str">
        <f>[1]trends!AB19</f>
        <v>n</v>
      </c>
      <c r="AC23" s="32" t="str">
        <f>[1]trends!AC19</f>
        <v>n</v>
      </c>
      <c r="AD23" s="32" t="str">
        <f>[1]trends!AD19</f>
        <v>n</v>
      </c>
      <c r="AE23" s="33" t="str">
        <f>[1]trends!AE19</f>
        <v>n</v>
      </c>
      <c r="AF23" s="54" t="str">
        <f>[1]trends!AF19</f>
        <v>n</v>
      </c>
      <c r="AG23" s="32" t="str">
        <f>[1]trends!AG19</f>
        <v>n</v>
      </c>
      <c r="AH23" s="32" t="str">
        <f>[1]trends!AH19</f>
        <v>n</v>
      </c>
      <c r="AI23" s="32" t="str">
        <f>[1]trends!AI19</f>
        <v>n</v>
      </c>
      <c r="AJ23" s="32" t="str">
        <f>[1]trends!AJ19</f>
        <v>n</v>
      </c>
      <c r="AK23" s="32" t="str">
        <f>[1]trends!AK19</f>
        <v>n</v>
      </c>
      <c r="AL23" s="33" t="str">
        <f>[1]trends!AL19</f>
        <v>n</v>
      </c>
      <c r="AM23" s="54" t="str">
        <f>[1]trends!AM19</f>
        <v>n</v>
      </c>
      <c r="AN23" s="32" t="str">
        <f>[1]trends!AN19</f>
        <v>n</v>
      </c>
      <c r="AO23" s="32" t="str">
        <f>[1]trends!AO19</f>
        <v>n</v>
      </c>
      <c r="AP23" s="32" t="str">
        <f>[1]trends!AP19</f>
        <v>n</v>
      </c>
      <c r="AQ23" s="32" t="str">
        <f>[1]trends!AQ19</f>
        <v>n</v>
      </c>
      <c r="AR23" s="32" t="str">
        <f>[1]trends!AR19</f>
        <v>n</v>
      </c>
      <c r="AS23" s="33" t="str">
        <f>[1]trends!AS19</f>
        <v>n</v>
      </c>
      <c r="AT23" s="48" t="str">
        <f>[1]trends!AT19</f>
        <v>n</v>
      </c>
      <c r="AU23" s="32" t="str">
        <f>[1]trends!AU19</f>
        <v>n</v>
      </c>
      <c r="AV23" s="32" t="str">
        <f>[1]trends!AV19</f>
        <v>n</v>
      </c>
      <c r="AW23" s="32" t="str">
        <f>[1]trends!AW19</f>
        <v>n</v>
      </c>
      <c r="AX23" s="32" t="str">
        <f>[1]trends!AX19</f>
        <v>n</v>
      </c>
      <c r="AY23" s="32" t="str">
        <f>[1]trends!AY19</f>
        <v>n</v>
      </c>
      <c r="AZ23" s="33" t="str">
        <f>[1]trends!AZ19</f>
        <v>n</v>
      </c>
      <c r="BA23" s="54" t="str">
        <f>[1]trends!BA19</f>
        <v>n</v>
      </c>
      <c r="BB23" s="32" t="str">
        <f>[1]trends!BB19</f>
        <v>n</v>
      </c>
      <c r="BC23" s="32" t="str">
        <f>[1]trends!BC19</f>
        <v>n</v>
      </c>
      <c r="BD23" s="32" t="str">
        <f>[1]trends!BD19</f>
        <v>n</v>
      </c>
      <c r="BE23" s="32" t="str">
        <f>[1]trends!BE19</f>
        <v>n</v>
      </c>
      <c r="BF23" s="32" t="str">
        <f>[1]trends!BF19</f>
        <v>n</v>
      </c>
      <c r="BG23" s="33" t="str">
        <f>[1]trends!BG19</f>
        <v>n</v>
      </c>
      <c r="BH23" s="54" t="str">
        <f>[1]trends!BH19</f>
        <v>n</v>
      </c>
      <c r="BI23" s="32" t="str">
        <f>[1]trends!BI19</f>
        <v>n</v>
      </c>
      <c r="BJ23" s="32" t="str">
        <f>[1]trends!BJ19</f>
        <v>n</v>
      </c>
      <c r="BK23" s="32" t="str">
        <f>[1]trends!BK19</f>
        <v>n</v>
      </c>
      <c r="BL23" s="32" t="str">
        <f>[1]trends!BL19</f>
        <v>n</v>
      </c>
      <c r="BM23" s="32" t="str">
        <f>[1]trends!BM19</f>
        <v>n</v>
      </c>
      <c r="BN23" s="33" t="str">
        <f>[1]trends!BN19</f>
        <v>n</v>
      </c>
      <c r="BO23" s="48" t="str">
        <f>[1]trends!BO19</f>
        <v>n</v>
      </c>
      <c r="BP23" s="32" t="str">
        <f>[1]trends!BP19</f>
        <v>n</v>
      </c>
      <c r="BQ23" s="32">
        <f>[1]trends!BQ19</f>
        <v>10</v>
      </c>
      <c r="BR23" s="32" t="str">
        <f>[1]trends!BR19</f>
        <v>n</v>
      </c>
      <c r="BS23" s="32" t="str">
        <f>[1]trends!BS19</f>
        <v>n</v>
      </c>
      <c r="BT23" s="32" t="str">
        <f>[1]trends!BT19</f>
        <v>n</v>
      </c>
      <c r="BU23" s="33" t="str">
        <f>[1]trends!BU19</f>
        <v>n</v>
      </c>
      <c r="BV23" s="54" t="str">
        <f>[1]trends!BV19</f>
        <v>n</v>
      </c>
      <c r="BW23" s="32" t="str">
        <f>[1]trends!BW19</f>
        <v>n</v>
      </c>
      <c r="BX23" s="32" t="str">
        <f>[1]trends!BX19</f>
        <v>n</v>
      </c>
      <c r="BY23" s="32" t="str">
        <f>[1]trends!BY19</f>
        <v>n</v>
      </c>
      <c r="BZ23" s="32" t="str">
        <f>[1]trends!BZ19</f>
        <v>n</v>
      </c>
      <c r="CA23" s="32" t="str">
        <f>[1]trends!CA19</f>
        <v>n</v>
      </c>
      <c r="CB23" s="33" t="str">
        <f>[1]trends!CB19</f>
        <v>n</v>
      </c>
      <c r="CC23" s="54" t="str">
        <f>[1]trends!CC19</f>
        <v>n</v>
      </c>
      <c r="CD23" s="32" t="str">
        <f>[1]trends!CD19</f>
        <v>n</v>
      </c>
      <c r="CE23" s="32">
        <f>[1]trends!CE19</f>
        <v>10</v>
      </c>
      <c r="CF23" s="32" t="str">
        <f>[1]trends!CF19</f>
        <v>n</v>
      </c>
      <c r="CG23" s="32" t="str">
        <f>[1]trends!CG19</f>
        <v>n</v>
      </c>
      <c r="CH23" s="32" t="str">
        <f>[1]trends!CH19</f>
        <v>n</v>
      </c>
      <c r="CI23" s="33" t="str">
        <f>[1]trends!CI19</f>
        <v>n</v>
      </c>
      <c r="CJ23" s="48">
        <f>[1]trends!CJ19</f>
        <v>30</v>
      </c>
      <c r="CK23" s="32">
        <f>[1]trends!CK19</f>
        <v>50</v>
      </c>
      <c r="CL23" s="32">
        <f>[1]trends!CL19</f>
        <v>40</v>
      </c>
      <c r="CM23" s="32">
        <f>[1]trends!CM19</f>
        <v>50</v>
      </c>
      <c r="CN23" s="32">
        <f>[1]trends!CN19</f>
        <v>50</v>
      </c>
      <c r="CO23" s="32">
        <f>[1]trends!CO19</f>
        <v>50</v>
      </c>
      <c r="CP23" s="33">
        <f>[1]trends!CP19</f>
        <v>70</v>
      </c>
      <c r="CQ23" s="54" t="str">
        <f>[1]trends!CQ19</f>
        <v>n</v>
      </c>
      <c r="CR23" s="32" t="str">
        <f>[1]trends!CR19</f>
        <v>n</v>
      </c>
      <c r="CS23" s="32" t="str">
        <f>[1]trends!CS19</f>
        <v>n</v>
      </c>
      <c r="CT23" s="32" t="str">
        <f>[1]trends!CT19</f>
        <v>n</v>
      </c>
      <c r="CU23" s="32" t="str">
        <f>[1]trends!CU19</f>
        <v>n</v>
      </c>
      <c r="CV23" s="32">
        <f>[1]trends!CV19</f>
        <v>10</v>
      </c>
      <c r="CW23" s="33">
        <f>[1]trends!CW19</f>
        <v>10</v>
      </c>
      <c r="CX23" s="54">
        <f>[1]trends!CX19</f>
        <v>30</v>
      </c>
      <c r="CY23" s="32">
        <f>[1]trends!CY19</f>
        <v>50</v>
      </c>
      <c r="CZ23" s="32">
        <f>[1]trends!CZ19</f>
        <v>50</v>
      </c>
      <c r="DA23" s="32">
        <f>[1]trends!DA19</f>
        <v>50</v>
      </c>
      <c r="DB23" s="32">
        <f>[1]trends!DB19</f>
        <v>50</v>
      </c>
      <c r="DC23" s="32">
        <f>[1]trends!DC19</f>
        <v>60</v>
      </c>
      <c r="DD23" s="33">
        <f>[1]trends!DD19</f>
        <v>70</v>
      </c>
      <c r="DE23" s="48">
        <f>[1]trends!DE19</f>
        <v>460</v>
      </c>
      <c r="DF23" s="32">
        <f>[1]trends!DF19</f>
        <v>460</v>
      </c>
      <c r="DG23" s="32">
        <f>[1]trends!DG19</f>
        <v>490</v>
      </c>
      <c r="DH23" s="32">
        <f>[1]trends!DH19</f>
        <v>500</v>
      </c>
      <c r="DI23" s="32">
        <f>[1]trends!DI19</f>
        <v>460</v>
      </c>
      <c r="DJ23" s="32">
        <f>[1]trends!DJ19</f>
        <v>460</v>
      </c>
      <c r="DK23" s="33">
        <f>[1]trends!DK19</f>
        <v>460</v>
      </c>
      <c r="DL23" s="54">
        <f>[1]trends!DL19</f>
        <v>20</v>
      </c>
      <c r="DM23" s="32">
        <f>[1]trends!DM19</f>
        <v>10</v>
      </c>
      <c r="DN23" s="32">
        <f>[1]trends!DN19</f>
        <v>20</v>
      </c>
      <c r="DO23" s="32">
        <f>[1]trends!DO19</f>
        <v>20</v>
      </c>
      <c r="DP23" s="32">
        <f>[1]trends!DP19</f>
        <v>30</v>
      </c>
      <c r="DQ23" s="32">
        <f>[1]trends!DQ19</f>
        <v>20</v>
      </c>
      <c r="DR23" s="33">
        <f>[1]trends!DR19</f>
        <v>30</v>
      </c>
      <c r="DS23" s="54">
        <f>[1]trends!DS19</f>
        <v>480</v>
      </c>
      <c r="DT23" s="32">
        <f>[1]trends!DT19</f>
        <v>470</v>
      </c>
      <c r="DU23" s="32">
        <f>[1]trends!DU19</f>
        <v>500</v>
      </c>
      <c r="DV23" s="32">
        <f>[1]trends!DV19</f>
        <v>520</v>
      </c>
      <c r="DW23" s="32">
        <f>[1]trends!DW19</f>
        <v>490</v>
      </c>
      <c r="DX23" s="32">
        <f>[1]trends!DX19</f>
        <v>480</v>
      </c>
      <c r="DY23" s="33">
        <f>[1]trends!DY19</f>
        <v>490</v>
      </c>
      <c r="DZ23" s="48">
        <f>[1]trends!DZ19</f>
        <v>10</v>
      </c>
      <c r="EA23" s="32" t="str">
        <f>[1]trends!EA19</f>
        <v>n</v>
      </c>
      <c r="EB23" s="32" t="str">
        <f>[1]trends!EB19</f>
        <v>n</v>
      </c>
      <c r="EC23" s="32" t="str">
        <f>[1]trends!EC19</f>
        <v>n</v>
      </c>
      <c r="ED23" s="32" t="str">
        <f>[1]trends!ED19</f>
        <v>n</v>
      </c>
      <c r="EE23" s="32" t="str">
        <f>[1]trends!EE19</f>
        <v>n</v>
      </c>
      <c r="EF23" s="33" t="str">
        <f>[1]trends!EF19</f>
        <v>n</v>
      </c>
      <c r="EG23" s="54" t="str">
        <f>[1]trends!EG19</f>
        <v>n</v>
      </c>
      <c r="EH23" s="32" t="str">
        <f>[1]trends!EH19</f>
        <v>n</v>
      </c>
      <c r="EI23" s="32" t="str">
        <f>[1]trends!EI19</f>
        <v>n</v>
      </c>
      <c r="EJ23" s="32" t="str">
        <f>[1]trends!EJ19</f>
        <v>n</v>
      </c>
      <c r="EK23" s="32" t="str">
        <f>[1]trends!EK19</f>
        <v>n</v>
      </c>
      <c r="EL23" s="32" t="str">
        <f>[1]trends!EL19</f>
        <v>n</v>
      </c>
      <c r="EM23" s="33" t="str">
        <f>[1]trends!EM19</f>
        <v>n</v>
      </c>
      <c r="EN23" s="54">
        <f>[1]trends!EN19</f>
        <v>10</v>
      </c>
      <c r="EO23" s="32" t="str">
        <f>[1]trends!EO19</f>
        <v>n</v>
      </c>
      <c r="EP23" s="32" t="str">
        <f>[1]trends!EP19</f>
        <v>n</v>
      </c>
      <c r="EQ23" s="32" t="str">
        <f>[1]trends!EQ19</f>
        <v>n</v>
      </c>
      <c r="ER23" s="32" t="str">
        <f>[1]trends!ER19</f>
        <v>n</v>
      </c>
      <c r="ES23" s="32" t="str">
        <f>[1]trends!ES19</f>
        <v>n</v>
      </c>
      <c r="ET23" s="33" t="str">
        <f>[1]trends!ET19</f>
        <v>n</v>
      </c>
      <c r="EU23" s="48">
        <f>[1]trends!EU19</f>
        <v>40</v>
      </c>
      <c r="EV23" s="32">
        <f>[1]trends!EV19</f>
        <v>40</v>
      </c>
      <c r="EW23" s="32">
        <f>[1]trends!EW19</f>
        <v>40</v>
      </c>
      <c r="EX23" s="32">
        <f>[1]trends!EX19</f>
        <v>40</v>
      </c>
      <c r="EY23" s="32">
        <f>[1]trends!EY19</f>
        <v>40</v>
      </c>
      <c r="EZ23" s="32">
        <f>[1]trends!EZ19</f>
        <v>50</v>
      </c>
      <c r="FA23" s="33">
        <f>[1]trends!FA19</f>
        <v>40</v>
      </c>
      <c r="FB23" s="54" t="str">
        <f>[1]trends!FB19</f>
        <v>n</v>
      </c>
      <c r="FC23" s="32" t="str">
        <f>[1]trends!FC19</f>
        <v>n</v>
      </c>
      <c r="FD23" s="32" t="str">
        <f>[1]trends!FD19</f>
        <v>n</v>
      </c>
      <c r="FE23" s="32" t="str">
        <f>[1]trends!FE19</f>
        <v>n</v>
      </c>
      <c r="FF23" s="32">
        <f>[1]trends!FF19</f>
        <v>10</v>
      </c>
      <c r="FG23" s="32" t="str">
        <f>[1]trends!FG19</f>
        <v>n</v>
      </c>
      <c r="FH23" s="33">
        <f>[1]trends!FH19</f>
        <v>10</v>
      </c>
      <c r="FI23" s="54">
        <f>[1]trends!FI19</f>
        <v>40</v>
      </c>
      <c r="FJ23" s="32">
        <f>[1]trends!FJ19</f>
        <v>40</v>
      </c>
      <c r="FK23" s="32">
        <f>[1]trends!FK19</f>
        <v>40</v>
      </c>
      <c r="FL23" s="32">
        <f>[1]trends!FL19</f>
        <v>50</v>
      </c>
      <c r="FM23" s="32">
        <f>[1]trends!FM19</f>
        <v>50</v>
      </c>
      <c r="FN23" s="32">
        <f>[1]trends!FN19</f>
        <v>50</v>
      </c>
      <c r="FO23" s="33">
        <f>[1]trends!FO19</f>
        <v>40</v>
      </c>
      <c r="FP23" s="48">
        <f>[1]trends!FP19</f>
        <v>30</v>
      </c>
      <c r="FQ23" s="32">
        <f>[1]trends!FQ19</f>
        <v>30</v>
      </c>
      <c r="FR23" s="32">
        <f>[1]trends!FR19</f>
        <v>30</v>
      </c>
      <c r="FS23" s="32">
        <f>[1]trends!FS19</f>
        <v>20</v>
      </c>
      <c r="FT23" s="32">
        <f>[1]trends!FT19</f>
        <v>20</v>
      </c>
      <c r="FU23" s="32">
        <f>[1]trends!FU19</f>
        <v>10</v>
      </c>
      <c r="FV23" s="33">
        <f>[1]trends!FV19</f>
        <v>20</v>
      </c>
      <c r="FW23" s="54">
        <f>[1]trends!FW19</f>
        <v>10</v>
      </c>
      <c r="FX23" s="32">
        <f>[1]trends!FX19</f>
        <v>10</v>
      </c>
      <c r="FY23" s="32">
        <f>[1]trends!FY19</f>
        <v>10</v>
      </c>
      <c r="FZ23" s="32">
        <f>[1]trends!FZ19</f>
        <v>10</v>
      </c>
      <c r="GA23" s="32">
        <f>[1]trends!GA19</f>
        <v>10</v>
      </c>
      <c r="GB23" s="32">
        <f>[1]trends!GB19</f>
        <v>10</v>
      </c>
      <c r="GC23" s="33">
        <f>[1]trends!GC19</f>
        <v>10</v>
      </c>
      <c r="GD23" s="54">
        <f>[1]trends!GD19</f>
        <v>50</v>
      </c>
      <c r="GE23" s="32">
        <f>[1]trends!GE19</f>
        <v>40</v>
      </c>
      <c r="GF23" s="32">
        <f>[1]trends!GF19</f>
        <v>30</v>
      </c>
      <c r="GG23" s="32">
        <f>[1]trends!GG19</f>
        <v>30</v>
      </c>
      <c r="GH23" s="32">
        <f>[1]trends!GH19</f>
        <v>30</v>
      </c>
      <c r="GI23" s="32">
        <f>[1]trends!GI19</f>
        <v>20</v>
      </c>
      <c r="GJ23" s="33">
        <f>[1]trends!GJ19</f>
        <v>30</v>
      </c>
      <c r="GK23" s="48">
        <f>[1]trends!GK19</f>
        <v>10</v>
      </c>
      <c r="GL23" s="32">
        <f>[1]trends!GL19</f>
        <v>10</v>
      </c>
      <c r="GM23" s="32">
        <f>[1]trends!GM19</f>
        <v>10</v>
      </c>
      <c r="GN23" s="32">
        <f>[1]trends!GN19</f>
        <v>10</v>
      </c>
      <c r="GO23" s="32">
        <f>[1]trends!GO19</f>
        <v>10</v>
      </c>
      <c r="GP23" s="32">
        <f>[1]trends!GP19</f>
        <v>10</v>
      </c>
      <c r="GQ23" s="33">
        <f>[1]trends!GQ19</f>
        <v>10</v>
      </c>
      <c r="GR23" s="54">
        <f>[1]trends!GR19</f>
        <v>10</v>
      </c>
      <c r="GS23" s="32">
        <f>[1]trends!GS19</f>
        <v>10</v>
      </c>
      <c r="GT23" s="32">
        <f>[1]trends!GT19</f>
        <v>10</v>
      </c>
      <c r="GU23" s="32">
        <f>[1]trends!GU19</f>
        <v>10</v>
      </c>
      <c r="GV23" s="32">
        <f>[1]trends!GV19</f>
        <v>10</v>
      </c>
      <c r="GW23" s="32">
        <f>[1]trends!GW19</f>
        <v>10</v>
      </c>
      <c r="GX23" s="33" t="str">
        <f>[1]trends!GX19</f>
        <v>n</v>
      </c>
      <c r="GY23" s="54">
        <f>[1]trends!GY19</f>
        <v>10</v>
      </c>
      <c r="GZ23" s="32">
        <f>[1]trends!GZ19</f>
        <v>20</v>
      </c>
      <c r="HA23" s="32">
        <f>[1]trends!HA19</f>
        <v>20</v>
      </c>
      <c r="HB23" s="32">
        <f>[1]trends!HB19</f>
        <v>20</v>
      </c>
      <c r="HC23" s="32">
        <f>[1]trends!HC19</f>
        <v>20</v>
      </c>
      <c r="HD23" s="32">
        <f>[1]trends!HD19</f>
        <v>20</v>
      </c>
      <c r="HE23" s="33">
        <f>[1]trends!HE19</f>
        <v>10</v>
      </c>
      <c r="HF23" s="48">
        <f>[1]trends!HF19</f>
        <v>570</v>
      </c>
      <c r="HG23" s="32">
        <f>[1]trends!HG19</f>
        <v>590</v>
      </c>
      <c r="HH23" s="32">
        <f>[1]trends!HH19</f>
        <v>620</v>
      </c>
      <c r="HI23" s="32">
        <f>[1]trends!HI19</f>
        <v>620</v>
      </c>
      <c r="HJ23" s="32">
        <f>[1]trends!HJ19</f>
        <v>580</v>
      </c>
      <c r="HK23" s="32">
        <f>[1]trends!HK19</f>
        <v>580</v>
      </c>
      <c r="HL23" s="33">
        <f>[1]trends!HL19</f>
        <v>590</v>
      </c>
      <c r="HM23" s="54">
        <f>[1]trends!HM19</f>
        <v>40</v>
      </c>
      <c r="HN23" s="32">
        <f>[1]trends!HN19</f>
        <v>40</v>
      </c>
      <c r="HO23" s="32">
        <f>[1]trends!HO19</f>
        <v>30</v>
      </c>
      <c r="HP23" s="32">
        <f>[1]trends!HP19</f>
        <v>40</v>
      </c>
      <c r="HQ23" s="32">
        <f>[1]trends!HQ19</f>
        <v>50</v>
      </c>
      <c r="HR23" s="32">
        <f>[1]trends!HR19</f>
        <v>50</v>
      </c>
      <c r="HS23" s="33">
        <f>[1]trends!HS19</f>
        <v>60</v>
      </c>
      <c r="HT23" s="54">
        <f>[1]trends!HT19</f>
        <v>610</v>
      </c>
      <c r="HU23" s="32">
        <f>[1]trends!HU19</f>
        <v>620</v>
      </c>
      <c r="HV23" s="32">
        <f>[1]trends!HV19</f>
        <v>660</v>
      </c>
      <c r="HW23" s="32">
        <f>[1]trends!HW19</f>
        <v>670</v>
      </c>
      <c r="HX23" s="32">
        <f>[1]trends!HX19</f>
        <v>640</v>
      </c>
      <c r="HY23" s="32">
        <f>[1]trends!HY19</f>
        <v>630</v>
      </c>
      <c r="HZ23" s="33">
        <f>[1]trends!HZ19</f>
        <v>650</v>
      </c>
    </row>
    <row r="24" spans="1:234">
      <c r="B24" s="17"/>
      <c r="C24" s="17" t="str">
        <f>[1]trends!C20</f>
        <v>Electrical and Electronic Engineering and Technology</v>
      </c>
      <c r="D24" s="48">
        <f>[1]trends!D20</f>
        <v>10</v>
      </c>
      <c r="E24" s="32">
        <f>[1]trends!E20</f>
        <v>10</v>
      </c>
      <c r="F24" s="32">
        <f>[1]trends!F20</f>
        <v>20</v>
      </c>
      <c r="G24" s="32">
        <f>[1]trends!G20</f>
        <v>20</v>
      </c>
      <c r="H24" s="32">
        <f>[1]trends!H20</f>
        <v>10</v>
      </c>
      <c r="I24" s="32">
        <f>[1]trends!I20</f>
        <v>20</v>
      </c>
      <c r="J24" s="33">
        <f>[1]trends!J20</f>
        <v>20</v>
      </c>
      <c r="K24" s="54" t="str">
        <f>[1]trends!K20</f>
        <v>n</v>
      </c>
      <c r="L24" s="32" t="str">
        <f>[1]trends!L20</f>
        <v>n</v>
      </c>
      <c r="M24" s="32" t="str">
        <f>[1]trends!M20</f>
        <v>n</v>
      </c>
      <c r="N24" s="32" t="str">
        <f>[1]trends!N20</f>
        <v>n</v>
      </c>
      <c r="O24" s="32" t="str">
        <f>[1]trends!O20</f>
        <v>n</v>
      </c>
      <c r="P24" s="32" t="str">
        <f>[1]trends!P20</f>
        <v>n</v>
      </c>
      <c r="Q24" s="33" t="str">
        <f>[1]trends!Q20</f>
        <v>n</v>
      </c>
      <c r="R24" s="54">
        <f>[1]trends!R20</f>
        <v>10</v>
      </c>
      <c r="S24" s="32">
        <f>[1]trends!S20</f>
        <v>20</v>
      </c>
      <c r="T24" s="32">
        <f>[1]trends!T20</f>
        <v>20</v>
      </c>
      <c r="U24" s="32">
        <f>[1]trends!U20</f>
        <v>20</v>
      </c>
      <c r="V24" s="32">
        <f>[1]trends!V20</f>
        <v>10</v>
      </c>
      <c r="W24" s="32">
        <f>[1]trends!W20</f>
        <v>20</v>
      </c>
      <c r="X24" s="33">
        <f>[1]trends!X20</f>
        <v>20</v>
      </c>
      <c r="Y24" s="48">
        <f>[1]trends!Y20</f>
        <v>470</v>
      </c>
      <c r="Z24" s="32">
        <f>[1]trends!Z20</f>
        <v>570</v>
      </c>
      <c r="AA24" s="32">
        <f>[1]trends!AA20</f>
        <v>540</v>
      </c>
      <c r="AB24" s="32">
        <f>[1]trends!AB20</f>
        <v>450</v>
      </c>
      <c r="AC24" s="32">
        <f>[1]trends!AC20</f>
        <v>490</v>
      </c>
      <c r="AD24" s="32">
        <f>[1]trends!AD20</f>
        <v>520</v>
      </c>
      <c r="AE24" s="33">
        <f>[1]trends!AE20</f>
        <v>360</v>
      </c>
      <c r="AF24" s="54">
        <f>[1]trends!AF20</f>
        <v>10</v>
      </c>
      <c r="AG24" s="32">
        <f>[1]trends!AG20</f>
        <v>10</v>
      </c>
      <c r="AH24" s="32">
        <f>[1]trends!AH20</f>
        <v>10</v>
      </c>
      <c r="AI24" s="32" t="str">
        <f>[1]trends!AI20</f>
        <v>n</v>
      </c>
      <c r="AJ24" s="32" t="str">
        <f>[1]trends!AJ20</f>
        <v>n</v>
      </c>
      <c r="AK24" s="32" t="str">
        <f>[1]trends!AK20</f>
        <v>n</v>
      </c>
      <c r="AL24" s="33" t="str">
        <f>[1]trends!AL20</f>
        <v>n</v>
      </c>
      <c r="AM24" s="54">
        <f>[1]trends!AM20</f>
        <v>480</v>
      </c>
      <c r="AN24" s="32">
        <f>[1]trends!AN20</f>
        <v>580</v>
      </c>
      <c r="AO24" s="32">
        <f>[1]trends!AO20</f>
        <v>540</v>
      </c>
      <c r="AP24" s="32">
        <f>[1]trends!AP20</f>
        <v>460</v>
      </c>
      <c r="AQ24" s="32">
        <f>[1]trends!AQ20</f>
        <v>490</v>
      </c>
      <c r="AR24" s="32">
        <f>[1]trends!AR20</f>
        <v>520</v>
      </c>
      <c r="AS24" s="33">
        <f>[1]trends!AS20</f>
        <v>360</v>
      </c>
      <c r="AT24" s="48">
        <f>[1]trends!AT20</f>
        <v>350</v>
      </c>
      <c r="AU24" s="32">
        <f>[1]trends!AU20</f>
        <v>350</v>
      </c>
      <c r="AV24" s="32">
        <f>[1]trends!AV20</f>
        <v>400</v>
      </c>
      <c r="AW24" s="32">
        <f>[1]trends!AW20</f>
        <v>400</v>
      </c>
      <c r="AX24" s="32">
        <f>[1]trends!AX20</f>
        <v>380</v>
      </c>
      <c r="AY24" s="32">
        <f>[1]trends!AY20</f>
        <v>430</v>
      </c>
      <c r="AZ24" s="33">
        <f>[1]trends!AZ20</f>
        <v>490</v>
      </c>
      <c r="BA24" s="54">
        <f>[1]trends!BA20</f>
        <v>10</v>
      </c>
      <c r="BB24" s="32">
        <f>[1]trends!BB20</f>
        <v>20</v>
      </c>
      <c r="BC24" s="32">
        <f>[1]trends!BC20</f>
        <v>20</v>
      </c>
      <c r="BD24" s="32">
        <f>[1]trends!BD20</f>
        <v>20</v>
      </c>
      <c r="BE24" s="32">
        <f>[1]trends!BE20</f>
        <v>10</v>
      </c>
      <c r="BF24" s="32">
        <f>[1]trends!BF20</f>
        <v>10</v>
      </c>
      <c r="BG24" s="33">
        <f>[1]trends!BG20</f>
        <v>10</v>
      </c>
      <c r="BH24" s="54">
        <f>[1]trends!BH20</f>
        <v>360</v>
      </c>
      <c r="BI24" s="32">
        <f>[1]trends!BI20</f>
        <v>370</v>
      </c>
      <c r="BJ24" s="32">
        <f>[1]trends!BJ20</f>
        <v>420</v>
      </c>
      <c r="BK24" s="32">
        <f>[1]trends!BK20</f>
        <v>420</v>
      </c>
      <c r="BL24" s="32">
        <f>[1]trends!BL20</f>
        <v>390</v>
      </c>
      <c r="BM24" s="32">
        <f>[1]trends!BM20</f>
        <v>440</v>
      </c>
      <c r="BN24" s="33">
        <f>[1]trends!BN20</f>
        <v>500</v>
      </c>
      <c r="BO24" s="48">
        <f>[1]trends!BO20</f>
        <v>370</v>
      </c>
      <c r="BP24" s="32">
        <f>[1]trends!BP20</f>
        <v>400</v>
      </c>
      <c r="BQ24" s="32">
        <f>[1]trends!BQ20</f>
        <v>440</v>
      </c>
      <c r="BR24" s="32">
        <f>[1]trends!BR20</f>
        <v>430</v>
      </c>
      <c r="BS24" s="32">
        <f>[1]trends!BS20</f>
        <v>380</v>
      </c>
      <c r="BT24" s="32">
        <f>[1]trends!BT20</f>
        <v>430</v>
      </c>
      <c r="BU24" s="33">
        <f>[1]trends!BU20</f>
        <v>470</v>
      </c>
      <c r="BV24" s="54">
        <f>[1]trends!BV20</f>
        <v>30</v>
      </c>
      <c r="BW24" s="32">
        <f>[1]trends!BW20</f>
        <v>20</v>
      </c>
      <c r="BX24" s="32">
        <f>[1]trends!BX20</f>
        <v>20</v>
      </c>
      <c r="BY24" s="32">
        <f>[1]trends!BY20</f>
        <v>20</v>
      </c>
      <c r="BZ24" s="32">
        <f>[1]trends!BZ20</f>
        <v>20</v>
      </c>
      <c r="CA24" s="32">
        <f>[1]trends!CA20</f>
        <v>20</v>
      </c>
      <c r="CB24" s="33">
        <f>[1]trends!CB20</f>
        <v>20</v>
      </c>
      <c r="CC24" s="54">
        <f>[1]trends!CC20</f>
        <v>400</v>
      </c>
      <c r="CD24" s="32">
        <f>[1]trends!CD20</f>
        <v>420</v>
      </c>
      <c r="CE24" s="32">
        <f>[1]trends!CE20</f>
        <v>460</v>
      </c>
      <c r="CF24" s="32">
        <f>[1]trends!CF20</f>
        <v>440</v>
      </c>
      <c r="CG24" s="32">
        <f>[1]trends!CG20</f>
        <v>400</v>
      </c>
      <c r="CH24" s="32">
        <f>[1]trends!CH20</f>
        <v>450</v>
      </c>
      <c r="CI24" s="33">
        <f>[1]trends!CI20</f>
        <v>500</v>
      </c>
      <c r="CJ24" s="48">
        <f>[1]trends!CJ20</f>
        <v>490</v>
      </c>
      <c r="CK24" s="32">
        <f>[1]trends!CK20</f>
        <v>450</v>
      </c>
      <c r="CL24" s="32">
        <f>[1]trends!CL20</f>
        <v>460</v>
      </c>
      <c r="CM24" s="32">
        <f>[1]trends!CM20</f>
        <v>480</v>
      </c>
      <c r="CN24" s="32">
        <f>[1]trends!CN20</f>
        <v>410</v>
      </c>
      <c r="CO24" s="32">
        <f>[1]trends!CO20</f>
        <v>350</v>
      </c>
      <c r="CP24" s="33">
        <f>[1]trends!CP20</f>
        <v>310</v>
      </c>
      <c r="CQ24" s="54">
        <f>[1]trends!CQ20</f>
        <v>100</v>
      </c>
      <c r="CR24" s="32">
        <f>[1]trends!CR20</f>
        <v>110</v>
      </c>
      <c r="CS24" s="32">
        <f>[1]trends!CS20</f>
        <v>110</v>
      </c>
      <c r="CT24" s="32">
        <f>[1]trends!CT20</f>
        <v>80</v>
      </c>
      <c r="CU24" s="32">
        <f>[1]trends!CU20</f>
        <v>140</v>
      </c>
      <c r="CV24" s="32">
        <f>[1]trends!CV20</f>
        <v>230</v>
      </c>
      <c r="CW24" s="33">
        <f>[1]trends!CW20</f>
        <v>300</v>
      </c>
      <c r="CX24" s="54">
        <f>[1]trends!CX20</f>
        <v>590</v>
      </c>
      <c r="CY24" s="32">
        <f>[1]trends!CY20</f>
        <v>560</v>
      </c>
      <c r="CZ24" s="32">
        <f>[1]trends!CZ20</f>
        <v>570</v>
      </c>
      <c r="DA24" s="32">
        <f>[1]trends!DA20</f>
        <v>560</v>
      </c>
      <c r="DB24" s="32">
        <f>[1]trends!DB20</f>
        <v>540</v>
      </c>
      <c r="DC24" s="32">
        <f>[1]trends!DC20</f>
        <v>580</v>
      </c>
      <c r="DD24" s="33">
        <f>[1]trends!DD20</f>
        <v>620</v>
      </c>
      <c r="DE24" s="48">
        <f>[1]trends!DE20</f>
        <v>470</v>
      </c>
      <c r="DF24" s="32">
        <f>[1]trends!DF20</f>
        <v>390</v>
      </c>
      <c r="DG24" s="32">
        <f>[1]trends!DG20</f>
        <v>460</v>
      </c>
      <c r="DH24" s="32">
        <f>[1]trends!DH20</f>
        <v>530</v>
      </c>
      <c r="DI24" s="32">
        <f>[1]trends!DI20</f>
        <v>580</v>
      </c>
      <c r="DJ24" s="32">
        <f>[1]trends!DJ20</f>
        <v>660</v>
      </c>
      <c r="DK24" s="33">
        <f>[1]trends!DK20</f>
        <v>560</v>
      </c>
      <c r="DL24" s="54">
        <f>[1]trends!DL20</f>
        <v>160</v>
      </c>
      <c r="DM24" s="32">
        <f>[1]trends!DM20</f>
        <v>100</v>
      </c>
      <c r="DN24" s="32">
        <f>[1]trends!DN20</f>
        <v>100</v>
      </c>
      <c r="DO24" s="32">
        <f>[1]trends!DO20</f>
        <v>110</v>
      </c>
      <c r="DP24" s="32">
        <f>[1]trends!DP20</f>
        <v>130</v>
      </c>
      <c r="DQ24" s="32">
        <f>[1]trends!DQ20</f>
        <v>200</v>
      </c>
      <c r="DR24" s="33">
        <f>[1]trends!DR20</f>
        <v>220</v>
      </c>
      <c r="DS24" s="54">
        <f>[1]trends!DS20</f>
        <v>630</v>
      </c>
      <c r="DT24" s="32">
        <f>[1]trends!DT20</f>
        <v>490</v>
      </c>
      <c r="DU24" s="32">
        <f>[1]trends!DU20</f>
        <v>560</v>
      </c>
      <c r="DV24" s="32">
        <f>[1]trends!DV20</f>
        <v>650</v>
      </c>
      <c r="DW24" s="32">
        <f>[1]trends!DW20</f>
        <v>710</v>
      </c>
      <c r="DX24" s="32">
        <f>[1]trends!DX20</f>
        <v>860</v>
      </c>
      <c r="DY24" s="33">
        <f>[1]trends!DY20</f>
        <v>780</v>
      </c>
      <c r="DZ24" s="48">
        <f>[1]trends!DZ20</f>
        <v>10</v>
      </c>
      <c r="EA24" s="32">
        <f>[1]trends!EA20</f>
        <v>10</v>
      </c>
      <c r="EB24" s="32">
        <f>[1]trends!EB20</f>
        <v>30</v>
      </c>
      <c r="EC24" s="32">
        <f>[1]trends!EC20</f>
        <v>30</v>
      </c>
      <c r="ED24" s="32">
        <f>[1]trends!ED20</f>
        <v>20</v>
      </c>
      <c r="EE24" s="32">
        <f>[1]trends!EE20</f>
        <v>30</v>
      </c>
      <c r="EF24" s="33">
        <f>[1]trends!EF20</f>
        <v>30</v>
      </c>
      <c r="EG24" s="54" t="str">
        <f>[1]trends!EG20</f>
        <v>n</v>
      </c>
      <c r="EH24" s="32">
        <f>[1]trends!EH20</f>
        <v>10</v>
      </c>
      <c r="EI24" s="32">
        <f>[1]trends!EI20</f>
        <v>10</v>
      </c>
      <c r="EJ24" s="32">
        <f>[1]trends!EJ20</f>
        <v>10</v>
      </c>
      <c r="EK24" s="32" t="str">
        <f>[1]trends!EK20</f>
        <v>n</v>
      </c>
      <c r="EL24" s="32">
        <f>[1]trends!EL20</f>
        <v>10</v>
      </c>
      <c r="EM24" s="33">
        <f>[1]trends!EM20</f>
        <v>10</v>
      </c>
      <c r="EN24" s="54">
        <f>[1]trends!EN20</f>
        <v>20</v>
      </c>
      <c r="EO24" s="32">
        <f>[1]trends!EO20</f>
        <v>20</v>
      </c>
      <c r="EP24" s="32">
        <f>[1]trends!EP20</f>
        <v>40</v>
      </c>
      <c r="EQ24" s="32">
        <f>[1]trends!EQ20</f>
        <v>40</v>
      </c>
      <c r="ER24" s="32">
        <f>[1]trends!ER20</f>
        <v>30</v>
      </c>
      <c r="ES24" s="32">
        <f>[1]trends!ES20</f>
        <v>40</v>
      </c>
      <c r="ET24" s="33">
        <f>[1]trends!ET20</f>
        <v>40</v>
      </c>
      <c r="EU24" s="48">
        <f>[1]trends!EU20</f>
        <v>850</v>
      </c>
      <c r="EV24" s="32">
        <f>[1]trends!EV20</f>
        <v>860</v>
      </c>
      <c r="EW24" s="32">
        <f>[1]trends!EW20</f>
        <v>900</v>
      </c>
      <c r="EX24" s="32">
        <f>[1]trends!EX20</f>
        <v>950</v>
      </c>
      <c r="EY24" s="32">
        <f>[1]trends!EY20</f>
        <v>950</v>
      </c>
      <c r="EZ24" s="32">
        <f>[1]trends!EZ20</f>
        <v>990</v>
      </c>
      <c r="FA24" s="33">
        <f>[1]trends!FA20</f>
        <v>1150</v>
      </c>
      <c r="FB24" s="54">
        <f>[1]trends!FB20</f>
        <v>150</v>
      </c>
      <c r="FC24" s="32">
        <f>[1]trends!FC20</f>
        <v>140</v>
      </c>
      <c r="FD24" s="32">
        <f>[1]trends!FD20</f>
        <v>140</v>
      </c>
      <c r="FE24" s="32">
        <f>[1]trends!FE20</f>
        <v>130</v>
      </c>
      <c r="FF24" s="32">
        <f>[1]trends!FF20</f>
        <v>120</v>
      </c>
      <c r="FG24" s="32">
        <f>[1]trends!FG20</f>
        <v>140</v>
      </c>
      <c r="FH24" s="33">
        <f>[1]trends!FH20</f>
        <v>150</v>
      </c>
      <c r="FI24" s="54">
        <f>[1]trends!FI20</f>
        <v>990</v>
      </c>
      <c r="FJ24" s="32">
        <f>[1]trends!FJ20</f>
        <v>1010</v>
      </c>
      <c r="FK24" s="32">
        <f>[1]trends!FK20</f>
        <v>1030</v>
      </c>
      <c r="FL24" s="32">
        <f>[1]trends!FL20</f>
        <v>1070</v>
      </c>
      <c r="FM24" s="32">
        <f>[1]trends!FM20</f>
        <v>1070</v>
      </c>
      <c r="FN24" s="32">
        <f>[1]trends!FN20</f>
        <v>1120</v>
      </c>
      <c r="FO24" s="33">
        <f>[1]trends!FO20</f>
        <v>1290</v>
      </c>
      <c r="FP24" s="48">
        <f>[1]trends!FP20</f>
        <v>60</v>
      </c>
      <c r="FQ24" s="32">
        <f>[1]trends!FQ20</f>
        <v>60</v>
      </c>
      <c r="FR24" s="32">
        <f>[1]trends!FR20</f>
        <v>70</v>
      </c>
      <c r="FS24" s="32">
        <f>[1]trends!FS20</f>
        <v>70</v>
      </c>
      <c r="FT24" s="32">
        <f>[1]trends!FT20</f>
        <v>70</v>
      </c>
      <c r="FU24" s="32">
        <f>[1]trends!FU20</f>
        <v>80</v>
      </c>
      <c r="FV24" s="33">
        <f>[1]trends!FV20</f>
        <v>60</v>
      </c>
      <c r="FW24" s="54">
        <f>[1]trends!FW20</f>
        <v>20</v>
      </c>
      <c r="FX24" s="32">
        <f>[1]trends!FX20</f>
        <v>10</v>
      </c>
      <c r="FY24" s="32">
        <f>[1]trends!FY20</f>
        <v>20</v>
      </c>
      <c r="FZ24" s="32">
        <f>[1]trends!FZ20</f>
        <v>30</v>
      </c>
      <c r="GA24" s="32">
        <f>[1]trends!GA20</f>
        <v>30</v>
      </c>
      <c r="GB24" s="32">
        <f>[1]trends!GB20</f>
        <v>50</v>
      </c>
      <c r="GC24" s="33">
        <f>[1]trends!GC20</f>
        <v>60</v>
      </c>
      <c r="GD24" s="54">
        <f>[1]trends!GD20</f>
        <v>80</v>
      </c>
      <c r="GE24" s="32">
        <f>[1]trends!GE20</f>
        <v>70</v>
      </c>
      <c r="GF24" s="32">
        <f>[1]trends!GF20</f>
        <v>80</v>
      </c>
      <c r="GG24" s="32">
        <f>[1]trends!GG20</f>
        <v>100</v>
      </c>
      <c r="GH24" s="32">
        <f>[1]trends!GH20</f>
        <v>110</v>
      </c>
      <c r="GI24" s="32">
        <f>[1]trends!GI20</f>
        <v>130</v>
      </c>
      <c r="GJ24" s="33">
        <f>[1]trends!GJ20</f>
        <v>120</v>
      </c>
      <c r="GK24" s="48">
        <f>[1]trends!GK20</f>
        <v>90</v>
      </c>
      <c r="GL24" s="32">
        <f>[1]trends!GL20</f>
        <v>90</v>
      </c>
      <c r="GM24" s="32">
        <f>[1]trends!GM20</f>
        <v>90</v>
      </c>
      <c r="GN24" s="32">
        <f>[1]trends!GN20</f>
        <v>90</v>
      </c>
      <c r="GO24" s="32">
        <f>[1]trends!GO20</f>
        <v>90</v>
      </c>
      <c r="GP24" s="32">
        <f>[1]trends!GP20</f>
        <v>90</v>
      </c>
      <c r="GQ24" s="33">
        <f>[1]trends!GQ20</f>
        <v>80</v>
      </c>
      <c r="GR24" s="54">
        <f>[1]trends!GR20</f>
        <v>20</v>
      </c>
      <c r="GS24" s="32">
        <f>[1]trends!GS20</f>
        <v>30</v>
      </c>
      <c r="GT24" s="32">
        <f>[1]trends!GT20</f>
        <v>30</v>
      </c>
      <c r="GU24" s="32">
        <f>[1]trends!GU20</f>
        <v>50</v>
      </c>
      <c r="GV24" s="32">
        <f>[1]trends!GV20</f>
        <v>70</v>
      </c>
      <c r="GW24" s="32">
        <f>[1]trends!GW20</f>
        <v>70</v>
      </c>
      <c r="GX24" s="33">
        <f>[1]trends!GX20</f>
        <v>90</v>
      </c>
      <c r="GY24" s="54">
        <f>[1]trends!GY20</f>
        <v>110</v>
      </c>
      <c r="GZ24" s="32">
        <f>[1]trends!GZ20</f>
        <v>120</v>
      </c>
      <c r="HA24" s="32">
        <f>[1]trends!HA20</f>
        <v>120</v>
      </c>
      <c r="HB24" s="32">
        <f>[1]trends!HB20</f>
        <v>140</v>
      </c>
      <c r="HC24" s="32">
        <f>[1]trends!HC20</f>
        <v>150</v>
      </c>
      <c r="HD24" s="32">
        <f>[1]trends!HD20</f>
        <v>160</v>
      </c>
      <c r="HE24" s="33">
        <f>[1]trends!HE20</f>
        <v>160</v>
      </c>
      <c r="HF24" s="48">
        <f>[1]trends!HF20</f>
        <v>3180</v>
      </c>
      <c r="HG24" s="32">
        <f>[1]trends!HG20</f>
        <v>3210</v>
      </c>
      <c r="HH24" s="32">
        <f>[1]trends!HH20</f>
        <v>3400</v>
      </c>
      <c r="HI24" s="32">
        <f>[1]trends!HI20</f>
        <v>3450</v>
      </c>
      <c r="HJ24" s="32">
        <f>[1]trends!HJ20</f>
        <v>3390</v>
      </c>
      <c r="HK24" s="32">
        <f>[1]trends!HK20</f>
        <v>3590</v>
      </c>
      <c r="HL24" s="33">
        <f>[1]trends!HL20</f>
        <v>3530</v>
      </c>
      <c r="HM24" s="54">
        <f>[1]trends!HM20</f>
        <v>480</v>
      </c>
      <c r="HN24" s="32">
        <f>[1]trends!HN20</f>
        <v>450</v>
      </c>
      <c r="HO24" s="32">
        <f>[1]trends!HO20</f>
        <v>440</v>
      </c>
      <c r="HP24" s="32">
        <f>[1]trends!HP20</f>
        <v>440</v>
      </c>
      <c r="HQ24" s="32">
        <f>[1]trends!HQ20</f>
        <v>530</v>
      </c>
      <c r="HR24" s="32">
        <f>[1]trends!HR20</f>
        <v>730</v>
      </c>
      <c r="HS24" s="33">
        <f>[1]trends!HS20</f>
        <v>850</v>
      </c>
      <c r="HT24" s="54">
        <f>[1]trends!HT20</f>
        <v>3660</v>
      </c>
      <c r="HU24" s="32">
        <f>[1]trends!HU20</f>
        <v>3650</v>
      </c>
      <c r="HV24" s="32">
        <f>[1]trends!HV20</f>
        <v>3840</v>
      </c>
      <c r="HW24" s="32">
        <f>[1]trends!HW20</f>
        <v>3890</v>
      </c>
      <c r="HX24" s="32">
        <f>[1]trends!HX20</f>
        <v>3920</v>
      </c>
      <c r="HY24" s="32">
        <f>[1]trends!HY20</f>
        <v>4320</v>
      </c>
      <c r="HZ24" s="33">
        <f>[1]trends!HZ20</f>
        <v>4390</v>
      </c>
    </row>
    <row r="25" spans="1:234">
      <c r="B25" s="17"/>
      <c r="C25" s="17" t="str">
        <f>[1]trends!C21</f>
        <v>Aerospace Engineering and Technology</v>
      </c>
      <c r="D25" s="48">
        <f>[1]trends!D21</f>
        <v>20</v>
      </c>
      <c r="E25" s="32" t="str">
        <f>[1]trends!E21</f>
        <v>n</v>
      </c>
      <c r="F25" s="32">
        <f>[1]trends!F21</f>
        <v>10</v>
      </c>
      <c r="G25" s="32" t="str">
        <f>[1]trends!G21</f>
        <v>n</v>
      </c>
      <c r="H25" s="32" t="str">
        <f>[1]trends!H21</f>
        <v>n</v>
      </c>
      <c r="I25" s="32" t="str">
        <f>[1]trends!I21</f>
        <v>n</v>
      </c>
      <c r="J25" s="33">
        <f>[1]trends!J21</f>
        <v>10</v>
      </c>
      <c r="K25" s="54">
        <f>[1]trends!K21</f>
        <v>10</v>
      </c>
      <c r="L25" s="32">
        <f>[1]trends!L21</f>
        <v>10</v>
      </c>
      <c r="M25" s="32" t="str">
        <f>[1]trends!M21</f>
        <v>n</v>
      </c>
      <c r="N25" s="32" t="str">
        <f>[1]trends!N21</f>
        <v>n</v>
      </c>
      <c r="O25" s="32">
        <f>[1]trends!O21</f>
        <v>10</v>
      </c>
      <c r="P25" s="32">
        <f>[1]trends!P21</f>
        <v>20</v>
      </c>
      <c r="Q25" s="33">
        <f>[1]trends!Q21</f>
        <v>40</v>
      </c>
      <c r="R25" s="54">
        <f>[1]trends!R21</f>
        <v>40</v>
      </c>
      <c r="S25" s="32">
        <f>[1]trends!S21</f>
        <v>10</v>
      </c>
      <c r="T25" s="32">
        <f>[1]trends!T21</f>
        <v>10</v>
      </c>
      <c r="U25" s="32" t="str">
        <f>[1]trends!U21</f>
        <v>n</v>
      </c>
      <c r="V25" s="32">
        <f>[1]trends!V21</f>
        <v>10</v>
      </c>
      <c r="W25" s="32">
        <f>[1]trends!W21</f>
        <v>20</v>
      </c>
      <c r="X25" s="33">
        <f>[1]trends!X21</f>
        <v>40</v>
      </c>
      <c r="Y25" s="48">
        <f>[1]trends!Y21</f>
        <v>10</v>
      </c>
      <c r="Z25" s="32" t="str">
        <f>[1]trends!Z21</f>
        <v>n</v>
      </c>
      <c r="AA25" s="32" t="str">
        <f>[1]trends!AA21</f>
        <v>n</v>
      </c>
      <c r="AB25" s="32" t="str">
        <f>[1]trends!AB21</f>
        <v>n</v>
      </c>
      <c r="AC25" s="32" t="str">
        <f>[1]trends!AC21</f>
        <v>n</v>
      </c>
      <c r="AD25" s="32" t="str">
        <f>[1]trends!AD21</f>
        <v>n</v>
      </c>
      <c r="AE25" s="33" t="str">
        <f>[1]trends!AE21</f>
        <v>n</v>
      </c>
      <c r="AF25" s="54" t="str">
        <f>[1]trends!AF21</f>
        <v>n</v>
      </c>
      <c r="AG25" s="32" t="str">
        <f>[1]trends!AG21</f>
        <v>n</v>
      </c>
      <c r="AH25" s="32" t="str">
        <f>[1]trends!AH21</f>
        <v>n</v>
      </c>
      <c r="AI25" s="32" t="str">
        <f>[1]trends!AI21</f>
        <v>n</v>
      </c>
      <c r="AJ25" s="32" t="str">
        <f>[1]trends!AJ21</f>
        <v>n</v>
      </c>
      <c r="AK25" s="32" t="str">
        <f>[1]trends!AK21</f>
        <v>n</v>
      </c>
      <c r="AL25" s="33" t="str">
        <f>[1]trends!AL21</f>
        <v>n</v>
      </c>
      <c r="AM25" s="54">
        <f>[1]trends!AM21</f>
        <v>10</v>
      </c>
      <c r="AN25" s="32" t="str">
        <f>[1]trends!AN21</f>
        <v>n</v>
      </c>
      <c r="AO25" s="32" t="str">
        <f>[1]trends!AO21</f>
        <v>n</v>
      </c>
      <c r="AP25" s="32" t="str">
        <f>[1]trends!AP21</f>
        <v>n</v>
      </c>
      <c r="AQ25" s="32" t="str">
        <f>[1]trends!AQ21</f>
        <v>n</v>
      </c>
      <c r="AR25" s="32" t="str">
        <f>[1]trends!AR21</f>
        <v>n</v>
      </c>
      <c r="AS25" s="33" t="str">
        <f>[1]trends!AS21</f>
        <v>n</v>
      </c>
      <c r="AT25" s="48">
        <f>[1]trends!AT21</f>
        <v>90</v>
      </c>
      <c r="AU25" s="32">
        <f>[1]trends!AU21</f>
        <v>140</v>
      </c>
      <c r="AV25" s="32">
        <f>[1]trends!AV21</f>
        <v>130</v>
      </c>
      <c r="AW25" s="32">
        <f>[1]trends!AW21</f>
        <v>170</v>
      </c>
      <c r="AX25" s="32">
        <f>[1]trends!AX21</f>
        <v>80</v>
      </c>
      <c r="AY25" s="32">
        <f>[1]trends!AY21</f>
        <v>70</v>
      </c>
      <c r="AZ25" s="33">
        <f>[1]trends!AZ21</f>
        <v>70</v>
      </c>
      <c r="BA25" s="54" t="str">
        <f>[1]trends!BA21</f>
        <v>n</v>
      </c>
      <c r="BB25" s="32">
        <f>[1]trends!BB21</f>
        <v>10</v>
      </c>
      <c r="BC25" s="32">
        <f>[1]trends!BC21</f>
        <v>20</v>
      </c>
      <c r="BD25" s="32">
        <f>[1]trends!BD21</f>
        <v>10</v>
      </c>
      <c r="BE25" s="32" t="str">
        <f>[1]trends!BE21</f>
        <v>n</v>
      </c>
      <c r="BF25" s="32">
        <f>[1]trends!BF21</f>
        <v>10</v>
      </c>
      <c r="BG25" s="33">
        <f>[1]trends!BG21</f>
        <v>30</v>
      </c>
      <c r="BH25" s="54">
        <f>[1]trends!BH21</f>
        <v>90</v>
      </c>
      <c r="BI25" s="32">
        <f>[1]trends!BI21</f>
        <v>150</v>
      </c>
      <c r="BJ25" s="32">
        <f>[1]trends!BJ21</f>
        <v>150</v>
      </c>
      <c r="BK25" s="32">
        <f>[1]trends!BK21</f>
        <v>180</v>
      </c>
      <c r="BL25" s="32">
        <f>[1]trends!BL21</f>
        <v>90</v>
      </c>
      <c r="BM25" s="32">
        <f>[1]trends!BM21</f>
        <v>80</v>
      </c>
      <c r="BN25" s="33">
        <f>[1]trends!BN21</f>
        <v>100</v>
      </c>
      <c r="BO25" s="48">
        <f>[1]trends!BO21</f>
        <v>120</v>
      </c>
      <c r="BP25" s="32">
        <f>[1]trends!BP21</f>
        <v>180</v>
      </c>
      <c r="BQ25" s="32">
        <f>[1]trends!BQ21</f>
        <v>200</v>
      </c>
      <c r="BR25" s="32">
        <f>[1]trends!BR21</f>
        <v>200</v>
      </c>
      <c r="BS25" s="32">
        <f>[1]trends!BS21</f>
        <v>230</v>
      </c>
      <c r="BT25" s="32">
        <f>[1]trends!BT21</f>
        <v>190</v>
      </c>
      <c r="BU25" s="33">
        <f>[1]trends!BU21</f>
        <v>200</v>
      </c>
      <c r="BV25" s="54">
        <f>[1]trends!BV21</f>
        <v>10</v>
      </c>
      <c r="BW25" s="32">
        <f>[1]trends!BW21</f>
        <v>10</v>
      </c>
      <c r="BX25" s="32">
        <f>[1]trends!BX21</f>
        <v>10</v>
      </c>
      <c r="BY25" s="32">
        <f>[1]trends!BY21</f>
        <v>10</v>
      </c>
      <c r="BZ25" s="32">
        <f>[1]trends!BZ21</f>
        <v>10</v>
      </c>
      <c r="CA25" s="32">
        <f>[1]trends!CA21</f>
        <v>10</v>
      </c>
      <c r="CB25" s="33">
        <f>[1]trends!CB21</f>
        <v>10</v>
      </c>
      <c r="CC25" s="54">
        <f>[1]trends!CC21</f>
        <v>140</v>
      </c>
      <c r="CD25" s="32">
        <f>[1]trends!CD21</f>
        <v>190</v>
      </c>
      <c r="CE25" s="32">
        <f>[1]trends!CE21</f>
        <v>210</v>
      </c>
      <c r="CF25" s="32">
        <f>[1]trends!CF21</f>
        <v>210</v>
      </c>
      <c r="CG25" s="32">
        <f>[1]trends!CG21</f>
        <v>250</v>
      </c>
      <c r="CH25" s="32">
        <f>[1]trends!CH21</f>
        <v>200</v>
      </c>
      <c r="CI25" s="33">
        <f>[1]trends!CI21</f>
        <v>200</v>
      </c>
      <c r="CJ25" s="48">
        <f>[1]trends!CJ21</f>
        <v>340</v>
      </c>
      <c r="CK25" s="32">
        <f>[1]trends!CK21</f>
        <v>390</v>
      </c>
      <c r="CL25" s="32">
        <f>[1]trends!CL21</f>
        <v>440</v>
      </c>
      <c r="CM25" s="32">
        <f>[1]trends!CM21</f>
        <v>460</v>
      </c>
      <c r="CN25" s="32">
        <f>[1]trends!CN21</f>
        <v>430</v>
      </c>
      <c r="CO25" s="32">
        <f>[1]trends!CO21</f>
        <v>360</v>
      </c>
      <c r="CP25" s="33">
        <f>[1]trends!CP21</f>
        <v>360</v>
      </c>
      <c r="CQ25" s="54">
        <f>[1]trends!CQ21</f>
        <v>20</v>
      </c>
      <c r="CR25" s="32">
        <f>[1]trends!CR21</f>
        <v>10</v>
      </c>
      <c r="CS25" s="32">
        <f>[1]trends!CS21</f>
        <v>10</v>
      </c>
      <c r="CT25" s="32">
        <f>[1]trends!CT21</f>
        <v>20</v>
      </c>
      <c r="CU25" s="32">
        <f>[1]trends!CU21</f>
        <v>40</v>
      </c>
      <c r="CV25" s="32">
        <f>[1]trends!CV21</f>
        <v>50</v>
      </c>
      <c r="CW25" s="33">
        <f>[1]trends!CW21</f>
        <v>60</v>
      </c>
      <c r="CX25" s="54">
        <f>[1]trends!CX21</f>
        <v>360</v>
      </c>
      <c r="CY25" s="32">
        <f>[1]trends!CY21</f>
        <v>400</v>
      </c>
      <c r="CZ25" s="32">
        <f>[1]trends!CZ21</f>
        <v>450</v>
      </c>
      <c r="DA25" s="32">
        <f>[1]trends!DA21</f>
        <v>480</v>
      </c>
      <c r="DB25" s="32">
        <f>[1]trends!DB21</f>
        <v>460</v>
      </c>
      <c r="DC25" s="32">
        <f>[1]trends!DC21</f>
        <v>410</v>
      </c>
      <c r="DD25" s="33">
        <f>[1]trends!DD21</f>
        <v>420</v>
      </c>
      <c r="DE25" s="48">
        <f>[1]trends!DE21</f>
        <v>180</v>
      </c>
      <c r="DF25" s="32">
        <f>[1]trends!DF21</f>
        <v>150</v>
      </c>
      <c r="DG25" s="32">
        <f>[1]trends!DG21</f>
        <v>150</v>
      </c>
      <c r="DH25" s="32">
        <f>[1]trends!DH21</f>
        <v>170</v>
      </c>
      <c r="DI25" s="32">
        <f>[1]trends!DI21</f>
        <v>200</v>
      </c>
      <c r="DJ25" s="32">
        <f>[1]trends!DJ21</f>
        <v>220</v>
      </c>
      <c r="DK25" s="33">
        <f>[1]trends!DK21</f>
        <v>220</v>
      </c>
      <c r="DL25" s="54">
        <f>[1]trends!DL21</f>
        <v>80</v>
      </c>
      <c r="DM25" s="32">
        <f>[1]trends!DM21</f>
        <v>70</v>
      </c>
      <c r="DN25" s="32">
        <f>[1]trends!DN21</f>
        <v>60</v>
      </c>
      <c r="DO25" s="32">
        <f>[1]trends!DO21</f>
        <v>60</v>
      </c>
      <c r="DP25" s="32">
        <f>[1]trends!DP21</f>
        <v>60</v>
      </c>
      <c r="DQ25" s="32">
        <f>[1]trends!DQ21</f>
        <v>70</v>
      </c>
      <c r="DR25" s="33">
        <f>[1]trends!DR21</f>
        <v>60</v>
      </c>
      <c r="DS25" s="54">
        <f>[1]trends!DS21</f>
        <v>260</v>
      </c>
      <c r="DT25" s="32">
        <f>[1]trends!DT21</f>
        <v>220</v>
      </c>
      <c r="DU25" s="32">
        <f>[1]trends!DU21</f>
        <v>210</v>
      </c>
      <c r="DV25" s="32">
        <f>[1]trends!DV21</f>
        <v>230</v>
      </c>
      <c r="DW25" s="32">
        <f>[1]trends!DW21</f>
        <v>260</v>
      </c>
      <c r="DX25" s="32">
        <f>[1]trends!DX21</f>
        <v>280</v>
      </c>
      <c r="DY25" s="33">
        <f>[1]trends!DY21</f>
        <v>280</v>
      </c>
      <c r="DZ25" s="48" t="str">
        <f>[1]trends!DZ21</f>
        <v>n</v>
      </c>
      <c r="EA25" s="32" t="str">
        <f>[1]trends!EA21</f>
        <v>n</v>
      </c>
      <c r="EB25" s="32" t="str">
        <f>[1]trends!EB21</f>
        <v>n</v>
      </c>
      <c r="EC25" s="32" t="str">
        <f>[1]trends!EC21</f>
        <v>n</v>
      </c>
      <c r="ED25" s="32" t="str">
        <f>[1]trends!ED21</f>
        <v>n</v>
      </c>
      <c r="EE25" s="32" t="str">
        <f>[1]trends!EE21</f>
        <v>n</v>
      </c>
      <c r="EF25" s="33">
        <f>[1]trends!EF21</f>
        <v>10</v>
      </c>
      <c r="EG25" s="54" t="str">
        <f>[1]trends!EG21</f>
        <v>n</v>
      </c>
      <c r="EH25" s="32" t="str">
        <f>[1]trends!EH21</f>
        <v>n</v>
      </c>
      <c r="EI25" s="32" t="str">
        <f>[1]trends!EI21</f>
        <v>n</v>
      </c>
      <c r="EJ25" s="32" t="str">
        <f>[1]trends!EJ21</f>
        <v>n</v>
      </c>
      <c r="EK25" s="32" t="str">
        <f>[1]trends!EK21</f>
        <v>n</v>
      </c>
      <c r="EL25" s="32" t="str">
        <f>[1]trends!EL21</f>
        <v>n</v>
      </c>
      <c r="EM25" s="33" t="str">
        <f>[1]trends!EM21</f>
        <v>n</v>
      </c>
      <c r="EN25" s="54" t="str">
        <f>[1]trends!EN21</f>
        <v>n</v>
      </c>
      <c r="EO25" s="32" t="str">
        <f>[1]trends!EO21</f>
        <v>n</v>
      </c>
      <c r="EP25" s="32" t="str">
        <f>[1]trends!EP21</f>
        <v>n</v>
      </c>
      <c r="EQ25" s="32" t="str">
        <f>[1]trends!EQ21</f>
        <v>n</v>
      </c>
      <c r="ER25" s="32" t="str">
        <f>[1]trends!ER21</f>
        <v>n</v>
      </c>
      <c r="ES25" s="32" t="str">
        <f>[1]trends!ES21</f>
        <v>n</v>
      </c>
      <c r="ET25" s="33">
        <f>[1]trends!ET21</f>
        <v>10</v>
      </c>
      <c r="EU25" s="48">
        <f>[1]trends!EU21</f>
        <v>10</v>
      </c>
      <c r="EV25" s="32">
        <f>[1]trends!EV21</f>
        <v>10</v>
      </c>
      <c r="EW25" s="32">
        <f>[1]trends!EW21</f>
        <v>10</v>
      </c>
      <c r="EX25" s="32">
        <f>[1]trends!EX21</f>
        <v>10</v>
      </c>
      <c r="EY25" s="32">
        <f>[1]trends!EY21</f>
        <v>10</v>
      </c>
      <c r="EZ25" s="32" t="str">
        <f>[1]trends!EZ21</f>
        <v>n</v>
      </c>
      <c r="FA25" s="33">
        <f>[1]trends!FA21</f>
        <v>10</v>
      </c>
      <c r="FB25" s="54" t="str">
        <f>[1]trends!FB21</f>
        <v>n</v>
      </c>
      <c r="FC25" s="32">
        <f>[1]trends!FC21</f>
        <v>10</v>
      </c>
      <c r="FD25" s="32" t="str">
        <f>[1]trends!FD21</f>
        <v>n</v>
      </c>
      <c r="FE25" s="32">
        <f>[1]trends!FE21</f>
        <v>10</v>
      </c>
      <c r="FF25" s="32">
        <f>[1]trends!FF21</f>
        <v>10</v>
      </c>
      <c r="FG25" s="32" t="str">
        <f>[1]trends!FG21</f>
        <v>n</v>
      </c>
      <c r="FH25" s="33" t="str">
        <f>[1]trends!FH21</f>
        <v>n</v>
      </c>
      <c r="FI25" s="54">
        <f>[1]trends!FI21</f>
        <v>10</v>
      </c>
      <c r="FJ25" s="32">
        <f>[1]trends!FJ21</f>
        <v>20</v>
      </c>
      <c r="FK25" s="32">
        <f>[1]trends!FK21</f>
        <v>10</v>
      </c>
      <c r="FL25" s="32">
        <f>[1]trends!FL21</f>
        <v>20</v>
      </c>
      <c r="FM25" s="32">
        <f>[1]trends!FM21</f>
        <v>10</v>
      </c>
      <c r="FN25" s="32">
        <f>[1]trends!FN21</f>
        <v>10</v>
      </c>
      <c r="FO25" s="33">
        <f>[1]trends!FO21</f>
        <v>10</v>
      </c>
      <c r="FP25" s="48">
        <f>[1]trends!FP21</f>
        <v>10</v>
      </c>
      <c r="FQ25" s="32" t="str">
        <f>[1]trends!FQ21</f>
        <v>n</v>
      </c>
      <c r="FR25" s="32" t="str">
        <f>[1]trends!FR21</f>
        <v>n</v>
      </c>
      <c r="FS25" s="32" t="str">
        <f>[1]trends!FS21</f>
        <v>n</v>
      </c>
      <c r="FT25" s="32" t="str">
        <f>[1]trends!FT21</f>
        <v>n</v>
      </c>
      <c r="FU25" s="32" t="str">
        <f>[1]trends!FU21</f>
        <v>n</v>
      </c>
      <c r="FV25" s="33" t="str">
        <f>[1]trends!FV21</f>
        <v>n</v>
      </c>
      <c r="FW25" s="54" t="str">
        <f>[1]trends!FW21</f>
        <v>n</v>
      </c>
      <c r="FX25" s="32" t="str">
        <f>[1]trends!FX21</f>
        <v>n</v>
      </c>
      <c r="FY25" s="32" t="str">
        <f>[1]trends!FY21</f>
        <v>n</v>
      </c>
      <c r="FZ25" s="32" t="str">
        <f>[1]trends!FZ21</f>
        <v>n</v>
      </c>
      <c r="GA25" s="32" t="str">
        <f>[1]trends!GA21</f>
        <v>n</v>
      </c>
      <c r="GB25" s="32" t="str">
        <f>[1]trends!GB21</f>
        <v>n</v>
      </c>
      <c r="GC25" s="33" t="str">
        <f>[1]trends!GC21</f>
        <v>n</v>
      </c>
      <c r="GD25" s="54">
        <f>[1]trends!GD21</f>
        <v>10</v>
      </c>
      <c r="GE25" s="32" t="str">
        <f>[1]trends!GE21</f>
        <v>n</v>
      </c>
      <c r="GF25" s="32">
        <f>[1]trends!GF21</f>
        <v>10</v>
      </c>
      <c r="GG25" s="32" t="str">
        <f>[1]trends!GG21</f>
        <v>n</v>
      </c>
      <c r="GH25" s="32">
        <f>[1]trends!GH21</f>
        <v>10</v>
      </c>
      <c r="GI25" s="32" t="str">
        <f>[1]trends!GI21</f>
        <v>n</v>
      </c>
      <c r="GJ25" s="33" t="str">
        <f>[1]trends!GJ21</f>
        <v>n</v>
      </c>
      <c r="GK25" s="48">
        <f>[1]trends!GK21</f>
        <v>10</v>
      </c>
      <c r="GL25" s="32">
        <f>[1]trends!GL21</f>
        <v>10</v>
      </c>
      <c r="GM25" s="32">
        <f>[1]trends!GM21</f>
        <v>10</v>
      </c>
      <c r="GN25" s="32">
        <f>[1]trends!GN21</f>
        <v>10</v>
      </c>
      <c r="GO25" s="32">
        <f>[1]trends!GO21</f>
        <v>10</v>
      </c>
      <c r="GP25" s="32">
        <f>[1]trends!GP21</f>
        <v>10</v>
      </c>
      <c r="GQ25" s="33">
        <f>[1]trends!GQ21</f>
        <v>10</v>
      </c>
      <c r="GR25" s="54" t="str">
        <f>[1]trends!GR21</f>
        <v>n</v>
      </c>
      <c r="GS25" s="32" t="str">
        <f>[1]trends!GS21</f>
        <v>n</v>
      </c>
      <c r="GT25" s="32" t="str">
        <f>[1]trends!GT21</f>
        <v>n</v>
      </c>
      <c r="GU25" s="32" t="str">
        <f>[1]trends!GU21</f>
        <v>n</v>
      </c>
      <c r="GV25" s="32" t="str">
        <f>[1]trends!GV21</f>
        <v>n</v>
      </c>
      <c r="GW25" s="32" t="str">
        <f>[1]trends!GW21</f>
        <v>n</v>
      </c>
      <c r="GX25" s="33" t="str">
        <f>[1]trends!GX21</f>
        <v>n</v>
      </c>
      <c r="GY25" s="54">
        <f>[1]trends!GY21</f>
        <v>10</v>
      </c>
      <c r="GZ25" s="32">
        <f>[1]trends!GZ21</f>
        <v>10</v>
      </c>
      <c r="HA25" s="32">
        <f>[1]trends!HA21</f>
        <v>10</v>
      </c>
      <c r="HB25" s="32">
        <f>[1]trends!HB21</f>
        <v>10</v>
      </c>
      <c r="HC25" s="32">
        <f>[1]trends!HC21</f>
        <v>10</v>
      </c>
      <c r="HD25" s="32">
        <f>[1]trends!HD21</f>
        <v>10</v>
      </c>
      <c r="HE25" s="33">
        <f>[1]trends!HE21</f>
        <v>10</v>
      </c>
      <c r="HF25" s="48">
        <f>[1]trends!HF21</f>
        <v>780</v>
      </c>
      <c r="HG25" s="32">
        <f>[1]trends!HG21</f>
        <v>880</v>
      </c>
      <c r="HH25" s="32">
        <f>[1]trends!HH21</f>
        <v>950</v>
      </c>
      <c r="HI25" s="32">
        <f>[1]trends!HI21</f>
        <v>1020</v>
      </c>
      <c r="HJ25" s="32">
        <f>[1]trends!HJ21</f>
        <v>960</v>
      </c>
      <c r="HK25" s="32">
        <f>[1]trends!HK21</f>
        <v>860</v>
      </c>
      <c r="HL25" s="33">
        <f>[1]trends!HL21</f>
        <v>870</v>
      </c>
      <c r="HM25" s="54">
        <f>[1]trends!HM21</f>
        <v>140</v>
      </c>
      <c r="HN25" s="32">
        <f>[1]trends!HN21</f>
        <v>110</v>
      </c>
      <c r="HO25" s="32">
        <f>[1]trends!HO21</f>
        <v>100</v>
      </c>
      <c r="HP25" s="32">
        <f>[1]trends!HP21</f>
        <v>110</v>
      </c>
      <c r="HQ25" s="32">
        <f>[1]trends!HQ21</f>
        <v>130</v>
      </c>
      <c r="HR25" s="32">
        <f>[1]trends!HR21</f>
        <v>150</v>
      </c>
      <c r="HS25" s="33">
        <f>[1]trends!HS21</f>
        <v>210</v>
      </c>
      <c r="HT25" s="54">
        <f>[1]trends!HT21</f>
        <v>910</v>
      </c>
      <c r="HU25" s="32">
        <f>[1]trends!HU21</f>
        <v>990</v>
      </c>
      <c r="HV25" s="32">
        <f>[1]trends!HV21</f>
        <v>1060</v>
      </c>
      <c r="HW25" s="32">
        <f>[1]trends!HW21</f>
        <v>1130</v>
      </c>
      <c r="HX25" s="32">
        <f>[1]trends!HX21</f>
        <v>1090</v>
      </c>
      <c r="HY25" s="32">
        <f>[1]trends!HY21</f>
        <v>1010</v>
      </c>
      <c r="HZ25" s="33">
        <f>[1]trends!HZ21</f>
        <v>1080</v>
      </c>
    </row>
    <row r="26" spans="1:234">
      <c r="B26" s="17"/>
      <c r="C26" s="17" t="str">
        <f>[1]trends!C22</f>
        <v>Maritime Engineering and Technology</v>
      </c>
      <c r="D26" s="48" t="str">
        <f>[1]trends!D22</f>
        <v>n</v>
      </c>
      <c r="E26" s="32" t="str">
        <f>[1]trends!E22</f>
        <v>n</v>
      </c>
      <c r="F26" s="32" t="str">
        <f>[1]trends!F22</f>
        <v>n</v>
      </c>
      <c r="G26" s="32" t="str">
        <f>[1]trends!G22</f>
        <v>n</v>
      </c>
      <c r="H26" s="32" t="str">
        <f>[1]trends!H22</f>
        <v>n</v>
      </c>
      <c r="I26" s="32" t="str">
        <f>[1]trends!I22</f>
        <v>n</v>
      </c>
      <c r="J26" s="33" t="str">
        <f>[1]trends!J22</f>
        <v>n</v>
      </c>
      <c r="K26" s="54" t="str">
        <f>[1]trends!K22</f>
        <v>n</v>
      </c>
      <c r="L26" s="32" t="str">
        <f>[1]trends!L22</f>
        <v>n</v>
      </c>
      <c r="M26" s="32" t="str">
        <f>[1]trends!M22</f>
        <v>n</v>
      </c>
      <c r="N26" s="32" t="str">
        <f>[1]trends!N22</f>
        <v>n</v>
      </c>
      <c r="O26" s="32" t="str">
        <f>[1]trends!O22</f>
        <v>n</v>
      </c>
      <c r="P26" s="32" t="str">
        <f>[1]trends!P22</f>
        <v>n</v>
      </c>
      <c r="Q26" s="33" t="str">
        <f>[1]trends!Q22</f>
        <v>n</v>
      </c>
      <c r="R26" s="54" t="str">
        <f>[1]trends!R22</f>
        <v>n</v>
      </c>
      <c r="S26" s="32" t="str">
        <f>[1]trends!S22</f>
        <v>n</v>
      </c>
      <c r="T26" s="32">
        <f>[1]trends!T22</f>
        <v>10</v>
      </c>
      <c r="U26" s="32" t="str">
        <f>[1]trends!U22</f>
        <v>n</v>
      </c>
      <c r="V26" s="32" t="str">
        <f>[1]trends!V22</f>
        <v>n</v>
      </c>
      <c r="W26" s="32" t="str">
        <f>[1]trends!W22</f>
        <v>n</v>
      </c>
      <c r="X26" s="33" t="str">
        <f>[1]trends!X22</f>
        <v>n</v>
      </c>
      <c r="Y26" s="48">
        <f>[1]trends!Y22</f>
        <v>10</v>
      </c>
      <c r="Z26" s="32">
        <f>[1]trends!Z22</f>
        <v>10</v>
      </c>
      <c r="AA26" s="32" t="str">
        <f>[1]trends!AA22</f>
        <v>n</v>
      </c>
      <c r="AB26" s="32" t="str">
        <f>[1]trends!AB22</f>
        <v>n</v>
      </c>
      <c r="AC26" s="32" t="str">
        <f>[1]trends!AC22</f>
        <v>n</v>
      </c>
      <c r="AD26" s="32" t="str">
        <f>[1]trends!AD22</f>
        <v>n</v>
      </c>
      <c r="AE26" s="33" t="str">
        <f>[1]trends!AE22</f>
        <v>n</v>
      </c>
      <c r="AF26" s="54" t="str">
        <f>[1]trends!AF22</f>
        <v>n</v>
      </c>
      <c r="AG26" s="32" t="str">
        <f>[1]trends!AG22</f>
        <v>n</v>
      </c>
      <c r="AH26" s="32" t="str">
        <f>[1]trends!AH22</f>
        <v>n</v>
      </c>
      <c r="AI26" s="32" t="str">
        <f>[1]trends!AI22</f>
        <v>n</v>
      </c>
      <c r="AJ26" s="32" t="str">
        <f>[1]trends!AJ22</f>
        <v>n</v>
      </c>
      <c r="AK26" s="32" t="str">
        <f>[1]trends!AK22</f>
        <v>n</v>
      </c>
      <c r="AL26" s="33" t="str">
        <f>[1]trends!AL22</f>
        <v>n</v>
      </c>
      <c r="AM26" s="54">
        <f>[1]trends!AM22</f>
        <v>10</v>
      </c>
      <c r="AN26" s="32">
        <f>[1]trends!AN22</f>
        <v>10</v>
      </c>
      <c r="AO26" s="32" t="str">
        <f>[1]trends!AO22</f>
        <v>n</v>
      </c>
      <c r="AP26" s="32" t="str">
        <f>[1]trends!AP22</f>
        <v>n</v>
      </c>
      <c r="AQ26" s="32" t="str">
        <f>[1]trends!AQ22</f>
        <v>n</v>
      </c>
      <c r="AR26" s="32" t="str">
        <f>[1]trends!AR22</f>
        <v>n</v>
      </c>
      <c r="AS26" s="33" t="str">
        <f>[1]trends!AS22</f>
        <v>n</v>
      </c>
      <c r="AT26" s="48">
        <f>[1]trends!AT22</f>
        <v>410</v>
      </c>
      <c r="AU26" s="32">
        <f>[1]trends!AU22</f>
        <v>350</v>
      </c>
      <c r="AV26" s="32">
        <f>[1]trends!AV22</f>
        <v>410</v>
      </c>
      <c r="AW26" s="32">
        <f>[1]trends!AW22</f>
        <v>410</v>
      </c>
      <c r="AX26" s="32">
        <f>[1]trends!AX22</f>
        <v>320</v>
      </c>
      <c r="AY26" s="32">
        <f>[1]trends!AY22</f>
        <v>260</v>
      </c>
      <c r="AZ26" s="33">
        <f>[1]trends!AZ22</f>
        <v>260</v>
      </c>
      <c r="BA26" s="54">
        <f>[1]trends!BA22</f>
        <v>10</v>
      </c>
      <c r="BB26" s="32">
        <f>[1]trends!BB22</f>
        <v>10</v>
      </c>
      <c r="BC26" s="32">
        <f>[1]trends!BC22</f>
        <v>20</v>
      </c>
      <c r="BD26" s="32">
        <f>[1]trends!BD22</f>
        <v>20</v>
      </c>
      <c r="BE26" s="32">
        <f>[1]trends!BE22</f>
        <v>20</v>
      </c>
      <c r="BF26" s="32">
        <f>[1]trends!BF22</f>
        <v>20</v>
      </c>
      <c r="BG26" s="33">
        <f>[1]trends!BG22</f>
        <v>10</v>
      </c>
      <c r="BH26" s="54">
        <f>[1]trends!BH22</f>
        <v>420</v>
      </c>
      <c r="BI26" s="32">
        <f>[1]trends!BI22</f>
        <v>360</v>
      </c>
      <c r="BJ26" s="32">
        <f>[1]trends!BJ22</f>
        <v>430</v>
      </c>
      <c r="BK26" s="32">
        <f>[1]trends!BK22</f>
        <v>430</v>
      </c>
      <c r="BL26" s="32">
        <f>[1]trends!BL22</f>
        <v>340</v>
      </c>
      <c r="BM26" s="32">
        <f>[1]trends!BM22</f>
        <v>280</v>
      </c>
      <c r="BN26" s="33">
        <f>[1]trends!BN22</f>
        <v>280</v>
      </c>
      <c r="BO26" s="48">
        <f>[1]trends!BO22</f>
        <v>80</v>
      </c>
      <c r="BP26" s="32">
        <f>[1]trends!BP22</f>
        <v>50</v>
      </c>
      <c r="BQ26" s="32">
        <f>[1]trends!BQ22</f>
        <v>170</v>
      </c>
      <c r="BR26" s="32">
        <f>[1]trends!BR22</f>
        <v>360</v>
      </c>
      <c r="BS26" s="32">
        <f>[1]trends!BS22</f>
        <v>300</v>
      </c>
      <c r="BT26" s="32">
        <f>[1]trends!BT22</f>
        <v>280</v>
      </c>
      <c r="BU26" s="33">
        <f>[1]trends!BU22</f>
        <v>310</v>
      </c>
      <c r="BV26" s="54">
        <f>[1]trends!BV22</f>
        <v>10</v>
      </c>
      <c r="BW26" s="32">
        <f>[1]trends!BW22</f>
        <v>10</v>
      </c>
      <c r="BX26" s="32">
        <f>[1]trends!BX22</f>
        <v>50</v>
      </c>
      <c r="BY26" s="32">
        <f>[1]trends!BY22</f>
        <v>70</v>
      </c>
      <c r="BZ26" s="32">
        <f>[1]trends!BZ22</f>
        <v>90</v>
      </c>
      <c r="CA26" s="32">
        <f>[1]trends!CA22</f>
        <v>50</v>
      </c>
      <c r="CB26" s="33">
        <f>[1]trends!CB22</f>
        <v>20</v>
      </c>
      <c r="CC26" s="54">
        <f>[1]trends!CC22</f>
        <v>90</v>
      </c>
      <c r="CD26" s="32">
        <f>[1]trends!CD22</f>
        <v>60</v>
      </c>
      <c r="CE26" s="32">
        <f>[1]trends!CE22</f>
        <v>230</v>
      </c>
      <c r="CF26" s="32">
        <f>[1]trends!CF22</f>
        <v>440</v>
      </c>
      <c r="CG26" s="32">
        <f>[1]trends!CG22</f>
        <v>390</v>
      </c>
      <c r="CH26" s="32">
        <f>[1]trends!CH22</f>
        <v>330</v>
      </c>
      <c r="CI26" s="33">
        <f>[1]trends!CI22</f>
        <v>330</v>
      </c>
      <c r="CJ26" s="48">
        <f>[1]trends!CJ22</f>
        <v>100</v>
      </c>
      <c r="CK26" s="32">
        <f>[1]trends!CK22</f>
        <v>140</v>
      </c>
      <c r="CL26" s="32">
        <f>[1]trends!CL22</f>
        <v>180</v>
      </c>
      <c r="CM26" s="32">
        <f>[1]trends!CM22</f>
        <v>210</v>
      </c>
      <c r="CN26" s="32">
        <f>[1]trends!CN22</f>
        <v>190</v>
      </c>
      <c r="CO26" s="32">
        <f>[1]trends!CO22</f>
        <v>200</v>
      </c>
      <c r="CP26" s="33">
        <f>[1]trends!CP22</f>
        <v>220</v>
      </c>
      <c r="CQ26" s="54">
        <f>[1]trends!CQ22</f>
        <v>20</v>
      </c>
      <c r="CR26" s="32">
        <f>[1]trends!CR22</f>
        <v>30</v>
      </c>
      <c r="CS26" s="32">
        <f>[1]trends!CS22</f>
        <v>40</v>
      </c>
      <c r="CT26" s="32">
        <f>[1]trends!CT22</f>
        <v>40</v>
      </c>
      <c r="CU26" s="32">
        <f>[1]trends!CU22</f>
        <v>30</v>
      </c>
      <c r="CV26" s="32">
        <f>[1]trends!CV22</f>
        <v>40</v>
      </c>
      <c r="CW26" s="33">
        <f>[1]trends!CW22</f>
        <v>30</v>
      </c>
      <c r="CX26" s="54">
        <f>[1]trends!CX22</f>
        <v>120</v>
      </c>
      <c r="CY26" s="32">
        <f>[1]trends!CY22</f>
        <v>170</v>
      </c>
      <c r="CZ26" s="32">
        <f>[1]trends!CZ22</f>
        <v>220</v>
      </c>
      <c r="DA26" s="32">
        <f>[1]trends!DA22</f>
        <v>260</v>
      </c>
      <c r="DB26" s="32">
        <f>[1]trends!DB22</f>
        <v>220</v>
      </c>
      <c r="DC26" s="32">
        <f>[1]trends!DC22</f>
        <v>240</v>
      </c>
      <c r="DD26" s="33">
        <f>[1]trends!DD22</f>
        <v>250</v>
      </c>
      <c r="DE26" s="48">
        <f>[1]trends!DE22</f>
        <v>10</v>
      </c>
      <c r="DF26" s="32">
        <f>[1]trends!DF22</f>
        <v>20</v>
      </c>
      <c r="DG26" s="32">
        <f>[1]trends!DG22</f>
        <v>20</v>
      </c>
      <c r="DH26" s="32">
        <f>[1]trends!DH22</f>
        <v>20</v>
      </c>
      <c r="DI26" s="32">
        <f>[1]trends!DI22</f>
        <v>20</v>
      </c>
      <c r="DJ26" s="32">
        <f>[1]trends!DJ22</f>
        <v>20</v>
      </c>
      <c r="DK26" s="33">
        <f>[1]trends!DK22</f>
        <v>10</v>
      </c>
      <c r="DL26" s="54" t="str">
        <f>[1]trends!DL22</f>
        <v>n</v>
      </c>
      <c r="DM26" s="32" t="str">
        <f>[1]trends!DM22</f>
        <v>n</v>
      </c>
      <c r="DN26" s="32" t="str">
        <f>[1]trends!DN22</f>
        <v>n</v>
      </c>
      <c r="DO26" s="32">
        <f>[1]trends!DO22</f>
        <v>10</v>
      </c>
      <c r="DP26" s="32">
        <f>[1]trends!DP22</f>
        <v>10</v>
      </c>
      <c r="DQ26" s="32">
        <f>[1]trends!DQ22</f>
        <v>10</v>
      </c>
      <c r="DR26" s="33">
        <f>[1]trends!DR22</f>
        <v>10</v>
      </c>
      <c r="DS26" s="54">
        <f>[1]trends!DS22</f>
        <v>20</v>
      </c>
      <c r="DT26" s="32">
        <f>[1]trends!DT22</f>
        <v>30</v>
      </c>
      <c r="DU26" s="32">
        <f>[1]trends!DU22</f>
        <v>30</v>
      </c>
      <c r="DV26" s="32">
        <f>[1]trends!DV22</f>
        <v>30</v>
      </c>
      <c r="DW26" s="32">
        <f>[1]trends!DW22</f>
        <v>30</v>
      </c>
      <c r="DX26" s="32">
        <f>[1]trends!DX22</f>
        <v>30</v>
      </c>
      <c r="DY26" s="33">
        <f>[1]trends!DY22</f>
        <v>20</v>
      </c>
      <c r="DZ26" s="48" t="str">
        <f>[1]trends!DZ22</f>
        <v>n</v>
      </c>
      <c r="EA26" s="32" t="str">
        <f>[1]trends!EA22</f>
        <v>n</v>
      </c>
      <c r="EB26" s="32" t="str">
        <f>[1]trends!EB22</f>
        <v>n</v>
      </c>
      <c r="EC26" s="32" t="str">
        <f>[1]trends!EC22</f>
        <v>n</v>
      </c>
      <c r="ED26" s="32" t="str">
        <f>[1]trends!ED22</f>
        <v>n</v>
      </c>
      <c r="EE26" s="32" t="str">
        <f>[1]trends!EE22</f>
        <v>n</v>
      </c>
      <c r="EF26" s="33" t="str">
        <f>[1]trends!EF22</f>
        <v>n</v>
      </c>
      <c r="EG26" s="54" t="str">
        <f>[1]trends!EG22</f>
        <v>n</v>
      </c>
      <c r="EH26" s="32" t="str">
        <f>[1]trends!EH22</f>
        <v>n</v>
      </c>
      <c r="EI26" s="32" t="str">
        <f>[1]trends!EI22</f>
        <v>n</v>
      </c>
      <c r="EJ26" s="32" t="str">
        <f>[1]trends!EJ22</f>
        <v>n</v>
      </c>
      <c r="EK26" s="32" t="str">
        <f>[1]trends!EK22</f>
        <v>n</v>
      </c>
      <c r="EL26" s="32" t="str">
        <f>[1]trends!EL22</f>
        <v>n</v>
      </c>
      <c r="EM26" s="33" t="str">
        <f>[1]trends!EM22</f>
        <v>n</v>
      </c>
      <c r="EN26" s="54" t="str">
        <f>[1]trends!EN22</f>
        <v>n</v>
      </c>
      <c r="EO26" s="32" t="str">
        <f>[1]trends!EO22</f>
        <v>n</v>
      </c>
      <c r="EP26" s="32" t="str">
        <f>[1]trends!EP22</f>
        <v>n</v>
      </c>
      <c r="EQ26" s="32" t="str">
        <f>[1]trends!EQ22</f>
        <v>n</v>
      </c>
      <c r="ER26" s="32" t="str">
        <f>[1]trends!ER22</f>
        <v>n</v>
      </c>
      <c r="ES26" s="32" t="str">
        <f>[1]trends!ES22</f>
        <v>n</v>
      </c>
      <c r="ET26" s="33" t="str">
        <f>[1]trends!ET22</f>
        <v>n</v>
      </c>
      <c r="EU26" s="48" t="str">
        <f>[1]trends!EU22</f>
        <v>n</v>
      </c>
      <c r="EV26" s="32" t="str">
        <f>[1]trends!EV22</f>
        <v>n</v>
      </c>
      <c r="EW26" s="32" t="str">
        <f>[1]trends!EW22</f>
        <v>n</v>
      </c>
      <c r="EX26" s="32" t="str">
        <f>[1]trends!EX22</f>
        <v>n</v>
      </c>
      <c r="EY26" s="32" t="str">
        <f>[1]trends!EY22</f>
        <v>n</v>
      </c>
      <c r="EZ26" s="32" t="str">
        <f>[1]trends!EZ22</f>
        <v>n</v>
      </c>
      <c r="FA26" s="33" t="str">
        <f>[1]trends!FA22</f>
        <v>n</v>
      </c>
      <c r="FB26" s="54" t="str">
        <f>[1]trends!FB22</f>
        <v>n</v>
      </c>
      <c r="FC26" s="32" t="str">
        <f>[1]trends!FC22</f>
        <v>n</v>
      </c>
      <c r="FD26" s="32" t="str">
        <f>[1]trends!FD22</f>
        <v>n</v>
      </c>
      <c r="FE26" s="32" t="str">
        <f>[1]trends!FE22</f>
        <v>n</v>
      </c>
      <c r="FF26" s="32" t="str">
        <f>[1]trends!FF22</f>
        <v>n</v>
      </c>
      <c r="FG26" s="32" t="str">
        <f>[1]trends!FG22</f>
        <v>n</v>
      </c>
      <c r="FH26" s="33" t="str">
        <f>[1]trends!FH22</f>
        <v>n</v>
      </c>
      <c r="FI26" s="54" t="str">
        <f>[1]trends!FI22</f>
        <v>n</v>
      </c>
      <c r="FJ26" s="32" t="str">
        <f>[1]trends!FJ22</f>
        <v>n</v>
      </c>
      <c r="FK26" s="32" t="str">
        <f>[1]trends!FK22</f>
        <v>n</v>
      </c>
      <c r="FL26" s="32" t="str">
        <f>[1]trends!FL22</f>
        <v>n</v>
      </c>
      <c r="FM26" s="32" t="str">
        <f>[1]trends!FM22</f>
        <v>n</v>
      </c>
      <c r="FN26" s="32" t="str">
        <f>[1]trends!FN22</f>
        <v>n</v>
      </c>
      <c r="FO26" s="33" t="str">
        <f>[1]trends!FO22</f>
        <v>n</v>
      </c>
      <c r="FP26" s="48" t="str">
        <f>[1]trends!FP22</f>
        <v>n</v>
      </c>
      <c r="FQ26" s="32" t="str">
        <f>[1]trends!FQ22</f>
        <v>n</v>
      </c>
      <c r="FR26" s="32" t="str">
        <f>[1]trends!FR22</f>
        <v>n</v>
      </c>
      <c r="FS26" s="32" t="str">
        <f>[1]trends!FS22</f>
        <v>n</v>
      </c>
      <c r="FT26" s="32" t="str">
        <f>[1]trends!FT22</f>
        <v>n</v>
      </c>
      <c r="FU26" s="32" t="str">
        <f>[1]trends!FU22</f>
        <v>n</v>
      </c>
      <c r="FV26" s="33" t="str">
        <f>[1]trends!FV22</f>
        <v>n</v>
      </c>
      <c r="FW26" s="54" t="str">
        <f>[1]trends!FW22</f>
        <v>n</v>
      </c>
      <c r="FX26" s="32" t="str">
        <f>[1]trends!FX22</f>
        <v>n</v>
      </c>
      <c r="FY26" s="32" t="str">
        <f>[1]trends!FY22</f>
        <v>n</v>
      </c>
      <c r="FZ26" s="32" t="str">
        <f>[1]trends!FZ22</f>
        <v>n</v>
      </c>
      <c r="GA26" s="32" t="str">
        <f>[1]trends!GA22</f>
        <v>n</v>
      </c>
      <c r="GB26" s="32" t="str">
        <f>[1]trends!GB22</f>
        <v>n</v>
      </c>
      <c r="GC26" s="33" t="str">
        <f>[1]trends!GC22</f>
        <v>n</v>
      </c>
      <c r="GD26" s="54" t="str">
        <f>[1]trends!GD22</f>
        <v>n</v>
      </c>
      <c r="GE26" s="32" t="str">
        <f>[1]trends!GE22</f>
        <v>n</v>
      </c>
      <c r="GF26" s="32" t="str">
        <f>[1]trends!GF22</f>
        <v>n</v>
      </c>
      <c r="GG26" s="32" t="str">
        <f>[1]trends!GG22</f>
        <v>n</v>
      </c>
      <c r="GH26" s="32" t="str">
        <f>[1]trends!GH22</f>
        <v>n</v>
      </c>
      <c r="GI26" s="32" t="str">
        <f>[1]trends!GI22</f>
        <v>n</v>
      </c>
      <c r="GJ26" s="33" t="str">
        <f>[1]trends!GJ22</f>
        <v>n</v>
      </c>
      <c r="GK26" s="48" t="str">
        <f>[1]trends!GK22</f>
        <v>n</v>
      </c>
      <c r="GL26" s="32" t="str">
        <f>[1]trends!GL22</f>
        <v>n</v>
      </c>
      <c r="GM26" s="32" t="str">
        <f>[1]trends!GM22</f>
        <v>n</v>
      </c>
      <c r="GN26" s="32" t="str">
        <f>[1]trends!GN22</f>
        <v>n</v>
      </c>
      <c r="GO26" s="32" t="str">
        <f>[1]trends!GO22</f>
        <v>n</v>
      </c>
      <c r="GP26" s="32" t="str">
        <f>[1]trends!GP22</f>
        <v>n</v>
      </c>
      <c r="GQ26" s="33" t="str">
        <f>[1]trends!GQ22</f>
        <v>n</v>
      </c>
      <c r="GR26" s="54" t="str">
        <f>[1]trends!GR22</f>
        <v>n</v>
      </c>
      <c r="GS26" s="32" t="str">
        <f>[1]trends!GS22</f>
        <v>n</v>
      </c>
      <c r="GT26" s="32" t="str">
        <f>[1]trends!GT22</f>
        <v>n</v>
      </c>
      <c r="GU26" s="32" t="str">
        <f>[1]trends!GU22</f>
        <v>n</v>
      </c>
      <c r="GV26" s="32" t="str">
        <f>[1]trends!GV22</f>
        <v>n</v>
      </c>
      <c r="GW26" s="32" t="str">
        <f>[1]trends!GW22</f>
        <v>n</v>
      </c>
      <c r="GX26" s="33" t="str">
        <f>[1]trends!GX22</f>
        <v>n</v>
      </c>
      <c r="GY26" s="54" t="str">
        <f>[1]trends!GY22</f>
        <v>n</v>
      </c>
      <c r="GZ26" s="32" t="str">
        <f>[1]trends!GZ22</f>
        <v>n</v>
      </c>
      <c r="HA26" s="32" t="str">
        <f>[1]trends!HA22</f>
        <v>n</v>
      </c>
      <c r="HB26" s="32" t="str">
        <f>[1]trends!HB22</f>
        <v>n</v>
      </c>
      <c r="HC26" s="32" t="str">
        <f>[1]trends!HC22</f>
        <v>n</v>
      </c>
      <c r="HD26" s="32" t="str">
        <f>[1]trends!HD22</f>
        <v>n</v>
      </c>
      <c r="HE26" s="33" t="str">
        <f>[1]trends!HE22</f>
        <v>n</v>
      </c>
      <c r="HF26" s="48">
        <f>[1]trends!HF22</f>
        <v>610</v>
      </c>
      <c r="HG26" s="32">
        <f>[1]trends!HG22</f>
        <v>570</v>
      </c>
      <c r="HH26" s="32">
        <f>[1]trends!HH22</f>
        <v>790</v>
      </c>
      <c r="HI26" s="32">
        <f>[1]trends!HI22</f>
        <v>1010</v>
      </c>
      <c r="HJ26" s="32">
        <f>[1]trends!HJ22</f>
        <v>840</v>
      </c>
      <c r="HK26" s="32">
        <f>[1]trends!HK22</f>
        <v>750</v>
      </c>
      <c r="HL26" s="33">
        <f>[1]trends!HL22</f>
        <v>800</v>
      </c>
      <c r="HM26" s="54">
        <f>[1]trends!HM22</f>
        <v>50</v>
      </c>
      <c r="HN26" s="32">
        <f>[1]trends!HN22</f>
        <v>60</v>
      </c>
      <c r="HO26" s="32">
        <f>[1]trends!HO22</f>
        <v>120</v>
      </c>
      <c r="HP26" s="32">
        <f>[1]trends!HP22</f>
        <v>150</v>
      </c>
      <c r="HQ26" s="32">
        <f>[1]trends!HQ22</f>
        <v>150</v>
      </c>
      <c r="HR26" s="32">
        <f>[1]trends!HR22</f>
        <v>130</v>
      </c>
      <c r="HS26" s="33">
        <f>[1]trends!HS22</f>
        <v>80</v>
      </c>
      <c r="HT26" s="54">
        <f>[1]trends!HT22</f>
        <v>660</v>
      </c>
      <c r="HU26" s="32">
        <f>[1]trends!HU22</f>
        <v>630</v>
      </c>
      <c r="HV26" s="32">
        <f>[1]trends!HV22</f>
        <v>910</v>
      </c>
      <c r="HW26" s="32">
        <f>[1]trends!HW22</f>
        <v>1160</v>
      </c>
      <c r="HX26" s="32">
        <f>[1]trends!HX22</f>
        <v>990</v>
      </c>
      <c r="HY26" s="32">
        <f>[1]trends!HY22</f>
        <v>880</v>
      </c>
      <c r="HZ26" s="33">
        <f>[1]trends!HZ22</f>
        <v>880</v>
      </c>
    </row>
    <row r="27" spans="1:234">
      <c r="B27" s="18"/>
      <c r="C27" s="18" t="str">
        <f>[1]trends!C23</f>
        <v>Other Engineering and Related Technologies</v>
      </c>
      <c r="D27" s="49">
        <f>[1]trends!D23</f>
        <v>10</v>
      </c>
      <c r="E27" s="31" t="str">
        <f>[1]trends!E23</f>
        <v>n</v>
      </c>
      <c r="F27" s="31" t="str">
        <f>[1]trends!F23</f>
        <v>n</v>
      </c>
      <c r="G27" s="31" t="str">
        <f>[1]trends!G23</f>
        <v>n</v>
      </c>
      <c r="H27" s="31">
        <f>[1]trends!H23</f>
        <v>10</v>
      </c>
      <c r="I27" s="31">
        <f>[1]trends!I23</f>
        <v>10</v>
      </c>
      <c r="J27" s="34">
        <f>[1]trends!J23</f>
        <v>10</v>
      </c>
      <c r="K27" s="55" t="str">
        <f>[1]trends!K23</f>
        <v>n</v>
      </c>
      <c r="L27" s="31" t="str">
        <f>[1]trends!L23</f>
        <v>n</v>
      </c>
      <c r="M27" s="31" t="str">
        <f>[1]trends!M23</f>
        <v>n</v>
      </c>
      <c r="N27" s="31" t="str">
        <f>[1]trends!N23</f>
        <v>n</v>
      </c>
      <c r="O27" s="31" t="str">
        <f>[1]trends!O23</f>
        <v>n</v>
      </c>
      <c r="P27" s="31" t="str">
        <f>[1]trends!P23</f>
        <v>n</v>
      </c>
      <c r="Q27" s="34" t="str">
        <f>[1]trends!Q23</f>
        <v>n</v>
      </c>
      <c r="R27" s="55">
        <f>[1]trends!R23</f>
        <v>10</v>
      </c>
      <c r="S27" s="31" t="str">
        <f>[1]trends!S23</f>
        <v>n</v>
      </c>
      <c r="T27" s="31" t="str">
        <f>[1]trends!T23</f>
        <v>n</v>
      </c>
      <c r="U27" s="31" t="str">
        <f>[1]trends!U23</f>
        <v>n</v>
      </c>
      <c r="V27" s="31">
        <f>[1]trends!V23</f>
        <v>10</v>
      </c>
      <c r="W27" s="31">
        <f>[1]trends!W23</f>
        <v>10</v>
      </c>
      <c r="X27" s="34">
        <f>[1]trends!X23</f>
        <v>10</v>
      </c>
      <c r="Y27" s="49">
        <f>[1]trends!Y23</f>
        <v>100</v>
      </c>
      <c r="Z27" s="31">
        <f>[1]trends!Z23</f>
        <v>70</v>
      </c>
      <c r="AA27" s="31">
        <f>[1]trends!AA23</f>
        <v>50</v>
      </c>
      <c r="AB27" s="31">
        <f>[1]trends!AB23</f>
        <v>30</v>
      </c>
      <c r="AC27" s="31">
        <f>[1]trends!AC23</f>
        <v>20</v>
      </c>
      <c r="AD27" s="31">
        <f>[1]trends!AD23</f>
        <v>60</v>
      </c>
      <c r="AE27" s="34">
        <f>[1]trends!AE23</f>
        <v>60</v>
      </c>
      <c r="AF27" s="55" t="str">
        <f>[1]trends!AF23</f>
        <v>n</v>
      </c>
      <c r="AG27" s="31" t="str">
        <f>[1]trends!AG23</f>
        <v>n</v>
      </c>
      <c r="AH27" s="31" t="str">
        <f>[1]trends!AH23</f>
        <v>n</v>
      </c>
      <c r="AI27" s="31" t="str">
        <f>[1]trends!AI23</f>
        <v>n</v>
      </c>
      <c r="AJ27" s="31" t="str">
        <f>[1]trends!AJ23</f>
        <v>n</v>
      </c>
      <c r="AK27" s="31" t="str">
        <f>[1]trends!AK23</f>
        <v>n</v>
      </c>
      <c r="AL27" s="34" t="str">
        <f>[1]trends!AL23</f>
        <v>n</v>
      </c>
      <c r="AM27" s="55">
        <f>[1]trends!AM23</f>
        <v>100</v>
      </c>
      <c r="AN27" s="31">
        <f>[1]trends!AN23</f>
        <v>70</v>
      </c>
      <c r="AO27" s="31">
        <f>[1]trends!AO23</f>
        <v>50</v>
      </c>
      <c r="AP27" s="31">
        <f>[1]trends!AP23</f>
        <v>30</v>
      </c>
      <c r="AQ27" s="31">
        <f>[1]trends!AQ23</f>
        <v>20</v>
      </c>
      <c r="AR27" s="31">
        <f>[1]trends!AR23</f>
        <v>60</v>
      </c>
      <c r="AS27" s="34">
        <f>[1]trends!AS23</f>
        <v>60</v>
      </c>
      <c r="AT27" s="49">
        <f>[1]trends!AT23</f>
        <v>140</v>
      </c>
      <c r="AU27" s="31">
        <f>[1]trends!AU23</f>
        <v>100</v>
      </c>
      <c r="AV27" s="31">
        <f>[1]trends!AV23</f>
        <v>110</v>
      </c>
      <c r="AW27" s="31">
        <f>[1]trends!AW23</f>
        <v>140</v>
      </c>
      <c r="AX27" s="31">
        <f>[1]trends!AX23</f>
        <v>50</v>
      </c>
      <c r="AY27" s="31">
        <f>[1]trends!AY23</f>
        <v>70</v>
      </c>
      <c r="AZ27" s="34">
        <f>[1]trends!AZ23</f>
        <v>90</v>
      </c>
      <c r="BA27" s="55" t="str">
        <f>[1]trends!BA23</f>
        <v>n</v>
      </c>
      <c r="BB27" s="31" t="str">
        <f>[1]trends!BB23</f>
        <v>n</v>
      </c>
      <c r="BC27" s="31" t="str">
        <f>[1]trends!BC23</f>
        <v>n</v>
      </c>
      <c r="BD27" s="31" t="str">
        <f>[1]trends!BD23</f>
        <v>n</v>
      </c>
      <c r="BE27" s="31" t="str">
        <f>[1]trends!BE23</f>
        <v>n</v>
      </c>
      <c r="BF27" s="31" t="str">
        <f>[1]trends!BF23</f>
        <v>n</v>
      </c>
      <c r="BG27" s="34" t="str">
        <f>[1]trends!BG23</f>
        <v>n</v>
      </c>
      <c r="BH27" s="55">
        <f>[1]trends!BH23</f>
        <v>140</v>
      </c>
      <c r="BI27" s="31">
        <f>[1]trends!BI23</f>
        <v>110</v>
      </c>
      <c r="BJ27" s="31">
        <f>[1]trends!BJ23</f>
        <v>110</v>
      </c>
      <c r="BK27" s="31">
        <f>[1]trends!BK23</f>
        <v>140</v>
      </c>
      <c r="BL27" s="31">
        <f>[1]trends!BL23</f>
        <v>50</v>
      </c>
      <c r="BM27" s="31">
        <f>[1]trends!BM23</f>
        <v>70</v>
      </c>
      <c r="BN27" s="34">
        <f>[1]trends!BN23</f>
        <v>90</v>
      </c>
      <c r="BO27" s="49">
        <f>[1]trends!BO23</f>
        <v>30</v>
      </c>
      <c r="BP27" s="31">
        <f>[1]trends!BP23</f>
        <v>50</v>
      </c>
      <c r="BQ27" s="31">
        <f>[1]trends!BQ23</f>
        <v>50</v>
      </c>
      <c r="BR27" s="31">
        <f>[1]trends!BR23</f>
        <v>20</v>
      </c>
      <c r="BS27" s="31">
        <f>[1]trends!BS23</f>
        <v>10</v>
      </c>
      <c r="BT27" s="31">
        <f>[1]trends!BT23</f>
        <v>70</v>
      </c>
      <c r="BU27" s="34">
        <f>[1]trends!BU23</f>
        <v>70</v>
      </c>
      <c r="BV27" s="55" t="str">
        <f>[1]trends!BV23</f>
        <v>n</v>
      </c>
      <c r="BW27" s="31" t="str">
        <f>[1]trends!BW23</f>
        <v>n</v>
      </c>
      <c r="BX27" s="31" t="str">
        <f>[1]trends!BX23</f>
        <v>n</v>
      </c>
      <c r="BY27" s="31" t="str">
        <f>[1]trends!BY23</f>
        <v>n</v>
      </c>
      <c r="BZ27" s="31" t="str">
        <f>[1]trends!BZ23</f>
        <v>n</v>
      </c>
      <c r="CA27" s="31" t="str">
        <f>[1]trends!CA23</f>
        <v>n</v>
      </c>
      <c r="CB27" s="34" t="str">
        <f>[1]trends!CB23</f>
        <v>n</v>
      </c>
      <c r="CC27" s="55">
        <f>[1]trends!CC23</f>
        <v>30</v>
      </c>
      <c r="CD27" s="31">
        <f>[1]trends!CD23</f>
        <v>50</v>
      </c>
      <c r="CE27" s="31">
        <f>[1]trends!CE23</f>
        <v>50</v>
      </c>
      <c r="CF27" s="31">
        <f>[1]trends!CF23</f>
        <v>20</v>
      </c>
      <c r="CG27" s="31">
        <f>[1]trends!CG23</f>
        <v>10</v>
      </c>
      <c r="CH27" s="31">
        <f>[1]trends!CH23</f>
        <v>70</v>
      </c>
      <c r="CI27" s="34">
        <f>[1]trends!CI23</f>
        <v>70</v>
      </c>
      <c r="CJ27" s="49">
        <f>[1]trends!CJ23</f>
        <v>180</v>
      </c>
      <c r="CK27" s="31">
        <f>[1]trends!CK23</f>
        <v>180</v>
      </c>
      <c r="CL27" s="31">
        <f>[1]trends!CL23</f>
        <v>230</v>
      </c>
      <c r="CM27" s="31">
        <f>[1]trends!CM23</f>
        <v>200</v>
      </c>
      <c r="CN27" s="31">
        <f>[1]trends!CN23</f>
        <v>230</v>
      </c>
      <c r="CO27" s="31">
        <f>[1]trends!CO23</f>
        <v>120</v>
      </c>
      <c r="CP27" s="34">
        <f>[1]trends!CP23</f>
        <v>120</v>
      </c>
      <c r="CQ27" s="55">
        <f>[1]trends!CQ23</f>
        <v>10</v>
      </c>
      <c r="CR27" s="31">
        <f>[1]trends!CR23</f>
        <v>10</v>
      </c>
      <c r="CS27" s="31">
        <f>[1]trends!CS23</f>
        <v>10</v>
      </c>
      <c r="CT27" s="31">
        <f>[1]trends!CT23</f>
        <v>20</v>
      </c>
      <c r="CU27" s="31">
        <f>[1]trends!CU23</f>
        <v>20</v>
      </c>
      <c r="CV27" s="31">
        <f>[1]trends!CV23</f>
        <v>20</v>
      </c>
      <c r="CW27" s="34">
        <f>[1]trends!CW23</f>
        <v>20</v>
      </c>
      <c r="CX27" s="55">
        <f>[1]trends!CX23</f>
        <v>190</v>
      </c>
      <c r="CY27" s="31">
        <f>[1]trends!CY23</f>
        <v>190</v>
      </c>
      <c r="CZ27" s="31">
        <f>[1]trends!CZ23</f>
        <v>240</v>
      </c>
      <c r="DA27" s="31">
        <f>[1]trends!DA23</f>
        <v>220</v>
      </c>
      <c r="DB27" s="31">
        <f>[1]trends!DB23</f>
        <v>260</v>
      </c>
      <c r="DC27" s="31">
        <f>[1]trends!DC23</f>
        <v>150</v>
      </c>
      <c r="DD27" s="34">
        <f>[1]trends!DD23</f>
        <v>140</v>
      </c>
      <c r="DE27" s="49">
        <f>[1]trends!DE23</f>
        <v>90</v>
      </c>
      <c r="DF27" s="31">
        <f>[1]trends!DF23</f>
        <v>80</v>
      </c>
      <c r="DG27" s="31">
        <f>[1]trends!DG23</f>
        <v>150</v>
      </c>
      <c r="DH27" s="31">
        <f>[1]trends!DH23</f>
        <v>240</v>
      </c>
      <c r="DI27" s="31">
        <f>[1]trends!DI23</f>
        <v>250</v>
      </c>
      <c r="DJ27" s="31">
        <f>[1]trends!DJ23</f>
        <v>290</v>
      </c>
      <c r="DK27" s="34">
        <f>[1]trends!DK23</f>
        <v>310</v>
      </c>
      <c r="DL27" s="55">
        <f>[1]trends!DL23</f>
        <v>40</v>
      </c>
      <c r="DM27" s="31">
        <f>[1]trends!DM23</f>
        <v>30</v>
      </c>
      <c r="DN27" s="31">
        <f>[1]trends!DN23</f>
        <v>40</v>
      </c>
      <c r="DO27" s="31">
        <f>[1]trends!DO23</f>
        <v>60</v>
      </c>
      <c r="DP27" s="31">
        <f>[1]trends!DP23</f>
        <v>70</v>
      </c>
      <c r="DQ27" s="31">
        <f>[1]trends!DQ23</f>
        <v>130</v>
      </c>
      <c r="DR27" s="34">
        <f>[1]trends!DR23</f>
        <v>160</v>
      </c>
      <c r="DS27" s="55">
        <f>[1]trends!DS23</f>
        <v>130</v>
      </c>
      <c r="DT27" s="31">
        <f>[1]trends!DT23</f>
        <v>110</v>
      </c>
      <c r="DU27" s="31">
        <f>[1]trends!DU23</f>
        <v>190</v>
      </c>
      <c r="DV27" s="31">
        <f>[1]trends!DV23</f>
        <v>290</v>
      </c>
      <c r="DW27" s="31">
        <f>[1]trends!DW23</f>
        <v>320</v>
      </c>
      <c r="DX27" s="31">
        <f>[1]trends!DX23</f>
        <v>420</v>
      </c>
      <c r="DY27" s="34">
        <f>[1]trends!DY23</f>
        <v>470</v>
      </c>
      <c r="DZ27" s="49" t="str">
        <f>[1]trends!DZ23</f>
        <v>n</v>
      </c>
      <c r="EA27" s="31" t="str">
        <f>[1]trends!EA23</f>
        <v>n</v>
      </c>
      <c r="EB27" s="31">
        <f>[1]trends!EB23</f>
        <v>10</v>
      </c>
      <c r="EC27" s="31">
        <f>[1]trends!EC23</f>
        <v>10</v>
      </c>
      <c r="ED27" s="31">
        <f>[1]trends!ED23</f>
        <v>10</v>
      </c>
      <c r="EE27" s="31">
        <f>[1]trends!EE23</f>
        <v>10</v>
      </c>
      <c r="EF27" s="34">
        <f>[1]trends!EF23</f>
        <v>10</v>
      </c>
      <c r="EG27" s="55" t="str">
        <f>[1]trends!EG23</f>
        <v>n</v>
      </c>
      <c r="EH27" s="31" t="str">
        <f>[1]trends!EH23</f>
        <v>n</v>
      </c>
      <c r="EI27" s="31" t="str">
        <f>[1]trends!EI23</f>
        <v>n</v>
      </c>
      <c r="EJ27" s="31" t="str">
        <f>[1]trends!EJ23</f>
        <v>n</v>
      </c>
      <c r="EK27" s="31" t="str">
        <f>[1]trends!EK23</f>
        <v>n</v>
      </c>
      <c r="EL27" s="31">
        <f>[1]trends!EL23</f>
        <v>10</v>
      </c>
      <c r="EM27" s="34">
        <f>[1]trends!EM23</f>
        <v>10</v>
      </c>
      <c r="EN27" s="55">
        <f>[1]trends!EN23</f>
        <v>10</v>
      </c>
      <c r="EO27" s="31">
        <f>[1]trends!EO23</f>
        <v>10</v>
      </c>
      <c r="EP27" s="31">
        <f>[1]trends!EP23</f>
        <v>10</v>
      </c>
      <c r="EQ27" s="31">
        <f>[1]trends!EQ23</f>
        <v>10</v>
      </c>
      <c r="ER27" s="31">
        <f>[1]trends!ER23</f>
        <v>10</v>
      </c>
      <c r="ES27" s="31">
        <f>[1]trends!ES23</f>
        <v>20</v>
      </c>
      <c r="ET27" s="34">
        <f>[1]trends!ET23</f>
        <v>20</v>
      </c>
      <c r="EU27" s="49">
        <f>[1]trends!EU23</f>
        <v>870</v>
      </c>
      <c r="EV27" s="31">
        <f>[1]trends!EV23</f>
        <v>910</v>
      </c>
      <c r="EW27" s="31">
        <f>[1]trends!EW23</f>
        <v>980</v>
      </c>
      <c r="EX27" s="31">
        <f>[1]trends!EX23</f>
        <v>1150</v>
      </c>
      <c r="EY27" s="31">
        <f>[1]trends!EY23</f>
        <v>1070</v>
      </c>
      <c r="EZ27" s="31">
        <f>[1]trends!EZ23</f>
        <v>1050</v>
      </c>
      <c r="FA27" s="34">
        <f>[1]trends!FA23</f>
        <v>1080</v>
      </c>
      <c r="FB27" s="55">
        <f>[1]trends!FB23</f>
        <v>110</v>
      </c>
      <c r="FC27" s="31">
        <f>[1]trends!FC23</f>
        <v>100</v>
      </c>
      <c r="FD27" s="31">
        <f>[1]trends!FD23</f>
        <v>100</v>
      </c>
      <c r="FE27" s="31">
        <f>[1]trends!FE23</f>
        <v>120</v>
      </c>
      <c r="FF27" s="31">
        <f>[1]trends!FF23</f>
        <v>100</v>
      </c>
      <c r="FG27" s="31">
        <f>[1]trends!FG23</f>
        <v>100</v>
      </c>
      <c r="FH27" s="34">
        <f>[1]trends!FH23</f>
        <v>100</v>
      </c>
      <c r="FI27" s="55">
        <f>[1]trends!FI23</f>
        <v>990</v>
      </c>
      <c r="FJ27" s="31">
        <f>[1]trends!FJ23</f>
        <v>1010</v>
      </c>
      <c r="FK27" s="31">
        <f>[1]trends!FK23</f>
        <v>1080</v>
      </c>
      <c r="FL27" s="31">
        <f>[1]trends!FL23</f>
        <v>1270</v>
      </c>
      <c r="FM27" s="31">
        <f>[1]trends!FM23</f>
        <v>1170</v>
      </c>
      <c r="FN27" s="31">
        <f>[1]trends!FN23</f>
        <v>1160</v>
      </c>
      <c r="FO27" s="34">
        <f>[1]trends!FO23</f>
        <v>1180</v>
      </c>
      <c r="FP27" s="49">
        <f>[1]trends!FP23</f>
        <v>60</v>
      </c>
      <c r="FQ27" s="31">
        <f>[1]trends!FQ23</f>
        <v>50</v>
      </c>
      <c r="FR27" s="31">
        <f>[1]trends!FR23</f>
        <v>60</v>
      </c>
      <c r="FS27" s="31">
        <f>[1]trends!FS23</f>
        <v>70</v>
      </c>
      <c r="FT27" s="31">
        <f>[1]trends!FT23</f>
        <v>50</v>
      </c>
      <c r="FU27" s="31">
        <f>[1]trends!FU23</f>
        <v>60</v>
      </c>
      <c r="FV27" s="34">
        <f>[1]trends!FV23</f>
        <v>50</v>
      </c>
      <c r="FW27" s="55">
        <f>[1]trends!FW23</f>
        <v>10</v>
      </c>
      <c r="FX27" s="31">
        <f>[1]trends!FX23</f>
        <v>20</v>
      </c>
      <c r="FY27" s="31">
        <f>[1]trends!FY23</f>
        <v>20</v>
      </c>
      <c r="FZ27" s="31">
        <f>[1]trends!FZ23</f>
        <v>30</v>
      </c>
      <c r="GA27" s="31">
        <f>[1]trends!GA23</f>
        <v>20</v>
      </c>
      <c r="GB27" s="31">
        <f>[1]trends!GB23</f>
        <v>40</v>
      </c>
      <c r="GC27" s="34">
        <f>[1]trends!GC23</f>
        <v>50</v>
      </c>
      <c r="GD27" s="55">
        <f>[1]trends!GD23</f>
        <v>70</v>
      </c>
      <c r="GE27" s="31">
        <f>[1]trends!GE23</f>
        <v>70</v>
      </c>
      <c r="GF27" s="31">
        <f>[1]trends!GF23</f>
        <v>90</v>
      </c>
      <c r="GG27" s="31">
        <f>[1]trends!GG23</f>
        <v>100</v>
      </c>
      <c r="GH27" s="31">
        <f>[1]trends!GH23</f>
        <v>70</v>
      </c>
      <c r="GI27" s="31">
        <f>[1]trends!GI23</f>
        <v>100</v>
      </c>
      <c r="GJ27" s="34">
        <f>[1]trends!GJ23</f>
        <v>100</v>
      </c>
      <c r="GK27" s="49">
        <f>[1]trends!GK23</f>
        <v>50</v>
      </c>
      <c r="GL27" s="31">
        <f>[1]trends!GL23</f>
        <v>60</v>
      </c>
      <c r="GM27" s="31">
        <f>[1]trends!GM23</f>
        <v>70</v>
      </c>
      <c r="GN27" s="31">
        <f>[1]trends!GN23</f>
        <v>80</v>
      </c>
      <c r="GO27" s="31">
        <f>[1]trends!GO23</f>
        <v>80</v>
      </c>
      <c r="GP27" s="31">
        <f>[1]trends!GP23</f>
        <v>90</v>
      </c>
      <c r="GQ27" s="34">
        <f>[1]trends!GQ23</f>
        <v>100</v>
      </c>
      <c r="GR27" s="55">
        <f>[1]trends!GR23</f>
        <v>30</v>
      </c>
      <c r="GS27" s="31">
        <f>[1]trends!GS23</f>
        <v>40</v>
      </c>
      <c r="GT27" s="31">
        <f>[1]trends!GT23</f>
        <v>40</v>
      </c>
      <c r="GU27" s="31">
        <f>[1]trends!GU23</f>
        <v>60</v>
      </c>
      <c r="GV27" s="31">
        <f>[1]trends!GV23</f>
        <v>60</v>
      </c>
      <c r="GW27" s="31">
        <f>[1]trends!GW23</f>
        <v>70</v>
      </c>
      <c r="GX27" s="34">
        <f>[1]trends!GX23</f>
        <v>80</v>
      </c>
      <c r="GY27" s="55">
        <f>[1]trends!GY23</f>
        <v>80</v>
      </c>
      <c r="GZ27" s="31">
        <f>[1]trends!GZ23</f>
        <v>100</v>
      </c>
      <c r="HA27" s="31">
        <f>[1]trends!HA23</f>
        <v>110</v>
      </c>
      <c r="HB27" s="31">
        <f>[1]trends!HB23</f>
        <v>130</v>
      </c>
      <c r="HC27" s="31">
        <f>[1]trends!HC23</f>
        <v>140</v>
      </c>
      <c r="HD27" s="31">
        <f>[1]trends!HD23</f>
        <v>150</v>
      </c>
      <c r="HE27" s="34">
        <f>[1]trends!HE23</f>
        <v>170</v>
      </c>
      <c r="HF27" s="49">
        <f>[1]trends!HF23</f>
        <v>1540</v>
      </c>
      <c r="HG27" s="31">
        <f>[1]trends!HG23</f>
        <v>1500</v>
      </c>
      <c r="HH27" s="31">
        <f>[1]trends!HH23</f>
        <v>1700</v>
      </c>
      <c r="HI27" s="31">
        <f>[1]trends!HI23</f>
        <v>1930</v>
      </c>
      <c r="HJ27" s="31">
        <f>[1]trends!HJ23</f>
        <v>1780</v>
      </c>
      <c r="HK27" s="31">
        <f>[1]trends!HK23</f>
        <v>1830</v>
      </c>
      <c r="HL27" s="34">
        <f>[1]trends!HL23</f>
        <v>1880</v>
      </c>
      <c r="HM27" s="55">
        <f>[1]trends!HM23</f>
        <v>200</v>
      </c>
      <c r="HN27" s="31">
        <f>[1]trends!HN23</f>
        <v>190</v>
      </c>
      <c r="HO27" s="31">
        <f>[1]trends!HO23</f>
        <v>230</v>
      </c>
      <c r="HP27" s="31">
        <f>[1]trends!HP23</f>
        <v>290</v>
      </c>
      <c r="HQ27" s="31">
        <f>[1]trends!HQ23</f>
        <v>280</v>
      </c>
      <c r="HR27" s="31">
        <f>[1]trends!HR23</f>
        <v>370</v>
      </c>
      <c r="HS27" s="34">
        <f>[1]trends!HS23</f>
        <v>410</v>
      </c>
      <c r="HT27" s="55">
        <f>[1]trends!HT23</f>
        <v>1740</v>
      </c>
      <c r="HU27" s="31">
        <f>[1]trends!HU23</f>
        <v>1700</v>
      </c>
      <c r="HV27" s="31">
        <f>[1]trends!HV23</f>
        <v>1920</v>
      </c>
      <c r="HW27" s="31">
        <f>[1]trends!HW23</f>
        <v>2210</v>
      </c>
      <c r="HX27" s="31">
        <f>[1]trends!HX23</f>
        <v>2060</v>
      </c>
      <c r="HY27" s="31">
        <f>[1]trends!HY23</f>
        <v>2200</v>
      </c>
      <c r="HZ27" s="34">
        <f>[1]trends!HZ23</f>
        <v>2290</v>
      </c>
    </row>
    <row r="28" spans="1:234">
      <c r="B28" s="17" t="str">
        <f>[1]trends!B24</f>
        <v>Architecture and Building</v>
      </c>
      <c r="C28" s="17"/>
      <c r="D28" s="56">
        <f>[1]trends!D24</f>
        <v>90</v>
      </c>
      <c r="E28" s="57">
        <f>[1]trends!E24</f>
        <v>110</v>
      </c>
      <c r="F28" s="57">
        <f>[1]trends!F24</f>
        <v>110</v>
      </c>
      <c r="G28" s="57">
        <f>[1]trends!G24</f>
        <v>30</v>
      </c>
      <c r="H28" s="57">
        <f>[1]trends!H24</f>
        <v>40</v>
      </c>
      <c r="I28" s="57">
        <f>[1]trends!I24</f>
        <v>70</v>
      </c>
      <c r="J28" s="58">
        <f>[1]trends!J24</f>
        <v>110</v>
      </c>
      <c r="K28" s="56" t="str">
        <f>[1]trends!K24</f>
        <v>n</v>
      </c>
      <c r="L28" s="57">
        <f>[1]trends!L24</f>
        <v>10</v>
      </c>
      <c r="M28" s="57" t="str">
        <f>[1]trends!M24</f>
        <v>n</v>
      </c>
      <c r="N28" s="57" t="str">
        <f>[1]trends!N24</f>
        <v>n</v>
      </c>
      <c r="O28" s="57" t="str">
        <f>[1]trends!O24</f>
        <v>n</v>
      </c>
      <c r="P28" s="57">
        <f>[1]trends!P24</f>
        <v>10</v>
      </c>
      <c r="Q28" s="58" t="str">
        <f>[1]trends!Q24</f>
        <v>n</v>
      </c>
      <c r="R28" s="56">
        <f>[1]trends!R24</f>
        <v>100</v>
      </c>
      <c r="S28" s="57">
        <f>[1]trends!S24</f>
        <v>120</v>
      </c>
      <c r="T28" s="57">
        <f>[1]trends!T24</f>
        <v>110</v>
      </c>
      <c r="U28" s="57">
        <f>[1]trends!U24</f>
        <v>30</v>
      </c>
      <c r="V28" s="57">
        <f>[1]trends!V24</f>
        <v>40</v>
      </c>
      <c r="W28" s="57">
        <f>[1]trends!W24</f>
        <v>80</v>
      </c>
      <c r="X28" s="58">
        <f>[1]trends!X24</f>
        <v>110</v>
      </c>
      <c r="Y28" s="56">
        <f>[1]trends!Y24</f>
        <v>250</v>
      </c>
      <c r="Z28" s="57">
        <f>[1]trends!Z24</f>
        <v>200</v>
      </c>
      <c r="AA28" s="57">
        <f>[1]trends!AA24</f>
        <v>240</v>
      </c>
      <c r="AB28" s="57">
        <f>[1]trends!AB24</f>
        <v>440</v>
      </c>
      <c r="AC28" s="57">
        <f>[1]trends!AC24</f>
        <v>590</v>
      </c>
      <c r="AD28" s="57">
        <f>[1]trends!AD24</f>
        <v>920</v>
      </c>
      <c r="AE28" s="58">
        <f>[1]trends!AE24</f>
        <v>970</v>
      </c>
      <c r="AF28" s="56" t="str">
        <f>[1]trends!AF24</f>
        <v>n</v>
      </c>
      <c r="AG28" s="57" t="str">
        <f>[1]trends!AG24</f>
        <v>n</v>
      </c>
      <c r="AH28" s="57" t="str">
        <f>[1]trends!AH24</f>
        <v>n</v>
      </c>
      <c r="AI28" s="57" t="str">
        <f>[1]trends!AI24</f>
        <v>n</v>
      </c>
      <c r="AJ28" s="57" t="str">
        <f>[1]trends!AJ24</f>
        <v>n</v>
      </c>
      <c r="AK28" s="57" t="str">
        <f>[1]trends!AK24</f>
        <v>n</v>
      </c>
      <c r="AL28" s="58" t="str">
        <f>[1]trends!AL24</f>
        <v>n</v>
      </c>
      <c r="AM28" s="56">
        <f>[1]trends!AM24</f>
        <v>250</v>
      </c>
      <c r="AN28" s="57">
        <f>[1]trends!AN24</f>
        <v>200</v>
      </c>
      <c r="AO28" s="57">
        <f>[1]trends!AO24</f>
        <v>240</v>
      </c>
      <c r="AP28" s="57">
        <f>[1]trends!AP24</f>
        <v>440</v>
      </c>
      <c r="AQ28" s="57">
        <f>[1]trends!AQ24</f>
        <v>590</v>
      </c>
      <c r="AR28" s="57">
        <f>[1]trends!AR24</f>
        <v>920</v>
      </c>
      <c r="AS28" s="58">
        <f>[1]trends!AS24</f>
        <v>970</v>
      </c>
      <c r="AT28" s="56">
        <f>[1]trends!AT24</f>
        <v>870</v>
      </c>
      <c r="AU28" s="57">
        <f>[1]trends!AU24</f>
        <v>990</v>
      </c>
      <c r="AV28" s="57">
        <f>[1]trends!AV24</f>
        <v>1030</v>
      </c>
      <c r="AW28" s="57">
        <f>[1]trends!AW24</f>
        <v>1290</v>
      </c>
      <c r="AX28" s="57">
        <f>[1]trends!AX24</f>
        <v>1220</v>
      </c>
      <c r="AY28" s="57">
        <f>[1]trends!AY24</f>
        <v>1320</v>
      </c>
      <c r="AZ28" s="58">
        <f>[1]trends!AZ24</f>
        <v>1510</v>
      </c>
      <c r="BA28" s="56">
        <f>[1]trends!BA24</f>
        <v>40</v>
      </c>
      <c r="BB28" s="57">
        <f>[1]trends!BB24</f>
        <v>20</v>
      </c>
      <c r="BC28" s="57">
        <f>[1]trends!BC24</f>
        <v>10</v>
      </c>
      <c r="BD28" s="57">
        <f>[1]trends!BD24</f>
        <v>10</v>
      </c>
      <c r="BE28" s="57">
        <f>[1]trends!BE24</f>
        <v>10</v>
      </c>
      <c r="BF28" s="57">
        <f>[1]trends!BF24</f>
        <v>20</v>
      </c>
      <c r="BG28" s="58">
        <f>[1]trends!BG24</f>
        <v>20</v>
      </c>
      <c r="BH28" s="56">
        <f>[1]trends!BH24</f>
        <v>910</v>
      </c>
      <c r="BI28" s="57">
        <f>[1]trends!BI24</f>
        <v>1010</v>
      </c>
      <c r="BJ28" s="57">
        <f>[1]trends!BJ24</f>
        <v>1040</v>
      </c>
      <c r="BK28" s="57">
        <f>[1]trends!BK24</f>
        <v>1300</v>
      </c>
      <c r="BL28" s="57">
        <f>[1]trends!BL24</f>
        <v>1230</v>
      </c>
      <c r="BM28" s="57">
        <f>[1]trends!BM24</f>
        <v>1340</v>
      </c>
      <c r="BN28" s="58">
        <f>[1]trends!BN24</f>
        <v>1530</v>
      </c>
      <c r="BO28" s="56">
        <f>[1]trends!BO24</f>
        <v>3500</v>
      </c>
      <c r="BP28" s="57">
        <f>[1]trends!BP24</f>
        <v>3570</v>
      </c>
      <c r="BQ28" s="57">
        <f>[1]trends!BQ24</f>
        <v>3180</v>
      </c>
      <c r="BR28" s="57">
        <f>[1]trends!BR24</f>
        <v>2780</v>
      </c>
      <c r="BS28" s="57">
        <f>[1]trends!BS24</f>
        <v>2520</v>
      </c>
      <c r="BT28" s="57">
        <f>[1]trends!BT24</f>
        <v>2410</v>
      </c>
      <c r="BU28" s="58">
        <f>[1]trends!BU24</f>
        <v>2530</v>
      </c>
      <c r="BV28" s="56">
        <f>[1]trends!BV24</f>
        <v>120</v>
      </c>
      <c r="BW28" s="57">
        <f>[1]trends!BW24</f>
        <v>90</v>
      </c>
      <c r="BX28" s="57">
        <f>[1]trends!BX24</f>
        <v>30</v>
      </c>
      <c r="BY28" s="57">
        <f>[1]trends!BY24</f>
        <v>20</v>
      </c>
      <c r="BZ28" s="57">
        <f>[1]trends!BZ24</f>
        <v>10</v>
      </c>
      <c r="CA28" s="57">
        <f>[1]trends!CA24</f>
        <v>10</v>
      </c>
      <c r="CB28" s="58">
        <f>[1]trends!CB24</f>
        <v>20</v>
      </c>
      <c r="CC28" s="56">
        <f>[1]trends!CC24</f>
        <v>3630</v>
      </c>
      <c r="CD28" s="57">
        <f>[1]trends!CD24</f>
        <v>3660</v>
      </c>
      <c r="CE28" s="57">
        <f>[1]trends!CE24</f>
        <v>3210</v>
      </c>
      <c r="CF28" s="57">
        <f>[1]trends!CF24</f>
        <v>2800</v>
      </c>
      <c r="CG28" s="57">
        <f>[1]trends!CG24</f>
        <v>2530</v>
      </c>
      <c r="CH28" s="57">
        <f>[1]trends!CH24</f>
        <v>2420</v>
      </c>
      <c r="CI28" s="58">
        <f>[1]trends!CI24</f>
        <v>2560</v>
      </c>
      <c r="CJ28" s="56">
        <f>[1]trends!CJ24</f>
        <v>1120</v>
      </c>
      <c r="CK28" s="57">
        <f>[1]trends!CK24</f>
        <v>1220</v>
      </c>
      <c r="CL28" s="57">
        <f>[1]trends!CL24</f>
        <v>1240</v>
      </c>
      <c r="CM28" s="57">
        <f>[1]trends!CM24</f>
        <v>1320</v>
      </c>
      <c r="CN28" s="57">
        <f>[1]trends!CN24</f>
        <v>1270</v>
      </c>
      <c r="CO28" s="57">
        <f>[1]trends!CO24</f>
        <v>1270</v>
      </c>
      <c r="CP28" s="58">
        <f>[1]trends!CP24</f>
        <v>1380</v>
      </c>
      <c r="CQ28" s="56">
        <f>[1]trends!CQ24</f>
        <v>110</v>
      </c>
      <c r="CR28" s="57">
        <f>[1]trends!CR24</f>
        <v>110</v>
      </c>
      <c r="CS28" s="57">
        <f>[1]trends!CS24</f>
        <v>90</v>
      </c>
      <c r="CT28" s="57">
        <f>[1]trends!CT24</f>
        <v>100</v>
      </c>
      <c r="CU28" s="57">
        <f>[1]trends!CU24</f>
        <v>90</v>
      </c>
      <c r="CV28" s="57">
        <f>[1]trends!CV24</f>
        <v>100</v>
      </c>
      <c r="CW28" s="58">
        <f>[1]trends!CW24</f>
        <v>150</v>
      </c>
      <c r="CX28" s="56">
        <f>[1]trends!CX24</f>
        <v>1240</v>
      </c>
      <c r="CY28" s="57">
        <f>[1]trends!CY24</f>
        <v>1330</v>
      </c>
      <c r="CZ28" s="57">
        <f>[1]trends!CZ24</f>
        <v>1340</v>
      </c>
      <c r="DA28" s="57">
        <f>[1]trends!DA24</f>
        <v>1410</v>
      </c>
      <c r="DB28" s="57">
        <f>[1]trends!DB24</f>
        <v>1360</v>
      </c>
      <c r="DC28" s="57">
        <f>[1]trends!DC24</f>
        <v>1370</v>
      </c>
      <c r="DD28" s="58">
        <f>[1]trends!DD24</f>
        <v>1530</v>
      </c>
      <c r="DE28" s="56">
        <f>[1]trends!DE24</f>
        <v>2530</v>
      </c>
      <c r="DF28" s="57">
        <f>[1]trends!DF24</f>
        <v>2550</v>
      </c>
      <c r="DG28" s="57">
        <f>[1]trends!DG24</f>
        <v>2410</v>
      </c>
      <c r="DH28" s="57">
        <f>[1]trends!DH24</f>
        <v>2260</v>
      </c>
      <c r="DI28" s="57">
        <f>[1]trends!DI24</f>
        <v>2230</v>
      </c>
      <c r="DJ28" s="57">
        <f>[1]trends!DJ24</f>
        <v>2180</v>
      </c>
      <c r="DK28" s="58">
        <f>[1]trends!DK24</f>
        <v>2190</v>
      </c>
      <c r="DL28" s="56">
        <f>[1]trends!DL24</f>
        <v>300</v>
      </c>
      <c r="DM28" s="57">
        <f>[1]trends!DM24</f>
        <v>290</v>
      </c>
      <c r="DN28" s="57">
        <f>[1]trends!DN24</f>
        <v>240</v>
      </c>
      <c r="DO28" s="57">
        <f>[1]trends!DO24</f>
        <v>220</v>
      </c>
      <c r="DP28" s="57">
        <f>[1]trends!DP24</f>
        <v>230</v>
      </c>
      <c r="DQ28" s="57">
        <f>[1]trends!DQ24</f>
        <v>270</v>
      </c>
      <c r="DR28" s="58">
        <f>[1]trends!DR24</f>
        <v>330</v>
      </c>
      <c r="DS28" s="56">
        <f>[1]trends!DS24</f>
        <v>2830</v>
      </c>
      <c r="DT28" s="57">
        <f>[1]trends!DT24</f>
        <v>2850</v>
      </c>
      <c r="DU28" s="57">
        <f>[1]trends!DU24</f>
        <v>2660</v>
      </c>
      <c r="DV28" s="57">
        <f>[1]trends!DV24</f>
        <v>2470</v>
      </c>
      <c r="DW28" s="57">
        <f>[1]trends!DW24</f>
        <v>2460</v>
      </c>
      <c r="DX28" s="57">
        <f>[1]trends!DX24</f>
        <v>2450</v>
      </c>
      <c r="DY28" s="58">
        <f>[1]trends!DY24</f>
        <v>2520</v>
      </c>
      <c r="DZ28" s="56">
        <f>[1]trends!DZ24</f>
        <v>20</v>
      </c>
      <c r="EA28" s="57">
        <f>[1]trends!EA24</f>
        <v>20</v>
      </c>
      <c r="EB28" s="57">
        <f>[1]trends!EB24</f>
        <v>20</v>
      </c>
      <c r="EC28" s="57">
        <f>[1]trends!EC24</f>
        <v>10</v>
      </c>
      <c r="ED28" s="57">
        <f>[1]trends!ED24</f>
        <v>10</v>
      </c>
      <c r="EE28" s="57">
        <f>[1]trends!EE24</f>
        <v>20</v>
      </c>
      <c r="EF28" s="58">
        <f>[1]trends!EF24</f>
        <v>20</v>
      </c>
      <c r="EG28" s="56" t="str">
        <f>[1]trends!EG24</f>
        <v>n</v>
      </c>
      <c r="EH28" s="57" t="str">
        <f>[1]trends!EH24</f>
        <v>n</v>
      </c>
      <c r="EI28" s="57" t="str">
        <f>[1]trends!EI24</f>
        <v>n</v>
      </c>
      <c r="EJ28" s="57" t="str">
        <f>[1]trends!EJ24</f>
        <v>n</v>
      </c>
      <c r="EK28" s="57" t="str">
        <f>[1]trends!EK24</f>
        <v>n</v>
      </c>
      <c r="EL28" s="57" t="str">
        <f>[1]trends!EL24</f>
        <v>n</v>
      </c>
      <c r="EM28" s="58" t="str">
        <f>[1]trends!EM24</f>
        <v>n</v>
      </c>
      <c r="EN28" s="56">
        <f>[1]trends!EN24</f>
        <v>20</v>
      </c>
      <c r="EO28" s="57">
        <f>[1]trends!EO24</f>
        <v>20</v>
      </c>
      <c r="EP28" s="57">
        <f>[1]trends!EP24</f>
        <v>20</v>
      </c>
      <c r="EQ28" s="57">
        <f>[1]trends!EQ24</f>
        <v>10</v>
      </c>
      <c r="ER28" s="57">
        <f>[1]trends!ER24</f>
        <v>10</v>
      </c>
      <c r="ES28" s="57">
        <f>[1]trends!ES24</f>
        <v>20</v>
      </c>
      <c r="ET28" s="58">
        <f>[1]trends!ET24</f>
        <v>30</v>
      </c>
      <c r="EU28" s="56">
        <f>[1]trends!EU24</f>
        <v>40</v>
      </c>
      <c r="EV28" s="57">
        <f>[1]trends!EV24</f>
        <v>110</v>
      </c>
      <c r="EW28" s="57">
        <f>[1]trends!EW24</f>
        <v>100</v>
      </c>
      <c r="EX28" s="57">
        <f>[1]trends!EX24</f>
        <v>130</v>
      </c>
      <c r="EY28" s="57">
        <f>[1]trends!EY24</f>
        <v>120</v>
      </c>
      <c r="EZ28" s="57">
        <f>[1]trends!EZ24</f>
        <v>130</v>
      </c>
      <c r="FA28" s="58">
        <f>[1]trends!FA24</f>
        <v>130</v>
      </c>
      <c r="FB28" s="56">
        <f>[1]trends!FB24</f>
        <v>20</v>
      </c>
      <c r="FC28" s="57">
        <f>[1]trends!FC24</f>
        <v>20</v>
      </c>
      <c r="FD28" s="57">
        <f>[1]trends!FD24</f>
        <v>10</v>
      </c>
      <c r="FE28" s="57">
        <f>[1]trends!FE24</f>
        <v>10</v>
      </c>
      <c r="FF28" s="57">
        <f>[1]trends!FF24</f>
        <v>10</v>
      </c>
      <c r="FG28" s="57">
        <f>[1]trends!FG24</f>
        <v>20</v>
      </c>
      <c r="FH28" s="58">
        <f>[1]trends!FH24</f>
        <v>10</v>
      </c>
      <c r="FI28" s="56">
        <f>[1]trends!FI24</f>
        <v>50</v>
      </c>
      <c r="FJ28" s="57">
        <f>[1]trends!FJ24</f>
        <v>130</v>
      </c>
      <c r="FK28" s="57">
        <f>[1]trends!FK24</f>
        <v>110</v>
      </c>
      <c r="FL28" s="57">
        <f>[1]trends!FL24</f>
        <v>140</v>
      </c>
      <c r="FM28" s="57">
        <f>[1]trends!FM24</f>
        <v>130</v>
      </c>
      <c r="FN28" s="57">
        <f>[1]trends!FN24</f>
        <v>150</v>
      </c>
      <c r="FO28" s="58">
        <f>[1]trends!FO24</f>
        <v>140</v>
      </c>
      <c r="FP28" s="56">
        <f>[1]trends!FP24</f>
        <v>130</v>
      </c>
      <c r="FQ28" s="57">
        <f>[1]trends!FQ24</f>
        <v>170</v>
      </c>
      <c r="FR28" s="57">
        <f>[1]trends!FR24</f>
        <v>410</v>
      </c>
      <c r="FS28" s="57">
        <f>[1]trends!FS24</f>
        <v>540</v>
      </c>
      <c r="FT28" s="57">
        <f>[1]trends!FT24</f>
        <v>570</v>
      </c>
      <c r="FU28" s="57">
        <f>[1]trends!FU24</f>
        <v>560</v>
      </c>
      <c r="FV28" s="58">
        <f>[1]trends!FV24</f>
        <v>540</v>
      </c>
      <c r="FW28" s="56">
        <f>[1]trends!FW24</f>
        <v>10</v>
      </c>
      <c r="FX28" s="57">
        <f>[1]trends!FX24</f>
        <v>20</v>
      </c>
      <c r="FY28" s="57">
        <f>[1]trends!FY24</f>
        <v>50</v>
      </c>
      <c r="FZ28" s="57">
        <f>[1]trends!FZ24</f>
        <v>50</v>
      </c>
      <c r="GA28" s="57">
        <f>[1]trends!GA24</f>
        <v>40</v>
      </c>
      <c r="GB28" s="57">
        <f>[1]trends!GB24</f>
        <v>40</v>
      </c>
      <c r="GC28" s="58">
        <f>[1]trends!GC24</f>
        <v>50</v>
      </c>
      <c r="GD28" s="56">
        <f>[1]trends!GD24</f>
        <v>150</v>
      </c>
      <c r="GE28" s="57">
        <f>[1]trends!GE24</f>
        <v>190</v>
      </c>
      <c r="GF28" s="57">
        <f>[1]trends!GF24</f>
        <v>450</v>
      </c>
      <c r="GG28" s="57">
        <f>[1]trends!GG24</f>
        <v>590</v>
      </c>
      <c r="GH28" s="57">
        <f>[1]trends!GH24</f>
        <v>610</v>
      </c>
      <c r="GI28" s="57">
        <f>[1]trends!GI24</f>
        <v>590</v>
      </c>
      <c r="GJ28" s="58">
        <f>[1]trends!GJ24</f>
        <v>590</v>
      </c>
      <c r="GK28" s="56">
        <f>[1]trends!GK24</f>
        <v>30</v>
      </c>
      <c r="GL28" s="57">
        <f>[1]trends!GL24</f>
        <v>40</v>
      </c>
      <c r="GM28" s="57">
        <f>[1]trends!GM24</f>
        <v>40</v>
      </c>
      <c r="GN28" s="57">
        <f>[1]trends!GN24</f>
        <v>40</v>
      </c>
      <c r="GO28" s="57">
        <f>[1]trends!GO24</f>
        <v>40</v>
      </c>
      <c r="GP28" s="57">
        <f>[1]trends!GP24</f>
        <v>40</v>
      </c>
      <c r="GQ28" s="58">
        <f>[1]trends!GQ24</f>
        <v>40</v>
      </c>
      <c r="GR28" s="56">
        <f>[1]trends!GR24</f>
        <v>10</v>
      </c>
      <c r="GS28" s="57">
        <f>[1]trends!GS24</f>
        <v>20</v>
      </c>
      <c r="GT28" s="57">
        <f>[1]trends!GT24</f>
        <v>20</v>
      </c>
      <c r="GU28" s="57">
        <f>[1]trends!GU24</f>
        <v>30</v>
      </c>
      <c r="GV28" s="57">
        <f>[1]trends!GV24</f>
        <v>40</v>
      </c>
      <c r="GW28" s="57">
        <f>[1]trends!GW24</f>
        <v>40</v>
      </c>
      <c r="GX28" s="58">
        <f>[1]trends!GX24</f>
        <v>40</v>
      </c>
      <c r="GY28" s="56">
        <f>[1]trends!GY24</f>
        <v>40</v>
      </c>
      <c r="GZ28" s="57">
        <f>[1]trends!GZ24</f>
        <v>60</v>
      </c>
      <c r="HA28" s="57">
        <f>[1]trends!HA24</f>
        <v>60</v>
      </c>
      <c r="HB28" s="57">
        <f>[1]trends!HB24</f>
        <v>70</v>
      </c>
      <c r="HC28" s="57">
        <f>[1]trends!HC24</f>
        <v>80</v>
      </c>
      <c r="HD28" s="57">
        <f>[1]trends!HD24</f>
        <v>80</v>
      </c>
      <c r="HE28" s="58">
        <f>[1]trends!HE24</f>
        <v>80</v>
      </c>
      <c r="HF28" s="56">
        <f>[1]trends!HF24</f>
        <v>8590</v>
      </c>
      <c r="HG28" s="57">
        <f>[1]trends!HG24</f>
        <v>8990</v>
      </c>
      <c r="HH28" s="57">
        <f>[1]trends!HH24</f>
        <v>8770</v>
      </c>
      <c r="HI28" s="57">
        <f>[1]trends!HI24</f>
        <v>8840</v>
      </c>
      <c r="HJ28" s="57">
        <f>[1]trends!HJ24</f>
        <v>8620</v>
      </c>
      <c r="HK28" s="57">
        <f>[1]trends!HK24</f>
        <v>8920</v>
      </c>
      <c r="HL28" s="58">
        <f>[1]trends!HL24</f>
        <v>9430</v>
      </c>
      <c r="HM28" s="56">
        <f>[1]trends!HM24</f>
        <v>630</v>
      </c>
      <c r="HN28" s="57">
        <f>[1]trends!HN24</f>
        <v>580</v>
      </c>
      <c r="HO28" s="57">
        <f>[1]trends!HO24</f>
        <v>480</v>
      </c>
      <c r="HP28" s="57">
        <f>[1]trends!HP24</f>
        <v>430</v>
      </c>
      <c r="HQ28" s="57">
        <f>[1]trends!HQ24</f>
        <v>440</v>
      </c>
      <c r="HR28" s="57">
        <f>[1]trends!HR24</f>
        <v>500</v>
      </c>
      <c r="HS28" s="58">
        <f>[1]trends!HS24</f>
        <v>640</v>
      </c>
      <c r="HT28" s="56">
        <f>[1]trends!HT24</f>
        <v>9220</v>
      </c>
      <c r="HU28" s="57">
        <f>[1]trends!HU24</f>
        <v>9570</v>
      </c>
      <c r="HV28" s="57">
        <f>[1]trends!HV24</f>
        <v>9250</v>
      </c>
      <c r="HW28" s="57">
        <f>[1]trends!HW24</f>
        <v>9270</v>
      </c>
      <c r="HX28" s="57">
        <f>[1]trends!HX24</f>
        <v>9060</v>
      </c>
      <c r="HY28" s="57">
        <f>[1]trends!HY24</f>
        <v>9420</v>
      </c>
      <c r="HZ28" s="58">
        <f>[1]trends!HZ24</f>
        <v>10070</v>
      </c>
    </row>
    <row r="29" spans="1:234">
      <c r="B29" s="17"/>
      <c r="C29" s="17" t="str">
        <f>[1]trends!C25</f>
        <v>Architecture and Urban Environment</v>
      </c>
      <c r="D29" s="48" t="str">
        <f>[1]trends!D25</f>
        <v>n</v>
      </c>
      <c r="E29" s="32" t="str">
        <f>[1]trends!E25</f>
        <v>n</v>
      </c>
      <c r="F29" s="32" t="str">
        <f>[1]trends!F25</f>
        <v>n</v>
      </c>
      <c r="G29" s="32" t="str">
        <f>[1]trends!G25</f>
        <v>n</v>
      </c>
      <c r="H29" s="32" t="str">
        <f>[1]trends!H25</f>
        <v>n</v>
      </c>
      <c r="I29" s="32" t="str">
        <f>[1]trends!I25</f>
        <v>n</v>
      </c>
      <c r="J29" s="35" t="str">
        <f>[1]trends!J25</f>
        <v>n</v>
      </c>
      <c r="K29" s="48" t="str">
        <f>[1]trends!K25</f>
        <v>n</v>
      </c>
      <c r="L29" s="32" t="str">
        <f>[1]trends!L25</f>
        <v>n</v>
      </c>
      <c r="M29" s="32" t="str">
        <f>[1]trends!M25</f>
        <v>n</v>
      </c>
      <c r="N29" s="32" t="str">
        <f>[1]trends!N25</f>
        <v>n</v>
      </c>
      <c r="O29" s="32" t="str">
        <f>[1]trends!O25</f>
        <v>n</v>
      </c>
      <c r="P29" s="32" t="str">
        <f>[1]trends!P25</f>
        <v>n</v>
      </c>
      <c r="Q29" s="35" t="str">
        <f>[1]trends!Q25</f>
        <v>n</v>
      </c>
      <c r="R29" s="48" t="str">
        <f>[1]trends!R25</f>
        <v>n</v>
      </c>
      <c r="S29" s="32" t="str">
        <f>[1]trends!S25</f>
        <v>n</v>
      </c>
      <c r="T29" s="32" t="str">
        <f>[1]trends!T25</f>
        <v>n</v>
      </c>
      <c r="U29" s="32" t="str">
        <f>[1]trends!U25</f>
        <v>n</v>
      </c>
      <c r="V29" s="32" t="str">
        <f>[1]trends!V25</f>
        <v>n</v>
      </c>
      <c r="W29" s="32" t="str">
        <f>[1]trends!W25</f>
        <v>n</v>
      </c>
      <c r="X29" s="35" t="str">
        <f>[1]trends!X25</f>
        <v>n</v>
      </c>
      <c r="Y29" s="48" t="str">
        <f>[1]trends!Y25</f>
        <v>n</v>
      </c>
      <c r="Z29" s="32" t="str">
        <f>[1]trends!Z25</f>
        <v>n</v>
      </c>
      <c r="AA29" s="32" t="str">
        <f>[1]trends!AA25</f>
        <v>n</v>
      </c>
      <c r="AB29" s="32" t="str">
        <f>[1]trends!AB25</f>
        <v>n</v>
      </c>
      <c r="AC29" s="32" t="str">
        <f>[1]trends!AC25</f>
        <v>n</v>
      </c>
      <c r="AD29" s="32" t="str">
        <f>[1]trends!AD25</f>
        <v>n</v>
      </c>
      <c r="AE29" s="35" t="str">
        <f>[1]trends!AE25</f>
        <v>n</v>
      </c>
      <c r="AF29" s="48" t="str">
        <f>[1]trends!AF25</f>
        <v>n</v>
      </c>
      <c r="AG29" s="32" t="str">
        <f>[1]trends!AG25</f>
        <v>n</v>
      </c>
      <c r="AH29" s="32" t="str">
        <f>[1]trends!AH25</f>
        <v>n</v>
      </c>
      <c r="AI29" s="32" t="str">
        <f>[1]trends!AI25</f>
        <v>n</v>
      </c>
      <c r="AJ29" s="32" t="str">
        <f>[1]trends!AJ25</f>
        <v>n</v>
      </c>
      <c r="AK29" s="32" t="str">
        <f>[1]trends!AK25</f>
        <v>n</v>
      </c>
      <c r="AL29" s="35" t="str">
        <f>[1]trends!AL25</f>
        <v>n</v>
      </c>
      <c r="AM29" s="48" t="str">
        <f>[1]trends!AM25</f>
        <v>n</v>
      </c>
      <c r="AN29" s="32" t="str">
        <f>[1]trends!AN25</f>
        <v>n</v>
      </c>
      <c r="AO29" s="32" t="str">
        <f>[1]trends!AO25</f>
        <v>n</v>
      </c>
      <c r="AP29" s="32" t="str">
        <f>[1]trends!AP25</f>
        <v>n</v>
      </c>
      <c r="AQ29" s="32" t="str">
        <f>[1]trends!AQ25</f>
        <v>n</v>
      </c>
      <c r="AR29" s="32" t="str">
        <f>[1]trends!AR25</f>
        <v>n</v>
      </c>
      <c r="AS29" s="35" t="str">
        <f>[1]trends!AS25</f>
        <v>n</v>
      </c>
      <c r="AT29" s="48">
        <f>[1]trends!AT25</f>
        <v>70</v>
      </c>
      <c r="AU29" s="32">
        <f>[1]trends!AU25</f>
        <v>120</v>
      </c>
      <c r="AV29" s="32">
        <f>[1]trends!AV25</f>
        <v>90</v>
      </c>
      <c r="AW29" s="32">
        <f>[1]trends!AW25</f>
        <v>60</v>
      </c>
      <c r="AX29" s="32">
        <f>[1]trends!AX25</f>
        <v>20</v>
      </c>
      <c r="AY29" s="32" t="str">
        <f>[1]trends!AY25</f>
        <v>n</v>
      </c>
      <c r="AZ29" s="35">
        <f>[1]trends!AZ25</f>
        <v>30</v>
      </c>
      <c r="BA29" s="48" t="str">
        <f>[1]trends!BA25</f>
        <v>n</v>
      </c>
      <c r="BB29" s="32" t="str">
        <f>[1]trends!BB25</f>
        <v>n</v>
      </c>
      <c r="BC29" s="32" t="str">
        <f>[1]trends!BC25</f>
        <v>n</v>
      </c>
      <c r="BD29" s="32" t="str">
        <f>[1]trends!BD25</f>
        <v>n</v>
      </c>
      <c r="BE29" s="32" t="str">
        <f>[1]trends!BE25</f>
        <v>n</v>
      </c>
      <c r="BF29" s="32" t="str">
        <f>[1]trends!BF25</f>
        <v>n</v>
      </c>
      <c r="BG29" s="35" t="str">
        <f>[1]trends!BG25</f>
        <v>n</v>
      </c>
      <c r="BH29" s="48">
        <f>[1]trends!BH25</f>
        <v>70</v>
      </c>
      <c r="BI29" s="32">
        <f>[1]trends!BI25</f>
        <v>120</v>
      </c>
      <c r="BJ29" s="32">
        <f>[1]trends!BJ25</f>
        <v>90</v>
      </c>
      <c r="BK29" s="32">
        <f>[1]trends!BK25</f>
        <v>60</v>
      </c>
      <c r="BL29" s="32">
        <f>[1]trends!BL25</f>
        <v>20</v>
      </c>
      <c r="BM29" s="32" t="str">
        <f>[1]trends!BM25</f>
        <v>n</v>
      </c>
      <c r="BN29" s="35">
        <f>[1]trends!BN25</f>
        <v>30</v>
      </c>
      <c r="BO29" s="48">
        <f>[1]trends!BO25</f>
        <v>50</v>
      </c>
      <c r="BP29" s="32">
        <f>[1]trends!BP25</f>
        <v>30</v>
      </c>
      <c r="BQ29" s="32">
        <f>[1]trends!BQ25</f>
        <v>30</v>
      </c>
      <c r="BR29" s="32">
        <f>[1]trends!BR25</f>
        <v>30</v>
      </c>
      <c r="BS29" s="32">
        <f>[1]trends!BS25</f>
        <v>20</v>
      </c>
      <c r="BT29" s="32">
        <f>[1]trends!BT25</f>
        <v>20</v>
      </c>
      <c r="BU29" s="35">
        <f>[1]trends!BU25</f>
        <v>10</v>
      </c>
      <c r="BV29" s="48" t="str">
        <f>[1]trends!BV25</f>
        <v>n</v>
      </c>
      <c r="BW29" s="32" t="str">
        <f>[1]trends!BW25</f>
        <v>n</v>
      </c>
      <c r="BX29" s="32" t="str">
        <f>[1]trends!BX25</f>
        <v>n</v>
      </c>
      <c r="BY29" s="32" t="str">
        <f>[1]trends!BY25</f>
        <v>n</v>
      </c>
      <c r="BZ29" s="32" t="str">
        <f>[1]trends!BZ25</f>
        <v>n</v>
      </c>
      <c r="CA29" s="32" t="str">
        <f>[1]trends!CA25</f>
        <v>n</v>
      </c>
      <c r="CB29" s="35" t="str">
        <f>[1]trends!CB25</f>
        <v>n</v>
      </c>
      <c r="CC29" s="48">
        <f>[1]trends!CC25</f>
        <v>50</v>
      </c>
      <c r="CD29" s="32">
        <f>[1]trends!CD25</f>
        <v>30</v>
      </c>
      <c r="CE29" s="32">
        <f>[1]trends!CE25</f>
        <v>30</v>
      </c>
      <c r="CF29" s="32">
        <f>[1]trends!CF25</f>
        <v>30</v>
      </c>
      <c r="CG29" s="32">
        <f>[1]trends!CG25</f>
        <v>20</v>
      </c>
      <c r="CH29" s="32">
        <f>[1]trends!CH25</f>
        <v>20</v>
      </c>
      <c r="CI29" s="35">
        <f>[1]trends!CI25</f>
        <v>10</v>
      </c>
      <c r="CJ29" s="48">
        <f>[1]trends!CJ25</f>
        <v>410</v>
      </c>
      <c r="CK29" s="32">
        <f>[1]trends!CK25</f>
        <v>420</v>
      </c>
      <c r="CL29" s="32">
        <f>[1]trends!CL25</f>
        <v>420</v>
      </c>
      <c r="CM29" s="32">
        <f>[1]trends!CM25</f>
        <v>420</v>
      </c>
      <c r="CN29" s="32">
        <f>[1]trends!CN25</f>
        <v>430</v>
      </c>
      <c r="CO29" s="32">
        <f>[1]trends!CO25</f>
        <v>420</v>
      </c>
      <c r="CP29" s="35">
        <f>[1]trends!CP25</f>
        <v>430</v>
      </c>
      <c r="CQ29" s="48">
        <f>[1]trends!CQ25</f>
        <v>50</v>
      </c>
      <c r="CR29" s="32">
        <f>[1]trends!CR25</f>
        <v>40</v>
      </c>
      <c r="CS29" s="32">
        <f>[1]trends!CS25</f>
        <v>40</v>
      </c>
      <c r="CT29" s="32">
        <f>[1]trends!CT25</f>
        <v>40</v>
      </c>
      <c r="CU29" s="32">
        <f>[1]trends!CU25</f>
        <v>40</v>
      </c>
      <c r="CV29" s="32">
        <f>[1]trends!CV25</f>
        <v>40</v>
      </c>
      <c r="CW29" s="35">
        <f>[1]trends!CW25</f>
        <v>70</v>
      </c>
      <c r="CX29" s="48">
        <f>[1]trends!CX25</f>
        <v>450</v>
      </c>
      <c r="CY29" s="32">
        <f>[1]trends!CY25</f>
        <v>460</v>
      </c>
      <c r="CZ29" s="32">
        <f>[1]trends!CZ25</f>
        <v>450</v>
      </c>
      <c r="DA29" s="32">
        <f>[1]trends!DA25</f>
        <v>460</v>
      </c>
      <c r="DB29" s="32">
        <f>[1]trends!DB25</f>
        <v>470</v>
      </c>
      <c r="DC29" s="32">
        <f>[1]trends!DC25</f>
        <v>470</v>
      </c>
      <c r="DD29" s="35">
        <f>[1]trends!DD25</f>
        <v>500</v>
      </c>
      <c r="DE29" s="48">
        <f>[1]trends!DE25</f>
        <v>2230</v>
      </c>
      <c r="DF29" s="32">
        <f>[1]trends!DF25</f>
        <v>2260</v>
      </c>
      <c r="DG29" s="32">
        <f>[1]trends!DG25</f>
        <v>2140</v>
      </c>
      <c r="DH29" s="32">
        <f>[1]trends!DH25</f>
        <v>2010</v>
      </c>
      <c r="DI29" s="32">
        <f>[1]trends!DI25</f>
        <v>1980</v>
      </c>
      <c r="DJ29" s="32">
        <f>[1]trends!DJ25</f>
        <v>1940</v>
      </c>
      <c r="DK29" s="35">
        <f>[1]trends!DK25</f>
        <v>1960</v>
      </c>
      <c r="DL29" s="48">
        <f>[1]trends!DL25</f>
        <v>250</v>
      </c>
      <c r="DM29" s="32">
        <f>[1]trends!DM25</f>
        <v>250</v>
      </c>
      <c r="DN29" s="32">
        <f>[1]trends!DN25</f>
        <v>210</v>
      </c>
      <c r="DO29" s="32">
        <f>[1]trends!DO25</f>
        <v>190</v>
      </c>
      <c r="DP29" s="32">
        <f>[1]trends!DP25</f>
        <v>210</v>
      </c>
      <c r="DQ29" s="32">
        <f>[1]trends!DQ25</f>
        <v>230</v>
      </c>
      <c r="DR29" s="35">
        <f>[1]trends!DR25</f>
        <v>280</v>
      </c>
      <c r="DS29" s="48">
        <f>[1]trends!DS25</f>
        <v>2490</v>
      </c>
      <c r="DT29" s="32">
        <f>[1]trends!DT25</f>
        <v>2510</v>
      </c>
      <c r="DU29" s="32">
        <f>[1]trends!DU25</f>
        <v>2360</v>
      </c>
      <c r="DV29" s="32">
        <f>[1]trends!DV25</f>
        <v>2200</v>
      </c>
      <c r="DW29" s="32">
        <f>[1]trends!DW25</f>
        <v>2190</v>
      </c>
      <c r="DX29" s="32">
        <f>[1]trends!DX25</f>
        <v>2170</v>
      </c>
      <c r="DY29" s="35">
        <f>[1]trends!DY25</f>
        <v>2240</v>
      </c>
      <c r="DZ29" s="48">
        <f>[1]trends!DZ25</f>
        <v>10</v>
      </c>
      <c r="EA29" s="32">
        <f>[1]trends!EA25</f>
        <v>10</v>
      </c>
      <c r="EB29" s="32">
        <f>[1]trends!EB25</f>
        <v>10</v>
      </c>
      <c r="EC29" s="32">
        <f>[1]trends!EC25</f>
        <v>10</v>
      </c>
      <c r="ED29" s="32">
        <f>[1]trends!ED25</f>
        <v>10</v>
      </c>
      <c r="EE29" s="32">
        <f>[1]trends!EE25</f>
        <v>10</v>
      </c>
      <c r="EF29" s="35">
        <f>[1]trends!EF25</f>
        <v>10</v>
      </c>
      <c r="EG29" s="48" t="str">
        <f>[1]trends!EG25</f>
        <v>n</v>
      </c>
      <c r="EH29" s="32" t="str">
        <f>[1]trends!EH25</f>
        <v>n</v>
      </c>
      <c r="EI29" s="32" t="str">
        <f>[1]trends!EI25</f>
        <v>n</v>
      </c>
      <c r="EJ29" s="32" t="str">
        <f>[1]trends!EJ25</f>
        <v>n</v>
      </c>
      <c r="EK29" s="32" t="str">
        <f>[1]trends!EK25</f>
        <v>n</v>
      </c>
      <c r="EL29" s="32" t="str">
        <f>[1]trends!EL25</f>
        <v>n</v>
      </c>
      <c r="EM29" s="35" t="str">
        <f>[1]trends!EM25</f>
        <v>n</v>
      </c>
      <c r="EN29" s="48">
        <f>[1]trends!EN25</f>
        <v>20</v>
      </c>
      <c r="EO29" s="32">
        <f>[1]trends!EO25</f>
        <v>10</v>
      </c>
      <c r="EP29" s="32">
        <f>[1]trends!EP25</f>
        <v>10</v>
      </c>
      <c r="EQ29" s="32">
        <f>[1]trends!EQ25</f>
        <v>10</v>
      </c>
      <c r="ER29" s="32">
        <f>[1]trends!ER25</f>
        <v>10</v>
      </c>
      <c r="ES29" s="32">
        <f>[1]trends!ES25</f>
        <v>10</v>
      </c>
      <c r="ET29" s="35">
        <f>[1]trends!ET25</f>
        <v>20</v>
      </c>
      <c r="EU29" s="48">
        <f>[1]trends!EU25</f>
        <v>30</v>
      </c>
      <c r="EV29" s="32">
        <f>[1]trends!EV25</f>
        <v>100</v>
      </c>
      <c r="EW29" s="32">
        <f>[1]trends!EW25</f>
        <v>90</v>
      </c>
      <c r="EX29" s="32">
        <f>[1]trends!EX25</f>
        <v>120</v>
      </c>
      <c r="EY29" s="32">
        <f>[1]trends!EY25</f>
        <v>120</v>
      </c>
      <c r="EZ29" s="32">
        <f>[1]trends!EZ25</f>
        <v>130</v>
      </c>
      <c r="FA29" s="35">
        <f>[1]trends!FA25</f>
        <v>130</v>
      </c>
      <c r="FB29" s="48">
        <f>[1]trends!FB25</f>
        <v>20</v>
      </c>
      <c r="FC29" s="32">
        <f>[1]trends!FC25</f>
        <v>20</v>
      </c>
      <c r="FD29" s="32">
        <f>[1]trends!FD25</f>
        <v>10</v>
      </c>
      <c r="FE29" s="32">
        <f>[1]trends!FE25</f>
        <v>10</v>
      </c>
      <c r="FF29" s="32">
        <f>[1]trends!FF25</f>
        <v>10</v>
      </c>
      <c r="FG29" s="32">
        <f>[1]trends!FG25</f>
        <v>20</v>
      </c>
      <c r="FH29" s="35">
        <f>[1]trends!FH25</f>
        <v>10</v>
      </c>
      <c r="FI29" s="48">
        <f>[1]trends!FI25</f>
        <v>50</v>
      </c>
      <c r="FJ29" s="32">
        <f>[1]trends!FJ25</f>
        <v>120</v>
      </c>
      <c r="FK29" s="32">
        <f>[1]trends!FK25</f>
        <v>100</v>
      </c>
      <c r="FL29" s="32">
        <f>[1]trends!FL25</f>
        <v>140</v>
      </c>
      <c r="FM29" s="32">
        <f>[1]trends!FM25</f>
        <v>130</v>
      </c>
      <c r="FN29" s="32">
        <f>[1]trends!FN25</f>
        <v>150</v>
      </c>
      <c r="FO29" s="35">
        <f>[1]trends!FO25</f>
        <v>140</v>
      </c>
      <c r="FP29" s="48">
        <f>[1]trends!FP25</f>
        <v>130</v>
      </c>
      <c r="FQ29" s="32">
        <f>[1]trends!FQ25</f>
        <v>160</v>
      </c>
      <c r="FR29" s="32">
        <f>[1]trends!FR25</f>
        <v>400</v>
      </c>
      <c r="FS29" s="32">
        <f>[1]trends!FS25</f>
        <v>540</v>
      </c>
      <c r="FT29" s="32">
        <f>[1]trends!FT25</f>
        <v>560</v>
      </c>
      <c r="FU29" s="32">
        <f>[1]trends!FU25</f>
        <v>550</v>
      </c>
      <c r="FV29" s="35">
        <f>[1]trends!FV25</f>
        <v>530</v>
      </c>
      <c r="FW29" s="48">
        <f>[1]trends!FW25</f>
        <v>10</v>
      </c>
      <c r="FX29" s="32">
        <f>[1]trends!FX25</f>
        <v>20</v>
      </c>
      <c r="FY29" s="32">
        <f>[1]trends!FY25</f>
        <v>50</v>
      </c>
      <c r="FZ29" s="32">
        <f>[1]trends!FZ25</f>
        <v>50</v>
      </c>
      <c r="GA29" s="32">
        <f>[1]trends!GA25</f>
        <v>40</v>
      </c>
      <c r="GB29" s="32">
        <f>[1]trends!GB25</f>
        <v>40</v>
      </c>
      <c r="GC29" s="35">
        <f>[1]trends!GC25</f>
        <v>50</v>
      </c>
      <c r="GD29" s="48">
        <f>[1]trends!GD25</f>
        <v>140</v>
      </c>
      <c r="GE29" s="32">
        <f>[1]trends!GE25</f>
        <v>180</v>
      </c>
      <c r="GF29" s="32">
        <f>[1]trends!GF25</f>
        <v>450</v>
      </c>
      <c r="GG29" s="32">
        <f>[1]trends!GG25</f>
        <v>580</v>
      </c>
      <c r="GH29" s="32">
        <f>[1]trends!GH25</f>
        <v>600</v>
      </c>
      <c r="GI29" s="32">
        <f>[1]trends!GI25</f>
        <v>580</v>
      </c>
      <c r="GJ29" s="35">
        <f>[1]trends!GJ25</f>
        <v>580</v>
      </c>
      <c r="GK29" s="48">
        <f>[1]trends!GK25</f>
        <v>30</v>
      </c>
      <c r="GL29" s="32">
        <f>[1]trends!GL25</f>
        <v>40</v>
      </c>
      <c r="GM29" s="32">
        <f>[1]trends!GM25</f>
        <v>40</v>
      </c>
      <c r="GN29" s="32">
        <f>[1]trends!GN25</f>
        <v>40</v>
      </c>
      <c r="GO29" s="32">
        <f>[1]trends!GO25</f>
        <v>40</v>
      </c>
      <c r="GP29" s="32">
        <f>[1]trends!GP25</f>
        <v>40</v>
      </c>
      <c r="GQ29" s="35">
        <f>[1]trends!GQ25</f>
        <v>40</v>
      </c>
      <c r="GR29" s="48">
        <f>[1]trends!GR25</f>
        <v>10</v>
      </c>
      <c r="GS29" s="32">
        <f>[1]trends!GS25</f>
        <v>20</v>
      </c>
      <c r="GT29" s="32">
        <f>[1]trends!GT25</f>
        <v>20</v>
      </c>
      <c r="GU29" s="32">
        <f>[1]trends!GU25</f>
        <v>30</v>
      </c>
      <c r="GV29" s="32">
        <f>[1]trends!GV25</f>
        <v>40</v>
      </c>
      <c r="GW29" s="32">
        <f>[1]trends!GW25</f>
        <v>40</v>
      </c>
      <c r="GX29" s="35">
        <f>[1]trends!GX25</f>
        <v>40</v>
      </c>
      <c r="GY29" s="48">
        <f>[1]trends!GY25</f>
        <v>40</v>
      </c>
      <c r="GZ29" s="32">
        <f>[1]trends!GZ25</f>
        <v>60</v>
      </c>
      <c r="HA29" s="32">
        <f>[1]trends!HA25</f>
        <v>60</v>
      </c>
      <c r="HB29" s="32">
        <f>[1]trends!HB25</f>
        <v>70</v>
      </c>
      <c r="HC29" s="32">
        <f>[1]trends!HC25</f>
        <v>80</v>
      </c>
      <c r="HD29" s="32">
        <f>[1]trends!HD25</f>
        <v>80</v>
      </c>
      <c r="HE29" s="35">
        <f>[1]trends!HE25</f>
        <v>80</v>
      </c>
      <c r="HF29" s="48">
        <f>[1]trends!HF25</f>
        <v>2960</v>
      </c>
      <c r="HG29" s="32">
        <f>[1]trends!HG25</f>
        <v>3150</v>
      </c>
      <c r="HH29" s="32">
        <f>[1]trends!HH25</f>
        <v>3220</v>
      </c>
      <c r="HI29" s="32">
        <f>[1]trends!HI25</f>
        <v>3220</v>
      </c>
      <c r="HJ29" s="32">
        <f>[1]trends!HJ25</f>
        <v>3180</v>
      </c>
      <c r="HK29" s="32">
        <f>[1]trends!HK25</f>
        <v>3120</v>
      </c>
      <c r="HL29" s="35">
        <f>[1]trends!HL25</f>
        <v>3140</v>
      </c>
      <c r="HM29" s="48">
        <f>[1]trends!HM25</f>
        <v>350</v>
      </c>
      <c r="HN29" s="32">
        <f>[1]trends!HN25</f>
        <v>360</v>
      </c>
      <c r="HO29" s="32">
        <f>[1]trends!HO25</f>
        <v>340</v>
      </c>
      <c r="HP29" s="32">
        <f>[1]trends!HP25</f>
        <v>330</v>
      </c>
      <c r="HQ29" s="32">
        <f>[1]trends!HQ25</f>
        <v>340</v>
      </c>
      <c r="HR29" s="32">
        <f>[1]trends!HR25</f>
        <v>370</v>
      </c>
      <c r="HS29" s="35">
        <f>[1]trends!HS25</f>
        <v>470</v>
      </c>
      <c r="HT29" s="48">
        <f>[1]trends!HT25</f>
        <v>3310</v>
      </c>
      <c r="HU29" s="32">
        <f>[1]trends!HU25</f>
        <v>3510</v>
      </c>
      <c r="HV29" s="32">
        <f>[1]trends!HV25</f>
        <v>3560</v>
      </c>
      <c r="HW29" s="32">
        <f>[1]trends!HW25</f>
        <v>3550</v>
      </c>
      <c r="HX29" s="32">
        <f>[1]trends!HX25</f>
        <v>3530</v>
      </c>
      <c r="HY29" s="32">
        <f>[1]trends!HY25</f>
        <v>3490</v>
      </c>
      <c r="HZ29" s="35">
        <f>[1]trends!HZ25</f>
        <v>3600</v>
      </c>
    </row>
    <row r="30" spans="1:234">
      <c r="B30" s="18"/>
      <c r="C30" s="18" t="str">
        <f>[1]trends!C26</f>
        <v>Building</v>
      </c>
      <c r="D30" s="49">
        <f>[1]trends!D26</f>
        <v>90</v>
      </c>
      <c r="E30" s="31">
        <f>[1]trends!E26</f>
        <v>110</v>
      </c>
      <c r="F30" s="31">
        <f>[1]trends!F26</f>
        <v>110</v>
      </c>
      <c r="G30" s="31">
        <f>[1]trends!G26</f>
        <v>30</v>
      </c>
      <c r="H30" s="31">
        <f>[1]trends!H26</f>
        <v>40</v>
      </c>
      <c r="I30" s="31">
        <f>[1]trends!I26</f>
        <v>70</v>
      </c>
      <c r="J30" s="36">
        <f>[1]trends!J26</f>
        <v>110</v>
      </c>
      <c r="K30" s="49" t="str">
        <f>[1]trends!K26</f>
        <v>n</v>
      </c>
      <c r="L30" s="31">
        <f>[1]trends!L26</f>
        <v>10</v>
      </c>
      <c r="M30" s="31" t="str">
        <f>[1]trends!M26</f>
        <v>n</v>
      </c>
      <c r="N30" s="31" t="str">
        <f>[1]trends!N26</f>
        <v>n</v>
      </c>
      <c r="O30" s="31" t="str">
        <f>[1]trends!O26</f>
        <v>n</v>
      </c>
      <c r="P30" s="31">
        <f>[1]trends!P26</f>
        <v>10</v>
      </c>
      <c r="Q30" s="36" t="str">
        <f>[1]trends!Q26</f>
        <v>n</v>
      </c>
      <c r="R30" s="49">
        <f>[1]trends!R26</f>
        <v>100</v>
      </c>
      <c r="S30" s="31">
        <f>[1]trends!S26</f>
        <v>120</v>
      </c>
      <c r="T30" s="31">
        <f>[1]trends!T26</f>
        <v>110</v>
      </c>
      <c r="U30" s="31">
        <f>[1]trends!U26</f>
        <v>30</v>
      </c>
      <c r="V30" s="31">
        <f>[1]trends!V26</f>
        <v>40</v>
      </c>
      <c r="W30" s="31">
        <f>[1]trends!W26</f>
        <v>80</v>
      </c>
      <c r="X30" s="36">
        <f>[1]trends!X26</f>
        <v>110</v>
      </c>
      <c r="Y30" s="49">
        <f>[1]trends!Y26</f>
        <v>250</v>
      </c>
      <c r="Z30" s="31">
        <f>[1]trends!Z26</f>
        <v>200</v>
      </c>
      <c r="AA30" s="31">
        <f>[1]trends!AA26</f>
        <v>240</v>
      </c>
      <c r="AB30" s="31">
        <f>[1]trends!AB26</f>
        <v>440</v>
      </c>
      <c r="AC30" s="31">
        <f>[1]trends!AC26</f>
        <v>590</v>
      </c>
      <c r="AD30" s="31">
        <f>[1]trends!AD26</f>
        <v>920</v>
      </c>
      <c r="AE30" s="36">
        <f>[1]trends!AE26</f>
        <v>970</v>
      </c>
      <c r="AF30" s="49" t="str">
        <f>[1]trends!AF26</f>
        <v>n</v>
      </c>
      <c r="AG30" s="31" t="str">
        <f>[1]trends!AG26</f>
        <v>n</v>
      </c>
      <c r="AH30" s="31" t="str">
        <f>[1]trends!AH26</f>
        <v>n</v>
      </c>
      <c r="AI30" s="31" t="str">
        <f>[1]trends!AI26</f>
        <v>n</v>
      </c>
      <c r="AJ30" s="31" t="str">
        <f>[1]trends!AJ26</f>
        <v>n</v>
      </c>
      <c r="AK30" s="31" t="str">
        <f>[1]trends!AK26</f>
        <v>n</v>
      </c>
      <c r="AL30" s="36" t="str">
        <f>[1]trends!AL26</f>
        <v>n</v>
      </c>
      <c r="AM30" s="49">
        <f>[1]trends!AM26</f>
        <v>250</v>
      </c>
      <c r="AN30" s="31">
        <f>[1]trends!AN26</f>
        <v>200</v>
      </c>
      <c r="AO30" s="31">
        <f>[1]trends!AO26</f>
        <v>240</v>
      </c>
      <c r="AP30" s="31">
        <f>[1]trends!AP26</f>
        <v>440</v>
      </c>
      <c r="AQ30" s="31">
        <f>[1]trends!AQ26</f>
        <v>590</v>
      </c>
      <c r="AR30" s="31">
        <f>[1]trends!AR26</f>
        <v>920</v>
      </c>
      <c r="AS30" s="36">
        <f>[1]trends!AS26</f>
        <v>970</v>
      </c>
      <c r="AT30" s="49">
        <f>[1]trends!AT26</f>
        <v>800</v>
      </c>
      <c r="AU30" s="31">
        <f>[1]trends!AU26</f>
        <v>860</v>
      </c>
      <c r="AV30" s="31">
        <f>[1]trends!AV26</f>
        <v>940</v>
      </c>
      <c r="AW30" s="31">
        <f>[1]trends!AW26</f>
        <v>1230</v>
      </c>
      <c r="AX30" s="31">
        <f>[1]trends!AX26</f>
        <v>1200</v>
      </c>
      <c r="AY30" s="31">
        <f>[1]trends!AY26</f>
        <v>1320</v>
      </c>
      <c r="AZ30" s="36">
        <f>[1]trends!AZ26</f>
        <v>1480</v>
      </c>
      <c r="BA30" s="49">
        <f>[1]trends!BA26</f>
        <v>40</v>
      </c>
      <c r="BB30" s="31">
        <f>[1]trends!BB26</f>
        <v>20</v>
      </c>
      <c r="BC30" s="31">
        <f>[1]trends!BC26</f>
        <v>10</v>
      </c>
      <c r="BD30" s="31">
        <f>[1]trends!BD26</f>
        <v>10</v>
      </c>
      <c r="BE30" s="31">
        <f>[1]trends!BE26</f>
        <v>10</v>
      </c>
      <c r="BF30" s="31">
        <f>[1]trends!BF26</f>
        <v>20</v>
      </c>
      <c r="BG30" s="36">
        <f>[1]trends!BG26</f>
        <v>20</v>
      </c>
      <c r="BH30" s="49">
        <f>[1]trends!BH26</f>
        <v>840</v>
      </c>
      <c r="BI30" s="31">
        <f>[1]trends!BI26</f>
        <v>880</v>
      </c>
      <c r="BJ30" s="31">
        <f>[1]trends!BJ26</f>
        <v>950</v>
      </c>
      <c r="BK30" s="31">
        <f>[1]trends!BK26</f>
        <v>1240</v>
      </c>
      <c r="BL30" s="31">
        <f>[1]trends!BL26</f>
        <v>1210</v>
      </c>
      <c r="BM30" s="31">
        <f>[1]trends!BM26</f>
        <v>1330</v>
      </c>
      <c r="BN30" s="36">
        <f>[1]trends!BN26</f>
        <v>1500</v>
      </c>
      <c r="BO30" s="49">
        <f>[1]trends!BO26</f>
        <v>3450</v>
      </c>
      <c r="BP30" s="31">
        <f>[1]trends!BP26</f>
        <v>3540</v>
      </c>
      <c r="BQ30" s="31">
        <f>[1]trends!BQ26</f>
        <v>3150</v>
      </c>
      <c r="BR30" s="31">
        <f>[1]trends!BR26</f>
        <v>2750</v>
      </c>
      <c r="BS30" s="31">
        <f>[1]trends!BS26</f>
        <v>2500</v>
      </c>
      <c r="BT30" s="31">
        <f>[1]trends!BT26</f>
        <v>2390</v>
      </c>
      <c r="BU30" s="36">
        <f>[1]trends!BU26</f>
        <v>2520</v>
      </c>
      <c r="BV30" s="49">
        <f>[1]trends!BV26</f>
        <v>120</v>
      </c>
      <c r="BW30" s="31">
        <f>[1]trends!BW26</f>
        <v>90</v>
      </c>
      <c r="BX30" s="31">
        <f>[1]trends!BX26</f>
        <v>30</v>
      </c>
      <c r="BY30" s="31">
        <f>[1]trends!BY26</f>
        <v>20</v>
      </c>
      <c r="BZ30" s="31">
        <f>[1]trends!BZ26</f>
        <v>10</v>
      </c>
      <c r="CA30" s="31">
        <f>[1]trends!CA26</f>
        <v>10</v>
      </c>
      <c r="CB30" s="36">
        <f>[1]trends!CB26</f>
        <v>20</v>
      </c>
      <c r="CC30" s="49">
        <f>[1]trends!CC26</f>
        <v>3570</v>
      </c>
      <c r="CD30" s="31">
        <f>[1]trends!CD26</f>
        <v>3630</v>
      </c>
      <c r="CE30" s="31">
        <f>[1]trends!CE26</f>
        <v>3180</v>
      </c>
      <c r="CF30" s="31">
        <f>[1]trends!CF26</f>
        <v>2770</v>
      </c>
      <c r="CG30" s="31">
        <f>[1]trends!CG26</f>
        <v>2510</v>
      </c>
      <c r="CH30" s="31">
        <f>[1]trends!CH26</f>
        <v>2400</v>
      </c>
      <c r="CI30" s="36">
        <f>[1]trends!CI26</f>
        <v>2540</v>
      </c>
      <c r="CJ30" s="49">
        <f>[1]trends!CJ26</f>
        <v>710</v>
      </c>
      <c r="CK30" s="31">
        <f>[1]trends!CK26</f>
        <v>800</v>
      </c>
      <c r="CL30" s="31">
        <f>[1]trends!CL26</f>
        <v>830</v>
      </c>
      <c r="CM30" s="31">
        <f>[1]trends!CM26</f>
        <v>900</v>
      </c>
      <c r="CN30" s="31">
        <f>[1]trends!CN26</f>
        <v>840</v>
      </c>
      <c r="CO30" s="31">
        <f>[1]trends!CO26</f>
        <v>850</v>
      </c>
      <c r="CP30" s="36">
        <f>[1]trends!CP26</f>
        <v>960</v>
      </c>
      <c r="CQ30" s="49">
        <f>[1]trends!CQ26</f>
        <v>70</v>
      </c>
      <c r="CR30" s="31">
        <f>[1]trends!CR26</f>
        <v>60</v>
      </c>
      <c r="CS30" s="31">
        <f>[1]trends!CS26</f>
        <v>60</v>
      </c>
      <c r="CT30" s="31">
        <f>[1]trends!CT26</f>
        <v>50</v>
      </c>
      <c r="CU30" s="31">
        <f>[1]trends!CU26</f>
        <v>50</v>
      </c>
      <c r="CV30" s="31">
        <f>[1]trends!CV26</f>
        <v>50</v>
      </c>
      <c r="CW30" s="36">
        <f>[1]trends!CW26</f>
        <v>80</v>
      </c>
      <c r="CX30" s="49">
        <f>[1]trends!CX26</f>
        <v>780</v>
      </c>
      <c r="CY30" s="31">
        <f>[1]trends!CY26</f>
        <v>860</v>
      </c>
      <c r="CZ30" s="31">
        <f>[1]trends!CZ26</f>
        <v>880</v>
      </c>
      <c r="DA30" s="31">
        <f>[1]trends!DA26</f>
        <v>950</v>
      </c>
      <c r="DB30" s="31">
        <f>[1]trends!DB26</f>
        <v>890</v>
      </c>
      <c r="DC30" s="31">
        <f>[1]trends!DC26</f>
        <v>900</v>
      </c>
      <c r="DD30" s="36">
        <f>[1]trends!DD26</f>
        <v>1040</v>
      </c>
      <c r="DE30" s="49">
        <f>[1]trends!DE26</f>
        <v>300</v>
      </c>
      <c r="DF30" s="31">
        <f>[1]trends!DF26</f>
        <v>300</v>
      </c>
      <c r="DG30" s="31">
        <f>[1]trends!DG26</f>
        <v>270</v>
      </c>
      <c r="DH30" s="31">
        <f>[1]trends!DH26</f>
        <v>250</v>
      </c>
      <c r="DI30" s="31">
        <f>[1]trends!DI26</f>
        <v>240</v>
      </c>
      <c r="DJ30" s="31">
        <f>[1]trends!DJ26</f>
        <v>240</v>
      </c>
      <c r="DK30" s="36">
        <f>[1]trends!DK26</f>
        <v>230</v>
      </c>
      <c r="DL30" s="49">
        <f>[1]trends!DL26</f>
        <v>40</v>
      </c>
      <c r="DM30" s="31">
        <f>[1]trends!DM26</f>
        <v>40</v>
      </c>
      <c r="DN30" s="31">
        <f>[1]trends!DN26</f>
        <v>30</v>
      </c>
      <c r="DO30" s="31">
        <f>[1]trends!DO26</f>
        <v>20</v>
      </c>
      <c r="DP30" s="31">
        <f>[1]trends!DP26</f>
        <v>30</v>
      </c>
      <c r="DQ30" s="31">
        <f>[1]trends!DQ26</f>
        <v>40</v>
      </c>
      <c r="DR30" s="36">
        <f>[1]trends!DR26</f>
        <v>50</v>
      </c>
      <c r="DS30" s="49">
        <f>[1]trends!DS26</f>
        <v>350</v>
      </c>
      <c r="DT30" s="31">
        <f>[1]trends!DT26</f>
        <v>340</v>
      </c>
      <c r="DU30" s="31">
        <f>[1]trends!DU26</f>
        <v>300</v>
      </c>
      <c r="DV30" s="31">
        <f>[1]trends!DV26</f>
        <v>280</v>
      </c>
      <c r="DW30" s="31">
        <f>[1]trends!DW26</f>
        <v>270</v>
      </c>
      <c r="DX30" s="31">
        <f>[1]trends!DX26</f>
        <v>280</v>
      </c>
      <c r="DY30" s="36">
        <f>[1]trends!DY26</f>
        <v>280</v>
      </c>
      <c r="DZ30" s="49" t="str">
        <f>[1]trends!DZ26</f>
        <v>n</v>
      </c>
      <c r="EA30" s="31" t="str">
        <f>[1]trends!EA26</f>
        <v>n</v>
      </c>
      <c r="EB30" s="31" t="str">
        <f>[1]trends!EB26</f>
        <v>n</v>
      </c>
      <c r="EC30" s="31">
        <f>[1]trends!EC26</f>
        <v>10</v>
      </c>
      <c r="ED30" s="31" t="str">
        <f>[1]trends!ED26</f>
        <v>n</v>
      </c>
      <c r="EE30" s="31">
        <f>[1]trends!EE26</f>
        <v>10</v>
      </c>
      <c r="EF30" s="36">
        <f>[1]trends!EF26</f>
        <v>10</v>
      </c>
      <c r="EG30" s="49" t="str">
        <f>[1]trends!EG26</f>
        <v>n</v>
      </c>
      <c r="EH30" s="31" t="str">
        <f>[1]trends!EH26</f>
        <v>n</v>
      </c>
      <c r="EI30" s="31" t="str">
        <f>[1]trends!EI26</f>
        <v>n</v>
      </c>
      <c r="EJ30" s="31" t="str">
        <f>[1]trends!EJ26</f>
        <v>n</v>
      </c>
      <c r="EK30" s="31" t="str">
        <f>[1]trends!EK26</f>
        <v>n</v>
      </c>
      <c r="EL30" s="31" t="str">
        <f>[1]trends!EL26</f>
        <v>n</v>
      </c>
      <c r="EM30" s="36" t="str">
        <f>[1]trends!EM26</f>
        <v>n</v>
      </c>
      <c r="EN30" s="49" t="str">
        <f>[1]trends!EN26</f>
        <v>n</v>
      </c>
      <c r="EO30" s="31" t="str">
        <f>[1]trends!EO26</f>
        <v>n</v>
      </c>
      <c r="EP30" s="31" t="str">
        <f>[1]trends!EP26</f>
        <v>n</v>
      </c>
      <c r="EQ30" s="31">
        <f>[1]trends!EQ26</f>
        <v>10</v>
      </c>
      <c r="ER30" s="31" t="str">
        <f>[1]trends!ER26</f>
        <v>n</v>
      </c>
      <c r="ES30" s="31">
        <f>[1]trends!ES26</f>
        <v>10</v>
      </c>
      <c r="ET30" s="36">
        <f>[1]trends!ET26</f>
        <v>10</v>
      </c>
      <c r="EU30" s="49">
        <f>[1]trends!EU26</f>
        <v>10</v>
      </c>
      <c r="EV30" s="31" t="str">
        <f>[1]trends!EV26</f>
        <v>n</v>
      </c>
      <c r="EW30" s="31">
        <f>[1]trends!EW26</f>
        <v>10</v>
      </c>
      <c r="EX30" s="31">
        <f>[1]trends!EX26</f>
        <v>10</v>
      </c>
      <c r="EY30" s="31" t="str">
        <f>[1]trends!EY26</f>
        <v>n</v>
      </c>
      <c r="EZ30" s="31" t="str">
        <f>[1]trends!EZ26</f>
        <v>n</v>
      </c>
      <c r="FA30" s="36" t="str">
        <f>[1]trends!FA26</f>
        <v>n</v>
      </c>
      <c r="FB30" s="49" t="str">
        <f>[1]trends!FB26</f>
        <v>n</v>
      </c>
      <c r="FC30" s="31" t="str">
        <f>[1]trends!FC26</f>
        <v>n</v>
      </c>
      <c r="FD30" s="31" t="str">
        <f>[1]trends!FD26</f>
        <v>n</v>
      </c>
      <c r="FE30" s="31" t="str">
        <f>[1]trends!FE26</f>
        <v>n</v>
      </c>
      <c r="FF30" s="31" t="str">
        <f>[1]trends!FF26</f>
        <v>n</v>
      </c>
      <c r="FG30" s="31" t="str">
        <f>[1]trends!FG26</f>
        <v>n</v>
      </c>
      <c r="FH30" s="36" t="str">
        <f>[1]trends!FH26</f>
        <v>n</v>
      </c>
      <c r="FI30" s="49">
        <f>[1]trends!FI26</f>
        <v>10</v>
      </c>
      <c r="FJ30" s="31">
        <f>[1]trends!FJ26</f>
        <v>10</v>
      </c>
      <c r="FK30" s="31">
        <f>[1]trends!FK26</f>
        <v>10</v>
      </c>
      <c r="FL30" s="31">
        <f>[1]trends!FL26</f>
        <v>10</v>
      </c>
      <c r="FM30" s="31" t="str">
        <f>[1]trends!FM26</f>
        <v>n</v>
      </c>
      <c r="FN30" s="31" t="str">
        <f>[1]trends!FN26</f>
        <v>n</v>
      </c>
      <c r="FO30" s="36" t="str">
        <f>[1]trends!FO26</f>
        <v>n</v>
      </c>
      <c r="FP30" s="49">
        <f>[1]trends!FP26</f>
        <v>10</v>
      </c>
      <c r="FQ30" s="31">
        <f>[1]trends!FQ26</f>
        <v>10</v>
      </c>
      <c r="FR30" s="31">
        <f>[1]trends!FR26</f>
        <v>10</v>
      </c>
      <c r="FS30" s="31">
        <f>[1]trends!FS26</f>
        <v>10</v>
      </c>
      <c r="FT30" s="31">
        <f>[1]trends!FT26</f>
        <v>10</v>
      </c>
      <c r="FU30" s="31">
        <f>[1]trends!FU26</f>
        <v>10</v>
      </c>
      <c r="FV30" s="36">
        <f>[1]trends!FV26</f>
        <v>10</v>
      </c>
      <c r="FW30" s="49" t="str">
        <f>[1]trends!FW26</f>
        <v>n</v>
      </c>
      <c r="FX30" s="31" t="str">
        <f>[1]trends!FX26</f>
        <v>n</v>
      </c>
      <c r="FY30" s="31" t="str">
        <f>[1]trends!FY26</f>
        <v>n</v>
      </c>
      <c r="FZ30" s="31" t="str">
        <f>[1]trends!FZ26</f>
        <v>n</v>
      </c>
      <c r="GA30" s="31" t="str">
        <f>[1]trends!GA26</f>
        <v>n</v>
      </c>
      <c r="GB30" s="31" t="str">
        <f>[1]trends!GB26</f>
        <v>n</v>
      </c>
      <c r="GC30" s="36" t="str">
        <f>[1]trends!GC26</f>
        <v>n</v>
      </c>
      <c r="GD30" s="49">
        <f>[1]trends!GD26</f>
        <v>10</v>
      </c>
      <c r="GE30" s="31">
        <f>[1]trends!GE26</f>
        <v>10</v>
      </c>
      <c r="GF30" s="31">
        <f>[1]trends!GF26</f>
        <v>10</v>
      </c>
      <c r="GG30" s="31">
        <f>[1]trends!GG26</f>
        <v>10</v>
      </c>
      <c r="GH30" s="31">
        <f>[1]trends!GH26</f>
        <v>10</v>
      </c>
      <c r="GI30" s="31">
        <f>[1]trends!GI26</f>
        <v>10</v>
      </c>
      <c r="GJ30" s="36">
        <f>[1]trends!GJ26</f>
        <v>10</v>
      </c>
      <c r="GK30" s="49" t="str">
        <f>[1]trends!GK26</f>
        <v>n</v>
      </c>
      <c r="GL30" s="31" t="str">
        <f>[1]trends!GL26</f>
        <v>n</v>
      </c>
      <c r="GM30" s="31" t="str">
        <f>[1]trends!GM26</f>
        <v>n</v>
      </c>
      <c r="GN30" s="31" t="str">
        <f>[1]trends!GN26</f>
        <v>n</v>
      </c>
      <c r="GO30" s="31" t="str">
        <f>[1]trends!GO26</f>
        <v>n</v>
      </c>
      <c r="GP30" s="31" t="str">
        <f>[1]trends!GP26</f>
        <v>n</v>
      </c>
      <c r="GQ30" s="36" t="str">
        <f>[1]trends!GQ26</f>
        <v>n</v>
      </c>
      <c r="GR30" s="49" t="str">
        <f>[1]trends!GR26</f>
        <v>n</v>
      </c>
      <c r="GS30" s="31" t="str">
        <f>[1]trends!GS26</f>
        <v>n</v>
      </c>
      <c r="GT30" s="31" t="str">
        <f>[1]trends!GT26</f>
        <v>n</v>
      </c>
      <c r="GU30" s="31" t="str">
        <f>[1]trends!GU26</f>
        <v>n</v>
      </c>
      <c r="GV30" s="31" t="str">
        <f>[1]trends!GV26</f>
        <v>n</v>
      </c>
      <c r="GW30" s="31" t="str">
        <f>[1]trends!GW26</f>
        <v>n</v>
      </c>
      <c r="GX30" s="36" t="str">
        <f>[1]trends!GX26</f>
        <v>n</v>
      </c>
      <c r="GY30" s="49" t="str">
        <f>[1]trends!GY26</f>
        <v>n</v>
      </c>
      <c r="GZ30" s="31" t="str">
        <f>[1]trends!GZ26</f>
        <v>n</v>
      </c>
      <c r="HA30" s="31" t="str">
        <f>[1]trends!HA26</f>
        <v>n</v>
      </c>
      <c r="HB30" s="31" t="str">
        <f>[1]trends!HB26</f>
        <v>n</v>
      </c>
      <c r="HC30" s="31" t="str">
        <f>[1]trends!HC26</f>
        <v>n</v>
      </c>
      <c r="HD30" s="31" t="str">
        <f>[1]trends!HD26</f>
        <v>n</v>
      </c>
      <c r="HE30" s="36" t="str">
        <f>[1]trends!HE26</f>
        <v>n</v>
      </c>
      <c r="HF30" s="49">
        <f>[1]trends!HF26</f>
        <v>5630</v>
      </c>
      <c r="HG30" s="31">
        <f>[1]trends!HG26</f>
        <v>5840</v>
      </c>
      <c r="HH30" s="31">
        <f>[1]trends!HH26</f>
        <v>5550</v>
      </c>
      <c r="HI30" s="31">
        <f>[1]trends!HI26</f>
        <v>5620</v>
      </c>
      <c r="HJ30" s="31">
        <f>[1]trends!HJ26</f>
        <v>5430</v>
      </c>
      <c r="HK30" s="31">
        <f>[1]trends!HK26</f>
        <v>5800</v>
      </c>
      <c r="HL30" s="36">
        <f>[1]trends!HL26</f>
        <v>6290</v>
      </c>
      <c r="HM30" s="49">
        <f>[1]trends!HM26</f>
        <v>280</v>
      </c>
      <c r="HN30" s="31">
        <f>[1]trends!HN26</f>
        <v>220</v>
      </c>
      <c r="HO30" s="31">
        <f>[1]trends!HO26</f>
        <v>140</v>
      </c>
      <c r="HP30" s="31">
        <f>[1]trends!HP26</f>
        <v>100</v>
      </c>
      <c r="HQ30" s="31">
        <f>[1]trends!HQ26</f>
        <v>100</v>
      </c>
      <c r="HR30" s="31">
        <f>[1]trends!HR26</f>
        <v>120</v>
      </c>
      <c r="HS30" s="36">
        <f>[1]trends!HS26</f>
        <v>170</v>
      </c>
      <c r="HT30" s="49">
        <f>[1]trends!HT26</f>
        <v>5900</v>
      </c>
      <c r="HU30" s="31">
        <f>[1]trends!HU26</f>
        <v>6060</v>
      </c>
      <c r="HV30" s="31">
        <f>[1]trends!HV26</f>
        <v>5690</v>
      </c>
      <c r="HW30" s="31">
        <f>[1]trends!HW26</f>
        <v>5730</v>
      </c>
      <c r="HX30" s="31">
        <f>[1]trends!HX26</f>
        <v>5530</v>
      </c>
      <c r="HY30" s="31">
        <f>[1]trends!HY26</f>
        <v>5930</v>
      </c>
      <c r="HZ30" s="36">
        <f>[1]trends!HZ26</f>
        <v>6460</v>
      </c>
    </row>
    <row r="31" spans="1:234">
      <c r="B31" s="17" t="str">
        <f>[1]trends!B27</f>
        <v>Agriculture, Environmental and Related Studies</v>
      </c>
      <c r="C31" s="17"/>
      <c r="D31" s="48">
        <f>[1]trends!D27</f>
        <v>40</v>
      </c>
      <c r="E31" s="32">
        <f>[1]trends!E27</f>
        <v>20</v>
      </c>
      <c r="F31" s="32">
        <f>[1]trends!F27</f>
        <v>20</v>
      </c>
      <c r="G31" s="32">
        <f>[1]trends!G27</f>
        <v>20</v>
      </c>
      <c r="H31" s="32">
        <f>[1]trends!H27</f>
        <v>60</v>
      </c>
      <c r="I31" s="32">
        <f>[1]trends!I27</f>
        <v>90</v>
      </c>
      <c r="J31" s="35">
        <f>[1]trends!J27</f>
        <v>50</v>
      </c>
      <c r="K31" s="32" t="str">
        <f>[1]trends!K27</f>
        <v>n</v>
      </c>
      <c r="L31" s="32" t="str">
        <f>[1]trends!L27</f>
        <v>n</v>
      </c>
      <c r="M31" s="32" t="str">
        <f>[1]trends!M27</f>
        <v>n</v>
      </c>
      <c r="N31" s="32" t="str">
        <f>[1]trends!N27</f>
        <v>n</v>
      </c>
      <c r="O31" s="32" t="str">
        <f>[1]trends!O27</f>
        <v>n</v>
      </c>
      <c r="P31" s="32" t="str">
        <f>[1]trends!P27</f>
        <v>n</v>
      </c>
      <c r="Q31" s="35" t="str">
        <f>[1]trends!Q27</f>
        <v>n</v>
      </c>
      <c r="R31" s="32">
        <f>[1]trends!R27</f>
        <v>40</v>
      </c>
      <c r="S31" s="32">
        <f>[1]trends!S27</f>
        <v>20</v>
      </c>
      <c r="T31" s="32">
        <f>[1]trends!T27</f>
        <v>20</v>
      </c>
      <c r="U31" s="32">
        <f>[1]trends!U27</f>
        <v>20</v>
      </c>
      <c r="V31" s="32">
        <f>[1]trends!V27</f>
        <v>60</v>
      </c>
      <c r="W31" s="32">
        <f>[1]trends!W27</f>
        <v>90</v>
      </c>
      <c r="X31" s="35">
        <f>[1]trends!X27</f>
        <v>50</v>
      </c>
      <c r="Y31" s="48">
        <f>[1]trends!Y27</f>
        <v>2780</v>
      </c>
      <c r="Z31" s="32">
        <f>[1]trends!Z27</f>
        <v>2240</v>
      </c>
      <c r="AA31" s="32">
        <f>[1]trends!AA27</f>
        <v>2190</v>
      </c>
      <c r="AB31" s="32">
        <f>[1]trends!AB27</f>
        <v>2170</v>
      </c>
      <c r="AC31" s="32">
        <f>[1]trends!AC27</f>
        <v>2420</v>
      </c>
      <c r="AD31" s="32">
        <f>[1]trends!AD27</f>
        <v>2250</v>
      </c>
      <c r="AE31" s="35">
        <f>[1]trends!AE27</f>
        <v>2110</v>
      </c>
      <c r="AF31" s="32">
        <f>[1]trends!AF27</f>
        <v>20</v>
      </c>
      <c r="AG31" s="32">
        <f>[1]trends!AG27</f>
        <v>20</v>
      </c>
      <c r="AH31" s="32">
        <f>[1]trends!AH27</f>
        <v>30</v>
      </c>
      <c r="AI31" s="32">
        <f>[1]trends!AI27</f>
        <v>10</v>
      </c>
      <c r="AJ31" s="32">
        <f>[1]trends!AJ27</f>
        <v>20</v>
      </c>
      <c r="AK31" s="32">
        <f>[1]trends!AK27</f>
        <v>20</v>
      </c>
      <c r="AL31" s="35">
        <f>[1]trends!AL27</f>
        <v>50</v>
      </c>
      <c r="AM31" s="32">
        <f>[1]trends!AM27</f>
        <v>2800</v>
      </c>
      <c r="AN31" s="32">
        <f>[1]trends!AN27</f>
        <v>2270</v>
      </c>
      <c r="AO31" s="32">
        <f>[1]trends!AO27</f>
        <v>2220</v>
      </c>
      <c r="AP31" s="32">
        <f>[1]trends!AP27</f>
        <v>2180</v>
      </c>
      <c r="AQ31" s="32">
        <f>[1]trends!AQ27</f>
        <v>2440</v>
      </c>
      <c r="AR31" s="32">
        <f>[1]trends!AR27</f>
        <v>2270</v>
      </c>
      <c r="AS31" s="35">
        <f>[1]trends!AS27</f>
        <v>2160</v>
      </c>
      <c r="AT31" s="48">
        <f>[1]trends!AT27</f>
        <v>2640</v>
      </c>
      <c r="AU31" s="32">
        <f>[1]trends!AU27</f>
        <v>2820</v>
      </c>
      <c r="AV31" s="32">
        <f>[1]trends!AV27</f>
        <v>2700</v>
      </c>
      <c r="AW31" s="32">
        <f>[1]trends!AW27</f>
        <v>3200</v>
      </c>
      <c r="AX31" s="32">
        <f>[1]trends!AX27</f>
        <v>2990</v>
      </c>
      <c r="AY31" s="32">
        <f>[1]trends!AY27</f>
        <v>3270</v>
      </c>
      <c r="AZ31" s="35">
        <f>[1]trends!AZ27</f>
        <v>3230</v>
      </c>
      <c r="BA31" s="32">
        <f>[1]trends!BA27</f>
        <v>50</v>
      </c>
      <c r="BB31" s="32">
        <f>[1]trends!BB27</f>
        <v>90</v>
      </c>
      <c r="BC31" s="32">
        <f>[1]trends!BC27</f>
        <v>100</v>
      </c>
      <c r="BD31" s="32">
        <f>[1]trends!BD27</f>
        <v>80</v>
      </c>
      <c r="BE31" s="32">
        <f>[1]trends!BE27</f>
        <v>50</v>
      </c>
      <c r="BF31" s="32">
        <f>[1]trends!BF27</f>
        <v>50</v>
      </c>
      <c r="BG31" s="35">
        <f>[1]trends!BG27</f>
        <v>70</v>
      </c>
      <c r="BH31" s="32">
        <f>[1]trends!BH27</f>
        <v>2690</v>
      </c>
      <c r="BI31" s="32">
        <f>[1]trends!BI27</f>
        <v>2900</v>
      </c>
      <c r="BJ31" s="32">
        <f>[1]trends!BJ27</f>
        <v>2810</v>
      </c>
      <c r="BK31" s="32">
        <f>[1]trends!BK27</f>
        <v>3280</v>
      </c>
      <c r="BL31" s="32">
        <f>[1]trends!BL27</f>
        <v>3050</v>
      </c>
      <c r="BM31" s="32">
        <f>[1]trends!BM27</f>
        <v>3320</v>
      </c>
      <c r="BN31" s="35">
        <f>[1]trends!BN27</f>
        <v>3300</v>
      </c>
      <c r="BO31" s="48">
        <f>[1]trends!BO27</f>
        <v>2310</v>
      </c>
      <c r="BP31" s="32">
        <f>[1]trends!BP27</f>
        <v>2180</v>
      </c>
      <c r="BQ31" s="32">
        <f>[1]trends!BQ27</f>
        <v>2220</v>
      </c>
      <c r="BR31" s="32">
        <f>[1]trends!BR27</f>
        <v>1910</v>
      </c>
      <c r="BS31" s="32">
        <f>[1]trends!BS27</f>
        <v>1200</v>
      </c>
      <c r="BT31" s="32">
        <f>[1]trends!BT27</f>
        <v>1390</v>
      </c>
      <c r="BU31" s="35">
        <f>[1]trends!BU27</f>
        <v>1200</v>
      </c>
      <c r="BV31" s="32">
        <f>[1]trends!BV27</f>
        <v>210</v>
      </c>
      <c r="BW31" s="32">
        <f>[1]trends!BW27</f>
        <v>310</v>
      </c>
      <c r="BX31" s="32">
        <f>[1]trends!BX27</f>
        <v>310</v>
      </c>
      <c r="BY31" s="32">
        <f>[1]trends!BY27</f>
        <v>220</v>
      </c>
      <c r="BZ31" s="32">
        <f>[1]trends!BZ27</f>
        <v>120</v>
      </c>
      <c r="CA31" s="32">
        <f>[1]trends!CA27</f>
        <v>70</v>
      </c>
      <c r="CB31" s="35">
        <f>[1]trends!CB27</f>
        <v>70</v>
      </c>
      <c r="CC31" s="32">
        <f>[1]trends!CC27</f>
        <v>2520</v>
      </c>
      <c r="CD31" s="32">
        <f>[1]trends!CD27</f>
        <v>2490</v>
      </c>
      <c r="CE31" s="32">
        <f>[1]trends!CE27</f>
        <v>2530</v>
      </c>
      <c r="CF31" s="32">
        <f>[1]trends!CF27</f>
        <v>2130</v>
      </c>
      <c r="CG31" s="32">
        <f>[1]trends!CG27</f>
        <v>1320</v>
      </c>
      <c r="CH31" s="32">
        <f>[1]trends!CH27</f>
        <v>1450</v>
      </c>
      <c r="CI31" s="35">
        <f>[1]trends!CI27</f>
        <v>1270</v>
      </c>
      <c r="CJ31" s="48">
        <f>[1]trends!CJ27</f>
        <v>410</v>
      </c>
      <c r="CK31" s="32">
        <f>[1]trends!CK27</f>
        <v>340</v>
      </c>
      <c r="CL31" s="32">
        <f>[1]trends!CL27</f>
        <v>390</v>
      </c>
      <c r="CM31" s="32">
        <f>[1]trends!CM27</f>
        <v>390</v>
      </c>
      <c r="CN31" s="32">
        <f>[1]trends!CN27</f>
        <v>370</v>
      </c>
      <c r="CO31" s="32">
        <f>[1]trends!CO27</f>
        <v>420</v>
      </c>
      <c r="CP31" s="35">
        <f>[1]trends!CP27</f>
        <v>410</v>
      </c>
      <c r="CQ31" s="32">
        <f>[1]trends!CQ27</f>
        <v>40</v>
      </c>
      <c r="CR31" s="32">
        <f>[1]trends!CR27</f>
        <v>50</v>
      </c>
      <c r="CS31" s="32">
        <f>[1]trends!CS27</f>
        <v>70</v>
      </c>
      <c r="CT31" s="32">
        <f>[1]trends!CT27</f>
        <v>60</v>
      </c>
      <c r="CU31" s="32">
        <f>[1]trends!CU27</f>
        <v>70</v>
      </c>
      <c r="CV31" s="32">
        <f>[1]trends!CV27</f>
        <v>50</v>
      </c>
      <c r="CW31" s="35">
        <f>[1]trends!CW27</f>
        <v>70</v>
      </c>
      <c r="CX31" s="32">
        <f>[1]trends!CX27</f>
        <v>450</v>
      </c>
      <c r="CY31" s="32">
        <f>[1]trends!CY27</f>
        <v>390</v>
      </c>
      <c r="CZ31" s="32">
        <f>[1]trends!CZ27</f>
        <v>460</v>
      </c>
      <c r="DA31" s="32">
        <f>[1]trends!DA27</f>
        <v>450</v>
      </c>
      <c r="DB31" s="32">
        <f>[1]trends!DB27</f>
        <v>440</v>
      </c>
      <c r="DC31" s="32">
        <f>[1]trends!DC27</f>
        <v>470</v>
      </c>
      <c r="DD31" s="35">
        <f>[1]trends!DD27</f>
        <v>480</v>
      </c>
      <c r="DE31" s="48">
        <f>[1]trends!DE27</f>
        <v>790</v>
      </c>
      <c r="DF31" s="32">
        <f>[1]trends!DF27</f>
        <v>810</v>
      </c>
      <c r="DG31" s="32">
        <f>[1]trends!DG27</f>
        <v>900</v>
      </c>
      <c r="DH31" s="32">
        <f>[1]trends!DH27</f>
        <v>990</v>
      </c>
      <c r="DI31" s="32">
        <f>[1]trends!DI27</f>
        <v>1090</v>
      </c>
      <c r="DJ31" s="32">
        <f>[1]trends!DJ27</f>
        <v>1040</v>
      </c>
      <c r="DK31" s="35">
        <f>[1]trends!DK27</f>
        <v>1070</v>
      </c>
      <c r="DL31" s="32">
        <f>[1]trends!DL27</f>
        <v>90</v>
      </c>
      <c r="DM31" s="32">
        <f>[1]trends!DM27</f>
        <v>90</v>
      </c>
      <c r="DN31" s="32">
        <f>[1]trends!DN27</f>
        <v>90</v>
      </c>
      <c r="DO31" s="32">
        <f>[1]trends!DO27</f>
        <v>100</v>
      </c>
      <c r="DP31" s="32">
        <f>[1]trends!DP27</f>
        <v>100</v>
      </c>
      <c r="DQ31" s="32">
        <f>[1]trends!DQ27</f>
        <v>100</v>
      </c>
      <c r="DR31" s="35">
        <f>[1]trends!DR27</f>
        <v>130</v>
      </c>
      <c r="DS31" s="32">
        <f>[1]trends!DS27</f>
        <v>880</v>
      </c>
      <c r="DT31" s="32">
        <f>[1]trends!DT27</f>
        <v>900</v>
      </c>
      <c r="DU31" s="32">
        <f>[1]trends!DU27</f>
        <v>980</v>
      </c>
      <c r="DV31" s="32">
        <f>[1]trends!DV27</f>
        <v>1090</v>
      </c>
      <c r="DW31" s="32">
        <f>[1]trends!DW27</f>
        <v>1190</v>
      </c>
      <c r="DX31" s="32">
        <f>[1]trends!DX27</f>
        <v>1140</v>
      </c>
      <c r="DY31" s="35">
        <f>[1]trends!DY27</f>
        <v>1200</v>
      </c>
      <c r="DZ31" s="48">
        <f>[1]trends!DZ27</f>
        <v>30</v>
      </c>
      <c r="EA31" s="32">
        <f>[1]trends!EA27</f>
        <v>30</v>
      </c>
      <c r="EB31" s="32">
        <f>[1]trends!EB27</f>
        <v>40</v>
      </c>
      <c r="EC31" s="32">
        <f>[1]trends!EC27</f>
        <v>50</v>
      </c>
      <c r="ED31" s="32">
        <f>[1]trends!ED27</f>
        <v>40</v>
      </c>
      <c r="EE31" s="32">
        <f>[1]trends!EE27</f>
        <v>50</v>
      </c>
      <c r="EF31" s="35">
        <f>[1]trends!EF27</f>
        <v>50</v>
      </c>
      <c r="EG31" s="32">
        <f>[1]trends!EG27</f>
        <v>10</v>
      </c>
      <c r="EH31" s="32">
        <f>[1]trends!EH27</f>
        <v>10</v>
      </c>
      <c r="EI31" s="32">
        <f>[1]trends!EI27</f>
        <v>10</v>
      </c>
      <c r="EJ31" s="32">
        <f>[1]trends!EJ27</f>
        <v>20</v>
      </c>
      <c r="EK31" s="32">
        <f>[1]trends!EK27</f>
        <v>10</v>
      </c>
      <c r="EL31" s="32">
        <f>[1]trends!EL27</f>
        <v>10</v>
      </c>
      <c r="EM31" s="35">
        <f>[1]trends!EM27</f>
        <v>20</v>
      </c>
      <c r="EN31" s="32">
        <f>[1]trends!EN27</f>
        <v>40</v>
      </c>
      <c r="EO31" s="32">
        <f>[1]trends!EO27</f>
        <v>40</v>
      </c>
      <c r="EP31" s="32">
        <f>[1]trends!EP27</f>
        <v>50</v>
      </c>
      <c r="EQ31" s="32">
        <f>[1]trends!EQ27</f>
        <v>60</v>
      </c>
      <c r="ER31" s="32">
        <f>[1]trends!ER27</f>
        <v>50</v>
      </c>
      <c r="ES31" s="32">
        <f>[1]trends!ES27</f>
        <v>60</v>
      </c>
      <c r="ET31" s="35">
        <f>[1]trends!ET27</f>
        <v>60</v>
      </c>
      <c r="EU31" s="48">
        <f>[1]trends!EU27</f>
        <v>130</v>
      </c>
      <c r="EV31" s="32">
        <f>[1]trends!EV27</f>
        <v>120</v>
      </c>
      <c r="EW31" s="32">
        <f>[1]trends!EW27</f>
        <v>150</v>
      </c>
      <c r="EX31" s="32">
        <f>[1]trends!EX27</f>
        <v>170</v>
      </c>
      <c r="EY31" s="32">
        <f>[1]trends!EY27</f>
        <v>190</v>
      </c>
      <c r="EZ31" s="32">
        <f>[1]trends!EZ27</f>
        <v>180</v>
      </c>
      <c r="FA31" s="35">
        <f>[1]trends!FA27</f>
        <v>170</v>
      </c>
      <c r="FB31" s="32">
        <f>[1]trends!FB27</f>
        <v>50</v>
      </c>
      <c r="FC31" s="32">
        <f>[1]trends!FC27</f>
        <v>40</v>
      </c>
      <c r="FD31" s="32">
        <f>[1]trends!FD27</f>
        <v>40</v>
      </c>
      <c r="FE31" s="32">
        <f>[1]trends!FE27</f>
        <v>40</v>
      </c>
      <c r="FF31" s="32">
        <f>[1]trends!FF27</f>
        <v>50</v>
      </c>
      <c r="FG31" s="32">
        <f>[1]trends!FG27</f>
        <v>40</v>
      </c>
      <c r="FH31" s="35">
        <f>[1]trends!FH27</f>
        <v>40</v>
      </c>
      <c r="FI31" s="32">
        <f>[1]trends!FI27</f>
        <v>180</v>
      </c>
      <c r="FJ31" s="32">
        <f>[1]trends!FJ27</f>
        <v>170</v>
      </c>
      <c r="FK31" s="32">
        <f>[1]trends!FK27</f>
        <v>190</v>
      </c>
      <c r="FL31" s="32">
        <f>[1]trends!FL27</f>
        <v>220</v>
      </c>
      <c r="FM31" s="32">
        <f>[1]trends!FM27</f>
        <v>230</v>
      </c>
      <c r="FN31" s="32">
        <f>[1]trends!FN27</f>
        <v>230</v>
      </c>
      <c r="FO31" s="35">
        <f>[1]trends!FO27</f>
        <v>210</v>
      </c>
      <c r="FP31" s="48">
        <f>[1]trends!FP27</f>
        <v>110</v>
      </c>
      <c r="FQ31" s="32">
        <f>[1]trends!FQ27</f>
        <v>110</v>
      </c>
      <c r="FR31" s="32">
        <f>[1]trends!FR27</f>
        <v>100</v>
      </c>
      <c r="FS31" s="32">
        <f>[1]trends!FS27</f>
        <v>100</v>
      </c>
      <c r="FT31" s="32">
        <f>[1]trends!FT27</f>
        <v>110</v>
      </c>
      <c r="FU31" s="32">
        <f>[1]trends!FU27</f>
        <v>120</v>
      </c>
      <c r="FV31" s="35">
        <f>[1]trends!FV27</f>
        <v>120</v>
      </c>
      <c r="FW31" s="32">
        <f>[1]trends!FW27</f>
        <v>40</v>
      </c>
      <c r="FX31" s="32">
        <f>[1]trends!FX27</f>
        <v>50</v>
      </c>
      <c r="FY31" s="32">
        <f>[1]trends!FY27</f>
        <v>60</v>
      </c>
      <c r="FZ31" s="32">
        <f>[1]trends!FZ27</f>
        <v>60</v>
      </c>
      <c r="GA31" s="32">
        <f>[1]trends!GA27</f>
        <v>60</v>
      </c>
      <c r="GB31" s="32">
        <f>[1]trends!GB27</f>
        <v>60</v>
      </c>
      <c r="GC31" s="35">
        <f>[1]trends!GC27</f>
        <v>70</v>
      </c>
      <c r="GD31" s="32">
        <f>[1]trends!GD27</f>
        <v>150</v>
      </c>
      <c r="GE31" s="32">
        <f>[1]trends!GE27</f>
        <v>170</v>
      </c>
      <c r="GF31" s="32">
        <f>[1]trends!GF27</f>
        <v>160</v>
      </c>
      <c r="GG31" s="32">
        <f>[1]trends!GG27</f>
        <v>160</v>
      </c>
      <c r="GH31" s="32">
        <f>[1]trends!GH27</f>
        <v>170</v>
      </c>
      <c r="GI31" s="32">
        <f>[1]trends!GI27</f>
        <v>180</v>
      </c>
      <c r="GJ31" s="35">
        <f>[1]trends!GJ27</f>
        <v>190</v>
      </c>
      <c r="GK31" s="48">
        <f>[1]trends!GK27</f>
        <v>80</v>
      </c>
      <c r="GL31" s="32">
        <f>[1]trends!GL27</f>
        <v>70</v>
      </c>
      <c r="GM31" s="32">
        <f>[1]trends!GM27</f>
        <v>70</v>
      </c>
      <c r="GN31" s="32">
        <f>[1]trends!GN27</f>
        <v>80</v>
      </c>
      <c r="GO31" s="32">
        <f>[1]trends!GO27</f>
        <v>70</v>
      </c>
      <c r="GP31" s="32">
        <f>[1]trends!GP27</f>
        <v>70</v>
      </c>
      <c r="GQ31" s="35">
        <f>[1]trends!GQ27</f>
        <v>60</v>
      </c>
      <c r="GR31" s="32">
        <f>[1]trends!GR27</f>
        <v>70</v>
      </c>
      <c r="GS31" s="32">
        <f>[1]trends!GS27</f>
        <v>70</v>
      </c>
      <c r="GT31" s="32">
        <f>[1]trends!GT27</f>
        <v>90</v>
      </c>
      <c r="GU31" s="32">
        <f>[1]trends!GU27</f>
        <v>100</v>
      </c>
      <c r="GV31" s="32">
        <f>[1]trends!GV27</f>
        <v>100</v>
      </c>
      <c r="GW31" s="32">
        <f>[1]trends!GW27</f>
        <v>100</v>
      </c>
      <c r="GX31" s="35">
        <f>[1]trends!GX27</f>
        <v>110</v>
      </c>
      <c r="GY31" s="32">
        <f>[1]trends!GY27</f>
        <v>150</v>
      </c>
      <c r="GZ31" s="32">
        <f>[1]trends!GZ27</f>
        <v>140</v>
      </c>
      <c r="HA31" s="32">
        <f>[1]trends!HA27</f>
        <v>160</v>
      </c>
      <c r="HB31" s="32">
        <f>[1]trends!HB27</f>
        <v>170</v>
      </c>
      <c r="HC31" s="32">
        <f>[1]trends!HC27</f>
        <v>170</v>
      </c>
      <c r="HD31" s="32">
        <f>[1]trends!HD27</f>
        <v>170</v>
      </c>
      <c r="HE31" s="35">
        <f>[1]trends!HE27</f>
        <v>170</v>
      </c>
      <c r="HF31" s="48">
        <f>[1]trends!HF27</f>
        <v>9320</v>
      </c>
      <c r="HG31" s="32">
        <f>[1]trends!HG27</f>
        <v>8750</v>
      </c>
      <c r="HH31" s="32">
        <f>[1]trends!HH27</f>
        <v>8780</v>
      </c>
      <c r="HI31" s="32">
        <f>[1]trends!HI27</f>
        <v>9080</v>
      </c>
      <c r="HJ31" s="32">
        <f>[1]trends!HJ27</f>
        <v>8550</v>
      </c>
      <c r="HK31" s="32">
        <f>[1]trends!HK27</f>
        <v>8880</v>
      </c>
      <c r="HL31" s="35">
        <f>[1]trends!HL27</f>
        <v>8470</v>
      </c>
      <c r="HM31" s="32">
        <f>[1]trends!HM27</f>
        <v>580</v>
      </c>
      <c r="HN31" s="32">
        <f>[1]trends!HN27</f>
        <v>740</v>
      </c>
      <c r="HO31" s="32">
        <f>[1]trends!HO27</f>
        <v>800</v>
      </c>
      <c r="HP31" s="32">
        <f>[1]trends!HP27</f>
        <v>690</v>
      </c>
      <c r="HQ31" s="32">
        <f>[1]trends!HQ27</f>
        <v>570</v>
      </c>
      <c r="HR31" s="32">
        <f>[1]trends!HR27</f>
        <v>510</v>
      </c>
      <c r="HS31" s="35">
        <f>[1]trends!HS27</f>
        <v>630</v>
      </c>
      <c r="HT31" s="32">
        <f>[1]trends!HT27</f>
        <v>9900</v>
      </c>
      <c r="HU31" s="32">
        <f>[1]trends!HU27</f>
        <v>9490</v>
      </c>
      <c r="HV31" s="32">
        <f>[1]trends!HV27</f>
        <v>9580</v>
      </c>
      <c r="HW31" s="32">
        <f>[1]trends!HW27</f>
        <v>9770</v>
      </c>
      <c r="HX31" s="32">
        <f>[1]trends!HX27</f>
        <v>9130</v>
      </c>
      <c r="HY31" s="32">
        <f>[1]trends!HY27</f>
        <v>9390</v>
      </c>
      <c r="HZ31" s="35">
        <f>[1]trends!HZ27</f>
        <v>9100</v>
      </c>
    </row>
    <row r="32" spans="1:234">
      <c r="B32" s="17"/>
      <c r="C32" s="17" t="str">
        <f>[1]trends!C28</f>
        <v>Agriculture</v>
      </c>
      <c r="D32" s="48">
        <f>[1]trends!D28</f>
        <v>20</v>
      </c>
      <c r="E32" s="32">
        <f>[1]trends!E28</f>
        <v>20</v>
      </c>
      <c r="F32" s="32">
        <f>[1]trends!F28</f>
        <v>20</v>
      </c>
      <c r="G32" s="32">
        <f>[1]trends!G28</f>
        <v>10</v>
      </c>
      <c r="H32" s="32">
        <f>[1]trends!H28</f>
        <v>10</v>
      </c>
      <c r="I32" s="32">
        <f>[1]trends!I28</f>
        <v>50</v>
      </c>
      <c r="J32" s="35">
        <f>[1]trends!J28</f>
        <v>20</v>
      </c>
      <c r="K32" s="32" t="str">
        <f>[1]trends!K28</f>
        <v>n</v>
      </c>
      <c r="L32" s="32" t="str">
        <f>[1]trends!L28</f>
        <v>n</v>
      </c>
      <c r="M32" s="32" t="str">
        <f>[1]trends!M28</f>
        <v>n</v>
      </c>
      <c r="N32" s="32" t="str">
        <f>[1]trends!N28</f>
        <v>n</v>
      </c>
      <c r="O32" s="32" t="str">
        <f>[1]trends!O28</f>
        <v>n</v>
      </c>
      <c r="P32" s="32" t="str">
        <f>[1]trends!P28</f>
        <v>n</v>
      </c>
      <c r="Q32" s="35" t="str">
        <f>[1]trends!Q28</f>
        <v>n</v>
      </c>
      <c r="R32" s="32">
        <f>[1]trends!R28</f>
        <v>20</v>
      </c>
      <c r="S32" s="32">
        <f>[1]trends!S28</f>
        <v>20</v>
      </c>
      <c r="T32" s="32">
        <f>[1]trends!T28</f>
        <v>20</v>
      </c>
      <c r="U32" s="32">
        <f>[1]trends!U28</f>
        <v>10</v>
      </c>
      <c r="V32" s="32">
        <f>[1]trends!V28</f>
        <v>10</v>
      </c>
      <c r="W32" s="32">
        <f>[1]trends!W28</f>
        <v>50</v>
      </c>
      <c r="X32" s="35">
        <f>[1]trends!X28</f>
        <v>20</v>
      </c>
      <c r="Y32" s="48">
        <f>[1]trends!Y28</f>
        <v>1280</v>
      </c>
      <c r="Z32" s="32">
        <f>[1]trends!Z28</f>
        <v>1310</v>
      </c>
      <c r="AA32" s="32">
        <f>[1]trends!AA28</f>
        <v>1110</v>
      </c>
      <c r="AB32" s="32">
        <f>[1]trends!AB28</f>
        <v>1070</v>
      </c>
      <c r="AC32" s="32">
        <f>[1]trends!AC28</f>
        <v>1190</v>
      </c>
      <c r="AD32" s="32">
        <f>[1]trends!AD28</f>
        <v>1380</v>
      </c>
      <c r="AE32" s="35">
        <f>[1]trends!AE28</f>
        <v>1460</v>
      </c>
      <c r="AF32" s="32">
        <f>[1]trends!AF28</f>
        <v>20</v>
      </c>
      <c r="AG32" s="32">
        <f>[1]trends!AG28</f>
        <v>20</v>
      </c>
      <c r="AH32" s="32">
        <f>[1]trends!AH28</f>
        <v>30</v>
      </c>
      <c r="AI32" s="32">
        <f>[1]trends!AI28</f>
        <v>10</v>
      </c>
      <c r="AJ32" s="32">
        <f>[1]trends!AJ28</f>
        <v>10</v>
      </c>
      <c r="AK32" s="32">
        <f>[1]trends!AK28</f>
        <v>20</v>
      </c>
      <c r="AL32" s="35">
        <f>[1]trends!AL28</f>
        <v>50</v>
      </c>
      <c r="AM32" s="32">
        <f>[1]trends!AM28</f>
        <v>1300</v>
      </c>
      <c r="AN32" s="32">
        <f>[1]trends!AN28</f>
        <v>1320</v>
      </c>
      <c r="AO32" s="32">
        <f>[1]trends!AO28</f>
        <v>1130</v>
      </c>
      <c r="AP32" s="32">
        <f>[1]trends!AP28</f>
        <v>1080</v>
      </c>
      <c r="AQ32" s="32">
        <f>[1]trends!AQ28</f>
        <v>1200</v>
      </c>
      <c r="AR32" s="32">
        <f>[1]trends!AR28</f>
        <v>1400</v>
      </c>
      <c r="AS32" s="35">
        <f>[1]trends!AS28</f>
        <v>1520</v>
      </c>
      <c r="AT32" s="48">
        <f>[1]trends!AT28</f>
        <v>1290</v>
      </c>
      <c r="AU32" s="32">
        <f>[1]trends!AU28</f>
        <v>1300</v>
      </c>
      <c r="AV32" s="32">
        <f>[1]trends!AV28</f>
        <v>1250</v>
      </c>
      <c r="AW32" s="32">
        <f>[1]trends!AW28</f>
        <v>1300</v>
      </c>
      <c r="AX32" s="32">
        <f>[1]trends!AX28</f>
        <v>1240</v>
      </c>
      <c r="AY32" s="32">
        <f>[1]trends!AY28</f>
        <v>1390</v>
      </c>
      <c r="AZ32" s="35">
        <f>[1]trends!AZ28</f>
        <v>1350</v>
      </c>
      <c r="BA32" s="32">
        <f>[1]trends!BA28</f>
        <v>40</v>
      </c>
      <c r="BB32" s="32">
        <f>[1]trends!BB28</f>
        <v>70</v>
      </c>
      <c r="BC32" s="32">
        <f>[1]trends!BC28</f>
        <v>90</v>
      </c>
      <c r="BD32" s="32">
        <f>[1]trends!BD28</f>
        <v>70</v>
      </c>
      <c r="BE32" s="32">
        <f>[1]trends!BE28</f>
        <v>40</v>
      </c>
      <c r="BF32" s="32">
        <f>[1]trends!BF28</f>
        <v>50</v>
      </c>
      <c r="BG32" s="35">
        <f>[1]trends!BG28</f>
        <v>60</v>
      </c>
      <c r="BH32" s="32">
        <f>[1]trends!BH28</f>
        <v>1330</v>
      </c>
      <c r="BI32" s="32">
        <f>[1]trends!BI28</f>
        <v>1380</v>
      </c>
      <c r="BJ32" s="32">
        <f>[1]trends!BJ28</f>
        <v>1350</v>
      </c>
      <c r="BK32" s="32">
        <f>[1]trends!BK28</f>
        <v>1370</v>
      </c>
      <c r="BL32" s="32">
        <f>[1]trends!BL28</f>
        <v>1270</v>
      </c>
      <c r="BM32" s="32">
        <f>[1]trends!BM28</f>
        <v>1440</v>
      </c>
      <c r="BN32" s="35">
        <f>[1]trends!BN28</f>
        <v>1410</v>
      </c>
      <c r="BO32" s="48">
        <f>[1]trends!BO28</f>
        <v>640</v>
      </c>
      <c r="BP32" s="32">
        <f>[1]trends!BP28</f>
        <v>540</v>
      </c>
      <c r="BQ32" s="32">
        <f>[1]trends!BQ28</f>
        <v>580</v>
      </c>
      <c r="BR32" s="32">
        <f>[1]trends!BR28</f>
        <v>590</v>
      </c>
      <c r="BS32" s="32">
        <f>[1]trends!BS28</f>
        <v>470</v>
      </c>
      <c r="BT32" s="32">
        <f>[1]trends!BT28</f>
        <v>430</v>
      </c>
      <c r="BU32" s="35">
        <f>[1]trends!BU28</f>
        <v>420</v>
      </c>
      <c r="BV32" s="32">
        <f>[1]trends!BV28</f>
        <v>40</v>
      </c>
      <c r="BW32" s="32">
        <f>[1]trends!BW28</f>
        <v>60</v>
      </c>
      <c r="BX32" s="32">
        <f>[1]trends!BX28</f>
        <v>100</v>
      </c>
      <c r="BY32" s="32">
        <f>[1]trends!BY28</f>
        <v>100</v>
      </c>
      <c r="BZ32" s="32">
        <f>[1]trends!BZ28</f>
        <v>70</v>
      </c>
      <c r="CA32" s="32">
        <f>[1]trends!CA28</f>
        <v>40</v>
      </c>
      <c r="CB32" s="35">
        <f>[1]trends!CB28</f>
        <v>40</v>
      </c>
      <c r="CC32" s="32">
        <f>[1]trends!CC28</f>
        <v>680</v>
      </c>
      <c r="CD32" s="32">
        <f>[1]trends!CD28</f>
        <v>600</v>
      </c>
      <c r="CE32" s="32">
        <f>[1]trends!CE28</f>
        <v>680</v>
      </c>
      <c r="CF32" s="32">
        <f>[1]trends!CF28</f>
        <v>690</v>
      </c>
      <c r="CG32" s="32">
        <f>[1]trends!CG28</f>
        <v>540</v>
      </c>
      <c r="CH32" s="32">
        <f>[1]trends!CH28</f>
        <v>460</v>
      </c>
      <c r="CI32" s="35">
        <f>[1]trends!CI28</f>
        <v>460</v>
      </c>
      <c r="CJ32" s="48">
        <f>[1]trends!CJ28</f>
        <v>150</v>
      </c>
      <c r="CK32" s="32">
        <f>[1]trends!CK28</f>
        <v>130</v>
      </c>
      <c r="CL32" s="32">
        <f>[1]trends!CL28</f>
        <v>140</v>
      </c>
      <c r="CM32" s="32">
        <f>[1]trends!CM28</f>
        <v>120</v>
      </c>
      <c r="CN32" s="32">
        <f>[1]trends!CN28</f>
        <v>130</v>
      </c>
      <c r="CO32" s="32">
        <f>[1]trends!CO28</f>
        <v>140</v>
      </c>
      <c r="CP32" s="35">
        <f>[1]trends!CP28</f>
        <v>120</v>
      </c>
      <c r="CQ32" s="32">
        <f>[1]trends!CQ28</f>
        <v>10</v>
      </c>
      <c r="CR32" s="32">
        <f>[1]trends!CR28</f>
        <v>10</v>
      </c>
      <c r="CS32" s="32" t="str">
        <f>[1]trends!CS28</f>
        <v>n</v>
      </c>
      <c r="CT32" s="32">
        <f>[1]trends!CT28</f>
        <v>10</v>
      </c>
      <c r="CU32" s="32">
        <f>[1]trends!CU28</f>
        <v>20</v>
      </c>
      <c r="CV32" s="32">
        <f>[1]trends!CV28</f>
        <v>20</v>
      </c>
      <c r="CW32" s="35">
        <f>[1]trends!CW28</f>
        <v>30</v>
      </c>
      <c r="CX32" s="32">
        <f>[1]trends!CX28</f>
        <v>150</v>
      </c>
      <c r="CY32" s="32">
        <f>[1]trends!CY28</f>
        <v>140</v>
      </c>
      <c r="CZ32" s="32">
        <f>[1]trends!CZ28</f>
        <v>150</v>
      </c>
      <c r="DA32" s="32">
        <f>[1]trends!DA28</f>
        <v>130</v>
      </c>
      <c r="DB32" s="32">
        <f>[1]trends!DB28</f>
        <v>150</v>
      </c>
      <c r="DC32" s="32">
        <f>[1]trends!DC28</f>
        <v>150</v>
      </c>
      <c r="DD32" s="35">
        <f>[1]trends!DD28</f>
        <v>140</v>
      </c>
      <c r="DE32" s="48">
        <f>[1]trends!DE28</f>
        <v>290</v>
      </c>
      <c r="DF32" s="32">
        <f>[1]trends!DF28</f>
        <v>260</v>
      </c>
      <c r="DG32" s="32">
        <f>[1]trends!DG28</f>
        <v>290</v>
      </c>
      <c r="DH32" s="32">
        <f>[1]trends!DH28</f>
        <v>320</v>
      </c>
      <c r="DI32" s="32">
        <f>[1]trends!DI28</f>
        <v>350</v>
      </c>
      <c r="DJ32" s="32">
        <f>[1]trends!DJ28</f>
        <v>360</v>
      </c>
      <c r="DK32" s="35">
        <f>[1]trends!DK28</f>
        <v>390</v>
      </c>
      <c r="DL32" s="32">
        <f>[1]trends!DL28</f>
        <v>20</v>
      </c>
      <c r="DM32" s="32">
        <f>[1]trends!DM28</f>
        <v>30</v>
      </c>
      <c r="DN32" s="32">
        <f>[1]trends!DN28</f>
        <v>30</v>
      </c>
      <c r="DO32" s="32">
        <f>[1]trends!DO28</f>
        <v>30</v>
      </c>
      <c r="DP32" s="32">
        <f>[1]trends!DP28</f>
        <v>30</v>
      </c>
      <c r="DQ32" s="32">
        <f>[1]trends!DQ28</f>
        <v>30</v>
      </c>
      <c r="DR32" s="35">
        <f>[1]trends!DR28</f>
        <v>40</v>
      </c>
      <c r="DS32" s="32">
        <f>[1]trends!DS28</f>
        <v>310</v>
      </c>
      <c r="DT32" s="32">
        <f>[1]trends!DT28</f>
        <v>280</v>
      </c>
      <c r="DU32" s="32">
        <f>[1]trends!DU28</f>
        <v>320</v>
      </c>
      <c r="DV32" s="32">
        <f>[1]trends!DV28</f>
        <v>350</v>
      </c>
      <c r="DW32" s="32">
        <f>[1]trends!DW28</f>
        <v>380</v>
      </c>
      <c r="DX32" s="32">
        <f>[1]trends!DX28</f>
        <v>390</v>
      </c>
      <c r="DY32" s="35">
        <f>[1]trends!DY28</f>
        <v>430</v>
      </c>
      <c r="DZ32" s="48">
        <f>[1]trends!DZ28</f>
        <v>10</v>
      </c>
      <c r="EA32" s="32">
        <f>[1]trends!EA28</f>
        <v>10</v>
      </c>
      <c r="EB32" s="32">
        <f>[1]trends!EB28</f>
        <v>10</v>
      </c>
      <c r="EC32" s="32">
        <f>[1]trends!EC28</f>
        <v>10</v>
      </c>
      <c r="ED32" s="32">
        <f>[1]trends!ED28</f>
        <v>10</v>
      </c>
      <c r="EE32" s="32">
        <f>[1]trends!EE28</f>
        <v>10</v>
      </c>
      <c r="EF32" s="35">
        <f>[1]trends!EF28</f>
        <v>10</v>
      </c>
      <c r="EG32" s="32" t="str">
        <f>[1]trends!EG28</f>
        <v>n</v>
      </c>
      <c r="EH32" s="32" t="str">
        <f>[1]trends!EH28</f>
        <v>n</v>
      </c>
      <c r="EI32" s="32" t="str">
        <f>[1]trends!EI28</f>
        <v>n</v>
      </c>
      <c r="EJ32" s="32" t="str">
        <f>[1]trends!EJ28</f>
        <v>n</v>
      </c>
      <c r="EK32" s="32" t="str">
        <f>[1]trends!EK28</f>
        <v>n</v>
      </c>
      <c r="EL32" s="32" t="str">
        <f>[1]trends!EL28</f>
        <v>n</v>
      </c>
      <c r="EM32" s="35" t="str">
        <f>[1]trends!EM28</f>
        <v>n</v>
      </c>
      <c r="EN32" s="32">
        <f>[1]trends!EN28</f>
        <v>10</v>
      </c>
      <c r="EO32" s="32">
        <f>[1]trends!EO28</f>
        <v>10</v>
      </c>
      <c r="EP32" s="32">
        <f>[1]trends!EP28</f>
        <v>20</v>
      </c>
      <c r="EQ32" s="32">
        <f>[1]trends!EQ28</f>
        <v>20</v>
      </c>
      <c r="ER32" s="32">
        <f>[1]trends!ER28</f>
        <v>10</v>
      </c>
      <c r="ES32" s="32">
        <f>[1]trends!ES28</f>
        <v>10</v>
      </c>
      <c r="ET32" s="35">
        <f>[1]trends!ET28</f>
        <v>10</v>
      </c>
      <c r="EU32" s="48">
        <f>[1]trends!EU28</f>
        <v>30</v>
      </c>
      <c r="EV32" s="32">
        <f>[1]trends!EV28</f>
        <v>20</v>
      </c>
      <c r="EW32" s="32">
        <f>[1]trends!EW28</f>
        <v>20</v>
      </c>
      <c r="EX32" s="32">
        <f>[1]trends!EX28</f>
        <v>30</v>
      </c>
      <c r="EY32" s="32">
        <f>[1]trends!EY28</f>
        <v>30</v>
      </c>
      <c r="EZ32" s="32">
        <f>[1]trends!EZ28</f>
        <v>40</v>
      </c>
      <c r="FA32" s="35">
        <f>[1]trends!FA28</f>
        <v>30</v>
      </c>
      <c r="FB32" s="32">
        <f>[1]trends!FB28</f>
        <v>10</v>
      </c>
      <c r="FC32" s="32">
        <f>[1]trends!FC28</f>
        <v>10</v>
      </c>
      <c r="FD32" s="32">
        <f>[1]trends!FD28</f>
        <v>10</v>
      </c>
      <c r="FE32" s="32">
        <f>[1]trends!FE28</f>
        <v>10</v>
      </c>
      <c r="FF32" s="32">
        <f>[1]trends!FF28</f>
        <v>10</v>
      </c>
      <c r="FG32" s="32">
        <f>[1]trends!FG28</f>
        <v>10</v>
      </c>
      <c r="FH32" s="35">
        <f>[1]trends!FH28</f>
        <v>10</v>
      </c>
      <c r="FI32" s="32">
        <f>[1]trends!FI28</f>
        <v>30</v>
      </c>
      <c r="FJ32" s="32">
        <f>[1]trends!FJ28</f>
        <v>30</v>
      </c>
      <c r="FK32" s="32">
        <f>[1]trends!FK28</f>
        <v>30</v>
      </c>
      <c r="FL32" s="32">
        <f>[1]trends!FL28</f>
        <v>40</v>
      </c>
      <c r="FM32" s="32">
        <f>[1]trends!FM28</f>
        <v>40</v>
      </c>
      <c r="FN32" s="32">
        <f>[1]trends!FN28</f>
        <v>50</v>
      </c>
      <c r="FO32" s="35">
        <f>[1]trends!FO28</f>
        <v>40</v>
      </c>
      <c r="FP32" s="48">
        <f>[1]trends!FP28</f>
        <v>20</v>
      </c>
      <c r="FQ32" s="32">
        <f>[1]trends!FQ28</f>
        <v>20</v>
      </c>
      <c r="FR32" s="32">
        <f>[1]trends!FR28</f>
        <v>20</v>
      </c>
      <c r="FS32" s="32">
        <f>[1]trends!FS28</f>
        <v>20</v>
      </c>
      <c r="FT32" s="32">
        <f>[1]trends!FT28</f>
        <v>30</v>
      </c>
      <c r="FU32" s="32">
        <f>[1]trends!FU28</f>
        <v>30</v>
      </c>
      <c r="FV32" s="35">
        <f>[1]trends!FV28</f>
        <v>30</v>
      </c>
      <c r="FW32" s="32">
        <f>[1]trends!FW28</f>
        <v>10</v>
      </c>
      <c r="FX32" s="32">
        <f>[1]trends!FX28</f>
        <v>10</v>
      </c>
      <c r="FY32" s="32">
        <f>[1]trends!FY28</f>
        <v>10</v>
      </c>
      <c r="FZ32" s="32">
        <f>[1]trends!FZ28</f>
        <v>20</v>
      </c>
      <c r="GA32" s="32">
        <f>[1]trends!GA28</f>
        <v>10</v>
      </c>
      <c r="GB32" s="32">
        <f>[1]trends!GB28</f>
        <v>20</v>
      </c>
      <c r="GC32" s="35">
        <f>[1]trends!GC28</f>
        <v>20</v>
      </c>
      <c r="GD32" s="32">
        <f>[1]trends!GD28</f>
        <v>20</v>
      </c>
      <c r="GE32" s="32">
        <f>[1]trends!GE28</f>
        <v>30</v>
      </c>
      <c r="GF32" s="32">
        <f>[1]trends!GF28</f>
        <v>30</v>
      </c>
      <c r="GG32" s="32">
        <f>[1]trends!GG28</f>
        <v>30</v>
      </c>
      <c r="GH32" s="32">
        <f>[1]trends!GH28</f>
        <v>40</v>
      </c>
      <c r="GI32" s="32">
        <f>[1]trends!GI28</f>
        <v>50</v>
      </c>
      <c r="GJ32" s="35">
        <f>[1]trends!GJ28</f>
        <v>50</v>
      </c>
      <c r="GK32" s="48">
        <f>[1]trends!GK28</f>
        <v>60</v>
      </c>
      <c r="GL32" s="32">
        <f>[1]trends!GL28</f>
        <v>50</v>
      </c>
      <c r="GM32" s="32">
        <f>[1]trends!GM28</f>
        <v>50</v>
      </c>
      <c r="GN32" s="32">
        <f>[1]trends!GN28</f>
        <v>50</v>
      </c>
      <c r="GO32" s="32">
        <f>[1]trends!GO28</f>
        <v>50</v>
      </c>
      <c r="GP32" s="32">
        <f>[1]trends!GP28</f>
        <v>50</v>
      </c>
      <c r="GQ32" s="35">
        <f>[1]trends!GQ28</f>
        <v>40</v>
      </c>
      <c r="GR32" s="32">
        <f>[1]trends!GR28</f>
        <v>40</v>
      </c>
      <c r="GS32" s="32">
        <f>[1]trends!GS28</f>
        <v>40</v>
      </c>
      <c r="GT32" s="32">
        <f>[1]trends!GT28</f>
        <v>50</v>
      </c>
      <c r="GU32" s="32">
        <f>[1]trends!GU28</f>
        <v>60</v>
      </c>
      <c r="GV32" s="32">
        <f>[1]trends!GV28</f>
        <v>70</v>
      </c>
      <c r="GW32" s="32">
        <f>[1]trends!GW28</f>
        <v>70</v>
      </c>
      <c r="GX32" s="35">
        <f>[1]trends!GX28</f>
        <v>80</v>
      </c>
      <c r="GY32" s="32">
        <f>[1]trends!GY28</f>
        <v>100</v>
      </c>
      <c r="GZ32" s="32">
        <f>[1]trends!GZ28</f>
        <v>90</v>
      </c>
      <c r="HA32" s="32">
        <f>[1]trends!HA28</f>
        <v>100</v>
      </c>
      <c r="HB32" s="32">
        <f>[1]trends!HB28</f>
        <v>110</v>
      </c>
      <c r="HC32" s="32">
        <f>[1]trends!HC28</f>
        <v>120</v>
      </c>
      <c r="HD32" s="32">
        <f>[1]trends!HD28</f>
        <v>120</v>
      </c>
      <c r="HE32" s="35">
        <f>[1]trends!HE28</f>
        <v>120</v>
      </c>
      <c r="HF32" s="48">
        <f>[1]trends!HF28</f>
        <v>3780</v>
      </c>
      <c r="HG32" s="32">
        <f>[1]trends!HG28</f>
        <v>3650</v>
      </c>
      <c r="HH32" s="32">
        <f>[1]trends!HH28</f>
        <v>3490</v>
      </c>
      <c r="HI32" s="32">
        <f>[1]trends!HI28</f>
        <v>3520</v>
      </c>
      <c r="HJ32" s="32">
        <f>[1]trends!HJ28</f>
        <v>3500</v>
      </c>
      <c r="HK32" s="32">
        <f>[1]trends!HK28</f>
        <v>3870</v>
      </c>
      <c r="HL32" s="35">
        <f>[1]trends!HL28</f>
        <v>3880</v>
      </c>
      <c r="HM32" s="32">
        <f>[1]trends!HM28</f>
        <v>190</v>
      </c>
      <c r="HN32" s="32">
        <f>[1]trends!HN28</f>
        <v>250</v>
      </c>
      <c r="HO32" s="32">
        <f>[1]trends!HO28</f>
        <v>330</v>
      </c>
      <c r="HP32" s="32">
        <f>[1]trends!HP28</f>
        <v>320</v>
      </c>
      <c r="HQ32" s="32">
        <f>[1]trends!HQ28</f>
        <v>270</v>
      </c>
      <c r="HR32" s="32">
        <f>[1]trends!HR28</f>
        <v>250</v>
      </c>
      <c r="HS32" s="35">
        <f>[1]trends!HS28</f>
        <v>320</v>
      </c>
      <c r="HT32" s="32">
        <f>[1]trends!HT28</f>
        <v>3960</v>
      </c>
      <c r="HU32" s="32">
        <f>[1]trends!HU28</f>
        <v>3900</v>
      </c>
      <c r="HV32" s="32">
        <f>[1]trends!HV28</f>
        <v>3820</v>
      </c>
      <c r="HW32" s="32">
        <f>[1]trends!HW28</f>
        <v>3830</v>
      </c>
      <c r="HX32" s="32">
        <f>[1]trends!HX28</f>
        <v>3770</v>
      </c>
      <c r="HY32" s="32">
        <f>[1]trends!HY28</f>
        <v>4130</v>
      </c>
      <c r="HZ32" s="35">
        <f>[1]trends!HZ28</f>
        <v>4210</v>
      </c>
    </row>
    <row r="33" spans="2:234">
      <c r="B33" s="17"/>
      <c r="C33" s="17" t="str">
        <f>[1]trends!C29</f>
        <v>Horticulture and Viticulture</v>
      </c>
      <c r="D33" s="48" t="str">
        <f>[1]trends!D29</f>
        <v>n</v>
      </c>
      <c r="E33" s="32" t="str">
        <f>[1]trends!E29</f>
        <v>n</v>
      </c>
      <c r="F33" s="32" t="str">
        <f>[1]trends!F29</f>
        <v>n</v>
      </c>
      <c r="G33" s="32" t="str">
        <f>[1]trends!G29</f>
        <v>n</v>
      </c>
      <c r="H33" s="32">
        <f>[1]trends!H29</f>
        <v>20</v>
      </c>
      <c r="I33" s="32">
        <f>[1]trends!I29</f>
        <v>20</v>
      </c>
      <c r="J33" s="35">
        <f>[1]trends!J29</f>
        <v>20</v>
      </c>
      <c r="K33" s="32" t="str">
        <f>[1]trends!K29</f>
        <v>n</v>
      </c>
      <c r="L33" s="32" t="str">
        <f>[1]trends!L29</f>
        <v>n</v>
      </c>
      <c r="M33" s="32" t="str">
        <f>[1]trends!M29</f>
        <v>n</v>
      </c>
      <c r="N33" s="32" t="str">
        <f>[1]trends!N29</f>
        <v>n</v>
      </c>
      <c r="O33" s="32" t="str">
        <f>[1]trends!O29</f>
        <v>n</v>
      </c>
      <c r="P33" s="32" t="str">
        <f>[1]trends!P29</f>
        <v>n</v>
      </c>
      <c r="Q33" s="35" t="str">
        <f>[1]trends!Q29</f>
        <v>n</v>
      </c>
      <c r="R33" s="32" t="str">
        <f>[1]trends!R29</f>
        <v>n</v>
      </c>
      <c r="S33" s="32" t="str">
        <f>[1]trends!S29</f>
        <v>n</v>
      </c>
      <c r="T33" s="32" t="str">
        <f>[1]trends!T29</f>
        <v>n</v>
      </c>
      <c r="U33" s="32" t="str">
        <f>[1]trends!U29</f>
        <v>n</v>
      </c>
      <c r="V33" s="32">
        <f>[1]trends!V29</f>
        <v>20</v>
      </c>
      <c r="W33" s="32">
        <f>[1]trends!W29</f>
        <v>20</v>
      </c>
      <c r="X33" s="35">
        <f>[1]trends!X29</f>
        <v>20</v>
      </c>
      <c r="Y33" s="48">
        <f>[1]trends!Y29</f>
        <v>840</v>
      </c>
      <c r="Z33" s="32">
        <f>[1]trends!Z29</f>
        <v>530</v>
      </c>
      <c r="AA33" s="32">
        <f>[1]trends!AA29</f>
        <v>710</v>
      </c>
      <c r="AB33" s="32">
        <f>[1]trends!AB29</f>
        <v>740</v>
      </c>
      <c r="AC33" s="32">
        <f>[1]trends!AC29</f>
        <v>890</v>
      </c>
      <c r="AD33" s="32">
        <f>[1]trends!AD29</f>
        <v>640</v>
      </c>
      <c r="AE33" s="35">
        <f>[1]trends!AE29</f>
        <v>400</v>
      </c>
      <c r="AF33" s="32" t="str">
        <f>[1]trends!AF29</f>
        <v>n</v>
      </c>
      <c r="AG33" s="32" t="str">
        <f>[1]trends!AG29</f>
        <v>n</v>
      </c>
      <c r="AH33" s="32" t="str">
        <f>[1]trends!AH29</f>
        <v>n</v>
      </c>
      <c r="AI33" s="32" t="str">
        <f>[1]trends!AI29</f>
        <v>n</v>
      </c>
      <c r="AJ33" s="32" t="str">
        <f>[1]trends!AJ29</f>
        <v>n</v>
      </c>
      <c r="AK33" s="32" t="str">
        <f>[1]trends!AK29</f>
        <v>n</v>
      </c>
      <c r="AL33" s="35" t="str">
        <f>[1]trends!AL29</f>
        <v>n</v>
      </c>
      <c r="AM33" s="32">
        <f>[1]trends!AM29</f>
        <v>840</v>
      </c>
      <c r="AN33" s="32">
        <f>[1]trends!AN29</f>
        <v>530</v>
      </c>
      <c r="AO33" s="32">
        <f>[1]trends!AO29</f>
        <v>720</v>
      </c>
      <c r="AP33" s="32">
        <f>[1]trends!AP29</f>
        <v>740</v>
      </c>
      <c r="AQ33" s="32">
        <f>[1]trends!AQ29</f>
        <v>890</v>
      </c>
      <c r="AR33" s="32">
        <f>[1]trends!AR29</f>
        <v>640</v>
      </c>
      <c r="AS33" s="35">
        <f>[1]trends!AS29</f>
        <v>400</v>
      </c>
      <c r="AT33" s="48">
        <f>[1]trends!AT29</f>
        <v>300</v>
      </c>
      <c r="AU33" s="32">
        <f>[1]trends!AU29</f>
        <v>510</v>
      </c>
      <c r="AV33" s="32">
        <f>[1]trends!AV29</f>
        <v>450</v>
      </c>
      <c r="AW33" s="32">
        <f>[1]trends!AW29</f>
        <v>680</v>
      </c>
      <c r="AX33" s="32">
        <f>[1]trends!AX29</f>
        <v>850</v>
      </c>
      <c r="AY33" s="32">
        <f>[1]trends!AY29</f>
        <v>960</v>
      </c>
      <c r="AZ33" s="35">
        <f>[1]trends!AZ29</f>
        <v>1040</v>
      </c>
      <c r="BA33" s="32">
        <f>[1]trends!BA29</f>
        <v>10</v>
      </c>
      <c r="BB33" s="32" t="str">
        <f>[1]trends!BB29</f>
        <v>n</v>
      </c>
      <c r="BC33" s="32" t="str">
        <f>[1]trends!BC29</f>
        <v>n</v>
      </c>
      <c r="BD33" s="32" t="str">
        <f>[1]trends!BD29</f>
        <v>n</v>
      </c>
      <c r="BE33" s="32">
        <f>[1]trends!BE29</f>
        <v>10</v>
      </c>
      <c r="BF33" s="32" t="str">
        <f>[1]trends!BF29</f>
        <v>n</v>
      </c>
      <c r="BG33" s="35" t="str">
        <f>[1]trends!BG29</f>
        <v>n</v>
      </c>
      <c r="BH33" s="32">
        <f>[1]trends!BH29</f>
        <v>300</v>
      </c>
      <c r="BI33" s="32">
        <f>[1]trends!BI29</f>
        <v>520</v>
      </c>
      <c r="BJ33" s="32">
        <f>[1]trends!BJ29</f>
        <v>450</v>
      </c>
      <c r="BK33" s="32">
        <f>[1]trends!BK29</f>
        <v>680</v>
      </c>
      <c r="BL33" s="32">
        <f>[1]trends!BL29</f>
        <v>850</v>
      </c>
      <c r="BM33" s="32">
        <f>[1]trends!BM29</f>
        <v>970</v>
      </c>
      <c r="BN33" s="35">
        <f>[1]trends!BN29</f>
        <v>1040</v>
      </c>
      <c r="BO33" s="48">
        <f>[1]trends!BO29</f>
        <v>860</v>
      </c>
      <c r="BP33" s="32">
        <f>[1]trends!BP29</f>
        <v>750</v>
      </c>
      <c r="BQ33" s="32">
        <f>[1]trends!BQ29</f>
        <v>910</v>
      </c>
      <c r="BR33" s="32">
        <f>[1]trends!BR29</f>
        <v>930</v>
      </c>
      <c r="BS33" s="32">
        <f>[1]trends!BS29</f>
        <v>470</v>
      </c>
      <c r="BT33" s="32">
        <f>[1]trends!BT29</f>
        <v>620</v>
      </c>
      <c r="BU33" s="35">
        <f>[1]trends!BU29</f>
        <v>450</v>
      </c>
      <c r="BV33" s="32">
        <f>[1]trends!BV29</f>
        <v>150</v>
      </c>
      <c r="BW33" s="32">
        <f>[1]trends!BW29</f>
        <v>230</v>
      </c>
      <c r="BX33" s="32">
        <f>[1]trends!BX29</f>
        <v>190</v>
      </c>
      <c r="BY33" s="32">
        <f>[1]trends!BY29</f>
        <v>100</v>
      </c>
      <c r="BZ33" s="32">
        <f>[1]trends!BZ29</f>
        <v>40</v>
      </c>
      <c r="CA33" s="32">
        <f>[1]trends!CA29</f>
        <v>20</v>
      </c>
      <c r="CB33" s="35">
        <f>[1]trends!CB29</f>
        <v>10</v>
      </c>
      <c r="CC33" s="32">
        <f>[1]trends!CC29</f>
        <v>1010</v>
      </c>
      <c r="CD33" s="32">
        <f>[1]trends!CD29</f>
        <v>980</v>
      </c>
      <c r="CE33" s="32">
        <f>[1]trends!CE29</f>
        <v>1100</v>
      </c>
      <c r="CF33" s="32">
        <f>[1]trends!CF29</f>
        <v>1030</v>
      </c>
      <c r="CG33" s="32">
        <f>[1]trends!CG29</f>
        <v>510</v>
      </c>
      <c r="CH33" s="32">
        <f>[1]trends!CH29</f>
        <v>640</v>
      </c>
      <c r="CI33" s="35">
        <f>[1]trends!CI29</f>
        <v>460</v>
      </c>
      <c r="CJ33" s="48">
        <f>[1]trends!CJ29</f>
        <v>120</v>
      </c>
      <c r="CK33" s="32">
        <f>[1]trends!CK29</f>
        <v>110</v>
      </c>
      <c r="CL33" s="32">
        <f>[1]trends!CL29</f>
        <v>110</v>
      </c>
      <c r="CM33" s="32">
        <f>[1]trends!CM29</f>
        <v>100</v>
      </c>
      <c r="CN33" s="32">
        <f>[1]trends!CN29</f>
        <v>60</v>
      </c>
      <c r="CO33" s="32">
        <f>[1]trends!CO29</f>
        <v>70</v>
      </c>
      <c r="CP33" s="35">
        <f>[1]trends!CP29</f>
        <v>70</v>
      </c>
      <c r="CQ33" s="32">
        <f>[1]trends!CQ29</f>
        <v>10</v>
      </c>
      <c r="CR33" s="32">
        <f>[1]trends!CR29</f>
        <v>20</v>
      </c>
      <c r="CS33" s="32">
        <f>[1]trends!CS29</f>
        <v>40</v>
      </c>
      <c r="CT33" s="32">
        <f>[1]trends!CT29</f>
        <v>40</v>
      </c>
      <c r="CU33" s="32">
        <f>[1]trends!CU29</f>
        <v>30</v>
      </c>
      <c r="CV33" s="32">
        <f>[1]trends!CV29</f>
        <v>20</v>
      </c>
      <c r="CW33" s="35">
        <f>[1]trends!CW29</f>
        <v>30</v>
      </c>
      <c r="CX33" s="32">
        <f>[1]trends!CX29</f>
        <v>130</v>
      </c>
      <c r="CY33" s="32">
        <f>[1]trends!CY29</f>
        <v>130</v>
      </c>
      <c r="CZ33" s="32">
        <f>[1]trends!CZ29</f>
        <v>150</v>
      </c>
      <c r="DA33" s="32">
        <f>[1]trends!DA29</f>
        <v>140</v>
      </c>
      <c r="DB33" s="32">
        <f>[1]trends!DB29</f>
        <v>90</v>
      </c>
      <c r="DC33" s="32">
        <f>[1]trends!DC29</f>
        <v>100</v>
      </c>
      <c r="DD33" s="35">
        <f>[1]trends!DD29</f>
        <v>100</v>
      </c>
      <c r="DE33" s="48">
        <f>[1]trends!DE29</f>
        <v>50</v>
      </c>
      <c r="DF33" s="32">
        <f>[1]trends!DF29</f>
        <v>50</v>
      </c>
      <c r="DG33" s="32">
        <f>[1]trends!DG29</f>
        <v>50</v>
      </c>
      <c r="DH33" s="32">
        <f>[1]trends!DH29</f>
        <v>50</v>
      </c>
      <c r="DI33" s="32">
        <f>[1]trends!DI29</f>
        <v>50</v>
      </c>
      <c r="DJ33" s="32">
        <f>[1]trends!DJ29</f>
        <v>60</v>
      </c>
      <c r="DK33" s="35">
        <f>[1]trends!DK29</f>
        <v>60</v>
      </c>
      <c r="DL33" s="32" t="str">
        <f>[1]trends!DL29</f>
        <v>n</v>
      </c>
      <c r="DM33" s="32">
        <f>[1]trends!DM29</f>
        <v>10</v>
      </c>
      <c r="DN33" s="32">
        <f>[1]trends!DN29</f>
        <v>10</v>
      </c>
      <c r="DO33" s="32">
        <f>[1]trends!DO29</f>
        <v>10</v>
      </c>
      <c r="DP33" s="32">
        <f>[1]trends!DP29</f>
        <v>10</v>
      </c>
      <c r="DQ33" s="32">
        <f>[1]trends!DQ29</f>
        <v>10</v>
      </c>
      <c r="DR33" s="35">
        <f>[1]trends!DR29</f>
        <v>20</v>
      </c>
      <c r="DS33" s="32">
        <f>[1]trends!DS29</f>
        <v>60</v>
      </c>
      <c r="DT33" s="32">
        <f>[1]trends!DT29</f>
        <v>60</v>
      </c>
      <c r="DU33" s="32">
        <f>[1]trends!DU29</f>
        <v>50</v>
      </c>
      <c r="DV33" s="32">
        <f>[1]trends!DV29</f>
        <v>60</v>
      </c>
      <c r="DW33" s="32">
        <f>[1]trends!DW29</f>
        <v>50</v>
      </c>
      <c r="DX33" s="32">
        <f>[1]trends!DX29</f>
        <v>70</v>
      </c>
      <c r="DY33" s="35">
        <f>[1]trends!DY29</f>
        <v>80</v>
      </c>
      <c r="DZ33" s="48">
        <f>[1]trends!DZ29</f>
        <v>10</v>
      </c>
      <c r="EA33" s="32">
        <f>[1]trends!EA29</f>
        <v>10</v>
      </c>
      <c r="EB33" s="32">
        <f>[1]trends!EB29</f>
        <v>10</v>
      </c>
      <c r="EC33" s="32">
        <f>[1]trends!EC29</f>
        <v>10</v>
      </c>
      <c r="ED33" s="32">
        <f>[1]trends!ED29</f>
        <v>10</v>
      </c>
      <c r="EE33" s="32">
        <f>[1]trends!EE29</f>
        <v>10</v>
      </c>
      <c r="EF33" s="35">
        <f>[1]trends!EF29</f>
        <v>10</v>
      </c>
      <c r="EG33" s="32" t="str">
        <f>[1]trends!EG29</f>
        <v>n</v>
      </c>
      <c r="EH33" s="32" t="str">
        <f>[1]trends!EH29</f>
        <v>n</v>
      </c>
      <c r="EI33" s="32">
        <f>[1]trends!EI29</f>
        <v>10</v>
      </c>
      <c r="EJ33" s="32">
        <f>[1]trends!EJ29</f>
        <v>10</v>
      </c>
      <c r="EK33" s="32" t="str">
        <f>[1]trends!EK29</f>
        <v>n</v>
      </c>
      <c r="EL33" s="32" t="str">
        <f>[1]trends!EL29</f>
        <v>n</v>
      </c>
      <c r="EM33" s="35" t="str">
        <f>[1]trends!EM29</f>
        <v>n</v>
      </c>
      <c r="EN33" s="32">
        <f>[1]trends!EN29</f>
        <v>10</v>
      </c>
      <c r="EO33" s="32">
        <f>[1]trends!EO29</f>
        <v>10</v>
      </c>
      <c r="EP33" s="32">
        <f>[1]trends!EP29</f>
        <v>20</v>
      </c>
      <c r="EQ33" s="32">
        <f>[1]trends!EQ29</f>
        <v>20</v>
      </c>
      <c r="ER33" s="32">
        <f>[1]trends!ER29</f>
        <v>10</v>
      </c>
      <c r="ES33" s="32">
        <f>[1]trends!ES29</f>
        <v>10</v>
      </c>
      <c r="ET33" s="35">
        <f>[1]trends!ET29</f>
        <v>10</v>
      </c>
      <c r="EU33" s="48">
        <f>[1]trends!EU29</f>
        <v>10</v>
      </c>
      <c r="EV33" s="32">
        <f>[1]trends!EV29</f>
        <v>10</v>
      </c>
      <c r="EW33" s="32">
        <f>[1]trends!EW29</f>
        <v>10</v>
      </c>
      <c r="EX33" s="32">
        <f>[1]trends!EX29</f>
        <v>10</v>
      </c>
      <c r="EY33" s="32">
        <f>[1]trends!EY29</f>
        <v>10</v>
      </c>
      <c r="EZ33" s="32">
        <f>[1]trends!EZ29</f>
        <v>10</v>
      </c>
      <c r="FA33" s="35">
        <f>[1]trends!FA29</f>
        <v>10</v>
      </c>
      <c r="FB33" s="32" t="str">
        <f>[1]trends!FB29</f>
        <v>n</v>
      </c>
      <c r="FC33" s="32" t="str">
        <f>[1]trends!FC29</f>
        <v>n</v>
      </c>
      <c r="FD33" s="32" t="str">
        <f>[1]trends!FD29</f>
        <v>n</v>
      </c>
      <c r="FE33" s="32">
        <f>[1]trends!FE29</f>
        <v>10</v>
      </c>
      <c r="FF33" s="32">
        <f>[1]trends!FF29</f>
        <v>10</v>
      </c>
      <c r="FG33" s="32" t="str">
        <f>[1]trends!FG29</f>
        <v>n</v>
      </c>
      <c r="FH33" s="35" t="str">
        <f>[1]trends!FH29</f>
        <v>n</v>
      </c>
      <c r="FI33" s="32">
        <f>[1]trends!FI29</f>
        <v>10</v>
      </c>
      <c r="FJ33" s="32">
        <f>[1]trends!FJ29</f>
        <v>20</v>
      </c>
      <c r="FK33" s="32">
        <f>[1]trends!FK29</f>
        <v>10</v>
      </c>
      <c r="FL33" s="32">
        <f>[1]trends!FL29</f>
        <v>20</v>
      </c>
      <c r="FM33" s="32">
        <f>[1]trends!FM29</f>
        <v>20</v>
      </c>
      <c r="FN33" s="32">
        <f>[1]trends!FN29</f>
        <v>20</v>
      </c>
      <c r="FO33" s="35">
        <f>[1]trends!FO29</f>
        <v>20</v>
      </c>
      <c r="FP33" s="48" t="str">
        <f>[1]trends!FP29</f>
        <v>n</v>
      </c>
      <c r="FQ33" s="32" t="str">
        <f>[1]trends!FQ29</f>
        <v>n</v>
      </c>
      <c r="FR33" s="32" t="str">
        <f>[1]trends!FR29</f>
        <v>n</v>
      </c>
      <c r="FS33" s="32" t="str">
        <f>[1]trends!FS29</f>
        <v>n</v>
      </c>
      <c r="FT33" s="32" t="str">
        <f>[1]trends!FT29</f>
        <v>n</v>
      </c>
      <c r="FU33" s="32" t="str">
        <f>[1]trends!FU29</f>
        <v>n</v>
      </c>
      <c r="FV33" s="35" t="str">
        <f>[1]trends!FV29</f>
        <v>n</v>
      </c>
      <c r="FW33" s="32" t="str">
        <f>[1]trends!FW29</f>
        <v>n</v>
      </c>
      <c r="FX33" s="32" t="str">
        <f>[1]trends!FX29</f>
        <v>n</v>
      </c>
      <c r="FY33" s="32" t="str">
        <f>[1]trends!FY29</f>
        <v>n</v>
      </c>
      <c r="FZ33" s="32" t="str">
        <f>[1]trends!FZ29</f>
        <v>n</v>
      </c>
      <c r="GA33" s="32" t="str">
        <f>[1]trends!GA29</f>
        <v>n</v>
      </c>
      <c r="GB33" s="32" t="str">
        <f>[1]trends!GB29</f>
        <v>n</v>
      </c>
      <c r="GC33" s="35" t="str">
        <f>[1]trends!GC29</f>
        <v>n</v>
      </c>
      <c r="GD33" s="32">
        <f>[1]trends!GD29</f>
        <v>10</v>
      </c>
      <c r="GE33" s="32">
        <f>[1]trends!GE29</f>
        <v>10</v>
      </c>
      <c r="GF33" s="32">
        <f>[1]trends!GF29</f>
        <v>10</v>
      </c>
      <c r="GG33" s="32" t="str">
        <f>[1]trends!GG29</f>
        <v>n</v>
      </c>
      <c r="GH33" s="32" t="str">
        <f>[1]trends!GH29</f>
        <v>n</v>
      </c>
      <c r="GI33" s="32">
        <f>[1]trends!GI29</f>
        <v>10</v>
      </c>
      <c r="GJ33" s="35">
        <f>[1]trends!GJ29</f>
        <v>10</v>
      </c>
      <c r="GK33" s="48" t="str">
        <f>[1]trends!GK29</f>
        <v>n</v>
      </c>
      <c r="GL33" s="32" t="str">
        <f>[1]trends!GL29</f>
        <v>n</v>
      </c>
      <c r="GM33" s="32" t="str">
        <f>[1]trends!GM29</f>
        <v>n</v>
      </c>
      <c r="GN33" s="32" t="str">
        <f>[1]trends!GN29</f>
        <v>n</v>
      </c>
      <c r="GO33" s="32" t="str">
        <f>[1]trends!GO29</f>
        <v>n</v>
      </c>
      <c r="GP33" s="32" t="str">
        <f>[1]trends!GP29</f>
        <v>n</v>
      </c>
      <c r="GQ33" s="35" t="str">
        <f>[1]trends!GQ29</f>
        <v>n</v>
      </c>
      <c r="GR33" s="32" t="str">
        <f>[1]trends!GR29</f>
        <v>n</v>
      </c>
      <c r="GS33" s="32" t="str">
        <f>[1]trends!GS29</f>
        <v>n</v>
      </c>
      <c r="GT33" s="32" t="str">
        <f>[1]trends!GT29</f>
        <v>n</v>
      </c>
      <c r="GU33" s="32" t="str">
        <f>[1]trends!GU29</f>
        <v>n</v>
      </c>
      <c r="GV33" s="32" t="str">
        <f>[1]trends!GV29</f>
        <v>n</v>
      </c>
      <c r="GW33" s="32" t="str">
        <f>[1]trends!GW29</f>
        <v>n</v>
      </c>
      <c r="GX33" s="35" t="str">
        <f>[1]trends!GX29</f>
        <v>n</v>
      </c>
      <c r="GY33" s="32" t="str">
        <f>[1]trends!GY29</f>
        <v>n</v>
      </c>
      <c r="GZ33" s="32" t="str">
        <f>[1]trends!GZ29</f>
        <v>n</v>
      </c>
      <c r="HA33" s="32" t="str">
        <f>[1]trends!HA29</f>
        <v>n</v>
      </c>
      <c r="HB33" s="32" t="str">
        <f>[1]trends!HB29</f>
        <v>n</v>
      </c>
      <c r="HC33" s="32" t="str">
        <f>[1]trends!HC29</f>
        <v>n</v>
      </c>
      <c r="HD33" s="32" t="str">
        <f>[1]trends!HD29</f>
        <v>n</v>
      </c>
      <c r="HE33" s="35" t="str">
        <f>[1]trends!HE29</f>
        <v>n</v>
      </c>
      <c r="HF33" s="48">
        <f>[1]trends!HF29</f>
        <v>2200</v>
      </c>
      <c r="HG33" s="32">
        <f>[1]trends!HG29</f>
        <v>1980</v>
      </c>
      <c r="HH33" s="32">
        <f>[1]trends!HH29</f>
        <v>2260</v>
      </c>
      <c r="HI33" s="32">
        <f>[1]trends!HI29</f>
        <v>2530</v>
      </c>
      <c r="HJ33" s="32">
        <f>[1]trends!HJ29</f>
        <v>2360</v>
      </c>
      <c r="HK33" s="32">
        <f>[1]trends!HK29</f>
        <v>2400</v>
      </c>
      <c r="HL33" s="35">
        <f>[1]trends!HL29</f>
        <v>2060</v>
      </c>
      <c r="HM33" s="32">
        <f>[1]trends!HM29</f>
        <v>190</v>
      </c>
      <c r="HN33" s="32">
        <f>[1]trends!HN29</f>
        <v>270</v>
      </c>
      <c r="HO33" s="32">
        <f>[1]trends!HO29</f>
        <v>250</v>
      </c>
      <c r="HP33" s="32">
        <f>[1]trends!HP29</f>
        <v>160</v>
      </c>
      <c r="HQ33" s="32">
        <f>[1]trends!HQ29</f>
        <v>90</v>
      </c>
      <c r="HR33" s="32">
        <f>[1]trends!HR29</f>
        <v>70</v>
      </c>
      <c r="HS33" s="35">
        <f>[1]trends!HS29</f>
        <v>80</v>
      </c>
      <c r="HT33" s="32">
        <f>[1]trends!HT29</f>
        <v>2380</v>
      </c>
      <c r="HU33" s="32">
        <f>[1]trends!HU29</f>
        <v>2250</v>
      </c>
      <c r="HV33" s="32">
        <f>[1]trends!HV29</f>
        <v>2510</v>
      </c>
      <c r="HW33" s="32">
        <f>[1]trends!HW29</f>
        <v>2690</v>
      </c>
      <c r="HX33" s="32">
        <f>[1]trends!HX29</f>
        <v>2460</v>
      </c>
      <c r="HY33" s="32">
        <f>[1]trends!HY29</f>
        <v>2470</v>
      </c>
      <c r="HZ33" s="35">
        <f>[1]trends!HZ29</f>
        <v>2140</v>
      </c>
    </row>
    <row r="34" spans="2:234">
      <c r="B34" s="17"/>
      <c r="C34" s="17" t="str">
        <f>[1]trends!C30</f>
        <v>Forestry Studies</v>
      </c>
      <c r="D34" s="48">
        <f>[1]trends!D30</f>
        <v>10</v>
      </c>
      <c r="E34" s="32" t="str">
        <f>[1]trends!E30</f>
        <v>n</v>
      </c>
      <c r="F34" s="32" t="str">
        <f>[1]trends!F30</f>
        <v>n</v>
      </c>
      <c r="G34" s="32" t="str">
        <f>[1]trends!G30</f>
        <v>n</v>
      </c>
      <c r="H34" s="32" t="str">
        <f>[1]trends!H30</f>
        <v>n</v>
      </c>
      <c r="I34" s="32">
        <f>[1]trends!I30</f>
        <v>10</v>
      </c>
      <c r="J34" s="35" t="str">
        <f>[1]trends!J30</f>
        <v>n</v>
      </c>
      <c r="K34" s="32" t="str">
        <f>[1]trends!K30</f>
        <v>n</v>
      </c>
      <c r="L34" s="32" t="str">
        <f>[1]trends!L30</f>
        <v>n</v>
      </c>
      <c r="M34" s="32" t="str">
        <f>[1]trends!M30</f>
        <v>n</v>
      </c>
      <c r="N34" s="32" t="str">
        <f>[1]trends!N30</f>
        <v>n</v>
      </c>
      <c r="O34" s="32" t="str">
        <f>[1]trends!O30</f>
        <v>n</v>
      </c>
      <c r="P34" s="32" t="str">
        <f>[1]trends!P30</f>
        <v>n</v>
      </c>
      <c r="Q34" s="35" t="str">
        <f>[1]trends!Q30</f>
        <v>n</v>
      </c>
      <c r="R34" s="32">
        <f>[1]trends!R30</f>
        <v>10</v>
      </c>
      <c r="S34" s="32" t="str">
        <f>[1]trends!S30</f>
        <v>n</v>
      </c>
      <c r="T34" s="32" t="str">
        <f>[1]trends!T30</f>
        <v>n</v>
      </c>
      <c r="U34" s="32" t="str">
        <f>[1]trends!U30</f>
        <v>n</v>
      </c>
      <c r="V34" s="32" t="str">
        <f>[1]trends!V30</f>
        <v>n</v>
      </c>
      <c r="W34" s="32">
        <f>[1]trends!W30</f>
        <v>10</v>
      </c>
      <c r="X34" s="35" t="str">
        <f>[1]trends!X30</f>
        <v>n</v>
      </c>
      <c r="Y34" s="48">
        <f>[1]trends!Y30</f>
        <v>150</v>
      </c>
      <c r="Z34" s="32">
        <f>[1]trends!Z30</f>
        <v>140</v>
      </c>
      <c r="AA34" s="32">
        <f>[1]trends!AA30</f>
        <v>190</v>
      </c>
      <c r="AB34" s="32">
        <f>[1]trends!AB30</f>
        <v>160</v>
      </c>
      <c r="AC34" s="32">
        <f>[1]trends!AC30</f>
        <v>140</v>
      </c>
      <c r="AD34" s="32">
        <f>[1]trends!AD30</f>
        <v>160</v>
      </c>
      <c r="AE34" s="35">
        <f>[1]trends!AE30</f>
        <v>210</v>
      </c>
      <c r="AF34" s="32" t="str">
        <f>[1]trends!AF30</f>
        <v>n</v>
      </c>
      <c r="AG34" s="32" t="str">
        <f>[1]trends!AG30</f>
        <v>n</v>
      </c>
      <c r="AH34" s="32" t="str">
        <f>[1]trends!AH30</f>
        <v>n</v>
      </c>
      <c r="AI34" s="32" t="str">
        <f>[1]trends!AI30</f>
        <v>n</v>
      </c>
      <c r="AJ34" s="32" t="str">
        <f>[1]trends!AJ30</f>
        <v>n</v>
      </c>
      <c r="AK34" s="32" t="str">
        <f>[1]trends!AK30</f>
        <v>n</v>
      </c>
      <c r="AL34" s="35" t="str">
        <f>[1]trends!AL30</f>
        <v>n</v>
      </c>
      <c r="AM34" s="32">
        <f>[1]trends!AM30</f>
        <v>150</v>
      </c>
      <c r="AN34" s="32">
        <f>[1]trends!AN30</f>
        <v>140</v>
      </c>
      <c r="AO34" s="32">
        <f>[1]trends!AO30</f>
        <v>190</v>
      </c>
      <c r="AP34" s="32">
        <f>[1]trends!AP30</f>
        <v>160</v>
      </c>
      <c r="AQ34" s="32">
        <f>[1]trends!AQ30</f>
        <v>140</v>
      </c>
      <c r="AR34" s="32">
        <f>[1]trends!AR30</f>
        <v>160</v>
      </c>
      <c r="AS34" s="35">
        <f>[1]trends!AS30</f>
        <v>210</v>
      </c>
      <c r="AT34" s="48">
        <f>[1]trends!AT30</f>
        <v>430</v>
      </c>
      <c r="AU34" s="32">
        <f>[1]trends!AU30</f>
        <v>430</v>
      </c>
      <c r="AV34" s="32">
        <f>[1]trends!AV30</f>
        <v>450</v>
      </c>
      <c r="AW34" s="32">
        <f>[1]trends!AW30</f>
        <v>650</v>
      </c>
      <c r="AX34" s="32">
        <f>[1]trends!AX30</f>
        <v>500</v>
      </c>
      <c r="AY34" s="32">
        <f>[1]trends!AY30</f>
        <v>450</v>
      </c>
      <c r="AZ34" s="35">
        <f>[1]trends!AZ30</f>
        <v>410</v>
      </c>
      <c r="BA34" s="32" t="str">
        <f>[1]trends!BA30</f>
        <v>n</v>
      </c>
      <c r="BB34" s="32" t="str">
        <f>[1]trends!BB30</f>
        <v>n</v>
      </c>
      <c r="BC34" s="32" t="str">
        <f>[1]trends!BC30</f>
        <v>n</v>
      </c>
      <c r="BD34" s="32" t="str">
        <f>[1]trends!BD30</f>
        <v>n</v>
      </c>
      <c r="BE34" s="32" t="str">
        <f>[1]trends!BE30</f>
        <v>n</v>
      </c>
      <c r="BF34" s="32" t="str">
        <f>[1]trends!BF30</f>
        <v>n</v>
      </c>
      <c r="BG34" s="35" t="str">
        <f>[1]trends!BG30</f>
        <v>n</v>
      </c>
      <c r="BH34" s="32">
        <f>[1]trends!BH30</f>
        <v>430</v>
      </c>
      <c r="BI34" s="32">
        <f>[1]trends!BI30</f>
        <v>430</v>
      </c>
      <c r="BJ34" s="32">
        <f>[1]trends!BJ30</f>
        <v>450</v>
      </c>
      <c r="BK34" s="32">
        <f>[1]trends!BK30</f>
        <v>650</v>
      </c>
      <c r="BL34" s="32">
        <f>[1]trends!BL30</f>
        <v>500</v>
      </c>
      <c r="BM34" s="32">
        <f>[1]trends!BM30</f>
        <v>450</v>
      </c>
      <c r="BN34" s="35">
        <f>[1]trends!BN30</f>
        <v>410</v>
      </c>
      <c r="BO34" s="48">
        <f>[1]trends!BO30</f>
        <v>530</v>
      </c>
      <c r="BP34" s="32">
        <f>[1]trends!BP30</f>
        <v>610</v>
      </c>
      <c r="BQ34" s="32">
        <f>[1]trends!BQ30</f>
        <v>470</v>
      </c>
      <c r="BR34" s="32">
        <f>[1]trends!BR30</f>
        <v>130</v>
      </c>
      <c r="BS34" s="32">
        <f>[1]trends!BS30</f>
        <v>60</v>
      </c>
      <c r="BT34" s="32">
        <f>[1]trends!BT30</f>
        <v>60</v>
      </c>
      <c r="BU34" s="35">
        <f>[1]trends!BU30</f>
        <v>70</v>
      </c>
      <c r="BV34" s="32" t="str">
        <f>[1]trends!BV30</f>
        <v>n</v>
      </c>
      <c r="BW34" s="32" t="str">
        <f>[1]trends!BW30</f>
        <v>n</v>
      </c>
      <c r="BX34" s="32" t="str">
        <f>[1]trends!BX30</f>
        <v>n</v>
      </c>
      <c r="BY34" s="32" t="str">
        <f>[1]trends!BY30</f>
        <v>n</v>
      </c>
      <c r="BZ34" s="32" t="str">
        <f>[1]trends!BZ30</f>
        <v>n</v>
      </c>
      <c r="CA34" s="32" t="str">
        <f>[1]trends!CA30</f>
        <v>n</v>
      </c>
      <c r="CB34" s="35" t="str">
        <f>[1]trends!CB30</f>
        <v>n</v>
      </c>
      <c r="CC34" s="32">
        <f>[1]trends!CC30</f>
        <v>540</v>
      </c>
      <c r="CD34" s="32">
        <f>[1]trends!CD30</f>
        <v>610</v>
      </c>
      <c r="CE34" s="32">
        <f>[1]trends!CE30</f>
        <v>470</v>
      </c>
      <c r="CF34" s="32">
        <f>[1]trends!CF30</f>
        <v>130</v>
      </c>
      <c r="CG34" s="32">
        <f>[1]trends!CG30</f>
        <v>60</v>
      </c>
      <c r="CH34" s="32">
        <f>[1]trends!CH30</f>
        <v>60</v>
      </c>
      <c r="CI34" s="35">
        <f>[1]trends!CI30</f>
        <v>70</v>
      </c>
      <c r="CJ34" s="48">
        <f>[1]trends!CJ30</f>
        <v>30</v>
      </c>
      <c r="CK34" s="32">
        <f>[1]trends!CK30</f>
        <v>20</v>
      </c>
      <c r="CL34" s="32">
        <f>[1]trends!CL30</f>
        <v>30</v>
      </c>
      <c r="CM34" s="32">
        <f>[1]trends!CM30</f>
        <v>30</v>
      </c>
      <c r="CN34" s="32">
        <f>[1]trends!CN30</f>
        <v>20</v>
      </c>
      <c r="CO34" s="32">
        <f>[1]trends!CO30</f>
        <v>30</v>
      </c>
      <c r="CP34" s="35">
        <f>[1]trends!CP30</f>
        <v>20</v>
      </c>
      <c r="CQ34" s="32">
        <f>[1]trends!CQ30</f>
        <v>10</v>
      </c>
      <c r="CR34" s="32">
        <f>[1]trends!CR30</f>
        <v>10</v>
      </c>
      <c r="CS34" s="32">
        <f>[1]trends!CS30</f>
        <v>10</v>
      </c>
      <c r="CT34" s="32">
        <f>[1]trends!CT30</f>
        <v>10</v>
      </c>
      <c r="CU34" s="32" t="str">
        <f>[1]trends!CU30</f>
        <v>n</v>
      </c>
      <c r="CV34" s="32" t="str">
        <f>[1]trends!CV30</f>
        <v>n</v>
      </c>
      <c r="CW34" s="35" t="str">
        <f>[1]trends!CW30</f>
        <v>n</v>
      </c>
      <c r="CX34" s="32">
        <f>[1]trends!CX30</f>
        <v>40</v>
      </c>
      <c r="CY34" s="32">
        <f>[1]trends!CY30</f>
        <v>30</v>
      </c>
      <c r="CZ34" s="32">
        <f>[1]trends!CZ30</f>
        <v>40</v>
      </c>
      <c r="DA34" s="32">
        <f>[1]trends!DA30</f>
        <v>30</v>
      </c>
      <c r="DB34" s="32">
        <f>[1]trends!DB30</f>
        <v>20</v>
      </c>
      <c r="DC34" s="32">
        <f>[1]trends!DC30</f>
        <v>30</v>
      </c>
      <c r="DD34" s="35">
        <f>[1]trends!DD30</f>
        <v>30</v>
      </c>
      <c r="DE34" s="48">
        <f>[1]trends!DE30</f>
        <v>50</v>
      </c>
      <c r="DF34" s="32">
        <f>[1]trends!DF30</f>
        <v>60</v>
      </c>
      <c r="DG34" s="32">
        <f>[1]trends!DG30</f>
        <v>60</v>
      </c>
      <c r="DH34" s="32">
        <f>[1]trends!DH30</f>
        <v>60</v>
      </c>
      <c r="DI34" s="32">
        <f>[1]trends!DI30</f>
        <v>70</v>
      </c>
      <c r="DJ34" s="32">
        <f>[1]trends!DJ30</f>
        <v>70</v>
      </c>
      <c r="DK34" s="35">
        <f>[1]trends!DK30</f>
        <v>70</v>
      </c>
      <c r="DL34" s="32">
        <f>[1]trends!DL30</f>
        <v>10</v>
      </c>
      <c r="DM34" s="32">
        <f>[1]trends!DM30</f>
        <v>10</v>
      </c>
      <c r="DN34" s="32">
        <f>[1]trends!DN30</f>
        <v>10</v>
      </c>
      <c r="DO34" s="32">
        <f>[1]trends!DO30</f>
        <v>10</v>
      </c>
      <c r="DP34" s="32">
        <f>[1]trends!DP30</f>
        <v>10</v>
      </c>
      <c r="DQ34" s="32" t="str">
        <f>[1]trends!DQ30</f>
        <v>n</v>
      </c>
      <c r="DR34" s="35">
        <f>[1]trends!DR30</f>
        <v>10</v>
      </c>
      <c r="DS34" s="32">
        <f>[1]trends!DS30</f>
        <v>60</v>
      </c>
      <c r="DT34" s="32">
        <f>[1]trends!DT30</f>
        <v>70</v>
      </c>
      <c r="DU34" s="32">
        <f>[1]trends!DU30</f>
        <v>70</v>
      </c>
      <c r="DV34" s="32">
        <f>[1]trends!DV30</f>
        <v>70</v>
      </c>
      <c r="DW34" s="32">
        <f>[1]trends!DW30</f>
        <v>70</v>
      </c>
      <c r="DX34" s="32">
        <f>[1]trends!DX30</f>
        <v>80</v>
      </c>
      <c r="DY34" s="35">
        <f>[1]trends!DY30</f>
        <v>80</v>
      </c>
      <c r="DZ34" s="48" t="str">
        <f>[1]trends!DZ30</f>
        <v>n</v>
      </c>
      <c r="EA34" s="32" t="str">
        <f>[1]trends!EA30</f>
        <v>n</v>
      </c>
      <c r="EB34" s="32" t="str">
        <f>[1]trends!EB30</f>
        <v>n</v>
      </c>
      <c r="EC34" s="32" t="str">
        <f>[1]trends!EC30</f>
        <v>n</v>
      </c>
      <c r="ED34" s="32" t="str">
        <f>[1]trends!ED30</f>
        <v>n</v>
      </c>
      <c r="EE34" s="32" t="str">
        <f>[1]trends!EE30</f>
        <v>n</v>
      </c>
      <c r="EF34" s="35" t="str">
        <f>[1]trends!EF30</f>
        <v>n</v>
      </c>
      <c r="EG34" s="32" t="str">
        <f>[1]trends!EG30</f>
        <v>n</v>
      </c>
      <c r="EH34" s="32" t="str">
        <f>[1]trends!EH30</f>
        <v>n</v>
      </c>
      <c r="EI34" s="32" t="str">
        <f>[1]trends!EI30</f>
        <v>n</v>
      </c>
      <c r="EJ34" s="32" t="str">
        <f>[1]trends!EJ30</f>
        <v>n</v>
      </c>
      <c r="EK34" s="32" t="str">
        <f>[1]trends!EK30</f>
        <v>n</v>
      </c>
      <c r="EL34" s="32" t="str">
        <f>[1]trends!EL30</f>
        <v>n</v>
      </c>
      <c r="EM34" s="35" t="str">
        <f>[1]trends!EM30</f>
        <v>n</v>
      </c>
      <c r="EN34" s="32" t="str">
        <f>[1]trends!EN30</f>
        <v>n</v>
      </c>
      <c r="EO34" s="32" t="str">
        <f>[1]trends!EO30</f>
        <v>n</v>
      </c>
      <c r="EP34" s="32" t="str">
        <f>[1]trends!EP30</f>
        <v>n</v>
      </c>
      <c r="EQ34" s="32" t="str">
        <f>[1]trends!EQ30</f>
        <v>n</v>
      </c>
      <c r="ER34" s="32" t="str">
        <f>[1]trends!ER30</f>
        <v>n</v>
      </c>
      <c r="ES34" s="32" t="str">
        <f>[1]trends!ES30</f>
        <v>n</v>
      </c>
      <c r="ET34" s="35" t="str">
        <f>[1]trends!ET30</f>
        <v>n</v>
      </c>
      <c r="EU34" s="48">
        <f>[1]trends!EU30</f>
        <v>10</v>
      </c>
      <c r="EV34" s="32">
        <f>[1]trends!EV30</f>
        <v>10</v>
      </c>
      <c r="EW34" s="32">
        <f>[1]trends!EW30</f>
        <v>10</v>
      </c>
      <c r="EX34" s="32">
        <f>[1]trends!EX30</f>
        <v>10</v>
      </c>
      <c r="EY34" s="32">
        <f>[1]trends!EY30</f>
        <v>20</v>
      </c>
      <c r="EZ34" s="32">
        <f>[1]trends!EZ30</f>
        <v>10</v>
      </c>
      <c r="FA34" s="35">
        <f>[1]trends!FA30</f>
        <v>10</v>
      </c>
      <c r="FB34" s="32">
        <f>[1]trends!FB30</f>
        <v>20</v>
      </c>
      <c r="FC34" s="32">
        <f>[1]trends!FC30</f>
        <v>10</v>
      </c>
      <c r="FD34" s="32">
        <f>[1]trends!FD30</f>
        <v>10</v>
      </c>
      <c r="FE34" s="32">
        <f>[1]trends!FE30</f>
        <v>10</v>
      </c>
      <c r="FF34" s="32" t="str">
        <f>[1]trends!FF30</f>
        <v>n</v>
      </c>
      <c r="FG34" s="32">
        <f>[1]trends!FG30</f>
        <v>10</v>
      </c>
      <c r="FH34" s="35">
        <f>[1]trends!FH30</f>
        <v>10</v>
      </c>
      <c r="FI34" s="32">
        <f>[1]trends!FI30</f>
        <v>20</v>
      </c>
      <c r="FJ34" s="32">
        <f>[1]trends!FJ30</f>
        <v>20</v>
      </c>
      <c r="FK34" s="32">
        <f>[1]trends!FK30</f>
        <v>20</v>
      </c>
      <c r="FL34" s="32">
        <f>[1]trends!FL30</f>
        <v>20</v>
      </c>
      <c r="FM34" s="32">
        <f>[1]trends!FM30</f>
        <v>20</v>
      </c>
      <c r="FN34" s="32">
        <f>[1]trends!FN30</f>
        <v>20</v>
      </c>
      <c r="FO34" s="35">
        <f>[1]trends!FO30</f>
        <v>20</v>
      </c>
      <c r="FP34" s="48" t="str">
        <f>[1]trends!FP30</f>
        <v>n</v>
      </c>
      <c r="FQ34" s="32">
        <f>[1]trends!FQ30</f>
        <v>10</v>
      </c>
      <c r="FR34" s="32">
        <f>[1]trends!FR30</f>
        <v>10</v>
      </c>
      <c r="FS34" s="32" t="str">
        <f>[1]trends!FS30</f>
        <v>n</v>
      </c>
      <c r="FT34" s="32">
        <f>[1]trends!FT30</f>
        <v>10</v>
      </c>
      <c r="FU34" s="32" t="str">
        <f>[1]trends!FU30</f>
        <v>n</v>
      </c>
      <c r="FV34" s="35" t="str">
        <f>[1]trends!FV30</f>
        <v>n</v>
      </c>
      <c r="FW34" s="32">
        <f>[1]trends!FW30</f>
        <v>10</v>
      </c>
      <c r="FX34" s="32">
        <f>[1]trends!FX30</f>
        <v>10</v>
      </c>
      <c r="FY34" s="32" t="str">
        <f>[1]trends!FY30</f>
        <v>n</v>
      </c>
      <c r="FZ34" s="32">
        <f>[1]trends!FZ30</f>
        <v>10</v>
      </c>
      <c r="GA34" s="32">
        <f>[1]trends!GA30</f>
        <v>10</v>
      </c>
      <c r="GB34" s="32" t="str">
        <f>[1]trends!GB30</f>
        <v>n</v>
      </c>
      <c r="GC34" s="35" t="str">
        <f>[1]trends!GC30</f>
        <v>n</v>
      </c>
      <c r="GD34" s="32">
        <f>[1]trends!GD30</f>
        <v>10</v>
      </c>
      <c r="GE34" s="32">
        <f>[1]trends!GE30</f>
        <v>10</v>
      </c>
      <c r="GF34" s="32">
        <f>[1]trends!GF30</f>
        <v>10</v>
      </c>
      <c r="GG34" s="32">
        <f>[1]trends!GG30</f>
        <v>10</v>
      </c>
      <c r="GH34" s="32">
        <f>[1]trends!GH30</f>
        <v>10</v>
      </c>
      <c r="GI34" s="32">
        <f>[1]trends!GI30</f>
        <v>10</v>
      </c>
      <c r="GJ34" s="35">
        <f>[1]trends!GJ30</f>
        <v>10</v>
      </c>
      <c r="GK34" s="48" t="str">
        <f>[1]trends!GK30</f>
        <v>n</v>
      </c>
      <c r="GL34" s="32" t="str">
        <f>[1]trends!GL30</f>
        <v>n</v>
      </c>
      <c r="GM34" s="32" t="str">
        <f>[1]trends!GM30</f>
        <v>n</v>
      </c>
      <c r="GN34" s="32">
        <f>[1]trends!GN30</f>
        <v>10</v>
      </c>
      <c r="GO34" s="32" t="str">
        <f>[1]trends!GO30</f>
        <v>n</v>
      </c>
      <c r="GP34" s="32" t="str">
        <f>[1]trends!GP30</f>
        <v>n</v>
      </c>
      <c r="GQ34" s="35">
        <f>[1]trends!GQ30</f>
        <v>10</v>
      </c>
      <c r="GR34" s="32">
        <f>[1]trends!GR30</f>
        <v>10</v>
      </c>
      <c r="GS34" s="32">
        <f>[1]trends!GS30</f>
        <v>10</v>
      </c>
      <c r="GT34" s="32">
        <f>[1]trends!GT30</f>
        <v>10</v>
      </c>
      <c r="GU34" s="32">
        <f>[1]trends!GU30</f>
        <v>10</v>
      </c>
      <c r="GV34" s="32">
        <f>[1]trends!GV30</f>
        <v>10</v>
      </c>
      <c r="GW34" s="32">
        <f>[1]trends!GW30</f>
        <v>10</v>
      </c>
      <c r="GX34" s="35">
        <f>[1]trends!GX30</f>
        <v>10</v>
      </c>
      <c r="GY34" s="32">
        <f>[1]trends!GY30</f>
        <v>20</v>
      </c>
      <c r="GZ34" s="32">
        <f>[1]trends!GZ30</f>
        <v>20</v>
      </c>
      <c r="HA34" s="32">
        <f>[1]trends!HA30</f>
        <v>20</v>
      </c>
      <c r="HB34" s="32">
        <f>[1]trends!HB30</f>
        <v>20</v>
      </c>
      <c r="HC34" s="32">
        <f>[1]trends!HC30</f>
        <v>10</v>
      </c>
      <c r="HD34" s="32">
        <f>[1]trends!HD30</f>
        <v>10</v>
      </c>
      <c r="HE34" s="35">
        <f>[1]trends!HE30</f>
        <v>20</v>
      </c>
      <c r="HF34" s="48">
        <f>[1]trends!HF30</f>
        <v>1210</v>
      </c>
      <c r="HG34" s="32">
        <f>[1]trends!HG30</f>
        <v>1270</v>
      </c>
      <c r="HH34" s="32">
        <f>[1]trends!HH30</f>
        <v>1210</v>
      </c>
      <c r="HI34" s="32">
        <f>[1]trends!HI30</f>
        <v>1050</v>
      </c>
      <c r="HJ34" s="32">
        <f>[1]trends!HJ30</f>
        <v>830</v>
      </c>
      <c r="HK34" s="32">
        <f>[1]trends!HK30</f>
        <v>800</v>
      </c>
      <c r="HL34" s="35">
        <f>[1]trends!HL30</f>
        <v>810</v>
      </c>
      <c r="HM34" s="32">
        <f>[1]trends!HM30</f>
        <v>60</v>
      </c>
      <c r="HN34" s="32">
        <f>[1]trends!HN30</f>
        <v>50</v>
      </c>
      <c r="HO34" s="32">
        <f>[1]trends!HO30</f>
        <v>40</v>
      </c>
      <c r="HP34" s="32">
        <f>[1]trends!HP30</f>
        <v>40</v>
      </c>
      <c r="HQ34" s="32">
        <f>[1]trends!HQ30</f>
        <v>30</v>
      </c>
      <c r="HR34" s="32">
        <f>[1]trends!HR30</f>
        <v>30</v>
      </c>
      <c r="HS34" s="35">
        <f>[1]trends!HS30</f>
        <v>40</v>
      </c>
      <c r="HT34" s="32">
        <f>[1]trends!HT30</f>
        <v>1280</v>
      </c>
      <c r="HU34" s="32">
        <f>[1]trends!HU30</f>
        <v>1330</v>
      </c>
      <c r="HV34" s="32">
        <f>[1]trends!HV30</f>
        <v>1250</v>
      </c>
      <c r="HW34" s="32">
        <f>[1]trends!HW30</f>
        <v>1090</v>
      </c>
      <c r="HX34" s="32">
        <f>[1]trends!HX30</f>
        <v>850</v>
      </c>
      <c r="HY34" s="32">
        <f>[1]trends!HY30</f>
        <v>830</v>
      </c>
      <c r="HZ34" s="35">
        <f>[1]trends!HZ30</f>
        <v>850</v>
      </c>
    </row>
    <row r="35" spans="2:234">
      <c r="B35" s="17"/>
      <c r="C35" s="17" t="str">
        <f>[1]trends!C31</f>
        <v>Fisheries Studies</v>
      </c>
      <c r="D35" s="48" t="str">
        <f>[1]trends!D31</f>
        <v>n</v>
      </c>
      <c r="E35" s="32" t="str">
        <f>[1]trends!E31</f>
        <v>n</v>
      </c>
      <c r="F35" s="32" t="str">
        <f>[1]trends!F31</f>
        <v>n</v>
      </c>
      <c r="G35" s="32" t="str">
        <f>[1]trends!G31</f>
        <v>n</v>
      </c>
      <c r="H35" s="32" t="str">
        <f>[1]trends!H31</f>
        <v>n</v>
      </c>
      <c r="I35" s="32" t="str">
        <f>[1]trends!I31</f>
        <v>n</v>
      </c>
      <c r="J35" s="35" t="str">
        <f>[1]trends!J31</f>
        <v>n</v>
      </c>
      <c r="K35" s="32" t="str">
        <f>[1]trends!K31</f>
        <v>n</v>
      </c>
      <c r="L35" s="32" t="str">
        <f>[1]trends!L31</f>
        <v>n</v>
      </c>
      <c r="M35" s="32" t="str">
        <f>[1]trends!M31</f>
        <v>n</v>
      </c>
      <c r="N35" s="32" t="str">
        <f>[1]trends!N31</f>
        <v>n</v>
      </c>
      <c r="O35" s="32" t="str">
        <f>[1]trends!O31</f>
        <v>n</v>
      </c>
      <c r="P35" s="32" t="str">
        <f>[1]trends!P31</f>
        <v>n</v>
      </c>
      <c r="Q35" s="35" t="str">
        <f>[1]trends!Q31</f>
        <v>n</v>
      </c>
      <c r="R35" s="32" t="str">
        <f>[1]trends!R31</f>
        <v>n</v>
      </c>
      <c r="S35" s="32" t="str">
        <f>[1]trends!S31</f>
        <v>n</v>
      </c>
      <c r="T35" s="32" t="str">
        <f>[1]trends!T31</f>
        <v>n</v>
      </c>
      <c r="U35" s="32" t="str">
        <f>[1]trends!U31</f>
        <v>n</v>
      </c>
      <c r="V35" s="32" t="str">
        <f>[1]trends!V31</f>
        <v>n</v>
      </c>
      <c r="W35" s="32" t="str">
        <f>[1]trends!W31</f>
        <v>n</v>
      </c>
      <c r="X35" s="35" t="str">
        <f>[1]trends!X31</f>
        <v>n</v>
      </c>
      <c r="Y35" s="48" t="str">
        <f>[1]trends!Y31</f>
        <v>n</v>
      </c>
      <c r="Z35" s="32">
        <f>[1]trends!Z31</f>
        <v>10</v>
      </c>
      <c r="AA35" s="32">
        <f>[1]trends!AA31</f>
        <v>30</v>
      </c>
      <c r="AB35" s="32">
        <f>[1]trends!AB31</f>
        <v>30</v>
      </c>
      <c r="AC35" s="32" t="str">
        <f>[1]trends!AC31</f>
        <v>n</v>
      </c>
      <c r="AD35" s="32" t="str">
        <f>[1]trends!AD31</f>
        <v>n</v>
      </c>
      <c r="AE35" s="35" t="str">
        <f>[1]trends!AE31</f>
        <v>n</v>
      </c>
      <c r="AF35" s="32" t="str">
        <f>[1]trends!AF31</f>
        <v>n</v>
      </c>
      <c r="AG35" s="32" t="str">
        <f>[1]trends!AG31</f>
        <v>n</v>
      </c>
      <c r="AH35" s="32" t="str">
        <f>[1]trends!AH31</f>
        <v>n</v>
      </c>
      <c r="AI35" s="32" t="str">
        <f>[1]trends!AI31</f>
        <v>n</v>
      </c>
      <c r="AJ35" s="32" t="str">
        <f>[1]trends!AJ31</f>
        <v>n</v>
      </c>
      <c r="AK35" s="32" t="str">
        <f>[1]trends!AK31</f>
        <v>n</v>
      </c>
      <c r="AL35" s="35" t="str">
        <f>[1]trends!AL31</f>
        <v>n</v>
      </c>
      <c r="AM35" s="32" t="str">
        <f>[1]trends!AM31</f>
        <v>n</v>
      </c>
      <c r="AN35" s="32">
        <f>[1]trends!AN31</f>
        <v>10</v>
      </c>
      <c r="AO35" s="32">
        <f>[1]trends!AO31</f>
        <v>30</v>
      </c>
      <c r="AP35" s="32">
        <f>[1]trends!AP31</f>
        <v>30</v>
      </c>
      <c r="AQ35" s="32" t="str">
        <f>[1]trends!AQ31</f>
        <v>n</v>
      </c>
      <c r="AR35" s="32" t="str">
        <f>[1]trends!AR31</f>
        <v>n</v>
      </c>
      <c r="AS35" s="35" t="str">
        <f>[1]trends!AS31</f>
        <v>n</v>
      </c>
      <c r="AT35" s="48">
        <f>[1]trends!AT31</f>
        <v>190</v>
      </c>
      <c r="AU35" s="32">
        <f>[1]trends!AU31</f>
        <v>140</v>
      </c>
      <c r="AV35" s="32">
        <f>[1]trends!AV31</f>
        <v>130</v>
      </c>
      <c r="AW35" s="32">
        <f>[1]trends!AW31</f>
        <v>210</v>
      </c>
      <c r="AX35" s="32">
        <f>[1]trends!AX31</f>
        <v>190</v>
      </c>
      <c r="AY35" s="32">
        <f>[1]trends!AY31</f>
        <v>230</v>
      </c>
      <c r="AZ35" s="35">
        <f>[1]trends!AZ31</f>
        <v>230</v>
      </c>
      <c r="BA35" s="32" t="str">
        <f>[1]trends!BA31</f>
        <v>n</v>
      </c>
      <c r="BB35" s="32" t="str">
        <f>[1]trends!BB31</f>
        <v>n</v>
      </c>
      <c r="BC35" s="32" t="str">
        <f>[1]trends!BC31</f>
        <v>n</v>
      </c>
      <c r="BD35" s="32" t="str">
        <f>[1]trends!BD31</f>
        <v>n</v>
      </c>
      <c r="BE35" s="32">
        <f>[1]trends!BE31</f>
        <v>10</v>
      </c>
      <c r="BF35" s="32" t="str">
        <f>[1]trends!BF31</f>
        <v>n</v>
      </c>
      <c r="BG35" s="35">
        <f>[1]trends!BG31</f>
        <v>10</v>
      </c>
      <c r="BH35" s="32">
        <f>[1]trends!BH31</f>
        <v>190</v>
      </c>
      <c r="BI35" s="32">
        <f>[1]trends!BI31</f>
        <v>140</v>
      </c>
      <c r="BJ35" s="32">
        <f>[1]trends!BJ31</f>
        <v>130</v>
      </c>
      <c r="BK35" s="32">
        <f>[1]trends!BK31</f>
        <v>210</v>
      </c>
      <c r="BL35" s="32">
        <f>[1]trends!BL31</f>
        <v>190</v>
      </c>
      <c r="BM35" s="32">
        <f>[1]trends!BM31</f>
        <v>240</v>
      </c>
      <c r="BN35" s="35">
        <f>[1]trends!BN31</f>
        <v>240</v>
      </c>
      <c r="BO35" s="48">
        <f>[1]trends!BO31</f>
        <v>10</v>
      </c>
      <c r="BP35" s="32" t="str">
        <f>[1]trends!BP31</f>
        <v>n</v>
      </c>
      <c r="BQ35" s="32" t="str">
        <f>[1]trends!BQ31</f>
        <v>n</v>
      </c>
      <c r="BR35" s="32">
        <f>[1]trends!BR31</f>
        <v>20</v>
      </c>
      <c r="BS35" s="32">
        <f>[1]trends!BS31</f>
        <v>30</v>
      </c>
      <c r="BT35" s="32">
        <f>[1]trends!BT31</f>
        <v>30</v>
      </c>
      <c r="BU35" s="35">
        <f>[1]trends!BU31</f>
        <v>40</v>
      </c>
      <c r="BV35" s="32" t="str">
        <f>[1]trends!BV31</f>
        <v>n</v>
      </c>
      <c r="BW35" s="32" t="str">
        <f>[1]trends!BW31</f>
        <v>n</v>
      </c>
      <c r="BX35" s="32" t="str">
        <f>[1]trends!BX31</f>
        <v>n</v>
      </c>
      <c r="BY35" s="32" t="str">
        <f>[1]trends!BY31</f>
        <v>n</v>
      </c>
      <c r="BZ35" s="32" t="str">
        <f>[1]trends!BZ31</f>
        <v>n</v>
      </c>
      <c r="CA35" s="32" t="str">
        <f>[1]trends!CA31</f>
        <v>n</v>
      </c>
      <c r="CB35" s="35" t="str">
        <f>[1]trends!CB31</f>
        <v>n</v>
      </c>
      <c r="CC35" s="32">
        <f>[1]trends!CC31</f>
        <v>10</v>
      </c>
      <c r="CD35" s="32" t="str">
        <f>[1]trends!CD31</f>
        <v>n</v>
      </c>
      <c r="CE35" s="32" t="str">
        <f>[1]trends!CE31</f>
        <v>n</v>
      </c>
      <c r="CF35" s="32">
        <f>[1]trends!CF31</f>
        <v>20</v>
      </c>
      <c r="CG35" s="32">
        <f>[1]trends!CG31</f>
        <v>30</v>
      </c>
      <c r="CH35" s="32">
        <f>[1]trends!CH31</f>
        <v>30</v>
      </c>
      <c r="CI35" s="35">
        <f>[1]trends!CI31</f>
        <v>40</v>
      </c>
      <c r="CJ35" s="48">
        <f>[1]trends!CJ31</f>
        <v>20</v>
      </c>
      <c r="CK35" s="32">
        <f>[1]trends!CK31</f>
        <v>20</v>
      </c>
      <c r="CL35" s="32">
        <f>[1]trends!CL31</f>
        <v>20</v>
      </c>
      <c r="CM35" s="32">
        <f>[1]trends!CM31</f>
        <v>20</v>
      </c>
      <c r="CN35" s="32">
        <f>[1]trends!CN31</f>
        <v>40</v>
      </c>
      <c r="CO35" s="32">
        <f>[1]trends!CO31</f>
        <v>60</v>
      </c>
      <c r="CP35" s="35">
        <f>[1]trends!CP31</f>
        <v>60</v>
      </c>
      <c r="CQ35" s="32" t="str">
        <f>[1]trends!CQ31</f>
        <v>n</v>
      </c>
      <c r="CR35" s="32" t="str">
        <f>[1]trends!CR31</f>
        <v>n</v>
      </c>
      <c r="CS35" s="32" t="str">
        <f>[1]trends!CS31</f>
        <v>n</v>
      </c>
      <c r="CT35" s="32" t="str">
        <f>[1]trends!CT31</f>
        <v>n</v>
      </c>
      <c r="CU35" s="32" t="str">
        <f>[1]trends!CU31</f>
        <v>n</v>
      </c>
      <c r="CV35" s="32" t="str">
        <f>[1]trends!CV31</f>
        <v>n</v>
      </c>
      <c r="CW35" s="35" t="str">
        <f>[1]trends!CW31</f>
        <v>n</v>
      </c>
      <c r="CX35" s="32">
        <f>[1]trends!CX31</f>
        <v>20</v>
      </c>
      <c r="CY35" s="32">
        <f>[1]trends!CY31</f>
        <v>20</v>
      </c>
      <c r="CZ35" s="32">
        <f>[1]trends!CZ31</f>
        <v>20</v>
      </c>
      <c r="DA35" s="32">
        <f>[1]trends!DA31</f>
        <v>20</v>
      </c>
      <c r="DB35" s="32">
        <f>[1]trends!DB31</f>
        <v>40</v>
      </c>
      <c r="DC35" s="32">
        <f>[1]trends!DC31</f>
        <v>60</v>
      </c>
      <c r="DD35" s="35">
        <f>[1]trends!DD31</f>
        <v>60</v>
      </c>
      <c r="DE35" s="48" t="str">
        <f>[1]trends!DE31</f>
        <v>n</v>
      </c>
      <c r="DF35" s="32" t="str">
        <f>[1]trends!DF31</f>
        <v>n</v>
      </c>
      <c r="DG35" s="32" t="str">
        <f>[1]trends!DG31</f>
        <v>n</v>
      </c>
      <c r="DH35" s="32" t="str">
        <f>[1]trends!DH31</f>
        <v>n</v>
      </c>
      <c r="DI35" s="32" t="str">
        <f>[1]trends!DI31</f>
        <v>n</v>
      </c>
      <c r="DJ35" s="32" t="str">
        <f>[1]trends!DJ31</f>
        <v>n</v>
      </c>
      <c r="DK35" s="35" t="str">
        <f>[1]trends!DK31</f>
        <v>n</v>
      </c>
      <c r="DL35" s="32" t="str">
        <f>[1]trends!DL31</f>
        <v>n</v>
      </c>
      <c r="DM35" s="32" t="str">
        <f>[1]trends!DM31</f>
        <v>n</v>
      </c>
      <c r="DN35" s="32" t="str">
        <f>[1]trends!DN31</f>
        <v>n</v>
      </c>
      <c r="DO35" s="32" t="str">
        <f>[1]trends!DO31</f>
        <v>n</v>
      </c>
      <c r="DP35" s="32" t="str">
        <f>[1]trends!DP31</f>
        <v>n</v>
      </c>
      <c r="DQ35" s="32" t="str">
        <f>[1]trends!DQ31</f>
        <v>n</v>
      </c>
      <c r="DR35" s="35" t="str">
        <f>[1]trends!DR31</f>
        <v>n</v>
      </c>
      <c r="DS35" s="32" t="str">
        <f>[1]trends!DS31</f>
        <v>n</v>
      </c>
      <c r="DT35" s="32" t="str">
        <f>[1]trends!DT31</f>
        <v>n</v>
      </c>
      <c r="DU35" s="32" t="str">
        <f>[1]trends!DU31</f>
        <v>n</v>
      </c>
      <c r="DV35" s="32" t="str">
        <f>[1]trends!DV31</f>
        <v>n</v>
      </c>
      <c r="DW35" s="32" t="str">
        <f>[1]trends!DW31</f>
        <v>n</v>
      </c>
      <c r="DX35" s="32" t="str">
        <f>[1]trends!DX31</f>
        <v>n</v>
      </c>
      <c r="DY35" s="35" t="str">
        <f>[1]trends!DY31</f>
        <v>n</v>
      </c>
      <c r="DZ35" s="48" t="str">
        <f>[1]trends!DZ31</f>
        <v>n</v>
      </c>
      <c r="EA35" s="32" t="str">
        <f>[1]trends!EA31</f>
        <v>n</v>
      </c>
      <c r="EB35" s="32" t="str">
        <f>[1]trends!EB31</f>
        <v>n</v>
      </c>
      <c r="EC35" s="32" t="str">
        <f>[1]trends!EC31</f>
        <v>n</v>
      </c>
      <c r="ED35" s="32" t="str">
        <f>[1]trends!ED31</f>
        <v>n</v>
      </c>
      <c r="EE35" s="32" t="str">
        <f>[1]trends!EE31</f>
        <v>n</v>
      </c>
      <c r="EF35" s="35" t="str">
        <f>[1]trends!EF31</f>
        <v>n</v>
      </c>
      <c r="EG35" s="32" t="str">
        <f>[1]trends!EG31</f>
        <v>n</v>
      </c>
      <c r="EH35" s="32" t="str">
        <f>[1]trends!EH31</f>
        <v>n</v>
      </c>
      <c r="EI35" s="32" t="str">
        <f>[1]trends!EI31</f>
        <v>n</v>
      </c>
      <c r="EJ35" s="32" t="str">
        <f>[1]trends!EJ31</f>
        <v>n</v>
      </c>
      <c r="EK35" s="32" t="str">
        <f>[1]trends!EK31</f>
        <v>n</v>
      </c>
      <c r="EL35" s="32" t="str">
        <f>[1]trends!EL31</f>
        <v>n</v>
      </c>
      <c r="EM35" s="35" t="str">
        <f>[1]trends!EM31</f>
        <v>n</v>
      </c>
      <c r="EN35" s="32" t="str">
        <f>[1]trends!EN31</f>
        <v>n</v>
      </c>
      <c r="EO35" s="32" t="str">
        <f>[1]trends!EO31</f>
        <v>n</v>
      </c>
      <c r="EP35" s="32" t="str">
        <f>[1]trends!EP31</f>
        <v>n</v>
      </c>
      <c r="EQ35" s="32" t="str">
        <f>[1]trends!EQ31</f>
        <v>n</v>
      </c>
      <c r="ER35" s="32" t="str">
        <f>[1]trends!ER31</f>
        <v>n</v>
      </c>
      <c r="ES35" s="32" t="str">
        <f>[1]trends!ES31</f>
        <v>n</v>
      </c>
      <c r="ET35" s="35" t="str">
        <f>[1]trends!ET31</f>
        <v>n</v>
      </c>
      <c r="EU35" s="48" t="str">
        <f>[1]trends!EU31</f>
        <v>n</v>
      </c>
      <c r="EV35" s="32" t="str">
        <f>[1]trends!EV31</f>
        <v>n</v>
      </c>
      <c r="EW35" s="32" t="str">
        <f>[1]trends!EW31</f>
        <v>n</v>
      </c>
      <c r="EX35" s="32" t="str">
        <f>[1]trends!EX31</f>
        <v>n</v>
      </c>
      <c r="EY35" s="32" t="str">
        <f>[1]trends!EY31</f>
        <v>n</v>
      </c>
      <c r="EZ35" s="32" t="str">
        <f>[1]trends!EZ31</f>
        <v>n</v>
      </c>
      <c r="FA35" s="35" t="str">
        <f>[1]trends!FA31</f>
        <v>n</v>
      </c>
      <c r="FB35" s="32" t="str">
        <f>[1]trends!FB31</f>
        <v>n</v>
      </c>
      <c r="FC35" s="32" t="str">
        <f>[1]trends!FC31</f>
        <v>n</v>
      </c>
      <c r="FD35" s="32" t="str">
        <f>[1]trends!FD31</f>
        <v>n</v>
      </c>
      <c r="FE35" s="32" t="str">
        <f>[1]trends!FE31</f>
        <v>n</v>
      </c>
      <c r="FF35" s="32" t="str">
        <f>[1]trends!FF31</f>
        <v>n</v>
      </c>
      <c r="FG35" s="32" t="str">
        <f>[1]trends!FG31</f>
        <v>n</v>
      </c>
      <c r="FH35" s="35" t="str">
        <f>[1]trends!FH31</f>
        <v>n</v>
      </c>
      <c r="FI35" s="32" t="str">
        <f>[1]trends!FI31</f>
        <v>n</v>
      </c>
      <c r="FJ35" s="32" t="str">
        <f>[1]trends!FJ31</f>
        <v>n</v>
      </c>
      <c r="FK35" s="32" t="str">
        <f>[1]trends!FK31</f>
        <v>n</v>
      </c>
      <c r="FL35" s="32" t="str">
        <f>[1]trends!FL31</f>
        <v>n</v>
      </c>
      <c r="FM35" s="32" t="str">
        <f>[1]trends!FM31</f>
        <v>n</v>
      </c>
      <c r="FN35" s="32" t="str">
        <f>[1]trends!FN31</f>
        <v>n</v>
      </c>
      <c r="FO35" s="35" t="str">
        <f>[1]trends!FO31</f>
        <v>n</v>
      </c>
      <c r="FP35" s="48" t="str">
        <f>[1]trends!FP31</f>
        <v>n</v>
      </c>
      <c r="FQ35" s="32" t="str">
        <f>[1]trends!FQ31</f>
        <v>n</v>
      </c>
      <c r="FR35" s="32" t="str">
        <f>[1]trends!FR31</f>
        <v>n</v>
      </c>
      <c r="FS35" s="32" t="str">
        <f>[1]trends!FS31</f>
        <v>n</v>
      </c>
      <c r="FT35" s="32" t="str">
        <f>[1]trends!FT31</f>
        <v>n</v>
      </c>
      <c r="FU35" s="32" t="str">
        <f>[1]trends!FU31</f>
        <v>n</v>
      </c>
      <c r="FV35" s="35" t="str">
        <f>[1]trends!FV31</f>
        <v>n</v>
      </c>
      <c r="FW35" s="32" t="str">
        <f>[1]trends!FW31</f>
        <v>n</v>
      </c>
      <c r="FX35" s="32" t="str">
        <f>[1]trends!FX31</f>
        <v>n</v>
      </c>
      <c r="FY35" s="32" t="str">
        <f>[1]trends!FY31</f>
        <v>n</v>
      </c>
      <c r="FZ35" s="32" t="str">
        <f>[1]trends!FZ31</f>
        <v>n</v>
      </c>
      <c r="GA35" s="32" t="str">
        <f>[1]trends!GA31</f>
        <v>n</v>
      </c>
      <c r="GB35" s="32" t="str">
        <f>[1]trends!GB31</f>
        <v>n</v>
      </c>
      <c r="GC35" s="35" t="str">
        <f>[1]trends!GC31</f>
        <v>n</v>
      </c>
      <c r="GD35" s="32" t="str">
        <f>[1]trends!GD31</f>
        <v>n</v>
      </c>
      <c r="GE35" s="32" t="str">
        <f>[1]trends!GE31</f>
        <v>n</v>
      </c>
      <c r="GF35" s="32" t="str">
        <f>[1]trends!GF31</f>
        <v>n</v>
      </c>
      <c r="GG35" s="32" t="str">
        <f>[1]trends!GG31</f>
        <v>n</v>
      </c>
      <c r="GH35" s="32" t="str">
        <f>[1]trends!GH31</f>
        <v>n</v>
      </c>
      <c r="GI35" s="32" t="str">
        <f>[1]trends!GI31</f>
        <v>n</v>
      </c>
      <c r="GJ35" s="35" t="str">
        <f>[1]trends!GJ31</f>
        <v>n</v>
      </c>
      <c r="GK35" s="48" t="str">
        <f>[1]trends!GK31</f>
        <v>n</v>
      </c>
      <c r="GL35" s="32" t="str">
        <f>[1]trends!GL31</f>
        <v>n</v>
      </c>
      <c r="GM35" s="32" t="str">
        <f>[1]trends!GM31</f>
        <v>n</v>
      </c>
      <c r="GN35" s="32" t="str">
        <f>[1]trends!GN31</f>
        <v>n</v>
      </c>
      <c r="GO35" s="32" t="str">
        <f>[1]trends!GO31</f>
        <v>n</v>
      </c>
      <c r="GP35" s="32" t="str">
        <f>[1]trends!GP31</f>
        <v>n</v>
      </c>
      <c r="GQ35" s="35" t="str">
        <f>[1]trends!GQ31</f>
        <v>n</v>
      </c>
      <c r="GR35" s="32" t="str">
        <f>[1]trends!GR31</f>
        <v>n</v>
      </c>
      <c r="GS35" s="32" t="str">
        <f>[1]trends!GS31</f>
        <v>n</v>
      </c>
      <c r="GT35" s="32" t="str">
        <f>[1]trends!GT31</f>
        <v>n</v>
      </c>
      <c r="GU35" s="32" t="str">
        <f>[1]trends!GU31</f>
        <v>n</v>
      </c>
      <c r="GV35" s="32" t="str">
        <f>[1]trends!GV31</f>
        <v>n</v>
      </c>
      <c r="GW35" s="32" t="str">
        <f>[1]trends!GW31</f>
        <v>n</v>
      </c>
      <c r="GX35" s="35" t="str">
        <f>[1]trends!GX31</f>
        <v>n</v>
      </c>
      <c r="GY35" s="32" t="str">
        <f>[1]trends!GY31</f>
        <v>n</v>
      </c>
      <c r="GZ35" s="32" t="str">
        <f>[1]trends!GZ31</f>
        <v>n</v>
      </c>
      <c r="HA35" s="32" t="str">
        <f>[1]trends!HA31</f>
        <v>n</v>
      </c>
      <c r="HB35" s="32" t="str">
        <f>[1]trends!HB31</f>
        <v>n</v>
      </c>
      <c r="HC35" s="32" t="str">
        <f>[1]trends!HC31</f>
        <v>n</v>
      </c>
      <c r="HD35" s="32" t="str">
        <f>[1]trends!HD31</f>
        <v>n</v>
      </c>
      <c r="HE35" s="35" t="str">
        <f>[1]trends!HE31</f>
        <v>n</v>
      </c>
      <c r="HF35" s="48">
        <f>[1]trends!HF31</f>
        <v>210</v>
      </c>
      <c r="HG35" s="32">
        <f>[1]trends!HG31</f>
        <v>170</v>
      </c>
      <c r="HH35" s="32">
        <f>[1]trends!HH31</f>
        <v>180</v>
      </c>
      <c r="HI35" s="32">
        <f>[1]trends!HI31</f>
        <v>280</v>
      </c>
      <c r="HJ35" s="32">
        <f>[1]trends!HJ31</f>
        <v>260</v>
      </c>
      <c r="HK35" s="32">
        <f>[1]trends!HK31</f>
        <v>320</v>
      </c>
      <c r="HL35" s="35">
        <f>[1]trends!HL31</f>
        <v>340</v>
      </c>
      <c r="HM35" s="32" t="str">
        <f>[1]trends!HM31</f>
        <v>n</v>
      </c>
      <c r="HN35" s="32" t="str">
        <f>[1]trends!HN31</f>
        <v>n</v>
      </c>
      <c r="HO35" s="32" t="str">
        <f>[1]trends!HO31</f>
        <v>n</v>
      </c>
      <c r="HP35" s="32" t="str">
        <f>[1]trends!HP31</f>
        <v>n</v>
      </c>
      <c r="HQ35" s="32">
        <f>[1]trends!HQ31</f>
        <v>10</v>
      </c>
      <c r="HR35" s="32">
        <f>[1]trends!HR31</f>
        <v>10</v>
      </c>
      <c r="HS35" s="35">
        <f>[1]trends!HS31</f>
        <v>10</v>
      </c>
      <c r="HT35" s="32">
        <f>[1]trends!HT31</f>
        <v>220</v>
      </c>
      <c r="HU35" s="32">
        <f>[1]trends!HU31</f>
        <v>170</v>
      </c>
      <c r="HV35" s="32">
        <f>[1]trends!HV31</f>
        <v>190</v>
      </c>
      <c r="HW35" s="32">
        <f>[1]trends!HW31</f>
        <v>280</v>
      </c>
      <c r="HX35" s="32">
        <f>[1]trends!HX31</f>
        <v>270</v>
      </c>
      <c r="HY35" s="32">
        <f>[1]trends!HY31</f>
        <v>330</v>
      </c>
      <c r="HZ35" s="35">
        <f>[1]trends!HZ31</f>
        <v>350</v>
      </c>
    </row>
    <row r="36" spans="2:234">
      <c r="B36" s="17"/>
      <c r="C36" s="17" t="str">
        <f>[1]trends!C32</f>
        <v>Environmental Studies</v>
      </c>
      <c r="D36" s="48" t="str">
        <f>[1]trends!D32</f>
        <v>n</v>
      </c>
      <c r="E36" s="32" t="str">
        <f>[1]trends!E32</f>
        <v>n</v>
      </c>
      <c r="F36" s="32" t="str">
        <f>[1]trends!F32</f>
        <v>n</v>
      </c>
      <c r="G36" s="32" t="str">
        <f>[1]trends!G32</f>
        <v>n</v>
      </c>
      <c r="H36" s="32" t="str">
        <f>[1]trends!H32</f>
        <v>n</v>
      </c>
      <c r="I36" s="32" t="str">
        <f>[1]trends!I32</f>
        <v>n</v>
      </c>
      <c r="J36" s="35" t="str">
        <f>[1]trends!J32</f>
        <v>n</v>
      </c>
      <c r="K36" s="32" t="str">
        <f>[1]trends!K32</f>
        <v>n</v>
      </c>
      <c r="L36" s="32" t="str">
        <f>[1]trends!L32</f>
        <v>n</v>
      </c>
      <c r="M36" s="32" t="str">
        <f>[1]trends!M32</f>
        <v>n</v>
      </c>
      <c r="N36" s="32" t="str">
        <f>[1]trends!N32</f>
        <v>n</v>
      </c>
      <c r="O36" s="32" t="str">
        <f>[1]trends!O32</f>
        <v>n</v>
      </c>
      <c r="P36" s="32" t="str">
        <f>[1]trends!P32</f>
        <v>n</v>
      </c>
      <c r="Q36" s="35" t="str">
        <f>[1]trends!Q32</f>
        <v>n</v>
      </c>
      <c r="R36" s="32" t="str">
        <f>[1]trends!R32</f>
        <v>n</v>
      </c>
      <c r="S36" s="32" t="str">
        <f>[1]trends!S32</f>
        <v>n</v>
      </c>
      <c r="T36" s="32" t="str">
        <f>[1]trends!T32</f>
        <v>n</v>
      </c>
      <c r="U36" s="32" t="str">
        <f>[1]trends!U32</f>
        <v>n</v>
      </c>
      <c r="V36" s="32" t="str">
        <f>[1]trends!V32</f>
        <v>n</v>
      </c>
      <c r="W36" s="32" t="str">
        <f>[1]trends!W32</f>
        <v>n</v>
      </c>
      <c r="X36" s="35" t="str">
        <f>[1]trends!X32</f>
        <v>n</v>
      </c>
      <c r="Y36" s="48" t="str">
        <f>[1]trends!Y32</f>
        <v>n</v>
      </c>
      <c r="Z36" s="32">
        <f>[1]trends!Z32</f>
        <v>50</v>
      </c>
      <c r="AA36" s="32" t="str">
        <f>[1]trends!AA32</f>
        <v>n</v>
      </c>
      <c r="AB36" s="32" t="str">
        <f>[1]trends!AB32</f>
        <v>n</v>
      </c>
      <c r="AC36" s="32">
        <f>[1]trends!AC32</f>
        <v>40</v>
      </c>
      <c r="AD36" s="32">
        <f>[1]trends!AD32</f>
        <v>20</v>
      </c>
      <c r="AE36" s="35">
        <f>[1]trends!AE32</f>
        <v>10</v>
      </c>
      <c r="AF36" s="32" t="str">
        <f>[1]trends!AF32</f>
        <v>n</v>
      </c>
      <c r="AG36" s="32" t="str">
        <f>[1]trends!AG32</f>
        <v>n</v>
      </c>
      <c r="AH36" s="32" t="str">
        <f>[1]trends!AH32</f>
        <v>n</v>
      </c>
      <c r="AI36" s="32" t="str">
        <f>[1]trends!AI32</f>
        <v>n</v>
      </c>
      <c r="AJ36" s="32" t="str">
        <f>[1]trends!AJ32</f>
        <v>n</v>
      </c>
      <c r="AK36" s="32" t="str">
        <f>[1]trends!AK32</f>
        <v>n</v>
      </c>
      <c r="AL36" s="35" t="str">
        <f>[1]trends!AL32</f>
        <v>n</v>
      </c>
      <c r="AM36" s="32" t="str">
        <f>[1]trends!AM32</f>
        <v>n</v>
      </c>
      <c r="AN36" s="32">
        <f>[1]trends!AN32</f>
        <v>50</v>
      </c>
      <c r="AO36" s="32" t="str">
        <f>[1]trends!AO32</f>
        <v>n</v>
      </c>
      <c r="AP36" s="32" t="str">
        <f>[1]trends!AP32</f>
        <v>n</v>
      </c>
      <c r="AQ36" s="32">
        <f>[1]trends!AQ32</f>
        <v>40</v>
      </c>
      <c r="AR36" s="32">
        <f>[1]trends!AR32</f>
        <v>20</v>
      </c>
      <c r="AS36" s="35">
        <f>[1]trends!AS32</f>
        <v>10</v>
      </c>
      <c r="AT36" s="48">
        <f>[1]trends!AT32</f>
        <v>120</v>
      </c>
      <c r="AU36" s="32">
        <f>[1]trends!AU32</f>
        <v>170</v>
      </c>
      <c r="AV36" s="32">
        <f>[1]trends!AV32</f>
        <v>230</v>
      </c>
      <c r="AW36" s="32">
        <f>[1]trends!AW32</f>
        <v>210</v>
      </c>
      <c r="AX36" s="32">
        <f>[1]trends!AX32</f>
        <v>100</v>
      </c>
      <c r="AY36" s="32">
        <f>[1]trends!AY32</f>
        <v>110</v>
      </c>
      <c r="AZ36" s="35">
        <f>[1]trends!AZ32</f>
        <v>120</v>
      </c>
      <c r="BA36" s="32" t="str">
        <f>[1]trends!BA32</f>
        <v>n</v>
      </c>
      <c r="BB36" s="32" t="str">
        <f>[1]trends!BB32</f>
        <v>n</v>
      </c>
      <c r="BC36" s="32" t="str">
        <f>[1]trends!BC32</f>
        <v>n</v>
      </c>
      <c r="BD36" s="32" t="str">
        <f>[1]trends!BD32</f>
        <v>n</v>
      </c>
      <c r="BE36" s="32" t="str">
        <f>[1]trends!BE32</f>
        <v>n</v>
      </c>
      <c r="BF36" s="32" t="str">
        <f>[1]trends!BF32</f>
        <v>n</v>
      </c>
      <c r="BG36" s="35" t="str">
        <f>[1]trends!BG32</f>
        <v>n</v>
      </c>
      <c r="BH36" s="32">
        <f>[1]trends!BH32</f>
        <v>120</v>
      </c>
      <c r="BI36" s="32">
        <f>[1]trends!BI32</f>
        <v>170</v>
      </c>
      <c r="BJ36" s="32">
        <f>[1]trends!BJ32</f>
        <v>230</v>
      </c>
      <c r="BK36" s="32">
        <f>[1]trends!BK32</f>
        <v>210</v>
      </c>
      <c r="BL36" s="32">
        <f>[1]trends!BL32</f>
        <v>100</v>
      </c>
      <c r="BM36" s="32">
        <f>[1]trends!BM32</f>
        <v>110</v>
      </c>
      <c r="BN36" s="35">
        <f>[1]trends!BN32</f>
        <v>120</v>
      </c>
      <c r="BO36" s="48">
        <f>[1]trends!BO32</f>
        <v>40</v>
      </c>
      <c r="BP36" s="32">
        <f>[1]trends!BP32</f>
        <v>110</v>
      </c>
      <c r="BQ36" s="32">
        <f>[1]trends!BQ32</f>
        <v>130</v>
      </c>
      <c r="BR36" s="32">
        <f>[1]trends!BR32</f>
        <v>80</v>
      </c>
      <c r="BS36" s="32">
        <f>[1]trends!BS32</f>
        <v>130</v>
      </c>
      <c r="BT36" s="32">
        <f>[1]trends!BT32</f>
        <v>190</v>
      </c>
      <c r="BU36" s="35">
        <f>[1]trends!BU32</f>
        <v>190</v>
      </c>
      <c r="BV36" s="32" t="str">
        <f>[1]trends!BV32</f>
        <v>n</v>
      </c>
      <c r="BW36" s="32" t="str">
        <f>[1]trends!BW32</f>
        <v>n</v>
      </c>
      <c r="BX36" s="32" t="str">
        <f>[1]trends!BX32</f>
        <v>n</v>
      </c>
      <c r="BY36" s="32">
        <f>[1]trends!BY32</f>
        <v>10</v>
      </c>
      <c r="BZ36" s="32">
        <f>[1]trends!BZ32</f>
        <v>10</v>
      </c>
      <c r="CA36" s="32">
        <f>[1]trends!CA32</f>
        <v>10</v>
      </c>
      <c r="CB36" s="35">
        <f>[1]trends!CB32</f>
        <v>10</v>
      </c>
      <c r="CC36" s="32">
        <f>[1]trends!CC32</f>
        <v>40</v>
      </c>
      <c r="CD36" s="32">
        <f>[1]trends!CD32</f>
        <v>110</v>
      </c>
      <c r="CE36" s="32">
        <f>[1]trends!CE32</f>
        <v>130</v>
      </c>
      <c r="CF36" s="32">
        <f>[1]trends!CF32</f>
        <v>90</v>
      </c>
      <c r="CG36" s="32">
        <f>[1]trends!CG32</f>
        <v>140</v>
      </c>
      <c r="CH36" s="32">
        <f>[1]trends!CH32</f>
        <v>190</v>
      </c>
      <c r="CI36" s="35">
        <f>[1]trends!CI32</f>
        <v>190</v>
      </c>
      <c r="CJ36" s="48">
        <f>[1]trends!CJ32</f>
        <v>80</v>
      </c>
      <c r="CK36" s="32">
        <f>[1]trends!CK32</f>
        <v>60</v>
      </c>
      <c r="CL36" s="32">
        <f>[1]trends!CL32</f>
        <v>90</v>
      </c>
      <c r="CM36" s="32">
        <f>[1]trends!CM32</f>
        <v>110</v>
      </c>
      <c r="CN36" s="32">
        <f>[1]trends!CN32</f>
        <v>110</v>
      </c>
      <c r="CO36" s="32">
        <f>[1]trends!CO32</f>
        <v>120</v>
      </c>
      <c r="CP36" s="35">
        <f>[1]trends!CP32</f>
        <v>130</v>
      </c>
      <c r="CQ36" s="32">
        <f>[1]trends!CQ32</f>
        <v>20</v>
      </c>
      <c r="CR36" s="32">
        <f>[1]trends!CR32</f>
        <v>20</v>
      </c>
      <c r="CS36" s="32">
        <f>[1]trends!CS32</f>
        <v>20</v>
      </c>
      <c r="CT36" s="32">
        <f>[1]trends!CT32</f>
        <v>10</v>
      </c>
      <c r="CU36" s="32">
        <f>[1]trends!CU32</f>
        <v>10</v>
      </c>
      <c r="CV36" s="32">
        <f>[1]trends!CV32</f>
        <v>10</v>
      </c>
      <c r="CW36" s="35">
        <f>[1]trends!CW32</f>
        <v>10</v>
      </c>
      <c r="CX36" s="32">
        <f>[1]trends!CX32</f>
        <v>100</v>
      </c>
      <c r="CY36" s="32">
        <f>[1]trends!CY32</f>
        <v>70</v>
      </c>
      <c r="CZ36" s="32">
        <f>[1]trends!CZ32</f>
        <v>110</v>
      </c>
      <c r="DA36" s="32">
        <f>[1]trends!DA32</f>
        <v>120</v>
      </c>
      <c r="DB36" s="32">
        <f>[1]trends!DB32</f>
        <v>130</v>
      </c>
      <c r="DC36" s="32">
        <f>[1]trends!DC32</f>
        <v>120</v>
      </c>
      <c r="DD36" s="35">
        <f>[1]trends!DD32</f>
        <v>140</v>
      </c>
      <c r="DE36" s="48">
        <f>[1]trends!DE32</f>
        <v>390</v>
      </c>
      <c r="DF36" s="32">
        <f>[1]trends!DF32</f>
        <v>440</v>
      </c>
      <c r="DG36" s="32">
        <f>[1]trends!DG32</f>
        <v>490</v>
      </c>
      <c r="DH36" s="32">
        <f>[1]trends!DH32</f>
        <v>550</v>
      </c>
      <c r="DI36" s="32">
        <f>[1]trends!DI32</f>
        <v>610</v>
      </c>
      <c r="DJ36" s="32">
        <f>[1]trends!DJ32</f>
        <v>520</v>
      </c>
      <c r="DK36" s="35">
        <f>[1]trends!DK32</f>
        <v>520</v>
      </c>
      <c r="DL36" s="32">
        <f>[1]trends!DL32</f>
        <v>40</v>
      </c>
      <c r="DM36" s="32">
        <f>[1]trends!DM32</f>
        <v>40</v>
      </c>
      <c r="DN36" s="32">
        <f>[1]trends!DN32</f>
        <v>40</v>
      </c>
      <c r="DO36" s="32">
        <f>[1]trends!DO32</f>
        <v>50</v>
      </c>
      <c r="DP36" s="32">
        <f>[1]trends!DP32</f>
        <v>60</v>
      </c>
      <c r="DQ36" s="32">
        <f>[1]trends!DQ32</f>
        <v>50</v>
      </c>
      <c r="DR36" s="35">
        <f>[1]trends!DR32</f>
        <v>60</v>
      </c>
      <c r="DS36" s="32">
        <f>[1]trends!DS32</f>
        <v>430</v>
      </c>
      <c r="DT36" s="32">
        <f>[1]trends!DT32</f>
        <v>480</v>
      </c>
      <c r="DU36" s="32">
        <f>[1]trends!DU32</f>
        <v>530</v>
      </c>
      <c r="DV36" s="32">
        <f>[1]trends!DV32</f>
        <v>600</v>
      </c>
      <c r="DW36" s="32">
        <f>[1]trends!DW32</f>
        <v>670</v>
      </c>
      <c r="DX36" s="32">
        <f>[1]trends!DX32</f>
        <v>580</v>
      </c>
      <c r="DY36" s="35">
        <f>[1]trends!DY32</f>
        <v>580</v>
      </c>
      <c r="DZ36" s="48">
        <f>[1]trends!DZ32</f>
        <v>10</v>
      </c>
      <c r="EA36" s="32">
        <f>[1]trends!EA32</f>
        <v>10</v>
      </c>
      <c r="EB36" s="32">
        <f>[1]trends!EB32</f>
        <v>10</v>
      </c>
      <c r="EC36" s="32">
        <f>[1]trends!EC32</f>
        <v>20</v>
      </c>
      <c r="ED36" s="32">
        <f>[1]trends!ED32</f>
        <v>20</v>
      </c>
      <c r="EE36" s="32">
        <f>[1]trends!EE32</f>
        <v>30</v>
      </c>
      <c r="EF36" s="35">
        <f>[1]trends!EF32</f>
        <v>30</v>
      </c>
      <c r="EG36" s="32" t="str">
        <f>[1]trends!EG32</f>
        <v>n</v>
      </c>
      <c r="EH36" s="32" t="str">
        <f>[1]trends!EH32</f>
        <v>n</v>
      </c>
      <c r="EI36" s="32" t="str">
        <f>[1]trends!EI32</f>
        <v>n</v>
      </c>
      <c r="EJ36" s="32" t="str">
        <f>[1]trends!EJ32</f>
        <v>n</v>
      </c>
      <c r="EK36" s="32" t="str">
        <f>[1]trends!EK32</f>
        <v>n</v>
      </c>
      <c r="EL36" s="32" t="str">
        <f>[1]trends!EL32</f>
        <v>n</v>
      </c>
      <c r="EM36" s="35">
        <f>[1]trends!EM32</f>
        <v>10</v>
      </c>
      <c r="EN36" s="32">
        <f>[1]trends!EN32</f>
        <v>10</v>
      </c>
      <c r="EO36" s="32">
        <f>[1]trends!EO32</f>
        <v>10</v>
      </c>
      <c r="EP36" s="32">
        <f>[1]trends!EP32</f>
        <v>10</v>
      </c>
      <c r="EQ36" s="32">
        <f>[1]trends!EQ32</f>
        <v>20</v>
      </c>
      <c r="ER36" s="32">
        <f>[1]trends!ER32</f>
        <v>20</v>
      </c>
      <c r="ES36" s="32">
        <f>[1]trends!ES32</f>
        <v>40</v>
      </c>
      <c r="ET36" s="35">
        <f>[1]trends!ET32</f>
        <v>30</v>
      </c>
      <c r="EU36" s="48">
        <f>[1]trends!EU32</f>
        <v>90</v>
      </c>
      <c r="EV36" s="32">
        <f>[1]trends!EV32</f>
        <v>80</v>
      </c>
      <c r="EW36" s="32">
        <f>[1]trends!EW32</f>
        <v>100</v>
      </c>
      <c r="EX36" s="32">
        <f>[1]trends!EX32</f>
        <v>120</v>
      </c>
      <c r="EY36" s="32">
        <f>[1]trends!EY32</f>
        <v>120</v>
      </c>
      <c r="EZ36" s="32">
        <f>[1]trends!EZ32</f>
        <v>120</v>
      </c>
      <c r="FA36" s="35">
        <f>[1]trends!FA32</f>
        <v>110</v>
      </c>
      <c r="FB36" s="32">
        <f>[1]trends!FB32</f>
        <v>20</v>
      </c>
      <c r="FC36" s="32">
        <f>[1]trends!FC32</f>
        <v>20</v>
      </c>
      <c r="FD36" s="32">
        <f>[1]trends!FD32</f>
        <v>20</v>
      </c>
      <c r="FE36" s="32">
        <f>[1]trends!FE32</f>
        <v>20</v>
      </c>
      <c r="FF36" s="32">
        <f>[1]trends!FF32</f>
        <v>20</v>
      </c>
      <c r="FG36" s="32">
        <f>[1]trends!FG32</f>
        <v>20</v>
      </c>
      <c r="FH36" s="35">
        <f>[1]trends!FH32</f>
        <v>20</v>
      </c>
      <c r="FI36" s="32">
        <f>[1]trends!FI32</f>
        <v>110</v>
      </c>
      <c r="FJ36" s="32">
        <f>[1]trends!FJ32</f>
        <v>100</v>
      </c>
      <c r="FK36" s="32">
        <f>[1]trends!FK32</f>
        <v>120</v>
      </c>
      <c r="FL36" s="32">
        <f>[1]trends!FL32</f>
        <v>140</v>
      </c>
      <c r="FM36" s="32">
        <f>[1]trends!FM32</f>
        <v>150</v>
      </c>
      <c r="FN36" s="32">
        <f>[1]trends!FN32</f>
        <v>130</v>
      </c>
      <c r="FO36" s="35">
        <f>[1]trends!FO32</f>
        <v>120</v>
      </c>
      <c r="FP36" s="48">
        <f>[1]trends!FP32</f>
        <v>90</v>
      </c>
      <c r="FQ36" s="32">
        <f>[1]trends!FQ32</f>
        <v>90</v>
      </c>
      <c r="FR36" s="32">
        <f>[1]trends!FR32</f>
        <v>70</v>
      </c>
      <c r="FS36" s="32">
        <f>[1]trends!FS32</f>
        <v>80</v>
      </c>
      <c r="FT36" s="32">
        <f>[1]trends!FT32</f>
        <v>80</v>
      </c>
      <c r="FU36" s="32">
        <f>[1]trends!FU32</f>
        <v>80</v>
      </c>
      <c r="FV36" s="35">
        <f>[1]trends!FV32</f>
        <v>80</v>
      </c>
      <c r="FW36" s="32">
        <f>[1]trends!FW32</f>
        <v>30</v>
      </c>
      <c r="FX36" s="32">
        <f>[1]trends!FX32</f>
        <v>40</v>
      </c>
      <c r="FY36" s="32">
        <f>[1]trends!FY32</f>
        <v>40</v>
      </c>
      <c r="FZ36" s="32">
        <f>[1]trends!FZ32</f>
        <v>40</v>
      </c>
      <c r="GA36" s="32">
        <f>[1]trends!GA32</f>
        <v>40</v>
      </c>
      <c r="GB36" s="32">
        <f>[1]trends!GB32</f>
        <v>30</v>
      </c>
      <c r="GC36" s="35">
        <f>[1]trends!GC32</f>
        <v>50</v>
      </c>
      <c r="GD36" s="32">
        <f>[1]trends!GD32</f>
        <v>110</v>
      </c>
      <c r="GE36" s="32">
        <f>[1]trends!GE32</f>
        <v>120</v>
      </c>
      <c r="GF36" s="32">
        <f>[1]trends!GF32</f>
        <v>120</v>
      </c>
      <c r="GG36" s="32">
        <f>[1]trends!GG32</f>
        <v>120</v>
      </c>
      <c r="GH36" s="32">
        <f>[1]trends!GH32</f>
        <v>120</v>
      </c>
      <c r="GI36" s="32">
        <f>[1]trends!GI32</f>
        <v>110</v>
      </c>
      <c r="GJ36" s="35">
        <f>[1]trends!GJ32</f>
        <v>130</v>
      </c>
      <c r="GK36" s="48">
        <f>[1]trends!GK32</f>
        <v>10</v>
      </c>
      <c r="GL36" s="32">
        <f>[1]trends!GL32</f>
        <v>20</v>
      </c>
      <c r="GM36" s="32">
        <f>[1]trends!GM32</f>
        <v>10</v>
      </c>
      <c r="GN36" s="32">
        <f>[1]trends!GN32</f>
        <v>20</v>
      </c>
      <c r="GO36" s="32">
        <f>[1]trends!GO32</f>
        <v>20</v>
      </c>
      <c r="GP36" s="32">
        <f>[1]trends!GP32</f>
        <v>20</v>
      </c>
      <c r="GQ36" s="35">
        <f>[1]trends!GQ32</f>
        <v>20</v>
      </c>
      <c r="GR36" s="32">
        <f>[1]trends!GR32</f>
        <v>10</v>
      </c>
      <c r="GS36" s="32">
        <f>[1]trends!GS32</f>
        <v>10</v>
      </c>
      <c r="GT36" s="32">
        <f>[1]trends!GT32</f>
        <v>10</v>
      </c>
      <c r="GU36" s="32">
        <f>[1]trends!GU32</f>
        <v>10</v>
      </c>
      <c r="GV36" s="32">
        <f>[1]trends!GV32</f>
        <v>10</v>
      </c>
      <c r="GW36" s="32">
        <f>[1]trends!GW32</f>
        <v>20</v>
      </c>
      <c r="GX36" s="35">
        <f>[1]trends!GX32</f>
        <v>20</v>
      </c>
      <c r="GY36" s="32">
        <f>[1]trends!GY32</f>
        <v>20</v>
      </c>
      <c r="GZ36" s="32">
        <f>[1]trends!GZ32</f>
        <v>30</v>
      </c>
      <c r="HA36" s="32">
        <f>[1]trends!HA32</f>
        <v>30</v>
      </c>
      <c r="HB36" s="32">
        <f>[1]trends!HB32</f>
        <v>30</v>
      </c>
      <c r="HC36" s="32">
        <f>[1]trends!HC32</f>
        <v>30</v>
      </c>
      <c r="HD36" s="32">
        <f>[1]trends!HD32</f>
        <v>40</v>
      </c>
      <c r="HE36" s="35">
        <f>[1]trends!HE32</f>
        <v>30</v>
      </c>
      <c r="HF36" s="48">
        <f>[1]trends!HF32</f>
        <v>830</v>
      </c>
      <c r="HG36" s="32">
        <f>[1]trends!HG32</f>
        <v>1020</v>
      </c>
      <c r="HH36" s="32">
        <f>[1]trends!HH32</f>
        <v>1140</v>
      </c>
      <c r="HI36" s="32">
        <f>[1]trends!HI32</f>
        <v>1180</v>
      </c>
      <c r="HJ36" s="32">
        <f>[1]trends!HJ32</f>
        <v>1230</v>
      </c>
      <c r="HK36" s="32">
        <f>[1]trends!HK32</f>
        <v>1200</v>
      </c>
      <c r="HL36" s="35">
        <f>[1]trends!HL32</f>
        <v>1200</v>
      </c>
      <c r="HM36" s="32">
        <f>[1]trends!HM32</f>
        <v>120</v>
      </c>
      <c r="HN36" s="32">
        <f>[1]trends!HN32</f>
        <v>130</v>
      </c>
      <c r="HO36" s="32">
        <f>[1]trends!HO32</f>
        <v>140</v>
      </c>
      <c r="HP36" s="32">
        <f>[1]trends!HP32</f>
        <v>150</v>
      </c>
      <c r="HQ36" s="32">
        <f>[1]trends!HQ32</f>
        <v>160</v>
      </c>
      <c r="HR36" s="32">
        <f>[1]trends!HR32</f>
        <v>140</v>
      </c>
      <c r="HS36" s="35">
        <f>[1]trends!HS32</f>
        <v>170</v>
      </c>
      <c r="HT36" s="32">
        <f>[1]trends!HT32</f>
        <v>950</v>
      </c>
      <c r="HU36" s="32">
        <f>[1]trends!HU32</f>
        <v>1150</v>
      </c>
      <c r="HV36" s="32">
        <f>[1]trends!HV32</f>
        <v>1280</v>
      </c>
      <c r="HW36" s="32">
        <f>[1]trends!HW32</f>
        <v>1330</v>
      </c>
      <c r="HX36" s="32">
        <f>[1]trends!HX32</f>
        <v>1390</v>
      </c>
      <c r="HY36" s="32">
        <f>[1]trends!HY32</f>
        <v>1350</v>
      </c>
      <c r="HZ36" s="35">
        <f>[1]trends!HZ32</f>
        <v>1370</v>
      </c>
    </row>
    <row r="37" spans="2:234">
      <c r="B37" s="18"/>
      <c r="C37" s="18" t="str">
        <f>[1]trends!C33</f>
        <v>Other Agriculture, Environmental and Related Studies</v>
      </c>
      <c r="D37" s="49">
        <f>[1]trends!D33</f>
        <v>10</v>
      </c>
      <c r="E37" s="31" t="str">
        <f>[1]trends!E33</f>
        <v>n</v>
      </c>
      <c r="F37" s="31" t="str">
        <f>[1]trends!F33</f>
        <v>n</v>
      </c>
      <c r="G37" s="31" t="str">
        <f>[1]trends!G33</f>
        <v>n</v>
      </c>
      <c r="H37" s="31">
        <f>[1]trends!H33</f>
        <v>20</v>
      </c>
      <c r="I37" s="31">
        <f>[1]trends!I33</f>
        <v>20</v>
      </c>
      <c r="J37" s="36" t="str">
        <f>[1]trends!J33</f>
        <v>n</v>
      </c>
      <c r="K37" s="31" t="str">
        <f>[1]trends!K33</f>
        <v>n</v>
      </c>
      <c r="L37" s="31" t="str">
        <f>[1]trends!L33</f>
        <v>n</v>
      </c>
      <c r="M37" s="31" t="str">
        <f>[1]trends!M33</f>
        <v>n</v>
      </c>
      <c r="N37" s="31" t="str">
        <f>[1]trends!N33</f>
        <v>n</v>
      </c>
      <c r="O37" s="31" t="str">
        <f>[1]trends!O33</f>
        <v>n</v>
      </c>
      <c r="P37" s="31" t="str">
        <f>[1]trends!P33</f>
        <v>n</v>
      </c>
      <c r="Q37" s="36" t="str">
        <f>[1]trends!Q33</f>
        <v>n</v>
      </c>
      <c r="R37" s="31">
        <f>[1]trends!R33</f>
        <v>10</v>
      </c>
      <c r="S37" s="31" t="str">
        <f>[1]trends!S33</f>
        <v>n</v>
      </c>
      <c r="T37" s="31" t="str">
        <f>[1]trends!T33</f>
        <v>n</v>
      </c>
      <c r="U37" s="31" t="str">
        <f>[1]trends!U33</f>
        <v>n</v>
      </c>
      <c r="V37" s="31">
        <f>[1]trends!V33</f>
        <v>20</v>
      </c>
      <c r="W37" s="31">
        <f>[1]trends!W33</f>
        <v>20</v>
      </c>
      <c r="X37" s="36" t="str">
        <f>[1]trends!X33</f>
        <v>n</v>
      </c>
      <c r="Y37" s="49">
        <f>[1]trends!Y33</f>
        <v>500</v>
      </c>
      <c r="Z37" s="31">
        <f>[1]trends!Z33</f>
        <v>220</v>
      </c>
      <c r="AA37" s="31">
        <f>[1]trends!AA33</f>
        <v>150</v>
      </c>
      <c r="AB37" s="31">
        <f>[1]trends!AB33</f>
        <v>170</v>
      </c>
      <c r="AC37" s="31">
        <f>[1]trends!AC33</f>
        <v>170</v>
      </c>
      <c r="AD37" s="31">
        <f>[1]trends!AD33</f>
        <v>50</v>
      </c>
      <c r="AE37" s="36">
        <f>[1]trends!AE33</f>
        <v>20</v>
      </c>
      <c r="AF37" s="31" t="str">
        <f>[1]trends!AF33</f>
        <v>n</v>
      </c>
      <c r="AG37" s="31" t="str">
        <f>[1]trends!AG33</f>
        <v>n</v>
      </c>
      <c r="AH37" s="31" t="str">
        <f>[1]trends!AH33</f>
        <v>n</v>
      </c>
      <c r="AI37" s="31" t="str">
        <f>[1]trends!AI33</f>
        <v>n</v>
      </c>
      <c r="AJ37" s="31" t="str">
        <f>[1]trends!AJ33</f>
        <v>n</v>
      </c>
      <c r="AK37" s="31" t="str">
        <f>[1]trends!AK33</f>
        <v>n</v>
      </c>
      <c r="AL37" s="36" t="str">
        <f>[1]trends!AL33</f>
        <v>n</v>
      </c>
      <c r="AM37" s="31">
        <f>[1]trends!AM33</f>
        <v>510</v>
      </c>
      <c r="AN37" s="31">
        <f>[1]trends!AN33</f>
        <v>220</v>
      </c>
      <c r="AO37" s="31">
        <f>[1]trends!AO33</f>
        <v>150</v>
      </c>
      <c r="AP37" s="31">
        <f>[1]trends!AP33</f>
        <v>170</v>
      </c>
      <c r="AQ37" s="31">
        <f>[1]trends!AQ33</f>
        <v>170</v>
      </c>
      <c r="AR37" s="31">
        <f>[1]trends!AR33</f>
        <v>50</v>
      </c>
      <c r="AS37" s="36">
        <f>[1]trends!AS33</f>
        <v>20</v>
      </c>
      <c r="AT37" s="49">
        <f>[1]trends!AT33</f>
        <v>320</v>
      </c>
      <c r="AU37" s="31">
        <f>[1]trends!AU33</f>
        <v>250</v>
      </c>
      <c r="AV37" s="31">
        <f>[1]trends!AV33</f>
        <v>180</v>
      </c>
      <c r="AW37" s="31">
        <f>[1]trends!AW33</f>
        <v>160</v>
      </c>
      <c r="AX37" s="31">
        <f>[1]trends!AX33</f>
        <v>130</v>
      </c>
      <c r="AY37" s="31">
        <f>[1]trends!AY33</f>
        <v>120</v>
      </c>
      <c r="AZ37" s="36">
        <f>[1]trends!AZ33</f>
        <v>80</v>
      </c>
      <c r="BA37" s="31" t="str">
        <f>[1]trends!BA33</f>
        <v>n</v>
      </c>
      <c r="BB37" s="31" t="str">
        <f>[1]trends!BB33</f>
        <v>n</v>
      </c>
      <c r="BC37" s="31">
        <f>[1]trends!BC33</f>
        <v>10</v>
      </c>
      <c r="BD37" s="31" t="str">
        <f>[1]trends!BD33</f>
        <v>n</v>
      </c>
      <c r="BE37" s="31" t="str">
        <f>[1]trends!BE33</f>
        <v>n</v>
      </c>
      <c r="BF37" s="31" t="str">
        <f>[1]trends!BF33</f>
        <v>n</v>
      </c>
      <c r="BG37" s="36" t="str">
        <f>[1]trends!BG33</f>
        <v>n</v>
      </c>
      <c r="BH37" s="31">
        <f>[1]trends!BH33</f>
        <v>320</v>
      </c>
      <c r="BI37" s="31">
        <f>[1]trends!BI33</f>
        <v>260</v>
      </c>
      <c r="BJ37" s="31">
        <f>[1]trends!BJ33</f>
        <v>190</v>
      </c>
      <c r="BK37" s="31">
        <f>[1]trends!BK33</f>
        <v>160</v>
      </c>
      <c r="BL37" s="31">
        <f>[1]trends!BL33</f>
        <v>130</v>
      </c>
      <c r="BM37" s="31">
        <f>[1]trends!BM33</f>
        <v>120</v>
      </c>
      <c r="BN37" s="36">
        <f>[1]trends!BN33</f>
        <v>80</v>
      </c>
      <c r="BO37" s="49">
        <f>[1]trends!BO33</f>
        <v>230</v>
      </c>
      <c r="BP37" s="31">
        <f>[1]trends!BP33</f>
        <v>170</v>
      </c>
      <c r="BQ37" s="31">
        <f>[1]trends!BQ33</f>
        <v>130</v>
      </c>
      <c r="BR37" s="31">
        <f>[1]trends!BR33</f>
        <v>160</v>
      </c>
      <c r="BS37" s="31">
        <f>[1]trends!BS33</f>
        <v>40</v>
      </c>
      <c r="BT37" s="31">
        <f>[1]trends!BT33</f>
        <v>60</v>
      </c>
      <c r="BU37" s="36">
        <f>[1]trends!BU33</f>
        <v>30</v>
      </c>
      <c r="BV37" s="31">
        <f>[1]trends!BV33</f>
        <v>10</v>
      </c>
      <c r="BW37" s="31">
        <f>[1]trends!BW33</f>
        <v>10</v>
      </c>
      <c r="BX37" s="31">
        <f>[1]trends!BX33</f>
        <v>10</v>
      </c>
      <c r="BY37" s="31">
        <f>[1]trends!BY33</f>
        <v>10</v>
      </c>
      <c r="BZ37" s="31">
        <f>[1]trends!BZ33</f>
        <v>10</v>
      </c>
      <c r="CA37" s="31" t="str">
        <f>[1]trends!CA33</f>
        <v>n</v>
      </c>
      <c r="CB37" s="36" t="str">
        <f>[1]trends!CB33</f>
        <v>n</v>
      </c>
      <c r="CC37" s="31">
        <f>[1]trends!CC33</f>
        <v>240</v>
      </c>
      <c r="CD37" s="31">
        <f>[1]trends!CD33</f>
        <v>180</v>
      </c>
      <c r="CE37" s="31">
        <f>[1]trends!CE33</f>
        <v>150</v>
      </c>
      <c r="CF37" s="31">
        <f>[1]trends!CF33</f>
        <v>170</v>
      </c>
      <c r="CG37" s="31">
        <f>[1]trends!CG33</f>
        <v>40</v>
      </c>
      <c r="CH37" s="31">
        <f>[1]trends!CH33</f>
        <v>60</v>
      </c>
      <c r="CI37" s="36">
        <f>[1]trends!CI33</f>
        <v>30</v>
      </c>
      <c r="CJ37" s="49" t="str">
        <f>[1]trends!CJ33</f>
        <v>n</v>
      </c>
      <c r="CK37" s="31" t="str">
        <f>[1]trends!CK33</f>
        <v>n</v>
      </c>
      <c r="CL37" s="31">
        <f>[1]trends!CL33</f>
        <v>10</v>
      </c>
      <c r="CM37" s="31">
        <f>[1]trends!CM33</f>
        <v>10</v>
      </c>
      <c r="CN37" s="31">
        <f>[1]trends!CN33</f>
        <v>10</v>
      </c>
      <c r="CO37" s="31">
        <f>[1]trends!CO33</f>
        <v>10</v>
      </c>
      <c r="CP37" s="36">
        <f>[1]trends!CP33</f>
        <v>10</v>
      </c>
      <c r="CQ37" s="31" t="str">
        <f>[1]trends!CQ33</f>
        <v>n</v>
      </c>
      <c r="CR37" s="31" t="str">
        <f>[1]trends!CR33</f>
        <v>n</v>
      </c>
      <c r="CS37" s="31" t="str">
        <f>[1]trends!CS33</f>
        <v>n</v>
      </c>
      <c r="CT37" s="31" t="str">
        <f>[1]trends!CT33</f>
        <v>n</v>
      </c>
      <c r="CU37" s="31" t="str">
        <f>[1]trends!CU33</f>
        <v>n</v>
      </c>
      <c r="CV37" s="31" t="str">
        <f>[1]trends!CV33</f>
        <v>n</v>
      </c>
      <c r="CW37" s="36" t="str">
        <f>[1]trends!CW33</f>
        <v>n</v>
      </c>
      <c r="CX37" s="31">
        <f>[1]trends!CX33</f>
        <v>10</v>
      </c>
      <c r="CY37" s="31" t="str">
        <f>[1]trends!CY33</f>
        <v>n</v>
      </c>
      <c r="CZ37" s="31">
        <f>[1]trends!CZ33</f>
        <v>10</v>
      </c>
      <c r="DA37" s="31">
        <f>[1]trends!DA33</f>
        <v>10</v>
      </c>
      <c r="DB37" s="31">
        <f>[1]trends!DB33</f>
        <v>10</v>
      </c>
      <c r="DC37" s="31">
        <f>[1]trends!DC33</f>
        <v>10</v>
      </c>
      <c r="DD37" s="36">
        <f>[1]trends!DD33</f>
        <v>10</v>
      </c>
      <c r="DE37" s="49">
        <f>[1]trends!DE33</f>
        <v>10</v>
      </c>
      <c r="DF37" s="31">
        <f>[1]trends!DF33</f>
        <v>10</v>
      </c>
      <c r="DG37" s="31">
        <f>[1]trends!DG33</f>
        <v>10</v>
      </c>
      <c r="DH37" s="31">
        <f>[1]trends!DH33</f>
        <v>10</v>
      </c>
      <c r="DI37" s="31">
        <f>[1]trends!DI33</f>
        <v>20</v>
      </c>
      <c r="DJ37" s="31">
        <f>[1]trends!DJ33</f>
        <v>20</v>
      </c>
      <c r="DK37" s="36">
        <f>[1]trends!DK33</f>
        <v>30</v>
      </c>
      <c r="DL37" s="31" t="str">
        <f>[1]trends!DL33</f>
        <v>n</v>
      </c>
      <c r="DM37" s="31" t="str">
        <f>[1]trends!DM33</f>
        <v>n</v>
      </c>
      <c r="DN37" s="31" t="str">
        <f>[1]trends!DN33</f>
        <v>n</v>
      </c>
      <c r="DO37" s="31" t="str">
        <f>[1]trends!DO33</f>
        <v>n</v>
      </c>
      <c r="DP37" s="31" t="str">
        <f>[1]trends!DP33</f>
        <v>n</v>
      </c>
      <c r="DQ37" s="31" t="str">
        <f>[1]trends!DQ33</f>
        <v>n</v>
      </c>
      <c r="DR37" s="36">
        <f>[1]trends!DR33</f>
        <v>10</v>
      </c>
      <c r="DS37" s="31">
        <f>[1]trends!DS33</f>
        <v>10</v>
      </c>
      <c r="DT37" s="31">
        <f>[1]trends!DT33</f>
        <v>10</v>
      </c>
      <c r="DU37" s="31">
        <f>[1]trends!DU33</f>
        <v>10</v>
      </c>
      <c r="DV37" s="31">
        <f>[1]trends!DV33</f>
        <v>20</v>
      </c>
      <c r="DW37" s="31">
        <f>[1]trends!DW33</f>
        <v>20</v>
      </c>
      <c r="DX37" s="31">
        <f>[1]trends!DX33</f>
        <v>30</v>
      </c>
      <c r="DY37" s="36">
        <f>[1]trends!DY33</f>
        <v>30</v>
      </c>
      <c r="DZ37" s="49" t="str">
        <f>[1]trends!DZ33</f>
        <v>n</v>
      </c>
      <c r="EA37" s="31" t="str">
        <f>[1]trends!EA33</f>
        <v>n</v>
      </c>
      <c r="EB37" s="31" t="str">
        <f>[1]trends!EB33</f>
        <v>n</v>
      </c>
      <c r="EC37" s="31" t="str">
        <f>[1]trends!EC33</f>
        <v>n</v>
      </c>
      <c r="ED37" s="31" t="str">
        <f>[1]trends!ED33</f>
        <v>n</v>
      </c>
      <c r="EE37" s="31" t="str">
        <f>[1]trends!EE33</f>
        <v>n</v>
      </c>
      <c r="EF37" s="36" t="str">
        <f>[1]trends!EF33</f>
        <v>n</v>
      </c>
      <c r="EG37" s="31" t="str">
        <f>[1]trends!EG33</f>
        <v>n</v>
      </c>
      <c r="EH37" s="31" t="str">
        <f>[1]trends!EH33</f>
        <v>n</v>
      </c>
      <c r="EI37" s="31" t="str">
        <f>[1]trends!EI33</f>
        <v>n</v>
      </c>
      <c r="EJ37" s="31" t="str">
        <f>[1]trends!EJ33</f>
        <v>n</v>
      </c>
      <c r="EK37" s="31" t="str">
        <f>[1]trends!EK33</f>
        <v>n</v>
      </c>
      <c r="EL37" s="31" t="str">
        <f>[1]trends!EL33</f>
        <v>n</v>
      </c>
      <c r="EM37" s="36" t="str">
        <f>[1]trends!EM33</f>
        <v>n</v>
      </c>
      <c r="EN37" s="31" t="str">
        <f>[1]trends!EN33</f>
        <v>n</v>
      </c>
      <c r="EO37" s="31" t="str">
        <f>[1]trends!EO33</f>
        <v>n</v>
      </c>
      <c r="EP37" s="31">
        <f>[1]trends!EP33</f>
        <v>10</v>
      </c>
      <c r="EQ37" s="31" t="str">
        <f>[1]trends!EQ33</f>
        <v>n</v>
      </c>
      <c r="ER37" s="31" t="str">
        <f>[1]trends!ER33</f>
        <v>n</v>
      </c>
      <c r="ES37" s="31" t="str">
        <f>[1]trends!ES33</f>
        <v>n</v>
      </c>
      <c r="ET37" s="36" t="str">
        <f>[1]trends!ET33</f>
        <v>n</v>
      </c>
      <c r="EU37" s="49" t="str">
        <f>[1]trends!EU33</f>
        <v>n</v>
      </c>
      <c r="EV37" s="31" t="str">
        <f>[1]trends!EV33</f>
        <v>n</v>
      </c>
      <c r="EW37" s="31" t="str">
        <f>[1]trends!EW33</f>
        <v>n</v>
      </c>
      <c r="EX37" s="31" t="str">
        <f>[1]trends!EX33</f>
        <v>n</v>
      </c>
      <c r="EY37" s="31" t="str">
        <f>[1]trends!EY33</f>
        <v>n</v>
      </c>
      <c r="EZ37" s="31" t="str">
        <f>[1]trends!EZ33</f>
        <v>n</v>
      </c>
      <c r="FA37" s="36">
        <f>[1]trends!FA33</f>
        <v>10</v>
      </c>
      <c r="FB37" s="31" t="str">
        <f>[1]trends!FB33</f>
        <v>n</v>
      </c>
      <c r="FC37" s="31" t="str">
        <f>[1]trends!FC33</f>
        <v>n</v>
      </c>
      <c r="FD37" s="31" t="str">
        <f>[1]trends!FD33</f>
        <v>n</v>
      </c>
      <c r="FE37" s="31" t="str">
        <f>[1]trends!FE33</f>
        <v>n</v>
      </c>
      <c r="FF37" s="31" t="str">
        <f>[1]trends!FF33</f>
        <v>n</v>
      </c>
      <c r="FG37" s="31" t="str">
        <f>[1]trends!FG33</f>
        <v>n</v>
      </c>
      <c r="FH37" s="36" t="str">
        <f>[1]trends!FH33</f>
        <v>n</v>
      </c>
      <c r="FI37" s="31" t="str">
        <f>[1]trends!FI33</f>
        <v>n</v>
      </c>
      <c r="FJ37" s="31" t="str">
        <f>[1]trends!FJ33</f>
        <v>n</v>
      </c>
      <c r="FK37" s="31">
        <f>[1]trends!FK33</f>
        <v>10</v>
      </c>
      <c r="FL37" s="31" t="str">
        <f>[1]trends!FL33</f>
        <v>n</v>
      </c>
      <c r="FM37" s="31" t="str">
        <f>[1]trends!FM33</f>
        <v>n</v>
      </c>
      <c r="FN37" s="31">
        <f>[1]trends!FN33</f>
        <v>10</v>
      </c>
      <c r="FO37" s="36">
        <f>[1]trends!FO33</f>
        <v>10</v>
      </c>
      <c r="FP37" s="49" t="str">
        <f>[1]trends!FP33</f>
        <v>n</v>
      </c>
      <c r="FQ37" s="31" t="str">
        <f>[1]trends!FQ33</f>
        <v>n</v>
      </c>
      <c r="FR37" s="31" t="str">
        <f>[1]trends!FR33</f>
        <v>n</v>
      </c>
      <c r="FS37" s="31" t="str">
        <f>[1]trends!FS33</f>
        <v>n</v>
      </c>
      <c r="FT37" s="31" t="str">
        <f>[1]trends!FT33</f>
        <v>n</v>
      </c>
      <c r="FU37" s="31" t="str">
        <f>[1]trends!FU33</f>
        <v>n</v>
      </c>
      <c r="FV37" s="36" t="str">
        <f>[1]trends!FV33</f>
        <v>n</v>
      </c>
      <c r="FW37" s="31" t="str">
        <f>[1]trends!FW33</f>
        <v>n</v>
      </c>
      <c r="FX37" s="31" t="str">
        <f>[1]trends!FX33</f>
        <v>n</v>
      </c>
      <c r="FY37" s="31" t="str">
        <f>[1]trends!FY33</f>
        <v>n</v>
      </c>
      <c r="FZ37" s="31" t="str">
        <f>[1]trends!FZ33</f>
        <v>n</v>
      </c>
      <c r="GA37" s="31" t="str">
        <f>[1]trends!GA33</f>
        <v>n</v>
      </c>
      <c r="GB37" s="31" t="str">
        <f>[1]trends!GB33</f>
        <v>n</v>
      </c>
      <c r="GC37" s="36" t="str">
        <f>[1]trends!GC33</f>
        <v>n</v>
      </c>
      <c r="GD37" s="31" t="str">
        <f>[1]trends!GD33</f>
        <v>n</v>
      </c>
      <c r="GE37" s="31" t="str">
        <f>[1]trends!GE33</f>
        <v>n</v>
      </c>
      <c r="GF37" s="31" t="str">
        <f>[1]trends!GF33</f>
        <v>n</v>
      </c>
      <c r="GG37" s="31" t="str">
        <f>[1]trends!GG33</f>
        <v>n</v>
      </c>
      <c r="GH37" s="31" t="str">
        <f>[1]trends!GH33</f>
        <v>n</v>
      </c>
      <c r="GI37" s="31" t="str">
        <f>[1]trends!GI33</f>
        <v>n</v>
      </c>
      <c r="GJ37" s="36" t="str">
        <f>[1]trends!GJ33</f>
        <v>n</v>
      </c>
      <c r="GK37" s="49">
        <f>[1]trends!GK33</f>
        <v>10</v>
      </c>
      <c r="GL37" s="31" t="str">
        <f>[1]trends!GL33</f>
        <v>n</v>
      </c>
      <c r="GM37" s="31" t="str">
        <f>[1]trends!GM33</f>
        <v>n</v>
      </c>
      <c r="GN37" s="31" t="str">
        <f>[1]trends!GN33</f>
        <v>n</v>
      </c>
      <c r="GO37" s="31" t="str">
        <f>[1]trends!GO33</f>
        <v>n</v>
      </c>
      <c r="GP37" s="31" t="str">
        <f>[1]trends!GP33</f>
        <v>n</v>
      </c>
      <c r="GQ37" s="36" t="str">
        <f>[1]trends!GQ33</f>
        <v>n</v>
      </c>
      <c r="GR37" s="31" t="str">
        <f>[1]trends!GR33</f>
        <v>n</v>
      </c>
      <c r="GS37" s="31" t="str">
        <f>[1]trends!GS33</f>
        <v>n</v>
      </c>
      <c r="GT37" s="31" t="str">
        <f>[1]trends!GT33</f>
        <v>n</v>
      </c>
      <c r="GU37" s="31">
        <f>[1]trends!GU33</f>
        <v>10</v>
      </c>
      <c r="GV37" s="31" t="str">
        <f>[1]trends!GV33</f>
        <v>n</v>
      </c>
      <c r="GW37" s="31" t="str">
        <f>[1]trends!GW33</f>
        <v>n</v>
      </c>
      <c r="GX37" s="36" t="str">
        <f>[1]trends!GX33</f>
        <v>n</v>
      </c>
      <c r="GY37" s="31">
        <f>[1]trends!GY33</f>
        <v>10</v>
      </c>
      <c r="GZ37" s="31">
        <f>[1]trends!GZ33</f>
        <v>10</v>
      </c>
      <c r="HA37" s="31">
        <f>[1]trends!HA33</f>
        <v>10</v>
      </c>
      <c r="HB37" s="31">
        <f>[1]trends!HB33</f>
        <v>10</v>
      </c>
      <c r="HC37" s="31" t="str">
        <f>[1]trends!HC33</f>
        <v>n</v>
      </c>
      <c r="HD37" s="31" t="str">
        <f>[1]trends!HD33</f>
        <v>n</v>
      </c>
      <c r="HE37" s="36" t="str">
        <f>[1]trends!HE33</f>
        <v>n</v>
      </c>
      <c r="HF37" s="49">
        <f>[1]trends!HF33</f>
        <v>1080</v>
      </c>
      <c r="HG37" s="31">
        <f>[1]trends!HG33</f>
        <v>670</v>
      </c>
      <c r="HH37" s="31">
        <f>[1]trends!HH33</f>
        <v>500</v>
      </c>
      <c r="HI37" s="31">
        <f>[1]trends!HI33</f>
        <v>520</v>
      </c>
      <c r="HJ37" s="31">
        <f>[1]trends!HJ33</f>
        <v>390</v>
      </c>
      <c r="HK37" s="31">
        <f>[1]trends!HK33</f>
        <v>280</v>
      </c>
      <c r="HL37" s="36">
        <f>[1]trends!HL33</f>
        <v>180</v>
      </c>
      <c r="HM37" s="31">
        <f>[1]trends!HM33</f>
        <v>20</v>
      </c>
      <c r="HN37" s="31">
        <f>[1]trends!HN33</f>
        <v>20</v>
      </c>
      <c r="HO37" s="31">
        <f>[1]trends!HO33</f>
        <v>30</v>
      </c>
      <c r="HP37" s="31">
        <f>[1]trends!HP33</f>
        <v>20</v>
      </c>
      <c r="HQ37" s="31">
        <f>[1]trends!HQ33</f>
        <v>10</v>
      </c>
      <c r="HR37" s="31">
        <f>[1]trends!HR33</f>
        <v>10</v>
      </c>
      <c r="HS37" s="36">
        <f>[1]trends!HS33</f>
        <v>10</v>
      </c>
      <c r="HT37" s="31">
        <f>[1]trends!HT33</f>
        <v>1100</v>
      </c>
      <c r="HU37" s="31">
        <f>[1]trends!HU33</f>
        <v>690</v>
      </c>
      <c r="HV37" s="31">
        <f>[1]trends!HV33</f>
        <v>530</v>
      </c>
      <c r="HW37" s="31">
        <f>[1]trends!HW33</f>
        <v>540</v>
      </c>
      <c r="HX37" s="31">
        <f>[1]trends!HX33</f>
        <v>400</v>
      </c>
      <c r="HY37" s="31">
        <f>[1]trends!HY33</f>
        <v>290</v>
      </c>
      <c r="HZ37" s="36">
        <f>[1]trends!HZ33</f>
        <v>190</v>
      </c>
    </row>
    <row r="38" spans="2:234">
      <c r="B38" s="17" t="str">
        <f>[1]trends!B34</f>
        <v>Health</v>
      </c>
      <c r="C38" s="17"/>
      <c r="D38" s="48">
        <f>[1]trends!D34</f>
        <v>20</v>
      </c>
      <c r="E38" s="32">
        <f>[1]trends!E34</f>
        <v>20</v>
      </c>
      <c r="F38" s="32">
        <f>[1]trends!F34</f>
        <v>20</v>
      </c>
      <c r="G38" s="32">
        <f>[1]trends!G34</f>
        <v>20</v>
      </c>
      <c r="H38" s="32">
        <f>[1]trends!H34</f>
        <v>40</v>
      </c>
      <c r="I38" s="32">
        <f>[1]trends!I34</f>
        <v>60</v>
      </c>
      <c r="J38" s="35">
        <f>[1]trends!J34</f>
        <v>70</v>
      </c>
      <c r="K38" s="48" t="str">
        <f>[1]trends!K34</f>
        <v>n</v>
      </c>
      <c r="L38" s="32" t="str">
        <f>[1]trends!L34</f>
        <v>n</v>
      </c>
      <c r="M38" s="32" t="str">
        <f>[1]trends!M34</f>
        <v>n</v>
      </c>
      <c r="N38" s="32" t="str">
        <f>[1]trends!N34</f>
        <v>n</v>
      </c>
      <c r="O38" s="32" t="str">
        <f>[1]trends!O34</f>
        <v>n</v>
      </c>
      <c r="P38" s="32" t="str">
        <f>[1]trends!P34</f>
        <v>n</v>
      </c>
      <c r="Q38" s="35" t="str">
        <f>[1]trends!Q34</f>
        <v>n</v>
      </c>
      <c r="R38" s="48">
        <f>[1]trends!R34</f>
        <v>20</v>
      </c>
      <c r="S38" s="32">
        <f>[1]trends!S34</f>
        <v>20</v>
      </c>
      <c r="T38" s="32">
        <f>[1]trends!T34</f>
        <v>20</v>
      </c>
      <c r="U38" s="32">
        <f>[1]trends!U34</f>
        <v>20</v>
      </c>
      <c r="V38" s="32">
        <f>[1]trends!V34</f>
        <v>50</v>
      </c>
      <c r="W38" s="32">
        <f>[1]trends!W34</f>
        <v>60</v>
      </c>
      <c r="X38" s="35">
        <f>[1]trends!X34</f>
        <v>70</v>
      </c>
      <c r="Y38" s="48">
        <f>[1]trends!Y34</f>
        <v>440</v>
      </c>
      <c r="Z38" s="32">
        <f>[1]trends!Z34</f>
        <v>550</v>
      </c>
      <c r="AA38" s="32">
        <f>[1]trends!AA34</f>
        <v>550</v>
      </c>
      <c r="AB38" s="32">
        <f>[1]trends!AB34</f>
        <v>640</v>
      </c>
      <c r="AC38" s="32">
        <f>[1]trends!AC34</f>
        <v>520</v>
      </c>
      <c r="AD38" s="32">
        <f>[1]trends!AD34</f>
        <v>440</v>
      </c>
      <c r="AE38" s="35">
        <f>[1]trends!AE34</f>
        <v>540</v>
      </c>
      <c r="AF38" s="48" t="str">
        <f>[1]trends!AF34</f>
        <v>n</v>
      </c>
      <c r="AG38" s="32" t="str">
        <f>[1]trends!AG34</f>
        <v>n</v>
      </c>
      <c r="AH38" s="32" t="str">
        <f>[1]trends!AH34</f>
        <v>n</v>
      </c>
      <c r="AI38" s="32" t="str">
        <f>[1]trends!AI34</f>
        <v>n</v>
      </c>
      <c r="AJ38" s="32" t="str">
        <f>[1]trends!AJ34</f>
        <v>n</v>
      </c>
      <c r="AK38" s="32" t="str">
        <f>[1]trends!AK34</f>
        <v>n</v>
      </c>
      <c r="AL38" s="35" t="str">
        <f>[1]trends!AL34</f>
        <v>n</v>
      </c>
      <c r="AM38" s="48">
        <f>[1]trends!AM34</f>
        <v>440</v>
      </c>
      <c r="AN38" s="32">
        <f>[1]trends!AN34</f>
        <v>560</v>
      </c>
      <c r="AO38" s="32">
        <f>[1]trends!AO34</f>
        <v>560</v>
      </c>
      <c r="AP38" s="32">
        <f>[1]trends!AP34</f>
        <v>650</v>
      </c>
      <c r="AQ38" s="32">
        <f>[1]trends!AQ34</f>
        <v>530</v>
      </c>
      <c r="AR38" s="32">
        <f>[1]trends!AR34</f>
        <v>440</v>
      </c>
      <c r="AS38" s="35">
        <f>[1]trends!AS34</f>
        <v>540</v>
      </c>
      <c r="AT38" s="48">
        <f>[1]trends!AT34</f>
        <v>1280</v>
      </c>
      <c r="AU38" s="32">
        <f>[1]trends!AU34</f>
        <v>1290</v>
      </c>
      <c r="AV38" s="32">
        <f>[1]trends!AV34</f>
        <v>1620</v>
      </c>
      <c r="AW38" s="32">
        <f>[1]trends!AW34</f>
        <v>1500</v>
      </c>
      <c r="AX38" s="32">
        <f>[1]trends!AX34</f>
        <v>1290</v>
      </c>
      <c r="AY38" s="32">
        <f>[1]trends!AY34</f>
        <v>1390</v>
      </c>
      <c r="AZ38" s="35">
        <f>[1]trends!AZ34</f>
        <v>1540</v>
      </c>
      <c r="BA38" s="48">
        <f>[1]trends!BA34</f>
        <v>10</v>
      </c>
      <c r="BB38" s="32">
        <f>[1]trends!BB34</f>
        <v>20</v>
      </c>
      <c r="BC38" s="32">
        <f>[1]trends!BC34</f>
        <v>20</v>
      </c>
      <c r="BD38" s="32">
        <f>[1]trends!BD34</f>
        <v>10</v>
      </c>
      <c r="BE38" s="32">
        <f>[1]trends!BE34</f>
        <v>10</v>
      </c>
      <c r="BF38" s="32">
        <f>[1]trends!BF34</f>
        <v>10</v>
      </c>
      <c r="BG38" s="35">
        <f>[1]trends!BG34</f>
        <v>10</v>
      </c>
      <c r="BH38" s="48">
        <f>[1]trends!BH34</f>
        <v>1290</v>
      </c>
      <c r="BI38" s="32">
        <f>[1]trends!BI34</f>
        <v>1310</v>
      </c>
      <c r="BJ38" s="32">
        <f>[1]trends!BJ34</f>
        <v>1640</v>
      </c>
      <c r="BK38" s="32">
        <f>[1]trends!BK34</f>
        <v>1510</v>
      </c>
      <c r="BL38" s="32">
        <f>[1]trends!BL34</f>
        <v>1310</v>
      </c>
      <c r="BM38" s="32">
        <f>[1]trends!BM34</f>
        <v>1400</v>
      </c>
      <c r="BN38" s="35">
        <f>[1]trends!BN34</f>
        <v>1550</v>
      </c>
      <c r="BO38" s="48">
        <f>[1]trends!BO34</f>
        <v>1390</v>
      </c>
      <c r="BP38" s="32">
        <f>[1]trends!BP34</f>
        <v>1280</v>
      </c>
      <c r="BQ38" s="32">
        <f>[1]trends!BQ34</f>
        <v>1510</v>
      </c>
      <c r="BR38" s="32">
        <f>[1]trends!BR34</f>
        <v>1460</v>
      </c>
      <c r="BS38" s="32">
        <f>[1]trends!BS34</f>
        <v>1380</v>
      </c>
      <c r="BT38" s="32">
        <f>[1]trends!BT34</f>
        <v>1660</v>
      </c>
      <c r="BU38" s="35">
        <f>[1]trends!BU34</f>
        <v>1760</v>
      </c>
      <c r="BV38" s="48">
        <f>[1]trends!BV34</f>
        <v>50</v>
      </c>
      <c r="BW38" s="32">
        <f>[1]trends!BW34</f>
        <v>50</v>
      </c>
      <c r="BX38" s="32">
        <f>[1]trends!BX34</f>
        <v>40</v>
      </c>
      <c r="BY38" s="32">
        <f>[1]trends!BY34</f>
        <v>40</v>
      </c>
      <c r="BZ38" s="32">
        <f>[1]trends!BZ34</f>
        <v>20</v>
      </c>
      <c r="CA38" s="32">
        <f>[1]trends!CA34</f>
        <v>20</v>
      </c>
      <c r="CB38" s="35">
        <f>[1]trends!CB34</f>
        <v>20</v>
      </c>
      <c r="CC38" s="48">
        <f>[1]trends!CC34</f>
        <v>1440</v>
      </c>
      <c r="CD38" s="32">
        <f>[1]trends!CD34</f>
        <v>1330</v>
      </c>
      <c r="CE38" s="32">
        <f>[1]trends!CE34</f>
        <v>1560</v>
      </c>
      <c r="CF38" s="32">
        <f>[1]trends!CF34</f>
        <v>1500</v>
      </c>
      <c r="CG38" s="32">
        <f>[1]trends!CG34</f>
        <v>1400</v>
      </c>
      <c r="CH38" s="32">
        <f>[1]trends!CH34</f>
        <v>1680</v>
      </c>
      <c r="CI38" s="35">
        <f>[1]trends!CI34</f>
        <v>1770</v>
      </c>
      <c r="CJ38" s="48">
        <f>[1]trends!CJ34</f>
        <v>2500</v>
      </c>
      <c r="CK38" s="32">
        <f>[1]trends!CK34</f>
        <v>2410</v>
      </c>
      <c r="CL38" s="32">
        <f>[1]trends!CL34</f>
        <v>2610</v>
      </c>
      <c r="CM38" s="32">
        <f>[1]trends!CM34</f>
        <v>2530</v>
      </c>
      <c r="CN38" s="32">
        <f>[1]trends!CN34</f>
        <v>2420</v>
      </c>
      <c r="CO38" s="32">
        <f>[1]trends!CO34</f>
        <v>2350</v>
      </c>
      <c r="CP38" s="35">
        <f>[1]trends!CP34</f>
        <v>2260</v>
      </c>
      <c r="CQ38" s="48">
        <f>[1]trends!CQ34</f>
        <v>200</v>
      </c>
      <c r="CR38" s="32">
        <f>[1]trends!CR34</f>
        <v>200</v>
      </c>
      <c r="CS38" s="32">
        <f>[1]trends!CS34</f>
        <v>220</v>
      </c>
      <c r="CT38" s="32">
        <f>[1]trends!CT34</f>
        <v>240</v>
      </c>
      <c r="CU38" s="32">
        <f>[1]trends!CU34</f>
        <v>240</v>
      </c>
      <c r="CV38" s="32">
        <f>[1]trends!CV34</f>
        <v>220</v>
      </c>
      <c r="CW38" s="35">
        <f>[1]trends!CW34</f>
        <v>250</v>
      </c>
      <c r="CX38" s="48">
        <f>[1]trends!CX34</f>
        <v>2710</v>
      </c>
      <c r="CY38" s="32">
        <f>[1]trends!CY34</f>
        <v>2610</v>
      </c>
      <c r="CZ38" s="32">
        <f>[1]trends!CZ34</f>
        <v>2830</v>
      </c>
      <c r="DA38" s="32">
        <f>[1]trends!DA34</f>
        <v>2770</v>
      </c>
      <c r="DB38" s="32">
        <f>[1]trends!DB34</f>
        <v>2660</v>
      </c>
      <c r="DC38" s="32">
        <f>[1]trends!DC34</f>
        <v>2570</v>
      </c>
      <c r="DD38" s="35">
        <f>[1]trends!DD34</f>
        <v>2510</v>
      </c>
      <c r="DE38" s="48">
        <f>[1]trends!DE34</f>
        <v>11590</v>
      </c>
      <c r="DF38" s="32">
        <f>[1]trends!DF34</f>
        <v>12080</v>
      </c>
      <c r="DG38" s="32">
        <f>[1]trends!DG34</f>
        <v>12980</v>
      </c>
      <c r="DH38" s="32">
        <f>[1]trends!DH34</f>
        <v>14240</v>
      </c>
      <c r="DI38" s="32">
        <f>[1]trends!DI34</f>
        <v>15440</v>
      </c>
      <c r="DJ38" s="32">
        <f>[1]trends!DJ34</f>
        <v>16340</v>
      </c>
      <c r="DK38" s="35">
        <f>[1]trends!DK34</f>
        <v>16790</v>
      </c>
      <c r="DL38" s="48">
        <f>[1]trends!DL34</f>
        <v>1050</v>
      </c>
      <c r="DM38" s="32">
        <f>[1]trends!DM34</f>
        <v>1030</v>
      </c>
      <c r="DN38" s="32">
        <f>[1]trends!DN34</f>
        <v>1080</v>
      </c>
      <c r="DO38" s="32">
        <f>[1]trends!DO34</f>
        <v>1130</v>
      </c>
      <c r="DP38" s="32">
        <f>[1]trends!DP34</f>
        <v>1200</v>
      </c>
      <c r="DQ38" s="32">
        <f>[1]trends!DQ34</f>
        <v>1340</v>
      </c>
      <c r="DR38" s="35">
        <f>[1]trends!DR34</f>
        <v>1150</v>
      </c>
      <c r="DS38" s="48">
        <f>[1]trends!DS34</f>
        <v>12640</v>
      </c>
      <c r="DT38" s="32">
        <f>[1]trends!DT34</f>
        <v>13100</v>
      </c>
      <c r="DU38" s="32">
        <f>[1]trends!DU34</f>
        <v>14060</v>
      </c>
      <c r="DV38" s="32">
        <f>[1]trends!DV34</f>
        <v>15370</v>
      </c>
      <c r="DW38" s="32">
        <f>[1]trends!DW34</f>
        <v>16640</v>
      </c>
      <c r="DX38" s="32">
        <f>[1]trends!DX34</f>
        <v>17690</v>
      </c>
      <c r="DY38" s="35">
        <f>[1]trends!DY34</f>
        <v>17940</v>
      </c>
      <c r="DZ38" s="48">
        <f>[1]trends!DZ34</f>
        <v>170</v>
      </c>
      <c r="EA38" s="32">
        <f>[1]trends!EA34</f>
        <v>150</v>
      </c>
      <c r="EB38" s="32">
        <f>[1]trends!EB34</f>
        <v>190</v>
      </c>
      <c r="EC38" s="32">
        <f>[1]trends!EC34</f>
        <v>200</v>
      </c>
      <c r="ED38" s="32">
        <f>[1]trends!ED34</f>
        <v>180</v>
      </c>
      <c r="EE38" s="32">
        <f>[1]trends!EE34</f>
        <v>220</v>
      </c>
      <c r="EF38" s="35">
        <f>[1]trends!EF34</f>
        <v>230</v>
      </c>
      <c r="EG38" s="48">
        <f>[1]trends!EG34</f>
        <v>10</v>
      </c>
      <c r="EH38" s="32">
        <f>[1]trends!EH34</f>
        <v>20</v>
      </c>
      <c r="EI38" s="32">
        <f>[1]trends!EI34</f>
        <v>40</v>
      </c>
      <c r="EJ38" s="32">
        <f>[1]trends!EJ34</f>
        <v>40</v>
      </c>
      <c r="EK38" s="32">
        <f>[1]trends!EK34</f>
        <v>130</v>
      </c>
      <c r="EL38" s="32">
        <f>[1]trends!EL34</f>
        <v>180</v>
      </c>
      <c r="EM38" s="35">
        <f>[1]trends!EM34</f>
        <v>160</v>
      </c>
      <c r="EN38" s="48">
        <f>[1]trends!EN34</f>
        <v>180</v>
      </c>
      <c r="EO38" s="32">
        <f>[1]trends!EO34</f>
        <v>170</v>
      </c>
      <c r="EP38" s="32">
        <f>[1]trends!EP34</f>
        <v>230</v>
      </c>
      <c r="EQ38" s="32">
        <f>[1]trends!EQ34</f>
        <v>250</v>
      </c>
      <c r="ER38" s="32">
        <f>[1]trends!ER34</f>
        <v>310</v>
      </c>
      <c r="ES38" s="32">
        <f>[1]trends!ES34</f>
        <v>400</v>
      </c>
      <c r="ET38" s="35">
        <f>[1]trends!ET34</f>
        <v>390</v>
      </c>
      <c r="EU38" s="48">
        <f>[1]trends!EU34</f>
        <v>1830</v>
      </c>
      <c r="EV38" s="32">
        <f>[1]trends!EV34</f>
        <v>1940</v>
      </c>
      <c r="EW38" s="32">
        <f>[1]trends!EW34</f>
        <v>2100</v>
      </c>
      <c r="EX38" s="32">
        <f>[1]trends!EX34</f>
        <v>2190</v>
      </c>
      <c r="EY38" s="32">
        <f>[1]trends!EY34</f>
        <v>2080</v>
      </c>
      <c r="EZ38" s="32">
        <f>[1]trends!EZ34</f>
        <v>2150</v>
      </c>
      <c r="FA38" s="35">
        <f>[1]trends!FA34</f>
        <v>2160</v>
      </c>
      <c r="FB38" s="48">
        <f>[1]trends!FB34</f>
        <v>70</v>
      </c>
      <c r="FC38" s="32">
        <f>[1]trends!FC34</f>
        <v>60</v>
      </c>
      <c r="FD38" s="32">
        <f>[1]trends!FD34</f>
        <v>100</v>
      </c>
      <c r="FE38" s="32">
        <f>[1]trends!FE34</f>
        <v>100</v>
      </c>
      <c r="FF38" s="32">
        <f>[1]trends!FF34</f>
        <v>100</v>
      </c>
      <c r="FG38" s="32">
        <f>[1]trends!FG34</f>
        <v>80</v>
      </c>
      <c r="FH38" s="35">
        <f>[1]trends!FH34</f>
        <v>90</v>
      </c>
      <c r="FI38" s="48">
        <f>[1]trends!FI34</f>
        <v>1900</v>
      </c>
      <c r="FJ38" s="32">
        <f>[1]trends!FJ34</f>
        <v>2000</v>
      </c>
      <c r="FK38" s="32">
        <f>[1]trends!FK34</f>
        <v>2200</v>
      </c>
      <c r="FL38" s="32">
        <f>[1]trends!FL34</f>
        <v>2290</v>
      </c>
      <c r="FM38" s="32">
        <f>[1]trends!FM34</f>
        <v>2180</v>
      </c>
      <c r="FN38" s="32">
        <f>[1]trends!FN34</f>
        <v>2230</v>
      </c>
      <c r="FO38" s="35">
        <f>[1]trends!FO34</f>
        <v>2250</v>
      </c>
      <c r="FP38" s="48">
        <f>[1]trends!FP34</f>
        <v>660</v>
      </c>
      <c r="FQ38" s="32">
        <f>[1]trends!FQ34</f>
        <v>640</v>
      </c>
      <c r="FR38" s="32">
        <f>[1]trends!FR34</f>
        <v>630</v>
      </c>
      <c r="FS38" s="32">
        <f>[1]trends!FS34</f>
        <v>670</v>
      </c>
      <c r="FT38" s="32">
        <f>[1]trends!FT34</f>
        <v>690</v>
      </c>
      <c r="FU38" s="32">
        <f>[1]trends!FU34</f>
        <v>790</v>
      </c>
      <c r="FV38" s="35">
        <f>[1]trends!FV34</f>
        <v>830</v>
      </c>
      <c r="FW38" s="48">
        <f>[1]trends!FW34</f>
        <v>40</v>
      </c>
      <c r="FX38" s="32">
        <f>[1]trends!FX34</f>
        <v>40</v>
      </c>
      <c r="FY38" s="32">
        <f>[1]trends!FY34</f>
        <v>50</v>
      </c>
      <c r="FZ38" s="32">
        <f>[1]trends!FZ34</f>
        <v>90</v>
      </c>
      <c r="GA38" s="32">
        <f>[1]trends!GA34</f>
        <v>90</v>
      </c>
      <c r="GB38" s="32">
        <f>[1]trends!GB34</f>
        <v>70</v>
      </c>
      <c r="GC38" s="35">
        <f>[1]trends!GC34</f>
        <v>100</v>
      </c>
      <c r="GD38" s="48">
        <f>[1]trends!GD34</f>
        <v>700</v>
      </c>
      <c r="GE38" s="32">
        <f>[1]trends!GE34</f>
        <v>680</v>
      </c>
      <c r="GF38" s="32">
        <f>[1]trends!GF34</f>
        <v>680</v>
      </c>
      <c r="GG38" s="32">
        <f>[1]trends!GG34</f>
        <v>750</v>
      </c>
      <c r="GH38" s="32">
        <f>[1]trends!GH34</f>
        <v>790</v>
      </c>
      <c r="GI38" s="32">
        <f>[1]trends!GI34</f>
        <v>860</v>
      </c>
      <c r="GJ38" s="35">
        <f>[1]trends!GJ34</f>
        <v>930</v>
      </c>
      <c r="GK38" s="48">
        <f>[1]trends!GK34</f>
        <v>500</v>
      </c>
      <c r="GL38" s="32">
        <f>[1]trends!GL34</f>
        <v>510</v>
      </c>
      <c r="GM38" s="32">
        <f>[1]trends!GM34</f>
        <v>580</v>
      </c>
      <c r="GN38" s="32">
        <f>[1]trends!GN34</f>
        <v>580</v>
      </c>
      <c r="GO38" s="32">
        <f>[1]trends!GO34</f>
        <v>590</v>
      </c>
      <c r="GP38" s="32">
        <f>[1]trends!GP34</f>
        <v>600</v>
      </c>
      <c r="GQ38" s="35">
        <f>[1]trends!GQ34</f>
        <v>600</v>
      </c>
      <c r="GR38" s="48">
        <f>[1]trends!GR34</f>
        <v>100</v>
      </c>
      <c r="GS38" s="32">
        <f>[1]trends!GS34</f>
        <v>140</v>
      </c>
      <c r="GT38" s="32">
        <f>[1]trends!GT34</f>
        <v>160</v>
      </c>
      <c r="GU38" s="32">
        <f>[1]trends!GU34</f>
        <v>200</v>
      </c>
      <c r="GV38" s="32">
        <f>[1]trends!GV34</f>
        <v>200</v>
      </c>
      <c r="GW38" s="32">
        <f>[1]trends!GW34</f>
        <v>240</v>
      </c>
      <c r="GX38" s="35">
        <f>[1]trends!GX34</f>
        <v>270</v>
      </c>
      <c r="GY38" s="48">
        <f>[1]trends!GY34</f>
        <v>600</v>
      </c>
      <c r="GZ38" s="32">
        <f>[1]trends!GZ34</f>
        <v>650</v>
      </c>
      <c r="HA38" s="32">
        <f>[1]trends!HA34</f>
        <v>740</v>
      </c>
      <c r="HB38" s="32">
        <f>[1]trends!HB34</f>
        <v>770</v>
      </c>
      <c r="HC38" s="32">
        <f>[1]trends!HC34</f>
        <v>800</v>
      </c>
      <c r="HD38" s="32">
        <f>[1]trends!HD34</f>
        <v>830</v>
      </c>
      <c r="HE38" s="35">
        <f>[1]trends!HE34</f>
        <v>870</v>
      </c>
      <c r="HF38" s="48">
        <f>[1]trends!HF34</f>
        <v>20380</v>
      </c>
      <c r="HG38" s="32">
        <f>[1]trends!HG34</f>
        <v>20870</v>
      </c>
      <c r="HH38" s="32">
        <f>[1]trends!HH34</f>
        <v>22790</v>
      </c>
      <c r="HI38" s="32">
        <f>[1]trends!HI34</f>
        <v>24030</v>
      </c>
      <c r="HJ38" s="32">
        <f>[1]trends!HJ34</f>
        <v>24660</v>
      </c>
      <c r="HK38" s="32">
        <f>[1]trends!HK34</f>
        <v>26010</v>
      </c>
      <c r="HL38" s="35">
        <f>[1]trends!HL34</f>
        <v>26760</v>
      </c>
      <c r="HM38" s="48">
        <f>[1]trends!HM34</f>
        <v>1540</v>
      </c>
      <c r="HN38" s="32">
        <f>[1]trends!HN34</f>
        <v>1550</v>
      </c>
      <c r="HO38" s="32">
        <f>[1]trends!HO34</f>
        <v>1710</v>
      </c>
      <c r="HP38" s="32">
        <f>[1]trends!HP34</f>
        <v>1850</v>
      </c>
      <c r="HQ38" s="32">
        <f>[1]trends!HQ34</f>
        <v>2000</v>
      </c>
      <c r="HR38" s="32">
        <f>[1]trends!HR34</f>
        <v>2150</v>
      </c>
      <c r="HS38" s="35">
        <f>[1]trends!HS34</f>
        <v>2040</v>
      </c>
      <c r="HT38" s="48">
        <f>[1]trends!HT34</f>
        <v>21920</v>
      </c>
      <c r="HU38" s="32">
        <f>[1]trends!HU34</f>
        <v>22420</v>
      </c>
      <c r="HV38" s="32">
        <f>[1]trends!HV34</f>
        <v>24500</v>
      </c>
      <c r="HW38" s="32">
        <f>[1]trends!HW34</f>
        <v>25880</v>
      </c>
      <c r="HX38" s="32">
        <f>[1]trends!HX34</f>
        <v>26660</v>
      </c>
      <c r="HY38" s="32">
        <f>[1]trends!HY34</f>
        <v>28160</v>
      </c>
      <c r="HZ38" s="35">
        <f>[1]trends!HZ34</f>
        <v>28810</v>
      </c>
    </row>
    <row r="39" spans="2:234">
      <c r="B39" s="17"/>
      <c r="C39" s="17" t="str">
        <f>[1]trends!C35</f>
        <v>Medical Studies</v>
      </c>
      <c r="D39" s="48" t="str">
        <f>[1]trends!D35</f>
        <v>n</v>
      </c>
      <c r="E39" s="32" t="str">
        <f>[1]trends!E35</f>
        <v>n</v>
      </c>
      <c r="F39" s="32" t="str">
        <f>[1]trends!F35</f>
        <v>n</v>
      </c>
      <c r="G39" s="32" t="str">
        <f>[1]trends!G35</f>
        <v>n</v>
      </c>
      <c r="H39" s="32" t="str">
        <f>[1]trends!H35</f>
        <v>n</v>
      </c>
      <c r="I39" s="32" t="str">
        <f>[1]trends!I35</f>
        <v>n</v>
      </c>
      <c r="J39" s="35" t="str">
        <f>[1]trends!J35</f>
        <v>n</v>
      </c>
      <c r="K39" s="48" t="str">
        <f>[1]trends!K35</f>
        <v>n</v>
      </c>
      <c r="L39" s="32" t="str">
        <f>[1]trends!L35</f>
        <v>n</v>
      </c>
      <c r="M39" s="32" t="str">
        <f>[1]trends!M35</f>
        <v>n</v>
      </c>
      <c r="N39" s="32" t="str">
        <f>[1]trends!N35</f>
        <v>n</v>
      </c>
      <c r="O39" s="32" t="str">
        <f>[1]trends!O35</f>
        <v>n</v>
      </c>
      <c r="P39" s="32" t="str">
        <f>[1]trends!P35</f>
        <v>n</v>
      </c>
      <c r="Q39" s="35" t="str">
        <f>[1]trends!Q35</f>
        <v>n</v>
      </c>
      <c r="R39" s="48" t="str">
        <f>[1]trends!R35</f>
        <v>n</v>
      </c>
      <c r="S39" s="32" t="str">
        <f>[1]trends!S35</f>
        <v>n</v>
      </c>
      <c r="T39" s="32" t="str">
        <f>[1]trends!T35</f>
        <v>n</v>
      </c>
      <c r="U39" s="32" t="str">
        <f>[1]trends!U35</f>
        <v>n</v>
      </c>
      <c r="V39" s="32" t="str">
        <f>[1]trends!V35</f>
        <v>n</v>
      </c>
      <c r="W39" s="32" t="str">
        <f>[1]trends!W35</f>
        <v>n</v>
      </c>
      <c r="X39" s="35" t="str">
        <f>[1]trends!X35</f>
        <v>n</v>
      </c>
      <c r="Y39" s="48" t="str">
        <f>[1]trends!Y35</f>
        <v>n</v>
      </c>
      <c r="Z39" s="32" t="str">
        <f>[1]trends!Z35</f>
        <v>n</v>
      </c>
      <c r="AA39" s="32" t="str">
        <f>[1]trends!AA35</f>
        <v>n</v>
      </c>
      <c r="AB39" s="32" t="str">
        <f>[1]trends!AB35</f>
        <v>n</v>
      </c>
      <c r="AC39" s="32" t="str">
        <f>[1]trends!AC35</f>
        <v>n</v>
      </c>
      <c r="AD39" s="32" t="str">
        <f>[1]trends!AD35</f>
        <v>n</v>
      </c>
      <c r="AE39" s="35" t="str">
        <f>[1]trends!AE35</f>
        <v>n</v>
      </c>
      <c r="AF39" s="48" t="str">
        <f>[1]trends!AF35</f>
        <v>n</v>
      </c>
      <c r="AG39" s="32" t="str">
        <f>[1]trends!AG35</f>
        <v>n</v>
      </c>
      <c r="AH39" s="32" t="str">
        <f>[1]trends!AH35</f>
        <v>n</v>
      </c>
      <c r="AI39" s="32" t="str">
        <f>[1]trends!AI35</f>
        <v>n</v>
      </c>
      <c r="AJ39" s="32" t="str">
        <f>[1]trends!AJ35</f>
        <v>n</v>
      </c>
      <c r="AK39" s="32" t="str">
        <f>[1]trends!AK35</f>
        <v>n</v>
      </c>
      <c r="AL39" s="35" t="str">
        <f>[1]trends!AL35</f>
        <v>n</v>
      </c>
      <c r="AM39" s="48" t="str">
        <f>[1]trends!AM35</f>
        <v>n</v>
      </c>
      <c r="AN39" s="32" t="str">
        <f>[1]trends!AN35</f>
        <v>n</v>
      </c>
      <c r="AO39" s="32" t="str">
        <f>[1]trends!AO35</f>
        <v>n</v>
      </c>
      <c r="AP39" s="32" t="str">
        <f>[1]trends!AP35</f>
        <v>n</v>
      </c>
      <c r="AQ39" s="32" t="str">
        <f>[1]trends!AQ35</f>
        <v>n</v>
      </c>
      <c r="AR39" s="32" t="str">
        <f>[1]trends!AR35</f>
        <v>n</v>
      </c>
      <c r="AS39" s="35" t="str">
        <f>[1]trends!AS35</f>
        <v>n</v>
      </c>
      <c r="AT39" s="48">
        <f>[1]trends!AT35</f>
        <v>20</v>
      </c>
      <c r="AU39" s="32">
        <f>[1]trends!AU35</f>
        <v>20</v>
      </c>
      <c r="AV39" s="32">
        <f>[1]trends!AV35</f>
        <v>50</v>
      </c>
      <c r="AW39" s="32">
        <f>[1]trends!AW35</f>
        <v>70</v>
      </c>
      <c r="AX39" s="32">
        <f>[1]trends!AX35</f>
        <v>100</v>
      </c>
      <c r="AY39" s="32">
        <f>[1]trends!AY35</f>
        <v>110</v>
      </c>
      <c r="AZ39" s="35">
        <f>[1]trends!AZ35</f>
        <v>60</v>
      </c>
      <c r="BA39" s="48" t="str">
        <f>[1]trends!BA35</f>
        <v>n</v>
      </c>
      <c r="BB39" s="32" t="str">
        <f>[1]trends!BB35</f>
        <v>n</v>
      </c>
      <c r="BC39" s="32" t="str">
        <f>[1]trends!BC35</f>
        <v>n</v>
      </c>
      <c r="BD39" s="32" t="str">
        <f>[1]trends!BD35</f>
        <v>n</v>
      </c>
      <c r="BE39" s="32" t="str">
        <f>[1]trends!BE35</f>
        <v>n</v>
      </c>
      <c r="BF39" s="32" t="str">
        <f>[1]trends!BF35</f>
        <v>n</v>
      </c>
      <c r="BG39" s="35" t="str">
        <f>[1]trends!BG35</f>
        <v>n</v>
      </c>
      <c r="BH39" s="48">
        <f>[1]trends!BH35</f>
        <v>20</v>
      </c>
      <c r="BI39" s="32">
        <f>[1]trends!BI35</f>
        <v>20</v>
      </c>
      <c r="BJ39" s="32">
        <f>[1]trends!BJ35</f>
        <v>50</v>
      </c>
      <c r="BK39" s="32">
        <f>[1]trends!BK35</f>
        <v>70</v>
      </c>
      <c r="BL39" s="32">
        <f>[1]trends!BL35</f>
        <v>100</v>
      </c>
      <c r="BM39" s="32">
        <f>[1]trends!BM35</f>
        <v>110</v>
      </c>
      <c r="BN39" s="35">
        <f>[1]trends!BN35</f>
        <v>60</v>
      </c>
      <c r="BO39" s="48">
        <f>[1]trends!BO35</f>
        <v>10</v>
      </c>
      <c r="BP39" s="32" t="str">
        <f>[1]trends!BP35</f>
        <v>n</v>
      </c>
      <c r="BQ39" s="32" t="str">
        <f>[1]trends!BQ35</f>
        <v>n</v>
      </c>
      <c r="BR39" s="32" t="str">
        <f>[1]trends!BR35</f>
        <v>n</v>
      </c>
      <c r="BS39" s="32" t="str">
        <f>[1]trends!BS35</f>
        <v>n</v>
      </c>
      <c r="BT39" s="32" t="str">
        <f>[1]trends!BT35</f>
        <v>n</v>
      </c>
      <c r="BU39" s="35" t="str">
        <f>[1]trends!BU35</f>
        <v>n</v>
      </c>
      <c r="BV39" s="48" t="str">
        <f>[1]trends!BV35</f>
        <v>n</v>
      </c>
      <c r="BW39" s="32" t="str">
        <f>[1]trends!BW35</f>
        <v>n</v>
      </c>
      <c r="BX39" s="32" t="str">
        <f>[1]trends!BX35</f>
        <v>n</v>
      </c>
      <c r="BY39" s="32" t="str">
        <f>[1]trends!BY35</f>
        <v>n</v>
      </c>
      <c r="BZ39" s="32" t="str">
        <f>[1]trends!BZ35</f>
        <v>n</v>
      </c>
      <c r="CA39" s="32" t="str">
        <f>[1]trends!CA35</f>
        <v>n</v>
      </c>
      <c r="CB39" s="35" t="str">
        <f>[1]trends!CB35</f>
        <v>n</v>
      </c>
      <c r="CC39" s="48">
        <f>[1]trends!CC35</f>
        <v>10</v>
      </c>
      <c r="CD39" s="32" t="str">
        <f>[1]trends!CD35</f>
        <v>n</v>
      </c>
      <c r="CE39" s="32" t="str">
        <f>[1]trends!CE35</f>
        <v>n</v>
      </c>
      <c r="CF39" s="32" t="str">
        <f>[1]trends!CF35</f>
        <v>n</v>
      </c>
      <c r="CG39" s="32" t="str">
        <f>[1]trends!CG35</f>
        <v>n</v>
      </c>
      <c r="CH39" s="32" t="str">
        <f>[1]trends!CH35</f>
        <v>n</v>
      </c>
      <c r="CI39" s="35" t="str">
        <f>[1]trends!CI35</f>
        <v>n</v>
      </c>
      <c r="CJ39" s="48">
        <f>[1]trends!CJ35</f>
        <v>90</v>
      </c>
      <c r="CK39" s="32">
        <f>[1]trends!CK35</f>
        <v>90</v>
      </c>
      <c r="CL39" s="32">
        <f>[1]trends!CL35</f>
        <v>100</v>
      </c>
      <c r="CM39" s="32">
        <f>[1]trends!CM35</f>
        <v>120</v>
      </c>
      <c r="CN39" s="32">
        <f>[1]trends!CN35</f>
        <v>70</v>
      </c>
      <c r="CO39" s="32">
        <f>[1]trends!CO35</f>
        <v>50</v>
      </c>
      <c r="CP39" s="35">
        <f>[1]trends!CP35</f>
        <v>80</v>
      </c>
      <c r="CQ39" s="48">
        <f>[1]trends!CQ35</f>
        <v>30</v>
      </c>
      <c r="CR39" s="32">
        <f>[1]trends!CR35</f>
        <v>20</v>
      </c>
      <c r="CS39" s="32">
        <f>[1]trends!CS35</f>
        <v>10</v>
      </c>
      <c r="CT39" s="32">
        <f>[1]trends!CT35</f>
        <v>20</v>
      </c>
      <c r="CU39" s="32">
        <f>[1]trends!CU35</f>
        <v>20</v>
      </c>
      <c r="CV39" s="32">
        <f>[1]trends!CV35</f>
        <v>20</v>
      </c>
      <c r="CW39" s="35">
        <f>[1]trends!CW35</f>
        <v>30</v>
      </c>
      <c r="CX39" s="48">
        <f>[1]trends!CX35</f>
        <v>120</v>
      </c>
      <c r="CY39" s="32">
        <f>[1]trends!CY35</f>
        <v>120</v>
      </c>
      <c r="CZ39" s="32">
        <f>[1]trends!CZ35</f>
        <v>110</v>
      </c>
      <c r="DA39" s="32">
        <f>[1]trends!DA35</f>
        <v>150</v>
      </c>
      <c r="DB39" s="32">
        <f>[1]trends!DB35</f>
        <v>100</v>
      </c>
      <c r="DC39" s="32">
        <f>[1]trends!DC35</f>
        <v>70</v>
      </c>
      <c r="DD39" s="35">
        <f>[1]trends!DD35</f>
        <v>110</v>
      </c>
      <c r="DE39" s="48">
        <f>[1]trends!DE35</f>
        <v>1690</v>
      </c>
      <c r="DF39" s="32">
        <f>[1]trends!DF35</f>
        <v>1760</v>
      </c>
      <c r="DG39" s="32">
        <f>[1]trends!DG35</f>
        <v>1800</v>
      </c>
      <c r="DH39" s="32">
        <f>[1]trends!DH35</f>
        <v>1910</v>
      </c>
      <c r="DI39" s="32">
        <f>[1]trends!DI35</f>
        <v>2040</v>
      </c>
      <c r="DJ39" s="32">
        <f>[1]trends!DJ35</f>
        <v>2180</v>
      </c>
      <c r="DK39" s="35">
        <f>[1]trends!DK35</f>
        <v>2350</v>
      </c>
      <c r="DL39" s="48">
        <f>[1]trends!DL35</f>
        <v>290</v>
      </c>
      <c r="DM39" s="32">
        <f>[1]trends!DM35</f>
        <v>320</v>
      </c>
      <c r="DN39" s="32">
        <f>[1]trends!DN35</f>
        <v>340</v>
      </c>
      <c r="DO39" s="32">
        <f>[1]trends!DO35</f>
        <v>310</v>
      </c>
      <c r="DP39" s="32">
        <f>[1]trends!DP35</f>
        <v>270</v>
      </c>
      <c r="DQ39" s="32">
        <f>[1]trends!DQ35</f>
        <v>230</v>
      </c>
      <c r="DR39" s="35">
        <f>[1]trends!DR35</f>
        <v>200</v>
      </c>
      <c r="DS39" s="48">
        <f>[1]trends!DS35</f>
        <v>1980</v>
      </c>
      <c r="DT39" s="32">
        <f>[1]trends!DT35</f>
        <v>2070</v>
      </c>
      <c r="DU39" s="32">
        <f>[1]trends!DU35</f>
        <v>2140</v>
      </c>
      <c r="DV39" s="32">
        <f>[1]trends!DV35</f>
        <v>2230</v>
      </c>
      <c r="DW39" s="32">
        <f>[1]trends!DW35</f>
        <v>2300</v>
      </c>
      <c r="DX39" s="32">
        <f>[1]trends!DX35</f>
        <v>2410</v>
      </c>
      <c r="DY39" s="35">
        <f>[1]trends!DY35</f>
        <v>2550</v>
      </c>
      <c r="DZ39" s="48" t="str">
        <f>[1]trends!DZ35</f>
        <v>n</v>
      </c>
      <c r="EA39" s="32" t="str">
        <f>[1]trends!EA35</f>
        <v>n</v>
      </c>
      <c r="EB39" s="32" t="str">
        <f>[1]trends!EB35</f>
        <v>n</v>
      </c>
      <c r="EC39" s="32" t="str">
        <f>[1]trends!EC35</f>
        <v>n</v>
      </c>
      <c r="ED39" s="32" t="str">
        <f>[1]trends!ED35</f>
        <v>n</v>
      </c>
      <c r="EE39" s="32" t="str">
        <f>[1]trends!EE35</f>
        <v>n</v>
      </c>
      <c r="EF39" s="35" t="str">
        <f>[1]trends!EF35</f>
        <v>n</v>
      </c>
      <c r="EG39" s="48" t="str">
        <f>[1]trends!EG35</f>
        <v>n</v>
      </c>
      <c r="EH39" s="32" t="str">
        <f>[1]trends!EH35</f>
        <v>n</v>
      </c>
      <c r="EI39" s="32" t="str">
        <f>[1]trends!EI35</f>
        <v>n</v>
      </c>
      <c r="EJ39" s="32" t="str">
        <f>[1]trends!EJ35</f>
        <v>n</v>
      </c>
      <c r="EK39" s="32" t="str">
        <f>[1]trends!EK35</f>
        <v>n</v>
      </c>
      <c r="EL39" s="32" t="str">
        <f>[1]trends!EL35</f>
        <v>n</v>
      </c>
      <c r="EM39" s="35" t="str">
        <f>[1]trends!EM35</f>
        <v>n</v>
      </c>
      <c r="EN39" s="48" t="str">
        <f>[1]trends!EN35</f>
        <v>n</v>
      </c>
      <c r="EO39" s="32" t="str">
        <f>[1]trends!EO35</f>
        <v>n</v>
      </c>
      <c r="EP39" s="32" t="str">
        <f>[1]trends!EP35</f>
        <v>n</v>
      </c>
      <c r="EQ39" s="32" t="str">
        <f>[1]trends!EQ35</f>
        <v>n</v>
      </c>
      <c r="ER39" s="32" t="str">
        <f>[1]trends!ER35</f>
        <v>n</v>
      </c>
      <c r="ES39" s="32" t="str">
        <f>[1]trends!ES35</f>
        <v>n</v>
      </c>
      <c r="ET39" s="35" t="str">
        <f>[1]trends!ET35</f>
        <v>n</v>
      </c>
      <c r="EU39" s="48">
        <f>[1]trends!EU35</f>
        <v>280</v>
      </c>
      <c r="EV39" s="32">
        <f>[1]trends!EV35</f>
        <v>280</v>
      </c>
      <c r="EW39" s="32">
        <f>[1]trends!EW35</f>
        <v>270</v>
      </c>
      <c r="EX39" s="32">
        <f>[1]trends!EX35</f>
        <v>310</v>
      </c>
      <c r="EY39" s="32">
        <f>[1]trends!EY35</f>
        <v>310</v>
      </c>
      <c r="EZ39" s="32">
        <f>[1]trends!EZ35</f>
        <v>320</v>
      </c>
      <c r="FA39" s="35">
        <f>[1]trends!FA35</f>
        <v>320</v>
      </c>
      <c r="FB39" s="48">
        <f>[1]trends!FB35</f>
        <v>20</v>
      </c>
      <c r="FC39" s="32">
        <f>[1]trends!FC35</f>
        <v>20</v>
      </c>
      <c r="FD39" s="32">
        <f>[1]trends!FD35</f>
        <v>20</v>
      </c>
      <c r="FE39" s="32">
        <f>[1]trends!FE35</f>
        <v>20</v>
      </c>
      <c r="FF39" s="32">
        <f>[1]trends!FF35</f>
        <v>20</v>
      </c>
      <c r="FG39" s="32">
        <f>[1]trends!FG35</f>
        <v>10</v>
      </c>
      <c r="FH39" s="35">
        <f>[1]trends!FH35</f>
        <v>20</v>
      </c>
      <c r="FI39" s="48">
        <f>[1]trends!FI35</f>
        <v>290</v>
      </c>
      <c r="FJ39" s="32">
        <f>[1]trends!FJ35</f>
        <v>300</v>
      </c>
      <c r="FK39" s="32">
        <f>[1]trends!FK35</f>
        <v>290</v>
      </c>
      <c r="FL39" s="32">
        <f>[1]trends!FL35</f>
        <v>340</v>
      </c>
      <c r="FM39" s="32">
        <f>[1]trends!FM35</f>
        <v>330</v>
      </c>
      <c r="FN39" s="32">
        <f>[1]trends!FN35</f>
        <v>340</v>
      </c>
      <c r="FO39" s="35">
        <f>[1]trends!FO35</f>
        <v>340</v>
      </c>
      <c r="FP39" s="48">
        <f>[1]trends!FP35</f>
        <v>30</v>
      </c>
      <c r="FQ39" s="32">
        <f>[1]trends!FQ35</f>
        <v>20</v>
      </c>
      <c r="FR39" s="32">
        <f>[1]trends!FR35</f>
        <v>10</v>
      </c>
      <c r="FS39" s="32">
        <f>[1]trends!FS35</f>
        <v>20</v>
      </c>
      <c r="FT39" s="32">
        <f>[1]trends!FT35</f>
        <v>20</v>
      </c>
      <c r="FU39" s="32">
        <f>[1]trends!FU35</f>
        <v>20</v>
      </c>
      <c r="FV39" s="35">
        <f>[1]trends!FV35</f>
        <v>30</v>
      </c>
      <c r="FW39" s="48">
        <f>[1]trends!FW35</f>
        <v>10</v>
      </c>
      <c r="FX39" s="32">
        <f>[1]trends!FX35</f>
        <v>10</v>
      </c>
      <c r="FY39" s="32" t="str">
        <f>[1]trends!FY35</f>
        <v>n</v>
      </c>
      <c r="FZ39" s="32" t="str">
        <f>[1]trends!FZ35</f>
        <v>n</v>
      </c>
      <c r="GA39" s="32" t="str">
        <f>[1]trends!GA35</f>
        <v>n</v>
      </c>
      <c r="GB39" s="32">
        <f>[1]trends!GB35</f>
        <v>10</v>
      </c>
      <c r="GC39" s="35">
        <f>[1]trends!GC35</f>
        <v>10</v>
      </c>
      <c r="GD39" s="48">
        <f>[1]trends!GD35</f>
        <v>40</v>
      </c>
      <c r="GE39" s="32">
        <f>[1]trends!GE35</f>
        <v>30</v>
      </c>
      <c r="GF39" s="32">
        <f>[1]trends!GF35</f>
        <v>20</v>
      </c>
      <c r="GG39" s="32">
        <f>[1]trends!GG35</f>
        <v>20</v>
      </c>
      <c r="GH39" s="32">
        <f>[1]trends!GH35</f>
        <v>20</v>
      </c>
      <c r="GI39" s="32">
        <f>[1]trends!GI35</f>
        <v>30</v>
      </c>
      <c r="GJ39" s="35">
        <f>[1]trends!GJ35</f>
        <v>40</v>
      </c>
      <c r="GK39" s="48">
        <f>[1]trends!GK35</f>
        <v>180</v>
      </c>
      <c r="GL39" s="32">
        <f>[1]trends!GL35</f>
        <v>160</v>
      </c>
      <c r="GM39" s="32">
        <f>[1]trends!GM35</f>
        <v>150</v>
      </c>
      <c r="GN39" s="32">
        <f>[1]trends!GN35</f>
        <v>140</v>
      </c>
      <c r="GO39" s="32">
        <f>[1]trends!GO35</f>
        <v>130</v>
      </c>
      <c r="GP39" s="32">
        <f>[1]trends!GP35</f>
        <v>140</v>
      </c>
      <c r="GQ39" s="35">
        <f>[1]trends!GQ35</f>
        <v>140</v>
      </c>
      <c r="GR39" s="48">
        <f>[1]trends!GR35</f>
        <v>20</v>
      </c>
      <c r="GS39" s="32">
        <f>[1]trends!GS35</f>
        <v>30</v>
      </c>
      <c r="GT39" s="32">
        <f>[1]trends!GT35</f>
        <v>30</v>
      </c>
      <c r="GU39" s="32">
        <f>[1]trends!GU35</f>
        <v>40</v>
      </c>
      <c r="GV39" s="32">
        <f>[1]trends!GV35</f>
        <v>30</v>
      </c>
      <c r="GW39" s="32">
        <f>[1]trends!GW35</f>
        <v>40</v>
      </c>
      <c r="GX39" s="35">
        <f>[1]trends!GX35</f>
        <v>50</v>
      </c>
      <c r="GY39" s="48">
        <f>[1]trends!GY35</f>
        <v>210</v>
      </c>
      <c r="GZ39" s="32">
        <f>[1]trends!GZ35</f>
        <v>190</v>
      </c>
      <c r="HA39" s="32">
        <f>[1]trends!HA35</f>
        <v>180</v>
      </c>
      <c r="HB39" s="32">
        <f>[1]trends!HB35</f>
        <v>170</v>
      </c>
      <c r="HC39" s="32">
        <f>[1]trends!HC35</f>
        <v>170</v>
      </c>
      <c r="HD39" s="32">
        <f>[1]trends!HD35</f>
        <v>180</v>
      </c>
      <c r="HE39" s="35">
        <f>[1]trends!HE35</f>
        <v>190</v>
      </c>
      <c r="HF39" s="48">
        <f>[1]trends!HF35</f>
        <v>2300</v>
      </c>
      <c r="HG39" s="32">
        <f>[1]trends!HG35</f>
        <v>2340</v>
      </c>
      <c r="HH39" s="32">
        <f>[1]trends!HH35</f>
        <v>2390</v>
      </c>
      <c r="HI39" s="32">
        <f>[1]trends!HI35</f>
        <v>2570</v>
      </c>
      <c r="HJ39" s="32">
        <f>[1]trends!HJ35</f>
        <v>2670</v>
      </c>
      <c r="HK39" s="32">
        <f>[1]trends!HK35</f>
        <v>2830</v>
      </c>
      <c r="HL39" s="35">
        <f>[1]trends!HL35</f>
        <v>2970</v>
      </c>
      <c r="HM39" s="48">
        <f>[1]trends!HM35</f>
        <v>370</v>
      </c>
      <c r="HN39" s="32">
        <f>[1]trends!HN35</f>
        <v>390</v>
      </c>
      <c r="HO39" s="32">
        <f>[1]trends!HO35</f>
        <v>410</v>
      </c>
      <c r="HP39" s="32">
        <f>[1]trends!HP35</f>
        <v>400</v>
      </c>
      <c r="HQ39" s="32">
        <f>[1]trends!HQ35</f>
        <v>350</v>
      </c>
      <c r="HR39" s="32">
        <f>[1]trends!HR35</f>
        <v>310</v>
      </c>
      <c r="HS39" s="35">
        <f>[1]trends!HS35</f>
        <v>300</v>
      </c>
      <c r="HT39" s="48">
        <f>[1]trends!HT35</f>
        <v>2660</v>
      </c>
      <c r="HU39" s="32">
        <f>[1]trends!HU35</f>
        <v>2730</v>
      </c>
      <c r="HV39" s="32">
        <f>[1]trends!HV35</f>
        <v>2800</v>
      </c>
      <c r="HW39" s="32">
        <f>[1]trends!HW35</f>
        <v>2970</v>
      </c>
      <c r="HX39" s="32">
        <f>[1]trends!HX35</f>
        <v>3020</v>
      </c>
      <c r="HY39" s="32">
        <f>[1]trends!HY35</f>
        <v>3140</v>
      </c>
      <c r="HZ39" s="35">
        <f>[1]trends!HZ35</f>
        <v>3270</v>
      </c>
    </row>
    <row r="40" spans="2:234">
      <c r="B40" s="17"/>
      <c r="C40" s="17" t="str">
        <f>[1]trends!C36</f>
        <v>Nursing</v>
      </c>
      <c r="D40" s="48" t="str">
        <f>[1]trends!D36</f>
        <v>n</v>
      </c>
      <c r="E40" s="32" t="str">
        <f>[1]trends!E36</f>
        <v>n</v>
      </c>
      <c r="F40" s="32" t="str">
        <f>[1]trends!F36</f>
        <v>n</v>
      </c>
      <c r="G40" s="32" t="str">
        <f>[1]trends!G36</f>
        <v>n</v>
      </c>
      <c r="H40" s="32" t="str">
        <f>[1]trends!H36</f>
        <v>n</v>
      </c>
      <c r="I40" s="32" t="str">
        <f>[1]trends!I36</f>
        <v>n</v>
      </c>
      <c r="J40" s="35" t="str">
        <f>[1]trends!J36</f>
        <v>n</v>
      </c>
      <c r="K40" s="48" t="str">
        <f>[1]trends!K36</f>
        <v>n</v>
      </c>
      <c r="L40" s="32" t="str">
        <f>[1]trends!L36</f>
        <v>n</v>
      </c>
      <c r="M40" s="32" t="str">
        <f>[1]trends!M36</f>
        <v>n</v>
      </c>
      <c r="N40" s="32" t="str">
        <f>[1]trends!N36</f>
        <v>n</v>
      </c>
      <c r="O40" s="32" t="str">
        <f>[1]trends!O36</f>
        <v>n</v>
      </c>
      <c r="P40" s="32" t="str">
        <f>[1]trends!P36</f>
        <v>n</v>
      </c>
      <c r="Q40" s="35" t="str">
        <f>[1]trends!Q36</f>
        <v>n</v>
      </c>
      <c r="R40" s="48" t="str">
        <f>[1]trends!R36</f>
        <v>n</v>
      </c>
      <c r="S40" s="32" t="str">
        <f>[1]trends!S36</f>
        <v>n</v>
      </c>
      <c r="T40" s="32" t="str">
        <f>[1]trends!T36</f>
        <v>n</v>
      </c>
      <c r="U40" s="32" t="str">
        <f>[1]trends!U36</f>
        <v>n</v>
      </c>
      <c r="V40" s="32" t="str">
        <f>[1]trends!V36</f>
        <v>n</v>
      </c>
      <c r="W40" s="32" t="str">
        <f>[1]trends!W36</f>
        <v>n</v>
      </c>
      <c r="X40" s="35" t="str">
        <f>[1]trends!X36</f>
        <v>n</v>
      </c>
      <c r="Y40" s="48">
        <f>[1]trends!Y36</f>
        <v>50</v>
      </c>
      <c r="Z40" s="32">
        <f>[1]trends!Z36</f>
        <v>60</v>
      </c>
      <c r="AA40" s="32">
        <f>[1]trends!AA36</f>
        <v>30</v>
      </c>
      <c r="AB40" s="32">
        <f>[1]trends!AB36</f>
        <v>50</v>
      </c>
      <c r="AC40" s="32">
        <f>[1]trends!AC36</f>
        <v>60</v>
      </c>
      <c r="AD40" s="32">
        <f>[1]trends!AD36</f>
        <v>30</v>
      </c>
      <c r="AE40" s="35">
        <f>[1]trends!AE36</f>
        <v>40</v>
      </c>
      <c r="AF40" s="48" t="str">
        <f>[1]trends!AF36</f>
        <v>n</v>
      </c>
      <c r="AG40" s="32" t="str">
        <f>[1]trends!AG36</f>
        <v>n</v>
      </c>
      <c r="AH40" s="32" t="str">
        <f>[1]trends!AH36</f>
        <v>n</v>
      </c>
      <c r="AI40" s="32" t="str">
        <f>[1]trends!AI36</f>
        <v>n</v>
      </c>
      <c r="AJ40" s="32" t="str">
        <f>[1]trends!AJ36</f>
        <v>n</v>
      </c>
      <c r="AK40" s="32" t="str">
        <f>[1]trends!AK36</f>
        <v>n</v>
      </c>
      <c r="AL40" s="35" t="str">
        <f>[1]trends!AL36</f>
        <v>n</v>
      </c>
      <c r="AM40" s="48">
        <f>[1]trends!AM36</f>
        <v>50</v>
      </c>
      <c r="AN40" s="32">
        <f>[1]trends!AN36</f>
        <v>60</v>
      </c>
      <c r="AO40" s="32">
        <f>[1]trends!AO36</f>
        <v>40</v>
      </c>
      <c r="AP40" s="32">
        <f>[1]trends!AP36</f>
        <v>50</v>
      </c>
      <c r="AQ40" s="32">
        <f>[1]trends!AQ36</f>
        <v>60</v>
      </c>
      <c r="AR40" s="32">
        <f>[1]trends!AR36</f>
        <v>30</v>
      </c>
      <c r="AS40" s="35">
        <f>[1]trends!AS36</f>
        <v>40</v>
      </c>
      <c r="AT40" s="48">
        <f>[1]trends!AT36</f>
        <v>120</v>
      </c>
      <c r="AU40" s="32">
        <f>[1]trends!AU36</f>
        <v>100</v>
      </c>
      <c r="AV40" s="32">
        <f>[1]trends!AV36</f>
        <v>130</v>
      </c>
      <c r="AW40" s="32">
        <f>[1]trends!AW36</f>
        <v>130</v>
      </c>
      <c r="AX40" s="32">
        <f>[1]trends!AX36</f>
        <v>110</v>
      </c>
      <c r="AY40" s="32">
        <f>[1]trends!AY36</f>
        <v>110</v>
      </c>
      <c r="AZ40" s="35">
        <f>[1]trends!AZ36</f>
        <v>80</v>
      </c>
      <c r="BA40" s="48" t="str">
        <f>[1]trends!BA36</f>
        <v>n</v>
      </c>
      <c r="BB40" s="32" t="str">
        <f>[1]trends!BB36</f>
        <v>n</v>
      </c>
      <c r="BC40" s="32" t="str">
        <f>[1]trends!BC36</f>
        <v>n</v>
      </c>
      <c r="BD40" s="32" t="str">
        <f>[1]trends!BD36</f>
        <v>n</v>
      </c>
      <c r="BE40" s="32" t="str">
        <f>[1]trends!BE36</f>
        <v>n</v>
      </c>
      <c r="BF40" s="32" t="str">
        <f>[1]trends!BF36</f>
        <v>n</v>
      </c>
      <c r="BG40" s="35" t="str">
        <f>[1]trends!BG36</f>
        <v>n</v>
      </c>
      <c r="BH40" s="48">
        <f>[1]trends!BH36</f>
        <v>120</v>
      </c>
      <c r="BI40" s="32">
        <f>[1]trends!BI36</f>
        <v>100</v>
      </c>
      <c r="BJ40" s="32">
        <f>[1]trends!BJ36</f>
        <v>130</v>
      </c>
      <c r="BK40" s="32">
        <f>[1]trends!BK36</f>
        <v>130</v>
      </c>
      <c r="BL40" s="32">
        <f>[1]trends!BL36</f>
        <v>110</v>
      </c>
      <c r="BM40" s="32">
        <f>[1]trends!BM36</f>
        <v>120</v>
      </c>
      <c r="BN40" s="35">
        <f>[1]trends!BN36</f>
        <v>80</v>
      </c>
      <c r="BO40" s="48">
        <f>[1]trends!BO36</f>
        <v>200</v>
      </c>
      <c r="BP40" s="32">
        <f>[1]trends!BP36</f>
        <v>260</v>
      </c>
      <c r="BQ40" s="32">
        <f>[1]trends!BQ36</f>
        <v>380</v>
      </c>
      <c r="BR40" s="32">
        <f>[1]trends!BR36</f>
        <v>400</v>
      </c>
      <c r="BS40" s="32">
        <f>[1]trends!BS36</f>
        <v>240</v>
      </c>
      <c r="BT40" s="32">
        <f>[1]trends!BT36</f>
        <v>340</v>
      </c>
      <c r="BU40" s="35">
        <f>[1]trends!BU36</f>
        <v>360</v>
      </c>
      <c r="BV40" s="48">
        <f>[1]trends!BV36</f>
        <v>10</v>
      </c>
      <c r="BW40" s="32">
        <f>[1]trends!BW36</f>
        <v>10</v>
      </c>
      <c r="BX40" s="32">
        <f>[1]trends!BX36</f>
        <v>20</v>
      </c>
      <c r="BY40" s="32">
        <f>[1]trends!BY36</f>
        <v>20</v>
      </c>
      <c r="BZ40" s="32" t="str">
        <f>[1]trends!BZ36</f>
        <v>n</v>
      </c>
      <c r="CA40" s="32">
        <f>[1]trends!CA36</f>
        <v>10</v>
      </c>
      <c r="CB40" s="35" t="str">
        <f>[1]trends!CB36</f>
        <v>n</v>
      </c>
      <c r="CC40" s="48">
        <f>[1]trends!CC36</f>
        <v>200</v>
      </c>
      <c r="CD40" s="32">
        <f>[1]trends!CD36</f>
        <v>270</v>
      </c>
      <c r="CE40" s="32">
        <f>[1]trends!CE36</f>
        <v>400</v>
      </c>
      <c r="CF40" s="32">
        <f>[1]trends!CF36</f>
        <v>420</v>
      </c>
      <c r="CG40" s="32">
        <f>[1]trends!CG36</f>
        <v>240</v>
      </c>
      <c r="CH40" s="32">
        <f>[1]trends!CH36</f>
        <v>350</v>
      </c>
      <c r="CI40" s="35">
        <f>[1]trends!CI36</f>
        <v>360</v>
      </c>
      <c r="CJ40" s="48">
        <f>[1]trends!CJ36</f>
        <v>70</v>
      </c>
      <c r="CK40" s="32">
        <f>[1]trends!CK36</f>
        <v>90</v>
      </c>
      <c r="CL40" s="32">
        <f>[1]trends!CL36</f>
        <v>100</v>
      </c>
      <c r="CM40" s="32">
        <f>[1]trends!CM36</f>
        <v>80</v>
      </c>
      <c r="CN40" s="32">
        <f>[1]trends!CN36</f>
        <v>340</v>
      </c>
      <c r="CO40" s="32">
        <f>[1]trends!CO36</f>
        <v>330</v>
      </c>
      <c r="CP40" s="35">
        <f>[1]trends!CP36</f>
        <v>310</v>
      </c>
      <c r="CQ40" s="48">
        <f>[1]trends!CQ36</f>
        <v>30</v>
      </c>
      <c r="CR40" s="32">
        <f>[1]trends!CR36</f>
        <v>40</v>
      </c>
      <c r="CS40" s="32">
        <f>[1]trends!CS36</f>
        <v>80</v>
      </c>
      <c r="CT40" s="32">
        <f>[1]trends!CT36</f>
        <v>90</v>
      </c>
      <c r="CU40" s="32">
        <f>[1]trends!CU36</f>
        <v>140</v>
      </c>
      <c r="CV40" s="32">
        <f>[1]trends!CV36</f>
        <v>120</v>
      </c>
      <c r="CW40" s="35">
        <f>[1]trends!CW36</f>
        <v>100</v>
      </c>
      <c r="CX40" s="48">
        <f>[1]trends!CX36</f>
        <v>90</v>
      </c>
      <c r="CY40" s="32">
        <f>[1]trends!CY36</f>
        <v>140</v>
      </c>
      <c r="CZ40" s="32">
        <f>[1]trends!CZ36</f>
        <v>180</v>
      </c>
      <c r="DA40" s="32">
        <f>[1]trends!DA36</f>
        <v>170</v>
      </c>
      <c r="DB40" s="32">
        <f>[1]trends!DB36</f>
        <v>480</v>
      </c>
      <c r="DC40" s="32">
        <f>[1]trends!DC36</f>
        <v>450</v>
      </c>
      <c r="DD40" s="35">
        <f>[1]trends!DD36</f>
        <v>410</v>
      </c>
      <c r="DE40" s="48">
        <f>[1]trends!DE36</f>
        <v>4590</v>
      </c>
      <c r="DF40" s="32">
        <f>[1]trends!DF36</f>
        <v>4700</v>
      </c>
      <c r="DG40" s="32">
        <f>[1]trends!DG36</f>
        <v>5070</v>
      </c>
      <c r="DH40" s="32">
        <f>[1]trends!DH36</f>
        <v>5690</v>
      </c>
      <c r="DI40" s="32">
        <f>[1]trends!DI36</f>
        <v>6200</v>
      </c>
      <c r="DJ40" s="32">
        <f>[1]trends!DJ36</f>
        <v>6460</v>
      </c>
      <c r="DK40" s="35">
        <f>[1]trends!DK36</f>
        <v>6610</v>
      </c>
      <c r="DL40" s="48">
        <f>[1]trends!DL36</f>
        <v>410</v>
      </c>
      <c r="DM40" s="32">
        <f>[1]trends!DM36</f>
        <v>340</v>
      </c>
      <c r="DN40" s="32">
        <f>[1]trends!DN36</f>
        <v>340</v>
      </c>
      <c r="DO40" s="32">
        <f>[1]trends!DO36</f>
        <v>350</v>
      </c>
      <c r="DP40" s="32">
        <f>[1]trends!DP36</f>
        <v>430</v>
      </c>
      <c r="DQ40" s="32">
        <f>[1]trends!DQ36</f>
        <v>550</v>
      </c>
      <c r="DR40" s="35">
        <f>[1]trends!DR36</f>
        <v>380</v>
      </c>
      <c r="DS40" s="48">
        <f>[1]trends!DS36</f>
        <v>5000</v>
      </c>
      <c r="DT40" s="32">
        <f>[1]trends!DT36</f>
        <v>5040</v>
      </c>
      <c r="DU40" s="32">
        <f>[1]trends!DU36</f>
        <v>5410</v>
      </c>
      <c r="DV40" s="32">
        <f>[1]trends!DV36</f>
        <v>6040</v>
      </c>
      <c r="DW40" s="32">
        <f>[1]trends!DW36</f>
        <v>6630</v>
      </c>
      <c r="DX40" s="32">
        <f>[1]trends!DX36</f>
        <v>7010</v>
      </c>
      <c r="DY40" s="35">
        <f>[1]trends!DY36</f>
        <v>6990</v>
      </c>
      <c r="DZ40" s="48">
        <f>[1]trends!DZ36</f>
        <v>70</v>
      </c>
      <c r="EA40" s="32">
        <f>[1]trends!EA36</f>
        <v>50</v>
      </c>
      <c r="EB40" s="32">
        <f>[1]trends!EB36</f>
        <v>60</v>
      </c>
      <c r="EC40" s="32">
        <f>[1]trends!EC36</f>
        <v>60</v>
      </c>
      <c r="ED40" s="32">
        <f>[1]trends!ED36</f>
        <v>60</v>
      </c>
      <c r="EE40" s="32">
        <f>[1]trends!EE36</f>
        <v>70</v>
      </c>
      <c r="EF40" s="35">
        <f>[1]trends!EF36</f>
        <v>70</v>
      </c>
      <c r="EG40" s="48" t="str">
        <f>[1]trends!EG36</f>
        <v>n</v>
      </c>
      <c r="EH40" s="32" t="str">
        <f>[1]trends!EH36</f>
        <v>n</v>
      </c>
      <c r="EI40" s="32">
        <f>[1]trends!EI36</f>
        <v>10</v>
      </c>
      <c r="EJ40" s="32">
        <f>[1]trends!EJ36</f>
        <v>10</v>
      </c>
      <c r="EK40" s="32">
        <f>[1]trends!EK36</f>
        <v>20</v>
      </c>
      <c r="EL40" s="32">
        <f>[1]trends!EL36</f>
        <v>40</v>
      </c>
      <c r="EM40" s="35">
        <f>[1]trends!EM36</f>
        <v>50</v>
      </c>
      <c r="EN40" s="48">
        <f>[1]trends!EN36</f>
        <v>70</v>
      </c>
      <c r="EO40" s="32">
        <f>[1]trends!EO36</f>
        <v>50</v>
      </c>
      <c r="EP40" s="32">
        <f>[1]trends!EP36</f>
        <v>70</v>
      </c>
      <c r="EQ40" s="32">
        <f>[1]trends!EQ36</f>
        <v>80</v>
      </c>
      <c r="ER40" s="32">
        <f>[1]trends!ER36</f>
        <v>70</v>
      </c>
      <c r="ES40" s="32">
        <f>[1]trends!ES36</f>
        <v>110</v>
      </c>
      <c r="ET40" s="35">
        <f>[1]trends!ET36</f>
        <v>120</v>
      </c>
      <c r="EU40" s="48">
        <f>[1]trends!EU36</f>
        <v>790</v>
      </c>
      <c r="EV40" s="32">
        <f>[1]trends!EV36</f>
        <v>870</v>
      </c>
      <c r="EW40" s="32">
        <f>[1]trends!EW36</f>
        <v>960</v>
      </c>
      <c r="EX40" s="32">
        <f>[1]trends!EX36</f>
        <v>980</v>
      </c>
      <c r="EY40" s="32">
        <f>[1]trends!EY36</f>
        <v>920</v>
      </c>
      <c r="EZ40" s="32">
        <f>[1]trends!EZ36</f>
        <v>930</v>
      </c>
      <c r="FA40" s="35">
        <f>[1]trends!FA36</f>
        <v>910</v>
      </c>
      <c r="FB40" s="48" t="str">
        <f>[1]trends!FB36</f>
        <v>n</v>
      </c>
      <c r="FC40" s="32" t="str">
        <f>[1]trends!FC36</f>
        <v>n</v>
      </c>
      <c r="FD40" s="32" t="str">
        <f>[1]trends!FD36</f>
        <v>n</v>
      </c>
      <c r="FE40" s="32" t="str">
        <f>[1]trends!FE36</f>
        <v>n</v>
      </c>
      <c r="FF40" s="32">
        <f>[1]trends!FF36</f>
        <v>10</v>
      </c>
      <c r="FG40" s="32" t="str">
        <f>[1]trends!FG36</f>
        <v>n</v>
      </c>
      <c r="FH40" s="35" t="str">
        <f>[1]trends!FH36</f>
        <v>n</v>
      </c>
      <c r="FI40" s="48">
        <f>[1]trends!FI36</f>
        <v>790</v>
      </c>
      <c r="FJ40" s="32">
        <f>[1]trends!FJ36</f>
        <v>870</v>
      </c>
      <c r="FK40" s="32">
        <f>[1]trends!FK36</f>
        <v>970</v>
      </c>
      <c r="FL40" s="32">
        <f>[1]trends!FL36</f>
        <v>980</v>
      </c>
      <c r="FM40" s="32">
        <f>[1]trends!FM36</f>
        <v>920</v>
      </c>
      <c r="FN40" s="32">
        <f>[1]trends!FN36</f>
        <v>930</v>
      </c>
      <c r="FO40" s="35">
        <f>[1]trends!FO36</f>
        <v>910</v>
      </c>
      <c r="FP40" s="48">
        <f>[1]trends!FP36</f>
        <v>210</v>
      </c>
      <c r="FQ40" s="32">
        <f>[1]trends!FQ36</f>
        <v>210</v>
      </c>
      <c r="FR40" s="32">
        <f>[1]trends!FR36</f>
        <v>220</v>
      </c>
      <c r="FS40" s="32">
        <f>[1]trends!FS36</f>
        <v>210</v>
      </c>
      <c r="FT40" s="32">
        <f>[1]trends!FT36</f>
        <v>230</v>
      </c>
      <c r="FU40" s="32">
        <f>[1]trends!FU36</f>
        <v>240</v>
      </c>
      <c r="FV40" s="35">
        <f>[1]trends!FV36</f>
        <v>240</v>
      </c>
      <c r="FW40" s="48" t="str">
        <f>[1]trends!FW36</f>
        <v>n</v>
      </c>
      <c r="FX40" s="32" t="str">
        <f>[1]trends!FX36</f>
        <v>n</v>
      </c>
      <c r="FY40" s="32" t="str">
        <f>[1]trends!FY36</f>
        <v>n</v>
      </c>
      <c r="FZ40" s="32" t="str">
        <f>[1]trends!FZ36</f>
        <v>n</v>
      </c>
      <c r="GA40" s="32" t="str">
        <f>[1]trends!GA36</f>
        <v>n</v>
      </c>
      <c r="GB40" s="32" t="str">
        <f>[1]trends!GB36</f>
        <v>n</v>
      </c>
      <c r="GC40" s="35" t="str">
        <f>[1]trends!GC36</f>
        <v>n</v>
      </c>
      <c r="GD40" s="48">
        <f>[1]trends!GD36</f>
        <v>210</v>
      </c>
      <c r="GE40" s="32">
        <f>[1]trends!GE36</f>
        <v>210</v>
      </c>
      <c r="GF40" s="32">
        <f>[1]trends!GF36</f>
        <v>220</v>
      </c>
      <c r="GG40" s="32">
        <f>[1]trends!GG36</f>
        <v>210</v>
      </c>
      <c r="GH40" s="32">
        <f>[1]trends!GH36</f>
        <v>230</v>
      </c>
      <c r="GI40" s="32">
        <f>[1]trends!GI36</f>
        <v>240</v>
      </c>
      <c r="GJ40" s="35">
        <f>[1]trends!GJ36</f>
        <v>240</v>
      </c>
      <c r="GK40" s="48">
        <f>[1]trends!GK36</f>
        <v>40</v>
      </c>
      <c r="GL40" s="32">
        <f>[1]trends!GL36</f>
        <v>50</v>
      </c>
      <c r="GM40" s="32">
        <f>[1]trends!GM36</f>
        <v>50</v>
      </c>
      <c r="GN40" s="32">
        <f>[1]trends!GN36</f>
        <v>40</v>
      </c>
      <c r="GO40" s="32">
        <f>[1]trends!GO36</f>
        <v>40</v>
      </c>
      <c r="GP40" s="32">
        <f>[1]trends!GP36</f>
        <v>30</v>
      </c>
      <c r="GQ40" s="35">
        <f>[1]trends!GQ36</f>
        <v>30</v>
      </c>
      <c r="GR40" s="48">
        <f>[1]trends!GR36</f>
        <v>10</v>
      </c>
      <c r="GS40" s="32">
        <f>[1]trends!GS36</f>
        <v>10</v>
      </c>
      <c r="GT40" s="32">
        <f>[1]trends!GT36</f>
        <v>10</v>
      </c>
      <c r="GU40" s="32">
        <f>[1]trends!GU36</f>
        <v>10</v>
      </c>
      <c r="GV40" s="32" t="str">
        <f>[1]trends!GV36</f>
        <v>n</v>
      </c>
      <c r="GW40" s="32">
        <f>[1]trends!GW36</f>
        <v>10</v>
      </c>
      <c r="GX40" s="35">
        <f>[1]trends!GX36</f>
        <v>10</v>
      </c>
      <c r="GY40" s="48">
        <f>[1]trends!GY36</f>
        <v>50</v>
      </c>
      <c r="GZ40" s="32">
        <f>[1]trends!GZ36</f>
        <v>50</v>
      </c>
      <c r="HA40" s="32">
        <f>[1]trends!HA36</f>
        <v>60</v>
      </c>
      <c r="HB40" s="32">
        <f>[1]trends!HB36</f>
        <v>50</v>
      </c>
      <c r="HC40" s="32">
        <f>[1]trends!HC36</f>
        <v>40</v>
      </c>
      <c r="HD40" s="32">
        <f>[1]trends!HD36</f>
        <v>40</v>
      </c>
      <c r="HE40" s="35">
        <f>[1]trends!HE36</f>
        <v>40</v>
      </c>
      <c r="HF40" s="48">
        <f>[1]trends!HF36</f>
        <v>6130</v>
      </c>
      <c r="HG40" s="32">
        <f>[1]trends!HG36</f>
        <v>6400</v>
      </c>
      <c r="HH40" s="32">
        <f>[1]trends!HH36</f>
        <v>7000</v>
      </c>
      <c r="HI40" s="32">
        <f>[1]trends!HI36</f>
        <v>7640</v>
      </c>
      <c r="HJ40" s="32">
        <f>[1]trends!HJ36</f>
        <v>8190</v>
      </c>
      <c r="HK40" s="32">
        <f>[1]trends!HK36</f>
        <v>8550</v>
      </c>
      <c r="HL40" s="35">
        <f>[1]trends!HL36</f>
        <v>8640</v>
      </c>
      <c r="HM40" s="48">
        <f>[1]trends!HM36</f>
        <v>460</v>
      </c>
      <c r="HN40" s="32">
        <f>[1]trends!HN36</f>
        <v>410</v>
      </c>
      <c r="HO40" s="32">
        <f>[1]trends!HO36</f>
        <v>450</v>
      </c>
      <c r="HP40" s="32">
        <f>[1]trends!HP36</f>
        <v>480</v>
      </c>
      <c r="HQ40" s="32">
        <f>[1]trends!HQ36</f>
        <v>600</v>
      </c>
      <c r="HR40" s="32">
        <f>[1]trends!HR36</f>
        <v>720</v>
      </c>
      <c r="HS40" s="35">
        <f>[1]trends!HS36</f>
        <v>540</v>
      </c>
      <c r="HT40" s="48">
        <f>[1]trends!HT36</f>
        <v>6590</v>
      </c>
      <c r="HU40" s="32">
        <f>[1]trends!HU36</f>
        <v>6810</v>
      </c>
      <c r="HV40" s="32">
        <f>[1]trends!HV36</f>
        <v>7450</v>
      </c>
      <c r="HW40" s="32">
        <f>[1]trends!HW36</f>
        <v>8120</v>
      </c>
      <c r="HX40" s="32">
        <f>[1]trends!HX36</f>
        <v>8790</v>
      </c>
      <c r="HY40" s="32">
        <f>[1]trends!HY36</f>
        <v>9270</v>
      </c>
      <c r="HZ40" s="35">
        <f>[1]trends!HZ36</f>
        <v>9180</v>
      </c>
    </row>
    <row r="41" spans="2:234">
      <c r="B41" s="17"/>
      <c r="C41" s="17" t="str">
        <f>[1]trends!C37</f>
        <v>Pharmacy</v>
      </c>
      <c r="D41" s="48" t="str">
        <f>[1]trends!D37</f>
        <v>n</v>
      </c>
      <c r="E41" s="32" t="str">
        <f>[1]trends!E37</f>
        <v>n</v>
      </c>
      <c r="F41" s="32" t="str">
        <f>[1]trends!F37</f>
        <v>n</v>
      </c>
      <c r="G41" s="32" t="str">
        <f>[1]trends!G37</f>
        <v>n</v>
      </c>
      <c r="H41" s="32" t="str">
        <f>[1]trends!H37</f>
        <v>n</v>
      </c>
      <c r="I41" s="32" t="str">
        <f>[1]trends!I37</f>
        <v>n</v>
      </c>
      <c r="J41" s="35" t="str">
        <f>[1]trends!J37</f>
        <v>n</v>
      </c>
      <c r="K41" s="48" t="str">
        <f>[1]trends!K37</f>
        <v>n</v>
      </c>
      <c r="L41" s="32" t="str">
        <f>[1]trends!L37</f>
        <v>n</v>
      </c>
      <c r="M41" s="32" t="str">
        <f>[1]trends!M37</f>
        <v>n</v>
      </c>
      <c r="N41" s="32" t="str">
        <f>[1]trends!N37</f>
        <v>n</v>
      </c>
      <c r="O41" s="32" t="str">
        <f>[1]trends!O37</f>
        <v>n</v>
      </c>
      <c r="P41" s="32" t="str">
        <f>[1]trends!P37</f>
        <v>n</v>
      </c>
      <c r="Q41" s="35" t="str">
        <f>[1]trends!Q37</f>
        <v>n</v>
      </c>
      <c r="R41" s="48" t="str">
        <f>[1]trends!R37</f>
        <v>n</v>
      </c>
      <c r="S41" s="32" t="str">
        <f>[1]trends!S37</f>
        <v>n</v>
      </c>
      <c r="T41" s="32" t="str">
        <f>[1]trends!T37</f>
        <v>n</v>
      </c>
      <c r="U41" s="32" t="str">
        <f>[1]trends!U37</f>
        <v>n</v>
      </c>
      <c r="V41" s="32" t="str">
        <f>[1]trends!V37</f>
        <v>n</v>
      </c>
      <c r="W41" s="32" t="str">
        <f>[1]trends!W37</f>
        <v>n</v>
      </c>
      <c r="X41" s="35" t="str">
        <f>[1]trends!X37</f>
        <v>n</v>
      </c>
      <c r="Y41" s="48" t="str">
        <f>[1]trends!Y37</f>
        <v>n</v>
      </c>
      <c r="Z41" s="32" t="str">
        <f>[1]trends!Z37</f>
        <v>n</v>
      </c>
      <c r="AA41" s="32" t="str">
        <f>[1]trends!AA37</f>
        <v>n</v>
      </c>
      <c r="AB41" s="32" t="str">
        <f>[1]trends!AB37</f>
        <v>n</v>
      </c>
      <c r="AC41" s="32" t="str">
        <f>[1]trends!AC37</f>
        <v>n</v>
      </c>
      <c r="AD41" s="32" t="str">
        <f>[1]trends!AD37</f>
        <v>n</v>
      </c>
      <c r="AE41" s="35" t="str">
        <f>[1]trends!AE37</f>
        <v>n</v>
      </c>
      <c r="AF41" s="48" t="str">
        <f>[1]trends!AF37</f>
        <v>n</v>
      </c>
      <c r="AG41" s="32" t="str">
        <f>[1]trends!AG37</f>
        <v>n</v>
      </c>
      <c r="AH41" s="32" t="str">
        <f>[1]trends!AH37</f>
        <v>n</v>
      </c>
      <c r="AI41" s="32" t="str">
        <f>[1]trends!AI37</f>
        <v>n</v>
      </c>
      <c r="AJ41" s="32" t="str">
        <f>[1]trends!AJ37</f>
        <v>n</v>
      </c>
      <c r="AK41" s="32" t="str">
        <f>[1]trends!AK37</f>
        <v>n</v>
      </c>
      <c r="AL41" s="35" t="str">
        <f>[1]trends!AL37</f>
        <v>n</v>
      </c>
      <c r="AM41" s="48" t="str">
        <f>[1]trends!AM37</f>
        <v>n</v>
      </c>
      <c r="AN41" s="32" t="str">
        <f>[1]trends!AN37</f>
        <v>n</v>
      </c>
      <c r="AO41" s="32" t="str">
        <f>[1]trends!AO37</f>
        <v>n</v>
      </c>
      <c r="AP41" s="32" t="str">
        <f>[1]trends!AP37</f>
        <v>n</v>
      </c>
      <c r="AQ41" s="32" t="str">
        <f>[1]trends!AQ37</f>
        <v>n</v>
      </c>
      <c r="AR41" s="32" t="str">
        <f>[1]trends!AR37</f>
        <v>n</v>
      </c>
      <c r="AS41" s="35" t="str">
        <f>[1]trends!AS37</f>
        <v>n</v>
      </c>
      <c r="AT41" s="48">
        <f>[1]trends!AT37</f>
        <v>30</v>
      </c>
      <c r="AU41" s="32">
        <f>[1]trends!AU37</f>
        <v>30</v>
      </c>
      <c r="AV41" s="32">
        <f>[1]trends!AV37</f>
        <v>40</v>
      </c>
      <c r="AW41" s="32">
        <f>[1]trends!AW37</f>
        <v>40</v>
      </c>
      <c r="AX41" s="32">
        <f>[1]trends!AX37</f>
        <v>40</v>
      </c>
      <c r="AY41" s="32">
        <f>[1]trends!AY37</f>
        <v>30</v>
      </c>
      <c r="AZ41" s="35">
        <f>[1]trends!AZ37</f>
        <v>40</v>
      </c>
      <c r="BA41" s="48" t="str">
        <f>[1]trends!BA37</f>
        <v>n</v>
      </c>
      <c r="BB41" s="32" t="str">
        <f>[1]trends!BB37</f>
        <v>n</v>
      </c>
      <c r="BC41" s="32">
        <f>[1]trends!BC37</f>
        <v>10</v>
      </c>
      <c r="BD41" s="32" t="str">
        <f>[1]trends!BD37</f>
        <v>n</v>
      </c>
      <c r="BE41" s="32" t="str">
        <f>[1]trends!BE37</f>
        <v>n</v>
      </c>
      <c r="BF41" s="32" t="str">
        <f>[1]trends!BF37</f>
        <v>n</v>
      </c>
      <c r="BG41" s="35" t="str">
        <f>[1]trends!BG37</f>
        <v>n</v>
      </c>
      <c r="BH41" s="48">
        <f>[1]trends!BH37</f>
        <v>30</v>
      </c>
      <c r="BI41" s="32">
        <f>[1]trends!BI37</f>
        <v>30</v>
      </c>
      <c r="BJ41" s="32">
        <f>[1]trends!BJ37</f>
        <v>50</v>
      </c>
      <c r="BK41" s="32">
        <f>[1]trends!BK37</f>
        <v>50</v>
      </c>
      <c r="BL41" s="32">
        <f>[1]trends!BL37</f>
        <v>40</v>
      </c>
      <c r="BM41" s="32">
        <f>[1]trends!BM37</f>
        <v>30</v>
      </c>
      <c r="BN41" s="35">
        <f>[1]trends!BN37</f>
        <v>40</v>
      </c>
      <c r="BO41" s="48" t="str">
        <f>[1]trends!BO37</f>
        <v>n</v>
      </c>
      <c r="BP41" s="32" t="str">
        <f>[1]trends!BP37</f>
        <v>n</v>
      </c>
      <c r="BQ41" s="32" t="str">
        <f>[1]trends!BQ37</f>
        <v>n</v>
      </c>
      <c r="BR41" s="32" t="str">
        <f>[1]trends!BR37</f>
        <v>n</v>
      </c>
      <c r="BS41" s="32" t="str">
        <f>[1]trends!BS37</f>
        <v>n</v>
      </c>
      <c r="BT41" s="32" t="str">
        <f>[1]trends!BT37</f>
        <v>n</v>
      </c>
      <c r="BU41" s="35" t="str">
        <f>[1]trends!BU37</f>
        <v>n</v>
      </c>
      <c r="BV41" s="48" t="str">
        <f>[1]trends!BV37</f>
        <v>n</v>
      </c>
      <c r="BW41" s="32" t="str">
        <f>[1]trends!BW37</f>
        <v>n</v>
      </c>
      <c r="BX41" s="32" t="str">
        <f>[1]trends!BX37</f>
        <v>n</v>
      </c>
      <c r="BY41" s="32" t="str">
        <f>[1]trends!BY37</f>
        <v>n</v>
      </c>
      <c r="BZ41" s="32" t="str">
        <f>[1]trends!BZ37</f>
        <v>n</v>
      </c>
      <c r="CA41" s="32" t="str">
        <f>[1]trends!CA37</f>
        <v>n</v>
      </c>
      <c r="CB41" s="35" t="str">
        <f>[1]trends!CB37</f>
        <v>n</v>
      </c>
      <c r="CC41" s="48" t="str">
        <f>[1]trends!CC37</f>
        <v>n</v>
      </c>
      <c r="CD41" s="32" t="str">
        <f>[1]trends!CD37</f>
        <v>n</v>
      </c>
      <c r="CE41" s="32" t="str">
        <f>[1]trends!CE37</f>
        <v>n</v>
      </c>
      <c r="CF41" s="32" t="str">
        <f>[1]trends!CF37</f>
        <v>n</v>
      </c>
      <c r="CG41" s="32" t="str">
        <f>[1]trends!CG37</f>
        <v>n</v>
      </c>
      <c r="CH41" s="32" t="str">
        <f>[1]trends!CH37</f>
        <v>n</v>
      </c>
      <c r="CI41" s="35" t="str">
        <f>[1]trends!CI37</f>
        <v>n</v>
      </c>
      <c r="CJ41" s="48">
        <f>[1]trends!CJ37</f>
        <v>100</v>
      </c>
      <c r="CK41" s="32">
        <f>[1]trends!CK37</f>
        <v>110</v>
      </c>
      <c r="CL41" s="32">
        <f>[1]trends!CL37</f>
        <v>90</v>
      </c>
      <c r="CM41" s="32">
        <f>[1]trends!CM37</f>
        <v>120</v>
      </c>
      <c r="CN41" s="32">
        <f>[1]trends!CN37</f>
        <v>120</v>
      </c>
      <c r="CO41" s="32">
        <f>[1]trends!CO37</f>
        <v>130</v>
      </c>
      <c r="CP41" s="35">
        <f>[1]trends!CP37</f>
        <v>130</v>
      </c>
      <c r="CQ41" s="48">
        <f>[1]trends!CQ37</f>
        <v>10</v>
      </c>
      <c r="CR41" s="32">
        <f>[1]trends!CR37</f>
        <v>10</v>
      </c>
      <c r="CS41" s="32" t="str">
        <f>[1]trends!CS37</f>
        <v>n</v>
      </c>
      <c r="CT41" s="32">
        <f>[1]trends!CT37</f>
        <v>10</v>
      </c>
      <c r="CU41" s="32" t="str">
        <f>[1]trends!CU37</f>
        <v>n</v>
      </c>
      <c r="CV41" s="32">
        <f>[1]trends!CV37</f>
        <v>10</v>
      </c>
      <c r="CW41" s="35" t="str">
        <f>[1]trends!CW37</f>
        <v>n</v>
      </c>
      <c r="CX41" s="48">
        <f>[1]trends!CX37</f>
        <v>110</v>
      </c>
      <c r="CY41" s="32">
        <f>[1]trends!CY37</f>
        <v>120</v>
      </c>
      <c r="CZ41" s="32">
        <f>[1]trends!CZ37</f>
        <v>90</v>
      </c>
      <c r="DA41" s="32">
        <f>[1]trends!DA37</f>
        <v>130</v>
      </c>
      <c r="DB41" s="32">
        <f>[1]trends!DB37</f>
        <v>130</v>
      </c>
      <c r="DC41" s="32">
        <f>[1]trends!DC37</f>
        <v>130</v>
      </c>
      <c r="DD41" s="35">
        <f>[1]trends!DD37</f>
        <v>140</v>
      </c>
      <c r="DE41" s="48">
        <f>[1]trends!DE37</f>
        <v>480</v>
      </c>
      <c r="DF41" s="32">
        <f>[1]trends!DF37</f>
        <v>510</v>
      </c>
      <c r="DG41" s="32">
        <f>[1]trends!DG37</f>
        <v>510</v>
      </c>
      <c r="DH41" s="32">
        <f>[1]trends!DH37</f>
        <v>510</v>
      </c>
      <c r="DI41" s="32">
        <f>[1]trends!DI37</f>
        <v>520</v>
      </c>
      <c r="DJ41" s="32">
        <f>[1]trends!DJ37</f>
        <v>530</v>
      </c>
      <c r="DK41" s="35">
        <f>[1]trends!DK37</f>
        <v>540</v>
      </c>
      <c r="DL41" s="48">
        <f>[1]trends!DL37</f>
        <v>40</v>
      </c>
      <c r="DM41" s="32">
        <f>[1]trends!DM37</f>
        <v>30</v>
      </c>
      <c r="DN41" s="32">
        <f>[1]trends!DN37</f>
        <v>30</v>
      </c>
      <c r="DO41" s="32">
        <f>[1]trends!DO37</f>
        <v>40</v>
      </c>
      <c r="DP41" s="32">
        <f>[1]trends!DP37</f>
        <v>60</v>
      </c>
      <c r="DQ41" s="32">
        <f>[1]trends!DQ37</f>
        <v>80</v>
      </c>
      <c r="DR41" s="35">
        <f>[1]trends!DR37</f>
        <v>80</v>
      </c>
      <c r="DS41" s="48">
        <f>[1]trends!DS37</f>
        <v>510</v>
      </c>
      <c r="DT41" s="32">
        <f>[1]trends!DT37</f>
        <v>550</v>
      </c>
      <c r="DU41" s="32">
        <f>[1]trends!DU37</f>
        <v>530</v>
      </c>
      <c r="DV41" s="32">
        <f>[1]trends!DV37</f>
        <v>550</v>
      </c>
      <c r="DW41" s="32">
        <f>[1]trends!DW37</f>
        <v>580</v>
      </c>
      <c r="DX41" s="32">
        <f>[1]trends!DX37</f>
        <v>610</v>
      </c>
      <c r="DY41" s="35">
        <f>[1]trends!DY37</f>
        <v>620</v>
      </c>
      <c r="DZ41" s="48" t="str">
        <f>[1]trends!DZ37</f>
        <v>n</v>
      </c>
      <c r="EA41" s="32" t="str">
        <f>[1]trends!EA37</f>
        <v>n</v>
      </c>
      <c r="EB41" s="32" t="str">
        <f>[1]trends!EB37</f>
        <v>n</v>
      </c>
      <c r="EC41" s="32" t="str">
        <f>[1]trends!EC37</f>
        <v>n</v>
      </c>
      <c r="ED41" s="32" t="str">
        <f>[1]trends!ED37</f>
        <v>n</v>
      </c>
      <c r="EE41" s="32" t="str">
        <f>[1]trends!EE37</f>
        <v>n</v>
      </c>
      <c r="EF41" s="35" t="str">
        <f>[1]trends!EF37</f>
        <v>n</v>
      </c>
      <c r="EG41" s="48" t="str">
        <f>[1]trends!EG37</f>
        <v>n</v>
      </c>
      <c r="EH41" s="32" t="str">
        <f>[1]trends!EH37</f>
        <v>n</v>
      </c>
      <c r="EI41" s="32" t="str">
        <f>[1]trends!EI37</f>
        <v>n</v>
      </c>
      <c r="EJ41" s="32" t="str">
        <f>[1]trends!EJ37</f>
        <v>n</v>
      </c>
      <c r="EK41" s="32" t="str">
        <f>[1]trends!EK37</f>
        <v>n</v>
      </c>
      <c r="EL41" s="32" t="str">
        <f>[1]trends!EL37</f>
        <v>n</v>
      </c>
      <c r="EM41" s="35" t="str">
        <f>[1]trends!EM37</f>
        <v>n</v>
      </c>
      <c r="EN41" s="48" t="str">
        <f>[1]trends!EN37</f>
        <v>n</v>
      </c>
      <c r="EO41" s="32" t="str">
        <f>[1]trends!EO37</f>
        <v>n</v>
      </c>
      <c r="EP41" s="32" t="str">
        <f>[1]trends!EP37</f>
        <v>n</v>
      </c>
      <c r="EQ41" s="32" t="str">
        <f>[1]trends!EQ37</f>
        <v>n</v>
      </c>
      <c r="ER41" s="32" t="str">
        <f>[1]trends!ER37</f>
        <v>n</v>
      </c>
      <c r="ES41" s="32" t="str">
        <f>[1]trends!ES37</f>
        <v>n</v>
      </c>
      <c r="ET41" s="35" t="str">
        <f>[1]trends!ET37</f>
        <v>n</v>
      </c>
      <c r="EU41" s="48">
        <f>[1]trends!EU37</f>
        <v>30</v>
      </c>
      <c r="EV41" s="32">
        <f>[1]trends!EV37</f>
        <v>30</v>
      </c>
      <c r="EW41" s="32">
        <f>[1]trends!EW37</f>
        <v>30</v>
      </c>
      <c r="EX41" s="32">
        <f>[1]trends!EX37</f>
        <v>40</v>
      </c>
      <c r="EY41" s="32">
        <f>[1]trends!EY37</f>
        <v>30</v>
      </c>
      <c r="EZ41" s="32">
        <f>[1]trends!EZ37</f>
        <v>50</v>
      </c>
      <c r="FA41" s="35">
        <f>[1]trends!FA37</f>
        <v>50</v>
      </c>
      <c r="FB41" s="48" t="str">
        <f>[1]trends!FB37</f>
        <v>n</v>
      </c>
      <c r="FC41" s="32">
        <f>[1]trends!FC37</f>
        <v>10</v>
      </c>
      <c r="FD41" s="32">
        <f>[1]trends!FD37</f>
        <v>10</v>
      </c>
      <c r="FE41" s="32">
        <f>[1]trends!FE37</f>
        <v>10</v>
      </c>
      <c r="FF41" s="32">
        <f>[1]trends!FF37</f>
        <v>10</v>
      </c>
      <c r="FG41" s="32" t="str">
        <f>[1]trends!FG37</f>
        <v>n</v>
      </c>
      <c r="FH41" s="35">
        <f>[1]trends!FH37</f>
        <v>10</v>
      </c>
      <c r="FI41" s="48">
        <f>[1]trends!FI37</f>
        <v>30</v>
      </c>
      <c r="FJ41" s="32">
        <f>[1]trends!FJ37</f>
        <v>40</v>
      </c>
      <c r="FK41" s="32">
        <f>[1]trends!FK37</f>
        <v>40</v>
      </c>
      <c r="FL41" s="32">
        <f>[1]trends!FL37</f>
        <v>50</v>
      </c>
      <c r="FM41" s="32">
        <f>[1]trends!FM37</f>
        <v>40</v>
      </c>
      <c r="FN41" s="32">
        <f>[1]trends!FN37</f>
        <v>50</v>
      </c>
      <c r="FO41" s="35">
        <f>[1]trends!FO37</f>
        <v>60</v>
      </c>
      <c r="FP41" s="48" t="str">
        <f>[1]trends!FP37</f>
        <v>n</v>
      </c>
      <c r="FQ41" s="32" t="str">
        <f>[1]trends!FQ37</f>
        <v>n</v>
      </c>
      <c r="FR41" s="32" t="str">
        <f>[1]trends!FR37</f>
        <v>n</v>
      </c>
      <c r="FS41" s="32" t="str">
        <f>[1]trends!FS37</f>
        <v>n</v>
      </c>
      <c r="FT41" s="32" t="str">
        <f>[1]trends!FT37</f>
        <v>n</v>
      </c>
      <c r="FU41" s="32" t="str">
        <f>[1]trends!FU37</f>
        <v>n</v>
      </c>
      <c r="FV41" s="35" t="str">
        <f>[1]trends!FV37</f>
        <v>n</v>
      </c>
      <c r="FW41" s="48" t="str">
        <f>[1]trends!FW37</f>
        <v>n</v>
      </c>
      <c r="FX41" s="32" t="str">
        <f>[1]trends!FX37</f>
        <v>n</v>
      </c>
      <c r="FY41" s="32" t="str">
        <f>[1]trends!FY37</f>
        <v>n</v>
      </c>
      <c r="FZ41" s="32" t="str">
        <f>[1]trends!FZ37</f>
        <v>n</v>
      </c>
      <c r="GA41" s="32" t="str">
        <f>[1]trends!GA37</f>
        <v>n</v>
      </c>
      <c r="GB41" s="32" t="str">
        <f>[1]trends!GB37</f>
        <v>n</v>
      </c>
      <c r="GC41" s="35" t="str">
        <f>[1]trends!GC37</f>
        <v>n</v>
      </c>
      <c r="GD41" s="48" t="str">
        <f>[1]trends!GD37</f>
        <v>n</v>
      </c>
      <c r="GE41" s="32" t="str">
        <f>[1]trends!GE37</f>
        <v>n</v>
      </c>
      <c r="GF41" s="32" t="str">
        <f>[1]trends!GF37</f>
        <v>n</v>
      </c>
      <c r="GG41" s="32" t="str">
        <f>[1]trends!GG37</f>
        <v>n</v>
      </c>
      <c r="GH41" s="32" t="str">
        <f>[1]trends!GH37</f>
        <v>n</v>
      </c>
      <c r="GI41" s="32" t="str">
        <f>[1]trends!GI37</f>
        <v>n</v>
      </c>
      <c r="GJ41" s="35" t="str">
        <f>[1]trends!GJ37</f>
        <v>n</v>
      </c>
      <c r="GK41" s="48">
        <f>[1]trends!GK37</f>
        <v>20</v>
      </c>
      <c r="GL41" s="32">
        <f>[1]trends!GL37</f>
        <v>30</v>
      </c>
      <c r="GM41" s="32">
        <f>[1]trends!GM37</f>
        <v>30</v>
      </c>
      <c r="GN41" s="32">
        <f>[1]trends!GN37</f>
        <v>30</v>
      </c>
      <c r="GO41" s="32">
        <f>[1]trends!GO37</f>
        <v>30</v>
      </c>
      <c r="GP41" s="32">
        <f>[1]trends!GP37</f>
        <v>30</v>
      </c>
      <c r="GQ41" s="35">
        <f>[1]trends!GQ37</f>
        <v>20</v>
      </c>
      <c r="GR41" s="48">
        <f>[1]trends!GR37</f>
        <v>20</v>
      </c>
      <c r="GS41" s="32">
        <f>[1]trends!GS37</f>
        <v>20</v>
      </c>
      <c r="GT41" s="32">
        <f>[1]trends!GT37</f>
        <v>20</v>
      </c>
      <c r="GU41" s="32">
        <f>[1]trends!GU37</f>
        <v>30</v>
      </c>
      <c r="GV41" s="32">
        <f>[1]trends!GV37</f>
        <v>30</v>
      </c>
      <c r="GW41" s="32">
        <f>[1]trends!GW37</f>
        <v>30</v>
      </c>
      <c r="GX41" s="35">
        <f>[1]trends!GX37</f>
        <v>30</v>
      </c>
      <c r="GY41" s="48">
        <f>[1]trends!GY37</f>
        <v>40</v>
      </c>
      <c r="GZ41" s="32">
        <f>[1]trends!GZ37</f>
        <v>50</v>
      </c>
      <c r="HA41" s="32">
        <f>[1]trends!HA37</f>
        <v>50</v>
      </c>
      <c r="HB41" s="32">
        <f>[1]trends!HB37</f>
        <v>60</v>
      </c>
      <c r="HC41" s="32">
        <f>[1]trends!HC37</f>
        <v>60</v>
      </c>
      <c r="HD41" s="32">
        <f>[1]trends!HD37</f>
        <v>60</v>
      </c>
      <c r="HE41" s="35">
        <f>[1]trends!HE37</f>
        <v>50</v>
      </c>
      <c r="HF41" s="48">
        <f>[1]trends!HF37</f>
        <v>670</v>
      </c>
      <c r="HG41" s="32">
        <f>[1]trends!HG37</f>
        <v>720</v>
      </c>
      <c r="HH41" s="32">
        <f>[1]trends!HH37</f>
        <v>710</v>
      </c>
      <c r="HI41" s="32">
        <f>[1]trends!HI37</f>
        <v>740</v>
      </c>
      <c r="HJ41" s="32">
        <f>[1]trends!HJ37</f>
        <v>750</v>
      </c>
      <c r="HK41" s="32">
        <f>[1]trends!HK37</f>
        <v>770</v>
      </c>
      <c r="HL41" s="35">
        <f>[1]trends!HL37</f>
        <v>780</v>
      </c>
      <c r="HM41" s="48">
        <f>[1]trends!HM37</f>
        <v>70</v>
      </c>
      <c r="HN41" s="32">
        <f>[1]trends!HN37</f>
        <v>70</v>
      </c>
      <c r="HO41" s="32">
        <f>[1]trends!HO37</f>
        <v>70</v>
      </c>
      <c r="HP41" s="32">
        <f>[1]trends!HP37</f>
        <v>100</v>
      </c>
      <c r="HQ41" s="32">
        <f>[1]trends!HQ37</f>
        <v>100</v>
      </c>
      <c r="HR41" s="32">
        <f>[1]trends!HR37</f>
        <v>120</v>
      </c>
      <c r="HS41" s="35">
        <f>[1]trends!HS37</f>
        <v>120</v>
      </c>
      <c r="HT41" s="48">
        <f>[1]trends!HT37</f>
        <v>730</v>
      </c>
      <c r="HU41" s="32">
        <f>[1]trends!HU37</f>
        <v>790</v>
      </c>
      <c r="HV41" s="32">
        <f>[1]trends!HV37</f>
        <v>770</v>
      </c>
      <c r="HW41" s="32">
        <f>[1]trends!HW37</f>
        <v>840</v>
      </c>
      <c r="HX41" s="32">
        <f>[1]trends!HX37</f>
        <v>850</v>
      </c>
      <c r="HY41" s="32">
        <f>[1]trends!HY37</f>
        <v>890</v>
      </c>
      <c r="HZ41" s="35">
        <f>[1]trends!HZ37</f>
        <v>900</v>
      </c>
    </row>
    <row r="42" spans="2:234">
      <c r="B42" s="17"/>
      <c r="C42" s="17" t="str">
        <f>[1]trends!C38</f>
        <v>Dental Studies</v>
      </c>
      <c r="D42" s="48" t="str">
        <f>[1]trends!D38</f>
        <v>n</v>
      </c>
      <c r="E42" s="32" t="str">
        <f>[1]trends!E38</f>
        <v>n</v>
      </c>
      <c r="F42" s="32" t="str">
        <f>[1]trends!F38</f>
        <v>n</v>
      </c>
      <c r="G42" s="32" t="str">
        <f>[1]trends!G38</f>
        <v>n</v>
      </c>
      <c r="H42" s="32" t="str">
        <f>[1]trends!H38</f>
        <v>n</v>
      </c>
      <c r="I42" s="32" t="str">
        <f>[1]trends!I38</f>
        <v>n</v>
      </c>
      <c r="J42" s="35" t="str">
        <f>[1]trends!J38</f>
        <v>n</v>
      </c>
      <c r="K42" s="48" t="str">
        <f>[1]trends!K38</f>
        <v>n</v>
      </c>
      <c r="L42" s="32" t="str">
        <f>[1]trends!L38</f>
        <v>n</v>
      </c>
      <c r="M42" s="32" t="str">
        <f>[1]trends!M38</f>
        <v>n</v>
      </c>
      <c r="N42" s="32" t="str">
        <f>[1]trends!N38</f>
        <v>n</v>
      </c>
      <c r="O42" s="32" t="str">
        <f>[1]trends!O38</f>
        <v>n</v>
      </c>
      <c r="P42" s="32" t="str">
        <f>[1]trends!P38</f>
        <v>n</v>
      </c>
      <c r="Q42" s="35" t="str">
        <f>[1]trends!Q38</f>
        <v>n</v>
      </c>
      <c r="R42" s="48" t="str">
        <f>[1]trends!R38</f>
        <v>n</v>
      </c>
      <c r="S42" s="32" t="str">
        <f>[1]trends!S38</f>
        <v>n</v>
      </c>
      <c r="T42" s="32" t="str">
        <f>[1]trends!T38</f>
        <v>n</v>
      </c>
      <c r="U42" s="32" t="str">
        <f>[1]trends!U38</f>
        <v>n</v>
      </c>
      <c r="V42" s="32" t="str">
        <f>[1]trends!V38</f>
        <v>n</v>
      </c>
      <c r="W42" s="32" t="str">
        <f>[1]trends!W38</f>
        <v>n</v>
      </c>
      <c r="X42" s="35" t="str">
        <f>[1]trends!X38</f>
        <v>n</v>
      </c>
      <c r="Y42" s="48" t="str">
        <f>[1]trends!Y38</f>
        <v>n</v>
      </c>
      <c r="Z42" s="32" t="str">
        <f>[1]trends!Z38</f>
        <v>n</v>
      </c>
      <c r="AA42" s="32" t="str">
        <f>[1]trends!AA38</f>
        <v>n</v>
      </c>
      <c r="AB42" s="32" t="str">
        <f>[1]trends!AB38</f>
        <v>n</v>
      </c>
      <c r="AC42" s="32" t="str">
        <f>[1]trends!AC38</f>
        <v>n</v>
      </c>
      <c r="AD42" s="32" t="str">
        <f>[1]trends!AD38</f>
        <v>n</v>
      </c>
      <c r="AE42" s="35" t="str">
        <f>[1]trends!AE38</f>
        <v>n</v>
      </c>
      <c r="AF42" s="48" t="str">
        <f>[1]trends!AF38</f>
        <v>n</v>
      </c>
      <c r="AG42" s="32" t="str">
        <f>[1]trends!AG38</f>
        <v>n</v>
      </c>
      <c r="AH42" s="32" t="str">
        <f>[1]trends!AH38</f>
        <v>n</v>
      </c>
      <c r="AI42" s="32" t="str">
        <f>[1]trends!AI38</f>
        <v>n</v>
      </c>
      <c r="AJ42" s="32" t="str">
        <f>[1]trends!AJ38</f>
        <v>n</v>
      </c>
      <c r="AK42" s="32" t="str">
        <f>[1]trends!AK38</f>
        <v>n</v>
      </c>
      <c r="AL42" s="35" t="str">
        <f>[1]trends!AL38</f>
        <v>n</v>
      </c>
      <c r="AM42" s="48" t="str">
        <f>[1]trends!AM38</f>
        <v>n</v>
      </c>
      <c r="AN42" s="32" t="str">
        <f>[1]trends!AN38</f>
        <v>n</v>
      </c>
      <c r="AO42" s="32" t="str">
        <f>[1]trends!AO38</f>
        <v>n</v>
      </c>
      <c r="AP42" s="32" t="str">
        <f>[1]trends!AP38</f>
        <v>n</v>
      </c>
      <c r="AQ42" s="32" t="str">
        <f>[1]trends!AQ38</f>
        <v>n</v>
      </c>
      <c r="AR42" s="32" t="str">
        <f>[1]trends!AR38</f>
        <v>n</v>
      </c>
      <c r="AS42" s="35" t="str">
        <f>[1]trends!AS38</f>
        <v>n</v>
      </c>
      <c r="AT42" s="48" t="str">
        <f>[1]trends!AT38</f>
        <v>n</v>
      </c>
      <c r="AU42" s="32" t="str">
        <f>[1]trends!AU38</f>
        <v>n</v>
      </c>
      <c r="AV42" s="32" t="str">
        <f>[1]trends!AV38</f>
        <v>n</v>
      </c>
      <c r="AW42" s="32" t="str">
        <f>[1]trends!AW38</f>
        <v>n</v>
      </c>
      <c r="AX42" s="32" t="str">
        <f>[1]trends!AX38</f>
        <v>n</v>
      </c>
      <c r="AY42" s="32" t="str">
        <f>[1]trends!AY38</f>
        <v>n</v>
      </c>
      <c r="AZ42" s="35" t="str">
        <f>[1]trends!AZ38</f>
        <v>n</v>
      </c>
      <c r="BA42" s="48" t="str">
        <f>[1]trends!BA38</f>
        <v>n</v>
      </c>
      <c r="BB42" s="32" t="str">
        <f>[1]trends!BB38</f>
        <v>n</v>
      </c>
      <c r="BC42" s="32" t="str">
        <f>[1]trends!BC38</f>
        <v>n</v>
      </c>
      <c r="BD42" s="32" t="str">
        <f>[1]trends!BD38</f>
        <v>n</v>
      </c>
      <c r="BE42" s="32" t="str">
        <f>[1]trends!BE38</f>
        <v>n</v>
      </c>
      <c r="BF42" s="32" t="str">
        <f>[1]trends!BF38</f>
        <v>n</v>
      </c>
      <c r="BG42" s="35" t="str">
        <f>[1]trends!BG38</f>
        <v>n</v>
      </c>
      <c r="BH42" s="48" t="str">
        <f>[1]trends!BH38</f>
        <v>n</v>
      </c>
      <c r="BI42" s="32" t="str">
        <f>[1]trends!BI38</f>
        <v>n</v>
      </c>
      <c r="BJ42" s="32" t="str">
        <f>[1]trends!BJ38</f>
        <v>n</v>
      </c>
      <c r="BK42" s="32" t="str">
        <f>[1]trends!BK38</f>
        <v>n</v>
      </c>
      <c r="BL42" s="32" t="str">
        <f>[1]trends!BL38</f>
        <v>n</v>
      </c>
      <c r="BM42" s="32" t="str">
        <f>[1]trends!BM38</f>
        <v>n</v>
      </c>
      <c r="BN42" s="35" t="str">
        <f>[1]trends!BN38</f>
        <v>n</v>
      </c>
      <c r="BO42" s="48">
        <f>[1]trends!BO38</f>
        <v>10</v>
      </c>
      <c r="BP42" s="32">
        <f>[1]trends!BP38</f>
        <v>10</v>
      </c>
      <c r="BQ42" s="32">
        <f>[1]trends!BQ38</f>
        <v>20</v>
      </c>
      <c r="BR42" s="32">
        <f>[1]trends!BR38</f>
        <v>10</v>
      </c>
      <c r="BS42" s="32">
        <f>[1]trends!BS38</f>
        <v>10</v>
      </c>
      <c r="BT42" s="32" t="str">
        <f>[1]trends!BT38</f>
        <v>n</v>
      </c>
      <c r="BU42" s="35" t="str">
        <f>[1]trends!BU38</f>
        <v>n</v>
      </c>
      <c r="BV42" s="48" t="str">
        <f>[1]trends!BV38</f>
        <v>n</v>
      </c>
      <c r="BW42" s="32" t="str">
        <f>[1]trends!BW38</f>
        <v>n</v>
      </c>
      <c r="BX42" s="32" t="str">
        <f>[1]trends!BX38</f>
        <v>n</v>
      </c>
      <c r="BY42" s="32" t="str">
        <f>[1]trends!BY38</f>
        <v>n</v>
      </c>
      <c r="BZ42" s="32" t="str">
        <f>[1]trends!BZ38</f>
        <v>n</v>
      </c>
      <c r="CA42" s="32" t="str">
        <f>[1]trends!CA38</f>
        <v>n</v>
      </c>
      <c r="CB42" s="35" t="str">
        <f>[1]trends!CB38</f>
        <v>n</v>
      </c>
      <c r="CC42" s="48">
        <f>[1]trends!CC38</f>
        <v>10</v>
      </c>
      <c r="CD42" s="32">
        <f>[1]trends!CD38</f>
        <v>10</v>
      </c>
      <c r="CE42" s="32">
        <f>[1]trends!CE38</f>
        <v>20</v>
      </c>
      <c r="CF42" s="32">
        <f>[1]trends!CF38</f>
        <v>10</v>
      </c>
      <c r="CG42" s="32">
        <f>[1]trends!CG38</f>
        <v>10</v>
      </c>
      <c r="CH42" s="32" t="str">
        <f>[1]trends!CH38</f>
        <v>n</v>
      </c>
      <c r="CI42" s="35" t="str">
        <f>[1]trends!CI38</f>
        <v>n</v>
      </c>
      <c r="CJ42" s="48">
        <f>[1]trends!CJ38</f>
        <v>20</v>
      </c>
      <c r="CK42" s="32" t="str">
        <f>[1]trends!CK38</f>
        <v>n</v>
      </c>
      <c r="CL42" s="32" t="str">
        <f>[1]trends!CL38</f>
        <v>n</v>
      </c>
      <c r="CM42" s="32" t="str">
        <f>[1]trends!CM38</f>
        <v>n</v>
      </c>
      <c r="CN42" s="32" t="str">
        <f>[1]trends!CN38</f>
        <v>n</v>
      </c>
      <c r="CO42" s="32" t="str">
        <f>[1]trends!CO38</f>
        <v>n</v>
      </c>
      <c r="CP42" s="35" t="str">
        <f>[1]trends!CP38</f>
        <v>n</v>
      </c>
      <c r="CQ42" s="48" t="str">
        <f>[1]trends!CQ38</f>
        <v>n</v>
      </c>
      <c r="CR42" s="32" t="str">
        <f>[1]trends!CR38</f>
        <v>n</v>
      </c>
      <c r="CS42" s="32" t="str">
        <f>[1]trends!CS38</f>
        <v>n</v>
      </c>
      <c r="CT42" s="32" t="str">
        <f>[1]trends!CT38</f>
        <v>n</v>
      </c>
      <c r="CU42" s="32" t="str">
        <f>[1]trends!CU38</f>
        <v>n</v>
      </c>
      <c r="CV42" s="32" t="str">
        <f>[1]trends!CV38</f>
        <v>n</v>
      </c>
      <c r="CW42" s="35" t="str">
        <f>[1]trends!CW38</f>
        <v>n</v>
      </c>
      <c r="CX42" s="48">
        <f>[1]trends!CX38</f>
        <v>20</v>
      </c>
      <c r="CY42" s="32" t="str">
        <f>[1]trends!CY38</f>
        <v>n</v>
      </c>
      <c r="CZ42" s="32" t="str">
        <f>[1]trends!CZ38</f>
        <v>n</v>
      </c>
      <c r="DA42" s="32" t="str">
        <f>[1]trends!DA38</f>
        <v>n</v>
      </c>
      <c r="DB42" s="32" t="str">
        <f>[1]trends!DB38</f>
        <v>n</v>
      </c>
      <c r="DC42" s="32" t="str">
        <f>[1]trends!DC38</f>
        <v>n</v>
      </c>
      <c r="DD42" s="35" t="str">
        <f>[1]trends!DD38</f>
        <v>n</v>
      </c>
      <c r="DE42" s="48">
        <f>[1]trends!DE38</f>
        <v>360</v>
      </c>
      <c r="DF42" s="32">
        <f>[1]trends!DF38</f>
        <v>400</v>
      </c>
      <c r="DG42" s="32">
        <f>[1]trends!DG38</f>
        <v>430</v>
      </c>
      <c r="DH42" s="32">
        <f>[1]trends!DH38</f>
        <v>440</v>
      </c>
      <c r="DI42" s="32">
        <f>[1]trends!DI38</f>
        <v>430</v>
      </c>
      <c r="DJ42" s="32">
        <f>[1]trends!DJ38</f>
        <v>430</v>
      </c>
      <c r="DK42" s="35">
        <f>[1]trends!DK38</f>
        <v>420</v>
      </c>
      <c r="DL42" s="48">
        <f>[1]trends!DL38</f>
        <v>60</v>
      </c>
      <c r="DM42" s="32">
        <f>[1]trends!DM38</f>
        <v>70</v>
      </c>
      <c r="DN42" s="32">
        <f>[1]trends!DN38</f>
        <v>70</v>
      </c>
      <c r="DO42" s="32">
        <f>[1]trends!DO38</f>
        <v>90</v>
      </c>
      <c r="DP42" s="32">
        <f>[1]trends!DP38</f>
        <v>100</v>
      </c>
      <c r="DQ42" s="32">
        <f>[1]trends!DQ38</f>
        <v>120</v>
      </c>
      <c r="DR42" s="35">
        <f>[1]trends!DR38</f>
        <v>120</v>
      </c>
      <c r="DS42" s="48">
        <f>[1]trends!DS38</f>
        <v>410</v>
      </c>
      <c r="DT42" s="32">
        <f>[1]trends!DT38</f>
        <v>470</v>
      </c>
      <c r="DU42" s="32">
        <f>[1]trends!DU38</f>
        <v>500</v>
      </c>
      <c r="DV42" s="32">
        <f>[1]trends!DV38</f>
        <v>520</v>
      </c>
      <c r="DW42" s="32">
        <f>[1]trends!DW38</f>
        <v>520</v>
      </c>
      <c r="DX42" s="32">
        <f>[1]trends!DX38</f>
        <v>550</v>
      </c>
      <c r="DY42" s="35">
        <f>[1]trends!DY38</f>
        <v>540</v>
      </c>
      <c r="DZ42" s="48">
        <f>[1]trends!DZ38</f>
        <v>10</v>
      </c>
      <c r="EA42" s="32">
        <f>[1]trends!EA38</f>
        <v>10</v>
      </c>
      <c r="EB42" s="32">
        <f>[1]trends!EB38</f>
        <v>10</v>
      </c>
      <c r="EC42" s="32">
        <f>[1]trends!EC38</f>
        <v>10</v>
      </c>
      <c r="ED42" s="32" t="str">
        <f>[1]trends!ED38</f>
        <v>n</v>
      </c>
      <c r="EE42" s="32" t="str">
        <f>[1]trends!EE38</f>
        <v>n</v>
      </c>
      <c r="EF42" s="35" t="str">
        <f>[1]trends!EF38</f>
        <v>n</v>
      </c>
      <c r="EG42" s="48" t="str">
        <f>[1]trends!EG38</f>
        <v>n</v>
      </c>
      <c r="EH42" s="32">
        <f>[1]trends!EH38</f>
        <v>10</v>
      </c>
      <c r="EI42" s="32">
        <f>[1]trends!EI38</f>
        <v>10</v>
      </c>
      <c r="EJ42" s="32">
        <f>[1]trends!EJ38</f>
        <v>10</v>
      </c>
      <c r="EK42" s="32">
        <f>[1]trends!EK38</f>
        <v>10</v>
      </c>
      <c r="EL42" s="32" t="str">
        <f>[1]trends!EL38</f>
        <v>n</v>
      </c>
      <c r="EM42" s="35" t="str">
        <f>[1]trends!EM38</f>
        <v>n</v>
      </c>
      <c r="EN42" s="48">
        <f>[1]trends!EN38</f>
        <v>10</v>
      </c>
      <c r="EO42" s="32">
        <f>[1]trends!EO38</f>
        <v>20</v>
      </c>
      <c r="EP42" s="32">
        <f>[1]trends!EP38</f>
        <v>20</v>
      </c>
      <c r="EQ42" s="32">
        <f>[1]trends!EQ38</f>
        <v>20</v>
      </c>
      <c r="ER42" s="32">
        <f>[1]trends!ER38</f>
        <v>20</v>
      </c>
      <c r="ES42" s="32">
        <f>[1]trends!ES38</f>
        <v>10</v>
      </c>
      <c r="ET42" s="35">
        <f>[1]trends!ET38</f>
        <v>10</v>
      </c>
      <c r="EU42" s="48">
        <f>[1]trends!EU38</f>
        <v>10</v>
      </c>
      <c r="EV42" s="32">
        <f>[1]trends!EV38</f>
        <v>20</v>
      </c>
      <c r="EW42" s="32">
        <f>[1]trends!EW38</f>
        <v>10</v>
      </c>
      <c r="EX42" s="32">
        <f>[1]trends!EX38</f>
        <v>20</v>
      </c>
      <c r="EY42" s="32">
        <f>[1]trends!EY38</f>
        <v>20</v>
      </c>
      <c r="EZ42" s="32">
        <f>[1]trends!EZ38</f>
        <v>30</v>
      </c>
      <c r="FA42" s="35">
        <f>[1]trends!FA38</f>
        <v>30</v>
      </c>
      <c r="FB42" s="48" t="str">
        <f>[1]trends!FB38</f>
        <v>n</v>
      </c>
      <c r="FC42" s="32" t="str">
        <f>[1]trends!FC38</f>
        <v>n</v>
      </c>
      <c r="FD42" s="32" t="str">
        <f>[1]trends!FD38</f>
        <v>n</v>
      </c>
      <c r="FE42" s="32" t="str">
        <f>[1]trends!FE38</f>
        <v>n</v>
      </c>
      <c r="FF42" s="32" t="str">
        <f>[1]trends!FF38</f>
        <v>n</v>
      </c>
      <c r="FG42" s="32" t="str">
        <f>[1]trends!FG38</f>
        <v>n</v>
      </c>
      <c r="FH42" s="35" t="str">
        <f>[1]trends!FH38</f>
        <v>n</v>
      </c>
      <c r="FI42" s="48">
        <f>[1]trends!FI38</f>
        <v>10</v>
      </c>
      <c r="FJ42" s="32">
        <f>[1]trends!FJ38</f>
        <v>20</v>
      </c>
      <c r="FK42" s="32">
        <f>[1]trends!FK38</f>
        <v>20</v>
      </c>
      <c r="FL42" s="32">
        <f>[1]trends!FL38</f>
        <v>20</v>
      </c>
      <c r="FM42" s="32">
        <f>[1]trends!FM38</f>
        <v>20</v>
      </c>
      <c r="FN42" s="32">
        <f>[1]trends!FN38</f>
        <v>30</v>
      </c>
      <c r="FO42" s="35">
        <f>[1]trends!FO38</f>
        <v>30</v>
      </c>
      <c r="FP42" s="48">
        <f>[1]trends!FP38</f>
        <v>10</v>
      </c>
      <c r="FQ42" s="32">
        <f>[1]trends!FQ38</f>
        <v>10</v>
      </c>
      <c r="FR42" s="32">
        <f>[1]trends!FR38</f>
        <v>10</v>
      </c>
      <c r="FS42" s="32">
        <f>[1]trends!FS38</f>
        <v>10</v>
      </c>
      <c r="FT42" s="32">
        <f>[1]trends!FT38</f>
        <v>10</v>
      </c>
      <c r="FU42" s="32">
        <f>[1]trends!FU38</f>
        <v>10</v>
      </c>
      <c r="FV42" s="35">
        <f>[1]trends!FV38</f>
        <v>10</v>
      </c>
      <c r="FW42" s="48" t="str">
        <f>[1]trends!FW38</f>
        <v>n</v>
      </c>
      <c r="FX42" s="32" t="str">
        <f>[1]trends!FX38</f>
        <v>n</v>
      </c>
      <c r="FY42" s="32" t="str">
        <f>[1]trends!FY38</f>
        <v>n</v>
      </c>
      <c r="FZ42" s="32" t="str">
        <f>[1]trends!FZ38</f>
        <v>n</v>
      </c>
      <c r="GA42" s="32" t="str">
        <f>[1]trends!GA38</f>
        <v>n</v>
      </c>
      <c r="GB42" s="32" t="str">
        <f>[1]trends!GB38</f>
        <v>n</v>
      </c>
      <c r="GC42" s="35" t="str">
        <f>[1]trends!GC38</f>
        <v>n</v>
      </c>
      <c r="GD42" s="48">
        <f>[1]trends!GD38</f>
        <v>10</v>
      </c>
      <c r="GE42" s="32">
        <f>[1]trends!GE38</f>
        <v>10</v>
      </c>
      <c r="GF42" s="32">
        <f>[1]trends!GF38</f>
        <v>10</v>
      </c>
      <c r="GG42" s="32">
        <f>[1]trends!GG38</f>
        <v>10</v>
      </c>
      <c r="GH42" s="32">
        <f>[1]trends!GH38</f>
        <v>10</v>
      </c>
      <c r="GI42" s="32">
        <f>[1]trends!GI38</f>
        <v>10</v>
      </c>
      <c r="GJ42" s="35">
        <f>[1]trends!GJ38</f>
        <v>10</v>
      </c>
      <c r="GK42" s="48">
        <f>[1]trends!GK38</f>
        <v>30</v>
      </c>
      <c r="GL42" s="32">
        <f>[1]trends!GL38</f>
        <v>30</v>
      </c>
      <c r="GM42" s="32">
        <f>[1]trends!GM38</f>
        <v>40</v>
      </c>
      <c r="GN42" s="32">
        <f>[1]trends!GN38</f>
        <v>40</v>
      </c>
      <c r="GO42" s="32">
        <f>[1]trends!GO38</f>
        <v>40</v>
      </c>
      <c r="GP42" s="32">
        <f>[1]trends!GP38</f>
        <v>40</v>
      </c>
      <c r="GQ42" s="35">
        <f>[1]trends!GQ38</f>
        <v>30</v>
      </c>
      <c r="GR42" s="48">
        <f>[1]trends!GR38</f>
        <v>10</v>
      </c>
      <c r="GS42" s="32">
        <f>[1]trends!GS38</f>
        <v>20</v>
      </c>
      <c r="GT42" s="32">
        <f>[1]trends!GT38</f>
        <v>20</v>
      </c>
      <c r="GU42" s="32">
        <f>[1]trends!GU38</f>
        <v>20</v>
      </c>
      <c r="GV42" s="32">
        <f>[1]trends!GV38</f>
        <v>20</v>
      </c>
      <c r="GW42" s="32">
        <f>[1]trends!GW38</f>
        <v>30</v>
      </c>
      <c r="GX42" s="35">
        <f>[1]trends!GX38</f>
        <v>30</v>
      </c>
      <c r="GY42" s="48">
        <f>[1]trends!GY38</f>
        <v>40</v>
      </c>
      <c r="GZ42" s="32">
        <f>[1]trends!GZ38</f>
        <v>50</v>
      </c>
      <c r="HA42" s="32">
        <f>[1]trends!HA38</f>
        <v>60</v>
      </c>
      <c r="HB42" s="32">
        <f>[1]trends!HB38</f>
        <v>60</v>
      </c>
      <c r="HC42" s="32">
        <f>[1]trends!HC38</f>
        <v>60</v>
      </c>
      <c r="HD42" s="32">
        <f>[1]trends!HD38</f>
        <v>60</v>
      </c>
      <c r="HE42" s="35">
        <f>[1]trends!HE38</f>
        <v>60</v>
      </c>
      <c r="HF42" s="48">
        <f>[1]trends!HF38</f>
        <v>440</v>
      </c>
      <c r="HG42" s="32">
        <f>[1]trends!HG38</f>
        <v>470</v>
      </c>
      <c r="HH42" s="32">
        <f>[1]trends!HH38</f>
        <v>520</v>
      </c>
      <c r="HI42" s="32">
        <f>[1]trends!HI38</f>
        <v>530</v>
      </c>
      <c r="HJ42" s="32">
        <f>[1]trends!HJ38</f>
        <v>510</v>
      </c>
      <c r="HK42" s="32">
        <f>[1]trends!HK38</f>
        <v>500</v>
      </c>
      <c r="HL42" s="35">
        <f>[1]trends!HL38</f>
        <v>490</v>
      </c>
      <c r="HM42" s="48">
        <f>[1]trends!HM38</f>
        <v>70</v>
      </c>
      <c r="HN42" s="32">
        <f>[1]trends!HN38</f>
        <v>90</v>
      </c>
      <c r="HO42" s="32">
        <f>[1]trends!HO38</f>
        <v>100</v>
      </c>
      <c r="HP42" s="32">
        <f>[1]trends!HP38</f>
        <v>120</v>
      </c>
      <c r="HQ42" s="32">
        <f>[1]trends!HQ38</f>
        <v>130</v>
      </c>
      <c r="HR42" s="32">
        <f>[1]trends!HR38</f>
        <v>150</v>
      </c>
      <c r="HS42" s="35">
        <f>[1]trends!HS38</f>
        <v>150</v>
      </c>
      <c r="HT42" s="48">
        <f>[1]trends!HT38</f>
        <v>510</v>
      </c>
      <c r="HU42" s="32">
        <f>[1]trends!HU38</f>
        <v>560</v>
      </c>
      <c r="HV42" s="32">
        <f>[1]trends!HV38</f>
        <v>630</v>
      </c>
      <c r="HW42" s="32">
        <f>[1]trends!HW38</f>
        <v>640</v>
      </c>
      <c r="HX42" s="32">
        <f>[1]trends!HX38</f>
        <v>640</v>
      </c>
      <c r="HY42" s="32">
        <f>[1]trends!HY38</f>
        <v>650</v>
      </c>
      <c r="HZ42" s="35">
        <f>[1]trends!HZ38</f>
        <v>650</v>
      </c>
    </row>
    <row r="43" spans="2:234">
      <c r="B43" s="17"/>
      <c r="C43" s="17" t="str">
        <f>[1]trends!C39</f>
        <v>Optical Science</v>
      </c>
      <c r="D43" s="48" t="str">
        <f>[1]trends!D39</f>
        <v>n</v>
      </c>
      <c r="E43" s="32" t="str">
        <f>[1]trends!E39</f>
        <v>n</v>
      </c>
      <c r="F43" s="32" t="str">
        <f>[1]trends!F39</f>
        <v>n</v>
      </c>
      <c r="G43" s="32" t="str">
        <f>[1]trends!G39</f>
        <v>n</v>
      </c>
      <c r="H43" s="32" t="str">
        <f>[1]trends!H39</f>
        <v>n</v>
      </c>
      <c r="I43" s="32" t="str">
        <f>[1]trends!I39</f>
        <v>n</v>
      </c>
      <c r="J43" s="35" t="str">
        <f>[1]trends!J39</f>
        <v>n</v>
      </c>
      <c r="K43" s="48" t="str">
        <f>[1]trends!K39</f>
        <v>n</v>
      </c>
      <c r="L43" s="32" t="str">
        <f>[1]trends!L39</f>
        <v>n</v>
      </c>
      <c r="M43" s="32" t="str">
        <f>[1]trends!M39</f>
        <v>n</v>
      </c>
      <c r="N43" s="32" t="str">
        <f>[1]trends!N39</f>
        <v>n</v>
      </c>
      <c r="O43" s="32" t="str">
        <f>[1]trends!O39</f>
        <v>n</v>
      </c>
      <c r="P43" s="32" t="str">
        <f>[1]trends!P39</f>
        <v>n</v>
      </c>
      <c r="Q43" s="35" t="str">
        <f>[1]trends!Q39</f>
        <v>n</v>
      </c>
      <c r="R43" s="48" t="str">
        <f>[1]trends!R39</f>
        <v>n</v>
      </c>
      <c r="S43" s="32" t="str">
        <f>[1]trends!S39</f>
        <v>n</v>
      </c>
      <c r="T43" s="32" t="str">
        <f>[1]trends!T39</f>
        <v>n</v>
      </c>
      <c r="U43" s="32" t="str">
        <f>[1]trends!U39</f>
        <v>n</v>
      </c>
      <c r="V43" s="32" t="str">
        <f>[1]trends!V39</f>
        <v>n</v>
      </c>
      <c r="W43" s="32" t="str">
        <f>[1]trends!W39</f>
        <v>n</v>
      </c>
      <c r="X43" s="35" t="str">
        <f>[1]trends!X39</f>
        <v>n</v>
      </c>
      <c r="Y43" s="48" t="str">
        <f>[1]trends!Y39</f>
        <v>n</v>
      </c>
      <c r="Z43" s="32" t="str">
        <f>[1]trends!Z39</f>
        <v>n</v>
      </c>
      <c r="AA43" s="32" t="str">
        <f>[1]trends!AA39</f>
        <v>n</v>
      </c>
      <c r="AB43" s="32" t="str">
        <f>[1]trends!AB39</f>
        <v>n</v>
      </c>
      <c r="AC43" s="32" t="str">
        <f>[1]trends!AC39</f>
        <v>n</v>
      </c>
      <c r="AD43" s="32" t="str">
        <f>[1]trends!AD39</f>
        <v>n</v>
      </c>
      <c r="AE43" s="35" t="str">
        <f>[1]trends!AE39</f>
        <v>n</v>
      </c>
      <c r="AF43" s="48" t="str">
        <f>[1]trends!AF39</f>
        <v>n</v>
      </c>
      <c r="AG43" s="32" t="str">
        <f>[1]trends!AG39</f>
        <v>n</v>
      </c>
      <c r="AH43" s="32" t="str">
        <f>[1]trends!AH39</f>
        <v>n</v>
      </c>
      <c r="AI43" s="32" t="str">
        <f>[1]trends!AI39</f>
        <v>n</v>
      </c>
      <c r="AJ43" s="32" t="str">
        <f>[1]trends!AJ39</f>
        <v>n</v>
      </c>
      <c r="AK43" s="32" t="str">
        <f>[1]trends!AK39</f>
        <v>n</v>
      </c>
      <c r="AL43" s="35" t="str">
        <f>[1]trends!AL39</f>
        <v>n</v>
      </c>
      <c r="AM43" s="48" t="str">
        <f>[1]trends!AM39</f>
        <v>n</v>
      </c>
      <c r="AN43" s="32" t="str">
        <f>[1]trends!AN39</f>
        <v>n</v>
      </c>
      <c r="AO43" s="32" t="str">
        <f>[1]trends!AO39</f>
        <v>n</v>
      </c>
      <c r="AP43" s="32" t="str">
        <f>[1]trends!AP39</f>
        <v>n</v>
      </c>
      <c r="AQ43" s="32" t="str">
        <f>[1]trends!AQ39</f>
        <v>n</v>
      </c>
      <c r="AR43" s="32" t="str">
        <f>[1]trends!AR39</f>
        <v>n</v>
      </c>
      <c r="AS43" s="35" t="str">
        <f>[1]trends!AS39</f>
        <v>n</v>
      </c>
      <c r="AT43" s="48" t="str">
        <f>[1]trends!AT39</f>
        <v>n</v>
      </c>
      <c r="AU43" s="32" t="str">
        <f>[1]trends!AU39</f>
        <v>n</v>
      </c>
      <c r="AV43" s="32" t="str">
        <f>[1]trends!AV39</f>
        <v>n</v>
      </c>
      <c r="AW43" s="32" t="str">
        <f>[1]trends!AW39</f>
        <v>n</v>
      </c>
      <c r="AX43" s="32" t="str">
        <f>[1]trends!AX39</f>
        <v>n</v>
      </c>
      <c r="AY43" s="32" t="str">
        <f>[1]trends!AY39</f>
        <v>n</v>
      </c>
      <c r="AZ43" s="35" t="str">
        <f>[1]trends!AZ39</f>
        <v>n</v>
      </c>
      <c r="BA43" s="48" t="str">
        <f>[1]trends!BA39</f>
        <v>n</v>
      </c>
      <c r="BB43" s="32" t="str">
        <f>[1]trends!BB39</f>
        <v>n</v>
      </c>
      <c r="BC43" s="32" t="str">
        <f>[1]trends!BC39</f>
        <v>n</v>
      </c>
      <c r="BD43" s="32" t="str">
        <f>[1]trends!BD39</f>
        <v>n</v>
      </c>
      <c r="BE43" s="32" t="str">
        <f>[1]trends!BE39</f>
        <v>n</v>
      </c>
      <c r="BF43" s="32" t="str">
        <f>[1]trends!BF39</f>
        <v>n</v>
      </c>
      <c r="BG43" s="35" t="str">
        <f>[1]trends!BG39</f>
        <v>n</v>
      </c>
      <c r="BH43" s="48" t="str">
        <f>[1]trends!BH39</f>
        <v>n</v>
      </c>
      <c r="BI43" s="32" t="str">
        <f>[1]trends!BI39</f>
        <v>n</v>
      </c>
      <c r="BJ43" s="32" t="str">
        <f>[1]trends!BJ39</f>
        <v>n</v>
      </c>
      <c r="BK43" s="32" t="str">
        <f>[1]trends!BK39</f>
        <v>n</v>
      </c>
      <c r="BL43" s="32" t="str">
        <f>[1]trends!BL39</f>
        <v>n</v>
      </c>
      <c r="BM43" s="32" t="str">
        <f>[1]trends!BM39</f>
        <v>n</v>
      </c>
      <c r="BN43" s="35" t="str">
        <f>[1]trends!BN39</f>
        <v>n</v>
      </c>
      <c r="BO43" s="48" t="str">
        <f>[1]trends!BO39</f>
        <v>n</v>
      </c>
      <c r="BP43" s="32" t="str">
        <f>[1]trends!BP39</f>
        <v>n</v>
      </c>
      <c r="BQ43" s="32" t="str">
        <f>[1]trends!BQ39</f>
        <v>n</v>
      </c>
      <c r="BR43" s="32" t="str">
        <f>[1]trends!BR39</f>
        <v>n</v>
      </c>
      <c r="BS43" s="32" t="str">
        <f>[1]trends!BS39</f>
        <v>n</v>
      </c>
      <c r="BT43" s="32" t="str">
        <f>[1]trends!BT39</f>
        <v>n</v>
      </c>
      <c r="BU43" s="35" t="str">
        <f>[1]trends!BU39</f>
        <v>n</v>
      </c>
      <c r="BV43" s="48" t="str">
        <f>[1]trends!BV39</f>
        <v>n</v>
      </c>
      <c r="BW43" s="32" t="str">
        <f>[1]trends!BW39</f>
        <v>n</v>
      </c>
      <c r="BX43" s="32" t="str">
        <f>[1]trends!BX39</f>
        <v>n</v>
      </c>
      <c r="BY43" s="32" t="str">
        <f>[1]trends!BY39</f>
        <v>n</v>
      </c>
      <c r="BZ43" s="32" t="str">
        <f>[1]trends!BZ39</f>
        <v>n</v>
      </c>
      <c r="CA43" s="32" t="str">
        <f>[1]trends!CA39</f>
        <v>n</v>
      </c>
      <c r="CB43" s="35" t="str">
        <f>[1]trends!CB39</f>
        <v>n</v>
      </c>
      <c r="CC43" s="48" t="str">
        <f>[1]trends!CC39</f>
        <v>n</v>
      </c>
      <c r="CD43" s="32" t="str">
        <f>[1]trends!CD39</f>
        <v>n</v>
      </c>
      <c r="CE43" s="32" t="str">
        <f>[1]trends!CE39</f>
        <v>n</v>
      </c>
      <c r="CF43" s="32" t="str">
        <f>[1]trends!CF39</f>
        <v>n</v>
      </c>
      <c r="CG43" s="32" t="str">
        <f>[1]trends!CG39</f>
        <v>n</v>
      </c>
      <c r="CH43" s="32" t="str">
        <f>[1]trends!CH39</f>
        <v>n</v>
      </c>
      <c r="CI43" s="35" t="str">
        <f>[1]trends!CI39</f>
        <v>n</v>
      </c>
      <c r="CJ43" s="48" t="str">
        <f>[1]trends!CJ39</f>
        <v>n</v>
      </c>
      <c r="CK43" s="32" t="str">
        <f>[1]trends!CK39</f>
        <v>n</v>
      </c>
      <c r="CL43" s="32" t="str">
        <f>[1]trends!CL39</f>
        <v>n</v>
      </c>
      <c r="CM43" s="32" t="str">
        <f>[1]trends!CM39</f>
        <v>n</v>
      </c>
      <c r="CN43" s="32" t="str">
        <f>[1]trends!CN39</f>
        <v>n</v>
      </c>
      <c r="CO43" s="32" t="str">
        <f>[1]trends!CO39</f>
        <v>n</v>
      </c>
      <c r="CP43" s="35" t="str">
        <f>[1]trends!CP39</f>
        <v>n</v>
      </c>
      <c r="CQ43" s="48" t="str">
        <f>[1]trends!CQ39</f>
        <v>n</v>
      </c>
      <c r="CR43" s="32" t="str">
        <f>[1]trends!CR39</f>
        <v>n</v>
      </c>
      <c r="CS43" s="32" t="str">
        <f>[1]trends!CS39</f>
        <v>n</v>
      </c>
      <c r="CT43" s="32" t="str">
        <f>[1]trends!CT39</f>
        <v>n</v>
      </c>
      <c r="CU43" s="32" t="str">
        <f>[1]trends!CU39</f>
        <v>n</v>
      </c>
      <c r="CV43" s="32" t="str">
        <f>[1]trends!CV39</f>
        <v>n</v>
      </c>
      <c r="CW43" s="35" t="str">
        <f>[1]trends!CW39</f>
        <v>n</v>
      </c>
      <c r="CX43" s="48" t="str">
        <f>[1]trends!CX39</f>
        <v>n</v>
      </c>
      <c r="CY43" s="32" t="str">
        <f>[1]trends!CY39</f>
        <v>n</v>
      </c>
      <c r="CZ43" s="32" t="str">
        <f>[1]trends!CZ39</f>
        <v>n</v>
      </c>
      <c r="DA43" s="32" t="str">
        <f>[1]trends!DA39</f>
        <v>n</v>
      </c>
      <c r="DB43" s="32" t="str">
        <f>[1]trends!DB39</f>
        <v>n</v>
      </c>
      <c r="DC43" s="32" t="str">
        <f>[1]trends!DC39</f>
        <v>n</v>
      </c>
      <c r="DD43" s="35" t="str">
        <f>[1]trends!DD39</f>
        <v>n</v>
      </c>
      <c r="DE43" s="48">
        <f>[1]trends!DE39</f>
        <v>160</v>
      </c>
      <c r="DF43" s="32">
        <f>[1]trends!DF39</f>
        <v>160</v>
      </c>
      <c r="DG43" s="32">
        <f>[1]trends!DG39</f>
        <v>160</v>
      </c>
      <c r="DH43" s="32">
        <f>[1]trends!DH39</f>
        <v>160</v>
      </c>
      <c r="DI43" s="32">
        <f>[1]trends!DI39</f>
        <v>170</v>
      </c>
      <c r="DJ43" s="32">
        <f>[1]trends!DJ39</f>
        <v>170</v>
      </c>
      <c r="DK43" s="35">
        <f>[1]trends!DK39</f>
        <v>180</v>
      </c>
      <c r="DL43" s="48">
        <f>[1]trends!DL39</f>
        <v>10</v>
      </c>
      <c r="DM43" s="32">
        <f>[1]trends!DM39</f>
        <v>10</v>
      </c>
      <c r="DN43" s="32">
        <f>[1]trends!DN39</f>
        <v>10</v>
      </c>
      <c r="DO43" s="32">
        <f>[1]trends!DO39</f>
        <v>10</v>
      </c>
      <c r="DP43" s="32">
        <f>[1]trends!DP39</f>
        <v>10</v>
      </c>
      <c r="DQ43" s="32" t="str">
        <f>[1]trends!DQ39</f>
        <v>n</v>
      </c>
      <c r="DR43" s="35" t="str">
        <f>[1]trends!DR39</f>
        <v>n</v>
      </c>
      <c r="DS43" s="48">
        <f>[1]trends!DS39</f>
        <v>170</v>
      </c>
      <c r="DT43" s="32">
        <f>[1]trends!DT39</f>
        <v>170</v>
      </c>
      <c r="DU43" s="32">
        <f>[1]trends!DU39</f>
        <v>170</v>
      </c>
      <c r="DV43" s="32">
        <f>[1]trends!DV39</f>
        <v>170</v>
      </c>
      <c r="DW43" s="32">
        <f>[1]trends!DW39</f>
        <v>180</v>
      </c>
      <c r="DX43" s="32">
        <f>[1]trends!DX39</f>
        <v>170</v>
      </c>
      <c r="DY43" s="35">
        <f>[1]trends!DY39</f>
        <v>180</v>
      </c>
      <c r="DZ43" s="48" t="str">
        <f>[1]trends!DZ39</f>
        <v>n</v>
      </c>
      <c r="EA43" s="32" t="str">
        <f>[1]trends!EA39</f>
        <v>n</v>
      </c>
      <c r="EB43" s="32" t="str">
        <f>[1]trends!EB39</f>
        <v>n</v>
      </c>
      <c r="EC43" s="32" t="str">
        <f>[1]trends!EC39</f>
        <v>n</v>
      </c>
      <c r="ED43" s="32" t="str">
        <f>[1]trends!ED39</f>
        <v>n</v>
      </c>
      <c r="EE43" s="32" t="str">
        <f>[1]trends!EE39</f>
        <v>n</v>
      </c>
      <c r="EF43" s="35" t="str">
        <f>[1]trends!EF39</f>
        <v>n</v>
      </c>
      <c r="EG43" s="48" t="str">
        <f>[1]trends!EG39</f>
        <v>n</v>
      </c>
      <c r="EH43" s="32" t="str">
        <f>[1]trends!EH39</f>
        <v>n</v>
      </c>
      <c r="EI43" s="32" t="str">
        <f>[1]trends!EI39</f>
        <v>n</v>
      </c>
      <c r="EJ43" s="32" t="str">
        <f>[1]trends!EJ39</f>
        <v>n</v>
      </c>
      <c r="EK43" s="32" t="str">
        <f>[1]trends!EK39</f>
        <v>n</v>
      </c>
      <c r="EL43" s="32" t="str">
        <f>[1]trends!EL39</f>
        <v>n</v>
      </c>
      <c r="EM43" s="35" t="str">
        <f>[1]trends!EM39</f>
        <v>n</v>
      </c>
      <c r="EN43" s="48" t="str">
        <f>[1]trends!EN39</f>
        <v>n</v>
      </c>
      <c r="EO43" s="32" t="str">
        <f>[1]trends!EO39</f>
        <v>n</v>
      </c>
      <c r="EP43" s="32" t="str">
        <f>[1]trends!EP39</f>
        <v>n</v>
      </c>
      <c r="EQ43" s="32" t="str">
        <f>[1]trends!EQ39</f>
        <v>n</v>
      </c>
      <c r="ER43" s="32" t="str">
        <f>[1]trends!ER39</f>
        <v>n</v>
      </c>
      <c r="ES43" s="32" t="str">
        <f>[1]trends!ES39</f>
        <v>n</v>
      </c>
      <c r="ET43" s="35" t="str">
        <f>[1]trends!ET39</f>
        <v>n</v>
      </c>
      <c r="EU43" s="48">
        <f>[1]trends!EU39</f>
        <v>20</v>
      </c>
      <c r="EV43" s="32">
        <f>[1]trends!EV39</f>
        <v>20</v>
      </c>
      <c r="EW43" s="32">
        <f>[1]trends!EW39</f>
        <v>20</v>
      </c>
      <c r="EX43" s="32">
        <f>[1]trends!EX39</f>
        <v>20</v>
      </c>
      <c r="EY43" s="32">
        <f>[1]trends!EY39</f>
        <v>10</v>
      </c>
      <c r="EZ43" s="32">
        <f>[1]trends!EZ39</f>
        <v>20</v>
      </c>
      <c r="FA43" s="35">
        <f>[1]trends!FA39</f>
        <v>10</v>
      </c>
      <c r="FB43" s="48" t="str">
        <f>[1]trends!FB39</f>
        <v>n</v>
      </c>
      <c r="FC43" s="32" t="str">
        <f>[1]trends!FC39</f>
        <v>n</v>
      </c>
      <c r="FD43" s="32" t="str">
        <f>[1]trends!FD39</f>
        <v>n</v>
      </c>
      <c r="FE43" s="32" t="str">
        <f>[1]trends!FE39</f>
        <v>n</v>
      </c>
      <c r="FF43" s="32" t="str">
        <f>[1]trends!FF39</f>
        <v>n</v>
      </c>
      <c r="FG43" s="32" t="str">
        <f>[1]trends!FG39</f>
        <v>n</v>
      </c>
      <c r="FH43" s="35" t="str">
        <f>[1]trends!FH39</f>
        <v>n</v>
      </c>
      <c r="FI43" s="48">
        <f>[1]trends!FI39</f>
        <v>20</v>
      </c>
      <c r="FJ43" s="32">
        <f>[1]trends!FJ39</f>
        <v>20</v>
      </c>
      <c r="FK43" s="32">
        <f>[1]trends!FK39</f>
        <v>20</v>
      </c>
      <c r="FL43" s="32">
        <f>[1]trends!FL39</f>
        <v>20</v>
      </c>
      <c r="FM43" s="32">
        <f>[1]trends!FM39</f>
        <v>10</v>
      </c>
      <c r="FN43" s="32">
        <f>[1]trends!FN39</f>
        <v>20</v>
      </c>
      <c r="FO43" s="35">
        <f>[1]trends!FO39</f>
        <v>10</v>
      </c>
      <c r="FP43" s="48" t="str">
        <f>[1]trends!FP39</f>
        <v>n</v>
      </c>
      <c r="FQ43" s="32" t="str">
        <f>[1]trends!FQ39</f>
        <v>n</v>
      </c>
      <c r="FR43" s="32" t="str">
        <f>[1]trends!FR39</f>
        <v>n</v>
      </c>
      <c r="FS43" s="32" t="str">
        <f>[1]trends!FS39</f>
        <v>n</v>
      </c>
      <c r="FT43" s="32" t="str">
        <f>[1]trends!FT39</f>
        <v>n</v>
      </c>
      <c r="FU43" s="32" t="str">
        <f>[1]trends!FU39</f>
        <v>n</v>
      </c>
      <c r="FV43" s="35" t="str">
        <f>[1]trends!FV39</f>
        <v>n</v>
      </c>
      <c r="FW43" s="48" t="str">
        <f>[1]trends!FW39</f>
        <v>n</v>
      </c>
      <c r="FX43" s="32" t="str">
        <f>[1]trends!FX39</f>
        <v>n</v>
      </c>
      <c r="FY43" s="32" t="str">
        <f>[1]trends!FY39</f>
        <v>n</v>
      </c>
      <c r="FZ43" s="32" t="str">
        <f>[1]trends!FZ39</f>
        <v>n</v>
      </c>
      <c r="GA43" s="32" t="str">
        <f>[1]trends!GA39</f>
        <v>n</v>
      </c>
      <c r="GB43" s="32" t="str">
        <f>[1]trends!GB39</f>
        <v>n</v>
      </c>
      <c r="GC43" s="35" t="str">
        <f>[1]trends!GC39</f>
        <v>n</v>
      </c>
      <c r="GD43" s="48" t="str">
        <f>[1]trends!GD39</f>
        <v>n</v>
      </c>
      <c r="GE43" s="32" t="str">
        <f>[1]trends!GE39</f>
        <v>n</v>
      </c>
      <c r="GF43" s="32" t="str">
        <f>[1]trends!GF39</f>
        <v>n</v>
      </c>
      <c r="GG43" s="32" t="str">
        <f>[1]trends!GG39</f>
        <v>n</v>
      </c>
      <c r="GH43" s="32" t="str">
        <f>[1]trends!GH39</f>
        <v>n</v>
      </c>
      <c r="GI43" s="32" t="str">
        <f>[1]trends!GI39</f>
        <v>n</v>
      </c>
      <c r="GJ43" s="35" t="str">
        <f>[1]trends!GJ39</f>
        <v>n</v>
      </c>
      <c r="GK43" s="48">
        <f>[1]trends!GK39</f>
        <v>10</v>
      </c>
      <c r="GL43" s="32" t="str">
        <f>[1]trends!GL39</f>
        <v>n</v>
      </c>
      <c r="GM43" s="32" t="str">
        <f>[1]trends!GM39</f>
        <v>n</v>
      </c>
      <c r="GN43" s="32">
        <f>[1]trends!GN39</f>
        <v>10</v>
      </c>
      <c r="GO43" s="32">
        <f>[1]trends!GO39</f>
        <v>10</v>
      </c>
      <c r="GP43" s="32">
        <f>[1]trends!GP39</f>
        <v>10</v>
      </c>
      <c r="GQ43" s="35">
        <f>[1]trends!GQ39</f>
        <v>10</v>
      </c>
      <c r="GR43" s="48" t="str">
        <f>[1]trends!GR39</f>
        <v>n</v>
      </c>
      <c r="GS43" s="32" t="str">
        <f>[1]trends!GS39</f>
        <v>n</v>
      </c>
      <c r="GT43" s="32" t="str">
        <f>[1]trends!GT39</f>
        <v>n</v>
      </c>
      <c r="GU43" s="32" t="str">
        <f>[1]trends!GU39</f>
        <v>n</v>
      </c>
      <c r="GV43" s="32" t="str">
        <f>[1]trends!GV39</f>
        <v>n</v>
      </c>
      <c r="GW43" s="32">
        <f>[1]trends!GW39</f>
        <v>10</v>
      </c>
      <c r="GX43" s="35">
        <f>[1]trends!GX39</f>
        <v>10</v>
      </c>
      <c r="GY43" s="48">
        <f>[1]trends!GY39</f>
        <v>10</v>
      </c>
      <c r="GZ43" s="32" t="str">
        <f>[1]trends!GZ39</f>
        <v>n</v>
      </c>
      <c r="HA43" s="32">
        <f>[1]trends!HA39</f>
        <v>10</v>
      </c>
      <c r="HB43" s="32">
        <f>[1]trends!HB39</f>
        <v>10</v>
      </c>
      <c r="HC43" s="32">
        <f>[1]trends!HC39</f>
        <v>10</v>
      </c>
      <c r="HD43" s="32">
        <f>[1]trends!HD39</f>
        <v>10</v>
      </c>
      <c r="HE43" s="35">
        <f>[1]trends!HE39</f>
        <v>10</v>
      </c>
      <c r="HF43" s="48">
        <f>[1]trends!HF39</f>
        <v>190</v>
      </c>
      <c r="HG43" s="32">
        <f>[1]trends!HG39</f>
        <v>190</v>
      </c>
      <c r="HH43" s="32">
        <f>[1]trends!HH39</f>
        <v>190</v>
      </c>
      <c r="HI43" s="32">
        <f>[1]trends!HI39</f>
        <v>190</v>
      </c>
      <c r="HJ43" s="32">
        <f>[1]trends!HJ39</f>
        <v>190</v>
      </c>
      <c r="HK43" s="32">
        <f>[1]trends!HK39</f>
        <v>190</v>
      </c>
      <c r="HL43" s="35">
        <f>[1]trends!HL39</f>
        <v>200</v>
      </c>
      <c r="HM43" s="48">
        <f>[1]trends!HM39</f>
        <v>10</v>
      </c>
      <c r="HN43" s="32">
        <f>[1]trends!HN39</f>
        <v>10</v>
      </c>
      <c r="HO43" s="32">
        <f>[1]trends!HO39</f>
        <v>10</v>
      </c>
      <c r="HP43" s="32">
        <f>[1]trends!HP39</f>
        <v>10</v>
      </c>
      <c r="HQ43" s="32">
        <f>[1]trends!HQ39</f>
        <v>10</v>
      </c>
      <c r="HR43" s="32">
        <f>[1]trends!HR39</f>
        <v>10</v>
      </c>
      <c r="HS43" s="35">
        <f>[1]trends!HS39</f>
        <v>10</v>
      </c>
      <c r="HT43" s="48">
        <f>[1]trends!HT39</f>
        <v>200</v>
      </c>
      <c r="HU43" s="32">
        <f>[1]trends!HU39</f>
        <v>200</v>
      </c>
      <c r="HV43" s="32">
        <f>[1]trends!HV39</f>
        <v>200</v>
      </c>
      <c r="HW43" s="32">
        <f>[1]trends!HW39</f>
        <v>200</v>
      </c>
      <c r="HX43" s="32">
        <f>[1]trends!HX39</f>
        <v>200</v>
      </c>
      <c r="HY43" s="32">
        <f>[1]trends!HY39</f>
        <v>200</v>
      </c>
      <c r="HZ43" s="35">
        <f>[1]trends!HZ39</f>
        <v>200</v>
      </c>
    </row>
    <row r="44" spans="2:234">
      <c r="B44" s="17"/>
      <c r="C44" s="17" t="str">
        <f>[1]trends!C40</f>
        <v>Veterinary Studies</v>
      </c>
      <c r="D44" s="48" t="str">
        <f>[1]trends!D40</f>
        <v>n</v>
      </c>
      <c r="E44" s="32" t="str">
        <f>[1]trends!E40</f>
        <v>n</v>
      </c>
      <c r="F44" s="32" t="str">
        <f>[1]trends!F40</f>
        <v>n</v>
      </c>
      <c r="G44" s="32" t="str">
        <f>[1]trends!G40</f>
        <v>n</v>
      </c>
      <c r="H44" s="32" t="str">
        <f>[1]trends!H40</f>
        <v>n</v>
      </c>
      <c r="I44" s="32" t="str">
        <f>[1]trends!I40</f>
        <v>n</v>
      </c>
      <c r="J44" s="35" t="str">
        <f>[1]trends!J40</f>
        <v>n</v>
      </c>
      <c r="K44" s="48" t="str">
        <f>[1]trends!K40</f>
        <v>n</v>
      </c>
      <c r="L44" s="32" t="str">
        <f>[1]trends!L40</f>
        <v>n</v>
      </c>
      <c r="M44" s="32" t="str">
        <f>[1]trends!M40</f>
        <v>n</v>
      </c>
      <c r="N44" s="32" t="str">
        <f>[1]trends!N40</f>
        <v>n</v>
      </c>
      <c r="O44" s="32" t="str">
        <f>[1]trends!O40</f>
        <v>n</v>
      </c>
      <c r="P44" s="32" t="str">
        <f>[1]trends!P40</f>
        <v>n</v>
      </c>
      <c r="Q44" s="35" t="str">
        <f>[1]trends!Q40</f>
        <v>n</v>
      </c>
      <c r="R44" s="48" t="str">
        <f>[1]trends!R40</f>
        <v>n</v>
      </c>
      <c r="S44" s="32" t="str">
        <f>[1]trends!S40</f>
        <v>n</v>
      </c>
      <c r="T44" s="32" t="str">
        <f>[1]trends!T40</f>
        <v>n</v>
      </c>
      <c r="U44" s="32" t="str">
        <f>[1]trends!U40</f>
        <v>n</v>
      </c>
      <c r="V44" s="32" t="str">
        <f>[1]trends!V40</f>
        <v>n</v>
      </c>
      <c r="W44" s="32" t="str">
        <f>[1]trends!W40</f>
        <v>n</v>
      </c>
      <c r="X44" s="35" t="str">
        <f>[1]trends!X40</f>
        <v>n</v>
      </c>
      <c r="Y44" s="48">
        <f>[1]trends!Y40</f>
        <v>180</v>
      </c>
      <c r="Z44" s="32">
        <f>[1]trends!Z40</f>
        <v>190</v>
      </c>
      <c r="AA44" s="32">
        <f>[1]trends!AA40</f>
        <v>240</v>
      </c>
      <c r="AB44" s="32">
        <f>[1]trends!AB40</f>
        <v>240</v>
      </c>
      <c r="AC44" s="32">
        <f>[1]trends!AC40</f>
        <v>240</v>
      </c>
      <c r="AD44" s="32">
        <f>[1]trends!AD40</f>
        <v>260</v>
      </c>
      <c r="AE44" s="35">
        <f>[1]trends!AE40</f>
        <v>250</v>
      </c>
      <c r="AF44" s="48" t="str">
        <f>[1]trends!AF40</f>
        <v>n</v>
      </c>
      <c r="AG44" s="32" t="str">
        <f>[1]trends!AG40</f>
        <v>n</v>
      </c>
      <c r="AH44" s="32" t="str">
        <f>[1]trends!AH40</f>
        <v>n</v>
      </c>
      <c r="AI44" s="32" t="str">
        <f>[1]trends!AI40</f>
        <v>n</v>
      </c>
      <c r="AJ44" s="32" t="str">
        <f>[1]trends!AJ40</f>
        <v>n</v>
      </c>
      <c r="AK44" s="32" t="str">
        <f>[1]trends!AK40</f>
        <v>n</v>
      </c>
      <c r="AL44" s="35" t="str">
        <f>[1]trends!AL40</f>
        <v>n</v>
      </c>
      <c r="AM44" s="48">
        <f>[1]trends!AM40</f>
        <v>180</v>
      </c>
      <c r="AN44" s="32">
        <f>[1]trends!AN40</f>
        <v>190</v>
      </c>
      <c r="AO44" s="32">
        <f>[1]trends!AO40</f>
        <v>240</v>
      </c>
      <c r="AP44" s="32">
        <f>[1]trends!AP40</f>
        <v>250</v>
      </c>
      <c r="AQ44" s="32">
        <f>[1]trends!AQ40</f>
        <v>240</v>
      </c>
      <c r="AR44" s="32">
        <f>[1]trends!AR40</f>
        <v>260</v>
      </c>
      <c r="AS44" s="35">
        <f>[1]trends!AS40</f>
        <v>250</v>
      </c>
      <c r="AT44" s="48">
        <f>[1]trends!AT40</f>
        <v>180</v>
      </c>
      <c r="AU44" s="32">
        <f>[1]trends!AU40</f>
        <v>120</v>
      </c>
      <c r="AV44" s="32">
        <f>[1]trends!AV40</f>
        <v>110</v>
      </c>
      <c r="AW44" s="32">
        <f>[1]trends!AW40</f>
        <v>40</v>
      </c>
      <c r="AX44" s="32">
        <f>[1]trends!AX40</f>
        <v>40</v>
      </c>
      <c r="AY44" s="32">
        <f>[1]trends!AY40</f>
        <v>30</v>
      </c>
      <c r="AZ44" s="35">
        <f>[1]trends!AZ40</f>
        <v>40</v>
      </c>
      <c r="BA44" s="48" t="str">
        <f>[1]trends!BA40</f>
        <v>n</v>
      </c>
      <c r="BB44" s="32" t="str">
        <f>[1]trends!BB40</f>
        <v>n</v>
      </c>
      <c r="BC44" s="32" t="str">
        <f>[1]trends!BC40</f>
        <v>n</v>
      </c>
      <c r="BD44" s="32" t="str">
        <f>[1]trends!BD40</f>
        <v>n</v>
      </c>
      <c r="BE44" s="32" t="str">
        <f>[1]trends!BE40</f>
        <v>n</v>
      </c>
      <c r="BF44" s="32" t="str">
        <f>[1]trends!BF40</f>
        <v>n</v>
      </c>
      <c r="BG44" s="35" t="str">
        <f>[1]trends!BG40</f>
        <v>n</v>
      </c>
      <c r="BH44" s="48">
        <f>[1]trends!BH40</f>
        <v>180</v>
      </c>
      <c r="BI44" s="32">
        <f>[1]trends!BI40</f>
        <v>120</v>
      </c>
      <c r="BJ44" s="32">
        <f>[1]trends!BJ40</f>
        <v>110</v>
      </c>
      <c r="BK44" s="32">
        <f>[1]trends!BK40</f>
        <v>40</v>
      </c>
      <c r="BL44" s="32">
        <f>[1]trends!BL40</f>
        <v>40</v>
      </c>
      <c r="BM44" s="32">
        <f>[1]trends!BM40</f>
        <v>30</v>
      </c>
      <c r="BN44" s="35">
        <f>[1]trends!BN40</f>
        <v>40</v>
      </c>
      <c r="BO44" s="48">
        <f>[1]trends!BO40</f>
        <v>130</v>
      </c>
      <c r="BP44" s="32">
        <f>[1]trends!BP40</f>
        <v>90</v>
      </c>
      <c r="BQ44" s="32">
        <f>[1]trends!BQ40</f>
        <v>90</v>
      </c>
      <c r="BR44" s="32">
        <f>[1]trends!BR40</f>
        <v>100</v>
      </c>
      <c r="BS44" s="32">
        <f>[1]trends!BS40</f>
        <v>110</v>
      </c>
      <c r="BT44" s="32">
        <f>[1]trends!BT40</f>
        <v>110</v>
      </c>
      <c r="BU44" s="35">
        <f>[1]trends!BU40</f>
        <v>130</v>
      </c>
      <c r="BV44" s="48" t="str">
        <f>[1]trends!BV40</f>
        <v>n</v>
      </c>
      <c r="BW44" s="32" t="str">
        <f>[1]trends!BW40</f>
        <v>n</v>
      </c>
      <c r="BX44" s="32" t="str">
        <f>[1]trends!BX40</f>
        <v>n</v>
      </c>
      <c r="BY44" s="32" t="str">
        <f>[1]trends!BY40</f>
        <v>n</v>
      </c>
      <c r="BZ44" s="32" t="str">
        <f>[1]trends!BZ40</f>
        <v>n</v>
      </c>
      <c r="CA44" s="32" t="str">
        <f>[1]trends!CA40</f>
        <v>n</v>
      </c>
      <c r="CB44" s="35" t="str">
        <f>[1]trends!CB40</f>
        <v>n</v>
      </c>
      <c r="CC44" s="48">
        <f>[1]trends!CC40</f>
        <v>130</v>
      </c>
      <c r="CD44" s="32">
        <f>[1]trends!CD40</f>
        <v>90</v>
      </c>
      <c r="CE44" s="32">
        <f>[1]trends!CE40</f>
        <v>100</v>
      </c>
      <c r="CF44" s="32">
        <f>[1]trends!CF40</f>
        <v>110</v>
      </c>
      <c r="CG44" s="32">
        <f>[1]trends!CG40</f>
        <v>110</v>
      </c>
      <c r="CH44" s="32">
        <f>[1]trends!CH40</f>
        <v>110</v>
      </c>
      <c r="CI44" s="35">
        <f>[1]trends!CI40</f>
        <v>130</v>
      </c>
      <c r="CJ44" s="48">
        <f>[1]trends!CJ40</f>
        <v>250</v>
      </c>
      <c r="CK44" s="32">
        <f>[1]trends!CK40</f>
        <v>280</v>
      </c>
      <c r="CL44" s="32">
        <f>[1]trends!CL40</f>
        <v>320</v>
      </c>
      <c r="CM44" s="32">
        <f>[1]trends!CM40</f>
        <v>330</v>
      </c>
      <c r="CN44" s="32">
        <f>[1]trends!CN40</f>
        <v>340</v>
      </c>
      <c r="CO44" s="32">
        <f>[1]trends!CO40</f>
        <v>380</v>
      </c>
      <c r="CP44" s="35">
        <f>[1]trends!CP40</f>
        <v>400</v>
      </c>
      <c r="CQ44" s="48">
        <f>[1]trends!CQ40</f>
        <v>10</v>
      </c>
      <c r="CR44" s="32">
        <f>[1]trends!CR40</f>
        <v>10</v>
      </c>
      <c r="CS44" s="32">
        <f>[1]trends!CS40</f>
        <v>10</v>
      </c>
      <c r="CT44" s="32">
        <f>[1]trends!CT40</f>
        <v>10</v>
      </c>
      <c r="CU44" s="32">
        <f>[1]trends!CU40</f>
        <v>10</v>
      </c>
      <c r="CV44" s="32">
        <f>[1]trends!CV40</f>
        <v>10</v>
      </c>
      <c r="CW44" s="35">
        <f>[1]trends!CW40</f>
        <v>10</v>
      </c>
      <c r="CX44" s="48">
        <f>[1]trends!CX40</f>
        <v>260</v>
      </c>
      <c r="CY44" s="32">
        <f>[1]trends!CY40</f>
        <v>290</v>
      </c>
      <c r="CZ44" s="32">
        <f>[1]trends!CZ40</f>
        <v>330</v>
      </c>
      <c r="DA44" s="32">
        <f>[1]trends!DA40</f>
        <v>330</v>
      </c>
      <c r="DB44" s="32">
        <f>[1]trends!DB40</f>
        <v>340</v>
      </c>
      <c r="DC44" s="32">
        <f>[1]trends!DC40</f>
        <v>390</v>
      </c>
      <c r="DD44" s="35">
        <f>[1]trends!DD40</f>
        <v>400</v>
      </c>
      <c r="DE44" s="48">
        <f>[1]trends!DE40</f>
        <v>400</v>
      </c>
      <c r="DF44" s="32">
        <f>[1]trends!DF40</f>
        <v>390</v>
      </c>
      <c r="DG44" s="32">
        <f>[1]trends!DG40</f>
        <v>390</v>
      </c>
      <c r="DH44" s="32">
        <f>[1]trends!DH40</f>
        <v>400</v>
      </c>
      <c r="DI44" s="32">
        <f>[1]trends!DI40</f>
        <v>410</v>
      </c>
      <c r="DJ44" s="32">
        <f>[1]trends!DJ40</f>
        <v>420</v>
      </c>
      <c r="DK44" s="35">
        <f>[1]trends!DK40</f>
        <v>440</v>
      </c>
      <c r="DL44" s="48">
        <f>[1]trends!DL40</f>
        <v>90</v>
      </c>
      <c r="DM44" s="32">
        <f>[1]trends!DM40</f>
        <v>80</v>
      </c>
      <c r="DN44" s="32">
        <f>[1]trends!DN40</f>
        <v>90</v>
      </c>
      <c r="DO44" s="32">
        <f>[1]trends!DO40</f>
        <v>100</v>
      </c>
      <c r="DP44" s="32">
        <f>[1]trends!DP40</f>
        <v>110</v>
      </c>
      <c r="DQ44" s="32">
        <f>[1]trends!DQ40</f>
        <v>120</v>
      </c>
      <c r="DR44" s="35">
        <f>[1]trends!DR40</f>
        <v>110</v>
      </c>
      <c r="DS44" s="48">
        <f>[1]trends!DS40</f>
        <v>490</v>
      </c>
      <c r="DT44" s="32">
        <f>[1]trends!DT40</f>
        <v>480</v>
      </c>
      <c r="DU44" s="32">
        <f>[1]trends!DU40</f>
        <v>490</v>
      </c>
      <c r="DV44" s="32">
        <f>[1]trends!DV40</f>
        <v>500</v>
      </c>
      <c r="DW44" s="32">
        <f>[1]trends!DW40</f>
        <v>520</v>
      </c>
      <c r="DX44" s="32">
        <f>[1]trends!DX40</f>
        <v>530</v>
      </c>
      <c r="DY44" s="35">
        <f>[1]trends!DY40</f>
        <v>550</v>
      </c>
      <c r="DZ44" s="48" t="str">
        <f>[1]trends!DZ40</f>
        <v>n</v>
      </c>
      <c r="EA44" s="32" t="str">
        <f>[1]trends!EA40</f>
        <v>n</v>
      </c>
      <c r="EB44" s="32" t="str">
        <f>[1]trends!EB40</f>
        <v>n</v>
      </c>
      <c r="EC44" s="32" t="str">
        <f>[1]trends!EC40</f>
        <v>n</v>
      </c>
      <c r="ED44" s="32" t="str">
        <f>[1]trends!ED40</f>
        <v>n</v>
      </c>
      <c r="EE44" s="32" t="str">
        <f>[1]trends!EE40</f>
        <v>n</v>
      </c>
      <c r="EF44" s="35" t="str">
        <f>[1]trends!EF40</f>
        <v>n</v>
      </c>
      <c r="EG44" s="48" t="str">
        <f>[1]trends!EG40</f>
        <v>n</v>
      </c>
      <c r="EH44" s="32" t="str">
        <f>[1]trends!EH40</f>
        <v>n</v>
      </c>
      <c r="EI44" s="32" t="str">
        <f>[1]trends!EI40</f>
        <v>n</v>
      </c>
      <c r="EJ44" s="32" t="str">
        <f>[1]trends!EJ40</f>
        <v>n</v>
      </c>
      <c r="EK44" s="32" t="str">
        <f>[1]trends!EK40</f>
        <v>n</v>
      </c>
      <c r="EL44" s="32" t="str">
        <f>[1]trends!EL40</f>
        <v>n</v>
      </c>
      <c r="EM44" s="35" t="str">
        <f>[1]trends!EM40</f>
        <v>n</v>
      </c>
      <c r="EN44" s="48" t="str">
        <f>[1]trends!EN40</f>
        <v>n</v>
      </c>
      <c r="EO44" s="32" t="str">
        <f>[1]trends!EO40</f>
        <v>n</v>
      </c>
      <c r="EP44" s="32" t="str">
        <f>[1]trends!EP40</f>
        <v>n</v>
      </c>
      <c r="EQ44" s="32" t="str">
        <f>[1]trends!EQ40</f>
        <v>n</v>
      </c>
      <c r="ER44" s="32" t="str">
        <f>[1]trends!ER40</f>
        <v>n</v>
      </c>
      <c r="ES44" s="32" t="str">
        <f>[1]trends!ES40</f>
        <v>n</v>
      </c>
      <c r="ET44" s="35" t="str">
        <f>[1]trends!ET40</f>
        <v>n</v>
      </c>
      <c r="EU44" s="48" t="str">
        <f>[1]trends!EU40</f>
        <v>n</v>
      </c>
      <c r="EV44" s="32" t="str">
        <f>[1]trends!EV40</f>
        <v>n</v>
      </c>
      <c r="EW44" s="32" t="str">
        <f>[1]trends!EW40</f>
        <v>n</v>
      </c>
      <c r="EX44" s="32" t="str">
        <f>[1]trends!EX40</f>
        <v>n</v>
      </c>
      <c r="EY44" s="32">
        <f>[1]trends!EY40</f>
        <v>10</v>
      </c>
      <c r="EZ44" s="32" t="str">
        <f>[1]trends!EZ40</f>
        <v>n</v>
      </c>
      <c r="FA44" s="35">
        <f>[1]trends!FA40</f>
        <v>10</v>
      </c>
      <c r="FB44" s="48" t="str">
        <f>[1]trends!FB40</f>
        <v>n</v>
      </c>
      <c r="FC44" s="32" t="str">
        <f>[1]trends!FC40</f>
        <v>n</v>
      </c>
      <c r="FD44" s="32" t="str">
        <f>[1]trends!FD40</f>
        <v>n</v>
      </c>
      <c r="FE44" s="32" t="str">
        <f>[1]trends!FE40</f>
        <v>n</v>
      </c>
      <c r="FF44" s="32" t="str">
        <f>[1]trends!FF40</f>
        <v>n</v>
      </c>
      <c r="FG44" s="32" t="str">
        <f>[1]trends!FG40</f>
        <v>n</v>
      </c>
      <c r="FH44" s="35">
        <f>[1]trends!FH40</f>
        <v>10</v>
      </c>
      <c r="FI44" s="48">
        <f>[1]trends!FI40</f>
        <v>10</v>
      </c>
      <c r="FJ44" s="32">
        <f>[1]trends!FJ40</f>
        <v>10</v>
      </c>
      <c r="FK44" s="32" t="str">
        <f>[1]trends!FK40</f>
        <v>n</v>
      </c>
      <c r="FL44" s="32">
        <f>[1]trends!FL40</f>
        <v>10</v>
      </c>
      <c r="FM44" s="32">
        <f>[1]trends!FM40</f>
        <v>10</v>
      </c>
      <c r="FN44" s="32">
        <f>[1]trends!FN40</f>
        <v>10</v>
      </c>
      <c r="FO44" s="35">
        <f>[1]trends!FO40</f>
        <v>10</v>
      </c>
      <c r="FP44" s="48">
        <f>[1]trends!FP40</f>
        <v>20</v>
      </c>
      <c r="FQ44" s="32">
        <f>[1]trends!FQ40</f>
        <v>20</v>
      </c>
      <c r="FR44" s="32">
        <f>[1]trends!FR40</f>
        <v>20</v>
      </c>
      <c r="FS44" s="32">
        <f>[1]trends!FS40</f>
        <v>30</v>
      </c>
      <c r="FT44" s="32">
        <f>[1]trends!FT40</f>
        <v>30</v>
      </c>
      <c r="FU44" s="32">
        <f>[1]trends!FU40</f>
        <v>30</v>
      </c>
      <c r="FV44" s="35">
        <f>[1]trends!FV40</f>
        <v>20</v>
      </c>
      <c r="FW44" s="48">
        <f>[1]trends!FW40</f>
        <v>10</v>
      </c>
      <c r="FX44" s="32">
        <f>[1]trends!FX40</f>
        <v>10</v>
      </c>
      <c r="FY44" s="32">
        <f>[1]trends!FY40</f>
        <v>10</v>
      </c>
      <c r="FZ44" s="32">
        <f>[1]trends!FZ40</f>
        <v>40</v>
      </c>
      <c r="GA44" s="32">
        <f>[1]trends!GA40</f>
        <v>20</v>
      </c>
      <c r="GB44" s="32">
        <f>[1]trends!GB40</f>
        <v>10</v>
      </c>
      <c r="GC44" s="35">
        <f>[1]trends!GC40</f>
        <v>30</v>
      </c>
      <c r="GD44" s="48">
        <f>[1]trends!GD40</f>
        <v>20</v>
      </c>
      <c r="GE44" s="32">
        <f>[1]trends!GE40</f>
        <v>30</v>
      </c>
      <c r="GF44" s="32">
        <f>[1]trends!GF40</f>
        <v>30</v>
      </c>
      <c r="GG44" s="32">
        <f>[1]trends!GG40</f>
        <v>70</v>
      </c>
      <c r="GH44" s="32">
        <f>[1]trends!GH40</f>
        <v>50</v>
      </c>
      <c r="GI44" s="32">
        <f>[1]trends!GI40</f>
        <v>40</v>
      </c>
      <c r="GJ44" s="35">
        <f>[1]trends!GJ40</f>
        <v>50</v>
      </c>
      <c r="GK44" s="48">
        <f>[1]trends!GK40</f>
        <v>20</v>
      </c>
      <c r="GL44" s="32">
        <f>[1]trends!GL40</f>
        <v>30</v>
      </c>
      <c r="GM44" s="32">
        <f>[1]trends!GM40</f>
        <v>30</v>
      </c>
      <c r="GN44" s="32">
        <f>[1]trends!GN40</f>
        <v>30</v>
      </c>
      <c r="GO44" s="32">
        <f>[1]trends!GO40</f>
        <v>40</v>
      </c>
      <c r="GP44" s="32">
        <f>[1]trends!GP40</f>
        <v>40</v>
      </c>
      <c r="GQ44" s="35">
        <f>[1]trends!GQ40</f>
        <v>30</v>
      </c>
      <c r="GR44" s="48">
        <f>[1]trends!GR40</f>
        <v>20</v>
      </c>
      <c r="GS44" s="32">
        <f>[1]trends!GS40</f>
        <v>20</v>
      </c>
      <c r="GT44" s="32">
        <f>[1]trends!GT40</f>
        <v>20</v>
      </c>
      <c r="GU44" s="32">
        <f>[1]trends!GU40</f>
        <v>20</v>
      </c>
      <c r="GV44" s="32">
        <f>[1]trends!GV40</f>
        <v>20</v>
      </c>
      <c r="GW44" s="32">
        <f>[1]trends!GW40</f>
        <v>30</v>
      </c>
      <c r="GX44" s="35">
        <f>[1]trends!GX40</f>
        <v>30</v>
      </c>
      <c r="GY44" s="48">
        <f>[1]trends!GY40</f>
        <v>40</v>
      </c>
      <c r="GZ44" s="32">
        <f>[1]trends!GZ40</f>
        <v>50</v>
      </c>
      <c r="HA44" s="32">
        <f>[1]trends!HA40</f>
        <v>50</v>
      </c>
      <c r="HB44" s="32">
        <f>[1]trends!HB40</f>
        <v>60</v>
      </c>
      <c r="HC44" s="32">
        <f>[1]trends!HC40</f>
        <v>60</v>
      </c>
      <c r="HD44" s="32">
        <f>[1]trends!HD40</f>
        <v>60</v>
      </c>
      <c r="HE44" s="35">
        <f>[1]trends!HE40</f>
        <v>60</v>
      </c>
      <c r="HF44" s="48">
        <f>[1]trends!HF40</f>
        <v>1190</v>
      </c>
      <c r="HG44" s="32">
        <f>[1]trends!HG40</f>
        <v>1130</v>
      </c>
      <c r="HH44" s="32">
        <f>[1]trends!HH40</f>
        <v>1200</v>
      </c>
      <c r="HI44" s="32">
        <f>[1]trends!HI40</f>
        <v>1180</v>
      </c>
      <c r="HJ44" s="32">
        <f>[1]trends!HJ40</f>
        <v>1210</v>
      </c>
      <c r="HK44" s="32">
        <f>[1]trends!HK40</f>
        <v>1270</v>
      </c>
      <c r="HL44" s="35">
        <f>[1]trends!HL40</f>
        <v>1310</v>
      </c>
      <c r="HM44" s="48">
        <f>[1]trends!HM40</f>
        <v>120</v>
      </c>
      <c r="HN44" s="32">
        <f>[1]trends!HN40</f>
        <v>120</v>
      </c>
      <c r="HO44" s="32">
        <f>[1]trends!HO40</f>
        <v>140</v>
      </c>
      <c r="HP44" s="32">
        <f>[1]trends!HP40</f>
        <v>180</v>
      </c>
      <c r="HQ44" s="32">
        <f>[1]trends!HQ40</f>
        <v>170</v>
      </c>
      <c r="HR44" s="32">
        <f>[1]trends!HR40</f>
        <v>170</v>
      </c>
      <c r="HS44" s="35">
        <f>[1]trends!HS40</f>
        <v>180</v>
      </c>
      <c r="HT44" s="48">
        <f>[1]trends!HT40</f>
        <v>1300</v>
      </c>
      <c r="HU44" s="32">
        <f>[1]trends!HU40</f>
        <v>1250</v>
      </c>
      <c r="HV44" s="32">
        <f>[1]trends!HV40</f>
        <v>1340</v>
      </c>
      <c r="HW44" s="32">
        <f>[1]trends!HW40</f>
        <v>1360</v>
      </c>
      <c r="HX44" s="32">
        <f>[1]trends!HX40</f>
        <v>1380</v>
      </c>
      <c r="HY44" s="32">
        <f>[1]trends!HY40</f>
        <v>1440</v>
      </c>
      <c r="HZ44" s="35">
        <f>[1]trends!HZ40</f>
        <v>1490</v>
      </c>
    </row>
    <row r="45" spans="2:234">
      <c r="B45" s="17"/>
      <c r="C45" s="17" t="str">
        <f>[1]trends!C41</f>
        <v>Public Health</v>
      </c>
      <c r="D45" s="48">
        <f>[1]trends!D41</f>
        <v>10</v>
      </c>
      <c r="E45" s="32" t="str">
        <f>[1]trends!E41</f>
        <v>n</v>
      </c>
      <c r="F45" s="32" t="str">
        <f>[1]trends!F41</f>
        <v>n</v>
      </c>
      <c r="G45" s="32">
        <f>[1]trends!G41</f>
        <v>10</v>
      </c>
      <c r="H45" s="32">
        <f>[1]trends!H41</f>
        <v>20</v>
      </c>
      <c r="I45" s="32">
        <f>[1]trends!I41</f>
        <v>20</v>
      </c>
      <c r="J45" s="35">
        <f>[1]trends!J41</f>
        <v>30</v>
      </c>
      <c r="K45" s="48" t="str">
        <f>[1]trends!K41</f>
        <v>n</v>
      </c>
      <c r="L45" s="32" t="str">
        <f>[1]trends!L41</f>
        <v>n</v>
      </c>
      <c r="M45" s="32" t="str">
        <f>[1]trends!M41</f>
        <v>n</v>
      </c>
      <c r="N45" s="32" t="str">
        <f>[1]trends!N41</f>
        <v>n</v>
      </c>
      <c r="O45" s="32" t="str">
        <f>[1]trends!O41</f>
        <v>n</v>
      </c>
      <c r="P45" s="32" t="str">
        <f>[1]trends!P41</f>
        <v>n</v>
      </c>
      <c r="Q45" s="35" t="str">
        <f>[1]trends!Q41</f>
        <v>n</v>
      </c>
      <c r="R45" s="48">
        <f>[1]trends!R41</f>
        <v>10</v>
      </c>
      <c r="S45" s="32" t="str">
        <f>[1]trends!S41</f>
        <v>n</v>
      </c>
      <c r="T45" s="32" t="str">
        <f>[1]trends!T41</f>
        <v>n</v>
      </c>
      <c r="U45" s="32">
        <f>[1]trends!U41</f>
        <v>10</v>
      </c>
      <c r="V45" s="32">
        <f>[1]trends!V41</f>
        <v>20</v>
      </c>
      <c r="W45" s="32">
        <f>[1]trends!W41</f>
        <v>30</v>
      </c>
      <c r="X45" s="35">
        <f>[1]trends!X41</f>
        <v>30</v>
      </c>
      <c r="Y45" s="48">
        <f>[1]trends!Y41</f>
        <v>90</v>
      </c>
      <c r="Z45" s="32">
        <f>[1]trends!Z41</f>
        <v>110</v>
      </c>
      <c r="AA45" s="32">
        <f>[1]trends!AA41</f>
        <v>130</v>
      </c>
      <c r="AB45" s="32">
        <f>[1]trends!AB41</f>
        <v>150</v>
      </c>
      <c r="AC45" s="32">
        <f>[1]trends!AC41</f>
        <v>120</v>
      </c>
      <c r="AD45" s="32">
        <f>[1]trends!AD41</f>
        <v>90</v>
      </c>
      <c r="AE45" s="35">
        <f>[1]trends!AE41</f>
        <v>140</v>
      </c>
      <c r="AF45" s="48" t="str">
        <f>[1]trends!AF41</f>
        <v>n</v>
      </c>
      <c r="AG45" s="32" t="str">
        <f>[1]trends!AG41</f>
        <v>n</v>
      </c>
      <c r="AH45" s="32" t="str">
        <f>[1]trends!AH41</f>
        <v>n</v>
      </c>
      <c r="AI45" s="32" t="str">
        <f>[1]trends!AI41</f>
        <v>n</v>
      </c>
      <c r="AJ45" s="32" t="str">
        <f>[1]trends!AJ41</f>
        <v>n</v>
      </c>
      <c r="AK45" s="32" t="str">
        <f>[1]trends!AK41</f>
        <v>n</v>
      </c>
      <c r="AL45" s="35" t="str">
        <f>[1]trends!AL41</f>
        <v>n</v>
      </c>
      <c r="AM45" s="48">
        <f>[1]trends!AM41</f>
        <v>90</v>
      </c>
      <c r="AN45" s="32">
        <f>[1]trends!AN41</f>
        <v>110</v>
      </c>
      <c r="AO45" s="32">
        <f>[1]trends!AO41</f>
        <v>130</v>
      </c>
      <c r="AP45" s="32">
        <f>[1]trends!AP41</f>
        <v>150</v>
      </c>
      <c r="AQ45" s="32">
        <f>[1]trends!AQ41</f>
        <v>120</v>
      </c>
      <c r="AR45" s="32">
        <f>[1]trends!AR41</f>
        <v>90</v>
      </c>
      <c r="AS45" s="35">
        <f>[1]trends!AS41</f>
        <v>140</v>
      </c>
      <c r="AT45" s="48">
        <f>[1]trends!AT41</f>
        <v>520</v>
      </c>
      <c r="AU45" s="32">
        <f>[1]trends!AU41</f>
        <v>540</v>
      </c>
      <c r="AV45" s="32">
        <f>[1]trends!AV41</f>
        <v>570</v>
      </c>
      <c r="AW45" s="32">
        <f>[1]trends!AW41</f>
        <v>630</v>
      </c>
      <c r="AX45" s="32">
        <f>[1]trends!AX41</f>
        <v>420</v>
      </c>
      <c r="AY45" s="32">
        <f>[1]trends!AY41</f>
        <v>590</v>
      </c>
      <c r="AZ45" s="35">
        <f>[1]trends!AZ41</f>
        <v>750</v>
      </c>
      <c r="BA45" s="48" t="str">
        <f>[1]trends!BA41</f>
        <v>n</v>
      </c>
      <c r="BB45" s="32">
        <f>[1]trends!BB41</f>
        <v>10</v>
      </c>
      <c r="BC45" s="32" t="str">
        <f>[1]trends!BC41</f>
        <v>n</v>
      </c>
      <c r="BD45" s="32" t="str">
        <f>[1]trends!BD41</f>
        <v>n</v>
      </c>
      <c r="BE45" s="32" t="str">
        <f>[1]trends!BE41</f>
        <v>n</v>
      </c>
      <c r="BF45" s="32" t="str">
        <f>[1]trends!BF41</f>
        <v>n</v>
      </c>
      <c r="BG45" s="35" t="str">
        <f>[1]trends!BG41</f>
        <v>n</v>
      </c>
      <c r="BH45" s="48">
        <f>[1]trends!BH41</f>
        <v>520</v>
      </c>
      <c r="BI45" s="32">
        <f>[1]trends!BI41</f>
        <v>540</v>
      </c>
      <c r="BJ45" s="32">
        <f>[1]trends!BJ41</f>
        <v>570</v>
      </c>
      <c r="BK45" s="32">
        <f>[1]trends!BK41</f>
        <v>630</v>
      </c>
      <c r="BL45" s="32">
        <f>[1]trends!BL41</f>
        <v>420</v>
      </c>
      <c r="BM45" s="32">
        <f>[1]trends!BM41</f>
        <v>590</v>
      </c>
      <c r="BN45" s="35">
        <f>[1]trends!BN41</f>
        <v>750</v>
      </c>
      <c r="BO45" s="48">
        <f>[1]trends!BO41</f>
        <v>450</v>
      </c>
      <c r="BP45" s="32">
        <f>[1]trends!BP41</f>
        <v>490</v>
      </c>
      <c r="BQ45" s="32">
        <f>[1]trends!BQ41</f>
        <v>520</v>
      </c>
      <c r="BR45" s="32">
        <f>[1]trends!BR41</f>
        <v>490</v>
      </c>
      <c r="BS45" s="32">
        <f>[1]trends!BS41</f>
        <v>450</v>
      </c>
      <c r="BT45" s="32">
        <f>[1]trends!BT41</f>
        <v>570</v>
      </c>
      <c r="BU45" s="35">
        <f>[1]trends!BU41</f>
        <v>610</v>
      </c>
      <c r="BV45" s="48">
        <f>[1]trends!BV41</f>
        <v>30</v>
      </c>
      <c r="BW45" s="32">
        <f>[1]trends!BW41</f>
        <v>20</v>
      </c>
      <c r="BX45" s="32">
        <f>[1]trends!BX41</f>
        <v>10</v>
      </c>
      <c r="BY45" s="32" t="str">
        <f>[1]trends!BY41</f>
        <v>n</v>
      </c>
      <c r="BZ45" s="32" t="str">
        <f>[1]trends!BZ41</f>
        <v>n</v>
      </c>
      <c r="CA45" s="32" t="str">
        <f>[1]trends!CA41</f>
        <v>n</v>
      </c>
      <c r="CB45" s="35">
        <f>[1]trends!CB41</f>
        <v>10</v>
      </c>
      <c r="CC45" s="48">
        <f>[1]trends!CC41</f>
        <v>470</v>
      </c>
      <c r="CD45" s="32">
        <f>[1]trends!CD41</f>
        <v>510</v>
      </c>
      <c r="CE45" s="32">
        <f>[1]trends!CE41</f>
        <v>530</v>
      </c>
      <c r="CF45" s="32">
        <f>[1]trends!CF41</f>
        <v>490</v>
      </c>
      <c r="CG45" s="32">
        <f>[1]trends!CG41</f>
        <v>450</v>
      </c>
      <c r="CH45" s="32">
        <f>[1]trends!CH41</f>
        <v>580</v>
      </c>
      <c r="CI45" s="35">
        <f>[1]trends!CI41</f>
        <v>610</v>
      </c>
      <c r="CJ45" s="48">
        <f>[1]trends!CJ41</f>
        <v>270</v>
      </c>
      <c r="CK45" s="32">
        <f>[1]trends!CK41</f>
        <v>310</v>
      </c>
      <c r="CL45" s="32">
        <f>[1]trends!CL41</f>
        <v>370</v>
      </c>
      <c r="CM45" s="32">
        <f>[1]trends!CM41</f>
        <v>400</v>
      </c>
      <c r="CN45" s="32">
        <f>[1]trends!CN41</f>
        <v>460</v>
      </c>
      <c r="CO45" s="32">
        <f>[1]trends!CO41</f>
        <v>460</v>
      </c>
      <c r="CP45" s="35">
        <f>[1]trends!CP41</f>
        <v>430</v>
      </c>
      <c r="CQ45" s="48" t="str">
        <f>[1]trends!CQ41</f>
        <v>n</v>
      </c>
      <c r="CR45" s="32" t="str">
        <f>[1]trends!CR41</f>
        <v>n</v>
      </c>
      <c r="CS45" s="32" t="str">
        <f>[1]trends!CS41</f>
        <v>n</v>
      </c>
      <c r="CT45" s="32" t="str">
        <f>[1]trends!CT41</f>
        <v>n</v>
      </c>
      <c r="CU45" s="32" t="str">
        <f>[1]trends!CU41</f>
        <v>n</v>
      </c>
      <c r="CV45" s="32">
        <f>[1]trends!CV41</f>
        <v>10</v>
      </c>
      <c r="CW45" s="35">
        <f>[1]trends!CW41</f>
        <v>30</v>
      </c>
      <c r="CX45" s="48">
        <f>[1]trends!CX41</f>
        <v>270</v>
      </c>
      <c r="CY45" s="32">
        <f>[1]trends!CY41</f>
        <v>310</v>
      </c>
      <c r="CZ45" s="32">
        <f>[1]trends!CZ41</f>
        <v>380</v>
      </c>
      <c r="DA45" s="32">
        <f>[1]trends!DA41</f>
        <v>410</v>
      </c>
      <c r="DB45" s="32">
        <f>[1]trends!DB41</f>
        <v>470</v>
      </c>
      <c r="DC45" s="32">
        <f>[1]trends!DC41</f>
        <v>470</v>
      </c>
      <c r="DD45" s="35">
        <f>[1]trends!DD41</f>
        <v>460</v>
      </c>
      <c r="DE45" s="48">
        <f>[1]trends!DE41</f>
        <v>560</v>
      </c>
      <c r="DF45" s="32">
        <f>[1]trends!DF41</f>
        <v>590</v>
      </c>
      <c r="DG45" s="32">
        <f>[1]trends!DG41</f>
        <v>630</v>
      </c>
      <c r="DH45" s="32">
        <f>[1]trends!DH41</f>
        <v>670</v>
      </c>
      <c r="DI45" s="32">
        <f>[1]trends!DI41</f>
        <v>990</v>
      </c>
      <c r="DJ45" s="32">
        <f>[1]trends!DJ41</f>
        <v>1310</v>
      </c>
      <c r="DK45" s="35">
        <f>[1]trends!DK41</f>
        <v>1480</v>
      </c>
      <c r="DL45" s="48">
        <f>[1]trends!DL41</f>
        <v>40</v>
      </c>
      <c r="DM45" s="32">
        <f>[1]trends!DM41</f>
        <v>40</v>
      </c>
      <c r="DN45" s="32">
        <f>[1]trends!DN41</f>
        <v>50</v>
      </c>
      <c r="DO45" s="32">
        <f>[1]trends!DO41</f>
        <v>50</v>
      </c>
      <c r="DP45" s="32">
        <f>[1]trends!DP41</f>
        <v>50</v>
      </c>
      <c r="DQ45" s="32">
        <f>[1]trends!DQ41</f>
        <v>50</v>
      </c>
      <c r="DR45" s="35">
        <f>[1]trends!DR41</f>
        <v>60</v>
      </c>
      <c r="DS45" s="48">
        <f>[1]trends!DS41</f>
        <v>600</v>
      </c>
      <c r="DT45" s="32">
        <f>[1]trends!DT41</f>
        <v>630</v>
      </c>
      <c r="DU45" s="32">
        <f>[1]trends!DU41</f>
        <v>680</v>
      </c>
      <c r="DV45" s="32">
        <f>[1]trends!DV41</f>
        <v>720</v>
      </c>
      <c r="DW45" s="32">
        <f>[1]trends!DW41</f>
        <v>1040</v>
      </c>
      <c r="DX45" s="32">
        <f>[1]trends!DX41</f>
        <v>1360</v>
      </c>
      <c r="DY45" s="35">
        <f>[1]trends!DY41</f>
        <v>1540</v>
      </c>
      <c r="DZ45" s="48">
        <f>[1]trends!DZ41</f>
        <v>50</v>
      </c>
      <c r="EA45" s="32">
        <f>[1]trends!EA41</f>
        <v>50</v>
      </c>
      <c r="EB45" s="32">
        <f>[1]trends!EB41</f>
        <v>50</v>
      </c>
      <c r="EC45" s="32">
        <f>[1]trends!EC41</f>
        <v>50</v>
      </c>
      <c r="ED45" s="32">
        <f>[1]trends!ED41</f>
        <v>40</v>
      </c>
      <c r="EE45" s="32">
        <f>[1]trends!EE41</f>
        <v>40</v>
      </c>
      <c r="EF45" s="35">
        <f>[1]trends!EF41</f>
        <v>40</v>
      </c>
      <c r="EG45" s="48" t="str">
        <f>[1]trends!EG41</f>
        <v>n</v>
      </c>
      <c r="EH45" s="32" t="str">
        <f>[1]trends!EH41</f>
        <v>n</v>
      </c>
      <c r="EI45" s="32" t="str">
        <f>[1]trends!EI41</f>
        <v>n</v>
      </c>
      <c r="EJ45" s="32">
        <f>[1]trends!EJ41</f>
        <v>10</v>
      </c>
      <c r="EK45" s="32">
        <f>[1]trends!EK41</f>
        <v>90</v>
      </c>
      <c r="EL45" s="32">
        <f>[1]trends!EL41</f>
        <v>120</v>
      </c>
      <c r="EM45" s="35">
        <f>[1]trends!EM41</f>
        <v>90</v>
      </c>
      <c r="EN45" s="48">
        <f>[1]trends!EN41</f>
        <v>50</v>
      </c>
      <c r="EO45" s="32">
        <f>[1]trends!EO41</f>
        <v>50</v>
      </c>
      <c r="EP45" s="32">
        <f>[1]trends!EP41</f>
        <v>50</v>
      </c>
      <c r="EQ45" s="32">
        <f>[1]trends!EQ41</f>
        <v>70</v>
      </c>
      <c r="ER45" s="32">
        <f>[1]trends!ER41</f>
        <v>130</v>
      </c>
      <c r="ES45" s="32">
        <f>[1]trends!ES41</f>
        <v>160</v>
      </c>
      <c r="ET45" s="35">
        <f>[1]trends!ET41</f>
        <v>140</v>
      </c>
      <c r="EU45" s="48">
        <f>[1]trends!EU41</f>
        <v>210</v>
      </c>
      <c r="EV45" s="32">
        <f>[1]trends!EV41</f>
        <v>220</v>
      </c>
      <c r="EW45" s="32">
        <f>[1]trends!EW41</f>
        <v>250</v>
      </c>
      <c r="EX45" s="32">
        <f>[1]trends!EX41</f>
        <v>250</v>
      </c>
      <c r="EY45" s="32">
        <f>[1]trends!EY41</f>
        <v>220</v>
      </c>
      <c r="EZ45" s="32">
        <f>[1]trends!EZ41</f>
        <v>240</v>
      </c>
      <c r="FA45" s="35">
        <f>[1]trends!FA41</f>
        <v>230</v>
      </c>
      <c r="FB45" s="48">
        <f>[1]trends!FB41</f>
        <v>10</v>
      </c>
      <c r="FC45" s="32">
        <f>[1]trends!FC41</f>
        <v>10</v>
      </c>
      <c r="FD45" s="32">
        <f>[1]trends!FD41</f>
        <v>30</v>
      </c>
      <c r="FE45" s="32">
        <f>[1]trends!FE41</f>
        <v>20</v>
      </c>
      <c r="FF45" s="32">
        <f>[1]trends!FF41</f>
        <v>20</v>
      </c>
      <c r="FG45" s="32">
        <f>[1]trends!FG41</f>
        <v>20</v>
      </c>
      <c r="FH45" s="35">
        <f>[1]trends!FH41</f>
        <v>20</v>
      </c>
      <c r="FI45" s="48">
        <f>[1]trends!FI41</f>
        <v>230</v>
      </c>
      <c r="FJ45" s="32">
        <f>[1]trends!FJ41</f>
        <v>230</v>
      </c>
      <c r="FK45" s="32">
        <f>[1]trends!FK41</f>
        <v>280</v>
      </c>
      <c r="FL45" s="32">
        <f>[1]trends!FL41</f>
        <v>270</v>
      </c>
      <c r="FM45" s="32">
        <f>[1]trends!FM41</f>
        <v>240</v>
      </c>
      <c r="FN45" s="32">
        <f>[1]trends!FN41</f>
        <v>260</v>
      </c>
      <c r="FO45" s="35">
        <f>[1]trends!FO41</f>
        <v>250</v>
      </c>
      <c r="FP45" s="48">
        <f>[1]trends!FP41</f>
        <v>80</v>
      </c>
      <c r="FQ45" s="32">
        <f>[1]trends!FQ41</f>
        <v>80</v>
      </c>
      <c r="FR45" s="32">
        <f>[1]trends!FR41</f>
        <v>90</v>
      </c>
      <c r="FS45" s="32">
        <f>[1]trends!FS41</f>
        <v>100</v>
      </c>
      <c r="FT45" s="32">
        <f>[1]trends!FT41</f>
        <v>100</v>
      </c>
      <c r="FU45" s="32">
        <f>[1]trends!FU41</f>
        <v>120</v>
      </c>
      <c r="FV45" s="35">
        <f>[1]trends!FV41</f>
        <v>120</v>
      </c>
      <c r="FW45" s="48">
        <f>[1]trends!FW41</f>
        <v>10</v>
      </c>
      <c r="FX45" s="32">
        <f>[1]trends!FX41</f>
        <v>10</v>
      </c>
      <c r="FY45" s="32">
        <f>[1]trends!FY41</f>
        <v>10</v>
      </c>
      <c r="FZ45" s="32">
        <f>[1]trends!FZ41</f>
        <v>10</v>
      </c>
      <c r="GA45" s="32">
        <f>[1]trends!GA41</f>
        <v>40</v>
      </c>
      <c r="GB45" s="32">
        <f>[1]trends!GB41</f>
        <v>20</v>
      </c>
      <c r="GC45" s="35">
        <f>[1]trends!GC41</f>
        <v>20</v>
      </c>
      <c r="GD45" s="48">
        <f>[1]trends!GD41</f>
        <v>90</v>
      </c>
      <c r="GE45" s="32">
        <f>[1]trends!GE41</f>
        <v>90</v>
      </c>
      <c r="GF45" s="32">
        <f>[1]trends!GF41</f>
        <v>100</v>
      </c>
      <c r="GG45" s="32">
        <f>[1]trends!GG41</f>
        <v>110</v>
      </c>
      <c r="GH45" s="32">
        <f>[1]trends!GH41</f>
        <v>140</v>
      </c>
      <c r="GI45" s="32">
        <f>[1]trends!GI41</f>
        <v>140</v>
      </c>
      <c r="GJ45" s="35">
        <f>[1]trends!GJ41</f>
        <v>150</v>
      </c>
      <c r="GK45" s="48">
        <f>[1]trends!GK41</f>
        <v>70</v>
      </c>
      <c r="GL45" s="32">
        <f>[1]trends!GL41</f>
        <v>90</v>
      </c>
      <c r="GM45" s="32">
        <f>[1]trends!GM41</f>
        <v>100</v>
      </c>
      <c r="GN45" s="32">
        <f>[1]trends!GN41</f>
        <v>90</v>
      </c>
      <c r="GO45" s="32">
        <f>[1]trends!GO41</f>
        <v>90</v>
      </c>
      <c r="GP45" s="32">
        <f>[1]trends!GP41</f>
        <v>90</v>
      </c>
      <c r="GQ45" s="35">
        <f>[1]trends!GQ41</f>
        <v>90</v>
      </c>
      <c r="GR45" s="48">
        <f>[1]trends!GR41</f>
        <v>10</v>
      </c>
      <c r="GS45" s="32">
        <f>[1]trends!GS41</f>
        <v>10</v>
      </c>
      <c r="GT45" s="32">
        <f>[1]trends!GT41</f>
        <v>20</v>
      </c>
      <c r="GU45" s="32">
        <f>[1]trends!GU41</f>
        <v>20</v>
      </c>
      <c r="GV45" s="32">
        <f>[1]trends!GV41</f>
        <v>20</v>
      </c>
      <c r="GW45" s="32">
        <f>[1]trends!GW41</f>
        <v>20</v>
      </c>
      <c r="GX45" s="35">
        <f>[1]trends!GX41</f>
        <v>30</v>
      </c>
      <c r="GY45" s="48">
        <f>[1]trends!GY41</f>
        <v>80</v>
      </c>
      <c r="GZ45" s="32">
        <f>[1]trends!GZ41</f>
        <v>100</v>
      </c>
      <c r="HA45" s="32">
        <f>[1]trends!HA41</f>
        <v>110</v>
      </c>
      <c r="HB45" s="32">
        <f>[1]trends!HB41</f>
        <v>110</v>
      </c>
      <c r="HC45" s="32">
        <f>[1]trends!HC41</f>
        <v>110</v>
      </c>
      <c r="HD45" s="32">
        <f>[1]trends!HD41</f>
        <v>110</v>
      </c>
      <c r="HE45" s="35">
        <f>[1]trends!HE41</f>
        <v>120</v>
      </c>
      <c r="HF45" s="48">
        <f>[1]trends!HF41</f>
        <v>2300</v>
      </c>
      <c r="HG45" s="32">
        <f>[1]trends!HG41</f>
        <v>2470</v>
      </c>
      <c r="HH45" s="32">
        <f>[1]trends!HH41</f>
        <v>2720</v>
      </c>
      <c r="HI45" s="32">
        <f>[1]trends!HI41</f>
        <v>2840</v>
      </c>
      <c r="HJ45" s="32">
        <f>[1]trends!HJ41</f>
        <v>2920</v>
      </c>
      <c r="HK45" s="32">
        <f>[1]trends!HK41</f>
        <v>3540</v>
      </c>
      <c r="HL45" s="35">
        <f>[1]trends!HL41</f>
        <v>3920</v>
      </c>
      <c r="HM45" s="48">
        <f>[1]trends!HM41</f>
        <v>100</v>
      </c>
      <c r="HN45" s="32">
        <f>[1]trends!HN41</f>
        <v>100</v>
      </c>
      <c r="HO45" s="32">
        <f>[1]trends!HO41</f>
        <v>120</v>
      </c>
      <c r="HP45" s="32">
        <f>[1]trends!HP41</f>
        <v>120</v>
      </c>
      <c r="HQ45" s="32">
        <f>[1]trends!HQ41</f>
        <v>230</v>
      </c>
      <c r="HR45" s="32">
        <f>[1]trends!HR41</f>
        <v>250</v>
      </c>
      <c r="HS45" s="35">
        <f>[1]trends!HS41</f>
        <v>260</v>
      </c>
      <c r="HT45" s="48">
        <f>[1]trends!HT41</f>
        <v>2410</v>
      </c>
      <c r="HU45" s="32">
        <f>[1]trends!HU41</f>
        <v>2570</v>
      </c>
      <c r="HV45" s="32">
        <f>[1]trends!HV41</f>
        <v>2840</v>
      </c>
      <c r="HW45" s="32">
        <f>[1]trends!HW41</f>
        <v>2960</v>
      </c>
      <c r="HX45" s="32">
        <f>[1]trends!HX41</f>
        <v>3150</v>
      </c>
      <c r="HY45" s="32">
        <f>[1]trends!HY41</f>
        <v>3790</v>
      </c>
      <c r="HZ45" s="35">
        <f>[1]trends!HZ41</f>
        <v>4180</v>
      </c>
    </row>
    <row r="46" spans="2:234">
      <c r="B46" s="17"/>
      <c r="C46" s="17" t="str">
        <f>[1]trends!C42</f>
        <v>Radiography</v>
      </c>
      <c r="D46" s="48" t="str">
        <f>[1]trends!D42</f>
        <v>n</v>
      </c>
      <c r="E46" s="32" t="str">
        <f>[1]trends!E42</f>
        <v>n</v>
      </c>
      <c r="F46" s="32" t="str">
        <f>[1]trends!F42</f>
        <v>n</v>
      </c>
      <c r="G46" s="32" t="str">
        <f>[1]trends!G42</f>
        <v>n</v>
      </c>
      <c r="H46" s="32" t="str">
        <f>[1]trends!H42</f>
        <v>n</v>
      </c>
      <c r="I46" s="32" t="str">
        <f>[1]trends!I42</f>
        <v>n</v>
      </c>
      <c r="J46" s="35" t="str">
        <f>[1]trends!J42</f>
        <v>n</v>
      </c>
      <c r="K46" s="48" t="str">
        <f>[1]trends!K42</f>
        <v>n</v>
      </c>
      <c r="L46" s="32" t="str">
        <f>[1]trends!L42</f>
        <v>n</v>
      </c>
      <c r="M46" s="32" t="str">
        <f>[1]trends!M42</f>
        <v>n</v>
      </c>
      <c r="N46" s="32" t="str">
        <f>[1]trends!N42</f>
        <v>n</v>
      </c>
      <c r="O46" s="32" t="str">
        <f>[1]trends!O42</f>
        <v>n</v>
      </c>
      <c r="P46" s="32" t="str">
        <f>[1]trends!P42</f>
        <v>n</v>
      </c>
      <c r="Q46" s="35" t="str">
        <f>[1]trends!Q42</f>
        <v>n</v>
      </c>
      <c r="R46" s="48" t="str">
        <f>[1]trends!R42</f>
        <v>n</v>
      </c>
      <c r="S46" s="32" t="str">
        <f>[1]trends!S42</f>
        <v>n</v>
      </c>
      <c r="T46" s="32" t="str">
        <f>[1]trends!T42</f>
        <v>n</v>
      </c>
      <c r="U46" s="32" t="str">
        <f>[1]trends!U42</f>
        <v>n</v>
      </c>
      <c r="V46" s="32" t="str">
        <f>[1]trends!V42</f>
        <v>n</v>
      </c>
      <c r="W46" s="32" t="str">
        <f>[1]trends!W42</f>
        <v>n</v>
      </c>
      <c r="X46" s="35" t="str">
        <f>[1]trends!X42</f>
        <v>n</v>
      </c>
      <c r="Y46" s="48" t="str">
        <f>[1]trends!Y42</f>
        <v>n</v>
      </c>
      <c r="Z46" s="32" t="str">
        <f>[1]trends!Z42</f>
        <v>n</v>
      </c>
      <c r="AA46" s="32" t="str">
        <f>[1]trends!AA42</f>
        <v>n</v>
      </c>
      <c r="AB46" s="32" t="str">
        <f>[1]trends!AB42</f>
        <v>n</v>
      </c>
      <c r="AC46" s="32" t="str">
        <f>[1]trends!AC42</f>
        <v>n</v>
      </c>
      <c r="AD46" s="32" t="str">
        <f>[1]trends!AD42</f>
        <v>n</v>
      </c>
      <c r="AE46" s="35" t="str">
        <f>[1]trends!AE42</f>
        <v>n</v>
      </c>
      <c r="AF46" s="48" t="str">
        <f>[1]trends!AF42</f>
        <v>n</v>
      </c>
      <c r="AG46" s="32" t="str">
        <f>[1]trends!AG42</f>
        <v>n</v>
      </c>
      <c r="AH46" s="32" t="str">
        <f>[1]trends!AH42</f>
        <v>n</v>
      </c>
      <c r="AI46" s="32" t="str">
        <f>[1]trends!AI42</f>
        <v>n</v>
      </c>
      <c r="AJ46" s="32" t="str">
        <f>[1]trends!AJ42</f>
        <v>n</v>
      </c>
      <c r="AK46" s="32" t="str">
        <f>[1]trends!AK42</f>
        <v>n</v>
      </c>
      <c r="AL46" s="35" t="str">
        <f>[1]trends!AL42</f>
        <v>n</v>
      </c>
      <c r="AM46" s="48" t="str">
        <f>[1]trends!AM42</f>
        <v>n</v>
      </c>
      <c r="AN46" s="32" t="str">
        <f>[1]trends!AN42</f>
        <v>n</v>
      </c>
      <c r="AO46" s="32" t="str">
        <f>[1]trends!AO42</f>
        <v>n</v>
      </c>
      <c r="AP46" s="32" t="str">
        <f>[1]trends!AP42</f>
        <v>n</v>
      </c>
      <c r="AQ46" s="32" t="str">
        <f>[1]trends!AQ42</f>
        <v>n</v>
      </c>
      <c r="AR46" s="32" t="str">
        <f>[1]trends!AR42</f>
        <v>n</v>
      </c>
      <c r="AS46" s="35" t="str">
        <f>[1]trends!AS42</f>
        <v>n</v>
      </c>
      <c r="AT46" s="48" t="str">
        <f>[1]trends!AT42</f>
        <v>n</v>
      </c>
      <c r="AU46" s="32" t="str">
        <f>[1]trends!AU42</f>
        <v>n</v>
      </c>
      <c r="AV46" s="32" t="str">
        <f>[1]trends!AV42</f>
        <v>n</v>
      </c>
      <c r="AW46" s="32" t="str">
        <f>[1]trends!AW42</f>
        <v>n</v>
      </c>
      <c r="AX46" s="32" t="str">
        <f>[1]trends!AX42</f>
        <v>n</v>
      </c>
      <c r="AY46" s="32" t="str">
        <f>[1]trends!AY42</f>
        <v>n</v>
      </c>
      <c r="AZ46" s="35" t="str">
        <f>[1]trends!AZ42</f>
        <v>n</v>
      </c>
      <c r="BA46" s="48" t="str">
        <f>[1]trends!BA42</f>
        <v>n</v>
      </c>
      <c r="BB46" s="32" t="str">
        <f>[1]trends!BB42</f>
        <v>n</v>
      </c>
      <c r="BC46" s="32" t="str">
        <f>[1]trends!BC42</f>
        <v>n</v>
      </c>
      <c r="BD46" s="32" t="str">
        <f>[1]trends!BD42</f>
        <v>n</v>
      </c>
      <c r="BE46" s="32" t="str">
        <f>[1]trends!BE42</f>
        <v>n</v>
      </c>
      <c r="BF46" s="32" t="str">
        <f>[1]trends!BF42</f>
        <v>n</v>
      </c>
      <c r="BG46" s="35" t="str">
        <f>[1]trends!BG42</f>
        <v>n</v>
      </c>
      <c r="BH46" s="48" t="str">
        <f>[1]trends!BH42</f>
        <v>n</v>
      </c>
      <c r="BI46" s="32" t="str">
        <f>[1]trends!BI42</f>
        <v>n</v>
      </c>
      <c r="BJ46" s="32" t="str">
        <f>[1]trends!BJ42</f>
        <v>n</v>
      </c>
      <c r="BK46" s="32" t="str">
        <f>[1]trends!BK42</f>
        <v>n</v>
      </c>
      <c r="BL46" s="32" t="str">
        <f>[1]trends!BL42</f>
        <v>n</v>
      </c>
      <c r="BM46" s="32" t="str">
        <f>[1]trends!BM42</f>
        <v>n</v>
      </c>
      <c r="BN46" s="35" t="str">
        <f>[1]trends!BN42</f>
        <v>n</v>
      </c>
      <c r="BO46" s="48" t="str">
        <f>[1]trends!BO42</f>
        <v>n</v>
      </c>
      <c r="BP46" s="32" t="str">
        <f>[1]trends!BP42</f>
        <v>n</v>
      </c>
      <c r="BQ46" s="32" t="str">
        <f>[1]trends!BQ42</f>
        <v>n</v>
      </c>
      <c r="BR46" s="32" t="str">
        <f>[1]trends!BR42</f>
        <v>n</v>
      </c>
      <c r="BS46" s="32" t="str">
        <f>[1]trends!BS42</f>
        <v>n</v>
      </c>
      <c r="BT46" s="32" t="str">
        <f>[1]trends!BT42</f>
        <v>n</v>
      </c>
      <c r="BU46" s="35" t="str">
        <f>[1]trends!BU42</f>
        <v>n</v>
      </c>
      <c r="BV46" s="48" t="str">
        <f>[1]trends!BV42</f>
        <v>n</v>
      </c>
      <c r="BW46" s="32" t="str">
        <f>[1]trends!BW42</f>
        <v>n</v>
      </c>
      <c r="BX46" s="32" t="str">
        <f>[1]trends!BX42</f>
        <v>n</v>
      </c>
      <c r="BY46" s="32" t="str">
        <f>[1]trends!BY42</f>
        <v>n</v>
      </c>
      <c r="BZ46" s="32" t="str">
        <f>[1]trends!BZ42</f>
        <v>n</v>
      </c>
      <c r="CA46" s="32" t="str">
        <f>[1]trends!CA42</f>
        <v>n</v>
      </c>
      <c r="CB46" s="35" t="str">
        <f>[1]trends!CB42</f>
        <v>n</v>
      </c>
      <c r="CC46" s="48" t="str">
        <f>[1]trends!CC42</f>
        <v>n</v>
      </c>
      <c r="CD46" s="32" t="str">
        <f>[1]trends!CD42</f>
        <v>n</v>
      </c>
      <c r="CE46" s="32" t="str">
        <f>[1]trends!CE42</f>
        <v>n</v>
      </c>
      <c r="CF46" s="32" t="str">
        <f>[1]trends!CF42</f>
        <v>n</v>
      </c>
      <c r="CG46" s="32" t="str">
        <f>[1]trends!CG42</f>
        <v>n</v>
      </c>
      <c r="CH46" s="32" t="str">
        <f>[1]trends!CH42</f>
        <v>n</v>
      </c>
      <c r="CI46" s="35" t="str">
        <f>[1]trends!CI42</f>
        <v>n</v>
      </c>
      <c r="CJ46" s="48" t="str">
        <f>[1]trends!CJ42</f>
        <v>n</v>
      </c>
      <c r="CK46" s="32" t="str">
        <f>[1]trends!CK42</f>
        <v>n</v>
      </c>
      <c r="CL46" s="32" t="str">
        <f>[1]trends!CL42</f>
        <v>n</v>
      </c>
      <c r="CM46" s="32" t="str">
        <f>[1]trends!CM42</f>
        <v>n</v>
      </c>
      <c r="CN46" s="32" t="str">
        <f>[1]trends!CN42</f>
        <v>n</v>
      </c>
      <c r="CO46" s="32" t="str">
        <f>[1]trends!CO42</f>
        <v>n</v>
      </c>
      <c r="CP46" s="35" t="str">
        <f>[1]trends!CP42</f>
        <v>n</v>
      </c>
      <c r="CQ46" s="48" t="str">
        <f>[1]trends!CQ42</f>
        <v>n</v>
      </c>
      <c r="CR46" s="32" t="str">
        <f>[1]trends!CR42</f>
        <v>n</v>
      </c>
      <c r="CS46" s="32" t="str">
        <f>[1]trends!CS42</f>
        <v>n</v>
      </c>
      <c r="CT46" s="32" t="str">
        <f>[1]trends!CT42</f>
        <v>n</v>
      </c>
      <c r="CU46" s="32" t="str">
        <f>[1]trends!CU42</f>
        <v>n</v>
      </c>
      <c r="CV46" s="32" t="str">
        <f>[1]trends!CV42</f>
        <v>n</v>
      </c>
      <c r="CW46" s="35" t="str">
        <f>[1]trends!CW42</f>
        <v>n</v>
      </c>
      <c r="CX46" s="48" t="str">
        <f>[1]trends!CX42</f>
        <v>n</v>
      </c>
      <c r="CY46" s="32" t="str">
        <f>[1]trends!CY42</f>
        <v>n</v>
      </c>
      <c r="CZ46" s="32" t="str">
        <f>[1]trends!CZ42</f>
        <v>n</v>
      </c>
      <c r="DA46" s="32" t="str">
        <f>[1]trends!DA42</f>
        <v>n</v>
      </c>
      <c r="DB46" s="32" t="str">
        <f>[1]trends!DB42</f>
        <v>n</v>
      </c>
      <c r="DC46" s="32" t="str">
        <f>[1]trends!DC42</f>
        <v>n</v>
      </c>
      <c r="DD46" s="35" t="str">
        <f>[1]trends!DD42</f>
        <v>n</v>
      </c>
      <c r="DE46" s="48">
        <f>[1]trends!DE42</f>
        <v>320</v>
      </c>
      <c r="DF46" s="32">
        <f>[1]trends!DF42</f>
        <v>340</v>
      </c>
      <c r="DG46" s="32">
        <f>[1]trends!DG42</f>
        <v>350</v>
      </c>
      <c r="DH46" s="32">
        <f>[1]trends!DH42</f>
        <v>340</v>
      </c>
      <c r="DI46" s="32">
        <f>[1]trends!DI42</f>
        <v>370</v>
      </c>
      <c r="DJ46" s="32">
        <f>[1]trends!DJ42</f>
        <v>370</v>
      </c>
      <c r="DK46" s="35">
        <f>[1]trends!DK42</f>
        <v>360</v>
      </c>
      <c r="DL46" s="48" t="str">
        <f>[1]trends!DL42</f>
        <v>n</v>
      </c>
      <c r="DM46" s="32">
        <f>[1]trends!DM42</f>
        <v>10</v>
      </c>
      <c r="DN46" s="32">
        <f>[1]trends!DN42</f>
        <v>10</v>
      </c>
      <c r="DO46" s="32">
        <f>[1]trends!DO42</f>
        <v>10</v>
      </c>
      <c r="DP46" s="32">
        <f>[1]trends!DP42</f>
        <v>10</v>
      </c>
      <c r="DQ46" s="32" t="str">
        <f>[1]trends!DQ42</f>
        <v>n</v>
      </c>
      <c r="DR46" s="35" t="str">
        <f>[1]trends!DR42</f>
        <v>n</v>
      </c>
      <c r="DS46" s="48">
        <f>[1]trends!DS42</f>
        <v>330</v>
      </c>
      <c r="DT46" s="32">
        <f>[1]trends!DT42</f>
        <v>350</v>
      </c>
      <c r="DU46" s="32">
        <f>[1]trends!DU42</f>
        <v>360</v>
      </c>
      <c r="DV46" s="32">
        <f>[1]trends!DV42</f>
        <v>350</v>
      </c>
      <c r="DW46" s="32">
        <f>[1]trends!DW42</f>
        <v>380</v>
      </c>
      <c r="DX46" s="32">
        <f>[1]trends!DX42</f>
        <v>380</v>
      </c>
      <c r="DY46" s="35">
        <f>[1]trends!DY42</f>
        <v>360</v>
      </c>
      <c r="DZ46" s="48" t="str">
        <f>[1]trends!DZ42</f>
        <v>n</v>
      </c>
      <c r="EA46" s="32" t="str">
        <f>[1]trends!EA42</f>
        <v>n</v>
      </c>
      <c r="EB46" s="32" t="str">
        <f>[1]trends!EB42</f>
        <v>n</v>
      </c>
      <c r="EC46" s="32" t="str">
        <f>[1]trends!EC42</f>
        <v>n</v>
      </c>
      <c r="ED46" s="32" t="str">
        <f>[1]trends!ED42</f>
        <v>n</v>
      </c>
      <c r="EE46" s="32" t="str">
        <f>[1]trends!EE42</f>
        <v>n</v>
      </c>
      <c r="EF46" s="35" t="str">
        <f>[1]trends!EF42</f>
        <v>n</v>
      </c>
      <c r="EG46" s="48" t="str">
        <f>[1]trends!EG42</f>
        <v>n</v>
      </c>
      <c r="EH46" s="32" t="str">
        <f>[1]trends!EH42</f>
        <v>n</v>
      </c>
      <c r="EI46" s="32" t="str">
        <f>[1]trends!EI42</f>
        <v>n</v>
      </c>
      <c r="EJ46" s="32" t="str">
        <f>[1]trends!EJ42</f>
        <v>n</v>
      </c>
      <c r="EK46" s="32" t="str">
        <f>[1]trends!EK42</f>
        <v>n</v>
      </c>
      <c r="EL46" s="32" t="str">
        <f>[1]trends!EL42</f>
        <v>n</v>
      </c>
      <c r="EM46" s="35" t="str">
        <f>[1]trends!EM42</f>
        <v>n</v>
      </c>
      <c r="EN46" s="48" t="str">
        <f>[1]trends!EN42</f>
        <v>n</v>
      </c>
      <c r="EO46" s="32" t="str">
        <f>[1]trends!EO42</f>
        <v>n</v>
      </c>
      <c r="EP46" s="32" t="str">
        <f>[1]trends!EP42</f>
        <v>n</v>
      </c>
      <c r="EQ46" s="32" t="str">
        <f>[1]trends!EQ42</f>
        <v>n</v>
      </c>
      <c r="ER46" s="32" t="str">
        <f>[1]trends!ER42</f>
        <v>n</v>
      </c>
      <c r="ES46" s="32" t="str">
        <f>[1]trends!ES42</f>
        <v>n</v>
      </c>
      <c r="ET46" s="35" t="str">
        <f>[1]trends!ET42</f>
        <v>n</v>
      </c>
      <c r="EU46" s="48">
        <f>[1]trends!EU42</f>
        <v>20</v>
      </c>
      <c r="EV46" s="32">
        <f>[1]trends!EV42</f>
        <v>30</v>
      </c>
      <c r="EW46" s="32">
        <f>[1]trends!EW42</f>
        <v>30</v>
      </c>
      <c r="EX46" s="32">
        <f>[1]trends!EX42</f>
        <v>30</v>
      </c>
      <c r="EY46" s="32">
        <f>[1]trends!EY42</f>
        <v>30</v>
      </c>
      <c r="EZ46" s="32">
        <f>[1]trends!EZ42</f>
        <v>20</v>
      </c>
      <c r="FA46" s="35">
        <f>[1]trends!FA42</f>
        <v>20</v>
      </c>
      <c r="FB46" s="48" t="str">
        <f>[1]trends!FB42</f>
        <v>n</v>
      </c>
      <c r="FC46" s="32" t="str">
        <f>[1]trends!FC42</f>
        <v>n</v>
      </c>
      <c r="FD46" s="32" t="str">
        <f>[1]trends!FD42</f>
        <v>n</v>
      </c>
      <c r="FE46" s="32" t="str">
        <f>[1]trends!FE42</f>
        <v>n</v>
      </c>
      <c r="FF46" s="32" t="str">
        <f>[1]trends!FF42</f>
        <v>n</v>
      </c>
      <c r="FG46" s="32" t="str">
        <f>[1]trends!FG42</f>
        <v>n</v>
      </c>
      <c r="FH46" s="35" t="str">
        <f>[1]trends!FH42</f>
        <v>n</v>
      </c>
      <c r="FI46" s="48">
        <f>[1]trends!FI42</f>
        <v>20</v>
      </c>
      <c r="FJ46" s="32">
        <f>[1]trends!FJ42</f>
        <v>30</v>
      </c>
      <c r="FK46" s="32">
        <f>[1]trends!FK42</f>
        <v>30</v>
      </c>
      <c r="FL46" s="32">
        <f>[1]trends!FL42</f>
        <v>40</v>
      </c>
      <c r="FM46" s="32">
        <f>[1]trends!FM42</f>
        <v>30</v>
      </c>
      <c r="FN46" s="32">
        <f>[1]trends!FN42</f>
        <v>20</v>
      </c>
      <c r="FO46" s="35">
        <f>[1]trends!FO42</f>
        <v>20</v>
      </c>
      <c r="FP46" s="48">
        <f>[1]trends!FP42</f>
        <v>10</v>
      </c>
      <c r="FQ46" s="32" t="str">
        <f>[1]trends!FQ42</f>
        <v>n</v>
      </c>
      <c r="FR46" s="32" t="str">
        <f>[1]trends!FR42</f>
        <v>n</v>
      </c>
      <c r="FS46" s="32" t="str">
        <f>[1]trends!FS42</f>
        <v>n</v>
      </c>
      <c r="FT46" s="32" t="str">
        <f>[1]trends!FT42</f>
        <v>n</v>
      </c>
      <c r="FU46" s="32" t="str">
        <f>[1]trends!FU42</f>
        <v>n</v>
      </c>
      <c r="FV46" s="35" t="str">
        <f>[1]trends!FV42</f>
        <v>n</v>
      </c>
      <c r="FW46" s="48" t="str">
        <f>[1]trends!FW42</f>
        <v>n</v>
      </c>
      <c r="FX46" s="32" t="str">
        <f>[1]trends!FX42</f>
        <v>n</v>
      </c>
      <c r="FY46" s="32" t="str">
        <f>[1]trends!FY42</f>
        <v>n</v>
      </c>
      <c r="FZ46" s="32" t="str">
        <f>[1]trends!FZ42</f>
        <v>n</v>
      </c>
      <c r="GA46" s="32" t="str">
        <f>[1]trends!GA42</f>
        <v>n</v>
      </c>
      <c r="GB46" s="32" t="str">
        <f>[1]trends!GB42</f>
        <v>n</v>
      </c>
      <c r="GC46" s="35" t="str">
        <f>[1]trends!GC42</f>
        <v>n</v>
      </c>
      <c r="GD46" s="48">
        <f>[1]trends!GD42</f>
        <v>10</v>
      </c>
      <c r="GE46" s="32" t="str">
        <f>[1]trends!GE42</f>
        <v>n</v>
      </c>
      <c r="GF46" s="32" t="str">
        <f>[1]trends!GF42</f>
        <v>n</v>
      </c>
      <c r="GG46" s="32">
        <f>[1]trends!GG42</f>
        <v>10</v>
      </c>
      <c r="GH46" s="32" t="str">
        <f>[1]trends!GH42</f>
        <v>n</v>
      </c>
      <c r="GI46" s="32" t="str">
        <f>[1]trends!GI42</f>
        <v>n</v>
      </c>
      <c r="GJ46" s="35" t="str">
        <f>[1]trends!GJ42</f>
        <v>n</v>
      </c>
      <c r="GK46" s="48" t="str">
        <f>[1]trends!GK42</f>
        <v>n</v>
      </c>
      <c r="GL46" s="32" t="str">
        <f>[1]trends!GL42</f>
        <v>n</v>
      </c>
      <c r="GM46" s="32" t="str">
        <f>[1]trends!GM42</f>
        <v>n</v>
      </c>
      <c r="GN46" s="32" t="str">
        <f>[1]trends!GN42</f>
        <v>n</v>
      </c>
      <c r="GO46" s="32" t="str">
        <f>[1]trends!GO42</f>
        <v>n</v>
      </c>
      <c r="GP46" s="32" t="str">
        <f>[1]trends!GP42</f>
        <v>n</v>
      </c>
      <c r="GQ46" s="35" t="str">
        <f>[1]trends!GQ42</f>
        <v>n</v>
      </c>
      <c r="GR46" s="48" t="str">
        <f>[1]trends!GR42</f>
        <v>n</v>
      </c>
      <c r="GS46" s="32" t="str">
        <f>[1]trends!GS42</f>
        <v>n</v>
      </c>
      <c r="GT46" s="32" t="str">
        <f>[1]trends!GT42</f>
        <v>n</v>
      </c>
      <c r="GU46" s="32" t="str">
        <f>[1]trends!GU42</f>
        <v>n</v>
      </c>
      <c r="GV46" s="32" t="str">
        <f>[1]trends!GV42</f>
        <v>n</v>
      </c>
      <c r="GW46" s="32" t="str">
        <f>[1]trends!GW42</f>
        <v>n</v>
      </c>
      <c r="GX46" s="35" t="str">
        <f>[1]trends!GX42</f>
        <v>n</v>
      </c>
      <c r="GY46" s="48" t="str">
        <f>[1]trends!GY42</f>
        <v>n</v>
      </c>
      <c r="GZ46" s="32" t="str">
        <f>[1]trends!GZ42</f>
        <v>n</v>
      </c>
      <c r="HA46" s="32" t="str">
        <f>[1]trends!HA42</f>
        <v>n</v>
      </c>
      <c r="HB46" s="32" t="str">
        <f>[1]trends!HB42</f>
        <v>n</v>
      </c>
      <c r="HC46" s="32" t="str">
        <f>[1]trends!HC42</f>
        <v>n</v>
      </c>
      <c r="HD46" s="32" t="str">
        <f>[1]trends!HD42</f>
        <v>n</v>
      </c>
      <c r="HE46" s="35" t="str">
        <f>[1]trends!HE42</f>
        <v>n</v>
      </c>
      <c r="HF46" s="48">
        <f>[1]trends!HF42</f>
        <v>350</v>
      </c>
      <c r="HG46" s="32">
        <f>[1]trends!HG42</f>
        <v>370</v>
      </c>
      <c r="HH46" s="32">
        <f>[1]trends!HH42</f>
        <v>390</v>
      </c>
      <c r="HI46" s="32">
        <f>[1]trends!HI42</f>
        <v>380</v>
      </c>
      <c r="HJ46" s="32">
        <f>[1]trends!HJ42</f>
        <v>400</v>
      </c>
      <c r="HK46" s="32">
        <f>[1]trends!HK42</f>
        <v>390</v>
      </c>
      <c r="HL46" s="35">
        <f>[1]trends!HL42</f>
        <v>380</v>
      </c>
      <c r="HM46" s="48" t="str">
        <f>[1]trends!HM42</f>
        <v>n</v>
      </c>
      <c r="HN46" s="32">
        <f>[1]trends!HN42</f>
        <v>10</v>
      </c>
      <c r="HO46" s="32">
        <f>[1]trends!HO42</f>
        <v>10</v>
      </c>
      <c r="HP46" s="32">
        <f>[1]trends!HP42</f>
        <v>10</v>
      </c>
      <c r="HQ46" s="32">
        <f>[1]trends!HQ42</f>
        <v>10</v>
      </c>
      <c r="HR46" s="32" t="str">
        <f>[1]trends!HR42</f>
        <v>n</v>
      </c>
      <c r="HS46" s="35" t="str">
        <f>[1]trends!HS42</f>
        <v>n</v>
      </c>
      <c r="HT46" s="48">
        <f>[1]trends!HT42</f>
        <v>360</v>
      </c>
      <c r="HU46" s="32">
        <f>[1]trends!HU42</f>
        <v>380</v>
      </c>
      <c r="HV46" s="32">
        <f>[1]trends!HV42</f>
        <v>400</v>
      </c>
      <c r="HW46" s="32">
        <f>[1]trends!HW42</f>
        <v>390</v>
      </c>
      <c r="HX46" s="32">
        <f>[1]trends!HX42</f>
        <v>410</v>
      </c>
      <c r="HY46" s="32">
        <f>[1]trends!HY42</f>
        <v>400</v>
      </c>
      <c r="HZ46" s="35">
        <f>[1]trends!HZ42</f>
        <v>380</v>
      </c>
    </row>
    <row r="47" spans="2:234">
      <c r="B47" s="17"/>
      <c r="C47" s="17" t="str">
        <f>[1]trends!C43</f>
        <v>Rehabilitation Therapies</v>
      </c>
      <c r="D47" s="48" t="str">
        <f>[1]trends!D43</f>
        <v>n</v>
      </c>
      <c r="E47" s="32" t="str">
        <f>[1]trends!E43</f>
        <v>n</v>
      </c>
      <c r="F47" s="32" t="str">
        <f>[1]trends!F43</f>
        <v>n</v>
      </c>
      <c r="G47" s="32">
        <f>[1]trends!G43</f>
        <v>10</v>
      </c>
      <c r="H47" s="32">
        <f>[1]trends!H43</f>
        <v>10</v>
      </c>
      <c r="I47" s="32">
        <f>[1]trends!I43</f>
        <v>10</v>
      </c>
      <c r="J47" s="35">
        <f>[1]trends!J43</f>
        <v>20</v>
      </c>
      <c r="K47" s="48" t="str">
        <f>[1]trends!K43</f>
        <v>n</v>
      </c>
      <c r="L47" s="32" t="str">
        <f>[1]trends!L43</f>
        <v>n</v>
      </c>
      <c r="M47" s="32" t="str">
        <f>[1]trends!M43</f>
        <v>n</v>
      </c>
      <c r="N47" s="32" t="str">
        <f>[1]trends!N43</f>
        <v>n</v>
      </c>
      <c r="O47" s="32" t="str">
        <f>[1]trends!O43</f>
        <v>n</v>
      </c>
      <c r="P47" s="32" t="str">
        <f>[1]trends!P43</f>
        <v>n</v>
      </c>
      <c r="Q47" s="35" t="str">
        <f>[1]trends!Q43</f>
        <v>n</v>
      </c>
      <c r="R47" s="48" t="str">
        <f>[1]trends!R43</f>
        <v>n</v>
      </c>
      <c r="S47" s="32" t="str">
        <f>[1]trends!S43</f>
        <v>n</v>
      </c>
      <c r="T47" s="32" t="str">
        <f>[1]trends!T43</f>
        <v>n</v>
      </c>
      <c r="U47" s="32">
        <f>[1]trends!U43</f>
        <v>10</v>
      </c>
      <c r="V47" s="32">
        <f>[1]trends!V43</f>
        <v>10</v>
      </c>
      <c r="W47" s="32">
        <f>[1]trends!W43</f>
        <v>10</v>
      </c>
      <c r="X47" s="35">
        <f>[1]trends!X43</f>
        <v>20</v>
      </c>
      <c r="Y47" s="48" t="str">
        <f>[1]trends!Y43</f>
        <v>n</v>
      </c>
      <c r="Z47" s="32" t="str">
        <f>[1]trends!Z43</f>
        <v>n</v>
      </c>
      <c r="AA47" s="32" t="str">
        <f>[1]trends!AA43</f>
        <v>n</v>
      </c>
      <c r="AB47" s="32" t="str">
        <f>[1]trends!AB43</f>
        <v>n</v>
      </c>
      <c r="AC47" s="32" t="str">
        <f>[1]trends!AC43</f>
        <v>n</v>
      </c>
      <c r="AD47" s="32" t="str">
        <f>[1]trends!AD43</f>
        <v>n</v>
      </c>
      <c r="AE47" s="35" t="str">
        <f>[1]trends!AE43</f>
        <v>n</v>
      </c>
      <c r="AF47" s="48" t="str">
        <f>[1]trends!AF43</f>
        <v>n</v>
      </c>
      <c r="AG47" s="32" t="str">
        <f>[1]trends!AG43</f>
        <v>n</v>
      </c>
      <c r="AH47" s="32" t="str">
        <f>[1]trends!AH43</f>
        <v>n</v>
      </c>
      <c r="AI47" s="32" t="str">
        <f>[1]trends!AI43</f>
        <v>n</v>
      </c>
      <c r="AJ47" s="32" t="str">
        <f>[1]trends!AJ43</f>
        <v>n</v>
      </c>
      <c r="AK47" s="32" t="str">
        <f>[1]trends!AK43</f>
        <v>n</v>
      </c>
      <c r="AL47" s="35" t="str">
        <f>[1]trends!AL43</f>
        <v>n</v>
      </c>
      <c r="AM47" s="48" t="str">
        <f>[1]trends!AM43</f>
        <v>n</v>
      </c>
      <c r="AN47" s="32" t="str">
        <f>[1]trends!AN43</f>
        <v>n</v>
      </c>
      <c r="AO47" s="32" t="str">
        <f>[1]trends!AO43</f>
        <v>n</v>
      </c>
      <c r="AP47" s="32" t="str">
        <f>[1]trends!AP43</f>
        <v>n</v>
      </c>
      <c r="AQ47" s="32" t="str">
        <f>[1]trends!AQ43</f>
        <v>n</v>
      </c>
      <c r="AR47" s="32" t="str">
        <f>[1]trends!AR43</f>
        <v>n</v>
      </c>
      <c r="AS47" s="35" t="str">
        <f>[1]trends!AS43</f>
        <v>n</v>
      </c>
      <c r="AT47" s="48">
        <f>[1]trends!AT43</f>
        <v>20</v>
      </c>
      <c r="AU47" s="32">
        <f>[1]trends!AU43</f>
        <v>20</v>
      </c>
      <c r="AV47" s="32">
        <f>[1]trends!AV43</f>
        <v>30</v>
      </c>
      <c r="AW47" s="32">
        <f>[1]trends!AW43</f>
        <v>40</v>
      </c>
      <c r="AX47" s="32">
        <f>[1]trends!AX43</f>
        <v>40</v>
      </c>
      <c r="AY47" s="32">
        <f>[1]trends!AY43</f>
        <v>10</v>
      </c>
      <c r="AZ47" s="35">
        <f>[1]trends!AZ43</f>
        <v>20</v>
      </c>
      <c r="BA47" s="48" t="str">
        <f>[1]trends!BA43</f>
        <v>n</v>
      </c>
      <c r="BB47" s="32" t="str">
        <f>[1]trends!BB43</f>
        <v>n</v>
      </c>
      <c r="BC47" s="32" t="str">
        <f>[1]trends!BC43</f>
        <v>n</v>
      </c>
      <c r="BD47" s="32" t="str">
        <f>[1]trends!BD43</f>
        <v>n</v>
      </c>
      <c r="BE47" s="32" t="str">
        <f>[1]trends!BE43</f>
        <v>n</v>
      </c>
      <c r="BF47" s="32" t="str">
        <f>[1]trends!BF43</f>
        <v>n</v>
      </c>
      <c r="BG47" s="35" t="str">
        <f>[1]trends!BG43</f>
        <v>n</v>
      </c>
      <c r="BH47" s="48">
        <f>[1]trends!BH43</f>
        <v>20</v>
      </c>
      <c r="BI47" s="32">
        <f>[1]trends!BI43</f>
        <v>20</v>
      </c>
      <c r="BJ47" s="32">
        <f>[1]trends!BJ43</f>
        <v>30</v>
      </c>
      <c r="BK47" s="32">
        <f>[1]trends!BK43</f>
        <v>40</v>
      </c>
      <c r="BL47" s="32">
        <f>[1]trends!BL43</f>
        <v>40</v>
      </c>
      <c r="BM47" s="32">
        <f>[1]trends!BM43</f>
        <v>10</v>
      </c>
      <c r="BN47" s="35">
        <f>[1]trends!BN43</f>
        <v>20</v>
      </c>
      <c r="BO47" s="48">
        <f>[1]trends!BO43</f>
        <v>70</v>
      </c>
      <c r="BP47" s="32">
        <f>[1]trends!BP43</f>
        <v>80</v>
      </c>
      <c r="BQ47" s="32">
        <f>[1]trends!BQ43</f>
        <v>110</v>
      </c>
      <c r="BR47" s="32">
        <f>[1]trends!BR43</f>
        <v>90</v>
      </c>
      <c r="BS47" s="32">
        <f>[1]trends!BS43</f>
        <v>80</v>
      </c>
      <c r="BT47" s="32">
        <f>[1]trends!BT43</f>
        <v>80</v>
      </c>
      <c r="BU47" s="35">
        <f>[1]trends!BU43</f>
        <v>80</v>
      </c>
      <c r="BV47" s="48" t="str">
        <f>[1]trends!BV43</f>
        <v>n</v>
      </c>
      <c r="BW47" s="32" t="str">
        <f>[1]trends!BW43</f>
        <v>n</v>
      </c>
      <c r="BX47" s="32" t="str">
        <f>[1]trends!BX43</f>
        <v>n</v>
      </c>
      <c r="BY47" s="32" t="str">
        <f>[1]trends!BY43</f>
        <v>n</v>
      </c>
      <c r="BZ47" s="32" t="str">
        <f>[1]trends!BZ43</f>
        <v>n</v>
      </c>
      <c r="CA47" s="32" t="str">
        <f>[1]trends!CA43</f>
        <v>n</v>
      </c>
      <c r="CB47" s="35" t="str">
        <f>[1]trends!CB43</f>
        <v>n</v>
      </c>
      <c r="CC47" s="48">
        <f>[1]trends!CC43</f>
        <v>70</v>
      </c>
      <c r="CD47" s="32">
        <f>[1]trends!CD43</f>
        <v>80</v>
      </c>
      <c r="CE47" s="32">
        <f>[1]trends!CE43</f>
        <v>110</v>
      </c>
      <c r="CF47" s="32">
        <f>[1]trends!CF43</f>
        <v>90</v>
      </c>
      <c r="CG47" s="32">
        <f>[1]trends!CG43</f>
        <v>80</v>
      </c>
      <c r="CH47" s="32">
        <f>[1]trends!CH43</f>
        <v>80</v>
      </c>
      <c r="CI47" s="35">
        <f>[1]trends!CI43</f>
        <v>80</v>
      </c>
      <c r="CJ47" s="48">
        <f>[1]trends!CJ43</f>
        <v>160</v>
      </c>
      <c r="CK47" s="32">
        <f>[1]trends!CK43</f>
        <v>170</v>
      </c>
      <c r="CL47" s="32">
        <f>[1]trends!CL43</f>
        <v>180</v>
      </c>
      <c r="CM47" s="32">
        <f>[1]trends!CM43</f>
        <v>160</v>
      </c>
      <c r="CN47" s="32">
        <f>[1]trends!CN43</f>
        <v>120</v>
      </c>
      <c r="CO47" s="32">
        <f>[1]trends!CO43</f>
        <v>130</v>
      </c>
      <c r="CP47" s="35">
        <f>[1]trends!CP43</f>
        <v>130</v>
      </c>
      <c r="CQ47" s="48" t="str">
        <f>[1]trends!CQ43</f>
        <v>n</v>
      </c>
      <c r="CR47" s="32" t="str">
        <f>[1]trends!CR43</f>
        <v>n</v>
      </c>
      <c r="CS47" s="32" t="str">
        <f>[1]trends!CS43</f>
        <v>n</v>
      </c>
      <c r="CT47" s="32" t="str">
        <f>[1]trends!CT43</f>
        <v>n</v>
      </c>
      <c r="CU47" s="32" t="str">
        <f>[1]trends!CU43</f>
        <v>n</v>
      </c>
      <c r="CV47" s="32" t="str">
        <f>[1]trends!CV43</f>
        <v>n</v>
      </c>
      <c r="CW47" s="35" t="str">
        <f>[1]trends!CW43</f>
        <v>n</v>
      </c>
      <c r="CX47" s="48">
        <f>[1]trends!CX43</f>
        <v>160</v>
      </c>
      <c r="CY47" s="32">
        <f>[1]trends!CY43</f>
        <v>170</v>
      </c>
      <c r="CZ47" s="32">
        <f>[1]trends!CZ43</f>
        <v>180</v>
      </c>
      <c r="DA47" s="32">
        <f>[1]trends!DA43</f>
        <v>160</v>
      </c>
      <c r="DB47" s="32">
        <f>[1]trends!DB43</f>
        <v>130</v>
      </c>
      <c r="DC47" s="32">
        <f>[1]trends!DC43</f>
        <v>140</v>
      </c>
      <c r="DD47" s="35">
        <f>[1]trends!DD43</f>
        <v>140</v>
      </c>
      <c r="DE47" s="48">
        <f>[1]trends!DE43</f>
        <v>1440</v>
      </c>
      <c r="DF47" s="32">
        <f>[1]trends!DF43</f>
        <v>1440</v>
      </c>
      <c r="DG47" s="32">
        <f>[1]trends!DG43</f>
        <v>1480</v>
      </c>
      <c r="DH47" s="32">
        <f>[1]trends!DH43</f>
        <v>1600</v>
      </c>
      <c r="DI47" s="32">
        <f>[1]trends!DI43</f>
        <v>1610</v>
      </c>
      <c r="DJ47" s="32">
        <f>[1]trends!DJ43</f>
        <v>1620</v>
      </c>
      <c r="DK47" s="35">
        <f>[1]trends!DK43</f>
        <v>1540</v>
      </c>
      <c r="DL47" s="48">
        <f>[1]trends!DL43</f>
        <v>50</v>
      </c>
      <c r="DM47" s="32">
        <f>[1]trends!DM43</f>
        <v>60</v>
      </c>
      <c r="DN47" s="32">
        <f>[1]trends!DN43</f>
        <v>60</v>
      </c>
      <c r="DO47" s="32">
        <f>[1]trends!DO43</f>
        <v>60</v>
      </c>
      <c r="DP47" s="32">
        <f>[1]trends!DP43</f>
        <v>60</v>
      </c>
      <c r="DQ47" s="32">
        <f>[1]trends!DQ43</f>
        <v>70</v>
      </c>
      <c r="DR47" s="35">
        <f>[1]trends!DR43</f>
        <v>70</v>
      </c>
      <c r="DS47" s="48">
        <f>[1]trends!DS43</f>
        <v>1490</v>
      </c>
      <c r="DT47" s="32">
        <f>[1]trends!DT43</f>
        <v>1500</v>
      </c>
      <c r="DU47" s="32">
        <f>[1]trends!DU43</f>
        <v>1540</v>
      </c>
      <c r="DV47" s="32">
        <f>[1]trends!DV43</f>
        <v>1660</v>
      </c>
      <c r="DW47" s="32">
        <f>[1]trends!DW43</f>
        <v>1670</v>
      </c>
      <c r="DX47" s="32">
        <f>[1]trends!DX43</f>
        <v>1690</v>
      </c>
      <c r="DY47" s="35">
        <f>[1]trends!DY43</f>
        <v>1620</v>
      </c>
      <c r="DZ47" s="48" t="str">
        <f>[1]trends!DZ43</f>
        <v>n</v>
      </c>
      <c r="EA47" s="32" t="str">
        <f>[1]trends!EA43</f>
        <v>n</v>
      </c>
      <c r="EB47" s="32" t="str">
        <f>[1]trends!EB43</f>
        <v>n</v>
      </c>
      <c r="EC47" s="32" t="str">
        <f>[1]trends!EC43</f>
        <v>n</v>
      </c>
      <c r="ED47" s="32" t="str">
        <f>[1]trends!ED43</f>
        <v>n</v>
      </c>
      <c r="EE47" s="32" t="str">
        <f>[1]trends!EE43</f>
        <v>n</v>
      </c>
      <c r="EF47" s="35" t="str">
        <f>[1]trends!EF43</f>
        <v>n</v>
      </c>
      <c r="EG47" s="48" t="str">
        <f>[1]trends!EG43</f>
        <v>n</v>
      </c>
      <c r="EH47" s="32" t="str">
        <f>[1]trends!EH43</f>
        <v>n</v>
      </c>
      <c r="EI47" s="32" t="str">
        <f>[1]trends!EI43</f>
        <v>n</v>
      </c>
      <c r="EJ47" s="32" t="str">
        <f>[1]trends!EJ43</f>
        <v>n</v>
      </c>
      <c r="EK47" s="32" t="str">
        <f>[1]trends!EK43</f>
        <v>n</v>
      </c>
      <c r="EL47" s="32" t="str">
        <f>[1]trends!EL43</f>
        <v>n</v>
      </c>
      <c r="EM47" s="35" t="str">
        <f>[1]trends!EM43</f>
        <v>n</v>
      </c>
      <c r="EN47" s="48" t="str">
        <f>[1]trends!EN43</f>
        <v>n</v>
      </c>
      <c r="EO47" s="32" t="str">
        <f>[1]trends!EO43</f>
        <v>n</v>
      </c>
      <c r="EP47" s="32">
        <f>[1]trends!EP43</f>
        <v>10</v>
      </c>
      <c r="EQ47" s="32">
        <f>[1]trends!EQ43</f>
        <v>10</v>
      </c>
      <c r="ER47" s="32" t="str">
        <f>[1]trends!ER43</f>
        <v>n</v>
      </c>
      <c r="ES47" s="32" t="str">
        <f>[1]trends!ES43</f>
        <v>n</v>
      </c>
      <c r="ET47" s="35" t="str">
        <f>[1]trends!ET43</f>
        <v>n</v>
      </c>
      <c r="EU47" s="48">
        <f>[1]trends!EU43</f>
        <v>200</v>
      </c>
      <c r="EV47" s="32">
        <f>[1]trends!EV43</f>
        <v>200</v>
      </c>
      <c r="EW47" s="32">
        <f>[1]trends!EW43</f>
        <v>220</v>
      </c>
      <c r="EX47" s="32">
        <f>[1]trends!EX43</f>
        <v>220</v>
      </c>
      <c r="EY47" s="32">
        <f>[1]trends!EY43</f>
        <v>210</v>
      </c>
      <c r="EZ47" s="32">
        <f>[1]trends!EZ43</f>
        <v>200</v>
      </c>
      <c r="FA47" s="35">
        <f>[1]trends!FA43</f>
        <v>230</v>
      </c>
      <c r="FB47" s="48">
        <f>[1]trends!FB43</f>
        <v>10</v>
      </c>
      <c r="FC47" s="32">
        <f>[1]trends!FC43</f>
        <v>10</v>
      </c>
      <c r="FD47" s="32">
        <f>[1]trends!FD43</f>
        <v>10</v>
      </c>
      <c r="FE47" s="32">
        <f>[1]trends!FE43</f>
        <v>10</v>
      </c>
      <c r="FF47" s="32">
        <f>[1]trends!FF43</f>
        <v>10</v>
      </c>
      <c r="FG47" s="32">
        <f>[1]trends!FG43</f>
        <v>10</v>
      </c>
      <c r="FH47" s="35">
        <f>[1]trends!FH43</f>
        <v>10</v>
      </c>
      <c r="FI47" s="48">
        <f>[1]trends!FI43</f>
        <v>210</v>
      </c>
      <c r="FJ47" s="32">
        <f>[1]trends!FJ43</f>
        <v>210</v>
      </c>
      <c r="FK47" s="32">
        <f>[1]trends!FK43</f>
        <v>230</v>
      </c>
      <c r="FL47" s="32">
        <f>[1]trends!FL43</f>
        <v>230</v>
      </c>
      <c r="FM47" s="32">
        <f>[1]trends!FM43</f>
        <v>220</v>
      </c>
      <c r="FN47" s="32">
        <f>[1]trends!FN43</f>
        <v>210</v>
      </c>
      <c r="FO47" s="35">
        <f>[1]trends!FO43</f>
        <v>240</v>
      </c>
      <c r="FP47" s="48">
        <f>[1]trends!FP43</f>
        <v>140</v>
      </c>
      <c r="FQ47" s="32">
        <f>[1]trends!FQ43</f>
        <v>130</v>
      </c>
      <c r="FR47" s="32">
        <f>[1]trends!FR43</f>
        <v>150</v>
      </c>
      <c r="FS47" s="32">
        <f>[1]trends!FS43</f>
        <v>150</v>
      </c>
      <c r="FT47" s="32">
        <f>[1]trends!FT43</f>
        <v>150</v>
      </c>
      <c r="FU47" s="32">
        <f>[1]trends!FU43</f>
        <v>170</v>
      </c>
      <c r="FV47" s="35">
        <f>[1]trends!FV43</f>
        <v>170</v>
      </c>
      <c r="FW47" s="48">
        <f>[1]trends!FW43</f>
        <v>10</v>
      </c>
      <c r="FX47" s="32">
        <f>[1]trends!FX43</f>
        <v>10</v>
      </c>
      <c r="FY47" s="32">
        <f>[1]trends!FY43</f>
        <v>10</v>
      </c>
      <c r="FZ47" s="32">
        <f>[1]trends!FZ43</f>
        <v>10</v>
      </c>
      <c r="GA47" s="32">
        <f>[1]trends!GA43</f>
        <v>20</v>
      </c>
      <c r="GB47" s="32">
        <f>[1]trends!GB43</f>
        <v>10</v>
      </c>
      <c r="GC47" s="35">
        <f>[1]trends!GC43</f>
        <v>20</v>
      </c>
      <c r="GD47" s="48">
        <f>[1]trends!GD43</f>
        <v>150</v>
      </c>
      <c r="GE47" s="32">
        <f>[1]trends!GE43</f>
        <v>140</v>
      </c>
      <c r="GF47" s="32">
        <f>[1]trends!GF43</f>
        <v>160</v>
      </c>
      <c r="GG47" s="32">
        <f>[1]trends!GG43</f>
        <v>170</v>
      </c>
      <c r="GH47" s="32">
        <f>[1]trends!GH43</f>
        <v>170</v>
      </c>
      <c r="GI47" s="32">
        <f>[1]trends!GI43</f>
        <v>180</v>
      </c>
      <c r="GJ47" s="35">
        <f>[1]trends!GJ43</f>
        <v>180</v>
      </c>
      <c r="GK47" s="48">
        <f>[1]trends!GK43</f>
        <v>20</v>
      </c>
      <c r="GL47" s="32">
        <f>[1]trends!GL43</f>
        <v>20</v>
      </c>
      <c r="GM47" s="32">
        <f>[1]trends!GM43</f>
        <v>20</v>
      </c>
      <c r="GN47" s="32">
        <f>[1]trends!GN43</f>
        <v>10</v>
      </c>
      <c r="GO47" s="32">
        <f>[1]trends!GO43</f>
        <v>10</v>
      </c>
      <c r="GP47" s="32">
        <f>[1]trends!GP43</f>
        <v>10</v>
      </c>
      <c r="GQ47" s="35">
        <f>[1]trends!GQ43</f>
        <v>10</v>
      </c>
      <c r="GR47" s="48">
        <f>[1]trends!GR43</f>
        <v>10</v>
      </c>
      <c r="GS47" s="32">
        <f>[1]trends!GS43</f>
        <v>10</v>
      </c>
      <c r="GT47" s="32">
        <f>[1]trends!GT43</f>
        <v>20</v>
      </c>
      <c r="GU47" s="32">
        <f>[1]trends!GU43</f>
        <v>20</v>
      </c>
      <c r="GV47" s="32">
        <f>[1]trends!GV43</f>
        <v>20</v>
      </c>
      <c r="GW47" s="32">
        <f>[1]trends!GW43</f>
        <v>30</v>
      </c>
      <c r="GX47" s="35">
        <f>[1]trends!GX43</f>
        <v>30</v>
      </c>
      <c r="GY47" s="48">
        <f>[1]trends!GY43</f>
        <v>20</v>
      </c>
      <c r="GZ47" s="32">
        <f>[1]trends!GZ43</f>
        <v>30</v>
      </c>
      <c r="HA47" s="32">
        <f>[1]trends!HA43</f>
        <v>30</v>
      </c>
      <c r="HB47" s="32">
        <f>[1]trends!HB43</f>
        <v>30</v>
      </c>
      <c r="HC47" s="32">
        <f>[1]trends!HC43</f>
        <v>30</v>
      </c>
      <c r="HD47" s="32">
        <f>[1]trends!HD43</f>
        <v>40</v>
      </c>
      <c r="HE47" s="35">
        <f>[1]trends!HE43</f>
        <v>40</v>
      </c>
      <c r="HF47" s="48">
        <f>[1]trends!HF43</f>
        <v>2060</v>
      </c>
      <c r="HG47" s="32">
        <f>[1]trends!HG43</f>
        <v>2070</v>
      </c>
      <c r="HH47" s="32">
        <f>[1]trends!HH43</f>
        <v>2180</v>
      </c>
      <c r="HI47" s="32">
        <f>[1]trends!HI43</f>
        <v>2300</v>
      </c>
      <c r="HJ47" s="32">
        <f>[1]trends!HJ43</f>
        <v>2240</v>
      </c>
      <c r="HK47" s="32">
        <f>[1]trends!HK43</f>
        <v>2240</v>
      </c>
      <c r="HL47" s="35">
        <f>[1]trends!HL43</f>
        <v>2200</v>
      </c>
      <c r="HM47" s="48">
        <f>[1]trends!HM43</f>
        <v>90</v>
      </c>
      <c r="HN47" s="32">
        <f>[1]trends!HN43</f>
        <v>100</v>
      </c>
      <c r="HO47" s="32">
        <f>[1]trends!HO43</f>
        <v>100</v>
      </c>
      <c r="HP47" s="32">
        <f>[1]trends!HP43</f>
        <v>110</v>
      </c>
      <c r="HQ47" s="32">
        <f>[1]trends!HQ43</f>
        <v>110</v>
      </c>
      <c r="HR47" s="32">
        <f>[1]trends!HR43</f>
        <v>120</v>
      </c>
      <c r="HS47" s="35">
        <f>[1]trends!HS43</f>
        <v>130</v>
      </c>
      <c r="HT47" s="48">
        <f>[1]trends!HT43</f>
        <v>2140</v>
      </c>
      <c r="HU47" s="32">
        <f>[1]trends!HU43</f>
        <v>2170</v>
      </c>
      <c r="HV47" s="32">
        <f>[1]trends!HV43</f>
        <v>2290</v>
      </c>
      <c r="HW47" s="32">
        <f>[1]trends!HW43</f>
        <v>2410</v>
      </c>
      <c r="HX47" s="32">
        <f>[1]trends!HX43</f>
        <v>2350</v>
      </c>
      <c r="HY47" s="32">
        <f>[1]trends!HY43</f>
        <v>2360</v>
      </c>
      <c r="HZ47" s="35">
        <f>[1]trends!HZ43</f>
        <v>2330</v>
      </c>
    </row>
    <row r="48" spans="2:234">
      <c r="B48" s="17"/>
      <c r="C48" s="17" t="str">
        <f>[1]trends!C44</f>
        <v>Complementary Therapies</v>
      </c>
      <c r="D48" s="48" t="str">
        <f>[1]trends!D44</f>
        <v>n</v>
      </c>
      <c r="E48" s="32" t="str">
        <f>[1]trends!E44</f>
        <v>n</v>
      </c>
      <c r="F48" s="32" t="str">
        <f>[1]trends!F44</f>
        <v>n</v>
      </c>
      <c r="G48" s="32" t="str">
        <f>[1]trends!G44</f>
        <v>n</v>
      </c>
      <c r="H48" s="32" t="str">
        <f>[1]trends!H44</f>
        <v>n</v>
      </c>
      <c r="I48" s="32" t="str">
        <f>[1]trends!I44</f>
        <v>n</v>
      </c>
      <c r="J48" s="35" t="str">
        <f>[1]trends!J44</f>
        <v>n</v>
      </c>
      <c r="K48" s="48" t="str">
        <f>[1]trends!K44</f>
        <v>n</v>
      </c>
      <c r="L48" s="32" t="str">
        <f>[1]trends!L44</f>
        <v>n</v>
      </c>
      <c r="M48" s="32" t="str">
        <f>[1]trends!M44</f>
        <v>n</v>
      </c>
      <c r="N48" s="32" t="str">
        <f>[1]trends!N44</f>
        <v>n</v>
      </c>
      <c r="O48" s="32" t="str">
        <f>[1]trends!O44</f>
        <v>n</v>
      </c>
      <c r="P48" s="32" t="str">
        <f>[1]trends!P44</f>
        <v>n</v>
      </c>
      <c r="Q48" s="35" t="str">
        <f>[1]trends!Q44</f>
        <v>n</v>
      </c>
      <c r="R48" s="48" t="str">
        <f>[1]trends!R44</f>
        <v>n</v>
      </c>
      <c r="S48" s="32" t="str">
        <f>[1]trends!S44</f>
        <v>n</v>
      </c>
      <c r="T48" s="32" t="str">
        <f>[1]trends!T44</f>
        <v>n</v>
      </c>
      <c r="U48" s="32" t="str">
        <f>[1]trends!U44</f>
        <v>n</v>
      </c>
      <c r="V48" s="32" t="str">
        <f>[1]trends!V44</f>
        <v>n</v>
      </c>
      <c r="W48" s="32" t="str">
        <f>[1]trends!W44</f>
        <v>n</v>
      </c>
      <c r="X48" s="35" t="str">
        <f>[1]trends!X44</f>
        <v>n</v>
      </c>
      <c r="Y48" s="48" t="str">
        <f>[1]trends!Y44</f>
        <v>n</v>
      </c>
      <c r="Z48" s="32" t="str">
        <f>[1]trends!Z44</f>
        <v>n</v>
      </c>
      <c r="AA48" s="32" t="str">
        <f>[1]trends!AA44</f>
        <v>n</v>
      </c>
      <c r="AB48" s="32" t="str">
        <f>[1]trends!AB44</f>
        <v>n</v>
      </c>
      <c r="AC48" s="32" t="str">
        <f>[1]trends!AC44</f>
        <v>n</v>
      </c>
      <c r="AD48" s="32" t="str">
        <f>[1]trends!AD44</f>
        <v>n</v>
      </c>
      <c r="AE48" s="35" t="str">
        <f>[1]trends!AE44</f>
        <v>n</v>
      </c>
      <c r="AF48" s="48" t="str">
        <f>[1]trends!AF44</f>
        <v>n</v>
      </c>
      <c r="AG48" s="32" t="str">
        <f>[1]trends!AG44</f>
        <v>n</v>
      </c>
      <c r="AH48" s="32" t="str">
        <f>[1]trends!AH44</f>
        <v>n</v>
      </c>
      <c r="AI48" s="32" t="str">
        <f>[1]trends!AI44</f>
        <v>n</v>
      </c>
      <c r="AJ48" s="32" t="str">
        <f>[1]trends!AJ44</f>
        <v>n</v>
      </c>
      <c r="AK48" s="32" t="str">
        <f>[1]trends!AK44</f>
        <v>n</v>
      </c>
      <c r="AL48" s="35" t="str">
        <f>[1]trends!AL44</f>
        <v>n</v>
      </c>
      <c r="AM48" s="48" t="str">
        <f>[1]trends!AM44</f>
        <v>n</v>
      </c>
      <c r="AN48" s="32" t="str">
        <f>[1]trends!AN44</f>
        <v>n</v>
      </c>
      <c r="AO48" s="32" t="str">
        <f>[1]trends!AO44</f>
        <v>n</v>
      </c>
      <c r="AP48" s="32" t="str">
        <f>[1]trends!AP44</f>
        <v>n</v>
      </c>
      <c r="AQ48" s="32" t="str">
        <f>[1]trends!AQ44</f>
        <v>n</v>
      </c>
      <c r="AR48" s="32" t="str">
        <f>[1]trends!AR44</f>
        <v>n</v>
      </c>
      <c r="AS48" s="35" t="str">
        <f>[1]trends!AS44</f>
        <v>n</v>
      </c>
      <c r="AT48" s="48">
        <f>[1]trends!AT44</f>
        <v>20</v>
      </c>
      <c r="AU48" s="32">
        <f>[1]trends!AU44</f>
        <v>100</v>
      </c>
      <c r="AV48" s="32">
        <f>[1]trends!AV44</f>
        <v>160</v>
      </c>
      <c r="AW48" s="32">
        <f>[1]trends!AW44</f>
        <v>80</v>
      </c>
      <c r="AX48" s="32">
        <f>[1]trends!AX44</f>
        <v>10</v>
      </c>
      <c r="AY48" s="32" t="str">
        <f>[1]trends!AY44</f>
        <v>n</v>
      </c>
      <c r="AZ48" s="35">
        <f>[1]trends!AZ44</f>
        <v>10</v>
      </c>
      <c r="BA48" s="48" t="str">
        <f>[1]trends!BA44</f>
        <v>n</v>
      </c>
      <c r="BB48" s="32" t="str">
        <f>[1]trends!BB44</f>
        <v>n</v>
      </c>
      <c r="BC48" s="32" t="str">
        <f>[1]trends!BC44</f>
        <v>n</v>
      </c>
      <c r="BD48" s="32" t="str">
        <f>[1]trends!BD44</f>
        <v>n</v>
      </c>
      <c r="BE48" s="32" t="str">
        <f>[1]trends!BE44</f>
        <v>n</v>
      </c>
      <c r="BF48" s="32" t="str">
        <f>[1]trends!BF44</f>
        <v>n</v>
      </c>
      <c r="BG48" s="35" t="str">
        <f>[1]trends!BG44</f>
        <v>n</v>
      </c>
      <c r="BH48" s="48">
        <f>[1]trends!BH44</f>
        <v>20</v>
      </c>
      <c r="BI48" s="32">
        <f>[1]trends!BI44</f>
        <v>100</v>
      </c>
      <c r="BJ48" s="32">
        <f>[1]trends!BJ44</f>
        <v>160</v>
      </c>
      <c r="BK48" s="32">
        <f>[1]trends!BK44</f>
        <v>80</v>
      </c>
      <c r="BL48" s="32">
        <f>[1]trends!BL44</f>
        <v>10</v>
      </c>
      <c r="BM48" s="32">
        <f>[1]trends!BM44</f>
        <v>10</v>
      </c>
      <c r="BN48" s="35">
        <f>[1]trends!BN44</f>
        <v>10</v>
      </c>
      <c r="BO48" s="48">
        <f>[1]trends!BO44</f>
        <v>40</v>
      </c>
      <c r="BP48" s="32">
        <f>[1]trends!BP44</f>
        <v>40</v>
      </c>
      <c r="BQ48" s="32">
        <f>[1]trends!BQ44</f>
        <v>30</v>
      </c>
      <c r="BR48" s="32">
        <f>[1]trends!BR44</f>
        <v>30</v>
      </c>
      <c r="BS48" s="32">
        <f>[1]trends!BS44</f>
        <v>20</v>
      </c>
      <c r="BT48" s="32">
        <f>[1]trends!BT44</f>
        <v>20</v>
      </c>
      <c r="BU48" s="35">
        <f>[1]trends!BU44</f>
        <v>20</v>
      </c>
      <c r="BV48" s="48" t="str">
        <f>[1]trends!BV44</f>
        <v>n</v>
      </c>
      <c r="BW48" s="32" t="str">
        <f>[1]trends!BW44</f>
        <v>n</v>
      </c>
      <c r="BX48" s="32" t="str">
        <f>[1]trends!BX44</f>
        <v>n</v>
      </c>
      <c r="BY48" s="32" t="str">
        <f>[1]trends!BY44</f>
        <v>n</v>
      </c>
      <c r="BZ48" s="32" t="str">
        <f>[1]trends!BZ44</f>
        <v>n</v>
      </c>
      <c r="CA48" s="32" t="str">
        <f>[1]trends!CA44</f>
        <v>n</v>
      </c>
      <c r="CB48" s="35" t="str">
        <f>[1]trends!CB44</f>
        <v>n</v>
      </c>
      <c r="CC48" s="48">
        <f>[1]trends!CC44</f>
        <v>40</v>
      </c>
      <c r="CD48" s="32">
        <f>[1]trends!CD44</f>
        <v>40</v>
      </c>
      <c r="CE48" s="32">
        <f>[1]trends!CE44</f>
        <v>30</v>
      </c>
      <c r="CF48" s="32">
        <f>[1]trends!CF44</f>
        <v>30</v>
      </c>
      <c r="CG48" s="32">
        <f>[1]trends!CG44</f>
        <v>20</v>
      </c>
      <c r="CH48" s="32">
        <f>[1]trends!CH44</f>
        <v>20</v>
      </c>
      <c r="CI48" s="35">
        <f>[1]trends!CI44</f>
        <v>20</v>
      </c>
      <c r="CJ48" s="48">
        <f>[1]trends!CJ44</f>
        <v>780</v>
      </c>
      <c r="CK48" s="32">
        <f>[1]trends!CK44</f>
        <v>730</v>
      </c>
      <c r="CL48" s="32">
        <f>[1]trends!CL44</f>
        <v>710</v>
      </c>
      <c r="CM48" s="32">
        <f>[1]trends!CM44</f>
        <v>580</v>
      </c>
      <c r="CN48" s="32">
        <f>[1]trends!CN44</f>
        <v>400</v>
      </c>
      <c r="CO48" s="32">
        <f>[1]trends!CO44</f>
        <v>330</v>
      </c>
      <c r="CP48" s="35">
        <f>[1]trends!CP44</f>
        <v>280</v>
      </c>
      <c r="CQ48" s="48">
        <f>[1]trends!CQ44</f>
        <v>100</v>
      </c>
      <c r="CR48" s="32">
        <f>[1]trends!CR44</f>
        <v>80</v>
      </c>
      <c r="CS48" s="32">
        <f>[1]trends!CS44</f>
        <v>80</v>
      </c>
      <c r="CT48" s="32">
        <f>[1]trends!CT44</f>
        <v>70</v>
      </c>
      <c r="CU48" s="32">
        <f>[1]trends!CU44</f>
        <v>40</v>
      </c>
      <c r="CV48" s="32">
        <f>[1]trends!CV44</f>
        <v>40</v>
      </c>
      <c r="CW48" s="35">
        <f>[1]trends!CW44</f>
        <v>60</v>
      </c>
      <c r="CX48" s="48">
        <f>[1]trends!CX44</f>
        <v>880</v>
      </c>
      <c r="CY48" s="32">
        <f>[1]trends!CY44</f>
        <v>810</v>
      </c>
      <c r="CZ48" s="32">
        <f>[1]trends!CZ44</f>
        <v>790</v>
      </c>
      <c r="DA48" s="32">
        <f>[1]trends!DA44</f>
        <v>640</v>
      </c>
      <c r="DB48" s="32">
        <f>[1]trends!DB44</f>
        <v>440</v>
      </c>
      <c r="DC48" s="32">
        <f>[1]trends!DC44</f>
        <v>370</v>
      </c>
      <c r="DD48" s="35">
        <f>[1]trends!DD44</f>
        <v>340</v>
      </c>
      <c r="DE48" s="48">
        <f>[1]trends!DE44</f>
        <v>90</v>
      </c>
      <c r="DF48" s="32">
        <f>[1]trends!DF44</f>
        <v>110</v>
      </c>
      <c r="DG48" s="32">
        <f>[1]trends!DG44</f>
        <v>90</v>
      </c>
      <c r="DH48" s="32">
        <f>[1]trends!DH44</f>
        <v>220</v>
      </c>
      <c r="DI48" s="32">
        <f>[1]trends!DI44</f>
        <v>350</v>
      </c>
      <c r="DJ48" s="32">
        <f>[1]trends!DJ44</f>
        <v>340</v>
      </c>
      <c r="DK48" s="35">
        <f>[1]trends!DK44</f>
        <v>270</v>
      </c>
      <c r="DL48" s="48">
        <f>[1]trends!DL44</f>
        <v>10</v>
      </c>
      <c r="DM48" s="32">
        <f>[1]trends!DM44</f>
        <v>10</v>
      </c>
      <c r="DN48" s="32">
        <f>[1]trends!DN44</f>
        <v>10</v>
      </c>
      <c r="DO48" s="32">
        <f>[1]trends!DO44</f>
        <v>20</v>
      </c>
      <c r="DP48" s="32">
        <f>[1]trends!DP44</f>
        <v>20</v>
      </c>
      <c r="DQ48" s="32">
        <f>[1]trends!DQ44</f>
        <v>20</v>
      </c>
      <c r="DR48" s="35">
        <f>[1]trends!DR44</f>
        <v>20</v>
      </c>
      <c r="DS48" s="48">
        <f>[1]trends!DS44</f>
        <v>100</v>
      </c>
      <c r="DT48" s="32">
        <f>[1]trends!DT44</f>
        <v>110</v>
      </c>
      <c r="DU48" s="32">
        <f>[1]trends!DU44</f>
        <v>90</v>
      </c>
      <c r="DV48" s="32">
        <f>[1]trends!DV44</f>
        <v>240</v>
      </c>
      <c r="DW48" s="32">
        <f>[1]trends!DW44</f>
        <v>370</v>
      </c>
      <c r="DX48" s="32">
        <f>[1]trends!DX44</f>
        <v>360</v>
      </c>
      <c r="DY48" s="35">
        <f>[1]trends!DY44</f>
        <v>290</v>
      </c>
      <c r="DZ48" s="48" t="str">
        <f>[1]trends!DZ44</f>
        <v>n</v>
      </c>
      <c r="EA48" s="32" t="str">
        <f>[1]trends!EA44</f>
        <v>n</v>
      </c>
      <c r="EB48" s="32" t="str">
        <f>[1]trends!EB44</f>
        <v>n</v>
      </c>
      <c r="EC48" s="32" t="str">
        <f>[1]trends!EC44</f>
        <v>n</v>
      </c>
      <c r="ED48" s="32" t="str">
        <f>[1]trends!ED44</f>
        <v>n</v>
      </c>
      <c r="EE48" s="32" t="str">
        <f>[1]trends!EE44</f>
        <v>n</v>
      </c>
      <c r="EF48" s="35" t="str">
        <f>[1]trends!EF44</f>
        <v>n</v>
      </c>
      <c r="EG48" s="48" t="str">
        <f>[1]trends!EG44</f>
        <v>n</v>
      </c>
      <c r="EH48" s="32" t="str">
        <f>[1]trends!EH44</f>
        <v>n</v>
      </c>
      <c r="EI48" s="32" t="str">
        <f>[1]trends!EI44</f>
        <v>n</v>
      </c>
      <c r="EJ48" s="32" t="str">
        <f>[1]trends!EJ44</f>
        <v>n</v>
      </c>
      <c r="EK48" s="32" t="str">
        <f>[1]trends!EK44</f>
        <v>n</v>
      </c>
      <c r="EL48" s="32" t="str">
        <f>[1]trends!EL44</f>
        <v>n</v>
      </c>
      <c r="EM48" s="35" t="str">
        <f>[1]trends!EM44</f>
        <v>n</v>
      </c>
      <c r="EN48" s="48" t="str">
        <f>[1]trends!EN44</f>
        <v>n</v>
      </c>
      <c r="EO48" s="32" t="str">
        <f>[1]trends!EO44</f>
        <v>n</v>
      </c>
      <c r="EP48" s="32" t="str">
        <f>[1]trends!EP44</f>
        <v>n</v>
      </c>
      <c r="EQ48" s="32" t="str">
        <f>[1]trends!EQ44</f>
        <v>n</v>
      </c>
      <c r="ER48" s="32" t="str">
        <f>[1]trends!ER44</f>
        <v>n</v>
      </c>
      <c r="ES48" s="32" t="str">
        <f>[1]trends!ES44</f>
        <v>n</v>
      </c>
      <c r="ET48" s="35" t="str">
        <f>[1]trends!ET44</f>
        <v>n</v>
      </c>
      <c r="EU48" s="48">
        <f>[1]trends!EU44</f>
        <v>20</v>
      </c>
      <c r="EV48" s="32">
        <f>[1]trends!EV44</f>
        <v>10</v>
      </c>
      <c r="EW48" s="32">
        <f>[1]trends!EW44</f>
        <v>20</v>
      </c>
      <c r="EX48" s="32">
        <f>[1]trends!EX44</f>
        <v>20</v>
      </c>
      <c r="EY48" s="32">
        <f>[1]trends!EY44</f>
        <v>20</v>
      </c>
      <c r="EZ48" s="32">
        <f>[1]trends!EZ44</f>
        <v>20</v>
      </c>
      <c r="FA48" s="35">
        <f>[1]trends!FA44</f>
        <v>20</v>
      </c>
      <c r="FB48" s="48" t="str">
        <f>[1]trends!FB44</f>
        <v>n</v>
      </c>
      <c r="FC48" s="32" t="str">
        <f>[1]trends!FC44</f>
        <v>n</v>
      </c>
      <c r="FD48" s="32" t="str">
        <f>[1]trends!FD44</f>
        <v>n</v>
      </c>
      <c r="FE48" s="32" t="str">
        <f>[1]trends!FE44</f>
        <v>n</v>
      </c>
      <c r="FF48" s="32" t="str">
        <f>[1]trends!FF44</f>
        <v>n</v>
      </c>
      <c r="FG48" s="32" t="str">
        <f>[1]trends!FG44</f>
        <v>n</v>
      </c>
      <c r="FH48" s="35" t="str">
        <f>[1]trends!FH44</f>
        <v>n</v>
      </c>
      <c r="FI48" s="48">
        <f>[1]trends!FI44</f>
        <v>20</v>
      </c>
      <c r="FJ48" s="32">
        <f>[1]trends!FJ44</f>
        <v>10</v>
      </c>
      <c r="FK48" s="32">
        <f>[1]trends!FK44</f>
        <v>20</v>
      </c>
      <c r="FL48" s="32">
        <f>[1]trends!FL44</f>
        <v>20</v>
      </c>
      <c r="FM48" s="32">
        <f>[1]trends!FM44</f>
        <v>20</v>
      </c>
      <c r="FN48" s="32">
        <f>[1]trends!FN44</f>
        <v>20</v>
      </c>
      <c r="FO48" s="35">
        <f>[1]trends!FO44</f>
        <v>20</v>
      </c>
      <c r="FP48" s="48" t="str">
        <f>[1]trends!FP44</f>
        <v>n</v>
      </c>
      <c r="FQ48" s="32" t="str">
        <f>[1]trends!FQ44</f>
        <v>n</v>
      </c>
      <c r="FR48" s="32" t="str">
        <f>[1]trends!FR44</f>
        <v>n</v>
      </c>
      <c r="FS48" s="32" t="str">
        <f>[1]trends!FS44</f>
        <v>n</v>
      </c>
      <c r="FT48" s="32" t="str">
        <f>[1]trends!FT44</f>
        <v>n</v>
      </c>
      <c r="FU48" s="32" t="str">
        <f>[1]trends!FU44</f>
        <v>n</v>
      </c>
      <c r="FV48" s="35" t="str">
        <f>[1]trends!FV44</f>
        <v>n</v>
      </c>
      <c r="FW48" s="48" t="str">
        <f>[1]trends!FW44</f>
        <v>n</v>
      </c>
      <c r="FX48" s="32" t="str">
        <f>[1]trends!FX44</f>
        <v>n</v>
      </c>
      <c r="FY48" s="32" t="str">
        <f>[1]trends!FY44</f>
        <v>n</v>
      </c>
      <c r="FZ48" s="32" t="str">
        <f>[1]trends!FZ44</f>
        <v>n</v>
      </c>
      <c r="GA48" s="32" t="str">
        <f>[1]trends!GA44</f>
        <v>n</v>
      </c>
      <c r="GB48" s="32" t="str">
        <f>[1]trends!GB44</f>
        <v>n</v>
      </c>
      <c r="GC48" s="35" t="str">
        <f>[1]trends!GC44</f>
        <v>n</v>
      </c>
      <c r="GD48" s="48" t="str">
        <f>[1]trends!GD44</f>
        <v>n</v>
      </c>
      <c r="GE48" s="32" t="str">
        <f>[1]trends!GE44</f>
        <v>n</v>
      </c>
      <c r="GF48" s="32" t="str">
        <f>[1]trends!GF44</f>
        <v>n</v>
      </c>
      <c r="GG48" s="32" t="str">
        <f>[1]trends!GG44</f>
        <v>n</v>
      </c>
      <c r="GH48" s="32" t="str">
        <f>[1]trends!GH44</f>
        <v>n</v>
      </c>
      <c r="GI48" s="32" t="str">
        <f>[1]trends!GI44</f>
        <v>n</v>
      </c>
      <c r="GJ48" s="35" t="str">
        <f>[1]trends!GJ44</f>
        <v>n</v>
      </c>
      <c r="GK48" s="48" t="str">
        <f>[1]trends!GK44</f>
        <v>n</v>
      </c>
      <c r="GL48" s="32" t="str">
        <f>[1]trends!GL44</f>
        <v>n</v>
      </c>
      <c r="GM48" s="32" t="str">
        <f>[1]trends!GM44</f>
        <v>n</v>
      </c>
      <c r="GN48" s="32" t="str">
        <f>[1]trends!GN44</f>
        <v>n</v>
      </c>
      <c r="GO48" s="32" t="str">
        <f>[1]trends!GO44</f>
        <v>n</v>
      </c>
      <c r="GP48" s="32" t="str">
        <f>[1]trends!GP44</f>
        <v>n</v>
      </c>
      <c r="GQ48" s="35" t="str">
        <f>[1]trends!GQ44</f>
        <v>n</v>
      </c>
      <c r="GR48" s="48" t="str">
        <f>[1]trends!GR44</f>
        <v>n</v>
      </c>
      <c r="GS48" s="32" t="str">
        <f>[1]trends!GS44</f>
        <v>n</v>
      </c>
      <c r="GT48" s="32" t="str">
        <f>[1]trends!GT44</f>
        <v>n</v>
      </c>
      <c r="GU48" s="32" t="str">
        <f>[1]trends!GU44</f>
        <v>n</v>
      </c>
      <c r="GV48" s="32" t="str">
        <f>[1]trends!GV44</f>
        <v>n</v>
      </c>
      <c r="GW48" s="32" t="str">
        <f>[1]trends!GW44</f>
        <v>n</v>
      </c>
      <c r="GX48" s="35" t="str">
        <f>[1]trends!GX44</f>
        <v>n</v>
      </c>
      <c r="GY48" s="48" t="str">
        <f>[1]trends!GY44</f>
        <v>n</v>
      </c>
      <c r="GZ48" s="32" t="str">
        <f>[1]trends!GZ44</f>
        <v>n</v>
      </c>
      <c r="HA48" s="32" t="str">
        <f>[1]trends!HA44</f>
        <v>n</v>
      </c>
      <c r="HB48" s="32" t="str">
        <f>[1]trends!HB44</f>
        <v>n</v>
      </c>
      <c r="HC48" s="32" t="str">
        <f>[1]trends!HC44</f>
        <v>n</v>
      </c>
      <c r="HD48" s="32" t="str">
        <f>[1]trends!HD44</f>
        <v>n</v>
      </c>
      <c r="HE48" s="35" t="str">
        <f>[1]trends!HE44</f>
        <v>n</v>
      </c>
      <c r="HF48" s="48">
        <f>[1]trends!HF44</f>
        <v>950</v>
      </c>
      <c r="HG48" s="32">
        <f>[1]trends!HG44</f>
        <v>990</v>
      </c>
      <c r="HH48" s="32">
        <f>[1]trends!HH44</f>
        <v>1010</v>
      </c>
      <c r="HI48" s="32">
        <f>[1]trends!HI44</f>
        <v>920</v>
      </c>
      <c r="HJ48" s="32">
        <f>[1]trends!HJ44</f>
        <v>800</v>
      </c>
      <c r="HK48" s="32">
        <f>[1]trends!HK44</f>
        <v>710</v>
      </c>
      <c r="HL48" s="35">
        <f>[1]trends!HL44</f>
        <v>600</v>
      </c>
      <c r="HM48" s="48">
        <f>[1]trends!HM44</f>
        <v>110</v>
      </c>
      <c r="HN48" s="32">
        <f>[1]trends!HN44</f>
        <v>90</v>
      </c>
      <c r="HO48" s="32">
        <f>[1]trends!HO44</f>
        <v>90</v>
      </c>
      <c r="HP48" s="32">
        <f>[1]trends!HP44</f>
        <v>90</v>
      </c>
      <c r="HQ48" s="32">
        <f>[1]trends!HQ44</f>
        <v>60</v>
      </c>
      <c r="HR48" s="32">
        <f>[1]trends!HR44</f>
        <v>60</v>
      </c>
      <c r="HS48" s="35">
        <f>[1]trends!HS44</f>
        <v>80</v>
      </c>
      <c r="HT48" s="48">
        <f>[1]trends!HT44</f>
        <v>1060</v>
      </c>
      <c r="HU48" s="32">
        <f>[1]trends!HU44</f>
        <v>1080</v>
      </c>
      <c r="HV48" s="32">
        <f>[1]trends!HV44</f>
        <v>1100</v>
      </c>
      <c r="HW48" s="32">
        <f>[1]trends!HW44</f>
        <v>1010</v>
      </c>
      <c r="HX48" s="32">
        <f>[1]trends!HX44</f>
        <v>860</v>
      </c>
      <c r="HY48" s="32">
        <f>[1]trends!HY44</f>
        <v>770</v>
      </c>
      <c r="HZ48" s="35">
        <f>[1]trends!HZ44</f>
        <v>680</v>
      </c>
    </row>
    <row r="49" spans="2:234">
      <c r="B49" s="18"/>
      <c r="C49" s="18" t="str">
        <f>[1]trends!C45</f>
        <v>Other Health</v>
      </c>
      <c r="D49" s="48">
        <f>[1]trends!D45</f>
        <v>10</v>
      </c>
      <c r="E49" s="32">
        <f>[1]trends!E45</f>
        <v>10</v>
      </c>
      <c r="F49" s="32">
        <f>[1]trends!F45</f>
        <v>10</v>
      </c>
      <c r="G49" s="32" t="str">
        <f>[1]trends!G45</f>
        <v>n</v>
      </c>
      <c r="H49" s="32">
        <f>[1]trends!H45</f>
        <v>20</v>
      </c>
      <c r="I49" s="32">
        <f>[1]trends!I45</f>
        <v>20</v>
      </c>
      <c r="J49" s="35">
        <f>[1]trends!J45</f>
        <v>20</v>
      </c>
      <c r="K49" s="49" t="str">
        <f>[1]trends!K45</f>
        <v>n</v>
      </c>
      <c r="L49" s="31" t="str">
        <f>[1]trends!L45</f>
        <v>n</v>
      </c>
      <c r="M49" s="31" t="str">
        <f>[1]trends!M45</f>
        <v>n</v>
      </c>
      <c r="N49" s="31" t="str">
        <f>[1]trends!N45</f>
        <v>n</v>
      </c>
      <c r="O49" s="31" t="str">
        <f>[1]trends!O45</f>
        <v>n</v>
      </c>
      <c r="P49" s="31" t="str">
        <f>[1]trends!P45</f>
        <v>n</v>
      </c>
      <c r="Q49" s="36" t="str">
        <f>[1]trends!Q45</f>
        <v>n</v>
      </c>
      <c r="R49" s="49">
        <f>[1]trends!R45</f>
        <v>10</v>
      </c>
      <c r="S49" s="31">
        <f>[1]trends!S45</f>
        <v>10</v>
      </c>
      <c r="T49" s="31">
        <f>[1]trends!T45</f>
        <v>10</v>
      </c>
      <c r="U49" s="31" t="str">
        <f>[1]trends!U45</f>
        <v>n</v>
      </c>
      <c r="V49" s="31">
        <f>[1]trends!V45</f>
        <v>20</v>
      </c>
      <c r="W49" s="31">
        <f>[1]trends!W45</f>
        <v>20</v>
      </c>
      <c r="X49" s="36">
        <f>[1]trends!X45</f>
        <v>20</v>
      </c>
      <c r="Y49" s="48">
        <f>[1]trends!Y45</f>
        <v>110</v>
      </c>
      <c r="Z49" s="32">
        <f>[1]trends!Z45</f>
        <v>190</v>
      </c>
      <c r="AA49" s="32">
        <f>[1]trends!AA45</f>
        <v>140</v>
      </c>
      <c r="AB49" s="32">
        <f>[1]trends!AB45</f>
        <v>200</v>
      </c>
      <c r="AC49" s="32">
        <f>[1]trends!AC45</f>
        <v>100</v>
      </c>
      <c r="AD49" s="32">
        <f>[1]trends!AD45</f>
        <v>60</v>
      </c>
      <c r="AE49" s="35">
        <f>[1]trends!AE45</f>
        <v>120</v>
      </c>
      <c r="AF49" s="49" t="str">
        <f>[1]trends!AF45</f>
        <v>n</v>
      </c>
      <c r="AG49" s="31" t="str">
        <f>[1]trends!AG45</f>
        <v>n</v>
      </c>
      <c r="AH49" s="31" t="str">
        <f>[1]trends!AH45</f>
        <v>n</v>
      </c>
      <c r="AI49" s="31" t="str">
        <f>[1]trends!AI45</f>
        <v>n</v>
      </c>
      <c r="AJ49" s="31" t="str">
        <f>[1]trends!AJ45</f>
        <v>n</v>
      </c>
      <c r="AK49" s="31" t="str">
        <f>[1]trends!AK45</f>
        <v>n</v>
      </c>
      <c r="AL49" s="36" t="str">
        <f>[1]trends!AL45</f>
        <v>n</v>
      </c>
      <c r="AM49" s="49">
        <f>[1]trends!AM45</f>
        <v>120</v>
      </c>
      <c r="AN49" s="31">
        <f>[1]trends!AN45</f>
        <v>190</v>
      </c>
      <c r="AO49" s="31">
        <f>[1]trends!AO45</f>
        <v>150</v>
      </c>
      <c r="AP49" s="31">
        <f>[1]trends!AP45</f>
        <v>200</v>
      </c>
      <c r="AQ49" s="31">
        <f>[1]trends!AQ45</f>
        <v>100</v>
      </c>
      <c r="AR49" s="31">
        <f>[1]trends!AR45</f>
        <v>60</v>
      </c>
      <c r="AS49" s="36">
        <f>[1]trends!AS45</f>
        <v>120</v>
      </c>
      <c r="AT49" s="48">
        <f>[1]trends!AT45</f>
        <v>370</v>
      </c>
      <c r="AU49" s="32">
        <f>[1]trends!AU45</f>
        <v>360</v>
      </c>
      <c r="AV49" s="32">
        <f>[1]trends!AV45</f>
        <v>540</v>
      </c>
      <c r="AW49" s="32">
        <f>[1]trends!AW45</f>
        <v>470</v>
      </c>
      <c r="AX49" s="32">
        <f>[1]trends!AX45</f>
        <v>530</v>
      </c>
      <c r="AY49" s="32">
        <f>[1]trends!AY45</f>
        <v>490</v>
      </c>
      <c r="AZ49" s="35">
        <f>[1]trends!AZ45</f>
        <v>550</v>
      </c>
      <c r="BA49" s="49">
        <f>[1]trends!BA45</f>
        <v>10</v>
      </c>
      <c r="BB49" s="31">
        <f>[1]trends!BB45</f>
        <v>10</v>
      </c>
      <c r="BC49" s="31" t="str">
        <f>[1]trends!BC45</f>
        <v>n</v>
      </c>
      <c r="BD49" s="31" t="str">
        <f>[1]trends!BD45</f>
        <v>n</v>
      </c>
      <c r="BE49" s="31">
        <f>[1]trends!BE45</f>
        <v>10</v>
      </c>
      <c r="BF49" s="31" t="str">
        <f>[1]trends!BF45</f>
        <v>n</v>
      </c>
      <c r="BG49" s="36" t="str">
        <f>[1]trends!BG45</f>
        <v>n</v>
      </c>
      <c r="BH49" s="49">
        <f>[1]trends!BH45</f>
        <v>370</v>
      </c>
      <c r="BI49" s="31">
        <f>[1]trends!BI45</f>
        <v>360</v>
      </c>
      <c r="BJ49" s="31">
        <f>[1]trends!BJ45</f>
        <v>540</v>
      </c>
      <c r="BK49" s="31">
        <f>[1]trends!BK45</f>
        <v>480</v>
      </c>
      <c r="BL49" s="31">
        <f>[1]trends!BL45</f>
        <v>530</v>
      </c>
      <c r="BM49" s="31">
        <f>[1]trends!BM45</f>
        <v>500</v>
      </c>
      <c r="BN49" s="36">
        <f>[1]trends!BN45</f>
        <v>550</v>
      </c>
      <c r="BO49" s="48">
        <f>[1]trends!BO45</f>
        <v>490</v>
      </c>
      <c r="BP49" s="32">
        <f>[1]trends!BP45</f>
        <v>310</v>
      </c>
      <c r="BQ49" s="32">
        <f>[1]trends!BQ45</f>
        <v>360</v>
      </c>
      <c r="BR49" s="32">
        <f>[1]trends!BR45</f>
        <v>340</v>
      </c>
      <c r="BS49" s="32">
        <f>[1]trends!BS45</f>
        <v>470</v>
      </c>
      <c r="BT49" s="32">
        <f>[1]trends!BT45</f>
        <v>540</v>
      </c>
      <c r="BU49" s="35">
        <f>[1]trends!BU45</f>
        <v>570</v>
      </c>
      <c r="BV49" s="49">
        <f>[1]trends!BV45</f>
        <v>10</v>
      </c>
      <c r="BW49" s="31">
        <f>[1]trends!BW45</f>
        <v>10</v>
      </c>
      <c r="BX49" s="31">
        <f>[1]trends!BX45</f>
        <v>10</v>
      </c>
      <c r="BY49" s="31">
        <f>[1]trends!BY45</f>
        <v>10</v>
      </c>
      <c r="BZ49" s="31">
        <f>[1]trends!BZ45</f>
        <v>10</v>
      </c>
      <c r="CA49" s="31">
        <f>[1]trends!CA45</f>
        <v>10</v>
      </c>
      <c r="CB49" s="36" t="str">
        <f>[1]trends!CB45</f>
        <v>n</v>
      </c>
      <c r="CC49" s="49">
        <f>[1]trends!CC45</f>
        <v>500</v>
      </c>
      <c r="CD49" s="31">
        <f>[1]trends!CD45</f>
        <v>320</v>
      </c>
      <c r="CE49" s="31">
        <f>[1]trends!CE45</f>
        <v>370</v>
      </c>
      <c r="CF49" s="31">
        <f>[1]trends!CF45</f>
        <v>350</v>
      </c>
      <c r="CG49" s="31">
        <f>[1]trends!CG45</f>
        <v>480</v>
      </c>
      <c r="CH49" s="31">
        <f>[1]trends!CH45</f>
        <v>550</v>
      </c>
      <c r="CI49" s="36">
        <f>[1]trends!CI45</f>
        <v>580</v>
      </c>
      <c r="CJ49" s="48">
        <f>[1]trends!CJ45</f>
        <v>760</v>
      </c>
      <c r="CK49" s="32">
        <f>[1]trends!CK45</f>
        <v>620</v>
      </c>
      <c r="CL49" s="32">
        <f>[1]trends!CL45</f>
        <v>740</v>
      </c>
      <c r="CM49" s="32">
        <f>[1]trends!CM45</f>
        <v>740</v>
      </c>
      <c r="CN49" s="32">
        <f>[1]trends!CN45</f>
        <v>560</v>
      </c>
      <c r="CO49" s="32">
        <f>[1]trends!CO45</f>
        <v>530</v>
      </c>
      <c r="CP49" s="35">
        <f>[1]trends!CP45</f>
        <v>500</v>
      </c>
      <c r="CQ49" s="49">
        <f>[1]trends!CQ45</f>
        <v>30</v>
      </c>
      <c r="CR49" s="31">
        <f>[1]trends!CR45</f>
        <v>30</v>
      </c>
      <c r="CS49" s="31">
        <f>[1]trends!CS45</f>
        <v>30</v>
      </c>
      <c r="CT49" s="31">
        <f>[1]trends!CT45</f>
        <v>40</v>
      </c>
      <c r="CU49" s="31">
        <f>[1]trends!CU45</f>
        <v>20</v>
      </c>
      <c r="CV49" s="31">
        <f>[1]trends!CV45</f>
        <v>10</v>
      </c>
      <c r="CW49" s="36">
        <f>[1]trends!CW45</f>
        <v>10</v>
      </c>
      <c r="CX49" s="49">
        <f>[1]trends!CX45</f>
        <v>790</v>
      </c>
      <c r="CY49" s="31">
        <f>[1]trends!CY45</f>
        <v>650</v>
      </c>
      <c r="CZ49" s="31">
        <f>[1]trends!CZ45</f>
        <v>770</v>
      </c>
      <c r="DA49" s="31">
        <f>[1]trends!DA45</f>
        <v>770</v>
      </c>
      <c r="DB49" s="31">
        <f>[1]trends!DB45</f>
        <v>590</v>
      </c>
      <c r="DC49" s="31">
        <f>[1]trends!DC45</f>
        <v>550</v>
      </c>
      <c r="DD49" s="36">
        <f>[1]trends!DD45</f>
        <v>510</v>
      </c>
      <c r="DE49" s="48">
        <f>[1]trends!DE45</f>
        <v>1490</v>
      </c>
      <c r="DF49" s="32">
        <f>[1]trends!DF45</f>
        <v>1670</v>
      </c>
      <c r="DG49" s="32">
        <f>[1]trends!DG45</f>
        <v>2070</v>
      </c>
      <c r="DH49" s="32">
        <f>[1]trends!DH45</f>
        <v>2290</v>
      </c>
      <c r="DI49" s="32">
        <f>[1]trends!DI45</f>
        <v>2360</v>
      </c>
      <c r="DJ49" s="32">
        <f>[1]trends!DJ45</f>
        <v>2510</v>
      </c>
      <c r="DK49" s="35">
        <f>[1]trends!DK45</f>
        <v>2610</v>
      </c>
      <c r="DL49" s="49">
        <f>[1]trends!DL45</f>
        <v>70</v>
      </c>
      <c r="DM49" s="31">
        <f>[1]trends!DM45</f>
        <v>70</v>
      </c>
      <c r="DN49" s="31">
        <f>[1]trends!DN45</f>
        <v>90</v>
      </c>
      <c r="DO49" s="31">
        <f>[1]trends!DO45</f>
        <v>100</v>
      </c>
      <c r="DP49" s="31">
        <f>[1]trends!DP45</f>
        <v>100</v>
      </c>
      <c r="DQ49" s="31">
        <f>[1]trends!DQ45</f>
        <v>110</v>
      </c>
      <c r="DR49" s="36">
        <f>[1]trends!DR45</f>
        <v>100</v>
      </c>
      <c r="DS49" s="49">
        <f>[1]trends!DS45</f>
        <v>1560</v>
      </c>
      <c r="DT49" s="31">
        <f>[1]trends!DT45</f>
        <v>1740</v>
      </c>
      <c r="DU49" s="31">
        <f>[1]trends!DU45</f>
        <v>2160</v>
      </c>
      <c r="DV49" s="31">
        <f>[1]trends!DV45</f>
        <v>2390</v>
      </c>
      <c r="DW49" s="31">
        <f>[1]trends!DW45</f>
        <v>2460</v>
      </c>
      <c r="DX49" s="31">
        <f>[1]trends!DX45</f>
        <v>2620</v>
      </c>
      <c r="DY49" s="36">
        <f>[1]trends!DY45</f>
        <v>2710</v>
      </c>
      <c r="DZ49" s="48">
        <f>[1]trends!DZ45</f>
        <v>40</v>
      </c>
      <c r="EA49" s="32">
        <f>[1]trends!EA45</f>
        <v>40</v>
      </c>
      <c r="EB49" s="32">
        <f>[1]trends!EB45</f>
        <v>60</v>
      </c>
      <c r="EC49" s="32">
        <f>[1]trends!EC45</f>
        <v>70</v>
      </c>
      <c r="ED49" s="32">
        <f>[1]trends!ED45</f>
        <v>80</v>
      </c>
      <c r="EE49" s="32">
        <f>[1]trends!EE45</f>
        <v>100</v>
      </c>
      <c r="EF49" s="35">
        <f>[1]trends!EF45</f>
        <v>100</v>
      </c>
      <c r="EG49" s="49" t="str">
        <f>[1]trends!EG45</f>
        <v>n</v>
      </c>
      <c r="EH49" s="31">
        <f>[1]trends!EH45</f>
        <v>10</v>
      </c>
      <c r="EI49" s="31">
        <f>[1]trends!EI45</f>
        <v>20</v>
      </c>
      <c r="EJ49" s="31">
        <f>[1]trends!EJ45</f>
        <v>10</v>
      </c>
      <c r="EK49" s="31">
        <f>[1]trends!EK45</f>
        <v>10</v>
      </c>
      <c r="EL49" s="31">
        <f>[1]trends!EL45</f>
        <v>20</v>
      </c>
      <c r="EM49" s="36">
        <f>[1]trends!EM45</f>
        <v>20</v>
      </c>
      <c r="EN49" s="49">
        <f>[1]trends!EN45</f>
        <v>40</v>
      </c>
      <c r="EO49" s="31">
        <f>[1]trends!EO45</f>
        <v>50</v>
      </c>
      <c r="EP49" s="31">
        <f>[1]trends!EP45</f>
        <v>80</v>
      </c>
      <c r="EQ49" s="31">
        <f>[1]trends!EQ45</f>
        <v>80</v>
      </c>
      <c r="ER49" s="31">
        <f>[1]trends!ER45</f>
        <v>90</v>
      </c>
      <c r="ES49" s="31">
        <f>[1]trends!ES45</f>
        <v>120</v>
      </c>
      <c r="ET49" s="36">
        <f>[1]trends!ET45</f>
        <v>120</v>
      </c>
      <c r="EU49" s="48">
        <f>[1]trends!EU45</f>
        <v>260</v>
      </c>
      <c r="EV49" s="32">
        <f>[1]trends!EV45</f>
        <v>250</v>
      </c>
      <c r="EW49" s="32">
        <f>[1]trends!EW45</f>
        <v>270</v>
      </c>
      <c r="EX49" s="32">
        <f>[1]trends!EX45</f>
        <v>300</v>
      </c>
      <c r="EY49" s="32">
        <f>[1]trends!EY45</f>
        <v>310</v>
      </c>
      <c r="EZ49" s="32">
        <f>[1]trends!EZ45</f>
        <v>330</v>
      </c>
      <c r="FA49" s="35">
        <f>[1]trends!FA45</f>
        <v>350</v>
      </c>
      <c r="FB49" s="49">
        <f>[1]trends!FB45</f>
        <v>20</v>
      </c>
      <c r="FC49" s="31">
        <f>[1]trends!FC45</f>
        <v>10</v>
      </c>
      <c r="FD49" s="31">
        <f>[1]trends!FD45</f>
        <v>20</v>
      </c>
      <c r="FE49" s="31">
        <f>[1]trends!FE45</f>
        <v>20</v>
      </c>
      <c r="FF49" s="31">
        <f>[1]trends!FF45</f>
        <v>20</v>
      </c>
      <c r="FG49" s="31">
        <f>[1]trends!FG45</f>
        <v>20</v>
      </c>
      <c r="FH49" s="36">
        <f>[1]trends!FH45</f>
        <v>20</v>
      </c>
      <c r="FI49" s="49">
        <f>[1]trends!FI45</f>
        <v>280</v>
      </c>
      <c r="FJ49" s="31">
        <f>[1]trends!FJ45</f>
        <v>260</v>
      </c>
      <c r="FK49" s="31">
        <f>[1]trends!FK45</f>
        <v>290</v>
      </c>
      <c r="FL49" s="31">
        <f>[1]trends!FL45</f>
        <v>320</v>
      </c>
      <c r="FM49" s="31">
        <f>[1]trends!FM45</f>
        <v>340</v>
      </c>
      <c r="FN49" s="31">
        <f>[1]trends!FN45</f>
        <v>350</v>
      </c>
      <c r="FO49" s="36">
        <f>[1]trends!FO45</f>
        <v>370</v>
      </c>
      <c r="FP49" s="48">
        <f>[1]trends!FP45</f>
        <v>160</v>
      </c>
      <c r="FQ49" s="32">
        <f>[1]trends!FQ45</f>
        <v>150</v>
      </c>
      <c r="FR49" s="32">
        <f>[1]trends!FR45</f>
        <v>130</v>
      </c>
      <c r="FS49" s="32">
        <f>[1]trends!FS45</f>
        <v>150</v>
      </c>
      <c r="FT49" s="32">
        <f>[1]trends!FT45</f>
        <v>150</v>
      </c>
      <c r="FU49" s="32">
        <f>[1]trends!FU45</f>
        <v>200</v>
      </c>
      <c r="FV49" s="35">
        <f>[1]trends!FV45</f>
        <v>230</v>
      </c>
      <c r="FW49" s="49">
        <f>[1]trends!FW45</f>
        <v>10</v>
      </c>
      <c r="FX49" s="31">
        <f>[1]trends!FX45</f>
        <v>10</v>
      </c>
      <c r="FY49" s="31">
        <f>[1]trends!FY45</f>
        <v>10</v>
      </c>
      <c r="FZ49" s="31">
        <f>[1]trends!FZ45</f>
        <v>10</v>
      </c>
      <c r="GA49" s="31">
        <f>[1]trends!GA45</f>
        <v>10</v>
      </c>
      <c r="GB49" s="31">
        <f>[1]trends!GB45</f>
        <v>20</v>
      </c>
      <c r="GC49" s="36">
        <f>[1]trends!GC45</f>
        <v>20</v>
      </c>
      <c r="GD49" s="49">
        <f>[1]trends!GD45</f>
        <v>170</v>
      </c>
      <c r="GE49" s="31">
        <f>[1]trends!GE45</f>
        <v>160</v>
      </c>
      <c r="GF49" s="31">
        <f>[1]trends!GF45</f>
        <v>140</v>
      </c>
      <c r="GG49" s="31">
        <f>[1]trends!GG45</f>
        <v>160</v>
      </c>
      <c r="GH49" s="31">
        <f>[1]trends!GH45</f>
        <v>160</v>
      </c>
      <c r="GI49" s="31">
        <f>[1]trends!GI45</f>
        <v>210</v>
      </c>
      <c r="GJ49" s="36">
        <f>[1]trends!GJ45</f>
        <v>260</v>
      </c>
      <c r="GK49" s="48">
        <f>[1]trends!GK45</f>
        <v>100</v>
      </c>
      <c r="GL49" s="32">
        <f>[1]trends!GL45</f>
        <v>110</v>
      </c>
      <c r="GM49" s="32">
        <f>[1]trends!GM45</f>
        <v>150</v>
      </c>
      <c r="GN49" s="32">
        <f>[1]trends!GN45</f>
        <v>180</v>
      </c>
      <c r="GO49" s="32">
        <f>[1]trends!GO45</f>
        <v>200</v>
      </c>
      <c r="GP49" s="32">
        <f>[1]trends!GP45</f>
        <v>220</v>
      </c>
      <c r="GQ49" s="35">
        <f>[1]trends!GQ45</f>
        <v>230</v>
      </c>
      <c r="GR49" s="49">
        <f>[1]trends!GR45</f>
        <v>10</v>
      </c>
      <c r="GS49" s="31">
        <f>[1]trends!GS45</f>
        <v>20</v>
      </c>
      <c r="GT49" s="31">
        <f>[1]trends!GT45</f>
        <v>30</v>
      </c>
      <c r="GU49" s="31">
        <f>[1]trends!GU45</f>
        <v>40</v>
      </c>
      <c r="GV49" s="31">
        <f>[1]trends!GV45</f>
        <v>50</v>
      </c>
      <c r="GW49" s="31">
        <f>[1]trends!GW45</f>
        <v>60</v>
      </c>
      <c r="GX49" s="36">
        <f>[1]trends!GX45</f>
        <v>70</v>
      </c>
      <c r="GY49" s="49">
        <f>[1]trends!GY45</f>
        <v>110</v>
      </c>
      <c r="GZ49" s="31">
        <f>[1]trends!GZ45</f>
        <v>130</v>
      </c>
      <c r="HA49" s="31">
        <f>[1]trends!HA45</f>
        <v>180</v>
      </c>
      <c r="HB49" s="31">
        <f>[1]trends!HB45</f>
        <v>230</v>
      </c>
      <c r="HC49" s="31">
        <f>[1]trends!HC45</f>
        <v>250</v>
      </c>
      <c r="HD49" s="31">
        <f>[1]trends!HD45</f>
        <v>270</v>
      </c>
      <c r="HE49" s="36">
        <f>[1]trends!HE45</f>
        <v>300</v>
      </c>
      <c r="HF49" s="48">
        <f>[1]trends!HF45</f>
        <v>3800</v>
      </c>
      <c r="HG49" s="32">
        <f>[1]trends!HG45</f>
        <v>3720</v>
      </c>
      <c r="HH49" s="32">
        <f>[1]trends!HH45</f>
        <v>4470</v>
      </c>
      <c r="HI49" s="32">
        <f>[1]trends!HI45</f>
        <v>4750</v>
      </c>
      <c r="HJ49" s="32">
        <f>[1]trends!HJ45</f>
        <v>4780</v>
      </c>
      <c r="HK49" s="32">
        <f>[1]trends!HK45</f>
        <v>5000</v>
      </c>
      <c r="HL49" s="35">
        <f>[1]trends!HL45</f>
        <v>5290</v>
      </c>
      <c r="HM49" s="49">
        <f>[1]trends!HM45</f>
        <v>160</v>
      </c>
      <c r="HN49" s="31">
        <f>[1]trends!HN45</f>
        <v>160</v>
      </c>
      <c r="HO49" s="31">
        <f>[1]trends!HO45</f>
        <v>210</v>
      </c>
      <c r="HP49" s="31">
        <f>[1]trends!HP45</f>
        <v>230</v>
      </c>
      <c r="HQ49" s="31">
        <f>[1]trends!HQ45</f>
        <v>240</v>
      </c>
      <c r="HR49" s="31">
        <f>[1]trends!HR45</f>
        <v>250</v>
      </c>
      <c r="HS49" s="36">
        <f>[1]trends!HS45</f>
        <v>250</v>
      </c>
      <c r="HT49" s="49">
        <f>[1]trends!HT45</f>
        <v>3960</v>
      </c>
      <c r="HU49" s="31">
        <f>[1]trends!HU45</f>
        <v>3880</v>
      </c>
      <c r="HV49" s="31">
        <f>[1]trends!HV45</f>
        <v>4690</v>
      </c>
      <c r="HW49" s="31">
        <f>[1]trends!HW45</f>
        <v>4990</v>
      </c>
      <c r="HX49" s="31">
        <f>[1]trends!HX45</f>
        <v>5010</v>
      </c>
      <c r="HY49" s="31">
        <f>[1]trends!HY45</f>
        <v>5250</v>
      </c>
      <c r="HZ49" s="36">
        <f>[1]trends!HZ45</f>
        <v>5540</v>
      </c>
    </row>
    <row r="50" spans="2:234">
      <c r="B50" s="17" t="str">
        <f>[1]trends!B46</f>
        <v>Education</v>
      </c>
      <c r="C50" s="17"/>
      <c r="D50" s="56">
        <f>[1]trends!D46</f>
        <v>60</v>
      </c>
      <c r="E50" s="57" t="str">
        <f>[1]trends!E46</f>
        <v>n</v>
      </c>
      <c r="F50" s="57" t="str">
        <f>[1]trends!F46</f>
        <v>n</v>
      </c>
      <c r="G50" s="57" t="str">
        <f>[1]trends!G46</f>
        <v>n</v>
      </c>
      <c r="H50" s="57">
        <f>[1]trends!H46</f>
        <v>50</v>
      </c>
      <c r="I50" s="57">
        <f>[1]trends!I46</f>
        <v>50</v>
      </c>
      <c r="J50" s="58">
        <f>[1]trends!J46</f>
        <v>80</v>
      </c>
      <c r="K50" s="56" t="str">
        <f>[1]trends!K46</f>
        <v>n</v>
      </c>
      <c r="L50" s="57" t="str">
        <f>[1]trends!L46</f>
        <v>n</v>
      </c>
      <c r="M50" s="57" t="str">
        <f>[1]trends!M46</f>
        <v>n</v>
      </c>
      <c r="N50" s="57" t="str">
        <f>[1]trends!N46</f>
        <v>n</v>
      </c>
      <c r="O50" s="57" t="str">
        <f>[1]trends!O46</f>
        <v>n</v>
      </c>
      <c r="P50" s="57" t="str">
        <f>[1]trends!P46</f>
        <v>n</v>
      </c>
      <c r="Q50" s="58" t="str">
        <f>[1]trends!Q46</f>
        <v>n</v>
      </c>
      <c r="R50" s="56">
        <f>[1]trends!R46</f>
        <v>60</v>
      </c>
      <c r="S50" s="57" t="str">
        <f>[1]trends!S46</f>
        <v>n</v>
      </c>
      <c r="T50" s="57" t="str">
        <f>[1]trends!T46</f>
        <v>n</v>
      </c>
      <c r="U50" s="57" t="str">
        <f>[1]trends!U46</f>
        <v>n</v>
      </c>
      <c r="V50" s="57">
        <f>[1]trends!V46</f>
        <v>50</v>
      </c>
      <c r="W50" s="57">
        <f>[1]trends!W46</f>
        <v>50</v>
      </c>
      <c r="X50" s="58">
        <f>[1]trends!X46</f>
        <v>80</v>
      </c>
      <c r="Y50" s="56">
        <f>[1]trends!Y46</f>
        <v>40</v>
      </c>
      <c r="Z50" s="57">
        <f>[1]trends!Z46</f>
        <v>50</v>
      </c>
      <c r="AA50" s="57">
        <f>[1]trends!AA46</f>
        <v>50</v>
      </c>
      <c r="AB50" s="57">
        <f>[1]trends!AB46</f>
        <v>80</v>
      </c>
      <c r="AC50" s="57">
        <f>[1]trends!AC46</f>
        <v>90</v>
      </c>
      <c r="AD50" s="57">
        <f>[1]trends!AD46</f>
        <v>80</v>
      </c>
      <c r="AE50" s="58">
        <f>[1]trends!AE46</f>
        <v>480</v>
      </c>
      <c r="AF50" s="56" t="str">
        <f>[1]trends!AF46</f>
        <v>n</v>
      </c>
      <c r="AG50" s="57" t="str">
        <f>[1]trends!AG46</f>
        <v>n</v>
      </c>
      <c r="AH50" s="57" t="str">
        <f>[1]trends!AH46</f>
        <v>n</v>
      </c>
      <c r="AI50" s="57" t="str">
        <f>[1]trends!AI46</f>
        <v>n</v>
      </c>
      <c r="AJ50" s="57" t="str">
        <f>[1]trends!AJ46</f>
        <v>n</v>
      </c>
      <c r="AK50" s="57" t="str">
        <f>[1]trends!AK46</f>
        <v>n</v>
      </c>
      <c r="AL50" s="58" t="str">
        <f>[1]trends!AL46</f>
        <v>n</v>
      </c>
      <c r="AM50" s="56">
        <f>[1]trends!AM46</f>
        <v>40</v>
      </c>
      <c r="AN50" s="57">
        <f>[1]trends!AN46</f>
        <v>50</v>
      </c>
      <c r="AO50" s="57">
        <f>[1]trends!AO46</f>
        <v>50</v>
      </c>
      <c r="AP50" s="57">
        <f>[1]trends!AP46</f>
        <v>80</v>
      </c>
      <c r="AQ50" s="57">
        <f>[1]trends!AQ46</f>
        <v>90</v>
      </c>
      <c r="AR50" s="57">
        <f>[1]trends!AR46</f>
        <v>80</v>
      </c>
      <c r="AS50" s="58">
        <f>[1]trends!AS46</f>
        <v>480</v>
      </c>
      <c r="AT50" s="56">
        <f>[1]trends!AT46</f>
        <v>410</v>
      </c>
      <c r="AU50" s="57">
        <f>[1]trends!AU46</f>
        <v>460</v>
      </c>
      <c r="AV50" s="57">
        <f>[1]trends!AV46</f>
        <v>340</v>
      </c>
      <c r="AW50" s="57">
        <f>[1]trends!AW46</f>
        <v>340</v>
      </c>
      <c r="AX50" s="57">
        <f>[1]trends!AX46</f>
        <v>300</v>
      </c>
      <c r="AY50" s="57">
        <f>[1]trends!AY46</f>
        <v>340</v>
      </c>
      <c r="AZ50" s="58">
        <f>[1]trends!AZ46</f>
        <v>170</v>
      </c>
      <c r="BA50" s="56">
        <f>[1]trends!BA46</f>
        <v>20</v>
      </c>
      <c r="BB50" s="57">
        <f>[1]trends!BB46</f>
        <v>20</v>
      </c>
      <c r="BC50" s="57">
        <f>[1]trends!BC46</f>
        <v>10</v>
      </c>
      <c r="BD50" s="57">
        <f>[1]trends!BD46</f>
        <v>40</v>
      </c>
      <c r="BE50" s="57">
        <f>[1]trends!BE46</f>
        <v>40</v>
      </c>
      <c r="BF50" s="57" t="str">
        <f>[1]trends!BF46</f>
        <v>n</v>
      </c>
      <c r="BG50" s="58" t="str">
        <f>[1]trends!BG46</f>
        <v>n</v>
      </c>
      <c r="BH50" s="56">
        <f>[1]trends!BH46</f>
        <v>420</v>
      </c>
      <c r="BI50" s="57">
        <f>[1]trends!BI46</f>
        <v>480</v>
      </c>
      <c r="BJ50" s="57">
        <f>[1]trends!BJ46</f>
        <v>350</v>
      </c>
      <c r="BK50" s="57">
        <f>[1]trends!BK46</f>
        <v>380</v>
      </c>
      <c r="BL50" s="57">
        <f>[1]trends!BL46</f>
        <v>340</v>
      </c>
      <c r="BM50" s="57">
        <f>[1]trends!BM46</f>
        <v>350</v>
      </c>
      <c r="BN50" s="58">
        <f>[1]trends!BN46</f>
        <v>170</v>
      </c>
      <c r="BO50" s="56">
        <f>[1]trends!BO46</f>
        <v>530</v>
      </c>
      <c r="BP50" s="57">
        <f>[1]trends!BP46</f>
        <v>480</v>
      </c>
      <c r="BQ50" s="57">
        <f>[1]trends!BQ46</f>
        <v>610</v>
      </c>
      <c r="BR50" s="57">
        <f>[1]trends!BR46</f>
        <v>490</v>
      </c>
      <c r="BS50" s="57">
        <f>[1]trends!BS46</f>
        <v>520</v>
      </c>
      <c r="BT50" s="57">
        <f>[1]trends!BT46</f>
        <v>420</v>
      </c>
      <c r="BU50" s="58">
        <f>[1]trends!BU46</f>
        <v>380</v>
      </c>
      <c r="BV50" s="56">
        <f>[1]trends!BV46</f>
        <v>30</v>
      </c>
      <c r="BW50" s="57">
        <f>[1]trends!BW46</f>
        <v>30</v>
      </c>
      <c r="BX50" s="57">
        <f>[1]trends!BX46</f>
        <v>40</v>
      </c>
      <c r="BY50" s="57">
        <f>[1]trends!BY46</f>
        <v>20</v>
      </c>
      <c r="BZ50" s="57">
        <f>[1]trends!BZ46</f>
        <v>20</v>
      </c>
      <c r="CA50" s="57">
        <f>[1]trends!CA46</f>
        <v>20</v>
      </c>
      <c r="CB50" s="58">
        <f>[1]trends!CB46</f>
        <v>10</v>
      </c>
      <c r="CC50" s="56">
        <f>[1]trends!CC46</f>
        <v>550</v>
      </c>
      <c r="CD50" s="57">
        <f>[1]trends!CD46</f>
        <v>520</v>
      </c>
      <c r="CE50" s="57">
        <f>[1]trends!CE46</f>
        <v>650</v>
      </c>
      <c r="CF50" s="57">
        <f>[1]trends!CF46</f>
        <v>510</v>
      </c>
      <c r="CG50" s="57">
        <f>[1]trends!CG46</f>
        <v>540</v>
      </c>
      <c r="CH50" s="57">
        <f>[1]trends!CH46</f>
        <v>430</v>
      </c>
      <c r="CI50" s="58">
        <f>[1]trends!CI46</f>
        <v>390</v>
      </c>
      <c r="CJ50" s="56">
        <f>[1]trends!CJ46</f>
        <v>4370</v>
      </c>
      <c r="CK50" s="57">
        <f>[1]trends!CK46</f>
        <v>4180</v>
      </c>
      <c r="CL50" s="57">
        <f>[1]trends!CL46</f>
        <v>4620</v>
      </c>
      <c r="CM50" s="57">
        <f>[1]trends!CM46</f>
        <v>4530</v>
      </c>
      <c r="CN50" s="57">
        <f>[1]trends!CN46</f>
        <v>3570</v>
      </c>
      <c r="CO50" s="57">
        <f>[1]trends!CO46</f>
        <v>2680</v>
      </c>
      <c r="CP50" s="58">
        <f>[1]trends!CP46</f>
        <v>2080</v>
      </c>
      <c r="CQ50" s="56">
        <f>[1]trends!CQ46</f>
        <v>140</v>
      </c>
      <c r="CR50" s="57">
        <f>[1]trends!CR46</f>
        <v>140</v>
      </c>
      <c r="CS50" s="57">
        <f>[1]trends!CS46</f>
        <v>180</v>
      </c>
      <c r="CT50" s="57">
        <f>[1]trends!CT46</f>
        <v>190</v>
      </c>
      <c r="CU50" s="57">
        <f>[1]trends!CU46</f>
        <v>210</v>
      </c>
      <c r="CV50" s="57">
        <f>[1]trends!CV46</f>
        <v>210</v>
      </c>
      <c r="CW50" s="58">
        <f>[1]trends!CW46</f>
        <v>170</v>
      </c>
      <c r="CX50" s="56">
        <f>[1]trends!CX46</f>
        <v>4510</v>
      </c>
      <c r="CY50" s="57">
        <f>[1]trends!CY46</f>
        <v>4320</v>
      </c>
      <c r="CZ50" s="57">
        <f>[1]trends!CZ46</f>
        <v>4800</v>
      </c>
      <c r="DA50" s="57">
        <f>[1]trends!DA46</f>
        <v>4710</v>
      </c>
      <c r="DB50" s="57">
        <f>[1]trends!DB46</f>
        <v>3780</v>
      </c>
      <c r="DC50" s="57">
        <f>[1]trends!DC46</f>
        <v>2890</v>
      </c>
      <c r="DD50" s="58">
        <f>[1]trends!DD46</f>
        <v>2250</v>
      </c>
      <c r="DE50" s="56">
        <f>[1]trends!DE46</f>
        <v>7430</v>
      </c>
      <c r="DF50" s="57">
        <f>[1]trends!DF46</f>
        <v>7500</v>
      </c>
      <c r="DG50" s="57">
        <f>[1]trends!DG46</f>
        <v>8430</v>
      </c>
      <c r="DH50" s="57">
        <f>[1]trends!DH46</f>
        <v>9190</v>
      </c>
      <c r="DI50" s="57">
        <f>[1]trends!DI46</f>
        <v>9770</v>
      </c>
      <c r="DJ50" s="57">
        <f>[1]trends!DJ46</f>
        <v>10140</v>
      </c>
      <c r="DK50" s="58">
        <f>[1]trends!DK46</f>
        <v>9340</v>
      </c>
      <c r="DL50" s="56">
        <f>[1]trends!DL46</f>
        <v>260</v>
      </c>
      <c r="DM50" s="57">
        <f>[1]trends!DM46</f>
        <v>290</v>
      </c>
      <c r="DN50" s="57">
        <f>[1]trends!DN46</f>
        <v>400</v>
      </c>
      <c r="DO50" s="57">
        <f>[1]trends!DO46</f>
        <v>530</v>
      </c>
      <c r="DP50" s="57">
        <f>[1]trends!DP46</f>
        <v>590</v>
      </c>
      <c r="DQ50" s="57">
        <f>[1]trends!DQ46</f>
        <v>590</v>
      </c>
      <c r="DR50" s="58">
        <f>[1]trends!DR46</f>
        <v>440</v>
      </c>
      <c r="DS50" s="56">
        <f>[1]trends!DS46</f>
        <v>7690</v>
      </c>
      <c r="DT50" s="57">
        <f>[1]trends!DT46</f>
        <v>7790</v>
      </c>
      <c r="DU50" s="57">
        <f>[1]trends!DU46</f>
        <v>8830</v>
      </c>
      <c r="DV50" s="57">
        <f>[1]trends!DV46</f>
        <v>9720</v>
      </c>
      <c r="DW50" s="57">
        <f>[1]trends!DW46</f>
        <v>10360</v>
      </c>
      <c r="DX50" s="57">
        <f>[1]trends!DX46</f>
        <v>10740</v>
      </c>
      <c r="DY50" s="58">
        <f>[1]trends!DY46</f>
        <v>9780</v>
      </c>
      <c r="DZ50" s="56">
        <f>[1]trends!DZ46</f>
        <v>2680</v>
      </c>
      <c r="EA50" s="57">
        <f>[1]trends!EA46</f>
        <v>2500</v>
      </c>
      <c r="EB50" s="57">
        <f>[1]trends!EB46</f>
        <v>3010</v>
      </c>
      <c r="EC50" s="57">
        <f>[1]trends!EC46</f>
        <v>3250</v>
      </c>
      <c r="ED50" s="57">
        <f>[1]trends!ED46</f>
        <v>2740</v>
      </c>
      <c r="EE50" s="57">
        <f>[1]trends!EE46</f>
        <v>2730</v>
      </c>
      <c r="EF50" s="58">
        <f>[1]trends!EF46</f>
        <v>2470</v>
      </c>
      <c r="EG50" s="56">
        <f>[1]trends!EG46</f>
        <v>180</v>
      </c>
      <c r="EH50" s="57">
        <f>[1]trends!EH46</f>
        <v>180</v>
      </c>
      <c r="EI50" s="57">
        <f>[1]trends!EI46</f>
        <v>190</v>
      </c>
      <c r="EJ50" s="57">
        <f>[1]trends!EJ46</f>
        <v>160</v>
      </c>
      <c r="EK50" s="57">
        <f>[1]trends!EK46</f>
        <v>170</v>
      </c>
      <c r="EL50" s="57">
        <f>[1]trends!EL46</f>
        <v>170</v>
      </c>
      <c r="EM50" s="58">
        <f>[1]trends!EM46</f>
        <v>140</v>
      </c>
      <c r="EN50" s="56">
        <f>[1]trends!EN46</f>
        <v>2850</v>
      </c>
      <c r="EO50" s="57">
        <f>[1]trends!EO46</f>
        <v>2680</v>
      </c>
      <c r="EP50" s="57">
        <f>[1]trends!EP46</f>
        <v>3200</v>
      </c>
      <c r="EQ50" s="57">
        <f>[1]trends!EQ46</f>
        <v>3410</v>
      </c>
      <c r="ER50" s="57">
        <f>[1]trends!ER46</f>
        <v>2910</v>
      </c>
      <c r="ES50" s="57">
        <f>[1]trends!ES46</f>
        <v>2900</v>
      </c>
      <c r="ET50" s="58">
        <f>[1]trends!ET46</f>
        <v>2610</v>
      </c>
      <c r="EU50" s="56">
        <f>[1]trends!EU46</f>
        <v>630</v>
      </c>
      <c r="EV50" s="57">
        <f>[1]trends!EV46</f>
        <v>630</v>
      </c>
      <c r="EW50" s="57">
        <f>[1]trends!EW46</f>
        <v>640</v>
      </c>
      <c r="EX50" s="57">
        <f>[1]trends!EX46</f>
        <v>830</v>
      </c>
      <c r="EY50" s="57">
        <f>[1]trends!EY46</f>
        <v>800</v>
      </c>
      <c r="EZ50" s="57">
        <f>[1]trends!EZ46</f>
        <v>940</v>
      </c>
      <c r="FA50" s="58">
        <f>[1]trends!FA46</f>
        <v>970</v>
      </c>
      <c r="FB50" s="56">
        <f>[1]trends!FB46</f>
        <v>30</v>
      </c>
      <c r="FC50" s="57">
        <f>[1]trends!FC46</f>
        <v>30</v>
      </c>
      <c r="FD50" s="57">
        <f>[1]trends!FD46</f>
        <v>40</v>
      </c>
      <c r="FE50" s="57">
        <f>[1]trends!FE46</f>
        <v>40</v>
      </c>
      <c r="FF50" s="57">
        <f>[1]trends!FF46</f>
        <v>60</v>
      </c>
      <c r="FG50" s="57">
        <f>[1]trends!FG46</f>
        <v>90</v>
      </c>
      <c r="FH50" s="58">
        <f>[1]trends!FH46</f>
        <v>80</v>
      </c>
      <c r="FI50" s="56">
        <f>[1]trends!FI46</f>
        <v>650</v>
      </c>
      <c r="FJ50" s="57">
        <f>[1]trends!FJ46</f>
        <v>660</v>
      </c>
      <c r="FK50" s="57">
        <f>[1]trends!FK46</f>
        <v>680</v>
      </c>
      <c r="FL50" s="57">
        <f>[1]trends!FL46</f>
        <v>870</v>
      </c>
      <c r="FM50" s="57">
        <f>[1]trends!FM46</f>
        <v>860</v>
      </c>
      <c r="FN50" s="57">
        <f>[1]trends!FN46</f>
        <v>1030</v>
      </c>
      <c r="FO50" s="58">
        <f>[1]trends!FO46</f>
        <v>1060</v>
      </c>
      <c r="FP50" s="56">
        <f>[1]trends!FP46</f>
        <v>510</v>
      </c>
      <c r="FQ50" s="57">
        <f>[1]trends!FQ46</f>
        <v>500</v>
      </c>
      <c r="FR50" s="57">
        <f>[1]trends!FR46</f>
        <v>520</v>
      </c>
      <c r="FS50" s="57">
        <f>[1]trends!FS46</f>
        <v>490</v>
      </c>
      <c r="FT50" s="57">
        <f>[1]trends!FT46</f>
        <v>510</v>
      </c>
      <c r="FU50" s="57">
        <f>[1]trends!FU46</f>
        <v>540</v>
      </c>
      <c r="FV50" s="58">
        <f>[1]trends!FV46</f>
        <v>560</v>
      </c>
      <c r="FW50" s="56">
        <f>[1]trends!FW46</f>
        <v>70</v>
      </c>
      <c r="FX50" s="57">
        <f>[1]trends!FX46</f>
        <v>70</v>
      </c>
      <c r="FY50" s="57">
        <f>[1]trends!FY46</f>
        <v>80</v>
      </c>
      <c r="FZ50" s="57">
        <f>[1]trends!FZ46</f>
        <v>100</v>
      </c>
      <c r="GA50" s="57">
        <f>[1]trends!GA46</f>
        <v>80</v>
      </c>
      <c r="GB50" s="57">
        <f>[1]trends!GB46</f>
        <v>80</v>
      </c>
      <c r="GC50" s="58">
        <f>[1]trends!GC46</f>
        <v>90</v>
      </c>
      <c r="GD50" s="56">
        <f>[1]trends!GD46</f>
        <v>580</v>
      </c>
      <c r="GE50" s="57">
        <f>[1]trends!GE46</f>
        <v>560</v>
      </c>
      <c r="GF50" s="57">
        <f>[1]trends!GF46</f>
        <v>600</v>
      </c>
      <c r="GG50" s="57">
        <f>[1]trends!GG46</f>
        <v>590</v>
      </c>
      <c r="GH50" s="57">
        <f>[1]trends!GH46</f>
        <v>580</v>
      </c>
      <c r="GI50" s="57">
        <f>[1]trends!GI46</f>
        <v>620</v>
      </c>
      <c r="GJ50" s="58">
        <f>[1]trends!GJ46</f>
        <v>650</v>
      </c>
      <c r="GK50" s="56">
        <f>[1]trends!GK46</f>
        <v>270</v>
      </c>
      <c r="GL50" s="57">
        <f>[1]trends!GL46</f>
        <v>290</v>
      </c>
      <c r="GM50" s="57">
        <f>[1]trends!GM46</f>
        <v>320</v>
      </c>
      <c r="GN50" s="57">
        <f>[1]trends!GN46</f>
        <v>300</v>
      </c>
      <c r="GO50" s="57">
        <f>[1]trends!GO46</f>
        <v>290</v>
      </c>
      <c r="GP50" s="57">
        <f>[1]trends!GP46</f>
        <v>280</v>
      </c>
      <c r="GQ50" s="58">
        <f>[1]trends!GQ46</f>
        <v>310</v>
      </c>
      <c r="GR50" s="56">
        <f>[1]trends!GR46</f>
        <v>40</v>
      </c>
      <c r="GS50" s="57">
        <f>[1]trends!GS46</f>
        <v>60</v>
      </c>
      <c r="GT50" s="57">
        <f>[1]trends!GT46</f>
        <v>100</v>
      </c>
      <c r="GU50" s="57">
        <f>[1]trends!GU46</f>
        <v>120</v>
      </c>
      <c r="GV50" s="57">
        <f>[1]trends!GV46</f>
        <v>150</v>
      </c>
      <c r="GW50" s="57">
        <f>[1]trends!GW46</f>
        <v>150</v>
      </c>
      <c r="GX50" s="58">
        <f>[1]trends!GX46</f>
        <v>170</v>
      </c>
      <c r="GY50" s="56">
        <f>[1]trends!GY46</f>
        <v>310</v>
      </c>
      <c r="GZ50" s="57">
        <f>[1]trends!GZ46</f>
        <v>350</v>
      </c>
      <c r="HA50" s="57">
        <f>[1]trends!HA46</f>
        <v>420</v>
      </c>
      <c r="HB50" s="57">
        <f>[1]trends!HB46</f>
        <v>420</v>
      </c>
      <c r="HC50" s="57">
        <f>[1]trends!HC46</f>
        <v>440</v>
      </c>
      <c r="HD50" s="57">
        <f>[1]trends!HD46</f>
        <v>440</v>
      </c>
      <c r="HE50" s="58">
        <f>[1]trends!HE46</f>
        <v>480</v>
      </c>
      <c r="HF50" s="56">
        <f>[1]trends!HF46</f>
        <v>16920</v>
      </c>
      <c r="HG50" s="57">
        <f>[1]trends!HG46</f>
        <v>16600</v>
      </c>
      <c r="HH50" s="57">
        <f>[1]trends!HH46</f>
        <v>18550</v>
      </c>
      <c r="HI50" s="57">
        <f>[1]trends!HI46</f>
        <v>19480</v>
      </c>
      <c r="HJ50" s="57">
        <f>[1]trends!HJ46</f>
        <v>18630</v>
      </c>
      <c r="HK50" s="57">
        <f>[1]trends!HK46</f>
        <v>18200</v>
      </c>
      <c r="HL50" s="58">
        <f>[1]trends!HL46</f>
        <v>16840</v>
      </c>
      <c r="HM50" s="56">
        <f>[1]trends!HM46</f>
        <v>760</v>
      </c>
      <c r="HN50" s="57">
        <f>[1]trends!HN46</f>
        <v>820</v>
      </c>
      <c r="HO50" s="57">
        <f>[1]trends!HO46</f>
        <v>1040</v>
      </c>
      <c r="HP50" s="57">
        <f>[1]trends!HP46</f>
        <v>1210</v>
      </c>
      <c r="HQ50" s="57">
        <f>[1]trends!HQ46</f>
        <v>1320</v>
      </c>
      <c r="HR50" s="57">
        <f>[1]trends!HR46</f>
        <v>1320</v>
      </c>
      <c r="HS50" s="58">
        <f>[1]trends!HS46</f>
        <v>1110</v>
      </c>
      <c r="HT50" s="56">
        <f>[1]trends!HT46</f>
        <v>17680</v>
      </c>
      <c r="HU50" s="57">
        <f>[1]trends!HU46</f>
        <v>17420</v>
      </c>
      <c r="HV50" s="57">
        <f>[1]trends!HV46</f>
        <v>19580</v>
      </c>
      <c r="HW50" s="57">
        <f>[1]trends!HW46</f>
        <v>20690</v>
      </c>
      <c r="HX50" s="57">
        <f>[1]trends!HX46</f>
        <v>19950</v>
      </c>
      <c r="HY50" s="57">
        <f>[1]trends!HY46</f>
        <v>19520</v>
      </c>
      <c r="HZ50" s="58">
        <f>[1]trends!HZ46</f>
        <v>17950</v>
      </c>
    </row>
    <row r="51" spans="2:234">
      <c r="B51" s="17"/>
      <c r="C51" s="17" t="str">
        <f>[1]trends!C47</f>
        <v>Teacher Education</v>
      </c>
      <c r="D51" s="48">
        <f>[1]trends!D47</f>
        <v>50</v>
      </c>
      <c r="E51" s="32" t="str">
        <f>[1]trends!E47</f>
        <v>n</v>
      </c>
      <c r="F51" s="32" t="str">
        <f>[1]trends!F47</f>
        <v>n</v>
      </c>
      <c r="G51" s="32" t="str">
        <f>[1]trends!G47</f>
        <v>n</v>
      </c>
      <c r="H51" s="32" t="str">
        <f>[1]trends!H47</f>
        <v>n</v>
      </c>
      <c r="I51" s="32" t="str">
        <f>[1]trends!I47</f>
        <v>n</v>
      </c>
      <c r="J51" s="35">
        <f>[1]trends!J47</f>
        <v>10</v>
      </c>
      <c r="K51" s="48" t="str">
        <f>[1]trends!K47</f>
        <v>n</v>
      </c>
      <c r="L51" s="32" t="str">
        <f>[1]trends!L47</f>
        <v>n</v>
      </c>
      <c r="M51" s="32" t="str">
        <f>[1]trends!M47</f>
        <v>n</v>
      </c>
      <c r="N51" s="32" t="str">
        <f>[1]trends!N47</f>
        <v>n</v>
      </c>
      <c r="O51" s="32" t="str">
        <f>[1]trends!O47</f>
        <v>n</v>
      </c>
      <c r="P51" s="32" t="str">
        <f>[1]trends!P47</f>
        <v>n</v>
      </c>
      <c r="Q51" s="35" t="str">
        <f>[1]trends!Q47</f>
        <v>n</v>
      </c>
      <c r="R51" s="48">
        <f>[1]trends!R47</f>
        <v>50</v>
      </c>
      <c r="S51" s="32" t="str">
        <f>[1]trends!S47</f>
        <v>n</v>
      </c>
      <c r="T51" s="32" t="str">
        <f>[1]trends!T47</f>
        <v>n</v>
      </c>
      <c r="U51" s="32" t="str">
        <f>[1]trends!U47</f>
        <v>n</v>
      </c>
      <c r="V51" s="32" t="str">
        <f>[1]trends!V47</f>
        <v>n</v>
      </c>
      <c r="W51" s="32" t="str">
        <f>[1]trends!W47</f>
        <v>n</v>
      </c>
      <c r="X51" s="35">
        <f>[1]trends!X47</f>
        <v>10</v>
      </c>
      <c r="Y51" s="48" t="str">
        <f>[1]trends!Y47</f>
        <v>n</v>
      </c>
      <c r="Z51" s="32" t="str">
        <f>[1]trends!Z47</f>
        <v>n</v>
      </c>
      <c r="AA51" s="32" t="str">
        <f>[1]trends!AA47</f>
        <v>n</v>
      </c>
      <c r="AB51" s="32" t="str">
        <f>[1]trends!AB47</f>
        <v>n</v>
      </c>
      <c r="AC51" s="32" t="str">
        <f>[1]trends!AC47</f>
        <v>n</v>
      </c>
      <c r="AD51" s="32" t="str">
        <f>[1]trends!AD47</f>
        <v>n</v>
      </c>
      <c r="AE51" s="35">
        <f>[1]trends!AE47</f>
        <v>30</v>
      </c>
      <c r="AF51" s="48" t="str">
        <f>[1]trends!AF47</f>
        <v>n</v>
      </c>
      <c r="AG51" s="32" t="str">
        <f>[1]trends!AG47</f>
        <v>n</v>
      </c>
      <c r="AH51" s="32" t="str">
        <f>[1]trends!AH47</f>
        <v>n</v>
      </c>
      <c r="AI51" s="32" t="str">
        <f>[1]trends!AI47</f>
        <v>n</v>
      </c>
      <c r="AJ51" s="32" t="str">
        <f>[1]trends!AJ47</f>
        <v>n</v>
      </c>
      <c r="AK51" s="32" t="str">
        <f>[1]trends!AK47</f>
        <v>n</v>
      </c>
      <c r="AL51" s="35" t="str">
        <f>[1]trends!AL47</f>
        <v>n</v>
      </c>
      <c r="AM51" s="48" t="str">
        <f>[1]trends!AM47</f>
        <v>n</v>
      </c>
      <c r="AN51" s="32" t="str">
        <f>[1]trends!AN47</f>
        <v>n</v>
      </c>
      <c r="AO51" s="32" t="str">
        <f>[1]trends!AO47</f>
        <v>n</v>
      </c>
      <c r="AP51" s="32" t="str">
        <f>[1]trends!AP47</f>
        <v>n</v>
      </c>
      <c r="AQ51" s="32" t="str">
        <f>[1]trends!AQ47</f>
        <v>n</v>
      </c>
      <c r="AR51" s="32" t="str">
        <f>[1]trends!AR47</f>
        <v>n</v>
      </c>
      <c r="AS51" s="35">
        <f>[1]trends!AS47</f>
        <v>30</v>
      </c>
      <c r="AT51" s="48">
        <f>[1]trends!AT47</f>
        <v>330</v>
      </c>
      <c r="AU51" s="32">
        <f>[1]trends!AU47</f>
        <v>380</v>
      </c>
      <c r="AV51" s="32">
        <f>[1]trends!AV47</f>
        <v>260</v>
      </c>
      <c r="AW51" s="32">
        <f>[1]trends!AW47</f>
        <v>190</v>
      </c>
      <c r="AX51" s="32">
        <f>[1]trends!AX47</f>
        <v>190</v>
      </c>
      <c r="AY51" s="32">
        <f>[1]trends!AY47</f>
        <v>220</v>
      </c>
      <c r="AZ51" s="35">
        <f>[1]trends!AZ47</f>
        <v>130</v>
      </c>
      <c r="BA51" s="48">
        <f>[1]trends!BA47</f>
        <v>10</v>
      </c>
      <c r="BB51" s="32">
        <f>[1]trends!BB47</f>
        <v>10</v>
      </c>
      <c r="BC51" s="32">
        <f>[1]trends!BC47</f>
        <v>10</v>
      </c>
      <c r="BD51" s="32">
        <f>[1]trends!BD47</f>
        <v>30</v>
      </c>
      <c r="BE51" s="32">
        <f>[1]trends!BE47</f>
        <v>30</v>
      </c>
      <c r="BF51" s="32" t="str">
        <f>[1]trends!BF47</f>
        <v>n</v>
      </c>
      <c r="BG51" s="35" t="str">
        <f>[1]trends!BG47</f>
        <v>n</v>
      </c>
      <c r="BH51" s="48">
        <f>[1]trends!BH47</f>
        <v>340</v>
      </c>
      <c r="BI51" s="32">
        <f>[1]trends!BI47</f>
        <v>400</v>
      </c>
      <c r="BJ51" s="32">
        <f>[1]trends!BJ47</f>
        <v>270</v>
      </c>
      <c r="BK51" s="32">
        <f>[1]trends!BK47</f>
        <v>220</v>
      </c>
      <c r="BL51" s="32">
        <f>[1]trends!BL47</f>
        <v>230</v>
      </c>
      <c r="BM51" s="32">
        <f>[1]trends!BM47</f>
        <v>220</v>
      </c>
      <c r="BN51" s="35">
        <f>[1]trends!BN47</f>
        <v>130</v>
      </c>
      <c r="BO51" s="48">
        <f>[1]trends!BO47</f>
        <v>270</v>
      </c>
      <c r="BP51" s="32">
        <f>[1]trends!BP47</f>
        <v>240</v>
      </c>
      <c r="BQ51" s="32">
        <f>[1]trends!BQ47</f>
        <v>340</v>
      </c>
      <c r="BR51" s="32">
        <f>[1]trends!BR47</f>
        <v>350</v>
      </c>
      <c r="BS51" s="32">
        <f>[1]trends!BS47</f>
        <v>380</v>
      </c>
      <c r="BT51" s="32">
        <f>[1]trends!BT47</f>
        <v>300</v>
      </c>
      <c r="BU51" s="35">
        <f>[1]trends!BU47</f>
        <v>240</v>
      </c>
      <c r="BV51" s="48">
        <f>[1]trends!BV47</f>
        <v>20</v>
      </c>
      <c r="BW51" s="32">
        <f>[1]trends!BW47</f>
        <v>30</v>
      </c>
      <c r="BX51" s="32">
        <f>[1]trends!BX47</f>
        <v>40</v>
      </c>
      <c r="BY51" s="32">
        <f>[1]trends!BY47</f>
        <v>20</v>
      </c>
      <c r="BZ51" s="32">
        <f>[1]trends!BZ47</f>
        <v>20</v>
      </c>
      <c r="CA51" s="32">
        <f>[1]trends!CA47</f>
        <v>20</v>
      </c>
      <c r="CB51" s="35">
        <f>[1]trends!CB47</f>
        <v>10</v>
      </c>
      <c r="CC51" s="48">
        <f>[1]trends!CC47</f>
        <v>290</v>
      </c>
      <c r="CD51" s="32">
        <f>[1]trends!CD47</f>
        <v>280</v>
      </c>
      <c r="CE51" s="32">
        <f>[1]trends!CE47</f>
        <v>370</v>
      </c>
      <c r="CF51" s="32">
        <f>[1]trends!CF47</f>
        <v>370</v>
      </c>
      <c r="CG51" s="32">
        <f>[1]trends!CG47</f>
        <v>400</v>
      </c>
      <c r="CH51" s="32">
        <f>[1]trends!CH47</f>
        <v>310</v>
      </c>
      <c r="CI51" s="35">
        <f>[1]trends!CI47</f>
        <v>250</v>
      </c>
      <c r="CJ51" s="48">
        <f>[1]trends!CJ47</f>
        <v>4020</v>
      </c>
      <c r="CK51" s="32">
        <f>[1]trends!CK47</f>
        <v>3830</v>
      </c>
      <c r="CL51" s="32">
        <f>[1]trends!CL47</f>
        <v>4190</v>
      </c>
      <c r="CM51" s="32">
        <f>[1]trends!CM47</f>
        <v>4140</v>
      </c>
      <c r="CN51" s="32">
        <f>[1]trends!CN47</f>
        <v>3180</v>
      </c>
      <c r="CO51" s="32">
        <f>[1]trends!CO47</f>
        <v>2440</v>
      </c>
      <c r="CP51" s="35">
        <f>[1]trends!CP47</f>
        <v>1860</v>
      </c>
      <c r="CQ51" s="48">
        <f>[1]trends!CQ47</f>
        <v>120</v>
      </c>
      <c r="CR51" s="32">
        <f>[1]trends!CR47</f>
        <v>120</v>
      </c>
      <c r="CS51" s="32">
        <f>[1]trends!CS47</f>
        <v>150</v>
      </c>
      <c r="CT51" s="32">
        <f>[1]trends!CT47</f>
        <v>160</v>
      </c>
      <c r="CU51" s="32">
        <f>[1]trends!CU47</f>
        <v>180</v>
      </c>
      <c r="CV51" s="32">
        <f>[1]trends!CV47</f>
        <v>180</v>
      </c>
      <c r="CW51" s="35">
        <f>[1]trends!CW47</f>
        <v>140</v>
      </c>
      <c r="CX51" s="48">
        <f>[1]trends!CX47</f>
        <v>4140</v>
      </c>
      <c r="CY51" s="32">
        <f>[1]trends!CY47</f>
        <v>3950</v>
      </c>
      <c r="CZ51" s="32">
        <f>[1]trends!CZ47</f>
        <v>4340</v>
      </c>
      <c r="DA51" s="32">
        <f>[1]trends!DA47</f>
        <v>4290</v>
      </c>
      <c r="DB51" s="32">
        <f>[1]trends!DB47</f>
        <v>3360</v>
      </c>
      <c r="DC51" s="32">
        <f>[1]trends!DC47</f>
        <v>2620</v>
      </c>
      <c r="DD51" s="35">
        <f>[1]trends!DD47</f>
        <v>2000</v>
      </c>
      <c r="DE51" s="48">
        <f>[1]trends!DE47</f>
        <v>5500</v>
      </c>
      <c r="DF51" s="32">
        <f>[1]trends!DF47</f>
        <v>5610</v>
      </c>
      <c r="DG51" s="32">
        <f>[1]trends!DG47</f>
        <v>6400</v>
      </c>
      <c r="DH51" s="32">
        <f>[1]trends!DH47</f>
        <v>6240</v>
      </c>
      <c r="DI51" s="32">
        <f>[1]trends!DI47</f>
        <v>6800</v>
      </c>
      <c r="DJ51" s="32">
        <f>[1]trends!DJ47</f>
        <v>7090</v>
      </c>
      <c r="DK51" s="35">
        <f>[1]trends!DK47</f>
        <v>6550</v>
      </c>
      <c r="DL51" s="48">
        <f>[1]trends!DL47</f>
        <v>150</v>
      </c>
      <c r="DM51" s="32">
        <f>[1]trends!DM47</f>
        <v>180</v>
      </c>
      <c r="DN51" s="32">
        <f>[1]trends!DN47</f>
        <v>270</v>
      </c>
      <c r="DO51" s="32">
        <f>[1]trends!DO47</f>
        <v>360</v>
      </c>
      <c r="DP51" s="32">
        <f>[1]trends!DP47</f>
        <v>370</v>
      </c>
      <c r="DQ51" s="32">
        <f>[1]trends!DQ47</f>
        <v>390</v>
      </c>
      <c r="DR51" s="35">
        <f>[1]trends!DR47</f>
        <v>270</v>
      </c>
      <c r="DS51" s="48">
        <f>[1]trends!DS47</f>
        <v>5650</v>
      </c>
      <c r="DT51" s="32">
        <f>[1]trends!DT47</f>
        <v>5790</v>
      </c>
      <c r="DU51" s="32">
        <f>[1]trends!DU47</f>
        <v>6670</v>
      </c>
      <c r="DV51" s="32">
        <f>[1]trends!DV47</f>
        <v>6600</v>
      </c>
      <c r="DW51" s="32">
        <f>[1]trends!DW47</f>
        <v>7170</v>
      </c>
      <c r="DX51" s="32">
        <f>[1]trends!DX47</f>
        <v>7480</v>
      </c>
      <c r="DY51" s="35">
        <f>[1]trends!DY47</f>
        <v>6820</v>
      </c>
      <c r="DZ51" s="48">
        <f>[1]trends!DZ47</f>
        <v>2370</v>
      </c>
      <c r="EA51" s="32">
        <f>[1]trends!EA47</f>
        <v>2260</v>
      </c>
      <c r="EB51" s="32">
        <f>[1]trends!EB47</f>
        <v>2730</v>
      </c>
      <c r="EC51" s="32">
        <f>[1]trends!EC47</f>
        <v>2920</v>
      </c>
      <c r="ED51" s="32">
        <f>[1]trends!ED47</f>
        <v>2340</v>
      </c>
      <c r="EE51" s="32">
        <f>[1]trends!EE47</f>
        <v>2310</v>
      </c>
      <c r="EF51" s="35">
        <f>[1]trends!EF47</f>
        <v>2140</v>
      </c>
      <c r="EG51" s="48">
        <f>[1]trends!EG47</f>
        <v>150</v>
      </c>
      <c r="EH51" s="32">
        <f>[1]trends!EH47</f>
        <v>140</v>
      </c>
      <c r="EI51" s="32">
        <f>[1]trends!EI47</f>
        <v>160</v>
      </c>
      <c r="EJ51" s="32">
        <f>[1]trends!EJ47</f>
        <v>130</v>
      </c>
      <c r="EK51" s="32">
        <f>[1]trends!EK47</f>
        <v>150</v>
      </c>
      <c r="EL51" s="32">
        <f>[1]trends!EL47</f>
        <v>150</v>
      </c>
      <c r="EM51" s="35">
        <f>[1]trends!EM47</f>
        <v>110</v>
      </c>
      <c r="EN51" s="48">
        <f>[1]trends!EN47</f>
        <v>2520</v>
      </c>
      <c r="EO51" s="32">
        <f>[1]trends!EO47</f>
        <v>2400</v>
      </c>
      <c r="EP51" s="32">
        <f>[1]trends!EP47</f>
        <v>2890</v>
      </c>
      <c r="EQ51" s="32">
        <f>[1]trends!EQ47</f>
        <v>3050</v>
      </c>
      <c r="ER51" s="32">
        <f>[1]trends!ER47</f>
        <v>2490</v>
      </c>
      <c r="ES51" s="32">
        <f>[1]trends!ES47</f>
        <v>2460</v>
      </c>
      <c r="ET51" s="35">
        <f>[1]trends!ET47</f>
        <v>2250</v>
      </c>
      <c r="EU51" s="48">
        <f>[1]trends!EU47</f>
        <v>280</v>
      </c>
      <c r="EV51" s="32">
        <f>[1]trends!EV47</f>
        <v>270</v>
      </c>
      <c r="EW51" s="32">
        <f>[1]trends!EW47</f>
        <v>290</v>
      </c>
      <c r="EX51" s="32">
        <f>[1]trends!EX47</f>
        <v>350</v>
      </c>
      <c r="EY51" s="32">
        <f>[1]trends!EY47</f>
        <v>310</v>
      </c>
      <c r="EZ51" s="32">
        <f>[1]trends!EZ47</f>
        <v>370</v>
      </c>
      <c r="FA51" s="35">
        <f>[1]trends!FA47</f>
        <v>410</v>
      </c>
      <c r="FB51" s="48">
        <f>[1]trends!FB47</f>
        <v>10</v>
      </c>
      <c r="FC51" s="32">
        <f>[1]trends!FC47</f>
        <v>10</v>
      </c>
      <c r="FD51" s="32">
        <f>[1]trends!FD47</f>
        <v>10</v>
      </c>
      <c r="FE51" s="32">
        <f>[1]trends!FE47</f>
        <v>10</v>
      </c>
      <c r="FF51" s="32">
        <f>[1]trends!FF47</f>
        <v>10</v>
      </c>
      <c r="FG51" s="32">
        <f>[1]trends!FG47</f>
        <v>10</v>
      </c>
      <c r="FH51" s="35">
        <f>[1]trends!FH47</f>
        <v>10</v>
      </c>
      <c r="FI51" s="48">
        <f>[1]trends!FI47</f>
        <v>290</v>
      </c>
      <c r="FJ51" s="32">
        <f>[1]trends!FJ47</f>
        <v>280</v>
      </c>
      <c r="FK51" s="32">
        <f>[1]trends!FK47</f>
        <v>300</v>
      </c>
      <c r="FL51" s="32">
        <f>[1]trends!FL47</f>
        <v>360</v>
      </c>
      <c r="FM51" s="32">
        <f>[1]trends!FM47</f>
        <v>310</v>
      </c>
      <c r="FN51" s="32">
        <f>[1]trends!FN47</f>
        <v>380</v>
      </c>
      <c r="FO51" s="35">
        <f>[1]trends!FO47</f>
        <v>420</v>
      </c>
      <c r="FP51" s="48">
        <f>[1]trends!FP47</f>
        <v>160</v>
      </c>
      <c r="FQ51" s="32">
        <f>[1]trends!FQ47</f>
        <v>150</v>
      </c>
      <c r="FR51" s="32">
        <f>[1]trends!FR47</f>
        <v>180</v>
      </c>
      <c r="FS51" s="32">
        <f>[1]trends!FS47</f>
        <v>180</v>
      </c>
      <c r="FT51" s="32">
        <f>[1]trends!FT47</f>
        <v>190</v>
      </c>
      <c r="FU51" s="32">
        <f>[1]trends!FU47</f>
        <v>200</v>
      </c>
      <c r="FV51" s="35">
        <f>[1]trends!FV47</f>
        <v>170</v>
      </c>
      <c r="FW51" s="48">
        <f>[1]trends!FW47</f>
        <v>20</v>
      </c>
      <c r="FX51" s="32">
        <f>[1]trends!FX47</f>
        <v>30</v>
      </c>
      <c r="FY51" s="32">
        <f>[1]trends!FY47</f>
        <v>30</v>
      </c>
      <c r="FZ51" s="32">
        <f>[1]trends!FZ47</f>
        <v>50</v>
      </c>
      <c r="GA51" s="32">
        <f>[1]trends!GA47</f>
        <v>40</v>
      </c>
      <c r="GB51" s="32">
        <f>[1]trends!GB47</f>
        <v>30</v>
      </c>
      <c r="GC51" s="35">
        <f>[1]trends!GC47</f>
        <v>30</v>
      </c>
      <c r="GD51" s="48">
        <f>[1]trends!GD47</f>
        <v>180</v>
      </c>
      <c r="GE51" s="32">
        <f>[1]trends!GE47</f>
        <v>180</v>
      </c>
      <c r="GF51" s="32">
        <f>[1]trends!GF47</f>
        <v>210</v>
      </c>
      <c r="GG51" s="32">
        <f>[1]trends!GG47</f>
        <v>230</v>
      </c>
      <c r="GH51" s="32">
        <f>[1]trends!GH47</f>
        <v>230</v>
      </c>
      <c r="GI51" s="32">
        <f>[1]trends!GI47</f>
        <v>230</v>
      </c>
      <c r="GJ51" s="35">
        <f>[1]trends!GJ47</f>
        <v>200</v>
      </c>
      <c r="GK51" s="48">
        <f>[1]trends!GK47</f>
        <v>30</v>
      </c>
      <c r="GL51" s="32">
        <f>[1]trends!GL47</f>
        <v>30</v>
      </c>
      <c r="GM51" s="32">
        <f>[1]trends!GM47</f>
        <v>30</v>
      </c>
      <c r="GN51" s="32">
        <f>[1]trends!GN47</f>
        <v>30</v>
      </c>
      <c r="GO51" s="32">
        <f>[1]trends!GO47</f>
        <v>30</v>
      </c>
      <c r="GP51" s="32">
        <f>[1]trends!GP47</f>
        <v>20</v>
      </c>
      <c r="GQ51" s="35">
        <f>[1]trends!GQ47</f>
        <v>20</v>
      </c>
      <c r="GR51" s="48">
        <f>[1]trends!GR47</f>
        <v>10</v>
      </c>
      <c r="GS51" s="32">
        <f>[1]trends!GS47</f>
        <v>20</v>
      </c>
      <c r="GT51" s="32">
        <f>[1]trends!GT47</f>
        <v>20</v>
      </c>
      <c r="GU51" s="32">
        <f>[1]trends!GU47</f>
        <v>20</v>
      </c>
      <c r="GV51" s="32">
        <f>[1]trends!GV47</f>
        <v>20</v>
      </c>
      <c r="GW51" s="32">
        <f>[1]trends!GW47</f>
        <v>20</v>
      </c>
      <c r="GX51" s="35">
        <f>[1]trends!GX47</f>
        <v>20</v>
      </c>
      <c r="GY51" s="48">
        <f>[1]trends!GY47</f>
        <v>40</v>
      </c>
      <c r="GZ51" s="32">
        <f>[1]trends!GZ47</f>
        <v>50</v>
      </c>
      <c r="HA51" s="32">
        <f>[1]trends!HA47</f>
        <v>60</v>
      </c>
      <c r="HB51" s="32">
        <f>[1]trends!HB47</f>
        <v>50</v>
      </c>
      <c r="HC51" s="32">
        <f>[1]trends!HC47</f>
        <v>50</v>
      </c>
      <c r="HD51" s="32">
        <f>[1]trends!HD47</f>
        <v>50</v>
      </c>
      <c r="HE51" s="35">
        <f>[1]trends!HE47</f>
        <v>50</v>
      </c>
      <c r="HF51" s="48">
        <f>[1]trends!HF47</f>
        <v>13010</v>
      </c>
      <c r="HG51" s="32">
        <f>[1]trends!HG47</f>
        <v>12790</v>
      </c>
      <c r="HH51" s="32">
        <f>[1]trends!HH47</f>
        <v>14430</v>
      </c>
      <c r="HI51" s="32">
        <f>[1]trends!HI47</f>
        <v>14400</v>
      </c>
      <c r="HJ51" s="32">
        <f>[1]trends!HJ47</f>
        <v>13410</v>
      </c>
      <c r="HK51" s="32">
        <f>[1]trends!HK47</f>
        <v>12950</v>
      </c>
      <c r="HL51" s="35">
        <f>[1]trends!HL47</f>
        <v>11570</v>
      </c>
      <c r="HM51" s="48">
        <f>[1]trends!HM47</f>
        <v>490</v>
      </c>
      <c r="HN51" s="32">
        <f>[1]trends!HN47</f>
        <v>540</v>
      </c>
      <c r="HO51" s="32">
        <f>[1]trends!HO47</f>
        <v>690</v>
      </c>
      <c r="HP51" s="32">
        <f>[1]trends!HP47</f>
        <v>780</v>
      </c>
      <c r="HQ51" s="32">
        <f>[1]trends!HQ47</f>
        <v>820</v>
      </c>
      <c r="HR51" s="32">
        <f>[1]trends!HR47</f>
        <v>810</v>
      </c>
      <c r="HS51" s="35">
        <f>[1]trends!HS47</f>
        <v>600</v>
      </c>
      <c r="HT51" s="48">
        <f>[1]trends!HT47</f>
        <v>13500</v>
      </c>
      <c r="HU51" s="32">
        <f>[1]trends!HU47</f>
        <v>13330</v>
      </c>
      <c r="HV51" s="32">
        <f>[1]trends!HV47</f>
        <v>15120</v>
      </c>
      <c r="HW51" s="32">
        <f>[1]trends!HW47</f>
        <v>15180</v>
      </c>
      <c r="HX51" s="32">
        <f>[1]trends!HX47</f>
        <v>14230</v>
      </c>
      <c r="HY51" s="32">
        <f>[1]trends!HY47</f>
        <v>13760</v>
      </c>
      <c r="HZ51" s="35">
        <f>[1]trends!HZ47</f>
        <v>12170</v>
      </c>
    </row>
    <row r="52" spans="2:234">
      <c r="B52" s="17"/>
      <c r="C52" s="17" t="str">
        <f>[1]trends!C48</f>
        <v>Curriculum and Education Studies</v>
      </c>
      <c r="D52" s="48" t="str">
        <f>[1]trends!D48</f>
        <v>n</v>
      </c>
      <c r="E52" s="32" t="str">
        <f>[1]trends!E48</f>
        <v>n</v>
      </c>
      <c r="F52" s="32" t="str">
        <f>[1]trends!F48</f>
        <v>n</v>
      </c>
      <c r="G52" s="32" t="str">
        <f>[1]trends!G48</f>
        <v>n</v>
      </c>
      <c r="H52" s="32" t="str">
        <f>[1]trends!H48</f>
        <v>n</v>
      </c>
      <c r="I52" s="32" t="str">
        <f>[1]trends!I48</f>
        <v>n</v>
      </c>
      <c r="J52" s="35">
        <f>[1]trends!J48</f>
        <v>10</v>
      </c>
      <c r="K52" s="48" t="str">
        <f>[1]trends!K48</f>
        <v>n</v>
      </c>
      <c r="L52" s="32" t="str">
        <f>[1]trends!L48</f>
        <v>n</v>
      </c>
      <c r="M52" s="32" t="str">
        <f>[1]trends!M48</f>
        <v>n</v>
      </c>
      <c r="N52" s="32" t="str">
        <f>[1]trends!N48</f>
        <v>n</v>
      </c>
      <c r="O52" s="32" t="str">
        <f>[1]trends!O48</f>
        <v>n</v>
      </c>
      <c r="P52" s="32" t="str">
        <f>[1]trends!P48</f>
        <v>n</v>
      </c>
      <c r="Q52" s="35" t="str">
        <f>[1]trends!Q48</f>
        <v>n</v>
      </c>
      <c r="R52" s="48" t="str">
        <f>[1]trends!R48</f>
        <v>n</v>
      </c>
      <c r="S52" s="32" t="str">
        <f>[1]trends!S48</f>
        <v>n</v>
      </c>
      <c r="T52" s="32" t="str">
        <f>[1]trends!T48</f>
        <v>n</v>
      </c>
      <c r="U52" s="32" t="str">
        <f>[1]trends!U48</f>
        <v>n</v>
      </c>
      <c r="V52" s="32" t="str">
        <f>[1]trends!V48</f>
        <v>n</v>
      </c>
      <c r="W52" s="32" t="str">
        <f>[1]trends!W48</f>
        <v>n</v>
      </c>
      <c r="X52" s="35">
        <f>[1]trends!X48</f>
        <v>10</v>
      </c>
      <c r="Y52" s="48">
        <f>[1]trends!Y48</f>
        <v>40</v>
      </c>
      <c r="Z52" s="32">
        <f>[1]trends!Z48</f>
        <v>10</v>
      </c>
      <c r="AA52" s="32">
        <f>[1]trends!AA48</f>
        <v>10</v>
      </c>
      <c r="AB52" s="32">
        <f>[1]trends!AB48</f>
        <v>40</v>
      </c>
      <c r="AC52" s="32">
        <f>[1]trends!AC48</f>
        <v>80</v>
      </c>
      <c r="AD52" s="32">
        <f>[1]trends!AD48</f>
        <v>80</v>
      </c>
      <c r="AE52" s="35">
        <f>[1]trends!AE48</f>
        <v>160</v>
      </c>
      <c r="AF52" s="48" t="str">
        <f>[1]trends!AF48</f>
        <v>n</v>
      </c>
      <c r="AG52" s="32" t="str">
        <f>[1]trends!AG48</f>
        <v>n</v>
      </c>
      <c r="AH52" s="32" t="str">
        <f>[1]trends!AH48</f>
        <v>n</v>
      </c>
      <c r="AI52" s="32" t="str">
        <f>[1]trends!AI48</f>
        <v>n</v>
      </c>
      <c r="AJ52" s="32" t="str">
        <f>[1]trends!AJ48</f>
        <v>n</v>
      </c>
      <c r="AK52" s="32" t="str">
        <f>[1]trends!AK48</f>
        <v>n</v>
      </c>
      <c r="AL52" s="35" t="str">
        <f>[1]trends!AL48</f>
        <v>n</v>
      </c>
      <c r="AM52" s="48">
        <f>[1]trends!AM48</f>
        <v>40</v>
      </c>
      <c r="AN52" s="32">
        <f>[1]trends!AN48</f>
        <v>10</v>
      </c>
      <c r="AO52" s="32">
        <f>[1]trends!AO48</f>
        <v>10</v>
      </c>
      <c r="AP52" s="32">
        <f>[1]trends!AP48</f>
        <v>40</v>
      </c>
      <c r="AQ52" s="32">
        <f>[1]trends!AQ48</f>
        <v>80</v>
      </c>
      <c r="AR52" s="32">
        <f>[1]trends!AR48</f>
        <v>80</v>
      </c>
      <c r="AS52" s="35">
        <f>[1]trends!AS48</f>
        <v>160</v>
      </c>
      <c r="AT52" s="48">
        <f>[1]trends!AT48</f>
        <v>30</v>
      </c>
      <c r="AU52" s="32">
        <f>[1]trends!AU48</f>
        <v>20</v>
      </c>
      <c r="AV52" s="32">
        <f>[1]trends!AV48</f>
        <v>20</v>
      </c>
      <c r="AW52" s="32">
        <f>[1]trends!AW48</f>
        <v>100</v>
      </c>
      <c r="AX52" s="32">
        <f>[1]trends!AX48</f>
        <v>80</v>
      </c>
      <c r="AY52" s="32">
        <f>[1]trends!AY48</f>
        <v>70</v>
      </c>
      <c r="AZ52" s="35" t="str">
        <f>[1]trends!AZ48</f>
        <v>n</v>
      </c>
      <c r="BA52" s="48" t="str">
        <f>[1]trends!BA48</f>
        <v>n</v>
      </c>
      <c r="BB52" s="32" t="str">
        <f>[1]trends!BB48</f>
        <v>n</v>
      </c>
      <c r="BC52" s="32" t="str">
        <f>[1]trends!BC48</f>
        <v>n</v>
      </c>
      <c r="BD52" s="32" t="str">
        <f>[1]trends!BD48</f>
        <v>n</v>
      </c>
      <c r="BE52" s="32" t="str">
        <f>[1]trends!BE48</f>
        <v>n</v>
      </c>
      <c r="BF52" s="32" t="str">
        <f>[1]trends!BF48</f>
        <v>n</v>
      </c>
      <c r="BG52" s="35" t="str">
        <f>[1]trends!BG48</f>
        <v>n</v>
      </c>
      <c r="BH52" s="48">
        <f>[1]trends!BH48</f>
        <v>30</v>
      </c>
      <c r="BI52" s="32">
        <f>[1]trends!BI48</f>
        <v>20</v>
      </c>
      <c r="BJ52" s="32">
        <f>[1]trends!BJ48</f>
        <v>20</v>
      </c>
      <c r="BK52" s="32">
        <f>[1]trends!BK48</f>
        <v>110</v>
      </c>
      <c r="BL52" s="32">
        <f>[1]trends!BL48</f>
        <v>80</v>
      </c>
      <c r="BM52" s="32">
        <f>[1]trends!BM48</f>
        <v>70</v>
      </c>
      <c r="BN52" s="35" t="str">
        <f>[1]trends!BN48</f>
        <v>n</v>
      </c>
      <c r="BO52" s="48">
        <f>[1]trends!BO48</f>
        <v>20</v>
      </c>
      <c r="BP52" s="32">
        <f>[1]trends!BP48</f>
        <v>50</v>
      </c>
      <c r="BQ52" s="32">
        <f>[1]trends!BQ48</f>
        <v>90</v>
      </c>
      <c r="BR52" s="32">
        <f>[1]trends!BR48</f>
        <v>50</v>
      </c>
      <c r="BS52" s="32">
        <f>[1]trends!BS48</f>
        <v>60</v>
      </c>
      <c r="BT52" s="32">
        <f>[1]trends!BT48</f>
        <v>60</v>
      </c>
      <c r="BU52" s="35">
        <f>[1]trends!BU48</f>
        <v>80</v>
      </c>
      <c r="BV52" s="48" t="str">
        <f>[1]trends!BV48</f>
        <v>n</v>
      </c>
      <c r="BW52" s="32" t="str">
        <f>[1]trends!BW48</f>
        <v>n</v>
      </c>
      <c r="BX52" s="32" t="str">
        <f>[1]trends!BX48</f>
        <v>n</v>
      </c>
      <c r="BY52" s="32" t="str">
        <f>[1]trends!BY48</f>
        <v>n</v>
      </c>
      <c r="BZ52" s="32" t="str">
        <f>[1]trends!BZ48</f>
        <v>n</v>
      </c>
      <c r="CA52" s="32" t="str">
        <f>[1]trends!CA48</f>
        <v>n</v>
      </c>
      <c r="CB52" s="35" t="str">
        <f>[1]trends!CB48</f>
        <v>n</v>
      </c>
      <c r="CC52" s="48">
        <f>[1]trends!CC48</f>
        <v>20</v>
      </c>
      <c r="CD52" s="32">
        <f>[1]trends!CD48</f>
        <v>50</v>
      </c>
      <c r="CE52" s="32">
        <f>[1]trends!CE48</f>
        <v>90</v>
      </c>
      <c r="CF52" s="32">
        <f>[1]trends!CF48</f>
        <v>60</v>
      </c>
      <c r="CG52" s="32">
        <f>[1]trends!CG48</f>
        <v>60</v>
      </c>
      <c r="CH52" s="32">
        <f>[1]trends!CH48</f>
        <v>60</v>
      </c>
      <c r="CI52" s="35">
        <f>[1]trends!CI48</f>
        <v>90</v>
      </c>
      <c r="CJ52" s="48">
        <f>[1]trends!CJ48</f>
        <v>220</v>
      </c>
      <c r="CK52" s="32">
        <f>[1]trends!CK48</f>
        <v>240</v>
      </c>
      <c r="CL52" s="32">
        <f>[1]trends!CL48</f>
        <v>250</v>
      </c>
      <c r="CM52" s="32">
        <f>[1]trends!CM48</f>
        <v>220</v>
      </c>
      <c r="CN52" s="32">
        <f>[1]trends!CN48</f>
        <v>270</v>
      </c>
      <c r="CO52" s="32">
        <f>[1]trends!CO48</f>
        <v>200</v>
      </c>
      <c r="CP52" s="35">
        <f>[1]trends!CP48</f>
        <v>200</v>
      </c>
      <c r="CQ52" s="48">
        <f>[1]trends!CQ48</f>
        <v>20</v>
      </c>
      <c r="CR52" s="32">
        <f>[1]trends!CR48</f>
        <v>20</v>
      </c>
      <c r="CS52" s="32">
        <f>[1]trends!CS48</f>
        <v>20</v>
      </c>
      <c r="CT52" s="32">
        <f>[1]trends!CT48</f>
        <v>20</v>
      </c>
      <c r="CU52" s="32">
        <f>[1]trends!CU48</f>
        <v>30</v>
      </c>
      <c r="CV52" s="32">
        <f>[1]trends!CV48</f>
        <v>30</v>
      </c>
      <c r="CW52" s="35">
        <f>[1]trends!CW48</f>
        <v>30</v>
      </c>
      <c r="CX52" s="48">
        <f>[1]trends!CX48</f>
        <v>240</v>
      </c>
      <c r="CY52" s="32">
        <f>[1]trends!CY48</f>
        <v>260</v>
      </c>
      <c r="CZ52" s="32">
        <f>[1]trends!CZ48</f>
        <v>270</v>
      </c>
      <c r="DA52" s="32">
        <f>[1]trends!DA48</f>
        <v>240</v>
      </c>
      <c r="DB52" s="32">
        <f>[1]trends!DB48</f>
        <v>300</v>
      </c>
      <c r="DC52" s="32">
        <f>[1]trends!DC48</f>
        <v>220</v>
      </c>
      <c r="DD52" s="35">
        <f>[1]trends!DD48</f>
        <v>230</v>
      </c>
      <c r="DE52" s="48">
        <f>[1]trends!DE48</f>
        <v>1900</v>
      </c>
      <c r="DF52" s="32">
        <f>[1]trends!DF48</f>
        <v>1860</v>
      </c>
      <c r="DG52" s="32">
        <f>[1]trends!DG48</f>
        <v>2000</v>
      </c>
      <c r="DH52" s="32">
        <f>[1]trends!DH48</f>
        <v>2920</v>
      </c>
      <c r="DI52" s="32">
        <f>[1]trends!DI48</f>
        <v>2940</v>
      </c>
      <c r="DJ52" s="32">
        <f>[1]trends!DJ48</f>
        <v>3000</v>
      </c>
      <c r="DK52" s="35">
        <f>[1]trends!DK48</f>
        <v>2740</v>
      </c>
      <c r="DL52" s="48">
        <f>[1]trends!DL48</f>
        <v>110</v>
      </c>
      <c r="DM52" s="32">
        <f>[1]trends!DM48</f>
        <v>110</v>
      </c>
      <c r="DN52" s="32">
        <f>[1]trends!DN48</f>
        <v>140</v>
      </c>
      <c r="DO52" s="32">
        <f>[1]trends!DO48</f>
        <v>170</v>
      </c>
      <c r="DP52" s="32">
        <f>[1]trends!DP48</f>
        <v>210</v>
      </c>
      <c r="DQ52" s="32">
        <f>[1]trends!DQ48</f>
        <v>210</v>
      </c>
      <c r="DR52" s="35">
        <f>[1]trends!DR48</f>
        <v>170</v>
      </c>
      <c r="DS52" s="48">
        <f>[1]trends!DS48</f>
        <v>2010</v>
      </c>
      <c r="DT52" s="32">
        <f>[1]trends!DT48</f>
        <v>1960</v>
      </c>
      <c r="DU52" s="32">
        <f>[1]trends!DU48</f>
        <v>2140</v>
      </c>
      <c r="DV52" s="32">
        <f>[1]trends!DV48</f>
        <v>3090</v>
      </c>
      <c r="DW52" s="32">
        <f>[1]trends!DW48</f>
        <v>3150</v>
      </c>
      <c r="DX52" s="32">
        <f>[1]trends!DX48</f>
        <v>3210</v>
      </c>
      <c r="DY52" s="35">
        <f>[1]trends!DY48</f>
        <v>2910</v>
      </c>
      <c r="DZ52" s="48">
        <f>[1]trends!DZ48</f>
        <v>290</v>
      </c>
      <c r="EA52" s="32">
        <f>[1]trends!EA48</f>
        <v>230</v>
      </c>
      <c r="EB52" s="32">
        <f>[1]trends!EB48</f>
        <v>260</v>
      </c>
      <c r="EC52" s="32">
        <f>[1]trends!EC48</f>
        <v>300</v>
      </c>
      <c r="ED52" s="32">
        <f>[1]trends!ED48</f>
        <v>360</v>
      </c>
      <c r="EE52" s="32">
        <f>[1]trends!EE48</f>
        <v>410</v>
      </c>
      <c r="EF52" s="35">
        <f>[1]trends!EF48</f>
        <v>320</v>
      </c>
      <c r="EG52" s="48">
        <f>[1]trends!EG48</f>
        <v>20</v>
      </c>
      <c r="EH52" s="32">
        <f>[1]trends!EH48</f>
        <v>30</v>
      </c>
      <c r="EI52" s="32">
        <f>[1]trends!EI48</f>
        <v>30</v>
      </c>
      <c r="EJ52" s="32">
        <f>[1]trends!EJ48</f>
        <v>40</v>
      </c>
      <c r="EK52" s="32">
        <f>[1]trends!EK48</f>
        <v>20</v>
      </c>
      <c r="EL52" s="32">
        <f>[1]trends!EL48</f>
        <v>20</v>
      </c>
      <c r="EM52" s="35">
        <f>[1]trends!EM48</f>
        <v>30</v>
      </c>
      <c r="EN52" s="48">
        <f>[1]trends!EN48</f>
        <v>310</v>
      </c>
      <c r="EO52" s="32">
        <f>[1]trends!EO48</f>
        <v>260</v>
      </c>
      <c r="EP52" s="32">
        <f>[1]trends!EP48</f>
        <v>290</v>
      </c>
      <c r="EQ52" s="32">
        <f>[1]trends!EQ48</f>
        <v>340</v>
      </c>
      <c r="ER52" s="32">
        <f>[1]trends!ER48</f>
        <v>380</v>
      </c>
      <c r="ES52" s="32">
        <f>[1]trends!ES48</f>
        <v>430</v>
      </c>
      <c r="ET52" s="35">
        <f>[1]trends!ET48</f>
        <v>350</v>
      </c>
      <c r="EU52" s="48">
        <f>[1]trends!EU48</f>
        <v>330</v>
      </c>
      <c r="EV52" s="32">
        <f>[1]trends!EV48</f>
        <v>330</v>
      </c>
      <c r="EW52" s="32">
        <f>[1]trends!EW48</f>
        <v>330</v>
      </c>
      <c r="EX52" s="32">
        <f>[1]trends!EX48</f>
        <v>440</v>
      </c>
      <c r="EY52" s="32">
        <f>[1]trends!EY48</f>
        <v>470</v>
      </c>
      <c r="EZ52" s="32">
        <f>[1]trends!EZ48</f>
        <v>540</v>
      </c>
      <c r="FA52" s="35">
        <f>[1]trends!FA48</f>
        <v>540</v>
      </c>
      <c r="FB52" s="48">
        <f>[1]trends!FB48</f>
        <v>20</v>
      </c>
      <c r="FC52" s="32">
        <f>[1]trends!FC48</f>
        <v>20</v>
      </c>
      <c r="FD52" s="32">
        <f>[1]trends!FD48</f>
        <v>30</v>
      </c>
      <c r="FE52" s="32">
        <f>[1]trends!FE48</f>
        <v>30</v>
      </c>
      <c r="FF52" s="32">
        <f>[1]trends!FF48</f>
        <v>50</v>
      </c>
      <c r="FG52" s="32">
        <f>[1]trends!FG48</f>
        <v>70</v>
      </c>
      <c r="FH52" s="35">
        <f>[1]trends!FH48</f>
        <v>70</v>
      </c>
      <c r="FI52" s="48">
        <f>[1]trends!FI48</f>
        <v>350</v>
      </c>
      <c r="FJ52" s="32">
        <f>[1]trends!FJ48</f>
        <v>350</v>
      </c>
      <c r="FK52" s="32">
        <f>[1]trends!FK48</f>
        <v>350</v>
      </c>
      <c r="FL52" s="32">
        <f>[1]trends!FL48</f>
        <v>480</v>
      </c>
      <c r="FM52" s="32">
        <f>[1]trends!FM48</f>
        <v>520</v>
      </c>
      <c r="FN52" s="32">
        <f>[1]trends!FN48</f>
        <v>610</v>
      </c>
      <c r="FO52" s="35">
        <f>[1]trends!FO48</f>
        <v>600</v>
      </c>
      <c r="FP52" s="48">
        <f>[1]trends!FP48</f>
        <v>330</v>
      </c>
      <c r="FQ52" s="32">
        <f>[1]trends!FQ48</f>
        <v>320</v>
      </c>
      <c r="FR52" s="32">
        <f>[1]trends!FR48</f>
        <v>310</v>
      </c>
      <c r="FS52" s="32">
        <f>[1]trends!FS48</f>
        <v>280</v>
      </c>
      <c r="FT52" s="32">
        <f>[1]trends!FT48</f>
        <v>300</v>
      </c>
      <c r="FU52" s="32">
        <f>[1]trends!FU48</f>
        <v>320</v>
      </c>
      <c r="FV52" s="35">
        <f>[1]trends!FV48</f>
        <v>380</v>
      </c>
      <c r="FW52" s="48">
        <f>[1]trends!FW48</f>
        <v>40</v>
      </c>
      <c r="FX52" s="32">
        <f>[1]trends!FX48</f>
        <v>40</v>
      </c>
      <c r="FY52" s="32">
        <f>[1]trends!FY48</f>
        <v>50</v>
      </c>
      <c r="FZ52" s="32">
        <f>[1]trends!FZ48</f>
        <v>50</v>
      </c>
      <c r="GA52" s="32">
        <f>[1]trends!GA48</f>
        <v>30</v>
      </c>
      <c r="GB52" s="32">
        <f>[1]trends!GB48</f>
        <v>30</v>
      </c>
      <c r="GC52" s="35">
        <f>[1]trends!GC48</f>
        <v>40</v>
      </c>
      <c r="GD52" s="48">
        <f>[1]trends!GD48</f>
        <v>370</v>
      </c>
      <c r="GE52" s="32">
        <f>[1]trends!GE48</f>
        <v>360</v>
      </c>
      <c r="GF52" s="32">
        <f>[1]trends!GF48</f>
        <v>360</v>
      </c>
      <c r="GG52" s="32">
        <f>[1]trends!GG48</f>
        <v>330</v>
      </c>
      <c r="GH52" s="32">
        <f>[1]trends!GH48</f>
        <v>330</v>
      </c>
      <c r="GI52" s="32">
        <f>[1]trends!GI48</f>
        <v>350</v>
      </c>
      <c r="GJ52" s="35">
        <f>[1]trends!GJ48</f>
        <v>420</v>
      </c>
      <c r="GK52" s="48">
        <f>[1]trends!GK48</f>
        <v>220</v>
      </c>
      <c r="GL52" s="32">
        <f>[1]trends!GL48</f>
        <v>240</v>
      </c>
      <c r="GM52" s="32">
        <f>[1]trends!GM48</f>
        <v>260</v>
      </c>
      <c r="GN52" s="32">
        <f>[1]trends!GN48</f>
        <v>240</v>
      </c>
      <c r="GO52" s="32">
        <f>[1]trends!GO48</f>
        <v>240</v>
      </c>
      <c r="GP52" s="32">
        <f>[1]trends!GP48</f>
        <v>240</v>
      </c>
      <c r="GQ52" s="35">
        <f>[1]trends!GQ48</f>
        <v>260</v>
      </c>
      <c r="GR52" s="48">
        <f>[1]trends!GR48</f>
        <v>30</v>
      </c>
      <c r="GS52" s="32">
        <f>[1]trends!GS48</f>
        <v>50</v>
      </c>
      <c r="GT52" s="32">
        <f>[1]trends!GT48</f>
        <v>80</v>
      </c>
      <c r="GU52" s="32">
        <f>[1]trends!GU48</f>
        <v>90</v>
      </c>
      <c r="GV52" s="32">
        <f>[1]trends!GV48</f>
        <v>120</v>
      </c>
      <c r="GW52" s="32">
        <f>[1]trends!GW48</f>
        <v>130</v>
      </c>
      <c r="GX52" s="35">
        <f>[1]trends!GX48</f>
        <v>150</v>
      </c>
      <c r="GY52" s="48">
        <f>[1]trends!GY48</f>
        <v>250</v>
      </c>
      <c r="GZ52" s="32">
        <f>[1]trends!GZ48</f>
        <v>280</v>
      </c>
      <c r="HA52" s="32">
        <f>[1]trends!HA48</f>
        <v>340</v>
      </c>
      <c r="HB52" s="32">
        <f>[1]trends!HB48</f>
        <v>340</v>
      </c>
      <c r="HC52" s="32">
        <f>[1]trends!HC48</f>
        <v>360</v>
      </c>
      <c r="HD52" s="32">
        <f>[1]trends!HD48</f>
        <v>370</v>
      </c>
      <c r="HE52" s="35">
        <f>[1]trends!HE48</f>
        <v>410</v>
      </c>
      <c r="HF52" s="48">
        <f>[1]trends!HF48</f>
        <v>3380</v>
      </c>
      <c r="HG52" s="32">
        <f>[1]trends!HG48</f>
        <v>3290</v>
      </c>
      <c r="HH52" s="32">
        <f>[1]trends!HH48</f>
        <v>3530</v>
      </c>
      <c r="HI52" s="32">
        <f>[1]trends!HI48</f>
        <v>4610</v>
      </c>
      <c r="HJ52" s="32">
        <f>[1]trends!HJ48</f>
        <v>4780</v>
      </c>
      <c r="HK52" s="32">
        <f>[1]trends!HK48</f>
        <v>4910</v>
      </c>
      <c r="HL52" s="35">
        <f>[1]trends!HL48</f>
        <v>4680</v>
      </c>
      <c r="HM52" s="48">
        <f>[1]trends!HM48</f>
        <v>250</v>
      </c>
      <c r="HN52" s="32">
        <f>[1]trends!HN48</f>
        <v>270</v>
      </c>
      <c r="HO52" s="32">
        <f>[1]trends!HO48</f>
        <v>340</v>
      </c>
      <c r="HP52" s="32">
        <f>[1]trends!HP48</f>
        <v>410</v>
      </c>
      <c r="HQ52" s="32">
        <f>[1]trends!HQ48</f>
        <v>470</v>
      </c>
      <c r="HR52" s="32">
        <f>[1]trends!HR48</f>
        <v>490</v>
      </c>
      <c r="HS52" s="35">
        <f>[1]trends!HS48</f>
        <v>500</v>
      </c>
      <c r="HT52" s="48">
        <f>[1]trends!HT48</f>
        <v>3620</v>
      </c>
      <c r="HU52" s="32">
        <f>[1]trends!HU48</f>
        <v>3560</v>
      </c>
      <c r="HV52" s="32">
        <f>[1]trends!HV48</f>
        <v>3870</v>
      </c>
      <c r="HW52" s="32">
        <f>[1]trends!HW48</f>
        <v>5010</v>
      </c>
      <c r="HX52" s="32">
        <f>[1]trends!HX48</f>
        <v>5250</v>
      </c>
      <c r="HY52" s="32">
        <f>[1]trends!HY48</f>
        <v>5400</v>
      </c>
      <c r="HZ52" s="35">
        <f>[1]trends!HZ48</f>
        <v>5180</v>
      </c>
    </row>
    <row r="53" spans="2:234">
      <c r="B53" s="18"/>
      <c r="C53" s="18" t="str">
        <f>[1]trends!C49</f>
        <v>Other Education</v>
      </c>
      <c r="D53" s="48">
        <f>[1]trends!D49</f>
        <v>10</v>
      </c>
      <c r="E53" s="32" t="str">
        <f>[1]trends!E49</f>
        <v>n</v>
      </c>
      <c r="F53" s="32" t="str">
        <f>[1]trends!F49</f>
        <v>n</v>
      </c>
      <c r="G53" s="32" t="str">
        <f>[1]trends!G49</f>
        <v>n</v>
      </c>
      <c r="H53" s="32">
        <f>[1]trends!H49</f>
        <v>50</v>
      </c>
      <c r="I53" s="32">
        <f>[1]trends!I49</f>
        <v>50</v>
      </c>
      <c r="J53" s="35">
        <f>[1]trends!J49</f>
        <v>60</v>
      </c>
      <c r="K53" s="49" t="str">
        <f>[1]trends!K49</f>
        <v>n</v>
      </c>
      <c r="L53" s="31" t="str">
        <f>[1]trends!L49</f>
        <v>n</v>
      </c>
      <c r="M53" s="31" t="str">
        <f>[1]trends!M49</f>
        <v>n</v>
      </c>
      <c r="N53" s="31" t="str">
        <f>[1]trends!N49</f>
        <v>n</v>
      </c>
      <c r="O53" s="31" t="str">
        <f>[1]trends!O49</f>
        <v>n</v>
      </c>
      <c r="P53" s="31" t="str">
        <f>[1]trends!P49</f>
        <v>n</v>
      </c>
      <c r="Q53" s="36" t="str">
        <f>[1]trends!Q49</f>
        <v>n</v>
      </c>
      <c r="R53" s="49">
        <f>[1]trends!R49</f>
        <v>10</v>
      </c>
      <c r="S53" s="31" t="str">
        <f>[1]trends!S49</f>
        <v>n</v>
      </c>
      <c r="T53" s="31" t="str">
        <f>[1]trends!T49</f>
        <v>n</v>
      </c>
      <c r="U53" s="31" t="str">
        <f>[1]trends!U49</f>
        <v>n</v>
      </c>
      <c r="V53" s="31">
        <f>[1]trends!V49</f>
        <v>50</v>
      </c>
      <c r="W53" s="31">
        <f>[1]trends!W49</f>
        <v>50</v>
      </c>
      <c r="X53" s="36">
        <f>[1]trends!X49</f>
        <v>60</v>
      </c>
      <c r="Y53" s="48">
        <f>[1]trends!Y49</f>
        <v>10</v>
      </c>
      <c r="Z53" s="32">
        <f>[1]trends!Z49</f>
        <v>40</v>
      </c>
      <c r="AA53" s="32">
        <f>[1]trends!AA49</f>
        <v>40</v>
      </c>
      <c r="AB53" s="32">
        <f>[1]trends!AB49</f>
        <v>40</v>
      </c>
      <c r="AC53" s="32">
        <f>[1]trends!AC49</f>
        <v>20</v>
      </c>
      <c r="AD53" s="32" t="str">
        <f>[1]trends!AD49</f>
        <v>n</v>
      </c>
      <c r="AE53" s="35">
        <f>[1]trends!AE49</f>
        <v>280</v>
      </c>
      <c r="AF53" s="49" t="str">
        <f>[1]trends!AF49</f>
        <v>n</v>
      </c>
      <c r="AG53" s="31" t="str">
        <f>[1]trends!AG49</f>
        <v>n</v>
      </c>
      <c r="AH53" s="31" t="str">
        <f>[1]trends!AH49</f>
        <v>n</v>
      </c>
      <c r="AI53" s="31" t="str">
        <f>[1]trends!AI49</f>
        <v>n</v>
      </c>
      <c r="AJ53" s="31" t="str">
        <f>[1]trends!AJ49</f>
        <v>n</v>
      </c>
      <c r="AK53" s="31" t="str">
        <f>[1]trends!AK49</f>
        <v>n</v>
      </c>
      <c r="AL53" s="36" t="str">
        <f>[1]trends!AL49</f>
        <v>n</v>
      </c>
      <c r="AM53" s="49">
        <f>[1]trends!AM49</f>
        <v>10</v>
      </c>
      <c r="AN53" s="31">
        <f>[1]trends!AN49</f>
        <v>40</v>
      </c>
      <c r="AO53" s="31">
        <f>[1]trends!AO49</f>
        <v>40</v>
      </c>
      <c r="AP53" s="31">
        <f>[1]trends!AP49</f>
        <v>40</v>
      </c>
      <c r="AQ53" s="31">
        <f>[1]trends!AQ49</f>
        <v>20</v>
      </c>
      <c r="AR53" s="31" t="str">
        <f>[1]trends!AR49</f>
        <v>n</v>
      </c>
      <c r="AS53" s="36">
        <f>[1]trends!AS49</f>
        <v>280</v>
      </c>
      <c r="AT53" s="48">
        <f>[1]trends!AT49</f>
        <v>40</v>
      </c>
      <c r="AU53" s="32">
        <f>[1]trends!AU49</f>
        <v>60</v>
      </c>
      <c r="AV53" s="32">
        <f>[1]trends!AV49</f>
        <v>50</v>
      </c>
      <c r="AW53" s="32">
        <f>[1]trends!AW49</f>
        <v>40</v>
      </c>
      <c r="AX53" s="32">
        <f>[1]trends!AX49</f>
        <v>30</v>
      </c>
      <c r="AY53" s="32">
        <f>[1]trends!AY49</f>
        <v>50</v>
      </c>
      <c r="AZ53" s="35">
        <f>[1]trends!AZ49</f>
        <v>40</v>
      </c>
      <c r="BA53" s="49">
        <f>[1]trends!BA49</f>
        <v>10</v>
      </c>
      <c r="BB53" s="31" t="str">
        <f>[1]trends!BB49</f>
        <v>n</v>
      </c>
      <c r="BC53" s="31" t="str">
        <f>[1]trends!BC49</f>
        <v>n</v>
      </c>
      <c r="BD53" s="31">
        <f>[1]trends!BD49</f>
        <v>10</v>
      </c>
      <c r="BE53" s="31" t="str">
        <f>[1]trends!BE49</f>
        <v>n</v>
      </c>
      <c r="BF53" s="31" t="str">
        <f>[1]trends!BF49</f>
        <v>n</v>
      </c>
      <c r="BG53" s="36" t="str">
        <f>[1]trends!BG49</f>
        <v>n</v>
      </c>
      <c r="BH53" s="49">
        <f>[1]trends!BH49</f>
        <v>50</v>
      </c>
      <c r="BI53" s="31">
        <f>[1]trends!BI49</f>
        <v>60</v>
      </c>
      <c r="BJ53" s="31">
        <f>[1]trends!BJ49</f>
        <v>60</v>
      </c>
      <c r="BK53" s="31">
        <f>[1]trends!BK49</f>
        <v>50</v>
      </c>
      <c r="BL53" s="31">
        <f>[1]trends!BL49</f>
        <v>40</v>
      </c>
      <c r="BM53" s="31">
        <f>[1]trends!BM49</f>
        <v>50</v>
      </c>
      <c r="BN53" s="36">
        <f>[1]trends!BN49</f>
        <v>40</v>
      </c>
      <c r="BO53" s="48">
        <f>[1]trends!BO49</f>
        <v>240</v>
      </c>
      <c r="BP53" s="32">
        <f>[1]trends!BP49</f>
        <v>190</v>
      </c>
      <c r="BQ53" s="32">
        <f>[1]trends!BQ49</f>
        <v>190</v>
      </c>
      <c r="BR53" s="32">
        <f>[1]trends!BR49</f>
        <v>80</v>
      </c>
      <c r="BS53" s="32">
        <f>[1]trends!BS49</f>
        <v>80</v>
      </c>
      <c r="BT53" s="32">
        <f>[1]trends!BT49</f>
        <v>60</v>
      </c>
      <c r="BU53" s="35">
        <f>[1]trends!BU49</f>
        <v>50</v>
      </c>
      <c r="BV53" s="49" t="str">
        <f>[1]trends!BV49</f>
        <v>n</v>
      </c>
      <c r="BW53" s="31" t="str">
        <f>[1]trends!BW49</f>
        <v>n</v>
      </c>
      <c r="BX53" s="31" t="str">
        <f>[1]trends!BX49</f>
        <v>n</v>
      </c>
      <c r="BY53" s="31" t="str">
        <f>[1]trends!BY49</f>
        <v>n</v>
      </c>
      <c r="BZ53" s="31" t="str">
        <f>[1]trends!BZ49</f>
        <v>n</v>
      </c>
      <c r="CA53" s="31" t="str">
        <f>[1]trends!CA49</f>
        <v>n</v>
      </c>
      <c r="CB53" s="36" t="str">
        <f>[1]trends!CB49</f>
        <v>n</v>
      </c>
      <c r="CC53" s="49">
        <f>[1]trends!CC49</f>
        <v>240</v>
      </c>
      <c r="CD53" s="31">
        <f>[1]trends!CD49</f>
        <v>190</v>
      </c>
      <c r="CE53" s="31">
        <f>[1]trends!CE49</f>
        <v>190</v>
      </c>
      <c r="CF53" s="31">
        <f>[1]trends!CF49</f>
        <v>80</v>
      </c>
      <c r="CG53" s="31">
        <f>[1]trends!CG49</f>
        <v>80</v>
      </c>
      <c r="CH53" s="31">
        <f>[1]trends!CH49</f>
        <v>70</v>
      </c>
      <c r="CI53" s="36">
        <f>[1]trends!CI49</f>
        <v>50</v>
      </c>
      <c r="CJ53" s="48">
        <f>[1]trends!CJ49</f>
        <v>130</v>
      </c>
      <c r="CK53" s="32">
        <f>[1]trends!CK49</f>
        <v>110</v>
      </c>
      <c r="CL53" s="32">
        <f>[1]trends!CL49</f>
        <v>180</v>
      </c>
      <c r="CM53" s="32">
        <f>[1]trends!CM49</f>
        <v>170</v>
      </c>
      <c r="CN53" s="32">
        <f>[1]trends!CN49</f>
        <v>110</v>
      </c>
      <c r="CO53" s="32">
        <f>[1]trends!CO49</f>
        <v>40</v>
      </c>
      <c r="CP53" s="35">
        <f>[1]trends!CP49</f>
        <v>20</v>
      </c>
      <c r="CQ53" s="49" t="str">
        <f>[1]trends!CQ49</f>
        <v>n</v>
      </c>
      <c r="CR53" s="31" t="str">
        <f>[1]trends!CR49</f>
        <v>n</v>
      </c>
      <c r="CS53" s="31" t="str">
        <f>[1]trends!CS49</f>
        <v>n</v>
      </c>
      <c r="CT53" s="31">
        <f>[1]trends!CT49</f>
        <v>10</v>
      </c>
      <c r="CU53" s="31" t="str">
        <f>[1]trends!CU49</f>
        <v>n</v>
      </c>
      <c r="CV53" s="31" t="str">
        <f>[1]trends!CV49</f>
        <v>n</v>
      </c>
      <c r="CW53" s="36" t="str">
        <f>[1]trends!CW49</f>
        <v>n</v>
      </c>
      <c r="CX53" s="49">
        <f>[1]trends!CX49</f>
        <v>130</v>
      </c>
      <c r="CY53" s="31">
        <f>[1]trends!CY49</f>
        <v>110</v>
      </c>
      <c r="CZ53" s="31">
        <f>[1]trends!CZ49</f>
        <v>180</v>
      </c>
      <c r="DA53" s="31">
        <f>[1]trends!DA49</f>
        <v>180</v>
      </c>
      <c r="DB53" s="31">
        <f>[1]trends!DB49</f>
        <v>120</v>
      </c>
      <c r="DC53" s="31">
        <f>[1]trends!DC49</f>
        <v>40</v>
      </c>
      <c r="DD53" s="36">
        <f>[1]trends!DD49</f>
        <v>20</v>
      </c>
      <c r="DE53" s="48">
        <f>[1]trends!DE49</f>
        <v>30</v>
      </c>
      <c r="DF53" s="32">
        <f>[1]trends!DF49</f>
        <v>30</v>
      </c>
      <c r="DG53" s="32">
        <f>[1]trends!DG49</f>
        <v>20</v>
      </c>
      <c r="DH53" s="32">
        <f>[1]trends!DH49</f>
        <v>20</v>
      </c>
      <c r="DI53" s="32">
        <f>[1]trends!DI49</f>
        <v>30</v>
      </c>
      <c r="DJ53" s="32">
        <f>[1]trends!DJ49</f>
        <v>50</v>
      </c>
      <c r="DK53" s="35">
        <f>[1]trends!DK49</f>
        <v>50</v>
      </c>
      <c r="DL53" s="49" t="str">
        <f>[1]trends!DL49</f>
        <v>n</v>
      </c>
      <c r="DM53" s="31" t="str">
        <f>[1]trends!DM49</f>
        <v>n</v>
      </c>
      <c r="DN53" s="31" t="str">
        <f>[1]trends!DN49</f>
        <v>n</v>
      </c>
      <c r="DO53" s="31" t="str">
        <f>[1]trends!DO49</f>
        <v>n</v>
      </c>
      <c r="DP53" s="31">
        <f>[1]trends!DP49</f>
        <v>10</v>
      </c>
      <c r="DQ53" s="31" t="str">
        <f>[1]trends!DQ49</f>
        <v>n</v>
      </c>
      <c r="DR53" s="36" t="str">
        <f>[1]trends!DR49</f>
        <v>n</v>
      </c>
      <c r="DS53" s="49">
        <f>[1]trends!DS49</f>
        <v>30</v>
      </c>
      <c r="DT53" s="31">
        <f>[1]trends!DT49</f>
        <v>30</v>
      </c>
      <c r="DU53" s="31">
        <f>[1]trends!DU49</f>
        <v>20</v>
      </c>
      <c r="DV53" s="31">
        <f>[1]trends!DV49</f>
        <v>30</v>
      </c>
      <c r="DW53" s="31">
        <f>[1]trends!DW49</f>
        <v>40</v>
      </c>
      <c r="DX53" s="31">
        <f>[1]trends!DX49</f>
        <v>50</v>
      </c>
      <c r="DY53" s="36">
        <f>[1]trends!DY49</f>
        <v>50</v>
      </c>
      <c r="DZ53" s="48">
        <f>[1]trends!DZ49</f>
        <v>10</v>
      </c>
      <c r="EA53" s="32">
        <f>[1]trends!EA49</f>
        <v>10</v>
      </c>
      <c r="EB53" s="32">
        <f>[1]trends!EB49</f>
        <v>20</v>
      </c>
      <c r="EC53" s="32">
        <f>[1]trends!EC49</f>
        <v>20</v>
      </c>
      <c r="ED53" s="32">
        <f>[1]trends!ED49</f>
        <v>40</v>
      </c>
      <c r="EE53" s="32">
        <f>[1]trends!EE49</f>
        <v>10</v>
      </c>
      <c r="EF53" s="35">
        <f>[1]trends!EF49</f>
        <v>10</v>
      </c>
      <c r="EG53" s="49" t="str">
        <f>[1]trends!EG49</f>
        <v>n</v>
      </c>
      <c r="EH53" s="31" t="str">
        <f>[1]trends!EH49</f>
        <v>n</v>
      </c>
      <c r="EI53" s="31" t="str">
        <f>[1]trends!EI49</f>
        <v>n</v>
      </c>
      <c r="EJ53" s="31" t="str">
        <f>[1]trends!EJ49</f>
        <v>n</v>
      </c>
      <c r="EK53" s="31" t="str">
        <f>[1]trends!EK49</f>
        <v>n</v>
      </c>
      <c r="EL53" s="31" t="str">
        <f>[1]trends!EL49</f>
        <v>n</v>
      </c>
      <c r="EM53" s="36" t="str">
        <f>[1]trends!EM49</f>
        <v>n</v>
      </c>
      <c r="EN53" s="49">
        <f>[1]trends!EN49</f>
        <v>10</v>
      </c>
      <c r="EO53" s="31">
        <f>[1]trends!EO49</f>
        <v>10</v>
      </c>
      <c r="EP53" s="31">
        <f>[1]trends!EP49</f>
        <v>20</v>
      </c>
      <c r="EQ53" s="31">
        <f>[1]trends!EQ49</f>
        <v>20</v>
      </c>
      <c r="ER53" s="31">
        <f>[1]trends!ER49</f>
        <v>40</v>
      </c>
      <c r="ES53" s="31">
        <f>[1]trends!ES49</f>
        <v>10</v>
      </c>
      <c r="ET53" s="36">
        <f>[1]trends!ET49</f>
        <v>10</v>
      </c>
      <c r="EU53" s="48">
        <f>[1]trends!EU49</f>
        <v>20</v>
      </c>
      <c r="EV53" s="32">
        <f>[1]trends!EV49</f>
        <v>30</v>
      </c>
      <c r="EW53" s="32">
        <f>[1]trends!EW49</f>
        <v>30</v>
      </c>
      <c r="EX53" s="32">
        <f>[1]trends!EX49</f>
        <v>30</v>
      </c>
      <c r="EY53" s="32">
        <f>[1]trends!EY49</f>
        <v>30</v>
      </c>
      <c r="EZ53" s="32">
        <f>[1]trends!EZ49</f>
        <v>30</v>
      </c>
      <c r="FA53" s="35">
        <f>[1]trends!FA49</f>
        <v>30</v>
      </c>
      <c r="FB53" s="49" t="str">
        <f>[1]trends!FB49</f>
        <v>n</v>
      </c>
      <c r="FC53" s="31" t="str">
        <f>[1]trends!FC49</f>
        <v>n</v>
      </c>
      <c r="FD53" s="31" t="str">
        <f>[1]trends!FD49</f>
        <v>n</v>
      </c>
      <c r="FE53" s="31" t="str">
        <f>[1]trends!FE49</f>
        <v>n</v>
      </c>
      <c r="FF53" s="31" t="str">
        <f>[1]trends!FF49</f>
        <v>n</v>
      </c>
      <c r="FG53" s="31" t="str">
        <f>[1]trends!FG49</f>
        <v>n</v>
      </c>
      <c r="FH53" s="36" t="str">
        <f>[1]trends!FH49</f>
        <v>n</v>
      </c>
      <c r="FI53" s="49">
        <f>[1]trends!FI49</f>
        <v>20</v>
      </c>
      <c r="FJ53" s="31">
        <f>[1]trends!FJ49</f>
        <v>30</v>
      </c>
      <c r="FK53" s="31">
        <f>[1]trends!FK49</f>
        <v>30</v>
      </c>
      <c r="FL53" s="31">
        <f>[1]trends!FL49</f>
        <v>30</v>
      </c>
      <c r="FM53" s="31">
        <f>[1]trends!FM49</f>
        <v>30</v>
      </c>
      <c r="FN53" s="31">
        <f>[1]trends!FN49</f>
        <v>30</v>
      </c>
      <c r="FO53" s="36">
        <f>[1]trends!FO49</f>
        <v>30</v>
      </c>
      <c r="FP53" s="48">
        <f>[1]trends!FP49</f>
        <v>20</v>
      </c>
      <c r="FQ53" s="32">
        <f>[1]trends!FQ49</f>
        <v>20</v>
      </c>
      <c r="FR53" s="32">
        <f>[1]trends!FR49</f>
        <v>30</v>
      </c>
      <c r="FS53" s="32">
        <f>[1]trends!FS49</f>
        <v>30</v>
      </c>
      <c r="FT53" s="32">
        <f>[1]trends!FT49</f>
        <v>20</v>
      </c>
      <c r="FU53" s="32">
        <f>[1]trends!FU49</f>
        <v>20</v>
      </c>
      <c r="FV53" s="35">
        <f>[1]trends!FV49</f>
        <v>20</v>
      </c>
      <c r="FW53" s="49" t="str">
        <f>[1]trends!FW49</f>
        <v>n</v>
      </c>
      <c r="FX53" s="31" t="str">
        <f>[1]trends!FX49</f>
        <v>n</v>
      </c>
      <c r="FY53" s="31" t="str">
        <f>[1]trends!FY49</f>
        <v>n</v>
      </c>
      <c r="FZ53" s="31" t="str">
        <f>[1]trends!FZ49</f>
        <v>n</v>
      </c>
      <c r="GA53" s="31" t="str">
        <f>[1]trends!GA49</f>
        <v>n</v>
      </c>
      <c r="GB53" s="31">
        <f>[1]trends!GB49</f>
        <v>10</v>
      </c>
      <c r="GC53" s="36">
        <f>[1]trends!GC49</f>
        <v>10</v>
      </c>
      <c r="GD53" s="49">
        <f>[1]trends!GD49</f>
        <v>30</v>
      </c>
      <c r="GE53" s="31">
        <f>[1]trends!GE49</f>
        <v>30</v>
      </c>
      <c r="GF53" s="31">
        <f>[1]trends!GF49</f>
        <v>30</v>
      </c>
      <c r="GG53" s="31">
        <f>[1]trends!GG49</f>
        <v>30</v>
      </c>
      <c r="GH53" s="31">
        <f>[1]trends!GH49</f>
        <v>30</v>
      </c>
      <c r="GI53" s="31">
        <f>[1]trends!GI49</f>
        <v>40</v>
      </c>
      <c r="GJ53" s="36">
        <f>[1]trends!GJ49</f>
        <v>30</v>
      </c>
      <c r="GK53" s="48">
        <f>[1]trends!GK49</f>
        <v>20</v>
      </c>
      <c r="GL53" s="32">
        <f>[1]trends!GL49</f>
        <v>20</v>
      </c>
      <c r="GM53" s="32">
        <f>[1]trends!GM49</f>
        <v>20</v>
      </c>
      <c r="GN53" s="32">
        <f>[1]trends!GN49</f>
        <v>20</v>
      </c>
      <c r="GO53" s="32">
        <f>[1]trends!GO49</f>
        <v>30</v>
      </c>
      <c r="GP53" s="32">
        <f>[1]trends!GP49</f>
        <v>20</v>
      </c>
      <c r="GQ53" s="35">
        <f>[1]trends!GQ49</f>
        <v>30</v>
      </c>
      <c r="GR53" s="49" t="str">
        <f>[1]trends!GR49</f>
        <v>n</v>
      </c>
      <c r="GS53" s="31" t="str">
        <f>[1]trends!GS49</f>
        <v>n</v>
      </c>
      <c r="GT53" s="31" t="str">
        <f>[1]trends!GT49</f>
        <v>n</v>
      </c>
      <c r="GU53" s="31" t="str">
        <f>[1]trends!GU49</f>
        <v>n</v>
      </c>
      <c r="GV53" s="31" t="str">
        <f>[1]trends!GV49</f>
        <v>n</v>
      </c>
      <c r="GW53" s="31" t="str">
        <f>[1]trends!GW49</f>
        <v>n</v>
      </c>
      <c r="GX53" s="36" t="str">
        <f>[1]trends!GX49</f>
        <v>n</v>
      </c>
      <c r="GY53" s="49">
        <f>[1]trends!GY49</f>
        <v>20</v>
      </c>
      <c r="GZ53" s="31">
        <f>[1]trends!GZ49</f>
        <v>30</v>
      </c>
      <c r="HA53" s="31">
        <f>[1]trends!HA49</f>
        <v>20</v>
      </c>
      <c r="HB53" s="31">
        <f>[1]trends!HB49</f>
        <v>30</v>
      </c>
      <c r="HC53" s="31">
        <f>[1]trends!HC49</f>
        <v>30</v>
      </c>
      <c r="HD53" s="31">
        <f>[1]trends!HD49</f>
        <v>20</v>
      </c>
      <c r="HE53" s="36">
        <f>[1]trends!HE49</f>
        <v>30</v>
      </c>
      <c r="HF53" s="48">
        <f>[1]trends!HF49</f>
        <v>530</v>
      </c>
      <c r="HG53" s="32">
        <f>[1]trends!HG49</f>
        <v>520</v>
      </c>
      <c r="HH53" s="32">
        <f>[1]trends!HH49</f>
        <v>580</v>
      </c>
      <c r="HI53" s="32">
        <f>[1]trends!HI49</f>
        <v>470</v>
      </c>
      <c r="HJ53" s="32">
        <f>[1]trends!HJ49</f>
        <v>440</v>
      </c>
      <c r="HK53" s="32">
        <f>[1]trends!HK49</f>
        <v>340</v>
      </c>
      <c r="HL53" s="35">
        <f>[1]trends!HL49</f>
        <v>590</v>
      </c>
      <c r="HM53" s="49">
        <f>[1]trends!HM49</f>
        <v>20</v>
      </c>
      <c r="HN53" s="31">
        <f>[1]trends!HN49</f>
        <v>10</v>
      </c>
      <c r="HO53" s="31">
        <f>[1]trends!HO49</f>
        <v>10</v>
      </c>
      <c r="HP53" s="31">
        <f>[1]trends!HP49</f>
        <v>20</v>
      </c>
      <c r="HQ53" s="31">
        <f>[1]trends!HQ49</f>
        <v>30</v>
      </c>
      <c r="HR53" s="31">
        <f>[1]trends!HR49</f>
        <v>20</v>
      </c>
      <c r="HS53" s="36">
        <f>[1]trends!HS49</f>
        <v>20</v>
      </c>
      <c r="HT53" s="49">
        <f>[1]trends!HT49</f>
        <v>550</v>
      </c>
      <c r="HU53" s="31">
        <f>[1]trends!HU49</f>
        <v>530</v>
      </c>
      <c r="HV53" s="31">
        <f>[1]trends!HV49</f>
        <v>590</v>
      </c>
      <c r="HW53" s="31">
        <f>[1]trends!HW49</f>
        <v>500</v>
      </c>
      <c r="HX53" s="31">
        <f>[1]trends!HX49</f>
        <v>470</v>
      </c>
      <c r="HY53" s="31">
        <f>[1]trends!HY49</f>
        <v>370</v>
      </c>
      <c r="HZ53" s="36">
        <f>[1]trends!HZ49</f>
        <v>610</v>
      </c>
    </row>
    <row r="54" spans="2:234">
      <c r="B54" s="17" t="str">
        <f>[1]trends!B50</f>
        <v>Management and Commerce</v>
      </c>
      <c r="C54" s="17"/>
      <c r="D54" s="56">
        <f>[1]trends!D50</f>
        <v>210</v>
      </c>
      <c r="E54" s="57">
        <f>[1]trends!E50</f>
        <v>160</v>
      </c>
      <c r="F54" s="57">
        <f>[1]trends!F50</f>
        <v>220</v>
      </c>
      <c r="G54" s="57">
        <f>[1]trends!G50</f>
        <v>310</v>
      </c>
      <c r="H54" s="57">
        <f>[1]trends!H50</f>
        <v>660</v>
      </c>
      <c r="I54" s="57">
        <f>[1]trends!I50</f>
        <v>720</v>
      </c>
      <c r="J54" s="58">
        <f>[1]trends!J50</f>
        <v>780</v>
      </c>
      <c r="K54" s="56">
        <f>[1]trends!K50</f>
        <v>10</v>
      </c>
      <c r="L54" s="57">
        <f>[1]trends!L50</f>
        <v>20</v>
      </c>
      <c r="M54" s="57">
        <f>[1]trends!M50</f>
        <v>10</v>
      </c>
      <c r="N54" s="57">
        <f>[1]trends!N50</f>
        <v>10</v>
      </c>
      <c r="O54" s="57">
        <f>[1]trends!O50</f>
        <v>10</v>
      </c>
      <c r="P54" s="57" t="str">
        <f>[1]trends!P50</f>
        <v>n</v>
      </c>
      <c r="Q54" s="58" t="str">
        <f>[1]trends!Q50</f>
        <v>n</v>
      </c>
      <c r="R54" s="56">
        <f>[1]trends!R50</f>
        <v>220</v>
      </c>
      <c r="S54" s="57">
        <f>[1]trends!S50</f>
        <v>180</v>
      </c>
      <c r="T54" s="57">
        <f>[1]trends!T50</f>
        <v>230</v>
      </c>
      <c r="U54" s="57">
        <f>[1]trends!U50</f>
        <v>310</v>
      </c>
      <c r="V54" s="57">
        <f>[1]trends!V50</f>
        <v>660</v>
      </c>
      <c r="W54" s="57">
        <f>[1]trends!W50</f>
        <v>730</v>
      </c>
      <c r="X54" s="58">
        <f>[1]trends!X50</f>
        <v>780</v>
      </c>
      <c r="Y54" s="56">
        <f>[1]trends!Y50</f>
        <v>5570</v>
      </c>
      <c r="Z54" s="57">
        <f>[1]trends!Z50</f>
        <v>5340</v>
      </c>
      <c r="AA54" s="57">
        <f>[1]trends!AA50</f>
        <v>4550</v>
      </c>
      <c r="AB54" s="57">
        <f>[1]trends!AB50</f>
        <v>3450</v>
      </c>
      <c r="AC54" s="57">
        <f>[1]trends!AC50</f>
        <v>2850</v>
      </c>
      <c r="AD54" s="57">
        <f>[1]trends!AD50</f>
        <v>2670</v>
      </c>
      <c r="AE54" s="58">
        <f>[1]trends!AE50</f>
        <v>2670</v>
      </c>
      <c r="AF54" s="56">
        <f>[1]trends!AF50</f>
        <v>20</v>
      </c>
      <c r="AG54" s="57">
        <f>[1]trends!AG50</f>
        <v>10</v>
      </c>
      <c r="AH54" s="57">
        <f>[1]trends!AH50</f>
        <v>10</v>
      </c>
      <c r="AI54" s="57">
        <f>[1]trends!AI50</f>
        <v>10</v>
      </c>
      <c r="AJ54" s="57">
        <f>[1]trends!AJ50</f>
        <v>10</v>
      </c>
      <c r="AK54" s="57">
        <f>[1]trends!AK50</f>
        <v>10</v>
      </c>
      <c r="AL54" s="58">
        <f>[1]trends!AL50</f>
        <v>20</v>
      </c>
      <c r="AM54" s="56">
        <f>[1]trends!AM50</f>
        <v>5590</v>
      </c>
      <c r="AN54" s="57">
        <f>[1]trends!AN50</f>
        <v>5350</v>
      </c>
      <c r="AO54" s="57">
        <f>[1]trends!AO50</f>
        <v>4560</v>
      </c>
      <c r="AP54" s="57">
        <f>[1]trends!AP50</f>
        <v>3460</v>
      </c>
      <c r="AQ54" s="57">
        <f>[1]trends!AQ50</f>
        <v>2860</v>
      </c>
      <c r="AR54" s="57">
        <f>[1]trends!AR50</f>
        <v>2680</v>
      </c>
      <c r="AS54" s="58">
        <f>[1]trends!AS50</f>
        <v>2690</v>
      </c>
      <c r="AT54" s="56">
        <f>[1]trends!AT50</f>
        <v>8110</v>
      </c>
      <c r="AU54" s="57">
        <f>[1]trends!AU50</f>
        <v>8270</v>
      </c>
      <c r="AV54" s="57">
        <f>[1]trends!AV50</f>
        <v>8400</v>
      </c>
      <c r="AW54" s="57">
        <f>[1]trends!AW50</f>
        <v>7690</v>
      </c>
      <c r="AX54" s="57">
        <f>[1]trends!AX50</f>
        <v>7170</v>
      </c>
      <c r="AY54" s="57">
        <f>[1]trends!AY50</f>
        <v>6990</v>
      </c>
      <c r="AZ54" s="58">
        <f>[1]trends!AZ50</f>
        <v>6430</v>
      </c>
      <c r="BA54" s="56">
        <f>[1]trends!BA50</f>
        <v>140</v>
      </c>
      <c r="BB54" s="57">
        <f>[1]trends!BB50</f>
        <v>170</v>
      </c>
      <c r="BC54" s="57">
        <f>[1]trends!BC50</f>
        <v>120</v>
      </c>
      <c r="BD54" s="57">
        <f>[1]trends!BD50</f>
        <v>140</v>
      </c>
      <c r="BE54" s="57">
        <f>[1]trends!BE50</f>
        <v>120</v>
      </c>
      <c r="BF54" s="57">
        <f>[1]trends!BF50</f>
        <v>80</v>
      </c>
      <c r="BG54" s="58">
        <f>[1]trends!BG50</f>
        <v>110</v>
      </c>
      <c r="BH54" s="56">
        <f>[1]trends!BH50</f>
        <v>8250</v>
      </c>
      <c r="BI54" s="57">
        <f>[1]trends!BI50</f>
        <v>8440</v>
      </c>
      <c r="BJ54" s="57">
        <f>[1]trends!BJ50</f>
        <v>8520</v>
      </c>
      <c r="BK54" s="57">
        <f>[1]trends!BK50</f>
        <v>7830</v>
      </c>
      <c r="BL54" s="57">
        <f>[1]trends!BL50</f>
        <v>7290</v>
      </c>
      <c r="BM54" s="57">
        <f>[1]trends!BM50</f>
        <v>7070</v>
      </c>
      <c r="BN54" s="58">
        <f>[1]trends!BN50</f>
        <v>6550</v>
      </c>
      <c r="BO54" s="56">
        <f>[1]trends!BO50</f>
        <v>7400</v>
      </c>
      <c r="BP54" s="57">
        <f>[1]trends!BP50</f>
        <v>6680</v>
      </c>
      <c r="BQ54" s="57">
        <f>[1]trends!BQ50</f>
        <v>7160</v>
      </c>
      <c r="BR54" s="57">
        <f>[1]trends!BR50</f>
        <v>6690</v>
      </c>
      <c r="BS54" s="57">
        <f>[1]trends!BS50</f>
        <v>5850</v>
      </c>
      <c r="BT54" s="57">
        <f>[1]trends!BT50</f>
        <v>5990</v>
      </c>
      <c r="BU54" s="58">
        <f>[1]trends!BU50</f>
        <v>5840</v>
      </c>
      <c r="BV54" s="56">
        <f>[1]trends!BV50</f>
        <v>110</v>
      </c>
      <c r="BW54" s="57">
        <f>[1]trends!BW50</f>
        <v>100</v>
      </c>
      <c r="BX54" s="57">
        <f>[1]trends!BX50</f>
        <v>120</v>
      </c>
      <c r="BY54" s="57">
        <f>[1]trends!BY50</f>
        <v>110</v>
      </c>
      <c r="BZ54" s="57">
        <f>[1]trends!BZ50</f>
        <v>110</v>
      </c>
      <c r="CA54" s="57">
        <f>[1]trends!CA50</f>
        <v>130</v>
      </c>
      <c r="CB54" s="58">
        <f>[1]trends!CB50</f>
        <v>130</v>
      </c>
      <c r="CC54" s="56">
        <f>[1]trends!CC50</f>
        <v>7500</v>
      </c>
      <c r="CD54" s="57">
        <f>[1]trends!CD50</f>
        <v>6780</v>
      </c>
      <c r="CE54" s="57">
        <f>[1]trends!CE50</f>
        <v>7290</v>
      </c>
      <c r="CF54" s="57">
        <f>[1]trends!CF50</f>
        <v>6800</v>
      </c>
      <c r="CG54" s="57">
        <f>[1]trends!CG50</f>
        <v>5960</v>
      </c>
      <c r="CH54" s="57">
        <f>[1]trends!CH50</f>
        <v>6130</v>
      </c>
      <c r="CI54" s="58">
        <f>[1]trends!CI50</f>
        <v>5970</v>
      </c>
      <c r="CJ54" s="56">
        <f>[1]trends!CJ50</f>
        <v>4830</v>
      </c>
      <c r="CK54" s="57">
        <f>[1]trends!CK50</f>
        <v>4540</v>
      </c>
      <c r="CL54" s="57">
        <f>[1]trends!CL50</f>
        <v>4660</v>
      </c>
      <c r="CM54" s="57">
        <f>[1]trends!CM50</f>
        <v>5300</v>
      </c>
      <c r="CN54" s="57">
        <f>[1]trends!CN50</f>
        <v>5080</v>
      </c>
      <c r="CO54" s="57">
        <f>[1]trends!CO50</f>
        <v>4920</v>
      </c>
      <c r="CP54" s="58">
        <f>[1]trends!CP50</f>
        <v>4430</v>
      </c>
      <c r="CQ54" s="56">
        <f>[1]trends!CQ50</f>
        <v>2160</v>
      </c>
      <c r="CR54" s="57">
        <f>[1]trends!CR50</f>
        <v>1850</v>
      </c>
      <c r="CS54" s="57">
        <f>[1]trends!CS50</f>
        <v>2000</v>
      </c>
      <c r="CT54" s="57">
        <f>[1]trends!CT50</f>
        <v>2190</v>
      </c>
      <c r="CU54" s="57">
        <f>[1]trends!CU50</f>
        <v>2830</v>
      </c>
      <c r="CV54" s="57">
        <f>[1]trends!CV50</f>
        <v>2700</v>
      </c>
      <c r="CW54" s="58">
        <f>[1]trends!CW50</f>
        <v>2550</v>
      </c>
      <c r="CX54" s="56">
        <f>[1]trends!CX50</f>
        <v>6990</v>
      </c>
      <c r="CY54" s="57">
        <f>[1]trends!CY50</f>
        <v>6380</v>
      </c>
      <c r="CZ54" s="57">
        <f>[1]trends!CZ50</f>
        <v>6660</v>
      </c>
      <c r="DA54" s="57">
        <f>[1]trends!DA50</f>
        <v>7490</v>
      </c>
      <c r="DB54" s="57">
        <f>[1]trends!DB50</f>
        <v>7910</v>
      </c>
      <c r="DC54" s="57">
        <f>[1]trends!DC50</f>
        <v>7620</v>
      </c>
      <c r="DD54" s="58">
        <f>[1]trends!DD50</f>
        <v>6980</v>
      </c>
      <c r="DE54" s="56">
        <f>[1]trends!DE50</f>
        <v>13370</v>
      </c>
      <c r="DF54" s="57">
        <f>[1]trends!DF50</f>
        <v>14070</v>
      </c>
      <c r="DG54" s="57">
        <f>[1]trends!DG50</f>
        <v>15970</v>
      </c>
      <c r="DH54" s="57">
        <f>[1]trends!DH50</f>
        <v>16040</v>
      </c>
      <c r="DI54" s="57">
        <f>[1]trends!DI50</f>
        <v>15660</v>
      </c>
      <c r="DJ54" s="57">
        <f>[1]trends!DJ50</f>
        <v>15750</v>
      </c>
      <c r="DK54" s="58">
        <f>[1]trends!DK50</f>
        <v>15580</v>
      </c>
      <c r="DL54" s="56">
        <f>[1]trends!DL50</f>
        <v>4650</v>
      </c>
      <c r="DM54" s="57">
        <f>[1]trends!DM50</f>
        <v>3550</v>
      </c>
      <c r="DN54" s="57">
        <f>[1]trends!DN50</f>
        <v>3570</v>
      </c>
      <c r="DO54" s="57">
        <f>[1]trends!DO50</f>
        <v>3710</v>
      </c>
      <c r="DP54" s="57">
        <f>[1]trends!DP50</f>
        <v>3920</v>
      </c>
      <c r="DQ54" s="57">
        <f>[1]trends!DQ50</f>
        <v>4070</v>
      </c>
      <c r="DR54" s="58">
        <f>[1]trends!DR50</f>
        <v>4250</v>
      </c>
      <c r="DS54" s="56">
        <f>[1]trends!DS50</f>
        <v>18020</v>
      </c>
      <c r="DT54" s="57">
        <f>[1]trends!DT50</f>
        <v>17620</v>
      </c>
      <c r="DU54" s="57">
        <f>[1]trends!DU50</f>
        <v>19540</v>
      </c>
      <c r="DV54" s="57">
        <f>[1]trends!DV50</f>
        <v>19750</v>
      </c>
      <c r="DW54" s="57">
        <f>[1]trends!DW50</f>
        <v>19580</v>
      </c>
      <c r="DX54" s="57">
        <f>[1]trends!DX50</f>
        <v>19810</v>
      </c>
      <c r="DY54" s="58">
        <f>[1]trends!DY50</f>
        <v>19830</v>
      </c>
      <c r="DZ54" s="56">
        <f>[1]trends!DZ50</f>
        <v>950</v>
      </c>
      <c r="EA54" s="57">
        <f>[1]trends!EA50</f>
        <v>970</v>
      </c>
      <c r="EB54" s="57">
        <f>[1]trends!EB50</f>
        <v>1060</v>
      </c>
      <c r="EC54" s="57">
        <f>[1]trends!EC50</f>
        <v>1090</v>
      </c>
      <c r="ED54" s="57">
        <f>[1]trends!ED50</f>
        <v>950</v>
      </c>
      <c r="EE54" s="57">
        <f>[1]trends!EE50</f>
        <v>840</v>
      </c>
      <c r="EF54" s="58">
        <f>[1]trends!EF50</f>
        <v>740</v>
      </c>
      <c r="EG54" s="56">
        <f>[1]trends!EG50</f>
        <v>230</v>
      </c>
      <c r="EH54" s="57">
        <f>[1]trends!EH50</f>
        <v>330</v>
      </c>
      <c r="EI54" s="57">
        <f>[1]trends!EI50</f>
        <v>510</v>
      </c>
      <c r="EJ54" s="57">
        <f>[1]trends!EJ50</f>
        <v>590</v>
      </c>
      <c r="EK54" s="57">
        <f>[1]trends!EK50</f>
        <v>580</v>
      </c>
      <c r="EL54" s="57">
        <f>[1]trends!EL50</f>
        <v>610</v>
      </c>
      <c r="EM54" s="58">
        <f>[1]trends!EM50</f>
        <v>730</v>
      </c>
      <c r="EN54" s="56">
        <f>[1]trends!EN50</f>
        <v>1190</v>
      </c>
      <c r="EO54" s="57">
        <f>[1]trends!EO50</f>
        <v>1310</v>
      </c>
      <c r="EP54" s="57">
        <f>[1]trends!EP50</f>
        <v>1570</v>
      </c>
      <c r="EQ54" s="57">
        <f>[1]trends!EQ50</f>
        <v>1680</v>
      </c>
      <c r="ER54" s="57">
        <f>[1]trends!ER50</f>
        <v>1530</v>
      </c>
      <c r="ES54" s="57">
        <f>[1]trends!ES50</f>
        <v>1460</v>
      </c>
      <c r="ET54" s="58">
        <f>[1]trends!ET50</f>
        <v>1470</v>
      </c>
      <c r="EU54" s="56">
        <f>[1]trends!EU50</f>
        <v>1510</v>
      </c>
      <c r="EV54" s="57">
        <f>[1]trends!EV50</f>
        <v>1510</v>
      </c>
      <c r="EW54" s="57">
        <f>[1]trends!EW50</f>
        <v>1640</v>
      </c>
      <c r="EX54" s="57">
        <f>[1]trends!EX50</f>
        <v>1560</v>
      </c>
      <c r="EY54" s="57">
        <f>[1]trends!EY50</f>
        <v>1300</v>
      </c>
      <c r="EZ54" s="57">
        <f>[1]trends!EZ50</f>
        <v>1150</v>
      </c>
      <c r="FA54" s="58">
        <f>[1]trends!FA50</f>
        <v>1050</v>
      </c>
      <c r="FB54" s="56">
        <f>[1]trends!FB50</f>
        <v>400</v>
      </c>
      <c r="FC54" s="57">
        <f>[1]trends!FC50</f>
        <v>400</v>
      </c>
      <c r="FD54" s="57">
        <f>[1]trends!FD50</f>
        <v>560</v>
      </c>
      <c r="FE54" s="57">
        <f>[1]trends!FE50</f>
        <v>660</v>
      </c>
      <c r="FF54" s="57">
        <f>[1]trends!FF50</f>
        <v>680</v>
      </c>
      <c r="FG54" s="57">
        <f>[1]trends!FG50</f>
        <v>680</v>
      </c>
      <c r="FH54" s="58">
        <f>[1]trends!FH50</f>
        <v>720</v>
      </c>
      <c r="FI54" s="56">
        <f>[1]trends!FI50</f>
        <v>1910</v>
      </c>
      <c r="FJ54" s="57">
        <f>[1]trends!FJ50</f>
        <v>1920</v>
      </c>
      <c r="FK54" s="57">
        <f>[1]trends!FK50</f>
        <v>2210</v>
      </c>
      <c r="FL54" s="57">
        <f>[1]trends!FL50</f>
        <v>2220</v>
      </c>
      <c r="FM54" s="57">
        <f>[1]trends!FM50</f>
        <v>1970</v>
      </c>
      <c r="FN54" s="57">
        <f>[1]trends!FN50</f>
        <v>1830</v>
      </c>
      <c r="FO54" s="58">
        <f>[1]trends!FO50</f>
        <v>1770</v>
      </c>
      <c r="FP54" s="56">
        <f>[1]trends!FP50</f>
        <v>1030</v>
      </c>
      <c r="FQ54" s="57">
        <f>[1]trends!FQ50</f>
        <v>990</v>
      </c>
      <c r="FR54" s="57">
        <f>[1]trends!FR50</f>
        <v>1110</v>
      </c>
      <c r="FS54" s="57">
        <f>[1]trends!FS50</f>
        <v>1200</v>
      </c>
      <c r="FT54" s="57">
        <f>[1]trends!FT50</f>
        <v>1220</v>
      </c>
      <c r="FU54" s="57">
        <f>[1]trends!FU50</f>
        <v>1140</v>
      </c>
      <c r="FV54" s="58">
        <f>[1]trends!FV50</f>
        <v>1070</v>
      </c>
      <c r="FW54" s="56">
        <f>[1]trends!FW50</f>
        <v>330</v>
      </c>
      <c r="FX54" s="57">
        <f>[1]trends!FX50</f>
        <v>400</v>
      </c>
      <c r="FY54" s="57">
        <f>[1]trends!FY50</f>
        <v>410</v>
      </c>
      <c r="FZ54" s="57">
        <f>[1]trends!FZ50</f>
        <v>480</v>
      </c>
      <c r="GA54" s="57">
        <f>[1]trends!GA50</f>
        <v>510</v>
      </c>
      <c r="GB54" s="57">
        <f>[1]trends!GB50</f>
        <v>650</v>
      </c>
      <c r="GC54" s="58">
        <f>[1]trends!GC50</f>
        <v>930</v>
      </c>
      <c r="GD54" s="56">
        <f>[1]trends!GD50</f>
        <v>1360</v>
      </c>
      <c r="GE54" s="57">
        <f>[1]trends!GE50</f>
        <v>1390</v>
      </c>
      <c r="GF54" s="57">
        <f>[1]trends!GF50</f>
        <v>1530</v>
      </c>
      <c r="GG54" s="57">
        <f>[1]trends!GG50</f>
        <v>1680</v>
      </c>
      <c r="GH54" s="57">
        <f>[1]trends!GH50</f>
        <v>1730</v>
      </c>
      <c r="GI54" s="57">
        <f>[1]trends!GI50</f>
        <v>1790</v>
      </c>
      <c r="GJ54" s="58">
        <f>[1]trends!GJ50</f>
        <v>2000</v>
      </c>
      <c r="GK54" s="56">
        <f>[1]trends!GK50</f>
        <v>290</v>
      </c>
      <c r="GL54" s="57">
        <f>[1]trends!GL50</f>
        <v>290</v>
      </c>
      <c r="GM54" s="57">
        <f>[1]trends!GM50</f>
        <v>300</v>
      </c>
      <c r="GN54" s="57">
        <f>[1]trends!GN50</f>
        <v>300</v>
      </c>
      <c r="GO54" s="57">
        <f>[1]trends!GO50</f>
        <v>260</v>
      </c>
      <c r="GP54" s="57">
        <f>[1]trends!GP50</f>
        <v>230</v>
      </c>
      <c r="GQ54" s="58">
        <f>[1]trends!GQ50</f>
        <v>210</v>
      </c>
      <c r="GR54" s="56">
        <f>[1]trends!GR50</f>
        <v>130</v>
      </c>
      <c r="GS54" s="57">
        <f>[1]trends!GS50</f>
        <v>170</v>
      </c>
      <c r="GT54" s="57">
        <f>[1]trends!GT50</f>
        <v>210</v>
      </c>
      <c r="GU54" s="57">
        <f>[1]trends!GU50</f>
        <v>200</v>
      </c>
      <c r="GV54" s="57">
        <f>[1]trends!GV50</f>
        <v>200</v>
      </c>
      <c r="GW54" s="57">
        <f>[1]trends!GW50</f>
        <v>220</v>
      </c>
      <c r="GX54" s="58">
        <f>[1]trends!GX50</f>
        <v>250</v>
      </c>
      <c r="GY54" s="56">
        <f>[1]trends!GY50</f>
        <v>420</v>
      </c>
      <c r="GZ54" s="57">
        <f>[1]trends!GZ50</f>
        <v>470</v>
      </c>
      <c r="HA54" s="57">
        <f>[1]trends!HA50</f>
        <v>510</v>
      </c>
      <c r="HB54" s="57">
        <f>[1]trends!HB50</f>
        <v>490</v>
      </c>
      <c r="HC54" s="57">
        <f>[1]trends!HC50</f>
        <v>460</v>
      </c>
      <c r="HD54" s="57">
        <f>[1]trends!HD50</f>
        <v>450</v>
      </c>
      <c r="HE54" s="58">
        <f>[1]trends!HE50</f>
        <v>460</v>
      </c>
      <c r="HF54" s="56">
        <f>[1]trends!HF50</f>
        <v>43260</v>
      </c>
      <c r="HG54" s="57">
        <f>[1]trends!HG50</f>
        <v>42840</v>
      </c>
      <c r="HH54" s="57">
        <f>[1]trends!HH50</f>
        <v>45100</v>
      </c>
      <c r="HI54" s="57">
        <f>[1]trends!HI50</f>
        <v>43610</v>
      </c>
      <c r="HJ54" s="57">
        <f>[1]trends!HJ50</f>
        <v>40980</v>
      </c>
      <c r="HK54" s="57">
        <f>[1]trends!HK50</f>
        <v>40410</v>
      </c>
      <c r="HL54" s="58">
        <f>[1]trends!HL50</f>
        <v>38810</v>
      </c>
      <c r="HM54" s="56">
        <f>[1]trends!HM50</f>
        <v>8180</v>
      </c>
      <c r="HN54" s="57">
        <f>[1]trends!HN50</f>
        <v>7010</v>
      </c>
      <c r="HO54" s="57">
        <f>[1]trends!HO50</f>
        <v>7520</v>
      </c>
      <c r="HP54" s="57">
        <f>[1]trends!HP50</f>
        <v>8080</v>
      </c>
      <c r="HQ54" s="57">
        <f>[1]trends!HQ50</f>
        <v>8970</v>
      </c>
      <c r="HR54" s="57">
        <f>[1]trends!HR50</f>
        <v>9160</v>
      </c>
      <c r="HS54" s="58">
        <f>[1]trends!HS50</f>
        <v>9680</v>
      </c>
      <c r="HT54" s="56">
        <f>[1]trends!HT50</f>
        <v>51450</v>
      </c>
      <c r="HU54" s="57">
        <f>[1]trends!HU50</f>
        <v>49850</v>
      </c>
      <c r="HV54" s="57">
        <f>[1]trends!HV50</f>
        <v>52610</v>
      </c>
      <c r="HW54" s="57">
        <f>[1]trends!HW50</f>
        <v>51690</v>
      </c>
      <c r="HX54" s="57">
        <f>[1]trends!HX50</f>
        <v>49950</v>
      </c>
      <c r="HY54" s="57">
        <f>[1]trends!HY50</f>
        <v>49570</v>
      </c>
      <c r="HZ54" s="58">
        <f>[1]trends!HZ50</f>
        <v>48490</v>
      </c>
    </row>
    <row r="55" spans="2:234">
      <c r="B55" s="17"/>
      <c r="C55" s="17" t="str">
        <f>[1]trends!C51</f>
        <v>Accountancy</v>
      </c>
      <c r="D55" s="48" t="str">
        <f>[1]trends!D51</f>
        <v>n</v>
      </c>
      <c r="E55" s="32" t="str">
        <f>[1]trends!E51</f>
        <v>n</v>
      </c>
      <c r="F55" s="32" t="str">
        <f>[1]trends!F51</f>
        <v>n</v>
      </c>
      <c r="G55" s="32" t="str">
        <f>[1]trends!G51</f>
        <v>n</v>
      </c>
      <c r="H55" s="32" t="str">
        <f>[1]trends!H51</f>
        <v>n</v>
      </c>
      <c r="I55" s="32" t="str">
        <f>[1]trends!I51</f>
        <v>n</v>
      </c>
      <c r="J55" s="35" t="str">
        <f>[1]trends!J51</f>
        <v>n</v>
      </c>
      <c r="K55" s="48" t="str">
        <f>[1]trends!K51</f>
        <v>n</v>
      </c>
      <c r="L55" s="32" t="str">
        <f>[1]trends!L51</f>
        <v>n</v>
      </c>
      <c r="M55" s="32" t="str">
        <f>[1]trends!M51</f>
        <v>n</v>
      </c>
      <c r="N55" s="32" t="str">
        <f>[1]trends!N51</f>
        <v>n</v>
      </c>
      <c r="O55" s="32" t="str">
        <f>[1]trends!O51</f>
        <v>n</v>
      </c>
      <c r="P55" s="32" t="str">
        <f>[1]trends!P51</f>
        <v>n</v>
      </c>
      <c r="Q55" s="35" t="str">
        <f>[1]trends!Q51</f>
        <v>n</v>
      </c>
      <c r="R55" s="48" t="str">
        <f>[1]trends!R51</f>
        <v>n</v>
      </c>
      <c r="S55" s="32" t="str">
        <f>[1]trends!S51</f>
        <v>n</v>
      </c>
      <c r="T55" s="32" t="str">
        <f>[1]trends!T51</f>
        <v>n</v>
      </c>
      <c r="U55" s="32" t="str">
        <f>[1]trends!U51</f>
        <v>n</v>
      </c>
      <c r="V55" s="32" t="str">
        <f>[1]trends!V51</f>
        <v>n</v>
      </c>
      <c r="W55" s="32" t="str">
        <f>[1]trends!W51</f>
        <v>n</v>
      </c>
      <c r="X55" s="35" t="str">
        <f>[1]trends!X51</f>
        <v>n</v>
      </c>
      <c r="Y55" s="48">
        <f>[1]trends!Y51</f>
        <v>20</v>
      </c>
      <c r="Z55" s="32">
        <f>[1]trends!Z51</f>
        <v>30</v>
      </c>
      <c r="AA55" s="32">
        <f>[1]trends!AA51</f>
        <v>30</v>
      </c>
      <c r="AB55" s="32">
        <f>[1]trends!AB51</f>
        <v>20</v>
      </c>
      <c r="AC55" s="32">
        <f>[1]trends!AC51</f>
        <v>30</v>
      </c>
      <c r="AD55" s="32">
        <f>[1]trends!AD51</f>
        <v>10</v>
      </c>
      <c r="AE55" s="35">
        <f>[1]trends!AE51</f>
        <v>10</v>
      </c>
      <c r="AF55" s="48" t="str">
        <f>[1]trends!AF51</f>
        <v>n</v>
      </c>
      <c r="AG55" s="32" t="str">
        <f>[1]trends!AG51</f>
        <v>n</v>
      </c>
      <c r="AH55" s="32" t="str">
        <f>[1]trends!AH51</f>
        <v>n</v>
      </c>
      <c r="AI55" s="32" t="str">
        <f>[1]trends!AI51</f>
        <v>n</v>
      </c>
      <c r="AJ55" s="32" t="str">
        <f>[1]trends!AJ51</f>
        <v>n</v>
      </c>
      <c r="AK55" s="32" t="str">
        <f>[1]trends!AK51</f>
        <v>n</v>
      </c>
      <c r="AL55" s="35" t="str">
        <f>[1]trends!AL51</f>
        <v>n</v>
      </c>
      <c r="AM55" s="48">
        <f>[1]trends!AM51</f>
        <v>20</v>
      </c>
      <c r="AN55" s="32">
        <f>[1]trends!AN51</f>
        <v>30</v>
      </c>
      <c r="AO55" s="32">
        <f>[1]trends!AO51</f>
        <v>30</v>
      </c>
      <c r="AP55" s="32">
        <f>[1]trends!AP51</f>
        <v>20</v>
      </c>
      <c r="AQ55" s="32">
        <f>[1]trends!AQ51</f>
        <v>30</v>
      </c>
      <c r="AR55" s="32">
        <f>[1]trends!AR51</f>
        <v>10</v>
      </c>
      <c r="AS55" s="35">
        <f>[1]trends!AS51</f>
        <v>10</v>
      </c>
      <c r="AT55" s="48">
        <f>[1]trends!AT51</f>
        <v>60</v>
      </c>
      <c r="AU55" s="32">
        <f>[1]trends!AU51</f>
        <v>80</v>
      </c>
      <c r="AV55" s="32">
        <f>[1]trends!AV51</f>
        <v>260</v>
      </c>
      <c r="AW55" s="32">
        <f>[1]trends!AW51</f>
        <v>370</v>
      </c>
      <c r="AX55" s="32">
        <f>[1]trends!AX51</f>
        <v>530</v>
      </c>
      <c r="AY55" s="32">
        <f>[1]trends!AY51</f>
        <v>530</v>
      </c>
      <c r="AZ55" s="35">
        <f>[1]trends!AZ51</f>
        <v>670</v>
      </c>
      <c r="BA55" s="48">
        <f>[1]trends!BA51</f>
        <v>10</v>
      </c>
      <c r="BB55" s="32">
        <f>[1]trends!BB51</f>
        <v>10</v>
      </c>
      <c r="BC55" s="32">
        <f>[1]trends!BC51</f>
        <v>10</v>
      </c>
      <c r="BD55" s="32">
        <f>[1]trends!BD51</f>
        <v>20</v>
      </c>
      <c r="BE55" s="32">
        <f>[1]trends!BE51</f>
        <v>20</v>
      </c>
      <c r="BF55" s="32">
        <f>[1]trends!BF51</f>
        <v>10</v>
      </c>
      <c r="BG55" s="35">
        <f>[1]trends!BG51</f>
        <v>10</v>
      </c>
      <c r="BH55" s="48">
        <f>[1]trends!BH51</f>
        <v>60</v>
      </c>
      <c r="BI55" s="32">
        <f>[1]trends!BI51</f>
        <v>90</v>
      </c>
      <c r="BJ55" s="32">
        <f>[1]trends!BJ51</f>
        <v>270</v>
      </c>
      <c r="BK55" s="32">
        <f>[1]trends!BK51</f>
        <v>390</v>
      </c>
      <c r="BL55" s="32">
        <f>[1]trends!BL51</f>
        <v>540</v>
      </c>
      <c r="BM55" s="32">
        <f>[1]trends!BM51</f>
        <v>540</v>
      </c>
      <c r="BN55" s="35">
        <f>[1]trends!BN51</f>
        <v>680</v>
      </c>
      <c r="BO55" s="48">
        <f>[1]trends!BO51</f>
        <v>160</v>
      </c>
      <c r="BP55" s="32">
        <f>[1]trends!BP51</f>
        <v>140</v>
      </c>
      <c r="BQ55" s="32">
        <f>[1]trends!BQ51</f>
        <v>190</v>
      </c>
      <c r="BR55" s="32">
        <f>[1]trends!BR51</f>
        <v>160</v>
      </c>
      <c r="BS55" s="32">
        <f>[1]trends!BS51</f>
        <v>110</v>
      </c>
      <c r="BT55" s="32">
        <f>[1]trends!BT51</f>
        <v>80</v>
      </c>
      <c r="BU55" s="35">
        <f>[1]trends!BU51</f>
        <v>60</v>
      </c>
      <c r="BV55" s="48">
        <f>[1]trends!BV51</f>
        <v>10</v>
      </c>
      <c r="BW55" s="32">
        <f>[1]trends!BW51</f>
        <v>10</v>
      </c>
      <c r="BX55" s="32">
        <f>[1]trends!BX51</f>
        <v>20</v>
      </c>
      <c r="BY55" s="32">
        <f>[1]trends!BY51</f>
        <v>20</v>
      </c>
      <c r="BZ55" s="32">
        <f>[1]trends!BZ51</f>
        <v>20</v>
      </c>
      <c r="CA55" s="32">
        <f>[1]trends!CA51</f>
        <v>20</v>
      </c>
      <c r="CB55" s="35">
        <f>[1]trends!CB51</f>
        <v>20</v>
      </c>
      <c r="CC55" s="48">
        <f>[1]trends!CC51</f>
        <v>170</v>
      </c>
      <c r="CD55" s="32">
        <f>[1]trends!CD51</f>
        <v>150</v>
      </c>
      <c r="CE55" s="32">
        <f>[1]trends!CE51</f>
        <v>210</v>
      </c>
      <c r="CF55" s="32">
        <f>[1]trends!CF51</f>
        <v>180</v>
      </c>
      <c r="CG55" s="32">
        <f>[1]trends!CG51</f>
        <v>130</v>
      </c>
      <c r="CH55" s="32">
        <f>[1]trends!CH51</f>
        <v>100</v>
      </c>
      <c r="CI55" s="35">
        <f>[1]trends!CI51</f>
        <v>80</v>
      </c>
      <c r="CJ55" s="48">
        <f>[1]trends!CJ51</f>
        <v>1080</v>
      </c>
      <c r="CK55" s="32">
        <f>[1]trends!CK51</f>
        <v>850</v>
      </c>
      <c r="CL55" s="32">
        <f>[1]trends!CL51</f>
        <v>870</v>
      </c>
      <c r="CM55" s="32">
        <f>[1]trends!CM51</f>
        <v>830</v>
      </c>
      <c r="CN55" s="32">
        <f>[1]trends!CN51</f>
        <v>790</v>
      </c>
      <c r="CO55" s="32">
        <f>[1]trends!CO51</f>
        <v>730</v>
      </c>
      <c r="CP55" s="35">
        <f>[1]trends!CP51</f>
        <v>650</v>
      </c>
      <c r="CQ55" s="48">
        <f>[1]trends!CQ51</f>
        <v>380</v>
      </c>
      <c r="CR55" s="32">
        <f>[1]trends!CR51</f>
        <v>240</v>
      </c>
      <c r="CS55" s="32">
        <f>[1]trends!CS51</f>
        <v>270</v>
      </c>
      <c r="CT55" s="32">
        <f>[1]trends!CT51</f>
        <v>260</v>
      </c>
      <c r="CU55" s="32">
        <f>[1]trends!CU51</f>
        <v>310</v>
      </c>
      <c r="CV55" s="32">
        <f>[1]trends!CV51</f>
        <v>270</v>
      </c>
      <c r="CW55" s="35">
        <f>[1]trends!CW51</f>
        <v>250</v>
      </c>
      <c r="CX55" s="48">
        <f>[1]trends!CX51</f>
        <v>1460</v>
      </c>
      <c r="CY55" s="32">
        <f>[1]trends!CY51</f>
        <v>1100</v>
      </c>
      <c r="CZ55" s="32">
        <f>[1]trends!CZ51</f>
        <v>1140</v>
      </c>
      <c r="DA55" s="32">
        <f>[1]trends!DA51</f>
        <v>1090</v>
      </c>
      <c r="DB55" s="32">
        <f>[1]trends!DB51</f>
        <v>1100</v>
      </c>
      <c r="DC55" s="32">
        <f>[1]trends!DC51</f>
        <v>1000</v>
      </c>
      <c r="DD55" s="35">
        <f>[1]trends!DD51</f>
        <v>900</v>
      </c>
      <c r="DE55" s="48">
        <f>[1]trends!DE51</f>
        <v>3360</v>
      </c>
      <c r="DF55" s="32">
        <f>[1]trends!DF51</f>
        <v>3540</v>
      </c>
      <c r="DG55" s="32">
        <f>[1]trends!DG51</f>
        <v>3810</v>
      </c>
      <c r="DH55" s="32">
        <f>[1]trends!DH51</f>
        <v>3630</v>
      </c>
      <c r="DI55" s="32">
        <f>[1]trends!DI51</f>
        <v>3450</v>
      </c>
      <c r="DJ55" s="32">
        <f>[1]trends!DJ51</f>
        <v>3460</v>
      </c>
      <c r="DK55" s="35">
        <f>[1]trends!DK51</f>
        <v>3450</v>
      </c>
      <c r="DL55" s="48">
        <f>[1]trends!DL51</f>
        <v>1000</v>
      </c>
      <c r="DM55" s="32">
        <f>[1]trends!DM51</f>
        <v>800</v>
      </c>
      <c r="DN55" s="32">
        <f>[1]trends!DN51</f>
        <v>800</v>
      </c>
      <c r="DO55" s="32">
        <f>[1]trends!DO51</f>
        <v>840</v>
      </c>
      <c r="DP55" s="32">
        <f>[1]trends!DP51</f>
        <v>860</v>
      </c>
      <c r="DQ55" s="32">
        <f>[1]trends!DQ51</f>
        <v>860</v>
      </c>
      <c r="DR55" s="35">
        <f>[1]trends!DR51</f>
        <v>900</v>
      </c>
      <c r="DS55" s="48">
        <f>[1]trends!DS51</f>
        <v>4350</v>
      </c>
      <c r="DT55" s="32">
        <f>[1]trends!DT51</f>
        <v>4340</v>
      </c>
      <c r="DU55" s="32">
        <f>[1]trends!DU51</f>
        <v>4610</v>
      </c>
      <c r="DV55" s="32">
        <f>[1]trends!DV51</f>
        <v>4470</v>
      </c>
      <c r="DW55" s="32">
        <f>[1]trends!DW51</f>
        <v>4310</v>
      </c>
      <c r="DX55" s="32">
        <f>[1]trends!DX51</f>
        <v>4320</v>
      </c>
      <c r="DY55" s="35">
        <f>[1]trends!DY51</f>
        <v>4350</v>
      </c>
      <c r="DZ55" s="48">
        <f>[1]trends!DZ51</f>
        <v>230</v>
      </c>
      <c r="EA55" s="32">
        <f>[1]trends!EA51</f>
        <v>250</v>
      </c>
      <c r="EB55" s="32">
        <f>[1]trends!EB51</f>
        <v>260</v>
      </c>
      <c r="EC55" s="32">
        <f>[1]trends!EC51</f>
        <v>260</v>
      </c>
      <c r="ED55" s="32">
        <f>[1]trends!ED51</f>
        <v>190</v>
      </c>
      <c r="EE55" s="32">
        <f>[1]trends!EE51</f>
        <v>150</v>
      </c>
      <c r="EF55" s="35">
        <f>[1]trends!EF51</f>
        <v>120</v>
      </c>
      <c r="EG55" s="48">
        <f>[1]trends!EG51</f>
        <v>60</v>
      </c>
      <c r="EH55" s="32">
        <f>[1]trends!EH51</f>
        <v>40</v>
      </c>
      <c r="EI55" s="32">
        <f>[1]trends!EI51</f>
        <v>50</v>
      </c>
      <c r="EJ55" s="32">
        <f>[1]trends!EJ51</f>
        <v>50</v>
      </c>
      <c r="EK55" s="32">
        <f>[1]trends!EK51</f>
        <v>50</v>
      </c>
      <c r="EL55" s="32">
        <f>[1]trends!EL51</f>
        <v>40</v>
      </c>
      <c r="EM55" s="35">
        <f>[1]trends!EM51</f>
        <v>40</v>
      </c>
      <c r="EN55" s="48">
        <f>[1]trends!EN51</f>
        <v>290</v>
      </c>
      <c r="EO55" s="32">
        <f>[1]trends!EO51</f>
        <v>290</v>
      </c>
      <c r="EP55" s="32">
        <f>[1]trends!EP51</f>
        <v>320</v>
      </c>
      <c r="EQ55" s="32">
        <f>[1]trends!EQ51</f>
        <v>310</v>
      </c>
      <c r="ER55" s="32">
        <f>[1]trends!ER51</f>
        <v>230</v>
      </c>
      <c r="ES55" s="32">
        <f>[1]trends!ES51</f>
        <v>190</v>
      </c>
      <c r="ET55" s="35">
        <f>[1]trends!ET51</f>
        <v>170</v>
      </c>
      <c r="EU55" s="48">
        <f>[1]trends!EU51</f>
        <v>220</v>
      </c>
      <c r="EV55" s="32">
        <f>[1]trends!EV51</f>
        <v>230</v>
      </c>
      <c r="EW55" s="32">
        <f>[1]trends!EW51</f>
        <v>230</v>
      </c>
      <c r="EX55" s="32">
        <f>[1]trends!EX51</f>
        <v>230</v>
      </c>
      <c r="EY55" s="32">
        <f>[1]trends!EY51</f>
        <v>220</v>
      </c>
      <c r="EZ55" s="32">
        <f>[1]trends!EZ51</f>
        <v>170</v>
      </c>
      <c r="FA55" s="35">
        <f>[1]trends!FA51</f>
        <v>140</v>
      </c>
      <c r="FB55" s="48">
        <f>[1]trends!FB51</f>
        <v>50</v>
      </c>
      <c r="FC55" s="32">
        <f>[1]trends!FC51</f>
        <v>60</v>
      </c>
      <c r="FD55" s="32">
        <f>[1]trends!FD51</f>
        <v>50</v>
      </c>
      <c r="FE55" s="32">
        <f>[1]trends!FE51</f>
        <v>40</v>
      </c>
      <c r="FF55" s="32">
        <f>[1]trends!FF51</f>
        <v>30</v>
      </c>
      <c r="FG55" s="32">
        <f>[1]trends!FG51</f>
        <v>30</v>
      </c>
      <c r="FH55" s="35">
        <f>[1]trends!FH51</f>
        <v>30</v>
      </c>
      <c r="FI55" s="48">
        <f>[1]trends!FI51</f>
        <v>270</v>
      </c>
      <c r="FJ55" s="32">
        <f>[1]trends!FJ51</f>
        <v>290</v>
      </c>
      <c r="FK55" s="32">
        <f>[1]trends!FK51</f>
        <v>280</v>
      </c>
      <c r="FL55" s="32">
        <f>[1]trends!FL51</f>
        <v>260</v>
      </c>
      <c r="FM55" s="32">
        <f>[1]trends!FM51</f>
        <v>250</v>
      </c>
      <c r="FN55" s="32">
        <f>[1]trends!FN51</f>
        <v>200</v>
      </c>
      <c r="FO55" s="35">
        <f>[1]trends!FO51</f>
        <v>170</v>
      </c>
      <c r="FP55" s="48">
        <f>[1]trends!FP51</f>
        <v>100</v>
      </c>
      <c r="FQ55" s="32">
        <f>[1]trends!FQ51</f>
        <v>110</v>
      </c>
      <c r="FR55" s="32">
        <f>[1]trends!FR51</f>
        <v>110</v>
      </c>
      <c r="FS55" s="32">
        <f>[1]trends!FS51</f>
        <v>140</v>
      </c>
      <c r="FT55" s="32">
        <f>[1]trends!FT51</f>
        <v>160</v>
      </c>
      <c r="FU55" s="32">
        <f>[1]trends!FU51</f>
        <v>150</v>
      </c>
      <c r="FV55" s="35">
        <f>[1]trends!FV51</f>
        <v>150</v>
      </c>
      <c r="FW55" s="48">
        <f>[1]trends!FW51</f>
        <v>20</v>
      </c>
      <c r="FX55" s="32">
        <f>[1]trends!FX51</f>
        <v>20</v>
      </c>
      <c r="FY55" s="32">
        <f>[1]trends!FY51</f>
        <v>20</v>
      </c>
      <c r="FZ55" s="32">
        <f>[1]trends!FZ51</f>
        <v>40</v>
      </c>
      <c r="GA55" s="32">
        <f>[1]trends!GA51</f>
        <v>80</v>
      </c>
      <c r="GB55" s="32">
        <f>[1]trends!GB51</f>
        <v>160</v>
      </c>
      <c r="GC55" s="35">
        <f>[1]trends!GC51</f>
        <v>230</v>
      </c>
      <c r="GD55" s="48">
        <f>[1]trends!GD51</f>
        <v>120</v>
      </c>
      <c r="GE55" s="32">
        <f>[1]trends!GE51</f>
        <v>130</v>
      </c>
      <c r="GF55" s="32">
        <f>[1]trends!GF51</f>
        <v>130</v>
      </c>
      <c r="GG55" s="32">
        <f>[1]trends!GG51</f>
        <v>180</v>
      </c>
      <c r="GH55" s="32">
        <f>[1]trends!GH51</f>
        <v>240</v>
      </c>
      <c r="GI55" s="32">
        <f>[1]trends!GI51</f>
        <v>310</v>
      </c>
      <c r="GJ55" s="35">
        <f>[1]trends!GJ51</f>
        <v>380</v>
      </c>
      <c r="GK55" s="48">
        <f>[1]trends!GK51</f>
        <v>40</v>
      </c>
      <c r="GL55" s="32">
        <f>[1]trends!GL51</f>
        <v>30</v>
      </c>
      <c r="GM55" s="32">
        <f>[1]trends!GM51</f>
        <v>40</v>
      </c>
      <c r="GN55" s="32">
        <f>[1]trends!GN51</f>
        <v>40</v>
      </c>
      <c r="GO55" s="32">
        <f>[1]trends!GO51</f>
        <v>30</v>
      </c>
      <c r="GP55" s="32">
        <f>[1]trends!GP51</f>
        <v>30</v>
      </c>
      <c r="GQ55" s="35">
        <f>[1]trends!GQ51</f>
        <v>30</v>
      </c>
      <c r="GR55" s="48">
        <f>[1]trends!GR51</f>
        <v>20</v>
      </c>
      <c r="GS55" s="32">
        <f>[1]trends!GS51</f>
        <v>30</v>
      </c>
      <c r="GT55" s="32">
        <f>[1]trends!GT51</f>
        <v>40</v>
      </c>
      <c r="GU55" s="32">
        <f>[1]trends!GU51</f>
        <v>40</v>
      </c>
      <c r="GV55" s="32">
        <f>[1]trends!GV51</f>
        <v>30</v>
      </c>
      <c r="GW55" s="32">
        <f>[1]trends!GW51</f>
        <v>40</v>
      </c>
      <c r="GX55" s="35">
        <f>[1]trends!GX51</f>
        <v>40</v>
      </c>
      <c r="GY55" s="48">
        <f>[1]trends!GY51</f>
        <v>60</v>
      </c>
      <c r="GZ55" s="32">
        <f>[1]trends!GZ51</f>
        <v>60</v>
      </c>
      <c r="HA55" s="32">
        <f>[1]trends!HA51</f>
        <v>80</v>
      </c>
      <c r="HB55" s="32">
        <f>[1]trends!HB51</f>
        <v>80</v>
      </c>
      <c r="HC55" s="32">
        <f>[1]trends!HC51</f>
        <v>70</v>
      </c>
      <c r="HD55" s="32">
        <f>[1]trends!HD51</f>
        <v>70</v>
      </c>
      <c r="HE55" s="35">
        <f>[1]trends!HE51</f>
        <v>70</v>
      </c>
      <c r="HF55" s="48">
        <f>[1]trends!HF51</f>
        <v>5270</v>
      </c>
      <c r="HG55" s="32">
        <f>[1]trends!HG51</f>
        <v>5270</v>
      </c>
      <c r="HH55" s="32">
        <f>[1]trends!HH51</f>
        <v>5820</v>
      </c>
      <c r="HI55" s="32">
        <f>[1]trends!HI51</f>
        <v>5690</v>
      </c>
      <c r="HJ55" s="32">
        <f>[1]trends!HJ51</f>
        <v>5500</v>
      </c>
      <c r="HK55" s="32">
        <f>[1]trends!HK51</f>
        <v>5320</v>
      </c>
      <c r="HL55" s="35">
        <f>[1]trends!HL51</f>
        <v>5290</v>
      </c>
      <c r="HM55" s="48">
        <f>[1]trends!HM51</f>
        <v>1540</v>
      </c>
      <c r="HN55" s="32">
        <f>[1]trends!HN51</f>
        <v>1220</v>
      </c>
      <c r="HO55" s="32">
        <f>[1]trends!HO51</f>
        <v>1260</v>
      </c>
      <c r="HP55" s="32">
        <f>[1]trends!HP51</f>
        <v>1290</v>
      </c>
      <c r="HQ55" s="32">
        <f>[1]trends!HQ51</f>
        <v>1400</v>
      </c>
      <c r="HR55" s="32">
        <f>[1]trends!HR51</f>
        <v>1420</v>
      </c>
      <c r="HS55" s="35">
        <f>[1]trends!HS51</f>
        <v>1530</v>
      </c>
      <c r="HT55" s="48">
        <f>[1]trends!HT51</f>
        <v>6810</v>
      </c>
      <c r="HU55" s="32">
        <f>[1]trends!HU51</f>
        <v>6480</v>
      </c>
      <c r="HV55" s="32">
        <f>[1]trends!HV51</f>
        <v>7080</v>
      </c>
      <c r="HW55" s="32">
        <f>[1]trends!HW51</f>
        <v>6980</v>
      </c>
      <c r="HX55" s="32">
        <f>[1]trends!HX51</f>
        <v>6900</v>
      </c>
      <c r="HY55" s="32">
        <f>[1]trends!HY51</f>
        <v>6740</v>
      </c>
      <c r="HZ55" s="35">
        <f>[1]trends!HZ51</f>
        <v>6820</v>
      </c>
    </row>
    <row r="56" spans="2:234">
      <c r="B56" s="17"/>
      <c r="C56" s="17" t="str">
        <f>[1]trends!C52</f>
        <v>Business and Management</v>
      </c>
      <c r="D56" s="48">
        <f>[1]trends!D52</f>
        <v>10</v>
      </c>
      <c r="E56" s="32">
        <f>[1]trends!E52</f>
        <v>10</v>
      </c>
      <c r="F56" s="32">
        <f>[1]trends!F52</f>
        <v>10</v>
      </c>
      <c r="G56" s="32">
        <f>[1]trends!G52</f>
        <v>10</v>
      </c>
      <c r="H56" s="32">
        <f>[1]trends!H52</f>
        <v>30</v>
      </c>
      <c r="I56" s="32">
        <f>[1]trends!I52</f>
        <v>20</v>
      </c>
      <c r="J56" s="35">
        <f>[1]trends!J52</f>
        <v>20</v>
      </c>
      <c r="K56" s="48">
        <f>[1]trends!K52</f>
        <v>10</v>
      </c>
      <c r="L56" s="32">
        <f>[1]trends!L52</f>
        <v>20</v>
      </c>
      <c r="M56" s="32">
        <f>[1]trends!M52</f>
        <v>10</v>
      </c>
      <c r="N56" s="32">
        <f>[1]trends!N52</f>
        <v>10</v>
      </c>
      <c r="O56" s="32">
        <f>[1]trends!O52</f>
        <v>10</v>
      </c>
      <c r="P56" s="32" t="str">
        <f>[1]trends!P52</f>
        <v>n</v>
      </c>
      <c r="Q56" s="35" t="str">
        <f>[1]trends!Q52</f>
        <v>n</v>
      </c>
      <c r="R56" s="48">
        <f>[1]trends!R52</f>
        <v>30</v>
      </c>
      <c r="S56" s="32">
        <f>[1]trends!S52</f>
        <v>30</v>
      </c>
      <c r="T56" s="32">
        <f>[1]trends!T52</f>
        <v>20</v>
      </c>
      <c r="U56" s="32">
        <f>[1]trends!U52</f>
        <v>20</v>
      </c>
      <c r="V56" s="32">
        <f>[1]trends!V52</f>
        <v>40</v>
      </c>
      <c r="W56" s="32">
        <f>[1]trends!W52</f>
        <v>20</v>
      </c>
      <c r="X56" s="35">
        <f>[1]trends!X52</f>
        <v>20</v>
      </c>
      <c r="Y56" s="48">
        <f>[1]trends!Y52</f>
        <v>870</v>
      </c>
      <c r="Z56" s="32">
        <f>[1]trends!Z52</f>
        <v>990</v>
      </c>
      <c r="AA56" s="32">
        <f>[1]trends!AA52</f>
        <v>790</v>
      </c>
      <c r="AB56" s="32">
        <f>[1]trends!AB52</f>
        <v>680</v>
      </c>
      <c r="AC56" s="32">
        <f>[1]trends!AC52</f>
        <v>390</v>
      </c>
      <c r="AD56" s="32">
        <f>[1]trends!AD52</f>
        <v>310</v>
      </c>
      <c r="AE56" s="35">
        <f>[1]trends!AE52</f>
        <v>240</v>
      </c>
      <c r="AF56" s="48" t="str">
        <f>[1]trends!AF52</f>
        <v>n</v>
      </c>
      <c r="AG56" s="32">
        <f>[1]trends!AG52</f>
        <v>10</v>
      </c>
      <c r="AH56" s="32">
        <f>[1]trends!AH52</f>
        <v>10</v>
      </c>
      <c r="AI56" s="32">
        <f>[1]trends!AI52</f>
        <v>10</v>
      </c>
      <c r="AJ56" s="32">
        <f>[1]trends!AJ52</f>
        <v>10</v>
      </c>
      <c r="AK56" s="32" t="str">
        <f>[1]trends!AK52</f>
        <v>n</v>
      </c>
      <c r="AL56" s="35" t="str">
        <f>[1]trends!AL52</f>
        <v>n</v>
      </c>
      <c r="AM56" s="48">
        <f>[1]trends!AM52</f>
        <v>870</v>
      </c>
      <c r="AN56" s="32">
        <f>[1]trends!AN52</f>
        <v>990</v>
      </c>
      <c r="AO56" s="32">
        <f>[1]trends!AO52</f>
        <v>800</v>
      </c>
      <c r="AP56" s="32">
        <f>[1]trends!AP52</f>
        <v>680</v>
      </c>
      <c r="AQ56" s="32">
        <f>[1]trends!AQ52</f>
        <v>400</v>
      </c>
      <c r="AR56" s="32">
        <f>[1]trends!AR52</f>
        <v>310</v>
      </c>
      <c r="AS56" s="35">
        <f>[1]trends!AS52</f>
        <v>250</v>
      </c>
      <c r="AT56" s="48">
        <f>[1]trends!AT52</f>
        <v>1210</v>
      </c>
      <c r="AU56" s="32">
        <f>[1]trends!AU52</f>
        <v>1130</v>
      </c>
      <c r="AV56" s="32">
        <f>[1]trends!AV52</f>
        <v>930</v>
      </c>
      <c r="AW56" s="32">
        <f>[1]trends!AW52</f>
        <v>730</v>
      </c>
      <c r="AX56" s="32">
        <f>[1]trends!AX52</f>
        <v>550</v>
      </c>
      <c r="AY56" s="32">
        <f>[1]trends!AY52</f>
        <v>480</v>
      </c>
      <c r="AZ56" s="35">
        <f>[1]trends!AZ52</f>
        <v>360</v>
      </c>
      <c r="BA56" s="48">
        <f>[1]trends!BA52</f>
        <v>50</v>
      </c>
      <c r="BB56" s="32">
        <f>[1]trends!BB52</f>
        <v>80</v>
      </c>
      <c r="BC56" s="32">
        <f>[1]trends!BC52</f>
        <v>40</v>
      </c>
      <c r="BD56" s="32">
        <f>[1]trends!BD52</f>
        <v>60</v>
      </c>
      <c r="BE56" s="32">
        <f>[1]trends!BE52</f>
        <v>40</v>
      </c>
      <c r="BF56" s="32">
        <f>[1]trends!BF52</f>
        <v>10</v>
      </c>
      <c r="BG56" s="35">
        <f>[1]trends!BG52</f>
        <v>40</v>
      </c>
      <c r="BH56" s="48">
        <f>[1]trends!BH52</f>
        <v>1270</v>
      </c>
      <c r="BI56" s="32">
        <f>[1]trends!BI52</f>
        <v>1210</v>
      </c>
      <c r="BJ56" s="32">
        <f>[1]trends!BJ52</f>
        <v>980</v>
      </c>
      <c r="BK56" s="32">
        <f>[1]trends!BK52</f>
        <v>800</v>
      </c>
      <c r="BL56" s="32">
        <f>[1]trends!BL52</f>
        <v>590</v>
      </c>
      <c r="BM56" s="32">
        <f>[1]trends!BM52</f>
        <v>500</v>
      </c>
      <c r="BN56" s="35">
        <f>[1]trends!BN52</f>
        <v>400</v>
      </c>
      <c r="BO56" s="48">
        <f>[1]trends!BO52</f>
        <v>4220</v>
      </c>
      <c r="BP56" s="32">
        <f>[1]trends!BP52</f>
        <v>3990</v>
      </c>
      <c r="BQ56" s="32">
        <f>[1]trends!BQ52</f>
        <v>3850</v>
      </c>
      <c r="BR56" s="32">
        <f>[1]trends!BR52</f>
        <v>3400</v>
      </c>
      <c r="BS56" s="32">
        <f>[1]trends!BS52</f>
        <v>2960</v>
      </c>
      <c r="BT56" s="32">
        <f>[1]trends!BT52</f>
        <v>3260</v>
      </c>
      <c r="BU56" s="35">
        <f>[1]trends!BU52</f>
        <v>2990</v>
      </c>
      <c r="BV56" s="48">
        <f>[1]trends!BV52</f>
        <v>30</v>
      </c>
      <c r="BW56" s="32">
        <f>[1]trends!BW52</f>
        <v>40</v>
      </c>
      <c r="BX56" s="32">
        <f>[1]trends!BX52</f>
        <v>50</v>
      </c>
      <c r="BY56" s="32">
        <f>[1]trends!BY52</f>
        <v>50</v>
      </c>
      <c r="BZ56" s="32">
        <f>[1]trends!BZ52</f>
        <v>50</v>
      </c>
      <c r="CA56" s="32">
        <f>[1]trends!CA52</f>
        <v>80</v>
      </c>
      <c r="CB56" s="35">
        <f>[1]trends!CB52</f>
        <v>70</v>
      </c>
      <c r="CC56" s="48">
        <f>[1]trends!CC52</f>
        <v>4250</v>
      </c>
      <c r="CD56" s="32">
        <f>[1]trends!CD52</f>
        <v>4030</v>
      </c>
      <c r="CE56" s="32">
        <f>[1]trends!CE52</f>
        <v>3900</v>
      </c>
      <c r="CF56" s="32">
        <f>[1]trends!CF52</f>
        <v>3450</v>
      </c>
      <c r="CG56" s="32">
        <f>[1]trends!CG52</f>
        <v>3010</v>
      </c>
      <c r="CH56" s="32">
        <f>[1]trends!CH52</f>
        <v>3340</v>
      </c>
      <c r="CI56" s="35">
        <f>[1]trends!CI52</f>
        <v>3060</v>
      </c>
      <c r="CJ56" s="48">
        <f>[1]trends!CJ52</f>
        <v>2300</v>
      </c>
      <c r="CK56" s="32">
        <f>[1]trends!CK52</f>
        <v>2350</v>
      </c>
      <c r="CL56" s="32">
        <f>[1]trends!CL52</f>
        <v>2410</v>
      </c>
      <c r="CM56" s="32">
        <f>[1]trends!CM52</f>
        <v>2750</v>
      </c>
      <c r="CN56" s="32">
        <f>[1]trends!CN52</f>
        <v>2900</v>
      </c>
      <c r="CO56" s="32">
        <f>[1]trends!CO52</f>
        <v>3030</v>
      </c>
      <c r="CP56" s="35">
        <f>[1]trends!CP52</f>
        <v>2730</v>
      </c>
      <c r="CQ56" s="48">
        <f>[1]trends!CQ52</f>
        <v>1280</v>
      </c>
      <c r="CR56" s="32">
        <f>[1]trends!CR52</f>
        <v>1180</v>
      </c>
      <c r="CS56" s="32">
        <f>[1]trends!CS52</f>
        <v>1200</v>
      </c>
      <c r="CT56" s="32">
        <f>[1]trends!CT52</f>
        <v>1310</v>
      </c>
      <c r="CU56" s="32">
        <f>[1]trends!CU52</f>
        <v>1710</v>
      </c>
      <c r="CV56" s="32">
        <f>[1]trends!CV52</f>
        <v>1630</v>
      </c>
      <c r="CW56" s="35">
        <f>[1]trends!CW52</f>
        <v>1530</v>
      </c>
      <c r="CX56" s="48">
        <f>[1]trends!CX52</f>
        <v>3580</v>
      </c>
      <c r="CY56" s="32">
        <f>[1]trends!CY52</f>
        <v>3540</v>
      </c>
      <c r="CZ56" s="32">
        <f>[1]trends!CZ52</f>
        <v>3610</v>
      </c>
      <c r="DA56" s="32">
        <f>[1]trends!DA52</f>
        <v>4060</v>
      </c>
      <c r="DB56" s="32">
        <f>[1]trends!DB52</f>
        <v>4600</v>
      </c>
      <c r="DC56" s="32">
        <f>[1]trends!DC52</f>
        <v>4660</v>
      </c>
      <c r="DD56" s="35">
        <f>[1]trends!DD52</f>
        <v>4260</v>
      </c>
      <c r="DE56" s="48">
        <f>[1]trends!DE52</f>
        <v>5600</v>
      </c>
      <c r="DF56" s="32">
        <f>[1]trends!DF52</f>
        <v>6080</v>
      </c>
      <c r="DG56" s="32">
        <f>[1]trends!DG52</f>
        <v>7250</v>
      </c>
      <c r="DH56" s="32">
        <f>[1]trends!DH52</f>
        <v>7270</v>
      </c>
      <c r="DI56" s="32">
        <f>[1]trends!DI52</f>
        <v>7080</v>
      </c>
      <c r="DJ56" s="32">
        <f>[1]trends!DJ52</f>
        <v>7080</v>
      </c>
      <c r="DK56" s="35">
        <f>[1]trends!DK52</f>
        <v>6630</v>
      </c>
      <c r="DL56" s="48">
        <f>[1]trends!DL52</f>
        <v>1940</v>
      </c>
      <c r="DM56" s="32">
        <f>[1]trends!DM52</f>
        <v>1530</v>
      </c>
      <c r="DN56" s="32">
        <f>[1]trends!DN52</f>
        <v>1650</v>
      </c>
      <c r="DO56" s="32">
        <f>[1]trends!DO52</f>
        <v>1710</v>
      </c>
      <c r="DP56" s="32">
        <f>[1]trends!DP52</f>
        <v>1740</v>
      </c>
      <c r="DQ56" s="32">
        <f>[1]trends!DQ52</f>
        <v>1850</v>
      </c>
      <c r="DR56" s="35">
        <f>[1]trends!DR52</f>
        <v>1800</v>
      </c>
      <c r="DS56" s="48">
        <f>[1]trends!DS52</f>
        <v>7540</v>
      </c>
      <c r="DT56" s="32">
        <f>[1]trends!DT52</f>
        <v>7600</v>
      </c>
      <c r="DU56" s="32">
        <f>[1]trends!DU52</f>
        <v>8900</v>
      </c>
      <c r="DV56" s="32">
        <f>[1]trends!DV52</f>
        <v>8980</v>
      </c>
      <c r="DW56" s="32">
        <f>[1]trends!DW52</f>
        <v>8820</v>
      </c>
      <c r="DX56" s="32">
        <f>[1]trends!DX52</f>
        <v>8920</v>
      </c>
      <c r="DY56" s="35">
        <f>[1]trends!DY52</f>
        <v>8430</v>
      </c>
      <c r="DZ56" s="48">
        <f>[1]trends!DZ52</f>
        <v>360</v>
      </c>
      <c r="EA56" s="32">
        <f>[1]trends!EA52</f>
        <v>390</v>
      </c>
      <c r="EB56" s="32">
        <f>[1]trends!EB52</f>
        <v>420</v>
      </c>
      <c r="EC56" s="32">
        <f>[1]trends!EC52</f>
        <v>480</v>
      </c>
      <c r="ED56" s="32">
        <f>[1]trends!ED52</f>
        <v>460</v>
      </c>
      <c r="EE56" s="32">
        <f>[1]trends!EE52</f>
        <v>440</v>
      </c>
      <c r="EF56" s="35">
        <f>[1]trends!EF52</f>
        <v>400</v>
      </c>
      <c r="EG56" s="48">
        <f>[1]trends!EG52</f>
        <v>80</v>
      </c>
      <c r="EH56" s="32">
        <f>[1]trends!EH52</f>
        <v>160</v>
      </c>
      <c r="EI56" s="32">
        <f>[1]trends!EI52</f>
        <v>290</v>
      </c>
      <c r="EJ56" s="32">
        <f>[1]trends!EJ52</f>
        <v>360</v>
      </c>
      <c r="EK56" s="32">
        <f>[1]trends!EK52</f>
        <v>390</v>
      </c>
      <c r="EL56" s="32">
        <f>[1]trends!EL52</f>
        <v>430</v>
      </c>
      <c r="EM56" s="35">
        <f>[1]trends!EM52</f>
        <v>510</v>
      </c>
      <c r="EN56" s="48">
        <f>[1]trends!EN52</f>
        <v>440</v>
      </c>
      <c r="EO56" s="32">
        <f>[1]trends!EO52</f>
        <v>560</v>
      </c>
      <c r="EP56" s="32">
        <f>[1]trends!EP52</f>
        <v>710</v>
      </c>
      <c r="EQ56" s="32">
        <f>[1]trends!EQ52</f>
        <v>840</v>
      </c>
      <c r="ER56" s="32">
        <f>[1]trends!ER52</f>
        <v>850</v>
      </c>
      <c r="ES56" s="32">
        <f>[1]trends!ES52</f>
        <v>870</v>
      </c>
      <c r="ET56" s="35">
        <f>[1]trends!ET52</f>
        <v>910</v>
      </c>
      <c r="EU56" s="48">
        <f>[1]trends!EU52</f>
        <v>820</v>
      </c>
      <c r="EV56" s="32">
        <f>[1]trends!EV52</f>
        <v>800</v>
      </c>
      <c r="EW56" s="32">
        <f>[1]trends!EW52</f>
        <v>880</v>
      </c>
      <c r="EX56" s="32">
        <f>[1]trends!EX52</f>
        <v>860</v>
      </c>
      <c r="EY56" s="32">
        <f>[1]trends!EY52</f>
        <v>690</v>
      </c>
      <c r="EZ56" s="32">
        <f>[1]trends!EZ52</f>
        <v>650</v>
      </c>
      <c r="FA56" s="35">
        <f>[1]trends!FA52</f>
        <v>620</v>
      </c>
      <c r="FB56" s="48">
        <f>[1]trends!FB52</f>
        <v>210</v>
      </c>
      <c r="FC56" s="32">
        <f>[1]trends!FC52</f>
        <v>230</v>
      </c>
      <c r="FD56" s="32">
        <f>[1]trends!FD52</f>
        <v>380</v>
      </c>
      <c r="FE56" s="32">
        <f>[1]trends!FE52</f>
        <v>480</v>
      </c>
      <c r="FF56" s="32">
        <f>[1]trends!FF52</f>
        <v>510</v>
      </c>
      <c r="FG56" s="32">
        <f>[1]trends!FG52</f>
        <v>520</v>
      </c>
      <c r="FH56" s="35">
        <f>[1]trends!FH52</f>
        <v>550</v>
      </c>
      <c r="FI56" s="48">
        <f>[1]trends!FI52</f>
        <v>1030</v>
      </c>
      <c r="FJ56" s="32">
        <f>[1]trends!FJ52</f>
        <v>1030</v>
      </c>
      <c r="FK56" s="32">
        <f>[1]trends!FK52</f>
        <v>1260</v>
      </c>
      <c r="FL56" s="32">
        <f>[1]trends!FL52</f>
        <v>1340</v>
      </c>
      <c r="FM56" s="32">
        <f>[1]trends!FM52</f>
        <v>1200</v>
      </c>
      <c r="FN56" s="32">
        <f>[1]trends!FN52</f>
        <v>1170</v>
      </c>
      <c r="FO56" s="35">
        <f>[1]trends!FO52</f>
        <v>1180</v>
      </c>
      <c r="FP56" s="48">
        <f>[1]trends!FP52</f>
        <v>700</v>
      </c>
      <c r="FQ56" s="32">
        <f>[1]trends!FQ52</f>
        <v>650</v>
      </c>
      <c r="FR56" s="32">
        <f>[1]trends!FR52</f>
        <v>750</v>
      </c>
      <c r="FS56" s="32">
        <f>[1]trends!FS52</f>
        <v>750</v>
      </c>
      <c r="FT56" s="32">
        <f>[1]trends!FT52</f>
        <v>790</v>
      </c>
      <c r="FU56" s="32">
        <f>[1]trends!FU52</f>
        <v>730</v>
      </c>
      <c r="FV56" s="35">
        <f>[1]trends!FV52</f>
        <v>700</v>
      </c>
      <c r="FW56" s="48">
        <f>[1]trends!FW52</f>
        <v>220</v>
      </c>
      <c r="FX56" s="32">
        <f>[1]trends!FX52</f>
        <v>260</v>
      </c>
      <c r="FY56" s="32">
        <f>[1]trends!FY52</f>
        <v>290</v>
      </c>
      <c r="FZ56" s="32">
        <f>[1]trends!FZ52</f>
        <v>320</v>
      </c>
      <c r="GA56" s="32">
        <f>[1]trends!GA52</f>
        <v>330</v>
      </c>
      <c r="GB56" s="32">
        <f>[1]trends!GB52</f>
        <v>360</v>
      </c>
      <c r="GC56" s="35">
        <f>[1]trends!GC52</f>
        <v>480</v>
      </c>
      <c r="GD56" s="48">
        <f>[1]trends!GD52</f>
        <v>920</v>
      </c>
      <c r="GE56" s="32">
        <f>[1]trends!GE52</f>
        <v>910</v>
      </c>
      <c r="GF56" s="32">
        <f>[1]trends!GF52</f>
        <v>1030</v>
      </c>
      <c r="GG56" s="32">
        <f>[1]trends!GG52</f>
        <v>1070</v>
      </c>
      <c r="GH56" s="32">
        <f>[1]trends!GH52</f>
        <v>1120</v>
      </c>
      <c r="GI56" s="32">
        <f>[1]trends!GI52</f>
        <v>1090</v>
      </c>
      <c r="GJ56" s="35">
        <f>[1]trends!GJ52</f>
        <v>1180</v>
      </c>
      <c r="GK56" s="48">
        <f>[1]trends!GK52</f>
        <v>120</v>
      </c>
      <c r="GL56" s="32">
        <f>[1]trends!GL52</f>
        <v>120</v>
      </c>
      <c r="GM56" s="32">
        <f>[1]trends!GM52</f>
        <v>130</v>
      </c>
      <c r="GN56" s="32">
        <f>[1]trends!GN52</f>
        <v>130</v>
      </c>
      <c r="GO56" s="32">
        <f>[1]trends!GO52</f>
        <v>110</v>
      </c>
      <c r="GP56" s="32">
        <f>[1]trends!GP52</f>
        <v>100</v>
      </c>
      <c r="GQ56" s="35">
        <f>[1]trends!GQ52</f>
        <v>90</v>
      </c>
      <c r="GR56" s="48">
        <f>[1]trends!GR52</f>
        <v>50</v>
      </c>
      <c r="GS56" s="32">
        <f>[1]trends!GS52</f>
        <v>70</v>
      </c>
      <c r="GT56" s="32">
        <f>[1]trends!GT52</f>
        <v>80</v>
      </c>
      <c r="GU56" s="32">
        <f>[1]trends!GU52</f>
        <v>80</v>
      </c>
      <c r="GV56" s="32">
        <f>[1]trends!GV52</f>
        <v>80</v>
      </c>
      <c r="GW56" s="32">
        <f>[1]trends!GW52</f>
        <v>80</v>
      </c>
      <c r="GX56" s="35">
        <f>[1]trends!GX52</f>
        <v>90</v>
      </c>
      <c r="GY56" s="48">
        <f>[1]trends!GY52</f>
        <v>170</v>
      </c>
      <c r="GZ56" s="32">
        <f>[1]trends!GZ52</f>
        <v>200</v>
      </c>
      <c r="HA56" s="32">
        <f>[1]trends!HA52</f>
        <v>220</v>
      </c>
      <c r="HB56" s="32">
        <f>[1]trends!HB52</f>
        <v>210</v>
      </c>
      <c r="HC56" s="32">
        <f>[1]trends!HC52</f>
        <v>190</v>
      </c>
      <c r="HD56" s="32">
        <f>[1]trends!HD52</f>
        <v>190</v>
      </c>
      <c r="HE56" s="35">
        <f>[1]trends!HE52</f>
        <v>190</v>
      </c>
      <c r="HF56" s="48">
        <f>[1]trends!HF52</f>
        <v>16210</v>
      </c>
      <c r="HG56" s="32">
        <f>[1]trends!HG52</f>
        <v>16510</v>
      </c>
      <c r="HH56" s="32">
        <f>[1]trends!HH52</f>
        <v>17420</v>
      </c>
      <c r="HI56" s="32">
        <f>[1]trends!HI52</f>
        <v>17060</v>
      </c>
      <c r="HJ56" s="32">
        <f>[1]trends!HJ52</f>
        <v>15960</v>
      </c>
      <c r="HK56" s="32">
        <f>[1]trends!HK52</f>
        <v>16110</v>
      </c>
      <c r="HL56" s="35">
        <f>[1]trends!HL52</f>
        <v>14790</v>
      </c>
      <c r="HM56" s="48">
        <f>[1]trends!HM52</f>
        <v>3880</v>
      </c>
      <c r="HN56" s="32">
        <f>[1]trends!HN52</f>
        <v>3580</v>
      </c>
      <c r="HO56" s="32">
        <f>[1]trends!HO52</f>
        <v>4000</v>
      </c>
      <c r="HP56" s="32">
        <f>[1]trends!HP52</f>
        <v>4390</v>
      </c>
      <c r="HQ56" s="32">
        <f>[1]trends!HQ52</f>
        <v>4870</v>
      </c>
      <c r="HR56" s="32">
        <f>[1]trends!HR52</f>
        <v>4960</v>
      </c>
      <c r="HS56" s="35">
        <f>[1]trends!HS52</f>
        <v>5090</v>
      </c>
      <c r="HT56" s="48">
        <f>[1]trends!HT52</f>
        <v>20090</v>
      </c>
      <c r="HU56" s="32">
        <f>[1]trends!HU52</f>
        <v>20080</v>
      </c>
      <c r="HV56" s="32">
        <f>[1]trends!HV52</f>
        <v>21430</v>
      </c>
      <c r="HW56" s="32">
        <f>[1]trends!HW52</f>
        <v>21450</v>
      </c>
      <c r="HX56" s="32">
        <f>[1]trends!HX52</f>
        <v>20830</v>
      </c>
      <c r="HY56" s="32">
        <f>[1]trends!HY52</f>
        <v>21070</v>
      </c>
      <c r="HZ56" s="35">
        <f>[1]trends!HZ52</f>
        <v>19880</v>
      </c>
    </row>
    <row r="57" spans="2:234">
      <c r="B57" s="17"/>
      <c r="C57" s="17" t="str">
        <f>[1]trends!C53</f>
        <v>Sales and Marketing</v>
      </c>
      <c r="D57" s="48">
        <f>[1]trends!D53</f>
        <v>10</v>
      </c>
      <c r="E57" s="32">
        <f>[1]trends!E53</f>
        <v>10</v>
      </c>
      <c r="F57" s="32">
        <f>[1]trends!F53</f>
        <v>10</v>
      </c>
      <c r="G57" s="32">
        <f>[1]trends!G53</f>
        <v>10</v>
      </c>
      <c r="H57" s="32" t="str">
        <f>[1]trends!H53</f>
        <v>n</v>
      </c>
      <c r="I57" s="32" t="str">
        <f>[1]trends!I53</f>
        <v>n</v>
      </c>
      <c r="J57" s="35">
        <f>[1]trends!J53</f>
        <v>20</v>
      </c>
      <c r="K57" s="48" t="str">
        <f>[1]trends!K53</f>
        <v>n</v>
      </c>
      <c r="L57" s="32" t="str">
        <f>[1]trends!L53</f>
        <v>n</v>
      </c>
      <c r="M57" s="32" t="str">
        <f>[1]trends!M53</f>
        <v>n</v>
      </c>
      <c r="N57" s="32" t="str">
        <f>[1]trends!N53</f>
        <v>n</v>
      </c>
      <c r="O57" s="32" t="str">
        <f>[1]trends!O53</f>
        <v>n</v>
      </c>
      <c r="P57" s="32" t="str">
        <f>[1]trends!P53</f>
        <v>n</v>
      </c>
      <c r="Q57" s="35" t="str">
        <f>[1]trends!Q53</f>
        <v>n</v>
      </c>
      <c r="R57" s="48">
        <f>[1]trends!R53</f>
        <v>10</v>
      </c>
      <c r="S57" s="32">
        <f>[1]trends!S53</f>
        <v>10</v>
      </c>
      <c r="T57" s="32">
        <f>[1]trends!T53</f>
        <v>10</v>
      </c>
      <c r="U57" s="32">
        <f>[1]trends!U53</f>
        <v>10</v>
      </c>
      <c r="V57" s="32" t="str">
        <f>[1]trends!V53</f>
        <v>n</v>
      </c>
      <c r="W57" s="32" t="str">
        <f>[1]trends!W53</f>
        <v>n</v>
      </c>
      <c r="X57" s="35">
        <f>[1]trends!X53</f>
        <v>20</v>
      </c>
      <c r="Y57" s="48">
        <f>[1]trends!Y53</f>
        <v>420</v>
      </c>
      <c r="Z57" s="32">
        <f>[1]trends!Z53</f>
        <v>360</v>
      </c>
      <c r="AA57" s="32">
        <f>[1]trends!AA53</f>
        <v>300</v>
      </c>
      <c r="AB57" s="32">
        <f>[1]trends!AB53</f>
        <v>270</v>
      </c>
      <c r="AC57" s="32">
        <f>[1]trends!AC53</f>
        <v>190</v>
      </c>
      <c r="AD57" s="32">
        <f>[1]trends!AD53</f>
        <v>150</v>
      </c>
      <c r="AE57" s="35">
        <f>[1]trends!AE53</f>
        <v>230</v>
      </c>
      <c r="AF57" s="48">
        <f>[1]trends!AF53</f>
        <v>10</v>
      </c>
      <c r="AG57" s="32" t="str">
        <f>[1]trends!AG53</f>
        <v>n</v>
      </c>
      <c r="AH57" s="32" t="str">
        <f>[1]trends!AH53</f>
        <v>n</v>
      </c>
      <c r="AI57" s="32" t="str">
        <f>[1]trends!AI53</f>
        <v>n</v>
      </c>
      <c r="AJ57" s="32" t="str">
        <f>[1]trends!AJ53</f>
        <v>n</v>
      </c>
      <c r="AK57" s="32" t="str">
        <f>[1]trends!AK53</f>
        <v>n</v>
      </c>
      <c r="AL57" s="35" t="str">
        <f>[1]trends!AL53</f>
        <v>n</v>
      </c>
      <c r="AM57" s="48">
        <f>[1]trends!AM53</f>
        <v>430</v>
      </c>
      <c r="AN57" s="32">
        <f>[1]trends!AN53</f>
        <v>360</v>
      </c>
      <c r="AO57" s="32">
        <f>[1]trends!AO53</f>
        <v>300</v>
      </c>
      <c r="AP57" s="32">
        <f>[1]trends!AP53</f>
        <v>280</v>
      </c>
      <c r="AQ57" s="32">
        <f>[1]trends!AQ53</f>
        <v>190</v>
      </c>
      <c r="AR57" s="32">
        <f>[1]trends!AR53</f>
        <v>150</v>
      </c>
      <c r="AS57" s="35">
        <f>[1]trends!AS53</f>
        <v>240</v>
      </c>
      <c r="AT57" s="48">
        <f>[1]trends!AT53</f>
        <v>490</v>
      </c>
      <c r="AU57" s="32">
        <f>[1]trends!AU53</f>
        <v>550</v>
      </c>
      <c r="AV57" s="32">
        <f>[1]trends!AV53</f>
        <v>510</v>
      </c>
      <c r="AW57" s="32">
        <f>[1]trends!AW53</f>
        <v>610</v>
      </c>
      <c r="AX57" s="32">
        <f>[1]trends!AX53</f>
        <v>610</v>
      </c>
      <c r="AY57" s="32">
        <f>[1]trends!AY53</f>
        <v>570</v>
      </c>
      <c r="AZ57" s="35">
        <f>[1]trends!AZ53</f>
        <v>420</v>
      </c>
      <c r="BA57" s="48">
        <f>[1]trends!BA53</f>
        <v>10</v>
      </c>
      <c r="BB57" s="32">
        <f>[1]trends!BB53</f>
        <v>10</v>
      </c>
      <c r="BC57" s="32">
        <f>[1]trends!BC53</f>
        <v>10</v>
      </c>
      <c r="BD57" s="32">
        <f>[1]trends!BD53</f>
        <v>10</v>
      </c>
      <c r="BE57" s="32">
        <f>[1]trends!BE53</f>
        <v>10</v>
      </c>
      <c r="BF57" s="32" t="str">
        <f>[1]trends!BF53</f>
        <v>n</v>
      </c>
      <c r="BG57" s="35">
        <f>[1]trends!BG53</f>
        <v>10</v>
      </c>
      <c r="BH57" s="48">
        <f>[1]trends!BH53</f>
        <v>500</v>
      </c>
      <c r="BI57" s="32">
        <f>[1]trends!BI53</f>
        <v>560</v>
      </c>
      <c r="BJ57" s="32">
        <f>[1]trends!BJ53</f>
        <v>510</v>
      </c>
      <c r="BK57" s="32">
        <f>[1]trends!BK53</f>
        <v>610</v>
      </c>
      <c r="BL57" s="32">
        <f>[1]trends!BL53</f>
        <v>610</v>
      </c>
      <c r="BM57" s="32">
        <f>[1]trends!BM53</f>
        <v>570</v>
      </c>
      <c r="BN57" s="35">
        <f>[1]trends!BN53</f>
        <v>430</v>
      </c>
      <c r="BO57" s="48">
        <f>[1]trends!BO53</f>
        <v>850</v>
      </c>
      <c r="BP57" s="32">
        <f>[1]trends!BP53</f>
        <v>530</v>
      </c>
      <c r="BQ57" s="32">
        <f>[1]trends!BQ53</f>
        <v>700</v>
      </c>
      <c r="BR57" s="32">
        <f>[1]trends!BR53</f>
        <v>690</v>
      </c>
      <c r="BS57" s="32">
        <f>[1]trends!BS53</f>
        <v>530</v>
      </c>
      <c r="BT57" s="32">
        <f>[1]trends!BT53</f>
        <v>610</v>
      </c>
      <c r="BU57" s="35">
        <f>[1]trends!BU53</f>
        <v>650</v>
      </c>
      <c r="BV57" s="48">
        <f>[1]trends!BV53</f>
        <v>30</v>
      </c>
      <c r="BW57" s="32">
        <f>[1]trends!BW53</f>
        <v>10</v>
      </c>
      <c r="BX57" s="32">
        <f>[1]trends!BX53</f>
        <v>10</v>
      </c>
      <c r="BY57" s="32">
        <f>[1]trends!BY53</f>
        <v>10</v>
      </c>
      <c r="BZ57" s="32" t="str">
        <f>[1]trends!BZ53</f>
        <v>n</v>
      </c>
      <c r="CA57" s="32" t="str">
        <f>[1]trends!CA53</f>
        <v>n</v>
      </c>
      <c r="CB57" s="35">
        <f>[1]trends!CB53</f>
        <v>10</v>
      </c>
      <c r="CC57" s="48">
        <f>[1]trends!CC53</f>
        <v>880</v>
      </c>
      <c r="CD57" s="32">
        <f>[1]trends!CD53</f>
        <v>540</v>
      </c>
      <c r="CE57" s="32">
        <f>[1]trends!CE53</f>
        <v>720</v>
      </c>
      <c r="CF57" s="32">
        <f>[1]trends!CF53</f>
        <v>690</v>
      </c>
      <c r="CG57" s="32">
        <f>[1]trends!CG53</f>
        <v>530</v>
      </c>
      <c r="CH57" s="32">
        <f>[1]trends!CH53</f>
        <v>610</v>
      </c>
      <c r="CI57" s="35">
        <f>[1]trends!CI53</f>
        <v>660</v>
      </c>
      <c r="CJ57" s="48">
        <f>[1]trends!CJ53</f>
        <v>610</v>
      </c>
      <c r="CK57" s="32">
        <f>[1]trends!CK53</f>
        <v>570</v>
      </c>
      <c r="CL57" s="32">
        <f>[1]trends!CL53</f>
        <v>480</v>
      </c>
      <c r="CM57" s="32">
        <f>[1]trends!CM53</f>
        <v>480</v>
      </c>
      <c r="CN57" s="32">
        <f>[1]trends!CN53</f>
        <v>440</v>
      </c>
      <c r="CO57" s="32">
        <f>[1]trends!CO53</f>
        <v>420</v>
      </c>
      <c r="CP57" s="35">
        <f>[1]trends!CP53</f>
        <v>400</v>
      </c>
      <c r="CQ57" s="48">
        <f>[1]trends!CQ53</f>
        <v>220</v>
      </c>
      <c r="CR57" s="32">
        <f>[1]trends!CR53</f>
        <v>150</v>
      </c>
      <c r="CS57" s="32">
        <f>[1]trends!CS53</f>
        <v>170</v>
      </c>
      <c r="CT57" s="32">
        <f>[1]trends!CT53</f>
        <v>230</v>
      </c>
      <c r="CU57" s="32">
        <f>[1]trends!CU53</f>
        <v>300</v>
      </c>
      <c r="CV57" s="32">
        <f>[1]trends!CV53</f>
        <v>310</v>
      </c>
      <c r="CW57" s="35">
        <f>[1]trends!CW53</f>
        <v>320</v>
      </c>
      <c r="CX57" s="48">
        <f>[1]trends!CX53</f>
        <v>830</v>
      </c>
      <c r="CY57" s="32">
        <f>[1]trends!CY53</f>
        <v>720</v>
      </c>
      <c r="CZ57" s="32">
        <f>[1]trends!CZ53</f>
        <v>660</v>
      </c>
      <c r="DA57" s="32">
        <f>[1]trends!DA53</f>
        <v>710</v>
      </c>
      <c r="DB57" s="32">
        <f>[1]trends!DB53</f>
        <v>750</v>
      </c>
      <c r="DC57" s="32">
        <f>[1]trends!DC53</f>
        <v>730</v>
      </c>
      <c r="DD57" s="35">
        <f>[1]trends!DD53</f>
        <v>720</v>
      </c>
      <c r="DE57" s="48">
        <f>[1]trends!DE53</f>
        <v>2640</v>
      </c>
      <c r="DF57" s="32">
        <f>[1]trends!DF53</f>
        <v>2560</v>
      </c>
      <c r="DG57" s="32">
        <f>[1]trends!DG53</f>
        <v>2860</v>
      </c>
      <c r="DH57" s="32">
        <f>[1]trends!DH53</f>
        <v>2890</v>
      </c>
      <c r="DI57" s="32">
        <f>[1]trends!DI53</f>
        <v>2920</v>
      </c>
      <c r="DJ57" s="32">
        <f>[1]trends!DJ53</f>
        <v>2900</v>
      </c>
      <c r="DK57" s="35">
        <f>[1]trends!DK53</f>
        <v>2970</v>
      </c>
      <c r="DL57" s="48">
        <f>[1]trends!DL53</f>
        <v>720</v>
      </c>
      <c r="DM57" s="32">
        <f>[1]trends!DM53</f>
        <v>480</v>
      </c>
      <c r="DN57" s="32">
        <f>[1]trends!DN53</f>
        <v>480</v>
      </c>
      <c r="DO57" s="32">
        <f>[1]trends!DO53</f>
        <v>460</v>
      </c>
      <c r="DP57" s="32">
        <f>[1]trends!DP53</f>
        <v>510</v>
      </c>
      <c r="DQ57" s="32">
        <f>[1]trends!DQ53</f>
        <v>510</v>
      </c>
      <c r="DR57" s="35">
        <f>[1]trends!DR53</f>
        <v>550</v>
      </c>
      <c r="DS57" s="48">
        <f>[1]trends!DS53</f>
        <v>3360</v>
      </c>
      <c r="DT57" s="32">
        <f>[1]trends!DT53</f>
        <v>3040</v>
      </c>
      <c r="DU57" s="32">
        <f>[1]trends!DU53</f>
        <v>3330</v>
      </c>
      <c r="DV57" s="32">
        <f>[1]trends!DV53</f>
        <v>3350</v>
      </c>
      <c r="DW57" s="32">
        <f>[1]trends!DW53</f>
        <v>3420</v>
      </c>
      <c r="DX57" s="32">
        <f>[1]trends!DX53</f>
        <v>3410</v>
      </c>
      <c r="DY57" s="35">
        <f>[1]trends!DY53</f>
        <v>3520</v>
      </c>
      <c r="DZ57" s="48">
        <f>[1]trends!DZ53</f>
        <v>110</v>
      </c>
      <c r="EA57" s="32">
        <f>[1]trends!EA53</f>
        <v>90</v>
      </c>
      <c r="EB57" s="32">
        <f>[1]trends!EB53</f>
        <v>120</v>
      </c>
      <c r="EC57" s="32">
        <f>[1]trends!EC53</f>
        <v>110</v>
      </c>
      <c r="ED57" s="32">
        <f>[1]trends!ED53</f>
        <v>90</v>
      </c>
      <c r="EE57" s="32">
        <f>[1]trends!EE53</f>
        <v>90</v>
      </c>
      <c r="EF57" s="35">
        <f>[1]trends!EF53</f>
        <v>80</v>
      </c>
      <c r="EG57" s="48">
        <f>[1]trends!EG53</f>
        <v>70</v>
      </c>
      <c r="EH57" s="32">
        <f>[1]trends!EH53</f>
        <v>90</v>
      </c>
      <c r="EI57" s="32">
        <f>[1]trends!EI53</f>
        <v>120</v>
      </c>
      <c r="EJ57" s="32">
        <f>[1]trends!EJ53</f>
        <v>110</v>
      </c>
      <c r="EK57" s="32">
        <f>[1]trends!EK53</f>
        <v>80</v>
      </c>
      <c r="EL57" s="32">
        <f>[1]trends!EL53</f>
        <v>100</v>
      </c>
      <c r="EM57" s="35">
        <f>[1]trends!EM53</f>
        <v>110</v>
      </c>
      <c r="EN57" s="48">
        <f>[1]trends!EN53</f>
        <v>170</v>
      </c>
      <c r="EO57" s="32">
        <f>[1]trends!EO53</f>
        <v>190</v>
      </c>
      <c r="EP57" s="32">
        <f>[1]trends!EP53</f>
        <v>240</v>
      </c>
      <c r="EQ57" s="32">
        <f>[1]trends!EQ53</f>
        <v>220</v>
      </c>
      <c r="ER57" s="32">
        <f>[1]trends!ER53</f>
        <v>170</v>
      </c>
      <c r="ES57" s="32">
        <f>[1]trends!ES53</f>
        <v>190</v>
      </c>
      <c r="ET57" s="35">
        <f>[1]trends!ET53</f>
        <v>190</v>
      </c>
      <c r="EU57" s="48">
        <f>[1]trends!EU53</f>
        <v>240</v>
      </c>
      <c r="EV57" s="32">
        <f>[1]trends!EV53</f>
        <v>230</v>
      </c>
      <c r="EW57" s="32">
        <f>[1]trends!EW53</f>
        <v>260</v>
      </c>
      <c r="EX57" s="32">
        <f>[1]trends!EX53</f>
        <v>210</v>
      </c>
      <c r="EY57" s="32">
        <f>[1]trends!EY53</f>
        <v>200</v>
      </c>
      <c r="EZ57" s="32">
        <f>[1]trends!EZ53</f>
        <v>170</v>
      </c>
      <c r="FA57" s="35">
        <f>[1]trends!FA53</f>
        <v>150</v>
      </c>
      <c r="FB57" s="48">
        <f>[1]trends!FB53</f>
        <v>50</v>
      </c>
      <c r="FC57" s="32">
        <f>[1]trends!FC53</f>
        <v>40</v>
      </c>
      <c r="FD57" s="32">
        <f>[1]trends!FD53</f>
        <v>50</v>
      </c>
      <c r="FE57" s="32">
        <f>[1]trends!FE53</f>
        <v>50</v>
      </c>
      <c r="FF57" s="32">
        <f>[1]trends!FF53</f>
        <v>40</v>
      </c>
      <c r="FG57" s="32">
        <f>[1]trends!FG53</f>
        <v>30</v>
      </c>
      <c r="FH57" s="35">
        <f>[1]trends!FH53</f>
        <v>50</v>
      </c>
      <c r="FI57" s="48">
        <f>[1]trends!FI53</f>
        <v>290</v>
      </c>
      <c r="FJ57" s="32">
        <f>[1]trends!FJ53</f>
        <v>270</v>
      </c>
      <c r="FK57" s="32">
        <f>[1]trends!FK53</f>
        <v>310</v>
      </c>
      <c r="FL57" s="32">
        <f>[1]trends!FL53</f>
        <v>260</v>
      </c>
      <c r="FM57" s="32">
        <f>[1]trends!FM53</f>
        <v>240</v>
      </c>
      <c r="FN57" s="32">
        <f>[1]trends!FN53</f>
        <v>200</v>
      </c>
      <c r="FO57" s="35">
        <f>[1]trends!FO53</f>
        <v>210</v>
      </c>
      <c r="FP57" s="48">
        <f>[1]trends!FP53</f>
        <v>90</v>
      </c>
      <c r="FQ57" s="32">
        <f>[1]trends!FQ53</f>
        <v>90</v>
      </c>
      <c r="FR57" s="32">
        <f>[1]trends!FR53</f>
        <v>100</v>
      </c>
      <c r="FS57" s="32">
        <f>[1]trends!FS53</f>
        <v>100</v>
      </c>
      <c r="FT57" s="32">
        <f>[1]trends!FT53</f>
        <v>80</v>
      </c>
      <c r="FU57" s="32">
        <f>[1]trends!FU53</f>
        <v>70</v>
      </c>
      <c r="FV57" s="35">
        <f>[1]trends!FV53</f>
        <v>70</v>
      </c>
      <c r="FW57" s="48">
        <f>[1]trends!FW53</f>
        <v>30</v>
      </c>
      <c r="FX57" s="32">
        <f>[1]trends!FX53</f>
        <v>40</v>
      </c>
      <c r="FY57" s="32">
        <f>[1]trends!FY53</f>
        <v>30</v>
      </c>
      <c r="FZ57" s="32">
        <f>[1]trends!FZ53</f>
        <v>40</v>
      </c>
      <c r="GA57" s="32">
        <f>[1]trends!GA53</f>
        <v>30</v>
      </c>
      <c r="GB57" s="32">
        <f>[1]trends!GB53</f>
        <v>30</v>
      </c>
      <c r="GC57" s="35">
        <f>[1]trends!GC53</f>
        <v>40</v>
      </c>
      <c r="GD57" s="48">
        <f>[1]trends!GD53</f>
        <v>120</v>
      </c>
      <c r="GE57" s="32">
        <f>[1]trends!GE53</f>
        <v>130</v>
      </c>
      <c r="GF57" s="32">
        <f>[1]trends!GF53</f>
        <v>130</v>
      </c>
      <c r="GG57" s="32">
        <f>[1]trends!GG53</f>
        <v>140</v>
      </c>
      <c r="GH57" s="32">
        <f>[1]trends!GH53</f>
        <v>120</v>
      </c>
      <c r="GI57" s="32">
        <f>[1]trends!GI53</f>
        <v>110</v>
      </c>
      <c r="GJ57" s="35">
        <f>[1]trends!GJ53</f>
        <v>110</v>
      </c>
      <c r="GK57" s="48">
        <f>[1]trends!GK53</f>
        <v>50</v>
      </c>
      <c r="GL57" s="32">
        <f>[1]trends!GL53</f>
        <v>50</v>
      </c>
      <c r="GM57" s="32">
        <f>[1]trends!GM53</f>
        <v>40</v>
      </c>
      <c r="GN57" s="32">
        <f>[1]trends!GN53</f>
        <v>40</v>
      </c>
      <c r="GO57" s="32">
        <f>[1]trends!GO53</f>
        <v>40</v>
      </c>
      <c r="GP57" s="32">
        <f>[1]trends!GP53</f>
        <v>30</v>
      </c>
      <c r="GQ57" s="35">
        <f>[1]trends!GQ53</f>
        <v>20</v>
      </c>
      <c r="GR57" s="48">
        <f>[1]trends!GR53</f>
        <v>20</v>
      </c>
      <c r="GS57" s="32">
        <f>[1]trends!GS53</f>
        <v>20</v>
      </c>
      <c r="GT57" s="32">
        <f>[1]trends!GT53</f>
        <v>30</v>
      </c>
      <c r="GU57" s="32">
        <f>[1]trends!GU53</f>
        <v>20</v>
      </c>
      <c r="GV57" s="32">
        <f>[1]trends!GV53</f>
        <v>20</v>
      </c>
      <c r="GW57" s="32">
        <f>[1]trends!GW53</f>
        <v>30</v>
      </c>
      <c r="GX57" s="35">
        <f>[1]trends!GX53</f>
        <v>30</v>
      </c>
      <c r="GY57" s="48">
        <f>[1]trends!GY53</f>
        <v>70</v>
      </c>
      <c r="GZ57" s="32">
        <f>[1]trends!GZ53</f>
        <v>70</v>
      </c>
      <c r="HA57" s="32">
        <f>[1]trends!HA53</f>
        <v>70</v>
      </c>
      <c r="HB57" s="32">
        <f>[1]trends!HB53</f>
        <v>60</v>
      </c>
      <c r="HC57" s="32">
        <f>[1]trends!HC53</f>
        <v>60</v>
      </c>
      <c r="HD57" s="32">
        <f>[1]trends!HD53</f>
        <v>60</v>
      </c>
      <c r="HE57" s="35">
        <f>[1]trends!HE53</f>
        <v>60</v>
      </c>
      <c r="HF57" s="48">
        <f>[1]trends!HF53</f>
        <v>5510</v>
      </c>
      <c r="HG57" s="32">
        <f>[1]trends!HG53</f>
        <v>5040</v>
      </c>
      <c r="HH57" s="32">
        <f>[1]trends!HH53</f>
        <v>5370</v>
      </c>
      <c r="HI57" s="32">
        <f>[1]trends!HI53</f>
        <v>5410</v>
      </c>
      <c r="HJ57" s="32">
        <f>[1]trends!HJ53</f>
        <v>5100</v>
      </c>
      <c r="HK57" s="32">
        <f>[1]trends!HK53</f>
        <v>5010</v>
      </c>
      <c r="HL57" s="35">
        <f>[1]trends!HL53</f>
        <v>5040</v>
      </c>
      <c r="HM57" s="48">
        <f>[1]trends!HM53</f>
        <v>1160</v>
      </c>
      <c r="HN57" s="32">
        <f>[1]trends!HN53</f>
        <v>850</v>
      </c>
      <c r="HO57" s="32">
        <f>[1]trends!HO53</f>
        <v>900</v>
      </c>
      <c r="HP57" s="32">
        <f>[1]trends!HP53</f>
        <v>920</v>
      </c>
      <c r="HQ57" s="32">
        <f>[1]trends!HQ53</f>
        <v>990</v>
      </c>
      <c r="HR57" s="32">
        <f>[1]trends!HR53</f>
        <v>1030</v>
      </c>
      <c r="HS57" s="35">
        <f>[1]trends!HS53</f>
        <v>1120</v>
      </c>
      <c r="HT57" s="48">
        <f>[1]trends!HT53</f>
        <v>6660</v>
      </c>
      <c r="HU57" s="32">
        <f>[1]trends!HU53</f>
        <v>5890</v>
      </c>
      <c r="HV57" s="32">
        <f>[1]trends!HV53</f>
        <v>6270</v>
      </c>
      <c r="HW57" s="32">
        <f>[1]trends!HW53</f>
        <v>6330</v>
      </c>
      <c r="HX57" s="32">
        <f>[1]trends!HX53</f>
        <v>6090</v>
      </c>
      <c r="HY57" s="32">
        <f>[1]trends!HY53</f>
        <v>6030</v>
      </c>
      <c r="HZ57" s="35">
        <f>[1]trends!HZ53</f>
        <v>6150</v>
      </c>
    </row>
    <row r="58" spans="2:234">
      <c r="B58" s="17"/>
      <c r="C58" s="17" t="str">
        <f>[1]trends!C54</f>
        <v>Tourism</v>
      </c>
      <c r="D58" s="48" t="str">
        <f>[1]trends!D54</f>
        <v>n</v>
      </c>
      <c r="E58" s="32" t="str">
        <f>[1]trends!E54</f>
        <v>n</v>
      </c>
      <c r="F58" s="32" t="str">
        <f>[1]trends!F54</f>
        <v>n</v>
      </c>
      <c r="G58" s="32" t="str">
        <f>[1]trends!G54</f>
        <v>n</v>
      </c>
      <c r="H58" s="32" t="str">
        <f>[1]trends!H54</f>
        <v>n</v>
      </c>
      <c r="I58" s="32">
        <f>[1]trends!I54</f>
        <v>10</v>
      </c>
      <c r="J58" s="35" t="str">
        <f>[1]trends!J54</f>
        <v>n</v>
      </c>
      <c r="K58" s="48" t="str">
        <f>[1]trends!K54</f>
        <v>n</v>
      </c>
      <c r="L58" s="32" t="str">
        <f>[1]trends!L54</f>
        <v>n</v>
      </c>
      <c r="M58" s="32" t="str">
        <f>[1]trends!M54</f>
        <v>n</v>
      </c>
      <c r="N58" s="32" t="str">
        <f>[1]trends!N54</f>
        <v>n</v>
      </c>
      <c r="O58" s="32" t="str">
        <f>[1]trends!O54</f>
        <v>n</v>
      </c>
      <c r="P58" s="32" t="str">
        <f>[1]trends!P54</f>
        <v>n</v>
      </c>
      <c r="Q58" s="35" t="str">
        <f>[1]trends!Q54</f>
        <v>n</v>
      </c>
      <c r="R58" s="48" t="str">
        <f>[1]trends!R54</f>
        <v>n</v>
      </c>
      <c r="S58" s="32" t="str">
        <f>[1]trends!S54</f>
        <v>n</v>
      </c>
      <c r="T58" s="32" t="str">
        <f>[1]trends!T54</f>
        <v>n</v>
      </c>
      <c r="U58" s="32" t="str">
        <f>[1]trends!U54</f>
        <v>n</v>
      </c>
      <c r="V58" s="32" t="str">
        <f>[1]trends!V54</f>
        <v>n</v>
      </c>
      <c r="W58" s="32">
        <f>[1]trends!W54</f>
        <v>10</v>
      </c>
      <c r="X58" s="35" t="str">
        <f>[1]trends!X54</f>
        <v>n</v>
      </c>
      <c r="Y58" s="48">
        <f>[1]trends!Y54</f>
        <v>30</v>
      </c>
      <c r="Z58" s="32">
        <f>[1]trends!Z54</f>
        <v>30</v>
      </c>
      <c r="AA58" s="32">
        <f>[1]trends!AA54</f>
        <v>20</v>
      </c>
      <c r="AB58" s="32">
        <f>[1]trends!AB54</f>
        <v>20</v>
      </c>
      <c r="AC58" s="32">
        <f>[1]trends!AC54</f>
        <v>40</v>
      </c>
      <c r="AD58" s="32">
        <f>[1]trends!AD54</f>
        <v>40</v>
      </c>
      <c r="AE58" s="35">
        <f>[1]trends!AE54</f>
        <v>100</v>
      </c>
      <c r="AF58" s="48" t="str">
        <f>[1]trends!AF54</f>
        <v>n</v>
      </c>
      <c r="AG58" s="32" t="str">
        <f>[1]trends!AG54</f>
        <v>n</v>
      </c>
      <c r="AH58" s="32" t="str">
        <f>[1]trends!AH54</f>
        <v>n</v>
      </c>
      <c r="AI58" s="32" t="str">
        <f>[1]trends!AI54</f>
        <v>n</v>
      </c>
      <c r="AJ58" s="32" t="str">
        <f>[1]trends!AJ54</f>
        <v>n</v>
      </c>
      <c r="AK58" s="32" t="str">
        <f>[1]trends!AK54</f>
        <v>n</v>
      </c>
      <c r="AL58" s="35" t="str">
        <f>[1]trends!AL54</f>
        <v>n</v>
      </c>
      <c r="AM58" s="48">
        <f>[1]trends!AM54</f>
        <v>30</v>
      </c>
      <c r="AN58" s="32">
        <f>[1]trends!AN54</f>
        <v>30</v>
      </c>
      <c r="AO58" s="32">
        <f>[1]trends!AO54</f>
        <v>20</v>
      </c>
      <c r="AP58" s="32">
        <f>[1]trends!AP54</f>
        <v>20</v>
      </c>
      <c r="AQ58" s="32">
        <f>[1]trends!AQ54</f>
        <v>40</v>
      </c>
      <c r="AR58" s="32">
        <f>[1]trends!AR54</f>
        <v>40</v>
      </c>
      <c r="AS58" s="35">
        <f>[1]trends!AS54</f>
        <v>110</v>
      </c>
      <c r="AT58" s="48">
        <f>[1]trends!AT54</f>
        <v>1450</v>
      </c>
      <c r="AU58" s="32">
        <f>[1]trends!AU54</f>
        <v>1880</v>
      </c>
      <c r="AV58" s="32">
        <f>[1]trends!AV54</f>
        <v>2040</v>
      </c>
      <c r="AW58" s="32">
        <f>[1]trends!AW54</f>
        <v>1650</v>
      </c>
      <c r="AX58" s="32">
        <f>[1]trends!AX54</f>
        <v>1840</v>
      </c>
      <c r="AY58" s="32">
        <f>[1]trends!AY54</f>
        <v>1800</v>
      </c>
      <c r="AZ58" s="35">
        <f>[1]trends!AZ54</f>
        <v>1840</v>
      </c>
      <c r="BA58" s="48">
        <f>[1]trends!BA54</f>
        <v>50</v>
      </c>
      <c r="BB58" s="32">
        <f>[1]trends!BB54</f>
        <v>60</v>
      </c>
      <c r="BC58" s="32">
        <f>[1]trends!BC54</f>
        <v>40</v>
      </c>
      <c r="BD58" s="32">
        <f>[1]trends!BD54</f>
        <v>20</v>
      </c>
      <c r="BE58" s="32">
        <f>[1]trends!BE54</f>
        <v>30</v>
      </c>
      <c r="BF58" s="32">
        <f>[1]trends!BF54</f>
        <v>20</v>
      </c>
      <c r="BG58" s="35">
        <f>[1]trends!BG54</f>
        <v>30</v>
      </c>
      <c r="BH58" s="48">
        <f>[1]trends!BH54</f>
        <v>1510</v>
      </c>
      <c r="BI58" s="32">
        <f>[1]trends!BI54</f>
        <v>1940</v>
      </c>
      <c r="BJ58" s="32">
        <f>[1]trends!BJ54</f>
        <v>2080</v>
      </c>
      <c r="BK58" s="32">
        <f>[1]trends!BK54</f>
        <v>1670</v>
      </c>
      <c r="BL58" s="32">
        <f>[1]trends!BL54</f>
        <v>1870</v>
      </c>
      <c r="BM58" s="32">
        <f>[1]trends!BM54</f>
        <v>1820</v>
      </c>
      <c r="BN58" s="35">
        <f>[1]trends!BN54</f>
        <v>1870</v>
      </c>
      <c r="BO58" s="48">
        <f>[1]trends!BO54</f>
        <v>780</v>
      </c>
      <c r="BP58" s="32">
        <f>[1]trends!BP54</f>
        <v>640</v>
      </c>
      <c r="BQ58" s="32">
        <f>[1]trends!BQ54</f>
        <v>720</v>
      </c>
      <c r="BR58" s="32">
        <f>[1]trends!BR54</f>
        <v>730</v>
      </c>
      <c r="BS58" s="32">
        <f>[1]trends!BS54</f>
        <v>820</v>
      </c>
      <c r="BT58" s="32">
        <f>[1]trends!BT54</f>
        <v>860</v>
      </c>
      <c r="BU58" s="35">
        <f>[1]trends!BU54</f>
        <v>960</v>
      </c>
      <c r="BV58" s="48">
        <f>[1]trends!BV54</f>
        <v>30</v>
      </c>
      <c r="BW58" s="32">
        <f>[1]trends!BW54</f>
        <v>20</v>
      </c>
      <c r="BX58" s="32">
        <f>[1]trends!BX54</f>
        <v>20</v>
      </c>
      <c r="BY58" s="32">
        <f>[1]trends!BY54</f>
        <v>20</v>
      </c>
      <c r="BZ58" s="32">
        <f>[1]trends!BZ54</f>
        <v>10</v>
      </c>
      <c r="CA58" s="32">
        <f>[1]trends!CA54</f>
        <v>20</v>
      </c>
      <c r="CB58" s="35">
        <f>[1]trends!CB54</f>
        <v>20</v>
      </c>
      <c r="CC58" s="48">
        <f>[1]trends!CC54</f>
        <v>810</v>
      </c>
      <c r="CD58" s="32">
        <f>[1]trends!CD54</f>
        <v>670</v>
      </c>
      <c r="CE58" s="32">
        <f>[1]trends!CE54</f>
        <v>740</v>
      </c>
      <c r="CF58" s="32">
        <f>[1]trends!CF54</f>
        <v>750</v>
      </c>
      <c r="CG58" s="32">
        <f>[1]trends!CG54</f>
        <v>830</v>
      </c>
      <c r="CH58" s="32">
        <f>[1]trends!CH54</f>
        <v>880</v>
      </c>
      <c r="CI58" s="35">
        <f>[1]trends!CI54</f>
        <v>980</v>
      </c>
      <c r="CJ58" s="48">
        <f>[1]trends!CJ54</f>
        <v>280</v>
      </c>
      <c r="CK58" s="32">
        <f>[1]trends!CK54</f>
        <v>280</v>
      </c>
      <c r="CL58" s="32">
        <f>[1]trends!CL54</f>
        <v>350</v>
      </c>
      <c r="CM58" s="32">
        <f>[1]trends!CM54</f>
        <v>360</v>
      </c>
      <c r="CN58" s="32">
        <f>[1]trends!CN54</f>
        <v>300</v>
      </c>
      <c r="CO58" s="32">
        <f>[1]trends!CO54</f>
        <v>280</v>
      </c>
      <c r="CP58" s="35">
        <f>[1]trends!CP54</f>
        <v>240</v>
      </c>
      <c r="CQ58" s="48">
        <f>[1]trends!CQ54</f>
        <v>140</v>
      </c>
      <c r="CR58" s="32">
        <f>[1]trends!CR54</f>
        <v>130</v>
      </c>
      <c r="CS58" s="32">
        <f>[1]trends!CS54</f>
        <v>180</v>
      </c>
      <c r="CT58" s="32">
        <f>[1]trends!CT54</f>
        <v>160</v>
      </c>
      <c r="CU58" s="32">
        <f>[1]trends!CU54</f>
        <v>170</v>
      </c>
      <c r="CV58" s="32">
        <f>[1]trends!CV54</f>
        <v>160</v>
      </c>
      <c r="CW58" s="35">
        <f>[1]trends!CW54</f>
        <v>160</v>
      </c>
      <c r="CX58" s="48">
        <f>[1]trends!CX54</f>
        <v>420</v>
      </c>
      <c r="CY58" s="32">
        <f>[1]trends!CY54</f>
        <v>400</v>
      </c>
      <c r="CZ58" s="32">
        <f>[1]trends!CZ54</f>
        <v>520</v>
      </c>
      <c r="DA58" s="32">
        <f>[1]trends!DA54</f>
        <v>520</v>
      </c>
      <c r="DB58" s="32">
        <f>[1]trends!DB54</f>
        <v>460</v>
      </c>
      <c r="DC58" s="32">
        <f>[1]trends!DC54</f>
        <v>440</v>
      </c>
      <c r="DD58" s="35">
        <f>[1]trends!DD54</f>
        <v>400</v>
      </c>
      <c r="DE58" s="48">
        <f>[1]trends!DE54</f>
        <v>420</v>
      </c>
      <c r="DF58" s="32">
        <f>[1]trends!DF54</f>
        <v>430</v>
      </c>
      <c r="DG58" s="32">
        <f>[1]trends!DG54</f>
        <v>450</v>
      </c>
      <c r="DH58" s="32">
        <f>[1]trends!DH54</f>
        <v>470</v>
      </c>
      <c r="DI58" s="32">
        <f>[1]trends!DI54</f>
        <v>450</v>
      </c>
      <c r="DJ58" s="32">
        <f>[1]trends!DJ54</f>
        <v>460</v>
      </c>
      <c r="DK58" s="35">
        <f>[1]trends!DK54</f>
        <v>440</v>
      </c>
      <c r="DL58" s="48">
        <f>[1]trends!DL54</f>
        <v>110</v>
      </c>
      <c r="DM58" s="32">
        <f>[1]trends!DM54</f>
        <v>90</v>
      </c>
      <c r="DN58" s="32">
        <f>[1]trends!DN54</f>
        <v>90</v>
      </c>
      <c r="DO58" s="32">
        <f>[1]trends!DO54</f>
        <v>100</v>
      </c>
      <c r="DP58" s="32">
        <f>[1]trends!DP54</f>
        <v>100</v>
      </c>
      <c r="DQ58" s="32">
        <f>[1]trends!DQ54</f>
        <v>90</v>
      </c>
      <c r="DR58" s="35">
        <f>[1]trends!DR54</f>
        <v>100</v>
      </c>
      <c r="DS58" s="48">
        <f>[1]trends!DS54</f>
        <v>530</v>
      </c>
      <c r="DT58" s="32">
        <f>[1]trends!DT54</f>
        <v>520</v>
      </c>
      <c r="DU58" s="32">
        <f>[1]trends!DU54</f>
        <v>540</v>
      </c>
      <c r="DV58" s="32">
        <f>[1]trends!DV54</f>
        <v>570</v>
      </c>
      <c r="DW58" s="32">
        <f>[1]trends!DW54</f>
        <v>550</v>
      </c>
      <c r="DX58" s="32">
        <f>[1]trends!DX54</f>
        <v>550</v>
      </c>
      <c r="DY58" s="35">
        <f>[1]trends!DY54</f>
        <v>550</v>
      </c>
      <c r="DZ58" s="48">
        <f>[1]trends!DZ54</f>
        <v>10</v>
      </c>
      <c r="EA58" s="32">
        <f>[1]trends!EA54</f>
        <v>10</v>
      </c>
      <c r="EB58" s="32">
        <f>[1]trends!EB54</f>
        <v>20</v>
      </c>
      <c r="EC58" s="32">
        <f>[1]trends!EC54</f>
        <v>20</v>
      </c>
      <c r="ED58" s="32">
        <f>[1]trends!ED54</f>
        <v>20</v>
      </c>
      <c r="EE58" s="32">
        <f>[1]trends!EE54</f>
        <v>10</v>
      </c>
      <c r="EF58" s="35">
        <f>[1]trends!EF54</f>
        <v>10</v>
      </c>
      <c r="EG58" s="48">
        <f>[1]trends!EG54</f>
        <v>10</v>
      </c>
      <c r="EH58" s="32">
        <f>[1]trends!EH54</f>
        <v>10</v>
      </c>
      <c r="EI58" s="32">
        <f>[1]trends!EI54</f>
        <v>10</v>
      </c>
      <c r="EJ58" s="32">
        <f>[1]trends!EJ54</f>
        <v>20</v>
      </c>
      <c r="EK58" s="32">
        <f>[1]trends!EK54</f>
        <v>20</v>
      </c>
      <c r="EL58" s="32">
        <f>[1]trends!EL54</f>
        <v>20</v>
      </c>
      <c r="EM58" s="35">
        <f>[1]trends!EM54</f>
        <v>20</v>
      </c>
      <c r="EN58" s="48">
        <f>[1]trends!EN54</f>
        <v>20</v>
      </c>
      <c r="EO58" s="32">
        <f>[1]trends!EO54</f>
        <v>20</v>
      </c>
      <c r="EP58" s="32">
        <f>[1]trends!EP54</f>
        <v>30</v>
      </c>
      <c r="EQ58" s="32">
        <f>[1]trends!EQ54</f>
        <v>30</v>
      </c>
      <c r="ER58" s="32">
        <f>[1]trends!ER54</f>
        <v>40</v>
      </c>
      <c r="ES58" s="32">
        <f>[1]trends!ES54</f>
        <v>30</v>
      </c>
      <c r="ET58" s="35">
        <f>[1]trends!ET54</f>
        <v>30</v>
      </c>
      <c r="EU58" s="48">
        <f>[1]trends!EU54</f>
        <v>30</v>
      </c>
      <c r="EV58" s="32">
        <f>[1]trends!EV54</f>
        <v>20</v>
      </c>
      <c r="EW58" s="32">
        <f>[1]trends!EW54</f>
        <v>20</v>
      </c>
      <c r="EX58" s="32">
        <f>[1]trends!EX54</f>
        <v>20</v>
      </c>
      <c r="EY58" s="32">
        <f>[1]trends!EY54</f>
        <v>10</v>
      </c>
      <c r="EZ58" s="32">
        <f>[1]trends!EZ54</f>
        <v>10</v>
      </c>
      <c r="FA58" s="35">
        <f>[1]trends!FA54</f>
        <v>10</v>
      </c>
      <c r="FB58" s="48">
        <f>[1]trends!FB54</f>
        <v>10</v>
      </c>
      <c r="FC58" s="32">
        <f>[1]trends!FC54</f>
        <v>10</v>
      </c>
      <c r="FD58" s="32">
        <f>[1]trends!FD54</f>
        <v>10</v>
      </c>
      <c r="FE58" s="32">
        <f>[1]trends!FE54</f>
        <v>20</v>
      </c>
      <c r="FF58" s="32">
        <f>[1]trends!FF54</f>
        <v>20</v>
      </c>
      <c r="FG58" s="32">
        <f>[1]trends!FG54</f>
        <v>20</v>
      </c>
      <c r="FH58" s="35">
        <f>[1]trends!FH54</f>
        <v>20</v>
      </c>
      <c r="FI58" s="48">
        <f>[1]trends!FI54</f>
        <v>40</v>
      </c>
      <c r="FJ58" s="32">
        <f>[1]trends!FJ54</f>
        <v>40</v>
      </c>
      <c r="FK58" s="32">
        <f>[1]trends!FK54</f>
        <v>30</v>
      </c>
      <c r="FL58" s="32">
        <f>[1]trends!FL54</f>
        <v>40</v>
      </c>
      <c r="FM58" s="32">
        <f>[1]trends!FM54</f>
        <v>30</v>
      </c>
      <c r="FN58" s="32">
        <f>[1]trends!FN54</f>
        <v>20</v>
      </c>
      <c r="FO58" s="35">
        <f>[1]trends!FO54</f>
        <v>30</v>
      </c>
      <c r="FP58" s="48">
        <f>[1]trends!FP54</f>
        <v>10</v>
      </c>
      <c r="FQ58" s="32">
        <f>[1]trends!FQ54</f>
        <v>10</v>
      </c>
      <c r="FR58" s="32">
        <f>[1]trends!FR54</f>
        <v>10</v>
      </c>
      <c r="FS58" s="32">
        <f>[1]trends!FS54</f>
        <v>20</v>
      </c>
      <c r="FT58" s="32">
        <f>[1]trends!FT54</f>
        <v>10</v>
      </c>
      <c r="FU58" s="32">
        <f>[1]trends!FU54</f>
        <v>10</v>
      </c>
      <c r="FV58" s="35">
        <f>[1]trends!FV54</f>
        <v>10</v>
      </c>
      <c r="FW58" s="48">
        <f>[1]trends!FW54</f>
        <v>10</v>
      </c>
      <c r="FX58" s="32">
        <f>[1]trends!FX54</f>
        <v>10</v>
      </c>
      <c r="FY58" s="32">
        <f>[1]trends!FY54</f>
        <v>10</v>
      </c>
      <c r="FZ58" s="32">
        <f>[1]trends!FZ54</f>
        <v>10</v>
      </c>
      <c r="GA58" s="32">
        <f>[1]trends!GA54</f>
        <v>20</v>
      </c>
      <c r="GB58" s="32">
        <f>[1]trends!GB54</f>
        <v>20</v>
      </c>
      <c r="GC58" s="35">
        <f>[1]trends!GC54</f>
        <v>30</v>
      </c>
      <c r="GD58" s="48">
        <f>[1]trends!GD54</f>
        <v>20</v>
      </c>
      <c r="GE58" s="32">
        <f>[1]trends!GE54</f>
        <v>20</v>
      </c>
      <c r="GF58" s="32">
        <f>[1]trends!GF54</f>
        <v>20</v>
      </c>
      <c r="GG58" s="32">
        <f>[1]trends!GG54</f>
        <v>30</v>
      </c>
      <c r="GH58" s="32">
        <f>[1]trends!GH54</f>
        <v>30</v>
      </c>
      <c r="GI58" s="32">
        <f>[1]trends!GI54</f>
        <v>30</v>
      </c>
      <c r="GJ58" s="35">
        <f>[1]trends!GJ54</f>
        <v>40</v>
      </c>
      <c r="GK58" s="48">
        <f>[1]trends!GK54</f>
        <v>20</v>
      </c>
      <c r="GL58" s="32">
        <f>[1]trends!GL54</f>
        <v>20</v>
      </c>
      <c r="GM58" s="32">
        <f>[1]trends!GM54</f>
        <v>20</v>
      </c>
      <c r="GN58" s="32">
        <f>[1]trends!GN54</f>
        <v>20</v>
      </c>
      <c r="GO58" s="32">
        <f>[1]trends!GO54</f>
        <v>10</v>
      </c>
      <c r="GP58" s="32">
        <f>[1]trends!GP54</f>
        <v>10</v>
      </c>
      <c r="GQ58" s="35">
        <f>[1]trends!GQ54</f>
        <v>10</v>
      </c>
      <c r="GR58" s="48">
        <f>[1]trends!GR54</f>
        <v>30</v>
      </c>
      <c r="GS58" s="32">
        <f>[1]trends!GS54</f>
        <v>30</v>
      </c>
      <c r="GT58" s="32">
        <f>[1]trends!GT54</f>
        <v>30</v>
      </c>
      <c r="GU58" s="32">
        <f>[1]trends!GU54</f>
        <v>30</v>
      </c>
      <c r="GV58" s="32">
        <f>[1]trends!GV54</f>
        <v>30</v>
      </c>
      <c r="GW58" s="32">
        <f>[1]trends!GW54</f>
        <v>30</v>
      </c>
      <c r="GX58" s="35">
        <f>[1]trends!GX54</f>
        <v>40</v>
      </c>
      <c r="GY58" s="48">
        <f>[1]trends!GY54</f>
        <v>50</v>
      </c>
      <c r="GZ58" s="32">
        <f>[1]trends!GZ54</f>
        <v>50</v>
      </c>
      <c r="HA58" s="32">
        <f>[1]trends!HA54</f>
        <v>50</v>
      </c>
      <c r="HB58" s="32">
        <f>[1]trends!HB54</f>
        <v>50</v>
      </c>
      <c r="HC58" s="32">
        <f>[1]trends!HC54</f>
        <v>50</v>
      </c>
      <c r="HD58" s="32">
        <f>[1]trends!HD54</f>
        <v>50</v>
      </c>
      <c r="HE58" s="35">
        <f>[1]trends!HE54</f>
        <v>50</v>
      </c>
      <c r="HF58" s="48">
        <f>[1]trends!HF54</f>
        <v>3040</v>
      </c>
      <c r="HG58" s="32">
        <f>[1]trends!HG54</f>
        <v>3320</v>
      </c>
      <c r="HH58" s="32">
        <f>[1]trends!HH54</f>
        <v>3630</v>
      </c>
      <c r="HI58" s="32">
        <f>[1]trends!HI54</f>
        <v>3300</v>
      </c>
      <c r="HJ58" s="32">
        <f>[1]trends!HJ54</f>
        <v>3500</v>
      </c>
      <c r="HK58" s="32">
        <f>[1]trends!HK54</f>
        <v>3490</v>
      </c>
      <c r="HL58" s="35">
        <f>[1]trends!HL54</f>
        <v>3630</v>
      </c>
      <c r="HM58" s="48">
        <f>[1]trends!HM54</f>
        <v>390</v>
      </c>
      <c r="HN58" s="32">
        <f>[1]trends!HN54</f>
        <v>370</v>
      </c>
      <c r="HO58" s="32">
        <f>[1]trends!HO54</f>
        <v>400</v>
      </c>
      <c r="HP58" s="32">
        <f>[1]trends!HP54</f>
        <v>380</v>
      </c>
      <c r="HQ58" s="32">
        <f>[1]trends!HQ54</f>
        <v>400</v>
      </c>
      <c r="HR58" s="32">
        <f>[1]trends!HR54</f>
        <v>380</v>
      </c>
      <c r="HS58" s="35">
        <f>[1]trends!HS54</f>
        <v>420</v>
      </c>
      <c r="HT58" s="48">
        <f>[1]trends!HT54</f>
        <v>3440</v>
      </c>
      <c r="HU58" s="32">
        <f>[1]trends!HU54</f>
        <v>3690</v>
      </c>
      <c r="HV58" s="32">
        <f>[1]trends!HV54</f>
        <v>4030</v>
      </c>
      <c r="HW58" s="32">
        <f>[1]trends!HW54</f>
        <v>3670</v>
      </c>
      <c r="HX58" s="32">
        <f>[1]trends!HX54</f>
        <v>3900</v>
      </c>
      <c r="HY58" s="32">
        <f>[1]trends!HY54</f>
        <v>3870</v>
      </c>
      <c r="HZ58" s="35">
        <f>[1]trends!HZ54</f>
        <v>4050</v>
      </c>
    </row>
    <row r="59" spans="2:234">
      <c r="B59" s="17"/>
      <c r="C59" s="17" t="str">
        <f>[1]trends!C55</f>
        <v>Office Studies</v>
      </c>
      <c r="D59" s="48">
        <f>[1]trends!D55</f>
        <v>180</v>
      </c>
      <c r="E59" s="32">
        <f>[1]trends!E55</f>
        <v>150</v>
      </c>
      <c r="F59" s="32">
        <f>[1]trends!F55</f>
        <v>210</v>
      </c>
      <c r="G59" s="32">
        <f>[1]trends!G55</f>
        <v>190</v>
      </c>
      <c r="H59" s="32">
        <f>[1]trends!H55</f>
        <v>150</v>
      </c>
      <c r="I59" s="32">
        <f>[1]trends!I55</f>
        <v>80</v>
      </c>
      <c r="J59" s="35">
        <f>[1]trends!J55</f>
        <v>170</v>
      </c>
      <c r="K59" s="48" t="str">
        <f>[1]trends!K55</f>
        <v>n</v>
      </c>
      <c r="L59" s="32" t="str">
        <f>[1]trends!L55</f>
        <v>n</v>
      </c>
      <c r="M59" s="32" t="str">
        <f>[1]trends!M55</f>
        <v>n</v>
      </c>
      <c r="N59" s="32" t="str">
        <f>[1]trends!N55</f>
        <v>n</v>
      </c>
      <c r="O59" s="32" t="str">
        <f>[1]trends!O55</f>
        <v>n</v>
      </c>
      <c r="P59" s="32" t="str">
        <f>[1]trends!P55</f>
        <v>n</v>
      </c>
      <c r="Q59" s="35" t="str">
        <f>[1]trends!Q55</f>
        <v>n</v>
      </c>
      <c r="R59" s="48">
        <f>[1]trends!R55</f>
        <v>180</v>
      </c>
      <c r="S59" s="32">
        <f>[1]trends!S55</f>
        <v>150</v>
      </c>
      <c r="T59" s="32">
        <f>[1]trends!T55</f>
        <v>210</v>
      </c>
      <c r="U59" s="32">
        <f>[1]trends!U55</f>
        <v>190</v>
      </c>
      <c r="V59" s="32">
        <f>[1]trends!V55</f>
        <v>150</v>
      </c>
      <c r="W59" s="32">
        <f>[1]trends!W55</f>
        <v>80</v>
      </c>
      <c r="X59" s="35">
        <f>[1]trends!X55</f>
        <v>170</v>
      </c>
      <c r="Y59" s="48">
        <f>[1]trends!Y55</f>
        <v>4210</v>
      </c>
      <c r="Z59" s="32">
        <f>[1]trends!Z55</f>
        <v>3920</v>
      </c>
      <c r="AA59" s="32">
        <f>[1]trends!AA55</f>
        <v>3420</v>
      </c>
      <c r="AB59" s="32">
        <f>[1]trends!AB55</f>
        <v>2450</v>
      </c>
      <c r="AC59" s="32">
        <f>[1]trends!AC55</f>
        <v>2200</v>
      </c>
      <c r="AD59" s="32">
        <f>[1]trends!AD55</f>
        <v>2140</v>
      </c>
      <c r="AE59" s="35">
        <f>[1]trends!AE55</f>
        <v>2040</v>
      </c>
      <c r="AF59" s="48" t="str">
        <f>[1]trends!AF55</f>
        <v>n</v>
      </c>
      <c r="AG59" s="32" t="str">
        <f>[1]trends!AG55</f>
        <v>n</v>
      </c>
      <c r="AH59" s="32" t="str">
        <f>[1]trends!AH55</f>
        <v>n</v>
      </c>
      <c r="AI59" s="32" t="str">
        <f>[1]trends!AI55</f>
        <v>n</v>
      </c>
      <c r="AJ59" s="32" t="str">
        <f>[1]trends!AJ55</f>
        <v>n</v>
      </c>
      <c r="AK59" s="32">
        <f>[1]trends!AK55</f>
        <v>10</v>
      </c>
      <c r="AL59" s="35">
        <f>[1]trends!AL55</f>
        <v>10</v>
      </c>
      <c r="AM59" s="48">
        <f>[1]trends!AM55</f>
        <v>4210</v>
      </c>
      <c r="AN59" s="32">
        <f>[1]trends!AN55</f>
        <v>3930</v>
      </c>
      <c r="AO59" s="32">
        <f>[1]trends!AO55</f>
        <v>3420</v>
      </c>
      <c r="AP59" s="32">
        <f>[1]trends!AP55</f>
        <v>2460</v>
      </c>
      <c r="AQ59" s="32">
        <f>[1]trends!AQ55</f>
        <v>2200</v>
      </c>
      <c r="AR59" s="32">
        <f>[1]trends!AR55</f>
        <v>2150</v>
      </c>
      <c r="AS59" s="35">
        <f>[1]trends!AS55</f>
        <v>2050</v>
      </c>
      <c r="AT59" s="48">
        <f>[1]trends!AT55</f>
        <v>4590</v>
      </c>
      <c r="AU59" s="32">
        <f>[1]trends!AU55</f>
        <v>4300</v>
      </c>
      <c r="AV59" s="32">
        <f>[1]trends!AV55</f>
        <v>4300</v>
      </c>
      <c r="AW59" s="32">
        <f>[1]trends!AW55</f>
        <v>3880</v>
      </c>
      <c r="AX59" s="32">
        <f>[1]trends!AX55</f>
        <v>3310</v>
      </c>
      <c r="AY59" s="32">
        <f>[1]trends!AY55</f>
        <v>3250</v>
      </c>
      <c r="AZ59" s="35">
        <f>[1]trends!AZ55</f>
        <v>2930</v>
      </c>
      <c r="BA59" s="48">
        <f>[1]trends!BA55</f>
        <v>20</v>
      </c>
      <c r="BB59" s="32">
        <f>[1]trends!BB55</f>
        <v>20</v>
      </c>
      <c r="BC59" s="32">
        <f>[1]trends!BC55</f>
        <v>10</v>
      </c>
      <c r="BD59" s="32">
        <f>[1]trends!BD55</f>
        <v>30</v>
      </c>
      <c r="BE59" s="32">
        <f>[1]trends!BE55</f>
        <v>20</v>
      </c>
      <c r="BF59" s="32">
        <f>[1]trends!BF55</f>
        <v>30</v>
      </c>
      <c r="BG59" s="35">
        <f>[1]trends!BG55</f>
        <v>20</v>
      </c>
      <c r="BH59" s="48">
        <f>[1]trends!BH55</f>
        <v>4610</v>
      </c>
      <c r="BI59" s="32">
        <f>[1]trends!BI55</f>
        <v>4310</v>
      </c>
      <c r="BJ59" s="32">
        <f>[1]trends!BJ55</f>
        <v>4310</v>
      </c>
      <c r="BK59" s="32">
        <f>[1]trends!BK55</f>
        <v>3920</v>
      </c>
      <c r="BL59" s="32">
        <f>[1]trends!BL55</f>
        <v>3330</v>
      </c>
      <c r="BM59" s="32">
        <f>[1]trends!BM55</f>
        <v>3280</v>
      </c>
      <c r="BN59" s="35">
        <f>[1]trends!BN55</f>
        <v>2950</v>
      </c>
      <c r="BO59" s="48">
        <f>[1]trends!BO55</f>
        <v>1310</v>
      </c>
      <c r="BP59" s="32">
        <f>[1]trends!BP55</f>
        <v>1290</v>
      </c>
      <c r="BQ59" s="32">
        <f>[1]trends!BQ55</f>
        <v>1560</v>
      </c>
      <c r="BR59" s="32">
        <f>[1]trends!BR55</f>
        <v>1510</v>
      </c>
      <c r="BS59" s="32">
        <f>[1]trends!BS55</f>
        <v>1260</v>
      </c>
      <c r="BT59" s="32">
        <f>[1]trends!BT55</f>
        <v>1000</v>
      </c>
      <c r="BU59" s="35">
        <f>[1]trends!BU55</f>
        <v>940</v>
      </c>
      <c r="BV59" s="48">
        <f>[1]trends!BV55</f>
        <v>10</v>
      </c>
      <c r="BW59" s="32">
        <f>[1]trends!BW55</f>
        <v>10</v>
      </c>
      <c r="BX59" s="32">
        <f>[1]trends!BX55</f>
        <v>10</v>
      </c>
      <c r="BY59" s="32">
        <f>[1]trends!BY55</f>
        <v>10</v>
      </c>
      <c r="BZ59" s="32">
        <f>[1]trends!BZ55</f>
        <v>10</v>
      </c>
      <c r="CA59" s="32">
        <f>[1]trends!CA55</f>
        <v>10</v>
      </c>
      <c r="CB59" s="35">
        <f>[1]trends!CB55</f>
        <v>10</v>
      </c>
      <c r="CC59" s="48">
        <f>[1]trends!CC55</f>
        <v>1320</v>
      </c>
      <c r="CD59" s="32">
        <f>[1]trends!CD55</f>
        <v>1300</v>
      </c>
      <c r="CE59" s="32">
        <f>[1]trends!CE55</f>
        <v>1570</v>
      </c>
      <c r="CF59" s="32">
        <f>[1]trends!CF55</f>
        <v>1520</v>
      </c>
      <c r="CG59" s="32">
        <f>[1]trends!CG55</f>
        <v>1270</v>
      </c>
      <c r="CH59" s="32">
        <f>[1]trends!CH55</f>
        <v>1010</v>
      </c>
      <c r="CI59" s="35">
        <f>[1]trends!CI55</f>
        <v>950</v>
      </c>
      <c r="CJ59" s="48">
        <f>[1]trends!CJ55</f>
        <v>310</v>
      </c>
      <c r="CK59" s="32">
        <f>[1]trends!CK55</f>
        <v>220</v>
      </c>
      <c r="CL59" s="32">
        <f>[1]trends!CL55</f>
        <v>310</v>
      </c>
      <c r="CM59" s="32">
        <f>[1]trends!CM55</f>
        <v>290</v>
      </c>
      <c r="CN59" s="32">
        <f>[1]trends!CN55</f>
        <v>260</v>
      </c>
      <c r="CO59" s="32">
        <f>[1]trends!CO55</f>
        <v>220</v>
      </c>
      <c r="CP59" s="35">
        <f>[1]trends!CP55</f>
        <v>200</v>
      </c>
      <c r="CQ59" s="48">
        <f>[1]trends!CQ55</f>
        <v>80</v>
      </c>
      <c r="CR59" s="32">
        <f>[1]trends!CR55</f>
        <v>70</v>
      </c>
      <c r="CS59" s="32">
        <f>[1]trends!CS55</f>
        <v>90</v>
      </c>
      <c r="CT59" s="32">
        <f>[1]trends!CT55</f>
        <v>100</v>
      </c>
      <c r="CU59" s="32">
        <f>[1]trends!CU55</f>
        <v>100</v>
      </c>
      <c r="CV59" s="32">
        <f>[1]trends!CV55</f>
        <v>90</v>
      </c>
      <c r="CW59" s="35">
        <f>[1]trends!CW55</f>
        <v>90</v>
      </c>
      <c r="CX59" s="48">
        <f>[1]trends!CX55</f>
        <v>390</v>
      </c>
      <c r="CY59" s="32">
        <f>[1]trends!CY55</f>
        <v>300</v>
      </c>
      <c r="CZ59" s="32">
        <f>[1]trends!CZ55</f>
        <v>400</v>
      </c>
      <c r="DA59" s="32">
        <f>[1]trends!DA55</f>
        <v>390</v>
      </c>
      <c r="DB59" s="32">
        <f>[1]trends!DB55</f>
        <v>360</v>
      </c>
      <c r="DC59" s="32">
        <f>[1]trends!DC55</f>
        <v>310</v>
      </c>
      <c r="DD59" s="35">
        <f>[1]trends!DD55</f>
        <v>290</v>
      </c>
      <c r="DE59" s="48">
        <f>[1]trends!DE55</f>
        <v>50</v>
      </c>
      <c r="DF59" s="32">
        <f>[1]trends!DF55</f>
        <v>50</v>
      </c>
      <c r="DG59" s="32">
        <f>[1]trends!DG55</f>
        <v>60</v>
      </c>
      <c r="DH59" s="32">
        <f>[1]trends!DH55</f>
        <v>60</v>
      </c>
      <c r="DI59" s="32">
        <f>[1]trends!DI55</f>
        <v>50</v>
      </c>
      <c r="DJ59" s="32">
        <f>[1]trends!DJ55</f>
        <v>50</v>
      </c>
      <c r="DK59" s="35">
        <f>[1]trends!DK55</f>
        <v>70</v>
      </c>
      <c r="DL59" s="48">
        <f>[1]trends!DL55</f>
        <v>10</v>
      </c>
      <c r="DM59" s="32">
        <f>[1]trends!DM55</f>
        <v>10</v>
      </c>
      <c r="DN59" s="32">
        <f>[1]trends!DN55</f>
        <v>10</v>
      </c>
      <c r="DO59" s="32">
        <f>[1]trends!DO55</f>
        <v>20</v>
      </c>
      <c r="DP59" s="32">
        <f>[1]trends!DP55</f>
        <v>10</v>
      </c>
      <c r="DQ59" s="32">
        <f>[1]trends!DQ55</f>
        <v>20</v>
      </c>
      <c r="DR59" s="35">
        <f>[1]trends!DR55</f>
        <v>30</v>
      </c>
      <c r="DS59" s="48">
        <f>[1]trends!DS55</f>
        <v>60</v>
      </c>
      <c r="DT59" s="32">
        <f>[1]trends!DT55</f>
        <v>50</v>
      </c>
      <c r="DU59" s="32">
        <f>[1]trends!DU55</f>
        <v>70</v>
      </c>
      <c r="DV59" s="32">
        <f>[1]trends!DV55</f>
        <v>80</v>
      </c>
      <c r="DW59" s="32">
        <f>[1]trends!DW55</f>
        <v>60</v>
      </c>
      <c r="DX59" s="32">
        <f>[1]trends!DX55</f>
        <v>80</v>
      </c>
      <c r="DY59" s="35">
        <f>[1]trends!DY55</f>
        <v>100</v>
      </c>
      <c r="DZ59" s="48" t="str">
        <f>[1]trends!DZ55</f>
        <v>n</v>
      </c>
      <c r="EA59" s="32" t="str">
        <f>[1]trends!EA55</f>
        <v>n</v>
      </c>
      <c r="EB59" s="32" t="str">
        <f>[1]trends!EB55</f>
        <v>n</v>
      </c>
      <c r="EC59" s="32" t="str">
        <f>[1]trends!EC55</f>
        <v>n</v>
      </c>
      <c r="ED59" s="32" t="str">
        <f>[1]trends!ED55</f>
        <v>n</v>
      </c>
      <c r="EE59" s="32" t="str">
        <f>[1]trends!EE55</f>
        <v>n</v>
      </c>
      <c r="EF59" s="35" t="str">
        <f>[1]trends!EF55</f>
        <v>n</v>
      </c>
      <c r="EG59" s="48" t="str">
        <f>[1]trends!EG55</f>
        <v>n</v>
      </c>
      <c r="EH59" s="32" t="str">
        <f>[1]trends!EH55</f>
        <v>n</v>
      </c>
      <c r="EI59" s="32">
        <f>[1]trends!EI55</f>
        <v>10</v>
      </c>
      <c r="EJ59" s="32" t="str">
        <f>[1]trends!EJ55</f>
        <v>n</v>
      </c>
      <c r="EK59" s="32" t="str">
        <f>[1]trends!EK55</f>
        <v>n</v>
      </c>
      <c r="EL59" s="32" t="str">
        <f>[1]trends!EL55</f>
        <v>n</v>
      </c>
      <c r="EM59" s="35" t="str">
        <f>[1]trends!EM55</f>
        <v>n</v>
      </c>
      <c r="EN59" s="48" t="str">
        <f>[1]trends!EN55</f>
        <v>n</v>
      </c>
      <c r="EO59" s="32" t="str">
        <f>[1]trends!EO55</f>
        <v>n</v>
      </c>
      <c r="EP59" s="32">
        <f>[1]trends!EP55</f>
        <v>10</v>
      </c>
      <c r="EQ59" s="32">
        <f>[1]trends!EQ55</f>
        <v>10</v>
      </c>
      <c r="ER59" s="32" t="str">
        <f>[1]trends!ER55</f>
        <v>n</v>
      </c>
      <c r="ES59" s="32" t="str">
        <f>[1]trends!ES55</f>
        <v>n</v>
      </c>
      <c r="ET59" s="35" t="str">
        <f>[1]trends!ET55</f>
        <v>n</v>
      </c>
      <c r="EU59" s="48" t="str">
        <f>[1]trends!EU55</f>
        <v>n</v>
      </c>
      <c r="EV59" s="32" t="str">
        <f>[1]trends!EV55</f>
        <v>n</v>
      </c>
      <c r="EW59" s="32" t="str">
        <f>[1]trends!EW55</f>
        <v>n</v>
      </c>
      <c r="EX59" s="32" t="str">
        <f>[1]trends!EX55</f>
        <v>n</v>
      </c>
      <c r="EY59" s="32" t="str">
        <f>[1]trends!EY55</f>
        <v>n</v>
      </c>
      <c r="EZ59" s="32" t="str">
        <f>[1]trends!EZ55</f>
        <v>n</v>
      </c>
      <c r="FA59" s="35" t="str">
        <f>[1]trends!FA55</f>
        <v>n</v>
      </c>
      <c r="FB59" s="48" t="str">
        <f>[1]trends!FB55</f>
        <v>n</v>
      </c>
      <c r="FC59" s="32" t="str">
        <f>[1]trends!FC55</f>
        <v>n</v>
      </c>
      <c r="FD59" s="32" t="str">
        <f>[1]trends!FD55</f>
        <v>n</v>
      </c>
      <c r="FE59" s="32" t="str">
        <f>[1]trends!FE55</f>
        <v>n</v>
      </c>
      <c r="FF59" s="32" t="str">
        <f>[1]trends!FF55</f>
        <v>n</v>
      </c>
      <c r="FG59" s="32" t="str">
        <f>[1]trends!FG55</f>
        <v>n</v>
      </c>
      <c r="FH59" s="35" t="str">
        <f>[1]trends!FH55</f>
        <v>n</v>
      </c>
      <c r="FI59" s="48" t="str">
        <f>[1]trends!FI55</f>
        <v>n</v>
      </c>
      <c r="FJ59" s="32" t="str">
        <f>[1]trends!FJ55</f>
        <v>n</v>
      </c>
      <c r="FK59" s="32" t="str">
        <f>[1]trends!FK55</f>
        <v>n</v>
      </c>
      <c r="FL59" s="32" t="str">
        <f>[1]trends!FL55</f>
        <v>n</v>
      </c>
      <c r="FM59" s="32" t="str">
        <f>[1]trends!FM55</f>
        <v>n</v>
      </c>
      <c r="FN59" s="32" t="str">
        <f>[1]trends!FN55</f>
        <v>n</v>
      </c>
      <c r="FO59" s="35" t="str">
        <f>[1]trends!FO55</f>
        <v>n</v>
      </c>
      <c r="FP59" s="48" t="str">
        <f>[1]trends!FP55</f>
        <v>n</v>
      </c>
      <c r="FQ59" s="32" t="str">
        <f>[1]trends!FQ55</f>
        <v>n</v>
      </c>
      <c r="FR59" s="32" t="str">
        <f>[1]trends!FR55</f>
        <v>n</v>
      </c>
      <c r="FS59" s="32" t="str">
        <f>[1]trends!FS55</f>
        <v>n</v>
      </c>
      <c r="FT59" s="32" t="str">
        <f>[1]trends!FT55</f>
        <v>n</v>
      </c>
      <c r="FU59" s="32" t="str">
        <f>[1]trends!FU55</f>
        <v>n</v>
      </c>
      <c r="FV59" s="35" t="str">
        <f>[1]trends!FV55</f>
        <v>n</v>
      </c>
      <c r="FW59" s="48" t="str">
        <f>[1]trends!FW55</f>
        <v>n</v>
      </c>
      <c r="FX59" s="32" t="str">
        <f>[1]trends!FX55</f>
        <v>n</v>
      </c>
      <c r="FY59" s="32" t="str">
        <f>[1]trends!FY55</f>
        <v>n</v>
      </c>
      <c r="FZ59" s="32" t="str">
        <f>[1]trends!FZ55</f>
        <v>n</v>
      </c>
      <c r="GA59" s="32" t="str">
        <f>[1]trends!GA55</f>
        <v>n</v>
      </c>
      <c r="GB59" s="32" t="str">
        <f>[1]trends!GB55</f>
        <v>n</v>
      </c>
      <c r="GC59" s="35" t="str">
        <f>[1]trends!GC55</f>
        <v>n</v>
      </c>
      <c r="GD59" s="48" t="str">
        <f>[1]trends!GD55</f>
        <v>n</v>
      </c>
      <c r="GE59" s="32" t="str">
        <f>[1]trends!GE55</f>
        <v>n</v>
      </c>
      <c r="GF59" s="32" t="str">
        <f>[1]trends!GF55</f>
        <v>n</v>
      </c>
      <c r="GG59" s="32" t="str">
        <f>[1]trends!GG55</f>
        <v>n</v>
      </c>
      <c r="GH59" s="32" t="str">
        <f>[1]trends!GH55</f>
        <v>n</v>
      </c>
      <c r="GI59" s="32" t="str">
        <f>[1]trends!GI55</f>
        <v>n</v>
      </c>
      <c r="GJ59" s="35" t="str">
        <f>[1]trends!GJ55</f>
        <v>n</v>
      </c>
      <c r="GK59" s="48" t="str">
        <f>[1]trends!GK55</f>
        <v>n</v>
      </c>
      <c r="GL59" s="32" t="str">
        <f>[1]trends!GL55</f>
        <v>n</v>
      </c>
      <c r="GM59" s="32" t="str">
        <f>[1]trends!GM55</f>
        <v>n</v>
      </c>
      <c r="GN59" s="32" t="str">
        <f>[1]trends!GN55</f>
        <v>n</v>
      </c>
      <c r="GO59" s="32" t="str">
        <f>[1]trends!GO55</f>
        <v>n</v>
      </c>
      <c r="GP59" s="32" t="str">
        <f>[1]trends!GP55</f>
        <v>n</v>
      </c>
      <c r="GQ59" s="35" t="str">
        <f>[1]trends!GQ55</f>
        <v>n</v>
      </c>
      <c r="GR59" s="48" t="str">
        <f>[1]trends!GR55</f>
        <v>n</v>
      </c>
      <c r="GS59" s="32" t="str">
        <f>[1]trends!GS55</f>
        <v>n</v>
      </c>
      <c r="GT59" s="32" t="str">
        <f>[1]trends!GT55</f>
        <v>n</v>
      </c>
      <c r="GU59" s="32" t="str">
        <f>[1]trends!GU55</f>
        <v>n</v>
      </c>
      <c r="GV59" s="32" t="str">
        <f>[1]trends!GV55</f>
        <v>n</v>
      </c>
      <c r="GW59" s="32" t="str">
        <f>[1]trends!GW55</f>
        <v>n</v>
      </c>
      <c r="GX59" s="35" t="str">
        <f>[1]trends!GX55</f>
        <v>n</v>
      </c>
      <c r="GY59" s="48" t="str">
        <f>[1]trends!GY55</f>
        <v>n</v>
      </c>
      <c r="GZ59" s="32" t="str">
        <f>[1]trends!GZ55</f>
        <v>n</v>
      </c>
      <c r="HA59" s="32" t="str">
        <f>[1]trends!HA55</f>
        <v>n</v>
      </c>
      <c r="HB59" s="32" t="str">
        <f>[1]trends!HB55</f>
        <v>n</v>
      </c>
      <c r="HC59" s="32" t="str">
        <f>[1]trends!HC55</f>
        <v>n</v>
      </c>
      <c r="HD59" s="32" t="str">
        <f>[1]trends!HD55</f>
        <v>n</v>
      </c>
      <c r="HE59" s="35" t="str">
        <f>[1]trends!HE55</f>
        <v>n</v>
      </c>
      <c r="HF59" s="48">
        <f>[1]trends!HF55</f>
        <v>10650</v>
      </c>
      <c r="HG59" s="32">
        <f>[1]trends!HG55</f>
        <v>9930</v>
      </c>
      <c r="HH59" s="32">
        <f>[1]trends!HH55</f>
        <v>9860</v>
      </c>
      <c r="HI59" s="32">
        <f>[1]trends!HI55</f>
        <v>8400</v>
      </c>
      <c r="HJ59" s="32">
        <f>[1]trends!HJ55</f>
        <v>7230</v>
      </c>
      <c r="HK59" s="32">
        <f>[1]trends!HK55</f>
        <v>6740</v>
      </c>
      <c r="HL59" s="35">
        <f>[1]trends!HL55</f>
        <v>6360</v>
      </c>
      <c r="HM59" s="48">
        <f>[1]trends!HM55</f>
        <v>130</v>
      </c>
      <c r="HN59" s="32">
        <f>[1]trends!HN55</f>
        <v>110</v>
      </c>
      <c r="HO59" s="32">
        <f>[1]trends!HO55</f>
        <v>130</v>
      </c>
      <c r="HP59" s="32">
        <f>[1]trends!HP55</f>
        <v>160</v>
      </c>
      <c r="HQ59" s="32">
        <f>[1]trends!HQ55</f>
        <v>160</v>
      </c>
      <c r="HR59" s="32">
        <f>[1]trends!HR55</f>
        <v>160</v>
      </c>
      <c r="HS59" s="35">
        <f>[1]trends!HS55</f>
        <v>160</v>
      </c>
      <c r="HT59" s="48">
        <f>[1]trends!HT55</f>
        <v>10770</v>
      </c>
      <c r="HU59" s="32">
        <f>[1]trends!HU55</f>
        <v>10040</v>
      </c>
      <c r="HV59" s="32">
        <f>[1]trends!HV55</f>
        <v>9990</v>
      </c>
      <c r="HW59" s="32">
        <f>[1]trends!HW55</f>
        <v>8560</v>
      </c>
      <c r="HX59" s="32">
        <f>[1]trends!HX55</f>
        <v>7390</v>
      </c>
      <c r="HY59" s="32">
        <f>[1]trends!HY55</f>
        <v>6900</v>
      </c>
      <c r="HZ59" s="35">
        <f>[1]trends!HZ55</f>
        <v>6520</v>
      </c>
    </row>
    <row r="60" spans="2:234">
      <c r="B60" s="17"/>
      <c r="C60" s="17" t="str">
        <f>[1]trends!C56</f>
        <v>Banking, Finance and Related Fields</v>
      </c>
      <c r="D60" s="48" t="str">
        <f>[1]trends!D56</f>
        <v>n</v>
      </c>
      <c r="E60" s="32" t="str">
        <f>[1]trends!E56</f>
        <v>n</v>
      </c>
      <c r="F60" s="32" t="str">
        <f>[1]trends!F56</f>
        <v>n</v>
      </c>
      <c r="G60" s="32">
        <f>[1]trends!G56</f>
        <v>90</v>
      </c>
      <c r="H60" s="32">
        <f>[1]trends!H56</f>
        <v>470</v>
      </c>
      <c r="I60" s="32">
        <f>[1]trends!I56</f>
        <v>610</v>
      </c>
      <c r="J60" s="35">
        <f>[1]trends!J56</f>
        <v>560</v>
      </c>
      <c r="K60" s="48" t="str">
        <f>[1]trends!K56</f>
        <v>n</v>
      </c>
      <c r="L60" s="32" t="str">
        <f>[1]trends!L56</f>
        <v>n</v>
      </c>
      <c r="M60" s="32" t="str">
        <f>[1]trends!M56</f>
        <v>n</v>
      </c>
      <c r="N60" s="32" t="str">
        <f>[1]trends!N56</f>
        <v>n</v>
      </c>
      <c r="O60" s="32" t="str">
        <f>[1]trends!O56</f>
        <v>n</v>
      </c>
      <c r="P60" s="32" t="str">
        <f>[1]trends!P56</f>
        <v>n</v>
      </c>
      <c r="Q60" s="35" t="str">
        <f>[1]trends!Q56</f>
        <v>n</v>
      </c>
      <c r="R60" s="48" t="str">
        <f>[1]trends!R56</f>
        <v>n</v>
      </c>
      <c r="S60" s="32" t="str">
        <f>[1]trends!S56</f>
        <v>n</v>
      </c>
      <c r="T60" s="32" t="str">
        <f>[1]trends!T56</f>
        <v>n</v>
      </c>
      <c r="U60" s="32">
        <f>[1]trends!U56</f>
        <v>90</v>
      </c>
      <c r="V60" s="32">
        <f>[1]trends!V56</f>
        <v>470</v>
      </c>
      <c r="W60" s="32">
        <f>[1]trends!W56</f>
        <v>610</v>
      </c>
      <c r="X60" s="35">
        <f>[1]trends!X56</f>
        <v>560</v>
      </c>
      <c r="Y60" s="48" t="str">
        <f>[1]trends!Y56</f>
        <v>n</v>
      </c>
      <c r="Z60" s="32" t="str">
        <f>[1]trends!Z56</f>
        <v>n</v>
      </c>
      <c r="AA60" s="32" t="str">
        <f>[1]trends!AA56</f>
        <v>n</v>
      </c>
      <c r="AB60" s="32" t="str">
        <f>[1]trends!AB56</f>
        <v>n</v>
      </c>
      <c r="AC60" s="32" t="str">
        <f>[1]trends!AC56</f>
        <v>n</v>
      </c>
      <c r="AD60" s="32" t="str">
        <f>[1]trends!AD56</f>
        <v>n</v>
      </c>
      <c r="AE60" s="35" t="str">
        <f>[1]trends!AE56</f>
        <v>n</v>
      </c>
      <c r="AF60" s="48" t="str">
        <f>[1]trends!AF56</f>
        <v>n</v>
      </c>
      <c r="AG60" s="32" t="str">
        <f>[1]trends!AG56</f>
        <v>n</v>
      </c>
      <c r="AH60" s="32" t="str">
        <f>[1]trends!AH56</f>
        <v>n</v>
      </c>
      <c r="AI60" s="32" t="str">
        <f>[1]trends!AI56</f>
        <v>n</v>
      </c>
      <c r="AJ60" s="32" t="str">
        <f>[1]trends!AJ56</f>
        <v>n</v>
      </c>
      <c r="AK60" s="32" t="str">
        <f>[1]trends!AK56</f>
        <v>n</v>
      </c>
      <c r="AL60" s="35" t="str">
        <f>[1]trends!AL56</f>
        <v>n</v>
      </c>
      <c r="AM60" s="48" t="str">
        <f>[1]trends!AM56</f>
        <v>n</v>
      </c>
      <c r="AN60" s="32" t="str">
        <f>[1]trends!AN56</f>
        <v>n</v>
      </c>
      <c r="AO60" s="32" t="str">
        <f>[1]trends!AO56</f>
        <v>n</v>
      </c>
      <c r="AP60" s="32" t="str">
        <f>[1]trends!AP56</f>
        <v>n</v>
      </c>
      <c r="AQ60" s="32" t="str">
        <f>[1]trends!AQ56</f>
        <v>n</v>
      </c>
      <c r="AR60" s="32" t="str">
        <f>[1]trends!AR56</f>
        <v>n</v>
      </c>
      <c r="AS60" s="35" t="str">
        <f>[1]trends!AS56</f>
        <v>n</v>
      </c>
      <c r="AT60" s="48">
        <f>[1]trends!AT56</f>
        <v>30</v>
      </c>
      <c r="AU60" s="32">
        <f>[1]trends!AU56</f>
        <v>30</v>
      </c>
      <c r="AV60" s="32">
        <f>[1]trends!AV56</f>
        <v>20</v>
      </c>
      <c r="AW60" s="32">
        <f>[1]trends!AW56</f>
        <v>20</v>
      </c>
      <c r="AX60" s="32" t="str">
        <f>[1]trends!AX56</f>
        <v>n</v>
      </c>
      <c r="AY60" s="32" t="str">
        <f>[1]trends!AY56</f>
        <v>n</v>
      </c>
      <c r="AZ60" s="35" t="str">
        <f>[1]trends!AZ56</f>
        <v>n</v>
      </c>
      <c r="BA60" s="48" t="str">
        <f>[1]trends!BA56</f>
        <v>n</v>
      </c>
      <c r="BB60" s="32" t="str">
        <f>[1]trends!BB56</f>
        <v>n</v>
      </c>
      <c r="BC60" s="32" t="str">
        <f>[1]trends!BC56</f>
        <v>n</v>
      </c>
      <c r="BD60" s="32" t="str">
        <f>[1]trends!BD56</f>
        <v>n</v>
      </c>
      <c r="BE60" s="32" t="str">
        <f>[1]trends!BE56</f>
        <v>n</v>
      </c>
      <c r="BF60" s="32" t="str">
        <f>[1]trends!BF56</f>
        <v>n</v>
      </c>
      <c r="BG60" s="35" t="str">
        <f>[1]trends!BG56</f>
        <v>n</v>
      </c>
      <c r="BH60" s="48">
        <f>[1]trends!BH56</f>
        <v>30</v>
      </c>
      <c r="BI60" s="32">
        <f>[1]trends!BI56</f>
        <v>30</v>
      </c>
      <c r="BJ60" s="32">
        <f>[1]trends!BJ56</f>
        <v>20</v>
      </c>
      <c r="BK60" s="32">
        <f>[1]trends!BK56</f>
        <v>20</v>
      </c>
      <c r="BL60" s="32" t="str">
        <f>[1]trends!BL56</f>
        <v>n</v>
      </c>
      <c r="BM60" s="32" t="str">
        <f>[1]trends!BM56</f>
        <v>n</v>
      </c>
      <c r="BN60" s="35" t="str">
        <f>[1]trends!BN56</f>
        <v>n</v>
      </c>
      <c r="BO60" s="48">
        <f>[1]trends!BO56</f>
        <v>10</v>
      </c>
      <c r="BP60" s="32">
        <f>[1]trends!BP56</f>
        <v>20</v>
      </c>
      <c r="BQ60" s="32">
        <f>[1]trends!BQ56</f>
        <v>20</v>
      </c>
      <c r="BR60" s="32">
        <f>[1]trends!BR56</f>
        <v>20</v>
      </c>
      <c r="BS60" s="32">
        <f>[1]trends!BS56</f>
        <v>10</v>
      </c>
      <c r="BT60" s="32">
        <f>[1]trends!BT56</f>
        <v>10</v>
      </c>
      <c r="BU60" s="35">
        <f>[1]trends!BU56</f>
        <v>10</v>
      </c>
      <c r="BV60" s="48" t="str">
        <f>[1]trends!BV56</f>
        <v>n</v>
      </c>
      <c r="BW60" s="32" t="str">
        <f>[1]trends!BW56</f>
        <v>n</v>
      </c>
      <c r="BX60" s="32" t="str">
        <f>[1]trends!BX56</f>
        <v>n</v>
      </c>
      <c r="BY60" s="32" t="str">
        <f>[1]trends!BY56</f>
        <v>n</v>
      </c>
      <c r="BZ60" s="32" t="str">
        <f>[1]trends!BZ56</f>
        <v>n</v>
      </c>
      <c r="CA60" s="32" t="str">
        <f>[1]trends!CA56</f>
        <v>n</v>
      </c>
      <c r="CB60" s="35">
        <f>[1]trends!CB56</f>
        <v>10</v>
      </c>
      <c r="CC60" s="48">
        <f>[1]trends!CC56</f>
        <v>10</v>
      </c>
      <c r="CD60" s="32">
        <f>[1]trends!CD56</f>
        <v>20</v>
      </c>
      <c r="CE60" s="32">
        <f>[1]trends!CE56</f>
        <v>20</v>
      </c>
      <c r="CF60" s="32">
        <f>[1]trends!CF56</f>
        <v>20</v>
      </c>
      <c r="CG60" s="32">
        <f>[1]trends!CG56</f>
        <v>10</v>
      </c>
      <c r="CH60" s="32">
        <f>[1]trends!CH56</f>
        <v>10</v>
      </c>
      <c r="CI60" s="35">
        <f>[1]trends!CI56</f>
        <v>10</v>
      </c>
      <c r="CJ60" s="48">
        <f>[1]trends!CJ56</f>
        <v>160</v>
      </c>
      <c r="CK60" s="32">
        <f>[1]trends!CK56</f>
        <v>160</v>
      </c>
      <c r="CL60" s="32">
        <f>[1]trends!CL56</f>
        <v>140</v>
      </c>
      <c r="CM60" s="32">
        <f>[1]trends!CM56</f>
        <v>480</v>
      </c>
      <c r="CN60" s="32">
        <f>[1]trends!CN56</f>
        <v>320</v>
      </c>
      <c r="CO60" s="32">
        <f>[1]trends!CO56</f>
        <v>180</v>
      </c>
      <c r="CP60" s="35">
        <f>[1]trends!CP56</f>
        <v>170</v>
      </c>
      <c r="CQ60" s="48">
        <f>[1]trends!CQ56</f>
        <v>40</v>
      </c>
      <c r="CR60" s="32">
        <f>[1]trends!CR56</f>
        <v>50</v>
      </c>
      <c r="CS60" s="32">
        <f>[1]trends!CS56</f>
        <v>50</v>
      </c>
      <c r="CT60" s="32">
        <f>[1]trends!CT56</f>
        <v>40</v>
      </c>
      <c r="CU60" s="32">
        <f>[1]trends!CU56</f>
        <v>70</v>
      </c>
      <c r="CV60" s="32">
        <f>[1]trends!CV56</f>
        <v>40</v>
      </c>
      <c r="CW60" s="35">
        <f>[1]trends!CW56</f>
        <v>40</v>
      </c>
      <c r="CX60" s="48">
        <f>[1]trends!CX56</f>
        <v>200</v>
      </c>
      <c r="CY60" s="32">
        <f>[1]trends!CY56</f>
        <v>200</v>
      </c>
      <c r="CZ60" s="32">
        <f>[1]trends!CZ56</f>
        <v>190</v>
      </c>
      <c r="DA60" s="32">
        <f>[1]trends!DA56</f>
        <v>530</v>
      </c>
      <c r="DB60" s="32">
        <f>[1]trends!DB56</f>
        <v>390</v>
      </c>
      <c r="DC60" s="32">
        <f>[1]trends!DC56</f>
        <v>220</v>
      </c>
      <c r="DD60" s="35">
        <f>[1]trends!DD56</f>
        <v>210</v>
      </c>
      <c r="DE60" s="48">
        <f>[1]trends!DE56</f>
        <v>1140</v>
      </c>
      <c r="DF60" s="32">
        <f>[1]trends!DF56</f>
        <v>1260</v>
      </c>
      <c r="DG60" s="32">
        <f>[1]trends!DG56</f>
        <v>1380</v>
      </c>
      <c r="DH60" s="32">
        <f>[1]trends!DH56</f>
        <v>1530</v>
      </c>
      <c r="DI60" s="32">
        <f>[1]trends!DI56</f>
        <v>1490</v>
      </c>
      <c r="DJ60" s="32">
        <f>[1]trends!DJ56</f>
        <v>1580</v>
      </c>
      <c r="DK60" s="35">
        <f>[1]trends!DK56</f>
        <v>1580</v>
      </c>
      <c r="DL60" s="48">
        <f>[1]trends!DL56</f>
        <v>830</v>
      </c>
      <c r="DM60" s="32">
        <f>[1]trends!DM56</f>
        <v>630</v>
      </c>
      <c r="DN60" s="32">
        <f>[1]trends!DN56</f>
        <v>530</v>
      </c>
      <c r="DO60" s="32">
        <f>[1]trends!DO56</f>
        <v>570</v>
      </c>
      <c r="DP60" s="32">
        <f>[1]trends!DP56</f>
        <v>670</v>
      </c>
      <c r="DQ60" s="32">
        <f>[1]trends!DQ56</f>
        <v>710</v>
      </c>
      <c r="DR60" s="35">
        <f>[1]trends!DR56</f>
        <v>750</v>
      </c>
      <c r="DS60" s="48">
        <f>[1]trends!DS56</f>
        <v>1970</v>
      </c>
      <c r="DT60" s="32">
        <f>[1]trends!DT56</f>
        <v>1890</v>
      </c>
      <c r="DU60" s="32">
        <f>[1]trends!DU56</f>
        <v>1910</v>
      </c>
      <c r="DV60" s="32">
        <f>[1]trends!DV56</f>
        <v>2100</v>
      </c>
      <c r="DW60" s="32">
        <f>[1]trends!DW56</f>
        <v>2160</v>
      </c>
      <c r="DX60" s="32">
        <f>[1]trends!DX56</f>
        <v>2290</v>
      </c>
      <c r="DY60" s="35">
        <f>[1]trends!DY56</f>
        <v>2330</v>
      </c>
      <c r="DZ60" s="48">
        <f>[1]trends!DZ56</f>
        <v>180</v>
      </c>
      <c r="EA60" s="32">
        <f>[1]trends!EA56</f>
        <v>180</v>
      </c>
      <c r="EB60" s="32">
        <f>[1]trends!EB56</f>
        <v>190</v>
      </c>
      <c r="EC60" s="32">
        <f>[1]trends!EC56</f>
        <v>180</v>
      </c>
      <c r="ED60" s="32">
        <f>[1]trends!ED56</f>
        <v>150</v>
      </c>
      <c r="EE60" s="32">
        <f>[1]trends!EE56</f>
        <v>120</v>
      </c>
      <c r="EF60" s="35">
        <f>[1]trends!EF56</f>
        <v>90</v>
      </c>
      <c r="EG60" s="48">
        <f>[1]trends!EG56</f>
        <v>20</v>
      </c>
      <c r="EH60" s="32">
        <f>[1]trends!EH56</f>
        <v>20</v>
      </c>
      <c r="EI60" s="32">
        <f>[1]trends!EI56</f>
        <v>20</v>
      </c>
      <c r="EJ60" s="32">
        <f>[1]trends!EJ56</f>
        <v>30</v>
      </c>
      <c r="EK60" s="32">
        <f>[1]trends!EK56</f>
        <v>40</v>
      </c>
      <c r="EL60" s="32">
        <f>[1]trends!EL56</f>
        <v>30</v>
      </c>
      <c r="EM60" s="35">
        <f>[1]trends!EM56</f>
        <v>40</v>
      </c>
      <c r="EN60" s="48">
        <f>[1]trends!EN56</f>
        <v>200</v>
      </c>
      <c r="EO60" s="32">
        <f>[1]trends!EO56</f>
        <v>200</v>
      </c>
      <c r="EP60" s="32">
        <f>[1]trends!EP56</f>
        <v>210</v>
      </c>
      <c r="EQ60" s="32">
        <f>[1]trends!EQ56</f>
        <v>210</v>
      </c>
      <c r="ER60" s="32">
        <f>[1]trends!ER56</f>
        <v>180</v>
      </c>
      <c r="ES60" s="32">
        <f>[1]trends!ES56</f>
        <v>140</v>
      </c>
      <c r="ET60" s="35">
        <f>[1]trends!ET56</f>
        <v>120</v>
      </c>
      <c r="EU60" s="48">
        <f>[1]trends!EU56</f>
        <v>200</v>
      </c>
      <c r="EV60" s="32">
        <f>[1]trends!EV56</f>
        <v>220</v>
      </c>
      <c r="EW60" s="32">
        <f>[1]trends!EW56</f>
        <v>220</v>
      </c>
      <c r="EX60" s="32">
        <f>[1]trends!EX56</f>
        <v>200</v>
      </c>
      <c r="EY60" s="32">
        <f>[1]trends!EY56</f>
        <v>160</v>
      </c>
      <c r="EZ60" s="32">
        <f>[1]trends!EZ56</f>
        <v>130</v>
      </c>
      <c r="FA60" s="35">
        <f>[1]trends!FA56</f>
        <v>100</v>
      </c>
      <c r="FB60" s="48">
        <f>[1]trends!FB56</f>
        <v>80</v>
      </c>
      <c r="FC60" s="32">
        <f>[1]trends!FC56</f>
        <v>60</v>
      </c>
      <c r="FD60" s="32">
        <f>[1]trends!FD56</f>
        <v>60</v>
      </c>
      <c r="FE60" s="32">
        <f>[1]trends!FE56</f>
        <v>60</v>
      </c>
      <c r="FF60" s="32">
        <f>[1]trends!FF56</f>
        <v>60</v>
      </c>
      <c r="FG60" s="32">
        <f>[1]trends!FG56</f>
        <v>70</v>
      </c>
      <c r="FH60" s="35">
        <f>[1]trends!FH56</f>
        <v>60</v>
      </c>
      <c r="FI60" s="48">
        <f>[1]trends!FI56</f>
        <v>270</v>
      </c>
      <c r="FJ60" s="32">
        <f>[1]trends!FJ56</f>
        <v>280</v>
      </c>
      <c r="FK60" s="32">
        <f>[1]trends!FK56</f>
        <v>280</v>
      </c>
      <c r="FL60" s="32">
        <f>[1]trends!FL56</f>
        <v>260</v>
      </c>
      <c r="FM60" s="32">
        <f>[1]trends!FM56</f>
        <v>220</v>
      </c>
      <c r="FN60" s="32">
        <f>[1]trends!FN56</f>
        <v>200</v>
      </c>
      <c r="FO60" s="35">
        <f>[1]trends!FO56</f>
        <v>160</v>
      </c>
      <c r="FP60" s="48">
        <f>[1]trends!FP56</f>
        <v>100</v>
      </c>
      <c r="FQ60" s="32">
        <f>[1]trends!FQ56</f>
        <v>100</v>
      </c>
      <c r="FR60" s="32">
        <f>[1]trends!FR56</f>
        <v>110</v>
      </c>
      <c r="FS60" s="32">
        <f>[1]trends!FS56</f>
        <v>130</v>
      </c>
      <c r="FT60" s="32">
        <f>[1]trends!FT56</f>
        <v>100</v>
      </c>
      <c r="FU60" s="32">
        <f>[1]trends!FU56</f>
        <v>100</v>
      </c>
      <c r="FV60" s="35">
        <f>[1]trends!FV56</f>
        <v>90</v>
      </c>
      <c r="FW60" s="48">
        <f>[1]trends!FW56</f>
        <v>50</v>
      </c>
      <c r="FX60" s="32">
        <f>[1]trends!FX56</f>
        <v>60</v>
      </c>
      <c r="FY60" s="32">
        <f>[1]trends!FY56</f>
        <v>50</v>
      </c>
      <c r="FZ60" s="32">
        <f>[1]trends!FZ56</f>
        <v>60</v>
      </c>
      <c r="GA60" s="32">
        <f>[1]trends!GA56</f>
        <v>50</v>
      </c>
      <c r="GB60" s="32">
        <f>[1]trends!GB56</f>
        <v>60</v>
      </c>
      <c r="GC60" s="35">
        <f>[1]trends!GC56</f>
        <v>110</v>
      </c>
      <c r="GD60" s="48">
        <f>[1]trends!GD56</f>
        <v>150</v>
      </c>
      <c r="GE60" s="32">
        <f>[1]trends!GE56</f>
        <v>160</v>
      </c>
      <c r="GF60" s="32">
        <f>[1]trends!GF56</f>
        <v>160</v>
      </c>
      <c r="GG60" s="32">
        <f>[1]trends!GG56</f>
        <v>190</v>
      </c>
      <c r="GH60" s="32">
        <f>[1]trends!GH56</f>
        <v>150</v>
      </c>
      <c r="GI60" s="32">
        <f>[1]trends!GI56</f>
        <v>160</v>
      </c>
      <c r="GJ60" s="35">
        <f>[1]trends!GJ56</f>
        <v>200</v>
      </c>
      <c r="GK60" s="48">
        <f>[1]trends!GK56</f>
        <v>30</v>
      </c>
      <c r="GL60" s="32">
        <f>[1]trends!GL56</f>
        <v>20</v>
      </c>
      <c r="GM60" s="32">
        <f>[1]trends!GM56</f>
        <v>30</v>
      </c>
      <c r="GN60" s="32">
        <f>[1]trends!GN56</f>
        <v>30</v>
      </c>
      <c r="GO60" s="32">
        <f>[1]trends!GO56</f>
        <v>20</v>
      </c>
      <c r="GP60" s="32">
        <f>[1]trends!GP56</f>
        <v>20</v>
      </c>
      <c r="GQ60" s="35">
        <f>[1]trends!GQ56</f>
        <v>20</v>
      </c>
      <c r="GR60" s="48">
        <f>[1]trends!GR56</f>
        <v>10</v>
      </c>
      <c r="GS60" s="32">
        <f>[1]trends!GS56</f>
        <v>10</v>
      </c>
      <c r="GT60" s="32">
        <f>[1]trends!GT56</f>
        <v>20</v>
      </c>
      <c r="GU60" s="32">
        <f>[1]trends!GU56</f>
        <v>20</v>
      </c>
      <c r="GV60" s="32">
        <f>[1]trends!GV56</f>
        <v>30</v>
      </c>
      <c r="GW60" s="32">
        <f>[1]trends!GW56</f>
        <v>30</v>
      </c>
      <c r="GX60" s="35">
        <f>[1]trends!GX56</f>
        <v>40</v>
      </c>
      <c r="GY60" s="48">
        <f>[1]trends!GY56</f>
        <v>30</v>
      </c>
      <c r="GZ60" s="32">
        <f>[1]trends!GZ56</f>
        <v>40</v>
      </c>
      <c r="HA60" s="32">
        <f>[1]trends!HA56</f>
        <v>40</v>
      </c>
      <c r="HB60" s="32">
        <f>[1]trends!HB56</f>
        <v>40</v>
      </c>
      <c r="HC60" s="32">
        <f>[1]trends!HC56</f>
        <v>50</v>
      </c>
      <c r="HD60" s="32">
        <f>[1]trends!HD56</f>
        <v>50</v>
      </c>
      <c r="HE60" s="35">
        <f>[1]trends!HE56</f>
        <v>50</v>
      </c>
      <c r="HF60" s="48">
        <f>[1]trends!HF56</f>
        <v>1850</v>
      </c>
      <c r="HG60" s="32">
        <f>[1]trends!HG56</f>
        <v>1990</v>
      </c>
      <c r="HH60" s="32">
        <f>[1]trends!HH56</f>
        <v>2100</v>
      </c>
      <c r="HI60" s="32">
        <f>[1]trends!HI56</f>
        <v>2680</v>
      </c>
      <c r="HJ60" s="32">
        <f>[1]trends!HJ56</f>
        <v>2720</v>
      </c>
      <c r="HK60" s="32">
        <f>[1]trends!HK56</f>
        <v>2740</v>
      </c>
      <c r="HL60" s="35">
        <f>[1]trends!HL56</f>
        <v>2610</v>
      </c>
      <c r="HM60" s="48">
        <f>[1]trends!HM56</f>
        <v>1030</v>
      </c>
      <c r="HN60" s="32">
        <f>[1]trends!HN56</f>
        <v>830</v>
      </c>
      <c r="HO60" s="32">
        <f>[1]trends!HO56</f>
        <v>730</v>
      </c>
      <c r="HP60" s="32">
        <f>[1]trends!HP56</f>
        <v>780</v>
      </c>
      <c r="HQ60" s="32">
        <f>[1]trends!HQ56</f>
        <v>910</v>
      </c>
      <c r="HR60" s="32">
        <f>[1]trends!HR56</f>
        <v>940</v>
      </c>
      <c r="HS60" s="35">
        <f>[1]trends!HS56</f>
        <v>1040</v>
      </c>
      <c r="HT60" s="48">
        <f>[1]trends!HT56</f>
        <v>2870</v>
      </c>
      <c r="HU60" s="32">
        <f>[1]trends!HU56</f>
        <v>2830</v>
      </c>
      <c r="HV60" s="32">
        <f>[1]trends!HV56</f>
        <v>2830</v>
      </c>
      <c r="HW60" s="32">
        <f>[1]trends!HW56</f>
        <v>3460</v>
      </c>
      <c r="HX60" s="32">
        <f>[1]trends!HX56</f>
        <v>3640</v>
      </c>
      <c r="HY60" s="32">
        <f>[1]trends!HY56</f>
        <v>3680</v>
      </c>
      <c r="HZ60" s="35">
        <f>[1]trends!HZ56</f>
        <v>3650</v>
      </c>
    </row>
    <row r="61" spans="2:234">
      <c r="B61" s="18"/>
      <c r="C61" s="18" t="str">
        <f>[1]trends!C57</f>
        <v>Other Management and Commerce</v>
      </c>
      <c r="D61" s="49" t="str">
        <f>[1]trends!D57</f>
        <v>n</v>
      </c>
      <c r="E61" s="31" t="str">
        <f>[1]trends!E57</f>
        <v>n</v>
      </c>
      <c r="F61" s="31" t="str">
        <f>[1]trends!F57</f>
        <v>n</v>
      </c>
      <c r="G61" s="31" t="str">
        <f>[1]trends!G57</f>
        <v>n</v>
      </c>
      <c r="H61" s="31" t="str">
        <f>[1]trends!H57</f>
        <v>n</v>
      </c>
      <c r="I61" s="31" t="str">
        <f>[1]trends!I57</f>
        <v>n</v>
      </c>
      <c r="J61" s="36" t="str">
        <f>[1]trends!J57</f>
        <v>n</v>
      </c>
      <c r="K61" s="49" t="str">
        <f>[1]trends!K57</f>
        <v>n</v>
      </c>
      <c r="L61" s="31" t="str">
        <f>[1]trends!L57</f>
        <v>n</v>
      </c>
      <c r="M61" s="31" t="str">
        <f>[1]trends!M57</f>
        <v>n</v>
      </c>
      <c r="N61" s="31" t="str">
        <f>[1]trends!N57</f>
        <v>n</v>
      </c>
      <c r="O61" s="31" t="str">
        <f>[1]trends!O57</f>
        <v>n</v>
      </c>
      <c r="P61" s="31" t="str">
        <f>[1]trends!P57</f>
        <v>n</v>
      </c>
      <c r="Q61" s="36" t="str">
        <f>[1]trends!Q57</f>
        <v>n</v>
      </c>
      <c r="R61" s="49" t="str">
        <f>[1]trends!R57</f>
        <v>n</v>
      </c>
      <c r="S61" s="31" t="str">
        <f>[1]trends!S57</f>
        <v>n</v>
      </c>
      <c r="T61" s="31" t="str">
        <f>[1]trends!T57</f>
        <v>n</v>
      </c>
      <c r="U61" s="31" t="str">
        <f>[1]trends!U57</f>
        <v>n</v>
      </c>
      <c r="V61" s="31" t="str">
        <f>[1]trends!V57</f>
        <v>n</v>
      </c>
      <c r="W61" s="31" t="str">
        <f>[1]trends!W57</f>
        <v>n</v>
      </c>
      <c r="X61" s="36" t="str">
        <f>[1]trends!X57</f>
        <v>n</v>
      </c>
      <c r="Y61" s="49">
        <f>[1]trends!Y57</f>
        <v>30</v>
      </c>
      <c r="Z61" s="31">
        <f>[1]trends!Z57</f>
        <v>10</v>
      </c>
      <c r="AA61" s="31" t="str">
        <f>[1]trends!AA57</f>
        <v>n</v>
      </c>
      <c r="AB61" s="31" t="str">
        <f>[1]trends!AB57</f>
        <v>n</v>
      </c>
      <c r="AC61" s="31">
        <f>[1]trends!AC57</f>
        <v>10</v>
      </c>
      <c r="AD61" s="31">
        <f>[1]trends!AD57</f>
        <v>20</v>
      </c>
      <c r="AE61" s="36">
        <f>[1]trends!AE57</f>
        <v>40</v>
      </c>
      <c r="AF61" s="49" t="str">
        <f>[1]trends!AF57</f>
        <v>n</v>
      </c>
      <c r="AG61" s="31" t="str">
        <f>[1]trends!AG57</f>
        <v>n</v>
      </c>
      <c r="AH61" s="31" t="str">
        <f>[1]trends!AH57</f>
        <v>n</v>
      </c>
      <c r="AI61" s="31" t="str">
        <f>[1]trends!AI57</f>
        <v>n</v>
      </c>
      <c r="AJ61" s="31" t="str">
        <f>[1]trends!AJ57</f>
        <v>n</v>
      </c>
      <c r="AK61" s="31" t="str">
        <f>[1]trends!AK57</f>
        <v>n</v>
      </c>
      <c r="AL61" s="36" t="str">
        <f>[1]trends!AL57</f>
        <v>n</v>
      </c>
      <c r="AM61" s="49">
        <f>[1]trends!AM57</f>
        <v>30</v>
      </c>
      <c r="AN61" s="31">
        <f>[1]trends!AN57</f>
        <v>10</v>
      </c>
      <c r="AO61" s="31" t="str">
        <f>[1]trends!AO57</f>
        <v>n</v>
      </c>
      <c r="AP61" s="31" t="str">
        <f>[1]trends!AP57</f>
        <v>n</v>
      </c>
      <c r="AQ61" s="31">
        <f>[1]trends!AQ57</f>
        <v>10</v>
      </c>
      <c r="AR61" s="31">
        <f>[1]trends!AR57</f>
        <v>20</v>
      </c>
      <c r="AS61" s="36">
        <f>[1]trends!AS57</f>
        <v>40</v>
      </c>
      <c r="AT61" s="49">
        <f>[1]trends!AT57</f>
        <v>270</v>
      </c>
      <c r="AU61" s="31">
        <f>[1]trends!AU57</f>
        <v>310</v>
      </c>
      <c r="AV61" s="31">
        <f>[1]trends!AV57</f>
        <v>340</v>
      </c>
      <c r="AW61" s="31">
        <f>[1]trends!AW57</f>
        <v>420</v>
      </c>
      <c r="AX61" s="31">
        <f>[1]trends!AX57</f>
        <v>330</v>
      </c>
      <c r="AY61" s="31">
        <f>[1]trends!AY57</f>
        <v>360</v>
      </c>
      <c r="AZ61" s="36">
        <f>[1]trends!AZ57</f>
        <v>220</v>
      </c>
      <c r="BA61" s="49" t="str">
        <f>[1]trends!BA57</f>
        <v>n</v>
      </c>
      <c r="BB61" s="31" t="str">
        <f>[1]trends!BB57</f>
        <v>n</v>
      </c>
      <c r="BC61" s="31" t="str">
        <f>[1]trends!BC57</f>
        <v>n</v>
      </c>
      <c r="BD61" s="31" t="str">
        <f>[1]trends!BD57</f>
        <v>n</v>
      </c>
      <c r="BE61" s="31" t="str">
        <f>[1]trends!BE57</f>
        <v>n</v>
      </c>
      <c r="BF61" s="31" t="str">
        <f>[1]trends!BF57</f>
        <v>n</v>
      </c>
      <c r="BG61" s="36" t="str">
        <f>[1]trends!BG57</f>
        <v>n</v>
      </c>
      <c r="BH61" s="49">
        <f>[1]trends!BH57</f>
        <v>270</v>
      </c>
      <c r="BI61" s="31">
        <f>[1]trends!BI57</f>
        <v>310</v>
      </c>
      <c r="BJ61" s="31">
        <f>[1]trends!BJ57</f>
        <v>340</v>
      </c>
      <c r="BK61" s="31">
        <f>[1]trends!BK57</f>
        <v>420</v>
      </c>
      <c r="BL61" s="31">
        <f>[1]trends!BL57</f>
        <v>330</v>
      </c>
      <c r="BM61" s="31">
        <f>[1]trends!BM57</f>
        <v>360</v>
      </c>
      <c r="BN61" s="36">
        <f>[1]trends!BN57</f>
        <v>220</v>
      </c>
      <c r="BO61" s="49">
        <f>[1]trends!BO57</f>
        <v>60</v>
      </c>
      <c r="BP61" s="31">
        <f>[1]trends!BP57</f>
        <v>80</v>
      </c>
      <c r="BQ61" s="31">
        <f>[1]trends!BQ57</f>
        <v>120</v>
      </c>
      <c r="BR61" s="31">
        <f>[1]trends!BR57</f>
        <v>180</v>
      </c>
      <c r="BS61" s="31">
        <f>[1]trends!BS57</f>
        <v>160</v>
      </c>
      <c r="BT61" s="31">
        <f>[1]trends!BT57</f>
        <v>180</v>
      </c>
      <c r="BU61" s="36">
        <f>[1]trends!BU57</f>
        <v>220</v>
      </c>
      <c r="BV61" s="49" t="str">
        <f>[1]trends!BV57</f>
        <v>n</v>
      </c>
      <c r="BW61" s="31" t="str">
        <f>[1]trends!BW57</f>
        <v>n</v>
      </c>
      <c r="BX61" s="31" t="str">
        <f>[1]trends!BX57</f>
        <v>n</v>
      </c>
      <c r="BY61" s="31">
        <f>[1]trends!BY57</f>
        <v>10</v>
      </c>
      <c r="BZ61" s="31" t="str">
        <f>[1]trends!BZ57</f>
        <v>n</v>
      </c>
      <c r="CA61" s="31" t="str">
        <f>[1]trends!CA57</f>
        <v>n</v>
      </c>
      <c r="CB61" s="36" t="str">
        <f>[1]trends!CB57</f>
        <v>n</v>
      </c>
      <c r="CC61" s="49">
        <f>[1]trends!CC57</f>
        <v>60</v>
      </c>
      <c r="CD61" s="31">
        <f>[1]trends!CD57</f>
        <v>80</v>
      </c>
      <c r="CE61" s="31">
        <f>[1]trends!CE57</f>
        <v>130</v>
      </c>
      <c r="CF61" s="31">
        <f>[1]trends!CF57</f>
        <v>190</v>
      </c>
      <c r="CG61" s="31">
        <f>[1]trends!CG57</f>
        <v>160</v>
      </c>
      <c r="CH61" s="31">
        <f>[1]trends!CH57</f>
        <v>180</v>
      </c>
      <c r="CI61" s="36">
        <f>[1]trends!CI57</f>
        <v>220</v>
      </c>
      <c r="CJ61" s="49">
        <f>[1]trends!CJ57</f>
        <v>90</v>
      </c>
      <c r="CK61" s="31">
        <f>[1]trends!CK57</f>
        <v>110</v>
      </c>
      <c r="CL61" s="31">
        <f>[1]trends!CL57</f>
        <v>100</v>
      </c>
      <c r="CM61" s="31">
        <f>[1]trends!CM57</f>
        <v>110</v>
      </c>
      <c r="CN61" s="31">
        <f>[1]trends!CN57</f>
        <v>70</v>
      </c>
      <c r="CO61" s="31">
        <f>[1]trends!CO57</f>
        <v>60</v>
      </c>
      <c r="CP61" s="36">
        <f>[1]trends!CP57</f>
        <v>30</v>
      </c>
      <c r="CQ61" s="49">
        <f>[1]trends!CQ57</f>
        <v>10</v>
      </c>
      <c r="CR61" s="31">
        <f>[1]trends!CR57</f>
        <v>20</v>
      </c>
      <c r="CS61" s="31">
        <f>[1]trends!CS57</f>
        <v>40</v>
      </c>
      <c r="CT61" s="31">
        <f>[1]trends!CT57</f>
        <v>80</v>
      </c>
      <c r="CU61" s="31">
        <f>[1]trends!CU57</f>
        <v>180</v>
      </c>
      <c r="CV61" s="31">
        <f>[1]trends!CV57</f>
        <v>190</v>
      </c>
      <c r="CW61" s="36">
        <f>[1]trends!CW57</f>
        <v>170</v>
      </c>
      <c r="CX61" s="49">
        <f>[1]trends!CX57</f>
        <v>100</v>
      </c>
      <c r="CY61" s="31">
        <f>[1]trends!CY57</f>
        <v>120</v>
      </c>
      <c r="CZ61" s="31">
        <f>[1]trends!CZ57</f>
        <v>150</v>
      </c>
      <c r="DA61" s="31">
        <f>[1]trends!DA57</f>
        <v>190</v>
      </c>
      <c r="DB61" s="31">
        <f>[1]trends!DB57</f>
        <v>240</v>
      </c>
      <c r="DC61" s="31">
        <f>[1]trends!DC57</f>
        <v>250</v>
      </c>
      <c r="DD61" s="36">
        <f>[1]trends!DD57</f>
        <v>200</v>
      </c>
      <c r="DE61" s="49">
        <f>[1]trends!DE57</f>
        <v>160</v>
      </c>
      <c r="DF61" s="31">
        <f>[1]trends!DF57</f>
        <v>160</v>
      </c>
      <c r="DG61" s="31">
        <f>[1]trends!DG57</f>
        <v>160</v>
      </c>
      <c r="DH61" s="31">
        <f>[1]trends!DH57</f>
        <v>190</v>
      </c>
      <c r="DI61" s="31">
        <f>[1]trends!DI57</f>
        <v>230</v>
      </c>
      <c r="DJ61" s="31">
        <f>[1]trends!DJ57</f>
        <v>220</v>
      </c>
      <c r="DK61" s="36">
        <f>[1]trends!DK57</f>
        <v>440</v>
      </c>
      <c r="DL61" s="49">
        <f>[1]trends!DL57</f>
        <v>30</v>
      </c>
      <c r="DM61" s="31">
        <f>[1]trends!DM57</f>
        <v>20</v>
      </c>
      <c r="DN61" s="31">
        <f>[1]trends!DN57</f>
        <v>10</v>
      </c>
      <c r="DO61" s="31">
        <f>[1]trends!DO57</f>
        <v>10</v>
      </c>
      <c r="DP61" s="31">
        <f>[1]trends!DP57</f>
        <v>30</v>
      </c>
      <c r="DQ61" s="31">
        <f>[1]trends!DQ57</f>
        <v>40</v>
      </c>
      <c r="DR61" s="36">
        <f>[1]trends!DR57</f>
        <v>110</v>
      </c>
      <c r="DS61" s="49">
        <f>[1]trends!DS57</f>
        <v>200</v>
      </c>
      <c r="DT61" s="31">
        <f>[1]trends!DT57</f>
        <v>180</v>
      </c>
      <c r="DU61" s="31">
        <f>[1]trends!DU57</f>
        <v>170</v>
      </c>
      <c r="DV61" s="31">
        <f>[1]trends!DV57</f>
        <v>200</v>
      </c>
      <c r="DW61" s="31">
        <f>[1]trends!DW57</f>
        <v>250</v>
      </c>
      <c r="DX61" s="31">
        <f>[1]trends!DX57</f>
        <v>260</v>
      </c>
      <c r="DY61" s="36">
        <f>[1]trends!DY57</f>
        <v>550</v>
      </c>
      <c r="DZ61" s="49">
        <f>[1]trends!DZ57</f>
        <v>60</v>
      </c>
      <c r="EA61" s="31">
        <f>[1]trends!EA57</f>
        <v>50</v>
      </c>
      <c r="EB61" s="31">
        <f>[1]trends!EB57</f>
        <v>50</v>
      </c>
      <c r="EC61" s="31">
        <f>[1]trends!EC57</f>
        <v>50</v>
      </c>
      <c r="ED61" s="31">
        <f>[1]trends!ED57</f>
        <v>40</v>
      </c>
      <c r="EE61" s="31">
        <f>[1]trends!EE57</f>
        <v>40</v>
      </c>
      <c r="EF61" s="36">
        <f>[1]trends!EF57</f>
        <v>40</v>
      </c>
      <c r="EG61" s="49" t="str">
        <f>[1]trends!EG57</f>
        <v>n</v>
      </c>
      <c r="EH61" s="31">
        <f>[1]trends!EH57</f>
        <v>10</v>
      </c>
      <c r="EI61" s="31">
        <f>[1]trends!EI57</f>
        <v>10</v>
      </c>
      <c r="EJ61" s="31">
        <f>[1]trends!EJ57</f>
        <v>10</v>
      </c>
      <c r="EK61" s="31">
        <f>[1]trends!EK57</f>
        <v>10</v>
      </c>
      <c r="EL61" s="31" t="str">
        <f>[1]trends!EL57</f>
        <v>n</v>
      </c>
      <c r="EM61" s="36" t="str">
        <f>[1]trends!EM57</f>
        <v>n</v>
      </c>
      <c r="EN61" s="49">
        <f>[1]trends!EN57</f>
        <v>60</v>
      </c>
      <c r="EO61" s="31">
        <f>[1]trends!EO57</f>
        <v>60</v>
      </c>
      <c r="EP61" s="31">
        <f>[1]trends!EP57</f>
        <v>60</v>
      </c>
      <c r="EQ61" s="31">
        <f>[1]trends!EQ57</f>
        <v>60</v>
      </c>
      <c r="ER61" s="31">
        <f>[1]trends!ER57</f>
        <v>50</v>
      </c>
      <c r="ES61" s="31">
        <f>[1]trends!ES57</f>
        <v>40</v>
      </c>
      <c r="ET61" s="36">
        <f>[1]trends!ET57</f>
        <v>40</v>
      </c>
      <c r="EU61" s="49">
        <f>[1]trends!EU57</f>
        <v>10</v>
      </c>
      <c r="EV61" s="31" t="str">
        <f>[1]trends!EV57</f>
        <v>n</v>
      </c>
      <c r="EW61" s="31">
        <f>[1]trends!EW57</f>
        <v>30</v>
      </c>
      <c r="EX61" s="31">
        <f>[1]trends!EX57</f>
        <v>40</v>
      </c>
      <c r="EY61" s="31">
        <f>[1]trends!EY57</f>
        <v>20</v>
      </c>
      <c r="EZ61" s="31">
        <f>[1]trends!EZ57</f>
        <v>20</v>
      </c>
      <c r="FA61" s="36">
        <f>[1]trends!FA57</f>
        <v>20</v>
      </c>
      <c r="FB61" s="49" t="str">
        <f>[1]trends!FB57</f>
        <v>n</v>
      </c>
      <c r="FC61" s="31" t="str">
        <f>[1]trends!FC57</f>
        <v>n</v>
      </c>
      <c r="FD61" s="31">
        <f>[1]trends!FD57</f>
        <v>10</v>
      </c>
      <c r="FE61" s="31">
        <f>[1]trends!FE57</f>
        <v>20</v>
      </c>
      <c r="FF61" s="31">
        <f>[1]trends!FF57</f>
        <v>20</v>
      </c>
      <c r="FG61" s="31">
        <f>[1]trends!FG57</f>
        <v>10</v>
      </c>
      <c r="FH61" s="36">
        <f>[1]trends!FH57</f>
        <v>10</v>
      </c>
      <c r="FI61" s="49">
        <f>[1]trends!FI57</f>
        <v>10</v>
      </c>
      <c r="FJ61" s="31">
        <f>[1]trends!FJ57</f>
        <v>10</v>
      </c>
      <c r="FK61" s="31">
        <f>[1]trends!FK57</f>
        <v>40</v>
      </c>
      <c r="FL61" s="31">
        <f>[1]trends!FL57</f>
        <v>60</v>
      </c>
      <c r="FM61" s="31">
        <f>[1]trends!FM57</f>
        <v>40</v>
      </c>
      <c r="FN61" s="31">
        <f>[1]trends!FN57</f>
        <v>30</v>
      </c>
      <c r="FO61" s="36">
        <f>[1]trends!FO57</f>
        <v>20</v>
      </c>
      <c r="FP61" s="49">
        <f>[1]trends!FP57</f>
        <v>30</v>
      </c>
      <c r="FQ61" s="31">
        <f>[1]trends!FQ57</f>
        <v>30</v>
      </c>
      <c r="FR61" s="31">
        <f>[1]trends!FR57</f>
        <v>40</v>
      </c>
      <c r="FS61" s="31">
        <f>[1]trends!FS57</f>
        <v>50</v>
      </c>
      <c r="FT61" s="31">
        <f>[1]trends!FT57</f>
        <v>60</v>
      </c>
      <c r="FU61" s="31">
        <f>[1]trends!FU57</f>
        <v>70</v>
      </c>
      <c r="FV61" s="36">
        <f>[1]trends!FV57</f>
        <v>60</v>
      </c>
      <c r="FW61" s="49" t="str">
        <f>[1]trends!FW57</f>
        <v>n</v>
      </c>
      <c r="FX61" s="31">
        <f>[1]trends!FX57</f>
        <v>10</v>
      </c>
      <c r="FY61" s="31">
        <f>[1]trends!FY57</f>
        <v>10</v>
      </c>
      <c r="FZ61" s="31">
        <f>[1]trends!FZ57</f>
        <v>10</v>
      </c>
      <c r="GA61" s="31">
        <f>[1]trends!GA57</f>
        <v>10</v>
      </c>
      <c r="GB61" s="31">
        <f>[1]trends!GB57</f>
        <v>20</v>
      </c>
      <c r="GC61" s="36">
        <f>[1]trends!GC57</f>
        <v>30</v>
      </c>
      <c r="GD61" s="49">
        <f>[1]trends!GD57</f>
        <v>30</v>
      </c>
      <c r="GE61" s="31">
        <f>[1]trends!GE57</f>
        <v>30</v>
      </c>
      <c r="GF61" s="31">
        <f>[1]trends!GF57</f>
        <v>50</v>
      </c>
      <c r="GG61" s="31">
        <f>[1]trends!GG57</f>
        <v>70</v>
      </c>
      <c r="GH61" s="31">
        <f>[1]trends!GH57</f>
        <v>70</v>
      </c>
      <c r="GI61" s="31">
        <f>[1]trends!GI57</f>
        <v>90</v>
      </c>
      <c r="GJ61" s="36">
        <f>[1]trends!GJ57</f>
        <v>90</v>
      </c>
      <c r="GK61" s="49">
        <f>[1]trends!GK57</f>
        <v>30</v>
      </c>
      <c r="GL61" s="31">
        <f>[1]trends!GL57</f>
        <v>40</v>
      </c>
      <c r="GM61" s="31">
        <f>[1]trends!GM57</f>
        <v>40</v>
      </c>
      <c r="GN61" s="31">
        <f>[1]trends!GN57</f>
        <v>40</v>
      </c>
      <c r="GO61" s="31">
        <f>[1]trends!GO57</f>
        <v>40</v>
      </c>
      <c r="GP61" s="31">
        <f>[1]trends!GP57</f>
        <v>30</v>
      </c>
      <c r="GQ61" s="36">
        <f>[1]trends!GQ57</f>
        <v>40</v>
      </c>
      <c r="GR61" s="49" t="str">
        <f>[1]trends!GR57</f>
        <v>n</v>
      </c>
      <c r="GS61" s="31">
        <f>[1]trends!GS57</f>
        <v>10</v>
      </c>
      <c r="GT61" s="31">
        <f>[1]trends!GT57</f>
        <v>10</v>
      </c>
      <c r="GU61" s="31">
        <f>[1]trends!GU57</f>
        <v>10</v>
      </c>
      <c r="GV61" s="31">
        <f>[1]trends!GV57</f>
        <v>10</v>
      </c>
      <c r="GW61" s="31">
        <f>[1]trends!GW57</f>
        <v>10</v>
      </c>
      <c r="GX61" s="36">
        <f>[1]trends!GX57</f>
        <v>10</v>
      </c>
      <c r="GY61" s="49">
        <f>[1]trends!GY57</f>
        <v>40</v>
      </c>
      <c r="GZ61" s="31">
        <f>[1]trends!GZ57</f>
        <v>50</v>
      </c>
      <c r="HA61" s="31">
        <f>[1]trends!HA57</f>
        <v>50</v>
      </c>
      <c r="HB61" s="31">
        <f>[1]trends!HB57</f>
        <v>50</v>
      </c>
      <c r="HC61" s="31">
        <f>[1]trends!HC57</f>
        <v>40</v>
      </c>
      <c r="HD61" s="31">
        <f>[1]trends!HD57</f>
        <v>40</v>
      </c>
      <c r="HE61" s="36">
        <f>[1]trends!HE57</f>
        <v>50</v>
      </c>
      <c r="HF61" s="49">
        <f>[1]trends!HF57</f>
        <v>740</v>
      </c>
      <c r="HG61" s="31">
        <f>[1]trends!HG57</f>
        <v>790</v>
      </c>
      <c r="HH61" s="31">
        <f>[1]trends!HH57</f>
        <v>900</v>
      </c>
      <c r="HI61" s="31">
        <f>[1]trends!HI57</f>
        <v>1080</v>
      </c>
      <c r="HJ61" s="31">
        <f>[1]trends!HJ57</f>
        <v>960</v>
      </c>
      <c r="HK61" s="31">
        <f>[1]trends!HK57</f>
        <v>1000</v>
      </c>
      <c r="HL61" s="36">
        <f>[1]trends!HL57</f>
        <v>1090</v>
      </c>
      <c r="HM61" s="49">
        <f>[1]trends!HM57</f>
        <v>60</v>
      </c>
      <c r="HN61" s="31">
        <f>[1]trends!HN57</f>
        <v>60</v>
      </c>
      <c r="HO61" s="31">
        <f>[1]trends!HO57</f>
        <v>90</v>
      </c>
      <c r="HP61" s="31">
        <f>[1]trends!HP57</f>
        <v>160</v>
      </c>
      <c r="HQ61" s="31">
        <f>[1]trends!HQ57</f>
        <v>240</v>
      </c>
      <c r="HR61" s="31">
        <f>[1]trends!HR57</f>
        <v>270</v>
      </c>
      <c r="HS61" s="36">
        <f>[1]trends!HS57</f>
        <v>330</v>
      </c>
      <c r="HT61" s="49">
        <f>[1]trends!HT57</f>
        <v>800</v>
      </c>
      <c r="HU61" s="31">
        <f>[1]trends!HU57</f>
        <v>840</v>
      </c>
      <c r="HV61" s="31">
        <f>[1]trends!HV57</f>
        <v>990</v>
      </c>
      <c r="HW61" s="31">
        <f>[1]trends!HW57</f>
        <v>1240</v>
      </c>
      <c r="HX61" s="31">
        <f>[1]trends!HX57</f>
        <v>1200</v>
      </c>
      <c r="HY61" s="31">
        <f>[1]trends!HY57</f>
        <v>1270</v>
      </c>
      <c r="HZ61" s="36">
        <f>[1]trends!HZ57</f>
        <v>1420</v>
      </c>
    </row>
    <row r="62" spans="2:234">
      <c r="B62" s="17" t="str">
        <f>[1]trends!B58</f>
        <v>Society and Culture</v>
      </c>
      <c r="C62" s="17"/>
      <c r="D62" s="56">
        <f>[1]trends!D58</f>
        <v>1230</v>
      </c>
      <c r="E62" s="57">
        <f>[1]trends!E58</f>
        <v>1020</v>
      </c>
      <c r="F62" s="57">
        <f>[1]trends!F58</f>
        <v>780</v>
      </c>
      <c r="G62" s="57">
        <f>[1]trends!G58</f>
        <v>670</v>
      </c>
      <c r="H62" s="57">
        <f>[1]trends!H58</f>
        <v>480</v>
      </c>
      <c r="I62" s="57">
        <f>[1]trends!I58</f>
        <v>530</v>
      </c>
      <c r="J62" s="58">
        <f>[1]trends!J58</f>
        <v>480</v>
      </c>
      <c r="K62" s="56">
        <f>[1]trends!K58</f>
        <v>70</v>
      </c>
      <c r="L62" s="57">
        <f>[1]trends!L58</f>
        <v>100</v>
      </c>
      <c r="M62" s="57">
        <f>[1]trends!M58</f>
        <v>110</v>
      </c>
      <c r="N62" s="57">
        <f>[1]trends!N58</f>
        <v>130</v>
      </c>
      <c r="O62" s="57">
        <f>[1]trends!O58</f>
        <v>180</v>
      </c>
      <c r="P62" s="57">
        <f>[1]trends!P58</f>
        <v>170</v>
      </c>
      <c r="Q62" s="58">
        <f>[1]trends!Q58</f>
        <v>80</v>
      </c>
      <c r="R62" s="56">
        <f>[1]trends!R58</f>
        <v>1290</v>
      </c>
      <c r="S62" s="57">
        <f>[1]trends!S58</f>
        <v>1120</v>
      </c>
      <c r="T62" s="57">
        <f>[1]trends!T58</f>
        <v>880</v>
      </c>
      <c r="U62" s="57">
        <f>[1]trends!U58</f>
        <v>810</v>
      </c>
      <c r="V62" s="57">
        <f>[1]trends!V58</f>
        <v>660</v>
      </c>
      <c r="W62" s="57">
        <f>[1]trends!W58</f>
        <v>700</v>
      </c>
      <c r="X62" s="58">
        <f>[1]trends!X58</f>
        <v>560</v>
      </c>
      <c r="Y62" s="56">
        <f>[1]trends!Y58</f>
        <v>7600</v>
      </c>
      <c r="Z62" s="57">
        <f>[1]trends!Z58</f>
        <v>7750</v>
      </c>
      <c r="AA62" s="57">
        <f>[1]trends!AA58</f>
        <v>8010</v>
      </c>
      <c r="AB62" s="57">
        <f>[1]trends!AB58</f>
        <v>7360</v>
      </c>
      <c r="AC62" s="57">
        <f>[1]trends!AC58</f>
        <v>7170</v>
      </c>
      <c r="AD62" s="57">
        <f>[1]trends!AD58</f>
        <v>6960</v>
      </c>
      <c r="AE62" s="58">
        <f>[1]trends!AE58</f>
        <v>6090</v>
      </c>
      <c r="AF62" s="56">
        <f>[1]trends!AF58</f>
        <v>310</v>
      </c>
      <c r="AG62" s="57">
        <f>[1]trends!AG58</f>
        <v>290</v>
      </c>
      <c r="AH62" s="57">
        <f>[1]trends!AH58</f>
        <v>320</v>
      </c>
      <c r="AI62" s="57">
        <f>[1]trends!AI58</f>
        <v>280</v>
      </c>
      <c r="AJ62" s="57">
        <f>[1]trends!AJ58</f>
        <v>350</v>
      </c>
      <c r="AK62" s="57">
        <f>[1]trends!AK58</f>
        <v>250</v>
      </c>
      <c r="AL62" s="58">
        <f>[1]trends!AL58</f>
        <v>240</v>
      </c>
      <c r="AM62" s="56">
        <f>[1]trends!AM58</f>
        <v>7910</v>
      </c>
      <c r="AN62" s="57">
        <f>[1]trends!AN58</f>
        <v>8040</v>
      </c>
      <c r="AO62" s="57">
        <f>[1]trends!AO58</f>
        <v>8330</v>
      </c>
      <c r="AP62" s="57">
        <f>[1]trends!AP58</f>
        <v>7650</v>
      </c>
      <c r="AQ62" s="57">
        <f>[1]trends!AQ58</f>
        <v>7520</v>
      </c>
      <c r="AR62" s="57">
        <f>[1]trends!AR58</f>
        <v>7210</v>
      </c>
      <c r="AS62" s="58">
        <f>[1]trends!AS58</f>
        <v>6340</v>
      </c>
      <c r="AT62" s="56">
        <f>[1]trends!AT58</f>
        <v>5350</v>
      </c>
      <c r="AU62" s="57">
        <f>[1]trends!AU58</f>
        <v>4620</v>
      </c>
      <c r="AV62" s="57">
        <f>[1]trends!AV58</f>
        <v>4710</v>
      </c>
      <c r="AW62" s="57">
        <f>[1]trends!AW58</f>
        <v>4230</v>
      </c>
      <c r="AX62" s="57">
        <f>[1]trends!AX58</f>
        <v>3610</v>
      </c>
      <c r="AY62" s="57">
        <f>[1]trends!AY58</f>
        <v>3740</v>
      </c>
      <c r="AZ62" s="58">
        <f>[1]trends!AZ58</f>
        <v>4350</v>
      </c>
      <c r="BA62" s="56">
        <f>[1]trends!BA58</f>
        <v>630</v>
      </c>
      <c r="BB62" s="57">
        <f>[1]trends!BB58</f>
        <v>800</v>
      </c>
      <c r="BC62" s="57">
        <f>[1]trends!BC58</f>
        <v>840</v>
      </c>
      <c r="BD62" s="57">
        <f>[1]trends!BD58</f>
        <v>760</v>
      </c>
      <c r="BE62" s="57">
        <f>[1]trends!BE58</f>
        <v>820</v>
      </c>
      <c r="BF62" s="57">
        <f>[1]trends!BF58</f>
        <v>730</v>
      </c>
      <c r="BG62" s="58">
        <f>[1]trends!BG58</f>
        <v>680</v>
      </c>
      <c r="BH62" s="56">
        <f>[1]trends!BH58</f>
        <v>5980</v>
      </c>
      <c r="BI62" s="57">
        <f>[1]trends!BI58</f>
        <v>5420</v>
      </c>
      <c r="BJ62" s="57">
        <f>[1]trends!BJ58</f>
        <v>5560</v>
      </c>
      <c r="BK62" s="57">
        <f>[1]trends!BK58</f>
        <v>4990</v>
      </c>
      <c r="BL62" s="57">
        <f>[1]trends!BL58</f>
        <v>4430</v>
      </c>
      <c r="BM62" s="57">
        <f>[1]trends!BM58</f>
        <v>4470</v>
      </c>
      <c r="BN62" s="58">
        <f>[1]trends!BN58</f>
        <v>5020</v>
      </c>
      <c r="BO62" s="56">
        <f>[1]trends!BO58</f>
        <v>7190</v>
      </c>
      <c r="BP62" s="57">
        <f>[1]trends!BP58</f>
        <v>6460</v>
      </c>
      <c r="BQ62" s="57">
        <f>[1]trends!BQ58</f>
        <v>6740</v>
      </c>
      <c r="BR62" s="57">
        <f>[1]trends!BR58</f>
        <v>7140</v>
      </c>
      <c r="BS62" s="57">
        <f>[1]trends!BS58</f>
        <v>6950</v>
      </c>
      <c r="BT62" s="57">
        <f>[1]trends!BT58</f>
        <v>6920</v>
      </c>
      <c r="BU62" s="58">
        <f>[1]trends!BU58</f>
        <v>6780</v>
      </c>
      <c r="BV62" s="56">
        <f>[1]trends!BV58</f>
        <v>640</v>
      </c>
      <c r="BW62" s="57">
        <f>[1]trends!BW58</f>
        <v>840</v>
      </c>
      <c r="BX62" s="57">
        <f>[1]trends!BX58</f>
        <v>1250</v>
      </c>
      <c r="BY62" s="57">
        <f>[1]trends!BY58</f>
        <v>1260</v>
      </c>
      <c r="BZ62" s="57">
        <f>[1]trends!BZ58</f>
        <v>1320</v>
      </c>
      <c r="CA62" s="57">
        <f>[1]trends!CA58</f>
        <v>1280</v>
      </c>
      <c r="CB62" s="58">
        <f>[1]trends!CB58</f>
        <v>1320</v>
      </c>
      <c r="CC62" s="56">
        <f>[1]trends!CC58</f>
        <v>7830</v>
      </c>
      <c r="CD62" s="57">
        <f>[1]trends!CD58</f>
        <v>7300</v>
      </c>
      <c r="CE62" s="57">
        <f>[1]trends!CE58</f>
        <v>7990</v>
      </c>
      <c r="CF62" s="57">
        <f>[1]trends!CF58</f>
        <v>8400</v>
      </c>
      <c r="CG62" s="57">
        <f>[1]trends!CG58</f>
        <v>8270</v>
      </c>
      <c r="CH62" s="57">
        <f>[1]trends!CH58</f>
        <v>8200</v>
      </c>
      <c r="CI62" s="58">
        <f>[1]trends!CI58</f>
        <v>8100</v>
      </c>
      <c r="CJ62" s="56">
        <f>[1]trends!CJ58</f>
        <v>6950</v>
      </c>
      <c r="CK62" s="57">
        <f>[1]trends!CK58</f>
        <v>6940</v>
      </c>
      <c r="CL62" s="57">
        <f>[1]trends!CL58</f>
        <v>7340</v>
      </c>
      <c r="CM62" s="57">
        <f>[1]trends!CM58</f>
        <v>7440</v>
      </c>
      <c r="CN62" s="57">
        <f>[1]trends!CN58</f>
        <v>6130</v>
      </c>
      <c r="CO62" s="57">
        <f>[1]trends!CO58</f>
        <v>5770</v>
      </c>
      <c r="CP62" s="58">
        <f>[1]trends!CP58</f>
        <v>5690</v>
      </c>
      <c r="CQ62" s="56">
        <f>[1]trends!CQ58</f>
        <v>970</v>
      </c>
      <c r="CR62" s="57">
        <f>[1]trends!CR58</f>
        <v>980</v>
      </c>
      <c r="CS62" s="57">
        <f>[1]trends!CS58</f>
        <v>1020</v>
      </c>
      <c r="CT62" s="57">
        <f>[1]trends!CT58</f>
        <v>980</v>
      </c>
      <c r="CU62" s="57">
        <f>[1]trends!CU58</f>
        <v>980</v>
      </c>
      <c r="CV62" s="57">
        <f>[1]trends!CV58</f>
        <v>980</v>
      </c>
      <c r="CW62" s="58">
        <f>[1]trends!CW58</f>
        <v>670</v>
      </c>
      <c r="CX62" s="56">
        <f>[1]trends!CX58</f>
        <v>7920</v>
      </c>
      <c r="CY62" s="57">
        <f>[1]trends!CY58</f>
        <v>7920</v>
      </c>
      <c r="CZ62" s="57">
        <f>[1]trends!CZ58</f>
        <v>8360</v>
      </c>
      <c r="DA62" s="57">
        <f>[1]trends!DA58</f>
        <v>8420</v>
      </c>
      <c r="DB62" s="57">
        <f>[1]trends!DB58</f>
        <v>7110</v>
      </c>
      <c r="DC62" s="57">
        <f>[1]trends!DC58</f>
        <v>6750</v>
      </c>
      <c r="DD62" s="58">
        <f>[1]trends!DD58</f>
        <v>6350</v>
      </c>
      <c r="DE62" s="56">
        <f>[1]trends!DE58</f>
        <v>28400</v>
      </c>
      <c r="DF62" s="57">
        <f>[1]trends!DF58</f>
        <v>28710</v>
      </c>
      <c r="DG62" s="57">
        <f>[1]trends!DG58</f>
        <v>30220</v>
      </c>
      <c r="DH62" s="57">
        <f>[1]trends!DH58</f>
        <v>31660</v>
      </c>
      <c r="DI62" s="57">
        <f>[1]trends!DI58</f>
        <v>30850</v>
      </c>
      <c r="DJ62" s="57">
        <f>[1]trends!DJ58</f>
        <v>30970</v>
      </c>
      <c r="DK62" s="58">
        <f>[1]trends!DK58</f>
        <v>30200</v>
      </c>
      <c r="DL62" s="56">
        <f>[1]trends!DL58</f>
        <v>3670</v>
      </c>
      <c r="DM62" s="57">
        <f>[1]trends!DM58</f>
        <v>2980</v>
      </c>
      <c r="DN62" s="57">
        <f>[1]trends!DN58</f>
        <v>2830</v>
      </c>
      <c r="DO62" s="57">
        <f>[1]trends!DO58</f>
        <v>2880</v>
      </c>
      <c r="DP62" s="57">
        <f>[1]trends!DP58</f>
        <v>2790</v>
      </c>
      <c r="DQ62" s="57">
        <f>[1]trends!DQ58</f>
        <v>2640</v>
      </c>
      <c r="DR62" s="58">
        <f>[1]trends!DR58</f>
        <v>2620</v>
      </c>
      <c r="DS62" s="56">
        <f>[1]trends!DS58</f>
        <v>32060</v>
      </c>
      <c r="DT62" s="57">
        <f>[1]trends!DT58</f>
        <v>31690</v>
      </c>
      <c r="DU62" s="57">
        <f>[1]trends!DU58</f>
        <v>33060</v>
      </c>
      <c r="DV62" s="57">
        <f>[1]trends!DV58</f>
        <v>34540</v>
      </c>
      <c r="DW62" s="57">
        <f>[1]trends!DW58</f>
        <v>33640</v>
      </c>
      <c r="DX62" s="57">
        <f>[1]trends!DX58</f>
        <v>33610</v>
      </c>
      <c r="DY62" s="58">
        <f>[1]trends!DY58</f>
        <v>32820</v>
      </c>
      <c r="DZ62" s="56">
        <f>[1]trends!DZ58</f>
        <v>920</v>
      </c>
      <c r="EA62" s="57">
        <f>[1]trends!EA58</f>
        <v>960</v>
      </c>
      <c r="EB62" s="57">
        <f>[1]trends!EB58</f>
        <v>1090</v>
      </c>
      <c r="EC62" s="57">
        <f>[1]trends!EC58</f>
        <v>1090</v>
      </c>
      <c r="ED62" s="57">
        <f>[1]trends!ED58</f>
        <v>990</v>
      </c>
      <c r="EE62" s="57">
        <f>[1]trends!EE58</f>
        <v>940</v>
      </c>
      <c r="EF62" s="58">
        <f>[1]trends!EF58</f>
        <v>1080</v>
      </c>
      <c r="EG62" s="56">
        <f>[1]trends!EG58</f>
        <v>80</v>
      </c>
      <c r="EH62" s="57">
        <f>[1]trends!EH58</f>
        <v>110</v>
      </c>
      <c r="EI62" s="57">
        <f>[1]trends!EI58</f>
        <v>80</v>
      </c>
      <c r="EJ62" s="57">
        <f>[1]trends!EJ58</f>
        <v>70</v>
      </c>
      <c r="EK62" s="57">
        <f>[1]trends!EK58</f>
        <v>60</v>
      </c>
      <c r="EL62" s="57">
        <f>[1]trends!EL58</f>
        <v>60</v>
      </c>
      <c r="EM62" s="58">
        <f>[1]trends!EM58</f>
        <v>100</v>
      </c>
      <c r="EN62" s="56">
        <f>[1]trends!EN58</f>
        <v>1000</v>
      </c>
      <c r="EO62" s="57">
        <f>[1]trends!EO58</f>
        <v>1070</v>
      </c>
      <c r="EP62" s="57">
        <f>[1]trends!EP58</f>
        <v>1160</v>
      </c>
      <c r="EQ62" s="57">
        <f>[1]trends!EQ58</f>
        <v>1160</v>
      </c>
      <c r="ER62" s="57">
        <f>[1]trends!ER58</f>
        <v>1050</v>
      </c>
      <c r="ES62" s="57">
        <f>[1]trends!ES58</f>
        <v>1000</v>
      </c>
      <c r="ET62" s="58">
        <f>[1]trends!ET58</f>
        <v>1180</v>
      </c>
      <c r="EU62" s="56">
        <f>[1]trends!EU58</f>
        <v>2610</v>
      </c>
      <c r="EV62" s="57">
        <f>[1]trends!EV58</f>
        <v>2500</v>
      </c>
      <c r="EW62" s="57">
        <f>[1]trends!EW58</f>
        <v>2680</v>
      </c>
      <c r="EX62" s="57">
        <f>[1]trends!EX58</f>
        <v>2820</v>
      </c>
      <c r="EY62" s="57">
        <f>[1]trends!EY58</f>
        <v>2800</v>
      </c>
      <c r="EZ62" s="57">
        <f>[1]trends!EZ58</f>
        <v>2720</v>
      </c>
      <c r="FA62" s="58">
        <f>[1]trends!FA58</f>
        <v>2400</v>
      </c>
      <c r="FB62" s="56">
        <f>[1]trends!FB58</f>
        <v>180</v>
      </c>
      <c r="FC62" s="57">
        <f>[1]trends!FC58</f>
        <v>160</v>
      </c>
      <c r="FD62" s="57">
        <f>[1]trends!FD58</f>
        <v>170</v>
      </c>
      <c r="FE62" s="57">
        <f>[1]trends!FE58</f>
        <v>150</v>
      </c>
      <c r="FF62" s="57">
        <f>[1]trends!FF58</f>
        <v>180</v>
      </c>
      <c r="FG62" s="57">
        <f>[1]trends!FG58</f>
        <v>140</v>
      </c>
      <c r="FH62" s="58">
        <f>[1]trends!FH58</f>
        <v>120</v>
      </c>
      <c r="FI62" s="56">
        <f>[1]trends!FI58</f>
        <v>2790</v>
      </c>
      <c r="FJ62" s="57">
        <f>[1]trends!FJ58</f>
        <v>2650</v>
      </c>
      <c r="FK62" s="57">
        <f>[1]trends!FK58</f>
        <v>2860</v>
      </c>
      <c r="FL62" s="57">
        <f>[1]trends!FL58</f>
        <v>2970</v>
      </c>
      <c r="FM62" s="57">
        <f>[1]trends!FM58</f>
        <v>2980</v>
      </c>
      <c r="FN62" s="57">
        <f>[1]trends!FN58</f>
        <v>2860</v>
      </c>
      <c r="FO62" s="58">
        <f>[1]trends!FO58</f>
        <v>2510</v>
      </c>
      <c r="FP62" s="56">
        <f>[1]trends!FP58</f>
        <v>1700</v>
      </c>
      <c r="FQ62" s="57">
        <f>[1]trends!FQ58</f>
        <v>1600</v>
      </c>
      <c r="FR62" s="57">
        <f>[1]trends!FR58</f>
        <v>1530</v>
      </c>
      <c r="FS62" s="57">
        <f>[1]trends!FS58</f>
        <v>1590</v>
      </c>
      <c r="FT62" s="57">
        <f>[1]trends!FT58</f>
        <v>1600</v>
      </c>
      <c r="FU62" s="57">
        <f>[1]trends!FU58</f>
        <v>1660</v>
      </c>
      <c r="FV62" s="58">
        <f>[1]trends!FV58</f>
        <v>1690</v>
      </c>
      <c r="FW62" s="56">
        <f>[1]trends!FW58</f>
        <v>320</v>
      </c>
      <c r="FX62" s="57">
        <f>[1]trends!FX58</f>
        <v>330</v>
      </c>
      <c r="FY62" s="57">
        <f>[1]trends!FY58</f>
        <v>310</v>
      </c>
      <c r="FZ62" s="57">
        <f>[1]trends!FZ58</f>
        <v>230</v>
      </c>
      <c r="GA62" s="57">
        <f>[1]trends!GA58</f>
        <v>180</v>
      </c>
      <c r="GB62" s="57">
        <f>[1]trends!GB58</f>
        <v>280</v>
      </c>
      <c r="GC62" s="58">
        <f>[1]trends!GC58</f>
        <v>250</v>
      </c>
      <c r="GD62" s="56">
        <f>[1]trends!GD58</f>
        <v>2020</v>
      </c>
      <c r="GE62" s="57">
        <f>[1]trends!GE58</f>
        <v>1920</v>
      </c>
      <c r="GF62" s="57">
        <f>[1]trends!GF58</f>
        <v>1850</v>
      </c>
      <c r="GG62" s="57">
        <f>[1]trends!GG58</f>
        <v>1820</v>
      </c>
      <c r="GH62" s="57">
        <f>[1]trends!GH58</f>
        <v>1780</v>
      </c>
      <c r="GI62" s="57">
        <f>[1]trends!GI58</f>
        <v>1930</v>
      </c>
      <c r="GJ62" s="58">
        <f>[1]trends!GJ58</f>
        <v>1940</v>
      </c>
      <c r="GK62" s="56">
        <f>[1]trends!GK58</f>
        <v>990</v>
      </c>
      <c r="GL62" s="57">
        <f>[1]trends!GL58</f>
        <v>1020</v>
      </c>
      <c r="GM62" s="57">
        <f>[1]trends!GM58</f>
        <v>1050</v>
      </c>
      <c r="GN62" s="57">
        <f>[1]trends!GN58</f>
        <v>1030</v>
      </c>
      <c r="GO62" s="57">
        <f>[1]trends!GO58</f>
        <v>1040</v>
      </c>
      <c r="GP62" s="57">
        <f>[1]trends!GP58</f>
        <v>1020</v>
      </c>
      <c r="GQ62" s="58">
        <f>[1]trends!GQ58</f>
        <v>1040</v>
      </c>
      <c r="GR62" s="56">
        <f>[1]trends!GR58</f>
        <v>220</v>
      </c>
      <c r="GS62" s="57">
        <f>[1]trends!GS58</f>
        <v>290</v>
      </c>
      <c r="GT62" s="57">
        <f>[1]trends!GT58</f>
        <v>350</v>
      </c>
      <c r="GU62" s="57">
        <f>[1]trends!GU58</f>
        <v>380</v>
      </c>
      <c r="GV62" s="57">
        <f>[1]trends!GV58</f>
        <v>440</v>
      </c>
      <c r="GW62" s="57">
        <f>[1]trends!GW58</f>
        <v>470</v>
      </c>
      <c r="GX62" s="58">
        <f>[1]trends!GX58</f>
        <v>510</v>
      </c>
      <c r="GY62" s="56">
        <f>[1]trends!GY58</f>
        <v>1210</v>
      </c>
      <c r="GZ62" s="57">
        <f>[1]trends!GZ58</f>
        <v>1310</v>
      </c>
      <c r="HA62" s="57">
        <f>[1]trends!HA58</f>
        <v>1400</v>
      </c>
      <c r="HB62" s="57">
        <f>[1]trends!HB58</f>
        <v>1410</v>
      </c>
      <c r="HC62" s="57">
        <f>[1]trends!HC58</f>
        <v>1480</v>
      </c>
      <c r="HD62" s="57">
        <f>[1]trends!HD58</f>
        <v>1490</v>
      </c>
      <c r="HE62" s="58">
        <f>[1]trends!HE58</f>
        <v>1550</v>
      </c>
      <c r="HF62" s="56">
        <f>[1]trends!HF58</f>
        <v>62920</v>
      </c>
      <c r="HG62" s="57">
        <f>[1]trends!HG58</f>
        <v>61560</v>
      </c>
      <c r="HH62" s="57">
        <f>[1]trends!HH58</f>
        <v>64160</v>
      </c>
      <c r="HI62" s="57">
        <f>[1]trends!HI58</f>
        <v>65040</v>
      </c>
      <c r="HJ62" s="57">
        <f>[1]trends!HJ58</f>
        <v>61620</v>
      </c>
      <c r="HK62" s="57">
        <f>[1]trends!HK58</f>
        <v>61230</v>
      </c>
      <c r="HL62" s="58">
        <f>[1]trends!HL58</f>
        <v>59800</v>
      </c>
      <c r="HM62" s="56">
        <f>[1]trends!HM58</f>
        <v>7080</v>
      </c>
      <c r="HN62" s="57">
        <f>[1]trends!HN58</f>
        <v>6880</v>
      </c>
      <c r="HO62" s="57">
        <f>[1]trends!HO58</f>
        <v>7280</v>
      </c>
      <c r="HP62" s="57">
        <f>[1]trends!HP58</f>
        <v>7130</v>
      </c>
      <c r="HQ62" s="57">
        <f>[1]trends!HQ58</f>
        <v>7310</v>
      </c>
      <c r="HR62" s="57">
        <f>[1]trends!HR58</f>
        <v>7000</v>
      </c>
      <c r="HS62" s="58">
        <f>[1]trends!HS58</f>
        <v>6590</v>
      </c>
      <c r="HT62" s="56">
        <f>[1]trends!HT58</f>
        <v>70000</v>
      </c>
      <c r="HU62" s="57">
        <f>[1]trends!HU58</f>
        <v>68440</v>
      </c>
      <c r="HV62" s="57">
        <f>[1]trends!HV58</f>
        <v>71450</v>
      </c>
      <c r="HW62" s="57">
        <f>[1]trends!HW58</f>
        <v>72170</v>
      </c>
      <c r="HX62" s="57">
        <f>[1]trends!HX58</f>
        <v>68920</v>
      </c>
      <c r="HY62" s="57">
        <f>[1]trends!HY58</f>
        <v>68230</v>
      </c>
      <c r="HZ62" s="58">
        <f>[1]trends!HZ58</f>
        <v>66380</v>
      </c>
    </row>
    <row r="63" spans="2:234">
      <c r="B63" s="17"/>
      <c r="C63" s="17" t="str">
        <f>[1]trends!C59</f>
        <v>Political Science and Policy Studies</v>
      </c>
      <c r="D63" s="48" t="str">
        <f>[1]trends!D59</f>
        <v>n</v>
      </c>
      <c r="E63" s="32" t="str">
        <f>[1]trends!E59</f>
        <v>n</v>
      </c>
      <c r="F63" s="32" t="str">
        <f>[1]trends!F59</f>
        <v>n</v>
      </c>
      <c r="G63" s="32" t="str">
        <f>[1]trends!G59</f>
        <v>n</v>
      </c>
      <c r="H63" s="32" t="str">
        <f>[1]trends!H59</f>
        <v>n</v>
      </c>
      <c r="I63" s="32" t="str">
        <f>[1]trends!I59</f>
        <v>n</v>
      </c>
      <c r="J63" s="35" t="str">
        <f>[1]trends!J59</f>
        <v>n</v>
      </c>
      <c r="K63" s="48" t="str">
        <f>[1]trends!K59</f>
        <v>n</v>
      </c>
      <c r="L63" s="32" t="str">
        <f>[1]trends!L59</f>
        <v>n</v>
      </c>
      <c r="M63" s="32" t="str">
        <f>[1]trends!M59</f>
        <v>n</v>
      </c>
      <c r="N63" s="32" t="str">
        <f>[1]trends!N59</f>
        <v>n</v>
      </c>
      <c r="O63" s="32" t="str">
        <f>[1]trends!O59</f>
        <v>n</v>
      </c>
      <c r="P63" s="32" t="str">
        <f>[1]trends!P59</f>
        <v>n</v>
      </c>
      <c r="Q63" s="35" t="str">
        <f>[1]trends!Q59</f>
        <v>n</v>
      </c>
      <c r="R63" s="48" t="str">
        <f>[1]trends!R59</f>
        <v>n</v>
      </c>
      <c r="S63" s="32" t="str">
        <f>[1]trends!S59</f>
        <v>n</v>
      </c>
      <c r="T63" s="32" t="str">
        <f>[1]trends!T59</f>
        <v>n</v>
      </c>
      <c r="U63" s="32" t="str">
        <f>[1]trends!U59</f>
        <v>n</v>
      </c>
      <c r="V63" s="32" t="str">
        <f>[1]trends!V59</f>
        <v>n</v>
      </c>
      <c r="W63" s="32" t="str">
        <f>[1]trends!W59</f>
        <v>n</v>
      </c>
      <c r="X63" s="35" t="str">
        <f>[1]trends!X59</f>
        <v>n</v>
      </c>
      <c r="Y63" s="48" t="str">
        <f>[1]trends!Y59</f>
        <v>n</v>
      </c>
      <c r="Z63" s="32" t="str">
        <f>[1]trends!Z59</f>
        <v>n</v>
      </c>
      <c r="AA63" s="32" t="str">
        <f>[1]trends!AA59</f>
        <v>n</v>
      </c>
      <c r="AB63" s="32" t="str">
        <f>[1]trends!AB59</f>
        <v>n</v>
      </c>
      <c r="AC63" s="32" t="str">
        <f>[1]trends!AC59</f>
        <v>n</v>
      </c>
      <c r="AD63" s="32">
        <f>[1]trends!AD59</f>
        <v>10</v>
      </c>
      <c r="AE63" s="35">
        <f>[1]trends!AE59</f>
        <v>10</v>
      </c>
      <c r="AF63" s="48" t="str">
        <f>[1]trends!AF59</f>
        <v>n</v>
      </c>
      <c r="AG63" s="32" t="str">
        <f>[1]trends!AG59</f>
        <v>n</v>
      </c>
      <c r="AH63" s="32" t="str">
        <f>[1]trends!AH59</f>
        <v>n</v>
      </c>
      <c r="AI63" s="32" t="str">
        <f>[1]trends!AI59</f>
        <v>n</v>
      </c>
      <c r="AJ63" s="32" t="str">
        <f>[1]trends!AJ59</f>
        <v>n</v>
      </c>
      <c r="AK63" s="32" t="str">
        <f>[1]trends!AK59</f>
        <v>n</v>
      </c>
      <c r="AL63" s="35" t="str">
        <f>[1]trends!AL59</f>
        <v>n</v>
      </c>
      <c r="AM63" s="48" t="str">
        <f>[1]trends!AM59</f>
        <v>n</v>
      </c>
      <c r="AN63" s="32" t="str">
        <f>[1]trends!AN59</f>
        <v>n</v>
      </c>
      <c r="AO63" s="32" t="str">
        <f>[1]trends!AO59</f>
        <v>n</v>
      </c>
      <c r="AP63" s="32" t="str">
        <f>[1]trends!AP59</f>
        <v>n</v>
      </c>
      <c r="AQ63" s="32" t="str">
        <f>[1]trends!AQ59</f>
        <v>n</v>
      </c>
      <c r="AR63" s="32">
        <f>[1]trends!AR59</f>
        <v>10</v>
      </c>
      <c r="AS63" s="35">
        <f>[1]trends!AS59</f>
        <v>10</v>
      </c>
      <c r="AT63" s="48" t="str">
        <f>[1]trends!AT59</f>
        <v>n</v>
      </c>
      <c r="AU63" s="32" t="str">
        <f>[1]trends!AU59</f>
        <v>n</v>
      </c>
      <c r="AV63" s="32" t="str">
        <f>[1]trends!AV59</f>
        <v>n</v>
      </c>
      <c r="AW63" s="32" t="str">
        <f>[1]trends!AW59</f>
        <v>n</v>
      </c>
      <c r="AX63" s="32" t="str">
        <f>[1]trends!AX59</f>
        <v>n</v>
      </c>
      <c r="AY63" s="32" t="str">
        <f>[1]trends!AY59</f>
        <v>n</v>
      </c>
      <c r="AZ63" s="35" t="str">
        <f>[1]trends!AZ59</f>
        <v>n</v>
      </c>
      <c r="BA63" s="48" t="str">
        <f>[1]trends!BA59</f>
        <v>n</v>
      </c>
      <c r="BB63" s="32" t="str">
        <f>[1]trends!BB59</f>
        <v>n</v>
      </c>
      <c r="BC63" s="32" t="str">
        <f>[1]trends!BC59</f>
        <v>n</v>
      </c>
      <c r="BD63" s="32" t="str">
        <f>[1]trends!BD59</f>
        <v>n</v>
      </c>
      <c r="BE63" s="32" t="str">
        <f>[1]trends!BE59</f>
        <v>n</v>
      </c>
      <c r="BF63" s="32" t="str">
        <f>[1]trends!BF59</f>
        <v>n</v>
      </c>
      <c r="BG63" s="35" t="str">
        <f>[1]trends!BG59</f>
        <v>n</v>
      </c>
      <c r="BH63" s="48" t="str">
        <f>[1]trends!BH59</f>
        <v>n</v>
      </c>
      <c r="BI63" s="32" t="str">
        <f>[1]trends!BI59</f>
        <v>n</v>
      </c>
      <c r="BJ63" s="32" t="str">
        <f>[1]trends!BJ59</f>
        <v>n</v>
      </c>
      <c r="BK63" s="32" t="str">
        <f>[1]trends!BK59</f>
        <v>n</v>
      </c>
      <c r="BL63" s="32" t="str">
        <f>[1]trends!BL59</f>
        <v>n</v>
      </c>
      <c r="BM63" s="32" t="str">
        <f>[1]trends!BM59</f>
        <v>n</v>
      </c>
      <c r="BN63" s="35" t="str">
        <f>[1]trends!BN59</f>
        <v>n</v>
      </c>
      <c r="BO63" s="48">
        <f>[1]trends!BO59</f>
        <v>10</v>
      </c>
      <c r="BP63" s="32">
        <f>[1]trends!BP59</f>
        <v>10</v>
      </c>
      <c r="BQ63" s="32">
        <f>[1]trends!BQ59</f>
        <v>10</v>
      </c>
      <c r="BR63" s="32">
        <f>[1]trends!BR59</f>
        <v>10</v>
      </c>
      <c r="BS63" s="32" t="str">
        <f>[1]trends!BS59</f>
        <v>n</v>
      </c>
      <c r="BT63" s="32">
        <f>[1]trends!BT59</f>
        <v>10</v>
      </c>
      <c r="BU63" s="35">
        <f>[1]trends!BU59</f>
        <v>10</v>
      </c>
      <c r="BV63" s="48" t="str">
        <f>[1]trends!BV59</f>
        <v>n</v>
      </c>
      <c r="BW63" s="32">
        <f>[1]trends!BW59</f>
        <v>10</v>
      </c>
      <c r="BX63" s="32">
        <f>[1]trends!BX59</f>
        <v>10</v>
      </c>
      <c r="BY63" s="32">
        <f>[1]trends!BY59</f>
        <v>10</v>
      </c>
      <c r="BZ63" s="32">
        <f>[1]trends!BZ59</f>
        <v>10</v>
      </c>
      <c r="CA63" s="32">
        <f>[1]trends!CA59</f>
        <v>10</v>
      </c>
      <c r="CB63" s="35">
        <f>[1]trends!CB59</f>
        <v>10</v>
      </c>
      <c r="CC63" s="48">
        <f>[1]trends!CC59</f>
        <v>10</v>
      </c>
      <c r="CD63" s="32">
        <f>[1]trends!CD59</f>
        <v>20</v>
      </c>
      <c r="CE63" s="32">
        <f>[1]trends!CE59</f>
        <v>20</v>
      </c>
      <c r="CF63" s="32">
        <f>[1]trends!CF59</f>
        <v>20</v>
      </c>
      <c r="CG63" s="32">
        <f>[1]trends!CG59</f>
        <v>10</v>
      </c>
      <c r="CH63" s="32">
        <f>[1]trends!CH59</f>
        <v>20</v>
      </c>
      <c r="CI63" s="35">
        <f>[1]trends!CI59</f>
        <v>20</v>
      </c>
      <c r="CJ63" s="48">
        <f>[1]trends!CJ59</f>
        <v>20</v>
      </c>
      <c r="CK63" s="32">
        <f>[1]trends!CK59</f>
        <v>10</v>
      </c>
      <c r="CL63" s="32">
        <f>[1]trends!CL59</f>
        <v>10</v>
      </c>
      <c r="CM63" s="32">
        <f>[1]trends!CM59</f>
        <v>10</v>
      </c>
      <c r="CN63" s="32">
        <f>[1]trends!CN59</f>
        <v>10</v>
      </c>
      <c r="CO63" s="32">
        <f>[1]trends!CO59</f>
        <v>10</v>
      </c>
      <c r="CP63" s="35">
        <f>[1]trends!CP59</f>
        <v>10</v>
      </c>
      <c r="CQ63" s="48" t="str">
        <f>[1]trends!CQ59</f>
        <v>n</v>
      </c>
      <c r="CR63" s="32" t="str">
        <f>[1]trends!CR59</f>
        <v>n</v>
      </c>
      <c r="CS63" s="32" t="str">
        <f>[1]trends!CS59</f>
        <v>n</v>
      </c>
      <c r="CT63" s="32" t="str">
        <f>[1]trends!CT59</f>
        <v>n</v>
      </c>
      <c r="CU63" s="32" t="str">
        <f>[1]trends!CU59</f>
        <v>n</v>
      </c>
      <c r="CV63" s="32" t="str">
        <f>[1]trends!CV59</f>
        <v>n</v>
      </c>
      <c r="CW63" s="35" t="str">
        <f>[1]trends!CW59</f>
        <v>n</v>
      </c>
      <c r="CX63" s="48">
        <f>[1]trends!CX59</f>
        <v>20</v>
      </c>
      <c r="CY63" s="32">
        <f>[1]trends!CY59</f>
        <v>10</v>
      </c>
      <c r="CZ63" s="32">
        <f>[1]trends!CZ59</f>
        <v>10</v>
      </c>
      <c r="DA63" s="32">
        <f>[1]trends!DA59</f>
        <v>10</v>
      </c>
      <c r="DB63" s="32">
        <f>[1]trends!DB59</f>
        <v>10</v>
      </c>
      <c r="DC63" s="32">
        <f>[1]trends!DC59</f>
        <v>10</v>
      </c>
      <c r="DD63" s="35">
        <f>[1]trends!DD59</f>
        <v>10</v>
      </c>
      <c r="DE63" s="48">
        <f>[1]trends!DE59</f>
        <v>1590</v>
      </c>
      <c r="DF63" s="32">
        <f>[1]trends!DF59</f>
        <v>1750</v>
      </c>
      <c r="DG63" s="32">
        <f>[1]trends!DG59</f>
        <v>1890</v>
      </c>
      <c r="DH63" s="32">
        <f>[1]trends!DH59</f>
        <v>1980</v>
      </c>
      <c r="DI63" s="32">
        <f>[1]trends!DI59</f>
        <v>1850</v>
      </c>
      <c r="DJ63" s="32">
        <f>[1]trends!DJ59</f>
        <v>1790</v>
      </c>
      <c r="DK63" s="35">
        <f>[1]trends!DK59</f>
        <v>1670</v>
      </c>
      <c r="DL63" s="48">
        <f>[1]trends!DL59</f>
        <v>160</v>
      </c>
      <c r="DM63" s="32">
        <f>[1]trends!DM59</f>
        <v>140</v>
      </c>
      <c r="DN63" s="32">
        <f>[1]trends!DN59</f>
        <v>160</v>
      </c>
      <c r="DO63" s="32">
        <f>[1]trends!DO59</f>
        <v>150</v>
      </c>
      <c r="DP63" s="32">
        <f>[1]trends!DP59</f>
        <v>140</v>
      </c>
      <c r="DQ63" s="32">
        <f>[1]trends!DQ59</f>
        <v>130</v>
      </c>
      <c r="DR63" s="35">
        <f>[1]trends!DR59</f>
        <v>140</v>
      </c>
      <c r="DS63" s="48">
        <f>[1]trends!DS59</f>
        <v>1750</v>
      </c>
      <c r="DT63" s="32">
        <f>[1]trends!DT59</f>
        <v>1890</v>
      </c>
      <c r="DU63" s="32">
        <f>[1]trends!DU59</f>
        <v>2050</v>
      </c>
      <c r="DV63" s="32">
        <f>[1]trends!DV59</f>
        <v>2130</v>
      </c>
      <c r="DW63" s="32">
        <f>[1]trends!DW59</f>
        <v>1990</v>
      </c>
      <c r="DX63" s="32">
        <f>[1]trends!DX59</f>
        <v>1920</v>
      </c>
      <c r="DY63" s="35">
        <f>[1]trends!DY59</f>
        <v>1800</v>
      </c>
      <c r="DZ63" s="48">
        <f>[1]trends!DZ59</f>
        <v>20</v>
      </c>
      <c r="EA63" s="32">
        <f>[1]trends!EA59</f>
        <v>30</v>
      </c>
      <c r="EB63" s="32">
        <f>[1]trends!EB59</f>
        <v>40</v>
      </c>
      <c r="EC63" s="32">
        <f>[1]trends!EC59</f>
        <v>40</v>
      </c>
      <c r="ED63" s="32">
        <f>[1]trends!ED59</f>
        <v>30</v>
      </c>
      <c r="EE63" s="32">
        <f>[1]trends!EE59</f>
        <v>30</v>
      </c>
      <c r="EF63" s="35">
        <f>[1]trends!EF59</f>
        <v>30</v>
      </c>
      <c r="EG63" s="48" t="str">
        <f>[1]trends!EG59</f>
        <v>n</v>
      </c>
      <c r="EH63" s="32">
        <f>[1]trends!EH59</f>
        <v>10</v>
      </c>
      <c r="EI63" s="32">
        <f>[1]trends!EI59</f>
        <v>10</v>
      </c>
      <c r="EJ63" s="32" t="str">
        <f>[1]trends!EJ59</f>
        <v>n</v>
      </c>
      <c r="EK63" s="32" t="str">
        <f>[1]trends!EK59</f>
        <v>n</v>
      </c>
      <c r="EL63" s="32" t="str">
        <f>[1]trends!EL59</f>
        <v>n</v>
      </c>
      <c r="EM63" s="35">
        <f>[1]trends!EM59</f>
        <v>10</v>
      </c>
      <c r="EN63" s="48">
        <f>[1]trends!EN59</f>
        <v>20</v>
      </c>
      <c r="EO63" s="32">
        <f>[1]trends!EO59</f>
        <v>40</v>
      </c>
      <c r="EP63" s="32">
        <f>[1]trends!EP59</f>
        <v>40</v>
      </c>
      <c r="EQ63" s="32">
        <f>[1]trends!EQ59</f>
        <v>50</v>
      </c>
      <c r="ER63" s="32">
        <f>[1]trends!ER59</f>
        <v>30</v>
      </c>
      <c r="ES63" s="32">
        <f>[1]trends!ES59</f>
        <v>40</v>
      </c>
      <c r="ET63" s="35">
        <f>[1]trends!ET59</f>
        <v>40</v>
      </c>
      <c r="EU63" s="48">
        <f>[1]trends!EU59</f>
        <v>220</v>
      </c>
      <c r="EV63" s="32">
        <f>[1]trends!EV59</f>
        <v>200</v>
      </c>
      <c r="EW63" s="32">
        <f>[1]trends!EW59</f>
        <v>240</v>
      </c>
      <c r="EX63" s="32">
        <f>[1]trends!EX59</f>
        <v>220</v>
      </c>
      <c r="EY63" s="32">
        <f>[1]trends!EY59</f>
        <v>220</v>
      </c>
      <c r="EZ63" s="32">
        <f>[1]trends!EZ59</f>
        <v>180</v>
      </c>
      <c r="FA63" s="35">
        <f>[1]trends!FA59</f>
        <v>160</v>
      </c>
      <c r="FB63" s="48">
        <f>[1]trends!FB59</f>
        <v>20</v>
      </c>
      <c r="FC63" s="32">
        <f>[1]trends!FC59</f>
        <v>20</v>
      </c>
      <c r="FD63" s="32">
        <f>[1]trends!FD59</f>
        <v>20</v>
      </c>
      <c r="FE63" s="32">
        <f>[1]trends!FE59</f>
        <v>20</v>
      </c>
      <c r="FF63" s="32">
        <f>[1]trends!FF59</f>
        <v>30</v>
      </c>
      <c r="FG63" s="32" t="str">
        <f>[1]trends!FG59</f>
        <v>n</v>
      </c>
      <c r="FH63" s="35" t="str">
        <f>[1]trends!FH59</f>
        <v>n</v>
      </c>
      <c r="FI63" s="48">
        <f>[1]trends!FI59</f>
        <v>240</v>
      </c>
      <c r="FJ63" s="32">
        <f>[1]trends!FJ59</f>
        <v>220</v>
      </c>
      <c r="FK63" s="32">
        <f>[1]trends!FK59</f>
        <v>260</v>
      </c>
      <c r="FL63" s="32">
        <f>[1]trends!FL59</f>
        <v>230</v>
      </c>
      <c r="FM63" s="32">
        <f>[1]trends!FM59</f>
        <v>250</v>
      </c>
      <c r="FN63" s="32">
        <f>[1]trends!FN59</f>
        <v>190</v>
      </c>
      <c r="FO63" s="35">
        <f>[1]trends!FO59</f>
        <v>160</v>
      </c>
      <c r="FP63" s="48">
        <f>[1]trends!FP59</f>
        <v>170</v>
      </c>
      <c r="FQ63" s="32">
        <f>[1]trends!FQ59</f>
        <v>170</v>
      </c>
      <c r="FR63" s="32">
        <f>[1]trends!FR59</f>
        <v>180</v>
      </c>
      <c r="FS63" s="32">
        <f>[1]trends!FS59</f>
        <v>150</v>
      </c>
      <c r="FT63" s="32">
        <f>[1]trends!FT59</f>
        <v>160</v>
      </c>
      <c r="FU63" s="32">
        <f>[1]trends!FU59</f>
        <v>180</v>
      </c>
      <c r="FV63" s="35">
        <f>[1]trends!FV59</f>
        <v>180</v>
      </c>
      <c r="FW63" s="48">
        <f>[1]trends!FW59</f>
        <v>40</v>
      </c>
      <c r="FX63" s="32">
        <f>[1]trends!FX59</f>
        <v>40</v>
      </c>
      <c r="FY63" s="32">
        <f>[1]trends!FY59</f>
        <v>40</v>
      </c>
      <c r="FZ63" s="32">
        <f>[1]trends!FZ59</f>
        <v>30</v>
      </c>
      <c r="GA63" s="32">
        <f>[1]trends!GA59</f>
        <v>20</v>
      </c>
      <c r="GB63" s="32">
        <f>[1]trends!GB59</f>
        <v>90</v>
      </c>
      <c r="GC63" s="35">
        <f>[1]trends!GC59</f>
        <v>70</v>
      </c>
      <c r="GD63" s="48">
        <f>[1]trends!GD59</f>
        <v>210</v>
      </c>
      <c r="GE63" s="32">
        <f>[1]trends!GE59</f>
        <v>210</v>
      </c>
      <c r="GF63" s="32">
        <f>[1]trends!GF59</f>
        <v>220</v>
      </c>
      <c r="GG63" s="32">
        <f>[1]trends!GG59</f>
        <v>170</v>
      </c>
      <c r="GH63" s="32">
        <f>[1]trends!GH59</f>
        <v>180</v>
      </c>
      <c r="GI63" s="32">
        <f>[1]trends!GI59</f>
        <v>270</v>
      </c>
      <c r="GJ63" s="35">
        <f>[1]trends!GJ59</f>
        <v>250</v>
      </c>
      <c r="GK63" s="48">
        <f>[1]trends!GK59</f>
        <v>90</v>
      </c>
      <c r="GL63" s="32">
        <f>[1]trends!GL59</f>
        <v>90</v>
      </c>
      <c r="GM63" s="32">
        <f>[1]trends!GM59</f>
        <v>90</v>
      </c>
      <c r="GN63" s="32">
        <f>[1]trends!GN59</f>
        <v>90</v>
      </c>
      <c r="GO63" s="32">
        <f>[1]trends!GO59</f>
        <v>100</v>
      </c>
      <c r="GP63" s="32">
        <f>[1]trends!GP59</f>
        <v>90</v>
      </c>
      <c r="GQ63" s="35">
        <f>[1]trends!GQ59</f>
        <v>100</v>
      </c>
      <c r="GR63" s="48">
        <f>[1]trends!GR59</f>
        <v>20</v>
      </c>
      <c r="GS63" s="32">
        <f>[1]trends!GS59</f>
        <v>20</v>
      </c>
      <c r="GT63" s="32">
        <f>[1]trends!GT59</f>
        <v>20</v>
      </c>
      <c r="GU63" s="32">
        <f>[1]trends!GU59</f>
        <v>30</v>
      </c>
      <c r="GV63" s="32">
        <f>[1]trends!GV59</f>
        <v>50</v>
      </c>
      <c r="GW63" s="32">
        <f>[1]trends!GW59</f>
        <v>70</v>
      </c>
      <c r="GX63" s="35">
        <f>[1]trends!GX59</f>
        <v>80</v>
      </c>
      <c r="GY63" s="48">
        <f>[1]trends!GY59</f>
        <v>110</v>
      </c>
      <c r="GZ63" s="32">
        <f>[1]trends!GZ59</f>
        <v>110</v>
      </c>
      <c r="HA63" s="32">
        <f>[1]trends!HA59</f>
        <v>110</v>
      </c>
      <c r="HB63" s="32">
        <f>[1]trends!HB59</f>
        <v>120</v>
      </c>
      <c r="HC63" s="32">
        <f>[1]trends!HC59</f>
        <v>150</v>
      </c>
      <c r="HD63" s="32">
        <f>[1]trends!HD59</f>
        <v>160</v>
      </c>
      <c r="HE63" s="35">
        <f>[1]trends!HE59</f>
        <v>180</v>
      </c>
      <c r="HF63" s="48">
        <f>[1]trends!HF59</f>
        <v>2110</v>
      </c>
      <c r="HG63" s="32">
        <f>[1]trends!HG59</f>
        <v>2260</v>
      </c>
      <c r="HH63" s="32">
        <f>[1]trends!HH59</f>
        <v>2460</v>
      </c>
      <c r="HI63" s="32">
        <f>[1]trends!HI59</f>
        <v>2500</v>
      </c>
      <c r="HJ63" s="32">
        <f>[1]trends!HJ59</f>
        <v>2380</v>
      </c>
      <c r="HK63" s="32">
        <f>[1]trends!HK59</f>
        <v>2310</v>
      </c>
      <c r="HL63" s="35">
        <f>[1]trends!HL59</f>
        <v>2170</v>
      </c>
      <c r="HM63" s="48">
        <f>[1]trends!HM59</f>
        <v>250</v>
      </c>
      <c r="HN63" s="32">
        <f>[1]trends!HN59</f>
        <v>230</v>
      </c>
      <c r="HO63" s="32">
        <f>[1]trends!HO59</f>
        <v>260</v>
      </c>
      <c r="HP63" s="32">
        <f>[1]trends!HP59</f>
        <v>240</v>
      </c>
      <c r="HQ63" s="32">
        <f>[1]trends!HQ59</f>
        <v>250</v>
      </c>
      <c r="HR63" s="32">
        <f>[1]trends!HR59</f>
        <v>290</v>
      </c>
      <c r="HS63" s="35">
        <f>[1]trends!HS59</f>
        <v>310</v>
      </c>
      <c r="HT63" s="48">
        <f>[1]trends!HT59</f>
        <v>2360</v>
      </c>
      <c r="HU63" s="32">
        <f>[1]trends!HU59</f>
        <v>2490</v>
      </c>
      <c r="HV63" s="32">
        <f>[1]trends!HV59</f>
        <v>2720</v>
      </c>
      <c r="HW63" s="32">
        <f>[1]trends!HW59</f>
        <v>2740</v>
      </c>
      <c r="HX63" s="32">
        <f>[1]trends!HX59</f>
        <v>2630</v>
      </c>
      <c r="HY63" s="32">
        <f>[1]trends!HY59</f>
        <v>2610</v>
      </c>
      <c r="HZ63" s="35">
        <f>[1]trends!HZ59</f>
        <v>2470</v>
      </c>
    </row>
    <row r="64" spans="2:234">
      <c r="B64" s="17"/>
      <c r="C64" s="17" t="str">
        <f>[1]trends!C60</f>
        <v>Studies in Human Society</v>
      </c>
      <c r="D64" s="48">
        <f>[1]trends!D60</f>
        <v>10</v>
      </c>
      <c r="E64" s="32">
        <f>[1]trends!E60</f>
        <v>30</v>
      </c>
      <c r="F64" s="32">
        <f>[1]trends!F60</f>
        <v>60</v>
      </c>
      <c r="G64" s="32" t="str">
        <f>[1]trends!G60</f>
        <v>n</v>
      </c>
      <c r="H64" s="32">
        <f>[1]trends!H60</f>
        <v>10</v>
      </c>
      <c r="I64" s="32">
        <f>[1]trends!I60</f>
        <v>10</v>
      </c>
      <c r="J64" s="35">
        <f>[1]trends!J60</f>
        <v>10</v>
      </c>
      <c r="K64" s="48" t="str">
        <f>[1]trends!K60</f>
        <v>n</v>
      </c>
      <c r="L64" s="32" t="str">
        <f>[1]trends!L60</f>
        <v>n</v>
      </c>
      <c r="M64" s="32" t="str">
        <f>[1]trends!M60</f>
        <v>n</v>
      </c>
      <c r="N64" s="32" t="str">
        <f>[1]trends!N60</f>
        <v>n</v>
      </c>
      <c r="O64" s="32" t="str">
        <f>[1]trends!O60</f>
        <v>n</v>
      </c>
      <c r="P64" s="32" t="str">
        <f>[1]trends!P60</f>
        <v>n</v>
      </c>
      <c r="Q64" s="35" t="str">
        <f>[1]trends!Q60</f>
        <v>n</v>
      </c>
      <c r="R64" s="48">
        <f>[1]trends!R60</f>
        <v>10</v>
      </c>
      <c r="S64" s="32">
        <f>[1]trends!S60</f>
        <v>30</v>
      </c>
      <c r="T64" s="32">
        <f>[1]trends!T60</f>
        <v>60</v>
      </c>
      <c r="U64" s="32" t="str">
        <f>[1]trends!U60</f>
        <v>n</v>
      </c>
      <c r="V64" s="32">
        <f>[1]trends!V60</f>
        <v>10</v>
      </c>
      <c r="W64" s="32">
        <f>[1]trends!W60</f>
        <v>10</v>
      </c>
      <c r="X64" s="35">
        <f>[1]trends!X60</f>
        <v>10</v>
      </c>
      <c r="Y64" s="48">
        <f>[1]trends!Y60</f>
        <v>2990</v>
      </c>
      <c r="Z64" s="32">
        <f>[1]trends!Z60</f>
        <v>3070</v>
      </c>
      <c r="AA64" s="32">
        <f>[1]trends!AA60</f>
        <v>3140</v>
      </c>
      <c r="AB64" s="32">
        <f>[1]trends!AB60</f>
        <v>3230</v>
      </c>
      <c r="AC64" s="32">
        <f>[1]trends!AC60</f>
        <v>3020</v>
      </c>
      <c r="AD64" s="32">
        <f>[1]trends!AD60</f>
        <v>2940</v>
      </c>
      <c r="AE64" s="35">
        <f>[1]trends!AE60</f>
        <v>2110</v>
      </c>
      <c r="AF64" s="48" t="str">
        <f>[1]trends!AF60</f>
        <v>n</v>
      </c>
      <c r="AG64" s="32" t="str">
        <f>[1]trends!AG60</f>
        <v>n</v>
      </c>
      <c r="AH64" s="32" t="str">
        <f>[1]trends!AH60</f>
        <v>n</v>
      </c>
      <c r="AI64" s="32" t="str">
        <f>[1]trends!AI60</f>
        <v>n</v>
      </c>
      <c r="AJ64" s="32" t="str">
        <f>[1]trends!AJ60</f>
        <v>n</v>
      </c>
      <c r="AK64" s="32" t="str">
        <f>[1]trends!AK60</f>
        <v>n</v>
      </c>
      <c r="AL64" s="35" t="str">
        <f>[1]trends!AL60</f>
        <v>n</v>
      </c>
      <c r="AM64" s="48">
        <f>[1]trends!AM60</f>
        <v>2990</v>
      </c>
      <c r="AN64" s="32">
        <f>[1]trends!AN60</f>
        <v>3070</v>
      </c>
      <c r="AO64" s="32">
        <f>[1]trends!AO60</f>
        <v>3140</v>
      </c>
      <c r="AP64" s="32">
        <f>[1]trends!AP60</f>
        <v>3230</v>
      </c>
      <c r="AQ64" s="32">
        <f>[1]trends!AQ60</f>
        <v>3020</v>
      </c>
      <c r="AR64" s="32">
        <f>[1]trends!AR60</f>
        <v>2940</v>
      </c>
      <c r="AS64" s="35">
        <f>[1]trends!AS60</f>
        <v>2110</v>
      </c>
      <c r="AT64" s="48">
        <f>[1]trends!AT60</f>
        <v>490</v>
      </c>
      <c r="AU64" s="32">
        <f>[1]trends!AU60</f>
        <v>540</v>
      </c>
      <c r="AV64" s="32">
        <f>[1]trends!AV60</f>
        <v>840</v>
      </c>
      <c r="AW64" s="32">
        <f>[1]trends!AW60</f>
        <v>820</v>
      </c>
      <c r="AX64" s="32">
        <f>[1]trends!AX60</f>
        <v>750</v>
      </c>
      <c r="AY64" s="32">
        <f>[1]trends!AY60</f>
        <v>770</v>
      </c>
      <c r="AZ64" s="35">
        <f>[1]trends!AZ60</f>
        <v>1470</v>
      </c>
      <c r="BA64" s="48" t="str">
        <f>[1]trends!BA60</f>
        <v>n</v>
      </c>
      <c r="BB64" s="32" t="str">
        <f>[1]trends!BB60</f>
        <v>n</v>
      </c>
      <c r="BC64" s="32" t="str">
        <f>[1]trends!BC60</f>
        <v>n</v>
      </c>
      <c r="BD64" s="32" t="str">
        <f>[1]trends!BD60</f>
        <v>n</v>
      </c>
      <c r="BE64" s="32" t="str">
        <f>[1]trends!BE60</f>
        <v>n</v>
      </c>
      <c r="BF64" s="32" t="str">
        <f>[1]trends!BF60</f>
        <v>n</v>
      </c>
      <c r="BG64" s="35" t="str">
        <f>[1]trends!BG60</f>
        <v>n</v>
      </c>
      <c r="BH64" s="48">
        <f>[1]trends!BH60</f>
        <v>490</v>
      </c>
      <c r="BI64" s="32">
        <f>[1]trends!BI60</f>
        <v>540</v>
      </c>
      <c r="BJ64" s="32">
        <f>[1]trends!BJ60</f>
        <v>840</v>
      </c>
      <c r="BK64" s="32">
        <f>[1]trends!BK60</f>
        <v>820</v>
      </c>
      <c r="BL64" s="32">
        <f>[1]trends!BL60</f>
        <v>750</v>
      </c>
      <c r="BM64" s="32">
        <f>[1]trends!BM60</f>
        <v>770</v>
      </c>
      <c r="BN64" s="35">
        <f>[1]trends!BN60</f>
        <v>1470</v>
      </c>
      <c r="BO64" s="48">
        <f>[1]trends!BO60</f>
        <v>1390</v>
      </c>
      <c r="BP64" s="32">
        <f>[1]trends!BP60</f>
        <v>1450</v>
      </c>
      <c r="BQ64" s="32">
        <f>[1]trends!BQ60</f>
        <v>1600</v>
      </c>
      <c r="BR64" s="32">
        <f>[1]trends!BR60</f>
        <v>1870</v>
      </c>
      <c r="BS64" s="32">
        <f>[1]trends!BS60</f>
        <v>1500</v>
      </c>
      <c r="BT64" s="32">
        <f>[1]trends!BT60</f>
        <v>1320</v>
      </c>
      <c r="BU64" s="35">
        <f>[1]trends!BU60</f>
        <v>1020</v>
      </c>
      <c r="BV64" s="48">
        <f>[1]trends!BV60</f>
        <v>10</v>
      </c>
      <c r="BW64" s="32">
        <f>[1]trends!BW60</f>
        <v>10</v>
      </c>
      <c r="BX64" s="32">
        <f>[1]trends!BX60</f>
        <v>10</v>
      </c>
      <c r="BY64" s="32">
        <f>[1]trends!BY60</f>
        <v>20</v>
      </c>
      <c r="BZ64" s="32">
        <f>[1]trends!BZ60</f>
        <v>10</v>
      </c>
      <c r="CA64" s="32">
        <f>[1]trends!CA60</f>
        <v>20</v>
      </c>
      <c r="CB64" s="35">
        <f>[1]trends!CB60</f>
        <v>20</v>
      </c>
      <c r="CC64" s="48">
        <f>[1]trends!CC60</f>
        <v>1400</v>
      </c>
      <c r="CD64" s="32">
        <f>[1]trends!CD60</f>
        <v>1460</v>
      </c>
      <c r="CE64" s="32">
        <f>[1]trends!CE60</f>
        <v>1620</v>
      </c>
      <c r="CF64" s="32">
        <f>[1]trends!CF60</f>
        <v>1890</v>
      </c>
      <c r="CG64" s="32">
        <f>[1]trends!CG60</f>
        <v>1510</v>
      </c>
      <c r="CH64" s="32">
        <f>[1]trends!CH60</f>
        <v>1340</v>
      </c>
      <c r="CI64" s="35">
        <f>[1]trends!CI60</f>
        <v>1040</v>
      </c>
      <c r="CJ64" s="48">
        <f>[1]trends!CJ60</f>
        <v>930</v>
      </c>
      <c r="CK64" s="32">
        <f>[1]trends!CK60</f>
        <v>1060</v>
      </c>
      <c r="CL64" s="32">
        <f>[1]trends!CL60</f>
        <v>970</v>
      </c>
      <c r="CM64" s="32">
        <f>[1]trends!CM60</f>
        <v>970</v>
      </c>
      <c r="CN64" s="32">
        <f>[1]trends!CN60</f>
        <v>830</v>
      </c>
      <c r="CO64" s="32">
        <f>[1]trends!CO60</f>
        <v>640</v>
      </c>
      <c r="CP64" s="35">
        <f>[1]trends!CP60</f>
        <v>620</v>
      </c>
      <c r="CQ64" s="48">
        <f>[1]trends!CQ60</f>
        <v>30</v>
      </c>
      <c r="CR64" s="32">
        <f>[1]trends!CR60</f>
        <v>50</v>
      </c>
      <c r="CS64" s="32">
        <f>[1]trends!CS60</f>
        <v>60</v>
      </c>
      <c r="CT64" s="32">
        <f>[1]trends!CT60</f>
        <v>30</v>
      </c>
      <c r="CU64" s="32">
        <f>[1]trends!CU60</f>
        <v>40</v>
      </c>
      <c r="CV64" s="32">
        <f>[1]trends!CV60</f>
        <v>40</v>
      </c>
      <c r="CW64" s="35">
        <f>[1]trends!CW60</f>
        <v>20</v>
      </c>
      <c r="CX64" s="48">
        <f>[1]trends!CX60</f>
        <v>960</v>
      </c>
      <c r="CY64" s="32">
        <f>[1]trends!CY60</f>
        <v>1110</v>
      </c>
      <c r="CZ64" s="32">
        <f>[1]trends!CZ60</f>
        <v>1030</v>
      </c>
      <c r="DA64" s="32">
        <f>[1]trends!DA60</f>
        <v>1010</v>
      </c>
      <c r="DB64" s="32">
        <f>[1]trends!DB60</f>
        <v>870</v>
      </c>
      <c r="DC64" s="32">
        <f>[1]trends!DC60</f>
        <v>680</v>
      </c>
      <c r="DD64" s="35">
        <f>[1]trends!DD60</f>
        <v>640</v>
      </c>
      <c r="DE64" s="48">
        <f>[1]trends!DE60</f>
        <v>5680</v>
      </c>
      <c r="DF64" s="32">
        <f>[1]trends!DF60</f>
        <v>5630</v>
      </c>
      <c r="DG64" s="32">
        <f>[1]trends!DG60</f>
        <v>6080</v>
      </c>
      <c r="DH64" s="32">
        <f>[1]trends!DH60</f>
        <v>6520</v>
      </c>
      <c r="DI64" s="32">
        <f>[1]trends!DI60</f>
        <v>6390</v>
      </c>
      <c r="DJ64" s="32">
        <f>[1]trends!DJ60</f>
        <v>6670</v>
      </c>
      <c r="DK64" s="35">
        <f>[1]trends!DK60</f>
        <v>6480</v>
      </c>
      <c r="DL64" s="48">
        <f>[1]trends!DL60</f>
        <v>460</v>
      </c>
      <c r="DM64" s="32">
        <f>[1]trends!DM60</f>
        <v>420</v>
      </c>
      <c r="DN64" s="32">
        <f>[1]trends!DN60</f>
        <v>450</v>
      </c>
      <c r="DO64" s="32">
        <f>[1]trends!DO60</f>
        <v>460</v>
      </c>
      <c r="DP64" s="32">
        <f>[1]trends!DP60</f>
        <v>460</v>
      </c>
      <c r="DQ64" s="32">
        <f>[1]trends!DQ60</f>
        <v>460</v>
      </c>
      <c r="DR64" s="35">
        <f>[1]trends!DR60</f>
        <v>440</v>
      </c>
      <c r="DS64" s="48">
        <f>[1]trends!DS60</f>
        <v>6140</v>
      </c>
      <c r="DT64" s="32">
        <f>[1]trends!DT60</f>
        <v>6050</v>
      </c>
      <c r="DU64" s="32">
        <f>[1]trends!DU60</f>
        <v>6530</v>
      </c>
      <c r="DV64" s="32">
        <f>[1]trends!DV60</f>
        <v>6990</v>
      </c>
      <c r="DW64" s="32">
        <f>[1]trends!DW60</f>
        <v>6850</v>
      </c>
      <c r="DX64" s="32">
        <f>[1]trends!DX60</f>
        <v>7130</v>
      </c>
      <c r="DY64" s="35">
        <f>[1]trends!DY60</f>
        <v>6920</v>
      </c>
      <c r="DZ64" s="48">
        <f>[1]trends!DZ60</f>
        <v>70</v>
      </c>
      <c r="EA64" s="32">
        <f>[1]trends!EA60</f>
        <v>70</v>
      </c>
      <c r="EB64" s="32">
        <f>[1]trends!EB60</f>
        <v>80</v>
      </c>
      <c r="EC64" s="32">
        <f>[1]trends!EC60</f>
        <v>80</v>
      </c>
      <c r="ED64" s="32">
        <f>[1]trends!ED60</f>
        <v>80</v>
      </c>
      <c r="EE64" s="32">
        <f>[1]trends!EE60</f>
        <v>70</v>
      </c>
      <c r="EF64" s="35">
        <f>[1]trends!EF60</f>
        <v>70</v>
      </c>
      <c r="EG64" s="48">
        <f>[1]trends!EG60</f>
        <v>10</v>
      </c>
      <c r="EH64" s="32">
        <f>[1]trends!EH60</f>
        <v>10</v>
      </c>
      <c r="EI64" s="32">
        <f>[1]trends!EI60</f>
        <v>10</v>
      </c>
      <c r="EJ64" s="32">
        <f>[1]trends!EJ60</f>
        <v>10</v>
      </c>
      <c r="EK64" s="32">
        <f>[1]trends!EK60</f>
        <v>10</v>
      </c>
      <c r="EL64" s="32" t="str">
        <f>[1]trends!EL60</f>
        <v>n</v>
      </c>
      <c r="EM64" s="35">
        <f>[1]trends!EM60</f>
        <v>10</v>
      </c>
      <c r="EN64" s="48">
        <f>[1]trends!EN60</f>
        <v>80</v>
      </c>
      <c r="EO64" s="32">
        <f>[1]trends!EO60</f>
        <v>70</v>
      </c>
      <c r="EP64" s="32">
        <f>[1]trends!EP60</f>
        <v>80</v>
      </c>
      <c r="EQ64" s="32">
        <f>[1]trends!EQ60</f>
        <v>90</v>
      </c>
      <c r="ER64" s="32">
        <f>[1]trends!ER60</f>
        <v>80</v>
      </c>
      <c r="ES64" s="32">
        <f>[1]trends!ES60</f>
        <v>70</v>
      </c>
      <c r="ET64" s="35">
        <f>[1]trends!ET60</f>
        <v>80</v>
      </c>
      <c r="EU64" s="48">
        <f>[1]trends!EU60</f>
        <v>430</v>
      </c>
      <c r="EV64" s="32">
        <f>[1]trends!EV60</f>
        <v>420</v>
      </c>
      <c r="EW64" s="32">
        <f>[1]trends!EW60</f>
        <v>410</v>
      </c>
      <c r="EX64" s="32">
        <f>[1]trends!EX60</f>
        <v>470</v>
      </c>
      <c r="EY64" s="32">
        <f>[1]trends!EY60</f>
        <v>450</v>
      </c>
      <c r="EZ64" s="32">
        <f>[1]trends!EZ60</f>
        <v>440</v>
      </c>
      <c r="FA64" s="35">
        <f>[1]trends!FA60</f>
        <v>390</v>
      </c>
      <c r="FB64" s="48">
        <f>[1]trends!FB60</f>
        <v>30</v>
      </c>
      <c r="FC64" s="32">
        <f>[1]trends!FC60</f>
        <v>30</v>
      </c>
      <c r="FD64" s="32">
        <f>[1]trends!FD60</f>
        <v>30</v>
      </c>
      <c r="FE64" s="32">
        <f>[1]trends!FE60</f>
        <v>30</v>
      </c>
      <c r="FF64" s="32">
        <f>[1]trends!FF60</f>
        <v>40</v>
      </c>
      <c r="FG64" s="32">
        <f>[1]trends!FG60</f>
        <v>20</v>
      </c>
      <c r="FH64" s="35">
        <f>[1]trends!FH60</f>
        <v>20</v>
      </c>
      <c r="FI64" s="48">
        <f>[1]trends!FI60</f>
        <v>470</v>
      </c>
      <c r="FJ64" s="32">
        <f>[1]trends!FJ60</f>
        <v>450</v>
      </c>
      <c r="FK64" s="32">
        <f>[1]trends!FK60</f>
        <v>450</v>
      </c>
      <c r="FL64" s="32">
        <f>[1]trends!FL60</f>
        <v>510</v>
      </c>
      <c r="FM64" s="32">
        <f>[1]trends!FM60</f>
        <v>490</v>
      </c>
      <c r="FN64" s="32">
        <f>[1]trends!FN60</f>
        <v>460</v>
      </c>
      <c r="FO64" s="35">
        <f>[1]trends!FO60</f>
        <v>420</v>
      </c>
      <c r="FP64" s="48">
        <f>[1]trends!FP60</f>
        <v>360</v>
      </c>
      <c r="FQ64" s="32">
        <f>[1]trends!FQ60</f>
        <v>320</v>
      </c>
      <c r="FR64" s="32">
        <f>[1]trends!FR60</f>
        <v>310</v>
      </c>
      <c r="FS64" s="32">
        <f>[1]trends!FS60</f>
        <v>320</v>
      </c>
      <c r="FT64" s="32">
        <f>[1]trends!FT60</f>
        <v>350</v>
      </c>
      <c r="FU64" s="32">
        <f>[1]trends!FU60</f>
        <v>400</v>
      </c>
      <c r="FV64" s="35">
        <f>[1]trends!FV60</f>
        <v>370</v>
      </c>
      <c r="FW64" s="48">
        <f>[1]trends!FW60</f>
        <v>40</v>
      </c>
      <c r="FX64" s="32">
        <f>[1]trends!FX60</f>
        <v>50</v>
      </c>
      <c r="FY64" s="32">
        <f>[1]trends!FY60</f>
        <v>40</v>
      </c>
      <c r="FZ64" s="32">
        <f>[1]trends!FZ60</f>
        <v>40</v>
      </c>
      <c r="GA64" s="32">
        <f>[1]trends!GA60</f>
        <v>30</v>
      </c>
      <c r="GB64" s="32">
        <f>[1]trends!GB60</f>
        <v>40</v>
      </c>
      <c r="GC64" s="35">
        <f>[1]trends!GC60</f>
        <v>40</v>
      </c>
      <c r="GD64" s="48">
        <f>[1]trends!GD60</f>
        <v>400</v>
      </c>
      <c r="GE64" s="32">
        <f>[1]trends!GE60</f>
        <v>370</v>
      </c>
      <c r="GF64" s="32">
        <f>[1]trends!GF60</f>
        <v>350</v>
      </c>
      <c r="GG64" s="32">
        <f>[1]trends!GG60</f>
        <v>350</v>
      </c>
      <c r="GH64" s="32">
        <f>[1]trends!GH60</f>
        <v>380</v>
      </c>
      <c r="GI64" s="32">
        <f>[1]trends!GI60</f>
        <v>440</v>
      </c>
      <c r="GJ64" s="35">
        <f>[1]trends!GJ60</f>
        <v>410</v>
      </c>
      <c r="GK64" s="48">
        <f>[1]trends!GK60</f>
        <v>270</v>
      </c>
      <c r="GL64" s="32">
        <f>[1]trends!GL60</f>
        <v>280</v>
      </c>
      <c r="GM64" s="32">
        <f>[1]trends!GM60</f>
        <v>290</v>
      </c>
      <c r="GN64" s="32">
        <f>[1]trends!GN60</f>
        <v>280</v>
      </c>
      <c r="GO64" s="32">
        <f>[1]trends!GO60</f>
        <v>280</v>
      </c>
      <c r="GP64" s="32">
        <f>[1]trends!GP60</f>
        <v>260</v>
      </c>
      <c r="GQ64" s="35">
        <f>[1]trends!GQ60</f>
        <v>270</v>
      </c>
      <c r="GR64" s="48">
        <f>[1]trends!GR60</f>
        <v>40</v>
      </c>
      <c r="GS64" s="32">
        <f>[1]trends!GS60</f>
        <v>70</v>
      </c>
      <c r="GT64" s="32">
        <f>[1]trends!GT60</f>
        <v>80</v>
      </c>
      <c r="GU64" s="32">
        <f>[1]trends!GU60</f>
        <v>80</v>
      </c>
      <c r="GV64" s="32">
        <f>[1]trends!GV60</f>
        <v>80</v>
      </c>
      <c r="GW64" s="32">
        <f>[1]trends!GW60</f>
        <v>80</v>
      </c>
      <c r="GX64" s="35">
        <f>[1]trends!GX60</f>
        <v>90</v>
      </c>
      <c r="GY64" s="48">
        <f>[1]trends!GY60</f>
        <v>320</v>
      </c>
      <c r="GZ64" s="32">
        <f>[1]trends!GZ60</f>
        <v>350</v>
      </c>
      <c r="HA64" s="32">
        <f>[1]trends!HA60</f>
        <v>370</v>
      </c>
      <c r="HB64" s="32">
        <f>[1]trends!HB60</f>
        <v>360</v>
      </c>
      <c r="HC64" s="32">
        <f>[1]trends!HC60</f>
        <v>350</v>
      </c>
      <c r="HD64" s="32">
        <f>[1]trends!HD60</f>
        <v>340</v>
      </c>
      <c r="HE64" s="35">
        <f>[1]trends!HE60</f>
        <v>350</v>
      </c>
      <c r="HF64" s="48">
        <f>[1]trends!HF60</f>
        <v>12620</v>
      </c>
      <c r="HG64" s="32">
        <f>[1]trends!HG60</f>
        <v>12870</v>
      </c>
      <c r="HH64" s="32">
        <f>[1]trends!HH60</f>
        <v>13770</v>
      </c>
      <c r="HI64" s="32">
        <f>[1]trends!HI60</f>
        <v>14580</v>
      </c>
      <c r="HJ64" s="32">
        <f>[1]trends!HJ60</f>
        <v>13650</v>
      </c>
      <c r="HK64" s="32">
        <f>[1]trends!HK60</f>
        <v>13510</v>
      </c>
      <c r="HL64" s="35">
        <f>[1]trends!HL60</f>
        <v>12810</v>
      </c>
      <c r="HM64" s="48">
        <f>[1]trends!HM60</f>
        <v>620</v>
      </c>
      <c r="HN64" s="32">
        <f>[1]trends!HN60</f>
        <v>640</v>
      </c>
      <c r="HO64" s="32">
        <f>[1]trends!HO60</f>
        <v>690</v>
      </c>
      <c r="HP64" s="32">
        <f>[1]trends!HP60</f>
        <v>680</v>
      </c>
      <c r="HQ64" s="32">
        <f>[1]trends!HQ60</f>
        <v>660</v>
      </c>
      <c r="HR64" s="32">
        <f>[1]trends!HR60</f>
        <v>650</v>
      </c>
      <c r="HS64" s="35">
        <f>[1]trends!HS60</f>
        <v>630</v>
      </c>
      <c r="HT64" s="48">
        <f>[1]trends!HT60</f>
        <v>13240</v>
      </c>
      <c r="HU64" s="32">
        <f>[1]trends!HU60</f>
        <v>13510</v>
      </c>
      <c r="HV64" s="32">
        <f>[1]trends!HV60</f>
        <v>14460</v>
      </c>
      <c r="HW64" s="32">
        <f>[1]trends!HW60</f>
        <v>15250</v>
      </c>
      <c r="HX64" s="32">
        <f>[1]trends!HX60</f>
        <v>14310</v>
      </c>
      <c r="HY64" s="32">
        <f>[1]trends!HY60</f>
        <v>14170</v>
      </c>
      <c r="HZ64" s="35">
        <f>[1]trends!HZ60</f>
        <v>13440</v>
      </c>
    </row>
    <row r="65" spans="2:234">
      <c r="B65" s="17"/>
      <c r="C65" s="17" t="str">
        <f>[1]trends!C61</f>
        <v>Human Welfare Studies and Services</v>
      </c>
      <c r="D65" s="48">
        <f>[1]trends!D61</f>
        <v>250</v>
      </c>
      <c r="E65" s="32">
        <f>[1]trends!E61</f>
        <v>30</v>
      </c>
      <c r="F65" s="32">
        <f>[1]trends!F61</f>
        <v>20</v>
      </c>
      <c r="G65" s="32">
        <f>[1]trends!G61</f>
        <v>10</v>
      </c>
      <c r="H65" s="32">
        <f>[1]trends!H61</f>
        <v>10</v>
      </c>
      <c r="I65" s="32">
        <f>[1]trends!I61</f>
        <v>10</v>
      </c>
      <c r="J65" s="35">
        <f>[1]trends!J61</f>
        <v>10</v>
      </c>
      <c r="K65" s="48" t="str">
        <f>[1]trends!K61</f>
        <v>n</v>
      </c>
      <c r="L65" s="32" t="str">
        <f>[1]trends!L61</f>
        <v>n</v>
      </c>
      <c r="M65" s="32" t="str">
        <f>[1]trends!M61</f>
        <v>n</v>
      </c>
      <c r="N65" s="32" t="str">
        <f>[1]trends!N61</f>
        <v>n</v>
      </c>
      <c r="O65" s="32" t="str">
        <f>[1]trends!O61</f>
        <v>n</v>
      </c>
      <c r="P65" s="32" t="str">
        <f>[1]trends!P61</f>
        <v>n</v>
      </c>
      <c r="Q65" s="35" t="str">
        <f>[1]trends!Q61</f>
        <v>n</v>
      </c>
      <c r="R65" s="48">
        <f>[1]trends!R61</f>
        <v>250</v>
      </c>
      <c r="S65" s="32">
        <f>[1]trends!S61</f>
        <v>30</v>
      </c>
      <c r="T65" s="32">
        <f>[1]trends!T61</f>
        <v>20</v>
      </c>
      <c r="U65" s="32">
        <f>[1]trends!U61</f>
        <v>10</v>
      </c>
      <c r="V65" s="32">
        <f>[1]trends!V61</f>
        <v>10</v>
      </c>
      <c r="W65" s="32">
        <f>[1]trends!W61</f>
        <v>10</v>
      </c>
      <c r="X65" s="35">
        <f>[1]trends!X61</f>
        <v>10</v>
      </c>
      <c r="Y65" s="48">
        <f>[1]trends!Y61</f>
        <v>20</v>
      </c>
      <c r="Z65" s="32">
        <f>[1]trends!Z61</f>
        <v>20</v>
      </c>
      <c r="AA65" s="32">
        <f>[1]trends!AA61</f>
        <v>20</v>
      </c>
      <c r="AB65" s="32">
        <f>[1]trends!AB61</f>
        <v>40</v>
      </c>
      <c r="AC65" s="32">
        <f>[1]trends!AC61</f>
        <v>20</v>
      </c>
      <c r="AD65" s="32">
        <f>[1]trends!AD61</f>
        <v>10</v>
      </c>
      <c r="AE65" s="35">
        <f>[1]trends!AE61</f>
        <v>70</v>
      </c>
      <c r="AF65" s="48" t="str">
        <f>[1]trends!AF61</f>
        <v>n</v>
      </c>
      <c r="AG65" s="32" t="str">
        <f>[1]trends!AG61</f>
        <v>n</v>
      </c>
      <c r="AH65" s="32" t="str">
        <f>[1]trends!AH61</f>
        <v>n</v>
      </c>
      <c r="AI65" s="32" t="str">
        <f>[1]trends!AI61</f>
        <v>n</v>
      </c>
      <c r="AJ65" s="32" t="str">
        <f>[1]trends!AJ61</f>
        <v>n</v>
      </c>
      <c r="AK65" s="32" t="str">
        <f>[1]trends!AK61</f>
        <v>n</v>
      </c>
      <c r="AL65" s="35" t="str">
        <f>[1]trends!AL61</f>
        <v>n</v>
      </c>
      <c r="AM65" s="48">
        <f>[1]trends!AM61</f>
        <v>20</v>
      </c>
      <c r="AN65" s="32">
        <f>[1]trends!AN61</f>
        <v>20</v>
      </c>
      <c r="AO65" s="32">
        <f>[1]trends!AO61</f>
        <v>20</v>
      </c>
      <c r="AP65" s="32">
        <f>[1]trends!AP61</f>
        <v>40</v>
      </c>
      <c r="AQ65" s="32">
        <f>[1]trends!AQ61</f>
        <v>20</v>
      </c>
      <c r="AR65" s="32">
        <f>[1]trends!AR61</f>
        <v>10</v>
      </c>
      <c r="AS65" s="35">
        <f>[1]trends!AS61</f>
        <v>70</v>
      </c>
      <c r="AT65" s="48">
        <f>[1]trends!AT61</f>
        <v>540</v>
      </c>
      <c r="AU65" s="32">
        <f>[1]trends!AU61</f>
        <v>540</v>
      </c>
      <c r="AV65" s="32">
        <f>[1]trends!AV61</f>
        <v>660</v>
      </c>
      <c r="AW65" s="32">
        <f>[1]trends!AW61</f>
        <v>680</v>
      </c>
      <c r="AX65" s="32">
        <f>[1]trends!AX61</f>
        <v>700</v>
      </c>
      <c r="AY65" s="32">
        <f>[1]trends!AY61</f>
        <v>740</v>
      </c>
      <c r="AZ65" s="35">
        <f>[1]trends!AZ61</f>
        <v>820</v>
      </c>
      <c r="BA65" s="48">
        <f>[1]trends!BA61</f>
        <v>10</v>
      </c>
      <c r="BB65" s="32" t="str">
        <f>[1]trends!BB61</f>
        <v>n</v>
      </c>
      <c r="BC65" s="32" t="str">
        <f>[1]trends!BC61</f>
        <v>n</v>
      </c>
      <c r="BD65" s="32" t="str">
        <f>[1]trends!BD61</f>
        <v>n</v>
      </c>
      <c r="BE65" s="32" t="str">
        <f>[1]trends!BE61</f>
        <v>n</v>
      </c>
      <c r="BF65" s="32">
        <f>[1]trends!BF61</f>
        <v>30</v>
      </c>
      <c r="BG65" s="35">
        <f>[1]trends!BG61</f>
        <v>20</v>
      </c>
      <c r="BH65" s="48">
        <f>[1]trends!BH61</f>
        <v>550</v>
      </c>
      <c r="BI65" s="32">
        <f>[1]trends!BI61</f>
        <v>550</v>
      </c>
      <c r="BJ65" s="32">
        <f>[1]trends!BJ61</f>
        <v>660</v>
      </c>
      <c r="BK65" s="32">
        <f>[1]trends!BK61</f>
        <v>680</v>
      </c>
      <c r="BL65" s="32">
        <f>[1]trends!BL61</f>
        <v>700</v>
      </c>
      <c r="BM65" s="32">
        <f>[1]trends!BM61</f>
        <v>780</v>
      </c>
      <c r="BN65" s="35">
        <f>[1]trends!BN61</f>
        <v>840</v>
      </c>
      <c r="BO65" s="48">
        <f>[1]trends!BO61</f>
        <v>990</v>
      </c>
      <c r="BP65" s="32">
        <f>[1]trends!BP61</f>
        <v>980</v>
      </c>
      <c r="BQ65" s="32">
        <f>[1]trends!BQ61</f>
        <v>1190</v>
      </c>
      <c r="BR65" s="32">
        <f>[1]trends!BR61</f>
        <v>1320</v>
      </c>
      <c r="BS65" s="32">
        <f>[1]trends!BS61</f>
        <v>1420</v>
      </c>
      <c r="BT65" s="32">
        <f>[1]trends!BT61</f>
        <v>1450</v>
      </c>
      <c r="BU65" s="35">
        <f>[1]trends!BU61</f>
        <v>1370</v>
      </c>
      <c r="BV65" s="48">
        <f>[1]trends!BV61</f>
        <v>10</v>
      </c>
      <c r="BW65" s="32" t="str">
        <f>[1]trends!BW61</f>
        <v>n</v>
      </c>
      <c r="BX65" s="32">
        <f>[1]trends!BX61</f>
        <v>10</v>
      </c>
      <c r="BY65" s="32">
        <f>[1]trends!BY61</f>
        <v>10</v>
      </c>
      <c r="BZ65" s="32">
        <f>[1]trends!BZ61</f>
        <v>10</v>
      </c>
      <c r="CA65" s="32">
        <f>[1]trends!CA61</f>
        <v>10</v>
      </c>
      <c r="CB65" s="35">
        <f>[1]trends!CB61</f>
        <v>10</v>
      </c>
      <c r="CC65" s="48">
        <f>[1]trends!CC61</f>
        <v>1000</v>
      </c>
      <c r="CD65" s="32">
        <f>[1]trends!CD61</f>
        <v>980</v>
      </c>
      <c r="CE65" s="32">
        <f>[1]trends!CE61</f>
        <v>1200</v>
      </c>
      <c r="CF65" s="32">
        <f>[1]trends!CF61</f>
        <v>1330</v>
      </c>
      <c r="CG65" s="32">
        <f>[1]trends!CG61</f>
        <v>1430</v>
      </c>
      <c r="CH65" s="32">
        <f>[1]trends!CH61</f>
        <v>1450</v>
      </c>
      <c r="CI65" s="35">
        <f>[1]trends!CI61</f>
        <v>1370</v>
      </c>
      <c r="CJ65" s="48">
        <f>[1]trends!CJ61</f>
        <v>1180</v>
      </c>
      <c r="CK65" s="32">
        <f>[1]trends!CK61</f>
        <v>1220</v>
      </c>
      <c r="CL65" s="32">
        <f>[1]trends!CL61</f>
        <v>1370</v>
      </c>
      <c r="CM65" s="32">
        <f>[1]trends!CM61</f>
        <v>1110</v>
      </c>
      <c r="CN65" s="32">
        <f>[1]trends!CN61</f>
        <v>830</v>
      </c>
      <c r="CO65" s="32">
        <f>[1]trends!CO61</f>
        <v>770</v>
      </c>
      <c r="CP65" s="35">
        <f>[1]trends!CP61</f>
        <v>840</v>
      </c>
      <c r="CQ65" s="48">
        <f>[1]trends!CQ61</f>
        <v>20</v>
      </c>
      <c r="CR65" s="32">
        <f>[1]trends!CR61</f>
        <v>30</v>
      </c>
      <c r="CS65" s="32">
        <f>[1]trends!CS61</f>
        <v>40</v>
      </c>
      <c r="CT65" s="32">
        <f>[1]trends!CT61</f>
        <v>50</v>
      </c>
      <c r="CU65" s="32">
        <f>[1]trends!CU61</f>
        <v>20</v>
      </c>
      <c r="CV65" s="32">
        <f>[1]trends!CV61</f>
        <v>10</v>
      </c>
      <c r="CW65" s="35">
        <f>[1]trends!CW61</f>
        <v>10</v>
      </c>
      <c r="CX65" s="48">
        <f>[1]trends!CX61</f>
        <v>1200</v>
      </c>
      <c r="CY65" s="32">
        <f>[1]trends!CY61</f>
        <v>1250</v>
      </c>
      <c r="CZ65" s="32">
        <f>[1]trends!CZ61</f>
        <v>1400</v>
      </c>
      <c r="DA65" s="32">
        <f>[1]trends!DA61</f>
        <v>1160</v>
      </c>
      <c r="DB65" s="32">
        <f>[1]trends!DB61</f>
        <v>850</v>
      </c>
      <c r="DC65" s="32">
        <f>[1]trends!DC61</f>
        <v>780</v>
      </c>
      <c r="DD65" s="35">
        <f>[1]trends!DD61</f>
        <v>840</v>
      </c>
      <c r="DE65" s="48">
        <f>[1]trends!DE61</f>
        <v>1440</v>
      </c>
      <c r="DF65" s="32">
        <f>[1]trends!DF61</f>
        <v>1530</v>
      </c>
      <c r="DG65" s="32">
        <f>[1]trends!DG61</f>
        <v>1640</v>
      </c>
      <c r="DH65" s="32">
        <f>[1]trends!DH61</f>
        <v>2040</v>
      </c>
      <c r="DI65" s="32">
        <f>[1]trends!DI61</f>
        <v>2360</v>
      </c>
      <c r="DJ65" s="32">
        <f>[1]trends!DJ61</f>
        <v>2370</v>
      </c>
      <c r="DK65" s="35">
        <f>[1]trends!DK61</f>
        <v>2320</v>
      </c>
      <c r="DL65" s="48">
        <f>[1]trends!DL61</f>
        <v>30</v>
      </c>
      <c r="DM65" s="32">
        <f>[1]trends!DM61</f>
        <v>40</v>
      </c>
      <c r="DN65" s="32">
        <f>[1]trends!DN61</f>
        <v>40</v>
      </c>
      <c r="DO65" s="32">
        <f>[1]trends!DO61</f>
        <v>40</v>
      </c>
      <c r="DP65" s="32">
        <f>[1]trends!DP61</f>
        <v>50</v>
      </c>
      <c r="DQ65" s="32">
        <f>[1]trends!DQ61</f>
        <v>50</v>
      </c>
      <c r="DR65" s="35">
        <f>[1]trends!DR61</f>
        <v>50</v>
      </c>
      <c r="DS65" s="48">
        <f>[1]trends!DS61</f>
        <v>1470</v>
      </c>
      <c r="DT65" s="32">
        <f>[1]trends!DT61</f>
        <v>1570</v>
      </c>
      <c r="DU65" s="32">
        <f>[1]trends!DU61</f>
        <v>1670</v>
      </c>
      <c r="DV65" s="32">
        <f>[1]trends!DV61</f>
        <v>2080</v>
      </c>
      <c r="DW65" s="32">
        <f>[1]trends!DW61</f>
        <v>2420</v>
      </c>
      <c r="DX65" s="32">
        <f>[1]trends!DX61</f>
        <v>2420</v>
      </c>
      <c r="DY65" s="35">
        <f>[1]trends!DY61</f>
        <v>2380</v>
      </c>
      <c r="DZ65" s="48">
        <f>[1]trends!DZ61</f>
        <v>120</v>
      </c>
      <c r="EA65" s="32">
        <f>[1]trends!EA61</f>
        <v>120</v>
      </c>
      <c r="EB65" s="32">
        <f>[1]trends!EB61</f>
        <v>150</v>
      </c>
      <c r="EC65" s="32">
        <f>[1]trends!EC61</f>
        <v>130</v>
      </c>
      <c r="ED65" s="32">
        <f>[1]trends!ED61</f>
        <v>100</v>
      </c>
      <c r="EE65" s="32">
        <f>[1]trends!EE61</f>
        <v>80</v>
      </c>
      <c r="EF65" s="35">
        <f>[1]trends!EF61</f>
        <v>70</v>
      </c>
      <c r="EG65" s="48">
        <f>[1]trends!EG61</f>
        <v>30</v>
      </c>
      <c r="EH65" s="32">
        <f>[1]trends!EH61</f>
        <v>50</v>
      </c>
      <c r="EI65" s="32">
        <f>[1]trends!EI61</f>
        <v>10</v>
      </c>
      <c r="EJ65" s="32">
        <f>[1]trends!EJ61</f>
        <v>10</v>
      </c>
      <c r="EK65" s="32" t="str">
        <f>[1]trends!EK61</f>
        <v>n</v>
      </c>
      <c r="EL65" s="32">
        <f>[1]trends!EL61</f>
        <v>10</v>
      </c>
      <c r="EM65" s="35">
        <f>[1]trends!EM61</f>
        <v>10</v>
      </c>
      <c r="EN65" s="48">
        <f>[1]trends!EN61</f>
        <v>150</v>
      </c>
      <c r="EO65" s="32">
        <f>[1]trends!EO61</f>
        <v>170</v>
      </c>
      <c r="EP65" s="32">
        <f>[1]trends!EP61</f>
        <v>160</v>
      </c>
      <c r="EQ65" s="32">
        <f>[1]trends!EQ61</f>
        <v>140</v>
      </c>
      <c r="ER65" s="32">
        <f>[1]trends!ER61</f>
        <v>100</v>
      </c>
      <c r="ES65" s="32">
        <f>[1]trends!ES61</f>
        <v>90</v>
      </c>
      <c r="ET65" s="35">
        <f>[1]trends!ET61</f>
        <v>80</v>
      </c>
      <c r="EU65" s="48">
        <f>[1]trends!EU61</f>
        <v>80</v>
      </c>
      <c r="EV65" s="32">
        <f>[1]trends!EV61</f>
        <v>80</v>
      </c>
      <c r="EW65" s="32">
        <f>[1]trends!EW61</f>
        <v>110</v>
      </c>
      <c r="EX65" s="32">
        <f>[1]trends!EX61</f>
        <v>120</v>
      </c>
      <c r="EY65" s="32">
        <f>[1]trends!EY61</f>
        <v>130</v>
      </c>
      <c r="EZ65" s="32">
        <f>[1]trends!EZ61</f>
        <v>120</v>
      </c>
      <c r="FA65" s="35">
        <f>[1]trends!FA61</f>
        <v>100</v>
      </c>
      <c r="FB65" s="48" t="str">
        <f>[1]trends!FB61</f>
        <v>n</v>
      </c>
      <c r="FC65" s="32" t="str">
        <f>[1]trends!FC61</f>
        <v>n</v>
      </c>
      <c r="FD65" s="32">
        <f>[1]trends!FD61</f>
        <v>10</v>
      </c>
      <c r="FE65" s="32" t="str">
        <f>[1]trends!FE61</f>
        <v>n</v>
      </c>
      <c r="FF65" s="32">
        <f>[1]trends!FF61</f>
        <v>10</v>
      </c>
      <c r="FG65" s="32">
        <f>[1]trends!FG61</f>
        <v>10</v>
      </c>
      <c r="FH65" s="35" t="str">
        <f>[1]trends!FH61</f>
        <v>n</v>
      </c>
      <c r="FI65" s="48">
        <f>[1]trends!FI61</f>
        <v>80</v>
      </c>
      <c r="FJ65" s="32">
        <f>[1]trends!FJ61</f>
        <v>90</v>
      </c>
      <c r="FK65" s="32">
        <f>[1]trends!FK61</f>
        <v>120</v>
      </c>
      <c r="FL65" s="32">
        <f>[1]trends!FL61</f>
        <v>120</v>
      </c>
      <c r="FM65" s="32">
        <f>[1]trends!FM61</f>
        <v>140</v>
      </c>
      <c r="FN65" s="32">
        <f>[1]trends!FN61</f>
        <v>130</v>
      </c>
      <c r="FO65" s="35">
        <f>[1]trends!FO61</f>
        <v>110</v>
      </c>
      <c r="FP65" s="48">
        <f>[1]trends!FP61</f>
        <v>140</v>
      </c>
      <c r="FQ65" s="32">
        <f>[1]trends!FQ61</f>
        <v>130</v>
      </c>
      <c r="FR65" s="32">
        <f>[1]trends!FR61</f>
        <v>110</v>
      </c>
      <c r="FS65" s="32">
        <f>[1]trends!FS61</f>
        <v>100</v>
      </c>
      <c r="FT65" s="32">
        <f>[1]trends!FT61</f>
        <v>110</v>
      </c>
      <c r="FU65" s="32">
        <f>[1]trends!FU61</f>
        <v>120</v>
      </c>
      <c r="FV65" s="35">
        <f>[1]trends!FV61</f>
        <v>140</v>
      </c>
      <c r="FW65" s="48" t="str">
        <f>[1]trends!FW61</f>
        <v>n</v>
      </c>
      <c r="FX65" s="32" t="str">
        <f>[1]trends!FX61</f>
        <v>n</v>
      </c>
      <c r="FY65" s="32">
        <f>[1]trends!FY61</f>
        <v>10</v>
      </c>
      <c r="FZ65" s="32" t="str">
        <f>[1]trends!FZ61</f>
        <v>n</v>
      </c>
      <c r="GA65" s="32" t="str">
        <f>[1]trends!GA61</f>
        <v>n</v>
      </c>
      <c r="GB65" s="32">
        <f>[1]trends!GB61</f>
        <v>10</v>
      </c>
      <c r="GC65" s="35">
        <f>[1]trends!GC61</f>
        <v>10</v>
      </c>
      <c r="GD65" s="48">
        <f>[1]trends!GD61</f>
        <v>140</v>
      </c>
      <c r="GE65" s="32">
        <f>[1]trends!GE61</f>
        <v>130</v>
      </c>
      <c r="GF65" s="32">
        <f>[1]trends!GF61</f>
        <v>120</v>
      </c>
      <c r="GG65" s="32">
        <f>[1]trends!GG61</f>
        <v>100</v>
      </c>
      <c r="GH65" s="32">
        <f>[1]trends!GH61</f>
        <v>110</v>
      </c>
      <c r="GI65" s="32">
        <f>[1]trends!GI61</f>
        <v>130</v>
      </c>
      <c r="GJ65" s="35">
        <f>[1]trends!GJ61</f>
        <v>150</v>
      </c>
      <c r="GK65" s="48">
        <f>[1]trends!GK61</f>
        <v>10</v>
      </c>
      <c r="GL65" s="32">
        <f>[1]trends!GL61</f>
        <v>10</v>
      </c>
      <c r="GM65" s="32">
        <f>[1]trends!GM61</f>
        <v>10</v>
      </c>
      <c r="GN65" s="32">
        <f>[1]trends!GN61</f>
        <v>10</v>
      </c>
      <c r="GO65" s="32">
        <f>[1]trends!GO61</f>
        <v>10</v>
      </c>
      <c r="GP65" s="32">
        <f>[1]trends!GP61</f>
        <v>10</v>
      </c>
      <c r="GQ65" s="35">
        <f>[1]trends!GQ61</f>
        <v>10</v>
      </c>
      <c r="GR65" s="48" t="str">
        <f>[1]trends!GR61</f>
        <v>n</v>
      </c>
      <c r="GS65" s="32" t="str">
        <f>[1]trends!GS61</f>
        <v>n</v>
      </c>
      <c r="GT65" s="32" t="str">
        <f>[1]trends!GT61</f>
        <v>n</v>
      </c>
      <c r="GU65" s="32">
        <f>[1]trends!GU61</f>
        <v>10</v>
      </c>
      <c r="GV65" s="32" t="str">
        <f>[1]trends!GV61</f>
        <v>n</v>
      </c>
      <c r="GW65" s="32" t="str">
        <f>[1]trends!GW61</f>
        <v>n</v>
      </c>
      <c r="GX65" s="35" t="str">
        <f>[1]trends!GX61</f>
        <v>n</v>
      </c>
      <c r="GY65" s="48">
        <f>[1]trends!GY61</f>
        <v>20</v>
      </c>
      <c r="GZ65" s="32">
        <f>[1]trends!GZ61</f>
        <v>20</v>
      </c>
      <c r="HA65" s="32">
        <f>[1]trends!HA61</f>
        <v>10</v>
      </c>
      <c r="HB65" s="32">
        <f>[1]trends!HB61</f>
        <v>20</v>
      </c>
      <c r="HC65" s="32">
        <f>[1]trends!HC61</f>
        <v>10</v>
      </c>
      <c r="HD65" s="32">
        <f>[1]trends!HD61</f>
        <v>10</v>
      </c>
      <c r="HE65" s="35">
        <f>[1]trends!HE61</f>
        <v>20</v>
      </c>
      <c r="HF65" s="48">
        <f>[1]trends!HF61</f>
        <v>4770</v>
      </c>
      <c r="HG65" s="32">
        <f>[1]trends!HG61</f>
        <v>4670</v>
      </c>
      <c r="HH65" s="32">
        <f>[1]trends!HH61</f>
        <v>5290</v>
      </c>
      <c r="HI65" s="32">
        <f>[1]trends!HI61</f>
        <v>5560</v>
      </c>
      <c r="HJ65" s="32">
        <f>[1]trends!HJ61</f>
        <v>5700</v>
      </c>
      <c r="HK65" s="32">
        <f>[1]trends!HK61</f>
        <v>5690</v>
      </c>
      <c r="HL65" s="35">
        <f>[1]trends!HL61</f>
        <v>5750</v>
      </c>
      <c r="HM65" s="48">
        <f>[1]trends!HM61</f>
        <v>100</v>
      </c>
      <c r="HN65" s="32">
        <f>[1]trends!HN61</f>
        <v>130</v>
      </c>
      <c r="HO65" s="32">
        <f>[1]trends!HO61</f>
        <v>110</v>
      </c>
      <c r="HP65" s="32">
        <f>[1]trends!HP61</f>
        <v>120</v>
      </c>
      <c r="HQ65" s="32">
        <f>[1]trends!HQ61</f>
        <v>100</v>
      </c>
      <c r="HR65" s="32">
        <f>[1]trends!HR61</f>
        <v>120</v>
      </c>
      <c r="HS65" s="35">
        <f>[1]trends!HS61</f>
        <v>120</v>
      </c>
      <c r="HT65" s="48">
        <f>[1]trends!HT61</f>
        <v>4870</v>
      </c>
      <c r="HU65" s="32">
        <f>[1]trends!HU61</f>
        <v>4790</v>
      </c>
      <c r="HV65" s="32">
        <f>[1]trends!HV61</f>
        <v>5400</v>
      </c>
      <c r="HW65" s="32">
        <f>[1]trends!HW61</f>
        <v>5680</v>
      </c>
      <c r="HX65" s="32">
        <f>[1]trends!HX61</f>
        <v>5800</v>
      </c>
      <c r="HY65" s="32">
        <f>[1]trends!HY61</f>
        <v>5810</v>
      </c>
      <c r="HZ65" s="35">
        <f>[1]trends!HZ61</f>
        <v>5870</v>
      </c>
    </row>
    <row r="66" spans="2:234">
      <c r="B66" s="17"/>
      <c r="C66" s="17" t="str">
        <f>[1]trends!C62</f>
        <v>Behavioural Science</v>
      </c>
      <c r="D66" s="48" t="str">
        <f>[1]trends!D62</f>
        <v>n</v>
      </c>
      <c r="E66" s="32" t="str">
        <f>[1]trends!E62</f>
        <v>n</v>
      </c>
      <c r="F66" s="32" t="str">
        <f>[1]trends!F62</f>
        <v>n</v>
      </c>
      <c r="G66" s="32" t="str">
        <f>[1]trends!G62</f>
        <v>n</v>
      </c>
      <c r="H66" s="32" t="str">
        <f>[1]trends!H62</f>
        <v>n</v>
      </c>
      <c r="I66" s="32" t="str">
        <f>[1]trends!I62</f>
        <v>n</v>
      </c>
      <c r="J66" s="35" t="str">
        <f>[1]trends!J62</f>
        <v>n</v>
      </c>
      <c r="K66" s="48" t="str">
        <f>[1]trends!K62</f>
        <v>n</v>
      </c>
      <c r="L66" s="32" t="str">
        <f>[1]trends!L62</f>
        <v>n</v>
      </c>
      <c r="M66" s="32" t="str">
        <f>[1]trends!M62</f>
        <v>n</v>
      </c>
      <c r="N66" s="32" t="str">
        <f>[1]trends!N62</f>
        <v>n</v>
      </c>
      <c r="O66" s="32" t="str">
        <f>[1]trends!O62</f>
        <v>n</v>
      </c>
      <c r="P66" s="32" t="str">
        <f>[1]trends!P62</f>
        <v>n</v>
      </c>
      <c r="Q66" s="35" t="str">
        <f>[1]trends!Q62</f>
        <v>n</v>
      </c>
      <c r="R66" s="48" t="str">
        <f>[1]trends!R62</f>
        <v>n</v>
      </c>
      <c r="S66" s="32" t="str">
        <f>[1]trends!S62</f>
        <v>n</v>
      </c>
      <c r="T66" s="32" t="str">
        <f>[1]trends!T62</f>
        <v>n</v>
      </c>
      <c r="U66" s="32" t="str">
        <f>[1]trends!U62</f>
        <v>n</v>
      </c>
      <c r="V66" s="32" t="str">
        <f>[1]trends!V62</f>
        <v>n</v>
      </c>
      <c r="W66" s="32" t="str">
        <f>[1]trends!W62</f>
        <v>n</v>
      </c>
      <c r="X66" s="35" t="str">
        <f>[1]trends!X62</f>
        <v>n</v>
      </c>
      <c r="Y66" s="48" t="str">
        <f>[1]trends!Y62</f>
        <v>n</v>
      </c>
      <c r="Z66" s="32" t="str">
        <f>[1]trends!Z62</f>
        <v>n</v>
      </c>
      <c r="AA66" s="32" t="str">
        <f>[1]trends!AA62</f>
        <v>n</v>
      </c>
      <c r="AB66" s="32">
        <f>[1]trends!AB62</f>
        <v>10</v>
      </c>
      <c r="AC66" s="32">
        <f>[1]trends!AC62</f>
        <v>10</v>
      </c>
      <c r="AD66" s="32">
        <f>[1]trends!AD62</f>
        <v>10</v>
      </c>
      <c r="AE66" s="35" t="str">
        <f>[1]trends!AE62</f>
        <v>n</v>
      </c>
      <c r="AF66" s="48" t="str">
        <f>[1]trends!AF62</f>
        <v>n</v>
      </c>
      <c r="AG66" s="32" t="str">
        <f>[1]trends!AG62</f>
        <v>n</v>
      </c>
      <c r="AH66" s="32" t="str">
        <f>[1]trends!AH62</f>
        <v>n</v>
      </c>
      <c r="AI66" s="32" t="str">
        <f>[1]trends!AI62</f>
        <v>n</v>
      </c>
      <c r="AJ66" s="32" t="str">
        <f>[1]trends!AJ62</f>
        <v>n</v>
      </c>
      <c r="AK66" s="32" t="str">
        <f>[1]trends!AK62</f>
        <v>n</v>
      </c>
      <c r="AL66" s="35" t="str">
        <f>[1]trends!AL62</f>
        <v>n</v>
      </c>
      <c r="AM66" s="48" t="str">
        <f>[1]trends!AM62</f>
        <v>n</v>
      </c>
      <c r="AN66" s="32" t="str">
        <f>[1]trends!AN62</f>
        <v>n</v>
      </c>
      <c r="AO66" s="32" t="str">
        <f>[1]trends!AO62</f>
        <v>n</v>
      </c>
      <c r="AP66" s="32">
        <f>[1]trends!AP62</f>
        <v>10</v>
      </c>
      <c r="AQ66" s="32">
        <f>[1]trends!AQ62</f>
        <v>10</v>
      </c>
      <c r="AR66" s="32">
        <f>[1]trends!AR62</f>
        <v>10</v>
      </c>
      <c r="AS66" s="35" t="str">
        <f>[1]trends!AS62</f>
        <v>n</v>
      </c>
      <c r="AT66" s="48">
        <f>[1]trends!AT62</f>
        <v>20</v>
      </c>
      <c r="AU66" s="32">
        <f>[1]trends!AU62</f>
        <v>20</v>
      </c>
      <c r="AV66" s="32">
        <f>[1]trends!AV62</f>
        <v>20</v>
      </c>
      <c r="AW66" s="32">
        <f>[1]trends!AW62</f>
        <v>40</v>
      </c>
      <c r="AX66" s="32">
        <f>[1]trends!AX62</f>
        <v>40</v>
      </c>
      <c r="AY66" s="32">
        <f>[1]trends!AY62</f>
        <v>40</v>
      </c>
      <c r="AZ66" s="35">
        <f>[1]trends!AZ62</f>
        <v>10</v>
      </c>
      <c r="BA66" s="48" t="str">
        <f>[1]trends!BA62</f>
        <v>n</v>
      </c>
      <c r="BB66" s="32" t="str">
        <f>[1]trends!BB62</f>
        <v>n</v>
      </c>
      <c r="BC66" s="32" t="str">
        <f>[1]trends!BC62</f>
        <v>n</v>
      </c>
      <c r="BD66" s="32" t="str">
        <f>[1]trends!BD62</f>
        <v>n</v>
      </c>
      <c r="BE66" s="32" t="str">
        <f>[1]trends!BE62</f>
        <v>n</v>
      </c>
      <c r="BF66" s="32" t="str">
        <f>[1]trends!BF62</f>
        <v>n</v>
      </c>
      <c r="BG66" s="35" t="str">
        <f>[1]trends!BG62</f>
        <v>n</v>
      </c>
      <c r="BH66" s="48">
        <f>[1]trends!BH62</f>
        <v>20</v>
      </c>
      <c r="BI66" s="32">
        <f>[1]trends!BI62</f>
        <v>20</v>
      </c>
      <c r="BJ66" s="32">
        <f>[1]trends!BJ62</f>
        <v>20</v>
      </c>
      <c r="BK66" s="32">
        <f>[1]trends!BK62</f>
        <v>40</v>
      </c>
      <c r="BL66" s="32">
        <f>[1]trends!BL62</f>
        <v>40</v>
      </c>
      <c r="BM66" s="32">
        <f>[1]trends!BM62</f>
        <v>40</v>
      </c>
      <c r="BN66" s="35">
        <f>[1]trends!BN62</f>
        <v>10</v>
      </c>
      <c r="BO66" s="48">
        <f>[1]trends!BO62</f>
        <v>10</v>
      </c>
      <c r="BP66" s="32">
        <f>[1]trends!BP62</f>
        <v>10</v>
      </c>
      <c r="BQ66" s="32">
        <f>[1]trends!BQ62</f>
        <v>10</v>
      </c>
      <c r="BR66" s="32">
        <f>[1]trends!BR62</f>
        <v>10</v>
      </c>
      <c r="BS66" s="32">
        <f>[1]trends!BS62</f>
        <v>10</v>
      </c>
      <c r="BT66" s="32" t="str">
        <f>[1]trends!BT62</f>
        <v>n</v>
      </c>
      <c r="BU66" s="35" t="str">
        <f>[1]trends!BU62</f>
        <v>n</v>
      </c>
      <c r="BV66" s="48" t="str">
        <f>[1]trends!BV62</f>
        <v>n</v>
      </c>
      <c r="BW66" s="32" t="str">
        <f>[1]trends!BW62</f>
        <v>n</v>
      </c>
      <c r="BX66" s="32" t="str">
        <f>[1]trends!BX62</f>
        <v>n</v>
      </c>
      <c r="BY66" s="32" t="str">
        <f>[1]trends!BY62</f>
        <v>n</v>
      </c>
      <c r="BZ66" s="32" t="str">
        <f>[1]trends!BZ62</f>
        <v>n</v>
      </c>
      <c r="CA66" s="32" t="str">
        <f>[1]trends!CA62</f>
        <v>n</v>
      </c>
      <c r="CB66" s="35" t="str">
        <f>[1]trends!CB62</f>
        <v>n</v>
      </c>
      <c r="CC66" s="48">
        <f>[1]trends!CC62</f>
        <v>10</v>
      </c>
      <c r="CD66" s="32">
        <f>[1]trends!CD62</f>
        <v>10</v>
      </c>
      <c r="CE66" s="32">
        <f>[1]trends!CE62</f>
        <v>10</v>
      </c>
      <c r="CF66" s="32">
        <f>[1]trends!CF62</f>
        <v>10</v>
      </c>
      <c r="CG66" s="32">
        <f>[1]trends!CG62</f>
        <v>10</v>
      </c>
      <c r="CH66" s="32" t="str">
        <f>[1]trends!CH62</f>
        <v>n</v>
      </c>
      <c r="CI66" s="35" t="str">
        <f>[1]trends!CI62</f>
        <v>n</v>
      </c>
      <c r="CJ66" s="48">
        <f>[1]trends!CJ62</f>
        <v>190</v>
      </c>
      <c r="CK66" s="32">
        <f>[1]trends!CK62</f>
        <v>190</v>
      </c>
      <c r="CL66" s="32">
        <f>[1]trends!CL62</f>
        <v>270</v>
      </c>
      <c r="CM66" s="32">
        <f>[1]trends!CM62</f>
        <v>280</v>
      </c>
      <c r="CN66" s="32">
        <f>[1]trends!CN62</f>
        <v>230</v>
      </c>
      <c r="CO66" s="32">
        <f>[1]trends!CO62</f>
        <v>220</v>
      </c>
      <c r="CP66" s="35">
        <f>[1]trends!CP62</f>
        <v>160</v>
      </c>
      <c r="CQ66" s="48" t="str">
        <f>[1]trends!CQ62</f>
        <v>n</v>
      </c>
      <c r="CR66" s="32" t="str">
        <f>[1]trends!CR62</f>
        <v>n</v>
      </c>
      <c r="CS66" s="32">
        <f>[1]trends!CS62</f>
        <v>10</v>
      </c>
      <c r="CT66" s="32">
        <f>[1]trends!CT62</f>
        <v>20</v>
      </c>
      <c r="CU66" s="32">
        <f>[1]trends!CU62</f>
        <v>10</v>
      </c>
      <c r="CV66" s="32">
        <f>[1]trends!CV62</f>
        <v>30</v>
      </c>
      <c r="CW66" s="35" t="str">
        <f>[1]trends!CW62</f>
        <v>n</v>
      </c>
      <c r="CX66" s="48">
        <f>[1]trends!CX62</f>
        <v>190</v>
      </c>
      <c r="CY66" s="32">
        <f>[1]trends!CY62</f>
        <v>190</v>
      </c>
      <c r="CZ66" s="32">
        <f>[1]trends!CZ62</f>
        <v>280</v>
      </c>
      <c r="DA66" s="32">
        <f>[1]trends!DA62</f>
        <v>290</v>
      </c>
      <c r="DB66" s="32">
        <f>[1]trends!DB62</f>
        <v>240</v>
      </c>
      <c r="DC66" s="32">
        <f>[1]trends!DC62</f>
        <v>250</v>
      </c>
      <c r="DD66" s="35">
        <f>[1]trends!DD62</f>
        <v>160</v>
      </c>
      <c r="DE66" s="48">
        <f>[1]trends!DE62</f>
        <v>3190</v>
      </c>
      <c r="DF66" s="32">
        <f>[1]trends!DF62</f>
        <v>3320</v>
      </c>
      <c r="DG66" s="32">
        <f>[1]trends!DG62</f>
        <v>3550</v>
      </c>
      <c r="DH66" s="32">
        <f>[1]trends!DH62</f>
        <v>3720</v>
      </c>
      <c r="DI66" s="32">
        <f>[1]trends!DI62</f>
        <v>3660</v>
      </c>
      <c r="DJ66" s="32">
        <f>[1]trends!DJ62</f>
        <v>3760</v>
      </c>
      <c r="DK66" s="35">
        <f>[1]trends!DK62</f>
        <v>3730</v>
      </c>
      <c r="DL66" s="48">
        <f>[1]trends!DL62</f>
        <v>210</v>
      </c>
      <c r="DM66" s="32">
        <f>[1]trends!DM62</f>
        <v>180</v>
      </c>
      <c r="DN66" s="32">
        <f>[1]trends!DN62</f>
        <v>180</v>
      </c>
      <c r="DO66" s="32">
        <f>[1]trends!DO62</f>
        <v>190</v>
      </c>
      <c r="DP66" s="32">
        <f>[1]trends!DP62</f>
        <v>170</v>
      </c>
      <c r="DQ66" s="32">
        <f>[1]trends!DQ62</f>
        <v>170</v>
      </c>
      <c r="DR66" s="35">
        <f>[1]trends!DR62</f>
        <v>170</v>
      </c>
      <c r="DS66" s="48">
        <f>[1]trends!DS62</f>
        <v>3410</v>
      </c>
      <c r="DT66" s="32">
        <f>[1]trends!DT62</f>
        <v>3500</v>
      </c>
      <c r="DU66" s="32">
        <f>[1]trends!DU62</f>
        <v>3730</v>
      </c>
      <c r="DV66" s="32">
        <f>[1]trends!DV62</f>
        <v>3910</v>
      </c>
      <c r="DW66" s="32">
        <f>[1]trends!DW62</f>
        <v>3840</v>
      </c>
      <c r="DX66" s="32">
        <f>[1]trends!DX62</f>
        <v>3930</v>
      </c>
      <c r="DY66" s="35">
        <f>[1]trends!DY62</f>
        <v>3910</v>
      </c>
      <c r="DZ66" s="48">
        <f>[1]trends!DZ62</f>
        <v>100</v>
      </c>
      <c r="EA66" s="32">
        <f>[1]trends!EA62</f>
        <v>100</v>
      </c>
      <c r="EB66" s="32">
        <f>[1]trends!EB62</f>
        <v>110</v>
      </c>
      <c r="EC66" s="32">
        <f>[1]trends!EC62</f>
        <v>130</v>
      </c>
      <c r="ED66" s="32">
        <f>[1]trends!ED62</f>
        <v>130</v>
      </c>
      <c r="EE66" s="32">
        <f>[1]trends!EE62</f>
        <v>130</v>
      </c>
      <c r="EF66" s="35">
        <f>[1]trends!EF62</f>
        <v>140</v>
      </c>
      <c r="EG66" s="48" t="str">
        <f>[1]trends!EG62</f>
        <v>n</v>
      </c>
      <c r="EH66" s="32">
        <f>[1]trends!EH62</f>
        <v>10</v>
      </c>
      <c r="EI66" s="32">
        <f>[1]trends!EI62</f>
        <v>10</v>
      </c>
      <c r="EJ66" s="32">
        <f>[1]trends!EJ62</f>
        <v>10</v>
      </c>
      <c r="EK66" s="32" t="str">
        <f>[1]trends!EK62</f>
        <v>n</v>
      </c>
      <c r="EL66" s="32">
        <f>[1]trends!EL62</f>
        <v>10</v>
      </c>
      <c r="EM66" s="35">
        <f>[1]trends!EM62</f>
        <v>10</v>
      </c>
      <c r="EN66" s="48">
        <f>[1]trends!EN62</f>
        <v>110</v>
      </c>
      <c r="EO66" s="32">
        <f>[1]trends!EO62</f>
        <v>110</v>
      </c>
      <c r="EP66" s="32">
        <f>[1]trends!EP62</f>
        <v>130</v>
      </c>
      <c r="EQ66" s="32">
        <f>[1]trends!EQ62</f>
        <v>140</v>
      </c>
      <c r="ER66" s="32">
        <f>[1]trends!ER62</f>
        <v>140</v>
      </c>
      <c r="ES66" s="32">
        <f>[1]trends!ES62</f>
        <v>140</v>
      </c>
      <c r="ET66" s="35">
        <f>[1]trends!ET62</f>
        <v>150</v>
      </c>
      <c r="EU66" s="48">
        <f>[1]trends!EU62</f>
        <v>440</v>
      </c>
      <c r="EV66" s="32">
        <f>[1]trends!EV62</f>
        <v>470</v>
      </c>
      <c r="EW66" s="32">
        <f>[1]trends!EW62</f>
        <v>460</v>
      </c>
      <c r="EX66" s="32">
        <f>[1]trends!EX62</f>
        <v>470</v>
      </c>
      <c r="EY66" s="32">
        <f>[1]trends!EY62</f>
        <v>460</v>
      </c>
      <c r="EZ66" s="32">
        <f>[1]trends!EZ62</f>
        <v>470</v>
      </c>
      <c r="FA66" s="35">
        <f>[1]trends!FA62</f>
        <v>450</v>
      </c>
      <c r="FB66" s="48">
        <f>[1]trends!FB62</f>
        <v>20</v>
      </c>
      <c r="FC66" s="32">
        <f>[1]trends!FC62</f>
        <v>10</v>
      </c>
      <c r="FD66" s="32">
        <f>[1]trends!FD62</f>
        <v>10</v>
      </c>
      <c r="FE66" s="32">
        <f>[1]trends!FE62</f>
        <v>20</v>
      </c>
      <c r="FF66" s="32">
        <f>[1]trends!FF62</f>
        <v>30</v>
      </c>
      <c r="FG66" s="32">
        <f>[1]trends!FG62</f>
        <v>30</v>
      </c>
      <c r="FH66" s="35">
        <f>[1]trends!FH62</f>
        <v>20</v>
      </c>
      <c r="FI66" s="48">
        <f>[1]trends!FI62</f>
        <v>460</v>
      </c>
      <c r="FJ66" s="32">
        <f>[1]trends!FJ62</f>
        <v>480</v>
      </c>
      <c r="FK66" s="32">
        <f>[1]trends!FK62</f>
        <v>480</v>
      </c>
      <c r="FL66" s="32">
        <f>[1]trends!FL62</f>
        <v>480</v>
      </c>
      <c r="FM66" s="32">
        <f>[1]trends!FM62</f>
        <v>480</v>
      </c>
      <c r="FN66" s="32">
        <f>[1]trends!FN62</f>
        <v>500</v>
      </c>
      <c r="FO66" s="35">
        <f>[1]trends!FO62</f>
        <v>470</v>
      </c>
      <c r="FP66" s="48">
        <f>[1]trends!FP62</f>
        <v>320</v>
      </c>
      <c r="FQ66" s="32">
        <f>[1]trends!FQ62</f>
        <v>320</v>
      </c>
      <c r="FR66" s="32">
        <f>[1]trends!FR62</f>
        <v>300</v>
      </c>
      <c r="FS66" s="32">
        <f>[1]trends!FS62</f>
        <v>340</v>
      </c>
      <c r="FT66" s="32">
        <f>[1]trends!FT62</f>
        <v>360</v>
      </c>
      <c r="FU66" s="32">
        <f>[1]trends!FU62</f>
        <v>360</v>
      </c>
      <c r="FV66" s="35">
        <f>[1]trends!FV62</f>
        <v>390</v>
      </c>
      <c r="FW66" s="48">
        <f>[1]trends!FW62</f>
        <v>10</v>
      </c>
      <c r="FX66" s="32">
        <f>[1]trends!FX62</f>
        <v>10</v>
      </c>
      <c r="FY66" s="32">
        <f>[1]trends!FY62</f>
        <v>10</v>
      </c>
      <c r="FZ66" s="32">
        <f>[1]trends!FZ62</f>
        <v>10</v>
      </c>
      <c r="GA66" s="32">
        <f>[1]trends!GA62</f>
        <v>10</v>
      </c>
      <c r="GB66" s="32">
        <f>[1]trends!GB62</f>
        <v>10</v>
      </c>
      <c r="GC66" s="35">
        <f>[1]trends!GC62</f>
        <v>20</v>
      </c>
      <c r="GD66" s="48">
        <f>[1]trends!GD62</f>
        <v>340</v>
      </c>
      <c r="GE66" s="32">
        <f>[1]trends!GE62</f>
        <v>340</v>
      </c>
      <c r="GF66" s="32">
        <f>[1]trends!GF62</f>
        <v>310</v>
      </c>
      <c r="GG66" s="32">
        <f>[1]trends!GG62</f>
        <v>350</v>
      </c>
      <c r="GH66" s="32">
        <f>[1]trends!GH62</f>
        <v>370</v>
      </c>
      <c r="GI66" s="32">
        <f>[1]trends!GI62</f>
        <v>370</v>
      </c>
      <c r="GJ66" s="35">
        <f>[1]trends!GJ62</f>
        <v>410</v>
      </c>
      <c r="GK66" s="48">
        <f>[1]trends!GK62</f>
        <v>280</v>
      </c>
      <c r="GL66" s="32">
        <f>[1]trends!GL62</f>
        <v>290</v>
      </c>
      <c r="GM66" s="32">
        <f>[1]trends!GM62</f>
        <v>310</v>
      </c>
      <c r="GN66" s="32">
        <f>[1]trends!GN62</f>
        <v>290</v>
      </c>
      <c r="GO66" s="32">
        <f>[1]trends!GO62</f>
        <v>300</v>
      </c>
      <c r="GP66" s="32">
        <f>[1]trends!GP62</f>
        <v>310</v>
      </c>
      <c r="GQ66" s="35">
        <f>[1]trends!GQ62</f>
        <v>330</v>
      </c>
      <c r="GR66" s="48">
        <f>[1]trends!GR62</f>
        <v>30</v>
      </c>
      <c r="GS66" s="32">
        <f>[1]trends!GS62</f>
        <v>40</v>
      </c>
      <c r="GT66" s="32">
        <f>[1]trends!GT62</f>
        <v>50</v>
      </c>
      <c r="GU66" s="32">
        <f>[1]trends!GU62</f>
        <v>50</v>
      </c>
      <c r="GV66" s="32">
        <f>[1]trends!GV62</f>
        <v>60</v>
      </c>
      <c r="GW66" s="32">
        <f>[1]trends!GW62</f>
        <v>60</v>
      </c>
      <c r="GX66" s="35">
        <f>[1]trends!GX62</f>
        <v>60</v>
      </c>
      <c r="GY66" s="48">
        <f>[1]trends!GY62</f>
        <v>310</v>
      </c>
      <c r="GZ66" s="32">
        <f>[1]trends!GZ62</f>
        <v>330</v>
      </c>
      <c r="HA66" s="32">
        <f>[1]trends!HA62</f>
        <v>360</v>
      </c>
      <c r="HB66" s="32">
        <f>[1]trends!HB62</f>
        <v>340</v>
      </c>
      <c r="HC66" s="32">
        <f>[1]trends!HC62</f>
        <v>360</v>
      </c>
      <c r="HD66" s="32">
        <f>[1]trends!HD62</f>
        <v>370</v>
      </c>
      <c r="HE66" s="35">
        <f>[1]trends!HE62</f>
        <v>390</v>
      </c>
      <c r="HF66" s="48">
        <f>[1]trends!HF62</f>
        <v>4550</v>
      </c>
      <c r="HG66" s="32">
        <f>[1]trends!HG62</f>
        <v>4720</v>
      </c>
      <c r="HH66" s="32">
        <f>[1]trends!HH62</f>
        <v>5040</v>
      </c>
      <c r="HI66" s="32">
        <f>[1]trends!HI62</f>
        <v>5280</v>
      </c>
      <c r="HJ66" s="32">
        <f>[1]trends!HJ62</f>
        <v>5200</v>
      </c>
      <c r="HK66" s="32">
        <f>[1]trends!HK62</f>
        <v>5300</v>
      </c>
      <c r="HL66" s="35">
        <f>[1]trends!HL62</f>
        <v>5210</v>
      </c>
      <c r="HM66" s="48">
        <f>[1]trends!HM62</f>
        <v>290</v>
      </c>
      <c r="HN66" s="32">
        <f>[1]trends!HN62</f>
        <v>260</v>
      </c>
      <c r="HO66" s="32">
        <f>[1]trends!HO62</f>
        <v>280</v>
      </c>
      <c r="HP66" s="32">
        <f>[1]trends!HP62</f>
        <v>290</v>
      </c>
      <c r="HQ66" s="32">
        <f>[1]trends!HQ62</f>
        <v>280</v>
      </c>
      <c r="HR66" s="32">
        <f>[1]trends!HR62</f>
        <v>310</v>
      </c>
      <c r="HS66" s="35">
        <f>[1]trends!HS62</f>
        <v>290</v>
      </c>
      <c r="HT66" s="48">
        <f>[1]trends!HT62</f>
        <v>4840</v>
      </c>
      <c r="HU66" s="32">
        <f>[1]trends!HU62</f>
        <v>4980</v>
      </c>
      <c r="HV66" s="32">
        <f>[1]trends!HV62</f>
        <v>5320</v>
      </c>
      <c r="HW66" s="32">
        <f>[1]trends!HW62</f>
        <v>5570</v>
      </c>
      <c r="HX66" s="32">
        <f>[1]trends!HX62</f>
        <v>5480</v>
      </c>
      <c r="HY66" s="32">
        <f>[1]trends!HY62</f>
        <v>5610</v>
      </c>
      <c r="HZ66" s="35">
        <f>[1]trends!HZ62</f>
        <v>5500</v>
      </c>
    </row>
    <row r="67" spans="2:234">
      <c r="B67" s="17"/>
      <c r="C67" s="17" t="str">
        <f>[1]trends!C63</f>
        <v>Law</v>
      </c>
      <c r="D67" s="48" t="str">
        <f>[1]trends!D63</f>
        <v>n</v>
      </c>
      <c r="E67" s="32" t="str">
        <f>[1]trends!E63</f>
        <v>n</v>
      </c>
      <c r="F67" s="32" t="str">
        <f>[1]trends!F63</f>
        <v>n</v>
      </c>
      <c r="G67" s="32" t="str">
        <f>[1]trends!G63</f>
        <v>n</v>
      </c>
      <c r="H67" s="32" t="str">
        <f>[1]trends!H63</f>
        <v>n</v>
      </c>
      <c r="I67" s="32" t="str">
        <f>[1]trends!I63</f>
        <v>n</v>
      </c>
      <c r="J67" s="35">
        <f>[1]trends!J63</f>
        <v>10</v>
      </c>
      <c r="K67" s="48" t="str">
        <f>[1]trends!K63</f>
        <v>n</v>
      </c>
      <c r="L67" s="32" t="str">
        <f>[1]trends!L63</f>
        <v>n</v>
      </c>
      <c r="M67" s="32" t="str">
        <f>[1]trends!M63</f>
        <v>n</v>
      </c>
      <c r="N67" s="32" t="str">
        <f>[1]trends!N63</f>
        <v>n</v>
      </c>
      <c r="O67" s="32" t="str">
        <f>[1]trends!O63</f>
        <v>n</v>
      </c>
      <c r="P67" s="32" t="str">
        <f>[1]trends!P63</f>
        <v>n</v>
      </c>
      <c r="Q67" s="35" t="str">
        <f>[1]trends!Q63</f>
        <v>n</v>
      </c>
      <c r="R67" s="48" t="str">
        <f>[1]trends!R63</f>
        <v>n</v>
      </c>
      <c r="S67" s="32" t="str">
        <f>[1]trends!S63</f>
        <v>n</v>
      </c>
      <c r="T67" s="32" t="str">
        <f>[1]trends!T63</f>
        <v>n</v>
      </c>
      <c r="U67" s="32" t="str">
        <f>[1]trends!U63</f>
        <v>n</v>
      </c>
      <c r="V67" s="32" t="str">
        <f>[1]trends!V63</f>
        <v>n</v>
      </c>
      <c r="W67" s="32" t="str">
        <f>[1]trends!W63</f>
        <v>n</v>
      </c>
      <c r="X67" s="35">
        <f>[1]trends!X63</f>
        <v>10</v>
      </c>
      <c r="Y67" s="48">
        <f>[1]trends!Y63</f>
        <v>10</v>
      </c>
      <c r="Z67" s="32">
        <f>[1]trends!Z63</f>
        <v>10</v>
      </c>
      <c r="AA67" s="32">
        <f>[1]trends!AA63</f>
        <v>10</v>
      </c>
      <c r="AB67" s="32" t="str">
        <f>[1]trends!AB63</f>
        <v>n</v>
      </c>
      <c r="AC67" s="32">
        <f>[1]trends!AC63</f>
        <v>10</v>
      </c>
      <c r="AD67" s="32" t="str">
        <f>[1]trends!AD63</f>
        <v>n</v>
      </c>
      <c r="AE67" s="35" t="str">
        <f>[1]trends!AE63</f>
        <v>n</v>
      </c>
      <c r="AF67" s="48" t="str">
        <f>[1]trends!AF63</f>
        <v>n</v>
      </c>
      <c r="AG67" s="32" t="str">
        <f>[1]trends!AG63</f>
        <v>n</v>
      </c>
      <c r="AH67" s="32" t="str">
        <f>[1]trends!AH63</f>
        <v>n</v>
      </c>
      <c r="AI67" s="32" t="str">
        <f>[1]trends!AI63</f>
        <v>n</v>
      </c>
      <c r="AJ67" s="32" t="str">
        <f>[1]trends!AJ63</f>
        <v>n</v>
      </c>
      <c r="AK67" s="32" t="str">
        <f>[1]trends!AK63</f>
        <v>n</v>
      </c>
      <c r="AL67" s="35" t="str">
        <f>[1]trends!AL63</f>
        <v>n</v>
      </c>
      <c r="AM67" s="48">
        <f>[1]trends!AM63</f>
        <v>10</v>
      </c>
      <c r="AN67" s="32">
        <f>[1]trends!AN63</f>
        <v>10</v>
      </c>
      <c r="AO67" s="32">
        <f>[1]trends!AO63</f>
        <v>10</v>
      </c>
      <c r="AP67" s="32" t="str">
        <f>[1]trends!AP63</f>
        <v>n</v>
      </c>
      <c r="AQ67" s="32">
        <f>[1]trends!AQ63</f>
        <v>10</v>
      </c>
      <c r="AR67" s="32" t="str">
        <f>[1]trends!AR63</f>
        <v>n</v>
      </c>
      <c r="AS67" s="35" t="str">
        <f>[1]trends!AS63</f>
        <v>n</v>
      </c>
      <c r="AT67" s="48">
        <f>[1]trends!AT63</f>
        <v>60</v>
      </c>
      <c r="AU67" s="32">
        <f>[1]trends!AU63</f>
        <v>50</v>
      </c>
      <c r="AV67" s="32">
        <f>[1]trends!AV63</f>
        <v>20</v>
      </c>
      <c r="AW67" s="32">
        <f>[1]trends!AW63</f>
        <v>10</v>
      </c>
      <c r="AX67" s="32">
        <f>[1]trends!AX63</f>
        <v>10</v>
      </c>
      <c r="AY67" s="32">
        <f>[1]trends!AY63</f>
        <v>10</v>
      </c>
      <c r="AZ67" s="35" t="str">
        <f>[1]trends!AZ63</f>
        <v>n</v>
      </c>
      <c r="BA67" s="48" t="str">
        <f>[1]trends!BA63</f>
        <v>n</v>
      </c>
      <c r="BB67" s="32" t="str">
        <f>[1]trends!BB63</f>
        <v>n</v>
      </c>
      <c r="BC67" s="32" t="str">
        <f>[1]trends!BC63</f>
        <v>n</v>
      </c>
      <c r="BD67" s="32" t="str">
        <f>[1]trends!BD63</f>
        <v>n</v>
      </c>
      <c r="BE67" s="32" t="str">
        <f>[1]trends!BE63</f>
        <v>n</v>
      </c>
      <c r="BF67" s="32" t="str">
        <f>[1]trends!BF63</f>
        <v>n</v>
      </c>
      <c r="BG67" s="35" t="str">
        <f>[1]trends!BG63</f>
        <v>n</v>
      </c>
      <c r="BH67" s="48">
        <f>[1]trends!BH63</f>
        <v>60</v>
      </c>
      <c r="BI67" s="32">
        <f>[1]trends!BI63</f>
        <v>50</v>
      </c>
      <c r="BJ67" s="32">
        <f>[1]trends!BJ63</f>
        <v>20</v>
      </c>
      <c r="BK67" s="32">
        <f>[1]trends!BK63</f>
        <v>10</v>
      </c>
      <c r="BL67" s="32">
        <f>[1]trends!BL63</f>
        <v>10</v>
      </c>
      <c r="BM67" s="32">
        <f>[1]trends!BM63</f>
        <v>10</v>
      </c>
      <c r="BN67" s="35" t="str">
        <f>[1]trends!BN63</f>
        <v>n</v>
      </c>
      <c r="BO67" s="48">
        <f>[1]trends!BO63</f>
        <v>30</v>
      </c>
      <c r="BP67" s="32">
        <f>[1]trends!BP63</f>
        <v>40</v>
      </c>
      <c r="BQ67" s="32">
        <f>[1]trends!BQ63</f>
        <v>50</v>
      </c>
      <c r="BR67" s="32">
        <f>[1]trends!BR63</f>
        <v>50</v>
      </c>
      <c r="BS67" s="32">
        <f>[1]trends!BS63</f>
        <v>50</v>
      </c>
      <c r="BT67" s="32">
        <f>[1]trends!BT63</f>
        <v>40</v>
      </c>
      <c r="BU67" s="35">
        <f>[1]trends!BU63</f>
        <v>40</v>
      </c>
      <c r="BV67" s="48" t="str">
        <f>[1]trends!BV63</f>
        <v>n</v>
      </c>
      <c r="BW67" s="32" t="str">
        <f>[1]trends!BW63</f>
        <v>n</v>
      </c>
      <c r="BX67" s="32" t="str">
        <f>[1]trends!BX63</f>
        <v>n</v>
      </c>
      <c r="BY67" s="32" t="str">
        <f>[1]trends!BY63</f>
        <v>n</v>
      </c>
      <c r="BZ67" s="32" t="str">
        <f>[1]trends!BZ63</f>
        <v>n</v>
      </c>
      <c r="CA67" s="32" t="str">
        <f>[1]trends!CA63</f>
        <v>n</v>
      </c>
      <c r="CB67" s="35" t="str">
        <f>[1]trends!CB63</f>
        <v>n</v>
      </c>
      <c r="CC67" s="48">
        <f>[1]trends!CC63</f>
        <v>30</v>
      </c>
      <c r="CD67" s="32">
        <f>[1]trends!CD63</f>
        <v>40</v>
      </c>
      <c r="CE67" s="32">
        <f>[1]trends!CE63</f>
        <v>60</v>
      </c>
      <c r="CF67" s="32">
        <f>[1]trends!CF63</f>
        <v>50</v>
      </c>
      <c r="CG67" s="32">
        <f>[1]trends!CG63</f>
        <v>50</v>
      </c>
      <c r="CH67" s="32">
        <f>[1]trends!CH63</f>
        <v>40</v>
      </c>
      <c r="CI67" s="35">
        <f>[1]trends!CI63</f>
        <v>40</v>
      </c>
      <c r="CJ67" s="48">
        <f>[1]trends!CJ63</f>
        <v>750</v>
      </c>
      <c r="CK67" s="32">
        <f>[1]trends!CK63</f>
        <v>670</v>
      </c>
      <c r="CL67" s="32">
        <f>[1]trends!CL63</f>
        <v>690</v>
      </c>
      <c r="CM67" s="32">
        <f>[1]trends!CM63</f>
        <v>670</v>
      </c>
      <c r="CN67" s="32">
        <f>[1]trends!CN63</f>
        <v>560</v>
      </c>
      <c r="CO67" s="32">
        <f>[1]trends!CO63</f>
        <v>530</v>
      </c>
      <c r="CP67" s="35">
        <f>[1]trends!CP63</f>
        <v>470</v>
      </c>
      <c r="CQ67" s="48">
        <f>[1]trends!CQ63</f>
        <v>110</v>
      </c>
      <c r="CR67" s="32">
        <f>[1]trends!CR63</f>
        <v>80</v>
      </c>
      <c r="CS67" s="32">
        <f>[1]trends!CS63</f>
        <v>70</v>
      </c>
      <c r="CT67" s="32">
        <f>[1]trends!CT63</f>
        <v>70</v>
      </c>
      <c r="CU67" s="32">
        <f>[1]trends!CU63</f>
        <v>70</v>
      </c>
      <c r="CV67" s="32">
        <f>[1]trends!CV63</f>
        <v>70</v>
      </c>
      <c r="CW67" s="35">
        <f>[1]trends!CW63</f>
        <v>50</v>
      </c>
      <c r="CX67" s="48">
        <f>[1]trends!CX63</f>
        <v>860</v>
      </c>
      <c r="CY67" s="32">
        <f>[1]trends!CY63</f>
        <v>760</v>
      </c>
      <c r="CZ67" s="32">
        <f>[1]trends!CZ63</f>
        <v>760</v>
      </c>
      <c r="DA67" s="32">
        <f>[1]trends!DA63</f>
        <v>740</v>
      </c>
      <c r="DB67" s="32">
        <f>[1]trends!DB63</f>
        <v>640</v>
      </c>
      <c r="DC67" s="32">
        <f>[1]trends!DC63</f>
        <v>590</v>
      </c>
      <c r="DD67" s="35">
        <f>[1]trends!DD63</f>
        <v>520</v>
      </c>
      <c r="DE67" s="48">
        <f>[1]trends!DE63</f>
        <v>5170</v>
      </c>
      <c r="DF67" s="32">
        <f>[1]trends!DF63</f>
        <v>5090</v>
      </c>
      <c r="DG67" s="32">
        <f>[1]trends!DG63</f>
        <v>5270</v>
      </c>
      <c r="DH67" s="32">
        <f>[1]trends!DH63</f>
        <v>5280</v>
      </c>
      <c r="DI67" s="32">
        <f>[1]trends!DI63</f>
        <v>5160</v>
      </c>
      <c r="DJ67" s="32">
        <f>[1]trends!DJ63</f>
        <v>5110</v>
      </c>
      <c r="DK67" s="35">
        <f>[1]trends!DK63</f>
        <v>5250</v>
      </c>
      <c r="DL67" s="48">
        <f>[1]trends!DL63</f>
        <v>440</v>
      </c>
      <c r="DM67" s="32">
        <f>[1]trends!DM63</f>
        <v>350</v>
      </c>
      <c r="DN67" s="32">
        <f>[1]trends!DN63</f>
        <v>300</v>
      </c>
      <c r="DO67" s="32">
        <f>[1]trends!DO63</f>
        <v>330</v>
      </c>
      <c r="DP67" s="32">
        <f>[1]trends!DP63</f>
        <v>330</v>
      </c>
      <c r="DQ67" s="32">
        <f>[1]trends!DQ63</f>
        <v>310</v>
      </c>
      <c r="DR67" s="35">
        <f>[1]trends!DR63</f>
        <v>350</v>
      </c>
      <c r="DS67" s="48">
        <f>[1]trends!DS63</f>
        <v>5620</v>
      </c>
      <c r="DT67" s="32">
        <f>[1]trends!DT63</f>
        <v>5440</v>
      </c>
      <c r="DU67" s="32">
        <f>[1]trends!DU63</f>
        <v>5580</v>
      </c>
      <c r="DV67" s="32">
        <f>[1]trends!DV63</f>
        <v>5610</v>
      </c>
      <c r="DW67" s="32">
        <f>[1]trends!DW63</f>
        <v>5490</v>
      </c>
      <c r="DX67" s="32">
        <f>[1]trends!DX63</f>
        <v>5420</v>
      </c>
      <c r="DY67" s="35">
        <f>[1]trends!DY63</f>
        <v>5600</v>
      </c>
      <c r="DZ67" s="48">
        <f>[1]trends!DZ63</f>
        <v>340</v>
      </c>
      <c r="EA67" s="32">
        <f>[1]trends!EA63</f>
        <v>350</v>
      </c>
      <c r="EB67" s="32">
        <f>[1]trends!EB63</f>
        <v>380</v>
      </c>
      <c r="EC67" s="32">
        <f>[1]trends!EC63</f>
        <v>380</v>
      </c>
      <c r="ED67" s="32">
        <f>[1]trends!ED63</f>
        <v>360</v>
      </c>
      <c r="EE67" s="32">
        <f>[1]trends!EE63</f>
        <v>360</v>
      </c>
      <c r="EF67" s="35">
        <f>[1]trends!EF63</f>
        <v>520</v>
      </c>
      <c r="EG67" s="48">
        <f>[1]trends!EG63</f>
        <v>10</v>
      </c>
      <c r="EH67" s="32">
        <f>[1]trends!EH63</f>
        <v>20</v>
      </c>
      <c r="EI67" s="32">
        <f>[1]trends!EI63</f>
        <v>10</v>
      </c>
      <c r="EJ67" s="32">
        <f>[1]trends!EJ63</f>
        <v>10</v>
      </c>
      <c r="EK67" s="32">
        <f>[1]trends!EK63</f>
        <v>20</v>
      </c>
      <c r="EL67" s="32">
        <f>[1]trends!EL63</f>
        <v>20</v>
      </c>
      <c r="EM67" s="35">
        <f>[1]trends!EM63</f>
        <v>30</v>
      </c>
      <c r="EN67" s="48">
        <f>[1]trends!EN63</f>
        <v>350</v>
      </c>
      <c r="EO67" s="32">
        <f>[1]trends!EO63</f>
        <v>370</v>
      </c>
      <c r="EP67" s="32">
        <f>[1]trends!EP63</f>
        <v>400</v>
      </c>
      <c r="EQ67" s="32">
        <f>[1]trends!EQ63</f>
        <v>390</v>
      </c>
      <c r="ER67" s="32">
        <f>[1]trends!ER63</f>
        <v>370</v>
      </c>
      <c r="ES67" s="32">
        <f>[1]trends!ES63</f>
        <v>380</v>
      </c>
      <c r="ET67" s="35">
        <f>[1]trends!ET63</f>
        <v>550</v>
      </c>
      <c r="EU67" s="48">
        <f>[1]trends!EU63</f>
        <v>580</v>
      </c>
      <c r="EV67" s="32">
        <f>[1]trends!EV63</f>
        <v>530</v>
      </c>
      <c r="EW67" s="32">
        <f>[1]trends!EW63</f>
        <v>510</v>
      </c>
      <c r="EX67" s="32">
        <f>[1]trends!EX63</f>
        <v>580</v>
      </c>
      <c r="EY67" s="32">
        <f>[1]trends!EY63</f>
        <v>650</v>
      </c>
      <c r="EZ67" s="32">
        <f>[1]trends!EZ63</f>
        <v>640</v>
      </c>
      <c r="FA67" s="35">
        <f>[1]trends!FA63</f>
        <v>480</v>
      </c>
      <c r="FB67" s="48">
        <f>[1]trends!FB63</f>
        <v>20</v>
      </c>
      <c r="FC67" s="32">
        <f>[1]trends!FC63</f>
        <v>10</v>
      </c>
      <c r="FD67" s="32">
        <f>[1]trends!FD63</f>
        <v>10</v>
      </c>
      <c r="FE67" s="32">
        <f>[1]trends!FE63</f>
        <v>10</v>
      </c>
      <c r="FF67" s="32">
        <f>[1]trends!FF63</f>
        <v>10</v>
      </c>
      <c r="FG67" s="32">
        <f>[1]trends!FG63</f>
        <v>10</v>
      </c>
      <c r="FH67" s="35" t="str">
        <f>[1]trends!FH63</f>
        <v>n</v>
      </c>
      <c r="FI67" s="48">
        <f>[1]trends!FI63</f>
        <v>600</v>
      </c>
      <c r="FJ67" s="32">
        <f>[1]trends!FJ63</f>
        <v>540</v>
      </c>
      <c r="FK67" s="32">
        <f>[1]trends!FK63</f>
        <v>520</v>
      </c>
      <c r="FL67" s="32">
        <f>[1]trends!FL63</f>
        <v>590</v>
      </c>
      <c r="FM67" s="32">
        <f>[1]trends!FM63</f>
        <v>660</v>
      </c>
      <c r="FN67" s="32">
        <f>[1]trends!FN63</f>
        <v>660</v>
      </c>
      <c r="FO67" s="35">
        <f>[1]trends!FO63</f>
        <v>490</v>
      </c>
      <c r="FP67" s="48">
        <f>[1]trends!FP63</f>
        <v>140</v>
      </c>
      <c r="FQ67" s="32">
        <f>[1]trends!FQ63</f>
        <v>140</v>
      </c>
      <c r="FR67" s="32">
        <f>[1]trends!FR63</f>
        <v>120</v>
      </c>
      <c r="FS67" s="32">
        <f>[1]trends!FS63</f>
        <v>180</v>
      </c>
      <c r="FT67" s="32">
        <f>[1]trends!FT63</f>
        <v>170</v>
      </c>
      <c r="FU67" s="32">
        <f>[1]trends!FU63</f>
        <v>140</v>
      </c>
      <c r="FV67" s="35">
        <f>[1]trends!FV63</f>
        <v>120</v>
      </c>
      <c r="FW67" s="48">
        <f>[1]trends!FW63</f>
        <v>140</v>
      </c>
      <c r="FX67" s="32">
        <f>[1]trends!FX63</f>
        <v>150</v>
      </c>
      <c r="FY67" s="32">
        <f>[1]trends!FY63</f>
        <v>140</v>
      </c>
      <c r="FZ67" s="32">
        <f>[1]trends!FZ63</f>
        <v>90</v>
      </c>
      <c r="GA67" s="32">
        <f>[1]trends!GA63</f>
        <v>60</v>
      </c>
      <c r="GB67" s="32">
        <f>[1]trends!GB63</f>
        <v>80</v>
      </c>
      <c r="GC67" s="35">
        <f>[1]trends!GC63</f>
        <v>50</v>
      </c>
      <c r="GD67" s="48">
        <f>[1]trends!GD63</f>
        <v>280</v>
      </c>
      <c r="GE67" s="32">
        <f>[1]trends!GE63</f>
        <v>280</v>
      </c>
      <c r="GF67" s="32">
        <f>[1]trends!GF63</f>
        <v>270</v>
      </c>
      <c r="GG67" s="32">
        <f>[1]trends!GG63</f>
        <v>270</v>
      </c>
      <c r="GH67" s="32">
        <f>[1]trends!GH63</f>
        <v>230</v>
      </c>
      <c r="GI67" s="32">
        <f>[1]trends!GI63</f>
        <v>220</v>
      </c>
      <c r="GJ67" s="35">
        <f>[1]trends!GJ63</f>
        <v>170</v>
      </c>
      <c r="GK67" s="48">
        <f>[1]trends!GK63</f>
        <v>30</v>
      </c>
      <c r="GL67" s="32">
        <f>[1]trends!GL63</f>
        <v>30</v>
      </c>
      <c r="GM67" s="32">
        <f>[1]trends!GM63</f>
        <v>20</v>
      </c>
      <c r="GN67" s="32">
        <f>[1]trends!GN63</f>
        <v>30</v>
      </c>
      <c r="GO67" s="32">
        <f>[1]trends!GO63</f>
        <v>30</v>
      </c>
      <c r="GP67" s="32">
        <f>[1]trends!GP63</f>
        <v>40</v>
      </c>
      <c r="GQ67" s="35">
        <f>[1]trends!GQ63</f>
        <v>40</v>
      </c>
      <c r="GR67" s="48">
        <f>[1]trends!GR63</f>
        <v>10</v>
      </c>
      <c r="GS67" s="32">
        <f>[1]trends!GS63</f>
        <v>20</v>
      </c>
      <c r="GT67" s="32">
        <f>[1]trends!GT63</f>
        <v>20</v>
      </c>
      <c r="GU67" s="32">
        <f>[1]trends!GU63</f>
        <v>30</v>
      </c>
      <c r="GV67" s="32">
        <f>[1]trends!GV63</f>
        <v>30</v>
      </c>
      <c r="GW67" s="32">
        <f>[1]trends!GW63</f>
        <v>30</v>
      </c>
      <c r="GX67" s="35">
        <f>[1]trends!GX63</f>
        <v>30</v>
      </c>
      <c r="GY67" s="48">
        <f>[1]trends!GY63</f>
        <v>40</v>
      </c>
      <c r="GZ67" s="32">
        <f>[1]trends!GZ63</f>
        <v>50</v>
      </c>
      <c r="HA67" s="32">
        <f>[1]trends!HA63</f>
        <v>50</v>
      </c>
      <c r="HB67" s="32">
        <f>[1]trends!HB63</f>
        <v>60</v>
      </c>
      <c r="HC67" s="32">
        <f>[1]trends!HC63</f>
        <v>70</v>
      </c>
      <c r="HD67" s="32">
        <f>[1]trends!HD63</f>
        <v>70</v>
      </c>
      <c r="HE67" s="35">
        <f>[1]trends!HE63</f>
        <v>70</v>
      </c>
      <c r="HF67" s="48">
        <f>[1]trends!HF63</f>
        <v>7110</v>
      </c>
      <c r="HG67" s="32">
        <f>[1]trends!HG63</f>
        <v>6910</v>
      </c>
      <c r="HH67" s="32">
        <f>[1]trends!HH63</f>
        <v>7090</v>
      </c>
      <c r="HI67" s="32">
        <f>[1]trends!HI63</f>
        <v>7190</v>
      </c>
      <c r="HJ67" s="32">
        <f>[1]trends!HJ63</f>
        <v>7020</v>
      </c>
      <c r="HK67" s="32">
        <f>[1]trends!HK63</f>
        <v>6860</v>
      </c>
      <c r="HL67" s="35">
        <f>[1]trends!HL63</f>
        <v>6940</v>
      </c>
      <c r="HM67" s="48">
        <f>[1]trends!HM63</f>
        <v>740</v>
      </c>
      <c r="HN67" s="32">
        <f>[1]trends!HN63</f>
        <v>640</v>
      </c>
      <c r="HO67" s="32">
        <f>[1]trends!HO63</f>
        <v>560</v>
      </c>
      <c r="HP67" s="32">
        <f>[1]trends!HP63</f>
        <v>540</v>
      </c>
      <c r="HQ67" s="32">
        <f>[1]trends!HQ63</f>
        <v>520</v>
      </c>
      <c r="HR67" s="32">
        <f>[1]trends!HR63</f>
        <v>510</v>
      </c>
      <c r="HS67" s="35">
        <f>[1]trends!HS63</f>
        <v>510</v>
      </c>
      <c r="HT67" s="48">
        <f>[1]trends!HT63</f>
        <v>7850</v>
      </c>
      <c r="HU67" s="32">
        <f>[1]trends!HU63</f>
        <v>7540</v>
      </c>
      <c r="HV67" s="32">
        <f>[1]trends!HV63</f>
        <v>7660</v>
      </c>
      <c r="HW67" s="32">
        <f>[1]trends!HW63</f>
        <v>7730</v>
      </c>
      <c r="HX67" s="32">
        <f>[1]trends!HX63</f>
        <v>7540</v>
      </c>
      <c r="HY67" s="32">
        <f>[1]trends!HY63</f>
        <v>7380</v>
      </c>
      <c r="HZ67" s="35">
        <f>[1]trends!HZ63</f>
        <v>7450</v>
      </c>
    </row>
    <row r="68" spans="2:234">
      <c r="B68" s="17"/>
      <c r="C68" s="17" t="str">
        <f>[1]trends!C64</f>
        <v>Justice and Law Enforcement</v>
      </c>
      <c r="D68" s="48" t="str">
        <f>[1]trends!D64</f>
        <v>n</v>
      </c>
      <c r="E68" s="32" t="str">
        <f>[1]trends!E64</f>
        <v>n</v>
      </c>
      <c r="F68" s="32" t="str">
        <f>[1]trends!F64</f>
        <v>n</v>
      </c>
      <c r="G68" s="32" t="str">
        <f>[1]trends!G64</f>
        <v>n</v>
      </c>
      <c r="H68" s="32" t="str">
        <f>[1]trends!H64</f>
        <v>n</v>
      </c>
      <c r="I68" s="32" t="str">
        <f>[1]trends!I64</f>
        <v>n</v>
      </c>
      <c r="J68" s="35" t="str">
        <f>[1]trends!J64</f>
        <v>n</v>
      </c>
      <c r="K68" s="48" t="str">
        <f>[1]trends!K64</f>
        <v>n</v>
      </c>
      <c r="L68" s="32" t="str">
        <f>[1]trends!L64</f>
        <v>n</v>
      </c>
      <c r="M68" s="32" t="str">
        <f>[1]trends!M64</f>
        <v>n</v>
      </c>
      <c r="N68" s="32" t="str">
        <f>[1]trends!N64</f>
        <v>n</v>
      </c>
      <c r="O68" s="32" t="str">
        <f>[1]trends!O64</f>
        <v>n</v>
      </c>
      <c r="P68" s="32" t="str">
        <f>[1]trends!P64</f>
        <v>n</v>
      </c>
      <c r="Q68" s="35" t="str">
        <f>[1]trends!Q64</f>
        <v>n</v>
      </c>
      <c r="R68" s="48" t="str">
        <f>[1]trends!R64</f>
        <v>n</v>
      </c>
      <c r="S68" s="32" t="str">
        <f>[1]trends!S64</f>
        <v>n</v>
      </c>
      <c r="T68" s="32" t="str">
        <f>[1]trends!T64</f>
        <v>n</v>
      </c>
      <c r="U68" s="32" t="str">
        <f>[1]trends!U64</f>
        <v>n</v>
      </c>
      <c r="V68" s="32" t="str">
        <f>[1]trends!V64</f>
        <v>n</v>
      </c>
      <c r="W68" s="32" t="str">
        <f>[1]trends!W64</f>
        <v>n</v>
      </c>
      <c r="X68" s="35" t="str">
        <f>[1]trends!X64</f>
        <v>n</v>
      </c>
      <c r="Y68" s="48" t="str">
        <f>[1]trends!Y64</f>
        <v>n</v>
      </c>
      <c r="Z68" s="32" t="str">
        <f>[1]trends!Z64</f>
        <v>n</v>
      </c>
      <c r="AA68" s="32" t="str">
        <f>[1]trends!AA64</f>
        <v>n</v>
      </c>
      <c r="AB68" s="32" t="str">
        <f>[1]trends!AB64</f>
        <v>n</v>
      </c>
      <c r="AC68" s="32" t="str">
        <f>[1]trends!AC64</f>
        <v>n</v>
      </c>
      <c r="AD68" s="32" t="str">
        <f>[1]trends!AD64</f>
        <v>n</v>
      </c>
      <c r="AE68" s="35" t="str">
        <f>[1]trends!AE64</f>
        <v>n</v>
      </c>
      <c r="AF68" s="48" t="str">
        <f>[1]trends!AF64</f>
        <v>n</v>
      </c>
      <c r="AG68" s="32" t="str">
        <f>[1]trends!AG64</f>
        <v>n</v>
      </c>
      <c r="AH68" s="32" t="str">
        <f>[1]trends!AH64</f>
        <v>n</v>
      </c>
      <c r="AI68" s="32" t="str">
        <f>[1]trends!AI64</f>
        <v>n</v>
      </c>
      <c r="AJ68" s="32" t="str">
        <f>[1]trends!AJ64</f>
        <v>n</v>
      </c>
      <c r="AK68" s="32" t="str">
        <f>[1]trends!AK64</f>
        <v>n</v>
      </c>
      <c r="AL68" s="35" t="str">
        <f>[1]trends!AL64</f>
        <v>n</v>
      </c>
      <c r="AM68" s="48" t="str">
        <f>[1]trends!AM64</f>
        <v>n</v>
      </c>
      <c r="AN68" s="32" t="str">
        <f>[1]trends!AN64</f>
        <v>n</v>
      </c>
      <c r="AO68" s="32" t="str">
        <f>[1]trends!AO64</f>
        <v>n</v>
      </c>
      <c r="AP68" s="32" t="str">
        <f>[1]trends!AP64</f>
        <v>n</v>
      </c>
      <c r="AQ68" s="32" t="str">
        <f>[1]trends!AQ64</f>
        <v>n</v>
      </c>
      <c r="AR68" s="32" t="str">
        <f>[1]trends!AR64</f>
        <v>n</v>
      </c>
      <c r="AS68" s="35" t="str">
        <f>[1]trends!AS64</f>
        <v>n</v>
      </c>
      <c r="AT68" s="48" t="str">
        <f>[1]trends!AT64</f>
        <v>n</v>
      </c>
      <c r="AU68" s="32">
        <f>[1]trends!AU64</f>
        <v>10</v>
      </c>
      <c r="AV68" s="32">
        <f>[1]trends!AV64</f>
        <v>10</v>
      </c>
      <c r="AW68" s="32">
        <f>[1]trends!AW64</f>
        <v>20</v>
      </c>
      <c r="AX68" s="32">
        <f>[1]trends!AX64</f>
        <v>20</v>
      </c>
      <c r="AY68" s="32">
        <f>[1]trends!AY64</f>
        <v>20</v>
      </c>
      <c r="AZ68" s="35">
        <f>[1]trends!AZ64</f>
        <v>20</v>
      </c>
      <c r="BA68" s="48" t="str">
        <f>[1]trends!BA64</f>
        <v>n</v>
      </c>
      <c r="BB68" s="32" t="str">
        <f>[1]trends!BB64</f>
        <v>n</v>
      </c>
      <c r="BC68" s="32" t="str">
        <f>[1]trends!BC64</f>
        <v>n</v>
      </c>
      <c r="BD68" s="32" t="str">
        <f>[1]trends!BD64</f>
        <v>n</v>
      </c>
      <c r="BE68" s="32" t="str">
        <f>[1]trends!BE64</f>
        <v>n</v>
      </c>
      <c r="BF68" s="32" t="str">
        <f>[1]trends!BF64</f>
        <v>n</v>
      </c>
      <c r="BG68" s="35" t="str">
        <f>[1]trends!BG64</f>
        <v>n</v>
      </c>
      <c r="BH68" s="48" t="str">
        <f>[1]trends!BH64</f>
        <v>n</v>
      </c>
      <c r="BI68" s="32">
        <f>[1]trends!BI64</f>
        <v>10</v>
      </c>
      <c r="BJ68" s="32">
        <f>[1]trends!BJ64</f>
        <v>10</v>
      </c>
      <c r="BK68" s="32">
        <f>[1]trends!BK64</f>
        <v>20</v>
      </c>
      <c r="BL68" s="32">
        <f>[1]trends!BL64</f>
        <v>20</v>
      </c>
      <c r="BM68" s="32">
        <f>[1]trends!BM64</f>
        <v>20</v>
      </c>
      <c r="BN68" s="35">
        <f>[1]trends!BN64</f>
        <v>20</v>
      </c>
      <c r="BO68" s="48">
        <f>[1]trends!BO64</f>
        <v>10</v>
      </c>
      <c r="BP68" s="32">
        <f>[1]trends!BP64</f>
        <v>10</v>
      </c>
      <c r="BQ68" s="32">
        <f>[1]trends!BQ64</f>
        <v>10</v>
      </c>
      <c r="BR68" s="32">
        <f>[1]trends!BR64</f>
        <v>10</v>
      </c>
      <c r="BS68" s="32" t="str">
        <f>[1]trends!BS64</f>
        <v>n</v>
      </c>
      <c r="BT68" s="32" t="str">
        <f>[1]trends!BT64</f>
        <v>n</v>
      </c>
      <c r="BU68" s="35" t="str">
        <f>[1]trends!BU64</f>
        <v>n</v>
      </c>
      <c r="BV68" s="48" t="str">
        <f>[1]trends!BV64</f>
        <v>n</v>
      </c>
      <c r="BW68" s="32" t="str">
        <f>[1]trends!BW64</f>
        <v>n</v>
      </c>
      <c r="BX68" s="32" t="str">
        <f>[1]trends!BX64</f>
        <v>n</v>
      </c>
      <c r="BY68" s="32" t="str">
        <f>[1]trends!BY64</f>
        <v>n</v>
      </c>
      <c r="BZ68" s="32" t="str">
        <f>[1]trends!BZ64</f>
        <v>n</v>
      </c>
      <c r="CA68" s="32" t="str">
        <f>[1]trends!CA64</f>
        <v>n</v>
      </c>
      <c r="CB68" s="35" t="str">
        <f>[1]trends!CB64</f>
        <v>n</v>
      </c>
      <c r="CC68" s="48">
        <f>[1]trends!CC64</f>
        <v>10</v>
      </c>
      <c r="CD68" s="32">
        <f>[1]trends!CD64</f>
        <v>10</v>
      </c>
      <c r="CE68" s="32">
        <f>[1]trends!CE64</f>
        <v>10</v>
      </c>
      <c r="CF68" s="32">
        <f>[1]trends!CF64</f>
        <v>10</v>
      </c>
      <c r="CG68" s="32" t="str">
        <f>[1]trends!CG64</f>
        <v>n</v>
      </c>
      <c r="CH68" s="32" t="str">
        <f>[1]trends!CH64</f>
        <v>n</v>
      </c>
      <c r="CI68" s="35" t="str">
        <f>[1]trends!CI64</f>
        <v>n</v>
      </c>
      <c r="CJ68" s="48">
        <f>[1]trends!CJ64</f>
        <v>50</v>
      </c>
      <c r="CK68" s="32">
        <f>[1]trends!CK64</f>
        <v>50</v>
      </c>
      <c r="CL68" s="32">
        <f>[1]trends!CL64</f>
        <v>60</v>
      </c>
      <c r="CM68" s="32">
        <f>[1]trends!CM64</f>
        <v>40</v>
      </c>
      <c r="CN68" s="32">
        <f>[1]trends!CN64</f>
        <v>40</v>
      </c>
      <c r="CO68" s="32">
        <f>[1]trends!CO64</f>
        <v>40</v>
      </c>
      <c r="CP68" s="35">
        <f>[1]trends!CP64</f>
        <v>40</v>
      </c>
      <c r="CQ68" s="48" t="str">
        <f>[1]trends!CQ64</f>
        <v>n</v>
      </c>
      <c r="CR68" s="32" t="str">
        <f>[1]trends!CR64</f>
        <v>n</v>
      </c>
      <c r="CS68" s="32" t="str">
        <f>[1]trends!CS64</f>
        <v>n</v>
      </c>
      <c r="CT68" s="32" t="str">
        <f>[1]trends!CT64</f>
        <v>n</v>
      </c>
      <c r="CU68" s="32" t="str">
        <f>[1]trends!CU64</f>
        <v>n</v>
      </c>
      <c r="CV68" s="32" t="str">
        <f>[1]trends!CV64</f>
        <v>n</v>
      </c>
      <c r="CW68" s="35" t="str">
        <f>[1]trends!CW64</f>
        <v>n</v>
      </c>
      <c r="CX68" s="48">
        <f>[1]trends!CX64</f>
        <v>50</v>
      </c>
      <c r="CY68" s="32">
        <f>[1]trends!CY64</f>
        <v>50</v>
      </c>
      <c r="CZ68" s="32">
        <f>[1]trends!CZ64</f>
        <v>60</v>
      </c>
      <c r="DA68" s="32">
        <f>[1]trends!DA64</f>
        <v>40</v>
      </c>
      <c r="DB68" s="32">
        <f>[1]trends!DB64</f>
        <v>40</v>
      </c>
      <c r="DC68" s="32">
        <f>[1]trends!DC64</f>
        <v>40</v>
      </c>
      <c r="DD68" s="35">
        <f>[1]trends!DD64</f>
        <v>40</v>
      </c>
      <c r="DE68" s="48">
        <f>[1]trends!DE64</f>
        <v>130</v>
      </c>
      <c r="DF68" s="32">
        <f>[1]trends!DF64</f>
        <v>110</v>
      </c>
      <c r="DG68" s="32">
        <f>[1]trends!DG64</f>
        <v>130</v>
      </c>
      <c r="DH68" s="32">
        <f>[1]trends!DH64</f>
        <v>120</v>
      </c>
      <c r="DI68" s="32">
        <f>[1]trends!DI64</f>
        <v>110</v>
      </c>
      <c r="DJ68" s="32">
        <f>[1]trends!DJ64</f>
        <v>120</v>
      </c>
      <c r="DK68" s="35">
        <f>[1]trends!DK64</f>
        <v>130</v>
      </c>
      <c r="DL68" s="48" t="str">
        <f>[1]trends!DL64</f>
        <v>n</v>
      </c>
      <c r="DM68" s="32" t="str">
        <f>[1]trends!DM64</f>
        <v>n</v>
      </c>
      <c r="DN68" s="32" t="str">
        <f>[1]trends!DN64</f>
        <v>n</v>
      </c>
      <c r="DO68" s="32" t="str">
        <f>[1]trends!DO64</f>
        <v>n</v>
      </c>
      <c r="DP68" s="32">
        <f>[1]trends!DP64</f>
        <v>10</v>
      </c>
      <c r="DQ68" s="32" t="str">
        <f>[1]trends!DQ64</f>
        <v>n</v>
      </c>
      <c r="DR68" s="35" t="str">
        <f>[1]trends!DR64</f>
        <v>n</v>
      </c>
      <c r="DS68" s="48">
        <f>[1]trends!DS64</f>
        <v>130</v>
      </c>
      <c r="DT68" s="32">
        <f>[1]trends!DT64</f>
        <v>120</v>
      </c>
      <c r="DU68" s="32">
        <f>[1]trends!DU64</f>
        <v>130</v>
      </c>
      <c r="DV68" s="32">
        <f>[1]trends!DV64</f>
        <v>120</v>
      </c>
      <c r="DW68" s="32">
        <f>[1]trends!DW64</f>
        <v>110</v>
      </c>
      <c r="DX68" s="32">
        <f>[1]trends!DX64</f>
        <v>120</v>
      </c>
      <c r="DY68" s="35">
        <f>[1]trends!DY64</f>
        <v>130</v>
      </c>
      <c r="DZ68" s="48" t="str">
        <f>[1]trends!DZ64</f>
        <v>n</v>
      </c>
      <c r="EA68" s="32" t="str">
        <f>[1]trends!EA64</f>
        <v>n</v>
      </c>
      <c r="EB68" s="32" t="str">
        <f>[1]trends!EB64</f>
        <v>n</v>
      </c>
      <c r="EC68" s="32" t="str">
        <f>[1]trends!EC64</f>
        <v>n</v>
      </c>
      <c r="ED68" s="32" t="str">
        <f>[1]trends!ED64</f>
        <v>n</v>
      </c>
      <c r="EE68" s="32" t="str">
        <f>[1]trends!EE64</f>
        <v>n</v>
      </c>
      <c r="EF68" s="35" t="str">
        <f>[1]trends!EF64</f>
        <v>n</v>
      </c>
      <c r="EG68" s="48" t="str">
        <f>[1]trends!EG64</f>
        <v>n</v>
      </c>
      <c r="EH68" s="32" t="str">
        <f>[1]trends!EH64</f>
        <v>n</v>
      </c>
      <c r="EI68" s="32" t="str">
        <f>[1]trends!EI64</f>
        <v>n</v>
      </c>
      <c r="EJ68" s="32" t="str">
        <f>[1]trends!EJ64</f>
        <v>n</v>
      </c>
      <c r="EK68" s="32" t="str">
        <f>[1]trends!EK64</f>
        <v>n</v>
      </c>
      <c r="EL68" s="32" t="str">
        <f>[1]trends!EL64</f>
        <v>n</v>
      </c>
      <c r="EM68" s="35" t="str">
        <f>[1]trends!EM64</f>
        <v>n</v>
      </c>
      <c r="EN68" s="48" t="str">
        <f>[1]trends!EN64</f>
        <v>n</v>
      </c>
      <c r="EO68" s="32" t="str">
        <f>[1]trends!EO64</f>
        <v>n</v>
      </c>
      <c r="EP68" s="32" t="str">
        <f>[1]trends!EP64</f>
        <v>n</v>
      </c>
      <c r="EQ68" s="32" t="str">
        <f>[1]trends!EQ64</f>
        <v>n</v>
      </c>
      <c r="ER68" s="32" t="str">
        <f>[1]trends!ER64</f>
        <v>n</v>
      </c>
      <c r="ES68" s="32" t="str">
        <f>[1]trends!ES64</f>
        <v>n</v>
      </c>
      <c r="ET68" s="35" t="str">
        <f>[1]trends!ET64</f>
        <v>n</v>
      </c>
      <c r="EU68" s="48">
        <f>[1]trends!EU64</f>
        <v>20</v>
      </c>
      <c r="EV68" s="32">
        <f>[1]trends!EV64</f>
        <v>20</v>
      </c>
      <c r="EW68" s="32">
        <f>[1]trends!EW64</f>
        <v>20</v>
      </c>
      <c r="EX68" s="32">
        <f>[1]trends!EX64</f>
        <v>20</v>
      </c>
      <c r="EY68" s="32">
        <f>[1]trends!EY64</f>
        <v>20</v>
      </c>
      <c r="EZ68" s="32">
        <f>[1]trends!EZ64</f>
        <v>20</v>
      </c>
      <c r="FA68" s="35">
        <f>[1]trends!FA64</f>
        <v>20</v>
      </c>
      <c r="FB68" s="48" t="str">
        <f>[1]trends!FB64</f>
        <v>n</v>
      </c>
      <c r="FC68" s="32" t="str">
        <f>[1]trends!FC64</f>
        <v>n</v>
      </c>
      <c r="FD68" s="32" t="str">
        <f>[1]trends!FD64</f>
        <v>n</v>
      </c>
      <c r="FE68" s="32" t="str">
        <f>[1]trends!FE64</f>
        <v>n</v>
      </c>
      <c r="FF68" s="32" t="str">
        <f>[1]trends!FF64</f>
        <v>n</v>
      </c>
      <c r="FG68" s="32" t="str">
        <f>[1]trends!FG64</f>
        <v>n</v>
      </c>
      <c r="FH68" s="35" t="str">
        <f>[1]trends!FH64</f>
        <v>n</v>
      </c>
      <c r="FI68" s="48">
        <f>[1]trends!FI64</f>
        <v>20</v>
      </c>
      <c r="FJ68" s="32">
        <f>[1]trends!FJ64</f>
        <v>20</v>
      </c>
      <c r="FK68" s="32">
        <f>[1]trends!FK64</f>
        <v>20</v>
      </c>
      <c r="FL68" s="32">
        <f>[1]trends!FL64</f>
        <v>20</v>
      </c>
      <c r="FM68" s="32">
        <f>[1]trends!FM64</f>
        <v>20</v>
      </c>
      <c r="FN68" s="32">
        <f>[1]trends!FN64</f>
        <v>20</v>
      </c>
      <c r="FO68" s="35">
        <f>[1]trends!FO64</f>
        <v>20</v>
      </c>
      <c r="FP68" s="48" t="str">
        <f>[1]trends!FP64</f>
        <v>n</v>
      </c>
      <c r="FQ68" s="32" t="str">
        <f>[1]trends!FQ64</f>
        <v>n</v>
      </c>
      <c r="FR68" s="32" t="str">
        <f>[1]trends!FR64</f>
        <v>n</v>
      </c>
      <c r="FS68" s="32" t="str">
        <f>[1]trends!FS64</f>
        <v>n</v>
      </c>
      <c r="FT68" s="32" t="str">
        <f>[1]trends!FT64</f>
        <v>n</v>
      </c>
      <c r="FU68" s="32" t="str">
        <f>[1]trends!FU64</f>
        <v>n</v>
      </c>
      <c r="FV68" s="35" t="str">
        <f>[1]trends!FV64</f>
        <v>n</v>
      </c>
      <c r="FW68" s="48" t="str">
        <f>[1]trends!FW64</f>
        <v>n</v>
      </c>
      <c r="FX68" s="32" t="str">
        <f>[1]trends!FX64</f>
        <v>n</v>
      </c>
      <c r="FY68" s="32" t="str">
        <f>[1]trends!FY64</f>
        <v>n</v>
      </c>
      <c r="FZ68" s="32" t="str">
        <f>[1]trends!FZ64</f>
        <v>n</v>
      </c>
      <c r="GA68" s="32" t="str">
        <f>[1]trends!GA64</f>
        <v>n</v>
      </c>
      <c r="GB68" s="32" t="str">
        <f>[1]trends!GB64</f>
        <v>n</v>
      </c>
      <c r="GC68" s="35" t="str">
        <f>[1]trends!GC64</f>
        <v>n</v>
      </c>
      <c r="GD68" s="48" t="str">
        <f>[1]trends!GD64</f>
        <v>n</v>
      </c>
      <c r="GE68" s="32" t="str">
        <f>[1]trends!GE64</f>
        <v>n</v>
      </c>
      <c r="GF68" s="32" t="str">
        <f>[1]trends!GF64</f>
        <v>n</v>
      </c>
      <c r="GG68" s="32" t="str">
        <f>[1]trends!GG64</f>
        <v>n</v>
      </c>
      <c r="GH68" s="32" t="str">
        <f>[1]trends!GH64</f>
        <v>n</v>
      </c>
      <c r="GI68" s="32" t="str">
        <f>[1]trends!GI64</f>
        <v>n</v>
      </c>
      <c r="GJ68" s="35" t="str">
        <f>[1]trends!GJ64</f>
        <v>n</v>
      </c>
      <c r="GK68" s="48" t="str">
        <f>[1]trends!GK64</f>
        <v>n</v>
      </c>
      <c r="GL68" s="32" t="str">
        <f>[1]trends!GL64</f>
        <v>n</v>
      </c>
      <c r="GM68" s="32" t="str">
        <f>[1]trends!GM64</f>
        <v>n</v>
      </c>
      <c r="GN68" s="32" t="str">
        <f>[1]trends!GN64</f>
        <v>n</v>
      </c>
      <c r="GO68" s="32" t="str">
        <f>[1]trends!GO64</f>
        <v>n</v>
      </c>
      <c r="GP68" s="32" t="str">
        <f>[1]trends!GP64</f>
        <v>n</v>
      </c>
      <c r="GQ68" s="35" t="str">
        <f>[1]trends!GQ64</f>
        <v>n</v>
      </c>
      <c r="GR68" s="48" t="str">
        <f>[1]trends!GR64</f>
        <v>n</v>
      </c>
      <c r="GS68" s="32" t="str">
        <f>[1]trends!GS64</f>
        <v>n</v>
      </c>
      <c r="GT68" s="32" t="str">
        <f>[1]trends!GT64</f>
        <v>n</v>
      </c>
      <c r="GU68" s="32" t="str">
        <f>[1]trends!GU64</f>
        <v>n</v>
      </c>
      <c r="GV68" s="32" t="str">
        <f>[1]trends!GV64</f>
        <v>n</v>
      </c>
      <c r="GW68" s="32" t="str">
        <f>[1]trends!GW64</f>
        <v>n</v>
      </c>
      <c r="GX68" s="35" t="str">
        <f>[1]trends!GX64</f>
        <v>n</v>
      </c>
      <c r="GY68" s="48" t="str">
        <f>[1]trends!GY64</f>
        <v>n</v>
      </c>
      <c r="GZ68" s="32" t="str">
        <f>[1]trends!GZ64</f>
        <v>n</v>
      </c>
      <c r="HA68" s="32" t="str">
        <f>[1]trends!HA64</f>
        <v>n</v>
      </c>
      <c r="HB68" s="32" t="str">
        <f>[1]trends!HB64</f>
        <v>n</v>
      </c>
      <c r="HC68" s="32" t="str">
        <f>[1]trends!HC64</f>
        <v>n</v>
      </c>
      <c r="HD68" s="32" t="str">
        <f>[1]trends!HD64</f>
        <v>n</v>
      </c>
      <c r="HE68" s="35" t="str">
        <f>[1]trends!HE64</f>
        <v>n</v>
      </c>
      <c r="HF68" s="48">
        <f>[1]trends!HF64</f>
        <v>220</v>
      </c>
      <c r="HG68" s="32">
        <f>[1]trends!HG64</f>
        <v>200</v>
      </c>
      <c r="HH68" s="32">
        <f>[1]trends!HH64</f>
        <v>230</v>
      </c>
      <c r="HI68" s="32">
        <f>[1]trends!HI64</f>
        <v>220</v>
      </c>
      <c r="HJ68" s="32">
        <f>[1]trends!HJ64</f>
        <v>200</v>
      </c>
      <c r="HK68" s="32">
        <f>[1]trends!HK64</f>
        <v>200</v>
      </c>
      <c r="HL68" s="35">
        <f>[1]trends!HL64</f>
        <v>210</v>
      </c>
      <c r="HM68" s="48" t="str">
        <f>[1]trends!HM64</f>
        <v>n</v>
      </c>
      <c r="HN68" s="32" t="str">
        <f>[1]trends!HN64</f>
        <v>n</v>
      </c>
      <c r="HO68" s="32" t="str">
        <f>[1]trends!HO64</f>
        <v>n</v>
      </c>
      <c r="HP68" s="32" t="str">
        <f>[1]trends!HP64</f>
        <v>n</v>
      </c>
      <c r="HQ68" s="32">
        <f>[1]trends!HQ64</f>
        <v>10</v>
      </c>
      <c r="HR68" s="32" t="str">
        <f>[1]trends!HR64</f>
        <v>n</v>
      </c>
      <c r="HS68" s="35" t="str">
        <f>[1]trends!HS64</f>
        <v>n</v>
      </c>
      <c r="HT68" s="48">
        <f>[1]trends!HT64</f>
        <v>220</v>
      </c>
      <c r="HU68" s="32">
        <f>[1]trends!HU64</f>
        <v>210</v>
      </c>
      <c r="HV68" s="32">
        <f>[1]trends!HV64</f>
        <v>230</v>
      </c>
      <c r="HW68" s="32">
        <f>[1]trends!HW64</f>
        <v>220</v>
      </c>
      <c r="HX68" s="32">
        <f>[1]trends!HX64</f>
        <v>200</v>
      </c>
      <c r="HY68" s="32">
        <f>[1]trends!HY64</f>
        <v>200</v>
      </c>
      <c r="HZ68" s="35">
        <f>[1]trends!HZ64</f>
        <v>220</v>
      </c>
    </row>
    <row r="69" spans="2:234">
      <c r="B69" s="17"/>
      <c r="C69" s="17" t="str">
        <f>[1]trends!C65</f>
        <v>Librarianship, Information Management and Curatorial Studies</v>
      </c>
      <c r="D69" s="48" t="str">
        <f>[1]trends!D65</f>
        <v>n</v>
      </c>
      <c r="E69" s="32" t="str">
        <f>[1]trends!E65</f>
        <v>n</v>
      </c>
      <c r="F69" s="32" t="str">
        <f>[1]trends!F65</f>
        <v>n</v>
      </c>
      <c r="G69" s="32" t="str">
        <f>[1]trends!G65</f>
        <v>n</v>
      </c>
      <c r="H69" s="32" t="str">
        <f>[1]trends!H65</f>
        <v>n</v>
      </c>
      <c r="I69" s="32" t="str">
        <f>[1]trends!I65</f>
        <v>n</v>
      </c>
      <c r="J69" s="35" t="str">
        <f>[1]trends!J65</f>
        <v>n</v>
      </c>
      <c r="K69" s="48" t="str">
        <f>[1]trends!K65</f>
        <v>n</v>
      </c>
      <c r="L69" s="32" t="str">
        <f>[1]trends!L65</f>
        <v>n</v>
      </c>
      <c r="M69" s="32" t="str">
        <f>[1]trends!M65</f>
        <v>n</v>
      </c>
      <c r="N69" s="32" t="str">
        <f>[1]trends!N65</f>
        <v>n</v>
      </c>
      <c r="O69" s="32" t="str">
        <f>[1]trends!O65</f>
        <v>n</v>
      </c>
      <c r="P69" s="32" t="str">
        <f>[1]trends!P65</f>
        <v>n</v>
      </c>
      <c r="Q69" s="35" t="str">
        <f>[1]trends!Q65</f>
        <v>n</v>
      </c>
      <c r="R69" s="48" t="str">
        <f>[1]trends!R65</f>
        <v>n</v>
      </c>
      <c r="S69" s="32" t="str">
        <f>[1]trends!S65</f>
        <v>n</v>
      </c>
      <c r="T69" s="32" t="str">
        <f>[1]trends!T65</f>
        <v>n</v>
      </c>
      <c r="U69" s="32" t="str">
        <f>[1]trends!U65</f>
        <v>n</v>
      </c>
      <c r="V69" s="32" t="str">
        <f>[1]trends!V65</f>
        <v>n</v>
      </c>
      <c r="W69" s="32" t="str">
        <f>[1]trends!W65</f>
        <v>n</v>
      </c>
      <c r="X69" s="35" t="str">
        <f>[1]trends!X65</f>
        <v>n</v>
      </c>
      <c r="Y69" s="48" t="str">
        <f>[1]trends!Y65</f>
        <v>n</v>
      </c>
      <c r="Z69" s="32" t="str">
        <f>[1]trends!Z65</f>
        <v>n</v>
      </c>
      <c r="AA69" s="32" t="str">
        <f>[1]trends!AA65</f>
        <v>n</v>
      </c>
      <c r="AB69" s="32" t="str">
        <f>[1]trends!AB65</f>
        <v>n</v>
      </c>
      <c r="AC69" s="32" t="str">
        <f>[1]trends!AC65</f>
        <v>n</v>
      </c>
      <c r="AD69" s="32" t="str">
        <f>[1]trends!AD65</f>
        <v>n</v>
      </c>
      <c r="AE69" s="35" t="str">
        <f>[1]trends!AE65</f>
        <v>n</v>
      </c>
      <c r="AF69" s="48" t="str">
        <f>[1]trends!AF65</f>
        <v>n</v>
      </c>
      <c r="AG69" s="32" t="str">
        <f>[1]trends!AG65</f>
        <v>n</v>
      </c>
      <c r="AH69" s="32" t="str">
        <f>[1]trends!AH65</f>
        <v>n</v>
      </c>
      <c r="AI69" s="32" t="str">
        <f>[1]trends!AI65</f>
        <v>n</v>
      </c>
      <c r="AJ69" s="32" t="str">
        <f>[1]trends!AJ65</f>
        <v>n</v>
      </c>
      <c r="AK69" s="32" t="str">
        <f>[1]trends!AK65</f>
        <v>n</v>
      </c>
      <c r="AL69" s="35" t="str">
        <f>[1]trends!AL65</f>
        <v>n</v>
      </c>
      <c r="AM69" s="48" t="str">
        <f>[1]trends!AM65</f>
        <v>n</v>
      </c>
      <c r="AN69" s="32" t="str">
        <f>[1]trends!AN65</f>
        <v>n</v>
      </c>
      <c r="AO69" s="32" t="str">
        <f>[1]trends!AO65</f>
        <v>n</v>
      </c>
      <c r="AP69" s="32" t="str">
        <f>[1]trends!AP65</f>
        <v>n</v>
      </c>
      <c r="AQ69" s="32" t="str">
        <f>[1]trends!AQ65</f>
        <v>n</v>
      </c>
      <c r="AR69" s="32" t="str">
        <f>[1]trends!AR65</f>
        <v>n</v>
      </c>
      <c r="AS69" s="35" t="str">
        <f>[1]trends!AS65</f>
        <v>n</v>
      </c>
      <c r="AT69" s="48" t="str">
        <f>[1]trends!AT65</f>
        <v>n</v>
      </c>
      <c r="AU69" s="32" t="str">
        <f>[1]trends!AU65</f>
        <v>n</v>
      </c>
      <c r="AV69" s="32" t="str">
        <f>[1]trends!AV65</f>
        <v>n</v>
      </c>
      <c r="AW69" s="32" t="str">
        <f>[1]trends!AW65</f>
        <v>n</v>
      </c>
      <c r="AX69" s="32" t="str">
        <f>[1]trends!AX65</f>
        <v>n</v>
      </c>
      <c r="AY69" s="32" t="str">
        <f>[1]trends!AY65</f>
        <v>n</v>
      </c>
      <c r="AZ69" s="35" t="str">
        <f>[1]trends!AZ65</f>
        <v>n</v>
      </c>
      <c r="BA69" s="48" t="str">
        <f>[1]trends!BA65</f>
        <v>n</v>
      </c>
      <c r="BB69" s="32" t="str">
        <f>[1]trends!BB65</f>
        <v>n</v>
      </c>
      <c r="BC69" s="32" t="str">
        <f>[1]trends!BC65</f>
        <v>n</v>
      </c>
      <c r="BD69" s="32" t="str">
        <f>[1]trends!BD65</f>
        <v>n</v>
      </c>
      <c r="BE69" s="32" t="str">
        <f>[1]trends!BE65</f>
        <v>n</v>
      </c>
      <c r="BF69" s="32" t="str">
        <f>[1]trends!BF65</f>
        <v>n</v>
      </c>
      <c r="BG69" s="35" t="str">
        <f>[1]trends!BG65</f>
        <v>n</v>
      </c>
      <c r="BH69" s="48" t="str">
        <f>[1]trends!BH65</f>
        <v>n</v>
      </c>
      <c r="BI69" s="32" t="str">
        <f>[1]trends!BI65</f>
        <v>n</v>
      </c>
      <c r="BJ69" s="32" t="str">
        <f>[1]trends!BJ65</f>
        <v>n</v>
      </c>
      <c r="BK69" s="32" t="str">
        <f>[1]trends!BK65</f>
        <v>n</v>
      </c>
      <c r="BL69" s="32" t="str">
        <f>[1]trends!BL65</f>
        <v>n</v>
      </c>
      <c r="BM69" s="32" t="str">
        <f>[1]trends!BM65</f>
        <v>n</v>
      </c>
      <c r="BN69" s="35" t="str">
        <f>[1]trends!BN65</f>
        <v>n</v>
      </c>
      <c r="BO69" s="48" t="str">
        <f>[1]trends!BO65</f>
        <v>n</v>
      </c>
      <c r="BP69" s="32">
        <f>[1]trends!BP65</f>
        <v>10</v>
      </c>
      <c r="BQ69" s="32">
        <f>[1]trends!BQ65</f>
        <v>10</v>
      </c>
      <c r="BR69" s="32">
        <f>[1]trends!BR65</f>
        <v>10</v>
      </c>
      <c r="BS69" s="32">
        <f>[1]trends!BS65</f>
        <v>10</v>
      </c>
      <c r="BT69" s="32">
        <f>[1]trends!BT65</f>
        <v>10</v>
      </c>
      <c r="BU69" s="35">
        <f>[1]trends!BU65</f>
        <v>10</v>
      </c>
      <c r="BV69" s="48" t="str">
        <f>[1]trends!BV65</f>
        <v>n</v>
      </c>
      <c r="BW69" s="32" t="str">
        <f>[1]trends!BW65</f>
        <v>n</v>
      </c>
      <c r="BX69" s="32" t="str">
        <f>[1]trends!BX65</f>
        <v>n</v>
      </c>
      <c r="BY69" s="32" t="str">
        <f>[1]trends!BY65</f>
        <v>n</v>
      </c>
      <c r="BZ69" s="32" t="str">
        <f>[1]trends!BZ65</f>
        <v>n</v>
      </c>
      <c r="CA69" s="32" t="str">
        <f>[1]trends!CA65</f>
        <v>n</v>
      </c>
      <c r="CB69" s="35" t="str">
        <f>[1]trends!CB65</f>
        <v>n</v>
      </c>
      <c r="CC69" s="48" t="str">
        <f>[1]trends!CC65</f>
        <v>n</v>
      </c>
      <c r="CD69" s="32">
        <f>[1]trends!CD65</f>
        <v>10</v>
      </c>
      <c r="CE69" s="32">
        <f>[1]trends!CE65</f>
        <v>10</v>
      </c>
      <c r="CF69" s="32">
        <f>[1]trends!CF65</f>
        <v>10</v>
      </c>
      <c r="CG69" s="32">
        <f>[1]trends!CG65</f>
        <v>10</v>
      </c>
      <c r="CH69" s="32">
        <f>[1]trends!CH65</f>
        <v>10</v>
      </c>
      <c r="CI69" s="35">
        <f>[1]trends!CI65</f>
        <v>10</v>
      </c>
      <c r="CJ69" s="48">
        <f>[1]trends!CJ65</f>
        <v>130</v>
      </c>
      <c r="CK69" s="32">
        <f>[1]trends!CK65</f>
        <v>130</v>
      </c>
      <c r="CL69" s="32">
        <f>[1]trends!CL65</f>
        <v>140</v>
      </c>
      <c r="CM69" s="32">
        <f>[1]trends!CM65</f>
        <v>150</v>
      </c>
      <c r="CN69" s="32">
        <f>[1]trends!CN65</f>
        <v>140</v>
      </c>
      <c r="CO69" s="32">
        <f>[1]trends!CO65</f>
        <v>150</v>
      </c>
      <c r="CP69" s="35">
        <f>[1]trends!CP65</f>
        <v>120</v>
      </c>
      <c r="CQ69" s="48" t="str">
        <f>[1]trends!CQ65</f>
        <v>n</v>
      </c>
      <c r="CR69" s="32" t="str">
        <f>[1]trends!CR65</f>
        <v>n</v>
      </c>
      <c r="CS69" s="32" t="str">
        <f>[1]trends!CS65</f>
        <v>n</v>
      </c>
      <c r="CT69" s="32" t="str">
        <f>[1]trends!CT65</f>
        <v>n</v>
      </c>
      <c r="CU69" s="32" t="str">
        <f>[1]trends!CU65</f>
        <v>n</v>
      </c>
      <c r="CV69" s="32" t="str">
        <f>[1]trends!CV65</f>
        <v>n</v>
      </c>
      <c r="CW69" s="35" t="str">
        <f>[1]trends!CW65</f>
        <v>n</v>
      </c>
      <c r="CX69" s="48">
        <f>[1]trends!CX65</f>
        <v>130</v>
      </c>
      <c r="CY69" s="32">
        <f>[1]trends!CY65</f>
        <v>130</v>
      </c>
      <c r="CZ69" s="32">
        <f>[1]trends!CZ65</f>
        <v>140</v>
      </c>
      <c r="DA69" s="32">
        <f>[1]trends!DA65</f>
        <v>150</v>
      </c>
      <c r="DB69" s="32">
        <f>[1]trends!DB65</f>
        <v>140</v>
      </c>
      <c r="DC69" s="32">
        <f>[1]trends!DC65</f>
        <v>160</v>
      </c>
      <c r="DD69" s="35">
        <f>[1]trends!DD65</f>
        <v>120</v>
      </c>
      <c r="DE69" s="48">
        <f>[1]trends!DE65</f>
        <v>70</v>
      </c>
      <c r="DF69" s="32">
        <f>[1]trends!DF65</f>
        <v>70</v>
      </c>
      <c r="DG69" s="32">
        <f>[1]trends!DG65</f>
        <v>70</v>
      </c>
      <c r="DH69" s="32">
        <f>[1]trends!DH65</f>
        <v>70</v>
      </c>
      <c r="DI69" s="32">
        <f>[1]trends!DI65</f>
        <v>70</v>
      </c>
      <c r="DJ69" s="32">
        <f>[1]trends!DJ65</f>
        <v>60</v>
      </c>
      <c r="DK69" s="35">
        <f>[1]trends!DK65</f>
        <v>70</v>
      </c>
      <c r="DL69" s="48" t="str">
        <f>[1]trends!DL65</f>
        <v>n</v>
      </c>
      <c r="DM69" s="32" t="str">
        <f>[1]trends!DM65</f>
        <v>n</v>
      </c>
      <c r="DN69" s="32" t="str">
        <f>[1]trends!DN65</f>
        <v>n</v>
      </c>
      <c r="DO69" s="32" t="str">
        <f>[1]trends!DO65</f>
        <v>n</v>
      </c>
      <c r="DP69" s="32" t="str">
        <f>[1]trends!DP65</f>
        <v>n</v>
      </c>
      <c r="DQ69" s="32" t="str">
        <f>[1]trends!DQ65</f>
        <v>n</v>
      </c>
      <c r="DR69" s="35" t="str">
        <f>[1]trends!DR65</f>
        <v>n</v>
      </c>
      <c r="DS69" s="48">
        <f>[1]trends!DS65</f>
        <v>80</v>
      </c>
      <c r="DT69" s="32">
        <f>[1]trends!DT65</f>
        <v>70</v>
      </c>
      <c r="DU69" s="32">
        <f>[1]trends!DU65</f>
        <v>70</v>
      </c>
      <c r="DV69" s="32">
        <f>[1]trends!DV65</f>
        <v>70</v>
      </c>
      <c r="DW69" s="32">
        <f>[1]trends!DW65</f>
        <v>70</v>
      </c>
      <c r="DX69" s="32">
        <f>[1]trends!DX65</f>
        <v>60</v>
      </c>
      <c r="DY69" s="35">
        <f>[1]trends!DY65</f>
        <v>70</v>
      </c>
      <c r="DZ69" s="48">
        <f>[1]trends!DZ65</f>
        <v>10</v>
      </c>
      <c r="EA69" s="32">
        <f>[1]trends!EA65</f>
        <v>10</v>
      </c>
      <c r="EB69" s="32">
        <f>[1]trends!EB65</f>
        <v>10</v>
      </c>
      <c r="EC69" s="32">
        <f>[1]trends!EC65</f>
        <v>10</v>
      </c>
      <c r="ED69" s="32">
        <f>[1]trends!ED65</f>
        <v>10</v>
      </c>
      <c r="EE69" s="32">
        <f>[1]trends!EE65</f>
        <v>10</v>
      </c>
      <c r="EF69" s="35">
        <f>[1]trends!EF65</f>
        <v>10</v>
      </c>
      <c r="EG69" s="48" t="str">
        <f>[1]trends!EG65</f>
        <v>n</v>
      </c>
      <c r="EH69" s="32" t="str">
        <f>[1]trends!EH65</f>
        <v>n</v>
      </c>
      <c r="EI69" s="32" t="str">
        <f>[1]trends!EI65</f>
        <v>n</v>
      </c>
      <c r="EJ69" s="32" t="str">
        <f>[1]trends!EJ65</f>
        <v>n</v>
      </c>
      <c r="EK69" s="32" t="str">
        <f>[1]trends!EK65</f>
        <v>n</v>
      </c>
      <c r="EL69" s="32" t="str">
        <f>[1]trends!EL65</f>
        <v>n</v>
      </c>
      <c r="EM69" s="35" t="str">
        <f>[1]trends!EM65</f>
        <v>n</v>
      </c>
      <c r="EN69" s="48">
        <f>[1]trends!EN65</f>
        <v>10</v>
      </c>
      <c r="EO69" s="32">
        <f>[1]trends!EO65</f>
        <v>10</v>
      </c>
      <c r="EP69" s="32">
        <f>[1]trends!EP65</f>
        <v>10</v>
      </c>
      <c r="EQ69" s="32">
        <f>[1]trends!EQ65</f>
        <v>10</v>
      </c>
      <c r="ER69" s="32">
        <f>[1]trends!ER65</f>
        <v>10</v>
      </c>
      <c r="ES69" s="32">
        <f>[1]trends!ES65</f>
        <v>10</v>
      </c>
      <c r="ET69" s="35">
        <f>[1]trends!ET65</f>
        <v>10</v>
      </c>
      <c r="EU69" s="48">
        <f>[1]trends!EU65</f>
        <v>10</v>
      </c>
      <c r="EV69" s="32">
        <f>[1]trends!EV65</f>
        <v>10</v>
      </c>
      <c r="EW69" s="32">
        <f>[1]trends!EW65</f>
        <v>10</v>
      </c>
      <c r="EX69" s="32">
        <f>[1]trends!EX65</f>
        <v>20</v>
      </c>
      <c r="EY69" s="32">
        <f>[1]trends!EY65</f>
        <v>30</v>
      </c>
      <c r="EZ69" s="32">
        <f>[1]trends!EZ65</f>
        <v>30</v>
      </c>
      <c r="FA69" s="35">
        <f>[1]trends!FA65</f>
        <v>40</v>
      </c>
      <c r="FB69" s="48" t="str">
        <f>[1]trends!FB65</f>
        <v>n</v>
      </c>
      <c r="FC69" s="32" t="str">
        <f>[1]trends!FC65</f>
        <v>n</v>
      </c>
      <c r="FD69" s="32" t="str">
        <f>[1]trends!FD65</f>
        <v>n</v>
      </c>
      <c r="FE69" s="32" t="str">
        <f>[1]trends!FE65</f>
        <v>n</v>
      </c>
      <c r="FF69" s="32" t="str">
        <f>[1]trends!FF65</f>
        <v>n</v>
      </c>
      <c r="FG69" s="32" t="str">
        <f>[1]trends!FG65</f>
        <v>n</v>
      </c>
      <c r="FH69" s="35" t="str">
        <f>[1]trends!FH65</f>
        <v>n</v>
      </c>
      <c r="FI69" s="48">
        <f>[1]trends!FI65</f>
        <v>10</v>
      </c>
      <c r="FJ69" s="32">
        <f>[1]trends!FJ65</f>
        <v>10</v>
      </c>
      <c r="FK69" s="32">
        <f>[1]trends!FK65</f>
        <v>10</v>
      </c>
      <c r="FL69" s="32">
        <f>[1]trends!FL65</f>
        <v>20</v>
      </c>
      <c r="FM69" s="32">
        <f>[1]trends!FM65</f>
        <v>30</v>
      </c>
      <c r="FN69" s="32">
        <f>[1]trends!FN65</f>
        <v>30</v>
      </c>
      <c r="FO69" s="35">
        <f>[1]trends!FO65</f>
        <v>40</v>
      </c>
      <c r="FP69" s="48">
        <f>[1]trends!FP65</f>
        <v>110</v>
      </c>
      <c r="FQ69" s="32">
        <f>[1]trends!FQ65</f>
        <v>90</v>
      </c>
      <c r="FR69" s="32">
        <f>[1]trends!FR65</f>
        <v>80</v>
      </c>
      <c r="FS69" s="32">
        <f>[1]trends!FS65</f>
        <v>70</v>
      </c>
      <c r="FT69" s="32">
        <f>[1]trends!FT65</f>
        <v>60</v>
      </c>
      <c r="FU69" s="32">
        <f>[1]trends!FU65</f>
        <v>60</v>
      </c>
      <c r="FV69" s="35">
        <f>[1]trends!FV65</f>
        <v>60</v>
      </c>
      <c r="FW69" s="48">
        <f>[1]trends!FW65</f>
        <v>20</v>
      </c>
      <c r="FX69" s="32">
        <f>[1]trends!FX65</f>
        <v>10</v>
      </c>
      <c r="FY69" s="32">
        <f>[1]trends!FY65</f>
        <v>10</v>
      </c>
      <c r="FZ69" s="32">
        <f>[1]trends!FZ65</f>
        <v>10</v>
      </c>
      <c r="GA69" s="32" t="str">
        <f>[1]trends!GA65</f>
        <v>n</v>
      </c>
      <c r="GB69" s="32" t="str">
        <f>[1]trends!GB65</f>
        <v>n</v>
      </c>
      <c r="GC69" s="35" t="str">
        <f>[1]trends!GC65</f>
        <v>n</v>
      </c>
      <c r="GD69" s="48">
        <f>[1]trends!GD65</f>
        <v>120</v>
      </c>
      <c r="GE69" s="32">
        <f>[1]trends!GE65</f>
        <v>100</v>
      </c>
      <c r="GF69" s="32">
        <f>[1]trends!GF65</f>
        <v>90</v>
      </c>
      <c r="GG69" s="32">
        <f>[1]trends!GG65</f>
        <v>80</v>
      </c>
      <c r="GH69" s="32">
        <f>[1]trends!GH65</f>
        <v>60</v>
      </c>
      <c r="GI69" s="32">
        <f>[1]trends!GI65</f>
        <v>70</v>
      </c>
      <c r="GJ69" s="35">
        <f>[1]trends!GJ65</f>
        <v>60</v>
      </c>
      <c r="GK69" s="48" t="str">
        <f>[1]trends!GK65</f>
        <v>n</v>
      </c>
      <c r="GL69" s="32" t="str">
        <f>[1]trends!GL65</f>
        <v>n</v>
      </c>
      <c r="GM69" s="32">
        <f>[1]trends!GM65</f>
        <v>10</v>
      </c>
      <c r="GN69" s="32" t="str">
        <f>[1]trends!GN65</f>
        <v>n</v>
      </c>
      <c r="GO69" s="32" t="str">
        <f>[1]trends!GO65</f>
        <v>n</v>
      </c>
      <c r="GP69" s="32" t="str">
        <f>[1]trends!GP65</f>
        <v>n</v>
      </c>
      <c r="GQ69" s="35" t="str">
        <f>[1]trends!GQ65</f>
        <v>n</v>
      </c>
      <c r="GR69" s="48" t="str">
        <f>[1]trends!GR65</f>
        <v>n</v>
      </c>
      <c r="GS69" s="32" t="str">
        <f>[1]trends!GS65</f>
        <v>n</v>
      </c>
      <c r="GT69" s="32" t="str">
        <f>[1]trends!GT65</f>
        <v>n</v>
      </c>
      <c r="GU69" s="32" t="str">
        <f>[1]trends!GU65</f>
        <v>n</v>
      </c>
      <c r="GV69" s="32" t="str">
        <f>[1]trends!GV65</f>
        <v>n</v>
      </c>
      <c r="GW69" s="32" t="str">
        <f>[1]trends!GW65</f>
        <v>n</v>
      </c>
      <c r="GX69" s="35" t="str">
        <f>[1]trends!GX65</f>
        <v>n</v>
      </c>
      <c r="GY69" s="48" t="str">
        <f>[1]trends!GY65</f>
        <v>n</v>
      </c>
      <c r="GZ69" s="32" t="str">
        <f>[1]trends!GZ65</f>
        <v>n</v>
      </c>
      <c r="HA69" s="32">
        <f>[1]trends!HA65</f>
        <v>10</v>
      </c>
      <c r="HB69" s="32" t="str">
        <f>[1]trends!HB65</f>
        <v>n</v>
      </c>
      <c r="HC69" s="32" t="str">
        <f>[1]trends!HC65</f>
        <v>n</v>
      </c>
      <c r="HD69" s="32" t="str">
        <f>[1]trends!HD65</f>
        <v>n</v>
      </c>
      <c r="HE69" s="35" t="str">
        <f>[1]trends!HE65</f>
        <v>n</v>
      </c>
      <c r="HF69" s="48">
        <f>[1]trends!HF65</f>
        <v>340</v>
      </c>
      <c r="HG69" s="32">
        <f>[1]trends!HG65</f>
        <v>330</v>
      </c>
      <c r="HH69" s="32">
        <f>[1]trends!HH65</f>
        <v>320</v>
      </c>
      <c r="HI69" s="32">
        <f>[1]trends!HI65</f>
        <v>340</v>
      </c>
      <c r="HJ69" s="32">
        <f>[1]trends!HJ65</f>
        <v>330</v>
      </c>
      <c r="HK69" s="32">
        <f>[1]trends!HK65</f>
        <v>330</v>
      </c>
      <c r="HL69" s="35">
        <f>[1]trends!HL65</f>
        <v>300</v>
      </c>
      <c r="HM69" s="48">
        <f>[1]trends!HM65</f>
        <v>20</v>
      </c>
      <c r="HN69" s="32">
        <f>[1]trends!HN65</f>
        <v>10</v>
      </c>
      <c r="HO69" s="32">
        <f>[1]trends!HO65</f>
        <v>10</v>
      </c>
      <c r="HP69" s="32">
        <f>[1]trends!HP65</f>
        <v>10</v>
      </c>
      <c r="HQ69" s="32" t="str">
        <f>[1]trends!HQ65</f>
        <v>n</v>
      </c>
      <c r="HR69" s="32">
        <f>[1]trends!HR65</f>
        <v>10</v>
      </c>
      <c r="HS69" s="35">
        <f>[1]trends!HS65</f>
        <v>10</v>
      </c>
      <c r="HT69" s="48">
        <f>[1]trends!HT65</f>
        <v>360</v>
      </c>
      <c r="HU69" s="32">
        <f>[1]trends!HU65</f>
        <v>340</v>
      </c>
      <c r="HV69" s="32">
        <f>[1]trends!HV65</f>
        <v>330</v>
      </c>
      <c r="HW69" s="32">
        <f>[1]trends!HW65</f>
        <v>350</v>
      </c>
      <c r="HX69" s="32">
        <f>[1]trends!HX65</f>
        <v>330</v>
      </c>
      <c r="HY69" s="32">
        <f>[1]trends!HY65</f>
        <v>340</v>
      </c>
      <c r="HZ69" s="35">
        <f>[1]trends!HZ65</f>
        <v>310</v>
      </c>
    </row>
    <row r="70" spans="2:234">
      <c r="B70" s="17"/>
      <c r="C70" s="17" t="str">
        <f>[1]trends!C66</f>
        <v>Language and Literature</v>
      </c>
      <c r="D70" s="48">
        <f>[1]trends!D66</f>
        <v>920</v>
      </c>
      <c r="E70" s="32">
        <f>[1]trends!E66</f>
        <v>930</v>
      </c>
      <c r="F70" s="32">
        <f>[1]trends!F66</f>
        <v>660</v>
      </c>
      <c r="G70" s="32">
        <f>[1]trends!G66</f>
        <v>600</v>
      </c>
      <c r="H70" s="32">
        <f>[1]trends!H66</f>
        <v>400</v>
      </c>
      <c r="I70" s="32">
        <f>[1]trends!I66</f>
        <v>500</v>
      </c>
      <c r="J70" s="35">
        <f>[1]trends!J66</f>
        <v>430</v>
      </c>
      <c r="K70" s="48">
        <f>[1]trends!K66</f>
        <v>60</v>
      </c>
      <c r="L70" s="32">
        <f>[1]trends!L66</f>
        <v>100</v>
      </c>
      <c r="M70" s="32">
        <f>[1]trends!M66</f>
        <v>110</v>
      </c>
      <c r="N70" s="32">
        <f>[1]trends!N66</f>
        <v>130</v>
      </c>
      <c r="O70" s="32">
        <f>[1]trends!O66</f>
        <v>180</v>
      </c>
      <c r="P70" s="32">
        <f>[1]trends!P66</f>
        <v>170</v>
      </c>
      <c r="Q70" s="35">
        <f>[1]trends!Q66</f>
        <v>80</v>
      </c>
      <c r="R70" s="48">
        <f>[1]trends!R66</f>
        <v>990</v>
      </c>
      <c r="S70" s="32">
        <f>[1]trends!S66</f>
        <v>1030</v>
      </c>
      <c r="T70" s="32">
        <f>[1]trends!T66</f>
        <v>770</v>
      </c>
      <c r="U70" s="32">
        <f>[1]trends!U66</f>
        <v>740</v>
      </c>
      <c r="V70" s="32">
        <f>[1]trends!V66</f>
        <v>580</v>
      </c>
      <c r="W70" s="32">
        <f>[1]trends!W66</f>
        <v>670</v>
      </c>
      <c r="X70" s="35">
        <f>[1]trends!X66</f>
        <v>510</v>
      </c>
      <c r="Y70" s="48">
        <f>[1]trends!Y66</f>
        <v>4490</v>
      </c>
      <c r="Z70" s="32">
        <f>[1]trends!Z66</f>
        <v>4590</v>
      </c>
      <c r="AA70" s="32">
        <f>[1]trends!AA66</f>
        <v>4770</v>
      </c>
      <c r="AB70" s="32">
        <f>[1]trends!AB66</f>
        <v>3900</v>
      </c>
      <c r="AC70" s="32">
        <f>[1]trends!AC66</f>
        <v>3720</v>
      </c>
      <c r="AD70" s="32">
        <f>[1]trends!AD66</f>
        <v>3620</v>
      </c>
      <c r="AE70" s="35">
        <f>[1]trends!AE66</f>
        <v>3490</v>
      </c>
      <c r="AF70" s="48">
        <f>[1]trends!AF66</f>
        <v>240</v>
      </c>
      <c r="AG70" s="32">
        <f>[1]trends!AG66</f>
        <v>240</v>
      </c>
      <c r="AH70" s="32">
        <f>[1]trends!AH66</f>
        <v>250</v>
      </c>
      <c r="AI70" s="32">
        <f>[1]trends!AI66</f>
        <v>230</v>
      </c>
      <c r="AJ70" s="32">
        <f>[1]trends!AJ66</f>
        <v>280</v>
      </c>
      <c r="AK70" s="32">
        <f>[1]trends!AK66</f>
        <v>210</v>
      </c>
      <c r="AL70" s="35">
        <f>[1]trends!AL66</f>
        <v>200</v>
      </c>
      <c r="AM70" s="48">
        <f>[1]trends!AM66</f>
        <v>4720</v>
      </c>
      <c r="AN70" s="32">
        <f>[1]trends!AN66</f>
        <v>4830</v>
      </c>
      <c r="AO70" s="32">
        <f>[1]trends!AO66</f>
        <v>5020</v>
      </c>
      <c r="AP70" s="32">
        <f>[1]trends!AP66</f>
        <v>4130</v>
      </c>
      <c r="AQ70" s="32">
        <f>[1]trends!AQ66</f>
        <v>4000</v>
      </c>
      <c r="AR70" s="32">
        <f>[1]trends!AR66</f>
        <v>3830</v>
      </c>
      <c r="AS70" s="35">
        <f>[1]trends!AS66</f>
        <v>3680</v>
      </c>
      <c r="AT70" s="48">
        <f>[1]trends!AT66</f>
        <v>3090</v>
      </c>
      <c r="AU70" s="32">
        <f>[1]trends!AU66</f>
        <v>2300</v>
      </c>
      <c r="AV70" s="32">
        <f>[1]trends!AV66</f>
        <v>2080</v>
      </c>
      <c r="AW70" s="32">
        <f>[1]trends!AW66</f>
        <v>1800</v>
      </c>
      <c r="AX70" s="32">
        <f>[1]trends!AX66</f>
        <v>1400</v>
      </c>
      <c r="AY70" s="32">
        <f>[1]trends!AY66</f>
        <v>1580</v>
      </c>
      <c r="AZ70" s="35">
        <f>[1]trends!AZ66</f>
        <v>1490</v>
      </c>
      <c r="BA70" s="48">
        <f>[1]trends!BA66</f>
        <v>570</v>
      </c>
      <c r="BB70" s="32">
        <f>[1]trends!BB66</f>
        <v>740</v>
      </c>
      <c r="BC70" s="32">
        <f>[1]trends!BC66</f>
        <v>770</v>
      </c>
      <c r="BD70" s="32">
        <f>[1]trends!BD66</f>
        <v>690</v>
      </c>
      <c r="BE70" s="32">
        <f>[1]trends!BE66</f>
        <v>750</v>
      </c>
      <c r="BF70" s="32">
        <f>[1]trends!BF66</f>
        <v>640</v>
      </c>
      <c r="BG70" s="35">
        <f>[1]trends!BG66</f>
        <v>570</v>
      </c>
      <c r="BH70" s="48">
        <f>[1]trends!BH66</f>
        <v>3660</v>
      </c>
      <c r="BI70" s="32">
        <f>[1]trends!BI66</f>
        <v>3040</v>
      </c>
      <c r="BJ70" s="32">
        <f>[1]trends!BJ66</f>
        <v>2850</v>
      </c>
      <c r="BK70" s="32">
        <f>[1]trends!BK66</f>
        <v>2490</v>
      </c>
      <c r="BL70" s="32">
        <f>[1]trends!BL66</f>
        <v>2160</v>
      </c>
      <c r="BM70" s="32">
        <f>[1]trends!BM66</f>
        <v>2220</v>
      </c>
      <c r="BN70" s="35">
        <f>[1]trends!BN66</f>
        <v>2060</v>
      </c>
      <c r="BO70" s="48">
        <f>[1]trends!BO66</f>
        <v>3850</v>
      </c>
      <c r="BP70" s="32">
        <f>[1]trends!BP66</f>
        <v>2970</v>
      </c>
      <c r="BQ70" s="32">
        <f>[1]trends!BQ66</f>
        <v>2770</v>
      </c>
      <c r="BR70" s="32">
        <f>[1]trends!BR66</f>
        <v>2490</v>
      </c>
      <c r="BS70" s="32">
        <f>[1]trends!BS66</f>
        <v>2600</v>
      </c>
      <c r="BT70" s="32">
        <f>[1]trends!BT66</f>
        <v>2660</v>
      </c>
      <c r="BU70" s="35">
        <f>[1]trends!BU66</f>
        <v>2990</v>
      </c>
      <c r="BV70" s="48">
        <f>[1]trends!BV66</f>
        <v>580</v>
      </c>
      <c r="BW70" s="32">
        <f>[1]trends!BW66</f>
        <v>770</v>
      </c>
      <c r="BX70" s="32">
        <f>[1]trends!BX66</f>
        <v>1130</v>
      </c>
      <c r="BY70" s="32">
        <f>[1]trends!BY66</f>
        <v>1150</v>
      </c>
      <c r="BZ70" s="32">
        <f>[1]trends!BZ66</f>
        <v>1240</v>
      </c>
      <c r="CA70" s="32">
        <f>[1]trends!CA66</f>
        <v>1200</v>
      </c>
      <c r="CB70" s="35">
        <f>[1]trends!CB66</f>
        <v>1220</v>
      </c>
      <c r="CC70" s="48">
        <f>[1]trends!CC66</f>
        <v>4430</v>
      </c>
      <c r="CD70" s="32">
        <f>[1]trends!CD66</f>
        <v>3730</v>
      </c>
      <c r="CE70" s="32">
        <f>[1]trends!CE66</f>
        <v>3910</v>
      </c>
      <c r="CF70" s="32">
        <f>[1]trends!CF66</f>
        <v>3640</v>
      </c>
      <c r="CG70" s="32">
        <f>[1]trends!CG66</f>
        <v>3840</v>
      </c>
      <c r="CH70" s="32">
        <f>[1]trends!CH66</f>
        <v>3860</v>
      </c>
      <c r="CI70" s="35">
        <f>[1]trends!CI66</f>
        <v>4220</v>
      </c>
      <c r="CJ70" s="48">
        <f>[1]trends!CJ66</f>
        <v>1960</v>
      </c>
      <c r="CK70" s="32">
        <f>[1]trends!CK66</f>
        <v>1950</v>
      </c>
      <c r="CL70" s="32">
        <f>[1]trends!CL66</f>
        <v>2080</v>
      </c>
      <c r="CM70" s="32">
        <f>[1]trends!CM66</f>
        <v>2380</v>
      </c>
      <c r="CN70" s="32">
        <f>[1]trends!CN66</f>
        <v>1800</v>
      </c>
      <c r="CO70" s="32">
        <f>[1]trends!CO66</f>
        <v>1850</v>
      </c>
      <c r="CP70" s="35">
        <f>[1]trends!CP66</f>
        <v>1970</v>
      </c>
      <c r="CQ70" s="48">
        <f>[1]trends!CQ66</f>
        <v>540</v>
      </c>
      <c r="CR70" s="32">
        <f>[1]trends!CR66</f>
        <v>580</v>
      </c>
      <c r="CS70" s="32">
        <f>[1]trends!CS66</f>
        <v>600</v>
      </c>
      <c r="CT70" s="32">
        <f>[1]trends!CT66</f>
        <v>560</v>
      </c>
      <c r="CU70" s="32">
        <f>[1]trends!CU66</f>
        <v>670</v>
      </c>
      <c r="CV70" s="32">
        <f>[1]trends!CV66</f>
        <v>660</v>
      </c>
      <c r="CW70" s="35">
        <f>[1]trends!CW66</f>
        <v>450</v>
      </c>
      <c r="CX70" s="48">
        <f>[1]trends!CX66</f>
        <v>2490</v>
      </c>
      <c r="CY70" s="32">
        <f>[1]trends!CY66</f>
        <v>2540</v>
      </c>
      <c r="CZ70" s="32">
        <f>[1]trends!CZ66</f>
        <v>2690</v>
      </c>
      <c r="DA70" s="32">
        <f>[1]trends!DA66</f>
        <v>2940</v>
      </c>
      <c r="DB70" s="32">
        <f>[1]trends!DB66</f>
        <v>2460</v>
      </c>
      <c r="DC70" s="32">
        <f>[1]trends!DC66</f>
        <v>2510</v>
      </c>
      <c r="DD70" s="35">
        <f>[1]trends!DD66</f>
        <v>2420</v>
      </c>
      <c r="DE70" s="48">
        <f>[1]trends!DE66</f>
        <v>4500</v>
      </c>
      <c r="DF70" s="32">
        <f>[1]trends!DF66</f>
        <v>4420</v>
      </c>
      <c r="DG70" s="32">
        <f>[1]trends!DG66</f>
        <v>4660</v>
      </c>
      <c r="DH70" s="32">
        <f>[1]trends!DH66</f>
        <v>4910</v>
      </c>
      <c r="DI70" s="32">
        <f>[1]trends!DI66</f>
        <v>4550</v>
      </c>
      <c r="DJ70" s="32">
        <f>[1]trends!DJ66</f>
        <v>4510</v>
      </c>
      <c r="DK70" s="35">
        <f>[1]trends!DK66</f>
        <v>4310</v>
      </c>
      <c r="DL70" s="48">
        <f>[1]trends!DL66</f>
        <v>950</v>
      </c>
      <c r="DM70" s="32">
        <f>[1]trends!DM66</f>
        <v>790</v>
      </c>
      <c r="DN70" s="32">
        <f>[1]trends!DN66</f>
        <v>790</v>
      </c>
      <c r="DO70" s="32">
        <f>[1]trends!DO66</f>
        <v>810</v>
      </c>
      <c r="DP70" s="32">
        <f>[1]trends!DP66</f>
        <v>780</v>
      </c>
      <c r="DQ70" s="32">
        <f>[1]trends!DQ66</f>
        <v>690</v>
      </c>
      <c r="DR70" s="35">
        <f>[1]trends!DR66</f>
        <v>650</v>
      </c>
      <c r="DS70" s="48">
        <f>[1]trends!DS66</f>
        <v>5450</v>
      </c>
      <c r="DT70" s="32">
        <f>[1]trends!DT66</f>
        <v>5210</v>
      </c>
      <c r="DU70" s="32">
        <f>[1]trends!DU66</f>
        <v>5450</v>
      </c>
      <c r="DV70" s="32">
        <f>[1]trends!DV66</f>
        <v>5720</v>
      </c>
      <c r="DW70" s="32">
        <f>[1]trends!DW66</f>
        <v>5330</v>
      </c>
      <c r="DX70" s="32">
        <f>[1]trends!DX66</f>
        <v>5200</v>
      </c>
      <c r="DY70" s="35">
        <f>[1]trends!DY66</f>
        <v>4960</v>
      </c>
      <c r="DZ70" s="48">
        <f>[1]trends!DZ66</f>
        <v>70</v>
      </c>
      <c r="EA70" s="32">
        <f>[1]trends!EA66</f>
        <v>90</v>
      </c>
      <c r="EB70" s="32">
        <f>[1]trends!EB66</f>
        <v>90</v>
      </c>
      <c r="EC70" s="32">
        <f>[1]trends!EC66</f>
        <v>110</v>
      </c>
      <c r="ED70" s="32">
        <f>[1]trends!ED66</f>
        <v>110</v>
      </c>
      <c r="EE70" s="32">
        <f>[1]trends!EE66</f>
        <v>100</v>
      </c>
      <c r="EF70" s="35">
        <f>[1]trends!EF66</f>
        <v>90</v>
      </c>
      <c r="EG70" s="48">
        <f>[1]trends!EG66</f>
        <v>10</v>
      </c>
      <c r="EH70" s="32">
        <f>[1]trends!EH66</f>
        <v>10</v>
      </c>
      <c r="EI70" s="32">
        <f>[1]trends!EI66</f>
        <v>10</v>
      </c>
      <c r="EJ70" s="32">
        <f>[1]trends!EJ66</f>
        <v>10</v>
      </c>
      <c r="EK70" s="32">
        <f>[1]trends!EK66</f>
        <v>10</v>
      </c>
      <c r="EL70" s="32" t="str">
        <f>[1]trends!EL66</f>
        <v>n</v>
      </c>
      <c r="EM70" s="35">
        <f>[1]trends!EM66</f>
        <v>10</v>
      </c>
      <c r="EN70" s="48">
        <f>[1]trends!EN66</f>
        <v>80</v>
      </c>
      <c r="EO70" s="32">
        <f>[1]trends!EO66</f>
        <v>100</v>
      </c>
      <c r="EP70" s="32">
        <f>[1]trends!EP66</f>
        <v>100</v>
      </c>
      <c r="EQ70" s="32">
        <f>[1]trends!EQ66</f>
        <v>120</v>
      </c>
      <c r="ER70" s="32">
        <f>[1]trends!ER66</f>
        <v>120</v>
      </c>
      <c r="ES70" s="32">
        <f>[1]trends!ES66</f>
        <v>110</v>
      </c>
      <c r="ET70" s="35">
        <f>[1]trends!ET66</f>
        <v>90</v>
      </c>
      <c r="EU70" s="48">
        <f>[1]trends!EU66</f>
        <v>330</v>
      </c>
      <c r="EV70" s="32">
        <f>[1]trends!EV66</f>
        <v>280</v>
      </c>
      <c r="EW70" s="32">
        <f>[1]trends!EW66</f>
        <v>340</v>
      </c>
      <c r="EX70" s="32">
        <f>[1]trends!EX66</f>
        <v>340</v>
      </c>
      <c r="EY70" s="32">
        <f>[1]trends!EY66</f>
        <v>310</v>
      </c>
      <c r="EZ70" s="32">
        <f>[1]trends!EZ66</f>
        <v>300</v>
      </c>
      <c r="FA70" s="35">
        <f>[1]trends!FA66</f>
        <v>260</v>
      </c>
      <c r="FB70" s="48">
        <f>[1]trends!FB66</f>
        <v>20</v>
      </c>
      <c r="FC70" s="32">
        <f>[1]trends!FC66</f>
        <v>20</v>
      </c>
      <c r="FD70" s="32">
        <f>[1]trends!FD66</f>
        <v>20</v>
      </c>
      <c r="FE70" s="32">
        <f>[1]trends!FE66</f>
        <v>20</v>
      </c>
      <c r="FF70" s="32">
        <f>[1]trends!FF66</f>
        <v>20</v>
      </c>
      <c r="FG70" s="32">
        <f>[1]trends!FG66</f>
        <v>30</v>
      </c>
      <c r="FH70" s="35">
        <f>[1]trends!FH66</f>
        <v>30</v>
      </c>
      <c r="FI70" s="48">
        <f>[1]trends!FI66</f>
        <v>360</v>
      </c>
      <c r="FJ70" s="32">
        <f>[1]trends!FJ66</f>
        <v>300</v>
      </c>
      <c r="FK70" s="32">
        <f>[1]trends!FK66</f>
        <v>360</v>
      </c>
      <c r="FL70" s="32">
        <f>[1]trends!FL66</f>
        <v>370</v>
      </c>
      <c r="FM70" s="32">
        <f>[1]trends!FM66</f>
        <v>330</v>
      </c>
      <c r="FN70" s="32">
        <f>[1]trends!FN66</f>
        <v>330</v>
      </c>
      <c r="FO70" s="35">
        <f>[1]trends!FO66</f>
        <v>290</v>
      </c>
      <c r="FP70" s="48">
        <f>[1]trends!FP66</f>
        <v>160</v>
      </c>
      <c r="FQ70" s="32">
        <f>[1]trends!FQ66</f>
        <v>130</v>
      </c>
      <c r="FR70" s="32">
        <f>[1]trends!FR66</f>
        <v>120</v>
      </c>
      <c r="FS70" s="32">
        <f>[1]trends!FS66</f>
        <v>130</v>
      </c>
      <c r="FT70" s="32">
        <f>[1]trends!FT66</f>
        <v>120</v>
      </c>
      <c r="FU70" s="32">
        <f>[1]trends!FU66</f>
        <v>120</v>
      </c>
      <c r="FV70" s="35">
        <f>[1]trends!FV66</f>
        <v>130</v>
      </c>
      <c r="FW70" s="48">
        <f>[1]trends!FW66</f>
        <v>10</v>
      </c>
      <c r="FX70" s="32">
        <f>[1]trends!FX66</f>
        <v>20</v>
      </c>
      <c r="FY70" s="32">
        <f>[1]trends!FY66</f>
        <v>30</v>
      </c>
      <c r="FZ70" s="32">
        <f>[1]trends!FZ66</f>
        <v>20</v>
      </c>
      <c r="GA70" s="32">
        <f>[1]trends!GA66</f>
        <v>10</v>
      </c>
      <c r="GB70" s="32">
        <f>[1]trends!GB66</f>
        <v>20</v>
      </c>
      <c r="GC70" s="35">
        <f>[1]trends!GC66</f>
        <v>30</v>
      </c>
      <c r="GD70" s="48">
        <f>[1]trends!GD66</f>
        <v>170</v>
      </c>
      <c r="GE70" s="32">
        <f>[1]trends!GE66</f>
        <v>140</v>
      </c>
      <c r="GF70" s="32">
        <f>[1]trends!GF66</f>
        <v>160</v>
      </c>
      <c r="GG70" s="32">
        <f>[1]trends!GG66</f>
        <v>150</v>
      </c>
      <c r="GH70" s="32">
        <f>[1]trends!GH66</f>
        <v>130</v>
      </c>
      <c r="GI70" s="32">
        <f>[1]trends!GI66</f>
        <v>140</v>
      </c>
      <c r="GJ70" s="35">
        <f>[1]trends!GJ66</f>
        <v>150</v>
      </c>
      <c r="GK70" s="48">
        <f>[1]trends!GK66</f>
        <v>150</v>
      </c>
      <c r="GL70" s="32">
        <f>[1]trends!GL66</f>
        <v>160</v>
      </c>
      <c r="GM70" s="32">
        <f>[1]trends!GM66</f>
        <v>150</v>
      </c>
      <c r="GN70" s="32">
        <f>[1]trends!GN66</f>
        <v>140</v>
      </c>
      <c r="GO70" s="32">
        <f>[1]trends!GO66</f>
        <v>130</v>
      </c>
      <c r="GP70" s="32">
        <f>[1]trends!GP66</f>
        <v>130</v>
      </c>
      <c r="GQ70" s="35">
        <f>[1]trends!GQ66</f>
        <v>120</v>
      </c>
      <c r="GR70" s="48">
        <f>[1]trends!GR66</f>
        <v>50</v>
      </c>
      <c r="GS70" s="32">
        <f>[1]trends!GS66</f>
        <v>70</v>
      </c>
      <c r="GT70" s="32">
        <f>[1]trends!GT66</f>
        <v>90</v>
      </c>
      <c r="GU70" s="32">
        <f>[1]trends!GU66</f>
        <v>100</v>
      </c>
      <c r="GV70" s="32">
        <f>[1]trends!GV66</f>
        <v>110</v>
      </c>
      <c r="GW70" s="32">
        <f>[1]trends!GW66</f>
        <v>110</v>
      </c>
      <c r="GX70" s="35">
        <f>[1]trends!GX66</f>
        <v>120</v>
      </c>
      <c r="GY70" s="48">
        <f>[1]trends!GY66</f>
        <v>210</v>
      </c>
      <c r="GZ70" s="32">
        <f>[1]trends!GZ66</f>
        <v>230</v>
      </c>
      <c r="HA70" s="32">
        <f>[1]trends!HA66</f>
        <v>240</v>
      </c>
      <c r="HB70" s="32">
        <f>[1]trends!HB66</f>
        <v>240</v>
      </c>
      <c r="HC70" s="32">
        <f>[1]trends!HC66</f>
        <v>240</v>
      </c>
      <c r="HD70" s="32">
        <f>[1]trends!HD66</f>
        <v>240</v>
      </c>
      <c r="HE70" s="35">
        <f>[1]trends!HE66</f>
        <v>240</v>
      </c>
      <c r="HF70" s="48">
        <f>[1]trends!HF66</f>
        <v>19530</v>
      </c>
      <c r="HG70" s="32">
        <f>[1]trends!HG66</f>
        <v>17820</v>
      </c>
      <c r="HH70" s="32">
        <f>[1]trends!HH66</f>
        <v>17740</v>
      </c>
      <c r="HI70" s="32">
        <f>[1]trends!HI66</f>
        <v>16810</v>
      </c>
      <c r="HJ70" s="32">
        <f>[1]trends!HJ66</f>
        <v>15130</v>
      </c>
      <c r="HK70" s="32">
        <f>[1]trends!HK66</f>
        <v>15370</v>
      </c>
      <c r="HL70" s="35">
        <f>[1]trends!HL66</f>
        <v>15270</v>
      </c>
      <c r="HM70" s="48">
        <f>[1]trends!HM66</f>
        <v>3030</v>
      </c>
      <c r="HN70" s="32">
        <f>[1]trends!HN66</f>
        <v>3340</v>
      </c>
      <c r="HO70" s="32">
        <f>[1]trends!HO66</f>
        <v>3810</v>
      </c>
      <c r="HP70" s="32">
        <f>[1]trends!HP66</f>
        <v>3730</v>
      </c>
      <c r="HQ70" s="32">
        <f>[1]trends!HQ66</f>
        <v>4060</v>
      </c>
      <c r="HR70" s="32">
        <f>[1]trends!HR66</f>
        <v>3740</v>
      </c>
      <c r="HS70" s="35">
        <f>[1]trends!HS66</f>
        <v>3350</v>
      </c>
      <c r="HT70" s="48">
        <f>[1]trends!HT66</f>
        <v>22560</v>
      </c>
      <c r="HU70" s="32">
        <f>[1]trends!HU66</f>
        <v>21160</v>
      </c>
      <c r="HV70" s="32">
        <f>[1]trends!HV66</f>
        <v>21540</v>
      </c>
      <c r="HW70" s="32">
        <f>[1]trends!HW66</f>
        <v>20540</v>
      </c>
      <c r="HX70" s="32">
        <f>[1]trends!HX66</f>
        <v>19190</v>
      </c>
      <c r="HY70" s="32">
        <f>[1]trends!HY66</f>
        <v>19100</v>
      </c>
      <c r="HZ70" s="35">
        <f>[1]trends!HZ66</f>
        <v>18630</v>
      </c>
    </row>
    <row r="71" spans="2:234">
      <c r="B71" s="17"/>
      <c r="C71" s="17" t="str">
        <f>[1]trends!C67</f>
        <v>Philosophy and Religious Studies</v>
      </c>
      <c r="D71" s="48">
        <f>[1]trends!D67</f>
        <v>10</v>
      </c>
      <c r="E71" s="32" t="str">
        <f>[1]trends!E67</f>
        <v>n</v>
      </c>
      <c r="F71" s="32" t="str">
        <f>[1]trends!F67</f>
        <v>n</v>
      </c>
      <c r="G71" s="32" t="str">
        <f>[1]trends!G67</f>
        <v>n</v>
      </c>
      <c r="H71" s="32" t="str">
        <f>[1]trends!H67</f>
        <v>n</v>
      </c>
      <c r="I71" s="32" t="str">
        <f>[1]trends!I67</f>
        <v>n</v>
      </c>
      <c r="J71" s="35" t="str">
        <f>[1]trends!J67</f>
        <v>n</v>
      </c>
      <c r="K71" s="48" t="str">
        <f>[1]trends!K67</f>
        <v>n</v>
      </c>
      <c r="L71" s="32" t="str">
        <f>[1]trends!L67</f>
        <v>n</v>
      </c>
      <c r="M71" s="32" t="str">
        <f>[1]trends!M67</f>
        <v>n</v>
      </c>
      <c r="N71" s="32" t="str">
        <f>[1]trends!N67</f>
        <v>n</v>
      </c>
      <c r="O71" s="32" t="str">
        <f>[1]trends!O67</f>
        <v>n</v>
      </c>
      <c r="P71" s="32" t="str">
        <f>[1]trends!P67</f>
        <v>n</v>
      </c>
      <c r="Q71" s="35" t="str">
        <f>[1]trends!Q67</f>
        <v>n</v>
      </c>
      <c r="R71" s="48">
        <f>[1]trends!R67</f>
        <v>20</v>
      </c>
      <c r="S71" s="32" t="str">
        <f>[1]trends!S67</f>
        <v>n</v>
      </c>
      <c r="T71" s="32" t="str">
        <f>[1]trends!T67</f>
        <v>n</v>
      </c>
      <c r="U71" s="32" t="str">
        <f>[1]trends!U67</f>
        <v>n</v>
      </c>
      <c r="V71" s="32" t="str">
        <f>[1]trends!V67</f>
        <v>n</v>
      </c>
      <c r="W71" s="32" t="str">
        <f>[1]trends!W67</f>
        <v>n</v>
      </c>
      <c r="X71" s="35" t="str">
        <f>[1]trends!X67</f>
        <v>n</v>
      </c>
      <c r="Y71" s="48">
        <f>[1]trends!Y67</f>
        <v>10</v>
      </c>
      <c r="Z71" s="32">
        <f>[1]trends!Z67</f>
        <v>10</v>
      </c>
      <c r="AA71" s="32">
        <f>[1]trends!AA67</f>
        <v>20</v>
      </c>
      <c r="AB71" s="32">
        <f>[1]trends!AB67</f>
        <v>10</v>
      </c>
      <c r="AC71" s="32">
        <f>[1]trends!AC67</f>
        <v>10</v>
      </c>
      <c r="AD71" s="32">
        <f>[1]trends!AD67</f>
        <v>10</v>
      </c>
      <c r="AE71" s="35">
        <f>[1]trends!AE67</f>
        <v>10</v>
      </c>
      <c r="AF71" s="48">
        <f>[1]trends!AF67</f>
        <v>70</v>
      </c>
      <c r="AG71" s="32">
        <f>[1]trends!AG67</f>
        <v>50</v>
      </c>
      <c r="AH71" s="32">
        <f>[1]trends!AH67</f>
        <v>70</v>
      </c>
      <c r="AI71" s="32">
        <f>[1]trends!AI67</f>
        <v>50</v>
      </c>
      <c r="AJ71" s="32">
        <f>[1]trends!AJ67</f>
        <v>70</v>
      </c>
      <c r="AK71" s="32">
        <f>[1]trends!AK67</f>
        <v>40</v>
      </c>
      <c r="AL71" s="35">
        <f>[1]trends!AL67</f>
        <v>50</v>
      </c>
      <c r="AM71" s="48">
        <f>[1]trends!AM67</f>
        <v>80</v>
      </c>
      <c r="AN71" s="32">
        <f>[1]trends!AN67</f>
        <v>60</v>
      </c>
      <c r="AO71" s="32">
        <f>[1]trends!AO67</f>
        <v>80</v>
      </c>
      <c r="AP71" s="32">
        <f>[1]trends!AP67</f>
        <v>60</v>
      </c>
      <c r="AQ71" s="32">
        <f>[1]trends!AQ67</f>
        <v>70</v>
      </c>
      <c r="AR71" s="32">
        <f>[1]trends!AR67</f>
        <v>50</v>
      </c>
      <c r="AS71" s="35">
        <f>[1]trends!AS67</f>
        <v>50</v>
      </c>
      <c r="AT71" s="48">
        <f>[1]trends!AT67</f>
        <v>80</v>
      </c>
      <c r="AU71" s="32">
        <f>[1]trends!AU67</f>
        <v>90</v>
      </c>
      <c r="AV71" s="32">
        <f>[1]trends!AV67</f>
        <v>90</v>
      </c>
      <c r="AW71" s="32">
        <f>[1]trends!AW67</f>
        <v>110</v>
      </c>
      <c r="AX71" s="32">
        <f>[1]trends!AX67</f>
        <v>90</v>
      </c>
      <c r="AY71" s="32">
        <f>[1]trends!AY67</f>
        <v>80</v>
      </c>
      <c r="AZ71" s="35">
        <f>[1]trends!AZ67</f>
        <v>70</v>
      </c>
      <c r="BA71" s="48">
        <f>[1]trends!BA67</f>
        <v>20</v>
      </c>
      <c r="BB71" s="32">
        <f>[1]trends!BB67</f>
        <v>10</v>
      </c>
      <c r="BC71" s="32">
        <f>[1]trends!BC67</f>
        <v>20</v>
      </c>
      <c r="BD71" s="32">
        <f>[1]trends!BD67</f>
        <v>10</v>
      </c>
      <c r="BE71" s="32">
        <f>[1]trends!BE67</f>
        <v>10</v>
      </c>
      <c r="BF71" s="32">
        <f>[1]trends!BF67</f>
        <v>10</v>
      </c>
      <c r="BG71" s="35">
        <f>[1]trends!BG67</f>
        <v>10</v>
      </c>
      <c r="BH71" s="48">
        <f>[1]trends!BH67</f>
        <v>100</v>
      </c>
      <c r="BI71" s="32">
        <f>[1]trends!BI67</f>
        <v>100</v>
      </c>
      <c r="BJ71" s="32">
        <f>[1]trends!BJ67</f>
        <v>110</v>
      </c>
      <c r="BK71" s="32">
        <f>[1]trends!BK67</f>
        <v>120</v>
      </c>
      <c r="BL71" s="32">
        <f>[1]trends!BL67</f>
        <v>100</v>
      </c>
      <c r="BM71" s="32">
        <f>[1]trends!BM67</f>
        <v>90</v>
      </c>
      <c r="BN71" s="35">
        <f>[1]trends!BN67</f>
        <v>90</v>
      </c>
      <c r="BO71" s="48">
        <f>[1]trends!BO67</f>
        <v>180</v>
      </c>
      <c r="BP71" s="32">
        <f>[1]trends!BP67</f>
        <v>190</v>
      </c>
      <c r="BQ71" s="32">
        <f>[1]trends!BQ67</f>
        <v>200</v>
      </c>
      <c r="BR71" s="32">
        <f>[1]trends!BR67</f>
        <v>140</v>
      </c>
      <c r="BS71" s="32">
        <f>[1]trends!BS67</f>
        <v>170</v>
      </c>
      <c r="BT71" s="32">
        <f>[1]trends!BT67</f>
        <v>190</v>
      </c>
      <c r="BU71" s="35">
        <f>[1]trends!BU67</f>
        <v>150</v>
      </c>
      <c r="BV71" s="48">
        <f>[1]trends!BV67</f>
        <v>10</v>
      </c>
      <c r="BW71" s="32">
        <f>[1]trends!BW67</f>
        <v>30</v>
      </c>
      <c r="BX71" s="32">
        <f>[1]trends!BX67</f>
        <v>20</v>
      </c>
      <c r="BY71" s="32">
        <f>[1]trends!BY67</f>
        <v>10</v>
      </c>
      <c r="BZ71" s="32">
        <f>[1]trends!BZ67</f>
        <v>10</v>
      </c>
      <c r="CA71" s="32" t="str">
        <f>[1]trends!CA67</f>
        <v>n</v>
      </c>
      <c r="CB71" s="35">
        <f>[1]trends!CB67</f>
        <v>10</v>
      </c>
      <c r="CC71" s="48">
        <f>[1]trends!CC67</f>
        <v>200</v>
      </c>
      <c r="CD71" s="32">
        <f>[1]trends!CD67</f>
        <v>220</v>
      </c>
      <c r="CE71" s="32">
        <f>[1]trends!CE67</f>
        <v>230</v>
      </c>
      <c r="CF71" s="32">
        <f>[1]trends!CF67</f>
        <v>150</v>
      </c>
      <c r="CG71" s="32">
        <f>[1]trends!CG67</f>
        <v>180</v>
      </c>
      <c r="CH71" s="32">
        <f>[1]trends!CH67</f>
        <v>190</v>
      </c>
      <c r="CI71" s="35">
        <f>[1]trends!CI67</f>
        <v>160</v>
      </c>
      <c r="CJ71" s="48">
        <f>[1]trends!CJ67</f>
        <v>500</v>
      </c>
      <c r="CK71" s="32">
        <f>[1]trends!CK67</f>
        <v>470</v>
      </c>
      <c r="CL71" s="32">
        <f>[1]trends!CL67</f>
        <v>490</v>
      </c>
      <c r="CM71" s="32">
        <f>[1]trends!CM67</f>
        <v>540</v>
      </c>
      <c r="CN71" s="32">
        <f>[1]trends!CN67</f>
        <v>490</v>
      </c>
      <c r="CO71" s="32">
        <f>[1]trends!CO67</f>
        <v>440</v>
      </c>
      <c r="CP71" s="35">
        <f>[1]trends!CP67</f>
        <v>440</v>
      </c>
      <c r="CQ71" s="48">
        <f>[1]trends!CQ67</f>
        <v>80</v>
      </c>
      <c r="CR71" s="32">
        <f>[1]trends!CR67</f>
        <v>80</v>
      </c>
      <c r="CS71" s="32">
        <f>[1]trends!CS67</f>
        <v>90</v>
      </c>
      <c r="CT71" s="32">
        <f>[1]trends!CT67</f>
        <v>80</v>
      </c>
      <c r="CU71" s="32">
        <f>[1]trends!CU67</f>
        <v>70</v>
      </c>
      <c r="CV71" s="32">
        <f>[1]trends!CV67</f>
        <v>70</v>
      </c>
      <c r="CW71" s="35">
        <f>[1]trends!CW67</f>
        <v>50</v>
      </c>
      <c r="CX71" s="48">
        <f>[1]trends!CX67</f>
        <v>580</v>
      </c>
      <c r="CY71" s="32">
        <f>[1]trends!CY67</f>
        <v>550</v>
      </c>
      <c r="CZ71" s="32">
        <f>[1]trends!CZ67</f>
        <v>580</v>
      </c>
      <c r="DA71" s="32">
        <f>[1]trends!DA67</f>
        <v>620</v>
      </c>
      <c r="DB71" s="32">
        <f>[1]trends!DB67</f>
        <v>550</v>
      </c>
      <c r="DC71" s="32">
        <f>[1]trends!DC67</f>
        <v>500</v>
      </c>
      <c r="DD71" s="35">
        <f>[1]trends!DD67</f>
        <v>490</v>
      </c>
      <c r="DE71" s="48">
        <f>[1]trends!DE67</f>
        <v>2040</v>
      </c>
      <c r="DF71" s="32">
        <f>[1]trends!DF67</f>
        <v>1950</v>
      </c>
      <c r="DG71" s="32">
        <f>[1]trends!DG67</f>
        <v>2010</v>
      </c>
      <c r="DH71" s="32">
        <f>[1]trends!DH67</f>
        <v>2190</v>
      </c>
      <c r="DI71" s="32">
        <f>[1]trends!DI67</f>
        <v>2030</v>
      </c>
      <c r="DJ71" s="32">
        <f>[1]trends!DJ67</f>
        <v>2010</v>
      </c>
      <c r="DK71" s="35">
        <f>[1]trends!DK67</f>
        <v>1870</v>
      </c>
      <c r="DL71" s="48">
        <f>[1]trends!DL67</f>
        <v>230</v>
      </c>
      <c r="DM71" s="32">
        <f>[1]trends!DM67</f>
        <v>200</v>
      </c>
      <c r="DN71" s="32">
        <f>[1]trends!DN67</f>
        <v>170</v>
      </c>
      <c r="DO71" s="32">
        <f>[1]trends!DO67</f>
        <v>160</v>
      </c>
      <c r="DP71" s="32">
        <f>[1]trends!DP67</f>
        <v>150</v>
      </c>
      <c r="DQ71" s="32">
        <f>[1]trends!DQ67</f>
        <v>140</v>
      </c>
      <c r="DR71" s="35">
        <f>[1]trends!DR67</f>
        <v>160</v>
      </c>
      <c r="DS71" s="48">
        <f>[1]trends!DS67</f>
        <v>2270</v>
      </c>
      <c r="DT71" s="32">
        <f>[1]trends!DT67</f>
        <v>2150</v>
      </c>
      <c r="DU71" s="32">
        <f>[1]trends!DU67</f>
        <v>2180</v>
      </c>
      <c r="DV71" s="32">
        <f>[1]trends!DV67</f>
        <v>2350</v>
      </c>
      <c r="DW71" s="32">
        <f>[1]trends!DW67</f>
        <v>2180</v>
      </c>
      <c r="DX71" s="32">
        <f>[1]trends!DX67</f>
        <v>2150</v>
      </c>
      <c r="DY71" s="35">
        <f>[1]trends!DY67</f>
        <v>2020</v>
      </c>
      <c r="DZ71" s="48">
        <f>[1]trends!DZ67</f>
        <v>80</v>
      </c>
      <c r="EA71" s="32">
        <f>[1]trends!EA67</f>
        <v>80</v>
      </c>
      <c r="EB71" s="32">
        <f>[1]trends!EB67</f>
        <v>110</v>
      </c>
      <c r="EC71" s="32">
        <f>[1]trends!EC67</f>
        <v>80</v>
      </c>
      <c r="ED71" s="32">
        <f>[1]trends!ED67</f>
        <v>80</v>
      </c>
      <c r="EE71" s="32">
        <f>[1]trends!EE67</f>
        <v>80</v>
      </c>
      <c r="EF71" s="35">
        <f>[1]trends!EF67</f>
        <v>90</v>
      </c>
      <c r="EG71" s="48" t="str">
        <f>[1]trends!EG67</f>
        <v>n</v>
      </c>
      <c r="EH71" s="32" t="str">
        <f>[1]trends!EH67</f>
        <v>n</v>
      </c>
      <c r="EI71" s="32" t="str">
        <f>[1]trends!EI67</f>
        <v>n</v>
      </c>
      <c r="EJ71" s="32" t="str">
        <f>[1]trends!EJ67</f>
        <v>n</v>
      </c>
      <c r="EK71" s="32" t="str">
        <f>[1]trends!EK67</f>
        <v>n</v>
      </c>
      <c r="EL71" s="32" t="str">
        <f>[1]trends!EL67</f>
        <v>n</v>
      </c>
      <c r="EM71" s="35" t="str">
        <f>[1]trends!EM67</f>
        <v>n</v>
      </c>
      <c r="EN71" s="48">
        <f>[1]trends!EN67</f>
        <v>80</v>
      </c>
      <c r="EO71" s="32">
        <f>[1]trends!EO67</f>
        <v>90</v>
      </c>
      <c r="EP71" s="32">
        <f>[1]trends!EP67</f>
        <v>110</v>
      </c>
      <c r="EQ71" s="32">
        <f>[1]trends!EQ67</f>
        <v>90</v>
      </c>
      <c r="ER71" s="32">
        <f>[1]trends!ER67</f>
        <v>80</v>
      </c>
      <c r="ES71" s="32">
        <f>[1]trends!ES67</f>
        <v>80</v>
      </c>
      <c r="ET71" s="35">
        <f>[1]trends!ET67</f>
        <v>90</v>
      </c>
      <c r="EU71" s="48">
        <f>[1]trends!EU67</f>
        <v>120</v>
      </c>
      <c r="EV71" s="32">
        <f>[1]trends!EV67</f>
        <v>150</v>
      </c>
      <c r="EW71" s="32">
        <f>[1]trends!EW67</f>
        <v>180</v>
      </c>
      <c r="EX71" s="32">
        <f>[1]trends!EX67</f>
        <v>190</v>
      </c>
      <c r="EY71" s="32">
        <f>[1]trends!EY67</f>
        <v>180</v>
      </c>
      <c r="EZ71" s="32">
        <f>[1]trends!EZ67</f>
        <v>190</v>
      </c>
      <c r="FA71" s="35">
        <f>[1]trends!FA67</f>
        <v>190</v>
      </c>
      <c r="FB71" s="48">
        <f>[1]trends!FB67</f>
        <v>10</v>
      </c>
      <c r="FC71" s="32">
        <f>[1]trends!FC67</f>
        <v>10</v>
      </c>
      <c r="FD71" s="32">
        <f>[1]trends!FD67</f>
        <v>10</v>
      </c>
      <c r="FE71" s="32">
        <f>[1]trends!FE67</f>
        <v>10</v>
      </c>
      <c r="FF71" s="32">
        <f>[1]trends!FF67</f>
        <v>10</v>
      </c>
      <c r="FG71" s="32">
        <f>[1]trends!FG67</f>
        <v>10</v>
      </c>
      <c r="FH71" s="35" t="str">
        <f>[1]trends!FH67</f>
        <v>n</v>
      </c>
      <c r="FI71" s="48">
        <f>[1]trends!FI67</f>
        <v>130</v>
      </c>
      <c r="FJ71" s="32">
        <f>[1]trends!FJ67</f>
        <v>160</v>
      </c>
      <c r="FK71" s="32">
        <f>[1]trends!FK67</f>
        <v>180</v>
      </c>
      <c r="FL71" s="32">
        <f>[1]trends!FL67</f>
        <v>200</v>
      </c>
      <c r="FM71" s="32">
        <f>[1]trends!FM67</f>
        <v>190</v>
      </c>
      <c r="FN71" s="32">
        <f>[1]trends!FN67</f>
        <v>200</v>
      </c>
      <c r="FO71" s="35">
        <f>[1]trends!FO67</f>
        <v>190</v>
      </c>
      <c r="FP71" s="48">
        <f>[1]trends!FP67</f>
        <v>120</v>
      </c>
      <c r="FQ71" s="32">
        <f>[1]trends!FQ67</f>
        <v>110</v>
      </c>
      <c r="FR71" s="32">
        <f>[1]trends!FR67</f>
        <v>120</v>
      </c>
      <c r="FS71" s="32">
        <f>[1]trends!FS67</f>
        <v>110</v>
      </c>
      <c r="FT71" s="32">
        <f>[1]trends!FT67</f>
        <v>100</v>
      </c>
      <c r="FU71" s="32">
        <f>[1]trends!FU67</f>
        <v>100</v>
      </c>
      <c r="FV71" s="35">
        <f>[1]trends!FV67</f>
        <v>110</v>
      </c>
      <c r="FW71" s="48">
        <f>[1]trends!FW67</f>
        <v>10</v>
      </c>
      <c r="FX71" s="32">
        <f>[1]trends!FX67</f>
        <v>10</v>
      </c>
      <c r="FY71" s="32">
        <f>[1]trends!FY67</f>
        <v>10</v>
      </c>
      <c r="FZ71" s="32">
        <f>[1]trends!FZ67</f>
        <v>10</v>
      </c>
      <c r="GA71" s="32">
        <f>[1]trends!GA67</f>
        <v>10</v>
      </c>
      <c r="GB71" s="32" t="str">
        <f>[1]trends!GB67</f>
        <v>n</v>
      </c>
      <c r="GC71" s="35">
        <f>[1]trends!GC67</f>
        <v>10</v>
      </c>
      <c r="GD71" s="48">
        <f>[1]trends!GD67</f>
        <v>130</v>
      </c>
      <c r="GE71" s="32">
        <f>[1]trends!GE67</f>
        <v>120</v>
      </c>
      <c r="GF71" s="32">
        <f>[1]trends!GF67</f>
        <v>120</v>
      </c>
      <c r="GG71" s="32">
        <f>[1]trends!GG67</f>
        <v>110</v>
      </c>
      <c r="GH71" s="32">
        <f>[1]trends!GH67</f>
        <v>110</v>
      </c>
      <c r="GI71" s="32">
        <f>[1]trends!GI67</f>
        <v>110</v>
      </c>
      <c r="GJ71" s="35">
        <f>[1]trends!GJ67</f>
        <v>110</v>
      </c>
      <c r="GK71" s="48">
        <f>[1]trends!GK67</f>
        <v>80</v>
      </c>
      <c r="GL71" s="32">
        <f>[1]trends!GL67</f>
        <v>80</v>
      </c>
      <c r="GM71" s="32">
        <f>[1]trends!GM67</f>
        <v>80</v>
      </c>
      <c r="GN71" s="32">
        <f>[1]trends!GN67</f>
        <v>90</v>
      </c>
      <c r="GO71" s="32">
        <f>[1]trends!GO67</f>
        <v>90</v>
      </c>
      <c r="GP71" s="32">
        <f>[1]trends!GP67</f>
        <v>80</v>
      </c>
      <c r="GQ71" s="35">
        <f>[1]trends!GQ67</f>
        <v>80</v>
      </c>
      <c r="GR71" s="48">
        <f>[1]trends!GR67</f>
        <v>20</v>
      </c>
      <c r="GS71" s="32">
        <f>[1]trends!GS67</f>
        <v>20</v>
      </c>
      <c r="GT71" s="32">
        <f>[1]trends!GT67</f>
        <v>30</v>
      </c>
      <c r="GU71" s="32">
        <f>[1]trends!GU67</f>
        <v>30</v>
      </c>
      <c r="GV71" s="32">
        <f>[1]trends!GV67</f>
        <v>40</v>
      </c>
      <c r="GW71" s="32">
        <f>[1]trends!GW67</f>
        <v>50</v>
      </c>
      <c r="GX71" s="35">
        <f>[1]trends!GX67</f>
        <v>60</v>
      </c>
      <c r="GY71" s="48">
        <f>[1]trends!GY67</f>
        <v>90</v>
      </c>
      <c r="GZ71" s="32">
        <f>[1]trends!GZ67</f>
        <v>100</v>
      </c>
      <c r="HA71" s="32">
        <f>[1]trends!HA67</f>
        <v>110</v>
      </c>
      <c r="HB71" s="32">
        <f>[1]trends!HB67</f>
        <v>120</v>
      </c>
      <c r="HC71" s="32">
        <f>[1]trends!HC67</f>
        <v>130</v>
      </c>
      <c r="HD71" s="32">
        <f>[1]trends!HD67</f>
        <v>130</v>
      </c>
      <c r="HE71" s="35">
        <f>[1]trends!HE67</f>
        <v>140</v>
      </c>
      <c r="HF71" s="48">
        <f>[1]trends!HF67</f>
        <v>3230</v>
      </c>
      <c r="HG71" s="32">
        <f>[1]trends!HG67</f>
        <v>3130</v>
      </c>
      <c r="HH71" s="32">
        <f>[1]trends!HH67</f>
        <v>3290</v>
      </c>
      <c r="HI71" s="32">
        <f>[1]trends!HI67</f>
        <v>3450</v>
      </c>
      <c r="HJ71" s="32">
        <f>[1]trends!HJ67</f>
        <v>3230</v>
      </c>
      <c r="HK71" s="32">
        <f>[1]trends!HK67</f>
        <v>3180</v>
      </c>
      <c r="HL71" s="35">
        <f>[1]trends!HL67</f>
        <v>2990</v>
      </c>
      <c r="HM71" s="48">
        <f>[1]trends!HM67</f>
        <v>460</v>
      </c>
      <c r="HN71" s="32">
        <f>[1]trends!HN67</f>
        <v>410</v>
      </c>
      <c r="HO71" s="32">
        <f>[1]trends!HO67</f>
        <v>410</v>
      </c>
      <c r="HP71" s="32">
        <f>[1]trends!HP67</f>
        <v>370</v>
      </c>
      <c r="HQ71" s="32">
        <f>[1]trends!HQ67</f>
        <v>360</v>
      </c>
      <c r="HR71" s="32">
        <f>[1]trends!HR67</f>
        <v>340</v>
      </c>
      <c r="HS71" s="35">
        <f>[1]trends!HS67</f>
        <v>350</v>
      </c>
      <c r="HT71" s="48">
        <f>[1]trends!HT67</f>
        <v>3690</v>
      </c>
      <c r="HU71" s="32">
        <f>[1]trends!HU67</f>
        <v>3550</v>
      </c>
      <c r="HV71" s="32">
        <f>[1]trends!HV67</f>
        <v>3700</v>
      </c>
      <c r="HW71" s="32">
        <f>[1]trends!HW67</f>
        <v>3810</v>
      </c>
      <c r="HX71" s="32">
        <f>[1]trends!HX67</f>
        <v>3590</v>
      </c>
      <c r="HY71" s="32">
        <f>[1]trends!HY67</f>
        <v>3520</v>
      </c>
      <c r="HZ71" s="35">
        <f>[1]trends!HZ67</f>
        <v>3350</v>
      </c>
    </row>
    <row r="72" spans="2:234">
      <c r="B72" s="17"/>
      <c r="C72" s="17" t="str">
        <f>[1]trends!C68</f>
        <v>Economics and Econometrics</v>
      </c>
      <c r="D72" s="48" t="str">
        <f>[1]trends!D68</f>
        <v>n</v>
      </c>
      <c r="E72" s="32" t="str">
        <f>[1]trends!E68</f>
        <v>n</v>
      </c>
      <c r="F72" s="32" t="str">
        <f>[1]trends!F68</f>
        <v>n</v>
      </c>
      <c r="G72" s="32" t="str">
        <f>[1]trends!G68</f>
        <v>n</v>
      </c>
      <c r="H72" s="32" t="str">
        <f>[1]trends!H68</f>
        <v>n</v>
      </c>
      <c r="I72" s="32" t="str">
        <f>[1]trends!I68</f>
        <v>n</v>
      </c>
      <c r="J72" s="35" t="str">
        <f>[1]trends!J68</f>
        <v>n</v>
      </c>
      <c r="K72" s="48" t="str">
        <f>[1]trends!K68</f>
        <v>n</v>
      </c>
      <c r="L72" s="32" t="str">
        <f>[1]trends!L68</f>
        <v>n</v>
      </c>
      <c r="M72" s="32" t="str">
        <f>[1]trends!M68</f>
        <v>n</v>
      </c>
      <c r="N72" s="32" t="str">
        <f>[1]trends!N68</f>
        <v>n</v>
      </c>
      <c r="O72" s="32" t="str">
        <f>[1]trends!O68</f>
        <v>n</v>
      </c>
      <c r="P72" s="32" t="str">
        <f>[1]trends!P68</f>
        <v>n</v>
      </c>
      <c r="Q72" s="35" t="str">
        <f>[1]trends!Q68</f>
        <v>n</v>
      </c>
      <c r="R72" s="48" t="str">
        <f>[1]trends!R68</f>
        <v>n</v>
      </c>
      <c r="S72" s="32" t="str">
        <f>[1]trends!S68</f>
        <v>n</v>
      </c>
      <c r="T72" s="32" t="str">
        <f>[1]trends!T68</f>
        <v>n</v>
      </c>
      <c r="U72" s="32" t="str">
        <f>[1]trends!U68</f>
        <v>n</v>
      </c>
      <c r="V72" s="32" t="str">
        <f>[1]trends!V68</f>
        <v>n</v>
      </c>
      <c r="W72" s="32" t="str">
        <f>[1]trends!W68</f>
        <v>n</v>
      </c>
      <c r="X72" s="35" t="str">
        <f>[1]trends!X68</f>
        <v>n</v>
      </c>
      <c r="Y72" s="48" t="str">
        <f>[1]trends!Y68</f>
        <v>n</v>
      </c>
      <c r="Z72" s="32" t="str">
        <f>[1]trends!Z68</f>
        <v>n</v>
      </c>
      <c r="AA72" s="32" t="str">
        <f>[1]trends!AA68</f>
        <v>n</v>
      </c>
      <c r="AB72" s="32" t="str">
        <f>[1]trends!AB68</f>
        <v>n</v>
      </c>
      <c r="AC72" s="32" t="str">
        <f>[1]trends!AC68</f>
        <v>n</v>
      </c>
      <c r="AD72" s="32" t="str">
        <f>[1]trends!AD68</f>
        <v>n</v>
      </c>
      <c r="AE72" s="35" t="str">
        <f>[1]trends!AE68</f>
        <v>n</v>
      </c>
      <c r="AF72" s="48" t="str">
        <f>[1]trends!AF68</f>
        <v>n</v>
      </c>
      <c r="AG72" s="32" t="str">
        <f>[1]trends!AG68</f>
        <v>n</v>
      </c>
      <c r="AH72" s="32" t="str">
        <f>[1]trends!AH68</f>
        <v>n</v>
      </c>
      <c r="AI72" s="32" t="str">
        <f>[1]trends!AI68</f>
        <v>n</v>
      </c>
      <c r="AJ72" s="32" t="str">
        <f>[1]trends!AJ68</f>
        <v>n</v>
      </c>
      <c r="AK72" s="32" t="str">
        <f>[1]trends!AK68</f>
        <v>n</v>
      </c>
      <c r="AL72" s="35" t="str">
        <f>[1]trends!AL68</f>
        <v>n</v>
      </c>
      <c r="AM72" s="48" t="str">
        <f>[1]trends!AM68</f>
        <v>n</v>
      </c>
      <c r="AN72" s="32" t="str">
        <f>[1]trends!AN68</f>
        <v>n</v>
      </c>
      <c r="AO72" s="32" t="str">
        <f>[1]trends!AO68</f>
        <v>n</v>
      </c>
      <c r="AP72" s="32" t="str">
        <f>[1]trends!AP68</f>
        <v>n</v>
      </c>
      <c r="AQ72" s="32" t="str">
        <f>[1]trends!AQ68</f>
        <v>n</v>
      </c>
      <c r="AR72" s="32" t="str">
        <f>[1]trends!AR68</f>
        <v>n</v>
      </c>
      <c r="AS72" s="35" t="str">
        <f>[1]trends!AS68</f>
        <v>n</v>
      </c>
      <c r="AT72" s="48" t="str">
        <f>[1]trends!AT68</f>
        <v>n</v>
      </c>
      <c r="AU72" s="32" t="str">
        <f>[1]trends!AU68</f>
        <v>n</v>
      </c>
      <c r="AV72" s="32" t="str">
        <f>[1]trends!AV68</f>
        <v>n</v>
      </c>
      <c r="AW72" s="32" t="str">
        <f>[1]trends!AW68</f>
        <v>n</v>
      </c>
      <c r="AX72" s="32" t="str">
        <f>[1]trends!AX68</f>
        <v>n</v>
      </c>
      <c r="AY72" s="32" t="str">
        <f>[1]trends!AY68</f>
        <v>n</v>
      </c>
      <c r="AZ72" s="35" t="str">
        <f>[1]trends!AZ68</f>
        <v>n</v>
      </c>
      <c r="BA72" s="48">
        <f>[1]trends!BA68</f>
        <v>10</v>
      </c>
      <c r="BB72" s="32">
        <f>[1]trends!BB68</f>
        <v>10</v>
      </c>
      <c r="BC72" s="32">
        <f>[1]trends!BC68</f>
        <v>20</v>
      </c>
      <c r="BD72" s="32">
        <f>[1]trends!BD68</f>
        <v>30</v>
      </c>
      <c r="BE72" s="32">
        <f>[1]trends!BE68</f>
        <v>20</v>
      </c>
      <c r="BF72" s="32">
        <f>[1]trends!BF68</f>
        <v>30</v>
      </c>
      <c r="BG72" s="35">
        <f>[1]trends!BG68</f>
        <v>30</v>
      </c>
      <c r="BH72" s="48">
        <f>[1]trends!BH68</f>
        <v>10</v>
      </c>
      <c r="BI72" s="32">
        <f>[1]trends!BI68</f>
        <v>10</v>
      </c>
      <c r="BJ72" s="32">
        <f>[1]trends!BJ68</f>
        <v>20</v>
      </c>
      <c r="BK72" s="32">
        <f>[1]trends!BK68</f>
        <v>30</v>
      </c>
      <c r="BL72" s="32">
        <f>[1]trends!BL68</f>
        <v>20</v>
      </c>
      <c r="BM72" s="32">
        <f>[1]trends!BM68</f>
        <v>30</v>
      </c>
      <c r="BN72" s="35">
        <f>[1]trends!BN68</f>
        <v>30</v>
      </c>
      <c r="BO72" s="48">
        <f>[1]trends!BO68</f>
        <v>20</v>
      </c>
      <c r="BP72" s="32">
        <f>[1]trends!BP68</f>
        <v>20</v>
      </c>
      <c r="BQ72" s="32">
        <f>[1]trends!BQ68</f>
        <v>30</v>
      </c>
      <c r="BR72" s="32">
        <f>[1]trends!BR68</f>
        <v>30</v>
      </c>
      <c r="BS72" s="32">
        <f>[1]trends!BS68</f>
        <v>20</v>
      </c>
      <c r="BT72" s="32">
        <f>[1]trends!BT68</f>
        <v>20</v>
      </c>
      <c r="BU72" s="35">
        <f>[1]trends!BU68</f>
        <v>20</v>
      </c>
      <c r="BV72" s="48">
        <f>[1]trends!BV68</f>
        <v>10</v>
      </c>
      <c r="BW72" s="32">
        <f>[1]trends!BW68</f>
        <v>10</v>
      </c>
      <c r="BX72" s="32">
        <f>[1]trends!BX68</f>
        <v>20</v>
      </c>
      <c r="BY72" s="32">
        <f>[1]trends!BY68</f>
        <v>20</v>
      </c>
      <c r="BZ72" s="32">
        <f>[1]trends!BZ68</f>
        <v>20</v>
      </c>
      <c r="CA72" s="32">
        <f>[1]trends!CA68</f>
        <v>20</v>
      </c>
      <c r="CB72" s="35">
        <f>[1]trends!CB68</f>
        <v>30</v>
      </c>
      <c r="CC72" s="48">
        <f>[1]trends!CC68</f>
        <v>40</v>
      </c>
      <c r="CD72" s="32">
        <f>[1]trends!CD68</f>
        <v>30</v>
      </c>
      <c r="CE72" s="32">
        <f>[1]trends!CE68</f>
        <v>60</v>
      </c>
      <c r="CF72" s="32">
        <f>[1]trends!CF68</f>
        <v>60</v>
      </c>
      <c r="CG72" s="32">
        <f>[1]trends!CG68</f>
        <v>40</v>
      </c>
      <c r="CH72" s="32">
        <f>[1]trends!CH68</f>
        <v>50</v>
      </c>
      <c r="CI72" s="35">
        <f>[1]trends!CI68</f>
        <v>50</v>
      </c>
      <c r="CJ72" s="48">
        <f>[1]trends!CJ68</f>
        <v>230</v>
      </c>
      <c r="CK72" s="32">
        <f>[1]trends!CK68</f>
        <v>160</v>
      </c>
      <c r="CL72" s="32">
        <f>[1]trends!CL68</f>
        <v>130</v>
      </c>
      <c r="CM72" s="32">
        <f>[1]trends!CM68</f>
        <v>150</v>
      </c>
      <c r="CN72" s="32">
        <f>[1]trends!CN68</f>
        <v>130</v>
      </c>
      <c r="CO72" s="32">
        <f>[1]trends!CO68</f>
        <v>150</v>
      </c>
      <c r="CP72" s="35">
        <f>[1]trends!CP68</f>
        <v>140</v>
      </c>
      <c r="CQ72" s="48">
        <f>[1]trends!CQ68</f>
        <v>90</v>
      </c>
      <c r="CR72" s="32">
        <f>[1]trends!CR68</f>
        <v>40</v>
      </c>
      <c r="CS72" s="32">
        <f>[1]trends!CS68</f>
        <v>40</v>
      </c>
      <c r="CT72" s="32">
        <f>[1]trends!CT68</f>
        <v>70</v>
      </c>
      <c r="CU72" s="32">
        <f>[1]trends!CU68</f>
        <v>40</v>
      </c>
      <c r="CV72" s="32">
        <f>[1]trends!CV68</f>
        <v>60</v>
      </c>
      <c r="CW72" s="35">
        <f>[1]trends!CW68</f>
        <v>50</v>
      </c>
      <c r="CX72" s="48">
        <f>[1]trends!CX68</f>
        <v>310</v>
      </c>
      <c r="CY72" s="32">
        <f>[1]trends!CY68</f>
        <v>200</v>
      </c>
      <c r="CZ72" s="32">
        <f>[1]trends!CZ68</f>
        <v>170</v>
      </c>
      <c r="DA72" s="32">
        <f>[1]trends!DA68</f>
        <v>220</v>
      </c>
      <c r="DB72" s="32">
        <f>[1]trends!DB68</f>
        <v>170</v>
      </c>
      <c r="DC72" s="32">
        <f>[1]trends!DC68</f>
        <v>210</v>
      </c>
      <c r="DD72" s="35">
        <f>[1]trends!DD68</f>
        <v>190</v>
      </c>
      <c r="DE72" s="48">
        <f>[1]trends!DE68</f>
        <v>2690</v>
      </c>
      <c r="DF72" s="32">
        <f>[1]trends!DF68</f>
        <v>2840</v>
      </c>
      <c r="DG72" s="32">
        <f>[1]trends!DG68</f>
        <v>2770</v>
      </c>
      <c r="DH72" s="32">
        <f>[1]trends!DH68</f>
        <v>2540</v>
      </c>
      <c r="DI72" s="32">
        <f>[1]trends!DI68</f>
        <v>2290</v>
      </c>
      <c r="DJ72" s="32">
        <f>[1]trends!DJ68</f>
        <v>2290</v>
      </c>
      <c r="DK72" s="35">
        <f>[1]trends!DK68</f>
        <v>2150</v>
      </c>
      <c r="DL72" s="48">
        <f>[1]trends!DL68</f>
        <v>960</v>
      </c>
      <c r="DM72" s="32">
        <f>[1]trends!DM68</f>
        <v>690</v>
      </c>
      <c r="DN72" s="32">
        <f>[1]trends!DN68</f>
        <v>590</v>
      </c>
      <c r="DO72" s="32">
        <f>[1]trends!DO68</f>
        <v>590</v>
      </c>
      <c r="DP72" s="32">
        <f>[1]trends!DP68</f>
        <v>550</v>
      </c>
      <c r="DQ72" s="32">
        <f>[1]trends!DQ68</f>
        <v>540</v>
      </c>
      <c r="DR72" s="35">
        <f>[1]trends!DR68</f>
        <v>510</v>
      </c>
      <c r="DS72" s="48">
        <f>[1]trends!DS68</f>
        <v>3650</v>
      </c>
      <c r="DT72" s="32">
        <f>[1]trends!DT68</f>
        <v>3520</v>
      </c>
      <c r="DU72" s="32">
        <f>[1]trends!DU68</f>
        <v>3360</v>
      </c>
      <c r="DV72" s="32">
        <f>[1]trends!DV68</f>
        <v>3120</v>
      </c>
      <c r="DW72" s="32">
        <f>[1]trends!DW68</f>
        <v>2840</v>
      </c>
      <c r="DX72" s="32">
        <f>[1]trends!DX68</f>
        <v>2820</v>
      </c>
      <c r="DY72" s="35">
        <f>[1]trends!DY68</f>
        <v>2660</v>
      </c>
      <c r="DZ72" s="48">
        <f>[1]trends!DZ68</f>
        <v>60</v>
      </c>
      <c r="EA72" s="32">
        <f>[1]trends!EA68</f>
        <v>60</v>
      </c>
      <c r="EB72" s="32">
        <f>[1]trends!EB68</f>
        <v>70</v>
      </c>
      <c r="EC72" s="32">
        <f>[1]trends!EC68</f>
        <v>50</v>
      </c>
      <c r="ED72" s="32">
        <f>[1]trends!ED68</f>
        <v>40</v>
      </c>
      <c r="EE72" s="32">
        <f>[1]trends!EE68</f>
        <v>40</v>
      </c>
      <c r="EF72" s="35">
        <f>[1]trends!EF68</f>
        <v>30</v>
      </c>
      <c r="EG72" s="48">
        <f>[1]trends!EG68</f>
        <v>10</v>
      </c>
      <c r="EH72" s="32">
        <f>[1]trends!EH68</f>
        <v>10</v>
      </c>
      <c r="EI72" s="32">
        <f>[1]trends!EI68</f>
        <v>10</v>
      </c>
      <c r="EJ72" s="32">
        <f>[1]trends!EJ68</f>
        <v>10</v>
      </c>
      <c r="EK72" s="32">
        <f>[1]trends!EK68</f>
        <v>10</v>
      </c>
      <c r="EL72" s="32">
        <f>[1]trends!EL68</f>
        <v>10</v>
      </c>
      <c r="EM72" s="35">
        <f>[1]trends!EM68</f>
        <v>10</v>
      </c>
      <c r="EN72" s="48">
        <f>[1]trends!EN68</f>
        <v>80</v>
      </c>
      <c r="EO72" s="32">
        <f>[1]trends!EO68</f>
        <v>70</v>
      </c>
      <c r="EP72" s="32">
        <f>[1]trends!EP68</f>
        <v>80</v>
      </c>
      <c r="EQ72" s="32">
        <f>[1]trends!EQ68</f>
        <v>70</v>
      </c>
      <c r="ER72" s="32">
        <f>[1]trends!ER68</f>
        <v>50</v>
      </c>
      <c r="ES72" s="32">
        <f>[1]trends!ES68</f>
        <v>40</v>
      </c>
      <c r="ET72" s="35">
        <f>[1]trends!ET68</f>
        <v>40</v>
      </c>
      <c r="EU72" s="48">
        <f>[1]trends!EU68</f>
        <v>250</v>
      </c>
      <c r="EV72" s="32">
        <f>[1]trends!EV68</f>
        <v>230</v>
      </c>
      <c r="EW72" s="32">
        <f>[1]trends!EW68</f>
        <v>270</v>
      </c>
      <c r="EX72" s="32">
        <f>[1]trends!EX68</f>
        <v>260</v>
      </c>
      <c r="EY72" s="32">
        <f>[1]trends!EY68</f>
        <v>230</v>
      </c>
      <c r="EZ72" s="32">
        <f>[1]trends!EZ68</f>
        <v>180</v>
      </c>
      <c r="FA72" s="35">
        <f>[1]trends!FA68</f>
        <v>190</v>
      </c>
      <c r="FB72" s="48">
        <f>[1]trends!FB68</f>
        <v>50</v>
      </c>
      <c r="FC72" s="32">
        <f>[1]trends!FC68</f>
        <v>40</v>
      </c>
      <c r="FD72" s="32">
        <f>[1]trends!FD68</f>
        <v>40</v>
      </c>
      <c r="FE72" s="32">
        <f>[1]trends!FE68</f>
        <v>30</v>
      </c>
      <c r="FF72" s="32">
        <f>[1]trends!FF68</f>
        <v>30</v>
      </c>
      <c r="FG72" s="32">
        <f>[1]trends!FG68</f>
        <v>30</v>
      </c>
      <c r="FH72" s="35">
        <f>[1]trends!FH68</f>
        <v>20</v>
      </c>
      <c r="FI72" s="48">
        <f>[1]trends!FI68</f>
        <v>300</v>
      </c>
      <c r="FJ72" s="32">
        <f>[1]trends!FJ68</f>
        <v>260</v>
      </c>
      <c r="FK72" s="32">
        <f>[1]trends!FK68</f>
        <v>320</v>
      </c>
      <c r="FL72" s="32">
        <f>[1]trends!FL68</f>
        <v>290</v>
      </c>
      <c r="FM72" s="32">
        <f>[1]trends!FM68</f>
        <v>260</v>
      </c>
      <c r="FN72" s="32">
        <f>[1]trends!FN68</f>
        <v>210</v>
      </c>
      <c r="FO72" s="35">
        <f>[1]trends!FO68</f>
        <v>220</v>
      </c>
      <c r="FP72" s="48">
        <f>[1]trends!FP68</f>
        <v>60</v>
      </c>
      <c r="FQ72" s="32">
        <f>[1]trends!FQ68</f>
        <v>70</v>
      </c>
      <c r="FR72" s="32">
        <f>[1]trends!FR68</f>
        <v>60</v>
      </c>
      <c r="FS72" s="32">
        <f>[1]trends!FS68</f>
        <v>80</v>
      </c>
      <c r="FT72" s="32">
        <f>[1]trends!FT68</f>
        <v>70</v>
      </c>
      <c r="FU72" s="32">
        <f>[1]trends!FU68</f>
        <v>50</v>
      </c>
      <c r="FV72" s="35">
        <f>[1]trends!FV68</f>
        <v>50</v>
      </c>
      <c r="FW72" s="48">
        <f>[1]trends!FW68</f>
        <v>30</v>
      </c>
      <c r="FX72" s="32">
        <f>[1]trends!FX68</f>
        <v>30</v>
      </c>
      <c r="FY72" s="32">
        <f>[1]trends!FY68</f>
        <v>20</v>
      </c>
      <c r="FZ72" s="32">
        <f>[1]trends!FZ68</f>
        <v>30</v>
      </c>
      <c r="GA72" s="32">
        <f>[1]trends!GA68</f>
        <v>20</v>
      </c>
      <c r="GB72" s="32">
        <f>[1]trends!GB68</f>
        <v>30</v>
      </c>
      <c r="GC72" s="35">
        <f>[1]trends!GC68</f>
        <v>30</v>
      </c>
      <c r="GD72" s="48">
        <f>[1]trends!GD68</f>
        <v>90</v>
      </c>
      <c r="GE72" s="32">
        <f>[1]trends!GE68</f>
        <v>100</v>
      </c>
      <c r="GF72" s="32">
        <f>[1]trends!GF68</f>
        <v>90</v>
      </c>
      <c r="GG72" s="32">
        <f>[1]trends!GG68</f>
        <v>110</v>
      </c>
      <c r="GH72" s="32">
        <f>[1]trends!GH68</f>
        <v>90</v>
      </c>
      <c r="GI72" s="32">
        <f>[1]trends!GI68</f>
        <v>80</v>
      </c>
      <c r="GJ72" s="35">
        <f>[1]trends!GJ68</f>
        <v>70</v>
      </c>
      <c r="GK72" s="48">
        <f>[1]trends!GK68</f>
        <v>30</v>
      </c>
      <c r="GL72" s="32">
        <f>[1]trends!GL68</f>
        <v>30</v>
      </c>
      <c r="GM72" s="32">
        <f>[1]trends!GM68</f>
        <v>30</v>
      </c>
      <c r="GN72" s="32">
        <f>[1]trends!GN68</f>
        <v>30</v>
      </c>
      <c r="GO72" s="32">
        <f>[1]trends!GO68</f>
        <v>30</v>
      </c>
      <c r="GP72" s="32">
        <f>[1]trends!GP68</f>
        <v>30</v>
      </c>
      <c r="GQ72" s="35">
        <f>[1]trends!GQ68</f>
        <v>30</v>
      </c>
      <c r="GR72" s="48">
        <f>[1]trends!GR68</f>
        <v>20</v>
      </c>
      <c r="GS72" s="32">
        <f>[1]trends!GS68</f>
        <v>30</v>
      </c>
      <c r="GT72" s="32">
        <f>[1]trends!GT68</f>
        <v>40</v>
      </c>
      <c r="GU72" s="32">
        <f>[1]trends!GU68</f>
        <v>40</v>
      </c>
      <c r="GV72" s="32">
        <f>[1]trends!GV68</f>
        <v>40</v>
      </c>
      <c r="GW72" s="32">
        <f>[1]trends!GW68</f>
        <v>40</v>
      </c>
      <c r="GX72" s="35">
        <f>[1]trends!GX68</f>
        <v>50</v>
      </c>
      <c r="GY72" s="48">
        <f>[1]trends!GY68</f>
        <v>60</v>
      </c>
      <c r="GZ72" s="32">
        <f>[1]trends!GZ68</f>
        <v>60</v>
      </c>
      <c r="HA72" s="32">
        <f>[1]trends!HA68</f>
        <v>70</v>
      </c>
      <c r="HB72" s="32">
        <f>[1]trends!HB68</f>
        <v>70</v>
      </c>
      <c r="HC72" s="32">
        <f>[1]trends!HC68</f>
        <v>60</v>
      </c>
      <c r="HD72" s="32">
        <f>[1]trends!HD68</f>
        <v>70</v>
      </c>
      <c r="HE72" s="35">
        <f>[1]trends!HE68</f>
        <v>70</v>
      </c>
      <c r="HF72" s="48">
        <f>[1]trends!HF68</f>
        <v>3350</v>
      </c>
      <c r="HG72" s="32">
        <f>[1]trends!HG68</f>
        <v>3410</v>
      </c>
      <c r="HH72" s="32">
        <f>[1]trends!HH68</f>
        <v>3380</v>
      </c>
      <c r="HI72" s="32">
        <f>[1]trends!HI68</f>
        <v>3150</v>
      </c>
      <c r="HJ72" s="32">
        <f>[1]trends!HJ68</f>
        <v>2810</v>
      </c>
      <c r="HK72" s="32">
        <f>[1]trends!HK68</f>
        <v>2770</v>
      </c>
      <c r="HL72" s="35">
        <f>[1]trends!HL68</f>
        <v>2610</v>
      </c>
      <c r="HM72" s="48">
        <f>[1]trends!HM68</f>
        <v>1180</v>
      </c>
      <c r="HN72" s="32">
        <f>[1]trends!HN68</f>
        <v>860</v>
      </c>
      <c r="HO72" s="32">
        <f>[1]trends!HO68</f>
        <v>790</v>
      </c>
      <c r="HP72" s="32">
        <f>[1]trends!HP68</f>
        <v>820</v>
      </c>
      <c r="HQ72" s="32">
        <f>[1]trends!HQ68</f>
        <v>740</v>
      </c>
      <c r="HR72" s="32">
        <f>[1]trends!HR68</f>
        <v>750</v>
      </c>
      <c r="HS72" s="35">
        <f>[1]trends!HS68</f>
        <v>720</v>
      </c>
      <c r="HT72" s="48">
        <f>[1]trends!HT68</f>
        <v>4530</v>
      </c>
      <c r="HU72" s="32">
        <f>[1]trends!HU68</f>
        <v>4260</v>
      </c>
      <c r="HV72" s="32">
        <f>[1]trends!HV68</f>
        <v>4160</v>
      </c>
      <c r="HW72" s="32">
        <f>[1]trends!HW68</f>
        <v>3970</v>
      </c>
      <c r="HX72" s="32">
        <f>[1]trends!HX68</f>
        <v>3540</v>
      </c>
      <c r="HY72" s="32">
        <f>[1]trends!HY68</f>
        <v>3520</v>
      </c>
      <c r="HZ72" s="35">
        <f>[1]trends!HZ68</f>
        <v>3330</v>
      </c>
    </row>
    <row r="73" spans="2:234">
      <c r="B73" s="17"/>
      <c r="C73" s="17" t="str">
        <f>[1]trends!C69</f>
        <v>Sport and Recreation</v>
      </c>
      <c r="D73" s="48">
        <f>[1]trends!D69</f>
        <v>30</v>
      </c>
      <c r="E73" s="32">
        <f>[1]trends!E69</f>
        <v>20</v>
      </c>
      <c r="F73" s="32">
        <f>[1]trends!F69</f>
        <v>30</v>
      </c>
      <c r="G73" s="32">
        <f>[1]trends!G69</f>
        <v>50</v>
      </c>
      <c r="H73" s="32">
        <f>[1]trends!H69</f>
        <v>60</v>
      </c>
      <c r="I73" s="32">
        <f>[1]trends!I69</f>
        <v>10</v>
      </c>
      <c r="J73" s="35">
        <f>[1]trends!J69</f>
        <v>10</v>
      </c>
      <c r="K73" s="48" t="str">
        <f>[1]trends!K69</f>
        <v>n</v>
      </c>
      <c r="L73" s="32" t="str">
        <f>[1]trends!L69</f>
        <v>n</v>
      </c>
      <c r="M73" s="32" t="str">
        <f>[1]trends!M69</f>
        <v>n</v>
      </c>
      <c r="N73" s="32" t="str">
        <f>[1]trends!N69</f>
        <v>n</v>
      </c>
      <c r="O73" s="32" t="str">
        <f>[1]trends!O69</f>
        <v>n</v>
      </c>
      <c r="P73" s="32" t="str">
        <f>[1]trends!P69</f>
        <v>n</v>
      </c>
      <c r="Q73" s="35" t="str">
        <f>[1]trends!Q69</f>
        <v>n</v>
      </c>
      <c r="R73" s="48">
        <f>[1]trends!R69</f>
        <v>30</v>
      </c>
      <c r="S73" s="32">
        <f>[1]trends!S69</f>
        <v>20</v>
      </c>
      <c r="T73" s="32">
        <f>[1]trends!T69</f>
        <v>30</v>
      </c>
      <c r="U73" s="32">
        <f>[1]trends!U69</f>
        <v>50</v>
      </c>
      <c r="V73" s="32">
        <f>[1]trends!V69</f>
        <v>60</v>
      </c>
      <c r="W73" s="32">
        <f>[1]trends!W69</f>
        <v>10</v>
      </c>
      <c r="X73" s="35">
        <f>[1]trends!X69</f>
        <v>10</v>
      </c>
      <c r="Y73" s="48">
        <f>[1]trends!Y69</f>
        <v>40</v>
      </c>
      <c r="Z73" s="32">
        <f>[1]trends!Z69</f>
        <v>20</v>
      </c>
      <c r="AA73" s="32">
        <f>[1]trends!AA69</f>
        <v>40</v>
      </c>
      <c r="AB73" s="32">
        <f>[1]trends!AB69</f>
        <v>150</v>
      </c>
      <c r="AC73" s="32">
        <f>[1]trends!AC69</f>
        <v>340</v>
      </c>
      <c r="AD73" s="32">
        <f>[1]trends!AD69</f>
        <v>320</v>
      </c>
      <c r="AE73" s="35">
        <f>[1]trends!AE69</f>
        <v>390</v>
      </c>
      <c r="AF73" s="48" t="str">
        <f>[1]trends!AF69</f>
        <v>n</v>
      </c>
      <c r="AG73" s="32" t="str">
        <f>[1]trends!AG69</f>
        <v>n</v>
      </c>
      <c r="AH73" s="32" t="str">
        <f>[1]trends!AH69</f>
        <v>n</v>
      </c>
      <c r="AI73" s="32" t="str">
        <f>[1]trends!AI69</f>
        <v>n</v>
      </c>
      <c r="AJ73" s="32" t="str">
        <f>[1]trends!AJ69</f>
        <v>n</v>
      </c>
      <c r="AK73" s="32" t="str">
        <f>[1]trends!AK69</f>
        <v>n</v>
      </c>
      <c r="AL73" s="35" t="str">
        <f>[1]trends!AL69</f>
        <v>n</v>
      </c>
      <c r="AM73" s="48">
        <f>[1]trends!AM69</f>
        <v>40</v>
      </c>
      <c r="AN73" s="32">
        <f>[1]trends!AN69</f>
        <v>20</v>
      </c>
      <c r="AO73" s="32">
        <f>[1]trends!AO69</f>
        <v>40</v>
      </c>
      <c r="AP73" s="32">
        <f>[1]trends!AP69</f>
        <v>150</v>
      </c>
      <c r="AQ73" s="32">
        <f>[1]trends!AQ69</f>
        <v>340</v>
      </c>
      <c r="AR73" s="32">
        <f>[1]trends!AR69</f>
        <v>320</v>
      </c>
      <c r="AS73" s="35">
        <f>[1]trends!AS69</f>
        <v>390</v>
      </c>
      <c r="AT73" s="48">
        <f>[1]trends!AT69</f>
        <v>480</v>
      </c>
      <c r="AU73" s="32">
        <f>[1]trends!AU69</f>
        <v>550</v>
      </c>
      <c r="AV73" s="32">
        <f>[1]trends!AV69</f>
        <v>650</v>
      </c>
      <c r="AW73" s="32">
        <f>[1]trends!AW69</f>
        <v>460</v>
      </c>
      <c r="AX73" s="32">
        <f>[1]trends!AX69</f>
        <v>340</v>
      </c>
      <c r="AY73" s="32">
        <f>[1]trends!AY69</f>
        <v>300</v>
      </c>
      <c r="AZ73" s="35">
        <f>[1]trends!AZ69</f>
        <v>250</v>
      </c>
      <c r="BA73" s="48" t="str">
        <f>[1]trends!BA69</f>
        <v>n</v>
      </c>
      <c r="BB73" s="32">
        <f>[1]trends!BB69</f>
        <v>10</v>
      </c>
      <c r="BC73" s="32" t="str">
        <f>[1]trends!BC69</f>
        <v>n</v>
      </c>
      <c r="BD73" s="32" t="str">
        <f>[1]trends!BD69</f>
        <v>n</v>
      </c>
      <c r="BE73" s="32" t="str">
        <f>[1]trends!BE69</f>
        <v>n</v>
      </c>
      <c r="BF73" s="32" t="str">
        <f>[1]trends!BF69</f>
        <v>n</v>
      </c>
      <c r="BG73" s="35" t="str">
        <f>[1]trends!BG69</f>
        <v>n</v>
      </c>
      <c r="BH73" s="48">
        <f>[1]trends!BH69</f>
        <v>480</v>
      </c>
      <c r="BI73" s="32">
        <f>[1]trends!BI69</f>
        <v>570</v>
      </c>
      <c r="BJ73" s="32">
        <f>[1]trends!BJ69</f>
        <v>650</v>
      </c>
      <c r="BK73" s="32">
        <f>[1]trends!BK69</f>
        <v>460</v>
      </c>
      <c r="BL73" s="32">
        <f>[1]trends!BL69</f>
        <v>340</v>
      </c>
      <c r="BM73" s="32">
        <f>[1]trends!BM69</f>
        <v>300</v>
      </c>
      <c r="BN73" s="35">
        <f>[1]trends!BN69</f>
        <v>260</v>
      </c>
      <c r="BO73" s="48">
        <f>[1]trends!BO69</f>
        <v>500</v>
      </c>
      <c r="BP73" s="32">
        <f>[1]trends!BP69</f>
        <v>480</v>
      </c>
      <c r="BQ73" s="32">
        <f>[1]trends!BQ69</f>
        <v>490</v>
      </c>
      <c r="BR73" s="32">
        <f>[1]trends!BR69</f>
        <v>890</v>
      </c>
      <c r="BS73" s="32">
        <f>[1]trends!BS69</f>
        <v>890</v>
      </c>
      <c r="BT73" s="32">
        <f>[1]trends!BT69</f>
        <v>910</v>
      </c>
      <c r="BU73" s="35">
        <f>[1]trends!BU69</f>
        <v>850</v>
      </c>
      <c r="BV73" s="48">
        <f>[1]trends!BV69</f>
        <v>10</v>
      </c>
      <c r="BW73" s="32" t="str">
        <f>[1]trends!BW69</f>
        <v>n</v>
      </c>
      <c r="BX73" s="32">
        <f>[1]trends!BX69</f>
        <v>10</v>
      </c>
      <c r="BY73" s="32">
        <f>[1]trends!BY69</f>
        <v>10</v>
      </c>
      <c r="BZ73" s="32">
        <f>[1]trends!BZ69</f>
        <v>10</v>
      </c>
      <c r="CA73" s="32">
        <f>[1]trends!CA69</f>
        <v>10</v>
      </c>
      <c r="CB73" s="35">
        <f>[1]trends!CB69</f>
        <v>10</v>
      </c>
      <c r="CC73" s="48">
        <f>[1]trends!CC69</f>
        <v>510</v>
      </c>
      <c r="CD73" s="32">
        <f>[1]trends!CD69</f>
        <v>480</v>
      </c>
      <c r="CE73" s="32">
        <f>[1]trends!CE69</f>
        <v>500</v>
      </c>
      <c r="CF73" s="32">
        <f>[1]trends!CF69</f>
        <v>900</v>
      </c>
      <c r="CG73" s="32">
        <f>[1]trends!CG69</f>
        <v>890</v>
      </c>
      <c r="CH73" s="32">
        <f>[1]trends!CH69</f>
        <v>920</v>
      </c>
      <c r="CI73" s="35">
        <f>[1]trends!CI69</f>
        <v>860</v>
      </c>
      <c r="CJ73" s="48">
        <f>[1]trends!CJ69</f>
        <v>790</v>
      </c>
      <c r="CK73" s="32">
        <f>[1]trends!CK69</f>
        <v>760</v>
      </c>
      <c r="CL73" s="32">
        <f>[1]trends!CL69</f>
        <v>820</v>
      </c>
      <c r="CM73" s="32">
        <f>[1]trends!CM69</f>
        <v>860</v>
      </c>
      <c r="CN73" s="32">
        <f>[1]trends!CN69</f>
        <v>820</v>
      </c>
      <c r="CO73" s="32">
        <f>[1]trends!CO69</f>
        <v>780</v>
      </c>
      <c r="CP73" s="35">
        <f>[1]trends!CP69</f>
        <v>730</v>
      </c>
      <c r="CQ73" s="48">
        <f>[1]trends!CQ69</f>
        <v>70</v>
      </c>
      <c r="CR73" s="32">
        <f>[1]trends!CR69</f>
        <v>80</v>
      </c>
      <c r="CS73" s="32">
        <f>[1]trends!CS69</f>
        <v>80</v>
      </c>
      <c r="CT73" s="32">
        <f>[1]trends!CT69</f>
        <v>70</v>
      </c>
      <c r="CU73" s="32">
        <f>[1]trends!CU69</f>
        <v>50</v>
      </c>
      <c r="CV73" s="32">
        <f>[1]trends!CV69</f>
        <v>30</v>
      </c>
      <c r="CW73" s="35">
        <f>[1]trends!CW69</f>
        <v>20</v>
      </c>
      <c r="CX73" s="48">
        <f>[1]trends!CX69</f>
        <v>860</v>
      </c>
      <c r="CY73" s="32">
        <f>[1]trends!CY69</f>
        <v>850</v>
      </c>
      <c r="CZ73" s="32">
        <f>[1]trends!CZ69</f>
        <v>900</v>
      </c>
      <c r="DA73" s="32">
        <f>[1]trends!DA69</f>
        <v>930</v>
      </c>
      <c r="DB73" s="32">
        <f>[1]trends!DB69</f>
        <v>870</v>
      </c>
      <c r="DC73" s="32">
        <f>[1]trends!DC69</f>
        <v>820</v>
      </c>
      <c r="DD73" s="35">
        <f>[1]trends!DD69</f>
        <v>750</v>
      </c>
      <c r="DE73" s="48">
        <f>[1]trends!DE69</f>
        <v>960</v>
      </c>
      <c r="DF73" s="32">
        <f>[1]trends!DF69</f>
        <v>990</v>
      </c>
      <c r="DG73" s="32">
        <f>[1]trends!DG69</f>
        <v>1060</v>
      </c>
      <c r="DH73" s="32">
        <f>[1]trends!DH69</f>
        <v>1160</v>
      </c>
      <c r="DI73" s="32">
        <f>[1]trends!DI69</f>
        <v>1190</v>
      </c>
      <c r="DJ73" s="32">
        <f>[1]trends!DJ69</f>
        <v>1120</v>
      </c>
      <c r="DK73" s="35">
        <f>[1]trends!DK69</f>
        <v>1070</v>
      </c>
      <c r="DL73" s="48">
        <f>[1]trends!DL69</f>
        <v>50</v>
      </c>
      <c r="DM73" s="32">
        <f>[1]trends!DM69</f>
        <v>40</v>
      </c>
      <c r="DN73" s="32">
        <f>[1]trends!DN69</f>
        <v>30</v>
      </c>
      <c r="DO73" s="32">
        <f>[1]trends!DO69</f>
        <v>40</v>
      </c>
      <c r="DP73" s="32">
        <f>[1]trends!DP69</f>
        <v>30</v>
      </c>
      <c r="DQ73" s="32">
        <f>[1]trends!DQ69</f>
        <v>40</v>
      </c>
      <c r="DR73" s="35">
        <f>[1]trends!DR69</f>
        <v>40</v>
      </c>
      <c r="DS73" s="48">
        <f>[1]trends!DS69</f>
        <v>1010</v>
      </c>
      <c r="DT73" s="32">
        <f>[1]trends!DT69</f>
        <v>1030</v>
      </c>
      <c r="DU73" s="32">
        <f>[1]trends!DU69</f>
        <v>1090</v>
      </c>
      <c r="DV73" s="32">
        <f>[1]trends!DV69</f>
        <v>1200</v>
      </c>
      <c r="DW73" s="32">
        <f>[1]trends!DW69</f>
        <v>1230</v>
      </c>
      <c r="DX73" s="32">
        <f>[1]trends!DX69</f>
        <v>1160</v>
      </c>
      <c r="DY73" s="35">
        <f>[1]trends!DY69</f>
        <v>1110</v>
      </c>
      <c r="DZ73" s="48">
        <f>[1]trends!DZ69</f>
        <v>20</v>
      </c>
      <c r="EA73" s="32">
        <f>[1]trends!EA69</f>
        <v>20</v>
      </c>
      <c r="EB73" s="32">
        <f>[1]trends!EB69</f>
        <v>30</v>
      </c>
      <c r="EC73" s="32">
        <f>[1]trends!EC69</f>
        <v>20</v>
      </c>
      <c r="ED73" s="32">
        <f>[1]trends!ED69</f>
        <v>20</v>
      </c>
      <c r="EE73" s="32">
        <f>[1]trends!EE69</f>
        <v>20</v>
      </c>
      <c r="EF73" s="35">
        <f>[1]trends!EF69</f>
        <v>20</v>
      </c>
      <c r="EG73" s="48" t="str">
        <f>[1]trends!EG69</f>
        <v>n</v>
      </c>
      <c r="EH73" s="32" t="str">
        <f>[1]trends!EH69</f>
        <v>n</v>
      </c>
      <c r="EI73" s="32" t="str">
        <f>[1]trends!EI69</f>
        <v>n</v>
      </c>
      <c r="EJ73" s="32" t="str">
        <f>[1]trends!EJ69</f>
        <v>n</v>
      </c>
      <c r="EK73" s="32" t="str">
        <f>[1]trends!EK69</f>
        <v>n</v>
      </c>
      <c r="EL73" s="32" t="str">
        <f>[1]trends!EL69</f>
        <v>n</v>
      </c>
      <c r="EM73" s="35">
        <f>[1]trends!EM69</f>
        <v>10</v>
      </c>
      <c r="EN73" s="48">
        <f>[1]trends!EN69</f>
        <v>20</v>
      </c>
      <c r="EO73" s="32">
        <f>[1]trends!EO69</f>
        <v>20</v>
      </c>
      <c r="EP73" s="32">
        <f>[1]trends!EP69</f>
        <v>30</v>
      </c>
      <c r="EQ73" s="32">
        <f>[1]trends!EQ69</f>
        <v>30</v>
      </c>
      <c r="ER73" s="32">
        <f>[1]trends!ER69</f>
        <v>20</v>
      </c>
      <c r="ES73" s="32">
        <f>[1]trends!ES69</f>
        <v>20</v>
      </c>
      <c r="ET73" s="35">
        <f>[1]trends!ET69</f>
        <v>30</v>
      </c>
      <c r="EU73" s="48">
        <f>[1]trends!EU69</f>
        <v>30</v>
      </c>
      <c r="EV73" s="32">
        <f>[1]trends!EV69</f>
        <v>30</v>
      </c>
      <c r="EW73" s="32">
        <f>[1]trends!EW69</f>
        <v>40</v>
      </c>
      <c r="EX73" s="32">
        <f>[1]trends!EX69</f>
        <v>30</v>
      </c>
      <c r="EY73" s="32">
        <f>[1]trends!EY69</f>
        <v>40</v>
      </c>
      <c r="EZ73" s="32">
        <f>[1]trends!EZ69</f>
        <v>40</v>
      </c>
      <c r="FA73" s="35">
        <f>[1]trends!FA69</f>
        <v>20</v>
      </c>
      <c r="FB73" s="48" t="str">
        <f>[1]trends!FB69</f>
        <v>n</v>
      </c>
      <c r="FC73" s="32" t="str">
        <f>[1]trends!FC69</f>
        <v>n</v>
      </c>
      <c r="FD73" s="32" t="str">
        <f>[1]trends!FD69</f>
        <v>n</v>
      </c>
      <c r="FE73" s="32" t="str">
        <f>[1]trends!FE69</f>
        <v>n</v>
      </c>
      <c r="FF73" s="32" t="str">
        <f>[1]trends!FF69</f>
        <v>n</v>
      </c>
      <c r="FG73" s="32" t="str">
        <f>[1]trends!FG69</f>
        <v>n</v>
      </c>
      <c r="FH73" s="35" t="str">
        <f>[1]trends!FH69</f>
        <v>n</v>
      </c>
      <c r="FI73" s="48">
        <f>[1]trends!FI69</f>
        <v>40</v>
      </c>
      <c r="FJ73" s="32">
        <f>[1]trends!FJ69</f>
        <v>30</v>
      </c>
      <c r="FK73" s="32">
        <f>[1]trends!FK69</f>
        <v>40</v>
      </c>
      <c r="FL73" s="32">
        <f>[1]trends!FL69</f>
        <v>30</v>
      </c>
      <c r="FM73" s="32">
        <f>[1]trends!FM69</f>
        <v>40</v>
      </c>
      <c r="FN73" s="32">
        <f>[1]trends!FN69</f>
        <v>40</v>
      </c>
      <c r="FO73" s="35">
        <f>[1]trends!FO69</f>
        <v>20</v>
      </c>
      <c r="FP73" s="48">
        <f>[1]trends!FP69</f>
        <v>30</v>
      </c>
      <c r="FQ73" s="32">
        <f>[1]trends!FQ69</f>
        <v>20</v>
      </c>
      <c r="FR73" s="32">
        <f>[1]trends!FR69</f>
        <v>10</v>
      </c>
      <c r="FS73" s="32">
        <f>[1]trends!FS69</f>
        <v>20</v>
      </c>
      <c r="FT73" s="32">
        <f>[1]trends!FT69</f>
        <v>30</v>
      </c>
      <c r="FU73" s="32">
        <f>[1]trends!FU69</f>
        <v>30</v>
      </c>
      <c r="FV73" s="35">
        <f>[1]trends!FV69</f>
        <v>20</v>
      </c>
      <c r="FW73" s="48" t="str">
        <f>[1]trends!FW69</f>
        <v>n</v>
      </c>
      <c r="FX73" s="32" t="str">
        <f>[1]trends!FX69</f>
        <v>n</v>
      </c>
      <c r="FY73" s="32" t="str">
        <f>[1]trends!FY69</f>
        <v>n</v>
      </c>
      <c r="FZ73" s="32" t="str">
        <f>[1]trends!FZ69</f>
        <v>n</v>
      </c>
      <c r="GA73" s="32" t="str">
        <f>[1]trends!GA69</f>
        <v>n</v>
      </c>
      <c r="GB73" s="32" t="str">
        <f>[1]trends!GB69</f>
        <v>n</v>
      </c>
      <c r="GC73" s="35" t="str">
        <f>[1]trends!GC69</f>
        <v>n</v>
      </c>
      <c r="GD73" s="48">
        <f>[1]trends!GD69</f>
        <v>30</v>
      </c>
      <c r="GE73" s="32">
        <f>[1]trends!GE69</f>
        <v>20</v>
      </c>
      <c r="GF73" s="32">
        <f>[1]trends!GF69</f>
        <v>10</v>
      </c>
      <c r="GG73" s="32">
        <f>[1]trends!GG69</f>
        <v>20</v>
      </c>
      <c r="GH73" s="32">
        <f>[1]trends!GH69</f>
        <v>30</v>
      </c>
      <c r="GI73" s="32">
        <f>[1]trends!GI69</f>
        <v>30</v>
      </c>
      <c r="GJ73" s="35">
        <f>[1]trends!GJ69</f>
        <v>30</v>
      </c>
      <c r="GK73" s="48">
        <f>[1]trends!GK69</f>
        <v>20</v>
      </c>
      <c r="GL73" s="32">
        <f>[1]trends!GL69</f>
        <v>20</v>
      </c>
      <c r="GM73" s="32">
        <f>[1]trends!GM69</f>
        <v>20</v>
      </c>
      <c r="GN73" s="32">
        <f>[1]trends!GN69</f>
        <v>10</v>
      </c>
      <c r="GO73" s="32">
        <f>[1]trends!GO69</f>
        <v>10</v>
      </c>
      <c r="GP73" s="32">
        <f>[1]trends!GP69</f>
        <v>10</v>
      </c>
      <c r="GQ73" s="35">
        <f>[1]trends!GQ69</f>
        <v>20</v>
      </c>
      <c r="GR73" s="48">
        <f>[1]trends!GR69</f>
        <v>10</v>
      </c>
      <c r="GS73" s="32">
        <f>[1]trends!GS69</f>
        <v>10</v>
      </c>
      <c r="GT73" s="32">
        <f>[1]trends!GT69</f>
        <v>10</v>
      </c>
      <c r="GU73" s="32">
        <f>[1]trends!GU69</f>
        <v>10</v>
      </c>
      <c r="GV73" s="32">
        <f>[1]trends!GV69</f>
        <v>20</v>
      </c>
      <c r="GW73" s="32">
        <f>[1]trends!GW69</f>
        <v>20</v>
      </c>
      <c r="GX73" s="35">
        <f>[1]trends!GX69</f>
        <v>20</v>
      </c>
      <c r="GY73" s="48">
        <f>[1]trends!GY69</f>
        <v>30</v>
      </c>
      <c r="GZ73" s="32">
        <f>[1]trends!GZ69</f>
        <v>30</v>
      </c>
      <c r="HA73" s="32">
        <f>[1]trends!HA69</f>
        <v>30</v>
      </c>
      <c r="HB73" s="32">
        <f>[1]trends!HB69</f>
        <v>20</v>
      </c>
      <c r="HC73" s="32">
        <f>[1]trends!HC69</f>
        <v>30</v>
      </c>
      <c r="HD73" s="32">
        <f>[1]trends!HD69</f>
        <v>30</v>
      </c>
      <c r="HE73" s="35">
        <f>[1]trends!HE69</f>
        <v>30</v>
      </c>
      <c r="HF73" s="48">
        <f>[1]trends!HF69</f>
        <v>2900</v>
      </c>
      <c r="HG73" s="32">
        <f>[1]trends!HG69</f>
        <v>2920</v>
      </c>
      <c r="HH73" s="32">
        <f>[1]trends!HH69</f>
        <v>3190</v>
      </c>
      <c r="HI73" s="32">
        <f>[1]trends!HI69</f>
        <v>3650</v>
      </c>
      <c r="HJ73" s="32">
        <f>[1]trends!HJ69</f>
        <v>3730</v>
      </c>
      <c r="HK73" s="32">
        <f>[1]trends!HK69</f>
        <v>3550</v>
      </c>
      <c r="HL73" s="35">
        <f>[1]trends!HL69</f>
        <v>3390</v>
      </c>
      <c r="HM73" s="48">
        <f>[1]trends!HM69</f>
        <v>150</v>
      </c>
      <c r="HN73" s="32">
        <f>[1]trends!HN69</f>
        <v>150</v>
      </c>
      <c r="HO73" s="32">
        <f>[1]trends!HO69</f>
        <v>150</v>
      </c>
      <c r="HP73" s="32">
        <f>[1]trends!HP69</f>
        <v>140</v>
      </c>
      <c r="HQ73" s="32">
        <f>[1]trends!HQ69</f>
        <v>110</v>
      </c>
      <c r="HR73" s="32">
        <f>[1]trends!HR69</f>
        <v>100</v>
      </c>
      <c r="HS73" s="35">
        <f>[1]trends!HS69</f>
        <v>90</v>
      </c>
      <c r="HT73" s="48">
        <f>[1]trends!HT69</f>
        <v>3050</v>
      </c>
      <c r="HU73" s="32">
        <f>[1]trends!HU69</f>
        <v>3070</v>
      </c>
      <c r="HV73" s="32">
        <f>[1]trends!HV69</f>
        <v>3340</v>
      </c>
      <c r="HW73" s="32">
        <f>[1]trends!HW69</f>
        <v>3800</v>
      </c>
      <c r="HX73" s="32">
        <f>[1]trends!HX69</f>
        <v>3850</v>
      </c>
      <c r="HY73" s="32">
        <f>[1]trends!HY69</f>
        <v>3650</v>
      </c>
      <c r="HZ73" s="35">
        <f>[1]trends!HZ69</f>
        <v>3490</v>
      </c>
    </row>
    <row r="74" spans="2:234">
      <c r="B74" s="18"/>
      <c r="C74" s="18" t="str">
        <f>[1]trends!C70</f>
        <v>Other Society and Culture</v>
      </c>
      <c r="D74" s="49">
        <f>[1]trends!D70</f>
        <v>10</v>
      </c>
      <c r="E74" s="31">
        <f>[1]trends!E70</f>
        <v>10</v>
      </c>
      <c r="F74" s="31" t="str">
        <f>[1]trends!F70</f>
        <v>n</v>
      </c>
      <c r="G74" s="31">
        <f>[1]trends!G70</f>
        <v>10</v>
      </c>
      <c r="H74" s="31" t="str">
        <f>[1]trends!H70</f>
        <v>n</v>
      </c>
      <c r="I74" s="31" t="str">
        <f>[1]trends!I70</f>
        <v>n</v>
      </c>
      <c r="J74" s="36" t="str">
        <f>[1]trends!J70</f>
        <v>n</v>
      </c>
      <c r="K74" s="49" t="str">
        <f>[1]trends!K70</f>
        <v>n</v>
      </c>
      <c r="L74" s="31" t="str">
        <f>[1]trends!L70</f>
        <v>n</v>
      </c>
      <c r="M74" s="31" t="str">
        <f>[1]trends!M70</f>
        <v>n</v>
      </c>
      <c r="N74" s="31" t="str">
        <f>[1]trends!N70</f>
        <v>n</v>
      </c>
      <c r="O74" s="31" t="str">
        <f>[1]trends!O70</f>
        <v>n</v>
      </c>
      <c r="P74" s="31" t="str">
        <f>[1]trends!P70</f>
        <v>n</v>
      </c>
      <c r="Q74" s="36" t="str">
        <f>[1]trends!Q70</f>
        <v>n</v>
      </c>
      <c r="R74" s="49">
        <f>[1]trends!R70</f>
        <v>10</v>
      </c>
      <c r="S74" s="31">
        <f>[1]trends!S70</f>
        <v>10</v>
      </c>
      <c r="T74" s="31" t="str">
        <f>[1]trends!T70</f>
        <v>n</v>
      </c>
      <c r="U74" s="31">
        <f>[1]trends!U70</f>
        <v>10</v>
      </c>
      <c r="V74" s="31" t="str">
        <f>[1]trends!V70</f>
        <v>n</v>
      </c>
      <c r="W74" s="31" t="str">
        <f>[1]trends!W70</f>
        <v>n</v>
      </c>
      <c r="X74" s="36" t="str">
        <f>[1]trends!X70</f>
        <v>n</v>
      </c>
      <c r="Y74" s="49">
        <f>[1]trends!Y70</f>
        <v>50</v>
      </c>
      <c r="Z74" s="31">
        <f>[1]trends!Z70</f>
        <v>30</v>
      </c>
      <c r="AA74" s="31">
        <f>[1]trends!AA70</f>
        <v>10</v>
      </c>
      <c r="AB74" s="31">
        <f>[1]trends!AB70</f>
        <v>30</v>
      </c>
      <c r="AC74" s="31">
        <f>[1]trends!AC70</f>
        <v>40</v>
      </c>
      <c r="AD74" s="31">
        <f>[1]trends!AD70</f>
        <v>30</v>
      </c>
      <c r="AE74" s="36">
        <f>[1]trends!AE70</f>
        <v>20</v>
      </c>
      <c r="AF74" s="49" t="str">
        <f>[1]trends!AF70</f>
        <v>n</v>
      </c>
      <c r="AG74" s="31" t="str">
        <f>[1]trends!AG70</f>
        <v>n</v>
      </c>
      <c r="AH74" s="31" t="str">
        <f>[1]trends!AH70</f>
        <v>n</v>
      </c>
      <c r="AI74" s="31" t="str">
        <f>[1]trends!AI70</f>
        <v>n</v>
      </c>
      <c r="AJ74" s="31" t="str">
        <f>[1]trends!AJ70</f>
        <v>n</v>
      </c>
      <c r="AK74" s="31" t="str">
        <f>[1]trends!AK70</f>
        <v>n</v>
      </c>
      <c r="AL74" s="36" t="str">
        <f>[1]trends!AL70</f>
        <v>n</v>
      </c>
      <c r="AM74" s="49">
        <f>[1]trends!AM70</f>
        <v>50</v>
      </c>
      <c r="AN74" s="31">
        <f>[1]trends!AN70</f>
        <v>30</v>
      </c>
      <c r="AO74" s="31">
        <f>[1]trends!AO70</f>
        <v>10</v>
      </c>
      <c r="AP74" s="31">
        <f>[1]trends!AP70</f>
        <v>30</v>
      </c>
      <c r="AQ74" s="31">
        <f>[1]trends!AQ70</f>
        <v>40</v>
      </c>
      <c r="AR74" s="31">
        <f>[1]trends!AR70</f>
        <v>30</v>
      </c>
      <c r="AS74" s="36">
        <f>[1]trends!AS70</f>
        <v>20</v>
      </c>
      <c r="AT74" s="49">
        <f>[1]trends!AT70</f>
        <v>580</v>
      </c>
      <c r="AU74" s="31">
        <f>[1]trends!AU70</f>
        <v>510</v>
      </c>
      <c r="AV74" s="31">
        <f>[1]trends!AV70</f>
        <v>340</v>
      </c>
      <c r="AW74" s="31">
        <f>[1]trends!AW70</f>
        <v>300</v>
      </c>
      <c r="AX74" s="31">
        <f>[1]trends!AX70</f>
        <v>250</v>
      </c>
      <c r="AY74" s="31">
        <f>[1]trends!AY70</f>
        <v>200</v>
      </c>
      <c r="AZ74" s="36">
        <f>[1]trends!AZ70</f>
        <v>210</v>
      </c>
      <c r="BA74" s="49">
        <f>[1]trends!BA70</f>
        <v>10</v>
      </c>
      <c r="BB74" s="31">
        <f>[1]trends!BB70</f>
        <v>20</v>
      </c>
      <c r="BC74" s="31">
        <f>[1]trends!BC70</f>
        <v>20</v>
      </c>
      <c r="BD74" s="31">
        <f>[1]trends!BD70</f>
        <v>20</v>
      </c>
      <c r="BE74" s="31">
        <f>[1]trends!BE70</f>
        <v>30</v>
      </c>
      <c r="BF74" s="31">
        <f>[1]trends!BF70</f>
        <v>20</v>
      </c>
      <c r="BG74" s="36">
        <f>[1]trends!BG70</f>
        <v>30</v>
      </c>
      <c r="BH74" s="49">
        <f>[1]trends!BH70</f>
        <v>600</v>
      </c>
      <c r="BI74" s="31">
        <f>[1]trends!BI70</f>
        <v>530</v>
      </c>
      <c r="BJ74" s="31">
        <f>[1]trends!BJ70</f>
        <v>360</v>
      </c>
      <c r="BK74" s="31">
        <f>[1]trends!BK70</f>
        <v>320</v>
      </c>
      <c r="BL74" s="31">
        <f>[1]trends!BL70</f>
        <v>280</v>
      </c>
      <c r="BM74" s="31">
        <f>[1]trends!BM70</f>
        <v>220</v>
      </c>
      <c r="BN74" s="36">
        <f>[1]trends!BN70</f>
        <v>240</v>
      </c>
      <c r="BO74" s="49">
        <f>[1]trends!BO70</f>
        <v>190</v>
      </c>
      <c r="BP74" s="31">
        <f>[1]trends!BP70</f>
        <v>300</v>
      </c>
      <c r="BQ74" s="31">
        <f>[1]trends!BQ70</f>
        <v>360</v>
      </c>
      <c r="BR74" s="31">
        <f>[1]trends!BR70</f>
        <v>300</v>
      </c>
      <c r="BS74" s="31">
        <f>[1]trends!BS70</f>
        <v>270</v>
      </c>
      <c r="BT74" s="31">
        <f>[1]trends!BT70</f>
        <v>300</v>
      </c>
      <c r="BU74" s="36">
        <f>[1]trends!BU70</f>
        <v>310</v>
      </c>
      <c r="BV74" s="49" t="str">
        <f>[1]trends!BV70</f>
        <v>n</v>
      </c>
      <c r="BW74" s="31" t="str">
        <f>[1]trends!BW70</f>
        <v>n</v>
      </c>
      <c r="BX74" s="31">
        <f>[1]trends!BX70</f>
        <v>20</v>
      </c>
      <c r="BY74" s="31">
        <f>[1]trends!BY70</f>
        <v>20</v>
      </c>
      <c r="BZ74" s="31">
        <f>[1]trends!BZ70</f>
        <v>20</v>
      </c>
      <c r="CA74" s="31">
        <f>[1]trends!CA70</f>
        <v>20</v>
      </c>
      <c r="CB74" s="36">
        <f>[1]trends!CB70</f>
        <v>20</v>
      </c>
      <c r="CC74" s="49">
        <f>[1]trends!CC70</f>
        <v>190</v>
      </c>
      <c r="CD74" s="31">
        <f>[1]trends!CD70</f>
        <v>300</v>
      </c>
      <c r="CE74" s="31">
        <f>[1]trends!CE70</f>
        <v>380</v>
      </c>
      <c r="CF74" s="31">
        <f>[1]trends!CF70</f>
        <v>320</v>
      </c>
      <c r="CG74" s="31">
        <f>[1]trends!CG70</f>
        <v>290</v>
      </c>
      <c r="CH74" s="31">
        <f>[1]trends!CH70</f>
        <v>320</v>
      </c>
      <c r="CI74" s="36">
        <f>[1]trends!CI70</f>
        <v>330</v>
      </c>
      <c r="CJ74" s="49">
        <f>[1]trends!CJ70</f>
        <v>230</v>
      </c>
      <c r="CK74" s="31">
        <f>[1]trends!CK70</f>
        <v>270</v>
      </c>
      <c r="CL74" s="31">
        <f>[1]trends!CL70</f>
        <v>320</v>
      </c>
      <c r="CM74" s="31">
        <f>[1]trends!CM70</f>
        <v>290</v>
      </c>
      <c r="CN74" s="31">
        <f>[1]trends!CN70</f>
        <v>250</v>
      </c>
      <c r="CO74" s="31">
        <f>[1]trends!CO70</f>
        <v>190</v>
      </c>
      <c r="CP74" s="36">
        <f>[1]trends!CP70</f>
        <v>150</v>
      </c>
      <c r="CQ74" s="49">
        <f>[1]trends!CQ70</f>
        <v>30</v>
      </c>
      <c r="CR74" s="31">
        <f>[1]trends!CR70</f>
        <v>20</v>
      </c>
      <c r="CS74" s="31">
        <f>[1]trends!CS70</f>
        <v>20</v>
      </c>
      <c r="CT74" s="31">
        <f>[1]trends!CT70</f>
        <v>20</v>
      </c>
      <c r="CU74" s="31">
        <f>[1]trends!CU70</f>
        <v>10</v>
      </c>
      <c r="CV74" s="31">
        <f>[1]trends!CV70</f>
        <v>10</v>
      </c>
      <c r="CW74" s="36">
        <f>[1]trends!CW70</f>
        <v>10</v>
      </c>
      <c r="CX74" s="49">
        <f>[1]trends!CX70</f>
        <v>260</v>
      </c>
      <c r="CY74" s="31">
        <f>[1]trends!CY70</f>
        <v>290</v>
      </c>
      <c r="CZ74" s="31">
        <f>[1]trends!CZ70</f>
        <v>330</v>
      </c>
      <c r="DA74" s="31">
        <f>[1]trends!DA70</f>
        <v>310</v>
      </c>
      <c r="DB74" s="31">
        <f>[1]trends!DB70</f>
        <v>260</v>
      </c>
      <c r="DC74" s="31">
        <f>[1]trends!DC70</f>
        <v>190</v>
      </c>
      <c r="DD74" s="36">
        <f>[1]trends!DD70</f>
        <v>160</v>
      </c>
      <c r="DE74" s="49">
        <f>[1]trends!DE70</f>
        <v>910</v>
      </c>
      <c r="DF74" s="31">
        <f>[1]trends!DF70</f>
        <v>1000</v>
      </c>
      <c r="DG74" s="31">
        <f>[1]trends!DG70</f>
        <v>1080</v>
      </c>
      <c r="DH74" s="31">
        <f>[1]trends!DH70</f>
        <v>1130</v>
      </c>
      <c r="DI74" s="31">
        <f>[1]trends!DI70</f>
        <v>1170</v>
      </c>
      <c r="DJ74" s="31">
        <f>[1]trends!DJ70</f>
        <v>1150</v>
      </c>
      <c r="DK74" s="36">
        <f>[1]trends!DK70</f>
        <v>1160</v>
      </c>
      <c r="DL74" s="49">
        <f>[1]trends!DL70</f>
        <v>170</v>
      </c>
      <c r="DM74" s="31">
        <f>[1]trends!DM70</f>
        <v>130</v>
      </c>
      <c r="DN74" s="31">
        <f>[1]trends!DN70</f>
        <v>120</v>
      </c>
      <c r="DO74" s="31">
        <f>[1]trends!DO70</f>
        <v>110</v>
      </c>
      <c r="DP74" s="31">
        <f>[1]trends!DP70</f>
        <v>120</v>
      </c>
      <c r="DQ74" s="31">
        <f>[1]trends!DQ70</f>
        <v>120</v>
      </c>
      <c r="DR74" s="36">
        <f>[1]trends!DR70</f>
        <v>110</v>
      </c>
      <c r="DS74" s="49">
        <f>[1]trends!DS70</f>
        <v>1080</v>
      </c>
      <c r="DT74" s="31">
        <f>[1]trends!DT70</f>
        <v>1130</v>
      </c>
      <c r="DU74" s="31">
        <f>[1]trends!DU70</f>
        <v>1200</v>
      </c>
      <c r="DV74" s="31">
        <f>[1]trends!DV70</f>
        <v>1240</v>
      </c>
      <c r="DW74" s="31">
        <f>[1]trends!DW70</f>
        <v>1290</v>
      </c>
      <c r="DX74" s="31">
        <f>[1]trends!DX70</f>
        <v>1270</v>
      </c>
      <c r="DY74" s="36">
        <f>[1]trends!DY70</f>
        <v>1270</v>
      </c>
      <c r="DZ74" s="49">
        <f>[1]trends!DZ70</f>
        <v>20</v>
      </c>
      <c r="EA74" s="31">
        <f>[1]trends!EA70</f>
        <v>20</v>
      </c>
      <c r="EB74" s="31">
        <f>[1]trends!EB70</f>
        <v>30</v>
      </c>
      <c r="EC74" s="31">
        <f>[1]trends!EC70</f>
        <v>30</v>
      </c>
      <c r="ED74" s="31">
        <f>[1]trends!ED70</f>
        <v>20</v>
      </c>
      <c r="EE74" s="31">
        <f>[1]trends!EE70</f>
        <v>20</v>
      </c>
      <c r="EF74" s="36">
        <f>[1]trends!EF70</f>
        <v>20</v>
      </c>
      <c r="EG74" s="49" t="str">
        <f>[1]trends!EG70</f>
        <v>n</v>
      </c>
      <c r="EH74" s="31" t="str">
        <f>[1]trends!EH70</f>
        <v>n</v>
      </c>
      <c r="EI74" s="31" t="str">
        <f>[1]trends!EI70</f>
        <v>n</v>
      </c>
      <c r="EJ74" s="31" t="str">
        <f>[1]trends!EJ70</f>
        <v>n</v>
      </c>
      <c r="EK74" s="31" t="str">
        <f>[1]trends!EK70</f>
        <v>n</v>
      </c>
      <c r="EL74" s="31" t="str">
        <f>[1]trends!EL70</f>
        <v>n</v>
      </c>
      <c r="EM74" s="36" t="str">
        <f>[1]trends!EM70</f>
        <v>n</v>
      </c>
      <c r="EN74" s="49">
        <f>[1]trends!EN70</f>
        <v>20</v>
      </c>
      <c r="EO74" s="31">
        <f>[1]trends!EO70</f>
        <v>20</v>
      </c>
      <c r="EP74" s="31">
        <f>[1]trends!EP70</f>
        <v>30</v>
      </c>
      <c r="EQ74" s="31">
        <f>[1]trends!EQ70</f>
        <v>30</v>
      </c>
      <c r="ER74" s="31">
        <f>[1]trends!ER70</f>
        <v>20</v>
      </c>
      <c r="ES74" s="31">
        <f>[1]trends!ES70</f>
        <v>30</v>
      </c>
      <c r="ET74" s="36">
        <f>[1]trends!ET70</f>
        <v>20</v>
      </c>
      <c r="EU74" s="49">
        <f>[1]trends!EU70</f>
        <v>90</v>
      </c>
      <c r="EV74" s="31">
        <f>[1]trends!EV70</f>
        <v>80</v>
      </c>
      <c r="EW74" s="31">
        <f>[1]trends!EW70</f>
        <v>100</v>
      </c>
      <c r="EX74" s="31">
        <f>[1]trends!EX70</f>
        <v>90</v>
      </c>
      <c r="EY74" s="31">
        <f>[1]trends!EY70</f>
        <v>90</v>
      </c>
      <c r="EZ74" s="31">
        <f>[1]trends!EZ70</f>
        <v>100</v>
      </c>
      <c r="FA74" s="36">
        <f>[1]trends!FA70</f>
        <v>90</v>
      </c>
      <c r="FB74" s="49">
        <f>[1]trends!FB70</f>
        <v>10</v>
      </c>
      <c r="FC74" s="31">
        <f>[1]trends!FC70</f>
        <v>10</v>
      </c>
      <c r="FD74" s="31">
        <f>[1]trends!FD70</f>
        <v>10</v>
      </c>
      <c r="FE74" s="31">
        <f>[1]trends!FE70</f>
        <v>10</v>
      </c>
      <c r="FF74" s="31" t="str">
        <f>[1]trends!FF70</f>
        <v>n</v>
      </c>
      <c r="FG74" s="31">
        <f>[1]trends!FG70</f>
        <v>10</v>
      </c>
      <c r="FH74" s="36">
        <f>[1]trends!FH70</f>
        <v>10</v>
      </c>
      <c r="FI74" s="49">
        <f>[1]trends!FI70</f>
        <v>90</v>
      </c>
      <c r="FJ74" s="31">
        <f>[1]trends!FJ70</f>
        <v>100</v>
      </c>
      <c r="FK74" s="31">
        <f>[1]trends!FK70</f>
        <v>110</v>
      </c>
      <c r="FL74" s="31">
        <f>[1]trends!FL70</f>
        <v>100</v>
      </c>
      <c r="FM74" s="31">
        <f>[1]trends!FM70</f>
        <v>90</v>
      </c>
      <c r="FN74" s="31">
        <f>[1]trends!FN70</f>
        <v>110</v>
      </c>
      <c r="FO74" s="36">
        <f>[1]trends!FO70</f>
        <v>100</v>
      </c>
      <c r="FP74" s="49">
        <f>[1]trends!FP70</f>
        <v>80</v>
      </c>
      <c r="FQ74" s="31">
        <f>[1]trends!FQ70</f>
        <v>90</v>
      </c>
      <c r="FR74" s="31">
        <f>[1]trends!FR70</f>
        <v>100</v>
      </c>
      <c r="FS74" s="31">
        <f>[1]trends!FS70</f>
        <v>90</v>
      </c>
      <c r="FT74" s="31">
        <f>[1]trends!FT70</f>
        <v>90</v>
      </c>
      <c r="FU74" s="31">
        <f>[1]trends!FU70</f>
        <v>90</v>
      </c>
      <c r="FV74" s="36">
        <f>[1]trends!FV70</f>
        <v>120</v>
      </c>
      <c r="FW74" s="49">
        <f>[1]trends!FW70</f>
        <v>10</v>
      </c>
      <c r="FX74" s="31">
        <f>[1]trends!FX70</f>
        <v>10</v>
      </c>
      <c r="FY74" s="31">
        <f>[1]trends!FY70</f>
        <v>10</v>
      </c>
      <c r="FZ74" s="31">
        <f>[1]trends!FZ70</f>
        <v>10</v>
      </c>
      <c r="GA74" s="31">
        <f>[1]trends!GA70</f>
        <v>10</v>
      </c>
      <c r="GB74" s="31" t="str">
        <f>[1]trends!GB70</f>
        <v>n</v>
      </c>
      <c r="GC74" s="36">
        <f>[1]trends!GC70</f>
        <v>10</v>
      </c>
      <c r="GD74" s="49">
        <f>[1]trends!GD70</f>
        <v>90</v>
      </c>
      <c r="GE74" s="31">
        <f>[1]trends!GE70</f>
        <v>90</v>
      </c>
      <c r="GF74" s="31">
        <f>[1]trends!GF70</f>
        <v>110</v>
      </c>
      <c r="GG74" s="31">
        <f>[1]trends!GG70</f>
        <v>100</v>
      </c>
      <c r="GH74" s="31">
        <f>[1]trends!GH70</f>
        <v>90</v>
      </c>
      <c r="GI74" s="31">
        <f>[1]trends!GI70</f>
        <v>90</v>
      </c>
      <c r="GJ74" s="36">
        <f>[1]trends!GJ70</f>
        <v>120</v>
      </c>
      <c r="GK74" s="49">
        <f>[1]trends!GK70</f>
        <v>30</v>
      </c>
      <c r="GL74" s="31">
        <f>[1]trends!GL70</f>
        <v>30</v>
      </c>
      <c r="GM74" s="31">
        <f>[1]trends!GM70</f>
        <v>40</v>
      </c>
      <c r="GN74" s="31">
        <f>[1]trends!GN70</f>
        <v>60</v>
      </c>
      <c r="GO74" s="31">
        <f>[1]trends!GO70</f>
        <v>60</v>
      </c>
      <c r="GP74" s="31">
        <f>[1]trends!GP70</f>
        <v>60</v>
      </c>
      <c r="GQ74" s="36">
        <f>[1]trends!GQ70</f>
        <v>60</v>
      </c>
      <c r="GR74" s="49">
        <f>[1]trends!GR70</f>
        <v>10</v>
      </c>
      <c r="GS74" s="31">
        <f>[1]trends!GS70</f>
        <v>10</v>
      </c>
      <c r="GT74" s="31">
        <f>[1]trends!GT70</f>
        <v>10</v>
      </c>
      <c r="GU74" s="31">
        <f>[1]trends!GU70</f>
        <v>10</v>
      </c>
      <c r="GV74" s="31">
        <f>[1]trends!GV70</f>
        <v>10</v>
      </c>
      <c r="GW74" s="31">
        <f>[1]trends!GW70</f>
        <v>10</v>
      </c>
      <c r="GX74" s="36">
        <f>[1]trends!GX70</f>
        <v>20</v>
      </c>
      <c r="GY74" s="49">
        <f>[1]trends!GY70</f>
        <v>40</v>
      </c>
      <c r="GZ74" s="31">
        <f>[1]trends!GZ70</f>
        <v>40</v>
      </c>
      <c r="HA74" s="31">
        <f>[1]trends!HA70</f>
        <v>40</v>
      </c>
      <c r="HB74" s="31">
        <f>[1]trends!HB70</f>
        <v>60</v>
      </c>
      <c r="HC74" s="31">
        <f>[1]trends!HC70</f>
        <v>70</v>
      </c>
      <c r="HD74" s="31">
        <f>[1]trends!HD70</f>
        <v>70</v>
      </c>
      <c r="HE74" s="36">
        <f>[1]trends!HE70</f>
        <v>70</v>
      </c>
      <c r="HF74" s="49">
        <f>[1]trends!HF70</f>
        <v>2190</v>
      </c>
      <c r="HG74" s="31">
        <f>[1]trends!HG70</f>
        <v>2340</v>
      </c>
      <c r="HH74" s="31">
        <f>[1]trends!HH70</f>
        <v>2370</v>
      </c>
      <c r="HI74" s="31">
        <f>[1]trends!HI70</f>
        <v>2310</v>
      </c>
      <c r="HJ74" s="31">
        <f>[1]trends!HJ70</f>
        <v>2240</v>
      </c>
      <c r="HK74" s="31">
        <f>[1]trends!HK70</f>
        <v>2140</v>
      </c>
      <c r="HL74" s="36">
        <f>[1]trends!HL70</f>
        <v>2130</v>
      </c>
      <c r="HM74" s="49">
        <f>[1]trends!HM70</f>
        <v>230</v>
      </c>
      <c r="HN74" s="31">
        <f>[1]trends!HN70</f>
        <v>200</v>
      </c>
      <c r="HO74" s="31">
        <f>[1]trends!HO70</f>
        <v>220</v>
      </c>
      <c r="HP74" s="31">
        <f>[1]trends!HP70</f>
        <v>190</v>
      </c>
      <c r="HQ74" s="31">
        <f>[1]trends!HQ70</f>
        <v>200</v>
      </c>
      <c r="HR74" s="31">
        <f>[1]trends!HR70</f>
        <v>190</v>
      </c>
      <c r="HS74" s="36">
        <f>[1]trends!HS70</f>
        <v>200</v>
      </c>
      <c r="HT74" s="49">
        <f>[1]trends!HT70</f>
        <v>2430</v>
      </c>
      <c r="HU74" s="31">
        <f>[1]trends!HU70</f>
        <v>2540</v>
      </c>
      <c r="HV74" s="31">
        <f>[1]trends!HV70</f>
        <v>2580</v>
      </c>
      <c r="HW74" s="31">
        <f>[1]trends!HW70</f>
        <v>2510</v>
      </c>
      <c r="HX74" s="31">
        <f>[1]trends!HX70</f>
        <v>2450</v>
      </c>
      <c r="HY74" s="31">
        <f>[1]trends!HY70</f>
        <v>2330</v>
      </c>
      <c r="HZ74" s="36">
        <f>[1]trends!HZ70</f>
        <v>2330</v>
      </c>
    </row>
    <row r="75" spans="2:234">
      <c r="B75" s="17" t="str">
        <f>[1]trends!B71</f>
        <v>Creative Arts</v>
      </c>
      <c r="C75" s="17"/>
      <c r="D75" s="56">
        <f>[1]trends!D71</f>
        <v>180</v>
      </c>
      <c r="E75" s="57">
        <f>[1]trends!E71</f>
        <v>190</v>
      </c>
      <c r="F75" s="57">
        <f>[1]trends!F71</f>
        <v>140</v>
      </c>
      <c r="G75" s="57">
        <f>[1]trends!G71</f>
        <v>100</v>
      </c>
      <c r="H75" s="57">
        <f>[1]trends!H71</f>
        <v>120</v>
      </c>
      <c r="I75" s="57">
        <f>[1]trends!I71</f>
        <v>30</v>
      </c>
      <c r="J75" s="58">
        <f>[1]trends!J71</f>
        <v>40</v>
      </c>
      <c r="K75" s="56" t="str">
        <f>[1]trends!K71</f>
        <v>n</v>
      </c>
      <c r="L75" s="57" t="str">
        <f>[1]trends!L71</f>
        <v>n</v>
      </c>
      <c r="M75" s="57" t="str">
        <f>[1]trends!M71</f>
        <v>n</v>
      </c>
      <c r="N75" s="57" t="str">
        <f>[1]trends!N71</f>
        <v>n</v>
      </c>
      <c r="O75" s="57" t="str">
        <f>[1]trends!O71</f>
        <v>n</v>
      </c>
      <c r="P75" s="57" t="str">
        <f>[1]trends!P71</f>
        <v>n</v>
      </c>
      <c r="Q75" s="58" t="str">
        <f>[1]trends!Q71</f>
        <v>n</v>
      </c>
      <c r="R75" s="56">
        <f>[1]trends!R71</f>
        <v>180</v>
      </c>
      <c r="S75" s="57">
        <f>[1]trends!S71</f>
        <v>190</v>
      </c>
      <c r="T75" s="57">
        <f>[1]trends!T71</f>
        <v>140</v>
      </c>
      <c r="U75" s="57">
        <f>[1]trends!U71</f>
        <v>100</v>
      </c>
      <c r="V75" s="57">
        <f>[1]trends!V71</f>
        <v>120</v>
      </c>
      <c r="W75" s="57">
        <f>[1]trends!W71</f>
        <v>40</v>
      </c>
      <c r="X75" s="58">
        <f>[1]trends!X71</f>
        <v>50</v>
      </c>
      <c r="Y75" s="56">
        <f>[1]trends!Y71</f>
        <v>170</v>
      </c>
      <c r="Z75" s="57">
        <f>[1]trends!Z71</f>
        <v>180</v>
      </c>
      <c r="AA75" s="57">
        <f>[1]trends!AA71</f>
        <v>200</v>
      </c>
      <c r="AB75" s="57">
        <f>[1]trends!AB71</f>
        <v>180</v>
      </c>
      <c r="AC75" s="57">
        <f>[1]trends!AC71</f>
        <v>220</v>
      </c>
      <c r="AD75" s="57">
        <f>[1]trends!AD71</f>
        <v>210</v>
      </c>
      <c r="AE75" s="58">
        <f>[1]trends!AE71</f>
        <v>270</v>
      </c>
      <c r="AF75" s="56" t="str">
        <f>[1]trends!AF71</f>
        <v>n</v>
      </c>
      <c r="AG75" s="57" t="str">
        <f>[1]trends!AG71</f>
        <v>n</v>
      </c>
      <c r="AH75" s="57" t="str">
        <f>[1]trends!AH71</f>
        <v>n</v>
      </c>
      <c r="AI75" s="57" t="str">
        <f>[1]trends!AI71</f>
        <v>n</v>
      </c>
      <c r="AJ75" s="57" t="str">
        <f>[1]trends!AJ71</f>
        <v>n</v>
      </c>
      <c r="AK75" s="57" t="str">
        <f>[1]trends!AK71</f>
        <v>n</v>
      </c>
      <c r="AL75" s="58" t="str">
        <f>[1]trends!AL71</f>
        <v>n</v>
      </c>
      <c r="AM75" s="56">
        <f>[1]trends!AM71</f>
        <v>170</v>
      </c>
      <c r="AN75" s="57">
        <f>[1]trends!AN71</f>
        <v>180</v>
      </c>
      <c r="AO75" s="57">
        <f>[1]trends!AO71</f>
        <v>200</v>
      </c>
      <c r="AP75" s="57">
        <f>[1]trends!AP71</f>
        <v>180</v>
      </c>
      <c r="AQ75" s="57">
        <f>[1]trends!AQ71</f>
        <v>220</v>
      </c>
      <c r="AR75" s="57">
        <f>[1]trends!AR71</f>
        <v>210</v>
      </c>
      <c r="AS75" s="58">
        <f>[1]trends!AS71</f>
        <v>270</v>
      </c>
      <c r="AT75" s="56">
        <f>[1]trends!AT71</f>
        <v>940</v>
      </c>
      <c r="AU75" s="57">
        <f>[1]trends!AU71</f>
        <v>1120</v>
      </c>
      <c r="AV75" s="57">
        <f>[1]trends!AV71</f>
        <v>1430</v>
      </c>
      <c r="AW75" s="57">
        <f>[1]trends!AW71</f>
        <v>1320</v>
      </c>
      <c r="AX75" s="57">
        <f>[1]trends!AX71</f>
        <v>1070</v>
      </c>
      <c r="AY75" s="57">
        <f>[1]trends!AY71</f>
        <v>1260</v>
      </c>
      <c r="AZ75" s="58">
        <f>[1]trends!AZ71</f>
        <v>1240</v>
      </c>
      <c r="BA75" s="56">
        <f>[1]trends!BA71</f>
        <v>30</v>
      </c>
      <c r="BB75" s="57">
        <f>[1]trends!BB71</f>
        <v>30</v>
      </c>
      <c r="BC75" s="57">
        <f>[1]trends!BC71</f>
        <v>30</v>
      </c>
      <c r="BD75" s="57">
        <f>[1]trends!BD71</f>
        <v>30</v>
      </c>
      <c r="BE75" s="57">
        <f>[1]trends!BE71</f>
        <v>30</v>
      </c>
      <c r="BF75" s="57">
        <f>[1]trends!BF71</f>
        <v>20</v>
      </c>
      <c r="BG75" s="58">
        <f>[1]trends!BG71</f>
        <v>20</v>
      </c>
      <c r="BH75" s="56">
        <f>[1]trends!BH71</f>
        <v>980</v>
      </c>
      <c r="BI75" s="57">
        <f>[1]trends!BI71</f>
        <v>1150</v>
      </c>
      <c r="BJ75" s="57">
        <f>[1]trends!BJ71</f>
        <v>1470</v>
      </c>
      <c r="BK75" s="57">
        <f>[1]trends!BK71</f>
        <v>1350</v>
      </c>
      <c r="BL75" s="57">
        <f>[1]trends!BL71</f>
        <v>1100</v>
      </c>
      <c r="BM75" s="57">
        <f>[1]trends!BM71</f>
        <v>1280</v>
      </c>
      <c r="BN75" s="58">
        <f>[1]trends!BN71</f>
        <v>1260</v>
      </c>
      <c r="BO75" s="56">
        <f>[1]trends!BO71</f>
        <v>2150</v>
      </c>
      <c r="BP75" s="57">
        <f>[1]trends!BP71</f>
        <v>2170</v>
      </c>
      <c r="BQ75" s="57">
        <f>[1]trends!BQ71</f>
        <v>2770</v>
      </c>
      <c r="BR75" s="57">
        <f>[1]trends!BR71</f>
        <v>3130</v>
      </c>
      <c r="BS75" s="57">
        <f>[1]trends!BS71</f>
        <v>3300</v>
      </c>
      <c r="BT75" s="57">
        <f>[1]trends!BT71</f>
        <v>3300</v>
      </c>
      <c r="BU75" s="58">
        <f>[1]trends!BU71</f>
        <v>2710</v>
      </c>
      <c r="BV75" s="56">
        <f>[1]trends!BV71</f>
        <v>90</v>
      </c>
      <c r="BW75" s="57">
        <f>[1]trends!BW71</f>
        <v>100</v>
      </c>
      <c r="BX75" s="57">
        <f>[1]trends!BX71</f>
        <v>90</v>
      </c>
      <c r="BY75" s="57">
        <f>[1]trends!BY71</f>
        <v>120</v>
      </c>
      <c r="BZ75" s="57">
        <f>[1]trends!BZ71</f>
        <v>120</v>
      </c>
      <c r="CA75" s="57">
        <f>[1]trends!CA71</f>
        <v>110</v>
      </c>
      <c r="CB75" s="58">
        <f>[1]trends!CB71</f>
        <v>110</v>
      </c>
      <c r="CC75" s="56">
        <f>[1]trends!CC71</f>
        <v>2240</v>
      </c>
      <c r="CD75" s="57">
        <f>[1]trends!CD71</f>
        <v>2260</v>
      </c>
      <c r="CE75" s="57">
        <f>[1]trends!CE71</f>
        <v>2860</v>
      </c>
      <c r="CF75" s="57">
        <f>[1]trends!CF71</f>
        <v>3260</v>
      </c>
      <c r="CG75" s="57">
        <f>[1]trends!CG71</f>
        <v>3420</v>
      </c>
      <c r="CH75" s="57">
        <f>[1]trends!CH71</f>
        <v>3410</v>
      </c>
      <c r="CI75" s="58">
        <f>[1]trends!CI71</f>
        <v>2820</v>
      </c>
      <c r="CJ75" s="56">
        <f>[1]trends!CJ71</f>
        <v>4280</v>
      </c>
      <c r="CK75" s="57">
        <f>[1]trends!CK71</f>
        <v>4400</v>
      </c>
      <c r="CL75" s="57">
        <f>[1]trends!CL71</f>
        <v>4870</v>
      </c>
      <c r="CM75" s="57">
        <f>[1]trends!CM71</f>
        <v>4580</v>
      </c>
      <c r="CN75" s="57">
        <f>[1]trends!CN71</f>
        <v>4320</v>
      </c>
      <c r="CO75" s="57">
        <f>[1]trends!CO71</f>
        <v>4280</v>
      </c>
      <c r="CP75" s="58">
        <f>[1]trends!CP71</f>
        <v>4120</v>
      </c>
      <c r="CQ75" s="56">
        <f>[1]trends!CQ71</f>
        <v>390</v>
      </c>
      <c r="CR75" s="57">
        <f>[1]trends!CR71</f>
        <v>400</v>
      </c>
      <c r="CS75" s="57">
        <f>[1]trends!CS71</f>
        <v>410</v>
      </c>
      <c r="CT75" s="57">
        <f>[1]trends!CT71</f>
        <v>390</v>
      </c>
      <c r="CU75" s="57">
        <f>[1]trends!CU71</f>
        <v>330</v>
      </c>
      <c r="CV75" s="57">
        <f>[1]trends!CV71</f>
        <v>340</v>
      </c>
      <c r="CW75" s="58">
        <f>[1]trends!CW71</f>
        <v>270</v>
      </c>
      <c r="CX75" s="56">
        <f>[1]trends!CX71</f>
        <v>4670</v>
      </c>
      <c r="CY75" s="57">
        <f>[1]trends!CY71</f>
        <v>4800</v>
      </c>
      <c r="CZ75" s="57">
        <f>[1]trends!CZ71</f>
        <v>5280</v>
      </c>
      <c r="DA75" s="57">
        <f>[1]trends!DA71</f>
        <v>4960</v>
      </c>
      <c r="DB75" s="57">
        <f>[1]trends!DB71</f>
        <v>4650</v>
      </c>
      <c r="DC75" s="57">
        <f>[1]trends!DC71</f>
        <v>4620</v>
      </c>
      <c r="DD75" s="58">
        <f>[1]trends!DD71</f>
        <v>4380</v>
      </c>
      <c r="DE75" s="56">
        <f>[1]trends!DE71</f>
        <v>10150</v>
      </c>
      <c r="DF75" s="57">
        <f>[1]trends!DF71</f>
        <v>10480</v>
      </c>
      <c r="DG75" s="57">
        <f>[1]trends!DG71</f>
        <v>9980</v>
      </c>
      <c r="DH75" s="57">
        <f>[1]trends!DH71</f>
        <v>10520</v>
      </c>
      <c r="DI75" s="57">
        <f>[1]trends!DI71</f>
        <v>10740</v>
      </c>
      <c r="DJ75" s="57">
        <f>[1]trends!DJ71</f>
        <v>10900</v>
      </c>
      <c r="DK75" s="58">
        <f>[1]trends!DK71</f>
        <v>10810</v>
      </c>
      <c r="DL75" s="56">
        <f>[1]trends!DL71</f>
        <v>920</v>
      </c>
      <c r="DM75" s="57">
        <f>[1]trends!DM71</f>
        <v>750</v>
      </c>
      <c r="DN75" s="57">
        <f>[1]trends!DN71</f>
        <v>660</v>
      </c>
      <c r="DO75" s="57">
        <f>[1]trends!DO71</f>
        <v>640</v>
      </c>
      <c r="DP75" s="57">
        <f>[1]trends!DP71</f>
        <v>680</v>
      </c>
      <c r="DQ75" s="57">
        <f>[1]trends!DQ71</f>
        <v>630</v>
      </c>
      <c r="DR75" s="58">
        <f>[1]trends!DR71</f>
        <v>670</v>
      </c>
      <c r="DS75" s="56">
        <f>[1]trends!DS71</f>
        <v>11070</v>
      </c>
      <c r="DT75" s="57">
        <f>[1]trends!DT71</f>
        <v>11230</v>
      </c>
      <c r="DU75" s="57">
        <f>[1]trends!DU71</f>
        <v>10640</v>
      </c>
      <c r="DV75" s="57">
        <f>[1]trends!DV71</f>
        <v>11170</v>
      </c>
      <c r="DW75" s="57">
        <f>[1]trends!DW71</f>
        <v>11420</v>
      </c>
      <c r="DX75" s="57">
        <f>[1]trends!DX71</f>
        <v>11530</v>
      </c>
      <c r="DY75" s="58">
        <f>[1]trends!DY71</f>
        <v>11470</v>
      </c>
      <c r="DZ75" s="56">
        <f>[1]trends!DZ71</f>
        <v>300</v>
      </c>
      <c r="EA75" s="57">
        <f>[1]trends!EA71</f>
        <v>250</v>
      </c>
      <c r="EB75" s="57">
        <f>[1]trends!EB71</f>
        <v>250</v>
      </c>
      <c r="EC75" s="57">
        <f>[1]trends!EC71</f>
        <v>240</v>
      </c>
      <c r="ED75" s="57">
        <f>[1]trends!ED71</f>
        <v>260</v>
      </c>
      <c r="EE75" s="57">
        <f>[1]trends!EE71</f>
        <v>190</v>
      </c>
      <c r="EF75" s="58">
        <f>[1]trends!EF71</f>
        <v>180</v>
      </c>
      <c r="EG75" s="56">
        <f>[1]trends!EG71</f>
        <v>30</v>
      </c>
      <c r="EH75" s="57">
        <f>[1]trends!EH71</f>
        <v>30</v>
      </c>
      <c r="EI75" s="57">
        <f>[1]trends!EI71</f>
        <v>20</v>
      </c>
      <c r="EJ75" s="57">
        <f>[1]trends!EJ71</f>
        <v>30</v>
      </c>
      <c r="EK75" s="57">
        <f>[1]trends!EK71</f>
        <v>30</v>
      </c>
      <c r="EL75" s="57">
        <f>[1]trends!EL71</f>
        <v>30</v>
      </c>
      <c r="EM75" s="58">
        <f>[1]trends!EM71</f>
        <v>30</v>
      </c>
      <c r="EN75" s="56">
        <f>[1]trends!EN71</f>
        <v>330</v>
      </c>
      <c r="EO75" s="57">
        <f>[1]trends!EO71</f>
        <v>280</v>
      </c>
      <c r="EP75" s="57">
        <f>[1]trends!EP71</f>
        <v>280</v>
      </c>
      <c r="EQ75" s="57">
        <f>[1]trends!EQ71</f>
        <v>280</v>
      </c>
      <c r="ER75" s="57">
        <f>[1]trends!ER71</f>
        <v>280</v>
      </c>
      <c r="ES75" s="57">
        <f>[1]trends!ES71</f>
        <v>220</v>
      </c>
      <c r="ET75" s="58">
        <f>[1]trends!ET71</f>
        <v>210</v>
      </c>
      <c r="EU75" s="56">
        <f>[1]trends!EU71</f>
        <v>340</v>
      </c>
      <c r="EV75" s="57">
        <f>[1]trends!EV71</f>
        <v>410</v>
      </c>
      <c r="EW75" s="57">
        <f>[1]trends!EW71</f>
        <v>1740</v>
      </c>
      <c r="EX75" s="57">
        <f>[1]trends!EX71</f>
        <v>2080</v>
      </c>
      <c r="EY75" s="57">
        <f>[1]trends!EY71</f>
        <v>1940</v>
      </c>
      <c r="EZ75" s="57">
        <f>[1]trends!EZ71</f>
        <v>1830</v>
      </c>
      <c r="FA75" s="58">
        <f>[1]trends!FA71</f>
        <v>1800</v>
      </c>
      <c r="FB75" s="56">
        <f>[1]trends!FB71</f>
        <v>50</v>
      </c>
      <c r="FC75" s="57">
        <f>[1]trends!FC71</f>
        <v>40</v>
      </c>
      <c r="FD75" s="57">
        <f>[1]trends!FD71</f>
        <v>70</v>
      </c>
      <c r="FE75" s="57">
        <f>[1]trends!FE71</f>
        <v>70</v>
      </c>
      <c r="FF75" s="57">
        <f>[1]trends!FF71</f>
        <v>60</v>
      </c>
      <c r="FG75" s="57">
        <f>[1]trends!FG71</f>
        <v>60</v>
      </c>
      <c r="FH75" s="58">
        <f>[1]trends!FH71</f>
        <v>70</v>
      </c>
      <c r="FI75" s="56">
        <f>[1]trends!FI71</f>
        <v>380</v>
      </c>
      <c r="FJ75" s="57">
        <f>[1]trends!FJ71</f>
        <v>450</v>
      </c>
      <c r="FK75" s="57">
        <f>[1]trends!FK71</f>
        <v>1810</v>
      </c>
      <c r="FL75" s="57">
        <f>[1]trends!FL71</f>
        <v>2160</v>
      </c>
      <c r="FM75" s="57">
        <f>[1]trends!FM71</f>
        <v>1990</v>
      </c>
      <c r="FN75" s="57">
        <f>[1]trends!FN71</f>
        <v>1890</v>
      </c>
      <c r="FO75" s="58">
        <f>[1]trends!FO71</f>
        <v>1870</v>
      </c>
      <c r="FP75" s="56">
        <f>[1]trends!FP71</f>
        <v>380</v>
      </c>
      <c r="FQ75" s="57">
        <f>[1]trends!FQ71</f>
        <v>430</v>
      </c>
      <c r="FR75" s="57">
        <f>[1]trends!FR71</f>
        <v>460</v>
      </c>
      <c r="FS75" s="57">
        <f>[1]trends!FS71</f>
        <v>450</v>
      </c>
      <c r="FT75" s="57">
        <f>[1]trends!FT71</f>
        <v>480</v>
      </c>
      <c r="FU75" s="57">
        <f>[1]trends!FU71</f>
        <v>510</v>
      </c>
      <c r="FV75" s="58">
        <f>[1]trends!FV71</f>
        <v>460</v>
      </c>
      <c r="FW75" s="56">
        <f>[1]trends!FW71</f>
        <v>40</v>
      </c>
      <c r="FX75" s="57">
        <f>[1]trends!FX71</f>
        <v>50</v>
      </c>
      <c r="FY75" s="57">
        <f>[1]trends!FY71</f>
        <v>60</v>
      </c>
      <c r="FZ75" s="57">
        <f>[1]trends!FZ71</f>
        <v>60</v>
      </c>
      <c r="GA75" s="57">
        <f>[1]trends!GA71</f>
        <v>50</v>
      </c>
      <c r="GB75" s="57">
        <f>[1]trends!GB71</f>
        <v>60</v>
      </c>
      <c r="GC75" s="58">
        <f>[1]trends!GC71</f>
        <v>70</v>
      </c>
      <c r="GD75" s="56">
        <f>[1]trends!GD71</f>
        <v>420</v>
      </c>
      <c r="GE75" s="57">
        <f>[1]trends!GE71</f>
        <v>480</v>
      </c>
      <c r="GF75" s="57">
        <f>[1]trends!GF71</f>
        <v>520</v>
      </c>
      <c r="GG75" s="57">
        <f>[1]trends!GG71</f>
        <v>510</v>
      </c>
      <c r="GH75" s="57">
        <f>[1]trends!GH71</f>
        <v>530</v>
      </c>
      <c r="GI75" s="57">
        <f>[1]trends!GI71</f>
        <v>570</v>
      </c>
      <c r="GJ75" s="58">
        <f>[1]trends!GJ71</f>
        <v>520</v>
      </c>
      <c r="GK75" s="56">
        <f>[1]trends!GK71</f>
        <v>120</v>
      </c>
      <c r="GL75" s="57">
        <f>[1]trends!GL71</f>
        <v>120</v>
      </c>
      <c r="GM75" s="57">
        <f>[1]trends!GM71</f>
        <v>130</v>
      </c>
      <c r="GN75" s="57">
        <f>[1]trends!GN71</f>
        <v>150</v>
      </c>
      <c r="GO75" s="57">
        <f>[1]trends!GO71</f>
        <v>140</v>
      </c>
      <c r="GP75" s="57">
        <f>[1]trends!GP71</f>
        <v>130</v>
      </c>
      <c r="GQ75" s="58">
        <f>[1]trends!GQ71</f>
        <v>150</v>
      </c>
      <c r="GR75" s="56">
        <f>[1]trends!GR71</f>
        <v>20</v>
      </c>
      <c r="GS75" s="57">
        <f>[1]trends!GS71</f>
        <v>30</v>
      </c>
      <c r="GT75" s="57">
        <f>[1]trends!GT71</f>
        <v>30</v>
      </c>
      <c r="GU75" s="57">
        <f>[1]trends!GU71</f>
        <v>40</v>
      </c>
      <c r="GV75" s="57">
        <f>[1]trends!GV71</f>
        <v>50</v>
      </c>
      <c r="GW75" s="57">
        <f>[1]trends!GW71</f>
        <v>50</v>
      </c>
      <c r="GX75" s="58">
        <f>[1]trends!GX71</f>
        <v>60</v>
      </c>
      <c r="GY75" s="56">
        <f>[1]trends!GY71</f>
        <v>140</v>
      </c>
      <c r="GZ75" s="57">
        <f>[1]trends!GZ71</f>
        <v>150</v>
      </c>
      <c r="HA75" s="57">
        <f>[1]trends!HA71</f>
        <v>170</v>
      </c>
      <c r="HB75" s="57">
        <f>[1]trends!HB71</f>
        <v>190</v>
      </c>
      <c r="HC75" s="57">
        <f>[1]trends!HC71</f>
        <v>190</v>
      </c>
      <c r="HD75" s="57">
        <f>[1]trends!HD71</f>
        <v>180</v>
      </c>
      <c r="HE75" s="58">
        <f>[1]trends!HE71</f>
        <v>200</v>
      </c>
      <c r="HF75" s="56">
        <f>[1]trends!HF71</f>
        <v>19020</v>
      </c>
      <c r="HG75" s="57">
        <f>[1]trends!HG71</f>
        <v>19760</v>
      </c>
      <c r="HH75" s="57">
        <f>[1]trends!HH71</f>
        <v>21980</v>
      </c>
      <c r="HI75" s="57">
        <f>[1]trends!HI71</f>
        <v>22760</v>
      </c>
      <c r="HJ75" s="57">
        <f>[1]trends!HJ71</f>
        <v>22590</v>
      </c>
      <c r="HK75" s="57">
        <f>[1]trends!HK71</f>
        <v>22640</v>
      </c>
      <c r="HL75" s="58">
        <f>[1]trends!HL71</f>
        <v>21760</v>
      </c>
      <c r="HM75" s="56">
        <f>[1]trends!HM71</f>
        <v>1580</v>
      </c>
      <c r="HN75" s="57">
        <f>[1]trends!HN71</f>
        <v>1420</v>
      </c>
      <c r="HO75" s="57">
        <f>[1]trends!HO71</f>
        <v>1380</v>
      </c>
      <c r="HP75" s="57">
        <f>[1]trends!HP71</f>
        <v>1390</v>
      </c>
      <c r="HQ75" s="57">
        <f>[1]trends!HQ71</f>
        <v>1350</v>
      </c>
      <c r="HR75" s="57">
        <f>[1]trends!HR71</f>
        <v>1300</v>
      </c>
      <c r="HS75" s="58">
        <f>[1]trends!HS71</f>
        <v>1290</v>
      </c>
      <c r="HT75" s="56">
        <f>[1]trends!HT71</f>
        <v>20590</v>
      </c>
      <c r="HU75" s="57">
        <f>[1]trends!HU71</f>
        <v>21170</v>
      </c>
      <c r="HV75" s="57">
        <f>[1]trends!HV71</f>
        <v>23360</v>
      </c>
      <c r="HW75" s="57">
        <f>[1]trends!HW71</f>
        <v>24140</v>
      </c>
      <c r="HX75" s="57">
        <f>[1]trends!HX71</f>
        <v>23940</v>
      </c>
      <c r="HY75" s="57">
        <f>[1]trends!HY71</f>
        <v>23940</v>
      </c>
      <c r="HZ75" s="58">
        <f>[1]trends!HZ71</f>
        <v>23050</v>
      </c>
    </row>
    <row r="76" spans="2:234">
      <c r="B76" s="17"/>
      <c r="C76" s="17" t="str">
        <f>[1]trends!C72</f>
        <v>Performing Arts</v>
      </c>
      <c r="D76" s="48">
        <f>[1]trends!D72</f>
        <v>10</v>
      </c>
      <c r="E76" s="32">
        <f>[1]trends!E72</f>
        <v>10</v>
      </c>
      <c r="F76" s="32">
        <f>[1]trends!F72</f>
        <v>10</v>
      </c>
      <c r="G76" s="32" t="str">
        <f>[1]trends!G72</f>
        <v>n</v>
      </c>
      <c r="H76" s="32" t="str">
        <f>[1]trends!H72</f>
        <v>n</v>
      </c>
      <c r="I76" s="32" t="str">
        <f>[1]trends!I72</f>
        <v>n</v>
      </c>
      <c r="J76" s="35">
        <f>[1]trends!J72</f>
        <v>10</v>
      </c>
      <c r="K76" s="48" t="str">
        <f>[1]trends!K72</f>
        <v>n</v>
      </c>
      <c r="L76" s="32" t="str">
        <f>[1]trends!L72</f>
        <v>n</v>
      </c>
      <c r="M76" s="32" t="str">
        <f>[1]trends!M72</f>
        <v>n</v>
      </c>
      <c r="N76" s="32" t="str">
        <f>[1]trends!N72</f>
        <v>n</v>
      </c>
      <c r="O76" s="32" t="str">
        <f>[1]trends!O72</f>
        <v>n</v>
      </c>
      <c r="P76" s="32" t="str">
        <f>[1]trends!P72</f>
        <v>n</v>
      </c>
      <c r="Q76" s="35" t="str">
        <f>[1]trends!Q72</f>
        <v>n</v>
      </c>
      <c r="R76" s="48">
        <f>[1]trends!R72</f>
        <v>10</v>
      </c>
      <c r="S76" s="32">
        <f>[1]trends!S72</f>
        <v>10</v>
      </c>
      <c r="T76" s="32">
        <f>[1]trends!T72</f>
        <v>10</v>
      </c>
      <c r="U76" s="32" t="str">
        <f>[1]trends!U72</f>
        <v>n</v>
      </c>
      <c r="V76" s="32" t="str">
        <f>[1]trends!V72</f>
        <v>n</v>
      </c>
      <c r="W76" s="32" t="str">
        <f>[1]trends!W72</f>
        <v>n</v>
      </c>
      <c r="X76" s="35">
        <f>[1]trends!X72</f>
        <v>10</v>
      </c>
      <c r="Y76" s="48">
        <f>[1]trends!Y72</f>
        <v>70</v>
      </c>
      <c r="Z76" s="32">
        <f>[1]trends!Z72</f>
        <v>60</v>
      </c>
      <c r="AA76" s="32">
        <f>[1]trends!AA72</f>
        <v>60</v>
      </c>
      <c r="AB76" s="32">
        <f>[1]trends!AB72</f>
        <v>40</v>
      </c>
      <c r="AC76" s="32">
        <f>[1]trends!AC72</f>
        <v>50</v>
      </c>
      <c r="AD76" s="32">
        <f>[1]trends!AD72</f>
        <v>40</v>
      </c>
      <c r="AE76" s="35">
        <f>[1]trends!AE72</f>
        <v>70</v>
      </c>
      <c r="AF76" s="48" t="str">
        <f>[1]trends!AF72</f>
        <v>n</v>
      </c>
      <c r="AG76" s="32" t="str">
        <f>[1]trends!AG72</f>
        <v>n</v>
      </c>
      <c r="AH76" s="32" t="str">
        <f>[1]trends!AH72</f>
        <v>n</v>
      </c>
      <c r="AI76" s="32" t="str">
        <f>[1]trends!AI72</f>
        <v>n</v>
      </c>
      <c r="AJ76" s="32" t="str">
        <f>[1]trends!AJ72</f>
        <v>n</v>
      </c>
      <c r="AK76" s="32" t="str">
        <f>[1]trends!AK72</f>
        <v>n</v>
      </c>
      <c r="AL76" s="35" t="str">
        <f>[1]trends!AL72</f>
        <v>n</v>
      </c>
      <c r="AM76" s="48">
        <f>[1]trends!AM72</f>
        <v>70</v>
      </c>
      <c r="AN76" s="32">
        <f>[1]trends!AN72</f>
        <v>60</v>
      </c>
      <c r="AO76" s="32">
        <f>[1]trends!AO72</f>
        <v>60</v>
      </c>
      <c r="AP76" s="32">
        <f>[1]trends!AP72</f>
        <v>40</v>
      </c>
      <c r="AQ76" s="32">
        <f>[1]trends!AQ72</f>
        <v>50</v>
      </c>
      <c r="AR76" s="32">
        <f>[1]trends!AR72</f>
        <v>40</v>
      </c>
      <c r="AS76" s="35">
        <f>[1]trends!AS72</f>
        <v>70</v>
      </c>
      <c r="AT76" s="48">
        <f>[1]trends!AT72</f>
        <v>160</v>
      </c>
      <c r="AU76" s="32">
        <f>[1]trends!AU72</f>
        <v>140</v>
      </c>
      <c r="AV76" s="32">
        <f>[1]trends!AV72</f>
        <v>200</v>
      </c>
      <c r="AW76" s="32">
        <f>[1]trends!AW72</f>
        <v>240</v>
      </c>
      <c r="AX76" s="32">
        <f>[1]trends!AX72</f>
        <v>220</v>
      </c>
      <c r="AY76" s="32">
        <f>[1]trends!AY72</f>
        <v>360</v>
      </c>
      <c r="AZ76" s="35">
        <f>[1]trends!AZ72</f>
        <v>250</v>
      </c>
      <c r="BA76" s="48">
        <f>[1]trends!BA72</f>
        <v>10</v>
      </c>
      <c r="BB76" s="32" t="str">
        <f>[1]trends!BB72</f>
        <v>n</v>
      </c>
      <c r="BC76" s="32" t="str">
        <f>[1]trends!BC72</f>
        <v>n</v>
      </c>
      <c r="BD76" s="32" t="str">
        <f>[1]trends!BD72</f>
        <v>n</v>
      </c>
      <c r="BE76" s="32" t="str">
        <f>[1]trends!BE72</f>
        <v>n</v>
      </c>
      <c r="BF76" s="32" t="str">
        <f>[1]trends!BF72</f>
        <v>n</v>
      </c>
      <c r="BG76" s="35" t="str">
        <f>[1]trends!BG72</f>
        <v>n</v>
      </c>
      <c r="BH76" s="48">
        <f>[1]trends!BH72</f>
        <v>170</v>
      </c>
      <c r="BI76" s="32">
        <f>[1]trends!BI72</f>
        <v>140</v>
      </c>
      <c r="BJ76" s="32">
        <f>[1]trends!BJ72</f>
        <v>200</v>
      </c>
      <c r="BK76" s="32">
        <f>[1]trends!BK72</f>
        <v>240</v>
      </c>
      <c r="BL76" s="32">
        <f>[1]trends!BL72</f>
        <v>220</v>
      </c>
      <c r="BM76" s="32">
        <f>[1]trends!BM72</f>
        <v>370</v>
      </c>
      <c r="BN76" s="35">
        <f>[1]trends!BN72</f>
        <v>250</v>
      </c>
      <c r="BO76" s="48">
        <f>[1]trends!BO72</f>
        <v>340</v>
      </c>
      <c r="BP76" s="32">
        <f>[1]trends!BP72</f>
        <v>280</v>
      </c>
      <c r="BQ76" s="32">
        <f>[1]trends!BQ72</f>
        <v>520</v>
      </c>
      <c r="BR76" s="32">
        <f>[1]trends!BR72</f>
        <v>670</v>
      </c>
      <c r="BS76" s="32">
        <f>[1]trends!BS72</f>
        <v>790</v>
      </c>
      <c r="BT76" s="32">
        <f>[1]trends!BT72</f>
        <v>1040</v>
      </c>
      <c r="BU76" s="35">
        <f>[1]trends!BU72</f>
        <v>920</v>
      </c>
      <c r="BV76" s="48">
        <f>[1]trends!BV72</f>
        <v>10</v>
      </c>
      <c r="BW76" s="32">
        <f>[1]trends!BW72</f>
        <v>10</v>
      </c>
      <c r="BX76" s="32" t="str">
        <f>[1]trends!BX72</f>
        <v>n</v>
      </c>
      <c r="BY76" s="32">
        <f>[1]trends!BY72</f>
        <v>10</v>
      </c>
      <c r="BZ76" s="32">
        <f>[1]trends!BZ72</f>
        <v>10</v>
      </c>
      <c r="CA76" s="32" t="str">
        <f>[1]trends!CA72</f>
        <v>n</v>
      </c>
      <c r="CB76" s="35" t="str">
        <f>[1]trends!CB72</f>
        <v>n</v>
      </c>
      <c r="CC76" s="48">
        <f>[1]trends!CC72</f>
        <v>350</v>
      </c>
      <c r="CD76" s="32">
        <f>[1]trends!CD72</f>
        <v>290</v>
      </c>
      <c r="CE76" s="32">
        <f>[1]trends!CE72</f>
        <v>520</v>
      </c>
      <c r="CF76" s="32">
        <f>[1]trends!CF72</f>
        <v>680</v>
      </c>
      <c r="CG76" s="32">
        <f>[1]trends!CG72</f>
        <v>800</v>
      </c>
      <c r="CH76" s="32">
        <f>[1]trends!CH72</f>
        <v>1040</v>
      </c>
      <c r="CI76" s="35">
        <f>[1]trends!CI72</f>
        <v>920</v>
      </c>
      <c r="CJ76" s="48">
        <f>[1]trends!CJ72</f>
        <v>530</v>
      </c>
      <c r="CK76" s="32">
        <f>[1]trends!CK72</f>
        <v>670</v>
      </c>
      <c r="CL76" s="32">
        <f>[1]trends!CL72</f>
        <v>990</v>
      </c>
      <c r="CM76" s="32">
        <f>[1]trends!CM72</f>
        <v>780</v>
      </c>
      <c r="CN76" s="32">
        <f>[1]trends!CN72</f>
        <v>750</v>
      </c>
      <c r="CO76" s="32">
        <f>[1]trends!CO72</f>
        <v>770</v>
      </c>
      <c r="CP76" s="35">
        <f>[1]trends!CP72</f>
        <v>710</v>
      </c>
      <c r="CQ76" s="48">
        <f>[1]trends!CQ72</f>
        <v>10</v>
      </c>
      <c r="CR76" s="32">
        <f>[1]trends!CR72</f>
        <v>10</v>
      </c>
      <c r="CS76" s="32">
        <f>[1]trends!CS72</f>
        <v>10</v>
      </c>
      <c r="CT76" s="32">
        <f>[1]trends!CT72</f>
        <v>10</v>
      </c>
      <c r="CU76" s="32">
        <f>[1]trends!CU72</f>
        <v>10</v>
      </c>
      <c r="CV76" s="32">
        <f>[1]trends!CV72</f>
        <v>10</v>
      </c>
      <c r="CW76" s="35">
        <f>[1]trends!CW72</f>
        <v>10</v>
      </c>
      <c r="CX76" s="48">
        <f>[1]trends!CX72</f>
        <v>540</v>
      </c>
      <c r="CY76" s="32">
        <f>[1]trends!CY72</f>
        <v>680</v>
      </c>
      <c r="CZ76" s="32">
        <f>[1]trends!CZ72</f>
        <v>1010</v>
      </c>
      <c r="DA76" s="32">
        <f>[1]trends!DA72</f>
        <v>800</v>
      </c>
      <c r="DB76" s="32">
        <f>[1]trends!DB72</f>
        <v>760</v>
      </c>
      <c r="DC76" s="32">
        <f>[1]trends!DC72</f>
        <v>770</v>
      </c>
      <c r="DD76" s="35">
        <f>[1]trends!DD72</f>
        <v>720</v>
      </c>
      <c r="DE76" s="48">
        <f>[1]trends!DE72</f>
        <v>1910</v>
      </c>
      <c r="DF76" s="32">
        <f>[1]trends!DF72</f>
        <v>2060</v>
      </c>
      <c r="DG76" s="32">
        <f>[1]trends!DG72</f>
        <v>2190</v>
      </c>
      <c r="DH76" s="32">
        <f>[1]trends!DH72</f>
        <v>2630</v>
      </c>
      <c r="DI76" s="32">
        <f>[1]trends!DI72</f>
        <v>2750</v>
      </c>
      <c r="DJ76" s="32">
        <f>[1]trends!DJ72</f>
        <v>2820</v>
      </c>
      <c r="DK76" s="35">
        <f>[1]trends!DK72</f>
        <v>2800</v>
      </c>
      <c r="DL76" s="48">
        <f>[1]trends!DL72</f>
        <v>130</v>
      </c>
      <c r="DM76" s="32">
        <f>[1]trends!DM72</f>
        <v>120</v>
      </c>
      <c r="DN76" s="32">
        <f>[1]trends!DN72</f>
        <v>120</v>
      </c>
      <c r="DO76" s="32">
        <f>[1]trends!DO72</f>
        <v>110</v>
      </c>
      <c r="DP76" s="32">
        <f>[1]trends!DP72</f>
        <v>110</v>
      </c>
      <c r="DQ76" s="32">
        <f>[1]trends!DQ72</f>
        <v>100</v>
      </c>
      <c r="DR76" s="35">
        <f>[1]trends!DR72</f>
        <v>80</v>
      </c>
      <c r="DS76" s="48">
        <f>[1]trends!DS72</f>
        <v>2050</v>
      </c>
      <c r="DT76" s="32">
        <f>[1]trends!DT72</f>
        <v>2180</v>
      </c>
      <c r="DU76" s="32">
        <f>[1]trends!DU72</f>
        <v>2310</v>
      </c>
      <c r="DV76" s="32">
        <f>[1]trends!DV72</f>
        <v>2740</v>
      </c>
      <c r="DW76" s="32">
        <f>[1]trends!DW72</f>
        <v>2870</v>
      </c>
      <c r="DX76" s="32">
        <f>[1]trends!DX72</f>
        <v>2920</v>
      </c>
      <c r="DY76" s="35">
        <f>[1]trends!DY72</f>
        <v>2880</v>
      </c>
      <c r="DZ76" s="48">
        <f>[1]trends!DZ72</f>
        <v>30</v>
      </c>
      <c r="EA76" s="32">
        <f>[1]trends!EA72</f>
        <v>20</v>
      </c>
      <c r="EB76" s="32">
        <f>[1]trends!EB72</f>
        <v>30</v>
      </c>
      <c r="EC76" s="32">
        <f>[1]trends!EC72</f>
        <v>30</v>
      </c>
      <c r="ED76" s="32">
        <f>[1]trends!ED72</f>
        <v>20</v>
      </c>
      <c r="EE76" s="32">
        <f>[1]trends!EE72</f>
        <v>20</v>
      </c>
      <c r="EF76" s="35">
        <f>[1]trends!EF72</f>
        <v>20</v>
      </c>
      <c r="EG76" s="48" t="str">
        <f>[1]trends!EG72</f>
        <v>n</v>
      </c>
      <c r="EH76" s="32" t="str">
        <f>[1]trends!EH72</f>
        <v>n</v>
      </c>
      <c r="EI76" s="32" t="str">
        <f>[1]trends!EI72</f>
        <v>n</v>
      </c>
      <c r="EJ76" s="32" t="str">
        <f>[1]trends!EJ72</f>
        <v>n</v>
      </c>
      <c r="EK76" s="32" t="str">
        <f>[1]trends!EK72</f>
        <v>n</v>
      </c>
      <c r="EL76" s="32" t="str">
        <f>[1]trends!EL72</f>
        <v>n</v>
      </c>
      <c r="EM76" s="35" t="str">
        <f>[1]trends!EM72</f>
        <v>n</v>
      </c>
      <c r="EN76" s="48">
        <f>[1]trends!EN72</f>
        <v>40</v>
      </c>
      <c r="EO76" s="32">
        <f>[1]trends!EO72</f>
        <v>20</v>
      </c>
      <c r="EP76" s="32">
        <f>[1]trends!EP72</f>
        <v>30</v>
      </c>
      <c r="EQ76" s="32">
        <f>[1]trends!EQ72</f>
        <v>30</v>
      </c>
      <c r="ER76" s="32">
        <f>[1]trends!ER72</f>
        <v>30</v>
      </c>
      <c r="ES76" s="32">
        <f>[1]trends!ES72</f>
        <v>20</v>
      </c>
      <c r="ET76" s="35">
        <f>[1]trends!ET72</f>
        <v>20</v>
      </c>
      <c r="EU76" s="48">
        <f>[1]trends!EU72</f>
        <v>140</v>
      </c>
      <c r="EV76" s="32">
        <f>[1]trends!EV72</f>
        <v>150</v>
      </c>
      <c r="EW76" s="32">
        <f>[1]trends!EW72</f>
        <v>150</v>
      </c>
      <c r="EX76" s="32">
        <f>[1]trends!EX72</f>
        <v>160</v>
      </c>
      <c r="EY76" s="32">
        <f>[1]trends!EY72</f>
        <v>160</v>
      </c>
      <c r="EZ76" s="32">
        <f>[1]trends!EZ72</f>
        <v>130</v>
      </c>
      <c r="FA76" s="35">
        <f>[1]trends!FA72</f>
        <v>160</v>
      </c>
      <c r="FB76" s="48" t="str">
        <f>[1]trends!FB72</f>
        <v>n</v>
      </c>
      <c r="FC76" s="32" t="str">
        <f>[1]trends!FC72</f>
        <v>n</v>
      </c>
      <c r="FD76" s="32">
        <f>[1]trends!FD72</f>
        <v>10</v>
      </c>
      <c r="FE76" s="32" t="str">
        <f>[1]trends!FE72</f>
        <v>n</v>
      </c>
      <c r="FF76" s="32" t="str">
        <f>[1]trends!FF72</f>
        <v>n</v>
      </c>
      <c r="FG76" s="32" t="str">
        <f>[1]trends!FG72</f>
        <v>n</v>
      </c>
      <c r="FH76" s="35">
        <f>[1]trends!FH72</f>
        <v>10</v>
      </c>
      <c r="FI76" s="48">
        <f>[1]trends!FI72</f>
        <v>140</v>
      </c>
      <c r="FJ76" s="32">
        <f>[1]trends!FJ72</f>
        <v>150</v>
      </c>
      <c r="FK76" s="32">
        <f>[1]trends!FK72</f>
        <v>160</v>
      </c>
      <c r="FL76" s="32">
        <f>[1]trends!FL72</f>
        <v>160</v>
      </c>
      <c r="FM76" s="32">
        <f>[1]trends!FM72</f>
        <v>170</v>
      </c>
      <c r="FN76" s="32">
        <f>[1]trends!FN72</f>
        <v>130</v>
      </c>
      <c r="FO76" s="35">
        <f>[1]trends!FO72</f>
        <v>170</v>
      </c>
      <c r="FP76" s="48">
        <f>[1]trends!FP72</f>
        <v>80</v>
      </c>
      <c r="FQ76" s="32">
        <f>[1]trends!FQ72</f>
        <v>70</v>
      </c>
      <c r="FR76" s="32">
        <f>[1]trends!FR72</f>
        <v>90</v>
      </c>
      <c r="FS76" s="32">
        <f>[1]trends!FS72</f>
        <v>70</v>
      </c>
      <c r="FT76" s="32">
        <f>[1]trends!FT72</f>
        <v>80</v>
      </c>
      <c r="FU76" s="32">
        <f>[1]trends!FU72</f>
        <v>80</v>
      </c>
      <c r="FV76" s="35">
        <f>[1]trends!FV72</f>
        <v>70</v>
      </c>
      <c r="FW76" s="48">
        <f>[1]trends!FW72</f>
        <v>10</v>
      </c>
      <c r="FX76" s="32">
        <f>[1]trends!FX72</f>
        <v>10</v>
      </c>
      <c r="FY76" s="32">
        <f>[1]trends!FY72</f>
        <v>10</v>
      </c>
      <c r="FZ76" s="32">
        <f>[1]trends!FZ72</f>
        <v>10</v>
      </c>
      <c r="GA76" s="32">
        <f>[1]trends!GA72</f>
        <v>10</v>
      </c>
      <c r="GB76" s="32" t="str">
        <f>[1]trends!GB72</f>
        <v>n</v>
      </c>
      <c r="GC76" s="35" t="str">
        <f>[1]trends!GC72</f>
        <v>n</v>
      </c>
      <c r="GD76" s="48">
        <f>[1]trends!GD72</f>
        <v>90</v>
      </c>
      <c r="GE76" s="32">
        <f>[1]trends!GE72</f>
        <v>80</v>
      </c>
      <c r="GF76" s="32">
        <f>[1]trends!GF72</f>
        <v>100</v>
      </c>
      <c r="GG76" s="32">
        <f>[1]trends!GG72</f>
        <v>80</v>
      </c>
      <c r="GH76" s="32">
        <f>[1]trends!GH72</f>
        <v>80</v>
      </c>
      <c r="GI76" s="32">
        <f>[1]trends!GI72</f>
        <v>80</v>
      </c>
      <c r="GJ76" s="35">
        <f>[1]trends!GJ72</f>
        <v>70</v>
      </c>
      <c r="GK76" s="48">
        <f>[1]trends!GK72</f>
        <v>40</v>
      </c>
      <c r="GL76" s="32">
        <f>[1]trends!GL72</f>
        <v>40</v>
      </c>
      <c r="GM76" s="32">
        <f>[1]trends!GM72</f>
        <v>40</v>
      </c>
      <c r="GN76" s="32">
        <f>[1]trends!GN72</f>
        <v>40</v>
      </c>
      <c r="GO76" s="32">
        <f>[1]trends!GO72</f>
        <v>50</v>
      </c>
      <c r="GP76" s="32">
        <f>[1]trends!GP72</f>
        <v>50</v>
      </c>
      <c r="GQ76" s="35">
        <f>[1]trends!GQ72</f>
        <v>50</v>
      </c>
      <c r="GR76" s="48" t="str">
        <f>[1]trends!GR72</f>
        <v>n</v>
      </c>
      <c r="GS76" s="32" t="str">
        <f>[1]trends!GS72</f>
        <v>n</v>
      </c>
      <c r="GT76" s="32">
        <f>[1]trends!GT72</f>
        <v>10</v>
      </c>
      <c r="GU76" s="32">
        <f>[1]trends!GU72</f>
        <v>10</v>
      </c>
      <c r="GV76" s="32">
        <f>[1]trends!GV72</f>
        <v>10</v>
      </c>
      <c r="GW76" s="32">
        <f>[1]trends!GW72</f>
        <v>10</v>
      </c>
      <c r="GX76" s="35">
        <f>[1]trends!GX72</f>
        <v>10</v>
      </c>
      <c r="GY76" s="48">
        <f>[1]trends!GY72</f>
        <v>40</v>
      </c>
      <c r="GZ76" s="32">
        <f>[1]trends!GZ72</f>
        <v>40</v>
      </c>
      <c r="HA76" s="32">
        <f>[1]trends!HA72</f>
        <v>50</v>
      </c>
      <c r="HB76" s="32">
        <f>[1]trends!HB72</f>
        <v>50</v>
      </c>
      <c r="HC76" s="32">
        <f>[1]trends!HC72</f>
        <v>60</v>
      </c>
      <c r="HD76" s="32">
        <f>[1]trends!HD72</f>
        <v>60</v>
      </c>
      <c r="HE76" s="35">
        <f>[1]trends!HE72</f>
        <v>60</v>
      </c>
      <c r="HF76" s="48">
        <f>[1]trends!HF72</f>
        <v>3310</v>
      </c>
      <c r="HG76" s="32">
        <f>[1]trends!HG72</f>
        <v>3490</v>
      </c>
      <c r="HH76" s="32">
        <f>[1]trends!HH72</f>
        <v>4270</v>
      </c>
      <c r="HI76" s="32">
        <f>[1]trends!HI72</f>
        <v>4660</v>
      </c>
      <c r="HJ76" s="32">
        <f>[1]trends!HJ72</f>
        <v>4860</v>
      </c>
      <c r="HK76" s="32">
        <f>[1]trends!HK72</f>
        <v>5300</v>
      </c>
      <c r="HL76" s="35">
        <f>[1]trends!HL72</f>
        <v>5050</v>
      </c>
      <c r="HM76" s="48">
        <f>[1]trends!HM72</f>
        <v>180</v>
      </c>
      <c r="HN76" s="32">
        <f>[1]trends!HN72</f>
        <v>170</v>
      </c>
      <c r="HO76" s="32">
        <f>[1]trends!HO72</f>
        <v>160</v>
      </c>
      <c r="HP76" s="32">
        <f>[1]trends!HP72</f>
        <v>160</v>
      </c>
      <c r="HQ76" s="32">
        <f>[1]trends!HQ72</f>
        <v>160</v>
      </c>
      <c r="HR76" s="32">
        <f>[1]trends!HR72</f>
        <v>130</v>
      </c>
      <c r="HS76" s="35">
        <f>[1]trends!HS72</f>
        <v>120</v>
      </c>
      <c r="HT76" s="48">
        <f>[1]trends!HT72</f>
        <v>3490</v>
      </c>
      <c r="HU76" s="32">
        <f>[1]trends!HU72</f>
        <v>3660</v>
      </c>
      <c r="HV76" s="32">
        <f>[1]trends!HV72</f>
        <v>4430</v>
      </c>
      <c r="HW76" s="32">
        <f>[1]trends!HW72</f>
        <v>4810</v>
      </c>
      <c r="HX76" s="32">
        <f>[1]trends!HX72</f>
        <v>5020</v>
      </c>
      <c r="HY76" s="32">
        <f>[1]trends!HY72</f>
        <v>5440</v>
      </c>
      <c r="HZ76" s="35">
        <f>[1]trends!HZ72</f>
        <v>5170</v>
      </c>
    </row>
    <row r="77" spans="2:234">
      <c r="B77" s="17"/>
      <c r="C77" s="17" t="str">
        <f>[1]trends!C73</f>
        <v>Visual Arts and Crafts</v>
      </c>
      <c r="D77" s="48">
        <f>[1]trends!D73</f>
        <v>30</v>
      </c>
      <c r="E77" s="32">
        <f>[1]trends!E73</f>
        <v>30</v>
      </c>
      <c r="F77" s="32">
        <f>[1]trends!F73</f>
        <v>10</v>
      </c>
      <c r="G77" s="32" t="str">
        <f>[1]trends!G73</f>
        <v>n</v>
      </c>
      <c r="H77" s="32" t="str">
        <f>[1]trends!H73</f>
        <v>n</v>
      </c>
      <c r="I77" s="32" t="str">
        <f>[1]trends!I73</f>
        <v>n</v>
      </c>
      <c r="J77" s="35" t="str">
        <f>[1]trends!J73</f>
        <v>n</v>
      </c>
      <c r="K77" s="48" t="str">
        <f>[1]trends!K73</f>
        <v>n</v>
      </c>
      <c r="L77" s="32" t="str">
        <f>[1]trends!L73</f>
        <v>n</v>
      </c>
      <c r="M77" s="32" t="str">
        <f>[1]trends!M73</f>
        <v>n</v>
      </c>
      <c r="N77" s="32" t="str">
        <f>[1]trends!N73</f>
        <v>n</v>
      </c>
      <c r="O77" s="32" t="str">
        <f>[1]trends!O73</f>
        <v>n</v>
      </c>
      <c r="P77" s="32" t="str">
        <f>[1]trends!P73</f>
        <v>n</v>
      </c>
      <c r="Q77" s="35" t="str">
        <f>[1]trends!Q73</f>
        <v>n</v>
      </c>
      <c r="R77" s="48">
        <f>[1]trends!R73</f>
        <v>30</v>
      </c>
      <c r="S77" s="32">
        <f>[1]trends!S73</f>
        <v>30</v>
      </c>
      <c r="T77" s="32">
        <f>[1]trends!T73</f>
        <v>10</v>
      </c>
      <c r="U77" s="32" t="str">
        <f>[1]trends!U73</f>
        <v>n</v>
      </c>
      <c r="V77" s="32" t="str">
        <f>[1]trends!V73</f>
        <v>n</v>
      </c>
      <c r="W77" s="32" t="str">
        <f>[1]trends!W73</f>
        <v>n</v>
      </c>
      <c r="X77" s="35" t="str">
        <f>[1]trends!X73</f>
        <v>n</v>
      </c>
      <c r="Y77" s="48">
        <f>[1]trends!Y73</f>
        <v>20</v>
      </c>
      <c r="Z77" s="32">
        <f>[1]trends!Z73</f>
        <v>20</v>
      </c>
      <c r="AA77" s="32">
        <f>[1]trends!AA73</f>
        <v>30</v>
      </c>
      <c r="AB77" s="32">
        <f>[1]trends!AB73</f>
        <v>40</v>
      </c>
      <c r="AC77" s="32">
        <f>[1]trends!AC73</f>
        <v>40</v>
      </c>
      <c r="AD77" s="32">
        <f>[1]trends!AD73</f>
        <v>20</v>
      </c>
      <c r="AE77" s="35">
        <f>[1]trends!AE73</f>
        <v>30</v>
      </c>
      <c r="AF77" s="48" t="str">
        <f>[1]trends!AF73</f>
        <v>n</v>
      </c>
      <c r="AG77" s="32" t="str">
        <f>[1]trends!AG73</f>
        <v>n</v>
      </c>
      <c r="AH77" s="32" t="str">
        <f>[1]trends!AH73</f>
        <v>n</v>
      </c>
      <c r="AI77" s="32" t="str">
        <f>[1]trends!AI73</f>
        <v>n</v>
      </c>
      <c r="AJ77" s="32" t="str">
        <f>[1]trends!AJ73</f>
        <v>n</v>
      </c>
      <c r="AK77" s="32" t="str">
        <f>[1]trends!AK73</f>
        <v>n</v>
      </c>
      <c r="AL77" s="35" t="str">
        <f>[1]trends!AL73</f>
        <v>n</v>
      </c>
      <c r="AM77" s="48">
        <f>[1]trends!AM73</f>
        <v>20</v>
      </c>
      <c r="AN77" s="32">
        <f>[1]trends!AN73</f>
        <v>20</v>
      </c>
      <c r="AO77" s="32">
        <f>[1]trends!AO73</f>
        <v>30</v>
      </c>
      <c r="AP77" s="32">
        <f>[1]trends!AP73</f>
        <v>40</v>
      </c>
      <c r="AQ77" s="32">
        <f>[1]trends!AQ73</f>
        <v>40</v>
      </c>
      <c r="AR77" s="32">
        <f>[1]trends!AR73</f>
        <v>20</v>
      </c>
      <c r="AS77" s="35">
        <f>[1]trends!AS73</f>
        <v>30</v>
      </c>
      <c r="AT77" s="48">
        <f>[1]trends!AT73</f>
        <v>270</v>
      </c>
      <c r="AU77" s="32">
        <f>[1]trends!AU73</f>
        <v>440</v>
      </c>
      <c r="AV77" s="32">
        <f>[1]trends!AV73</f>
        <v>660</v>
      </c>
      <c r="AW77" s="32">
        <f>[1]trends!AW73</f>
        <v>600</v>
      </c>
      <c r="AX77" s="32">
        <f>[1]trends!AX73</f>
        <v>480</v>
      </c>
      <c r="AY77" s="32">
        <f>[1]trends!AY73</f>
        <v>470</v>
      </c>
      <c r="AZ77" s="35">
        <f>[1]trends!AZ73</f>
        <v>580</v>
      </c>
      <c r="BA77" s="48">
        <f>[1]trends!BA73</f>
        <v>10</v>
      </c>
      <c r="BB77" s="32">
        <f>[1]trends!BB73</f>
        <v>10</v>
      </c>
      <c r="BC77" s="32">
        <f>[1]trends!BC73</f>
        <v>10</v>
      </c>
      <c r="BD77" s="32" t="str">
        <f>[1]trends!BD73</f>
        <v>n</v>
      </c>
      <c r="BE77" s="32">
        <f>[1]trends!BE73</f>
        <v>10</v>
      </c>
      <c r="BF77" s="32" t="str">
        <f>[1]trends!BF73</f>
        <v>n</v>
      </c>
      <c r="BG77" s="35" t="str">
        <f>[1]trends!BG73</f>
        <v>n</v>
      </c>
      <c r="BH77" s="48">
        <f>[1]trends!BH73</f>
        <v>270</v>
      </c>
      <c r="BI77" s="32">
        <f>[1]trends!BI73</f>
        <v>440</v>
      </c>
      <c r="BJ77" s="32">
        <f>[1]trends!BJ73</f>
        <v>660</v>
      </c>
      <c r="BK77" s="32">
        <f>[1]trends!BK73</f>
        <v>600</v>
      </c>
      <c r="BL77" s="32">
        <f>[1]trends!BL73</f>
        <v>480</v>
      </c>
      <c r="BM77" s="32">
        <f>[1]trends!BM73</f>
        <v>470</v>
      </c>
      <c r="BN77" s="35">
        <f>[1]trends!BN73</f>
        <v>580</v>
      </c>
      <c r="BO77" s="48">
        <f>[1]trends!BO73</f>
        <v>840</v>
      </c>
      <c r="BP77" s="32">
        <f>[1]trends!BP73</f>
        <v>910</v>
      </c>
      <c r="BQ77" s="32">
        <f>[1]trends!BQ73</f>
        <v>1270</v>
      </c>
      <c r="BR77" s="32">
        <f>[1]trends!BR73</f>
        <v>1440</v>
      </c>
      <c r="BS77" s="32">
        <f>[1]trends!BS73</f>
        <v>1500</v>
      </c>
      <c r="BT77" s="32">
        <f>[1]trends!BT73</f>
        <v>1410</v>
      </c>
      <c r="BU77" s="35">
        <f>[1]trends!BU73</f>
        <v>1070</v>
      </c>
      <c r="BV77" s="48">
        <f>[1]trends!BV73</f>
        <v>20</v>
      </c>
      <c r="BW77" s="32">
        <f>[1]trends!BW73</f>
        <v>40</v>
      </c>
      <c r="BX77" s="32">
        <f>[1]trends!BX73</f>
        <v>30</v>
      </c>
      <c r="BY77" s="32">
        <f>[1]trends!BY73</f>
        <v>20</v>
      </c>
      <c r="BZ77" s="32">
        <f>[1]trends!BZ73</f>
        <v>20</v>
      </c>
      <c r="CA77" s="32">
        <f>[1]trends!CA73</f>
        <v>20</v>
      </c>
      <c r="CB77" s="35">
        <f>[1]trends!CB73</f>
        <v>20</v>
      </c>
      <c r="CC77" s="48">
        <f>[1]trends!CC73</f>
        <v>860</v>
      </c>
      <c r="CD77" s="32">
        <f>[1]trends!CD73</f>
        <v>940</v>
      </c>
      <c r="CE77" s="32">
        <f>[1]trends!CE73</f>
        <v>1300</v>
      </c>
      <c r="CF77" s="32">
        <f>[1]trends!CF73</f>
        <v>1460</v>
      </c>
      <c r="CG77" s="32">
        <f>[1]trends!CG73</f>
        <v>1520</v>
      </c>
      <c r="CH77" s="32">
        <f>[1]trends!CH73</f>
        <v>1430</v>
      </c>
      <c r="CI77" s="35">
        <f>[1]trends!CI73</f>
        <v>1090</v>
      </c>
      <c r="CJ77" s="48">
        <f>[1]trends!CJ73</f>
        <v>1070</v>
      </c>
      <c r="CK77" s="32">
        <f>[1]trends!CK73</f>
        <v>1110</v>
      </c>
      <c r="CL77" s="32">
        <f>[1]trends!CL73</f>
        <v>1010</v>
      </c>
      <c r="CM77" s="32">
        <f>[1]trends!CM73</f>
        <v>1020</v>
      </c>
      <c r="CN77" s="32">
        <f>[1]trends!CN73</f>
        <v>1100</v>
      </c>
      <c r="CO77" s="32">
        <f>[1]trends!CO73</f>
        <v>1070</v>
      </c>
      <c r="CP77" s="35">
        <f>[1]trends!CP73</f>
        <v>1200</v>
      </c>
      <c r="CQ77" s="48">
        <f>[1]trends!CQ73</f>
        <v>50</v>
      </c>
      <c r="CR77" s="32">
        <f>[1]trends!CR73</f>
        <v>60</v>
      </c>
      <c r="CS77" s="32">
        <f>[1]trends!CS73</f>
        <v>40</v>
      </c>
      <c r="CT77" s="32">
        <f>[1]trends!CT73</f>
        <v>50</v>
      </c>
      <c r="CU77" s="32">
        <f>[1]trends!CU73</f>
        <v>50</v>
      </c>
      <c r="CV77" s="32">
        <f>[1]trends!CV73</f>
        <v>40</v>
      </c>
      <c r="CW77" s="35">
        <f>[1]trends!CW73</f>
        <v>40</v>
      </c>
      <c r="CX77" s="48">
        <f>[1]trends!CX73</f>
        <v>1120</v>
      </c>
      <c r="CY77" s="32">
        <f>[1]trends!CY73</f>
        <v>1160</v>
      </c>
      <c r="CZ77" s="32">
        <f>[1]trends!CZ73</f>
        <v>1040</v>
      </c>
      <c r="DA77" s="32">
        <f>[1]trends!DA73</f>
        <v>1060</v>
      </c>
      <c r="DB77" s="32">
        <f>[1]trends!DB73</f>
        <v>1140</v>
      </c>
      <c r="DC77" s="32">
        <f>[1]trends!DC73</f>
        <v>1110</v>
      </c>
      <c r="DD77" s="35">
        <f>[1]trends!DD73</f>
        <v>1240</v>
      </c>
      <c r="DE77" s="48">
        <f>[1]trends!DE73</f>
        <v>1940</v>
      </c>
      <c r="DF77" s="32">
        <f>[1]trends!DF73</f>
        <v>1890</v>
      </c>
      <c r="DG77" s="32">
        <f>[1]trends!DG73</f>
        <v>1730</v>
      </c>
      <c r="DH77" s="32">
        <f>[1]trends!DH73</f>
        <v>1710</v>
      </c>
      <c r="DI77" s="32">
        <f>[1]trends!DI73</f>
        <v>1780</v>
      </c>
      <c r="DJ77" s="32">
        <f>[1]trends!DJ73</f>
        <v>1780</v>
      </c>
      <c r="DK77" s="35">
        <f>[1]trends!DK73</f>
        <v>1670</v>
      </c>
      <c r="DL77" s="48">
        <f>[1]trends!DL73</f>
        <v>100</v>
      </c>
      <c r="DM77" s="32">
        <f>[1]trends!DM73</f>
        <v>90</v>
      </c>
      <c r="DN77" s="32">
        <f>[1]trends!DN73</f>
        <v>80</v>
      </c>
      <c r="DO77" s="32">
        <f>[1]trends!DO73</f>
        <v>70</v>
      </c>
      <c r="DP77" s="32">
        <f>[1]trends!DP73</f>
        <v>60</v>
      </c>
      <c r="DQ77" s="32">
        <f>[1]trends!DQ73</f>
        <v>60</v>
      </c>
      <c r="DR77" s="35">
        <f>[1]trends!DR73</f>
        <v>80</v>
      </c>
      <c r="DS77" s="48">
        <f>[1]trends!DS73</f>
        <v>2040</v>
      </c>
      <c r="DT77" s="32">
        <f>[1]trends!DT73</f>
        <v>1980</v>
      </c>
      <c r="DU77" s="32">
        <f>[1]trends!DU73</f>
        <v>1800</v>
      </c>
      <c r="DV77" s="32">
        <f>[1]trends!DV73</f>
        <v>1780</v>
      </c>
      <c r="DW77" s="32">
        <f>[1]trends!DW73</f>
        <v>1850</v>
      </c>
      <c r="DX77" s="32">
        <f>[1]trends!DX73</f>
        <v>1840</v>
      </c>
      <c r="DY77" s="35">
        <f>[1]trends!DY73</f>
        <v>1750</v>
      </c>
      <c r="DZ77" s="48">
        <f>[1]trends!DZ73</f>
        <v>50</v>
      </c>
      <c r="EA77" s="32">
        <f>[1]trends!EA73</f>
        <v>40</v>
      </c>
      <c r="EB77" s="32">
        <f>[1]trends!EB73</f>
        <v>30</v>
      </c>
      <c r="EC77" s="32">
        <f>[1]trends!EC73</f>
        <v>40</v>
      </c>
      <c r="ED77" s="32">
        <f>[1]trends!ED73</f>
        <v>60</v>
      </c>
      <c r="EE77" s="32">
        <f>[1]trends!EE73</f>
        <v>40</v>
      </c>
      <c r="EF77" s="35">
        <f>[1]trends!EF73</f>
        <v>40</v>
      </c>
      <c r="EG77" s="48" t="str">
        <f>[1]trends!EG73</f>
        <v>n</v>
      </c>
      <c r="EH77" s="32" t="str">
        <f>[1]trends!EH73</f>
        <v>n</v>
      </c>
      <c r="EI77" s="32" t="str">
        <f>[1]trends!EI73</f>
        <v>n</v>
      </c>
      <c r="EJ77" s="32" t="str">
        <f>[1]trends!EJ73</f>
        <v>n</v>
      </c>
      <c r="EK77" s="32" t="str">
        <f>[1]trends!EK73</f>
        <v>n</v>
      </c>
      <c r="EL77" s="32" t="str">
        <f>[1]trends!EL73</f>
        <v>n</v>
      </c>
      <c r="EM77" s="35" t="str">
        <f>[1]trends!EM73</f>
        <v>n</v>
      </c>
      <c r="EN77" s="48">
        <f>[1]trends!EN73</f>
        <v>50</v>
      </c>
      <c r="EO77" s="32">
        <f>[1]trends!EO73</f>
        <v>40</v>
      </c>
      <c r="EP77" s="32">
        <f>[1]trends!EP73</f>
        <v>30</v>
      </c>
      <c r="EQ77" s="32">
        <f>[1]trends!EQ73</f>
        <v>40</v>
      </c>
      <c r="ER77" s="32">
        <f>[1]trends!ER73</f>
        <v>60</v>
      </c>
      <c r="ES77" s="32">
        <f>[1]trends!ES73</f>
        <v>40</v>
      </c>
      <c r="ET77" s="35">
        <f>[1]trends!ET73</f>
        <v>40</v>
      </c>
      <c r="EU77" s="48">
        <f>[1]trends!EU73</f>
        <v>60</v>
      </c>
      <c r="EV77" s="32">
        <f>[1]trends!EV73</f>
        <v>100</v>
      </c>
      <c r="EW77" s="32">
        <f>[1]trends!EW73</f>
        <v>270</v>
      </c>
      <c r="EX77" s="32">
        <f>[1]trends!EX73</f>
        <v>290</v>
      </c>
      <c r="EY77" s="32">
        <f>[1]trends!EY73</f>
        <v>280</v>
      </c>
      <c r="EZ77" s="32">
        <f>[1]trends!EZ73</f>
        <v>300</v>
      </c>
      <c r="FA77" s="35">
        <f>[1]trends!FA73</f>
        <v>300</v>
      </c>
      <c r="FB77" s="48" t="str">
        <f>[1]trends!FB73</f>
        <v>n</v>
      </c>
      <c r="FC77" s="32" t="str">
        <f>[1]trends!FC73</f>
        <v>n</v>
      </c>
      <c r="FD77" s="32">
        <f>[1]trends!FD73</f>
        <v>10</v>
      </c>
      <c r="FE77" s="32">
        <f>[1]trends!FE73</f>
        <v>10</v>
      </c>
      <c r="FF77" s="32" t="str">
        <f>[1]trends!FF73</f>
        <v>n</v>
      </c>
      <c r="FG77" s="32">
        <f>[1]trends!FG73</f>
        <v>10</v>
      </c>
      <c r="FH77" s="35">
        <f>[1]trends!FH73</f>
        <v>10</v>
      </c>
      <c r="FI77" s="48">
        <f>[1]trends!FI73</f>
        <v>70</v>
      </c>
      <c r="FJ77" s="32">
        <f>[1]trends!FJ73</f>
        <v>100</v>
      </c>
      <c r="FK77" s="32">
        <f>[1]trends!FK73</f>
        <v>280</v>
      </c>
      <c r="FL77" s="32">
        <f>[1]trends!FL73</f>
        <v>300</v>
      </c>
      <c r="FM77" s="32">
        <f>[1]trends!FM73</f>
        <v>290</v>
      </c>
      <c r="FN77" s="32">
        <f>[1]trends!FN73</f>
        <v>310</v>
      </c>
      <c r="FO77" s="35">
        <f>[1]trends!FO73</f>
        <v>310</v>
      </c>
      <c r="FP77" s="48">
        <f>[1]trends!FP73</f>
        <v>90</v>
      </c>
      <c r="FQ77" s="32">
        <f>[1]trends!FQ73</f>
        <v>120</v>
      </c>
      <c r="FR77" s="32">
        <f>[1]trends!FR73</f>
        <v>110</v>
      </c>
      <c r="FS77" s="32">
        <f>[1]trends!FS73</f>
        <v>130</v>
      </c>
      <c r="FT77" s="32">
        <f>[1]trends!FT73</f>
        <v>120</v>
      </c>
      <c r="FU77" s="32">
        <f>[1]trends!FU73</f>
        <v>130</v>
      </c>
      <c r="FV77" s="35">
        <f>[1]trends!FV73</f>
        <v>110</v>
      </c>
      <c r="FW77" s="48">
        <f>[1]trends!FW73</f>
        <v>10</v>
      </c>
      <c r="FX77" s="32" t="str">
        <f>[1]trends!FX73</f>
        <v>n</v>
      </c>
      <c r="FY77" s="32" t="str">
        <f>[1]trends!FY73</f>
        <v>n</v>
      </c>
      <c r="FZ77" s="32" t="str">
        <f>[1]trends!FZ73</f>
        <v>n</v>
      </c>
      <c r="GA77" s="32" t="str">
        <f>[1]trends!GA73</f>
        <v>n</v>
      </c>
      <c r="GB77" s="32" t="str">
        <f>[1]trends!GB73</f>
        <v>n</v>
      </c>
      <c r="GC77" s="35" t="str">
        <f>[1]trends!GC73</f>
        <v>n</v>
      </c>
      <c r="GD77" s="48">
        <f>[1]trends!GD73</f>
        <v>100</v>
      </c>
      <c r="GE77" s="32">
        <f>[1]trends!GE73</f>
        <v>120</v>
      </c>
      <c r="GF77" s="32">
        <f>[1]trends!GF73</f>
        <v>110</v>
      </c>
      <c r="GG77" s="32">
        <f>[1]trends!GG73</f>
        <v>130</v>
      </c>
      <c r="GH77" s="32">
        <f>[1]trends!GH73</f>
        <v>120</v>
      </c>
      <c r="GI77" s="32">
        <f>[1]trends!GI73</f>
        <v>140</v>
      </c>
      <c r="GJ77" s="35">
        <f>[1]trends!GJ73</f>
        <v>120</v>
      </c>
      <c r="GK77" s="48">
        <f>[1]trends!GK73</f>
        <v>20</v>
      </c>
      <c r="GL77" s="32">
        <f>[1]trends!GL73</f>
        <v>20</v>
      </c>
      <c r="GM77" s="32">
        <f>[1]trends!GM73</f>
        <v>20</v>
      </c>
      <c r="GN77" s="32">
        <f>[1]trends!GN73</f>
        <v>20</v>
      </c>
      <c r="GO77" s="32">
        <f>[1]trends!GO73</f>
        <v>20</v>
      </c>
      <c r="GP77" s="32">
        <f>[1]trends!GP73</f>
        <v>20</v>
      </c>
      <c r="GQ77" s="35">
        <f>[1]trends!GQ73</f>
        <v>30</v>
      </c>
      <c r="GR77" s="48" t="str">
        <f>[1]trends!GR73</f>
        <v>n</v>
      </c>
      <c r="GS77" s="32" t="str">
        <f>[1]trends!GS73</f>
        <v>n</v>
      </c>
      <c r="GT77" s="32" t="str">
        <f>[1]trends!GT73</f>
        <v>n</v>
      </c>
      <c r="GU77" s="32" t="str">
        <f>[1]trends!GU73</f>
        <v>n</v>
      </c>
      <c r="GV77" s="32" t="str">
        <f>[1]trends!GV73</f>
        <v>n</v>
      </c>
      <c r="GW77" s="32" t="str">
        <f>[1]trends!GW73</f>
        <v>n</v>
      </c>
      <c r="GX77" s="35" t="str">
        <f>[1]trends!GX73</f>
        <v>n</v>
      </c>
      <c r="GY77" s="48">
        <f>[1]trends!GY73</f>
        <v>20</v>
      </c>
      <c r="GZ77" s="32">
        <f>[1]trends!GZ73</f>
        <v>20</v>
      </c>
      <c r="HA77" s="32">
        <f>[1]trends!HA73</f>
        <v>20</v>
      </c>
      <c r="HB77" s="32">
        <f>[1]trends!HB73</f>
        <v>20</v>
      </c>
      <c r="HC77" s="32">
        <f>[1]trends!HC73</f>
        <v>20</v>
      </c>
      <c r="HD77" s="32">
        <f>[1]trends!HD73</f>
        <v>20</v>
      </c>
      <c r="HE77" s="35">
        <f>[1]trends!HE73</f>
        <v>30</v>
      </c>
      <c r="HF77" s="48">
        <f>[1]trends!HF73</f>
        <v>4400</v>
      </c>
      <c r="HG77" s="32">
        <f>[1]trends!HG73</f>
        <v>4670</v>
      </c>
      <c r="HH77" s="32">
        <f>[1]trends!HH73</f>
        <v>5140</v>
      </c>
      <c r="HI77" s="32">
        <f>[1]trends!HI73</f>
        <v>5300</v>
      </c>
      <c r="HJ77" s="32">
        <f>[1]trends!HJ73</f>
        <v>5390</v>
      </c>
      <c r="HK77" s="32">
        <f>[1]trends!HK73</f>
        <v>5250</v>
      </c>
      <c r="HL77" s="35">
        <f>[1]trends!HL73</f>
        <v>5030</v>
      </c>
      <c r="HM77" s="48">
        <f>[1]trends!HM73</f>
        <v>190</v>
      </c>
      <c r="HN77" s="32">
        <f>[1]trends!HN73</f>
        <v>190</v>
      </c>
      <c r="HO77" s="32">
        <f>[1]trends!HO73</f>
        <v>160</v>
      </c>
      <c r="HP77" s="32">
        <f>[1]trends!HP73</f>
        <v>150</v>
      </c>
      <c r="HQ77" s="32">
        <f>[1]trends!HQ73</f>
        <v>150</v>
      </c>
      <c r="HR77" s="32">
        <f>[1]trends!HR73</f>
        <v>140</v>
      </c>
      <c r="HS77" s="35">
        <f>[1]trends!HS73</f>
        <v>150</v>
      </c>
      <c r="HT77" s="48">
        <f>[1]trends!HT73</f>
        <v>4590</v>
      </c>
      <c r="HU77" s="32">
        <f>[1]trends!HU73</f>
        <v>4860</v>
      </c>
      <c r="HV77" s="32">
        <f>[1]trends!HV73</f>
        <v>5300</v>
      </c>
      <c r="HW77" s="32">
        <f>[1]trends!HW73</f>
        <v>5450</v>
      </c>
      <c r="HX77" s="32">
        <f>[1]trends!HX73</f>
        <v>5530</v>
      </c>
      <c r="HY77" s="32">
        <f>[1]trends!HY73</f>
        <v>5390</v>
      </c>
      <c r="HZ77" s="35">
        <f>[1]trends!HZ73</f>
        <v>5180</v>
      </c>
    </row>
    <row r="78" spans="2:234">
      <c r="B78" s="17"/>
      <c r="C78" s="17" t="str">
        <f>[1]trends!C74</f>
        <v>Graphic and Design Studies</v>
      </c>
      <c r="D78" s="48">
        <f>[1]trends!D74</f>
        <v>10</v>
      </c>
      <c r="E78" s="32">
        <f>[1]trends!E74</f>
        <v>10</v>
      </c>
      <c r="F78" s="32">
        <f>[1]trends!F74</f>
        <v>10</v>
      </c>
      <c r="G78" s="32">
        <f>[1]trends!G74</f>
        <v>10</v>
      </c>
      <c r="H78" s="32">
        <f>[1]trends!H74</f>
        <v>10</v>
      </c>
      <c r="I78" s="32">
        <f>[1]trends!I74</f>
        <v>20</v>
      </c>
      <c r="J78" s="35">
        <f>[1]trends!J74</f>
        <v>10</v>
      </c>
      <c r="K78" s="48" t="str">
        <f>[1]trends!K74</f>
        <v>n</v>
      </c>
      <c r="L78" s="32" t="str">
        <f>[1]trends!L74</f>
        <v>n</v>
      </c>
      <c r="M78" s="32" t="str">
        <f>[1]trends!M74</f>
        <v>n</v>
      </c>
      <c r="N78" s="32" t="str">
        <f>[1]trends!N74</f>
        <v>n</v>
      </c>
      <c r="O78" s="32" t="str">
        <f>[1]trends!O74</f>
        <v>n</v>
      </c>
      <c r="P78" s="32" t="str">
        <f>[1]trends!P74</f>
        <v>n</v>
      </c>
      <c r="Q78" s="35" t="str">
        <f>[1]trends!Q74</f>
        <v>n</v>
      </c>
      <c r="R78" s="48">
        <f>[1]trends!R74</f>
        <v>10</v>
      </c>
      <c r="S78" s="32">
        <f>[1]trends!S74</f>
        <v>10</v>
      </c>
      <c r="T78" s="32">
        <f>[1]trends!T74</f>
        <v>10</v>
      </c>
      <c r="U78" s="32">
        <f>[1]trends!U74</f>
        <v>10</v>
      </c>
      <c r="V78" s="32">
        <f>[1]trends!V74</f>
        <v>10</v>
      </c>
      <c r="W78" s="32">
        <f>[1]trends!W74</f>
        <v>20</v>
      </c>
      <c r="X78" s="35">
        <f>[1]trends!X74</f>
        <v>10</v>
      </c>
      <c r="Y78" s="48">
        <f>[1]trends!Y74</f>
        <v>10</v>
      </c>
      <c r="Z78" s="32">
        <f>[1]trends!Z74</f>
        <v>10</v>
      </c>
      <c r="AA78" s="32">
        <f>[1]trends!AA74</f>
        <v>10</v>
      </c>
      <c r="AB78" s="32" t="str">
        <f>[1]trends!AB74</f>
        <v>n</v>
      </c>
      <c r="AC78" s="32">
        <f>[1]trends!AC74</f>
        <v>10</v>
      </c>
      <c r="AD78" s="32">
        <f>[1]trends!AD74</f>
        <v>10</v>
      </c>
      <c r="AE78" s="35">
        <f>[1]trends!AE74</f>
        <v>10</v>
      </c>
      <c r="AF78" s="48" t="str">
        <f>[1]trends!AF74</f>
        <v>n</v>
      </c>
      <c r="AG78" s="32" t="str">
        <f>[1]trends!AG74</f>
        <v>n</v>
      </c>
      <c r="AH78" s="32" t="str">
        <f>[1]trends!AH74</f>
        <v>n</v>
      </c>
      <c r="AI78" s="32" t="str">
        <f>[1]trends!AI74</f>
        <v>n</v>
      </c>
      <c r="AJ78" s="32" t="str">
        <f>[1]trends!AJ74</f>
        <v>n</v>
      </c>
      <c r="AK78" s="32" t="str">
        <f>[1]trends!AK74</f>
        <v>n</v>
      </c>
      <c r="AL78" s="35" t="str">
        <f>[1]trends!AL74</f>
        <v>n</v>
      </c>
      <c r="AM78" s="48">
        <f>[1]trends!AM74</f>
        <v>10</v>
      </c>
      <c r="AN78" s="32">
        <f>[1]trends!AN74</f>
        <v>10</v>
      </c>
      <c r="AO78" s="32">
        <f>[1]trends!AO74</f>
        <v>10</v>
      </c>
      <c r="AP78" s="32" t="str">
        <f>[1]trends!AP74</f>
        <v>n</v>
      </c>
      <c r="AQ78" s="32">
        <f>[1]trends!AQ74</f>
        <v>10</v>
      </c>
      <c r="AR78" s="32">
        <f>[1]trends!AR74</f>
        <v>10</v>
      </c>
      <c r="AS78" s="35">
        <f>[1]trends!AS74</f>
        <v>10</v>
      </c>
      <c r="AT78" s="48">
        <f>[1]trends!AT74</f>
        <v>150</v>
      </c>
      <c r="AU78" s="32">
        <f>[1]trends!AU74</f>
        <v>170</v>
      </c>
      <c r="AV78" s="32">
        <f>[1]trends!AV74</f>
        <v>160</v>
      </c>
      <c r="AW78" s="32">
        <f>[1]trends!AW74</f>
        <v>160</v>
      </c>
      <c r="AX78" s="32">
        <f>[1]trends!AX74</f>
        <v>160</v>
      </c>
      <c r="AY78" s="32">
        <f>[1]trends!AY74</f>
        <v>180</v>
      </c>
      <c r="AZ78" s="35">
        <f>[1]trends!AZ74</f>
        <v>130</v>
      </c>
      <c r="BA78" s="48">
        <f>[1]trends!BA74</f>
        <v>10</v>
      </c>
      <c r="BB78" s="32">
        <f>[1]trends!BB74</f>
        <v>10</v>
      </c>
      <c r="BC78" s="32">
        <f>[1]trends!BC74</f>
        <v>20</v>
      </c>
      <c r="BD78" s="32">
        <f>[1]trends!BD74</f>
        <v>20</v>
      </c>
      <c r="BE78" s="32">
        <f>[1]trends!BE74</f>
        <v>20</v>
      </c>
      <c r="BF78" s="32">
        <f>[1]trends!BF74</f>
        <v>10</v>
      </c>
      <c r="BG78" s="35">
        <f>[1]trends!BG74</f>
        <v>20</v>
      </c>
      <c r="BH78" s="48">
        <f>[1]trends!BH74</f>
        <v>160</v>
      </c>
      <c r="BI78" s="32">
        <f>[1]trends!BI74</f>
        <v>180</v>
      </c>
      <c r="BJ78" s="32">
        <f>[1]trends!BJ74</f>
        <v>180</v>
      </c>
      <c r="BK78" s="32">
        <f>[1]trends!BK74</f>
        <v>170</v>
      </c>
      <c r="BL78" s="32">
        <f>[1]trends!BL74</f>
        <v>180</v>
      </c>
      <c r="BM78" s="32">
        <f>[1]trends!BM74</f>
        <v>190</v>
      </c>
      <c r="BN78" s="35">
        <f>[1]trends!BN74</f>
        <v>150</v>
      </c>
      <c r="BO78" s="48">
        <f>[1]trends!BO74</f>
        <v>500</v>
      </c>
      <c r="BP78" s="32">
        <f>[1]trends!BP74</f>
        <v>520</v>
      </c>
      <c r="BQ78" s="32">
        <f>[1]trends!BQ74</f>
        <v>420</v>
      </c>
      <c r="BR78" s="32">
        <f>[1]trends!BR74</f>
        <v>420</v>
      </c>
      <c r="BS78" s="32">
        <f>[1]trends!BS74</f>
        <v>450</v>
      </c>
      <c r="BT78" s="32">
        <f>[1]trends!BT74</f>
        <v>370</v>
      </c>
      <c r="BU78" s="35">
        <f>[1]trends!BU74</f>
        <v>290</v>
      </c>
      <c r="BV78" s="48">
        <f>[1]trends!BV74</f>
        <v>30</v>
      </c>
      <c r="BW78" s="32">
        <f>[1]trends!BW74</f>
        <v>20</v>
      </c>
      <c r="BX78" s="32">
        <f>[1]trends!BX74</f>
        <v>30</v>
      </c>
      <c r="BY78" s="32">
        <f>[1]trends!BY74</f>
        <v>20</v>
      </c>
      <c r="BZ78" s="32">
        <f>[1]trends!BZ74</f>
        <v>20</v>
      </c>
      <c r="CA78" s="32">
        <f>[1]trends!CA74</f>
        <v>20</v>
      </c>
      <c r="CB78" s="35">
        <f>[1]trends!CB74</f>
        <v>10</v>
      </c>
      <c r="CC78" s="48">
        <f>[1]trends!CC74</f>
        <v>520</v>
      </c>
      <c r="CD78" s="32">
        <f>[1]trends!CD74</f>
        <v>540</v>
      </c>
      <c r="CE78" s="32">
        <f>[1]trends!CE74</f>
        <v>450</v>
      </c>
      <c r="CF78" s="32">
        <f>[1]trends!CF74</f>
        <v>440</v>
      </c>
      <c r="CG78" s="32">
        <f>[1]trends!CG74</f>
        <v>460</v>
      </c>
      <c r="CH78" s="32">
        <f>[1]trends!CH74</f>
        <v>380</v>
      </c>
      <c r="CI78" s="35">
        <f>[1]trends!CI74</f>
        <v>300</v>
      </c>
      <c r="CJ78" s="48">
        <f>[1]trends!CJ74</f>
        <v>1120</v>
      </c>
      <c r="CK78" s="32">
        <f>[1]trends!CK74</f>
        <v>1080</v>
      </c>
      <c r="CL78" s="32">
        <f>[1]trends!CL74</f>
        <v>1240</v>
      </c>
      <c r="CM78" s="32">
        <f>[1]trends!CM74</f>
        <v>1180</v>
      </c>
      <c r="CN78" s="32">
        <f>[1]trends!CN74</f>
        <v>1010</v>
      </c>
      <c r="CO78" s="32">
        <f>[1]trends!CO74</f>
        <v>1020</v>
      </c>
      <c r="CP78" s="35">
        <f>[1]trends!CP74</f>
        <v>860</v>
      </c>
      <c r="CQ78" s="48">
        <f>[1]trends!CQ74</f>
        <v>190</v>
      </c>
      <c r="CR78" s="32">
        <f>[1]trends!CR74</f>
        <v>180</v>
      </c>
      <c r="CS78" s="32">
        <f>[1]trends!CS74</f>
        <v>180</v>
      </c>
      <c r="CT78" s="32">
        <f>[1]trends!CT74</f>
        <v>150</v>
      </c>
      <c r="CU78" s="32">
        <f>[1]trends!CU74</f>
        <v>110</v>
      </c>
      <c r="CV78" s="32">
        <f>[1]trends!CV74</f>
        <v>110</v>
      </c>
      <c r="CW78" s="35">
        <f>[1]trends!CW74</f>
        <v>80</v>
      </c>
      <c r="CX78" s="48">
        <f>[1]trends!CX74</f>
        <v>1300</v>
      </c>
      <c r="CY78" s="32">
        <f>[1]trends!CY74</f>
        <v>1260</v>
      </c>
      <c r="CZ78" s="32">
        <f>[1]trends!CZ74</f>
        <v>1420</v>
      </c>
      <c r="DA78" s="32">
        <f>[1]trends!DA74</f>
        <v>1330</v>
      </c>
      <c r="DB78" s="32">
        <f>[1]trends!DB74</f>
        <v>1120</v>
      </c>
      <c r="DC78" s="32">
        <f>[1]trends!DC74</f>
        <v>1130</v>
      </c>
      <c r="DD78" s="35">
        <f>[1]trends!DD74</f>
        <v>940</v>
      </c>
      <c r="DE78" s="48">
        <f>[1]trends!DE74</f>
        <v>2910</v>
      </c>
      <c r="DF78" s="32">
        <f>[1]trends!DF74</f>
        <v>3040</v>
      </c>
      <c r="DG78" s="32">
        <f>[1]trends!DG74</f>
        <v>2280</v>
      </c>
      <c r="DH78" s="32">
        <f>[1]trends!DH74</f>
        <v>2170</v>
      </c>
      <c r="DI78" s="32">
        <f>[1]trends!DI74</f>
        <v>2150</v>
      </c>
      <c r="DJ78" s="32">
        <f>[1]trends!DJ74</f>
        <v>2130</v>
      </c>
      <c r="DK78" s="35">
        <f>[1]trends!DK74</f>
        <v>2260</v>
      </c>
      <c r="DL78" s="48">
        <f>[1]trends!DL74</f>
        <v>240</v>
      </c>
      <c r="DM78" s="32">
        <f>[1]trends!DM74</f>
        <v>190</v>
      </c>
      <c r="DN78" s="32">
        <f>[1]trends!DN74</f>
        <v>170</v>
      </c>
      <c r="DO78" s="32">
        <f>[1]trends!DO74</f>
        <v>180</v>
      </c>
      <c r="DP78" s="32">
        <f>[1]trends!DP74</f>
        <v>200</v>
      </c>
      <c r="DQ78" s="32">
        <f>[1]trends!DQ74</f>
        <v>180</v>
      </c>
      <c r="DR78" s="35">
        <f>[1]trends!DR74</f>
        <v>210</v>
      </c>
      <c r="DS78" s="48">
        <f>[1]trends!DS74</f>
        <v>3140</v>
      </c>
      <c r="DT78" s="32">
        <f>[1]trends!DT74</f>
        <v>3230</v>
      </c>
      <c r="DU78" s="32">
        <f>[1]trends!DU74</f>
        <v>2450</v>
      </c>
      <c r="DV78" s="32">
        <f>[1]trends!DV74</f>
        <v>2360</v>
      </c>
      <c r="DW78" s="32">
        <f>[1]trends!DW74</f>
        <v>2350</v>
      </c>
      <c r="DX78" s="32">
        <f>[1]trends!DX74</f>
        <v>2310</v>
      </c>
      <c r="DY78" s="35">
        <f>[1]trends!DY74</f>
        <v>2460</v>
      </c>
      <c r="DZ78" s="48">
        <f>[1]trends!DZ74</f>
        <v>50</v>
      </c>
      <c r="EA78" s="32">
        <f>[1]trends!EA74</f>
        <v>40</v>
      </c>
      <c r="EB78" s="32">
        <f>[1]trends!EB74</f>
        <v>40</v>
      </c>
      <c r="EC78" s="32">
        <f>[1]trends!EC74</f>
        <v>40</v>
      </c>
      <c r="ED78" s="32">
        <f>[1]trends!ED74</f>
        <v>40</v>
      </c>
      <c r="EE78" s="32">
        <f>[1]trends!EE74</f>
        <v>30</v>
      </c>
      <c r="EF78" s="35">
        <f>[1]trends!EF74</f>
        <v>20</v>
      </c>
      <c r="EG78" s="48">
        <f>[1]trends!EG74</f>
        <v>10</v>
      </c>
      <c r="EH78" s="32">
        <f>[1]trends!EH74</f>
        <v>10</v>
      </c>
      <c r="EI78" s="32">
        <f>[1]trends!EI74</f>
        <v>10</v>
      </c>
      <c r="EJ78" s="32">
        <f>[1]trends!EJ74</f>
        <v>20</v>
      </c>
      <c r="EK78" s="32">
        <f>[1]trends!EK74</f>
        <v>10</v>
      </c>
      <c r="EL78" s="32">
        <f>[1]trends!EL74</f>
        <v>10</v>
      </c>
      <c r="EM78" s="35">
        <f>[1]trends!EM74</f>
        <v>10</v>
      </c>
      <c r="EN78" s="48">
        <f>[1]trends!EN74</f>
        <v>60</v>
      </c>
      <c r="EO78" s="32">
        <f>[1]trends!EO74</f>
        <v>50</v>
      </c>
      <c r="EP78" s="32">
        <f>[1]trends!EP74</f>
        <v>50</v>
      </c>
      <c r="EQ78" s="32">
        <f>[1]trends!EQ74</f>
        <v>60</v>
      </c>
      <c r="ER78" s="32">
        <f>[1]trends!ER74</f>
        <v>50</v>
      </c>
      <c r="ES78" s="32">
        <f>[1]trends!ES74</f>
        <v>40</v>
      </c>
      <c r="ET78" s="35">
        <f>[1]trends!ET74</f>
        <v>30</v>
      </c>
      <c r="EU78" s="48">
        <f>[1]trends!EU74</f>
        <v>20</v>
      </c>
      <c r="EV78" s="32">
        <f>[1]trends!EV74</f>
        <v>20</v>
      </c>
      <c r="EW78" s="32">
        <f>[1]trends!EW74</f>
        <v>1080</v>
      </c>
      <c r="EX78" s="32">
        <f>[1]trends!EX74</f>
        <v>1300</v>
      </c>
      <c r="EY78" s="32">
        <f>[1]trends!EY74</f>
        <v>1200</v>
      </c>
      <c r="EZ78" s="32">
        <f>[1]trends!EZ74</f>
        <v>1110</v>
      </c>
      <c r="FA78" s="35">
        <f>[1]trends!FA74</f>
        <v>1090</v>
      </c>
      <c r="FB78" s="48">
        <f>[1]trends!FB74</f>
        <v>10</v>
      </c>
      <c r="FC78" s="32">
        <f>[1]trends!FC74</f>
        <v>10</v>
      </c>
      <c r="FD78" s="32">
        <f>[1]trends!FD74</f>
        <v>30</v>
      </c>
      <c r="FE78" s="32">
        <f>[1]trends!FE74</f>
        <v>30</v>
      </c>
      <c r="FF78" s="32">
        <f>[1]trends!FF74</f>
        <v>20</v>
      </c>
      <c r="FG78" s="32">
        <f>[1]trends!FG74</f>
        <v>20</v>
      </c>
      <c r="FH78" s="35">
        <f>[1]trends!FH74</f>
        <v>20</v>
      </c>
      <c r="FI78" s="48">
        <f>[1]trends!FI74</f>
        <v>40</v>
      </c>
      <c r="FJ78" s="32">
        <f>[1]trends!FJ74</f>
        <v>30</v>
      </c>
      <c r="FK78" s="32">
        <f>[1]trends!FK74</f>
        <v>1110</v>
      </c>
      <c r="FL78" s="32">
        <f>[1]trends!FL74</f>
        <v>1340</v>
      </c>
      <c r="FM78" s="32">
        <f>[1]trends!FM74</f>
        <v>1230</v>
      </c>
      <c r="FN78" s="32">
        <f>[1]trends!FN74</f>
        <v>1130</v>
      </c>
      <c r="FO78" s="35">
        <f>[1]trends!FO74</f>
        <v>1120</v>
      </c>
      <c r="FP78" s="48">
        <f>[1]trends!FP74</f>
        <v>40</v>
      </c>
      <c r="FQ78" s="32">
        <f>[1]trends!FQ74</f>
        <v>40</v>
      </c>
      <c r="FR78" s="32">
        <f>[1]trends!FR74</f>
        <v>50</v>
      </c>
      <c r="FS78" s="32">
        <f>[1]trends!FS74</f>
        <v>40</v>
      </c>
      <c r="FT78" s="32">
        <f>[1]trends!FT74</f>
        <v>30</v>
      </c>
      <c r="FU78" s="32">
        <f>[1]trends!FU74</f>
        <v>70</v>
      </c>
      <c r="FV78" s="35">
        <f>[1]trends!FV74</f>
        <v>50</v>
      </c>
      <c r="FW78" s="48" t="str">
        <f>[1]trends!FW74</f>
        <v>n</v>
      </c>
      <c r="FX78" s="32">
        <f>[1]trends!FX74</f>
        <v>10</v>
      </c>
      <c r="FY78" s="32">
        <f>[1]trends!FY74</f>
        <v>10</v>
      </c>
      <c r="FZ78" s="32">
        <f>[1]trends!FZ74</f>
        <v>10</v>
      </c>
      <c r="GA78" s="32">
        <f>[1]trends!GA74</f>
        <v>10</v>
      </c>
      <c r="GB78" s="32">
        <f>[1]trends!GB74</f>
        <v>10</v>
      </c>
      <c r="GC78" s="35">
        <f>[1]trends!GC74</f>
        <v>10</v>
      </c>
      <c r="GD78" s="48">
        <f>[1]trends!GD74</f>
        <v>50</v>
      </c>
      <c r="GE78" s="32">
        <f>[1]trends!GE74</f>
        <v>50</v>
      </c>
      <c r="GF78" s="32">
        <f>[1]trends!GF74</f>
        <v>60</v>
      </c>
      <c r="GG78" s="32">
        <f>[1]trends!GG74</f>
        <v>50</v>
      </c>
      <c r="GH78" s="32">
        <f>[1]trends!GH74</f>
        <v>40</v>
      </c>
      <c r="GI78" s="32">
        <f>[1]trends!GI74</f>
        <v>70</v>
      </c>
      <c r="GJ78" s="35">
        <f>[1]trends!GJ74</f>
        <v>70</v>
      </c>
      <c r="GK78" s="48" t="str">
        <f>[1]trends!GK74</f>
        <v>n</v>
      </c>
      <c r="GL78" s="32" t="str">
        <f>[1]trends!GL74</f>
        <v>n</v>
      </c>
      <c r="GM78" s="32" t="str">
        <f>[1]trends!GM74</f>
        <v>n</v>
      </c>
      <c r="GN78" s="32" t="str">
        <f>[1]trends!GN74</f>
        <v>n</v>
      </c>
      <c r="GO78" s="32" t="str">
        <f>[1]trends!GO74</f>
        <v>n</v>
      </c>
      <c r="GP78" s="32" t="str">
        <f>[1]trends!GP74</f>
        <v>n</v>
      </c>
      <c r="GQ78" s="35" t="str">
        <f>[1]trends!GQ74</f>
        <v>n</v>
      </c>
      <c r="GR78" s="48" t="str">
        <f>[1]trends!GR74</f>
        <v>n</v>
      </c>
      <c r="GS78" s="32" t="str">
        <f>[1]trends!GS74</f>
        <v>n</v>
      </c>
      <c r="GT78" s="32" t="str">
        <f>[1]trends!GT74</f>
        <v>n</v>
      </c>
      <c r="GU78" s="32" t="str">
        <f>[1]trends!GU74</f>
        <v>n</v>
      </c>
      <c r="GV78" s="32" t="str">
        <f>[1]trends!GV74</f>
        <v>n</v>
      </c>
      <c r="GW78" s="32" t="str">
        <f>[1]trends!GW74</f>
        <v>n</v>
      </c>
      <c r="GX78" s="35" t="str">
        <f>[1]trends!GX74</f>
        <v>n</v>
      </c>
      <c r="GY78" s="48">
        <f>[1]trends!GY74</f>
        <v>10</v>
      </c>
      <c r="GZ78" s="32" t="str">
        <f>[1]trends!GZ74</f>
        <v>n</v>
      </c>
      <c r="HA78" s="32">
        <f>[1]trends!HA74</f>
        <v>10</v>
      </c>
      <c r="HB78" s="32" t="str">
        <f>[1]trends!HB74</f>
        <v>n</v>
      </c>
      <c r="HC78" s="32" t="str">
        <f>[1]trends!HC74</f>
        <v>n</v>
      </c>
      <c r="HD78" s="32" t="str">
        <f>[1]trends!HD74</f>
        <v>n</v>
      </c>
      <c r="HE78" s="35" t="str">
        <f>[1]trends!HE74</f>
        <v>n</v>
      </c>
      <c r="HF78" s="48">
        <f>[1]trends!HF74</f>
        <v>4800</v>
      </c>
      <c r="HG78" s="32">
        <f>[1]trends!HG74</f>
        <v>4920</v>
      </c>
      <c r="HH78" s="32">
        <f>[1]trends!HH74</f>
        <v>5290</v>
      </c>
      <c r="HI78" s="32">
        <f>[1]trends!HI74</f>
        <v>5320</v>
      </c>
      <c r="HJ78" s="32">
        <f>[1]trends!HJ74</f>
        <v>5050</v>
      </c>
      <c r="HK78" s="32">
        <f>[1]trends!HK74</f>
        <v>4930</v>
      </c>
      <c r="HL78" s="35">
        <f>[1]trends!HL74</f>
        <v>4730</v>
      </c>
      <c r="HM78" s="48">
        <f>[1]trends!HM74</f>
        <v>490</v>
      </c>
      <c r="HN78" s="32">
        <f>[1]trends!HN74</f>
        <v>430</v>
      </c>
      <c r="HO78" s="32">
        <f>[1]trends!HO74</f>
        <v>450</v>
      </c>
      <c r="HP78" s="32">
        <f>[1]trends!HP74</f>
        <v>430</v>
      </c>
      <c r="HQ78" s="32">
        <f>[1]trends!HQ74</f>
        <v>400</v>
      </c>
      <c r="HR78" s="32">
        <f>[1]trends!HR74</f>
        <v>350</v>
      </c>
      <c r="HS78" s="35">
        <f>[1]trends!HS74</f>
        <v>370</v>
      </c>
      <c r="HT78" s="48">
        <f>[1]trends!HT74</f>
        <v>5290</v>
      </c>
      <c r="HU78" s="32">
        <f>[1]trends!HU74</f>
        <v>5350</v>
      </c>
      <c r="HV78" s="32">
        <f>[1]trends!HV74</f>
        <v>5740</v>
      </c>
      <c r="HW78" s="32">
        <f>[1]trends!HW74</f>
        <v>5750</v>
      </c>
      <c r="HX78" s="32">
        <f>[1]trends!HX74</f>
        <v>5440</v>
      </c>
      <c r="HY78" s="32">
        <f>[1]trends!HY74</f>
        <v>5290</v>
      </c>
      <c r="HZ78" s="35">
        <f>[1]trends!HZ74</f>
        <v>5090</v>
      </c>
    </row>
    <row r="79" spans="2:234">
      <c r="B79" s="17"/>
      <c r="C79" s="17" t="str">
        <f>[1]trends!C75</f>
        <v>Communication and Media Studies</v>
      </c>
      <c r="D79" s="48">
        <f>[1]trends!D75</f>
        <v>140</v>
      </c>
      <c r="E79" s="32">
        <f>[1]trends!E75</f>
        <v>140</v>
      </c>
      <c r="F79" s="32">
        <f>[1]trends!F75</f>
        <v>110</v>
      </c>
      <c r="G79" s="32">
        <f>[1]trends!G75</f>
        <v>80</v>
      </c>
      <c r="H79" s="32">
        <f>[1]trends!H75</f>
        <v>110</v>
      </c>
      <c r="I79" s="32">
        <f>[1]trends!I75</f>
        <v>10</v>
      </c>
      <c r="J79" s="35">
        <f>[1]trends!J75</f>
        <v>20</v>
      </c>
      <c r="K79" s="48" t="str">
        <f>[1]trends!K75</f>
        <v>n</v>
      </c>
      <c r="L79" s="32" t="str">
        <f>[1]trends!L75</f>
        <v>n</v>
      </c>
      <c r="M79" s="32" t="str">
        <f>[1]trends!M75</f>
        <v>n</v>
      </c>
      <c r="N79" s="32" t="str">
        <f>[1]trends!N75</f>
        <v>n</v>
      </c>
      <c r="O79" s="32" t="str">
        <f>[1]trends!O75</f>
        <v>n</v>
      </c>
      <c r="P79" s="32" t="str">
        <f>[1]trends!P75</f>
        <v>n</v>
      </c>
      <c r="Q79" s="35" t="str">
        <f>[1]trends!Q75</f>
        <v>n</v>
      </c>
      <c r="R79" s="48">
        <f>[1]trends!R75</f>
        <v>140</v>
      </c>
      <c r="S79" s="32">
        <f>[1]trends!S75</f>
        <v>140</v>
      </c>
      <c r="T79" s="32">
        <f>[1]trends!T75</f>
        <v>110</v>
      </c>
      <c r="U79" s="32">
        <f>[1]trends!U75</f>
        <v>80</v>
      </c>
      <c r="V79" s="32">
        <f>[1]trends!V75</f>
        <v>110</v>
      </c>
      <c r="W79" s="32">
        <f>[1]trends!W75</f>
        <v>20</v>
      </c>
      <c r="X79" s="35">
        <f>[1]trends!X75</f>
        <v>20</v>
      </c>
      <c r="Y79" s="48">
        <f>[1]trends!Y75</f>
        <v>70</v>
      </c>
      <c r="Z79" s="32">
        <f>[1]trends!Z75</f>
        <v>80</v>
      </c>
      <c r="AA79" s="32">
        <f>[1]trends!AA75</f>
        <v>100</v>
      </c>
      <c r="AB79" s="32">
        <f>[1]trends!AB75</f>
        <v>100</v>
      </c>
      <c r="AC79" s="32">
        <f>[1]trends!AC75</f>
        <v>130</v>
      </c>
      <c r="AD79" s="32">
        <f>[1]trends!AD75</f>
        <v>140</v>
      </c>
      <c r="AE79" s="35">
        <f>[1]trends!AE75</f>
        <v>150</v>
      </c>
      <c r="AF79" s="48" t="str">
        <f>[1]trends!AF75</f>
        <v>n</v>
      </c>
      <c r="AG79" s="32" t="str">
        <f>[1]trends!AG75</f>
        <v>n</v>
      </c>
      <c r="AH79" s="32" t="str">
        <f>[1]trends!AH75</f>
        <v>n</v>
      </c>
      <c r="AI79" s="32" t="str">
        <f>[1]trends!AI75</f>
        <v>n</v>
      </c>
      <c r="AJ79" s="32" t="str">
        <f>[1]trends!AJ75</f>
        <v>n</v>
      </c>
      <c r="AK79" s="32" t="str">
        <f>[1]trends!AK75</f>
        <v>n</v>
      </c>
      <c r="AL79" s="35" t="str">
        <f>[1]trends!AL75</f>
        <v>n</v>
      </c>
      <c r="AM79" s="48">
        <f>[1]trends!AM75</f>
        <v>80</v>
      </c>
      <c r="AN79" s="32">
        <f>[1]trends!AN75</f>
        <v>80</v>
      </c>
      <c r="AO79" s="32">
        <f>[1]trends!AO75</f>
        <v>100</v>
      </c>
      <c r="AP79" s="32">
        <f>[1]trends!AP75</f>
        <v>100</v>
      </c>
      <c r="AQ79" s="32">
        <f>[1]trends!AQ75</f>
        <v>130</v>
      </c>
      <c r="AR79" s="32">
        <f>[1]trends!AR75</f>
        <v>140</v>
      </c>
      <c r="AS79" s="35">
        <f>[1]trends!AS75</f>
        <v>150</v>
      </c>
      <c r="AT79" s="48">
        <f>[1]trends!AT75</f>
        <v>360</v>
      </c>
      <c r="AU79" s="32">
        <f>[1]trends!AU75</f>
        <v>370</v>
      </c>
      <c r="AV79" s="32">
        <f>[1]trends!AV75</f>
        <v>420</v>
      </c>
      <c r="AW79" s="32">
        <f>[1]trends!AW75</f>
        <v>320</v>
      </c>
      <c r="AX79" s="32">
        <f>[1]trends!AX75</f>
        <v>220</v>
      </c>
      <c r="AY79" s="32">
        <f>[1]trends!AY75</f>
        <v>240</v>
      </c>
      <c r="AZ79" s="35">
        <f>[1]trends!AZ75</f>
        <v>250</v>
      </c>
      <c r="BA79" s="48">
        <f>[1]trends!BA75</f>
        <v>10</v>
      </c>
      <c r="BB79" s="32">
        <f>[1]trends!BB75</f>
        <v>10</v>
      </c>
      <c r="BC79" s="32">
        <f>[1]trends!BC75</f>
        <v>10</v>
      </c>
      <c r="BD79" s="32">
        <f>[1]trends!BD75</f>
        <v>10</v>
      </c>
      <c r="BE79" s="32" t="str">
        <f>[1]trends!BE75</f>
        <v>n</v>
      </c>
      <c r="BF79" s="32" t="str">
        <f>[1]trends!BF75</f>
        <v>n</v>
      </c>
      <c r="BG79" s="35" t="str">
        <f>[1]trends!BG75</f>
        <v>n</v>
      </c>
      <c r="BH79" s="48">
        <f>[1]trends!BH75</f>
        <v>370</v>
      </c>
      <c r="BI79" s="32">
        <f>[1]trends!BI75</f>
        <v>380</v>
      </c>
      <c r="BJ79" s="32">
        <f>[1]trends!BJ75</f>
        <v>420</v>
      </c>
      <c r="BK79" s="32">
        <f>[1]trends!BK75</f>
        <v>330</v>
      </c>
      <c r="BL79" s="32">
        <f>[1]trends!BL75</f>
        <v>220</v>
      </c>
      <c r="BM79" s="32">
        <f>[1]trends!BM75</f>
        <v>240</v>
      </c>
      <c r="BN79" s="35">
        <f>[1]trends!BN75</f>
        <v>260</v>
      </c>
      <c r="BO79" s="48">
        <f>[1]trends!BO75</f>
        <v>450</v>
      </c>
      <c r="BP79" s="32">
        <f>[1]trends!BP75</f>
        <v>440</v>
      </c>
      <c r="BQ79" s="32">
        <f>[1]trends!BQ75</f>
        <v>520</v>
      </c>
      <c r="BR79" s="32">
        <f>[1]trends!BR75</f>
        <v>570</v>
      </c>
      <c r="BS79" s="32">
        <f>[1]trends!BS75</f>
        <v>530</v>
      </c>
      <c r="BT79" s="32">
        <f>[1]trends!BT75</f>
        <v>450</v>
      </c>
      <c r="BU79" s="35">
        <f>[1]trends!BU75</f>
        <v>420</v>
      </c>
      <c r="BV79" s="48">
        <f>[1]trends!BV75</f>
        <v>30</v>
      </c>
      <c r="BW79" s="32">
        <f>[1]trends!BW75</f>
        <v>30</v>
      </c>
      <c r="BX79" s="32">
        <f>[1]trends!BX75</f>
        <v>30</v>
      </c>
      <c r="BY79" s="32">
        <f>[1]trends!BY75</f>
        <v>70</v>
      </c>
      <c r="BZ79" s="32">
        <f>[1]trends!BZ75</f>
        <v>70</v>
      </c>
      <c r="CA79" s="32">
        <f>[1]trends!CA75</f>
        <v>70</v>
      </c>
      <c r="CB79" s="35">
        <f>[1]trends!CB75</f>
        <v>80</v>
      </c>
      <c r="CC79" s="48">
        <f>[1]trends!CC75</f>
        <v>490</v>
      </c>
      <c r="CD79" s="32">
        <f>[1]trends!CD75</f>
        <v>470</v>
      </c>
      <c r="CE79" s="32">
        <f>[1]trends!CE75</f>
        <v>550</v>
      </c>
      <c r="CF79" s="32">
        <f>[1]trends!CF75</f>
        <v>640</v>
      </c>
      <c r="CG79" s="32">
        <f>[1]trends!CG75</f>
        <v>600</v>
      </c>
      <c r="CH79" s="32">
        <f>[1]trends!CH75</f>
        <v>520</v>
      </c>
      <c r="CI79" s="35">
        <f>[1]trends!CI75</f>
        <v>490</v>
      </c>
      <c r="CJ79" s="48">
        <f>[1]trends!CJ75</f>
        <v>1450</v>
      </c>
      <c r="CK79" s="32">
        <f>[1]trends!CK75</f>
        <v>1460</v>
      </c>
      <c r="CL79" s="32">
        <f>[1]trends!CL75</f>
        <v>1530</v>
      </c>
      <c r="CM79" s="32">
        <f>[1]trends!CM75</f>
        <v>1500</v>
      </c>
      <c r="CN79" s="32">
        <f>[1]trends!CN75</f>
        <v>1380</v>
      </c>
      <c r="CO79" s="32">
        <f>[1]trends!CO75</f>
        <v>1330</v>
      </c>
      <c r="CP79" s="35">
        <f>[1]trends!CP75</f>
        <v>1280</v>
      </c>
      <c r="CQ79" s="48">
        <f>[1]trends!CQ75</f>
        <v>140</v>
      </c>
      <c r="CR79" s="32">
        <f>[1]trends!CR75</f>
        <v>140</v>
      </c>
      <c r="CS79" s="32">
        <f>[1]trends!CS75</f>
        <v>170</v>
      </c>
      <c r="CT79" s="32">
        <f>[1]trends!CT75</f>
        <v>170</v>
      </c>
      <c r="CU79" s="32">
        <f>[1]trends!CU75</f>
        <v>160</v>
      </c>
      <c r="CV79" s="32">
        <f>[1]trends!CV75</f>
        <v>180</v>
      </c>
      <c r="CW79" s="35">
        <f>[1]trends!CW75</f>
        <v>130</v>
      </c>
      <c r="CX79" s="48">
        <f>[1]trends!CX75</f>
        <v>1590</v>
      </c>
      <c r="CY79" s="32">
        <f>[1]trends!CY75</f>
        <v>1600</v>
      </c>
      <c r="CZ79" s="32">
        <f>[1]trends!CZ75</f>
        <v>1710</v>
      </c>
      <c r="DA79" s="32">
        <f>[1]trends!DA75</f>
        <v>1680</v>
      </c>
      <c r="DB79" s="32">
        <f>[1]trends!DB75</f>
        <v>1540</v>
      </c>
      <c r="DC79" s="32">
        <f>[1]trends!DC75</f>
        <v>1510</v>
      </c>
      <c r="DD79" s="35">
        <f>[1]trends!DD75</f>
        <v>1400</v>
      </c>
      <c r="DE79" s="48">
        <f>[1]trends!DE75</f>
        <v>3340</v>
      </c>
      <c r="DF79" s="32">
        <f>[1]trends!DF75</f>
        <v>3450</v>
      </c>
      <c r="DG79" s="32">
        <f>[1]trends!DG75</f>
        <v>3730</v>
      </c>
      <c r="DH79" s="32">
        <f>[1]trends!DH75</f>
        <v>3920</v>
      </c>
      <c r="DI79" s="32">
        <f>[1]trends!DI75</f>
        <v>3940</v>
      </c>
      <c r="DJ79" s="32">
        <f>[1]trends!DJ75</f>
        <v>4000</v>
      </c>
      <c r="DK79" s="35">
        <f>[1]trends!DK75</f>
        <v>3900</v>
      </c>
      <c r="DL79" s="48">
        <f>[1]trends!DL75</f>
        <v>450</v>
      </c>
      <c r="DM79" s="32">
        <f>[1]trends!DM75</f>
        <v>340</v>
      </c>
      <c r="DN79" s="32">
        <f>[1]trends!DN75</f>
        <v>280</v>
      </c>
      <c r="DO79" s="32">
        <f>[1]trends!DO75</f>
        <v>280</v>
      </c>
      <c r="DP79" s="32">
        <f>[1]trends!DP75</f>
        <v>290</v>
      </c>
      <c r="DQ79" s="32">
        <f>[1]trends!DQ75</f>
        <v>270</v>
      </c>
      <c r="DR79" s="35">
        <f>[1]trends!DR75</f>
        <v>280</v>
      </c>
      <c r="DS79" s="48">
        <f>[1]trends!DS75</f>
        <v>3790</v>
      </c>
      <c r="DT79" s="32">
        <f>[1]trends!DT75</f>
        <v>3790</v>
      </c>
      <c r="DU79" s="32">
        <f>[1]trends!DU75</f>
        <v>4020</v>
      </c>
      <c r="DV79" s="32">
        <f>[1]trends!DV75</f>
        <v>4200</v>
      </c>
      <c r="DW79" s="32">
        <f>[1]trends!DW75</f>
        <v>4230</v>
      </c>
      <c r="DX79" s="32">
        <f>[1]trends!DX75</f>
        <v>4280</v>
      </c>
      <c r="DY79" s="35">
        <f>[1]trends!DY75</f>
        <v>4190</v>
      </c>
      <c r="DZ79" s="48">
        <f>[1]trends!DZ75</f>
        <v>170</v>
      </c>
      <c r="EA79" s="32">
        <f>[1]trends!EA75</f>
        <v>160</v>
      </c>
      <c r="EB79" s="32">
        <f>[1]trends!EB75</f>
        <v>150</v>
      </c>
      <c r="EC79" s="32">
        <f>[1]trends!EC75</f>
        <v>130</v>
      </c>
      <c r="ED79" s="32">
        <f>[1]trends!ED75</f>
        <v>130</v>
      </c>
      <c r="EE79" s="32">
        <f>[1]trends!EE75</f>
        <v>100</v>
      </c>
      <c r="EF79" s="35">
        <f>[1]trends!EF75</f>
        <v>100</v>
      </c>
      <c r="EG79" s="48">
        <f>[1]trends!EG75</f>
        <v>20</v>
      </c>
      <c r="EH79" s="32">
        <f>[1]trends!EH75</f>
        <v>20</v>
      </c>
      <c r="EI79" s="32">
        <f>[1]trends!EI75</f>
        <v>10</v>
      </c>
      <c r="EJ79" s="32">
        <f>[1]trends!EJ75</f>
        <v>10</v>
      </c>
      <c r="EK79" s="32">
        <f>[1]trends!EK75</f>
        <v>10</v>
      </c>
      <c r="EL79" s="32">
        <f>[1]trends!EL75</f>
        <v>20</v>
      </c>
      <c r="EM79" s="35">
        <f>[1]trends!EM75</f>
        <v>10</v>
      </c>
      <c r="EN79" s="48">
        <f>[1]trends!EN75</f>
        <v>190</v>
      </c>
      <c r="EO79" s="32">
        <f>[1]trends!EO75</f>
        <v>180</v>
      </c>
      <c r="EP79" s="32">
        <f>[1]trends!EP75</f>
        <v>170</v>
      </c>
      <c r="EQ79" s="32">
        <f>[1]trends!EQ75</f>
        <v>150</v>
      </c>
      <c r="ER79" s="32">
        <f>[1]trends!ER75</f>
        <v>140</v>
      </c>
      <c r="ES79" s="32">
        <f>[1]trends!ES75</f>
        <v>110</v>
      </c>
      <c r="ET79" s="35">
        <f>[1]trends!ET75</f>
        <v>110</v>
      </c>
      <c r="EU79" s="48">
        <f>[1]trends!EU75</f>
        <v>110</v>
      </c>
      <c r="EV79" s="32">
        <f>[1]trends!EV75</f>
        <v>130</v>
      </c>
      <c r="EW79" s="32">
        <f>[1]trends!EW75</f>
        <v>180</v>
      </c>
      <c r="EX79" s="32">
        <f>[1]trends!EX75</f>
        <v>280</v>
      </c>
      <c r="EY79" s="32">
        <f>[1]trends!EY75</f>
        <v>250</v>
      </c>
      <c r="EZ79" s="32">
        <f>[1]trends!EZ75</f>
        <v>220</v>
      </c>
      <c r="FA79" s="35">
        <f>[1]trends!FA75</f>
        <v>190</v>
      </c>
      <c r="FB79" s="48">
        <f>[1]trends!FB75</f>
        <v>20</v>
      </c>
      <c r="FC79" s="32">
        <f>[1]trends!FC75</f>
        <v>20</v>
      </c>
      <c r="FD79" s="32">
        <f>[1]trends!FD75</f>
        <v>20</v>
      </c>
      <c r="FE79" s="32">
        <f>[1]trends!FE75</f>
        <v>20</v>
      </c>
      <c r="FF79" s="32">
        <f>[1]trends!FF75</f>
        <v>20</v>
      </c>
      <c r="FG79" s="32">
        <f>[1]trends!FG75</f>
        <v>30</v>
      </c>
      <c r="FH79" s="35">
        <f>[1]trends!FH75</f>
        <v>30</v>
      </c>
      <c r="FI79" s="48">
        <f>[1]trends!FI75</f>
        <v>130</v>
      </c>
      <c r="FJ79" s="32">
        <f>[1]trends!FJ75</f>
        <v>150</v>
      </c>
      <c r="FK79" s="32">
        <f>[1]trends!FK75</f>
        <v>210</v>
      </c>
      <c r="FL79" s="32">
        <f>[1]trends!FL75</f>
        <v>300</v>
      </c>
      <c r="FM79" s="32">
        <f>[1]trends!FM75</f>
        <v>270</v>
      </c>
      <c r="FN79" s="32">
        <f>[1]trends!FN75</f>
        <v>250</v>
      </c>
      <c r="FO79" s="35">
        <f>[1]trends!FO75</f>
        <v>220</v>
      </c>
      <c r="FP79" s="48">
        <f>[1]trends!FP75</f>
        <v>90</v>
      </c>
      <c r="FQ79" s="32">
        <f>[1]trends!FQ75</f>
        <v>130</v>
      </c>
      <c r="FR79" s="32">
        <f>[1]trends!FR75</f>
        <v>150</v>
      </c>
      <c r="FS79" s="32">
        <f>[1]trends!FS75</f>
        <v>150</v>
      </c>
      <c r="FT79" s="32">
        <f>[1]trends!FT75</f>
        <v>180</v>
      </c>
      <c r="FU79" s="32">
        <f>[1]trends!FU75</f>
        <v>170</v>
      </c>
      <c r="FV79" s="35">
        <f>[1]trends!FV75</f>
        <v>150</v>
      </c>
      <c r="FW79" s="48">
        <f>[1]trends!FW75</f>
        <v>20</v>
      </c>
      <c r="FX79" s="32">
        <f>[1]trends!FX75</f>
        <v>20</v>
      </c>
      <c r="FY79" s="32">
        <f>[1]trends!FY75</f>
        <v>40</v>
      </c>
      <c r="FZ79" s="32">
        <f>[1]trends!FZ75</f>
        <v>40</v>
      </c>
      <c r="GA79" s="32">
        <f>[1]trends!GA75</f>
        <v>30</v>
      </c>
      <c r="GB79" s="32">
        <f>[1]trends!GB75</f>
        <v>30</v>
      </c>
      <c r="GC79" s="35">
        <f>[1]trends!GC75</f>
        <v>30</v>
      </c>
      <c r="GD79" s="48">
        <f>[1]trends!GD75</f>
        <v>100</v>
      </c>
      <c r="GE79" s="32">
        <f>[1]trends!GE75</f>
        <v>150</v>
      </c>
      <c r="GF79" s="32">
        <f>[1]trends!GF75</f>
        <v>190</v>
      </c>
      <c r="GG79" s="32">
        <f>[1]trends!GG75</f>
        <v>190</v>
      </c>
      <c r="GH79" s="32">
        <f>[1]trends!GH75</f>
        <v>210</v>
      </c>
      <c r="GI79" s="32">
        <f>[1]trends!GI75</f>
        <v>200</v>
      </c>
      <c r="GJ79" s="35">
        <f>[1]trends!GJ75</f>
        <v>190</v>
      </c>
      <c r="GK79" s="48">
        <f>[1]trends!GK75</f>
        <v>50</v>
      </c>
      <c r="GL79" s="32">
        <f>[1]trends!GL75</f>
        <v>50</v>
      </c>
      <c r="GM79" s="32">
        <f>[1]trends!GM75</f>
        <v>60</v>
      </c>
      <c r="GN79" s="32">
        <f>[1]trends!GN75</f>
        <v>60</v>
      </c>
      <c r="GO79" s="32">
        <f>[1]trends!GO75</f>
        <v>60</v>
      </c>
      <c r="GP79" s="32">
        <f>[1]trends!GP75</f>
        <v>50</v>
      </c>
      <c r="GQ79" s="35">
        <f>[1]trends!GQ75</f>
        <v>60</v>
      </c>
      <c r="GR79" s="48">
        <f>[1]trends!GR75</f>
        <v>20</v>
      </c>
      <c r="GS79" s="32">
        <f>[1]trends!GS75</f>
        <v>20</v>
      </c>
      <c r="GT79" s="32">
        <f>[1]trends!GT75</f>
        <v>20</v>
      </c>
      <c r="GU79" s="32">
        <f>[1]trends!GU75</f>
        <v>30</v>
      </c>
      <c r="GV79" s="32">
        <f>[1]trends!GV75</f>
        <v>30</v>
      </c>
      <c r="GW79" s="32">
        <f>[1]trends!GW75</f>
        <v>30</v>
      </c>
      <c r="GX79" s="35">
        <f>[1]trends!GX75</f>
        <v>40</v>
      </c>
      <c r="GY79" s="48">
        <f>[1]trends!GY75</f>
        <v>70</v>
      </c>
      <c r="GZ79" s="32">
        <f>[1]trends!GZ75</f>
        <v>70</v>
      </c>
      <c r="HA79" s="32">
        <f>[1]trends!HA75</f>
        <v>80</v>
      </c>
      <c r="HB79" s="32">
        <f>[1]trends!HB75</f>
        <v>90</v>
      </c>
      <c r="HC79" s="32">
        <f>[1]trends!HC75</f>
        <v>90</v>
      </c>
      <c r="HD79" s="32">
        <f>[1]trends!HD75</f>
        <v>80</v>
      </c>
      <c r="HE79" s="35">
        <f>[1]trends!HE75</f>
        <v>100</v>
      </c>
      <c r="HF79" s="48">
        <f>[1]trends!HF75</f>
        <v>6240</v>
      </c>
      <c r="HG79" s="32">
        <f>[1]trends!HG75</f>
        <v>6400</v>
      </c>
      <c r="HH79" s="32">
        <f>[1]trends!HH75</f>
        <v>6960</v>
      </c>
      <c r="HI79" s="32">
        <f>[1]trends!HI75</f>
        <v>7120</v>
      </c>
      <c r="HJ79" s="32">
        <f>[1]trends!HJ75</f>
        <v>6920</v>
      </c>
      <c r="HK79" s="32">
        <f>[1]trends!HK75</f>
        <v>6710</v>
      </c>
      <c r="HL79" s="35">
        <f>[1]trends!HL75</f>
        <v>6530</v>
      </c>
      <c r="HM79" s="48">
        <f>[1]trends!HM75</f>
        <v>710</v>
      </c>
      <c r="HN79" s="32">
        <f>[1]trends!HN75</f>
        <v>610</v>
      </c>
      <c r="HO79" s="32">
        <f>[1]trends!HO75</f>
        <v>590</v>
      </c>
      <c r="HP79" s="32">
        <f>[1]trends!HP75</f>
        <v>630</v>
      </c>
      <c r="HQ79" s="32">
        <f>[1]trends!HQ75</f>
        <v>620</v>
      </c>
      <c r="HR79" s="32">
        <f>[1]trends!HR75</f>
        <v>640</v>
      </c>
      <c r="HS79" s="35">
        <f>[1]trends!HS75</f>
        <v>610</v>
      </c>
      <c r="HT79" s="48">
        <f>[1]trends!HT75</f>
        <v>6950</v>
      </c>
      <c r="HU79" s="32">
        <f>[1]trends!HU75</f>
        <v>7010</v>
      </c>
      <c r="HV79" s="32">
        <f>[1]trends!HV75</f>
        <v>7550</v>
      </c>
      <c r="HW79" s="32">
        <f>[1]trends!HW75</f>
        <v>7760</v>
      </c>
      <c r="HX79" s="32">
        <f>[1]trends!HX75</f>
        <v>7540</v>
      </c>
      <c r="HY79" s="32">
        <f>[1]trends!HY75</f>
        <v>7350</v>
      </c>
      <c r="HZ79" s="35">
        <f>[1]trends!HZ75</f>
        <v>7140</v>
      </c>
    </row>
    <row r="80" spans="2:234">
      <c r="B80" s="18"/>
      <c r="C80" s="18" t="str">
        <f>[1]trends!C76</f>
        <v>Other Creative Arts</v>
      </c>
      <c r="D80" s="49" t="str">
        <f>[1]trends!D76</f>
        <v>n</v>
      </c>
      <c r="E80" s="31" t="str">
        <f>[1]trends!E76</f>
        <v>n</v>
      </c>
      <c r="F80" s="31" t="str">
        <f>[1]trends!F76</f>
        <v>n</v>
      </c>
      <c r="G80" s="31" t="str">
        <f>[1]trends!G76</f>
        <v>n</v>
      </c>
      <c r="H80" s="31" t="str">
        <f>[1]trends!H76</f>
        <v>n</v>
      </c>
      <c r="I80" s="31" t="str">
        <f>[1]trends!I76</f>
        <v>n</v>
      </c>
      <c r="J80" s="36" t="str">
        <f>[1]trends!J76</f>
        <v>n</v>
      </c>
      <c r="K80" s="49" t="str">
        <f>[1]trends!K76</f>
        <v>n</v>
      </c>
      <c r="L80" s="31" t="str">
        <f>[1]trends!L76</f>
        <v>n</v>
      </c>
      <c r="M80" s="31" t="str">
        <f>[1]trends!M76</f>
        <v>n</v>
      </c>
      <c r="N80" s="31" t="str">
        <f>[1]trends!N76</f>
        <v>n</v>
      </c>
      <c r="O80" s="31" t="str">
        <f>[1]trends!O76</f>
        <v>n</v>
      </c>
      <c r="P80" s="31" t="str">
        <f>[1]trends!P76</f>
        <v>n</v>
      </c>
      <c r="Q80" s="36" t="str">
        <f>[1]trends!Q76</f>
        <v>n</v>
      </c>
      <c r="R80" s="49" t="str">
        <f>[1]trends!R76</f>
        <v>n</v>
      </c>
      <c r="S80" s="31" t="str">
        <f>[1]trends!S76</f>
        <v>n</v>
      </c>
      <c r="T80" s="31" t="str">
        <f>[1]trends!T76</f>
        <v>n</v>
      </c>
      <c r="U80" s="31" t="str">
        <f>[1]trends!U76</f>
        <v>n</v>
      </c>
      <c r="V80" s="31" t="str">
        <f>[1]trends!V76</f>
        <v>n</v>
      </c>
      <c r="W80" s="31" t="str">
        <f>[1]trends!W76</f>
        <v>n</v>
      </c>
      <c r="X80" s="36" t="str">
        <f>[1]trends!X76</f>
        <v>n</v>
      </c>
      <c r="Y80" s="49" t="str">
        <f>[1]trends!Y76</f>
        <v>n</v>
      </c>
      <c r="Z80" s="31" t="str">
        <f>[1]trends!Z76</f>
        <v>n</v>
      </c>
      <c r="AA80" s="31">
        <f>[1]trends!AA76</f>
        <v>10</v>
      </c>
      <c r="AB80" s="31" t="str">
        <f>[1]trends!AB76</f>
        <v>n</v>
      </c>
      <c r="AC80" s="31" t="str">
        <f>[1]trends!AC76</f>
        <v>n</v>
      </c>
      <c r="AD80" s="31" t="str">
        <f>[1]trends!AD76</f>
        <v>n</v>
      </c>
      <c r="AE80" s="36">
        <f>[1]trends!AE76</f>
        <v>10</v>
      </c>
      <c r="AF80" s="49" t="str">
        <f>[1]trends!AF76</f>
        <v>n</v>
      </c>
      <c r="AG80" s="31" t="str">
        <f>[1]trends!AG76</f>
        <v>n</v>
      </c>
      <c r="AH80" s="31" t="str">
        <f>[1]trends!AH76</f>
        <v>n</v>
      </c>
      <c r="AI80" s="31" t="str">
        <f>[1]trends!AI76</f>
        <v>n</v>
      </c>
      <c r="AJ80" s="31" t="str">
        <f>[1]trends!AJ76</f>
        <v>n</v>
      </c>
      <c r="AK80" s="31" t="str">
        <f>[1]trends!AK76</f>
        <v>n</v>
      </c>
      <c r="AL80" s="36" t="str">
        <f>[1]trends!AL76</f>
        <v>n</v>
      </c>
      <c r="AM80" s="49" t="str">
        <f>[1]trends!AM76</f>
        <v>n</v>
      </c>
      <c r="AN80" s="31" t="str">
        <f>[1]trends!AN76</f>
        <v>n</v>
      </c>
      <c r="AO80" s="31">
        <f>[1]trends!AO76</f>
        <v>10</v>
      </c>
      <c r="AP80" s="31" t="str">
        <f>[1]trends!AP76</f>
        <v>n</v>
      </c>
      <c r="AQ80" s="31" t="str">
        <f>[1]trends!AQ76</f>
        <v>n</v>
      </c>
      <c r="AR80" s="31" t="str">
        <f>[1]trends!AR76</f>
        <v>n</v>
      </c>
      <c r="AS80" s="36">
        <f>[1]trends!AS76</f>
        <v>10</v>
      </c>
      <c r="AT80" s="49" t="str">
        <f>[1]trends!AT76</f>
        <v>n</v>
      </c>
      <c r="AU80" s="31" t="str">
        <f>[1]trends!AU76</f>
        <v>n</v>
      </c>
      <c r="AV80" s="31" t="str">
        <f>[1]trends!AV76</f>
        <v>n</v>
      </c>
      <c r="AW80" s="31" t="str">
        <f>[1]trends!AW76</f>
        <v>n</v>
      </c>
      <c r="AX80" s="31" t="str">
        <f>[1]trends!AX76</f>
        <v>n</v>
      </c>
      <c r="AY80" s="31">
        <f>[1]trends!AY76</f>
        <v>10</v>
      </c>
      <c r="AZ80" s="36">
        <f>[1]trends!AZ76</f>
        <v>20</v>
      </c>
      <c r="BA80" s="49" t="str">
        <f>[1]trends!BA76</f>
        <v>n</v>
      </c>
      <c r="BB80" s="31" t="str">
        <f>[1]trends!BB76</f>
        <v>n</v>
      </c>
      <c r="BC80" s="31" t="str">
        <f>[1]trends!BC76</f>
        <v>n</v>
      </c>
      <c r="BD80" s="31" t="str">
        <f>[1]trends!BD76</f>
        <v>n</v>
      </c>
      <c r="BE80" s="31" t="str">
        <f>[1]trends!BE76</f>
        <v>n</v>
      </c>
      <c r="BF80" s="31" t="str">
        <f>[1]trends!BF76</f>
        <v>n</v>
      </c>
      <c r="BG80" s="36" t="str">
        <f>[1]trends!BG76</f>
        <v>n</v>
      </c>
      <c r="BH80" s="49" t="str">
        <f>[1]trends!BH76</f>
        <v>n</v>
      </c>
      <c r="BI80" s="31" t="str">
        <f>[1]trends!BI76</f>
        <v>n</v>
      </c>
      <c r="BJ80" s="31" t="str">
        <f>[1]trends!BJ76</f>
        <v>n</v>
      </c>
      <c r="BK80" s="31" t="str">
        <f>[1]trends!BK76</f>
        <v>n</v>
      </c>
      <c r="BL80" s="31" t="str">
        <f>[1]trends!BL76</f>
        <v>n</v>
      </c>
      <c r="BM80" s="31">
        <f>[1]trends!BM76</f>
        <v>10</v>
      </c>
      <c r="BN80" s="36">
        <f>[1]trends!BN76</f>
        <v>20</v>
      </c>
      <c r="BO80" s="49">
        <f>[1]trends!BO76</f>
        <v>20</v>
      </c>
      <c r="BP80" s="31">
        <f>[1]trends!BP76</f>
        <v>20</v>
      </c>
      <c r="BQ80" s="31">
        <f>[1]trends!BQ76</f>
        <v>40</v>
      </c>
      <c r="BR80" s="31">
        <f>[1]trends!BR76</f>
        <v>40</v>
      </c>
      <c r="BS80" s="31">
        <f>[1]trends!BS76</f>
        <v>30</v>
      </c>
      <c r="BT80" s="31">
        <f>[1]trends!BT76</f>
        <v>20</v>
      </c>
      <c r="BU80" s="36">
        <f>[1]trends!BU76</f>
        <v>10</v>
      </c>
      <c r="BV80" s="49" t="str">
        <f>[1]trends!BV76</f>
        <v>n</v>
      </c>
      <c r="BW80" s="31">
        <f>[1]trends!BW76</f>
        <v>10</v>
      </c>
      <c r="BX80" s="31" t="str">
        <f>[1]trends!BX76</f>
        <v>n</v>
      </c>
      <c r="BY80" s="31" t="str">
        <f>[1]trends!BY76</f>
        <v>n</v>
      </c>
      <c r="BZ80" s="31" t="str">
        <f>[1]trends!BZ76</f>
        <v>n</v>
      </c>
      <c r="CA80" s="31" t="str">
        <f>[1]trends!CA76</f>
        <v>n</v>
      </c>
      <c r="CB80" s="36" t="str">
        <f>[1]trends!CB76</f>
        <v>n</v>
      </c>
      <c r="CC80" s="49">
        <f>[1]trends!CC76</f>
        <v>20</v>
      </c>
      <c r="CD80" s="31">
        <f>[1]trends!CD76</f>
        <v>30</v>
      </c>
      <c r="CE80" s="31">
        <f>[1]trends!CE76</f>
        <v>40</v>
      </c>
      <c r="CF80" s="31">
        <f>[1]trends!CF76</f>
        <v>40</v>
      </c>
      <c r="CG80" s="31">
        <f>[1]trends!CG76</f>
        <v>40</v>
      </c>
      <c r="CH80" s="31">
        <f>[1]trends!CH76</f>
        <v>30</v>
      </c>
      <c r="CI80" s="36">
        <f>[1]trends!CI76</f>
        <v>10</v>
      </c>
      <c r="CJ80" s="49">
        <f>[1]trends!CJ76</f>
        <v>110</v>
      </c>
      <c r="CK80" s="31">
        <f>[1]trends!CK76</f>
        <v>90</v>
      </c>
      <c r="CL80" s="31">
        <f>[1]trends!CL76</f>
        <v>90</v>
      </c>
      <c r="CM80" s="31">
        <f>[1]trends!CM76</f>
        <v>100</v>
      </c>
      <c r="CN80" s="31">
        <f>[1]trends!CN76</f>
        <v>90</v>
      </c>
      <c r="CO80" s="31">
        <f>[1]trends!CO76</f>
        <v>100</v>
      </c>
      <c r="CP80" s="36">
        <f>[1]trends!CP76</f>
        <v>70</v>
      </c>
      <c r="CQ80" s="49" t="str">
        <f>[1]trends!CQ76</f>
        <v>n</v>
      </c>
      <c r="CR80" s="31" t="str">
        <f>[1]trends!CR76</f>
        <v>n</v>
      </c>
      <c r="CS80" s="31" t="str">
        <f>[1]trends!CS76</f>
        <v>n</v>
      </c>
      <c r="CT80" s="31" t="str">
        <f>[1]trends!CT76</f>
        <v>n</v>
      </c>
      <c r="CU80" s="31" t="str">
        <f>[1]trends!CU76</f>
        <v>n</v>
      </c>
      <c r="CV80" s="31" t="str">
        <f>[1]trends!CV76</f>
        <v>n</v>
      </c>
      <c r="CW80" s="36" t="str">
        <f>[1]trends!CW76</f>
        <v>n</v>
      </c>
      <c r="CX80" s="49">
        <f>[1]trends!CX76</f>
        <v>120</v>
      </c>
      <c r="CY80" s="31">
        <f>[1]trends!CY76</f>
        <v>90</v>
      </c>
      <c r="CZ80" s="31">
        <f>[1]trends!CZ76</f>
        <v>100</v>
      </c>
      <c r="DA80" s="31">
        <f>[1]trends!DA76</f>
        <v>100</v>
      </c>
      <c r="DB80" s="31">
        <f>[1]trends!DB76</f>
        <v>90</v>
      </c>
      <c r="DC80" s="31">
        <f>[1]trends!DC76</f>
        <v>100</v>
      </c>
      <c r="DD80" s="36">
        <f>[1]trends!DD76</f>
        <v>80</v>
      </c>
      <c r="DE80" s="49">
        <f>[1]trends!DE76</f>
        <v>50</v>
      </c>
      <c r="DF80" s="31">
        <f>[1]trends!DF76</f>
        <v>40</v>
      </c>
      <c r="DG80" s="31">
        <f>[1]trends!DG76</f>
        <v>50</v>
      </c>
      <c r="DH80" s="31">
        <f>[1]trends!DH76</f>
        <v>80</v>
      </c>
      <c r="DI80" s="31">
        <f>[1]trends!DI76</f>
        <v>120</v>
      </c>
      <c r="DJ80" s="31">
        <f>[1]trends!DJ76</f>
        <v>160</v>
      </c>
      <c r="DK80" s="36">
        <f>[1]trends!DK76</f>
        <v>180</v>
      </c>
      <c r="DL80" s="49" t="str">
        <f>[1]trends!DL76</f>
        <v>n</v>
      </c>
      <c r="DM80" s="31">
        <f>[1]trends!DM76</f>
        <v>10</v>
      </c>
      <c r="DN80" s="31" t="str">
        <f>[1]trends!DN76</f>
        <v>n</v>
      </c>
      <c r="DO80" s="31">
        <f>[1]trends!DO76</f>
        <v>10</v>
      </c>
      <c r="DP80" s="31">
        <f>[1]trends!DP76</f>
        <v>10</v>
      </c>
      <c r="DQ80" s="31">
        <f>[1]trends!DQ76</f>
        <v>10</v>
      </c>
      <c r="DR80" s="36">
        <f>[1]trends!DR76</f>
        <v>10</v>
      </c>
      <c r="DS80" s="49">
        <f>[1]trends!DS76</f>
        <v>50</v>
      </c>
      <c r="DT80" s="31">
        <f>[1]trends!DT76</f>
        <v>50</v>
      </c>
      <c r="DU80" s="31">
        <f>[1]trends!DU76</f>
        <v>60</v>
      </c>
      <c r="DV80" s="31">
        <f>[1]trends!DV76</f>
        <v>90</v>
      </c>
      <c r="DW80" s="31">
        <f>[1]trends!DW76</f>
        <v>130</v>
      </c>
      <c r="DX80" s="31">
        <f>[1]trends!DX76</f>
        <v>170</v>
      </c>
      <c r="DY80" s="36">
        <f>[1]trends!DY76</f>
        <v>190</v>
      </c>
      <c r="DZ80" s="49" t="str">
        <f>[1]trends!DZ76</f>
        <v>n</v>
      </c>
      <c r="EA80" s="31" t="str">
        <f>[1]trends!EA76</f>
        <v>n</v>
      </c>
      <c r="EB80" s="31" t="str">
        <f>[1]trends!EB76</f>
        <v>n</v>
      </c>
      <c r="EC80" s="31" t="str">
        <f>[1]trends!EC76</f>
        <v>n</v>
      </c>
      <c r="ED80" s="31" t="str">
        <f>[1]trends!ED76</f>
        <v>n</v>
      </c>
      <c r="EE80" s="31" t="str">
        <f>[1]trends!EE76</f>
        <v>n</v>
      </c>
      <c r="EF80" s="36">
        <f>[1]trends!EF76</f>
        <v>10</v>
      </c>
      <c r="EG80" s="49" t="str">
        <f>[1]trends!EG76</f>
        <v>n</v>
      </c>
      <c r="EH80" s="31" t="str">
        <f>[1]trends!EH76</f>
        <v>n</v>
      </c>
      <c r="EI80" s="31" t="str">
        <f>[1]trends!EI76</f>
        <v>n</v>
      </c>
      <c r="EJ80" s="31" t="str">
        <f>[1]trends!EJ76</f>
        <v>n</v>
      </c>
      <c r="EK80" s="31" t="str">
        <f>[1]trends!EK76</f>
        <v>n</v>
      </c>
      <c r="EL80" s="31" t="str">
        <f>[1]trends!EL76</f>
        <v>n</v>
      </c>
      <c r="EM80" s="36" t="str">
        <f>[1]trends!EM76</f>
        <v>n</v>
      </c>
      <c r="EN80" s="49" t="str">
        <f>[1]trends!EN76</f>
        <v>n</v>
      </c>
      <c r="EO80" s="31" t="str">
        <f>[1]trends!EO76</f>
        <v>n</v>
      </c>
      <c r="EP80" s="31" t="str">
        <f>[1]trends!EP76</f>
        <v>n</v>
      </c>
      <c r="EQ80" s="31" t="str">
        <f>[1]trends!EQ76</f>
        <v>n</v>
      </c>
      <c r="ER80" s="31" t="str">
        <f>[1]trends!ER76</f>
        <v>n</v>
      </c>
      <c r="ES80" s="31" t="str">
        <f>[1]trends!ES76</f>
        <v>n</v>
      </c>
      <c r="ET80" s="36">
        <f>[1]trends!ET76</f>
        <v>10</v>
      </c>
      <c r="EU80" s="49" t="str">
        <f>[1]trends!EU76</f>
        <v>n</v>
      </c>
      <c r="EV80" s="31">
        <f>[1]trends!EV76</f>
        <v>20</v>
      </c>
      <c r="EW80" s="31">
        <f>[1]trends!EW76</f>
        <v>50</v>
      </c>
      <c r="EX80" s="31">
        <f>[1]trends!EX76</f>
        <v>60</v>
      </c>
      <c r="EY80" s="31">
        <f>[1]trends!EY76</f>
        <v>40</v>
      </c>
      <c r="EZ80" s="31">
        <f>[1]trends!EZ76</f>
        <v>70</v>
      </c>
      <c r="FA80" s="36">
        <f>[1]trends!FA76</f>
        <v>50</v>
      </c>
      <c r="FB80" s="49" t="str">
        <f>[1]trends!FB76</f>
        <v>n</v>
      </c>
      <c r="FC80" s="31" t="str">
        <f>[1]trends!FC76</f>
        <v>n</v>
      </c>
      <c r="FD80" s="31" t="str">
        <f>[1]trends!FD76</f>
        <v>n</v>
      </c>
      <c r="FE80" s="31">
        <f>[1]trends!FE76</f>
        <v>10</v>
      </c>
      <c r="FF80" s="31" t="str">
        <f>[1]trends!FF76</f>
        <v>n</v>
      </c>
      <c r="FG80" s="31" t="str">
        <f>[1]trends!FG76</f>
        <v>n</v>
      </c>
      <c r="FH80" s="36">
        <f>[1]trends!FH76</f>
        <v>10</v>
      </c>
      <c r="FI80" s="49" t="str">
        <f>[1]trends!FI76</f>
        <v>n</v>
      </c>
      <c r="FJ80" s="31">
        <f>[1]trends!FJ76</f>
        <v>20</v>
      </c>
      <c r="FK80" s="31">
        <f>[1]trends!FK76</f>
        <v>50</v>
      </c>
      <c r="FL80" s="31">
        <f>[1]trends!FL76</f>
        <v>60</v>
      </c>
      <c r="FM80" s="31">
        <f>[1]trends!FM76</f>
        <v>40</v>
      </c>
      <c r="FN80" s="31">
        <f>[1]trends!FN76</f>
        <v>70</v>
      </c>
      <c r="FO80" s="36">
        <f>[1]trends!FO76</f>
        <v>60</v>
      </c>
      <c r="FP80" s="49">
        <f>[1]trends!FP76</f>
        <v>80</v>
      </c>
      <c r="FQ80" s="31">
        <f>[1]trends!FQ76</f>
        <v>80</v>
      </c>
      <c r="FR80" s="31">
        <f>[1]trends!FR76</f>
        <v>60</v>
      </c>
      <c r="FS80" s="31">
        <f>[1]trends!FS76</f>
        <v>60</v>
      </c>
      <c r="FT80" s="31">
        <f>[1]trends!FT76</f>
        <v>60</v>
      </c>
      <c r="FU80" s="31">
        <f>[1]trends!FU76</f>
        <v>60</v>
      </c>
      <c r="FV80" s="36">
        <f>[1]trends!FV76</f>
        <v>60</v>
      </c>
      <c r="FW80" s="49" t="str">
        <f>[1]trends!FW76</f>
        <v>n</v>
      </c>
      <c r="FX80" s="31">
        <f>[1]trends!FX76</f>
        <v>10</v>
      </c>
      <c r="FY80" s="31">
        <f>[1]trends!FY76</f>
        <v>10</v>
      </c>
      <c r="FZ80" s="31">
        <f>[1]trends!FZ76</f>
        <v>10</v>
      </c>
      <c r="GA80" s="31" t="str">
        <f>[1]trends!GA76</f>
        <v>n</v>
      </c>
      <c r="GB80" s="31">
        <f>[1]trends!GB76</f>
        <v>10</v>
      </c>
      <c r="GC80" s="36">
        <f>[1]trends!GC76</f>
        <v>10</v>
      </c>
      <c r="GD80" s="49">
        <f>[1]trends!GD76</f>
        <v>90</v>
      </c>
      <c r="GE80" s="31">
        <f>[1]trends!GE76</f>
        <v>90</v>
      </c>
      <c r="GF80" s="31">
        <f>[1]trends!GF76</f>
        <v>70</v>
      </c>
      <c r="GG80" s="31">
        <f>[1]trends!GG76</f>
        <v>60</v>
      </c>
      <c r="GH80" s="31">
        <f>[1]trends!GH76</f>
        <v>70</v>
      </c>
      <c r="GI80" s="31">
        <f>[1]trends!GI76</f>
        <v>70</v>
      </c>
      <c r="GJ80" s="36">
        <f>[1]trends!GJ76</f>
        <v>70</v>
      </c>
      <c r="GK80" s="49" t="str">
        <f>[1]trends!GK76</f>
        <v>n</v>
      </c>
      <c r="GL80" s="31">
        <f>[1]trends!GL76</f>
        <v>10</v>
      </c>
      <c r="GM80" s="31">
        <f>[1]trends!GM76</f>
        <v>10</v>
      </c>
      <c r="GN80" s="31">
        <f>[1]trends!GN76</f>
        <v>10</v>
      </c>
      <c r="GO80" s="31">
        <f>[1]trends!GO76</f>
        <v>20</v>
      </c>
      <c r="GP80" s="31">
        <f>[1]trends!GP76</f>
        <v>20</v>
      </c>
      <c r="GQ80" s="36">
        <f>[1]trends!GQ76</f>
        <v>20</v>
      </c>
      <c r="GR80" s="49" t="str">
        <f>[1]trends!GR76</f>
        <v>n</v>
      </c>
      <c r="GS80" s="31" t="str">
        <f>[1]trends!GS76</f>
        <v>n</v>
      </c>
      <c r="GT80" s="31" t="str">
        <f>[1]trends!GT76</f>
        <v>n</v>
      </c>
      <c r="GU80" s="31" t="str">
        <f>[1]trends!GU76</f>
        <v>n</v>
      </c>
      <c r="GV80" s="31" t="str">
        <f>[1]trends!GV76</f>
        <v>n</v>
      </c>
      <c r="GW80" s="31" t="str">
        <f>[1]trends!GW76</f>
        <v>n</v>
      </c>
      <c r="GX80" s="36" t="str">
        <f>[1]trends!GX76</f>
        <v>n</v>
      </c>
      <c r="GY80" s="49" t="str">
        <f>[1]trends!GY76</f>
        <v>n</v>
      </c>
      <c r="GZ80" s="31">
        <f>[1]trends!GZ76</f>
        <v>10</v>
      </c>
      <c r="HA80" s="31">
        <f>[1]trends!HA76</f>
        <v>10</v>
      </c>
      <c r="HB80" s="31">
        <f>[1]trends!HB76</f>
        <v>20</v>
      </c>
      <c r="HC80" s="31">
        <f>[1]trends!HC76</f>
        <v>20</v>
      </c>
      <c r="HD80" s="31">
        <f>[1]trends!HD76</f>
        <v>20</v>
      </c>
      <c r="HE80" s="36">
        <f>[1]trends!HE76</f>
        <v>20</v>
      </c>
      <c r="HF80" s="49">
        <f>[1]trends!HF76</f>
        <v>270</v>
      </c>
      <c r="HG80" s="31">
        <f>[1]trends!HG76</f>
        <v>270</v>
      </c>
      <c r="HH80" s="31">
        <f>[1]trends!HH76</f>
        <v>320</v>
      </c>
      <c r="HI80" s="31">
        <f>[1]trends!HI76</f>
        <v>350</v>
      </c>
      <c r="HJ80" s="31">
        <f>[1]trends!HJ76</f>
        <v>370</v>
      </c>
      <c r="HK80" s="31">
        <f>[1]trends!HK76</f>
        <v>440</v>
      </c>
      <c r="HL80" s="36">
        <f>[1]trends!HL76</f>
        <v>430</v>
      </c>
      <c r="HM80" s="49">
        <f>[1]trends!HM76</f>
        <v>10</v>
      </c>
      <c r="HN80" s="31">
        <f>[1]trends!HN76</f>
        <v>20</v>
      </c>
      <c r="HO80" s="31">
        <f>[1]trends!HO76</f>
        <v>20</v>
      </c>
      <c r="HP80" s="31">
        <f>[1]trends!HP76</f>
        <v>20</v>
      </c>
      <c r="HQ80" s="31">
        <f>[1]trends!HQ76</f>
        <v>30</v>
      </c>
      <c r="HR80" s="31">
        <f>[1]trends!HR76</f>
        <v>30</v>
      </c>
      <c r="HS80" s="36">
        <f>[1]trends!HS76</f>
        <v>40</v>
      </c>
      <c r="HT80" s="49">
        <f>[1]trends!HT76</f>
        <v>280</v>
      </c>
      <c r="HU80" s="31">
        <f>[1]trends!HU76</f>
        <v>290</v>
      </c>
      <c r="HV80" s="31">
        <f>[1]trends!HV76</f>
        <v>350</v>
      </c>
      <c r="HW80" s="31">
        <f>[1]trends!HW76</f>
        <v>380</v>
      </c>
      <c r="HX80" s="31">
        <f>[1]trends!HX76</f>
        <v>400</v>
      </c>
      <c r="HY80" s="31">
        <f>[1]trends!HY76</f>
        <v>480</v>
      </c>
      <c r="HZ80" s="36">
        <f>[1]trends!HZ76</f>
        <v>470</v>
      </c>
    </row>
    <row r="81" spans="2:234">
      <c r="B81" s="17" t="str">
        <f>[1]trends!B77</f>
        <v>Food, Hospitality and Personal Services</v>
      </c>
      <c r="C81" s="17"/>
      <c r="D81" s="56">
        <f>[1]trends!D77</f>
        <v>90</v>
      </c>
      <c r="E81" s="57">
        <f>[1]trends!E77</f>
        <v>60</v>
      </c>
      <c r="F81" s="57">
        <f>[1]trends!F77</f>
        <v>40</v>
      </c>
      <c r="G81" s="57">
        <f>[1]trends!G77</f>
        <v>50</v>
      </c>
      <c r="H81" s="57">
        <f>[1]trends!H77</f>
        <v>50</v>
      </c>
      <c r="I81" s="57">
        <f>[1]trends!I77</f>
        <v>80</v>
      </c>
      <c r="J81" s="58">
        <f>[1]trends!J77</f>
        <v>110</v>
      </c>
      <c r="K81" s="56" t="str">
        <f>[1]trends!K77</f>
        <v>n</v>
      </c>
      <c r="L81" s="57" t="str">
        <f>[1]trends!L77</f>
        <v>n</v>
      </c>
      <c r="M81" s="57" t="str">
        <f>[1]trends!M77</f>
        <v>n</v>
      </c>
      <c r="N81" s="57" t="str">
        <f>[1]trends!N77</f>
        <v>n</v>
      </c>
      <c r="O81" s="57" t="str">
        <f>[1]trends!O77</f>
        <v>n</v>
      </c>
      <c r="P81" s="57" t="str">
        <f>[1]trends!P77</f>
        <v>n</v>
      </c>
      <c r="Q81" s="58" t="str">
        <f>[1]trends!Q77</f>
        <v>n</v>
      </c>
      <c r="R81" s="56">
        <f>[1]trends!R77</f>
        <v>100</v>
      </c>
      <c r="S81" s="57">
        <f>[1]trends!S77</f>
        <v>60</v>
      </c>
      <c r="T81" s="57">
        <f>[1]trends!T77</f>
        <v>40</v>
      </c>
      <c r="U81" s="57">
        <f>[1]trends!U77</f>
        <v>50</v>
      </c>
      <c r="V81" s="57">
        <f>[1]trends!V77</f>
        <v>50</v>
      </c>
      <c r="W81" s="57">
        <f>[1]trends!W77</f>
        <v>80</v>
      </c>
      <c r="X81" s="58">
        <f>[1]trends!X77</f>
        <v>110</v>
      </c>
      <c r="Y81" s="56">
        <f>[1]trends!Y77</f>
        <v>700</v>
      </c>
      <c r="Z81" s="57">
        <f>[1]trends!Z77</f>
        <v>640</v>
      </c>
      <c r="AA81" s="57">
        <f>[1]trends!AA77</f>
        <v>680</v>
      </c>
      <c r="AB81" s="57">
        <f>[1]trends!AB77</f>
        <v>660</v>
      </c>
      <c r="AC81" s="57">
        <f>[1]trends!AC77</f>
        <v>510</v>
      </c>
      <c r="AD81" s="57">
        <f>[1]trends!AD77</f>
        <v>450</v>
      </c>
      <c r="AE81" s="58">
        <f>[1]trends!AE77</f>
        <v>930</v>
      </c>
      <c r="AF81" s="56">
        <f>[1]trends!AF77</f>
        <v>10</v>
      </c>
      <c r="AG81" s="57">
        <f>[1]trends!AG77</f>
        <v>20</v>
      </c>
      <c r="AH81" s="57">
        <f>[1]trends!AH77</f>
        <v>20</v>
      </c>
      <c r="AI81" s="57">
        <f>[1]trends!AI77</f>
        <v>20</v>
      </c>
      <c r="AJ81" s="57">
        <f>[1]trends!AJ77</f>
        <v>20</v>
      </c>
      <c r="AK81" s="57">
        <f>[1]trends!AK77</f>
        <v>20</v>
      </c>
      <c r="AL81" s="58">
        <f>[1]trends!AL77</f>
        <v>20</v>
      </c>
      <c r="AM81" s="56">
        <f>[1]trends!AM77</f>
        <v>710</v>
      </c>
      <c r="AN81" s="57">
        <f>[1]trends!AN77</f>
        <v>650</v>
      </c>
      <c r="AO81" s="57">
        <f>[1]trends!AO77</f>
        <v>700</v>
      </c>
      <c r="AP81" s="57">
        <f>[1]trends!AP77</f>
        <v>680</v>
      </c>
      <c r="AQ81" s="57">
        <f>[1]trends!AQ77</f>
        <v>530</v>
      </c>
      <c r="AR81" s="57">
        <f>[1]trends!AR77</f>
        <v>470</v>
      </c>
      <c r="AS81" s="58">
        <f>[1]trends!AS77</f>
        <v>950</v>
      </c>
      <c r="AT81" s="56">
        <f>[1]trends!AT77</f>
        <v>2870</v>
      </c>
      <c r="AU81" s="57">
        <f>[1]trends!AU77</f>
        <v>2920</v>
      </c>
      <c r="AV81" s="57">
        <f>[1]trends!AV77</f>
        <v>3330</v>
      </c>
      <c r="AW81" s="57">
        <f>[1]trends!AW77</f>
        <v>3530</v>
      </c>
      <c r="AX81" s="57">
        <f>[1]trends!AX77</f>
        <v>3590</v>
      </c>
      <c r="AY81" s="57">
        <f>[1]trends!AY77</f>
        <v>3450</v>
      </c>
      <c r="AZ81" s="58">
        <f>[1]trends!AZ77</f>
        <v>3500</v>
      </c>
      <c r="BA81" s="56">
        <f>[1]trends!BA77</f>
        <v>100</v>
      </c>
      <c r="BB81" s="57">
        <f>[1]trends!BB77</f>
        <v>120</v>
      </c>
      <c r="BC81" s="57">
        <f>[1]trends!BC77</f>
        <v>110</v>
      </c>
      <c r="BD81" s="57">
        <f>[1]trends!BD77</f>
        <v>80</v>
      </c>
      <c r="BE81" s="57">
        <f>[1]trends!BE77</f>
        <v>70</v>
      </c>
      <c r="BF81" s="57">
        <f>[1]trends!BF77</f>
        <v>90</v>
      </c>
      <c r="BG81" s="58">
        <f>[1]trends!BG77</f>
        <v>100</v>
      </c>
      <c r="BH81" s="56">
        <f>[1]trends!BH77</f>
        <v>2980</v>
      </c>
      <c r="BI81" s="57">
        <f>[1]trends!BI77</f>
        <v>3040</v>
      </c>
      <c r="BJ81" s="57">
        <f>[1]trends!BJ77</f>
        <v>3450</v>
      </c>
      <c r="BK81" s="57">
        <f>[1]trends!BK77</f>
        <v>3620</v>
      </c>
      <c r="BL81" s="57">
        <f>[1]trends!BL77</f>
        <v>3670</v>
      </c>
      <c r="BM81" s="57">
        <f>[1]trends!BM77</f>
        <v>3550</v>
      </c>
      <c r="BN81" s="58">
        <f>[1]trends!BN77</f>
        <v>3600</v>
      </c>
      <c r="BO81" s="56">
        <f>[1]trends!BO77</f>
        <v>2330</v>
      </c>
      <c r="BP81" s="57">
        <f>[1]trends!BP77</f>
        <v>2320</v>
      </c>
      <c r="BQ81" s="57">
        <f>[1]trends!BQ77</f>
        <v>2660</v>
      </c>
      <c r="BR81" s="57">
        <f>[1]trends!BR77</f>
        <v>2390</v>
      </c>
      <c r="BS81" s="57">
        <f>[1]trends!BS77</f>
        <v>2110</v>
      </c>
      <c r="BT81" s="57">
        <f>[1]trends!BT77</f>
        <v>2210</v>
      </c>
      <c r="BU81" s="58">
        <f>[1]trends!BU77</f>
        <v>2010</v>
      </c>
      <c r="BV81" s="56">
        <f>[1]trends!BV77</f>
        <v>430</v>
      </c>
      <c r="BW81" s="57">
        <f>[1]trends!BW77</f>
        <v>530</v>
      </c>
      <c r="BX81" s="57">
        <f>[1]trends!BX77</f>
        <v>370</v>
      </c>
      <c r="BY81" s="57">
        <f>[1]trends!BY77</f>
        <v>240</v>
      </c>
      <c r="BZ81" s="57">
        <f>[1]trends!BZ77</f>
        <v>160</v>
      </c>
      <c r="CA81" s="57">
        <f>[1]trends!CA77</f>
        <v>120</v>
      </c>
      <c r="CB81" s="58">
        <f>[1]trends!CB77</f>
        <v>140</v>
      </c>
      <c r="CC81" s="56">
        <f>[1]trends!CC77</f>
        <v>2760</v>
      </c>
      <c r="CD81" s="57">
        <f>[1]trends!CD77</f>
        <v>2850</v>
      </c>
      <c r="CE81" s="57">
        <f>[1]trends!CE77</f>
        <v>3030</v>
      </c>
      <c r="CF81" s="57">
        <f>[1]trends!CF77</f>
        <v>2630</v>
      </c>
      <c r="CG81" s="57">
        <f>[1]trends!CG77</f>
        <v>2280</v>
      </c>
      <c r="CH81" s="57">
        <f>[1]trends!CH77</f>
        <v>2340</v>
      </c>
      <c r="CI81" s="58">
        <f>[1]trends!CI77</f>
        <v>2150</v>
      </c>
      <c r="CJ81" s="56">
        <f>[1]trends!CJ77</f>
        <v>1420</v>
      </c>
      <c r="CK81" s="57">
        <f>[1]trends!CK77</f>
        <v>1440</v>
      </c>
      <c r="CL81" s="57">
        <f>[1]trends!CL77</f>
        <v>1500</v>
      </c>
      <c r="CM81" s="57">
        <f>[1]trends!CM77</f>
        <v>1570</v>
      </c>
      <c r="CN81" s="57">
        <f>[1]trends!CN77</f>
        <v>1480</v>
      </c>
      <c r="CO81" s="57">
        <f>[1]trends!CO77</f>
        <v>1620</v>
      </c>
      <c r="CP81" s="58">
        <f>[1]trends!CP77</f>
        <v>1510</v>
      </c>
      <c r="CQ81" s="56">
        <f>[1]trends!CQ77</f>
        <v>410</v>
      </c>
      <c r="CR81" s="57">
        <f>[1]trends!CR77</f>
        <v>470</v>
      </c>
      <c r="CS81" s="57">
        <f>[1]trends!CS77</f>
        <v>860</v>
      </c>
      <c r="CT81" s="57">
        <f>[1]trends!CT77</f>
        <v>1140</v>
      </c>
      <c r="CU81" s="57">
        <f>[1]trends!CU77</f>
        <v>1540</v>
      </c>
      <c r="CV81" s="57">
        <f>[1]trends!CV77</f>
        <v>1580</v>
      </c>
      <c r="CW81" s="58">
        <f>[1]trends!CW77</f>
        <v>1430</v>
      </c>
      <c r="CX81" s="56">
        <f>[1]trends!CX77</f>
        <v>1830</v>
      </c>
      <c r="CY81" s="57">
        <f>[1]trends!CY77</f>
        <v>1910</v>
      </c>
      <c r="CZ81" s="57">
        <f>[1]trends!CZ77</f>
        <v>2360</v>
      </c>
      <c r="DA81" s="57">
        <f>[1]trends!DA77</f>
        <v>2710</v>
      </c>
      <c r="DB81" s="57">
        <f>[1]trends!DB77</f>
        <v>3020</v>
      </c>
      <c r="DC81" s="57">
        <f>[1]trends!DC77</f>
        <v>3200</v>
      </c>
      <c r="DD81" s="58">
        <f>[1]trends!DD77</f>
        <v>2940</v>
      </c>
      <c r="DE81" s="56">
        <f>[1]trends!DE77</f>
        <v>40</v>
      </c>
      <c r="DF81" s="57">
        <f>[1]trends!DF77</f>
        <v>50</v>
      </c>
      <c r="DG81" s="57">
        <f>[1]trends!DG77</f>
        <v>80</v>
      </c>
      <c r="DH81" s="57">
        <f>[1]trends!DH77</f>
        <v>90</v>
      </c>
      <c r="DI81" s="57">
        <f>[1]trends!DI77</f>
        <v>130</v>
      </c>
      <c r="DJ81" s="57">
        <f>[1]trends!DJ77</f>
        <v>130</v>
      </c>
      <c r="DK81" s="58">
        <f>[1]trends!DK77</f>
        <v>140</v>
      </c>
      <c r="DL81" s="56">
        <f>[1]trends!DL77</f>
        <v>30</v>
      </c>
      <c r="DM81" s="57">
        <f>[1]trends!DM77</f>
        <v>20</v>
      </c>
      <c r="DN81" s="57">
        <f>[1]trends!DN77</f>
        <v>20</v>
      </c>
      <c r="DO81" s="57">
        <f>[1]trends!DO77</f>
        <v>30</v>
      </c>
      <c r="DP81" s="57">
        <f>[1]trends!DP77</f>
        <v>30</v>
      </c>
      <c r="DQ81" s="57">
        <f>[1]trends!DQ77</f>
        <v>30</v>
      </c>
      <c r="DR81" s="58">
        <f>[1]trends!DR77</f>
        <v>50</v>
      </c>
      <c r="DS81" s="56">
        <f>[1]trends!DS77</f>
        <v>70</v>
      </c>
      <c r="DT81" s="57">
        <f>[1]trends!DT77</f>
        <v>80</v>
      </c>
      <c r="DU81" s="57">
        <f>[1]trends!DU77</f>
        <v>100</v>
      </c>
      <c r="DV81" s="57">
        <f>[1]trends!DV77</f>
        <v>120</v>
      </c>
      <c r="DW81" s="57">
        <f>[1]trends!DW77</f>
        <v>160</v>
      </c>
      <c r="DX81" s="57">
        <f>[1]trends!DX77</f>
        <v>160</v>
      </c>
      <c r="DY81" s="58">
        <f>[1]trends!DY77</f>
        <v>190</v>
      </c>
      <c r="DZ81" s="56" t="str">
        <f>[1]trends!DZ77</f>
        <v>n</v>
      </c>
      <c r="EA81" s="57" t="str">
        <f>[1]trends!EA77</f>
        <v>n</v>
      </c>
      <c r="EB81" s="57" t="str">
        <f>[1]trends!EB77</f>
        <v>n</v>
      </c>
      <c r="EC81" s="57" t="str">
        <f>[1]trends!EC77</f>
        <v>n</v>
      </c>
      <c r="ED81" s="57" t="str">
        <f>[1]trends!ED77</f>
        <v>n</v>
      </c>
      <c r="EE81" s="57" t="str">
        <f>[1]trends!EE77</f>
        <v>n</v>
      </c>
      <c r="EF81" s="58" t="str">
        <f>[1]trends!EF77</f>
        <v>n</v>
      </c>
      <c r="EG81" s="56" t="str">
        <f>[1]trends!EG77</f>
        <v>n</v>
      </c>
      <c r="EH81" s="57" t="str">
        <f>[1]trends!EH77</f>
        <v>n</v>
      </c>
      <c r="EI81" s="57" t="str">
        <f>[1]trends!EI77</f>
        <v>n</v>
      </c>
      <c r="EJ81" s="57" t="str">
        <f>[1]trends!EJ77</f>
        <v>n</v>
      </c>
      <c r="EK81" s="57" t="str">
        <f>[1]trends!EK77</f>
        <v>n</v>
      </c>
      <c r="EL81" s="57" t="str">
        <f>[1]trends!EL77</f>
        <v>n</v>
      </c>
      <c r="EM81" s="58">
        <f>[1]trends!EM77</f>
        <v>10</v>
      </c>
      <c r="EN81" s="56" t="str">
        <f>[1]trends!EN77</f>
        <v>n</v>
      </c>
      <c r="EO81" s="57" t="str">
        <f>[1]trends!EO77</f>
        <v>n</v>
      </c>
      <c r="EP81" s="57" t="str">
        <f>[1]trends!EP77</f>
        <v>n</v>
      </c>
      <c r="EQ81" s="57" t="str">
        <f>[1]trends!EQ77</f>
        <v>n</v>
      </c>
      <c r="ER81" s="57">
        <f>[1]trends!ER77</f>
        <v>10</v>
      </c>
      <c r="ES81" s="57">
        <f>[1]trends!ES77</f>
        <v>10</v>
      </c>
      <c r="ET81" s="58">
        <f>[1]trends!ET77</f>
        <v>10</v>
      </c>
      <c r="EU81" s="56" t="str">
        <f>[1]trends!EU77</f>
        <v>n</v>
      </c>
      <c r="EV81" s="57" t="str">
        <f>[1]trends!EV77</f>
        <v>n</v>
      </c>
      <c r="EW81" s="57" t="str">
        <f>[1]trends!EW77</f>
        <v>n</v>
      </c>
      <c r="EX81" s="57" t="str">
        <f>[1]trends!EX77</f>
        <v>n</v>
      </c>
      <c r="EY81" s="57" t="str">
        <f>[1]trends!EY77</f>
        <v>n</v>
      </c>
      <c r="EZ81" s="57" t="str">
        <f>[1]trends!EZ77</f>
        <v>n</v>
      </c>
      <c r="FA81" s="58" t="str">
        <f>[1]trends!FA77</f>
        <v>n</v>
      </c>
      <c r="FB81" s="56">
        <f>[1]trends!FB77</f>
        <v>10</v>
      </c>
      <c r="FC81" s="57">
        <f>[1]trends!FC77</f>
        <v>10</v>
      </c>
      <c r="FD81" s="57" t="str">
        <f>[1]trends!FD77</f>
        <v>n</v>
      </c>
      <c r="FE81" s="57" t="str">
        <f>[1]trends!FE77</f>
        <v>n</v>
      </c>
      <c r="FF81" s="57" t="str">
        <f>[1]trends!FF77</f>
        <v>n</v>
      </c>
      <c r="FG81" s="57" t="str">
        <f>[1]trends!FG77</f>
        <v>n</v>
      </c>
      <c r="FH81" s="58" t="str">
        <f>[1]trends!FH77</f>
        <v>n</v>
      </c>
      <c r="FI81" s="56">
        <f>[1]trends!FI77</f>
        <v>20</v>
      </c>
      <c r="FJ81" s="57">
        <f>[1]trends!FJ77</f>
        <v>10</v>
      </c>
      <c r="FK81" s="57" t="str">
        <f>[1]trends!FK77</f>
        <v>n</v>
      </c>
      <c r="FL81" s="57">
        <f>[1]trends!FL77</f>
        <v>10</v>
      </c>
      <c r="FM81" s="57">
        <f>[1]trends!FM77</f>
        <v>10</v>
      </c>
      <c r="FN81" s="57" t="str">
        <f>[1]trends!FN77</f>
        <v>n</v>
      </c>
      <c r="FO81" s="58">
        <f>[1]trends!FO77</f>
        <v>10</v>
      </c>
      <c r="FP81" s="56" t="str">
        <f>[1]trends!FP77</f>
        <v>n</v>
      </c>
      <c r="FQ81" s="57" t="str">
        <f>[1]trends!FQ77</f>
        <v>n</v>
      </c>
      <c r="FR81" s="57" t="str">
        <f>[1]trends!FR77</f>
        <v>n</v>
      </c>
      <c r="FS81" s="57" t="str">
        <f>[1]trends!FS77</f>
        <v>n</v>
      </c>
      <c r="FT81" s="57" t="str">
        <f>[1]trends!FT77</f>
        <v>n</v>
      </c>
      <c r="FU81" s="57" t="str">
        <f>[1]trends!FU77</f>
        <v>n</v>
      </c>
      <c r="FV81" s="58" t="str">
        <f>[1]trends!FV77</f>
        <v>n</v>
      </c>
      <c r="FW81" s="56" t="str">
        <f>[1]trends!FW77</f>
        <v>n</v>
      </c>
      <c r="FX81" s="57" t="str">
        <f>[1]trends!FX77</f>
        <v>n</v>
      </c>
      <c r="FY81" s="57" t="str">
        <f>[1]trends!FY77</f>
        <v>n</v>
      </c>
      <c r="FZ81" s="57" t="str">
        <f>[1]trends!FZ77</f>
        <v>n</v>
      </c>
      <c r="GA81" s="57" t="str">
        <f>[1]trends!GA77</f>
        <v>n</v>
      </c>
      <c r="GB81" s="57" t="str">
        <f>[1]trends!GB77</f>
        <v>n</v>
      </c>
      <c r="GC81" s="58" t="str">
        <f>[1]trends!GC77</f>
        <v>n</v>
      </c>
      <c r="GD81" s="56" t="str">
        <f>[1]trends!GD77</f>
        <v>n</v>
      </c>
      <c r="GE81" s="57" t="str">
        <f>[1]trends!GE77</f>
        <v>n</v>
      </c>
      <c r="GF81" s="57" t="str">
        <f>[1]trends!GF77</f>
        <v>n</v>
      </c>
      <c r="GG81" s="57" t="str">
        <f>[1]trends!GG77</f>
        <v>n</v>
      </c>
      <c r="GH81" s="57" t="str">
        <f>[1]trends!GH77</f>
        <v>n</v>
      </c>
      <c r="GI81" s="57" t="str">
        <f>[1]trends!GI77</f>
        <v>n</v>
      </c>
      <c r="GJ81" s="58" t="str">
        <f>[1]trends!GJ77</f>
        <v>n</v>
      </c>
      <c r="GK81" s="56" t="str">
        <f>[1]trends!GK77</f>
        <v>n</v>
      </c>
      <c r="GL81" s="57" t="str">
        <f>[1]trends!GL77</f>
        <v>n</v>
      </c>
      <c r="GM81" s="57" t="str">
        <f>[1]trends!GM77</f>
        <v>n</v>
      </c>
      <c r="GN81" s="57" t="str">
        <f>[1]trends!GN77</f>
        <v>n</v>
      </c>
      <c r="GO81" s="57" t="str">
        <f>[1]trends!GO77</f>
        <v>n</v>
      </c>
      <c r="GP81" s="57" t="str">
        <f>[1]trends!GP77</f>
        <v>n</v>
      </c>
      <c r="GQ81" s="58" t="str">
        <f>[1]trends!GQ77</f>
        <v>n</v>
      </c>
      <c r="GR81" s="56" t="str">
        <f>[1]trends!GR77</f>
        <v>n</v>
      </c>
      <c r="GS81" s="57" t="str">
        <f>[1]trends!GS77</f>
        <v>n</v>
      </c>
      <c r="GT81" s="57" t="str">
        <f>[1]trends!GT77</f>
        <v>n</v>
      </c>
      <c r="GU81" s="57" t="str">
        <f>[1]trends!GU77</f>
        <v>n</v>
      </c>
      <c r="GV81" s="57" t="str">
        <f>[1]trends!GV77</f>
        <v>n</v>
      </c>
      <c r="GW81" s="57" t="str">
        <f>[1]trends!GW77</f>
        <v>n</v>
      </c>
      <c r="GX81" s="58" t="str">
        <f>[1]trends!GX77</f>
        <v>n</v>
      </c>
      <c r="GY81" s="56" t="str">
        <f>[1]trends!GY77</f>
        <v>n</v>
      </c>
      <c r="GZ81" s="57" t="str">
        <f>[1]trends!GZ77</f>
        <v>n</v>
      </c>
      <c r="HA81" s="57" t="str">
        <f>[1]trends!HA77</f>
        <v>n</v>
      </c>
      <c r="HB81" s="57" t="str">
        <f>[1]trends!HB77</f>
        <v>n</v>
      </c>
      <c r="HC81" s="57" t="str">
        <f>[1]trends!HC77</f>
        <v>n</v>
      </c>
      <c r="HD81" s="57" t="str">
        <f>[1]trends!HD77</f>
        <v>n</v>
      </c>
      <c r="HE81" s="58" t="str">
        <f>[1]trends!HE77</f>
        <v>n</v>
      </c>
      <c r="HF81" s="56">
        <f>[1]trends!HF77</f>
        <v>7460</v>
      </c>
      <c r="HG81" s="57">
        <f>[1]trends!HG77</f>
        <v>7420</v>
      </c>
      <c r="HH81" s="57">
        <f>[1]trends!HH77</f>
        <v>8300</v>
      </c>
      <c r="HI81" s="57">
        <f>[1]trends!HI77</f>
        <v>8300</v>
      </c>
      <c r="HJ81" s="57">
        <f>[1]trends!HJ77</f>
        <v>7880</v>
      </c>
      <c r="HK81" s="57">
        <f>[1]trends!HK77</f>
        <v>7940</v>
      </c>
      <c r="HL81" s="58">
        <f>[1]trends!HL77</f>
        <v>8210</v>
      </c>
      <c r="HM81" s="56">
        <f>[1]trends!HM77</f>
        <v>1000</v>
      </c>
      <c r="HN81" s="57">
        <f>[1]trends!HN77</f>
        <v>1170</v>
      </c>
      <c r="HO81" s="57">
        <f>[1]trends!HO77</f>
        <v>1390</v>
      </c>
      <c r="HP81" s="57">
        <f>[1]trends!HP77</f>
        <v>1520</v>
      </c>
      <c r="HQ81" s="57">
        <f>[1]trends!HQ77</f>
        <v>1830</v>
      </c>
      <c r="HR81" s="57">
        <f>[1]trends!HR77</f>
        <v>1850</v>
      </c>
      <c r="HS81" s="58">
        <f>[1]trends!HS77</f>
        <v>1750</v>
      </c>
      <c r="HT81" s="56">
        <f>[1]trends!HT77</f>
        <v>8460</v>
      </c>
      <c r="HU81" s="57">
        <f>[1]trends!HU77</f>
        <v>8600</v>
      </c>
      <c r="HV81" s="57">
        <f>[1]trends!HV77</f>
        <v>9690</v>
      </c>
      <c r="HW81" s="57">
        <f>[1]trends!HW77</f>
        <v>9810</v>
      </c>
      <c r="HX81" s="57">
        <f>[1]trends!HX77</f>
        <v>9710</v>
      </c>
      <c r="HY81" s="57">
        <f>[1]trends!HY77</f>
        <v>9790</v>
      </c>
      <c r="HZ81" s="58">
        <f>[1]trends!HZ77</f>
        <v>9960</v>
      </c>
    </row>
    <row r="82" spans="2:234">
      <c r="B82" s="17"/>
      <c r="C82" s="17" t="str">
        <f>[1]trends!C78</f>
        <v>Food and Hospitality</v>
      </c>
      <c r="D82" s="48">
        <f>[1]trends!D78</f>
        <v>60</v>
      </c>
      <c r="E82" s="32">
        <f>[1]trends!E78</f>
        <v>40</v>
      </c>
      <c r="F82" s="32">
        <f>[1]trends!F78</f>
        <v>30</v>
      </c>
      <c r="G82" s="32">
        <f>[1]trends!G78</f>
        <v>30</v>
      </c>
      <c r="H82" s="32">
        <f>[1]trends!H78</f>
        <v>30</v>
      </c>
      <c r="I82" s="32">
        <f>[1]trends!I78</f>
        <v>40</v>
      </c>
      <c r="J82" s="35">
        <f>[1]trends!J78</f>
        <v>80</v>
      </c>
      <c r="K82" s="48" t="str">
        <f>[1]trends!K78</f>
        <v>n</v>
      </c>
      <c r="L82" s="32" t="str">
        <f>[1]trends!L78</f>
        <v>n</v>
      </c>
      <c r="M82" s="32" t="str">
        <f>[1]trends!M78</f>
        <v>n</v>
      </c>
      <c r="N82" s="32" t="str">
        <f>[1]trends!N78</f>
        <v>n</v>
      </c>
      <c r="O82" s="32" t="str">
        <f>[1]trends!O78</f>
        <v>n</v>
      </c>
      <c r="P82" s="32" t="str">
        <f>[1]trends!P78</f>
        <v>n</v>
      </c>
      <c r="Q82" s="35" t="str">
        <f>[1]trends!Q78</f>
        <v>n</v>
      </c>
      <c r="R82" s="48">
        <f>[1]trends!R78</f>
        <v>60</v>
      </c>
      <c r="S82" s="32">
        <f>[1]trends!S78</f>
        <v>40</v>
      </c>
      <c r="T82" s="32">
        <f>[1]trends!T78</f>
        <v>30</v>
      </c>
      <c r="U82" s="32">
        <f>[1]trends!U78</f>
        <v>30</v>
      </c>
      <c r="V82" s="32">
        <f>[1]trends!V78</f>
        <v>30</v>
      </c>
      <c r="W82" s="32">
        <f>[1]trends!W78</f>
        <v>40</v>
      </c>
      <c r="X82" s="35">
        <f>[1]trends!X78</f>
        <v>80</v>
      </c>
      <c r="Y82" s="48">
        <f>[1]trends!Y78</f>
        <v>210</v>
      </c>
      <c r="Z82" s="32">
        <f>[1]trends!Z78</f>
        <v>180</v>
      </c>
      <c r="AA82" s="32">
        <f>[1]trends!AA78</f>
        <v>150</v>
      </c>
      <c r="AB82" s="32">
        <f>[1]trends!AB78</f>
        <v>210</v>
      </c>
      <c r="AC82" s="32">
        <f>[1]trends!AC78</f>
        <v>290</v>
      </c>
      <c r="AD82" s="32">
        <f>[1]trends!AD78</f>
        <v>340</v>
      </c>
      <c r="AE82" s="35">
        <f>[1]trends!AE78</f>
        <v>730</v>
      </c>
      <c r="AF82" s="48">
        <f>[1]trends!AF78</f>
        <v>10</v>
      </c>
      <c r="AG82" s="32">
        <f>[1]trends!AG78</f>
        <v>20</v>
      </c>
      <c r="AH82" s="32">
        <f>[1]trends!AH78</f>
        <v>20</v>
      </c>
      <c r="AI82" s="32">
        <f>[1]trends!AI78</f>
        <v>20</v>
      </c>
      <c r="AJ82" s="32">
        <f>[1]trends!AJ78</f>
        <v>20</v>
      </c>
      <c r="AK82" s="32">
        <f>[1]trends!AK78</f>
        <v>20</v>
      </c>
      <c r="AL82" s="35">
        <f>[1]trends!AL78</f>
        <v>20</v>
      </c>
      <c r="AM82" s="48">
        <f>[1]trends!AM78</f>
        <v>220</v>
      </c>
      <c r="AN82" s="32">
        <f>[1]trends!AN78</f>
        <v>200</v>
      </c>
      <c r="AO82" s="32">
        <f>[1]trends!AO78</f>
        <v>170</v>
      </c>
      <c r="AP82" s="32">
        <f>[1]trends!AP78</f>
        <v>230</v>
      </c>
      <c r="AQ82" s="32">
        <f>[1]trends!AQ78</f>
        <v>310</v>
      </c>
      <c r="AR82" s="32">
        <f>[1]trends!AR78</f>
        <v>360</v>
      </c>
      <c r="AS82" s="35">
        <f>[1]trends!AS78</f>
        <v>750</v>
      </c>
      <c r="AT82" s="48">
        <f>[1]trends!AT78</f>
        <v>1490</v>
      </c>
      <c r="AU82" s="32">
        <f>[1]trends!AU78</f>
        <v>1410</v>
      </c>
      <c r="AV82" s="32">
        <f>[1]trends!AV78</f>
        <v>1760</v>
      </c>
      <c r="AW82" s="32">
        <f>[1]trends!AW78</f>
        <v>1820</v>
      </c>
      <c r="AX82" s="32">
        <f>[1]trends!AX78</f>
        <v>1730</v>
      </c>
      <c r="AY82" s="32">
        <f>[1]trends!AY78</f>
        <v>1660</v>
      </c>
      <c r="AZ82" s="35">
        <f>[1]trends!AZ78</f>
        <v>1650</v>
      </c>
      <c r="BA82" s="48">
        <f>[1]trends!BA78</f>
        <v>100</v>
      </c>
      <c r="BB82" s="32">
        <f>[1]trends!BB78</f>
        <v>110</v>
      </c>
      <c r="BC82" s="32">
        <f>[1]trends!BC78</f>
        <v>100</v>
      </c>
      <c r="BD82" s="32">
        <f>[1]trends!BD78</f>
        <v>70</v>
      </c>
      <c r="BE82" s="32">
        <f>[1]trends!BE78</f>
        <v>60</v>
      </c>
      <c r="BF82" s="32">
        <f>[1]trends!BF78</f>
        <v>80</v>
      </c>
      <c r="BG82" s="35">
        <f>[1]trends!BG78</f>
        <v>100</v>
      </c>
      <c r="BH82" s="48">
        <f>[1]trends!BH78</f>
        <v>1580</v>
      </c>
      <c r="BI82" s="32">
        <f>[1]trends!BI78</f>
        <v>1520</v>
      </c>
      <c r="BJ82" s="32">
        <f>[1]trends!BJ78</f>
        <v>1850</v>
      </c>
      <c r="BK82" s="32">
        <f>[1]trends!BK78</f>
        <v>1890</v>
      </c>
      <c r="BL82" s="32">
        <f>[1]trends!BL78</f>
        <v>1800</v>
      </c>
      <c r="BM82" s="32">
        <f>[1]trends!BM78</f>
        <v>1740</v>
      </c>
      <c r="BN82" s="35">
        <f>[1]trends!BN78</f>
        <v>1750</v>
      </c>
      <c r="BO82" s="48">
        <f>[1]trends!BO78</f>
        <v>1330</v>
      </c>
      <c r="BP82" s="32">
        <f>[1]trends!BP78</f>
        <v>1360</v>
      </c>
      <c r="BQ82" s="32">
        <f>[1]trends!BQ78</f>
        <v>1580</v>
      </c>
      <c r="BR82" s="32">
        <f>[1]trends!BR78</f>
        <v>1380</v>
      </c>
      <c r="BS82" s="32">
        <f>[1]trends!BS78</f>
        <v>1110</v>
      </c>
      <c r="BT82" s="32">
        <f>[1]trends!BT78</f>
        <v>1140</v>
      </c>
      <c r="BU82" s="35">
        <f>[1]trends!BU78</f>
        <v>1020</v>
      </c>
      <c r="BV82" s="48">
        <f>[1]trends!BV78</f>
        <v>420</v>
      </c>
      <c r="BW82" s="32">
        <f>[1]trends!BW78</f>
        <v>520</v>
      </c>
      <c r="BX82" s="32">
        <f>[1]trends!BX78</f>
        <v>360</v>
      </c>
      <c r="BY82" s="32">
        <f>[1]trends!BY78</f>
        <v>220</v>
      </c>
      <c r="BZ82" s="32">
        <f>[1]trends!BZ78</f>
        <v>160</v>
      </c>
      <c r="CA82" s="32">
        <f>[1]trends!CA78</f>
        <v>110</v>
      </c>
      <c r="CB82" s="35">
        <f>[1]trends!CB78</f>
        <v>130</v>
      </c>
      <c r="CC82" s="48">
        <f>[1]trends!CC78</f>
        <v>1750</v>
      </c>
      <c r="CD82" s="32">
        <f>[1]trends!CD78</f>
        <v>1880</v>
      </c>
      <c r="CE82" s="32">
        <f>[1]trends!CE78</f>
        <v>1940</v>
      </c>
      <c r="CF82" s="32">
        <f>[1]trends!CF78</f>
        <v>1600</v>
      </c>
      <c r="CG82" s="32">
        <f>[1]trends!CG78</f>
        <v>1270</v>
      </c>
      <c r="CH82" s="32">
        <f>[1]trends!CH78</f>
        <v>1260</v>
      </c>
      <c r="CI82" s="35">
        <f>[1]trends!CI78</f>
        <v>1150</v>
      </c>
      <c r="CJ82" s="48">
        <f>[1]trends!CJ78</f>
        <v>600</v>
      </c>
      <c r="CK82" s="32">
        <f>[1]trends!CK78</f>
        <v>580</v>
      </c>
      <c r="CL82" s="32">
        <f>[1]trends!CL78</f>
        <v>550</v>
      </c>
      <c r="CM82" s="32">
        <f>[1]trends!CM78</f>
        <v>670</v>
      </c>
      <c r="CN82" s="32">
        <f>[1]trends!CN78</f>
        <v>670</v>
      </c>
      <c r="CO82" s="32">
        <f>[1]trends!CO78</f>
        <v>770</v>
      </c>
      <c r="CP82" s="35">
        <f>[1]trends!CP78</f>
        <v>690</v>
      </c>
      <c r="CQ82" s="48">
        <f>[1]trends!CQ78</f>
        <v>320</v>
      </c>
      <c r="CR82" s="32">
        <f>[1]trends!CR78</f>
        <v>390</v>
      </c>
      <c r="CS82" s="32">
        <f>[1]trends!CS78</f>
        <v>800</v>
      </c>
      <c r="CT82" s="32">
        <f>[1]trends!CT78</f>
        <v>1100</v>
      </c>
      <c r="CU82" s="32">
        <f>[1]trends!CU78</f>
        <v>1510</v>
      </c>
      <c r="CV82" s="32">
        <f>[1]trends!CV78</f>
        <v>1560</v>
      </c>
      <c r="CW82" s="35">
        <f>[1]trends!CW78</f>
        <v>1410</v>
      </c>
      <c r="CX82" s="48">
        <f>[1]trends!CX78</f>
        <v>920</v>
      </c>
      <c r="CY82" s="32">
        <f>[1]trends!CY78</f>
        <v>970</v>
      </c>
      <c r="CZ82" s="32">
        <f>[1]trends!CZ78</f>
        <v>1350</v>
      </c>
      <c r="DA82" s="32">
        <f>[1]trends!DA78</f>
        <v>1780</v>
      </c>
      <c r="DB82" s="32">
        <f>[1]trends!DB78</f>
        <v>2180</v>
      </c>
      <c r="DC82" s="32">
        <f>[1]trends!DC78</f>
        <v>2340</v>
      </c>
      <c r="DD82" s="35">
        <f>[1]trends!DD78</f>
        <v>2110</v>
      </c>
      <c r="DE82" s="48">
        <f>[1]trends!DE78</f>
        <v>40</v>
      </c>
      <c r="DF82" s="32">
        <f>[1]trends!DF78</f>
        <v>50</v>
      </c>
      <c r="DG82" s="32">
        <f>[1]trends!DG78</f>
        <v>80</v>
      </c>
      <c r="DH82" s="32">
        <f>[1]trends!DH78</f>
        <v>90</v>
      </c>
      <c r="DI82" s="32">
        <f>[1]trends!DI78</f>
        <v>130</v>
      </c>
      <c r="DJ82" s="32">
        <f>[1]trends!DJ78</f>
        <v>130</v>
      </c>
      <c r="DK82" s="35">
        <f>[1]trends!DK78</f>
        <v>140</v>
      </c>
      <c r="DL82" s="48">
        <f>[1]trends!DL78</f>
        <v>30</v>
      </c>
      <c r="DM82" s="32">
        <f>[1]trends!DM78</f>
        <v>20</v>
      </c>
      <c r="DN82" s="32">
        <f>[1]trends!DN78</f>
        <v>20</v>
      </c>
      <c r="DO82" s="32">
        <f>[1]trends!DO78</f>
        <v>30</v>
      </c>
      <c r="DP82" s="32">
        <f>[1]trends!DP78</f>
        <v>30</v>
      </c>
      <c r="DQ82" s="32">
        <f>[1]trends!DQ78</f>
        <v>30</v>
      </c>
      <c r="DR82" s="35">
        <f>[1]trends!DR78</f>
        <v>50</v>
      </c>
      <c r="DS82" s="48">
        <f>[1]trends!DS78</f>
        <v>60</v>
      </c>
      <c r="DT82" s="32">
        <f>[1]trends!DT78</f>
        <v>80</v>
      </c>
      <c r="DU82" s="32">
        <f>[1]trends!DU78</f>
        <v>100</v>
      </c>
      <c r="DV82" s="32">
        <f>[1]trends!DV78</f>
        <v>110</v>
      </c>
      <c r="DW82" s="32">
        <f>[1]trends!DW78</f>
        <v>160</v>
      </c>
      <c r="DX82" s="32">
        <f>[1]trends!DX78</f>
        <v>160</v>
      </c>
      <c r="DY82" s="35">
        <f>[1]trends!DY78</f>
        <v>190</v>
      </c>
      <c r="DZ82" s="48" t="str">
        <f>[1]trends!DZ78</f>
        <v>n</v>
      </c>
      <c r="EA82" s="32" t="str">
        <f>[1]trends!EA78</f>
        <v>n</v>
      </c>
      <c r="EB82" s="32" t="str">
        <f>[1]trends!EB78</f>
        <v>n</v>
      </c>
      <c r="EC82" s="32" t="str">
        <f>[1]trends!EC78</f>
        <v>n</v>
      </c>
      <c r="ED82" s="32" t="str">
        <f>[1]trends!ED78</f>
        <v>n</v>
      </c>
      <c r="EE82" s="32" t="str">
        <f>[1]trends!EE78</f>
        <v>n</v>
      </c>
      <c r="EF82" s="35" t="str">
        <f>[1]trends!EF78</f>
        <v>n</v>
      </c>
      <c r="EG82" s="48" t="str">
        <f>[1]trends!EG78</f>
        <v>n</v>
      </c>
      <c r="EH82" s="32" t="str">
        <f>[1]trends!EH78</f>
        <v>n</v>
      </c>
      <c r="EI82" s="32" t="str">
        <f>[1]trends!EI78</f>
        <v>n</v>
      </c>
      <c r="EJ82" s="32" t="str">
        <f>[1]trends!EJ78</f>
        <v>n</v>
      </c>
      <c r="EK82" s="32" t="str">
        <f>[1]trends!EK78</f>
        <v>n</v>
      </c>
      <c r="EL82" s="32" t="str">
        <f>[1]trends!EL78</f>
        <v>n</v>
      </c>
      <c r="EM82" s="35">
        <f>[1]trends!EM78</f>
        <v>10</v>
      </c>
      <c r="EN82" s="48" t="str">
        <f>[1]trends!EN78</f>
        <v>n</v>
      </c>
      <c r="EO82" s="32" t="str">
        <f>[1]trends!EO78</f>
        <v>n</v>
      </c>
      <c r="EP82" s="32" t="str">
        <f>[1]trends!EP78</f>
        <v>n</v>
      </c>
      <c r="EQ82" s="32" t="str">
        <f>[1]trends!EQ78</f>
        <v>n</v>
      </c>
      <c r="ER82" s="32">
        <f>[1]trends!ER78</f>
        <v>10</v>
      </c>
      <c r="ES82" s="32">
        <f>[1]trends!ES78</f>
        <v>10</v>
      </c>
      <c r="ET82" s="35">
        <f>[1]trends!ET78</f>
        <v>10</v>
      </c>
      <c r="EU82" s="48" t="str">
        <f>[1]trends!EU78</f>
        <v>n</v>
      </c>
      <c r="EV82" s="32" t="str">
        <f>[1]trends!EV78</f>
        <v>n</v>
      </c>
      <c r="EW82" s="32" t="str">
        <f>[1]trends!EW78</f>
        <v>n</v>
      </c>
      <c r="EX82" s="32" t="str">
        <f>[1]trends!EX78</f>
        <v>n</v>
      </c>
      <c r="EY82" s="32" t="str">
        <f>[1]trends!EY78</f>
        <v>n</v>
      </c>
      <c r="EZ82" s="32" t="str">
        <f>[1]trends!EZ78</f>
        <v>n</v>
      </c>
      <c r="FA82" s="35" t="str">
        <f>[1]trends!FA78</f>
        <v>n</v>
      </c>
      <c r="FB82" s="48">
        <f>[1]trends!FB78</f>
        <v>10</v>
      </c>
      <c r="FC82" s="32">
        <f>[1]trends!FC78</f>
        <v>10</v>
      </c>
      <c r="FD82" s="32" t="str">
        <f>[1]trends!FD78</f>
        <v>n</v>
      </c>
      <c r="FE82" s="32" t="str">
        <f>[1]trends!FE78</f>
        <v>n</v>
      </c>
      <c r="FF82" s="32" t="str">
        <f>[1]trends!FF78</f>
        <v>n</v>
      </c>
      <c r="FG82" s="32" t="str">
        <f>[1]trends!FG78</f>
        <v>n</v>
      </c>
      <c r="FH82" s="35" t="str">
        <f>[1]trends!FH78</f>
        <v>n</v>
      </c>
      <c r="FI82" s="48">
        <f>[1]trends!FI78</f>
        <v>20</v>
      </c>
      <c r="FJ82" s="32">
        <f>[1]trends!FJ78</f>
        <v>10</v>
      </c>
      <c r="FK82" s="32" t="str">
        <f>[1]trends!FK78</f>
        <v>n</v>
      </c>
      <c r="FL82" s="32">
        <f>[1]trends!FL78</f>
        <v>10</v>
      </c>
      <c r="FM82" s="32">
        <f>[1]trends!FM78</f>
        <v>10</v>
      </c>
      <c r="FN82" s="32" t="str">
        <f>[1]trends!FN78</f>
        <v>n</v>
      </c>
      <c r="FO82" s="35">
        <f>[1]trends!FO78</f>
        <v>10</v>
      </c>
      <c r="FP82" s="48" t="str">
        <f>[1]trends!FP78</f>
        <v>n</v>
      </c>
      <c r="FQ82" s="32" t="str">
        <f>[1]trends!FQ78</f>
        <v>n</v>
      </c>
      <c r="FR82" s="32" t="str">
        <f>[1]trends!FR78</f>
        <v>n</v>
      </c>
      <c r="FS82" s="32" t="str">
        <f>[1]trends!FS78</f>
        <v>n</v>
      </c>
      <c r="FT82" s="32" t="str">
        <f>[1]trends!FT78</f>
        <v>n</v>
      </c>
      <c r="FU82" s="32" t="str">
        <f>[1]trends!FU78</f>
        <v>n</v>
      </c>
      <c r="FV82" s="35" t="str">
        <f>[1]trends!FV78</f>
        <v>n</v>
      </c>
      <c r="FW82" s="48" t="str">
        <f>[1]trends!FW78</f>
        <v>n</v>
      </c>
      <c r="FX82" s="32" t="str">
        <f>[1]trends!FX78</f>
        <v>n</v>
      </c>
      <c r="FY82" s="32" t="str">
        <f>[1]trends!FY78</f>
        <v>n</v>
      </c>
      <c r="FZ82" s="32" t="str">
        <f>[1]trends!FZ78</f>
        <v>n</v>
      </c>
      <c r="GA82" s="32" t="str">
        <f>[1]trends!GA78</f>
        <v>n</v>
      </c>
      <c r="GB82" s="32" t="str">
        <f>[1]trends!GB78</f>
        <v>n</v>
      </c>
      <c r="GC82" s="35" t="str">
        <f>[1]trends!GC78</f>
        <v>n</v>
      </c>
      <c r="GD82" s="48" t="str">
        <f>[1]trends!GD78</f>
        <v>n</v>
      </c>
      <c r="GE82" s="32" t="str">
        <f>[1]trends!GE78</f>
        <v>n</v>
      </c>
      <c r="GF82" s="32" t="str">
        <f>[1]trends!GF78</f>
        <v>n</v>
      </c>
      <c r="GG82" s="32" t="str">
        <f>[1]trends!GG78</f>
        <v>n</v>
      </c>
      <c r="GH82" s="32" t="str">
        <f>[1]trends!GH78</f>
        <v>n</v>
      </c>
      <c r="GI82" s="32" t="str">
        <f>[1]trends!GI78</f>
        <v>n</v>
      </c>
      <c r="GJ82" s="35" t="str">
        <f>[1]trends!GJ78</f>
        <v>n</v>
      </c>
      <c r="GK82" s="48" t="str">
        <f>[1]trends!GK78</f>
        <v>n</v>
      </c>
      <c r="GL82" s="32" t="str">
        <f>[1]trends!GL78</f>
        <v>n</v>
      </c>
      <c r="GM82" s="32" t="str">
        <f>[1]trends!GM78</f>
        <v>n</v>
      </c>
      <c r="GN82" s="32" t="str">
        <f>[1]trends!GN78</f>
        <v>n</v>
      </c>
      <c r="GO82" s="32" t="str">
        <f>[1]trends!GO78</f>
        <v>n</v>
      </c>
      <c r="GP82" s="32" t="str">
        <f>[1]trends!GP78</f>
        <v>n</v>
      </c>
      <c r="GQ82" s="35" t="str">
        <f>[1]trends!GQ78</f>
        <v>n</v>
      </c>
      <c r="GR82" s="48" t="str">
        <f>[1]trends!GR78</f>
        <v>n</v>
      </c>
      <c r="GS82" s="32" t="str">
        <f>[1]trends!GS78</f>
        <v>n</v>
      </c>
      <c r="GT82" s="32" t="str">
        <f>[1]trends!GT78</f>
        <v>n</v>
      </c>
      <c r="GU82" s="32" t="str">
        <f>[1]trends!GU78</f>
        <v>n</v>
      </c>
      <c r="GV82" s="32" t="str">
        <f>[1]trends!GV78</f>
        <v>n</v>
      </c>
      <c r="GW82" s="32" t="str">
        <f>[1]trends!GW78</f>
        <v>n</v>
      </c>
      <c r="GX82" s="35" t="str">
        <f>[1]trends!GX78</f>
        <v>n</v>
      </c>
      <c r="GY82" s="48" t="str">
        <f>[1]trends!GY78</f>
        <v>n</v>
      </c>
      <c r="GZ82" s="32" t="str">
        <f>[1]trends!GZ78</f>
        <v>n</v>
      </c>
      <c r="HA82" s="32" t="str">
        <f>[1]trends!HA78</f>
        <v>n</v>
      </c>
      <c r="HB82" s="32" t="str">
        <f>[1]trends!HB78</f>
        <v>n</v>
      </c>
      <c r="HC82" s="32" t="str">
        <f>[1]trends!HC78</f>
        <v>n</v>
      </c>
      <c r="HD82" s="32" t="str">
        <f>[1]trends!HD78</f>
        <v>n</v>
      </c>
      <c r="HE82" s="35" t="str">
        <f>[1]trends!HE78</f>
        <v>n</v>
      </c>
      <c r="HF82" s="48">
        <f>[1]trends!HF78</f>
        <v>3730</v>
      </c>
      <c r="HG82" s="32">
        <f>[1]trends!HG78</f>
        <v>3620</v>
      </c>
      <c r="HH82" s="32">
        <f>[1]trends!HH78</f>
        <v>4150</v>
      </c>
      <c r="HI82" s="32">
        <f>[1]trends!HI78</f>
        <v>4210</v>
      </c>
      <c r="HJ82" s="32">
        <f>[1]trends!HJ78</f>
        <v>3960</v>
      </c>
      <c r="HK82" s="32">
        <f>[1]trends!HK78</f>
        <v>4080</v>
      </c>
      <c r="HL82" s="35">
        <f>[1]trends!HL78</f>
        <v>4310</v>
      </c>
      <c r="HM82" s="48">
        <f>[1]trends!HM78</f>
        <v>880</v>
      </c>
      <c r="HN82" s="32">
        <f>[1]trends!HN78</f>
        <v>1070</v>
      </c>
      <c r="HO82" s="32">
        <f>[1]trends!HO78</f>
        <v>1300</v>
      </c>
      <c r="HP82" s="32">
        <f>[1]trends!HP78</f>
        <v>1450</v>
      </c>
      <c r="HQ82" s="32">
        <f>[1]trends!HQ78</f>
        <v>1790</v>
      </c>
      <c r="HR82" s="32">
        <f>[1]trends!HR78</f>
        <v>1810</v>
      </c>
      <c r="HS82" s="35">
        <f>[1]trends!HS78</f>
        <v>1720</v>
      </c>
      <c r="HT82" s="48">
        <f>[1]trends!HT78</f>
        <v>4610</v>
      </c>
      <c r="HU82" s="32">
        <f>[1]trends!HU78</f>
        <v>4690</v>
      </c>
      <c r="HV82" s="32">
        <f>[1]trends!HV78</f>
        <v>5450</v>
      </c>
      <c r="HW82" s="32">
        <f>[1]trends!HW78</f>
        <v>5650</v>
      </c>
      <c r="HX82" s="32">
        <f>[1]trends!HX78</f>
        <v>5760</v>
      </c>
      <c r="HY82" s="32">
        <f>[1]trends!HY78</f>
        <v>5900</v>
      </c>
      <c r="HZ82" s="35">
        <f>[1]trends!HZ78</f>
        <v>6040</v>
      </c>
    </row>
    <row r="83" spans="2:234">
      <c r="B83" s="18"/>
      <c r="C83" s="18" t="str">
        <f>[1]trends!C79</f>
        <v>Personal Services</v>
      </c>
      <c r="D83" s="49">
        <f>[1]trends!D79</f>
        <v>40</v>
      </c>
      <c r="E83" s="31">
        <f>[1]trends!E79</f>
        <v>20</v>
      </c>
      <c r="F83" s="31">
        <f>[1]trends!F79</f>
        <v>20</v>
      </c>
      <c r="G83" s="31">
        <f>[1]trends!G79</f>
        <v>20</v>
      </c>
      <c r="H83" s="31">
        <f>[1]trends!H79</f>
        <v>20</v>
      </c>
      <c r="I83" s="31">
        <f>[1]trends!I79</f>
        <v>40</v>
      </c>
      <c r="J83" s="36">
        <f>[1]trends!J79</f>
        <v>30</v>
      </c>
      <c r="K83" s="49" t="str">
        <f>[1]trends!K79</f>
        <v>n</v>
      </c>
      <c r="L83" s="31" t="str">
        <f>[1]trends!L79</f>
        <v>n</v>
      </c>
      <c r="M83" s="31" t="str">
        <f>[1]trends!M79</f>
        <v>n</v>
      </c>
      <c r="N83" s="31" t="str">
        <f>[1]trends!N79</f>
        <v>n</v>
      </c>
      <c r="O83" s="31" t="str">
        <f>[1]trends!O79</f>
        <v>n</v>
      </c>
      <c r="P83" s="31" t="str">
        <f>[1]trends!P79</f>
        <v>n</v>
      </c>
      <c r="Q83" s="36" t="str">
        <f>[1]trends!Q79</f>
        <v>n</v>
      </c>
      <c r="R83" s="49">
        <f>[1]trends!R79</f>
        <v>40</v>
      </c>
      <c r="S83" s="31">
        <f>[1]trends!S79</f>
        <v>20</v>
      </c>
      <c r="T83" s="31">
        <f>[1]trends!T79</f>
        <v>20</v>
      </c>
      <c r="U83" s="31">
        <f>[1]trends!U79</f>
        <v>20</v>
      </c>
      <c r="V83" s="31">
        <f>[1]trends!V79</f>
        <v>20</v>
      </c>
      <c r="W83" s="31">
        <f>[1]trends!W79</f>
        <v>40</v>
      </c>
      <c r="X83" s="36">
        <f>[1]trends!X79</f>
        <v>30</v>
      </c>
      <c r="Y83" s="49">
        <f>[1]trends!Y79</f>
        <v>490</v>
      </c>
      <c r="Z83" s="31">
        <f>[1]trends!Z79</f>
        <v>460</v>
      </c>
      <c r="AA83" s="31">
        <f>[1]trends!AA79</f>
        <v>520</v>
      </c>
      <c r="AB83" s="31">
        <f>[1]trends!AB79</f>
        <v>450</v>
      </c>
      <c r="AC83" s="31">
        <f>[1]trends!AC79</f>
        <v>210</v>
      </c>
      <c r="AD83" s="31">
        <f>[1]trends!AD79</f>
        <v>110</v>
      </c>
      <c r="AE83" s="36">
        <f>[1]trends!AE79</f>
        <v>200</v>
      </c>
      <c r="AF83" s="49" t="str">
        <f>[1]trends!AF79</f>
        <v>n</v>
      </c>
      <c r="AG83" s="31" t="str">
        <f>[1]trends!AG79</f>
        <v>n</v>
      </c>
      <c r="AH83" s="31" t="str">
        <f>[1]trends!AH79</f>
        <v>n</v>
      </c>
      <c r="AI83" s="31" t="str">
        <f>[1]trends!AI79</f>
        <v>n</v>
      </c>
      <c r="AJ83" s="31" t="str">
        <f>[1]trends!AJ79</f>
        <v>n</v>
      </c>
      <c r="AK83" s="31" t="str">
        <f>[1]trends!AK79</f>
        <v>n</v>
      </c>
      <c r="AL83" s="36" t="str">
        <f>[1]trends!AL79</f>
        <v>n</v>
      </c>
      <c r="AM83" s="49">
        <f>[1]trends!AM79</f>
        <v>490</v>
      </c>
      <c r="AN83" s="31">
        <f>[1]trends!AN79</f>
        <v>460</v>
      </c>
      <c r="AO83" s="31">
        <f>[1]trends!AO79</f>
        <v>530</v>
      </c>
      <c r="AP83" s="31">
        <f>[1]trends!AP79</f>
        <v>450</v>
      </c>
      <c r="AQ83" s="31">
        <f>[1]trends!AQ79</f>
        <v>210</v>
      </c>
      <c r="AR83" s="31">
        <f>[1]trends!AR79</f>
        <v>110</v>
      </c>
      <c r="AS83" s="36">
        <f>[1]trends!AS79</f>
        <v>200</v>
      </c>
      <c r="AT83" s="49">
        <f>[1]trends!AT79</f>
        <v>1390</v>
      </c>
      <c r="AU83" s="31">
        <f>[1]trends!AU79</f>
        <v>1510</v>
      </c>
      <c r="AV83" s="31">
        <f>[1]trends!AV79</f>
        <v>1580</v>
      </c>
      <c r="AW83" s="31">
        <f>[1]trends!AW79</f>
        <v>1720</v>
      </c>
      <c r="AX83" s="31">
        <f>[1]trends!AX79</f>
        <v>1860</v>
      </c>
      <c r="AY83" s="31">
        <f>[1]trends!AY79</f>
        <v>1790</v>
      </c>
      <c r="AZ83" s="36">
        <f>[1]trends!AZ79</f>
        <v>1850</v>
      </c>
      <c r="BA83" s="49">
        <f>[1]trends!BA79</f>
        <v>10</v>
      </c>
      <c r="BB83" s="31">
        <f>[1]trends!BB79</f>
        <v>10</v>
      </c>
      <c r="BC83" s="31">
        <f>[1]trends!BC79</f>
        <v>10</v>
      </c>
      <c r="BD83" s="31">
        <f>[1]trends!BD79</f>
        <v>10</v>
      </c>
      <c r="BE83" s="31">
        <f>[1]trends!BE79</f>
        <v>10</v>
      </c>
      <c r="BF83" s="31">
        <f>[1]trends!BF79</f>
        <v>10</v>
      </c>
      <c r="BG83" s="36" t="str">
        <f>[1]trends!BG79</f>
        <v>n</v>
      </c>
      <c r="BH83" s="49">
        <f>[1]trends!BH79</f>
        <v>1390</v>
      </c>
      <c r="BI83" s="31">
        <f>[1]trends!BI79</f>
        <v>1520</v>
      </c>
      <c r="BJ83" s="31">
        <f>[1]trends!BJ79</f>
        <v>1590</v>
      </c>
      <c r="BK83" s="31">
        <f>[1]trends!BK79</f>
        <v>1720</v>
      </c>
      <c r="BL83" s="31">
        <f>[1]trends!BL79</f>
        <v>1870</v>
      </c>
      <c r="BM83" s="31">
        <f>[1]trends!BM79</f>
        <v>1800</v>
      </c>
      <c r="BN83" s="36">
        <f>[1]trends!BN79</f>
        <v>1850</v>
      </c>
      <c r="BO83" s="49">
        <f>[1]trends!BO79</f>
        <v>1000</v>
      </c>
      <c r="BP83" s="31">
        <f>[1]trends!BP79</f>
        <v>960</v>
      </c>
      <c r="BQ83" s="31">
        <f>[1]trends!BQ79</f>
        <v>1080</v>
      </c>
      <c r="BR83" s="31">
        <f>[1]trends!BR79</f>
        <v>1010</v>
      </c>
      <c r="BS83" s="31">
        <f>[1]trends!BS79</f>
        <v>1000</v>
      </c>
      <c r="BT83" s="31">
        <f>[1]trends!BT79</f>
        <v>1070</v>
      </c>
      <c r="BU83" s="36">
        <f>[1]trends!BU79</f>
        <v>1000</v>
      </c>
      <c r="BV83" s="49">
        <f>[1]trends!BV79</f>
        <v>20</v>
      </c>
      <c r="BW83" s="31">
        <f>[1]trends!BW79</f>
        <v>10</v>
      </c>
      <c r="BX83" s="31">
        <f>[1]trends!BX79</f>
        <v>10</v>
      </c>
      <c r="BY83" s="31">
        <f>[1]trends!BY79</f>
        <v>20</v>
      </c>
      <c r="BZ83" s="31">
        <f>[1]trends!BZ79</f>
        <v>10</v>
      </c>
      <c r="CA83" s="31">
        <f>[1]trends!CA79</f>
        <v>10</v>
      </c>
      <c r="CB83" s="36">
        <f>[1]trends!CB79</f>
        <v>10</v>
      </c>
      <c r="CC83" s="49">
        <f>[1]trends!CC79</f>
        <v>1010</v>
      </c>
      <c r="CD83" s="31">
        <f>[1]trends!CD79</f>
        <v>970</v>
      </c>
      <c r="CE83" s="31">
        <f>[1]trends!CE79</f>
        <v>1090</v>
      </c>
      <c r="CF83" s="31">
        <f>[1]trends!CF79</f>
        <v>1030</v>
      </c>
      <c r="CG83" s="31">
        <f>[1]trends!CG79</f>
        <v>1010</v>
      </c>
      <c r="CH83" s="31">
        <f>[1]trends!CH79</f>
        <v>1080</v>
      </c>
      <c r="CI83" s="36">
        <f>[1]trends!CI79</f>
        <v>1010</v>
      </c>
      <c r="CJ83" s="49">
        <f>[1]trends!CJ79</f>
        <v>820</v>
      </c>
      <c r="CK83" s="31">
        <f>[1]trends!CK79</f>
        <v>860</v>
      </c>
      <c r="CL83" s="31">
        <f>[1]trends!CL79</f>
        <v>950</v>
      </c>
      <c r="CM83" s="31">
        <f>[1]trends!CM79</f>
        <v>890</v>
      </c>
      <c r="CN83" s="31">
        <f>[1]trends!CN79</f>
        <v>810</v>
      </c>
      <c r="CO83" s="31">
        <f>[1]trends!CO79</f>
        <v>850</v>
      </c>
      <c r="CP83" s="36">
        <f>[1]trends!CP79</f>
        <v>820</v>
      </c>
      <c r="CQ83" s="49">
        <f>[1]trends!CQ79</f>
        <v>90</v>
      </c>
      <c r="CR83" s="31">
        <f>[1]trends!CR79</f>
        <v>80</v>
      </c>
      <c r="CS83" s="31">
        <f>[1]trends!CS79</f>
        <v>60</v>
      </c>
      <c r="CT83" s="31">
        <f>[1]trends!CT79</f>
        <v>40</v>
      </c>
      <c r="CU83" s="31">
        <f>[1]trends!CU79</f>
        <v>20</v>
      </c>
      <c r="CV83" s="31">
        <f>[1]trends!CV79</f>
        <v>10</v>
      </c>
      <c r="CW83" s="36">
        <f>[1]trends!CW79</f>
        <v>10</v>
      </c>
      <c r="CX83" s="49">
        <f>[1]trends!CX79</f>
        <v>920</v>
      </c>
      <c r="CY83" s="31">
        <f>[1]trends!CY79</f>
        <v>940</v>
      </c>
      <c r="CZ83" s="31">
        <f>[1]trends!CZ79</f>
        <v>1010</v>
      </c>
      <c r="DA83" s="31">
        <f>[1]trends!DA79</f>
        <v>930</v>
      </c>
      <c r="DB83" s="31">
        <f>[1]trends!DB79</f>
        <v>840</v>
      </c>
      <c r="DC83" s="31">
        <f>[1]trends!DC79</f>
        <v>860</v>
      </c>
      <c r="DD83" s="36">
        <f>[1]trends!DD79</f>
        <v>830</v>
      </c>
      <c r="DE83" s="49" t="str">
        <f>[1]trends!DE79</f>
        <v>n</v>
      </c>
      <c r="DF83" s="31" t="str">
        <f>[1]trends!DF79</f>
        <v>n</v>
      </c>
      <c r="DG83" s="31" t="str">
        <f>[1]trends!DG79</f>
        <v>n</v>
      </c>
      <c r="DH83" s="31" t="str">
        <f>[1]trends!DH79</f>
        <v>n</v>
      </c>
      <c r="DI83" s="31" t="str">
        <f>[1]trends!DI79</f>
        <v>n</v>
      </c>
      <c r="DJ83" s="31" t="str">
        <f>[1]trends!DJ79</f>
        <v>n</v>
      </c>
      <c r="DK83" s="36" t="str">
        <f>[1]trends!DK79</f>
        <v>n</v>
      </c>
      <c r="DL83" s="49" t="str">
        <f>[1]trends!DL79</f>
        <v>n</v>
      </c>
      <c r="DM83" s="31" t="str">
        <f>[1]trends!DM79</f>
        <v>n</v>
      </c>
      <c r="DN83" s="31" t="str">
        <f>[1]trends!DN79</f>
        <v>n</v>
      </c>
      <c r="DO83" s="31" t="str">
        <f>[1]trends!DO79</f>
        <v>n</v>
      </c>
      <c r="DP83" s="31" t="str">
        <f>[1]trends!DP79</f>
        <v>n</v>
      </c>
      <c r="DQ83" s="31" t="str">
        <f>[1]trends!DQ79</f>
        <v>n</v>
      </c>
      <c r="DR83" s="36" t="str">
        <f>[1]trends!DR79</f>
        <v>n</v>
      </c>
      <c r="DS83" s="49" t="str">
        <f>[1]trends!DS79</f>
        <v>n</v>
      </c>
      <c r="DT83" s="31" t="str">
        <f>[1]trends!DT79</f>
        <v>n</v>
      </c>
      <c r="DU83" s="31" t="str">
        <f>[1]trends!DU79</f>
        <v>n</v>
      </c>
      <c r="DV83" s="31" t="str">
        <f>[1]trends!DV79</f>
        <v>n</v>
      </c>
      <c r="DW83" s="31" t="str">
        <f>[1]trends!DW79</f>
        <v>n</v>
      </c>
      <c r="DX83" s="31" t="str">
        <f>[1]trends!DX79</f>
        <v>n</v>
      </c>
      <c r="DY83" s="36" t="str">
        <f>[1]trends!DY79</f>
        <v>n</v>
      </c>
      <c r="DZ83" s="49" t="str">
        <f>[1]trends!DZ79</f>
        <v>n</v>
      </c>
      <c r="EA83" s="31" t="str">
        <f>[1]trends!EA79</f>
        <v>n</v>
      </c>
      <c r="EB83" s="31" t="str">
        <f>[1]trends!EB79</f>
        <v>n</v>
      </c>
      <c r="EC83" s="31" t="str">
        <f>[1]trends!EC79</f>
        <v>n</v>
      </c>
      <c r="ED83" s="31" t="str">
        <f>[1]trends!ED79</f>
        <v>n</v>
      </c>
      <c r="EE83" s="31" t="str">
        <f>[1]trends!EE79</f>
        <v>n</v>
      </c>
      <c r="EF83" s="36" t="str">
        <f>[1]trends!EF79</f>
        <v>n</v>
      </c>
      <c r="EG83" s="49" t="str">
        <f>[1]trends!EG79</f>
        <v>n</v>
      </c>
      <c r="EH83" s="31" t="str">
        <f>[1]trends!EH79</f>
        <v>n</v>
      </c>
      <c r="EI83" s="31" t="str">
        <f>[1]trends!EI79</f>
        <v>n</v>
      </c>
      <c r="EJ83" s="31" t="str">
        <f>[1]trends!EJ79</f>
        <v>n</v>
      </c>
      <c r="EK83" s="31" t="str">
        <f>[1]trends!EK79</f>
        <v>n</v>
      </c>
      <c r="EL83" s="31" t="str">
        <f>[1]trends!EL79</f>
        <v>n</v>
      </c>
      <c r="EM83" s="36" t="str">
        <f>[1]trends!EM79</f>
        <v>n</v>
      </c>
      <c r="EN83" s="49" t="str">
        <f>[1]trends!EN79</f>
        <v>n</v>
      </c>
      <c r="EO83" s="31" t="str">
        <f>[1]trends!EO79</f>
        <v>n</v>
      </c>
      <c r="EP83" s="31" t="str">
        <f>[1]trends!EP79</f>
        <v>n</v>
      </c>
      <c r="EQ83" s="31" t="str">
        <f>[1]trends!EQ79</f>
        <v>n</v>
      </c>
      <c r="ER83" s="31" t="str">
        <f>[1]trends!ER79</f>
        <v>n</v>
      </c>
      <c r="ES83" s="31" t="str">
        <f>[1]trends!ES79</f>
        <v>n</v>
      </c>
      <c r="ET83" s="36" t="str">
        <f>[1]trends!ET79</f>
        <v>n</v>
      </c>
      <c r="EU83" s="49" t="str">
        <f>[1]trends!EU79</f>
        <v>n</v>
      </c>
      <c r="EV83" s="31" t="str">
        <f>[1]trends!EV79</f>
        <v>n</v>
      </c>
      <c r="EW83" s="31" t="str">
        <f>[1]trends!EW79</f>
        <v>n</v>
      </c>
      <c r="EX83" s="31" t="str">
        <f>[1]trends!EX79</f>
        <v>n</v>
      </c>
      <c r="EY83" s="31" t="str">
        <f>[1]trends!EY79</f>
        <v>n</v>
      </c>
      <c r="EZ83" s="31" t="str">
        <f>[1]trends!EZ79</f>
        <v>n</v>
      </c>
      <c r="FA83" s="36" t="str">
        <f>[1]trends!FA79</f>
        <v>n</v>
      </c>
      <c r="FB83" s="49" t="str">
        <f>[1]trends!FB79</f>
        <v>n</v>
      </c>
      <c r="FC83" s="31" t="str">
        <f>[1]trends!FC79</f>
        <v>n</v>
      </c>
      <c r="FD83" s="31" t="str">
        <f>[1]trends!FD79</f>
        <v>n</v>
      </c>
      <c r="FE83" s="31" t="str">
        <f>[1]trends!FE79</f>
        <v>n</v>
      </c>
      <c r="FF83" s="31" t="str">
        <f>[1]trends!FF79</f>
        <v>n</v>
      </c>
      <c r="FG83" s="31" t="str">
        <f>[1]trends!FG79</f>
        <v>n</v>
      </c>
      <c r="FH83" s="36" t="str">
        <f>[1]trends!FH79</f>
        <v>n</v>
      </c>
      <c r="FI83" s="49" t="str">
        <f>[1]trends!FI79</f>
        <v>n</v>
      </c>
      <c r="FJ83" s="31" t="str">
        <f>[1]trends!FJ79</f>
        <v>n</v>
      </c>
      <c r="FK83" s="31" t="str">
        <f>[1]trends!FK79</f>
        <v>n</v>
      </c>
      <c r="FL83" s="31" t="str">
        <f>[1]trends!FL79</f>
        <v>n</v>
      </c>
      <c r="FM83" s="31" t="str">
        <f>[1]trends!FM79</f>
        <v>n</v>
      </c>
      <c r="FN83" s="31" t="str">
        <f>[1]trends!FN79</f>
        <v>n</v>
      </c>
      <c r="FO83" s="36" t="str">
        <f>[1]trends!FO79</f>
        <v>n</v>
      </c>
      <c r="FP83" s="49" t="str">
        <f>[1]trends!FP79</f>
        <v>n</v>
      </c>
      <c r="FQ83" s="31" t="str">
        <f>[1]trends!FQ79</f>
        <v>n</v>
      </c>
      <c r="FR83" s="31" t="str">
        <f>[1]trends!FR79</f>
        <v>n</v>
      </c>
      <c r="FS83" s="31" t="str">
        <f>[1]trends!FS79</f>
        <v>n</v>
      </c>
      <c r="FT83" s="31" t="str">
        <f>[1]trends!FT79</f>
        <v>n</v>
      </c>
      <c r="FU83" s="31" t="str">
        <f>[1]trends!FU79</f>
        <v>n</v>
      </c>
      <c r="FV83" s="36" t="str">
        <f>[1]trends!FV79</f>
        <v>n</v>
      </c>
      <c r="FW83" s="49" t="str">
        <f>[1]trends!FW79</f>
        <v>n</v>
      </c>
      <c r="FX83" s="31" t="str">
        <f>[1]trends!FX79</f>
        <v>n</v>
      </c>
      <c r="FY83" s="31" t="str">
        <f>[1]trends!FY79</f>
        <v>n</v>
      </c>
      <c r="FZ83" s="31" t="str">
        <f>[1]trends!FZ79</f>
        <v>n</v>
      </c>
      <c r="GA83" s="31" t="str">
        <f>[1]trends!GA79</f>
        <v>n</v>
      </c>
      <c r="GB83" s="31" t="str">
        <f>[1]trends!GB79</f>
        <v>n</v>
      </c>
      <c r="GC83" s="36" t="str">
        <f>[1]trends!GC79</f>
        <v>n</v>
      </c>
      <c r="GD83" s="49" t="str">
        <f>[1]trends!GD79</f>
        <v>n</v>
      </c>
      <c r="GE83" s="31" t="str">
        <f>[1]trends!GE79</f>
        <v>n</v>
      </c>
      <c r="GF83" s="31" t="str">
        <f>[1]trends!GF79</f>
        <v>n</v>
      </c>
      <c r="GG83" s="31" t="str">
        <f>[1]trends!GG79</f>
        <v>n</v>
      </c>
      <c r="GH83" s="31" t="str">
        <f>[1]trends!GH79</f>
        <v>n</v>
      </c>
      <c r="GI83" s="31" t="str">
        <f>[1]trends!GI79</f>
        <v>n</v>
      </c>
      <c r="GJ83" s="36" t="str">
        <f>[1]trends!GJ79</f>
        <v>n</v>
      </c>
      <c r="GK83" s="49" t="str">
        <f>[1]trends!GK79</f>
        <v>n</v>
      </c>
      <c r="GL83" s="31" t="str">
        <f>[1]trends!GL79</f>
        <v>n</v>
      </c>
      <c r="GM83" s="31" t="str">
        <f>[1]trends!GM79</f>
        <v>n</v>
      </c>
      <c r="GN83" s="31" t="str">
        <f>[1]trends!GN79</f>
        <v>n</v>
      </c>
      <c r="GO83" s="31" t="str">
        <f>[1]trends!GO79</f>
        <v>n</v>
      </c>
      <c r="GP83" s="31" t="str">
        <f>[1]trends!GP79</f>
        <v>n</v>
      </c>
      <c r="GQ83" s="36" t="str">
        <f>[1]trends!GQ79</f>
        <v>n</v>
      </c>
      <c r="GR83" s="49" t="str">
        <f>[1]trends!GR79</f>
        <v>n</v>
      </c>
      <c r="GS83" s="31" t="str">
        <f>[1]trends!GS79</f>
        <v>n</v>
      </c>
      <c r="GT83" s="31" t="str">
        <f>[1]trends!GT79</f>
        <v>n</v>
      </c>
      <c r="GU83" s="31" t="str">
        <f>[1]trends!GU79</f>
        <v>n</v>
      </c>
      <c r="GV83" s="31" t="str">
        <f>[1]trends!GV79</f>
        <v>n</v>
      </c>
      <c r="GW83" s="31" t="str">
        <f>[1]trends!GW79</f>
        <v>n</v>
      </c>
      <c r="GX83" s="36" t="str">
        <f>[1]trends!GX79</f>
        <v>n</v>
      </c>
      <c r="GY83" s="49" t="str">
        <f>[1]trends!GY79</f>
        <v>n</v>
      </c>
      <c r="GZ83" s="31" t="str">
        <f>[1]trends!GZ79</f>
        <v>n</v>
      </c>
      <c r="HA83" s="31" t="str">
        <f>[1]trends!HA79</f>
        <v>n</v>
      </c>
      <c r="HB83" s="31" t="str">
        <f>[1]trends!HB79</f>
        <v>n</v>
      </c>
      <c r="HC83" s="31" t="str">
        <f>[1]trends!HC79</f>
        <v>n</v>
      </c>
      <c r="HD83" s="31" t="str">
        <f>[1]trends!HD79</f>
        <v>n</v>
      </c>
      <c r="HE83" s="36" t="str">
        <f>[1]trends!HE79</f>
        <v>n</v>
      </c>
      <c r="HF83" s="49">
        <f>[1]trends!HF79</f>
        <v>3740</v>
      </c>
      <c r="HG83" s="31">
        <f>[1]trends!HG79</f>
        <v>3810</v>
      </c>
      <c r="HH83" s="31">
        <f>[1]trends!HH79</f>
        <v>4150</v>
      </c>
      <c r="HI83" s="31">
        <f>[1]trends!HI79</f>
        <v>4090</v>
      </c>
      <c r="HJ83" s="31">
        <f>[1]trends!HJ79</f>
        <v>3910</v>
      </c>
      <c r="HK83" s="31">
        <f>[1]trends!HK79</f>
        <v>3860</v>
      </c>
      <c r="HL83" s="36">
        <f>[1]trends!HL79</f>
        <v>3900</v>
      </c>
      <c r="HM83" s="49">
        <f>[1]trends!HM79</f>
        <v>120</v>
      </c>
      <c r="HN83" s="31">
        <f>[1]trends!HN79</f>
        <v>100</v>
      </c>
      <c r="HO83" s="31">
        <f>[1]trends!HO79</f>
        <v>90</v>
      </c>
      <c r="HP83" s="31">
        <f>[1]trends!HP79</f>
        <v>70</v>
      </c>
      <c r="HQ83" s="31">
        <f>[1]trends!HQ79</f>
        <v>40</v>
      </c>
      <c r="HR83" s="31">
        <f>[1]trends!HR79</f>
        <v>40</v>
      </c>
      <c r="HS83" s="36">
        <f>[1]trends!HS79</f>
        <v>20</v>
      </c>
      <c r="HT83" s="49">
        <f>[1]trends!HT79</f>
        <v>3850</v>
      </c>
      <c r="HU83" s="31">
        <f>[1]trends!HU79</f>
        <v>3910</v>
      </c>
      <c r="HV83" s="31">
        <f>[1]trends!HV79</f>
        <v>4230</v>
      </c>
      <c r="HW83" s="31">
        <f>[1]trends!HW79</f>
        <v>4160</v>
      </c>
      <c r="HX83" s="31">
        <f>[1]trends!HX79</f>
        <v>3950</v>
      </c>
      <c r="HY83" s="31">
        <f>[1]trends!HY79</f>
        <v>3890</v>
      </c>
      <c r="HZ83" s="36">
        <f>[1]trends!HZ79</f>
        <v>3920</v>
      </c>
    </row>
    <row r="84" spans="2:234">
      <c r="B84" s="17" t="str">
        <f>[1]trends!B80</f>
        <v>Mixed Field Programmes</v>
      </c>
      <c r="C84" s="17"/>
      <c r="D84" s="56">
        <f>[1]trends!D80</f>
        <v>2440</v>
      </c>
      <c r="E84" s="57">
        <f>[1]trends!E80</f>
        <v>1420</v>
      </c>
      <c r="F84" s="57">
        <f>[1]trends!F80</f>
        <v>1470</v>
      </c>
      <c r="G84" s="57">
        <f>[1]trends!G80</f>
        <v>2360</v>
      </c>
      <c r="H84" s="57">
        <f>[1]trends!H80</f>
        <v>2180</v>
      </c>
      <c r="I84" s="57">
        <f>[1]trends!I80</f>
        <v>1950</v>
      </c>
      <c r="J84" s="58">
        <f>[1]trends!J80</f>
        <v>3680</v>
      </c>
      <c r="K84" s="56" t="str">
        <f>[1]trends!K80</f>
        <v>n</v>
      </c>
      <c r="L84" s="57" t="str">
        <f>[1]trends!L80</f>
        <v>n</v>
      </c>
      <c r="M84" s="57" t="str">
        <f>[1]trends!M80</f>
        <v>n</v>
      </c>
      <c r="N84" s="57">
        <f>[1]trends!N80</f>
        <v>10</v>
      </c>
      <c r="O84" s="57">
        <f>[1]trends!O80</f>
        <v>10</v>
      </c>
      <c r="P84" s="57" t="str">
        <f>[1]trends!P80</f>
        <v>n</v>
      </c>
      <c r="Q84" s="58" t="str">
        <f>[1]trends!Q80</f>
        <v>n</v>
      </c>
      <c r="R84" s="56">
        <f>[1]trends!R80</f>
        <v>2440</v>
      </c>
      <c r="S84" s="57">
        <f>[1]trends!S80</f>
        <v>1420</v>
      </c>
      <c r="T84" s="57">
        <f>[1]trends!T80</f>
        <v>1470</v>
      </c>
      <c r="U84" s="57">
        <f>[1]trends!U80</f>
        <v>2360</v>
      </c>
      <c r="V84" s="57">
        <f>[1]trends!V80</f>
        <v>2190</v>
      </c>
      <c r="W84" s="57">
        <f>[1]trends!W80</f>
        <v>1950</v>
      </c>
      <c r="X84" s="58">
        <f>[1]trends!X80</f>
        <v>3680</v>
      </c>
      <c r="Y84" s="56">
        <f>[1]trends!Y80</f>
        <v>2170</v>
      </c>
      <c r="Z84" s="57">
        <f>[1]trends!Z80</f>
        <v>1730</v>
      </c>
      <c r="AA84" s="57">
        <f>[1]trends!AA80</f>
        <v>2020</v>
      </c>
      <c r="AB84" s="57">
        <f>[1]trends!AB80</f>
        <v>2060</v>
      </c>
      <c r="AC84" s="57">
        <f>[1]trends!AC80</f>
        <v>2240</v>
      </c>
      <c r="AD84" s="57">
        <f>[1]trends!AD80</f>
        <v>1980</v>
      </c>
      <c r="AE84" s="58">
        <f>[1]trends!AE80</f>
        <v>2880</v>
      </c>
      <c r="AF84" s="56" t="str">
        <f>[1]trends!AF80</f>
        <v>n</v>
      </c>
      <c r="AG84" s="57" t="str">
        <f>[1]trends!AG80</f>
        <v>n</v>
      </c>
      <c r="AH84" s="57" t="str">
        <f>[1]trends!AH80</f>
        <v>n</v>
      </c>
      <c r="AI84" s="57" t="str">
        <f>[1]trends!AI80</f>
        <v>n</v>
      </c>
      <c r="AJ84" s="57" t="str">
        <f>[1]trends!AJ80</f>
        <v>n</v>
      </c>
      <c r="AK84" s="57">
        <f>[1]trends!AK80</f>
        <v>10</v>
      </c>
      <c r="AL84" s="58">
        <f>[1]trends!AL80</f>
        <v>10</v>
      </c>
      <c r="AM84" s="56">
        <f>[1]trends!AM80</f>
        <v>2170</v>
      </c>
      <c r="AN84" s="57">
        <f>[1]trends!AN80</f>
        <v>1730</v>
      </c>
      <c r="AO84" s="57">
        <f>[1]trends!AO80</f>
        <v>2020</v>
      </c>
      <c r="AP84" s="57">
        <f>[1]trends!AP80</f>
        <v>2060</v>
      </c>
      <c r="AQ84" s="57">
        <f>[1]trends!AQ80</f>
        <v>2250</v>
      </c>
      <c r="AR84" s="57">
        <f>[1]trends!AR80</f>
        <v>1980</v>
      </c>
      <c r="AS84" s="58">
        <f>[1]trends!AS80</f>
        <v>2890</v>
      </c>
      <c r="AT84" s="56">
        <f>[1]trends!AT80</f>
        <v>1500</v>
      </c>
      <c r="AU84" s="57">
        <f>[1]trends!AU80</f>
        <v>1520</v>
      </c>
      <c r="AV84" s="57">
        <f>[1]trends!AV80</f>
        <v>1620</v>
      </c>
      <c r="AW84" s="57">
        <f>[1]trends!AW80</f>
        <v>1360</v>
      </c>
      <c r="AX84" s="57">
        <f>[1]trends!AX80</f>
        <v>1220</v>
      </c>
      <c r="AY84" s="57">
        <f>[1]trends!AY80</f>
        <v>1160</v>
      </c>
      <c r="AZ84" s="58">
        <f>[1]trends!AZ80</f>
        <v>1310</v>
      </c>
      <c r="BA84" s="56">
        <f>[1]trends!BA80</f>
        <v>30</v>
      </c>
      <c r="BB84" s="57">
        <f>[1]trends!BB80</f>
        <v>30</v>
      </c>
      <c r="BC84" s="57">
        <f>[1]trends!BC80</f>
        <v>30</v>
      </c>
      <c r="BD84" s="57">
        <f>[1]trends!BD80</f>
        <v>40</v>
      </c>
      <c r="BE84" s="57">
        <f>[1]trends!BE80</f>
        <v>20</v>
      </c>
      <c r="BF84" s="57">
        <f>[1]trends!BF80</f>
        <v>30</v>
      </c>
      <c r="BG84" s="58">
        <f>[1]trends!BG80</f>
        <v>20</v>
      </c>
      <c r="BH84" s="56">
        <f>[1]trends!BH80</f>
        <v>1530</v>
      </c>
      <c r="BI84" s="57">
        <f>[1]trends!BI80</f>
        <v>1550</v>
      </c>
      <c r="BJ84" s="57">
        <f>[1]trends!BJ80</f>
        <v>1650</v>
      </c>
      <c r="BK84" s="57">
        <f>[1]trends!BK80</f>
        <v>1400</v>
      </c>
      <c r="BL84" s="57">
        <f>[1]trends!BL80</f>
        <v>1240</v>
      </c>
      <c r="BM84" s="57">
        <f>[1]trends!BM80</f>
        <v>1190</v>
      </c>
      <c r="BN84" s="58">
        <f>[1]trends!BN80</f>
        <v>1330</v>
      </c>
      <c r="BO84" s="56">
        <f>[1]trends!BO80</f>
        <v>960</v>
      </c>
      <c r="BP84" s="57">
        <f>[1]trends!BP80</f>
        <v>980</v>
      </c>
      <c r="BQ84" s="57">
        <f>[1]trends!BQ80</f>
        <v>1550</v>
      </c>
      <c r="BR84" s="57">
        <f>[1]trends!BR80</f>
        <v>1220</v>
      </c>
      <c r="BS84" s="57">
        <f>[1]trends!BS80</f>
        <v>1170</v>
      </c>
      <c r="BT84" s="57">
        <f>[1]trends!BT80</f>
        <v>1190</v>
      </c>
      <c r="BU84" s="58">
        <f>[1]trends!BU80</f>
        <v>1310</v>
      </c>
      <c r="BV84" s="56">
        <f>[1]trends!BV80</f>
        <v>180</v>
      </c>
      <c r="BW84" s="57">
        <f>[1]trends!BW80</f>
        <v>200</v>
      </c>
      <c r="BX84" s="57">
        <f>[1]trends!BX80</f>
        <v>280</v>
      </c>
      <c r="BY84" s="57">
        <f>[1]trends!BY80</f>
        <v>270</v>
      </c>
      <c r="BZ84" s="57">
        <f>[1]trends!BZ80</f>
        <v>250</v>
      </c>
      <c r="CA84" s="57">
        <f>[1]trends!CA80</f>
        <v>220</v>
      </c>
      <c r="CB84" s="58">
        <f>[1]trends!CB80</f>
        <v>180</v>
      </c>
      <c r="CC84" s="56">
        <f>[1]trends!CC80</f>
        <v>1140</v>
      </c>
      <c r="CD84" s="57">
        <f>[1]trends!CD80</f>
        <v>1180</v>
      </c>
      <c r="CE84" s="57">
        <f>[1]trends!CE80</f>
        <v>1830</v>
      </c>
      <c r="CF84" s="57">
        <f>[1]trends!CF80</f>
        <v>1490</v>
      </c>
      <c r="CG84" s="57">
        <f>[1]trends!CG80</f>
        <v>1410</v>
      </c>
      <c r="CH84" s="57">
        <f>[1]trends!CH80</f>
        <v>1410</v>
      </c>
      <c r="CI84" s="58">
        <f>[1]trends!CI80</f>
        <v>1500</v>
      </c>
      <c r="CJ84" s="56">
        <f>[1]trends!CJ80</f>
        <v>320</v>
      </c>
      <c r="CK84" s="57">
        <f>[1]trends!CK80</f>
        <v>310</v>
      </c>
      <c r="CL84" s="57">
        <f>[1]trends!CL80</f>
        <v>300</v>
      </c>
      <c r="CM84" s="57">
        <f>[1]trends!CM80</f>
        <v>250</v>
      </c>
      <c r="CN84" s="57">
        <f>[1]trends!CN80</f>
        <v>170</v>
      </c>
      <c r="CO84" s="57">
        <f>[1]trends!CO80</f>
        <v>150</v>
      </c>
      <c r="CP84" s="58">
        <f>[1]trends!CP80</f>
        <v>120</v>
      </c>
      <c r="CQ84" s="56">
        <f>[1]trends!CQ80</f>
        <v>40</v>
      </c>
      <c r="CR84" s="57">
        <f>[1]trends!CR80</f>
        <v>40</v>
      </c>
      <c r="CS84" s="57">
        <f>[1]trends!CS80</f>
        <v>40</v>
      </c>
      <c r="CT84" s="57">
        <f>[1]trends!CT80</f>
        <v>40</v>
      </c>
      <c r="CU84" s="57">
        <f>[1]trends!CU80</f>
        <v>30</v>
      </c>
      <c r="CV84" s="57">
        <f>[1]trends!CV80</f>
        <v>20</v>
      </c>
      <c r="CW84" s="58">
        <f>[1]trends!CW80</f>
        <v>10</v>
      </c>
      <c r="CX84" s="56">
        <f>[1]trends!CX80</f>
        <v>350</v>
      </c>
      <c r="CY84" s="57">
        <f>[1]trends!CY80</f>
        <v>350</v>
      </c>
      <c r="CZ84" s="57">
        <f>[1]trends!CZ80</f>
        <v>340</v>
      </c>
      <c r="DA84" s="57">
        <f>[1]trends!DA80</f>
        <v>290</v>
      </c>
      <c r="DB84" s="57">
        <f>[1]trends!DB80</f>
        <v>200</v>
      </c>
      <c r="DC84" s="57">
        <f>[1]trends!DC80</f>
        <v>170</v>
      </c>
      <c r="DD84" s="58">
        <f>[1]trends!DD80</f>
        <v>130</v>
      </c>
      <c r="DE84" s="56">
        <f>[1]trends!DE80</f>
        <v>60</v>
      </c>
      <c r="DF84" s="57">
        <f>[1]trends!DF80</f>
        <v>40</v>
      </c>
      <c r="DG84" s="57">
        <f>[1]trends!DG80</f>
        <v>50</v>
      </c>
      <c r="DH84" s="57">
        <f>[1]trends!DH80</f>
        <v>50</v>
      </c>
      <c r="DI84" s="57">
        <f>[1]trends!DI80</f>
        <v>40</v>
      </c>
      <c r="DJ84" s="57">
        <f>[1]trends!DJ80</f>
        <v>50</v>
      </c>
      <c r="DK84" s="58">
        <f>[1]trends!DK80</f>
        <v>50</v>
      </c>
      <c r="DL84" s="56">
        <f>[1]trends!DL80</f>
        <v>10</v>
      </c>
      <c r="DM84" s="57">
        <f>[1]trends!DM80</f>
        <v>20</v>
      </c>
      <c r="DN84" s="57">
        <f>[1]trends!DN80</f>
        <v>20</v>
      </c>
      <c r="DO84" s="57">
        <f>[1]trends!DO80</f>
        <v>20</v>
      </c>
      <c r="DP84" s="57">
        <f>[1]trends!DP80</f>
        <v>20</v>
      </c>
      <c r="DQ84" s="57">
        <f>[1]trends!DQ80</f>
        <v>10</v>
      </c>
      <c r="DR84" s="58">
        <f>[1]trends!DR80</f>
        <v>20</v>
      </c>
      <c r="DS84" s="56">
        <f>[1]trends!DS80</f>
        <v>70</v>
      </c>
      <c r="DT84" s="57">
        <f>[1]trends!DT80</f>
        <v>60</v>
      </c>
      <c r="DU84" s="57">
        <f>[1]trends!DU80</f>
        <v>60</v>
      </c>
      <c r="DV84" s="57">
        <f>[1]trends!DV80</f>
        <v>70</v>
      </c>
      <c r="DW84" s="57">
        <f>[1]trends!DW80</f>
        <v>60</v>
      </c>
      <c r="DX84" s="57">
        <f>[1]trends!DX80</f>
        <v>60</v>
      </c>
      <c r="DY84" s="58">
        <f>[1]trends!DY80</f>
        <v>60</v>
      </c>
      <c r="DZ84" s="56" t="str">
        <f>[1]trends!DZ80</f>
        <v>n</v>
      </c>
      <c r="EA84" s="57" t="str">
        <f>[1]trends!EA80</f>
        <v>n</v>
      </c>
      <c r="EB84" s="57" t="str">
        <f>[1]trends!EB80</f>
        <v>n</v>
      </c>
      <c r="EC84" s="57" t="str">
        <f>[1]trends!EC80</f>
        <v>n</v>
      </c>
      <c r="ED84" s="57" t="str">
        <f>[1]trends!ED80</f>
        <v>n</v>
      </c>
      <c r="EE84" s="57" t="str">
        <f>[1]trends!EE80</f>
        <v>n</v>
      </c>
      <c r="EF84" s="58" t="str">
        <f>[1]trends!EF80</f>
        <v>n</v>
      </c>
      <c r="EG84" s="56" t="str">
        <f>[1]trends!EG80</f>
        <v>n</v>
      </c>
      <c r="EH84" s="57" t="str">
        <f>[1]trends!EH80</f>
        <v>n</v>
      </c>
      <c r="EI84" s="57" t="str">
        <f>[1]trends!EI80</f>
        <v>n</v>
      </c>
      <c r="EJ84" s="57" t="str">
        <f>[1]trends!EJ80</f>
        <v>n</v>
      </c>
      <c r="EK84" s="57" t="str">
        <f>[1]trends!EK80</f>
        <v>n</v>
      </c>
      <c r="EL84" s="57" t="str">
        <f>[1]trends!EL80</f>
        <v>n</v>
      </c>
      <c r="EM84" s="58" t="str">
        <f>[1]trends!EM80</f>
        <v>n</v>
      </c>
      <c r="EN84" s="56" t="str">
        <f>[1]trends!EN80</f>
        <v>n</v>
      </c>
      <c r="EO84" s="57" t="str">
        <f>[1]trends!EO80</f>
        <v>n</v>
      </c>
      <c r="EP84" s="57" t="str">
        <f>[1]trends!EP80</f>
        <v>n</v>
      </c>
      <c r="EQ84" s="57" t="str">
        <f>[1]trends!EQ80</f>
        <v>n</v>
      </c>
      <c r="ER84" s="57" t="str">
        <f>[1]trends!ER80</f>
        <v>n</v>
      </c>
      <c r="ES84" s="57" t="str">
        <f>[1]trends!ES80</f>
        <v>n</v>
      </c>
      <c r="ET84" s="58" t="str">
        <f>[1]trends!ET80</f>
        <v>n</v>
      </c>
      <c r="EU84" s="56">
        <f>[1]trends!EU80</f>
        <v>10</v>
      </c>
      <c r="EV84" s="57">
        <f>[1]trends!EV80</f>
        <v>10</v>
      </c>
      <c r="EW84" s="57" t="str">
        <f>[1]trends!EW80</f>
        <v>n</v>
      </c>
      <c r="EX84" s="57" t="str">
        <f>[1]trends!EX80</f>
        <v>n</v>
      </c>
      <c r="EY84" s="57" t="str">
        <f>[1]trends!EY80</f>
        <v>n</v>
      </c>
      <c r="EZ84" s="57" t="str">
        <f>[1]trends!EZ80</f>
        <v>n</v>
      </c>
      <c r="FA84" s="58" t="str">
        <f>[1]trends!FA80</f>
        <v>n</v>
      </c>
      <c r="FB84" s="56" t="str">
        <f>[1]trends!FB80</f>
        <v>n</v>
      </c>
      <c r="FC84" s="57" t="str">
        <f>[1]trends!FC80</f>
        <v>n</v>
      </c>
      <c r="FD84" s="57" t="str">
        <f>[1]trends!FD80</f>
        <v>n</v>
      </c>
      <c r="FE84" s="57" t="str">
        <f>[1]trends!FE80</f>
        <v>n</v>
      </c>
      <c r="FF84" s="57" t="str">
        <f>[1]trends!FF80</f>
        <v>n</v>
      </c>
      <c r="FG84" s="57" t="str">
        <f>[1]trends!FG80</f>
        <v>n</v>
      </c>
      <c r="FH84" s="58" t="str">
        <f>[1]trends!FH80</f>
        <v>n</v>
      </c>
      <c r="FI84" s="56">
        <f>[1]trends!FI80</f>
        <v>10</v>
      </c>
      <c r="FJ84" s="57">
        <f>[1]trends!FJ80</f>
        <v>10</v>
      </c>
      <c r="FK84" s="57" t="str">
        <f>[1]trends!FK80</f>
        <v>n</v>
      </c>
      <c r="FL84" s="57" t="str">
        <f>[1]trends!FL80</f>
        <v>n</v>
      </c>
      <c r="FM84" s="57" t="str">
        <f>[1]trends!FM80</f>
        <v>n</v>
      </c>
      <c r="FN84" s="57" t="str">
        <f>[1]trends!FN80</f>
        <v>n</v>
      </c>
      <c r="FO84" s="58" t="str">
        <f>[1]trends!FO80</f>
        <v>n</v>
      </c>
      <c r="FP84" s="56">
        <f>[1]trends!FP80</f>
        <v>10</v>
      </c>
      <c r="FQ84" s="57">
        <f>[1]trends!FQ80</f>
        <v>10</v>
      </c>
      <c r="FR84" s="57" t="str">
        <f>[1]trends!FR80</f>
        <v>n</v>
      </c>
      <c r="FS84" s="57" t="str">
        <f>[1]trends!FS80</f>
        <v>n</v>
      </c>
      <c r="FT84" s="57" t="str">
        <f>[1]trends!FT80</f>
        <v>n</v>
      </c>
      <c r="FU84" s="57">
        <f>[1]trends!FU80</f>
        <v>10</v>
      </c>
      <c r="FV84" s="58" t="str">
        <f>[1]trends!FV80</f>
        <v>n</v>
      </c>
      <c r="FW84" s="56" t="str">
        <f>[1]trends!FW80</f>
        <v>n</v>
      </c>
      <c r="FX84" s="57" t="str">
        <f>[1]trends!FX80</f>
        <v>n</v>
      </c>
      <c r="FY84" s="57" t="str">
        <f>[1]trends!FY80</f>
        <v>n</v>
      </c>
      <c r="FZ84" s="57" t="str">
        <f>[1]trends!FZ80</f>
        <v>n</v>
      </c>
      <c r="GA84" s="57" t="str">
        <f>[1]trends!GA80</f>
        <v>n</v>
      </c>
      <c r="GB84" s="57" t="str">
        <f>[1]trends!GB80</f>
        <v>n</v>
      </c>
      <c r="GC84" s="58" t="str">
        <f>[1]trends!GC80</f>
        <v>n</v>
      </c>
      <c r="GD84" s="56">
        <f>[1]trends!GD80</f>
        <v>20</v>
      </c>
      <c r="GE84" s="57">
        <f>[1]trends!GE80</f>
        <v>10</v>
      </c>
      <c r="GF84" s="57">
        <f>[1]trends!GF80</f>
        <v>10</v>
      </c>
      <c r="GG84" s="57" t="str">
        <f>[1]trends!GG80</f>
        <v>n</v>
      </c>
      <c r="GH84" s="57">
        <f>[1]trends!GH80</f>
        <v>10</v>
      </c>
      <c r="GI84" s="57">
        <f>[1]trends!GI80</f>
        <v>10</v>
      </c>
      <c r="GJ84" s="58" t="str">
        <f>[1]trends!GJ80</f>
        <v>n</v>
      </c>
      <c r="GK84" s="56" t="str">
        <f>[1]trends!GK80</f>
        <v>n</v>
      </c>
      <c r="GL84" s="57" t="str">
        <f>[1]trends!GL80</f>
        <v>n</v>
      </c>
      <c r="GM84" s="57" t="str">
        <f>[1]trends!GM80</f>
        <v>n</v>
      </c>
      <c r="GN84" s="57" t="str">
        <f>[1]trends!GN80</f>
        <v>n</v>
      </c>
      <c r="GO84" s="57" t="str">
        <f>[1]trends!GO80</f>
        <v>n</v>
      </c>
      <c r="GP84" s="57" t="str">
        <f>[1]trends!GP80</f>
        <v>n</v>
      </c>
      <c r="GQ84" s="58" t="str">
        <f>[1]trends!GQ80</f>
        <v>n</v>
      </c>
      <c r="GR84" s="56" t="str">
        <f>[1]trends!GR80</f>
        <v>n</v>
      </c>
      <c r="GS84" s="57" t="str">
        <f>[1]trends!GS80</f>
        <v>n</v>
      </c>
      <c r="GT84" s="57" t="str">
        <f>[1]trends!GT80</f>
        <v>n</v>
      </c>
      <c r="GU84" s="57" t="str">
        <f>[1]trends!GU80</f>
        <v>n</v>
      </c>
      <c r="GV84" s="57" t="str">
        <f>[1]trends!GV80</f>
        <v>n</v>
      </c>
      <c r="GW84" s="57" t="str">
        <f>[1]trends!GW80</f>
        <v>n</v>
      </c>
      <c r="GX84" s="58" t="str">
        <f>[1]trends!GX80</f>
        <v>n</v>
      </c>
      <c r="GY84" s="56" t="str">
        <f>[1]trends!GY80</f>
        <v>n</v>
      </c>
      <c r="GZ84" s="57" t="str">
        <f>[1]trends!GZ80</f>
        <v>n</v>
      </c>
      <c r="HA84" s="57" t="str">
        <f>[1]trends!HA80</f>
        <v>n</v>
      </c>
      <c r="HB84" s="57" t="str">
        <f>[1]trends!HB80</f>
        <v>n</v>
      </c>
      <c r="HC84" s="57" t="str">
        <f>[1]trends!HC80</f>
        <v>n</v>
      </c>
      <c r="HD84" s="57" t="str">
        <f>[1]trends!HD80</f>
        <v>n</v>
      </c>
      <c r="HE84" s="58" t="str">
        <f>[1]trends!HE80</f>
        <v>n</v>
      </c>
      <c r="HF84" s="56">
        <f>[1]trends!HF80</f>
        <v>7460</v>
      </c>
      <c r="HG84" s="57">
        <f>[1]trends!HG80</f>
        <v>6020</v>
      </c>
      <c r="HH84" s="57">
        <f>[1]trends!HH80</f>
        <v>7030</v>
      </c>
      <c r="HI84" s="57">
        <f>[1]trends!HI80</f>
        <v>7290</v>
      </c>
      <c r="HJ84" s="57">
        <f>[1]trends!HJ80</f>
        <v>7040</v>
      </c>
      <c r="HK84" s="57">
        <f>[1]trends!HK80</f>
        <v>6480</v>
      </c>
      <c r="HL84" s="58">
        <f>[1]trends!HL80</f>
        <v>9350</v>
      </c>
      <c r="HM84" s="56">
        <f>[1]trends!HM80</f>
        <v>270</v>
      </c>
      <c r="HN84" s="57">
        <f>[1]trends!HN80</f>
        <v>290</v>
      </c>
      <c r="HO84" s="57">
        <f>[1]trends!HO80</f>
        <v>370</v>
      </c>
      <c r="HP84" s="57">
        <f>[1]trends!HP80</f>
        <v>390</v>
      </c>
      <c r="HQ84" s="57">
        <f>[1]trends!HQ80</f>
        <v>330</v>
      </c>
      <c r="HR84" s="57">
        <f>[1]trends!HR80</f>
        <v>300</v>
      </c>
      <c r="HS84" s="58">
        <f>[1]trends!HS80</f>
        <v>240</v>
      </c>
      <c r="HT84" s="56">
        <f>[1]trends!HT80</f>
        <v>7720</v>
      </c>
      <c r="HU84" s="57">
        <f>[1]trends!HU80</f>
        <v>6310</v>
      </c>
      <c r="HV84" s="57">
        <f>[1]trends!HV80</f>
        <v>7400</v>
      </c>
      <c r="HW84" s="57">
        <f>[1]trends!HW80</f>
        <v>7680</v>
      </c>
      <c r="HX84" s="57">
        <f>[1]trends!HX80</f>
        <v>7370</v>
      </c>
      <c r="HY84" s="57">
        <f>[1]trends!HY80</f>
        <v>6780</v>
      </c>
      <c r="HZ84" s="58">
        <f>[1]trends!HZ80</f>
        <v>9600</v>
      </c>
    </row>
    <row r="85" spans="2:234">
      <c r="B85" s="17"/>
      <c r="C85" s="17" t="str">
        <f>[1]trends!C81</f>
        <v>General Education Programmes</v>
      </c>
      <c r="D85" s="48">
        <f>[1]trends!D81</f>
        <v>150</v>
      </c>
      <c r="E85" s="32">
        <f>[1]trends!E81</f>
        <v>160</v>
      </c>
      <c r="F85" s="32">
        <f>[1]trends!F81</f>
        <v>200</v>
      </c>
      <c r="G85" s="32">
        <f>[1]trends!G81</f>
        <v>620</v>
      </c>
      <c r="H85" s="32">
        <f>[1]trends!H81</f>
        <v>650</v>
      </c>
      <c r="I85" s="32">
        <f>[1]trends!I81</f>
        <v>750</v>
      </c>
      <c r="J85" s="35">
        <f>[1]trends!J81</f>
        <v>1300</v>
      </c>
      <c r="K85" s="48" t="str">
        <f>[1]trends!K81</f>
        <v>n</v>
      </c>
      <c r="L85" s="32" t="str">
        <f>[1]trends!L81</f>
        <v>n</v>
      </c>
      <c r="M85" s="32" t="str">
        <f>[1]trends!M81</f>
        <v>n</v>
      </c>
      <c r="N85" s="32">
        <f>[1]trends!N81</f>
        <v>10</v>
      </c>
      <c r="O85" s="32">
        <f>[1]trends!O81</f>
        <v>10</v>
      </c>
      <c r="P85" s="32" t="str">
        <f>[1]trends!P81</f>
        <v>n</v>
      </c>
      <c r="Q85" s="35" t="str">
        <f>[1]trends!Q81</f>
        <v>n</v>
      </c>
      <c r="R85" s="48">
        <f>[1]trends!R81</f>
        <v>150</v>
      </c>
      <c r="S85" s="32">
        <f>[1]trends!S81</f>
        <v>160</v>
      </c>
      <c r="T85" s="32">
        <f>[1]trends!T81</f>
        <v>200</v>
      </c>
      <c r="U85" s="32">
        <f>[1]trends!U81</f>
        <v>620</v>
      </c>
      <c r="V85" s="32">
        <f>[1]trends!V81</f>
        <v>660</v>
      </c>
      <c r="W85" s="32">
        <f>[1]trends!W81</f>
        <v>750</v>
      </c>
      <c r="X85" s="35">
        <f>[1]trends!X81</f>
        <v>1300</v>
      </c>
      <c r="Y85" s="48">
        <f>[1]trends!Y81</f>
        <v>550</v>
      </c>
      <c r="Z85" s="32">
        <f>[1]trends!Z81</f>
        <v>610</v>
      </c>
      <c r="AA85" s="32">
        <f>[1]trends!AA81</f>
        <v>780</v>
      </c>
      <c r="AB85" s="32">
        <f>[1]trends!AB81</f>
        <v>710</v>
      </c>
      <c r="AC85" s="32">
        <f>[1]trends!AC81</f>
        <v>810</v>
      </c>
      <c r="AD85" s="32">
        <f>[1]trends!AD81</f>
        <v>730</v>
      </c>
      <c r="AE85" s="35">
        <f>[1]trends!AE81</f>
        <v>1030</v>
      </c>
      <c r="AF85" s="48" t="str">
        <f>[1]trends!AF81</f>
        <v>n</v>
      </c>
      <c r="AG85" s="32" t="str">
        <f>[1]trends!AG81</f>
        <v>n</v>
      </c>
      <c r="AH85" s="32" t="str">
        <f>[1]trends!AH81</f>
        <v>n</v>
      </c>
      <c r="AI85" s="32" t="str">
        <f>[1]trends!AI81</f>
        <v>n</v>
      </c>
      <c r="AJ85" s="32" t="str">
        <f>[1]trends!AJ81</f>
        <v>n</v>
      </c>
      <c r="AK85" s="32">
        <f>[1]trends!AK81</f>
        <v>10</v>
      </c>
      <c r="AL85" s="35" t="str">
        <f>[1]trends!AL81</f>
        <v>n</v>
      </c>
      <c r="AM85" s="48">
        <f>[1]trends!AM81</f>
        <v>550</v>
      </c>
      <c r="AN85" s="32">
        <f>[1]trends!AN81</f>
        <v>610</v>
      </c>
      <c r="AO85" s="32">
        <f>[1]trends!AO81</f>
        <v>780</v>
      </c>
      <c r="AP85" s="32">
        <f>[1]trends!AP81</f>
        <v>710</v>
      </c>
      <c r="AQ85" s="32">
        <f>[1]trends!AQ81</f>
        <v>820</v>
      </c>
      <c r="AR85" s="32">
        <f>[1]trends!AR81</f>
        <v>740</v>
      </c>
      <c r="AS85" s="35">
        <f>[1]trends!AS81</f>
        <v>1030</v>
      </c>
      <c r="AT85" s="48">
        <f>[1]trends!AT81</f>
        <v>470</v>
      </c>
      <c r="AU85" s="32">
        <f>[1]trends!AU81</f>
        <v>410</v>
      </c>
      <c r="AV85" s="32">
        <f>[1]trends!AV81</f>
        <v>440</v>
      </c>
      <c r="AW85" s="32">
        <f>[1]trends!AW81</f>
        <v>290</v>
      </c>
      <c r="AX85" s="32">
        <f>[1]trends!AX81</f>
        <v>460</v>
      </c>
      <c r="AY85" s="32">
        <f>[1]trends!AY81</f>
        <v>410</v>
      </c>
      <c r="AZ85" s="35">
        <f>[1]trends!AZ81</f>
        <v>690</v>
      </c>
      <c r="BA85" s="48">
        <f>[1]trends!BA81</f>
        <v>20</v>
      </c>
      <c r="BB85" s="32">
        <f>[1]trends!BB81</f>
        <v>20</v>
      </c>
      <c r="BC85" s="32">
        <f>[1]trends!BC81</f>
        <v>30</v>
      </c>
      <c r="BD85" s="32">
        <f>[1]trends!BD81</f>
        <v>40</v>
      </c>
      <c r="BE85" s="32">
        <f>[1]trends!BE81</f>
        <v>20</v>
      </c>
      <c r="BF85" s="32">
        <f>[1]trends!BF81</f>
        <v>30</v>
      </c>
      <c r="BG85" s="35">
        <f>[1]trends!BG81</f>
        <v>20</v>
      </c>
      <c r="BH85" s="48">
        <f>[1]trends!BH81</f>
        <v>490</v>
      </c>
      <c r="BI85" s="32">
        <f>[1]trends!BI81</f>
        <v>430</v>
      </c>
      <c r="BJ85" s="32">
        <f>[1]trends!BJ81</f>
        <v>470</v>
      </c>
      <c r="BK85" s="32">
        <f>[1]trends!BK81</f>
        <v>330</v>
      </c>
      <c r="BL85" s="32">
        <f>[1]trends!BL81</f>
        <v>470</v>
      </c>
      <c r="BM85" s="32">
        <f>[1]trends!BM81</f>
        <v>450</v>
      </c>
      <c r="BN85" s="35">
        <f>[1]trends!BN81</f>
        <v>710</v>
      </c>
      <c r="BO85" s="48">
        <f>[1]trends!BO81</f>
        <v>640</v>
      </c>
      <c r="BP85" s="32">
        <f>[1]trends!BP81</f>
        <v>590</v>
      </c>
      <c r="BQ85" s="32">
        <f>[1]trends!BQ81</f>
        <v>1040</v>
      </c>
      <c r="BR85" s="32">
        <f>[1]trends!BR81</f>
        <v>770</v>
      </c>
      <c r="BS85" s="32">
        <f>[1]trends!BS81</f>
        <v>760</v>
      </c>
      <c r="BT85" s="32">
        <f>[1]trends!BT81</f>
        <v>810</v>
      </c>
      <c r="BU85" s="35">
        <f>[1]trends!BU81</f>
        <v>880</v>
      </c>
      <c r="BV85" s="48">
        <f>[1]trends!BV81</f>
        <v>170</v>
      </c>
      <c r="BW85" s="32">
        <f>[1]trends!BW81</f>
        <v>200</v>
      </c>
      <c r="BX85" s="32">
        <f>[1]trends!BX81</f>
        <v>270</v>
      </c>
      <c r="BY85" s="32">
        <f>[1]trends!BY81</f>
        <v>270</v>
      </c>
      <c r="BZ85" s="32">
        <f>[1]trends!BZ81</f>
        <v>240</v>
      </c>
      <c r="CA85" s="32">
        <f>[1]trends!CA81</f>
        <v>220</v>
      </c>
      <c r="CB85" s="35">
        <f>[1]trends!CB81</f>
        <v>180</v>
      </c>
      <c r="CC85" s="48">
        <f>[1]trends!CC81</f>
        <v>810</v>
      </c>
      <c r="CD85" s="32">
        <f>[1]trends!CD81</f>
        <v>780</v>
      </c>
      <c r="CE85" s="32">
        <f>[1]trends!CE81</f>
        <v>1310</v>
      </c>
      <c r="CF85" s="32">
        <f>[1]trends!CF81</f>
        <v>1040</v>
      </c>
      <c r="CG85" s="32">
        <f>[1]trends!CG81</f>
        <v>1010</v>
      </c>
      <c r="CH85" s="32">
        <f>[1]trends!CH81</f>
        <v>1030</v>
      </c>
      <c r="CI85" s="35">
        <f>[1]trends!CI81</f>
        <v>1060</v>
      </c>
      <c r="CJ85" s="48">
        <f>[1]trends!CJ81</f>
        <v>130</v>
      </c>
      <c r="CK85" s="32">
        <f>[1]trends!CK81</f>
        <v>120</v>
      </c>
      <c r="CL85" s="32">
        <f>[1]trends!CL81</f>
        <v>120</v>
      </c>
      <c r="CM85" s="32">
        <f>[1]trends!CM81</f>
        <v>120</v>
      </c>
      <c r="CN85" s="32">
        <f>[1]trends!CN81</f>
        <v>80</v>
      </c>
      <c r="CO85" s="32">
        <f>[1]trends!CO81</f>
        <v>60</v>
      </c>
      <c r="CP85" s="35">
        <f>[1]trends!CP81</f>
        <v>30</v>
      </c>
      <c r="CQ85" s="48">
        <f>[1]trends!CQ81</f>
        <v>10</v>
      </c>
      <c r="CR85" s="32">
        <f>[1]trends!CR81</f>
        <v>20</v>
      </c>
      <c r="CS85" s="32">
        <f>[1]trends!CS81</f>
        <v>20</v>
      </c>
      <c r="CT85" s="32">
        <f>[1]trends!CT81</f>
        <v>20</v>
      </c>
      <c r="CU85" s="32">
        <f>[1]trends!CU81</f>
        <v>20</v>
      </c>
      <c r="CV85" s="32">
        <f>[1]trends!CV81</f>
        <v>20</v>
      </c>
      <c r="CW85" s="35" t="str">
        <f>[1]trends!CW81</f>
        <v>n</v>
      </c>
      <c r="CX85" s="48">
        <f>[1]trends!CX81</f>
        <v>140</v>
      </c>
      <c r="CY85" s="32">
        <f>[1]trends!CY81</f>
        <v>130</v>
      </c>
      <c r="CZ85" s="32">
        <f>[1]trends!CZ81</f>
        <v>140</v>
      </c>
      <c r="DA85" s="32">
        <f>[1]trends!DA81</f>
        <v>150</v>
      </c>
      <c r="DB85" s="32">
        <f>[1]trends!DB81</f>
        <v>100</v>
      </c>
      <c r="DC85" s="32">
        <f>[1]trends!DC81</f>
        <v>70</v>
      </c>
      <c r="DD85" s="35">
        <f>[1]trends!DD81</f>
        <v>40</v>
      </c>
      <c r="DE85" s="48">
        <f>[1]trends!DE81</f>
        <v>50</v>
      </c>
      <c r="DF85" s="32">
        <f>[1]trends!DF81</f>
        <v>40</v>
      </c>
      <c r="DG85" s="32">
        <f>[1]trends!DG81</f>
        <v>40</v>
      </c>
      <c r="DH85" s="32">
        <f>[1]trends!DH81</f>
        <v>40</v>
      </c>
      <c r="DI85" s="32">
        <f>[1]trends!DI81</f>
        <v>20</v>
      </c>
      <c r="DJ85" s="32">
        <f>[1]trends!DJ81</f>
        <v>20</v>
      </c>
      <c r="DK85" s="35">
        <f>[1]trends!DK81</f>
        <v>20</v>
      </c>
      <c r="DL85" s="48">
        <f>[1]trends!DL81</f>
        <v>10</v>
      </c>
      <c r="DM85" s="32">
        <f>[1]trends!DM81</f>
        <v>20</v>
      </c>
      <c r="DN85" s="32">
        <f>[1]trends!DN81</f>
        <v>20</v>
      </c>
      <c r="DO85" s="32">
        <f>[1]trends!DO81</f>
        <v>20</v>
      </c>
      <c r="DP85" s="32">
        <f>[1]trends!DP81</f>
        <v>20</v>
      </c>
      <c r="DQ85" s="32">
        <f>[1]trends!DQ81</f>
        <v>10</v>
      </c>
      <c r="DR85" s="35">
        <f>[1]trends!DR81</f>
        <v>10</v>
      </c>
      <c r="DS85" s="48">
        <f>[1]trends!DS81</f>
        <v>60</v>
      </c>
      <c r="DT85" s="32">
        <f>[1]trends!DT81</f>
        <v>50</v>
      </c>
      <c r="DU85" s="32">
        <f>[1]trends!DU81</f>
        <v>60</v>
      </c>
      <c r="DV85" s="32">
        <f>[1]trends!DV81</f>
        <v>60</v>
      </c>
      <c r="DW85" s="32">
        <f>[1]trends!DW81</f>
        <v>40</v>
      </c>
      <c r="DX85" s="32">
        <f>[1]trends!DX81</f>
        <v>30</v>
      </c>
      <c r="DY85" s="35">
        <f>[1]trends!DY81</f>
        <v>30</v>
      </c>
      <c r="DZ85" s="48" t="str">
        <f>[1]trends!DZ81</f>
        <v>n</v>
      </c>
      <c r="EA85" s="32" t="str">
        <f>[1]trends!EA81</f>
        <v>n</v>
      </c>
      <c r="EB85" s="32" t="str">
        <f>[1]trends!EB81</f>
        <v>n</v>
      </c>
      <c r="EC85" s="32" t="str">
        <f>[1]trends!EC81</f>
        <v>n</v>
      </c>
      <c r="ED85" s="32" t="str">
        <f>[1]trends!ED81</f>
        <v>n</v>
      </c>
      <c r="EE85" s="32" t="str">
        <f>[1]trends!EE81</f>
        <v>n</v>
      </c>
      <c r="EF85" s="35" t="str">
        <f>[1]trends!EF81</f>
        <v>n</v>
      </c>
      <c r="EG85" s="48" t="str">
        <f>[1]trends!EG81</f>
        <v>n</v>
      </c>
      <c r="EH85" s="32" t="str">
        <f>[1]trends!EH81</f>
        <v>n</v>
      </c>
      <c r="EI85" s="32" t="str">
        <f>[1]trends!EI81</f>
        <v>n</v>
      </c>
      <c r="EJ85" s="32" t="str">
        <f>[1]trends!EJ81</f>
        <v>n</v>
      </c>
      <c r="EK85" s="32" t="str">
        <f>[1]trends!EK81</f>
        <v>n</v>
      </c>
      <c r="EL85" s="32" t="str">
        <f>[1]trends!EL81</f>
        <v>n</v>
      </c>
      <c r="EM85" s="35" t="str">
        <f>[1]trends!EM81</f>
        <v>n</v>
      </c>
      <c r="EN85" s="48" t="str">
        <f>[1]trends!EN81</f>
        <v>n</v>
      </c>
      <c r="EO85" s="32" t="str">
        <f>[1]trends!EO81</f>
        <v>n</v>
      </c>
      <c r="EP85" s="32" t="str">
        <f>[1]trends!EP81</f>
        <v>n</v>
      </c>
      <c r="EQ85" s="32" t="str">
        <f>[1]trends!EQ81</f>
        <v>n</v>
      </c>
      <c r="ER85" s="32" t="str">
        <f>[1]trends!ER81</f>
        <v>n</v>
      </c>
      <c r="ES85" s="32" t="str">
        <f>[1]trends!ES81</f>
        <v>n</v>
      </c>
      <c r="ET85" s="35" t="str">
        <f>[1]trends!ET81</f>
        <v>n</v>
      </c>
      <c r="EU85" s="48">
        <f>[1]trends!EU81</f>
        <v>10</v>
      </c>
      <c r="EV85" s="32">
        <f>[1]trends!EV81</f>
        <v>10</v>
      </c>
      <c r="EW85" s="32" t="str">
        <f>[1]trends!EW81</f>
        <v>n</v>
      </c>
      <c r="EX85" s="32" t="str">
        <f>[1]trends!EX81</f>
        <v>n</v>
      </c>
      <c r="EY85" s="32" t="str">
        <f>[1]trends!EY81</f>
        <v>n</v>
      </c>
      <c r="EZ85" s="32" t="str">
        <f>[1]trends!EZ81</f>
        <v>n</v>
      </c>
      <c r="FA85" s="35" t="str">
        <f>[1]trends!FA81</f>
        <v>n</v>
      </c>
      <c r="FB85" s="48" t="str">
        <f>[1]trends!FB81</f>
        <v>n</v>
      </c>
      <c r="FC85" s="32" t="str">
        <f>[1]trends!FC81</f>
        <v>n</v>
      </c>
      <c r="FD85" s="32" t="str">
        <f>[1]trends!FD81</f>
        <v>n</v>
      </c>
      <c r="FE85" s="32" t="str">
        <f>[1]trends!FE81</f>
        <v>n</v>
      </c>
      <c r="FF85" s="32" t="str">
        <f>[1]trends!FF81</f>
        <v>n</v>
      </c>
      <c r="FG85" s="32" t="str">
        <f>[1]trends!FG81</f>
        <v>n</v>
      </c>
      <c r="FH85" s="35" t="str">
        <f>[1]trends!FH81</f>
        <v>n</v>
      </c>
      <c r="FI85" s="48">
        <f>[1]trends!FI81</f>
        <v>10</v>
      </c>
      <c r="FJ85" s="32">
        <f>[1]trends!FJ81</f>
        <v>10</v>
      </c>
      <c r="FK85" s="32" t="str">
        <f>[1]trends!FK81</f>
        <v>n</v>
      </c>
      <c r="FL85" s="32" t="str">
        <f>[1]trends!FL81</f>
        <v>n</v>
      </c>
      <c r="FM85" s="32" t="str">
        <f>[1]trends!FM81</f>
        <v>n</v>
      </c>
      <c r="FN85" s="32" t="str">
        <f>[1]trends!FN81</f>
        <v>n</v>
      </c>
      <c r="FO85" s="35" t="str">
        <f>[1]trends!FO81</f>
        <v>n</v>
      </c>
      <c r="FP85" s="48">
        <f>[1]trends!FP81</f>
        <v>10</v>
      </c>
      <c r="FQ85" s="32">
        <f>[1]trends!FQ81</f>
        <v>10</v>
      </c>
      <c r="FR85" s="32" t="str">
        <f>[1]trends!FR81</f>
        <v>n</v>
      </c>
      <c r="FS85" s="32" t="str">
        <f>[1]trends!FS81</f>
        <v>n</v>
      </c>
      <c r="FT85" s="32" t="str">
        <f>[1]trends!FT81</f>
        <v>n</v>
      </c>
      <c r="FU85" s="32" t="str">
        <f>[1]trends!FU81</f>
        <v>n</v>
      </c>
      <c r="FV85" s="35" t="str">
        <f>[1]trends!FV81</f>
        <v>n</v>
      </c>
      <c r="FW85" s="48" t="str">
        <f>[1]trends!FW81</f>
        <v>n</v>
      </c>
      <c r="FX85" s="32" t="str">
        <f>[1]trends!FX81</f>
        <v>n</v>
      </c>
      <c r="FY85" s="32" t="str">
        <f>[1]trends!FY81</f>
        <v>n</v>
      </c>
      <c r="FZ85" s="32" t="str">
        <f>[1]trends!FZ81</f>
        <v>n</v>
      </c>
      <c r="GA85" s="32" t="str">
        <f>[1]trends!GA81</f>
        <v>n</v>
      </c>
      <c r="GB85" s="32" t="str">
        <f>[1]trends!GB81</f>
        <v>n</v>
      </c>
      <c r="GC85" s="35" t="str">
        <f>[1]trends!GC81</f>
        <v>n</v>
      </c>
      <c r="GD85" s="48">
        <f>[1]trends!GD81</f>
        <v>20</v>
      </c>
      <c r="GE85" s="32">
        <f>[1]trends!GE81</f>
        <v>10</v>
      </c>
      <c r="GF85" s="32">
        <f>[1]trends!GF81</f>
        <v>10</v>
      </c>
      <c r="GG85" s="32" t="str">
        <f>[1]trends!GG81</f>
        <v>n</v>
      </c>
      <c r="GH85" s="32">
        <f>[1]trends!GH81</f>
        <v>10</v>
      </c>
      <c r="GI85" s="32" t="str">
        <f>[1]trends!GI81</f>
        <v>n</v>
      </c>
      <c r="GJ85" s="35" t="str">
        <f>[1]trends!GJ81</f>
        <v>n</v>
      </c>
      <c r="GK85" s="48" t="str">
        <f>[1]trends!GK81</f>
        <v>n</v>
      </c>
      <c r="GL85" s="32" t="str">
        <f>[1]trends!GL81</f>
        <v>n</v>
      </c>
      <c r="GM85" s="32" t="str">
        <f>[1]trends!GM81</f>
        <v>n</v>
      </c>
      <c r="GN85" s="32" t="str">
        <f>[1]trends!GN81</f>
        <v>n</v>
      </c>
      <c r="GO85" s="32" t="str">
        <f>[1]trends!GO81</f>
        <v>n</v>
      </c>
      <c r="GP85" s="32" t="str">
        <f>[1]trends!GP81</f>
        <v>n</v>
      </c>
      <c r="GQ85" s="35" t="str">
        <f>[1]trends!GQ81</f>
        <v>n</v>
      </c>
      <c r="GR85" s="48" t="str">
        <f>[1]trends!GR81</f>
        <v>n</v>
      </c>
      <c r="GS85" s="32" t="str">
        <f>[1]trends!GS81</f>
        <v>n</v>
      </c>
      <c r="GT85" s="32" t="str">
        <f>[1]trends!GT81</f>
        <v>n</v>
      </c>
      <c r="GU85" s="32" t="str">
        <f>[1]trends!GU81</f>
        <v>n</v>
      </c>
      <c r="GV85" s="32" t="str">
        <f>[1]trends!GV81</f>
        <v>n</v>
      </c>
      <c r="GW85" s="32" t="str">
        <f>[1]trends!GW81</f>
        <v>n</v>
      </c>
      <c r="GX85" s="35" t="str">
        <f>[1]trends!GX81</f>
        <v>n</v>
      </c>
      <c r="GY85" s="48" t="str">
        <f>[1]trends!GY81</f>
        <v>n</v>
      </c>
      <c r="GZ85" s="32" t="str">
        <f>[1]trends!GZ81</f>
        <v>n</v>
      </c>
      <c r="HA85" s="32" t="str">
        <f>[1]trends!HA81</f>
        <v>n</v>
      </c>
      <c r="HB85" s="32" t="str">
        <f>[1]trends!HB81</f>
        <v>n</v>
      </c>
      <c r="HC85" s="32" t="str">
        <f>[1]trends!HC81</f>
        <v>n</v>
      </c>
      <c r="HD85" s="32" t="str">
        <f>[1]trends!HD81</f>
        <v>n</v>
      </c>
      <c r="HE85" s="35" t="str">
        <f>[1]trends!HE81</f>
        <v>n</v>
      </c>
      <c r="HF85" s="48">
        <f>[1]trends!HF81</f>
        <v>2000</v>
      </c>
      <c r="HG85" s="32">
        <f>[1]trends!HG81</f>
        <v>1940</v>
      </c>
      <c r="HH85" s="32">
        <f>[1]trends!HH81</f>
        <v>2640</v>
      </c>
      <c r="HI85" s="32">
        <f>[1]trends!HI81</f>
        <v>2560</v>
      </c>
      <c r="HJ85" s="32">
        <f>[1]trends!HJ81</f>
        <v>2790</v>
      </c>
      <c r="HK85" s="32">
        <f>[1]trends!HK81</f>
        <v>2790</v>
      </c>
      <c r="HL85" s="35">
        <f>[1]trends!HL81</f>
        <v>3960</v>
      </c>
      <c r="HM85" s="48">
        <f>[1]trends!HM81</f>
        <v>220</v>
      </c>
      <c r="HN85" s="32">
        <f>[1]trends!HN81</f>
        <v>250</v>
      </c>
      <c r="HO85" s="32">
        <f>[1]trends!HO81</f>
        <v>340</v>
      </c>
      <c r="HP85" s="32">
        <f>[1]trends!HP81</f>
        <v>360</v>
      </c>
      <c r="HQ85" s="32">
        <f>[1]trends!HQ81</f>
        <v>310</v>
      </c>
      <c r="HR85" s="32">
        <f>[1]trends!HR81</f>
        <v>280</v>
      </c>
      <c r="HS85" s="35">
        <f>[1]trends!HS81</f>
        <v>220</v>
      </c>
      <c r="HT85" s="48">
        <f>[1]trends!HT81</f>
        <v>2220</v>
      </c>
      <c r="HU85" s="32">
        <f>[1]trends!HU81</f>
        <v>2190</v>
      </c>
      <c r="HV85" s="32">
        <f>[1]trends!HV81</f>
        <v>2980</v>
      </c>
      <c r="HW85" s="32">
        <f>[1]trends!HW81</f>
        <v>2920</v>
      </c>
      <c r="HX85" s="32">
        <f>[1]trends!HX81</f>
        <v>3100</v>
      </c>
      <c r="HY85" s="32">
        <f>[1]trends!HY81</f>
        <v>3080</v>
      </c>
      <c r="HZ85" s="35">
        <f>[1]trends!HZ81</f>
        <v>4180</v>
      </c>
    </row>
    <row r="86" spans="2:234">
      <c r="B86" s="17"/>
      <c r="C86" s="17" t="str">
        <f>[1]trends!C82</f>
        <v>Social Skills Programmes</v>
      </c>
      <c r="D86" s="48">
        <f>[1]trends!D82</f>
        <v>190</v>
      </c>
      <c r="E86" s="32">
        <f>[1]trends!E82</f>
        <v>170</v>
      </c>
      <c r="F86" s="32">
        <f>[1]trends!F82</f>
        <v>180</v>
      </c>
      <c r="G86" s="32">
        <f>[1]trends!G82</f>
        <v>250</v>
      </c>
      <c r="H86" s="32">
        <f>[1]trends!H82</f>
        <v>270</v>
      </c>
      <c r="I86" s="32">
        <f>[1]trends!I82</f>
        <v>250</v>
      </c>
      <c r="J86" s="35">
        <f>[1]trends!J82</f>
        <v>380</v>
      </c>
      <c r="K86" s="48" t="str">
        <f>[1]trends!K82</f>
        <v>n</v>
      </c>
      <c r="L86" s="32" t="str">
        <f>[1]trends!L82</f>
        <v>n</v>
      </c>
      <c r="M86" s="32" t="str">
        <f>[1]trends!M82</f>
        <v>n</v>
      </c>
      <c r="N86" s="32" t="str">
        <f>[1]trends!N82</f>
        <v>n</v>
      </c>
      <c r="O86" s="32" t="str">
        <f>[1]trends!O82</f>
        <v>n</v>
      </c>
      <c r="P86" s="32" t="str">
        <f>[1]trends!P82</f>
        <v>n</v>
      </c>
      <c r="Q86" s="35" t="str">
        <f>[1]trends!Q82</f>
        <v>n</v>
      </c>
      <c r="R86" s="48">
        <f>[1]trends!R82</f>
        <v>190</v>
      </c>
      <c r="S86" s="32">
        <f>[1]trends!S82</f>
        <v>170</v>
      </c>
      <c r="T86" s="32">
        <f>[1]trends!T82</f>
        <v>180</v>
      </c>
      <c r="U86" s="32">
        <f>[1]trends!U82</f>
        <v>250</v>
      </c>
      <c r="V86" s="32">
        <f>[1]trends!V82</f>
        <v>270</v>
      </c>
      <c r="W86" s="32">
        <f>[1]trends!W82</f>
        <v>250</v>
      </c>
      <c r="X86" s="35">
        <f>[1]trends!X82</f>
        <v>380</v>
      </c>
      <c r="Y86" s="48">
        <f>[1]trends!Y82</f>
        <v>870</v>
      </c>
      <c r="Z86" s="32">
        <f>[1]trends!Z82</f>
        <v>260</v>
      </c>
      <c r="AA86" s="32">
        <f>[1]trends!AA82</f>
        <v>280</v>
      </c>
      <c r="AB86" s="32">
        <f>[1]trends!AB82</f>
        <v>310</v>
      </c>
      <c r="AC86" s="32">
        <f>[1]trends!AC82</f>
        <v>370</v>
      </c>
      <c r="AD86" s="32">
        <f>[1]trends!AD82</f>
        <v>260</v>
      </c>
      <c r="AE86" s="35">
        <f>[1]trends!AE82</f>
        <v>240</v>
      </c>
      <c r="AF86" s="48" t="str">
        <f>[1]trends!AF82</f>
        <v>n</v>
      </c>
      <c r="AG86" s="32" t="str">
        <f>[1]trends!AG82</f>
        <v>n</v>
      </c>
      <c r="AH86" s="32" t="str">
        <f>[1]trends!AH82</f>
        <v>n</v>
      </c>
      <c r="AI86" s="32" t="str">
        <f>[1]trends!AI82</f>
        <v>n</v>
      </c>
      <c r="AJ86" s="32" t="str">
        <f>[1]trends!AJ82</f>
        <v>n</v>
      </c>
      <c r="AK86" s="32" t="str">
        <f>[1]trends!AK82</f>
        <v>n</v>
      </c>
      <c r="AL86" s="35" t="str">
        <f>[1]trends!AL82</f>
        <v>n</v>
      </c>
      <c r="AM86" s="48">
        <f>[1]trends!AM82</f>
        <v>870</v>
      </c>
      <c r="AN86" s="32">
        <f>[1]trends!AN82</f>
        <v>260</v>
      </c>
      <c r="AO86" s="32">
        <f>[1]trends!AO82</f>
        <v>280</v>
      </c>
      <c r="AP86" s="32">
        <f>[1]trends!AP82</f>
        <v>310</v>
      </c>
      <c r="AQ86" s="32">
        <f>[1]trends!AQ82</f>
        <v>370</v>
      </c>
      <c r="AR86" s="32">
        <f>[1]trends!AR82</f>
        <v>260</v>
      </c>
      <c r="AS86" s="35">
        <f>[1]trends!AS82</f>
        <v>240</v>
      </c>
      <c r="AT86" s="48">
        <f>[1]trends!AT82</f>
        <v>140</v>
      </c>
      <c r="AU86" s="32">
        <f>[1]trends!AU82</f>
        <v>190</v>
      </c>
      <c r="AV86" s="32">
        <f>[1]trends!AV82</f>
        <v>200</v>
      </c>
      <c r="AW86" s="32">
        <f>[1]trends!AW82</f>
        <v>220</v>
      </c>
      <c r="AX86" s="32">
        <f>[1]trends!AX82</f>
        <v>220</v>
      </c>
      <c r="AY86" s="32">
        <f>[1]trends!AY82</f>
        <v>210</v>
      </c>
      <c r="AZ86" s="35">
        <f>[1]trends!AZ82</f>
        <v>150</v>
      </c>
      <c r="BA86" s="48" t="str">
        <f>[1]trends!BA82</f>
        <v>n</v>
      </c>
      <c r="BB86" s="32" t="str">
        <f>[1]trends!BB82</f>
        <v>n</v>
      </c>
      <c r="BC86" s="32" t="str">
        <f>[1]trends!BC82</f>
        <v>n</v>
      </c>
      <c r="BD86" s="32" t="str">
        <f>[1]trends!BD82</f>
        <v>n</v>
      </c>
      <c r="BE86" s="32" t="str">
        <f>[1]trends!BE82</f>
        <v>n</v>
      </c>
      <c r="BF86" s="32" t="str">
        <f>[1]trends!BF82</f>
        <v>n</v>
      </c>
      <c r="BG86" s="35" t="str">
        <f>[1]trends!BG82</f>
        <v>n</v>
      </c>
      <c r="BH86" s="48">
        <f>[1]trends!BH82</f>
        <v>150</v>
      </c>
      <c r="BI86" s="32">
        <f>[1]trends!BI82</f>
        <v>190</v>
      </c>
      <c r="BJ86" s="32">
        <f>[1]trends!BJ82</f>
        <v>200</v>
      </c>
      <c r="BK86" s="32">
        <f>[1]trends!BK82</f>
        <v>220</v>
      </c>
      <c r="BL86" s="32">
        <f>[1]trends!BL82</f>
        <v>220</v>
      </c>
      <c r="BM86" s="32">
        <f>[1]trends!BM82</f>
        <v>210</v>
      </c>
      <c r="BN86" s="35">
        <f>[1]trends!BN82</f>
        <v>150</v>
      </c>
      <c r="BO86" s="48">
        <f>[1]trends!BO82</f>
        <v>40</v>
      </c>
      <c r="BP86" s="32">
        <f>[1]trends!BP82</f>
        <v>40</v>
      </c>
      <c r="BQ86" s="32">
        <f>[1]trends!BQ82</f>
        <v>70</v>
      </c>
      <c r="BR86" s="32">
        <f>[1]trends!BR82</f>
        <v>60</v>
      </c>
      <c r="BS86" s="32">
        <f>[1]trends!BS82</f>
        <v>50</v>
      </c>
      <c r="BT86" s="32">
        <f>[1]trends!BT82</f>
        <v>60</v>
      </c>
      <c r="BU86" s="35">
        <f>[1]trends!BU82</f>
        <v>60</v>
      </c>
      <c r="BV86" s="48" t="str">
        <f>[1]trends!BV82</f>
        <v>n</v>
      </c>
      <c r="BW86" s="32" t="str">
        <f>[1]trends!BW82</f>
        <v>n</v>
      </c>
      <c r="BX86" s="32" t="str">
        <f>[1]trends!BX82</f>
        <v>n</v>
      </c>
      <c r="BY86" s="32" t="str">
        <f>[1]trends!BY82</f>
        <v>n</v>
      </c>
      <c r="BZ86" s="32" t="str">
        <f>[1]trends!BZ82</f>
        <v>n</v>
      </c>
      <c r="CA86" s="32" t="str">
        <f>[1]trends!CA82</f>
        <v>n</v>
      </c>
      <c r="CB86" s="35" t="str">
        <f>[1]trends!CB82</f>
        <v>n</v>
      </c>
      <c r="CC86" s="48">
        <f>[1]trends!CC82</f>
        <v>40</v>
      </c>
      <c r="CD86" s="32">
        <f>[1]trends!CD82</f>
        <v>40</v>
      </c>
      <c r="CE86" s="32">
        <f>[1]trends!CE82</f>
        <v>70</v>
      </c>
      <c r="CF86" s="32">
        <f>[1]trends!CF82</f>
        <v>60</v>
      </c>
      <c r="CG86" s="32">
        <f>[1]trends!CG82</f>
        <v>50</v>
      </c>
      <c r="CH86" s="32">
        <f>[1]trends!CH82</f>
        <v>60</v>
      </c>
      <c r="CI86" s="35">
        <f>[1]trends!CI82</f>
        <v>60</v>
      </c>
      <c r="CJ86" s="48">
        <f>[1]trends!CJ82</f>
        <v>50</v>
      </c>
      <c r="CK86" s="32">
        <f>[1]trends!CK82</f>
        <v>40</v>
      </c>
      <c r="CL86" s="32">
        <f>[1]trends!CL82</f>
        <v>50</v>
      </c>
      <c r="CM86" s="32">
        <f>[1]trends!CM82</f>
        <v>40</v>
      </c>
      <c r="CN86" s="32">
        <f>[1]trends!CN82</f>
        <v>30</v>
      </c>
      <c r="CO86" s="32">
        <f>[1]trends!CO82</f>
        <v>30</v>
      </c>
      <c r="CP86" s="35">
        <f>[1]trends!CP82</f>
        <v>30</v>
      </c>
      <c r="CQ86" s="48">
        <f>[1]trends!CQ82</f>
        <v>10</v>
      </c>
      <c r="CR86" s="32" t="str">
        <f>[1]trends!CR82</f>
        <v>n</v>
      </c>
      <c r="CS86" s="32" t="str">
        <f>[1]trends!CS82</f>
        <v>n</v>
      </c>
      <c r="CT86" s="32" t="str">
        <f>[1]trends!CT82</f>
        <v>n</v>
      </c>
      <c r="CU86" s="32" t="str">
        <f>[1]trends!CU82</f>
        <v>n</v>
      </c>
      <c r="CV86" s="32" t="str">
        <f>[1]trends!CV82</f>
        <v>n</v>
      </c>
      <c r="CW86" s="35" t="str">
        <f>[1]trends!CW82</f>
        <v>n</v>
      </c>
      <c r="CX86" s="48">
        <f>[1]trends!CX82</f>
        <v>50</v>
      </c>
      <c r="CY86" s="32">
        <f>[1]trends!CY82</f>
        <v>50</v>
      </c>
      <c r="CZ86" s="32">
        <f>[1]trends!CZ82</f>
        <v>50</v>
      </c>
      <c r="DA86" s="32">
        <f>[1]trends!DA82</f>
        <v>40</v>
      </c>
      <c r="DB86" s="32">
        <f>[1]trends!DB82</f>
        <v>40</v>
      </c>
      <c r="DC86" s="32">
        <f>[1]trends!DC82</f>
        <v>30</v>
      </c>
      <c r="DD86" s="35">
        <f>[1]trends!DD82</f>
        <v>30</v>
      </c>
      <c r="DE86" s="48">
        <f>[1]trends!DE82</f>
        <v>10</v>
      </c>
      <c r="DF86" s="32" t="str">
        <f>[1]trends!DF82</f>
        <v>n</v>
      </c>
      <c r="DG86" s="32" t="str">
        <f>[1]trends!DG82</f>
        <v>n</v>
      </c>
      <c r="DH86" s="32">
        <f>[1]trends!DH82</f>
        <v>10</v>
      </c>
      <c r="DI86" s="32">
        <f>[1]trends!DI82</f>
        <v>10</v>
      </c>
      <c r="DJ86" s="32">
        <f>[1]trends!DJ82</f>
        <v>10</v>
      </c>
      <c r="DK86" s="35">
        <f>[1]trends!DK82</f>
        <v>10</v>
      </c>
      <c r="DL86" s="48" t="str">
        <f>[1]trends!DL82</f>
        <v>n</v>
      </c>
      <c r="DM86" s="32" t="str">
        <f>[1]trends!DM82</f>
        <v>n</v>
      </c>
      <c r="DN86" s="32" t="str">
        <f>[1]trends!DN82</f>
        <v>n</v>
      </c>
      <c r="DO86" s="32" t="str">
        <f>[1]trends!DO82</f>
        <v>n</v>
      </c>
      <c r="DP86" s="32" t="str">
        <f>[1]trends!DP82</f>
        <v>n</v>
      </c>
      <c r="DQ86" s="32" t="str">
        <f>[1]trends!DQ82</f>
        <v>n</v>
      </c>
      <c r="DR86" s="35" t="str">
        <f>[1]trends!DR82</f>
        <v>n</v>
      </c>
      <c r="DS86" s="48">
        <f>[1]trends!DS82</f>
        <v>10</v>
      </c>
      <c r="DT86" s="32" t="str">
        <f>[1]trends!DT82</f>
        <v>n</v>
      </c>
      <c r="DU86" s="32">
        <f>[1]trends!DU82</f>
        <v>10</v>
      </c>
      <c r="DV86" s="32">
        <f>[1]trends!DV82</f>
        <v>10</v>
      </c>
      <c r="DW86" s="32">
        <f>[1]trends!DW82</f>
        <v>10</v>
      </c>
      <c r="DX86" s="32">
        <f>[1]trends!DX82</f>
        <v>10</v>
      </c>
      <c r="DY86" s="35">
        <f>[1]trends!DY82</f>
        <v>10</v>
      </c>
      <c r="DZ86" s="48" t="str">
        <f>[1]trends!DZ82</f>
        <v>n</v>
      </c>
      <c r="EA86" s="32" t="str">
        <f>[1]trends!EA82</f>
        <v>n</v>
      </c>
      <c r="EB86" s="32" t="str">
        <f>[1]trends!EB82</f>
        <v>n</v>
      </c>
      <c r="EC86" s="32" t="str">
        <f>[1]trends!EC82</f>
        <v>n</v>
      </c>
      <c r="ED86" s="32" t="str">
        <f>[1]trends!ED82</f>
        <v>n</v>
      </c>
      <c r="EE86" s="32" t="str">
        <f>[1]trends!EE82</f>
        <v>n</v>
      </c>
      <c r="EF86" s="35" t="str">
        <f>[1]trends!EF82</f>
        <v>n</v>
      </c>
      <c r="EG86" s="48" t="str">
        <f>[1]trends!EG82</f>
        <v>n</v>
      </c>
      <c r="EH86" s="32" t="str">
        <f>[1]trends!EH82</f>
        <v>n</v>
      </c>
      <c r="EI86" s="32" t="str">
        <f>[1]trends!EI82</f>
        <v>n</v>
      </c>
      <c r="EJ86" s="32" t="str">
        <f>[1]trends!EJ82</f>
        <v>n</v>
      </c>
      <c r="EK86" s="32" t="str">
        <f>[1]trends!EK82</f>
        <v>n</v>
      </c>
      <c r="EL86" s="32" t="str">
        <f>[1]trends!EL82</f>
        <v>n</v>
      </c>
      <c r="EM86" s="35" t="str">
        <f>[1]trends!EM82</f>
        <v>n</v>
      </c>
      <c r="EN86" s="48" t="str">
        <f>[1]trends!EN82</f>
        <v>n</v>
      </c>
      <c r="EO86" s="32" t="str">
        <f>[1]trends!EO82</f>
        <v>n</v>
      </c>
      <c r="EP86" s="32" t="str">
        <f>[1]trends!EP82</f>
        <v>n</v>
      </c>
      <c r="EQ86" s="32" t="str">
        <f>[1]trends!EQ82</f>
        <v>n</v>
      </c>
      <c r="ER86" s="32" t="str">
        <f>[1]trends!ER82</f>
        <v>n</v>
      </c>
      <c r="ES86" s="32" t="str">
        <f>[1]trends!ES82</f>
        <v>n</v>
      </c>
      <c r="ET86" s="35" t="str">
        <f>[1]trends!ET82</f>
        <v>n</v>
      </c>
      <c r="EU86" s="48" t="str">
        <f>[1]trends!EU82</f>
        <v>n</v>
      </c>
      <c r="EV86" s="32" t="str">
        <f>[1]trends!EV82</f>
        <v>n</v>
      </c>
      <c r="EW86" s="32" t="str">
        <f>[1]trends!EW82</f>
        <v>n</v>
      </c>
      <c r="EX86" s="32" t="str">
        <f>[1]trends!EX82</f>
        <v>n</v>
      </c>
      <c r="EY86" s="32" t="str">
        <f>[1]trends!EY82</f>
        <v>n</v>
      </c>
      <c r="EZ86" s="32" t="str">
        <f>[1]trends!EZ82</f>
        <v>n</v>
      </c>
      <c r="FA86" s="35" t="str">
        <f>[1]trends!FA82</f>
        <v>n</v>
      </c>
      <c r="FB86" s="48" t="str">
        <f>[1]trends!FB82</f>
        <v>n</v>
      </c>
      <c r="FC86" s="32" t="str">
        <f>[1]trends!FC82</f>
        <v>n</v>
      </c>
      <c r="FD86" s="32" t="str">
        <f>[1]trends!FD82</f>
        <v>n</v>
      </c>
      <c r="FE86" s="32" t="str">
        <f>[1]trends!FE82</f>
        <v>n</v>
      </c>
      <c r="FF86" s="32" t="str">
        <f>[1]trends!FF82</f>
        <v>n</v>
      </c>
      <c r="FG86" s="32" t="str">
        <f>[1]trends!FG82</f>
        <v>n</v>
      </c>
      <c r="FH86" s="35" t="str">
        <f>[1]trends!FH82</f>
        <v>n</v>
      </c>
      <c r="FI86" s="48" t="str">
        <f>[1]trends!FI82</f>
        <v>n</v>
      </c>
      <c r="FJ86" s="32" t="str">
        <f>[1]trends!FJ82</f>
        <v>n</v>
      </c>
      <c r="FK86" s="32" t="str">
        <f>[1]trends!FK82</f>
        <v>n</v>
      </c>
      <c r="FL86" s="32" t="str">
        <f>[1]trends!FL82</f>
        <v>n</v>
      </c>
      <c r="FM86" s="32" t="str">
        <f>[1]trends!FM82</f>
        <v>n</v>
      </c>
      <c r="FN86" s="32" t="str">
        <f>[1]trends!FN82</f>
        <v>n</v>
      </c>
      <c r="FO86" s="35" t="str">
        <f>[1]trends!FO82</f>
        <v>n</v>
      </c>
      <c r="FP86" s="48" t="str">
        <f>[1]trends!FP82</f>
        <v>n</v>
      </c>
      <c r="FQ86" s="32" t="str">
        <f>[1]trends!FQ82</f>
        <v>n</v>
      </c>
      <c r="FR86" s="32" t="str">
        <f>[1]trends!FR82</f>
        <v>n</v>
      </c>
      <c r="FS86" s="32" t="str">
        <f>[1]trends!FS82</f>
        <v>n</v>
      </c>
      <c r="FT86" s="32" t="str">
        <f>[1]trends!FT82</f>
        <v>n</v>
      </c>
      <c r="FU86" s="32" t="str">
        <f>[1]trends!FU82</f>
        <v>n</v>
      </c>
      <c r="FV86" s="35" t="str">
        <f>[1]trends!FV82</f>
        <v>n</v>
      </c>
      <c r="FW86" s="48" t="str">
        <f>[1]trends!FW82</f>
        <v>n</v>
      </c>
      <c r="FX86" s="32" t="str">
        <f>[1]trends!FX82</f>
        <v>n</v>
      </c>
      <c r="FY86" s="32" t="str">
        <f>[1]trends!FY82</f>
        <v>n</v>
      </c>
      <c r="FZ86" s="32" t="str">
        <f>[1]trends!FZ82</f>
        <v>n</v>
      </c>
      <c r="GA86" s="32" t="str">
        <f>[1]trends!GA82</f>
        <v>n</v>
      </c>
      <c r="GB86" s="32" t="str">
        <f>[1]trends!GB82</f>
        <v>n</v>
      </c>
      <c r="GC86" s="35" t="str">
        <f>[1]trends!GC82</f>
        <v>n</v>
      </c>
      <c r="GD86" s="48" t="str">
        <f>[1]trends!GD82</f>
        <v>n</v>
      </c>
      <c r="GE86" s="32" t="str">
        <f>[1]trends!GE82</f>
        <v>n</v>
      </c>
      <c r="GF86" s="32" t="str">
        <f>[1]trends!GF82</f>
        <v>n</v>
      </c>
      <c r="GG86" s="32" t="str">
        <f>[1]trends!GG82</f>
        <v>n</v>
      </c>
      <c r="GH86" s="32" t="str">
        <f>[1]trends!GH82</f>
        <v>n</v>
      </c>
      <c r="GI86" s="32" t="str">
        <f>[1]trends!GI82</f>
        <v>n</v>
      </c>
      <c r="GJ86" s="35" t="str">
        <f>[1]trends!GJ82</f>
        <v>n</v>
      </c>
      <c r="GK86" s="48" t="str">
        <f>[1]trends!GK82</f>
        <v>n</v>
      </c>
      <c r="GL86" s="32" t="str">
        <f>[1]trends!GL82</f>
        <v>n</v>
      </c>
      <c r="GM86" s="32" t="str">
        <f>[1]trends!GM82</f>
        <v>n</v>
      </c>
      <c r="GN86" s="32" t="str">
        <f>[1]trends!GN82</f>
        <v>n</v>
      </c>
      <c r="GO86" s="32" t="str">
        <f>[1]trends!GO82</f>
        <v>n</v>
      </c>
      <c r="GP86" s="32" t="str">
        <f>[1]trends!GP82</f>
        <v>n</v>
      </c>
      <c r="GQ86" s="35" t="str">
        <f>[1]trends!GQ82</f>
        <v>n</v>
      </c>
      <c r="GR86" s="48" t="str">
        <f>[1]trends!GR82</f>
        <v>n</v>
      </c>
      <c r="GS86" s="32" t="str">
        <f>[1]trends!GS82</f>
        <v>n</v>
      </c>
      <c r="GT86" s="32" t="str">
        <f>[1]trends!GT82</f>
        <v>n</v>
      </c>
      <c r="GU86" s="32" t="str">
        <f>[1]trends!GU82</f>
        <v>n</v>
      </c>
      <c r="GV86" s="32" t="str">
        <f>[1]trends!GV82</f>
        <v>n</v>
      </c>
      <c r="GW86" s="32" t="str">
        <f>[1]trends!GW82</f>
        <v>n</v>
      </c>
      <c r="GX86" s="35" t="str">
        <f>[1]trends!GX82</f>
        <v>n</v>
      </c>
      <c r="GY86" s="48" t="str">
        <f>[1]trends!GY82</f>
        <v>n</v>
      </c>
      <c r="GZ86" s="32" t="str">
        <f>[1]trends!GZ82</f>
        <v>n</v>
      </c>
      <c r="HA86" s="32" t="str">
        <f>[1]trends!HA82</f>
        <v>n</v>
      </c>
      <c r="HB86" s="32" t="str">
        <f>[1]trends!HB82</f>
        <v>n</v>
      </c>
      <c r="HC86" s="32" t="str">
        <f>[1]trends!HC82</f>
        <v>n</v>
      </c>
      <c r="HD86" s="32" t="str">
        <f>[1]trends!HD82</f>
        <v>n</v>
      </c>
      <c r="HE86" s="35" t="str">
        <f>[1]trends!HE82</f>
        <v>n</v>
      </c>
      <c r="HF86" s="48">
        <f>[1]trends!HF82</f>
        <v>1300</v>
      </c>
      <c r="HG86" s="32">
        <f>[1]trends!HG82</f>
        <v>710</v>
      </c>
      <c r="HH86" s="32">
        <f>[1]trends!HH82</f>
        <v>780</v>
      </c>
      <c r="HI86" s="32">
        <f>[1]trends!HI82</f>
        <v>880</v>
      </c>
      <c r="HJ86" s="32">
        <f>[1]trends!HJ82</f>
        <v>950</v>
      </c>
      <c r="HK86" s="32">
        <f>[1]trends!HK82</f>
        <v>810</v>
      </c>
      <c r="HL86" s="35">
        <f>[1]trends!HL82</f>
        <v>870</v>
      </c>
      <c r="HM86" s="48">
        <f>[1]trends!HM82</f>
        <v>10</v>
      </c>
      <c r="HN86" s="32">
        <f>[1]trends!HN82</f>
        <v>10</v>
      </c>
      <c r="HO86" s="32">
        <f>[1]trends!HO82</f>
        <v>10</v>
      </c>
      <c r="HP86" s="32" t="str">
        <f>[1]trends!HP82</f>
        <v>n</v>
      </c>
      <c r="HQ86" s="32" t="str">
        <f>[1]trends!HQ82</f>
        <v>n</v>
      </c>
      <c r="HR86" s="32" t="str">
        <f>[1]trends!HR82</f>
        <v>n</v>
      </c>
      <c r="HS86" s="35" t="str">
        <f>[1]trends!HS82</f>
        <v>n</v>
      </c>
      <c r="HT86" s="48">
        <f>[1]trends!HT82</f>
        <v>1310</v>
      </c>
      <c r="HU86" s="32">
        <f>[1]trends!HU82</f>
        <v>710</v>
      </c>
      <c r="HV86" s="32">
        <f>[1]trends!HV82</f>
        <v>780</v>
      </c>
      <c r="HW86" s="32">
        <f>[1]trends!HW82</f>
        <v>890</v>
      </c>
      <c r="HX86" s="32">
        <f>[1]trends!HX82</f>
        <v>950</v>
      </c>
      <c r="HY86" s="32">
        <f>[1]trends!HY82</f>
        <v>810</v>
      </c>
      <c r="HZ86" s="35">
        <f>[1]trends!HZ82</f>
        <v>870</v>
      </c>
    </row>
    <row r="87" spans="2:234">
      <c r="B87" s="18"/>
      <c r="C87" s="18" t="str">
        <f>[1]trends!C83</f>
        <v>Employment Skills Programmes</v>
      </c>
      <c r="D87" s="49">
        <f>[1]trends!D83</f>
        <v>2100</v>
      </c>
      <c r="E87" s="31">
        <f>[1]trends!E83</f>
        <v>1090</v>
      </c>
      <c r="F87" s="31">
        <f>[1]trends!F83</f>
        <v>1100</v>
      </c>
      <c r="G87" s="31">
        <f>[1]trends!G83</f>
        <v>1490</v>
      </c>
      <c r="H87" s="31">
        <f>[1]trends!H83</f>
        <v>1270</v>
      </c>
      <c r="I87" s="31">
        <f>[1]trends!I83</f>
        <v>950</v>
      </c>
      <c r="J87" s="36">
        <f>[1]trends!J83</f>
        <v>2000</v>
      </c>
      <c r="K87" s="49" t="str">
        <f>[1]trends!K83</f>
        <v>n</v>
      </c>
      <c r="L87" s="31" t="str">
        <f>[1]trends!L83</f>
        <v>n</v>
      </c>
      <c r="M87" s="31" t="str">
        <f>[1]trends!M83</f>
        <v>n</v>
      </c>
      <c r="N87" s="31" t="str">
        <f>[1]trends!N83</f>
        <v>n</v>
      </c>
      <c r="O87" s="31" t="str">
        <f>[1]trends!O83</f>
        <v>n</v>
      </c>
      <c r="P87" s="31" t="str">
        <f>[1]trends!P83</f>
        <v>n</v>
      </c>
      <c r="Q87" s="36" t="str">
        <f>[1]trends!Q83</f>
        <v>n</v>
      </c>
      <c r="R87" s="49">
        <f>[1]trends!R83</f>
        <v>2100</v>
      </c>
      <c r="S87" s="31">
        <f>[1]trends!S83</f>
        <v>1090</v>
      </c>
      <c r="T87" s="31">
        <f>[1]trends!T83</f>
        <v>1100</v>
      </c>
      <c r="U87" s="31">
        <f>[1]trends!U83</f>
        <v>1490</v>
      </c>
      <c r="V87" s="31">
        <f>[1]trends!V83</f>
        <v>1270</v>
      </c>
      <c r="W87" s="31">
        <f>[1]trends!W83</f>
        <v>950</v>
      </c>
      <c r="X87" s="36">
        <f>[1]trends!X83</f>
        <v>2000</v>
      </c>
      <c r="Y87" s="49">
        <f>[1]trends!Y83</f>
        <v>750</v>
      </c>
      <c r="Z87" s="31">
        <f>[1]trends!Z83</f>
        <v>860</v>
      </c>
      <c r="AA87" s="31">
        <f>[1]trends!AA83</f>
        <v>970</v>
      </c>
      <c r="AB87" s="31">
        <f>[1]trends!AB83</f>
        <v>1040</v>
      </c>
      <c r="AC87" s="31">
        <f>[1]trends!AC83</f>
        <v>1060</v>
      </c>
      <c r="AD87" s="31">
        <f>[1]trends!AD83</f>
        <v>980</v>
      </c>
      <c r="AE87" s="36">
        <f>[1]trends!AE83</f>
        <v>1610</v>
      </c>
      <c r="AF87" s="49" t="str">
        <f>[1]trends!AF83</f>
        <v>n</v>
      </c>
      <c r="AG87" s="31" t="str">
        <f>[1]trends!AG83</f>
        <v>n</v>
      </c>
      <c r="AH87" s="31" t="str">
        <f>[1]trends!AH83</f>
        <v>n</v>
      </c>
      <c r="AI87" s="31" t="str">
        <f>[1]trends!AI83</f>
        <v>n</v>
      </c>
      <c r="AJ87" s="31" t="str">
        <f>[1]trends!AJ83</f>
        <v>n</v>
      </c>
      <c r="AK87" s="31" t="str">
        <f>[1]trends!AK83</f>
        <v>n</v>
      </c>
      <c r="AL87" s="36" t="str">
        <f>[1]trends!AL83</f>
        <v>n</v>
      </c>
      <c r="AM87" s="49">
        <f>[1]trends!AM83</f>
        <v>750</v>
      </c>
      <c r="AN87" s="31">
        <f>[1]trends!AN83</f>
        <v>860</v>
      </c>
      <c r="AO87" s="31">
        <f>[1]trends!AO83</f>
        <v>970</v>
      </c>
      <c r="AP87" s="31">
        <f>[1]trends!AP83</f>
        <v>1040</v>
      </c>
      <c r="AQ87" s="31">
        <f>[1]trends!AQ83</f>
        <v>1060</v>
      </c>
      <c r="AR87" s="31">
        <f>[1]trends!AR83</f>
        <v>980</v>
      </c>
      <c r="AS87" s="36">
        <f>[1]trends!AS83</f>
        <v>1610</v>
      </c>
      <c r="AT87" s="49">
        <f>[1]trends!AT83</f>
        <v>890</v>
      </c>
      <c r="AU87" s="31">
        <f>[1]trends!AU83</f>
        <v>920</v>
      </c>
      <c r="AV87" s="31">
        <f>[1]trends!AV83</f>
        <v>970</v>
      </c>
      <c r="AW87" s="31">
        <f>[1]trends!AW83</f>
        <v>850</v>
      </c>
      <c r="AX87" s="31">
        <f>[1]trends!AX83</f>
        <v>550</v>
      </c>
      <c r="AY87" s="31">
        <f>[1]trends!AY83</f>
        <v>540</v>
      </c>
      <c r="AZ87" s="36">
        <f>[1]trends!AZ83</f>
        <v>470</v>
      </c>
      <c r="BA87" s="49">
        <f>[1]trends!BA83</f>
        <v>10</v>
      </c>
      <c r="BB87" s="31">
        <f>[1]trends!BB83</f>
        <v>10</v>
      </c>
      <c r="BC87" s="31">
        <f>[1]trends!BC83</f>
        <v>10</v>
      </c>
      <c r="BD87" s="31" t="str">
        <f>[1]trends!BD83</f>
        <v>n</v>
      </c>
      <c r="BE87" s="31" t="str">
        <f>[1]trends!BE83</f>
        <v>n</v>
      </c>
      <c r="BF87" s="31" t="str">
        <f>[1]trends!BF83</f>
        <v>n</v>
      </c>
      <c r="BG87" s="36" t="str">
        <f>[1]trends!BG83</f>
        <v>n</v>
      </c>
      <c r="BH87" s="49">
        <f>[1]trends!BH83</f>
        <v>900</v>
      </c>
      <c r="BI87" s="31">
        <f>[1]trends!BI83</f>
        <v>930</v>
      </c>
      <c r="BJ87" s="31">
        <f>[1]trends!BJ83</f>
        <v>980</v>
      </c>
      <c r="BK87" s="31">
        <f>[1]trends!BK83</f>
        <v>850</v>
      </c>
      <c r="BL87" s="31">
        <f>[1]trends!BL83</f>
        <v>550</v>
      </c>
      <c r="BM87" s="31">
        <f>[1]trends!BM83</f>
        <v>540</v>
      </c>
      <c r="BN87" s="36">
        <f>[1]trends!BN83</f>
        <v>480</v>
      </c>
      <c r="BO87" s="49">
        <f>[1]trends!BO83</f>
        <v>280</v>
      </c>
      <c r="BP87" s="31">
        <f>[1]trends!BP83</f>
        <v>360</v>
      </c>
      <c r="BQ87" s="31">
        <f>[1]trends!BQ83</f>
        <v>440</v>
      </c>
      <c r="BR87" s="31">
        <f>[1]trends!BR83</f>
        <v>390</v>
      </c>
      <c r="BS87" s="31">
        <f>[1]trends!BS83</f>
        <v>350</v>
      </c>
      <c r="BT87" s="31">
        <f>[1]trends!BT83</f>
        <v>320</v>
      </c>
      <c r="BU87" s="36">
        <f>[1]trends!BU83</f>
        <v>370</v>
      </c>
      <c r="BV87" s="49">
        <f>[1]trends!BV83</f>
        <v>10</v>
      </c>
      <c r="BW87" s="31" t="str">
        <f>[1]trends!BW83</f>
        <v>n</v>
      </c>
      <c r="BX87" s="31" t="str">
        <f>[1]trends!BX83</f>
        <v>n</v>
      </c>
      <c r="BY87" s="31">
        <f>[1]trends!BY83</f>
        <v>10</v>
      </c>
      <c r="BZ87" s="31" t="str">
        <f>[1]trends!BZ83</f>
        <v>n</v>
      </c>
      <c r="CA87" s="31" t="str">
        <f>[1]trends!CA83</f>
        <v>n</v>
      </c>
      <c r="CB87" s="36" t="str">
        <f>[1]trends!CB83</f>
        <v>n</v>
      </c>
      <c r="CC87" s="49">
        <f>[1]trends!CC83</f>
        <v>290</v>
      </c>
      <c r="CD87" s="31">
        <f>[1]trends!CD83</f>
        <v>360</v>
      </c>
      <c r="CE87" s="31">
        <f>[1]trends!CE83</f>
        <v>450</v>
      </c>
      <c r="CF87" s="31">
        <f>[1]trends!CF83</f>
        <v>390</v>
      </c>
      <c r="CG87" s="31">
        <f>[1]trends!CG83</f>
        <v>360</v>
      </c>
      <c r="CH87" s="31">
        <f>[1]trends!CH83</f>
        <v>330</v>
      </c>
      <c r="CI87" s="36">
        <f>[1]trends!CI83</f>
        <v>370</v>
      </c>
      <c r="CJ87" s="49">
        <f>[1]trends!CJ83</f>
        <v>140</v>
      </c>
      <c r="CK87" s="31">
        <f>[1]trends!CK83</f>
        <v>140</v>
      </c>
      <c r="CL87" s="31">
        <f>[1]trends!CL83</f>
        <v>130</v>
      </c>
      <c r="CM87" s="31">
        <f>[1]trends!CM83</f>
        <v>90</v>
      </c>
      <c r="CN87" s="31">
        <f>[1]trends!CN83</f>
        <v>50</v>
      </c>
      <c r="CO87" s="31">
        <f>[1]trends!CO83</f>
        <v>60</v>
      </c>
      <c r="CP87" s="36">
        <f>[1]trends!CP83</f>
        <v>50</v>
      </c>
      <c r="CQ87" s="49">
        <f>[1]trends!CQ83</f>
        <v>20</v>
      </c>
      <c r="CR87" s="31">
        <f>[1]trends!CR83</f>
        <v>20</v>
      </c>
      <c r="CS87" s="31">
        <f>[1]trends!CS83</f>
        <v>10</v>
      </c>
      <c r="CT87" s="31">
        <f>[1]trends!CT83</f>
        <v>20</v>
      </c>
      <c r="CU87" s="31">
        <f>[1]trends!CU83</f>
        <v>10</v>
      </c>
      <c r="CV87" s="31">
        <f>[1]trends!CV83</f>
        <v>10</v>
      </c>
      <c r="CW87" s="36">
        <f>[1]trends!CW83</f>
        <v>10</v>
      </c>
      <c r="CX87" s="49">
        <f>[1]trends!CX83</f>
        <v>160</v>
      </c>
      <c r="CY87" s="31">
        <f>[1]trends!CY83</f>
        <v>160</v>
      </c>
      <c r="CZ87" s="31">
        <f>[1]trends!CZ83</f>
        <v>150</v>
      </c>
      <c r="DA87" s="31">
        <f>[1]trends!DA83</f>
        <v>100</v>
      </c>
      <c r="DB87" s="31">
        <f>[1]trends!DB83</f>
        <v>60</v>
      </c>
      <c r="DC87" s="31">
        <f>[1]trends!DC83</f>
        <v>70</v>
      </c>
      <c r="DD87" s="36">
        <f>[1]trends!DD83</f>
        <v>60</v>
      </c>
      <c r="DE87" s="49" t="str">
        <f>[1]trends!DE83</f>
        <v>n</v>
      </c>
      <c r="DF87" s="31" t="str">
        <f>[1]trends!DF83</f>
        <v>n</v>
      </c>
      <c r="DG87" s="31" t="str">
        <f>[1]trends!DG83</f>
        <v>n</v>
      </c>
      <c r="DH87" s="31" t="str">
        <f>[1]trends!DH83</f>
        <v>n</v>
      </c>
      <c r="DI87" s="31">
        <f>[1]trends!DI83</f>
        <v>20</v>
      </c>
      <c r="DJ87" s="31">
        <f>[1]trends!DJ83</f>
        <v>20</v>
      </c>
      <c r="DK87" s="36">
        <f>[1]trends!DK83</f>
        <v>20</v>
      </c>
      <c r="DL87" s="49" t="str">
        <f>[1]trends!DL83</f>
        <v>n</v>
      </c>
      <c r="DM87" s="31" t="str">
        <f>[1]trends!DM83</f>
        <v>n</v>
      </c>
      <c r="DN87" s="31" t="str">
        <f>[1]trends!DN83</f>
        <v>n</v>
      </c>
      <c r="DO87" s="31" t="str">
        <f>[1]trends!DO83</f>
        <v>n</v>
      </c>
      <c r="DP87" s="31" t="str">
        <f>[1]trends!DP83</f>
        <v>n</v>
      </c>
      <c r="DQ87" s="31" t="str">
        <f>[1]trends!DQ83</f>
        <v>n</v>
      </c>
      <c r="DR87" s="36" t="str">
        <f>[1]trends!DR83</f>
        <v>n</v>
      </c>
      <c r="DS87" s="49" t="str">
        <f>[1]trends!DS83</f>
        <v>n</v>
      </c>
      <c r="DT87" s="31" t="str">
        <f>[1]trends!DT83</f>
        <v>n</v>
      </c>
      <c r="DU87" s="31" t="str">
        <f>[1]trends!DU83</f>
        <v>n</v>
      </c>
      <c r="DV87" s="31" t="str">
        <f>[1]trends!DV83</f>
        <v>n</v>
      </c>
      <c r="DW87" s="31">
        <f>[1]trends!DW83</f>
        <v>20</v>
      </c>
      <c r="DX87" s="31">
        <f>[1]trends!DX83</f>
        <v>20</v>
      </c>
      <c r="DY87" s="36">
        <f>[1]trends!DY83</f>
        <v>20</v>
      </c>
      <c r="DZ87" s="49" t="str">
        <f>[1]trends!DZ83</f>
        <v>n</v>
      </c>
      <c r="EA87" s="31" t="str">
        <f>[1]trends!EA83</f>
        <v>n</v>
      </c>
      <c r="EB87" s="31" t="str">
        <f>[1]trends!EB83</f>
        <v>n</v>
      </c>
      <c r="EC87" s="31" t="str">
        <f>[1]trends!EC83</f>
        <v>n</v>
      </c>
      <c r="ED87" s="31" t="str">
        <f>[1]trends!ED83</f>
        <v>n</v>
      </c>
      <c r="EE87" s="31" t="str">
        <f>[1]trends!EE83</f>
        <v>n</v>
      </c>
      <c r="EF87" s="36" t="str">
        <f>[1]trends!EF83</f>
        <v>n</v>
      </c>
      <c r="EG87" s="49" t="str">
        <f>[1]trends!EG83</f>
        <v>n</v>
      </c>
      <c r="EH87" s="31" t="str">
        <f>[1]trends!EH83</f>
        <v>n</v>
      </c>
      <c r="EI87" s="31" t="str">
        <f>[1]trends!EI83</f>
        <v>n</v>
      </c>
      <c r="EJ87" s="31" t="str">
        <f>[1]trends!EJ83</f>
        <v>n</v>
      </c>
      <c r="EK87" s="31" t="str">
        <f>[1]trends!EK83</f>
        <v>n</v>
      </c>
      <c r="EL87" s="31" t="str">
        <f>[1]trends!EL83</f>
        <v>n</v>
      </c>
      <c r="EM87" s="36" t="str">
        <f>[1]trends!EM83</f>
        <v>n</v>
      </c>
      <c r="EN87" s="49" t="str">
        <f>[1]trends!EN83</f>
        <v>n</v>
      </c>
      <c r="EO87" s="31" t="str">
        <f>[1]trends!EO83</f>
        <v>n</v>
      </c>
      <c r="EP87" s="31" t="str">
        <f>[1]trends!EP83</f>
        <v>n</v>
      </c>
      <c r="EQ87" s="31" t="str">
        <f>[1]trends!EQ83</f>
        <v>n</v>
      </c>
      <c r="ER87" s="31" t="str">
        <f>[1]trends!ER83</f>
        <v>n</v>
      </c>
      <c r="ES87" s="31" t="str">
        <f>[1]trends!ES83</f>
        <v>n</v>
      </c>
      <c r="ET87" s="36" t="str">
        <f>[1]trends!ET83</f>
        <v>n</v>
      </c>
      <c r="EU87" s="49" t="str">
        <f>[1]trends!EU83</f>
        <v>n</v>
      </c>
      <c r="EV87" s="31" t="str">
        <f>[1]trends!EV83</f>
        <v>n</v>
      </c>
      <c r="EW87" s="31" t="str">
        <f>[1]trends!EW83</f>
        <v>n</v>
      </c>
      <c r="EX87" s="31" t="str">
        <f>[1]trends!EX83</f>
        <v>n</v>
      </c>
      <c r="EY87" s="31" t="str">
        <f>[1]trends!EY83</f>
        <v>n</v>
      </c>
      <c r="EZ87" s="31" t="str">
        <f>[1]trends!EZ83</f>
        <v>n</v>
      </c>
      <c r="FA87" s="36" t="str">
        <f>[1]trends!FA83</f>
        <v>n</v>
      </c>
      <c r="FB87" s="49" t="str">
        <f>[1]trends!FB83</f>
        <v>n</v>
      </c>
      <c r="FC87" s="31" t="str">
        <f>[1]trends!FC83</f>
        <v>n</v>
      </c>
      <c r="FD87" s="31" t="str">
        <f>[1]trends!FD83</f>
        <v>n</v>
      </c>
      <c r="FE87" s="31" t="str">
        <f>[1]trends!FE83</f>
        <v>n</v>
      </c>
      <c r="FF87" s="31" t="str">
        <f>[1]trends!FF83</f>
        <v>n</v>
      </c>
      <c r="FG87" s="31" t="str">
        <f>[1]trends!FG83</f>
        <v>n</v>
      </c>
      <c r="FH87" s="36" t="str">
        <f>[1]trends!FH83</f>
        <v>n</v>
      </c>
      <c r="FI87" s="49" t="str">
        <f>[1]trends!FI83</f>
        <v>n</v>
      </c>
      <c r="FJ87" s="31" t="str">
        <f>[1]trends!FJ83</f>
        <v>n</v>
      </c>
      <c r="FK87" s="31" t="str">
        <f>[1]trends!FK83</f>
        <v>n</v>
      </c>
      <c r="FL87" s="31" t="str">
        <f>[1]trends!FL83</f>
        <v>n</v>
      </c>
      <c r="FM87" s="31" t="str">
        <f>[1]trends!FM83</f>
        <v>n</v>
      </c>
      <c r="FN87" s="31" t="str">
        <f>[1]trends!FN83</f>
        <v>n</v>
      </c>
      <c r="FO87" s="36" t="str">
        <f>[1]trends!FO83</f>
        <v>n</v>
      </c>
      <c r="FP87" s="49" t="str">
        <f>[1]trends!FP83</f>
        <v>n</v>
      </c>
      <c r="FQ87" s="31" t="str">
        <f>[1]trends!FQ83</f>
        <v>n</v>
      </c>
      <c r="FR87" s="31" t="str">
        <f>[1]trends!FR83</f>
        <v>n</v>
      </c>
      <c r="FS87" s="31" t="str">
        <f>[1]trends!FS83</f>
        <v>n</v>
      </c>
      <c r="FT87" s="31" t="str">
        <f>[1]trends!FT83</f>
        <v>n</v>
      </c>
      <c r="FU87" s="31" t="str">
        <f>[1]trends!FU83</f>
        <v>n</v>
      </c>
      <c r="FV87" s="36" t="str">
        <f>[1]trends!FV83</f>
        <v>n</v>
      </c>
      <c r="FW87" s="49" t="str">
        <f>[1]trends!FW83</f>
        <v>n</v>
      </c>
      <c r="FX87" s="31" t="str">
        <f>[1]trends!FX83</f>
        <v>n</v>
      </c>
      <c r="FY87" s="31" t="str">
        <f>[1]trends!FY83</f>
        <v>n</v>
      </c>
      <c r="FZ87" s="31" t="str">
        <f>[1]trends!FZ83</f>
        <v>n</v>
      </c>
      <c r="GA87" s="31" t="str">
        <f>[1]trends!GA83</f>
        <v>n</v>
      </c>
      <c r="GB87" s="31" t="str">
        <f>[1]trends!GB83</f>
        <v>n</v>
      </c>
      <c r="GC87" s="36" t="str">
        <f>[1]trends!GC83</f>
        <v>n</v>
      </c>
      <c r="GD87" s="49" t="str">
        <f>[1]trends!GD83</f>
        <v>n</v>
      </c>
      <c r="GE87" s="31" t="str">
        <f>[1]trends!GE83</f>
        <v>n</v>
      </c>
      <c r="GF87" s="31" t="str">
        <f>[1]trends!GF83</f>
        <v>n</v>
      </c>
      <c r="GG87" s="31" t="str">
        <f>[1]trends!GG83</f>
        <v>n</v>
      </c>
      <c r="GH87" s="31" t="str">
        <f>[1]trends!GH83</f>
        <v>n</v>
      </c>
      <c r="GI87" s="31" t="str">
        <f>[1]trends!GI83</f>
        <v>n</v>
      </c>
      <c r="GJ87" s="36" t="str">
        <f>[1]trends!GJ83</f>
        <v>n</v>
      </c>
      <c r="GK87" s="49" t="str">
        <f>[1]trends!GK83</f>
        <v>n</v>
      </c>
      <c r="GL87" s="31" t="str">
        <f>[1]trends!GL83</f>
        <v>n</v>
      </c>
      <c r="GM87" s="31" t="str">
        <f>[1]trends!GM83</f>
        <v>n</v>
      </c>
      <c r="GN87" s="31" t="str">
        <f>[1]trends!GN83</f>
        <v>n</v>
      </c>
      <c r="GO87" s="31" t="str">
        <f>[1]trends!GO83</f>
        <v>n</v>
      </c>
      <c r="GP87" s="31" t="str">
        <f>[1]trends!GP83</f>
        <v>n</v>
      </c>
      <c r="GQ87" s="36" t="str">
        <f>[1]trends!GQ83</f>
        <v>n</v>
      </c>
      <c r="GR87" s="49" t="str">
        <f>[1]trends!GR83</f>
        <v>n</v>
      </c>
      <c r="GS87" s="31" t="str">
        <f>[1]trends!GS83</f>
        <v>n</v>
      </c>
      <c r="GT87" s="31" t="str">
        <f>[1]trends!GT83</f>
        <v>n</v>
      </c>
      <c r="GU87" s="31" t="str">
        <f>[1]trends!GU83</f>
        <v>n</v>
      </c>
      <c r="GV87" s="31" t="str">
        <f>[1]trends!GV83</f>
        <v>n</v>
      </c>
      <c r="GW87" s="31" t="str">
        <f>[1]trends!GW83</f>
        <v>n</v>
      </c>
      <c r="GX87" s="36" t="str">
        <f>[1]trends!GX83</f>
        <v>n</v>
      </c>
      <c r="GY87" s="49" t="str">
        <f>[1]trends!GY83</f>
        <v>n</v>
      </c>
      <c r="GZ87" s="31" t="str">
        <f>[1]trends!GZ83</f>
        <v>n</v>
      </c>
      <c r="HA87" s="31" t="str">
        <f>[1]trends!HA83</f>
        <v>n</v>
      </c>
      <c r="HB87" s="31" t="str">
        <f>[1]trends!HB83</f>
        <v>n</v>
      </c>
      <c r="HC87" s="31" t="str">
        <f>[1]trends!HC83</f>
        <v>n</v>
      </c>
      <c r="HD87" s="31" t="str">
        <f>[1]trends!HD83</f>
        <v>n</v>
      </c>
      <c r="HE87" s="36" t="str">
        <f>[1]trends!HE83</f>
        <v>n</v>
      </c>
      <c r="HF87" s="49">
        <f>[1]trends!HF83</f>
        <v>4160</v>
      </c>
      <c r="HG87" s="31">
        <f>[1]trends!HG83</f>
        <v>3370</v>
      </c>
      <c r="HH87" s="31">
        <f>[1]trends!HH83</f>
        <v>3610</v>
      </c>
      <c r="HI87" s="31">
        <f>[1]trends!HI83</f>
        <v>3850</v>
      </c>
      <c r="HJ87" s="31">
        <f>[1]trends!HJ83</f>
        <v>3300</v>
      </c>
      <c r="HK87" s="31">
        <f>[1]trends!HK83</f>
        <v>2880</v>
      </c>
      <c r="HL87" s="36">
        <f>[1]trends!HL83</f>
        <v>4530</v>
      </c>
      <c r="HM87" s="49">
        <f>[1]trends!HM83</f>
        <v>40</v>
      </c>
      <c r="HN87" s="31">
        <f>[1]trends!HN83</f>
        <v>30</v>
      </c>
      <c r="HO87" s="31">
        <f>[1]trends!HO83</f>
        <v>30</v>
      </c>
      <c r="HP87" s="31">
        <f>[1]trends!HP83</f>
        <v>20</v>
      </c>
      <c r="HQ87" s="31">
        <f>[1]trends!HQ83</f>
        <v>10</v>
      </c>
      <c r="HR87" s="31">
        <f>[1]trends!HR83</f>
        <v>10</v>
      </c>
      <c r="HS87" s="36">
        <f>[1]trends!HS83</f>
        <v>20</v>
      </c>
      <c r="HT87" s="49">
        <f>[1]trends!HT83</f>
        <v>4190</v>
      </c>
      <c r="HU87" s="31">
        <f>[1]trends!HU83</f>
        <v>3400</v>
      </c>
      <c r="HV87" s="31">
        <f>[1]trends!HV83</f>
        <v>3640</v>
      </c>
      <c r="HW87" s="31">
        <f>[1]trends!HW83</f>
        <v>3880</v>
      </c>
      <c r="HX87" s="31">
        <f>[1]trends!HX83</f>
        <v>3310</v>
      </c>
      <c r="HY87" s="31">
        <f>[1]trends!HY83</f>
        <v>2890</v>
      </c>
      <c r="HZ87" s="36">
        <f>[1]trends!HZ83</f>
        <v>4540</v>
      </c>
    </row>
    <row r="88" spans="2:234">
      <c r="B88" s="18" t="str">
        <f>[1]trends!B84</f>
        <v>Total</v>
      </c>
      <c r="C88" s="18"/>
      <c r="D88" s="59">
        <f>[1]trends!D84</f>
        <v>4670</v>
      </c>
      <c r="E88" s="60">
        <f>[1]trends!E84</f>
        <v>3250</v>
      </c>
      <c r="F88" s="60">
        <f>[1]trends!F84</f>
        <v>3040</v>
      </c>
      <c r="G88" s="60">
        <f>[1]trends!G84</f>
        <v>3720</v>
      </c>
      <c r="H88" s="60">
        <f>[1]trends!H84</f>
        <v>3880</v>
      </c>
      <c r="I88" s="60">
        <f>[1]trends!I84</f>
        <v>3810</v>
      </c>
      <c r="J88" s="60">
        <f>[1]trends!J84</f>
        <v>5730</v>
      </c>
      <c r="K88" s="61">
        <f>[1]trends!K84</f>
        <v>100</v>
      </c>
      <c r="L88" s="60">
        <f>[1]trends!L84</f>
        <v>130</v>
      </c>
      <c r="M88" s="60">
        <f>[1]trends!M84</f>
        <v>120</v>
      </c>
      <c r="N88" s="60">
        <f>[1]trends!N84</f>
        <v>150</v>
      </c>
      <c r="O88" s="60">
        <f>[1]trends!O84</f>
        <v>210</v>
      </c>
      <c r="P88" s="60">
        <f>[1]trends!P84</f>
        <v>210</v>
      </c>
      <c r="Q88" s="62">
        <f>[1]trends!Q84</f>
        <v>130</v>
      </c>
      <c r="R88" s="61">
        <f>[1]trends!R84</f>
        <v>4760</v>
      </c>
      <c r="S88" s="60">
        <f>[1]trends!S84</f>
        <v>3380</v>
      </c>
      <c r="T88" s="60">
        <f>[1]trends!T84</f>
        <v>3160</v>
      </c>
      <c r="U88" s="60">
        <f>[1]trends!U84</f>
        <v>3870</v>
      </c>
      <c r="V88" s="60">
        <f>[1]trends!V84</f>
        <v>4090</v>
      </c>
      <c r="W88" s="60">
        <f>[1]trends!W84</f>
        <v>4020</v>
      </c>
      <c r="X88" s="62">
        <f>[1]trends!X84</f>
        <v>5860</v>
      </c>
      <c r="Y88" s="59">
        <f>[1]trends!Y84</f>
        <v>23190</v>
      </c>
      <c r="Z88" s="60">
        <f>[1]trends!Z84</f>
        <v>21590</v>
      </c>
      <c r="AA88" s="60">
        <f>[1]trends!AA84</f>
        <v>21570</v>
      </c>
      <c r="AB88" s="60">
        <f>[1]trends!AB84</f>
        <v>19860</v>
      </c>
      <c r="AC88" s="60">
        <f>[1]trends!AC84</f>
        <v>19330</v>
      </c>
      <c r="AD88" s="60">
        <f>[1]trends!AD84</f>
        <v>18440</v>
      </c>
      <c r="AE88" s="60">
        <f>[1]trends!AE84</f>
        <v>19460</v>
      </c>
      <c r="AF88" s="61">
        <f>[1]trends!AF84</f>
        <v>430</v>
      </c>
      <c r="AG88" s="60">
        <f>[1]trends!AG84</f>
        <v>410</v>
      </c>
      <c r="AH88" s="60">
        <f>[1]trends!AH84</f>
        <v>430</v>
      </c>
      <c r="AI88" s="60">
        <f>[1]trends!AI84</f>
        <v>360</v>
      </c>
      <c r="AJ88" s="60">
        <f>[1]trends!AJ84</f>
        <v>430</v>
      </c>
      <c r="AK88" s="60">
        <f>[1]trends!AK84</f>
        <v>340</v>
      </c>
      <c r="AL88" s="62">
        <f>[1]trends!AL84</f>
        <v>370</v>
      </c>
      <c r="AM88" s="61">
        <f>[1]trends!AM84</f>
        <v>23620</v>
      </c>
      <c r="AN88" s="60">
        <f>[1]trends!AN84</f>
        <v>21990</v>
      </c>
      <c r="AO88" s="60">
        <f>[1]trends!AO84</f>
        <v>22010</v>
      </c>
      <c r="AP88" s="60">
        <f>[1]trends!AP84</f>
        <v>20220</v>
      </c>
      <c r="AQ88" s="60">
        <f>[1]trends!AQ84</f>
        <v>19750</v>
      </c>
      <c r="AR88" s="60">
        <f>[1]trends!AR84</f>
        <v>18780</v>
      </c>
      <c r="AS88" s="62">
        <f>[1]trends!AS84</f>
        <v>19830</v>
      </c>
      <c r="AT88" s="59">
        <f>[1]trends!AT84</f>
        <v>28740</v>
      </c>
      <c r="AU88" s="60">
        <f>[1]trends!AU84</f>
        <v>28870</v>
      </c>
      <c r="AV88" s="60">
        <f>[1]trends!AV84</f>
        <v>30420</v>
      </c>
      <c r="AW88" s="60">
        <f>[1]trends!AW84</f>
        <v>29790</v>
      </c>
      <c r="AX88" s="60">
        <f>[1]trends!AX84</f>
        <v>26910</v>
      </c>
      <c r="AY88" s="60">
        <f>[1]trends!AY84</f>
        <v>27130</v>
      </c>
      <c r="AZ88" s="60">
        <f>[1]trends!AZ84</f>
        <v>27500</v>
      </c>
      <c r="BA88" s="61">
        <f>[1]trends!BA84</f>
        <v>1160</v>
      </c>
      <c r="BB88" s="60">
        <f>[1]trends!BB84</f>
        <v>1400</v>
      </c>
      <c r="BC88" s="60">
        <f>[1]trends!BC84</f>
        <v>1420</v>
      </c>
      <c r="BD88" s="60">
        <f>[1]trends!BD84</f>
        <v>1340</v>
      </c>
      <c r="BE88" s="60">
        <f>[1]trends!BE84</f>
        <v>1310</v>
      </c>
      <c r="BF88" s="60">
        <f>[1]trends!BF84</f>
        <v>1160</v>
      </c>
      <c r="BG88" s="62">
        <f>[1]trends!BG84</f>
        <v>1180</v>
      </c>
      <c r="BH88" s="61">
        <f>[1]trends!BH84</f>
        <v>29890</v>
      </c>
      <c r="BI88" s="60">
        <f>[1]trends!BI84</f>
        <v>30270</v>
      </c>
      <c r="BJ88" s="60">
        <f>[1]trends!BJ84</f>
        <v>31840</v>
      </c>
      <c r="BK88" s="60">
        <f>[1]trends!BK84</f>
        <v>31130</v>
      </c>
      <c r="BL88" s="60">
        <f>[1]trends!BL84</f>
        <v>28220</v>
      </c>
      <c r="BM88" s="60">
        <f>[1]trends!BM84</f>
        <v>28290</v>
      </c>
      <c r="BN88" s="62">
        <f>[1]trends!BN84</f>
        <v>28680</v>
      </c>
      <c r="BO88" s="59">
        <f>[1]trends!BO84</f>
        <v>31320</v>
      </c>
      <c r="BP88" s="60">
        <f>[1]trends!BP84</f>
        <v>30020</v>
      </c>
      <c r="BQ88" s="60">
        <f>[1]trends!BQ84</f>
        <v>32610</v>
      </c>
      <c r="BR88" s="60">
        <f>[1]trends!BR84</f>
        <v>31490</v>
      </c>
      <c r="BS88" s="60">
        <f>[1]trends!BS84</f>
        <v>29510</v>
      </c>
      <c r="BT88" s="60">
        <f>[1]trends!BT84</f>
        <v>29670</v>
      </c>
      <c r="BU88" s="60">
        <f>[1]trends!BU84</f>
        <v>28780</v>
      </c>
      <c r="BV88" s="61">
        <f>[1]trends!BV84</f>
        <v>2120</v>
      </c>
      <c r="BW88" s="60">
        <f>[1]trends!BW84</f>
        <v>2460</v>
      </c>
      <c r="BX88" s="60">
        <f>[1]trends!BX84</f>
        <v>2870</v>
      </c>
      <c r="BY88" s="60">
        <f>[1]trends!BY84</f>
        <v>2650</v>
      </c>
      <c r="BZ88" s="60">
        <f>[1]trends!BZ84</f>
        <v>2470</v>
      </c>
      <c r="CA88" s="60">
        <f>[1]trends!CA84</f>
        <v>2290</v>
      </c>
      <c r="CB88" s="62">
        <f>[1]trends!CB84</f>
        <v>2280</v>
      </c>
      <c r="CC88" s="61">
        <f>[1]trends!CC84</f>
        <v>33440</v>
      </c>
      <c r="CD88" s="60">
        <f>[1]trends!CD84</f>
        <v>32480</v>
      </c>
      <c r="CE88" s="60">
        <f>[1]trends!CE84</f>
        <v>35470</v>
      </c>
      <c r="CF88" s="60">
        <f>[1]trends!CF84</f>
        <v>34140</v>
      </c>
      <c r="CG88" s="60">
        <f>[1]trends!CG84</f>
        <v>31970</v>
      </c>
      <c r="CH88" s="60">
        <f>[1]trends!CH84</f>
        <v>31960</v>
      </c>
      <c r="CI88" s="62">
        <f>[1]trends!CI84</f>
        <v>31060</v>
      </c>
      <c r="CJ88" s="59">
        <f>[1]trends!CJ84</f>
        <v>31120</v>
      </c>
      <c r="CK88" s="60">
        <f>[1]trends!CK84</f>
        <v>30880</v>
      </c>
      <c r="CL88" s="60">
        <f>[1]trends!CL84</f>
        <v>33050</v>
      </c>
      <c r="CM88" s="60">
        <f>[1]trends!CM84</f>
        <v>33320</v>
      </c>
      <c r="CN88" s="60">
        <f>[1]trends!CN84</f>
        <v>29860</v>
      </c>
      <c r="CO88" s="60">
        <f>[1]trends!CO84</f>
        <v>28460</v>
      </c>
      <c r="CP88" s="60">
        <f>[1]trends!CP84</f>
        <v>26650</v>
      </c>
      <c r="CQ88" s="61">
        <f>[1]trends!CQ84</f>
        <v>5250</v>
      </c>
      <c r="CR88" s="60">
        <f>[1]trends!CR84</f>
        <v>5390</v>
      </c>
      <c r="CS88" s="60">
        <f>[1]trends!CS84</f>
        <v>6640</v>
      </c>
      <c r="CT88" s="60">
        <f>[1]trends!CT84</f>
        <v>6900</v>
      </c>
      <c r="CU88" s="60">
        <f>[1]trends!CU84</f>
        <v>8000</v>
      </c>
      <c r="CV88" s="60">
        <f>[1]trends!CV84</f>
        <v>7930</v>
      </c>
      <c r="CW88" s="62">
        <f>[1]trends!CW84</f>
        <v>7320</v>
      </c>
      <c r="CX88" s="61">
        <f>[1]trends!CX84</f>
        <v>36370</v>
      </c>
      <c r="CY88" s="60">
        <f>[1]trends!CY84</f>
        <v>36270</v>
      </c>
      <c r="CZ88" s="60">
        <f>[1]trends!CZ84</f>
        <v>39690</v>
      </c>
      <c r="DA88" s="60">
        <f>[1]trends!DA84</f>
        <v>40210</v>
      </c>
      <c r="DB88" s="60">
        <f>[1]trends!DB84</f>
        <v>37860</v>
      </c>
      <c r="DC88" s="60">
        <f>[1]trends!DC84</f>
        <v>36400</v>
      </c>
      <c r="DD88" s="62">
        <f>[1]trends!DD84</f>
        <v>33970</v>
      </c>
      <c r="DE88" s="59">
        <f>[1]trends!DE84</f>
        <v>91310</v>
      </c>
      <c r="DF88" s="60">
        <f>[1]trends!DF84</f>
        <v>93370</v>
      </c>
      <c r="DG88" s="60">
        <f>[1]trends!DG84</f>
        <v>99110</v>
      </c>
      <c r="DH88" s="60">
        <f>[1]trends!DH84</f>
        <v>103990</v>
      </c>
      <c r="DI88" s="60">
        <f>[1]trends!DI84</f>
        <v>105170</v>
      </c>
      <c r="DJ88" s="60">
        <f>[1]trends!DJ84</f>
        <v>107700</v>
      </c>
      <c r="DK88" s="60">
        <f>[1]trends!DK84</f>
        <v>106480</v>
      </c>
      <c r="DL88" s="61">
        <f>[1]trends!DL84</f>
        <v>14330</v>
      </c>
      <c r="DM88" s="60">
        <f>[1]trends!DM84</f>
        <v>11880</v>
      </c>
      <c r="DN88" s="60">
        <f>[1]trends!DN84</f>
        <v>11680</v>
      </c>
      <c r="DO88" s="60">
        <f>[1]trends!DO84</f>
        <v>12220</v>
      </c>
      <c r="DP88" s="60">
        <f>[1]trends!DP84</f>
        <v>12690</v>
      </c>
      <c r="DQ88" s="60">
        <f>[1]trends!DQ84</f>
        <v>13110</v>
      </c>
      <c r="DR88" s="62">
        <f>[1]trends!DR84</f>
        <v>13160</v>
      </c>
      <c r="DS88" s="61">
        <f>[1]trends!DS84</f>
        <v>105640</v>
      </c>
      <c r="DT88" s="60">
        <f>[1]trends!DT84</f>
        <v>105250</v>
      </c>
      <c r="DU88" s="60">
        <f>[1]trends!DU84</f>
        <v>110790</v>
      </c>
      <c r="DV88" s="60">
        <f>[1]trends!DV84</f>
        <v>116210</v>
      </c>
      <c r="DW88" s="60">
        <f>[1]trends!DW84</f>
        <v>117850</v>
      </c>
      <c r="DX88" s="60">
        <f>[1]trends!DX84</f>
        <v>120810</v>
      </c>
      <c r="DY88" s="62">
        <f>[1]trends!DY84</f>
        <v>119640</v>
      </c>
      <c r="DZ88" s="59">
        <f>[1]trends!DZ84</f>
        <v>5430</v>
      </c>
      <c r="EA88" s="60">
        <f>[1]trends!EA84</f>
        <v>5210</v>
      </c>
      <c r="EB88" s="60">
        <f>[1]trends!EB84</f>
        <v>6100</v>
      </c>
      <c r="EC88" s="60">
        <f>[1]trends!EC84</f>
        <v>6390</v>
      </c>
      <c r="ED88" s="60">
        <f>[1]trends!ED84</f>
        <v>5600</v>
      </c>
      <c r="EE88" s="60">
        <f>[1]trends!EE84</f>
        <v>5410</v>
      </c>
      <c r="EF88" s="60">
        <f>[1]trends!EF84</f>
        <v>5100</v>
      </c>
      <c r="EG88" s="61">
        <f>[1]trends!EG84</f>
        <v>700</v>
      </c>
      <c r="EH88" s="60">
        <f>[1]trends!EH84</f>
        <v>1030</v>
      </c>
      <c r="EI88" s="60">
        <f>[1]trends!EI84</f>
        <v>1260</v>
      </c>
      <c r="EJ88" s="60">
        <f>[1]trends!EJ84</f>
        <v>1270</v>
      </c>
      <c r="EK88" s="60">
        <f>[1]trends!EK84</f>
        <v>1280</v>
      </c>
      <c r="EL88" s="60">
        <f>[1]trends!EL84</f>
        <v>1340</v>
      </c>
      <c r="EM88" s="62">
        <f>[1]trends!EM84</f>
        <v>1530</v>
      </c>
      <c r="EN88" s="61">
        <f>[1]trends!EN84</f>
        <v>6130</v>
      </c>
      <c r="EO88" s="60">
        <f>[1]trends!EO84</f>
        <v>6250</v>
      </c>
      <c r="EP88" s="60">
        <f>[1]trends!EP84</f>
        <v>7360</v>
      </c>
      <c r="EQ88" s="60">
        <f>[1]trends!EQ84</f>
        <v>7660</v>
      </c>
      <c r="ER88" s="60">
        <f>[1]trends!ER84</f>
        <v>6880</v>
      </c>
      <c r="ES88" s="60">
        <f>[1]trends!ES84</f>
        <v>6750</v>
      </c>
      <c r="ET88" s="62">
        <f>[1]trends!ET84</f>
        <v>6630</v>
      </c>
      <c r="EU88" s="59">
        <f>[1]trends!EU84</f>
        <v>12190</v>
      </c>
      <c r="EV88" s="60">
        <f>[1]trends!EV84</f>
        <v>12520</v>
      </c>
      <c r="EW88" s="60">
        <f>[1]trends!EW84</f>
        <v>14750</v>
      </c>
      <c r="EX88" s="60">
        <f>[1]trends!EX84</f>
        <v>15650</v>
      </c>
      <c r="EY88" s="60">
        <f>[1]trends!EY84</f>
        <v>14940</v>
      </c>
      <c r="EZ88" s="60">
        <f>[1]trends!EZ84</f>
        <v>14780</v>
      </c>
      <c r="FA88" s="60">
        <f>[1]trends!FA84</f>
        <v>15080</v>
      </c>
      <c r="FB88" s="61">
        <f>[1]trends!FB84</f>
        <v>1630</v>
      </c>
      <c r="FC88" s="60">
        <f>[1]trends!FC84</f>
        <v>1590</v>
      </c>
      <c r="FD88" s="60">
        <f>[1]trends!FD84</f>
        <v>1870</v>
      </c>
      <c r="FE88" s="60">
        <f>[1]trends!FE84</f>
        <v>2040</v>
      </c>
      <c r="FF88" s="60">
        <f>[1]trends!FF84</f>
        <v>2050</v>
      </c>
      <c r="FG88" s="60">
        <f>[1]trends!FG84</f>
        <v>2000</v>
      </c>
      <c r="FH88" s="62">
        <f>[1]trends!FH84</f>
        <v>2170</v>
      </c>
      <c r="FI88" s="61">
        <f>[1]trends!FI84</f>
        <v>13820</v>
      </c>
      <c r="FJ88" s="60">
        <f>[1]trends!FJ84</f>
        <v>14100</v>
      </c>
      <c r="FK88" s="60">
        <f>[1]trends!FK84</f>
        <v>16620</v>
      </c>
      <c r="FL88" s="60">
        <f>[1]trends!FL84</f>
        <v>17690</v>
      </c>
      <c r="FM88" s="60">
        <f>[1]trends!FM84</f>
        <v>16990</v>
      </c>
      <c r="FN88" s="60">
        <f>[1]trends!FN84</f>
        <v>16780</v>
      </c>
      <c r="FO88" s="62">
        <f>[1]trends!FO84</f>
        <v>17250</v>
      </c>
      <c r="FP88" s="59">
        <f>[1]trends!FP84</f>
        <v>5740</v>
      </c>
      <c r="FQ88" s="60">
        <f>[1]trends!FQ84</f>
        <v>5660</v>
      </c>
      <c r="FR88" s="60">
        <f>[1]trends!FR84</f>
        <v>6040</v>
      </c>
      <c r="FS88" s="60">
        <f>[1]trends!FS84</f>
        <v>6390</v>
      </c>
      <c r="FT88" s="60">
        <f>[1]trends!FT84</f>
        <v>6530</v>
      </c>
      <c r="FU88" s="60">
        <f>[1]trends!FU84</f>
        <v>6600</v>
      </c>
      <c r="FV88" s="60">
        <f>[1]trends!FV84</f>
        <v>6570</v>
      </c>
      <c r="FW88" s="61">
        <f>[1]trends!FW84</f>
        <v>1130</v>
      </c>
      <c r="FX88" s="60">
        <f>[1]trends!FX84</f>
        <v>1260</v>
      </c>
      <c r="FY88" s="60">
        <f>[1]trends!FY84</f>
        <v>1310</v>
      </c>
      <c r="FZ88" s="60">
        <f>[1]trends!FZ84</f>
        <v>1390</v>
      </c>
      <c r="GA88" s="60">
        <f>[1]trends!GA84</f>
        <v>1350</v>
      </c>
      <c r="GB88" s="60">
        <f>[1]trends!GB84</f>
        <v>1680</v>
      </c>
      <c r="GC88" s="62">
        <f>[1]trends!GC84</f>
        <v>2000</v>
      </c>
      <c r="GD88" s="61">
        <f>[1]trends!GD84</f>
        <v>6870</v>
      </c>
      <c r="GE88" s="60">
        <f>[1]trends!GE84</f>
        <v>6920</v>
      </c>
      <c r="GF88" s="60">
        <f>[1]trends!GF84</f>
        <v>7350</v>
      </c>
      <c r="GG88" s="60">
        <f>[1]trends!GG84</f>
        <v>7780</v>
      </c>
      <c r="GH88" s="60">
        <f>[1]trends!GH84</f>
        <v>7890</v>
      </c>
      <c r="GI88" s="60">
        <f>[1]trends!GI84</f>
        <v>8280</v>
      </c>
      <c r="GJ88" s="62">
        <f>[1]trends!GJ84</f>
        <v>8570</v>
      </c>
      <c r="GK88" s="59">
        <f>[1]trends!GK84</f>
        <v>3760</v>
      </c>
      <c r="GL88" s="60">
        <f>[1]trends!GL84</f>
        <v>3760</v>
      </c>
      <c r="GM88" s="60">
        <f>[1]trends!GM84</f>
        <v>3950</v>
      </c>
      <c r="GN88" s="60">
        <f>[1]trends!GN84</f>
        <v>3920</v>
      </c>
      <c r="GO88" s="60">
        <f>[1]trends!GO84</f>
        <v>3870</v>
      </c>
      <c r="GP88" s="60">
        <f>[1]trends!GP84</f>
        <v>3780</v>
      </c>
      <c r="GQ88" s="60">
        <f>[1]trends!GQ84</f>
        <v>3710</v>
      </c>
      <c r="GR88" s="61">
        <f>[1]trends!GR84</f>
        <v>1290</v>
      </c>
      <c r="GS88" s="60">
        <f>[1]trends!GS84</f>
        <v>1670</v>
      </c>
      <c r="GT88" s="60">
        <f>[1]trends!GT84</f>
        <v>2040</v>
      </c>
      <c r="GU88" s="60">
        <f>[1]trends!GU84</f>
        <v>2310</v>
      </c>
      <c r="GV88" s="60">
        <f>[1]trends!GV84</f>
        <v>2600</v>
      </c>
      <c r="GW88" s="60">
        <f>[1]trends!GW84</f>
        <v>2780</v>
      </c>
      <c r="GX88" s="62">
        <f>[1]trends!GX84</f>
        <v>2950</v>
      </c>
      <c r="GY88" s="61">
        <f>[1]trends!GY84</f>
        <v>5050</v>
      </c>
      <c r="GZ88" s="60">
        <f>[1]trends!GZ84</f>
        <v>5430</v>
      </c>
      <c r="HA88" s="60">
        <f>[1]trends!HA84</f>
        <v>6000</v>
      </c>
      <c r="HB88" s="60">
        <f>[1]trends!HB84</f>
        <v>6240</v>
      </c>
      <c r="HC88" s="60">
        <f>[1]trends!HC84</f>
        <v>6470</v>
      </c>
      <c r="HD88" s="60">
        <f>[1]trends!HD84</f>
        <v>6560</v>
      </c>
      <c r="HE88" s="62">
        <f>[1]trends!HE84</f>
        <v>6670</v>
      </c>
      <c r="HF88" s="59">
        <f>[1]trends!HF84</f>
        <v>237460</v>
      </c>
      <c r="HG88" s="60">
        <f>[1]trends!HG84</f>
        <v>235120</v>
      </c>
      <c r="HH88" s="60">
        <f>[1]trends!HH84</f>
        <v>250640</v>
      </c>
      <c r="HI88" s="60">
        <f>[1]trends!HI84</f>
        <v>254530</v>
      </c>
      <c r="HJ88" s="60">
        <f>[1]trends!HJ84</f>
        <v>245580</v>
      </c>
      <c r="HK88" s="60">
        <f>[1]trends!HK84</f>
        <v>245790</v>
      </c>
      <c r="HL88" s="60">
        <f>[1]trends!HL84</f>
        <v>245050</v>
      </c>
      <c r="HM88" s="61">
        <f>[1]trends!HM84</f>
        <v>28130</v>
      </c>
      <c r="HN88" s="60">
        <f>[1]trends!HN84</f>
        <v>27210</v>
      </c>
      <c r="HO88" s="60">
        <f>[1]trends!HO84</f>
        <v>29670</v>
      </c>
      <c r="HP88" s="60">
        <f>[1]trends!HP84</f>
        <v>30620</v>
      </c>
      <c r="HQ88" s="60">
        <f>[1]trends!HQ84</f>
        <v>32380</v>
      </c>
      <c r="HR88" s="60">
        <f>[1]trends!HR84</f>
        <v>32850</v>
      </c>
      <c r="HS88" s="62">
        <f>[1]trends!HS84</f>
        <v>33110</v>
      </c>
      <c r="HT88" s="61">
        <f>[1]trends!HT84</f>
        <v>265600</v>
      </c>
      <c r="HU88" s="60">
        <f>[1]trends!HU84</f>
        <v>262340</v>
      </c>
      <c r="HV88" s="60">
        <f>[1]trends!HV84</f>
        <v>280300</v>
      </c>
      <c r="HW88" s="60">
        <f>[1]trends!HW84</f>
        <v>285150</v>
      </c>
      <c r="HX88" s="60">
        <f>[1]trends!HX84</f>
        <v>277970</v>
      </c>
      <c r="HY88" s="60">
        <f>[1]trends!HY84</f>
        <v>278630</v>
      </c>
      <c r="HZ88" s="62">
        <f>[1]trends!HZ84</f>
        <v>278160</v>
      </c>
    </row>
    <row r="90" spans="2:234">
      <c r="B90" s="22" t="s">
        <v>28</v>
      </c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</row>
    <row r="91" spans="2:234">
      <c r="B91" s="17">
        <v>1</v>
      </c>
      <c r="C91" s="28" t="s">
        <v>34</v>
      </c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</row>
    <row r="92" spans="2:234">
      <c r="B92" s="17">
        <v>2</v>
      </c>
      <c r="C92" s="23" t="s">
        <v>35</v>
      </c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</row>
    <row r="93" spans="2:234">
      <c r="B93" s="17">
        <v>3</v>
      </c>
      <c r="C93" s="82" t="s">
        <v>59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</row>
    <row r="94" spans="2:234">
      <c r="B94" s="24">
        <v>4</v>
      </c>
      <c r="C94" s="82" t="s">
        <v>58</v>
      </c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</row>
    <row r="95" spans="2:234">
      <c r="B95" s="24">
        <v>5</v>
      </c>
      <c r="C95" s="22" t="s">
        <v>42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</row>
    <row r="96" spans="2:234" s="30" customFormat="1">
      <c r="B96" s="24">
        <v>6</v>
      </c>
      <c r="C96" s="25" t="s">
        <v>29</v>
      </c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</row>
    <row r="97" spans="2:217">
      <c r="B97" s="24"/>
      <c r="C97" s="29" t="s">
        <v>30</v>
      </c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30"/>
      <c r="HG97" s="30"/>
      <c r="HH97" s="30"/>
      <c r="HI97" s="30"/>
    </row>
    <row r="98" spans="2:217">
      <c r="B98" s="17"/>
      <c r="C98" s="26" t="s">
        <v>31</v>
      </c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</row>
    <row r="99" spans="2:217">
      <c r="B99" s="30">
        <v>7</v>
      </c>
      <c r="C99" s="41" t="s">
        <v>36</v>
      </c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1"/>
      <c r="DM99" s="41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1"/>
      <c r="EI99" s="41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1"/>
      <c r="FE99" s="41"/>
      <c r="FF99" s="41"/>
      <c r="FG99" s="41"/>
      <c r="FH99" s="41"/>
      <c r="FI99" s="41"/>
      <c r="FJ99" s="41"/>
      <c r="FK99" s="41"/>
      <c r="FL99" s="41"/>
      <c r="FM99" s="41"/>
      <c r="FN99" s="41"/>
      <c r="FO99" s="41"/>
      <c r="FP99" s="41"/>
      <c r="FQ99" s="41"/>
      <c r="FR99" s="41"/>
      <c r="FS99" s="41"/>
      <c r="FT99" s="41"/>
      <c r="FU99" s="41"/>
      <c r="FV99" s="41"/>
      <c r="FW99" s="41"/>
      <c r="FX99" s="41"/>
      <c r="FY99" s="41"/>
      <c r="FZ99" s="41"/>
      <c r="GA99" s="41"/>
      <c r="GB99" s="41"/>
      <c r="GC99" s="41"/>
      <c r="GD99" s="41"/>
      <c r="GE99" s="41"/>
      <c r="GF99" s="41"/>
      <c r="GG99" s="41"/>
      <c r="GH99" s="41"/>
      <c r="GI99" s="41"/>
      <c r="GJ99" s="41"/>
      <c r="GK99" s="41"/>
      <c r="GL99" s="41"/>
      <c r="GM99" s="41"/>
      <c r="GN99" s="41"/>
      <c r="GO99" s="41"/>
      <c r="GP99" s="41"/>
      <c r="GQ99" s="41"/>
      <c r="GR99" s="41"/>
      <c r="GS99" s="41"/>
      <c r="GT99" s="41"/>
      <c r="GU99" s="41"/>
      <c r="GV99" s="41"/>
      <c r="GW99" s="41"/>
      <c r="GX99" s="41"/>
      <c r="GY99" s="41"/>
      <c r="GZ99" s="41"/>
      <c r="HA99" s="41"/>
      <c r="HB99" s="41"/>
      <c r="HC99" s="41"/>
      <c r="HD99" s="41"/>
      <c r="HE99" s="41"/>
      <c r="HF99" s="24"/>
    </row>
  </sheetData>
  <mergeCells count="45">
    <mergeCell ref="EU3:FO3"/>
    <mergeCell ref="R4:X4"/>
    <mergeCell ref="K4:Q4"/>
    <mergeCell ref="D4:J4"/>
    <mergeCell ref="GD4:GJ4"/>
    <mergeCell ref="FP3:GJ3"/>
    <mergeCell ref="GK4:GQ4"/>
    <mergeCell ref="FB4:FH4"/>
    <mergeCell ref="FI4:FO4"/>
    <mergeCell ref="CJ4:CP4"/>
    <mergeCell ref="CQ4:CW4"/>
    <mergeCell ref="CX4:DD4"/>
    <mergeCell ref="DE4:DK4"/>
    <mergeCell ref="EU4:FA4"/>
    <mergeCell ref="DZ4:EF4"/>
    <mergeCell ref="EG4:EM4"/>
    <mergeCell ref="EN4:ET4"/>
    <mergeCell ref="B3:C5"/>
    <mergeCell ref="D3:X3"/>
    <mergeCell ref="Y3:AS3"/>
    <mergeCell ref="AT3:BN3"/>
    <mergeCell ref="BO3:CI3"/>
    <mergeCell ref="BV4:CB4"/>
    <mergeCell ref="CC4:CI4"/>
    <mergeCell ref="GK3:HE3"/>
    <mergeCell ref="HF3:HZ3"/>
    <mergeCell ref="Y4:AE4"/>
    <mergeCell ref="AF4:AL4"/>
    <mergeCell ref="AM4:AS4"/>
    <mergeCell ref="AT4:AZ4"/>
    <mergeCell ref="BA4:BG4"/>
    <mergeCell ref="BH4:BN4"/>
    <mergeCell ref="BO4:BU4"/>
    <mergeCell ref="CJ3:DD3"/>
    <mergeCell ref="DE3:DY3"/>
    <mergeCell ref="DZ3:ET3"/>
    <mergeCell ref="FP4:FV4"/>
    <mergeCell ref="FW4:GC4"/>
    <mergeCell ref="DL4:DR4"/>
    <mergeCell ref="DS4:DY4"/>
    <mergeCell ref="GR4:GX4"/>
    <mergeCell ref="GY4:HE4"/>
    <mergeCell ref="HF4:HL4"/>
    <mergeCell ref="HM4:HS4"/>
    <mergeCell ref="HT4:HZ4"/>
  </mergeCells>
  <phoneticPr fontId="2" type="noConversion"/>
  <hyperlinks>
    <hyperlink ref="A1" location="Index!A1" display="i"/>
  </hyperlinks>
  <pageMargins left="0.34" right="0.28999999999999998" top="0.5" bottom="0.49" header="0.5" footer="0.49"/>
  <pageSetup paperSize="9" fitToWidth="2" fitToHeight="2" pageOrder="overThenDown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1:FL99"/>
  <sheetViews>
    <sheetView zoomScale="80" workbookViewId="0">
      <pane xSplit="3" ySplit="5" topLeftCell="D6" activePane="bottomRight" state="frozen"/>
      <selection activeCell="A79" sqref="A79:IV79"/>
      <selection pane="topRight" activeCell="A79" sqref="A79:IV79"/>
      <selection pane="bottomLeft" activeCell="A79" sqref="A79:IV79"/>
      <selection pane="bottomRight" activeCell="A2" sqref="A2"/>
    </sheetView>
  </sheetViews>
  <sheetFormatPr defaultRowHeight="12.75"/>
  <cols>
    <col min="1" max="1" width="3" style="1" customWidth="1"/>
    <col min="2" max="2" width="4.140625" style="1" customWidth="1"/>
    <col min="3" max="3" width="64.5703125" style="1" customWidth="1"/>
    <col min="4" max="4" width="11.28515625" style="1" bestFit="1" customWidth="1"/>
    <col min="5" max="5" width="20.28515625" style="1" customWidth="1"/>
    <col min="6" max="6" width="9.42578125" style="1" bestFit="1" customWidth="1"/>
    <col min="7" max="7" width="16.7109375" style="1" customWidth="1"/>
    <col min="8" max="8" width="8.28515625" style="1" customWidth="1"/>
    <col min="9" max="9" width="11.28515625" style="1" bestFit="1" customWidth="1"/>
    <col min="10" max="10" width="15.28515625" style="1" customWidth="1"/>
    <col min="11" max="11" width="9.42578125" style="1" bestFit="1" customWidth="1"/>
    <col min="12" max="12" width="17.42578125" style="1" customWidth="1"/>
    <col min="13" max="13" width="9.5703125" style="1" customWidth="1"/>
    <col min="14" max="153" width="15" style="1" customWidth="1"/>
    <col min="154" max="154" width="12.28515625" style="1" customWidth="1"/>
    <col min="155" max="155" width="12.5703125" style="1" customWidth="1"/>
    <col min="156" max="156" width="11.5703125" style="1" customWidth="1"/>
    <col min="157" max="157" width="15.140625" style="1" customWidth="1"/>
    <col min="158" max="158" width="10" style="1" bestFit="1" customWidth="1"/>
    <col min="159" max="159" width="12.85546875" style="1" customWidth="1"/>
    <col min="160" max="160" width="14.140625" style="1" customWidth="1"/>
    <col min="161" max="161" width="10.7109375" style="1" customWidth="1"/>
    <col min="162" max="162" width="14.140625" style="1" customWidth="1"/>
    <col min="163" max="163" width="10.7109375" style="1" customWidth="1"/>
    <col min="164" max="166" width="12.42578125" style="1" customWidth="1"/>
    <col min="167" max="167" width="14.7109375" style="1" customWidth="1"/>
    <col min="168" max="168" width="12.42578125" style="1" customWidth="1"/>
    <col min="169" max="16384" width="9.140625" style="1"/>
  </cols>
  <sheetData>
    <row r="1" spans="1:168" s="4" customFormat="1" ht="19.5" customHeight="1">
      <c r="A1" s="20" t="s">
        <v>26</v>
      </c>
      <c r="B1" s="5" t="s">
        <v>65</v>
      </c>
    </row>
    <row r="2" spans="1:168" s="4" customFormat="1" ht="19.5" customHeight="1">
      <c r="A2" s="20"/>
      <c r="B2" s="5"/>
    </row>
    <row r="3" spans="1:168" s="64" customFormat="1" ht="12.75" customHeight="1">
      <c r="B3" s="171" t="s">
        <v>27</v>
      </c>
      <c r="C3" s="172"/>
      <c r="D3" s="175" t="s">
        <v>51</v>
      </c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6"/>
      <c r="S3" s="175" t="s">
        <v>44</v>
      </c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6"/>
      <c r="AH3" s="175" t="s">
        <v>45</v>
      </c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6"/>
      <c r="AW3" s="175" t="s">
        <v>46</v>
      </c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6"/>
      <c r="BL3" s="175" t="s">
        <v>47</v>
      </c>
      <c r="BM3" s="175"/>
      <c r="BN3" s="175"/>
      <c r="BO3" s="175"/>
      <c r="BP3" s="175"/>
      <c r="BQ3" s="175"/>
      <c r="BR3" s="175"/>
      <c r="BS3" s="175"/>
      <c r="BT3" s="175"/>
      <c r="BU3" s="175"/>
      <c r="BV3" s="175"/>
      <c r="BW3" s="175"/>
      <c r="BX3" s="175"/>
      <c r="BY3" s="175"/>
      <c r="BZ3" s="176"/>
      <c r="CA3" s="175" t="s">
        <v>20</v>
      </c>
      <c r="CB3" s="175"/>
      <c r="CC3" s="175"/>
      <c r="CD3" s="175"/>
      <c r="CE3" s="175"/>
      <c r="CF3" s="175"/>
      <c r="CG3" s="175"/>
      <c r="CH3" s="175"/>
      <c r="CI3" s="175"/>
      <c r="CJ3" s="175"/>
      <c r="CK3" s="175"/>
      <c r="CL3" s="175"/>
      <c r="CM3" s="175"/>
      <c r="CN3" s="175"/>
      <c r="CO3" s="176"/>
      <c r="CP3" s="175" t="s">
        <v>21</v>
      </c>
      <c r="CQ3" s="175"/>
      <c r="CR3" s="175"/>
      <c r="CS3" s="175"/>
      <c r="CT3" s="175"/>
      <c r="CU3" s="175"/>
      <c r="CV3" s="175"/>
      <c r="CW3" s="175"/>
      <c r="CX3" s="175"/>
      <c r="CY3" s="175"/>
      <c r="CZ3" s="175"/>
      <c r="DA3" s="175"/>
      <c r="DB3" s="175"/>
      <c r="DC3" s="175"/>
      <c r="DD3" s="176"/>
      <c r="DE3" s="175" t="s">
        <v>22</v>
      </c>
      <c r="DF3" s="175"/>
      <c r="DG3" s="175"/>
      <c r="DH3" s="175"/>
      <c r="DI3" s="175"/>
      <c r="DJ3" s="175"/>
      <c r="DK3" s="175"/>
      <c r="DL3" s="175"/>
      <c r="DM3" s="175"/>
      <c r="DN3" s="175"/>
      <c r="DO3" s="175"/>
      <c r="DP3" s="175"/>
      <c r="DQ3" s="175"/>
      <c r="DR3" s="175"/>
      <c r="DS3" s="176"/>
      <c r="DT3" s="175" t="s">
        <v>23</v>
      </c>
      <c r="DU3" s="175"/>
      <c r="DV3" s="175"/>
      <c r="DW3" s="175"/>
      <c r="DX3" s="175"/>
      <c r="DY3" s="175"/>
      <c r="DZ3" s="175"/>
      <c r="EA3" s="175"/>
      <c r="EB3" s="175"/>
      <c r="EC3" s="175"/>
      <c r="ED3" s="175"/>
      <c r="EE3" s="175"/>
      <c r="EF3" s="175"/>
      <c r="EG3" s="175"/>
      <c r="EH3" s="176"/>
      <c r="EI3" s="175" t="s">
        <v>24</v>
      </c>
      <c r="EJ3" s="175"/>
      <c r="EK3" s="175"/>
      <c r="EL3" s="175"/>
      <c r="EM3" s="175"/>
      <c r="EN3" s="175"/>
      <c r="EO3" s="175"/>
      <c r="EP3" s="175"/>
      <c r="EQ3" s="175"/>
      <c r="ER3" s="175"/>
      <c r="ES3" s="175"/>
      <c r="ET3" s="175"/>
      <c r="EU3" s="175"/>
      <c r="EV3" s="175"/>
      <c r="EW3" s="176"/>
      <c r="EX3" s="175" t="s">
        <v>50</v>
      </c>
      <c r="EY3" s="175"/>
      <c r="EZ3" s="175"/>
      <c r="FA3" s="175"/>
      <c r="FB3" s="175"/>
      <c r="FC3" s="175"/>
      <c r="FD3" s="175"/>
      <c r="FE3" s="175"/>
      <c r="FF3" s="175"/>
      <c r="FG3" s="175"/>
      <c r="FH3" s="175"/>
      <c r="FI3" s="175"/>
      <c r="FJ3" s="175"/>
      <c r="FK3" s="175"/>
      <c r="FL3" s="176"/>
    </row>
    <row r="4" spans="1:168" ht="26.25" customHeight="1">
      <c r="B4" s="173"/>
      <c r="C4" s="173"/>
      <c r="D4" s="165" t="s">
        <v>2</v>
      </c>
      <c r="E4" s="166"/>
      <c r="F4" s="166"/>
      <c r="G4" s="166"/>
      <c r="H4" s="167"/>
      <c r="I4" s="165" t="s">
        <v>3</v>
      </c>
      <c r="J4" s="166"/>
      <c r="K4" s="166"/>
      <c r="L4" s="166"/>
      <c r="M4" s="167"/>
      <c r="N4" s="165" t="s">
        <v>1</v>
      </c>
      <c r="O4" s="166"/>
      <c r="P4" s="166"/>
      <c r="Q4" s="166"/>
      <c r="R4" s="167"/>
      <c r="S4" s="165" t="s">
        <v>2</v>
      </c>
      <c r="T4" s="166"/>
      <c r="U4" s="166"/>
      <c r="V4" s="166"/>
      <c r="W4" s="167"/>
      <c r="X4" s="165" t="s">
        <v>3</v>
      </c>
      <c r="Y4" s="166"/>
      <c r="Z4" s="166"/>
      <c r="AA4" s="166"/>
      <c r="AB4" s="167"/>
      <c r="AC4" s="165" t="s">
        <v>1</v>
      </c>
      <c r="AD4" s="166"/>
      <c r="AE4" s="166"/>
      <c r="AF4" s="166"/>
      <c r="AG4" s="167"/>
      <c r="AH4" s="165" t="s">
        <v>2</v>
      </c>
      <c r="AI4" s="166"/>
      <c r="AJ4" s="166"/>
      <c r="AK4" s="166"/>
      <c r="AL4" s="167"/>
      <c r="AM4" s="165" t="s">
        <v>3</v>
      </c>
      <c r="AN4" s="166"/>
      <c r="AO4" s="166"/>
      <c r="AP4" s="166"/>
      <c r="AQ4" s="167"/>
      <c r="AR4" s="165" t="s">
        <v>1</v>
      </c>
      <c r="AS4" s="166"/>
      <c r="AT4" s="166"/>
      <c r="AU4" s="166"/>
      <c r="AV4" s="167"/>
      <c r="AW4" s="165" t="s">
        <v>2</v>
      </c>
      <c r="AX4" s="166"/>
      <c r="AY4" s="166"/>
      <c r="AZ4" s="166"/>
      <c r="BA4" s="167"/>
      <c r="BB4" s="165" t="s">
        <v>3</v>
      </c>
      <c r="BC4" s="166"/>
      <c r="BD4" s="166"/>
      <c r="BE4" s="166"/>
      <c r="BF4" s="167"/>
      <c r="BG4" s="165" t="s">
        <v>1</v>
      </c>
      <c r="BH4" s="166"/>
      <c r="BI4" s="166"/>
      <c r="BJ4" s="166"/>
      <c r="BK4" s="167"/>
      <c r="BL4" s="165" t="s">
        <v>2</v>
      </c>
      <c r="BM4" s="166"/>
      <c r="BN4" s="166"/>
      <c r="BO4" s="166"/>
      <c r="BP4" s="167"/>
      <c r="BQ4" s="165" t="s">
        <v>3</v>
      </c>
      <c r="BR4" s="166"/>
      <c r="BS4" s="166"/>
      <c r="BT4" s="166"/>
      <c r="BU4" s="167"/>
      <c r="BV4" s="165" t="s">
        <v>1</v>
      </c>
      <c r="BW4" s="166"/>
      <c r="BX4" s="166"/>
      <c r="BY4" s="166"/>
      <c r="BZ4" s="167"/>
      <c r="CA4" s="165" t="s">
        <v>2</v>
      </c>
      <c r="CB4" s="166"/>
      <c r="CC4" s="166"/>
      <c r="CD4" s="166"/>
      <c r="CE4" s="167"/>
      <c r="CF4" s="165" t="s">
        <v>3</v>
      </c>
      <c r="CG4" s="166"/>
      <c r="CH4" s="166"/>
      <c r="CI4" s="166"/>
      <c r="CJ4" s="167"/>
      <c r="CK4" s="165" t="s">
        <v>1</v>
      </c>
      <c r="CL4" s="166"/>
      <c r="CM4" s="166"/>
      <c r="CN4" s="166"/>
      <c r="CO4" s="167"/>
      <c r="CP4" s="165" t="s">
        <v>2</v>
      </c>
      <c r="CQ4" s="166"/>
      <c r="CR4" s="166"/>
      <c r="CS4" s="166"/>
      <c r="CT4" s="167"/>
      <c r="CU4" s="165" t="s">
        <v>3</v>
      </c>
      <c r="CV4" s="166"/>
      <c r="CW4" s="166"/>
      <c r="CX4" s="166"/>
      <c r="CY4" s="167"/>
      <c r="CZ4" s="165" t="s">
        <v>1</v>
      </c>
      <c r="DA4" s="166"/>
      <c r="DB4" s="166"/>
      <c r="DC4" s="166"/>
      <c r="DD4" s="167"/>
      <c r="DE4" s="165" t="s">
        <v>2</v>
      </c>
      <c r="DF4" s="166"/>
      <c r="DG4" s="166"/>
      <c r="DH4" s="166"/>
      <c r="DI4" s="167"/>
      <c r="DJ4" s="165" t="s">
        <v>3</v>
      </c>
      <c r="DK4" s="166"/>
      <c r="DL4" s="166"/>
      <c r="DM4" s="166"/>
      <c r="DN4" s="167"/>
      <c r="DO4" s="165" t="s">
        <v>1</v>
      </c>
      <c r="DP4" s="166"/>
      <c r="DQ4" s="166"/>
      <c r="DR4" s="166"/>
      <c r="DS4" s="167"/>
      <c r="DT4" s="165" t="s">
        <v>2</v>
      </c>
      <c r="DU4" s="166"/>
      <c r="DV4" s="166"/>
      <c r="DW4" s="166"/>
      <c r="DX4" s="167"/>
      <c r="DY4" s="165" t="s">
        <v>3</v>
      </c>
      <c r="DZ4" s="166"/>
      <c r="EA4" s="166"/>
      <c r="EB4" s="166"/>
      <c r="EC4" s="167"/>
      <c r="ED4" s="165" t="s">
        <v>1</v>
      </c>
      <c r="EE4" s="166"/>
      <c r="EF4" s="166"/>
      <c r="EG4" s="166"/>
      <c r="EH4" s="167"/>
      <c r="EI4" s="165" t="s">
        <v>2</v>
      </c>
      <c r="EJ4" s="166"/>
      <c r="EK4" s="166"/>
      <c r="EL4" s="166"/>
      <c r="EM4" s="167"/>
      <c r="EN4" s="165" t="s">
        <v>3</v>
      </c>
      <c r="EO4" s="166"/>
      <c r="EP4" s="166"/>
      <c r="EQ4" s="166"/>
      <c r="ER4" s="167"/>
      <c r="ES4" s="165" t="s">
        <v>1</v>
      </c>
      <c r="ET4" s="166"/>
      <c r="EU4" s="166"/>
      <c r="EV4" s="166"/>
      <c r="EW4" s="167"/>
      <c r="EX4" s="165" t="s">
        <v>2</v>
      </c>
      <c r="EY4" s="166"/>
      <c r="EZ4" s="166"/>
      <c r="FA4" s="166"/>
      <c r="FB4" s="167"/>
      <c r="FC4" s="165" t="s">
        <v>3</v>
      </c>
      <c r="FD4" s="166"/>
      <c r="FE4" s="166"/>
      <c r="FF4" s="166"/>
      <c r="FG4" s="167"/>
      <c r="FH4" s="165" t="s">
        <v>1</v>
      </c>
      <c r="FI4" s="166"/>
      <c r="FJ4" s="166"/>
      <c r="FK4" s="166"/>
      <c r="FL4" s="167"/>
    </row>
    <row r="5" spans="1:168" ht="63" customHeight="1">
      <c r="B5" s="174"/>
      <c r="C5" s="174"/>
      <c r="D5" s="47" t="s">
        <v>4</v>
      </c>
      <c r="E5" s="45" t="s">
        <v>32</v>
      </c>
      <c r="F5" s="45" t="s">
        <v>5</v>
      </c>
      <c r="G5" s="45" t="s">
        <v>33</v>
      </c>
      <c r="H5" s="46" t="s">
        <v>1</v>
      </c>
      <c r="I5" s="47" t="s">
        <v>4</v>
      </c>
      <c r="J5" s="45" t="s">
        <v>32</v>
      </c>
      <c r="K5" s="45" t="s">
        <v>5</v>
      </c>
      <c r="L5" s="45" t="s">
        <v>33</v>
      </c>
      <c r="M5" s="46" t="s">
        <v>1</v>
      </c>
      <c r="N5" s="47" t="s">
        <v>4</v>
      </c>
      <c r="O5" s="45" t="s">
        <v>32</v>
      </c>
      <c r="P5" s="45" t="s">
        <v>5</v>
      </c>
      <c r="Q5" s="45" t="s">
        <v>33</v>
      </c>
      <c r="R5" s="46" t="s">
        <v>1</v>
      </c>
      <c r="S5" s="47" t="s">
        <v>4</v>
      </c>
      <c r="T5" s="45" t="s">
        <v>32</v>
      </c>
      <c r="U5" s="45" t="s">
        <v>5</v>
      </c>
      <c r="V5" s="45" t="s">
        <v>33</v>
      </c>
      <c r="W5" s="46" t="s">
        <v>1</v>
      </c>
      <c r="X5" s="47" t="s">
        <v>4</v>
      </c>
      <c r="Y5" s="45" t="s">
        <v>32</v>
      </c>
      <c r="Z5" s="45" t="s">
        <v>5</v>
      </c>
      <c r="AA5" s="45" t="s">
        <v>33</v>
      </c>
      <c r="AB5" s="46" t="s">
        <v>1</v>
      </c>
      <c r="AC5" s="47" t="s">
        <v>4</v>
      </c>
      <c r="AD5" s="45" t="s">
        <v>32</v>
      </c>
      <c r="AE5" s="45" t="s">
        <v>5</v>
      </c>
      <c r="AF5" s="45" t="s">
        <v>33</v>
      </c>
      <c r="AG5" s="46" t="s">
        <v>1</v>
      </c>
      <c r="AH5" s="47" t="s">
        <v>4</v>
      </c>
      <c r="AI5" s="45" t="s">
        <v>32</v>
      </c>
      <c r="AJ5" s="45" t="s">
        <v>5</v>
      </c>
      <c r="AK5" s="45" t="s">
        <v>33</v>
      </c>
      <c r="AL5" s="46" t="s">
        <v>1</v>
      </c>
      <c r="AM5" s="47" t="s">
        <v>4</v>
      </c>
      <c r="AN5" s="45" t="s">
        <v>32</v>
      </c>
      <c r="AO5" s="45" t="s">
        <v>5</v>
      </c>
      <c r="AP5" s="45" t="s">
        <v>33</v>
      </c>
      <c r="AQ5" s="46" t="s">
        <v>1</v>
      </c>
      <c r="AR5" s="47" t="s">
        <v>4</v>
      </c>
      <c r="AS5" s="45" t="s">
        <v>32</v>
      </c>
      <c r="AT5" s="45" t="s">
        <v>5</v>
      </c>
      <c r="AU5" s="45" t="s">
        <v>33</v>
      </c>
      <c r="AV5" s="46" t="s">
        <v>1</v>
      </c>
      <c r="AW5" s="47" t="s">
        <v>4</v>
      </c>
      <c r="AX5" s="45" t="s">
        <v>32</v>
      </c>
      <c r="AY5" s="45" t="s">
        <v>5</v>
      </c>
      <c r="AZ5" s="45" t="s">
        <v>33</v>
      </c>
      <c r="BA5" s="46" t="s">
        <v>1</v>
      </c>
      <c r="BB5" s="47" t="s">
        <v>4</v>
      </c>
      <c r="BC5" s="45" t="s">
        <v>32</v>
      </c>
      <c r="BD5" s="45" t="s">
        <v>5</v>
      </c>
      <c r="BE5" s="45" t="s">
        <v>33</v>
      </c>
      <c r="BF5" s="46" t="s">
        <v>1</v>
      </c>
      <c r="BG5" s="47" t="s">
        <v>4</v>
      </c>
      <c r="BH5" s="45" t="s">
        <v>32</v>
      </c>
      <c r="BI5" s="45" t="s">
        <v>5</v>
      </c>
      <c r="BJ5" s="45" t="s">
        <v>33</v>
      </c>
      <c r="BK5" s="46" t="s">
        <v>1</v>
      </c>
      <c r="BL5" s="47" t="s">
        <v>4</v>
      </c>
      <c r="BM5" s="45" t="s">
        <v>32</v>
      </c>
      <c r="BN5" s="45" t="s">
        <v>5</v>
      </c>
      <c r="BO5" s="45" t="s">
        <v>33</v>
      </c>
      <c r="BP5" s="46" t="s">
        <v>1</v>
      </c>
      <c r="BQ5" s="47" t="s">
        <v>4</v>
      </c>
      <c r="BR5" s="45" t="s">
        <v>32</v>
      </c>
      <c r="BS5" s="45" t="s">
        <v>5</v>
      </c>
      <c r="BT5" s="45" t="s">
        <v>33</v>
      </c>
      <c r="BU5" s="46" t="s">
        <v>1</v>
      </c>
      <c r="BV5" s="47" t="s">
        <v>4</v>
      </c>
      <c r="BW5" s="45" t="s">
        <v>32</v>
      </c>
      <c r="BX5" s="45" t="s">
        <v>5</v>
      </c>
      <c r="BY5" s="45" t="s">
        <v>33</v>
      </c>
      <c r="BZ5" s="46" t="s">
        <v>1</v>
      </c>
      <c r="CA5" s="47" t="s">
        <v>4</v>
      </c>
      <c r="CB5" s="45" t="s">
        <v>32</v>
      </c>
      <c r="CC5" s="45" t="s">
        <v>5</v>
      </c>
      <c r="CD5" s="45" t="s">
        <v>33</v>
      </c>
      <c r="CE5" s="46" t="s">
        <v>1</v>
      </c>
      <c r="CF5" s="47" t="s">
        <v>4</v>
      </c>
      <c r="CG5" s="45" t="s">
        <v>32</v>
      </c>
      <c r="CH5" s="45" t="s">
        <v>5</v>
      </c>
      <c r="CI5" s="45" t="s">
        <v>33</v>
      </c>
      <c r="CJ5" s="46" t="s">
        <v>1</v>
      </c>
      <c r="CK5" s="47" t="s">
        <v>4</v>
      </c>
      <c r="CL5" s="45" t="s">
        <v>32</v>
      </c>
      <c r="CM5" s="45" t="s">
        <v>5</v>
      </c>
      <c r="CN5" s="45" t="s">
        <v>33</v>
      </c>
      <c r="CO5" s="46" t="s">
        <v>1</v>
      </c>
      <c r="CP5" s="47" t="s">
        <v>4</v>
      </c>
      <c r="CQ5" s="45" t="s">
        <v>32</v>
      </c>
      <c r="CR5" s="45" t="s">
        <v>5</v>
      </c>
      <c r="CS5" s="45" t="s">
        <v>33</v>
      </c>
      <c r="CT5" s="46" t="s">
        <v>1</v>
      </c>
      <c r="CU5" s="47" t="s">
        <v>4</v>
      </c>
      <c r="CV5" s="45" t="s">
        <v>32</v>
      </c>
      <c r="CW5" s="45" t="s">
        <v>5</v>
      </c>
      <c r="CX5" s="45" t="s">
        <v>33</v>
      </c>
      <c r="CY5" s="46" t="s">
        <v>1</v>
      </c>
      <c r="CZ5" s="47" t="s">
        <v>4</v>
      </c>
      <c r="DA5" s="45" t="s">
        <v>32</v>
      </c>
      <c r="DB5" s="45" t="s">
        <v>5</v>
      </c>
      <c r="DC5" s="45" t="s">
        <v>33</v>
      </c>
      <c r="DD5" s="46" t="s">
        <v>1</v>
      </c>
      <c r="DE5" s="47" t="s">
        <v>4</v>
      </c>
      <c r="DF5" s="45" t="s">
        <v>32</v>
      </c>
      <c r="DG5" s="45" t="s">
        <v>5</v>
      </c>
      <c r="DH5" s="45" t="s">
        <v>33</v>
      </c>
      <c r="DI5" s="46" t="s">
        <v>1</v>
      </c>
      <c r="DJ5" s="47" t="s">
        <v>4</v>
      </c>
      <c r="DK5" s="45" t="s">
        <v>32</v>
      </c>
      <c r="DL5" s="45" t="s">
        <v>5</v>
      </c>
      <c r="DM5" s="45" t="s">
        <v>33</v>
      </c>
      <c r="DN5" s="46" t="s">
        <v>1</v>
      </c>
      <c r="DO5" s="47" t="s">
        <v>4</v>
      </c>
      <c r="DP5" s="45" t="s">
        <v>32</v>
      </c>
      <c r="DQ5" s="45" t="s">
        <v>5</v>
      </c>
      <c r="DR5" s="45" t="s">
        <v>33</v>
      </c>
      <c r="DS5" s="46" t="s">
        <v>1</v>
      </c>
      <c r="DT5" s="47" t="s">
        <v>4</v>
      </c>
      <c r="DU5" s="45" t="s">
        <v>32</v>
      </c>
      <c r="DV5" s="45" t="s">
        <v>5</v>
      </c>
      <c r="DW5" s="45" t="s">
        <v>33</v>
      </c>
      <c r="DX5" s="46" t="s">
        <v>1</v>
      </c>
      <c r="DY5" s="47" t="s">
        <v>4</v>
      </c>
      <c r="DZ5" s="45" t="s">
        <v>32</v>
      </c>
      <c r="EA5" s="45" t="s">
        <v>5</v>
      </c>
      <c r="EB5" s="45" t="s">
        <v>33</v>
      </c>
      <c r="EC5" s="46" t="s">
        <v>1</v>
      </c>
      <c r="ED5" s="47" t="s">
        <v>4</v>
      </c>
      <c r="EE5" s="45" t="s">
        <v>32</v>
      </c>
      <c r="EF5" s="45" t="s">
        <v>5</v>
      </c>
      <c r="EG5" s="45" t="s">
        <v>33</v>
      </c>
      <c r="EH5" s="46" t="s">
        <v>1</v>
      </c>
      <c r="EI5" s="47" t="s">
        <v>4</v>
      </c>
      <c r="EJ5" s="45" t="s">
        <v>32</v>
      </c>
      <c r="EK5" s="45" t="s">
        <v>5</v>
      </c>
      <c r="EL5" s="45" t="s">
        <v>33</v>
      </c>
      <c r="EM5" s="46" t="s">
        <v>1</v>
      </c>
      <c r="EN5" s="47" t="s">
        <v>4</v>
      </c>
      <c r="EO5" s="45" t="s">
        <v>32</v>
      </c>
      <c r="EP5" s="45" t="s">
        <v>5</v>
      </c>
      <c r="EQ5" s="45" t="s">
        <v>33</v>
      </c>
      <c r="ER5" s="46" t="s">
        <v>1</v>
      </c>
      <c r="ES5" s="47" t="s">
        <v>4</v>
      </c>
      <c r="ET5" s="45" t="s">
        <v>32</v>
      </c>
      <c r="EU5" s="45" t="s">
        <v>5</v>
      </c>
      <c r="EV5" s="45" t="s">
        <v>33</v>
      </c>
      <c r="EW5" s="46" t="s">
        <v>1</v>
      </c>
      <c r="EX5" s="47" t="s">
        <v>4</v>
      </c>
      <c r="EY5" s="45" t="s">
        <v>32</v>
      </c>
      <c r="EZ5" s="45" t="s">
        <v>5</v>
      </c>
      <c r="FA5" s="45" t="s">
        <v>33</v>
      </c>
      <c r="FB5" s="46" t="s">
        <v>1</v>
      </c>
      <c r="FC5" s="47" t="s">
        <v>4</v>
      </c>
      <c r="FD5" s="45" t="s">
        <v>32</v>
      </c>
      <c r="FE5" s="45" t="s">
        <v>5</v>
      </c>
      <c r="FF5" s="45" t="s">
        <v>33</v>
      </c>
      <c r="FG5" s="46" t="s">
        <v>1</v>
      </c>
      <c r="FH5" s="47" t="s">
        <v>4</v>
      </c>
      <c r="FI5" s="45" t="s">
        <v>32</v>
      </c>
      <c r="FJ5" s="45" t="s">
        <v>5</v>
      </c>
      <c r="FK5" s="45" t="s">
        <v>33</v>
      </c>
      <c r="FL5" s="46" t="s">
        <v>1</v>
      </c>
    </row>
    <row r="6" spans="1:168">
      <c r="B6" s="17" t="str">
        <f>[1]sub_sector!B2</f>
        <v>Natural and Physical Sciences</v>
      </c>
      <c r="C6" s="17"/>
      <c r="D6" s="67" t="str">
        <f>[1]sub_sector!D2</f>
        <v>n</v>
      </c>
      <c r="E6" s="67">
        <f>[1]sub_sector!E2</f>
        <v>10</v>
      </c>
      <c r="F6" s="67" t="str">
        <f>[1]sub_sector!F2</f>
        <v>n</v>
      </c>
      <c r="G6" s="67" t="str">
        <f>[1]sub_sector!G2</f>
        <v>n</v>
      </c>
      <c r="H6" s="68">
        <f>[1]sub_sector!H2</f>
        <v>20</v>
      </c>
      <c r="I6" s="67" t="str">
        <f>[1]sub_sector!I2</f>
        <v>n</v>
      </c>
      <c r="J6" s="67" t="str">
        <f>[1]sub_sector!J2</f>
        <v>n</v>
      </c>
      <c r="K6" s="67" t="str">
        <f>[1]sub_sector!K2</f>
        <v>n</v>
      </c>
      <c r="L6" s="67" t="str">
        <f>[1]sub_sector!L2</f>
        <v>n</v>
      </c>
      <c r="M6" s="68" t="str">
        <f>[1]sub_sector!M2</f>
        <v>n</v>
      </c>
      <c r="N6" s="67" t="str">
        <f>[1]sub_sector!N2</f>
        <v>n</v>
      </c>
      <c r="O6" s="67">
        <f>[1]sub_sector!O2</f>
        <v>10</v>
      </c>
      <c r="P6" s="67" t="str">
        <f>[1]sub_sector!P2</f>
        <v>n</v>
      </c>
      <c r="Q6" s="67" t="str">
        <f>[1]sub_sector!Q2</f>
        <v>n</v>
      </c>
      <c r="R6" s="68">
        <f>[1]sub_sector!R2</f>
        <v>20</v>
      </c>
      <c r="S6" s="67" t="str">
        <f>[1]sub_sector!S2</f>
        <v>n</v>
      </c>
      <c r="T6" s="67">
        <f>[1]sub_sector!T2</f>
        <v>160</v>
      </c>
      <c r="U6" s="67" t="str">
        <f>[1]sub_sector!U2</f>
        <v>n</v>
      </c>
      <c r="V6" s="67">
        <f>[1]sub_sector!V2</f>
        <v>10</v>
      </c>
      <c r="W6" s="68">
        <f>[1]sub_sector!W2</f>
        <v>170</v>
      </c>
      <c r="X6" s="67" t="str">
        <f>[1]sub_sector!X2</f>
        <v>n</v>
      </c>
      <c r="Y6" s="67" t="str">
        <f>[1]sub_sector!Y2</f>
        <v>n</v>
      </c>
      <c r="Z6" s="67" t="str">
        <f>[1]sub_sector!Z2</f>
        <v>n</v>
      </c>
      <c r="AA6" s="67" t="str">
        <f>[1]sub_sector!AA2</f>
        <v>n</v>
      </c>
      <c r="AB6" s="68" t="str">
        <f>[1]sub_sector!AB2</f>
        <v>n</v>
      </c>
      <c r="AC6" s="67" t="str">
        <f>[1]sub_sector!AC2</f>
        <v>n</v>
      </c>
      <c r="AD6" s="67">
        <f>[1]sub_sector!AD2</f>
        <v>160</v>
      </c>
      <c r="AE6" s="67" t="str">
        <f>[1]sub_sector!AE2</f>
        <v>n</v>
      </c>
      <c r="AF6" s="67">
        <f>[1]sub_sector!AF2</f>
        <v>10</v>
      </c>
      <c r="AG6" s="68">
        <f>[1]sub_sector!AG2</f>
        <v>170</v>
      </c>
      <c r="AH6" s="67">
        <f>[1]sub_sector!AH2</f>
        <v>110</v>
      </c>
      <c r="AI6" s="67">
        <f>[1]sub_sector!AI2</f>
        <v>410</v>
      </c>
      <c r="AJ6" s="67" t="str">
        <f>[1]sub_sector!AJ2</f>
        <v>n</v>
      </c>
      <c r="AK6" s="67" t="str">
        <f>[1]sub_sector!AK2</f>
        <v>n</v>
      </c>
      <c r="AL6" s="68">
        <f>[1]sub_sector!AL2</f>
        <v>520</v>
      </c>
      <c r="AM6" s="67">
        <f>[1]sub_sector!AM2</f>
        <v>60</v>
      </c>
      <c r="AN6" s="67">
        <f>[1]sub_sector!AN2</f>
        <v>10</v>
      </c>
      <c r="AO6" s="67" t="str">
        <f>[1]sub_sector!AO2</f>
        <v>n</v>
      </c>
      <c r="AP6" s="67" t="str">
        <f>[1]sub_sector!AP2</f>
        <v>n</v>
      </c>
      <c r="AQ6" s="68">
        <f>[1]sub_sector!AQ2</f>
        <v>70</v>
      </c>
      <c r="AR6" s="67">
        <f>[1]sub_sector!AR2</f>
        <v>170</v>
      </c>
      <c r="AS6" s="67">
        <f>[1]sub_sector!AS2</f>
        <v>420</v>
      </c>
      <c r="AT6" s="67" t="str">
        <f>[1]sub_sector!AT2</f>
        <v>n</v>
      </c>
      <c r="AU6" s="67" t="str">
        <f>[1]sub_sector!AU2</f>
        <v>n</v>
      </c>
      <c r="AV6" s="68">
        <f>[1]sub_sector!AV2</f>
        <v>590</v>
      </c>
      <c r="AW6" s="67">
        <f>[1]sub_sector!AW2</f>
        <v>320</v>
      </c>
      <c r="AX6" s="67">
        <f>[1]sub_sector!AX2</f>
        <v>460</v>
      </c>
      <c r="AY6" s="67" t="str">
        <f>[1]sub_sector!AY2</f>
        <v>n</v>
      </c>
      <c r="AZ6" s="67">
        <f>[1]sub_sector!AZ2</f>
        <v>80</v>
      </c>
      <c r="BA6" s="68">
        <f>[1]sub_sector!BA2</f>
        <v>860</v>
      </c>
      <c r="BB6" s="67">
        <f>[1]sub_sector!BB2</f>
        <v>120</v>
      </c>
      <c r="BC6" s="67">
        <f>[1]sub_sector!BC2</f>
        <v>10</v>
      </c>
      <c r="BD6" s="67" t="str">
        <f>[1]sub_sector!BD2</f>
        <v>n</v>
      </c>
      <c r="BE6" s="67" t="str">
        <f>[1]sub_sector!BE2</f>
        <v>n</v>
      </c>
      <c r="BF6" s="68">
        <f>[1]sub_sector!BF2</f>
        <v>130</v>
      </c>
      <c r="BG6" s="67">
        <f>[1]sub_sector!BG2</f>
        <v>440</v>
      </c>
      <c r="BH6" s="67">
        <f>[1]sub_sector!BH2</f>
        <v>480</v>
      </c>
      <c r="BI6" s="67" t="str">
        <f>[1]sub_sector!BI2</f>
        <v>n</v>
      </c>
      <c r="BJ6" s="67">
        <f>[1]sub_sector!BJ2</f>
        <v>80</v>
      </c>
      <c r="BK6" s="68">
        <f>[1]sub_sector!BK2</f>
        <v>990</v>
      </c>
      <c r="BL6" s="67">
        <f>[1]sub_sector!BL2</f>
        <v>130</v>
      </c>
      <c r="BM6" s="67">
        <f>[1]sub_sector!BM2</f>
        <v>330</v>
      </c>
      <c r="BN6" s="67" t="str">
        <f>[1]sub_sector!BN2</f>
        <v>n</v>
      </c>
      <c r="BO6" s="67">
        <f>[1]sub_sector!BO2</f>
        <v>150</v>
      </c>
      <c r="BP6" s="68">
        <f>[1]sub_sector!BP2</f>
        <v>610</v>
      </c>
      <c r="BQ6" s="67">
        <f>[1]sub_sector!BQ2</f>
        <v>10</v>
      </c>
      <c r="BR6" s="67">
        <f>[1]sub_sector!BR2</f>
        <v>80</v>
      </c>
      <c r="BS6" s="67" t="str">
        <f>[1]sub_sector!BS2</f>
        <v>n</v>
      </c>
      <c r="BT6" s="67">
        <f>[1]sub_sector!BT2</f>
        <v>10</v>
      </c>
      <c r="BU6" s="68">
        <f>[1]sub_sector!BU2</f>
        <v>100</v>
      </c>
      <c r="BV6" s="67">
        <f>[1]sub_sector!BV2</f>
        <v>140</v>
      </c>
      <c r="BW6" s="67">
        <f>[1]sub_sector!BW2</f>
        <v>410</v>
      </c>
      <c r="BX6" s="67" t="str">
        <f>[1]sub_sector!BX2</f>
        <v>n</v>
      </c>
      <c r="BY6" s="67">
        <f>[1]sub_sector!BY2</f>
        <v>160</v>
      </c>
      <c r="BZ6" s="68">
        <f>[1]sub_sector!BZ2</f>
        <v>710</v>
      </c>
      <c r="CA6" s="67">
        <f>[1]sub_sector!CA2</f>
        <v>12390</v>
      </c>
      <c r="CB6" s="67">
        <f>[1]sub_sector!CB2</f>
        <v>470</v>
      </c>
      <c r="CC6" s="67">
        <f>[1]sub_sector!CC2</f>
        <v>10</v>
      </c>
      <c r="CD6" s="67">
        <f>[1]sub_sector!CD2</f>
        <v>60</v>
      </c>
      <c r="CE6" s="68">
        <f>[1]sub_sector!CE2</f>
        <v>12930</v>
      </c>
      <c r="CF6" s="67">
        <f>[1]sub_sector!CF2</f>
        <v>1590</v>
      </c>
      <c r="CG6" s="67">
        <f>[1]sub_sector!CG2</f>
        <v>50</v>
      </c>
      <c r="CH6" s="67" t="str">
        <f>[1]sub_sector!CH2</f>
        <v>n</v>
      </c>
      <c r="CI6" s="67" t="str">
        <f>[1]sub_sector!CI2</f>
        <v>n</v>
      </c>
      <c r="CJ6" s="68">
        <f>[1]sub_sector!CJ2</f>
        <v>1650</v>
      </c>
      <c r="CK6" s="67">
        <f>[1]sub_sector!CK2</f>
        <v>13980</v>
      </c>
      <c r="CL6" s="67">
        <f>[1]sub_sector!CL2</f>
        <v>530</v>
      </c>
      <c r="CM6" s="67">
        <f>[1]sub_sector!CM2</f>
        <v>10</v>
      </c>
      <c r="CN6" s="67">
        <f>[1]sub_sector!CN2</f>
        <v>60</v>
      </c>
      <c r="CO6" s="68">
        <f>[1]sub_sector!CO2</f>
        <v>14580</v>
      </c>
      <c r="CP6" s="67">
        <f>[1]sub_sector!CP2</f>
        <v>110</v>
      </c>
      <c r="CQ6" s="67">
        <f>[1]sub_sector!CQ2</f>
        <v>10</v>
      </c>
      <c r="CR6" s="67" t="str">
        <f>[1]sub_sector!CR2</f>
        <v>n</v>
      </c>
      <c r="CS6" s="67" t="str">
        <f>[1]sub_sector!CS2</f>
        <v>n</v>
      </c>
      <c r="CT6" s="68">
        <f>[1]sub_sector!CT2</f>
        <v>120</v>
      </c>
      <c r="CU6" s="67">
        <f>[1]sub_sector!CU2</f>
        <v>30</v>
      </c>
      <c r="CV6" s="67">
        <f>[1]sub_sector!CV2</f>
        <v>10</v>
      </c>
      <c r="CW6" s="67" t="str">
        <f>[1]sub_sector!CW2</f>
        <v>n</v>
      </c>
      <c r="CX6" s="67" t="str">
        <f>[1]sub_sector!CX2</f>
        <v>n</v>
      </c>
      <c r="CY6" s="68">
        <f>[1]sub_sector!CY2</f>
        <v>40</v>
      </c>
      <c r="CZ6" s="67">
        <f>[1]sub_sector!CZ2</f>
        <v>140</v>
      </c>
      <c r="DA6" s="67">
        <f>[1]sub_sector!DA2</f>
        <v>20</v>
      </c>
      <c r="DB6" s="67" t="str">
        <f>[1]sub_sector!DB2</f>
        <v>n</v>
      </c>
      <c r="DC6" s="67" t="str">
        <f>[1]sub_sector!DC2</f>
        <v>n</v>
      </c>
      <c r="DD6" s="68">
        <f>[1]sub_sector!DD2</f>
        <v>160</v>
      </c>
      <c r="DE6" s="67">
        <f>[1]sub_sector!DE2</f>
        <v>1210</v>
      </c>
      <c r="DF6" s="67" t="str">
        <f>[1]sub_sector!DF2</f>
        <v>n</v>
      </c>
      <c r="DG6" s="67" t="str">
        <f>[1]sub_sector!DG2</f>
        <v>n</v>
      </c>
      <c r="DH6" s="67" t="str">
        <f>[1]sub_sector!DH2</f>
        <v>n</v>
      </c>
      <c r="DI6" s="68">
        <f>[1]sub_sector!DI2</f>
        <v>1210</v>
      </c>
      <c r="DJ6" s="67">
        <f>[1]sub_sector!DJ2</f>
        <v>200</v>
      </c>
      <c r="DK6" s="67" t="str">
        <f>[1]sub_sector!DK2</f>
        <v>n</v>
      </c>
      <c r="DL6" s="67" t="str">
        <f>[1]sub_sector!DL2</f>
        <v>n</v>
      </c>
      <c r="DM6" s="67" t="str">
        <f>[1]sub_sector!DM2</f>
        <v>n</v>
      </c>
      <c r="DN6" s="68">
        <f>[1]sub_sector!DN2</f>
        <v>200</v>
      </c>
      <c r="DO6" s="67">
        <f>[1]sub_sector!DO2</f>
        <v>1410</v>
      </c>
      <c r="DP6" s="67" t="str">
        <f>[1]sub_sector!DP2</f>
        <v>n</v>
      </c>
      <c r="DQ6" s="67" t="str">
        <f>[1]sub_sector!DQ2</f>
        <v>n</v>
      </c>
      <c r="DR6" s="67" t="str">
        <f>[1]sub_sector!DR2</f>
        <v>n</v>
      </c>
      <c r="DS6" s="68">
        <f>[1]sub_sector!DS2</f>
        <v>1420</v>
      </c>
      <c r="DT6" s="67">
        <f>[1]sub_sector!DT2</f>
        <v>830</v>
      </c>
      <c r="DU6" s="67" t="str">
        <f>[1]sub_sector!DU2</f>
        <v>n</v>
      </c>
      <c r="DV6" s="67" t="str">
        <f>[1]sub_sector!DV2</f>
        <v>n</v>
      </c>
      <c r="DW6" s="67" t="str">
        <f>[1]sub_sector!DW2</f>
        <v>n</v>
      </c>
      <c r="DX6" s="68">
        <f>[1]sub_sector!DX2</f>
        <v>830</v>
      </c>
      <c r="DY6" s="67">
        <f>[1]sub_sector!DY2</f>
        <v>140</v>
      </c>
      <c r="DZ6" s="67" t="str">
        <f>[1]sub_sector!DZ2</f>
        <v>n</v>
      </c>
      <c r="EA6" s="67" t="str">
        <f>[1]sub_sector!EA2</f>
        <v>n</v>
      </c>
      <c r="EB6" s="67" t="str">
        <f>[1]sub_sector!EB2</f>
        <v>n</v>
      </c>
      <c r="EC6" s="68">
        <f>[1]sub_sector!EC2</f>
        <v>140</v>
      </c>
      <c r="ED6" s="67">
        <f>[1]sub_sector!ED2</f>
        <v>970</v>
      </c>
      <c r="EE6" s="67" t="str">
        <f>[1]sub_sector!EE2</f>
        <v>n</v>
      </c>
      <c r="EF6" s="67" t="str">
        <f>[1]sub_sector!EF2</f>
        <v>n</v>
      </c>
      <c r="EG6" s="67" t="str">
        <f>[1]sub_sector!EG2</f>
        <v>n</v>
      </c>
      <c r="EH6" s="68">
        <f>[1]sub_sector!EH2</f>
        <v>980</v>
      </c>
      <c r="EI6" s="67">
        <f>[1]sub_sector!EI2</f>
        <v>770</v>
      </c>
      <c r="EJ6" s="67" t="str">
        <f>[1]sub_sector!EJ2</f>
        <v>n</v>
      </c>
      <c r="EK6" s="67" t="str">
        <f>[1]sub_sector!EK2</f>
        <v>n</v>
      </c>
      <c r="EL6" s="67" t="str">
        <f>[1]sub_sector!EL2</f>
        <v>n</v>
      </c>
      <c r="EM6" s="68">
        <f>[1]sub_sector!EM2</f>
        <v>770</v>
      </c>
      <c r="EN6" s="67">
        <f>[1]sub_sector!EN2</f>
        <v>870</v>
      </c>
      <c r="EO6" s="67" t="str">
        <f>[1]sub_sector!EO2</f>
        <v>n</v>
      </c>
      <c r="EP6" s="67" t="str">
        <f>[1]sub_sector!EP2</f>
        <v>n</v>
      </c>
      <c r="EQ6" s="67" t="str">
        <f>[1]sub_sector!EQ2</f>
        <v>n</v>
      </c>
      <c r="ER6" s="68">
        <f>[1]sub_sector!ER2</f>
        <v>870</v>
      </c>
      <c r="ES6" s="67">
        <f>[1]sub_sector!ES2</f>
        <v>1640</v>
      </c>
      <c r="ET6" s="67" t="str">
        <f>[1]sub_sector!ET2</f>
        <v>n</v>
      </c>
      <c r="EU6" s="67" t="str">
        <f>[1]sub_sector!EU2</f>
        <v>n</v>
      </c>
      <c r="EV6" s="67" t="str">
        <f>[1]sub_sector!EV2</f>
        <v>n</v>
      </c>
      <c r="EW6" s="68">
        <f>[1]sub_sector!EW2</f>
        <v>1640</v>
      </c>
      <c r="EX6" s="67">
        <f>[1]sub_sector!EX2</f>
        <v>15870</v>
      </c>
      <c r="EY6" s="67">
        <f>[1]sub_sector!EY2</f>
        <v>1860</v>
      </c>
      <c r="EZ6" s="67">
        <f>[1]sub_sector!EZ2</f>
        <v>10</v>
      </c>
      <c r="FA6" s="67">
        <f>[1]sub_sector!FA2</f>
        <v>300</v>
      </c>
      <c r="FB6" s="68">
        <f>[1]sub_sector!FB2</f>
        <v>18040</v>
      </c>
      <c r="FC6" s="67">
        <f>[1]sub_sector!FC2</f>
        <v>3030</v>
      </c>
      <c r="FD6" s="67">
        <f>[1]sub_sector!FD2</f>
        <v>160</v>
      </c>
      <c r="FE6" s="67" t="str">
        <f>[1]sub_sector!FE2</f>
        <v>n</v>
      </c>
      <c r="FF6" s="67">
        <f>[1]sub_sector!FF2</f>
        <v>10</v>
      </c>
      <c r="FG6" s="68">
        <f>[1]sub_sector!FG2</f>
        <v>3210</v>
      </c>
      <c r="FH6" s="67">
        <f>[1]sub_sector!FH2</f>
        <v>18900</v>
      </c>
      <c r="FI6" s="67">
        <f>[1]sub_sector!FI2</f>
        <v>2020</v>
      </c>
      <c r="FJ6" s="67">
        <f>[1]sub_sector!FJ2</f>
        <v>10</v>
      </c>
      <c r="FK6" s="67">
        <f>[1]sub_sector!FK2</f>
        <v>310</v>
      </c>
      <c r="FL6" s="68">
        <f>[1]sub_sector!FL2</f>
        <v>21250</v>
      </c>
    </row>
    <row r="7" spans="1:168">
      <c r="B7" s="17"/>
      <c r="C7" s="17" t="str">
        <f>[1]sub_sector!C3</f>
        <v>Mathematical Sciences</v>
      </c>
      <c r="D7" s="67" t="str">
        <f>[1]sub_sector!D3</f>
        <v>n</v>
      </c>
      <c r="E7" s="67">
        <f>[1]sub_sector!E3</f>
        <v>10</v>
      </c>
      <c r="F7" s="67" t="str">
        <f>[1]sub_sector!F3</f>
        <v>n</v>
      </c>
      <c r="G7" s="67" t="str">
        <f>[1]sub_sector!G3</f>
        <v>n</v>
      </c>
      <c r="H7" s="68">
        <f>[1]sub_sector!H3</f>
        <v>10</v>
      </c>
      <c r="I7" s="67" t="str">
        <f>[1]sub_sector!I3</f>
        <v>n</v>
      </c>
      <c r="J7" s="67" t="str">
        <f>[1]sub_sector!J3</f>
        <v>n</v>
      </c>
      <c r="K7" s="67" t="str">
        <f>[1]sub_sector!K3</f>
        <v>n</v>
      </c>
      <c r="L7" s="67" t="str">
        <f>[1]sub_sector!L3</f>
        <v>n</v>
      </c>
      <c r="M7" s="68" t="str">
        <f>[1]sub_sector!M3</f>
        <v>n</v>
      </c>
      <c r="N7" s="67" t="str">
        <f>[1]sub_sector!N3</f>
        <v>n</v>
      </c>
      <c r="O7" s="67">
        <f>[1]sub_sector!O3</f>
        <v>10</v>
      </c>
      <c r="P7" s="67" t="str">
        <f>[1]sub_sector!P3</f>
        <v>n</v>
      </c>
      <c r="Q7" s="67" t="str">
        <f>[1]sub_sector!Q3</f>
        <v>n</v>
      </c>
      <c r="R7" s="68">
        <f>[1]sub_sector!R3</f>
        <v>10</v>
      </c>
      <c r="S7" s="67" t="str">
        <f>[1]sub_sector!S3</f>
        <v>n</v>
      </c>
      <c r="T7" s="67">
        <f>[1]sub_sector!T3</f>
        <v>80</v>
      </c>
      <c r="U7" s="67" t="str">
        <f>[1]sub_sector!U3</f>
        <v>n</v>
      </c>
      <c r="V7" s="67">
        <f>[1]sub_sector!V3</f>
        <v>10</v>
      </c>
      <c r="W7" s="68">
        <f>[1]sub_sector!W3</f>
        <v>90</v>
      </c>
      <c r="X7" s="67" t="str">
        <f>[1]sub_sector!X3</f>
        <v>n</v>
      </c>
      <c r="Y7" s="67" t="str">
        <f>[1]sub_sector!Y3</f>
        <v>n</v>
      </c>
      <c r="Z7" s="67" t="str">
        <f>[1]sub_sector!Z3</f>
        <v>n</v>
      </c>
      <c r="AA7" s="67" t="str">
        <f>[1]sub_sector!AA3</f>
        <v>n</v>
      </c>
      <c r="AB7" s="68" t="str">
        <f>[1]sub_sector!AB3</f>
        <v>n</v>
      </c>
      <c r="AC7" s="67" t="str">
        <f>[1]sub_sector!AC3</f>
        <v>n</v>
      </c>
      <c r="AD7" s="67">
        <f>[1]sub_sector!AD3</f>
        <v>80</v>
      </c>
      <c r="AE7" s="67" t="str">
        <f>[1]sub_sector!AE3</f>
        <v>n</v>
      </c>
      <c r="AF7" s="67">
        <f>[1]sub_sector!AF3</f>
        <v>10</v>
      </c>
      <c r="AG7" s="68">
        <f>[1]sub_sector!AG3</f>
        <v>90</v>
      </c>
      <c r="AH7" s="67">
        <f>[1]sub_sector!AH3</f>
        <v>30</v>
      </c>
      <c r="AI7" s="67">
        <f>[1]sub_sector!AI3</f>
        <v>150</v>
      </c>
      <c r="AJ7" s="67" t="str">
        <f>[1]sub_sector!AJ3</f>
        <v>n</v>
      </c>
      <c r="AK7" s="67" t="str">
        <f>[1]sub_sector!AK3</f>
        <v>n</v>
      </c>
      <c r="AL7" s="68">
        <f>[1]sub_sector!AL3</f>
        <v>170</v>
      </c>
      <c r="AM7" s="67">
        <f>[1]sub_sector!AM3</f>
        <v>50</v>
      </c>
      <c r="AN7" s="67" t="str">
        <f>[1]sub_sector!AN3</f>
        <v>n</v>
      </c>
      <c r="AO7" s="67" t="str">
        <f>[1]sub_sector!AO3</f>
        <v>n</v>
      </c>
      <c r="AP7" s="67" t="str">
        <f>[1]sub_sector!AP3</f>
        <v>n</v>
      </c>
      <c r="AQ7" s="68">
        <f>[1]sub_sector!AQ3</f>
        <v>50</v>
      </c>
      <c r="AR7" s="67">
        <f>[1]sub_sector!AR3</f>
        <v>70</v>
      </c>
      <c r="AS7" s="67">
        <f>[1]sub_sector!AS3</f>
        <v>150</v>
      </c>
      <c r="AT7" s="67" t="str">
        <f>[1]sub_sector!AT3</f>
        <v>n</v>
      </c>
      <c r="AU7" s="67" t="str">
        <f>[1]sub_sector!AU3</f>
        <v>n</v>
      </c>
      <c r="AV7" s="68">
        <f>[1]sub_sector!AV3</f>
        <v>220</v>
      </c>
      <c r="AW7" s="67">
        <f>[1]sub_sector!AW3</f>
        <v>130</v>
      </c>
      <c r="AX7" s="67">
        <f>[1]sub_sector!AX3</f>
        <v>60</v>
      </c>
      <c r="AY7" s="67" t="str">
        <f>[1]sub_sector!AY3</f>
        <v>n</v>
      </c>
      <c r="AZ7" s="67" t="str">
        <f>[1]sub_sector!AZ3</f>
        <v>n</v>
      </c>
      <c r="BA7" s="68">
        <f>[1]sub_sector!BA3</f>
        <v>190</v>
      </c>
      <c r="BB7" s="67">
        <f>[1]sub_sector!BB3</f>
        <v>70</v>
      </c>
      <c r="BC7" s="67">
        <f>[1]sub_sector!BC3</f>
        <v>10</v>
      </c>
      <c r="BD7" s="67" t="str">
        <f>[1]sub_sector!BD3</f>
        <v>n</v>
      </c>
      <c r="BE7" s="67" t="str">
        <f>[1]sub_sector!BE3</f>
        <v>n</v>
      </c>
      <c r="BF7" s="68">
        <f>[1]sub_sector!BF3</f>
        <v>70</v>
      </c>
      <c r="BG7" s="67">
        <f>[1]sub_sector!BG3</f>
        <v>200</v>
      </c>
      <c r="BH7" s="67">
        <f>[1]sub_sector!BH3</f>
        <v>60</v>
      </c>
      <c r="BI7" s="67" t="str">
        <f>[1]sub_sector!BI3</f>
        <v>n</v>
      </c>
      <c r="BJ7" s="67" t="str">
        <f>[1]sub_sector!BJ3</f>
        <v>n</v>
      </c>
      <c r="BK7" s="68">
        <f>[1]sub_sector!BK3</f>
        <v>260</v>
      </c>
      <c r="BL7" s="67">
        <f>[1]sub_sector!BL3</f>
        <v>20</v>
      </c>
      <c r="BM7" s="67">
        <f>[1]sub_sector!BM3</f>
        <v>100</v>
      </c>
      <c r="BN7" s="67" t="str">
        <f>[1]sub_sector!BN3</f>
        <v>n</v>
      </c>
      <c r="BO7" s="67" t="str">
        <f>[1]sub_sector!BO3</f>
        <v>n</v>
      </c>
      <c r="BP7" s="68">
        <f>[1]sub_sector!BP3</f>
        <v>130</v>
      </c>
      <c r="BQ7" s="67" t="str">
        <f>[1]sub_sector!BQ3</f>
        <v>n</v>
      </c>
      <c r="BR7" s="67">
        <f>[1]sub_sector!BR3</f>
        <v>20</v>
      </c>
      <c r="BS7" s="67" t="str">
        <f>[1]sub_sector!BS3</f>
        <v>n</v>
      </c>
      <c r="BT7" s="67">
        <f>[1]sub_sector!BT3</f>
        <v>10</v>
      </c>
      <c r="BU7" s="68">
        <f>[1]sub_sector!BU3</f>
        <v>30</v>
      </c>
      <c r="BV7" s="67">
        <f>[1]sub_sector!BV3</f>
        <v>30</v>
      </c>
      <c r="BW7" s="67">
        <f>[1]sub_sector!BW3</f>
        <v>120</v>
      </c>
      <c r="BX7" s="67" t="str">
        <f>[1]sub_sector!BX3</f>
        <v>n</v>
      </c>
      <c r="BY7" s="67">
        <f>[1]sub_sector!BY3</f>
        <v>10</v>
      </c>
      <c r="BZ7" s="68">
        <f>[1]sub_sector!BZ3</f>
        <v>160</v>
      </c>
      <c r="CA7" s="67">
        <f>[1]sub_sector!CA3</f>
        <v>3140</v>
      </c>
      <c r="CB7" s="67">
        <f>[1]sub_sector!CB3</f>
        <v>150</v>
      </c>
      <c r="CC7" s="67" t="str">
        <f>[1]sub_sector!CC3</f>
        <v>n</v>
      </c>
      <c r="CD7" s="67" t="str">
        <f>[1]sub_sector!CD3</f>
        <v>n</v>
      </c>
      <c r="CE7" s="68">
        <f>[1]sub_sector!CE3</f>
        <v>3290</v>
      </c>
      <c r="CF7" s="67">
        <f>[1]sub_sector!CF3</f>
        <v>590</v>
      </c>
      <c r="CG7" s="67">
        <f>[1]sub_sector!CG3</f>
        <v>20</v>
      </c>
      <c r="CH7" s="67" t="str">
        <f>[1]sub_sector!CH3</f>
        <v>n</v>
      </c>
      <c r="CI7" s="67" t="str">
        <f>[1]sub_sector!CI3</f>
        <v>n</v>
      </c>
      <c r="CJ7" s="68">
        <f>[1]sub_sector!CJ3</f>
        <v>620</v>
      </c>
      <c r="CK7" s="67">
        <f>[1]sub_sector!CK3</f>
        <v>3740</v>
      </c>
      <c r="CL7" s="67">
        <f>[1]sub_sector!CL3</f>
        <v>170</v>
      </c>
      <c r="CM7" s="67" t="str">
        <f>[1]sub_sector!CM3</f>
        <v>n</v>
      </c>
      <c r="CN7" s="67" t="str">
        <f>[1]sub_sector!CN3</f>
        <v>n</v>
      </c>
      <c r="CO7" s="68">
        <f>[1]sub_sector!CO3</f>
        <v>3910</v>
      </c>
      <c r="CP7" s="67">
        <f>[1]sub_sector!CP3</f>
        <v>40</v>
      </c>
      <c r="CQ7" s="67" t="str">
        <f>[1]sub_sector!CQ3</f>
        <v>n</v>
      </c>
      <c r="CR7" s="67" t="str">
        <f>[1]sub_sector!CR3</f>
        <v>n</v>
      </c>
      <c r="CS7" s="67" t="str">
        <f>[1]sub_sector!CS3</f>
        <v>n</v>
      </c>
      <c r="CT7" s="68">
        <f>[1]sub_sector!CT3</f>
        <v>40</v>
      </c>
      <c r="CU7" s="67">
        <f>[1]sub_sector!CU3</f>
        <v>10</v>
      </c>
      <c r="CV7" s="67" t="str">
        <f>[1]sub_sector!CV3</f>
        <v>n</v>
      </c>
      <c r="CW7" s="67" t="str">
        <f>[1]sub_sector!CW3</f>
        <v>n</v>
      </c>
      <c r="CX7" s="67" t="str">
        <f>[1]sub_sector!CX3</f>
        <v>n</v>
      </c>
      <c r="CY7" s="68">
        <f>[1]sub_sector!CY3</f>
        <v>10</v>
      </c>
      <c r="CZ7" s="67">
        <f>[1]sub_sector!CZ3</f>
        <v>40</v>
      </c>
      <c r="DA7" s="67" t="str">
        <f>[1]sub_sector!DA3</f>
        <v>n</v>
      </c>
      <c r="DB7" s="67" t="str">
        <f>[1]sub_sector!DB3</f>
        <v>n</v>
      </c>
      <c r="DC7" s="67" t="str">
        <f>[1]sub_sector!DC3</f>
        <v>n</v>
      </c>
      <c r="DD7" s="68">
        <f>[1]sub_sector!DD3</f>
        <v>50</v>
      </c>
      <c r="DE7" s="67">
        <f>[1]sub_sector!DE3</f>
        <v>330</v>
      </c>
      <c r="DF7" s="67" t="str">
        <f>[1]sub_sector!DF3</f>
        <v>n</v>
      </c>
      <c r="DG7" s="67" t="str">
        <f>[1]sub_sector!DG3</f>
        <v>n</v>
      </c>
      <c r="DH7" s="67" t="str">
        <f>[1]sub_sector!DH3</f>
        <v>n</v>
      </c>
      <c r="DI7" s="68">
        <f>[1]sub_sector!DI3</f>
        <v>330</v>
      </c>
      <c r="DJ7" s="67">
        <f>[1]sub_sector!DJ3</f>
        <v>70</v>
      </c>
      <c r="DK7" s="67" t="str">
        <f>[1]sub_sector!DK3</f>
        <v>n</v>
      </c>
      <c r="DL7" s="67" t="str">
        <f>[1]sub_sector!DL3</f>
        <v>n</v>
      </c>
      <c r="DM7" s="67" t="str">
        <f>[1]sub_sector!DM3</f>
        <v>n</v>
      </c>
      <c r="DN7" s="68">
        <f>[1]sub_sector!DN3</f>
        <v>70</v>
      </c>
      <c r="DO7" s="67">
        <f>[1]sub_sector!DO3</f>
        <v>400</v>
      </c>
      <c r="DP7" s="67" t="str">
        <f>[1]sub_sector!DP3</f>
        <v>n</v>
      </c>
      <c r="DQ7" s="67" t="str">
        <f>[1]sub_sector!DQ3</f>
        <v>n</v>
      </c>
      <c r="DR7" s="67" t="str">
        <f>[1]sub_sector!DR3</f>
        <v>n</v>
      </c>
      <c r="DS7" s="68">
        <f>[1]sub_sector!DS3</f>
        <v>400</v>
      </c>
      <c r="DT7" s="67">
        <f>[1]sub_sector!DT3</f>
        <v>40</v>
      </c>
      <c r="DU7" s="67" t="str">
        <f>[1]sub_sector!DU3</f>
        <v>n</v>
      </c>
      <c r="DV7" s="67" t="str">
        <f>[1]sub_sector!DV3</f>
        <v>n</v>
      </c>
      <c r="DW7" s="67" t="str">
        <f>[1]sub_sector!DW3</f>
        <v>n</v>
      </c>
      <c r="DX7" s="68">
        <f>[1]sub_sector!DX3</f>
        <v>40</v>
      </c>
      <c r="DY7" s="67">
        <f>[1]sub_sector!DY3</f>
        <v>10</v>
      </c>
      <c r="DZ7" s="67" t="str">
        <f>[1]sub_sector!DZ3</f>
        <v>n</v>
      </c>
      <c r="EA7" s="67" t="str">
        <f>[1]sub_sector!EA3</f>
        <v>n</v>
      </c>
      <c r="EB7" s="67" t="str">
        <f>[1]sub_sector!EB3</f>
        <v>n</v>
      </c>
      <c r="EC7" s="68">
        <f>[1]sub_sector!EC3</f>
        <v>10</v>
      </c>
      <c r="ED7" s="67">
        <f>[1]sub_sector!ED3</f>
        <v>50</v>
      </c>
      <c r="EE7" s="67" t="str">
        <f>[1]sub_sector!EE3</f>
        <v>n</v>
      </c>
      <c r="EF7" s="67" t="str">
        <f>[1]sub_sector!EF3</f>
        <v>n</v>
      </c>
      <c r="EG7" s="67" t="str">
        <f>[1]sub_sector!EG3</f>
        <v>n</v>
      </c>
      <c r="EH7" s="68">
        <f>[1]sub_sector!EH3</f>
        <v>60</v>
      </c>
      <c r="EI7" s="67">
        <f>[1]sub_sector!EI3</f>
        <v>80</v>
      </c>
      <c r="EJ7" s="67" t="str">
        <f>[1]sub_sector!EJ3</f>
        <v>n</v>
      </c>
      <c r="EK7" s="67" t="str">
        <f>[1]sub_sector!EK3</f>
        <v>n</v>
      </c>
      <c r="EL7" s="67" t="str">
        <f>[1]sub_sector!EL3</f>
        <v>n</v>
      </c>
      <c r="EM7" s="68">
        <f>[1]sub_sector!EM3</f>
        <v>80</v>
      </c>
      <c r="EN7" s="67">
        <f>[1]sub_sector!EN3</f>
        <v>80</v>
      </c>
      <c r="EO7" s="67" t="str">
        <f>[1]sub_sector!EO3</f>
        <v>n</v>
      </c>
      <c r="EP7" s="67" t="str">
        <f>[1]sub_sector!EP3</f>
        <v>n</v>
      </c>
      <c r="EQ7" s="67" t="str">
        <f>[1]sub_sector!EQ3</f>
        <v>n</v>
      </c>
      <c r="ER7" s="68">
        <f>[1]sub_sector!ER3</f>
        <v>80</v>
      </c>
      <c r="ES7" s="67">
        <f>[1]sub_sector!ES3</f>
        <v>160</v>
      </c>
      <c r="ET7" s="67" t="str">
        <f>[1]sub_sector!ET3</f>
        <v>n</v>
      </c>
      <c r="EU7" s="67" t="str">
        <f>[1]sub_sector!EU3</f>
        <v>n</v>
      </c>
      <c r="EV7" s="67" t="str">
        <f>[1]sub_sector!EV3</f>
        <v>n</v>
      </c>
      <c r="EW7" s="68">
        <f>[1]sub_sector!EW3</f>
        <v>160</v>
      </c>
      <c r="EX7" s="67">
        <f>[1]sub_sector!EX3</f>
        <v>3810</v>
      </c>
      <c r="EY7" s="67">
        <f>[1]sub_sector!EY3</f>
        <v>530</v>
      </c>
      <c r="EZ7" s="67" t="str">
        <f>[1]sub_sector!EZ3</f>
        <v>n</v>
      </c>
      <c r="FA7" s="67">
        <f>[1]sub_sector!FA3</f>
        <v>20</v>
      </c>
      <c r="FB7" s="68">
        <f>[1]sub_sector!FB3</f>
        <v>4370</v>
      </c>
      <c r="FC7" s="67">
        <f>[1]sub_sector!FC3</f>
        <v>870</v>
      </c>
      <c r="FD7" s="67">
        <f>[1]sub_sector!FD3</f>
        <v>60</v>
      </c>
      <c r="FE7" s="67" t="str">
        <f>[1]sub_sector!FE3</f>
        <v>n</v>
      </c>
      <c r="FF7" s="67">
        <f>[1]sub_sector!FF3</f>
        <v>10</v>
      </c>
      <c r="FG7" s="68">
        <f>[1]sub_sector!FG3</f>
        <v>940</v>
      </c>
      <c r="FH7" s="67">
        <f>[1]sub_sector!FH3</f>
        <v>4690</v>
      </c>
      <c r="FI7" s="67">
        <f>[1]sub_sector!FI3</f>
        <v>590</v>
      </c>
      <c r="FJ7" s="67" t="str">
        <f>[1]sub_sector!FJ3</f>
        <v>n</v>
      </c>
      <c r="FK7" s="67">
        <f>[1]sub_sector!FK3</f>
        <v>20</v>
      </c>
      <c r="FL7" s="68">
        <f>[1]sub_sector!FL3</f>
        <v>5310</v>
      </c>
    </row>
    <row r="8" spans="1:168">
      <c r="B8" s="17"/>
      <c r="C8" s="17" t="str">
        <f>[1]sub_sector!C4</f>
        <v>Physics and Astronomy</v>
      </c>
      <c r="D8" s="67" t="str">
        <f>[1]sub_sector!D4</f>
        <v>n</v>
      </c>
      <c r="E8" s="67" t="str">
        <f>[1]sub_sector!E4</f>
        <v>n</v>
      </c>
      <c r="F8" s="67" t="str">
        <f>[1]sub_sector!F4</f>
        <v>n</v>
      </c>
      <c r="G8" s="67" t="str">
        <f>[1]sub_sector!G4</f>
        <v>n</v>
      </c>
      <c r="H8" s="68" t="str">
        <f>[1]sub_sector!H4</f>
        <v>n</v>
      </c>
      <c r="I8" s="67" t="str">
        <f>[1]sub_sector!I4</f>
        <v>n</v>
      </c>
      <c r="J8" s="67" t="str">
        <f>[1]sub_sector!J4</f>
        <v>n</v>
      </c>
      <c r="K8" s="67" t="str">
        <f>[1]sub_sector!K4</f>
        <v>n</v>
      </c>
      <c r="L8" s="67" t="str">
        <f>[1]sub_sector!L4</f>
        <v>n</v>
      </c>
      <c r="M8" s="68" t="str">
        <f>[1]sub_sector!M4</f>
        <v>n</v>
      </c>
      <c r="N8" s="67" t="str">
        <f>[1]sub_sector!N4</f>
        <v>n</v>
      </c>
      <c r="O8" s="67" t="str">
        <f>[1]sub_sector!O4</f>
        <v>n</v>
      </c>
      <c r="P8" s="67" t="str">
        <f>[1]sub_sector!P4</f>
        <v>n</v>
      </c>
      <c r="Q8" s="67" t="str">
        <f>[1]sub_sector!Q4</f>
        <v>n</v>
      </c>
      <c r="R8" s="68" t="str">
        <f>[1]sub_sector!R4</f>
        <v>n</v>
      </c>
      <c r="S8" s="67" t="str">
        <f>[1]sub_sector!S4</f>
        <v>n</v>
      </c>
      <c r="T8" s="67" t="str">
        <f>[1]sub_sector!T4</f>
        <v>n</v>
      </c>
      <c r="U8" s="67" t="str">
        <f>[1]sub_sector!U4</f>
        <v>n</v>
      </c>
      <c r="V8" s="67" t="str">
        <f>[1]sub_sector!V4</f>
        <v>n</v>
      </c>
      <c r="W8" s="68" t="str">
        <f>[1]sub_sector!W4</f>
        <v>n</v>
      </c>
      <c r="X8" s="67" t="str">
        <f>[1]sub_sector!X4</f>
        <v>n</v>
      </c>
      <c r="Y8" s="67" t="str">
        <f>[1]sub_sector!Y4</f>
        <v>n</v>
      </c>
      <c r="Z8" s="67" t="str">
        <f>[1]sub_sector!Z4</f>
        <v>n</v>
      </c>
      <c r="AA8" s="67" t="str">
        <f>[1]sub_sector!AA4</f>
        <v>n</v>
      </c>
      <c r="AB8" s="68" t="str">
        <f>[1]sub_sector!AB4</f>
        <v>n</v>
      </c>
      <c r="AC8" s="67" t="str">
        <f>[1]sub_sector!AC4</f>
        <v>n</v>
      </c>
      <c r="AD8" s="67" t="str">
        <f>[1]sub_sector!AD4</f>
        <v>n</v>
      </c>
      <c r="AE8" s="67" t="str">
        <f>[1]sub_sector!AE4</f>
        <v>n</v>
      </c>
      <c r="AF8" s="67" t="str">
        <f>[1]sub_sector!AF4</f>
        <v>n</v>
      </c>
      <c r="AG8" s="68" t="str">
        <f>[1]sub_sector!AG4</f>
        <v>n</v>
      </c>
      <c r="AH8" s="67">
        <f>[1]sub_sector!AH4</f>
        <v>10</v>
      </c>
      <c r="AI8" s="67">
        <f>[1]sub_sector!AI4</f>
        <v>30</v>
      </c>
      <c r="AJ8" s="67" t="str">
        <f>[1]sub_sector!AJ4</f>
        <v>n</v>
      </c>
      <c r="AK8" s="67" t="str">
        <f>[1]sub_sector!AK4</f>
        <v>n</v>
      </c>
      <c r="AL8" s="68">
        <f>[1]sub_sector!AL4</f>
        <v>40</v>
      </c>
      <c r="AM8" s="67" t="str">
        <f>[1]sub_sector!AM4</f>
        <v>n</v>
      </c>
      <c r="AN8" s="67" t="str">
        <f>[1]sub_sector!AN4</f>
        <v>n</v>
      </c>
      <c r="AO8" s="67" t="str">
        <f>[1]sub_sector!AO4</f>
        <v>n</v>
      </c>
      <c r="AP8" s="67" t="str">
        <f>[1]sub_sector!AP4</f>
        <v>n</v>
      </c>
      <c r="AQ8" s="68" t="str">
        <f>[1]sub_sector!AQ4</f>
        <v>n</v>
      </c>
      <c r="AR8" s="67">
        <f>[1]sub_sector!AR4</f>
        <v>20</v>
      </c>
      <c r="AS8" s="67">
        <f>[1]sub_sector!AS4</f>
        <v>30</v>
      </c>
      <c r="AT8" s="67" t="str">
        <f>[1]sub_sector!AT4</f>
        <v>n</v>
      </c>
      <c r="AU8" s="67" t="str">
        <f>[1]sub_sector!AU4</f>
        <v>n</v>
      </c>
      <c r="AV8" s="68">
        <f>[1]sub_sector!AV4</f>
        <v>50</v>
      </c>
      <c r="AW8" s="67">
        <f>[1]sub_sector!AW4</f>
        <v>70</v>
      </c>
      <c r="AX8" s="67">
        <f>[1]sub_sector!AX4</f>
        <v>20</v>
      </c>
      <c r="AY8" s="67" t="str">
        <f>[1]sub_sector!AY4</f>
        <v>n</v>
      </c>
      <c r="AZ8" s="67" t="str">
        <f>[1]sub_sector!AZ4</f>
        <v>n</v>
      </c>
      <c r="BA8" s="68">
        <f>[1]sub_sector!BA4</f>
        <v>90</v>
      </c>
      <c r="BB8" s="67">
        <f>[1]sub_sector!BB4</f>
        <v>30</v>
      </c>
      <c r="BC8" s="67" t="str">
        <f>[1]sub_sector!BC4</f>
        <v>n</v>
      </c>
      <c r="BD8" s="67" t="str">
        <f>[1]sub_sector!BD4</f>
        <v>n</v>
      </c>
      <c r="BE8" s="67" t="str">
        <f>[1]sub_sector!BE4</f>
        <v>n</v>
      </c>
      <c r="BF8" s="68">
        <f>[1]sub_sector!BF4</f>
        <v>30</v>
      </c>
      <c r="BG8" s="67">
        <f>[1]sub_sector!BG4</f>
        <v>100</v>
      </c>
      <c r="BH8" s="67">
        <f>[1]sub_sector!BH4</f>
        <v>20</v>
      </c>
      <c r="BI8" s="67" t="str">
        <f>[1]sub_sector!BI4</f>
        <v>n</v>
      </c>
      <c r="BJ8" s="67" t="str">
        <f>[1]sub_sector!BJ4</f>
        <v>n</v>
      </c>
      <c r="BK8" s="68">
        <f>[1]sub_sector!BK4</f>
        <v>120</v>
      </c>
      <c r="BL8" s="67">
        <f>[1]sub_sector!BL4</f>
        <v>10</v>
      </c>
      <c r="BM8" s="67" t="str">
        <f>[1]sub_sector!BM4</f>
        <v>n</v>
      </c>
      <c r="BN8" s="67" t="str">
        <f>[1]sub_sector!BN4</f>
        <v>n</v>
      </c>
      <c r="BO8" s="67" t="str">
        <f>[1]sub_sector!BO4</f>
        <v>n</v>
      </c>
      <c r="BP8" s="68">
        <f>[1]sub_sector!BP4</f>
        <v>10</v>
      </c>
      <c r="BQ8" s="67" t="str">
        <f>[1]sub_sector!BQ4</f>
        <v>n</v>
      </c>
      <c r="BR8" s="67" t="str">
        <f>[1]sub_sector!BR4</f>
        <v>n</v>
      </c>
      <c r="BS8" s="67" t="str">
        <f>[1]sub_sector!BS4</f>
        <v>n</v>
      </c>
      <c r="BT8" s="67" t="str">
        <f>[1]sub_sector!BT4</f>
        <v>n</v>
      </c>
      <c r="BU8" s="68" t="str">
        <f>[1]sub_sector!BU4</f>
        <v>n</v>
      </c>
      <c r="BV8" s="67">
        <f>[1]sub_sector!BV4</f>
        <v>10</v>
      </c>
      <c r="BW8" s="67">
        <f>[1]sub_sector!BW4</f>
        <v>10</v>
      </c>
      <c r="BX8" s="67" t="str">
        <f>[1]sub_sector!BX4</f>
        <v>n</v>
      </c>
      <c r="BY8" s="67" t="str">
        <f>[1]sub_sector!BY4</f>
        <v>n</v>
      </c>
      <c r="BZ8" s="68">
        <f>[1]sub_sector!BZ4</f>
        <v>20</v>
      </c>
      <c r="CA8" s="67">
        <f>[1]sub_sector!CA4</f>
        <v>800</v>
      </c>
      <c r="CB8" s="67">
        <f>[1]sub_sector!CB4</f>
        <v>10</v>
      </c>
      <c r="CC8" s="67" t="str">
        <f>[1]sub_sector!CC4</f>
        <v>n</v>
      </c>
      <c r="CD8" s="67" t="str">
        <f>[1]sub_sector!CD4</f>
        <v>n</v>
      </c>
      <c r="CE8" s="68">
        <f>[1]sub_sector!CE4</f>
        <v>800</v>
      </c>
      <c r="CF8" s="67">
        <f>[1]sub_sector!CF4</f>
        <v>100</v>
      </c>
      <c r="CG8" s="67" t="str">
        <f>[1]sub_sector!CG4</f>
        <v>n</v>
      </c>
      <c r="CH8" s="67" t="str">
        <f>[1]sub_sector!CH4</f>
        <v>n</v>
      </c>
      <c r="CI8" s="67" t="str">
        <f>[1]sub_sector!CI4</f>
        <v>n</v>
      </c>
      <c r="CJ8" s="68">
        <f>[1]sub_sector!CJ4</f>
        <v>100</v>
      </c>
      <c r="CK8" s="67">
        <f>[1]sub_sector!CK4</f>
        <v>890</v>
      </c>
      <c r="CL8" s="67">
        <f>[1]sub_sector!CL4</f>
        <v>10</v>
      </c>
      <c r="CM8" s="67" t="str">
        <f>[1]sub_sector!CM4</f>
        <v>n</v>
      </c>
      <c r="CN8" s="67" t="str">
        <f>[1]sub_sector!CN4</f>
        <v>n</v>
      </c>
      <c r="CO8" s="68">
        <f>[1]sub_sector!CO4</f>
        <v>900</v>
      </c>
      <c r="CP8" s="67" t="str">
        <f>[1]sub_sector!CP4</f>
        <v>n</v>
      </c>
      <c r="CQ8" s="67" t="str">
        <f>[1]sub_sector!CQ4</f>
        <v>n</v>
      </c>
      <c r="CR8" s="67" t="str">
        <f>[1]sub_sector!CR4</f>
        <v>n</v>
      </c>
      <c r="CS8" s="67" t="str">
        <f>[1]sub_sector!CS4</f>
        <v>n</v>
      </c>
      <c r="CT8" s="68" t="str">
        <f>[1]sub_sector!CT4</f>
        <v>n</v>
      </c>
      <c r="CU8" s="67" t="str">
        <f>[1]sub_sector!CU4</f>
        <v>n</v>
      </c>
      <c r="CV8" s="67" t="str">
        <f>[1]sub_sector!CV4</f>
        <v>n</v>
      </c>
      <c r="CW8" s="67" t="str">
        <f>[1]sub_sector!CW4</f>
        <v>n</v>
      </c>
      <c r="CX8" s="67" t="str">
        <f>[1]sub_sector!CX4</f>
        <v>n</v>
      </c>
      <c r="CY8" s="68" t="str">
        <f>[1]sub_sector!CY4</f>
        <v>n</v>
      </c>
      <c r="CZ8" s="67" t="str">
        <f>[1]sub_sector!CZ4</f>
        <v>n</v>
      </c>
      <c r="DA8" s="67" t="str">
        <f>[1]sub_sector!DA4</f>
        <v>n</v>
      </c>
      <c r="DB8" s="67" t="str">
        <f>[1]sub_sector!DB4</f>
        <v>n</v>
      </c>
      <c r="DC8" s="67" t="str">
        <f>[1]sub_sector!DC4</f>
        <v>n</v>
      </c>
      <c r="DD8" s="68" t="str">
        <f>[1]sub_sector!DD4</f>
        <v>n</v>
      </c>
      <c r="DE8" s="67">
        <f>[1]sub_sector!DE4</f>
        <v>200</v>
      </c>
      <c r="DF8" s="67" t="str">
        <f>[1]sub_sector!DF4</f>
        <v>n</v>
      </c>
      <c r="DG8" s="67" t="str">
        <f>[1]sub_sector!DG4</f>
        <v>n</v>
      </c>
      <c r="DH8" s="67" t="str">
        <f>[1]sub_sector!DH4</f>
        <v>n</v>
      </c>
      <c r="DI8" s="68">
        <f>[1]sub_sector!DI4</f>
        <v>200</v>
      </c>
      <c r="DJ8" s="67">
        <f>[1]sub_sector!DJ4</f>
        <v>20</v>
      </c>
      <c r="DK8" s="67" t="str">
        <f>[1]sub_sector!DK4</f>
        <v>n</v>
      </c>
      <c r="DL8" s="67" t="str">
        <f>[1]sub_sector!DL4</f>
        <v>n</v>
      </c>
      <c r="DM8" s="67" t="str">
        <f>[1]sub_sector!DM4</f>
        <v>n</v>
      </c>
      <c r="DN8" s="68">
        <f>[1]sub_sector!DN4</f>
        <v>20</v>
      </c>
      <c r="DO8" s="67">
        <f>[1]sub_sector!DO4</f>
        <v>220</v>
      </c>
      <c r="DP8" s="67" t="str">
        <f>[1]sub_sector!DP4</f>
        <v>n</v>
      </c>
      <c r="DQ8" s="67" t="str">
        <f>[1]sub_sector!DQ4</f>
        <v>n</v>
      </c>
      <c r="DR8" s="67" t="str">
        <f>[1]sub_sector!DR4</f>
        <v>n</v>
      </c>
      <c r="DS8" s="68">
        <f>[1]sub_sector!DS4</f>
        <v>220</v>
      </c>
      <c r="DT8" s="67">
        <f>[1]sub_sector!DT4</f>
        <v>30</v>
      </c>
      <c r="DU8" s="67" t="str">
        <f>[1]sub_sector!DU4</f>
        <v>n</v>
      </c>
      <c r="DV8" s="67" t="str">
        <f>[1]sub_sector!DV4</f>
        <v>n</v>
      </c>
      <c r="DW8" s="67" t="str">
        <f>[1]sub_sector!DW4</f>
        <v>n</v>
      </c>
      <c r="DX8" s="68">
        <f>[1]sub_sector!DX4</f>
        <v>30</v>
      </c>
      <c r="DY8" s="67">
        <f>[1]sub_sector!DY4</f>
        <v>10</v>
      </c>
      <c r="DZ8" s="67" t="str">
        <f>[1]sub_sector!DZ4</f>
        <v>n</v>
      </c>
      <c r="EA8" s="67" t="str">
        <f>[1]sub_sector!EA4</f>
        <v>n</v>
      </c>
      <c r="EB8" s="67" t="str">
        <f>[1]sub_sector!EB4</f>
        <v>n</v>
      </c>
      <c r="EC8" s="68">
        <f>[1]sub_sector!EC4</f>
        <v>10</v>
      </c>
      <c r="ED8" s="67">
        <f>[1]sub_sector!ED4</f>
        <v>40</v>
      </c>
      <c r="EE8" s="67" t="str">
        <f>[1]sub_sector!EE4</f>
        <v>n</v>
      </c>
      <c r="EF8" s="67" t="str">
        <f>[1]sub_sector!EF4</f>
        <v>n</v>
      </c>
      <c r="EG8" s="67" t="str">
        <f>[1]sub_sector!EG4</f>
        <v>n</v>
      </c>
      <c r="EH8" s="68">
        <f>[1]sub_sector!EH4</f>
        <v>40</v>
      </c>
      <c r="EI8" s="67">
        <f>[1]sub_sector!EI4</f>
        <v>40</v>
      </c>
      <c r="EJ8" s="67" t="str">
        <f>[1]sub_sector!EJ4</f>
        <v>n</v>
      </c>
      <c r="EK8" s="67" t="str">
        <f>[1]sub_sector!EK4</f>
        <v>n</v>
      </c>
      <c r="EL8" s="67" t="str">
        <f>[1]sub_sector!EL4</f>
        <v>n</v>
      </c>
      <c r="EM8" s="68">
        <f>[1]sub_sector!EM4</f>
        <v>40</v>
      </c>
      <c r="EN8" s="67">
        <f>[1]sub_sector!EN4</f>
        <v>70</v>
      </c>
      <c r="EO8" s="67" t="str">
        <f>[1]sub_sector!EO4</f>
        <v>n</v>
      </c>
      <c r="EP8" s="67" t="str">
        <f>[1]sub_sector!EP4</f>
        <v>n</v>
      </c>
      <c r="EQ8" s="67" t="str">
        <f>[1]sub_sector!EQ4</f>
        <v>n</v>
      </c>
      <c r="ER8" s="68">
        <f>[1]sub_sector!ER4</f>
        <v>70</v>
      </c>
      <c r="ES8" s="67">
        <f>[1]sub_sector!ES4</f>
        <v>110</v>
      </c>
      <c r="ET8" s="67" t="str">
        <f>[1]sub_sector!ET4</f>
        <v>n</v>
      </c>
      <c r="EU8" s="67" t="str">
        <f>[1]sub_sector!EU4</f>
        <v>n</v>
      </c>
      <c r="EV8" s="67" t="str">
        <f>[1]sub_sector!EV4</f>
        <v>n</v>
      </c>
      <c r="EW8" s="68">
        <f>[1]sub_sector!EW4</f>
        <v>110</v>
      </c>
      <c r="EX8" s="67">
        <f>[1]sub_sector!EX4</f>
        <v>1180</v>
      </c>
      <c r="EY8" s="67">
        <f>[1]sub_sector!EY4</f>
        <v>60</v>
      </c>
      <c r="EZ8" s="67" t="str">
        <f>[1]sub_sector!EZ4</f>
        <v>n</v>
      </c>
      <c r="FA8" s="67" t="str">
        <f>[1]sub_sector!FA4</f>
        <v>n</v>
      </c>
      <c r="FB8" s="68">
        <f>[1]sub_sector!FB4</f>
        <v>1240</v>
      </c>
      <c r="FC8" s="67">
        <f>[1]sub_sector!FC4</f>
        <v>210</v>
      </c>
      <c r="FD8" s="67">
        <f>[1]sub_sector!FD4</f>
        <v>10</v>
      </c>
      <c r="FE8" s="67" t="str">
        <f>[1]sub_sector!FE4</f>
        <v>n</v>
      </c>
      <c r="FF8" s="67" t="str">
        <f>[1]sub_sector!FF4</f>
        <v>n</v>
      </c>
      <c r="FG8" s="68">
        <f>[1]sub_sector!FG4</f>
        <v>220</v>
      </c>
      <c r="FH8" s="67">
        <f>[1]sub_sector!FH4</f>
        <v>1390</v>
      </c>
      <c r="FI8" s="67">
        <f>[1]sub_sector!FI4</f>
        <v>70</v>
      </c>
      <c r="FJ8" s="67" t="str">
        <f>[1]sub_sector!FJ4</f>
        <v>n</v>
      </c>
      <c r="FK8" s="67" t="str">
        <f>[1]sub_sector!FK4</f>
        <v>n</v>
      </c>
      <c r="FL8" s="68">
        <f>[1]sub_sector!FL4</f>
        <v>1460</v>
      </c>
    </row>
    <row r="9" spans="1:168">
      <c r="B9" s="17"/>
      <c r="C9" s="17" t="str">
        <f>[1]sub_sector!C5</f>
        <v>Chemical Sciences</v>
      </c>
      <c r="D9" s="67" t="str">
        <f>[1]sub_sector!D5</f>
        <v>n</v>
      </c>
      <c r="E9" s="67" t="str">
        <f>[1]sub_sector!E5</f>
        <v>n</v>
      </c>
      <c r="F9" s="67" t="str">
        <f>[1]sub_sector!F5</f>
        <v>n</v>
      </c>
      <c r="G9" s="67" t="str">
        <f>[1]sub_sector!G5</f>
        <v>n</v>
      </c>
      <c r="H9" s="68" t="str">
        <f>[1]sub_sector!H5</f>
        <v>n</v>
      </c>
      <c r="I9" s="67" t="str">
        <f>[1]sub_sector!I5</f>
        <v>n</v>
      </c>
      <c r="J9" s="67" t="str">
        <f>[1]sub_sector!J5</f>
        <v>n</v>
      </c>
      <c r="K9" s="67" t="str">
        <f>[1]sub_sector!K5</f>
        <v>n</v>
      </c>
      <c r="L9" s="67" t="str">
        <f>[1]sub_sector!L5</f>
        <v>n</v>
      </c>
      <c r="M9" s="68" t="str">
        <f>[1]sub_sector!M5</f>
        <v>n</v>
      </c>
      <c r="N9" s="67" t="str">
        <f>[1]sub_sector!N5</f>
        <v>n</v>
      </c>
      <c r="O9" s="67" t="str">
        <f>[1]sub_sector!O5</f>
        <v>n</v>
      </c>
      <c r="P9" s="67" t="str">
        <f>[1]sub_sector!P5</f>
        <v>n</v>
      </c>
      <c r="Q9" s="67" t="str">
        <f>[1]sub_sector!Q5</f>
        <v>n</v>
      </c>
      <c r="R9" s="68" t="str">
        <f>[1]sub_sector!R5</f>
        <v>n</v>
      </c>
      <c r="S9" s="67" t="str">
        <f>[1]sub_sector!S5</f>
        <v>n</v>
      </c>
      <c r="T9" s="67" t="str">
        <f>[1]sub_sector!T5</f>
        <v>n</v>
      </c>
      <c r="U9" s="67" t="str">
        <f>[1]sub_sector!U5</f>
        <v>n</v>
      </c>
      <c r="V9" s="67" t="str">
        <f>[1]sub_sector!V5</f>
        <v>n</v>
      </c>
      <c r="W9" s="68" t="str">
        <f>[1]sub_sector!W5</f>
        <v>n</v>
      </c>
      <c r="X9" s="67" t="str">
        <f>[1]sub_sector!X5</f>
        <v>n</v>
      </c>
      <c r="Y9" s="67" t="str">
        <f>[1]sub_sector!Y5</f>
        <v>n</v>
      </c>
      <c r="Z9" s="67" t="str">
        <f>[1]sub_sector!Z5</f>
        <v>n</v>
      </c>
      <c r="AA9" s="67" t="str">
        <f>[1]sub_sector!AA5</f>
        <v>n</v>
      </c>
      <c r="AB9" s="68" t="str">
        <f>[1]sub_sector!AB5</f>
        <v>n</v>
      </c>
      <c r="AC9" s="67" t="str">
        <f>[1]sub_sector!AC5</f>
        <v>n</v>
      </c>
      <c r="AD9" s="67" t="str">
        <f>[1]sub_sector!AD5</f>
        <v>n</v>
      </c>
      <c r="AE9" s="67" t="str">
        <f>[1]sub_sector!AE5</f>
        <v>n</v>
      </c>
      <c r="AF9" s="67" t="str">
        <f>[1]sub_sector!AF5</f>
        <v>n</v>
      </c>
      <c r="AG9" s="68" t="str">
        <f>[1]sub_sector!AG5</f>
        <v>n</v>
      </c>
      <c r="AH9" s="67">
        <f>[1]sub_sector!AH5</f>
        <v>20</v>
      </c>
      <c r="AI9" s="67">
        <f>[1]sub_sector!AI5</f>
        <v>20</v>
      </c>
      <c r="AJ9" s="67" t="str">
        <f>[1]sub_sector!AJ5</f>
        <v>n</v>
      </c>
      <c r="AK9" s="67" t="str">
        <f>[1]sub_sector!AK5</f>
        <v>n</v>
      </c>
      <c r="AL9" s="68">
        <f>[1]sub_sector!AL5</f>
        <v>50</v>
      </c>
      <c r="AM9" s="67" t="str">
        <f>[1]sub_sector!AM5</f>
        <v>n</v>
      </c>
      <c r="AN9" s="67" t="str">
        <f>[1]sub_sector!AN5</f>
        <v>n</v>
      </c>
      <c r="AO9" s="67" t="str">
        <f>[1]sub_sector!AO5</f>
        <v>n</v>
      </c>
      <c r="AP9" s="67" t="str">
        <f>[1]sub_sector!AP5</f>
        <v>n</v>
      </c>
      <c r="AQ9" s="68" t="str">
        <f>[1]sub_sector!AQ5</f>
        <v>n</v>
      </c>
      <c r="AR9" s="67">
        <f>[1]sub_sector!AR5</f>
        <v>30</v>
      </c>
      <c r="AS9" s="67">
        <f>[1]sub_sector!AS5</f>
        <v>30</v>
      </c>
      <c r="AT9" s="67" t="str">
        <f>[1]sub_sector!AT5</f>
        <v>n</v>
      </c>
      <c r="AU9" s="67" t="str">
        <f>[1]sub_sector!AU5</f>
        <v>n</v>
      </c>
      <c r="AV9" s="68">
        <f>[1]sub_sector!AV5</f>
        <v>50</v>
      </c>
      <c r="AW9" s="67">
        <f>[1]sub_sector!AW5</f>
        <v>40</v>
      </c>
      <c r="AX9" s="67">
        <f>[1]sub_sector!AX5</f>
        <v>70</v>
      </c>
      <c r="AY9" s="67" t="str">
        <f>[1]sub_sector!AY5</f>
        <v>n</v>
      </c>
      <c r="AZ9" s="67" t="str">
        <f>[1]sub_sector!AZ5</f>
        <v>n</v>
      </c>
      <c r="BA9" s="68">
        <f>[1]sub_sector!BA5</f>
        <v>110</v>
      </c>
      <c r="BB9" s="67">
        <f>[1]sub_sector!BB5</f>
        <v>10</v>
      </c>
      <c r="BC9" s="67" t="str">
        <f>[1]sub_sector!BC5</f>
        <v>n</v>
      </c>
      <c r="BD9" s="67" t="str">
        <f>[1]sub_sector!BD5</f>
        <v>n</v>
      </c>
      <c r="BE9" s="67" t="str">
        <f>[1]sub_sector!BE5</f>
        <v>n</v>
      </c>
      <c r="BF9" s="68">
        <f>[1]sub_sector!BF5</f>
        <v>10</v>
      </c>
      <c r="BG9" s="67">
        <f>[1]sub_sector!BG5</f>
        <v>50</v>
      </c>
      <c r="BH9" s="67">
        <f>[1]sub_sector!BH5</f>
        <v>70</v>
      </c>
      <c r="BI9" s="67" t="str">
        <f>[1]sub_sector!BI5</f>
        <v>n</v>
      </c>
      <c r="BJ9" s="67" t="str">
        <f>[1]sub_sector!BJ5</f>
        <v>n</v>
      </c>
      <c r="BK9" s="68">
        <f>[1]sub_sector!BK5</f>
        <v>120</v>
      </c>
      <c r="BL9" s="67">
        <f>[1]sub_sector!BL5</f>
        <v>20</v>
      </c>
      <c r="BM9" s="67">
        <f>[1]sub_sector!BM5</f>
        <v>20</v>
      </c>
      <c r="BN9" s="67" t="str">
        <f>[1]sub_sector!BN5</f>
        <v>n</v>
      </c>
      <c r="BO9" s="67" t="str">
        <f>[1]sub_sector!BO5</f>
        <v>n</v>
      </c>
      <c r="BP9" s="68">
        <f>[1]sub_sector!BP5</f>
        <v>40</v>
      </c>
      <c r="BQ9" s="67" t="str">
        <f>[1]sub_sector!BQ5</f>
        <v>n</v>
      </c>
      <c r="BR9" s="67">
        <f>[1]sub_sector!BR5</f>
        <v>20</v>
      </c>
      <c r="BS9" s="67" t="str">
        <f>[1]sub_sector!BS5</f>
        <v>n</v>
      </c>
      <c r="BT9" s="67" t="str">
        <f>[1]sub_sector!BT5</f>
        <v>n</v>
      </c>
      <c r="BU9" s="68">
        <f>[1]sub_sector!BU5</f>
        <v>20</v>
      </c>
      <c r="BV9" s="67">
        <f>[1]sub_sector!BV5</f>
        <v>30</v>
      </c>
      <c r="BW9" s="67">
        <f>[1]sub_sector!BW5</f>
        <v>30</v>
      </c>
      <c r="BX9" s="67" t="str">
        <f>[1]sub_sector!BX5</f>
        <v>n</v>
      </c>
      <c r="BY9" s="67" t="str">
        <f>[1]sub_sector!BY5</f>
        <v>n</v>
      </c>
      <c r="BZ9" s="68">
        <f>[1]sub_sector!BZ5</f>
        <v>60</v>
      </c>
      <c r="CA9" s="67">
        <f>[1]sub_sector!CA5</f>
        <v>1000</v>
      </c>
      <c r="CB9" s="67">
        <f>[1]sub_sector!CB5</f>
        <v>20</v>
      </c>
      <c r="CC9" s="67" t="str">
        <f>[1]sub_sector!CC5</f>
        <v>n</v>
      </c>
      <c r="CD9" s="67">
        <f>[1]sub_sector!CD5</f>
        <v>10</v>
      </c>
      <c r="CE9" s="68">
        <f>[1]sub_sector!CE5</f>
        <v>1030</v>
      </c>
      <c r="CF9" s="67">
        <f>[1]sub_sector!CF5</f>
        <v>150</v>
      </c>
      <c r="CG9" s="67" t="str">
        <f>[1]sub_sector!CG5</f>
        <v>n</v>
      </c>
      <c r="CH9" s="67" t="str">
        <f>[1]sub_sector!CH5</f>
        <v>n</v>
      </c>
      <c r="CI9" s="67" t="str">
        <f>[1]sub_sector!CI5</f>
        <v>n</v>
      </c>
      <c r="CJ9" s="68">
        <f>[1]sub_sector!CJ5</f>
        <v>160</v>
      </c>
      <c r="CK9" s="67">
        <f>[1]sub_sector!CK5</f>
        <v>1160</v>
      </c>
      <c r="CL9" s="67">
        <f>[1]sub_sector!CL5</f>
        <v>20</v>
      </c>
      <c r="CM9" s="67" t="str">
        <f>[1]sub_sector!CM5</f>
        <v>n</v>
      </c>
      <c r="CN9" s="67">
        <f>[1]sub_sector!CN5</f>
        <v>10</v>
      </c>
      <c r="CO9" s="68">
        <f>[1]sub_sector!CO5</f>
        <v>1190</v>
      </c>
      <c r="CP9" s="67" t="str">
        <f>[1]sub_sector!CP5</f>
        <v>n</v>
      </c>
      <c r="CQ9" s="67" t="str">
        <f>[1]sub_sector!CQ5</f>
        <v>n</v>
      </c>
      <c r="CR9" s="67" t="str">
        <f>[1]sub_sector!CR5</f>
        <v>n</v>
      </c>
      <c r="CS9" s="67" t="str">
        <f>[1]sub_sector!CS5</f>
        <v>n</v>
      </c>
      <c r="CT9" s="68" t="str">
        <f>[1]sub_sector!CT5</f>
        <v>n</v>
      </c>
      <c r="CU9" s="67" t="str">
        <f>[1]sub_sector!CU5</f>
        <v>n</v>
      </c>
      <c r="CV9" s="67" t="str">
        <f>[1]sub_sector!CV5</f>
        <v>n</v>
      </c>
      <c r="CW9" s="67" t="str">
        <f>[1]sub_sector!CW5</f>
        <v>n</v>
      </c>
      <c r="CX9" s="67" t="str">
        <f>[1]sub_sector!CX5</f>
        <v>n</v>
      </c>
      <c r="CY9" s="68" t="str">
        <f>[1]sub_sector!CY5</f>
        <v>n</v>
      </c>
      <c r="CZ9" s="67" t="str">
        <f>[1]sub_sector!CZ5</f>
        <v>n</v>
      </c>
      <c r="DA9" s="67" t="str">
        <f>[1]sub_sector!DA5</f>
        <v>n</v>
      </c>
      <c r="DB9" s="67" t="str">
        <f>[1]sub_sector!DB5</f>
        <v>n</v>
      </c>
      <c r="DC9" s="67" t="str">
        <f>[1]sub_sector!DC5</f>
        <v>n</v>
      </c>
      <c r="DD9" s="68" t="str">
        <f>[1]sub_sector!DD5</f>
        <v>n</v>
      </c>
      <c r="DE9" s="67">
        <f>[1]sub_sector!DE5</f>
        <v>150</v>
      </c>
      <c r="DF9" s="67" t="str">
        <f>[1]sub_sector!DF5</f>
        <v>n</v>
      </c>
      <c r="DG9" s="67" t="str">
        <f>[1]sub_sector!DG5</f>
        <v>n</v>
      </c>
      <c r="DH9" s="67" t="str">
        <f>[1]sub_sector!DH5</f>
        <v>n</v>
      </c>
      <c r="DI9" s="68">
        <f>[1]sub_sector!DI5</f>
        <v>150</v>
      </c>
      <c r="DJ9" s="67">
        <f>[1]sub_sector!DJ5</f>
        <v>30</v>
      </c>
      <c r="DK9" s="67" t="str">
        <f>[1]sub_sector!DK5</f>
        <v>n</v>
      </c>
      <c r="DL9" s="67" t="str">
        <f>[1]sub_sector!DL5</f>
        <v>n</v>
      </c>
      <c r="DM9" s="67" t="str">
        <f>[1]sub_sector!DM5</f>
        <v>n</v>
      </c>
      <c r="DN9" s="68">
        <f>[1]sub_sector!DN5</f>
        <v>30</v>
      </c>
      <c r="DO9" s="67">
        <f>[1]sub_sector!DO5</f>
        <v>180</v>
      </c>
      <c r="DP9" s="67" t="str">
        <f>[1]sub_sector!DP5</f>
        <v>n</v>
      </c>
      <c r="DQ9" s="67" t="str">
        <f>[1]sub_sector!DQ5</f>
        <v>n</v>
      </c>
      <c r="DR9" s="67" t="str">
        <f>[1]sub_sector!DR5</f>
        <v>n</v>
      </c>
      <c r="DS9" s="68">
        <f>[1]sub_sector!DS5</f>
        <v>180</v>
      </c>
      <c r="DT9" s="67">
        <f>[1]sub_sector!DT5</f>
        <v>60</v>
      </c>
      <c r="DU9" s="67" t="str">
        <f>[1]sub_sector!DU5</f>
        <v>n</v>
      </c>
      <c r="DV9" s="67" t="str">
        <f>[1]sub_sector!DV5</f>
        <v>n</v>
      </c>
      <c r="DW9" s="67" t="str">
        <f>[1]sub_sector!DW5</f>
        <v>n</v>
      </c>
      <c r="DX9" s="68">
        <f>[1]sub_sector!DX5</f>
        <v>60</v>
      </c>
      <c r="DY9" s="67">
        <f>[1]sub_sector!DY5</f>
        <v>10</v>
      </c>
      <c r="DZ9" s="67" t="str">
        <f>[1]sub_sector!DZ5</f>
        <v>n</v>
      </c>
      <c r="EA9" s="67" t="str">
        <f>[1]sub_sector!EA5</f>
        <v>n</v>
      </c>
      <c r="EB9" s="67" t="str">
        <f>[1]sub_sector!EB5</f>
        <v>n</v>
      </c>
      <c r="EC9" s="68">
        <f>[1]sub_sector!EC5</f>
        <v>10</v>
      </c>
      <c r="ED9" s="67">
        <f>[1]sub_sector!ED5</f>
        <v>80</v>
      </c>
      <c r="EE9" s="67" t="str">
        <f>[1]sub_sector!EE5</f>
        <v>n</v>
      </c>
      <c r="EF9" s="67" t="str">
        <f>[1]sub_sector!EF5</f>
        <v>n</v>
      </c>
      <c r="EG9" s="67" t="str">
        <f>[1]sub_sector!EG5</f>
        <v>n</v>
      </c>
      <c r="EH9" s="68">
        <f>[1]sub_sector!EH5</f>
        <v>80</v>
      </c>
      <c r="EI9" s="67">
        <f>[1]sub_sector!EI5</f>
        <v>140</v>
      </c>
      <c r="EJ9" s="67" t="str">
        <f>[1]sub_sector!EJ5</f>
        <v>n</v>
      </c>
      <c r="EK9" s="67" t="str">
        <f>[1]sub_sector!EK5</f>
        <v>n</v>
      </c>
      <c r="EL9" s="67" t="str">
        <f>[1]sub_sector!EL5</f>
        <v>n</v>
      </c>
      <c r="EM9" s="68">
        <f>[1]sub_sector!EM5</f>
        <v>140</v>
      </c>
      <c r="EN9" s="67">
        <f>[1]sub_sector!EN5</f>
        <v>120</v>
      </c>
      <c r="EO9" s="67" t="str">
        <f>[1]sub_sector!EO5</f>
        <v>n</v>
      </c>
      <c r="EP9" s="67" t="str">
        <f>[1]sub_sector!EP5</f>
        <v>n</v>
      </c>
      <c r="EQ9" s="67" t="str">
        <f>[1]sub_sector!EQ5</f>
        <v>n</v>
      </c>
      <c r="ER9" s="68">
        <f>[1]sub_sector!ER5</f>
        <v>120</v>
      </c>
      <c r="ES9" s="67">
        <f>[1]sub_sector!ES5</f>
        <v>260</v>
      </c>
      <c r="ET9" s="67" t="str">
        <f>[1]sub_sector!ET5</f>
        <v>n</v>
      </c>
      <c r="EU9" s="67" t="str">
        <f>[1]sub_sector!EU5</f>
        <v>n</v>
      </c>
      <c r="EV9" s="67" t="str">
        <f>[1]sub_sector!EV5</f>
        <v>n</v>
      </c>
      <c r="EW9" s="68">
        <f>[1]sub_sector!EW5</f>
        <v>260</v>
      </c>
      <c r="EX9" s="67">
        <f>[1]sub_sector!EX5</f>
        <v>1450</v>
      </c>
      <c r="EY9" s="67">
        <f>[1]sub_sector!EY5</f>
        <v>140</v>
      </c>
      <c r="EZ9" s="67" t="str">
        <f>[1]sub_sector!EZ5</f>
        <v>n</v>
      </c>
      <c r="FA9" s="67">
        <f>[1]sub_sector!FA5</f>
        <v>10</v>
      </c>
      <c r="FB9" s="68">
        <f>[1]sub_sector!FB5</f>
        <v>1590</v>
      </c>
      <c r="FC9" s="67">
        <f>[1]sub_sector!FC5</f>
        <v>320</v>
      </c>
      <c r="FD9" s="67">
        <f>[1]sub_sector!FD5</f>
        <v>20</v>
      </c>
      <c r="FE9" s="67" t="str">
        <f>[1]sub_sector!FE5</f>
        <v>n</v>
      </c>
      <c r="FF9" s="67" t="str">
        <f>[1]sub_sector!FF5</f>
        <v>n</v>
      </c>
      <c r="FG9" s="68">
        <f>[1]sub_sector!FG5</f>
        <v>350</v>
      </c>
      <c r="FH9" s="67">
        <f>[1]sub_sector!FH5</f>
        <v>1770</v>
      </c>
      <c r="FI9" s="67">
        <f>[1]sub_sector!FI5</f>
        <v>160</v>
      </c>
      <c r="FJ9" s="67" t="str">
        <f>[1]sub_sector!FJ5</f>
        <v>n</v>
      </c>
      <c r="FK9" s="67">
        <f>[1]sub_sector!FK5</f>
        <v>10</v>
      </c>
      <c r="FL9" s="68">
        <f>[1]sub_sector!FL5</f>
        <v>1940</v>
      </c>
    </row>
    <row r="10" spans="1:168">
      <c r="B10" s="17"/>
      <c r="C10" s="17" t="str">
        <f>[1]sub_sector!C6</f>
        <v>Earth Sciences</v>
      </c>
      <c r="D10" s="67" t="str">
        <f>[1]sub_sector!D6</f>
        <v>n</v>
      </c>
      <c r="E10" s="67" t="str">
        <f>[1]sub_sector!E6</f>
        <v>n</v>
      </c>
      <c r="F10" s="67" t="str">
        <f>[1]sub_sector!F6</f>
        <v>n</v>
      </c>
      <c r="G10" s="67" t="str">
        <f>[1]sub_sector!G6</f>
        <v>n</v>
      </c>
      <c r="H10" s="68" t="str">
        <f>[1]sub_sector!H6</f>
        <v>n</v>
      </c>
      <c r="I10" s="67" t="str">
        <f>[1]sub_sector!I6</f>
        <v>n</v>
      </c>
      <c r="J10" s="67" t="str">
        <f>[1]sub_sector!J6</f>
        <v>n</v>
      </c>
      <c r="K10" s="67" t="str">
        <f>[1]sub_sector!K6</f>
        <v>n</v>
      </c>
      <c r="L10" s="67" t="str">
        <f>[1]sub_sector!L6</f>
        <v>n</v>
      </c>
      <c r="M10" s="68" t="str">
        <f>[1]sub_sector!M6</f>
        <v>n</v>
      </c>
      <c r="N10" s="67" t="str">
        <f>[1]sub_sector!N6</f>
        <v>n</v>
      </c>
      <c r="O10" s="67" t="str">
        <f>[1]sub_sector!O6</f>
        <v>n</v>
      </c>
      <c r="P10" s="67" t="str">
        <f>[1]sub_sector!P6</f>
        <v>n</v>
      </c>
      <c r="Q10" s="67" t="str">
        <f>[1]sub_sector!Q6</f>
        <v>n</v>
      </c>
      <c r="R10" s="68" t="str">
        <f>[1]sub_sector!R6</f>
        <v>n</v>
      </c>
      <c r="S10" s="67" t="str">
        <f>[1]sub_sector!S6</f>
        <v>n</v>
      </c>
      <c r="T10" s="67">
        <f>[1]sub_sector!T6</f>
        <v>10</v>
      </c>
      <c r="U10" s="67" t="str">
        <f>[1]sub_sector!U6</f>
        <v>n</v>
      </c>
      <c r="V10" s="67" t="str">
        <f>[1]sub_sector!V6</f>
        <v>n</v>
      </c>
      <c r="W10" s="68">
        <f>[1]sub_sector!W6</f>
        <v>10</v>
      </c>
      <c r="X10" s="67" t="str">
        <f>[1]sub_sector!X6</f>
        <v>n</v>
      </c>
      <c r="Y10" s="67" t="str">
        <f>[1]sub_sector!Y6</f>
        <v>n</v>
      </c>
      <c r="Z10" s="67" t="str">
        <f>[1]sub_sector!Z6</f>
        <v>n</v>
      </c>
      <c r="AA10" s="67" t="str">
        <f>[1]sub_sector!AA6</f>
        <v>n</v>
      </c>
      <c r="AB10" s="68" t="str">
        <f>[1]sub_sector!AB6</f>
        <v>n</v>
      </c>
      <c r="AC10" s="67" t="str">
        <f>[1]sub_sector!AC6</f>
        <v>n</v>
      </c>
      <c r="AD10" s="67">
        <f>[1]sub_sector!AD6</f>
        <v>10</v>
      </c>
      <c r="AE10" s="67" t="str">
        <f>[1]sub_sector!AE6</f>
        <v>n</v>
      </c>
      <c r="AF10" s="67" t="str">
        <f>[1]sub_sector!AF6</f>
        <v>n</v>
      </c>
      <c r="AG10" s="68">
        <f>[1]sub_sector!AG6</f>
        <v>10</v>
      </c>
      <c r="AH10" s="67" t="str">
        <f>[1]sub_sector!AH6</f>
        <v>n</v>
      </c>
      <c r="AI10" s="67">
        <f>[1]sub_sector!AI6</f>
        <v>10</v>
      </c>
      <c r="AJ10" s="67" t="str">
        <f>[1]sub_sector!AJ6</f>
        <v>n</v>
      </c>
      <c r="AK10" s="67" t="str">
        <f>[1]sub_sector!AK6</f>
        <v>n</v>
      </c>
      <c r="AL10" s="68">
        <f>[1]sub_sector!AL6</f>
        <v>10</v>
      </c>
      <c r="AM10" s="67" t="str">
        <f>[1]sub_sector!AM6</f>
        <v>n</v>
      </c>
      <c r="AN10" s="67" t="str">
        <f>[1]sub_sector!AN6</f>
        <v>n</v>
      </c>
      <c r="AO10" s="67" t="str">
        <f>[1]sub_sector!AO6</f>
        <v>n</v>
      </c>
      <c r="AP10" s="67" t="str">
        <f>[1]sub_sector!AP6</f>
        <v>n</v>
      </c>
      <c r="AQ10" s="68" t="str">
        <f>[1]sub_sector!AQ6</f>
        <v>n</v>
      </c>
      <c r="AR10" s="67" t="str">
        <f>[1]sub_sector!AR6</f>
        <v>n</v>
      </c>
      <c r="AS10" s="67">
        <f>[1]sub_sector!AS6</f>
        <v>10</v>
      </c>
      <c r="AT10" s="67" t="str">
        <f>[1]sub_sector!AT6</f>
        <v>n</v>
      </c>
      <c r="AU10" s="67" t="str">
        <f>[1]sub_sector!AU6</f>
        <v>n</v>
      </c>
      <c r="AV10" s="68">
        <f>[1]sub_sector!AV6</f>
        <v>10</v>
      </c>
      <c r="AW10" s="67">
        <f>[1]sub_sector!AW6</f>
        <v>30</v>
      </c>
      <c r="AX10" s="67">
        <f>[1]sub_sector!AX6</f>
        <v>10</v>
      </c>
      <c r="AY10" s="67" t="str">
        <f>[1]sub_sector!AY6</f>
        <v>n</v>
      </c>
      <c r="AZ10" s="67" t="str">
        <f>[1]sub_sector!AZ6</f>
        <v>n</v>
      </c>
      <c r="BA10" s="68">
        <f>[1]sub_sector!BA6</f>
        <v>40</v>
      </c>
      <c r="BB10" s="67" t="str">
        <f>[1]sub_sector!BB6</f>
        <v>n</v>
      </c>
      <c r="BC10" s="67" t="str">
        <f>[1]sub_sector!BC6</f>
        <v>n</v>
      </c>
      <c r="BD10" s="67" t="str">
        <f>[1]sub_sector!BD6</f>
        <v>n</v>
      </c>
      <c r="BE10" s="67" t="str">
        <f>[1]sub_sector!BE6</f>
        <v>n</v>
      </c>
      <c r="BF10" s="68" t="str">
        <f>[1]sub_sector!BF6</f>
        <v>n</v>
      </c>
      <c r="BG10" s="67">
        <f>[1]sub_sector!BG6</f>
        <v>30</v>
      </c>
      <c r="BH10" s="67">
        <f>[1]sub_sector!BH6</f>
        <v>10</v>
      </c>
      <c r="BI10" s="67" t="str">
        <f>[1]sub_sector!BI6</f>
        <v>n</v>
      </c>
      <c r="BJ10" s="67" t="str">
        <f>[1]sub_sector!BJ6</f>
        <v>n</v>
      </c>
      <c r="BK10" s="68">
        <f>[1]sub_sector!BK6</f>
        <v>40</v>
      </c>
      <c r="BL10" s="67">
        <f>[1]sub_sector!BL6</f>
        <v>20</v>
      </c>
      <c r="BM10" s="67">
        <f>[1]sub_sector!BM6</f>
        <v>30</v>
      </c>
      <c r="BN10" s="67" t="str">
        <f>[1]sub_sector!BN6</f>
        <v>n</v>
      </c>
      <c r="BO10" s="67" t="str">
        <f>[1]sub_sector!BO6</f>
        <v>n</v>
      </c>
      <c r="BP10" s="68">
        <f>[1]sub_sector!BP6</f>
        <v>50</v>
      </c>
      <c r="BQ10" s="67" t="str">
        <f>[1]sub_sector!BQ6</f>
        <v>n</v>
      </c>
      <c r="BR10" s="67" t="str">
        <f>[1]sub_sector!BR6</f>
        <v>n</v>
      </c>
      <c r="BS10" s="67" t="str">
        <f>[1]sub_sector!BS6</f>
        <v>n</v>
      </c>
      <c r="BT10" s="67" t="str">
        <f>[1]sub_sector!BT6</f>
        <v>n</v>
      </c>
      <c r="BU10" s="68" t="str">
        <f>[1]sub_sector!BU6</f>
        <v>n</v>
      </c>
      <c r="BV10" s="67">
        <f>[1]sub_sector!BV6</f>
        <v>20</v>
      </c>
      <c r="BW10" s="67">
        <f>[1]sub_sector!BW6</f>
        <v>30</v>
      </c>
      <c r="BX10" s="67" t="str">
        <f>[1]sub_sector!BX6</f>
        <v>n</v>
      </c>
      <c r="BY10" s="67" t="str">
        <f>[1]sub_sector!BY6</f>
        <v>n</v>
      </c>
      <c r="BZ10" s="68">
        <f>[1]sub_sector!BZ6</f>
        <v>50</v>
      </c>
      <c r="CA10" s="67">
        <f>[1]sub_sector!CA6</f>
        <v>1360</v>
      </c>
      <c r="CB10" s="67">
        <f>[1]sub_sector!CB6</f>
        <v>20</v>
      </c>
      <c r="CC10" s="67">
        <f>[1]sub_sector!CC6</f>
        <v>10</v>
      </c>
      <c r="CD10" s="67" t="str">
        <f>[1]sub_sector!CD6</f>
        <v>n</v>
      </c>
      <c r="CE10" s="68">
        <f>[1]sub_sector!CE6</f>
        <v>1390</v>
      </c>
      <c r="CF10" s="67">
        <f>[1]sub_sector!CF6</f>
        <v>120</v>
      </c>
      <c r="CG10" s="67" t="str">
        <f>[1]sub_sector!CG6</f>
        <v>n</v>
      </c>
      <c r="CH10" s="67" t="str">
        <f>[1]sub_sector!CH6</f>
        <v>n</v>
      </c>
      <c r="CI10" s="67" t="str">
        <f>[1]sub_sector!CI6</f>
        <v>n</v>
      </c>
      <c r="CJ10" s="68">
        <f>[1]sub_sector!CJ6</f>
        <v>120</v>
      </c>
      <c r="CK10" s="67">
        <f>[1]sub_sector!CK6</f>
        <v>1490</v>
      </c>
      <c r="CL10" s="67">
        <f>[1]sub_sector!CL6</f>
        <v>20</v>
      </c>
      <c r="CM10" s="67">
        <f>[1]sub_sector!CM6</f>
        <v>10</v>
      </c>
      <c r="CN10" s="67" t="str">
        <f>[1]sub_sector!CN6</f>
        <v>n</v>
      </c>
      <c r="CO10" s="68">
        <f>[1]sub_sector!CO6</f>
        <v>1510</v>
      </c>
      <c r="CP10" s="67">
        <f>[1]sub_sector!CP6</f>
        <v>10</v>
      </c>
      <c r="CQ10" s="67" t="str">
        <f>[1]sub_sector!CQ6</f>
        <v>n</v>
      </c>
      <c r="CR10" s="67" t="str">
        <f>[1]sub_sector!CR6</f>
        <v>n</v>
      </c>
      <c r="CS10" s="67" t="str">
        <f>[1]sub_sector!CS6</f>
        <v>n</v>
      </c>
      <c r="CT10" s="68">
        <f>[1]sub_sector!CT6</f>
        <v>10</v>
      </c>
      <c r="CU10" s="67" t="str">
        <f>[1]sub_sector!CU6</f>
        <v>n</v>
      </c>
      <c r="CV10" s="67" t="str">
        <f>[1]sub_sector!CV6</f>
        <v>n</v>
      </c>
      <c r="CW10" s="67" t="str">
        <f>[1]sub_sector!CW6</f>
        <v>n</v>
      </c>
      <c r="CX10" s="67" t="str">
        <f>[1]sub_sector!CX6</f>
        <v>n</v>
      </c>
      <c r="CY10" s="68" t="str">
        <f>[1]sub_sector!CY6</f>
        <v>n</v>
      </c>
      <c r="CZ10" s="67">
        <f>[1]sub_sector!CZ6</f>
        <v>20</v>
      </c>
      <c r="DA10" s="67" t="str">
        <f>[1]sub_sector!DA6</f>
        <v>n</v>
      </c>
      <c r="DB10" s="67" t="str">
        <f>[1]sub_sector!DB6</f>
        <v>n</v>
      </c>
      <c r="DC10" s="67" t="str">
        <f>[1]sub_sector!DC6</f>
        <v>n</v>
      </c>
      <c r="DD10" s="68">
        <f>[1]sub_sector!DD6</f>
        <v>20</v>
      </c>
      <c r="DE10" s="67">
        <f>[1]sub_sector!DE6</f>
        <v>110</v>
      </c>
      <c r="DF10" s="67" t="str">
        <f>[1]sub_sector!DF6</f>
        <v>n</v>
      </c>
      <c r="DG10" s="67" t="str">
        <f>[1]sub_sector!DG6</f>
        <v>n</v>
      </c>
      <c r="DH10" s="67" t="str">
        <f>[1]sub_sector!DH6</f>
        <v>n</v>
      </c>
      <c r="DI10" s="68">
        <f>[1]sub_sector!DI6</f>
        <v>110</v>
      </c>
      <c r="DJ10" s="67">
        <f>[1]sub_sector!DJ6</f>
        <v>10</v>
      </c>
      <c r="DK10" s="67" t="str">
        <f>[1]sub_sector!DK6</f>
        <v>n</v>
      </c>
      <c r="DL10" s="67" t="str">
        <f>[1]sub_sector!DL6</f>
        <v>n</v>
      </c>
      <c r="DM10" s="67" t="str">
        <f>[1]sub_sector!DM6</f>
        <v>n</v>
      </c>
      <c r="DN10" s="68">
        <f>[1]sub_sector!DN6</f>
        <v>10</v>
      </c>
      <c r="DO10" s="67">
        <f>[1]sub_sector!DO6</f>
        <v>120</v>
      </c>
      <c r="DP10" s="67" t="str">
        <f>[1]sub_sector!DP6</f>
        <v>n</v>
      </c>
      <c r="DQ10" s="67" t="str">
        <f>[1]sub_sector!DQ6</f>
        <v>n</v>
      </c>
      <c r="DR10" s="67" t="str">
        <f>[1]sub_sector!DR6</f>
        <v>n</v>
      </c>
      <c r="DS10" s="68">
        <f>[1]sub_sector!DS6</f>
        <v>120</v>
      </c>
      <c r="DT10" s="67">
        <f>[1]sub_sector!DT6</f>
        <v>140</v>
      </c>
      <c r="DU10" s="67" t="str">
        <f>[1]sub_sector!DU6</f>
        <v>n</v>
      </c>
      <c r="DV10" s="67" t="str">
        <f>[1]sub_sector!DV6</f>
        <v>n</v>
      </c>
      <c r="DW10" s="67" t="str">
        <f>[1]sub_sector!DW6</f>
        <v>n</v>
      </c>
      <c r="DX10" s="68">
        <f>[1]sub_sector!DX6</f>
        <v>140</v>
      </c>
      <c r="DY10" s="67">
        <f>[1]sub_sector!DY6</f>
        <v>20</v>
      </c>
      <c r="DZ10" s="67" t="str">
        <f>[1]sub_sector!DZ6</f>
        <v>n</v>
      </c>
      <c r="EA10" s="67" t="str">
        <f>[1]sub_sector!EA6</f>
        <v>n</v>
      </c>
      <c r="EB10" s="67" t="str">
        <f>[1]sub_sector!EB6</f>
        <v>n</v>
      </c>
      <c r="EC10" s="68">
        <f>[1]sub_sector!EC6</f>
        <v>20</v>
      </c>
      <c r="ED10" s="67">
        <f>[1]sub_sector!ED6</f>
        <v>150</v>
      </c>
      <c r="EE10" s="67" t="str">
        <f>[1]sub_sector!EE6</f>
        <v>n</v>
      </c>
      <c r="EF10" s="67" t="str">
        <f>[1]sub_sector!EF6</f>
        <v>n</v>
      </c>
      <c r="EG10" s="67" t="str">
        <f>[1]sub_sector!EG6</f>
        <v>n</v>
      </c>
      <c r="EH10" s="68">
        <f>[1]sub_sector!EH6</f>
        <v>150</v>
      </c>
      <c r="EI10" s="67">
        <f>[1]sub_sector!EI6</f>
        <v>80</v>
      </c>
      <c r="EJ10" s="67" t="str">
        <f>[1]sub_sector!EJ6</f>
        <v>n</v>
      </c>
      <c r="EK10" s="67" t="str">
        <f>[1]sub_sector!EK6</f>
        <v>n</v>
      </c>
      <c r="EL10" s="67" t="str">
        <f>[1]sub_sector!EL6</f>
        <v>n</v>
      </c>
      <c r="EM10" s="68">
        <f>[1]sub_sector!EM6</f>
        <v>80</v>
      </c>
      <c r="EN10" s="67">
        <f>[1]sub_sector!EN6</f>
        <v>140</v>
      </c>
      <c r="EO10" s="67" t="str">
        <f>[1]sub_sector!EO6</f>
        <v>n</v>
      </c>
      <c r="EP10" s="67" t="str">
        <f>[1]sub_sector!EP6</f>
        <v>n</v>
      </c>
      <c r="EQ10" s="67" t="str">
        <f>[1]sub_sector!EQ6</f>
        <v>n</v>
      </c>
      <c r="ER10" s="68">
        <f>[1]sub_sector!ER6</f>
        <v>140</v>
      </c>
      <c r="ES10" s="67">
        <f>[1]sub_sector!ES6</f>
        <v>220</v>
      </c>
      <c r="ET10" s="67" t="str">
        <f>[1]sub_sector!ET6</f>
        <v>n</v>
      </c>
      <c r="EU10" s="67" t="str">
        <f>[1]sub_sector!EU6</f>
        <v>n</v>
      </c>
      <c r="EV10" s="67" t="str">
        <f>[1]sub_sector!EV6</f>
        <v>n</v>
      </c>
      <c r="EW10" s="68">
        <f>[1]sub_sector!EW6</f>
        <v>220</v>
      </c>
      <c r="EX10" s="67">
        <f>[1]sub_sector!EX6</f>
        <v>1750</v>
      </c>
      <c r="EY10" s="67">
        <f>[1]sub_sector!EY6</f>
        <v>70</v>
      </c>
      <c r="EZ10" s="67">
        <f>[1]sub_sector!EZ6</f>
        <v>10</v>
      </c>
      <c r="FA10" s="67" t="str">
        <f>[1]sub_sector!FA6</f>
        <v>n</v>
      </c>
      <c r="FB10" s="68">
        <f>[1]sub_sector!FB6</f>
        <v>1830</v>
      </c>
      <c r="FC10" s="67">
        <f>[1]sub_sector!FC6</f>
        <v>280</v>
      </c>
      <c r="FD10" s="67" t="str">
        <f>[1]sub_sector!FD6</f>
        <v>n</v>
      </c>
      <c r="FE10" s="67" t="str">
        <f>[1]sub_sector!FE6</f>
        <v>n</v>
      </c>
      <c r="FF10" s="67" t="str">
        <f>[1]sub_sector!FF6</f>
        <v>n</v>
      </c>
      <c r="FG10" s="68">
        <f>[1]sub_sector!FG6</f>
        <v>290</v>
      </c>
      <c r="FH10" s="67">
        <f>[1]sub_sector!FH6</f>
        <v>2040</v>
      </c>
      <c r="FI10" s="67">
        <f>[1]sub_sector!FI6</f>
        <v>70</v>
      </c>
      <c r="FJ10" s="67">
        <f>[1]sub_sector!FJ6</f>
        <v>10</v>
      </c>
      <c r="FK10" s="67" t="str">
        <f>[1]sub_sector!FK6</f>
        <v>n</v>
      </c>
      <c r="FL10" s="68">
        <f>[1]sub_sector!FL6</f>
        <v>2120</v>
      </c>
    </row>
    <row r="11" spans="1:168">
      <c r="B11" s="17"/>
      <c r="C11" s="17" t="str">
        <f>[1]sub_sector!C7</f>
        <v>Biological Sciences</v>
      </c>
      <c r="D11" s="67" t="str">
        <f>[1]sub_sector!D7</f>
        <v>n</v>
      </c>
      <c r="E11" s="67">
        <f>[1]sub_sector!E7</f>
        <v>10</v>
      </c>
      <c r="F11" s="67" t="str">
        <f>[1]sub_sector!F7</f>
        <v>n</v>
      </c>
      <c r="G11" s="67" t="str">
        <f>[1]sub_sector!G7</f>
        <v>n</v>
      </c>
      <c r="H11" s="68">
        <f>[1]sub_sector!H7</f>
        <v>10</v>
      </c>
      <c r="I11" s="67" t="str">
        <f>[1]sub_sector!I7</f>
        <v>n</v>
      </c>
      <c r="J11" s="67" t="str">
        <f>[1]sub_sector!J7</f>
        <v>n</v>
      </c>
      <c r="K11" s="67" t="str">
        <f>[1]sub_sector!K7</f>
        <v>n</v>
      </c>
      <c r="L11" s="67" t="str">
        <f>[1]sub_sector!L7</f>
        <v>n</v>
      </c>
      <c r="M11" s="68" t="str">
        <f>[1]sub_sector!M7</f>
        <v>n</v>
      </c>
      <c r="N11" s="67" t="str">
        <f>[1]sub_sector!N7</f>
        <v>n</v>
      </c>
      <c r="O11" s="67">
        <f>[1]sub_sector!O7</f>
        <v>10</v>
      </c>
      <c r="P11" s="67" t="str">
        <f>[1]sub_sector!P7</f>
        <v>n</v>
      </c>
      <c r="Q11" s="67" t="str">
        <f>[1]sub_sector!Q7</f>
        <v>n</v>
      </c>
      <c r="R11" s="68">
        <f>[1]sub_sector!R7</f>
        <v>10</v>
      </c>
      <c r="S11" s="67" t="str">
        <f>[1]sub_sector!S7</f>
        <v>n</v>
      </c>
      <c r="T11" s="67">
        <f>[1]sub_sector!T7</f>
        <v>70</v>
      </c>
      <c r="U11" s="67" t="str">
        <f>[1]sub_sector!U7</f>
        <v>n</v>
      </c>
      <c r="V11" s="67" t="str">
        <f>[1]sub_sector!V7</f>
        <v>n</v>
      </c>
      <c r="W11" s="68">
        <f>[1]sub_sector!W7</f>
        <v>70</v>
      </c>
      <c r="X11" s="67" t="str">
        <f>[1]sub_sector!X7</f>
        <v>n</v>
      </c>
      <c r="Y11" s="67" t="str">
        <f>[1]sub_sector!Y7</f>
        <v>n</v>
      </c>
      <c r="Z11" s="67" t="str">
        <f>[1]sub_sector!Z7</f>
        <v>n</v>
      </c>
      <c r="AA11" s="67" t="str">
        <f>[1]sub_sector!AA7</f>
        <v>n</v>
      </c>
      <c r="AB11" s="68" t="str">
        <f>[1]sub_sector!AB7</f>
        <v>n</v>
      </c>
      <c r="AC11" s="67" t="str">
        <f>[1]sub_sector!AC7</f>
        <v>n</v>
      </c>
      <c r="AD11" s="67">
        <f>[1]sub_sector!AD7</f>
        <v>70</v>
      </c>
      <c r="AE11" s="67" t="str">
        <f>[1]sub_sector!AE7</f>
        <v>n</v>
      </c>
      <c r="AF11" s="67" t="str">
        <f>[1]sub_sector!AF7</f>
        <v>n</v>
      </c>
      <c r="AG11" s="68">
        <f>[1]sub_sector!AG7</f>
        <v>70</v>
      </c>
      <c r="AH11" s="67">
        <f>[1]sub_sector!AH7</f>
        <v>40</v>
      </c>
      <c r="AI11" s="67">
        <f>[1]sub_sector!AI7</f>
        <v>160</v>
      </c>
      <c r="AJ11" s="67" t="str">
        <f>[1]sub_sector!AJ7</f>
        <v>n</v>
      </c>
      <c r="AK11" s="67" t="str">
        <f>[1]sub_sector!AK7</f>
        <v>n</v>
      </c>
      <c r="AL11" s="68">
        <f>[1]sub_sector!AL7</f>
        <v>210</v>
      </c>
      <c r="AM11" s="67">
        <f>[1]sub_sector!AM7</f>
        <v>10</v>
      </c>
      <c r="AN11" s="67" t="str">
        <f>[1]sub_sector!AN7</f>
        <v>n</v>
      </c>
      <c r="AO11" s="67" t="str">
        <f>[1]sub_sector!AO7</f>
        <v>n</v>
      </c>
      <c r="AP11" s="67" t="str">
        <f>[1]sub_sector!AP7</f>
        <v>n</v>
      </c>
      <c r="AQ11" s="68">
        <f>[1]sub_sector!AQ7</f>
        <v>10</v>
      </c>
      <c r="AR11" s="67">
        <f>[1]sub_sector!AR7</f>
        <v>50</v>
      </c>
      <c r="AS11" s="67">
        <f>[1]sub_sector!AS7</f>
        <v>160</v>
      </c>
      <c r="AT11" s="67" t="str">
        <f>[1]sub_sector!AT7</f>
        <v>n</v>
      </c>
      <c r="AU11" s="67" t="str">
        <f>[1]sub_sector!AU7</f>
        <v>n</v>
      </c>
      <c r="AV11" s="68">
        <f>[1]sub_sector!AV7</f>
        <v>220</v>
      </c>
      <c r="AW11" s="67">
        <f>[1]sub_sector!AW7</f>
        <v>50</v>
      </c>
      <c r="AX11" s="67">
        <f>[1]sub_sector!AX7</f>
        <v>290</v>
      </c>
      <c r="AY11" s="67" t="str">
        <f>[1]sub_sector!AY7</f>
        <v>n</v>
      </c>
      <c r="AZ11" s="67">
        <f>[1]sub_sector!AZ7</f>
        <v>80</v>
      </c>
      <c r="BA11" s="68">
        <f>[1]sub_sector!BA7</f>
        <v>420</v>
      </c>
      <c r="BB11" s="67">
        <f>[1]sub_sector!BB7</f>
        <v>20</v>
      </c>
      <c r="BC11" s="67">
        <f>[1]sub_sector!BC7</f>
        <v>10</v>
      </c>
      <c r="BD11" s="67" t="str">
        <f>[1]sub_sector!BD7</f>
        <v>n</v>
      </c>
      <c r="BE11" s="67" t="str">
        <f>[1]sub_sector!BE7</f>
        <v>n</v>
      </c>
      <c r="BF11" s="68">
        <f>[1]sub_sector!BF7</f>
        <v>20</v>
      </c>
      <c r="BG11" s="67">
        <f>[1]sub_sector!BG7</f>
        <v>60</v>
      </c>
      <c r="BH11" s="67">
        <f>[1]sub_sector!BH7</f>
        <v>300</v>
      </c>
      <c r="BI11" s="67" t="str">
        <f>[1]sub_sector!BI7</f>
        <v>n</v>
      </c>
      <c r="BJ11" s="67">
        <f>[1]sub_sector!BJ7</f>
        <v>80</v>
      </c>
      <c r="BK11" s="68">
        <f>[1]sub_sector!BK7</f>
        <v>440</v>
      </c>
      <c r="BL11" s="67">
        <f>[1]sub_sector!BL7</f>
        <v>40</v>
      </c>
      <c r="BM11" s="67">
        <f>[1]sub_sector!BM7</f>
        <v>160</v>
      </c>
      <c r="BN11" s="67" t="str">
        <f>[1]sub_sector!BN7</f>
        <v>n</v>
      </c>
      <c r="BO11" s="67">
        <f>[1]sub_sector!BO7</f>
        <v>140</v>
      </c>
      <c r="BP11" s="68">
        <f>[1]sub_sector!BP7</f>
        <v>350</v>
      </c>
      <c r="BQ11" s="67" t="str">
        <f>[1]sub_sector!BQ7</f>
        <v>n</v>
      </c>
      <c r="BR11" s="67">
        <f>[1]sub_sector!BR7</f>
        <v>20</v>
      </c>
      <c r="BS11" s="67" t="str">
        <f>[1]sub_sector!BS7</f>
        <v>n</v>
      </c>
      <c r="BT11" s="67" t="str">
        <f>[1]sub_sector!BT7</f>
        <v>n</v>
      </c>
      <c r="BU11" s="68">
        <f>[1]sub_sector!BU7</f>
        <v>30</v>
      </c>
      <c r="BV11" s="67">
        <f>[1]sub_sector!BV7</f>
        <v>50</v>
      </c>
      <c r="BW11" s="67">
        <f>[1]sub_sector!BW7</f>
        <v>190</v>
      </c>
      <c r="BX11" s="67" t="str">
        <f>[1]sub_sector!BX7</f>
        <v>n</v>
      </c>
      <c r="BY11" s="67">
        <f>[1]sub_sector!BY7</f>
        <v>140</v>
      </c>
      <c r="BZ11" s="68">
        <f>[1]sub_sector!BZ7</f>
        <v>380</v>
      </c>
      <c r="CA11" s="67">
        <f>[1]sub_sector!CA7</f>
        <v>5280</v>
      </c>
      <c r="CB11" s="67">
        <f>[1]sub_sector!CB7</f>
        <v>250</v>
      </c>
      <c r="CC11" s="67" t="str">
        <f>[1]sub_sector!CC7</f>
        <v>n</v>
      </c>
      <c r="CD11" s="67">
        <f>[1]sub_sector!CD7</f>
        <v>40</v>
      </c>
      <c r="CE11" s="68">
        <f>[1]sub_sector!CE7</f>
        <v>5570</v>
      </c>
      <c r="CF11" s="67">
        <f>[1]sub_sector!CF7</f>
        <v>490</v>
      </c>
      <c r="CG11" s="67">
        <f>[1]sub_sector!CG7</f>
        <v>20</v>
      </c>
      <c r="CH11" s="67" t="str">
        <f>[1]sub_sector!CH7</f>
        <v>n</v>
      </c>
      <c r="CI11" s="67" t="str">
        <f>[1]sub_sector!CI7</f>
        <v>n</v>
      </c>
      <c r="CJ11" s="68">
        <f>[1]sub_sector!CJ7</f>
        <v>510</v>
      </c>
      <c r="CK11" s="67">
        <f>[1]sub_sector!CK7</f>
        <v>5770</v>
      </c>
      <c r="CL11" s="67">
        <f>[1]sub_sector!CL7</f>
        <v>270</v>
      </c>
      <c r="CM11" s="67" t="str">
        <f>[1]sub_sector!CM7</f>
        <v>n</v>
      </c>
      <c r="CN11" s="67">
        <f>[1]sub_sector!CN7</f>
        <v>40</v>
      </c>
      <c r="CO11" s="68">
        <f>[1]sub_sector!CO7</f>
        <v>6070</v>
      </c>
      <c r="CP11" s="67">
        <f>[1]sub_sector!CP7</f>
        <v>30</v>
      </c>
      <c r="CQ11" s="67" t="str">
        <f>[1]sub_sector!CQ7</f>
        <v>n</v>
      </c>
      <c r="CR11" s="67" t="str">
        <f>[1]sub_sector!CR7</f>
        <v>n</v>
      </c>
      <c r="CS11" s="67" t="str">
        <f>[1]sub_sector!CS7</f>
        <v>n</v>
      </c>
      <c r="CT11" s="68">
        <f>[1]sub_sector!CT7</f>
        <v>30</v>
      </c>
      <c r="CU11" s="67">
        <f>[1]sub_sector!CU7</f>
        <v>10</v>
      </c>
      <c r="CV11" s="67" t="str">
        <f>[1]sub_sector!CV7</f>
        <v>n</v>
      </c>
      <c r="CW11" s="67" t="str">
        <f>[1]sub_sector!CW7</f>
        <v>n</v>
      </c>
      <c r="CX11" s="67" t="str">
        <f>[1]sub_sector!CX7</f>
        <v>n</v>
      </c>
      <c r="CY11" s="68">
        <f>[1]sub_sector!CY7</f>
        <v>10</v>
      </c>
      <c r="CZ11" s="67">
        <f>[1]sub_sector!CZ7</f>
        <v>40</v>
      </c>
      <c r="DA11" s="67" t="str">
        <f>[1]sub_sector!DA7</f>
        <v>n</v>
      </c>
      <c r="DB11" s="67" t="str">
        <f>[1]sub_sector!DB7</f>
        <v>n</v>
      </c>
      <c r="DC11" s="67" t="str">
        <f>[1]sub_sector!DC7</f>
        <v>n</v>
      </c>
      <c r="DD11" s="68">
        <f>[1]sub_sector!DD7</f>
        <v>40</v>
      </c>
      <c r="DE11" s="67">
        <f>[1]sub_sector!DE7</f>
        <v>270</v>
      </c>
      <c r="DF11" s="67" t="str">
        <f>[1]sub_sector!DF7</f>
        <v>n</v>
      </c>
      <c r="DG11" s="67" t="str">
        <f>[1]sub_sector!DG7</f>
        <v>n</v>
      </c>
      <c r="DH11" s="67" t="str">
        <f>[1]sub_sector!DH7</f>
        <v>n</v>
      </c>
      <c r="DI11" s="68">
        <f>[1]sub_sector!DI7</f>
        <v>270</v>
      </c>
      <c r="DJ11" s="67">
        <f>[1]sub_sector!DJ7</f>
        <v>40</v>
      </c>
      <c r="DK11" s="67" t="str">
        <f>[1]sub_sector!DK7</f>
        <v>n</v>
      </c>
      <c r="DL11" s="67" t="str">
        <f>[1]sub_sector!DL7</f>
        <v>n</v>
      </c>
      <c r="DM11" s="67" t="str">
        <f>[1]sub_sector!DM7</f>
        <v>n</v>
      </c>
      <c r="DN11" s="68">
        <f>[1]sub_sector!DN7</f>
        <v>40</v>
      </c>
      <c r="DO11" s="67">
        <f>[1]sub_sector!DO7</f>
        <v>300</v>
      </c>
      <c r="DP11" s="67" t="str">
        <f>[1]sub_sector!DP7</f>
        <v>n</v>
      </c>
      <c r="DQ11" s="67" t="str">
        <f>[1]sub_sector!DQ7</f>
        <v>n</v>
      </c>
      <c r="DR11" s="67" t="str">
        <f>[1]sub_sector!DR7</f>
        <v>n</v>
      </c>
      <c r="DS11" s="68">
        <f>[1]sub_sector!DS7</f>
        <v>300</v>
      </c>
      <c r="DT11" s="67">
        <f>[1]sub_sector!DT7</f>
        <v>420</v>
      </c>
      <c r="DU11" s="67" t="str">
        <f>[1]sub_sector!DU7</f>
        <v>n</v>
      </c>
      <c r="DV11" s="67" t="str">
        <f>[1]sub_sector!DV7</f>
        <v>n</v>
      </c>
      <c r="DW11" s="67" t="str">
        <f>[1]sub_sector!DW7</f>
        <v>n</v>
      </c>
      <c r="DX11" s="68">
        <f>[1]sub_sector!DX7</f>
        <v>420</v>
      </c>
      <c r="DY11" s="67">
        <f>[1]sub_sector!DY7</f>
        <v>60</v>
      </c>
      <c r="DZ11" s="67" t="str">
        <f>[1]sub_sector!DZ7</f>
        <v>n</v>
      </c>
      <c r="EA11" s="67" t="str">
        <f>[1]sub_sector!EA7</f>
        <v>n</v>
      </c>
      <c r="EB11" s="67" t="str">
        <f>[1]sub_sector!EB7</f>
        <v>n</v>
      </c>
      <c r="EC11" s="68">
        <f>[1]sub_sector!EC7</f>
        <v>60</v>
      </c>
      <c r="ED11" s="67">
        <f>[1]sub_sector!ED7</f>
        <v>490</v>
      </c>
      <c r="EE11" s="67" t="str">
        <f>[1]sub_sector!EE7</f>
        <v>n</v>
      </c>
      <c r="EF11" s="67" t="str">
        <f>[1]sub_sector!EF7</f>
        <v>n</v>
      </c>
      <c r="EG11" s="67" t="str">
        <f>[1]sub_sector!EG7</f>
        <v>n</v>
      </c>
      <c r="EH11" s="68">
        <f>[1]sub_sector!EH7</f>
        <v>490</v>
      </c>
      <c r="EI11" s="67">
        <f>[1]sub_sector!EI7</f>
        <v>380</v>
      </c>
      <c r="EJ11" s="67" t="str">
        <f>[1]sub_sector!EJ7</f>
        <v>n</v>
      </c>
      <c r="EK11" s="67" t="str">
        <f>[1]sub_sector!EK7</f>
        <v>n</v>
      </c>
      <c r="EL11" s="67" t="str">
        <f>[1]sub_sector!EL7</f>
        <v>n</v>
      </c>
      <c r="EM11" s="68">
        <f>[1]sub_sector!EM7</f>
        <v>380</v>
      </c>
      <c r="EN11" s="67">
        <f>[1]sub_sector!EN7</f>
        <v>420</v>
      </c>
      <c r="EO11" s="67" t="str">
        <f>[1]sub_sector!EO7</f>
        <v>n</v>
      </c>
      <c r="EP11" s="67" t="str">
        <f>[1]sub_sector!EP7</f>
        <v>n</v>
      </c>
      <c r="EQ11" s="67" t="str">
        <f>[1]sub_sector!EQ7</f>
        <v>n</v>
      </c>
      <c r="ER11" s="68">
        <f>[1]sub_sector!ER7</f>
        <v>420</v>
      </c>
      <c r="ES11" s="67">
        <f>[1]sub_sector!ES7</f>
        <v>800</v>
      </c>
      <c r="ET11" s="67" t="str">
        <f>[1]sub_sector!ET7</f>
        <v>n</v>
      </c>
      <c r="EU11" s="67" t="str">
        <f>[1]sub_sector!EU7</f>
        <v>n</v>
      </c>
      <c r="EV11" s="67" t="str">
        <f>[1]sub_sector!EV7</f>
        <v>n</v>
      </c>
      <c r="EW11" s="68">
        <f>[1]sub_sector!EW7</f>
        <v>800</v>
      </c>
      <c r="EX11" s="67">
        <f>[1]sub_sector!EX7</f>
        <v>6510</v>
      </c>
      <c r="EY11" s="67">
        <f>[1]sub_sector!EY7</f>
        <v>940</v>
      </c>
      <c r="EZ11" s="67" t="str">
        <f>[1]sub_sector!EZ7</f>
        <v>n</v>
      </c>
      <c r="FA11" s="67">
        <f>[1]sub_sector!FA7</f>
        <v>260</v>
      </c>
      <c r="FB11" s="68">
        <f>[1]sub_sector!FB7</f>
        <v>7700</v>
      </c>
      <c r="FC11" s="67">
        <f>[1]sub_sector!FC7</f>
        <v>1050</v>
      </c>
      <c r="FD11" s="67">
        <f>[1]sub_sector!FD7</f>
        <v>50</v>
      </c>
      <c r="FE11" s="67" t="str">
        <f>[1]sub_sector!FE7</f>
        <v>n</v>
      </c>
      <c r="FF11" s="67">
        <f>[1]sub_sector!FF7</f>
        <v>10</v>
      </c>
      <c r="FG11" s="68">
        <f>[1]sub_sector!FG7</f>
        <v>1110</v>
      </c>
      <c r="FH11" s="67">
        <f>[1]sub_sector!FH7</f>
        <v>7560</v>
      </c>
      <c r="FI11" s="67">
        <f>[1]sub_sector!FI7</f>
        <v>990</v>
      </c>
      <c r="FJ11" s="67" t="str">
        <f>[1]sub_sector!FJ7</f>
        <v>n</v>
      </c>
      <c r="FK11" s="67">
        <f>[1]sub_sector!FK7</f>
        <v>260</v>
      </c>
      <c r="FL11" s="68">
        <f>[1]sub_sector!FL7</f>
        <v>8810</v>
      </c>
    </row>
    <row r="12" spans="1:168">
      <c r="B12" s="18"/>
      <c r="C12" s="18" t="str">
        <f>[1]sub_sector!C8</f>
        <v>Other Natural and Physical Sciences</v>
      </c>
      <c r="D12" s="69" t="str">
        <f>[1]sub_sector!D8</f>
        <v>n</v>
      </c>
      <c r="E12" s="69" t="str">
        <f>[1]sub_sector!E8</f>
        <v>n</v>
      </c>
      <c r="F12" s="69" t="str">
        <f>[1]sub_sector!F8</f>
        <v>n</v>
      </c>
      <c r="G12" s="69" t="str">
        <f>[1]sub_sector!G8</f>
        <v>n</v>
      </c>
      <c r="H12" s="70" t="str">
        <f>[1]sub_sector!H8</f>
        <v>n</v>
      </c>
      <c r="I12" s="69" t="str">
        <f>[1]sub_sector!I8</f>
        <v>n</v>
      </c>
      <c r="J12" s="69" t="str">
        <f>[1]sub_sector!J8</f>
        <v>n</v>
      </c>
      <c r="K12" s="69" t="str">
        <f>[1]sub_sector!K8</f>
        <v>n</v>
      </c>
      <c r="L12" s="69" t="str">
        <f>[1]sub_sector!L8</f>
        <v>n</v>
      </c>
      <c r="M12" s="70" t="str">
        <f>[1]sub_sector!M8</f>
        <v>n</v>
      </c>
      <c r="N12" s="69" t="str">
        <f>[1]sub_sector!N8</f>
        <v>n</v>
      </c>
      <c r="O12" s="69" t="str">
        <f>[1]sub_sector!O8</f>
        <v>n</v>
      </c>
      <c r="P12" s="69" t="str">
        <f>[1]sub_sector!P8</f>
        <v>n</v>
      </c>
      <c r="Q12" s="69" t="str">
        <f>[1]sub_sector!Q8</f>
        <v>n</v>
      </c>
      <c r="R12" s="70" t="str">
        <f>[1]sub_sector!R8</f>
        <v>n</v>
      </c>
      <c r="S12" s="69" t="str">
        <f>[1]sub_sector!S8</f>
        <v>n</v>
      </c>
      <c r="T12" s="69">
        <f>[1]sub_sector!T8</f>
        <v>10</v>
      </c>
      <c r="U12" s="69" t="str">
        <f>[1]sub_sector!U8</f>
        <v>n</v>
      </c>
      <c r="V12" s="69" t="str">
        <f>[1]sub_sector!V8</f>
        <v>n</v>
      </c>
      <c r="W12" s="70">
        <f>[1]sub_sector!W8</f>
        <v>10</v>
      </c>
      <c r="X12" s="69" t="str">
        <f>[1]sub_sector!X8</f>
        <v>n</v>
      </c>
      <c r="Y12" s="69" t="str">
        <f>[1]sub_sector!Y8</f>
        <v>n</v>
      </c>
      <c r="Z12" s="69" t="str">
        <f>[1]sub_sector!Z8</f>
        <v>n</v>
      </c>
      <c r="AA12" s="69" t="str">
        <f>[1]sub_sector!AA8</f>
        <v>n</v>
      </c>
      <c r="AB12" s="70" t="str">
        <f>[1]sub_sector!AB8</f>
        <v>n</v>
      </c>
      <c r="AC12" s="69" t="str">
        <f>[1]sub_sector!AC8</f>
        <v>n</v>
      </c>
      <c r="AD12" s="69">
        <f>[1]sub_sector!AD8</f>
        <v>10</v>
      </c>
      <c r="AE12" s="69" t="str">
        <f>[1]sub_sector!AE8</f>
        <v>n</v>
      </c>
      <c r="AF12" s="69" t="str">
        <f>[1]sub_sector!AF8</f>
        <v>n</v>
      </c>
      <c r="AG12" s="70">
        <f>[1]sub_sector!AG8</f>
        <v>10</v>
      </c>
      <c r="AH12" s="69" t="str">
        <f>[1]sub_sector!AH8</f>
        <v>n</v>
      </c>
      <c r="AI12" s="69">
        <f>[1]sub_sector!AI8</f>
        <v>40</v>
      </c>
      <c r="AJ12" s="69" t="str">
        <f>[1]sub_sector!AJ8</f>
        <v>n</v>
      </c>
      <c r="AK12" s="69" t="str">
        <f>[1]sub_sector!AK8</f>
        <v>n</v>
      </c>
      <c r="AL12" s="70">
        <f>[1]sub_sector!AL8</f>
        <v>40</v>
      </c>
      <c r="AM12" s="69" t="str">
        <f>[1]sub_sector!AM8</f>
        <v>n</v>
      </c>
      <c r="AN12" s="69" t="str">
        <f>[1]sub_sector!AN8</f>
        <v>n</v>
      </c>
      <c r="AO12" s="69" t="str">
        <f>[1]sub_sector!AO8</f>
        <v>n</v>
      </c>
      <c r="AP12" s="69" t="str">
        <f>[1]sub_sector!AP8</f>
        <v>n</v>
      </c>
      <c r="AQ12" s="70" t="str">
        <f>[1]sub_sector!AQ8</f>
        <v>n</v>
      </c>
      <c r="AR12" s="69" t="str">
        <f>[1]sub_sector!AR8</f>
        <v>n</v>
      </c>
      <c r="AS12" s="69">
        <f>[1]sub_sector!AS8</f>
        <v>40</v>
      </c>
      <c r="AT12" s="69" t="str">
        <f>[1]sub_sector!AT8</f>
        <v>n</v>
      </c>
      <c r="AU12" s="69" t="str">
        <f>[1]sub_sector!AU8</f>
        <v>n</v>
      </c>
      <c r="AV12" s="70">
        <f>[1]sub_sector!AV8</f>
        <v>40</v>
      </c>
      <c r="AW12" s="69" t="str">
        <f>[1]sub_sector!AW8</f>
        <v>n</v>
      </c>
      <c r="AX12" s="69">
        <f>[1]sub_sector!AX8</f>
        <v>10</v>
      </c>
      <c r="AY12" s="69" t="str">
        <f>[1]sub_sector!AY8</f>
        <v>n</v>
      </c>
      <c r="AZ12" s="69" t="str">
        <f>[1]sub_sector!AZ8</f>
        <v>n</v>
      </c>
      <c r="BA12" s="70">
        <f>[1]sub_sector!BA8</f>
        <v>10</v>
      </c>
      <c r="BB12" s="69" t="str">
        <f>[1]sub_sector!BB8</f>
        <v>n</v>
      </c>
      <c r="BC12" s="69" t="str">
        <f>[1]sub_sector!BC8</f>
        <v>n</v>
      </c>
      <c r="BD12" s="69" t="str">
        <f>[1]sub_sector!BD8</f>
        <v>n</v>
      </c>
      <c r="BE12" s="69" t="str">
        <f>[1]sub_sector!BE8</f>
        <v>n</v>
      </c>
      <c r="BF12" s="70" t="str">
        <f>[1]sub_sector!BF8</f>
        <v>n</v>
      </c>
      <c r="BG12" s="69" t="str">
        <f>[1]sub_sector!BG8</f>
        <v>n</v>
      </c>
      <c r="BH12" s="69">
        <f>[1]sub_sector!BH8</f>
        <v>10</v>
      </c>
      <c r="BI12" s="69" t="str">
        <f>[1]sub_sector!BI8</f>
        <v>n</v>
      </c>
      <c r="BJ12" s="69" t="str">
        <f>[1]sub_sector!BJ8</f>
        <v>n</v>
      </c>
      <c r="BK12" s="70">
        <f>[1]sub_sector!BK8</f>
        <v>10</v>
      </c>
      <c r="BL12" s="69">
        <f>[1]sub_sector!BL8</f>
        <v>20</v>
      </c>
      <c r="BM12" s="69">
        <f>[1]sub_sector!BM8</f>
        <v>20</v>
      </c>
      <c r="BN12" s="69" t="str">
        <f>[1]sub_sector!BN8</f>
        <v>n</v>
      </c>
      <c r="BO12" s="69" t="str">
        <f>[1]sub_sector!BO8</f>
        <v>n</v>
      </c>
      <c r="BP12" s="70">
        <f>[1]sub_sector!BP8</f>
        <v>30</v>
      </c>
      <c r="BQ12" s="69" t="str">
        <f>[1]sub_sector!BQ8</f>
        <v>n</v>
      </c>
      <c r="BR12" s="69">
        <f>[1]sub_sector!BR8</f>
        <v>10</v>
      </c>
      <c r="BS12" s="69" t="str">
        <f>[1]sub_sector!BS8</f>
        <v>n</v>
      </c>
      <c r="BT12" s="69" t="str">
        <f>[1]sub_sector!BT8</f>
        <v>n</v>
      </c>
      <c r="BU12" s="70">
        <f>[1]sub_sector!BU8</f>
        <v>10</v>
      </c>
      <c r="BV12" s="69">
        <f>[1]sub_sector!BV8</f>
        <v>20</v>
      </c>
      <c r="BW12" s="69">
        <f>[1]sub_sector!BW8</f>
        <v>30</v>
      </c>
      <c r="BX12" s="69" t="str">
        <f>[1]sub_sector!BX8</f>
        <v>n</v>
      </c>
      <c r="BY12" s="69" t="str">
        <f>[1]sub_sector!BY8</f>
        <v>n</v>
      </c>
      <c r="BZ12" s="70">
        <f>[1]sub_sector!BZ8</f>
        <v>40</v>
      </c>
      <c r="CA12" s="69">
        <f>[1]sub_sector!CA8</f>
        <v>800</v>
      </c>
      <c r="CB12" s="69">
        <f>[1]sub_sector!CB8</f>
        <v>40</v>
      </c>
      <c r="CC12" s="69" t="str">
        <f>[1]sub_sector!CC8</f>
        <v>n</v>
      </c>
      <c r="CD12" s="69">
        <f>[1]sub_sector!CD8</f>
        <v>10</v>
      </c>
      <c r="CE12" s="70">
        <f>[1]sub_sector!CE8</f>
        <v>840</v>
      </c>
      <c r="CF12" s="69">
        <f>[1]sub_sector!CF8</f>
        <v>140</v>
      </c>
      <c r="CG12" s="69">
        <f>[1]sub_sector!CG8</f>
        <v>10</v>
      </c>
      <c r="CH12" s="69" t="str">
        <f>[1]sub_sector!CH8</f>
        <v>n</v>
      </c>
      <c r="CI12" s="69" t="str">
        <f>[1]sub_sector!CI8</f>
        <v>n</v>
      </c>
      <c r="CJ12" s="70">
        <f>[1]sub_sector!CJ8</f>
        <v>150</v>
      </c>
      <c r="CK12" s="69">
        <f>[1]sub_sector!CK8</f>
        <v>940</v>
      </c>
      <c r="CL12" s="69">
        <f>[1]sub_sector!CL8</f>
        <v>40</v>
      </c>
      <c r="CM12" s="69" t="str">
        <f>[1]sub_sector!CM8</f>
        <v>n</v>
      </c>
      <c r="CN12" s="69">
        <f>[1]sub_sector!CN8</f>
        <v>10</v>
      </c>
      <c r="CO12" s="70">
        <f>[1]sub_sector!CO8</f>
        <v>990</v>
      </c>
      <c r="CP12" s="69">
        <f>[1]sub_sector!CP8</f>
        <v>30</v>
      </c>
      <c r="CQ12" s="69">
        <f>[1]sub_sector!CQ8</f>
        <v>10</v>
      </c>
      <c r="CR12" s="69" t="str">
        <f>[1]sub_sector!CR8</f>
        <v>n</v>
      </c>
      <c r="CS12" s="69" t="str">
        <f>[1]sub_sector!CS8</f>
        <v>n</v>
      </c>
      <c r="CT12" s="70">
        <f>[1]sub_sector!CT8</f>
        <v>30</v>
      </c>
      <c r="CU12" s="69">
        <f>[1]sub_sector!CU8</f>
        <v>10</v>
      </c>
      <c r="CV12" s="69" t="str">
        <f>[1]sub_sector!CV8</f>
        <v>n</v>
      </c>
      <c r="CW12" s="69" t="str">
        <f>[1]sub_sector!CW8</f>
        <v>n</v>
      </c>
      <c r="CX12" s="69" t="str">
        <f>[1]sub_sector!CX8</f>
        <v>n</v>
      </c>
      <c r="CY12" s="70">
        <f>[1]sub_sector!CY8</f>
        <v>20</v>
      </c>
      <c r="CZ12" s="69">
        <f>[1]sub_sector!CZ8</f>
        <v>40</v>
      </c>
      <c r="DA12" s="69">
        <f>[1]sub_sector!DA8</f>
        <v>10</v>
      </c>
      <c r="DB12" s="69" t="str">
        <f>[1]sub_sector!DB8</f>
        <v>n</v>
      </c>
      <c r="DC12" s="69" t="str">
        <f>[1]sub_sector!DC8</f>
        <v>n</v>
      </c>
      <c r="DD12" s="70">
        <f>[1]sub_sector!DD8</f>
        <v>50</v>
      </c>
      <c r="DE12" s="69">
        <f>[1]sub_sector!DE8</f>
        <v>150</v>
      </c>
      <c r="DF12" s="69" t="str">
        <f>[1]sub_sector!DF8</f>
        <v>n</v>
      </c>
      <c r="DG12" s="69" t="str">
        <f>[1]sub_sector!DG8</f>
        <v>n</v>
      </c>
      <c r="DH12" s="69" t="str">
        <f>[1]sub_sector!DH8</f>
        <v>n</v>
      </c>
      <c r="DI12" s="70">
        <f>[1]sub_sector!DI8</f>
        <v>150</v>
      </c>
      <c r="DJ12" s="69">
        <f>[1]sub_sector!DJ8</f>
        <v>50</v>
      </c>
      <c r="DK12" s="69" t="str">
        <f>[1]sub_sector!DK8</f>
        <v>n</v>
      </c>
      <c r="DL12" s="69" t="str">
        <f>[1]sub_sector!DL8</f>
        <v>n</v>
      </c>
      <c r="DM12" s="69" t="str">
        <f>[1]sub_sector!DM8</f>
        <v>n</v>
      </c>
      <c r="DN12" s="70">
        <f>[1]sub_sector!DN8</f>
        <v>50</v>
      </c>
      <c r="DO12" s="69">
        <f>[1]sub_sector!DO8</f>
        <v>190</v>
      </c>
      <c r="DP12" s="69" t="str">
        <f>[1]sub_sector!DP8</f>
        <v>n</v>
      </c>
      <c r="DQ12" s="69" t="str">
        <f>[1]sub_sector!DQ8</f>
        <v>n</v>
      </c>
      <c r="DR12" s="69" t="str">
        <f>[1]sub_sector!DR8</f>
        <v>n</v>
      </c>
      <c r="DS12" s="70">
        <f>[1]sub_sector!DS8</f>
        <v>200</v>
      </c>
      <c r="DT12" s="69">
        <f>[1]sub_sector!DT8</f>
        <v>130</v>
      </c>
      <c r="DU12" s="69" t="str">
        <f>[1]sub_sector!DU8</f>
        <v>n</v>
      </c>
      <c r="DV12" s="69" t="str">
        <f>[1]sub_sector!DV8</f>
        <v>n</v>
      </c>
      <c r="DW12" s="69" t="str">
        <f>[1]sub_sector!DW8</f>
        <v>n</v>
      </c>
      <c r="DX12" s="70">
        <f>[1]sub_sector!DX8</f>
        <v>130</v>
      </c>
      <c r="DY12" s="69">
        <f>[1]sub_sector!DY8</f>
        <v>30</v>
      </c>
      <c r="DZ12" s="69" t="str">
        <f>[1]sub_sector!DZ8</f>
        <v>n</v>
      </c>
      <c r="EA12" s="69" t="str">
        <f>[1]sub_sector!EA8</f>
        <v>n</v>
      </c>
      <c r="EB12" s="69" t="str">
        <f>[1]sub_sector!EB8</f>
        <v>n</v>
      </c>
      <c r="EC12" s="70">
        <f>[1]sub_sector!EC8</f>
        <v>30</v>
      </c>
      <c r="ED12" s="69">
        <f>[1]sub_sector!ED8</f>
        <v>170</v>
      </c>
      <c r="EE12" s="69" t="str">
        <f>[1]sub_sector!EE8</f>
        <v>n</v>
      </c>
      <c r="EF12" s="69" t="str">
        <f>[1]sub_sector!EF8</f>
        <v>n</v>
      </c>
      <c r="EG12" s="69" t="str">
        <f>[1]sub_sector!EG8</f>
        <v>n</v>
      </c>
      <c r="EH12" s="70">
        <f>[1]sub_sector!EH8</f>
        <v>170</v>
      </c>
      <c r="EI12" s="69">
        <f>[1]sub_sector!EI8</f>
        <v>50</v>
      </c>
      <c r="EJ12" s="69" t="str">
        <f>[1]sub_sector!EJ8</f>
        <v>n</v>
      </c>
      <c r="EK12" s="69" t="str">
        <f>[1]sub_sector!EK8</f>
        <v>n</v>
      </c>
      <c r="EL12" s="69" t="str">
        <f>[1]sub_sector!EL8</f>
        <v>n</v>
      </c>
      <c r="EM12" s="70">
        <f>[1]sub_sector!EM8</f>
        <v>50</v>
      </c>
      <c r="EN12" s="69">
        <f>[1]sub_sector!EN8</f>
        <v>50</v>
      </c>
      <c r="EO12" s="69" t="str">
        <f>[1]sub_sector!EO8</f>
        <v>n</v>
      </c>
      <c r="EP12" s="69" t="str">
        <f>[1]sub_sector!EP8</f>
        <v>n</v>
      </c>
      <c r="EQ12" s="69" t="str">
        <f>[1]sub_sector!EQ8</f>
        <v>n</v>
      </c>
      <c r="ER12" s="70">
        <f>[1]sub_sector!ER8</f>
        <v>50</v>
      </c>
      <c r="ES12" s="69">
        <f>[1]sub_sector!ES8</f>
        <v>100</v>
      </c>
      <c r="ET12" s="69" t="str">
        <f>[1]sub_sector!ET8</f>
        <v>n</v>
      </c>
      <c r="EU12" s="69" t="str">
        <f>[1]sub_sector!EU8</f>
        <v>n</v>
      </c>
      <c r="EV12" s="69" t="str">
        <f>[1]sub_sector!EV8</f>
        <v>n</v>
      </c>
      <c r="EW12" s="70">
        <f>[1]sub_sector!EW8</f>
        <v>100</v>
      </c>
      <c r="EX12" s="69">
        <f>[1]sub_sector!EX8</f>
        <v>1170</v>
      </c>
      <c r="EY12" s="69">
        <f>[1]sub_sector!EY8</f>
        <v>120</v>
      </c>
      <c r="EZ12" s="69" t="str">
        <f>[1]sub_sector!EZ8</f>
        <v>n</v>
      </c>
      <c r="FA12" s="69">
        <f>[1]sub_sector!FA8</f>
        <v>10</v>
      </c>
      <c r="FB12" s="70">
        <f>[1]sub_sector!FB8</f>
        <v>1300</v>
      </c>
      <c r="FC12" s="69">
        <f>[1]sub_sector!FC8</f>
        <v>290</v>
      </c>
      <c r="FD12" s="69">
        <f>[1]sub_sector!FD8</f>
        <v>20</v>
      </c>
      <c r="FE12" s="69" t="str">
        <f>[1]sub_sector!FE8</f>
        <v>n</v>
      </c>
      <c r="FF12" s="69" t="str">
        <f>[1]sub_sector!FF8</f>
        <v>n</v>
      </c>
      <c r="FG12" s="70">
        <f>[1]sub_sector!FG8</f>
        <v>310</v>
      </c>
      <c r="FH12" s="69">
        <f>[1]sub_sector!FH8</f>
        <v>1460</v>
      </c>
      <c r="FI12" s="69">
        <f>[1]sub_sector!FI8</f>
        <v>140</v>
      </c>
      <c r="FJ12" s="69" t="str">
        <f>[1]sub_sector!FJ8</f>
        <v>n</v>
      </c>
      <c r="FK12" s="69">
        <f>[1]sub_sector!FK8</f>
        <v>10</v>
      </c>
      <c r="FL12" s="70">
        <f>[1]sub_sector!FL8</f>
        <v>1610</v>
      </c>
    </row>
    <row r="13" spans="1:168">
      <c r="B13" s="17" t="str">
        <f>[1]sub_sector!B9</f>
        <v>Information Technology</v>
      </c>
      <c r="C13" s="17"/>
      <c r="D13" s="67" t="str">
        <f>[1]sub_sector!D9</f>
        <v>n</v>
      </c>
      <c r="E13" s="67" t="str">
        <f>[1]sub_sector!E9</f>
        <v>n</v>
      </c>
      <c r="F13" s="67" t="str">
        <f>[1]sub_sector!F9</f>
        <v>n</v>
      </c>
      <c r="G13" s="67">
        <f>[1]sub_sector!G9</f>
        <v>20</v>
      </c>
      <c r="H13" s="68">
        <f>[1]sub_sector!H9</f>
        <v>20</v>
      </c>
      <c r="I13" s="67" t="str">
        <f>[1]sub_sector!I9</f>
        <v>n</v>
      </c>
      <c r="J13" s="67" t="str">
        <f>[1]sub_sector!J9</f>
        <v>n</v>
      </c>
      <c r="K13" s="67" t="str">
        <f>[1]sub_sector!K9</f>
        <v>n</v>
      </c>
      <c r="L13" s="67" t="str">
        <f>[1]sub_sector!L9</f>
        <v>n</v>
      </c>
      <c r="M13" s="68" t="str">
        <f>[1]sub_sector!M9</f>
        <v>n</v>
      </c>
      <c r="N13" s="67" t="str">
        <f>[1]sub_sector!N9</f>
        <v>n</v>
      </c>
      <c r="O13" s="67" t="str">
        <f>[1]sub_sector!O9</f>
        <v>n</v>
      </c>
      <c r="P13" s="67" t="str">
        <f>[1]sub_sector!P9</f>
        <v>n</v>
      </c>
      <c r="Q13" s="67">
        <f>[1]sub_sector!Q9</f>
        <v>20</v>
      </c>
      <c r="R13" s="68">
        <f>[1]sub_sector!R9</f>
        <v>20</v>
      </c>
      <c r="S13" s="67" t="str">
        <f>[1]sub_sector!S9</f>
        <v>n</v>
      </c>
      <c r="T13" s="67">
        <f>[1]sub_sector!T9</f>
        <v>40</v>
      </c>
      <c r="U13" s="67" t="str">
        <f>[1]sub_sector!U9</f>
        <v>n</v>
      </c>
      <c r="V13" s="67">
        <f>[1]sub_sector!V9</f>
        <v>150</v>
      </c>
      <c r="W13" s="68">
        <f>[1]sub_sector!W9</f>
        <v>190</v>
      </c>
      <c r="X13" s="67" t="str">
        <f>[1]sub_sector!X9</f>
        <v>n</v>
      </c>
      <c r="Y13" s="67" t="str">
        <f>[1]sub_sector!Y9</f>
        <v>n</v>
      </c>
      <c r="Z13" s="67" t="str">
        <f>[1]sub_sector!Z9</f>
        <v>n</v>
      </c>
      <c r="AA13" s="67" t="str">
        <f>[1]sub_sector!AA9</f>
        <v>n</v>
      </c>
      <c r="AB13" s="68" t="str">
        <f>[1]sub_sector!AB9</f>
        <v>n</v>
      </c>
      <c r="AC13" s="67" t="str">
        <f>[1]sub_sector!AC9</f>
        <v>n</v>
      </c>
      <c r="AD13" s="67">
        <f>[1]sub_sector!AD9</f>
        <v>40</v>
      </c>
      <c r="AE13" s="67" t="str">
        <f>[1]sub_sector!AE9</f>
        <v>n</v>
      </c>
      <c r="AF13" s="67">
        <f>[1]sub_sector!AF9</f>
        <v>150</v>
      </c>
      <c r="AG13" s="68">
        <f>[1]sub_sector!AG9</f>
        <v>190</v>
      </c>
      <c r="AH13" s="67" t="str">
        <f>[1]sub_sector!AH9</f>
        <v>n</v>
      </c>
      <c r="AI13" s="67">
        <f>[1]sub_sector!AI9</f>
        <v>160</v>
      </c>
      <c r="AJ13" s="67">
        <f>[1]sub_sector!AJ9</f>
        <v>80</v>
      </c>
      <c r="AK13" s="67">
        <f>[1]sub_sector!AK9</f>
        <v>110</v>
      </c>
      <c r="AL13" s="68">
        <f>[1]sub_sector!AL9</f>
        <v>350</v>
      </c>
      <c r="AM13" s="67" t="str">
        <f>[1]sub_sector!AM9</f>
        <v>n</v>
      </c>
      <c r="AN13" s="67" t="str">
        <f>[1]sub_sector!AN9</f>
        <v>n</v>
      </c>
      <c r="AO13" s="67" t="str">
        <f>[1]sub_sector!AO9</f>
        <v>n</v>
      </c>
      <c r="AP13" s="67" t="str">
        <f>[1]sub_sector!AP9</f>
        <v>n</v>
      </c>
      <c r="AQ13" s="68" t="str">
        <f>[1]sub_sector!AQ9</f>
        <v>n</v>
      </c>
      <c r="AR13" s="67" t="str">
        <f>[1]sub_sector!AR9</f>
        <v>n</v>
      </c>
      <c r="AS13" s="67">
        <f>[1]sub_sector!AS9</f>
        <v>170</v>
      </c>
      <c r="AT13" s="67">
        <f>[1]sub_sector!AT9</f>
        <v>80</v>
      </c>
      <c r="AU13" s="67">
        <f>[1]sub_sector!AU9</f>
        <v>110</v>
      </c>
      <c r="AV13" s="68">
        <f>[1]sub_sector!AV9</f>
        <v>360</v>
      </c>
      <c r="AW13" s="67">
        <f>[1]sub_sector!AW9</f>
        <v>50</v>
      </c>
      <c r="AX13" s="67">
        <f>[1]sub_sector!AX9</f>
        <v>180</v>
      </c>
      <c r="AY13" s="67">
        <f>[1]sub_sector!AY9</f>
        <v>300</v>
      </c>
      <c r="AZ13" s="67">
        <f>[1]sub_sector!AZ9</f>
        <v>100</v>
      </c>
      <c r="BA13" s="68">
        <f>[1]sub_sector!BA9</f>
        <v>620</v>
      </c>
      <c r="BB13" s="67">
        <f>[1]sub_sector!BB9</f>
        <v>30</v>
      </c>
      <c r="BC13" s="67">
        <f>[1]sub_sector!BC9</f>
        <v>10</v>
      </c>
      <c r="BD13" s="67" t="str">
        <f>[1]sub_sector!BD9</f>
        <v>n</v>
      </c>
      <c r="BE13" s="67" t="str">
        <f>[1]sub_sector!BE9</f>
        <v>n</v>
      </c>
      <c r="BF13" s="68">
        <f>[1]sub_sector!BF9</f>
        <v>50</v>
      </c>
      <c r="BG13" s="67">
        <f>[1]sub_sector!BG9</f>
        <v>80</v>
      </c>
      <c r="BH13" s="67">
        <f>[1]sub_sector!BH9</f>
        <v>190</v>
      </c>
      <c r="BI13" s="67">
        <f>[1]sub_sector!BI9</f>
        <v>300</v>
      </c>
      <c r="BJ13" s="67">
        <f>[1]sub_sector!BJ9</f>
        <v>100</v>
      </c>
      <c r="BK13" s="68">
        <f>[1]sub_sector!BK9</f>
        <v>670</v>
      </c>
      <c r="BL13" s="67">
        <f>[1]sub_sector!BL9</f>
        <v>50</v>
      </c>
      <c r="BM13" s="67">
        <f>[1]sub_sector!BM9</f>
        <v>950</v>
      </c>
      <c r="BN13" s="67">
        <f>[1]sub_sector!BN9</f>
        <v>40</v>
      </c>
      <c r="BO13" s="67">
        <f>[1]sub_sector!BO9</f>
        <v>1220</v>
      </c>
      <c r="BP13" s="68">
        <f>[1]sub_sector!BP9</f>
        <v>2260</v>
      </c>
      <c r="BQ13" s="67" t="str">
        <f>[1]sub_sector!BQ9</f>
        <v>n</v>
      </c>
      <c r="BR13" s="67">
        <f>[1]sub_sector!BR9</f>
        <v>340</v>
      </c>
      <c r="BS13" s="67" t="str">
        <f>[1]sub_sector!BS9</f>
        <v>n</v>
      </c>
      <c r="BT13" s="67">
        <f>[1]sub_sector!BT9</f>
        <v>730</v>
      </c>
      <c r="BU13" s="68">
        <f>[1]sub_sector!BU9</f>
        <v>1070</v>
      </c>
      <c r="BV13" s="67">
        <f>[1]sub_sector!BV9</f>
        <v>50</v>
      </c>
      <c r="BW13" s="67">
        <f>[1]sub_sector!BW9</f>
        <v>1300</v>
      </c>
      <c r="BX13" s="67">
        <f>[1]sub_sector!BX9</f>
        <v>40</v>
      </c>
      <c r="BY13" s="67">
        <f>[1]sub_sector!BY9</f>
        <v>1950</v>
      </c>
      <c r="BZ13" s="68">
        <f>[1]sub_sector!BZ9</f>
        <v>3330</v>
      </c>
      <c r="CA13" s="67">
        <f>[1]sub_sector!CA9</f>
        <v>3720</v>
      </c>
      <c r="CB13" s="67">
        <f>[1]sub_sector!CB9</f>
        <v>1480</v>
      </c>
      <c r="CC13" s="67" t="str">
        <f>[1]sub_sector!CC9</f>
        <v>n</v>
      </c>
      <c r="CD13" s="67">
        <f>[1]sub_sector!CD9</f>
        <v>130</v>
      </c>
      <c r="CE13" s="68">
        <f>[1]sub_sector!CE9</f>
        <v>5340</v>
      </c>
      <c r="CF13" s="67">
        <f>[1]sub_sector!CF9</f>
        <v>870</v>
      </c>
      <c r="CG13" s="67">
        <f>[1]sub_sector!CG9</f>
        <v>310</v>
      </c>
      <c r="CH13" s="67" t="str">
        <f>[1]sub_sector!CH9</f>
        <v>n</v>
      </c>
      <c r="CI13" s="67">
        <f>[1]sub_sector!CI9</f>
        <v>40</v>
      </c>
      <c r="CJ13" s="68">
        <f>[1]sub_sector!CJ9</f>
        <v>1210</v>
      </c>
      <c r="CK13" s="67">
        <f>[1]sub_sector!CK9</f>
        <v>4590</v>
      </c>
      <c r="CL13" s="67">
        <f>[1]sub_sector!CL9</f>
        <v>1780</v>
      </c>
      <c r="CM13" s="67" t="str">
        <f>[1]sub_sector!CM9</f>
        <v>n</v>
      </c>
      <c r="CN13" s="67">
        <f>[1]sub_sector!CN9</f>
        <v>170</v>
      </c>
      <c r="CO13" s="68">
        <f>[1]sub_sector!CO9</f>
        <v>6540</v>
      </c>
      <c r="CP13" s="67">
        <f>[1]sub_sector!CP9</f>
        <v>80</v>
      </c>
      <c r="CQ13" s="67">
        <f>[1]sub_sector!CQ9</f>
        <v>60</v>
      </c>
      <c r="CR13" s="67" t="str">
        <f>[1]sub_sector!CR9</f>
        <v>n</v>
      </c>
      <c r="CS13" s="67">
        <f>[1]sub_sector!CS9</f>
        <v>10</v>
      </c>
      <c r="CT13" s="68">
        <f>[1]sub_sector!CT9</f>
        <v>150</v>
      </c>
      <c r="CU13" s="67">
        <f>[1]sub_sector!CU9</f>
        <v>30</v>
      </c>
      <c r="CV13" s="67">
        <f>[1]sub_sector!CV9</f>
        <v>170</v>
      </c>
      <c r="CW13" s="67" t="str">
        <f>[1]sub_sector!CW9</f>
        <v>n</v>
      </c>
      <c r="CX13" s="67">
        <f>[1]sub_sector!CX9</f>
        <v>40</v>
      </c>
      <c r="CY13" s="68">
        <f>[1]sub_sector!CY9</f>
        <v>250</v>
      </c>
      <c r="CZ13" s="67">
        <f>[1]sub_sector!CZ9</f>
        <v>110</v>
      </c>
      <c r="DA13" s="67">
        <f>[1]sub_sector!DA9</f>
        <v>230</v>
      </c>
      <c r="DB13" s="67" t="str">
        <f>[1]sub_sector!DB9</f>
        <v>n</v>
      </c>
      <c r="DC13" s="67">
        <f>[1]sub_sector!DC9</f>
        <v>50</v>
      </c>
      <c r="DD13" s="68">
        <f>[1]sub_sector!DD9</f>
        <v>400</v>
      </c>
      <c r="DE13" s="67">
        <f>[1]sub_sector!DE9</f>
        <v>430</v>
      </c>
      <c r="DF13" s="67">
        <f>[1]sub_sector!DF9</f>
        <v>10</v>
      </c>
      <c r="DG13" s="67" t="str">
        <f>[1]sub_sector!DG9</f>
        <v>n</v>
      </c>
      <c r="DH13" s="67" t="str">
        <f>[1]sub_sector!DH9</f>
        <v>n</v>
      </c>
      <c r="DI13" s="68">
        <f>[1]sub_sector!DI9</f>
        <v>440</v>
      </c>
      <c r="DJ13" s="67">
        <f>[1]sub_sector!DJ9</f>
        <v>130</v>
      </c>
      <c r="DK13" s="67">
        <f>[1]sub_sector!DK9</f>
        <v>50</v>
      </c>
      <c r="DL13" s="67" t="str">
        <f>[1]sub_sector!DL9</f>
        <v>n</v>
      </c>
      <c r="DM13" s="67" t="str">
        <f>[1]sub_sector!DM9</f>
        <v>n</v>
      </c>
      <c r="DN13" s="68">
        <f>[1]sub_sector!DN9</f>
        <v>180</v>
      </c>
      <c r="DO13" s="67">
        <f>[1]sub_sector!DO9</f>
        <v>560</v>
      </c>
      <c r="DP13" s="67">
        <f>[1]sub_sector!DP9</f>
        <v>60</v>
      </c>
      <c r="DQ13" s="67" t="str">
        <f>[1]sub_sector!DQ9</f>
        <v>n</v>
      </c>
      <c r="DR13" s="67" t="str">
        <f>[1]sub_sector!DR9</f>
        <v>n</v>
      </c>
      <c r="DS13" s="68">
        <f>[1]sub_sector!DS9</f>
        <v>620</v>
      </c>
      <c r="DT13" s="67">
        <f>[1]sub_sector!DT9</f>
        <v>140</v>
      </c>
      <c r="DU13" s="67">
        <f>[1]sub_sector!DU9</f>
        <v>10</v>
      </c>
      <c r="DV13" s="67" t="str">
        <f>[1]sub_sector!DV9</f>
        <v>n</v>
      </c>
      <c r="DW13" s="67" t="str">
        <f>[1]sub_sector!DW9</f>
        <v>n</v>
      </c>
      <c r="DX13" s="68">
        <f>[1]sub_sector!DX9</f>
        <v>140</v>
      </c>
      <c r="DY13" s="67">
        <f>[1]sub_sector!DY9</f>
        <v>70</v>
      </c>
      <c r="DZ13" s="67" t="str">
        <f>[1]sub_sector!DZ9</f>
        <v>n</v>
      </c>
      <c r="EA13" s="67" t="str">
        <f>[1]sub_sector!EA9</f>
        <v>n</v>
      </c>
      <c r="EB13" s="67" t="str">
        <f>[1]sub_sector!EB9</f>
        <v>n</v>
      </c>
      <c r="EC13" s="68">
        <f>[1]sub_sector!EC9</f>
        <v>80</v>
      </c>
      <c r="ED13" s="67">
        <f>[1]sub_sector!ED9</f>
        <v>210</v>
      </c>
      <c r="EE13" s="67">
        <f>[1]sub_sector!EE9</f>
        <v>10</v>
      </c>
      <c r="EF13" s="67" t="str">
        <f>[1]sub_sector!EF9</f>
        <v>n</v>
      </c>
      <c r="EG13" s="67" t="str">
        <f>[1]sub_sector!EG9</f>
        <v>n</v>
      </c>
      <c r="EH13" s="68">
        <f>[1]sub_sector!EH9</f>
        <v>220</v>
      </c>
      <c r="EI13" s="67">
        <f>[1]sub_sector!EI9</f>
        <v>140</v>
      </c>
      <c r="EJ13" s="67" t="str">
        <f>[1]sub_sector!EJ9</f>
        <v>n</v>
      </c>
      <c r="EK13" s="67" t="str">
        <f>[1]sub_sector!EK9</f>
        <v>n</v>
      </c>
      <c r="EL13" s="67" t="str">
        <f>[1]sub_sector!EL9</f>
        <v>n</v>
      </c>
      <c r="EM13" s="68">
        <f>[1]sub_sector!EM9</f>
        <v>150</v>
      </c>
      <c r="EN13" s="67">
        <f>[1]sub_sector!EN9</f>
        <v>150</v>
      </c>
      <c r="EO13" s="67" t="str">
        <f>[1]sub_sector!EO9</f>
        <v>n</v>
      </c>
      <c r="EP13" s="67" t="str">
        <f>[1]sub_sector!EP9</f>
        <v>n</v>
      </c>
      <c r="EQ13" s="67" t="str">
        <f>[1]sub_sector!EQ9</f>
        <v>n</v>
      </c>
      <c r="ER13" s="68">
        <f>[1]sub_sector!ER9</f>
        <v>150</v>
      </c>
      <c r="ES13" s="67">
        <f>[1]sub_sector!ES9</f>
        <v>290</v>
      </c>
      <c r="ET13" s="67" t="str">
        <f>[1]sub_sector!ET9</f>
        <v>n</v>
      </c>
      <c r="EU13" s="67" t="str">
        <f>[1]sub_sector!EU9</f>
        <v>n</v>
      </c>
      <c r="EV13" s="67" t="str">
        <f>[1]sub_sector!EV9</f>
        <v>n</v>
      </c>
      <c r="EW13" s="68">
        <f>[1]sub_sector!EW9</f>
        <v>290</v>
      </c>
      <c r="EX13" s="67">
        <f>[1]sub_sector!EX9</f>
        <v>4610</v>
      </c>
      <c r="EY13" s="67">
        <f>[1]sub_sector!EY9</f>
        <v>2890</v>
      </c>
      <c r="EZ13" s="67">
        <f>[1]sub_sector!EZ9</f>
        <v>420</v>
      </c>
      <c r="FA13" s="67">
        <f>[1]sub_sector!FA9</f>
        <v>1730</v>
      </c>
      <c r="FB13" s="68">
        <f>[1]sub_sector!FB9</f>
        <v>9660</v>
      </c>
      <c r="FC13" s="67">
        <f>[1]sub_sector!FC9</f>
        <v>1280</v>
      </c>
      <c r="FD13" s="67">
        <f>[1]sub_sector!FD9</f>
        <v>890</v>
      </c>
      <c r="FE13" s="67" t="str">
        <f>[1]sub_sector!FE9</f>
        <v>n</v>
      </c>
      <c r="FF13" s="67">
        <f>[1]sub_sector!FF9</f>
        <v>810</v>
      </c>
      <c r="FG13" s="68">
        <f>[1]sub_sector!FG9</f>
        <v>2990</v>
      </c>
      <c r="FH13" s="67">
        <f>[1]sub_sector!FH9</f>
        <v>5890</v>
      </c>
      <c r="FI13" s="67">
        <f>[1]sub_sector!FI9</f>
        <v>3790</v>
      </c>
      <c r="FJ13" s="67">
        <f>[1]sub_sector!FJ9</f>
        <v>420</v>
      </c>
      <c r="FK13" s="67">
        <f>[1]sub_sector!FK9</f>
        <v>2540</v>
      </c>
      <c r="FL13" s="68">
        <f>[1]sub_sector!FL9</f>
        <v>12640</v>
      </c>
    </row>
    <row r="14" spans="1:168">
      <c r="B14" s="17"/>
      <c r="C14" s="17" t="str">
        <f>[1]sub_sector!C10</f>
        <v>Computer Science</v>
      </c>
      <c r="D14" s="67" t="str">
        <f>[1]sub_sector!D10</f>
        <v>n</v>
      </c>
      <c r="E14" s="67" t="str">
        <f>[1]sub_sector!E10</f>
        <v>n</v>
      </c>
      <c r="F14" s="67" t="str">
        <f>[1]sub_sector!F10</f>
        <v>n</v>
      </c>
      <c r="G14" s="67" t="str">
        <f>[1]sub_sector!G10</f>
        <v>n</v>
      </c>
      <c r="H14" s="68" t="str">
        <f>[1]sub_sector!H10</f>
        <v>n</v>
      </c>
      <c r="I14" s="67" t="str">
        <f>[1]sub_sector!I10</f>
        <v>n</v>
      </c>
      <c r="J14" s="67" t="str">
        <f>[1]sub_sector!J10</f>
        <v>n</v>
      </c>
      <c r="K14" s="67" t="str">
        <f>[1]sub_sector!K10</f>
        <v>n</v>
      </c>
      <c r="L14" s="67" t="str">
        <f>[1]sub_sector!L10</f>
        <v>n</v>
      </c>
      <c r="M14" s="68" t="str">
        <f>[1]sub_sector!M10</f>
        <v>n</v>
      </c>
      <c r="N14" s="67" t="str">
        <f>[1]sub_sector!N10</f>
        <v>n</v>
      </c>
      <c r="O14" s="67" t="str">
        <f>[1]sub_sector!O10</f>
        <v>n</v>
      </c>
      <c r="P14" s="67" t="str">
        <f>[1]sub_sector!P10</f>
        <v>n</v>
      </c>
      <c r="Q14" s="67" t="str">
        <f>[1]sub_sector!Q10</f>
        <v>n</v>
      </c>
      <c r="R14" s="68" t="str">
        <f>[1]sub_sector!R10</f>
        <v>n</v>
      </c>
      <c r="S14" s="67" t="str">
        <f>[1]sub_sector!S10</f>
        <v>n</v>
      </c>
      <c r="T14" s="67">
        <f>[1]sub_sector!T10</f>
        <v>10</v>
      </c>
      <c r="U14" s="67" t="str">
        <f>[1]sub_sector!U10</f>
        <v>n</v>
      </c>
      <c r="V14" s="67">
        <f>[1]sub_sector!V10</f>
        <v>40</v>
      </c>
      <c r="W14" s="68">
        <f>[1]sub_sector!W10</f>
        <v>40</v>
      </c>
      <c r="X14" s="67" t="str">
        <f>[1]sub_sector!X10</f>
        <v>n</v>
      </c>
      <c r="Y14" s="67" t="str">
        <f>[1]sub_sector!Y10</f>
        <v>n</v>
      </c>
      <c r="Z14" s="67" t="str">
        <f>[1]sub_sector!Z10</f>
        <v>n</v>
      </c>
      <c r="AA14" s="67" t="str">
        <f>[1]sub_sector!AA10</f>
        <v>n</v>
      </c>
      <c r="AB14" s="68" t="str">
        <f>[1]sub_sector!AB10</f>
        <v>n</v>
      </c>
      <c r="AC14" s="67" t="str">
        <f>[1]sub_sector!AC10</f>
        <v>n</v>
      </c>
      <c r="AD14" s="67">
        <f>[1]sub_sector!AD10</f>
        <v>10</v>
      </c>
      <c r="AE14" s="67" t="str">
        <f>[1]sub_sector!AE10</f>
        <v>n</v>
      </c>
      <c r="AF14" s="67">
        <f>[1]sub_sector!AF10</f>
        <v>40</v>
      </c>
      <c r="AG14" s="68">
        <f>[1]sub_sector!AG10</f>
        <v>40</v>
      </c>
      <c r="AH14" s="67" t="str">
        <f>[1]sub_sector!AH10</f>
        <v>n</v>
      </c>
      <c r="AI14" s="67">
        <f>[1]sub_sector!AI10</f>
        <v>40</v>
      </c>
      <c r="AJ14" s="67">
        <f>[1]sub_sector!AJ10</f>
        <v>50</v>
      </c>
      <c r="AK14" s="67">
        <f>[1]sub_sector!AK10</f>
        <v>30</v>
      </c>
      <c r="AL14" s="68">
        <f>[1]sub_sector!AL10</f>
        <v>120</v>
      </c>
      <c r="AM14" s="67" t="str">
        <f>[1]sub_sector!AM10</f>
        <v>n</v>
      </c>
      <c r="AN14" s="67" t="str">
        <f>[1]sub_sector!AN10</f>
        <v>n</v>
      </c>
      <c r="AO14" s="67" t="str">
        <f>[1]sub_sector!AO10</f>
        <v>n</v>
      </c>
      <c r="AP14" s="67" t="str">
        <f>[1]sub_sector!AP10</f>
        <v>n</v>
      </c>
      <c r="AQ14" s="68" t="str">
        <f>[1]sub_sector!AQ10</f>
        <v>n</v>
      </c>
      <c r="AR14" s="67" t="str">
        <f>[1]sub_sector!AR10</f>
        <v>n</v>
      </c>
      <c r="AS14" s="67">
        <f>[1]sub_sector!AS10</f>
        <v>40</v>
      </c>
      <c r="AT14" s="67">
        <f>[1]sub_sector!AT10</f>
        <v>50</v>
      </c>
      <c r="AU14" s="67">
        <f>[1]sub_sector!AU10</f>
        <v>30</v>
      </c>
      <c r="AV14" s="68">
        <f>[1]sub_sector!AV10</f>
        <v>120</v>
      </c>
      <c r="AW14" s="67">
        <f>[1]sub_sector!AW10</f>
        <v>40</v>
      </c>
      <c r="AX14" s="67">
        <f>[1]sub_sector!AX10</f>
        <v>100</v>
      </c>
      <c r="AY14" s="67">
        <f>[1]sub_sector!AY10</f>
        <v>120</v>
      </c>
      <c r="AZ14" s="67">
        <f>[1]sub_sector!AZ10</f>
        <v>30</v>
      </c>
      <c r="BA14" s="68">
        <f>[1]sub_sector!BA10</f>
        <v>290</v>
      </c>
      <c r="BB14" s="67">
        <f>[1]sub_sector!BB10</f>
        <v>10</v>
      </c>
      <c r="BC14" s="67">
        <f>[1]sub_sector!BC10</f>
        <v>10</v>
      </c>
      <c r="BD14" s="67" t="str">
        <f>[1]sub_sector!BD10</f>
        <v>n</v>
      </c>
      <c r="BE14" s="67" t="str">
        <f>[1]sub_sector!BE10</f>
        <v>n</v>
      </c>
      <c r="BF14" s="68">
        <f>[1]sub_sector!BF10</f>
        <v>20</v>
      </c>
      <c r="BG14" s="67">
        <f>[1]sub_sector!BG10</f>
        <v>50</v>
      </c>
      <c r="BH14" s="67">
        <f>[1]sub_sector!BH10</f>
        <v>110</v>
      </c>
      <c r="BI14" s="67">
        <f>[1]sub_sector!BI10</f>
        <v>120</v>
      </c>
      <c r="BJ14" s="67">
        <f>[1]sub_sector!BJ10</f>
        <v>30</v>
      </c>
      <c r="BK14" s="68">
        <f>[1]sub_sector!BK10</f>
        <v>310</v>
      </c>
      <c r="BL14" s="67">
        <f>[1]sub_sector!BL10</f>
        <v>10</v>
      </c>
      <c r="BM14" s="67">
        <f>[1]sub_sector!BM10</f>
        <v>610</v>
      </c>
      <c r="BN14" s="67">
        <f>[1]sub_sector!BN10</f>
        <v>30</v>
      </c>
      <c r="BO14" s="67">
        <f>[1]sub_sector!BO10</f>
        <v>710</v>
      </c>
      <c r="BP14" s="68">
        <f>[1]sub_sector!BP10</f>
        <v>1350</v>
      </c>
      <c r="BQ14" s="67" t="str">
        <f>[1]sub_sector!BQ10</f>
        <v>n</v>
      </c>
      <c r="BR14" s="67">
        <f>[1]sub_sector!BR10</f>
        <v>150</v>
      </c>
      <c r="BS14" s="67" t="str">
        <f>[1]sub_sector!BS10</f>
        <v>n</v>
      </c>
      <c r="BT14" s="67">
        <f>[1]sub_sector!BT10</f>
        <v>480</v>
      </c>
      <c r="BU14" s="68">
        <f>[1]sub_sector!BU10</f>
        <v>630</v>
      </c>
      <c r="BV14" s="67">
        <f>[1]sub_sector!BV10</f>
        <v>10</v>
      </c>
      <c r="BW14" s="67">
        <f>[1]sub_sector!BW10</f>
        <v>760</v>
      </c>
      <c r="BX14" s="67">
        <f>[1]sub_sector!BX10</f>
        <v>30</v>
      </c>
      <c r="BY14" s="67">
        <f>[1]sub_sector!BY10</f>
        <v>1190</v>
      </c>
      <c r="BZ14" s="68">
        <f>[1]sub_sector!BZ10</f>
        <v>1980</v>
      </c>
      <c r="CA14" s="67">
        <f>[1]sub_sector!CA10</f>
        <v>2120</v>
      </c>
      <c r="CB14" s="67">
        <f>[1]sub_sector!CB10</f>
        <v>740</v>
      </c>
      <c r="CC14" s="67" t="str">
        <f>[1]sub_sector!CC10</f>
        <v>n</v>
      </c>
      <c r="CD14" s="67">
        <f>[1]sub_sector!CD10</f>
        <v>120</v>
      </c>
      <c r="CE14" s="68">
        <f>[1]sub_sector!CE10</f>
        <v>2970</v>
      </c>
      <c r="CF14" s="67">
        <f>[1]sub_sector!CF10</f>
        <v>490</v>
      </c>
      <c r="CG14" s="67">
        <f>[1]sub_sector!CG10</f>
        <v>130</v>
      </c>
      <c r="CH14" s="67" t="str">
        <f>[1]sub_sector!CH10</f>
        <v>n</v>
      </c>
      <c r="CI14" s="67">
        <f>[1]sub_sector!CI10</f>
        <v>10</v>
      </c>
      <c r="CJ14" s="68">
        <f>[1]sub_sector!CJ10</f>
        <v>630</v>
      </c>
      <c r="CK14" s="67">
        <f>[1]sub_sector!CK10</f>
        <v>2600</v>
      </c>
      <c r="CL14" s="67">
        <f>[1]sub_sector!CL10</f>
        <v>870</v>
      </c>
      <c r="CM14" s="67" t="str">
        <f>[1]sub_sector!CM10</f>
        <v>n</v>
      </c>
      <c r="CN14" s="67">
        <f>[1]sub_sector!CN10</f>
        <v>130</v>
      </c>
      <c r="CO14" s="68">
        <f>[1]sub_sector!CO10</f>
        <v>3600</v>
      </c>
      <c r="CP14" s="67">
        <f>[1]sub_sector!CP10</f>
        <v>50</v>
      </c>
      <c r="CQ14" s="67">
        <f>[1]sub_sector!CQ10</f>
        <v>20</v>
      </c>
      <c r="CR14" s="67" t="str">
        <f>[1]sub_sector!CR10</f>
        <v>n</v>
      </c>
      <c r="CS14" s="67" t="str">
        <f>[1]sub_sector!CS10</f>
        <v>n</v>
      </c>
      <c r="CT14" s="68">
        <f>[1]sub_sector!CT10</f>
        <v>70</v>
      </c>
      <c r="CU14" s="67">
        <f>[1]sub_sector!CU10</f>
        <v>20</v>
      </c>
      <c r="CV14" s="67">
        <f>[1]sub_sector!CV10</f>
        <v>50</v>
      </c>
      <c r="CW14" s="67" t="str">
        <f>[1]sub_sector!CW10</f>
        <v>n</v>
      </c>
      <c r="CX14" s="67" t="str">
        <f>[1]sub_sector!CX10</f>
        <v>n</v>
      </c>
      <c r="CY14" s="68">
        <f>[1]sub_sector!CY10</f>
        <v>70</v>
      </c>
      <c r="CZ14" s="67">
        <f>[1]sub_sector!CZ10</f>
        <v>70</v>
      </c>
      <c r="DA14" s="67">
        <f>[1]sub_sector!DA10</f>
        <v>70</v>
      </c>
      <c r="DB14" s="67" t="str">
        <f>[1]sub_sector!DB10</f>
        <v>n</v>
      </c>
      <c r="DC14" s="67" t="str">
        <f>[1]sub_sector!DC10</f>
        <v>n</v>
      </c>
      <c r="DD14" s="68">
        <f>[1]sub_sector!DD10</f>
        <v>140</v>
      </c>
      <c r="DE14" s="67">
        <f>[1]sub_sector!DE10</f>
        <v>290</v>
      </c>
      <c r="DF14" s="67" t="str">
        <f>[1]sub_sector!DF10</f>
        <v>n</v>
      </c>
      <c r="DG14" s="67" t="str">
        <f>[1]sub_sector!DG10</f>
        <v>n</v>
      </c>
      <c r="DH14" s="67" t="str">
        <f>[1]sub_sector!DH10</f>
        <v>n</v>
      </c>
      <c r="DI14" s="68">
        <f>[1]sub_sector!DI10</f>
        <v>290</v>
      </c>
      <c r="DJ14" s="67">
        <f>[1]sub_sector!DJ10</f>
        <v>70</v>
      </c>
      <c r="DK14" s="67">
        <f>[1]sub_sector!DK10</f>
        <v>10</v>
      </c>
      <c r="DL14" s="67" t="str">
        <f>[1]sub_sector!DL10</f>
        <v>n</v>
      </c>
      <c r="DM14" s="67" t="str">
        <f>[1]sub_sector!DM10</f>
        <v>n</v>
      </c>
      <c r="DN14" s="68">
        <f>[1]sub_sector!DN10</f>
        <v>80</v>
      </c>
      <c r="DO14" s="67">
        <f>[1]sub_sector!DO10</f>
        <v>360</v>
      </c>
      <c r="DP14" s="67">
        <f>[1]sub_sector!DP10</f>
        <v>10</v>
      </c>
      <c r="DQ14" s="67" t="str">
        <f>[1]sub_sector!DQ10</f>
        <v>n</v>
      </c>
      <c r="DR14" s="67" t="str">
        <f>[1]sub_sector!DR10</f>
        <v>n</v>
      </c>
      <c r="DS14" s="68">
        <f>[1]sub_sector!DS10</f>
        <v>370</v>
      </c>
      <c r="DT14" s="67">
        <f>[1]sub_sector!DT10</f>
        <v>60</v>
      </c>
      <c r="DU14" s="67" t="str">
        <f>[1]sub_sector!DU10</f>
        <v>n</v>
      </c>
      <c r="DV14" s="67" t="str">
        <f>[1]sub_sector!DV10</f>
        <v>n</v>
      </c>
      <c r="DW14" s="67" t="str">
        <f>[1]sub_sector!DW10</f>
        <v>n</v>
      </c>
      <c r="DX14" s="68">
        <f>[1]sub_sector!DX10</f>
        <v>60</v>
      </c>
      <c r="DY14" s="67">
        <f>[1]sub_sector!DY10</f>
        <v>30</v>
      </c>
      <c r="DZ14" s="67" t="str">
        <f>[1]sub_sector!DZ10</f>
        <v>n</v>
      </c>
      <c r="EA14" s="67" t="str">
        <f>[1]sub_sector!EA10</f>
        <v>n</v>
      </c>
      <c r="EB14" s="67" t="str">
        <f>[1]sub_sector!EB10</f>
        <v>n</v>
      </c>
      <c r="EC14" s="68">
        <f>[1]sub_sector!EC10</f>
        <v>30</v>
      </c>
      <c r="ED14" s="67">
        <f>[1]sub_sector!ED10</f>
        <v>90</v>
      </c>
      <c r="EE14" s="67" t="str">
        <f>[1]sub_sector!EE10</f>
        <v>n</v>
      </c>
      <c r="EF14" s="67" t="str">
        <f>[1]sub_sector!EF10</f>
        <v>n</v>
      </c>
      <c r="EG14" s="67" t="str">
        <f>[1]sub_sector!EG10</f>
        <v>n</v>
      </c>
      <c r="EH14" s="68">
        <f>[1]sub_sector!EH10</f>
        <v>90</v>
      </c>
      <c r="EI14" s="67">
        <f>[1]sub_sector!EI10</f>
        <v>110</v>
      </c>
      <c r="EJ14" s="67" t="str">
        <f>[1]sub_sector!EJ10</f>
        <v>n</v>
      </c>
      <c r="EK14" s="67" t="str">
        <f>[1]sub_sector!EK10</f>
        <v>n</v>
      </c>
      <c r="EL14" s="67" t="str">
        <f>[1]sub_sector!EL10</f>
        <v>n</v>
      </c>
      <c r="EM14" s="68">
        <f>[1]sub_sector!EM10</f>
        <v>120</v>
      </c>
      <c r="EN14" s="67">
        <f>[1]sub_sector!EN10</f>
        <v>100</v>
      </c>
      <c r="EO14" s="67" t="str">
        <f>[1]sub_sector!EO10</f>
        <v>n</v>
      </c>
      <c r="EP14" s="67" t="str">
        <f>[1]sub_sector!EP10</f>
        <v>n</v>
      </c>
      <c r="EQ14" s="67" t="str">
        <f>[1]sub_sector!EQ10</f>
        <v>n</v>
      </c>
      <c r="ER14" s="68">
        <f>[1]sub_sector!ER10</f>
        <v>100</v>
      </c>
      <c r="ES14" s="67">
        <f>[1]sub_sector!ES10</f>
        <v>210</v>
      </c>
      <c r="ET14" s="67" t="str">
        <f>[1]sub_sector!ET10</f>
        <v>n</v>
      </c>
      <c r="EU14" s="67" t="str">
        <f>[1]sub_sector!EU10</f>
        <v>n</v>
      </c>
      <c r="EV14" s="67" t="str">
        <f>[1]sub_sector!EV10</f>
        <v>n</v>
      </c>
      <c r="EW14" s="68">
        <f>[1]sub_sector!EW10</f>
        <v>210</v>
      </c>
      <c r="EX14" s="67">
        <f>[1]sub_sector!EX10</f>
        <v>2670</v>
      </c>
      <c r="EY14" s="67">
        <f>[1]sub_sector!EY10</f>
        <v>1520</v>
      </c>
      <c r="EZ14" s="67">
        <f>[1]sub_sector!EZ10</f>
        <v>190</v>
      </c>
      <c r="FA14" s="67">
        <f>[1]sub_sector!FA10</f>
        <v>920</v>
      </c>
      <c r="FB14" s="68">
        <f>[1]sub_sector!FB10</f>
        <v>5310</v>
      </c>
      <c r="FC14" s="67">
        <f>[1]sub_sector!FC10</f>
        <v>720</v>
      </c>
      <c r="FD14" s="67">
        <f>[1]sub_sector!FD10</f>
        <v>360</v>
      </c>
      <c r="FE14" s="67" t="str">
        <f>[1]sub_sector!FE10</f>
        <v>n</v>
      </c>
      <c r="FF14" s="67">
        <f>[1]sub_sector!FF10</f>
        <v>490</v>
      </c>
      <c r="FG14" s="68">
        <f>[1]sub_sector!FG10</f>
        <v>1560</v>
      </c>
      <c r="FH14" s="67">
        <f>[1]sub_sector!FH10</f>
        <v>3390</v>
      </c>
      <c r="FI14" s="67">
        <f>[1]sub_sector!FI10</f>
        <v>1880</v>
      </c>
      <c r="FJ14" s="67">
        <f>[1]sub_sector!FJ10</f>
        <v>190</v>
      </c>
      <c r="FK14" s="67">
        <f>[1]sub_sector!FK10</f>
        <v>1410</v>
      </c>
      <c r="FL14" s="68">
        <f>[1]sub_sector!FL10</f>
        <v>6870</v>
      </c>
    </row>
    <row r="15" spans="1:168">
      <c r="B15" s="17"/>
      <c r="C15" s="17" t="str">
        <f>[1]sub_sector!C11</f>
        <v>Information Systems</v>
      </c>
      <c r="D15" s="67" t="str">
        <f>[1]sub_sector!D11</f>
        <v>n</v>
      </c>
      <c r="E15" s="67" t="str">
        <f>[1]sub_sector!E11</f>
        <v>n</v>
      </c>
      <c r="F15" s="67" t="str">
        <f>[1]sub_sector!F11</f>
        <v>n</v>
      </c>
      <c r="G15" s="67">
        <f>[1]sub_sector!G11</f>
        <v>10</v>
      </c>
      <c r="H15" s="68">
        <f>[1]sub_sector!H11</f>
        <v>10</v>
      </c>
      <c r="I15" s="67" t="str">
        <f>[1]sub_sector!I11</f>
        <v>n</v>
      </c>
      <c r="J15" s="67" t="str">
        <f>[1]sub_sector!J11</f>
        <v>n</v>
      </c>
      <c r="K15" s="67" t="str">
        <f>[1]sub_sector!K11</f>
        <v>n</v>
      </c>
      <c r="L15" s="67" t="str">
        <f>[1]sub_sector!L11</f>
        <v>n</v>
      </c>
      <c r="M15" s="68" t="str">
        <f>[1]sub_sector!M11</f>
        <v>n</v>
      </c>
      <c r="N15" s="67" t="str">
        <f>[1]sub_sector!N11</f>
        <v>n</v>
      </c>
      <c r="O15" s="67" t="str">
        <f>[1]sub_sector!O11</f>
        <v>n</v>
      </c>
      <c r="P15" s="67" t="str">
        <f>[1]sub_sector!P11</f>
        <v>n</v>
      </c>
      <c r="Q15" s="67">
        <f>[1]sub_sector!Q11</f>
        <v>10</v>
      </c>
      <c r="R15" s="68">
        <f>[1]sub_sector!R11</f>
        <v>10</v>
      </c>
      <c r="S15" s="67" t="str">
        <f>[1]sub_sector!S11</f>
        <v>n</v>
      </c>
      <c r="T15" s="67">
        <f>[1]sub_sector!T11</f>
        <v>10</v>
      </c>
      <c r="U15" s="67" t="str">
        <f>[1]sub_sector!U11</f>
        <v>n</v>
      </c>
      <c r="V15" s="67">
        <f>[1]sub_sector!V11</f>
        <v>40</v>
      </c>
      <c r="W15" s="68">
        <f>[1]sub_sector!W11</f>
        <v>50</v>
      </c>
      <c r="X15" s="67" t="str">
        <f>[1]sub_sector!X11</f>
        <v>n</v>
      </c>
      <c r="Y15" s="67" t="str">
        <f>[1]sub_sector!Y11</f>
        <v>n</v>
      </c>
      <c r="Z15" s="67" t="str">
        <f>[1]sub_sector!Z11</f>
        <v>n</v>
      </c>
      <c r="AA15" s="67" t="str">
        <f>[1]sub_sector!AA11</f>
        <v>n</v>
      </c>
      <c r="AB15" s="68" t="str">
        <f>[1]sub_sector!AB11</f>
        <v>n</v>
      </c>
      <c r="AC15" s="67" t="str">
        <f>[1]sub_sector!AC11</f>
        <v>n</v>
      </c>
      <c r="AD15" s="67">
        <f>[1]sub_sector!AD11</f>
        <v>10</v>
      </c>
      <c r="AE15" s="67" t="str">
        <f>[1]sub_sector!AE11</f>
        <v>n</v>
      </c>
      <c r="AF15" s="67">
        <f>[1]sub_sector!AF11</f>
        <v>40</v>
      </c>
      <c r="AG15" s="68">
        <f>[1]sub_sector!AG11</f>
        <v>50</v>
      </c>
      <c r="AH15" s="67" t="str">
        <f>[1]sub_sector!AH11</f>
        <v>n</v>
      </c>
      <c r="AI15" s="67">
        <f>[1]sub_sector!AI11</f>
        <v>40</v>
      </c>
      <c r="AJ15" s="67">
        <f>[1]sub_sector!AJ11</f>
        <v>40</v>
      </c>
      <c r="AK15" s="67">
        <f>[1]sub_sector!AK11</f>
        <v>20</v>
      </c>
      <c r="AL15" s="68">
        <f>[1]sub_sector!AL11</f>
        <v>90</v>
      </c>
      <c r="AM15" s="67" t="str">
        <f>[1]sub_sector!AM11</f>
        <v>n</v>
      </c>
      <c r="AN15" s="67" t="str">
        <f>[1]sub_sector!AN11</f>
        <v>n</v>
      </c>
      <c r="AO15" s="67" t="str">
        <f>[1]sub_sector!AO11</f>
        <v>n</v>
      </c>
      <c r="AP15" s="67" t="str">
        <f>[1]sub_sector!AP11</f>
        <v>n</v>
      </c>
      <c r="AQ15" s="68" t="str">
        <f>[1]sub_sector!AQ11</f>
        <v>n</v>
      </c>
      <c r="AR15" s="67" t="str">
        <f>[1]sub_sector!AR11</f>
        <v>n</v>
      </c>
      <c r="AS15" s="67">
        <f>[1]sub_sector!AS11</f>
        <v>40</v>
      </c>
      <c r="AT15" s="67">
        <f>[1]sub_sector!AT11</f>
        <v>40</v>
      </c>
      <c r="AU15" s="67">
        <f>[1]sub_sector!AU11</f>
        <v>20</v>
      </c>
      <c r="AV15" s="68">
        <f>[1]sub_sector!AV11</f>
        <v>100</v>
      </c>
      <c r="AW15" s="67" t="str">
        <f>[1]sub_sector!AW11</f>
        <v>n</v>
      </c>
      <c r="AX15" s="67">
        <f>[1]sub_sector!AX11</f>
        <v>60</v>
      </c>
      <c r="AY15" s="67">
        <f>[1]sub_sector!AY11</f>
        <v>20</v>
      </c>
      <c r="AZ15" s="67" t="str">
        <f>[1]sub_sector!AZ11</f>
        <v>n</v>
      </c>
      <c r="BA15" s="68">
        <f>[1]sub_sector!BA11</f>
        <v>80</v>
      </c>
      <c r="BB15" s="67">
        <f>[1]sub_sector!BB11</f>
        <v>10</v>
      </c>
      <c r="BC15" s="67" t="str">
        <f>[1]sub_sector!BC11</f>
        <v>n</v>
      </c>
      <c r="BD15" s="67" t="str">
        <f>[1]sub_sector!BD11</f>
        <v>n</v>
      </c>
      <c r="BE15" s="67" t="str">
        <f>[1]sub_sector!BE11</f>
        <v>n</v>
      </c>
      <c r="BF15" s="68">
        <f>[1]sub_sector!BF11</f>
        <v>10</v>
      </c>
      <c r="BG15" s="67">
        <f>[1]sub_sector!BG11</f>
        <v>10</v>
      </c>
      <c r="BH15" s="67">
        <f>[1]sub_sector!BH11</f>
        <v>60</v>
      </c>
      <c r="BI15" s="67">
        <f>[1]sub_sector!BI11</f>
        <v>20</v>
      </c>
      <c r="BJ15" s="67">
        <f>[1]sub_sector!BJ11</f>
        <v>10</v>
      </c>
      <c r="BK15" s="68">
        <f>[1]sub_sector!BK11</f>
        <v>90</v>
      </c>
      <c r="BL15" s="67">
        <f>[1]sub_sector!BL11</f>
        <v>10</v>
      </c>
      <c r="BM15" s="67">
        <f>[1]sub_sector!BM11</f>
        <v>270</v>
      </c>
      <c r="BN15" s="67">
        <f>[1]sub_sector!BN11</f>
        <v>10</v>
      </c>
      <c r="BO15" s="67">
        <f>[1]sub_sector!BO11</f>
        <v>180</v>
      </c>
      <c r="BP15" s="68">
        <f>[1]sub_sector!BP11</f>
        <v>470</v>
      </c>
      <c r="BQ15" s="67" t="str">
        <f>[1]sub_sector!BQ11</f>
        <v>n</v>
      </c>
      <c r="BR15" s="67">
        <f>[1]sub_sector!BR11</f>
        <v>140</v>
      </c>
      <c r="BS15" s="67" t="str">
        <f>[1]sub_sector!BS11</f>
        <v>n</v>
      </c>
      <c r="BT15" s="67">
        <f>[1]sub_sector!BT11</f>
        <v>140</v>
      </c>
      <c r="BU15" s="68">
        <f>[1]sub_sector!BU11</f>
        <v>280</v>
      </c>
      <c r="BV15" s="67">
        <f>[1]sub_sector!BV11</f>
        <v>10</v>
      </c>
      <c r="BW15" s="67">
        <f>[1]sub_sector!BW11</f>
        <v>410</v>
      </c>
      <c r="BX15" s="67">
        <f>[1]sub_sector!BX11</f>
        <v>10</v>
      </c>
      <c r="BY15" s="67">
        <f>[1]sub_sector!BY11</f>
        <v>320</v>
      </c>
      <c r="BZ15" s="68">
        <f>[1]sub_sector!BZ11</f>
        <v>750</v>
      </c>
      <c r="CA15" s="67">
        <f>[1]sub_sector!CA11</f>
        <v>1270</v>
      </c>
      <c r="CB15" s="67">
        <f>[1]sub_sector!CB11</f>
        <v>640</v>
      </c>
      <c r="CC15" s="67" t="str">
        <f>[1]sub_sector!CC11</f>
        <v>n</v>
      </c>
      <c r="CD15" s="67" t="str">
        <f>[1]sub_sector!CD11</f>
        <v>n</v>
      </c>
      <c r="CE15" s="68">
        <f>[1]sub_sector!CE11</f>
        <v>1910</v>
      </c>
      <c r="CF15" s="67">
        <f>[1]sub_sector!CF11</f>
        <v>240</v>
      </c>
      <c r="CG15" s="67">
        <f>[1]sub_sector!CG11</f>
        <v>120</v>
      </c>
      <c r="CH15" s="67" t="str">
        <f>[1]sub_sector!CH11</f>
        <v>n</v>
      </c>
      <c r="CI15" s="67">
        <f>[1]sub_sector!CI11</f>
        <v>30</v>
      </c>
      <c r="CJ15" s="68">
        <f>[1]sub_sector!CJ11</f>
        <v>390</v>
      </c>
      <c r="CK15" s="67">
        <f>[1]sub_sector!CK11</f>
        <v>1520</v>
      </c>
      <c r="CL15" s="67">
        <f>[1]sub_sector!CL11</f>
        <v>760</v>
      </c>
      <c r="CM15" s="67" t="str">
        <f>[1]sub_sector!CM11</f>
        <v>n</v>
      </c>
      <c r="CN15" s="67">
        <f>[1]sub_sector!CN11</f>
        <v>30</v>
      </c>
      <c r="CO15" s="68">
        <f>[1]sub_sector!CO11</f>
        <v>2310</v>
      </c>
      <c r="CP15" s="67">
        <f>[1]sub_sector!CP11</f>
        <v>30</v>
      </c>
      <c r="CQ15" s="67">
        <f>[1]sub_sector!CQ11</f>
        <v>40</v>
      </c>
      <c r="CR15" s="67" t="str">
        <f>[1]sub_sector!CR11</f>
        <v>n</v>
      </c>
      <c r="CS15" s="67" t="str">
        <f>[1]sub_sector!CS11</f>
        <v>n</v>
      </c>
      <c r="CT15" s="68">
        <f>[1]sub_sector!CT11</f>
        <v>70</v>
      </c>
      <c r="CU15" s="67">
        <f>[1]sub_sector!CU11</f>
        <v>10</v>
      </c>
      <c r="CV15" s="67">
        <f>[1]sub_sector!CV11</f>
        <v>90</v>
      </c>
      <c r="CW15" s="67" t="str">
        <f>[1]sub_sector!CW11</f>
        <v>n</v>
      </c>
      <c r="CX15" s="67">
        <f>[1]sub_sector!CX11</f>
        <v>30</v>
      </c>
      <c r="CY15" s="68">
        <f>[1]sub_sector!CY11</f>
        <v>130</v>
      </c>
      <c r="CZ15" s="67">
        <f>[1]sub_sector!CZ11</f>
        <v>40</v>
      </c>
      <c r="DA15" s="67">
        <f>[1]sub_sector!DA11</f>
        <v>130</v>
      </c>
      <c r="DB15" s="67" t="str">
        <f>[1]sub_sector!DB11</f>
        <v>n</v>
      </c>
      <c r="DC15" s="67">
        <f>[1]sub_sector!DC11</f>
        <v>30</v>
      </c>
      <c r="DD15" s="68">
        <f>[1]sub_sector!DD11</f>
        <v>190</v>
      </c>
      <c r="DE15" s="67">
        <f>[1]sub_sector!DE11</f>
        <v>130</v>
      </c>
      <c r="DF15" s="67">
        <f>[1]sub_sector!DF11</f>
        <v>10</v>
      </c>
      <c r="DG15" s="67" t="str">
        <f>[1]sub_sector!DG11</f>
        <v>n</v>
      </c>
      <c r="DH15" s="67" t="str">
        <f>[1]sub_sector!DH11</f>
        <v>n</v>
      </c>
      <c r="DI15" s="68">
        <f>[1]sub_sector!DI11</f>
        <v>130</v>
      </c>
      <c r="DJ15" s="67">
        <f>[1]sub_sector!DJ11</f>
        <v>40</v>
      </c>
      <c r="DK15" s="67">
        <f>[1]sub_sector!DK11</f>
        <v>40</v>
      </c>
      <c r="DL15" s="67" t="str">
        <f>[1]sub_sector!DL11</f>
        <v>n</v>
      </c>
      <c r="DM15" s="67" t="str">
        <f>[1]sub_sector!DM11</f>
        <v>n</v>
      </c>
      <c r="DN15" s="68">
        <f>[1]sub_sector!DN11</f>
        <v>80</v>
      </c>
      <c r="DO15" s="67">
        <f>[1]sub_sector!DO11</f>
        <v>170</v>
      </c>
      <c r="DP15" s="67">
        <f>[1]sub_sector!DP11</f>
        <v>50</v>
      </c>
      <c r="DQ15" s="67" t="str">
        <f>[1]sub_sector!DQ11</f>
        <v>n</v>
      </c>
      <c r="DR15" s="67" t="str">
        <f>[1]sub_sector!DR11</f>
        <v>n</v>
      </c>
      <c r="DS15" s="68">
        <f>[1]sub_sector!DS11</f>
        <v>210</v>
      </c>
      <c r="DT15" s="67">
        <f>[1]sub_sector!DT11</f>
        <v>60</v>
      </c>
      <c r="DU15" s="67">
        <f>[1]sub_sector!DU11</f>
        <v>10</v>
      </c>
      <c r="DV15" s="67" t="str">
        <f>[1]sub_sector!DV11</f>
        <v>n</v>
      </c>
      <c r="DW15" s="67" t="str">
        <f>[1]sub_sector!DW11</f>
        <v>n</v>
      </c>
      <c r="DX15" s="68">
        <f>[1]sub_sector!DX11</f>
        <v>60</v>
      </c>
      <c r="DY15" s="67">
        <f>[1]sub_sector!DY11</f>
        <v>20</v>
      </c>
      <c r="DZ15" s="67" t="str">
        <f>[1]sub_sector!DZ11</f>
        <v>n</v>
      </c>
      <c r="EA15" s="67" t="str">
        <f>[1]sub_sector!EA11</f>
        <v>n</v>
      </c>
      <c r="EB15" s="67" t="str">
        <f>[1]sub_sector!EB11</f>
        <v>n</v>
      </c>
      <c r="EC15" s="68">
        <f>[1]sub_sector!EC11</f>
        <v>30</v>
      </c>
      <c r="ED15" s="67">
        <f>[1]sub_sector!ED11</f>
        <v>80</v>
      </c>
      <c r="EE15" s="67">
        <f>[1]sub_sector!EE11</f>
        <v>10</v>
      </c>
      <c r="EF15" s="67" t="str">
        <f>[1]sub_sector!EF11</f>
        <v>n</v>
      </c>
      <c r="EG15" s="67" t="str">
        <f>[1]sub_sector!EG11</f>
        <v>n</v>
      </c>
      <c r="EH15" s="68">
        <f>[1]sub_sector!EH11</f>
        <v>90</v>
      </c>
      <c r="EI15" s="67">
        <f>[1]sub_sector!EI11</f>
        <v>30</v>
      </c>
      <c r="EJ15" s="67" t="str">
        <f>[1]sub_sector!EJ11</f>
        <v>n</v>
      </c>
      <c r="EK15" s="67" t="str">
        <f>[1]sub_sector!EK11</f>
        <v>n</v>
      </c>
      <c r="EL15" s="67" t="str">
        <f>[1]sub_sector!EL11</f>
        <v>n</v>
      </c>
      <c r="EM15" s="68">
        <f>[1]sub_sector!EM11</f>
        <v>30</v>
      </c>
      <c r="EN15" s="67">
        <f>[1]sub_sector!EN11</f>
        <v>50</v>
      </c>
      <c r="EO15" s="67" t="str">
        <f>[1]sub_sector!EO11</f>
        <v>n</v>
      </c>
      <c r="EP15" s="67" t="str">
        <f>[1]sub_sector!EP11</f>
        <v>n</v>
      </c>
      <c r="EQ15" s="67" t="str">
        <f>[1]sub_sector!EQ11</f>
        <v>n</v>
      </c>
      <c r="ER15" s="68">
        <f>[1]sub_sector!ER11</f>
        <v>50</v>
      </c>
      <c r="ES15" s="67">
        <f>[1]sub_sector!ES11</f>
        <v>80</v>
      </c>
      <c r="ET15" s="67" t="str">
        <f>[1]sub_sector!ET11</f>
        <v>n</v>
      </c>
      <c r="EU15" s="67" t="str">
        <f>[1]sub_sector!EU11</f>
        <v>n</v>
      </c>
      <c r="EV15" s="67" t="str">
        <f>[1]sub_sector!EV11</f>
        <v>n</v>
      </c>
      <c r="EW15" s="68">
        <f>[1]sub_sector!EW11</f>
        <v>80</v>
      </c>
      <c r="EX15" s="67">
        <f>[1]sub_sector!EX11</f>
        <v>1520</v>
      </c>
      <c r="EY15" s="67">
        <f>[1]sub_sector!EY11</f>
        <v>1070</v>
      </c>
      <c r="EZ15" s="67">
        <f>[1]sub_sector!EZ11</f>
        <v>60</v>
      </c>
      <c r="FA15" s="67">
        <f>[1]sub_sector!FA11</f>
        <v>250</v>
      </c>
      <c r="FB15" s="68">
        <f>[1]sub_sector!FB11</f>
        <v>2910</v>
      </c>
      <c r="FC15" s="67">
        <f>[1]sub_sector!FC11</f>
        <v>380</v>
      </c>
      <c r="FD15" s="67">
        <f>[1]sub_sector!FD11</f>
        <v>400</v>
      </c>
      <c r="FE15" s="67" t="str">
        <f>[1]sub_sector!FE11</f>
        <v>n</v>
      </c>
      <c r="FF15" s="67">
        <f>[1]sub_sector!FF11</f>
        <v>190</v>
      </c>
      <c r="FG15" s="68">
        <f>[1]sub_sector!FG11</f>
        <v>970</v>
      </c>
      <c r="FH15" s="67">
        <f>[1]sub_sector!FH11</f>
        <v>1900</v>
      </c>
      <c r="FI15" s="67">
        <f>[1]sub_sector!FI11</f>
        <v>1470</v>
      </c>
      <c r="FJ15" s="67">
        <f>[1]sub_sector!FJ11</f>
        <v>60</v>
      </c>
      <c r="FK15" s="67">
        <f>[1]sub_sector!FK11</f>
        <v>450</v>
      </c>
      <c r="FL15" s="68">
        <f>[1]sub_sector!FL11</f>
        <v>3880</v>
      </c>
    </row>
    <row r="16" spans="1:168">
      <c r="B16" s="18"/>
      <c r="C16" s="18" t="str">
        <f>[1]sub_sector!C12</f>
        <v>Other Information Technology</v>
      </c>
      <c r="D16" s="69" t="str">
        <f>[1]sub_sector!D12</f>
        <v>n</v>
      </c>
      <c r="E16" s="69" t="str">
        <f>[1]sub_sector!E12</f>
        <v>n</v>
      </c>
      <c r="F16" s="69" t="str">
        <f>[1]sub_sector!F12</f>
        <v>n</v>
      </c>
      <c r="G16" s="69">
        <f>[1]sub_sector!G12</f>
        <v>10</v>
      </c>
      <c r="H16" s="70">
        <f>[1]sub_sector!H12</f>
        <v>10</v>
      </c>
      <c r="I16" s="69" t="str">
        <f>[1]sub_sector!I12</f>
        <v>n</v>
      </c>
      <c r="J16" s="69" t="str">
        <f>[1]sub_sector!J12</f>
        <v>n</v>
      </c>
      <c r="K16" s="69" t="str">
        <f>[1]sub_sector!K12</f>
        <v>n</v>
      </c>
      <c r="L16" s="69" t="str">
        <f>[1]sub_sector!L12</f>
        <v>n</v>
      </c>
      <c r="M16" s="70" t="str">
        <f>[1]sub_sector!M12</f>
        <v>n</v>
      </c>
      <c r="N16" s="69" t="str">
        <f>[1]sub_sector!N12</f>
        <v>n</v>
      </c>
      <c r="O16" s="69" t="str">
        <f>[1]sub_sector!O12</f>
        <v>n</v>
      </c>
      <c r="P16" s="69" t="str">
        <f>[1]sub_sector!P12</f>
        <v>n</v>
      </c>
      <c r="Q16" s="69">
        <f>[1]sub_sector!Q12</f>
        <v>10</v>
      </c>
      <c r="R16" s="70">
        <f>[1]sub_sector!R12</f>
        <v>10</v>
      </c>
      <c r="S16" s="69" t="str">
        <f>[1]sub_sector!S12</f>
        <v>n</v>
      </c>
      <c r="T16" s="69">
        <f>[1]sub_sector!T12</f>
        <v>30</v>
      </c>
      <c r="U16" s="69" t="str">
        <f>[1]sub_sector!U12</f>
        <v>n</v>
      </c>
      <c r="V16" s="69">
        <f>[1]sub_sector!V12</f>
        <v>70</v>
      </c>
      <c r="W16" s="70">
        <f>[1]sub_sector!W12</f>
        <v>90</v>
      </c>
      <c r="X16" s="69" t="str">
        <f>[1]sub_sector!X12</f>
        <v>n</v>
      </c>
      <c r="Y16" s="69" t="str">
        <f>[1]sub_sector!Y12</f>
        <v>n</v>
      </c>
      <c r="Z16" s="69" t="str">
        <f>[1]sub_sector!Z12</f>
        <v>n</v>
      </c>
      <c r="AA16" s="69" t="str">
        <f>[1]sub_sector!AA12</f>
        <v>n</v>
      </c>
      <c r="AB16" s="70" t="str">
        <f>[1]sub_sector!AB12</f>
        <v>n</v>
      </c>
      <c r="AC16" s="69" t="str">
        <f>[1]sub_sector!AC12</f>
        <v>n</v>
      </c>
      <c r="AD16" s="69">
        <f>[1]sub_sector!AD12</f>
        <v>30</v>
      </c>
      <c r="AE16" s="69" t="str">
        <f>[1]sub_sector!AE12</f>
        <v>n</v>
      </c>
      <c r="AF16" s="69">
        <f>[1]sub_sector!AF12</f>
        <v>70</v>
      </c>
      <c r="AG16" s="70">
        <f>[1]sub_sector!AG12</f>
        <v>90</v>
      </c>
      <c r="AH16" s="69" t="str">
        <f>[1]sub_sector!AH12</f>
        <v>n</v>
      </c>
      <c r="AI16" s="69">
        <f>[1]sub_sector!AI12</f>
        <v>80</v>
      </c>
      <c r="AJ16" s="69" t="str">
        <f>[1]sub_sector!AJ12</f>
        <v>n</v>
      </c>
      <c r="AK16" s="69">
        <f>[1]sub_sector!AK12</f>
        <v>60</v>
      </c>
      <c r="AL16" s="70">
        <f>[1]sub_sector!AL12</f>
        <v>140</v>
      </c>
      <c r="AM16" s="69" t="str">
        <f>[1]sub_sector!AM12</f>
        <v>n</v>
      </c>
      <c r="AN16" s="69" t="str">
        <f>[1]sub_sector!AN12</f>
        <v>n</v>
      </c>
      <c r="AO16" s="69" t="str">
        <f>[1]sub_sector!AO12</f>
        <v>n</v>
      </c>
      <c r="AP16" s="69" t="str">
        <f>[1]sub_sector!AP12</f>
        <v>n</v>
      </c>
      <c r="AQ16" s="70" t="str">
        <f>[1]sub_sector!AQ12</f>
        <v>n</v>
      </c>
      <c r="AR16" s="69" t="str">
        <f>[1]sub_sector!AR12</f>
        <v>n</v>
      </c>
      <c r="AS16" s="69">
        <f>[1]sub_sector!AS12</f>
        <v>80</v>
      </c>
      <c r="AT16" s="69" t="str">
        <f>[1]sub_sector!AT12</f>
        <v>n</v>
      </c>
      <c r="AU16" s="69">
        <f>[1]sub_sector!AU12</f>
        <v>60</v>
      </c>
      <c r="AV16" s="70">
        <f>[1]sub_sector!AV12</f>
        <v>140</v>
      </c>
      <c r="AW16" s="69">
        <f>[1]sub_sector!AW12</f>
        <v>10</v>
      </c>
      <c r="AX16" s="69">
        <f>[1]sub_sector!AX12</f>
        <v>20</v>
      </c>
      <c r="AY16" s="69">
        <f>[1]sub_sector!AY12</f>
        <v>160</v>
      </c>
      <c r="AZ16" s="69">
        <f>[1]sub_sector!AZ12</f>
        <v>60</v>
      </c>
      <c r="BA16" s="70">
        <f>[1]sub_sector!BA12</f>
        <v>250</v>
      </c>
      <c r="BB16" s="69">
        <f>[1]sub_sector!BB12</f>
        <v>20</v>
      </c>
      <c r="BC16" s="69" t="str">
        <f>[1]sub_sector!BC12</f>
        <v>n</v>
      </c>
      <c r="BD16" s="69" t="str">
        <f>[1]sub_sector!BD12</f>
        <v>n</v>
      </c>
      <c r="BE16" s="69" t="str">
        <f>[1]sub_sector!BE12</f>
        <v>n</v>
      </c>
      <c r="BF16" s="70">
        <f>[1]sub_sector!BF12</f>
        <v>20</v>
      </c>
      <c r="BG16" s="69">
        <f>[1]sub_sector!BG12</f>
        <v>20</v>
      </c>
      <c r="BH16" s="69">
        <f>[1]sub_sector!BH12</f>
        <v>20</v>
      </c>
      <c r="BI16" s="69">
        <f>[1]sub_sector!BI12</f>
        <v>160</v>
      </c>
      <c r="BJ16" s="69">
        <f>[1]sub_sector!BJ12</f>
        <v>60</v>
      </c>
      <c r="BK16" s="70">
        <f>[1]sub_sector!BK12</f>
        <v>270</v>
      </c>
      <c r="BL16" s="69">
        <f>[1]sub_sector!BL12</f>
        <v>30</v>
      </c>
      <c r="BM16" s="69">
        <f>[1]sub_sector!BM12</f>
        <v>70</v>
      </c>
      <c r="BN16" s="69" t="str">
        <f>[1]sub_sector!BN12</f>
        <v>n</v>
      </c>
      <c r="BO16" s="69">
        <f>[1]sub_sector!BO12</f>
        <v>340</v>
      </c>
      <c r="BP16" s="70">
        <f>[1]sub_sector!BP12</f>
        <v>440</v>
      </c>
      <c r="BQ16" s="69" t="str">
        <f>[1]sub_sector!BQ12</f>
        <v>n</v>
      </c>
      <c r="BR16" s="69">
        <f>[1]sub_sector!BR12</f>
        <v>50</v>
      </c>
      <c r="BS16" s="69" t="str">
        <f>[1]sub_sector!BS12</f>
        <v>n</v>
      </c>
      <c r="BT16" s="69">
        <f>[1]sub_sector!BT12</f>
        <v>110</v>
      </c>
      <c r="BU16" s="70">
        <f>[1]sub_sector!BU12</f>
        <v>160</v>
      </c>
      <c r="BV16" s="69">
        <f>[1]sub_sector!BV12</f>
        <v>30</v>
      </c>
      <c r="BW16" s="69">
        <f>[1]sub_sector!BW12</f>
        <v>120</v>
      </c>
      <c r="BX16" s="69" t="str">
        <f>[1]sub_sector!BX12</f>
        <v>n</v>
      </c>
      <c r="BY16" s="69">
        <f>[1]sub_sector!BY12</f>
        <v>450</v>
      </c>
      <c r="BZ16" s="70">
        <f>[1]sub_sector!BZ12</f>
        <v>600</v>
      </c>
      <c r="CA16" s="69">
        <f>[1]sub_sector!CA12</f>
        <v>330</v>
      </c>
      <c r="CB16" s="69">
        <f>[1]sub_sector!CB12</f>
        <v>110</v>
      </c>
      <c r="CC16" s="69" t="str">
        <f>[1]sub_sector!CC12</f>
        <v>n</v>
      </c>
      <c r="CD16" s="69">
        <f>[1]sub_sector!CD12</f>
        <v>10</v>
      </c>
      <c r="CE16" s="70">
        <f>[1]sub_sector!CE12</f>
        <v>450</v>
      </c>
      <c r="CF16" s="69">
        <f>[1]sub_sector!CF12</f>
        <v>140</v>
      </c>
      <c r="CG16" s="69">
        <f>[1]sub_sector!CG12</f>
        <v>50</v>
      </c>
      <c r="CH16" s="69" t="str">
        <f>[1]sub_sector!CH12</f>
        <v>n</v>
      </c>
      <c r="CI16" s="69" t="str">
        <f>[1]sub_sector!CI12</f>
        <v>n</v>
      </c>
      <c r="CJ16" s="70">
        <f>[1]sub_sector!CJ12</f>
        <v>180</v>
      </c>
      <c r="CK16" s="69">
        <f>[1]sub_sector!CK12</f>
        <v>470</v>
      </c>
      <c r="CL16" s="69">
        <f>[1]sub_sector!CL12</f>
        <v>150</v>
      </c>
      <c r="CM16" s="69" t="str">
        <f>[1]sub_sector!CM12</f>
        <v>n</v>
      </c>
      <c r="CN16" s="69">
        <f>[1]sub_sector!CN12</f>
        <v>10</v>
      </c>
      <c r="CO16" s="70">
        <f>[1]sub_sector!CO12</f>
        <v>630</v>
      </c>
      <c r="CP16" s="69">
        <f>[1]sub_sector!CP12</f>
        <v>10</v>
      </c>
      <c r="CQ16" s="69" t="str">
        <f>[1]sub_sector!CQ12</f>
        <v>n</v>
      </c>
      <c r="CR16" s="69" t="str">
        <f>[1]sub_sector!CR12</f>
        <v>n</v>
      </c>
      <c r="CS16" s="69">
        <f>[1]sub_sector!CS12</f>
        <v>10</v>
      </c>
      <c r="CT16" s="70">
        <f>[1]sub_sector!CT12</f>
        <v>10</v>
      </c>
      <c r="CU16" s="69" t="str">
        <f>[1]sub_sector!CU12</f>
        <v>n</v>
      </c>
      <c r="CV16" s="69">
        <f>[1]sub_sector!CV12</f>
        <v>30</v>
      </c>
      <c r="CW16" s="69" t="str">
        <f>[1]sub_sector!CW12</f>
        <v>n</v>
      </c>
      <c r="CX16" s="69">
        <f>[1]sub_sector!CX12</f>
        <v>20</v>
      </c>
      <c r="CY16" s="70">
        <f>[1]sub_sector!CY12</f>
        <v>50</v>
      </c>
      <c r="CZ16" s="69">
        <f>[1]sub_sector!CZ12</f>
        <v>10</v>
      </c>
      <c r="DA16" s="69">
        <f>[1]sub_sector!DA12</f>
        <v>40</v>
      </c>
      <c r="DB16" s="69" t="str">
        <f>[1]sub_sector!DB12</f>
        <v>n</v>
      </c>
      <c r="DC16" s="69">
        <f>[1]sub_sector!DC12</f>
        <v>20</v>
      </c>
      <c r="DD16" s="70">
        <f>[1]sub_sector!DD12</f>
        <v>70</v>
      </c>
      <c r="DE16" s="69">
        <f>[1]sub_sector!DE12</f>
        <v>10</v>
      </c>
      <c r="DF16" s="69" t="str">
        <f>[1]sub_sector!DF12</f>
        <v>n</v>
      </c>
      <c r="DG16" s="69" t="str">
        <f>[1]sub_sector!DG12</f>
        <v>n</v>
      </c>
      <c r="DH16" s="69" t="str">
        <f>[1]sub_sector!DH12</f>
        <v>n</v>
      </c>
      <c r="DI16" s="70">
        <f>[1]sub_sector!DI12</f>
        <v>10</v>
      </c>
      <c r="DJ16" s="69">
        <f>[1]sub_sector!DJ12</f>
        <v>10</v>
      </c>
      <c r="DK16" s="69" t="str">
        <f>[1]sub_sector!DK12</f>
        <v>n</v>
      </c>
      <c r="DL16" s="69" t="str">
        <f>[1]sub_sector!DL12</f>
        <v>n</v>
      </c>
      <c r="DM16" s="69" t="str">
        <f>[1]sub_sector!DM12</f>
        <v>n</v>
      </c>
      <c r="DN16" s="70">
        <f>[1]sub_sector!DN12</f>
        <v>20</v>
      </c>
      <c r="DO16" s="69">
        <f>[1]sub_sector!DO12</f>
        <v>30</v>
      </c>
      <c r="DP16" s="69">
        <f>[1]sub_sector!DP12</f>
        <v>10</v>
      </c>
      <c r="DQ16" s="69" t="str">
        <f>[1]sub_sector!DQ12</f>
        <v>n</v>
      </c>
      <c r="DR16" s="69" t="str">
        <f>[1]sub_sector!DR12</f>
        <v>n</v>
      </c>
      <c r="DS16" s="70">
        <f>[1]sub_sector!DS12</f>
        <v>30</v>
      </c>
      <c r="DT16" s="69">
        <f>[1]sub_sector!DT12</f>
        <v>30</v>
      </c>
      <c r="DU16" s="69" t="str">
        <f>[1]sub_sector!DU12</f>
        <v>n</v>
      </c>
      <c r="DV16" s="69" t="str">
        <f>[1]sub_sector!DV12</f>
        <v>n</v>
      </c>
      <c r="DW16" s="69" t="str">
        <f>[1]sub_sector!DW12</f>
        <v>n</v>
      </c>
      <c r="DX16" s="70">
        <f>[1]sub_sector!DX12</f>
        <v>30</v>
      </c>
      <c r="DY16" s="69">
        <f>[1]sub_sector!DY12</f>
        <v>20</v>
      </c>
      <c r="DZ16" s="69" t="str">
        <f>[1]sub_sector!DZ12</f>
        <v>n</v>
      </c>
      <c r="EA16" s="69" t="str">
        <f>[1]sub_sector!EA12</f>
        <v>n</v>
      </c>
      <c r="EB16" s="69" t="str">
        <f>[1]sub_sector!EB12</f>
        <v>n</v>
      </c>
      <c r="EC16" s="70">
        <f>[1]sub_sector!EC12</f>
        <v>20</v>
      </c>
      <c r="ED16" s="69">
        <f>[1]sub_sector!ED12</f>
        <v>50</v>
      </c>
      <c r="EE16" s="69" t="str">
        <f>[1]sub_sector!EE12</f>
        <v>n</v>
      </c>
      <c r="EF16" s="69" t="str">
        <f>[1]sub_sector!EF12</f>
        <v>n</v>
      </c>
      <c r="EG16" s="69" t="str">
        <f>[1]sub_sector!EG12</f>
        <v>n</v>
      </c>
      <c r="EH16" s="70">
        <f>[1]sub_sector!EH12</f>
        <v>50</v>
      </c>
      <c r="EI16" s="69" t="str">
        <f>[1]sub_sector!EI12</f>
        <v>n</v>
      </c>
      <c r="EJ16" s="69" t="str">
        <f>[1]sub_sector!EJ12</f>
        <v>n</v>
      </c>
      <c r="EK16" s="69" t="str">
        <f>[1]sub_sector!EK12</f>
        <v>n</v>
      </c>
      <c r="EL16" s="69" t="str">
        <f>[1]sub_sector!EL12</f>
        <v>n</v>
      </c>
      <c r="EM16" s="70" t="str">
        <f>[1]sub_sector!EM12</f>
        <v>n</v>
      </c>
      <c r="EN16" s="69" t="str">
        <f>[1]sub_sector!EN12</f>
        <v>n</v>
      </c>
      <c r="EO16" s="69" t="str">
        <f>[1]sub_sector!EO12</f>
        <v>n</v>
      </c>
      <c r="EP16" s="69" t="str">
        <f>[1]sub_sector!EP12</f>
        <v>n</v>
      </c>
      <c r="EQ16" s="69" t="str">
        <f>[1]sub_sector!EQ12</f>
        <v>n</v>
      </c>
      <c r="ER16" s="70" t="str">
        <f>[1]sub_sector!ER12</f>
        <v>n</v>
      </c>
      <c r="ES16" s="69" t="str">
        <f>[1]sub_sector!ES12</f>
        <v>n</v>
      </c>
      <c r="ET16" s="69" t="str">
        <f>[1]sub_sector!ET12</f>
        <v>n</v>
      </c>
      <c r="EU16" s="69" t="str">
        <f>[1]sub_sector!EU12</f>
        <v>n</v>
      </c>
      <c r="EV16" s="69" t="str">
        <f>[1]sub_sector!EV12</f>
        <v>n</v>
      </c>
      <c r="EW16" s="70" t="str">
        <f>[1]sub_sector!EW12</f>
        <v>n</v>
      </c>
      <c r="EX16" s="69">
        <f>[1]sub_sector!EX12</f>
        <v>410</v>
      </c>
      <c r="EY16" s="69">
        <f>[1]sub_sector!EY12</f>
        <v>300</v>
      </c>
      <c r="EZ16" s="69">
        <f>[1]sub_sector!EZ12</f>
        <v>160</v>
      </c>
      <c r="FA16" s="69">
        <f>[1]sub_sector!FA12</f>
        <v>560</v>
      </c>
      <c r="FB16" s="70">
        <f>[1]sub_sector!FB12</f>
        <v>1440</v>
      </c>
      <c r="FC16" s="69">
        <f>[1]sub_sector!FC12</f>
        <v>190</v>
      </c>
      <c r="FD16" s="69">
        <f>[1]sub_sector!FD12</f>
        <v>130</v>
      </c>
      <c r="FE16" s="69" t="str">
        <f>[1]sub_sector!FE12</f>
        <v>n</v>
      </c>
      <c r="FF16" s="69">
        <f>[1]sub_sector!FF12</f>
        <v>130</v>
      </c>
      <c r="FG16" s="70">
        <f>[1]sub_sector!FG12</f>
        <v>450</v>
      </c>
      <c r="FH16" s="69">
        <f>[1]sub_sector!FH12</f>
        <v>600</v>
      </c>
      <c r="FI16" s="69">
        <f>[1]sub_sector!FI12</f>
        <v>440</v>
      </c>
      <c r="FJ16" s="69">
        <f>[1]sub_sector!FJ12</f>
        <v>160</v>
      </c>
      <c r="FK16" s="69">
        <f>[1]sub_sector!FK12</f>
        <v>680</v>
      </c>
      <c r="FL16" s="70">
        <f>[1]sub_sector!FL12</f>
        <v>1890</v>
      </c>
    </row>
    <row r="17" spans="1:168">
      <c r="B17" s="17" t="str">
        <f>[1]sub_sector!B13</f>
        <v>Engineering and Related Technologies</v>
      </c>
      <c r="C17" s="17"/>
      <c r="D17" s="67" t="str">
        <f>[1]sub_sector!D13</f>
        <v>n</v>
      </c>
      <c r="E17" s="67">
        <f>[1]sub_sector!E13</f>
        <v>180</v>
      </c>
      <c r="F17" s="67" t="str">
        <f>[1]sub_sector!F13</f>
        <v>n</v>
      </c>
      <c r="G17" s="67">
        <f>[1]sub_sector!G13</f>
        <v>120</v>
      </c>
      <c r="H17" s="68">
        <f>[1]sub_sector!H13</f>
        <v>300</v>
      </c>
      <c r="I17" s="67" t="str">
        <f>[1]sub_sector!I13</f>
        <v>n</v>
      </c>
      <c r="J17" s="67" t="str">
        <f>[1]sub_sector!J13</f>
        <v>n</v>
      </c>
      <c r="K17" s="67" t="str">
        <f>[1]sub_sector!K13</f>
        <v>n</v>
      </c>
      <c r="L17" s="67">
        <f>[1]sub_sector!L13</f>
        <v>40</v>
      </c>
      <c r="M17" s="68">
        <f>[1]sub_sector!M13</f>
        <v>40</v>
      </c>
      <c r="N17" s="67" t="str">
        <f>[1]sub_sector!N13</f>
        <v>n</v>
      </c>
      <c r="O17" s="67">
        <f>[1]sub_sector!O13</f>
        <v>180</v>
      </c>
      <c r="P17" s="67" t="str">
        <f>[1]sub_sector!P13</f>
        <v>n</v>
      </c>
      <c r="Q17" s="67">
        <f>[1]sub_sector!Q13</f>
        <v>150</v>
      </c>
      <c r="R17" s="68">
        <f>[1]sub_sector!R13</f>
        <v>340</v>
      </c>
      <c r="S17" s="67" t="str">
        <f>[1]sub_sector!S13</f>
        <v>n</v>
      </c>
      <c r="T17" s="67">
        <f>[1]sub_sector!T13</f>
        <v>1680</v>
      </c>
      <c r="U17" s="67" t="str">
        <f>[1]sub_sector!U13</f>
        <v>n</v>
      </c>
      <c r="V17" s="67">
        <f>[1]sub_sector!V13</f>
        <v>480</v>
      </c>
      <c r="W17" s="68">
        <f>[1]sub_sector!W13</f>
        <v>2150</v>
      </c>
      <c r="X17" s="67" t="str">
        <f>[1]sub_sector!X13</f>
        <v>n</v>
      </c>
      <c r="Y17" s="67">
        <f>[1]sub_sector!Y13</f>
        <v>30</v>
      </c>
      <c r="Z17" s="67" t="str">
        <f>[1]sub_sector!Z13</f>
        <v>n</v>
      </c>
      <c r="AA17" s="67" t="str">
        <f>[1]sub_sector!AA13</f>
        <v>n</v>
      </c>
      <c r="AB17" s="68">
        <f>[1]sub_sector!AB13</f>
        <v>30</v>
      </c>
      <c r="AC17" s="67" t="str">
        <f>[1]sub_sector!AC13</f>
        <v>n</v>
      </c>
      <c r="AD17" s="67">
        <f>[1]sub_sector!AD13</f>
        <v>1710</v>
      </c>
      <c r="AE17" s="67" t="str">
        <f>[1]sub_sector!AE13</f>
        <v>n</v>
      </c>
      <c r="AF17" s="67">
        <f>[1]sub_sector!AF13</f>
        <v>480</v>
      </c>
      <c r="AG17" s="68">
        <f>[1]sub_sector!AG13</f>
        <v>2180</v>
      </c>
      <c r="AH17" s="67">
        <f>[1]sub_sector!AH13</f>
        <v>10</v>
      </c>
      <c r="AI17" s="67">
        <f>[1]sub_sector!AI13</f>
        <v>2600</v>
      </c>
      <c r="AJ17" s="67">
        <f>[1]sub_sector!AJ13</f>
        <v>10</v>
      </c>
      <c r="AK17" s="67">
        <f>[1]sub_sector!AK13</f>
        <v>740</v>
      </c>
      <c r="AL17" s="68">
        <f>[1]sub_sector!AL13</f>
        <v>3360</v>
      </c>
      <c r="AM17" s="67">
        <f>[1]sub_sector!AM13</f>
        <v>10</v>
      </c>
      <c r="AN17" s="67">
        <f>[1]sub_sector!AN13</f>
        <v>30</v>
      </c>
      <c r="AO17" s="67" t="str">
        <f>[1]sub_sector!AO13</f>
        <v>n</v>
      </c>
      <c r="AP17" s="67">
        <f>[1]sub_sector!AP13</f>
        <v>40</v>
      </c>
      <c r="AQ17" s="68">
        <f>[1]sub_sector!AQ13</f>
        <v>80</v>
      </c>
      <c r="AR17" s="67">
        <f>[1]sub_sector!AR13</f>
        <v>20</v>
      </c>
      <c r="AS17" s="67">
        <f>[1]sub_sector!AS13</f>
        <v>2630</v>
      </c>
      <c r="AT17" s="67">
        <f>[1]sub_sector!AT13</f>
        <v>10</v>
      </c>
      <c r="AU17" s="67">
        <f>[1]sub_sector!AU13</f>
        <v>770</v>
      </c>
      <c r="AV17" s="68">
        <f>[1]sub_sector!AV13</f>
        <v>3430</v>
      </c>
      <c r="AW17" s="67" t="str">
        <f>[1]sub_sector!AW13</f>
        <v>n</v>
      </c>
      <c r="AX17" s="67">
        <f>[1]sub_sector!AX13</f>
        <v>2220</v>
      </c>
      <c r="AY17" s="67">
        <f>[1]sub_sector!AY13</f>
        <v>250</v>
      </c>
      <c r="AZ17" s="67">
        <f>[1]sub_sector!AZ13</f>
        <v>300</v>
      </c>
      <c r="BA17" s="68">
        <f>[1]sub_sector!BA13</f>
        <v>2770</v>
      </c>
      <c r="BB17" s="67" t="str">
        <f>[1]sub_sector!BB13</f>
        <v>n</v>
      </c>
      <c r="BC17" s="67">
        <f>[1]sub_sector!BC13</f>
        <v>90</v>
      </c>
      <c r="BD17" s="67" t="str">
        <f>[1]sub_sector!BD13</f>
        <v>n</v>
      </c>
      <c r="BE17" s="67">
        <f>[1]sub_sector!BE13</f>
        <v>10</v>
      </c>
      <c r="BF17" s="68">
        <f>[1]sub_sector!BF13</f>
        <v>100</v>
      </c>
      <c r="BG17" s="67">
        <f>[1]sub_sector!BG13</f>
        <v>10</v>
      </c>
      <c r="BH17" s="67">
        <f>[1]sub_sector!BH13</f>
        <v>2310</v>
      </c>
      <c r="BI17" s="67">
        <f>[1]sub_sector!BI13</f>
        <v>250</v>
      </c>
      <c r="BJ17" s="67">
        <f>[1]sub_sector!BJ13</f>
        <v>310</v>
      </c>
      <c r="BK17" s="68">
        <f>[1]sub_sector!BK13</f>
        <v>2870</v>
      </c>
      <c r="BL17" s="67">
        <f>[1]sub_sector!BL13</f>
        <v>40</v>
      </c>
      <c r="BM17" s="67">
        <f>[1]sub_sector!BM13</f>
        <v>1370</v>
      </c>
      <c r="BN17" s="67" t="str">
        <f>[1]sub_sector!BN13</f>
        <v>n</v>
      </c>
      <c r="BO17" s="67">
        <f>[1]sub_sector!BO13</f>
        <v>370</v>
      </c>
      <c r="BP17" s="68">
        <f>[1]sub_sector!BP13</f>
        <v>1780</v>
      </c>
      <c r="BQ17" s="67" t="str">
        <f>[1]sub_sector!BQ13</f>
        <v>n</v>
      </c>
      <c r="BR17" s="67">
        <f>[1]sub_sector!BR13</f>
        <v>290</v>
      </c>
      <c r="BS17" s="67" t="str">
        <f>[1]sub_sector!BS13</f>
        <v>n</v>
      </c>
      <c r="BT17" s="67">
        <f>[1]sub_sector!BT13</f>
        <v>290</v>
      </c>
      <c r="BU17" s="68">
        <f>[1]sub_sector!BU13</f>
        <v>590</v>
      </c>
      <c r="BV17" s="67">
        <f>[1]sub_sector!BV13</f>
        <v>40</v>
      </c>
      <c r="BW17" s="67">
        <f>[1]sub_sector!BW13</f>
        <v>1660</v>
      </c>
      <c r="BX17" s="67" t="str">
        <f>[1]sub_sector!BX13</f>
        <v>n</v>
      </c>
      <c r="BY17" s="67">
        <f>[1]sub_sector!BY13</f>
        <v>670</v>
      </c>
      <c r="BZ17" s="68">
        <f>[1]sub_sector!BZ13</f>
        <v>2370</v>
      </c>
      <c r="CA17" s="67">
        <f>[1]sub_sector!CA13</f>
        <v>1410</v>
      </c>
      <c r="CB17" s="67">
        <f>[1]sub_sector!CB13</f>
        <v>630</v>
      </c>
      <c r="CC17" s="67" t="str">
        <f>[1]sub_sector!CC13</f>
        <v>n</v>
      </c>
      <c r="CD17" s="67">
        <f>[1]sub_sector!CD13</f>
        <v>10</v>
      </c>
      <c r="CE17" s="68">
        <f>[1]sub_sector!CE13</f>
        <v>2050</v>
      </c>
      <c r="CF17" s="67">
        <f>[1]sub_sector!CF13</f>
        <v>330</v>
      </c>
      <c r="CG17" s="67">
        <f>[1]sub_sector!CG13</f>
        <v>320</v>
      </c>
      <c r="CH17" s="67" t="str">
        <f>[1]sub_sector!CH13</f>
        <v>n</v>
      </c>
      <c r="CI17" s="67" t="str">
        <f>[1]sub_sector!CI13</f>
        <v>n</v>
      </c>
      <c r="CJ17" s="68">
        <f>[1]sub_sector!CJ13</f>
        <v>660</v>
      </c>
      <c r="CK17" s="67">
        <f>[1]sub_sector!CK13</f>
        <v>1750</v>
      </c>
      <c r="CL17" s="67">
        <f>[1]sub_sector!CL13</f>
        <v>950</v>
      </c>
      <c r="CM17" s="67" t="str">
        <f>[1]sub_sector!CM13</f>
        <v>n</v>
      </c>
      <c r="CN17" s="67">
        <f>[1]sub_sector!CN13</f>
        <v>10</v>
      </c>
      <c r="CO17" s="68">
        <f>[1]sub_sector!CO13</f>
        <v>2710</v>
      </c>
      <c r="CP17" s="67">
        <f>[1]sub_sector!CP13</f>
        <v>50</v>
      </c>
      <c r="CQ17" s="67">
        <f>[1]sub_sector!CQ13</f>
        <v>10</v>
      </c>
      <c r="CR17" s="67" t="str">
        <f>[1]sub_sector!CR13</f>
        <v>n</v>
      </c>
      <c r="CS17" s="67">
        <f>[1]sub_sector!CS13</f>
        <v>10</v>
      </c>
      <c r="CT17" s="68">
        <f>[1]sub_sector!CT13</f>
        <v>70</v>
      </c>
      <c r="CU17" s="67">
        <f>[1]sub_sector!CU13</f>
        <v>30</v>
      </c>
      <c r="CV17" s="67">
        <f>[1]sub_sector!CV13</f>
        <v>20</v>
      </c>
      <c r="CW17" s="67" t="str">
        <f>[1]sub_sector!CW13</f>
        <v>n</v>
      </c>
      <c r="CX17" s="67" t="str">
        <f>[1]sub_sector!CX13</f>
        <v>n</v>
      </c>
      <c r="CY17" s="68">
        <f>[1]sub_sector!CY13</f>
        <v>40</v>
      </c>
      <c r="CZ17" s="67">
        <f>[1]sub_sector!CZ13</f>
        <v>80</v>
      </c>
      <c r="DA17" s="67">
        <f>[1]sub_sector!DA13</f>
        <v>30</v>
      </c>
      <c r="DB17" s="67" t="str">
        <f>[1]sub_sector!DB13</f>
        <v>n</v>
      </c>
      <c r="DC17" s="67">
        <f>[1]sub_sector!DC13</f>
        <v>10</v>
      </c>
      <c r="DD17" s="68">
        <f>[1]sub_sector!DD13</f>
        <v>110</v>
      </c>
      <c r="DE17" s="67">
        <f>[1]sub_sector!DE13</f>
        <v>4750</v>
      </c>
      <c r="DF17" s="67" t="str">
        <f>[1]sub_sector!DF13</f>
        <v>n</v>
      </c>
      <c r="DG17" s="67" t="str">
        <f>[1]sub_sector!DG13</f>
        <v>n</v>
      </c>
      <c r="DH17" s="67" t="str">
        <f>[1]sub_sector!DH13</f>
        <v>n</v>
      </c>
      <c r="DI17" s="68">
        <f>[1]sub_sector!DI13</f>
        <v>4750</v>
      </c>
      <c r="DJ17" s="67">
        <f>[1]sub_sector!DJ13</f>
        <v>650</v>
      </c>
      <c r="DK17" s="67" t="str">
        <f>[1]sub_sector!DK13</f>
        <v>n</v>
      </c>
      <c r="DL17" s="67" t="str">
        <f>[1]sub_sector!DL13</f>
        <v>n</v>
      </c>
      <c r="DM17" s="67" t="str">
        <f>[1]sub_sector!DM13</f>
        <v>n</v>
      </c>
      <c r="DN17" s="68">
        <f>[1]sub_sector!DN13</f>
        <v>650</v>
      </c>
      <c r="DO17" s="67">
        <f>[1]sub_sector!DO13</f>
        <v>5390</v>
      </c>
      <c r="DP17" s="67" t="str">
        <f>[1]sub_sector!DP13</f>
        <v>n</v>
      </c>
      <c r="DQ17" s="67" t="str">
        <f>[1]sub_sector!DQ13</f>
        <v>n</v>
      </c>
      <c r="DR17" s="67" t="str">
        <f>[1]sub_sector!DR13</f>
        <v>n</v>
      </c>
      <c r="DS17" s="68">
        <f>[1]sub_sector!DS13</f>
        <v>5400</v>
      </c>
      <c r="DT17" s="67">
        <f>[1]sub_sector!DT13</f>
        <v>310</v>
      </c>
      <c r="DU17" s="67" t="str">
        <f>[1]sub_sector!DU13</f>
        <v>n</v>
      </c>
      <c r="DV17" s="67" t="str">
        <f>[1]sub_sector!DV13</f>
        <v>n</v>
      </c>
      <c r="DW17" s="67" t="str">
        <f>[1]sub_sector!DW13</f>
        <v>n</v>
      </c>
      <c r="DX17" s="68">
        <f>[1]sub_sector!DX13</f>
        <v>310</v>
      </c>
      <c r="DY17" s="67">
        <f>[1]sub_sector!DY13</f>
        <v>230</v>
      </c>
      <c r="DZ17" s="67" t="str">
        <f>[1]sub_sector!DZ13</f>
        <v>n</v>
      </c>
      <c r="EA17" s="67" t="str">
        <f>[1]sub_sector!EA13</f>
        <v>n</v>
      </c>
      <c r="EB17" s="67" t="str">
        <f>[1]sub_sector!EB13</f>
        <v>n</v>
      </c>
      <c r="EC17" s="68">
        <f>[1]sub_sector!EC13</f>
        <v>230</v>
      </c>
      <c r="ED17" s="67">
        <f>[1]sub_sector!ED13</f>
        <v>540</v>
      </c>
      <c r="EE17" s="67" t="str">
        <f>[1]sub_sector!EE13</f>
        <v>n</v>
      </c>
      <c r="EF17" s="67" t="str">
        <f>[1]sub_sector!EF13</f>
        <v>n</v>
      </c>
      <c r="EG17" s="67" t="str">
        <f>[1]sub_sector!EG13</f>
        <v>n</v>
      </c>
      <c r="EH17" s="68">
        <f>[1]sub_sector!EH13</f>
        <v>540</v>
      </c>
      <c r="EI17" s="67">
        <f>[1]sub_sector!EI13</f>
        <v>380</v>
      </c>
      <c r="EJ17" s="67" t="str">
        <f>[1]sub_sector!EJ13</f>
        <v>n</v>
      </c>
      <c r="EK17" s="67" t="str">
        <f>[1]sub_sector!EK13</f>
        <v>n</v>
      </c>
      <c r="EL17" s="67" t="str">
        <f>[1]sub_sector!EL13</f>
        <v>n</v>
      </c>
      <c r="EM17" s="68">
        <f>[1]sub_sector!EM13</f>
        <v>380</v>
      </c>
      <c r="EN17" s="67">
        <f>[1]sub_sector!EN13</f>
        <v>520</v>
      </c>
      <c r="EO17" s="67" t="str">
        <f>[1]sub_sector!EO13</f>
        <v>n</v>
      </c>
      <c r="EP17" s="67" t="str">
        <f>[1]sub_sector!EP13</f>
        <v>n</v>
      </c>
      <c r="EQ17" s="67" t="str">
        <f>[1]sub_sector!EQ13</f>
        <v>n</v>
      </c>
      <c r="ER17" s="68">
        <f>[1]sub_sector!ER13</f>
        <v>520</v>
      </c>
      <c r="ES17" s="67">
        <f>[1]sub_sector!ES13</f>
        <v>900</v>
      </c>
      <c r="ET17" s="67" t="str">
        <f>[1]sub_sector!ET13</f>
        <v>n</v>
      </c>
      <c r="EU17" s="67" t="str">
        <f>[1]sub_sector!EU13</f>
        <v>n</v>
      </c>
      <c r="EV17" s="67" t="str">
        <f>[1]sub_sector!EV13</f>
        <v>n</v>
      </c>
      <c r="EW17" s="68">
        <f>[1]sub_sector!EW13</f>
        <v>910</v>
      </c>
      <c r="EX17" s="67">
        <f>[1]sub_sector!EX13</f>
        <v>6960</v>
      </c>
      <c r="EY17" s="67">
        <f>[1]sub_sector!EY13</f>
        <v>8690</v>
      </c>
      <c r="EZ17" s="67">
        <f>[1]sub_sector!EZ13</f>
        <v>250</v>
      </c>
      <c r="FA17" s="67">
        <f>[1]sub_sector!FA13</f>
        <v>2020</v>
      </c>
      <c r="FB17" s="68">
        <f>[1]sub_sector!FB13</f>
        <v>17920</v>
      </c>
      <c r="FC17" s="67">
        <f>[1]sub_sector!FC13</f>
        <v>1770</v>
      </c>
      <c r="FD17" s="67">
        <f>[1]sub_sector!FD13</f>
        <v>780</v>
      </c>
      <c r="FE17" s="67" t="str">
        <f>[1]sub_sector!FE13</f>
        <v>n</v>
      </c>
      <c r="FF17" s="67">
        <f>[1]sub_sector!FF13</f>
        <v>380</v>
      </c>
      <c r="FG17" s="68">
        <f>[1]sub_sector!FG13</f>
        <v>2940</v>
      </c>
      <c r="FH17" s="67">
        <f>[1]sub_sector!FH13</f>
        <v>8740</v>
      </c>
      <c r="FI17" s="67">
        <f>[1]sub_sector!FI13</f>
        <v>9470</v>
      </c>
      <c r="FJ17" s="67">
        <f>[1]sub_sector!FJ13</f>
        <v>250</v>
      </c>
      <c r="FK17" s="67">
        <f>[1]sub_sector!FK13</f>
        <v>2400</v>
      </c>
      <c r="FL17" s="68">
        <f>[1]sub_sector!FL13</f>
        <v>20860</v>
      </c>
    </row>
    <row r="18" spans="1:168">
      <c r="B18" s="17"/>
      <c r="C18" s="17" t="str">
        <f>[1]sub_sector!C14</f>
        <v>Manufacturing, Engineering and Technology</v>
      </c>
      <c r="D18" s="67" t="str">
        <f>[1]sub_sector!D14</f>
        <v>n</v>
      </c>
      <c r="E18" s="67">
        <f>[1]sub_sector!E14</f>
        <v>10</v>
      </c>
      <c r="F18" s="67" t="str">
        <f>[1]sub_sector!F14</f>
        <v>n</v>
      </c>
      <c r="G18" s="67">
        <f>[1]sub_sector!G14</f>
        <v>10</v>
      </c>
      <c r="H18" s="68">
        <f>[1]sub_sector!H14</f>
        <v>20</v>
      </c>
      <c r="I18" s="67" t="str">
        <f>[1]sub_sector!I14</f>
        <v>n</v>
      </c>
      <c r="J18" s="67" t="str">
        <f>[1]sub_sector!J14</f>
        <v>n</v>
      </c>
      <c r="K18" s="67" t="str">
        <f>[1]sub_sector!K14</f>
        <v>n</v>
      </c>
      <c r="L18" s="67" t="str">
        <f>[1]sub_sector!L14</f>
        <v>n</v>
      </c>
      <c r="M18" s="68" t="str">
        <f>[1]sub_sector!M14</f>
        <v>n</v>
      </c>
      <c r="N18" s="67" t="str">
        <f>[1]sub_sector!N14</f>
        <v>n</v>
      </c>
      <c r="O18" s="67">
        <f>[1]sub_sector!O14</f>
        <v>10</v>
      </c>
      <c r="P18" s="67" t="str">
        <f>[1]sub_sector!P14</f>
        <v>n</v>
      </c>
      <c r="Q18" s="67">
        <f>[1]sub_sector!Q14</f>
        <v>10</v>
      </c>
      <c r="R18" s="68">
        <f>[1]sub_sector!R14</f>
        <v>20</v>
      </c>
      <c r="S18" s="67" t="str">
        <f>[1]sub_sector!S14</f>
        <v>n</v>
      </c>
      <c r="T18" s="67">
        <f>[1]sub_sector!T14</f>
        <v>40</v>
      </c>
      <c r="U18" s="67" t="str">
        <f>[1]sub_sector!U14</f>
        <v>n</v>
      </c>
      <c r="V18" s="67">
        <f>[1]sub_sector!V14</f>
        <v>10</v>
      </c>
      <c r="W18" s="68">
        <f>[1]sub_sector!W14</f>
        <v>50</v>
      </c>
      <c r="X18" s="67" t="str">
        <f>[1]sub_sector!X14</f>
        <v>n</v>
      </c>
      <c r="Y18" s="67" t="str">
        <f>[1]sub_sector!Y14</f>
        <v>n</v>
      </c>
      <c r="Z18" s="67" t="str">
        <f>[1]sub_sector!Z14</f>
        <v>n</v>
      </c>
      <c r="AA18" s="67" t="str">
        <f>[1]sub_sector!AA14</f>
        <v>n</v>
      </c>
      <c r="AB18" s="68" t="str">
        <f>[1]sub_sector!AB14</f>
        <v>n</v>
      </c>
      <c r="AC18" s="67" t="str">
        <f>[1]sub_sector!AC14</f>
        <v>n</v>
      </c>
      <c r="AD18" s="67">
        <f>[1]sub_sector!AD14</f>
        <v>40</v>
      </c>
      <c r="AE18" s="67" t="str">
        <f>[1]sub_sector!AE14</f>
        <v>n</v>
      </c>
      <c r="AF18" s="67">
        <f>[1]sub_sector!AF14</f>
        <v>10</v>
      </c>
      <c r="AG18" s="68">
        <f>[1]sub_sector!AG14</f>
        <v>50</v>
      </c>
      <c r="AH18" s="67" t="str">
        <f>[1]sub_sector!AH14</f>
        <v>n</v>
      </c>
      <c r="AI18" s="67">
        <f>[1]sub_sector!AI14</f>
        <v>40</v>
      </c>
      <c r="AJ18" s="67" t="str">
        <f>[1]sub_sector!AJ14</f>
        <v>n</v>
      </c>
      <c r="AK18" s="67">
        <f>[1]sub_sector!AK14</f>
        <v>190</v>
      </c>
      <c r="AL18" s="68">
        <f>[1]sub_sector!AL14</f>
        <v>230</v>
      </c>
      <c r="AM18" s="67" t="str">
        <f>[1]sub_sector!AM14</f>
        <v>n</v>
      </c>
      <c r="AN18" s="67" t="str">
        <f>[1]sub_sector!AN14</f>
        <v>n</v>
      </c>
      <c r="AO18" s="67" t="str">
        <f>[1]sub_sector!AO14</f>
        <v>n</v>
      </c>
      <c r="AP18" s="67" t="str">
        <f>[1]sub_sector!AP14</f>
        <v>n</v>
      </c>
      <c r="AQ18" s="68" t="str">
        <f>[1]sub_sector!AQ14</f>
        <v>n</v>
      </c>
      <c r="AR18" s="67" t="str">
        <f>[1]sub_sector!AR14</f>
        <v>n</v>
      </c>
      <c r="AS18" s="67">
        <f>[1]sub_sector!AS14</f>
        <v>40</v>
      </c>
      <c r="AT18" s="67" t="str">
        <f>[1]sub_sector!AT14</f>
        <v>n</v>
      </c>
      <c r="AU18" s="67">
        <f>[1]sub_sector!AU14</f>
        <v>190</v>
      </c>
      <c r="AV18" s="68">
        <f>[1]sub_sector!AV14</f>
        <v>230</v>
      </c>
      <c r="AW18" s="67" t="str">
        <f>[1]sub_sector!AW14</f>
        <v>n</v>
      </c>
      <c r="AX18" s="67">
        <f>[1]sub_sector!AX14</f>
        <v>20</v>
      </c>
      <c r="AY18" s="67" t="str">
        <f>[1]sub_sector!AY14</f>
        <v>n</v>
      </c>
      <c r="AZ18" s="67">
        <f>[1]sub_sector!AZ14</f>
        <v>10</v>
      </c>
      <c r="BA18" s="68">
        <f>[1]sub_sector!BA14</f>
        <v>20</v>
      </c>
      <c r="BB18" s="67" t="str">
        <f>[1]sub_sector!BB14</f>
        <v>n</v>
      </c>
      <c r="BC18" s="67" t="str">
        <f>[1]sub_sector!BC14</f>
        <v>n</v>
      </c>
      <c r="BD18" s="67" t="str">
        <f>[1]sub_sector!BD14</f>
        <v>n</v>
      </c>
      <c r="BE18" s="67" t="str">
        <f>[1]sub_sector!BE14</f>
        <v>n</v>
      </c>
      <c r="BF18" s="68" t="str">
        <f>[1]sub_sector!BF14</f>
        <v>n</v>
      </c>
      <c r="BG18" s="67" t="str">
        <f>[1]sub_sector!BG14</f>
        <v>n</v>
      </c>
      <c r="BH18" s="67">
        <f>[1]sub_sector!BH14</f>
        <v>20</v>
      </c>
      <c r="BI18" s="67" t="str">
        <f>[1]sub_sector!BI14</f>
        <v>n</v>
      </c>
      <c r="BJ18" s="67">
        <f>[1]sub_sector!BJ14</f>
        <v>10</v>
      </c>
      <c r="BK18" s="68">
        <f>[1]sub_sector!BK14</f>
        <v>30</v>
      </c>
      <c r="BL18" s="67" t="str">
        <f>[1]sub_sector!BL14</f>
        <v>n</v>
      </c>
      <c r="BM18" s="67">
        <f>[1]sub_sector!BM14</f>
        <v>60</v>
      </c>
      <c r="BN18" s="67" t="str">
        <f>[1]sub_sector!BN14</f>
        <v>n</v>
      </c>
      <c r="BO18" s="67">
        <f>[1]sub_sector!BO14</f>
        <v>30</v>
      </c>
      <c r="BP18" s="68">
        <f>[1]sub_sector!BP14</f>
        <v>100</v>
      </c>
      <c r="BQ18" s="67" t="str">
        <f>[1]sub_sector!BQ14</f>
        <v>n</v>
      </c>
      <c r="BR18" s="67">
        <f>[1]sub_sector!BR14</f>
        <v>10</v>
      </c>
      <c r="BS18" s="67" t="str">
        <f>[1]sub_sector!BS14</f>
        <v>n</v>
      </c>
      <c r="BT18" s="67" t="str">
        <f>[1]sub_sector!BT14</f>
        <v>n</v>
      </c>
      <c r="BU18" s="68">
        <f>[1]sub_sector!BU14</f>
        <v>10</v>
      </c>
      <c r="BV18" s="67" t="str">
        <f>[1]sub_sector!BV14</f>
        <v>n</v>
      </c>
      <c r="BW18" s="67">
        <f>[1]sub_sector!BW14</f>
        <v>70</v>
      </c>
      <c r="BX18" s="67" t="str">
        <f>[1]sub_sector!BX14</f>
        <v>n</v>
      </c>
      <c r="BY18" s="67">
        <f>[1]sub_sector!BY14</f>
        <v>30</v>
      </c>
      <c r="BZ18" s="68">
        <f>[1]sub_sector!BZ14</f>
        <v>110</v>
      </c>
      <c r="CA18" s="67">
        <f>[1]sub_sector!CA14</f>
        <v>10</v>
      </c>
      <c r="CB18" s="67" t="str">
        <f>[1]sub_sector!CB14</f>
        <v>n</v>
      </c>
      <c r="CC18" s="67" t="str">
        <f>[1]sub_sector!CC14</f>
        <v>n</v>
      </c>
      <c r="CD18" s="67" t="str">
        <f>[1]sub_sector!CD14</f>
        <v>n</v>
      </c>
      <c r="CE18" s="68">
        <f>[1]sub_sector!CE14</f>
        <v>10</v>
      </c>
      <c r="CF18" s="67" t="str">
        <f>[1]sub_sector!CF14</f>
        <v>n</v>
      </c>
      <c r="CG18" s="67" t="str">
        <f>[1]sub_sector!CG14</f>
        <v>n</v>
      </c>
      <c r="CH18" s="67" t="str">
        <f>[1]sub_sector!CH14</f>
        <v>n</v>
      </c>
      <c r="CI18" s="67" t="str">
        <f>[1]sub_sector!CI14</f>
        <v>n</v>
      </c>
      <c r="CJ18" s="68">
        <f>[1]sub_sector!CJ14</f>
        <v>10</v>
      </c>
      <c r="CK18" s="67">
        <f>[1]sub_sector!CK14</f>
        <v>10</v>
      </c>
      <c r="CL18" s="67">
        <f>[1]sub_sector!CL14</f>
        <v>10</v>
      </c>
      <c r="CM18" s="67" t="str">
        <f>[1]sub_sector!CM14</f>
        <v>n</v>
      </c>
      <c r="CN18" s="67" t="str">
        <f>[1]sub_sector!CN14</f>
        <v>n</v>
      </c>
      <c r="CO18" s="68">
        <f>[1]sub_sector!CO14</f>
        <v>20</v>
      </c>
      <c r="CP18" s="67" t="str">
        <f>[1]sub_sector!CP14</f>
        <v>n</v>
      </c>
      <c r="CQ18" s="67" t="str">
        <f>[1]sub_sector!CQ14</f>
        <v>n</v>
      </c>
      <c r="CR18" s="67" t="str">
        <f>[1]sub_sector!CR14</f>
        <v>n</v>
      </c>
      <c r="CS18" s="67" t="str">
        <f>[1]sub_sector!CS14</f>
        <v>n</v>
      </c>
      <c r="CT18" s="68" t="str">
        <f>[1]sub_sector!CT14</f>
        <v>n</v>
      </c>
      <c r="CU18" s="67" t="str">
        <f>[1]sub_sector!CU14</f>
        <v>n</v>
      </c>
      <c r="CV18" s="67" t="str">
        <f>[1]sub_sector!CV14</f>
        <v>n</v>
      </c>
      <c r="CW18" s="67" t="str">
        <f>[1]sub_sector!CW14</f>
        <v>n</v>
      </c>
      <c r="CX18" s="67" t="str">
        <f>[1]sub_sector!CX14</f>
        <v>n</v>
      </c>
      <c r="CY18" s="68" t="str">
        <f>[1]sub_sector!CY14</f>
        <v>n</v>
      </c>
      <c r="CZ18" s="67" t="str">
        <f>[1]sub_sector!CZ14</f>
        <v>n</v>
      </c>
      <c r="DA18" s="67" t="str">
        <f>[1]sub_sector!DA14</f>
        <v>n</v>
      </c>
      <c r="DB18" s="67" t="str">
        <f>[1]sub_sector!DB14</f>
        <v>n</v>
      </c>
      <c r="DC18" s="67" t="str">
        <f>[1]sub_sector!DC14</f>
        <v>n</v>
      </c>
      <c r="DD18" s="68" t="str">
        <f>[1]sub_sector!DD14</f>
        <v>n</v>
      </c>
      <c r="DE18" s="67">
        <f>[1]sub_sector!DE14</f>
        <v>100</v>
      </c>
      <c r="DF18" s="67" t="str">
        <f>[1]sub_sector!DF14</f>
        <v>n</v>
      </c>
      <c r="DG18" s="67" t="str">
        <f>[1]sub_sector!DG14</f>
        <v>n</v>
      </c>
      <c r="DH18" s="67" t="str">
        <f>[1]sub_sector!DH14</f>
        <v>n</v>
      </c>
      <c r="DI18" s="68">
        <f>[1]sub_sector!DI14</f>
        <v>100</v>
      </c>
      <c r="DJ18" s="67">
        <f>[1]sub_sector!DJ14</f>
        <v>40</v>
      </c>
      <c r="DK18" s="67" t="str">
        <f>[1]sub_sector!DK14</f>
        <v>n</v>
      </c>
      <c r="DL18" s="67" t="str">
        <f>[1]sub_sector!DL14</f>
        <v>n</v>
      </c>
      <c r="DM18" s="67" t="str">
        <f>[1]sub_sector!DM14</f>
        <v>n</v>
      </c>
      <c r="DN18" s="68">
        <f>[1]sub_sector!DN14</f>
        <v>40</v>
      </c>
      <c r="DO18" s="67">
        <f>[1]sub_sector!DO14</f>
        <v>130</v>
      </c>
      <c r="DP18" s="67" t="str">
        <f>[1]sub_sector!DP14</f>
        <v>n</v>
      </c>
      <c r="DQ18" s="67" t="str">
        <f>[1]sub_sector!DQ14</f>
        <v>n</v>
      </c>
      <c r="DR18" s="67" t="str">
        <f>[1]sub_sector!DR14</f>
        <v>n</v>
      </c>
      <c r="DS18" s="68">
        <f>[1]sub_sector!DS14</f>
        <v>130</v>
      </c>
      <c r="DT18" s="67" t="str">
        <f>[1]sub_sector!DT14</f>
        <v>n</v>
      </c>
      <c r="DU18" s="67" t="str">
        <f>[1]sub_sector!DU14</f>
        <v>n</v>
      </c>
      <c r="DV18" s="67" t="str">
        <f>[1]sub_sector!DV14</f>
        <v>n</v>
      </c>
      <c r="DW18" s="67" t="str">
        <f>[1]sub_sector!DW14</f>
        <v>n</v>
      </c>
      <c r="DX18" s="68" t="str">
        <f>[1]sub_sector!DX14</f>
        <v>n</v>
      </c>
      <c r="DY18" s="67" t="str">
        <f>[1]sub_sector!DY14</f>
        <v>n</v>
      </c>
      <c r="DZ18" s="67" t="str">
        <f>[1]sub_sector!DZ14</f>
        <v>n</v>
      </c>
      <c r="EA18" s="67" t="str">
        <f>[1]sub_sector!EA14</f>
        <v>n</v>
      </c>
      <c r="EB18" s="67" t="str">
        <f>[1]sub_sector!EB14</f>
        <v>n</v>
      </c>
      <c r="EC18" s="68" t="str">
        <f>[1]sub_sector!EC14</f>
        <v>n</v>
      </c>
      <c r="ED18" s="67">
        <f>[1]sub_sector!ED14</f>
        <v>10</v>
      </c>
      <c r="EE18" s="67" t="str">
        <f>[1]sub_sector!EE14</f>
        <v>n</v>
      </c>
      <c r="EF18" s="67" t="str">
        <f>[1]sub_sector!EF14</f>
        <v>n</v>
      </c>
      <c r="EG18" s="67" t="str">
        <f>[1]sub_sector!EG14</f>
        <v>n</v>
      </c>
      <c r="EH18" s="68">
        <f>[1]sub_sector!EH14</f>
        <v>10</v>
      </c>
      <c r="EI18" s="67" t="str">
        <f>[1]sub_sector!EI14</f>
        <v>n</v>
      </c>
      <c r="EJ18" s="67" t="str">
        <f>[1]sub_sector!EJ14</f>
        <v>n</v>
      </c>
      <c r="EK18" s="67" t="str">
        <f>[1]sub_sector!EK14</f>
        <v>n</v>
      </c>
      <c r="EL18" s="67" t="str">
        <f>[1]sub_sector!EL14</f>
        <v>n</v>
      </c>
      <c r="EM18" s="68" t="str">
        <f>[1]sub_sector!EM14</f>
        <v>n</v>
      </c>
      <c r="EN18" s="67" t="str">
        <f>[1]sub_sector!EN14</f>
        <v>n</v>
      </c>
      <c r="EO18" s="67" t="str">
        <f>[1]sub_sector!EO14</f>
        <v>n</v>
      </c>
      <c r="EP18" s="67" t="str">
        <f>[1]sub_sector!EP14</f>
        <v>n</v>
      </c>
      <c r="EQ18" s="67" t="str">
        <f>[1]sub_sector!EQ14</f>
        <v>n</v>
      </c>
      <c r="ER18" s="68" t="str">
        <f>[1]sub_sector!ER14</f>
        <v>n</v>
      </c>
      <c r="ES18" s="67" t="str">
        <f>[1]sub_sector!ES14</f>
        <v>n</v>
      </c>
      <c r="ET18" s="67" t="str">
        <f>[1]sub_sector!ET14</f>
        <v>n</v>
      </c>
      <c r="EU18" s="67" t="str">
        <f>[1]sub_sector!EU14</f>
        <v>n</v>
      </c>
      <c r="EV18" s="67" t="str">
        <f>[1]sub_sector!EV14</f>
        <v>n</v>
      </c>
      <c r="EW18" s="68" t="str">
        <f>[1]sub_sector!EW14</f>
        <v>n</v>
      </c>
      <c r="EX18" s="67">
        <f>[1]sub_sector!EX14</f>
        <v>110</v>
      </c>
      <c r="EY18" s="67">
        <f>[1]sub_sector!EY14</f>
        <v>170</v>
      </c>
      <c r="EZ18" s="67" t="str">
        <f>[1]sub_sector!EZ14</f>
        <v>n</v>
      </c>
      <c r="FA18" s="67">
        <f>[1]sub_sector!FA14</f>
        <v>250</v>
      </c>
      <c r="FB18" s="68">
        <f>[1]sub_sector!FB14</f>
        <v>530</v>
      </c>
      <c r="FC18" s="67">
        <f>[1]sub_sector!FC14</f>
        <v>40</v>
      </c>
      <c r="FD18" s="67">
        <f>[1]sub_sector!FD14</f>
        <v>10</v>
      </c>
      <c r="FE18" s="67" t="str">
        <f>[1]sub_sector!FE14</f>
        <v>n</v>
      </c>
      <c r="FF18" s="67" t="str">
        <f>[1]sub_sector!FF14</f>
        <v>n</v>
      </c>
      <c r="FG18" s="68">
        <f>[1]sub_sector!FG14</f>
        <v>60</v>
      </c>
      <c r="FH18" s="67">
        <f>[1]sub_sector!FH14</f>
        <v>160</v>
      </c>
      <c r="FI18" s="67">
        <f>[1]sub_sector!FI14</f>
        <v>180</v>
      </c>
      <c r="FJ18" s="67" t="str">
        <f>[1]sub_sector!FJ14</f>
        <v>n</v>
      </c>
      <c r="FK18" s="67">
        <f>[1]sub_sector!FK14</f>
        <v>250</v>
      </c>
      <c r="FL18" s="68">
        <f>[1]sub_sector!FL14</f>
        <v>590</v>
      </c>
    </row>
    <row r="19" spans="1:168">
      <c r="B19" s="17"/>
      <c r="C19" s="17" t="str">
        <f>[1]sub_sector!C15</f>
        <v>Process and Resources Engineering</v>
      </c>
      <c r="D19" s="67" t="str">
        <f>[1]sub_sector!D15</f>
        <v>n</v>
      </c>
      <c r="E19" s="67">
        <f>[1]sub_sector!E15</f>
        <v>20</v>
      </c>
      <c r="F19" s="67" t="str">
        <f>[1]sub_sector!F15</f>
        <v>n</v>
      </c>
      <c r="G19" s="67" t="str">
        <f>[1]sub_sector!G15</f>
        <v>n</v>
      </c>
      <c r="H19" s="68">
        <f>[1]sub_sector!H15</f>
        <v>20</v>
      </c>
      <c r="I19" s="67" t="str">
        <f>[1]sub_sector!I15</f>
        <v>n</v>
      </c>
      <c r="J19" s="67" t="str">
        <f>[1]sub_sector!J15</f>
        <v>n</v>
      </c>
      <c r="K19" s="67" t="str">
        <f>[1]sub_sector!K15</f>
        <v>n</v>
      </c>
      <c r="L19" s="67" t="str">
        <f>[1]sub_sector!L15</f>
        <v>n</v>
      </c>
      <c r="M19" s="68" t="str">
        <f>[1]sub_sector!M15</f>
        <v>n</v>
      </c>
      <c r="N19" s="67" t="str">
        <f>[1]sub_sector!N15</f>
        <v>n</v>
      </c>
      <c r="O19" s="67">
        <f>[1]sub_sector!O15</f>
        <v>20</v>
      </c>
      <c r="P19" s="67" t="str">
        <f>[1]sub_sector!P15</f>
        <v>n</v>
      </c>
      <c r="Q19" s="67" t="str">
        <f>[1]sub_sector!Q15</f>
        <v>n</v>
      </c>
      <c r="R19" s="68">
        <f>[1]sub_sector!R15</f>
        <v>20</v>
      </c>
      <c r="S19" s="67" t="str">
        <f>[1]sub_sector!S15</f>
        <v>n</v>
      </c>
      <c r="T19" s="67" t="str">
        <f>[1]sub_sector!T15</f>
        <v>n</v>
      </c>
      <c r="U19" s="67" t="str">
        <f>[1]sub_sector!U15</f>
        <v>n</v>
      </c>
      <c r="V19" s="67" t="str">
        <f>[1]sub_sector!V15</f>
        <v>n</v>
      </c>
      <c r="W19" s="68">
        <f>[1]sub_sector!W15</f>
        <v>10</v>
      </c>
      <c r="X19" s="67" t="str">
        <f>[1]sub_sector!X15</f>
        <v>n</v>
      </c>
      <c r="Y19" s="67" t="str">
        <f>[1]sub_sector!Y15</f>
        <v>n</v>
      </c>
      <c r="Z19" s="67" t="str">
        <f>[1]sub_sector!Z15</f>
        <v>n</v>
      </c>
      <c r="AA19" s="67" t="str">
        <f>[1]sub_sector!AA15</f>
        <v>n</v>
      </c>
      <c r="AB19" s="68" t="str">
        <f>[1]sub_sector!AB15</f>
        <v>n</v>
      </c>
      <c r="AC19" s="67" t="str">
        <f>[1]sub_sector!AC15</f>
        <v>n</v>
      </c>
      <c r="AD19" s="67" t="str">
        <f>[1]sub_sector!AD15</f>
        <v>n</v>
      </c>
      <c r="AE19" s="67" t="str">
        <f>[1]sub_sector!AE15</f>
        <v>n</v>
      </c>
      <c r="AF19" s="67" t="str">
        <f>[1]sub_sector!AF15</f>
        <v>n</v>
      </c>
      <c r="AG19" s="68">
        <f>[1]sub_sector!AG15</f>
        <v>10</v>
      </c>
      <c r="AH19" s="67" t="str">
        <f>[1]sub_sector!AH15</f>
        <v>n</v>
      </c>
      <c r="AI19" s="67">
        <f>[1]sub_sector!AI15</f>
        <v>200</v>
      </c>
      <c r="AJ19" s="67" t="str">
        <f>[1]sub_sector!AJ15</f>
        <v>n</v>
      </c>
      <c r="AK19" s="67" t="str">
        <f>[1]sub_sector!AK15</f>
        <v>n</v>
      </c>
      <c r="AL19" s="68">
        <f>[1]sub_sector!AL15</f>
        <v>200</v>
      </c>
      <c r="AM19" s="67" t="str">
        <f>[1]sub_sector!AM15</f>
        <v>n</v>
      </c>
      <c r="AN19" s="67" t="str">
        <f>[1]sub_sector!AN15</f>
        <v>n</v>
      </c>
      <c r="AO19" s="67" t="str">
        <f>[1]sub_sector!AO15</f>
        <v>n</v>
      </c>
      <c r="AP19" s="67" t="str">
        <f>[1]sub_sector!AP15</f>
        <v>n</v>
      </c>
      <c r="AQ19" s="68" t="str">
        <f>[1]sub_sector!AQ15</f>
        <v>n</v>
      </c>
      <c r="AR19" s="67" t="str">
        <f>[1]sub_sector!AR15</f>
        <v>n</v>
      </c>
      <c r="AS19" s="67">
        <f>[1]sub_sector!AS15</f>
        <v>200</v>
      </c>
      <c r="AT19" s="67" t="str">
        <f>[1]sub_sector!AT15</f>
        <v>n</v>
      </c>
      <c r="AU19" s="67" t="str">
        <f>[1]sub_sector!AU15</f>
        <v>n</v>
      </c>
      <c r="AV19" s="68">
        <f>[1]sub_sector!AV15</f>
        <v>200</v>
      </c>
      <c r="AW19" s="67" t="str">
        <f>[1]sub_sector!AW15</f>
        <v>n</v>
      </c>
      <c r="AX19" s="67" t="str">
        <f>[1]sub_sector!AX15</f>
        <v>n</v>
      </c>
      <c r="AY19" s="67" t="str">
        <f>[1]sub_sector!AY15</f>
        <v>n</v>
      </c>
      <c r="AZ19" s="67" t="str">
        <f>[1]sub_sector!AZ15</f>
        <v>n</v>
      </c>
      <c r="BA19" s="68" t="str">
        <f>[1]sub_sector!BA15</f>
        <v>n</v>
      </c>
      <c r="BB19" s="67" t="str">
        <f>[1]sub_sector!BB15</f>
        <v>n</v>
      </c>
      <c r="BC19" s="67" t="str">
        <f>[1]sub_sector!BC15</f>
        <v>n</v>
      </c>
      <c r="BD19" s="67" t="str">
        <f>[1]sub_sector!BD15</f>
        <v>n</v>
      </c>
      <c r="BE19" s="67" t="str">
        <f>[1]sub_sector!BE15</f>
        <v>n</v>
      </c>
      <c r="BF19" s="68" t="str">
        <f>[1]sub_sector!BF15</f>
        <v>n</v>
      </c>
      <c r="BG19" s="67" t="str">
        <f>[1]sub_sector!BG15</f>
        <v>n</v>
      </c>
      <c r="BH19" s="67" t="str">
        <f>[1]sub_sector!BH15</f>
        <v>n</v>
      </c>
      <c r="BI19" s="67" t="str">
        <f>[1]sub_sector!BI15</f>
        <v>n</v>
      </c>
      <c r="BJ19" s="67" t="str">
        <f>[1]sub_sector!BJ15</f>
        <v>n</v>
      </c>
      <c r="BK19" s="68" t="str">
        <f>[1]sub_sector!BK15</f>
        <v>n</v>
      </c>
      <c r="BL19" s="67">
        <f>[1]sub_sector!BL15</f>
        <v>10</v>
      </c>
      <c r="BM19" s="67">
        <f>[1]sub_sector!BM15</f>
        <v>70</v>
      </c>
      <c r="BN19" s="67" t="str">
        <f>[1]sub_sector!BN15</f>
        <v>n</v>
      </c>
      <c r="BO19" s="67" t="str">
        <f>[1]sub_sector!BO15</f>
        <v>n</v>
      </c>
      <c r="BP19" s="68">
        <f>[1]sub_sector!BP15</f>
        <v>80</v>
      </c>
      <c r="BQ19" s="67" t="str">
        <f>[1]sub_sector!BQ15</f>
        <v>n</v>
      </c>
      <c r="BR19" s="67">
        <f>[1]sub_sector!BR15</f>
        <v>10</v>
      </c>
      <c r="BS19" s="67" t="str">
        <f>[1]sub_sector!BS15</f>
        <v>n</v>
      </c>
      <c r="BT19" s="67" t="str">
        <f>[1]sub_sector!BT15</f>
        <v>n</v>
      </c>
      <c r="BU19" s="68">
        <f>[1]sub_sector!BU15</f>
        <v>10</v>
      </c>
      <c r="BV19" s="67">
        <f>[1]sub_sector!BV15</f>
        <v>10</v>
      </c>
      <c r="BW19" s="67">
        <f>[1]sub_sector!BW15</f>
        <v>80</v>
      </c>
      <c r="BX19" s="67" t="str">
        <f>[1]sub_sector!BX15</f>
        <v>n</v>
      </c>
      <c r="BY19" s="67" t="str">
        <f>[1]sub_sector!BY15</f>
        <v>n</v>
      </c>
      <c r="BZ19" s="68">
        <f>[1]sub_sector!BZ15</f>
        <v>100</v>
      </c>
      <c r="CA19" s="67">
        <f>[1]sub_sector!CA15</f>
        <v>60</v>
      </c>
      <c r="CB19" s="67" t="str">
        <f>[1]sub_sector!CB15</f>
        <v>n</v>
      </c>
      <c r="CC19" s="67" t="str">
        <f>[1]sub_sector!CC15</f>
        <v>n</v>
      </c>
      <c r="CD19" s="67" t="str">
        <f>[1]sub_sector!CD15</f>
        <v>n</v>
      </c>
      <c r="CE19" s="68">
        <f>[1]sub_sector!CE15</f>
        <v>60</v>
      </c>
      <c r="CF19" s="67">
        <f>[1]sub_sector!CF15</f>
        <v>30</v>
      </c>
      <c r="CG19" s="67" t="str">
        <f>[1]sub_sector!CG15</f>
        <v>n</v>
      </c>
      <c r="CH19" s="67" t="str">
        <f>[1]sub_sector!CH15</f>
        <v>n</v>
      </c>
      <c r="CI19" s="67" t="str">
        <f>[1]sub_sector!CI15</f>
        <v>n</v>
      </c>
      <c r="CJ19" s="68">
        <f>[1]sub_sector!CJ15</f>
        <v>30</v>
      </c>
      <c r="CK19" s="67">
        <f>[1]sub_sector!CK15</f>
        <v>90</v>
      </c>
      <c r="CL19" s="67">
        <f>[1]sub_sector!CL15</f>
        <v>10</v>
      </c>
      <c r="CM19" s="67" t="str">
        <f>[1]sub_sector!CM15</f>
        <v>n</v>
      </c>
      <c r="CN19" s="67" t="str">
        <f>[1]sub_sector!CN15</f>
        <v>n</v>
      </c>
      <c r="CO19" s="68">
        <f>[1]sub_sector!CO15</f>
        <v>90</v>
      </c>
      <c r="CP19" s="67" t="str">
        <f>[1]sub_sector!CP15</f>
        <v>n</v>
      </c>
      <c r="CQ19" s="67" t="str">
        <f>[1]sub_sector!CQ15</f>
        <v>n</v>
      </c>
      <c r="CR19" s="67" t="str">
        <f>[1]sub_sector!CR15</f>
        <v>n</v>
      </c>
      <c r="CS19" s="67" t="str">
        <f>[1]sub_sector!CS15</f>
        <v>n</v>
      </c>
      <c r="CT19" s="68" t="str">
        <f>[1]sub_sector!CT15</f>
        <v>n</v>
      </c>
      <c r="CU19" s="67">
        <f>[1]sub_sector!CU15</f>
        <v>10</v>
      </c>
      <c r="CV19" s="67" t="str">
        <f>[1]sub_sector!CV15</f>
        <v>n</v>
      </c>
      <c r="CW19" s="67" t="str">
        <f>[1]sub_sector!CW15</f>
        <v>n</v>
      </c>
      <c r="CX19" s="67" t="str">
        <f>[1]sub_sector!CX15</f>
        <v>n</v>
      </c>
      <c r="CY19" s="68">
        <f>[1]sub_sector!CY15</f>
        <v>10</v>
      </c>
      <c r="CZ19" s="67">
        <f>[1]sub_sector!CZ15</f>
        <v>10</v>
      </c>
      <c r="DA19" s="67" t="str">
        <f>[1]sub_sector!DA15</f>
        <v>n</v>
      </c>
      <c r="DB19" s="67" t="str">
        <f>[1]sub_sector!DB15</f>
        <v>n</v>
      </c>
      <c r="DC19" s="67" t="str">
        <f>[1]sub_sector!DC15</f>
        <v>n</v>
      </c>
      <c r="DD19" s="68">
        <f>[1]sub_sector!DD15</f>
        <v>10</v>
      </c>
      <c r="DE19" s="67">
        <f>[1]sub_sector!DE15</f>
        <v>530</v>
      </c>
      <c r="DF19" s="67" t="str">
        <f>[1]sub_sector!DF15</f>
        <v>n</v>
      </c>
      <c r="DG19" s="67" t="str">
        <f>[1]sub_sector!DG15</f>
        <v>n</v>
      </c>
      <c r="DH19" s="67" t="str">
        <f>[1]sub_sector!DH15</f>
        <v>n</v>
      </c>
      <c r="DI19" s="68">
        <f>[1]sub_sector!DI15</f>
        <v>530</v>
      </c>
      <c r="DJ19" s="67">
        <f>[1]sub_sector!DJ15</f>
        <v>170</v>
      </c>
      <c r="DK19" s="67" t="str">
        <f>[1]sub_sector!DK15</f>
        <v>n</v>
      </c>
      <c r="DL19" s="67" t="str">
        <f>[1]sub_sector!DL15</f>
        <v>n</v>
      </c>
      <c r="DM19" s="67" t="str">
        <f>[1]sub_sector!DM15</f>
        <v>n</v>
      </c>
      <c r="DN19" s="68">
        <f>[1]sub_sector!DN15</f>
        <v>170</v>
      </c>
      <c r="DO19" s="67">
        <f>[1]sub_sector!DO15</f>
        <v>700</v>
      </c>
      <c r="DP19" s="67" t="str">
        <f>[1]sub_sector!DP15</f>
        <v>n</v>
      </c>
      <c r="DQ19" s="67" t="str">
        <f>[1]sub_sector!DQ15</f>
        <v>n</v>
      </c>
      <c r="DR19" s="67" t="str">
        <f>[1]sub_sector!DR15</f>
        <v>n</v>
      </c>
      <c r="DS19" s="68">
        <f>[1]sub_sector!DS15</f>
        <v>700</v>
      </c>
      <c r="DT19" s="67">
        <f>[1]sub_sector!DT15</f>
        <v>50</v>
      </c>
      <c r="DU19" s="67" t="str">
        <f>[1]sub_sector!DU15</f>
        <v>n</v>
      </c>
      <c r="DV19" s="67" t="str">
        <f>[1]sub_sector!DV15</f>
        <v>n</v>
      </c>
      <c r="DW19" s="67" t="str">
        <f>[1]sub_sector!DW15</f>
        <v>n</v>
      </c>
      <c r="DX19" s="68">
        <f>[1]sub_sector!DX15</f>
        <v>50</v>
      </c>
      <c r="DY19" s="67">
        <f>[1]sub_sector!DY15</f>
        <v>20</v>
      </c>
      <c r="DZ19" s="67" t="str">
        <f>[1]sub_sector!DZ15</f>
        <v>n</v>
      </c>
      <c r="EA19" s="67" t="str">
        <f>[1]sub_sector!EA15</f>
        <v>n</v>
      </c>
      <c r="EB19" s="67" t="str">
        <f>[1]sub_sector!EB15</f>
        <v>n</v>
      </c>
      <c r="EC19" s="68">
        <f>[1]sub_sector!EC15</f>
        <v>20</v>
      </c>
      <c r="ED19" s="67">
        <f>[1]sub_sector!ED15</f>
        <v>70</v>
      </c>
      <c r="EE19" s="67" t="str">
        <f>[1]sub_sector!EE15</f>
        <v>n</v>
      </c>
      <c r="EF19" s="67" t="str">
        <f>[1]sub_sector!EF15</f>
        <v>n</v>
      </c>
      <c r="EG19" s="67" t="str">
        <f>[1]sub_sector!EG15</f>
        <v>n</v>
      </c>
      <c r="EH19" s="68">
        <f>[1]sub_sector!EH15</f>
        <v>70</v>
      </c>
      <c r="EI19" s="67">
        <f>[1]sub_sector!EI15</f>
        <v>50</v>
      </c>
      <c r="EJ19" s="67" t="str">
        <f>[1]sub_sector!EJ15</f>
        <v>n</v>
      </c>
      <c r="EK19" s="67" t="str">
        <f>[1]sub_sector!EK15</f>
        <v>n</v>
      </c>
      <c r="EL19" s="67" t="str">
        <f>[1]sub_sector!EL15</f>
        <v>n</v>
      </c>
      <c r="EM19" s="68">
        <f>[1]sub_sector!EM15</f>
        <v>50</v>
      </c>
      <c r="EN19" s="67">
        <f>[1]sub_sector!EN15</f>
        <v>110</v>
      </c>
      <c r="EO19" s="67" t="str">
        <f>[1]sub_sector!EO15</f>
        <v>n</v>
      </c>
      <c r="EP19" s="67" t="str">
        <f>[1]sub_sector!EP15</f>
        <v>n</v>
      </c>
      <c r="EQ19" s="67" t="str">
        <f>[1]sub_sector!EQ15</f>
        <v>n</v>
      </c>
      <c r="ER19" s="68">
        <f>[1]sub_sector!ER15</f>
        <v>110</v>
      </c>
      <c r="ES19" s="67">
        <f>[1]sub_sector!ES15</f>
        <v>160</v>
      </c>
      <c r="ET19" s="67" t="str">
        <f>[1]sub_sector!ET15</f>
        <v>n</v>
      </c>
      <c r="EU19" s="67" t="str">
        <f>[1]sub_sector!EU15</f>
        <v>n</v>
      </c>
      <c r="EV19" s="67" t="str">
        <f>[1]sub_sector!EV15</f>
        <v>n</v>
      </c>
      <c r="EW19" s="68">
        <f>[1]sub_sector!EW15</f>
        <v>160</v>
      </c>
      <c r="EX19" s="67">
        <f>[1]sub_sector!EX15</f>
        <v>700</v>
      </c>
      <c r="EY19" s="67">
        <f>[1]sub_sector!EY15</f>
        <v>310</v>
      </c>
      <c r="EZ19" s="67" t="str">
        <f>[1]sub_sector!EZ15</f>
        <v>n</v>
      </c>
      <c r="FA19" s="67" t="str">
        <f>[1]sub_sector!FA15</f>
        <v>n</v>
      </c>
      <c r="FB19" s="68">
        <f>[1]sub_sector!FB15</f>
        <v>1010</v>
      </c>
      <c r="FC19" s="67">
        <f>[1]sub_sector!FC15</f>
        <v>330</v>
      </c>
      <c r="FD19" s="67">
        <f>[1]sub_sector!FD15</f>
        <v>10</v>
      </c>
      <c r="FE19" s="67" t="str">
        <f>[1]sub_sector!FE15</f>
        <v>n</v>
      </c>
      <c r="FF19" s="67" t="str">
        <f>[1]sub_sector!FF15</f>
        <v>n</v>
      </c>
      <c r="FG19" s="68">
        <f>[1]sub_sector!FG15</f>
        <v>350</v>
      </c>
      <c r="FH19" s="67">
        <f>[1]sub_sector!FH15</f>
        <v>1030</v>
      </c>
      <c r="FI19" s="67">
        <f>[1]sub_sector!FI15</f>
        <v>320</v>
      </c>
      <c r="FJ19" s="67" t="str">
        <f>[1]sub_sector!FJ15</f>
        <v>n</v>
      </c>
      <c r="FK19" s="67" t="str">
        <f>[1]sub_sector!FK15</f>
        <v>n</v>
      </c>
      <c r="FL19" s="68">
        <f>[1]sub_sector!FL15</f>
        <v>1360</v>
      </c>
    </row>
    <row r="20" spans="1:168">
      <c r="A20" s="19"/>
      <c r="B20" s="17"/>
      <c r="C20" s="17" t="str">
        <f>[1]sub_sector!C16</f>
        <v>Automotive Engineering and Technology</v>
      </c>
      <c r="D20" s="67" t="str">
        <f>[1]sub_sector!D16</f>
        <v>n</v>
      </c>
      <c r="E20" s="67">
        <f>[1]sub_sector!E16</f>
        <v>90</v>
      </c>
      <c r="F20" s="67" t="str">
        <f>[1]sub_sector!F16</f>
        <v>n</v>
      </c>
      <c r="G20" s="67">
        <f>[1]sub_sector!G16</f>
        <v>90</v>
      </c>
      <c r="H20" s="68">
        <f>[1]sub_sector!H16</f>
        <v>180</v>
      </c>
      <c r="I20" s="67" t="str">
        <f>[1]sub_sector!I16</f>
        <v>n</v>
      </c>
      <c r="J20" s="67" t="str">
        <f>[1]sub_sector!J16</f>
        <v>n</v>
      </c>
      <c r="K20" s="67" t="str">
        <f>[1]sub_sector!K16</f>
        <v>n</v>
      </c>
      <c r="L20" s="67" t="str">
        <f>[1]sub_sector!L16</f>
        <v>n</v>
      </c>
      <c r="M20" s="68" t="str">
        <f>[1]sub_sector!M16</f>
        <v>n</v>
      </c>
      <c r="N20" s="67" t="str">
        <f>[1]sub_sector!N16</f>
        <v>n</v>
      </c>
      <c r="O20" s="67">
        <f>[1]sub_sector!O16</f>
        <v>90</v>
      </c>
      <c r="P20" s="67" t="str">
        <f>[1]sub_sector!P16</f>
        <v>n</v>
      </c>
      <c r="Q20" s="67">
        <f>[1]sub_sector!Q16</f>
        <v>90</v>
      </c>
      <c r="R20" s="68">
        <f>[1]sub_sector!R16</f>
        <v>180</v>
      </c>
      <c r="S20" s="67" t="str">
        <f>[1]sub_sector!S16</f>
        <v>n</v>
      </c>
      <c r="T20" s="67">
        <f>[1]sub_sector!T16</f>
        <v>880</v>
      </c>
      <c r="U20" s="67" t="str">
        <f>[1]sub_sector!U16</f>
        <v>n</v>
      </c>
      <c r="V20" s="67">
        <f>[1]sub_sector!V16</f>
        <v>270</v>
      </c>
      <c r="W20" s="68">
        <f>[1]sub_sector!W16</f>
        <v>1150</v>
      </c>
      <c r="X20" s="67" t="str">
        <f>[1]sub_sector!X16</f>
        <v>n</v>
      </c>
      <c r="Y20" s="67">
        <f>[1]sub_sector!Y16</f>
        <v>30</v>
      </c>
      <c r="Z20" s="67" t="str">
        <f>[1]sub_sector!Z16</f>
        <v>n</v>
      </c>
      <c r="AA20" s="67" t="str">
        <f>[1]sub_sector!AA16</f>
        <v>n</v>
      </c>
      <c r="AB20" s="68">
        <f>[1]sub_sector!AB16</f>
        <v>30</v>
      </c>
      <c r="AC20" s="67" t="str">
        <f>[1]sub_sector!AC16</f>
        <v>n</v>
      </c>
      <c r="AD20" s="67">
        <f>[1]sub_sector!AD16</f>
        <v>910</v>
      </c>
      <c r="AE20" s="67" t="str">
        <f>[1]sub_sector!AE16</f>
        <v>n</v>
      </c>
      <c r="AF20" s="67">
        <f>[1]sub_sector!AF16</f>
        <v>270</v>
      </c>
      <c r="AG20" s="68">
        <f>[1]sub_sector!AG16</f>
        <v>1180</v>
      </c>
      <c r="AH20" s="67" t="str">
        <f>[1]sub_sector!AH16</f>
        <v>n</v>
      </c>
      <c r="AI20" s="67">
        <f>[1]sub_sector!AI16</f>
        <v>1130</v>
      </c>
      <c r="AJ20" s="67" t="str">
        <f>[1]sub_sector!AJ16</f>
        <v>n</v>
      </c>
      <c r="AK20" s="67">
        <f>[1]sub_sector!AK16</f>
        <v>240</v>
      </c>
      <c r="AL20" s="68">
        <f>[1]sub_sector!AL16</f>
        <v>1370</v>
      </c>
      <c r="AM20" s="67" t="str">
        <f>[1]sub_sector!AM16</f>
        <v>n</v>
      </c>
      <c r="AN20" s="67">
        <f>[1]sub_sector!AN16</f>
        <v>10</v>
      </c>
      <c r="AO20" s="67" t="str">
        <f>[1]sub_sector!AO16</f>
        <v>n</v>
      </c>
      <c r="AP20" s="67" t="str">
        <f>[1]sub_sector!AP16</f>
        <v>n</v>
      </c>
      <c r="AQ20" s="68">
        <f>[1]sub_sector!AQ16</f>
        <v>10</v>
      </c>
      <c r="AR20" s="67" t="str">
        <f>[1]sub_sector!AR16</f>
        <v>n</v>
      </c>
      <c r="AS20" s="67">
        <f>[1]sub_sector!AS16</f>
        <v>1140</v>
      </c>
      <c r="AT20" s="67" t="str">
        <f>[1]sub_sector!AT16</f>
        <v>n</v>
      </c>
      <c r="AU20" s="67">
        <f>[1]sub_sector!AU16</f>
        <v>240</v>
      </c>
      <c r="AV20" s="68">
        <f>[1]sub_sector!AV16</f>
        <v>1380</v>
      </c>
      <c r="AW20" s="67" t="str">
        <f>[1]sub_sector!AW16</f>
        <v>n</v>
      </c>
      <c r="AX20" s="67">
        <f>[1]sub_sector!AX16</f>
        <v>1040</v>
      </c>
      <c r="AY20" s="67" t="str">
        <f>[1]sub_sector!AY16</f>
        <v>n</v>
      </c>
      <c r="AZ20" s="67" t="str">
        <f>[1]sub_sector!AZ16</f>
        <v>n</v>
      </c>
      <c r="BA20" s="68">
        <f>[1]sub_sector!BA16</f>
        <v>1040</v>
      </c>
      <c r="BB20" s="67" t="str">
        <f>[1]sub_sector!BB16</f>
        <v>n</v>
      </c>
      <c r="BC20" s="67">
        <f>[1]sub_sector!BC16</f>
        <v>30</v>
      </c>
      <c r="BD20" s="67" t="str">
        <f>[1]sub_sector!BD16</f>
        <v>n</v>
      </c>
      <c r="BE20" s="67" t="str">
        <f>[1]sub_sector!BE16</f>
        <v>n</v>
      </c>
      <c r="BF20" s="68">
        <f>[1]sub_sector!BF16</f>
        <v>30</v>
      </c>
      <c r="BG20" s="67" t="str">
        <f>[1]sub_sector!BG16</f>
        <v>n</v>
      </c>
      <c r="BH20" s="67">
        <f>[1]sub_sector!BH16</f>
        <v>1080</v>
      </c>
      <c r="BI20" s="67" t="str">
        <f>[1]sub_sector!BI16</f>
        <v>n</v>
      </c>
      <c r="BJ20" s="67" t="str">
        <f>[1]sub_sector!BJ16</f>
        <v>n</v>
      </c>
      <c r="BK20" s="68">
        <f>[1]sub_sector!BK16</f>
        <v>1080</v>
      </c>
      <c r="BL20" s="67" t="str">
        <f>[1]sub_sector!BL16</f>
        <v>n</v>
      </c>
      <c r="BM20" s="67" t="str">
        <f>[1]sub_sector!BM16</f>
        <v>n</v>
      </c>
      <c r="BN20" s="67" t="str">
        <f>[1]sub_sector!BN16</f>
        <v>n</v>
      </c>
      <c r="BO20" s="67" t="str">
        <f>[1]sub_sector!BO16</f>
        <v>n</v>
      </c>
      <c r="BP20" s="68" t="str">
        <f>[1]sub_sector!BP16</f>
        <v>n</v>
      </c>
      <c r="BQ20" s="67" t="str">
        <f>[1]sub_sector!BQ16</f>
        <v>n</v>
      </c>
      <c r="BR20" s="67" t="str">
        <f>[1]sub_sector!BR16</f>
        <v>n</v>
      </c>
      <c r="BS20" s="67" t="str">
        <f>[1]sub_sector!BS16</f>
        <v>n</v>
      </c>
      <c r="BT20" s="67" t="str">
        <f>[1]sub_sector!BT16</f>
        <v>n</v>
      </c>
      <c r="BU20" s="68" t="str">
        <f>[1]sub_sector!BU16</f>
        <v>n</v>
      </c>
      <c r="BV20" s="67" t="str">
        <f>[1]sub_sector!BV16</f>
        <v>n</v>
      </c>
      <c r="BW20" s="67" t="str">
        <f>[1]sub_sector!BW16</f>
        <v>n</v>
      </c>
      <c r="BX20" s="67" t="str">
        <f>[1]sub_sector!BX16</f>
        <v>n</v>
      </c>
      <c r="BY20" s="67" t="str">
        <f>[1]sub_sector!BY16</f>
        <v>n</v>
      </c>
      <c r="BZ20" s="68" t="str">
        <f>[1]sub_sector!BZ16</f>
        <v>n</v>
      </c>
      <c r="CA20" s="67" t="str">
        <f>[1]sub_sector!CA16</f>
        <v>n</v>
      </c>
      <c r="CB20" s="67">
        <f>[1]sub_sector!CB16</f>
        <v>50</v>
      </c>
      <c r="CC20" s="67" t="str">
        <f>[1]sub_sector!CC16</f>
        <v>n</v>
      </c>
      <c r="CD20" s="67" t="str">
        <f>[1]sub_sector!CD16</f>
        <v>n</v>
      </c>
      <c r="CE20" s="68">
        <f>[1]sub_sector!CE16</f>
        <v>50</v>
      </c>
      <c r="CF20" s="67" t="str">
        <f>[1]sub_sector!CF16</f>
        <v>n</v>
      </c>
      <c r="CG20" s="67">
        <f>[1]sub_sector!CG16</f>
        <v>30</v>
      </c>
      <c r="CH20" s="67" t="str">
        <f>[1]sub_sector!CH16</f>
        <v>n</v>
      </c>
      <c r="CI20" s="67" t="str">
        <f>[1]sub_sector!CI16</f>
        <v>n</v>
      </c>
      <c r="CJ20" s="68">
        <f>[1]sub_sector!CJ16</f>
        <v>30</v>
      </c>
      <c r="CK20" s="67" t="str">
        <f>[1]sub_sector!CK16</f>
        <v>n</v>
      </c>
      <c r="CL20" s="67">
        <f>[1]sub_sector!CL16</f>
        <v>80</v>
      </c>
      <c r="CM20" s="67" t="str">
        <f>[1]sub_sector!CM16</f>
        <v>n</v>
      </c>
      <c r="CN20" s="67" t="str">
        <f>[1]sub_sector!CN16</f>
        <v>n</v>
      </c>
      <c r="CO20" s="68">
        <f>[1]sub_sector!CO16</f>
        <v>80</v>
      </c>
      <c r="CP20" s="67" t="str">
        <f>[1]sub_sector!CP16</f>
        <v>n</v>
      </c>
      <c r="CQ20" s="67" t="str">
        <f>[1]sub_sector!CQ16</f>
        <v>n</v>
      </c>
      <c r="CR20" s="67" t="str">
        <f>[1]sub_sector!CR16</f>
        <v>n</v>
      </c>
      <c r="CS20" s="67" t="str">
        <f>[1]sub_sector!CS16</f>
        <v>n</v>
      </c>
      <c r="CT20" s="68" t="str">
        <f>[1]sub_sector!CT16</f>
        <v>n</v>
      </c>
      <c r="CU20" s="67" t="str">
        <f>[1]sub_sector!CU16</f>
        <v>n</v>
      </c>
      <c r="CV20" s="67" t="str">
        <f>[1]sub_sector!CV16</f>
        <v>n</v>
      </c>
      <c r="CW20" s="67" t="str">
        <f>[1]sub_sector!CW16</f>
        <v>n</v>
      </c>
      <c r="CX20" s="67" t="str">
        <f>[1]sub_sector!CX16</f>
        <v>n</v>
      </c>
      <c r="CY20" s="68" t="str">
        <f>[1]sub_sector!CY16</f>
        <v>n</v>
      </c>
      <c r="CZ20" s="67" t="str">
        <f>[1]sub_sector!CZ16</f>
        <v>n</v>
      </c>
      <c r="DA20" s="67" t="str">
        <f>[1]sub_sector!DA16</f>
        <v>n</v>
      </c>
      <c r="DB20" s="67" t="str">
        <f>[1]sub_sector!DB16</f>
        <v>n</v>
      </c>
      <c r="DC20" s="67" t="str">
        <f>[1]sub_sector!DC16</f>
        <v>n</v>
      </c>
      <c r="DD20" s="68" t="str">
        <f>[1]sub_sector!DD16</f>
        <v>n</v>
      </c>
      <c r="DE20" s="67" t="str">
        <f>[1]sub_sector!DE16</f>
        <v>n</v>
      </c>
      <c r="DF20" s="67" t="str">
        <f>[1]sub_sector!DF16</f>
        <v>n</v>
      </c>
      <c r="DG20" s="67" t="str">
        <f>[1]sub_sector!DG16</f>
        <v>n</v>
      </c>
      <c r="DH20" s="67" t="str">
        <f>[1]sub_sector!DH16</f>
        <v>n</v>
      </c>
      <c r="DI20" s="68" t="str">
        <f>[1]sub_sector!DI16</f>
        <v>n</v>
      </c>
      <c r="DJ20" s="67" t="str">
        <f>[1]sub_sector!DJ16</f>
        <v>n</v>
      </c>
      <c r="DK20" s="67" t="str">
        <f>[1]sub_sector!DK16</f>
        <v>n</v>
      </c>
      <c r="DL20" s="67" t="str">
        <f>[1]sub_sector!DL16</f>
        <v>n</v>
      </c>
      <c r="DM20" s="67" t="str">
        <f>[1]sub_sector!DM16</f>
        <v>n</v>
      </c>
      <c r="DN20" s="68" t="str">
        <f>[1]sub_sector!DN16</f>
        <v>n</v>
      </c>
      <c r="DO20" s="67" t="str">
        <f>[1]sub_sector!DO16</f>
        <v>n</v>
      </c>
      <c r="DP20" s="67" t="str">
        <f>[1]sub_sector!DP16</f>
        <v>n</v>
      </c>
      <c r="DQ20" s="67" t="str">
        <f>[1]sub_sector!DQ16</f>
        <v>n</v>
      </c>
      <c r="DR20" s="67" t="str">
        <f>[1]sub_sector!DR16</f>
        <v>n</v>
      </c>
      <c r="DS20" s="68" t="str">
        <f>[1]sub_sector!DS16</f>
        <v>n</v>
      </c>
      <c r="DT20" s="67" t="str">
        <f>[1]sub_sector!DT16</f>
        <v>n</v>
      </c>
      <c r="DU20" s="67" t="str">
        <f>[1]sub_sector!DU16</f>
        <v>n</v>
      </c>
      <c r="DV20" s="67" t="str">
        <f>[1]sub_sector!DV16</f>
        <v>n</v>
      </c>
      <c r="DW20" s="67" t="str">
        <f>[1]sub_sector!DW16</f>
        <v>n</v>
      </c>
      <c r="DX20" s="68" t="str">
        <f>[1]sub_sector!DX16</f>
        <v>n</v>
      </c>
      <c r="DY20" s="67" t="str">
        <f>[1]sub_sector!DY16</f>
        <v>n</v>
      </c>
      <c r="DZ20" s="67" t="str">
        <f>[1]sub_sector!DZ16</f>
        <v>n</v>
      </c>
      <c r="EA20" s="67" t="str">
        <f>[1]sub_sector!EA16</f>
        <v>n</v>
      </c>
      <c r="EB20" s="67" t="str">
        <f>[1]sub_sector!EB16</f>
        <v>n</v>
      </c>
      <c r="EC20" s="68" t="str">
        <f>[1]sub_sector!EC16</f>
        <v>n</v>
      </c>
      <c r="ED20" s="67" t="str">
        <f>[1]sub_sector!ED16</f>
        <v>n</v>
      </c>
      <c r="EE20" s="67" t="str">
        <f>[1]sub_sector!EE16</f>
        <v>n</v>
      </c>
      <c r="EF20" s="67" t="str">
        <f>[1]sub_sector!EF16</f>
        <v>n</v>
      </c>
      <c r="EG20" s="67" t="str">
        <f>[1]sub_sector!EG16</f>
        <v>n</v>
      </c>
      <c r="EH20" s="68" t="str">
        <f>[1]sub_sector!EH16</f>
        <v>n</v>
      </c>
      <c r="EI20" s="67" t="str">
        <f>[1]sub_sector!EI16</f>
        <v>n</v>
      </c>
      <c r="EJ20" s="67" t="str">
        <f>[1]sub_sector!EJ16</f>
        <v>n</v>
      </c>
      <c r="EK20" s="67" t="str">
        <f>[1]sub_sector!EK16</f>
        <v>n</v>
      </c>
      <c r="EL20" s="67" t="str">
        <f>[1]sub_sector!EL16</f>
        <v>n</v>
      </c>
      <c r="EM20" s="68" t="str">
        <f>[1]sub_sector!EM16</f>
        <v>n</v>
      </c>
      <c r="EN20" s="67" t="str">
        <f>[1]sub_sector!EN16</f>
        <v>n</v>
      </c>
      <c r="EO20" s="67" t="str">
        <f>[1]sub_sector!EO16</f>
        <v>n</v>
      </c>
      <c r="EP20" s="67" t="str">
        <f>[1]sub_sector!EP16</f>
        <v>n</v>
      </c>
      <c r="EQ20" s="67" t="str">
        <f>[1]sub_sector!EQ16</f>
        <v>n</v>
      </c>
      <c r="ER20" s="68" t="str">
        <f>[1]sub_sector!ER16</f>
        <v>n</v>
      </c>
      <c r="ES20" s="67" t="str">
        <f>[1]sub_sector!ES16</f>
        <v>n</v>
      </c>
      <c r="ET20" s="67" t="str">
        <f>[1]sub_sector!ET16</f>
        <v>n</v>
      </c>
      <c r="EU20" s="67" t="str">
        <f>[1]sub_sector!EU16</f>
        <v>n</v>
      </c>
      <c r="EV20" s="67" t="str">
        <f>[1]sub_sector!EV16</f>
        <v>n</v>
      </c>
      <c r="EW20" s="68" t="str">
        <f>[1]sub_sector!EW16</f>
        <v>n</v>
      </c>
      <c r="EX20" s="67" t="str">
        <f>[1]sub_sector!EX16</f>
        <v>n</v>
      </c>
      <c r="EY20" s="67">
        <f>[1]sub_sector!EY16</f>
        <v>3180</v>
      </c>
      <c r="EZ20" s="67" t="str">
        <f>[1]sub_sector!EZ16</f>
        <v>n</v>
      </c>
      <c r="FA20" s="67">
        <f>[1]sub_sector!FA16</f>
        <v>600</v>
      </c>
      <c r="FB20" s="68">
        <f>[1]sub_sector!FB16</f>
        <v>3780</v>
      </c>
      <c r="FC20" s="67" t="str">
        <f>[1]sub_sector!FC16</f>
        <v>n</v>
      </c>
      <c r="FD20" s="67">
        <f>[1]sub_sector!FD16</f>
        <v>110</v>
      </c>
      <c r="FE20" s="67" t="str">
        <f>[1]sub_sector!FE16</f>
        <v>n</v>
      </c>
      <c r="FF20" s="67" t="str">
        <f>[1]sub_sector!FF16</f>
        <v>n</v>
      </c>
      <c r="FG20" s="68">
        <f>[1]sub_sector!FG16</f>
        <v>110</v>
      </c>
      <c r="FH20" s="67" t="str">
        <f>[1]sub_sector!FH16</f>
        <v>n</v>
      </c>
      <c r="FI20" s="67">
        <f>[1]sub_sector!FI16</f>
        <v>3290</v>
      </c>
      <c r="FJ20" s="67" t="str">
        <f>[1]sub_sector!FJ16</f>
        <v>n</v>
      </c>
      <c r="FK20" s="67">
        <f>[1]sub_sector!FK16</f>
        <v>600</v>
      </c>
      <c r="FL20" s="68">
        <f>[1]sub_sector!FL16</f>
        <v>3880</v>
      </c>
    </row>
    <row r="21" spans="1:168">
      <c r="B21" s="17"/>
      <c r="C21" s="17" t="str">
        <f>[1]sub_sector!C17</f>
        <v>Mechanical and Industrial Engineering and Technology</v>
      </c>
      <c r="D21" s="67" t="str">
        <f>[1]sub_sector!D17</f>
        <v>n</v>
      </c>
      <c r="E21" s="67">
        <f>[1]sub_sector!E17</f>
        <v>30</v>
      </c>
      <c r="F21" s="67" t="str">
        <f>[1]sub_sector!F17</f>
        <v>n</v>
      </c>
      <c r="G21" s="67">
        <f>[1]sub_sector!G17</f>
        <v>10</v>
      </c>
      <c r="H21" s="68">
        <f>[1]sub_sector!H17</f>
        <v>50</v>
      </c>
      <c r="I21" s="67" t="str">
        <f>[1]sub_sector!I17</f>
        <v>n</v>
      </c>
      <c r="J21" s="67" t="str">
        <f>[1]sub_sector!J17</f>
        <v>n</v>
      </c>
      <c r="K21" s="67" t="str">
        <f>[1]sub_sector!K17</f>
        <v>n</v>
      </c>
      <c r="L21" s="67" t="str">
        <f>[1]sub_sector!L17</f>
        <v>n</v>
      </c>
      <c r="M21" s="68" t="str">
        <f>[1]sub_sector!M17</f>
        <v>n</v>
      </c>
      <c r="N21" s="67" t="str">
        <f>[1]sub_sector!N17</f>
        <v>n</v>
      </c>
      <c r="O21" s="67">
        <f>[1]sub_sector!O17</f>
        <v>30</v>
      </c>
      <c r="P21" s="67" t="str">
        <f>[1]sub_sector!P17</f>
        <v>n</v>
      </c>
      <c r="Q21" s="67">
        <f>[1]sub_sector!Q17</f>
        <v>10</v>
      </c>
      <c r="R21" s="68">
        <f>[1]sub_sector!R17</f>
        <v>50</v>
      </c>
      <c r="S21" s="67" t="str">
        <f>[1]sub_sector!S17</f>
        <v>n</v>
      </c>
      <c r="T21" s="67">
        <f>[1]sub_sector!T17</f>
        <v>330</v>
      </c>
      <c r="U21" s="67" t="str">
        <f>[1]sub_sector!U17</f>
        <v>n</v>
      </c>
      <c r="V21" s="67">
        <f>[1]sub_sector!V17</f>
        <v>150</v>
      </c>
      <c r="W21" s="68">
        <f>[1]sub_sector!W17</f>
        <v>490</v>
      </c>
      <c r="X21" s="67" t="str">
        <f>[1]sub_sector!X17</f>
        <v>n</v>
      </c>
      <c r="Y21" s="67" t="str">
        <f>[1]sub_sector!Y17</f>
        <v>n</v>
      </c>
      <c r="Z21" s="67" t="str">
        <f>[1]sub_sector!Z17</f>
        <v>n</v>
      </c>
      <c r="AA21" s="67" t="str">
        <f>[1]sub_sector!AA17</f>
        <v>n</v>
      </c>
      <c r="AB21" s="68" t="str">
        <f>[1]sub_sector!AB17</f>
        <v>n</v>
      </c>
      <c r="AC21" s="67" t="str">
        <f>[1]sub_sector!AC17</f>
        <v>n</v>
      </c>
      <c r="AD21" s="67">
        <f>[1]sub_sector!AD17</f>
        <v>330</v>
      </c>
      <c r="AE21" s="67" t="str">
        <f>[1]sub_sector!AE17</f>
        <v>n</v>
      </c>
      <c r="AF21" s="67">
        <f>[1]sub_sector!AF17</f>
        <v>150</v>
      </c>
      <c r="AG21" s="68">
        <f>[1]sub_sector!AG17</f>
        <v>490</v>
      </c>
      <c r="AH21" s="67" t="str">
        <f>[1]sub_sector!AH17</f>
        <v>n</v>
      </c>
      <c r="AI21" s="67">
        <f>[1]sub_sector!AI17</f>
        <v>400</v>
      </c>
      <c r="AJ21" s="67" t="str">
        <f>[1]sub_sector!AJ17</f>
        <v>n</v>
      </c>
      <c r="AK21" s="67">
        <f>[1]sub_sector!AK17</f>
        <v>150</v>
      </c>
      <c r="AL21" s="68">
        <f>[1]sub_sector!AL17</f>
        <v>550</v>
      </c>
      <c r="AM21" s="67" t="str">
        <f>[1]sub_sector!AM17</f>
        <v>n</v>
      </c>
      <c r="AN21" s="67" t="str">
        <f>[1]sub_sector!AN17</f>
        <v>n</v>
      </c>
      <c r="AO21" s="67" t="str">
        <f>[1]sub_sector!AO17</f>
        <v>n</v>
      </c>
      <c r="AP21" s="67" t="str">
        <f>[1]sub_sector!AP17</f>
        <v>n</v>
      </c>
      <c r="AQ21" s="68" t="str">
        <f>[1]sub_sector!AQ17</f>
        <v>n</v>
      </c>
      <c r="AR21" s="67" t="str">
        <f>[1]sub_sector!AR17</f>
        <v>n</v>
      </c>
      <c r="AS21" s="67">
        <f>[1]sub_sector!AS17</f>
        <v>410</v>
      </c>
      <c r="AT21" s="67" t="str">
        <f>[1]sub_sector!AT17</f>
        <v>n</v>
      </c>
      <c r="AU21" s="67">
        <f>[1]sub_sector!AU17</f>
        <v>150</v>
      </c>
      <c r="AV21" s="68">
        <f>[1]sub_sector!AV17</f>
        <v>550</v>
      </c>
      <c r="AW21" s="67" t="str">
        <f>[1]sub_sector!AW17</f>
        <v>n</v>
      </c>
      <c r="AX21" s="67">
        <f>[1]sub_sector!AX17</f>
        <v>520</v>
      </c>
      <c r="AY21" s="67" t="str">
        <f>[1]sub_sector!AY17</f>
        <v>n</v>
      </c>
      <c r="AZ21" s="67">
        <f>[1]sub_sector!AZ17</f>
        <v>120</v>
      </c>
      <c r="BA21" s="68">
        <f>[1]sub_sector!BA17</f>
        <v>640</v>
      </c>
      <c r="BB21" s="67" t="str">
        <f>[1]sub_sector!BB17</f>
        <v>n</v>
      </c>
      <c r="BC21" s="67">
        <f>[1]sub_sector!BC17</f>
        <v>10</v>
      </c>
      <c r="BD21" s="67" t="str">
        <f>[1]sub_sector!BD17</f>
        <v>n</v>
      </c>
      <c r="BE21" s="67" t="str">
        <f>[1]sub_sector!BE17</f>
        <v>n</v>
      </c>
      <c r="BF21" s="68">
        <f>[1]sub_sector!BF17</f>
        <v>10</v>
      </c>
      <c r="BG21" s="67" t="str">
        <f>[1]sub_sector!BG17</f>
        <v>n</v>
      </c>
      <c r="BH21" s="67">
        <f>[1]sub_sector!BH17</f>
        <v>530</v>
      </c>
      <c r="BI21" s="67" t="str">
        <f>[1]sub_sector!BI17</f>
        <v>n</v>
      </c>
      <c r="BJ21" s="67">
        <f>[1]sub_sector!BJ17</f>
        <v>120</v>
      </c>
      <c r="BK21" s="68">
        <f>[1]sub_sector!BK17</f>
        <v>650</v>
      </c>
      <c r="BL21" s="67" t="str">
        <f>[1]sub_sector!BL17</f>
        <v>n</v>
      </c>
      <c r="BM21" s="67">
        <f>[1]sub_sector!BM17</f>
        <v>230</v>
      </c>
      <c r="BN21" s="67" t="str">
        <f>[1]sub_sector!BN17</f>
        <v>n</v>
      </c>
      <c r="BO21" s="67" t="str">
        <f>[1]sub_sector!BO17</f>
        <v>n</v>
      </c>
      <c r="BP21" s="68">
        <f>[1]sub_sector!BP17</f>
        <v>240</v>
      </c>
      <c r="BQ21" s="67" t="str">
        <f>[1]sub_sector!BQ17</f>
        <v>n</v>
      </c>
      <c r="BR21" s="67">
        <f>[1]sub_sector!BR17</f>
        <v>70</v>
      </c>
      <c r="BS21" s="67" t="str">
        <f>[1]sub_sector!BS17</f>
        <v>n</v>
      </c>
      <c r="BT21" s="67" t="str">
        <f>[1]sub_sector!BT17</f>
        <v>n</v>
      </c>
      <c r="BU21" s="68">
        <f>[1]sub_sector!BU17</f>
        <v>70</v>
      </c>
      <c r="BV21" s="67" t="str">
        <f>[1]sub_sector!BV17</f>
        <v>n</v>
      </c>
      <c r="BW21" s="67">
        <f>[1]sub_sector!BW17</f>
        <v>300</v>
      </c>
      <c r="BX21" s="67" t="str">
        <f>[1]sub_sector!BX17</f>
        <v>n</v>
      </c>
      <c r="BY21" s="67" t="str">
        <f>[1]sub_sector!BY17</f>
        <v>n</v>
      </c>
      <c r="BZ21" s="68">
        <f>[1]sub_sector!BZ17</f>
        <v>310</v>
      </c>
      <c r="CA21" s="67">
        <f>[1]sub_sector!CA17</f>
        <v>130</v>
      </c>
      <c r="CB21" s="67">
        <f>[1]sub_sector!CB17</f>
        <v>40</v>
      </c>
      <c r="CC21" s="67" t="str">
        <f>[1]sub_sector!CC17</f>
        <v>n</v>
      </c>
      <c r="CD21" s="67" t="str">
        <f>[1]sub_sector!CD17</f>
        <v>n</v>
      </c>
      <c r="CE21" s="68">
        <f>[1]sub_sector!CE17</f>
        <v>170</v>
      </c>
      <c r="CF21" s="67">
        <f>[1]sub_sector!CF17</f>
        <v>50</v>
      </c>
      <c r="CG21" s="67">
        <f>[1]sub_sector!CG17</f>
        <v>10</v>
      </c>
      <c r="CH21" s="67" t="str">
        <f>[1]sub_sector!CH17</f>
        <v>n</v>
      </c>
      <c r="CI21" s="67" t="str">
        <f>[1]sub_sector!CI17</f>
        <v>n</v>
      </c>
      <c r="CJ21" s="68">
        <f>[1]sub_sector!CJ17</f>
        <v>60</v>
      </c>
      <c r="CK21" s="67">
        <f>[1]sub_sector!CK17</f>
        <v>180</v>
      </c>
      <c r="CL21" s="67">
        <f>[1]sub_sector!CL17</f>
        <v>50</v>
      </c>
      <c r="CM21" s="67" t="str">
        <f>[1]sub_sector!CM17</f>
        <v>n</v>
      </c>
      <c r="CN21" s="67" t="str">
        <f>[1]sub_sector!CN17</f>
        <v>n</v>
      </c>
      <c r="CO21" s="68">
        <f>[1]sub_sector!CO17</f>
        <v>230</v>
      </c>
      <c r="CP21" s="67" t="str">
        <f>[1]sub_sector!CP17</f>
        <v>n</v>
      </c>
      <c r="CQ21" s="67" t="str">
        <f>[1]sub_sector!CQ17</f>
        <v>n</v>
      </c>
      <c r="CR21" s="67" t="str">
        <f>[1]sub_sector!CR17</f>
        <v>n</v>
      </c>
      <c r="CS21" s="67" t="str">
        <f>[1]sub_sector!CS17</f>
        <v>n</v>
      </c>
      <c r="CT21" s="68" t="str">
        <f>[1]sub_sector!CT17</f>
        <v>n</v>
      </c>
      <c r="CU21" s="67" t="str">
        <f>[1]sub_sector!CU17</f>
        <v>n</v>
      </c>
      <c r="CV21" s="67" t="str">
        <f>[1]sub_sector!CV17</f>
        <v>n</v>
      </c>
      <c r="CW21" s="67" t="str">
        <f>[1]sub_sector!CW17</f>
        <v>n</v>
      </c>
      <c r="CX21" s="67" t="str">
        <f>[1]sub_sector!CX17</f>
        <v>n</v>
      </c>
      <c r="CY21" s="68" t="str">
        <f>[1]sub_sector!CY17</f>
        <v>n</v>
      </c>
      <c r="CZ21" s="67">
        <f>[1]sub_sector!CZ17</f>
        <v>10</v>
      </c>
      <c r="DA21" s="67" t="str">
        <f>[1]sub_sector!DA17</f>
        <v>n</v>
      </c>
      <c r="DB21" s="67" t="str">
        <f>[1]sub_sector!DB17</f>
        <v>n</v>
      </c>
      <c r="DC21" s="67" t="str">
        <f>[1]sub_sector!DC17</f>
        <v>n</v>
      </c>
      <c r="DD21" s="68">
        <f>[1]sub_sector!DD17</f>
        <v>10</v>
      </c>
      <c r="DE21" s="67">
        <f>[1]sub_sector!DE17</f>
        <v>1070</v>
      </c>
      <c r="DF21" s="67" t="str">
        <f>[1]sub_sector!DF17</f>
        <v>n</v>
      </c>
      <c r="DG21" s="67" t="str">
        <f>[1]sub_sector!DG17</f>
        <v>n</v>
      </c>
      <c r="DH21" s="67" t="str">
        <f>[1]sub_sector!DH17</f>
        <v>n</v>
      </c>
      <c r="DI21" s="68">
        <f>[1]sub_sector!DI17</f>
        <v>1070</v>
      </c>
      <c r="DJ21" s="67">
        <f>[1]sub_sector!DJ17</f>
        <v>120</v>
      </c>
      <c r="DK21" s="67" t="str">
        <f>[1]sub_sector!DK17</f>
        <v>n</v>
      </c>
      <c r="DL21" s="67" t="str">
        <f>[1]sub_sector!DL17</f>
        <v>n</v>
      </c>
      <c r="DM21" s="67" t="str">
        <f>[1]sub_sector!DM17</f>
        <v>n</v>
      </c>
      <c r="DN21" s="68">
        <f>[1]sub_sector!DN17</f>
        <v>120</v>
      </c>
      <c r="DO21" s="67">
        <f>[1]sub_sector!DO17</f>
        <v>1190</v>
      </c>
      <c r="DP21" s="67" t="str">
        <f>[1]sub_sector!DP17</f>
        <v>n</v>
      </c>
      <c r="DQ21" s="67" t="str">
        <f>[1]sub_sector!DQ17</f>
        <v>n</v>
      </c>
      <c r="DR21" s="67" t="str">
        <f>[1]sub_sector!DR17</f>
        <v>n</v>
      </c>
      <c r="DS21" s="68">
        <f>[1]sub_sector!DS17</f>
        <v>1190</v>
      </c>
      <c r="DT21" s="67">
        <f>[1]sub_sector!DT17</f>
        <v>30</v>
      </c>
      <c r="DU21" s="67" t="str">
        <f>[1]sub_sector!DU17</f>
        <v>n</v>
      </c>
      <c r="DV21" s="67" t="str">
        <f>[1]sub_sector!DV17</f>
        <v>n</v>
      </c>
      <c r="DW21" s="67" t="str">
        <f>[1]sub_sector!DW17</f>
        <v>n</v>
      </c>
      <c r="DX21" s="68">
        <f>[1]sub_sector!DX17</f>
        <v>30</v>
      </c>
      <c r="DY21" s="67">
        <f>[1]sub_sector!DY17</f>
        <v>40</v>
      </c>
      <c r="DZ21" s="67" t="str">
        <f>[1]sub_sector!DZ17</f>
        <v>n</v>
      </c>
      <c r="EA21" s="67" t="str">
        <f>[1]sub_sector!EA17</f>
        <v>n</v>
      </c>
      <c r="EB21" s="67" t="str">
        <f>[1]sub_sector!EB17</f>
        <v>n</v>
      </c>
      <c r="EC21" s="68">
        <f>[1]sub_sector!EC17</f>
        <v>40</v>
      </c>
      <c r="ED21" s="67">
        <f>[1]sub_sector!ED17</f>
        <v>70</v>
      </c>
      <c r="EE21" s="67" t="str">
        <f>[1]sub_sector!EE17</f>
        <v>n</v>
      </c>
      <c r="EF21" s="67" t="str">
        <f>[1]sub_sector!EF17</f>
        <v>n</v>
      </c>
      <c r="EG21" s="67" t="str">
        <f>[1]sub_sector!EG17</f>
        <v>n</v>
      </c>
      <c r="EH21" s="68">
        <f>[1]sub_sector!EH17</f>
        <v>70</v>
      </c>
      <c r="EI21" s="67">
        <f>[1]sub_sector!EI17</f>
        <v>100</v>
      </c>
      <c r="EJ21" s="67" t="str">
        <f>[1]sub_sector!EJ17</f>
        <v>n</v>
      </c>
      <c r="EK21" s="67" t="str">
        <f>[1]sub_sector!EK17</f>
        <v>n</v>
      </c>
      <c r="EL21" s="67" t="str">
        <f>[1]sub_sector!EL17</f>
        <v>n</v>
      </c>
      <c r="EM21" s="68">
        <f>[1]sub_sector!EM17</f>
        <v>100</v>
      </c>
      <c r="EN21" s="67">
        <f>[1]sub_sector!EN17</f>
        <v>130</v>
      </c>
      <c r="EO21" s="67" t="str">
        <f>[1]sub_sector!EO17</f>
        <v>n</v>
      </c>
      <c r="EP21" s="67" t="str">
        <f>[1]sub_sector!EP17</f>
        <v>n</v>
      </c>
      <c r="EQ21" s="67" t="str">
        <f>[1]sub_sector!EQ17</f>
        <v>n</v>
      </c>
      <c r="ER21" s="68">
        <f>[1]sub_sector!ER17</f>
        <v>130</v>
      </c>
      <c r="ES21" s="67">
        <f>[1]sub_sector!ES17</f>
        <v>230</v>
      </c>
      <c r="ET21" s="67" t="str">
        <f>[1]sub_sector!ET17</f>
        <v>n</v>
      </c>
      <c r="EU21" s="67" t="str">
        <f>[1]sub_sector!EU17</f>
        <v>n</v>
      </c>
      <c r="EV21" s="67" t="str">
        <f>[1]sub_sector!EV17</f>
        <v>n</v>
      </c>
      <c r="EW21" s="68">
        <f>[1]sub_sector!EW17</f>
        <v>230</v>
      </c>
      <c r="EX21" s="67">
        <f>[1]sub_sector!EX17</f>
        <v>1340</v>
      </c>
      <c r="EY21" s="67">
        <f>[1]sub_sector!EY17</f>
        <v>1570</v>
      </c>
      <c r="EZ21" s="67" t="str">
        <f>[1]sub_sector!EZ17</f>
        <v>n</v>
      </c>
      <c r="FA21" s="67">
        <f>[1]sub_sector!FA17</f>
        <v>430</v>
      </c>
      <c r="FB21" s="68">
        <f>[1]sub_sector!FB17</f>
        <v>3340</v>
      </c>
      <c r="FC21" s="67">
        <f>[1]sub_sector!FC17</f>
        <v>340</v>
      </c>
      <c r="FD21" s="67">
        <f>[1]sub_sector!FD17</f>
        <v>90</v>
      </c>
      <c r="FE21" s="67" t="str">
        <f>[1]sub_sector!FE17</f>
        <v>n</v>
      </c>
      <c r="FF21" s="67" t="str">
        <f>[1]sub_sector!FF17</f>
        <v>n</v>
      </c>
      <c r="FG21" s="68">
        <f>[1]sub_sector!FG17</f>
        <v>440</v>
      </c>
      <c r="FH21" s="67">
        <f>[1]sub_sector!FH17</f>
        <v>1680</v>
      </c>
      <c r="FI21" s="67">
        <f>[1]sub_sector!FI17</f>
        <v>1660</v>
      </c>
      <c r="FJ21" s="67" t="str">
        <f>[1]sub_sector!FJ17</f>
        <v>n</v>
      </c>
      <c r="FK21" s="67">
        <f>[1]sub_sector!FK17</f>
        <v>430</v>
      </c>
      <c r="FL21" s="68">
        <f>[1]sub_sector!FL17</f>
        <v>3770</v>
      </c>
    </row>
    <row r="22" spans="1:168">
      <c r="B22" s="17"/>
      <c r="C22" s="17" t="str">
        <f>[1]sub_sector!C18</f>
        <v>Civil Engineering</v>
      </c>
      <c r="D22" s="67" t="str">
        <f>[1]sub_sector!D18</f>
        <v>n</v>
      </c>
      <c r="E22" s="67" t="str">
        <f>[1]sub_sector!E18</f>
        <v>n</v>
      </c>
      <c r="F22" s="67" t="str">
        <f>[1]sub_sector!F18</f>
        <v>n</v>
      </c>
      <c r="G22" s="67" t="str">
        <f>[1]sub_sector!G18</f>
        <v>n</v>
      </c>
      <c r="H22" s="68" t="str">
        <f>[1]sub_sector!H18</f>
        <v>n</v>
      </c>
      <c r="I22" s="67" t="str">
        <f>[1]sub_sector!I18</f>
        <v>n</v>
      </c>
      <c r="J22" s="67" t="str">
        <f>[1]sub_sector!J18</f>
        <v>n</v>
      </c>
      <c r="K22" s="67" t="str">
        <f>[1]sub_sector!K18</f>
        <v>n</v>
      </c>
      <c r="L22" s="67" t="str">
        <f>[1]sub_sector!L18</f>
        <v>n</v>
      </c>
      <c r="M22" s="68" t="str">
        <f>[1]sub_sector!M18</f>
        <v>n</v>
      </c>
      <c r="N22" s="67" t="str">
        <f>[1]sub_sector!N18</f>
        <v>n</v>
      </c>
      <c r="O22" s="67" t="str">
        <f>[1]sub_sector!O18</f>
        <v>n</v>
      </c>
      <c r="P22" s="67" t="str">
        <f>[1]sub_sector!P18</f>
        <v>n</v>
      </c>
      <c r="Q22" s="67" t="str">
        <f>[1]sub_sector!Q18</f>
        <v>n</v>
      </c>
      <c r="R22" s="68" t="str">
        <f>[1]sub_sector!R18</f>
        <v>n</v>
      </c>
      <c r="S22" s="67" t="str">
        <f>[1]sub_sector!S18</f>
        <v>n</v>
      </c>
      <c r="T22" s="67">
        <f>[1]sub_sector!T18</f>
        <v>40</v>
      </c>
      <c r="U22" s="67" t="str">
        <f>[1]sub_sector!U18</f>
        <v>n</v>
      </c>
      <c r="V22" s="67" t="str">
        <f>[1]sub_sector!V18</f>
        <v>n</v>
      </c>
      <c r="W22" s="68">
        <f>[1]sub_sector!W18</f>
        <v>40</v>
      </c>
      <c r="X22" s="67" t="str">
        <f>[1]sub_sector!X18</f>
        <v>n</v>
      </c>
      <c r="Y22" s="67" t="str">
        <f>[1]sub_sector!Y18</f>
        <v>n</v>
      </c>
      <c r="Z22" s="67" t="str">
        <f>[1]sub_sector!Z18</f>
        <v>n</v>
      </c>
      <c r="AA22" s="67" t="str">
        <f>[1]sub_sector!AA18</f>
        <v>n</v>
      </c>
      <c r="AB22" s="68" t="str">
        <f>[1]sub_sector!AB18</f>
        <v>n</v>
      </c>
      <c r="AC22" s="67" t="str">
        <f>[1]sub_sector!AC18</f>
        <v>n</v>
      </c>
      <c r="AD22" s="67">
        <f>[1]sub_sector!AD18</f>
        <v>40</v>
      </c>
      <c r="AE22" s="67" t="str">
        <f>[1]sub_sector!AE18</f>
        <v>n</v>
      </c>
      <c r="AF22" s="67" t="str">
        <f>[1]sub_sector!AF18</f>
        <v>n</v>
      </c>
      <c r="AG22" s="68">
        <f>[1]sub_sector!AG18</f>
        <v>40</v>
      </c>
      <c r="AH22" s="67" t="str">
        <f>[1]sub_sector!AH18</f>
        <v>n</v>
      </c>
      <c r="AI22" s="67">
        <f>[1]sub_sector!AI18</f>
        <v>100</v>
      </c>
      <c r="AJ22" s="67">
        <f>[1]sub_sector!AJ18</f>
        <v>10</v>
      </c>
      <c r="AK22" s="67" t="str">
        <f>[1]sub_sector!AK18</f>
        <v>n</v>
      </c>
      <c r="AL22" s="68">
        <f>[1]sub_sector!AL18</f>
        <v>100</v>
      </c>
      <c r="AM22" s="67" t="str">
        <f>[1]sub_sector!AM18</f>
        <v>n</v>
      </c>
      <c r="AN22" s="67" t="str">
        <f>[1]sub_sector!AN18</f>
        <v>n</v>
      </c>
      <c r="AO22" s="67" t="str">
        <f>[1]sub_sector!AO18</f>
        <v>n</v>
      </c>
      <c r="AP22" s="67" t="str">
        <f>[1]sub_sector!AP18</f>
        <v>n</v>
      </c>
      <c r="AQ22" s="68" t="str">
        <f>[1]sub_sector!AQ18</f>
        <v>n</v>
      </c>
      <c r="AR22" s="67" t="str">
        <f>[1]sub_sector!AR18</f>
        <v>n</v>
      </c>
      <c r="AS22" s="67">
        <f>[1]sub_sector!AS18</f>
        <v>100</v>
      </c>
      <c r="AT22" s="67">
        <f>[1]sub_sector!AT18</f>
        <v>10</v>
      </c>
      <c r="AU22" s="67" t="str">
        <f>[1]sub_sector!AU18</f>
        <v>n</v>
      </c>
      <c r="AV22" s="68">
        <f>[1]sub_sector!AV18</f>
        <v>100</v>
      </c>
      <c r="AW22" s="67" t="str">
        <f>[1]sub_sector!AW18</f>
        <v>n</v>
      </c>
      <c r="AX22" s="67">
        <f>[1]sub_sector!AX18</f>
        <v>10</v>
      </c>
      <c r="AY22" s="67" t="str">
        <f>[1]sub_sector!AY18</f>
        <v>n</v>
      </c>
      <c r="AZ22" s="67" t="str">
        <f>[1]sub_sector!AZ18</f>
        <v>n</v>
      </c>
      <c r="BA22" s="68">
        <f>[1]sub_sector!BA18</f>
        <v>10</v>
      </c>
      <c r="BB22" s="67" t="str">
        <f>[1]sub_sector!BB18</f>
        <v>n</v>
      </c>
      <c r="BC22" s="67" t="str">
        <f>[1]sub_sector!BC18</f>
        <v>n</v>
      </c>
      <c r="BD22" s="67" t="str">
        <f>[1]sub_sector!BD18</f>
        <v>n</v>
      </c>
      <c r="BE22" s="67" t="str">
        <f>[1]sub_sector!BE18</f>
        <v>n</v>
      </c>
      <c r="BF22" s="68" t="str">
        <f>[1]sub_sector!BF18</f>
        <v>n</v>
      </c>
      <c r="BG22" s="67" t="str">
        <f>[1]sub_sector!BG18</f>
        <v>n</v>
      </c>
      <c r="BH22" s="67">
        <f>[1]sub_sector!BH18</f>
        <v>10</v>
      </c>
      <c r="BI22" s="67" t="str">
        <f>[1]sub_sector!BI18</f>
        <v>n</v>
      </c>
      <c r="BJ22" s="67" t="str">
        <f>[1]sub_sector!BJ18</f>
        <v>n</v>
      </c>
      <c r="BK22" s="68">
        <f>[1]sub_sector!BK18</f>
        <v>10</v>
      </c>
      <c r="BL22" s="67" t="str">
        <f>[1]sub_sector!BL18</f>
        <v>n</v>
      </c>
      <c r="BM22" s="67">
        <f>[1]sub_sector!BM18</f>
        <v>290</v>
      </c>
      <c r="BN22" s="67" t="str">
        <f>[1]sub_sector!BN18</f>
        <v>n</v>
      </c>
      <c r="BO22" s="67" t="str">
        <f>[1]sub_sector!BO18</f>
        <v>n</v>
      </c>
      <c r="BP22" s="68">
        <f>[1]sub_sector!BP18</f>
        <v>290</v>
      </c>
      <c r="BQ22" s="67" t="str">
        <f>[1]sub_sector!BQ18</f>
        <v>n</v>
      </c>
      <c r="BR22" s="67">
        <f>[1]sub_sector!BR18</f>
        <v>70</v>
      </c>
      <c r="BS22" s="67" t="str">
        <f>[1]sub_sector!BS18</f>
        <v>n</v>
      </c>
      <c r="BT22" s="67" t="str">
        <f>[1]sub_sector!BT18</f>
        <v>n</v>
      </c>
      <c r="BU22" s="68">
        <f>[1]sub_sector!BU18</f>
        <v>70</v>
      </c>
      <c r="BV22" s="67" t="str">
        <f>[1]sub_sector!BV18</f>
        <v>n</v>
      </c>
      <c r="BW22" s="67">
        <f>[1]sub_sector!BW18</f>
        <v>360</v>
      </c>
      <c r="BX22" s="67" t="str">
        <f>[1]sub_sector!BX18</f>
        <v>n</v>
      </c>
      <c r="BY22" s="67" t="str">
        <f>[1]sub_sector!BY18</f>
        <v>n</v>
      </c>
      <c r="BZ22" s="68">
        <f>[1]sub_sector!BZ18</f>
        <v>360</v>
      </c>
      <c r="CA22" s="67">
        <f>[1]sub_sector!CA18</f>
        <v>40</v>
      </c>
      <c r="CB22" s="67">
        <f>[1]sub_sector!CB18</f>
        <v>160</v>
      </c>
      <c r="CC22" s="67" t="str">
        <f>[1]sub_sector!CC18</f>
        <v>n</v>
      </c>
      <c r="CD22" s="67" t="str">
        <f>[1]sub_sector!CD18</f>
        <v>n</v>
      </c>
      <c r="CE22" s="68">
        <f>[1]sub_sector!CE18</f>
        <v>200</v>
      </c>
      <c r="CF22" s="67">
        <f>[1]sub_sector!CF18</f>
        <v>20</v>
      </c>
      <c r="CG22" s="67">
        <f>[1]sub_sector!CG18</f>
        <v>40</v>
      </c>
      <c r="CH22" s="67" t="str">
        <f>[1]sub_sector!CH18</f>
        <v>n</v>
      </c>
      <c r="CI22" s="67" t="str">
        <f>[1]sub_sector!CI18</f>
        <v>n</v>
      </c>
      <c r="CJ22" s="68">
        <f>[1]sub_sector!CJ18</f>
        <v>60</v>
      </c>
      <c r="CK22" s="67">
        <f>[1]sub_sector!CK18</f>
        <v>60</v>
      </c>
      <c r="CL22" s="67">
        <f>[1]sub_sector!CL18</f>
        <v>200</v>
      </c>
      <c r="CM22" s="67" t="str">
        <f>[1]sub_sector!CM18</f>
        <v>n</v>
      </c>
      <c r="CN22" s="67" t="str">
        <f>[1]sub_sector!CN18</f>
        <v>n</v>
      </c>
      <c r="CO22" s="68">
        <f>[1]sub_sector!CO18</f>
        <v>260</v>
      </c>
      <c r="CP22" s="67">
        <f>[1]sub_sector!CP18</f>
        <v>10</v>
      </c>
      <c r="CQ22" s="67" t="str">
        <f>[1]sub_sector!CQ18</f>
        <v>n</v>
      </c>
      <c r="CR22" s="67" t="str">
        <f>[1]sub_sector!CR18</f>
        <v>n</v>
      </c>
      <c r="CS22" s="67" t="str">
        <f>[1]sub_sector!CS18</f>
        <v>n</v>
      </c>
      <c r="CT22" s="68">
        <f>[1]sub_sector!CT18</f>
        <v>20</v>
      </c>
      <c r="CU22" s="67" t="str">
        <f>[1]sub_sector!CU18</f>
        <v>n</v>
      </c>
      <c r="CV22" s="67">
        <f>[1]sub_sector!CV18</f>
        <v>10</v>
      </c>
      <c r="CW22" s="67" t="str">
        <f>[1]sub_sector!CW18</f>
        <v>n</v>
      </c>
      <c r="CX22" s="67" t="str">
        <f>[1]sub_sector!CX18</f>
        <v>n</v>
      </c>
      <c r="CY22" s="68">
        <f>[1]sub_sector!CY18</f>
        <v>10</v>
      </c>
      <c r="CZ22" s="67">
        <f>[1]sub_sector!CZ18</f>
        <v>20</v>
      </c>
      <c r="DA22" s="67">
        <f>[1]sub_sector!DA18</f>
        <v>10</v>
      </c>
      <c r="DB22" s="67" t="str">
        <f>[1]sub_sector!DB18</f>
        <v>n</v>
      </c>
      <c r="DC22" s="67" t="str">
        <f>[1]sub_sector!DC18</f>
        <v>n</v>
      </c>
      <c r="DD22" s="68">
        <f>[1]sub_sector!DD18</f>
        <v>30</v>
      </c>
      <c r="DE22" s="67">
        <f>[1]sub_sector!DE18</f>
        <v>780</v>
      </c>
      <c r="DF22" s="67" t="str">
        <f>[1]sub_sector!DF18</f>
        <v>n</v>
      </c>
      <c r="DG22" s="67" t="str">
        <f>[1]sub_sector!DG18</f>
        <v>n</v>
      </c>
      <c r="DH22" s="67" t="str">
        <f>[1]sub_sector!DH18</f>
        <v>n</v>
      </c>
      <c r="DI22" s="68">
        <f>[1]sub_sector!DI18</f>
        <v>780</v>
      </c>
      <c r="DJ22" s="67">
        <f>[1]sub_sector!DJ18</f>
        <v>70</v>
      </c>
      <c r="DK22" s="67" t="str">
        <f>[1]sub_sector!DK18</f>
        <v>n</v>
      </c>
      <c r="DL22" s="67" t="str">
        <f>[1]sub_sector!DL18</f>
        <v>n</v>
      </c>
      <c r="DM22" s="67" t="str">
        <f>[1]sub_sector!DM18</f>
        <v>n</v>
      </c>
      <c r="DN22" s="68">
        <f>[1]sub_sector!DN18</f>
        <v>70</v>
      </c>
      <c r="DO22" s="67">
        <f>[1]sub_sector!DO18</f>
        <v>850</v>
      </c>
      <c r="DP22" s="67" t="str">
        <f>[1]sub_sector!DP18</f>
        <v>n</v>
      </c>
      <c r="DQ22" s="67" t="str">
        <f>[1]sub_sector!DQ18</f>
        <v>n</v>
      </c>
      <c r="DR22" s="67" t="str">
        <f>[1]sub_sector!DR18</f>
        <v>n</v>
      </c>
      <c r="DS22" s="68">
        <f>[1]sub_sector!DS18</f>
        <v>850</v>
      </c>
      <c r="DT22" s="67">
        <f>[1]sub_sector!DT18</f>
        <v>90</v>
      </c>
      <c r="DU22" s="67" t="str">
        <f>[1]sub_sector!DU18</f>
        <v>n</v>
      </c>
      <c r="DV22" s="67" t="str">
        <f>[1]sub_sector!DV18</f>
        <v>n</v>
      </c>
      <c r="DW22" s="67" t="str">
        <f>[1]sub_sector!DW18</f>
        <v>n</v>
      </c>
      <c r="DX22" s="68">
        <f>[1]sub_sector!DX18</f>
        <v>90</v>
      </c>
      <c r="DY22" s="67">
        <f>[1]sub_sector!DY18</f>
        <v>60</v>
      </c>
      <c r="DZ22" s="67" t="str">
        <f>[1]sub_sector!DZ18</f>
        <v>n</v>
      </c>
      <c r="EA22" s="67" t="str">
        <f>[1]sub_sector!EA18</f>
        <v>n</v>
      </c>
      <c r="EB22" s="67" t="str">
        <f>[1]sub_sector!EB18</f>
        <v>n</v>
      </c>
      <c r="EC22" s="68">
        <f>[1]sub_sector!EC18</f>
        <v>60</v>
      </c>
      <c r="ED22" s="67">
        <f>[1]sub_sector!ED18</f>
        <v>150</v>
      </c>
      <c r="EE22" s="67" t="str">
        <f>[1]sub_sector!EE18</f>
        <v>n</v>
      </c>
      <c r="EF22" s="67" t="str">
        <f>[1]sub_sector!EF18</f>
        <v>n</v>
      </c>
      <c r="EG22" s="67" t="str">
        <f>[1]sub_sector!EG18</f>
        <v>n</v>
      </c>
      <c r="EH22" s="68">
        <f>[1]sub_sector!EH18</f>
        <v>150</v>
      </c>
      <c r="EI22" s="67">
        <f>[1]sub_sector!EI18</f>
        <v>50</v>
      </c>
      <c r="EJ22" s="67" t="str">
        <f>[1]sub_sector!EJ18</f>
        <v>n</v>
      </c>
      <c r="EK22" s="67" t="str">
        <f>[1]sub_sector!EK18</f>
        <v>n</v>
      </c>
      <c r="EL22" s="67" t="str">
        <f>[1]sub_sector!EL18</f>
        <v>n</v>
      </c>
      <c r="EM22" s="68">
        <f>[1]sub_sector!EM18</f>
        <v>50</v>
      </c>
      <c r="EN22" s="67">
        <f>[1]sub_sector!EN18</f>
        <v>120</v>
      </c>
      <c r="EO22" s="67" t="str">
        <f>[1]sub_sector!EO18</f>
        <v>n</v>
      </c>
      <c r="EP22" s="67" t="str">
        <f>[1]sub_sector!EP18</f>
        <v>n</v>
      </c>
      <c r="EQ22" s="67" t="str">
        <f>[1]sub_sector!EQ18</f>
        <v>n</v>
      </c>
      <c r="ER22" s="68">
        <f>[1]sub_sector!ER18</f>
        <v>120</v>
      </c>
      <c r="ES22" s="67">
        <f>[1]sub_sector!ES18</f>
        <v>170</v>
      </c>
      <c r="ET22" s="67" t="str">
        <f>[1]sub_sector!ET18</f>
        <v>n</v>
      </c>
      <c r="EU22" s="67" t="str">
        <f>[1]sub_sector!EU18</f>
        <v>n</v>
      </c>
      <c r="EV22" s="67" t="str">
        <f>[1]sub_sector!EV18</f>
        <v>n</v>
      </c>
      <c r="EW22" s="68">
        <f>[1]sub_sector!EW18</f>
        <v>170</v>
      </c>
      <c r="EX22" s="67">
        <f>[1]sub_sector!EX18</f>
        <v>980</v>
      </c>
      <c r="EY22" s="67">
        <f>[1]sub_sector!EY18</f>
        <v>590</v>
      </c>
      <c r="EZ22" s="67">
        <f>[1]sub_sector!EZ18</f>
        <v>10</v>
      </c>
      <c r="FA22" s="67" t="str">
        <f>[1]sub_sector!FA18</f>
        <v>n</v>
      </c>
      <c r="FB22" s="68">
        <f>[1]sub_sector!FB18</f>
        <v>1580</v>
      </c>
      <c r="FC22" s="67">
        <f>[1]sub_sector!FC18</f>
        <v>270</v>
      </c>
      <c r="FD22" s="67">
        <f>[1]sub_sector!FD18</f>
        <v>120</v>
      </c>
      <c r="FE22" s="67" t="str">
        <f>[1]sub_sector!FE18</f>
        <v>n</v>
      </c>
      <c r="FF22" s="67" t="str">
        <f>[1]sub_sector!FF18</f>
        <v>n</v>
      </c>
      <c r="FG22" s="68">
        <f>[1]sub_sector!FG18</f>
        <v>390</v>
      </c>
      <c r="FH22" s="67">
        <f>[1]sub_sector!FH18</f>
        <v>1250</v>
      </c>
      <c r="FI22" s="67">
        <f>[1]sub_sector!FI18</f>
        <v>710</v>
      </c>
      <c r="FJ22" s="67">
        <f>[1]sub_sector!FJ18</f>
        <v>10</v>
      </c>
      <c r="FK22" s="67" t="str">
        <f>[1]sub_sector!FK18</f>
        <v>n</v>
      </c>
      <c r="FL22" s="68">
        <f>[1]sub_sector!FL18</f>
        <v>1970</v>
      </c>
    </row>
    <row r="23" spans="1:168">
      <c r="B23" s="17"/>
      <c r="C23" s="17" t="str">
        <f>[1]sub_sector!C19</f>
        <v>Geomatic Engineering</v>
      </c>
      <c r="D23" s="67" t="str">
        <f>[1]sub_sector!D19</f>
        <v>n</v>
      </c>
      <c r="E23" s="67" t="str">
        <f>[1]sub_sector!E19</f>
        <v>n</v>
      </c>
      <c r="F23" s="67" t="str">
        <f>[1]sub_sector!F19</f>
        <v>n</v>
      </c>
      <c r="G23" s="67" t="str">
        <f>[1]sub_sector!G19</f>
        <v>n</v>
      </c>
      <c r="H23" s="68" t="str">
        <f>[1]sub_sector!H19</f>
        <v>n</v>
      </c>
      <c r="I23" s="67" t="str">
        <f>[1]sub_sector!I19</f>
        <v>n</v>
      </c>
      <c r="J23" s="67" t="str">
        <f>[1]sub_sector!J19</f>
        <v>n</v>
      </c>
      <c r="K23" s="67" t="str">
        <f>[1]sub_sector!K19</f>
        <v>n</v>
      </c>
      <c r="L23" s="67" t="str">
        <f>[1]sub_sector!L19</f>
        <v>n</v>
      </c>
      <c r="M23" s="68" t="str">
        <f>[1]sub_sector!M19</f>
        <v>n</v>
      </c>
      <c r="N23" s="67" t="str">
        <f>[1]sub_sector!N19</f>
        <v>n</v>
      </c>
      <c r="O23" s="67" t="str">
        <f>[1]sub_sector!O19</f>
        <v>n</v>
      </c>
      <c r="P23" s="67" t="str">
        <f>[1]sub_sector!P19</f>
        <v>n</v>
      </c>
      <c r="Q23" s="67" t="str">
        <f>[1]sub_sector!Q19</f>
        <v>n</v>
      </c>
      <c r="R23" s="68" t="str">
        <f>[1]sub_sector!R19</f>
        <v>n</v>
      </c>
      <c r="S23" s="67" t="str">
        <f>[1]sub_sector!S19</f>
        <v>n</v>
      </c>
      <c r="T23" s="67" t="str">
        <f>[1]sub_sector!T19</f>
        <v>n</v>
      </c>
      <c r="U23" s="67" t="str">
        <f>[1]sub_sector!U19</f>
        <v>n</v>
      </c>
      <c r="V23" s="67" t="str">
        <f>[1]sub_sector!V19</f>
        <v>n</v>
      </c>
      <c r="W23" s="68" t="str">
        <f>[1]sub_sector!W19</f>
        <v>n</v>
      </c>
      <c r="X23" s="67" t="str">
        <f>[1]sub_sector!X19</f>
        <v>n</v>
      </c>
      <c r="Y23" s="67" t="str">
        <f>[1]sub_sector!Y19</f>
        <v>n</v>
      </c>
      <c r="Z23" s="67" t="str">
        <f>[1]sub_sector!Z19</f>
        <v>n</v>
      </c>
      <c r="AA23" s="67" t="str">
        <f>[1]sub_sector!AA19</f>
        <v>n</v>
      </c>
      <c r="AB23" s="68" t="str">
        <f>[1]sub_sector!AB19</f>
        <v>n</v>
      </c>
      <c r="AC23" s="67" t="str">
        <f>[1]sub_sector!AC19</f>
        <v>n</v>
      </c>
      <c r="AD23" s="67" t="str">
        <f>[1]sub_sector!AD19</f>
        <v>n</v>
      </c>
      <c r="AE23" s="67" t="str">
        <f>[1]sub_sector!AE19</f>
        <v>n</v>
      </c>
      <c r="AF23" s="67" t="str">
        <f>[1]sub_sector!AF19</f>
        <v>n</v>
      </c>
      <c r="AG23" s="68" t="str">
        <f>[1]sub_sector!AG19</f>
        <v>n</v>
      </c>
      <c r="AH23" s="67" t="str">
        <f>[1]sub_sector!AH19</f>
        <v>n</v>
      </c>
      <c r="AI23" s="67" t="str">
        <f>[1]sub_sector!AI19</f>
        <v>n</v>
      </c>
      <c r="AJ23" s="67" t="str">
        <f>[1]sub_sector!AJ19</f>
        <v>n</v>
      </c>
      <c r="AK23" s="67" t="str">
        <f>[1]sub_sector!AK19</f>
        <v>n</v>
      </c>
      <c r="AL23" s="68" t="str">
        <f>[1]sub_sector!AL19</f>
        <v>n</v>
      </c>
      <c r="AM23" s="67" t="str">
        <f>[1]sub_sector!AM19</f>
        <v>n</v>
      </c>
      <c r="AN23" s="67" t="str">
        <f>[1]sub_sector!AN19</f>
        <v>n</v>
      </c>
      <c r="AO23" s="67" t="str">
        <f>[1]sub_sector!AO19</f>
        <v>n</v>
      </c>
      <c r="AP23" s="67" t="str">
        <f>[1]sub_sector!AP19</f>
        <v>n</v>
      </c>
      <c r="AQ23" s="68" t="str">
        <f>[1]sub_sector!AQ19</f>
        <v>n</v>
      </c>
      <c r="AR23" s="67" t="str">
        <f>[1]sub_sector!AR19</f>
        <v>n</v>
      </c>
      <c r="AS23" s="67" t="str">
        <f>[1]sub_sector!AS19</f>
        <v>n</v>
      </c>
      <c r="AT23" s="67" t="str">
        <f>[1]sub_sector!AT19</f>
        <v>n</v>
      </c>
      <c r="AU23" s="67" t="str">
        <f>[1]sub_sector!AU19</f>
        <v>n</v>
      </c>
      <c r="AV23" s="68" t="str">
        <f>[1]sub_sector!AV19</f>
        <v>n</v>
      </c>
      <c r="AW23" s="67" t="str">
        <f>[1]sub_sector!AW19</f>
        <v>n</v>
      </c>
      <c r="AX23" s="67" t="str">
        <f>[1]sub_sector!AX19</f>
        <v>n</v>
      </c>
      <c r="AY23" s="67" t="str">
        <f>[1]sub_sector!AY19</f>
        <v>n</v>
      </c>
      <c r="AZ23" s="67" t="str">
        <f>[1]sub_sector!AZ19</f>
        <v>n</v>
      </c>
      <c r="BA23" s="68" t="str">
        <f>[1]sub_sector!BA19</f>
        <v>n</v>
      </c>
      <c r="BB23" s="67" t="str">
        <f>[1]sub_sector!BB19</f>
        <v>n</v>
      </c>
      <c r="BC23" s="67" t="str">
        <f>[1]sub_sector!BC19</f>
        <v>n</v>
      </c>
      <c r="BD23" s="67" t="str">
        <f>[1]sub_sector!BD19</f>
        <v>n</v>
      </c>
      <c r="BE23" s="67" t="str">
        <f>[1]sub_sector!BE19</f>
        <v>n</v>
      </c>
      <c r="BF23" s="68" t="str">
        <f>[1]sub_sector!BF19</f>
        <v>n</v>
      </c>
      <c r="BG23" s="67" t="str">
        <f>[1]sub_sector!BG19</f>
        <v>n</v>
      </c>
      <c r="BH23" s="67" t="str">
        <f>[1]sub_sector!BH19</f>
        <v>n</v>
      </c>
      <c r="BI23" s="67" t="str">
        <f>[1]sub_sector!BI19</f>
        <v>n</v>
      </c>
      <c r="BJ23" s="67" t="str">
        <f>[1]sub_sector!BJ19</f>
        <v>n</v>
      </c>
      <c r="BK23" s="68" t="str">
        <f>[1]sub_sector!BK19</f>
        <v>n</v>
      </c>
      <c r="BL23" s="67" t="str">
        <f>[1]sub_sector!BL19</f>
        <v>n</v>
      </c>
      <c r="BM23" s="67">
        <f>[1]sub_sector!BM19</f>
        <v>70</v>
      </c>
      <c r="BN23" s="67" t="str">
        <f>[1]sub_sector!BN19</f>
        <v>n</v>
      </c>
      <c r="BO23" s="67" t="str">
        <f>[1]sub_sector!BO19</f>
        <v>n</v>
      </c>
      <c r="BP23" s="68">
        <f>[1]sub_sector!BP19</f>
        <v>70</v>
      </c>
      <c r="BQ23" s="67" t="str">
        <f>[1]sub_sector!BQ19</f>
        <v>n</v>
      </c>
      <c r="BR23" s="67">
        <f>[1]sub_sector!BR19</f>
        <v>10</v>
      </c>
      <c r="BS23" s="67" t="str">
        <f>[1]sub_sector!BS19</f>
        <v>n</v>
      </c>
      <c r="BT23" s="67" t="str">
        <f>[1]sub_sector!BT19</f>
        <v>n</v>
      </c>
      <c r="BU23" s="68">
        <f>[1]sub_sector!BU19</f>
        <v>10</v>
      </c>
      <c r="BV23" s="67" t="str">
        <f>[1]sub_sector!BV19</f>
        <v>n</v>
      </c>
      <c r="BW23" s="67">
        <f>[1]sub_sector!BW19</f>
        <v>70</v>
      </c>
      <c r="BX23" s="67" t="str">
        <f>[1]sub_sector!BX19</f>
        <v>n</v>
      </c>
      <c r="BY23" s="67" t="str">
        <f>[1]sub_sector!BY19</f>
        <v>n</v>
      </c>
      <c r="BZ23" s="68">
        <f>[1]sub_sector!BZ19</f>
        <v>70</v>
      </c>
      <c r="CA23" s="67">
        <f>[1]sub_sector!CA19</f>
        <v>450</v>
      </c>
      <c r="CB23" s="67">
        <f>[1]sub_sector!CB19</f>
        <v>10</v>
      </c>
      <c r="CC23" s="67" t="str">
        <f>[1]sub_sector!CC19</f>
        <v>n</v>
      </c>
      <c r="CD23" s="67" t="str">
        <f>[1]sub_sector!CD19</f>
        <v>n</v>
      </c>
      <c r="CE23" s="68">
        <f>[1]sub_sector!CE19</f>
        <v>460</v>
      </c>
      <c r="CF23" s="67">
        <f>[1]sub_sector!CF19</f>
        <v>20</v>
      </c>
      <c r="CG23" s="67" t="str">
        <f>[1]sub_sector!CG19</f>
        <v>n</v>
      </c>
      <c r="CH23" s="67" t="str">
        <f>[1]sub_sector!CH19</f>
        <v>n</v>
      </c>
      <c r="CI23" s="67" t="str">
        <f>[1]sub_sector!CI19</f>
        <v>n</v>
      </c>
      <c r="CJ23" s="68">
        <f>[1]sub_sector!CJ19</f>
        <v>30</v>
      </c>
      <c r="CK23" s="67">
        <f>[1]sub_sector!CK19</f>
        <v>470</v>
      </c>
      <c r="CL23" s="67">
        <f>[1]sub_sector!CL19</f>
        <v>10</v>
      </c>
      <c r="CM23" s="67" t="str">
        <f>[1]sub_sector!CM19</f>
        <v>n</v>
      </c>
      <c r="CN23" s="67" t="str">
        <f>[1]sub_sector!CN19</f>
        <v>n</v>
      </c>
      <c r="CO23" s="68">
        <f>[1]sub_sector!CO19</f>
        <v>490</v>
      </c>
      <c r="CP23" s="67" t="str">
        <f>[1]sub_sector!CP19</f>
        <v>n</v>
      </c>
      <c r="CQ23" s="67" t="str">
        <f>[1]sub_sector!CQ19</f>
        <v>n</v>
      </c>
      <c r="CR23" s="67" t="str">
        <f>[1]sub_sector!CR19</f>
        <v>n</v>
      </c>
      <c r="CS23" s="67" t="str">
        <f>[1]sub_sector!CS19</f>
        <v>n</v>
      </c>
      <c r="CT23" s="68" t="str">
        <f>[1]sub_sector!CT19</f>
        <v>n</v>
      </c>
      <c r="CU23" s="67" t="str">
        <f>[1]sub_sector!CU19</f>
        <v>n</v>
      </c>
      <c r="CV23" s="67" t="str">
        <f>[1]sub_sector!CV19</f>
        <v>n</v>
      </c>
      <c r="CW23" s="67" t="str">
        <f>[1]sub_sector!CW19</f>
        <v>n</v>
      </c>
      <c r="CX23" s="67" t="str">
        <f>[1]sub_sector!CX19</f>
        <v>n</v>
      </c>
      <c r="CY23" s="68" t="str">
        <f>[1]sub_sector!CY19</f>
        <v>n</v>
      </c>
      <c r="CZ23" s="67" t="str">
        <f>[1]sub_sector!CZ19</f>
        <v>n</v>
      </c>
      <c r="DA23" s="67" t="str">
        <f>[1]sub_sector!DA19</f>
        <v>n</v>
      </c>
      <c r="DB23" s="67" t="str">
        <f>[1]sub_sector!DB19</f>
        <v>n</v>
      </c>
      <c r="DC23" s="67" t="str">
        <f>[1]sub_sector!DC19</f>
        <v>n</v>
      </c>
      <c r="DD23" s="68" t="str">
        <f>[1]sub_sector!DD19</f>
        <v>n</v>
      </c>
      <c r="DE23" s="67">
        <f>[1]sub_sector!DE19</f>
        <v>40</v>
      </c>
      <c r="DF23" s="67" t="str">
        <f>[1]sub_sector!DF19</f>
        <v>n</v>
      </c>
      <c r="DG23" s="67" t="str">
        <f>[1]sub_sector!DG19</f>
        <v>n</v>
      </c>
      <c r="DH23" s="67" t="str">
        <f>[1]sub_sector!DH19</f>
        <v>n</v>
      </c>
      <c r="DI23" s="68">
        <f>[1]sub_sector!DI19</f>
        <v>40</v>
      </c>
      <c r="DJ23" s="67">
        <f>[1]sub_sector!DJ19</f>
        <v>10</v>
      </c>
      <c r="DK23" s="67" t="str">
        <f>[1]sub_sector!DK19</f>
        <v>n</v>
      </c>
      <c r="DL23" s="67" t="str">
        <f>[1]sub_sector!DL19</f>
        <v>n</v>
      </c>
      <c r="DM23" s="67" t="str">
        <f>[1]sub_sector!DM19</f>
        <v>n</v>
      </c>
      <c r="DN23" s="68">
        <f>[1]sub_sector!DN19</f>
        <v>10</v>
      </c>
      <c r="DO23" s="67">
        <f>[1]sub_sector!DO19</f>
        <v>40</v>
      </c>
      <c r="DP23" s="67" t="str">
        <f>[1]sub_sector!DP19</f>
        <v>n</v>
      </c>
      <c r="DQ23" s="67" t="str">
        <f>[1]sub_sector!DQ19</f>
        <v>n</v>
      </c>
      <c r="DR23" s="67" t="str">
        <f>[1]sub_sector!DR19</f>
        <v>n</v>
      </c>
      <c r="DS23" s="68">
        <f>[1]sub_sector!DS19</f>
        <v>40</v>
      </c>
      <c r="DT23" s="67">
        <f>[1]sub_sector!DT19</f>
        <v>20</v>
      </c>
      <c r="DU23" s="67" t="str">
        <f>[1]sub_sector!DU19</f>
        <v>n</v>
      </c>
      <c r="DV23" s="67" t="str">
        <f>[1]sub_sector!DV19</f>
        <v>n</v>
      </c>
      <c r="DW23" s="67" t="str">
        <f>[1]sub_sector!DW19</f>
        <v>n</v>
      </c>
      <c r="DX23" s="68">
        <f>[1]sub_sector!DX19</f>
        <v>20</v>
      </c>
      <c r="DY23" s="67">
        <f>[1]sub_sector!DY19</f>
        <v>10</v>
      </c>
      <c r="DZ23" s="67" t="str">
        <f>[1]sub_sector!DZ19</f>
        <v>n</v>
      </c>
      <c r="EA23" s="67" t="str">
        <f>[1]sub_sector!EA19</f>
        <v>n</v>
      </c>
      <c r="EB23" s="67" t="str">
        <f>[1]sub_sector!EB19</f>
        <v>n</v>
      </c>
      <c r="EC23" s="68">
        <f>[1]sub_sector!EC19</f>
        <v>10</v>
      </c>
      <c r="ED23" s="67">
        <f>[1]sub_sector!ED19</f>
        <v>30</v>
      </c>
      <c r="EE23" s="67" t="str">
        <f>[1]sub_sector!EE19</f>
        <v>n</v>
      </c>
      <c r="EF23" s="67" t="str">
        <f>[1]sub_sector!EF19</f>
        <v>n</v>
      </c>
      <c r="EG23" s="67" t="str">
        <f>[1]sub_sector!EG19</f>
        <v>n</v>
      </c>
      <c r="EH23" s="68">
        <f>[1]sub_sector!EH19</f>
        <v>30</v>
      </c>
      <c r="EI23" s="67">
        <f>[1]sub_sector!EI19</f>
        <v>10</v>
      </c>
      <c r="EJ23" s="67" t="str">
        <f>[1]sub_sector!EJ19</f>
        <v>n</v>
      </c>
      <c r="EK23" s="67" t="str">
        <f>[1]sub_sector!EK19</f>
        <v>n</v>
      </c>
      <c r="EL23" s="67" t="str">
        <f>[1]sub_sector!EL19</f>
        <v>n</v>
      </c>
      <c r="EM23" s="68">
        <f>[1]sub_sector!EM19</f>
        <v>10</v>
      </c>
      <c r="EN23" s="67" t="str">
        <f>[1]sub_sector!EN19</f>
        <v>n</v>
      </c>
      <c r="EO23" s="67" t="str">
        <f>[1]sub_sector!EO19</f>
        <v>n</v>
      </c>
      <c r="EP23" s="67" t="str">
        <f>[1]sub_sector!EP19</f>
        <v>n</v>
      </c>
      <c r="EQ23" s="67" t="str">
        <f>[1]sub_sector!EQ19</f>
        <v>n</v>
      </c>
      <c r="ER23" s="68" t="str">
        <f>[1]sub_sector!ER19</f>
        <v>n</v>
      </c>
      <c r="ES23" s="67">
        <f>[1]sub_sector!ES19</f>
        <v>10</v>
      </c>
      <c r="ET23" s="67" t="str">
        <f>[1]sub_sector!ET19</f>
        <v>n</v>
      </c>
      <c r="EU23" s="67" t="str">
        <f>[1]sub_sector!EU19</f>
        <v>n</v>
      </c>
      <c r="EV23" s="67" t="str">
        <f>[1]sub_sector!EV19</f>
        <v>n</v>
      </c>
      <c r="EW23" s="68">
        <f>[1]sub_sector!EW19</f>
        <v>10</v>
      </c>
      <c r="EX23" s="67">
        <f>[1]sub_sector!EX19</f>
        <v>520</v>
      </c>
      <c r="EY23" s="67">
        <f>[1]sub_sector!EY19</f>
        <v>80</v>
      </c>
      <c r="EZ23" s="67" t="str">
        <f>[1]sub_sector!EZ19</f>
        <v>n</v>
      </c>
      <c r="FA23" s="67" t="str">
        <f>[1]sub_sector!FA19</f>
        <v>n</v>
      </c>
      <c r="FB23" s="68">
        <f>[1]sub_sector!FB19</f>
        <v>590</v>
      </c>
      <c r="FC23" s="67">
        <f>[1]sub_sector!FC19</f>
        <v>40</v>
      </c>
      <c r="FD23" s="67">
        <f>[1]sub_sector!FD19</f>
        <v>10</v>
      </c>
      <c r="FE23" s="67" t="str">
        <f>[1]sub_sector!FE19</f>
        <v>n</v>
      </c>
      <c r="FF23" s="67" t="str">
        <f>[1]sub_sector!FF19</f>
        <v>n</v>
      </c>
      <c r="FG23" s="68">
        <f>[1]sub_sector!FG19</f>
        <v>60</v>
      </c>
      <c r="FH23" s="67">
        <f>[1]sub_sector!FH19</f>
        <v>560</v>
      </c>
      <c r="FI23" s="67">
        <f>[1]sub_sector!FI19</f>
        <v>90</v>
      </c>
      <c r="FJ23" s="67" t="str">
        <f>[1]sub_sector!FJ19</f>
        <v>n</v>
      </c>
      <c r="FK23" s="67" t="str">
        <f>[1]sub_sector!FK19</f>
        <v>n</v>
      </c>
      <c r="FL23" s="68">
        <f>[1]sub_sector!FL19</f>
        <v>650</v>
      </c>
    </row>
    <row r="24" spans="1:168">
      <c r="B24" s="17"/>
      <c r="C24" s="17" t="str">
        <f>[1]sub_sector!C20</f>
        <v>Electrical and Electronic Engineering and Technology</v>
      </c>
      <c r="D24" s="67" t="str">
        <f>[1]sub_sector!D20</f>
        <v>n</v>
      </c>
      <c r="E24" s="67">
        <f>[1]sub_sector!E20</f>
        <v>20</v>
      </c>
      <c r="F24" s="67" t="str">
        <f>[1]sub_sector!F20</f>
        <v>n</v>
      </c>
      <c r="G24" s="67" t="str">
        <f>[1]sub_sector!G20</f>
        <v>n</v>
      </c>
      <c r="H24" s="68">
        <f>[1]sub_sector!H20</f>
        <v>20</v>
      </c>
      <c r="I24" s="67" t="str">
        <f>[1]sub_sector!I20</f>
        <v>n</v>
      </c>
      <c r="J24" s="67" t="str">
        <f>[1]sub_sector!J20</f>
        <v>n</v>
      </c>
      <c r="K24" s="67" t="str">
        <f>[1]sub_sector!K20</f>
        <v>n</v>
      </c>
      <c r="L24" s="67" t="str">
        <f>[1]sub_sector!L20</f>
        <v>n</v>
      </c>
      <c r="M24" s="68" t="str">
        <f>[1]sub_sector!M20</f>
        <v>n</v>
      </c>
      <c r="N24" s="67" t="str">
        <f>[1]sub_sector!N20</f>
        <v>n</v>
      </c>
      <c r="O24" s="67">
        <f>[1]sub_sector!O20</f>
        <v>20</v>
      </c>
      <c r="P24" s="67" t="str">
        <f>[1]sub_sector!P20</f>
        <v>n</v>
      </c>
      <c r="Q24" s="67" t="str">
        <f>[1]sub_sector!Q20</f>
        <v>n</v>
      </c>
      <c r="R24" s="68">
        <f>[1]sub_sector!R20</f>
        <v>20</v>
      </c>
      <c r="S24" s="67" t="str">
        <f>[1]sub_sector!S20</f>
        <v>n</v>
      </c>
      <c r="T24" s="67">
        <f>[1]sub_sector!T20</f>
        <v>320</v>
      </c>
      <c r="U24" s="67" t="str">
        <f>[1]sub_sector!U20</f>
        <v>n</v>
      </c>
      <c r="V24" s="67">
        <f>[1]sub_sector!V20</f>
        <v>40</v>
      </c>
      <c r="W24" s="68">
        <f>[1]sub_sector!W20</f>
        <v>360</v>
      </c>
      <c r="X24" s="67" t="str">
        <f>[1]sub_sector!X20</f>
        <v>n</v>
      </c>
      <c r="Y24" s="67" t="str">
        <f>[1]sub_sector!Y20</f>
        <v>n</v>
      </c>
      <c r="Z24" s="67" t="str">
        <f>[1]sub_sector!Z20</f>
        <v>n</v>
      </c>
      <c r="AA24" s="67" t="str">
        <f>[1]sub_sector!AA20</f>
        <v>n</v>
      </c>
      <c r="AB24" s="68" t="str">
        <f>[1]sub_sector!AB20</f>
        <v>n</v>
      </c>
      <c r="AC24" s="67" t="str">
        <f>[1]sub_sector!AC20</f>
        <v>n</v>
      </c>
      <c r="AD24" s="67">
        <f>[1]sub_sector!AD20</f>
        <v>320</v>
      </c>
      <c r="AE24" s="67" t="str">
        <f>[1]sub_sector!AE20</f>
        <v>n</v>
      </c>
      <c r="AF24" s="67">
        <f>[1]sub_sector!AF20</f>
        <v>40</v>
      </c>
      <c r="AG24" s="68">
        <f>[1]sub_sector!AG20</f>
        <v>360</v>
      </c>
      <c r="AH24" s="67" t="str">
        <f>[1]sub_sector!AH20</f>
        <v>n</v>
      </c>
      <c r="AI24" s="67">
        <f>[1]sub_sector!AI20</f>
        <v>460</v>
      </c>
      <c r="AJ24" s="67" t="str">
        <f>[1]sub_sector!AJ20</f>
        <v>n</v>
      </c>
      <c r="AK24" s="67">
        <f>[1]sub_sector!AK20</f>
        <v>30</v>
      </c>
      <c r="AL24" s="68">
        <f>[1]sub_sector!AL20</f>
        <v>490</v>
      </c>
      <c r="AM24" s="67">
        <f>[1]sub_sector!AM20</f>
        <v>10</v>
      </c>
      <c r="AN24" s="67">
        <f>[1]sub_sector!AN20</f>
        <v>10</v>
      </c>
      <c r="AO24" s="67" t="str">
        <f>[1]sub_sector!AO20</f>
        <v>n</v>
      </c>
      <c r="AP24" s="67" t="str">
        <f>[1]sub_sector!AP20</f>
        <v>n</v>
      </c>
      <c r="AQ24" s="68">
        <f>[1]sub_sector!AQ20</f>
        <v>10</v>
      </c>
      <c r="AR24" s="67">
        <f>[1]sub_sector!AR20</f>
        <v>10</v>
      </c>
      <c r="AS24" s="67">
        <f>[1]sub_sector!AS20</f>
        <v>470</v>
      </c>
      <c r="AT24" s="67" t="str">
        <f>[1]sub_sector!AT20</f>
        <v>n</v>
      </c>
      <c r="AU24" s="67">
        <f>[1]sub_sector!AU20</f>
        <v>30</v>
      </c>
      <c r="AV24" s="68">
        <f>[1]sub_sector!AV20</f>
        <v>500</v>
      </c>
      <c r="AW24" s="67" t="str">
        <f>[1]sub_sector!AW20</f>
        <v>n</v>
      </c>
      <c r="AX24" s="67">
        <f>[1]sub_sector!AX20</f>
        <v>470</v>
      </c>
      <c r="AY24" s="67" t="str">
        <f>[1]sub_sector!AY20</f>
        <v>n</v>
      </c>
      <c r="AZ24" s="67" t="str">
        <f>[1]sub_sector!AZ20</f>
        <v>n</v>
      </c>
      <c r="BA24" s="68">
        <f>[1]sub_sector!BA20</f>
        <v>470</v>
      </c>
      <c r="BB24" s="67" t="str">
        <f>[1]sub_sector!BB20</f>
        <v>n</v>
      </c>
      <c r="BC24" s="67">
        <f>[1]sub_sector!BC20</f>
        <v>20</v>
      </c>
      <c r="BD24" s="67" t="str">
        <f>[1]sub_sector!BD20</f>
        <v>n</v>
      </c>
      <c r="BE24" s="67" t="str">
        <f>[1]sub_sector!BE20</f>
        <v>n</v>
      </c>
      <c r="BF24" s="68">
        <f>[1]sub_sector!BF20</f>
        <v>20</v>
      </c>
      <c r="BG24" s="67" t="str">
        <f>[1]sub_sector!BG20</f>
        <v>n</v>
      </c>
      <c r="BH24" s="67">
        <f>[1]sub_sector!BH20</f>
        <v>490</v>
      </c>
      <c r="BI24" s="67" t="str">
        <f>[1]sub_sector!BI20</f>
        <v>n</v>
      </c>
      <c r="BJ24" s="67" t="str">
        <f>[1]sub_sector!BJ20</f>
        <v>n</v>
      </c>
      <c r="BK24" s="68">
        <f>[1]sub_sector!BK20</f>
        <v>500</v>
      </c>
      <c r="BL24" s="67" t="str">
        <f>[1]sub_sector!BL20</f>
        <v>n</v>
      </c>
      <c r="BM24" s="67">
        <f>[1]sub_sector!BM20</f>
        <v>260</v>
      </c>
      <c r="BN24" s="67" t="str">
        <f>[1]sub_sector!BN20</f>
        <v>n</v>
      </c>
      <c r="BO24" s="67">
        <f>[1]sub_sector!BO20</f>
        <v>40</v>
      </c>
      <c r="BP24" s="68">
        <f>[1]sub_sector!BP20</f>
        <v>310</v>
      </c>
      <c r="BQ24" s="67" t="str">
        <f>[1]sub_sector!BQ20</f>
        <v>n</v>
      </c>
      <c r="BR24" s="67">
        <f>[1]sub_sector!BR20</f>
        <v>50</v>
      </c>
      <c r="BS24" s="67" t="str">
        <f>[1]sub_sector!BS20</f>
        <v>n</v>
      </c>
      <c r="BT24" s="67">
        <f>[1]sub_sector!BT20</f>
        <v>250</v>
      </c>
      <c r="BU24" s="68">
        <f>[1]sub_sector!BU20</f>
        <v>300</v>
      </c>
      <c r="BV24" s="67" t="str">
        <f>[1]sub_sector!BV20</f>
        <v>n</v>
      </c>
      <c r="BW24" s="67">
        <f>[1]sub_sector!BW20</f>
        <v>320</v>
      </c>
      <c r="BX24" s="67" t="str">
        <f>[1]sub_sector!BX20</f>
        <v>n</v>
      </c>
      <c r="BY24" s="67">
        <f>[1]sub_sector!BY20</f>
        <v>300</v>
      </c>
      <c r="BZ24" s="68">
        <f>[1]sub_sector!BZ20</f>
        <v>620</v>
      </c>
      <c r="CA24" s="67">
        <f>[1]sub_sector!CA20</f>
        <v>380</v>
      </c>
      <c r="CB24" s="67">
        <f>[1]sub_sector!CB20</f>
        <v>180</v>
      </c>
      <c r="CC24" s="67" t="str">
        <f>[1]sub_sector!CC20</f>
        <v>n</v>
      </c>
      <c r="CD24" s="67">
        <f>[1]sub_sector!CD20</f>
        <v>10</v>
      </c>
      <c r="CE24" s="68">
        <f>[1]sub_sector!CE20</f>
        <v>560</v>
      </c>
      <c r="CF24" s="67">
        <f>[1]sub_sector!CF20</f>
        <v>110</v>
      </c>
      <c r="CG24" s="67">
        <f>[1]sub_sector!CG20</f>
        <v>110</v>
      </c>
      <c r="CH24" s="67" t="str">
        <f>[1]sub_sector!CH20</f>
        <v>n</v>
      </c>
      <c r="CI24" s="67" t="str">
        <f>[1]sub_sector!CI20</f>
        <v>n</v>
      </c>
      <c r="CJ24" s="68">
        <f>[1]sub_sector!CJ20</f>
        <v>220</v>
      </c>
      <c r="CK24" s="67">
        <f>[1]sub_sector!CK20</f>
        <v>490</v>
      </c>
      <c r="CL24" s="67">
        <f>[1]sub_sector!CL20</f>
        <v>280</v>
      </c>
      <c r="CM24" s="67" t="str">
        <f>[1]sub_sector!CM20</f>
        <v>n</v>
      </c>
      <c r="CN24" s="67">
        <f>[1]sub_sector!CN20</f>
        <v>10</v>
      </c>
      <c r="CO24" s="68">
        <f>[1]sub_sector!CO20</f>
        <v>780</v>
      </c>
      <c r="CP24" s="67">
        <f>[1]sub_sector!CP20</f>
        <v>30</v>
      </c>
      <c r="CQ24" s="67" t="str">
        <f>[1]sub_sector!CQ20</f>
        <v>n</v>
      </c>
      <c r="CR24" s="67" t="str">
        <f>[1]sub_sector!CR20</f>
        <v>n</v>
      </c>
      <c r="CS24" s="67" t="str">
        <f>[1]sub_sector!CS20</f>
        <v>n</v>
      </c>
      <c r="CT24" s="68">
        <f>[1]sub_sector!CT20</f>
        <v>30</v>
      </c>
      <c r="CU24" s="67">
        <f>[1]sub_sector!CU20</f>
        <v>10</v>
      </c>
      <c r="CV24" s="67" t="str">
        <f>[1]sub_sector!CV20</f>
        <v>n</v>
      </c>
      <c r="CW24" s="67" t="str">
        <f>[1]sub_sector!CW20</f>
        <v>n</v>
      </c>
      <c r="CX24" s="67" t="str">
        <f>[1]sub_sector!CX20</f>
        <v>n</v>
      </c>
      <c r="CY24" s="68">
        <f>[1]sub_sector!CY20</f>
        <v>10</v>
      </c>
      <c r="CZ24" s="67">
        <f>[1]sub_sector!CZ20</f>
        <v>40</v>
      </c>
      <c r="DA24" s="67" t="str">
        <f>[1]sub_sector!DA20</f>
        <v>n</v>
      </c>
      <c r="DB24" s="67" t="str">
        <f>[1]sub_sector!DB20</f>
        <v>n</v>
      </c>
      <c r="DC24" s="67" t="str">
        <f>[1]sub_sector!DC20</f>
        <v>n</v>
      </c>
      <c r="DD24" s="68">
        <f>[1]sub_sector!DD20</f>
        <v>40</v>
      </c>
      <c r="DE24" s="67">
        <f>[1]sub_sector!DE20</f>
        <v>1140</v>
      </c>
      <c r="DF24" s="67" t="str">
        <f>[1]sub_sector!DF20</f>
        <v>n</v>
      </c>
      <c r="DG24" s="67" t="str">
        <f>[1]sub_sector!DG20</f>
        <v>n</v>
      </c>
      <c r="DH24" s="67" t="str">
        <f>[1]sub_sector!DH20</f>
        <v>n</v>
      </c>
      <c r="DI24" s="68">
        <f>[1]sub_sector!DI20</f>
        <v>1150</v>
      </c>
      <c r="DJ24" s="67">
        <f>[1]sub_sector!DJ20</f>
        <v>150</v>
      </c>
      <c r="DK24" s="67" t="str">
        <f>[1]sub_sector!DK20</f>
        <v>n</v>
      </c>
      <c r="DL24" s="67" t="str">
        <f>[1]sub_sector!DL20</f>
        <v>n</v>
      </c>
      <c r="DM24" s="67" t="str">
        <f>[1]sub_sector!DM20</f>
        <v>n</v>
      </c>
      <c r="DN24" s="68">
        <f>[1]sub_sector!DN20</f>
        <v>150</v>
      </c>
      <c r="DO24" s="67">
        <f>[1]sub_sector!DO20</f>
        <v>1290</v>
      </c>
      <c r="DP24" s="67" t="str">
        <f>[1]sub_sector!DP20</f>
        <v>n</v>
      </c>
      <c r="DQ24" s="67" t="str">
        <f>[1]sub_sector!DQ20</f>
        <v>n</v>
      </c>
      <c r="DR24" s="67" t="str">
        <f>[1]sub_sector!DR20</f>
        <v>n</v>
      </c>
      <c r="DS24" s="68">
        <f>[1]sub_sector!DS20</f>
        <v>1290</v>
      </c>
      <c r="DT24" s="67">
        <f>[1]sub_sector!DT20</f>
        <v>60</v>
      </c>
      <c r="DU24" s="67" t="str">
        <f>[1]sub_sector!DU20</f>
        <v>n</v>
      </c>
      <c r="DV24" s="67" t="str">
        <f>[1]sub_sector!DV20</f>
        <v>n</v>
      </c>
      <c r="DW24" s="67" t="str">
        <f>[1]sub_sector!DW20</f>
        <v>n</v>
      </c>
      <c r="DX24" s="68">
        <f>[1]sub_sector!DX20</f>
        <v>60</v>
      </c>
      <c r="DY24" s="67">
        <f>[1]sub_sector!DY20</f>
        <v>60</v>
      </c>
      <c r="DZ24" s="67" t="str">
        <f>[1]sub_sector!DZ20</f>
        <v>n</v>
      </c>
      <c r="EA24" s="67" t="str">
        <f>[1]sub_sector!EA20</f>
        <v>n</v>
      </c>
      <c r="EB24" s="67" t="str">
        <f>[1]sub_sector!EB20</f>
        <v>n</v>
      </c>
      <c r="EC24" s="68">
        <f>[1]sub_sector!EC20</f>
        <v>60</v>
      </c>
      <c r="ED24" s="67">
        <f>[1]sub_sector!ED20</f>
        <v>120</v>
      </c>
      <c r="EE24" s="67" t="str">
        <f>[1]sub_sector!EE20</f>
        <v>n</v>
      </c>
      <c r="EF24" s="67" t="str">
        <f>[1]sub_sector!EF20</f>
        <v>n</v>
      </c>
      <c r="EG24" s="67" t="str">
        <f>[1]sub_sector!EG20</f>
        <v>n</v>
      </c>
      <c r="EH24" s="68">
        <f>[1]sub_sector!EH20</f>
        <v>120</v>
      </c>
      <c r="EI24" s="67">
        <f>[1]sub_sector!EI20</f>
        <v>80</v>
      </c>
      <c r="EJ24" s="67" t="str">
        <f>[1]sub_sector!EJ20</f>
        <v>n</v>
      </c>
      <c r="EK24" s="67" t="str">
        <f>[1]sub_sector!EK20</f>
        <v>n</v>
      </c>
      <c r="EL24" s="67" t="str">
        <f>[1]sub_sector!EL20</f>
        <v>n</v>
      </c>
      <c r="EM24" s="68">
        <f>[1]sub_sector!EM20</f>
        <v>80</v>
      </c>
      <c r="EN24" s="67">
        <f>[1]sub_sector!EN20</f>
        <v>80</v>
      </c>
      <c r="EO24" s="67" t="str">
        <f>[1]sub_sector!EO20</f>
        <v>n</v>
      </c>
      <c r="EP24" s="67" t="str">
        <f>[1]sub_sector!EP20</f>
        <v>n</v>
      </c>
      <c r="EQ24" s="67" t="str">
        <f>[1]sub_sector!EQ20</f>
        <v>n</v>
      </c>
      <c r="ER24" s="68">
        <f>[1]sub_sector!ER20</f>
        <v>90</v>
      </c>
      <c r="ES24" s="67">
        <f>[1]sub_sector!ES20</f>
        <v>160</v>
      </c>
      <c r="ET24" s="67" t="str">
        <f>[1]sub_sector!ET20</f>
        <v>n</v>
      </c>
      <c r="EU24" s="67" t="str">
        <f>[1]sub_sector!EU20</f>
        <v>n</v>
      </c>
      <c r="EV24" s="67" t="str">
        <f>[1]sub_sector!EV20</f>
        <v>n</v>
      </c>
      <c r="EW24" s="68">
        <f>[1]sub_sector!EW20</f>
        <v>160</v>
      </c>
      <c r="EX24" s="67">
        <f>[1]sub_sector!EX20</f>
        <v>1690</v>
      </c>
      <c r="EY24" s="67">
        <f>[1]sub_sector!EY20</f>
        <v>1720</v>
      </c>
      <c r="EZ24" s="67" t="str">
        <f>[1]sub_sector!EZ20</f>
        <v>n</v>
      </c>
      <c r="FA24" s="67">
        <f>[1]sub_sector!FA20</f>
        <v>120</v>
      </c>
      <c r="FB24" s="68">
        <f>[1]sub_sector!FB20</f>
        <v>3530</v>
      </c>
      <c r="FC24" s="67">
        <f>[1]sub_sector!FC20</f>
        <v>410</v>
      </c>
      <c r="FD24" s="67">
        <f>[1]sub_sector!FD20</f>
        <v>190</v>
      </c>
      <c r="FE24" s="67" t="str">
        <f>[1]sub_sector!FE20</f>
        <v>n</v>
      </c>
      <c r="FF24" s="67">
        <f>[1]sub_sector!FF20</f>
        <v>260</v>
      </c>
      <c r="FG24" s="68">
        <f>[1]sub_sector!FG20</f>
        <v>850</v>
      </c>
      <c r="FH24" s="67">
        <f>[1]sub_sector!FH20</f>
        <v>2100</v>
      </c>
      <c r="FI24" s="67">
        <f>[1]sub_sector!FI20</f>
        <v>1910</v>
      </c>
      <c r="FJ24" s="67" t="str">
        <f>[1]sub_sector!FJ20</f>
        <v>n</v>
      </c>
      <c r="FK24" s="67">
        <f>[1]sub_sector!FK20</f>
        <v>370</v>
      </c>
      <c r="FL24" s="68">
        <f>[1]sub_sector!FL20</f>
        <v>4390</v>
      </c>
    </row>
    <row r="25" spans="1:168">
      <c r="B25" s="17"/>
      <c r="C25" s="17" t="str">
        <f>[1]sub_sector!C21</f>
        <v>Aerospace Engineering and Technology</v>
      </c>
      <c r="D25" s="67" t="str">
        <f>[1]sub_sector!D21</f>
        <v>n</v>
      </c>
      <c r="E25" s="67" t="str">
        <f>[1]sub_sector!E21</f>
        <v>n</v>
      </c>
      <c r="F25" s="67" t="str">
        <f>[1]sub_sector!F21</f>
        <v>n</v>
      </c>
      <c r="G25" s="67">
        <f>[1]sub_sector!G21</f>
        <v>10</v>
      </c>
      <c r="H25" s="68">
        <f>[1]sub_sector!H21</f>
        <v>10</v>
      </c>
      <c r="I25" s="67" t="str">
        <f>[1]sub_sector!I21</f>
        <v>n</v>
      </c>
      <c r="J25" s="67" t="str">
        <f>[1]sub_sector!J21</f>
        <v>n</v>
      </c>
      <c r="K25" s="67" t="str">
        <f>[1]sub_sector!K21</f>
        <v>n</v>
      </c>
      <c r="L25" s="67">
        <f>[1]sub_sector!L21</f>
        <v>40</v>
      </c>
      <c r="M25" s="68">
        <f>[1]sub_sector!M21</f>
        <v>40</v>
      </c>
      <c r="N25" s="67" t="str">
        <f>[1]sub_sector!N21</f>
        <v>n</v>
      </c>
      <c r="O25" s="67" t="str">
        <f>[1]sub_sector!O21</f>
        <v>n</v>
      </c>
      <c r="P25" s="67" t="str">
        <f>[1]sub_sector!P21</f>
        <v>n</v>
      </c>
      <c r="Q25" s="67">
        <f>[1]sub_sector!Q21</f>
        <v>40</v>
      </c>
      <c r="R25" s="68">
        <f>[1]sub_sector!R21</f>
        <v>40</v>
      </c>
      <c r="S25" s="67" t="str">
        <f>[1]sub_sector!S21</f>
        <v>n</v>
      </c>
      <c r="T25" s="67" t="str">
        <f>[1]sub_sector!T21</f>
        <v>n</v>
      </c>
      <c r="U25" s="67" t="str">
        <f>[1]sub_sector!U21</f>
        <v>n</v>
      </c>
      <c r="V25" s="67" t="str">
        <f>[1]sub_sector!V21</f>
        <v>n</v>
      </c>
      <c r="W25" s="68" t="str">
        <f>[1]sub_sector!W21</f>
        <v>n</v>
      </c>
      <c r="X25" s="67" t="str">
        <f>[1]sub_sector!X21</f>
        <v>n</v>
      </c>
      <c r="Y25" s="67" t="str">
        <f>[1]sub_sector!Y21</f>
        <v>n</v>
      </c>
      <c r="Z25" s="67" t="str">
        <f>[1]sub_sector!Z21</f>
        <v>n</v>
      </c>
      <c r="AA25" s="67" t="str">
        <f>[1]sub_sector!AA21</f>
        <v>n</v>
      </c>
      <c r="AB25" s="68" t="str">
        <f>[1]sub_sector!AB21</f>
        <v>n</v>
      </c>
      <c r="AC25" s="67" t="str">
        <f>[1]sub_sector!AC21</f>
        <v>n</v>
      </c>
      <c r="AD25" s="67" t="str">
        <f>[1]sub_sector!AD21</f>
        <v>n</v>
      </c>
      <c r="AE25" s="67" t="str">
        <f>[1]sub_sector!AE21</f>
        <v>n</v>
      </c>
      <c r="AF25" s="67" t="str">
        <f>[1]sub_sector!AF21</f>
        <v>n</v>
      </c>
      <c r="AG25" s="68" t="str">
        <f>[1]sub_sector!AG21</f>
        <v>n</v>
      </c>
      <c r="AH25" s="67" t="str">
        <f>[1]sub_sector!AH21</f>
        <v>n</v>
      </c>
      <c r="AI25" s="67">
        <f>[1]sub_sector!AI21</f>
        <v>30</v>
      </c>
      <c r="AJ25" s="67" t="str">
        <f>[1]sub_sector!AJ21</f>
        <v>n</v>
      </c>
      <c r="AK25" s="67">
        <f>[1]sub_sector!AK21</f>
        <v>40</v>
      </c>
      <c r="AL25" s="68">
        <f>[1]sub_sector!AL21</f>
        <v>70</v>
      </c>
      <c r="AM25" s="67" t="str">
        <f>[1]sub_sector!AM21</f>
        <v>n</v>
      </c>
      <c r="AN25" s="67" t="str">
        <f>[1]sub_sector!AN21</f>
        <v>n</v>
      </c>
      <c r="AO25" s="67" t="str">
        <f>[1]sub_sector!AO21</f>
        <v>n</v>
      </c>
      <c r="AP25" s="67">
        <f>[1]sub_sector!AP21</f>
        <v>30</v>
      </c>
      <c r="AQ25" s="68">
        <f>[1]sub_sector!AQ21</f>
        <v>30</v>
      </c>
      <c r="AR25" s="67" t="str">
        <f>[1]sub_sector!AR21</f>
        <v>n</v>
      </c>
      <c r="AS25" s="67">
        <f>[1]sub_sector!AS21</f>
        <v>30</v>
      </c>
      <c r="AT25" s="67" t="str">
        <f>[1]sub_sector!AT21</f>
        <v>n</v>
      </c>
      <c r="AU25" s="67">
        <f>[1]sub_sector!AU21</f>
        <v>80</v>
      </c>
      <c r="AV25" s="68">
        <f>[1]sub_sector!AV21</f>
        <v>100</v>
      </c>
      <c r="AW25" s="67" t="str">
        <f>[1]sub_sector!AW21</f>
        <v>n</v>
      </c>
      <c r="AX25" s="67">
        <f>[1]sub_sector!AX21</f>
        <v>50</v>
      </c>
      <c r="AY25" s="67" t="str">
        <f>[1]sub_sector!AY21</f>
        <v>n</v>
      </c>
      <c r="AZ25" s="67">
        <f>[1]sub_sector!AZ21</f>
        <v>140</v>
      </c>
      <c r="BA25" s="68">
        <f>[1]sub_sector!BA21</f>
        <v>200</v>
      </c>
      <c r="BB25" s="67" t="str">
        <f>[1]sub_sector!BB21</f>
        <v>n</v>
      </c>
      <c r="BC25" s="67" t="str">
        <f>[1]sub_sector!BC21</f>
        <v>n</v>
      </c>
      <c r="BD25" s="67" t="str">
        <f>[1]sub_sector!BD21</f>
        <v>n</v>
      </c>
      <c r="BE25" s="67" t="str">
        <f>[1]sub_sector!BE21</f>
        <v>n</v>
      </c>
      <c r="BF25" s="68">
        <f>[1]sub_sector!BF21</f>
        <v>10</v>
      </c>
      <c r="BG25" s="67" t="str">
        <f>[1]sub_sector!BG21</f>
        <v>n</v>
      </c>
      <c r="BH25" s="67">
        <f>[1]sub_sector!BH21</f>
        <v>60</v>
      </c>
      <c r="BI25" s="67" t="str">
        <f>[1]sub_sector!BI21</f>
        <v>n</v>
      </c>
      <c r="BJ25" s="67">
        <f>[1]sub_sector!BJ21</f>
        <v>150</v>
      </c>
      <c r="BK25" s="68">
        <f>[1]sub_sector!BK21</f>
        <v>200</v>
      </c>
      <c r="BL25" s="67">
        <f>[1]sub_sector!BL21</f>
        <v>10</v>
      </c>
      <c r="BM25" s="67">
        <f>[1]sub_sector!BM21</f>
        <v>60</v>
      </c>
      <c r="BN25" s="67" t="str">
        <f>[1]sub_sector!BN21</f>
        <v>n</v>
      </c>
      <c r="BO25" s="67">
        <f>[1]sub_sector!BO21</f>
        <v>290</v>
      </c>
      <c r="BP25" s="68">
        <f>[1]sub_sector!BP21</f>
        <v>360</v>
      </c>
      <c r="BQ25" s="67" t="str">
        <f>[1]sub_sector!BQ21</f>
        <v>n</v>
      </c>
      <c r="BR25" s="67">
        <f>[1]sub_sector!BR21</f>
        <v>20</v>
      </c>
      <c r="BS25" s="67" t="str">
        <f>[1]sub_sector!BS21</f>
        <v>n</v>
      </c>
      <c r="BT25" s="67">
        <f>[1]sub_sector!BT21</f>
        <v>40</v>
      </c>
      <c r="BU25" s="68">
        <f>[1]sub_sector!BU21</f>
        <v>60</v>
      </c>
      <c r="BV25" s="67">
        <f>[1]sub_sector!BV21</f>
        <v>10</v>
      </c>
      <c r="BW25" s="67">
        <f>[1]sub_sector!BW21</f>
        <v>80</v>
      </c>
      <c r="BX25" s="67" t="str">
        <f>[1]sub_sector!BX21</f>
        <v>n</v>
      </c>
      <c r="BY25" s="67">
        <f>[1]sub_sector!BY21</f>
        <v>330</v>
      </c>
      <c r="BZ25" s="68">
        <f>[1]sub_sector!BZ21</f>
        <v>420</v>
      </c>
      <c r="CA25" s="67">
        <f>[1]sub_sector!CA21</f>
        <v>220</v>
      </c>
      <c r="CB25" s="67" t="str">
        <f>[1]sub_sector!CB21</f>
        <v>n</v>
      </c>
      <c r="CC25" s="67" t="str">
        <f>[1]sub_sector!CC21</f>
        <v>n</v>
      </c>
      <c r="CD25" s="67" t="str">
        <f>[1]sub_sector!CD21</f>
        <v>n</v>
      </c>
      <c r="CE25" s="68">
        <f>[1]sub_sector!CE21</f>
        <v>220</v>
      </c>
      <c r="CF25" s="67">
        <f>[1]sub_sector!CF21</f>
        <v>60</v>
      </c>
      <c r="CG25" s="67" t="str">
        <f>[1]sub_sector!CG21</f>
        <v>n</v>
      </c>
      <c r="CH25" s="67" t="str">
        <f>[1]sub_sector!CH21</f>
        <v>n</v>
      </c>
      <c r="CI25" s="67" t="str">
        <f>[1]sub_sector!CI21</f>
        <v>n</v>
      </c>
      <c r="CJ25" s="68">
        <f>[1]sub_sector!CJ21</f>
        <v>60</v>
      </c>
      <c r="CK25" s="67">
        <f>[1]sub_sector!CK21</f>
        <v>280</v>
      </c>
      <c r="CL25" s="67" t="str">
        <f>[1]sub_sector!CL21</f>
        <v>n</v>
      </c>
      <c r="CM25" s="67" t="str">
        <f>[1]sub_sector!CM21</f>
        <v>n</v>
      </c>
      <c r="CN25" s="67" t="str">
        <f>[1]sub_sector!CN21</f>
        <v>n</v>
      </c>
      <c r="CO25" s="68">
        <f>[1]sub_sector!CO21</f>
        <v>280</v>
      </c>
      <c r="CP25" s="67" t="str">
        <f>[1]sub_sector!CP21</f>
        <v>n</v>
      </c>
      <c r="CQ25" s="67" t="str">
        <f>[1]sub_sector!CQ21</f>
        <v>n</v>
      </c>
      <c r="CR25" s="67" t="str">
        <f>[1]sub_sector!CR21</f>
        <v>n</v>
      </c>
      <c r="CS25" s="67">
        <f>[1]sub_sector!CS21</f>
        <v>10</v>
      </c>
      <c r="CT25" s="68">
        <f>[1]sub_sector!CT21</f>
        <v>10</v>
      </c>
      <c r="CU25" s="67" t="str">
        <f>[1]sub_sector!CU21</f>
        <v>n</v>
      </c>
      <c r="CV25" s="67" t="str">
        <f>[1]sub_sector!CV21</f>
        <v>n</v>
      </c>
      <c r="CW25" s="67" t="str">
        <f>[1]sub_sector!CW21</f>
        <v>n</v>
      </c>
      <c r="CX25" s="67" t="str">
        <f>[1]sub_sector!CX21</f>
        <v>n</v>
      </c>
      <c r="CY25" s="68" t="str">
        <f>[1]sub_sector!CY21</f>
        <v>n</v>
      </c>
      <c r="CZ25" s="67" t="str">
        <f>[1]sub_sector!CZ21</f>
        <v>n</v>
      </c>
      <c r="DA25" s="67" t="str">
        <f>[1]sub_sector!DA21</f>
        <v>n</v>
      </c>
      <c r="DB25" s="67" t="str">
        <f>[1]sub_sector!DB21</f>
        <v>n</v>
      </c>
      <c r="DC25" s="67">
        <f>[1]sub_sector!DC21</f>
        <v>10</v>
      </c>
      <c r="DD25" s="68">
        <f>[1]sub_sector!DD21</f>
        <v>10</v>
      </c>
      <c r="DE25" s="67">
        <f>[1]sub_sector!DE21</f>
        <v>10</v>
      </c>
      <c r="DF25" s="67" t="str">
        <f>[1]sub_sector!DF21</f>
        <v>n</v>
      </c>
      <c r="DG25" s="67" t="str">
        <f>[1]sub_sector!DG21</f>
        <v>n</v>
      </c>
      <c r="DH25" s="67" t="str">
        <f>[1]sub_sector!DH21</f>
        <v>n</v>
      </c>
      <c r="DI25" s="68">
        <f>[1]sub_sector!DI21</f>
        <v>10</v>
      </c>
      <c r="DJ25" s="67" t="str">
        <f>[1]sub_sector!DJ21</f>
        <v>n</v>
      </c>
      <c r="DK25" s="67" t="str">
        <f>[1]sub_sector!DK21</f>
        <v>n</v>
      </c>
      <c r="DL25" s="67" t="str">
        <f>[1]sub_sector!DL21</f>
        <v>n</v>
      </c>
      <c r="DM25" s="67" t="str">
        <f>[1]sub_sector!DM21</f>
        <v>n</v>
      </c>
      <c r="DN25" s="68" t="str">
        <f>[1]sub_sector!DN21</f>
        <v>n</v>
      </c>
      <c r="DO25" s="67">
        <f>[1]sub_sector!DO21</f>
        <v>10</v>
      </c>
      <c r="DP25" s="67" t="str">
        <f>[1]sub_sector!DP21</f>
        <v>n</v>
      </c>
      <c r="DQ25" s="67" t="str">
        <f>[1]sub_sector!DQ21</f>
        <v>n</v>
      </c>
      <c r="DR25" s="67" t="str">
        <f>[1]sub_sector!DR21</f>
        <v>n</v>
      </c>
      <c r="DS25" s="68">
        <f>[1]sub_sector!DS21</f>
        <v>10</v>
      </c>
      <c r="DT25" s="67" t="str">
        <f>[1]sub_sector!DT21</f>
        <v>n</v>
      </c>
      <c r="DU25" s="67" t="str">
        <f>[1]sub_sector!DU21</f>
        <v>n</v>
      </c>
      <c r="DV25" s="67" t="str">
        <f>[1]sub_sector!DV21</f>
        <v>n</v>
      </c>
      <c r="DW25" s="67" t="str">
        <f>[1]sub_sector!DW21</f>
        <v>n</v>
      </c>
      <c r="DX25" s="68" t="str">
        <f>[1]sub_sector!DX21</f>
        <v>n</v>
      </c>
      <c r="DY25" s="67" t="str">
        <f>[1]sub_sector!DY21</f>
        <v>n</v>
      </c>
      <c r="DZ25" s="67" t="str">
        <f>[1]sub_sector!DZ21</f>
        <v>n</v>
      </c>
      <c r="EA25" s="67" t="str">
        <f>[1]sub_sector!EA21</f>
        <v>n</v>
      </c>
      <c r="EB25" s="67" t="str">
        <f>[1]sub_sector!EB21</f>
        <v>n</v>
      </c>
      <c r="EC25" s="68" t="str">
        <f>[1]sub_sector!EC21</f>
        <v>n</v>
      </c>
      <c r="ED25" s="67" t="str">
        <f>[1]sub_sector!ED21</f>
        <v>n</v>
      </c>
      <c r="EE25" s="67" t="str">
        <f>[1]sub_sector!EE21</f>
        <v>n</v>
      </c>
      <c r="EF25" s="67" t="str">
        <f>[1]sub_sector!EF21</f>
        <v>n</v>
      </c>
      <c r="EG25" s="67" t="str">
        <f>[1]sub_sector!EG21</f>
        <v>n</v>
      </c>
      <c r="EH25" s="68" t="str">
        <f>[1]sub_sector!EH21</f>
        <v>n</v>
      </c>
      <c r="EI25" s="67">
        <f>[1]sub_sector!EI21</f>
        <v>10</v>
      </c>
      <c r="EJ25" s="67" t="str">
        <f>[1]sub_sector!EJ21</f>
        <v>n</v>
      </c>
      <c r="EK25" s="67" t="str">
        <f>[1]sub_sector!EK21</f>
        <v>n</v>
      </c>
      <c r="EL25" s="67" t="str">
        <f>[1]sub_sector!EL21</f>
        <v>n</v>
      </c>
      <c r="EM25" s="68">
        <f>[1]sub_sector!EM21</f>
        <v>10</v>
      </c>
      <c r="EN25" s="67" t="str">
        <f>[1]sub_sector!EN21</f>
        <v>n</v>
      </c>
      <c r="EO25" s="67" t="str">
        <f>[1]sub_sector!EO21</f>
        <v>n</v>
      </c>
      <c r="EP25" s="67" t="str">
        <f>[1]sub_sector!EP21</f>
        <v>n</v>
      </c>
      <c r="EQ25" s="67" t="str">
        <f>[1]sub_sector!EQ21</f>
        <v>n</v>
      </c>
      <c r="ER25" s="68" t="str">
        <f>[1]sub_sector!ER21</f>
        <v>n</v>
      </c>
      <c r="ES25" s="67">
        <f>[1]sub_sector!ES21</f>
        <v>10</v>
      </c>
      <c r="ET25" s="67" t="str">
        <f>[1]sub_sector!ET21</f>
        <v>n</v>
      </c>
      <c r="EU25" s="67" t="str">
        <f>[1]sub_sector!EU21</f>
        <v>n</v>
      </c>
      <c r="EV25" s="67" t="str">
        <f>[1]sub_sector!EV21</f>
        <v>n</v>
      </c>
      <c r="EW25" s="68">
        <f>[1]sub_sector!EW21</f>
        <v>10</v>
      </c>
      <c r="EX25" s="67">
        <f>[1]sub_sector!EX21</f>
        <v>240</v>
      </c>
      <c r="EY25" s="67">
        <f>[1]sub_sector!EY21</f>
        <v>140</v>
      </c>
      <c r="EZ25" s="67" t="str">
        <f>[1]sub_sector!EZ21</f>
        <v>n</v>
      </c>
      <c r="FA25" s="67">
        <f>[1]sub_sector!FA21</f>
        <v>490</v>
      </c>
      <c r="FB25" s="68">
        <f>[1]sub_sector!FB21</f>
        <v>870</v>
      </c>
      <c r="FC25" s="67">
        <f>[1]sub_sector!FC21</f>
        <v>70</v>
      </c>
      <c r="FD25" s="67">
        <f>[1]sub_sector!FD21</f>
        <v>20</v>
      </c>
      <c r="FE25" s="67" t="str">
        <f>[1]sub_sector!FE21</f>
        <v>n</v>
      </c>
      <c r="FF25" s="67">
        <f>[1]sub_sector!FF21</f>
        <v>120</v>
      </c>
      <c r="FG25" s="68">
        <f>[1]sub_sector!FG21</f>
        <v>210</v>
      </c>
      <c r="FH25" s="67">
        <f>[1]sub_sector!FH21</f>
        <v>310</v>
      </c>
      <c r="FI25" s="67">
        <f>[1]sub_sector!FI21</f>
        <v>160</v>
      </c>
      <c r="FJ25" s="67" t="str">
        <f>[1]sub_sector!FJ21</f>
        <v>n</v>
      </c>
      <c r="FK25" s="67">
        <f>[1]sub_sector!FK21</f>
        <v>610</v>
      </c>
      <c r="FL25" s="68">
        <f>[1]sub_sector!FL21</f>
        <v>1080</v>
      </c>
    </row>
    <row r="26" spans="1:168">
      <c r="B26" s="17"/>
      <c r="C26" s="17" t="str">
        <f>[1]sub_sector!C22</f>
        <v>Maritime Engineering and Technology</v>
      </c>
      <c r="D26" s="67" t="str">
        <f>[1]sub_sector!D22</f>
        <v>n</v>
      </c>
      <c r="E26" s="67" t="str">
        <f>[1]sub_sector!E22</f>
        <v>n</v>
      </c>
      <c r="F26" s="67" t="str">
        <f>[1]sub_sector!F22</f>
        <v>n</v>
      </c>
      <c r="G26" s="67" t="str">
        <f>[1]sub_sector!G22</f>
        <v>n</v>
      </c>
      <c r="H26" s="68" t="str">
        <f>[1]sub_sector!H22</f>
        <v>n</v>
      </c>
      <c r="I26" s="67" t="str">
        <f>[1]sub_sector!I22</f>
        <v>n</v>
      </c>
      <c r="J26" s="67" t="str">
        <f>[1]sub_sector!J22</f>
        <v>n</v>
      </c>
      <c r="K26" s="67" t="str">
        <f>[1]sub_sector!K22</f>
        <v>n</v>
      </c>
      <c r="L26" s="67" t="str">
        <f>[1]sub_sector!L22</f>
        <v>n</v>
      </c>
      <c r="M26" s="68" t="str">
        <f>[1]sub_sector!M22</f>
        <v>n</v>
      </c>
      <c r="N26" s="67" t="str">
        <f>[1]sub_sector!N22</f>
        <v>n</v>
      </c>
      <c r="O26" s="67" t="str">
        <f>[1]sub_sector!O22</f>
        <v>n</v>
      </c>
      <c r="P26" s="67" t="str">
        <f>[1]sub_sector!P22</f>
        <v>n</v>
      </c>
      <c r="Q26" s="67" t="str">
        <f>[1]sub_sector!Q22</f>
        <v>n</v>
      </c>
      <c r="R26" s="68" t="str">
        <f>[1]sub_sector!R22</f>
        <v>n</v>
      </c>
      <c r="S26" s="67" t="str">
        <f>[1]sub_sector!S22</f>
        <v>n</v>
      </c>
      <c r="T26" s="67" t="str">
        <f>[1]sub_sector!T22</f>
        <v>n</v>
      </c>
      <c r="U26" s="67" t="str">
        <f>[1]sub_sector!U22</f>
        <v>n</v>
      </c>
      <c r="V26" s="67" t="str">
        <f>[1]sub_sector!V22</f>
        <v>n</v>
      </c>
      <c r="W26" s="68" t="str">
        <f>[1]sub_sector!W22</f>
        <v>n</v>
      </c>
      <c r="X26" s="67" t="str">
        <f>[1]sub_sector!X22</f>
        <v>n</v>
      </c>
      <c r="Y26" s="67" t="str">
        <f>[1]sub_sector!Y22</f>
        <v>n</v>
      </c>
      <c r="Z26" s="67" t="str">
        <f>[1]sub_sector!Z22</f>
        <v>n</v>
      </c>
      <c r="AA26" s="67" t="str">
        <f>[1]sub_sector!AA22</f>
        <v>n</v>
      </c>
      <c r="AB26" s="68" t="str">
        <f>[1]sub_sector!AB22</f>
        <v>n</v>
      </c>
      <c r="AC26" s="67" t="str">
        <f>[1]sub_sector!AC22</f>
        <v>n</v>
      </c>
      <c r="AD26" s="67" t="str">
        <f>[1]sub_sector!AD22</f>
        <v>n</v>
      </c>
      <c r="AE26" s="67" t="str">
        <f>[1]sub_sector!AE22</f>
        <v>n</v>
      </c>
      <c r="AF26" s="67" t="str">
        <f>[1]sub_sector!AF22</f>
        <v>n</v>
      </c>
      <c r="AG26" s="68" t="str">
        <f>[1]sub_sector!AG22</f>
        <v>n</v>
      </c>
      <c r="AH26" s="67" t="str">
        <f>[1]sub_sector!AH22</f>
        <v>n</v>
      </c>
      <c r="AI26" s="67">
        <f>[1]sub_sector!AI22</f>
        <v>190</v>
      </c>
      <c r="AJ26" s="67" t="str">
        <f>[1]sub_sector!AJ22</f>
        <v>n</v>
      </c>
      <c r="AK26" s="67">
        <f>[1]sub_sector!AK22</f>
        <v>70</v>
      </c>
      <c r="AL26" s="68">
        <f>[1]sub_sector!AL22</f>
        <v>260</v>
      </c>
      <c r="AM26" s="67" t="str">
        <f>[1]sub_sector!AM22</f>
        <v>n</v>
      </c>
      <c r="AN26" s="67">
        <f>[1]sub_sector!AN22</f>
        <v>10</v>
      </c>
      <c r="AO26" s="67" t="str">
        <f>[1]sub_sector!AO22</f>
        <v>n</v>
      </c>
      <c r="AP26" s="67" t="str">
        <f>[1]sub_sector!AP22</f>
        <v>n</v>
      </c>
      <c r="AQ26" s="68">
        <f>[1]sub_sector!AQ22</f>
        <v>10</v>
      </c>
      <c r="AR26" s="67" t="str">
        <f>[1]sub_sector!AR22</f>
        <v>n</v>
      </c>
      <c r="AS26" s="67">
        <f>[1]sub_sector!AS22</f>
        <v>210</v>
      </c>
      <c r="AT26" s="67" t="str">
        <f>[1]sub_sector!AT22</f>
        <v>n</v>
      </c>
      <c r="AU26" s="67">
        <f>[1]sub_sector!AU22</f>
        <v>70</v>
      </c>
      <c r="AV26" s="68">
        <f>[1]sub_sector!AV22</f>
        <v>280</v>
      </c>
      <c r="AW26" s="67" t="str">
        <f>[1]sub_sector!AW22</f>
        <v>n</v>
      </c>
      <c r="AX26" s="67">
        <f>[1]sub_sector!AX22</f>
        <v>50</v>
      </c>
      <c r="AY26" s="67">
        <f>[1]sub_sector!AY22</f>
        <v>240</v>
      </c>
      <c r="AZ26" s="67">
        <f>[1]sub_sector!AZ22</f>
        <v>20</v>
      </c>
      <c r="BA26" s="68">
        <f>[1]sub_sector!BA22</f>
        <v>310</v>
      </c>
      <c r="BB26" s="67" t="str">
        <f>[1]sub_sector!BB22</f>
        <v>n</v>
      </c>
      <c r="BC26" s="67">
        <f>[1]sub_sector!BC22</f>
        <v>20</v>
      </c>
      <c r="BD26" s="67" t="str">
        <f>[1]sub_sector!BD22</f>
        <v>n</v>
      </c>
      <c r="BE26" s="67" t="str">
        <f>[1]sub_sector!BE22</f>
        <v>n</v>
      </c>
      <c r="BF26" s="68">
        <f>[1]sub_sector!BF22</f>
        <v>20</v>
      </c>
      <c r="BG26" s="67" t="str">
        <f>[1]sub_sector!BG22</f>
        <v>n</v>
      </c>
      <c r="BH26" s="67">
        <f>[1]sub_sector!BH22</f>
        <v>70</v>
      </c>
      <c r="BI26" s="67">
        <f>[1]sub_sector!BI22</f>
        <v>240</v>
      </c>
      <c r="BJ26" s="67">
        <f>[1]sub_sector!BJ22</f>
        <v>20</v>
      </c>
      <c r="BK26" s="68">
        <f>[1]sub_sector!BK22</f>
        <v>330</v>
      </c>
      <c r="BL26" s="67" t="str">
        <f>[1]sub_sector!BL22</f>
        <v>n</v>
      </c>
      <c r="BM26" s="67">
        <f>[1]sub_sector!BM22</f>
        <v>210</v>
      </c>
      <c r="BN26" s="67" t="str">
        <f>[1]sub_sector!BN22</f>
        <v>n</v>
      </c>
      <c r="BO26" s="67">
        <f>[1]sub_sector!BO22</f>
        <v>10</v>
      </c>
      <c r="BP26" s="68">
        <f>[1]sub_sector!BP22</f>
        <v>220</v>
      </c>
      <c r="BQ26" s="67" t="str">
        <f>[1]sub_sector!BQ22</f>
        <v>n</v>
      </c>
      <c r="BR26" s="67">
        <f>[1]sub_sector!BR22</f>
        <v>30</v>
      </c>
      <c r="BS26" s="67" t="str">
        <f>[1]sub_sector!BS22</f>
        <v>n</v>
      </c>
      <c r="BT26" s="67" t="str">
        <f>[1]sub_sector!BT22</f>
        <v>n</v>
      </c>
      <c r="BU26" s="68">
        <f>[1]sub_sector!BU22</f>
        <v>30</v>
      </c>
      <c r="BV26" s="67" t="str">
        <f>[1]sub_sector!BV22</f>
        <v>n</v>
      </c>
      <c r="BW26" s="67">
        <f>[1]sub_sector!BW22</f>
        <v>250</v>
      </c>
      <c r="BX26" s="67" t="str">
        <f>[1]sub_sector!BX22</f>
        <v>n</v>
      </c>
      <c r="BY26" s="67">
        <f>[1]sub_sector!BY22</f>
        <v>10</v>
      </c>
      <c r="BZ26" s="68">
        <f>[1]sub_sector!BZ22</f>
        <v>250</v>
      </c>
      <c r="CA26" s="67" t="str">
        <f>[1]sub_sector!CA22</f>
        <v>n</v>
      </c>
      <c r="CB26" s="67">
        <f>[1]sub_sector!CB22</f>
        <v>10</v>
      </c>
      <c r="CC26" s="67" t="str">
        <f>[1]sub_sector!CC22</f>
        <v>n</v>
      </c>
      <c r="CD26" s="67" t="str">
        <f>[1]sub_sector!CD22</f>
        <v>n</v>
      </c>
      <c r="CE26" s="68">
        <f>[1]sub_sector!CE22</f>
        <v>10</v>
      </c>
      <c r="CF26" s="67" t="str">
        <f>[1]sub_sector!CF22</f>
        <v>n</v>
      </c>
      <c r="CG26" s="67">
        <f>[1]sub_sector!CG22</f>
        <v>10</v>
      </c>
      <c r="CH26" s="67" t="str">
        <f>[1]sub_sector!CH22</f>
        <v>n</v>
      </c>
      <c r="CI26" s="67" t="str">
        <f>[1]sub_sector!CI22</f>
        <v>n</v>
      </c>
      <c r="CJ26" s="68">
        <f>[1]sub_sector!CJ22</f>
        <v>10</v>
      </c>
      <c r="CK26" s="67" t="str">
        <f>[1]sub_sector!CK22</f>
        <v>n</v>
      </c>
      <c r="CL26" s="67">
        <f>[1]sub_sector!CL22</f>
        <v>10</v>
      </c>
      <c r="CM26" s="67" t="str">
        <f>[1]sub_sector!CM22</f>
        <v>n</v>
      </c>
      <c r="CN26" s="67" t="str">
        <f>[1]sub_sector!CN22</f>
        <v>n</v>
      </c>
      <c r="CO26" s="68">
        <f>[1]sub_sector!CO22</f>
        <v>20</v>
      </c>
      <c r="CP26" s="67" t="str">
        <f>[1]sub_sector!CP22</f>
        <v>n</v>
      </c>
      <c r="CQ26" s="67" t="str">
        <f>[1]sub_sector!CQ22</f>
        <v>n</v>
      </c>
      <c r="CR26" s="67" t="str">
        <f>[1]sub_sector!CR22</f>
        <v>n</v>
      </c>
      <c r="CS26" s="67" t="str">
        <f>[1]sub_sector!CS22</f>
        <v>n</v>
      </c>
      <c r="CT26" s="68" t="str">
        <f>[1]sub_sector!CT22</f>
        <v>n</v>
      </c>
      <c r="CU26" s="67" t="str">
        <f>[1]sub_sector!CU22</f>
        <v>n</v>
      </c>
      <c r="CV26" s="67" t="str">
        <f>[1]sub_sector!CV22</f>
        <v>n</v>
      </c>
      <c r="CW26" s="67" t="str">
        <f>[1]sub_sector!CW22</f>
        <v>n</v>
      </c>
      <c r="CX26" s="67" t="str">
        <f>[1]sub_sector!CX22</f>
        <v>n</v>
      </c>
      <c r="CY26" s="68" t="str">
        <f>[1]sub_sector!CY22</f>
        <v>n</v>
      </c>
      <c r="CZ26" s="67" t="str">
        <f>[1]sub_sector!CZ22</f>
        <v>n</v>
      </c>
      <c r="DA26" s="67" t="str">
        <f>[1]sub_sector!DA22</f>
        <v>n</v>
      </c>
      <c r="DB26" s="67" t="str">
        <f>[1]sub_sector!DB22</f>
        <v>n</v>
      </c>
      <c r="DC26" s="67" t="str">
        <f>[1]sub_sector!DC22</f>
        <v>n</v>
      </c>
      <c r="DD26" s="68" t="str">
        <f>[1]sub_sector!DD22</f>
        <v>n</v>
      </c>
      <c r="DE26" s="67" t="str">
        <f>[1]sub_sector!DE22</f>
        <v>n</v>
      </c>
      <c r="DF26" s="67" t="str">
        <f>[1]sub_sector!DF22</f>
        <v>n</v>
      </c>
      <c r="DG26" s="67" t="str">
        <f>[1]sub_sector!DG22</f>
        <v>n</v>
      </c>
      <c r="DH26" s="67" t="str">
        <f>[1]sub_sector!DH22</f>
        <v>n</v>
      </c>
      <c r="DI26" s="68" t="str">
        <f>[1]sub_sector!DI22</f>
        <v>n</v>
      </c>
      <c r="DJ26" s="67" t="str">
        <f>[1]sub_sector!DJ22</f>
        <v>n</v>
      </c>
      <c r="DK26" s="67" t="str">
        <f>[1]sub_sector!DK22</f>
        <v>n</v>
      </c>
      <c r="DL26" s="67" t="str">
        <f>[1]sub_sector!DL22</f>
        <v>n</v>
      </c>
      <c r="DM26" s="67" t="str">
        <f>[1]sub_sector!DM22</f>
        <v>n</v>
      </c>
      <c r="DN26" s="68" t="str">
        <f>[1]sub_sector!DN22</f>
        <v>n</v>
      </c>
      <c r="DO26" s="67" t="str">
        <f>[1]sub_sector!DO22</f>
        <v>n</v>
      </c>
      <c r="DP26" s="67" t="str">
        <f>[1]sub_sector!DP22</f>
        <v>n</v>
      </c>
      <c r="DQ26" s="67" t="str">
        <f>[1]sub_sector!DQ22</f>
        <v>n</v>
      </c>
      <c r="DR26" s="67" t="str">
        <f>[1]sub_sector!DR22</f>
        <v>n</v>
      </c>
      <c r="DS26" s="68" t="str">
        <f>[1]sub_sector!DS22</f>
        <v>n</v>
      </c>
      <c r="DT26" s="67" t="str">
        <f>[1]sub_sector!DT22</f>
        <v>n</v>
      </c>
      <c r="DU26" s="67" t="str">
        <f>[1]sub_sector!DU22</f>
        <v>n</v>
      </c>
      <c r="DV26" s="67" t="str">
        <f>[1]sub_sector!DV22</f>
        <v>n</v>
      </c>
      <c r="DW26" s="67" t="str">
        <f>[1]sub_sector!DW22</f>
        <v>n</v>
      </c>
      <c r="DX26" s="68" t="str">
        <f>[1]sub_sector!DX22</f>
        <v>n</v>
      </c>
      <c r="DY26" s="67" t="str">
        <f>[1]sub_sector!DY22</f>
        <v>n</v>
      </c>
      <c r="DZ26" s="67" t="str">
        <f>[1]sub_sector!DZ22</f>
        <v>n</v>
      </c>
      <c r="EA26" s="67" t="str">
        <f>[1]sub_sector!EA22</f>
        <v>n</v>
      </c>
      <c r="EB26" s="67" t="str">
        <f>[1]sub_sector!EB22</f>
        <v>n</v>
      </c>
      <c r="EC26" s="68" t="str">
        <f>[1]sub_sector!EC22</f>
        <v>n</v>
      </c>
      <c r="ED26" s="67" t="str">
        <f>[1]sub_sector!ED22</f>
        <v>n</v>
      </c>
      <c r="EE26" s="67" t="str">
        <f>[1]sub_sector!EE22</f>
        <v>n</v>
      </c>
      <c r="EF26" s="67" t="str">
        <f>[1]sub_sector!EF22</f>
        <v>n</v>
      </c>
      <c r="EG26" s="67" t="str">
        <f>[1]sub_sector!EG22</f>
        <v>n</v>
      </c>
      <c r="EH26" s="68" t="str">
        <f>[1]sub_sector!EH22</f>
        <v>n</v>
      </c>
      <c r="EI26" s="67" t="str">
        <f>[1]sub_sector!EI22</f>
        <v>n</v>
      </c>
      <c r="EJ26" s="67" t="str">
        <f>[1]sub_sector!EJ22</f>
        <v>n</v>
      </c>
      <c r="EK26" s="67" t="str">
        <f>[1]sub_sector!EK22</f>
        <v>n</v>
      </c>
      <c r="EL26" s="67" t="str">
        <f>[1]sub_sector!EL22</f>
        <v>n</v>
      </c>
      <c r="EM26" s="68" t="str">
        <f>[1]sub_sector!EM22</f>
        <v>n</v>
      </c>
      <c r="EN26" s="67" t="str">
        <f>[1]sub_sector!EN22</f>
        <v>n</v>
      </c>
      <c r="EO26" s="67" t="str">
        <f>[1]sub_sector!EO22</f>
        <v>n</v>
      </c>
      <c r="EP26" s="67" t="str">
        <f>[1]sub_sector!EP22</f>
        <v>n</v>
      </c>
      <c r="EQ26" s="67" t="str">
        <f>[1]sub_sector!EQ22</f>
        <v>n</v>
      </c>
      <c r="ER26" s="68" t="str">
        <f>[1]sub_sector!ER22</f>
        <v>n</v>
      </c>
      <c r="ES26" s="67" t="str">
        <f>[1]sub_sector!ES22</f>
        <v>n</v>
      </c>
      <c r="ET26" s="67" t="str">
        <f>[1]sub_sector!ET22</f>
        <v>n</v>
      </c>
      <c r="EU26" s="67" t="str">
        <f>[1]sub_sector!EU22</f>
        <v>n</v>
      </c>
      <c r="EV26" s="67" t="str">
        <f>[1]sub_sector!EV22</f>
        <v>n</v>
      </c>
      <c r="EW26" s="68" t="str">
        <f>[1]sub_sector!EW22</f>
        <v>n</v>
      </c>
      <c r="EX26" s="67" t="str">
        <f>[1]sub_sector!EX22</f>
        <v>n</v>
      </c>
      <c r="EY26" s="67">
        <f>[1]sub_sector!EY22</f>
        <v>460</v>
      </c>
      <c r="EZ26" s="67">
        <f>[1]sub_sector!EZ22</f>
        <v>240</v>
      </c>
      <c r="FA26" s="67">
        <f>[1]sub_sector!FA22</f>
        <v>90</v>
      </c>
      <c r="FB26" s="68">
        <f>[1]sub_sector!FB22</f>
        <v>800</v>
      </c>
      <c r="FC26" s="67" t="str">
        <f>[1]sub_sector!FC22</f>
        <v>n</v>
      </c>
      <c r="FD26" s="67">
        <f>[1]sub_sector!FD22</f>
        <v>70</v>
      </c>
      <c r="FE26" s="67" t="str">
        <f>[1]sub_sector!FE22</f>
        <v>n</v>
      </c>
      <c r="FF26" s="67" t="str">
        <f>[1]sub_sector!FF22</f>
        <v>n</v>
      </c>
      <c r="FG26" s="68">
        <f>[1]sub_sector!FG22</f>
        <v>80</v>
      </c>
      <c r="FH26" s="67" t="str">
        <f>[1]sub_sector!FH22</f>
        <v>n</v>
      </c>
      <c r="FI26" s="67">
        <f>[1]sub_sector!FI22</f>
        <v>540</v>
      </c>
      <c r="FJ26" s="67">
        <f>[1]sub_sector!FJ22</f>
        <v>240</v>
      </c>
      <c r="FK26" s="67">
        <f>[1]sub_sector!FK22</f>
        <v>90</v>
      </c>
      <c r="FL26" s="68">
        <f>[1]sub_sector!FL22</f>
        <v>880</v>
      </c>
    </row>
    <row r="27" spans="1:168">
      <c r="B27" s="18"/>
      <c r="C27" s="18" t="str">
        <f>[1]sub_sector!C23</f>
        <v>Other Engineering and Related Technologies</v>
      </c>
      <c r="D27" s="69" t="str">
        <f>[1]sub_sector!D23</f>
        <v>n</v>
      </c>
      <c r="E27" s="69">
        <f>[1]sub_sector!E23</f>
        <v>10</v>
      </c>
      <c r="F27" s="69" t="str">
        <f>[1]sub_sector!F23</f>
        <v>n</v>
      </c>
      <c r="G27" s="69" t="str">
        <f>[1]sub_sector!G23</f>
        <v>n</v>
      </c>
      <c r="H27" s="70">
        <f>[1]sub_sector!H23</f>
        <v>10</v>
      </c>
      <c r="I27" s="69" t="str">
        <f>[1]sub_sector!I23</f>
        <v>n</v>
      </c>
      <c r="J27" s="69" t="str">
        <f>[1]sub_sector!J23</f>
        <v>n</v>
      </c>
      <c r="K27" s="69" t="str">
        <f>[1]sub_sector!K23</f>
        <v>n</v>
      </c>
      <c r="L27" s="69" t="str">
        <f>[1]sub_sector!L23</f>
        <v>n</v>
      </c>
      <c r="M27" s="70" t="str">
        <f>[1]sub_sector!M23</f>
        <v>n</v>
      </c>
      <c r="N27" s="69" t="str">
        <f>[1]sub_sector!N23</f>
        <v>n</v>
      </c>
      <c r="O27" s="69">
        <f>[1]sub_sector!O23</f>
        <v>10</v>
      </c>
      <c r="P27" s="69" t="str">
        <f>[1]sub_sector!P23</f>
        <v>n</v>
      </c>
      <c r="Q27" s="69" t="str">
        <f>[1]sub_sector!Q23</f>
        <v>n</v>
      </c>
      <c r="R27" s="70">
        <f>[1]sub_sector!R23</f>
        <v>10</v>
      </c>
      <c r="S27" s="69" t="str">
        <f>[1]sub_sector!S23</f>
        <v>n</v>
      </c>
      <c r="T27" s="69">
        <f>[1]sub_sector!T23</f>
        <v>50</v>
      </c>
      <c r="U27" s="69" t="str">
        <f>[1]sub_sector!U23</f>
        <v>n</v>
      </c>
      <c r="V27" s="69" t="str">
        <f>[1]sub_sector!V23</f>
        <v>n</v>
      </c>
      <c r="W27" s="70">
        <f>[1]sub_sector!W23</f>
        <v>60</v>
      </c>
      <c r="X27" s="69" t="str">
        <f>[1]sub_sector!X23</f>
        <v>n</v>
      </c>
      <c r="Y27" s="69" t="str">
        <f>[1]sub_sector!Y23</f>
        <v>n</v>
      </c>
      <c r="Z27" s="69" t="str">
        <f>[1]sub_sector!Z23</f>
        <v>n</v>
      </c>
      <c r="AA27" s="69" t="str">
        <f>[1]sub_sector!AA23</f>
        <v>n</v>
      </c>
      <c r="AB27" s="70" t="str">
        <f>[1]sub_sector!AB23</f>
        <v>n</v>
      </c>
      <c r="AC27" s="69" t="str">
        <f>[1]sub_sector!AC23</f>
        <v>n</v>
      </c>
      <c r="AD27" s="69">
        <f>[1]sub_sector!AD23</f>
        <v>50</v>
      </c>
      <c r="AE27" s="69" t="str">
        <f>[1]sub_sector!AE23</f>
        <v>n</v>
      </c>
      <c r="AF27" s="69" t="str">
        <f>[1]sub_sector!AF23</f>
        <v>n</v>
      </c>
      <c r="AG27" s="70">
        <f>[1]sub_sector!AG23</f>
        <v>60</v>
      </c>
      <c r="AH27" s="69">
        <f>[1]sub_sector!AH23</f>
        <v>10</v>
      </c>
      <c r="AI27" s="69">
        <f>[1]sub_sector!AI23</f>
        <v>50</v>
      </c>
      <c r="AJ27" s="69" t="str">
        <f>[1]sub_sector!AJ23</f>
        <v>n</v>
      </c>
      <c r="AK27" s="69">
        <f>[1]sub_sector!AK23</f>
        <v>20</v>
      </c>
      <c r="AL27" s="70">
        <f>[1]sub_sector!AL23</f>
        <v>90</v>
      </c>
      <c r="AM27" s="69" t="str">
        <f>[1]sub_sector!AM23</f>
        <v>n</v>
      </c>
      <c r="AN27" s="69" t="str">
        <f>[1]sub_sector!AN23</f>
        <v>n</v>
      </c>
      <c r="AO27" s="69" t="str">
        <f>[1]sub_sector!AO23</f>
        <v>n</v>
      </c>
      <c r="AP27" s="69" t="str">
        <f>[1]sub_sector!AP23</f>
        <v>n</v>
      </c>
      <c r="AQ27" s="70" t="str">
        <f>[1]sub_sector!AQ23</f>
        <v>n</v>
      </c>
      <c r="AR27" s="69">
        <f>[1]sub_sector!AR23</f>
        <v>10</v>
      </c>
      <c r="AS27" s="69">
        <f>[1]sub_sector!AS23</f>
        <v>50</v>
      </c>
      <c r="AT27" s="69" t="str">
        <f>[1]sub_sector!AT23</f>
        <v>n</v>
      </c>
      <c r="AU27" s="69">
        <f>[1]sub_sector!AU23</f>
        <v>20</v>
      </c>
      <c r="AV27" s="70">
        <f>[1]sub_sector!AV23</f>
        <v>90</v>
      </c>
      <c r="AW27" s="69" t="str">
        <f>[1]sub_sector!AW23</f>
        <v>n</v>
      </c>
      <c r="AX27" s="69">
        <f>[1]sub_sector!AX23</f>
        <v>50</v>
      </c>
      <c r="AY27" s="69" t="str">
        <f>[1]sub_sector!AY23</f>
        <v>n</v>
      </c>
      <c r="AZ27" s="69">
        <f>[1]sub_sector!AZ23</f>
        <v>10</v>
      </c>
      <c r="BA27" s="70">
        <f>[1]sub_sector!BA23</f>
        <v>70</v>
      </c>
      <c r="BB27" s="69" t="str">
        <f>[1]sub_sector!BB23</f>
        <v>n</v>
      </c>
      <c r="BC27" s="69" t="str">
        <f>[1]sub_sector!BC23</f>
        <v>n</v>
      </c>
      <c r="BD27" s="69" t="str">
        <f>[1]sub_sector!BD23</f>
        <v>n</v>
      </c>
      <c r="BE27" s="69" t="str">
        <f>[1]sub_sector!BE23</f>
        <v>n</v>
      </c>
      <c r="BF27" s="70" t="str">
        <f>[1]sub_sector!BF23</f>
        <v>n</v>
      </c>
      <c r="BG27" s="69" t="str">
        <f>[1]sub_sector!BG23</f>
        <v>n</v>
      </c>
      <c r="BH27" s="69">
        <f>[1]sub_sector!BH23</f>
        <v>50</v>
      </c>
      <c r="BI27" s="69" t="str">
        <f>[1]sub_sector!BI23</f>
        <v>n</v>
      </c>
      <c r="BJ27" s="69">
        <f>[1]sub_sector!BJ23</f>
        <v>10</v>
      </c>
      <c r="BK27" s="70">
        <f>[1]sub_sector!BK23</f>
        <v>70</v>
      </c>
      <c r="BL27" s="69">
        <f>[1]sub_sector!BL23</f>
        <v>10</v>
      </c>
      <c r="BM27" s="69">
        <f>[1]sub_sector!BM23</f>
        <v>110</v>
      </c>
      <c r="BN27" s="69" t="str">
        <f>[1]sub_sector!BN23</f>
        <v>n</v>
      </c>
      <c r="BO27" s="69" t="str">
        <f>[1]sub_sector!BO23</f>
        <v>n</v>
      </c>
      <c r="BP27" s="70">
        <f>[1]sub_sector!BP23</f>
        <v>120</v>
      </c>
      <c r="BQ27" s="69" t="str">
        <f>[1]sub_sector!BQ23</f>
        <v>n</v>
      </c>
      <c r="BR27" s="69">
        <f>[1]sub_sector!BR23</f>
        <v>20</v>
      </c>
      <c r="BS27" s="69" t="str">
        <f>[1]sub_sector!BS23</f>
        <v>n</v>
      </c>
      <c r="BT27" s="69" t="str">
        <f>[1]sub_sector!BT23</f>
        <v>n</v>
      </c>
      <c r="BU27" s="70">
        <f>[1]sub_sector!BU23</f>
        <v>20</v>
      </c>
      <c r="BV27" s="69">
        <f>[1]sub_sector!BV23</f>
        <v>10</v>
      </c>
      <c r="BW27" s="69">
        <f>[1]sub_sector!BW23</f>
        <v>130</v>
      </c>
      <c r="BX27" s="69" t="str">
        <f>[1]sub_sector!BX23</f>
        <v>n</v>
      </c>
      <c r="BY27" s="69" t="str">
        <f>[1]sub_sector!BY23</f>
        <v>n</v>
      </c>
      <c r="BZ27" s="70">
        <f>[1]sub_sector!BZ23</f>
        <v>140</v>
      </c>
      <c r="CA27" s="69">
        <f>[1]sub_sector!CA23</f>
        <v>120</v>
      </c>
      <c r="CB27" s="69">
        <f>[1]sub_sector!CB23</f>
        <v>190</v>
      </c>
      <c r="CC27" s="69" t="str">
        <f>[1]sub_sector!CC23</f>
        <v>n</v>
      </c>
      <c r="CD27" s="69" t="str">
        <f>[1]sub_sector!CD23</f>
        <v>n</v>
      </c>
      <c r="CE27" s="70">
        <f>[1]sub_sector!CE23</f>
        <v>310</v>
      </c>
      <c r="CF27" s="69">
        <f>[1]sub_sector!CF23</f>
        <v>40</v>
      </c>
      <c r="CG27" s="69">
        <f>[1]sub_sector!CG23</f>
        <v>120</v>
      </c>
      <c r="CH27" s="69" t="str">
        <f>[1]sub_sector!CH23</f>
        <v>n</v>
      </c>
      <c r="CI27" s="69" t="str">
        <f>[1]sub_sector!CI23</f>
        <v>n</v>
      </c>
      <c r="CJ27" s="70">
        <f>[1]sub_sector!CJ23</f>
        <v>160</v>
      </c>
      <c r="CK27" s="69">
        <f>[1]sub_sector!CK23</f>
        <v>160</v>
      </c>
      <c r="CL27" s="69">
        <f>[1]sub_sector!CL23</f>
        <v>310</v>
      </c>
      <c r="CM27" s="69" t="str">
        <f>[1]sub_sector!CM23</f>
        <v>n</v>
      </c>
      <c r="CN27" s="69" t="str">
        <f>[1]sub_sector!CN23</f>
        <v>n</v>
      </c>
      <c r="CO27" s="70">
        <f>[1]sub_sector!CO23</f>
        <v>470</v>
      </c>
      <c r="CP27" s="69" t="str">
        <f>[1]sub_sector!CP23</f>
        <v>n</v>
      </c>
      <c r="CQ27" s="69" t="str">
        <f>[1]sub_sector!CQ23</f>
        <v>n</v>
      </c>
      <c r="CR27" s="69" t="str">
        <f>[1]sub_sector!CR23</f>
        <v>n</v>
      </c>
      <c r="CS27" s="69" t="str">
        <f>[1]sub_sector!CS23</f>
        <v>n</v>
      </c>
      <c r="CT27" s="70">
        <f>[1]sub_sector!CT23</f>
        <v>10</v>
      </c>
      <c r="CU27" s="69" t="str">
        <f>[1]sub_sector!CU23</f>
        <v>n</v>
      </c>
      <c r="CV27" s="69">
        <f>[1]sub_sector!CV23</f>
        <v>10</v>
      </c>
      <c r="CW27" s="69" t="str">
        <f>[1]sub_sector!CW23</f>
        <v>n</v>
      </c>
      <c r="CX27" s="69" t="str">
        <f>[1]sub_sector!CX23</f>
        <v>n</v>
      </c>
      <c r="CY27" s="70">
        <f>[1]sub_sector!CY23</f>
        <v>10</v>
      </c>
      <c r="CZ27" s="69" t="str">
        <f>[1]sub_sector!CZ23</f>
        <v>n</v>
      </c>
      <c r="DA27" s="69">
        <f>[1]sub_sector!DA23</f>
        <v>10</v>
      </c>
      <c r="DB27" s="69" t="str">
        <f>[1]sub_sector!DB23</f>
        <v>n</v>
      </c>
      <c r="DC27" s="69" t="str">
        <f>[1]sub_sector!DC23</f>
        <v>n</v>
      </c>
      <c r="DD27" s="70">
        <f>[1]sub_sector!DD23</f>
        <v>20</v>
      </c>
      <c r="DE27" s="69">
        <f>[1]sub_sector!DE23</f>
        <v>1080</v>
      </c>
      <c r="DF27" s="69" t="str">
        <f>[1]sub_sector!DF23</f>
        <v>n</v>
      </c>
      <c r="DG27" s="69" t="str">
        <f>[1]sub_sector!DG23</f>
        <v>n</v>
      </c>
      <c r="DH27" s="69" t="str">
        <f>[1]sub_sector!DH23</f>
        <v>n</v>
      </c>
      <c r="DI27" s="70">
        <f>[1]sub_sector!DI23</f>
        <v>1080</v>
      </c>
      <c r="DJ27" s="69">
        <f>[1]sub_sector!DJ23</f>
        <v>100</v>
      </c>
      <c r="DK27" s="69" t="str">
        <f>[1]sub_sector!DK23</f>
        <v>n</v>
      </c>
      <c r="DL27" s="69" t="str">
        <f>[1]sub_sector!DL23</f>
        <v>n</v>
      </c>
      <c r="DM27" s="69" t="str">
        <f>[1]sub_sector!DM23</f>
        <v>n</v>
      </c>
      <c r="DN27" s="70">
        <f>[1]sub_sector!DN23</f>
        <v>100</v>
      </c>
      <c r="DO27" s="69">
        <f>[1]sub_sector!DO23</f>
        <v>1180</v>
      </c>
      <c r="DP27" s="69" t="str">
        <f>[1]sub_sector!DP23</f>
        <v>n</v>
      </c>
      <c r="DQ27" s="69" t="str">
        <f>[1]sub_sector!DQ23</f>
        <v>n</v>
      </c>
      <c r="DR27" s="69" t="str">
        <f>[1]sub_sector!DR23</f>
        <v>n</v>
      </c>
      <c r="DS27" s="70">
        <f>[1]sub_sector!DS23</f>
        <v>1180</v>
      </c>
      <c r="DT27" s="69">
        <f>[1]sub_sector!DT23</f>
        <v>50</v>
      </c>
      <c r="DU27" s="69" t="str">
        <f>[1]sub_sector!DU23</f>
        <v>n</v>
      </c>
      <c r="DV27" s="69" t="str">
        <f>[1]sub_sector!DV23</f>
        <v>n</v>
      </c>
      <c r="DW27" s="69" t="str">
        <f>[1]sub_sector!DW23</f>
        <v>n</v>
      </c>
      <c r="DX27" s="70">
        <f>[1]sub_sector!DX23</f>
        <v>50</v>
      </c>
      <c r="DY27" s="69">
        <f>[1]sub_sector!DY23</f>
        <v>50</v>
      </c>
      <c r="DZ27" s="69" t="str">
        <f>[1]sub_sector!DZ23</f>
        <v>n</v>
      </c>
      <c r="EA27" s="69" t="str">
        <f>[1]sub_sector!EA23</f>
        <v>n</v>
      </c>
      <c r="EB27" s="69" t="str">
        <f>[1]sub_sector!EB23</f>
        <v>n</v>
      </c>
      <c r="EC27" s="70">
        <f>[1]sub_sector!EC23</f>
        <v>50</v>
      </c>
      <c r="ED27" s="69">
        <f>[1]sub_sector!ED23</f>
        <v>100</v>
      </c>
      <c r="EE27" s="69" t="str">
        <f>[1]sub_sector!EE23</f>
        <v>n</v>
      </c>
      <c r="EF27" s="69" t="str">
        <f>[1]sub_sector!EF23</f>
        <v>n</v>
      </c>
      <c r="EG27" s="69" t="str">
        <f>[1]sub_sector!EG23</f>
        <v>n</v>
      </c>
      <c r="EH27" s="70">
        <f>[1]sub_sector!EH23</f>
        <v>100</v>
      </c>
      <c r="EI27" s="69">
        <f>[1]sub_sector!EI23</f>
        <v>100</v>
      </c>
      <c r="EJ27" s="69" t="str">
        <f>[1]sub_sector!EJ23</f>
        <v>n</v>
      </c>
      <c r="EK27" s="69" t="str">
        <f>[1]sub_sector!EK23</f>
        <v>n</v>
      </c>
      <c r="EL27" s="69" t="str">
        <f>[1]sub_sector!EL23</f>
        <v>n</v>
      </c>
      <c r="EM27" s="70">
        <f>[1]sub_sector!EM23</f>
        <v>100</v>
      </c>
      <c r="EN27" s="69">
        <f>[1]sub_sector!EN23</f>
        <v>80</v>
      </c>
      <c r="EO27" s="69" t="str">
        <f>[1]sub_sector!EO23</f>
        <v>n</v>
      </c>
      <c r="EP27" s="69" t="str">
        <f>[1]sub_sector!EP23</f>
        <v>n</v>
      </c>
      <c r="EQ27" s="69" t="str">
        <f>[1]sub_sector!EQ23</f>
        <v>n</v>
      </c>
      <c r="ER27" s="70">
        <f>[1]sub_sector!ER23</f>
        <v>80</v>
      </c>
      <c r="ES27" s="69">
        <f>[1]sub_sector!ES23</f>
        <v>170</v>
      </c>
      <c r="ET27" s="69" t="str">
        <f>[1]sub_sector!ET23</f>
        <v>n</v>
      </c>
      <c r="EU27" s="69" t="str">
        <f>[1]sub_sector!EU23</f>
        <v>n</v>
      </c>
      <c r="EV27" s="69" t="str">
        <f>[1]sub_sector!EV23</f>
        <v>n</v>
      </c>
      <c r="EW27" s="70">
        <f>[1]sub_sector!EW23</f>
        <v>170</v>
      </c>
      <c r="EX27" s="69">
        <f>[1]sub_sector!EX23</f>
        <v>1380</v>
      </c>
      <c r="EY27" s="69">
        <f>[1]sub_sector!EY23</f>
        <v>460</v>
      </c>
      <c r="EZ27" s="69" t="str">
        <f>[1]sub_sector!EZ23</f>
        <v>n</v>
      </c>
      <c r="FA27" s="69">
        <f>[1]sub_sector!FA23</f>
        <v>40</v>
      </c>
      <c r="FB27" s="70">
        <f>[1]sub_sector!FB23</f>
        <v>1880</v>
      </c>
      <c r="FC27" s="69">
        <f>[1]sub_sector!FC23</f>
        <v>260</v>
      </c>
      <c r="FD27" s="69">
        <f>[1]sub_sector!FD23</f>
        <v>150</v>
      </c>
      <c r="FE27" s="69" t="str">
        <f>[1]sub_sector!FE23</f>
        <v>n</v>
      </c>
      <c r="FF27" s="69" t="str">
        <f>[1]sub_sector!FF23</f>
        <v>n</v>
      </c>
      <c r="FG27" s="70">
        <f>[1]sub_sector!FG23</f>
        <v>410</v>
      </c>
      <c r="FH27" s="69">
        <f>[1]sub_sector!FH23</f>
        <v>1640</v>
      </c>
      <c r="FI27" s="69">
        <f>[1]sub_sector!FI23</f>
        <v>610</v>
      </c>
      <c r="FJ27" s="69" t="str">
        <f>[1]sub_sector!FJ23</f>
        <v>n</v>
      </c>
      <c r="FK27" s="69">
        <f>[1]sub_sector!FK23</f>
        <v>40</v>
      </c>
      <c r="FL27" s="70">
        <f>[1]sub_sector!FL23</f>
        <v>2290</v>
      </c>
    </row>
    <row r="28" spans="1:168">
      <c r="B28" s="17" t="str">
        <f>[1]sub_sector!B24</f>
        <v>Architecture and Building</v>
      </c>
      <c r="C28" s="17"/>
      <c r="D28" s="67" t="str">
        <f>[1]sub_sector!D24</f>
        <v>n</v>
      </c>
      <c r="E28" s="67">
        <f>[1]sub_sector!E24</f>
        <v>80</v>
      </c>
      <c r="F28" s="67" t="str">
        <f>[1]sub_sector!F24</f>
        <v>n</v>
      </c>
      <c r="G28" s="67">
        <f>[1]sub_sector!G24</f>
        <v>30</v>
      </c>
      <c r="H28" s="68">
        <f>[1]sub_sector!H24</f>
        <v>110</v>
      </c>
      <c r="I28" s="67" t="str">
        <f>[1]sub_sector!I24</f>
        <v>n</v>
      </c>
      <c r="J28" s="67" t="str">
        <f>[1]sub_sector!J24</f>
        <v>n</v>
      </c>
      <c r="K28" s="67" t="str">
        <f>[1]sub_sector!K24</f>
        <v>n</v>
      </c>
      <c r="L28" s="67" t="str">
        <f>[1]sub_sector!L24</f>
        <v>n</v>
      </c>
      <c r="M28" s="68" t="str">
        <f>[1]sub_sector!M24</f>
        <v>n</v>
      </c>
      <c r="N28" s="67" t="str">
        <f>[1]sub_sector!N24</f>
        <v>n</v>
      </c>
      <c r="O28" s="67">
        <f>[1]sub_sector!O24</f>
        <v>80</v>
      </c>
      <c r="P28" s="67" t="str">
        <f>[1]sub_sector!P24</f>
        <v>n</v>
      </c>
      <c r="Q28" s="67">
        <f>[1]sub_sector!Q24</f>
        <v>30</v>
      </c>
      <c r="R28" s="68">
        <f>[1]sub_sector!R24</f>
        <v>110</v>
      </c>
      <c r="S28" s="67" t="str">
        <f>[1]sub_sector!S24</f>
        <v>n</v>
      </c>
      <c r="T28" s="67">
        <f>[1]sub_sector!T24</f>
        <v>750</v>
      </c>
      <c r="U28" s="67">
        <f>[1]sub_sector!U24</f>
        <v>10</v>
      </c>
      <c r="V28" s="67">
        <f>[1]sub_sector!V24</f>
        <v>220</v>
      </c>
      <c r="W28" s="68">
        <f>[1]sub_sector!W24</f>
        <v>970</v>
      </c>
      <c r="X28" s="67" t="str">
        <f>[1]sub_sector!X24</f>
        <v>n</v>
      </c>
      <c r="Y28" s="67" t="str">
        <f>[1]sub_sector!Y24</f>
        <v>n</v>
      </c>
      <c r="Z28" s="67" t="str">
        <f>[1]sub_sector!Z24</f>
        <v>n</v>
      </c>
      <c r="AA28" s="67" t="str">
        <f>[1]sub_sector!AA24</f>
        <v>n</v>
      </c>
      <c r="AB28" s="68" t="str">
        <f>[1]sub_sector!AB24</f>
        <v>n</v>
      </c>
      <c r="AC28" s="67" t="str">
        <f>[1]sub_sector!AC24</f>
        <v>n</v>
      </c>
      <c r="AD28" s="67">
        <f>[1]sub_sector!AD24</f>
        <v>750</v>
      </c>
      <c r="AE28" s="67">
        <f>[1]sub_sector!AE24</f>
        <v>10</v>
      </c>
      <c r="AF28" s="67">
        <f>[1]sub_sector!AF24</f>
        <v>220</v>
      </c>
      <c r="AG28" s="68">
        <f>[1]sub_sector!AG24</f>
        <v>970</v>
      </c>
      <c r="AH28" s="67" t="str">
        <f>[1]sub_sector!AH24</f>
        <v>n</v>
      </c>
      <c r="AI28" s="67">
        <f>[1]sub_sector!AI24</f>
        <v>1490</v>
      </c>
      <c r="AJ28" s="67" t="str">
        <f>[1]sub_sector!AJ24</f>
        <v>n</v>
      </c>
      <c r="AK28" s="67">
        <f>[1]sub_sector!AK24</f>
        <v>20</v>
      </c>
      <c r="AL28" s="68">
        <f>[1]sub_sector!AL24</f>
        <v>1510</v>
      </c>
      <c r="AM28" s="67" t="str">
        <f>[1]sub_sector!AM24</f>
        <v>n</v>
      </c>
      <c r="AN28" s="67">
        <f>[1]sub_sector!AN24</f>
        <v>20</v>
      </c>
      <c r="AO28" s="67" t="str">
        <f>[1]sub_sector!AO24</f>
        <v>n</v>
      </c>
      <c r="AP28" s="67" t="str">
        <f>[1]sub_sector!AP24</f>
        <v>n</v>
      </c>
      <c r="AQ28" s="68">
        <f>[1]sub_sector!AQ24</f>
        <v>20</v>
      </c>
      <c r="AR28" s="67" t="str">
        <f>[1]sub_sector!AR24</f>
        <v>n</v>
      </c>
      <c r="AS28" s="67">
        <f>[1]sub_sector!AS24</f>
        <v>1510</v>
      </c>
      <c r="AT28" s="67" t="str">
        <f>[1]sub_sector!AT24</f>
        <v>n</v>
      </c>
      <c r="AU28" s="67">
        <f>[1]sub_sector!AU24</f>
        <v>20</v>
      </c>
      <c r="AV28" s="68">
        <f>[1]sub_sector!AV24</f>
        <v>1530</v>
      </c>
      <c r="AW28" s="67" t="str">
        <f>[1]sub_sector!AW24</f>
        <v>n</v>
      </c>
      <c r="AX28" s="67">
        <f>[1]sub_sector!AX24</f>
        <v>1940</v>
      </c>
      <c r="AY28" s="67">
        <f>[1]sub_sector!AY24</f>
        <v>50</v>
      </c>
      <c r="AZ28" s="67">
        <f>[1]sub_sector!AZ24</f>
        <v>550</v>
      </c>
      <c r="BA28" s="68">
        <f>[1]sub_sector!BA24</f>
        <v>2530</v>
      </c>
      <c r="BB28" s="67" t="str">
        <f>[1]sub_sector!BB24</f>
        <v>n</v>
      </c>
      <c r="BC28" s="67">
        <f>[1]sub_sector!BC24</f>
        <v>20</v>
      </c>
      <c r="BD28" s="67" t="str">
        <f>[1]sub_sector!BD24</f>
        <v>n</v>
      </c>
      <c r="BE28" s="67" t="str">
        <f>[1]sub_sector!BE24</f>
        <v>n</v>
      </c>
      <c r="BF28" s="68">
        <f>[1]sub_sector!BF24</f>
        <v>20</v>
      </c>
      <c r="BG28" s="67" t="str">
        <f>[1]sub_sector!BG24</f>
        <v>n</v>
      </c>
      <c r="BH28" s="67">
        <f>[1]sub_sector!BH24</f>
        <v>1960</v>
      </c>
      <c r="BI28" s="67">
        <f>[1]sub_sector!BI24</f>
        <v>50</v>
      </c>
      <c r="BJ28" s="67">
        <f>[1]sub_sector!BJ24</f>
        <v>550</v>
      </c>
      <c r="BK28" s="68">
        <f>[1]sub_sector!BK24</f>
        <v>2560</v>
      </c>
      <c r="BL28" s="67" t="str">
        <f>[1]sub_sector!BL24</f>
        <v>n</v>
      </c>
      <c r="BM28" s="67">
        <f>[1]sub_sector!BM24</f>
        <v>1260</v>
      </c>
      <c r="BN28" s="67" t="str">
        <f>[1]sub_sector!BN24</f>
        <v>n</v>
      </c>
      <c r="BO28" s="67">
        <f>[1]sub_sector!BO24</f>
        <v>120</v>
      </c>
      <c r="BP28" s="68">
        <f>[1]sub_sector!BP24</f>
        <v>1380</v>
      </c>
      <c r="BQ28" s="67" t="str">
        <f>[1]sub_sector!BQ24</f>
        <v>n</v>
      </c>
      <c r="BR28" s="67">
        <f>[1]sub_sector!BR24</f>
        <v>150</v>
      </c>
      <c r="BS28" s="67" t="str">
        <f>[1]sub_sector!BS24</f>
        <v>n</v>
      </c>
      <c r="BT28" s="67" t="str">
        <f>[1]sub_sector!BT24</f>
        <v>n</v>
      </c>
      <c r="BU28" s="68">
        <f>[1]sub_sector!BU24</f>
        <v>150</v>
      </c>
      <c r="BV28" s="67" t="str">
        <f>[1]sub_sector!BV24</f>
        <v>n</v>
      </c>
      <c r="BW28" s="67">
        <f>[1]sub_sector!BW24</f>
        <v>1410</v>
      </c>
      <c r="BX28" s="67" t="str">
        <f>[1]sub_sector!BX24</f>
        <v>n</v>
      </c>
      <c r="BY28" s="67">
        <f>[1]sub_sector!BY24</f>
        <v>120</v>
      </c>
      <c r="BZ28" s="68">
        <f>[1]sub_sector!BZ24</f>
        <v>1530</v>
      </c>
      <c r="CA28" s="67">
        <f>[1]sub_sector!CA24</f>
        <v>1670</v>
      </c>
      <c r="CB28" s="67">
        <f>[1]sub_sector!CB24</f>
        <v>520</v>
      </c>
      <c r="CC28" s="67" t="str">
        <f>[1]sub_sector!CC24</f>
        <v>n</v>
      </c>
      <c r="CD28" s="67" t="str">
        <f>[1]sub_sector!CD24</f>
        <v>n</v>
      </c>
      <c r="CE28" s="68">
        <f>[1]sub_sector!CE24</f>
        <v>2190</v>
      </c>
      <c r="CF28" s="67">
        <f>[1]sub_sector!CF24</f>
        <v>230</v>
      </c>
      <c r="CG28" s="67">
        <f>[1]sub_sector!CG24</f>
        <v>100</v>
      </c>
      <c r="CH28" s="67" t="str">
        <f>[1]sub_sector!CH24</f>
        <v>n</v>
      </c>
      <c r="CI28" s="67" t="str">
        <f>[1]sub_sector!CI24</f>
        <v>n</v>
      </c>
      <c r="CJ28" s="68">
        <f>[1]sub_sector!CJ24</f>
        <v>330</v>
      </c>
      <c r="CK28" s="67">
        <f>[1]sub_sector!CK24</f>
        <v>1900</v>
      </c>
      <c r="CL28" s="67">
        <f>[1]sub_sector!CL24</f>
        <v>620</v>
      </c>
      <c r="CM28" s="67" t="str">
        <f>[1]sub_sector!CM24</f>
        <v>n</v>
      </c>
      <c r="CN28" s="67" t="str">
        <f>[1]sub_sector!CN24</f>
        <v>n</v>
      </c>
      <c r="CO28" s="68">
        <f>[1]sub_sector!CO24</f>
        <v>2520</v>
      </c>
      <c r="CP28" s="67">
        <f>[1]sub_sector!CP24</f>
        <v>20</v>
      </c>
      <c r="CQ28" s="67" t="str">
        <f>[1]sub_sector!CQ24</f>
        <v>n</v>
      </c>
      <c r="CR28" s="67" t="str">
        <f>[1]sub_sector!CR24</f>
        <v>n</v>
      </c>
      <c r="CS28" s="67" t="str">
        <f>[1]sub_sector!CS24</f>
        <v>n</v>
      </c>
      <c r="CT28" s="68">
        <f>[1]sub_sector!CT24</f>
        <v>20</v>
      </c>
      <c r="CU28" s="67" t="str">
        <f>[1]sub_sector!CU24</f>
        <v>n</v>
      </c>
      <c r="CV28" s="67" t="str">
        <f>[1]sub_sector!CV24</f>
        <v>n</v>
      </c>
      <c r="CW28" s="67" t="str">
        <f>[1]sub_sector!CW24</f>
        <v>n</v>
      </c>
      <c r="CX28" s="67" t="str">
        <f>[1]sub_sector!CX24</f>
        <v>n</v>
      </c>
      <c r="CY28" s="68" t="str">
        <f>[1]sub_sector!CY24</f>
        <v>n</v>
      </c>
      <c r="CZ28" s="67">
        <f>[1]sub_sector!CZ24</f>
        <v>20</v>
      </c>
      <c r="DA28" s="67" t="str">
        <f>[1]sub_sector!DA24</f>
        <v>n</v>
      </c>
      <c r="DB28" s="67" t="str">
        <f>[1]sub_sector!DB24</f>
        <v>n</v>
      </c>
      <c r="DC28" s="67" t="str">
        <f>[1]sub_sector!DC24</f>
        <v>n</v>
      </c>
      <c r="DD28" s="68">
        <f>[1]sub_sector!DD24</f>
        <v>30</v>
      </c>
      <c r="DE28" s="67">
        <f>[1]sub_sector!DE24</f>
        <v>130</v>
      </c>
      <c r="DF28" s="67" t="str">
        <f>[1]sub_sector!DF24</f>
        <v>n</v>
      </c>
      <c r="DG28" s="67" t="str">
        <f>[1]sub_sector!DG24</f>
        <v>n</v>
      </c>
      <c r="DH28" s="67" t="str">
        <f>[1]sub_sector!DH24</f>
        <v>n</v>
      </c>
      <c r="DI28" s="68">
        <f>[1]sub_sector!DI24</f>
        <v>130</v>
      </c>
      <c r="DJ28" s="67">
        <f>[1]sub_sector!DJ24</f>
        <v>10</v>
      </c>
      <c r="DK28" s="67" t="str">
        <f>[1]sub_sector!DK24</f>
        <v>n</v>
      </c>
      <c r="DL28" s="67" t="str">
        <f>[1]sub_sector!DL24</f>
        <v>n</v>
      </c>
      <c r="DM28" s="67" t="str">
        <f>[1]sub_sector!DM24</f>
        <v>n</v>
      </c>
      <c r="DN28" s="68">
        <f>[1]sub_sector!DN24</f>
        <v>10</v>
      </c>
      <c r="DO28" s="67">
        <f>[1]sub_sector!DO24</f>
        <v>140</v>
      </c>
      <c r="DP28" s="67" t="str">
        <f>[1]sub_sector!DP24</f>
        <v>n</v>
      </c>
      <c r="DQ28" s="67" t="str">
        <f>[1]sub_sector!DQ24</f>
        <v>n</v>
      </c>
      <c r="DR28" s="67" t="str">
        <f>[1]sub_sector!DR24</f>
        <v>n</v>
      </c>
      <c r="DS28" s="68">
        <f>[1]sub_sector!DS24</f>
        <v>140</v>
      </c>
      <c r="DT28" s="67">
        <f>[1]sub_sector!DT24</f>
        <v>450</v>
      </c>
      <c r="DU28" s="67">
        <f>[1]sub_sector!DU24</f>
        <v>100</v>
      </c>
      <c r="DV28" s="67" t="str">
        <f>[1]sub_sector!DV24</f>
        <v>n</v>
      </c>
      <c r="DW28" s="67" t="str">
        <f>[1]sub_sector!DW24</f>
        <v>n</v>
      </c>
      <c r="DX28" s="68">
        <f>[1]sub_sector!DX24</f>
        <v>540</v>
      </c>
      <c r="DY28" s="67">
        <f>[1]sub_sector!DY24</f>
        <v>40</v>
      </c>
      <c r="DZ28" s="67">
        <f>[1]sub_sector!DZ24</f>
        <v>10</v>
      </c>
      <c r="EA28" s="67" t="str">
        <f>[1]sub_sector!EA24</f>
        <v>n</v>
      </c>
      <c r="EB28" s="67" t="str">
        <f>[1]sub_sector!EB24</f>
        <v>n</v>
      </c>
      <c r="EC28" s="68">
        <f>[1]sub_sector!EC24</f>
        <v>50</v>
      </c>
      <c r="ED28" s="67">
        <f>[1]sub_sector!ED24</f>
        <v>490</v>
      </c>
      <c r="EE28" s="67">
        <f>[1]sub_sector!EE24</f>
        <v>110</v>
      </c>
      <c r="EF28" s="67" t="str">
        <f>[1]sub_sector!EF24</f>
        <v>n</v>
      </c>
      <c r="EG28" s="67" t="str">
        <f>[1]sub_sector!EG24</f>
        <v>n</v>
      </c>
      <c r="EH28" s="68">
        <f>[1]sub_sector!EH24</f>
        <v>590</v>
      </c>
      <c r="EI28" s="67">
        <f>[1]sub_sector!EI24</f>
        <v>40</v>
      </c>
      <c r="EJ28" s="67" t="str">
        <f>[1]sub_sector!EJ24</f>
        <v>n</v>
      </c>
      <c r="EK28" s="67" t="str">
        <f>[1]sub_sector!EK24</f>
        <v>n</v>
      </c>
      <c r="EL28" s="67" t="str">
        <f>[1]sub_sector!EL24</f>
        <v>n</v>
      </c>
      <c r="EM28" s="68">
        <f>[1]sub_sector!EM24</f>
        <v>40</v>
      </c>
      <c r="EN28" s="67">
        <f>[1]sub_sector!EN24</f>
        <v>40</v>
      </c>
      <c r="EO28" s="67" t="str">
        <f>[1]sub_sector!EO24</f>
        <v>n</v>
      </c>
      <c r="EP28" s="67" t="str">
        <f>[1]sub_sector!EP24</f>
        <v>n</v>
      </c>
      <c r="EQ28" s="67" t="str">
        <f>[1]sub_sector!EQ24</f>
        <v>n</v>
      </c>
      <c r="ER28" s="68">
        <f>[1]sub_sector!ER24</f>
        <v>40</v>
      </c>
      <c r="ES28" s="67">
        <f>[1]sub_sector!ES24</f>
        <v>80</v>
      </c>
      <c r="ET28" s="67" t="str">
        <f>[1]sub_sector!ET24</f>
        <v>n</v>
      </c>
      <c r="EU28" s="67" t="str">
        <f>[1]sub_sector!EU24</f>
        <v>n</v>
      </c>
      <c r="EV28" s="67" t="str">
        <f>[1]sub_sector!EV24</f>
        <v>n</v>
      </c>
      <c r="EW28" s="68">
        <f>[1]sub_sector!EW24</f>
        <v>80</v>
      </c>
      <c r="EX28" s="67">
        <f>[1]sub_sector!EX24</f>
        <v>2310</v>
      </c>
      <c r="EY28" s="67">
        <f>[1]sub_sector!EY24</f>
        <v>6140</v>
      </c>
      <c r="EZ28" s="67">
        <f>[1]sub_sector!EZ24</f>
        <v>60</v>
      </c>
      <c r="FA28" s="67">
        <f>[1]sub_sector!FA24</f>
        <v>920</v>
      </c>
      <c r="FB28" s="68">
        <f>[1]sub_sector!FB24</f>
        <v>9430</v>
      </c>
      <c r="FC28" s="67">
        <f>[1]sub_sector!FC24</f>
        <v>340</v>
      </c>
      <c r="FD28" s="67">
        <f>[1]sub_sector!FD24</f>
        <v>300</v>
      </c>
      <c r="FE28" s="67" t="str">
        <f>[1]sub_sector!FE24</f>
        <v>n</v>
      </c>
      <c r="FF28" s="67" t="str">
        <f>[1]sub_sector!FF24</f>
        <v>n</v>
      </c>
      <c r="FG28" s="68">
        <f>[1]sub_sector!FG24</f>
        <v>640</v>
      </c>
      <c r="FH28" s="67">
        <f>[1]sub_sector!FH24</f>
        <v>2640</v>
      </c>
      <c r="FI28" s="67">
        <f>[1]sub_sector!FI24</f>
        <v>6440</v>
      </c>
      <c r="FJ28" s="67">
        <f>[1]sub_sector!FJ24</f>
        <v>60</v>
      </c>
      <c r="FK28" s="67">
        <f>[1]sub_sector!FK24</f>
        <v>930</v>
      </c>
      <c r="FL28" s="68">
        <f>[1]sub_sector!FL24</f>
        <v>10070</v>
      </c>
    </row>
    <row r="29" spans="1:168">
      <c r="B29" s="17"/>
      <c r="C29" s="17" t="str">
        <f>[1]sub_sector!C25</f>
        <v>Architecture and Urban Environment</v>
      </c>
      <c r="D29" s="67" t="str">
        <f>[1]sub_sector!D25</f>
        <v>n</v>
      </c>
      <c r="E29" s="67" t="str">
        <f>[1]sub_sector!E25</f>
        <v>n</v>
      </c>
      <c r="F29" s="67" t="str">
        <f>[1]sub_sector!F25</f>
        <v>n</v>
      </c>
      <c r="G29" s="67" t="str">
        <f>[1]sub_sector!G25</f>
        <v>n</v>
      </c>
      <c r="H29" s="68" t="str">
        <f>[1]sub_sector!H25</f>
        <v>n</v>
      </c>
      <c r="I29" s="67" t="str">
        <f>[1]sub_sector!I25</f>
        <v>n</v>
      </c>
      <c r="J29" s="67" t="str">
        <f>[1]sub_sector!J25</f>
        <v>n</v>
      </c>
      <c r="K29" s="67" t="str">
        <f>[1]sub_sector!K25</f>
        <v>n</v>
      </c>
      <c r="L29" s="67" t="str">
        <f>[1]sub_sector!L25</f>
        <v>n</v>
      </c>
      <c r="M29" s="68" t="str">
        <f>[1]sub_sector!M25</f>
        <v>n</v>
      </c>
      <c r="N29" s="67" t="str">
        <f>[1]sub_sector!N25</f>
        <v>n</v>
      </c>
      <c r="O29" s="67" t="str">
        <f>[1]sub_sector!O25</f>
        <v>n</v>
      </c>
      <c r="P29" s="67" t="str">
        <f>[1]sub_sector!P25</f>
        <v>n</v>
      </c>
      <c r="Q29" s="67" t="str">
        <f>[1]sub_sector!Q25</f>
        <v>n</v>
      </c>
      <c r="R29" s="68" t="str">
        <f>[1]sub_sector!R25</f>
        <v>n</v>
      </c>
      <c r="S29" s="67" t="str">
        <f>[1]sub_sector!S25</f>
        <v>n</v>
      </c>
      <c r="T29" s="67" t="str">
        <f>[1]sub_sector!T25</f>
        <v>n</v>
      </c>
      <c r="U29" s="67" t="str">
        <f>[1]sub_sector!U25</f>
        <v>n</v>
      </c>
      <c r="V29" s="67" t="str">
        <f>[1]sub_sector!V25</f>
        <v>n</v>
      </c>
      <c r="W29" s="68" t="str">
        <f>[1]sub_sector!W25</f>
        <v>n</v>
      </c>
      <c r="X29" s="67" t="str">
        <f>[1]sub_sector!X25</f>
        <v>n</v>
      </c>
      <c r="Y29" s="67" t="str">
        <f>[1]sub_sector!Y25</f>
        <v>n</v>
      </c>
      <c r="Z29" s="67" t="str">
        <f>[1]sub_sector!Z25</f>
        <v>n</v>
      </c>
      <c r="AA29" s="67" t="str">
        <f>[1]sub_sector!AA25</f>
        <v>n</v>
      </c>
      <c r="AB29" s="68" t="str">
        <f>[1]sub_sector!AB25</f>
        <v>n</v>
      </c>
      <c r="AC29" s="67" t="str">
        <f>[1]sub_sector!AC25</f>
        <v>n</v>
      </c>
      <c r="AD29" s="67" t="str">
        <f>[1]sub_sector!AD25</f>
        <v>n</v>
      </c>
      <c r="AE29" s="67" t="str">
        <f>[1]sub_sector!AE25</f>
        <v>n</v>
      </c>
      <c r="AF29" s="67" t="str">
        <f>[1]sub_sector!AF25</f>
        <v>n</v>
      </c>
      <c r="AG29" s="68" t="str">
        <f>[1]sub_sector!AG25</f>
        <v>n</v>
      </c>
      <c r="AH29" s="67" t="str">
        <f>[1]sub_sector!AH25</f>
        <v>n</v>
      </c>
      <c r="AI29" s="67">
        <f>[1]sub_sector!AI25</f>
        <v>30</v>
      </c>
      <c r="AJ29" s="67" t="str">
        <f>[1]sub_sector!AJ25</f>
        <v>n</v>
      </c>
      <c r="AK29" s="67" t="str">
        <f>[1]sub_sector!AK25</f>
        <v>n</v>
      </c>
      <c r="AL29" s="68">
        <f>[1]sub_sector!AL25</f>
        <v>30</v>
      </c>
      <c r="AM29" s="67" t="str">
        <f>[1]sub_sector!AM25</f>
        <v>n</v>
      </c>
      <c r="AN29" s="67" t="str">
        <f>[1]sub_sector!AN25</f>
        <v>n</v>
      </c>
      <c r="AO29" s="67" t="str">
        <f>[1]sub_sector!AO25</f>
        <v>n</v>
      </c>
      <c r="AP29" s="67" t="str">
        <f>[1]sub_sector!AP25</f>
        <v>n</v>
      </c>
      <c r="AQ29" s="68" t="str">
        <f>[1]sub_sector!AQ25</f>
        <v>n</v>
      </c>
      <c r="AR29" s="67" t="str">
        <f>[1]sub_sector!AR25</f>
        <v>n</v>
      </c>
      <c r="AS29" s="67">
        <f>[1]sub_sector!AS25</f>
        <v>30</v>
      </c>
      <c r="AT29" s="67" t="str">
        <f>[1]sub_sector!AT25</f>
        <v>n</v>
      </c>
      <c r="AU29" s="67" t="str">
        <f>[1]sub_sector!AU25</f>
        <v>n</v>
      </c>
      <c r="AV29" s="68">
        <f>[1]sub_sector!AV25</f>
        <v>30</v>
      </c>
      <c r="AW29" s="67" t="str">
        <f>[1]sub_sector!AW25</f>
        <v>n</v>
      </c>
      <c r="AX29" s="67">
        <f>[1]sub_sector!AX25</f>
        <v>10</v>
      </c>
      <c r="AY29" s="67" t="str">
        <f>[1]sub_sector!AY25</f>
        <v>n</v>
      </c>
      <c r="AZ29" s="67" t="str">
        <f>[1]sub_sector!AZ25</f>
        <v>n</v>
      </c>
      <c r="BA29" s="68">
        <f>[1]sub_sector!BA25</f>
        <v>10</v>
      </c>
      <c r="BB29" s="67" t="str">
        <f>[1]sub_sector!BB25</f>
        <v>n</v>
      </c>
      <c r="BC29" s="67" t="str">
        <f>[1]sub_sector!BC25</f>
        <v>n</v>
      </c>
      <c r="BD29" s="67" t="str">
        <f>[1]sub_sector!BD25</f>
        <v>n</v>
      </c>
      <c r="BE29" s="67" t="str">
        <f>[1]sub_sector!BE25</f>
        <v>n</v>
      </c>
      <c r="BF29" s="68" t="str">
        <f>[1]sub_sector!BF25</f>
        <v>n</v>
      </c>
      <c r="BG29" s="67" t="str">
        <f>[1]sub_sector!BG25</f>
        <v>n</v>
      </c>
      <c r="BH29" s="67">
        <f>[1]sub_sector!BH25</f>
        <v>10</v>
      </c>
      <c r="BI29" s="67" t="str">
        <f>[1]sub_sector!BI25</f>
        <v>n</v>
      </c>
      <c r="BJ29" s="67" t="str">
        <f>[1]sub_sector!BJ25</f>
        <v>n</v>
      </c>
      <c r="BK29" s="68">
        <f>[1]sub_sector!BK25</f>
        <v>10</v>
      </c>
      <c r="BL29" s="67" t="str">
        <f>[1]sub_sector!BL25</f>
        <v>n</v>
      </c>
      <c r="BM29" s="67">
        <f>[1]sub_sector!BM25</f>
        <v>390</v>
      </c>
      <c r="BN29" s="67" t="str">
        <f>[1]sub_sector!BN25</f>
        <v>n</v>
      </c>
      <c r="BO29" s="67">
        <f>[1]sub_sector!BO25</f>
        <v>40</v>
      </c>
      <c r="BP29" s="68">
        <f>[1]sub_sector!BP25</f>
        <v>430</v>
      </c>
      <c r="BQ29" s="67" t="str">
        <f>[1]sub_sector!BQ25</f>
        <v>n</v>
      </c>
      <c r="BR29" s="67">
        <f>[1]sub_sector!BR25</f>
        <v>70</v>
      </c>
      <c r="BS29" s="67" t="str">
        <f>[1]sub_sector!BS25</f>
        <v>n</v>
      </c>
      <c r="BT29" s="67" t="str">
        <f>[1]sub_sector!BT25</f>
        <v>n</v>
      </c>
      <c r="BU29" s="68">
        <f>[1]sub_sector!BU25</f>
        <v>70</v>
      </c>
      <c r="BV29" s="67" t="str">
        <f>[1]sub_sector!BV25</f>
        <v>n</v>
      </c>
      <c r="BW29" s="67">
        <f>[1]sub_sector!BW25</f>
        <v>460</v>
      </c>
      <c r="BX29" s="67" t="str">
        <f>[1]sub_sector!BX25</f>
        <v>n</v>
      </c>
      <c r="BY29" s="67">
        <f>[1]sub_sector!BY25</f>
        <v>40</v>
      </c>
      <c r="BZ29" s="68">
        <f>[1]sub_sector!BZ25</f>
        <v>500</v>
      </c>
      <c r="CA29" s="67">
        <f>[1]sub_sector!CA25</f>
        <v>1570</v>
      </c>
      <c r="CB29" s="67">
        <f>[1]sub_sector!CB25</f>
        <v>390</v>
      </c>
      <c r="CC29" s="67" t="str">
        <f>[1]sub_sector!CC25</f>
        <v>n</v>
      </c>
      <c r="CD29" s="67" t="str">
        <f>[1]sub_sector!CD25</f>
        <v>n</v>
      </c>
      <c r="CE29" s="68">
        <f>[1]sub_sector!CE25</f>
        <v>1960</v>
      </c>
      <c r="CF29" s="67">
        <f>[1]sub_sector!CF25</f>
        <v>220</v>
      </c>
      <c r="CG29" s="67">
        <f>[1]sub_sector!CG25</f>
        <v>70</v>
      </c>
      <c r="CH29" s="67" t="str">
        <f>[1]sub_sector!CH25</f>
        <v>n</v>
      </c>
      <c r="CI29" s="67" t="str">
        <f>[1]sub_sector!CI25</f>
        <v>n</v>
      </c>
      <c r="CJ29" s="68">
        <f>[1]sub_sector!CJ25</f>
        <v>280</v>
      </c>
      <c r="CK29" s="67">
        <f>[1]sub_sector!CK25</f>
        <v>1790</v>
      </c>
      <c r="CL29" s="67">
        <f>[1]sub_sector!CL25</f>
        <v>450</v>
      </c>
      <c r="CM29" s="67" t="str">
        <f>[1]sub_sector!CM25</f>
        <v>n</v>
      </c>
      <c r="CN29" s="67" t="str">
        <f>[1]sub_sector!CN25</f>
        <v>n</v>
      </c>
      <c r="CO29" s="68">
        <f>[1]sub_sector!CO25</f>
        <v>2240</v>
      </c>
      <c r="CP29" s="67">
        <f>[1]sub_sector!CP25</f>
        <v>10</v>
      </c>
      <c r="CQ29" s="67" t="str">
        <f>[1]sub_sector!CQ25</f>
        <v>n</v>
      </c>
      <c r="CR29" s="67" t="str">
        <f>[1]sub_sector!CR25</f>
        <v>n</v>
      </c>
      <c r="CS29" s="67" t="str">
        <f>[1]sub_sector!CS25</f>
        <v>n</v>
      </c>
      <c r="CT29" s="68">
        <f>[1]sub_sector!CT25</f>
        <v>10</v>
      </c>
      <c r="CU29" s="67" t="str">
        <f>[1]sub_sector!CU25</f>
        <v>n</v>
      </c>
      <c r="CV29" s="67" t="str">
        <f>[1]sub_sector!CV25</f>
        <v>n</v>
      </c>
      <c r="CW29" s="67" t="str">
        <f>[1]sub_sector!CW25</f>
        <v>n</v>
      </c>
      <c r="CX29" s="67" t="str">
        <f>[1]sub_sector!CX25</f>
        <v>n</v>
      </c>
      <c r="CY29" s="68" t="str">
        <f>[1]sub_sector!CY25</f>
        <v>n</v>
      </c>
      <c r="CZ29" s="67">
        <f>[1]sub_sector!CZ25</f>
        <v>20</v>
      </c>
      <c r="DA29" s="67" t="str">
        <f>[1]sub_sector!DA25</f>
        <v>n</v>
      </c>
      <c r="DB29" s="67" t="str">
        <f>[1]sub_sector!DB25</f>
        <v>n</v>
      </c>
      <c r="DC29" s="67" t="str">
        <f>[1]sub_sector!DC25</f>
        <v>n</v>
      </c>
      <c r="DD29" s="68">
        <f>[1]sub_sector!DD25</f>
        <v>20</v>
      </c>
      <c r="DE29" s="67">
        <f>[1]sub_sector!DE25</f>
        <v>130</v>
      </c>
      <c r="DF29" s="67" t="str">
        <f>[1]sub_sector!DF25</f>
        <v>n</v>
      </c>
      <c r="DG29" s="67" t="str">
        <f>[1]sub_sector!DG25</f>
        <v>n</v>
      </c>
      <c r="DH29" s="67" t="str">
        <f>[1]sub_sector!DH25</f>
        <v>n</v>
      </c>
      <c r="DI29" s="68">
        <f>[1]sub_sector!DI25</f>
        <v>130</v>
      </c>
      <c r="DJ29" s="67">
        <f>[1]sub_sector!DJ25</f>
        <v>10</v>
      </c>
      <c r="DK29" s="67" t="str">
        <f>[1]sub_sector!DK25</f>
        <v>n</v>
      </c>
      <c r="DL29" s="67" t="str">
        <f>[1]sub_sector!DL25</f>
        <v>n</v>
      </c>
      <c r="DM29" s="67" t="str">
        <f>[1]sub_sector!DM25</f>
        <v>n</v>
      </c>
      <c r="DN29" s="68">
        <f>[1]sub_sector!DN25</f>
        <v>10</v>
      </c>
      <c r="DO29" s="67">
        <f>[1]sub_sector!DO25</f>
        <v>140</v>
      </c>
      <c r="DP29" s="67" t="str">
        <f>[1]sub_sector!DP25</f>
        <v>n</v>
      </c>
      <c r="DQ29" s="67" t="str">
        <f>[1]sub_sector!DQ25</f>
        <v>n</v>
      </c>
      <c r="DR29" s="67" t="str">
        <f>[1]sub_sector!DR25</f>
        <v>n</v>
      </c>
      <c r="DS29" s="68">
        <f>[1]sub_sector!DS25</f>
        <v>140</v>
      </c>
      <c r="DT29" s="67">
        <f>[1]sub_sector!DT25</f>
        <v>440</v>
      </c>
      <c r="DU29" s="67">
        <f>[1]sub_sector!DU25</f>
        <v>100</v>
      </c>
      <c r="DV29" s="67" t="str">
        <f>[1]sub_sector!DV25</f>
        <v>n</v>
      </c>
      <c r="DW29" s="67" t="str">
        <f>[1]sub_sector!DW25</f>
        <v>n</v>
      </c>
      <c r="DX29" s="68">
        <f>[1]sub_sector!DX25</f>
        <v>530</v>
      </c>
      <c r="DY29" s="67">
        <f>[1]sub_sector!DY25</f>
        <v>40</v>
      </c>
      <c r="DZ29" s="67">
        <f>[1]sub_sector!DZ25</f>
        <v>10</v>
      </c>
      <c r="EA29" s="67" t="str">
        <f>[1]sub_sector!EA25</f>
        <v>n</v>
      </c>
      <c r="EB29" s="67" t="str">
        <f>[1]sub_sector!EB25</f>
        <v>n</v>
      </c>
      <c r="EC29" s="68">
        <f>[1]sub_sector!EC25</f>
        <v>50</v>
      </c>
      <c r="ED29" s="67">
        <f>[1]sub_sector!ED25</f>
        <v>480</v>
      </c>
      <c r="EE29" s="67">
        <f>[1]sub_sector!EE25</f>
        <v>100</v>
      </c>
      <c r="EF29" s="67" t="str">
        <f>[1]sub_sector!EF25</f>
        <v>n</v>
      </c>
      <c r="EG29" s="67" t="str">
        <f>[1]sub_sector!EG25</f>
        <v>n</v>
      </c>
      <c r="EH29" s="68">
        <f>[1]sub_sector!EH25</f>
        <v>580</v>
      </c>
      <c r="EI29" s="67">
        <f>[1]sub_sector!EI25</f>
        <v>40</v>
      </c>
      <c r="EJ29" s="67" t="str">
        <f>[1]sub_sector!EJ25</f>
        <v>n</v>
      </c>
      <c r="EK29" s="67" t="str">
        <f>[1]sub_sector!EK25</f>
        <v>n</v>
      </c>
      <c r="EL29" s="67" t="str">
        <f>[1]sub_sector!EL25</f>
        <v>n</v>
      </c>
      <c r="EM29" s="68">
        <f>[1]sub_sector!EM25</f>
        <v>40</v>
      </c>
      <c r="EN29" s="67">
        <f>[1]sub_sector!EN25</f>
        <v>40</v>
      </c>
      <c r="EO29" s="67" t="str">
        <f>[1]sub_sector!EO25</f>
        <v>n</v>
      </c>
      <c r="EP29" s="67" t="str">
        <f>[1]sub_sector!EP25</f>
        <v>n</v>
      </c>
      <c r="EQ29" s="67" t="str">
        <f>[1]sub_sector!EQ25</f>
        <v>n</v>
      </c>
      <c r="ER29" s="68">
        <f>[1]sub_sector!ER25</f>
        <v>40</v>
      </c>
      <c r="ES29" s="67">
        <f>[1]sub_sector!ES25</f>
        <v>80</v>
      </c>
      <c r="ET29" s="67" t="str">
        <f>[1]sub_sector!ET25</f>
        <v>n</v>
      </c>
      <c r="EU29" s="67" t="str">
        <f>[1]sub_sector!EU25</f>
        <v>n</v>
      </c>
      <c r="EV29" s="67" t="str">
        <f>[1]sub_sector!EV25</f>
        <v>n</v>
      </c>
      <c r="EW29" s="68">
        <f>[1]sub_sector!EW25</f>
        <v>80</v>
      </c>
      <c r="EX29" s="67">
        <f>[1]sub_sector!EX25</f>
        <v>2190</v>
      </c>
      <c r="EY29" s="67">
        <f>[1]sub_sector!EY25</f>
        <v>910</v>
      </c>
      <c r="EZ29" s="67" t="str">
        <f>[1]sub_sector!EZ25</f>
        <v>n</v>
      </c>
      <c r="FA29" s="67">
        <f>[1]sub_sector!FA25</f>
        <v>40</v>
      </c>
      <c r="FB29" s="68">
        <f>[1]sub_sector!FB25</f>
        <v>3140</v>
      </c>
      <c r="FC29" s="67">
        <f>[1]sub_sector!FC25</f>
        <v>320</v>
      </c>
      <c r="FD29" s="67">
        <f>[1]sub_sector!FD25</f>
        <v>140</v>
      </c>
      <c r="FE29" s="67" t="str">
        <f>[1]sub_sector!FE25</f>
        <v>n</v>
      </c>
      <c r="FF29" s="67" t="str">
        <f>[1]sub_sector!FF25</f>
        <v>n</v>
      </c>
      <c r="FG29" s="68">
        <f>[1]sub_sector!FG25</f>
        <v>470</v>
      </c>
      <c r="FH29" s="67">
        <f>[1]sub_sector!FH25</f>
        <v>2510</v>
      </c>
      <c r="FI29" s="67">
        <f>[1]sub_sector!FI25</f>
        <v>1050</v>
      </c>
      <c r="FJ29" s="67" t="str">
        <f>[1]sub_sector!FJ25</f>
        <v>n</v>
      </c>
      <c r="FK29" s="67">
        <f>[1]sub_sector!FK25</f>
        <v>40</v>
      </c>
      <c r="FL29" s="68">
        <f>[1]sub_sector!FL25</f>
        <v>3600</v>
      </c>
    </row>
    <row r="30" spans="1:168">
      <c r="B30" s="18"/>
      <c r="C30" s="18" t="str">
        <f>[1]sub_sector!C26</f>
        <v>Building</v>
      </c>
      <c r="D30" s="69" t="str">
        <f>[1]sub_sector!D26</f>
        <v>n</v>
      </c>
      <c r="E30" s="69">
        <f>[1]sub_sector!E26</f>
        <v>80</v>
      </c>
      <c r="F30" s="69" t="str">
        <f>[1]sub_sector!F26</f>
        <v>n</v>
      </c>
      <c r="G30" s="69">
        <f>[1]sub_sector!G26</f>
        <v>30</v>
      </c>
      <c r="H30" s="70">
        <f>[1]sub_sector!H26</f>
        <v>110</v>
      </c>
      <c r="I30" s="69" t="str">
        <f>[1]sub_sector!I26</f>
        <v>n</v>
      </c>
      <c r="J30" s="69" t="str">
        <f>[1]sub_sector!J26</f>
        <v>n</v>
      </c>
      <c r="K30" s="69" t="str">
        <f>[1]sub_sector!K26</f>
        <v>n</v>
      </c>
      <c r="L30" s="69" t="str">
        <f>[1]sub_sector!L26</f>
        <v>n</v>
      </c>
      <c r="M30" s="70" t="str">
        <f>[1]sub_sector!M26</f>
        <v>n</v>
      </c>
      <c r="N30" s="69" t="str">
        <f>[1]sub_sector!N26</f>
        <v>n</v>
      </c>
      <c r="O30" s="69">
        <f>[1]sub_sector!O26</f>
        <v>80</v>
      </c>
      <c r="P30" s="69" t="str">
        <f>[1]sub_sector!P26</f>
        <v>n</v>
      </c>
      <c r="Q30" s="69">
        <f>[1]sub_sector!Q26</f>
        <v>30</v>
      </c>
      <c r="R30" s="70">
        <f>[1]sub_sector!R26</f>
        <v>110</v>
      </c>
      <c r="S30" s="69" t="str">
        <f>[1]sub_sector!S26</f>
        <v>n</v>
      </c>
      <c r="T30" s="69">
        <f>[1]sub_sector!T26</f>
        <v>750</v>
      </c>
      <c r="U30" s="69">
        <f>[1]sub_sector!U26</f>
        <v>10</v>
      </c>
      <c r="V30" s="69">
        <f>[1]sub_sector!V26</f>
        <v>220</v>
      </c>
      <c r="W30" s="70">
        <f>[1]sub_sector!W26</f>
        <v>970</v>
      </c>
      <c r="X30" s="69" t="str">
        <f>[1]sub_sector!X26</f>
        <v>n</v>
      </c>
      <c r="Y30" s="69" t="str">
        <f>[1]sub_sector!Y26</f>
        <v>n</v>
      </c>
      <c r="Z30" s="69" t="str">
        <f>[1]sub_sector!Z26</f>
        <v>n</v>
      </c>
      <c r="AA30" s="69" t="str">
        <f>[1]sub_sector!AA26</f>
        <v>n</v>
      </c>
      <c r="AB30" s="70" t="str">
        <f>[1]sub_sector!AB26</f>
        <v>n</v>
      </c>
      <c r="AC30" s="69" t="str">
        <f>[1]sub_sector!AC26</f>
        <v>n</v>
      </c>
      <c r="AD30" s="69">
        <f>[1]sub_sector!AD26</f>
        <v>750</v>
      </c>
      <c r="AE30" s="69">
        <f>[1]sub_sector!AE26</f>
        <v>10</v>
      </c>
      <c r="AF30" s="69">
        <f>[1]sub_sector!AF26</f>
        <v>220</v>
      </c>
      <c r="AG30" s="70">
        <f>[1]sub_sector!AG26</f>
        <v>970</v>
      </c>
      <c r="AH30" s="69" t="str">
        <f>[1]sub_sector!AH26</f>
        <v>n</v>
      </c>
      <c r="AI30" s="69">
        <f>[1]sub_sector!AI26</f>
        <v>1470</v>
      </c>
      <c r="AJ30" s="69" t="str">
        <f>[1]sub_sector!AJ26</f>
        <v>n</v>
      </c>
      <c r="AK30" s="69">
        <f>[1]sub_sector!AK26</f>
        <v>20</v>
      </c>
      <c r="AL30" s="70">
        <f>[1]sub_sector!AL26</f>
        <v>1480</v>
      </c>
      <c r="AM30" s="69" t="str">
        <f>[1]sub_sector!AM26</f>
        <v>n</v>
      </c>
      <c r="AN30" s="69">
        <f>[1]sub_sector!AN26</f>
        <v>20</v>
      </c>
      <c r="AO30" s="69" t="str">
        <f>[1]sub_sector!AO26</f>
        <v>n</v>
      </c>
      <c r="AP30" s="69" t="str">
        <f>[1]sub_sector!AP26</f>
        <v>n</v>
      </c>
      <c r="AQ30" s="70">
        <f>[1]sub_sector!AQ26</f>
        <v>20</v>
      </c>
      <c r="AR30" s="69" t="str">
        <f>[1]sub_sector!AR26</f>
        <v>n</v>
      </c>
      <c r="AS30" s="69">
        <f>[1]sub_sector!AS26</f>
        <v>1480</v>
      </c>
      <c r="AT30" s="69" t="str">
        <f>[1]sub_sector!AT26</f>
        <v>n</v>
      </c>
      <c r="AU30" s="69">
        <f>[1]sub_sector!AU26</f>
        <v>20</v>
      </c>
      <c r="AV30" s="70">
        <f>[1]sub_sector!AV26</f>
        <v>1500</v>
      </c>
      <c r="AW30" s="69" t="str">
        <f>[1]sub_sector!AW26</f>
        <v>n</v>
      </c>
      <c r="AX30" s="69">
        <f>[1]sub_sector!AX26</f>
        <v>1920</v>
      </c>
      <c r="AY30" s="69">
        <f>[1]sub_sector!AY26</f>
        <v>50</v>
      </c>
      <c r="AZ30" s="69">
        <f>[1]sub_sector!AZ26</f>
        <v>550</v>
      </c>
      <c r="BA30" s="70">
        <f>[1]sub_sector!BA26</f>
        <v>2520</v>
      </c>
      <c r="BB30" s="69" t="str">
        <f>[1]sub_sector!BB26</f>
        <v>n</v>
      </c>
      <c r="BC30" s="69">
        <f>[1]sub_sector!BC26</f>
        <v>20</v>
      </c>
      <c r="BD30" s="69" t="str">
        <f>[1]sub_sector!BD26</f>
        <v>n</v>
      </c>
      <c r="BE30" s="69" t="str">
        <f>[1]sub_sector!BE26</f>
        <v>n</v>
      </c>
      <c r="BF30" s="70">
        <f>[1]sub_sector!BF26</f>
        <v>20</v>
      </c>
      <c r="BG30" s="69" t="str">
        <f>[1]sub_sector!BG26</f>
        <v>n</v>
      </c>
      <c r="BH30" s="69">
        <f>[1]sub_sector!BH26</f>
        <v>1950</v>
      </c>
      <c r="BI30" s="69">
        <f>[1]sub_sector!BI26</f>
        <v>50</v>
      </c>
      <c r="BJ30" s="69">
        <f>[1]sub_sector!BJ26</f>
        <v>550</v>
      </c>
      <c r="BK30" s="70">
        <f>[1]sub_sector!BK26</f>
        <v>2540</v>
      </c>
      <c r="BL30" s="69" t="str">
        <f>[1]sub_sector!BL26</f>
        <v>n</v>
      </c>
      <c r="BM30" s="69">
        <f>[1]sub_sector!BM26</f>
        <v>870</v>
      </c>
      <c r="BN30" s="69" t="str">
        <f>[1]sub_sector!BN26</f>
        <v>n</v>
      </c>
      <c r="BO30" s="69">
        <f>[1]sub_sector!BO26</f>
        <v>80</v>
      </c>
      <c r="BP30" s="70">
        <f>[1]sub_sector!BP26</f>
        <v>960</v>
      </c>
      <c r="BQ30" s="69" t="str">
        <f>[1]sub_sector!BQ26</f>
        <v>n</v>
      </c>
      <c r="BR30" s="69">
        <f>[1]sub_sector!BR26</f>
        <v>80</v>
      </c>
      <c r="BS30" s="69" t="str">
        <f>[1]sub_sector!BS26</f>
        <v>n</v>
      </c>
      <c r="BT30" s="69" t="str">
        <f>[1]sub_sector!BT26</f>
        <v>n</v>
      </c>
      <c r="BU30" s="70">
        <f>[1]sub_sector!BU26</f>
        <v>80</v>
      </c>
      <c r="BV30" s="69" t="str">
        <f>[1]sub_sector!BV26</f>
        <v>n</v>
      </c>
      <c r="BW30" s="69">
        <f>[1]sub_sector!BW26</f>
        <v>950</v>
      </c>
      <c r="BX30" s="69" t="str">
        <f>[1]sub_sector!BX26</f>
        <v>n</v>
      </c>
      <c r="BY30" s="69">
        <f>[1]sub_sector!BY26</f>
        <v>80</v>
      </c>
      <c r="BZ30" s="70">
        <f>[1]sub_sector!BZ26</f>
        <v>1040</v>
      </c>
      <c r="CA30" s="69">
        <f>[1]sub_sector!CA26</f>
        <v>100</v>
      </c>
      <c r="CB30" s="69">
        <f>[1]sub_sector!CB26</f>
        <v>130</v>
      </c>
      <c r="CC30" s="69" t="str">
        <f>[1]sub_sector!CC26</f>
        <v>n</v>
      </c>
      <c r="CD30" s="69" t="str">
        <f>[1]sub_sector!CD26</f>
        <v>n</v>
      </c>
      <c r="CE30" s="70">
        <f>[1]sub_sector!CE26</f>
        <v>230</v>
      </c>
      <c r="CF30" s="69">
        <f>[1]sub_sector!CF26</f>
        <v>10</v>
      </c>
      <c r="CG30" s="69">
        <f>[1]sub_sector!CG26</f>
        <v>30</v>
      </c>
      <c r="CH30" s="69" t="str">
        <f>[1]sub_sector!CH26</f>
        <v>n</v>
      </c>
      <c r="CI30" s="69" t="str">
        <f>[1]sub_sector!CI26</f>
        <v>n</v>
      </c>
      <c r="CJ30" s="70">
        <f>[1]sub_sector!CJ26</f>
        <v>50</v>
      </c>
      <c r="CK30" s="69">
        <f>[1]sub_sector!CK26</f>
        <v>110</v>
      </c>
      <c r="CL30" s="69">
        <f>[1]sub_sector!CL26</f>
        <v>170</v>
      </c>
      <c r="CM30" s="69" t="str">
        <f>[1]sub_sector!CM26</f>
        <v>n</v>
      </c>
      <c r="CN30" s="69" t="str">
        <f>[1]sub_sector!CN26</f>
        <v>n</v>
      </c>
      <c r="CO30" s="70">
        <f>[1]sub_sector!CO26</f>
        <v>280</v>
      </c>
      <c r="CP30" s="69">
        <f>[1]sub_sector!CP26</f>
        <v>10</v>
      </c>
      <c r="CQ30" s="69" t="str">
        <f>[1]sub_sector!CQ26</f>
        <v>n</v>
      </c>
      <c r="CR30" s="69" t="str">
        <f>[1]sub_sector!CR26</f>
        <v>n</v>
      </c>
      <c r="CS30" s="69" t="str">
        <f>[1]sub_sector!CS26</f>
        <v>n</v>
      </c>
      <c r="CT30" s="70">
        <f>[1]sub_sector!CT26</f>
        <v>10</v>
      </c>
      <c r="CU30" s="69" t="str">
        <f>[1]sub_sector!CU26</f>
        <v>n</v>
      </c>
      <c r="CV30" s="69" t="str">
        <f>[1]sub_sector!CV26</f>
        <v>n</v>
      </c>
      <c r="CW30" s="69" t="str">
        <f>[1]sub_sector!CW26</f>
        <v>n</v>
      </c>
      <c r="CX30" s="69" t="str">
        <f>[1]sub_sector!CX26</f>
        <v>n</v>
      </c>
      <c r="CY30" s="70" t="str">
        <f>[1]sub_sector!CY26</f>
        <v>n</v>
      </c>
      <c r="CZ30" s="69">
        <f>[1]sub_sector!CZ26</f>
        <v>10</v>
      </c>
      <c r="DA30" s="69" t="str">
        <f>[1]sub_sector!DA26</f>
        <v>n</v>
      </c>
      <c r="DB30" s="69" t="str">
        <f>[1]sub_sector!DB26</f>
        <v>n</v>
      </c>
      <c r="DC30" s="69" t="str">
        <f>[1]sub_sector!DC26</f>
        <v>n</v>
      </c>
      <c r="DD30" s="70">
        <f>[1]sub_sector!DD26</f>
        <v>10</v>
      </c>
      <c r="DE30" s="69" t="str">
        <f>[1]sub_sector!DE26</f>
        <v>n</v>
      </c>
      <c r="DF30" s="69" t="str">
        <f>[1]sub_sector!DF26</f>
        <v>n</v>
      </c>
      <c r="DG30" s="69" t="str">
        <f>[1]sub_sector!DG26</f>
        <v>n</v>
      </c>
      <c r="DH30" s="69" t="str">
        <f>[1]sub_sector!DH26</f>
        <v>n</v>
      </c>
      <c r="DI30" s="70" t="str">
        <f>[1]sub_sector!DI26</f>
        <v>n</v>
      </c>
      <c r="DJ30" s="69" t="str">
        <f>[1]sub_sector!DJ26</f>
        <v>n</v>
      </c>
      <c r="DK30" s="69" t="str">
        <f>[1]sub_sector!DK26</f>
        <v>n</v>
      </c>
      <c r="DL30" s="69" t="str">
        <f>[1]sub_sector!DL26</f>
        <v>n</v>
      </c>
      <c r="DM30" s="69" t="str">
        <f>[1]sub_sector!DM26</f>
        <v>n</v>
      </c>
      <c r="DN30" s="70" t="str">
        <f>[1]sub_sector!DN26</f>
        <v>n</v>
      </c>
      <c r="DO30" s="69" t="str">
        <f>[1]sub_sector!DO26</f>
        <v>n</v>
      </c>
      <c r="DP30" s="69" t="str">
        <f>[1]sub_sector!DP26</f>
        <v>n</v>
      </c>
      <c r="DQ30" s="69" t="str">
        <f>[1]sub_sector!DQ26</f>
        <v>n</v>
      </c>
      <c r="DR30" s="69" t="str">
        <f>[1]sub_sector!DR26</f>
        <v>n</v>
      </c>
      <c r="DS30" s="70" t="str">
        <f>[1]sub_sector!DS26</f>
        <v>n</v>
      </c>
      <c r="DT30" s="69">
        <f>[1]sub_sector!DT26</f>
        <v>10</v>
      </c>
      <c r="DU30" s="69" t="str">
        <f>[1]sub_sector!DU26</f>
        <v>n</v>
      </c>
      <c r="DV30" s="69" t="str">
        <f>[1]sub_sector!DV26</f>
        <v>n</v>
      </c>
      <c r="DW30" s="69" t="str">
        <f>[1]sub_sector!DW26</f>
        <v>n</v>
      </c>
      <c r="DX30" s="70">
        <f>[1]sub_sector!DX26</f>
        <v>10</v>
      </c>
      <c r="DY30" s="69" t="str">
        <f>[1]sub_sector!DY26</f>
        <v>n</v>
      </c>
      <c r="DZ30" s="69" t="str">
        <f>[1]sub_sector!DZ26</f>
        <v>n</v>
      </c>
      <c r="EA30" s="69" t="str">
        <f>[1]sub_sector!EA26</f>
        <v>n</v>
      </c>
      <c r="EB30" s="69" t="str">
        <f>[1]sub_sector!EB26</f>
        <v>n</v>
      </c>
      <c r="EC30" s="70" t="str">
        <f>[1]sub_sector!EC26</f>
        <v>n</v>
      </c>
      <c r="ED30" s="69">
        <f>[1]sub_sector!ED26</f>
        <v>10</v>
      </c>
      <c r="EE30" s="69" t="str">
        <f>[1]sub_sector!EE26</f>
        <v>n</v>
      </c>
      <c r="EF30" s="69" t="str">
        <f>[1]sub_sector!EF26</f>
        <v>n</v>
      </c>
      <c r="EG30" s="69" t="str">
        <f>[1]sub_sector!EG26</f>
        <v>n</v>
      </c>
      <c r="EH30" s="70">
        <f>[1]sub_sector!EH26</f>
        <v>10</v>
      </c>
      <c r="EI30" s="69" t="str">
        <f>[1]sub_sector!EI26</f>
        <v>n</v>
      </c>
      <c r="EJ30" s="69" t="str">
        <f>[1]sub_sector!EJ26</f>
        <v>n</v>
      </c>
      <c r="EK30" s="69" t="str">
        <f>[1]sub_sector!EK26</f>
        <v>n</v>
      </c>
      <c r="EL30" s="69" t="str">
        <f>[1]sub_sector!EL26</f>
        <v>n</v>
      </c>
      <c r="EM30" s="70" t="str">
        <f>[1]sub_sector!EM26</f>
        <v>n</v>
      </c>
      <c r="EN30" s="69" t="str">
        <f>[1]sub_sector!EN26</f>
        <v>n</v>
      </c>
      <c r="EO30" s="69" t="str">
        <f>[1]sub_sector!EO26</f>
        <v>n</v>
      </c>
      <c r="EP30" s="69" t="str">
        <f>[1]sub_sector!EP26</f>
        <v>n</v>
      </c>
      <c r="EQ30" s="69" t="str">
        <f>[1]sub_sector!EQ26</f>
        <v>n</v>
      </c>
      <c r="ER30" s="70" t="str">
        <f>[1]sub_sector!ER26</f>
        <v>n</v>
      </c>
      <c r="ES30" s="69" t="str">
        <f>[1]sub_sector!ES26</f>
        <v>n</v>
      </c>
      <c r="ET30" s="69" t="str">
        <f>[1]sub_sector!ET26</f>
        <v>n</v>
      </c>
      <c r="EU30" s="69" t="str">
        <f>[1]sub_sector!EU26</f>
        <v>n</v>
      </c>
      <c r="EV30" s="69" t="str">
        <f>[1]sub_sector!EV26</f>
        <v>n</v>
      </c>
      <c r="EW30" s="70" t="str">
        <f>[1]sub_sector!EW26</f>
        <v>n</v>
      </c>
      <c r="EX30" s="69">
        <f>[1]sub_sector!EX26</f>
        <v>120</v>
      </c>
      <c r="EY30" s="69">
        <f>[1]sub_sector!EY26</f>
        <v>5230</v>
      </c>
      <c r="EZ30" s="69">
        <f>[1]sub_sector!EZ26</f>
        <v>60</v>
      </c>
      <c r="FA30" s="69">
        <f>[1]sub_sector!FA26</f>
        <v>890</v>
      </c>
      <c r="FB30" s="70">
        <f>[1]sub_sector!FB26</f>
        <v>6290</v>
      </c>
      <c r="FC30" s="69">
        <f>[1]sub_sector!FC26</f>
        <v>10</v>
      </c>
      <c r="FD30" s="69">
        <f>[1]sub_sector!FD26</f>
        <v>160</v>
      </c>
      <c r="FE30" s="69" t="str">
        <f>[1]sub_sector!FE26</f>
        <v>n</v>
      </c>
      <c r="FF30" s="69" t="str">
        <f>[1]sub_sector!FF26</f>
        <v>n</v>
      </c>
      <c r="FG30" s="70">
        <f>[1]sub_sector!FG26</f>
        <v>170</v>
      </c>
      <c r="FH30" s="69">
        <f>[1]sub_sector!FH26</f>
        <v>130</v>
      </c>
      <c r="FI30" s="69">
        <f>[1]sub_sector!FI26</f>
        <v>5380</v>
      </c>
      <c r="FJ30" s="69">
        <f>[1]sub_sector!FJ26</f>
        <v>60</v>
      </c>
      <c r="FK30" s="69">
        <f>[1]sub_sector!FK26</f>
        <v>890</v>
      </c>
      <c r="FL30" s="70">
        <f>[1]sub_sector!FL26</f>
        <v>6460</v>
      </c>
    </row>
    <row r="31" spans="1:168">
      <c r="B31" s="17" t="str">
        <f>[1]sub_sector!B27</f>
        <v>Agriculture, Environmental and Related Studies</v>
      </c>
      <c r="C31" s="17"/>
      <c r="D31" s="67" t="str">
        <f>[1]sub_sector!D27</f>
        <v>n</v>
      </c>
      <c r="E31" s="67">
        <f>[1]sub_sector!E27</f>
        <v>10</v>
      </c>
      <c r="F31" s="67" t="str">
        <f>[1]sub_sector!F27</f>
        <v>n</v>
      </c>
      <c r="G31" s="67">
        <f>[1]sub_sector!G27</f>
        <v>30</v>
      </c>
      <c r="H31" s="68">
        <f>[1]sub_sector!H27</f>
        <v>50</v>
      </c>
      <c r="I31" s="67" t="str">
        <f>[1]sub_sector!I27</f>
        <v>n</v>
      </c>
      <c r="J31" s="67" t="str">
        <f>[1]sub_sector!J27</f>
        <v>n</v>
      </c>
      <c r="K31" s="67" t="str">
        <f>[1]sub_sector!K27</f>
        <v>n</v>
      </c>
      <c r="L31" s="67" t="str">
        <f>[1]sub_sector!L27</f>
        <v>n</v>
      </c>
      <c r="M31" s="68" t="str">
        <f>[1]sub_sector!M27</f>
        <v>n</v>
      </c>
      <c r="N31" s="67" t="str">
        <f>[1]sub_sector!N27</f>
        <v>n</v>
      </c>
      <c r="O31" s="67">
        <f>[1]sub_sector!O27</f>
        <v>10</v>
      </c>
      <c r="P31" s="67" t="str">
        <f>[1]sub_sector!P27</f>
        <v>n</v>
      </c>
      <c r="Q31" s="67">
        <f>[1]sub_sector!Q27</f>
        <v>30</v>
      </c>
      <c r="R31" s="68">
        <f>[1]sub_sector!R27</f>
        <v>50</v>
      </c>
      <c r="S31" s="67">
        <f>[1]sub_sector!S27</f>
        <v>470</v>
      </c>
      <c r="T31" s="67">
        <f>[1]sub_sector!T27</f>
        <v>840</v>
      </c>
      <c r="U31" s="67" t="str">
        <f>[1]sub_sector!U27</f>
        <v>n</v>
      </c>
      <c r="V31" s="67">
        <f>[1]sub_sector!V27</f>
        <v>800</v>
      </c>
      <c r="W31" s="68">
        <f>[1]sub_sector!W27</f>
        <v>2110</v>
      </c>
      <c r="X31" s="67" t="str">
        <f>[1]sub_sector!X27</f>
        <v>n</v>
      </c>
      <c r="Y31" s="67" t="str">
        <f>[1]sub_sector!Y27</f>
        <v>n</v>
      </c>
      <c r="Z31" s="67" t="str">
        <f>[1]sub_sector!Z27</f>
        <v>n</v>
      </c>
      <c r="AA31" s="67">
        <f>[1]sub_sector!AA27</f>
        <v>50</v>
      </c>
      <c r="AB31" s="68">
        <f>[1]sub_sector!AB27</f>
        <v>50</v>
      </c>
      <c r="AC31" s="67">
        <f>[1]sub_sector!AC27</f>
        <v>470</v>
      </c>
      <c r="AD31" s="67">
        <f>[1]sub_sector!AD27</f>
        <v>840</v>
      </c>
      <c r="AE31" s="67" t="str">
        <f>[1]sub_sector!AE27</f>
        <v>n</v>
      </c>
      <c r="AF31" s="67">
        <f>[1]sub_sector!AF27</f>
        <v>850</v>
      </c>
      <c r="AG31" s="68">
        <f>[1]sub_sector!AG27</f>
        <v>2160</v>
      </c>
      <c r="AH31" s="67">
        <f>[1]sub_sector!AH27</f>
        <v>330</v>
      </c>
      <c r="AI31" s="67">
        <f>[1]sub_sector!AI27</f>
        <v>1340</v>
      </c>
      <c r="AJ31" s="67">
        <f>[1]sub_sector!AJ27</f>
        <v>260</v>
      </c>
      <c r="AK31" s="67">
        <f>[1]sub_sector!AK27</f>
        <v>1300</v>
      </c>
      <c r="AL31" s="68">
        <f>[1]sub_sector!AL27</f>
        <v>3230</v>
      </c>
      <c r="AM31" s="67" t="str">
        <f>[1]sub_sector!AM27</f>
        <v>n</v>
      </c>
      <c r="AN31" s="67">
        <f>[1]sub_sector!AN27</f>
        <v>10</v>
      </c>
      <c r="AO31" s="67" t="str">
        <f>[1]sub_sector!AO27</f>
        <v>n</v>
      </c>
      <c r="AP31" s="67">
        <f>[1]sub_sector!AP27</f>
        <v>60</v>
      </c>
      <c r="AQ31" s="68">
        <f>[1]sub_sector!AQ27</f>
        <v>70</v>
      </c>
      <c r="AR31" s="67">
        <f>[1]sub_sector!AR27</f>
        <v>330</v>
      </c>
      <c r="AS31" s="67">
        <f>[1]sub_sector!AS27</f>
        <v>1350</v>
      </c>
      <c r="AT31" s="67">
        <f>[1]sub_sector!AT27</f>
        <v>260</v>
      </c>
      <c r="AU31" s="67">
        <f>[1]sub_sector!AU27</f>
        <v>1360</v>
      </c>
      <c r="AV31" s="68">
        <f>[1]sub_sector!AV27</f>
        <v>3300</v>
      </c>
      <c r="AW31" s="67">
        <f>[1]sub_sector!AW27</f>
        <v>50</v>
      </c>
      <c r="AX31" s="67">
        <f>[1]sub_sector!AX27</f>
        <v>680</v>
      </c>
      <c r="AY31" s="67">
        <f>[1]sub_sector!AY27</f>
        <v>190</v>
      </c>
      <c r="AZ31" s="67">
        <f>[1]sub_sector!AZ27</f>
        <v>270</v>
      </c>
      <c r="BA31" s="68">
        <f>[1]sub_sector!BA27</f>
        <v>1200</v>
      </c>
      <c r="BB31" s="67" t="str">
        <f>[1]sub_sector!BB27</f>
        <v>n</v>
      </c>
      <c r="BC31" s="67">
        <f>[1]sub_sector!BC27</f>
        <v>20</v>
      </c>
      <c r="BD31" s="67" t="str">
        <f>[1]sub_sector!BD27</f>
        <v>n</v>
      </c>
      <c r="BE31" s="67">
        <f>[1]sub_sector!BE27</f>
        <v>40</v>
      </c>
      <c r="BF31" s="68">
        <f>[1]sub_sector!BF27</f>
        <v>70</v>
      </c>
      <c r="BG31" s="67">
        <f>[1]sub_sector!BG27</f>
        <v>60</v>
      </c>
      <c r="BH31" s="67">
        <f>[1]sub_sector!BH27</f>
        <v>700</v>
      </c>
      <c r="BI31" s="67">
        <f>[1]sub_sector!BI27</f>
        <v>190</v>
      </c>
      <c r="BJ31" s="67">
        <f>[1]sub_sector!BJ27</f>
        <v>320</v>
      </c>
      <c r="BK31" s="68">
        <f>[1]sub_sector!BK27</f>
        <v>1270</v>
      </c>
      <c r="BL31" s="67">
        <f>[1]sub_sector!BL27</f>
        <v>90</v>
      </c>
      <c r="BM31" s="67">
        <f>[1]sub_sector!BM27</f>
        <v>280</v>
      </c>
      <c r="BN31" s="67">
        <f>[1]sub_sector!BN27</f>
        <v>20</v>
      </c>
      <c r="BO31" s="67">
        <f>[1]sub_sector!BO27</f>
        <v>20</v>
      </c>
      <c r="BP31" s="68">
        <f>[1]sub_sector!BP27</f>
        <v>410</v>
      </c>
      <c r="BQ31" s="67" t="str">
        <f>[1]sub_sector!BQ27</f>
        <v>n</v>
      </c>
      <c r="BR31" s="67">
        <f>[1]sub_sector!BR27</f>
        <v>50</v>
      </c>
      <c r="BS31" s="67" t="str">
        <f>[1]sub_sector!BS27</f>
        <v>n</v>
      </c>
      <c r="BT31" s="67">
        <f>[1]sub_sector!BT27</f>
        <v>20</v>
      </c>
      <c r="BU31" s="68">
        <f>[1]sub_sector!BU27</f>
        <v>70</v>
      </c>
      <c r="BV31" s="67">
        <f>[1]sub_sector!BV27</f>
        <v>90</v>
      </c>
      <c r="BW31" s="67">
        <f>[1]sub_sector!BW27</f>
        <v>330</v>
      </c>
      <c r="BX31" s="67">
        <f>[1]sub_sector!BX27</f>
        <v>20</v>
      </c>
      <c r="BY31" s="67">
        <f>[1]sub_sector!BY27</f>
        <v>40</v>
      </c>
      <c r="BZ31" s="68">
        <f>[1]sub_sector!BZ27</f>
        <v>480</v>
      </c>
      <c r="CA31" s="67">
        <f>[1]sub_sector!CA27</f>
        <v>920</v>
      </c>
      <c r="CB31" s="67">
        <f>[1]sub_sector!CB27</f>
        <v>50</v>
      </c>
      <c r="CC31" s="67">
        <f>[1]sub_sector!CC27</f>
        <v>110</v>
      </c>
      <c r="CD31" s="67" t="str">
        <f>[1]sub_sector!CD27</f>
        <v>n</v>
      </c>
      <c r="CE31" s="68">
        <f>[1]sub_sector!CE27</f>
        <v>1070</v>
      </c>
      <c r="CF31" s="67">
        <f>[1]sub_sector!CF27</f>
        <v>120</v>
      </c>
      <c r="CG31" s="67" t="str">
        <f>[1]sub_sector!CG27</f>
        <v>n</v>
      </c>
      <c r="CH31" s="67" t="str">
        <f>[1]sub_sector!CH27</f>
        <v>n</v>
      </c>
      <c r="CI31" s="67">
        <f>[1]sub_sector!CI27</f>
        <v>10</v>
      </c>
      <c r="CJ31" s="68">
        <f>[1]sub_sector!CJ27</f>
        <v>130</v>
      </c>
      <c r="CK31" s="67">
        <f>[1]sub_sector!CK27</f>
        <v>1040</v>
      </c>
      <c r="CL31" s="67">
        <f>[1]sub_sector!CL27</f>
        <v>50</v>
      </c>
      <c r="CM31" s="67">
        <f>[1]sub_sector!CM27</f>
        <v>110</v>
      </c>
      <c r="CN31" s="67">
        <f>[1]sub_sector!CN27</f>
        <v>10</v>
      </c>
      <c r="CO31" s="68">
        <f>[1]sub_sector!CO27</f>
        <v>1200</v>
      </c>
      <c r="CP31" s="67">
        <f>[1]sub_sector!CP27</f>
        <v>30</v>
      </c>
      <c r="CQ31" s="67">
        <f>[1]sub_sector!CQ27</f>
        <v>20</v>
      </c>
      <c r="CR31" s="67" t="str">
        <f>[1]sub_sector!CR27</f>
        <v>n</v>
      </c>
      <c r="CS31" s="67" t="str">
        <f>[1]sub_sector!CS27</f>
        <v>n</v>
      </c>
      <c r="CT31" s="68">
        <f>[1]sub_sector!CT27</f>
        <v>50</v>
      </c>
      <c r="CU31" s="67">
        <f>[1]sub_sector!CU27</f>
        <v>10</v>
      </c>
      <c r="CV31" s="67">
        <f>[1]sub_sector!CV27</f>
        <v>10</v>
      </c>
      <c r="CW31" s="67" t="str">
        <f>[1]sub_sector!CW27</f>
        <v>n</v>
      </c>
      <c r="CX31" s="67" t="str">
        <f>[1]sub_sector!CX27</f>
        <v>n</v>
      </c>
      <c r="CY31" s="68">
        <f>[1]sub_sector!CY27</f>
        <v>20</v>
      </c>
      <c r="CZ31" s="67">
        <f>[1]sub_sector!CZ27</f>
        <v>40</v>
      </c>
      <c r="DA31" s="67">
        <f>[1]sub_sector!DA27</f>
        <v>20</v>
      </c>
      <c r="DB31" s="67" t="str">
        <f>[1]sub_sector!DB27</f>
        <v>n</v>
      </c>
      <c r="DC31" s="67" t="str">
        <f>[1]sub_sector!DC27</f>
        <v>n</v>
      </c>
      <c r="DD31" s="68">
        <f>[1]sub_sector!DD27</f>
        <v>60</v>
      </c>
      <c r="DE31" s="67">
        <f>[1]sub_sector!DE27</f>
        <v>170</v>
      </c>
      <c r="DF31" s="67" t="str">
        <f>[1]sub_sector!DF27</f>
        <v>n</v>
      </c>
      <c r="DG31" s="67" t="str">
        <f>[1]sub_sector!DG27</f>
        <v>n</v>
      </c>
      <c r="DH31" s="67" t="str">
        <f>[1]sub_sector!DH27</f>
        <v>n</v>
      </c>
      <c r="DI31" s="68">
        <f>[1]sub_sector!DI27</f>
        <v>170</v>
      </c>
      <c r="DJ31" s="67">
        <f>[1]sub_sector!DJ27</f>
        <v>40</v>
      </c>
      <c r="DK31" s="67" t="str">
        <f>[1]sub_sector!DK27</f>
        <v>n</v>
      </c>
      <c r="DL31" s="67" t="str">
        <f>[1]sub_sector!DL27</f>
        <v>n</v>
      </c>
      <c r="DM31" s="67" t="str">
        <f>[1]sub_sector!DM27</f>
        <v>n</v>
      </c>
      <c r="DN31" s="68">
        <f>[1]sub_sector!DN27</f>
        <v>40</v>
      </c>
      <c r="DO31" s="67">
        <f>[1]sub_sector!DO27</f>
        <v>210</v>
      </c>
      <c r="DP31" s="67" t="str">
        <f>[1]sub_sector!DP27</f>
        <v>n</v>
      </c>
      <c r="DQ31" s="67" t="str">
        <f>[1]sub_sector!DQ27</f>
        <v>n</v>
      </c>
      <c r="DR31" s="67" t="str">
        <f>[1]sub_sector!DR27</f>
        <v>n</v>
      </c>
      <c r="DS31" s="68">
        <f>[1]sub_sector!DS27</f>
        <v>210</v>
      </c>
      <c r="DT31" s="67">
        <f>[1]sub_sector!DT27</f>
        <v>120</v>
      </c>
      <c r="DU31" s="67" t="str">
        <f>[1]sub_sector!DU27</f>
        <v>n</v>
      </c>
      <c r="DV31" s="67" t="str">
        <f>[1]sub_sector!DV27</f>
        <v>n</v>
      </c>
      <c r="DW31" s="67" t="str">
        <f>[1]sub_sector!DW27</f>
        <v>n</v>
      </c>
      <c r="DX31" s="68">
        <f>[1]sub_sector!DX27</f>
        <v>120</v>
      </c>
      <c r="DY31" s="67">
        <f>[1]sub_sector!DY27</f>
        <v>50</v>
      </c>
      <c r="DZ31" s="67" t="str">
        <f>[1]sub_sector!DZ27</f>
        <v>n</v>
      </c>
      <c r="EA31" s="67" t="str">
        <f>[1]sub_sector!EA27</f>
        <v>n</v>
      </c>
      <c r="EB31" s="67">
        <f>[1]sub_sector!EB27</f>
        <v>20</v>
      </c>
      <c r="EC31" s="68">
        <f>[1]sub_sector!EC27</f>
        <v>70</v>
      </c>
      <c r="ED31" s="67">
        <f>[1]sub_sector!ED27</f>
        <v>170</v>
      </c>
      <c r="EE31" s="67" t="str">
        <f>[1]sub_sector!EE27</f>
        <v>n</v>
      </c>
      <c r="EF31" s="67" t="str">
        <f>[1]sub_sector!EF27</f>
        <v>n</v>
      </c>
      <c r="EG31" s="67">
        <f>[1]sub_sector!EG27</f>
        <v>20</v>
      </c>
      <c r="EH31" s="68">
        <f>[1]sub_sector!EH27</f>
        <v>190</v>
      </c>
      <c r="EI31" s="67">
        <f>[1]sub_sector!EI27</f>
        <v>60</v>
      </c>
      <c r="EJ31" s="67" t="str">
        <f>[1]sub_sector!EJ27</f>
        <v>n</v>
      </c>
      <c r="EK31" s="67" t="str">
        <f>[1]sub_sector!EK27</f>
        <v>n</v>
      </c>
      <c r="EL31" s="67" t="str">
        <f>[1]sub_sector!EL27</f>
        <v>n</v>
      </c>
      <c r="EM31" s="68">
        <f>[1]sub_sector!EM27</f>
        <v>60</v>
      </c>
      <c r="EN31" s="67">
        <f>[1]sub_sector!EN27</f>
        <v>110</v>
      </c>
      <c r="EO31" s="67" t="str">
        <f>[1]sub_sector!EO27</f>
        <v>n</v>
      </c>
      <c r="EP31" s="67" t="str">
        <f>[1]sub_sector!EP27</f>
        <v>n</v>
      </c>
      <c r="EQ31" s="67" t="str">
        <f>[1]sub_sector!EQ27</f>
        <v>n</v>
      </c>
      <c r="ER31" s="68">
        <f>[1]sub_sector!ER27</f>
        <v>110</v>
      </c>
      <c r="ES31" s="67">
        <f>[1]sub_sector!ES27</f>
        <v>170</v>
      </c>
      <c r="ET31" s="67" t="str">
        <f>[1]sub_sector!ET27</f>
        <v>n</v>
      </c>
      <c r="EU31" s="67" t="str">
        <f>[1]sub_sector!EU27</f>
        <v>n</v>
      </c>
      <c r="EV31" s="67" t="str">
        <f>[1]sub_sector!EV27</f>
        <v>n</v>
      </c>
      <c r="EW31" s="68">
        <f>[1]sub_sector!EW27</f>
        <v>170</v>
      </c>
      <c r="EX31" s="67">
        <f>[1]sub_sector!EX27</f>
        <v>2250</v>
      </c>
      <c r="EY31" s="67">
        <f>[1]sub_sector!EY27</f>
        <v>3210</v>
      </c>
      <c r="EZ31" s="67">
        <f>[1]sub_sector!EZ27</f>
        <v>580</v>
      </c>
      <c r="FA31" s="67">
        <f>[1]sub_sector!FA27</f>
        <v>2430</v>
      </c>
      <c r="FB31" s="68">
        <f>[1]sub_sector!FB27</f>
        <v>8470</v>
      </c>
      <c r="FC31" s="67">
        <f>[1]sub_sector!FC27</f>
        <v>350</v>
      </c>
      <c r="FD31" s="67">
        <f>[1]sub_sector!FD27</f>
        <v>90</v>
      </c>
      <c r="FE31" s="67" t="str">
        <f>[1]sub_sector!FE27</f>
        <v>n</v>
      </c>
      <c r="FF31" s="67">
        <f>[1]sub_sector!FF27</f>
        <v>190</v>
      </c>
      <c r="FG31" s="68">
        <f>[1]sub_sector!FG27</f>
        <v>630</v>
      </c>
      <c r="FH31" s="67">
        <f>[1]sub_sector!FH27</f>
        <v>2590</v>
      </c>
      <c r="FI31" s="67">
        <f>[1]sub_sector!FI27</f>
        <v>3300</v>
      </c>
      <c r="FJ31" s="67">
        <f>[1]sub_sector!FJ27</f>
        <v>580</v>
      </c>
      <c r="FK31" s="67">
        <f>[1]sub_sector!FK27</f>
        <v>2630</v>
      </c>
      <c r="FL31" s="68">
        <f>[1]sub_sector!FL27</f>
        <v>9100</v>
      </c>
    </row>
    <row r="32" spans="1:168">
      <c r="B32" s="17"/>
      <c r="C32" s="17" t="str">
        <f>[1]sub_sector!C28</f>
        <v>Agriculture</v>
      </c>
      <c r="D32" s="67" t="str">
        <f>[1]sub_sector!D28</f>
        <v>n</v>
      </c>
      <c r="E32" s="67">
        <f>[1]sub_sector!E28</f>
        <v>10</v>
      </c>
      <c r="F32" s="67" t="str">
        <f>[1]sub_sector!F28</f>
        <v>n</v>
      </c>
      <c r="G32" s="67">
        <f>[1]sub_sector!G28</f>
        <v>10</v>
      </c>
      <c r="H32" s="68">
        <f>[1]sub_sector!H28</f>
        <v>20</v>
      </c>
      <c r="I32" s="67" t="str">
        <f>[1]sub_sector!I28</f>
        <v>n</v>
      </c>
      <c r="J32" s="67" t="str">
        <f>[1]sub_sector!J28</f>
        <v>n</v>
      </c>
      <c r="K32" s="67" t="str">
        <f>[1]sub_sector!K28</f>
        <v>n</v>
      </c>
      <c r="L32" s="67" t="str">
        <f>[1]sub_sector!L28</f>
        <v>n</v>
      </c>
      <c r="M32" s="68" t="str">
        <f>[1]sub_sector!M28</f>
        <v>n</v>
      </c>
      <c r="N32" s="67" t="str">
        <f>[1]sub_sector!N28</f>
        <v>n</v>
      </c>
      <c r="O32" s="67">
        <f>[1]sub_sector!O28</f>
        <v>10</v>
      </c>
      <c r="P32" s="67" t="str">
        <f>[1]sub_sector!P28</f>
        <v>n</v>
      </c>
      <c r="Q32" s="67">
        <f>[1]sub_sector!Q28</f>
        <v>10</v>
      </c>
      <c r="R32" s="68">
        <f>[1]sub_sector!R28</f>
        <v>20</v>
      </c>
      <c r="S32" s="67">
        <f>[1]sub_sector!S28</f>
        <v>380</v>
      </c>
      <c r="T32" s="67">
        <f>[1]sub_sector!T28</f>
        <v>340</v>
      </c>
      <c r="U32" s="67" t="str">
        <f>[1]sub_sector!U28</f>
        <v>n</v>
      </c>
      <c r="V32" s="67">
        <f>[1]sub_sector!V28</f>
        <v>740</v>
      </c>
      <c r="W32" s="68">
        <f>[1]sub_sector!W28</f>
        <v>1460</v>
      </c>
      <c r="X32" s="67" t="str">
        <f>[1]sub_sector!X28</f>
        <v>n</v>
      </c>
      <c r="Y32" s="67" t="str">
        <f>[1]sub_sector!Y28</f>
        <v>n</v>
      </c>
      <c r="Z32" s="67" t="str">
        <f>[1]sub_sector!Z28</f>
        <v>n</v>
      </c>
      <c r="AA32" s="67">
        <f>[1]sub_sector!AA28</f>
        <v>50</v>
      </c>
      <c r="AB32" s="68">
        <f>[1]sub_sector!AB28</f>
        <v>50</v>
      </c>
      <c r="AC32" s="67">
        <f>[1]sub_sector!AC28</f>
        <v>380</v>
      </c>
      <c r="AD32" s="67">
        <f>[1]sub_sector!AD28</f>
        <v>340</v>
      </c>
      <c r="AE32" s="67" t="str">
        <f>[1]sub_sector!AE28</f>
        <v>n</v>
      </c>
      <c r="AF32" s="67">
        <f>[1]sub_sector!AF28</f>
        <v>790</v>
      </c>
      <c r="AG32" s="68">
        <f>[1]sub_sector!AG28</f>
        <v>1520</v>
      </c>
      <c r="AH32" s="67">
        <f>[1]sub_sector!AH28</f>
        <v>210</v>
      </c>
      <c r="AI32" s="67">
        <f>[1]sub_sector!AI28</f>
        <v>330</v>
      </c>
      <c r="AJ32" s="67" t="str">
        <f>[1]sub_sector!AJ28</f>
        <v>n</v>
      </c>
      <c r="AK32" s="67">
        <f>[1]sub_sector!AK28</f>
        <v>820</v>
      </c>
      <c r="AL32" s="68">
        <f>[1]sub_sector!AL28</f>
        <v>1350</v>
      </c>
      <c r="AM32" s="67" t="str">
        <f>[1]sub_sector!AM28</f>
        <v>n</v>
      </c>
      <c r="AN32" s="67" t="str">
        <f>[1]sub_sector!AN28</f>
        <v>n</v>
      </c>
      <c r="AO32" s="67" t="str">
        <f>[1]sub_sector!AO28</f>
        <v>n</v>
      </c>
      <c r="AP32" s="67">
        <f>[1]sub_sector!AP28</f>
        <v>50</v>
      </c>
      <c r="AQ32" s="68">
        <f>[1]sub_sector!AQ28</f>
        <v>60</v>
      </c>
      <c r="AR32" s="67">
        <f>[1]sub_sector!AR28</f>
        <v>210</v>
      </c>
      <c r="AS32" s="67">
        <f>[1]sub_sector!AS28</f>
        <v>330</v>
      </c>
      <c r="AT32" s="67" t="str">
        <f>[1]sub_sector!AT28</f>
        <v>n</v>
      </c>
      <c r="AU32" s="67">
        <f>[1]sub_sector!AU28</f>
        <v>880</v>
      </c>
      <c r="AV32" s="68">
        <f>[1]sub_sector!AV28</f>
        <v>1410</v>
      </c>
      <c r="AW32" s="67">
        <f>[1]sub_sector!AW28</f>
        <v>30</v>
      </c>
      <c r="AX32" s="67">
        <f>[1]sub_sector!AX28</f>
        <v>150</v>
      </c>
      <c r="AY32" s="67" t="str">
        <f>[1]sub_sector!AY28</f>
        <v>n</v>
      </c>
      <c r="AZ32" s="67">
        <f>[1]sub_sector!AZ28</f>
        <v>230</v>
      </c>
      <c r="BA32" s="68">
        <f>[1]sub_sector!BA28</f>
        <v>420</v>
      </c>
      <c r="BB32" s="67" t="str">
        <f>[1]sub_sector!BB28</f>
        <v>n</v>
      </c>
      <c r="BC32" s="67" t="str">
        <f>[1]sub_sector!BC28</f>
        <v>n</v>
      </c>
      <c r="BD32" s="67" t="str">
        <f>[1]sub_sector!BD28</f>
        <v>n</v>
      </c>
      <c r="BE32" s="67">
        <f>[1]sub_sector!BE28</f>
        <v>40</v>
      </c>
      <c r="BF32" s="68">
        <f>[1]sub_sector!BF28</f>
        <v>40</v>
      </c>
      <c r="BG32" s="67">
        <f>[1]sub_sector!BG28</f>
        <v>30</v>
      </c>
      <c r="BH32" s="67">
        <f>[1]sub_sector!BH28</f>
        <v>150</v>
      </c>
      <c r="BI32" s="67" t="str">
        <f>[1]sub_sector!BI28</f>
        <v>n</v>
      </c>
      <c r="BJ32" s="67">
        <f>[1]sub_sector!BJ28</f>
        <v>280</v>
      </c>
      <c r="BK32" s="68">
        <f>[1]sub_sector!BK28</f>
        <v>460</v>
      </c>
      <c r="BL32" s="67">
        <f>[1]sub_sector!BL28</f>
        <v>80</v>
      </c>
      <c r="BM32" s="67">
        <f>[1]sub_sector!BM28</f>
        <v>20</v>
      </c>
      <c r="BN32" s="67" t="str">
        <f>[1]sub_sector!BN28</f>
        <v>n</v>
      </c>
      <c r="BO32" s="67">
        <f>[1]sub_sector!BO28</f>
        <v>20</v>
      </c>
      <c r="BP32" s="68">
        <f>[1]sub_sector!BP28</f>
        <v>120</v>
      </c>
      <c r="BQ32" s="67" t="str">
        <f>[1]sub_sector!BQ28</f>
        <v>n</v>
      </c>
      <c r="BR32" s="67">
        <f>[1]sub_sector!BR28</f>
        <v>30</v>
      </c>
      <c r="BS32" s="67" t="str">
        <f>[1]sub_sector!BS28</f>
        <v>n</v>
      </c>
      <c r="BT32" s="67" t="str">
        <f>[1]sub_sector!BT28</f>
        <v>n</v>
      </c>
      <c r="BU32" s="68">
        <f>[1]sub_sector!BU28</f>
        <v>30</v>
      </c>
      <c r="BV32" s="67">
        <f>[1]sub_sector!BV28</f>
        <v>80</v>
      </c>
      <c r="BW32" s="67">
        <f>[1]sub_sector!BW28</f>
        <v>40</v>
      </c>
      <c r="BX32" s="67" t="str">
        <f>[1]sub_sector!BX28</f>
        <v>n</v>
      </c>
      <c r="BY32" s="67">
        <f>[1]sub_sector!BY28</f>
        <v>20</v>
      </c>
      <c r="BZ32" s="68">
        <f>[1]sub_sector!BZ28</f>
        <v>140</v>
      </c>
      <c r="CA32" s="67">
        <f>[1]sub_sector!CA28</f>
        <v>390</v>
      </c>
      <c r="CB32" s="67" t="str">
        <f>[1]sub_sector!CB28</f>
        <v>n</v>
      </c>
      <c r="CC32" s="67" t="str">
        <f>[1]sub_sector!CC28</f>
        <v>n</v>
      </c>
      <c r="CD32" s="67" t="str">
        <f>[1]sub_sector!CD28</f>
        <v>n</v>
      </c>
      <c r="CE32" s="68">
        <f>[1]sub_sector!CE28</f>
        <v>390</v>
      </c>
      <c r="CF32" s="67">
        <f>[1]sub_sector!CF28</f>
        <v>40</v>
      </c>
      <c r="CG32" s="67" t="str">
        <f>[1]sub_sector!CG28</f>
        <v>n</v>
      </c>
      <c r="CH32" s="67" t="str">
        <f>[1]sub_sector!CH28</f>
        <v>n</v>
      </c>
      <c r="CI32" s="67" t="str">
        <f>[1]sub_sector!CI28</f>
        <v>n</v>
      </c>
      <c r="CJ32" s="68">
        <f>[1]sub_sector!CJ28</f>
        <v>40</v>
      </c>
      <c r="CK32" s="67">
        <f>[1]sub_sector!CK28</f>
        <v>430</v>
      </c>
      <c r="CL32" s="67" t="str">
        <f>[1]sub_sector!CL28</f>
        <v>n</v>
      </c>
      <c r="CM32" s="67" t="str">
        <f>[1]sub_sector!CM28</f>
        <v>n</v>
      </c>
      <c r="CN32" s="67" t="str">
        <f>[1]sub_sector!CN28</f>
        <v>n</v>
      </c>
      <c r="CO32" s="68">
        <f>[1]sub_sector!CO28</f>
        <v>430</v>
      </c>
      <c r="CP32" s="67">
        <f>[1]sub_sector!CP28</f>
        <v>10</v>
      </c>
      <c r="CQ32" s="67" t="str">
        <f>[1]sub_sector!CQ28</f>
        <v>n</v>
      </c>
      <c r="CR32" s="67" t="str">
        <f>[1]sub_sector!CR28</f>
        <v>n</v>
      </c>
      <c r="CS32" s="67" t="str">
        <f>[1]sub_sector!CS28</f>
        <v>n</v>
      </c>
      <c r="CT32" s="68">
        <f>[1]sub_sector!CT28</f>
        <v>10</v>
      </c>
      <c r="CU32" s="67" t="str">
        <f>[1]sub_sector!CU28</f>
        <v>n</v>
      </c>
      <c r="CV32" s="67" t="str">
        <f>[1]sub_sector!CV28</f>
        <v>n</v>
      </c>
      <c r="CW32" s="67" t="str">
        <f>[1]sub_sector!CW28</f>
        <v>n</v>
      </c>
      <c r="CX32" s="67" t="str">
        <f>[1]sub_sector!CX28</f>
        <v>n</v>
      </c>
      <c r="CY32" s="68" t="str">
        <f>[1]sub_sector!CY28</f>
        <v>n</v>
      </c>
      <c r="CZ32" s="67">
        <f>[1]sub_sector!CZ28</f>
        <v>10</v>
      </c>
      <c r="DA32" s="67" t="str">
        <f>[1]sub_sector!DA28</f>
        <v>n</v>
      </c>
      <c r="DB32" s="67" t="str">
        <f>[1]sub_sector!DB28</f>
        <v>n</v>
      </c>
      <c r="DC32" s="67" t="str">
        <f>[1]sub_sector!DC28</f>
        <v>n</v>
      </c>
      <c r="DD32" s="68">
        <f>[1]sub_sector!DD28</f>
        <v>10</v>
      </c>
      <c r="DE32" s="67">
        <f>[1]sub_sector!DE28</f>
        <v>30</v>
      </c>
      <c r="DF32" s="67" t="str">
        <f>[1]sub_sector!DF28</f>
        <v>n</v>
      </c>
      <c r="DG32" s="67" t="str">
        <f>[1]sub_sector!DG28</f>
        <v>n</v>
      </c>
      <c r="DH32" s="67" t="str">
        <f>[1]sub_sector!DH28</f>
        <v>n</v>
      </c>
      <c r="DI32" s="68">
        <f>[1]sub_sector!DI28</f>
        <v>30</v>
      </c>
      <c r="DJ32" s="67">
        <f>[1]sub_sector!DJ28</f>
        <v>10</v>
      </c>
      <c r="DK32" s="67" t="str">
        <f>[1]sub_sector!DK28</f>
        <v>n</v>
      </c>
      <c r="DL32" s="67" t="str">
        <f>[1]sub_sector!DL28</f>
        <v>n</v>
      </c>
      <c r="DM32" s="67" t="str">
        <f>[1]sub_sector!DM28</f>
        <v>n</v>
      </c>
      <c r="DN32" s="68">
        <f>[1]sub_sector!DN28</f>
        <v>10</v>
      </c>
      <c r="DO32" s="67">
        <f>[1]sub_sector!DO28</f>
        <v>40</v>
      </c>
      <c r="DP32" s="67" t="str">
        <f>[1]sub_sector!DP28</f>
        <v>n</v>
      </c>
      <c r="DQ32" s="67" t="str">
        <f>[1]sub_sector!DQ28</f>
        <v>n</v>
      </c>
      <c r="DR32" s="67" t="str">
        <f>[1]sub_sector!DR28</f>
        <v>n</v>
      </c>
      <c r="DS32" s="68">
        <f>[1]sub_sector!DS28</f>
        <v>40</v>
      </c>
      <c r="DT32" s="67">
        <f>[1]sub_sector!DT28</f>
        <v>30</v>
      </c>
      <c r="DU32" s="67" t="str">
        <f>[1]sub_sector!DU28</f>
        <v>n</v>
      </c>
      <c r="DV32" s="67" t="str">
        <f>[1]sub_sector!DV28</f>
        <v>n</v>
      </c>
      <c r="DW32" s="67" t="str">
        <f>[1]sub_sector!DW28</f>
        <v>n</v>
      </c>
      <c r="DX32" s="68">
        <f>[1]sub_sector!DX28</f>
        <v>30</v>
      </c>
      <c r="DY32" s="67">
        <f>[1]sub_sector!DY28</f>
        <v>20</v>
      </c>
      <c r="DZ32" s="67" t="str">
        <f>[1]sub_sector!DZ28</f>
        <v>n</v>
      </c>
      <c r="EA32" s="67" t="str">
        <f>[1]sub_sector!EA28</f>
        <v>n</v>
      </c>
      <c r="EB32" s="67" t="str">
        <f>[1]sub_sector!EB28</f>
        <v>n</v>
      </c>
      <c r="EC32" s="68">
        <f>[1]sub_sector!EC28</f>
        <v>20</v>
      </c>
      <c r="ED32" s="67">
        <f>[1]sub_sector!ED28</f>
        <v>50</v>
      </c>
      <c r="EE32" s="67" t="str">
        <f>[1]sub_sector!EE28</f>
        <v>n</v>
      </c>
      <c r="EF32" s="67" t="str">
        <f>[1]sub_sector!EF28</f>
        <v>n</v>
      </c>
      <c r="EG32" s="67" t="str">
        <f>[1]sub_sector!EG28</f>
        <v>n</v>
      </c>
      <c r="EH32" s="68">
        <f>[1]sub_sector!EH28</f>
        <v>50</v>
      </c>
      <c r="EI32" s="67">
        <f>[1]sub_sector!EI28</f>
        <v>40</v>
      </c>
      <c r="EJ32" s="67" t="str">
        <f>[1]sub_sector!EJ28</f>
        <v>n</v>
      </c>
      <c r="EK32" s="67" t="str">
        <f>[1]sub_sector!EK28</f>
        <v>n</v>
      </c>
      <c r="EL32" s="67" t="str">
        <f>[1]sub_sector!EL28</f>
        <v>n</v>
      </c>
      <c r="EM32" s="68">
        <f>[1]sub_sector!EM28</f>
        <v>40</v>
      </c>
      <c r="EN32" s="67">
        <f>[1]sub_sector!EN28</f>
        <v>80</v>
      </c>
      <c r="EO32" s="67" t="str">
        <f>[1]sub_sector!EO28</f>
        <v>n</v>
      </c>
      <c r="EP32" s="67" t="str">
        <f>[1]sub_sector!EP28</f>
        <v>n</v>
      </c>
      <c r="EQ32" s="67" t="str">
        <f>[1]sub_sector!EQ28</f>
        <v>n</v>
      </c>
      <c r="ER32" s="68">
        <f>[1]sub_sector!ER28</f>
        <v>80</v>
      </c>
      <c r="ES32" s="67">
        <f>[1]sub_sector!ES28</f>
        <v>120</v>
      </c>
      <c r="ET32" s="67" t="str">
        <f>[1]sub_sector!ET28</f>
        <v>n</v>
      </c>
      <c r="EU32" s="67" t="str">
        <f>[1]sub_sector!EU28</f>
        <v>n</v>
      </c>
      <c r="EV32" s="67" t="str">
        <f>[1]sub_sector!EV28</f>
        <v>n</v>
      </c>
      <c r="EW32" s="68">
        <f>[1]sub_sector!EW28</f>
        <v>120</v>
      </c>
      <c r="EX32" s="67">
        <f>[1]sub_sector!EX28</f>
        <v>1210</v>
      </c>
      <c r="EY32" s="67">
        <f>[1]sub_sector!EY28</f>
        <v>850</v>
      </c>
      <c r="EZ32" s="67" t="str">
        <f>[1]sub_sector!EZ28</f>
        <v>n</v>
      </c>
      <c r="FA32" s="67">
        <f>[1]sub_sector!FA28</f>
        <v>1830</v>
      </c>
      <c r="FB32" s="68">
        <f>[1]sub_sector!FB28</f>
        <v>3880</v>
      </c>
      <c r="FC32" s="67">
        <f>[1]sub_sector!FC28</f>
        <v>150</v>
      </c>
      <c r="FD32" s="67">
        <f>[1]sub_sector!FD28</f>
        <v>30</v>
      </c>
      <c r="FE32" s="67" t="str">
        <f>[1]sub_sector!FE28</f>
        <v>n</v>
      </c>
      <c r="FF32" s="67">
        <f>[1]sub_sector!FF28</f>
        <v>150</v>
      </c>
      <c r="FG32" s="68">
        <f>[1]sub_sector!FG28</f>
        <v>320</v>
      </c>
      <c r="FH32" s="67">
        <f>[1]sub_sector!FH28</f>
        <v>1350</v>
      </c>
      <c r="FI32" s="67">
        <f>[1]sub_sector!FI28</f>
        <v>880</v>
      </c>
      <c r="FJ32" s="67" t="str">
        <f>[1]sub_sector!FJ28</f>
        <v>n</v>
      </c>
      <c r="FK32" s="67">
        <f>[1]sub_sector!FK28</f>
        <v>1980</v>
      </c>
      <c r="FL32" s="68">
        <f>[1]sub_sector!FL28</f>
        <v>4210</v>
      </c>
    </row>
    <row r="33" spans="2:168">
      <c r="B33" s="17"/>
      <c r="C33" s="17" t="str">
        <f>[1]sub_sector!C29</f>
        <v>Horticulture and Viticulture</v>
      </c>
      <c r="D33" s="67" t="str">
        <f>[1]sub_sector!D29</f>
        <v>n</v>
      </c>
      <c r="E33" s="67" t="str">
        <f>[1]sub_sector!E29</f>
        <v>n</v>
      </c>
      <c r="F33" s="67" t="str">
        <f>[1]sub_sector!F29</f>
        <v>n</v>
      </c>
      <c r="G33" s="67">
        <f>[1]sub_sector!G29</f>
        <v>20</v>
      </c>
      <c r="H33" s="68">
        <f>[1]sub_sector!H29</f>
        <v>20</v>
      </c>
      <c r="I33" s="67" t="str">
        <f>[1]sub_sector!I29</f>
        <v>n</v>
      </c>
      <c r="J33" s="67" t="str">
        <f>[1]sub_sector!J29</f>
        <v>n</v>
      </c>
      <c r="K33" s="67" t="str">
        <f>[1]sub_sector!K29</f>
        <v>n</v>
      </c>
      <c r="L33" s="67" t="str">
        <f>[1]sub_sector!L29</f>
        <v>n</v>
      </c>
      <c r="M33" s="68" t="str">
        <f>[1]sub_sector!M29</f>
        <v>n</v>
      </c>
      <c r="N33" s="67" t="str">
        <f>[1]sub_sector!N29</f>
        <v>n</v>
      </c>
      <c r="O33" s="67" t="str">
        <f>[1]sub_sector!O29</f>
        <v>n</v>
      </c>
      <c r="P33" s="67" t="str">
        <f>[1]sub_sector!P29</f>
        <v>n</v>
      </c>
      <c r="Q33" s="67">
        <f>[1]sub_sector!Q29</f>
        <v>20</v>
      </c>
      <c r="R33" s="68">
        <f>[1]sub_sector!R29</f>
        <v>20</v>
      </c>
      <c r="S33" s="67">
        <f>[1]sub_sector!S29</f>
        <v>80</v>
      </c>
      <c r="T33" s="67">
        <f>[1]sub_sector!T29</f>
        <v>290</v>
      </c>
      <c r="U33" s="67" t="str">
        <f>[1]sub_sector!U29</f>
        <v>n</v>
      </c>
      <c r="V33" s="67">
        <f>[1]sub_sector!V29</f>
        <v>30</v>
      </c>
      <c r="W33" s="68">
        <f>[1]sub_sector!W29</f>
        <v>400</v>
      </c>
      <c r="X33" s="67" t="str">
        <f>[1]sub_sector!X29</f>
        <v>n</v>
      </c>
      <c r="Y33" s="67" t="str">
        <f>[1]sub_sector!Y29</f>
        <v>n</v>
      </c>
      <c r="Z33" s="67" t="str">
        <f>[1]sub_sector!Z29</f>
        <v>n</v>
      </c>
      <c r="AA33" s="67" t="str">
        <f>[1]sub_sector!AA29</f>
        <v>n</v>
      </c>
      <c r="AB33" s="68" t="str">
        <f>[1]sub_sector!AB29</f>
        <v>n</v>
      </c>
      <c r="AC33" s="67">
        <f>[1]sub_sector!AC29</f>
        <v>80</v>
      </c>
      <c r="AD33" s="67">
        <f>[1]sub_sector!AD29</f>
        <v>290</v>
      </c>
      <c r="AE33" s="67" t="str">
        <f>[1]sub_sector!AE29</f>
        <v>n</v>
      </c>
      <c r="AF33" s="67">
        <f>[1]sub_sector!AF29</f>
        <v>30</v>
      </c>
      <c r="AG33" s="68">
        <f>[1]sub_sector!AG29</f>
        <v>400</v>
      </c>
      <c r="AH33" s="67">
        <f>[1]sub_sector!AH29</f>
        <v>90</v>
      </c>
      <c r="AI33" s="67">
        <f>[1]sub_sector!AI29</f>
        <v>580</v>
      </c>
      <c r="AJ33" s="67" t="str">
        <f>[1]sub_sector!AJ29</f>
        <v>n</v>
      </c>
      <c r="AK33" s="67">
        <f>[1]sub_sector!AK29</f>
        <v>370</v>
      </c>
      <c r="AL33" s="68">
        <f>[1]sub_sector!AL29</f>
        <v>1040</v>
      </c>
      <c r="AM33" s="67" t="str">
        <f>[1]sub_sector!AM29</f>
        <v>n</v>
      </c>
      <c r="AN33" s="67" t="str">
        <f>[1]sub_sector!AN29</f>
        <v>n</v>
      </c>
      <c r="AO33" s="67" t="str">
        <f>[1]sub_sector!AO29</f>
        <v>n</v>
      </c>
      <c r="AP33" s="67" t="str">
        <f>[1]sub_sector!AP29</f>
        <v>n</v>
      </c>
      <c r="AQ33" s="68" t="str">
        <f>[1]sub_sector!AQ29</f>
        <v>n</v>
      </c>
      <c r="AR33" s="67">
        <f>[1]sub_sector!AR29</f>
        <v>90</v>
      </c>
      <c r="AS33" s="67">
        <f>[1]sub_sector!AS29</f>
        <v>580</v>
      </c>
      <c r="AT33" s="67" t="str">
        <f>[1]sub_sector!AT29</f>
        <v>n</v>
      </c>
      <c r="AU33" s="67">
        <f>[1]sub_sector!AU29</f>
        <v>370</v>
      </c>
      <c r="AV33" s="68">
        <f>[1]sub_sector!AV29</f>
        <v>1040</v>
      </c>
      <c r="AW33" s="67">
        <f>[1]sub_sector!AW29</f>
        <v>20</v>
      </c>
      <c r="AX33" s="67">
        <f>[1]sub_sector!AX29</f>
        <v>410</v>
      </c>
      <c r="AY33" s="67" t="str">
        <f>[1]sub_sector!AY29</f>
        <v>n</v>
      </c>
      <c r="AZ33" s="67">
        <f>[1]sub_sector!AZ29</f>
        <v>20</v>
      </c>
      <c r="BA33" s="68">
        <f>[1]sub_sector!BA29</f>
        <v>450</v>
      </c>
      <c r="BB33" s="67" t="str">
        <f>[1]sub_sector!BB29</f>
        <v>n</v>
      </c>
      <c r="BC33" s="67">
        <f>[1]sub_sector!BC29</f>
        <v>10</v>
      </c>
      <c r="BD33" s="67" t="str">
        <f>[1]sub_sector!BD29</f>
        <v>n</v>
      </c>
      <c r="BE33" s="67" t="str">
        <f>[1]sub_sector!BE29</f>
        <v>n</v>
      </c>
      <c r="BF33" s="68">
        <f>[1]sub_sector!BF29</f>
        <v>10</v>
      </c>
      <c r="BG33" s="67">
        <f>[1]sub_sector!BG29</f>
        <v>20</v>
      </c>
      <c r="BH33" s="67">
        <f>[1]sub_sector!BH29</f>
        <v>420</v>
      </c>
      <c r="BI33" s="67" t="str">
        <f>[1]sub_sector!BI29</f>
        <v>n</v>
      </c>
      <c r="BJ33" s="67">
        <f>[1]sub_sector!BJ29</f>
        <v>20</v>
      </c>
      <c r="BK33" s="68">
        <f>[1]sub_sector!BK29</f>
        <v>460</v>
      </c>
      <c r="BL33" s="67">
        <f>[1]sub_sector!BL29</f>
        <v>10</v>
      </c>
      <c r="BM33" s="67">
        <f>[1]sub_sector!BM29</f>
        <v>60</v>
      </c>
      <c r="BN33" s="67" t="str">
        <f>[1]sub_sector!BN29</f>
        <v>n</v>
      </c>
      <c r="BO33" s="67" t="str">
        <f>[1]sub_sector!BO29</f>
        <v>n</v>
      </c>
      <c r="BP33" s="68">
        <f>[1]sub_sector!BP29</f>
        <v>70</v>
      </c>
      <c r="BQ33" s="67" t="str">
        <f>[1]sub_sector!BQ29</f>
        <v>n</v>
      </c>
      <c r="BR33" s="67">
        <f>[1]sub_sector!BR29</f>
        <v>20</v>
      </c>
      <c r="BS33" s="67" t="str">
        <f>[1]sub_sector!BS29</f>
        <v>n</v>
      </c>
      <c r="BT33" s="67">
        <f>[1]sub_sector!BT29</f>
        <v>10</v>
      </c>
      <c r="BU33" s="68">
        <f>[1]sub_sector!BU29</f>
        <v>30</v>
      </c>
      <c r="BV33" s="67">
        <f>[1]sub_sector!BV29</f>
        <v>10</v>
      </c>
      <c r="BW33" s="67">
        <f>[1]sub_sector!BW29</f>
        <v>80</v>
      </c>
      <c r="BX33" s="67" t="str">
        <f>[1]sub_sector!BX29</f>
        <v>n</v>
      </c>
      <c r="BY33" s="67">
        <f>[1]sub_sector!BY29</f>
        <v>10</v>
      </c>
      <c r="BZ33" s="68">
        <f>[1]sub_sector!BZ29</f>
        <v>100</v>
      </c>
      <c r="CA33" s="67">
        <f>[1]sub_sector!CA29</f>
        <v>50</v>
      </c>
      <c r="CB33" s="67">
        <f>[1]sub_sector!CB29</f>
        <v>10</v>
      </c>
      <c r="CC33" s="67" t="str">
        <f>[1]sub_sector!CC29</f>
        <v>n</v>
      </c>
      <c r="CD33" s="67" t="str">
        <f>[1]sub_sector!CD29</f>
        <v>n</v>
      </c>
      <c r="CE33" s="68">
        <f>[1]sub_sector!CE29</f>
        <v>60</v>
      </c>
      <c r="CF33" s="67">
        <f>[1]sub_sector!CF29</f>
        <v>20</v>
      </c>
      <c r="CG33" s="67" t="str">
        <f>[1]sub_sector!CG29</f>
        <v>n</v>
      </c>
      <c r="CH33" s="67" t="str">
        <f>[1]sub_sector!CH29</f>
        <v>n</v>
      </c>
      <c r="CI33" s="67" t="str">
        <f>[1]sub_sector!CI29</f>
        <v>n</v>
      </c>
      <c r="CJ33" s="68">
        <f>[1]sub_sector!CJ29</f>
        <v>20</v>
      </c>
      <c r="CK33" s="67">
        <f>[1]sub_sector!CK29</f>
        <v>70</v>
      </c>
      <c r="CL33" s="67">
        <f>[1]sub_sector!CL29</f>
        <v>10</v>
      </c>
      <c r="CM33" s="67" t="str">
        <f>[1]sub_sector!CM29</f>
        <v>n</v>
      </c>
      <c r="CN33" s="67" t="str">
        <f>[1]sub_sector!CN29</f>
        <v>n</v>
      </c>
      <c r="CO33" s="68">
        <f>[1]sub_sector!CO29</f>
        <v>80</v>
      </c>
      <c r="CP33" s="67" t="str">
        <f>[1]sub_sector!CP29</f>
        <v>n</v>
      </c>
      <c r="CQ33" s="67" t="str">
        <f>[1]sub_sector!CQ29</f>
        <v>n</v>
      </c>
      <c r="CR33" s="67" t="str">
        <f>[1]sub_sector!CR29</f>
        <v>n</v>
      </c>
      <c r="CS33" s="67" t="str">
        <f>[1]sub_sector!CS29</f>
        <v>n</v>
      </c>
      <c r="CT33" s="68">
        <f>[1]sub_sector!CT29</f>
        <v>10</v>
      </c>
      <c r="CU33" s="67" t="str">
        <f>[1]sub_sector!CU29</f>
        <v>n</v>
      </c>
      <c r="CV33" s="67" t="str">
        <f>[1]sub_sector!CV29</f>
        <v>n</v>
      </c>
      <c r="CW33" s="67" t="str">
        <f>[1]sub_sector!CW29</f>
        <v>n</v>
      </c>
      <c r="CX33" s="67" t="str">
        <f>[1]sub_sector!CX29</f>
        <v>n</v>
      </c>
      <c r="CY33" s="68" t="str">
        <f>[1]sub_sector!CY29</f>
        <v>n</v>
      </c>
      <c r="CZ33" s="67">
        <f>[1]sub_sector!CZ29</f>
        <v>10</v>
      </c>
      <c r="DA33" s="67" t="str">
        <f>[1]sub_sector!DA29</f>
        <v>n</v>
      </c>
      <c r="DB33" s="67" t="str">
        <f>[1]sub_sector!DB29</f>
        <v>n</v>
      </c>
      <c r="DC33" s="67" t="str">
        <f>[1]sub_sector!DC29</f>
        <v>n</v>
      </c>
      <c r="DD33" s="68">
        <f>[1]sub_sector!DD29</f>
        <v>10</v>
      </c>
      <c r="DE33" s="67">
        <f>[1]sub_sector!DE29</f>
        <v>10</v>
      </c>
      <c r="DF33" s="67" t="str">
        <f>[1]sub_sector!DF29</f>
        <v>n</v>
      </c>
      <c r="DG33" s="67" t="str">
        <f>[1]sub_sector!DG29</f>
        <v>n</v>
      </c>
      <c r="DH33" s="67" t="str">
        <f>[1]sub_sector!DH29</f>
        <v>n</v>
      </c>
      <c r="DI33" s="68">
        <f>[1]sub_sector!DI29</f>
        <v>10</v>
      </c>
      <c r="DJ33" s="67" t="str">
        <f>[1]sub_sector!DJ29</f>
        <v>n</v>
      </c>
      <c r="DK33" s="67" t="str">
        <f>[1]sub_sector!DK29</f>
        <v>n</v>
      </c>
      <c r="DL33" s="67" t="str">
        <f>[1]sub_sector!DL29</f>
        <v>n</v>
      </c>
      <c r="DM33" s="67" t="str">
        <f>[1]sub_sector!DM29</f>
        <v>n</v>
      </c>
      <c r="DN33" s="68" t="str">
        <f>[1]sub_sector!DN29</f>
        <v>n</v>
      </c>
      <c r="DO33" s="67">
        <f>[1]sub_sector!DO29</f>
        <v>20</v>
      </c>
      <c r="DP33" s="67" t="str">
        <f>[1]sub_sector!DP29</f>
        <v>n</v>
      </c>
      <c r="DQ33" s="67" t="str">
        <f>[1]sub_sector!DQ29</f>
        <v>n</v>
      </c>
      <c r="DR33" s="67" t="str">
        <f>[1]sub_sector!DR29</f>
        <v>n</v>
      </c>
      <c r="DS33" s="68">
        <f>[1]sub_sector!DS29</f>
        <v>20</v>
      </c>
      <c r="DT33" s="67" t="str">
        <f>[1]sub_sector!DT29</f>
        <v>n</v>
      </c>
      <c r="DU33" s="67" t="str">
        <f>[1]sub_sector!DU29</f>
        <v>n</v>
      </c>
      <c r="DV33" s="67" t="str">
        <f>[1]sub_sector!DV29</f>
        <v>n</v>
      </c>
      <c r="DW33" s="67" t="str">
        <f>[1]sub_sector!DW29</f>
        <v>n</v>
      </c>
      <c r="DX33" s="68" t="str">
        <f>[1]sub_sector!DX29</f>
        <v>n</v>
      </c>
      <c r="DY33" s="67" t="str">
        <f>[1]sub_sector!DY29</f>
        <v>n</v>
      </c>
      <c r="DZ33" s="67" t="str">
        <f>[1]sub_sector!DZ29</f>
        <v>n</v>
      </c>
      <c r="EA33" s="67" t="str">
        <f>[1]sub_sector!EA29</f>
        <v>n</v>
      </c>
      <c r="EB33" s="67" t="str">
        <f>[1]sub_sector!EB29</f>
        <v>n</v>
      </c>
      <c r="EC33" s="68" t="str">
        <f>[1]sub_sector!EC29</f>
        <v>n</v>
      </c>
      <c r="ED33" s="67">
        <f>[1]sub_sector!ED29</f>
        <v>10</v>
      </c>
      <c r="EE33" s="67" t="str">
        <f>[1]sub_sector!EE29</f>
        <v>n</v>
      </c>
      <c r="EF33" s="67" t="str">
        <f>[1]sub_sector!EF29</f>
        <v>n</v>
      </c>
      <c r="EG33" s="67" t="str">
        <f>[1]sub_sector!EG29</f>
        <v>n</v>
      </c>
      <c r="EH33" s="68">
        <f>[1]sub_sector!EH29</f>
        <v>10</v>
      </c>
      <c r="EI33" s="67" t="str">
        <f>[1]sub_sector!EI29</f>
        <v>n</v>
      </c>
      <c r="EJ33" s="67" t="str">
        <f>[1]sub_sector!EJ29</f>
        <v>n</v>
      </c>
      <c r="EK33" s="67" t="str">
        <f>[1]sub_sector!EK29</f>
        <v>n</v>
      </c>
      <c r="EL33" s="67" t="str">
        <f>[1]sub_sector!EL29</f>
        <v>n</v>
      </c>
      <c r="EM33" s="68" t="str">
        <f>[1]sub_sector!EM29</f>
        <v>n</v>
      </c>
      <c r="EN33" s="67" t="str">
        <f>[1]sub_sector!EN29</f>
        <v>n</v>
      </c>
      <c r="EO33" s="67" t="str">
        <f>[1]sub_sector!EO29</f>
        <v>n</v>
      </c>
      <c r="EP33" s="67" t="str">
        <f>[1]sub_sector!EP29</f>
        <v>n</v>
      </c>
      <c r="EQ33" s="67" t="str">
        <f>[1]sub_sector!EQ29</f>
        <v>n</v>
      </c>
      <c r="ER33" s="68" t="str">
        <f>[1]sub_sector!ER29</f>
        <v>n</v>
      </c>
      <c r="ES33" s="67" t="str">
        <f>[1]sub_sector!ES29</f>
        <v>n</v>
      </c>
      <c r="ET33" s="67" t="str">
        <f>[1]sub_sector!ET29</f>
        <v>n</v>
      </c>
      <c r="EU33" s="67" t="str">
        <f>[1]sub_sector!EU29</f>
        <v>n</v>
      </c>
      <c r="EV33" s="67" t="str">
        <f>[1]sub_sector!EV29</f>
        <v>n</v>
      </c>
      <c r="EW33" s="68" t="str">
        <f>[1]sub_sector!EW29</f>
        <v>n</v>
      </c>
      <c r="EX33" s="67">
        <f>[1]sub_sector!EX29</f>
        <v>270</v>
      </c>
      <c r="EY33" s="67">
        <f>[1]sub_sector!EY29</f>
        <v>1360</v>
      </c>
      <c r="EZ33" s="67" t="str">
        <f>[1]sub_sector!EZ29</f>
        <v>n</v>
      </c>
      <c r="FA33" s="67">
        <f>[1]sub_sector!FA29</f>
        <v>440</v>
      </c>
      <c r="FB33" s="68">
        <f>[1]sub_sector!FB29</f>
        <v>2060</v>
      </c>
      <c r="FC33" s="67">
        <f>[1]sub_sector!FC29</f>
        <v>30</v>
      </c>
      <c r="FD33" s="67">
        <f>[1]sub_sector!FD29</f>
        <v>30</v>
      </c>
      <c r="FE33" s="67" t="str">
        <f>[1]sub_sector!FE29</f>
        <v>n</v>
      </c>
      <c r="FF33" s="67">
        <f>[1]sub_sector!FF29</f>
        <v>10</v>
      </c>
      <c r="FG33" s="68">
        <f>[1]sub_sector!FG29</f>
        <v>80</v>
      </c>
      <c r="FH33" s="67">
        <f>[1]sub_sector!FH29</f>
        <v>300</v>
      </c>
      <c r="FI33" s="67">
        <f>[1]sub_sector!FI29</f>
        <v>1390</v>
      </c>
      <c r="FJ33" s="67" t="str">
        <f>[1]sub_sector!FJ29</f>
        <v>n</v>
      </c>
      <c r="FK33" s="67">
        <f>[1]sub_sector!FK29</f>
        <v>450</v>
      </c>
      <c r="FL33" s="68">
        <f>[1]sub_sector!FL29</f>
        <v>2140</v>
      </c>
    </row>
    <row r="34" spans="2:168">
      <c r="B34" s="17"/>
      <c r="C34" s="17" t="str">
        <f>[1]sub_sector!C30</f>
        <v>Forestry Studies</v>
      </c>
      <c r="D34" s="67" t="str">
        <f>[1]sub_sector!D30</f>
        <v>n</v>
      </c>
      <c r="E34" s="67" t="str">
        <f>[1]sub_sector!E30</f>
        <v>n</v>
      </c>
      <c r="F34" s="67" t="str">
        <f>[1]sub_sector!F30</f>
        <v>n</v>
      </c>
      <c r="G34" s="67" t="str">
        <f>[1]sub_sector!G30</f>
        <v>n</v>
      </c>
      <c r="H34" s="68" t="str">
        <f>[1]sub_sector!H30</f>
        <v>n</v>
      </c>
      <c r="I34" s="67" t="str">
        <f>[1]sub_sector!I30</f>
        <v>n</v>
      </c>
      <c r="J34" s="67" t="str">
        <f>[1]sub_sector!J30</f>
        <v>n</v>
      </c>
      <c r="K34" s="67" t="str">
        <f>[1]sub_sector!K30</f>
        <v>n</v>
      </c>
      <c r="L34" s="67" t="str">
        <f>[1]sub_sector!L30</f>
        <v>n</v>
      </c>
      <c r="M34" s="68" t="str">
        <f>[1]sub_sector!M30</f>
        <v>n</v>
      </c>
      <c r="N34" s="67" t="str">
        <f>[1]sub_sector!N30</f>
        <v>n</v>
      </c>
      <c r="O34" s="67" t="str">
        <f>[1]sub_sector!O30</f>
        <v>n</v>
      </c>
      <c r="P34" s="67" t="str">
        <f>[1]sub_sector!P30</f>
        <v>n</v>
      </c>
      <c r="Q34" s="67" t="str">
        <f>[1]sub_sector!Q30</f>
        <v>n</v>
      </c>
      <c r="R34" s="68" t="str">
        <f>[1]sub_sector!R30</f>
        <v>n</v>
      </c>
      <c r="S34" s="67">
        <f>[1]sub_sector!S30</f>
        <v>10</v>
      </c>
      <c r="T34" s="67">
        <f>[1]sub_sector!T30</f>
        <v>180</v>
      </c>
      <c r="U34" s="67" t="str">
        <f>[1]sub_sector!U30</f>
        <v>n</v>
      </c>
      <c r="V34" s="67">
        <f>[1]sub_sector!V30</f>
        <v>20</v>
      </c>
      <c r="W34" s="68">
        <f>[1]sub_sector!W30</f>
        <v>210</v>
      </c>
      <c r="X34" s="67" t="str">
        <f>[1]sub_sector!X30</f>
        <v>n</v>
      </c>
      <c r="Y34" s="67" t="str">
        <f>[1]sub_sector!Y30</f>
        <v>n</v>
      </c>
      <c r="Z34" s="67" t="str">
        <f>[1]sub_sector!Z30</f>
        <v>n</v>
      </c>
      <c r="AA34" s="67" t="str">
        <f>[1]sub_sector!AA30</f>
        <v>n</v>
      </c>
      <c r="AB34" s="68" t="str">
        <f>[1]sub_sector!AB30</f>
        <v>n</v>
      </c>
      <c r="AC34" s="67">
        <f>[1]sub_sector!AC30</f>
        <v>10</v>
      </c>
      <c r="AD34" s="67">
        <f>[1]sub_sector!AD30</f>
        <v>180</v>
      </c>
      <c r="AE34" s="67" t="str">
        <f>[1]sub_sector!AE30</f>
        <v>n</v>
      </c>
      <c r="AF34" s="67">
        <f>[1]sub_sector!AF30</f>
        <v>20</v>
      </c>
      <c r="AG34" s="68">
        <f>[1]sub_sector!AG30</f>
        <v>210</v>
      </c>
      <c r="AH34" s="67" t="str">
        <f>[1]sub_sector!AH30</f>
        <v>n</v>
      </c>
      <c r="AI34" s="67">
        <f>[1]sub_sector!AI30</f>
        <v>240</v>
      </c>
      <c r="AJ34" s="67">
        <f>[1]sub_sector!AJ30</f>
        <v>140</v>
      </c>
      <c r="AK34" s="67">
        <f>[1]sub_sector!AK30</f>
        <v>20</v>
      </c>
      <c r="AL34" s="68">
        <f>[1]sub_sector!AL30</f>
        <v>410</v>
      </c>
      <c r="AM34" s="67" t="str">
        <f>[1]sub_sector!AM30</f>
        <v>n</v>
      </c>
      <c r="AN34" s="67" t="str">
        <f>[1]sub_sector!AN30</f>
        <v>n</v>
      </c>
      <c r="AO34" s="67" t="str">
        <f>[1]sub_sector!AO30</f>
        <v>n</v>
      </c>
      <c r="AP34" s="67" t="str">
        <f>[1]sub_sector!AP30</f>
        <v>n</v>
      </c>
      <c r="AQ34" s="68" t="str">
        <f>[1]sub_sector!AQ30</f>
        <v>n</v>
      </c>
      <c r="AR34" s="67" t="str">
        <f>[1]sub_sector!AR30</f>
        <v>n</v>
      </c>
      <c r="AS34" s="67">
        <f>[1]sub_sector!AS30</f>
        <v>240</v>
      </c>
      <c r="AT34" s="67">
        <f>[1]sub_sector!AT30</f>
        <v>140</v>
      </c>
      <c r="AU34" s="67">
        <f>[1]sub_sector!AU30</f>
        <v>20</v>
      </c>
      <c r="AV34" s="68">
        <f>[1]sub_sector!AV30</f>
        <v>410</v>
      </c>
      <c r="AW34" s="67" t="str">
        <f>[1]sub_sector!AW30</f>
        <v>n</v>
      </c>
      <c r="AX34" s="67">
        <f>[1]sub_sector!AX30</f>
        <v>70</v>
      </c>
      <c r="AY34" s="67">
        <f>[1]sub_sector!AY30</f>
        <v>10</v>
      </c>
      <c r="AZ34" s="67" t="str">
        <f>[1]sub_sector!AZ30</f>
        <v>n</v>
      </c>
      <c r="BA34" s="68">
        <f>[1]sub_sector!BA30</f>
        <v>70</v>
      </c>
      <c r="BB34" s="67" t="str">
        <f>[1]sub_sector!BB30</f>
        <v>n</v>
      </c>
      <c r="BC34" s="67" t="str">
        <f>[1]sub_sector!BC30</f>
        <v>n</v>
      </c>
      <c r="BD34" s="67" t="str">
        <f>[1]sub_sector!BD30</f>
        <v>n</v>
      </c>
      <c r="BE34" s="67" t="str">
        <f>[1]sub_sector!BE30</f>
        <v>n</v>
      </c>
      <c r="BF34" s="68" t="str">
        <f>[1]sub_sector!BF30</f>
        <v>n</v>
      </c>
      <c r="BG34" s="67" t="str">
        <f>[1]sub_sector!BG30</f>
        <v>n</v>
      </c>
      <c r="BH34" s="67">
        <f>[1]sub_sector!BH30</f>
        <v>70</v>
      </c>
      <c r="BI34" s="67">
        <f>[1]sub_sector!BI30</f>
        <v>10</v>
      </c>
      <c r="BJ34" s="67" t="str">
        <f>[1]sub_sector!BJ30</f>
        <v>n</v>
      </c>
      <c r="BK34" s="68">
        <f>[1]sub_sector!BK30</f>
        <v>70</v>
      </c>
      <c r="BL34" s="67" t="str">
        <f>[1]sub_sector!BL30</f>
        <v>n</v>
      </c>
      <c r="BM34" s="67">
        <f>[1]sub_sector!BM30</f>
        <v>20</v>
      </c>
      <c r="BN34" s="67" t="str">
        <f>[1]sub_sector!BN30</f>
        <v>n</v>
      </c>
      <c r="BO34" s="67" t="str">
        <f>[1]sub_sector!BO30</f>
        <v>n</v>
      </c>
      <c r="BP34" s="68">
        <f>[1]sub_sector!BP30</f>
        <v>20</v>
      </c>
      <c r="BQ34" s="67" t="str">
        <f>[1]sub_sector!BQ30</f>
        <v>n</v>
      </c>
      <c r="BR34" s="67" t="str">
        <f>[1]sub_sector!BR30</f>
        <v>n</v>
      </c>
      <c r="BS34" s="67" t="str">
        <f>[1]sub_sector!BS30</f>
        <v>n</v>
      </c>
      <c r="BT34" s="67" t="str">
        <f>[1]sub_sector!BT30</f>
        <v>n</v>
      </c>
      <c r="BU34" s="68" t="str">
        <f>[1]sub_sector!BU30</f>
        <v>n</v>
      </c>
      <c r="BV34" s="67" t="str">
        <f>[1]sub_sector!BV30</f>
        <v>n</v>
      </c>
      <c r="BW34" s="67">
        <f>[1]sub_sector!BW30</f>
        <v>30</v>
      </c>
      <c r="BX34" s="67" t="str">
        <f>[1]sub_sector!BX30</f>
        <v>n</v>
      </c>
      <c r="BY34" s="67" t="str">
        <f>[1]sub_sector!BY30</f>
        <v>n</v>
      </c>
      <c r="BZ34" s="68">
        <f>[1]sub_sector!BZ30</f>
        <v>30</v>
      </c>
      <c r="CA34" s="67">
        <f>[1]sub_sector!CA30</f>
        <v>70</v>
      </c>
      <c r="CB34" s="67" t="str">
        <f>[1]sub_sector!CB30</f>
        <v>n</v>
      </c>
      <c r="CC34" s="67" t="str">
        <f>[1]sub_sector!CC30</f>
        <v>n</v>
      </c>
      <c r="CD34" s="67" t="str">
        <f>[1]sub_sector!CD30</f>
        <v>n</v>
      </c>
      <c r="CE34" s="68">
        <f>[1]sub_sector!CE30</f>
        <v>70</v>
      </c>
      <c r="CF34" s="67">
        <f>[1]sub_sector!CF30</f>
        <v>10</v>
      </c>
      <c r="CG34" s="67" t="str">
        <f>[1]sub_sector!CG30</f>
        <v>n</v>
      </c>
      <c r="CH34" s="67" t="str">
        <f>[1]sub_sector!CH30</f>
        <v>n</v>
      </c>
      <c r="CI34" s="67" t="str">
        <f>[1]sub_sector!CI30</f>
        <v>n</v>
      </c>
      <c r="CJ34" s="68">
        <f>[1]sub_sector!CJ30</f>
        <v>10</v>
      </c>
      <c r="CK34" s="67">
        <f>[1]sub_sector!CK30</f>
        <v>80</v>
      </c>
      <c r="CL34" s="67" t="str">
        <f>[1]sub_sector!CL30</f>
        <v>n</v>
      </c>
      <c r="CM34" s="67" t="str">
        <f>[1]sub_sector!CM30</f>
        <v>n</v>
      </c>
      <c r="CN34" s="67" t="str">
        <f>[1]sub_sector!CN30</f>
        <v>n</v>
      </c>
      <c r="CO34" s="68">
        <f>[1]sub_sector!CO30</f>
        <v>80</v>
      </c>
      <c r="CP34" s="67" t="str">
        <f>[1]sub_sector!CP30</f>
        <v>n</v>
      </c>
      <c r="CQ34" s="67" t="str">
        <f>[1]sub_sector!CQ30</f>
        <v>n</v>
      </c>
      <c r="CR34" s="67" t="str">
        <f>[1]sub_sector!CR30</f>
        <v>n</v>
      </c>
      <c r="CS34" s="67" t="str">
        <f>[1]sub_sector!CS30</f>
        <v>n</v>
      </c>
      <c r="CT34" s="68" t="str">
        <f>[1]sub_sector!CT30</f>
        <v>n</v>
      </c>
      <c r="CU34" s="67" t="str">
        <f>[1]sub_sector!CU30</f>
        <v>n</v>
      </c>
      <c r="CV34" s="67" t="str">
        <f>[1]sub_sector!CV30</f>
        <v>n</v>
      </c>
      <c r="CW34" s="67" t="str">
        <f>[1]sub_sector!CW30</f>
        <v>n</v>
      </c>
      <c r="CX34" s="67" t="str">
        <f>[1]sub_sector!CX30</f>
        <v>n</v>
      </c>
      <c r="CY34" s="68" t="str">
        <f>[1]sub_sector!CY30</f>
        <v>n</v>
      </c>
      <c r="CZ34" s="67" t="str">
        <f>[1]sub_sector!CZ30</f>
        <v>n</v>
      </c>
      <c r="DA34" s="67" t="str">
        <f>[1]sub_sector!DA30</f>
        <v>n</v>
      </c>
      <c r="DB34" s="67" t="str">
        <f>[1]sub_sector!DB30</f>
        <v>n</v>
      </c>
      <c r="DC34" s="67" t="str">
        <f>[1]sub_sector!DC30</f>
        <v>n</v>
      </c>
      <c r="DD34" s="68" t="str">
        <f>[1]sub_sector!DD30</f>
        <v>n</v>
      </c>
      <c r="DE34" s="67">
        <f>[1]sub_sector!DE30</f>
        <v>10</v>
      </c>
      <c r="DF34" s="67" t="str">
        <f>[1]sub_sector!DF30</f>
        <v>n</v>
      </c>
      <c r="DG34" s="67" t="str">
        <f>[1]sub_sector!DG30</f>
        <v>n</v>
      </c>
      <c r="DH34" s="67" t="str">
        <f>[1]sub_sector!DH30</f>
        <v>n</v>
      </c>
      <c r="DI34" s="68">
        <f>[1]sub_sector!DI30</f>
        <v>10</v>
      </c>
      <c r="DJ34" s="67">
        <f>[1]sub_sector!DJ30</f>
        <v>10</v>
      </c>
      <c r="DK34" s="67" t="str">
        <f>[1]sub_sector!DK30</f>
        <v>n</v>
      </c>
      <c r="DL34" s="67" t="str">
        <f>[1]sub_sector!DL30</f>
        <v>n</v>
      </c>
      <c r="DM34" s="67" t="str">
        <f>[1]sub_sector!DM30</f>
        <v>n</v>
      </c>
      <c r="DN34" s="68">
        <f>[1]sub_sector!DN30</f>
        <v>10</v>
      </c>
      <c r="DO34" s="67">
        <f>[1]sub_sector!DO30</f>
        <v>20</v>
      </c>
      <c r="DP34" s="67" t="str">
        <f>[1]sub_sector!DP30</f>
        <v>n</v>
      </c>
      <c r="DQ34" s="67" t="str">
        <f>[1]sub_sector!DQ30</f>
        <v>n</v>
      </c>
      <c r="DR34" s="67" t="str">
        <f>[1]sub_sector!DR30</f>
        <v>n</v>
      </c>
      <c r="DS34" s="68">
        <f>[1]sub_sector!DS30</f>
        <v>20</v>
      </c>
      <c r="DT34" s="67" t="str">
        <f>[1]sub_sector!DT30</f>
        <v>n</v>
      </c>
      <c r="DU34" s="67" t="str">
        <f>[1]sub_sector!DU30</f>
        <v>n</v>
      </c>
      <c r="DV34" s="67" t="str">
        <f>[1]sub_sector!DV30</f>
        <v>n</v>
      </c>
      <c r="DW34" s="67" t="str">
        <f>[1]sub_sector!DW30</f>
        <v>n</v>
      </c>
      <c r="DX34" s="68" t="str">
        <f>[1]sub_sector!DX30</f>
        <v>n</v>
      </c>
      <c r="DY34" s="67" t="str">
        <f>[1]sub_sector!DY30</f>
        <v>n</v>
      </c>
      <c r="DZ34" s="67" t="str">
        <f>[1]sub_sector!DZ30</f>
        <v>n</v>
      </c>
      <c r="EA34" s="67" t="str">
        <f>[1]sub_sector!EA30</f>
        <v>n</v>
      </c>
      <c r="EB34" s="67" t="str">
        <f>[1]sub_sector!EB30</f>
        <v>n</v>
      </c>
      <c r="EC34" s="68" t="str">
        <f>[1]sub_sector!EC30</f>
        <v>n</v>
      </c>
      <c r="ED34" s="67">
        <f>[1]sub_sector!ED30</f>
        <v>10</v>
      </c>
      <c r="EE34" s="67" t="str">
        <f>[1]sub_sector!EE30</f>
        <v>n</v>
      </c>
      <c r="EF34" s="67" t="str">
        <f>[1]sub_sector!EF30</f>
        <v>n</v>
      </c>
      <c r="EG34" s="67" t="str">
        <f>[1]sub_sector!EG30</f>
        <v>n</v>
      </c>
      <c r="EH34" s="68">
        <f>[1]sub_sector!EH30</f>
        <v>10</v>
      </c>
      <c r="EI34" s="67">
        <f>[1]sub_sector!EI30</f>
        <v>10</v>
      </c>
      <c r="EJ34" s="67" t="str">
        <f>[1]sub_sector!EJ30</f>
        <v>n</v>
      </c>
      <c r="EK34" s="67" t="str">
        <f>[1]sub_sector!EK30</f>
        <v>n</v>
      </c>
      <c r="EL34" s="67" t="str">
        <f>[1]sub_sector!EL30</f>
        <v>n</v>
      </c>
      <c r="EM34" s="68">
        <f>[1]sub_sector!EM30</f>
        <v>10</v>
      </c>
      <c r="EN34" s="67">
        <f>[1]sub_sector!EN30</f>
        <v>10</v>
      </c>
      <c r="EO34" s="67" t="str">
        <f>[1]sub_sector!EO30</f>
        <v>n</v>
      </c>
      <c r="EP34" s="67" t="str">
        <f>[1]sub_sector!EP30</f>
        <v>n</v>
      </c>
      <c r="EQ34" s="67" t="str">
        <f>[1]sub_sector!EQ30</f>
        <v>n</v>
      </c>
      <c r="ER34" s="68">
        <f>[1]sub_sector!ER30</f>
        <v>10</v>
      </c>
      <c r="ES34" s="67">
        <f>[1]sub_sector!ES30</f>
        <v>20</v>
      </c>
      <c r="ET34" s="67" t="str">
        <f>[1]sub_sector!ET30</f>
        <v>n</v>
      </c>
      <c r="EU34" s="67" t="str">
        <f>[1]sub_sector!EU30</f>
        <v>n</v>
      </c>
      <c r="EV34" s="67" t="str">
        <f>[1]sub_sector!EV30</f>
        <v>n</v>
      </c>
      <c r="EW34" s="68">
        <f>[1]sub_sector!EW30</f>
        <v>20</v>
      </c>
      <c r="EX34" s="67">
        <f>[1]sub_sector!EX30</f>
        <v>100</v>
      </c>
      <c r="EY34" s="67">
        <f>[1]sub_sector!EY30</f>
        <v>520</v>
      </c>
      <c r="EZ34" s="67">
        <f>[1]sub_sector!EZ30</f>
        <v>150</v>
      </c>
      <c r="FA34" s="67">
        <f>[1]sub_sector!FA30</f>
        <v>40</v>
      </c>
      <c r="FB34" s="68">
        <f>[1]sub_sector!FB30</f>
        <v>810</v>
      </c>
      <c r="FC34" s="67">
        <f>[1]sub_sector!FC30</f>
        <v>40</v>
      </c>
      <c r="FD34" s="67" t="str">
        <f>[1]sub_sector!FD30</f>
        <v>n</v>
      </c>
      <c r="FE34" s="67" t="str">
        <f>[1]sub_sector!FE30</f>
        <v>n</v>
      </c>
      <c r="FF34" s="67" t="str">
        <f>[1]sub_sector!FF30</f>
        <v>n</v>
      </c>
      <c r="FG34" s="68">
        <f>[1]sub_sector!FG30</f>
        <v>40</v>
      </c>
      <c r="FH34" s="67">
        <f>[1]sub_sector!FH30</f>
        <v>140</v>
      </c>
      <c r="FI34" s="67">
        <f>[1]sub_sector!FI30</f>
        <v>520</v>
      </c>
      <c r="FJ34" s="67">
        <f>[1]sub_sector!FJ30</f>
        <v>150</v>
      </c>
      <c r="FK34" s="67">
        <f>[1]sub_sector!FK30</f>
        <v>40</v>
      </c>
      <c r="FL34" s="68">
        <f>[1]sub_sector!FL30</f>
        <v>850</v>
      </c>
    </row>
    <row r="35" spans="2:168">
      <c r="B35" s="17"/>
      <c r="C35" s="17" t="str">
        <f>[1]sub_sector!C31</f>
        <v>Fisheries Studies</v>
      </c>
      <c r="D35" s="67" t="str">
        <f>[1]sub_sector!D31</f>
        <v>n</v>
      </c>
      <c r="E35" s="67" t="str">
        <f>[1]sub_sector!E31</f>
        <v>n</v>
      </c>
      <c r="F35" s="67" t="str">
        <f>[1]sub_sector!F31</f>
        <v>n</v>
      </c>
      <c r="G35" s="67" t="str">
        <f>[1]sub_sector!G31</f>
        <v>n</v>
      </c>
      <c r="H35" s="68" t="str">
        <f>[1]sub_sector!H31</f>
        <v>n</v>
      </c>
      <c r="I35" s="67" t="str">
        <f>[1]sub_sector!I31</f>
        <v>n</v>
      </c>
      <c r="J35" s="67" t="str">
        <f>[1]sub_sector!J31</f>
        <v>n</v>
      </c>
      <c r="K35" s="67" t="str">
        <f>[1]sub_sector!K31</f>
        <v>n</v>
      </c>
      <c r="L35" s="67" t="str">
        <f>[1]sub_sector!L31</f>
        <v>n</v>
      </c>
      <c r="M35" s="68" t="str">
        <f>[1]sub_sector!M31</f>
        <v>n</v>
      </c>
      <c r="N35" s="67" t="str">
        <f>[1]sub_sector!N31</f>
        <v>n</v>
      </c>
      <c r="O35" s="67" t="str">
        <f>[1]sub_sector!O31</f>
        <v>n</v>
      </c>
      <c r="P35" s="67" t="str">
        <f>[1]sub_sector!P31</f>
        <v>n</v>
      </c>
      <c r="Q35" s="67" t="str">
        <f>[1]sub_sector!Q31</f>
        <v>n</v>
      </c>
      <c r="R35" s="68" t="str">
        <f>[1]sub_sector!R31</f>
        <v>n</v>
      </c>
      <c r="S35" s="67" t="str">
        <f>[1]sub_sector!S31</f>
        <v>n</v>
      </c>
      <c r="T35" s="67" t="str">
        <f>[1]sub_sector!T31</f>
        <v>n</v>
      </c>
      <c r="U35" s="67" t="str">
        <f>[1]sub_sector!U31</f>
        <v>n</v>
      </c>
      <c r="V35" s="67" t="str">
        <f>[1]sub_sector!V31</f>
        <v>n</v>
      </c>
      <c r="W35" s="68" t="str">
        <f>[1]sub_sector!W31</f>
        <v>n</v>
      </c>
      <c r="X35" s="67" t="str">
        <f>[1]sub_sector!X31</f>
        <v>n</v>
      </c>
      <c r="Y35" s="67" t="str">
        <f>[1]sub_sector!Y31</f>
        <v>n</v>
      </c>
      <c r="Z35" s="67" t="str">
        <f>[1]sub_sector!Z31</f>
        <v>n</v>
      </c>
      <c r="AA35" s="67" t="str">
        <f>[1]sub_sector!AA31</f>
        <v>n</v>
      </c>
      <c r="AB35" s="68" t="str">
        <f>[1]sub_sector!AB31</f>
        <v>n</v>
      </c>
      <c r="AC35" s="67" t="str">
        <f>[1]sub_sector!AC31</f>
        <v>n</v>
      </c>
      <c r="AD35" s="67" t="str">
        <f>[1]sub_sector!AD31</f>
        <v>n</v>
      </c>
      <c r="AE35" s="67" t="str">
        <f>[1]sub_sector!AE31</f>
        <v>n</v>
      </c>
      <c r="AF35" s="67" t="str">
        <f>[1]sub_sector!AF31</f>
        <v>n</v>
      </c>
      <c r="AG35" s="68" t="str">
        <f>[1]sub_sector!AG31</f>
        <v>n</v>
      </c>
      <c r="AH35" s="67" t="str">
        <f>[1]sub_sector!AH31</f>
        <v>n</v>
      </c>
      <c r="AI35" s="67">
        <f>[1]sub_sector!AI31</f>
        <v>120</v>
      </c>
      <c r="AJ35" s="67">
        <f>[1]sub_sector!AJ31</f>
        <v>60</v>
      </c>
      <c r="AK35" s="67">
        <f>[1]sub_sector!AK31</f>
        <v>50</v>
      </c>
      <c r="AL35" s="68">
        <f>[1]sub_sector!AL31</f>
        <v>230</v>
      </c>
      <c r="AM35" s="67" t="str">
        <f>[1]sub_sector!AM31</f>
        <v>n</v>
      </c>
      <c r="AN35" s="67">
        <f>[1]sub_sector!AN31</f>
        <v>10</v>
      </c>
      <c r="AO35" s="67" t="str">
        <f>[1]sub_sector!AO31</f>
        <v>n</v>
      </c>
      <c r="AP35" s="67" t="str">
        <f>[1]sub_sector!AP31</f>
        <v>n</v>
      </c>
      <c r="AQ35" s="68">
        <f>[1]sub_sector!AQ31</f>
        <v>10</v>
      </c>
      <c r="AR35" s="67" t="str">
        <f>[1]sub_sector!AR31</f>
        <v>n</v>
      </c>
      <c r="AS35" s="67">
        <f>[1]sub_sector!AS31</f>
        <v>120</v>
      </c>
      <c r="AT35" s="67">
        <f>[1]sub_sector!AT31</f>
        <v>60</v>
      </c>
      <c r="AU35" s="67">
        <f>[1]sub_sector!AU31</f>
        <v>50</v>
      </c>
      <c r="AV35" s="68">
        <f>[1]sub_sector!AV31</f>
        <v>240</v>
      </c>
      <c r="AW35" s="67" t="str">
        <f>[1]sub_sector!AW31</f>
        <v>n</v>
      </c>
      <c r="AX35" s="67" t="str">
        <f>[1]sub_sector!AX31</f>
        <v>n</v>
      </c>
      <c r="AY35" s="67">
        <f>[1]sub_sector!AY31</f>
        <v>30</v>
      </c>
      <c r="AZ35" s="67">
        <f>[1]sub_sector!AZ31</f>
        <v>10</v>
      </c>
      <c r="BA35" s="68">
        <f>[1]sub_sector!BA31</f>
        <v>40</v>
      </c>
      <c r="BB35" s="67" t="str">
        <f>[1]sub_sector!BB31</f>
        <v>n</v>
      </c>
      <c r="BC35" s="67" t="str">
        <f>[1]sub_sector!BC31</f>
        <v>n</v>
      </c>
      <c r="BD35" s="67" t="str">
        <f>[1]sub_sector!BD31</f>
        <v>n</v>
      </c>
      <c r="BE35" s="67" t="str">
        <f>[1]sub_sector!BE31</f>
        <v>n</v>
      </c>
      <c r="BF35" s="68" t="str">
        <f>[1]sub_sector!BF31</f>
        <v>n</v>
      </c>
      <c r="BG35" s="67" t="str">
        <f>[1]sub_sector!BG31</f>
        <v>n</v>
      </c>
      <c r="BH35" s="67" t="str">
        <f>[1]sub_sector!BH31</f>
        <v>n</v>
      </c>
      <c r="BI35" s="67">
        <f>[1]sub_sector!BI31</f>
        <v>30</v>
      </c>
      <c r="BJ35" s="67">
        <f>[1]sub_sector!BJ31</f>
        <v>10</v>
      </c>
      <c r="BK35" s="68">
        <f>[1]sub_sector!BK31</f>
        <v>40</v>
      </c>
      <c r="BL35" s="67" t="str">
        <f>[1]sub_sector!BL31</f>
        <v>n</v>
      </c>
      <c r="BM35" s="67">
        <f>[1]sub_sector!BM31</f>
        <v>40</v>
      </c>
      <c r="BN35" s="67">
        <f>[1]sub_sector!BN31</f>
        <v>20</v>
      </c>
      <c r="BO35" s="67" t="str">
        <f>[1]sub_sector!BO31</f>
        <v>n</v>
      </c>
      <c r="BP35" s="68">
        <f>[1]sub_sector!BP31</f>
        <v>60</v>
      </c>
      <c r="BQ35" s="67" t="str">
        <f>[1]sub_sector!BQ31</f>
        <v>n</v>
      </c>
      <c r="BR35" s="67" t="str">
        <f>[1]sub_sector!BR31</f>
        <v>n</v>
      </c>
      <c r="BS35" s="67" t="str">
        <f>[1]sub_sector!BS31</f>
        <v>n</v>
      </c>
      <c r="BT35" s="67" t="str">
        <f>[1]sub_sector!BT31</f>
        <v>n</v>
      </c>
      <c r="BU35" s="68" t="str">
        <f>[1]sub_sector!BU31</f>
        <v>n</v>
      </c>
      <c r="BV35" s="67" t="str">
        <f>[1]sub_sector!BV31</f>
        <v>n</v>
      </c>
      <c r="BW35" s="67">
        <f>[1]sub_sector!BW31</f>
        <v>40</v>
      </c>
      <c r="BX35" s="67">
        <f>[1]sub_sector!BX31</f>
        <v>20</v>
      </c>
      <c r="BY35" s="67" t="str">
        <f>[1]sub_sector!BY31</f>
        <v>n</v>
      </c>
      <c r="BZ35" s="68">
        <f>[1]sub_sector!BZ31</f>
        <v>60</v>
      </c>
      <c r="CA35" s="67" t="str">
        <f>[1]sub_sector!CA31</f>
        <v>n</v>
      </c>
      <c r="CB35" s="67" t="str">
        <f>[1]sub_sector!CB31</f>
        <v>n</v>
      </c>
      <c r="CC35" s="67" t="str">
        <f>[1]sub_sector!CC31</f>
        <v>n</v>
      </c>
      <c r="CD35" s="67" t="str">
        <f>[1]sub_sector!CD31</f>
        <v>n</v>
      </c>
      <c r="CE35" s="68" t="str">
        <f>[1]sub_sector!CE31</f>
        <v>n</v>
      </c>
      <c r="CF35" s="67" t="str">
        <f>[1]sub_sector!CF31</f>
        <v>n</v>
      </c>
      <c r="CG35" s="67" t="str">
        <f>[1]sub_sector!CG31</f>
        <v>n</v>
      </c>
      <c r="CH35" s="67" t="str">
        <f>[1]sub_sector!CH31</f>
        <v>n</v>
      </c>
      <c r="CI35" s="67" t="str">
        <f>[1]sub_sector!CI31</f>
        <v>n</v>
      </c>
      <c r="CJ35" s="68" t="str">
        <f>[1]sub_sector!CJ31</f>
        <v>n</v>
      </c>
      <c r="CK35" s="67" t="str">
        <f>[1]sub_sector!CK31</f>
        <v>n</v>
      </c>
      <c r="CL35" s="67" t="str">
        <f>[1]sub_sector!CL31</f>
        <v>n</v>
      </c>
      <c r="CM35" s="67" t="str">
        <f>[1]sub_sector!CM31</f>
        <v>n</v>
      </c>
      <c r="CN35" s="67" t="str">
        <f>[1]sub_sector!CN31</f>
        <v>n</v>
      </c>
      <c r="CO35" s="68" t="str">
        <f>[1]sub_sector!CO31</f>
        <v>n</v>
      </c>
      <c r="CP35" s="67" t="str">
        <f>[1]sub_sector!CP31</f>
        <v>n</v>
      </c>
      <c r="CQ35" s="67" t="str">
        <f>[1]sub_sector!CQ31</f>
        <v>n</v>
      </c>
      <c r="CR35" s="67" t="str">
        <f>[1]sub_sector!CR31</f>
        <v>n</v>
      </c>
      <c r="CS35" s="67" t="str">
        <f>[1]sub_sector!CS31</f>
        <v>n</v>
      </c>
      <c r="CT35" s="68" t="str">
        <f>[1]sub_sector!CT31</f>
        <v>n</v>
      </c>
      <c r="CU35" s="67" t="str">
        <f>[1]sub_sector!CU31</f>
        <v>n</v>
      </c>
      <c r="CV35" s="67" t="str">
        <f>[1]sub_sector!CV31</f>
        <v>n</v>
      </c>
      <c r="CW35" s="67" t="str">
        <f>[1]sub_sector!CW31</f>
        <v>n</v>
      </c>
      <c r="CX35" s="67" t="str">
        <f>[1]sub_sector!CX31</f>
        <v>n</v>
      </c>
      <c r="CY35" s="68" t="str">
        <f>[1]sub_sector!CY31</f>
        <v>n</v>
      </c>
      <c r="CZ35" s="67" t="str">
        <f>[1]sub_sector!CZ31</f>
        <v>n</v>
      </c>
      <c r="DA35" s="67" t="str">
        <f>[1]sub_sector!DA31</f>
        <v>n</v>
      </c>
      <c r="DB35" s="67" t="str">
        <f>[1]sub_sector!DB31</f>
        <v>n</v>
      </c>
      <c r="DC35" s="67" t="str">
        <f>[1]sub_sector!DC31</f>
        <v>n</v>
      </c>
      <c r="DD35" s="68" t="str">
        <f>[1]sub_sector!DD31</f>
        <v>n</v>
      </c>
      <c r="DE35" s="67" t="str">
        <f>[1]sub_sector!DE31</f>
        <v>n</v>
      </c>
      <c r="DF35" s="67" t="str">
        <f>[1]sub_sector!DF31</f>
        <v>n</v>
      </c>
      <c r="DG35" s="67" t="str">
        <f>[1]sub_sector!DG31</f>
        <v>n</v>
      </c>
      <c r="DH35" s="67" t="str">
        <f>[1]sub_sector!DH31</f>
        <v>n</v>
      </c>
      <c r="DI35" s="68" t="str">
        <f>[1]sub_sector!DI31</f>
        <v>n</v>
      </c>
      <c r="DJ35" s="67" t="str">
        <f>[1]sub_sector!DJ31</f>
        <v>n</v>
      </c>
      <c r="DK35" s="67" t="str">
        <f>[1]sub_sector!DK31</f>
        <v>n</v>
      </c>
      <c r="DL35" s="67" t="str">
        <f>[1]sub_sector!DL31</f>
        <v>n</v>
      </c>
      <c r="DM35" s="67" t="str">
        <f>[1]sub_sector!DM31</f>
        <v>n</v>
      </c>
      <c r="DN35" s="68" t="str">
        <f>[1]sub_sector!DN31</f>
        <v>n</v>
      </c>
      <c r="DO35" s="67" t="str">
        <f>[1]sub_sector!DO31</f>
        <v>n</v>
      </c>
      <c r="DP35" s="67" t="str">
        <f>[1]sub_sector!DP31</f>
        <v>n</v>
      </c>
      <c r="DQ35" s="67" t="str">
        <f>[1]sub_sector!DQ31</f>
        <v>n</v>
      </c>
      <c r="DR35" s="67" t="str">
        <f>[1]sub_sector!DR31</f>
        <v>n</v>
      </c>
      <c r="DS35" s="68" t="str">
        <f>[1]sub_sector!DS31</f>
        <v>n</v>
      </c>
      <c r="DT35" s="67" t="str">
        <f>[1]sub_sector!DT31</f>
        <v>n</v>
      </c>
      <c r="DU35" s="67" t="str">
        <f>[1]sub_sector!DU31</f>
        <v>n</v>
      </c>
      <c r="DV35" s="67" t="str">
        <f>[1]sub_sector!DV31</f>
        <v>n</v>
      </c>
      <c r="DW35" s="67" t="str">
        <f>[1]sub_sector!DW31</f>
        <v>n</v>
      </c>
      <c r="DX35" s="68" t="str">
        <f>[1]sub_sector!DX31</f>
        <v>n</v>
      </c>
      <c r="DY35" s="67" t="str">
        <f>[1]sub_sector!DY31</f>
        <v>n</v>
      </c>
      <c r="DZ35" s="67" t="str">
        <f>[1]sub_sector!DZ31</f>
        <v>n</v>
      </c>
      <c r="EA35" s="67" t="str">
        <f>[1]sub_sector!EA31</f>
        <v>n</v>
      </c>
      <c r="EB35" s="67" t="str">
        <f>[1]sub_sector!EB31</f>
        <v>n</v>
      </c>
      <c r="EC35" s="68" t="str">
        <f>[1]sub_sector!EC31</f>
        <v>n</v>
      </c>
      <c r="ED35" s="67" t="str">
        <f>[1]sub_sector!ED31</f>
        <v>n</v>
      </c>
      <c r="EE35" s="67" t="str">
        <f>[1]sub_sector!EE31</f>
        <v>n</v>
      </c>
      <c r="EF35" s="67" t="str">
        <f>[1]sub_sector!EF31</f>
        <v>n</v>
      </c>
      <c r="EG35" s="67" t="str">
        <f>[1]sub_sector!EG31</f>
        <v>n</v>
      </c>
      <c r="EH35" s="68" t="str">
        <f>[1]sub_sector!EH31</f>
        <v>n</v>
      </c>
      <c r="EI35" s="67" t="str">
        <f>[1]sub_sector!EI31</f>
        <v>n</v>
      </c>
      <c r="EJ35" s="67" t="str">
        <f>[1]sub_sector!EJ31</f>
        <v>n</v>
      </c>
      <c r="EK35" s="67" t="str">
        <f>[1]sub_sector!EK31</f>
        <v>n</v>
      </c>
      <c r="EL35" s="67" t="str">
        <f>[1]sub_sector!EL31</f>
        <v>n</v>
      </c>
      <c r="EM35" s="68" t="str">
        <f>[1]sub_sector!EM31</f>
        <v>n</v>
      </c>
      <c r="EN35" s="67" t="str">
        <f>[1]sub_sector!EN31</f>
        <v>n</v>
      </c>
      <c r="EO35" s="67" t="str">
        <f>[1]sub_sector!EO31</f>
        <v>n</v>
      </c>
      <c r="EP35" s="67" t="str">
        <f>[1]sub_sector!EP31</f>
        <v>n</v>
      </c>
      <c r="EQ35" s="67" t="str">
        <f>[1]sub_sector!EQ31</f>
        <v>n</v>
      </c>
      <c r="ER35" s="68" t="str">
        <f>[1]sub_sector!ER31</f>
        <v>n</v>
      </c>
      <c r="ES35" s="67" t="str">
        <f>[1]sub_sector!ES31</f>
        <v>n</v>
      </c>
      <c r="ET35" s="67" t="str">
        <f>[1]sub_sector!ET31</f>
        <v>n</v>
      </c>
      <c r="EU35" s="67" t="str">
        <f>[1]sub_sector!EU31</f>
        <v>n</v>
      </c>
      <c r="EV35" s="67" t="str">
        <f>[1]sub_sector!EV31</f>
        <v>n</v>
      </c>
      <c r="EW35" s="68" t="str">
        <f>[1]sub_sector!EW31</f>
        <v>n</v>
      </c>
      <c r="EX35" s="67" t="str">
        <f>[1]sub_sector!EX31</f>
        <v>n</v>
      </c>
      <c r="EY35" s="67">
        <f>[1]sub_sector!EY31</f>
        <v>160</v>
      </c>
      <c r="EZ35" s="67">
        <f>[1]sub_sector!EZ31</f>
        <v>110</v>
      </c>
      <c r="FA35" s="67">
        <f>[1]sub_sector!FA31</f>
        <v>70</v>
      </c>
      <c r="FB35" s="68">
        <f>[1]sub_sector!FB31</f>
        <v>340</v>
      </c>
      <c r="FC35" s="67" t="str">
        <f>[1]sub_sector!FC31</f>
        <v>n</v>
      </c>
      <c r="FD35" s="67">
        <f>[1]sub_sector!FD31</f>
        <v>10</v>
      </c>
      <c r="FE35" s="67" t="str">
        <f>[1]sub_sector!FE31</f>
        <v>n</v>
      </c>
      <c r="FF35" s="67" t="str">
        <f>[1]sub_sector!FF31</f>
        <v>n</v>
      </c>
      <c r="FG35" s="68">
        <f>[1]sub_sector!FG31</f>
        <v>10</v>
      </c>
      <c r="FH35" s="67" t="str">
        <f>[1]sub_sector!FH31</f>
        <v>n</v>
      </c>
      <c r="FI35" s="67">
        <f>[1]sub_sector!FI31</f>
        <v>170</v>
      </c>
      <c r="FJ35" s="67">
        <f>[1]sub_sector!FJ31</f>
        <v>110</v>
      </c>
      <c r="FK35" s="67">
        <f>[1]sub_sector!FK31</f>
        <v>70</v>
      </c>
      <c r="FL35" s="68">
        <f>[1]sub_sector!FL31</f>
        <v>350</v>
      </c>
    </row>
    <row r="36" spans="2:168">
      <c r="B36" s="17"/>
      <c r="C36" s="17" t="str">
        <f>[1]sub_sector!C32</f>
        <v>Environmental Studies</v>
      </c>
      <c r="D36" s="67" t="str">
        <f>[1]sub_sector!D32</f>
        <v>n</v>
      </c>
      <c r="E36" s="67" t="str">
        <f>[1]sub_sector!E32</f>
        <v>n</v>
      </c>
      <c r="F36" s="67" t="str">
        <f>[1]sub_sector!F32</f>
        <v>n</v>
      </c>
      <c r="G36" s="67" t="str">
        <f>[1]sub_sector!G32</f>
        <v>n</v>
      </c>
      <c r="H36" s="68" t="str">
        <f>[1]sub_sector!H32</f>
        <v>n</v>
      </c>
      <c r="I36" s="67" t="str">
        <f>[1]sub_sector!I32</f>
        <v>n</v>
      </c>
      <c r="J36" s="67" t="str">
        <f>[1]sub_sector!J32</f>
        <v>n</v>
      </c>
      <c r="K36" s="67" t="str">
        <f>[1]sub_sector!K32</f>
        <v>n</v>
      </c>
      <c r="L36" s="67" t="str">
        <f>[1]sub_sector!L32</f>
        <v>n</v>
      </c>
      <c r="M36" s="68" t="str">
        <f>[1]sub_sector!M32</f>
        <v>n</v>
      </c>
      <c r="N36" s="67" t="str">
        <f>[1]sub_sector!N32</f>
        <v>n</v>
      </c>
      <c r="O36" s="67" t="str">
        <f>[1]sub_sector!O32</f>
        <v>n</v>
      </c>
      <c r="P36" s="67" t="str">
        <f>[1]sub_sector!P32</f>
        <v>n</v>
      </c>
      <c r="Q36" s="67" t="str">
        <f>[1]sub_sector!Q32</f>
        <v>n</v>
      </c>
      <c r="R36" s="68" t="str">
        <f>[1]sub_sector!R32</f>
        <v>n</v>
      </c>
      <c r="S36" s="67" t="str">
        <f>[1]sub_sector!S32</f>
        <v>n</v>
      </c>
      <c r="T36" s="67">
        <f>[1]sub_sector!T32</f>
        <v>10</v>
      </c>
      <c r="U36" s="67" t="str">
        <f>[1]sub_sector!U32</f>
        <v>n</v>
      </c>
      <c r="V36" s="67" t="str">
        <f>[1]sub_sector!V32</f>
        <v>n</v>
      </c>
      <c r="W36" s="68">
        <f>[1]sub_sector!W32</f>
        <v>10</v>
      </c>
      <c r="X36" s="67" t="str">
        <f>[1]sub_sector!X32</f>
        <v>n</v>
      </c>
      <c r="Y36" s="67" t="str">
        <f>[1]sub_sector!Y32</f>
        <v>n</v>
      </c>
      <c r="Z36" s="67" t="str">
        <f>[1]sub_sector!Z32</f>
        <v>n</v>
      </c>
      <c r="AA36" s="67" t="str">
        <f>[1]sub_sector!AA32</f>
        <v>n</v>
      </c>
      <c r="AB36" s="68" t="str">
        <f>[1]sub_sector!AB32</f>
        <v>n</v>
      </c>
      <c r="AC36" s="67" t="str">
        <f>[1]sub_sector!AC32</f>
        <v>n</v>
      </c>
      <c r="AD36" s="67">
        <f>[1]sub_sector!AD32</f>
        <v>10</v>
      </c>
      <c r="AE36" s="67" t="str">
        <f>[1]sub_sector!AE32</f>
        <v>n</v>
      </c>
      <c r="AF36" s="67" t="str">
        <f>[1]sub_sector!AF32</f>
        <v>n</v>
      </c>
      <c r="AG36" s="68">
        <f>[1]sub_sector!AG32</f>
        <v>10</v>
      </c>
      <c r="AH36" s="67">
        <f>[1]sub_sector!AH32</f>
        <v>20</v>
      </c>
      <c r="AI36" s="67">
        <f>[1]sub_sector!AI32</f>
        <v>30</v>
      </c>
      <c r="AJ36" s="67">
        <f>[1]sub_sector!AJ32</f>
        <v>60</v>
      </c>
      <c r="AK36" s="67" t="str">
        <f>[1]sub_sector!AK32</f>
        <v>n</v>
      </c>
      <c r="AL36" s="68">
        <f>[1]sub_sector!AL32</f>
        <v>120</v>
      </c>
      <c r="AM36" s="67" t="str">
        <f>[1]sub_sector!AM32</f>
        <v>n</v>
      </c>
      <c r="AN36" s="67" t="str">
        <f>[1]sub_sector!AN32</f>
        <v>n</v>
      </c>
      <c r="AO36" s="67" t="str">
        <f>[1]sub_sector!AO32</f>
        <v>n</v>
      </c>
      <c r="AP36" s="67" t="str">
        <f>[1]sub_sector!AP32</f>
        <v>n</v>
      </c>
      <c r="AQ36" s="68" t="str">
        <f>[1]sub_sector!AQ32</f>
        <v>n</v>
      </c>
      <c r="AR36" s="67">
        <f>[1]sub_sector!AR32</f>
        <v>20</v>
      </c>
      <c r="AS36" s="67">
        <f>[1]sub_sector!AS32</f>
        <v>30</v>
      </c>
      <c r="AT36" s="67">
        <f>[1]sub_sector!AT32</f>
        <v>60</v>
      </c>
      <c r="AU36" s="67" t="str">
        <f>[1]sub_sector!AU32</f>
        <v>n</v>
      </c>
      <c r="AV36" s="68">
        <f>[1]sub_sector!AV32</f>
        <v>120</v>
      </c>
      <c r="AW36" s="67" t="str">
        <f>[1]sub_sector!AW32</f>
        <v>n</v>
      </c>
      <c r="AX36" s="67">
        <f>[1]sub_sector!AX32</f>
        <v>40</v>
      </c>
      <c r="AY36" s="67">
        <f>[1]sub_sector!AY32</f>
        <v>150</v>
      </c>
      <c r="AZ36" s="67" t="str">
        <f>[1]sub_sector!AZ32</f>
        <v>n</v>
      </c>
      <c r="BA36" s="68">
        <f>[1]sub_sector!BA32</f>
        <v>190</v>
      </c>
      <c r="BB36" s="67" t="str">
        <f>[1]sub_sector!BB32</f>
        <v>n</v>
      </c>
      <c r="BC36" s="67" t="str">
        <f>[1]sub_sector!BC32</f>
        <v>n</v>
      </c>
      <c r="BD36" s="67" t="str">
        <f>[1]sub_sector!BD32</f>
        <v>n</v>
      </c>
      <c r="BE36" s="67" t="str">
        <f>[1]sub_sector!BE32</f>
        <v>n</v>
      </c>
      <c r="BF36" s="68">
        <f>[1]sub_sector!BF32</f>
        <v>10</v>
      </c>
      <c r="BG36" s="67">
        <f>[1]sub_sector!BG32</f>
        <v>10</v>
      </c>
      <c r="BH36" s="67">
        <f>[1]sub_sector!BH32</f>
        <v>40</v>
      </c>
      <c r="BI36" s="67">
        <f>[1]sub_sector!BI32</f>
        <v>150</v>
      </c>
      <c r="BJ36" s="67" t="str">
        <f>[1]sub_sector!BJ32</f>
        <v>n</v>
      </c>
      <c r="BK36" s="68">
        <f>[1]sub_sector!BK32</f>
        <v>190</v>
      </c>
      <c r="BL36" s="67" t="str">
        <f>[1]sub_sector!BL32</f>
        <v>n</v>
      </c>
      <c r="BM36" s="67">
        <f>[1]sub_sector!BM32</f>
        <v>120</v>
      </c>
      <c r="BN36" s="67" t="str">
        <f>[1]sub_sector!BN32</f>
        <v>n</v>
      </c>
      <c r="BO36" s="67" t="str">
        <f>[1]sub_sector!BO32</f>
        <v>n</v>
      </c>
      <c r="BP36" s="68">
        <f>[1]sub_sector!BP32</f>
        <v>130</v>
      </c>
      <c r="BQ36" s="67" t="str">
        <f>[1]sub_sector!BQ32</f>
        <v>n</v>
      </c>
      <c r="BR36" s="67">
        <f>[1]sub_sector!BR32</f>
        <v>10</v>
      </c>
      <c r="BS36" s="67" t="str">
        <f>[1]sub_sector!BS32</f>
        <v>n</v>
      </c>
      <c r="BT36" s="67" t="str">
        <f>[1]sub_sector!BT32</f>
        <v>n</v>
      </c>
      <c r="BU36" s="68">
        <f>[1]sub_sector!BU32</f>
        <v>10</v>
      </c>
      <c r="BV36" s="67" t="str">
        <f>[1]sub_sector!BV32</f>
        <v>n</v>
      </c>
      <c r="BW36" s="67">
        <f>[1]sub_sector!BW32</f>
        <v>130</v>
      </c>
      <c r="BX36" s="67" t="str">
        <f>[1]sub_sector!BX32</f>
        <v>n</v>
      </c>
      <c r="BY36" s="67" t="str">
        <f>[1]sub_sector!BY32</f>
        <v>n</v>
      </c>
      <c r="BZ36" s="68">
        <f>[1]sub_sector!BZ32</f>
        <v>140</v>
      </c>
      <c r="CA36" s="67">
        <f>[1]sub_sector!CA32</f>
        <v>380</v>
      </c>
      <c r="CB36" s="67">
        <f>[1]sub_sector!CB32</f>
        <v>30</v>
      </c>
      <c r="CC36" s="67">
        <f>[1]sub_sector!CC32</f>
        <v>110</v>
      </c>
      <c r="CD36" s="67" t="str">
        <f>[1]sub_sector!CD32</f>
        <v>n</v>
      </c>
      <c r="CE36" s="68">
        <f>[1]sub_sector!CE32</f>
        <v>520</v>
      </c>
      <c r="CF36" s="67">
        <f>[1]sub_sector!CF32</f>
        <v>50</v>
      </c>
      <c r="CG36" s="67" t="str">
        <f>[1]sub_sector!CG32</f>
        <v>n</v>
      </c>
      <c r="CH36" s="67" t="str">
        <f>[1]sub_sector!CH32</f>
        <v>n</v>
      </c>
      <c r="CI36" s="67">
        <f>[1]sub_sector!CI32</f>
        <v>10</v>
      </c>
      <c r="CJ36" s="68">
        <f>[1]sub_sector!CJ32</f>
        <v>60</v>
      </c>
      <c r="CK36" s="67">
        <f>[1]sub_sector!CK32</f>
        <v>440</v>
      </c>
      <c r="CL36" s="67">
        <f>[1]sub_sector!CL32</f>
        <v>30</v>
      </c>
      <c r="CM36" s="67">
        <f>[1]sub_sector!CM32</f>
        <v>110</v>
      </c>
      <c r="CN36" s="67">
        <f>[1]sub_sector!CN32</f>
        <v>10</v>
      </c>
      <c r="CO36" s="68">
        <f>[1]sub_sector!CO32</f>
        <v>580</v>
      </c>
      <c r="CP36" s="67">
        <f>[1]sub_sector!CP32</f>
        <v>20</v>
      </c>
      <c r="CQ36" s="67">
        <f>[1]sub_sector!CQ32</f>
        <v>10</v>
      </c>
      <c r="CR36" s="67" t="str">
        <f>[1]sub_sector!CR32</f>
        <v>n</v>
      </c>
      <c r="CS36" s="67" t="str">
        <f>[1]sub_sector!CS32</f>
        <v>n</v>
      </c>
      <c r="CT36" s="68">
        <f>[1]sub_sector!CT32</f>
        <v>30</v>
      </c>
      <c r="CU36" s="67" t="str">
        <f>[1]sub_sector!CU32</f>
        <v>n</v>
      </c>
      <c r="CV36" s="67">
        <f>[1]sub_sector!CV32</f>
        <v>10</v>
      </c>
      <c r="CW36" s="67" t="str">
        <f>[1]sub_sector!CW32</f>
        <v>n</v>
      </c>
      <c r="CX36" s="67" t="str">
        <f>[1]sub_sector!CX32</f>
        <v>n</v>
      </c>
      <c r="CY36" s="68">
        <f>[1]sub_sector!CY32</f>
        <v>10</v>
      </c>
      <c r="CZ36" s="67">
        <f>[1]sub_sector!CZ32</f>
        <v>20</v>
      </c>
      <c r="DA36" s="67">
        <f>[1]sub_sector!DA32</f>
        <v>20</v>
      </c>
      <c r="DB36" s="67" t="str">
        <f>[1]sub_sector!DB32</f>
        <v>n</v>
      </c>
      <c r="DC36" s="67" t="str">
        <f>[1]sub_sector!DC32</f>
        <v>n</v>
      </c>
      <c r="DD36" s="68">
        <f>[1]sub_sector!DD32</f>
        <v>30</v>
      </c>
      <c r="DE36" s="67">
        <f>[1]sub_sector!DE32</f>
        <v>110</v>
      </c>
      <c r="DF36" s="67" t="str">
        <f>[1]sub_sector!DF32</f>
        <v>n</v>
      </c>
      <c r="DG36" s="67" t="str">
        <f>[1]sub_sector!DG32</f>
        <v>n</v>
      </c>
      <c r="DH36" s="67" t="str">
        <f>[1]sub_sector!DH32</f>
        <v>n</v>
      </c>
      <c r="DI36" s="68">
        <f>[1]sub_sector!DI32</f>
        <v>110</v>
      </c>
      <c r="DJ36" s="67">
        <f>[1]sub_sector!DJ32</f>
        <v>20</v>
      </c>
      <c r="DK36" s="67" t="str">
        <f>[1]sub_sector!DK32</f>
        <v>n</v>
      </c>
      <c r="DL36" s="67" t="str">
        <f>[1]sub_sector!DL32</f>
        <v>n</v>
      </c>
      <c r="DM36" s="67" t="str">
        <f>[1]sub_sector!DM32</f>
        <v>n</v>
      </c>
      <c r="DN36" s="68">
        <f>[1]sub_sector!DN32</f>
        <v>20</v>
      </c>
      <c r="DO36" s="67">
        <f>[1]sub_sector!DO32</f>
        <v>120</v>
      </c>
      <c r="DP36" s="67" t="str">
        <f>[1]sub_sector!DP32</f>
        <v>n</v>
      </c>
      <c r="DQ36" s="67" t="str">
        <f>[1]sub_sector!DQ32</f>
        <v>n</v>
      </c>
      <c r="DR36" s="67" t="str">
        <f>[1]sub_sector!DR32</f>
        <v>n</v>
      </c>
      <c r="DS36" s="68">
        <f>[1]sub_sector!DS32</f>
        <v>120</v>
      </c>
      <c r="DT36" s="67">
        <f>[1]sub_sector!DT32</f>
        <v>80</v>
      </c>
      <c r="DU36" s="67" t="str">
        <f>[1]sub_sector!DU32</f>
        <v>n</v>
      </c>
      <c r="DV36" s="67" t="str">
        <f>[1]sub_sector!DV32</f>
        <v>n</v>
      </c>
      <c r="DW36" s="67" t="str">
        <f>[1]sub_sector!DW32</f>
        <v>n</v>
      </c>
      <c r="DX36" s="68">
        <f>[1]sub_sector!DX32</f>
        <v>80</v>
      </c>
      <c r="DY36" s="67">
        <f>[1]sub_sector!DY32</f>
        <v>30</v>
      </c>
      <c r="DZ36" s="67" t="str">
        <f>[1]sub_sector!DZ32</f>
        <v>n</v>
      </c>
      <c r="EA36" s="67" t="str">
        <f>[1]sub_sector!EA32</f>
        <v>n</v>
      </c>
      <c r="EB36" s="67">
        <f>[1]sub_sector!EB32</f>
        <v>20</v>
      </c>
      <c r="EC36" s="68">
        <f>[1]sub_sector!EC32</f>
        <v>50</v>
      </c>
      <c r="ED36" s="67">
        <f>[1]sub_sector!ED32</f>
        <v>110</v>
      </c>
      <c r="EE36" s="67" t="str">
        <f>[1]sub_sector!EE32</f>
        <v>n</v>
      </c>
      <c r="EF36" s="67" t="str">
        <f>[1]sub_sector!EF32</f>
        <v>n</v>
      </c>
      <c r="EG36" s="67">
        <f>[1]sub_sector!EG32</f>
        <v>20</v>
      </c>
      <c r="EH36" s="68">
        <f>[1]sub_sector!EH32</f>
        <v>130</v>
      </c>
      <c r="EI36" s="67">
        <f>[1]sub_sector!EI32</f>
        <v>10</v>
      </c>
      <c r="EJ36" s="67" t="str">
        <f>[1]sub_sector!EJ32</f>
        <v>n</v>
      </c>
      <c r="EK36" s="67" t="str">
        <f>[1]sub_sector!EK32</f>
        <v>n</v>
      </c>
      <c r="EL36" s="67" t="str">
        <f>[1]sub_sector!EL32</f>
        <v>n</v>
      </c>
      <c r="EM36" s="68">
        <f>[1]sub_sector!EM32</f>
        <v>20</v>
      </c>
      <c r="EN36" s="67">
        <f>[1]sub_sector!EN32</f>
        <v>20</v>
      </c>
      <c r="EO36" s="67" t="str">
        <f>[1]sub_sector!EO32</f>
        <v>n</v>
      </c>
      <c r="EP36" s="67" t="str">
        <f>[1]sub_sector!EP32</f>
        <v>n</v>
      </c>
      <c r="EQ36" s="67" t="str">
        <f>[1]sub_sector!EQ32</f>
        <v>n</v>
      </c>
      <c r="ER36" s="68">
        <f>[1]sub_sector!ER32</f>
        <v>20</v>
      </c>
      <c r="ES36" s="67">
        <f>[1]sub_sector!ES32</f>
        <v>30</v>
      </c>
      <c r="ET36" s="67" t="str">
        <f>[1]sub_sector!ET32</f>
        <v>n</v>
      </c>
      <c r="EU36" s="67" t="str">
        <f>[1]sub_sector!EU32</f>
        <v>n</v>
      </c>
      <c r="EV36" s="67" t="str">
        <f>[1]sub_sector!EV32</f>
        <v>n</v>
      </c>
      <c r="EW36" s="68">
        <f>[1]sub_sector!EW32</f>
        <v>30</v>
      </c>
      <c r="EX36" s="67">
        <f>[1]sub_sector!EX32</f>
        <v>630</v>
      </c>
      <c r="EY36" s="67">
        <f>[1]sub_sector!EY32</f>
        <v>250</v>
      </c>
      <c r="EZ36" s="67">
        <f>[1]sub_sector!EZ32</f>
        <v>320</v>
      </c>
      <c r="FA36" s="67" t="str">
        <f>[1]sub_sector!FA32</f>
        <v>n</v>
      </c>
      <c r="FB36" s="68">
        <f>[1]sub_sector!FB32</f>
        <v>1200</v>
      </c>
      <c r="FC36" s="67">
        <f>[1]sub_sector!FC32</f>
        <v>120</v>
      </c>
      <c r="FD36" s="67">
        <f>[1]sub_sector!FD32</f>
        <v>20</v>
      </c>
      <c r="FE36" s="67" t="str">
        <f>[1]sub_sector!FE32</f>
        <v>n</v>
      </c>
      <c r="FF36" s="67">
        <f>[1]sub_sector!FF32</f>
        <v>30</v>
      </c>
      <c r="FG36" s="68">
        <f>[1]sub_sector!FG32</f>
        <v>170</v>
      </c>
      <c r="FH36" s="67">
        <f>[1]sub_sector!FH32</f>
        <v>750</v>
      </c>
      <c r="FI36" s="67">
        <f>[1]sub_sector!FI32</f>
        <v>260</v>
      </c>
      <c r="FJ36" s="67">
        <f>[1]sub_sector!FJ32</f>
        <v>320</v>
      </c>
      <c r="FK36" s="67">
        <f>[1]sub_sector!FK32</f>
        <v>30</v>
      </c>
      <c r="FL36" s="68">
        <f>[1]sub_sector!FL32</f>
        <v>1370</v>
      </c>
    </row>
    <row r="37" spans="2:168">
      <c r="B37" s="18"/>
      <c r="C37" s="18" t="str">
        <f>[1]sub_sector!C33</f>
        <v>Other Agriculture, Environmental and Related Studies</v>
      </c>
      <c r="D37" s="69" t="str">
        <f>[1]sub_sector!D33</f>
        <v>n</v>
      </c>
      <c r="E37" s="69" t="str">
        <f>[1]sub_sector!E33</f>
        <v>n</v>
      </c>
      <c r="F37" s="69" t="str">
        <f>[1]sub_sector!F33</f>
        <v>n</v>
      </c>
      <c r="G37" s="69" t="str">
        <f>[1]sub_sector!G33</f>
        <v>n</v>
      </c>
      <c r="H37" s="70" t="str">
        <f>[1]sub_sector!H33</f>
        <v>n</v>
      </c>
      <c r="I37" s="69" t="str">
        <f>[1]sub_sector!I33</f>
        <v>n</v>
      </c>
      <c r="J37" s="69" t="str">
        <f>[1]sub_sector!J33</f>
        <v>n</v>
      </c>
      <c r="K37" s="69" t="str">
        <f>[1]sub_sector!K33</f>
        <v>n</v>
      </c>
      <c r="L37" s="69" t="str">
        <f>[1]sub_sector!L33</f>
        <v>n</v>
      </c>
      <c r="M37" s="70" t="str">
        <f>[1]sub_sector!M33</f>
        <v>n</v>
      </c>
      <c r="N37" s="69" t="str">
        <f>[1]sub_sector!N33</f>
        <v>n</v>
      </c>
      <c r="O37" s="69" t="str">
        <f>[1]sub_sector!O33</f>
        <v>n</v>
      </c>
      <c r="P37" s="69" t="str">
        <f>[1]sub_sector!P33</f>
        <v>n</v>
      </c>
      <c r="Q37" s="69" t="str">
        <f>[1]sub_sector!Q33</f>
        <v>n</v>
      </c>
      <c r="R37" s="70" t="str">
        <f>[1]sub_sector!R33</f>
        <v>n</v>
      </c>
      <c r="S37" s="69" t="str">
        <f>[1]sub_sector!S33</f>
        <v>n</v>
      </c>
      <c r="T37" s="69">
        <f>[1]sub_sector!T33</f>
        <v>20</v>
      </c>
      <c r="U37" s="69" t="str">
        <f>[1]sub_sector!U33</f>
        <v>n</v>
      </c>
      <c r="V37" s="69">
        <f>[1]sub_sector!V33</f>
        <v>10</v>
      </c>
      <c r="W37" s="70">
        <f>[1]sub_sector!W33</f>
        <v>20</v>
      </c>
      <c r="X37" s="69" t="str">
        <f>[1]sub_sector!X33</f>
        <v>n</v>
      </c>
      <c r="Y37" s="69" t="str">
        <f>[1]sub_sector!Y33</f>
        <v>n</v>
      </c>
      <c r="Z37" s="69" t="str">
        <f>[1]sub_sector!Z33</f>
        <v>n</v>
      </c>
      <c r="AA37" s="69" t="str">
        <f>[1]sub_sector!AA33</f>
        <v>n</v>
      </c>
      <c r="AB37" s="70" t="str">
        <f>[1]sub_sector!AB33</f>
        <v>n</v>
      </c>
      <c r="AC37" s="69" t="str">
        <f>[1]sub_sector!AC33</f>
        <v>n</v>
      </c>
      <c r="AD37" s="69">
        <f>[1]sub_sector!AD33</f>
        <v>20</v>
      </c>
      <c r="AE37" s="69" t="str">
        <f>[1]sub_sector!AE33</f>
        <v>n</v>
      </c>
      <c r="AF37" s="69">
        <f>[1]sub_sector!AF33</f>
        <v>10</v>
      </c>
      <c r="AG37" s="70">
        <f>[1]sub_sector!AG33</f>
        <v>20</v>
      </c>
      <c r="AH37" s="69" t="str">
        <f>[1]sub_sector!AH33</f>
        <v>n</v>
      </c>
      <c r="AI37" s="69">
        <f>[1]sub_sector!AI33</f>
        <v>40</v>
      </c>
      <c r="AJ37" s="69" t="str">
        <f>[1]sub_sector!AJ33</f>
        <v>n</v>
      </c>
      <c r="AK37" s="69">
        <f>[1]sub_sector!AK33</f>
        <v>40</v>
      </c>
      <c r="AL37" s="70">
        <f>[1]sub_sector!AL33</f>
        <v>80</v>
      </c>
      <c r="AM37" s="69" t="str">
        <f>[1]sub_sector!AM33</f>
        <v>n</v>
      </c>
      <c r="AN37" s="69" t="str">
        <f>[1]sub_sector!AN33</f>
        <v>n</v>
      </c>
      <c r="AO37" s="69" t="str">
        <f>[1]sub_sector!AO33</f>
        <v>n</v>
      </c>
      <c r="AP37" s="69" t="str">
        <f>[1]sub_sector!AP33</f>
        <v>n</v>
      </c>
      <c r="AQ37" s="70" t="str">
        <f>[1]sub_sector!AQ33</f>
        <v>n</v>
      </c>
      <c r="AR37" s="69" t="str">
        <f>[1]sub_sector!AR33</f>
        <v>n</v>
      </c>
      <c r="AS37" s="69">
        <f>[1]sub_sector!AS33</f>
        <v>40</v>
      </c>
      <c r="AT37" s="69" t="str">
        <f>[1]sub_sector!AT33</f>
        <v>n</v>
      </c>
      <c r="AU37" s="69">
        <f>[1]sub_sector!AU33</f>
        <v>40</v>
      </c>
      <c r="AV37" s="70">
        <f>[1]sub_sector!AV33</f>
        <v>80</v>
      </c>
      <c r="AW37" s="69" t="str">
        <f>[1]sub_sector!AW33</f>
        <v>n</v>
      </c>
      <c r="AX37" s="69">
        <f>[1]sub_sector!AX33</f>
        <v>20</v>
      </c>
      <c r="AY37" s="69" t="str">
        <f>[1]sub_sector!AY33</f>
        <v>n</v>
      </c>
      <c r="AZ37" s="69">
        <f>[1]sub_sector!AZ33</f>
        <v>10</v>
      </c>
      <c r="BA37" s="70">
        <f>[1]sub_sector!BA33</f>
        <v>30</v>
      </c>
      <c r="BB37" s="69" t="str">
        <f>[1]sub_sector!BB33</f>
        <v>n</v>
      </c>
      <c r="BC37" s="69" t="str">
        <f>[1]sub_sector!BC33</f>
        <v>n</v>
      </c>
      <c r="BD37" s="69" t="str">
        <f>[1]sub_sector!BD33</f>
        <v>n</v>
      </c>
      <c r="BE37" s="69" t="str">
        <f>[1]sub_sector!BE33</f>
        <v>n</v>
      </c>
      <c r="BF37" s="70" t="str">
        <f>[1]sub_sector!BF33</f>
        <v>n</v>
      </c>
      <c r="BG37" s="69" t="str">
        <f>[1]sub_sector!BG33</f>
        <v>n</v>
      </c>
      <c r="BH37" s="69">
        <f>[1]sub_sector!BH33</f>
        <v>20</v>
      </c>
      <c r="BI37" s="69" t="str">
        <f>[1]sub_sector!BI33</f>
        <v>n</v>
      </c>
      <c r="BJ37" s="69">
        <f>[1]sub_sector!BJ33</f>
        <v>10</v>
      </c>
      <c r="BK37" s="70">
        <f>[1]sub_sector!BK33</f>
        <v>30</v>
      </c>
      <c r="BL37" s="69" t="str">
        <f>[1]sub_sector!BL33</f>
        <v>n</v>
      </c>
      <c r="BM37" s="69" t="str">
        <f>[1]sub_sector!BM33</f>
        <v>n</v>
      </c>
      <c r="BN37" s="69" t="str">
        <f>[1]sub_sector!BN33</f>
        <v>n</v>
      </c>
      <c r="BO37" s="69" t="str">
        <f>[1]sub_sector!BO33</f>
        <v>n</v>
      </c>
      <c r="BP37" s="70">
        <f>[1]sub_sector!BP33</f>
        <v>10</v>
      </c>
      <c r="BQ37" s="69" t="str">
        <f>[1]sub_sector!BQ33</f>
        <v>n</v>
      </c>
      <c r="BR37" s="69" t="str">
        <f>[1]sub_sector!BR33</f>
        <v>n</v>
      </c>
      <c r="BS37" s="69" t="str">
        <f>[1]sub_sector!BS33</f>
        <v>n</v>
      </c>
      <c r="BT37" s="69" t="str">
        <f>[1]sub_sector!BT33</f>
        <v>n</v>
      </c>
      <c r="BU37" s="70" t="str">
        <f>[1]sub_sector!BU33</f>
        <v>n</v>
      </c>
      <c r="BV37" s="69" t="str">
        <f>[1]sub_sector!BV33</f>
        <v>n</v>
      </c>
      <c r="BW37" s="69">
        <f>[1]sub_sector!BW33</f>
        <v>10</v>
      </c>
      <c r="BX37" s="69" t="str">
        <f>[1]sub_sector!BX33</f>
        <v>n</v>
      </c>
      <c r="BY37" s="69" t="str">
        <f>[1]sub_sector!BY33</f>
        <v>n</v>
      </c>
      <c r="BZ37" s="70">
        <f>[1]sub_sector!BZ33</f>
        <v>10</v>
      </c>
      <c r="CA37" s="69">
        <f>[1]sub_sector!CA33</f>
        <v>30</v>
      </c>
      <c r="CB37" s="69" t="str">
        <f>[1]sub_sector!CB33</f>
        <v>n</v>
      </c>
      <c r="CC37" s="69" t="str">
        <f>[1]sub_sector!CC33</f>
        <v>n</v>
      </c>
      <c r="CD37" s="69" t="str">
        <f>[1]sub_sector!CD33</f>
        <v>n</v>
      </c>
      <c r="CE37" s="70">
        <f>[1]sub_sector!CE33</f>
        <v>30</v>
      </c>
      <c r="CF37" s="69" t="str">
        <f>[1]sub_sector!CF33</f>
        <v>n</v>
      </c>
      <c r="CG37" s="69" t="str">
        <f>[1]sub_sector!CG33</f>
        <v>n</v>
      </c>
      <c r="CH37" s="69" t="str">
        <f>[1]sub_sector!CH33</f>
        <v>n</v>
      </c>
      <c r="CI37" s="69" t="str">
        <f>[1]sub_sector!CI33</f>
        <v>n</v>
      </c>
      <c r="CJ37" s="70">
        <f>[1]sub_sector!CJ33</f>
        <v>10</v>
      </c>
      <c r="CK37" s="69">
        <f>[1]sub_sector!CK33</f>
        <v>30</v>
      </c>
      <c r="CL37" s="69" t="str">
        <f>[1]sub_sector!CL33</f>
        <v>n</v>
      </c>
      <c r="CM37" s="69" t="str">
        <f>[1]sub_sector!CM33</f>
        <v>n</v>
      </c>
      <c r="CN37" s="69" t="str">
        <f>[1]sub_sector!CN33</f>
        <v>n</v>
      </c>
      <c r="CO37" s="70">
        <f>[1]sub_sector!CO33</f>
        <v>30</v>
      </c>
      <c r="CP37" s="69" t="str">
        <f>[1]sub_sector!CP33</f>
        <v>n</v>
      </c>
      <c r="CQ37" s="69" t="str">
        <f>[1]sub_sector!CQ33</f>
        <v>n</v>
      </c>
      <c r="CR37" s="69" t="str">
        <f>[1]sub_sector!CR33</f>
        <v>n</v>
      </c>
      <c r="CS37" s="69" t="str">
        <f>[1]sub_sector!CS33</f>
        <v>n</v>
      </c>
      <c r="CT37" s="70" t="str">
        <f>[1]sub_sector!CT33</f>
        <v>n</v>
      </c>
      <c r="CU37" s="69" t="str">
        <f>[1]sub_sector!CU33</f>
        <v>n</v>
      </c>
      <c r="CV37" s="69" t="str">
        <f>[1]sub_sector!CV33</f>
        <v>n</v>
      </c>
      <c r="CW37" s="69" t="str">
        <f>[1]sub_sector!CW33</f>
        <v>n</v>
      </c>
      <c r="CX37" s="69" t="str">
        <f>[1]sub_sector!CX33</f>
        <v>n</v>
      </c>
      <c r="CY37" s="70" t="str">
        <f>[1]sub_sector!CY33</f>
        <v>n</v>
      </c>
      <c r="CZ37" s="69" t="str">
        <f>[1]sub_sector!CZ33</f>
        <v>n</v>
      </c>
      <c r="DA37" s="69" t="str">
        <f>[1]sub_sector!DA33</f>
        <v>n</v>
      </c>
      <c r="DB37" s="69" t="str">
        <f>[1]sub_sector!DB33</f>
        <v>n</v>
      </c>
      <c r="DC37" s="69" t="str">
        <f>[1]sub_sector!DC33</f>
        <v>n</v>
      </c>
      <c r="DD37" s="70" t="str">
        <f>[1]sub_sector!DD33</f>
        <v>n</v>
      </c>
      <c r="DE37" s="69">
        <f>[1]sub_sector!DE33</f>
        <v>10</v>
      </c>
      <c r="DF37" s="69" t="str">
        <f>[1]sub_sector!DF33</f>
        <v>n</v>
      </c>
      <c r="DG37" s="69" t="str">
        <f>[1]sub_sector!DG33</f>
        <v>n</v>
      </c>
      <c r="DH37" s="69" t="str">
        <f>[1]sub_sector!DH33</f>
        <v>n</v>
      </c>
      <c r="DI37" s="70">
        <f>[1]sub_sector!DI33</f>
        <v>10</v>
      </c>
      <c r="DJ37" s="69" t="str">
        <f>[1]sub_sector!DJ33</f>
        <v>n</v>
      </c>
      <c r="DK37" s="69" t="str">
        <f>[1]sub_sector!DK33</f>
        <v>n</v>
      </c>
      <c r="DL37" s="69" t="str">
        <f>[1]sub_sector!DL33</f>
        <v>n</v>
      </c>
      <c r="DM37" s="69" t="str">
        <f>[1]sub_sector!DM33</f>
        <v>n</v>
      </c>
      <c r="DN37" s="70" t="str">
        <f>[1]sub_sector!DN33</f>
        <v>n</v>
      </c>
      <c r="DO37" s="69">
        <f>[1]sub_sector!DO33</f>
        <v>10</v>
      </c>
      <c r="DP37" s="69" t="str">
        <f>[1]sub_sector!DP33</f>
        <v>n</v>
      </c>
      <c r="DQ37" s="69" t="str">
        <f>[1]sub_sector!DQ33</f>
        <v>n</v>
      </c>
      <c r="DR37" s="69" t="str">
        <f>[1]sub_sector!DR33</f>
        <v>n</v>
      </c>
      <c r="DS37" s="70">
        <f>[1]sub_sector!DS33</f>
        <v>10</v>
      </c>
      <c r="DT37" s="69" t="str">
        <f>[1]sub_sector!DT33</f>
        <v>n</v>
      </c>
      <c r="DU37" s="69" t="str">
        <f>[1]sub_sector!DU33</f>
        <v>n</v>
      </c>
      <c r="DV37" s="69" t="str">
        <f>[1]sub_sector!DV33</f>
        <v>n</v>
      </c>
      <c r="DW37" s="69" t="str">
        <f>[1]sub_sector!DW33</f>
        <v>n</v>
      </c>
      <c r="DX37" s="70" t="str">
        <f>[1]sub_sector!DX33</f>
        <v>n</v>
      </c>
      <c r="DY37" s="69" t="str">
        <f>[1]sub_sector!DY33</f>
        <v>n</v>
      </c>
      <c r="DZ37" s="69" t="str">
        <f>[1]sub_sector!DZ33</f>
        <v>n</v>
      </c>
      <c r="EA37" s="69" t="str">
        <f>[1]sub_sector!EA33</f>
        <v>n</v>
      </c>
      <c r="EB37" s="69" t="str">
        <f>[1]sub_sector!EB33</f>
        <v>n</v>
      </c>
      <c r="EC37" s="70" t="str">
        <f>[1]sub_sector!EC33</f>
        <v>n</v>
      </c>
      <c r="ED37" s="69" t="str">
        <f>[1]sub_sector!ED33</f>
        <v>n</v>
      </c>
      <c r="EE37" s="69" t="str">
        <f>[1]sub_sector!EE33</f>
        <v>n</v>
      </c>
      <c r="EF37" s="69" t="str">
        <f>[1]sub_sector!EF33</f>
        <v>n</v>
      </c>
      <c r="EG37" s="69" t="str">
        <f>[1]sub_sector!EG33</f>
        <v>n</v>
      </c>
      <c r="EH37" s="70" t="str">
        <f>[1]sub_sector!EH33</f>
        <v>n</v>
      </c>
      <c r="EI37" s="69" t="str">
        <f>[1]sub_sector!EI33</f>
        <v>n</v>
      </c>
      <c r="EJ37" s="69" t="str">
        <f>[1]sub_sector!EJ33</f>
        <v>n</v>
      </c>
      <c r="EK37" s="69" t="str">
        <f>[1]sub_sector!EK33</f>
        <v>n</v>
      </c>
      <c r="EL37" s="69" t="str">
        <f>[1]sub_sector!EL33</f>
        <v>n</v>
      </c>
      <c r="EM37" s="70" t="str">
        <f>[1]sub_sector!EM33</f>
        <v>n</v>
      </c>
      <c r="EN37" s="69" t="str">
        <f>[1]sub_sector!EN33</f>
        <v>n</v>
      </c>
      <c r="EO37" s="69" t="str">
        <f>[1]sub_sector!EO33</f>
        <v>n</v>
      </c>
      <c r="EP37" s="69" t="str">
        <f>[1]sub_sector!EP33</f>
        <v>n</v>
      </c>
      <c r="EQ37" s="69" t="str">
        <f>[1]sub_sector!EQ33</f>
        <v>n</v>
      </c>
      <c r="ER37" s="70" t="str">
        <f>[1]sub_sector!ER33</f>
        <v>n</v>
      </c>
      <c r="ES37" s="69" t="str">
        <f>[1]sub_sector!ES33</f>
        <v>n</v>
      </c>
      <c r="ET37" s="69" t="str">
        <f>[1]sub_sector!ET33</f>
        <v>n</v>
      </c>
      <c r="EU37" s="69" t="str">
        <f>[1]sub_sector!EU33</f>
        <v>n</v>
      </c>
      <c r="EV37" s="69" t="str">
        <f>[1]sub_sector!EV33</f>
        <v>n</v>
      </c>
      <c r="EW37" s="70" t="str">
        <f>[1]sub_sector!EW33</f>
        <v>n</v>
      </c>
      <c r="EX37" s="69">
        <f>[1]sub_sector!EX33</f>
        <v>30</v>
      </c>
      <c r="EY37" s="69">
        <f>[1]sub_sector!EY33</f>
        <v>80</v>
      </c>
      <c r="EZ37" s="69" t="str">
        <f>[1]sub_sector!EZ33</f>
        <v>n</v>
      </c>
      <c r="FA37" s="69">
        <f>[1]sub_sector!FA33</f>
        <v>60</v>
      </c>
      <c r="FB37" s="70">
        <f>[1]sub_sector!FB33</f>
        <v>180</v>
      </c>
      <c r="FC37" s="69">
        <f>[1]sub_sector!FC33</f>
        <v>10</v>
      </c>
      <c r="FD37" s="69" t="str">
        <f>[1]sub_sector!FD33</f>
        <v>n</v>
      </c>
      <c r="FE37" s="69" t="str">
        <f>[1]sub_sector!FE33</f>
        <v>n</v>
      </c>
      <c r="FF37" s="69" t="str">
        <f>[1]sub_sector!FF33</f>
        <v>n</v>
      </c>
      <c r="FG37" s="70">
        <f>[1]sub_sector!FG33</f>
        <v>10</v>
      </c>
      <c r="FH37" s="69">
        <f>[1]sub_sector!FH33</f>
        <v>40</v>
      </c>
      <c r="FI37" s="69">
        <f>[1]sub_sector!FI33</f>
        <v>90</v>
      </c>
      <c r="FJ37" s="69" t="str">
        <f>[1]sub_sector!FJ33</f>
        <v>n</v>
      </c>
      <c r="FK37" s="69">
        <f>[1]sub_sector!FK33</f>
        <v>60</v>
      </c>
      <c r="FL37" s="70">
        <f>[1]sub_sector!FL33</f>
        <v>190</v>
      </c>
    </row>
    <row r="38" spans="2:168">
      <c r="B38" s="17" t="str">
        <f>[1]sub_sector!B34</f>
        <v>Health</v>
      </c>
      <c r="C38" s="17"/>
      <c r="D38" s="67" t="str">
        <f>[1]sub_sector!D34</f>
        <v>n</v>
      </c>
      <c r="E38" s="67">
        <f>[1]sub_sector!E34</f>
        <v>40</v>
      </c>
      <c r="F38" s="67" t="str">
        <f>[1]sub_sector!F34</f>
        <v>n</v>
      </c>
      <c r="G38" s="67">
        <f>[1]sub_sector!G34</f>
        <v>30</v>
      </c>
      <c r="H38" s="68">
        <f>[1]sub_sector!H34</f>
        <v>70</v>
      </c>
      <c r="I38" s="67" t="str">
        <f>[1]sub_sector!I34</f>
        <v>n</v>
      </c>
      <c r="J38" s="67" t="str">
        <f>[1]sub_sector!J34</f>
        <v>n</v>
      </c>
      <c r="K38" s="67" t="str">
        <f>[1]sub_sector!K34</f>
        <v>n</v>
      </c>
      <c r="L38" s="67" t="str">
        <f>[1]sub_sector!L34</f>
        <v>n</v>
      </c>
      <c r="M38" s="68" t="str">
        <f>[1]sub_sector!M34</f>
        <v>n</v>
      </c>
      <c r="N38" s="67" t="str">
        <f>[1]sub_sector!N34</f>
        <v>n</v>
      </c>
      <c r="O38" s="67">
        <f>[1]sub_sector!O34</f>
        <v>40</v>
      </c>
      <c r="P38" s="67" t="str">
        <f>[1]sub_sector!P34</f>
        <v>n</v>
      </c>
      <c r="Q38" s="67">
        <f>[1]sub_sector!Q34</f>
        <v>30</v>
      </c>
      <c r="R38" s="68">
        <f>[1]sub_sector!R34</f>
        <v>70</v>
      </c>
      <c r="S38" s="67" t="str">
        <f>[1]sub_sector!S34</f>
        <v>n</v>
      </c>
      <c r="T38" s="67">
        <f>[1]sub_sector!T34</f>
        <v>370</v>
      </c>
      <c r="U38" s="67">
        <f>[1]sub_sector!U34</f>
        <v>10</v>
      </c>
      <c r="V38" s="67">
        <f>[1]sub_sector!V34</f>
        <v>160</v>
      </c>
      <c r="W38" s="68">
        <f>[1]sub_sector!W34</f>
        <v>540</v>
      </c>
      <c r="X38" s="67" t="str">
        <f>[1]sub_sector!X34</f>
        <v>n</v>
      </c>
      <c r="Y38" s="67" t="str">
        <f>[1]sub_sector!Y34</f>
        <v>n</v>
      </c>
      <c r="Z38" s="67" t="str">
        <f>[1]sub_sector!Z34</f>
        <v>n</v>
      </c>
      <c r="AA38" s="67" t="str">
        <f>[1]sub_sector!AA34</f>
        <v>n</v>
      </c>
      <c r="AB38" s="68" t="str">
        <f>[1]sub_sector!AB34</f>
        <v>n</v>
      </c>
      <c r="AC38" s="67" t="str">
        <f>[1]sub_sector!AC34</f>
        <v>n</v>
      </c>
      <c r="AD38" s="67">
        <f>[1]sub_sector!AD34</f>
        <v>370</v>
      </c>
      <c r="AE38" s="67">
        <f>[1]sub_sector!AE34</f>
        <v>10</v>
      </c>
      <c r="AF38" s="67">
        <f>[1]sub_sector!AF34</f>
        <v>160</v>
      </c>
      <c r="AG38" s="68">
        <f>[1]sub_sector!AG34</f>
        <v>540</v>
      </c>
      <c r="AH38" s="67">
        <f>[1]sub_sector!AH34</f>
        <v>20</v>
      </c>
      <c r="AI38" s="67">
        <f>[1]sub_sector!AI34</f>
        <v>1240</v>
      </c>
      <c r="AJ38" s="67">
        <f>[1]sub_sector!AJ34</f>
        <v>10</v>
      </c>
      <c r="AK38" s="67">
        <f>[1]sub_sector!AK34</f>
        <v>280</v>
      </c>
      <c r="AL38" s="68">
        <f>[1]sub_sector!AL34</f>
        <v>1540</v>
      </c>
      <c r="AM38" s="67" t="str">
        <f>[1]sub_sector!AM34</f>
        <v>n</v>
      </c>
      <c r="AN38" s="67">
        <f>[1]sub_sector!AN34</f>
        <v>10</v>
      </c>
      <c r="AO38" s="67" t="str">
        <f>[1]sub_sector!AO34</f>
        <v>n</v>
      </c>
      <c r="AP38" s="67" t="str">
        <f>[1]sub_sector!AP34</f>
        <v>n</v>
      </c>
      <c r="AQ38" s="68">
        <f>[1]sub_sector!AQ34</f>
        <v>10</v>
      </c>
      <c r="AR38" s="67">
        <f>[1]sub_sector!AR34</f>
        <v>20</v>
      </c>
      <c r="AS38" s="67">
        <f>[1]sub_sector!AS34</f>
        <v>1240</v>
      </c>
      <c r="AT38" s="67">
        <f>[1]sub_sector!AT34</f>
        <v>10</v>
      </c>
      <c r="AU38" s="67">
        <f>[1]sub_sector!AU34</f>
        <v>280</v>
      </c>
      <c r="AV38" s="68">
        <f>[1]sub_sector!AV34</f>
        <v>1550</v>
      </c>
      <c r="AW38" s="67">
        <f>[1]sub_sector!AW34</f>
        <v>80</v>
      </c>
      <c r="AX38" s="67">
        <f>[1]sub_sector!AX34</f>
        <v>1110</v>
      </c>
      <c r="AY38" s="67">
        <f>[1]sub_sector!AY34</f>
        <v>260</v>
      </c>
      <c r="AZ38" s="67">
        <f>[1]sub_sector!AZ34</f>
        <v>320</v>
      </c>
      <c r="BA38" s="68">
        <f>[1]sub_sector!BA34</f>
        <v>1760</v>
      </c>
      <c r="BB38" s="67" t="str">
        <f>[1]sub_sector!BB34</f>
        <v>n</v>
      </c>
      <c r="BC38" s="67">
        <f>[1]sub_sector!BC34</f>
        <v>10</v>
      </c>
      <c r="BD38" s="67" t="str">
        <f>[1]sub_sector!BD34</f>
        <v>n</v>
      </c>
      <c r="BE38" s="67" t="str">
        <f>[1]sub_sector!BE34</f>
        <v>n</v>
      </c>
      <c r="BF38" s="68">
        <f>[1]sub_sector!BF34</f>
        <v>20</v>
      </c>
      <c r="BG38" s="67">
        <f>[1]sub_sector!BG34</f>
        <v>80</v>
      </c>
      <c r="BH38" s="67">
        <f>[1]sub_sector!BH34</f>
        <v>1120</v>
      </c>
      <c r="BI38" s="67">
        <f>[1]sub_sector!BI34</f>
        <v>260</v>
      </c>
      <c r="BJ38" s="67">
        <f>[1]sub_sector!BJ34</f>
        <v>320</v>
      </c>
      <c r="BK38" s="68">
        <f>[1]sub_sector!BK34</f>
        <v>1770</v>
      </c>
      <c r="BL38" s="67">
        <f>[1]sub_sector!BL34</f>
        <v>210</v>
      </c>
      <c r="BM38" s="67">
        <f>[1]sub_sector!BM34</f>
        <v>1210</v>
      </c>
      <c r="BN38" s="67">
        <f>[1]sub_sector!BN34</f>
        <v>20</v>
      </c>
      <c r="BO38" s="67">
        <f>[1]sub_sector!BO34</f>
        <v>810</v>
      </c>
      <c r="BP38" s="68">
        <f>[1]sub_sector!BP34</f>
        <v>2260</v>
      </c>
      <c r="BQ38" s="67">
        <f>[1]sub_sector!BQ34</f>
        <v>10</v>
      </c>
      <c r="BR38" s="67">
        <f>[1]sub_sector!BR34</f>
        <v>150</v>
      </c>
      <c r="BS38" s="67" t="str">
        <f>[1]sub_sector!BS34</f>
        <v>n</v>
      </c>
      <c r="BT38" s="67">
        <f>[1]sub_sector!BT34</f>
        <v>90</v>
      </c>
      <c r="BU38" s="68">
        <f>[1]sub_sector!BU34</f>
        <v>250</v>
      </c>
      <c r="BV38" s="67">
        <f>[1]sub_sector!BV34</f>
        <v>210</v>
      </c>
      <c r="BW38" s="67">
        <f>[1]sub_sector!BW34</f>
        <v>1370</v>
      </c>
      <c r="BX38" s="67">
        <f>[1]sub_sector!BX34</f>
        <v>20</v>
      </c>
      <c r="BY38" s="67">
        <f>[1]sub_sector!BY34</f>
        <v>900</v>
      </c>
      <c r="BZ38" s="68">
        <f>[1]sub_sector!BZ34</f>
        <v>2510</v>
      </c>
      <c r="CA38" s="67">
        <f>[1]sub_sector!CA34</f>
        <v>9210</v>
      </c>
      <c r="CB38" s="67">
        <f>[1]sub_sector!CB34</f>
        <v>6520</v>
      </c>
      <c r="CC38" s="67">
        <f>[1]sub_sector!CC34</f>
        <v>590</v>
      </c>
      <c r="CD38" s="67">
        <f>[1]sub_sector!CD34</f>
        <v>460</v>
      </c>
      <c r="CE38" s="68">
        <f>[1]sub_sector!CE34</f>
        <v>16790</v>
      </c>
      <c r="CF38" s="67">
        <f>[1]sub_sector!CF34</f>
        <v>750</v>
      </c>
      <c r="CG38" s="67">
        <f>[1]sub_sector!CG34</f>
        <v>350</v>
      </c>
      <c r="CH38" s="67" t="str">
        <f>[1]sub_sector!CH34</f>
        <v>n</v>
      </c>
      <c r="CI38" s="67">
        <f>[1]sub_sector!CI34</f>
        <v>40</v>
      </c>
      <c r="CJ38" s="68">
        <f>[1]sub_sector!CJ34</f>
        <v>1150</v>
      </c>
      <c r="CK38" s="67">
        <f>[1]sub_sector!CK34</f>
        <v>9960</v>
      </c>
      <c r="CL38" s="67">
        <f>[1]sub_sector!CL34</f>
        <v>6880</v>
      </c>
      <c r="CM38" s="67">
        <f>[1]sub_sector!CM34</f>
        <v>590</v>
      </c>
      <c r="CN38" s="67">
        <f>[1]sub_sector!CN34</f>
        <v>510</v>
      </c>
      <c r="CO38" s="68">
        <f>[1]sub_sector!CO34</f>
        <v>17940</v>
      </c>
      <c r="CP38" s="67">
        <f>[1]sub_sector!CP34</f>
        <v>150</v>
      </c>
      <c r="CQ38" s="67">
        <f>[1]sub_sector!CQ34</f>
        <v>80</v>
      </c>
      <c r="CR38" s="67" t="str">
        <f>[1]sub_sector!CR34</f>
        <v>n</v>
      </c>
      <c r="CS38" s="67" t="str">
        <f>[1]sub_sector!CS34</f>
        <v>n</v>
      </c>
      <c r="CT38" s="68">
        <f>[1]sub_sector!CT34</f>
        <v>230</v>
      </c>
      <c r="CU38" s="67">
        <f>[1]sub_sector!CU34</f>
        <v>10</v>
      </c>
      <c r="CV38" s="67">
        <f>[1]sub_sector!CV34</f>
        <v>150</v>
      </c>
      <c r="CW38" s="67" t="str">
        <f>[1]sub_sector!CW34</f>
        <v>n</v>
      </c>
      <c r="CX38" s="67" t="str">
        <f>[1]sub_sector!CX34</f>
        <v>n</v>
      </c>
      <c r="CY38" s="68">
        <f>[1]sub_sector!CY34</f>
        <v>160</v>
      </c>
      <c r="CZ38" s="67">
        <f>[1]sub_sector!CZ34</f>
        <v>150</v>
      </c>
      <c r="DA38" s="67">
        <f>[1]sub_sector!DA34</f>
        <v>240</v>
      </c>
      <c r="DB38" s="67" t="str">
        <f>[1]sub_sector!DB34</f>
        <v>n</v>
      </c>
      <c r="DC38" s="67" t="str">
        <f>[1]sub_sector!DC34</f>
        <v>n</v>
      </c>
      <c r="DD38" s="68">
        <f>[1]sub_sector!DD34</f>
        <v>390</v>
      </c>
      <c r="DE38" s="67">
        <f>[1]sub_sector!DE34</f>
        <v>1790</v>
      </c>
      <c r="DF38" s="67">
        <f>[1]sub_sector!DF34</f>
        <v>360</v>
      </c>
      <c r="DG38" s="67" t="str">
        <f>[1]sub_sector!DG34</f>
        <v>n</v>
      </c>
      <c r="DH38" s="67" t="str">
        <f>[1]sub_sector!DH34</f>
        <v>n</v>
      </c>
      <c r="DI38" s="68">
        <f>[1]sub_sector!DI34</f>
        <v>2160</v>
      </c>
      <c r="DJ38" s="67">
        <f>[1]sub_sector!DJ34</f>
        <v>90</v>
      </c>
      <c r="DK38" s="67" t="str">
        <f>[1]sub_sector!DK34</f>
        <v>n</v>
      </c>
      <c r="DL38" s="67" t="str">
        <f>[1]sub_sector!DL34</f>
        <v>n</v>
      </c>
      <c r="DM38" s="67" t="str">
        <f>[1]sub_sector!DM34</f>
        <v>n</v>
      </c>
      <c r="DN38" s="68">
        <f>[1]sub_sector!DN34</f>
        <v>90</v>
      </c>
      <c r="DO38" s="67">
        <f>[1]sub_sector!DO34</f>
        <v>1890</v>
      </c>
      <c r="DP38" s="67">
        <f>[1]sub_sector!DP34</f>
        <v>370</v>
      </c>
      <c r="DQ38" s="67" t="str">
        <f>[1]sub_sector!DQ34</f>
        <v>n</v>
      </c>
      <c r="DR38" s="67" t="str">
        <f>[1]sub_sector!DR34</f>
        <v>n</v>
      </c>
      <c r="DS38" s="68">
        <f>[1]sub_sector!DS34</f>
        <v>2250</v>
      </c>
      <c r="DT38" s="67">
        <f>[1]sub_sector!DT34</f>
        <v>750</v>
      </c>
      <c r="DU38" s="67">
        <f>[1]sub_sector!DU34</f>
        <v>60</v>
      </c>
      <c r="DV38" s="67" t="str">
        <f>[1]sub_sector!DV34</f>
        <v>n</v>
      </c>
      <c r="DW38" s="67">
        <f>[1]sub_sector!DW34</f>
        <v>10</v>
      </c>
      <c r="DX38" s="68">
        <f>[1]sub_sector!DX34</f>
        <v>830</v>
      </c>
      <c r="DY38" s="67">
        <f>[1]sub_sector!DY34</f>
        <v>90</v>
      </c>
      <c r="DZ38" s="67">
        <f>[1]sub_sector!DZ34</f>
        <v>10</v>
      </c>
      <c r="EA38" s="67" t="str">
        <f>[1]sub_sector!EA34</f>
        <v>n</v>
      </c>
      <c r="EB38" s="67" t="str">
        <f>[1]sub_sector!EB34</f>
        <v>n</v>
      </c>
      <c r="EC38" s="68">
        <f>[1]sub_sector!EC34</f>
        <v>100</v>
      </c>
      <c r="ED38" s="67">
        <f>[1]sub_sector!ED34</f>
        <v>840</v>
      </c>
      <c r="EE38" s="67">
        <f>[1]sub_sector!EE34</f>
        <v>70</v>
      </c>
      <c r="EF38" s="67" t="str">
        <f>[1]sub_sector!EF34</f>
        <v>n</v>
      </c>
      <c r="EG38" s="67">
        <f>[1]sub_sector!EG34</f>
        <v>10</v>
      </c>
      <c r="EH38" s="68">
        <f>[1]sub_sector!EH34</f>
        <v>930</v>
      </c>
      <c r="EI38" s="67">
        <f>[1]sub_sector!EI34</f>
        <v>600</v>
      </c>
      <c r="EJ38" s="67" t="str">
        <f>[1]sub_sector!EJ34</f>
        <v>n</v>
      </c>
      <c r="EK38" s="67" t="str">
        <f>[1]sub_sector!EK34</f>
        <v>n</v>
      </c>
      <c r="EL38" s="67" t="str">
        <f>[1]sub_sector!EL34</f>
        <v>n</v>
      </c>
      <c r="EM38" s="68">
        <f>[1]sub_sector!EM34</f>
        <v>600</v>
      </c>
      <c r="EN38" s="67">
        <f>[1]sub_sector!EN34</f>
        <v>270</v>
      </c>
      <c r="EO38" s="67" t="str">
        <f>[1]sub_sector!EO34</f>
        <v>n</v>
      </c>
      <c r="EP38" s="67" t="str">
        <f>[1]sub_sector!EP34</f>
        <v>n</v>
      </c>
      <c r="EQ38" s="67" t="str">
        <f>[1]sub_sector!EQ34</f>
        <v>n</v>
      </c>
      <c r="ER38" s="68">
        <f>[1]sub_sector!ER34</f>
        <v>270</v>
      </c>
      <c r="ES38" s="67">
        <f>[1]sub_sector!ES34</f>
        <v>870</v>
      </c>
      <c r="ET38" s="67" t="str">
        <f>[1]sub_sector!ET34</f>
        <v>n</v>
      </c>
      <c r="EU38" s="67" t="str">
        <f>[1]sub_sector!EU34</f>
        <v>n</v>
      </c>
      <c r="EV38" s="67" t="str">
        <f>[1]sub_sector!EV34</f>
        <v>n</v>
      </c>
      <c r="EW38" s="68">
        <f>[1]sub_sector!EW34</f>
        <v>870</v>
      </c>
      <c r="EX38" s="67">
        <f>[1]sub_sector!EX34</f>
        <v>12800</v>
      </c>
      <c r="EY38" s="67">
        <f>[1]sub_sector!EY34</f>
        <v>11000</v>
      </c>
      <c r="EZ38" s="67">
        <f>[1]sub_sector!EZ34</f>
        <v>890</v>
      </c>
      <c r="FA38" s="67">
        <f>[1]sub_sector!FA34</f>
        <v>2070</v>
      </c>
      <c r="FB38" s="68">
        <f>[1]sub_sector!FB34</f>
        <v>26760</v>
      </c>
      <c r="FC38" s="67">
        <f>[1]sub_sector!FC34</f>
        <v>1210</v>
      </c>
      <c r="FD38" s="67">
        <f>[1]sub_sector!FD34</f>
        <v>690</v>
      </c>
      <c r="FE38" s="67" t="str">
        <f>[1]sub_sector!FE34</f>
        <v>n</v>
      </c>
      <c r="FF38" s="67">
        <f>[1]sub_sector!FF34</f>
        <v>140</v>
      </c>
      <c r="FG38" s="68">
        <f>[1]sub_sector!FG34</f>
        <v>2040</v>
      </c>
      <c r="FH38" s="67">
        <f>[1]sub_sector!FH34</f>
        <v>14010</v>
      </c>
      <c r="FI38" s="67">
        <f>[1]sub_sector!FI34</f>
        <v>11690</v>
      </c>
      <c r="FJ38" s="67">
        <f>[1]sub_sector!FJ34</f>
        <v>890</v>
      </c>
      <c r="FK38" s="67">
        <f>[1]sub_sector!FK34</f>
        <v>2210</v>
      </c>
      <c r="FL38" s="68">
        <f>[1]sub_sector!FL34</f>
        <v>28810</v>
      </c>
    </row>
    <row r="39" spans="2:168">
      <c r="B39" s="17"/>
      <c r="C39" s="17" t="str">
        <f>[1]sub_sector!C35</f>
        <v>Medical Studies</v>
      </c>
      <c r="D39" s="67" t="str">
        <f>[1]sub_sector!D35</f>
        <v>n</v>
      </c>
      <c r="E39" s="67" t="str">
        <f>[1]sub_sector!E35</f>
        <v>n</v>
      </c>
      <c r="F39" s="67" t="str">
        <f>[1]sub_sector!F35</f>
        <v>n</v>
      </c>
      <c r="G39" s="67" t="str">
        <f>[1]sub_sector!G35</f>
        <v>n</v>
      </c>
      <c r="H39" s="68" t="str">
        <f>[1]sub_sector!H35</f>
        <v>n</v>
      </c>
      <c r="I39" s="67" t="str">
        <f>[1]sub_sector!I35</f>
        <v>n</v>
      </c>
      <c r="J39" s="67" t="str">
        <f>[1]sub_sector!J35</f>
        <v>n</v>
      </c>
      <c r="K39" s="67" t="str">
        <f>[1]sub_sector!K35</f>
        <v>n</v>
      </c>
      <c r="L39" s="67" t="str">
        <f>[1]sub_sector!L35</f>
        <v>n</v>
      </c>
      <c r="M39" s="68" t="str">
        <f>[1]sub_sector!M35</f>
        <v>n</v>
      </c>
      <c r="N39" s="67" t="str">
        <f>[1]sub_sector!N35</f>
        <v>n</v>
      </c>
      <c r="O39" s="67" t="str">
        <f>[1]sub_sector!O35</f>
        <v>n</v>
      </c>
      <c r="P39" s="67" t="str">
        <f>[1]sub_sector!P35</f>
        <v>n</v>
      </c>
      <c r="Q39" s="67" t="str">
        <f>[1]sub_sector!Q35</f>
        <v>n</v>
      </c>
      <c r="R39" s="68" t="str">
        <f>[1]sub_sector!R35</f>
        <v>n</v>
      </c>
      <c r="S39" s="67" t="str">
        <f>[1]sub_sector!S35</f>
        <v>n</v>
      </c>
      <c r="T39" s="67" t="str">
        <f>[1]sub_sector!T35</f>
        <v>n</v>
      </c>
      <c r="U39" s="67" t="str">
        <f>[1]sub_sector!U35</f>
        <v>n</v>
      </c>
      <c r="V39" s="67" t="str">
        <f>[1]sub_sector!V35</f>
        <v>n</v>
      </c>
      <c r="W39" s="68" t="str">
        <f>[1]sub_sector!W35</f>
        <v>n</v>
      </c>
      <c r="X39" s="67" t="str">
        <f>[1]sub_sector!X35</f>
        <v>n</v>
      </c>
      <c r="Y39" s="67" t="str">
        <f>[1]sub_sector!Y35</f>
        <v>n</v>
      </c>
      <c r="Z39" s="67" t="str">
        <f>[1]sub_sector!Z35</f>
        <v>n</v>
      </c>
      <c r="AA39" s="67" t="str">
        <f>[1]sub_sector!AA35</f>
        <v>n</v>
      </c>
      <c r="AB39" s="68" t="str">
        <f>[1]sub_sector!AB35</f>
        <v>n</v>
      </c>
      <c r="AC39" s="67" t="str">
        <f>[1]sub_sector!AC35</f>
        <v>n</v>
      </c>
      <c r="AD39" s="67" t="str">
        <f>[1]sub_sector!AD35</f>
        <v>n</v>
      </c>
      <c r="AE39" s="67" t="str">
        <f>[1]sub_sector!AE35</f>
        <v>n</v>
      </c>
      <c r="AF39" s="67" t="str">
        <f>[1]sub_sector!AF35</f>
        <v>n</v>
      </c>
      <c r="AG39" s="68" t="str">
        <f>[1]sub_sector!AG35</f>
        <v>n</v>
      </c>
      <c r="AH39" s="67" t="str">
        <f>[1]sub_sector!AH35</f>
        <v>n</v>
      </c>
      <c r="AI39" s="67">
        <f>[1]sub_sector!AI35</f>
        <v>60</v>
      </c>
      <c r="AJ39" s="67" t="str">
        <f>[1]sub_sector!AJ35</f>
        <v>n</v>
      </c>
      <c r="AK39" s="67" t="str">
        <f>[1]sub_sector!AK35</f>
        <v>n</v>
      </c>
      <c r="AL39" s="68">
        <f>[1]sub_sector!AL35</f>
        <v>60</v>
      </c>
      <c r="AM39" s="67" t="str">
        <f>[1]sub_sector!AM35</f>
        <v>n</v>
      </c>
      <c r="AN39" s="67" t="str">
        <f>[1]sub_sector!AN35</f>
        <v>n</v>
      </c>
      <c r="AO39" s="67" t="str">
        <f>[1]sub_sector!AO35</f>
        <v>n</v>
      </c>
      <c r="AP39" s="67" t="str">
        <f>[1]sub_sector!AP35</f>
        <v>n</v>
      </c>
      <c r="AQ39" s="68" t="str">
        <f>[1]sub_sector!AQ35</f>
        <v>n</v>
      </c>
      <c r="AR39" s="67" t="str">
        <f>[1]sub_sector!AR35</f>
        <v>n</v>
      </c>
      <c r="AS39" s="67">
        <f>[1]sub_sector!AS35</f>
        <v>60</v>
      </c>
      <c r="AT39" s="67" t="str">
        <f>[1]sub_sector!AT35</f>
        <v>n</v>
      </c>
      <c r="AU39" s="67" t="str">
        <f>[1]sub_sector!AU35</f>
        <v>n</v>
      </c>
      <c r="AV39" s="68">
        <f>[1]sub_sector!AV35</f>
        <v>60</v>
      </c>
      <c r="AW39" s="67" t="str">
        <f>[1]sub_sector!AW35</f>
        <v>n</v>
      </c>
      <c r="AX39" s="67" t="str">
        <f>[1]sub_sector!AX35</f>
        <v>n</v>
      </c>
      <c r="AY39" s="67" t="str">
        <f>[1]sub_sector!AY35</f>
        <v>n</v>
      </c>
      <c r="AZ39" s="67" t="str">
        <f>[1]sub_sector!AZ35</f>
        <v>n</v>
      </c>
      <c r="BA39" s="68" t="str">
        <f>[1]sub_sector!BA35</f>
        <v>n</v>
      </c>
      <c r="BB39" s="67" t="str">
        <f>[1]sub_sector!BB35</f>
        <v>n</v>
      </c>
      <c r="BC39" s="67" t="str">
        <f>[1]sub_sector!BC35</f>
        <v>n</v>
      </c>
      <c r="BD39" s="67" t="str">
        <f>[1]sub_sector!BD35</f>
        <v>n</v>
      </c>
      <c r="BE39" s="67" t="str">
        <f>[1]sub_sector!BE35</f>
        <v>n</v>
      </c>
      <c r="BF39" s="68" t="str">
        <f>[1]sub_sector!BF35</f>
        <v>n</v>
      </c>
      <c r="BG39" s="67" t="str">
        <f>[1]sub_sector!BG35</f>
        <v>n</v>
      </c>
      <c r="BH39" s="67" t="str">
        <f>[1]sub_sector!BH35</f>
        <v>n</v>
      </c>
      <c r="BI39" s="67" t="str">
        <f>[1]sub_sector!BI35</f>
        <v>n</v>
      </c>
      <c r="BJ39" s="67" t="str">
        <f>[1]sub_sector!BJ35</f>
        <v>n</v>
      </c>
      <c r="BK39" s="68" t="str">
        <f>[1]sub_sector!BK35</f>
        <v>n</v>
      </c>
      <c r="BL39" s="67" t="str">
        <f>[1]sub_sector!BL35</f>
        <v>n</v>
      </c>
      <c r="BM39" s="67">
        <f>[1]sub_sector!BM35</f>
        <v>40</v>
      </c>
      <c r="BN39" s="67" t="str">
        <f>[1]sub_sector!BN35</f>
        <v>n</v>
      </c>
      <c r="BO39" s="67">
        <f>[1]sub_sector!BO35</f>
        <v>40</v>
      </c>
      <c r="BP39" s="68">
        <f>[1]sub_sector!BP35</f>
        <v>80</v>
      </c>
      <c r="BQ39" s="67" t="str">
        <f>[1]sub_sector!BQ35</f>
        <v>n</v>
      </c>
      <c r="BR39" s="67">
        <f>[1]sub_sector!BR35</f>
        <v>20</v>
      </c>
      <c r="BS39" s="67" t="str">
        <f>[1]sub_sector!BS35</f>
        <v>n</v>
      </c>
      <c r="BT39" s="67">
        <f>[1]sub_sector!BT35</f>
        <v>10</v>
      </c>
      <c r="BU39" s="68">
        <f>[1]sub_sector!BU35</f>
        <v>30</v>
      </c>
      <c r="BV39" s="67" t="str">
        <f>[1]sub_sector!BV35</f>
        <v>n</v>
      </c>
      <c r="BW39" s="67">
        <f>[1]sub_sector!BW35</f>
        <v>60</v>
      </c>
      <c r="BX39" s="67" t="str">
        <f>[1]sub_sector!BX35</f>
        <v>n</v>
      </c>
      <c r="BY39" s="67">
        <f>[1]sub_sector!BY35</f>
        <v>40</v>
      </c>
      <c r="BZ39" s="68">
        <f>[1]sub_sector!BZ35</f>
        <v>110</v>
      </c>
      <c r="CA39" s="67">
        <f>[1]sub_sector!CA35</f>
        <v>2330</v>
      </c>
      <c r="CB39" s="67">
        <f>[1]sub_sector!CB35</f>
        <v>20</v>
      </c>
      <c r="CC39" s="67" t="str">
        <f>[1]sub_sector!CC35</f>
        <v>n</v>
      </c>
      <c r="CD39" s="67" t="str">
        <f>[1]sub_sector!CD35</f>
        <v>n</v>
      </c>
      <c r="CE39" s="68">
        <f>[1]sub_sector!CE35</f>
        <v>2350</v>
      </c>
      <c r="CF39" s="67">
        <f>[1]sub_sector!CF35</f>
        <v>200</v>
      </c>
      <c r="CG39" s="67" t="str">
        <f>[1]sub_sector!CG35</f>
        <v>n</v>
      </c>
      <c r="CH39" s="67" t="str">
        <f>[1]sub_sector!CH35</f>
        <v>n</v>
      </c>
      <c r="CI39" s="67" t="str">
        <f>[1]sub_sector!CI35</f>
        <v>n</v>
      </c>
      <c r="CJ39" s="68">
        <f>[1]sub_sector!CJ35</f>
        <v>200</v>
      </c>
      <c r="CK39" s="67">
        <f>[1]sub_sector!CK35</f>
        <v>2530</v>
      </c>
      <c r="CL39" s="67">
        <f>[1]sub_sector!CL35</f>
        <v>20</v>
      </c>
      <c r="CM39" s="67" t="str">
        <f>[1]sub_sector!CM35</f>
        <v>n</v>
      </c>
      <c r="CN39" s="67" t="str">
        <f>[1]sub_sector!CN35</f>
        <v>n</v>
      </c>
      <c r="CO39" s="68">
        <f>[1]sub_sector!CO35</f>
        <v>2550</v>
      </c>
      <c r="CP39" s="67" t="str">
        <f>[1]sub_sector!CP35</f>
        <v>n</v>
      </c>
      <c r="CQ39" s="67" t="str">
        <f>[1]sub_sector!CQ35</f>
        <v>n</v>
      </c>
      <c r="CR39" s="67" t="str">
        <f>[1]sub_sector!CR35</f>
        <v>n</v>
      </c>
      <c r="CS39" s="67" t="str">
        <f>[1]sub_sector!CS35</f>
        <v>n</v>
      </c>
      <c r="CT39" s="68" t="str">
        <f>[1]sub_sector!CT35</f>
        <v>n</v>
      </c>
      <c r="CU39" s="67" t="str">
        <f>[1]sub_sector!CU35</f>
        <v>n</v>
      </c>
      <c r="CV39" s="67" t="str">
        <f>[1]sub_sector!CV35</f>
        <v>n</v>
      </c>
      <c r="CW39" s="67" t="str">
        <f>[1]sub_sector!CW35</f>
        <v>n</v>
      </c>
      <c r="CX39" s="67" t="str">
        <f>[1]sub_sector!CX35</f>
        <v>n</v>
      </c>
      <c r="CY39" s="68" t="str">
        <f>[1]sub_sector!CY35</f>
        <v>n</v>
      </c>
      <c r="CZ39" s="67" t="str">
        <f>[1]sub_sector!CZ35</f>
        <v>n</v>
      </c>
      <c r="DA39" s="67" t="str">
        <f>[1]sub_sector!DA35</f>
        <v>n</v>
      </c>
      <c r="DB39" s="67" t="str">
        <f>[1]sub_sector!DB35</f>
        <v>n</v>
      </c>
      <c r="DC39" s="67" t="str">
        <f>[1]sub_sector!DC35</f>
        <v>n</v>
      </c>
      <c r="DD39" s="68" t="str">
        <f>[1]sub_sector!DD35</f>
        <v>n</v>
      </c>
      <c r="DE39" s="67">
        <f>[1]sub_sector!DE35</f>
        <v>320</v>
      </c>
      <c r="DF39" s="67" t="str">
        <f>[1]sub_sector!DF35</f>
        <v>n</v>
      </c>
      <c r="DG39" s="67" t="str">
        <f>[1]sub_sector!DG35</f>
        <v>n</v>
      </c>
      <c r="DH39" s="67" t="str">
        <f>[1]sub_sector!DH35</f>
        <v>n</v>
      </c>
      <c r="DI39" s="68">
        <f>[1]sub_sector!DI35</f>
        <v>320</v>
      </c>
      <c r="DJ39" s="67">
        <f>[1]sub_sector!DJ35</f>
        <v>20</v>
      </c>
      <c r="DK39" s="67" t="str">
        <f>[1]sub_sector!DK35</f>
        <v>n</v>
      </c>
      <c r="DL39" s="67" t="str">
        <f>[1]sub_sector!DL35</f>
        <v>n</v>
      </c>
      <c r="DM39" s="67" t="str">
        <f>[1]sub_sector!DM35</f>
        <v>n</v>
      </c>
      <c r="DN39" s="68">
        <f>[1]sub_sector!DN35</f>
        <v>20</v>
      </c>
      <c r="DO39" s="67">
        <f>[1]sub_sector!DO35</f>
        <v>340</v>
      </c>
      <c r="DP39" s="67" t="str">
        <f>[1]sub_sector!DP35</f>
        <v>n</v>
      </c>
      <c r="DQ39" s="67" t="str">
        <f>[1]sub_sector!DQ35</f>
        <v>n</v>
      </c>
      <c r="DR39" s="67" t="str">
        <f>[1]sub_sector!DR35</f>
        <v>n</v>
      </c>
      <c r="DS39" s="68">
        <f>[1]sub_sector!DS35</f>
        <v>340</v>
      </c>
      <c r="DT39" s="67">
        <f>[1]sub_sector!DT35</f>
        <v>30</v>
      </c>
      <c r="DU39" s="67" t="str">
        <f>[1]sub_sector!DU35</f>
        <v>n</v>
      </c>
      <c r="DV39" s="67" t="str">
        <f>[1]sub_sector!DV35</f>
        <v>n</v>
      </c>
      <c r="DW39" s="67" t="str">
        <f>[1]sub_sector!DW35</f>
        <v>n</v>
      </c>
      <c r="DX39" s="68">
        <f>[1]sub_sector!DX35</f>
        <v>30</v>
      </c>
      <c r="DY39" s="67">
        <f>[1]sub_sector!DY35</f>
        <v>10</v>
      </c>
      <c r="DZ39" s="67" t="str">
        <f>[1]sub_sector!DZ35</f>
        <v>n</v>
      </c>
      <c r="EA39" s="67" t="str">
        <f>[1]sub_sector!EA35</f>
        <v>n</v>
      </c>
      <c r="EB39" s="67" t="str">
        <f>[1]sub_sector!EB35</f>
        <v>n</v>
      </c>
      <c r="EC39" s="68">
        <f>[1]sub_sector!EC35</f>
        <v>10</v>
      </c>
      <c r="ED39" s="67">
        <f>[1]sub_sector!ED35</f>
        <v>40</v>
      </c>
      <c r="EE39" s="67" t="str">
        <f>[1]sub_sector!EE35</f>
        <v>n</v>
      </c>
      <c r="EF39" s="67" t="str">
        <f>[1]sub_sector!EF35</f>
        <v>n</v>
      </c>
      <c r="EG39" s="67" t="str">
        <f>[1]sub_sector!EG35</f>
        <v>n</v>
      </c>
      <c r="EH39" s="68">
        <f>[1]sub_sector!EH35</f>
        <v>40</v>
      </c>
      <c r="EI39" s="67">
        <f>[1]sub_sector!EI35</f>
        <v>140</v>
      </c>
      <c r="EJ39" s="67" t="str">
        <f>[1]sub_sector!EJ35</f>
        <v>n</v>
      </c>
      <c r="EK39" s="67" t="str">
        <f>[1]sub_sector!EK35</f>
        <v>n</v>
      </c>
      <c r="EL39" s="67" t="str">
        <f>[1]sub_sector!EL35</f>
        <v>n</v>
      </c>
      <c r="EM39" s="68">
        <f>[1]sub_sector!EM35</f>
        <v>140</v>
      </c>
      <c r="EN39" s="67">
        <f>[1]sub_sector!EN35</f>
        <v>50</v>
      </c>
      <c r="EO39" s="67" t="str">
        <f>[1]sub_sector!EO35</f>
        <v>n</v>
      </c>
      <c r="EP39" s="67" t="str">
        <f>[1]sub_sector!EP35</f>
        <v>n</v>
      </c>
      <c r="EQ39" s="67" t="str">
        <f>[1]sub_sector!EQ35</f>
        <v>n</v>
      </c>
      <c r="ER39" s="68">
        <f>[1]sub_sector!ER35</f>
        <v>50</v>
      </c>
      <c r="ES39" s="67">
        <f>[1]sub_sector!ES35</f>
        <v>190</v>
      </c>
      <c r="ET39" s="67" t="str">
        <f>[1]sub_sector!ET35</f>
        <v>n</v>
      </c>
      <c r="EU39" s="67" t="str">
        <f>[1]sub_sector!EU35</f>
        <v>n</v>
      </c>
      <c r="EV39" s="67" t="str">
        <f>[1]sub_sector!EV35</f>
        <v>n</v>
      </c>
      <c r="EW39" s="68">
        <f>[1]sub_sector!EW35</f>
        <v>190</v>
      </c>
      <c r="EX39" s="67">
        <f>[1]sub_sector!EX35</f>
        <v>2820</v>
      </c>
      <c r="EY39" s="67">
        <f>[1]sub_sector!EY35</f>
        <v>110</v>
      </c>
      <c r="EZ39" s="67" t="str">
        <f>[1]sub_sector!EZ35</f>
        <v>n</v>
      </c>
      <c r="FA39" s="67">
        <f>[1]sub_sector!FA35</f>
        <v>40</v>
      </c>
      <c r="FB39" s="68">
        <f>[1]sub_sector!FB35</f>
        <v>2970</v>
      </c>
      <c r="FC39" s="67">
        <f>[1]sub_sector!FC35</f>
        <v>270</v>
      </c>
      <c r="FD39" s="67">
        <f>[1]sub_sector!FD35</f>
        <v>20</v>
      </c>
      <c r="FE39" s="67" t="str">
        <f>[1]sub_sector!FE35</f>
        <v>n</v>
      </c>
      <c r="FF39" s="67">
        <f>[1]sub_sector!FF35</f>
        <v>10</v>
      </c>
      <c r="FG39" s="68">
        <f>[1]sub_sector!FG35</f>
        <v>300</v>
      </c>
      <c r="FH39" s="67">
        <f>[1]sub_sector!FH35</f>
        <v>3090</v>
      </c>
      <c r="FI39" s="67">
        <f>[1]sub_sector!FI35</f>
        <v>130</v>
      </c>
      <c r="FJ39" s="67" t="str">
        <f>[1]sub_sector!FJ35</f>
        <v>n</v>
      </c>
      <c r="FK39" s="67">
        <f>[1]sub_sector!FK35</f>
        <v>50</v>
      </c>
      <c r="FL39" s="68">
        <f>[1]sub_sector!FL35</f>
        <v>3270</v>
      </c>
    </row>
    <row r="40" spans="2:168">
      <c r="B40" s="17"/>
      <c r="C40" s="17" t="str">
        <f>[1]sub_sector!C36</f>
        <v>Nursing</v>
      </c>
      <c r="D40" s="67" t="str">
        <f>[1]sub_sector!D36</f>
        <v>n</v>
      </c>
      <c r="E40" s="67" t="str">
        <f>[1]sub_sector!E36</f>
        <v>n</v>
      </c>
      <c r="F40" s="67" t="str">
        <f>[1]sub_sector!F36</f>
        <v>n</v>
      </c>
      <c r="G40" s="67" t="str">
        <f>[1]sub_sector!G36</f>
        <v>n</v>
      </c>
      <c r="H40" s="68" t="str">
        <f>[1]sub_sector!H36</f>
        <v>n</v>
      </c>
      <c r="I40" s="67" t="str">
        <f>[1]sub_sector!I36</f>
        <v>n</v>
      </c>
      <c r="J40" s="67" t="str">
        <f>[1]sub_sector!J36</f>
        <v>n</v>
      </c>
      <c r="K40" s="67" t="str">
        <f>[1]sub_sector!K36</f>
        <v>n</v>
      </c>
      <c r="L40" s="67" t="str">
        <f>[1]sub_sector!L36</f>
        <v>n</v>
      </c>
      <c r="M40" s="68" t="str">
        <f>[1]sub_sector!M36</f>
        <v>n</v>
      </c>
      <c r="N40" s="67" t="str">
        <f>[1]sub_sector!N36</f>
        <v>n</v>
      </c>
      <c r="O40" s="67" t="str">
        <f>[1]sub_sector!O36</f>
        <v>n</v>
      </c>
      <c r="P40" s="67" t="str">
        <f>[1]sub_sector!P36</f>
        <v>n</v>
      </c>
      <c r="Q40" s="67" t="str">
        <f>[1]sub_sector!Q36</f>
        <v>n</v>
      </c>
      <c r="R40" s="68" t="str">
        <f>[1]sub_sector!R36</f>
        <v>n</v>
      </c>
      <c r="S40" s="67" t="str">
        <f>[1]sub_sector!S36</f>
        <v>n</v>
      </c>
      <c r="T40" s="67" t="str">
        <f>[1]sub_sector!T36</f>
        <v>n</v>
      </c>
      <c r="U40" s="67" t="str">
        <f>[1]sub_sector!U36</f>
        <v>n</v>
      </c>
      <c r="V40" s="67">
        <f>[1]sub_sector!V36</f>
        <v>40</v>
      </c>
      <c r="W40" s="68">
        <f>[1]sub_sector!W36</f>
        <v>40</v>
      </c>
      <c r="X40" s="67" t="str">
        <f>[1]sub_sector!X36</f>
        <v>n</v>
      </c>
      <c r="Y40" s="67" t="str">
        <f>[1]sub_sector!Y36</f>
        <v>n</v>
      </c>
      <c r="Z40" s="67" t="str">
        <f>[1]sub_sector!Z36</f>
        <v>n</v>
      </c>
      <c r="AA40" s="67" t="str">
        <f>[1]sub_sector!AA36</f>
        <v>n</v>
      </c>
      <c r="AB40" s="68" t="str">
        <f>[1]sub_sector!AB36</f>
        <v>n</v>
      </c>
      <c r="AC40" s="67" t="str">
        <f>[1]sub_sector!AC36</f>
        <v>n</v>
      </c>
      <c r="AD40" s="67" t="str">
        <f>[1]sub_sector!AD36</f>
        <v>n</v>
      </c>
      <c r="AE40" s="67" t="str">
        <f>[1]sub_sector!AE36</f>
        <v>n</v>
      </c>
      <c r="AF40" s="67">
        <f>[1]sub_sector!AF36</f>
        <v>40</v>
      </c>
      <c r="AG40" s="68">
        <f>[1]sub_sector!AG36</f>
        <v>40</v>
      </c>
      <c r="AH40" s="67" t="str">
        <f>[1]sub_sector!AH36</f>
        <v>n</v>
      </c>
      <c r="AI40" s="67">
        <f>[1]sub_sector!AI36</f>
        <v>80</v>
      </c>
      <c r="AJ40" s="67" t="str">
        <f>[1]sub_sector!AJ36</f>
        <v>n</v>
      </c>
      <c r="AK40" s="67" t="str">
        <f>[1]sub_sector!AK36</f>
        <v>n</v>
      </c>
      <c r="AL40" s="68">
        <f>[1]sub_sector!AL36</f>
        <v>80</v>
      </c>
      <c r="AM40" s="67" t="str">
        <f>[1]sub_sector!AM36</f>
        <v>n</v>
      </c>
      <c r="AN40" s="67" t="str">
        <f>[1]sub_sector!AN36</f>
        <v>n</v>
      </c>
      <c r="AO40" s="67" t="str">
        <f>[1]sub_sector!AO36</f>
        <v>n</v>
      </c>
      <c r="AP40" s="67" t="str">
        <f>[1]sub_sector!AP36</f>
        <v>n</v>
      </c>
      <c r="AQ40" s="68" t="str">
        <f>[1]sub_sector!AQ36</f>
        <v>n</v>
      </c>
      <c r="AR40" s="67" t="str">
        <f>[1]sub_sector!AR36</f>
        <v>n</v>
      </c>
      <c r="AS40" s="67">
        <f>[1]sub_sector!AS36</f>
        <v>80</v>
      </c>
      <c r="AT40" s="67" t="str">
        <f>[1]sub_sector!AT36</f>
        <v>n</v>
      </c>
      <c r="AU40" s="67" t="str">
        <f>[1]sub_sector!AU36</f>
        <v>n</v>
      </c>
      <c r="AV40" s="68">
        <f>[1]sub_sector!AV36</f>
        <v>80</v>
      </c>
      <c r="AW40" s="67" t="str">
        <f>[1]sub_sector!AW36</f>
        <v>n</v>
      </c>
      <c r="AX40" s="67">
        <f>[1]sub_sector!AX36</f>
        <v>190</v>
      </c>
      <c r="AY40" s="67">
        <f>[1]sub_sector!AY36</f>
        <v>30</v>
      </c>
      <c r="AZ40" s="67">
        <f>[1]sub_sector!AZ36</f>
        <v>130</v>
      </c>
      <c r="BA40" s="68">
        <f>[1]sub_sector!BA36</f>
        <v>360</v>
      </c>
      <c r="BB40" s="67" t="str">
        <f>[1]sub_sector!BB36</f>
        <v>n</v>
      </c>
      <c r="BC40" s="67" t="str">
        <f>[1]sub_sector!BC36</f>
        <v>n</v>
      </c>
      <c r="BD40" s="67" t="str">
        <f>[1]sub_sector!BD36</f>
        <v>n</v>
      </c>
      <c r="BE40" s="67" t="str">
        <f>[1]sub_sector!BE36</f>
        <v>n</v>
      </c>
      <c r="BF40" s="68" t="str">
        <f>[1]sub_sector!BF36</f>
        <v>n</v>
      </c>
      <c r="BG40" s="67" t="str">
        <f>[1]sub_sector!BG36</f>
        <v>n</v>
      </c>
      <c r="BH40" s="67">
        <f>[1]sub_sector!BH36</f>
        <v>200</v>
      </c>
      <c r="BI40" s="67">
        <f>[1]sub_sector!BI36</f>
        <v>30</v>
      </c>
      <c r="BJ40" s="67">
        <f>[1]sub_sector!BJ36</f>
        <v>130</v>
      </c>
      <c r="BK40" s="68">
        <f>[1]sub_sector!BK36</f>
        <v>360</v>
      </c>
      <c r="BL40" s="67" t="str">
        <f>[1]sub_sector!BL36</f>
        <v>n</v>
      </c>
      <c r="BM40" s="67">
        <f>[1]sub_sector!BM36</f>
        <v>300</v>
      </c>
      <c r="BN40" s="67" t="str">
        <f>[1]sub_sector!BN36</f>
        <v>n</v>
      </c>
      <c r="BO40" s="67">
        <f>[1]sub_sector!BO36</f>
        <v>10</v>
      </c>
      <c r="BP40" s="68">
        <f>[1]sub_sector!BP36</f>
        <v>310</v>
      </c>
      <c r="BQ40" s="67" t="str">
        <f>[1]sub_sector!BQ36</f>
        <v>n</v>
      </c>
      <c r="BR40" s="67">
        <f>[1]sub_sector!BR36</f>
        <v>100</v>
      </c>
      <c r="BS40" s="67" t="str">
        <f>[1]sub_sector!BS36</f>
        <v>n</v>
      </c>
      <c r="BT40" s="67" t="str">
        <f>[1]sub_sector!BT36</f>
        <v>n</v>
      </c>
      <c r="BU40" s="68">
        <f>[1]sub_sector!BU36</f>
        <v>100</v>
      </c>
      <c r="BV40" s="67" t="str">
        <f>[1]sub_sector!BV36</f>
        <v>n</v>
      </c>
      <c r="BW40" s="67">
        <f>[1]sub_sector!BW36</f>
        <v>400</v>
      </c>
      <c r="BX40" s="67" t="str">
        <f>[1]sub_sector!BX36</f>
        <v>n</v>
      </c>
      <c r="BY40" s="67">
        <f>[1]sub_sector!BY36</f>
        <v>10</v>
      </c>
      <c r="BZ40" s="68">
        <f>[1]sub_sector!BZ36</f>
        <v>410</v>
      </c>
      <c r="CA40" s="67">
        <f>[1]sub_sector!CA36</f>
        <v>1290</v>
      </c>
      <c r="CB40" s="67">
        <f>[1]sub_sector!CB36</f>
        <v>5320</v>
      </c>
      <c r="CC40" s="67" t="str">
        <f>[1]sub_sector!CC36</f>
        <v>n</v>
      </c>
      <c r="CD40" s="67" t="str">
        <f>[1]sub_sector!CD36</f>
        <v>n</v>
      </c>
      <c r="CE40" s="68">
        <f>[1]sub_sector!CE36</f>
        <v>6610</v>
      </c>
      <c r="CF40" s="67">
        <f>[1]sub_sector!CF36</f>
        <v>50</v>
      </c>
      <c r="CG40" s="67">
        <f>[1]sub_sector!CG36</f>
        <v>330</v>
      </c>
      <c r="CH40" s="67" t="str">
        <f>[1]sub_sector!CH36</f>
        <v>n</v>
      </c>
      <c r="CI40" s="67" t="str">
        <f>[1]sub_sector!CI36</f>
        <v>n</v>
      </c>
      <c r="CJ40" s="68">
        <f>[1]sub_sector!CJ36</f>
        <v>380</v>
      </c>
      <c r="CK40" s="67">
        <f>[1]sub_sector!CK36</f>
        <v>1340</v>
      </c>
      <c r="CL40" s="67">
        <f>[1]sub_sector!CL36</f>
        <v>5650</v>
      </c>
      <c r="CM40" s="67" t="str">
        <f>[1]sub_sector!CM36</f>
        <v>n</v>
      </c>
      <c r="CN40" s="67" t="str">
        <f>[1]sub_sector!CN36</f>
        <v>n</v>
      </c>
      <c r="CO40" s="68">
        <f>[1]sub_sector!CO36</f>
        <v>6990</v>
      </c>
      <c r="CP40" s="67">
        <f>[1]sub_sector!CP36</f>
        <v>10</v>
      </c>
      <c r="CQ40" s="67">
        <f>[1]sub_sector!CQ36</f>
        <v>70</v>
      </c>
      <c r="CR40" s="67" t="str">
        <f>[1]sub_sector!CR36</f>
        <v>n</v>
      </c>
      <c r="CS40" s="67" t="str">
        <f>[1]sub_sector!CS36</f>
        <v>n</v>
      </c>
      <c r="CT40" s="68">
        <f>[1]sub_sector!CT36</f>
        <v>70</v>
      </c>
      <c r="CU40" s="67" t="str">
        <f>[1]sub_sector!CU36</f>
        <v>n</v>
      </c>
      <c r="CV40" s="67">
        <f>[1]sub_sector!CV36</f>
        <v>50</v>
      </c>
      <c r="CW40" s="67" t="str">
        <f>[1]sub_sector!CW36</f>
        <v>n</v>
      </c>
      <c r="CX40" s="67" t="str">
        <f>[1]sub_sector!CX36</f>
        <v>n</v>
      </c>
      <c r="CY40" s="68">
        <f>[1]sub_sector!CY36</f>
        <v>50</v>
      </c>
      <c r="CZ40" s="67">
        <f>[1]sub_sector!CZ36</f>
        <v>10</v>
      </c>
      <c r="DA40" s="67">
        <f>[1]sub_sector!DA36</f>
        <v>120</v>
      </c>
      <c r="DB40" s="67" t="str">
        <f>[1]sub_sector!DB36</f>
        <v>n</v>
      </c>
      <c r="DC40" s="67" t="str">
        <f>[1]sub_sector!DC36</f>
        <v>n</v>
      </c>
      <c r="DD40" s="68">
        <f>[1]sub_sector!DD36</f>
        <v>120</v>
      </c>
      <c r="DE40" s="67">
        <f>[1]sub_sector!DE36</f>
        <v>650</v>
      </c>
      <c r="DF40" s="67">
        <f>[1]sub_sector!DF36</f>
        <v>260</v>
      </c>
      <c r="DG40" s="67" t="str">
        <f>[1]sub_sector!DG36</f>
        <v>n</v>
      </c>
      <c r="DH40" s="67" t="str">
        <f>[1]sub_sector!DH36</f>
        <v>n</v>
      </c>
      <c r="DI40" s="68">
        <f>[1]sub_sector!DI36</f>
        <v>910</v>
      </c>
      <c r="DJ40" s="67" t="str">
        <f>[1]sub_sector!DJ36</f>
        <v>n</v>
      </c>
      <c r="DK40" s="67" t="str">
        <f>[1]sub_sector!DK36</f>
        <v>n</v>
      </c>
      <c r="DL40" s="67" t="str">
        <f>[1]sub_sector!DL36</f>
        <v>n</v>
      </c>
      <c r="DM40" s="67" t="str">
        <f>[1]sub_sector!DM36</f>
        <v>n</v>
      </c>
      <c r="DN40" s="68" t="str">
        <f>[1]sub_sector!DN36</f>
        <v>n</v>
      </c>
      <c r="DO40" s="67">
        <f>[1]sub_sector!DO36</f>
        <v>660</v>
      </c>
      <c r="DP40" s="67">
        <f>[1]sub_sector!DP36</f>
        <v>260</v>
      </c>
      <c r="DQ40" s="67" t="str">
        <f>[1]sub_sector!DQ36</f>
        <v>n</v>
      </c>
      <c r="DR40" s="67" t="str">
        <f>[1]sub_sector!DR36</f>
        <v>n</v>
      </c>
      <c r="DS40" s="68">
        <f>[1]sub_sector!DS36</f>
        <v>910</v>
      </c>
      <c r="DT40" s="67">
        <f>[1]sub_sector!DT36</f>
        <v>230</v>
      </c>
      <c r="DU40" s="67">
        <f>[1]sub_sector!DU36</f>
        <v>10</v>
      </c>
      <c r="DV40" s="67" t="str">
        <f>[1]sub_sector!DV36</f>
        <v>n</v>
      </c>
      <c r="DW40" s="67" t="str">
        <f>[1]sub_sector!DW36</f>
        <v>n</v>
      </c>
      <c r="DX40" s="68">
        <f>[1]sub_sector!DX36</f>
        <v>240</v>
      </c>
      <c r="DY40" s="67" t="str">
        <f>[1]sub_sector!DY36</f>
        <v>n</v>
      </c>
      <c r="DZ40" s="67" t="str">
        <f>[1]sub_sector!DZ36</f>
        <v>n</v>
      </c>
      <c r="EA40" s="67" t="str">
        <f>[1]sub_sector!EA36</f>
        <v>n</v>
      </c>
      <c r="EB40" s="67" t="str">
        <f>[1]sub_sector!EB36</f>
        <v>n</v>
      </c>
      <c r="EC40" s="68" t="str">
        <f>[1]sub_sector!EC36</f>
        <v>n</v>
      </c>
      <c r="ED40" s="67">
        <f>[1]sub_sector!ED36</f>
        <v>230</v>
      </c>
      <c r="EE40" s="67">
        <f>[1]sub_sector!EE36</f>
        <v>10</v>
      </c>
      <c r="EF40" s="67" t="str">
        <f>[1]sub_sector!EF36</f>
        <v>n</v>
      </c>
      <c r="EG40" s="67" t="str">
        <f>[1]sub_sector!EG36</f>
        <v>n</v>
      </c>
      <c r="EH40" s="68">
        <f>[1]sub_sector!EH36</f>
        <v>240</v>
      </c>
      <c r="EI40" s="67">
        <f>[1]sub_sector!EI36</f>
        <v>30</v>
      </c>
      <c r="EJ40" s="67" t="str">
        <f>[1]sub_sector!EJ36</f>
        <v>n</v>
      </c>
      <c r="EK40" s="67" t="str">
        <f>[1]sub_sector!EK36</f>
        <v>n</v>
      </c>
      <c r="EL40" s="67" t="str">
        <f>[1]sub_sector!EL36</f>
        <v>n</v>
      </c>
      <c r="EM40" s="68">
        <f>[1]sub_sector!EM36</f>
        <v>30</v>
      </c>
      <c r="EN40" s="67">
        <f>[1]sub_sector!EN36</f>
        <v>10</v>
      </c>
      <c r="EO40" s="67" t="str">
        <f>[1]sub_sector!EO36</f>
        <v>n</v>
      </c>
      <c r="EP40" s="67" t="str">
        <f>[1]sub_sector!EP36</f>
        <v>n</v>
      </c>
      <c r="EQ40" s="67" t="str">
        <f>[1]sub_sector!EQ36</f>
        <v>n</v>
      </c>
      <c r="ER40" s="68">
        <f>[1]sub_sector!ER36</f>
        <v>10</v>
      </c>
      <c r="ES40" s="67">
        <f>[1]sub_sector!ES36</f>
        <v>40</v>
      </c>
      <c r="ET40" s="67" t="str">
        <f>[1]sub_sector!ET36</f>
        <v>n</v>
      </c>
      <c r="EU40" s="67" t="str">
        <f>[1]sub_sector!EU36</f>
        <v>n</v>
      </c>
      <c r="EV40" s="67" t="str">
        <f>[1]sub_sector!EV36</f>
        <v>n</v>
      </c>
      <c r="EW40" s="68">
        <f>[1]sub_sector!EW36</f>
        <v>40</v>
      </c>
      <c r="EX40" s="67">
        <f>[1]sub_sector!EX36</f>
        <v>2210</v>
      </c>
      <c r="EY40" s="67">
        <f>[1]sub_sector!EY36</f>
        <v>6230</v>
      </c>
      <c r="EZ40" s="67">
        <f>[1]sub_sector!EZ36</f>
        <v>30</v>
      </c>
      <c r="FA40" s="67">
        <f>[1]sub_sector!FA36</f>
        <v>180</v>
      </c>
      <c r="FB40" s="68">
        <f>[1]sub_sector!FB36</f>
        <v>8640</v>
      </c>
      <c r="FC40" s="67">
        <f>[1]sub_sector!FC36</f>
        <v>60</v>
      </c>
      <c r="FD40" s="67">
        <f>[1]sub_sector!FD36</f>
        <v>480</v>
      </c>
      <c r="FE40" s="67" t="str">
        <f>[1]sub_sector!FE36</f>
        <v>n</v>
      </c>
      <c r="FF40" s="67" t="str">
        <f>[1]sub_sector!FF36</f>
        <v>n</v>
      </c>
      <c r="FG40" s="68">
        <f>[1]sub_sector!FG36</f>
        <v>540</v>
      </c>
      <c r="FH40" s="67">
        <f>[1]sub_sector!FH36</f>
        <v>2270</v>
      </c>
      <c r="FI40" s="67">
        <f>[1]sub_sector!FI36</f>
        <v>6710</v>
      </c>
      <c r="FJ40" s="67">
        <f>[1]sub_sector!FJ36</f>
        <v>30</v>
      </c>
      <c r="FK40" s="67">
        <f>[1]sub_sector!FK36</f>
        <v>180</v>
      </c>
      <c r="FL40" s="68">
        <f>[1]sub_sector!FL36</f>
        <v>9180</v>
      </c>
    </row>
    <row r="41" spans="2:168">
      <c r="B41" s="17"/>
      <c r="C41" s="17" t="str">
        <f>[1]sub_sector!C37</f>
        <v>Pharmacy</v>
      </c>
      <c r="D41" s="67" t="str">
        <f>[1]sub_sector!D37</f>
        <v>n</v>
      </c>
      <c r="E41" s="67" t="str">
        <f>[1]sub_sector!E37</f>
        <v>n</v>
      </c>
      <c r="F41" s="67" t="str">
        <f>[1]sub_sector!F37</f>
        <v>n</v>
      </c>
      <c r="G41" s="67" t="str">
        <f>[1]sub_sector!G37</f>
        <v>n</v>
      </c>
      <c r="H41" s="68" t="str">
        <f>[1]sub_sector!H37</f>
        <v>n</v>
      </c>
      <c r="I41" s="67" t="str">
        <f>[1]sub_sector!I37</f>
        <v>n</v>
      </c>
      <c r="J41" s="67" t="str">
        <f>[1]sub_sector!J37</f>
        <v>n</v>
      </c>
      <c r="K41" s="67" t="str">
        <f>[1]sub_sector!K37</f>
        <v>n</v>
      </c>
      <c r="L41" s="67" t="str">
        <f>[1]sub_sector!L37</f>
        <v>n</v>
      </c>
      <c r="M41" s="68" t="str">
        <f>[1]sub_sector!M37</f>
        <v>n</v>
      </c>
      <c r="N41" s="67" t="str">
        <f>[1]sub_sector!N37</f>
        <v>n</v>
      </c>
      <c r="O41" s="67" t="str">
        <f>[1]sub_sector!O37</f>
        <v>n</v>
      </c>
      <c r="P41" s="67" t="str">
        <f>[1]sub_sector!P37</f>
        <v>n</v>
      </c>
      <c r="Q41" s="67" t="str">
        <f>[1]sub_sector!Q37</f>
        <v>n</v>
      </c>
      <c r="R41" s="68" t="str">
        <f>[1]sub_sector!R37</f>
        <v>n</v>
      </c>
      <c r="S41" s="67" t="str">
        <f>[1]sub_sector!S37</f>
        <v>n</v>
      </c>
      <c r="T41" s="67" t="str">
        <f>[1]sub_sector!T37</f>
        <v>n</v>
      </c>
      <c r="U41" s="67" t="str">
        <f>[1]sub_sector!U37</f>
        <v>n</v>
      </c>
      <c r="V41" s="67" t="str">
        <f>[1]sub_sector!V37</f>
        <v>n</v>
      </c>
      <c r="W41" s="68" t="str">
        <f>[1]sub_sector!W37</f>
        <v>n</v>
      </c>
      <c r="X41" s="67" t="str">
        <f>[1]sub_sector!X37</f>
        <v>n</v>
      </c>
      <c r="Y41" s="67" t="str">
        <f>[1]sub_sector!Y37</f>
        <v>n</v>
      </c>
      <c r="Z41" s="67" t="str">
        <f>[1]sub_sector!Z37</f>
        <v>n</v>
      </c>
      <c r="AA41" s="67" t="str">
        <f>[1]sub_sector!AA37</f>
        <v>n</v>
      </c>
      <c r="AB41" s="68" t="str">
        <f>[1]sub_sector!AB37</f>
        <v>n</v>
      </c>
      <c r="AC41" s="67" t="str">
        <f>[1]sub_sector!AC37</f>
        <v>n</v>
      </c>
      <c r="AD41" s="67" t="str">
        <f>[1]sub_sector!AD37</f>
        <v>n</v>
      </c>
      <c r="AE41" s="67" t="str">
        <f>[1]sub_sector!AE37</f>
        <v>n</v>
      </c>
      <c r="AF41" s="67" t="str">
        <f>[1]sub_sector!AF37</f>
        <v>n</v>
      </c>
      <c r="AG41" s="68" t="str">
        <f>[1]sub_sector!AG37</f>
        <v>n</v>
      </c>
      <c r="AH41" s="67" t="str">
        <f>[1]sub_sector!AH37</f>
        <v>n</v>
      </c>
      <c r="AI41" s="67">
        <f>[1]sub_sector!AI37</f>
        <v>10</v>
      </c>
      <c r="AJ41" s="67" t="str">
        <f>[1]sub_sector!AJ37</f>
        <v>n</v>
      </c>
      <c r="AK41" s="67">
        <f>[1]sub_sector!AK37</f>
        <v>30</v>
      </c>
      <c r="AL41" s="68">
        <f>[1]sub_sector!AL37</f>
        <v>40</v>
      </c>
      <c r="AM41" s="67" t="str">
        <f>[1]sub_sector!AM37</f>
        <v>n</v>
      </c>
      <c r="AN41" s="67" t="str">
        <f>[1]sub_sector!AN37</f>
        <v>n</v>
      </c>
      <c r="AO41" s="67" t="str">
        <f>[1]sub_sector!AO37</f>
        <v>n</v>
      </c>
      <c r="AP41" s="67" t="str">
        <f>[1]sub_sector!AP37</f>
        <v>n</v>
      </c>
      <c r="AQ41" s="68" t="str">
        <f>[1]sub_sector!AQ37</f>
        <v>n</v>
      </c>
      <c r="AR41" s="67" t="str">
        <f>[1]sub_sector!AR37</f>
        <v>n</v>
      </c>
      <c r="AS41" s="67">
        <f>[1]sub_sector!AS37</f>
        <v>10</v>
      </c>
      <c r="AT41" s="67" t="str">
        <f>[1]sub_sector!AT37</f>
        <v>n</v>
      </c>
      <c r="AU41" s="67">
        <f>[1]sub_sector!AU37</f>
        <v>30</v>
      </c>
      <c r="AV41" s="68">
        <f>[1]sub_sector!AV37</f>
        <v>40</v>
      </c>
      <c r="AW41" s="67" t="str">
        <f>[1]sub_sector!AW37</f>
        <v>n</v>
      </c>
      <c r="AX41" s="67" t="str">
        <f>[1]sub_sector!AX37</f>
        <v>n</v>
      </c>
      <c r="AY41" s="67" t="str">
        <f>[1]sub_sector!AY37</f>
        <v>n</v>
      </c>
      <c r="AZ41" s="67" t="str">
        <f>[1]sub_sector!AZ37</f>
        <v>n</v>
      </c>
      <c r="BA41" s="68" t="str">
        <f>[1]sub_sector!BA37</f>
        <v>n</v>
      </c>
      <c r="BB41" s="67" t="str">
        <f>[1]sub_sector!BB37</f>
        <v>n</v>
      </c>
      <c r="BC41" s="67" t="str">
        <f>[1]sub_sector!BC37</f>
        <v>n</v>
      </c>
      <c r="BD41" s="67" t="str">
        <f>[1]sub_sector!BD37</f>
        <v>n</v>
      </c>
      <c r="BE41" s="67" t="str">
        <f>[1]sub_sector!BE37</f>
        <v>n</v>
      </c>
      <c r="BF41" s="68" t="str">
        <f>[1]sub_sector!BF37</f>
        <v>n</v>
      </c>
      <c r="BG41" s="67" t="str">
        <f>[1]sub_sector!BG37</f>
        <v>n</v>
      </c>
      <c r="BH41" s="67" t="str">
        <f>[1]sub_sector!BH37</f>
        <v>n</v>
      </c>
      <c r="BI41" s="67" t="str">
        <f>[1]sub_sector!BI37</f>
        <v>n</v>
      </c>
      <c r="BJ41" s="67" t="str">
        <f>[1]sub_sector!BJ37</f>
        <v>n</v>
      </c>
      <c r="BK41" s="68" t="str">
        <f>[1]sub_sector!BK37</f>
        <v>n</v>
      </c>
      <c r="BL41" s="67" t="str">
        <f>[1]sub_sector!BL37</f>
        <v>n</v>
      </c>
      <c r="BM41" s="67">
        <f>[1]sub_sector!BM37</f>
        <v>100</v>
      </c>
      <c r="BN41" s="67" t="str">
        <f>[1]sub_sector!BN37</f>
        <v>n</v>
      </c>
      <c r="BO41" s="67">
        <f>[1]sub_sector!BO37</f>
        <v>30</v>
      </c>
      <c r="BP41" s="68">
        <f>[1]sub_sector!BP37</f>
        <v>130</v>
      </c>
      <c r="BQ41" s="67" t="str">
        <f>[1]sub_sector!BQ37</f>
        <v>n</v>
      </c>
      <c r="BR41" s="67" t="str">
        <f>[1]sub_sector!BR37</f>
        <v>n</v>
      </c>
      <c r="BS41" s="67" t="str">
        <f>[1]sub_sector!BS37</f>
        <v>n</v>
      </c>
      <c r="BT41" s="67" t="str">
        <f>[1]sub_sector!BT37</f>
        <v>n</v>
      </c>
      <c r="BU41" s="68" t="str">
        <f>[1]sub_sector!BU37</f>
        <v>n</v>
      </c>
      <c r="BV41" s="67" t="str">
        <f>[1]sub_sector!BV37</f>
        <v>n</v>
      </c>
      <c r="BW41" s="67">
        <f>[1]sub_sector!BW37</f>
        <v>110</v>
      </c>
      <c r="BX41" s="67" t="str">
        <f>[1]sub_sector!BX37</f>
        <v>n</v>
      </c>
      <c r="BY41" s="67">
        <f>[1]sub_sector!BY37</f>
        <v>30</v>
      </c>
      <c r="BZ41" s="68">
        <f>[1]sub_sector!BZ37</f>
        <v>140</v>
      </c>
      <c r="CA41" s="67">
        <f>[1]sub_sector!CA37</f>
        <v>540</v>
      </c>
      <c r="CB41" s="67" t="str">
        <f>[1]sub_sector!CB37</f>
        <v>n</v>
      </c>
      <c r="CC41" s="67" t="str">
        <f>[1]sub_sector!CC37</f>
        <v>n</v>
      </c>
      <c r="CD41" s="67" t="str">
        <f>[1]sub_sector!CD37</f>
        <v>n</v>
      </c>
      <c r="CE41" s="68">
        <f>[1]sub_sector!CE37</f>
        <v>540</v>
      </c>
      <c r="CF41" s="67">
        <f>[1]sub_sector!CF37</f>
        <v>80</v>
      </c>
      <c r="CG41" s="67" t="str">
        <f>[1]sub_sector!CG37</f>
        <v>n</v>
      </c>
      <c r="CH41" s="67" t="str">
        <f>[1]sub_sector!CH37</f>
        <v>n</v>
      </c>
      <c r="CI41" s="67" t="str">
        <f>[1]sub_sector!CI37</f>
        <v>n</v>
      </c>
      <c r="CJ41" s="68">
        <f>[1]sub_sector!CJ37</f>
        <v>80</v>
      </c>
      <c r="CK41" s="67">
        <f>[1]sub_sector!CK37</f>
        <v>620</v>
      </c>
      <c r="CL41" s="67" t="str">
        <f>[1]sub_sector!CL37</f>
        <v>n</v>
      </c>
      <c r="CM41" s="67" t="str">
        <f>[1]sub_sector!CM37</f>
        <v>n</v>
      </c>
      <c r="CN41" s="67" t="str">
        <f>[1]sub_sector!CN37</f>
        <v>n</v>
      </c>
      <c r="CO41" s="68">
        <f>[1]sub_sector!CO37</f>
        <v>620</v>
      </c>
      <c r="CP41" s="67" t="str">
        <f>[1]sub_sector!CP37</f>
        <v>n</v>
      </c>
      <c r="CQ41" s="67" t="str">
        <f>[1]sub_sector!CQ37</f>
        <v>n</v>
      </c>
      <c r="CR41" s="67" t="str">
        <f>[1]sub_sector!CR37</f>
        <v>n</v>
      </c>
      <c r="CS41" s="67" t="str">
        <f>[1]sub_sector!CS37</f>
        <v>n</v>
      </c>
      <c r="CT41" s="68" t="str">
        <f>[1]sub_sector!CT37</f>
        <v>n</v>
      </c>
      <c r="CU41" s="67" t="str">
        <f>[1]sub_sector!CU37</f>
        <v>n</v>
      </c>
      <c r="CV41" s="67" t="str">
        <f>[1]sub_sector!CV37</f>
        <v>n</v>
      </c>
      <c r="CW41" s="67" t="str">
        <f>[1]sub_sector!CW37</f>
        <v>n</v>
      </c>
      <c r="CX41" s="67" t="str">
        <f>[1]sub_sector!CX37</f>
        <v>n</v>
      </c>
      <c r="CY41" s="68" t="str">
        <f>[1]sub_sector!CY37</f>
        <v>n</v>
      </c>
      <c r="CZ41" s="67" t="str">
        <f>[1]sub_sector!CZ37</f>
        <v>n</v>
      </c>
      <c r="DA41" s="67" t="str">
        <f>[1]sub_sector!DA37</f>
        <v>n</v>
      </c>
      <c r="DB41" s="67" t="str">
        <f>[1]sub_sector!DB37</f>
        <v>n</v>
      </c>
      <c r="DC41" s="67" t="str">
        <f>[1]sub_sector!DC37</f>
        <v>n</v>
      </c>
      <c r="DD41" s="68" t="str">
        <f>[1]sub_sector!DD37</f>
        <v>n</v>
      </c>
      <c r="DE41" s="67">
        <f>[1]sub_sector!DE37</f>
        <v>50</v>
      </c>
      <c r="DF41" s="67" t="str">
        <f>[1]sub_sector!DF37</f>
        <v>n</v>
      </c>
      <c r="DG41" s="67" t="str">
        <f>[1]sub_sector!DG37</f>
        <v>n</v>
      </c>
      <c r="DH41" s="67" t="str">
        <f>[1]sub_sector!DH37</f>
        <v>n</v>
      </c>
      <c r="DI41" s="68">
        <f>[1]sub_sector!DI37</f>
        <v>50</v>
      </c>
      <c r="DJ41" s="67">
        <f>[1]sub_sector!DJ37</f>
        <v>10</v>
      </c>
      <c r="DK41" s="67" t="str">
        <f>[1]sub_sector!DK37</f>
        <v>n</v>
      </c>
      <c r="DL41" s="67" t="str">
        <f>[1]sub_sector!DL37</f>
        <v>n</v>
      </c>
      <c r="DM41" s="67" t="str">
        <f>[1]sub_sector!DM37</f>
        <v>n</v>
      </c>
      <c r="DN41" s="68">
        <f>[1]sub_sector!DN37</f>
        <v>10</v>
      </c>
      <c r="DO41" s="67">
        <f>[1]sub_sector!DO37</f>
        <v>60</v>
      </c>
      <c r="DP41" s="67" t="str">
        <f>[1]sub_sector!DP37</f>
        <v>n</v>
      </c>
      <c r="DQ41" s="67" t="str">
        <f>[1]sub_sector!DQ37</f>
        <v>n</v>
      </c>
      <c r="DR41" s="67" t="str">
        <f>[1]sub_sector!DR37</f>
        <v>n</v>
      </c>
      <c r="DS41" s="68">
        <f>[1]sub_sector!DS37</f>
        <v>60</v>
      </c>
      <c r="DT41" s="67" t="str">
        <f>[1]sub_sector!DT37</f>
        <v>n</v>
      </c>
      <c r="DU41" s="67" t="str">
        <f>[1]sub_sector!DU37</f>
        <v>n</v>
      </c>
      <c r="DV41" s="67" t="str">
        <f>[1]sub_sector!DV37</f>
        <v>n</v>
      </c>
      <c r="DW41" s="67" t="str">
        <f>[1]sub_sector!DW37</f>
        <v>n</v>
      </c>
      <c r="DX41" s="68" t="str">
        <f>[1]sub_sector!DX37</f>
        <v>n</v>
      </c>
      <c r="DY41" s="67" t="str">
        <f>[1]sub_sector!DY37</f>
        <v>n</v>
      </c>
      <c r="DZ41" s="67" t="str">
        <f>[1]sub_sector!DZ37</f>
        <v>n</v>
      </c>
      <c r="EA41" s="67" t="str">
        <f>[1]sub_sector!EA37</f>
        <v>n</v>
      </c>
      <c r="EB41" s="67" t="str">
        <f>[1]sub_sector!EB37</f>
        <v>n</v>
      </c>
      <c r="EC41" s="68" t="str">
        <f>[1]sub_sector!EC37</f>
        <v>n</v>
      </c>
      <c r="ED41" s="67" t="str">
        <f>[1]sub_sector!ED37</f>
        <v>n</v>
      </c>
      <c r="EE41" s="67" t="str">
        <f>[1]sub_sector!EE37</f>
        <v>n</v>
      </c>
      <c r="EF41" s="67" t="str">
        <f>[1]sub_sector!EF37</f>
        <v>n</v>
      </c>
      <c r="EG41" s="67" t="str">
        <f>[1]sub_sector!EG37</f>
        <v>n</v>
      </c>
      <c r="EH41" s="68" t="str">
        <f>[1]sub_sector!EH37</f>
        <v>n</v>
      </c>
      <c r="EI41" s="67">
        <f>[1]sub_sector!EI37</f>
        <v>20</v>
      </c>
      <c r="EJ41" s="67" t="str">
        <f>[1]sub_sector!EJ37</f>
        <v>n</v>
      </c>
      <c r="EK41" s="67" t="str">
        <f>[1]sub_sector!EK37</f>
        <v>n</v>
      </c>
      <c r="EL41" s="67" t="str">
        <f>[1]sub_sector!EL37</f>
        <v>n</v>
      </c>
      <c r="EM41" s="68">
        <f>[1]sub_sector!EM37</f>
        <v>20</v>
      </c>
      <c r="EN41" s="67">
        <f>[1]sub_sector!EN37</f>
        <v>30</v>
      </c>
      <c r="EO41" s="67" t="str">
        <f>[1]sub_sector!EO37</f>
        <v>n</v>
      </c>
      <c r="EP41" s="67" t="str">
        <f>[1]sub_sector!EP37</f>
        <v>n</v>
      </c>
      <c r="EQ41" s="67" t="str">
        <f>[1]sub_sector!EQ37</f>
        <v>n</v>
      </c>
      <c r="ER41" s="68">
        <f>[1]sub_sector!ER37</f>
        <v>30</v>
      </c>
      <c r="ES41" s="67">
        <f>[1]sub_sector!ES37</f>
        <v>50</v>
      </c>
      <c r="ET41" s="67" t="str">
        <f>[1]sub_sector!ET37</f>
        <v>n</v>
      </c>
      <c r="EU41" s="67" t="str">
        <f>[1]sub_sector!EU37</f>
        <v>n</v>
      </c>
      <c r="EV41" s="67" t="str">
        <f>[1]sub_sector!EV37</f>
        <v>n</v>
      </c>
      <c r="EW41" s="68">
        <f>[1]sub_sector!EW37</f>
        <v>50</v>
      </c>
      <c r="EX41" s="67">
        <f>[1]sub_sector!EX37</f>
        <v>610</v>
      </c>
      <c r="EY41" s="67">
        <f>[1]sub_sector!EY37</f>
        <v>110</v>
      </c>
      <c r="EZ41" s="67" t="str">
        <f>[1]sub_sector!EZ37</f>
        <v>n</v>
      </c>
      <c r="FA41" s="67">
        <f>[1]sub_sector!FA37</f>
        <v>50</v>
      </c>
      <c r="FB41" s="68">
        <f>[1]sub_sector!FB37</f>
        <v>780</v>
      </c>
      <c r="FC41" s="67">
        <f>[1]sub_sector!FC37</f>
        <v>110</v>
      </c>
      <c r="FD41" s="67" t="str">
        <f>[1]sub_sector!FD37</f>
        <v>n</v>
      </c>
      <c r="FE41" s="67" t="str">
        <f>[1]sub_sector!FE37</f>
        <v>n</v>
      </c>
      <c r="FF41" s="67">
        <f>[1]sub_sector!FF37</f>
        <v>10</v>
      </c>
      <c r="FG41" s="68">
        <f>[1]sub_sector!FG37</f>
        <v>120</v>
      </c>
      <c r="FH41" s="67">
        <f>[1]sub_sector!FH37</f>
        <v>720</v>
      </c>
      <c r="FI41" s="67">
        <f>[1]sub_sector!FI37</f>
        <v>110</v>
      </c>
      <c r="FJ41" s="67" t="str">
        <f>[1]sub_sector!FJ37</f>
        <v>n</v>
      </c>
      <c r="FK41" s="67">
        <f>[1]sub_sector!FK37</f>
        <v>60</v>
      </c>
      <c r="FL41" s="68">
        <f>[1]sub_sector!FL37</f>
        <v>900</v>
      </c>
    </row>
    <row r="42" spans="2:168">
      <c r="B42" s="17"/>
      <c r="C42" s="17" t="str">
        <f>[1]sub_sector!C38</f>
        <v>Dental Studies</v>
      </c>
      <c r="D42" s="67" t="str">
        <f>[1]sub_sector!D38</f>
        <v>n</v>
      </c>
      <c r="E42" s="67" t="str">
        <f>[1]sub_sector!E38</f>
        <v>n</v>
      </c>
      <c r="F42" s="67" t="str">
        <f>[1]sub_sector!F38</f>
        <v>n</v>
      </c>
      <c r="G42" s="67" t="str">
        <f>[1]sub_sector!G38</f>
        <v>n</v>
      </c>
      <c r="H42" s="68" t="str">
        <f>[1]sub_sector!H38</f>
        <v>n</v>
      </c>
      <c r="I42" s="67" t="str">
        <f>[1]sub_sector!I38</f>
        <v>n</v>
      </c>
      <c r="J42" s="67" t="str">
        <f>[1]sub_sector!J38</f>
        <v>n</v>
      </c>
      <c r="K42" s="67" t="str">
        <f>[1]sub_sector!K38</f>
        <v>n</v>
      </c>
      <c r="L42" s="67" t="str">
        <f>[1]sub_sector!L38</f>
        <v>n</v>
      </c>
      <c r="M42" s="68" t="str">
        <f>[1]sub_sector!M38</f>
        <v>n</v>
      </c>
      <c r="N42" s="67" t="str">
        <f>[1]sub_sector!N38</f>
        <v>n</v>
      </c>
      <c r="O42" s="67" t="str">
        <f>[1]sub_sector!O38</f>
        <v>n</v>
      </c>
      <c r="P42" s="67" t="str">
        <f>[1]sub_sector!P38</f>
        <v>n</v>
      </c>
      <c r="Q42" s="67" t="str">
        <f>[1]sub_sector!Q38</f>
        <v>n</v>
      </c>
      <c r="R42" s="68" t="str">
        <f>[1]sub_sector!R38</f>
        <v>n</v>
      </c>
      <c r="S42" s="67" t="str">
        <f>[1]sub_sector!S38</f>
        <v>n</v>
      </c>
      <c r="T42" s="67" t="str">
        <f>[1]sub_sector!T38</f>
        <v>n</v>
      </c>
      <c r="U42" s="67" t="str">
        <f>[1]sub_sector!U38</f>
        <v>n</v>
      </c>
      <c r="V42" s="67" t="str">
        <f>[1]sub_sector!V38</f>
        <v>n</v>
      </c>
      <c r="W42" s="68" t="str">
        <f>[1]sub_sector!W38</f>
        <v>n</v>
      </c>
      <c r="X42" s="67" t="str">
        <f>[1]sub_sector!X38</f>
        <v>n</v>
      </c>
      <c r="Y42" s="67" t="str">
        <f>[1]sub_sector!Y38</f>
        <v>n</v>
      </c>
      <c r="Z42" s="67" t="str">
        <f>[1]sub_sector!Z38</f>
        <v>n</v>
      </c>
      <c r="AA42" s="67" t="str">
        <f>[1]sub_sector!AA38</f>
        <v>n</v>
      </c>
      <c r="AB42" s="68" t="str">
        <f>[1]sub_sector!AB38</f>
        <v>n</v>
      </c>
      <c r="AC42" s="67" t="str">
        <f>[1]sub_sector!AC38</f>
        <v>n</v>
      </c>
      <c r="AD42" s="67" t="str">
        <f>[1]sub_sector!AD38</f>
        <v>n</v>
      </c>
      <c r="AE42" s="67" t="str">
        <f>[1]sub_sector!AE38</f>
        <v>n</v>
      </c>
      <c r="AF42" s="67" t="str">
        <f>[1]sub_sector!AF38</f>
        <v>n</v>
      </c>
      <c r="AG42" s="68" t="str">
        <f>[1]sub_sector!AG38</f>
        <v>n</v>
      </c>
      <c r="AH42" s="67" t="str">
        <f>[1]sub_sector!AH38</f>
        <v>n</v>
      </c>
      <c r="AI42" s="67" t="str">
        <f>[1]sub_sector!AI38</f>
        <v>n</v>
      </c>
      <c r="AJ42" s="67" t="str">
        <f>[1]sub_sector!AJ38</f>
        <v>n</v>
      </c>
      <c r="AK42" s="67" t="str">
        <f>[1]sub_sector!AK38</f>
        <v>n</v>
      </c>
      <c r="AL42" s="68" t="str">
        <f>[1]sub_sector!AL38</f>
        <v>n</v>
      </c>
      <c r="AM42" s="67" t="str">
        <f>[1]sub_sector!AM38</f>
        <v>n</v>
      </c>
      <c r="AN42" s="67" t="str">
        <f>[1]sub_sector!AN38</f>
        <v>n</v>
      </c>
      <c r="AO42" s="67" t="str">
        <f>[1]sub_sector!AO38</f>
        <v>n</v>
      </c>
      <c r="AP42" s="67" t="str">
        <f>[1]sub_sector!AP38</f>
        <v>n</v>
      </c>
      <c r="AQ42" s="68" t="str">
        <f>[1]sub_sector!AQ38</f>
        <v>n</v>
      </c>
      <c r="AR42" s="67" t="str">
        <f>[1]sub_sector!AR38</f>
        <v>n</v>
      </c>
      <c r="AS42" s="67" t="str">
        <f>[1]sub_sector!AS38</f>
        <v>n</v>
      </c>
      <c r="AT42" s="67" t="str">
        <f>[1]sub_sector!AT38</f>
        <v>n</v>
      </c>
      <c r="AU42" s="67" t="str">
        <f>[1]sub_sector!AU38</f>
        <v>n</v>
      </c>
      <c r="AV42" s="68" t="str">
        <f>[1]sub_sector!AV38</f>
        <v>n</v>
      </c>
      <c r="AW42" s="67" t="str">
        <f>[1]sub_sector!AW38</f>
        <v>n</v>
      </c>
      <c r="AX42" s="67" t="str">
        <f>[1]sub_sector!AX38</f>
        <v>n</v>
      </c>
      <c r="AY42" s="67" t="str">
        <f>[1]sub_sector!AY38</f>
        <v>n</v>
      </c>
      <c r="AZ42" s="67" t="str">
        <f>[1]sub_sector!AZ38</f>
        <v>n</v>
      </c>
      <c r="BA42" s="68" t="str">
        <f>[1]sub_sector!BA38</f>
        <v>n</v>
      </c>
      <c r="BB42" s="67" t="str">
        <f>[1]sub_sector!BB38</f>
        <v>n</v>
      </c>
      <c r="BC42" s="67" t="str">
        <f>[1]sub_sector!BC38</f>
        <v>n</v>
      </c>
      <c r="BD42" s="67" t="str">
        <f>[1]sub_sector!BD38</f>
        <v>n</v>
      </c>
      <c r="BE42" s="67" t="str">
        <f>[1]sub_sector!BE38</f>
        <v>n</v>
      </c>
      <c r="BF42" s="68" t="str">
        <f>[1]sub_sector!BF38</f>
        <v>n</v>
      </c>
      <c r="BG42" s="67" t="str">
        <f>[1]sub_sector!BG38</f>
        <v>n</v>
      </c>
      <c r="BH42" s="67" t="str">
        <f>[1]sub_sector!BH38</f>
        <v>n</v>
      </c>
      <c r="BI42" s="67" t="str">
        <f>[1]sub_sector!BI38</f>
        <v>n</v>
      </c>
      <c r="BJ42" s="67" t="str">
        <f>[1]sub_sector!BJ38</f>
        <v>n</v>
      </c>
      <c r="BK42" s="68" t="str">
        <f>[1]sub_sector!BK38</f>
        <v>n</v>
      </c>
      <c r="BL42" s="67" t="str">
        <f>[1]sub_sector!BL38</f>
        <v>n</v>
      </c>
      <c r="BM42" s="67" t="str">
        <f>[1]sub_sector!BM38</f>
        <v>n</v>
      </c>
      <c r="BN42" s="67" t="str">
        <f>[1]sub_sector!BN38</f>
        <v>n</v>
      </c>
      <c r="BO42" s="67" t="str">
        <f>[1]sub_sector!BO38</f>
        <v>n</v>
      </c>
      <c r="BP42" s="68" t="str">
        <f>[1]sub_sector!BP38</f>
        <v>n</v>
      </c>
      <c r="BQ42" s="67" t="str">
        <f>[1]sub_sector!BQ38</f>
        <v>n</v>
      </c>
      <c r="BR42" s="67" t="str">
        <f>[1]sub_sector!BR38</f>
        <v>n</v>
      </c>
      <c r="BS42" s="67" t="str">
        <f>[1]sub_sector!BS38</f>
        <v>n</v>
      </c>
      <c r="BT42" s="67" t="str">
        <f>[1]sub_sector!BT38</f>
        <v>n</v>
      </c>
      <c r="BU42" s="68" t="str">
        <f>[1]sub_sector!BU38</f>
        <v>n</v>
      </c>
      <c r="BV42" s="67" t="str">
        <f>[1]sub_sector!BV38</f>
        <v>n</v>
      </c>
      <c r="BW42" s="67" t="str">
        <f>[1]sub_sector!BW38</f>
        <v>n</v>
      </c>
      <c r="BX42" s="67" t="str">
        <f>[1]sub_sector!BX38</f>
        <v>n</v>
      </c>
      <c r="BY42" s="67" t="str">
        <f>[1]sub_sector!BY38</f>
        <v>n</v>
      </c>
      <c r="BZ42" s="68" t="str">
        <f>[1]sub_sector!BZ38</f>
        <v>n</v>
      </c>
      <c r="CA42" s="67">
        <f>[1]sub_sector!CA38</f>
        <v>420</v>
      </c>
      <c r="CB42" s="67" t="str">
        <f>[1]sub_sector!CB38</f>
        <v>n</v>
      </c>
      <c r="CC42" s="67" t="str">
        <f>[1]sub_sector!CC38</f>
        <v>n</v>
      </c>
      <c r="CD42" s="67" t="str">
        <f>[1]sub_sector!CD38</f>
        <v>n</v>
      </c>
      <c r="CE42" s="68">
        <f>[1]sub_sector!CE38</f>
        <v>420</v>
      </c>
      <c r="CF42" s="67">
        <f>[1]sub_sector!CF38</f>
        <v>120</v>
      </c>
      <c r="CG42" s="67" t="str">
        <f>[1]sub_sector!CG38</f>
        <v>n</v>
      </c>
      <c r="CH42" s="67" t="str">
        <f>[1]sub_sector!CH38</f>
        <v>n</v>
      </c>
      <c r="CI42" s="67" t="str">
        <f>[1]sub_sector!CI38</f>
        <v>n</v>
      </c>
      <c r="CJ42" s="68">
        <f>[1]sub_sector!CJ38</f>
        <v>120</v>
      </c>
      <c r="CK42" s="67">
        <f>[1]sub_sector!CK38</f>
        <v>540</v>
      </c>
      <c r="CL42" s="67" t="str">
        <f>[1]sub_sector!CL38</f>
        <v>n</v>
      </c>
      <c r="CM42" s="67" t="str">
        <f>[1]sub_sector!CM38</f>
        <v>n</v>
      </c>
      <c r="CN42" s="67" t="str">
        <f>[1]sub_sector!CN38</f>
        <v>n</v>
      </c>
      <c r="CO42" s="68">
        <f>[1]sub_sector!CO38</f>
        <v>540</v>
      </c>
      <c r="CP42" s="67" t="str">
        <f>[1]sub_sector!CP38</f>
        <v>n</v>
      </c>
      <c r="CQ42" s="67" t="str">
        <f>[1]sub_sector!CQ38</f>
        <v>n</v>
      </c>
      <c r="CR42" s="67" t="str">
        <f>[1]sub_sector!CR38</f>
        <v>n</v>
      </c>
      <c r="CS42" s="67" t="str">
        <f>[1]sub_sector!CS38</f>
        <v>n</v>
      </c>
      <c r="CT42" s="68" t="str">
        <f>[1]sub_sector!CT38</f>
        <v>n</v>
      </c>
      <c r="CU42" s="67" t="str">
        <f>[1]sub_sector!CU38</f>
        <v>n</v>
      </c>
      <c r="CV42" s="67" t="str">
        <f>[1]sub_sector!CV38</f>
        <v>n</v>
      </c>
      <c r="CW42" s="67" t="str">
        <f>[1]sub_sector!CW38</f>
        <v>n</v>
      </c>
      <c r="CX42" s="67" t="str">
        <f>[1]sub_sector!CX38</f>
        <v>n</v>
      </c>
      <c r="CY42" s="68" t="str">
        <f>[1]sub_sector!CY38</f>
        <v>n</v>
      </c>
      <c r="CZ42" s="67">
        <f>[1]sub_sector!CZ38</f>
        <v>10</v>
      </c>
      <c r="DA42" s="67" t="str">
        <f>[1]sub_sector!DA38</f>
        <v>n</v>
      </c>
      <c r="DB42" s="67" t="str">
        <f>[1]sub_sector!DB38</f>
        <v>n</v>
      </c>
      <c r="DC42" s="67" t="str">
        <f>[1]sub_sector!DC38</f>
        <v>n</v>
      </c>
      <c r="DD42" s="68">
        <f>[1]sub_sector!DD38</f>
        <v>10</v>
      </c>
      <c r="DE42" s="67">
        <f>[1]sub_sector!DE38</f>
        <v>30</v>
      </c>
      <c r="DF42" s="67" t="str">
        <f>[1]sub_sector!DF38</f>
        <v>n</v>
      </c>
      <c r="DG42" s="67" t="str">
        <f>[1]sub_sector!DG38</f>
        <v>n</v>
      </c>
      <c r="DH42" s="67" t="str">
        <f>[1]sub_sector!DH38</f>
        <v>n</v>
      </c>
      <c r="DI42" s="68">
        <f>[1]sub_sector!DI38</f>
        <v>30</v>
      </c>
      <c r="DJ42" s="67" t="str">
        <f>[1]sub_sector!DJ38</f>
        <v>n</v>
      </c>
      <c r="DK42" s="67" t="str">
        <f>[1]sub_sector!DK38</f>
        <v>n</v>
      </c>
      <c r="DL42" s="67" t="str">
        <f>[1]sub_sector!DL38</f>
        <v>n</v>
      </c>
      <c r="DM42" s="67" t="str">
        <f>[1]sub_sector!DM38</f>
        <v>n</v>
      </c>
      <c r="DN42" s="68" t="str">
        <f>[1]sub_sector!DN38</f>
        <v>n</v>
      </c>
      <c r="DO42" s="67">
        <f>[1]sub_sector!DO38</f>
        <v>30</v>
      </c>
      <c r="DP42" s="67" t="str">
        <f>[1]sub_sector!DP38</f>
        <v>n</v>
      </c>
      <c r="DQ42" s="67" t="str">
        <f>[1]sub_sector!DQ38</f>
        <v>n</v>
      </c>
      <c r="DR42" s="67" t="str">
        <f>[1]sub_sector!DR38</f>
        <v>n</v>
      </c>
      <c r="DS42" s="68">
        <f>[1]sub_sector!DS38</f>
        <v>30</v>
      </c>
      <c r="DT42" s="67">
        <f>[1]sub_sector!DT38</f>
        <v>10</v>
      </c>
      <c r="DU42" s="67" t="str">
        <f>[1]sub_sector!DU38</f>
        <v>n</v>
      </c>
      <c r="DV42" s="67" t="str">
        <f>[1]sub_sector!DV38</f>
        <v>n</v>
      </c>
      <c r="DW42" s="67" t="str">
        <f>[1]sub_sector!DW38</f>
        <v>n</v>
      </c>
      <c r="DX42" s="68">
        <f>[1]sub_sector!DX38</f>
        <v>10</v>
      </c>
      <c r="DY42" s="67" t="str">
        <f>[1]sub_sector!DY38</f>
        <v>n</v>
      </c>
      <c r="DZ42" s="67" t="str">
        <f>[1]sub_sector!DZ38</f>
        <v>n</v>
      </c>
      <c r="EA42" s="67" t="str">
        <f>[1]sub_sector!EA38</f>
        <v>n</v>
      </c>
      <c r="EB42" s="67" t="str">
        <f>[1]sub_sector!EB38</f>
        <v>n</v>
      </c>
      <c r="EC42" s="68" t="str">
        <f>[1]sub_sector!EC38</f>
        <v>n</v>
      </c>
      <c r="ED42" s="67">
        <f>[1]sub_sector!ED38</f>
        <v>10</v>
      </c>
      <c r="EE42" s="67" t="str">
        <f>[1]sub_sector!EE38</f>
        <v>n</v>
      </c>
      <c r="EF42" s="67" t="str">
        <f>[1]sub_sector!EF38</f>
        <v>n</v>
      </c>
      <c r="EG42" s="67" t="str">
        <f>[1]sub_sector!EG38</f>
        <v>n</v>
      </c>
      <c r="EH42" s="68">
        <f>[1]sub_sector!EH38</f>
        <v>10</v>
      </c>
      <c r="EI42" s="67">
        <f>[1]sub_sector!EI38</f>
        <v>30</v>
      </c>
      <c r="EJ42" s="67" t="str">
        <f>[1]sub_sector!EJ38</f>
        <v>n</v>
      </c>
      <c r="EK42" s="67" t="str">
        <f>[1]sub_sector!EK38</f>
        <v>n</v>
      </c>
      <c r="EL42" s="67" t="str">
        <f>[1]sub_sector!EL38</f>
        <v>n</v>
      </c>
      <c r="EM42" s="68">
        <f>[1]sub_sector!EM38</f>
        <v>30</v>
      </c>
      <c r="EN42" s="67">
        <f>[1]sub_sector!EN38</f>
        <v>30</v>
      </c>
      <c r="EO42" s="67" t="str">
        <f>[1]sub_sector!EO38</f>
        <v>n</v>
      </c>
      <c r="EP42" s="67" t="str">
        <f>[1]sub_sector!EP38</f>
        <v>n</v>
      </c>
      <c r="EQ42" s="67" t="str">
        <f>[1]sub_sector!EQ38</f>
        <v>n</v>
      </c>
      <c r="ER42" s="68">
        <f>[1]sub_sector!ER38</f>
        <v>30</v>
      </c>
      <c r="ES42" s="67">
        <f>[1]sub_sector!ES38</f>
        <v>60</v>
      </c>
      <c r="ET42" s="67" t="str">
        <f>[1]sub_sector!ET38</f>
        <v>n</v>
      </c>
      <c r="EU42" s="67" t="str">
        <f>[1]sub_sector!EU38</f>
        <v>n</v>
      </c>
      <c r="EV42" s="67" t="str">
        <f>[1]sub_sector!EV38</f>
        <v>n</v>
      </c>
      <c r="EW42" s="68">
        <f>[1]sub_sector!EW38</f>
        <v>60</v>
      </c>
      <c r="EX42" s="67">
        <f>[1]sub_sector!EX38</f>
        <v>490</v>
      </c>
      <c r="EY42" s="67" t="str">
        <f>[1]sub_sector!EY38</f>
        <v>n</v>
      </c>
      <c r="EZ42" s="67" t="str">
        <f>[1]sub_sector!EZ38</f>
        <v>n</v>
      </c>
      <c r="FA42" s="67" t="str">
        <f>[1]sub_sector!FA38</f>
        <v>n</v>
      </c>
      <c r="FB42" s="68">
        <f>[1]sub_sector!FB38</f>
        <v>490</v>
      </c>
      <c r="FC42" s="67">
        <f>[1]sub_sector!FC38</f>
        <v>150</v>
      </c>
      <c r="FD42" s="67" t="str">
        <f>[1]sub_sector!FD38</f>
        <v>n</v>
      </c>
      <c r="FE42" s="67" t="str">
        <f>[1]sub_sector!FE38</f>
        <v>n</v>
      </c>
      <c r="FF42" s="67" t="str">
        <f>[1]sub_sector!FF38</f>
        <v>n</v>
      </c>
      <c r="FG42" s="68">
        <f>[1]sub_sector!FG38</f>
        <v>150</v>
      </c>
      <c r="FH42" s="67">
        <f>[1]sub_sector!FH38</f>
        <v>650</v>
      </c>
      <c r="FI42" s="67" t="str">
        <f>[1]sub_sector!FI38</f>
        <v>n</v>
      </c>
      <c r="FJ42" s="67" t="str">
        <f>[1]sub_sector!FJ38</f>
        <v>n</v>
      </c>
      <c r="FK42" s="67" t="str">
        <f>[1]sub_sector!FK38</f>
        <v>n</v>
      </c>
      <c r="FL42" s="68">
        <f>[1]sub_sector!FL38</f>
        <v>650</v>
      </c>
    </row>
    <row r="43" spans="2:168">
      <c r="B43" s="17"/>
      <c r="C43" s="17" t="str">
        <f>[1]sub_sector!C39</f>
        <v>Optical Science</v>
      </c>
      <c r="D43" s="67" t="str">
        <f>[1]sub_sector!D39</f>
        <v>n</v>
      </c>
      <c r="E43" s="67" t="str">
        <f>[1]sub_sector!E39</f>
        <v>n</v>
      </c>
      <c r="F43" s="67" t="str">
        <f>[1]sub_sector!F39</f>
        <v>n</v>
      </c>
      <c r="G43" s="67" t="str">
        <f>[1]sub_sector!G39</f>
        <v>n</v>
      </c>
      <c r="H43" s="68" t="str">
        <f>[1]sub_sector!H39</f>
        <v>n</v>
      </c>
      <c r="I43" s="67" t="str">
        <f>[1]sub_sector!I39</f>
        <v>n</v>
      </c>
      <c r="J43" s="67" t="str">
        <f>[1]sub_sector!J39</f>
        <v>n</v>
      </c>
      <c r="K43" s="67" t="str">
        <f>[1]sub_sector!K39</f>
        <v>n</v>
      </c>
      <c r="L43" s="67" t="str">
        <f>[1]sub_sector!L39</f>
        <v>n</v>
      </c>
      <c r="M43" s="68" t="str">
        <f>[1]sub_sector!M39</f>
        <v>n</v>
      </c>
      <c r="N43" s="67" t="str">
        <f>[1]sub_sector!N39</f>
        <v>n</v>
      </c>
      <c r="O43" s="67" t="str">
        <f>[1]sub_sector!O39</f>
        <v>n</v>
      </c>
      <c r="P43" s="67" t="str">
        <f>[1]sub_sector!P39</f>
        <v>n</v>
      </c>
      <c r="Q43" s="67" t="str">
        <f>[1]sub_sector!Q39</f>
        <v>n</v>
      </c>
      <c r="R43" s="68" t="str">
        <f>[1]sub_sector!R39</f>
        <v>n</v>
      </c>
      <c r="S43" s="67" t="str">
        <f>[1]sub_sector!S39</f>
        <v>n</v>
      </c>
      <c r="T43" s="67" t="str">
        <f>[1]sub_sector!T39</f>
        <v>n</v>
      </c>
      <c r="U43" s="67" t="str">
        <f>[1]sub_sector!U39</f>
        <v>n</v>
      </c>
      <c r="V43" s="67" t="str">
        <f>[1]sub_sector!V39</f>
        <v>n</v>
      </c>
      <c r="W43" s="68" t="str">
        <f>[1]sub_sector!W39</f>
        <v>n</v>
      </c>
      <c r="X43" s="67" t="str">
        <f>[1]sub_sector!X39</f>
        <v>n</v>
      </c>
      <c r="Y43" s="67" t="str">
        <f>[1]sub_sector!Y39</f>
        <v>n</v>
      </c>
      <c r="Z43" s="67" t="str">
        <f>[1]sub_sector!Z39</f>
        <v>n</v>
      </c>
      <c r="AA43" s="67" t="str">
        <f>[1]sub_sector!AA39</f>
        <v>n</v>
      </c>
      <c r="AB43" s="68" t="str">
        <f>[1]sub_sector!AB39</f>
        <v>n</v>
      </c>
      <c r="AC43" s="67" t="str">
        <f>[1]sub_sector!AC39</f>
        <v>n</v>
      </c>
      <c r="AD43" s="67" t="str">
        <f>[1]sub_sector!AD39</f>
        <v>n</v>
      </c>
      <c r="AE43" s="67" t="str">
        <f>[1]sub_sector!AE39</f>
        <v>n</v>
      </c>
      <c r="AF43" s="67" t="str">
        <f>[1]sub_sector!AF39</f>
        <v>n</v>
      </c>
      <c r="AG43" s="68" t="str">
        <f>[1]sub_sector!AG39</f>
        <v>n</v>
      </c>
      <c r="AH43" s="67" t="str">
        <f>[1]sub_sector!AH39</f>
        <v>n</v>
      </c>
      <c r="AI43" s="67" t="str">
        <f>[1]sub_sector!AI39</f>
        <v>n</v>
      </c>
      <c r="AJ43" s="67" t="str">
        <f>[1]sub_sector!AJ39</f>
        <v>n</v>
      </c>
      <c r="AK43" s="67" t="str">
        <f>[1]sub_sector!AK39</f>
        <v>n</v>
      </c>
      <c r="AL43" s="68" t="str">
        <f>[1]sub_sector!AL39</f>
        <v>n</v>
      </c>
      <c r="AM43" s="67" t="str">
        <f>[1]sub_sector!AM39</f>
        <v>n</v>
      </c>
      <c r="AN43" s="67" t="str">
        <f>[1]sub_sector!AN39</f>
        <v>n</v>
      </c>
      <c r="AO43" s="67" t="str">
        <f>[1]sub_sector!AO39</f>
        <v>n</v>
      </c>
      <c r="AP43" s="67" t="str">
        <f>[1]sub_sector!AP39</f>
        <v>n</v>
      </c>
      <c r="AQ43" s="68" t="str">
        <f>[1]sub_sector!AQ39</f>
        <v>n</v>
      </c>
      <c r="AR43" s="67" t="str">
        <f>[1]sub_sector!AR39</f>
        <v>n</v>
      </c>
      <c r="AS43" s="67" t="str">
        <f>[1]sub_sector!AS39</f>
        <v>n</v>
      </c>
      <c r="AT43" s="67" t="str">
        <f>[1]sub_sector!AT39</f>
        <v>n</v>
      </c>
      <c r="AU43" s="67" t="str">
        <f>[1]sub_sector!AU39</f>
        <v>n</v>
      </c>
      <c r="AV43" s="68" t="str">
        <f>[1]sub_sector!AV39</f>
        <v>n</v>
      </c>
      <c r="AW43" s="67" t="str">
        <f>[1]sub_sector!AW39</f>
        <v>n</v>
      </c>
      <c r="AX43" s="67" t="str">
        <f>[1]sub_sector!AX39</f>
        <v>n</v>
      </c>
      <c r="AY43" s="67" t="str">
        <f>[1]sub_sector!AY39</f>
        <v>n</v>
      </c>
      <c r="AZ43" s="67" t="str">
        <f>[1]sub_sector!AZ39</f>
        <v>n</v>
      </c>
      <c r="BA43" s="68" t="str">
        <f>[1]sub_sector!BA39</f>
        <v>n</v>
      </c>
      <c r="BB43" s="67" t="str">
        <f>[1]sub_sector!BB39</f>
        <v>n</v>
      </c>
      <c r="BC43" s="67" t="str">
        <f>[1]sub_sector!BC39</f>
        <v>n</v>
      </c>
      <c r="BD43" s="67" t="str">
        <f>[1]sub_sector!BD39</f>
        <v>n</v>
      </c>
      <c r="BE43" s="67" t="str">
        <f>[1]sub_sector!BE39</f>
        <v>n</v>
      </c>
      <c r="BF43" s="68" t="str">
        <f>[1]sub_sector!BF39</f>
        <v>n</v>
      </c>
      <c r="BG43" s="67" t="str">
        <f>[1]sub_sector!BG39</f>
        <v>n</v>
      </c>
      <c r="BH43" s="67" t="str">
        <f>[1]sub_sector!BH39</f>
        <v>n</v>
      </c>
      <c r="BI43" s="67" t="str">
        <f>[1]sub_sector!BI39</f>
        <v>n</v>
      </c>
      <c r="BJ43" s="67" t="str">
        <f>[1]sub_sector!BJ39</f>
        <v>n</v>
      </c>
      <c r="BK43" s="68" t="str">
        <f>[1]sub_sector!BK39</f>
        <v>n</v>
      </c>
      <c r="BL43" s="67" t="str">
        <f>[1]sub_sector!BL39</f>
        <v>n</v>
      </c>
      <c r="BM43" s="67" t="str">
        <f>[1]sub_sector!BM39</f>
        <v>n</v>
      </c>
      <c r="BN43" s="67" t="str">
        <f>[1]sub_sector!BN39</f>
        <v>n</v>
      </c>
      <c r="BO43" s="67" t="str">
        <f>[1]sub_sector!BO39</f>
        <v>n</v>
      </c>
      <c r="BP43" s="68" t="str">
        <f>[1]sub_sector!BP39</f>
        <v>n</v>
      </c>
      <c r="BQ43" s="67" t="str">
        <f>[1]sub_sector!BQ39</f>
        <v>n</v>
      </c>
      <c r="BR43" s="67" t="str">
        <f>[1]sub_sector!BR39</f>
        <v>n</v>
      </c>
      <c r="BS43" s="67" t="str">
        <f>[1]sub_sector!BS39</f>
        <v>n</v>
      </c>
      <c r="BT43" s="67" t="str">
        <f>[1]sub_sector!BT39</f>
        <v>n</v>
      </c>
      <c r="BU43" s="68" t="str">
        <f>[1]sub_sector!BU39</f>
        <v>n</v>
      </c>
      <c r="BV43" s="67" t="str">
        <f>[1]sub_sector!BV39</f>
        <v>n</v>
      </c>
      <c r="BW43" s="67" t="str">
        <f>[1]sub_sector!BW39</f>
        <v>n</v>
      </c>
      <c r="BX43" s="67" t="str">
        <f>[1]sub_sector!BX39</f>
        <v>n</v>
      </c>
      <c r="BY43" s="67" t="str">
        <f>[1]sub_sector!BY39</f>
        <v>n</v>
      </c>
      <c r="BZ43" s="68" t="str">
        <f>[1]sub_sector!BZ39</f>
        <v>n</v>
      </c>
      <c r="CA43" s="67">
        <f>[1]sub_sector!CA39</f>
        <v>180</v>
      </c>
      <c r="CB43" s="67" t="str">
        <f>[1]sub_sector!CB39</f>
        <v>n</v>
      </c>
      <c r="CC43" s="67" t="str">
        <f>[1]sub_sector!CC39</f>
        <v>n</v>
      </c>
      <c r="CD43" s="67" t="str">
        <f>[1]sub_sector!CD39</f>
        <v>n</v>
      </c>
      <c r="CE43" s="68">
        <f>[1]sub_sector!CE39</f>
        <v>180</v>
      </c>
      <c r="CF43" s="67" t="str">
        <f>[1]sub_sector!CF39</f>
        <v>n</v>
      </c>
      <c r="CG43" s="67" t="str">
        <f>[1]sub_sector!CG39</f>
        <v>n</v>
      </c>
      <c r="CH43" s="67" t="str">
        <f>[1]sub_sector!CH39</f>
        <v>n</v>
      </c>
      <c r="CI43" s="67" t="str">
        <f>[1]sub_sector!CI39</f>
        <v>n</v>
      </c>
      <c r="CJ43" s="68" t="str">
        <f>[1]sub_sector!CJ39</f>
        <v>n</v>
      </c>
      <c r="CK43" s="67">
        <f>[1]sub_sector!CK39</f>
        <v>180</v>
      </c>
      <c r="CL43" s="67" t="str">
        <f>[1]sub_sector!CL39</f>
        <v>n</v>
      </c>
      <c r="CM43" s="67" t="str">
        <f>[1]sub_sector!CM39</f>
        <v>n</v>
      </c>
      <c r="CN43" s="67" t="str">
        <f>[1]sub_sector!CN39</f>
        <v>n</v>
      </c>
      <c r="CO43" s="68">
        <f>[1]sub_sector!CO39</f>
        <v>180</v>
      </c>
      <c r="CP43" s="67" t="str">
        <f>[1]sub_sector!CP39</f>
        <v>n</v>
      </c>
      <c r="CQ43" s="67" t="str">
        <f>[1]sub_sector!CQ39</f>
        <v>n</v>
      </c>
      <c r="CR43" s="67" t="str">
        <f>[1]sub_sector!CR39</f>
        <v>n</v>
      </c>
      <c r="CS43" s="67" t="str">
        <f>[1]sub_sector!CS39</f>
        <v>n</v>
      </c>
      <c r="CT43" s="68" t="str">
        <f>[1]sub_sector!CT39</f>
        <v>n</v>
      </c>
      <c r="CU43" s="67" t="str">
        <f>[1]sub_sector!CU39</f>
        <v>n</v>
      </c>
      <c r="CV43" s="67" t="str">
        <f>[1]sub_sector!CV39</f>
        <v>n</v>
      </c>
      <c r="CW43" s="67" t="str">
        <f>[1]sub_sector!CW39</f>
        <v>n</v>
      </c>
      <c r="CX43" s="67" t="str">
        <f>[1]sub_sector!CX39</f>
        <v>n</v>
      </c>
      <c r="CY43" s="68" t="str">
        <f>[1]sub_sector!CY39</f>
        <v>n</v>
      </c>
      <c r="CZ43" s="67" t="str">
        <f>[1]sub_sector!CZ39</f>
        <v>n</v>
      </c>
      <c r="DA43" s="67" t="str">
        <f>[1]sub_sector!DA39</f>
        <v>n</v>
      </c>
      <c r="DB43" s="67" t="str">
        <f>[1]sub_sector!DB39</f>
        <v>n</v>
      </c>
      <c r="DC43" s="67" t="str">
        <f>[1]sub_sector!DC39</f>
        <v>n</v>
      </c>
      <c r="DD43" s="68" t="str">
        <f>[1]sub_sector!DD39</f>
        <v>n</v>
      </c>
      <c r="DE43" s="67">
        <f>[1]sub_sector!DE39</f>
        <v>10</v>
      </c>
      <c r="DF43" s="67" t="str">
        <f>[1]sub_sector!DF39</f>
        <v>n</v>
      </c>
      <c r="DG43" s="67" t="str">
        <f>[1]sub_sector!DG39</f>
        <v>n</v>
      </c>
      <c r="DH43" s="67" t="str">
        <f>[1]sub_sector!DH39</f>
        <v>n</v>
      </c>
      <c r="DI43" s="68">
        <f>[1]sub_sector!DI39</f>
        <v>10</v>
      </c>
      <c r="DJ43" s="67" t="str">
        <f>[1]sub_sector!DJ39</f>
        <v>n</v>
      </c>
      <c r="DK43" s="67" t="str">
        <f>[1]sub_sector!DK39</f>
        <v>n</v>
      </c>
      <c r="DL43" s="67" t="str">
        <f>[1]sub_sector!DL39</f>
        <v>n</v>
      </c>
      <c r="DM43" s="67" t="str">
        <f>[1]sub_sector!DM39</f>
        <v>n</v>
      </c>
      <c r="DN43" s="68" t="str">
        <f>[1]sub_sector!DN39</f>
        <v>n</v>
      </c>
      <c r="DO43" s="67">
        <f>[1]sub_sector!DO39</f>
        <v>10</v>
      </c>
      <c r="DP43" s="67" t="str">
        <f>[1]sub_sector!DP39</f>
        <v>n</v>
      </c>
      <c r="DQ43" s="67" t="str">
        <f>[1]sub_sector!DQ39</f>
        <v>n</v>
      </c>
      <c r="DR43" s="67" t="str">
        <f>[1]sub_sector!DR39</f>
        <v>n</v>
      </c>
      <c r="DS43" s="68">
        <f>[1]sub_sector!DS39</f>
        <v>10</v>
      </c>
      <c r="DT43" s="67" t="str">
        <f>[1]sub_sector!DT39</f>
        <v>n</v>
      </c>
      <c r="DU43" s="67" t="str">
        <f>[1]sub_sector!DU39</f>
        <v>n</v>
      </c>
      <c r="DV43" s="67" t="str">
        <f>[1]sub_sector!DV39</f>
        <v>n</v>
      </c>
      <c r="DW43" s="67" t="str">
        <f>[1]sub_sector!DW39</f>
        <v>n</v>
      </c>
      <c r="DX43" s="68" t="str">
        <f>[1]sub_sector!DX39</f>
        <v>n</v>
      </c>
      <c r="DY43" s="67" t="str">
        <f>[1]sub_sector!DY39</f>
        <v>n</v>
      </c>
      <c r="DZ43" s="67" t="str">
        <f>[1]sub_sector!DZ39</f>
        <v>n</v>
      </c>
      <c r="EA43" s="67" t="str">
        <f>[1]sub_sector!EA39</f>
        <v>n</v>
      </c>
      <c r="EB43" s="67" t="str">
        <f>[1]sub_sector!EB39</f>
        <v>n</v>
      </c>
      <c r="EC43" s="68" t="str">
        <f>[1]sub_sector!EC39</f>
        <v>n</v>
      </c>
      <c r="ED43" s="67" t="str">
        <f>[1]sub_sector!ED39</f>
        <v>n</v>
      </c>
      <c r="EE43" s="67" t="str">
        <f>[1]sub_sector!EE39</f>
        <v>n</v>
      </c>
      <c r="EF43" s="67" t="str">
        <f>[1]sub_sector!EF39</f>
        <v>n</v>
      </c>
      <c r="EG43" s="67" t="str">
        <f>[1]sub_sector!EG39</f>
        <v>n</v>
      </c>
      <c r="EH43" s="68" t="str">
        <f>[1]sub_sector!EH39</f>
        <v>n</v>
      </c>
      <c r="EI43" s="67">
        <f>[1]sub_sector!EI39</f>
        <v>10</v>
      </c>
      <c r="EJ43" s="67" t="str">
        <f>[1]sub_sector!EJ39</f>
        <v>n</v>
      </c>
      <c r="EK43" s="67" t="str">
        <f>[1]sub_sector!EK39</f>
        <v>n</v>
      </c>
      <c r="EL43" s="67" t="str">
        <f>[1]sub_sector!EL39</f>
        <v>n</v>
      </c>
      <c r="EM43" s="68">
        <f>[1]sub_sector!EM39</f>
        <v>10</v>
      </c>
      <c r="EN43" s="67">
        <f>[1]sub_sector!EN39</f>
        <v>10</v>
      </c>
      <c r="EO43" s="67" t="str">
        <f>[1]sub_sector!EO39</f>
        <v>n</v>
      </c>
      <c r="EP43" s="67" t="str">
        <f>[1]sub_sector!EP39</f>
        <v>n</v>
      </c>
      <c r="EQ43" s="67" t="str">
        <f>[1]sub_sector!EQ39</f>
        <v>n</v>
      </c>
      <c r="ER43" s="68">
        <f>[1]sub_sector!ER39</f>
        <v>10</v>
      </c>
      <c r="ES43" s="67">
        <f>[1]sub_sector!ES39</f>
        <v>10</v>
      </c>
      <c r="ET43" s="67" t="str">
        <f>[1]sub_sector!ET39</f>
        <v>n</v>
      </c>
      <c r="EU43" s="67" t="str">
        <f>[1]sub_sector!EU39</f>
        <v>n</v>
      </c>
      <c r="EV43" s="67" t="str">
        <f>[1]sub_sector!EV39</f>
        <v>n</v>
      </c>
      <c r="EW43" s="68">
        <f>[1]sub_sector!EW39</f>
        <v>10</v>
      </c>
      <c r="EX43" s="67">
        <f>[1]sub_sector!EX39</f>
        <v>200</v>
      </c>
      <c r="EY43" s="67" t="str">
        <f>[1]sub_sector!EY39</f>
        <v>n</v>
      </c>
      <c r="EZ43" s="67" t="str">
        <f>[1]sub_sector!EZ39</f>
        <v>n</v>
      </c>
      <c r="FA43" s="67" t="str">
        <f>[1]sub_sector!FA39</f>
        <v>n</v>
      </c>
      <c r="FB43" s="68">
        <f>[1]sub_sector!FB39</f>
        <v>200</v>
      </c>
      <c r="FC43" s="67">
        <f>[1]sub_sector!FC39</f>
        <v>10</v>
      </c>
      <c r="FD43" s="67" t="str">
        <f>[1]sub_sector!FD39</f>
        <v>n</v>
      </c>
      <c r="FE43" s="67" t="str">
        <f>[1]sub_sector!FE39</f>
        <v>n</v>
      </c>
      <c r="FF43" s="67" t="str">
        <f>[1]sub_sector!FF39</f>
        <v>n</v>
      </c>
      <c r="FG43" s="68">
        <f>[1]sub_sector!FG39</f>
        <v>10</v>
      </c>
      <c r="FH43" s="67">
        <f>[1]sub_sector!FH39</f>
        <v>200</v>
      </c>
      <c r="FI43" s="67" t="str">
        <f>[1]sub_sector!FI39</f>
        <v>n</v>
      </c>
      <c r="FJ43" s="67" t="str">
        <f>[1]sub_sector!FJ39</f>
        <v>n</v>
      </c>
      <c r="FK43" s="67" t="str">
        <f>[1]sub_sector!FK39</f>
        <v>n</v>
      </c>
      <c r="FL43" s="68">
        <f>[1]sub_sector!FL39</f>
        <v>200</v>
      </c>
    </row>
    <row r="44" spans="2:168">
      <c r="B44" s="17"/>
      <c r="C44" s="17" t="str">
        <f>[1]sub_sector!C40</f>
        <v>Veterinary Studies</v>
      </c>
      <c r="D44" s="67" t="str">
        <f>[1]sub_sector!D40</f>
        <v>n</v>
      </c>
      <c r="E44" s="67" t="str">
        <f>[1]sub_sector!E40</f>
        <v>n</v>
      </c>
      <c r="F44" s="67" t="str">
        <f>[1]sub_sector!F40</f>
        <v>n</v>
      </c>
      <c r="G44" s="67" t="str">
        <f>[1]sub_sector!G40</f>
        <v>n</v>
      </c>
      <c r="H44" s="68" t="str">
        <f>[1]sub_sector!H40</f>
        <v>n</v>
      </c>
      <c r="I44" s="67" t="str">
        <f>[1]sub_sector!I40</f>
        <v>n</v>
      </c>
      <c r="J44" s="67" t="str">
        <f>[1]sub_sector!J40</f>
        <v>n</v>
      </c>
      <c r="K44" s="67" t="str">
        <f>[1]sub_sector!K40</f>
        <v>n</v>
      </c>
      <c r="L44" s="67" t="str">
        <f>[1]sub_sector!L40</f>
        <v>n</v>
      </c>
      <c r="M44" s="68" t="str">
        <f>[1]sub_sector!M40</f>
        <v>n</v>
      </c>
      <c r="N44" s="67" t="str">
        <f>[1]sub_sector!N40</f>
        <v>n</v>
      </c>
      <c r="O44" s="67" t="str">
        <f>[1]sub_sector!O40</f>
        <v>n</v>
      </c>
      <c r="P44" s="67" t="str">
        <f>[1]sub_sector!P40</f>
        <v>n</v>
      </c>
      <c r="Q44" s="67" t="str">
        <f>[1]sub_sector!Q40</f>
        <v>n</v>
      </c>
      <c r="R44" s="68" t="str">
        <f>[1]sub_sector!R40</f>
        <v>n</v>
      </c>
      <c r="S44" s="67" t="str">
        <f>[1]sub_sector!S40</f>
        <v>n</v>
      </c>
      <c r="T44" s="67">
        <f>[1]sub_sector!T40</f>
        <v>250</v>
      </c>
      <c r="U44" s="67" t="str">
        <f>[1]sub_sector!U40</f>
        <v>n</v>
      </c>
      <c r="V44" s="67" t="str">
        <f>[1]sub_sector!V40</f>
        <v>n</v>
      </c>
      <c r="W44" s="68">
        <f>[1]sub_sector!W40</f>
        <v>250</v>
      </c>
      <c r="X44" s="67" t="str">
        <f>[1]sub_sector!X40</f>
        <v>n</v>
      </c>
      <c r="Y44" s="67" t="str">
        <f>[1]sub_sector!Y40</f>
        <v>n</v>
      </c>
      <c r="Z44" s="67" t="str">
        <f>[1]sub_sector!Z40</f>
        <v>n</v>
      </c>
      <c r="AA44" s="67" t="str">
        <f>[1]sub_sector!AA40</f>
        <v>n</v>
      </c>
      <c r="AB44" s="68" t="str">
        <f>[1]sub_sector!AB40</f>
        <v>n</v>
      </c>
      <c r="AC44" s="67" t="str">
        <f>[1]sub_sector!AC40</f>
        <v>n</v>
      </c>
      <c r="AD44" s="67">
        <f>[1]sub_sector!AD40</f>
        <v>250</v>
      </c>
      <c r="AE44" s="67" t="str">
        <f>[1]sub_sector!AE40</f>
        <v>n</v>
      </c>
      <c r="AF44" s="67" t="str">
        <f>[1]sub_sector!AF40</f>
        <v>n</v>
      </c>
      <c r="AG44" s="68">
        <f>[1]sub_sector!AG40</f>
        <v>250</v>
      </c>
      <c r="AH44" s="67" t="str">
        <f>[1]sub_sector!AH40</f>
        <v>n</v>
      </c>
      <c r="AI44" s="67">
        <f>[1]sub_sector!AI40</f>
        <v>40</v>
      </c>
      <c r="AJ44" s="67" t="str">
        <f>[1]sub_sector!AJ40</f>
        <v>n</v>
      </c>
      <c r="AK44" s="67" t="str">
        <f>[1]sub_sector!AK40</f>
        <v>n</v>
      </c>
      <c r="AL44" s="68">
        <f>[1]sub_sector!AL40</f>
        <v>40</v>
      </c>
      <c r="AM44" s="67" t="str">
        <f>[1]sub_sector!AM40</f>
        <v>n</v>
      </c>
      <c r="AN44" s="67" t="str">
        <f>[1]sub_sector!AN40</f>
        <v>n</v>
      </c>
      <c r="AO44" s="67" t="str">
        <f>[1]sub_sector!AO40</f>
        <v>n</v>
      </c>
      <c r="AP44" s="67" t="str">
        <f>[1]sub_sector!AP40</f>
        <v>n</v>
      </c>
      <c r="AQ44" s="68" t="str">
        <f>[1]sub_sector!AQ40</f>
        <v>n</v>
      </c>
      <c r="AR44" s="67" t="str">
        <f>[1]sub_sector!AR40</f>
        <v>n</v>
      </c>
      <c r="AS44" s="67">
        <f>[1]sub_sector!AS40</f>
        <v>40</v>
      </c>
      <c r="AT44" s="67" t="str">
        <f>[1]sub_sector!AT40</f>
        <v>n</v>
      </c>
      <c r="AU44" s="67" t="str">
        <f>[1]sub_sector!AU40</f>
        <v>n</v>
      </c>
      <c r="AV44" s="68">
        <f>[1]sub_sector!AV40</f>
        <v>40</v>
      </c>
      <c r="AW44" s="67" t="str">
        <f>[1]sub_sector!AW40</f>
        <v>n</v>
      </c>
      <c r="AX44" s="67">
        <f>[1]sub_sector!AX40</f>
        <v>120</v>
      </c>
      <c r="AY44" s="67" t="str">
        <f>[1]sub_sector!AY40</f>
        <v>n</v>
      </c>
      <c r="AZ44" s="67">
        <f>[1]sub_sector!AZ40</f>
        <v>10</v>
      </c>
      <c r="BA44" s="68">
        <f>[1]sub_sector!BA40</f>
        <v>130</v>
      </c>
      <c r="BB44" s="67" t="str">
        <f>[1]sub_sector!BB40</f>
        <v>n</v>
      </c>
      <c r="BC44" s="67" t="str">
        <f>[1]sub_sector!BC40</f>
        <v>n</v>
      </c>
      <c r="BD44" s="67" t="str">
        <f>[1]sub_sector!BD40</f>
        <v>n</v>
      </c>
      <c r="BE44" s="67" t="str">
        <f>[1]sub_sector!BE40</f>
        <v>n</v>
      </c>
      <c r="BF44" s="68" t="str">
        <f>[1]sub_sector!BF40</f>
        <v>n</v>
      </c>
      <c r="BG44" s="67" t="str">
        <f>[1]sub_sector!BG40</f>
        <v>n</v>
      </c>
      <c r="BH44" s="67">
        <f>[1]sub_sector!BH40</f>
        <v>120</v>
      </c>
      <c r="BI44" s="67" t="str">
        <f>[1]sub_sector!BI40</f>
        <v>n</v>
      </c>
      <c r="BJ44" s="67">
        <f>[1]sub_sector!BJ40</f>
        <v>10</v>
      </c>
      <c r="BK44" s="68">
        <f>[1]sub_sector!BK40</f>
        <v>130</v>
      </c>
      <c r="BL44" s="67" t="str">
        <f>[1]sub_sector!BL40</f>
        <v>n</v>
      </c>
      <c r="BM44" s="67">
        <f>[1]sub_sector!BM40</f>
        <v>330</v>
      </c>
      <c r="BN44" s="67" t="str">
        <f>[1]sub_sector!BN40</f>
        <v>n</v>
      </c>
      <c r="BO44" s="67">
        <f>[1]sub_sector!BO40</f>
        <v>70</v>
      </c>
      <c r="BP44" s="68">
        <f>[1]sub_sector!BP40</f>
        <v>400</v>
      </c>
      <c r="BQ44" s="67" t="str">
        <f>[1]sub_sector!BQ40</f>
        <v>n</v>
      </c>
      <c r="BR44" s="67">
        <f>[1]sub_sector!BR40</f>
        <v>10</v>
      </c>
      <c r="BS44" s="67" t="str">
        <f>[1]sub_sector!BS40</f>
        <v>n</v>
      </c>
      <c r="BT44" s="67" t="str">
        <f>[1]sub_sector!BT40</f>
        <v>n</v>
      </c>
      <c r="BU44" s="68">
        <f>[1]sub_sector!BU40</f>
        <v>10</v>
      </c>
      <c r="BV44" s="67" t="str">
        <f>[1]sub_sector!BV40</f>
        <v>n</v>
      </c>
      <c r="BW44" s="67">
        <f>[1]sub_sector!BW40</f>
        <v>330</v>
      </c>
      <c r="BX44" s="67" t="str">
        <f>[1]sub_sector!BX40</f>
        <v>n</v>
      </c>
      <c r="BY44" s="67">
        <f>[1]sub_sector!BY40</f>
        <v>70</v>
      </c>
      <c r="BZ44" s="68">
        <f>[1]sub_sector!BZ40</f>
        <v>400</v>
      </c>
      <c r="CA44" s="67">
        <f>[1]sub_sector!CA40</f>
        <v>440</v>
      </c>
      <c r="CB44" s="67" t="str">
        <f>[1]sub_sector!CB40</f>
        <v>n</v>
      </c>
      <c r="CC44" s="67" t="str">
        <f>[1]sub_sector!CC40</f>
        <v>n</v>
      </c>
      <c r="CD44" s="67" t="str">
        <f>[1]sub_sector!CD40</f>
        <v>n</v>
      </c>
      <c r="CE44" s="68">
        <f>[1]sub_sector!CE40</f>
        <v>440</v>
      </c>
      <c r="CF44" s="67">
        <f>[1]sub_sector!CF40</f>
        <v>110</v>
      </c>
      <c r="CG44" s="67" t="str">
        <f>[1]sub_sector!CG40</f>
        <v>n</v>
      </c>
      <c r="CH44" s="67" t="str">
        <f>[1]sub_sector!CH40</f>
        <v>n</v>
      </c>
      <c r="CI44" s="67" t="str">
        <f>[1]sub_sector!CI40</f>
        <v>n</v>
      </c>
      <c r="CJ44" s="68">
        <f>[1]sub_sector!CJ40</f>
        <v>110</v>
      </c>
      <c r="CK44" s="67">
        <f>[1]sub_sector!CK40</f>
        <v>550</v>
      </c>
      <c r="CL44" s="67" t="str">
        <f>[1]sub_sector!CL40</f>
        <v>n</v>
      </c>
      <c r="CM44" s="67" t="str">
        <f>[1]sub_sector!CM40</f>
        <v>n</v>
      </c>
      <c r="CN44" s="67" t="str">
        <f>[1]sub_sector!CN40</f>
        <v>n</v>
      </c>
      <c r="CO44" s="68">
        <f>[1]sub_sector!CO40</f>
        <v>550</v>
      </c>
      <c r="CP44" s="67" t="str">
        <f>[1]sub_sector!CP40</f>
        <v>n</v>
      </c>
      <c r="CQ44" s="67" t="str">
        <f>[1]sub_sector!CQ40</f>
        <v>n</v>
      </c>
      <c r="CR44" s="67" t="str">
        <f>[1]sub_sector!CR40</f>
        <v>n</v>
      </c>
      <c r="CS44" s="67" t="str">
        <f>[1]sub_sector!CS40</f>
        <v>n</v>
      </c>
      <c r="CT44" s="68" t="str">
        <f>[1]sub_sector!CT40</f>
        <v>n</v>
      </c>
      <c r="CU44" s="67" t="str">
        <f>[1]sub_sector!CU40</f>
        <v>n</v>
      </c>
      <c r="CV44" s="67" t="str">
        <f>[1]sub_sector!CV40</f>
        <v>n</v>
      </c>
      <c r="CW44" s="67" t="str">
        <f>[1]sub_sector!CW40</f>
        <v>n</v>
      </c>
      <c r="CX44" s="67" t="str">
        <f>[1]sub_sector!CX40</f>
        <v>n</v>
      </c>
      <c r="CY44" s="68" t="str">
        <f>[1]sub_sector!CY40</f>
        <v>n</v>
      </c>
      <c r="CZ44" s="67" t="str">
        <f>[1]sub_sector!CZ40</f>
        <v>n</v>
      </c>
      <c r="DA44" s="67" t="str">
        <f>[1]sub_sector!DA40</f>
        <v>n</v>
      </c>
      <c r="DB44" s="67" t="str">
        <f>[1]sub_sector!DB40</f>
        <v>n</v>
      </c>
      <c r="DC44" s="67" t="str">
        <f>[1]sub_sector!DC40</f>
        <v>n</v>
      </c>
      <c r="DD44" s="68" t="str">
        <f>[1]sub_sector!DD40</f>
        <v>n</v>
      </c>
      <c r="DE44" s="67">
        <f>[1]sub_sector!DE40</f>
        <v>10</v>
      </c>
      <c r="DF44" s="67" t="str">
        <f>[1]sub_sector!DF40</f>
        <v>n</v>
      </c>
      <c r="DG44" s="67" t="str">
        <f>[1]sub_sector!DG40</f>
        <v>n</v>
      </c>
      <c r="DH44" s="67" t="str">
        <f>[1]sub_sector!DH40</f>
        <v>n</v>
      </c>
      <c r="DI44" s="68">
        <f>[1]sub_sector!DI40</f>
        <v>10</v>
      </c>
      <c r="DJ44" s="67">
        <f>[1]sub_sector!DJ40</f>
        <v>10</v>
      </c>
      <c r="DK44" s="67" t="str">
        <f>[1]sub_sector!DK40</f>
        <v>n</v>
      </c>
      <c r="DL44" s="67" t="str">
        <f>[1]sub_sector!DL40</f>
        <v>n</v>
      </c>
      <c r="DM44" s="67" t="str">
        <f>[1]sub_sector!DM40</f>
        <v>n</v>
      </c>
      <c r="DN44" s="68">
        <f>[1]sub_sector!DN40</f>
        <v>10</v>
      </c>
      <c r="DO44" s="67">
        <f>[1]sub_sector!DO40</f>
        <v>10</v>
      </c>
      <c r="DP44" s="67" t="str">
        <f>[1]sub_sector!DP40</f>
        <v>n</v>
      </c>
      <c r="DQ44" s="67" t="str">
        <f>[1]sub_sector!DQ40</f>
        <v>n</v>
      </c>
      <c r="DR44" s="67" t="str">
        <f>[1]sub_sector!DR40</f>
        <v>n</v>
      </c>
      <c r="DS44" s="68">
        <f>[1]sub_sector!DS40</f>
        <v>10</v>
      </c>
      <c r="DT44" s="67">
        <f>[1]sub_sector!DT40</f>
        <v>20</v>
      </c>
      <c r="DU44" s="67" t="str">
        <f>[1]sub_sector!DU40</f>
        <v>n</v>
      </c>
      <c r="DV44" s="67" t="str">
        <f>[1]sub_sector!DV40</f>
        <v>n</v>
      </c>
      <c r="DW44" s="67" t="str">
        <f>[1]sub_sector!DW40</f>
        <v>n</v>
      </c>
      <c r="DX44" s="68">
        <f>[1]sub_sector!DX40</f>
        <v>20</v>
      </c>
      <c r="DY44" s="67">
        <f>[1]sub_sector!DY40</f>
        <v>30</v>
      </c>
      <c r="DZ44" s="67" t="str">
        <f>[1]sub_sector!DZ40</f>
        <v>n</v>
      </c>
      <c r="EA44" s="67" t="str">
        <f>[1]sub_sector!EA40</f>
        <v>n</v>
      </c>
      <c r="EB44" s="67" t="str">
        <f>[1]sub_sector!EB40</f>
        <v>n</v>
      </c>
      <c r="EC44" s="68">
        <f>[1]sub_sector!EC40</f>
        <v>30</v>
      </c>
      <c r="ED44" s="67">
        <f>[1]sub_sector!ED40</f>
        <v>50</v>
      </c>
      <c r="EE44" s="67" t="str">
        <f>[1]sub_sector!EE40</f>
        <v>n</v>
      </c>
      <c r="EF44" s="67" t="str">
        <f>[1]sub_sector!EF40</f>
        <v>n</v>
      </c>
      <c r="EG44" s="67" t="str">
        <f>[1]sub_sector!EG40</f>
        <v>n</v>
      </c>
      <c r="EH44" s="68">
        <f>[1]sub_sector!EH40</f>
        <v>50</v>
      </c>
      <c r="EI44" s="67">
        <f>[1]sub_sector!EI40</f>
        <v>30</v>
      </c>
      <c r="EJ44" s="67" t="str">
        <f>[1]sub_sector!EJ40</f>
        <v>n</v>
      </c>
      <c r="EK44" s="67" t="str">
        <f>[1]sub_sector!EK40</f>
        <v>n</v>
      </c>
      <c r="EL44" s="67" t="str">
        <f>[1]sub_sector!EL40</f>
        <v>n</v>
      </c>
      <c r="EM44" s="68">
        <f>[1]sub_sector!EM40</f>
        <v>30</v>
      </c>
      <c r="EN44" s="67">
        <f>[1]sub_sector!EN40</f>
        <v>30</v>
      </c>
      <c r="EO44" s="67" t="str">
        <f>[1]sub_sector!EO40</f>
        <v>n</v>
      </c>
      <c r="EP44" s="67" t="str">
        <f>[1]sub_sector!EP40</f>
        <v>n</v>
      </c>
      <c r="EQ44" s="67" t="str">
        <f>[1]sub_sector!EQ40</f>
        <v>n</v>
      </c>
      <c r="ER44" s="68">
        <f>[1]sub_sector!ER40</f>
        <v>30</v>
      </c>
      <c r="ES44" s="67">
        <f>[1]sub_sector!ES40</f>
        <v>60</v>
      </c>
      <c r="ET44" s="67" t="str">
        <f>[1]sub_sector!ET40</f>
        <v>n</v>
      </c>
      <c r="EU44" s="67" t="str">
        <f>[1]sub_sector!EU40</f>
        <v>n</v>
      </c>
      <c r="EV44" s="67" t="str">
        <f>[1]sub_sector!EV40</f>
        <v>n</v>
      </c>
      <c r="EW44" s="68">
        <f>[1]sub_sector!EW40</f>
        <v>60</v>
      </c>
      <c r="EX44" s="67">
        <f>[1]sub_sector!EX40</f>
        <v>500</v>
      </c>
      <c r="EY44" s="67">
        <f>[1]sub_sector!EY40</f>
        <v>730</v>
      </c>
      <c r="EZ44" s="67" t="str">
        <f>[1]sub_sector!EZ40</f>
        <v>n</v>
      </c>
      <c r="FA44" s="67">
        <f>[1]sub_sector!FA40</f>
        <v>80</v>
      </c>
      <c r="FB44" s="68">
        <f>[1]sub_sector!FB40</f>
        <v>1310</v>
      </c>
      <c r="FC44" s="67">
        <f>[1]sub_sector!FC40</f>
        <v>170</v>
      </c>
      <c r="FD44" s="67">
        <f>[1]sub_sector!FD40</f>
        <v>10</v>
      </c>
      <c r="FE44" s="67" t="str">
        <f>[1]sub_sector!FE40</f>
        <v>n</v>
      </c>
      <c r="FF44" s="67" t="str">
        <f>[1]sub_sector!FF40</f>
        <v>n</v>
      </c>
      <c r="FG44" s="68">
        <f>[1]sub_sector!FG40</f>
        <v>180</v>
      </c>
      <c r="FH44" s="67">
        <f>[1]sub_sector!FH40</f>
        <v>670</v>
      </c>
      <c r="FI44" s="67">
        <f>[1]sub_sector!FI40</f>
        <v>740</v>
      </c>
      <c r="FJ44" s="67" t="str">
        <f>[1]sub_sector!FJ40</f>
        <v>n</v>
      </c>
      <c r="FK44" s="67">
        <f>[1]sub_sector!FK40</f>
        <v>80</v>
      </c>
      <c r="FL44" s="68">
        <f>[1]sub_sector!FL40</f>
        <v>1490</v>
      </c>
    </row>
    <row r="45" spans="2:168">
      <c r="B45" s="17"/>
      <c r="C45" s="17" t="str">
        <f>[1]sub_sector!C41</f>
        <v>Public Health</v>
      </c>
      <c r="D45" s="67" t="str">
        <f>[1]sub_sector!D41</f>
        <v>n</v>
      </c>
      <c r="E45" s="67">
        <f>[1]sub_sector!E41</f>
        <v>20</v>
      </c>
      <c r="F45" s="67" t="str">
        <f>[1]sub_sector!F41</f>
        <v>n</v>
      </c>
      <c r="G45" s="67">
        <f>[1]sub_sector!G41</f>
        <v>10</v>
      </c>
      <c r="H45" s="68">
        <f>[1]sub_sector!H41</f>
        <v>30</v>
      </c>
      <c r="I45" s="67" t="str">
        <f>[1]sub_sector!I41</f>
        <v>n</v>
      </c>
      <c r="J45" s="67" t="str">
        <f>[1]sub_sector!J41</f>
        <v>n</v>
      </c>
      <c r="K45" s="67" t="str">
        <f>[1]sub_sector!K41</f>
        <v>n</v>
      </c>
      <c r="L45" s="67" t="str">
        <f>[1]sub_sector!L41</f>
        <v>n</v>
      </c>
      <c r="M45" s="68" t="str">
        <f>[1]sub_sector!M41</f>
        <v>n</v>
      </c>
      <c r="N45" s="67" t="str">
        <f>[1]sub_sector!N41</f>
        <v>n</v>
      </c>
      <c r="O45" s="67">
        <f>[1]sub_sector!O41</f>
        <v>20</v>
      </c>
      <c r="P45" s="67" t="str">
        <f>[1]sub_sector!P41</f>
        <v>n</v>
      </c>
      <c r="Q45" s="67">
        <f>[1]sub_sector!Q41</f>
        <v>10</v>
      </c>
      <c r="R45" s="68">
        <f>[1]sub_sector!R41</f>
        <v>30</v>
      </c>
      <c r="S45" s="67" t="str">
        <f>[1]sub_sector!S41</f>
        <v>n</v>
      </c>
      <c r="T45" s="67">
        <f>[1]sub_sector!T41</f>
        <v>60</v>
      </c>
      <c r="U45" s="67">
        <f>[1]sub_sector!U41</f>
        <v>10</v>
      </c>
      <c r="V45" s="67">
        <f>[1]sub_sector!V41</f>
        <v>70</v>
      </c>
      <c r="W45" s="68">
        <f>[1]sub_sector!W41</f>
        <v>140</v>
      </c>
      <c r="X45" s="67" t="str">
        <f>[1]sub_sector!X41</f>
        <v>n</v>
      </c>
      <c r="Y45" s="67" t="str">
        <f>[1]sub_sector!Y41</f>
        <v>n</v>
      </c>
      <c r="Z45" s="67" t="str">
        <f>[1]sub_sector!Z41</f>
        <v>n</v>
      </c>
      <c r="AA45" s="67" t="str">
        <f>[1]sub_sector!AA41</f>
        <v>n</v>
      </c>
      <c r="AB45" s="68" t="str">
        <f>[1]sub_sector!AB41</f>
        <v>n</v>
      </c>
      <c r="AC45" s="67" t="str">
        <f>[1]sub_sector!AC41</f>
        <v>n</v>
      </c>
      <c r="AD45" s="67">
        <f>[1]sub_sector!AD41</f>
        <v>60</v>
      </c>
      <c r="AE45" s="67">
        <f>[1]sub_sector!AE41</f>
        <v>10</v>
      </c>
      <c r="AF45" s="67">
        <f>[1]sub_sector!AF41</f>
        <v>70</v>
      </c>
      <c r="AG45" s="68">
        <f>[1]sub_sector!AG41</f>
        <v>140</v>
      </c>
      <c r="AH45" s="67" t="str">
        <f>[1]sub_sector!AH41</f>
        <v>n</v>
      </c>
      <c r="AI45" s="67">
        <f>[1]sub_sector!AI41</f>
        <v>630</v>
      </c>
      <c r="AJ45" s="67" t="str">
        <f>[1]sub_sector!AJ41</f>
        <v>n</v>
      </c>
      <c r="AK45" s="67">
        <f>[1]sub_sector!AK41</f>
        <v>120</v>
      </c>
      <c r="AL45" s="68">
        <f>[1]sub_sector!AL41</f>
        <v>750</v>
      </c>
      <c r="AM45" s="67" t="str">
        <f>[1]sub_sector!AM41</f>
        <v>n</v>
      </c>
      <c r="AN45" s="67" t="str">
        <f>[1]sub_sector!AN41</f>
        <v>n</v>
      </c>
      <c r="AO45" s="67" t="str">
        <f>[1]sub_sector!AO41</f>
        <v>n</v>
      </c>
      <c r="AP45" s="67" t="str">
        <f>[1]sub_sector!AP41</f>
        <v>n</v>
      </c>
      <c r="AQ45" s="68" t="str">
        <f>[1]sub_sector!AQ41</f>
        <v>n</v>
      </c>
      <c r="AR45" s="67" t="str">
        <f>[1]sub_sector!AR41</f>
        <v>n</v>
      </c>
      <c r="AS45" s="67">
        <f>[1]sub_sector!AS41</f>
        <v>630</v>
      </c>
      <c r="AT45" s="67" t="str">
        <f>[1]sub_sector!AT41</f>
        <v>n</v>
      </c>
      <c r="AU45" s="67">
        <f>[1]sub_sector!AU41</f>
        <v>120</v>
      </c>
      <c r="AV45" s="68">
        <f>[1]sub_sector!AV41</f>
        <v>750</v>
      </c>
      <c r="AW45" s="67">
        <f>[1]sub_sector!AW41</f>
        <v>20</v>
      </c>
      <c r="AX45" s="67">
        <f>[1]sub_sector!AX41</f>
        <v>310</v>
      </c>
      <c r="AY45" s="67">
        <f>[1]sub_sector!AY41</f>
        <v>230</v>
      </c>
      <c r="AZ45" s="67">
        <f>[1]sub_sector!AZ41</f>
        <v>50</v>
      </c>
      <c r="BA45" s="68">
        <f>[1]sub_sector!BA41</f>
        <v>610</v>
      </c>
      <c r="BB45" s="67" t="str">
        <f>[1]sub_sector!BB41</f>
        <v>n</v>
      </c>
      <c r="BC45" s="67">
        <f>[1]sub_sector!BC41</f>
        <v>10</v>
      </c>
      <c r="BD45" s="67" t="str">
        <f>[1]sub_sector!BD41</f>
        <v>n</v>
      </c>
      <c r="BE45" s="67" t="str">
        <f>[1]sub_sector!BE41</f>
        <v>n</v>
      </c>
      <c r="BF45" s="68">
        <f>[1]sub_sector!BF41</f>
        <v>10</v>
      </c>
      <c r="BG45" s="67">
        <f>[1]sub_sector!BG41</f>
        <v>20</v>
      </c>
      <c r="BH45" s="67">
        <f>[1]sub_sector!BH41</f>
        <v>310</v>
      </c>
      <c r="BI45" s="67">
        <f>[1]sub_sector!BI41</f>
        <v>230</v>
      </c>
      <c r="BJ45" s="67">
        <f>[1]sub_sector!BJ41</f>
        <v>50</v>
      </c>
      <c r="BK45" s="68">
        <f>[1]sub_sector!BK41</f>
        <v>610</v>
      </c>
      <c r="BL45" s="67">
        <f>[1]sub_sector!BL41</f>
        <v>30</v>
      </c>
      <c r="BM45" s="67">
        <f>[1]sub_sector!BM41</f>
        <v>180</v>
      </c>
      <c r="BN45" s="67">
        <f>[1]sub_sector!BN41</f>
        <v>10</v>
      </c>
      <c r="BO45" s="67">
        <f>[1]sub_sector!BO41</f>
        <v>220</v>
      </c>
      <c r="BP45" s="68">
        <f>[1]sub_sector!BP41</f>
        <v>430</v>
      </c>
      <c r="BQ45" s="67" t="str">
        <f>[1]sub_sector!BQ41</f>
        <v>n</v>
      </c>
      <c r="BR45" s="67">
        <f>[1]sub_sector!BR41</f>
        <v>20</v>
      </c>
      <c r="BS45" s="67" t="str">
        <f>[1]sub_sector!BS41</f>
        <v>n</v>
      </c>
      <c r="BT45" s="67">
        <f>[1]sub_sector!BT41</f>
        <v>10</v>
      </c>
      <c r="BU45" s="68">
        <f>[1]sub_sector!BU41</f>
        <v>30</v>
      </c>
      <c r="BV45" s="67">
        <f>[1]sub_sector!BV41</f>
        <v>30</v>
      </c>
      <c r="BW45" s="67">
        <f>[1]sub_sector!BW41</f>
        <v>200</v>
      </c>
      <c r="BX45" s="67">
        <f>[1]sub_sector!BX41</f>
        <v>10</v>
      </c>
      <c r="BY45" s="67">
        <f>[1]sub_sector!BY41</f>
        <v>230</v>
      </c>
      <c r="BZ45" s="68">
        <f>[1]sub_sector!BZ41</f>
        <v>460</v>
      </c>
      <c r="CA45" s="67">
        <f>[1]sub_sector!CA41</f>
        <v>830</v>
      </c>
      <c r="CB45" s="67">
        <f>[1]sub_sector!CB41</f>
        <v>70</v>
      </c>
      <c r="CC45" s="67">
        <f>[1]sub_sector!CC41</f>
        <v>590</v>
      </c>
      <c r="CD45" s="67" t="str">
        <f>[1]sub_sector!CD41</f>
        <v>n</v>
      </c>
      <c r="CE45" s="68">
        <f>[1]sub_sector!CE41</f>
        <v>1480</v>
      </c>
      <c r="CF45" s="67">
        <f>[1]sub_sector!CF41</f>
        <v>50</v>
      </c>
      <c r="CG45" s="67">
        <f>[1]sub_sector!CG41</f>
        <v>10</v>
      </c>
      <c r="CH45" s="67" t="str">
        <f>[1]sub_sector!CH41</f>
        <v>n</v>
      </c>
      <c r="CI45" s="67" t="str">
        <f>[1]sub_sector!CI41</f>
        <v>n</v>
      </c>
      <c r="CJ45" s="68">
        <f>[1]sub_sector!CJ41</f>
        <v>60</v>
      </c>
      <c r="CK45" s="67">
        <f>[1]sub_sector!CK41</f>
        <v>880</v>
      </c>
      <c r="CL45" s="67">
        <f>[1]sub_sector!CL41</f>
        <v>70</v>
      </c>
      <c r="CM45" s="67">
        <f>[1]sub_sector!CM41</f>
        <v>590</v>
      </c>
      <c r="CN45" s="67" t="str">
        <f>[1]sub_sector!CN41</f>
        <v>n</v>
      </c>
      <c r="CO45" s="68">
        <f>[1]sub_sector!CO41</f>
        <v>1540</v>
      </c>
      <c r="CP45" s="67">
        <f>[1]sub_sector!CP41</f>
        <v>40</v>
      </c>
      <c r="CQ45" s="67" t="str">
        <f>[1]sub_sector!CQ41</f>
        <v>n</v>
      </c>
      <c r="CR45" s="67" t="str">
        <f>[1]sub_sector!CR41</f>
        <v>n</v>
      </c>
      <c r="CS45" s="67" t="str">
        <f>[1]sub_sector!CS41</f>
        <v>n</v>
      </c>
      <c r="CT45" s="68">
        <f>[1]sub_sector!CT41</f>
        <v>40</v>
      </c>
      <c r="CU45" s="67" t="str">
        <f>[1]sub_sector!CU41</f>
        <v>n</v>
      </c>
      <c r="CV45" s="67">
        <f>[1]sub_sector!CV41</f>
        <v>90</v>
      </c>
      <c r="CW45" s="67" t="str">
        <f>[1]sub_sector!CW41</f>
        <v>n</v>
      </c>
      <c r="CX45" s="67" t="str">
        <f>[1]sub_sector!CX41</f>
        <v>n</v>
      </c>
      <c r="CY45" s="68">
        <f>[1]sub_sector!CY41</f>
        <v>90</v>
      </c>
      <c r="CZ45" s="67">
        <f>[1]sub_sector!CZ41</f>
        <v>40</v>
      </c>
      <c r="DA45" s="67">
        <f>[1]sub_sector!DA41</f>
        <v>90</v>
      </c>
      <c r="DB45" s="67" t="str">
        <f>[1]sub_sector!DB41</f>
        <v>n</v>
      </c>
      <c r="DC45" s="67" t="str">
        <f>[1]sub_sector!DC41</f>
        <v>n</v>
      </c>
      <c r="DD45" s="68">
        <f>[1]sub_sector!DD41</f>
        <v>140</v>
      </c>
      <c r="DE45" s="67">
        <f>[1]sub_sector!DE41</f>
        <v>230</v>
      </c>
      <c r="DF45" s="67" t="str">
        <f>[1]sub_sector!DF41</f>
        <v>n</v>
      </c>
      <c r="DG45" s="67" t="str">
        <f>[1]sub_sector!DG41</f>
        <v>n</v>
      </c>
      <c r="DH45" s="67" t="str">
        <f>[1]sub_sector!DH41</f>
        <v>n</v>
      </c>
      <c r="DI45" s="68">
        <f>[1]sub_sector!DI41</f>
        <v>230</v>
      </c>
      <c r="DJ45" s="67">
        <f>[1]sub_sector!DJ41</f>
        <v>20</v>
      </c>
      <c r="DK45" s="67" t="str">
        <f>[1]sub_sector!DK41</f>
        <v>n</v>
      </c>
      <c r="DL45" s="67" t="str">
        <f>[1]sub_sector!DL41</f>
        <v>n</v>
      </c>
      <c r="DM45" s="67" t="str">
        <f>[1]sub_sector!DM41</f>
        <v>n</v>
      </c>
      <c r="DN45" s="68">
        <f>[1]sub_sector!DN41</f>
        <v>20</v>
      </c>
      <c r="DO45" s="67">
        <f>[1]sub_sector!DO41</f>
        <v>250</v>
      </c>
      <c r="DP45" s="67" t="str">
        <f>[1]sub_sector!DP41</f>
        <v>n</v>
      </c>
      <c r="DQ45" s="67" t="str">
        <f>[1]sub_sector!DQ41</f>
        <v>n</v>
      </c>
      <c r="DR45" s="67" t="str">
        <f>[1]sub_sector!DR41</f>
        <v>n</v>
      </c>
      <c r="DS45" s="68">
        <f>[1]sub_sector!DS41</f>
        <v>250</v>
      </c>
      <c r="DT45" s="67">
        <f>[1]sub_sector!DT41</f>
        <v>120</v>
      </c>
      <c r="DU45" s="67" t="str">
        <f>[1]sub_sector!DU41</f>
        <v>n</v>
      </c>
      <c r="DV45" s="67" t="str">
        <f>[1]sub_sector!DV41</f>
        <v>n</v>
      </c>
      <c r="DW45" s="67" t="str">
        <f>[1]sub_sector!DW41</f>
        <v>n</v>
      </c>
      <c r="DX45" s="68">
        <f>[1]sub_sector!DX41</f>
        <v>120</v>
      </c>
      <c r="DY45" s="67">
        <f>[1]sub_sector!DY41</f>
        <v>20</v>
      </c>
      <c r="DZ45" s="67" t="str">
        <f>[1]sub_sector!DZ41</f>
        <v>n</v>
      </c>
      <c r="EA45" s="67" t="str">
        <f>[1]sub_sector!EA41</f>
        <v>n</v>
      </c>
      <c r="EB45" s="67" t="str">
        <f>[1]sub_sector!EB41</f>
        <v>n</v>
      </c>
      <c r="EC45" s="68">
        <f>[1]sub_sector!EC41</f>
        <v>20</v>
      </c>
      <c r="ED45" s="67">
        <f>[1]sub_sector!ED41</f>
        <v>150</v>
      </c>
      <c r="EE45" s="67" t="str">
        <f>[1]sub_sector!EE41</f>
        <v>n</v>
      </c>
      <c r="EF45" s="67" t="str">
        <f>[1]sub_sector!EF41</f>
        <v>n</v>
      </c>
      <c r="EG45" s="67" t="str">
        <f>[1]sub_sector!EG41</f>
        <v>n</v>
      </c>
      <c r="EH45" s="68">
        <f>[1]sub_sector!EH41</f>
        <v>150</v>
      </c>
      <c r="EI45" s="67">
        <f>[1]sub_sector!EI41</f>
        <v>90</v>
      </c>
      <c r="EJ45" s="67" t="str">
        <f>[1]sub_sector!EJ41</f>
        <v>n</v>
      </c>
      <c r="EK45" s="67" t="str">
        <f>[1]sub_sector!EK41</f>
        <v>n</v>
      </c>
      <c r="EL45" s="67" t="str">
        <f>[1]sub_sector!EL41</f>
        <v>n</v>
      </c>
      <c r="EM45" s="68">
        <f>[1]sub_sector!EM41</f>
        <v>90</v>
      </c>
      <c r="EN45" s="67">
        <f>[1]sub_sector!EN41</f>
        <v>30</v>
      </c>
      <c r="EO45" s="67" t="str">
        <f>[1]sub_sector!EO41</f>
        <v>n</v>
      </c>
      <c r="EP45" s="67" t="str">
        <f>[1]sub_sector!EP41</f>
        <v>n</v>
      </c>
      <c r="EQ45" s="67" t="str">
        <f>[1]sub_sector!EQ41</f>
        <v>n</v>
      </c>
      <c r="ER45" s="68">
        <f>[1]sub_sector!ER41</f>
        <v>30</v>
      </c>
      <c r="ES45" s="67">
        <f>[1]sub_sector!ES41</f>
        <v>120</v>
      </c>
      <c r="ET45" s="67" t="str">
        <f>[1]sub_sector!ET41</f>
        <v>n</v>
      </c>
      <c r="EU45" s="67" t="str">
        <f>[1]sub_sector!EU41</f>
        <v>n</v>
      </c>
      <c r="EV45" s="67" t="str">
        <f>[1]sub_sector!EV41</f>
        <v>n</v>
      </c>
      <c r="EW45" s="68">
        <f>[1]sub_sector!EW41</f>
        <v>120</v>
      </c>
      <c r="EX45" s="67">
        <f>[1]sub_sector!EX41</f>
        <v>1360</v>
      </c>
      <c r="EY45" s="67">
        <f>[1]sub_sector!EY41</f>
        <v>1260</v>
      </c>
      <c r="EZ45" s="67">
        <f>[1]sub_sector!EZ41</f>
        <v>830</v>
      </c>
      <c r="FA45" s="67">
        <f>[1]sub_sector!FA41</f>
        <v>470</v>
      </c>
      <c r="FB45" s="68">
        <f>[1]sub_sector!FB41</f>
        <v>3920</v>
      </c>
      <c r="FC45" s="67">
        <f>[1]sub_sector!FC41</f>
        <v>120</v>
      </c>
      <c r="FD45" s="67">
        <f>[1]sub_sector!FD41</f>
        <v>130</v>
      </c>
      <c r="FE45" s="67" t="str">
        <f>[1]sub_sector!FE41</f>
        <v>n</v>
      </c>
      <c r="FF45" s="67">
        <f>[1]sub_sector!FF41</f>
        <v>10</v>
      </c>
      <c r="FG45" s="68">
        <f>[1]sub_sector!FG41</f>
        <v>260</v>
      </c>
      <c r="FH45" s="67">
        <f>[1]sub_sector!FH41</f>
        <v>1490</v>
      </c>
      <c r="FI45" s="67">
        <f>[1]sub_sector!FI41</f>
        <v>1390</v>
      </c>
      <c r="FJ45" s="67">
        <f>[1]sub_sector!FJ41</f>
        <v>830</v>
      </c>
      <c r="FK45" s="67">
        <f>[1]sub_sector!FK41</f>
        <v>470</v>
      </c>
      <c r="FL45" s="68">
        <f>[1]sub_sector!FL41</f>
        <v>4180</v>
      </c>
    </row>
    <row r="46" spans="2:168">
      <c r="B46" s="17"/>
      <c r="C46" s="17" t="str">
        <f>[1]sub_sector!C42</f>
        <v>Radiography</v>
      </c>
      <c r="D46" s="67" t="str">
        <f>[1]sub_sector!D42</f>
        <v>n</v>
      </c>
      <c r="E46" s="67" t="str">
        <f>[1]sub_sector!E42</f>
        <v>n</v>
      </c>
      <c r="F46" s="67" t="str">
        <f>[1]sub_sector!F42</f>
        <v>n</v>
      </c>
      <c r="G46" s="67" t="str">
        <f>[1]sub_sector!G42</f>
        <v>n</v>
      </c>
      <c r="H46" s="68" t="str">
        <f>[1]sub_sector!H42</f>
        <v>n</v>
      </c>
      <c r="I46" s="67" t="str">
        <f>[1]sub_sector!I42</f>
        <v>n</v>
      </c>
      <c r="J46" s="67" t="str">
        <f>[1]sub_sector!J42</f>
        <v>n</v>
      </c>
      <c r="K46" s="67" t="str">
        <f>[1]sub_sector!K42</f>
        <v>n</v>
      </c>
      <c r="L46" s="67" t="str">
        <f>[1]sub_sector!L42</f>
        <v>n</v>
      </c>
      <c r="M46" s="68" t="str">
        <f>[1]sub_sector!M42</f>
        <v>n</v>
      </c>
      <c r="N46" s="67" t="str">
        <f>[1]sub_sector!N42</f>
        <v>n</v>
      </c>
      <c r="O46" s="67" t="str">
        <f>[1]sub_sector!O42</f>
        <v>n</v>
      </c>
      <c r="P46" s="67" t="str">
        <f>[1]sub_sector!P42</f>
        <v>n</v>
      </c>
      <c r="Q46" s="67" t="str">
        <f>[1]sub_sector!Q42</f>
        <v>n</v>
      </c>
      <c r="R46" s="68" t="str">
        <f>[1]sub_sector!R42</f>
        <v>n</v>
      </c>
      <c r="S46" s="67" t="str">
        <f>[1]sub_sector!S42</f>
        <v>n</v>
      </c>
      <c r="T46" s="67" t="str">
        <f>[1]sub_sector!T42</f>
        <v>n</v>
      </c>
      <c r="U46" s="67" t="str">
        <f>[1]sub_sector!U42</f>
        <v>n</v>
      </c>
      <c r="V46" s="67" t="str">
        <f>[1]sub_sector!V42</f>
        <v>n</v>
      </c>
      <c r="W46" s="68" t="str">
        <f>[1]sub_sector!W42</f>
        <v>n</v>
      </c>
      <c r="X46" s="67" t="str">
        <f>[1]sub_sector!X42</f>
        <v>n</v>
      </c>
      <c r="Y46" s="67" t="str">
        <f>[1]sub_sector!Y42</f>
        <v>n</v>
      </c>
      <c r="Z46" s="67" t="str">
        <f>[1]sub_sector!Z42</f>
        <v>n</v>
      </c>
      <c r="AA46" s="67" t="str">
        <f>[1]sub_sector!AA42</f>
        <v>n</v>
      </c>
      <c r="AB46" s="68" t="str">
        <f>[1]sub_sector!AB42</f>
        <v>n</v>
      </c>
      <c r="AC46" s="67" t="str">
        <f>[1]sub_sector!AC42</f>
        <v>n</v>
      </c>
      <c r="AD46" s="67" t="str">
        <f>[1]sub_sector!AD42</f>
        <v>n</v>
      </c>
      <c r="AE46" s="67" t="str">
        <f>[1]sub_sector!AE42</f>
        <v>n</v>
      </c>
      <c r="AF46" s="67" t="str">
        <f>[1]sub_sector!AF42</f>
        <v>n</v>
      </c>
      <c r="AG46" s="68" t="str">
        <f>[1]sub_sector!AG42</f>
        <v>n</v>
      </c>
      <c r="AH46" s="67" t="str">
        <f>[1]sub_sector!AH42</f>
        <v>n</v>
      </c>
      <c r="AI46" s="67" t="str">
        <f>[1]sub_sector!AI42</f>
        <v>n</v>
      </c>
      <c r="AJ46" s="67" t="str">
        <f>[1]sub_sector!AJ42</f>
        <v>n</v>
      </c>
      <c r="AK46" s="67" t="str">
        <f>[1]sub_sector!AK42</f>
        <v>n</v>
      </c>
      <c r="AL46" s="68" t="str">
        <f>[1]sub_sector!AL42</f>
        <v>n</v>
      </c>
      <c r="AM46" s="67" t="str">
        <f>[1]sub_sector!AM42</f>
        <v>n</v>
      </c>
      <c r="AN46" s="67" t="str">
        <f>[1]sub_sector!AN42</f>
        <v>n</v>
      </c>
      <c r="AO46" s="67" t="str">
        <f>[1]sub_sector!AO42</f>
        <v>n</v>
      </c>
      <c r="AP46" s="67" t="str">
        <f>[1]sub_sector!AP42</f>
        <v>n</v>
      </c>
      <c r="AQ46" s="68" t="str">
        <f>[1]sub_sector!AQ42</f>
        <v>n</v>
      </c>
      <c r="AR46" s="67" t="str">
        <f>[1]sub_sector!AR42</f>
        <v>n</v>
      </c>
      <c r="AS46" s="67" t="str">
        <f>[1]sub_sector!AS42</f>
        <v>n</v>
      </c>
      <c r="AT46" s="67" t="str">
        <f>[1]sub_sector!AT42</f>
        <v>n</v>
      </c>
      <c r="AU46" s="67" t="str">
        <f>[1]sub_sector!AU42</f>
        <v>n</v>
      </c>
      <c r="AV46" s="68" t="str">
        <f>[1]sub_sector!AV42</f>
        <v>n</v>
      </c>
      <c r="AW46" s="67" t="str">
        <f>[1]sub_sector!AW42</f>
        <v>n</v>
      </c>
      <c r="AX46" s="67" t="str">
        <f>[1]sub_sector!AX42</f>
        <v>n</v>
      </c>
      <c r="AY46" s="67" t="str">
        <f>[1]sub_sector!AY42</f>
        <v>n</v>
      </c>
      <c r="AZ46" s="67" t="str">
        <f>[1]sub_sector!AZ42</f>
        <v>n</v>
      </c>
      <c r="BA46" s="68" t="str">
        <f>[1]sub_sector!BA42</f>
        <v>n</v>
      </c>
      <c r="BB46" s="67" t="str">
        <f>[1]sub_sector!BB42</f>
        <v>n</v>
      </c>
      <c r="BC46" s="67" t="str">
        <f>[1]sub_sector!BC42</f>
        <v>n</v>
      </c>
      <c r="BD46" s="67" t="str">
        <f>[1]sub_sector!BD42</f>
        <v>n</v>
      </c>
      <c r="BE46" s="67" t="str">
        <f>[1]sub_sector!BE42</f>
        <v>n</v>
      </c>
      <c r="BF46" s="68" t="str">
        <f>[1]sub_sector!BF42</f>
        <v>n</v>
      </c>
      <c r="BG46" s="67" t="str">
        <f>[1]sub_sector!BG42</f>
        <v>n</v>
      </c>
      <c r="BH46" s="67" t="str">
        <f>[1]sub_sector!BH42</f>
        <v>n</v>
      </c>
      <c r="BI46" s="67" t="str">
        <f>[1]sub_sector!BI42</f>
        <v>n</v>
      </c>
      <c r="BJ46" s="67" t="str">
        <f>[1]sub_sector!BJ42</f>
        <v>n</v>
      </c>
      <c r="BK46" s="68" t="str">
        <f>[1]sub_sector!BK42</f>
        <v>n</v>
      </c>
      <c r="BL46" s="67" t="str">
        <f>[1]sub_sector!BL42</f>
        <v>n</v>
      </c>
      <c r="BM46" s="67" t="str">
        <f>[1]sub_sector!BM42</f>
        <v>n</v>
      </c>
      <c r="BN46" s="67" t="str">
        <f>[1]sub_sector!BN42</f>
        <v>n</v>
      </c>
      <c r="BO46" s="67" t="str">
        <f>[1]sub_sector!BO42</f>
        <v>n</v>
      </c>
      <c r="BP46" s="68" t="str">
        <f>[1]sub_sector!BP42</f>
        <v>n</v>
      </c>
      <c r="BQ46" s="67" t="str">
        <f>[1]sub_sector!BQ42</f>
        <v>n</v>
      </c>
      <c r="BR46" s="67" t="str">
        <f>[1]sub_sector!BR42</f>
        <v>n</v>
      </c>
      <c r="BS46" s="67" t="str">
        <f>[1]sub_sector!BS42</f>
        <v>n</v>
      </c>
      <c r="BT46" s="67" t="str">
        <f>[1]sub_sector!BT42</f>
        <v>n</v>
      </c>
      <c r="BU46" s="68" t="str">
        <f>[1]sub_sector!BU42</f>
        <v>n</v>
      </c>
      <c r="BV46" s="67" t="str">
        <f>[1]sub_sector!BV42</f>
        <v>n</v>
      </c>
      <c r="BW46" s="67" t="str">
        <f>[1]sub_sector!BW42</f>
        <v>n</v>
      </c>
      <c r="BX46" s="67" t="str">
        <f>[1]sub_sector!BX42</f>
        <v>n</v>
      </c>
      <c r="BY46" s="67" t="str">
        <f>[1]sub_sector!BY42</f>
        <v>n</v>
      </c>
      <c r="BZ46" s="68" t="str">
        <f>[1]sub_sector!BZ42</f>
        <v>n</v>
      </c>
      <c r="CA46" s="67">
        <f>[1]sub_sector!CA42</f>
        <v>80</v>
      </c>
      <c r="CB46" s="67">
        <f>[1]sub_sector!CB42</f>
        <v>280</v>
      </c>
      <c r="CC46" s="67" t="str">
        <f>[1]sub_sector!CC42</f>
        <v>n</v>
      </c>
      <c r="CD46" s="67" t="str">
        <f>[1]sub_sector!CD42</f>
        <v>n</v>
      </c>
      <c r="CE46" s="68">
        <f>[1]sub_sector!CE42</f>
        <v>360</v>
      </c>
      <c r="CF46" s="67" t="str">
        <f>[1]sub_sector!CF42</f>
        <v>n</v>
      </c>
      <c r="CG46" s="67" t="str">
        <f>[1]sub_sector!CG42</f>
        <v>n</v>
      </c>
      <c r="CH46" s="67" t="str">
        <f>[1]sub_sector!CH42</f>
        <v>n</v>
      </c>
      <c r="CI46" s="67" t="str">
        <f>[1]sub_sector!CI42</f>
        <v>n</v>
      </c>
      <c r="CJ46" s="68" t="str">
        <f>[1]sub_sector!CJ42</f>
        <v>n</v>
      </c>
      <c r="CK46" s="67">
        <f>[1]sub_sector!CK42</f>
        <v>80</v>
      </c>
      <c r="CL46" s="67">
        <f>[1]sub_sector!CL42</f>
        <v>290</v>
      </c>
      <c r="CM46" s="67" t="str">
        <f>[1]sub_sector!CM42</f>
        <v>n</v>
      </c>
      <c r="CN46" s="67" t="str">
        <f>[1]sub_sector!CN42</f>
        <v>n</v>
      </c>
      <c r="CO46" s="68">
        <f>[1]sub_sector!CO42</f>
        <v>360</v>
      </c>
      <c r="CP46" s="67" t="str">
        <f>[1]sub_sector!CP42</f>
        <v>n</v>
      </c>
      <c r="CQ46" s="67" t="str">
        <f>[1]sub_sector!CQ42</f>
        <v>n</v>
      </c>
      <c r="CR46" s="67" t="str">
        <f>[1]sub_sector!CR42</f>
        <v>n</v>
      </c>
      <c r="CS46" s="67" t="str">
        <f>[1]sub_sector!CS42</f>
        <v>n</v>
      </c>
      <c r="CT46" s="68" t="str">
        <f>[1]sub_sector!CT42</f>
        <v>n</v>
      </c>
      <c r="CU46" s="67" t="str">
        <f>[1]sub_sector!CU42</f>
        <v>n</v>
      </c>
      <c r="CV46" s="67" t="str">
        <f>[1]sub_sector!CV42</f>
        <v>n</v>
      </c>
      <c r="CW46" s="67" t="str">
        <f>[1]sub_sector!CW42</f>
        <v>n</v>
      </c>
      <c r="CX46" s="67" t="str">
        <f>[1]sub_sector!CX42</f>
        <v>n</v>
      </c>
      <c r="CY46" s="68" t="str">
        <f>[1]sub_sector!CY42</f>
        <v>n</v>
      </c>
      <c r="CZ46" s="67" t="str">
        <f>[1]sub_sector!CZ42</f>
        <v>n</v>
      </c>
      <c r="DA46" s="67" t="str">
        <f>[1]sub_sector!DA42</f>
        <v>n</v>
      </c>
      <c r="DB46" s="67" t="str">
        <f>[1]sub_sector!DB42</f>
        <v>n</v>
      </c>
      <c r="DC46" s="67" t="str">
        <f>[1]sub_sector!DC42</f>
        <v>n</v>
      </c>
      <c r="DD46" s="68" t="str">
        <f>[1]sub_sector!DD42</f>
        <v>n</v>
      </c>
      <c r="DE46" s="67">
        <f>[1]sub_sector!DE42</f>
        <v>20</v>
      </c>
      <c r="DF46" s="67" t="str">
        <f>[1]sub_sector!DF42</f>
        <v>n</v>
      </c>
      <c r="DG46" s="67" t="str">
        <f>[1]sub_sector!DG42</f>
        <v>n</v>
      </c>
      <c r="DH46" s="67" t="str">
        <f>[1]sub_sector!DH42</f>
        <v>n</v>
      </c>
      <c r="DI46" s="68">
        <f>[1]sub_sector!DI42</f>
        <v>20</v>
      </c>
      <c r="DJ46" s="67" t="str">
        <f>[1]sub_sector!DJ42</f>
        <v>n</v>
      </c>
      <c r="DK46" s="67" t="str">
        <f>[1]sub_sector!DK42</f>
        <v>n</v>
      </c>
      <c r="DL46" s="67" t="str">
        <f>[1]sub_sector!DL42</f>
        <v>n</v>
      </c>
      <c r="DM46" s="67" t="str">
        <f>[1]sub_sector!DM42</f>
        <v>n</v>
      </c>
      <c r="DN46" s="68" t="str">
        <f>[1]sub_sector!DN42</f>
        <v>n</v>
      </c>
      <c r="DO46" s="67">
        <f>[1]sub_sector!DO42</f>
        <v>20</v>
      </c>
      <c r="DP46" s="67" t="str">
        <f>[1]sub_sector!DP42</f>
        <v>n</v>
      </c>
      <c r="DQ46" s="67" t="str">
        <f>[1]sub_sector!DQ42</f>
        <v>n</v>
      </c>
      <c r="DR46" s="67" t="str">
        <f>[1]sub_sector!DR42</f>
        <v>n</v>
      </c>
      <c r="DS46" s="68">
        <f>[1]sub_sector!DS42</f>
        <v>20</v>
      </c>
      <c r="DT46" s="67" t="str">
        <f>[1]sub_sector!DT42</f>
        <v>n</v>
      </c>
      <c r="DU46" s="67" t="str">
        <f>[1]sub_sector!DU42</f>
        <v>n</v>
      </c>
      <c r="DV46" s="67" t="str">
        <f>[1]sub_sector!DV42</f>
        <v>n</v>
      </c>
      <c r="DW46" s="67" t="str">
        <f>[1]sub_sector!DW42</f>
        <v>n</v>
      </c>
      <c r="DX46" s="68" t="str">
        <f>[1]sub_sector!DX42</f>
        <v>n</v>
      </c>
      <c r="DY46" s="67" t="str">
        <f>[1]sub_sector!DY42</f>
        <v>n</v>
      </c>
      <c r="DZ46" s="67" t="str">
        <f>[1]sub_sector!DZ42</f>
        <v>n</v>
      </c>
      <c r="EA46" s="67" t="str">
        <f>[1]sub_sector!EA42</f>
        <v>n</v>
      </c>
      <c r="EB46" s="67" t="str">
        <f>[1]sub_sector!EB42</f>
        <v>n</v>
      </c>
      <c r="EC46" s="68" t="str">
        <f>[1]sub_sector!EC42</f>
        <v>n</v>
      </c>
      <c r="ED46" s="67" t="str">
        <f>[1]sub_sector!ED42</f>
        <v>n</v>
      </c>
      <c r="EE46" s="67" t="str">
        <f>[1]sub_sector!EE42</f>
        <v>n</v>
      </c>
      <c r="EF46" s="67" t="str">
        <f>[1]sub_sector!EF42</f>
        <v>n</v>
      </c>
      <c r="EG46" s="67" t="str">
        <f>[1]sub_sector!EG42</f>
        <v>n</v>
      </c>
      <c r="EH46" s="68" t="str">
        <f>[1]sub_sector!EH42</f>
        <v>n</v>
      </c>
      <c r="EI46" s="67" t="str">
        <f>[1]sub_sector!EI42</f>
        <v>n</v>
      </c>
      <c r="EJ46" s="67" t="str">
        <f>[1]sub_sector!EJ42</f>
        <v>n</v>
      </c>
      <c r="EK46" s="67" t="str">
        <f>[1]sub_sector!EK42</f>
        <v>n</v>
      </c>
      <c r="EL46" s="67" t="str">
        <f>[1]sub_sector!EL42</f>
        <v>n</v>
      </c>
      <c r="EM46" s="68" t="str">
        <f>[1]sub_sector!EM42</f>
        <v>n</v>
      </c>
      <c r="EN46" s="67" t="str">
        <f>[1]sub_sector!EN42</f>
        <v>n</v>
      </c>
      <c r="EO46" s="67" t="str">
        <f>[1]sub_sector!EO42</f>
        <v>n</v>
      </c>
      <c r="EP46" s="67" t="str">
        <f>[1]sub_sector!EP42</f>
        <v>n</v>
      </c>
      <c r="EQ46" s="67" t="str">
        <f>[1]sub_sector!EQ42</f>
        <v>n</v>
      </c>
      <c r="ER46" s="68" t="str">
        <f>[1]sub_sector!ER42</f>
        <v>n</v>
      </c>
      <c r="ES46" s="67" t="str">
        <f>[1]sub_sector!ES42</f>
        <v>n</v>
      </c>
      <c r="ET46" s="67" t="str">
        <f>[1]sub_sector!ET42</f>
        <v>n</v>
      </c>
      <c r="EU46" s="67" t="str">
        <f>[1]sub_sector!EU42</f>
        <v>n</v>
      </c>
      <c r="EV46" s="67" t="str">
        <f>[1]sub_sector!EV42</f>
        <v>n</v>
      </c>
      <c r="EW46" s="68" t="str">
        <f>[1]sub_sector!EW42</f>
        <v>n</v>
      </c>
      <c r="EX46" s="67">
        <f>[1]sub_sector!EX42</f>
        <v>90</v>
      </c>
      <c r="EY46" s="67">
        <f>[1]sub_sector!EY42</f>
        <v>280</v>
      </c>
      <c r="EZ46" s="67" t="str">
        <f>[1]sub_sector!EZ42</f>
        <v>n</v>
      </c>
      <c r="FA46" s="67" t="str">
        <f>[1]sub_sector!FA42</f>
        <v>n</v>
      </c>
      <c r="FB46" s="68">
        <f>[1]sub_sector!FB42</f>
        <v>380</v>
      </c>
      <c r="FC46" s="67" t="str">
        <f>[1]sub_sector!FC42</f>
        <v>n</v>
      </c>
      <c r="FD46" s="67" t="str">
        <f>[1]sub_sector!FD42</f>
        <v>n</v>
      </c>
      <c r="FE46" s="67" t="str">
        <f>[1]sub_sector!FE42</f>
        <v>n</v>
      </c>
      <c r="FF46" s="67" t="str">
        <f>[1]sub_sector!FF42</f>
        <v>n</v>
      </c>
      <c r="FG46" s="68" t="str">
        <f>[1]sub_sector!FG42</f>
        <v>n</v>
      </c>
      <c r="FH46" s="67">
        <f>[1]sub_sector!FH42</f>
        <v>100</v>
      </c>
      <c r="FI46" s="67">
        <f>[1]sub_sector!FI42</f>
        <v>290</v>
      </c>
      <c r="FJ46" s="67" t="str">
        <f>[1]sub_sector!FJ42</f>
        <v>n</v>
      </c>
      <c r="FK46" s="67" t="str">
        <f>[1]sub_sector!FK42</f>
        <v>n</v>
      </c>
      <c r="FL46" s="68">
        <f>[1]sub_sector!FL42</f>
        <v>380</v>
      </c>
    </row>
    <row r="47" spans="2:168">
      <c r="B47" s="17"/>
      <c r="C47" s="17" t="str">
        <f>[1]sub_sector!C43</f>
        <v>Rehabilitation Therapies</v>
      </c>
      <c r="D47" s="67" t="str">
        <f>[1]sub_sector!D43</f>
        <v>n</v>
      </c>
      <c r="E47" s="67">
        <f>[1]sub_sector!E43</f>
        <v>10</v>
      </c>
      <c r="F47" s="67" t="str">
        <f>[1]sub_sector!F43</f>
        <v>n</v>
      </c>
      <c r="G47" s="67">
        <f>[1]sub_sector!G43</f>
        <v>10</v>
      </c>
      <c r="H47" s="68">
        <f>[1]sub_sector!H43</f>
        <v>20</v>
      </c>
      <c r="I47" s="67" t="str">
        <f>[1]sub_sector!I43</f>
        <v>n</v>
      </c>
      <c r="J47" s="67" t="str">
        <f>[1]sub_sector!J43</f>
        <v>n</v>
      </c>
      <c r="K47" s="67" t="str">
        <f>[1]sub_sector!K43</f>
        <v>n</v>
      </c>
      <c r="L47" s="67" t="str">
        <f>[1]sub_sector!L43</f>
        <v>n</v>
      </c>
      <c r="M47" s="68" t="str">
        <f>[1]sub_sector!M43</f>
        <v>n</v>
      </c>
      <c r="N47" s="67" t="str">
        <f>[1]sub_sector!N43</f>
        <v>n</v>
      </c>
      <c r="O47" s="67">
        <f>[1]sub_sector!O43</f>
        <v>10</v>
      </c>
      <c r="P47" s="67" t="str">
        <f>[1]sub_sector!P43</f>
        <v>n</v>
      </c>
      <c r="Q47" s="67">
        <f>[1]sub_sector!Q43</f>
        <v>10</v>
      </c>
      <c r="R47" s="68">
        <f>[1]sub_sector!R43</f>
        <v>20</v>
      </c>
      <c r="S47" s="67" t="str">
        <f>[1]sub_sector!S43</f>
        <v>n</v>
      </c>
      <c r="T47" s="67" t="str">
        <f>[1]sub_sector!T43</f>
        <v>n</v>
      </c>
      <c r="U47" s="67" t="str">
        <f>[1]sub_sector!U43</f>
        <v>n</v>
      </c>
      <c r="V47" s="67" t="str">
        <f>[1]sub_sector!V43</f>
        <v>n</v>
      </c>
      <c r="W47" s="68" t="str">
        <f>[1]sub_sector!W43</f>
        <v>n</v>
      </c>
      <c r="X47" s="67" t="str">
        <f>[1]sub_sector!X43</f>
        <v>n</v>
      </c>
      <c r="Y47" s="67" t="str">
        <f>[1]sub_sector!Y43</f>
        <v>n</v>
      </c>
      <c r="Z47" s="67" t="str">
        <f>[1]sub_sector!Z43</f>
        <v>n</v>
      </c>
      <c r="AA47" s="67" t="str">
        <f>[1]sub_sector!AA43</f>
        <v>n</v>
      </c>
      <c r="AB47" s="68" t="str">
        <f>[1]sub_sector!AB43</f>
        <v>n</v>
      </c>
      <c r="AC47" s="67" t="str">
        <f>[1]sub_sector!AC43</f>
        <v>n</v>
      </c>
      <c r="AD47" s="67" t="str">
        <f>[1]sub_sector!AD43</f>
        <v>n</v>
      </c>
      <c r="AE47" s="67" t="str">
        <f>[1]sub_sector!AE43</f>
        <v>n</v>
      </c>
      <c r="AF47" s="67" t="str">
        <f>[1]sub_sector!AF43</f>
        <v>n</v>
      </c>
      <c r="AG47" s="68" t="str">
        <f>[1]sub_sector!AG43</f>
        <v>n</v>
      </c>
      <c r="AH47" s="67" t="str">
        <f>[1]sub_sector!AH43</f>
        <v>n</v>
      </c>
      <c r="AI47" s="67">
        <f>[1]sub_sector!AI43</f>
        <v>20</v>
      </c>
      <c r="AJ47" s="67" t="str">
        <f>[1]sub_sector!AJ43</f>
        <v>n</v>
      </c>
      <c r="AK47" s="67" t="str">
        <f>[1]sub_sector!AK43</f>
        <v>n</v>
      </c>
      <c r="AL47" s="68">
        <f>[1]sub_sector!AL43</f>
        <v>20</v>
      </c>
      <c r="AM47" s="67" t="str">
        <f>[1]sub_sector!AM43</f>
        <v>n</v>
      </c>
      <c r="AN47" s="67" t="str">
        <f>[1]sub_sector!AN43</f>
        <v>n</v>
      </c>
      <c r="AO47" s="67" t="str">
        <f>[1]sub_sector!AO43</f>
        <v>n</v>
      </c>
      <c r="AP47" s="67" t="str">
        <f>[1]sub_sector!AP43</f>
        <v>n</v>
      </c>
      <c r="AQ47" s="68" t="str">
        <f>[1]sub_sector!AQ43</f>
        <v>n</v>
      </c>
      <c r="AR47" s="67" t="str">
        <f>[1]sub_sector!AR43</f>
        <v>n</v>
      </c>
      <c r="AS47" s="67">
        <f>[1]sub_sector!AS43</f>
        <v>20</v>
      </c>
      <c r="AT47" s="67" t="str">
        <f>[1]sub_sector!AT43</f>
        <v>n</v>
      </c>
      <c r="AU47" s="67" t="str">
        <f>[1]sub_sector!AU43</f>
        <v>n</v>
      </c>
      <c r="AV47" s="68">
        <f>[1]sub_sector!AV43</f>
        <v>20</v>
      </c>
      <c r="AW47" s="67" t="str">
        <f>[1]sub_sector!AW43</f>
        <v>n</v>
      </c>
      <c r="AX47" s="67">
        <f>[1]sub_sector!AX43</f>
        <v>30</v>
      </c>
      <c r="AY47" s="67" t="str">
        <f>[1]sub_sector!AY43</f>
        <v>n</v>
      </c>
      <c r="AZ47" s="67">
        <f>[1]sub_sector!AZ43</f>
        <v>50</v>
      </c>
      <c r="BA47" s="68">
        <f>[1]sub_sector!BA43</f>
        <v>80</v>
      </c>
      <c r="BB47" s="67" t="str">
        <f>[1]sub_sector!BB43</f>
        <v>n</v>
      </c>
      <c r="BC47" s="67" t="str">
        <f>[1]sub_sector!BC43</f>
        <v>n</v>
      </c>
      <c r="BD47" s="67" t="str">
        <f>[1]sub_sector!BD43</f>
        <v>n</v>
      </c>
      <c r="BE47" s="67" t="str">
        <f>[1]sub_sector!BE43</f>
        <v>n</v>
      </c>
      <c r="BF47" s="68" t="str">
        <f>[1]sub_sector!BF43</f>
        <v>n</v>
      </c>
      <c r="BG47" s="67" t="str">
        <f>[1]sub_sector!BG43</f>
        <v>n</v>
      </c>
      <c r="BH47" s="67">
        <f>[1]sub_sector!BH43</f>
        <v>30</v>
      </c>
      <c r="BI47" s="67" t="str">
        <f>[1]sub_sector!BI43</f>
        <v>n</v>
      </c>
      <c r="BJ47" s="67">
        <f>[1]sub_sector!BJ43</f>
        <v>50</v>
      </c>
      <c r="BK47" s="68">
        <f>[1]sub_sector!BK43</f>
        <v>80</v>
      </c>
      <c r="BL47" s="67">
        <f>[1]sub_sector!BL43</f>
        <v>10</v>
      </c>
      <c r="BM47" s="67">
        <f>[1]sub_sector!BM43</f>
        <v>50</v>
      </c>
      <c r="BN47" s="67" t="str">
        <f>[1]sub_sector!BN43</f>
        <v>n</v>
      </c>
      <c r="BO47" s="67">
        <f>[1]sub_sector!BO43</f>
        <v>70</v>
      </c>
      <c r="BP47" s="68">
        <f>[1]sub_sector!BP43</f>
        <v>130</v>
      </c>
      <c r="BQ47" s="67" t="str">
        <f>[1]sub_sector!BQ43</f>
        <v>n</v>
      </c>
      <c r="BR47" s="67" t="str">
        <f>[1]sub_sector!BR43</f>
        <v>n</v>
      </c>
      <c r="BS47" s="67" t="str">
        <f>[1]sub_sector!BS43</f>
        <v>n</v>
      </c>
      <c r="BT47" s="67" t="str">
        <f>[1]sub_sector!BT43</f>
        <v>n</v>
      </c>
      <c r="BU47" s="68" t="str">
        <f>[1]sub_sector!BU43</f>
        <v>n</v>
      </c>
      <c r="BV47" s="67">
        <f>[1]sub_sector!BV43</f>
        <v>10</v>
      </c>
      <c r="BW47" s="67">
        <f>[1]sub_sector!BW43</f>
        <v>50</v>
      </c>
      <c r="BX47" s="67" t="str">
        <f>[1]sub_sector!BX43</f>
        <v>n</v>
      </c>
      <c r="BY47" s="67">
        <f>[1]sub_sector!BY43</f>
        <v>70</v>
      </c>
      <c r="BZ47" s="68">
        <f>[1]sub_sector!BZ43</f>
        <v>140</v>
      </c>
      <c r="CA47" s="67">
        <f>[1]sub_sector!CA43</f>
        <v>1050</v>
      </c>
      <c r="CB47" s="67">
        <f>[1]sub_sector!CB43</f>
        <v>310</v>
      </c>
      <c r="CC47" s="67" t="str">
        <f>[1]sub_sector!CC43</f>
        <v>n</v>
      </c>
      <c r="CD47" s="67">
        <f>[1]sub_sector!CD43</f>
        <v>190</v>
      </c>
      <c r="CE47" s="68">
        <f>[1]sub_sector!CE43</f>
        <v>1540</v>
      </c>
      <c r="CF47" s="67">
        <f>[1]sub_sector!CF43</f>
        <v>40</v>
      </c>
      <c r="CG47" s="67" t="str">
        <f>[1]sub_sector!CG43</f>
        <v>n</v>
      </c>
      <c r="CH47" s="67" t="str">
        <f>[1]sub_sector!CH43</f>
        <v>n</v>
      </c>
      <c r="CI47" s="67">
        <f>[1]sub_sector!CI43</f>
        <v>30</v>
      </c>
      <c r="CJ47" s="68">
        <f>[1]sub_sector!CJ43</f>
        <v>70</v>
      </c>
      <c r="CK47" s="67">
        <f>[1]sub_sector!CK43</f>
        <v>1090</v>
      </c>
      <c r="CL47" s="67">
        <f>[1]sub_sector!CL43</f>
        <v>310</v>
      </c>
      <c r="CM47" s="67" t="str">
        <f>[1]sub_sector!CM43</f>
        <v>n</v>
      </c>
      <c r="CN47" s="67">
        <f>[1]sub_sector!CN43</f>
        <v>210</v>
      </c>
      <c r="CO47" s="68">
        <f>[1]sub_sector!CO43</f>
        <v>1620</v>
      </c>
      <c r="CP47" s="67" t="str">
        <f>[1]sub_sector!CP43</f>
        <v>n</v>
      </c>
      <c r="CQ47" s="67" t="str">
        <f>[1]sub_sector!CQ43</f>
        <v>n</v>
      </c>
      <c r="CR47" s="67" t="str">
        <f>[1]sub_sector!CR43</f>
        <v>n</v>
      </c>
      <c r="CS47" s="67" t="str">
        <f>[1]sub_sector!CS43</f>
        <v>n</v>
      </c>
      <c r="CT47" s="68" t="str">
        <f>[1]sub_sector!CT43</f>
        <v>n</v>
      </c>
      <c r="CU47" s="67" t="str">
        <f>[1]sub_sector!CU43</f>
        <v>n</v>
      </c>
      <c r="CV47" s="67" t="str">
        <f>[1]sub_sector!CV43</f>
        <v>n</v>
      </c>
      <c r="CW47" s="67" t="str">
        <f>[1]sub_sector!CW43</f>
        <v>n</v>
      </c>
      <c r="CX47" s="67" t="str">
        <f>[1]sub_sector!CX43</f>
        <v>n</v>
      </c>
      <c r="CY47" s="68" t="str">
        <f>[1]sub_sector!CY43</f>
        <v>n</v>
      </c>
      <c r="CZ47" s="67" t="str">
        <f>[1]sub_sector!CZ43</f>
        <v>n</v>
      </c>
      <c r="DA47" s="67" t="str">
        <f>[1]sub_sector!DA43</f>
        <v>n</v>
      </c>
      <c r="DB47" s="67" t="str">
        <f>[1]sub_sector!DB43</f>
        <v>n</v>
      </c>
      <c r="DC47" s="67" t="str">
        <f>[1]sub_sector!DC43</f>
        <v>n</v>
      </c>
      <c r="DD47" s="68" t="str">
        <f>[1]sub_sector!DD43</f>
        <v>n</v>
      </c>
      <c r="DE47" s="67">
        <f>[1]sub_sector!DE43</f>
        <v>220</v>
      </c>
      <c r="DF47" s="67">
        <f>[1]sub_sector!DF43</f>
        <v>10</v>
      </c>
      <c r="DG47" s="67" t="str">
        <f>[1]sub_sector!DG43</f>
        <v>n</v>
      </c>
      <c r="DH47" s="67" t="str">
        <f>[1]sub_sector!DH43</f>
        <v>n</v>
      </c>
      <c r="DI47" s="68">
        <f>[1]sub_sector!DI43</f>
        <v>230</v>
      </c>
      <c r="DJ47" s="67">
        <f>[1]sub_sector!DJ43</f>
        <v>10</v>
      </c>
      <c r="DK47" s="67" t="str">
        <f>[1]sub_sector!DK43</f>
        <v>n</v>
      </c>
      <c r="DL47" s="67" t="str">
        <f>[1]sub_sector!DL43</f>
        <v>n</v>
      </c>
      <c r="DM47" s="67" t="str">
        <f>[1]sub_sector!DM43</f>
        <v>n</v>
      </c>
      <c r="DN47" s="68">
        <f>[1]sub_sector!DN43</f>
        <v>10</v>
      </c>
      <c r="DO47" s="67">
        <f>[1]sub_sector!DO43</f>
        <v>230</v>
      </c>
      <c r="DP47" s="67">
        <f>[1]sub_sector!DP43</f>
        <v>10</v>
      </c>
      <c r="DQ47" s="67" t="str">
        <f>[1]sub_sector!DQ43</f>
        <v>n</v>
      </c>
      <c r="DR47" s="67" t="str">
        <f>[1]sub_sector!DR43</f>
        <v>n</v>
      </c>
      <c r="DS47" s="68">
        <f>[1]sub_sector!DS43</f>
        <v>240</v>
      </c>
      <c r="DT47" s="67">
        <f>[1]sub_sector!DT43</f>
        <v>110</v>
      </c>
      <c r="DU47" s="67">
        <f>[1]sub_sector!DU43</f>
        <v>40</v>
      </c>
      <c r="DV47" s="67" t="str">
        <f>[1]sub_sector!DV43</f>
        <v>n</v>
      </c>
      <c r="DW47" s="67">
        <f>[1]sub_sector!DW43</f>
        <v>10</v>
      </c>
      <c r="DX47" s="68">
        <f>[1]sub_sector!DX43</f>
        <v>170</v>
      </c>
      <c r="DY47" s="67">
        <f>[1]sub_sector!DY43</f>
        <v>10</v>
      </c>
      <c r="DZ47" s="67" t="str">
        <f>[1]sub_sector!DZ43</f>
        <v>n</v>
      </c>
      <c r="EA47" s="67" t="str">
        <f>[1]sub_sector!EA43</f>
        <v>n</v>
      </c>
      <c r="EB47" s="67" t="str">
        <f>[1]sub_sector!EB43</f>
        <v>n</v>
      </c>
      <c r="EC47" s="68">
        <f>[1]sub_sector!EC43</f>
        <v>20</v>
      </c>
      <c r="ED47" s="67">
        <f>[1]sub_sector!ED43</f>
        <v>130</v>
      </c>
      <c r="EE47" s="67">
        <f>[1]sub_sector!EE43</f>
        <v>40</v>
      </c>
      <c r="EF47" s="67" t="str">
        <f>[1]sub_sector!EF43</f>
        <v>n</v>
      </c>
      <c r="EG47" s="67">
        <f>[1]sub_sector!EG43</f>
        <v>10</v>
      </c>
      <c r="EH47" s="68">
        <f>[1]sub_sector!EH43</f>
        <v>180</v>
      </c>
      <c r="EI47" s="67">
        <f>[1]sub_sector!EI43</f>
        <v>10</v>
      </c>
      <c r="EJ47" s="67" t="str">
        <f>[1]sub_sector!EJ43</f>
        <v>n</v>
      </c>
      <c r="EK47" s="67" t="str">
        <f>[1]sub_sector!EK43</f>
        <v>n</v>
      </c>
      <c r="EL47" s="67" t="str">
        <f>[1]sub_sector!EL43</f>
        <v>n</v>
      </c>
      <c r="EM47" s="68">
        <f>[1]sub_sector!EM43</f>
        <v>10</v>
      </c>
      <c r="EN47" s="67">
        <f>[1]sub_sector!EN43</f>
        <v>30</v>
      </c>
      <c r="EO47" s="67" t="str">
        <f>[1]sub_sector!EO43</f>
        <v>n</v>
      </c>
      <c r="EP47" s="67" t="str">
        <f>[1]sub_sector!EP43</f>
        <v>n</v>
      </c>
      <c r="EQ47" s="67" t="str">
        <f>[1]sub_sector!EQ43</f>
        <v>n</v>
      </c>
      <c r="ER47" s="68">
        <f>[1]sub_sector!ER43</f>
        <v>30</v>
      </c>
      <c r="ES47" s="67">
        <f>[1]sub_sector!ES43</f>
        <v>40</v>
      </c>
      <c r="ET47" s="67" t="str">
        <f>[1]sub_sector!ET43</f>
        <v>n</v>
      </c>
      <c r="EU47" s="67" t="str">
        <f>[1]sub_sector!EU43</f>
        <v>n</v>
      </c>
      <c r="EV47" s="67" t="str">
        <f>[1]sub_sector!EV43</f>
        <v>n</v>
      </c>
      <c r="EW47" s="68">
        <f>[1]sub_sector!EW43</f>
        <v>40</v>
      </c>
      <c r="EX47" s="67">
        <f>[1]sub_sector!EX43</f>
        <v>1410</v>
      </c>
      <c r="EY47" s="67">
        <f>[1]sub_sector!EY43</f>
        <v>470</v>
      </c>
      <c r="EZ47" s="67" t="str">
        <f>[1]sub_sector!EZ43</f>
        <v>n</v>
      </c>
      <c r="FA47" s="67">
        <f>[1]sub_sector!FA43</f>
        <v>330</v>
      </c>
      <c r="FB47" s="68">
        <f>[1]sub_sector!FB43</f>
        <v>2200</v>
      </c>
      <c r="FC47" s="67">
        <f>[1]sub_sector!FC43</f>
        <v>90</v>
      </c>
      <c r="FD47" s="67">
        <f>[1]sub_sector!FD43</f>
        <v>10</v>
      </c>
      <c r="FE47" s="67" t="str">
        <f>[1]sub_sector!FE43</f>
        <v>n</v>
      </c>
      <c r="FF47" s="67">
        <f>[1]sub_sector!FF43</f>
        <v>30</v>
      </c>
      <c r="FG47" s="68">
        <f>[1]sub_sector!FG43</f>
        <v>130</v>
      </c>
      <c r="FH47" s="67">
        <f>[1]sub_sector!FH43</f>
        <v>1500</v>
      </c>
      <c r="FI47" s="67">
        <f>[1]sub_sector!FI43</f>
        <v>470</v>
      </c>
      <c r="FJ47" s="67" t="str">
        <f>[1]sub_sector!FJ43</f>
        <v>n</v>
      </c>
      <c r="FK47" s="67">
        <f>[1]sub_sector!FK43</f>
        <v>360</v>
      </c>
      <c r="FL47" s="68">
        <f>[1]sub_sector!FL43</f>
        <v>2330</v>
      </c>
    </row>
    <row r="48" spans="2:168">
      <c r="B48" s="17"/>
      <c r="C48" s="17" t="str">
        <f>[1]sub_sector!C44</f>
        <v>Complementary Therapies</v>
      </c>
      <c r="D48" s="67" t="str">
        <f>[1]sub_sector!D44</f>
        <v>n</v>
      </c>
      <c r="E48" s="67" t="str">
        <f>[1]sub_sector!E44</f>
        <v>n</v>
      </c>
      <c r="F48" s="67" t="str">
        <f>[1]sub_sector!F44</f>
        <v>n</v>
      </c>
      <c r="G48" s="67" t="str">
        <f>[1]sub_sector!G44</f>
        <v>n</v>
      </c>
      <c r="H48" s="68" t="str">
        <f>[1]sub_sector!H44</f>
        <v>n</v>
      </c>
      <c r="I48" s="67" t="str">
        <f>[1]sub_sector!I44</f>
        <v>n</v>
      </c>
      <c r="J48" s="67" t="str">
        <f>[1]sub_sector!J44</f>
        <v>n</v>
      </c>
      <c r="K48" s="67" t="str">
        <f>[1]sub_sector!K44</f>
        <v>n</v>
      </c>
      <c r="L48" s="67" t="str">
        <f>[1]sub_sector!L44</f>
        <v>n</v>
      </c>
      <c r="M48" s="68" t="str">
        <f>[1]sub_sector!M44</f>
        <v>n</v>
      </c>
      <c r="N48" s="67" t="str">
        <f>[1]sub_sector!N44</f>
        <v>n</v>
      </c>
      <c r="O48" s="67" t="str">
        <f>[1]sub_sector!O44</f>
        <v>n</v>
      </c>
      <c r="P48" s="67" t="str">
        <f>[1]sub_sector!P44</f>
        <v>n</v>
      </c>
      <c r="Q48" s="67" t="str">
        <f>[1]sub_sector!Q44</f>
        <v>n</v>
      </c>
      <c r="R48" s="68" t="str">
        <f>[1]sub_sector!R44</f>
        <v>n</v>
      </c>
      <c r="S48" s="67" t="str">
        <f>[1]sub_sector!S44</f>
        <v>n</v>
      </c>
      <c r="T48" s="67" t="str">
        <f>[1]sub_sector!T44</f>
        <v>n</v>
      </c>
      <c r="U48" s="67" t="str">
        <f>[1]sub_sector!U44</f>
        <v>n</v>
      </c>
      <c r="V48" s="67" t="str">
        <f>[1]sub_sector!V44</f>
        <v>n</v>
      </c>
      <c r="W48" s="68" t="str">
        <f>[1]sub_sector!W44</f>
        <v>n</v>
      </c>
      <c r="X48" s="67" t="str">
        <f>[1]sub_sector!X44</f>
        <v>n</v>
      </c>
      <c r="Y48" s="67" t="str">
        <f>[1]sub_sector!Y44</f>
        <v>n</v>
      </c>
      <c r="Z48" s="67" t="str">
        <f>[1]sub_sector!Z44</f>
        <v>n</v>
      </c>
      <c r="AA48" s="67" t="str">
        <f>[1]sub_sector!AA44</f>
        <v>n</v>
      </c>
      <c r="AB48" s="68" t="str">
        <f>[1]sub_sector!AB44</f>
        <v>n</v>
      </c>
      <c r="AC48" s="67" t="str">
        <f>[1]sub_sector!AC44</f>
        <v>n</v>
      </c>
      <c r="AD48" s="67" t="str">
        <f>[1]sub_sector!AD44</f>
        <v>n</v>
      </c>
      <c r="AE48" s="67" t="str">
        <f>[1]sub_sector!AE44</f>
        <v>n</v>
      </c>
      <c r="AF48" s="67" t="str">
        <f>[1]sub_sector!AF44</f>
        <v>n</v>
      </c>
      <c r="AG48" s="68" t="str">
        <f>[1]sub_sector!AG44</f>
        <v>n</v>
      </c>
      <c r="AH48" s="67" t="str">
        <f>[1]sub_sector!AH44</f>
        <v>n</v>
      </c>
      <c r="AI48" s="67" t="str">
        <f>[1]sub_sector!AI44</f>
        <v>n</v>
      </c>
      <c r="AJ48" s="67" t="str">
        <f>[1]sub_sector!AJ44</f>
        <v>n</v>
      </c>
      <c r="AK48" s="67">
        <f>[1]sub_sector!AK44</f>
        <v>10</v>
      </c>
      <c r="AL48" s="68">
        <f>[1]sub_sector!AL44</f>
        <v>10</v>
      </c>
      <c r="AM48" s="67" t="str">
        <f>[1]sub_sector!AM44</f>
        <v>n</v>
      </c>
      <c r="AN48" s="67" t="str">
        <f>[1]sub_sector!AN44</f>
        <v>n</v>
      </c>
      <c r="AO48" s="67" t="str">
        <f>[1]sub_sector!AO44</f>
        <v>n</v>
      </c>
      <c r="AP48" s="67" t="str">
        <f>[1]sub_sector!AP44</f>
        <v>n</v>
      </c>
      <c r="AQ48" s="68" t="str">
        <f>[1]sub_sector!AQ44</f>
        <v>n</v>
      </c>
      <c r="AR48" s="67" t="str">
        <f>[1]sub_sector!AR44</f>
        <v>n</v>
      </c>
      <c r="AS48" s="67" t="str">
        <f>[1]sub_sector!AS44</f>
        <v>n</v>
      </c>
      <c r="AT48" s="67" t="str">
        <f>[1]sub_sector!AT44</f>
        <v>n</v>
      </c>
      <c r="AU48" s="67">
        <f>[1]sub_sector!AU44</f>
        <v>10</v>
      </c>
      <c r="AV48" s="68">
        <f>[1]sub_sector!AV44</f>
        <v>10</v>
      </c>
      <c r="AW48" s="67" t="str">
        <f>[1]sub_sector!AW44</f>
        <v>n</v>
      </c>
      <c r="AX48" s="67" t="str">
        <f>[1]sub_sector!AX44</f>
        <v>n</v>
      </c>
      <c r="AY48" s="67" t="str">
        <f>[1]sub_sector!AY44</f>
        <v>n</v>
      </c>
      <c r="AZ48" s="67">
        <f>[1]sub_sector!AZ44</f>
        <v>20</v>
      </c>
      <c r="BA48" s="68">
        <f>[1]sub_sector!BA44</f>
        <v>20</v>
      </c>
      <c r="BB48" s="67" t="str">
        <f>[1]sub_sector!BB44</f>
        <v>n</v>
      </c>
      <c r="BC48" s="67" t="str">
        <f>[1]sub_sector!BC44</f>
        <v>n</v>
      </c>
      <c r="BD48" s="67" t="str">
        <f>[1]sub_sector!BD44</f>
        <v>n</v>
      </c>
      <c r="BE48" s="67" t="str">
        <f>[1]sub_sector!BE44</f>
        <v>n</v>
      </c>
      <c r="BF48" s="68" t="str">
        <f>[1]sub_sector!BF44</f>
        <v>n</v>
      </c>
      <c r="BG48" s="67" t="str">
        <f>[1]sub_sector!BG44</f>
        <v>n</v>
      </c>
      <c r="BH48" s="67" t="str">
        <f>[1]sub_sector!BH44</f>
        <v>n</v>
      </c>
      <c r="BI48" s="67" t="str">
        <f>[1]sub_sector!BI44</f>
        <v>n</v>
      </c>
      <c r="BJ48" s="67">
        <f>[1]sub_sector!BJ44</f>
        <v>20</v>
      </c>
      <c r="BK48" s="68">
        <f>[1]sub_sector!BK44</f>
        <v>20</v>
      </c>
      <c r="BL48" s="67" t="str">
        <f>[1]sub_sector!BL44</f>
        <v>n</v>
      </c>
      <c r="BM48" s="67" t="str">
        <f>[1]sub_sector!BM44</f>
        <v>n</v>
      </c>
      <c r="BN48" s="67">
        <f>[1]sub_sector!BN44</f>
        <v>10</v>
      </c>
      <c r="BO48" s="67">
        <f>[1]sub_sector!BO44</f>
        <v>260</v>
      </c>
      <c r="BP48" s="68">
        <f>[1]sub_sector!BP44</f>
        <v>280</v>
      </c>
      <c r="BQ48" s="67" t="str">
        <f>[1]sub_sector!BQ44</f>
        <v>n</v>
      </c>
      <c r="BR48" s="67" t="str">
        <f>[1]sub_sector!BR44</f>
        <v>n</v>
      </c>
      <c r="BS48" s="67" t="str">
        <f>[1]sub_sector!BS44</f>
        <v>n</v>
      </c>
      <c r="BT48" s="67">
        <f>[1]sub_sector!BT44</f>
        <v>60</v>
      </c>
      <c r="BU48" s="68">
        <f>[1]sub_sector!BU44</f>
        <v>60</v>
      </c>
      <c r="BV48" s="67" t="str">
        <f>[1]sub_sector!BV44</f>
        <v>n</v>
      </c>
      <c r="BW48" s="67" t="str">
        <f>[1]sub_sector!BW44</f>
        <v>n</v>
      </c>
      <c r="BX48" s="67">
        <f>[1]sub_sector!BX44</f>
        <v>10</v>
      </c>
      <c r="BY48" s="67">
        <f>[1]sub_sector!BY44</f>
        <v>330</v>
      </c>
      <c r="BZ48" s="68">
        <f>[1]sub_sector!BZ44</f>
        <v>340</v>
      </c>
      <c r="CA48" s="67" t="str">
        <f>[1]sub_sector!CA44</f>
        <v>n</v>
      </c>
      <c r="CB48" s="67" t="str">
        <f>[1]sub_sector!CB44</f>
        <v>n</v>
      </c>
      <c r="CC48" s="67" t="str">
        <f>[1]sub_sector!CC44</f>
        <v>n</v>
      </c>
      <c r="CD48" s="67">
        <f>[1]sub_sector!CD44</f>
        <v>270</v>
      </c>
      <c r="CE48" s="68">
        <f>[1]sub_sector!CE44</f>
        <v>270</v>
      </c>
      <c r="CF48" s="67" t="str">
        <f>[1]sub_sector!CF44</f>
        <v>n</v>
      </c>
      <c r="CG48" s="67" t="str">
        <f>[1]sub_sector!CG44</f>
        <v>n</v>
      </c>
      <c r="CH48" s="67" t="str">
        <f>[1]sub_sector!CH44</f>
        <v>n</v>
      </c>
      <c r="CI48" s="67">
        <f>[1]sub_sector!CI44</f>
        <v>20</v>
      </c>
      <c r="CJ48" s="68">
        <f>[1]sub_sector!CJ44</f>
        <v>20</v>
      </c>
      <c r="CK48" s="67" t="str">
        <f>[1]sub_sector!CK44</f>
        <v>n</v>
      </c>
      <c r="CL48" s="67" t="str">
        <f>[1]sub_sector!CL44</f>
        <v>n</v>
      </c>
      <c r="CM48" s="67" t="str">
        <f>[1]sub_sector!CM44</f>
        <v>n</v>
      </c>
      <c r="CN48" s="67">
        <f>[1]sub_sector!CN44</f>
        <v>290</v>
      </c>
      <c r="CO48" s="68">
        <f>[1]sub_sector!CO44</f>
        <v>290</v>
      </c>
      <c r="CP48" s="67" t="str">
        <f>[1]sub_sector!CP44</f>
        <v>n</v>
      </c>
      <c r="CQ48" s="67" t="str">
        <f>[1]sub_sector!CQ44</f>
        <v>n</v>
      </c>
      <c r="CR48" s="67" t="str">
        <f>[1]sub_sector!CR44</f>
        <v>n</v>
      </c>
      <c r="CS48" s="67" t="str">
        <f>[1]sub_sector!CS44</f>
        <v>n</v>
      </c>
      <c r="CT48" s="68" t="str">
        <f>[1]sub_sector!CT44</f>
        <v>n</v>
      </c>
      <c r="CU48" s="67" t="str">
        <f>[1]sub_sector!CU44</f>
        <v>n</v>
      </c>
      <c r="CV48" s="67" t="str">
        <f>[1]sub_sector!CV44</f>
        <v>n</v>
      </c>
      <c r="CW48" s="67" t="str">
        <f>[1]sub_sector!CW44</f>
        <v>n</v>
      </c>
      <c r="CX48" s="67" t="str">
        <f>[1]sub_sector!CX44</f>
        <v>n</v>
      </c>
      <c r="CY48" s="68" t="str">
        <f>[1]sub_sector!CY44</f>
        <v>n</v>
      </c>
      <c r="CZ48" s="67" t="str">
        <f>[1]sub_sector!CZ44</f>
        <v>n</v>
      </c>
      <c r="DA48" s="67" t="str">
        <f>[1]sub_sector!DA44</f>
        <v>n</v>
      </c>
      <c r="DB48" s="67" t="str">
        <f>[1]sub_sector!DB44</f>
        <v>n</v>
      </c>
      <c r="DC48" s="67" t="str">
        <f>[1]sub_sector!DC44</f>
        <v>n</v>
      </c>
      <c r="DD48" s="68" t="str">
        <f>[1]sub_sector!DD44</f>
        <v>n</v>
      </c>
      <c r="DE48" s="67">
        <f>[1]sub_sector!DE44</f>
        <v>20</v>
      </c>
      <c r="DF48" s="67" t="str">
        <f>[1]sub_sector!DF44</f>
        <v>n</v>
      </c>
      <c r="DG48" s="67" t="str">
        <f>[1]sub_sector!DG44</f>
        <v>n</v>
      </c>
      <c r="DH48" s="67" t="str">
        <f>[1]sub_sector!DH44</f>
        <v>n</v>
      </c>
      <c r="DI48" s="68">
        <f>[1]sub_sector!DI44</f>
        <v>20</v>
      </c>
      <c r="DJ48" s="67" t="str">
        <f>[1]sub_sector!DJ44</f>
        <v>n</v>
      </c>
      <c r="DK48" s="67" t="str">
        <f>[1]sub_sector!DK44</f>
        <v>n</v>
      </c>
      <c r="DL48" s="67" t="str">
        <f>[1]sub_sector!DL44</f>
        <v>n</v>
      </c>
      <c r="DM48" s="67" t="str">
        <f>[1]sub_sector!DM44</f>
        <v>n</v>
      </c>
      <c r="DN48" s="68" t="str">
        <f>[1]sub_sector!DN44</f>
        <v>n</v>
      </c>
      <c r="DO48" s="67">
        <f>[1]sub_sector!DO44</f>
        <v>20</v>
      </c>
      <c r="DP48" s="67" t="str">
        <f>[1]sub_sector!DP44</f>
        <v>n</v>
      </c>
      <c r="DQ48" s="67" t="str">
        <f>[1]sub_sector!DQ44</f>
        <v>n</v>
      </c>
      <c r="DR48" s="67" t="str">
        <f>[1]sub_sector!DR44</f>
        <v>n</v>
      </c>
      <c r="DS48" s="68">
        <f>[1]sub_sector!DS44</f>
        <v>20</v>
      </c>
      <c r="DT48" s="67" t="str">
        <f>[1]sub_sector!DT44</f>
        <v>n</v>
      </c>
      <c r="DU48" s="67" t="str">
        <f>[1]sub_sector!DU44</f>
        <v>n</v>
      </c>
      <c r="DV48" s="67" t="str">
        <f>[1]sub_sector!DV44</f>
        <v>n</v>
      </c>
      <c r="DW48" s="67" t="str">
        <f>[1]sub_sector!DW44</f>
        <v>n</v>
      </c>
      <c r="DX48" s="68" t="str">
        <f>[1]sub_sector!DX44</f>
        <v>n</v>
      </c>
      <c r="DY48" s="67" t="str">
        <f>[1]sub_sector!DY44</f>
        <v>n</v>
      </c>
      <c r="DZ48" s="67" t="str">
        <f>[1]sub_sector!DZ44</f>
        <v>n</v>
      </c>
      <c r="EA48" s="67" t="str">
        <f>[1]sub_sector!EA44</f>
        <v>n</v>
      </c>
      <c r="EB48" s="67" t="str">
        <f>[1]sub_sector!EB44</f>
        <v>n</v>
      </c>
      <c r="EC48" s="68" t="str">
        <f>[1]sub_sector!EC44</f>
        <v>n</v>
      </c>
      <c r="ED48" s="67" t="str">
        <f>[1]sub_sector!ED44</f>
        <v>n</v>
      </c>
      <c r="EE48" s="67" t="str">
        <f>[1]sub_sector!EE44</f>
        <v>n</v>
      </c>
      <c r="EF48" s="67" t="str">
        <f>[1]sub_sector!EF44</f>
        <v>n</v>
      </c>
      <c r="EG48" s="67" t="str">
        <f>[1]sub_sector!EG44</f>
        <v>n</v>
      </c>
      <c r="EH48" s="68" t="str">
        <f>[1]sub_sector!EH44</f>
        <v>n</v>
      </c>
      <c r="EI48" s="67" t="str">
        <f>[1]sub_sector!EI44</f>
        <v>n</v>
      </c>
      <c r="EJ48" s="67" t="str">
        <f>[1]sub_sector!EJ44</f>
        <v>n</v>
      </c>
      <c r="EK48" s="67" t="str">
        <f>[1]sub_sector!EK44</f>
        <v>n</v>
      </c>
      <c r="EL48" s="67" t="str">
        <f>[1]sub_sector!EL44</f>
        <v>n</v>
      </c>
      <c r="EM48" s="68" t="str">
        <f>[1]sub_sector!EM44</f>
        <v>n</v>
      </c>
      <c r="EN48" s="67" t="str">
        <f>[1]sub_sector!EN44</f>
        <v>n</v>
      </c>
      <c r="EO48" s="67" t="str">
        <f>[1]sub_sector!EO44</f>
        <v>n</v>
      </c>
      <c r="EP48" s="67" t="str">
        <f>[1]sub_sector!EP44</f>
        <v>n</v>
      </c>
      <c r="EQ48" s="67" t="str">
        <f>[1]sub_sector!EQ44</f>
        <v>n</v>
      </c>
      <c r="ER48" s="68" t="str">
        <f>[1]sub_sector!ER44</f>
        <v>n</v>
      </c>
      <c r="ES48" s="67" t="str">
        <f>[1]sub_sector!ES44</f>
        <v>n</v>
      </c>
      <c r="ET48" s="67" t="str">
        <f>[1]sub_sector!ET44</f>
        <v>n</v>
      </c>
      <c r="EU48" s="67" t="str">
        <f>[1]sub_sector!EU44</f>
        <v>n</v>
      </c>
      <c r="EV48" s="67" t="str">
        <f>[1]sub_sector!EV44</f>
        <v>n</v>
      </c>
      <c r="EW48" s="68" t="str">
        <f>[1]sub_sector!EW44</f>
        <v>n</v>
      </c>
      <c r="EX48" s="67">
        <f>[1]sub_sector!EX44</f>
        <v>20</v>
      </c>
      <c r="EY48" s="67">
        <f>[1]sub_sector!EY44</f>
        <v>10</v>
      </c>
      <c r="EZ48" s="67">
        <f>[1]sub_sector!EZ44</f>
        <v>10</v>
      </c>
      <c r="FA48" s="67">
        <f>[1]sub_sector!FA44</f>
        <v>560</v>
      </c>
      <c r="FB48" s="68">
        <f>[1]sub_sector!FB44</f>
        <v>600</v>
      </c>
      <c r="FC48" s="67" t="str">
        <f>[1]sub_sector!FC44</f>
        <v>n</v>
      </c>
      <c r="FD48" s="67" t="str">
        <f>[1]sub_sector!FD44</f>
        <v>n</v>
      </c>
      <c r="FE48" s="67" t="str">
        <f>[1]sub_sector!FE44</f>
        <v>n</v>
      </c>
      <c r="FF48" s="67">
        <f>[1]sub_sector!FF44</f>
        <v>80</v>
      </c>
      <c r="FG48" s="68">
        <f>[1]sub_sector!FG44</f>
        <v>80</v>
      </c>
      <c r="FH48" s="67">
        <f>[1]sub_sector!FH44</f>
        <v>20</v>
      </c>
      <c r="FI48" s="67">
        <f>[1]sub_sector!FI44</f>
        <v>10</v>
      </c>
      <c r="FJ48" s="67">
        <f>[1]sub_sector!FJ44</f>
        <v>10</v>
      </c>
      <c r="FK48" s="67">
        <f>[1]sub_sector!FK44</f>
        <v>640</v>
      </c>
      <c r="FL48" s="68">
        <f>[1]sub_sector!FL44</f>
        <v>680</v>
      </c>
    </row>
    <row r="49" spans="2:168">
      <c r="B49" s="18"/>
      <c r="C49" s="18" t="str">
        <f>[1]sub_sector!C45</f>
        <v>Other Health</v>
      </c>
      <c r="D49" s="69" t="str">
        <f>[1]sub_sector!D45</f>
        <v>n</v>
      </c>
      <c r="E49" s="69">
        <f>[1]sub_sector!E45</f>
        <v>20</v>
      </c>
      <c r="F49" s="69" t="str">
        <f>[1]sub_sector!F45</f>
        <v>n</v>
      </c>
      <c r="G49" s="69" t="str">
        <f>[1]sub_sector!G45</f>
        <v>n</v>
      </c>
      <c r="H49" s="70">
        <f>[1]sub_sector!H45</f>
        <v>20</v>
      </c>
      <c r="I49" s="69" t="str">
        <f>[1]sub_sector!I45</f>
        <v>n</v>
      </c>
      <c r="J49" s="69" t="str">
        <f>[1]sub_sector!J45</f>
        <v>n</v>
      </c>
      <c r="K49" s="69" t="str">
        <f>[1]sub_sector!K45</f>
        <v>n</v>
      </c>
      <c r="L49" s="69" t="str">
        <f>[1]sub_sector!L45</f>
        <v>n</v>
      </c>
      <c r="M49" s="70" t="str">
        <f>[1]sub_sector!M45</f>
        <v>n</v>
      </c>
      <c r="N49" s="69" t="str">
        <f>[1]sub_sector!N45</f>
        <v>n</v>
      </c>
      <c r="O49" s="69">
        <f>[1]sub_sector!O45</f>
        <v>20</v>
      </c>
      <c r="P49" s="69" t="str">
        <f>[1]sub_sector!P45</f>
        <v>n</v>
      </c>
      <c r="Q49" s="69" t="str">
        <f>[1]sub_sector!Q45</f>
        <v>n</v>
      </c>
      <c r="R49" s="70">
        <f>[1]sub_sector!R45</f>
        <v>20</v>
      </c>
      <c r="S49" s="69" t="str">
        <f>[1]sub_sector!S45</f>
        <v>n</v>
      </c>
      <c r="T49" s="69">
        <f>[1]sub_sector!T45</f>
        <v>60</v>
      </c>
      <c r="U49" s="69" t="str">
        <f>[1]sub_sector!U45</f>
        <v>n</v>
      </c>
      <c r="V49" s="69">
        <f>[1]sub_sector!V45</f>
        <v>60</v>
      </c>
      <c r="W49" s="70">
        <f>[1]sub_sector!W45</f>
        <v>120</v>
      </c>
      <c r="X49" s="69" t="str">
        <f>[1]sub_sector!X45</f>
        <v>n</v>
      </c>
      <c r="Y49" s="69" t="str">
        <f>[1]sub_sector!Y45</f>
        <v>n</v>
      </c>
      <c r="Z49" s="69" t="str">
        <f>[1]sub_sector!Z45</f>
        <v>n</v>
      </c>
      <c r="AA49" s="69" t="str">
        <f>[1]sub_sector!AA45</f>
        <v>n</v>
      </c>
      <c r="AB49" s="70" t="str">
        <f>[1]sub_sector!AB45</f>
        <v>n</v>
      </c>
      <c r="AC49" s="69" t="str">
        <f>[1]sub_sector!AC45</f>
        <v>n</v>
      </c>
      <c r="AD49" s="69">
        <f>[1]sub_sector!AD45</f>
        <v>60</v>
      </c>
      <c r="AE49" s="69" t="str">
        <f>[1]sub_sector!AE45</f>
        <v>n</v>
      </c>
      <c r="AF49" s="69">
        <f>[1]sub_sector!AF45</f>
        <v>60</v>
      </c>
      <c r="AG49" s="70">
        <f>[1]sub_sector!AG45</f>
        <v>120</v>
      </c>
      <c r="AH49" s="69">
        <f>[1]sub_sector!AH45</f>
        <v>20</v>
      </c>
      <c r="AI49" s="69">
        <f>[1]sub_sector!AI45</f>
        <v>400</v>
      </c>
      <c r="AJ49" s="69">
        <f>[1]sub_sector!AJ45</f>
        <v>10</v>
      </c>
      <c r="AK49" s="69">
        <f>[1]sub_sector!AK45</f>
        <v>120</v>
      </c>
      <c r="AL49" s="70">
        <f>[1]sub_sector!AL45</f>
        <v>550</v>
      </c>
      <c r="AM49" s="69" t="str">
        <f>[1]sub_sector!AM45</f>
        <v>n</v>
      </c>
      <c r="AN49" s="69" t="str">
        <f>[1]sub_sector!AN45</f>
        <v>n</v>
      </c>
      <c r="AO49" s="69" t="str">
        <f>[1]sub_sector!AO45</f>
        <v>n</v>
      </c>
      <c r="AP49" s="69" t="str">
        <f>[1]sub_sector!AP45</f>
        <v>n</v>
      </c>
      <c r="AQ49" s="70" t="str">
        <f>[1]sub_sector!AQ45</f>
        <v>n</v>
      </c>
      <c r="AR49" s="69">
        <f>[1]sub_sector!AR45</f>
        <v>20</v>
      </c>
      <c r="AS49" s="69">
        <f>[1]sub_sector!AS45</f>
        <v>400</v>
      </c>
      <c r="AT49" s="69">
        <f>[1]sub_sector!AT45</f>
        <v>10</v>
      </c>
      <c r="AU49" s="69">
        <f>[1]sub_sector!AU45</f>
        <v>130</v>
      </c>
      <c r="AV49" s="70">
        <f>[1]sub_sector!AV45</f>
        <v>550</v>
      </c>
      <c r="AW49" s="69">
        <f>[1]sub_sector!AW45</f>
        <v>50</v>
      </c>
      <c r="AX49" s="69">
        <f>[1]sub_sector!AX45</f>
        <v>460</v>
      </c>
      <c r="AY49" s="69">
        <f>[1]sub_sector!AY45</f>
        <v>10</v>
      </c>
      <c r="AZ49" s="69">
        <f>[1]sub_sector!AZ45</f>
        <v>60</v>
      </c>
      <c r="BA49" s="70">
        <f>[1]sub_sector!BA45</f>
        <v>570</v>
      </c>
      <c r="BB49" s="69" t="str">
        <f>[1]sub_sector!BB45</f>
        <v>n</v>
      </c>
      <c r="BC49" s="69" t="str">
        <f>[1]sub_sector!BC45</f>
        <v>n</v>
      </c>
      <c r="BD49" s="69" t="str">
        <f>[1]sub_sector!BD45</f>
        <v>n</v>
      </c>
      <c r="BE49" s="69" t="str">
        <f>[1]sub_sector!BE45</f>
        <v>n</v>
      </c>
      <c r="BF49" s="70" t="str">
        <f>[1]sub_sector!BF45</f>
        <v>n</v>
      </c>
      <c r="BG49" s="69">
        <f>[1]sub_sector!BG45</f>
        <v>50</v>
      </c>
      <c r="BH49" s="69">
        <f>[1]sub_sector!BH45</f>
        <v>460</v>
      </c>
      <c r="BI49" s="69">
        <f>[1]sub_sector!BI45</f>
        <v>10</v>
      </c>
      <c r="BJ49" s="69">
        <f>[1]sub_sector!BJ45</f>
        <v>60</v>
      </c>
      <c r="BK49" s="70">
        <f>[1]sub_sector!BK45</f>
        <v>580</v>
      </c>
      <c r="BL49" s="69">
        <f>[1]sub_sector!BL45</f>
        <v>160</v>
      </c>
      <c r="BM49" s="69">
        <f>[1]sub_sector!BM45</f>
        <v>210</v>
      </c>
      <c r="BN49" s="69">
        <f>[1]sub_sector!BN45</f>
        <v>10</v>
      </c>
      <c r="BO49" s="69">
        <f>[1]sub_sector!BO45</f>
        <v>120</v>
      </c>
      <c r="BP49" s="70">
        <f>[1]sub_sector!BP45</f>
        <v>500</v>
      </c>
      <c r="BQ49" s="69">
        <f>[1]sub_sector!BQ45</f>
        <v>10</v>
      </c>
      <c r="BR49" s="69">
        <f>[1]sub_sector!BR45</f>
        <v>10</v>
      </c>
      <c r="BS49" s="69" t="str">
        <f>[1]sub_sector!BS45</f>
        <v>n</v>
      </c>
      <c r="BT49" s="69" t="str">
        <f>[1]sub_sector!BT45</f>
        <v>n</v>
      </c>
      <c r="BU49" s="70">
        <f>[1]sub_sector!BU45</f>
        <v>10</v>
      </c>
      <c r="BV49" s="69">
        <f>[1]sub_sector!BV45</f>
        <v>170</v>
      </c>
      <c r="BW49" s="69">
        <f>[1]sub_sector!BW45</f>
        <v>210</v>
      </c>
      <c r="BX49" s="69">
        <f>[1]sub_sector!BX45</f>
        <v>10</v>
      </c>
      <c r="BY49" s="69">
        <f>[1]sub_sector!BY45</f>
        <v>120</v>
      </c>
      <c r="BZ49" s="70">
        <f>[1]sub_sector!BZ45</f>
        <v>510</v>
      </c>
      <c r="CA49" s="69">
        <f>[1]sub_sector!CA45</f>
        <v>2060</v>
      </c>
      <c r="CB49" s="69">
        <f>[1]sub_sector!CB45</f>
        <v>530</v>
      </c>
      <c r="CC49" s="69">
        <f>[1]sub_sector!CC45</f>
        <v>10</v>
      </c>
      <c r="CD49" s="69">
        <f>[1]sub_sector!CD45</f>
        <v>10</v>
      </c>
      <c r="CE49" s="70">
        <f>[1]sub_sector!CE45</f>
        <v>2610</v>
      </c>
      <c r="CF49" s="69">
        <f>[1]sub_sector!CF45</f>
        <v>90</v>
      </c>
      <c r="CG49" s="69">
        <f>[1]sub_sector!CG45</f>
        <v>10</v>
      </c>
      <c r="CH49" s="69" t="str">
        <f>[1]sub_sector!CH45</f>
        <v>n</v>
      </c>
      <c r="CI49" s="69" t="str">
        <f>[1]sub_sector!CI45</f>
        <v>n</v>
      </c>
      <c r="CJ49" s="70">
        <f>[1]sub_sector!CJ45</f>
        <v>100</v>
      </c>
      <c r="CK49" s="69">
        <f>[1]sub_sector!CK45</f>
        <v>2160</v>
      </c>
      <c r="CL49" s="69">
        <f>[1]sub_sector!CL45</f>
        <v>540</v>
      </c>
      <c r="CM49" s="69">
        <f>[1]sub_sector!CM45</f>
        <v>10</v>
      </c>
      <c r="CN49" s="69">
        <f>[1]sub_sector!CN45</f>
        <v>10</v>
      </c>
      <c r="CO49" s="70">
        <f>[1]sub_sector!CO45</f>
        <v>2710</v>
      </c>
      <c r="CP49" s="69">
        <f>[1]sub_sector!CP45</f>
        <v>90</v>
      </c>
      <c r="CQ49" s="69">
        <f>[1]sub_sector!CQ45</f>
        <v>10</v>
      </c>
      <c r="CR49" s="69" t="str">
        <f>[1]sub_sector!CR45</f>
        <v>n</v>
      </c>
      <c r="CS49" s="69" t="str">
        <f>[1]sub_sector!CS45</f>
        <v>n</v>
      </c>
      <c r="CT49" s="70">
        <f>[1]sub_sector!CT45</f>
        <v>100</v>
      </c>
      <c r="CU49" s="69" t="str">
        <f>[1]sub_sector!CU45</f>
        <v>n</v>
      </c>
      <c r="CV49" s="69">
        <f>[1]sub_sector!CV45</f>
        <v>10</v>
      </c>
      <c r="CW49" s="69" t="str">
        <f>[1]sub_sector!CW45</f>
        <v>n</v>
      </c>
      <c r="CX49" s="69" t="str">
        <f>[1]sub_sector!CX45</f>
        <v>n</v>
      </c>
      <c r="CY49" s="70">
        <f>[1]sub_sector!CY45</f>
        <v>20</v>
      </c>
      <c r="CZ49" s="69">
        <f>[1]sub_sector!CZ45</f>
        <v>100</v>
      </c>
      <c r="DA49" s="69">
        <f>[1]sub_sector!DA45</f>
        <v>20</v>
      </c>
      <c r="DB49" s="69" t="str">
        <f>[1]sub_sector!DB45</f>
        <v>n</v>
      </c>
      <c r="DC49" s="69" t="str">
        <f>[1]sub_sector!DC45</f>
        <v>n</v>
      </c>
      <c r="DD49" s="70">
        <f>[1]sub_sector!DD45</f>
        <v>120</v>
      </c>
      <c r="DE49" s="69">
        <f>[1]sub_sector!DE45</f>
        <v>250</v>
      </c>
      <c r="DF49" s="69">
        <f>[1]sub_sector!DF45</f>
        <v>100</v>
      </c>
      <c r="DG49" s="69" t="str">
        <f>[1]sub_sector!DG45</f>
        <v>n</v>
      </c>
      <c r="DH49" s="69" t="str">
        <f>[1]sub_sector!DH45</f>
        <v>n</v>
      </c>
      <c r="DI49" s="70">
        <f>[1]sub_sector!DI45</f>
        <v>350</v>
      </c>
      <c r="DJ49" s="69">
        <f>[1]sub_sector!DJ45</f>
        <v>20</v>
      </c>
      <c r="DK49" s="69" t="str">
        <f>[1]sub_sector!DK45</f>
        <v>n</v>
      </c>
      <c r="DL49" s="69" t="str">
        <f>[1]sub_sector!DL45</f>
        <v>n</v>
      </c>
      <c r="DM49" s="69" t="str">
        <f>[1]sub_sector!DM45</f>
        <v>n</v>
      </c>
      <c r="DN49" s="70">
        <f>[1]sub_sector!DN45</f>
        <v>20</v>
      </c>
      <c r="DO49" s="69">
        <f>[1]sub_sector!DO45</f>
        <v>280</v>
      </c>
      <c r="DP49" s="69">
        <f>[1]sub_sector!DP45</f>
        <v>100</v>
      </c>
      <c r="DQ49" s="69" t="str">
        <f>[1]sub_sector!DQ45</f>
        <v>n</v>
      </c>
      <c r="DR49" s="69" t="str">
        <f>[1]sub_sector!DR45</f>
        <v>n</v>
      </c>
      <c r="DS49" s="70">
        <f>[1]sub_sector!DS45</f>
        <v>370</v>
      </c>
      <c r="DT49" s="69">
        <f>[1]sub_sector!DT45</f>
        <v>230</v>
      </c>
      <c r="DU49" s="69">
        <f>[1]sub_sector!DU45</f>
        <v>10</v>
      </c>
      <c r="DV49" s="69" t="str">
        <f>[1]sub_sector!DV45</f>
        <v>n</v>
      </c>
      <c r="DW49" s="69" t="str">
        <f>[1]sub_sector!DW45</f>
        <v>n</v>
      </c>
      <c r="DX49" s="70">
        <f>[1]sub_sector!DX45</f>
        <v>230</v>
      </c>
      <c r="DY49" s="69">
        <f>[1]sub_sector!DY45</f>
        <v>20</v>
      </c>
      <c r="DZ49" s="69" t="str">
        <f>[1]sub_sector!DZ45</f>
        <v>n</v>
      </c>
      <c r="EA49" s="69" t="str">
        <f>[1]sub_sector!EA45</f>
        <v>n</v>
      </c>
      <c r="EB49" s="69" t="str">
        <f>[1]sub_sector!EB45</f>
        <v>n</v>
      </c>
      <c r="EC49" s="70">
        <f>[1]sub_sector!EC45</f>
        <v>20</v>
      </c>
      <c r="ED49" s="69">
        <f>[1]sub_sector!ED45</f>
        <v>250</v>
      </c>
      <c r="EE49" s="69">
        <f>[1]sub_sector!EE45</f>
        <v>10</v>
      </c>
      <c r="EF49" s="69" t="str">
        <f>[1]sub_sector!EF45</f>
        <v>n</v>
      </c>
      <c r="EG49" s="69" t="str">
        <f>[1]sub_sector!EG45</f>
        <v>n</v>
      </c>
      <c r="EH49" s="70">
        <f>[1]sub_sector!EH45</f>
        <v>260</v>
      </c>
      <c r="EI49" s="69">
        <f>[1]sub_sector!EI45</f>
        <v>230</v>
      </c>
      <c r="EJ49" s="69" t="str">
        <f>[1]sub_sector!EJ45</f>
        <v>n</v>
      </c>
      <c r="EK49" s="69" t="str">
        <f>[1]sub_sector!EK45</f>
        <v>n</v>
      </c>
      <c r="EL49" s="69" t="str">
        <f>[1]sub_sector!EL45</f>
        <v>n</v>
      </c>
      <c r="EM49" s="70">
        <f>[1]sub_sector!EM45</f>
        <v>230</v>
      </c>
      <c r="EN49" s="69">
        <f>[1]sub_sector!EN45</f>
        <v>70</v>
      </c>
      <c r="EO49" s="69" t="str">
        <f>[1]sub_sector!EO45</f>
        <v>n</v>
      </c>
      <c r="EP49" s="69" t="str">
        <f>[1]sub_sector!EP45</f>
        <v>n</v>
      </c>
      <c r="EQ49" s="69" t="str">
        <f>[1]sub_sector!EQ45</f>
        <v>n</v>
      </c>
      <c r="ER49" s="70">
        <f>[1]sub_sector!ER45</f>
        <v>70</v>
      </c>
      <c r="ES49" s="69">
        <f>[1]sub_sector!ES45</f>
        <v>300</v>
      </c>
      <c r="ET49" s="69" t="str">
        <f>[1]sub_sector!ET45</f>
        <v>n</v>
      </c>
      <c r="EU49" s="69" t="str">
        <f>[1]sub_sector!EU45</f>
        <v>n</v>
      </c>
      <c r="EV49" s="69" t="str">
        <f>[1]sub_sector!EV45</f>
        <v>n</v>
      </c>
      <c r="EW49" s="70">
        <f>[1]sub_sector!EW45</f>
        <v>300</v>
      </c>
      <c r="EX49" s="69">
        <f>[1]sub_sector!EX45</f>
        <v>3100</v>
      </c>
      <c r="EY49" s="69">
        <f>[1]sub_sector!EY45</f>
        <v>1800</v>
      </c>
      <c r="EZ49" s="69">
        <f>[1]sub_sector!EZ45</f>
        <v>20</v>
      </c>
      <c r="FA49" s="69">
        <f>[1]sub_sector!FA45</f>
        <v>370</v>
      </c>
      <c r="FB49" s="70">
        <f>[1]sub_sector!FB45</f>
        <v>5290</v>
      </c>
      <c r="FC49" s="69">
        <f>[1]sub_sector!FC45</f>
        <v>210</v>
      </c>
      <c r="FD49" s="69">
        <f>[1]sub_sector!FD45</f>
        <v>40</v>
      </c>
      <c r="FE49" s="69" t="str">
        <f>[1]sub_sector!FE45</f>
        <v>n</v>
      </c>
      <c r="FF49" s="69" t="str">
        <f>[1]sub_sector!FF45</f>
        <v>n</v>
      </c>
      <c r="FG49" s="70">
        <f>[1]sub_sector!FG45</f>
        <v>250</v>
      </c>
      <c r="FH49" s="69">
        <f>[1]sub_sector!FH45</f>
        <v>3310</v>
      </c>
      <c r="FI49" s="69">
        <f>[1]sub_sector!FI45</f>
        <v>1830</v>
      </c>
      <c r="FJ49" s="69">
        <f>[1]sub_sector!FJ45</f>
        <v>20</v>
      </c>
      <c r="FK49" s="69">
        <f>[1]sub_sector!FK45</f>
        <v>370</v>
      </c>
      <c r="FL49" s="70">
        <f>[1]sub_sector!FL45</f>
        <v>5540</v>
      </c>
    </row>
    <row r="50" spans="2:168">
      <c r="B50" s="17" t="str">
        <f>[1]sub_sector!B46</f>
        <v>Education</v>
      </c>
      <c r="C50" s="17"/>
      <c r="D50" s="67" t="str">
        <f>[1]sub_sector!D46</f>
        <v>n</v>
      </c>
      <c r="E50" s="67">
        <f>[1]sub_sector!E46</f>
        <v>20</v>
      </c>
      <c r="F50" s="67" t="str">
        <f>[1]sub_sector!F46</f>
        <v>n</v>
      </c>
      <c r="G50" s="67">
        <f>[1]sub_sector!G46</f>
        <v>60</v>
      </c>
      <c r="H50" s="68">
        <f>[1]sub_sector!H46</f>
        <v>80</v>
      </c>
      <c r="I50" s="67" t="str">
        <f>[1]sub_sector!I46</f>
        <v>n</v>
      </c>
      <c r="J50" s="67" t="str">
        <f>[1]sub_sector!J46</f>
        <v>n</v>
      </c>
      <c r="K50" s="67" t="str">
        <f>[1]sub_sector!K46</f>
        <v>n</v>
      </c>
      <c r="L50" s="67" t="str">
        <f>[1]sub_sector!L46</f>
        <v>n</v>
      </c>
      <c r="M50" s="68" t="str">
        <f>[1]sub_sector!M46</f>
        <v>n</v>
      </c>
      <c r="N50" s="67" t="str">
        <f>[1]sub_sector!N46</f>
        <v>n</v>
      </c>
      <c r="O50" s="67">
        <f>[1]sub_sector!O46</f>
        <v>20</v>
      </c>
      <c r="P50" s="67" t="str">
        <f>[1]sub_sector!P46</f>
        <v>n</v>
      </c>
      <c r="Q50" s="67">
        <f>[1]sub_sector!Q46</f>
        <v>60</v>
      </c>
      <c r="R50" s="68">
        <f>[1]sub_sector!R46</f>
        <v>80</v>
      </c>
      <c r="S50" s="67" t="str">
        <f>[1]sub_sector!S46</f>
        <v>n</v>
      </c>
      <c r="T50" s="67">
        <f>[1]sub_sector!T46</f>
        <v>10</v>
      </c>
      <c r="U50" s="67" t="str">
        <f>[1]sub_sector!U46</f>
        <v>n</v>
      </c>
      <c r="V50" s="67">
        <f>[1]sub_sector!V46</f>
        <v>470</v>
      </c>
      <c r="W50" s="68">
        <f>[1]sub_sector!W46</f>
        <v>480</v>
      </c>
      <c r="X50" s="67" t="str">
        <f>[1]sub_sector!X46</f>
        <v>n</v>
      </c>
      <c r="Y50" s="67" t="str">
        <f>[1]sub_sector!Y46</f>
        <v>n</v>
      </c>
      <c r="Z50" s="67" t="str">
        <f>[1]sub_sector!Z46</f>
        <v>n</v>
      </c>
      <c r="AA50" s="67" t="str">
        <f>[1]sub_sector!AA46</f>
        <v>n</v>
      </c>
      <c r="AB50" s="68" t="str">
        <f>[1]sub_sector!AB46</f>
        <v>n</v>
      </c>
      <c r="AC50" s="67" t="str">
        <f>[1]sub_sector!AC46</f>
        <v>n</v>
      </c>
      <c r="AD50" s="67">
        <f>[1]sub_sector!AD46</f>
        <v>10</v>
      </c>
      <c r="AE50" s="67" t="str">
        <f>[1]sub_sector!AE46</f>
        <v>n</v>
      </c>
      <c r="AF50" s="67">
        <f>[1]sub_sector!AF46</f>
        <v>470</v>
      </c>
      <c r="AG50" s="68">
        <f>[1]sub_sector!AG46</f>
        <v>480</v>
      </c>
      <c r="AH50" s="67" t="str">
        <f>[1]sub_sector!AH46</f>
        <v>n</v>
      </c>
      <c r="AI50" s="67">
        <f>[1]sub_sector!AI46</f>
        <v>20</v>
      </c>
      <c r="AJ50" s="67" t="str">
        <f>[1]sub_sector!AJ46</f>
        <v>n</v>
      </c>
      <c r="AK50" s="67">
        <f>[1]sub_sector!AK46</f>
        <v>140</v>
      </c>
      <c r="AL50" s="68">
        <f>[1]sub_sector!AL46</f>
        <v>170</v>
      </c>
      <c r="AM50" s="67" t="str">
        <f>[1]sub_sector!AM46</f>
        <v>n</v>
      </c>
      <c r="AN50" s="67" t="str">
        <f>[1]sub_sector!AN46</f>
        <v>n</v>
      </c>
      <c r="AO50" s="67" t="str">
        <f>[1]sub_sector!AO46</f>
        <v>n</v>
      </c>
      <c r="AP50" s="67" t="str">
        <f>[1]sub_sector!AP46</f>
        <v>n</v>
      </c>
      <c r="AQ50" s="68" t="str">
        <f>[1]sub_sector!AQ46</f>
        <v>n</v>
      </c>
      <c r="AR50" s="67" t="str">
        <f>[1]sub_sector!AR46</f>
        <v>n</v>
      </c>
      <c r="AS50" s="67">
        <f>[1]sub_sector!AS46</f>
        <v>20</v>
      </c>
      <c r="AT50" s="67" t="str">
        <f>[1]sub_sector!AT46</f>
        <v>n</v>
      </c>
      <c r="AU50" s="67">
        <f>[1]sub_sector!AU46</f>
        <v>140</v>
      </c>
      <c r="AV50" s="68">
        <f>[1]sub_sector!AV46</f>
        <v>170</v>
      </c>
      <c r="AW50" s="67">
        <f>[1]sub_sector!AW46</f>
        <v>40</v>
      </c>
      <c r="AX50" s="67">
        <f>[1]sub_sector!AX46</f>
        <v>220</v>
      </c>
      <c r="AY50" s="67" t="str">
        <f>[1]sub_sector!AY46</f>
        <v>n</v>
      </c>
      <c r="AZ50" s="67">
        <f>[1]sub_sector!AZ46</f>
        <v>110</v>
      </c>
      <c r="BA50" s="68">
        <f>[1]sub_sector!BA46</f>
        <v>380</v>
      </c>
      <c r="BB50" s="67">
        <f>[1]sub_sector!BB46</f>
        <v>10</v>
      </c>
      <c r="BC50" s="67" t="str">
        <f>[1]sub_sector!BC46</f>
        <v>n</v>
      </c>
      <c r="BD50" s="67" t="str">
        <f>[1]sub_sector!BD46</f>
        <v>n</v>
      </c>
      <c r="BE50" s="67" t="str">
        <f>[1]sub_sector!BE46</f>
        <v>n</v>
      </c>
      <c r="BF50" s="68">
        <f>[1]sub_sector!BF46</f>
        <v>10</v>
      </c>
      <c r="BG50" s="67">
        <f>[1]sub_sector!BG46</f>
        <v>40</v>
      </c>
      <c r="BH50" s="67">
        <f>[1]sub_sector!BH46</f>
        <v>230</v>
      </c>
      <c r="BI50" s="67" t="str">
        <f>[1]sub_sector!BI46</f>
        <v>n</v>
      </c>
      <c r="BJ50" s="67">
        <f>[1]sub_sector!BJ46</f>
        <v>120</v>
      </c>
      <c r="BK50" s="68">
        <f>[1]sub_sector!BK46</f>
        <v>390</v>
      </c>
      <c r="BL50" s="67">
        <f>[1]sub_sector!BL46</f>
        <v>230</v>
      </c>
      <c r="BM50" s="67">
        <f>[1]sub_sector!BM46</f>
        <v>460</v>
      </c>
      <c r="BN50" s="67">
        <f>[1]sub_sector!BN46</f>
        <v>140</v>
      </c>
      <c r="BO50" s="67">
        <f>[1]sub_sector!BO46</f>
        <v>1250</v>
      </c>
      <c r="BP50" s="68">
        <f>[1]sub_sector!BP46</f>
        <v>2080</v>
      </c>
      <c r="BQ50" s="67">
        <f>[1]sub_sector!BQ46</f>
        <v>10</v>
      </c>
      <c r="BR50" s="67">
        <f>[1]sub_sector!BR46</f>
        <v>40</v>
      </c>
      <c r="BS50" s="67" t="str">
        <f>[1]sub_sector!BS46</f>
        <v>n</v>
      </c>
      <c r="BT50" s="67">
        <f>[1]sub_sector!BT46</f>
        <v>130</v>
      </c>
      <c r="BU50" s="68">
        <f>[1]sub_sector!BU46</f>
        <v>170</v>
      </c>
      <c r="BV50" s="67">
        <f>[1]sub_sector!BV46</f>
        <v>230</v>
      </c>
      <c r="BW50" s="67">
        <f>[1]sub_sector!BW46</f>
        <v>500</v>
      </c>
      <c r="BX50" s="67">
        <f>[1]sub_sector!BX46</f>
        <v>140</v>
      </c>
      <c r="BY50" s="67">
        <f>[1]sub_sector!BY46</f>
        <v>1380</v>
      </c>
      <c r="BZ50" s="68">
        <f>[1]sub_sector!BZ46</f>
        <v>2250</v>
      </c>
      <c r="CA50" s="67">
        <f>[1]sub_sector!CA46</f>
        <v>5860</v>
      </c>
      <c r="CB50" s="67">
        <f>[1]sub_sector!CB46</f>
        <v>1500</v>
      </c>
      <c r="CC50" s="67">
        <f>[1]sub_sector!CC46</f>
        <v>470</v>
      </c>
      <c r="CD50" s="67">
        <f>[1]sub_sector!CD46</f>
        <v>1500</v>
      </c>
      <c r="CE50" s="68">
        <f>[1]sub_sector!CE46</f>
        <v>9340</v>
      </c>
      <c r="CF50" s="67">
        <f>[1]sub_sector!CF46</f>
        <v>310</v>
      </c>
      <c r="CG50" s="67">
        <f>[1]sub_sector!CG46</f>
        <v>50</v>
      </c>
      <c r="CH50" s="67" t="str">
        <f>[1]sub_sector!CH46</f>
        <v>n</v>
      </c>
      <c r="CI50" s="67">
        <f>[1]sub_sector!CI46</f>
        <v>90</v>
      </c>
      <c r="CJ50" s="68">
        <f>[1]sub_sector!CJ46</f>
        <v>440</v>
      </c>
      <c r="CK50" s="67">
        <f>[1]sub_sector!CK46</f>
        <v>6170</v>
      </c>
      <c r="CL50" s="67">
        <f>[1]sub_sector!CL46</f>
        <v>1550</v>
      </c>
      <c r="CM50" s="67">
        <f>[1]sub_sector!CM46</f>
        <v>470</v>
      </c>
      <c r="CN50" s="67">
        <f>[1]sub_sector!CN46</f>
        <v>1590</v>
      </c>
      <c r="CO50" s="68">
        <f>[1]sub_sector!CO46</f>
        <v>9780</v>
      </c>
      <c r="CP50" s="67">
        <f>[1]sub_sector!CP46</f>
        <v>2200</v>
      </c>
      <c r="CQ50" s="67">
        <f>[1]sub_sector!CQ46</f>
        <v>90</v>
      </c>
      <c r="CR50" s="67" t="str">
        <f>[1]sub_sector!CR46</f>
        <v>n</v>
      </c>
      <c r="CS50" s="67">
        <f>[1]sub_sector!CS46</f>
        <v>180</v>
      </c>
      <c r="CT50" s="68">
        <f>[1]sub_sector!CT46</f>
        <v>2470</v>
      </c>
      <c r="CU50" s="67">
        <f>[1]sub_sector!CU46</f>
        <v>70</v>
      </c>
      <c r="CV50" s="67">
        <f>[1]sub_sector!CV46</f>
        <v>20</v>
      </c>
      <c r="CW50" s="67" t="str">
        <f>[1]sub_sector!CW46</f>
        <v>n</v>
      </c>
      <c r="CX50" s="67">
        <f>[1]sub_sector!CX46</f>
        <v>60</v>
      </c>
      <c r="CY50" s="68">
        <f>[1]sub_sector!CY46</f>
        <v>140</v>
      </c>
      <c r="CZ50" s="67">
        <f>[1]sub_sector!CZ46</f>
        <v>2270</v>
      </c>
      <c r="DA50" s="67">
        <f>[1]sub_sector!DA46</f>
        <v>100</v>
      </c>
      <c r="DB50" s="67" t="str">
        <f>[1]sub_sector!DB46</f>
        <v>n</v>
      </c>
      <c r="DC50" s="67">
        <f>[1]sub_sector!DC46</f>
        <v>240</v>
      </c>
      <c r="DD50" s="68">
        <f>[1]sub_sector!DD46</f>
        <v>2610</v>
      </c>
      <c r="DE50" s="67">
        <f>[1]sub_sector!DE46</f>
        <v>920</v>
      </c>
      <c r="DF50" s="67">
        <f>[1]sub_sector!DF46</f>
        <v>30</v>
      </c>
      <c r="DG50" s="67">
        <f>[1]sub_sector!DG46</f>
        <v>10</v>
      </c>
      <c r="DH50" s="67">
        <f>[1]sub_sector!DH46</f>
        <v>10</v>
      </c>
      <c r="DI50" s="68">
        <f>[1]sub_sector!DI46</f>
        <v>970</v>
      </c>
      <c r="DJ50" s="67">
        <f>[1]sub_sector!DJ46</f>
        <v>40</v>
      </c>
      <c r="DK50" s="67">
        <f>[1]sub_sector!DK46</f>
        <v>10</v>
      </c>
      <c r="DL50" s="67" t="str">
        <f>[1]sub_sector!DL46</f>
        <v>n</v>
      </c>
      <c r="DM50" s="67">
        <f>[1]sub_sector!DM46</f>
        <v>40</v>
      </c>
      <c r="DN50" s="68">
        <f>[1]sub_sector!DN46</f>
        <v>80</v>
      </c>
      <c r="DO50" s="67">
        <f>[1]sub_sector!DO46</f>
        <v>960</v>
      </c>
      <c r="DP50" s="67">
        <f>[1]sub_sector!DP46</f>
        <v>40</v>
      </c>
      <c r="DQ50" s="67">
        <f>[1]sub_sector!DQ46</f>
        <v>10</v>
      </c>
      <c r="DR50" s="67">
        <f>[1]sub_sector!DR46</f>
        <v>50</v>
      </c>
      <c r="DS50" s="68">
        <f>[1]sub_sector!DS46</f>
        <v>1060</v>
      </c>
      <c r="DT50" s="67">
        <f>[1]sub_sector!DT46</f>
        <v>520</v>
      </c>
      <c r="DU50" s="67">
        <f>[1]sub_sector!DU46</f>
        <v>30</v>
      </c>
      <c r="DV50" s="67">
        <f>[1]sub_sector!DV46</f>
        <v>10</v>
      </c>
      <c r="DW50" s="67" t="str">
        <f>[1]sub_sector!DW46</f>
        <v>n</v>
      </c>
      <c r="DX50" s="68">
        <f>[1]sub_sector!DX46</f>
        <v>560</v>
      </c>
      <c r="DY50" s="67">
        <f>[1]sub_sector!DY46</f>
        <v>80</v>
      </c>
      <c r="DZ50" s="67">
        <f>[1]sub_sector!DZ46</f>
        <v>10</v>
      </c>
      <c r="EA50" s="67" t="str">
        <f>[1]sub_sector!EA46</f>
        <v>n</v>
      </c>
      <c r="EB50" s="67" t="str">
        <f>[1]sub_sector!EB46</f>
        <v>n</v>
      </c>
      <c r="EC50" s="68">
        <f>[1]sub_sector!EC46</f>
        <v>90</v>
      </c>
      <c r="ED50" s="67">
        <f>[1]sub_sector!ED46</f>
        <v>600</v>
      </c>
      <c r="EE50" s="67">
        <f>[1]sub_sector!EE46</f>
        <v>40</v>
      </c>
      <c r="EF50" s="67">
        <f>[1]sub_sector!EF46</f>
        <v>10</v>
      </c>
      <c r="EG50" s="67" t="str">
        <f>[1]sub_sector!EG46</f>
        <v>n</v>
      </c>
      <c r="EH50" s="68">
        <f>[1]sub_sector!EH46</f>
        <v>650</v>
      </c>
      <c r="EI50" s="67">
        <f>[1]sub_sector!EI46</f>
        <v>290</v>
      </c>
      <c r="EJ50" s="67" t="str">
        <f>[1]sub_sector!EJ46</f>
        <v>n</v>
      </c>
      <c r="EK50" s="67">
        <f>[1]sub_sector!EK46</f>
        <v>10</v>
      </c>
      <c r="EL50" s="67" t="str">
        <f>[1]sub_sector!EL46</f>
        <v>n</v>
      </c>
      <c r="EM50" s="68">
        <f>[1]sub_sector!EM46</f>
        <v>310</v>
      </c>
      <c r="EN50" s="67">
        <f>[1]sub_sector!EN46</f>
        <v>170</v>
      </c>
      <c r="EO50" s="67" t="str">
        <f>[1]sub_sector!EO46</f>
        <v>n</v>
      </c>
      <c r="EP50" s="67" t="str">
        <f>[1]sub_sector!EP46</f>
        <v>n</v>
      </c>
      <c r="EQ50" s="67" t="str">
        <f>[1]sub_sector!EQ46</f>
        <v>n</v>
      </c>
      <c r="ER50" s="68">
        <f>[1]sub_sector!ER46</f>
        <v>170</v>
      </c>
      <c r="ES50" s="67">
        <f>[1]sub_sector!ES46</f>
        <v>470</v>
      </c>
      <c r="ET50" s="67" t="str">
        <f>[1]sub_sector!ET46</f>
        <v>n</v>
      </c>
      <c r="EU50" s="67">
        <f>[1]sub_sector!EU46</f>
        <v>10</v>
      </c>
      <c r="EV50" s="67" t="str">
        <f>[1]sub_sector!EV46</f>
        <v>n</v>
      </c>
      <c r="EW50" s="68">
        <f>[1]sub_sector!EW46</f>
        <v>480</v>
      </c>
      <c r="EX50" s="67">
        <f>[1]sub_sector!EX46</f>
        <v>10070</v>
      </c>
      <c r="EY50" s="67">
        <f>[1]sub_sector!EY46</f>
        <v>2400</v>
      </c>
      <c r="EZ50" s="67">
        <f>[1]sub_sector!EZ46</f>
        <v>640</v>
      </c>
      <c r="FA50" s="67">
        <f>[1]sub_sector!FA46</f>
        <v>3730</v>
      </c>
      <c r="FB50" s="68">
        <f>[1]sub_sector!FB46</f>
        <v>16840</v>
      </c>
      <c r="FC50" s="67">
        <f>[1]sub_sector!FC46</f>
        <v>680</v>
      </c>
      <c r="FD50" s="67">
        <f>[1]sub_sector!FD46</f>
        <v>120</v>
      </c>
      <c r="FE50" s="67" t="str">
        <f>[1]sub_sector!FE46</f>
        <v>n</v>
      </c>
      <c r="FF50" s="67">
        <f>[1]sub_sector!FF46</f>
        <v>320</v>
      </c>
      <c r="FG50" s="68">
        <f>[1]sub_sector!FG46</f>
        <v>1110</v>
      </c>
      <c r="FH50" s="67">
        <f>[1]sub_sector!FH46</f>
        <v>10740</v>
      </c>
      <c r="FI50" s="67">
        <f>[1]sub_sector!FI46</f>
        <v>2520</v>
      </c>
      <c r="FJ50" s="67">
        <f>[1]sub_sector!FJ46</f>
        <v>640</v>
      </c>
      <c r="FK50" s="67">
        <f>[1]sub_sector!FK46</f>
        <v>4050</v>
      </c>
      <c r="FL50" s="68">
        <f>[1]sub_sector!FL46</f>
        <v>17950</v>
      </c>
    </row>
    <row r="51" spans="2:168">
      <c r="B51" s="17"/>
      <c r="C51" s="17" t="str">
        <f>[1]sub_sector!C47</f>
        <v>Teacher Education</v>
      </c>
      <c r="D51" s="67" t="str">
        <f>[1]sub_sector!D47</f>
        <v>n</v>
      </c>
      <c r="E51" s="67">
        <f>[1]sub_sector!E47</f>
        <v>10</v>
      </c>
      <c r="F51" s="67" t="str">
        <f>[1]sub_sector!F47</f>
        <v>n</v>
      </c>
      <c r="G51" s="67" t="str">
        <f>[1]sub_sector!G47</f>
        <v>n</v>
      </c>
      <c r="H51" s="68">
        <f>[1]sub_sector!H47</f>
        <v>10</v>
      </c>
      <c r="I51" s="67" t="str">
        <f>[1]sub_sector!I47</f>
        <v>n</v>
      </c>
      <c r="J51" s="67" t="str">
        <f>[1]sub_sector!J47</f>
        <v>n</v>
      </c>
      <c r="K51" s="67" t="str">
        <f>[1]sub_sector!K47</f>
        <v>n</v>
      </c>
      <c r="L51" s="67" t="str">
        <f>[1]sub_sector!L47</f>
        <v>n</v>
      </c>
      <c r="M51" s="68" t="str">
        <f>[1]sub_sector!M47</f>
        <v>n</v>
      </c>
      <c r="N51" s="67" t="str">
        <f>[1]sub_sector!N47</f>
        <v>n</v>
      </c>
      <c r="O51" s="67">
        <f>[1]sub_sector!O47</f>
        <v>10</v>
      </c>
      <c r="P51" s="67" t="str">
        <f>[1]sub_sector!P47</f>
        <v>n</v>
      </c>
      <c r="Q51" s="67" t="str">
        <f>[1]sub_sector!Q47</f>
        <v>n</v>
      </c>
      <c r="R51" s="68">
        <f>[1]sub_sector!R47</f>
        <v>10</v>
      </c>
      <c r="S51" s="67" t="str">
        <f>[1]sub_sector!S47</f>
        <v>n</v>
      </c>
      <c r="T51" s="67" t="str">
        <f>[1]sub_sector!T47</f>
        <v>n</v>
      </c>
      <c r="U51" s="67" t="str">
        <f>[1]sub_sector!U47</f>
        <v>n</v>
      </c>
      <c r="V51" s="67">
        <f>[1]sub_sector!V47</f>
        <v>30</v>
      </c>
      <c r="W51" s="68">
        <f>[1]sub_sector!W47</f>
        <v>30</v>
      </c>
      <c r="X51" s="67" t="str">
        <f>[1]sub_sector!X47</f>
        <v>n</v>
      </c>
      <c r="Y51" s="67" t="str">
        <f>[1]sub_sector!Y47</f>
        <v>n</v>
      </c>
      <c r="Z51" s="67" t="str">
        <f>[1]sub_sector!Z47</f>
        <v>n</v>
      </c>
      <c r="AA51" s="67" t="str">
        <f>[1]sub_sector!AA47</f>
        <v>n</v>
      </c>
      <c r="AB51" s="68" t="str">
        <f>[1]sub_sector!AB47</f>
        <v>n</v>
      </c>
      <c r="AC51" s="67" t="str">
        <f>[1]sub_sector!AC47</f>
        <v>n</v>
      </c>
      <c r="AD51" s="67" t="str">
        <f>[1]sub_sector!AD47</f>
        <v>n</v>
      </c>
      <c r="AE51" s="67" t="str">
        <f>[1]sub_sector!AE47</f>
        <v>n</v>
      </c>
      <c r="AF51" s="67">
        <f>[1]sub_sector!AF47</f>
        <v>30</v>
      </c>
      <c r="AG51" s="68">
        <f>[1]sub_sector!AG47</f>
        <v>30</v>
      </c>
      <c r="AH51" s="67" t="str">
        <f>[1]sub_sector!AH47</f>
        <v>n</v>
      </c>
      <c r="AI51" s="67">
        <f>[1]sub_sector!AI47</f>
        <v>10</v>
      </c>
      <c r="AJ51" s="67" t="str">
        <f>[1]sub_sector!AJ47</f>
        <v>n</v>
      </c>
      <c r="AK51" s="67">
        <f>[1]sub_sector!AK47</f>
        <v>120</v>
      </c>
      <c r="AL51" s="68">
        <f>[1]sub_sector!AL47</f>
        <v>130</v>
      </c>
      <c r="AM51" s="67" t="str">
        <f>[1]sub_sector!AM47</f>
        <v>n</v>
      </c>
      <c r="AN51" s="67" t="str">
        <f>[1]sub_sector!AN47</f>
        <v>n</v>
      </c>
      <c r="AO51" s="67" t="str">
        <f>[1]sub_sector!AO47</f>
        <v>n</v>
      </c>
      <c r="AP51" s="67" t="str">
        <f>[1]sub_sector!AP47</f>
        <v>n</v>
      </c>
      <c r="AQ51" s="68" t="str">
        <f>[1]sub_sector!AQ47</f>
        <v>n</v>
      </c>
      <c r="AR51" s="67" t="str">
        <f>[1]sub_sector!AR47</f>
        <v>n</v>
      </c>
      <c r="AS51" s="67">
        <f>[1]sub_sector!AS47</f>
        <v>10</v>
      </c>
      <c r="AT51" s="67" t="str">
        <f>[1]sub_sector!AT47</f>
        <v>n</v>
      </c>
      <c r="AU51" s="67">
        <f>[1]sub_sector!AU47</f>
        <v>120</v>
      </c>
      <c r="AV51" s="68">
        <f>[1]sub_sector!AV47</f>
        <v>130</v>
      </c>
      <c r="AW51" s="67">
        <f>[1]sub_sector!AW47</f>
        <v>20</v>
      </c>
      <c r="AX51" s="67">
        <f>[1]sub_sector!AX47</f>
        <v>120</v>
      </c>
      <c r="AY51" s="67" t="str">
        <f>[1]sub_sector!AY47</f>
        <v>n</v>
      </c>
      <c r="AZ51" s="67">
        <f>[1]sub_sector!AZ47</f>
        <v>100</v>
      </c>
      <c r="BA51" s="68">
        <f>[1]sub_sector!BA47</f>
        <v>240</v>
      </c>
      <c r="BB51" s="67">
        <f>[1]sub_sector!BB47</f>
        <v>10</v>
      </c>
      <c r="BC51" s="67" t="str">
        <f>[1]sub_sector!BC47</f>
        <v>n</v>
      </c>
      <c r="BD51" s="67" t="str">
        <f>[1]sub_sector!BD47</f>
        <v>n</v>
      </c>
      <c r="BE51" s="67" t="str">
        <f>[1]sub_sector!BE47</f>
        <v>n</v>
      </c>
      <c r="BF51" s="68">
        <f>[1]sub_sector!BF47</f>
        <v>10</v>
      </c>
      <c r="BG51" s="67">
        <f>[1]sub_sector!BG47</f>
        <v>30</v>
      </c>
      <c r="BH51" s="67">
        <f>[1]sub_sector!BH47</f>
        <v>120</v>
      </c>
      <c r="BI51" s="67" t="str">
        <f>[1]sub_sector!BI47</f>
        <v>n</v>
      </c>
      <c r="BJ51" s="67">
        <f>[1]sub_sector!BJ47</f>
        <v>100</v>
      </c>
      <c r="BK51" s="68">
        <f>[1]sub_sector!BK47</f>
        <v>250</v>
      </c>
      <c r="BL51" s="67">
        <f>[1]sub_sector!BL47</f>
        <v>190</v>
      </c>
      <c r="BM51" s="67">
        <f>[1]sub_sector!BM47</f>
        <v>290</v>
      </c>
      <c r="BN51" s="67">
        <f>[1]sub_sector!BN47</f>
        <v>140</v>
      </c>
      <c r="BO51" s="67">
        <f>[1]sub_sector!BO47</f>
        <v>1240</v>
      </c>
      <c r="BP51" s="68">
        <f>[1]sub_sector!BP47</f>
        <v>1860</v>
      </c>
      <c r="BQ51" s="67">
        <f>[1]sub_sector!BQ47</f>
        <v>10</v>
      </c>
      <c r="BR51" s="67">
        <f>[1]sub_sector!BR47</f>
        <v>10</v>
      </c>
      <c r="BS51" s="67" t="str">
        <f>[1]sub_sector!BS47</f>
        <v>n</v>
      </c>
      <c r="BT51" s="67">
        <f>[1]sub_sector!BT47</f>
        <v>130</v>
      </c>
      <c r="BU51" s="68">
        <f>[1]sub_sector!BU47</f>
        <v>140</v>
      </c>
      <c r="BV51" s="67">
        <f>[1]sub_sector!BV47</f>
        <v>200</v>
      </c>
      <c r="BW51" s="67">
        <f>[1]sub_sector!BW47</f>
        <v>300</v>
      </c>
      <c r="BX51" s="67">
        <f>[1]sub_sector!BX47</f>
        <v>140</v>
      </c>
      <c r="BY51" s="67">
        <f>[1]sub_sector!BY47</f>
        <v>1360</v>
      </c>
      <c r="BZ51" s="68">
        <f>[1]sub_sector!BZ47</f>
        <v>2000</v>
      </c>
      <c r="CA51" s="67">
        <f>[1]sub_sector!CA47</f>
        <v>3190</v>
      </c>
      <c r="CB51" s="67">
        <f>[1]sub_sector!CB47</f>
        <v>1440</v>
      </c>
      <c r="CC51" s="67">
        <f>[1]sub_sector!CC47</f>
        <v>430</v>
      </c>
      <c r="CD51" s="67">
        <f>[1]sub_sector!CD47</f>
        <v>1490</v>
      </c>
      <c r="CE51" s="68">
        <f>[1]sub_sector!CE47</f>
        <v>6550</v>
      </c>
      <c r="CF51" s="67">
        <f>[1]sub_sector!CF47</f>
        <v>190</v>
      </c>
      <c r="CG51" s="67">
        <f>[1]sub_sector!CG47</f>
        <v>40</v>
      </c>
      <c r="CH51" s="67" t="str">
        <f>[1]sub_sector!CH47</f>
        <v>n</v>
      </c>
      <c r="CI51" s="67">
        <f>[1]sub_sector!CI47</f>
        <v>40</v>
      </c>
      <c r="CJ51" s="68">
        <f>[1]sub_sector!CJ47</f>
        <v>270</v>
      </c>
      <c r="CK51" s="67">
        <f>[1]sub_sector!CK47</f>
        <v>3380</v>
      </c>
      <c r="CL51" s="67">
        <f>[1]sub_sector!CL47</f>
        <v>1480</v>
      </c>
      <c r="CM51" s="67">
        <f>[1]sub_sector!CM47</f>
        <v>430</v>
      </c>
      <c r="CN51" s="67">
        <f>[1]sub_sector!CN47</f>
        <v>1530</v>
      </c>
      <c r="CO51" s="68">
        <f>[1]sub_sector!CO47</f>
        <v>6820</v>
      </c>
      <c r="CP51" s="67">
        <f>[1]sub_sector!CP47</f>
        <v>1910</v>
      </c>
      <c r="CQ51" s="67">
        <f>[1]sub_sector!CQ47</f>
        <v>50</v>
      </c>
      <c r="CR51" s="67" t="str">
        <f>[1]sub_sector!CR47</f>
        <v>n</v>
      </c>
      <c r="CS51" s="67">
        <f>[1]sub_sector!CS47</f>
        <v>180</v>
      </c>
      <c r="CT51" s="68">
        <f>[1]sub_sector!CT47</f>
        <v>2140</v>
      </c>
      <c r="CU51" s="67">
        <f>[1]sub_sector!CU47</f>
        <v>40</v>
      </c>
      <c r="CV51" s="67">
        <f>[1]sub_sector!CV47</f>
        <v>10</v>
      </c>
      <c r="CW51" s="67" t="str">
        <f>[1]sub_sector!CW47</f>
        <v>n</v>
      </c>
      <c r="CX51" s="67">
        <f>[1]sub_sector!CX47</f>
        <v>60</v>
      </c>
      <c r="CY51" s="68">
        <f>[1]sub_sector!CY47</f>
        <v>110</v>
      </c>
      <c r="CZ51" s="67">
        <f>[1]sub_sector!CZ47</f>
        <v>1950</v>
      </c>
      <c r="DA51" s="67">
        <f>[1]sub_sector!DA47</f>
        <v>50</v>
      </c>
      <c r="DB51" s="67" t="str">
        <f>[1]sub_sector!DB47</f>
        <v>n</v>
      </c>
      <c r="DC51" s="67">
        <f>[1]sub_sector!DC47</f>
        <v>240</v>
      </c>
      <c r="DD51" s="68">
        <f>[1]sub_sector!DD47</f>
        <v>2250</v>
      </c>
      <c r="DE51" s="67">
        <f>[1]sub_sector!DE47</f>
        <v>390</v>
      </c>
      <c r="DF51" s="67" t="str">
        <f>[1]sub_sector!DF47</f>
        <v>n</v>
      </c>
      <c r="DG51" s="67">
        <f>[1]sub_sector!DG47</f>
        <v>10</v>
      </c>
      <c r="DH51" s="67" t="str">
        <f>[1]sub_sector!DH47</f>
        <v>n</v>
      </c>
      <c r="DI51" s="68">
        <f>[1]sub_sector!DI47</f>
        <v>410</v>
      </c>
      <c r="DJ51" s="67">
        <f>[1]sub_sector!DJ47</f>
        <v>10</v>
      </c>
      <c r="DK51" s="67" t="str">
        <f>[1]sub_sector!DK47</f>
        <v>n</v>
      </c>
      <c r="DL51" s="67" t="str">
        <f>[1]sub_sector!DL47</f>
        <v>n</v>
      </c>
      <c r="DM51" s="67" t="str">
        <f>[1]sub_sector!DM47</f>
        <v>n</v>
      </c>
      <c r="DN51" s="68">
        <f>[1]sub_sector!DN47</f>
        <v>10</v>
      </c>
      <c r="DO51" s="67">
        <f>[1]sub_sector!DO47</f>
        <v>410</v>
      </c>
      <c r="DP51" s="67" t="str">
        <f>[1]sub_sector!DP47</f>
        <v>n</v>
      </c>
      <c r="DQ51" s="67">
        <f>[1]sub_sector!DQ47</f>
        <v>10</v>
      </c>
      <c r="DR51" s="67" t="str">
        <f>[1]sub_sector!DR47</f>
        <v>n</v>
      </c>
      <c r="DS51" s="68">
        <f>[1]sub_sector!DS47</f>
        <v>420</v>
      </c>
      <c r="DT51" s="67">
        <f>[1]sub_sector!DT47</f>
        <v>160</v>
      </c>
      <c r="DU51" s="67" t="str">
        <f>[1]sub_sector!DU47</f>
        <v>n</v>
      </c>
      <c r="DV51" s="67">
        <f>[1]sub_sector!DV47</f>
        <v>10</v>
      </c>
      <c r="DW51" s="67" t="str">
        <f>[1]sub_sector!DW47</f>
        <v>n</v>
      </c>
      <c r="DX51" s="68">
        <f>[1]sub_sector!DX47</f>
        <v>170</v>
      </c>
      <c r="DY51" s="67">
        <f>[1]sub_sector!DY47</f>
        <v>30</v>
      </c>
      <c r="DZ51" s="67" t="str">
        <f>[1]sub_sector!DZ47</f>
        <v>n</v>
      </c>
      <c r="EA51" s="67" t="str">
        <f>[1]sub_sector!EA47</f>
        <v>n</v>
      </c>
      <c r="EB51" s="67" t="str">
        <f>[1]sub_sector!EB47</f>
        <v>n</v>
      </c>
      <c r="EC51" s="68">
        <f>[1]sub_sector!EC47</f>
        <v>30</v>
      </c>
      <c r="ED51" s="67">
        <f>[1]sub_sector!ED47</f>
        <v>190</v>
      </c>
      <c r="EE51" s="67" t="str">
        <f>[1]sub_sector!EE47</f>
        <v>n</v>
      </c>
      <c r="EF51" s="67">
        <f>[1]sub_sector!EF47</f>
        <v>10</v>
      </c>
      <c r="EG51" s="67" t="str">
        <f>[1]sub_sector!EG47</f>
        <v>n</v>
      </c>
      <c r="EH51" s="68">
        <f>[1]sub_sector!EH47</f>
        <v>200</v>
      </c>
      <c r="EI51" s="67">
        <f>[1]sub_sector!EI47</f>
        <v>20</v>
      </c>
      <c r="EJ51" s="67" t="str">
        <f>[1]sub_sector!EJ47</f>
        <v>n</v>
      </c>
      <c r="EK51" s="67" t="str">
        <f>[1]sub_sector!EK47</f>
        <v>n</v>
      </c>
      <c r="EL51" s="67" t="str">
        <f>[1]sub_sector!EL47</f>
        <v>n</v>
      </c>
      <c r="EM51" s="68">
        <f>[1]sub_sector!EM47</f>
        <v>20</v>
      </c>
      <c r="EN51" s="67">
        <f>[1]sub_sector!EN47</f>
        <v>20</v>
      </c>
      <c r="EO51" s="67" t="str">
        <f>[1]sub_sector!EO47</f>
        <v>n</v>
      </c>
      <c r="EP51" s="67" t="str">
        <f>[1]sub_sector!EP47</f>
        <v>n</v>
      </c>
      <c r="EQ51" s="67" t="str">
        <f>[1]sub_sector!EQ47</f>
        <v>n</v>
      </c>
      <c r="ER51" s="68">
        <f>[1]sub_sector!ER47</f>
        <v>20</v>
      </c>
      <c r="ES51" s="67">
        <f>[1]sub_sector!ES47</f>
        <v>50</v>
      </c>
      <c r="ET51" s="67" t="str">
        <f>[1]sub_sector!ET47</f>
        <v>n</v>
      </c>
      <c r="EU51" s="67" t="str">
        <f>[1]sub_sector!EU47</f>
        <v>n</v>
      </c>
      <c r="EV51" s="67" t="str">
        <f>[1]sub_sector!EV47</f>
        <v>n</v>
      </c>
      <c r="EW51" s="68">
        <f>[1]sub_sector!EW47</f>
        <v>50</v>
      </c>
      <c r="EX51" s="67">
        <f>[1]sub_sector!EX47</f>
        <v>5900</v>
      </c>
      <c r="EY51" s="67">
        <f>[1]sub_sector!EY47</f>
        <v>1910</v>
      </c>
      <c r="EZ51" s="67">
        <f>[1]sub_sector!EZ47</f>
        <v>590</v>
      </c>
      <c r="FA51" s="67">
        <f>[1]sub_sector!FA47</f>
        <v>3160</v>
      </c>
      <c r="FB51" s="68">
        <f>[1]sub_sector!FB47</f>
        <v>11570</v>
      </c>
      <c r="FC51" s="67">
        <f>[1]sub_sector!FC47</f>
        <v>310</v>
      </c>
      <c r="FD51" s="67">
        <f>[1]sub_sector!FD47</f>
        <v>60</v>
      </c>
      <c r="FE51" s="67" t="str">
        <f>[1]sub_sector!FE47</f>
        <v>n</v>
      </c>
      <c r="FF51" s="67">
        <f>[1]sub_sector!FF47</f>
        <v>230</v>
      </c>
      <c r="FG51" s="68">
        <f>[1]sub_sector!FG47</f>
        <v>600</v>
      </c>
      <c r="FH51" s="67">
        <f>[1]sub_sector!FH47</f>
        <v>6210</v>
      </c>
      <c r="FI51" s="67">
        <f>[1]sub_sector!FI47</f>
        <v>1970</v>
      </c>
      <c r="FJ51" s="67">
        <f>[1]sub_sector!FJ47</f>
        <v>590</v>
      </c>
      <c r="FK51" s="67">
        <f>[1]sub_sector!FK47</f>
        <v>3390</v>
      </c>
      <c r="FL51" s="68">
        <f>[1]sub_sector!FL47</f>
        <v>12170</v>
      </c>
    </row>
    <row r="52" spans="2:168">
      <c r="B52" s="17"/>
      <c r="C52" s="17" t="str">
        <f>[1]sub_sector!C48</f>
        <v>Curriculum and Education Studies</v>
      </c>
      <c r="D52" s="67" t="str">
        <f>[1]sub_sector!D48</f>
        <v>n</v>
      </c>
      <c r="E52" s="67" t="str">
        <f>[1]sub_sector!E48</f>
        <v>n</v>
      </c>
      <c r="F52" s="67" t="str">
        <f>[1]sub_sector!F48</f>
        <v>n</v>
      </c>
      <c r="G52" s="67">
        <f>[1]sub_sector!G48</f>
        <v>10</v>
      </c>
      <c r="H52" s="68">
        <f>[1]sub_sector!H48</f>
        <v>10</v>
      </c>
      <c r="I52" s="67" t="str">
        <f>[1]sub_sector!I48</f>
        <v>n</v>
      </c>
      <c r="J52" s="67" t="str">
        <f>[1]sub_sector!J48</f>
        <v>n</v>
      </c>
      <c r="K52" s="67" t="str">
        <f>[1]sub_sector!K48</f>
        <v>n</v>
      </c>
      <c r="L52" s="67" t="str">
        <f>[1]sub_sector!L48</f>
        <v>n</v>
      </c>
      <c r="M52" s="68" t="str">
        <f>[1]sub_sector!M48</f>
        <v>n</v>
      </c>
      <c r="N52" s="67" t="str">
        <f>[1]sub_sector!N48</f>
        <v>n</v>
      </c>
      <c r="O52" s="67" t="str">
        <f>[1]sub_sector!O48</f>
        <v>n</v>
      </c>
      <c r="P52" s="67" t="str">
        <f>[1]sub_sector!P48</f>
        <v>n</v>
      </c>
      <c r="Q52" s="67">
        <f>[1]sub_sector!Q48</f>
        <v>10</v>
      </c>
      <c r="R52" s="68">
        <f>[1]sub_sector!R48</f>
        <v>10</v>
      </c>
      <c r="S52" s="67" t="str">
        <f>[1]sub_sector!S48</f>
        <v>n</v>
      </c>
      <c r="T52" s="67" t="str">
        <f>[1]sub_sector!T48</f>
        <v>n</v>
      </c>
      <c r="U52" s="67" t="str">
        <f>[1]sub_sector!U48</f>
        <v>n</v>
      </c>
      <c r="V52" s="67">
        <f>[1]sub_sector!V48</f>
        <v>160</v>
      </c>
      <c r="W52" s="68">
        <f>[1]sub_sector!W48</f>
        <v>160</v>
      </c>
      <c r="X52" s="67" t="str">
        <f>[1]sub_sector!X48</f>
        <v>n</v>
      </c>
      <c r="Y52" s="67" t="str">
        <f>[1]sub_sector!Y48</f>
        <v>n</v>
      </c>
      <c r="Z52" s="67" t="str">
        <f>[1]sub_sector!Z48</f>
        <v>n</v>
      </c>
      <c r="AA52" s="67" t="str">
        <f>[1]sub_sector!AA48</f>
        <v>n</v>
      </c>
      <c r="AB52" s="68" t="str">
        <f>[1]sub_sector!AB48</f>
        <v>n</v>
      </c>
      <c r="AC52" s="67" t="str">
        <f>[1]sub_sector!AC48</f>
        <v>n</v>
      </c>
      <c r="AD52" s="67" t="str">
        <f>[1]sub_sector!AD48</f>
        <v>n</v>
      </c>
      <c r="AE52" s="67" t="str">
        <f>[1]sub_sector!AE48</f>
        <v>n</v>
      </c>
      <c r="AF52" s="67">
        <f>[1]sub_sector!AF48</f>
        <v>160</v>
      </c>
      <c r="AG52" s="68">
        <f>[1]sub_sector!AG48</f>
        <v>160</v>
      </c>
      <c r="AH52" s="67" t="str">
        <f>[1]sub_sector!AH48</f>
        <v>n</v>
      </c>
      <c r="AI52" s="67" t="str">
        <f>[1]sub_sector!AI48</f>
        <v>n</v>
      </c>
      <c r="AJ52" s="67" t="str">
        <f>[1]sub_sector!AJ48</f>
        <v>n</v>
      </c>
      <c r="AK52" s="67" t="str">
        <f>[1]sub_sector!AK48</f>
        <v>n</v>
      </c>
      <c r="AL52" s="68" t="str">
        <f>[1]sub_sector!AL48</f>
        <v>n</v>
      </c>
      <c r="AM52" s="67" t="str">
        <f>[1]sub_sector!AM48</f>
        <v>n</v>
      </c>
      <c r="AN52" s="67" t="str">
        <f>[1]sub_sector!AN48</f>
        <v>n</v>
      </c>
      <c r="AO52" s="67" t="str">
        <f>[1]sub_sector!AO48</f>
        <v>n</v>
      </c>
      <c r="AP52" s="67" t="str">
        <f>[1]sub_sector!AP48</f>
        <v>n</v>
      </c>
      <c r="AQ52" s="68" t="str">
        <f>[1]sub_sector!AQ48</f>
        <v>n</v>
      </c>
      <c r="AR52" s="67" t="str">
        <f>[1]sub_sector!AR48</f>
        <v>n</v>
      </c>
      <c r="AS52" s="67" t="str">
        <f>[1]sub_sector!AS48</f>
        <v>n</v>
      </c>
      <c r="AT52" s="67" t="str">
        <f>[1]sub_sector!AT48</f>
        <v>n</v>
      </c>
      <c r="AU52" s="67" t="str">
        <f>[1]sub_sector!AU48</f>
        <v>n</v>
      </c>
      <c r="AV52" s="68" t="str">
        <f>[1]sub_sector!AV48</f>
        <v>n</v>
      </c>
      <c r="AW52" s="67">
        <f>[1]sub_sector!AW48</f>
        <v>10</v>
      </c>
      <c r="AX52" s="67">
        <f>[1]sub_sector!AX48</f>
        <v>60</v>
      </c>
      <c r="AY52" s="67" t="str">
        <f>[1]sub_sector!AY48</f>
        <v>n</v>
      </c>
      <c r="AZ52" s="67">
        <f>[1]sub_sector!AZ48</f>
        <v>10</v>
      </c>
      <c r="BA52" s="68">
        <f>[1]sub_sector!BA48</f>
        <v>80</v>
      </c>
      <c r="BB52" s="67" t="str">
        <f>[1]sub_sector!BB48</f>
        <v>n</v>
      </c>
      <c r="BC52" s="67" t="str">
        <f>[1]sub_sector!BC48</f>
        <v>n</v>
      </c>
      <c r="BD52" s="67" t="str">
        <f>[1]sub_sector!BD48</f>
        <v>n</v>
      </c>
      <c r="BE52" s="67" t="str">
        <f>[1]sub_sector!BE48</f>
        <v>n</v>
      </c>
      <c r="BF52" s="68" t="str">
        <f>[1]sub_sector!BF48</f>
        <v>n</v>
      </c>
      <c r="BG52" s="67">
        <f>[1]sub_sector!BG48</f>
        <v>20</v>
      </c>
      <c r="BH52" s="67">
        <f>[1]sub_sector!BH48</f>
        <v>60</v>
      </c>
      <c r="BI52" s="67" t="str">
        <f>[1]sub_sector!BI48</f>
        <v>n</v>
      </c>
      <c r="BJ52" s="67">
        <f>[1]sub_sector!BJ48</f>
        <v>10</v>
      </c>
      <c r="BK52" s="68">
        <f>[1]sub_sector!BK48</f>
        <v>90</v>
      </c>
      <c r="BL52" s="67">
        <f>[1]sub_sector!BL48</f>
        <v>30</v>
      </c>
      <c r="BM52" s="67">
        <f>[1]sub_sector!BM48</f>
        <v>160</v>
      </c>
      <c r="BN52" s="67" t="str">
        <f>[1]sub_sector!BN48</f>
        <v>n</v>
      </c>
      <c r="BO52" s="67">
        <f>[1]sub_sector!BO48</f>
        <v>10</v>
      </c>
      <c r="BP52" s="68">
        <f>[1]sub_sector!BP48</f>
        <v>200</v>
      </c>
      <c r="BQ52" s="67" t="str">
        <f>[1]sub_sector!BQ48</f>
        <v>n</v>
      </c>
      <c r="BR52" s="67">
        <f>[1]sub_sector!BR48</f>
        <v>30</v>
      </c>
      <c r="BS52" s="67" t="str">
        <f>[1]sub_sector!BS48</f>
        <v>n</v>
      </c>
      <c r="BT52" s="67" t="str">
        <f>[1]sub_sector!BT48</f>
        <v>n</v>
      </c>
      <c r="BU52" s="68">
        <f>[1]sub_sector!BU48</f>
        <v>30</v>
      </c>
      <c r="BV52" s="67">
        <f>[1]sub_sector!BV48</f>
        <v>30</v>
      </c>
      <c r="BW52" s="67">
        <f>[1]sub_sector!BW48</f>
        <v>190</v>
      </c>
      <c r="BX52" s="67" t="str">
        <f>[1]sub_sector!BX48</f>
        <v>n</v>
      </c>
      <c r="BY52" s="67">
        <f>[1]sub_sector!BY48</f>
        <v>10</v>
      </c>
      <c r="BZ52" s="68">
        <f>[1]sub_sector!BZ48</f>
        <v>230</v>
      </c>
      <c r="CA52" s="67">
        <f>[1]sub_sector!CA48</f>
        <v>2660</v>
      </c>
      <c r="CB52" s="67">
        <f>[1]sub_sector!CB48</f>
        <v>30</v>
      </c>
      <c r="CC52" s="67">
        <f>[1]sub_sector!CC48</f>
        <v>40</v>
      </c>
      <c r="CD52" s="67">
        <f>[1]sub_sector!CD48</f>
        <v>10</v>
      </c>
      <c r="CE52" s="68">
        <f>[1]sub_sector!CE48</f>
        <v>2740</v>
      </c>
      <c r="CF52" s="67">
        <f>[1]sub_sector!CF48</f>
        <v>110</v>
      </c>
      <c r="CG52" s="67" t="str">
        <f>[1]sub_sector!CG48</f>
        <v>n</v>
      </c>
      <c r="CH52" s="67" t="str">
        <f>[1]sub_sector!CH48</f>
        <v>n</v>
      </c>
      <c r="CI52" s="67">
        <f>[1]sub_sector!CI48</f>
        <v>50</v>
      </c>
      <c r="CJ52" s="68">
        <f>[1]sub_sector!CJ48</f>
        <v>170</v>
      </c>
      <c r="CK52" s="67">
        <f>[1]sub_sector!CK48</f>
        <v>2770</v>
      </c>
      <c r="CL52" s="67">
        <f>[1]sub_sector!CL48</f>
        <v>30</v>
      </c>
      <c r="CM52" s="67">
        <f>[1]sub_sector!CM48</f>
        <v>40</v>
      </c>
      <c r="CN52" s="67">
        <f>[1]sub_sector!CN48</f>
        <v>70</v>
      </c>
      <c r="CO52" s="68">
        <f>[1]sub_sector!CO48</f>
        <v>2910</v>
      </c>
      <c r="CP52" s="67">
        <f>[1]sub_sector!CP48</f>
        <v>290</v>
      </c>
      <c r="CQ52" s="67">
        <f>[1]sub_sector!CQ48</f>
        <v>30</v>
      </c>
      <c r="CR52" s="67" t="str">
        <f>[1]sub_sector!CR48</f>
        <v>n</v>
      </c>
      <c r="CS52" s="67" t="str">
        <f>[1]sub_sector!CS48</f>
        <v>n</v>
      </c>
      <c r="CT52" s="68">
        <f>[1]sub_sector!CT48</f>
        <v>320</v>
      </c>
      <c r="CU52" s="67">
        <f>[1]sub_sector!CU48</f>
        <v>20</v>
      </c>
      <c r="CV52" s="67">
        <f>[1]sub_sector!CV48</f>
        <v>10</v>
      </c>
      <c r="CW52" s="67" t="str">
        <f>[1]sub_sector!CW48</f>
        <v>n</v>
      </c>
      <c r="CX52" s="67" t="str">
        <f>[1]sub_sector!CX48</f>
        <v>n</v>
      </c>
      <c r="CY52" s="68">
        <f>[1]sub_sector!CY48</f>
        <v>30</v>
      </c>
      <c r="CZ52" s="67">
        <f>[1]sub_sector!CZ48</f>
        <v>310</v>
      </c>
      <c r="DA52" s="67">
        <f>[1]sub_sector!DA48</f>
        <v>40</v>
      </c>
      <c r="DB52" s="67" t="str">
        <f>[1]sub_sector!DB48</f>
        <v>n</v>
      </c>
      <c r="DC52" s="67" t="str">
        <f>[1]sub_sector!DC48</f>
        <v>n</v>
      </c>
      <c r="DD52" s="68">
        <f>[1]sub_sector!DD48</f>
        <v>350</v>
      </c>
      <c r="DE52" s="67">
        <f>[1]sub_sector!DE48</f>
        <v>490</v>
      </c>
      <c r="DF52" s="67">
        <f>[1]sub_sector!DF48</f>
        <v>30</v>
      </c>
      <c r="DG52" s="67" t="str">
        <f>[1]sub_sector!DG48</f>
        <v>n</v>
      </c>
      <c r="DH52" s="67">
        <f>[1]sub_sector!DH48</f>
        <v>10</v>
      </c>
      <c r="DI52" s="68">
        <f>[1]sub_sector!DI48</f>
        <v>540</v>
      </c>
      <c r="DJ52" s="67">
        <f>[1]sub_sector!DJ48</f>
        <v>20</v>
      </c>
      <c r="DK52" s="67">
        <f>[1]sub_sector!DK48</f>
        <v>10</v>
      </c>
      <c r="DL52" s="67" t="str">
        <f>[1]sub_sector!DL48</f>
        <v>n</v>
      </c>
      <c r="DM52" s="67">
        <f>[1]sub_sector!DM48</f>
        <v>40</v>
      </c>
      <c r="DN52" s="68">
        <f>[1]sub_sector!DN48</f>
        <v>70</v>
      </c>
      <c r="DO52" s="67">
        <f>[1]sub_sector!DO48</f>
        <v>520</v>
      </c>
      <c r="DP52" s="67">
        <f>[1]sub_sector!DP48</f>
        <v>40</v>
      </c>
      <c r="DQ52" s="67" t="str">
        <f>[1]sub_sector!DQ48</f>
        <v>n</v>
      </c>
      <c r="DR52" s="67">
        <f>[1]sub_sector!DR48</f>
        <v>50</v>
      </c>
      <c r="DS52" s="68">
        <f>[1]sub_sector!DS48</f>
        <v>600</v>
      </c>
      <c r="DT52" s="67">
        <f>[1]sub_sector!DT48</f>
        <v>340</v>
      </c>
      <c r="DU52" s="67">
        <f>[1]sub_sector!DU48</f>
        <v>30</v>
      </c>
      <c r="DV52" s="67" t="str">
        <f>[1]sub_sector!DV48</f>
        <v>n</v>
      </c>
      <c r="DW52" s="67" t="str">
        <f>[1]sub_sector!DW48</f>
        <v>n</v>
      </c>
      <c r="DX52" s="68">
        <f>[1]sub_sector!DX48</f>
        <v>380</v>
      </c>
      <c r="DY52" s="67">
        <f>[1]sub_sector!DY48</f>
        <v>40</v>
      </c>
      <c r="DZ52" s="67">
        <f>[1]sub_sector!DZ48</f>
        <v>10</v>
      </c>
      <c r="EA52" s="67" t="str">
        <f>[1]sub_sector!EA48</f>
        <v>n</v>
      </c>
      <c r="EB52" s="67" t="str">
        <f>[1]sub_sector!EB48</f>
        <v>n</v>
      </c>
      <c r="EC52" s="68">
        <f>[1]sub_sector!EC48</f>
        <v>40</v>
      </c>
      <c r="ED52" s="67">
        <f>[1]sub_sector!ED48</f>
        <v>380</v>
      </c>
      <c r="EE52" s="67">
        <f>[1]sub_sector!EE48</f>
        <v>30</v>
      </c>
      <c r="EF52" s="67" t="str">
        <f>[1]sub_sector!EF48</f>
        <v>n</v>
      </c>
      <c r="EG52" s="67" t="str">
        <f>[1]sub_sector!EG48</f>
        <v>n</v>
      </c>
      <c r="EH52" s="68">
        <f>[1]sub_sector!EH48</f>
        <v>420</v>
      </c>
      <c r="EI52" s="67">
        <f>[1]sub_sector!EI48</f>
        <v>250</v>
      </c>
      <c r="EJ52" s="67" t="str">
        <f>[1]sub_sector!EJ48</f>
        <v>n</v>
      </c>
      <c r="EK52" s="67" t="str">
        <f>[1]sub_sector!EK48</f>
        <v>n</v>
      </c>
      <c r="EL52" s="67" t="str">
        <f>[1]sub_sector!EL48</f>
        <v>n</v>
      </c>
      <c r="EM52" s="68">
        <f>[1]sub_sector!EM48</f>
        <v>260</v>
      </c>
      <c r="EN52" s="67">
        <f>[1]sub_sector!EN48</f>
        <v>150</v>
      </c>
      <c r="EO52" s="67" t="str">
        <f>[1]sub_sector!EO48</f>
        <v>n</v>
      </c>
      <c r="EP52" s="67" t="str">
        <f>[1]sub_sector!EP48</f>
        <v>n</v>
      </c>
      <c r="EQ52" s="67" t="str">
        <f>[1]sub_sector!EQ48</f>
        <v>n</v>
      </c>
      <c r="ER52" s="68">
        <f>[1]sub_sector!ER48</f>
        <v>150</v>
      </c>
      <c r="ES52" s="67">
        <f>[1]sub_sector!ES48</f>
        <v>400</v>
      </c>
      <c r="ET52" s="67" t="str">
        <f>[1]sub_sector!ET48</f>
        <v>n</v>
      </c>
      <c r="EU52" s="67" t="str">
        <f>[1]sub_sector!EU48</f>
        <v>n</v>
      </c>
      <c r="EV52" s="67" t="str">
        <f>[1]sub_sector!EV48</f>
        <v>n</v>
      </c>
      <c r="EW52" s="68">
        <f>[1]sub_sector!EW48</f>
        <v>410</v>
      </c>
      <c r="EX52" s="67">
        <f>[1]sub_sector!EX48</f>
        <v>4090</v>
      </c>
      <c r="EY52" s="67">
        <f>[1]sub_sector!EY48</f>
        <v>330</v>
      </c>
      <c r="EZ52" s="67">
        <f>[1]sub_sector!EZ48</f>
        <v>40</v>
      </c>
      <c r="FA52" s="67">
        <f>[1]sub_sector!FA48</f>
        <v>220</v>
      </c>
      <c r="FB52" s="68">
        <f>[1]sub_sector!FB48</f>
        <v>4680</v>
      </c>
      <c r="FC52" s="67">
        <f>[1]sub_sector!FC48</f>
        <v>350</v>
      </c>
      <c r="FD52" s="67">
        <f>[1]sub_sector!FD48</f>
        <v>60</v>
      </c>
      <c r="FE52" s="67" t="str">
        <f>[1]sub_sector!FE48</f>
        <v>n</v>
      </c>
      <c r="FF52" s="67">
        <f>[1]sub_sector!FF48</f>
        <v>90</v>
      </c>
      <c r="FG52" s="68">
        <f>[1]sub_sector!FG48</f>
        <v>500</v>
      </c>
      <c r="FH52" s="67">
        <f>[1]sub_sector!FH48</f>
        <v>4440</v>
      </c>
      <c r="FI52" s="67">
        <f>[1]sub_sector!FI48</f>
        <v>390</v>
      </c>
      <c r="FJ52" s="67">
        <f>[1]sub_sector!FJ48</f>
        <v>40</v>
      </c>
      <c r="FK52" s="67">
        <f>[1]sub_sector!FK48</f>
        <v>300</v>
      </c>
      <c r="FL52" s="68">
        <f>[1]sub_sector!FL48</f>
        <v>5180</v>
      </c>
    </row>
    <row r="53" spans="2:168">
      <c r="B53" s="18"/>
      <c r="C53" s="18" t="str">
        <f>[1]sub_sector!C49</f>
        <v>Other Education</v>
      </c>
      <c r="D53" s="69" t="str">
        <f>[1]sub_sector!D49</f>
        <v>n</v>
      </c>
      <c r="E53" s="69">
        <f>[1]sub_sector!E49</f>
        <v>10</v>
      </c>
      <c r="F53" s="69" t="str">
        <f>[1]sub_sector!F49</f>
        <v>n</v>
      </c>
      <c r="G53" s="69">
        <f>[1]sub_sector!G49</f>
        <v>50</v>
      </c>
      <c r="H53" s="70">
        <f>[1]sub_sector!H49</f>
        <v>60</v>
      </c>
      <c r="I53" s="69" t="str">
        <f>[1]sub_sector!I49</f>
        <v>n</v>
      </c>
      <c r="J53" s="69" t="str">
        <f>[1]sub_sector!J49</f>
        <v>n</v>
      </c>
      <c r="K53" s="69" t="str">
        <f>[1]sub_sector!K49</f>
        <v>n</v>
      </c>
      <c r="L53" s="69" t="str">
        <f>[1]sub_sector!L49</f>
        <v>n</v>
      </c>
      <c r="M53" s="70" t="str">
        <f>[1]sub_sector!M49</f>
        <v>n</v>
      </c>
      <c r="N53" s="69" t="str">
        <f>[1]sub_sector!N49</f>
        <v>n</v>
      </c>
      <c r="O53" s="69">
        <f>[1]sub_sector!O49</f>
        <v>10</v>
      </c>
      <c r="P53" s="69" t="str">
        <f>[1]sub_sector!P49</f>
        <v>n</v>
      </c>
      <c r="Q53" s="69">
        <f>[1]sub_sector!Q49</f>
        <v>50</v>
      </c>
      <c r="R53" s="70">
        <f>[1]sub_sector!R49</f>
        <v>60</v>
      </c>
      <c r="S53" s="69" t="str">
        <f>[1]sub_sector!S49</f>
        <v>n</v>
      </c>
      <c r="T53" s="69">
        <f>[1]sub_sector!T49</f>
        <v>10</v>
      </c>
      <c r="U53" s="69" t="str">
        <f>[1]sub_sector!U49</f>
        <v>n</v>
      </c>
      <c r="V53" s="69">
        <f>[1]sub_sector!V49</f>
        <v>270</v>
      </c>
      <c r="W53" s="70">
        <f>[1]sub_sector!W49</f>
        <v>280</v>
      </c>
      <c r="X53" s="69" t="str">
        <f>[1]sub_sector!X49</f>
        <v>n</v>
      </c>
      <c r="Y53" s="69" t="str">
        <f>[1]sub_sector!Y49</f>
        <v>n</v>
      </c>
      <c r="Z53" s="69" t="str">
        <f>[1]sub_sector!Z49</f>
        <v>n</v>
      </c>
      <c r="AA53" s="69" t="str">
        <f>[1]sub_sector!AA49</f>
        <v>n</v>
      </c>
      <c r="AB53" s="70" t="str">
        <f>[1]sub_sector!AB49</f>
        <v>n</v>
      </c>
      <c r="AC53" s="69" t="str">
        <f>[1]sub_sector!AC49</f>
        <v>n</v>
      </c>
      <c r="AD53" s="69">
        <f>[1]sub_sector!AD49</f>
        <v>10</v>
      </c>
      <c r="AE53" s="69" t="str">
        <f>[1]sub_sector!AE49</f>
        <v>n</v>
      </c>
      <c r="AF53" s="69">
        <f>[1]sub_sector!AF49</f>
        <v>270</v>
      </c>
      <c r="AG53" s="70">
        <f>[1]sub_sector!AG49</f>
        <v>280</v>
      </c>
      <c r="AH53" s="69" t="str">
        <f>[1]sub_sector!AH49</f>
        <v>n</v>
      </c>
      <c r="AI53" s="69">
        <f>[1]sub_sector!AI49</f>
        <v>10</v>
      </c>
      <c r="AJ53" s="69" t="str">
        <f>[1]sub_sector!AJ49</f>
        <v>n</v>
      </c>
      <c r="AK53" s="69">
        <f>[1]sub_sector!AK49</f>
        <v>20</v>
      </c>
      <c r="AL53" s="70">
        <f>[1]sub_sector!AL49</f>
        <v>40</v>
      </c>
      <c r="AM53" s="69" t="str">
        <f>[1]sub_sector!AM49</f>
        <v>n</v>
      </c>
      <c r="AN53" s="69" t="str">
        <f>[1]sub_sector!AN49</f>
        <v>n</v>
      </c>
      <c r="AO53" s="69" t="str">
        <f>[1]sub_sector!AO49</f>
        <v>n</v>
      </c>
      <c r="AP53" s="69" t="str">
        <f>[1]sub_sector!AP49</f>
        <v>n</v>
      </c>
      <c r="AQ53" s="70" t="str">
        <f>[1]sub_sector!AQ49</f>
        <v>n</v>
      </c>
      <c r="AR53" s="69" t="str">
        <f>[1]sub_sector!AR49</f>
        <v>n</v>
      </c>
      <c r="AS53" s="69">
        <f>[1]sub_sector!AS49</f>
        <v>10</v>
      </c>
      <c r="AT53" s="69" t="str">
        <f>[1]sub_sector!AT49</f>
        <v>n</v>
      </c>
      <c r="AU53" s="69">
        <f>[1]sub_sector!AU49</f>
        <v>20</v>
      </c>
      <c r="AV53" s="70">
        <f>[1]sub_sector!AV49</f>
        <v>40</v>
      </c>
      <c r="AW53" s="69" t="str">
        <f>[1]sub_sector!AW49</f>
        <v>n</v>
      </c>
      <c r="AX53" s="69">
        <f>[1]sub_sector!AX49</f>
        <v>50</v>
      </c>
      <c r="AY53" s="69" t="str">
        <f>[1]sub_sector!AY49</f>
        <v>n</v>
      </c>
      <c r="AZ53" s="69" t="str">
        <f>[1]sub_sector!AZ49</f>
        <v>n</v>
      </c>
      <c r="BA53" s="70">
        <f>[1]sub_sector!BA49</f>
        <v>50</v>
      </c>
      <c r="BB53" s="69" t="str">
        <f>[1]sub_sector!BB49</f>
        <v>n</v>
      </c>
      <c r="BC53" s="69" t="str">
        <f>[1]sub_sector!BC49</f>
        <v>n</v>
      </c>
      <c r="BD53" s="69" t="str">
        <f>[1]sub_sector!BD49</f>
        <v>n</v>
      </c>
      <c r="BE53" s="69" t="str">
        <f>[1]sub_sector!BE49</f>
        <v>n</v>
      </c>
      <c r="BF53" s="70" t="str">
        <f>[1]sub_sector!BF49</f>
        <v>n</v>
      </c>
      <c r="BG53" s="69" t="str">
        <f>[1]sub_sector!BG49</f>
        <v>n</v>
      </c>
      <c r="BH53" s="69">
        <f>[1]sub_sector!BH49</f>
        <v>50</v>
      </c>
      <c r="BI53" s="69" t="str">
        <f>[1]sub_sector!BI49</f>
        <v>n</v>
      </c>
      <c r="BJ53" s="69" t="str">
        <f>[1]sub_sector!BJ49</f>
        <v>n</v>
      </c>
      <c r="BK53" s="70">
        <f>[1]sub_sector!BK49</f>
        <v>50</v>
      </c>
      <c r="BL53" s="69">
        <f>[1]sub_sector!BL49</f>
        <v>10</v>
      </c>
      <c r="BM53" s="69">
        <f>[1]sub_sector!BM49</f>
        <v>20</v>
      </c>
      <c r="BN53" s="69" t="str">
        <f>[1]sub_sector!BN49</f>
        <v>n</v>
      </c>
      <c r="BO53" s="69" t="str">
        <f>[1]sub_sector!BO49</f>
        <v>n</v>
      </c>
      <c r="BP53" s="70">
        <f>[1]sub_sector!BP49</f>
        <v>20</v>
      </c>
      <c r="BQ53" s="69" t="str">
        <f>[1]sub_sector!BQ49</f>
        <v>n</v>
      </c>
      <c r="BR53" s="69" t="str">
        <f>[1]sub_sector!BR49</f>
        <v>n</v>
      </c>
      <c r="BS53" s="69" t="str">
        <f>[1]sub_sector!BS49</f>
        <v>n</v>
      </c>
      <c r="BT53" s="69" t="str">
        <f>[1]sub_sector!BT49</f>
        <v>n</v>
      </c>
      <c r="BU53" s="70" t="str">
        <f>[1]sub_sector!BU49</f>
        <v>n</v>
      </c>
      <c r="BV53" s="69">
        <f>[1]sub_sector!BV49</f>
        <v>10</v>
      </c>
      <c r="BW53" s="69">
        <f>[1]sub_sector!BW49</f>
        <v>20</v>
      </c>
      <c r="BX53" s="69" t="str">
        <f>[1]sub_sector!BX49</f>
        <v>n</v>
      </c>
      <c r="BY53" s="69" t="str">
        <f>[1]sub_sector!BY49</f>
        <v>n</v>
      </c>
      <c r="BZ53" s="70">
        <f>[1]sub_sector!BZ49</f>
        <v>20</v>
      </c>
      <c r="CA53" s="69">
        <f>[1]sub_sector!CA49</f>
        <v>10</v>
      </c>
      <c r="CB53" s="69">
        <f>[1]sub_sector!CB49</f>
        <v>40</v>
      </c>
      <c r="CC53" s="69" t="str">
        <f>[1]sub_sector!CC49</f>
        <v>n</v>
      </c>
      <c r="CD53" s="69" t="str">
        <f>[1]sub_sector!CD49</f>
        <v>n</v>
      </c>
      <c r="CE53" s="70">
        <f>[1]sub_sector!CE49</f>
        <v>50</v>
      </c>
      <c r="CF53" s="69" t="str">
        <f>[1]sub_sector!CF49</f>
        <v>n</v>
      </c>
      <c r="CG53" s="69" t="str">
        <f>[1]sub_sector!CG49</f>
        <v>n</v>
      </c>
      <c r="CH53" s="69" t="str">
        <f>[1]sub_sector!CH49</f>
        <v>n</v>
      </c>
      <c r="CI53" s="69" t="str">
        <f>[1]sub_sector!CI49</f>
        <v>n</v>
      </c>
      <c r="CJ53" s="70" t="str">
        <f>[1]sub_sector!CJ49</f>
        <v>n</v>
      </c>
      <c r="CK53" s="69">
        <f>[1]sub_sector!CK49</f>
        <v>10</v>
      </c>
      <c r="CL53" s="69">
        <f>[1]sub_sector!CL49</f>
        <v>40</v>
      </c>
      <c r="CM53" s="69" t="str">
        <f>[1]sub_sector!CM49</f>
        <v>n</v>
      </c>
      <c r="CN53" s="69" t="str">
        <f>[1]sub_sector!CN49</f>
        <v>n</v>
      </c>
      <c r="CO53" s="70">
        <f>[1]sub_sector!CO49</f>
        <v>50</v>
      </c>
      <c r="CP53" s="69" t="str">
        <f>[1]sub_sector!CP49</f>
        <v>n</v>
      </c>
      <c r="CQ53" s="69">
        <f>[1]sub_sector!CQ49</f>
        <v>10</v>
      </c>
      <c r="CR53" s="69" t="str">
        <f>[1]sub_sector!CR49</f>
        <v>n</v>
      </c>
      <c r="CS53" s="69" t="str">
        <f>[1]sub_sector!CS49</f>
        <v>n</v>
      </c>
      <c r="CT53" s="70">
        <f>[1]sub_sector!CT49</f>
        <v>10</v>
      </c>
      <c r="CU53" s="69" t="str">
        <f>[1]sub_sector!CU49</f>
        <v>n</v>
      </c>
      <c r="CV53" s="69" t="str">
        <f>[1]sub_sector!CV49</f>
        <v>n</v>
      </c>
      <c r="CW53" s="69" t="str">
        <f>[1]sub_sector!CW49</f>
        <v>n</v>
      </c>
      <c r="CX53" s="69" t="str">
        <f>[1]sub_sector!CX49</f>
        <v>n</v>
      </c>
      <c r="CY53" s="70" t="str">
        <f>[1]sub_sector!CY49</f>
        <v>n</v>
      </c>
      <c r="CZ53" s="69" t="str">
        <f>[1]sub_sector!CZ49</f>
        <v>n</v>
      </c>
      <c r="DA53" s="69">
        <f>[1]sub_sector!DA49</f>
        <v>10</v>
      </c>
      <c r="DB53" s="69" t="str">
        <f>[1]sub_sector!DB49</f>
        <v>n</v>
      </c>
      <c r="DC53" s="69" t="str">
        <f>[1]sub_sector!DC49</f>
        <v>n</v>
      </c>
      <c r="DD53" s="70">
        <f>[1]sub_sector!DD49</f>
        <v>10</v>
      </c>
      <c r="DE53" s="69">
        <f>[1]sub_sector!DE49</f>
        <v>30</v>
      </c>
      <c r="DF53" s="69" t="str">
        <f>[1]sub_sector!DF49</f>
        <v>n</v>
      </c>
      <c r="DG53" s="69" t="str">
        <f>[1]sub_sector!DG49</f>
        <v>n</v>
      </c>
      <c r="DH53" s="69" t="str">
        <f>[1]sub_sector!DH49</f>
        <v>n</v>
      </c>
      <c r="DI53" s="70">
        <f>[1]sub_sector!DI49</f>
        <v>30</v>
      </c>
      <c r="DJ53" s="69" t="str">
        <f>[1]sub_sector!DJ49</f>
        <v>n</v>
      </c>
      <c r="DK53" s="69" t="str">
        <f>[1]sub_sector!DK49</f>
        <v>n</v>
      </c>
      <c r="DL53" s="69" t="str">
        <f>[1]sub_sector!DL49</f>
        <v>n</v>
      </c>
      <c r="DM53" s="69" t="str">
        <f>[1]sub_sector!DM49</f>
        <v>n</v>
      </c>
      <c r="DN53" s="70" t="str">
        <f>[1]sub_sector!DN49</f>
        <v>n</v>
      </c>
      <c r="DO53" s="69">
        <f>[1]sub_sector!DO49</f>
        <v>30</v>
      </c>
      <c r="DP53" s="69" t="str">
        <f>[1]sub_sector!DP49</f>
        <v>n</v>
      </c>
      <c r="DQ53" s="69" t="str">
        <f>[1]sub_sector!DQ49</f>
        <v>n</v>
      </c>
      <c r="DR53" s="69" t="str">
        <f>[1]sub_sector!DR49</f>
        <v>n</v>
      </c>
      <c r="DS53" s="70">
        <f>[1]sub_sector!DS49</f>
        <v>30</v>
      </c>
      <c r="DT53" s="69">
        <f>[1]sub_sector!DT49</f>
        <v>20</v>
      </c>
      <c r="DU53" s="69" t="str">
        <f>[1]sub_sector!DU49</f>
        <v>n</v>
      </c>
      <c r="DV53" s="69" t="str">
        <f>[1]sub_sector!DV49</f>
        <v>n</v>
      </c>
      <c r="DW53" s="69" t="str">
        <f>[1]sub_sector!DW49</f>
        <v>n</v>
      </c>
      <c r="DX53" s="70">
        <f>[1]sub_sector!DX49</f>
        <v>20</v>
      </c>
      <c r="DY53" s="69">
        <f>[1]sub_sector!DY49</f>
        <v>10</v>
      </c>
      <c r="DZ53" s="69" t="str">
        <f>[1]sub_sector!DZ49</f>
        <v>n</v>
      </c>
      <c r="EA53" s="69" t="str">
        <f>[1]sub_sector!EA49</f>
        <v>n</v>
      </c>
      <c r="EB53" s="69" t="str">
        <f>[1]sub_sector!EB49</f>
        <v>n</v>
      </c>
      <c r="EC53" s="70">
        <f>[1]sub_sector!EC49</f>
        <v>10</v>
      </c>
      <c r="ED53" s="69">
        <f>[1]sub_sector!ED49</f>
        <v>30</v>
      </c>
      <c r="EE53" s="69" t="str">
        <f>[1]sub_sector!EE49</f>
        <v>n</v>
      </c>
      <c r="EF53" s="69" t="str">
        <f>[1]sub_sector!EF49</f>
        <v>n</v>
      </c>
      <c r="EG53" s="69" t="str">
        <f>[1]sub_sector!EG49</f>
        <v>n</v>
      </c>
      <c r="EH53" s="70">
        <f>[1]sub_sector!EH49</f>
        <v>30</v>
      </c>
      <c r="EI53" s="69">
        <f>[1]sub_sector!EI49</f>
        <v>20</v>
      </c>
      <c r="EJ53" s="69" t="str">
        <f>[1]sub_sector!EJ49</f>
        <v>n</v>
      </c>
      <c r="EK53" s="69">
        <f>[1]sub_sector!EK49</f>
        <v>10</v>
      </c>
      <c r="EL53" s="69" t="str">
        <f>[1]sub_sector!EL49</f>
        <v>n</v>
      </c>
      <c r="EM53" s="70">
        <f>[1]sub_sector!EM49</f>
        <v>30</v>
      </c>
      <c r="EN53" s="69" t="str">
        <f>[1]sub_sector!EN49</f>
        <v>n</v>
      </c>
      <c r="EO53" s="69" t="str">
        <f>[1]sub_sector!EO49</f>
        <v>n</v>
      </c>
      <c r="EP53" s="69" t="str">
        <f>[1]sub_sector!EP49</f>
        <v>n</v>
      </c>
      <c r="EQ53" s="69" t="str">
        <f>[1]sub_sector!EQ49</f>
        <v>n</v>
      </c>
      <c r="ER53" s="70" t="str">
        <f>[1]sub_sector!ER49</f>
        <v>n</v>
      </c>
      <c r="ES53" s="69">
        <f>[1]sub_sector!ES49</f>
        <v>20</v>
      </c>
      <c r="ET53" s="69" t="str">
        <f>[1]sub_sector!ET49</f>
        <v>n</v>
      </c>
      <c r="EU53" s="69">
        <f>[1]sub_sector!EU49</f>
        <v>10</v>
      </c>
      <c r="EV53" s="69" t="str">
        <f>[1]sub_sector!EV49</f>
        <v>n</v>
      </c>
      <c r="EW53" s="70">
        <f>[1]sub_sector!EW49</f>
        <v>30</v>
      </c>
      <c r="EX53" s="69">
        <f>[1]sub_sector!EX49</f>
        <v>80</v>
      </c>
      <c r="EY53" s="69">
        <f>[1]sub_sector!EY49</f>
        <v>150</v>
      </c>
      <c r="EZ53" s="69">
        <f>[1]sub_sector!EZ49</f>
        <v>10</v>
      </c>
      <c r="FA53" s="69">
        <f>[1]sub_sector!FA49</f>
        <v>350</v>
      </c>
      <c r="FB53" s="70">
        <f>[1]sub_sector!FB49</f>
        <v>590</v>
      </c>
      <c r="FC53" s="69">
        <f>[1]sub_sector!FC49</f>
        <v>20</v>
      </c>
      <c r="FD53" s="69" t="str">
        <f>[1]sub_sector!FD49</f>
        <v>n</v>
      </c>
      <c r="FE53" s="69" t="str">
        <f>[1]sub_sector!FE49</f>
        <v>n</v>
      </c>
      <c r="FF53" s="69" t="str">
        <f>[1]sub_sector!FF49</f>
        <v>n</v>
      </c>
      <c r="FG53" s="70">
        <f>[1]sub_sector!FG49</f>
        <v>20</v>
      </c>
      <c r="FH53" s="69">
        <f>[1]sub_sector!FH49</f>
        <v>100</v>
      </c>
      <c r="FI53" s="69">
        <f>[1]sub_sector!FI49</f>
        <v>150</v>
      </c>
      <c r="FJ53" s="69">
        <f>[1]sub_sector!FJ49</f>
        <v>10</v>
      </c>
      <c r="FK53" s="69">
        <f>[1]sub_sector!FK49</f>
        <v>350</v>
      </c>
      <c r="FL53" s="70">
        <f>[1]sub_sector!FL49</f>
        <v>610</v>
      </c>
    </row>
    <row r="54" spans="2:168">
      <c r="B54" s="17" t="str">
        <f>[1]sub_sector!B50</f>
        <v>Management and Commerce</v>
      </c>
      <c r="C54" s="17"/>
      <c r="D54" s="67" t="str">
        <f>[1]sub_sector!D50</f>
        <v>n</v>
      </c>
      <c r="E54" s="67">
        <f>[1]sub_sector!E50</f>
        <v>70</v>
      </c>
      <c r="F54" s="67">
        <f>[1]sub_sector!F50</f>
        <v>560</v>
      </c>
      <c r="G54" s="67">
        <f>[1]sub_sector!G50</f>
        <v>150</v>
      </c>
      <c r="H54" s="68">
        <f>[1]sub_sector!H50</f>
        <v>780</v>
      </c>
      <c r="I54" s="67" t="str">
        <f>[1]sub_sector!I50</f>
        <v>n</v>
      </c>
      <c r="J54" s="67" t="str">
        <f>[1]sub_sector!J50</f>
        <v>n</v>
      </c>
      <c r="K54" s="67" t="str">
        <f>[1]sub_sector!K50</f>
        <v>n</v>
      </c>
      <c r="L54" s="67" t="str">
        <f>[1]sub_sector!L50</f>
        <v>n</v>
      </c>
      <c r="M54" s="68" t="str">
        <f>[1]sub_sector!M50</f>
        <v>n</v>
      </c>
      <c r="N54" s="67" t="str">
        <f>[1]sub_sector!N50</f>
        <v>n</v>
      </c>
      <c r="O54" s="67">
        <f>[1]sub_sector!O50</f>
        <v>70</v>
      </c>
      <c r="P54" s="67">
        <f>[1]sub_sector!P50</f>
        <v>560</v>
      </c>
      <c r="Q54" s="67">
        <f>[1]sub_sector!Q50</f>
        <v>150</v>
      </c>
      <c r="R54" s="68">
        <f>[1]sub_sector!R50</f>
        <v>780</v>
      </c>
      <c r="S54" s="67" t="str">
        <f>[1]sub_sector!S50</f>
        <v>n</v>
      </c>
      <c r="T54" s="67">
        <f>[1]sub_sector!T50</f>
        <v>900</v>
      </c>
      <c r="U54" s="67">
        <f>[1]sub_sector!U50</f>
        <v>780</v>
      </c>
      <c r="V54" s="67">
        <f>[1]sub_sector!V50</f>
        <v>990</v>
      </c>
      <c r="W54" s="68">
        <f>[1]sub_sector!W50</f>
        <v>2670</v>
      </c>
      <c r="X54" s="67" t="str">
        <f>[1]sub_sector!X50</f>
        <v>n</v>
      </c>
      <c r="Y54" s="67">
        <f>[1]sub_sector!Y50</f>
        <v>20</v>
      </c>
      <c r="Z54" s="67" t="str">
        <f>[1]sub_sector!Z50</f>
        <v>n</v>
      </c>
      <c r="AA54" s="67" t="str">
        <f>[1]sub_sector!AA50</f>
        <v>n</v>
      </c>
      <c r="AB54" s="68">
        <f>[1]sub_sector!AB50</f>
        <v>20</v>
      </c>
      <c r="AC54" s="67" t="str">
        <f>[1]sub_sector!AC50</f>
        <v>n</v>
      </c>
      <c r="AD54" s="67">
        <f>[1]sub_sector!AD50</f>
        <v>920</v>
      </c>
      <c r="AE54" s="67">
        <f>[1]sub_sector!AE50</f>
        <v>780</v>
      </c>
      <c r="AF54" s="67">
        <f>[1]sub_sector!AF50</f>
        <v>990</v>
      </c>
      <c r="AG54" s="68">
        <f>[1]sub_sector!AG50</f>
        <v>2690</v>
      </c>
      <c r="AH54" s="67" t="str">
        <f>[1]sub_sector!AH50</f>
        <v>n</v>
      </c>
      <c r="AI54" s="67">
        <f>[1]sub_sector!AI50</f>
        <v>1710</v>
      </c>
      <c r="AJ54" s="67">
        <f>[1]sub_sector!AJ50</f>
        <v>1980</v>
      </c>
      <c r="AK54" s="67">
        <f>[1]sub_sector!AK50</f>
        <v>2750</v>
      </c>
      <c r="AL54" s="68">
        <f>[1]sub_sector!AL50</f>
        <v>6430</v>
      </c>
      <c r="AM54" s="67">
        <f>[1]sub_sector!AM50</f>
        <v>10</v>
      </c>
      <c r="AN54" s="67">
        <f>[1]sub_sector!AN50</f>
        <v>20</v>
      </c>
      <c r="AO54" s="67" t="str">
        <f>[1]sub_sector!AO50</f>
        <v>n</v>
      </c>
      <c r="AP54" s="67">
        <f>[1]sub_sector!AP50</f>
        <v>80</v>
      </c>
      <c r="AQ54" s="68">
        <f>[1]sub_sector!AQ50</f>
        <v>110</v>
      </c>
      <c r="AR54" s="67">
        <f>[1]sub_sector!AR50</f>
        <v>10</v>
      </c>
      <c r="AS54" s="67">
        <f>[1]sub_sector!AS50</f>
        <v>1730</v>
      </c>
      <c r="AT54" s="67">
        <f>[1]sub_sector!AT50</f>
        <v>1980</v>
      </c>
      <c r="AU54" s="67">
        <f>[1]sub_sector!AU50</f>
        <v>2830</v>
      </c>
      <c r="AV54" s="68">
        <f>[1]sub_sector!AV50</f>
        <v>6550</v>
      </c>
      <c r="AW54" s="67">
        <f>[1]sub_sector!AW50</f>
        <v>180</v>
      </c>
      <c r="AX54" s="67">
        <f>[1]sub_sector!AX50</f>
        <v>1690</v>
      </c>
      <c r="AY54" s="67">
        <f>[1]sub_sector!AY50</f>
        <v>1990</v>
      </c>
      <c r="AZ54" s="67">
        <f>[1]sub_sector!AZ50</f>
        <v>1980</v>
      </c>
      <c r="BA54" s="68">
        <f>[1]sub_sector!BA50</f>
        <v>5840</v>
      </c>
      <c r="BB54" s="67">
        <f>[1]sub_sector!BB50</f>
        <v>90</v>
      </c>
      <c r="BC54" s="67">
        <f>[1]sub_sector!BC50</f>
        <v>30</v>
      </c>
      <c r="BD54" s="67" t="str">
        <f>[1]sub_sector!BD50</f>
        <v>n</v>
      </c>
      <c r="BE54" s="67">
        <f>[1]sub_sector!BE50</f>
        <v>20</v>
      </c>
      <c r="BF54" s="68">
        <f>[1]sub_sector!BF50</f>
        <v>130</v>
      </c>
      <c r="BG54" s="67">
        <f>[1]sub_sector!BG50</f>
        <v>260</v>
      </c>
      <c r="BH54" s="67">
        <f>[1]sub_sector!BH50</f>
        <v>1730</v>
      </c>
      <c r="BI54" s="67">
        <f>[1]sub_sector!BI50</f>
        <v>1990</v>
      </c>
      <c r="BJ54" s="67">
        <f>[1]sub_sector!BJ50</f>
        <v>1990</v>
      </c>
      <c r="BK54" s="68">
        <f>[1]sub_sector!BK50</f>
        <v>5970</v>
      </c>
      <c r="BL54" s="67">
        <f>[1]sub_sector!BL50</f>
        <v>280</v>
      </c>
      <c r="BM54" s="67">
        <f>[1]sub_sector!BM50</f>
        <v>2670</v>
      </c>
      <c r="BN54" s="67">
        <f>[1]sub_sector!BN50</f>
        <v>360</v>
      </c>
      <c r="BO54" s="67">
        <f>[1]sub_sector!BO50</f>
        <v>1120</v>
      </c>
      <c r="BP54" s="68">
        <f>[1]sub_sector!BP50</f>
        <v>4430</v>
      </c>
      <c r="BQ54" s="67">
        <f>[1]sub_sector!BQ50</f>
        <v>20</v>
      </c>
      <c r="BR54" s="67">
        <f>[1]sub_sector!BR50</f>
        <v>740</v>
      </c>
      <c r="BS54" s="67" t="str">
        <f>[1]sub_sector!BS50</f>
        <v>n</v>
      </c>
      <c r="BT54" s="67">
        <f>[1]sub_sector!BT50</f>
        <v>1790</v>
      </c>
      <c r="BU54" s="68">
        <f>[1]sub_sector!BU50</f>
        <v>2550</v>
      </c>
      <c r="BV54" s="67">
        <f>[1]sub_sector!BV50</f>
        <v>290</v>
      </c>
      <c r="BW54" s="67">
        <f>[1]sub_sector!BW50</f>
        <v>3420</v>
      </c>
      <c r="BX54" s="67">
        <f>[1]sub_sector!BX50</f>
        <v>360</v>
      </c>
      <c r="BY54" s="67">
        <f>[1]sub_sector!BY50</f>
        <v>2910</v>
      </c>
      <c r="BZ54" s="68">
        <f>[1]sub_sector!BZ50</f>
        <v>6980</v>
      </c>
      <c r="CA54" s="67">
        <f>[1]sub_sector!CA50</f>
        <v>13700</v>
      </c>
      <c r="CB54" s="67">
        <f>[1]sub_sector!CB50</f>
        <v>1760</v>
      </c>
      <c r="CC54" s="67">
        <f>[1]sub_sector!CC50</f>
        <v>40</v>
      </c>
      <c r="CD54" s="67">
        <f>[1]sub_sector!CD50</f>
        <v>80</v>
      </c>
      <c r="CE54" s="68">
        <f>[1]sub_sector!CE50</f>
        <v>15580</v>
      </c>
      <c r="CF54" s="67">
        <f>[1]sub_sector!CF50</f>
        <v>3160</v>
      </c>
      <c r="CG54" s="67">
        <f>[1]sub_sector!CG50</f>
        <v>910</v>
      </c>
      <c r="CH54" s="67" t="str">
        <f>[1]sub_sector!CH50</f>
        <v>n</v>
      </c>
      <c r="CI54" s="67">
        <f>[1]sub_sector!CI50</f>
        <v>180</v>
      </c>
      <c r="CJ54" s="68">
        <f>[1]sub_sector!CJ50</f>
        <v>4250</v>
      </c>
      <c r="CK54" s="67">
        <f>[1]sub_sector!CK50</f>
        <v>16850</v>
      </c>
      <c r="CL54" s="67">
        <f>[1]sub_sector!CL50</f>
        <v>2670</v>
      </c>
      <c r="CM54" s="67">
        <f>[1]sub_sector!CM50</f>
        <v>40</v>
      </c>
      <c r="CN54" s="67">
        <f>[1]sub_sector!CN50</f>
        <v>270</v>
      </c>
      <c r="CO54" s="68">
        <f>[1]sub_sector!CO50</f>
        <v>19830</v>
      </c>
      <c r="CP54" s="67">
        <f>[1]sub_sector!CP50</f>
        <v>500</v>
      </c>
      <c r="CQ54" s="67">
        <f>[1]sub_sector!CQ50</f>
        <v>240</v>
      </c>
      <c r="CR54" s="67" t="str">
        <f>[1]sub_sector!CR50</f>
        <v>n</v>
      </c>
      <c r="CS54" s="67" t="str">
        <f>[1]sub_sector!CS50</f>
        <v>n</v>
      </c>
      <c r="CT54" s="68">
        <f>[1]sub_sector!CT50</f>
        <v>740</v>
      </c>
      <c r="CU54" s="67">
        <f>[1]sub_sector!CU50</f>
        <v>120</v>
      </c>
      <c r="CV54" s="67">
        <f>[1]sub_sector!CV50</f>
        <v>520</v>
      </c>
      <c r="CW54" s="67" t="str">
        <f>[1]sub_sector!CW50</f>
        <v>n</v>
      </c>
      <c r="CX54" s="67">
        <f>[1]sub_sector!CX50</f>
        <v>90</v>
      </c>
      <c r="CY54" s="68">
        <f>[1]sub_sector!CY50</f>
        <v>730</v>
      </c>
      <c r="CZ54" s="67">
        <f>[1]sub_sector!CZ50</f>
        <v>610</v>
      </c>
      <c r="DA54" s="67">
        <f>[1]sub_sector!DA50</f>
        <v>760</v>
      </c>
      <c r="DB54" s="67" t="str">
        <f>[1]sub_sector!DB50</f>
        <v>n</v>
      </c>
      <c r="DC54" s="67">
        <f>[1]sub_sector!DC50</f>
        <v>90</v>
      </c>
      <c r="DD54" s="68">
        <f>[1]sub_sector!DD50</f>
        <v>1470</v>
      </c>
      <c r="DE54" s="67">
        <f>[1]sub_sector!DE50</f>
        <v>990</v>
      </c>
      <c r="DF54" s="67">
        <f>[1]sub_sector!DF50</f>
        <v>50</v>
      </c>
      <c r="DG54" s="67" t="str">
        <f>[1]sub_sector!DG50</f>
        <v>n</v>
      </c>
      <c r="DH54" s="67">
        <f>[1]sub_sector!DH50</f>
        <v>10</v>
      </c>
      <c r="DI54" s="68">
        <f>[1]sub_sector!DI50</f>
        <v>1050</v>
      </c>
      <c r="DJ54" s="67">
        <f>[1]sub_sector!DJ50</f>
        <v>320</v>
      </c>
      <c r="DK54" s="67">
        <f>[1]sub_sector!DK50</f>
        <v>230</v>
      </c>
      <c r="DL54" s="67" t="str">
        <f>[1]sub_sector!DL50</f>
        <v>n</v>
      </c>
      <c r="DM54" s="67">
        <f>[1]sub_sector!DM50</f>
        <v>170</v>
      </c>
      <c r="DN54" s="68">
        <f>[1]sub_sector!DN50</f>
        <v>720</v>
      </c>
      <c r="DO54" s="67">
        <f>[1]sub_sector!DO50</f>
        <v>1310</v>
      </c>
      <c r="DP54" s="67">
        <f>[1]sub_sector!DP50</f>
        <v>280</v>
      </c>
      <c r="DQ54" s="67" t="str">
        <f>[1]sub_sector!DQ50</f>
        <v>n</v>
      </c>
      <c r="DR54" s="67">
        <f>[1]sub_sector!DR50</f>
        <v>170</v>
      </c>
      <c r="DS54" s="68">
        <f>[1]sub_sector!DS50</f>
        <v>1770</v>
      </c>
      <c r="DT54" s="67">
        <f>[1]sub_sector!DT50</f>
        <v>1020</v>
      </c>
      <c r="DU54" s="67">
        <f>[1]sub_sector!DU50</f>
        <v>20</v>
      </c>
      <c r="DV54" s="67">
        <f>[1]sub_sector!DV50</f>
        <v>10</v>
      </c>
      <c r="DW54" s="67">
        <f>[1]sub_sector!DW50</f>
        <v>30</v>
      </c>
      <c r="DX54" s="68">
        <f>[1]sub_sector!DX50</f>
        <v>1070</v>
      </c>
      <c r="DY54" s="67">
        <f>[1]sub_sector!DY50</f>
        <v>800</v>
      </c>
      <c r="DZ54" s="67">
        <f>[1]sub_sector!DZ50</f>
        <v>20</v>
      </c>
      <c r="EA54" s="67" t="str">
        <f>[1]sub_sector!EA50</f>
        <v>n</v>
      </c>
      <c r="EB54" s="67">
        <f>[1]sub_sector!EB50</f>
        <v>100</v>
      </c>
      <c r="EC54" s="68">
        <f>[1]sub_sector!EC50</f>
        <v>930</v>
      </c>
      <c r="ED54" s="67">
        <f>[1]sub_sector!ED50</f>
        <v>1820</v>
      </c>
      <c r="EE54" s="67">
        <f>[1]sub_sector!EE50</f>
        <v>40</v>
      </c>
      <c r="EF54" s="67">
        <f>[1]sub_sector!EF50</f>
        <v>10</v>
      </c>
      <c r="EG54" s="67">
        <f>[1]sub_sector!EG50</f>
        <v>120</v>
      </c>
      <c r="EH54" s="68">
        <f>[1]sub_sector!EH50</f>
        <v>2000</v>
      </c>
      <c r="EI54" s="67">
        <f>[1]sub_sector!EI50</f>
        <v>210</v>
      </c>
      <c r="EJ54" s="67" t="str">
        <f>[1]sub_sector!EJ50</f>
        <v>n</v>
      </c>
      <c r="EK54" s="67" t="str">
        <f>[1]sub_sector!EK50</f>
        <v>n</v>
      </c>
      <c r="EL54" s="67" t="str">
        <f>[1]sub_sector!EL50</f>
        <v>n</v>
      </c>
      <c r="EM54" s="68">
        <f>[1]sub_sector!EM50</f>
        <v>210</v>
      </c>
      <c r="EN54" s="67">
        <f>[1]sub_sector!EN50</f>
        <v>250</v>
      </c>
      <c r="EO54" s="67" t="str">
        <f>[1]sub_sector!EO50</f>
        <v>n</v>
      </c>
      <c r="EP54" s="67" t="str">
        <f>[1]sub_sector!EP50</f>
        <v>n</v>
      </c>
      <c r="EQ54" s="67" t="str">
        <f>[1]sub_sector!EQ50</f>
        <v>n</v>
      </c>
      <c r="ER54" s="68">
        <f>[1]sub_sector!ER50</f>
        <v>250</v>
      </c>
      <c r="ES54" s="67">
        <f>[1]sub_sector!ES50</f>
        <v>460</v>
      </c>
      <c r="ET54" s="67" t="str">
        <f>[1]sub_sector!ET50</f>
        <v>n</v>
      </c>
      <c r="EU54" s="67" t="str">
        <f>[1]sub_sector!EU50</f>
        <v>n</v>
      </c>
      <c r="EV54" s="67" t="str">
        <f>[1]sub_sector!EV50</f>
        <v>n</v>
      </c>
      <c r="EW54" s="68">
        <f>[1]sub_sector!EW50</f>
        <v>460</v>
      </c>
      <c r="EX54" s="67">
        <f>[1]sub_sector!EX50</f>
        <v>16870</v>
      </c>
      <c r="EY54" s="67">
        <f>[1]sub_sector!EY50</f>
        <v>9110</v>
      </c>
      <c r="EZ54" s="67">
        <f>[1]sub_sector!EZ50</f>
        <v>5720</v>
      </c>
      <c r="FA54" s="67">
        <f>[1]sub_sector!FA50</f>
        <v>7100</v>
      </c>
      <c r="FB54" s="68">
        <f>[1]sub_sector!FB50</f>
        <v>38810</v>
      </c>
      <c r="FC54" s="67">
        <f>[1]sub_sector!FC50</f>
        <v>4760</v>
      </c>
      <c r="FD54" s="67">
        <f>[1]sub_sector!FD50</f>
        <v>2500</v>
      </c>
      <c r="FE54" s="67" t="str">
        <f>[1]sub_sector!FE50</f>
        <v>n</v>
      </c>
      <c r="FF54" s="67">
        <f>[1]sub_sector!FF50</f>
        <v>2430</v>
      </c>
      <c r="FG54" s="68">
        <f>[1]sub_sector!FG50</f>
        <v>9680</v>
      </c>
      <c r="FH54" s="67">
        <f>[1]sub_sector!FH50</f>
        <v>21630</v>
      </c>
      <c r="FI54" s="67">
        <f>[1]sub_sector!FI50</f>
        <v>11610</v>
      </c>
      <c r="FJ54" s="67">
        <f>[1]sub_sector!FJ50</f>
        <v>5720</v>
      </c>
      <c r="FK54" s="67">
        <f>[1]sub_sector!FK50</f>
        <v>9530</v>
      </c>
      <c r="FL54" s="68">
        <f>[1]sub_sector!FL50</f>
        <v>48490</v>
      </c>
    </row>
    <row r="55" spans="2:168">
      <c r="B55" s="17"/>
      <c r="C55" s="17" t="str">
        <f>[1]sub_sector!C51</f>
        <v>Accountancy</v>
      </c>
      <c r="D55" s="67" t="str">
        <f>[1]sub_sector!D51</f>
        <v>n</v>
      </c>
      <c r="E55" s="67" t="str">
        <f>[1]sub_sector!E51</f>
        <v>n</v>
      </c>
      <c r="F55" s="67" t="str">
        <f>[1]sub_sector!F51</f>
        <v>n</v>
      </c>
      <c r="G55" s="67" t="str">
        <f>[1]sub_sector!G51</f>
        <v>n</v>
      </c>
      <c r="H55" s="68" t="str">
        <f>[1]sub_sector!H51</f>
        <v>n</v>
      </c>
      <c r="I55" s="67" t="str">
        <f>[1]sub_sector!I51</f>
        <v>n</v>
      </c>
      <c r="J55" s="67" t="str">
        <f>[1]sub_sector!J51</f>
        <v>n</v>
      </c>
      <c r="K55" s="67" t="str">
        <f>[1]sub_sector!K51</f>
        <v>n</v>
      </c>
      <c r="L55" s="67" t="str">
        <f>[1]sub_sector!L51</f>
        <v>n</v>
      </c>
      <c r="M55" s="68" t="str">
        <f>[1]sub_sector!M51</f>
        <v>n</v>
      </c>
      <c r="N55" s="67" t="str">
        <f>[1]sub_sector!N51</f>
        <v>n</v>
      </c>
      <c r="O55" s="67" t="str">
        <f>[1]sub_sector!O51</f>
        <v>n</v>
      </c>
      <c r="P55" s="67" t="str">
        <f>[1]sub_sector!P51</f>
        <v>n</v>
      </c>
      <c r="Q55" s="67" t="str">
        <f>[1]sub_sector!Q51</f>
        <v>n</v>
      </c>
      <c r="R55" s="68" t="str">
        <f>[1]sub_sector!R51</f>
        <v>n</v>
      </c>
      <c r="S55" s="67" t="str">
        <f>[1]sub_sector!S51</f>
        <v>n</v>
      </c>
      <c r="T55" s="67">
        <f>[1]sub_sector!T51</f>
        <v>10</v>
      </c>
      <c r="U55" s="67" t="str">
        <f>[1]sub_sector!U51</f>
        <v>n</v>
      </c>
      <c r="V55" s="67" t="str">
        <f>[1]sub_sector!V51</f>
        <v>n</v>
      </c>
      <c r="W55" s="68">
        <f>[1]sub_sector!W51</f>
        <v>10</v>
      </c>
      <c r="X55" s="67" t="str">
        <f>[1]sub_sector!X51</f>
        <v>n</v>
      </c>
      <c r="Y55" s="67" t="str">
        <f>[1]sub_sector!Y51</f>
        <v>n</v>
      </c>
      <c r="Z55" s="67" t="str">
        <f>[1]sub_sector!Z51</f>
        <v>n</v>
      </c>
      <c r="AA55" s="67" t="str">
        <f>[1]sub_sector!AA51</f>
        <v>n</v>
      </c>
      <c r="AB55" s="68" t="str">
        <f>[1]sub_sector!AB51</f>
        <v>n</v>
      </c>
      <c r="AC55" s="67" t="str">
        <f>[1]sub_sector!AC51</f>
        <v>n</v>
      </c>
      <c r="AD55" s="67">
        <f>[1]sub_sector!AD51</f>
        <v>10</v>
      </c>
      <c r="AE55" s="67" t="str">
        <f>[1]sub_sector!AE51</f>
        <v>n</v>
      </c>
      <c r="AF55" s="67" t="str">
        <f>[1]sub_sector!AF51</f>
        <v>n</v>
      </c>
      <c r="AG55" s="68">
        <f>[1]sub_sector!AG51</f>
        <v>10</v>
      </c>
      <c r="AH55" s="67" t="str">
        <f>[1]sub_sector!AH51</f>
        <v>n</v>
      </c>
      <c r="AI55" s="67">
        <f>[1]sub_sector!AI51</f>
        <v>10</v>
      </c>
      <c r="AJ55" s="67">
        <f>[1]sub_sector!AJ51</f>
        <v>650</v>
      </c>
      <c r="AK55" s="67">
        <f>[1]sub_sector!AK51</f>
        <v>10</v>
      </c>
      <c r="AL55" s="68">
        <f>[1]sub_sector!AL51</f>
        <v>670</v>
      </c>
      <c r="AM55" s="67">
        <f>[1]sub_sector!AM51</f>
        <v>10</v>
      </c>
      <c r="AN55" s="67" t="str">
        <f>[1]sub_sector!AN51</f>
        <v>n</v>
      </c>
      <c r="AO55" s="67" t="str">
        <f>[1]sub_sector!AO51</f>
        <v>n</v>
      </c>
      <c r="AP55" s="67" t="str">
        <f>[1]sub_sector!AP51</f>
        <v>n</v>
      </c>
      <c r="AQ55" s="68">
        <f>[1]sub_sector!AQ51</f>
        <v>10</v>
      </c>
      <c r="AR55" s="67">
        <f>[1]sub_sector!AR51</f>
        <v>10</v>
      </c>
      <c r="AS55" s="67">
        <f>[1]sub_sector!AS51</f>
        <v>10</v>
      </c>
      <c r="AT55" s="67">
        <f>[1]sub_sector!AT51</f>
        <v>650</v>
      </c>
      <c r="AU55" s="67">
        <f>[1]sub_sector!AU51</f>
        <v>10</v>
      </c>
      <c r="AV55" s="68">
        <f>[1]sub_sector!AV51</f>
        <v>680</v>
      </c>
      <c r="AW55" s="67" t="str">
        <f>[1]sub_sector!AW51</f>
        <v>n</v>
      </c>
      <c r="AX55" s="67">
        <f>[1]sub_sector!AX51</f>
        <v>50</v>
      </c>
      <c r="AY55" s="67" t="str">
        <f>[1]sub_sector!AY51</f>
        <v>n</v>
      </c>
      <c r="AZ55" s="67">
        <f>[1]sub_sector!AZ51</f>
        <v>10</v>
      </c>
      <c r="BA55" s="68">
        <f>[1]sub_sector!BA51</f>
        <v>60</v>
      </c>
      <c r="BB55" s="67">
        <f>[1]sub_sector!BB51</f>
        <v>20</v>
      </c>
      <c r="BC55" s="67" t="str">
        <f>[1]sub_sector!BC51</f>
        <v>n</v>
      </c>
      <c r="BD55" s="67" t="str">
        <f>[1]sub_sector!BD51</f>
        <v>n</v>
      </c>
      <c r="BE55" s="67" t="str">
        <f>[1]sub_sector!BE51</f>
        <v>n</v>
      </c>
      <c r="BF55" s="68">
        <f>[1]sub_sector!BF51</f>
        <v>20</v>
      </c>
      <c r="BG55" s="67">
        <f>[1]sub_sector!BG51</f>
        <v>20</v>
      </c>
      <c r="BH55" s="67">
        <f>[1]sub_sector!BH51</f>
        <v>50</v>
      </c>
      <c r="BI55" s="67" t="str">
        <f>[1]sub_sector!BI51</f>
        <v>n</v>
      </c>
      <c r="BJ55" s="67">
        <f>[1]sub_sector!BJ51</f>
        <v>10</v>
      </c>
      <c r="BK55" s="68">
        <f>[1]sub_sector!BK51</f>
        <v>80</v>
      </c>
      <c r="BL55" s="67">
        <f>[1]sub_sector!BL51</f>
        <v>70</v>
      </c>
      <c r="BM55" s="67">
        <f>[1]sub_sector!BM51</f>
        <v>520</v>
      </c>
      <c r="BN55" s="67">
        <f>[1]sub_sector!BN51</f>
        <v>10</v>
      </c>
      <c r="BO55" s="67">
        <f>[1]sub_sector!BO51</f>
        <v>60</v>
      </c>
      <c r="BP55" s="68">
        <f>[1]sub_sector!BP51</f>
        <v>650</v>
      </c>
      <c r="BQ55" s="67" t="str">
        <f>[1]sub_sector!BQ51</f>
        <v>n</v>
      </c>
      <c r="BR55" s="67">
        <f>[1]sub_sector!BR51</f>
        <v>110</v>
      </c>
      <c r="BS55" s="67" t="str">
        <f>[1]sub_sector!BS51</f>
        <v>n</v>
      </c>
      <c r="BT55" s="67">
        <f>[1]sub_sector!BT51</f>
        <v>140</v>
      </c>
      <c r="BU55" s="68">
        <f>[1]sub_sector!BU51</f>
        <v>250</v>
      </c>
      <c r="BV55" s="67">
        <f>[1]sub_sector!BV51</f>
        <v>80</v>
      </c>
      <c r="BW55" s="67">
        <f>[1]sub_sector!BW51</f>
        <v>630</v>
      </c>
      <c r="BX55" s="67">
        <f>[1]sub_sector!BX51</f>
        <v>10</v>
      </c>
      <c r="BY55" s="67">
        <f>[1]sub_sector!BY51</f>
        <v>200</v>
      </c>
      <c r="BZ55" s="68">
        <f>[1]sub_sector!BZ51</f>
        <v>900</v>
      </c>
      <c r="CA55" s="67">
        <f>[1]sub_sector!CA51</f>
        <v>3070</v>
      </c>
      <c r="CB55" s="67">
        <f>[1]sub_sector!CB51</f>
        <v>380</v>
      </c>
      <c r="CC55" s="67" t="str">
        <f>[1]sub_sector!CC51</f>
        <v>n</v>
      </c>
      <c r="CD55" s="67" t="str">
        <f>[1]sub_sector!CD51</f>
        <v>n</v>
      </c>
      <c r="CE55" s="68">
        <f>[1]sub_sector!CE51</f>
        <v>3450</v>
      </c>
      <c r="CF55" s="67">
        <f>[1]sub_sector!CF51</f>
        <v>660</v>
      </c>
      <c r="CG55" s="67">
        <f>[1]sub_sector!CG51</f>
        <v>240</v>
      </c>
      <c r="CH55" s="67" t="str">
        <f>[1]sub_sector!CH51</f>
        <v>n</v>
      </c>
      <c r="CI55" s="67" t="str">
        <f>[1]sub_sector!CI51</f>
        <v>n</v>
      </c>
      <c r="CJ55" s="68">
        <f>[1]sub_sector!CJ51</f>
        <v>900</v>
      </c>
      <c r="CK55" s="67">
        <f>[1]sub_sector!CK51</f>
        <v>3730</v>
      </c>
      <c r="CL55" s="67">
        <f>[1]sub_sector!CL51</f>
        <v>620</v>
      </c>
      <c r="CM55" s="67" t="str">
        <f>[1]sub_sector!CM51</f>
        <v>n</v>
      </c>
      <c r="CN55" s="67">
        <f>[1]sub_sector!CN51</f>
        <v>10</v>
      </c>
      <c r="CO55" s="68">
        <f>[1]sub_sector!CO51</f>
        <v>4350</v>
      </c>
      <c r="CP55" s="67">
        <f>[1]sub_sector!CP51</f>
        <v>110</v>
      </c>
      <c r="CQ55" s="67">
        <f>[1]sub_sector!CQ51</f>
        <v>20</v>
      </c>
      <c r="CR55" s="67" t="str">
        <f>[1]sub_sector!CR51</f>
        <v>n</v>
      </c>
      <c r="CS55" s="67" t="str">
        <f>[1]sub_sector!CS51</f>
        <v>n</v>
      </c>
      <c r="CT55" s="68">
        <f>[1]sub_sector!CT51</f>
        <v>120</v>
      </c>
      <c r="CU55" s="67">
        <f>[1]sub_sector!CU51</f>
        <v>10</v>
      </c>
      <c r="CV55" s="67">
        <f>[1]sub_sector!CV51</f>
        <v>30</v>
      </c>
      <c r="CW55" s="67" t="str">
        <f>[1]sub_sector!CW51</f>
        <v>n</v>
      </c>
      <c r="CX55" s="67" t="str">
        <f>[1]sub_sector!CX51</f>
        <v>n</v>
      </c>
      <c r="CY55" s="68">
        <f>[1]sub_sector!CY51</f>
        <v>40</v>
      </c>
      <c r="CZ55" s="67">
        <f>[1]sub_sector!CZ51</f>
        <v>120</v>
      </c>
      <c r="DA55" s="67">
        <f>[1]sub_sector!DA51</f>
        <v>50</v>
      </c>
      <c r="DB55" s="67" t="str">
        <f>[1]sub_sector!DB51</f>
        <v>n</v>
      </c>
      <c r="DC55" s="67" t="str">
        <f>[1]sub_sector!DC51</f>
        <v>n</v>
      </c>
      <c r="DD55" s="68">
        <f>[1]sub_sector!DD51</f>
        <v>170</v>
      </c>
      <c r="DE55" s="67">
        <f>[1]sub_sector!DE51</f>
        <v>140</v>
      </c>
      <c r="DF55" s="67" t="str">
        <f>[1]sub_sector!DF51</f>
        <v>n</v>
      </c>
      <c r="DG55" s="67" t="str">
        <f>[1]sub_sector!DG51</f>
        <v>n</v>
      </c>
      <c r="DH55" s="67" t="str">
        <f>[1]sub_sector!DH51</f>
        <v>n</v>
      </c>
      <c r="DI55" s="68">
        <f>[1]sub_sector!DI51</f>
        <v>140</v>
      </c>
      <c r="DJ55" s="67">
        <f>[1]sub_sector!DJ51</f>
        <v>30</v>
      </c>
      <c r="DK55" s="67" t="str">
        <f>[1]sub_sector!DK51</f>
        <v>n</v>
      </c>
      <c r="DL55" s="67" t="str">
        <f>[1]sub_sector!DL51</f>
        <v>n</v>
      </c>
      <c r="DM55" s="67" t="str">
        <f>[1]sub_sector!DM51</f>
        <v>n</v>
      </c>
      <c r="DN55" s="68">
        <f>[1]sub_sector!DN51</f>
        <v>30</v>
      </c>
      <c r="DO55" s="67">
        <f>[1]sub_sector!DO51</f>
        <v>170</v>
      </c>
      <c r="DP55" s="67" t="str">
        <f>[1]sub_sector!DP51</f>
        <v>n</v>
      </c>
      <c r="DQ55" s="67" t="str">
        <f>[1]sub_sector!DQ51</f>
        <v>n</v>
      </c>
      <c r="DR55" s="67" t="str">
        <f>[1]sub_sector!DR51</f>
        <v>n</v>
      </c>
      <c r="DS55" s="68">
        <f>[1]sub_sector!DS51</f>
        <v>170</v>
      </c>
      <c r="DT55" s="67">
        <f>[1]sub_sector!DT51</f>
        <v>150</v>
      </c>
      <c r="DU55" s="67" t="str">
        <f>[1]sub_sector!DU51</f>
        <v>n</v>
      </c>
      <c r="DV55" s="67" t="str">
        <f>[1]sub_sector!DV51</f>
        <v>n</v>
      </c>
      <c r="DW55" s="67" t="str">
        <f>[1]sub_sector!DW51</f>
        <v>n</v>
      </c>
      <c r="DX55" s="68">
        <f>[1]sub_sector!DX51</f>
        <v>150</v>
      </c>
      <c r="DY55" s="67">
        <f>[1]sub_sector!DY51</f>
        <v>230</v>
      </c>
      <c r="DZ55" s="67" t="str">
        <f>[1]sub_sector!DZ51</f>
        <v>n</v>
      </c>
      <c r="EA55" s="67" t="str">
        <f>[1]sub_sector!EA51</f>
        <v>n</v>
      </c>
      <c r="EB55" s="67" t="str">
        <f>[1]sub_sector!EB51</f>
        <v>n</v>
      </c>
      <c r="EC55" s="68">
        <f>[1]sub_sector!EC51</f>
        <v>230</v>
      </c>
      <c r="ED55" s="67">
        <f>[1]sub_sector!ED51</f>
        <v>380</v>
      </c>
      <c r="EE55" s="67" t="str">
        <f>[1]sub_sector!EE51</f>
        <v>n</v>
      </c>
      <c r="EF55" s="67" t="str">
        <f>[1]sub_sector!EF51</f>
        <v>n</v>
      </c>
      <c r="EG55" s="67" t="str">
        <f>[1]sub_sector!EG51</f>
        <v>n</v>
      </c>
      <c r="EH55" s="68">
        <f>[1]sub_sector!EH51</f>
        <v>380</v>
      </c>
      <c r="EI55" s="67">
        <f>[1]sub_sector!EI51</f>
        <v>30</v>
      </c>
      <c r="EJ55" s="67" t="str">
        <f>[1]sub_sector!EJ51</f>
        <v>n</v>
      </c>
      <c r="EK55" s="67" t="str">
        <f>[1]sub_sector!EK51</f>
        <v>n</v>
      </c>
      <c r="EL55" s="67" t="str">
        <f>[1]sub_sector!EL51</f>
        <v>n</v>
      </c>
      <c r="EM55" s="68">
        <f>[1]sub_sector!EM51</f>
        <v>30</v>
      </c>
      <c r="EN55" s="67">
        <f>[1]sub_sector!EN51</f>
        <v>40</v>
      </c>
      <c r="EO55" s="67" t="str">
        <f>[1]sub_sector!EO51</f>
        <v>n</v>
      </c>
      <c r="EP55" s="67" t="str">
        <f>[1]sub_sector!EP51</f>
        <v>n</v>
      </c>
      <c r="EQ55" s="67" t="str">
        <f>[1]sub_sector!EQ51</f>
        <v>n</v>
      </c>
      <c r="ER55" s="68">
        <f>[1]sub_sector!ER51</f>
        <v>40</v>
      </c>
      <c r="ES55" s="67">
        <f>[1]sub_sector!ES51</f>
        <v>70</v>
      </c>
      <c r="ET55" s="67" t="str">
        <f>[1]sub_sector!ET51</f>
        <v>n</v>
      </c>
      <c r="EU55" s="67" t="str">
        <f>[1]sub_sector!EU51</f>
        <v>n</v>
      </c>
      <c r="EV55" s="67" t="str">
        <f>[1]sub_sector!EV51</f>
        <v>n</v>
      </c>
      <c r="EW55" s="68">
        <f>[1]sub_sector!EW51</f>
        <v>70</v>
      </c>
      <c r="EX55" s="67">
        <f>[1]sub_sector!EX51</f>
        <v>3570</v>
      </c>
      <c r="EY55" s="67">
        <f>[1]sub_sector!EY51</f>
        <v>990</v>
      </c>
      <c r="EZ55" s="67">
        <f>[1]sub_sector!EZ51</f>
        <v>650</v>
      </c>
      <c r="FA55" s="67">
        <f>[1]sub_sector!FA51</f>
        <v>80</v>
      </c>
      <c r="FB55" s="68">
        <f>[1]sub_sector!FB51</f>
        <v>5290</v>
      </c>
      <c r="FC55" s="67">
        <f>[1]sub_sector!FC51</f>
        <v>1010</v>
      </c>
      <c r="FD55" s="67">
        <f>[1]sub_sector!FD51</f>
        <v>380</v>
      </c>
      <c r="FE55" s="67" t="str">
        <f>[1]sub_sector!FE51</f>
        <v>n</v>
      </c>
      <c r="FF55" s="67">
        <f>[1]sub_sector!FF51</f>
        <v>140</v>
      </c>
      <c r="FG55" s="68">
        <f>[1]sub_sector!FG51</f>
        <v>1530</v>
      </c>
      <c r="FH55" s="67">
        <f>[1]sub_sector!FH51</f>
        <v>4580</v>
      </c>
      <c r="FI55" s="67">
        <f>[1]sub_sector!FI51</f>
        <v>1370</v>
      </c>
      <c r="FJ55" s="67">
        <f>[1]sub_sector!FJ51</f>
        <v>650</v>
      </c>
      <c r="FK55" s="67">
        <f>[1]sub_sector!FK51</f>
        <v>220</v>
      </c>
      <c r="FL55" s="68">
        <f>[1]sub_sector!FL51</f>
        <v>6820</v>
      </c>
    </row>
    <row r="56" spans="2:168">
      <c r="B56" s="17"/>
      <c r="C56" s="17" t="str">
        <f>[1]sub_sector!C52</f>
        <v>Business and Management</v>
      </c>
      <c r="D56" s="67" t="str">
        <f>[1]sub_sector!D52</f>
        <v>n</v>
      </c>
      <c r="E56" s="67">
        <f>[1]sub_sector!E52</f>
        <v>20</v>
      </c>
      <c r="F56" s="67" t="str">
        <f>[1]sub_sector!F52</f>
        <v>n</v>
      </c>
      <c r="G56" s="67" t="str">
        <f>[1]sub_sector!G52</f>
        <v>n</v>
      </c>
      <c r="H56" s="68">
        <f>[1]sub_sector!H52</f>
        <v>20</v>
      </c>
      <c r="I56" s="67" t="str">
        <f>[1]sub_sector!I52</f>
        <v>n</v>
      </c>
      <c r="J56" s="67" t="str">
        <f>[1]sub_sector!J52</f>
        <v>n</v>
      </c>
      <c r="K56" s="67" t="str">
        <f>[1]sub_sector!K52</f>
        <v>n</v>
      </c>
      <c r="L56" s="67" t="str">
        <f>[1]sub_sector!L52</f>
        <v>n</v>
      </c>
      <c r="M56" s="68" t="str">
        <f>[1]sub_sector!M52</f>
        <v>n</v>
      </c>
      <c r="N56" s="67" t="str">
        <f>[1]sub_sector!N52</f>
        <v>n</v>
      </c>
      <c r="O56" s="67">
        <f>[1]sub_sector!O52</f>
        <v>20</v>
      </c>
      <c r="P56" s="67" t="str">
        <f>[1]sub_sector!P52</f>
        <v>n</v>
      </c>
      <c r="Q56" s="67" t="str">
        <f>[1]sub_sector!Q52</f>
        <v>n</v>
      </c>
      <c r="R56" s="68">
        <f>[1]sub_sector!R52</f>
        <v>20</v>
      </c>
      <c r="S56" s="67" t="str">
        <f>[1]sub_sector!S52</f>
        <v>n</v>
      </c>
      <c r="T56" s="67">
        <f>[1]sub_sector!T52</f>
        <v>60</v>
      </c>
      <c r="U56" s="67">
        <f>[1]sub_sector!U52</f>
        <v>170</v>
      </c>
      <c r="V56" s="67">
        <f>[1]sub_sector!V52</f>
        <v>10</v>
      </c>
      <c r="W56" s="68">
        <f>[1]sub_sector!W52</f>
        <v>240</v>
      </c>
      <c r="X56" s="67" t="str">
        <f>[1]sub_sector!X52</f>
        <v>n</v>
      </c>
      <c r="Y56" s="67" t="str">
        <f>[1]sub_sector!Y52</f>
        <v>n</v>
      </c>
      <c r="Z56" s="67" t="str">
        <f>[1]sub_sector!Z52</f>
        <v>n</v>
      </c>
      <c r="AA56" s="67" t="str">
        <f>[1]sub_sector!AA52</f>
        <v>n</v>
      </c>
      <c r="AB56" s="68" t="str">
        <f>[1]sub_sector!AB52</f>
        <v>n</v>
      </c>
      <c r="AC56" s="67" t="str">
        <f>[1]sub_sector!AC52</f>
        <v>n</v>
      </c>
      <c r="AD56" s="67">
        <f>[1]sub_sector!AD52</f>
        <v>70</v>
      </c>
      <c r="AE56" s="67">
        <f>[1]sub_sector!AE52</f>
        <v>170</v>
      </c>
      <c r="AF56" s="67">
        <f>[1]sub_sector!AF52</f>
        <v>10</v>
      </c>
      <c r="AG56" s="68">
        <f>[1]sub_sector!AG52</f>
        <v>250</v>
      </c>
      <c r="AH56" s="67" t="str">
        <f>[1]sub_sector!AH52</f>
        <v>n</v>
      </c>
      <c r="AI56" s="67">
        <f>[1]sub_sector!AI52</f>
        <v>180</v>
      </c>
      <c r="AJ56" s="67">
        <f>[1]sub_sector!AJ52</f>
        <v>70</v>
      </c>
      <c r="AK56" s="67">
        <f>[1]sub_sector!AK52</f>
        <v>110</v>
      </c>
      <c r="AL56" s="68">
        <f>[1]sub_sector!AL52</f>
        <v>360</v>
      </c>
      <c r="AM56" s="67" t="str">
        <f>[1]sub_sector!AM52</f>
        <v>n</v>
      </c>
      <c r="AN56" s="67">
        <f>[1]sub_sector!AN52</f>
        <v>10</v>
      </c>
      <c r="AO56" s="67" t="str">
        <f>[1]sub_sector!AO52</f>
        <v>n</v>
      </c>
      <c r="AP56" s="67">
        <f>[1]sub_sector!AP52</f>
        <v>30</v>
      </c>
      <c r="AQ56" s="68">
        <f>[1]sub_sector!AQ52</f>
        <v>40</v>
      </c>
      <c r="AR56" s="67" t="str">
        <f>[1]sub_sector!AR52</f>
        <v>n</v>
      </c>
      <c r="AS56" s="67">
        <f>[1]sub_sector!AS52</f>
        <v>190</v>
      </c>
      <c r="AT56" s="67">
        <f>[1]sub_sector!AT52</f>
        <v>70</v>
      </c>
      <c r="AU56" s="67">
        <f>[1]sub_sector!AU52</f>
        <v>140</v>
      </c>
      <c r="AV56" s="68">
        <f>[1]sub_sector!AV52</f>
        <v>400</v>
      </c>
      <c r="AW56" s="67">
        <f>[1]sub_sector!AW52</f>
        <v>130</v>
      </c>
      <c r="AX56" s="67">
        <f>[1]sub_sector!AX52</f>
        <v>540</v>
      </c>
      <c r="AY56" s="67">
        <f>[1]sub_sector!AY52</f>
        <v>1670</v>
      </c>
      <c r="AZ56" s="67">
        <f>[1]sub_sector!AZ52</f>
        <v>660</v>
      </c>
      <c r="BA56" s="68">
        <f>[1]sub_sector!BA52</f>
        <v>2990</v>
      </c>
      <c r="BB56" s="67">
        <f>[1]sub_sector!BB52</f>
        <v>50</v>
      </c>
      <c r="BC56" s="67">
        <f>[1]sub_sector!BC52</f>
        <v>10</v>
      </c>
      <c r="BD56" s="67" t="str">
        <f>[1]sub_sector!BD52</f>
        <v>n</v>
      </c>
      <c r="BE56" s="67">
        <f>[1]sub_sector!BE52</f>
        <v>10</v>
      </c>
      <c r="BF56" s="68">
        <f>[1]sub_sector!BF52</f>
        <v>70</v>
      </c>
      <c r="BG56" s="67">
        <f>[1]sub_sector!BG52</f>
        <v>180</v>
      </c>
      <c r="BH56" s="67">
        <f>[1]sub_sector!BH52</f>
        <v>550</v>
      </c>
      <c r="BI56" s="67">
        <f>[1]sub_sector!BI52</f>
        <v>1670</v>
      </c>
      <c r="BJ56" s="67">
        <f>[1]sub_sector!BJ52</f>
        <v>670</v>
      </c>
      <c r="BK56" s="68">
        <f>[1]sub_sector!BK52</f>
        <v>3060</v>
      </c>
      <c r="BL56" s="67">
        <f>[1]sub_sector!BL52</f>
        <v>130</v>
      </c>
      <c r="BM56" s="67">
        <f>[1]sub_sector!BM52</f>
        <v>1320</v>
      </c>
      <c r="BN56" s="67">
        <f>[1]sub_sector!BN52</f>
        <v>340</v>
      </c>
      <c r="BO56" s="67">
        <f>[1]sub_sector!BO52</f>
        <v>940</v>
      </c>
      <c r="BP56" s="68">
        <f>[1]sub_sector!BP52</f>
        <v>2730</v>
      </c>
      <c r="BQ56" s="67">
        <f>[1]sub_sector!BQ52</f>
        <v>10</v>
      </c>
      <c r="BR56" s="67">
        <f>[1]sub_sector!BR52</f>
        <v>360</v>
      </c>
      <c r="BS56" s="67" t="str">
        <f>[1]sub_sector!BS52</f>
        <v>n</v>
      </c>
      <c r="BT56" s="67">
        <f>[1]sub_sector!BT52</f>
        <v>1160</v>
      </c>
      <c r="BU56" s="68">
        <f>[1]sub_sector!BU52</f>
        <v>1530</v>
      </c>
      <c r="BV56" s="67">
        <f>[1]sub_sector!BV52</f>
        <v>140</v>
      </c>
      <c r="BW56" s="67">
        <f>[1]sub_sector!BW52</f>
        <v>1690</v>
      </c>
      <c r="BX56" s="67">
        <f>[1]sub_sector!BX52</f>
        <v>340</v>
      </c>
      <c r="BY56" s="67">
        <f>[1]sub_sector!BY52</f>
        <v>2100</v>
      </c>
      <c r="BZ56" s="68">
        <f>[1]sub_sector!BZ52</f>
        <v>4260</v>
      </c>
      <c r="CA56" s="67">
        <f>[1]sub_sector!CA52</f>
        <v>5600</v>
      </c>
      <c r="CB56" s="67">
        <f>[1]sub_sector!CB52</f>
        <v>940</v>
      </c>
      <c r="CC56" s="67">
        <f>[1]sub_sector!CC52</f>
        <v>40</v>
      </c>
      <c r="CD56" s="67">
        <f>[1]sub_sector!CD52</f>
        <v>60</v>
      </c>
      <c r="CE56" s="68">
        <f>[1]sub_sector!CE52</f>
        <v>6630</v>
      </c>
      <c r="CF56" s="67">
        <f>[1]sub_sector!CF52</f>
        <v>1210</v>
      </c>
      <c r="CG56" s="67">
        <f>[1]sub_sector!CG52</f>
        <v>420</v>
      </c>
      <c r="CH56" s="67" t="str">
        <f>[1]sub_sector!CH52</f>
        <v>n</v>
      </c>
      <c r="CI56" s="67">
        <f>[1]sub_sector!CI52</f>
        <v>170</v>
      </c>
      <c r="CJ56" s="68">
        <f>[1]sub_sector!CJ52</f>
        <v>1800</v>
      </c>
      <c r="CK56" s="67">
        <f>[1]sub_sector!CK52</f>
        <v>6810</v>
      </c>
      <c r="CL56" s="67">
        <f>[1]sub_sector!CL52</f>
        <v>1360</v>
      </c>
      <c r="CM56" s="67">
        <f>[1]sub_sector!CM52</f>
        <v>40</v>
      </c>
      <c r="CN56" s="67">
        <f>[1]sub_sector!CN52</f>
        <v>230</v>
      </c>
      <c r="CO56" s="68">
        <f>[1]sub_sector!CO52</f>
        <v>8430</v>
      </c>
      <c r="CP56" s="67">
        <f>[1]sub_sector!CP52</f>
        <v>210</v>
      </c>
      <c r="CQ56" s="67">
        <f>[1]sub_sector!CQ52</f>
        <v>190</v>
      </c>
      <c r="CR56" s="67" t="str">
        <f>[1]sub_sector!CR52</f>
        <v>n</v>
      </c>
      <c r="CS56" s="67" t="str">
        <f>[1]sub_sector!CS52</f>
        <v>n</v>
      </c>
      <c r="CT56" s="68">
        <f>[1]sub_sector!CT52</f>
        <v>400</v>
      </c>
      <c r="CU56" s="67">
        <f>[1]sub_sector!CU52</f>
        <v>60</v>
      </c>
      <c r="CV56" s="67">
        <f>[1]sub_sector!CV52</f>
        <v>360</v>
      </c>
      <c r="CW56" s="67" t="str">
        <f>[1]sub_sector!CW52</f>
        <v>n</v>
      </c>
      <c r="CX56" s="67">
        <f>[1]sub_sector!CX52</f>
        <v>90</v>
      </c>
      <c r="CY56" s="68">
        <f>[1]sub_sector!CY52</f>
        <v>510</v>
      </c>
      <c r="CZ56" s="67">
        <f>[1]sub_sector!CZ52</f>
        <v>270</v>
      </c>
      <c r="DA56" s="67">
        <f>[1]sub_sector!DA52</f>
        <v>550</v>
      </c>
      <c r="DB56" s="67" t="str">
        <f>[1]sub_sector!DB52</f>
        <v>n</v>
      </c>
      <c r="DC56" s="67">
        <f>[1]sub_sector!DC52</f>
        <v>90</v>
      </c>
      <c r="DD56" s="68">
        <f>[1]sub_sector!DD52</f>
        <v>910</v>
      </c>
      <c r="DE56" s="67">
        <f>[1]sub_sector!DE52</f>
        <v>570</v>
      </c>
      <c r="DF56" s="67">
        <f>[1]sub_sector!DF52</f>
        <v>50</v>
      </c>
      <c r="DG56" s="67" t="str">
        <f>[1]sub_sector!DG52</f>
        <v>n</v>
      </c>
      <c r="DH56" s="67">
        <f>[1]sub_sector!DH52</f>
        <v>10</v>
      </c>
      <c r="DI56" s="68">
        <f>[1]sub_sector!DI52</f>
        <v>620</v>
      </c>
      <c r="DJ56" s="67">
        <f>[1]sub_sector!DJ52</f>
        <v>160</v>
      </c>
      <c r="DK56" s="67">
        <f>[1]sub_sector!DK52</f>
        <v>230</v>
      </c>
      <c r="DL56" s="67" t="str">
        <f>[1]sub_sector!DL52</f>
        <v>n</v>
      </c>
      <c r="DM56" s="67">
        <f>[1]sub_sector!DM52</f>
        <v>170</v>
      </c>
      <c r="DN56" s="68">
        <f>[1]sub_sector!DN52</f>
        <v>550</v>
      </c>
      <c r="DO56" s="67">
        <f>[1]sub_sector!DO52</f>
        <v>720</v>
      </c>
      <c r="DP56" s="67">
        <f>[1]sub_sector!DP52</f>
        <v>280</v>
      </c>
      <c r="DQ56" s="67" t="str">
        <f>[1]sub_sector!DQ52</f>
        <v>n</v>
      </c>
      <c r="DR56" s="67">
        <f>[1]sub_sector!DR52</f>
        <v>170</v>
      </c>
      <c r="DS56" s="68">
        <f>[1]sub_sector!DS52</f>
        <v>1180</v>
      </c>
      <c r="DT56" s="67">
        <f>[1]sub_sector!DT52</f>
        <v>650</v>
      </c>
      <c r="DU56" s="67">
        <f>[1]sub_sector!DU52</f>
        <v>20</v>
      </c>
      <c r="DV56" s="67">
        <f>[1]sub_sector!DV52</f>
        <v>10</v>
      </c>
      <c r="DW56" s="67">
        <f>[1]sub_sector!DW52</f>
        <v>20</v>
      </c>
      <c r="DX56" s="68">
        <f>[1]sub_sector!DX52</f>
        <v>700</v>
      </c>
      <c r="DY56" s="67">
        <f>[1]sub_sector!DY52</f>
        <v>360</v>
      </c>
      <c r="DZ56" s="67">
        <f>[1]sub_sector!DZ52</f>
        <v>20</v>
      </c>
      <c r="EA56" s="67" t="str">
        <f>[1]sub_sector!EA52</f>
        <v>n</v>
      </c>
      <c r="EB56" s="67">
        <f>[1]sub_sector!EB52</f>
        <v>100</v>
      </c>
      <c r="EC56" s="68">
        <f>[1]sub_sector!EC52</f>
        <v>480</v>
      </c>
      <c r="ED56" s="67">
        <f>[1]sub_sector!ED52</f>
        <v>1010</v>
      </c>
      <c r="EE56" s="67">
        <f>[1]sub_sector!EE52</f>
        <v>40</v>
      </c>
      <c r="EF56" s="67">
        <f>[1]sub_sector!EF52</f>
        <v>10</v>
      </c>
      <c r="EG56" s="67">
        <f>[1]sub_sector!EG52</f>
        <v>120</v>
      </c>
      <c r="EH56" s="68">
        <f>[1]sub_sector!EH52</f>
        <v>1180</v>
      </c>
      <c r="EI56" s="67">
        <f>[1]sub_sector!EI52</f>
        <v>90</v>
      </c>
      <c r="EJ56" s="67" t="str">
        <f>[1]sub_sector!EJ52</f>
        <v>n</v>
      </c>
      <c r="EK56" s="67" t="str">
        <f>[1]sub_sector!EK52</f>
        <v>n</v>
      </c>
      <c r="EL56" s="67" t="str">
        <f>[1]sub_sector!EL52</f>
        <v>n</v>
      </c>
      <c r="EM56" s="68">
        <f>[1]sub_sector!EM52</f>
        <v>90</v>
      </c>
      <c r="EN56" s="67">
        <f>[1]sub_sector!EN52</f>
        <v>90</v>
      </c>
      <c r="EO56" s="67" t="str">
        <f>[1]sub_sector!EO52</f>
        <v>n</v>
      </c>
      <c r="EP56" s="67" t="str">
        <f>[1]sub_sector!EP52</f>
        <v>n</v>
      </c>
      <c r="EQ56" s="67" t="str">
        <f>[1]sub_sector!EQ52</f>
        <v>n</v>
      </c>
      <c r="ER56" s="68">
        <f>[1]sub_sector!ER52</f>
        <v>90</v>
      </c>
      <c r="ES56" s="67">
        <f>[1]sub_sector!ES52</f>
        <v>190</v>
      </c>
      <c r="ET56" s="67" t="str">
        <f>[1]sub_sector!ET52</f>
        <v>n</v>
      </c>
      <c r="EU56" s="67" t="str">
        <f>[1]sub_sector!EU52</f>
        <v>n</v>
      </c>
      <c r="EV56" s="67" t="str">
        <f>[1]sub_sector!EV52</f>
        <v>n</v>
      </c>
      <c r="EW56" s="68">
        <f>[1]sub_sector!EW52</f>
        <v>190</v>
      </c>
      <c r="EX56" s="67">
        <f>[1]sub_sector!EX52</f>
        <v>7380</v>
      </c>
      <c r="EY56" s="67">
        <f>[1]sub_sector!EY52</f>
        <v>3320</v>
      </c>
      <c r="EZ56" s="67">
        <f>[1]sub_sector!EZ52</f>
        <v>2290</v>
      </c>
      <c r="FA56" s="67">
        <f>[1]sub_sector!FA52</f>
        <v>1800</v>
      </c>
      <c r="FB56" s="68">
        <f>[1]sub_sector!FB52</f>
        <v>14790</v>
      </c>
      <c r="FC56" s="67">
        <f>[1]sub_sector!FC52</f>
        <v>1940</v>
      </c>
      <c r="FD56" s="67">
        <f>[1]sub_sector!FD52</f>
        <v>1420</v>
      </c>
      <c r="FE56" s="67" t="str">
        <f>[1]sub_sector!FE52</f>
        <v>n</v>
      </c>
      <c r="FF56" s="67">
        <f>[1]sub_sector!FF52</f>
        <v>1730</v>
      </c>
      <c r="FG56" s="68">
        <f>[1]sub_sector!FG52</f>
        <v>5090</v>
      </c>
      <c r="FH56" s="67">
        <f>[1]sub_sector!FH52</f>
        <v>9320</v>
      </c>
      <c r="FI56" s="67">
        <f>[1]sub_sector!FI52</f>
        <v>4740</v>
      </c>
      <c r="FJ56" s="67">
        <f>[1]sub_sector!FJ52</f>
        <v>2290</v>
      </c>
      <c r="FK56" s="67">
        <f>[1]sub_sector!FK52</f>
        <v>3520</v>
      </c>
      <c r="FL56" s="68">
        <f>[1]sub_sector!FL52</f>
        <v>19880</v>
      </c>
    </row>
    <row r="57" spans="2:168">
      <c r="B57" s="17"/>
      <c r="C57" s="17" t="str">
        <f>[1]sub_sector!C53</f>
        <v>Sales and Marketing</v>
      </c>
      <c r="D57" s="67" t="str">
        <f>[1]sub_sector!D53</f>
        <v>n</v>
      </c>
      <c r="E57" s="67">
        <f>[1]sub_sector!E53</f>
        <v>10</v>
      </c>
      <c r="F57" s="67" t="str">
        <f>[1]sub_sector!F53</f>
        <v>n</v>
      </c>
      <c r="G57" s="67">
        <f>[1]sub_sector!G53</f>
        <v>10</v>
      </c>
      <c r="H57" s="68">
        <f>[1]sub_sector!H53</f>
        <v>20</v>
      </c>
      <c r="I57" s="67" t="str">
        <f>[1]sub_sector!I53</f>
        <v>n</v>
      </c>
      <c r="J57" s="67" t="str">
        <f>[1]sub_sector!J53</f>
        <v>n</v>
      </c>
      <c r="K57" s="67" t="str">
        <f>[1]sub_sector!K53</f>
        <v>n</v>
      </c>
      <c r="L57" s="67" t="str">
        <f>[1]sub_sector!L53</f>
        <v>n</v>
      </c>
      <c r="M57" s="68" t="str">
        <f>[1]sub_sector!M53</f>
        <v>n</v>
      </c>
      <c r="N57" s="67" t="str">
        <f>[1]sub_sector!N53</f>
        <v>n</v>
      </c>
      <c r="O57" s="67">
        <f>[1]sub_sector!O53</f>
        <v>10</v>
      </c>
      <c r="P57" s="67" t="str">
        <f>[1]sub_sector!P53</f>
        <v>n</v>
      </c>
      <c r="Q57" s="67">
        <f>[1]sub_sector!Q53</f>
        <v>10</v>
      </c>
      <c r="R57" s="68">
        <f>[1]sub_sector!R53</f>
        <v>20</v>
      </c>
      <c r="S57" s="67" t="str">
        <f>[1]sub_sector!S53</f>
        <v>n</v>
      </c>
      <c r="T57" s="67">
        <f>[1]sub_sector!T53</f>
        <v>80</v>
      </c>
      <c r="U57" s="67" t="str">
        <f>[1]sub_sector!U53</f>
        <v>n</v>
      </c>
      <c r="V57" s="67">
        <f>[1]sub_sector!V53</f>
        <v>150</v>
      </c>
      <c r="W57" s="68">
        <f>[1]sub_sector!W53</f>
        <v>230</v>
      </c>
      <c r="X57" s="67" t="str">
        <f>[1]sub_sector!X53</f>
        <v>n</v>
      </c>
      <c r="Y57" s="67" t="str">
        <f>[1]sub_sector!Y53</f>
        <v>n</v>
      </c>
      <c r="Z57" s="67" t="str">
        <f>[1]sub_sector!Z53</f>
        <v>n</v>
      </c>
      <c r="AA57" s="67" t="str">
        <f>[1]sub_sector!AA53</f>
        <v>n</v>
      </c>
      <c r="AB57" s="68" t="str">
        <f>[1]sub_sector!AB53</f>
        <v>n</v>
      </c>
      <c r="AC57" s="67" t="str">
        <f>[1]sub_sector!AC53</f>
        <v>n</v>
      </c>
      <c r="AD57" s="67">
        <f>[1]sub_sector!AD53</f>
        <v>80</v>
      </c>
      <c r="AE57" s="67" t="str">
        <f>[1]sub_sector!AE53</f>
        <v>n</v>
      </c>
      <c r="AF57" s="67">
        <f>[1]sub_sector!AF53</f>
        <v>150</v>
      </c>
      <c r="AG57" s="68">
        <f>[1]sub_sector!AG53</f>
        <v>240</v>
      </c>
      <c r="AH57" s="67" t="str">
        <f>[1]sub_sector!AH53</f>
        <v>n</v>
      </c>
      <c r="AI57" s="67">
        <f>[1]sub_sector!AI53</f>
        <v>250</v>
      </c>
      <c r="AJ57" s="67" t="str">
        <f>[1]sub_sector!AJ53</f>
        <v>n</v>
      </c>
      <c r="AK57" s="67">
        <f>[1]sub_sector!AK53</f>
        <v>170</v>
      </c>
      <c r="AL57" s="68">
        <f>[1]sub_sector!AL53</f>
        <v>420</v>
      </c>
      <c r="AM57" s="67" t="str">
        <f>[1]sub_sector!AM53</f>
        <v>n</v>
      </c>
      <c r="AN57" s="67" t="str">
        <f>[1]sub_sector!AN53</f>
        <v>n</v>
      </c>
      <c r="AO57" s="67" t="str">
        <f>[1]sub_sector!AO53</f>
        <v>n</v>
      </c>
      <c r="AP57" s="67">
        <f>[1]sub_sector!AP53</f>
        <v>10</v>
      </c>
      <c r="AQ57" s="68">
        <f>[1]sub_sector!AQ53</f>
        <v>10</v>
      </c>
      <c r="AR57" s="67" t="str">
        <f>[1]sub_sector!AR53</f>
        <v>n</v>
      </c>
      <c r="AS57" s="67">
        <f>[1]sub_sector!AS53</f>
        <v>250</v>
      </c>
      <c r="AT57" s="67" t="str">
        <f>[1]sub_sector!AT53</f>
        <v>n</v>
      </c>
      <c r="AU57" s="67">
        <f>[1]sub_sector!AU53</f>
        <v>180</v>
      </c>
      <c r="AV57" s="68">
        <f>[1]sub_sector!AV53</f>
        <v>430</v>
      </c>
      <c r="AW57" s="67" t="str">
        <f>[1]sub_sector!AW53</f>
        <v>n</v>
      </c>
      <c r="AX57" s="67">
        <f>[1]sub_sector!AX53</f>
        <v>580</v>
      </c>
      <c r="AY57" s="67" t="str">
        <f>[1]sub_sector!AY53</f>
        <v>n</v>
      </c>
      <c r="AZ57" s="67">
        <f>[1]sub_sector!AZ53</f>
        <v>70</v>
      </c>
      <c r="BA57" s="68">
        <f>[1]sub_sector!BA53</f>
        <v>650</v>
      </c>
      <c r="BB57" s="67">
        <f>[1]sub_sector!BB53</f>
        <v>10</v>
      </c>
      <c r="BC57" s="67" t="str">
        <f>[1]sub_sector!BC53</f>
        <v>n</v>
      </c>
      <c r="BD57" s="67" t="str">
        <f>[1]sub_sector!BD53</f>
        <v>n</v>
      </c>
      <c r="BE57" s="67" t="str">
        <f>[1]sub_sector!BE53</f>
        <v>n</v>
      </c>
      <c r="BF57" s="68">
        <f>[1]sub_sector!BF53</f>
        <v>10</v>
      </c>
      <c r="BG57" s="67">
        <f>[1]sub_sector!BG53</f>
        <v>10</v>
      </c>
      <c r="BH57" s="67">
        <f>[1]sub_sector!BH53</f>
        <v>580</v>
      </c>
      <c r="BI57" s="67" t="str">
        <f>[1]sub_sector!BI53</f>
        <v>n</v>
      </c>
      <c r="BJ57" s="67">
        <f>[1]sub_sector!BJ53</f>
        <v>70</v>
      </c>
      <c r="BK57" s="68">
        <f>[1]sub_sector!BK53</f>
        <v>660</v>
      </c>
      <c r="BL57" s="67">
        <f>[1]sub_sector!BL53</f>
        <v>30</v>
      </c>
      <c r="BM57" s="67">
        <f>[1]sub_sector!BM53</f>
        <v>320</v>
      </c>
      <c r="BN57" s="67">
        <f>[1]sub_sector!BN53</f>
        <v>10</v>
      </c>
      <c r="BO57" s="67">
        <f>[1]sub_sector!BO53</f>
        <v>40</v>
      </c>
      <c r="BP57" s="68">
        <f>[1]sub_sector!BP53</f>
        <v>400</v>
      </c>
      <c r="BQ57" s="67" t="str">
        <f>[1]sub_sector!BQ53</f>
        <v>n</v>
      </c>
      <c r="BR57" s="67">
        <f>[1]sub_sector!BR53</f>
        <v>100</v>
      </c>
      <c r="BS57" s="67" t="str">
        <f>[1]sub_sector!BS53</f>
        <v>n</v>
      </c>
      <c r="BT57" s="67">
        <f>[1]sub_sector!BT53</f>
        <v>220</v>
      </c>
      <c r="BU57" s="68">
        <f>[1]sub_sector!BU53</f>
        <v>320</v>
      </c>
      <c r="BV57" s="67">
        <f>[1]sub_sector!BV53</f>
        <v>40</v>
      </c>
      <c r="BW57" s="67">
        <f>[1]sub_sector!BW53</f>
        <v>420</v>
      </c>
      <c r="BX57" s="67">
        <f>[1]sub_sector!BX53</f>
        <v>10</v>
      </c>
      <c r="BY57" s="67">
        <f>[1]sub_sector!BY53</f>
        <v>260</v>
      </c>
      <c r="BZ57" s="68">
        <f>[1]sub_sector!BZ53</f>
        <v>720</v>
      </c>
      <c r="CA57" s="67">
        <f>[1]sub_sector!CA53</f>
        <v>2760</v>
      </c>
      <c r="CB57" s="67">
        <f>[1]sub_sector!CB53</f>
        <v>200</v>
      </c>
      <c r="CC57" s="67" t="str">
        <f>[1]sub_sector!CC53</f>
        <v>n</v>
      </c>
      <c r="CD57" s="67">
        <f>[1]sub_sector!CD53</f>
        <v>10</v>
      </c>
      <c r="CE57" s="68">
        <f>[1]sub_sector!CE53</f>
        <v>2970</v>
      </c>
      <c r="CF57" s="67">
        <f>[1]sub_sector!CF53</f>
        <v>430</v>
      </c>
      <c r="CG57" s="67">
        <f>[1]sub_sector!CG53</f>
        <v>110</v>
      </c>
      <c r="CH57" s="67" t="str">
        <f>[1]sub_sector!CH53</f>
        <v>n</v>
      </c>
      <c r="CI57" s="67" t="str">
        <f>[1]sub_sector!CI53</f>
        <v>n</v>
      </c>
      <c r="CJ57" s="68">
        <f>[1]sub_sector!CJ53</f>
        <v>550</v>
      </c>
      <c r="CK57" s="67">
        <f>[1]sub_sector!CK53</f>
        <v>3200</v>
      </c>
      <c r="CL57" s="67">
        <f>[1]sub_sector!CL53</f>
        <v>310</v>
      </c>
      <c r="CM57" s="67" t="str">
        <f>[1]sub_sector!CM53</f>
        <v>n</v>
      </c>
      <c r="CN57" s="67">
        <f>[1]sub_sector!CN53</f>
        <v>10</v>
      </c>
      <c r="CO57" s="68">
        <f>[1]sub_sector!CO53</f>
        <v>3520</v>
      </c>
      <c r="CP57" s="67">
        <f>[1]sub_sector!CP53</f>
        <v>60</v>
      </c>
      <c r="CQ57" s="67">
        <f>[1]sub_sector!CQ53</f>
        <v>20</v>
      </c>
      <c r="CR57" s="67" t="str">
        <f>[1]sub_sector!CR53</f>
        <v>n</v>
      </c>
      <c r="CS57" s="67" t="str">
        <f>[1]sub_sector!CS53</f>
        <v>n</v>
      </c>
      <c r="CT57" s="68">
        <f>[1]sub_sector!CT53</f>
        <v>80</v>
      </c>
      <c r="CU57" s="67">
        <f>[1]sub_sector!CU53</f>
        <v>20</v>
      </c>
      <c r="CV57" s="67">
        <f>[1]sub_sector!CV53</f>
        <v>90</v>
      </c>
      <c r="CW57" s="67" t="str">
        <f>[1]sub_sector!CW53</f>
        <v>n</v>
      </c>
      <c r="CX57" s="67" t="str">
        <f>[1]sub_sector!CX53</f>
        <v>n</v>
      </c>
      <c r="CY57" s="68">
        <f>[1]sub_sector!CY53</f>
        <v>110</v>
      </c>
      <c r="CZ57" s="67">
        <f>[1]sub_sector!CZ53</f>
        <v>80</v>
      </c>
      <c r="DA57" s="67">
        <f>[1]sub_sector!DA53</f>
        <v>110</v>
      </c>
      <c r="DB57" s="67" t="str">
        <f>[1]sub_sector!DB53</f>
        <v>n</v>
      </c>
      <c r="DC57" s="67" t="str">
        <f>[1]sub_sector!DC53</f>
        <v>n</v>
      </c>
      <c r="DD57" s="68">
        <f>[1]sub_sector!DD53</f>
        <v>190</v>
      </c>
      <c r="DE57" s="67">
        <f>[1]sub_sector!DE53</f>
        <v>150</v>
      </c>
      <c r="DF57" s="67" t="str">
        <f>[1]sub_sector!DF53</f>
        <v>n</v>
      </c>
      <c r="DG57" s="67" t="str">
        <f>[1]sub_sector!DG53</f>
        <v>n</v>
      </c>
      <c r="DH57" s="67" t="str">
        <f>[1]sub_sector!DH53</f>
        <v>n</v>
      </c>
      <c r="DI57" s="68">
        <f>[1]sub_sector!DI53</f>
        <v>150</v>
      </c>
      <c r="DJ57" s="67">
        <f>[1]sub_sector!DJ53</f>
        <v>50</v>
      </c>
      <c r="DK57" s="67" t="str">
        <f>[1]sub_sector!DK53</f>
        <v>n</v>
      </c>
      <c r="DL57" s="67" t="str">
        <f>[1]sub_sector!DL53</f>
        <v>n</v>
      </c>
      <c r="DM57" s="67" t="str">
        <f>[1]sub_sector!DM53</f>
        <v>n</v>
      </c>
      <c r="DN57" s="68">
        <f>[1]sub_sector!DN53</f>
        <v>50</v>
      </c>
      <c r="DO57" s="67">
        <f>[1]sub_sector!DO53</f>
        <v>200</v>
      </c>
      <c r="DP57" s="67" t="str">
        <f>[1]sub_sector!DP53</f>
        <v>n</v>
      </c>
      <c r="DQ57" s="67" t="str">
        <f>[1]sub_sector!DQ53</f>
        <v>n</v>
      </c>
      <c r="DR57" s="67" t="str">
        <f>[1]sub_sector!DR53</f>
        <v>n</v>
      </c>
      <c r="DS57" s="68">
        <f>[1]sub_sector!DS53</f>
        <v>210</v>
      </c>
      <c r="DT57" s="67">
        <f>[1]sub_sector!DT53</f>
        <v>70</v>
      </c>
      <c r="DU57" s="67" t="str">
        <f>[1]sub_sector!DU53</f>
        <v>n</v>
      </c>
      <c r="DV57" s="67" t="str">
        <f>[1]sub_sector!DV53</f>
        <v>n</v>
      </c>
      <c r="DW57" s="67" t="str">
        <f>[1]sub_sector!DW53</f>
        <v>n</v>
      </c>
      <c r="DX57" s="68">
        <f>[1]sub_sector!DX53</f>
        <v>70</v>
      </c>
      <c r="DY57" s="67">
        <f>[1]sub_sector!DY53</f>
        <v>40</v>
      </c>
      <c r="DZ57" s="67" t="str">
        <f>[1]sub_sector!DZ53</f>
        <v>n</v>
      </c>
      <c r="EA57" s="67" t="str">
        <f>[1]sub_sector!EA53</f>
        <v>n</v>
      </c>
      <c r="EB57" s="67" t="str">
        <f>[1]sub_sector!EB53</f>
        <v>n</v>
      </c>
      <c r="EC57" s="68">
        <f>[1]sub_sector!EC53</f>
        <v>40</v>
      </c>
      <c r="ED57" s="67">
        <f>[1]sub_sector!ED53</f>
        <v>110</v>
      </c>
      <c r="EE57" s="67" t="str">
        <f>[1]sub_sector!EE53</f>
        <v>n</v>
      </c>
      <c r="EF57" s="67" t="str">
        <f>[1]sub_sector!EF53</f>
        <v>n</v>
      </c>
      <c r="EG57" s="67" t="str">
        <f>[1]sub_sector!EG53</f>
        <v>n</v>
      </c>
      <c r="EH57" s="68">
        <f>[1]sub_sector!EH53</f>
        <v>110</v>
      </c>
      <c r="EI57" s="67">
        <f>[1]sub_sector!EI53</f>
        <v>20</v>
      </c>
      <c r="EJ57" s="67" t="str">
        <f>[1]sub_sector!EJ53</f>
        <v>n</v>
      </c>
      <c r="EK57" s="67" t="str">
        <f>[1]sub_sector!EK53</f>
        <v>n</v>
      </c>
      <c r="EL57" s="67" t="str">
        <f>[1]sub_sector!EL53</f>
        <v>n</v>
      </c>
      <c r="EM57" s="68">
        <f>[1]sub_sector!EM53</f>
        <v>20</v>
      </c>
      <c r="EN57" s="67">
        <f>[1]sub_sector!EN53</f>
        <v>30</v>
      </c>
      <c r="EO57" s="67" t="str">
        <f>[1]sub_sector!EO53</f>
        <v>n</v>
      </c>
      <c r="EP57" s="67" t="str">
        <f>[1]sub_sector!EP53</f>
        <v>n</v>
      </c>
      <c r="EQ57" s="67" t="str">
        <f>[1]sub_sector!EQ53</f>
        <v>n</v>
      </c>
      <c r="ER57" s="68">
        <f>[1]sub_sector!ER53</f>
        <v>30</v>
      </c>
      <c r="ES57" s="67">
        <f>[1]sub_sector!ES53</f>
        <v>60</v>
      </c>
      <c r="ET57" s="67" t="str">
        <f>[1]sub_sector!ET53</f>
        <v>n</v>
      </c>
      <c r="EU57" s="67" t="str">
        <f>[1]sub_sector!EU53</f>
        <v>n</v>
      </c>
      <c r="EV57" s="67" t="str">
        <f>[1]sub_sector!EV53</f>
        <v>n</v>
      </c>
      <c r="EW57" s="68">
        <f>[1]sub_sector!EW53</f>
        <v>60</v>
      </c>
      <c r="EX57" s="67">
        <f>[1]sub_sector!EX53</f>
        <v>3110</v>
      </c>
      <c r="EY57" s="67">
        <f>[1]sub_sector!EY53</f>
        <v>1470</v>
      </c>
      <c r="EZ57" s="67">
        <f>[1]sub_sector!EZ53</f>
        <v>10</v>
      </c>
      <c r="FA57" s="67">
        <f>[1]sub_sector!FA53</f>
        <v>450</v>
      </c>
      <c r="FB57" s="68">
        <f>[1]sub_sector!FB53</f>
        <v>5040</v>
      </c>
      <c r="FC57" s="67">
        <f>[1]sub_sector!FC53</f>
        <v>580</v>
      </c>
      <c r="FD57" s="67">
        <f>[1]sub_sector!FD53</f>
        <v>300</v>
      </c>
      <c r="FE57" s="67" t="str">
        <f>[1]sub_sector!FE53</f>
        <v>n</v>
      </c>
      <c r="FF57" s="67">
        <f>[1]sub_sector!FF53</f>
        <v>230</v>
      </c>
      <c r="FG57" s="68">
        <f>[1]sub_sector!FG53</f>
        <v>1120</v>
      </c>
      <c r="FH57" s="67">
        <f>[1]sub_sector!FH53</f>
        <v>3690</v>
      </c>
      <c r="FI57" s="67">
        <f>[1]sub_sector!FI53</f>
        <v>1770</v>
      </c>
      <c r="FJ57" s="67">
        <f>[1]sub_sector!FJ53</f>
        <v>10</v>
      </c>
      <c r="FK57" s="67">
        <f>[1]sub_sector!FK53</f>
        <v>680</v>
      </c>
      <c r="FL57" s="68">
        <f>[1]sub_sector!FL53</f>
        <v>6150</v>
      </c>
    </row>
    <row r="58" spans="2:168">
      <c r="B58" s="17"/>
      <c r="C58" s="17" t="str">
        <f>[1]sub_sector!C54</f>
        <v>Tourism</v>
      </c>
      <c r="D58" s="67" t="str">
        <f>[1]sub_sector!D54</f>
        <v>n</v>
      </c>
      <c r="E58" s="67" t="str">
        <f>[1]sub_sector!E54</f>
        <v>n</v>
      </c>
      <c r="F58" s="67" t="str">
        <f>[1]sub_sector!F54</f>
        <v>n</v>
      </c>
      <c r="G58" s="67" t="str">
        <f>[1]sub_sector!G54</f>
        <v>n</v>
      </c>
      <c r="H58" s="68" t="str">
        <f>[1]sub_sector!H54</f>
        <v>n</v>
      </c>
      <c r="I58" s="67" t="str">
        <f>[1]sub_sector!I54</f>
        <v>n</v>
      </c>
      <c r="J58" s="67" t="str">
        <f>[1]sub_sector!J54</f>
        <v>n</v>
      </c>
      <c r="K58" s="67" t="str">
        <f>[1]sub_sector!K54</f>
        <v>n</v>
      </c>
      <c r="L58" s="67" t="str">
        <f>[1]sub_sector!L54</f>
        <v>n</v>
      </c>
      <c r="M58" s="68" t="str">
        <f>[1]sub_sector!M54</f>
        <v>n</v>
      </c>
      <c r="N58" s="67" t="str">
        <f>[1]sub_sector!N54</f>
        <v>n</v>
      </c>
      <c r="O58" s="67" t="str">
        <f>[1]sub_sector!O54</f>
        <v>n</v>
      </c>
      <c r="P58" s="67" t="str">
        <f>[1]sub_sector!P54</f>
        <v>n</v>
      </c>
      <c r="Q58" s="67" t="str">
        <f>[1]sub_sector!Q54</f>
        <v>n</v>
      </c>
      <c r="R58" s="68" t="str">
        <f>[1]sub_sector!R54</f>
        <v>n</v>
      </c>
      <c r="S58" s="67" t="str">
        <f>[1]sub_sector!S54</f>
        <v>n</v>
      </c>
      <c r="T58" s="67">
        <f>[1]sub_sector!T54</f>
        <v>20</v>
      </c>
      <c r="U58" s="67" t="str">
        <f>[1]sub_sector!U54</f>
        <v>n</v>
      </c>
      <c r="V58" s="67">
        <f>[1]sub_sector!V54</f>
        <v>80</v>
      </c>
      <c r="W58" s="68">
        <f>[1]sub_sector!W54</f>
        <v>100</v>
      </c>
      <c r="X58" s="67" t="str">
        <f>[1]sub_sector!X54</f>
        <v>n</v>
      </c>
      <c r="Y58" s="67" t="str">
        <f>[1]sub_sector!Y54</f>
        <v>n</v>
      </c>
      <c r="Z58" s="67" t="str">
        <f>[1]sub_sector!Z54</f>
        <v>n</v>
      </c>
      <c r="AA58" s="67" t="str">
        <f>[1]sub_sector!AA54</f>
        <v>n</v>
      </c>
      <c r="AB58" s="68" t="str">
        <f>[1]sub_sector!AB54</f>
        <v>n</v>
      </c>
      <c r="AC58" s="67" t="str">
        <f>[1]sub_sector!AC54</f>
        <v>n</v>
      </c>
      <c r="AD58" s="67">
        <f>[1]sub_sector!AD54</f>
        <v>20</v>
      </c>
      <c r="AE58" s="67" t="str">
        <f>[1]sub_sector!AE54</f>
        <v>n</v>
      </c>
      <c r="AF58" s="67">
        <f>[1]sub_sector!AF54</f>
        <v>80</v>
      </c>
      <c r="AG58" s="68">
        <f>[1]sub_sector!AG54</f>
        <v>110</v>
      </c>
      <c r="AH58" s="67" t="str">
        <f>[1]sub_sector!AH54</f>
        <v>n</v>
      </c>
      <c r="AI58" s="67">
        <f>[1]sub_sector!AI54</f>
        <v>170</v>
      </c>
      <c r="AJ58" s="67">
        <f>[1]sub_sector!AJ54</f>
        <v>50</v>
      </c>
      <c r="AK58" s="67">
        <f>[1]sub_sector!AK54</f>
        <v>1610</v>
      </c>
      <c r="AL58" s="68">
        <f>[1]sub_sector!AL54</f>
        <v>1840</v>
      </c>
      <c r="AM58" s="67" t="str">
        <f>[1]sub_sector!AM54</f>
        <v>n</v>
      </c>
      <c r="AN58" s="67" t="str">
        <f>[1]sub_sector!AN54</f>
        <v>n</v>
      </c>
      <c r="AO58" s="67" t="str">
        <f>[1]sub_sector!AO54</f>
        <v>n</v>
      </c>
      <c r="AP58" s="67">
        <f>[1]sub_sector!AP54</f>
        <v>30</v>
      </c>
      <c r="AQ58" s="68">
        <f>[1]sub_sector!AQ54</f>
        <v>30</v>
      </c>
      <c r="AR58" s="67" t="str">
        <f>[1]sub_sector!AR54</f>
        <v>n</v>
      </c>
      <c r="AS58" s="67">
        <f>[1]sub_sector!AS54</f>
        <v>170</v>
      </c>
      <c r="AT58" s="67">
        <f>[1]sub_sector!AT54</f>
        <v>50</v>
      </c>
      <c r="AU58" s="67">
        <f>[1]sub_sector!AU54</f>
        <v>1640</v>
      </c>
      <c r="AV58" s="68">
        <f>[1]sub_sector!AV54</f>
        <v>1870</v>
      </c>
      <c r="AW58" s="67">
        <f>[1]sub_sector!AW54</f>
        <v>20</v>
      </c>
      <c r="AX58" s="67">
        <f>[1]sub_sector!AX54</f>
        <v>120</v>
      </c>
      <c r="AY58" s="67">
        <f>[1]sub_sector!AY54</f>
        <v>270</v>
      </c>
      <c r="AZ58" s="67">
        <f>[1]sub_sector!AZ54</f>
        <v>550</v>
      </c>
      <c r="BA58" s="68">
        <f>[1]sub_sector!BA54</f>
        <v>960</v>
      </c>
      <c r="BB58" s="67" t="str">
        <f>[1]sub_sector!BB54</f>
        <v>n</v>
      </c>
      <c r="BC58" s="67">
        <f>[1]sub_sector!BC54</f>
        <v>10</v>
      </c>
      <c r="BD58" s="67" t="str">
        <f>[1]sub_sector!BD54</f>
        <v>n</v>
      </c>
      <c r="BE58" s="67">
        <f>[1]sub_sector!BE54</f>
        <v>10</v>
      </c>
      <c r="BF58" s="68">
        <f>[1]sub_sector!BF54</f>
        <v>20</v>
      </c>
      <c r="BG58" s="67">
        <f>[1]sub_sector!BG54</f>
        <v>20</v>
      </c>
      <c r="BH58" s="67">
        <f>[1]sub_sector!BH54</f>
        <v>130</v>
      </c>
      <c r="BI58" s="67">
        <f>[1]sub_sector!BI54</f>
        <v>270</v>
      </c>
      <c r="BJ58" s="67">
        <f>[1]sub_sector!BJ54</f>
        <v>560</v>
      </c>
      <c r="BK58" s="68">
        <f>[1]sub_sector!BK54</f>
        <v>980</v>
      </c>
      <c r="BL58" s="67">
        <f>[1]sub_sector!BL54</f>
        <v>20</v>
      </c>
      <c r="BM58" s="67">
        <f>[1]sub_sector!BM54</f>
        <v>150</v>
      </c>
      <c r="BN58" s="67" t="str">
        <f>[1]sub_sector!BN54</f>
        <v>n</v>
      </c>
      <c r="BO58" s="67">
        <f>[1]sub_sector!BO54</f>
        <v>70</v>
      </c>
      <c r="BP58" s="68">
        <f>[1]sub_sector!BP54</f>
        <v>240</v>
      </c>
      <c r="BQ58" s="67" t="str">
        <f>[1]sub_sector!BQ54</f>
        <v>n</v>
      </c>
      <c r="BR58" s="67">
        <f>[1]sub_sector!BR54</f>
        <v>80</v>
      </c>
      <c r="BS58" s="67" t="str">
        <f>[1]sub_sector!BS54</f>
        <v>n</v>
      </c>
      <c r="BT58" s="67">
        <f>[1]sub_sector!BT54</f>
        <v>70</v>
      </c>
      <c r="BU58" s="68">
        <f>[1]sub_sector!BU54</f>
        <v>160</v>
      </c>
      <c r="BV58" s="67">
        <f>[1]sub_sector!BV54</f>
        <v>30</v>
      </c>
      <c r="BW58" s="67">
        <f>[1]sub_sector!BW54</f>
        <v>230</v>
      </c>
      <c r="BX58" s="67" t="str">
        <f>[1]sub_sector!BX54</f>
        <v>n</v>
      </c>
      <c r="BY58" s="67">
        <f>[1]sub_sector!BY54</f>
        <v>140</v>
      </c>
      <c r="BZ58" s="68">
        <f>[1]sub_sector!BZ54</f>
        <v>400</v>
      </c>
      <c r="CA58" s="67">
        <f>[1]sub_sector!CA54</f>
        <v>430</v>
      </c>
      <c r="CB58" s="67">
        <f>[1]sub_sector!CB54</f>
        <v>10</v>
      </c>
      <c r="CC58" s="67" t="str">
        <f>[1]sub_sector!CC54</f>
        <v>n</v>
      </c>
      <c r="CD58" s="67" t="str">
        <f>[1]sub_sector!CD54</f>
        <v>n</v>
      </c>
      <c r="CE58" s="68">
        <f>[1]sub_sector!CE54</f>
        <v>440</v>
      </c>
      <c r="CF58" s="67">
        <f>[1]sub_sector!CF54</f>
        <v>90</v>
      </c>
      <c r="CG58" s="67">
        <f>[1]sub_sector!CG54</f>
        <v>10</v>
      </c>
      <c r="CH58" s="67" t="str">
        <f>[1]sub_sector!CH54</f>
        <v>n</v>
      </c>
      <c r="CI58" s="67" t="str">
        <f>[1]sub_sector!CI54</f>
        <v>n</v>
      </c>
      <c r="CJ58" s="68">
        <f>[1]sub_sector!CJ54</f>
        <v>100</v>
      </c>
      <c r="CK58" s="67">
        <f>[1]sub_sector!CK54</f>
        <v>520</v>
      </c>
      <c r="CL58" s="67">
        <f>[1]sub_sector!CL54</f>
        <v>20</v>
      </c>
      <c r="CM58" s="67" t="str">
        <f>[1]sub_sector!CM54</f>
        <v>n</v>
      </c>
      <c r="CN58" s="67">
        <f>[1]sub_sector!CN54</f>
        <v>10</v>
      </c>
      <c r="CO58" s="68">
        <f>[1]sub_sector!CO54</f>
        <v>550</v>
      </c>
      <c r="CP58" s="67">
        <f>[1]sub_sector!CP54</f>
        <v>10</v>
      </c>
      <c r="CQ58" s="67" t="str">
        <f>[1]sub_sector!CQ54</f>
        <v>n</v>
      </c>
      <c r="CR58" s="67" t="str">
        <f>[1]sub_sector!CR54</f>
        <v>n</v>
      </c>
      <c r="CS58" s="67" t="str">
        <f>[1]sub_sector!CS54</f>
        <v>n</v>
      </c>
      <c r="CT58" s="68">
        <f>[1]sub_sector!CT54</f>
        <v>10</v>
      </c>
      <c r="CU58" s="67">
        <f>[1]sub_sector!CU54</f>
        <v>10</v>
      </c>
      <c r="CV58" s="67">
        <f>[1]sub_sector!CV54</f>
        <v>10</v>
      </c>
      <c r="CW58" s="67" t="str">
        <f>[1]sub_sector!CW54</f>
        <v>n</v>
      </c>
      <c r="CX58" s="67" t="str">
        <f>[1]sub_sector!CX54</f>
        <v>n</v>
      </c>
      <c r="CY58" s="68">
        <f>[1]sub_sector!CY54</f>
        <v>20</v>
      </c>
      <c r="CZ58" s="67">
        <f>[1]sub_sector!CZ54</f>
        <v>20</v>
      </c>
      <c r="DA58" s="67">
        <f>[1]sub_sector!DA54</f>
        <v>10</v>
      </c>
      <c r="DB58" s="67" t="str">
        <f>[1]sub_sector!DB54</f>
        <v>n</v>
      </c>
      <c r="DC58" s="67" t="str">
        <f>[1]sub_sector!DC54</f>
        <v>n</v>
      </c>
      <c r="DD58" s="68">
        <f>[1]sub_sector!DD54</f>
        <v>30</v>
      </c>
      <c r="DE58" s="67">
        <f>[1]sub_sector!DE54</f>
        <v>10</v>
      </c>
      <c r="DF58" s="67" t="str">
        <f>[1]sub_sector!DF54</f>
        <v>n</v>
      </c>
      <c r="DG58" s="67" t="str">
        <f>[1]sub_sector!DG54</f>
        <v>n</v>
      </c>
      <c r="DH58" s="67" t="str">
        <f>[1]sub_sector!DH54</f>
        <v>n</v>
      </c>
      <c r="DI58" s="68">
        <f>[1]sub_sector!DI54</f>
        <v>10</v>
      </c>
      <c r="DJ58" s="67">
        <f>[1]sub_sector!DJ54</f>
        <v>20</v>
      </c>
      <c r="DK58" s="67" t="str">
        <f>[1]sub_sector!DK54</f>
        <v>n</v>
      </c>
      <c r="DL58" s="67" t="str">
        <f>[1]sub_sector!DL54</f>
        <v>n</v>
      </c>
      <c r="DM58" s="67" t="str">
        <f>[1]sub_sector!DM54</f>
        <v>n</v>
      </c>
      <c r="DN58" s="68">
        <f>[1]sub_sector!DN54</f>
        <v>20</v>
      </c>
      <c r="DO58" s="67">
        <f>[1]sub_sector!DO54</f>
        <v>30</v>
      </c>
      <c r="DP58" s="67" t="str">
        <f>[1]sub_sector!DP54</f>
        <v>n</v>
      </c>
      <c r="DQ58" s="67" t="str">
        <f>[1]sub_sector!DQ54</f>
        <v>n</v>
      </c>
      <c r="DR58" s="67" t="str">
        <f>[1]sub_sector!DR54</f>
        <v>n</v>
      </c>
      <c r="DS58" s="68">
        <f>[1]sub_sector!DS54</f>
        <v>30</v>
      </c>
      <c r="DT58" s="67">
        <f>[1]sub_sector!DT54</f>
        <v>10</v>
      </c>
      <c r="DU58" s="67" t="str">
        <f>[1]sub_sector!DU54</f>
        <v>n</v>
      </c>
      <c r="DV58" s="67" t="str">
        <f>[1]sub_sector!DV54</f>
        <v>n</v>
      </c>
      <c r="DW58" s="67" t="str">
        <f>[1]sub_sector!DW54</f>
        <v>n</v>
      </c>
      <c r="DX58" s="68">
        <f>[1]sub_sector!DX54</f>
        <v>10</v>
      </c>
      <c r="DY58" s="67">
        <f>[1]sub_sector!DY54</f>
        <v>30</v>
      </c>
      <c r="DZ58" s="67" t="str">
        <f>[1]sub_sector!DZ54</f>
        <v>n</v>
      </c>
      <c r="EA58" s="67" t="str">
        <f>[1]sub_sector!EA54</f>
        <v>n</v>
      </c>
      <c r="EB58" s="67" t="str">
        <f>[1]sub_sector!EB54</f>
        <v>n</v>
      </c>
      <c r="EC58" s="68">
        <f>[1]sub_sector!EC54</f>
        <v>30</v>
      </c>
      <c r="ED58" s="67">
        <f>[1]sub_sector!ED54</f>
        <v>40</v>
      </c>
      <c r="EE58" s="67" t="str">
        <f>[1]sub_sector!EE54</f>
        <v>n</v>
      </c>
      <c r="EF58" s="67" t="str">
        <f>[1]sub_sector!EF54</f>
        <v>n</v>
      </c>
      <c r="EG58" s="67" t="str">
        <f>[1]sub_sector!EG54</f>
        <v>n</v>
      </c>
      <c r="EH58" s="68">
        <f>[1]sub_sector!EH54</f>
        <v>40</v>
      </c>
      <c r="EI58" s="67">
        <f>[1]sub_sector!EI54</f>
        <v>10</v>
      </c>
      <c r="EJ58" s="67" t="str">
        <f>[1]sub_sector!EJ54</f>
        <v>n</v>
      </c>
      <c r="EK58" s="67" t="str">
        <f>[1]sub_sector!EK54</f>
        <v>n</v>
      </c>
      <c r="EL58" s="67" t="str">
        <f>[1]sub_sector!EL54</f>
        <v>n</v>
      </c>
      <c r="EM58" s="68">
        <f>[1]sub_sector!EM54</f>
        <v>10</v>
      </c>
      <c r="EN58" s="67">
        <f>[1]sub_sector!EN54</f>
        <v>40</v>
      </c>
      <c r="EO58" s="67" t="str">
        <f>[1]sub_sector!EO54</f>
        <v>n</v>
      </c>
      <c r="EP58" s="67" t="str">
        <f>[1]sub_sector!EP54</f>
        <v>n</v>
      </c>
      <c r="EQ58" s="67" t="str">
        <f>[1]sub_sector!EQ54</f>
        <v>n</v>
      </c>
      <c r="ER58" s="68">
        <f>[1]sub_sector!ER54</f>
        <v>40</v>
      </c>
      <c r="ES58" s="67">
        <f>[1]sub_sector!ES54</f>
        <v>50</v>
      </c>
      <c r="ET58" s="67" t="str">
        <f>[1]sub_sector!ET54</f>
        <v>n</v>
      </c>
      <c r="EU58" s="67" t="str">
        <f>[1]sub_sector!EU54</f>
        <v>n</v>
      </c>
      <c r="EV58" s="67" t="str">
        <f>[1]sub_sector!EV54</f>
        <v>n</v>
      </c>
      <c r="EW58" s="68">
        <f>[1]sub_sector!EW54</f>
        <v>50</v>
      </c>
      <c r="EX58" s="67">
        <f>[1]sub_sector!EX54</f>
        <v>520</v>
      </c>
      <c r="EY58" s="67">
        <f>[1]sub_sector!EY54</f>
        <v>470</v>
      </c>
      <c r="EZ58" s="67">
        <f>[1]sub_sector!EZ54</f>
        <v>320</v>
      </c>
      <c r="FA58" s="67">
        <f>[1]sub_sector!FA54</f>
        <v>2320</v>
      </c>
      <c r="FB58" s="68">
        <f>[1]sub_sector!FB54</f>
        <v>3630</v>
      </c>
      <c r="FC58" s="67">
        <f>[1]sub_sector!FC54</f>
        <v>190</v>
      </c>
      <c r="FD58" s="67">
        <f>[1]sub_sector!FD54</f>
        <v>110</v>
      </c>
      <c r="FE58" s="67" t="str">
        <f>[1]sub_sector!FE54</f>
        <v>n</v>
      </c>
      <c r="FF58" s="67">
        <f>[1]sub_sector!FF54</f>
        <v>120</v>
      </c>
      <c r="FG58" s="68">
        <f>[1]sub_sector!FG54</f>
        <v>420</v>
      </c>
      <c r="FH58" s="67">
        <f>[1]sub_sector!FH54</f>
        <v>700</v>
      </c>
      <c r="FI58" s="67">
        <f>[1]sub_sector!FI54</f>
        <v>580</v>
      </c>
      <c r="FJ58" s="67">
        <f>[1]sub_sector!FJ54</f>
        <v>320</v>
      </c>
      <c r="FK58" s="67">
        <f>[1]sub_sector!FK54</f>
        <v>2440</v>
      </c>
      <c r="FL58" s="68">
        <f>[1]sub_sector!FL54</f>
        <v>4050</v>
      </c>
    </row>
    <row r="59" spans="2:168">
      <c r="B59" s="17"/>
      <c r="C59" s="17" t="str">
        <f>[1]sub_sector!C55</f>
        <v>Office Studies</v>
      </c>
      <c r="D59" s="67" t="str">
        <f>[1]sub_sector!D55</f>
        <v>n</v>
      </c>
      <c r="E59" s="67">
        <f>[1]sub_sector!E55</f>
        <v>40</v>
      </c>
      <c r="F59" s="67" t="str">
        <f>[1]sub_sector!F55</f>
        <v>n</v>
      </c>
      <c r="G59" s="67">
        <f>[1]sub_sector!G55</f>
        <v>130</v>
      </c>
      <c r="H59" s="68">
        <f>[1]sub_sector!H55</f>
        <v>170</v>
      </c>
      <c r="I59" s="67" t="str">
        <f>[1]sub_sector!I55</f>
        <v>n</v>
      </c>
      <c r="J59" s="67" t="str">
        <f>[1]sub_sector!J55</f>
        <v>n</v>
      </c>
      <c r="K59" s="67" t="str">
        <f>[1]sub_sector!K55</f>
        <v>n</v>
      </c>
      <c r="L59" s="67" t="str">
        <f>[1]sub_sector!L55</f>
        <v>n</v>
      </c>
      <c r="M59" s="68" t="str">
        <f>[1]sub_sector!M55</f>
        <v>n</v>
      </c>
      <c r="N59" s="67" t="str">
        <f>[1]sub_sector!N55</f>
        <v>n</v>
      </c>
      <c r="O59" s="67">
        <f>[1]sub_sector!O55</f>
        <v>40</v>
      </c>
      <c r="P59" s="67" t="str">
        <f>[1]sub_sector!P55</f>
        <v>n</v>
      </c>
      <c r="Q59" s="67">
        <f>[1]sub_sector!Q55</f>
        <v>130</v>
      </c>
      <c r="R59" s="68">
        <f>[1]sub_sector!R55</f>
        <v>170</v>
      </c>
      <c r="S59" s="67" t="str">
        <f>[1]sub_sector!S55</f>
        <v>n</v>
      </c>
      <c r="T59" s="67">
        <f>[1]sub_sector!T55</f>
        <v>710</v>
      </c>
      <c r="U59" s="67">
        <f>[1]sub_sector!U55</f>
        <v>600</v>
      </c>
      <c r="V59" s="67">
        <f>[1]sub_sector!V55</f>
        <v>730</v>
      </c>
      <c r="W59" s="68">
        <f>[1]sub_sector!W55</f>
        <v>2040</v>
      </c>
      <c r="X59" s="67" t="str">
        <f>[1]sub_sector!X55</f>
        <v>n</v>
      </c>
      <c r="Y59" s="67">
        <f>[1]sub_sector!Y55</f>
        <v>10</v>
      </c>
      <c r="Z59" s="67" t="str">
        <f>[1]sub_sector!Z55</f>
        <v>n</v>
      </c>
      <c r="AA59" s="67" t="str">
        <f>[1]sub_sector!AA55</f>
        <v>n</v>
      </c>
      <c r="AB59" s="68">
        <f>[1]sub_sector!AB55</f>
        <v>10</v>
      </c>
      <c r="AC59" s="67" t="str">
        <f>[1]sub_sector!AC55</f>
        <v>n</v>
      </c>
      <c r="AD59" s="67">
        <f>[1]sub_sector!AD55</f>
        <v>720</v>
      </c>
      <c r="AE59" s="67">
        <f>[1]sub_sector!AE55</f>
        <v>600</v>
      </c>
      <c r="AF59" s="67">
        <f>[1]sub_sector!AF55</f>
        <v>730</v>
      </c>
      <c r="AG59" s="68">
        <f>[1]sub_sector!AG55</f>
        <v>2050</v>
      </c>
      <c r="AH59" s="67" t="str">
        <f>[1]sub_sector!AH55</f>
        <v>n</v>
      </c>
      <c r="AI59" s="67">
        <f>[1]sub_sector!AI55</f>
        <v>930</v>
      </c>
      <c r="AJ59" s="67">
        <f>[1]sub_sector!AJ55</f>
        <v>1210</v>
      </c>
      <c r="AK59" s="67">
        <f>[1]sub_sector!AK55</f>
        <v>790</v>
      </c>
      <c r="AL59" s="68">
        <f>[1]sub_sector!AL55</f>
        <v>2930</v>
      </c>
      <c r="AM59" s="67" t="str">
        <f>[1]sub_sector!AM55</f>
        <v>n</v>
      </c>
      <c r="AN59" s="67">
        <f>[1]sub_sector!AN55</f>
        <v>10</v>
      </c>
      <c r="AO59" s="67" t="str">
        <f>[1]sub_sector!AO55</f>
        <v>n</v>
      </c>
      <c r="AP59" s="67">
        <f>[1]sub_sector!AP55</f>
        <v>10</v>
      </c>
      <c r="AQ59" s="68">
        <f>[1]sub_sector!AQ55</f>
        <v>20</v>
      </c>
      <c r="AR59" s="67" t="str">
        <f>[1]sub_sector!AR55</f>
        <v>n</v>
      </c>
      <c r="AS59" s="67">
        <f>[1]sub_sector!AS55</f>
        <v>940</v>
      </c>
      <c r="AT59" s="67">
        <f>[1]sub_sector!AT55</f>
        <v>1210</v>
      </c>
      <c r="AU59" s="67">
        <f>[1]sub_sector!AU55</f>
        <v>800</v>
      </c>
      <c r="AV59" s="68">
        <f>[1]sub_sector!AV55</f>
        <v>2950</v>
      </c>
      <c r="AW59" s="67">
        <f>[1]sub_sector!AW55</f>
        <v>10</v>
      </c>
      <c r="AX59" s="67">
        <f>[1]sub_sector!AX55</f>
        <v>370</v>
      </c>
      <c r="AY59" s="67">
        <f>[1]sub_sector!AY55</f>
        <v>60</v>
      </c>
      <c r="AZ59" s="67">
        <f>[1]sub_sector!AZ55</f>
        <v>500</v>
      </c>
      <c r="BA59" s="68">
        <f>[1]sub_sector!BA55</f>
        <v>940</v>
      </c>
      <c r="BB59" s="67" t="str">
        <f>[1]sub_sector!BB55</f>
        <v>n</v>
      </c>
      <c r="BC59" s="67">
        <f>[1]sub_sector!BC55</f>
        <v>10</v>
      </c>
      <c r="BD59" s="67" t="str">
        <f>[1]sub_sector!BD55</f>
        <v>n</v>
      </c>
      <c r="BE59" s="67" t="str">
        <f>[1]sub_sector!BE55</f>
        <v>n</v>
      </c>
      <c r="BF59" s="68">
        <f>[1]sub_sector!BF55</f>
        <v>10</v>
      </c>
      <c r="BG59" s="67">
        <f>[1]sub_sector!BG55</f>
        <v>10</v>
      </c>
      <c r="BH59" s="67">
        <f>[1]sub_sector!BH55</f>
        <v>380</v>
      </c>
      <c r="BI59" s="67">
        <f>[1]sub_sector!BI55</f>
        <v>60</v>
      </c>
      <c r="BJ59" s="67">
        <f>[1]sub_sector!BJ55</f>
        <v>500</v>
      </c>
      <c r="BK59" s="68">
        <f>[1]sub_sector!BK55</f>
        <v>950</v>
      </c>
      <c r="BL59" s="67" t="str">
        <f>[1]sub_sector!BL55</f>
        <v>n</v>
      </c>
      <c r="BM59" s="67">
        <f>[1]sub_sector!BM55</f>
        <v>190</v>
      </c>
      <c r="BN59" s="67" t="str">
        <f>[1]sub_sector!BN55</f>
        <v>n</v>
      </c>
      <c r="BO59" s="67">
        <f>[1]sub_sector!BO55</f>
        <v>20</v>
      </c>
      <c r="BP59" s="68">
        <f>[1]sub_sector!BP55</f>
        <v>200</v>
      </c>
      <c r="BQ59" s="67" t="str">
        <f>[1]sub_sector!BQ55</f>
        <v>n</v>
      </c>
      <c r="BR59" s="67">
        <f>[1]sub_sector!BR55</f>
        <v>60</v>
      </c>
      <c r="BS59" s="67" t="str">
        <f>[1]sub_sector!BS55</f>
        <v>n</v>
      </c>
      <c r="BT59" s="67">
        <f>[1]sub_sector!BT55</f>
        <v>30</v>
      </c>
      <c r="BU59" s="68">
        <f>[1]sub_sector!BU55</f>
        <v>90</v>
      </c>
      <c r="BV59" s="67" t="str">
        <f>[1]sub_sector!BV55</f>
        <v>n</v>
      </c>
      <c r="BW59" s="67">
        <f>[1]sub_sector!BW55</f>
        <v>250</v>
      </c>
      <c r="BX59" s="67" t="str">
        <f>[1]sub_sector!BX55</f>
        <v>n</v>
      </c>
      <c r="BY59" s="67">
        <f>[1]sub_sector!BY55</f>
        <v>40</v>
      </c>
      <c r="BZ59" s="68">
        <f>[1]sub_sector!BZ55</f>
        <v>290</v>
      </c>
      <c r="CA59" s="67">
        <f>[1]sub_sector!CA55</f>
        <v>30</v>
      </c>
      <c r="CB59" s="67">
        <f>[1]sub_sector!CB55</f>
        <v>40</v>
      </c>
      <c r="CC59" s="67" t="str">
        <f>[1]sub_sector!CC55</f>
        <v>n</v>
      </c>
      <c r="CD59" s="67" t="str">
        <f>[1]sub_sector!CD55</f>
        <v>n</v>
      </c>
      <c r="CE59" s="68">
        <f>[1]sub_sector!CE55</f>
        <v>70</v>
      </c>
      <c r="CF59" s="67" t="str">
        <f>[1]sub_sector!CF55</f>
        <v>n</v>
      </c>
      <c r="CG59" s="67">
        <f>[1]sub_sector!CG55</f>
        <v>30</v>
      </c>
      <c r="CH59" s="67" t="str">
        <f>[1]sub_sector!CH55</f>
        <v>n</v>
      </c>
      <c r="CI59" s="67" t="str">
        <f>[1]sub_sector!CI55</f>
        <v>n</v>
      </c>
      <c r="CJ59" s="68">
        <f>[1]sub_sector!CJ55</f>
        <v>30</v>
      </c>
      <c r="CK59" s="67">
        <f>[1]sub_sector!CK55</f>
        <v>30</v>
      </c>
      <c r="CL59" s="67">
        <f>[1]sub_sector!CL55</f>
        <v>70</v>
      </c>
      <c r="CM59" s="67" t="str">
        <f>[1]sub_sector!CM55</f>
        <v>n</v>
      </c>
      <c r="CN59" s="67" t="str">
        <f>[1]sub_sector!CN55</f>
        <v>n</v>
      </c>
      <c r="CO59" s="68">
        <f>[1]sub_sector!CO55</f>
        <v>100</v>
      </c>
      <c r="CP59" s="67" t="str">
        <f>[1]sub_sector!CP55</f>
        <v>n</v>
      </c>
      <c r="CQ59" s="67" t="str">
        <f>[1]sub_sector!CQ55</f>
        <v>n</v>
      </c>
      <c r="CR59" s="67" t="str">
        <f>[1]sub_sector!CR55</f>
        <v>n</v>
      </c>
      <c r="CS59" s="67" t="str">
        <f>[1]sub_sector!CS55</f>
        <v>n</v>
      </c>
      <c r="CT59" s="68" t="str">
        <f>[1]sub_sector!CT55</f>
        <v>n</v>
      </c>
      <c r="CU59" s="67" t="str">
        <f>[1]sub_sector!CU55</f>
        <v>n</v>
      </c>
      <c r="CV59" s="67" t="str">
        <f>[1]sub_sector!CV55</f>
        <v>n</v>
      </c>
      <c r="CW59" s="67" t="str">
        <f>[1]sub_sector!CW55</f>
        <v>n</v>
      </c>
      <c r="CX59" s="67" t="str">
        <f>[1]sub_sector!CX55</f>
        <v>n</v>
      </c>
      <c r="CY59" s="68" t="str">
        <f>[1]sub_sector!CY55</f>
        <v>n</v>
      </c>
      <c r="CZ59" s="67" t="str">
        <f>[1]sub_sector!CZ55</f>
        <v>n</v>
      </c>
      <c r="DA59" s="67" t="str">
        <f>[1]sub_sector!DA55</f>
        <v>n</v>
      </c>
      <c r="DB59" s="67" t="str">
        <f>[1]sub_sector!DB55</f>
        <v>n</v>
      </c>
      <c r="DC59" s="67" t="str">
        <f>[1]sub_sector!DC55</f>
        <v>n</v>
      </c>
      <c r="DD59" s="68" t="str">
        <f>[1]sub_sector!DD55</f>
        <v>n</v>
      </c>
      <c r="DE59" s="67" t="str">
        <f>[1]sub_sector!DE55</f>
        <v>n</v>
      </c>
      <c r="DF59" s="67" t="str">
        <f>[1]sub_sector!DF55</f>
        <v>n</v>
      </c>
      <c r="DG59" s="67" t="str">
        <f>[1]sub_sector!DG55</f>
        <v>n</v>
      </c>
      <c r="DH59" s="67" t="str">
        <f>[1]sub_sector!DH55</f>
        <v>n</v>
      </c>
      <c r="DI59" s="68" t="str">
        <f>[1]sub_sector!DI55</f>
        <v>n</v>
      </c>
      <c r="DJ59" s="67" t="str">
        <f>[1]sub_sector!DJ55</f>
        <v>n</v>
      </c>
      <c r="DK59" s="67" t="str">
        <f>[1]sub_sector!DK55</f>
        <v>n</v>
      </c>
      <c r="DL59" s="67" t="str">
        <f>[1]sub_sector!DL55</f>
        <v>n</v>
      </c>
      <c r="DM59" s="67" t="str">
        <f>[1]sub_sector!DM55</f>
        <v>n</v>
      </c>
      <c r="DN59" s="68" t="str">
        <f>[1]sub_sector!DN55</f>
        <v>n</v>
      </c>
      <c r="DO59" s="67" t="str">
        <f>[1]sub_sector!DO55</f>
        <v>n</v>
      </c>
      <c r="DP59" s="67" t="str">
        <f>[1]sub_sector!DP55</f>
        <v>n</v>
      </c>
      <c r="DQ59" s="67" t="str">
        <f>[1]sub_sector!DQ55</f>
        <v>n</v>
      </c>
      <c r="DR59" s="67" t="str">
        <f>[1]sub_sector!DR55</f>
        <v>n</v>
      </c>
      <c r="DS59" s="68" t="str">
        <f>[1]sub_sector!DS55</f>
        <v>n</v>
      </c>
      <c r="DT59" s="67" t="str">
        <f>[1]sub_sector!DT55</f>
        <v>n</v>
      </c>
      <c r="DU59" s="67" t="str">
        <f>[1]sub_sector!DU55</f>
        <v>n</v>
      </c>
      <c r="DV59" s="67" t="str">
        <f>[1]sub_sector!DV55</f>
        <v>n</v>
      </c>
      <c r="DW59" s="67" t="str">
        <f>[1]sub_sector!DW55</f>
        <v>n</v>
      </c>
      <c r="DX59" s="68" t="str">
        <f>[1]sub_sector!DX55</f>
        <v>n</v>
      </c>
      <c r="DY59" s="67" t="str">
        <f>[1]sub_sector!DY55</f>
        <v>n</v>
      </c>
      <c r="DZ59" s="67" t="str">
        <f>[1]sub_sector!DZ55</f>
        <v>n</v>
      </c>
      <c r="EA59" s="67" t="str">
        <f>[1]sub_sector!EA55</f>
        <v>n</v>
      </c>
      <c r="EB59" s="67" t="str">
        <f>[1]sub_sector!EB55</f>
        <v>n</v>
      </c>
      <c r="EC59" s="68" t="str">
        <f>[1]sub_sector!EC55</f>
        <v>n</v>
      </c>
      <c r="ED59" s="67" t="str">
        <f>[1]sub_sector!ED55</f>
        <v>n</v>
      </c>
      <c r="EE59" s="67" t="str">
        <f>[1]sub_sector!EE55</f>
        <v>n</v>
      </c>
      <c r="EF59" s="67" t="str">
        <f>[1]sub_sector!EF55</f>
        <v>n</v>
      </c>
      <c r="EG59" s="67" t="str">
        <f>[1]sub_sector!EG55</f>
        <v>n</v>
      </c>
      <c r="EH59" s="68" t="str">
        <f>[1]sub_sector!EH55</f>
        <v>n</v>
      </c>
      <c r="EI59" s="67" t="str">
        <f>[1]sub_sector!EI55</f>
        <v>n</v>
      </c>
      <c r="EJ59" s="67" t="str">
        <f>[1]sub_sector!EJ55</f>
        <v>n</v>
      </c>
      <c r="EK59" s="67" t="str">
        <f>[1]sub_sector!EK55</f>
        <v>n</v>
      </c>
      <c r="EL59" s="67" t="str">
        <f>[1]sub_sector!EL55</f>
        <v>n</v>
      </c>
      <c r="EM59" s="68" t="str">
        <f>[1]sub_sector!EM55</f>
        <v>n</v>
      </c>
      <c r="EN59" s="67" t="str">
        <f>[1]sub_sector!EN55</f>
        <v>n</v>
      </c>
      <c r="EO59" s="67" t="str">
        <f>[1]sub_sector!EO55</f>
        <v>n</v>
      </c>
      <c r="EP59" s="67" t="str">
        <f>[1]sub_sector!EP55</f>
        <v>n</v>
      </c>
      <c r="EQ59" s="67" t="str">
        <f>[1]sub_sector!EQ55</f>
        <v>n</v>
      </c>
      <c r="ER59" s="68" t="str">
        <f>[1]sub_sector!ER55</f>
        <v>n</v>
      </c>
      <c r="ES59" s="67" t="str">
        <f>[1]sub_sector!ES55</f>
        <v>n</v>
      </c>
      <c r="ET59" s="67" t="str">
        <f>[1]sub_sector!ET55</f>
        <v>n</v>
      </c>
      <c r="EU59" s="67" t="str">
        <f>[1]sub_sector!EU55</f>
        <v>n</v>
      </c>
      <c r="EV59" s="67" t="str">
        <f>[1]sub_sector!EV55</f>
        <v>n</v>
      </c>
      <c r="EW59" s="68" t="str">
        <f>[1]sub_sector!EW55</f>
        <v>n</v>
      </c>
      <c r="EX59" s="67">
        <f>[1]sub_sector!EX55</f>
        <v>40</v>
      </c>
      <c r="EY59" s="67">
        <f>[1]sub_sector!EY55</f>
        <v>2280</v>
      </c>
      <c r="EZ59" s="67">
        <f>[1]sub_sector!EZ55</f>
        <v>1870</v>
      </c>
      <c r="FA59" s="67">
        <f>[1]sub_sector!FA55</f>
        <v>2160</v>
      </c>
      <c r="FB59" s="68">
        <f>[1]sub_sector!FB55</f>
        <v>6360</v>
      </c>
      <c r="FC59" s="67" t="str">
        <f>[1]sub_sector!FC55</f>
        <v>n</v>
      </c>
      <c r="FD59" s="67">
        <f>[1]sub_sector!FD55</f>
        <v>120</v>
      </c>
      <c r="FE59" s="67" t="str">
        <f>[1]sub_sector!FE55</f>
        <v>n</v>
      </c>
      <c r="FF59" s="67">
        <f>[1]sub_sector!FF55</f>
        <v>40</v>
      </c>
      <c r="FG59" s="68">
        <f>[1]sub_sector!FG55</f>
        <v>160</v>
      </c>
      <c r="FH59" s="67">
        <f>[1]sub_sector!FH55</f>
        <v>40</v>
      </c>
      <c r="FI59" s="67">
        <f>[1]sub_sector!FI55</f>
        <v>2400</v>
      </c>
      <c r="FJ59" s="67">
        <f>[1]sub_sector!FJ55</f>
        <v>1870</v>
      </c>
      <c r="FK59" s="67">
        <f>[1]sub_sector!FK55</f>
        <v>2200</v>
      </c>
      <c r="FL59" s="68">
        <f>[1]sub_sector!FL55</f>
        <v>6520</v>
      </c>
    </row>
    <row r="60" spans="2:168">
      <c r="B60" s="17"/>
      <c r="C60" s="17" t="str">
        <f>[1]sub_sector!C56</f>
        <v>Banking, Finance and Related Fields</v>
      </c>
      <c r="D60" s="67" t="str">
        <f>[1]sub_sector!D56</f>
        <v>n</v>
      </c>
      <c r="E60" s="67" t="str">
        <f>[1]sub_sector!E56</f>
        <v>n</v>
      </c>
      <c r="F60" s="67">
        <f>[1]sub_sector!F56</f>
        <v>560</v>
      </c>
      <c r="G60" s="67" t="str">
        <f>[1]sub_sector!G56</f>
        <v>n</v>
      </c>
      <c r="H60" s="68">
        <f>[1]sub_sector!H56</f>
        <v>560</v>
      </c>
      <c r="I60" s="67" t="str">
        <f>[1]sub_sector!I56</f>
        <v>n</v>
      </c>
      <c r="J60" s="67" t="str">
        <f>[1]sub_sector!J56</f>
        <v>n</v>
      </c>
      <c r="K60" s="67" t="str">
        <f>[1]sub_sector!K56</f>
        <v>n</v>
      </c>
      <c r="L60" s="67" t="str">
        <f>[1]sub_sector!L56</f>
        <v>n</v>
      </c>
      <c r="M60" s="68" t="str">
        <f>[1]sub_sector!M56</f>
        <v>n</v>
      </c>
      <c r="N60" s="67" t="str">
        <f>[1]sub_sector!N56</f>
        <v>n</v>
      </c>
      <c r="O60" s="67" t="str">
        <f>[1]sub_sector!O56</f>
        <v>n</v>
      </c>
      <c r="P60" s="67">
        <f>[1]sub_sector!P56</f>
        <v>560</v>
      </c>
      <c r="Q60" s="67" t="str">
        <f>[1]sub_sector!Q56</f>
        <v>n</v>
      </c>
      <c r="R60" s="68">
        <f>[1]sub_sector!R56</f>
        <v>560</v>
      </c>
      <c r="S60" s="67" t="str">
        <f>[1]sub_sector!S56</f>
        <v>n</v>
      </c>
      <c r="T60" s="67" t="str">
        <f>[1]sub_sector!T56</f>
        <v>n</v>
      </c>
      <c r="U60" s="67" t="str">
        <f>[1]sub_sector!U56</f>
        <v>n</v>
      </c>
      <c r="V60" s="67" t="str">
        <f>[1]sub_sector!V56</f>
        <v>n</v>
      </c>
      <c r="W60" s="68" t="str">
        <f>[1]sub_sector!W56</f>
        <v>n</v>
      </c>
      <c r="X60" s="67" t="str">
        <f>[1]sub_sector!X56</f>
        <v>n</v>
      </c>
      <c r="Y60" s="67" t="str">
        <f>[1]sub_sector!Y56</f>
        <v>n</v>
      </c>
      <c r="Z60" s="67" t="str">
        <f>[1]sub_sector!Z56</f>
        <v>n</v>
      </c>
      <c r="AA60" s="67" t="str">
        <f>[1]sub_sector!AA56</f>
        <v>n</v>
      </c>
      <c r="AB60" s="68" t="str">
        <f>[1]sub_sector!AB56</f>
        <v>n</v>
      </c>
      <c r="AC60" s="67" t="str">
        <f>[1]sub_sector!AC56</f>
        <v>n</v>
      </c>
      <c r="AD60" s="67" t="str">
        <f>[1]sub_sector!AD56</f>
        <v>n</v>
      </c>
      <c r="AE60" s="67" t="str">
        <f>[1]sub_sector!AE56</f>
        <v>n</v>
      </c>
      <c r="AF60" s="67" t="str">
        <f>[1]sub_sector!AF56</f>
        <v>n</v>
      </c>
      <c r="AG60" s="68" t="str">
        <f>[1]sub_sector!AG56</f>
        <v>n</v>
      </c>
      <c r="AH60" s="67" t="str">
        <f>[1]sub_sector!AH56</f>
        <v>n</v>
      </c>
      <c r="AI60" s="67" t="str">
        <f>[1]sub_sector!AI56</f>
        <v>n</v>
      </c>
      <c r="AJ60" s="67" t="str">
        <f>[1]sub_sector!AJ56</f>
        <v>n</v>
      </c>
      <c r="AK60" s="67" t="str">
        <f>[1]sub_sector!AK56</f>
        <v>n</v>
      </c>
      <c r="AL60" s="68" t="str">
        <f>[1]sub_sector!AL56</f>
        <v>n</v>
      </c>
      <c r="AM60" s="67" t="str">
        <f>[1]sub_sector!AM56</f>
        <v>n</v>
      </c>
      <c r="AN60" s="67" t="str">
        <f>[1]sub_sector!AN56</f>
        <v>n</v>
      </c>
      <c r="AO60" s="67" t="str">
        <f>[1]sub_sector!AO56</f>
        <v>n</v>
      </c>
      <c r="AP60" s="67" t="str">
        <f>[1]sub_sector!AP56</f>
        <v>n</v>
      </c>
      <c r="AQ60" s="68" t="str">
        <f>[1]sub_sector!AQ56</f>
        <v>n</v>
      </c>
      <c r="AR60" s="67" t="str">
        <f>[1]sub_sector!AR56</f>
        <v>n</v>
      </c>
      <c r="AS60" s="67" t="str">
        <f>[1]sub_sector!AS56</f>
        <v>n</v>
      </c>
      <c r="AT60" s="67" t="str">
        <f>[1]sub_sector!AT56</f>
        <v>n</v>
      </c>
      <c r="AU60" s="67" t="str">
        <f>[1]sub_sector!AU56</f>
        <v>n</v>
      </c>
      <c r="AV60" s="68" t="str">
        <f>[1]sub_sector!AV56</f>
        <v>n</v>
      </c>
      <c r="AW60" s="67" t="str">
        <f>[1]sub_sector!AW56</f>
        <v>n</v>
      </c>
      <c r="AX60" s="67">
        <f>[1]sub_sector!AX56</f>
        <v>10</v>
      </c>
      <c r="AY60" s="67" t="str">
        <f>[1]sub_sector!AY56</f>
        <v>n</v>
      </c>
      <c r="AZ60" s="67" t="str">
        <f>[1]sub_sector!AZ56</f>
        <v>n</v>
      </c>
      <c r="BA60" s="68">
        <f>[1]sub_sector!BA56</f>
        <v>10</v>
      </c>
      <c r="BB60" s="67">
        <f>[1]sub_sector!BB56</f>
        <v>10</v>
      </c>
      <c r="BC60" s="67" t="str">
        <f>[1]sub_sector!BC56</f>
        <v>n</v>
      </c>
      <c r="BD60" s="67" t="str">
        <f>[1]sub_sector!BD56</f>
        <v>n</v>
      </c>
      <c r="BE60" s="67" t="str">
        <f>[1]sub_sector!BE56</f>
        <v>n</v>
      </c>
      <c r="BF60" s="68">
        <f>[1]sub_sector!BF56</f>
        <v>10</v>
      </c>
      <c r="BG60" s="67">
        <f>[1]sub_sector!BG56</f>
        <v>10</v>
      </c>
      <c r="BH60" s="67">
        <f>[1]sub_sector!BH56</f>
        <v>10</v>
      </c>
      <c r="BI60" s="67" t="str">
        <f>[1]sub_sector!BI56</f>
        <v>n</v>
      </c>
      <c r="BJ60" s="67" t="str">
        <f>[1]sub_sector!BJ56</f>
        <v>n</v>
      </c>
      <c r="BK60" s="68">
        <f>[1]sub_sector!BK56</f>
        <v>10</v>
      </c>
      <c r="BL60" s="67">
        <f>[1]sub_sector!BL56</f>
        <v>10</v>
      </c>
      <c r="BM60" s="67">
        <f>[1]sub_sector!BM56</f>
        <v>150</v>
      </c>
      <c r="BN60" s="67">
        <f>[1]sub_sector!BN56</f>
        <v>10</v>
      </c>
      <c r="BO60" s="67" t="str">
        <f>[1]sub_sector!BO56</f>
        <v>n</v>
      </c>
      <c r="BP60" s="68">
        <f>[1]sub_sector!BP56</f>
        <v>170</v>
      </c>
      <c r="BQ60" s="67" t="str">
        <f>[1]sub_sector!BQ56</f>
        <v>n</v>
      </c>
      <c r="BR60" s="67">
        <f>[1]sub_sector!BR56</f>
        <v>20</v>
      </c>
      <c r="BS60" s="67" t="str">
        <f>[1]sub_sector!BS56</f>
        <v>n</v>
      </c>
      <c r="BT60" s="67">
        <f>[1]sub_sector!BT56</f>
        <v>20</v>
      </c>
      <c r="BU60" s="68">
        <f>[1]sub_sector!BU56</f>
        <v>40</v>
      </c>
      <c r="BV60" s="67">
        <f>[1]sub_sector!BV56</f>
        <v>10</v>
      </c>
      <c r="BW60" s="67">
        <f>[1]sub_sector!BW56</f>
        <v>170</v>
      </c>
      <c r="BX60" s="67">
        <f>[1]sub_sector!BX56</f>
        <v>10</v>
      </c>
      <c r="BY60" s="67">
        <f>[1]sub_sector!BY56</f>
        <v>20</v>
      </c>
      <c r="BZ60" s="68">
        <f>[1]sub_sector!BZ56</f>
        <v>210</v>
      </c>
      <c r="CA60" s="67">
        <f>[1]sub_sector!CA56</f>
        <v>1410</v>
      </c>
      <c r="CB60" s="67">
        <f>[1]sub_sector!CB56</f>
        <v>170</v>
      </c>
      <c r="CC60" s="67" t="str">
        <f>[1]sub_sector!CC56</f>
        <v>n</v>
      </c>
      <c r="CD60" s="67" t="str">
        <f>[1]sub_sector!CD56</f>
        <v>n</v>
      </c>
      <c r="CE60" s="68">
        <f>[1]sub_sector!CE56</f>
        <v>1580</v>
      </c>
      <c r="CF60" s="67">
        <f>[1]sub_sector!CF56</f>
        <v>650</v>
      </c>
      <c r="CG60" s="67">
        <f>[1]sub_sector!CG56</f>
        <v>100</v>
      </c>
      <c r="CH60" s="67" t="str">
        <f>[1]sub_sector!CH56</f>
        <v>n</v>
      </c>
      <c r="CI60" s="67" t="str">
        <f>[1]sub_sector!CI56</f>
        <v>n</v>
      </c>
      <c r="CJ60" s="68">
        <f>[1]sub_sector!CJ56</f>
        <v>750</v>
      </c>
      <c r="CK60" s="67">
        <f>[1]sub_sector!CK56</f>
        <v>2060</v>
      </c>
      <c r="CL60" s="67">
        <f>[1]sub_sector!CL56</f>
        <v>260</v>
      </c>
      <c r="CM60" s="67" t="str">
        <f>[1]sub_sector!CM56</f>
        <v>n</v>
      </c>
      <c r="CN60" s="67" t="str">
        <f>[1]sub_sector!CN56</f>
        <v>n</v>
      </c>
      <c r="CO60" s="68">
        <f>[1]sub_sector!CO56</f>
        <v>2330</v>
      </c>
      <c r="CP60" s="67">
        <f>[1]sub_sector!CP56</f>
        <v>70</v>
      </c>
      <c r="CQ60" s="67">
        <f>[1]sub_sector!CQ56</f>
        <v>10</v>
      </c>
      <c r="CR60" s="67" t="str">
        <f>[1]sub_sector!CR56</f>
        <v>n</v>
      </c>
      <c r="CS60" s="67" t="str">
        <f>[1]sub_sector!CS56</f>
        <v>n</v>
      </c>
      <c r="CT60" s="68">
        <f>[1]sub_sector!CT56</f>
        <v>90</v>
      </c>
      <c r="CU60" s="67">
        <f>[1]sub_sector!CU56</f>
        <v>10</v>
      </c>
      <c r="CV60" s="67">
        <f>[1]sub_sector!CV56</f>
        <v>20</v>
      </c>
      <c r="CW60" s="67" t="str">
        <f>[1]sub_sector!CW56</f>
        <v>n</v>
      </c>
      <c r="CX60" s="67" t="str">
        <f>[1]sub_sector!CX56</f>
        <v>n</v>
      </c>
      <c r="CY60" s="68">
        <f>[1]sub_sector!CY56</f>
        <v>40</v>
      </c>
      <c r="CZ60" s="67">
        <f>[1]sub_sector!CZ56</f>
        <v>90</v>
      </c>
      <c r="DA60" s="67">
        <f>[1]sub_sector!DA56</f>
        <v>40</v>
      </c>
      <c r="DB60" s="67" t="str">
        <f>[1]sub_sector!DB56</f>
        <v>n</v>
      </c>
      <c r="DC60" s="67" t="str">
        <f>[1]sub_sector!DC56</f>
        <v>n</v>
      </c>
      <c r="DD60" s="68">
        <f>[1]sub_sector!DD56</f>
        <v>120</v>
      </c>
      <c r="DE60" s="67">
        <f>[1]sub_sector!DE56</f>
        <v>100</v>
      </c>
      <c r="DF60" s="67" t="str">
        <f>[1]sub_sector!DF56</f>
        <v>n</v>
      </c>
      <c r="DG60" s="67" t="str">
        <f>[1]sub_sector!DG56</f>
        <v>n</v>
      </c>
      <c r="DH60" s="67" t="str">
        <f>[1]sub_sector!DH56</f>
        <v>n</v>
      </c>
      <c r="DI60" s="68">
        <f>[1]sub_sector!DI56</f>
        <v>100</v>
      </c>
      <c r="DJ60" s="67">
        <f>[1]sub_sector!DJ56</f>
        <v>60</v>
      </c>
      <c r="DK60" s="67" t="str">
        <f>[1]sub_sector!DK56</f>
        <v>n</v>
      </c>
      <c r="DL60" s="67" t="str">
        <f>[1]sub_sector!DL56</f>
        <v>n</v>
      </c>
      <c r="DM60" s="67" t="str">
        <f>[1]sub_sector!DM56</f>
        <v>n</v>
      </c>
      <c r="DN60" s="68">
        <f>[1]sub_sector!DN56</f>
        <v>60</v>
      </c>
      <c r="DO60" s="67">
        <f>[1]sub_sector!DO56</f>
        <v>160</v>
      </c>
      <c r="DP60" s="67" t="str">
        <f>[1]sub_sector!DP56</f>
        <v>n</v>
      </c>
      <c r="DQ60" s="67" t="str">
        <f>[1]sub_sector!DQ56</f>
        <v>n</v>
      </c>
      <c r="DR60" s="67" t="str">
        <f>[1]sub_sector!DR56</f>
        <v>n</v>
      </c>
      <c r="DS60" s="68">
        <f>[1]sub_sector!DS56</f>
        <v>160</v>
      </c>
      <c r="DT60" s="67">
        <f>[1]sub_sector!DT56</f>
        <v>90</v>
      </c>
      <c r="DU60" s="67" t="str">
        <f>[1]sub_sector!DU56</f>
        <v>n</v>
      </c>
      <c r="DV60" s="67" t="str">
        <f>[1]sub_sector!DV56</f>
        <v>n</v>
      </c>
      <c r="DW60" s="67" t="str">
        <f>[1]sub_sector!DW56</f>
        <v>n</v>
      </c>
      <c r="DX60" s="68">
        <f>[1]sub_sector!DX56</f>
        <v>90</v>
      </c>
      <c r="DY60" s="67">
        <f>[1]sub_sector!DY56</f>
        <v>110</v>
      </c>
      <c r="DZ60" s="67" t="str">
        <f>[1]sub_sector!DZ56</f>
        <v>n</v>
      </c>
      <c r="EA60" s="67" t="str">
        <f>[1]sub_sector!EA56</f>
        <v>n</v>
      </c>
      <c r="EB60" s="67" t="str">
        <f>[1]sub_sector!EB56</f>
        <v>n</v>
      </c>
      <c r="EC60" s="68">
        <f>[1]sub_sector!EC56</f>
        <v>110</v>
      </c>
      <c r="ED60" s="67">
        <f>[1]sub_sector!ED56</f>
        <v>200</v>
      </c>
      <c r="EE60" s="67" t="str">
        <f>[1]sub_sector!EE56</f>
        <v>n</v>
      </c>
      <c r="EF60" s="67" t="str">
        <f>[1]sub_sector!EF56</f>
        <v>n</v>
      </c>
      <c r="EG60" s="67" t="str">
        <f>[1]sub_sector!EG56</f>
        <v>n</v>
      </c>
      <c r="EH60" s="68">
        <f>[1]sub_sector!EH56</f>
        <v>200</v>
      </c>
      <c r="EI60" s="67">
        <f>[1]sub_sector!EI56</f>
        <v>20</v>
      </c>
      <c r="EJ60" s="67" t="str">
        <f>[1]sub_sector!EJ56</f>
        <v>n</v>
      </c>
      <c r="EK60" s="67" t="str">
        <f>[1]sub_sector!EK56</f>
        <v>n</v>
      </c>
      <c r="EL60" s="67" t="str">
        <f>[1]sub_sector!EL56</f>
        <v>n</v>
      </c>
      <c r="EM60" s="68">
        <f>[1]sub_sector!EM56</f>
        <v>20</v>
      </c>
      <c r="EN60" s="67">
        <f>[1]sub_sector!EN56</f>
        <v>40</v>
      </c>
      <c r="EO60" s="67" t="str">
        <f>[1]sub_sector!EO56</f>
        <v>n</v>
      </c>
      <c r="EP60" s="67" t="str">
        <f>[1]sub_sector!EP56</f>
        <v>n</v>
      </c>
      <c r="EQ60" s="67" t="str">
        <f>[1]sub_sector!EQ56</f>
        <v>n</v>
      </c>
      <c r="ER60" s="68">
        <f>[1]sub_sector!ER56</f>
        <v>40</v>
      </c>
      <c r="ES60" s="67">
        <f>[1]sub_sector!ES56</f>
        <v>50</v>
      </c>
      <c r="ET60" s="67" t="str">
        <f>[1]sub_sector!ET56</f>
        <v>n</v>
      </c>
      <c r="EU60" s="67" t="str">
        <f>[1]sub_sector!EU56</f>
        <v>n</v>
      </c>
      <c r="EV60" s="67" t="str">
        <f>[1]sub_sector!EV56</f>
        <v>n</v>
      </c>
      <c r="EW60" s="68">
        <f>[1]sub_sector!EW56</f>
        <v>50</v>
      </c>
      <c r="EX60" s="67">
        <f>[1]sub_sector!EX56</f>
        <v>1700</v>
      </c>
      <c r="EY60" s="67">
        <f>[1]sub_sector!EY56</f>
        <v>340</v>
      </c>
      <c r="EZ60" s="67">
        <f>[1]sub_sector!EZ56</f>
        <v>570</v>
      </c>
      <c r="FA60" s="67">
        <f>[1]sub_sector!FA56</f>
        <v>10</v>
      </c>
      <c r="FB60" s="68">
        <f>[1]sub_sector!FB56</f>
        <v>2610</v>
      </c>
      <c r="FC60" s="67">
        <f>[1]sub_sector!FC56</f>
        <v>880</v>
      </c>
      <c r="FD60" s="67">
        <f>[1]sub_sector!FD56</f>
        <v>140</v>
      </c>
      <c r="FE60" s="67" t="str">
        <f>[1]sub_sector!FE56</f>
        <v>n</v>
      </c>
      <c r="FF60" s="67">
        <f>[1]sub_sector!FF56</f>
        <v>20</v>
      </c>
      <c r="FG60" s="68">
        <f>[1]sub_sector!FG56</f>
        <v>1040</v>
      </c>
      <c r="FH60" s="67">
        <f>[1]sub_sector!FH56</f>
        <v>2580</v>
      </c>
      <c r="FI60" s="67">
        <f>[1]sub_sector!FI56</f>
        <v>480</v>
      </c>
      <c r="FJ60" s="67">
        <f>[1]sub_sector!FJ56</f>
        <v>570</v>
      </c>
      <c r="FK60" s="67">
        <f>[1]sub_sector!FK56</f>
        <v>30</v>
      </c>
      <c r="FL60" s="68">
        <f>[1]sub_sector!FL56</f>
        <v>3650</v>
      </c>
    </row>
    <row r="61" spans="2:168">
      <c r="B61" s="18"/>
      <c r="C61" s="18" t="str">
        <f>[1]sub_sector!C57</f>
        <v>Other Management and Commerce</v>
      </c>
      <c r="D61" s="69" t="str">
        <f>[1]sub_sector!D57</f>
        <v>n</v>
      </c>
      <c r="E61" s="69" t="str">
        <f>[1]sub_sector!E57</f>
        <v>n</v>
      </c>
      <c r="F61" s="69" t="str">
        <f>[1]sub_sector!F57</f>
        <v>n</v>
      </c>
      <c r="G61" s="69" t="str">
        <f>[1]sub_sector!G57</f>
        <v>n</v>
      </c>
      <c r="H61" s="70" t="str">
        <f>[1]sub_sector!H57</f>
        <v>n</v>
      </c>
      <c r="I61" s="69" t="str">
        <f>[1]sub_sector!I57</f>
        <v>n</v>
      </c>
      <c r="J61" s="69" t="str">
        <f>[1]sub_sector!J57</f>
        <v>n</v>
      </c>
      <c r="K61" s="69" t="str">
        <f>[1]sub_sector!K57</f>
        <v>n</v>
      </c>
      <c r="L61" s="69" t="str">
        <f>[1]sub_sector!L57</f>
        <v>n</v>
      </c>
      <c r="M61" s="70" t="str">
        <f>[1]sub_sector!M57</f>
        <v>n</v>
      </c>
      <c r="N61" s="69" t="str">
        <f>[1]sub_sector!N57</f>
        <v>n</v>
      </c>
      <c r="O61" s="69" t="str">
        <f>[1]sub_sector!O57</f>
        <v>n</v>
      </c>
      <c r="P61" s="69" t="str">
        <f>[1]sub_sector!P57</f>
        <v>n</v>
      </c>
      <c r="Q61" s="69" t="str">
        <f>[1]sub_sector!Q57</f>
        <v>n</v>
      </c>
      <c r="R61" s="70" t="str">
        <f>[1]sub_sector!R57</f>
        <v>n</v>
      </c>
      <c r="S61" s="69" t="str">
        <f>[1]sub_sector!S57</f>
        <v>n</v>
      </c>
      <c r="T61" s="69">
        <f>[1]sub_sector!T57</f>
        <v>10</v>
      </c>
      <c r="U61" s="69" t="str">
        <f>[1]sub_sector!U57</f>
        <v>n</v>
      </c>
      <c r="V61" s="69">
        <f>[1]sub_sector!V57</f>
        <v>20</v>
      </c>
      <c r="W61" s="70">
        <f>[1]sub_sector!W57</f>
        <v>40</v>
      </c>
      <c r="X61" s="69" t="str">
        <f>[1]sub_sector!X57</f>
        <v>n</v>
      </c>
      <c r="Y61" s="69" t="str">
        <f>[1]sub_sector!Y57</f>
        <v>n</v>
      </c>
      <c r="Z61" s="69" t="str">
        <f>[1]sub_sector!Z57</f>
        <v>n</v>
      </c>
      <c r="AA61" s="69" t="str">
        <f>[1]sub_sector!AA57</f>
        <v>n</v>
      </c>
      <c r="AB61" s="70" t="str">
        <f>[1]sub_sector!AB57</f>
        <v>n</v>
      </c>
      <c r="AC61" s="69" t="str">
        <f>[1]sub_sector!AC57</f>
        <v>n</v>
      </c>
      <c r="AD61" s="69">
        <f>[1]sub_sector!AD57</f>
        <v>10</v>
      </c>
      <c r="AE61" s="69" t="str">
        <f>[1]sub_sector!AE57</f>
        <v>n</v>
      </c>
      <c r="AF61" s="69">
        <f>[1]sub_sector!AF57</f>
        <v>20</v>
      </c>
      <c r="AG61" s="70">
        <f>[1]sub_sector!AG57</f>
        <v>40</v>
      </c>
      <c r="AH61" s="69" t="str">
        <f>[1]sub_sector!AH57</f>
        <v>n</v>
      </c>
      <c r="AI61" s="69">
        <f>[1]sub_sector!AI57</f>
        <v>160</v>
      </c>
      <c r="AJ61" s="69" t="str">
        <f>[1]sub_sector!AJ57</f>
        <v>n</v>
      </c>
      <c r="AK61" s="69">
        <f>[1]sub_sector!AK57</f>
        <v>60</v>
      </c>
      <c r="AL61" s="70">
        <f>[1]sub_sector!AL57</f>
        <v>220</v>
      </c>
      <c r="AM61" s="69" t="str">
        <f>[1]sub_sector!AM57</f>
        <v>n</v>
      </c>
      <c r="AN61" s="69" t="str">
        <f>[1]sub_sector!AN57</f>
        <v>n</v>
      </c>
      <c r="AO61" s="69" t="str">
        <f>[1]sub_sector!AO57</f>
        <v>n</v>
      </c>
      <c r="AP61" s="69" t="str">
        <f>[1]sub_sector!AP57</f>
        <v>n</v>
      </c>
      <c r="AQ61" s="70" t="str">
        <f>[1]sub_sector!AQ57</f>
        <v>n</v>
      </c>
      <c r="AR61" s="69" t="str">
        <f>[1]sub_sector!AR57</f>
        <v>n</v>
      </c>
      <c r="AS61" s="69">
        <f>[1]sub_sector!AS57</f>
        <v>160</v>
      </c>
      <c r="AT61" s="69" t="str">
        <f>[1]sub_sector!AT57</f>
        <v>n</v>
      </c>
      <c r="AU61" s="69">
        <f>[1]sub_sector!AU57</f>
        <v>60</v>
      </c>
      <c r="AV61" s="70">
        <f>[1]sub_sector!AV57</f>
        <v>220</v>
      </c>
      <c r="AW61" s="69">
        <f>[1]sub_sector!AW57</f>
        <v>10</v>
      </c>
      <c r="AX61" s="69">
        <f>[1]sub_sector!AX57</f>
        <v>20</v>
      </c>
      <c r="AY61" s="69" t="str">
        <f>[1]sub_sector!AY57</f>
        <v>n</v>
      </c>
      <c r="AZ61" s="69">
        <f>[1]sub_sector!AZ57</f>
        <v>180</v>
      </c>
      <c r="BA61" s="70">
        <f>[1]sub_sector!BA57</f>
        <v>220</v>
      </c>
      <c r="BB61" s="69" t="str">
        <f>[1]sub_sector!BB57</f>
        <v>n</v>
      </c>
      <c r="BC61" s="69" t="str">
        <f>[1]sub_sector!BC57</f>
        <v>n</v>
      </c>
      <c r="BD61" s="69" t="str">
        <f>[1]sub_sector!BD57</f>
        <v>n</v>
      </c>
      <c r="BE61" s="69" t="str">
        <f>[1]sub_sector!BE57</f>
        <v>n</v>
      </c>
      <c r="BF61" s="70" t="str">
        <f>[1]sub_sector!BF57</f>
        <v>n</v>
      </c>
      <c r="BG61" s="69">
        <f>[1]sub_sector!BG57</f>
        <v>10</v>
      </c>
      <c r="BH61" s="69">
        <f>[1]sub_sector!BH57</f>
        <v>30</v>
      </c>
      <c r="BI61" s="69" t="str">
        <f>[1]sub_sector!BI57</f>
        <v>n</v>
      </c>
      <c r="BJ61" s="69">
        <f>[1]sub_sector!BJ57</f>
        <v>180</v>
      </c>
      <c r="BK61" s="70">
        <f>[1]sub_sector!BK57</f>
        <v>220</v>
      </c>
      <c r="BL61" s="69" t="str">
        <f>[1]sub_sector!BL57</f>
        <v>n</v>
      </c>
      <c r="BM61" s="69">
        <f>[1]sub_sector!BM57</f>
        <v>30</v>
      </c>
      <c r="BN61" s="69" t="str">
        <f>[1]sub_sector!BN57</f>
        <v>n</v>
      </c>
      <c r="BO61" s="69" t="str">
        <f>[1]sub_sector!BO57</f>
        <v>n</v>
      </c>
      <c r="BP61" s="70">
        <f>[1]sub_sector!BP57</f>
        <v>30</v>
      </c>
      <c r="BQ61" s="69" t="str">
        <f>[1]sub_sector!BQ57</f>
        <v>n</v>
      </c>
      <c r="BR61" s="69">
        <f>[1]sub_sector!BR57</f>
        <v>10</v>
      </c>
      <c r="BS61" s="69" t="str">
        <f>[1]sub_sector!BS57</f>
        <v>n</v>
      </c>
      <c r="BT61" s="69">
        <f>[1]sub_sector!BT57</f>
        <v>150</v>
      </c>
      <c r="BU61" s="70">
        <f>[1]sub_sector!BU57</f>
        <v>170</v>
      </c>
      <c r="BV61" s="69" t="str">
        <f>[1]sub_sector!BV57</f>
        <v>n</v>
      </c>
      <c r="BW61" s="69">
        <f>[1]sub_sector!BW57</f>
        <v>40</v>
      </c>
      <c r="BX61" s="69" t="str">
        <f>[1]sub_sector!BX57</f>
        <v>n</v>
      </c>
      <c r="BY61" s="69">
        <f>[1]sub_sector!BY57</f>
        <v>150</v>
      </c>
      <c r="BZ61" s="70">
        <f>[1]sub_sector!BZ57</f>
        <v>200</v>
      </c>
      <c r="CA61" s="69">
        <f>[1]sub_sector!CA57</f>
        <v>400</v>
      </c>
      <c r="CB61" s="69">
        <f>[1]sub_sector!CB57</f>
        <v>20</v>
      </c>
      <c r="CC61" s="69" t="str">
        <f>[1]sub_sector!CC57</f>
        <v>n</v>
      </c>
      <c r="CD61" s="69">
        <f>[1]sub_sector!CD57</f>
        <v>20</v>
      </c>
      <c r="CE61" s="70">
        <f>[1]sub_sector!CE57</f>
        <v>440</v>
      </c>
      <c r="CF61" s="69">
        <f>[1]sub_sector!CF57</f>
        <v>110</v>
      </c>
      <c r="CG61" s="69" t="str">
        <f>[1]sub_sector!CG57</f>
        <v>n</v>
      </c>
      <c r="CH61" s="69" t="str">
        <f>[1]sub_sector!CH57</f>
        <v>n</v>
      </c>
      <c r="CI61" s="69" t="str">
        <f>[1]sub_sector!CI57</f>
        <v>n</v>
      </c>
      <c r="CJ61" s="70">
        <f>[1]sub_sector!CJ57</f>
        <v>110</v>
      </c>
      <c r="CK61" s="69">
        <f>[1]sub_sector!CK57</f>
        <v>510</v>
      </c>
      <c r="CL61" s="69">
        <f>[1]sub_sector!CL57</f>
        <v>20</v>
      </c>
      <c r="CM61" s="69" t="str">
        <f>[1]sub_sector!CM57</f>
        <v>n</v>
      </c>
      <c r="CN61" s="69">
        <f>[1]sub_sector!CN57</f>
        <v>20</v>
      </c>
      <c r="CO61" s="70">
        <f>[1]sub_sector!CO57</f>
        <v>550</v>
      </c>
      <c r="CP61" s="69">
        <f>[1]sub_sector!CP57</f>
        <v>40</v>
      </c>
      <c r="CQ61" s="69" t="str">
        <f>[1]sub_sector!CQ57</f>
        <v>n</v>
      </c>
      <c r="CR61" s="69" t="str">
        <f>[1]sub_sector!CR57</f>
        <v>n</v>
      </c>
      <c r="CS61" s="69" t="str">
        <f>[1]sub_sector!CS57</f>
        <v>n</v>
      </c>
      <c r="CT61" s="70">
        <f>[1]sub_sector!CT57</f>
        <v>40</v>
      </c>
      <c r="CU61" s="69" t="str">
        <f>[1]sub_sector!CU57</f>
        <v>n</v>
      </c>
      <c r="CV61" s="69" t="str">
        <f>[1]sub_sector!CV57</f>
        <v>n</v>
      </c>
      <c r="CW61" s="69" t="str">
        <f>[1]sub_sector!CW57</f>
        <v>n</v>
      </c>
      <c r="CX61" s="69" t="str">
        <f>[1]sub_sector!CX57</f>
        <v>n</v>
      </c>
      <c r="CY61" s="70" t="str">
        <f>[1]sub_sector!CY57</f>
        <v>n</v>
      </c>
      <c r="CZ61" s="69">
        <f>[1]sub_sector!CZ57</f>
        <v>40</v>
      </c>
      <c r="DA61" s="69">
        <f>[1]sub_sector!DA57</f>
        <v>10</v>
      </c>
      <c r="DB61" s="69" t="str">
        <f>[1]sub_sector!DB57</f>
        <v>n</v>
      </c>
      <c r="DC61" s="69" t="str">
        <f>[1]sub_sector!DC57</f>
        <v>n</v>
      </c>
      <c r="DD61" s="70">
        <f>[1]sub_sector!DD57</f>
        <v>40</v>
      </c>
      <c r="DE61" s="69">
        <f>[1]sub_sector!DE57</f>
        <v>20</v>
      </c>
      <c r="DF61" s="69" t="str">
        <f>[1]sub_sector!DF57</f>
        <v>n</v>
      </c>
      <c r="DG61" s="69" t="str">
        <f>[1]sub_sector!DG57</f>
        <v>n</v>
      </c>
      <c r="DH61" s="69" t="str">
        <f>[1]sub_sector!DH57</f>
        <v>n</v>
      </c>
      <c r="DI61" s="70">
        <f>[1]sub_sector!DI57</f>
        <v>20</v>
      </c>
      <c r="DJ61" s="69">
        <f>[1]sub_sector!DJ57</f>
        <v>10</v>
      </c>
      <c r="DK61" s="69" t="str">
        <f>[1]sub_sector!DK57</f>
        <v>n</v>
      </c>
      <c r="DL61" s="69" t="str">
        <f>[1]sub_sector!DL57</f>
        <v>n</v>
      </c>
      <c r="DM61" s="69" t="str">
        <f>[1]sub_sector!DM57</f>
        <v>n</v>
      </c>
      <c r="DN61" s="70">
        <f>[1]sub_sector!DN57</f>
        <v>10</v>
      </c>
      <c r="DO61" s="69">
        <f>[1]sub_sector!DO57</f>
        <v>20</v>
      </c>
      <c r="DP61" s="69" t="str">
        <f>[1]sub_sector!DP57</f>
        <v>n</v>
      </c>
      <c r="DQ61" s="69" t="str">
        <f>[1]sub_sector!DQ57</f>
        <v>n</v>
      </c>
      <c r="DR61" s="69" t="str">
        <f>[1]sub_sector!DR57</f>
        <v>n</v>
      </c>
      <c r="DS61" s="70">
        <f>[1]sub_sector!DS57</f>
        <v>20</v>
      </c>
      <c r="DT61" s="69">
        <f>[1]sub_sector!DT57</f>
        <v>60</v>
      </c>
      <c r="DU61" s="69" t="str">
        <f>[1]sub_sector!DU57</f>
        <v>n</v>
      </c>
      <c r="DV61" s="69" t="str">
        <f>[1]sub_sector!DV57</f>
        <v>n</v>
      </c>
      <c r="DW61" s="69" t="str">
        <f>[1]sub_sector!DW57</f>
        <v>n</v>
      </c>
      <c r="DX61" s="70">
        <f>[1]sub_sector!DX57</f>
        <v>60</v>
      </c>
      <c r="DY61" s="69">
        <f>[1]sub_sector!DY57</f>
        <v>30</v>
      </c>
      <c r="DZ61" s="69" t="str">
        <f>[1]sub_sector!DZ57</f>
        <v>n</v>
      </c>
      <c r="EA61" s="69" t="str">
        <f>[1]sub_sector!EA57</f>
        <v>n</v>
      </c>
      <c r="EB61" s="69" t="str">
        <f>[1]sub_sector!EB57</f>
        <v>n</v>
      </c>
      <c r="EC61" s="70">
        <f>[1]sub_sector!EC57</f>
        <v>30</v>
      </c>
      <c r="ED61" s="69">
        <f>[1]sub_sector!ED57</f>
        <v>90</v>
      </c>
      <c r="EE61" s="69" t="str">
        <f>[1]sub_sector!EE57</f>
        <v>n</v>
      </c>
      <c r="EF61" s="69" t="str">
        <f>[1]sub_sector!EF57</f>
        <v>n</v>
      </c>
      <c r="EG61" s="69" t="str">
        <f>[1]sub_sector!EG57</f>
        <v>n</v>
      </c>
      <c r="EH61" s="70">
        <f>[1]sub_sector!EH57</f>
        <v>90</v>
      </c>
      <c r="EI61" s="69">
        <f>[1]sub_sector!EI57</f>
        <v>40</v>
      </c>
      <c r="EJ61" s="69" t="str">
        <f>[1]sub_sector!EJ57</f>
        <v>n</v>
      </c>
      <c r="EK61" s="69" t="str">
        <f>[1]sub_sector!EK57</f>
        <v>n</v>
      </c>
      <c r="EL61" s="69" t="str">
        <f>[1]sub_sector!EL57</f>
        <v>n</v>
      </c>
      <c r="EM61" s="70">
        <f>[1]sub_sector!EM57</f>
        <v>40</v>
      </c>
      <c r="EN61" s="69">
        <f>[1]sub_sector!EN57</f>
        <v>10</v>
      </c>
      <c r="EO61" s="69" t="str">
        <f>[1]sub_sector!EO57</f>
        <v>n</v>
      </c>
      <c r="EP61" s="69" t="str">
        <f>[1]sub_sector!EP57</f>
        <v>n</v>
      </c>
      <c r="EQ61" s="69" t="str">
        <f>[1]sub_sector!EQ57</f>
        <v>n</v>
      </c>
      <c r="ER61" s="70">
        <f>[1]sub_sector!ER57</f>
        <v>10</v>
      </c>
      <c r="ES61" s="69">
        <f>[1]sub_sector!ES57</f>
        <v>50</v>
      </c>
      <c r="ET61" s="69" t="str">
        <f>[1]sub_sector!ET57</f>
        <v>n</v>
      </c>
      <c r="EU61" s="69" t="str">
        <f>[1]sub_sector!EU57</f>
        <v>n</v>
      </c>
      <c r="EV61" s="69" t="str">
        <f>[1]sub_sector!EV57</f>
        <v>n</v>
      </c>
      <c r="EW61" s="70">
        <f>[1]sub_sector!EW57</f>
        <v>50</v>
      </c>
      <c r="EX61" s="69">
        <f>[1]sub_sector!EX57</f>
        <v>560</v>
      </c>
      <c r="EY61" s="69">
        <f>[1]sub_sector!EY57</f>
        <v>250</v>
      </c>
      <c r="EZ61" s="69" t="str">
        <f>[1]sub_sector!EZ57</f>
        <v>n</v>
      </c>
      <c r="FA61" s="69">
        <f>[1]sub_sector!FA57</f>
        <v>290</v>
      </c>
      <c r="FB61" s="70">
        <f>[1]sub_sector!FB57</f>
        <v>1090</v>
      </c>
      <c r="FC61" s="69">
        <f>[1]sub_sector!FC57</f>
        <v>160</v>
      </c>
      <c r="FD61" s="69">
        <f>[1]sub_sector!FD57</f>
        <v>20</v>
      </c>
      <c r="FE61" s="69" t="str">
        <f>[1]sub_sector!FE57</f>
        <v>n</v>
      </c>
      <c r="FF61" s="69">
        <f>[1]sub_sector!FF57</f>
        <v>150</v>
      </c>
      <c r="FG61" s="70">
        <f>[1]sub_sector!FG57</f>
        <v>330</v>
      </c>
      <c r="FH61" s="69">
        <f>[1]sub_sector!FH57</f>
        <v>720</v>
      </c>
      <c r="FI61" s="69">
        <f>[1]sub_sector!FI57</f>
        <v>260</v>
      </c>
      <c r="FJ61" s="69" t="str">
        <f>[1]sub_sector!FJ57</f>
        <v>n</v>
      </c>
      <c r="FK61" s="69">
        <f>[1]sub_sector!FK57</f>
        <v>440</v>
      </c>
      <c r="FL61" s="70">
        <f>[1]sub_sector!FL57</f>
        <v>1420</v>
      </c>
    </row>
    <row r="62" spans="2:168">
      <c r="B62" s="17" t="str">
        <f>[1]sub_sector!B58</f>
        <v>Society and Culture</v>
      </c>
      <c r="C62" s="17"/>
      <c r="D62" s="67" t="str">
        <f>[1]sub_sector!D58</f>
        <v>n</v>
      </c>
      <c r="E62" s="67">
        <f>[1]sub_sector!E58</f>
        <v>100</v>
      </c>
      <c r="F62" s="67">
        <f>[1]sub_sector!F58</f>
        <v>310</v>
      </c>
      <c r="G62" s="67">
        <f>[1]sub_sector!G58</f>
        <v>80</v>
      </c>
      <c r="H62" s="68">
        <f>[1]sub_sector!H58</f>
        <v>480</v>
      </c>
      <c r="I62" s="67" t="str">
        <f>[1]sub_sector!I58</f>
        <v>n</v>
      </c>
      <c r="J62" s="67">
        <f>[1]sub_sector!J58</f>
        <v>30</v>
      </c>
      <c r="K62" s="67" t="str">
        <f>[1]sub_sector!K58</f>
        <v>n</v>
      </c>
      <c r="L62" s="67">
        <f>[1]sub_sector!L58</f>
        <v>60</v>
      </c>
      <c r="M62" s="68">
        <f>[1]sub_sector!M58</f>
        <v>80</v>
      </c>
      <c r="N62" s="67" t="str">
        <f>[1]sub_sector!N58</f>
        <v>n</v>
      </c>
      <c r="O62" s="67">
        <f>[1]sub_sector!O58</f>
        <v>120</v>
      </c>
      <c r="P62" s="67">
        <f>[1]sub_sector!P58</f>
        <v>310</v>
      </c>
      <c r="Q62" s="67">
        <f>[1]sub_sector!Q58</f>
        <v>130</v>
      </c>
      <c r="R62" s="68">
        <f>[1]sub_sector!R58</f>
        <v>560</v>
      </c>
      <c r="S62" s="67" t="str">
        <f>[1]sub_sector!S58</f>
        <v>n</v>
      </c>
      <c r="T62" s="67">
        <f>[1]sub_sector!T58</f>
        <v>600</v>
      </c>
      <c r="U62" s="67">
        <f>[1]sub_sector!U58</f>
        <v>4870</v>
      </c>
      <c r="V62" s="67">
        <f>[1]sub_sector!V58</f>
        <v>630</v>
      </c>
      <c r="W62" s="68">
        <f>[1]sub_sector!W58</f>
        <v>6090</v>
      </c>
      <c r="X62" s="67" t="str">
        <f>[1]sub_sector!X58</f>
        <v>n</v>
      </c>
      <c r="Y62" s="67">
        <f>[1]sub_sector!Y58</f>
        <v>30</v>
      </c>
      <c r="Z62" s="67" t="str">
        <f>[1]sub_sector!Z58</f>
        <v>n</v>
      </c>
      <c r="AA62" s="67">
        <f>[1]sub_sector!AA58</f>
        <v>210</v>
      </c>
      <c r="AB62" s="68">
        <f>[1]sub_sector!AB58</f>
        <v>240</v>
      </c>
      <c r="AC62" s="67" t="str">
        <f>[1]sub_sector!AC58</f>
        <v>n</v>
      </c>
      <c r="AD62" s="67">
        <f>[1]sub_sector!AD58</f>
        <v>630</v>
      </c>
      <c r="AE62" s="67">
        <f>[1]sub_sector!AE58</f>
        <v>4870</v>
      </c>
      <c r="AF62" s="67">
        <f>[1]sub_sector!AF58</f>
        <v>840</v>
      </c>
      <c r="AG62" s="68">
        <f>[1]sub_sector!AG58</f>
        <v>6340</v>
      </c>
      <c r="AH62" s="67">
        <f>[1]sub_sector!AH58</f>
        <v>20</v>
      </c>
      <c r="AI62" s="67">
        <f>[1]sub_sector!AI58</f>
        <v>1370</v>
      </c>
      <c r="AJ62" s="67">
        <f>[1]sub_sector!AJ58</f>
        <v>1980</v>
      </c>
      <c r="AK62" s="67">
        <f>[1]sub_sector!AK58</f>
        <v>970</v>
      </c>
      <c r="AL62" s="68">
        <f>[1]sub_sector!AL58</f>
        <v>4350</v>
      </c>
      <c r="AM62" s="67">
        <f>[1]sub_sector!AM58</f>
        <v>290</v>
      </c>
      <c r="AN62" s="67">
        <f>[1]sub_sector!AN58</f>
        <v>310</v>
      </c>
      <c r="AO62" s="67" t="str">
        <f>[1]sub_sector!AO58</f>
        <v>n</v>
      </c>
      <c r="AP62" s="67">
        <f>[1]sub_sector!AP58</f>
        <v>80</v>
      </c>
      <c r="AQ62" s="68">
        <f>[1]sub_sector!AQ58</f>
        <v>680</v>
      </c>
      <c r="AR62" s="67">
        <f>[1]sub_sector!AR58</f>
        <v>310</v>
      </c>
      <c r="AS62" s="67">
        <f>[1]sub_sector!AS58</f>
        <v>1690</v>
      </c>
      <c r="AT62" s="67">
        <f>[1]sub_sector!AT58</f>
        <v>1980</v>
      </c>
      <c r="AU62" s="67">
        <f>[1]sub_sector!AU58</f>
        <v>1050</v>
      </c>
      <c r="AV62" s="68">
        <f>[1]sub_sector!AV58</f>
        <v>5020</v>
      </c>
      <c r="AW62" s="67">
        <f>[1]sub_sector!AW58</f>
        <v>330</v>
      </c>
      <c r="AX62" s="67">
        <f>[1]sub_sector!AX58</f>
        <v>2250</v>
      </c>
      <c r="AY62" s="67">
        <f>[1]sub_sector!AY58</f>
        <v>3670</v>
      </c>
      <c r="AZ62" s="67">
        <f>[1]sub_sector!AZ58</f>
        <v>540</v>
      </c>
      <c r="BA62" s="68">
        <f>[1]sub_sector!BA58</f>
        <v>6780</v>
      </c>
      <c r="BB62" s="67">
        <f>[1]sub_sector!BB58</f>
        <v>650</v>
      </c>
      <c r="BC62" s="67">
        <f>[1]sub_sector!BC58</f>
        <v>430</v>
      </c>
      <c r="BD62" s="67" t="str">
        <f>[1]sub_sector!BD58</f>
        <v>n</v>
      </c>
      <c r="BE62" s="67">
        <f>[1]sub_sector!BE58</f>
        <v>240</v>
      </c>
      <c r="BF62" s="68">
        <f>[1]sub_sector!BF58</f>
        <v>1320</v>
      </c>
      <c r="BG62" s="67">
        <f>[1]sub_sector!BG58</f>
        <v>980</v>
      </c>
      <c r="BH62" s="67">
        <f>[1]sub_sector!BH58</f>
        <v>2680</v>
      </c>
      <c r="BI62" s="67">
        <f>[1]sub_sector!BI58</f>
        <v>3670</v>
      </c>
      <c r="BJ62" s="67">
        <f>[1]sub_sector!BJ58</f>
        <v>780</v>
      </c>
      <c r="BK62" s="68">
        <f>[1]sub_sector!BK58</f>
        <v>8100</v>
      </c>
      <c r="BL62" s="67">
        <f>[1]sub_sector!BL58</f>
        <v>570</v>
      </c>
      <c r="BM62" s="67">
        <f>[1]sub_sector!BM58</f>
        <v>2070</v>
      </c>
      <c r="BN62" s="67">
        <f>[1]sub_sector!BN58</f>
        <v>1440</v>
      </c>
      <c r="BO62" s="67">
        <f>[1]sub_sector!BO58</f>
        <v>1610</v>
      </c>
      <c r="BP62" s="68">
        <f>[1]sub_sector!BP58</f>
        <v>5690</v>
      </c>
      <c r="BQ62" s="67">
        <f>[1]sub_sector!BQ58</f>
        <v>20</v>
      </c>
      <c r="BR62" s="67">
        <f>[1]sub_sector!BR58</f>
        <v>370</v>
      </c>
      <c r="BS62" s="67" t="str">
        <f>[1]sub_sector!BS58</f>
        <v>n</v>
      </c>
      <c r="BT62" s="67">
        <f>[1]sub_sector!BT58</f>
        <v>270</v>
      </c>
      <c r="BU62" s="68">
        <f>[1]sub_sector!BU58</f>
        <v>670</v>
      </c>
      <c r="BV62" s="67">
        <f>[1]sub_sector!BV58</f>
        <v>590</v>
      </c>
      <c r="BW62" s="67">
        <f>[1]sub_sector!BW58</f>
        <v>2440</v>
      </c>
      <c r="BX62" s="67">
        <f>[1]sub_sector!BX58</f>
        <v>1440</v>
      </c>
      <c r="BY62" s="67">
        <f>[1]sub_sector!BY58</f>
        <v>1880</v>
      </c>
      <c r="BZ62" s="68">
        <f>[1]sub_sector!BZ58</f>
        <v>6350</v>
      </c>
      <c r="CA62" s="67">
        <f>[1]sub_sector!CA58</f>
        <v>26590</v>
      </c>
      <c r="CB62" s="67">
        <f>[1]sub_sector!CB58</f>
        <v>2710</v>
      </c>
      <c r="CC62" s="67">
        <f>[1]sub_sector!CC58</f>
        <v>460</v>
      </c>
      <c r="CD62" s="67">
        <f>[1]sub_sector!CD58</f>
        <v>440</v>
      </c>
      <c r="CE62" s="68">
        <f>[1]sub_sector!CE58</f>
        <v>30200</v>
      </c>
      <c r="CF62" s="67">
        <f>[1]sub_sector!CF58</f>
        <v>2300</v>
      </c>
      <c r="CG62" s="67">
        <f>[1]sub_sector!CG58</f>
        <v>220</v>
      </c>
      <c r="CH62" s="67" t="str">
        <f>[1]sub_sector!CH58</f>
        <v>n</v>
      </c>
      <c r="CI62" s="67">
        <f>[1]sub_sector!CI58</f>
        <v>100</v>
      </c>
      <c r="CJ62" s="68">
        <f>[1]sub_sector!CJ58</f>
        <v>2620</v>
      </c>
      <c r="CK62" s="67">
        <f>[1]sub_sector!CK58</f>
        <v>28890</v>
      </c>
      <c r="CL62" s="67">
        <f>[1]sub_sector!CL58</f>
        <v>2930</v>
      </c>
      <c r="CM62" s="67">
        <f>[1]sub_sector!CM58</f>
        <v>460</v>
      </c>
      <c r="CN62" s="67">
        <f>[1]sub_sector!CN58</f>
        <v>550</v>
      </c>
      <c r="CO62" s="68">
        <f>[1]sub_sector!CO58</f>
        <v>32820</v>
      </c>
      <c r="CP62" s="67">
        <f>[1]sub_sector!CP58</f>
        <v>510</v>
      </c>
      <c r="CQ62" s="67">
        <f>[1]sub_sector!CQ58</f>
        <v>100</v>
      </c>
      <c r="CR62" s="67">
        <f>[1]sub_sector!CR58</f>
        <v>30</v>
      </c>
      <c r="CS62" s="67">
        <f>[1]sub_sector!CS58</f>
        <v>430</v>
      </c>
      <c r="CT62" s="68">
        <f>[1]sub_sector!CT58</f>
        <v>1080</v>
      </c>
      <c r="CU62" s="67">
        <f>[1]sub_sector!CU58</f>
        <v>50</v>
      </c>
      <c r="CV62" s="67">
        <f>[1]sub_sector!CV58</f>
        <v>40</v>
      </c>
      <c r="CW62" s="67" t="str">
        <f>[1]sub_sector!CW58</f>
        <v>n</v>
      </c>
      <c r="CX62" s="67">
        <f>[1]sub_sector!CX58</f>
        <v>10</v>
      </c>
      <c r="CY62" s="68">
        <f>[1]sub_sector!CY58</f>
        <v>100</v>
      </c>
      <c r="CZ62" s="67">
        <f>[1]sub_sector!CZ58</f>
        <v>570</v>
      </c>
      <c r="DA62" s="67">
        <f>[1]sub_sector!DA58</f>
        <v>140</v>
      </c>
      <c r="DB62" s="67">
        <f>[1]sub_sector!DB58</f>
        <v>30</v>
      </c>
      <c r="DC62" s="67">
        <f>[1]sub_sector!DC58</f>
        <v>440</v>
      </c>
      <c r="DD62" s="68">
        <f>[1]sub_sector!DD58</f>
        <v>1180</v>
      </c>
      <c r="DE62" s="67">
        <f>[1]sub_sector!DE58</f>
        <v>2230</v>
      </c>
      <c r="DF62" s="67">
        <f>[1]sub_sector!DF58</f>
        <v>30</v>
      </c>
      <c r="DG62" s="67">
        <f>[1]sub_sector!DG58</f>
        <v>30</v>
      </c>
      <c r="DH62" s="67">
        <f>[1]sub_sector!DH58</f>
        <v>110</v>
      </c>
      <c r="DI62" s="68">
        <f>[1]sub_sector!DI58</f>
        <v>2400</v>
      </c>
      <c r="DJ62" s="67">
        <f>[1]sub_sector!DJ58</f>
        <v>110</v>
      </c>
      <c r="DK62" s="67">
        <f>[1]sub_sector!DK58</f>
        <v>10</v>
      </c>
      <c r="DL62" s="67" t="str">
        <f>[1]sub_sector!DL58</f>
        <v>n</v>
      </c>
      <c r="DM62" s="67" t="str">
        <f>[1]sub_sector!DM58</f>
        <v>n</v>
      </c>
      <c r="DN62" s="68">
        <f>[1]sub_sector!DN58</f>
        <v>120</v>
      </c>
      <c r="DO62" s="67">
        <f>[1]sub_sector!DO58</f>
        <v>2340</v>
      </c>
      <c r="DP62" s="67">
        <f>[1]sub_sector!DP58</f>
        <v>40</v>
      </c>
      <c r="DQ62" s="67">
        <f>[1]sub_sector!DQ58</f>
        <v>30</v>
      </c>
      <c r="DR62" s="67">
        <f>[1]sub_sector!DR58</f>
        <v>110</v>
      </c>
      <c r="DS62" s="68">
        <f>[1]sub_sector!DS58</f>
        <v>2510</v>
      </c>
      <c r="DT62" s="67">
        <f>[1]sub_sector!DT58</f>
        <v>1400</v>
      </c>
      <c r="DU62" s="67">
        <f>[1]sub_sector!DU58</f>
        <v>20</v>
      </c>
      <c r="DV62" s="67">
        <f>[1]sub_sector!DV58</f>
        <v>200</v>
      </c>
      <c r="DW62" s="67">
        <f>[1]sub_sector!DW58</f>
        <v>70</v>
      </c>
      <c r="DX62" s="68">
        <f>[1]sub_sector!DX58</f>
        <v>1690</v>
      </c>
      <c r="DY62" s="67">
        <f>[1]sub_sector!DY58</f>
        <v>240</v>
      </c>
      <c r="DZ62" s="67" t="str">
        <f>[1]sub_sector!DZ58</f>
        <v>n</v>
      </c>
      <c r="EA62" s="67" t="str">
        <f>[1]sub_sector!EA58</f>
        <v>n</v>
      </c>
      <c r="EB62" s="67">
        <f>[1]sub_sector!EB58</f>
        <v>10</v>
      </c>
      <c r="EC62" s="68">
        <f>[1]sub_sector!EC58</f>
        <v>250</v>
      </c>
      <c r="ED62" s="67">
        <f>[1]sub_sector!ED58</f>
        <v>1640</v>
      </c>
      <c r="EE62" s="67">
        <f>[1]sub_sector!EE58</f>
        <v>20</v>
      </c>
      <c r="EF62" s="67">
        <f>[1]sub_sector!EF58</f>
        <v>200</v>
      </c>
      <c r="EG62" s="67">
        <f>[1]sub_sector!EG58</f>
        <v>80</v>
      </c>
      <c r="EH62" s="68">
        <f>[1]sub_sector!EH58</f>
        <v>1940</v>
      </c>
      <c r="EI62" s="67">
        <f>[1]sub_sector!EI58</f>
        <v>1010</v>
      </c>
      <c r="EJ62" s="67" t="str">
        <f>[1]sub_sector!EJ58</f>
        <v>n</v>
      </c>
      <c r="EK62" s="67">
        <f>[1]sub_sector!EK58</f>
        <v>30</v>
      </c>
      <c r="EL62" s="67" t="str">
        <f>[1]sub_sector!EL58</f>
        <v>n</v>
      </c>
      <c r="EM62" s="68">
        <f>[1]sub_sector!EM58</f>
        <v>1040</v>
      </c>
      <c r="EN62" s="67">
        <f>[1]sub_sector!EN58</f>
        <v>510</v>
      </c>
      <c r="EO62" s="67" t="str">
        <f>[1]sub_sector!EO58</f>
        <v>n</v>
      </c>
      <c r="EP62" s="67" t="str">
        <f>[1]sub_sector!EP58</f>
        <v>n</v>
      </c>
      <c r="EQ62" s="67" t="str">
        <f>[1]sub_sector!EQ58</f>
        <v>n</v>
      </c>
      <c r="ER62" s="68">
        <f>[1]sub_sector!ER58</f>
        <v>510</v>
      </c>
      <c r="ES62" s="67">
        <f>[1]sub_sector!ES58</f>
        <v>1520</v>
      </c>
      <c r="ET62" s="67" t="str">
        <f>[1]sub_sector!ET58</f>
        <v>n</v>
      </c>
      <c r="EU62" s="67">
        <f>[1]sub_sector!EU58</f>
        <v>40</v>
      </c>
      <c r="EV62" s="67" t="str">
        <f>[1]sub_sector!EV58</f>
        <v>n</v>
      </c>
      <c r="EW62" s="68">
        <f>[1]sub_sector!EW58</f>
        <v>1550</v>
      </c>
      <c r="EX62" s="67">
        <f>[1]sub_sector!EX58</f>
        <v>32660</v>
      </c>
      <c r="EY62" s="67">
        <f>[1]sub_sector!EY58</f>
        <v>9250</v>
      </c>
      <c r="EZ62" s="67">
        <f>[1]sub_sector!EZ58</f>
        <v>13010</v>
      </c>
      <c r="FA62" s="67">
        <f>[1]sub_sector!FA58</f>
        <v>4870</v>
      </c>
      <c r="FB62" s="68">
        <f>[1]sub_sector!FB58</f>
        <v>59800</v>
      </c>
      <c r="FC62" s="67">
        <f>[1]sub_sector!FC58</f>
        <v>4160</v>
      </c>
      <c r="FD62" s="67">
        <f>[1]sub_sector!FD58</f>
        <v>1430</v>
      </c>
      <c r="FE62" s="67">
        <f>[1]sub_sector!FE58</f>
        <v>10</v>
      </c>
      <c r="FF62" s="67">
        <f>[1]sub_sector!FF58</f>
        <v>980</v>
      </c>
      <c r="FG62" s="68">
        <f>[1]sub_sector!FG58</f>
        <v>6590</v>
      </c>
      <c r="FH62" s="67">
        <f>[1]sub_sector!FH58</f>
        <v>36830</v>
      </c>
      <c r="FI62" s="67">
        <f>[1]sub_sector!FI58</f>
        <v>10690</v>
      </c>
      <c r="FJ62" s="67">
        <f>[1]sub_sector!FJ58</f>
        <v>13020</v>
      </c>
      <c r="FK62" s="67">
        <f>[1]sub_sector!FK58</f>
        <v>5850</v>
      </c>
      <c r="FL62" s="68">
        <f>[1]sub_sector!FL58</f>
        <v>66380</v>
      </c>
    </row>
    <row r="63" spans="2:168">
      <c r="B63" s="17"/>
      <c r="C63" s="17" t="str">
        <f>[1]sub_sector!C59</f>
        <v>Political Science and Policy Studies</v>
      </c>
      <c r="D63" s="67" t="str">
        <f>[1]sub_sector!D59</f>
        <v>n</v>
      </c>
      <c r="E63" s="67" t="str">
        <f>[1]sub_sector!E59</f>
        <v>n</v>
      </c>
      <c r="F63" s="67" t="str">
        <f>[1]sub_sector!F59</f>
        <v>n</v>
      </c>
      <c r="G63" s="67" t="str">
        <f>[1]sub_sector!G59</f>
        <v>n</v>
      </c>
      <c r="H63" s="68" t="str">
        <f>[1]sub_sector!H59</f>
        <v>n</v>
      </c>
      <c r="I63" s="67" t="str">
        <f>[1]sub_sector!I59</f>
        <v>n</v>
      </c>
      <c r="J63" s="67" t="str">
        <f>[1]sub_sector!J59</f>
        <v>n</v>
      </c>
      <c r="K63" s="67" t="str">
        <f>[1]sub_sector!K59</f>
        <v>n</v>
      </c>
      <c r="L63" s="67" t="str">
        <f>[1]sub_sector!L59</f>
        <v>n</v>
      </c>
      <c r="M63" s="68" t="str">
        <f>[1]sub_sector!M59</f>
        <v>n</v>
      </c>
      <c r="N63" s="67" t="str">
        <f>[1]sub_sector!N59</f>
        <v>n</v>
      </c>
      <c r="O63" s="67" t="str">
        <f>[1]sub_sector!O59</f>
        <v>n</v>
      </c>
      <c r="P63" s="67" t="str">
        <f>[1]sub_sector!P59</f>
        <v>n</v>
      </c>
      <c r="Q63" s="67" t="str">
        <f>[1]sub_sector!Q59</f>
        <v>n</v>
      </c>
      <c r="R63" s="68" t="str">
        <f>[1]sub_sector!R59</f>
        <v>n</v>
      </c>
      <c r="S63" s="67" t="str">
        <f>[1]sub_sector!S59</f>
        <v>n</v>
      </c>
      <c r="T63" s="67">
        <f>[1]sub_sector!T59</f>
        <v>10</v>
      </c>
      <c r="U63" s="67" t="str">
        <f>[1]sub_sector!U59</f>
        <v>n</v>
      </c>
      <c r="V63" s="67" t="str">
        <f>[1]sub_sector!V59</f>
        <v>n</v>
      </c>
      <c r="W63" s="68">
        <f>[1]sub_sector!W59</f>
        <v>10</v>
      </c>
      <c r="X63" s="67" t="str">
        <f>[1]sub_sector!X59</f>
        <v>n</v>
      </c>
      <c r="Y63" s="67" t="str">
        <f>[1]sub_sector!Y59</f>
        <v>n</v>
      </c>
      <c r="Z63" s="67" t="str">
        <f>[1]sub_sector!Z59</f>
        <v>n</v>
      </c>
      <c r="AA63" s="67" t="str">
        <f>[1]sub_sector!AA59</f>
        <v>n</v>
      </c>
      <c r="AB63" s="68" t="str">
        <f>[1]sub_sector!AB59</f>
        <v>n</v>
      </c>
      <c r="AC63" s="67" t="str">
        <f>[1]sub_sector!AC59</f>
        <v>n</v>
      </c>
      <c r="AD63" s="67">
        <f>[1]sub_sector!AD59</f>
        <v>10</v>
      </c>
      <c r="AE63" s="67" t="str">
        <f>[1]sub_sector!AE59</f>
        <v>n</v>
      </c>
      <c r="AF63" s="67" t="str">
        <f>[1]sub_sector!AF59</f>
        <v>n</v>
      </c>
      <c r="AG63" s="68">
        <f>[1]sub_sector!AG59</f>
        <v>10</v>
      </c>
      <c r="AH63" s="67" t="str">
        <f>[1]sub_sector!AH59</f>
        <v>n</v>
      </c>
      <c r="AI63" s="67" t="str">
        <f>[1]sub_sector!AI59</f>
        <v>n</v>
      </c>
      <c r="AJ63" s="67" t="str">
        <f>[1]sub_sector!AJ59</f>
        <v>n</v>
      </c>
      <c r="AK63" s="67" t="str">
        <f>[1]sub_sector!AK59</f>
        <v>n</v>
      </c>
      <c r="AL63" s="68" t="str">
        <f>[1]sub_sector!AL59</f>
        <v>n</v>
      </c>
      <c r="AM63" s="67" t="str">
        <f>[1]sub_sector!AM59</f>
        <v>n</v>
      </c>
      <c r="AN63" s="67" t="str">
        <f>[1]sub_sector!AN59</f>
        <v>n</v>
      </c>
      <c r="AO63" s="67" t="str">
        <f>[1]sub_sector!AO59</f>
        <v>n</v>
      </c>
      <c r="AP63" s="67" t="str">
        <f>[1]sub_sector!AP59</f>
        <v>n</v>
      </c>
      <c r="AQ63" s="68" t="str">
        <f>[1]sub_sector!AQ59</f>
        <v>n</v>
      </c>
      <c r="AR63" s="67" t="str">
        <f>[1]sub_sector!AR59</f>
        <v>n</v>
      </c>
      <c r="AS63" s="67" t="str">
        <f>[1]sub_sector!AS59</f>
        <v>n</v>
      </c>
      <c r="AT63" s="67" t="str">
        <f>[1]sub_sector!AT59</f>
        <v>n</v>
      </c>
      <c r="AU63" s="67" t="str">
        <f>[1]sub_sector!AU59</f>
        <v>n</v>
      </c>
      <c r="AV63" s="68" t="str">
        <f>[1]sub_sector!AV59</f>
        <v>n</v>
      </c>
      <c r="AW63" s="67">
        <f>[1]sub_sector!AW59</f>
        <v>10</v>
      </c>
      <c r="AX63" s="67" t="str">
        <f>[1]sub_sector!AX59</f>
        <v>n</v>
      </c>
      <c r="AY63" s="67" t="str">
        <f>[1]sub_sector!AY59</f>
        <v>n</v>
      </c>
      <c r="AZ63" s="67" t="str">
        <f>[1]sub_sector!AZ59</f>
        <v>n</v>
      </c>
      <c r="BA63" s="68">
        <f>[1]sub_sector!BA59</f>
        <v>10</v>
      </c>
      <c r="BB63" s="67">
        <f>[1]sub_sector!BB59</f>
        <v>10</v>
      </c>
      <c r="BC63" s="67" t="str">
        <f>[1]sub_sector!BC59</f>
        <v>n</v>
      </c>
      <c r="BD63" s="67" t="str">
        <f>[1]sub_sector!BD59</f>
        <v>n</v>
      </c>
      <c r="BE63" s="67" t="str">
        <f>[1]sub_sector!BE59</f>
        <v>n</v>
      </c>
      <c r="BF63" s="68">
        <f>[1]sub_sector!BF59</f>
        <v>10</v>
      </c>
      <c r="BG63" s="67">
        <f>[1]sub_sector!BG59</f>
        <v>10</v>
      </c>
      <c r="BH63" s="67" t="str">
        <f>[1]sub_sector!BH59</f>
        <v>n</v>
      </c>
      <c r="BI63" s="67" t="str">
        <f>[1]sub_sector!BI59</f>
        <v>n</v>
      </c>
      <c r="BJ63" s="67" t="str">
        <f>[1]sub_sector!BJ59</f>
        <v>n</v>
      </c>
      <c r="BK63" s="68">
        <f>[1]sub_sector!BK59</f>
        <v>20</v>
      </c>
      <c r="BL63" s="67">
        <f>[1]sub_sector!BL59</f>
        <v>10</v>
      </c>
      <c r="BM63" s="67" t="str">
        <f>[1]sub_sector!BM59</f>
        <v>n</v>
      </c>
      <c r="BN63" s="67" t="str">
        <f>[1]sub_sector!BN59</f>
        <v>n</v>
      </c>
      <c r="BO63" s="67" t="str">
        <f>[1]sub_sector!BO59</f>
        <v>n</v>
      </c>
      <c r="BP63" s="68">
        <f>[1]sub_sector!BP59</f>
        <v>10</v>
      </c>
      <c r="BQ63" s="67" t="str">
        <f>[1]sub_sector!BQ59</f>
        <v>n</v>
      </c>
      <c r="BR63" s="67" t="str">
        <f>[1]sub_sector!BR59</f>
        <v>n</v>
      </c>
      <c r="BS63" s="67" t="str">
        <f>[1]sub_sector!BS59</f>
        <v>n</v>
      </c>
      <c r="BT63" s="67" t="str">
        <f>[1]sub_sector!BT59</f>
        <v>n</v>
      </c>
      <c r="BU63" s="68" t="str">
        <f>[1]sub_sector!BU59</f>
        <v>n</v>
      </c>
      <c r="BV63" s="67">
        <f>[1]sub_sector!BV59</f>
        <v>10</v>
      </c>
      <c r="BW63" s="67" t="str">
        <f>[1]sub_sector!BW59</f>
        <v>n</v>
      </c>
      <c r="BX63" s="67" t="str">
        <f>[1]sub_sector!BX59</f>
        <v>n</v>
      </c>
      <c r="BY63" s="67" t="str">
        <f>[1]sub_sector!BY59</f>
        <v>n</v>
      </c>
      <c r="BZ63" s="68">
        <f>[1]sub_sector!BZ59</f>
        <v>10</v>
      </c>
      <c r="CA63" s="67">
        <f>[1]sub_sector!CA59</f>
        <v>1660</v>
      </c>
      <c r="CB63" s="67">
        <f>[1]sub_sector!CB59</f>
        <v>10</v>
      </c>
      <c r="CC63" s="67" t="str">
        <f>[1]sub_sector!CC59</f>
        <v>n</v>
      </c>
      <c r="CD63" s="67" t="str">
        <f>[1]sub_sector!CD59</f>
        <v>n</v>
      </c>
      <c r="CE63" s="68">
        <f>[1]sub_sector!CE59</f>
        <v>1670</v>
      </c>
      <c r="CF63" s="67">
        <f>[1]sub_sector!CF59</f>
        <v>130</v>
      </c>
      <c r="CG63" s="67" t="str">
        <f>[1]sub_sector!CG59</f>
        <v>n</v>
      </c>
      <c r="CH63" s="67" t="str">
        <f>[1]sub_sector!CH59</f>
        <v>n</v>
      </c>
      <c r="CI63" s="67">
        <f>[1]sub_sector!CI59</f>
        <v>10</v>
      </c>
      <c r="CJ63" s="68">
        <f>[1]sub_sector!CJ59</f>
        <v>140</v>
      </c>
      <c r="CK63" s="67">
        <f>[1]sub_sector!CK59</f>
        <v>1780</v>
      </c>
      <c r="CL63" s="67">
        <f>[1]sub_sector!CL59</f>
        <v>10</v>
      </c>
      <c r="CM63" s="67" t="str">
        <f>[1]sub_sector!CM59</f>
        <v>n</v>
      </c>
      <c r="CN63" s="67">
        <f>[1]sub_sector!CN59</f>
        <v>20</v>
      </c>
      <c r="CO63" s="68">
        <f>[1]sub_sector!CO59</f>
        <v>1800</v>
      </c>
      <c r="CP63" s="67">
        <f>[1]sub_sector!CP59</f>
        <v>30</v>
      </c>
      <c r="CQ63" s="67" t="str">
        <f>[1]sub_sector!CQ59</f>
        <v>n</v>
      </c>
      <c r="CR63" s="67" t="str">
        <f>[1]sub_sector!CR59</f>
        <v>n</v>
      </c>
      <c r="CS63" s="67" t="str">
        <f>[1]sub_sector!CS59</f>
        <v>n</v>
      </c>
      <c r="CT63" s="68">
        <f>[1]sub_sector!CT59</f>
        <v>30</v>
      </c>
      <c r="CU63" s="67">
        <f>[1]sub_sector!CU59</f>
        <v>10</v>
      </c>
      <c r="CV63" s="67" t="str">
        <f>[1]sub_sector!CV59</f>
        <v>n</v>
      </c>
      <c r="CW63" s="67" t="str">
        <f>[1]sub_sector!CW59</f>
        <v>n</v>
      </c>
      <c r="CX63" s="67" t="str">
        <f>[1]sub_sector!CX59</f>
        <v>n</v>
      </c>
      <c r="CY63" s="68">
        <f>[1]sub_sector!CY59</f>
        <v>10</v>
      </c>
      <c r="CZ63" s="67">
        <f>[1]sub_sector!CZ59</f>
        <v>40</v>
      </c>
      <c r="DA63" s="67" t="str">
        <f>[1]sub_sector!DA59</f>
        <v>n</v>
      </c>
      <c r="DB63" s="67" t="str">
        <f>[1]sub_sector!DB59</f>
        <v>n</v>
      </c>
      <c r="DC63" s="67" t="str">
        <f>[1]sub_sector!DC59</f>
        <v>n</v>
      </c>
      <c r="DD63" s="68">
        <f>[1]sub_sector!DD59</f>
        <v>40</v>
      </c>
      <c r="DE63" s="67">
        <f>[1]sub_sector!DE59</f>
        <v>160</v>
      </c>
      <c r="DF63" s="67" t="str">
        <f>[1]sub_sector!DF59</f>
        <v>n</v>
      </c>
      <c r="DG63" s="67" t="str">
        <f>[1]sub_sector!DG59</f>
        <v>n</v>
      </c>
      <c r="DH63" s="67" t="str">
        <f>[1]sub_sector!DH59</f>
        <v>n</v>
      </c>
      <c r="DI63" s="68">
        <f>[1]sub_sector!DI59</f>
        <v>160</v>
      </c>
      <c r="DJ63" s="67" t="str">
        <f>[1]sub_sector!DJ59</f>
        <v>n</v>
      </c>
      <c r="DK63" s="67" t="str">
        <f>[1]sub_sector!DK59</f>
        <v>n</v>
      </c>
      <c r="DL63" s="67" t="str">
        <f>[1]sub_sector!DL59</f>
        <v>n</v>
      </c>
      <c r="DM63" s="67" t="str">
        <f>[1]sub_sector!DM59</f>
        <v>n</v>
      </c>
      <c r="DN63" s="68" t="str">
        <f>[1]sub_sector!DN59</f>
        <v>n</v>
      </c>
      <c r="DO63" s="67">
        <f>[1]sub_sector!DO59</f>
        <v>160</v>
      </c>
      <c r="DP63" s="67" t="str">
        <f>[1]sub_sector!DP59</f>
        <v>n</v>
      </c>
      <c r="DQ63" s="67" t="str">
        <f>[1]sub_sector!DQ59</f>
        <v>n</v>
      </c>
      <c r="DR63" s="67" t="str">
        <f>[1]sub_sector!DR59</f>
        <v>n</v>
      </c>
      <c r="DS63" s="68">
        <f>[1]sub_sector!DS59</f>
        <v>160</v>
      </c>
      <c r="DT63" s="67">
        <f>[1]sub_sector!DT59</f>
        <v>180</v>
      </c>
      <c r="DU63" s="67" t="str">
        <f>[1]sub_sector!DU59</f>
        <v>n</v>
      </c>
      <c r="DV63" s="67" t="str">
        <f>[1]sub_sector!DV59</f>
        <v>n</v>
      </c>
      <c r="DW63" s="67" t="str">
        <f>[1]sub_sector!DW59</f>
        <v>n</v>
      </c>
      <c r="DX63" s="68">
        <f>[1]sub_sector!DX59</f>
        <v>180</v>
      </c>
      <c r="DY63" s="67">
        <f>[1]sub_sector!DY59</f>
        <v>70</v>
      </c>
      <c r="DZ63" s="67" t="str">
        <f>[1]sub_sector!DZ59</f>
        <v>n</v>
      </c>
      <c r="EA63" s="67" t="str">
        <f>[1]sub_sector!EA59</f>
        <v>n</v>
      </c>
      <c r="EB63" s="67" t="str">
        <f>[1]sub_sector!EB59</f>
        <v>n</v>
      </c>
      <c r="EC63" s="68">
        <f>[1]sub_sector!EC59</f>
        <v>70</v>
      </c>
      <c r="ED63" s="67">
        <f>[1]sub_sector!ED59</f>
        <v>250</v>
      </c>
      <c r="EE63" s="67" t="str">
        <f>[1]sub_sector!EE59</f>
        <v>n</v>
      </c>
      <c r="EF63" s="67" t="str">
        <f>[1]sub_sector!EF59</f>
        <v>n</v>
      </c>
      <c r="EG63" s="67" t="str">
        <f>[1]sub_sector!EG59</f>
        <v>n</v>
      </c>
      <c r="EH63" s="68">
        <f>[1]sub_sector!EH59</f>
        <v>250</v>
      </c>
      <c r="EI63" s="67">
        <f>[1]sub_sector!EI59</f>
        <v>100</v>
      </c>
      <c r="EJ63" s="67" t="str">
        <f>[1]sub_sector!EJ59</f>
        <v>n</v>
      </c>
      <c r="EK63" s="67" t="str">
        <f>[1]sub_sector!EK59</f>
        <v>n</v>
      </c>
      <c r="EL63" s="67" t="str">
        <f>[1]sub_sector!EL59</f>
        <v>n</v>
      </c>
      <c r="EM63" s="68">
        <f>[1]sub_sector!EM59</f>
        <v>100</v>
      </c>
      <c r="EN63" s="67">
        <f>[1]sub_sector!EN59</f>
        <v>80</v>
      </c>
      <c r="EO63" s="67" t="str">
        <f>[1]sub_sector!EO59</f>
        <v>n</v>
      </c>
      <c r="EP63" s="67" t="str">
        <f>[1]sub_sector!EP59</f>
        <v>n</v>
      </c>
      <c r="EQ63" s="67" t="str">
        <f>[1]sub_sector!EQ59</f>
        <v>n</v>
      </c>
      <c r="ER63" s="68">
        <f>[1]sub_sector!ER59</f>
        <v>80</v>
      </c>
      <c r="ES63" s="67">
        <f>[1]sub_sector!ES59</f>
        <v>180</v>
      </c>
      <c r="ET63" s="67" t="str">
        <f>[1]sub_sector!ET59</f>
        <v>n</v>
      </c>
      <c r="EU63" s="67" t="str">
        <f>[1]sub_sector!EU59</f>
        <v>n</v>
      </c>
      <c r="EV63" s="67" t="str">
        <f>[1]sub_sector!EV59</f>
        <v>n</v>
      </c>
      <c r="EW63" s="68">
        <f>[1]sub_sector!EW59</f>
        <v>180</v>
      </c>
      <c r="EX63" s="67">
        <f>[1]sub_sector!EX59</f>
        <v>2150</v>
      </c>
      <c r="EY63" s="67">
        <f>[1]sub_sector!EY59</f>
        <v>20</v>
      </c>
      <c r="EZ63" s="67" t="str">
        <f>[1]sub_sector!EZ59</f>
        <v>n</v>
      </c>
      <c r="FA63" s="67" t="str">
        <f>[1]sub_sector!FA59</f>
        <v>n</v>
      </c>
      <c r="FB63" s="68">
        <f>[1]sub_sector!FB59</f>
        <v>2170</v>
      </c>
      <c r="FC63" s="67">
        <f>[1]sub_sector!FC59</f>
        <v>290</v>
      </c>
      <c r="FD63" s="67" t="str">
        <f>[1]sub_sector!FD59</f>
        <v>n</v>
      </c>
      <c r="FE63" s="67" t="str">
        <f>[1]sub_sector!FE59</f>
        <v>n</v>
      </c>
      <c r="FF63" s="67">
        <f>[1]sub_sector!FF59</f>
        <v>10</v>
      </c>
      <c r="FG63" s="68">
        <f>[1]sub_sector!FG59</f>
        <v>310</v>
      </c>
      <c r="FH63" s="67">
        <f>[1]sub_sector!FH59</f>
        <v>2440</v>
      </c>
      <c r="FI63" s="67">
        <f>[1]sub_sector!FI59</f>
        <v>20</v>
      </c>
      <c r="FJ63" s="67" t="str">
        <f>[1]sub_sector!FJ59</f>
        <v>n</v>
      </c>
      <c r="FK63" s="67">
        <f>[1]sub_sector!FK59</f>
        <v>20</v>
      </c>
      <c r="FL63" s="68">
        <f>[1]sub_sector!FL59</f>
        <v>2470</v>
      </c>
    </row>
    <row r="64" spans="2:168">
      <c r="B64" s="17"/>
      <c r="C64" s="17" t="str">
        <f>[1]sub_sector!C60</f>
        <v>Studies in Human Society</v>
      </c>
      <c r="D64" s="67" t="str">
        <f>[1]sub_sector!D60</f>
        <v>n</v>
      </c>
      <c r="E64" s="67">
        <f>[1]sub_sector!E60</f>
        <v>10</v>
      </c>
      <c r="F64" s="67" t="str">
        <f>[1]sub_sector!F60</f>
        <v>n</v>
      </c>
      <c r="G64" s="67" t="str">
        <f>[1]sub_sector!G60</f>
        <v>n</v>
      </c>
      <c r="H64" s="68">
        <f>[1]sub_sector!H60</f>
        <v>10</v>
      </c>
      <c r="I64" s="67" t="str">
        <f>[1]sub_sector!I60</f>
        <v>n</v>
      </c>
      <c r="J64" s="67" t="str">
        <f>[1]sub_sector!J60</f>
        <v>n</v>
      </c>
      <c r="K64" s="67" t="str">
        <f>[1]sub_sector!K60</f>
        <v>n</v>
      </c>
      <c r="L64" s="67" t="str">
        <f>[1]sub_sector!L60</f>
        <v>n</v>
      </c>
      <c r="M64" s="68" t="str">
        <f>[1]sub_sector!M60</f>
        <v>n</v>
      </c>
      <c r="N64" s="67" t="str">
        <f>[1]sub_sector!N60</f>
        <v>n</v>
      </c>
      <c r="O64" s="67">
        <f>[1]sub_sector!O60</f>
        <v>10</v>
      </c>
      <c r="P64" s="67" t="str">
        <f>[1]sub_sector!P60</f>
        <v>n</v>
      </c>
      <c r="Q64" s="67" t="str">
        <f>[1]sub_sector!Q60</f>
        <v>n</v>
      </c>
      <c r="R64" s="68">
        <f>[1]sub_sector!R60</f>
        <v>10</v>
      </c>
      <c r="S64" s="67" t="str">
        <f>[1]sub_sector!S60</f>
        <v>n</v>
      </c>
      <c r="T64" s="67">
        <f>[1]sub_sector!T60</f>
        <v>90</v>
      </c>
      <c r="U64" s="67">
        <f>[1]sub_sector!U60</f>
        <v>2020</v>
      </c>
      <c r="V64" s="67" t="str">
        <f>[1]sub_sector!V60</f>
        <v>n</v>
      </c>
      <c r="W64" s="68">
        <f>[1]sub_sector!W60</f>
        <v>2110</v>
      </c>
      <c r="X64" s="67" t="str">
        <f>[1]sub_sector!X60</f>
        <v>n</v>
      </c>
      <c r="Y64" s="67" t="str">
        <f>[1]sub_sector!Y60</f>
        <v>n</v>
      </c>
      <c r="Z64" s="67" t="str">
        <f>[1]sub_sector!Z60</f>
        <v>n</v>
      </c>
      <c r="AA64" s="67" t="str">
        <f>[1]sub_sector!AA60</f>
        <v>n</v>
      </c>
      <c r="AB64" s="68" t="str">
        <f>[1]sub_sector!AB60</f>
        <v>n</v>
      </c>
      <c r="AC64" s="67" t="str">
        <f>[1]sub_sector!AC60</f>
        <v>n</v>
      </c>
      <c r="AD64" s="67">
        <f>[1]sub_sector!AD60</f>
        <v>90</v>
      </c>
      <c r="AE64" s="67">
        <f>[1]sub_sector!AE60</f>
        <v>2020</v>
      </c>
      <c r="AF64" s="67" t="str">
        <f>[1]sub_sector!AF60</f>
        <v>n</v>
      </c>
      <c r="AG64" s="68">
        <f>[1]sub_sector!AG60</f>
        <v>2110</v>
      </c>
      <c r="AH64" s="67" t="str">
        <f>[1]sub_sector!AH60</f>
        <v>n</v>
      </c>
      <c r="AI64" s="67">
        <f>[1]sub_sector!AI60</f>
        <v>250</v>
      </c>
      <c r="AJ64" s="67">
        <f>[1]sub_sector!AJ60</f>
        <v>1220</v>
      </c>
      <c r="AK64" s="67" t="str">
        <f>[1]sub_sector!AK60</f>
        <v>n</v>
      </c>
      <c r="AL64" s="68">
        <f>[1]sub_sector!AL60</f>
        <v>1470</v>
      </c>
      <c r="AM64" s="67" t="str">
        <f>[1]sub_sector!AM60</f>
        <v>n</v>
      </c>
      <c r="AN64" s="67" t="str">
        <f>[1]sub_sector!AN60</f>
        <v>n</v>
      </c>
      <c r="AO64" s="67" t="str">
        <f>[1]sub_sector!AO60</f>
        <v>n</v>
      </c>
      <c r="AP64" s="67" t="str">
        <f>[1]sub_sector!AP60</f>
        <v>n</v>
      </c>
      <c r="AQ64" s="68" t="str">
        <f>[1]sub_sector!AQ60</f>
        <v>n</v>
      </c>
      <c r="AR64" s="67" t="str">
        <f>[1]sub_sector!AR60</f>
        <v>n</v>
      </c>
      <c r="AS64" s="67">
        <f>[1]sub_sector!AS60</f>
        <v>250</v>
      </c>
      <c r="AT64" s="67">
        <f>[1]sub_sector!AT60</f>
        <v>1220</v>
      </c>
      <c r="AU64" s="67" t="str">
        <f>[1]sub_sector!AU60</f>
        <v>n</v>
      </c>
      <c r="AV64" s="68">
        <f>[1]sub_sector!AV60</f>
        <v>1470</v>
      </c>
      <c r="AW64" s="67">
        <f>[1]sub_sector!AW60</f>
        <v>70</v>
      </c>
      <c r="AX64" s="67">
        <f>[1]sub_sector!AX60</f>
        <v>150</v>
      </c>
      <c r="AY64" s="67">
        <f>[1]sub_sector!AY60</f>
        <v>790</v>
      </c>
      <c r="AZ64" s="67" t="str">
        <f>[1]sub_sector!AZ60</f>
        <v>n</v>
      </c>
      <c r="BA64" s="68">
        <f>[1]sub_sector!BA60</f>
        <v>1020</v>
      </c>
      <c r="BB64" s="67">
        <f>[1]sub_sector!BB60</f>
        <v>20</v>
      </c>
      <c r="BC64" s="67" t="str">
        <f>[1]sub_sector!BC60</f>
        <v>n</v>
      </c>
      <c r="BD64" s="67" t="str">
        <f>[1]sub_sector!BD60</f>
        <v>n</v>
      </c>
      <c r="BE64" s="67" t="str">
        <f>[1]sub_sector!BE60</f>
        <v>n</v>
      </c>
      <c r="BF64" s="68">
        <f>[1]sub_sector!BF60</f>
        <v>20</v>
      </c>
      <c r="BG64" s="67">
        <f>[1]sub_sector!BG60</f>
        <v>90</v>
      </c>
      <c r="BH64" s="67">
        <f>[1]sub_sector!BH60</f>
        <v>160</v>
      </c>
      <c r="BI64" s="67">
        <f>[1]sub_sector!BI60</f>
        <v>790</v>
      </c>
      <c r="BJ64" s="67" t="str">
        <f>[1]sub_sector!BJ60</f>
        <v>n</v>
      </c>
      <c r="BK64" s="68">
        <f>[1]sub_sector!BK60</f>
        <v>1040</v>
      </c>
      <c r="BL64" s="67">
        <f>[1]sub_sector!BL60</f>
        <v>70</v>
      </c>
      <c r="BM64" s="67">
        <f>[1]sub_sector!BM60</f>
        <v>70</v>
      </c>
      <c r="BN64" s="67">
        <f>[1]sub_sector!BN60</f>
        <v>350</v>
      </c>
      <c r="BO64" s="67">
        <f>[1]sub_sector!BO60</f>
        <v>130</v>
      </c>
      <c r="BP64" s="68">
        <f>[1]sub_sector!BP60</f>
        <v>620</v>
      </c>
      <c r="BQ64" s="67" t="str">
        <f>[1]sub_sector!BQ60</f>
        <v>n</v>
      </c>
      <c r="BR64" s="67" t="str">
        <f>[1]sub_sector!BR60</f>
        <v>n</v>
      </c>
      <c r="BS64" s="67" t="str">
        <f>[1]sub_sector!BS60</f>
        <v>n</v>
      </c>
      <c r="BT64" s="67">
        <f>[1]sub_sector!BT60</f>
        <v>20</v>
      </c>
      <c r="BU64" s="68">
        <f>[1]sub_sector!BU60</f>
        <v>20</v>
      </c>
      <c r="BV64" s="67">
        <f>[1]sub_sector!BV60</f>
        <v>70</v>
      </c>
      <c r="BW64" s="67">
        <f>[1]sub_sector!BW60</f>
        <v>80</v>
      </c>
      <c r="BX64" s="67">
        <f>[1]sub_sector!BX60</f>
        <v>350</v>
      </c>
      <c r="BY64" s="67">
        <f>[1]sub_sector!BY60</f>
        <v>150</v>
      </c>
      <c r="BZ64" s="68">
        <f>[1]sub_sector!BZ60</f>
        <v>640</v>
      </c>
      <c r="CA64" s="67">
        <f>[1]sub_sector!CA60</f>
        <v>5910</v>
      </c>
      <c r="CB64" s="67">
        <f>[1]sub_sector!CB60</f>
        <v>360</v>
      </c>
      <c r="CC64" s="67">
        <f>[1]sub_sector!CC60</f>
        <v>160</v>
      </c>
      <c r="CD64" s="67">
        <f>[1]sub_sector!CD60</f>
        <v>50</v>
      </c>
      <c r="CE64" s="68">
        <f>[1]sub_sector!CE60</f>
        <v>6480</v>
      </c>
      <c r="CF64" s="67">
        <f>[1]sub_sector!CF60</f>
        <v>400</v>
      </c>
      <c r="CG64" s="67">
        <f>[1]sub_sector!CG60</f>
        <v>30</v>
      </c>
      <c r="CH64" s="67" t="str">
        <f>[1]sub_sector!CH60</f>
        <v>n</v>
      </c>
      <c r="CI64" s="67">
        <f>[1]sub_sector!CI60</f>
        <v>10</v>
      </c>
      <c r="CJ64" s="68">
        <f>[1]sub_sector!CJ60</f>
        <v>440</v>
      </c>
      <c r="CK64" s="67">
        <f>[1]sub_sector!CK60</f>
        <v>6310</v>
      </c>
      <c r="CL64" s="67">
        <f>[1]sub_sector!CL60</f>
        <v>390</v>
      </c>
      <c r="CM64" s="67">
        <f>[1]sub_sector!CM60</f>
        <v>160</v>
      </c>
      <c r="CN64" s="67">
        <f>[1]sub_sector!CN60</f>
        <v>60</v>
      </c>
      <c r="CO64" s="68">
        <f>[1]sub_sector!CO60</f>
        <v>6920</v>
      </c>
      <c r="CP64" s="67">
        <f>[1]sub_sector!CP60</f>
        <v>70</v>
      </c>
      <c r="CQ64" s="67" t="str">
        <f>[1]sub_sector!CQ60</f>
        <v>n</v>
      </c>
      <c r="CR64" s="67" t="str">
        <f>[1]sub_sector!CR60</f>
        <v>n</v>
      </c>
      <c r="CS64" s="67" t="str">
        <f>[1]sub_sector!CS60</f>
        <v>n</v>
      </c>
      <c r="CT64" s="68">
        <f>[1]sub_sector!CT60</f>
        <v>70</v>
      </c>
      <c r="CU64" s="67">
        <f>[1]sub_sector!CU60</f>
        <v>10</v>
      </c>
      <c r="CV64" s="67" t="str">
        <f>[1]sub_sector!CV60</f>
        <v>n</v>
      </c>
      <c r="CW64" s="67" t="str">
        <f>[1]sub_sector!CW60</f>
        <v>n</v>
      </c>
      <c r="CX64" s="67" t="str">
        <f>[1]sub_sector!CX60</f>
        <v>n</v>
      </c>
      <c r="CY64" s="68">
        <f>[1]sub_sector!CY60</f>
        <v>10</v>
      </c>
      <c r="CZ64" s="67">
        <f>[1]sub_sector!CZ60</f>
        <v>70</v>
      </c>
      <c r="DA64" s="67">
        <f>[1]sub_sector!DA60</f>
        <v>10</v>
      </c>
      <c r="DB64" s="67" t="str">
        <f>[1]sub_sector!DB60</f>
        <v>n</v>
      </c>
      <c r="DC64" s="67" t="str">
        <f>[1]sub_sector!DC60</f>
        <v>n</v>
      </c>
      <c r="DD64" s="68">
        <f>[1]sub_sector!DD60</f>
        <v>80</v>
      </c>
      <c r="DE64" s="67">
        <f>[1]sub_sector!DE60</f>
        <v>380</v>
      </c>
      <c r="DF64" s="67" t="str">
        <f>[1]sub_sector!DF60</f>
        <v>n</v>
      </c>
      <c r="DG64" s="67">
        <f>[1]sub_sector!DG60</f>
        <v>20</v>
      </c>
      <c r="DH64" s="67" t="str">
        <f>[1]sub_sector!DH60</f>
        <v>n</v>
      </c>
      <c r="DI64" s="68">
        <f>[1]sub_sector!DI60</f>
        <v>390</v>
      </c>
      <c r="DJ64" s="67">
        <f>[1]sub_sector!DJ60</f>
        <v>20</v>
      </c>
      <c r="DK64" s="67">
        <f>[1]sub_sector!DK60</f>
        <v>10</v>
      </c>
      <c r="DL64" s="67" t="str">
        <f>[1]sub_sector!DL60</f>
        <v>n</v>
      </c>
      <c r="DM64" s="67" t="str">
        <f>[1]sub_sector!DM60</f>
        <v>n</v>
      </c>
      <c r="DN64" s="68">
        <f>[1]sub_sector!DN60</f>
        <v>20</v>
      </c>
      <c r="DO64" s="67">
        <f>[1]sub_sector!DO60</f>
        <v>390</v>
      </c>
      <c r="DP64" s="67">
        <f>[1]sub_sector!DP60</f>
        <v>10</v>
      </c>
      <c r="DQ64" s="67">
        <f>[1]sub_sector!DQ60</f>
        <v>20</v>
      </c>
      <c r="DR64" s="67" t="str">
        <f>[1]sub_sector!DR60</f>
        <v>n</v>
      </c>
      <c r="DS64" s="68">
        <f>[1]sub_sector!DS60</f>
        <v>420</v>
      </c>
      <c r="DT64" s="67">
        <f>[1]sub_sector!DT60</f>
        <v>250</v>
      </c>
      <c r="DU64" s="67">
        <f>[1]sub_sector!DU60</f>
        <v>10</v>
      </c>
      <c r="DV64" s="67">
        <f>[1]sub_sector!DV60</f>
        <v>110</v>
      </c>
      <c r="DW64" s="67" t="str">
        <f>[1]sub_sector!DW60</f>
        <v>n</v>
      </c>
      <c r="DX64" s="68">
        <f>[1]sub_sector!DX60</f>
        <v>370</v>
      </c>
      <c r="DY64" s="67">
        <f>[1]sub_sector!DY60</f>
        <v>30</v>
      </c>
      <c r="DZ64" s="67" t="str">
        <f>[1]sub_sector!DZ60</f>
        <v>n</v>
      </c>
      <c r="EA64" s="67" t="str">
        <f>[1]sub_sector!EA60</f>
        <v>n</v>
      </c>
      <c r="EB64" s="67">
        <f>[1]sub_sector!EB60</f>
        <v>10</v>
      </c>
      <c r="EC64" s="68">
        <f>[1]sub_sector!EC60</f>
        <v>40</v>
      </c>
      <c r="ED64" s="67">
        <f>[1]sub_sector!ED60</f>
        <v>280</v>
      </c>
      <c r="EE64" s="67">
        <f>[1]sub_sector!EE60</f>
        <v>10</v>
      </c>
      <c r="EF64" s="67">
        <f>[1]sub_sector!EF60</f>
        <v>110</v>
      </c>
      <c r="EG64" s="67">
        <f>[1]sub_sector!EG60</f>
        <v>10</v>
      </c>
      <c r="EH64" s="68">
        <f>[1]sub_sector!EH60</f>
        <v>410</v>
      </c>
      <c r="EI64" s="67">
        <f>[1]sub_sector!EI60</f>
        <v>270</v>
      </c>
      <c r="EJ64" s="67" t="str">
        <f>[1]sub_sector!EJ60</f>
        <v>n</v>
      </c>
      <c r="EK64" s="67" t="str">
        <f>[1]sub_sector!EK60</f>
        <v>n</v>
      </c>
      <c r="EL64" s="67" t="str">
        <f>[1]sub_sector!EL60</f>
        <v>n</v>
      </c>
      <c r="EM64" s="68">
        <f>[1]sub_sector!EM60</f>
        <v>270</v>
      </c>
      <c r="EN64" s="67">
        <f>[1]sub_sector!EN60</f>
        <v>90</v>
      </c>
      <c r="EO64" s="67" t="str">
        <f>[1]sub_sector!EO60</f>
        <v>n</v>
      </c>
      <c r="EP64" s="67" t="str">
        <f>[1]sub_sector!EP60</f>
        <v>n</v>
      </c>
      <c r="EQ64" s="67" t="str">
        <f>[1]sub_sector!EQ60</f>
        <v>n</v>
      </c>
      <c r="ER64" s="68">
        <f>[1]sub_sector!ER60</f>
        <v>90</v>
      </c>
      <c r="ES64" s="67">
        <f>[1]sub_sector!ES60</f>
        <v>350</v>
      </c>
      <c r="ET64" s="67" t="str">
        <f>[1]sub_sector!ET60</f>
        <v>n</v>
      </c>
      <c r="EU64" s="67" t="str">
        <f>[1]sub_sector!EU60</f>
        <v>n</v>
      </c>
      <c r="EV64" s="67" t="str">
        <f>[1]sub_sector!EV60</f>
        <v>n</v>
      </c>
      <c r="EW64" s="68">
        <f>[1]sub_sector!EW60</f>
        <v>350</v>
      </c>
      <c r="EX64" s="67">
        <f>[1]sub_sector!EX60</f>
        <v>7010</v>
      </c>
      <c r="EY64" s="67">
        <f>[1]sub_sector!EY60</f>
        <v>960</v>
      </c>
      <c r="EZ64" s="67">
        <f>[1]sub_sector!EZ60</f>
        <v>4660</v>
      </c>
      <c r="FA64" s="67">
        <f>[1]sub_sector!FA60</f>
        <v>190</v>
      </c>
      <c r="FB64" s="68">
        <f>[1]sub_sector!FB60</f>
        <v>12810</v>
      </c>
      <c r="FC64" s="67">
        <f>[1]sub_sector!FC60</f>
        <v>550</v>
      </c>
      <c r="FD64" s="67">
        <f>[1]sub_sector!FD60</f>
        <v>40</v>
      </c>
      <c r="FE64" s="67" t="str">
        <f>[1]sub_sector!FE60</f>
        <v>n</v>
      </c>
      <c r="FF64" s="67">
        <f>[1]sub_sector!FF60</f>
        <v>40</v>
      </c>
      <c r="FG64" s="68">
        <f>[1]sub_sector!FG60</f>
        <v>630</v>
      </c>
      <c r="FH64" s="67">
        <f>[1]sub_sector!FH60</f>
        <v>7560</v>
      </c>
      <c r="FI64" s="67">
        <f>[1]sub_sector!FI60</f>
        <v>1000</v>
      </c>
      <c r="FJ64" s="67">
        <f>[1]sub_sector!FJ60</f>
        <v>4660</v>
      </c>
      <c r="FK64" s="67">
        <f>[1]sub_sector!FK60</f>
        <v>220</v>
      </c>
      <c r="FL64" s="68">
        <f>[1]sub_sector!FL60</f>
        <v>13440</v>
      </c>
    </row>
    <row r="65" spans="2:168">
      <c r="B65" s="17"/>
      <c r="C65" s="17" t="str">
        <f>[1]sub_sector!C61</f>
        <v>Human Welfare Studies and Services</v>
      </c>
      <c r="D65" s="67" t="str">
        <f>[1]sub_sector!D61</f>
        <v>n</v>
      </c>
      <c r="E65" s="67">
        <f>[1]sub_sector!E61</f>
        <v>10</v>
      </c>
      <c r="F65" s="67" t="str">
        <f>[1]sub_sector!F61</f>
        <v>n</v>
      </c>
      <c r="G65" s="67" t="str">
        <f>[1]sub_sector!G61</f>
        <v>n</v>
      </c>
      <c r="H65" s="68">
        <f>[1]sub_sector!H61</f>
        <v>10</v>
      </c>
      <c r="I65" s="67" t="str">
        <f>[1]sub_sector!I61</f>
        <v>n</v>
      </c>
      <c r="J65" s="67" t="str">
        <f>[1]sub_sector!J61</f>
        <v>n</v>
      </c>
      <c r="K65" s="67" t="str">
        <f>[1]sub_sector!K61</f>
        <v>n</v>
      </c>
      <c r="L65" s="67" t="str">
        <f>[1]sub_sector!L61</f>
        <v>n</v>
      </c>
      <c r="M65" s="68" t="str">
        <f>[1]sub_sector!M61</f>
        <v>n</v>
      </c>
      <c r="N65" s="67" t="str">
        <f>[1]sub_sector!N61</f>
        <v>n</v>
      </c>
      <c r="O65" s="67">
        <f>[1]sub_sector!O61</f>
        <v>10</v>
      </c>
      <c r="P65" s="67" t="str">
        <f>[1]sub_sector!P61</f>
        <v>n</v>
      </c>
      <c r="Q65" s="67" t="str">
        <f>[1]sub_sector!Q61</f>
        <v>n</v>
      </c>
      <c r="R65" s="68">
        <f>[1]sub_sector!R61</f>
        <v>10</v>
      </c>
      <c r="S65" s="67" t="str">
        <f>[1]sub_sector!S61</f>
        <v>n</v>
      </c>
      <c r="T65" s="67">
        <f>[1]sub_sector!T61</f>
        <v>30</v>
      </c>
      <c r="U65" s="67" t="str">
        <f>[1]sub_sector!U61</f>
        <v>n</v>
      </c>
      <c r="V65" s="67">
        <f>[1]sub_sector!V61</f>
        <v>40</v>
      </c>
      <c r="W65" s="68">
        <f>[1]sub_sector!W61</f>
        <v>70</v>
      </c>
      <c r="X65" s="67" t="str">
        <f>[1]sub_sector!X61</f>
        <v>n</v>
      </c>
      <c r="Y65" s="67" t="str">
        <f>[1]sub_sector!Y61</f>
        <v>n</v>
      </c>
      <c r="Z65" s="67" t="str">
        <f>[1]sub_sector!Z61</f>
        <v>n</v>
      </c>
      <c r="AA65" s="67" t="str">
        <f>[1]sub_sector!AA61</f>
        <v>n</v>
      </c>
      <c r="AB65" s="68" t="str">
        <f>[1]sub_sector!AB61</f>
        <v>n</v>
      </c>
      <c r="AC65" s="67" t="str">
        <f>[1]sub_sector!AC61</f>
        <v>n</v>
      </c>
      <c r="AD65" s="67">
        <f>[1]sub_sector!AD61</f>
        <v>30</v>
      </c>
      <c r="AE65" s="67" t="str">
        <f>[1]sub_sector!AE61</f>
        <v>n</v>
      </c>
      <c r="AF65" s="67">
        <f>[1]sub_sector!AF61</f>
        <v>40</v>
      </c>
      <c r="AG65" s="68">
        <f>[1]sub_sector!AG61</f>
        <v>70</v>
      </c>
      <c r="AH65" s="67" t="str">
        <f>[1]sub_sector!AH61</f>
        <v>n</v>
      </c>
      <c r="AI65" s="67">
        <f>[1]sub_sector!AI61</f>
        <v>310</v>
      </c>
      <c r="AJ65" s="67" t="str">
        <f>[1]sub_sector!AJ61</f>
        <v>n</v>
      </c>
      <c r="AK65" s="67">
        <f>[1]sub_sector!AK61</f>
        <v>510</v>
      </c>
      <c r="AL65" s="68">
        <f>[1]sub_sector!AL61</f>
        <v>820</v>
      </c>
      <c r="AM65" s="67" t="str">
        <f>[1]sub_sector!AM61</f>
        <v>n</v>
      </c>
      <c r="AN65" s="67">
        <f>[1]sub_sector!AN61</f>
        <v>20</v>
      </c>
      <c r="AO65" s="67" t="str">
        <f>[1]sub_sector!AO61</f>
        <v>n</v>
      </c>
      <c r="AP65" s="67" t="str">
        <f>[1]sub_sector!AP61</f>
        <v>n</v>
      </c>
      <c r="AQ65" s="68">
        <f>[1]sub_sector!AQ61</f>
        <v>20</v>
      </c>
      <c r="AR65" s="67" t="str">
        <f>[1]sub_sector!AR61</f>
        <v>n</v>
      </c>
      <c r="AS65" s="67">
        <f>[1]sub_sector!AS61</f>
        <v>330</v>
      </c>
      <c r="AT65" s="67" t="str">
        <f>[1]sub_sector!AT61</f>
        <v>n</v>
      </c>
      <c r="AU65" s="67">
        <f>[1]sub_sector!AU61</f>
        <v>510</v>
      </c>
      <c r="AV65" s="68">
        <f>[1]sub_sector!AV61</f>
        <v>840</v>
      </c>
      <c r="AW65" s="67">
        <f>[1]sub_sector!AW61</f>
        <v>10</v>
      </c>
      <c r="AX65" s="67">
        <f>[1]sub_sector!AX61</f>
        <v>790</v>
      </c>
      <c r="AY65" s="67">
        <f>[1]sub_sector!AY61</f>
        <v>370</v>
      </c>
      <c r="AZ65" s="67">
        <f>[1]sub_sector!AZ61</f>
        <v>190</v>
      </c>
      <c r="BA65" s="68">
        <f>[1]sub_sector!BA61</f>
        <v>1370</v>
      </c>
      <c r="BB65" s="67" t="str">
        <f>[1]sub_sector!BB61</f>
        <v>n</v>
      </c>
      <c r="BC65" s="67">
        <f>[1]sub_sector!BC61</f>
        <v>10</v>
      </c>
      <c r="BD65" s="67" t="str">
        <f>[1]sub_sector!BD61</f>
        <v>n</v>
      </c>
      <c r="BE65" s="67" t="str">
        <f>[1]sub_sector!BE61</f>
        <v>n</v>
      </c>
      <c r="BF65" s="68">
        <f>[1]sub_sector!BF61</f>
        <v>10</v>
      </c>
      <c r="BG65" s="67">
        <f>[1]sub_sector!BG61</f>
        <v>10</v>
      </c>
      <c r="BH65" s="67">
        <f>[1]sub_sector!BH61</f>
        <v>800</v>
      </c>
      <c r="BI65" s="67">
        <f>[1]sub_sector!BI61</f>
        <v>370</v>
      </c>
      <c r="BJ65" s="67">
        <f>[1]sub_sector!BJ61</f>
        <v>190</v>
      </c>
      <c r="BK65" s="68">
        <f>[1]sub_sector!BK61</f>
        <v>1370</v>
      </c>
      <c r="BL65" s="67">
        <f>[1]sub_sector!BL61</f>
        <v>10</v>
      </c>
      <c r="BM65" s="67">
        <f>[1]sub_sector!BM61</f>
        <v>300</v>
      </c>
      <c r="BN65" s="67">
        <f>[1]sub_sector!BN61</f>
        <v>20</v>
      </c>
      <c r="BO65" s="67">
        <f>[1]sub_sector!BO61</f>
        <v>510</v>
      </c>
      <c r="BP65" s="68">
        <f>[1]sub_sector!BP61</f>
        <v>840</v>
      </c>
      <c r="BQ65" s="67" t="str">
        <f>[1]sub_sector!BQ61</f>
        <v>n</v>
      </c>
      <c r="BR65" s="67" t="str">
        <f>[1]sub_sector!BR61</f>
        <v>n</v>
      </c>
      <c r="BS65" s="67" t="str">
        <f>[1]sub_sector!BS61</f>
        <v>n</v>
      </c>
      <c r="BT65" s="67">
        <f>[1]sub_sector!BT61</f>
        <v>10</v>
      </c>
      <c r="BU65" s="68">
        <f>[1]sub_sector!BU61</f>
        <v>10</v>
      </c>
      <c r="BV65" s="67">
        <f>[1]sub_sector!BV61</f>
        <v>10</v>
      </c>
      <c r="BW65" s="67">
        <f>[1]sub_sector!BW61</f>
        <v>310</v>
      </c>
      <c r="BX65" s="67">
        <f>[1]sub_sector!BX61</f>
        <v>20</v>
      </c>
      <c r="BY65" s="67">
        <f>[1]sub_sector!BY61</f>
        <v>510</v>
      </c>
      <c r="BZ65" s="68">
        <f>[1]sub_sector!BZ61</f>
        <v>840</v>
      </c>
      <c r="CA65" s="67">
        <f>[1]sub_sector!CA61</f>
        <v>730</v>
      </c>
      <c r="CB65" s="67">
        <f>[1]sub_sector!CB61</f>
        <v>1380</v>
      </c>
      <c r="CC65" s="67">
        <f>[1]sub_sector!CC61</f>
        <v>20</v>
      </c>
      <c r="CD65" s="67">
        <f>[1]sub_sector!CD61</f>
        <v>190</v>
      </c>
      <c r="CE65" s="68">
        <f>[1]sub_sector!CE61</f>
        <v>2320</v>
      </c>
      <c r="CF65" s="67">
        <f>[1]sub_sector!CF61</f>
        <v>20</v>
      </c>
      <c r="CG65" s="67">
        <f>[1]sub_sector!CG61</f>
        <v>30</v>
      </c>
      <c r="CH65" s="67" t="str">
        <f>[1]sub_sector!CH61</f>
        <v>n</v>
      </c>
      <c r="CI65" s="67" t="str">
        <f>[1]sub_sector!CI61</f>
        <v>n</v>
      </c>
      <c r="CJ65" s="68">
        <f>[1]sub_sector!CJ61</f>
        <v>50</v>
      </c>
      <c r="CK65" s="67">
        <f>[1]sub_sector!CK61</f>
        <v>750</v>
      </c>
      <c r="CL65" s="67">
        <f>[1]sub_sector!CL61</f>
        <v>1420</v>
      </c>
      <c r="CM65" s="67">
        <f>[1]sub_sector!CM61</f>
        <v>20</v>
      </c>
      <c r="CN65" s="67">
        <f>[1]sub_sector!CN61</f>
        <v>200</v>
      </c>
      <c r="CO65" s="68">
        <f>[1]sub_sector!CO61</f>
        <v>2380</v>
      </c>
      <c r="CP65" s="67">
        <f>[1]sub_sector!CP61</f>
        <v>30</v>
      </c>
      <c r="CQ65" s="67">
        <f>[1]sub_sector!CQ61</f>
        <v>10</v>
      </c>
      <c r="CR65" s="67">
        <f>[1]sub_sector!CR61</f>
        <v>30</v>
      </c>
      <c r="CS65" s="67" t="str">
        <f>[1]sub_sector!CS61</f>
        <v>n</v>
      </c>
      <c r="CT65" s="68">
        <f>[1]sub_sector!CT61</f>
        <v>70</v>
      </c>
      <c r="CU65" s="67" t="str">
        <f>[1]sub_sector!CU61</f>
        <v>n</v>
      </c>
      <c r="CV65" s="67">
        <f>[1]sub_sector!CV61</f>
        <v>10</v>
      </c>
      <c r="CW65" s="67" t="str">
        <f>[1]sub_sector!CW61</f>
        <v>n</v>
      </c>
      <c r="CX65" s="67" t="str">
        <f>[1]sub_sector!CX61</f>
        <v>n</v>
      </c>
      <c r="CY65" s="68">
        <f>[1]sub_sector!CY61</f>
        <v>10</v>
      </c>
      <c r="CZ65" s="67">
        <f>[1]sub_sector!CZ61</f>
        <v>30</v>
      </c>
      <c r="DA65" s="67">
        <f>[1]sub_sector!DA61</f>
        <v>20</v>
      </c>
      <c r="DB65" s="67">
        <f>[1]sub_sector!DB61</f>
        <v>30</v>
      </c>
      <c r="DC65" s="67" t="str">
        <f>[1]sub_sector!DC61</f>
        <v>n</v>
      </c>
      <c r="DD65" s="68">
        <f>[1]sub_sector!DD61</f>
        <v>80</v>
      </c>
      <c r="DE65" s="67">
        <f>[1]sub_sector!DE61</f>
        <v>80</v>
      </c>
      <c r="DF65" s="67">
        <f>[1]sub_sector!DF61</f>
        <v>20</v>
      </c>
      <c r="DG65" s="67" t="str">
        <f>[1]sub_sector!DG61</f>
        <v>n</v>
      </c>
      <c r="DH65" s="67" t="str">
        <f>[1]sub_sector!DH61</f>
        <v>n</v>
      </c>
      <c r="DI65" s="68">
        <f>[1]sub_sector!DI61</f>
        <v>100</v>
      </c>
      <c r="DJ65" s="67" t="str">
        <f>[1]sub_sector!DJ61</f>
        <v>n</v>
      </c>
      <c r="DK65" s="67" t="str">
        <f>[1]sub_sector!DK61</f>
        <v>n</v>
      </c>
      <c r="DL65" s="67" t="str">
        <f>[1]sub_sector!DL61</f>
        <v>n</v>
      </c>
      <c r="DM65" s="67" t="str">
        <f>[1]sub_sector!DM61</f>
        <v>n</v>
      </c>
      <c r="DN65" s="68" t="str">
        <f>[1]sub_sector!DN61</f>
        <v>n</v>
      </c>
      <c r="DO65" s="67">
        <f>[1]sub_sector!DO61</f>
        <v>80</v>
      </c>
      <c r="DP65" s="67">
        <f>[1]sub_sector!DP61</f>
        <v>30</v>
      </c>
      <c r="DQ65" s="67" t="str">
        <f>[1]sub_sector!DQ61</f>
        <v>n</v>
      </c>
      <c r="DR65" s="67" t="str">
        <f>[1]sub_sector!DR61</f>
        <v>n</v>
      </c>
      <c r="DS65" s="68">
        <f>[1]sub_sector!DS61</f>
        <v>110</v>
      </c>
      <c r="DT65" s="67">
        <f>[1]sub_sector!DT61</f>
        <v>140</v>
      </c>
      <c r="DU65" s="67" t="str">
        <f>[1]sub_sector!DU61</f>
        <v>n</v>
      </c>
      <c r="DV65" s="67" t="str">
        <f>[1]sub_sector!DV61</f>
        <v>n</v>
      </c>
      <c r="DW65" s="67" t="str">
        <f>[1]sub_sector!DW61</f>
        <v>n</v>
      </c>
      <c r="DX65" s="68">
        <f>[1]sub_sector!DX61</f>
        <v>140</v>
      </c>
      <c r="DY65" s="67">
        <f>[1]sub_sector!DY61</f>
        <v>10</v>
      </c>
      <c r="DZ65" s="67" t="str">
        <f>[1]sub_sector!DZ61</f>
        <v>n</v>
      </c>
      <c r="EA65" s="67" t="str">
        <f>[1]sub_sector!EA61</f>
        <v>n</v>
      </c>
      <c r="EB65" s="67" t="str">
        <f>[1]sub_sector!EB61</f>
        <v>n</v>
      </c>
      <c r="EC65" s="68">
        <f>[1]sub_sector!EC61</f>
        <v>10</v>
      </c>
      <c r="ED65" s="67">
        <f>[1]sub_sector!ED61</f>
        <v>150</v>
      </c>
      <c r="EE65" s="67" t="str">
        <f>[1]sub_sector!EE61</f>
        <v>n</v>
      </c>
      <c r="EF65" s="67" t="str">
        <f>[1]sub_sector!EF61</f>
        <v>n</v>
      </c>
      <c r="EG65" s="67" t="str">
        <f>[1]sub_sector!EG61</f>
        <v>n</v>
      </c>
      <c r="EH65" s="68">
        <f>[1]sub_sector!EH61</f>
        <v>150</v>
      </c>
      <c r="EI65" s="67">
        <f>[1]sub_sector!EI61</f>
        <v>10</v>
      </c>
      <c r="EJ65" s="67" t="str">
        <f>[1]sub_sector!EJ61</f>
        <v>n</v>
      </c>
      <c r="EK65" s="67" t="str">
        <f>[1]sub_sector!EK61</f>
        <v>n</v>
      </c>
      <c r="EL65" s="67" t="str">
        <f>[1]sub_sector!EL61</f>
        <v>n</v>
      </c>
      <c r="EM65" s="68">
        <f>[1]sub_sector!EM61</f>
        <v>10</v>
      </c>
      <c r="EN65" s="67" t="str">
        <f>[1]sub_sector!EN61</f>
        <v>n</v>
      </c>
      <c r="EO65" s="67" t="str">
        <f>[1]sub_sector!EO61</f>
        <v>n</v>
      </c>
      <c r="EP65" s="67" t="str">
        <f>[1]sub_sector!EP61</f>
        <v>n</v>
      </c>
      <c r="EQ65" s="67" t="str">
        <f>[1]sub_sector!EQ61</f>
        <v>n</v>
      </c>
      <c r="ER65" s="68" t="str">
        <f>[1]sub_sector!ER61</f>
        <v>n</v>
      </c>
      <c r="ES65" s="67">
        <f>[1]sub_sector!ES61</f>
        <v>20</v>
      </c>
      <c r="ET65" s="67" t="str">
        <f>[1]sub_sector!ET61</f>
        <v>n</v>
      </c>
      <c r="EU65" s="67" t="str">
        <f>[1]sub_sector!EU61</f>
        <v>n</v>
      </c>
      <c r="EV65" s="67" t="str">
        <f>[1]sub_sector!EV61</f>
        <v>n</v>
      </c>
      <c r="EW65" s="68">
        <f>[1]sub_sector!EW61</f>
        <v>20</v>
      </c>
      <c r="EX65" s="67">
        <f>[1]sub_sector!EX61</f>
        <v>1010</v>
      </c>
      <c r="EY65" s="67">
        <f>[1]sub_sector!EY61</f>
        <v>2860</v>
      </c>
      <c r="EZ65" s="67">
        <f>[1]sub_sector!EZ61</f>
        <v>440</v>
      </c>
      <c r="FA65" s="67">
        <f>[1]sub_sector!FA61</f>
        <v>1450</v>
      </c>
      <c r="FB65" s="68">
        <f>[1]sub_sector!FB61</f>
        <v>5750</v>
      </c>
      <c r="FC65" s="67">
        <f>[1]sub_sector!FC61</f>
        <v>40</v>
      </c>
      <c r="FD65" s="67">
        <f>[1]sub_sector!FD61</f>
        <v>80</v>
      </c>
      <c r="FE65" s="67" t="str">
        <f>[1]sub_sector!FE61</f>
        <v>n</v>
      </c>
      <c r="FF65" s="67">
        <f>[1]sub_sector!FF61</f>
        <v>10</v>
      </c>
      <c r="FG65" s="68">
        <f>[1]sub_sector!FG61</f>
        <v>120</v>
      </c>
      <c r="FH65" s="67">
        <f>[1]sub_sector!FH61</f>
        <v>1040</v>
      </c>
      <c r="FI65" s="67">
        <f>[1]sub_sector!FI61</f>
        <v>2940</v>
      </c>
      <c r="FJ65" s="67">
        <f>[1]sub_sector!FJ61</f>
        <v>440</v>
      </c>
      <c r="FK65" s="67">
        <f>[1]sub_sector!FK61</f>
        <v>1460</v>
      </c>
      <c r="FL65" s="68">
        <f>[1]sub_sector!FL61</f>
        <v>5870</v>
      </c>
    </row>
    <row r="66" spans="2:168">
      <c r="B66" s="17"/>
      <c r="C66" s="17" t="str">
        <f>[1]sub_sector!C62</f>
        <v>Behavioural Science</v>
      </c>
      <c r="D66" s="67" t="str">
        <f>[1]sub_sector!D62</f>
        <v>n</v>
      </c>
      <c r="E66" s="67" t="str">
        <f>[1]sub_sector!E62</f>
        <v>n</v>
      </c>
      <c r="F66" s="67" t="str">
        <f>[1]sub_sector!F62</f>
        <v>n</v>
      </c>
      <c r="G66" s="67" t="str">
        <f>[1]sub_sector!G62</f>
        <v>n</v>
      </c>
      <c r="H66" s="68" t="str">
        <f>[1]sub_sector!H62</f>
        <v>n</v>
      </c>
      <c r="I66" s="67" t="str">
        <f>[1]sub_sector!I62</f>
        <v>n</v>
      </c>
      <c r="J66" s="67" t="str">
        <f>[1]sub_sector!J62</f>
        <v>n</v>
      </c>
      <c r="K66" s="67" t="str">
        <f>[1]sub_sector!K62</f>
        <v>n</v>
      </c>
      <c r="L66" s="67" t="str">
        <f>[1]sub_sector!L62</f>
        <v>n</v>
      </c>
      <c r="M66" s="68" t="str">
        <f>[1]sub_sector!M62</f>
        <v>n</v>
      </c>
      <c r="N66" s="67" t="str">
        <f>[1]sub_sector!N62</f>
        <v>n</v>
      </c>
      <c r="O66" s="67" t="str">
        <f>[1]sub_sector!O62</f>
        <v>n</v>
      </c>
      <c r="P66" s="67" t="str">
        <f>[1]sub_sector!P62</f>
        <v>n</v>
      </c>
      <c r="Q66" s="67" t="str">
        <f>[1]sub_sector!Q62</f>
        <v>n</v>
      </c>
      <c r="R66" s="68" t="str">
        <f>[1]sub_sector!R62</f>
        <v>n</v>
      </c>
      <c r="S66" s="67" t="str">
        <f>[1]sub_sector!S62</f>
        <v>n</v>
      </c>
      <c r="T66" s="67" t="str">
        <f>[1]sub_sector!T62</f>
        <v>n</v>
      </c>
      <c r="U66" s="67" t="str">
        <f>[1]sub_sector!U62</f>
        <v>n</v>
      </c>
      <c r="V66" s="67" t="str">
        <f>[1]sub_sector!V62</f>
        <v>n</v>
      </c>
      <c r="W66" s="68" t="str">
        <f>[1]sub_sector!W62</f>
        <v>n</v>
      </c>
      <c r="X66" s="67" t="str">
        <f>[1]sub_sector!X62</f>
        <v>n</v>
      </c>
      <c r="Y66" s="67" t="str">
        <f>[1]sub_sector!Y62</f>
        <v>n</v>
      </c>
      <c r="Z66" s="67" t="str">
        <f>[1]sub_sector!Z62</f>
        <v>n</v>
      </c>
      <c r="AA66" s="67" t="str">
        <f>[1]sub_sector!AA62</f>
        <v>n</v>
      </c>
      <c r="AB66" s="68" t="str">
        <f>[1]sub_sector!AB62</f>
        <v>n</v>
      </c>
      <c r="AC66" s="67" t="str">
        <f>[1]sub_sector!AC62</f>
        <v>n</v>
      </c>
      <c r="AD66" s="67" t="str">
        <f>[1]sub_sector!AD62</f>
        <v>n</v>
      </c>
      <c r="AE66" s="67" t="str">
        <f>[1]sub_sector!AE62</f>
        <v>n</v>
      </c>
      <c r="AF66" s="67" t="str">
        <f>[1]sub_sector!AF62</f>
        <v>n</v>
      </c>
      <c r="AG66" s="68" t="str">
        <f>[1]sub_sector!AG62</f>
        <v>n</v>
      </c>
      <c r="AH66" s="67" t="str">
        <f>[1]sub_sector!AH62</f>
        <v>n</v>
      </c>
      <c r="AI66" s="67">
        <f>[1]sub_sector!AI62</f>
        <v>10</v>
      </c>
      <c r="AJ66" s="67" t="str">
        <f>[1]sub_sector!AJ62</f>
        <v>n</v>
      </c>
      <c r="AK66" s="67" t="str">
        <f>[1]sub_sector!AK62</f>
        <v>n</v>
      </c>
      <c r="AL66" s="68">
        <f>[1]sub_sector!AL62</f>
        <v>10</v>
      </c>
      <c r="AM66" s="67" t="str">
        <f>[1]sub_sector!AM62</f>
        <v>n</v>
      </c>
      <c r="AN66" s="67" t="str">
        <f>[1]sub_sector!AN62</f>
        <v>n</v>
      </c>
      <c r="AO66" s="67" t="str">
        <f>[1]sub_sector!AO62</f>
        <v>n</v>
      </c>
      <c r="AP66" s="67" t="str">
        <f>[1]sub_sector!AP62</f>
        <v>n</v>
      </c>
      <c r="AQ66" s="68" t="str">
        <f>[1]sub_sector!AQ62</f>
        <v>n</v>
      </c>
      <c r="AR66" s="67" t="str">
        <f>[1]sub_sector!AR62</f>
        <v>n</v>
      </c>
      <c r="AS66" s="67">
        <f>[1]sub_sector!AS62</f>
        <v>10</v>
      </c>
      <c r="AT66" s="67" t="str">
        <f>[1]sub_sector!AT62</f>
        <v>n</v>
      </c>
      <c r="AU66" s="67" t="str">
        <f>[1]sub_sector!AU62</f>
        <v>n</v>
      </c>
      <c r="AV66" s="68">
        <f>[1]sub_sector!AV62</f>
        <v>10</v>
      </c>
      <c r="AW66" s="67" t="str">
        <f>[1]sub_sector!AW62</f>
        <v>n</v>
      </c>
      <c r="AX66" s="67" t="str">
        <f>[1]sub_sector!AX62</f>
        <v>n</v>
      </c>
      <c r="AY66" s="67" t="str">
        <f>[1]sub_sector!AY62</f>
        <v>n</v>
      </c>
      <c r="AZ66" s="67" t="str">
        <f>[1]sub_sector!AZ62</f>
        <v>n</v>
      </c>
      <c r="BA66" s="68" t="str">
        <f>[1]sub_sector!BA62</f>
        <v>n</v>
      </c>
      <c r="BB66" s="67" t="str">
        <f>[1]sub_sector!BB62</f>
        <v>n</v>
      </c>
      <c r="BC66" s="67" t="str">
        <f>[1]sub_sector!BC62</f>
        <v>n</v>
      </c>
      <c r="BD66" s="67" t="str">
        <f>[1]sub_sector!BD62</f>
        <v>n</v>
      </c>
      <c r="BE66" s="67" t="str">
        <f>[1]sub_sector!BE62</f>
        <v>n</v>
      </c>
      <c r="BF66" s="68" t="str">
        <f>[1]sub_sector!BF62</f>
        <v>n</v>
      </c>
      <c r="BG66" s="67" t="str">
        <f>[1]sub_sector!BG62</f>
        <v>n</v>
      </c>
      <c r="BH66" s="67" t="str">
        <f>[1]sub_sector!BH62</f>
        <v>n</v>
      </c>
      <c r="BI66" s="67" t="str">
        <f>[1]sub_sector!BI62</f>
        <v>n</v>
      </c>
      <c r="BJ66" s="67" t="str">
        <f>[1]sub_sector!BJ62</f>
        <v>n</v>
      </c>
      <c r="BK66" s="68" t="str">
        <f>[1]sub_sector!BK62</f>
        <v>n</v>
      </c>
      <c r="BL66" s="67">
        <f>[1]sub_sector!BL62</f>
        <v>30</v>
      </c>
      <c r="BM66" s="67">
        <f>[1]sub_sector!BM62</f>
        <v>130</v>
      </c>
      <c r="BN66" s="67" t="str">
        <f>[1]sub_sector!BN62</f>
        <v>n</v>
      </c>
      <c r="BO66" s="67" t="str">
        <f>[1]sub_sector!BO62</f>
        <v>n</v>
      </c>
      <c r="BP66" s="68">
        <f>[1]sub_sector!BP62</f>
        <v>160</v>
      </c>
      <c r="BQ66" s="67" t="str">
        <f>[1]sub_sector!BQ62</f>
        <v>n</v>
      </c>
      <c r="BR66" s="67" t="str">
        <f>[1]sub_sector!BR62</f>
        <v>n</v>
      </c>
      <c r="BS66" s="67" t="str">
        <f>[1]sub_sector!BS62</f>
        <v>n</v>
      </c>
      <c r="BT66" s="67" t="str">
        <f>[1]sub_sector!BT62</f>
        <v>n</v>
      </c>
      <c r="BU66" s="68" t="str">
        <f>[1]sub_sector!BU62</f>
        <v>n</v>
      </c>
      <c r="BV66" s="67">
        <f>[1]sub_sector!BV62</f>
        <v>30</v>
      </c>
      <c r="BW66" s="67">
        <f>[1]sub_sector!BW62</f>
        <v>130</v>
      </c>
      <c r="BX66" s="67" t="str">
        <f>[1]sub_sector!BX62</f>
        <v>n</v>
      </c>
      <c r="BY66" s="67" t="str">
        <f>[1]sub_sector!BY62</f>
        <v>n</v>
      </c>
      <c r="BZ66" s="68">
        <f>[1]sub_sector!BZ62</f>
        <v>160</v>
      </c>
      <c r="CA66" s="67">
        <f>[1]sub_sector!CA62</f>
        <v>3520</v>
      </c>
      <c r="CB66" s="67">
        <f>[1]sub_sector!CB62</f>
        <v>200</v>
      </c>
      <c r="CC66" s="67">
        <f>[1]sub_sector!CC62</f>
        <v>10</v>
      </c>
      <c r="CD66" s="67" t="str">
        <f>[1]sub_sector!CD62</f>
        <v>n</v>
      </c>
      <c r="CE66" s="68">
        <f>[1]sub_sector!CE62</f>
        <v>3730</v>
      </c>
      <c r="CF66" s="67">
        <f>[1]sub_sector!CF62</f>
        <v>170</v>
      </c>
      <c r="CG66" s="67" t="str">
        <f>[1]sub_sector!CG62</f>
        <v>n</v>
      </c>
      <c r="CH66" s="67" t="str">
        <f>[1]sub_sector!CH62</f>
        <v>n</v>
      </c>
      <c r="CI66" s="67" t="str">
        <f>[1]sub_sector!CI62</f>
        <v>n</v>
      </c>
      <c r="CJ66" s="68">
        <f>[1]sub_sector!CJ62</f>
        <v>170</v>
      </c>
      <c r="CK66" s="67">
        <f>[1]sub_sector!CK62</f>
        <v>3690</v>
      </c>
      <c r="CL66" s="67">
        <f>[1]sub_sector!CL62</f>
        <v>200</v>
      </c>
      <c r="CM66" s="67">
        <f>[1]sub_sector!CM62</f>
        <v>10</v>
      </c>
      <c r="CN66" s="67" t="str">
        <f>[1]sub_sector!CN62</f>
        <v>n</v>
      </c>
      <c r="CO66" s="68">
        <f>[1]sub_sector!CO62</f>
        <v>3910</v>
      </c>
      <c r="CP66" s="67">
        <f>[1]sub_sector!CP62</f>
        <v>140</v>
      </c>
      <c r="CQ66" s="67" t="str">
        <f>[1]sub_sector!CQ62</f>
        <v>n</v>
      </c>
      <c r="CR66" s="67" t="str">
        <f>[1]sub_sector!CR62</f>
        <v>n</v>
      </c>
      <c r="CS66" s="67" t="str">
        <f>[1]sub_sector!CS62</f>
        <v>n</v>
      </c>
      <c r="CT66" s="68">
        <f>[1]sub_sector!CT62</f>
        <v>140</v>
      </c>
      <c r="CU66" s="67">
        <f>[1]sub_sector!CU62</f>
        <v>10</v>
      </c>
      <c r="CV66" s="67" t="str">
        <f>[1]sub_sector!CV62</f>
        <v>n</v>
      </c>
      <c r="CW66" s="67" t="str">
        <f>[1]sub_sector!CW62</f>
        <v>n</v>
      </c>
      <c r="CX66" s="67" t="str">
        <f>[1]sub_sector!CX62</f>
        <v>n</v>
      </c>
      <c r="CY66" s="68">
        <f>[1]sub_sector!CY62</f>
        <v>10</v>
      </c>
      <c r="CZ66" s="67">
        <f>[1]sub_sector!CZ62</f>
        <v>140</v>
      </c>
      <c r="DA66" s="67">
        <f>[1]sub_sector!DA62</f>
        <v>10</v>
      </c>
      <c r="DB66" s="67" t="str">
        <f>[1]sub_sector!DB62</f>
        <v>n</v>
      </c>
      <c r="DC66" s="67" t="str">
        <f>[1]sub_sector!DC62</f>
        <v>n</v>
      </c>
      <c r="DD66" s="68">
        <f>[1]sub_sector!DD62</f>
        <v>150</v>
      </c>
      <c r="DE66" s="67">
        <f>[1]sub_sector!DE62</f>
        <v>450</v>
      </c>
      <c r="DF66" s="67" t="str">
        <f>[1]sub_sector!DF62</f>
        <v>n</v>
      </c>
      <c r="DG66" s="67" t="str">
        <f>[1]sub_sector!DG62</f>
        <v>n</v>
      </c>
      <c r="DH66" s="67" t="str">
        <f>[1]sub_sector!DH62</f>
        <v>n</v>
      </c>
      <c r="DI66" s="68">
        <f>[1]sub_sector!DI62</f>
        <v>450</v>
      </c>
      <c r="DJ66" s="67">
        <f>[1]sub_sector!DJ62</f>
        <v>20</v>
      </c>
      <c r="DK66" s="67" t="str">
        <f>[1]sub_sector!DK62</f>
        <v>n</v>
      </c>
      <c r="DL66" s="67" t="str">
        <f>[1]sub_sector!DL62</f>
        <v>n</v>
      </c>
      <c r="DM66" s="67" t="str">
        <f>[1]sub_sector!DM62</f>
        <v>n</v>
      </c>
      <c r="DN66" s="68">
        <f>[1]sub_sector!DN62</f>
        <v>20</v>
      </c>
      <c r="DO66" s="67">
        <f>[1]sub_sector!DO62</f>
        <v>470</v>
      </c>
      <c r="DP66" s="67" t="str">
        <f>[1]sub_sector!DP62</f>
        <v>n</v>
      </c>
      <c r="DQ66" s="67" t="str">
        <f>[1]sub_sector!DQ62</f>
        <v>n</v>
      </c>
      <c r="DR66" s="67" t="str">
        <f>[1]sub_sector!DR62</f>
        <v>n</v>
      </c>
      <c r="DS66" s="68">
        <f>[1]sub_sector!DS62</f>
        <v>470</v>
      </c>
      <c r="DT66" s="67">
        <f>[1]sub_sector!DT62</f>
        <v>370</v>
      </c>
      <c r="DU66" s="67" t="str">
        <f>[1]sub_sector!DU62</f>
        <v>n</v>
      </c>
      <c r="DV66" s="67" t="str">
        <f>[1]sub_sector!DV62</f>
        <v>n</v>
      </c>
      <c r="DW66" s="67">
        <f>[1]sub_sector!DW62</f>
        <v>20</v>
      </c>
      <c r="DX66" s="68">
        <f>[1]sub_sector!DX62</f>
        <v>390</v>
      </c>
      <c r="DY66" s="67">
        <f>[1]sub_sector!DY62</f>
        <v>20</v>
      </c>
      <c r="DZ66" s="67" t="str">
        <f>[1]sub_sector!DZ62</f>
        <v>n</v>
      </c>
      <c r="EA66" s="67" t="str">
        <f>[1]sub_sector!EA62</f>
        <v>n</v>
      </c>
      <c r="EB66" s="67" t="str">
        <f>[1]sub_sector!EB62</f>
        <v>n</v>
      </c>
      <c r="EC66" s="68">
        <f>[1]sub_sector!EC62</f>
        <v>20</v>
      </c>
      <c r="ED66" s="67">
        <f>[1]sub_sector!ED62</f>
        <v>390</v>
      </c>
      <c r="EE66" s="67" t="str">
        <f>[1]sub_sector!EE62</f>
        <v>n</v>
      </c>
      <c r="EF66" s="67" t="str">
        <f>[1]sub_sector!EF62</f>
        <v>n</v>
      </c>
      <c r="EG66" s="67">
        <f>[1]sub_sector!EG62</f>
        <v>20</v>
      </c>
      <c r="EH66" s="68">
        <f>[1]sub_sector!EH62</f>
        <v>410</v>
      </c>
      <c r="EI66" s="67">
        <f>[1]sub_sector!EI62</f>
        <v>330</v>
      </c>
      <c r="EJ66" s="67" t="str">
        <f>[1]sub_sector!EJ62</f>
        <v>n</v>
      </c>
      <c r="EK66" s="67" t="str">
        <f>[1]sub_sector!EK62</f>
        <v>n</v>
      </c>
      <c r="EL66" s="67" t="str">
        <f>[1]sub_sector!EL62</f>
        <v>n</v>
      </c>
      <c r="EM66" s="68">
        <f>[1]sub_sector!EM62</f>
        <v>330</v>
      </c>
      <c r="EN66" s="67">
        <f>[1]sub_sector!EN62</f>
        <v>60</v>
      </c>
      <c r="EO66" s="67" t="str">
        <f>[1]sub_sector!EO62</f>
        <v>n</v>
      </c>
      <c r="EP66" s="67" t="str">
        <f>[1]sub_sector!EP62</f>
        <v>n</v>
      </c>
      <c r="EQ66" s="67" t="str">
        <f>[1]sub_sector!EQ62</f>
        <v>n</v>
      </c>
      <c r="ER66" s="68">
        <f>[1]sub_sector!ER62</f>
        <v>60</v>
      </c>
      <c r="ES66" s="67">
        <f>[1]sub_sector!ES62</f>
        <v>390</v>
      </c>
      <c r="ET66" s="67" t="str">
        <f>[1]sub_sector!ET62</f>
        <v>n</v>
      </c>
      <c r="EU66" s="67" t="str">
        <f>[1]sub_sector!EU62</f>
        <v>n</v>
      </c>
      <c r="EV66" s="67" t="str">
        <f>[1]sub_sector!EV62</f>
        <v>n</v>
      </c>
      <c r="EW66" s="68">
        <f>[1]sub_sector!EW62</f>
        <v>390</v>
      </c>
      <c r="EX66" s="67">
        <f>[1]sub_sector!EX62</f>
        <v>4840</v>
      </c>
      <c r="EY66" s="67">
        <f>[1]sub_sector!EY62</f>
        <v>340</v>
      </c>
      <c r="EZ66" s="67">
        <f>[1]sub_sector!EZ62</f>
        <v>10</v>
      </c>
      <c r="FA66" s="67">
        <f>[1]sub_sector!FA62</f>
        <v>20</v>
      </c>
      <c r="FB66" s="68">
        <f>[1]sub_sector!FB62</f>
        <v>5210</v>
      </c>
      <c r="FC66" s="67">
        <f>[1]sub_sector!FC62</f>
        <v>280</v>
      </c>
      <c r="FD66" s="67">
        <f>[1]sub_sector!FD62</f>
        <v>10</v>
      </c>
      <c r="FE66" s="67" t="str">
        <f>[1]sub_sector!FE62</f>
        <v>n</v>
      </c>
      <c r="FF66" s="67" t="str">
        <f>[1]sub_sector!FF62</f>
        <v>n</v>
      </c>
      <c r="FG66" s="68">
        <f>[1]sub_sector!FG62</f>
        <v>290</v>
      </c>
      <c r="FH66" s="67">
        <f>[1]sub_sector!FH62</f>
        <v>5120</v>
      </c>
      <c r="FI66" s="67">
        <f>[1]sub_sector!FI62</f>
        <v>350</v>
      </c>
      <c r="FJ66" s="67">
        <f>[1]sub_sector!FJ62</f>
        <v>10</v>
      </c>
      <c r="FK66" s="67">
        <f>[1]sub_sector!FK62</f>
        <v>20</v>
      </c>
      <c r="FL66" s="68">
        <f>[1]sub_sector!FL62</f>
        <v>5500</v>
      </c>
    </row>
    <row r="67" spans="2:168">
      <c r="B67" s="17"/>
      <c r="C67" s="17" t="str">
        <f>[1]sub_sector!C63</f>
        <v>Law</v>
      </c>
      <c r="D67" s="67" t="str">
        <f>[1]sub_sector!D63</f>
        <v>n</v>
      </c>
      <c r="E67" s="67" t="str">
        <f>[1]sub_sector!E63</f>
        <v>n</v>
      </c>
      <c r="F67" s="67" t="str">
        <f>[1]sub_sector!F63</f>
        <v>n</v>
      </c>
      <c r="G67" s="67">
        <f>[1]sub_sector!G63</f>
        <v>10</v>
      </c>
      <c r="H67" s="68">
        <f>[1]sub_sector!H63</f>
        <v>10</v>
      </c>
      <c r="I67" s="67" t="str">
        <f>[1]sub_sector!I63</f>
        <v>n</v>
      </c>
      <c r="J67" s="67" t="str">
        <f>[1]sub_sector!J63</f>
        <v>n</v>
      </c>
      <c r="K67" s="67" t="str">
        <f>[1]sub_sector!K63</f>
        <v>n</v>
      </c>
      <c r="L67" s="67" t="str">
        <f>[1]sub_sector!L63</f>
        <v>n</v>
      </c>
      <c r="M67" s="68" t="str">
        <f>[1]sub_sector!M63</f>
        <v>n</v>
      </c>
      <c r="N67" s="67" t="str">
        <f>[1]sub_sector!N63</f>
        <v>n</v>
      </c>
      <c r="O67" s="67" t="str">
        <f>[1]sub_sector!O63</f>
        <v>n</v>
      </c>
      <c r="P67" s="67" t="str">
        <f>[1]sub_sector!P63</f>
        <v>n</v>
      </c>
      <c r="Q67" s="67">
        <f>[1]sub_sector!Q63</f>
        <v>10</v>
      </c>
      <c r="R67" s="68">
        <f>[1]sub_sector!R63</f>
        <v>10</v>
      </c>
      <c r="S67" s="67" t="str">
        <f>[1]sub_sector!S63</f>
        <v>n</v>
      </c>
      <c r="T67" s="67" t="str">
        <f>[1]sub_sector!T63</f>
        <v>n</v>
      </c>
      <c r="U67" s="67" t="str">
        <f>[1]sub_sector!U63</f>
        <v>n</v>
      </c>
      <c r="V67" s="67" t="str">
        <f>[1]sub_sector!V63</f>
        <v>n</v>
      </c>
      <c r="W67" s="68" t="str">
        <f>[1]sub_sector!W63</f>
        <v>n</v>
      </c>
      <c r="X67" s="67" t="str">
        <f>[1]sub_sector!X63</f>
        <v>n</v>
      </c>
      <c r="Y67" s="67" t="str">
        <f>[1]sub_sector!Y63</f>
        <v>n</v>
      </c>
      <c r="Z67" s="67" t="str">
        <f>[1]sub_sector!Z63</f>
        <v>n</v>
      </c>
      <c r="AA67" s="67" t="str">
        <f>[1]sub_sector!AA63</f>
        <v>n</v>
      </c>
      <c r="AB67" s="68" t="str">
        <f>[1]sub_sector!AB63</f>
        <v>n</v>
      </c>
      <c r="AC67" s="67" t="str">
        <f>[1]sub_sector!AC63</f>
        <v>n</v>
      </c>
      <c r="AD67" s="67" t="str">
        <f>[1]sub_sector!AD63</f>
        <v>n</v>
      </c>
      <c r="AE67" s="67" t="str">
        <f>[1]sub_sector!AE63</f>
        <v>n</v>
      </c>
      <c r="AF67" s="67" t="str">
        <f>[1]sub_sector!AF63</f>
        <v>n</v>
      </c>
      <c r="AG67" s="68" t="str">
        <f>[1]sub_sector!AG63</f>
        <v>n</v>
      </c>
      <c r="AH67" s="67" t="str">
        <f>[1]sub_sector!AH63</f>
        <v>n</v>
      </c>
      <c r="AI67" s="67" t="str">
        <f>[1]sub_sector!AI63</f>
        <v>n</v>
      </c>
      <c r="AJ67" s="67" t="str">
        <f>[1]sub_sector!AJ63</f>
        <v>n</v>
      </c>
      <c r="AK67" s="67" t="str">
        <f>[1]sub_sector!AK63</f>
        <v>n</v>
      </c>
      <c r="AL67" s="68" t="str">
        <f>[1]sub_sector!AL63</f>
        <v>n</v>
      </c>
      <c r="AM67" s="67" t="str">
        <f>[1]sub_sector!AM63</f>
        <v>n</v>
      </c>
      <c r="AN67" s="67" t="str">
        <f>[1]sub_sector!AN63</f>
        <v>n</v>
      </c>
      <c r="AO67" s="67" t="str">
        <f>[1]sub_sector!AO63</f>
        <v>n</v>
      </c>
      <c r="AP67" s="67" t="str">
        <f>[1]sub_sector!AP63</f>
        <v>n</v>
      </c>
      <c r="AQ67" s="68" t="str">
        <f>[1]sub_sector!AQ63</f>
        <v>n</v>
      </c>
      <c r="AR67" s="67" t="str">
        <f>[1]sub_sector!AR63</f>
        <v>n</v>
      </c>
      <c r="AS67" s="67" t="str">
        <f>[1]sub_sector!AS63</f>
        <v>n</v>
      </c>
      <c r="AT67" s="67" t="str">
        <f>[1]sub_sector!AT63</f>
        <v>n</v>
      </c>
      <c r="AU67" s="67" t="str">
        <f>[1]sub_sector!AU63</f>
        <v>n</v>
      </c>
      <c r="AV67" s="68" t="str">
        <f>[1]sub_sector!AV63</f>
        <v>n</v>
      </c>
      <c r="AW67" s="67" t="str">
        <f>[1]sub_sector!AW63</f>
        <v>n</v>
      </c>
      <c r="AX67" s="67">
        <f>[1]sub_sector!AX63</f>
        <v>40</v>
      </c>
      <c r="AY67" s="67" t="str">
        <f>[1]sub_sector!AY63</f>
        <v>n</v>
      </c>
      <c r="AZ67" s="67" t="str">
        <f>[1]sub_sector!AZ63</f>
        <v>n</v>
      </c>
      <c r="BA67" s="68">
        <f>[1]sub_sector!BA63</f>
        <v>40</v>
      </c>
      <c r="BB67" s="67" t="str">
        <f>[1]sub_sector!BB63</f>
        <v>n</v>
      </c>
      <c r="BC67" s="67" t="str">
        <f>[1]sub_sector!BC63</f>
        <v>n</v>
      </c>
      <c r="BD67" s="67" t="str">
        <f>[1]sub_sector!BD63</f>
        <v>n</v>
      </c>
      <c r="BE67" s="67" t="str">
        <f>[1]sub_sector!BE63</f>
        <v>n</v>
      </c>
      <c r="BF67" s="68" t="str">
        <f>[1]sub_sector!BF63</f>
        <v>n</v>
      </c>
      <c r="BG67" s="67" t="str">
        <f>[1]sub_sector!BG63</f>
        <v>n</v>
      </c>
      <c r="BH67" s="67">
        <f>[1]sub_sector!BH63</f>
        <v>40</v>
      </c>
      <c r="BI67" s="67" t="str">
        <f>[1]sub_sector!BI63</f>
        <v>n</v>
      </c>
      <c r="BJ67" s="67" t="str">
        <f>[1]sub_sector!BJ63</f>
        <v>n</v>
      </c>
      <c r="BK67" s="68">
        <f>[1]sub_sector!BK63</f>
        <v>40</v>
      </c>
      <c r="BL67" s="67">
        <f>[1]sub_sector!BL63</f>
        <v>50</v>
      </c>
      <c r="BM67" s="67">
        <f>[1]sub_sector!BM63</f>
        <v>410</v>
      </c>
      <c r="BN67" s="67">
        <f>[1]sub_sector!BN63</f>
        <v>10</v>
      </c>
      <c r="BO67" s="67" t="str">
        <f>[1]sub_sector!BO63</f>
        <v>n</v>
      </c>
      <c r="BP67" s="68">
        <f>[1]sub_sector!BP63</f>
        <v>470</v>
      </c>
      <c r="BQ67" s="67" t="str">
        <f>[1]sub_sector!BQ63</f>
        <v>n</v>
      </c>
      <c r="BR67" s="67">
        <f>[1]sub_sector!BR63</f>
        <v>50</v>
      </c>
      <c r="BS67" s="67" t="str">
        <f>[1]sub_sector!BS63</f>
        <v>n</v>
      </c>
      <c r="BT67" s="67" t="str">
        <f>[1]sub_sector!BT63</f>
        <v>n</v>
      </c>
      <c r="BU67" s="68">
        <f>[1]sub_sector!BU63</f>
        <v>50</v>
      </c>
      <c r="BV67" s="67">
        <f>[1]sub_sector!BV63</f>
        <v>50</v>
      </c>
      <c r="BW67" s="67">
        <f>[1]sub_sector!BW63</f>
        <v>450</v>
      </c>
      <c r="BX67" s="67">
        <f>[1]sub_sector!BX63</f>
        <v>10</v>
      </c>
      <c r="BY67" s="67">
        <f>[1]sub_sector!BY63</f>
        <v>10</v>
      </c>
      <c r="BZ67" s="68">
        <f>[1]sub_sector!BZ63</f>
        <v>520</v>
      </c>
      <c r="CA67" s="67">
        <f>[1]sub_sector!CA63</f>
        <v>5090</v>
      </c>
      <c r="CB67" s="67">
        <f>[1]sub_sector!CB63</f>
        <v>160</v>
      </c>
      <c r="CC67" s="67" t="str">
        <f>[1]sub_sector!CC63</f>
        <v>n</v>
      </c>
      <c r="CD67" s="67" t="str">
        <f>[1]sub_sector!CD63</f>
        <v>n</v>
      </c>
      <c r="CE67" s="68">
        <f>[1]sub_sector!CE63</f>
        <v>5250</v>
      </c>
      <c r="CF67" s="67">
        <f>[1]sub_sector!CF63</f>
        <v>270</v>
      </c>
      <c r="CG67" s="67">
        <f>[1]sub_sector!CG63</f>
        <v>80</v>
      </c>
      <c r="CH67" s="67" t="str">
        <f>[1]sub_sector!CH63</f>
        <v>n</v>
      </c>
      <c r="CI67" s="67" t="str">
        <f>[1]sub_sector!CI63</f>
        <v>n</v>
      </c>
      <c r="CJ67" s="68">
        <f>[1]sub_sector!CJ63</f>
        <v>350</v>
      </c>
      <c r="CK67" s="67">
        <f>[1]sub_sector!CK63</f>
        <v>5360</v>
      </c>
      <c r="CL67" s="67">
        <f>[1]sub_sector!CL63</f>
        <v>230</v>
      </c>
      <c r="CM67" s="67" t="str">
        <f>[1]sub_sector!CM63</f>
        <v>n</v>
      </c>
      <c r="CN67" s="67" t="str">
        <f>[1]sub_sector!CN63</f>
        <v>n</v>
      </c>
      <c r="CO67" s="68">
        <f>[1]sub_sector!CO63</f>
        <v>5600</v>
      </c>
      <c r="CP67" s="67">
        <f>[1]sub_sector!CP63</f>
        <v>70</v>
      </c>
      <c r="CQ67" s="67">
        <f>[1]sub_sector!CQ63</f>
        <v>80</v>
      </c>
      <c r="CR67" s="67" t="str">
        <f>[1]sub_sector!CR63</f>
        <v>n</v>
      </c>
      <c r="CS67" s="67">
        <f>[1]sub_sector!CS63</f>
        <v>370</v>
      </c>
      <c r="CT67" s="68">
        <f>[1]sub_sector!CT63</f>
        <v>520</v>
      </c>
      <c r="CU67" s="67">
        <f>[1]sub_sector!CU63</f>
        <v>10</v>
      </c>
      <c r="CV67" s="67">
        <f>[1]sub_sector!CV63</f>
        <v>10</v>
      </c>
      <c r="CW67" s="67" t="str">
        <f>[1]sub_sector!CW63</f>
        <v>n</v>
      </c>
      <c r="CX67" s="67" t="str">
        <f>[1]sub_sector!CX63</f>
        <v>n</v>
      </c>
      <c r="CY67" s="68">
        <f>[1]sub_sector!CY63</f>
        <v>30</v>
      </c>
      <c r="CZ67" s="67">
        <f>[1]sub_sector!CZ63</f>
        <v>90</v>
      </c>
      <c r="DA67" s="67">
        <f>[1]sub_sector!DA63</f>
        <v>100</v>
      </c>
      <c r="DB67" s="67" t="str">
        <f>[1]sub_sector!DB63</f>
        <v>n</v>
      </c>
      <c r="DC67" s="67">
        <f>[1]sub_sector!DC63</f>
        <v>370</v>
      </c>
      <c r="DD67" s="68">
        <f>[1]sub_sector!DD63</f>
        <v>550</v>
      </c>
      <c r="DE67" s="67">
        <f>[1]sub_sector!DE63</f>
        <v>460</v>
      </c>
      <c r="DF67" s="67" t="str">
        <f>[1]sub_sector!DF63</f>
        <v>n</v>
      </c>
      <c r="DG67" s="67" t="str">
        <f>[1]sub_sector!DG63</f>
        <v>n</v>
      </c>
      <c r="DH67" s="67">
        <f>[1]sub_sector!DH63</f>
        <v>20</v>
      </c>
      <c r="DI67" s="68">
        <f>[1]sub_sector!DI63</f>
        <v>480</v>
      </c>
      <c r="DJ67" s="67" t="str">
        <f>[1]sub_sector!DJ63</f>
        <v>n</v>
      </c>
      <c r="DK67" s="67" t="str">
        <f>[1]sub_sector!DK63</f>
        <v>n</v>
      </c>
      <c r="DL67" s="67" t="str">
        <f>[1]sub_sector!DL63</f>
        <v>n</v>
      </c>
      <c r="DM67" s="67" t="str">
        <f>[1]sub_sector!DM63</f>
        <v>n</v>
      </c>
      <c r="DN67" s="68" t="str">
        <f>[1]sub_sector!DN63</f>
        <v>n</v>
      </c>
      <c r="DO67" s="67">
        <f>[1]sub_sector!DO63</f>
        <v>470</v>
      </c>
      <c r="DP67" s="67" t="str">
        <f>[1]sub_sector!DP63</f>
        <v>n</v>
      </c>
      <c r="DQ67" s="67" t="str">
        <f>[1]sub_sector!DQ63</f>
        <v>n</v>
      </c>
      <c r="DR67" s="67">
        <f>[1]sub_sector!DR63</f>
        <v>20</v>
      </c>
      <c r="DS67" s="68">
        <f>[1]sub_sector!DS63</f>
        <v>490</v>
      </c>
      <c r="DT67" s="67">
        <f>[1]sub_sector!DT63</f>
        <v>120</v>
      </c>
      <c r="DU67" s="67" t="str">
        <f>[1]sub_sector!DU63</f>
        <v>n</v>
      </c>
      <c r="DV67" s="67" t="str">
        <f>[1]sub_sector!DV63</f>
        <v>n</v>
      </c>
      <c r="DW67" s="67" t="str">
        <f>[1]sub_sector!DW63</f>
        <v>n</v>
      </c>
      <c r="DX67" s="68">
        <f>[1]sub_sector!DX63</f>
        <v>120</v>
      </c>
      <c r="DY67" s="67">
        <f>[1]sub_sector!DY63</f>
        <v>50</v>
      </c>
      <c r="DZ67" s="67" t="str">
        <f>[1]sub_sector!DZ63</f>
        <v>n</v>
      </c>
      <c r="EA67" s="67" t="str">
        <f>[1]sub_sector!EA63</f>
        <v>n</v>
      </c>
      <c r="EB67" s="67" t="str">
        <f>[1]sub_sector!EB63</f>
        <v>n</v>
      </c>
      <c r="EC67" s="68">
        <f>[1]sub_sector!EC63</f>
        <v>50</v>
      </c>
      <c r="ED67" s="67">
        <f>[1]sub_sector!ED63</f>
        <v>170</v>
      </c>
      <c r="EE67" s="67" t="str">
        <f>[1]sub_sector!EE63</f>
        <v>n</v>
      </c>
      <c r="EF67" s="67" t="str">
        <f>[1]sub_sector!EF63</f>
        <v>n</v>
      </c>
      <c r="EG67" s="67" t="str">
        <f>[1]sub_sector!EG63</f>
        <v>n</v>
      </c>
      <c r="EH67" s="68">
        <f>[1]sub_sector!EH63</f>
        <v>170</v>
      </c>
      <c r="EI67" s="67">
        <f>[1]sub_sector!EI63</f>
        <v>40</v>
      </c>
      <c r="EJ67" s="67" t="str">
        <f>[1]sub_sector!EJ63</f>
        <v>n</v>
      </c>
      <c r="EK67" s="67" t="str">
        <f>[1]sub_sector!EK63</f>
        <v>n</v>
      </c>
      <c r="EL67" s="67" t="str">
        <f>[1]sub_sector!EL63</f>
        <v>n</v>
      </c>
      <c r="EM67" s="68">
        <f>[1]sub_sector!EM63</f>
        <v>40</v>
      </c>
      <c r="EN67" s="67">
        <f>[1]sub_sector!EN63</f>
        <v>30</v>
      </c>
      <c r="EO67" s="67" t="str">
        <f>[1]sub_sector!EO63</f>
        <v>n</v>
      </c>
      <c r="EP67" s="67" t="str">
        <f>[1]sub_sector!EP63</f>
        <v>n</v>
      </c>
      <c r="EQ67" s="67" t="str">
        <f>[1]sub_sector!EQ63</f>
        <v>n</v>
      </c>
      <c r="ER67" s="68">
        <f>[1]sub_sector!ER63</f>
        <v>30</v>
      </c>
      <c r="ES67" s="67">
        <f>[1]sub_sector!ES63</f>
        <v>70</v>
      </c>
      <c r="ET67" s="67" t="str">
        <f>[1]sub_sector!ET63</f>
        <v>n</v>
      </c>
      <c r="EU67" s="67" t="str">
        <f>[1]sub_sector!EU63</f>
        <v>n</v>
      </c>
      <c r="EV67" s="67" t="str">
        <f>[1]sub_sector!EV63</f>
        <v>n</v>
      </c>
      <c r="EW67" s="68">
        <f>[1]sub_sector!EW63</f>
        <v>70</v>
      </c>
      <c r="EX67" s="67">
        <f>[1]sub_sector!EX63</f>
        <v>5840</v>
      </c>
      <c r="EY67" s="67">
        <f>[1]sub_sector!EY63</f>
        <v>680</v>
      </c>
      <c r="EZ67" s="67">
        <f>[1]sub_sector!EZ63</f>
        <v>10</v>
      </c>
      <c r="FA67" s="67">
        <f>[1]sub_sector!FA63</f>
        <v>410</v>
      </c>
      <c r="FB67" s="68">
        <f>[1]sub_sector!FB63</f>
        <v>6940</v>
      </c>
      <c r="FC67" s="67">
        <f>[1]sub_sector!FC63</f>
        <v>370</v>
      </c>
      <c r="FD67" s="67">
        <f>[1]sub_sector!FD63</f>
        <v>130</v>
      </c>
      <c r="FE67" s="67" t="str">
        <f>[1]sub_sector!FE63</f>
        <v>n</v>
      </c>
      <c r="FF67" s="67">
        <f>[1]sub_sector!FF63</f>
        <v>10</v>
      </c>
      <c r="FG67" s="68">
        <f>[1]sub_sector!FG63</f>
        <v>510</v>
      </c>
      <c r="FH67" s="67">
        <f>[1]sub_sector!FH63</f>
        <v>6210</v>
      </c>
      <c r="FI67" s="67">
        <f>[1]sub_sector!FI63</f>
        <v>820</v>
      </c>
      <c r="FJ67" s="67">
        <f>[1]sub_sector!FJ63</f>
        <v>10</v>
      </c>
      <c r="FK67" s="67">
        <f>[1]sub_sector!FK63</f>
        <v>420</v>
      </c>
      <c r="FL67" s="68">
        <f>[1]sub_sector!FL63</f>
        <v>7450</v>
      </c>
    </row>
    <row r="68" spans="2:168">
      <c r="B68" s="17"/>
      <c r="C68" s="17" t="str">
        <f>[1]sub_sector!C64</f>
        <v>Justice and Law Enforcement</v>
      </c>
      <c r="D68" s="67" t="str">
        <f>[1]sub_sector!D64</f>
        <v>n</v>
      </c>
      <c r="E68" s="67" t="str">
        <f>[1]sub_sector!E64</f>
        <v>n</v>
      </c>
      <c r="F68" s="67" t="str">
        <f>[1]sub_sector!F64</f>
        <v>n</v>
      </c>
      <c r="G68" s="67" t="str">
        <f>[1]sub_sector!G64</f>
        <v>n</v>
      </c>
      <c r="H68" s="68" t="str">
        <f>[1]sub_sector!H64</f>
        <v>n</v>
      </c>
      <c r="I68" s="67" t="str">
        <f>[1]sub_sector!I64</f>
        <v>n</v>
      </c>
      <c r="J68" s="67" t="str">
        <f>[1]sub_sector!J64</f>
        <v>n</v>
      </c>
      <c r="K68" s="67" t="str">
        <f>[1]sub_sector!K64</f>
        <v>n</v>
      </c>
      <c r="L68" s="67" t="str">
        <f>[1]sub_sector!L64</f>
        <v>n</v>
      </c>
      <c r="M68" s="68" t="str">
        <f>[1]sub_sector!M64</f>
        <v>n</v>
      </c>
      <c r="N68" s="67" t="str">
        <f>[1]sub_sector!N64</f>
        <v>n</v>
      </c>
      <c r="O68" s="67" t="str">
        <f>[1]sub_sector!O64</f>
        <v>n</v>
      </c>
      <c r="P68" s="67" t="str">
        <f>[1]sub_sector!P64</f>
        <v>n</v>
      </c>
      <c r="Q68" s="67" t="str">
        <f>[1]sub_sector!Q64</f>
        <v>n</v>
      </c>
      <c r="R68" s="68" t="str">
        <f>[1]sub_sector!R64</f>
        <v>n</v>
      </c>
      <c r="S68" s="67" t="str">
        <f>[1]sub_sector!S64</f>
        <v>n</v>
      </c>
      <c r="T68" s="67" t="str">
        <f>[1]sub_sector!T64</f>
        <v>n</v>
      </c>
      <c r="U68" s="67" t="str">
        <f>[1]sub_sector!U64</f>
        <v>n</v>
      </c>
      <c r="V68" s="67" t="str">
        <f>[1]sub_sector!V64</f>
        <v>n</v>
      </c>
      <c r="W68" s="68" t="str">
        <f>[1]sub_sector!W64</f>
        <v>n</v>
      </c>
      <c r="X68" s="67" t="str">
        <f>[1]sub_sector!X64</f>
        <v>n</v>
      </c>
      <c r="Y68" s="67" t="str">
        <f>[1]sub_sector!Y64</f>
        <v>n</v>
      </c>
      <c r="Z68" s="67" t="str">
        <f>[1]sub_sector!Z64</f>
        <v>n</v>
      </c>
      <c r="AA68" s="67" t="str">
        <f>[1]sub_sector!AA64</f>
        <v>n</v>
      </c>
      <c r="AB68" s="68" t="str">
        <f>[1]sub_sector!AB64</f>
        <v>n</v>
      </c>
      <c r="AC68" s="67" t="str">
        <f>[1]sub_sector!AC64</f>
        <v>n</v>
      </c>
      <c r="AD68" s="67" t="str">
        <f>[1]sub_sector!AD64</f>
        <v>n</v>
      </c>
      <c r="AE68" s="67" t="str">
        <f>[1]sub_sector!AE64</f>
        <v>n</v>
      </c>
      <c r="AF68" s="67" t="str">
        <f>[1]sub_sector!AF64</f>
        <v>n</v>
      </c>
      <c r="AG68" s="68" t="str">
        <f>[1]sub_sector!AG64</f>
        <v>n</v>
      </c>
      <c r="AH68" s="67" t="str">
        <f>[1]sub_sector!AH64</f>
        <v>n</v>
      </c>
      <c r="AI68" s="67">
        <f>[1]sub_sector!AI64</f>
        <v>20</v>
      </c>
      <c r="AJ68" s="67" t="str">
        <f>[1]sub_sector!AJ64</f>
        <v>n</v>
      </c>
      <c r="AK68" s="67" t="str">
        <f>[1]sub_sector!AK64</f>
        <v>n</v>
      </c>
      <c r="AL68" s="68">
        <f>[1]sub_sector!AL64</f>
        <v>20</v>
      </c>
      <c r="AM68" s="67" t="str">
        <f>[1]sub_sector!AM64</f>
        <v>n</v>
      </c>
      <c r="AN68" s="67" t="str">
        <f>[1]sub_sector!AN64</f>
        <v>n</v>
      </c>
      <c r="AO68" s="67" t="str">
        <f>[1]sub_sector!AO64</f>
        <v>n</v>
      </c>
      <c r="AP68" s="67" t="str">
        <f>[1]sub_sector!AP64</f>
        <v>n</v>
      </c>
      <c r="AQ68" s="68" t="str">
        <f>[1]sub_sector!AQ64</f>
        <v>n</v>
      </c>
      <c r="AR68" s="67" t="str">
        <f>[1]sub_sector!AR64</f>
        <v>n</v>
      </c>
      <c r="AS68" s="67">
        <f>[1]sub_sector!AS64</f>
        <v>20</v>
      </c>
      <c r="AT68" s="67" t="str">
        <f>[1]sub_sector!AT64</f>
        <v>n</v>
      </c>
      <c r="AU68" s="67" t="str">
        <f>[1]sub_sector!AU64</f>
        <v>n</v>
      </c>
      <c r="AV68" s="68">
        <f>[1]sub_sector!AV64</f>
        <v>20</v>
      </c>
      <c r="AW68" s="67" t="str">
        <f>[1]sub_sector!AW64</f>
        <v>n</v>
      </c>
      <c r="AX68" s="67" t="str">
        <f>[1]sub_sector!AX64</f>
        <v>n</v>
      </c>
      <c r="AY68" s="67" t="str">
        <f>[1]sub_sector!AY64</f>
        <v>n</v>
      </c>
      <c r="AZ68" s="67" t="str">
        <f>[1]sub_sector!AZ64</f>
        <v>n</v>
      </c>
      <c r="BA68" s="68" t="str">
        <f>[1]sub_sector!BA64</f>
        <v>n</v>
      </c>
      <c r="BB68" s="67" t="str">
        <f>[1]sub_sector!BB64</f>
        <v>n</v>
      </c>
      <c r="BC68" s="67" t="str">
        <f>[1]sub_sector!BC64</f>
        <v>n</v>
      </c>
      <c r="BD68" s="67" t="str">
        <f>[1]sub_sector!BD64</f>
        <v>n</v>
      </c>
      <c r="BE68" s="67" t="str">
        <f>[1]sub_sector!BE64</f>
        <v>n</v>
      </c>
      <c r="BF68" s="68" t="str">
        <f>[1]sub_sector!BF64</f>
        <v>n</v>
      </c>
      <c r="BG68" s="67" t="str">
        <f>[1]sub_sector!BG64</f>
        <v>n</v>
      </c>
      <c r="BH68" s="67" t="str">
        <f>[1]sub_sector!BH64</f>
        <v>n</v>
      </c>
      <c r="BI68" s="67" t="str">
        <f>[1]sub_sector!BI64</f>
        <v>n</v>
      </c>
      <c r="BJ68" s="67" t="str">
        <f>[1]sub_sector!BJ64</f>
        <v>n</v>
      </c>
      <c r="BK68" s="68" t="str">
        <f>[1]sub_sector!BK64</f>
        <v>n</v>
      </c>
      <c r="BL68" s="67">
        <f>[1]sub_sector!BL64</f>
        <v>10</v>
      </c>
      <c r="BM68" s="67">
        <f>[1]sub_sector!BM64</f>
        <v>30</v>
      </c>
      <c r="BN68" s="67" t="str">
        <f>[1]sub_sector!BN64</f>
        <v>n</v>
      </c>
      <c r="BO68" s="67" t="str">
        <f>[1]sub_sector!BO64</f>
        <v>n</v>
      </c>
      <c r="BP68" s="68">
        <f>[1]sub_sector!BP64</f>
        <v>40</v>
      </c>
      <c r="BQ68" s="67" t="str">
        <f>[1]sub_sector!BQ64</f>
        <v>n</v>
      </c>
      <c r="BR68" s="67" t="str">
        <f>[1]sub_sector!BR64</f>
        <v>n</v>
      </c>
      <c r="BS68" s="67" t="str">
        <f>[1]sub_sector!BS64</f>
        <v>n</v>
      </c>
      <c r="BT68" s="67" t="str">
        <f>[1]sub_sector!BT64</f>
        <v>n</v>
      </c>
      <c r="BU68" s="68" t="str">
        <f>[1]sub_sector!BU64</f>
        <v>n</v>
      </c>
      <c r="BV68" s="67">
        <f>[1]sub_sector!BV64</f>
        <v>10</v>
      </c>
      <c r="BW68" s="67">
        <f>[1]sub_sector!BW64</f>
        <v>30</v>
      </c>
      <c r="BX68" s="67" t="str">
        <f>[1]sub_sector!BX64</f>
        <v>n</v>
      </c>
      <c r="BY68" s="67" t="str">
        <f>[1]sub_sector!BY64</f>
        <v>n</v>
      </c>
      <c r="BZ68" s="68">
        <f>[1]sub_sector!BZ64</f>
        <v>40</v>
      </c>
      <c r="CA68" s="67">
        <f>[1]sub_sector!CA64</f>
        <v>130</v>
      </c>
      <c r="CB68" s="67" t="str">
        <f>[1]sub_sector!CB64</f>
        <v>n</v>
      </c>
      <c r="CC68" s="67" t="str">
        <f>[1]sub_sector!CC64</f>
        <v>n</v>
      </c>
      <c r="CD68" s="67" t="str">
        <f>[1]sub_sector!CD64</f>
        <v>n</v>
      </c>
      <c r="CE68" s="68">
        <f>[1]sub_sector!CE64</f>
        <v>130</v>
      </c>
      <c r="CF68" s="67" t="str">
        <f>[1]sub_sector!CF64</f>
        <v>n</v>
      </c>
      <c r="CG68" s="67" t="str">
        <f>[1]sub_sector!CG64</f>
        <v>n</v>
      </c>
      <c r="CH68" s="67" t="str">
        <f>[1]sub_sector!CH64</f>
        <v>n</v>
      </c>
      <c r="CI68" s="67" t="str">
        <f>[1]sub_sector!CI64</f>
        <v>n</v>
      </c>
      <c r="CJ68" s="68" t="str">
        <f>[1]sub_sector!CJ64</f>
        <v>n</v>
      </c>
      <c r="CK68" s="67">
        <f>[1]sub_sector!CK64</f>
        <v>130</v>
      </c>
      <c r="CL68" s="67" t="str">
        <f>[1]sub_sector!CL64</f>
        <v>n</v>
      </c>
      <c r="CM68" s="67" t="str">
        <f>[1]sub_sector!CM64</f>
        <v>n</v>
      </c>
      <c r="CN68" s="67" t="str">
        <f>[1]sub_sector!CN64</f>
        <v>n</v>
      </c>
      <c r="CO68" s="68">
        <f>[1]sub_sector!CO64</f>
        <v>130</v>
      </c>
      <c r="CP68" s="67" t="str">
        <f>[1]sub_sector!CP64</f>
        <v>n</v>
      </c>
      <c r="CQ68" s="67" t="str">
        <f>[1]sub_sector!CQ64</f>
        <v>n</v>
      </c>
      <c r="CR68" s="67" t="str">
        <f>[1]sub_sector!CR64</f>
        <v>n</v>
      </c>
      <c r="CS68" s="67" t="str">
        <f>[1]sub_sector!CS64</f>
        <v>n</v>
      </c>
      <c r="CT68" s="68" t="str">
        <f>[1]sub_sector!CT64</f>
        <v>n</v>
      </c>
      <c r="CU68" s="67" t="str">
        <f>[1]sub_sector!CU64</f>
        <v>n</v>
      </c>
      <c r="CV68" s="67" t="str">
        <f>[1]sub_sector!CV64</f>
        <v>n</v>
      </c>
      <c r="CW68" s="67" t="str">
        <f>[1]sub_sector!CW64</f>
        <v>n</v>
      </c>
      <c r="CX68" s="67" t="str">
        <f>[1]sub_sector!CX64</f>
        <v>n</v>
      </c>
      <c r="CY68" s="68" t="str">
        <f>[1]sub_sector!CY64</f>
        <v>n</v>
      </c>
      <c r="CZ68" s="67" t="str">
        <f>[1]sub_sector!CZ64</f>
        <v>n</v>
      </c>
      <c r="DA68" s="67" t="str">
        <f>[1]sub_sector!DA64</f>
        <v>n</v>
      </c>
      <c r="DB68" s="67" t="str">
        <f>[1]sub_sector!DB64</f>
        <v>n</v>
      </c>
      <c r="DC68" s="67" t="str">
        <f>[1]sub_sector!DC64</f>
        <v>n</v>
      </c>
      <c r="DD68" s="68" t="str">
        <f>[1]sub_sector!DD64</f>
        <v>n</v>
      </c>
      <c r="DE68" s="67">
        <f>[1]sub_sector!DE64</f>
        <v>20</v>
      </c>
      <c r="DF68" s="67" t="str">
        <f>[1]sub_sector!DF64</f>
        <v>n</v>
      </c>
      <c r="DG68" s="67" t="str">
        <f>[1]sub_sector!DG64</f>
        <v>n</v>
      </c>
      <c r="DH68" s="67" t="str">
        <f>[1]sub_sector!DH64</f>
        <v>n</v>
      </c>
      <c r="DI68" s="68">
        <f>[1]sub_sector!DI64</f>
        <v>20</v>
      </c>
      <c r="DJ68" s="67" t="str">
        <f>[1]sub_sector!DJ64</f>
        <v>n</v>
      </c>
      <c r="DK68" s="67" t="str">
        <f>[1]sub_sector!DK64</f>
        <v>n</v>
      </c>
      <c r="DL68" s="67" t="str">
        <f>[1]sub_sector!DL64</f>
        <v>n</v>
      </c>
      <c r="DM68" s="67" t="str">
        <f>[1]sub_sector!DM64</f>
        <v>n</v>
      </c>
      <c r="DN68" s="68" t="str">
        <f>[1]sub_sector!DN64</f>
        <v>n</v>
      </c>
      <c r="DO68" s="67">
        <f>[1]sub_sector!DO64</f>
        <v>20</v>
      </c>
      <c r="DP68" s="67" t="str">
        <f>[1]sub_sector!DP64</f>
        <v>n</v>
      </c>
      <c r="DQ68" s="67" t="str">
        <f>[1]sub_sector!DQ64</f>
        <v>n</v>
      </c>
      <c r="DR68" s="67" t="str">
        <f>[1]sub_sector!DR64</f>
        <v>n</v>
      </c>
      <c r="DS68" s="68">
        <f>[1]sub_sector!DS64</f>
        <v>20</v>
      </c>
      <c r="DT68" s="67" t="str">
        <f>[1]sub_sector!DT64</f>
        <v>n</v>
      </c>
      <c r="DU68" s="67" t="str">
        <f>[1]sub_sector!DU64</f>
        <v>n</v>
      </c>
      <c r="DV68" s="67" t="str">
        <f>[1]sub_sector!DV64</f>
        <v>n</v>
      </c>
      <c r="DW68" s="67" t="str">
        <f>[1]sub_sector!DW64</f>
        <v>n</v>
      </c>
      <c r="DX68" s="68" t="str">
        <f>[1]sub_sector!DX64</f>
        <v>n</v>
      </c>
      <c r="DY68" s="67" t="str">
        <f>[1]sub_sector!DY64</f>
        <v>n</v>
      </c>
      <c r="DZ68" s="67" t="str">
        <f>[1]sub_sector!DZ64</f>
        <v>n</v>
      </c>
      <c r="EA68" s="67" t="str">
        <f>[1]sub_sector!EA64</f>
        <v>n</v>
      </c>
      <c r="EB68" s="67" t="str">
        <f>[1]sub_sector!EB64</f>
        <v>n</v>
      </c>
      <c r="EC68" s="68" t="str">
        <f>[1]sub_sector!EC64</f>
        <v>n</v>
      </c>
      <c r="ED68" s="67" t="str">
        <f>[1]sub_sector!ED64</f>
        <v>n</v>
      </c>
      <c r="EE68" s="67" t="str">
        <f>[1]sub_sector!EE64</f>
        <v>n</v>
      </c>
      <c r="EF68" s="67" t="str">
        <f>[1]sub_sector!EF64</f>
        <v>n</v>
      </c>
      <c r="EG68" s="67" t="str">
        <f>[1]sub_sector!EG64</f>
        <v>n</v>
      </c>
      <c r="EH68" s="68" t="str">
        <f>[1]sub_sector!EH64</f>
        <v>n</v>
      </c>
      <c r="EI68" s="67" t="str">
        <f>[1]sub_sector!EI64</f>
        <v>n</v>
      </c>
      <c r="EJ68" s="67" t="str">
        <f>[1]sub_sector!EJ64</f>
        <v>n</v>
      </c>
      <c r="EK68" s="67" t="str">
        <f>[1]sub_sector!EK64</f>
        <v>n</v>
      </c>
      <c r="EL68" s="67" t="str">
        <f>[1]sub_sector!EL64</f>
        <v>n</v>
      </c>
      <c r="EM68" s="68" t="str">
        <f>[1]sub_sector!EM64</f>
        <v>n</v>
      </c>
      <c r="EN68" s="67" t="str">
        <f>[1]sub_sector!EN64</f>
        <v>n</v>
      </c>
      <c r="EO68" s="67" t="str">
        <f>[1]sub_sector!EO64</f>
        <v>n</v>
      </c>
      <c r="EP68" s="67" t="str">
        <f>[1]sub_sector!EP64</f>
        <v>n</v>
      </c>
      <c r="EQ68" s="67" t="str">
        <f>[1]sub_sector!EQ64</f>
        <v>n</v>
      </c>
      <c r="ER68" s="68" t="str">
        <f>[1]sub_sector!ER64</f>
        <v>n</v>
      </c>
      <c r="ES68" s="67" t="str">
        <f>[1]sub_sector!ES64</f>
        <v>n</v>
      </c>
      <c r="ET68" s="67" t="str">
        <f>[1]sub_sector!ET64</f>
        <v>n</v>
      </c>
      <c r="EU68" s="67" t="str">
        <f>[1]sub_sector!EU64</f>
        <v>n</v>
      </c>
      <c r="EV68" s="67" t="str">
        <f>[1]sub_sector!EV64</f>
        <v>n</v>
      </c>
      <c r="EW68" s="68" t="str">
        <f>[1]sub_sector!EW64</f>
        <v>n</v>
      </c>
      <c r="EX68" s="67">
        <f>[1]sub_sector!EX64</f>
        <v>160</v>
      </c>
      <c r="EY68" s="67">
        <f>[1]sub_sector!EY64</f>
        <v>50</v>
      </c>
      <c r="EZ68" s="67" t="str">
        <f>[1]sub_sector!EZ64</f>
        <v>n</v>
      </c>
      <c r="FA68" s="67" t="str">
        <f>[1]sub_sector!FA64</f>
        <v>n</v>
      </c>
      <c r="FB68" s="68">
        <f>[1]sub_sector!FB64</f>
        <v>210</v>
      </c>
      <c r="FC68" s="67" t="str">
        <f>[1]sub_sector!FC64</f>
        <v>n</v>
      </c>
      <c r="FD68" s="67" t="str">
        <f>[1]sub_sector!FD64</f>
        <v>n</v>
      </c>
      <c r="FE68" s="67" t="str">
        <f>[1]sub_sector!FE64</f>
        <v>n</v>
      </c>
      <c r="FF68" s="67" t="str">
        <f>[1]sub_sector!FF64</f>
        <v>n</v>
      </c>
      <c r="FG68" s="68" t="str">
        <f>[1]sub_sector!FG64</f>
        <v>n</v>
      </c>
      <c r="FH68" s="67">
        <f>[1]sub_sector!FH64</f>
        <v>160</v>
      </c>
      <c r="FI68" s="67">
        <f>[1]sub_sector!FI64</f>
        <v>50</v>
      </c>
      <c r="FJ68" s="67" t="str">
        <f>[1]sub_sector!FJ64</f>
        <v>n</v>
      </c>
      <c r="FK68" s="67" t="str">
        <f>[1]sub_sector!FK64</f>
        <v>n</v>
      </c>
      <c r="FL68" s="68">
        <f>[1]sub_sector!FL64</f>
        <v>220</v>
      </c>
    </row>
    <row r="69" spans="2:168">
      <c r="B69" s="17"/>
      <c r="C69" s="17" t="str">
        <f>[1]sub_sector!C65</f>
        <v>Librarianship, Information Management and Curatorial Studies</v>
      </c>
      <c r="D69" s="67" t="str">
        <f>[1]sub_sector!D65</f>
        <v>n</v>
      </c>
      <c r="E69" s="67" t="str">
        <f>[1]sub_sector!E65</f>
        <v>n</v>
      </c>
      <c r="F69" s="67" t="str">
        <f>[1]sub_sector!F65</f>
        <v>n</v>
      </c>
      <c r="G69" s="67" t="str">
        <f>[1]sub_sector!G65</f>
        <v>n</v>
      </c>
      <c r="H69" s="68" t="str">
        <f>[1]sub_sector!H65</f>
        <v>n</v>
      </c>
      <c r="I69" s="67" t="str">
        <f>[1]sub_sector!I65</f>
        <v>n</v>
      </c>
      <c r="J69" s="67" t="str">
        <f>[1]sub_sector!J65</f>
        <v>n</v>
      </c>
      <c r="K69" s="67" t="str">
        <f>[1]sub_sector!K65</f>
        <v>n</v>
      </c>
      <c r="L69" s="67" t="str">
        <f>[1]sub_sector!L65</f>
        <v>n</v>
      </c>
      <c r="M69" s="68" t="str">
        <f>[1]sub_sector!M65</f>
        <v>n</v>
      </c>
      <c r="N69" s="67" t="str">
        <f>[1]sub_sector!N65</f>
        <v>n</v>
      </c>
      <c r="O69" s="67" t="str">
        <f>[1]sub_sector!O65</f>
        <v>n</v>
      </c>
      <c r="P69" s="67" t="str">
        <f>[1]sub_sector!P65</f>
        <v>n</v>
      </c>
      <c r="Q69" s="67" t="str">
        <f>[1]sub_sector!Q65</f>
        <v>n</v>
      </c>
      <c r="R69" s="68" t="str">
        <f>[1]sub_sector!R65</f>
        <v>n</v>
      </c>
      <c r="S69" s="67" t="str">
        <f>[1]sub_sector!S65</f>
        <v>n</v>
      </c>
      <c r="T69" s="67" t="str">
        <f>[1]sub_sector!T65</f>
        <v>n</v>
      </c>
      <c r="U69" s="67" t="str">
        <f>[1]sub_sector!U65</f>
        <v>n</v>
      </c>
      <c r="V69" s="67" t="str">
        <f>[1]sub_sector!V65</f>
        <v>n</v>
      </c>
      <c r="W69" s="68" t="str">
        <f>[1]sub_sector!W65</f>
        <v>n</v>
      </c>
      <c r="X69" s="67" t="str">
        <f>[1]sub_sector!X65</f>
        <v>n</v>
      </c>
      <c r="Y69" s="67" t="str">
        <f>[1]sub_sector!Y65</f>
        <v>n</v>
      </c>
      <c r="Z69" s="67" t="str">
        <f>[1]sub_sector!Z65</f>
        <v>n</v>
      </c>
      <c r="AA69" s="67" t="str">
        <f>[1]sub_sector!AA65</f>
        <v>n</v>
      </c>
      <c r="AB69" s="68" t="str">
        <f>[1]sub_sector!AB65</f>
        <v>n</v>
      </c>
      <c r="AC69" s="67" t="str">
        <f>[1]sub_sector!AC65</f>
        <v>n</v>
      </c>
      <c r="AD69" s="67" t="str">
        <f>[1]sub_sector!AD65</f>
        <v>n</v>
      </c>
      <c r="AE69" s="67" t="str">
        <f>[1]sub_sector!AE65</f>
        <v>n</v>
      </c>
      <c r="AF69" s="67" t="str">
        <f>[1]sub_sector!AF65</f>
        <v>n</v>
      </c>
      <c r="AG69" s="68" t="str">
        <f>[1]sub_sector!AG65</f>
        <v>n</v>
      </c>
      <c r="AH69" s="67" t="str">
        <f>[1]sub_sector!AH65</f>
        <v>n</v>
      </c>
      <c r="AI69" s="67" t="str">
        <f>[1]sub_sector!AI65</f>
        <v>n</v>
      </c>
      <c r="AJ69" s="67" t="str">
        <f>[1]sub_sector!AJ65</f>
        <v>n</v>
      </c>
      <c r="AK69" s="67" t="str">
        <f>[1]sub_sector!AK65</f>
        <v>n</v>
      </c>
      <c r="AL69" s="68" t="str">
        <f>[1]sub_sector!AL65</f>
        <v>n</v>
      </c>
      <c r="AM69" s="67" t="str">
        <f>[1]sub_sector!AM65</f>
        <v>n</v>
      </c>
      <c r="AN69" s="67" t="str">
        <f>[1]sub_sector!AN65</f>
        <v>n</v>
      </c>
      <c r="AO69" s="67" t="str">
        <f>[1]sub_sector!AO65</f>
        <v>n</v>
      </c>
      <c r="AP69" s="67" t="str">
        <f>[1]sub_sector!AP65</f>
        <v>n</v>
      </c>
      <c r="AQ69" s="68" t="str">
        <f>[1]sub_sector!AQ65</f>
        <v>n</v>
      </c>
      <c r="AR69" s="67" t="str">
        <f>[1]sub_sector!AR65</f>
        <v>n</v>
      </c>
      <c r="AS69" s="67" t="str">
        <f>[1]sub_sector!AS65</f>
        <v>n</v>
      </c>
      <c r="AT69" s="67" t="str">
        <f>[1]sub_sector!AT65</f>
        <v>n</v>
      </c>
      <c r="AU69" s="67" t="str">
        <f>[1]sub_sector!AU65</f>
        <v>n</v>
      </c>
      <c r="AV69" s="68" t="str">
        <f>[1]sub_sector!AV65</f>
        <v>n</v>
      </c>
      <c r="AW69" s="67" t="str">
        <f>[1]sub_sector!AW65</f>
        <v>n</v>
      </c>
      <c r="AX69" s="67">
        <f>[1]sub_sector!AX65</f>
        <v>10</v>
      </c>
      <c r="AY69" s="67" t="str">
        <f>[1]sub_sector!AY65</f>
        <v>n</v>
      </c>
      <c r="AZ69" s="67" t="str">
        <f>[1]sub_sector!AZ65</f>
        <v>n</v>
      </c>
      <c r="BA69" s="68">
        <f>[1]sub_sector!BA65</f>
        <v>10</v>
      </c>
      <c r="BB69" s="67" t="str">
        <f>[1]sub_sector!BB65</f>
        <v>n</v>
      </c>
      <c r="BC69" s="67" t="str">
        <f>[1]sub_sector!BC65</f>
        <v>n</v>
      </c>
      <c r="BD69" s="67" t="str">
        <f>[1]sub_sector!BD65</f>
        <v>n</v>
      </c>
      <c r="BE69" s="67" t="str">
        <f>[1]sub_sector!BE65</f>
        <v>n</v>
      </c>
      <c r="BF69" s="68" t="str">
        <f>[1]sub_sector!BF65</f>
        <v>n</v>
      </c>
      <c r="BG69" s="67" t="str">
        <f>[1]sub_sector!BG65</f>
        <v>n</v>
      </c>
      <c r="BH69" s="67">
        <f>[1]sub_sector!BH65</f>
        <v>10</v>
      </c>
      <c r="BI69" s="67" t="str">
        <f>[1]sub_sector!BI65</f>
        <v>n</v>
      </c>
      <c r="BJ69" s="67" t="str">
        <f>[1]sub_sector!BJ65</f>
        <v>n</v>
      </c>
      <c r="BK69" s="68">
        <f>[1]sub_sector!BK65</f>
        <v>10</v>
      </c>
      <c r="BL69" s="67" t="str">
        <f>[1]sub_sector!BL65</f>
        <v>n</v>
      </c>
      <c r="BM69" s="67">
        <f>[1]sub_sector!BM65</f>
        <v>120</v>
      </c>
      <c r="BN69" s="67" t="str">
        <f>[1]sub_sector!BN65</f>
        <v>n</v>
      </c>
      <c r="BO69" s="67" t="str">
        <f>[1]sub_sector!BO65</f>
        <v>n</v>
      </c>
      <c r="BP69" s="68">
        <f>[1]sub_sector!BP65</f>
        <v>120</v>
      </c>
      <c r="BQ69" s="67" t="str">
        <f>[1]sub_sector!BQ65</f>
        <v>n</v>
      </c>
      <c r="BR69" s="67" t="str">
        <f>[1]sub_sector!BR65</f>
        <v>n</v>
      </c>
      <c r="BS69" s="67" t="str">
        <f>[1]sub_sector!BS65</f>
        <v>n</v>
      </c>
      <c r="BT69" s="67" t="str">
        <f>[1]sub_sector!BT65</f>
        <v>n</v>
      </c>
      <c r="BU69" s="68" t="str">
        <f>[1]sub_sector!BU65</f>
        <v>n</v>
      </c>
      <c r="BV69" s="67" t="str">
        <f>[1]sub_sector!BV65</f>
        <v>n</v>
      </c>
      <c r="BW69" s="67">
        <f>[1]sub_sector!BW65</f>
        <v>120</v>
      </c>
      <c r="BX69" s="67" t="str">
        <f>[1]sub_sector!BX65</f>
        <v>n</v>
      </c>
      <c r="BY69" s="67" t="str">
        <f>[1]sub_sector!BY65</f>
        <v>n</v>
      </c>
      <c r="BZ69" s="68">
        <f>[1]sub_sector!BZ65</f>
        <v>120</v>
      </c>
      <c r="CA69" s="67">
        <f>[1]sub_sector!CA65</f>
        <v>10</v>
      </c>
      <c r="CB69" s="67">
        <f>[1]sub_sector!CB65</f>
        <v>60</v>
      </c>
      <c r="CC69" s="67" t="str">
        <f>[1]sub_sector!CC65</f>
        <v>n</v>
      </c>
      <c r="CD69" s="67" t="str">
        <f>[1]sub_sector!CD65</f>
        <v>n</v>
      </c>
      <c r="CE69" s="68">
        <f>[1]sub_sector!CE65</f>
        <v>70</v>
      </c>
      <c r="CF69" s="67" t="str">
        <f>[1]sub_sector!CF65</f>
        <v>n</v>
      </c>
      <c r="CG69" s="67" t="str">
        <f>[1]sub_sector!CG65</f>
        <v>n</v>
      </c>
      <c r="CH69" s="67" t="str">
        <f>[1]sub_sector!CH65</f>
        <v>n</v>
      </c>
      <c r="CI69" s="67" t="str">
        <f>[1]sub_sector!CI65</f>
        <v>n</v>
      </c>
      <c r="CJ69" s="68" t="str">
        <f>[1]sub_sector!CJ65</f>
        <v>n</v>
      </c>
      <c r="CK69" s="67">
        <f>[1]sub_sector!CK65</f>
        <v>10</v>
      </c>
      <c r="CL69" s="67">
        <f>[1]sub_sector!CL65</f>
        <v>60</v>
      </c>
      <c r="CM69" s="67" t="str">
        <f>[1]sub_sector!CM65</f>
        <v>n</v>
      </c>
      <c r="CN69" s="67" t="str">
        <f>[1]sub_sector!CN65</f>
        <v>n</v>
      </c>
      <c r="CO69" s="68">
        <f>[1]sub_sector!CO65</f>
        <v>70</v>
      </c>
      <c r="CP69" s="67">
        <f>[1]sub_sector!CP65</f>
        <v>10</v>
      </c>
      <c r="CQ69" s="67" t="str">
        <f>[1]sub_sector!CQ65</f>
        <v>n</v>
      </c>
      <c r="CR69" s="67" t="str">
        <f>[1]sub_sector!CR65</f>
        <v>n</v>
      </c>
      <c r="CS69" s="67" t="str">
        <f>[1]sub_sector!CS65</f>
        <v>n</v>
      </c>
      <c r="CT69" s="68">
        <f>[1]sub_sector!CT65</f>
        <v>10</v>
      </c>
      <c r="CU69" s="67" t="str">
        <f>[1]sub_sector!CU65</f>
        <v>n</v>
      </c>
      <c r="CV69" s="67" t="str">
        <f>[1]sub_sector!CV65</f>
        <v>n</v>
      </c>
      <c r="CW69" s="67" t="str">
        <f>[1]sub_sector!CW65</f>
        <v>n</v>
      </c>
      <c r="CX69" s="67" t="str">
        <f>[1]sub_sector!CX65</f>
        <v>n</v>
      </c>
      <c r="CY69" s="68" t="str">
        <f>[1]sub_sector!CY65</f>
        <v>n</v>
      </c>
      <c r="CZ69" s="67">
        <f>[1]sub_sector!CZ65</f>
        <v>10</v>
      </c>
      <c r="DA69" s="67" t="str">
        <f>[1]sub_sector!DA65</f>
        <v>n</v>
      </c>
      <c r="DB69" s="67" t="str">
        <f>[1]sub_sector!DB65</f>
        <v>n</v>
      </c>
      <c r="DC69" s="67" t="str">
        <f>[1]sub_sector!DC65</f>
        <v>n</v>
      </c>
      <c r="DD69" s="68">
        <f>[1]sub_sector!DD65</f>
        <v>10</v>
      </c>
      <c r="DE69" s="67">
        <f>[1]sub_sector!DE65</f>
        <v>40</v>
      </c>
      <c r="DF69" s="67" t="str">
        <f>[1]sub_sector!DF65</f>
        <v>n</v>
      </c>
      <c r="DG69" s="67" t="str">
        <f>[1]sub_sector!DG65</f>
        <v>n</v>
      </c>
      <c r="DH69" s="67" t="str">
        <f>[1]sub_sector!DH65</f>
        <v>n</v>
      </c>
      <c r="DI69" s="68">
        <f>[1]sub_sector!DI65</f>
        <v>40</v>
      </c>
      <c r="DJ69" s="67" t="str">
        <f>[1]sub_sector!DJ65</f>
        <v>n</v>
      </c>
      <c r="DK69" s="67" t="str">
        <f>[1]sub_sector!DK65</f>
        <v>n</v>
      </c>
      <c r="DL69" s="67" t="str">
        <f>[1]sub_sector!DL65</f>
        <v>n</v>
      </c>
      <c r="DM69" s="67" t="str">
        <f>[1]sub_sector!DM65</f>
        <v>n</v>
      </c>
      <c r="DN69" s="68" t="str">
        <f>[1]sub_sector!DN65</f>
        <v>n</v>
      </c>
      <c r="DO69" s="67">
        <f>[1]sub_sector!DO65</f>
        <v>40</v>
      </c>
      <c r="DP69" s="67" t="str">
        <f>[1]sub_sector!DP65</f>
        <v>n</v>
      </c>
      <c r="DQ69" s="67" t="str">
        <f>[1]sub_sector!DQ65</f>
        <v>n</v>
      </c>
      <c r="DR69" s="67" t="str">
        <f>[1]sub_sector!DR65</f>
        <v>n</v>
      </c>
      <c r="DS69" s="68">
        <f>[1]sub_sector!DS65</f>
        <v>40</v>
      </c>
      <c r="DT69" s="67">
        <f>[1]sub_sector!DT65</f>
        <v>60</v>
      </c>
      <c r="DU69" s="67" t="str">
        <f>[1]sub_sector!DU65</f>
        <v>n</v>
      </c>
      <c r="DV69" s="67" t="str">
        <f>[1]sub_sector!DV65</f>
        <v>n</v>
      </c>
      <c r="DW69" s="67" t="str">
        <f>[1]sub_sector!DW65</f>
        <v>n</v>
      </c>
      <c r="DX69" s="68">
        <f>[1]sub_sector!DX65</f>
        <v>60</v>
      </c>
      <c r="DY69" s="67" t="str">
        <f>[1]sub_sector!DY65</f>
        <v>n</v>
      </c>
      <c r="DZ69" s="67" t="str">
        <f>[1]sub_sector!DZ65</f>
        <v>n</v>
      </c>
      <c r="EA69" s="67" t="str">
        <f>[1]sub_sector!EA65</f>
        <v>n</v>
      </c>
      <c r="EB69" s="67" t="str">
        <f>[1]sub_sector!EB65</f>
        <v>n</v>
      </c>
      <c r="EC69" s="68" t="str">
        <f>[1]sub_sector!EC65</f>
        <v>n</v>
      </c>
      <c r="ED69" s="67">
        <f>[1]sub_sector!ED65</f>
        <v>60</v>
      </c>
      <c r="EE69" s="67" t="str">
        <f>[1]sub_sector!EE65</f>
        <v>n</v>
      </c>
      <c r="EF69" s="67" t="str">
        <f>[1]sub_sector!EF65</f>
        <v>n</v>
      </c>
      <c r="EG69" s="67" t="str">
        <f>[1]sub_sector!EG65</f>
        <v>n</v>
      </c>
      <c r="EH69" s="68">
        <f>[1]sub_sector!EH65</f>
        <v>60</v>
      </c>
      <c r="EI69" s="67" t="str">
        <f>[1]sub_sector!EI65</f>
        <v>n</v>
      </c>
      <c r="EJ69" s="67" t="str">
        <f>[1]sub_sector!EJ65</f>
        <v>n</v>
      </c>
      <c r="EK69" s="67" t="str">
        <f>[1]sub_sector!EK65</f>
        <v>n</v>
      </c>
      <c r="EL69" s="67" t="str">
        <f>[1]sub_sector!EL65</f>
        <v>n</v>
      </c>
      <c r="EM69" s="68" t="str">
        <f>[1]sub_sector!EM65</f>
        <v>n</v>
      </c>
      <c r="EN69" s="67" t="str">
        <f>[1]sub_sector!EN65</f>
        <v>n</v>
      </c>
      <c r="EO69" s="67" t="str">
        <f>[1]sub_sector!EO65</f>
        <v>n</v>
      </c>
      <c r="EP69" s="67" t="str">
        <f>[1]sub_sector!EP65</f>
        <v>n</v>
      </c>
      <c r="EQ69" s="67" t="str">
        <f>[1]sub_sector!EQ65</f>
        <v>n</v>
      </c>
      <c r="ER69" s="68" t="str">
        <f>[1]sub_sector!ER65</f>
        <v>n</v>
      </c>
      <c r="ES69" s="67" t="str">
        <f>[1]sub_sector!ES65</f>
        <v>n</v>
      </c>
      <c r="ET69" s="67" t="str">
        <f>[1]sub_sector!ET65</f>
        <v>n</v>
      </c>
      <c r="EU69" s="67" t="str">
        <f>[1]sub_sector!EU65</f>
        <v>n</v>
      </c>
      <c r="EV69" s="67" t="str">
        <f>[1]sub_sector!EV65</f>
        <v>n</v>
      </c>
      <c r="EW69" s="68" t="str">
        <f>[1]sub_sector!EW65</f>
        <v>n</v>
      </c>
      <c r="EX69" s="67">
        <f>[1]sub_sector!EX65</f>
        <v>110</v>
      </c>
      <c r="EY69" s="67">
        <f>[1]sub_sector!EY65</f>
        <v>190</v>
      </c>
      <c r="EZ69" s="67" t="str">
        <f>[1]sub_sector!EZ65</f>
        <v>n</v>
      </c>
      <c r="FA69" s="67" t="str">
        <f>[1]sub_sector!FA65</f>
        <v>n</v>
      </c>
      <c r="FB69" s="68">
        <f>[1]sub_sector!FB65</f>
        <v>300</v>
      </c>
      <c r="FC69" s="67" t="str">
        <f>[1]sub_sector!FC65</f>
        <v>n</v>
      </c>
      <c r="FD69" s="67" t="str">
        <f>[1]sub_sector!FD65</f>
        <v>n</v>
      </c>
      <c r="FE69" s="67" t="str">
        <f>[1]sub_sector!FE65</f>
        <v>n</v>
      </c>
      <c r="FF69" s="67" t="str">
        <f>[1]sub_sector!FF65</f>
        <v>n</v>
      </c>
      <c r="FG69" s="68">
        <f>[1]sub_sector!FG65</f>
        <v>10</v>
      </c>
      <c r="FH69" s="67">
        <f>[1]sub_sector!FH65</f>
        <v>120</v>
      </c>
      <c r="FI69" s="67">
        <f>[1]sub_sector!FI65</f>
        <v>190</v>
      </c>
      <c r="FJ69" s="67" t="str">
        <f>[1]sub_sector!FJ65</f>
        <v>n</v>
      </c>
      <c r="FK69" s="67" t="str">
        <f>[1]sub_sector!FK65</f>
        <v>n</v>
      </c>
      <c r="FL69" s="68">
        <f>[1]sub_sector!FL65</f>
        <v>310</v>
      </c>
    </row>
    <row r="70" spans="2:168">
      <c r="B70" s="17"/>
      <c r="C70" s="17" t="str">
        <f>[1]sub_sector!C66</f>
        <v>Language and Literature</v>
      </c>
      <c r="D70" s="67" t="str">
        <f>[1]sub_sector!D66</f>
        <v>n</v>
      </c>
      <c r="E70" s="67">
        <f>[1]sub_sector!E66</f>
        <v>70</v>
      </c>
      <c r="F70" s="67">
        <f>[1]sub_sector!F66</f>
        <v>310</v>
      </c>
      <c r="G70" s="67">
        <f>[1]sub_sector!G66</f>
        <v>50</v>
      </c>
      <c r="H70" s="68">
        <f>[1]sub_sector!H66</f>
        <v>430</v>
      </c>
      <c r="I70" s="67" t="str">
        <f>[1]sub_sector!I66</f>
        <v>n</v>
      </c>
      <c r="J70" s="67">
        <f>[1]sub_sector!J66</f>
        <v>30</v>
      </c>
      <c r="K70" s="67" t="str">
        <f>[1]sub_sector!K66</f>
        <v>n</v>
      </c>
      <c r="L70" s="67">
        <f>[1]sub_sector!L66</f>
        <v>60</v>
      </c>
      <c r="M70" s="68">
        <f>[1]sub_sector!M66</f>
        <v>80</v>
      </c>
      <c r="N70" s="67" t="str">
        <f>[1]sub_sector!N66</f>
        <v>n</v>
      </c>
      <c r="O70" s="67">
        <f>[1]sub_sector!O66</f>
        <v>90</v>
      </c>
      <c r="P70" s="67">
        <f>[1]sub_sector!P66</f>
        <v>310</v>
      </c>
      <c r="Q70" s="67">
        <f>[1]sub_sector!Q66</f>
        <v>110</v>
      </c>
      <c r="R70" s="68">
        <f>[1]sub_sector!R66</f>
        <v>510</v>
      </c>
      <c r="S70" s="67" t="str">
        <f>[1]sub_sector!S66</f>
        <v>n</v>
      </c>
      <c r="T70" s="67">
        <f>[1]sub_sector!T66</f>
        <v>410</v>
      </c>
      <c r="U70" s="67">
        <f>[1]sub_sector!U66</f>
        <v>2630</v>
      </c>
      <c r="V70" s="67">
        <f>[1]sub_sector!V66</f>
        <v>450</v>
      </c>
      <c r="W70" s="68">
        <f>[1]sub_sector!W66</f>
        <v>3490</v>
      </c>
      <c r="X70" s="67" t="str">
        <f>[1]sub_sector!X66</f>
        <v>n</v>
      </c>
      <c r="Y70" s="67">
        <f>[1]sub_sector!Y66</f>
        <v>30</v>
      </c>
      <c r="Z70" s="67" t="str">
        <f>[1]sub_sector!Z66</f>
        <v>n</v>
      </c>
      <c r="AA70" s="67">
        <f>[1]sub_sector!AA66</f>
        <v>170</v>
      </c>
      <c r="AB70" s="68">
        <f>[1]sub_sector!AB66</f>
        <v>200</v>
      </c>
      <c r="AC70" s="67" t="str">
        <f>[1]sub_sector!AC66</f>
        <v>n</v>
      </c>
      <c r="AD70" s="67">
        <f>[1]sub_sector!AD66</f>
        <v>440</v>
      </c>
      <c r="AE70" s="67">
        <f>[1]sub_sector!AE66</f>
        <v>2630</v>
      </c>
      <c r="AF70" s="67">
        <f>[1]sub_sector!AF66</f>
        <v>610</v>
      </c>
      <c r="AG70" s="68">
        <f>[1]sub_sector!AG66</f>
        <v>3680</v>
      </c>
      <c r="AH70" s="67">
        <f>[1]sub_sector!AH66</f>
        <v>20</v>
      </c>
      <c r="AI70" s="67">
        <f>[1]sub_sector!AI66</f>
        <v>650</v>
      </c>
      <c r="AJ70" s="67">
        <f>[1]sub_sector!AJ66</f>
        <v>730</v>
      </c>
      <c r="AK70" s="67">
        <f>[1]sub_sector!AK66</f>
        <v>90</v>
      </c>
      <c r="AL70" s="68">
        <f>[1]sub_sector!AL66</f>
        <v>1490</v>
      </c>
      <c r="AM70" s="67">
        <f>[1]sub_sector!AM66</f>
        <v>230</v>
      </c>
      <c r="AN70" s="67">
        <f>[1]sub_sector!AN66</f>
        <v>290</v>
      </c>
      <c r="AO70" s="67" t="str">
        <f>[1]sub_sector!AO66</f>
        <v>n</v>
      </c>
      <c r="AP70" s="67">
        <f>[1]sub_sector!AP66</f>
        <v>60</v>
      </c>
      <c r="AQ70" s="68">
        <f>[1]sub_sector!AQ66</f>
        <v>570</v>
      </c>
      <c r="AR70" s="67">
        <f>[1]sub_sector!AR66</f>
        <v>260</v>
      </c>
      <c r="AS70" s="67">
        <f>[1]sub_sector!AS66</f>
        <v>930</v>
      </c>
      <c r="AT70" s="67">
        <f>[1]sub_sector!AT66</f>
        <v>730</v>
      </c>
      <c r="AU70" s="67">
        <f>[1]sub_sector!AU66</f>
        <v>150</v>
      </c>
      <c r="AV70" s="68">
        <f>[1]sub_sector!AV66</f>
        <v>2060</v>
      </c>
      <c r="AW70" s="67">
        <f>[1]sub_sector!AW66</f>
        <v>150</v>
      </c>
      <c r="AX70" s="67">
        <f>[1]sub_sector!AX66</f>
        <v>650</v>
      </c>
      <c r="AY70" s="67">
        <f>[1]sub_sector!AY66</f>
        <v>2070</v>
      </c>
      <c r="AZ70" s="67">
        <f>[1]sub_sector!AZ66</f>
        <v>120</v>
      </c>
      <c r="BA70" s="68">
        <f>[1]sub_sector!BA66</f>
        <v>2990</v>
      </c>
      <c r="BB70" s="67">
        <f>[1]sub_sector!BB66</f>
        <v>580</v>
      </c>
      <c r="BC70" s="67">
        <f>[1]sub_sector!BC66</f>
        <v>410</v>
      </c>
      <c r="BD70" s="67" t="str">
        <f>[1]sub_sector!BD66</f>
        <v>n</v>
      </c>
      <c r="BE70" s="67">
        <f>[1]sub_sector!BE66</f>
        <v>230</v>
      </c>
      <c r="BF70" s="68">
        <f>[1]sub_sector!BF66</f>
        <v>1220</v>
      </c>
      <c r="BG70" s="67">
        <f>[1]sub_sector!BG66</f>
        <v>730</v>
      </c>
      <c r="BH70" s="67">
        <f>[1]sub_sector!BH66</f>
        <v>1060</v>
      </c>
      <c r="BI70" s="67">
        <f>[1]sub_sector!BI66</f>
        <v>2070</v>
      </c>
      <c r="BJ70" s="67">
        <f>[1]sub_sector!BJ66</f>
        <v>350</v>
      </c>
      <c r="BK70" s="68">
        <f>[1]sub_sector!BK66</f>
        <v>4220</v>
      </c>
      <c r="BL70" s="67">
        <f>[1]sub_sector!BL66</f>
        <v>260</v>
      </c>
      <c r="BM70" s="67">
        <f>[1]sub_sector!BM66</f>
        <v>450</v>
      </c>
      <c r="BN70" s="67">
        <f>[1]sub_sector!BN66</f>
        <v>1050</v>
      </c>
      <c r="BO70" s="67">
        <f>[1]sub_sector!BO66</f>
        <v>200</v>
      </c>
      <c r="BP70" s="68">
        <f>[1]sub_sector!BP66</f>
        <v>1970</v>
      </c>
      <c r="BQ70" s="67">
        <f>[1]sub_sector!BQ66</f>
        <v>10</v>
      </c>
      <c r="BR70" s="67">
        <f>[1]sub_sector!BR66</f>
        <v>280</v>
      </c>
      <c r="BS70" s="67" t="str">
        <f>[1]sub_sector!BS66</f>
        <v>n</v>
      </c>
      <c r="BT70" s="67">
        <f>[1]sub_sector!BT66</f>
        <v>150</v>
      </c>
      <c r="BU70" s="68">
        <f>[1]sub_sector!BU66</f>
        <v>450</v>
      </c>
      <c r="BV70" s="67">
        <f>[1]sub_sector!BV66</f>
        <v>270</v>
      </c>
      <c r="BW70" s="67">
        <f>[1]sub_sector!BW66</f>
        <v>730</v>
      </c>
      <c r="BX70" s="67">
        <f>[1]sub_sector!BX66</f>
        <v>1050</v>
      </c>
      <c r="BY70" s="67">
        <f>[1]sub_sector!BY66</f>
        <v>360</v>
      </c>
      <c r="BZ70" s="68">
        <f>[1]sub_sector!BZ66</f>
        <v>2420</v>
      </c>
      <c r="CA70" s="67">
        <f>[1]sub_sector!CA66</f>
        <v>3850</v>
      </c>
      <c r="CB70" s="67">
        <f>[1]sub_sector!CB66</f>
        <v>220</v>
      </c>
      <c r="CC70" s="67">
        <f>[1]sub_sector!CC66</f>
        <v>210</v>
      </c>
      <c r="CD70" s="67">
        <f>[1]sub_sector!CD66</f>
        <v>30</v>
      </c>
      <c r="CE70" s="68">
        <f>[1]sub_sector!CE66</f>
        <v>4310</v>
      </c>
      <c r="CF70" s="67">
        <f>[1]sub_sector!CF66</f>
        <v>560</v>
      </c>
      <c r="CG70" s="67">
        <f>[1]sub_sector!CG66</f>
        <v>50</v>
      </c>
      <c r="CH70" s="67" t="str">
        <f>[1]sub_sector!CH66</f>
        <v>n</v>
      </c>
      <c r="CI70" s="67">
        <f>[1]sub_sector!CI66</f>
        <v>50</v>
      </c>
      <c r="CJ70" s="68">
        <f>[1]sub_sector!CJ66</f>
        <v>650</v>
      </c>
      <c r="CK70" s="67">
        <f>[1]sub_sector!CK66</f>
        <v>4410</v>
      </c>
      <c r="CL70" s="67">
        <f>[1]sub_sector!CL66</f>
        <v>270</v>
      </c>
      <c r="CM70" s="67">
        <f>[1]sub_sector!CM66</f>
        <v>210</v>
      </c>
      <c r="CN70" s="67">
        <f>[1]sub_sector!CN66</f>
        <v>70</v>
      </c>
      <c r="CO70" s="68">
        <f>[1]sub_sector!CO66</f>
        <v>4960</v>
      </c>
      <c r="CP70" s="67">
        <f>[1]sub_sector!CP66</f>
        <v>80</v>
      </c>
      <c r="CQ70" s="67">
        <f>[1]sub_sector!CQ66</f>
        <v>10</v>
      </c>
      <c r="CR70" s="67" t="str">
        <f>[1]sub_sector!CR66</f>
        <v>n</v>
      </c>
      <c r="CS70" s="67" t="str">
        <f>[1]sub_sector!CS66</f>
        <v>n</v>
      </c>
      <c r="CT70" s="68">
        <f>[1]sub_sector!CT66</f>
        <v>90</v>
      </c>
      <c r="CU70" s="67">
        <f>[1]sub_sector!CU66</f>
        <v>10</v>
      </c>
      <c r="CV70" s="67" t="str">
        <f>[1]sub_sector!CV66</f>
        <v>n</v>
      </c>
      <c r="CW70" s="67" t="str">
        <f>[1]sub_sector!CW66</f>
        <v>n</v>
      </c>
      <c r="CX70" s="67" t="str">
        <f>[1]sub_sector!CX66</f>
        <v>n</v>
      </c>
      <c r="CY70" s="68">
        <f>[1]sub_sector!CY66</f>
        <v>10</v>
      </c>
      <c r="CZ70" s="67">
        <f>[1]sub_sector!CZ66</f>
        <v>90</v>
      </c>
      <c r="DA70" s="67">
        <f>[1]sub_sector!DA66</f>
        <v>10</v>
      </c>
      <c r="DB70" s="67" t="str">
        <f>[1]sub_sector!DB66</f>
        <v>n</v>
      </c>
      <c r="DC70" s="67" t="str">
        <f>[1]sub_sector!DC66</f>
        <v>n</v>
      </c>
      <c r="DD70" s="68">
        <f>[1]sub_sector!DD66</f>
        <v>90</v>
      </c>
      <c r="DE70" s="67">
        <f>[1]sub_sector!DE66</f>
        <v>240</v>
      </c>
      <c r="DF70" s="67">
        <f>[1]sub_sector!DF66</f>
        <v>10</v>
      </c>
      <c r="DG70" s="67">
        <f>[1]sub_sector!DG66</f>
        <v>10</v>
      </c>
      <c r="DH70" s="67">
        <f>[1]sub_sector!DH66</f>
        <v>10</v>
      </c>
      <c r="DI70" s="68">
        <f>[1]sub_sector!DI66</f>
        <v>260</v>
      </c>
      <c r="DJ70" s="67">
        <f>[1]sub_sector!DJ66</f>
        <v>30</v>
      </c>
      <c r="DK70" s="67" t="str">
        <f>[1]sub_sector!DK66</f>
        <v>n</v>
      </c>
      <c r="DL70" s="67" t="str">
        <f>[1]sub_sector!DL66</f>
        <v>n</v>
      </c>
      <c r="DM70" s="67" t="str">
        <f>[1]sub_sector!DM66</f>
        <v>n</v>
      </c>
      <c r="DN70" s="68">
        <f>[1]sub_sector!DN66</f>
        <v>30</v>
      </c>
      <c r="DO70" s="67">
        <f>[1]sub_sector!DO66</f>
        <v>270</v>
      </c>
      <c r="DP70" s="67">
        <f>[1]sub_sector!DP66</f>
        <v>10</v>
      </c>
      <c r="DQ70" s="67">
        <f>[1]sub_sector!DQ66</f>
        <v>10</v>
      </c>
      <c r="DR70" s="67">
        <f>[1]sub_sector!DR66</f>
        <v>10</v>
      </c>
      <c r="DS70" s="68">
        <f>[1]sub_sector!DS66</f>
        <v>290</v>
      </c>
      <c r="DT70" s="67">
        <f>[1]sub_sector!DT66</f>
        <v>110</v>
      </c>
      <c r="DU70" s="67" t="str">
        <f>[1]sub_sector!DU66</f>
        <v>n</v>
      </c>
      <c r="DV70" s="67">
        <f>[1]sub_sector!DV66</f>
        <v>10</v>
      </c>
      <c r="DW70" s="67" t="str">
        <f>[1]sub_sector!DW66</f>
        <v>n</v>
      </c>
      <c r="DX70" s="68">
        <f>[1]sub_sector!DX66</f>
        <v>130</v>
      </c>
      <c r="DY70" s="67">
        <f>[1]sub_sector!DY66</f>
        <v>30</v>
      </c>
      <c r="DZ70" s="67" t="str">
        <f>[1]sub_sector!DZ66</f>
        <v>n</v>
      </c>
      <c r="EA70" s="67" t="str">
        <f>[1]sub_sector!EA66</f>
        <v>n</v>
      </c>
      <c r="EB70" s="67" t="str">
        <f>[1]sub_sector!EB66</f>
        <v>n</v>
      </c>
      <c r="EC70" s="68">
        <f>[1]sub_sector!EC66</f>
        <v>30</v>
      </c>
      <c r="ED70" s="67">
        <f>[1]sub_sector!ED66</f>
        <v>140</v>
      </c>
      <c r="EE70" s="67" t="str">
        <f>[1]sub_sector!EE66</f>
        <v>n</v>
      </c>
      <c r="EF70" s="67">
        <f>[1]sub_sector!EF66</f>
        <v>10</v>
      </c>
      <c r="EG70" s="67" t="str">
        <f>[1]sub_sector!EG66</f>
        <v>n</v>
      </c>
      <c r="EH70" s="68">
        <f>[1]sub_sector!EH66</f>
        <v>150</v>
      </c>
      <c r="EI70" s="67">
        <f>[1]sub_sector!EI66</f>
        <v>120</v>
      </c>
      <c r="EJ70" s="67" t="str">
        <f>[1]sub_sector!EJ66</f>
        <v>n</v>
      </c>
      <c r="EK70" s="67" t="str">
        <f>[1]sub_sector!EK66</f>
        <v>n</v>
      </c>
      <c r="EL70" s="67" t="str">
        <f>[1]sub_sector!EL66</f>
        <v>n</v>
      </c>
      <c r="EM70" s="68">
        <f>[1]sub_sector!EM66</f>
        <v>120</v>
      </c>
      <c r="EN70" s="67">
        <f>[1]sub_sector!EN66</f>
        <v>120</v>
      </c>
      <c r="EO70" s="67" t="str">
        <f>[1]sub_sector!EO66</f>
        <v>n</v>
      </c>
      <c r="EP70" s="67" t="str">
        <f>[1]sub_sector!EP66</f>
        <v>n</v>
      </c>
      <c r="EQ70" s="67" t="str">
        <f>[1]sub_sector!EQ66</f>
        <v>n</v>
      </c>
      <c r="ER70" s="68">
        <f>[1]sub_sector!ER66</f>
        <v>120</v>
      </c>
      <c r="ES70" s="67">
        <f>[1]sub_sector!ES66</f>
        <v>240</v>
      </c>
      <c r="ET70" s="67" t="str">
        <f>[1]sub_sector!ET66</f>
        <v>n</v>
      </c>
      <c r="EU70" s="67" t="str">
        <f>[1]sub_sector!EU66</f>
        <v>n</v>
      </c>
      <c r="EV70" s="67" t="str">
        <f>[1]sub_sector!EV66</f>
        <v>n</v>
      </c>
      <c r="EW70" s="68">
        <f>[1]sub_sector!EW66</f>
        <v>240</v>
      </c>
      <c r="EX70" s="67">
        <f>[1]sub_sector!EX66</f>
        <v>4840</v>
      </c>
      <c r="EY70" s="67">
        <f>[1]sub_sector!EY66</f>
        <v>2450</v>
      </c>
      <c r="EZ70" s="67">
        <f>[1]sub_sector!EZ66</f>
        <v>7030</v>
      </c>
      <c r="FA70" s="67">
        <f>[1]sub_sector!FA66</f>
        <v>950</v>
      </c>
      <c r="FB70" s="68">
        <f>[1]sub_sector!FB66</f>
        <v>15270</v>
      </c>
      <c r="FC70" s="67">
        <f>[1]sub_sector!FC66</f>
        <v>1560</v>
      </c>
      <c r="FD70" s="67">
        <f>[1]sub_sector!FD66</f>
        <v>1090</v>
      </c>
      <c r="FE70" s="67" t="str">
        <f>[1]sub_sector!FE66</f>
        <v>n</v>
      </c>
      <c r="FF70" s="67">
        <f>[1]sub_sector!FF66</f>
        <v>710</v>
      </c>
      <c r="FG70" s="68">
        <f>[1]sub_sector!FG66</f>
        <v>3350</v>
      </c>
      <c r="FH70" s="67">
        <f>[1]sub_sector!FH66</f>
        <v>6400</v>
      </c>
      <c r="FI70" s="67">
        <f>[1]sub_sector!FI66</f>
        <v>3540</v>
      </c>
      <c r="FJ70" s="67">
        <f>[1]sub_sector!FJ66</f>
        <v>7030</v>
      </c>
      <c r="FK70" s="67">
        <f>[1]sub_sector!FK66</f>
        <v>1660</v>
      </c>
      <c r="FL70" s="68">
        <f>[1]sub_sector!FL66</f>
        <v>18630</v>
      </c>
    </row>
    <row r="71" spans="2:168">
      <c r="B71" s="17"/>
      <c r="C71" s="17" t="str">
        <f>[1]sub_sector!C67</f>
        <v>Philosophy and Religious Studies</v>
      </c>
      <c r="D71" s="67" t="str">
        <f>[1]sub_sector!D67</f>
        <v>n</v>
      </c>
      <c r="E71" s="67" t="str">
        <f>[1]sub_sector!E67</f>
        <v>n</v>
      </c>
      <c r="F71" s="67" t="str">
        <f>[1]sub_sector!F67</f>
        <v>n</v>
      </c>
      <c r="G71" s="67" t="str">
        <f>[1]sub_sector!G67</f>
        <v>n</v>
      </c>
      <c r="H71" s="68" t="str">
        <f>[1]sub_sector!H67</f>
        <v>n</v>
      </c>
      <c r="I71" s="67" t="str">
        <f>[1]sub_sector!I67</f>
        <v>n</v>
      </c>
      <c r="J71" s="67" t="str">
        <f>[1]sub_sector!J67</f>
        <v>n</v>
      </c>
      <c r="K71" s="67" t="str">
        <f>[1]sub_sector!K67</f>
        <v>n</v>
      </c>
      <c r="L71" s="67" t="str">
        <f>[1]sub_sector!L67</f>
        <v>n</v>
      </c>
      <c r="M71" s="68" t="str">
        <f>[1]sub_sector!M67</f>
        <v>n</v>
      </c>
      <c r="N71" s="67" t="str">
        <f>[1]sub_sector!N67</f>
        <v>n</v>
      </c>
      <c r="O71" s="67" t="str">
        <f>[1]sub_sector!O67</f>
        <v>n</v>
      </c>
      <c r="P71" s="67" t="str">
        <f>[1]sub_sector!P67</f>
        <v>n</v>
      </c>
      <c r="Q71" s="67" t="str">
        <f>[1]sub_sector!Q67</f>
        <v>n</v>
      </c>
      <c r="R71" s="68" t="str">
        <f>[1]sub_sector!R67</f>
        <v>n</v>
      </c>
      <c r="S71" s="67" t="str">
        <f>[1]sub_sector!S67</f>
        <v>n</v>
      </c>
      <c r="T71" s="67" t="str">
        <f>[1]sub_sector!T67</f>
        <v>n</v>
      </c>
      <c r="U71" s="67" t="str">
        <f>[1]sub_sector!U67</f>
        <v>n</v>
      </c>
      <c r="V71" s="67">
        <f>[1]sub_sector!V67</f>
        <v>10</v>
      </c>
      <c r="W71" s="68">
        <f>[1]sub_sector!W67</f>
        <v>10</v>
      </c>
      <c r="X71" s="67" t="str">
        <f>[1]sub_sector!X67</f>
        <v>n</v>
      </c>
      <c r="Y71" s="67" t="str">
        <f>[1]sub_sector!Y67</f>
        <v>n</v>
      </c>
      <c r="Z71" s="67" t="str">
        <f>[1]sub_sector!Z67</f>
        <v>n</v>
      </c>
      <c r="AA71" s="67">
        <f>[1]sub_sector!AA67</f>
        <v>50</v>
      </c>
      <c r="AB71" s="68">
        <f>[1]sub_sector!AB67</f>
        <v>50</v>
      </c>
      <c r="AC71" s="67" t="str">
        <f>[1]sub_sector!AC67</f>
        <v>n</v>
      </c>
      <c r="AD71" s="67" t="str">
        <f>[1]sub_sector!AD67</f>
        <v>n</v>
      </c>
      <c r="AE71" s="67" t="str">
        <f>[1]sub_sector!AE67</f>
        <v>n</v>
      </c>
      <c r="AF71" s="67">
        <f>[1]sub_sector!AF67</f>
        <v>50</v>
      </c>
      <c r="AG71" s="68">
        <f>[1]sub_sector!AG67</f>
        <v>50</v>
      </c>
      <c r="AH71" s="67" t="str">
        <f>[1]sub_sector!AH67</f>
        <v>n</v>
      </c>
      <c r="AI71" s="67" t="str">
        <f>[1]sub_sector!AI67</f>
        <v>n</v>
      </c>
      <c r="AJ71" s="67" t="str">
        <f>[1]sub_sector!AJ67</f>
        <v>n</v>
      </c>
      <c r="AK71" s="67">
        <f>[1]sub_sector!AK67</f>
        <v>70</v>
      </c>
      <c r="AL71" s="68">
        <f>[1]sub_sector!AL67</f>
        <v>70</v>
      </c>
      <c r="AM71" s="67" t="str">
        <f>[1]sub_sector!AM67</f>
        <v>n</v>
      </c>
      <c r="AN71" s="67" t="str">
        <f>[1]sub_sector!AN67</f>
        <v>n</v>
      </c>
      <c r="AO71" s="67" t="str">
        <f>[1]sub_sector!AO67</f>
        <v>n</v>
      </c>
      <c r="AP71" s="67">
        <f>[1]sub_sector!AP67</f>
        <v>10</v>
      </c>
      <c r="AQ71" s="68">
        <f>[1]sub_sector!AQ67</f>
        <v>10</v>
      </c>
      <c r="AR71" s="67" t="str">
        <f>[1]sub_sector!AR67</f>
        <v>n</v>
      </c>
      <c r="AS71" s="67" t="str">
        <f>[1]sub_sector!AS67</f>
        <v>n</v>
      </c>
      <c r="AT71" s="67" t="str">
        <f>[1]sub_sector!AT67</f>
        <v>n</v>
      </c>
      <c r="AU71" s="67">
        <f>[1]sub_sector!AU67</f>
        <v>90</v>
      </c>
      <c r="AV71" s="68">
        <f>[1]sub_sector!AV67</f>
        <v>90</v>
      </c>
      <c r="AW71" s="67" t="str">
        <f>[1]sub_sector!AW67</f>
        <v>n</v>
      </c>
      <c r="AX71" s="67">
        <f>[1]sub_sector!AX67</f>
        <v>10</v>
      </c>
      <c r="AY71" s="67" t="str">
        <f>[1]sub_sector!AY67</f>
        <v>n</v>
      </c>
      <c r="AZ71" s="67">
        <f>[1]sub_sector!AZ67</f>
        <v>140</v>
      </c>
      <c r="BA71" s="68">
        <f>[1]sub_sector!BA67</f>
        <v>150</v>
      </c>
      <c r="BB71" s="67" t="str">
        <f>[1]sub_sector!BB67</f>
        <v>n</v>
      </c>
      <c r="BC71" s="67" t="str">
        <f>[1]sub_sector!BC67</f>
        <v>n</v>
      </c>
      <c r="BD71" s="67" t="str">
        <f>[1]sub_sector!BD67</f>
        <v>n</v>
      </c>
      <c r="BE71" s="67">
        <f>[1]sub_sector!BE67</f>
        <v>10</v>
      </c>
      <c r="BF71" s="68">
        <f>[1]sub_sector!BF67</f>
        <v>10</v>
      </c>
      <c r="BG71" s="67" t="str">
        <f>[1]sub_sector!BG67</f>
        <v>n</v>
      </c>
      <c r="BH71" s="67">
        <f>[1]sub_sector!BH67</f>
        <v>10</v>
      </c>
      <c r="BI71" s="67" t="str">
        <f>[1]sub_sector!BI67</f>
        <v>n</v>
      </c>
      <c r="BJ71" s="67">
        <f>[1]sub_sector!BJ67</f>
        <v>150</v>
      </c>
      <c r="BK71" s="68">
        <f>[1]sub_sector!BK67</f>
        <v>160</v>
      </c>
      <c r="BL71" s="67">
        <f>[1]sub_sector!BL67</f>
        <v>20</v>
      </c>
      <c r="BM71" s="67" t="str">
        <f>[1]sub_sector!BM67</f>
        <v>n</v>
      </c>
      <c r="BN71" s="67" t="str">
        <f>[1]sub_sector!BN67</f>
        <v>n</v>
      </c>
      <c r="BO71" s="67">
        <f>[1]sub_sector!BO67</f>
        <v>420</v>
      </c>
      <c r="BP71" s="68">
        <f>[1]sub_sector!BP67</f>
        <v>440</v>
      </c>
      <c r="BQ71" s="67" t="str">
        <f>[1]sub_sector!BQ67</f>
        <v>n</v>
      </c>
      <c r="BR71" s="67" t="str">
        <f>[1]sub_sector!BR67</f>
        <v>n</v>
      </c>
      <c r="BS71" s="67" t="str">
        <f>[1]sub_sector!BS67</f>
        <v>n</v>
      </c>
      <c r="BT71" s="67">
        <f>[1]sub_sector!BT67</f>
        <v>50</v>
      </c>
      <c r="BU71" s="68">
        <f>[1]sub_sector!BU67</f>
        <v>50</v>
      </c>
      <c r="BV71" s="67">
        <f>[1]sub_sector!BV67</f>
        <v>20</v>
      </c>
      <c r="BW71" s="67" t="str">
        <f>[1]sub_sector!BW67</f>
        <v>n</v>
      </c>
      <c r="BX71" s="67" t="str">
        <f>[1]sub_sector!BX67</f>
        <v>n</v>
      </c>
      <c r="BY71" s="67">
        <f>[1]sub_sector!BY67</f>
        <v>470</v>
      </c>
      <c r="BZ71" s="68">
        <f>[1]sub_sector!BZ67</f>
        <v>490</v>
      </c>
      <c r="CA71" s="67">
        <f>[1]sub_sector!CA67</f>
        <v>1660</v>
      </c>
      <c r="CB71" s="67" t="str">
        <f>[1]sub_sector!CB67</f>
        <v>n</v>
      </c>
      <c r="CC71" s="67">
        <f>[1]sub_sector!CC67</f>
        <v>40</v>
      </c>
      <c r="CD71" s="67">
        <f>[1]sub_sector!CD67</f>
        <v>160</v>
      </c>
      <c r="CE71" s="68">
        <f>[1]sub_sector!CE67</f>
        <v>1870</v>
      </c>
      <c r="CF71" s="67">
        <f>[1]sub_sector!CF67</f>
        <v>140</v>
      </c>
      <c r="CG71" s="67" t="str">
        <f>[1]sub_sector!CG67</f>
        <v>n</v>
      </c>
      <c r="CH71" s="67" t="str">
        <f>[1]sub_sector!CH67</f>
        <v>n</v>
      </c>
      <c r="CI71" s="67">
        <f>[1]sub_sector!CI67</f>
        <v>20</v>
      </c>
      <c r="CJ71" s="68">
        <f>[1]sub_sector!CJ67</f>
        <v>160</v>
      </c>
      <c r="CK71" s="67">
        <f>[1]sub_sector!CK67</f>
        <v>1800</v>
      </c>
      <c r="CL71" s="67" t="str">
        <f>[1]sub_sector!CL67</f>
        <v>n</v>
      </c>
      <c r="CM71" s="67">
        <f>[1]sub_sector!CM67</f>
        <v>40</v>
      </c>
      <c r="CN71" s="67">
        <f>[1]sub_sector!CN67</f>
        <v>180</v>
      </c>
      <c r="CO71" s="68">
        <f>[1]sub_sector!CO67</f>
        <v>2020</v>
      </c>
      <c r="CP71" s="67">
        <f>[1]sub_sector!CP67</f>
        <v>30</v>
      </c>
      <c r="CQ71" s="67" t="str">
        <f>[1]sub_sector!CQ67</f>
        <v>n</v>
      </c>
      <c r="CR71" s="67" t="str">
        <f>[1]sub_sector!CR67</f>
        <v>n</v>
      </c>
      <c r="CS71" s="67">
        <f>[1]sub_sector!CS67</f>
        <v>60</v>
      </c>
      <c r="CT71" s="68">
        <f>[1]sub_sector!CT67</f>
        <v>90</v>
      </c>
      <c r="CU71" s="67" t="str">
        <f>[1]sub_sector!CU67</f>
        <v>n</v>
      </c>
      <c r="CV71" s="67" t="str">
        <f>[1]sub_sector!CV67</f>
        <v>n</v>
      </c>
      <c r="CW71" s="67" t="str">
        <f>[1]sub_sector!CW67</f>
        <v>n</v>
      </c>
      <c r="CX71" s="67" t="str">
        <f>[1]sub_sector!CX67</f>
        <v>n</v>
      </c>
      <c r="CY71" s="68" t="str">
        <f>[1]sub_sector!CY67</f>
        <v>n</v>
      </c>
      <c r="CZ71" s="67">
        <f>[1]sub_sector!CZ67</f>
        <v>30</v>
      </c>
      <c r="DA71" s="67" t="str">
        <f>[1]sub_sector!DA67</f>
        <v>n</v>
      </c>
      <c r="DB71" s="67" t="str">
        <f>[1]sub_sector!DB67</f>
        <v>n</v>
      </c>
      <c r="DC71" s="67">
        <f>[1]sub_sector!DC67</f>
        <v>60</v>
      </c>
      <c r="DD71" s="68">
        <f>[1]sub_sector!DD67</f>
        <v>90</v>
      </c>
      <c r="DE71" s="67">
        <f>[1]sub_sector!DE67</f>
        <v>110</v>
      </c>
      <c r="DF71" s="67" t="str">
        <f>[1]sub_sector!DF67</f>
        <v>n</v>
      </c>
      <c r="DG71" s="67" t="str">
        <f>[1]sub_sector!DG67</f>
        <v>n</v>
      </c>
      <c r="DH71" s="67">
        <f>[1]sub_sector!DH67</f>
        <v>80</v>
      </c>
      <c r="DI71" s="68">
        <f>[1]sub_sector!DI67</f>
        <v>190</v>
      </c>
      <c r="DJ71" s="67" t="str">
        <f>[1]sub_sector!DJ67</f>
        <v>n</v>
      </c>
      <c r="DK71" s="67" t="str">
        <f>[1]sub_sector!DK67</f>
        <v>n</v>
      </c>
      <c r="DL71" s="67" t="str">
        <f>[1]sub_sector!DL67</f>
        <v>n</v>
      </c>
      <c r="DM71" s="67" t="str">
        <f>[1]sub_sector!DM67</f>
        <v>n</v>
      </c>
      <c r="DN71" s="68" t="str">
        <f>[1]sub_sector!DN67</f>
        <v>n</v>
      </c>
      <c r="DO71" s="67">
        <f>[1]sub_sector!DO67</f>
        <v>110</v>
      </c>
      <c r="DP71" s="67" t="str">
        <f>[1]sub_sector!DP67</f>
        <v>n</v>
      </c>
      <c r="DQ71" s="67" t="str">
        <f>[1]sub_sector!DQ67</f>
        <v>n</v>
      </c>
      <c r="DR71" s="67">
        <f>[1]sub_sector!DR67</f>
        <v>80</v>
      </c>
      <c r="DS71" s="68">
        <f>[1]sub_sector!DS67</f>
        <v>190</v>
      </c>
      <c r="DT71" s="67">
        <f>[1]sub_sector!DT67</f>
        <v>50</v>
      </c>
      <c r="DU71" s="67" t="str">
        <f>[1]sub_sector!DU67</f>
        <v>n</v>
      </c>
      <c r="DV71" s="67" t="str">
        <f>[1]sub_sector!DV67</f>
        <v>n</v>
      </c>
      <c r="DW71" s="67">
        <f>[1]sub_sector!DW67</f>
        <v>50</v>
      </c>
      <c r="DX71" s="68">
        <f>[1]sub_sector!DX67</f>
        <v>110</v>
      </c>
      <c r="DY71" s="67">
        <f>[1]sub_sector!DY67</f>
        <v>10</v>
      </c>
      <c r="DZ71" s="67" t="str">
        <f>[1]sub_sector!DZ67</f>
        <v>n</v>
      </c>
      <c r="EA71" s="67" t="str">
        <f>[1]sub_sector!EA67</f>
        <v>n</v>
      </c>
      <c r="EB71" s="67" t="str">
        <f>[1]sub_sector!EB67</f>
        <v>n</v>
      </c>
      <c r="EC71" s="68">
        <f>[1]sub_sector!EC67</f>
        <v>10</v>
      </c>
      <c r="ED71" s="67">
        <f>[1]sub_sector!ED67</f>
        <v>60</v>
      </c>
      <c r="EE71" s="67" t="str">
        <f>[1]sub_sector!EE67</f>
        <v>n</v>
      </c>
      <c r="EF71" s="67" t="str">
        <f>[1]sub_sector!EF67</f>
        <v>n</v>
      </c>
      <c r="EG71" s="67">
        <f>[1]sub_sector!EG67</f>
        <v>50</v>
      </c>
      <c r="EH71" s="68">
        <f>[1]sub_sector!EH67</f>
        <v>110</v>
      </c>
      <c r="EI71" s="67">
        <f>[1]sub_sector!EI67</f>
        <v>80</v>
      </c>
      <c r="EJ71" s="67" t="str">
        <f>[1]sub_sector!EJ67</f>
        <v>n</v>
      </c>
      <c r="EK71" s="67" t="str">
        <f>[1]sub_sector!EK67</f>
        <v>n</v>
      </c>
      <c r="EL71" s="67" t="str">
        <f>[1]sub_sector!EL67</f>
        <v>n</v>
      </c>
      <c r="EM71" s="68">
        <f>[1]sub_sector!EM67</f>
        <v>80</v>
      </c>
      <c r="EN71" s="67">
        <f>[1]sub_sector!EN67</f>
        <v>60</v>
      </c>
      <c r="EO71" s="67" t="str">
        <f>[1]sub_sector!EO67</f>
        <v>n</v>
      </c>
      <c r="EP71" s="67" t="str">
        <f>[1]sub_sector!EP67</f>
        <v>n</v>
      </c>
      <c r="EQ71" s="67" t="str">
        <f>[1]sub_sector!EQ67</f>
        <v>n</v>
      </c>
      <c r="ER71" s="68">
        <f>[1]sub_sector!ER67</f>
        <v>60</v>
      </c>
      <c r="ES71" s="67">
        <f>[1]sub_sector!ES67</f>
        <v>140</v>
      </c>
      <c r="ET71" s="67" t="str">
        <f>[1]sub_sector!ET67</f>
        <v>n</v>
      </c>
      <c r="EU71" s="67" t="str">
        <f>[1]sub_sector!EU67</f>
        <v>n</v>
      </c>
      <c r="EV71" s="67" t="str">
        <f>[1]sub_sector!EV67</f>
        <v>n</v>
      </c>
      <c r="EW71" s="68">
        <f>[1]sub_sector!EW67</f>
        <v>140</v>
      </c>
      <c r="EX71" s="67">
        <f>[1]sub_sector!EX67</f>
        <v>1940</v>
      </c>
      <c r="EY71" s="67">
        <f>[1]sub_sector!EY67</f>
        <v>10</v>
      </c>
      <c r="EZ71" s="67">
        <f>[1]sub_sector!EZ67</f>
        <v>40</v>
      </c>
      <c r="FA71" s="67">
        <f>[1]sub_sector!FA67</f>
        <v>990</v>
      </c>
      <c r="FB71" s="68">
        <f>[1]sub_sector!FB67</f>
        <v>2990</v>
      </c>
      <c r="FC71" s="67">
        <f>[1]sub_sector!FC67</f>
        <v>210</v>
      </c>
      <c r="FD71" s="67" t="str">
        <f>[1]sub_sector!FD67</f>
        <v>n</v>
      </c>
      <c r="FE71" s="67" t="str">
        <f>[1]sub_sector!FE67</f>
        <v>n</v>
      </c>
      <c r="FF71" s="67">
        <f>[1]sub_sector!FF67</f>
        <v>150</v>
      </c>
      <c r="FG71" s="68">
        <f>[1]sub_sector!FG67</f>
        <v>350</v>
      </c>
      <c r="FH71" s="67">
        <f>[1]sub_sector!FH67</f>
        <v>2150</v>
      </c>
      <c r="FI71" s="67">
        <f>[1]sub_sector!FI67</f>
        <v>10</v>
      </c>
      <c r="FJ71" s="67">
        <f>[1]sub_sector!FJ67</f>
        <v>40</v>
      </c>
      <c r="FK71" s="67">
        <f>[1]sub_sector!FK67</f>
        <v>1140</v>
      </c>
      <c r="FL71" s="68">
        <f>[1]sub_sector!FL67</f>
        <v>3350</v>
      </c>
    </row>
    <row r="72" spans="2:168">
      <c r="B72" s="17"/>
      <c r="C72" s="17" t="str">
        <f>[1]sub_sector!C68</f>
        <v>Economics and Econometrics</v>
      </c>
      <c r="D72" s="67" t="str">
        <f>[1]sub_sector!D68</f>
        <v>n</v>
      </c>
      <c r="E72" s="67" t="str">
        <f>[1]sub_sector!E68</f>
        <v>n</v>
      </c>
      <c r="F72" s="67" t="str">
        <f>[1]sub_sector!F68</f>
        <v>n</v>
      </c>
      <c r="G72" s="67" t="str">
        <f>[1]sub_sector!G68</f>
        <v>n</v>
      </c>
      <c r="H72" s="68" t="str">
        <f>[1]sub_sector!H68</f>
        <v>n</v>
      </c>
      <c r="I72" s="67" t="str">
        <f>[1]sub_sector!I68</f>
        <v>n</v>
      </c>
      <c r="J72" s="67" t="str">
        <f>[1]sub_sector!J68</f>
        <v>n</v>
      </c>
      <c r="K72" s="67" t="str">
        <f>[1]sub_sector!K68</f>
        <v>n</v>
      </c>
      <c r="L72" s="67" t="str">
        <f>[1]sub_sector!L68</f>
        <v>n</v>
      </c>
      <c r="M72" s="68" t="str">
        <f>[1]sub_sector!M68</f>
        <v>n</v>
      </c>
      <c r="N72" s="67" t="str">
        <f>[1]sub_sector!N68</f>
        <v>n</v>
      </c>
      <c r="O72" s="67" t="str">
        <f>[1]sub_sector!O68</f>
        <v>n</v>
      </c>
      <c r="P72" s="67" t="str">
        <f>[1]sub_sector!P68</f>
        <v>n</v>
      </c>
      <c r="Q72" s="67" t="str">
        <f>[1]sub_sector!Q68</f>
        <v>n</v>
      </c>
      <c r="R72" s="68" t="str">
        <f>[1]sub_sector!R68</f>
        <v>n</v>
      </c>
      <c r="S72" s="67" t="str">
        <f>[1]sub_sector!S68</f>
        <v>n</v>
      </c>
      <c r="T72" s="67" t="str">
        <f>[1]sub_sector!T68</f>
        <v>n</v>
      </c>
      <c r="U72" s="67" t="str">
        <f>[1]sub_sector!U68</f>
        <v>n</v>
      </c>
      <c r="V72" s="67" t="str">
        <f>[1]sub_sector!V68</f>
        <v>n</v>
      </c>
      <c r="W72" s="68" t="str">
        <f>[1]sub_sector!W68</f>
        <v>n</v>
      </c>
      <c r="X72" s="67" t="str">
        <f>[1]sub_sector!X68</f>
        <v>n</v>
      </c>
      <c r="Y72" s="67" t="str">
        <f>[1]sub_sector!Y68</f>
        <v>n</v>
      </c>
      <c r="Z72" s="67" t="str">
        <f>[1]sub_sector!Z68</f>
        <v>n</v>
      </c>
      <c r="AA72" s="67" t="str">
        <f>[1]sub_sector!AA68</f>
        <v>n</v>
      </c>
      <c r="AB72" s="68" t="str">
        <f>[1]sub_sector!AB68</f>
        <v>n</v>
      </c>
      <c r="AC72" s="67" t="str">
        <f>[1]sub_sector!AC68</f>
        <v>n</v>
      </c>
      <c r="AD72" s="67" t="str">
        <f>[1]sub_sector!AD68</f>
        <v>n</v>
      </c>
      <c r="AE72" s="67" t="str">
        <f>[1]sub_sector!AE68</f>
        <v>n</v>
      </c>
      <c r="AF72" s="67" t="str">
        <f>[1]sub_sector!AF68</f>
        <v>n</v>
      </c>
      <c r="AG72" s="68" t="str">
        <f>[1]sub_sector!AG68</f>
        <v>n</v>
      </c>
      <c r="AH72" s="67" t="str">
        <f>[1]sub_sector!AH68</f>
        <v>n</v>
      </c>
      <c r="AI72" s="67" t="str">
        <f>[1]sub_sector!AI68</f>
        <v>n</v>
      </c>
      <c r="AJ72" s="67" t="str">
        <f>[1]sub_sector!AJ68</f>
        <v>n</v>
      </c>
      <c r="AK72" s="67" t="str">
        <f>[1]sub_sector!AK68</f>
        <v>n</v>
      </c>
      <c r="AL72" s="68" t="str">
        <f>[1]sub_sector!AL68</f>
        <v>n</v>
      </c>
      <c r="AM72" s="67">
        <f>[1]sub_sector!AM68</f>
        <v>30</v>
      </c>
      <c r="AN72" s="67" t="str">
        <f>[1]sub_sector!AN68</f>
        <v>n</v>
      </c>
      <c r="AO72" s="67" t="str">
        <f>[1]sub_sector!AO68</f>
        <v>n</v>
      </c>
      <c r="AP72" s="67">
        <f>[1]sub_sector!AP68</f>
        <v>10</v>
      </c>
      <c r="AQ72" s="68">
        <f>[1]sub_sector!AQ68</f>
        <v>30</v>
      </c>
      <c r="AR72" s="67">
        <f>[1]sub_sector!AR68</f>
        <v>30</v>
      </c>
      <c r="AS72" s="67" t="str">
        <f>[1]sub_sector!AS68</f>
        <v>n</v>
      </c>
      <c r="AT72" s="67" t="str">
        <f>[1]sub_sector!AT68</f>
        <v>n</v>
      </c>
      <c r="AU72" s="67">
        <f>[1]sub_sector!AU68</f>
        <v>10</v>
      </c>
      <c r="AV72" s="68">
        <f>[1]sub_sector!AV68</f>
        <v>30</v>
      </c>
      <c r="AW72" s="67">
        <f>[1]sub_sector!AW68</f>
        <v>20</v>
      </c>
      <c r="AX72" s="67">
        <f>[1]sub_sector!AX68</f>
        <v>10</v>
      </c>
      <c r="AY72" s="67" t="str">
        <f>[1]sub_sector!AY68</f>
        <v>n</v>
      </c>
      <c r="AZ72" s="67" t="str">
        <f>[1]sub_sector!AZ68</f>
        <v>n</v>
      </c>
      <c r="BA72" s="68">
        <f>[1]sub_sector!BA68</f>
        <v>20</v>
      </c>
      <c r="BB72" s="67">
        <f>[1]sub_sector!BB68</f>
        <v>30</v>
      </c>
      <c r="BC72" s="67" t="str">
        <f>[1]sub_sector!BC68</f>
        <v>n</v>
      </c>
      <c r="BD72" s="67" t="str">
        <f>[1]sub_sector!BD68</f>
        <v>n</v>
      </c>
      <c r="BE72" s="67" t="str">
        <f>[1]sub_sector!BE68</f>
        <v>n</v>
      </c>
      <c r="BF72" s="68">
        <f>[1]sub_sector!BF68</f>
        <v>30</v>
      </c>
      <c r="BG72" s="67">
        <f>[1]sub_sector!BG68</f>
        <v>40</v>
      </c>
      <c r="BH72" s="67">
        <f>[1]sub_sector!BH68</f>
        <v>10</v>
      </c>
      <c r="BI72" s="67" t="str">
        <f>[1]sub_sector!BI68</f>
        <v>n</v>
      </c>
      <c r="BJ72" s="67" t="str">
        <f>[1]sub_sector!BJ68</f>
        <v>n</v>
      </c>
      <c r="BK72" s="68">
        <f>[1]sub_sector!BK68</f>
        <v>50</v>
      </c>
      <c r="BL72" s="67">
        <f>[1]sub_sector!BL68</f>
        <v>10</v>
      </c>
      <c r="BM72" s="67">
        <f>[1]sub_sector!BM68</f>
        <v>120</v>
      </c>
      <c r="BN72" s="67">
        <f>[1]sub_sector!BN68</f>
        <v>10</v>
      </c>
      <c r="BO72" s="67" t="str">
        <f>[1]sub_sector!BO68</f>
        <v>n</v>
      </c>
      <c r="BP72" s="68">
        <f>[1]sub_sector!BP68</f>
        <v>140</v>
      </c>
      <c r="BQ72" s="67" t="str">
        <f>[1]sub_sector!BQ68</f>
        <v>n</v>
      </c>
      <c r="BR72" s="67">
        <f>[1]sub_sector!BR68</f>
        <v>30</v>
      </c>
      <c r="BS72" s="67" t="str">
        <f>[1]sub_sector!BS68</f>
        <v>n</v>
      </c>
      <c r="BT72" s="67">
        <f>[1]sub_sector!BT68</f>
        <v>20</v>
      </c>
      <c r="BU72" s="68">
        <f>[1]sub_sector!BU68</f>
        <v>50</v>
      </c>
      <c r="BV72" s="67">
        <f>[1]sub_sector!BV68</f>
        <v>10</v>
      </c>
      <c r="BW72" s="67">
        <f>[1]sub_sector!BW68</f>
        <v>150</v>
      </c>
      <c r="BX72" s="67">
        <f>[1]sub_sector!BX68</f>
        <v>10</v>
      </c>
      <c r="BY72" s="67">
        <f>[1]sub_sector!BY68</f>
        <v>20</v>
      </c>
      <c r="BZ72" s="68">
        <f>[1]sub_sector!BZ68</f>
        <v>190</v>
      </c>
      <c r="CA72" s="67">
        <f>[1]sub_sector!CA68</f>
        <v>2100</v>
      </c>
      <c r="CB72" s="67">
        <f>[1]sub_sector!CB68</f>
        <v>50</v>
      </c>
      <c r="CC72" s="67" t="str">
        <f>[1]sub_sector!CC68</f>
        <v>n</v>
      </c>
      <c r="CD72" s="67" t="str">
        <f>[1]sub_sector!CD68</f>
        <v>n</v>
      </c>
      <c r="CE72" s="68">
        <f>[1]sub_sector!CE68</f>
        <v>2150</v>
      </c>
      <c r="CF72" s="67">
        <f>[1]sub_sector!CF68</f>
        <v>480</v>
      </c>
      <c r="CG72" s="67">
        <f>[1]sub_sector!CG68</f>
        <v>20</v>
      </c>
      <c r="CH72" s="67" t="str">
        <f>[1]sub_sector!CH68</f>
        <v>n</v>
      </c>
      <c r="CI72" s="67">
        <f>[1]sub_sector!CI68</f>
        <v>10</v>
      </c>
      <c r="CJ72" s="68">
        <f>[1]sub_sector!CJ68</f>
        <v>510</v>
      </c>
      <c r="CK72" s="67">
        <f>[1]sub_sector!CK68</f>
        <v>2580</v>
      </c>
      <c r="CL72" s="67">
        <f>[1]sub_sector!CL68</f>
        <v>70</v>
      </c>
      <c r="CM72" s="67" t="str">
        <f>[1]sub_sector!CM68</f>
        <v>n</v>
      </c>
      <c r="CN72" s="67">
        <f>[1]sub_sector!CN68</f>
        <v>10</v>
      </c>
      <c r="CO72" s="68">
        <f>[1]sub_sector!CO68</f>
        <v>2660</v>
      </c>
      <c r="CP72" s="67">
        <f>[1]sub_sector!CP68</f>
        <v>30</v>
      </c>
      <c r="CQ72" s="67" t="str">
        <f>[1]sub_sector!CQ68</f>
        <v>n</v>
      </c>
      <c r="CR72" s="67" t="str">
        <f>[1]sub_sector!CR68</f>
        <v>n</v>
      </c>
      <c r="CS72" s="67" t="str">
        <f>[1]sub_sector!CS68</f>
        <v>n</v>
      </c>
      <c r="CT72" s="68">
        <f>[1]sub_sector!CT68</f>
        <v>30</v>
      </c>
      <c r="CU72" s="67">
        <f>[1]sub_sector!CU68</f>
        <v>10</v>
      </c>
      <c r="CV72" s="67" t="str">
        <f>[1]sub_sector!CV68</f>
        <v>n</v>
      </c>
      <c r="CW72" s="67" t="str">
        <f>[1]sub_sector!CW68</f>
        <v>n</v>
      </c>
      <c r="CX72" s="67" t="str">
        <f>[1]sub_sector!CX68</f>
        <v>n</v>
      </c>
      <c r="CY72" s="68">
        <f>[1]sub_sector!CY68</f>
        <v>10</v>
      </c>
      <c r="CZ72" s="67">
        <f>[1]sub_sector!CZ68</f>
        <v>40</v>
      </c>
      <c r="DA72" s="67" t="str">
        <f>[1]sub_sector!DA68</f>
        <v>n</v>
      </c>
      <c r="DB72" s="67" t="str">
        <f>[1]sub_sector!DB68</f>
        <v>n</v>
      </c>
      <c r="DC72" s="67" t="str">
        <f>[1]sub_sector!DC68</f>
        <v>n</v>
      </c>
      <c r="DD72" s="68">
        <f>[1]sub_sector!DD68</f>
        <v>40</v>
      </c>
      <c r="DE72" s="67">
        <f>[1]sub_sector!DE68</f>
        <v>190</v>
      </c>
      <c r="DF72" s="67" t="str">
        <f>[1]sub_sector!DF68</f>
        <v>n</v>
      </c>
      <c r="DG72" s="67" t="str">
        <f>[1]sub_sector!DG68</f>
        <v>n</v>
      </c>
      <c r="DH72" s="67" t="str">
        <f>[1]sub_sector!DH68</f>
        <v>n</v>
      </c>
      <c r="DI72" s="68">
        <f>[1]sub_sector!DI68</f>
        <v>190</v>
      </c>
      <c r="DJ72" s="67">
        <f>[1]sub_sector!DJ68</f>
        <v>20</v>
      </c>
      <c r="DK72" s="67" t="str">
        <f>[1]sub_sector!DK68</f>
        <v>n</v>
      </c>
      <c r="DL72" s="67" t="str">
        <f>[1]sub_sector!DL68</f>
        <v>n</v>
      </c>
      <c r="DM72" s="67" t="str">
        <f>[1]sub_sector!DM68</f>
        <v>n</v>
      </c>
      <c r="DN72" s="68">
        <f>[1]sub_sector!DN68</f>
        <v>20</v>
      </c>
      <c r="DO72" s="67">
        <f>[1]sub_sector!DO68</f>
        <v>220</v>
      </c>
      <c r="DP72" s="67" t="str">
        <f>[1]sub_sector!DP68</f>
        <v>n</v>
      </c>
      <c r="DQ72" s="67" t="str">
        <f>[1]sub_sector!DQ68</f>
        <v>n</v>
      </c>
      <c r="DR72" s="67" t="str">
        <f>[1]sub_sector!DR68</f>
        <v>n</v>
      </c>
      <c r="DS72" s="68">
        <f>[1]sub_sector!DS68</f>
        <v>220</v>
      </c>
      <c r="DT72" s="67">
        <f>[1]sub_sector!DT68</f>
        <v>50</v>
      </c>
      <c r="DU72" s="67" t="str">
        <f>[1]sub_sector!DU68</f>
        <v>n</v>
      </c>
      <c r="DV72" s="67" t="str">
        <f>[1]sub_sector!DV68</f>
        <v>n</v>
      </c>
      <c r="DW72" s="67" t="str">
        <f>[1]sub_sector!DW68</f>
        <v>n</v>
      </c>
      <c r="DX72" s="68">
        <f>[1]sub_sector!DX68</f>
        <v>50</v>
      </c>
      <c r="DY72" s="67">
        <f>[1]sub_sector!DY68</f>
        <v>30</v>
      </c>
      <c r="DZ72" s="67" t="str">
        <f>[1]sub_sector!DZ68</f>
        <v>n</v>
      </c>
      <c r="EA72" s="67" t="str">
        <f>[1]sub_sector!EA68</f>
        <v>n</v>
      </c>
      <c r="EB72" s="67" t="str">
        <f>[1]sub_sector!EB68</f>
        <v>n</v>
      </c>
      <c r="EC72" s="68">
        <f>[1]sub_sector!EC68</f>
        <v>30</v>
      </c>
      <c r="ED72" s="67">
        <f>[1]sub_sector!ED68</f>
        <v>70</v>
      </c>
      <c r="EE72" s="67" t="str">
        <f>[1]sub_sector!EE68</f>
        <v>n</v>
      </c>
      <c r="EF72" s="67" t="str">
        <f>[1]sub_sector!EF68</f>
        <v>n</v>
      </c>
      <c r="EG72" s="67" t="str">
        <f>[1]sub_sector!EG68</f>
        <v>n</v>
      </c>
      <c r="EH72" s="68">
        <f>[1]sub_sector!EH68</f>
        <v>70</v>
      </c>
      <c r="EI72" s="67">
        <f>[1]sub_sector!EI68</f>
        <v>30</v>
      </c>
      <c r="EJ72" s="67" t="str">
        <f>[1]sub_sector!EJ68</f>
        <v>n</v>
      </c>
      <c r="EK72" s="67" t="str">
        <f>[1]sub_sector!EK68</f>
        <v>n</v>
      </c>
      <c r="EL72" s="67" t="str">
        <f>[1]sub_sector!EL68</f>
        <v>n</v>
      </c>
      <c r="EM72" s="68">
        <f>[1]sub_sector!EM68</f>
        <v>30</v>
      </c>
      <c r="EN72" s="67">
        <f>[1]sub_sector!EN68</f>
        <v>50</v>
      </c>
      <c r="EO72" s="67" t="str">
        <f>[1]sub_sector!EO68</f>
        <v>n</v>
      </c>
      <c r="EP72" s="67" t="str">
        <f>[1]sub_sector!EP68</f>
        <v>n</v>
      </c>
      <c r="EQ72" s="67" t="str">
        <f>[1]sub_sector!EQ68</f>
        <v>n</v>
      </c>
      <c r="ER72" s="68">
        <f>[1]sub_sector!ER68</f>
        <v>50</v>
      </c>
      <c r="ES72" s="67">
        <f>[1]sub_sector!ES68</f>
        <v>70</v>
      </c>
      <c r="ET72" s="67" t="str">
        <f>[1]sub_sector!ET68</f>
        <v>n</v>
      </c>
      <c r="EU72" s="67" t="str">
        <f>[1]sub_sector!EU68</f>
        <v>n</v>
      </c>
      <c r="EV72" s="67" t="str">
        <f>[1]sub_sector!EV68</f>
        <v>n</v>
      </c>
      <c r="EW72" s="68">
        <f>[1]sub_sector!EW68</f>
        <v>70</v>
      </c>
      <c r="EX72" s="67">
        <f>[1]sub_sector!EX68</f>
        <v>2420</v>
      </c>
      <c r="EY72" s="67">
        <f>[1]sub_sector!EY68</f>
        <v>180</v>
      </c>
      <c r="EZ72" s="67">
        <f>[1]sub_sector!EZ68</f>
        <v>10</v>
      </c>
      <c r="FA72" s="67" t="str">
        <f>[1]sub_sector!FA68</f>
        <v>n</v>
      </c>
      <c r="FB72" s="68">
        <f>[1]sub_sector!FB68</f>
        <v>2610</v>
      </c>
      <c r="FC72" s="67">
        <f>[1]sub_sector!FC68</f>
        <v>640</v>
      </c>
      <c r="FD72" s="67">
        <f>[1]sub_sector!FD68</f>
        <v>50</v>
      </c>
      <c r="FE72" s="67" t="str">
        <f>[1]sub_sector!FE68</f>
        <v>n</v>
      </c>
      <c r="FF72" s="67">
        <f>[1]sub_sector!FF68</f>
        <v>40</v>
      </c>
      <c r="FG72" s="68">
        <f>[1]sub_sector!FG68</f>
        <v>720</v>
      </c>
      <c r="FH72" s="67">
        <f>[1]sub_sector!FH68</f>
        <v>3050</v>
      </c>
      <c r="FI72" s="67">
        <f>[1]sub_sector!FI68</f>
        <v>230</v>
      </c>
      <c r="FJ72" s="67">
        <f>[1]sub_sector!FJ68</f>
        <v>10</v>
      </c>
      <c r="FK72" s="67">
        <f>[1]sub_sector!FK68</f>
        <v>40</v>
      </c>
      <c r="FL72" s="68">
        <f>[1]sub_sector!FL68</f>
        <v>3330</v>
      </c>
    </row>
    <row r="73" spans="2:168">
      <c r="B73" s="17"/>
      <c r="C73" s="17" t="str">
        <f>[1]sub_sector!C69</f>
        <v>Sport and Recreation</v>
      </c>
      <c r="D73" s="67" t="str">
        <f>[1]sub_sector!D69</f>
        <v>n</v>
      </c>
      <c r="E73" s="67">
        <f>[1]sub_sector!E69</f>
        <v>10</v>
      </c>
      <c r="F73" s="67" t="str">
        <f>[1]sub_sector!F69</f>
        <v>n</v>
      </c>
      <c r="G73" s="67">
        <f>[1]sub_sector!G69</f>
        <v>10</v>
      </c>
      <c r="H73" s="68">
        <f>[1]sub_sector!H69</f>
        <v>10</v>
      </c>
      <c r="I73" s="67" t="str">
        <f>[1]sub_sector!I69</f>
        <v>n</v>
      </c>
      <c r="J73" s="67" t="str">
        <f>[1]sub_sector!J69</f>
        <v>n</v>
      </c>
      <c r="K73" s="67" t="str">
        <f>[1]sub_sector!K69</f>
        <v>n</v>
      </c>
      <c r="L73" s="67" t="str">
        <f>[1]sub_sector!L69</f>
        <v>n</v>
      </c>
      <c r="M73" s="68" t="str">
        <f>[1]sub_sector!M69</f>
        <v>n</v>
      </c>
      <c r="N73" s="67" t="str">
        <f>[1]sub_sector!N69</f>
        <v>n</v>
      </c>
      <c r="O73" s="67">
        <f>[1]sub_sector!O69</f>
        <v>10</v>
      </c>
      <c r="P73" s="67" t="str">
        <f>[1]sub_sector!P69</f>
        <v>n</v>
      </c>
      <c r="Q73" s="67">
        <f>[1]sub_sector!Q69</f>
        <v>10</v>
      </c>
      <c r="R73" s="68">
        <f>[1]sub_sector!R69</f>
        <v>10</v>
      </c>
      <c r="S73" s="67" t="str">
        <f>[1]sub_sector!S69</f>
        <v>n</v>
      </c>
      <c r="T73" s="67">
        <f>[1]sub_sector!T69</f>
        <v>50</v>
      </c>
      <c r="U73" s="67">
        <f>[1]sub_sector!U69</f>
        <v>220</v>
      </c>
      <c r="V73" s="67">
        <f>[1]sub_sector!V69</f>
        <v>130</v>
      </c>
      <c r="W73" s="68">
        <f>[1]sub_sector!W69</f>
        <v>390</v>
      </c>
      <c r="X73" s="67" t="str">
        <f>[1]sub_sector!X69</f>
        <v>n</v>
      </c>
      <c r="Y73" s="67" t="str">
        <f>[1]sub_sector!Y69</f>
        <v>n</v>
      </c>
      <c r="Z73" s="67" t="str">
        <f>[1]sub_sector!Z69</f>
        <v>n</v>
      </c>
      <c r="AA73" s="67" t="str">
        <f>[1]sub_sector!AA69</f>
        <v>n</v>
      </c>
      <c r="AB73" s="68" t="str">
        <f>[1]sub_sector!AB69</f>
        <v>n</v>
      </c>
      <c r="AC73" s="67" t="str">
        <f>[1]sub_sector!AC69</f>
        <v>n</v>
      </c>
      <c r="AD73" s="67">
        <f>[1]sub_sector!AD69</f>
        <v>50</v>
      </c>
      <c r="AE73" s="67">
        <f>[1]sub_sector!AE69</f>
        <v>220</v>
      </c>
      <c r="AF73" s="67">
        <f>[1]sub_sector!AF69</f>
        <v>130</v>
      </c>
      <c r="AG73" s="68">
        <f>[1]sub_sector!AG69</f>
        <v>390</v>
      </c>
      <c r="AH73" s="67" t="str">
        <f>[1]sub_sector!AH69</f>
        <v>n</v>
      </c>
      <c r="AI73" s="67">
        <f>[1]sub_sector!AI69</f>
        <v>120</v>
      </c>
      <c r="AJ73" s="67" t="str">
        <f>[1]sub_sector!AJ69</f>
        <v>n</v>
      </c>
      <c r="AK73" s="67">
        <f>[1]sub_sector!AK69</f>
        <v>130</v>
      </c>
      <c r="AL73" s="68">
        <f>[1]sub_sector!AL69</f>
        <v>250</v>
      </c>
      <c r="AM73" s="67" t="str">
        <f>[1]sub_sector!AM69</f>
        <v>n</v>
      </c>
      <c r="AN73" s="67" t="str">
        <f>[1]sub_sector!AN69</f>
        <v>n</v>
      </c>
      <c r="AO73" s="67" t="str">
        <f>[1]sub_sector!AO69</f>
        <v>n</v>
      </c>
      <c r="AP73" s="67" t="str">
        <f>[1]sub_sector!AP69</f>
        <v>n</v>
      </c>
      <c r="AQ73" s="68" t="str">
        <f>[1]sub_sector!AQ69</f>
        <v>n</v>
      </c>
      <c r="AR73" s="67" t="str">
        <f>[1]sub_sector!AR69</f>
        <v>n</v>
      </c>
      <c r="AS73" s="67">
        <f>[1]sub_sector!AS69</f>
        <v>120</v>
      </c>
      <c r="AT73" s="67" t="str">
        <f>[1]sub_sector!AT69</f>
        <v>n</v>
      </c>
      <c r="AU73" s="67">
        <f>[1]sub_sector!AU69</f>
        <v>130</v>
      </c>
      <c r="AV73" s="68">
        <f>[1]sub_sector!AV69</f>
        <v>260</v>
      </c>
      <c r="AW73" s="67">
        <f>[1]sub_sector!AW69</f>
        <v>40</v>
      </c>
      <c r="AX73" s="67">
        <f>[1]sub_sector!AX69</f>
        <v>330</v>
      </c>
      <c r="AY73" s="67">
        <f>[1]sub_sector!AY69</f>
        <v>430</v>
      </c>
      <c r="AZ73" s="67">
        <f>[1]sub_sector!AZ69</f>
        <v>50</v>
      </c>
      <c r="BA73" s="68">
        <f>[1]sub_sector!BA69</f>
        <v>850</v>
      </c>
      <c r="BB73" s="67" t="str">
        <f>[1]sub_sector!BB69</f>
        <v>n</v>
      </c>
      <c r="BC73" s="67" t="str">
        <f>[1]sub_sector!BC69</f>
        <v>n</v>
      </c>
      <c r="BD73" s="67" t="str">
        <f>[1]sub_sector!BD69</f>
        <v>n</v>
      </c>
      <c r="BE73" s="67" t="str">
        <f>[1]sub_sector!BE69</f>
        <v>n</v>
      </c>
      <c r="BF73" s="68">
        <f>[1]sub_sector!BF69</f>
        <v>10</v>
      </c>
      <c r="BG73" s="67">
        <f>[1]sub_sector!BG69</f>
        <v>40</v>
      </c>
      <c r="BH73" s="67">
        <f>[1]sub_sector!BH69</f>
        <v>330</v>
      </c>
      <c r="BI73" s="67">
        <f>[1]sub_sector!BI69</f>
        <v>430</v>
      </c>
      <c r="BJ73" s="67">
        <f>[1]sub_sector!BJ69</f>
        <v>50</v>
      </c>
      <c r="BK73" s="68">
        <f>[1]sub_sector!BK69</f>
        <v>860</v>
      </c>
      <c r="BL73" s="67">
        <f>[1]sub_sector!BL69</f>
        <v>90</v>
      </c>
      <c r="BM73" s="67">
        <f>[1]sub_sector!BM69</f>
        <v>410</v>
      </c>
      <c r="BN73" s="67" t="str">
        <f>[1]sub_sector!BN69</f>
        <v>n</v>
      </c>
      <c r="BO73" s="67">
        <f>[1]sub_sector!BO69</f>
        <v>230</v>
      </c>
      <c r="BP73" s="68">
        <f>[1]sub_sector!BP69</f>
        <v>730</v>
      </c>
      <c r="BQ73" s="67" t="str">
        <f>[1]sub_sector!BQ69</f>
        <v>n</v>
      </c>
      <c r="BR73" s="67">
        <f>[1]sub_sector!BR69</f>
        <v>10</v>
      </c>
      <c r="BS73" s="67" t="str">
        <f>[1]sub_sector!BS69</f>
        <v>n</v>
      </c>
      <c r="BT73" s="67">
        <f>[1]sub_sector!BT69</f>
        <v>10</v>
      </c>
      <c r="BU73" s="68">
        <f>[1]sub_sector!BU69</f>
        <v>20</v>
      </c>
      <c r="BV73" s="67">
        <f>[1]sub_sector!BV69</f>
        <v>100</v>
      </c>
      <c r="BW73" s="67">
        <f>[1]sub_sector!BW69</f>
        <v>410</v>
      </c>
      <c r="BX73" s="67" t="str">
        <f>[1]sub_sector!BX69</f>
        <v>n</v>
      </c>
      <c r="BY73" s="67">
        <f>[1]sub_sector!BY69</f>
        <v>240</v>
      </c>
      <c r="BZ73" s="68">
        <f>[1]sub_sector!BZ69</f>
        <v>750</v>
      </c>
      <c r="CA73" s="67">
        <f>[1]sub_sector!CA69</f>
        <v>920</v>
      </c>
      <c r="CB73" s="67">
        <f>[1]sub_sector!CB69</f>
        <v>150</v>
      </c>
      <c r="CC73" s="67" t="str">
        <f>[1]sub_sector!CC69</f>
        <v>n</v>
      </c>
      <c r="CD73" s="67" t="str">
        <f>[1]sub_sector!CD69</f>
        <v>n</v>
      </c>
      <c r="CE73" s="68">
        <f>[1]sub_sector!CE69</f>
        <v>1070</v>
      </c>
      <c r="CF73" s="67">
        <f>[1]sub_sector!CF69</f>
        <v>30</v>
      </c>
      <c r="CG73" s="67">
        <f>[1]sub_sector!CG69</f>
        <v>10</v>
      </c>
      <c r="CH73" s="67" t="str">
        <f>[1]sub_sector!CH69</f>
        <v>n</v>
      </c>
      <c r="CI73" s="67" t="str">
        <f>[1]sub_sector!CI69</f>
        <v>n</v>
      </c>
      <c r="CJ73" s="68">
        <f>[1]sub_sector!CJ69</f>
        <v>40</v>
      </c>
      <c r="CK73" s="67">
        <f>[1]sub_sector!CK69</f>
        <v>950</v>
      </c>
      <c r="CL73" s="67">
        <f>[1]sub_sector!CL69</f>
        <v>160</v>
      </c>
      <c r="CM73" s="67" t="str">
        <f>[1]sub_sector!CM69</f>
        <v>n</v>
      </c>
      <c r="CN73" s="67" t="str">
        <f>[1]sub_sector!CN69</f>
        <v>n</v>
      </c>
      <c r="CO73" s="68">
        <f>[1]sub_sector!CO69</f>
        <v>1110</v>
      </c>
      <c r="CP73" s="67">
        <f>[1]sub_sector!CP69</f>
        <v>20</v>
      </c>
      <c r="CQ73" s="67" t="str">
        <f>[1]sub_sector!CQ69</f>
        <v>n</v>
      </c>
      <c r="CR73" s="67" t="str">
        <f>[1]sub_sector!CR69</f>
        <v>n</v>
      </c>
      <c r="CS73" s="67" t="str">
        <f>[1]sub_sector!CS69</f>
        <v>n</v>
      </c>
      <c r="CT73" s="68">
        <f>[1]sub_sector!CT69</f>
        <v>20</v>
      </c>
      <c r="CU73" s="67" t="str">
        <f>[1]sub_sector!CU69</f>
        <v>n</v>
      </c>
      <c r="CV73" s="67">
        <f>[1]sub_sector!CV69</f>
        <v>10</v>
      </c>
      <c r="CW73" s="67" t="str">
        <f>[1]sub_sector!CW69</f>
        <v>n</v>
      </c>
      <c r="CX73" s="67" t="str">
        <f>[1]sub_sector!CX69</f>
        <v>n</v>
      </c>
      <c r="CY73" s="68">
        <f>[1]sub_sector!CY69</f>
        <v>10</v>
      </c>
      <c r="CZ73" s="67">
        <f>[1]sub_sector!CZ69</f>
        <v>20</v>
      </c>
      <c r="DA73" s="67">
        <f>[1]sub_sector!DA69</f>
        <v>10</v>
      </c>
      <c r="DB73" s="67" t="str">
        <f>[1]sub_sector!DB69</f>
        <v>n</v>
      </c>
      <c r="DC73" s="67" t="str">
        <f>[1]sub_sector!DC69</f>
        <v>n</v>
      </c>
      <c r="DD73" s="68">
        <f>[1]sub_sector!DD69</f>
        <v>30</v>
      </c>
      <c r="DE73" s="67">
        <f>[1]sub_sector!DE69</f>
        <v>20</v>
      </c>
      <c r="DF73" s="67" t="str">
        <f>[1]sub_sector!DF69</f>
        <v>n</v>
      </c>
      <c r="DG73" s="67" t="str">
        <f>[1]sub_sector!DG69</f>
        <v>n</v>
      </c>
      <c r="DH73" s="67" t="str">
        <f>[1]sub_sector!DH69</f>
        <v>n</v>
      </c>
      <c r="DI73" s="68">
        <f>[1]sub_sector!DI69</f>
        <v>20</v>
      </c>
      <c r="DJ73" s="67" t="str">
        <f>[1]sub_sector!DJ69</f>
        <v>n</v>
      </c>
      <c r="DK73" s="67" t="str">
        <f>[1]sub_sector!DK69</f>
        <v>n</v>
      </c>
      <c r="DL73" s="67" t="str">
        <f>[1]sub_sector!DL69</f>
        <v>n</v>
      </c>
      <c r="DM73" s="67" t="str">
        <f>[1]sub_sector!DM69</f>
        <v>n</v>
      </c>
      <c r="DN73" s="68" t="str">
        <f>[1]sub_sector!DN69</f>
        <v>n</v>
      </c>
      <c r="DO73" s="67">
        <f>[1]sub_sector!DO69</f>
        <v>20</v>
      </c>
      <c r="DP73" s="67" t="str">
        <f>[1]sub_sector!DP69</f>
        <v>n</v>
      </c>
      <c r="DQ73" s="67" t="str">
        <f>[1]sub_sector!DQ69</f>
        <v>n</v>
      </c>
      <c r="DR73" s="67" t="str">
        <f>[1]sub_sector!DR69</f>
        <v>n</v>
      </c>
      <c r="DS73" s="68">
        <f>[1]sub_sector!DS69</f>
        <v>20</v>
      </c>
      <c r="DT73" s="67">
        <f>[1]sub_sector!DT69</f>
        <v>20</v>
      </c>
      <c r="DU73" s="67" t="str">
        <f>[1]sub_sector!DU69</f>
        <v>n</v>
      </c>
      <c r="DV73" s="67" t="str">
        <f>[1]sub_sector!DV69</f>
        <v>n</v>
      </c>
      <c r="DW73" s="67" t="str">
        <f>[1]sub_sector!DW69</f>
        <v>n</v>
      </c>
      <c r="DX73" s="68">
        <f>[1]sub_sector!DX69</f>
        <v>20</v>
      </c>
      <c r="DY73" s="67" t="str">
        <f>[1]sub_sector!DY69</f>
        <v>n</v>
      </c>
      <c r="DZ73" s="67" t="str">
        <f>[1]sub_sector!DZ69</f>
        <v>n</v>
      </c>
      <c r="EA73" s="67" t="str">
        <f>[1]sub_sector!EA69</f>
        <v>n</v>
      </c>
      <c r="EB73" s="67" t="str">
        <f>[1]sub_sector!EB69</f>
        <v>n</v>
      </c>
      <c r="EC73" s="68" t="str">
        <f>[1]sub_sector!EC69</f>
        <v>n</v>
      </c>
      <c r="ED73" s="67">
        <f>[1]sub_sector!ED69</f>
        <v>30</v>
      </c>
      <c r="EE73" s="67" t="str">
        <f>[1]sub_sector!EE69</f>
        <v>n</v>
      </c>
      <c r="EF73" s="67" t="str">
        <f>[1]sub_sector!EF69</f>
        <v>n</v>
      </c>
      <c r="EG73" s="67" t="str">
        <f>[1]sub_sector!EG69</f>
        <v>n</v>
      </c>
      <c r="EH73" s="68">
        <f>[1]sub_sector!EH69</f>
        <v>30</v>
      </c>
      <c r="EI73" s="67">
        <f>[1]sub_sector!EI69</f>
        <v>20</v>
      </c>
      <c r="EJ73" s="67" t="str">
        <f>[1]sub_sector!EJ69</f>
        <v>n</v>
      </c>
      <c r="EK73" s="67" t="str">
        <f>[1]sub_sector!EK69</f>
        <v>n</v>
      </c>
      <c r="EL73" s="67" t="str">
        <f>[1]sub_sector!EL69</f>
        <v>n</v>
      </c>
      <c r="EM73" s="68">
        <f>[1]sub_sector!EM69</f>
        <v>20</v>
      </c>
      <c r="EN73" s="67">
        <f>[1]sub_sector!EN69</f>
        <v>20</v>
      </c>
      <c r="EO73" s="67" t="str">
        <f>[1]sub_sector!EO69</f>
        <v>n</v>
      </c>
      <c r="EP73" s="67" t="str">
        <f>[1]sub_sector!EP69</f>
        <v>n</v>
      </c>
      <c r="EQ73" s="67" t="str">
        <f>[1]sub_sector!EQ69</f>
        <v>n</v>
      </c>
      <c r="ER73" s="68">
        <f>[1]sub_sector!ER69</f>
        <v>20</v>
      </c>
      <c r="ES73" s="67">
        <f>[1]sub_sector!ES69</f>
        <v>30</v>
      </c>
      <c r="ET73" s="67" t="str">
        <f>[1]sub_sector!ET69</f>
        <v>n</v>
      </c>
      <c r="EU73" s="67" t="str">
        <f>[1]sub_sector!EU69</f>
        <v>n</v>
      </c>
      <c r="EV73" s="67" t="str">
        <f>[1]sub_sector!EV69</f>
        <v>n</v>
      </c>
      <c r="EW73" s="68">
        <f>[1]sub_sector!EW69</f>
        <v>30</v>
      </c>
      <c r="EX73" s="67">
        <f>[1]sub_sector!EX69</f>
        <v>1130</v>
      </c>
      <c r="EY73" s="67">
        <f>[1]sub_sector!EY69</f>
        <v>1060</v>
      </c>
      <c r="EZ73" s="67">
        <f>[1]sub_sector!EZ69</f>
        <v>660</v>
      </c>
      <c r="FA73" s="67">
        <f>[1]sub_sector!FA69</f>
        <v>540</v>
      </c>
      <c r="FB73" s="68">
        <f>[1]sub_sector!FB69</f>
        <v>3390</v>
      </c>
      <c r="FC73" s="67">
        <f>[1]sub_sector!FC69</f>
        <v>60</v>
      </c>
      <c r="FD73" s="67">
        <f>[1]sub_sector!FD69</f>
        <v>20</v>
      </c>
      <c r="FE73" s="67" t="str">
        <f>[1]sub_sector!FE69</f>
        <v>n</v>
      </c>
      <c r="FF73" s="67">
        <f>[1]sub_sector!FF69</f>
        <v>10</v>
      </c>
      <c r="FG73" s="68">
        <f>[1]sub_sector!FG69</f>
        <v>90</v>
      </c>
      <c r="FH73" s="67">
        <f>[1]sub_sector!FH69</f>
        <v>1190</v>
      </c>
      <c r="FI73" s="67">
        <f>[1]sub_sector!FI69</f>
        <v>1090</v>
      </c>
      <c r="FJ73" s="67">
        <f>[1]sub_sector!FJ69</f>
        <v>660</v>
      </c>
      <c r="FK73" s="67">
        <f>[1]sub_sector!FK69</f>
        <v>550</v>
      </c>
      <c r="FL73" s="68">
        <f>[1]sub_sector!FL69</f>
        <v>3490</v>
      </c>
    </row>
    <row r="74" spans="2:168">
      <c r="B74" s="18"/>
      <c r="C74" s="18" t="str">
        <f>[1]sub_sector!C70</f>
        <v>Other Society and Culture</v>
      </c>
      <c r="D74" s="69" t="str">
        <f>[1]sub_sector!D70</f>
        <v>n</v>
      </c>
      <c r="E74" s="69" t="str">
        <f>[1]sub_sector!E70</f>
        <v>n</v>
      </c>
      <c r="F74" s="69" t="str">
        <f>[1]sub_sector!F70</f>
        <v>n</v>
      </c>
      <c r="G74" s="69" t="str">
        <f>[1]sub_sector!G70</f>
        <v>n</v>
      </c>
      <c r="H74" s="70" t="str">
        <f>[1]sub_sector!H70</f>
        <v>n</v>
      </c>
      <c r="I74" s="69" t="str">
        <f>[1]sub_sector!I70</f>
        <v>n</v>
      </c>
      <c r="J74" s="69" t="str">
        <f>[1]sub_sector!J70</f>
        <v>n</v>
      </c>
      <c r="K74" s="69" t="str">
        <f>[1]sub_sector!K70</f>
        <v>n</v>
      </c>
      <c r="L74" s="69" t="str">
        <f>[1]sub_sector!L70</f>
        <v>n</v>
      </c>
      <c r="M74" s="70" t="str">
        <f>[1]sub_sector!M70</f>
        <v>n</v>
      </c>
      <c r="N74" s="69" t="str">
        <f>[1]sub_sector!N70</f>
        <v>n</v>
      </c>
      <c r="O74" s="69" t="str">
        <f>[1]sub_sector!O70</f>
        <v>n</v>
      </c>
      <c r="P74" s="69" t="str">
        <f>[1]sub_sector!P70</f>
        <v>n</v>
      </c>
      <c r="Q74" s="69" t="str">
        <f>[1]sub_sector!Q70</f>
        <v>n</v>
      </c>
      <c r="R74" s="70" t="str">
        <f>[1]sub_sector!R70</f>
        <v>n</v>
      </c>
      <c r="S74" s="69" t="str">
        <f>[1]sub_sector!S70</f>
        <v>n</v>
      </c>
      <c r="T74" s="69">
        <f>[1]sub_sector!T70</f>
        <v>10</v>
      </c>
      <c r="U74" s="69" t="str">
        <f>[1]sub_sector!U70</f>
        <v>n</v>
      </c>
      <c r="V74" s="69" t="str">
        <f>[1]sub_sector!V70</f>
        <v>n</v>
      </c>
      <c r="W74" s="70">
        <f>[1]sub_sector!W70</f>
        <v>20</v>
      </c>
      <c r="X74" s="69" t="str">
        <f>[1]sub_sector!X70</f>
        <v>n</v>
      </c>
      <c r="Y74" s="69" t="str">
        <f>[1]sub_sector!Y70</f>
        <v>n</v>
      </c>
      <c r="Z74" s="69" t="str">
        <f>[1]sub_sector!Z70</f>
        <v>n</v>
      </c>
      <c r="AA74" s="69" t="str">
        <f>[1]sub_sector!AA70</f>
        <v>n</v>
      </c>
      <c r="AB74" s="70" t="str">
        <f>[1]sub_sector!AB70</f>
        <v>n</v>
      </c>
      <c r="AC74" s="69" t="str">
        <f>[1]sub_sector!AC70</f>
        <v>n</v>
      </c>
      <c r="AD74" s="69">
        <f>[1]sub_sector!AD70</f>
        <v>10</v>
      </c>
      <c r="AE74" s="69" t="str">
        <f>[1]sub_sector!AE70</f>
        <v>n</v>
      </c>
      <c r="AF74" s="69" t="str">
        <f>[1]sub_sector!AF70</f>
        <v>n</v>
      </c>
      <c r="AG74" s="70">
        <f>[1]sub_sector!AG70</f>
        <v>20</v>
      </c>
      <c r="AH74" s="69" t="str">
        <f>[1]sub_sector!AH70</f>
        <v>n</v>
      </c>
      <c r="AI74" s="69">
        <f>[1]sub_sector!AI70</f>
        <v>20</v>
      </c>
      <c r="AJ74" s="69">
        <f>[1]sub_sector!AJ70</f>
        <v>20</v>
      </c>
      <c r="AK74" s="69">
        <f>[1]sub_sector!AK70</f>
        <v>160</v>
      </c>
      <c r="AL74" s="70">
        <f>[1]sub_sector!AL70</f>
        <v>210</v>
      </c>
      <c r="AM74" s="69">
        <f>[1]sub_sector!AM70</f>
        <v>30</v>
      </c>
      <c r="AN74" s="69" t="str">
        <f>[1]sub_sector!AN70</f>
        <v>n</v>
      </c>
      <c r="AO74" s="69" t="str">
        <f>[1]sub_sector!AO70</f>
        <v>n</v>
      </c>
      <c r="AP74" s="69" t="str">
        <f>[1]sub_sector!AP70</f>
        <v>n</v>
      </c>
      <c r="AQ74" s="70">
        <f>[1]sub_sector!AQ70</f>
        <v>30</v>
      </c>
      <c r="AR74" s="69">
        <f>[1]sub_sector!AR70</f>
        <v>30</v>
      </c>
      <c r="AS74" s="69">
        <f>[1]sub_sector!AS70</f>
        <v>20</v>
      </c>
      <c r="AT74" s="69">
        <f>[1]sub_sector!AT70</f>
        <v>20</v>
      </c>
      <c r="AU74" s="69">
        <f>[1]sub_sector!AU70</f>
        <v>160</v>
      </c>
      <c r="AV74" s="70">
        <f>[1]sub_sector!AV70</f>
        <v>240</v>
      </c>
      <c r="AW74" s="69">
        <f>[1]sub_sector!AW70</f>
        <v>30</v>
      </c>
      <c r="AX74" s="69">
        <f>[1]sub_sector!AX70</f>
        <v>260</v>
      </c>
      <c r="AY74" s="69" t="str">
        <f>[1]sub_sector!AY70</f>
        <v>n</v>
      </c>
      <c r="AZ74" s="69">
        <f>[1]sub_sector!AZ70</f>
        <v>30</v>
      </c>
      <c r="BA74" s="70">
        <f>[1]sub_sector!BA70</f>
        <v>310</v>
      </c>
      <c r="BB74" s="69">
        <f>[1]sub_sector!BB70</f>
        <v>20</v>
      </c>
      <c r="BC74" s="69" t="str">
        <f>[1]sub_sector!BC70</f>
        <v>n</v>
      </c>
      <c r="BD74" s="69" t="str">
        <f>[1]sub_sector!BD70</f>
        <v>n</v>
      </c>
      <c r="BE74" s="69" t="str">
        <f>[1]sub_sector!BE70</f>
        <v>n</v>
      </c>
      <c r="BF74" s="70">
        <f>[1]sub_sector!BF70</f>
        <v>20</v>
      </c>
      <c r="BG74" s="69">
        <f>[1]sub_sector!BG70</f>
        <v>50</v>
      </c>
      <c r="BH74" s="69">
        <f>[1]sub_sector!BH70</f>
        <v>260</v>
      </c>
      <c r="BI74" s="69" t="str">
        <f>[1]sub_sector!BI70</f>
        <v>n</v>
      </c>
      <c r="BJ74" s="69">
        <f>[1]sub_sector!BJ70</f>
        <v>30</v>
      </c>
      <c r="BK74" s="70">
        <f>[1]sub_sector!BK70</f>
        <v>330</v>
      </c>
      <c r="BL74" s="69">
        <f>[1]sub_sector!BL70</f>
        <v>10</v>
      </c>
      <c r="BM74" s="69">
        <f>[1]sub_sector!BM70</f>
        <v>20</v>
      </c>
      <c r="BN74" s="69">
        <f>[1]sub_sector!BN70</f>
        <v>10</v>
      </c>
      <c r="BO74" s="69">
        <f>[1]sub_sector!BO70</f>
        <v>120</v>
      </c>
      <c r="BP74" s="70">
        <f>[1]sub_sector!BP70</f>
        <v>150</v>
      </c>
      <c r="BQ74" s="69" t="str">
        <f>[1]sub_sector!BQ70</f>
        <v>n</v>
      </c>
      <c r="BR74" s="69" t="str">
        <f>[1]sub_sector!BR70</f>
        <v>n</v>
      </c>
      <c r="BS74" s="69" t="str">
        <f>[1]sub_sector!BS70</f>
        <v>n</v>
      </c>
      <c r="BT74" s="69">
        <f>[1]sub_sector!BT70</f>
        <v>10</v>
      </c>
      <c r="BU74" s="70">
        <f>[1]sub_sector!BU70</f>
        <v>10</v>
      </c>
      <c r="BV74" s="69">
        <f>[1]sub_sector!BV70</f>
        <v>10</v>
      </c>
      <c r="BW74" s="69">
        <f>[1]sub_sector!BW70</f>
        <v>20</v>
      </c>
      <c r="BX74" s="69">
        <f>[1]sub_sector!BX70</f>
        <v>10</v>
      </c>
      <c r="BY74" s="69">
        <f>[1]sub_sector!BY70</f>
        <v>120</v>
      </c>
      <c r="BZ74" s="70">
        <f>[1]sub_sector!BZ70</f>
        <v>160</v>
      </c>
      <c r="CA74" s="69">
        <f>[1]sub_sector!CA70</f>
        <v>1020</v>
      </c>
      <c r="CB74" s="69">
        <f>[1]sub_sector!CB70</f>
        <v>120</v>
      </c>
      <c r="CC74" s="69">
        <f>[1]sub_sector!CC70</f>
        <v>20</v>
      </c>
      <c r="CD74" s="69" t="str">
        <f>[1]sub_sector!CD70</f>
        <v>n</v>
      </c>
      <c r="CE74" s="70">
        <f>[1]sub_sector!CE70</f>
        <v>1160</v>
      </c>
      <c r="CF74" s="69">
        <f>[1]sub_sector!CF70</f>
        <v>100</v>
      </c>
      <c r="CG74" s="69">
        <f>[1]sub_sector!CG70</f>
        <v>10</v>
      </c>
      <c r="CH74" s="69" t="str">
        <f>[1]sub_sector!CH70</f>
        <v>n</v>
      </c>
      <c r="CI74" s="69">
        <f>[1]sub_sector!CI70</f>
        <v>10</v>
      </c>
      <c r="CJ74" s="70">
        <f>[1]sub_sector!CJ70</f>
        <v>110</v>
      </c>
      <c r="CK74" s="69">
        <f>[1]sub_sector!CK70</f>
        <v>1120</v>
      </c>
      <c r="CL74" s="69">
        <f>[1]sub_sector!CL70</f>
        <v>130</v>
      </c>
      <c r="CM74" s="69">
        <f>[1]sub_sector!CM70</f>
        <v>20</v>
      </c>
      <c r="CN74" s="69">
        <f>[1]sub_sector!CN70</f>
        <v>10</v>
      </c>
      <c r="CO74" s="70">
        <f>[1]sub_sector!CO70</f>
        <v>1270</v>
      </c>
      <c r="CP74" s="69">
        <f>[1]sub_sector!CP70</f>
        <v>20</v>
      </c>
      <c r="CQ74" s="69" t="str">
        <f>[1]sub_sector!CQ70</f>
        <v>n</v>
      </c>
      <c r="CR74" s="69" t="str">
        <f>[1]sub_sector!CR70</f>
        <v>n</v>
      </c>
      <c r="CS74" s="69" t="str">
        <f>[1]sub_sector!CS70</f>
        <v>n</v>
      </c>
      <c r="CT74" s="70">
        <f>[1]sub_sector!CT70</f>
        <v>20</v>
      </c>
      <c r="CU74" s="69" t="str">
        <f>[1]sub_sector!CU70</f>
        <v>n</v>
      </c>
      <c r="CV74" s="69" t="str">
        <f>[1]sub_sector!CV70</f>
        <v>n</v>
      </c>
      <c r="CW74" s="69" t="str">
        <f>[1]sub_sector!CW70</f>
        <v>n</v>
      </c>
      <c r="CX74" s="69" t="str">
        <f>[1]sub_sector!CX70</f>
        <v>n</v>
      </c>
      <c r="CY74" s="70" t="str">
        <f>[1]sub_sector!CY70</f>
        <v>n</v>
      </c>
      <c r="CZ74" s="69">
        <f>[1]sub_sector!CZ70</f>
        <v>20</v>
      </c>
      <c r="DA74" s="69" t="str">
        <f>[1]sub_sector!DA70</f>
        <v>n</v>
      </c>
      <c r="DB74" s="69" t="str">
        <f>[1]sub_sector!DB70</f>
        <v>n</v>
      </c>
      <c r="DC74" s="69" t="str">
        <f>[1]sub_sector!DC70</f>
        <v>n</v>
      </c>
      <c r="DD74" s="70">
        <f>[1]sub_sector!DD70</f>
        <v>20</v>
      </c>
      <c r="DE74" s="69">
        <f>[1]sub_sector!DE70</f>
        <v>90</v>
      </c>
      <c r="DF74" s="69" t="str">
        <f>[1]sub_sector!DF70</f>
        <v>n</v>
      </c>
      <c r="DG74" s="69" t="str">
        <f>[1]sub_sector!DG70</f>
        <v>n</v>
      </c>
      <c r="DH74" s="69" t="str">
        <f>[1]sub_sector!DH70</f>
        <v>n</v>
      </c>
      <c r="DI74" s="70">
        <f>[1]sub_sector!DI70</f>
        <v>90</v>
      </c>
      <c r="DJ74" s="69">
        <f>[1]sub_sector!DJ70</f>
        <v>10</v>
      </c>
      <c r="DK74" s="69" t="str">
        <f>[1]sub_sector!DK70</f>
        <v>n</v>
      </c>
      <c r="DL74" s="69" t="str">
        <f>[1]sub_sector!DL70</f>
        <v>n</v>
      </c>
      <c r="DM74" s="69" t="str">
        <f>[1]sub_sector!DM70</f>
        <v>n</v>
      </c>
      <c r="DN74" s="70">
        <f>[1]sub_sector!DN70</f>
        <v>10</v>
      </c>
      <c r="DO74" s="69">
        <f>[1]sub_sector!DO70</f>
        <v>100</v>
      </c>
      <c r="DP74" s="69" t="str">
        <f>[1]sub_sector!DP70</f>
        <v>n</v>
      </c>
      <c r="DQ74" s="69" t="str">
        <f>[1]sub_sector!DQ70</f>
        <v>n</v>
      </c>
      <c r="DR74" s="69" t="str">
        <f>[1]sub_sector!DR70</f>
        <v>n</v>
      </c>
      <c r="DS74" s="70">
        <f>[1]sub_sector!DS70</f>
        <v>100</v>
      </c>
      <c r="DT74" s="69">
        <f>[1]sub_sector!DT70</f>
        <v>40</v>
      </c>
      <c r="DU74" s="69" t="str">
        <f>[1]sub_sector!DU70</f>
        <v>n</v>
      </c>
      <c r="DV74" s="69">
        <f>[1]sub_sector!DV70</f>
        <v>70</v>
      </c>
      <c r="DW74" s="69" t="str">
        <f>[1]sub_sector!DW70</f>
        <v>n</v>
      </c>
      <c r="DX74" s="70">
        <f>[1]sub_sector!DX70</f>
        <v>120</v>
      </c>
      <c r="DY74" s="69" t="str">
        <f>[1]sub_sector!DY70</f>
        <v>n</v>
      </c>
      <c r="DZ74" s="69" t="str">
        <f>[1]sub_sector!DZ70</f>
        <v>n</v>
      </c>
      <c r="EA74" s="69" t="str">
        <f>[1]sub_sector!EA70</f>
        <v>n</v>
      </c>
      <c r="EB74" s="69" t="str">
        <f>[1]sub_sector!EB70</f>
        <v>n</v>
      </c>
      <c r="EC74" s="70">
        <f>[1]sub_sector!EC70</f>
        <v>10</v>
      </c>
      <c r="ED74" s="69">
        <f>[1]sub_sector!ED70</f>
        <v>50</v>
      </c>
      <c r="EE74" s="69" t="str">
        <f>[1]sub_sector!EE70</f>
        <v>n</v>
      </c>
      <c r="EF74" s="69">
        <f>[1]sub_sector!EF70</f>
        <v>70</v>
      </c>
      <c r="EG74" s="69" t="str">
        <f>[1]sub_sector!EG70</f>
        <v>n</v>
      </c>
      <c r="EH74" s="70">
        <f>[1]sub_sector!EH70</f>
        <v>120</v>
      </c>
      <c r="EI74" s="69">
        <f>[1]sub_sector!EI70</f>
        <v>20</v>
      </c>
      <c r="EJ74" s="69" t="str">
        <f>[1]sub_sector!EJ70</f>
        <v>n</v>
      </c>
      <c r="EK74" s="69">
        <f>[1]sub_sector!EK70</f>
        <v>30</v>
      </c>
      <c r="EL74" s="69" t="str">
        <f>[1]sub_sector!EL70</f>
        <v>n</v>
      </c>
      <c r="EM74" s="70">
        <f>[1]sub_sector!EM70</f>
        <v>60</v>
      </c>
      <c r="EN74" s="69">
        <f>[1]sub_sector!EN70</f>
        <v>10</v>
      </c>
      <c r="EO74" s="69" t="str">
        <f>[1]sub_sector!EO70</f>
        <v>n</v>
      </c>
      <c r="EP74" s="69" t="str">
        <f>[1]sub_sector!EP70</f>
        <v>n</v>
      </c>
      <c r="EQ74" s="69" t="str">
        <f>[1]sub_sector!EQ70</f>
        <v>n</v>
      </c>
      <c r="ER74" s="70">
        <f>[1]sub_sector!ER70</f>
        <v>20</v>
      </c>
      <c r="ES74" s="69">
        <f>[1]sub_sector!ES70</f>
        <v>30</v>
      </c>
      <c r="ET74" s="69" t="str">
        <f>[1]sub_sector!ET70</f>
        <v>n</v>
      </c>
      <c r="EU74" s="69">
        <f>[1]sub_sector!EU70</f>
        <v>40</v>
      </c>
      <c r="EV74" s="69" t="str">
        <f>[1]sub_sector!EV70</f>
        <v>n</v>
      </c>
      <c r="EW74" s="70">
        <f>[1]sub_sector!EW70</f>
        <v>70</v>
      </c>
      <c r="EX74" s="69">
        <f>[1]sub_sector!EX70</f>
        <v>1220</v>
      </c>
      <c r="EY74" s="69">
        <f>[1]sub_sector!EY70</f>
        <v>440</v>
      </c>
      <c r="EZ74" s="69">
        <f>[1]sub_sector!EZ70</f>
        <v>160</v>
      </c>
      <c r="FA74" s="69">
        <f>[1]sub_sector!FA70</f>
        <v>320</v>
      </c>
      <c r="FB74" s="70">
        <f>[1]sub_sector!FB70</f>
        <v>2130</v>
      </c>
      <c r="FC74" s="69">
        <f>[1]sub_sector!FC70</f>
        <v>170</v>
      </c>
      <c r="FD74" s="69">
        <f>[1]sub_sector!FD70</f>
        <v>10</v>
      </c>
      <c r="FE74" s="69">
        <f>[1]sub_sector!FE70</f>
        <v>10</v>
      </c>
      <c r="FF74" s="69">
        <f>[1]sub_sector!FF70</f>
        <v>10</v>
      </c>
      <c r="FG74" s="70">
        <f>[1]sub_sector!FG70</f>
        <v>200</v>
      </c>
      <c r="FH74" s="69">
        <f>[1]sub_sector!FH70</f>
        <v>1390</v>
      </c>
      <c r="FI74" s="69">
        <f>[1]sub_sector!FI70</f>
        <v>450</v>
      </c>
      <c r="FJ74" s="69">
        <f>[1]sub_sector!FJ70</f>
        <v>160</v>
      </c>
      <c r="FK74" s="69">
        <f>[1]sub_sector!FK70</f>
        <v>330</v>
      </c>
      <c r="FL74" s="70">
        <f>[1]sub_sector!FL70</f>
        <v>2330</v>
      </c>
    </row>
    <row r="75" spans="2:168">
      <c r="B75" s="17" t="str">
        <f>[1]sub_sector!B71</f>
        <v>Creative Arts</v>
      </c>
      <c r="C75" s="17"/>
      <c r="D75" s="67" t="str">
        <f>[1]sub_sector!D71</f>
        <v>n</v>
      </c>
      <c r="E75" s="67">
        <f>[1]sub_sector!E71</f>
        <v>30</v>
      </c>
      <c r="F75" s="67" t="str">
        <f>[1]sub_sector!F71</f>
        <v>n</v>
      </c>
      <c r="G75" s="67">
        <f>[1]sub_sector!G71</f>
        <v>20</v>
      </c>
      <c r="H75" s="68">
        <f>[1]sub_sector!H71</f>
        <v>40</v>
      </c>
      <c r="I75" s="67" t="str">
        <f>[1]sub_sector!I71</f>
        <v>n</v>
      </c>
      <c r="J75" s="67" t="str">
        <f>[1]sub_sector!J71</f>
        <v>n</v>
      </c>
      <c r="K75" s="67" t="str">
        <f>[1]sub_sector!K71</f>
        <v>n</v>
      </c>
      <c r="L75" s="67" t="str">
        <f>[1]sub_sector!L71</f>
        <v>n</v>
      </c>
      <c r="M75" s="68" t="str">
        <f>[1]sub_sector!M71</f>
        <v>n</v>
      </c>
      <c r="N75" s="67" t="str">
        <f>[1]sub_sector!N71</f>
        <v>n</v>
      </c>
      <c r="O75" s="67">
        <f>[1]sub_sector!O71</f>
        <v>30</v>
      </c>
      <c r="P75" s="67" t="str">
        <f>[1]sub_sector!P71</f>
        <v>n</v>
      </c>
      <c r="Q75" s="67">
        <f>[1]sub_sector!Q71</f>
        <v>20</v>
      </c>
      <c r="R75" s="68">
        <f>[1]sub_sector!R71</f>
        <v>50</v>
      </c>
      <c r="S75" s="67" t="str">
        <f>[1]sub_sector!S71</f>
        <v>n</v>
      </c>
      <c r="T75" s="67">
        <f>[1]sub_sector!T71</f>
        <v>190</v>
      </c>
      <c r="U75" s="67" t="str">
        <f>[1]sub_sector!U71</f>
        <v>n</v>
      </c>
      <c r="V75" s="67">
        <f>[1]sub_sector!V71</f>
        <v>80</v>
      </c>
      <c r="W75" s="68">
        <f>[1]sub_sector!W71</f>
        <v>270</v>
      </c>
      <c r="X75" s="67" t="str">
        <f>[1]sub_sector!X71</f>
        <v>n</v>
      </c>
      <c r="Y75" s="67" t="str">
        <f>[1]sub_sector!Y71</f>
        <v>n</v>
      </c>
      <c r="Z75" s="67" t="str">
        <f>[1]sub_sector!Z71</f>
        <v>n</v>
      </c>
      <c r="AA75" s="67" t="str">
        <f>[1]sub_sector!AA71</f>
        <v>n</v>
      </c>
      <c r="AB75" s="68" t="str">
        <f>[1]sub_sector!AB71</f>
        <v>n</v>
      </c>
      <c r="AC75" s="67" t="str">
        <f>[1]sub_sector!AC71</f>
        <v>n</v>
      </c>
      <c r="AD75" s="67">
        <f>[1]sub_sector!AD71</f>
        <v>190</v>
      </c>
      <c r="AE75" s="67" t="str">
        <f>[1]sub_sector!AE71</f>
        <v>n</v>
      </c>
      <c r="AF75" s="67">
        <f>[1]sub_sector!AF71</f>
        <v>80</v>
      </c>
      <c r="AG75" s="68">
        <f>[1]sub_sector!AG71</f>
        <v>270</v>
      </c>
      <c r="AH75" s="67">
        <f>[1]sub_sector!AH71</f>
        <v>10</v>
      </c>
      <c r="AI75" s="67">
        <f>[1]sub_sector!AI71</f>
        <v>370</v>
      </c>
      <c r="AJ75" s="67">
        <f>[1]sub_sector!AJ71</f>
        <v>550</v>
      </c>
      <c r="AK75" s="67">
        <f>[1]sub_sector!AK71</f>
        <v>310</v>
      </c>
      <c r="AL75" s="68">
        <f>[1]sub_sector!AL71</f>
        <v>1240</v>
      </c>
      <c r="AM75" s="67">
        <f>[1]sub_sector!AM71</f>
        <v>10</v>
      </c>
      <c r="AN75" s="67">
        <f>[1]sub_sector!AN71</f>
        <v>10</v>
      </c>
      <c r="AO75" s="67" t="str">
        <f>[1]sub_sector!AO71</f>
        <v>n</v>
      </c>
      <c r="AP75" s="67">
        <f>[1]sub_sector!AP71</f>
        <v>10</v>
      </c>
      <c r="AQ75" s="68">
        <f>[1]sub_sector!AQ71</f>
        <v>20</v>
      </c>
      <c r="AR75" s="67">
        <f>[1]sub_sector!AR71</f>
        <v>20</v>
      </c>
      <c r="AS75" s="67">
        <f>[1]sub_sector!AS71</f>
        <v>370</v>
      </c>
      <c r="AT75" s="67">
        <f>[1]sub_sector!AT71</f>
        <v>550</v>
      </c>
      <c r="AU75" s="67">
        <f>[1]sub_sector!AU71</f>
        <v>320</v>
      </c>
      <c r="AV75" s="68">
        <f>[1]sub_sector!AV71</f>
        <v>1260</v>
      </c>
      <c r="AW75" s="67">
        <f>[1]sub_sector!AW71</f>
        <v>60</v>
      </c>
      <c r="AX75" s="67">
        <f>[1]sub_sector!AX71</f>
        <v>1330</v>
      </c>
      <c r="AY75" s="67">
        <f>[1]sub_sector!AY71</f>
        <v>850</v>
      </c>
      <c r="AZ75" s="67">
        <f>[1]sub_sector!AZ71</f>
        <v>470</v>
      </c>
      <c r="BA75" s="68">
        <f>[1]sub_sector!BA71</f>
        <v>2710</v>
      </c>
      <c r="BB75" s="67">
        <f>[1]sub_sector!BB71</f>
        <v>70</v>
      </c>
      <c r="BC75" s="67">
        <f>[1]sub_sector!BC71</f>
        <v>20</v>
      </c>
      <c r="BD75" s="67" t="str">
        <f>[1]sub_sector!BD71</f>
        <v>n</v>
      </c>
      <c r="BE75" s="67">
        <f>[1]sub_sector!BE71</f>
        <v>10</v>
      </c>
      <c r="BF75" s="68">
        <f>[1]sub_sector!BF71</f>
        <v>110</v>
      </c>
      <c r="BG75" s="67">
        <f>[1]sub_sector!BG71</f>
        <v>130</v>
      </c>
      <c r="BH75" s="67">
        <f>[1]sub_sector!BH71</f>
        <v>1350</v>
      </c>
      <c r="BI75" s="67">
        <f>[1]sub_sector!BI71</f>
        <v>850</v>
      </c>
      <c r="BJ75" s="67">
        <f>[1]sub_sector!BJ71</f>
        <v>480</v>
      </c>
      <c r="BK75" s="68">
        <f>[1]sub_sector!BK71</f>
        <v>2820</v>
      </c>
      <c r="BL75" s="67">
        <f>[1]sub_sector!BL71</f>
        <v>120</v>
      </c>
      <c r="BM75" s="67">
        <f>[1]sub_sector!BM71</f>
        <v>1710</v>
      </c>
      <c r="BN75" s="67">
        <f>[1]sub_sector!BN71</f>
        <v>230</v>
      </c>
      <c r="BO75" s="67">
        <f>[1]sub_sector!BO71</f>
        <v>2060</v>
      </c>
      <c r="BP75" s="68">
        <f>[1]sub_sector!BP71</f>
        <v>4120</v>
      </c>
      <c r="BQ75" s="67" t="str">
        <f>[1]sub_sector!BQ71</f>
        <v>n</v>
      </c>
      <c r="BR75" s="67">
        <f>[1]sub_sector!BR71</f>
        <v>90</v>
      </c>
      <c r="BS75" s="67" t="str">
        <f>[1]sub_sector!BS71</f>
        <v>n</v>
      </c>
      <c r="BT75" s="67">
        <f>[1]sub_sector!BT71</f>
        <v>170</v>
      </c>
      <c r="BU75" s="68">
        <f>[1]sub_sector!BU71</f>
        <v>270</v>
      </c>
      <c r="BV75" s="67">
        <f>[1]sub_sector!BV71</f>
        <v>120</v>
      </c>
      <c r="BW75" s="67">
        <f>[1]sub_sector!BW71</f>
        <v>1800</v>
      </c>
      <c r="BX75" s="67">
        <f>[1]sub_sector!BX71</f>
        <v>230</v>
      </c>
      <c r="BY75" s="67">
        <f>[1]sub_sector!BY71</f>
        <v>2240</v>
      </c>
      <c r="BZ75" s="68">
        <f>[1]sub_sector!BZ71</f>
        <v>4380</v>
      </c>
      <c r="CA75" s="67">
        <f>[1]sub_sector!CA71</f>
        <v>6510</v>
      </c>
      <c r="CB75" s="67">
        <f>[1]sub_sector!CB71</f>
        <v>3090</v>
      </c>
      <c r="CC75" s="67">
        <f>[1]sub_sector!CC71</f>
        <v>840</v>
      </c>
      <c r="CD75" s="67">
        <f>[1]sub_sector!CD71</f>
        <v>360</v>
      </c>
      <c r="CE75" s="68">
        <f>[1]sub_sector!CE71</f>
        <v>10810</v>
      </c>
      <c r="CF75" s="67">
        <f>[1]sub_sector!CF71</f>
        <v>440</v>
      </c>
      <c r="CG75" s="67">
        <f>[1]sub_sector!CG71</f>
        <v>180</v>
      </c>
      <c r="CH75" s="67" t="str">
        <f>[1]sub_sector!CH71</f>
        <v>n</v>
      </c>
      <c r="CI75" s="67">
        <f>[1]sub_sector!CI71</f>
        <v>40</v>
      </c>
      <c r="CJ75" s="68">
        <f>[1]sub_sector!CJ71</f>
        <v>670</v>
      </c>
      <c r="CK75" s="67">
        <f>[1]sub_sector!CK71</f>
        <v>6960</v>
      </c>
      <c r="CL75" s="67">
        <f>[1]sub_sector!CL71</f>
        <v>3270</v>
      </c>
      <c r="CM75" s="67">
        <f>[1]sub_sector!CM71</f>
        <v>840</v>
      </c>
      <c r="CN75" s="67">
        <f>[1]sub_sector!CN71</f>
        <v>400</v>
      </c>
      <c r="CO75" s="68">
        <f>[1]sub_sector!CO71</f>
        <v>11470</v>
      </c>
      <c r="CP75" s="67">
        <f>[1]sub_sector!CP71</f>
        <v>100</v>
      </c>
      <c r="CQ75" s="67">
        <f>[1]sub_sector!CQ71</f>
        <v>60</v>
      </c>
      <c r="CR75" s="67" t="str">
        <f>[1]sub_sector!CR71</f>
        <v>n</v>
      </c>
      <c r="CS75" s="67">
        <f>[1]sub_sector!CS71</f>
        <v>20</v>
      </c>
      <c r="CT75" s="68">
        <f>[1]sub_sector!CT71</f>
        <v>180</v>
      </c>
      <c r="CU75" s="67">
        <f>[1]sub_sector!CU71</f>
        <v>20</v>
      </c>
      <c r="CV75" s="67">
        <f>[1]sub_sector!CV71</f>
        <v>10</v>
      </c>
      <c r="CW75" s="67" t="str">
        <f>[1]sub_sector!CW71</f>
        <v>n</v>
      </c>
      <c r="CX75" s="67" t="str">
        <f>[1]sub_sector!CX71</f>
        <v>n</v>
      </c>
      <c r="CY75" s="68">
        <f>[1]sub_sector!CY71</f>
        <v>30</v>
      </c>
      <c r="CZ75" s="67">
        <f>[1]sub_sector!CZ71</f>
        <v>120</v>
      </c>
      <c r="DA75" s="67">
        <f>[1]sub_sector!DA71</f>
        <v>70</v>
      </c>
      <c r="DB75" s="67" t="str">
        <f>[1]sub_sector!DB71</f>
        <v>n</v>
      </c>
      <c r="DC75" s="67">
        <f>[1]sub_sector!DC71</f>
        <v>20</v>
      </c>
      <c r="DD75" s="68">
        <f>[1]sub_sector!DD71</f>
        <v>210</v>
      </c>
      <c r="DE75" s="67">
        <f>[1]sub_sector!DE71</f>
        <v>1760</v>
      </c>
      <c r="DF75" s="67">
        <f>[1]sub_sector!DF71</f>
        <v>40</v>
      </c>
      <c r="DG75" s="67" t="str">
        <f>[1]sub_sector!DG71</f>
        <v>n</v>
      </c>
      <c r="DH75" s="67" t="str">
        <f>[1]sub_sector!DH71</f>
        <v>n</v>
      </c>
      <c r="DI75" s="68">
        <f>[1]sub_sector!DI71</f>
        <v>1800</v>
      </c>
      <c r="DJ75" s="67">
        <f>[1]sub_sector!DJ71</f>
        <v>70</v>
      </c>
      <c r="DK75" s="67">
        <f>[1]sub_sector!DK71</f>
        <v>10</v>
      </c>
      <c r="DL75" s="67" t="str">
        <f>[1]sub_sector!DL71</f>
        <v>n</v>
      </c>
      <c r="DM75" s="67" t="str">
        <f>[1]sub_sector!DM71</f>
        <v>n</v>
      </c>
      <c r="DN75" s="68">
        <f>[1]sub_sector!DN71</f>
        <v>70</v>
      </c>
      <c r="DO75" s="67">
        <f>[1]sub_sector!DO71</f>
        <v>1820</v>
      </c>
      <c r="DP75" s="67">
        <f>[1]sub_sector!DP71</f>
        <v>40</v>
      </c>
      <c r="DQ75" s="67" t="str">
        <f>[1]sub_sector!DQ71</f>
        <v>n</v>
      </c>
      <c r="DR75" s="67" t="str">
        <f>[1]sub_sector!DR71</f>
        <v>n</v>
      </c>
      <c r="DS75" s="68">
        <f>[1]sub_sector!DS71</f>
        <v>1870</v>
      </c>
      <c r="DT75" s="67">
        <f>[1]sub_sector!DT71</f>
        <v>380</v>
      </c>
      <c r="DU75" s="67">
        <f>[1]sub_sector!DU71</f>
        <v>50</v>
      </c>
      <c r="DV75" s="67" t="str">
        <f>[1]sub_sector!DV71</f>
        <v>n</v>
      </c>
      <c r="DW75" s="67">
        <f>[1]sub_sector!DW71</f>
        <v>20</v>
      </c>
      <c r="DX75" s="68">
        <f>[1]sub_sector!DX71</f>
        <v>460</v>
      </c>
      <c r="DY75" s="67">
        <f>[1]sub_sector!DY71</f>
        <v>50</v>
      </c>
      <c r="DZ75" s="67">
        <f>[1]sub_sector!DZ71</f>
        <v>10</v>
      </c>
      <c r="EA75" s="67" t="str">
        <f>[1]sub_sector!EA71</f>
        <v>n</v>
      </c>
      <c r="EB75" s="67" t="str">
        <f>[1]sub_sector!EB71</f>
        <v>n</v>
      </c>
      <c r="EC75" s="68">
        <f>[1]sub_sector!EC71</f>
        <v>70</v>
      </c>
      <c r="ED75" s="67">
        <f>[1]sub_sector!ED71</f>
        <v>430</v>
      </c>
      <c r="EE75" s="67">
        <f>[1]sub_sector!EE71</f>
        <v>70</v>
      </c>
      <c r="EF75" s="67" t="str">
        <f>[1]sub_sector!EF71</f>
        <v>n</v>
      </c>
      <c r="EG75" s="67">
        <f>[1]sub_sector!EG71</f>
        <v>20</v>
      </c>
      <c r="EH75" s="68">
        <f>[1]sub_sector!EH71</f>
        <v>520</v>
      </c>
      <c r="EI75" s="67">
        <f>[1]sub_sector!EI71</f>
        <v>150</v>
      </c>
      <c r="EJ75" s="67" t="str">
        <f>[1]sub_sector!EJ71</f>
        <v>n</v>
      </c>
      <c r="EK75" s="67" t="str">
        <f>[1]sub_sector!EK71</f>
        <v>n</v>
      </c>
      <c r="EL75" s="67" t="str">
        <f>[1]sub_sector!EL71</f>
        <v>n</v>
      </c>
      <c r="EM75" s="68">
        <f>[1]sub_sector!EM71</f>
        <v>150</v>
      </c>
      <c r="EN75" s="67">
        <f>[1]sub_sector!EN71</f>
        <v>60</v>
      </c>
      <c r="EO75" s="67" t="str">
        <f>[1]sub_sector!EO71</f>
        <v>n</v>
      </c>
      <c r="EP75" s="67" t="str">
        <f>[1]sub_sector!EP71</f>
        <v>n</v>
      </c>
      <c r="EQ75" s="67" t="str">
        <f>[1]sub_sector!EQ71</f>
        <v>n</v>
      </c>
      <c r="ER75" s="68">
        <f>[1]sub_sector!ER71</f>
        <v>60</v>
      </c>
      <c r="ES75" s="67">
        <f>[1]sub_sector!ES71</f>
        <v>200</v>
      </c>
      <c r="ET75" s="67" t="str">
        <f>[1]sub_sector!ET71</f>
        <v>n</v>
      </c>
      <c r="EU75" s="67" t="str">
        <f>[1]sub_sector!EU71</f>
        <v>n</v>
      </c>
      <c r="EV75" s="67" t="str">
        <f>[1]sub_sector!EV71</f>
        <v>n</v>
      </c>
      <c r="EW75" s="68">
        <f>[1]sub_sector!EW71</f>
        <v>200</v>
      </c>
      <c r="EX75" s="67">
        <f>[1]sub_sector!EX71</f>
        <v>9090</v>
      </c>
      <c r="EY75" s="67">
        <f>[1]sub_sector!EY71</f>
        <v>6860</v>
      </c>
      <c r="EZ75" s="67">
        <f>[1]sub_sector!EZ71</f>
        <v>2470</v>
      </c>
      <c r="FA75" s="67">
        <f>[1]sub_sector!FA71</f>
        <v>3340</v>
      </c>
      <c r="FB75" s="68">
        <f>[1]sub_sector!FB71</f>
        <v>21760</v>
      </c>
      <c r="FC75" s="67">
        <f>[1]sub_sector!FC71</f>
        <v>720</v>
      </c>
      <c r="FD75" s="67">
        <f>[1]sub_sector!FD71</f>
        <v>340</v>
      </c>
      <c r="FE75" s="67" t="str">
        <f>[1]sub_sector!FE71</f>
        <v>n</v>
      </c>
      <c r="FF75" s="67">
        <f>[1]sub_sector!FF71</f>
        <v>230</v>
      </c>
      <c r="FG75" s="68">
        <f>[1]sub_sector!FG71</f>
        <v>1290</v>
      </c>
      <c r="FH75" s="67">
        <f>[1]sub_sector!FH71</f>
        <v>9810</v>
      </c>
      <c r="FI75" s="67">
        <f>[1]sub_sector!FI71</f>
        <v>7200</v>
      </c>
      <c r="FJ75" s="67">
        <f>[1]sub_sector!FJ71</f>
        <v>2470</v>
      </c>
      <c r="FK75" s="67">
        <f>[1]sub_sector!FK71</f>
        <v>3570</v>
      </c>
      <c r="FL75" s="68">
        <f>[1]sub_sector!FL71</f>
        <v>23050</v>
      </c>
    </row>
    <row r="76" spans="2:168">
      <c r="B76" s="17"/>
      <c r="C76" s="17" t="str">
        <f>[1]sub_sector!C72</f>
        <v>Performing Arts</v>
      </c>
      <c r="D76" s="67" t="str">
        <f>[1]sub_sector!D72</f>
        <v>n</v>
      </c>
      <c r="E76" s="67" t="str">
        <f>[1]sub_sector!E72</f>
        <v>n</v>
      </c>
      <c r="F76" s="67" t="str">
        <f>[1]sub_sector!F72</f>
        <v>n</v>
      </c>
      <c r="G76" s="67">
        <f>[1]sub_sector!G72</f>
        <v>10</v>
      </c>
      <c r="H76" s="68">
        <f>[1]sub_sector!H72</f>
        <v>10</v>
      </c>
      <c r="I76" s="67" t="str">
        <f>[1]sub_sector!I72</f>
        <v>n</v>
      </c>
      <c r="J76" s="67" t="str">
        <f>[1]sub_sector!J72</f>
        <v>n</v>
      </c>
      <c r="K76" s="67" t="str">
        <f>[1]sub_sector!K72</f>
        <v>n</v>
      </c>
      <c r="L76" s="67" t="str">
        <f>[1]sub_sector!L72</f>
        <v>n</v>
      </c>
      <c r="M76" s="68" t="str">
        <f>[1]sub_sector!M72</f>
        <v>n</v>
      </c>
      <c r="N76" s="67" t="str">
        <f>[1]sub_sector!N72</f>
        <v>n</v>
      </c>
      <c r="O76" s="67" t="str">
        <f>[1]sub_sector!O72</f>
        <v>n</v>
      </c>
      <c r="P76" s="67" t="str">
        <f>[1]sub_sector!P72</f>
        <v>n</v>
      </c>
      <c r="Q76" s="67">
        <f>[1]sub_sector!Q72</f>
        <v>10</v>
      </c>
      <c r="R76" s="68">
        <f>[1]sub_sector!R72</f>
        <v>10</v>
      </c>
      <c r="S76" s="67" t="str">
        <f>[1]sub_sector!S72</f>
        <v>n</v>
      </c>
      <c r="T76" s="67">
        <f>[1]sub_sector!T72</f>
        <v>40</v>
      </c>
      <c r="U76" s="67" t="str">
        <f>[1]sub_sector!U72</f>
        <v>n</v>
      </c>
      <c r="V76" s="67">
        <f>[1]sub_sector!V72</f>
        <v>30</v>
      </c>
      <c r="W76" s="68">
        <f>[1]sub_sector!W72</f>
        <v>70</v>
      </c>
      <c r="X76" s="67" t="str">
        <f>[1]sub_sector!X72</f>
        <v>n</v>
      </c>
      <c r="Y76" s="67" t="str">
        <f>[1]sub_sector!Y72</f>
        <v>n</v>
      </c>
      <c r="Z76" s="67" t="str">
        <f>[1]sub_sector!Z72</f>
        <v>n</v>
      </c>
      <c r="AA76" s="67" t="str">
        <f>[1]sub_sector!AA72</f>
        <v>n</v>
      </c>
      <c r="AB76" s="68" t="str">
        <f>[1]sub_sector!AB72</f>
        <v>n</v>
      </c>
      <c r="AC76" s="67" t="str">
        <f>[1]sub_sector!AC72</f>
        <v>n</v>
      </c>
      <c r="AD76" s="67">
        <f>[1]sub_sector!AD72</f>
        <v>40</v>
      </c>
      <c r="AE76" s="67" t="str">
        <f>[1]sub_sector!AE72</f>
        <v>n</v>
      </c>
      <c r="AF76" s="67">
        <f>[1]sub_sector!AF72</f>
        <v>30</v>
      </c>
      <c r="AG76" s="68">
        <f>[1]sub_sector!AG72</f>
        <v>70</v>
      </c>
      <c r="AH76" s="67" t="str">
        <f>[1]sub_sector!AH72</f>
        <v>n</v>
      </c>
      <c r="AI76" s="67">
        <f>[1]sub_sector!AI72</f>
        <v>40</v>
      </c>
      <c r="AJ76" s="67">
        <f>[1]sub_sector!AJ72</f>
        <v>110</v>
      </c>
      <c r="AK76" s="67">
        <f>[1]sub_sector!AK72</f>
        <v>100</v>
      </c>
      <c r="AL76" s="68">
        <f>[1]sub_sector!AL72</f>
        <v>250</v>
      </c>
      <c r="AM76" s="67" t="str">
        <f>[1]sub_sector!AM72</f>
        <v>n</v>
      </c>
      <c r="AN76" s="67" t="str">
        <f>[1]sub_sector!AN72</f>
        <v>n</v>
      </c>
      <c r="AO76" s="67" t="str">
        <f>[1]sub_sector!AO72</f>
        <v>n</v>
      </c>
      <c r="AP76" s="67" t="str">
        <f>[1]sub_sector!AP72</f>
        <v>n</v>
      </c>
      <c r="AQ76" s="68" t="str">
        <f>[1]sub_sector!AQ72</f>
        <v>n</v>
      </c>
      <c r="AR76" s="67" t="str">
        <f>[1]sub_sector!AR72</f>
        <v>n</v>
      </c>
      <c r="AS76" s="67">
        <f>[1]sub_sector!AS72</f>
        <v>40</v>
      </c>
      <c r="AT76" s="67">
        <f>[1]sub_sector!AT72</f>
        <v>110</v>
      </c>
      <c r="AU76" s="67">
        <f>[1]sub_sector!AU72</f>
        <v>100</v>
      </c>
      <c r="AV76" s="68">
        <f>[1]sub_sector!AV72</f>
        <v>250</v>
      </c>
      <c r="AW76" s="67">
        <f>[1]sub_sector!AW72</f>
        <v>10</v>
      </c>
      <c r="AX76" s="67">
        <f>[1]sub_sector!AX72</f>
        <v>470</v>
      </c>
      <c r="AY76" s="67">
        <f>[1]sub_sector!AY72</f>
        <v>360</v>
      </c>
      <c r="AZ76" s="67">
        <f>[1]sub_sector!AZ72</f>
        <v>80</v>
      </c>
      <c r="BA76" s="68">
        <f>[1]sub_sector!BA72</f>
        <v>920</v>
      </c>
      <c r="BB76" s="67" t="str">
        <f>[1]sub_sector!BB72</f>
        <v>n</v>
      </c>
      <c r="BC76" s="67" t="str">
        <f>[1]sub_sector!BC72</f>
        <v>n</v>
      </c>
      <c r="BD76" s="67" t="str">
        <f>[1]sub_sector!BD72</f>
        <v>n</v>
      </c>
      <c r="BE76" s="67" t="str">
        <f>[1]sub_sector!BE72</f>
        <v>n</v>
      </c>
      <c r="BF76" s="68" t="str">
        <f>[1]sub_sector!BF72</f>
        <v>n</v>
      </c>
      <c r="BG76" s="67">
        <f>[1]sub_sector!BG72</f>
        <v>10</v>
      </c>
      <c r="BH76" s="67">
        <f>[1]sub_sector!BH72</f>
        <v>470</v>
      </c>
      <c r="BI76" s="67">
        <f>[1]sub_sector!BI72</f>
        <v>360</v>
      </c>
      <c r="BJ76" s="67">
        <f>[1]sub_sector!BJ72</f>
        <v>80</v>
      </c>
      <c r="BK76" s="68">
        <f>[1]sub_sector!BK72</f>
        <v>920</v>
      </c>
      <c r="BL76" s="67">
        <f>[1]sub_sector!BL72</f>
        <v>10</v>
      </c>
      <c r="BM76" s="67">
        <f>[1]sub_sector!BM72</f>
        <v>320</v>
      </c>
      <c r="BN76" s="67">
        <f>[1]sub_sector!BN72</f>
        <v>30</v>
      </c>
      <c r="BO76" s="67">
        <f>[1]sub_sector!BO72</f>
        <v>350</v>
      </c>
      <c r="BP76" s="68">
        <f>[1]sub_sector!BP72</f>
        <v>710</v>
      </c>
      <c r="BQ76" s="67" t="str">
        <f>[1]sub_sector!BQ72</f>
        <v>n</v>
      </c>
      <c r="BR76" s="67" t="str">
        <f>[1]sub_sector!BR72</f>
        <v>n</v>
      </c>
      <c r="BS76" s="67" t="str">
        <f>[1]sub_sector!BS72</f>
        <v>n</v>
      </c>
      <c r="BT76" s="67">
        <f>[1]sub_sector!BT72</f>
        <v>10</v>
      </c>
      <c r="BU76" s="68">
        <f>[1]sub_sector!BU72</f>
        <v>10</v>
      </c>
      <c r="BV76" s="67">
        <f>[1]sub_sector!BV72</f>
        <v>10</v>
      </c>
      <c r="BW76" s="67">
        <f>[1]sub_sector!BW72</f>
        <v>330</v>
      </c>
      <c r="BX76" s="67">
        <f>[1]sub_sector!BX72</f>
        <v>30</v>
      </c>
      <c r="BY76" s="67">
        <f>[1]sub_sector!BY72</f>
        <v>360</v>
      </c>
      <c r="BZ76" s="68">
        <f>[1]sub_sector!BZ72</f>
        <v>720</v>
      </c>
      <c r="CA76" s="67">
        <f>[1]sub_sector!CA72</f>
        <v>1480</v>
      </c>
      <c r="CB76" s="67">
        <f>[1]sub_sector!CB72</f>
        <v>550</v>
      </c>
      <c r="CC76" s="67">
        <f>[1]sub_sector!CC72</f>
        <v>690</v>
      </c>
      <c r="CD76" s="67">
        <f>[1]sub_sector!CD72</f>
        <v>80</v>
      </c>
      <c r="CE76" s="68">
        <f>[1]sub_sector!CE72</f>
        <v>2800</v>
      </c>
      <c r="CF76" s="67">
        <f>[1]sub_sector!CF72</f>
        <v>70</v>
      </c>
      <c r="CG76" s="67">
        <f>[1]sub_sector!CG72</f>
        <v>10</v>
      </c>
      <c r="CH76" s="67" t="str">
        <f>[1]sub_sector!CH72</f>
        <v>n</v>
      </c>
      <c r="CI76" s="67" t="str">
        <f>[1]sub_sector!CI72</f>
        <v>n</v>
      </c>
      <c r="CJ76" s="68">
        <f>[1]sub_sector!CJ72</f>
        <v>80</v>
      </c>
      <c r="CK76" s="67">
        <f>[1]sub_sector!CK72</f>
        <v>1550</v>
      </c>
      <c r="CL76" s="67">
        <f>[1]sub_sector!CL72</f>
        <v>560</v>
      </c>
      <c r="CM76" s="67">
        <f>[1]sub_sector!CM72</f>
        <v>690</v>
      </c>
      <c r="CN76" s="67">
        <f>[1]sub_sector!CN72</f>
        <v>80</v>
      </c>
      <c r="CO76" s="68">
        <f>[1]sub_sector!CO72</f>
        <v>2880</v>
      </c>
      <c r="CP76" s="67">
        <f>[1]sub_sector!CP72</f>
        <v>10</v>
      </c>
      <c r="CQ76" s="67">
        <f>[1]sub_sector!CQ72</f>
        <v>10</v>
      </c>
      <c r="CR76" s="67" t="str">
        <f>[1]sub_sector!CR72</f>
        <v>n</v>
      </c>
      <c r="CS76" s="67" t="str">
        <f>[1]sub_sector!CS72</f>
        <v>n</v>
      </c>
      <c r="CT76" s="68">
        <f>[1]sub_sector!CT72</f>
        <v>20</v>
      </c>
      <c r="CU76" s="67" t="str">
        <f>[1]sub_sector!CU72</f>
        <v>n</v>
      </c>
      <c r="CV76" s="67" t="str">
        <f>[1]sub_sector!CV72</f>
        <v>n</v>
      </c>
      <c r="CW76" s="67" t="str">
        <f>[1]sub_sector!CW72</f>
        <v>n</v>
      </c>
      <c r="CX76" s="67" t="str">
        <f>[1]sub_sector!CX72</f>
        <v>n</v>
      </c>
      <c r="CY76" s="68" t="str">
        <f>[1]sub_sector!CY72</f>
        <v>n</v>
      </c>
      <c r="CZ76" s="67">
        <f>[1]sub_sector!CZ72</f>
        <v>10</v>
      </c>
      <c r="DA76" s="67">
        <f>[1]sub_sector!DA72</f>
        <v>10</v>
      </c>
      <c r="DB76" s="67" t="str">
        <f>[1]sub_sector!DB72</f>
        <v>n</v>
      </c>
      <c r="DC76" s="67" t="str">
        <f>[1]sub_sector!DC72</f>
        <v>n</v>
      </c>
      <c r="DD76" s="68">
        <f>[1]sub_sector!DD72</f>
        <v>20</v>
      </c>
      <c r="DE76" s="67">
        <f>[1]sub_sector!DE72</f>
        <v>160</v>
      </c>
      <c r="DF76" s="67" t="str">
        <f>[1]sub_sector!DF72</f>
        <v>n</v>
      </c>
      <c r="DG76" s="67" t="str">
        <f>[1]sub_sector!DG72</f>
        <v>n</v>
      </c>
      <c r="DH76" s="67" t="str">
        <f>[1]sub_sector!DH72</f>
        <v>n</v>
      </c>
      <c r="DI76" s="68">
        <f>[1]sub_sector!DI72</f>
        <v>160</v>
      </c>
      <c r="DJ76" s="67">
        <f>[1]sub_sector!DJ72</f>
        <v>10</v>
      </c>
      <c r="DK76" s="67" t="str">
        <f>[1]sub_sector!DK72</f>
        <v>n</v>
      </c>
      <c r="DL76" s="67" t="str">
        <f>[1]sub_sector!DL72</f>
        <v>n</v>
      </c>
      <c r="DM76" s="67" t="str">
        <f>[1]sub_sector!DM72</f>
        <v>n</v>
      </c>
      <c r="DN76" s="68">
        <f>[1]sub_sector!DN72</f>
        <v>10</v>
      </c>
      <c r="DO76" s="67">
        <f>[1]sub_sector!DO72</f>
        <v>170</v>
      </c>
      <c r="DP76" s="67" t="str">
        <f>[1]sub_sector!DP72</f>
        <v>n</v>
      </c>
      <c r="DQ76" s="67" t="str">
        <f>[1]sub_sector!DQ72</f>
        <v>n</v>
      </c>
      <c r="DR76" s="67" t="str">
        <f>[1]sub_sector!DR72</f>
        <v>n</v>
      </c>
      <c r="DS76" s="68">
        <f>[1]sub_sector!DS72</f>
        <v>170</v>
      </c>
      <c r="DT76" s="67">
        <f>[1]sub_sector!DT72</f>
        <v>70</v>
      </c>
      <c r="DU76" s="67" t="str">
        <f>[1]sub_sector!DU72</f>
        <v>n</v>
      </c>
      <c r="DV76" s="67" t="str">
        <f>[1]sub_sector!DV72</f>
        <v>n</v>
      </c>
      <c r="DW76" s="67" t="str">
        <f>[1]sub_sector!DW72</f>
        <v>n</v>
      </c>
      <c r="DX76" s="68">
        <f>[1]sub_sector!DX72</f>
        <v>70</v>
      </c>
      <c r="DY76" s="67" t="str">
        <f>[1]sub_sector!DY72</f>
        <v>n</v>
      </c>
      <c r="DZ76" s="67" t="str">
        <f>[1]sub_sector!DZ72</f>
        <v>n</v>
      </c>
      <c r="EA76" s="67" t="str">
        <f>[1]sub_sector!EA72</f>
        <v>n</v>
      </c>
      <c r="EB76" s="67" t="str">
        <f>[1]sub_sector!EB72</f>
        <v>n</v>
      </c>
      <c r="EC76" s="68" t="str">
        <f>[1]sub_sector!EC72</f>
        <v>n</v>
      </c>
      <c r="ED76" s="67">
        <f>[1]sub_sector!ED72</f>
        <v>70</v>
      </c>
      <c r="EE76" s="67" t="str">
        <f>[1]sub_sector!EE72</f>
        <v>n</v>
      </c>
      <c r="EF76" s="67" t="str">
        <f>[1]sub_sector!EF72</f>
        <v>n</v>
      </c>
      <c r="EG76" s="67" t="str">
        <f>[1]sub_sector!EG72</f>
        <v>n</v>
      </c>
      <c r="EH76" s="68">
        <f>[1]sub_sector!EH72</f>
        <v>70</v>
      </c>
      <c r="EI76" s="67">
        <f>[1]sub_sector!EI72</f>
        <v>50</v>
      </c>
      <c r="EJ76" s="67" t="str">
        <f>[1]sub_sector!EJ72</f>
        <v>n</v>
      </c>
      <c r="EK76" s="67" t="str">
        <f>[1]sub_sector!EK72</f>
        <v>n</v>
      </c>
      <c r="EL76" s="67" t="str">
        <f>[1]sub_sector!EL72</f>
        <v>n</v>
      </c>
      <c r="EM76" s="68">
        <f>[1]sub_sector!EM72</f>
        <v>50</v>
      </c>
      <c r="EN76" s="67">
        <f>[1]sub_sector!EN72</f>
        <v>10</v>
      </c>
      <c r="EO76" s="67" t="str">
        <f>[1]sub_sector!EO72</f>
        <v>n</v>
      </c>
      <c r="EP76" s="67" t="str">
        <f>[1]sub_sector!EP72</f>
        <v>n</v>
      </c>
      <c r="EQ76" s="67" t="str">
        <f>[1]sub_sector!EQ72</f>
        <v>n</v>
      </c>
      <c r="ER76" s="68">
        <f>[1]sub_sector!ER72</f>
        <v>10</v>
      </c>
      <c r="ES76" s="67">
        <f>[1]sub_sector!ES72</f>
        <v>60</v>
      </c>
      <c r="ET76" s="67" t="str">
        <f>[1]sub_sector!ET72</f>
        <v>n</v>
      </c>
      <c r="EU76" s="67" t="str">
        <f>[1]sub_sector!EU72</f>
        <v>n</v>
      </c>
      <c r="EV76" s="67" t="str">
        <f>[1]sub_sector!EV72</f>
        <v>n</v>
      </c>
      <c r="EW76" s="68">
        <f>[1]sub_sector!EW72</f>
        <v>60</v>
      </c>
      <c r="EX76" s="67">
        <f>[1]sub_sector!EX72</f>
        <v>1780</v>
      </c>
      <c r="EY76" s="67">
        <f>[1]sub_sector!EY72</f>
        <v>1430</v>
      </c>
      <c r="EZ76" s="67">
        <f>[1]sub_sector!EZ72</f>
        <v>1190</v>
      </c>
      <c r="FA76" s="67">
        <f>[1]sub_sector!FA72</f>
        <v>650</v>
      </c>
      <c r="FB76" s="68">
        <f>[1]sub_sector!FB72</f>
        <v>5050</v>
      </c>
      <c r="FC76" s="67">
        <f>[1]sub_sector!FC72</f>
        <v>100</v>
      </c>
      <c r="FD76" s="67">
        <f>[1]sub_sector!FD72</f>
        <v>20</v>
      </c>
      <c r="FE76" s="67" t="str">
        <f>[1]sub_sector!FE72</f>
        <v>n</v>
      </c>
      <c r="FF76" s="67">
        <f>[1]sub_sector!FF72</f>
        <v>10</v>
      </c>
      <c r="FG76" s="68">
        <f>[1]sub_sector!FG72</f>
        <v>120</v>
      </c>
      <c r="FH76" s="67">
        <f>[1]sub_sector!FH72</f>
        <v>1880</v>
      </c>
      <c r="FI76" s="67">
        <f>[1]sub_sector!FI72</f>
        <v>1440</v>
      </c>
      <c r="FJ76" s="67">
        <f>[1]sub_sector!FJ72</f>
        <v>1190</v>
      </c>
      <c r="FK76" s="67">
        <f>[1]sub_sector!FK72</f>
        <v>660</v>
      </c>
      <c r="FL76" s="68">
        <f>[1]sub_sector!FL72</f>
        <v>5170</v>
      </c>
    </row>
    <row r="77" spans="2:168">
      <c r="B77" s="17"/>
      <c r="C77" s="17" t="str">
        <f>[1]sub_sector!C73</f>
        <v>Visual Arts and Crafts</v>
      </c>
      <c r="D77" s="67" t="str">
        <f>[1]sub_sector!D73</f>
        <v>n</v>
      </c>
      <c r="E77" s="67" t="str">
        <f>[1]sub_sector!E73</f>
        <v>n</v>
      </c>
      <c r="F77" s="67" t="str">
        <f>[1]sub_sector!F73</f>
        <v>n</v>
      </c>
      <c r="G77" s="67" t="str">
        <f>[1]sub_sector!G73</f>
        <v>n</v>
      </c>
      <c r="H77" s="68" t="str">
        <f>[1]sub_sector!H73</f>
        <v>n</v>
      </c>
      <c r="I77" s="67" t="str">
        <f>[1]sub_sector!I73</f>
        <v>n</v>
      </c>
      <c r="J77" s="67" t="str">
        <f>[1]sub_sector!J73</f>
        <v>n</v>
      </c>
      <c r="K77" s="67" t="str">
        <f>[1]sub_sector!K73</f>
        <v>n</v>
      </c>
      <c r="L77" s="67" t="str">
        <f>[1]sub_sector!L73</f>
        <v>n</v>
      </c>
      <c r="M77" s="68" t="str">
        <f>[1]sub_sector!M73</f>
        <v>n</v>
      </c>
      <c r="N77" s="67" t="str">
        <f>[1]sub_sector!N73</f>
        <v>n</v>
      </c>
      <c r="O77" s="67" t="str">
        <f>[1]sub_sector!O73</f>
        <v>n</v>
      </c>
      <c r="P77" s="67" t="str">
        <f>[1]sub_sector!P73</f>
        <v>n</v>
      </c>
      <c r="Q77" s="67" t="str">
        <f>[1]sub_sector!Q73</f>
        <v>n</v>
      </c>
      <c r="R77" s="68" t="str">
        <f>[1]sub_sector!R73</f>
        <v>n</v>
      </c>
      <c r="S77" s="67" t="str">
        <f>[1]sub_sector!S73</f>
        <v>n</v>
      </c>
      <c r="T77" s="67">
        <f>[1]sub_sector!T73</f>
        <v>30</v>
      </c>
      <c r="U77" s="67" t="str">
        <f>[1]sub_sector!U73</f>
        <v>n</v>
      </c>
      <c r="V77" s="67" t="str">
        <f>[1]sub_sector!V73</f>
        <v>n</v>
      </c>
      <c r="W77" s="68">
        <f>[1]sub_sector!W73</f>
        <v>30</v>
      </c>
      <c r="X77" s="67" t="str">
        <f>[1]sub_sector!X73</f>
        <v>n</v>
      </c>
      <c r="Y77" s="67" t="str">
        <f>[1]sub_sector!Y73</f>
        <v>n</v>
      </c>
      <c r="Z77" s="67" t="str">
        <f>[1]sub_sector!Z73</f>
        <v>n</v>
      </c>
      <c r="AA77" s="67" t="str">
        <f>[1]sub_sector!AA73</f>
        <v>n</v>
      </c>
      <c r="AB77" s="68" t="str">
        <f>[1]sub_sector!AB73</f>
        <v>n</v>
      </c>
      <c r="AC77" s="67" t="str">
        <f>[1]sub_sector!AC73</f>
        <v>n</v>
      </c>
      <c r="AD77" s="67">
        <f>[1]sub_sector!AD73</f>
        <v>30</v>
      </c>
      <c r="AE77" s="67" t="str">
        <f>[1]sub_sector!AE73</f>
        <v>n</v>
      </c>
      <c r="AF77" s="67" t="str">
        <f>[1]sub_sector!AF73</f>
        <v>n</v>
      </c>
      <c r="AG77" s="68">
        <f>[1]sub_sector!AG73</f>
        <v>30</v>
      </c>
      <c r="AH77" s="67" t="str">
        <f>[1]sub_sector!AH73</f>
        <v>n</v>
      </c>
      <c r="AI77" s="67">
        <f>[1]sub_sector!AI73</f>
        <v>110</v>
      </c>
      <c r="AJ77" s="67">
        <f>[1]sub_sector!AJ73</f>
        <v>440</v>
      </c>
      <c r="AK77" s="67">
        <f>[1]sub_sector!AK73</f>
        <v>30</v>
      </c>
      <c r="AL77" s="68">
        <f>[1]sub_sector!AL73</f>
        <v>580</v>
      </c>
      <c r="AM77" s="67" t="str">
        <f>[1]sub_sector!AM73</f>
        <v>n</v>
      </c>
      <c r="AN77" s="67" t="str">
        <f>[1]sub_sector!AN73</f>
        <v>n</v>
      </c>
      <c r="AO77" s="67" t="str">
        <f>[1]sub_sector!AO73</f>
        <v>n</v>
      </c>
      <c r="AP77" s="67" t="str">
        <f>[1]sub_sector!AP73</f>
        <v>n</v>
      </c>
      <c r="AQ77" s="68" t="str">
        <f>[1]sub_sector!AQ73</f>
        <v>n</v>
      </c>
      <c r="AR77" s="67" t="str">
        <f>[1]sub_sector!AR73</f>
        <v>n</v>
      </c>
      <c r="AS77" s="67">
        <f>[1]sub_sector!AS73</f>
        <v>110</v>
      </c>
      <c r="AT77" s="67">
        <f>[1]sub_sector!AT73</f>
        <v>440</v>
      </c>
      <c r="AU77" s="67">
        <f>[1]sub_sector!AU73</f>
        <v>40</v>
      </c>
      <c r="AV77" s="68">
        <f>[1]sub_sector!AV73</f>
        <v>580</v>
      </c>
      <c r="AW77" s="67" t="str">
        <f>[1]sub_sector!AW73</f>
        <v>n</v>
      </c>
      <c r="AX77" s="67">
        <f>[1]sub_sector!AX73</f>
        <v>320</v>
      </c>
      <c r="AY77" s="67">
        <f>[1]sub_sector!AY73</f>
        <v>500</v>
      </c>
      <c r="AZ77" s="67">
        <f>[1]sub_sector!AZ73</f>
        <v>260</v>
      </c>
      <c r="BA77" s="68">
        <f>[1]sub_sector!BA73</f>
        <v>1070</v>
      </c>
      <c r="BB77" s="67" t="str">
        <f>[1]sub_sector!BB73</f>
        <v>n</v>
      </c>
      <c r="BC77" s="67">
        <f>[1]sub_sector!BC73</f>
        <v>10</v>
      </c>
      <c r="BD77" s="67" t="str">
        <f>[1]sub_sector!BD73</f>
        <v>n</v>
      </c>
      <c r="BE77" s="67">
        <f>[1]sub_sector!BE73</f>
        <v>10</v>
      </c>
      <c r="BF77" s="68">
        <f>[1]sub_sector!BF73</f>
        <v>20</v>
      </c>
      <c r="BG77" s="67" t="str">
        <f>[1]sub_sector!BG73</f>
        <v>n</v>
      </c>
      <c r="BH77" s="67">
        <f>[1]sub_sector!BH73</f>
        <v>330</v>
      </c>
      <c r="BI77" s="67">
        <f>[1]sub_sector!BI73</f>
        <v>500</v>
      </c>
      <c r="BJ77" s="67">
        <f>[1]sub_sector!BJ73</f>
        <v>270</v>
      </c>
      <c r="BK77" s="68">
        <f>[1]sub_sector!BK73</f>
        <v>1090</v>
      </c>
      <c r="BL77" s="67">
        <f>[1]sub_sector!BL73</f>
        <v>30</v>
      </c>
      <c r="BM77" s="67">
        <f>[1]sub_sector!BM73</f>
        <v>450</v>
      </c>
      <c r="BN77" s="67">
        <f>[1]sub_sector!BN73</f>
        <v>190</v>
      </c>
      <c r="BO77" s="67">
        <f>[1]sub_sector!BO73</f>
        <v>530</v>
      </c>
      <c r="BP77" s="68">
        <f>[1]sub_sector!BP73</f>
        <v>1200</v>
      </c>
      <c r="BQ77" s="67" t="str">
        <f>[1]sub_sector!BQ73</f>
        <v>n</v>
      </c>
      <c r="BR77" s="67">
        <f>[1]sub_sector!BR73</f>
        <v>10</v>
      </c>
      <c r="BS77" s="67" t="str">
        <f>[1]sub_sector!BS73</f>
        <v>n</v>
      </c>
      <c r="BT77" s="67">
        <f>[1]sub_sector!BT73</f>
        <v>30</v>
      </c>
      <c r="BU77" s="68">
        <f>[1]sub_sector!BU73</f>
        <v>40</v>
      </c>
      <c r="BV77" s="67">
        <f>[1]sub_sector!BV73</f>
        <v>30</v>
      </c>
      <c r="BW77" s="67">
        <f>[1]sub_sector!BW73</f>
        <v>460</v>
      </c>
      <c r="BX77" s="67">
        <f>[1]sub_sector!BX73</f>
        <v>190</v>
      </c>
      <c r="BY77" s="67">
        <f>[1]sub_sector!BY73</f>
        <v>560</v>
      </c>
      <c r="BZ77" s="68">
        <f>[1]sub_sector!BZ73</f>
        <v>1240</v>
      </c>
      <c r="CA77" s="67">
        <f>[1]sub_sector!CA73</f>
        <v>590</v>
      </c>
      <c r="CB77" s="67">
        <f>[1]sub_sector!CB73</f>
        <v>880</v>
      </c>
      <c r="CC77" s="67">
        <f>[1]sub_sector!CC73</f>
        <v>150</v>
      </c>
      <c r="CD77" s="67">
        <f>[1]sub_sector!CD73</f>
        <v>50</v>
      </c>
      <c r="CE77" s="68">
        <f>[1]sub_sector!CE73</f>
        <v>1670</v>
      </c>
      <c r="CF77" s="67">
        <f>[1]sub_sector!CF73</f>
        <v>30</v>
      </c>
      <c r="CG77" s="67">
        <f>[1]sub_sector!CG73</f>
        <v>40</v>
      </c>
      <c r="CH77" s="67" t="str">
        <f>[1]sub_sector!CH73</f>
        <v>n</v>
      </c>
      <c r="CI77" s="67">
        <f>[1]sub_sector!CI73</f>
        <v>10</v>
      </c>
      <c r="CJ77" s="68">
        <f>[1]sub_sector!CJ73</f>
        <v>80</v>
      </c>
      <c r="CK77" s="67">
        <f>[1]sub_sector!CK73</f>
        <v>620</v>
      </c>
      <c r="CL77" s="67">
        <f>[1]sub_sector!CL73</f>
        <v>920</v>
      </c>
      <c r="CM77" s="67">
        <f>[1]sub_sector!CM73</f>
        <v>150</v>
      </c>
      <c r="CN77" s="67">
        <f>[1]sub_sector!CN73</f>
        <v>60</v>
      </c>
      <c r="CO77" s="68">
        <f>[1]sub_sector!CO73</f>
        <v>1750</v>
      </c>
      <c r="CP77" s="67" t="str">
        <f>[1]sub_sector!CP73</f>
        <v>n</v>
      </c>
      <c r="CQ77" s="67">
        <f>[1]sub_sector!CQ73</f>
        <v>10</v>
      </c>
      <c r="CR77" s="67" t="str">
        <f>[1]sub_sector!CR73</f>
        <v>n</v>
      </c>
      <c r="CS77" s="67">
        <f>[1]sub_sector!CS73</f>
        <v>20</v>
      </c>
      <c r="CT77" s="68">
        <f>[1]sub_sector!CT73</f>
        <v>40</v>
      </c>
      <c r="CU77" s="67" t="str">
        <f>[1]sub_sector!CU73</f>
        <v>n</v>
      </c>
      <c r="CV77" s="67" t="str">
        <f>[1]sub_sector!CV73</f>
        <v>n</v>
      </c>
      <c r="CW77" s="67" t="str">
        <f>[1]sub_sector!CW73</f>
        <v>n</v>
      </c>
      <c r="CX77" s="67" t="str">
        <f>[1]sub_sector!CX73</f>
        <v>n</v>
      </c>
      <c r="CY77" s="68" t="str">
        <f>[1]sub_sector!CY73</f>
        <v>n</v>
      </c>
      <c r="CZ77" s="67" t="str">
        <f>[1]sub_sector!CZ73</f>
        <v>n</v>
      </c>
      <c r="DA77" s="67">
        <f>[1]sub_sector!DA73</f>
        <v>10</v>
      </c>
      <c r="DB77" s="67" t="str">
        <f>[1]sub_sector!DB73</f>
        <v>n</v>
      </c>
      <c r="DC77" s="67">
        <f>[1]sub_sector!DC73</f>
        <v>20</v>
      </c>
      <c r="DD77" s="68">
        <f>[1]sub_sector!DD73</f>
        <v>40</v>
      </c>
      <c r="DE77" s="67">
        <f>[1]sub_sector!DE73</f>
        <v>270</v>
      </c>
      <c r="DF77" s="67">
        <f>[1]sub_sector!DF73</f>
        <v>30</v>
      </c>
      <c r="DG77" s="67" t="str">
        <f>[1]sub_sector!DG73</f>
        <v>n</v>
      </c>
      <c r="DH77" s="67" t="str">
        <f>[1]sub_sector!DH73</f>
        <v>n</v>
      </c>
      <c r="DI77" s="68">
        <f>[1]sub_sector!DI73</f>
        <v>300</v>
      </c>
      <c r="DJ77" s="67">
        <f>[1]sub_sector!DJ73</f>
        <v>10</v>
      </c>
      <c r="DK77" s="67" t="str">
        <f>[1]sub_sector!DK73</f>
        <v>n</v>
      </c>
      <c r="DL77" s="67" t="str">
        <f>[1]sub_sector!DL73</f>
        <v>n</v>
      </c>
      <c r="DM77" s="67" t="str">
        <f>[1]sub_sector!DM73</f>
        <v>n</v>
      </c>
      <c r="DN77" s="68">
        <f>[1]sub_sector!DN73</f>
        <v>10</v>
      </c>
      <c r="DO77" s="67">
        <f>[1]sub_sector!DO73</f>
        <v>280</v>
      </c>
      <c r="DP77" s="67">
        <f>[1]sub_sector!DP73</f>
        <v>30</v>
      </c>
      <c r="DQ77" s="67" t="str">
        <f>[1]sub_sector!DQ73</f>
        <v>n</v>
      </c>
      <c r="DR77" s="67" t="str">
        <f>[1]sub_sector!DR73</f>
        <v>n</v>
      </c>
      <c r="DS77" s="68">
        <f>[1]sub_sector!DS73</f>
        <v>310</v>
      </c>
      <c r="DT77" s="67">
        <f>[1]sub_sector!DT73</f>
        <v>60</v>
      </c>
      <c r="DU77" s="67">
        <f>[1]sub_sector!DU73</f>
        <v>40</v>
      </c>
      <c r="DV77" s="67" t="str">
        <f>[1]sub_sector!DV73</f>
        <v>n</v>
      </c>
      <c r="DW77" s="67">
        <f>[1]sub_sector!DW73</f>
        <v>20</v>
      </c>
      <c r="DX77" s="68">
        <f>[1]sub_sector!DX73</f>
        <v>110</v>
      </c>
      <c r="DY77" s="67" t="str">
        <f>[1]sub_sector!DY73</f>
        <v>n</v>
      </c>
      <c r="DZ77" s="67" t="str">
        <f>[1]sub_sector!DZ73</f>
        <v>n</v>
      </c>
      <c r="EA77" s="67" t="str">
        <f>[1]sub_sector!EA73</f>
        <v>n</v>
      </c>
      <c r="EB77" s="67" t="str">
        <f>[1]sub_sector!EB73</f>
        <v>n</v>
      </c>
      <c r="EC77" s="68" t="str">
        <f>[1]sub_sector!EC73</f>
        <v>n</v>
      </c>
      <c r="ED77" s="67">
        <f>[1]sub_sector!ED73</f>
        <v>60</v>
      </c>
      <c r="EE77" s="67">
        <f>[1]sub_sector!EE73</f>
        <v>40</v>
      </c>
      <c r="EF77" s="67" t="str">
        <f>[1]sub_sector!EF73</f>
        <v>n</v>
      </c>
      <c r="EG77" s="67">
        <f>[1]sub_sector!EG73</f>
        <v>20</v>
      </c>
      <c r="EH77" s="68">
        <f>[1]sub_sector!EH73</f>
        <v>120</v>
      </c>
      <c r="EI77" s="67">
        <f>[1]sub_sector!EI73</f>
        <v>30</v>
      </c>
      <c r="EJ77" s="67" t="str">
        <f>[1]sub_sector!EJ73</f>
        <v>n</v>
      </c>
      <c r="EK77" s="67" t="str">
        <f>[1]sub_sector!EK73</f>
        <v>n</v>
      </c>
      <c r="EL77" s="67" t="str">
        <f>[1]sub_sector!EL73</f>
        <v>n</v>
      </c>
      <c r="EM77" s="68">
        <f>[1]sub_sector!EM73</f>
        <v>30</v>
      </c>
      <c r="EN77" s="67" t="str">
        <f>[1]sub_sector!EN73</f>
        <v>n</v>
      </c>
      <c r="EO77" s="67" t="str">
        <f>[1]sub_sector!EO73</f>
        <v>n</v>
      </c>
      <c r="EP77" s="67" t="str">
        <f>[1]sub_sector!EP73</f>
        <v>n</v>
      </c>
      <c r="EQ77" s="67" t="str">
        <f>[1]sub_sector!EQ73</f>
        <v>n</v>
      </c>
      <c r="ER77" s="68" t="str">
        <f>[1]sub_sector!ER73</f>
        <v>n</v>
      </c>
      <c r="ES77" s="67">
        <f>[1]sub_sector!ES73</f>
        <v>30</v>
      </c>
      <c r="ET77" s="67" t="str">
        <f>[1]sub_sector!ET73</f>
        <v>n</v>
      </c>
      <c r="EU77" s="67" t="str">
        <f>[1]sub_sector!EU73</f>
        <v>n</v>
      </c>
      <c r="EV77" s="67" t="str">
        <f>[1]sub_sector!EV73</f>
        <v>n</v>
      </c>
      <c r="EW77" s="68">
        <f>[1]sub_sector!EW73</f>
        <v>30</v>
      </c>
      <c r="EX77" s="67">
        <f>[1]sub_sector!EX73</f>
        <v>980</v>
      </c>
      <c r="EY77" s="67">
        <f>[1]sub_sector!EY73</f>
        <v>1860</v>
      </c>
      <c r="EZ77" s="67">
        <f>[1]sub_sector!EZ73</f>
        <v>1270</v>
      </c>
      <c r="FA77" s="67">
        <f>[1]sub_sector!FA73</f>
        <v>920</v>
      </c>
      <c r="FB77" s="68">
        <f>[1]sub_sector!FB73</f>
        <v>5030</v>
      </c>
      <c r="FC77" s="67">
        <f>[1]sub_sector!FC73</f>
        <v>40</v>
      </c>
      <c r="FD77" s="67">
        <f>[1]sub_sector!FD73</f>
        <v>60</v>
      </c>
      <c r="FE77" s="67" t="str">
        <f>[1]sub_sector!FE73</f>
        <v>n</v>
      </c>
      <c r="FF77" s="67">
        <f>[1]sub_sector!FF73</f>
        <v>50</v>
      </c>
      <c r="FG77" s="68">
        <f>[1]sub_sector!FG73</f>
        <v>150</v>
      </c>
      <c r="FH77" s="67">
        <f>[1]sub_sector!FH73</f>
        <v>1020</v>
      </c>
      <c r="FI77" s="67">
        <f>[1]sub_sector!FI73</f>
        <v>1920</v>
      </c>
      <c r="FJ77" s="67">
        <f>[1]sub_sector!FJ73</f>
        <v>1270</v>
      </c>
      <c r="FK77" s="67">
        <f>[1]sub_sector!FK73</f>
        <v>970</v>
      </c>
      <c r="FL77" s="68">
        <f>[1]sub_sector!FL73</f>
        <v>5180</v>
      </c>
    </row>
    <row r="78" spans="2:168">
      <c r="B78" s="17"/>
      <c r="C78" s="17" t="str">
        <f>[1]sub_sector!C74</f>
        <v>Graphic and Design Studies</v>
      </c>
      <c r="D78" s="67" t="str">
        <f>[1]sub_sector!D74</f>
        <v>n</v>
      </c>
      <c r="E78" s="67">
        <f>[1]sub_sector!E74</f>
        <v>10</v>
      </c>
      <c r="F78" s="67" t="str">
        <f>[1]sub_sector!F74</f>
        <v>n</v>
      </c>
      <c r="G78" s="67" t="str">
        <f>[1]sub_sector!G74</f>
        <v>n</v>
      </c>
      <c r="H78" s="68">
        <f>[1]sub_sector!H74</f>
        <v>10</v>
      </c>
      <c r="I78" s="67" t="str">
        <f>[1]sub_sector!I74</f>
        <v>n</v>
      </c>
      <c r="J78" s="67" t="str">
        <f>[1]sub_sector!J74</f>
        <v>n</v>
      </c>
      <c r="K78" s="67" t="str">
        <f>[1]sub_sector!K74</f>
        <v>n</v>
      </c>
      <c r="L78" s="67" t="str">
        <f>[1]sub_sector!L74</f>
        <v>n</v>
      </c>
      <c r="M78" s="68" t="str">
        <f>[1]sub_sector!M74</f>
        <v>n</v>
      </c>
      <c r="N78" s="67" t="str">
        <f>[1]sub_sector!N74</f>
        <v>n</v>
      </c>
      <c r="O78" s="67">
        <f>[1]sub_sector!O74</f>
        <v>10</v>
      </c>
      <c r="P78" s="67" t="str">
        <f>[1]sub_sector!P74</f>
        <v>n</v>
      </c>
      <c r="Q78" s="67" t="str">
        <f>[1]sub_sector!Q74</f>
        <v>n</v>
      </c>
      <c r="R78" s="68">
        <f>[1]sub_sector!R74</f>
        <v>10</v>
      </c>
      <c r="S78" s="67" t="str">
        <f>[1]sub_sector!S74</f>
        <v>n</v>
      </c>
      <c r="T78" s="67" t="str">
        <f>[1]sub_sector!T74</f>
        <v>n</v>
      </c>
      <c r="U78" s="67" t="str">
        <f>[1]sub_sector!U74</f>
        <v>n</v>
      </c>
      <c r="V78" s="67">
        <f>[1]sub_sector!V74</f>
        <v>10</v>
      </c>
      <c r="W78" s="68">
        <f>[1]sub_sector!W74</f>
        <v>10</v>
      </c>
      <c r="X78" s="67" t="str">
        <f>[1]sub_sector!X74</f>
        <v>n</v>
      </c>
      <c r="Y78" s="67" t="str">
        <f>[1]sub_sector!Y74</f>
        <v>n</v>
      </c>
      <c r="Z78" s="67" t="str">
        <f>[1]sub_sector!Z74</f>
        <v>n</v>
      </c>
      <c r="AA78" s="67" t="str">
        <f>[1]sub_sector!AA74</f>
        <v>n</v>
      </c>
      <c r="AB78" s="68" t="str">
        <f>[1]sub_sector!AB74</f>
        <v>n</v>
      </c>
      <c r="AC78" s="67" t="str">
        <f>[1]sub_sector!AC74</f>
        <v>n</v>
      </c>
      <c r="AD78" s="67" t="str">
        <f>[1]sub_sector!AD74</f>
        <v>n</v>
      </c>
      <c r="AE78" s="67" t="str">
        <f>[1]sub_sector!AE74</f>
        <v>n</v>
      </c>
      <c r="AF78" s="67">
        <f>[1]sub_sector!AF74</f>
        <v>10</v>
      </c>
      <c r="AG78" s="68">
        <f>[1]sub_sector!AG74</f>
        <v>10</v>
      </c>
      <c r="AH78" s="67" t="str">
        <f>[1]sub_sector!AH74</f>
        <v>n</v>
      </c>
      <c r="AI78" s="67">
        <f>[1]sub_sector!AI74</f>
        <v>70</v>
      </c>
      <c r="AJ78" s="67" t="str">
        <f>[1]sub_sector!AJ74</f>
        <v>n</v>
      </c>
      <c r="AK78" s="67">
        <f>[1]sub_sector!AK74</f>
        <v>70</v>
      </c>
      <c r="AL78" s="68">
        <f>[1]sub_sector!AL74</f>
        <v>130</v>
      </c>
      <c r="AM78" s="67">
        <f>[1]sub_sector!AM74</f>
        <v>10</v>
      </c>
      <c r="AN78" s="67" t="str">
        <f>[1]sub_sector!AN74</f>
        <v>n</v>
      </c>
      <c r="AO78" s="67" t="str">
        <f>[1]sub_sector!AO74</f>
        <v>n</v>
      </c>
      <c r="AP78" s="67">
        <f>[1]sub_sector!AP74</f>
        <v>10</v>
      </c>
      <c r="AQ78" s="68">
        <f>[1]sub_sector!AQ74</f>
        <v>20</v>
      </c>
      <c r="AR78" s="67">
        <f>[1]sub_sector!AR74</f>
        <v>10</v>
      </c>
      <c r="AS78" s="67">
        <f>[1]sub_sector!AS74</f>
        <v>70</v>
      </c>
      <c r="AT78" s="67" t="str">
        <f>[1]sub_sector!AT74</f>
        <v>n</v>
      </c>
      <c r="AU78" s="67">
        <f>[1]sub_sector!AU74</f>
        <v>80</v>
      </c>
      <c r="AV78" s="68">
        <f>[1]sub_sector!AV74</f>
        <v>150</v>
      </c>
      <c r="AW78" s="67" t="str">
        <f>[1]sub_sector!AW74</f>
        <v>n</v>
      </c>
      <c r="AX78" s="67">
        <f>[1]sub_sector!AX74</f>
        <v>180</v>
      </c>
      <c r="AY78" s="67" t="str">
        <f>[1]sub_sector!AY74</f>
        <v>n</v>
      </c>
      <c r="AZ78" s="67">
        <f>[1]sub_sector!AZ74</f>
        <v>110</v>
      </c>
      <c r="BA78" s="68">
        <f>[1]sub_sector!BA74</f>
        <v>290</v>
      </c>
      <c r="BB78" s="67">
        <f>[1]sub_sector!BB74</f>
        <v>10</v>
      </c>
      <c r="BC78" s="67" t="str">
        <f>[1]sub_sector!BC74</f>
        <v>n</v>
      </c>
      <c r="BD78" s="67" t="str">
        <f>[1]sub_sector!BD74</f>
        <v>n</v>
      </c>
      <c r="BE78" s="67" t="str">
        <f>[1]sub_sector!BE74</f>
        <v>n</v>
      </c>
      <c r="BF78" s="68">
        <f>[1]sub_sector!BF74</f>
        <v>10</v>
      </c>
      <c r="BG78" s="67">
        <f>[1]sub_sector!BG74</f>
        <v>10</v>
      </c>
      <c r="BH78" s="67">
        <f>[1]sub_sector!BH74</f>
        <v>180</v>
      </c>
      <c r="BI78" s="67" t="str">
        <f>[1]sub_sector!BI74</f>
        <v>n</v>
      </c>
      <c r="BJ78" s="67">
        <f>[1]sub_sector!BJ74</f>
        <v>110</v>
      </c>
      <c r="BK78" s="68">
        <f>[1]sub_sector!BK74</f>
        <v>300</v>
      </c>
      <c r="BL78" s="67">
        <f>[1]sub_sector!BL74</f>
        <v>20</v>
      </c>
      <c r="BM78" s="67">
        <f>[1]sub_sector!BM74</f>
        <v>160</v>
      </c>
      <c r="BN78" s="67" t="str">
        <f>[1]sub_sector!BN74</f>
        <v>n</v>
      </c>
      <c r="BO78" s="67">
        <f>[1]sub_sector!BO74</f>
        <v>670</v>
      </c>
      <c r="BP78" s="68">
        <f>[1]sub_sector!BP74</f>
        <v>860</v>
      </c>
      <c r="BQ78" s="67" t="str">
        <f>[1]sub_sector!BQ74</f>
        <v>n</v>
      </c>
      <c r="BR78" s="67">
        <f>[1]sub_sector!BR74</f>
        <v>10</v>
      </c>
      <c r="BS78" s="67" t="str">
        <f>[1]sub_sector!BS74</f>
        <v>n</v>
      </c>
      <c r="BT78" s="67">
        <f>[1]sub_sector!BT74</f>
        <v>70</v>
      </c>
      <c r="BU78" s="68">
        <f>[1]sub_sector!BU74</f>
        <v>80</v>
      </c>
      <c r="BV78" s="67">
        <f>[1]sub_sector!BV74</f>
        <v>30</v>
      </c>
      <c r="BW78" s="67">
        <f>[1]sub_sector!BW74</f>
        <v>170</v>
      </c>
      <c r="BX78" s="67" t="str">
        <f>[1]sub_sector!BX74</f>
        <v>n</v>
      </c>
      <c r="BY78" s="67">
        <f>[1]sub_sector!BY74</f>
        <v>750</v>
      </c>
      <c r="BZ78" s="68">
        <f>[1]sub_sector!BZ74</f>
        <v>940</v>
      </c>
      <c r="CA78" s="67">
        <f>[1]sub_sector!CA74</f>
        <v>1150</v>
      </c>
      <c r="CB78" s="67">
        <f>[1]sub_sector!CB74</f>
        <v>890</v>
      </c>
      <c r="CC78" s="67" t="str">
        <f>[1]sub_sector!CC74</f>
        <v>n</v>
      </c>
      <c r="CD78" s="67">
        <f>[1]sub_sector!CD74</f>
        <v>210</v>
      </c>
      <c r="CE78" s="68">
        <f>[1]sub_sector!CE74</f>
        <v>2260</v>
      </c>
      <c r="CF78" s="67">
        <f>[1]sub_sector!CF74</f>
        <v>100</v>
      </c>
      <c r="CG78" s="67">
        <f>[1]sub_sector!CG74</f>
        <v>70</v>
      </c>
      <c r="CH78" s="67" t="str">
        <f>[1]sub_sector!CH74</f>
        <v>n</v>
      </c>
      <c r="CI78" s="67">
        <f>[1]sub_sector!CI74</f>
        <v>30</v>
      </c>
      <c r="CJ78" s="68">
        <f>[1]sub_sector!CJ74</f>
        <v>210</v>
      </c>
      <c r="CK78" s="67">
        <f>[1]sub_sector!CK74</f>
        <v>1260</v>
      </c>
      <c r="CL78" s="67">
        <f>[1]sub_sector!CL74</f>
        <v>960</v>
      </c>
      <c r="CM78" s="67" t="str">
        <f>[1]sub_sector!CM74</f>
        <v>n</v>
      </c>
      <c r="CN78" s="67">
        <f>[1]sub_sector!CN74</f>
        <v>250</v>
      </c>
      <c r="CO78" s="68">
        <f>[1]sub_sector!CO74</f>
        <v>2460</v>
      </c>
      <c r="CP78" s="67">
        <f>[1]sub_sector!CP74</f>
        <v>20</v>
      </c>
      <c r="CQ78" s="67">
        <f>[1]sub_sector!CQ74</f>
        <v>10</v>
      </c>
      <c r="CR78" s="67" t="str">
        <f>[1]sub_sector!CR74</f>
        <v>n</v>
      </c>
      <c r="CS78" s="67" t="str">
        <f>[1]sub_sector!CS74</f>
        <v>n</v>
      </c>
      <c r="CT78" s="68">
        <f>[1]sub_sector!CT74</f>
        <v>20</v>
      </c>
      <c r="CU78" s="67" t="str">
        <f>[1]sub_sector!CU74</f>
        <v>n</v>
      </c>
      <c r="CV78" s="67">
        <f>[1]sub_sector!CV74</f>
        <v>10</v>
      </c>
      <c r="CW78" s="67" t="str">
        <f>[1]sub_sector!CW74</f>
        <v>n</v>
      </c>
      <c r="CX78" s="67" t="str">
        <f>[1]sub_sector!CX74</f>
        <v>n</v>
      </c>
      <c r="CY78" s="68">
        <f>[1]sub_sector!CY74</f>
        <v>10</v>
      </c>
      <c r="CZ78" s="67">
        <f>[1]sub_sector!CZ74</f>
        <v>20</v>
      </c>
      <c r="DA78" s="67">
        <f>[1]sub_sector!DA74</f>
        <v>10</v>
      </c>
      <c r="DB78" s="67" t="str">
        <f>[1]sub_sector!DB74</f>
        <v>n</v>
      </c>
      <c r="DC78" s="67" t="str">
        <f>[1]sub_sector!DC74</f>
        <v>n</v>
      </c>
      <c r="DD78" s="68">
        <f>[1]sub_sector!DD74</f>
        <v>30</v>
      </c>
      <c r="DE78" s="67">
        <f>[1]sub_sector!DE74</f>
        <v>1090</v>
      </c>
      <c r="DF78" s="67">
        <f>[1]sub_sector!DF74</f>
        <v>10</v>
      </c>
      <c r="DG78" s="67" t="str">
        <f>[1]sub_sector!DG74</f>
        <v>n</v>
      </c>
      <c r="DH78" s="67" t="str">
        <f>[1]sub_sector!DH74</f>
        <v>n</v>
      </c>
      <c r="DI78" s="68">
        <f>[1]sub_sector!DI74</f>
        <v>1090</v>
      </c>
      <c r="DJ78" s="67">
        <f>[1]sub_sector!DJ74</f>
        <v>20</v>
      </c>
      <c r="DK78" s="67" t="str">
        <f>[1]sub_sector!DK74</f>
        <v>n</v>
      </c>
      <c r="DL78" s="67" t="str">
        <f>[1]sub_sector!DL74</f>
        <v>n</v>
      </c>
      <c r="DM78" s="67" t="str">
        <f>[1]sub_sector!DM74</f>
        <v>n</v>
      </c>
      <c r="DN78" s="68">
        <f>[1]sub_sector!DN74</f>
        <v>20</v>
      </c>
      <c r="DO78" s="67">
        <f>[1]sub_sector!DO74</f>
        <v>1110</v>
      </c>
      <c r="DP78" s="67">
        <f>[1]sub_sector!DP74</f>
        <v>10</v>
      </c>
      <c r="DQ78" s="67" t="str">
        <f>[1]sub_sector!DQ74</f>
        <v>n</v>
      </c>
      <c r="DR78" s="67" t="str">
        <f>[1]sub_sector!DR74</f>
        <v>n</v>
      </c>
      <c r="DS78" s="68">
        <f>[1]sub_sector!DS74</f>
        <v>1120</v>
      </c>
      <c r="DT78" s="67">
        <f>[1]sub_sector!DT74</f>
        <v>50</v>
      </c>
      <c r="DU78" s="67">
        <f>[1]sub_sector!DU74</f>
        <v>10</v>
      </c>
      <c r="DV78" s="67" t="str">
        <f>[1]sub_sector!DV74</f>
        <v>n</v>
      </c>
      <c r="DW78" s="67" t="str">
        <f>[1]sub_sector!DW74</f>
        <v>n</v>
      </c>
      <c r="DX78" s="68">
        <f>[1]sub_sector!DX74</f>
        <v>50</v>
      </c>
      <c r="DY78" s="67">
        <f>[1]sub_sector!DY74</f>
        <v>10</v>
      </c>
      <c r="DZ78" s="67" t="str">
        <f>[1]sub_sector!DZ74</f>
        <v>n</v>
      </c>
      <c r="EA78" s="67" t="str">
        <f>[1]sub_sector!EA74</f>
        <v>n</v>
      </c>
      <c r="EB78" s="67" t="str">
        <f>[1]sub_sector!EB74</f>
        <v>n</v>
      </c>
      <c r="EC78" s="68">
        <f>[1]sub_sector!EC74</f>
        <v>10</v>
      </c>
      <c r="ED78" s="67">
        <f>[1]sub_sector!ED74</f>
        <v>60</v>
      </c>
      <c r="EE78" s="67">
        <f>[1]sub_sector!EE74</f>
        <v>10</v>
      </c>
      <c r="EF78" s="67" t="str">
        <f>[1]sub_sector!EF74</f>
        <v>n</v>
      </c>
      <c r="EG78" s="67" t="str">
        <f>[1]sub_sector!EG74</f>
        <v>n</v>
      </c>
      <c r="EH78" s="68">
        <f>[1]sub_sector!EH74</f>
        <v>70</v>
      </c>
      <c r="EI78" s="67" t="str">
        <f>[1]sub_sector!EI74</f>
        <v>n</v>
      </c>
      <c r="EJ78" s="67" t="str">
        <f>[1]sub_sector!EJ74</f>
        <v>n</v>
      </c>
      <c r="EK78" s="67" t="str">
        <f>[1]sub_sector!EK74</f>
        <v>n</v>
      </c>
      <c r="EL78" s="67" t="str">
        <f>[1]sub_sector!EL74</f>
        <v>n</v>
      </c>
      <c r="EM78" s="68" t="str">
        <f>[1]sub_sector!EM74</f>
        <v>n</v>
      </c>
      <c r="EN78" s="67" t="str">
        <f>[1]sub_sector!EN74</f>
        <v>n</v>
      </c>
      <c r="EO78" s="67" t="str">
        <f>[1]sub_sector!EO74</f>
        <v>n</v>
      </c>
      <c r="EP78" s="67" t="str">
        <f>[1]sub_sector!EP74</f>
        <v>n</v>
      </c>
      <c r="EQ78" s="67" t="str">
        <f>[1]sub_sector!EQ74</f>
        <v>n</v>
      </c>
      <c r="ER78" s="68" t="str">
        <f>[1]sub_sector!ER74</f>
        <v>n</v>
      </c>
      <c r="ES78" s="67" t="str">
        <f>[1]sub_sector!ES74</f>
        <v>n</v>
      </c>
      <c r="ET78" s="67" t="str">
        <f>[1]sub_sector!ET74</f>
        <v>n</v>
      </c>
      <c r="EU78" s="67" t="str">
        <f>[1]sub_sector!EU74</f>
        <v>n</v>
      </c>
      <c r="EV78" s="67" t="str">
        <f>[1]sub_sector!EV74</f>
        <v>n</v>
      </c>
      <c r="EW78" s="68" t="str">
        <f>[1]sub_sector!EW74</f>
        <v>n</v>
      </c>
      <c r="EX78" s="67">
        <f>[1]sub_sector!EX74</f>
        <v>2330</v>
      </c>
      <c r="EY78" s="67">
        <f>[1]sub_sector!EY74</f>
        <v>1330</v>
      </c>
      <c r="EZ78" s="67" t="str">
        <f>[1]sub_sector!EZ74</f>
        <v>n</v>
      </c>
      <c r="FA78" s="67">
        <f>[1]sub_sector!FA74</f>
        <v>1070</v>
      </c>
      <c r="FB78" s="68">
        <f>[1]sub_sector!FB74</f>
        <v>4730</v>
      </c>
      <c r="FC78" s="67">
        <f>[1]sub_sector!FC74</f>
        <v>160</v>
      </c>
      <c r="FD78" s="67">
        <f>[1]sub_sector!FD74</f>
        <v>90</v>
      </c>
      <c r="FE78" s="67" t="str">
        <f>[1]sub_sector!FE74</f>
        <v>n</v>
      </c>
      <c r="FF78" s="67">
        <f>[1]sub_sector!FF74</f>
        <v>120</v>
      </c>
      <c r="FG78" s="68">
        <f>[1]sub_sector!FG74</f>
        <v>370</v>
      </c>
      <c r="FH78" s="67">
        <f>[1]sub_sector!FH74</f>
        <v>2500</v>
      </c>
      <c r="FI78" s="67">
        <f>[1]sub_sector!FI74</f>
        <v>1420</v>
      </c>
      <c r="FJ78" s="67" t="str">
        <f>[1]sub_sector!FJ74</f>
        <v>n</v>
      </c>
      <c r="FK78" s="67">
        <f>[1]sub_sector!FK74</f>
        <v>1180</v>
      </c>
      <c r="FL78" s="68">
        <f>[1]sub_sector!FL74</f>
        <v>5090</v>
      </c>
    </row>
    <row r="79" spans="2:168">
      <c r="B79" s="17"/>
      <c r="C79" s="17" t="str">
        <f>[1]sub_sector!C75</f>
        <v>Communication and Media Studies</v>
      </c>
      <c r="D79" s="67" t="str">
        <f>[1]sub_sector!D75</f>
        <v>n</v>
      </c>
      <c r="E79" s="67">
        <f>[1]sub_sector!E75</f>
        <v>10</v>
      </c>
      <c r="F79" s="67" t="str">
        <f>[1]sub_sector!F75</f>
        <v>n</v>
      </c>
      <c r="G79" s="67">
        <f>[1]sub_sector!G75</f>
        <v>10</v>
      </c>
      <c r="H79" s="68">
        <f>[1]sub_sector!H75</f>
        <v>20</v>
      </c>
      <c r="I79" s="67" t="str">
        <f>[1]sub_sector!I75</f>
        <v>n</v>
      </c>
      <c r="J79" s="67" t="str">
        <f>[1]sub_sector!J75</f>
        <v>n</v>
      </c>
      <c r="K79" s="67" t="str">
        <f>[1]sub_sector!K75</f>
        <v>n</v>
      </c>
      <c r="L79" s="67" t="str">
        <f>[1]sub_sector!L75</f>
        <v>n</v>
      </c>
      <c r="M79" s="68" t="str">
        <f>[1]sub_sector!M75</f>
        <v>n</v>
      </c>
      <c r="N79" s="67" t="str">
        <f>[1]sub_sector!N75</f>
        <v>n</v>
      </c>
      <c r="O79" s="67">
        <f>[1]sub_sector!O75</f>
        <v>10</v>
      </c>
      <c r="P79" s="67" t="str">
        <f>[1]sub_sector!P75</f>
        <v>n</v>
      </c>
      <c r="Q79" s="67">
        <f>[1]sub_sector!Q75</f>
        <v>10</v>
      </c>
      <c r="R79" s="68">
        <f>[1]sub_sector!R75</f>
        <v>20</v>
      </c>
      <c r="S79" s="67" t="str">
        <f>[1]sub_sector!S75</f>
        <v>n</v>
      </c>
      <c r="T79" s="67">
        <f>[1]sub_sector!T75</f>
        <v>120</v>
      </c>
      <c r="U79" s="67" t="str">
        <f>[1]sub_sector!U75</f>
        <v>n</v>
      </c>
      <c r="V79" s="67">
        <f>[1]sub_sector!V75</f>
        <v>40</v>
      </c>
      <c r="W79" s="68">
        <f>[1]sub_sector!W75</f>
        <v>150</v>
      </c>
      <c r="X79" s="67" t="str">
        <f>[1]sub_sector!X75</f>
        <v>n</v>
      </c>
      <c r="Y79" s="67" t="str">
        <f>[1]sub_sector!Y75</f>
        <v>n</v>
      </c>
      <c r="Z79" s="67" t="str">
        <f>[1]sub_sector!Z75</f>
        <v>n</v>
      </c>
      <c r="AA79" s="67" t="str">
        <f>[1]sub_sector!AA75</f>
        <v>n</v>
      </c>
      <c r="AB79" s="68" t="str">
        <f>[1]sub_sector!AB75</f>
        <v>n</v>
      </c>
      <c r="AC79" s="67" t="str">
        <f>[1]sub_sector!AC75</f>
        <v>n</v>
      </c>
      <c r="AD79" s="67">
        <f>[1]sub_sector!AD75</f>
        <v>120</v>
      </c>
      <c r="AE79" s="67" t="str">
        <f>[1]sub_sector!AE75</f>
        <v>n</v>
      </c>
      <c r="AF79" s="67">
        <f>[1]sub_sector!AF75</f>
        <v>40</v>
      </c>
      <c r="AG79" s="68">
        <f>[1]sub_sector!AG75</f>
        <v>150</v>
      </c>
      <c r="AH79" s="67">
        <f>[1]sub_sector!AH75</f>
        <v>10</v>
      </c>
      <c r="AI79" s="67">
        <f>[1]sub_sector!AI75</f>
        <v>140</v>
      </c>
      <c r="AJ79" s="67" t="str">
        <f>[1]sub_sector!AJ75</f>
        <v>n</v>
      </c>
      <c r="AK79" s="67">
        <f>[1]sub_sector!AK75</f>
        <v>100</v>
      </c>
      <c r="AL79" s="68">
        <f>[1]sub_sector!AL75</f>
        <v>250</v>
      </c>
      <c r="AM79" s="67" t="str">
        <f>[1]sub_sector!AM75</f>
        <v>n</v>
      </c>
      <c r="AN79" s="67" t="str">
        <f>[1]sub_sector!AN75</f>
        <v>n</v>
      </c>
      <c r="AO79" s="67" t="str">
        <f>[1]sub_sector!AO75</f>
        <v>n</v>
      </c>
      <c r="AP79" s="67" t="str">
        <f>[1]sub_sector!AP75</f>
        <v>n</v>
      </c>
      <c r="AQ79" s="68" t="str">
        <f>[1]sub_sector!AQ75</f>
        <v>n</v>
      </c>
      <c r="AR79" s="67">
        <f>[1]sub_sector!AR75</f>
        <v>10</v>
      </c>
      <c r="AS79" s="67">
        <f>[1]sub_sector!AS75</f>
        <v>140</v>
      </c>
      <c r="AT79" s="67" t="str">
        <f>[1]sub_sector!AT75</f>
        <v>n</v>
      </c>
      <c r="AU79" s="67">
        <f>[1]sub_sector!AU75</f>
        <v>110</v>
      </c>
      <c r="AV79" s="68">
        <f>[1]sub_sector!AV75</f>
        <v>260</v>
      </c>
      <c r="AW79" s="67">
        <f>[1]sub_sector!AW75</f>
        <v>50</v>
      </c>
      <c r="AX79" s="67">
        <f>[1]sub_sector!AX75</f>
        <v>360</v>
      </c>
      <c r="AY79" s="67" t="str">
        <f>[1]sub_sector!AY75</f>
        <v>n</v>
      </c>
      <c r="AZ79" s="67">
        <f>[1]sub_sector!AZ75</f>
        <v>10</v>
      </c>
      <c r="BA79" s="68">
        <f>[1]sub_sector!BA75</f>
        <v>420</v>
      </c>
      <c r="BB79" s="67">
        <f>[1]sub_sector!BB75</f>
        <v>70</v>
      </c>
      <c r="BC79" s="67">
        <f>[1]sub_sector!BC75</f>
        <v>10</v>
      </c>
      <c r="BD79" s="67" t="str">
        <f>[1]sub_sector!BD75</f>
        <v>n</v>
      </c>
      <c r="BE79" s="67" t="str">
        <f>[1]sub_sector!BE75</f>
        <v>n</v>
      </c>
      <c r="BF79" s="68">
        <f>[1]sub_sector!BF75</f>
        <v>80</v>
      </c>
      <c r="BG79" s="67">
        <f>[1]sub_sector!BG75</f>
        <v>110</v>
      </c>
      <c r="BH79" s="67">
        <f>[1]sub_sector!BH75</f>
        <v>370</v>
      </c>
      <c r="BI79" s="67" t="str">
        <f>[1]sub_sector!BI75</f>
        <v>n</v>
      </c>
      <c r="BJ79" s="67">
        <f>[1]sub_sector!BJ75</f>
        <v>10</v>
      </c>
      <c r="BK79" s="68">
        <f>[1]sub_sector!BK75</f>
        <v>490</v>
      </c>
      <c r="BL79" s="67">
        <f>[1]sub_sector!BL75</f>
        <v>50</v>
      </c>
      <c r="BM79" s="67">
        <f>[1]sub_sector!BM75</f>
        <v>750</v>
      </c>
      <c r="BN79" s="67">
        <f>[1]sub_sector!BN75</f>
        <v>10</v>
      </c>
      <c r="BO79" s="67">
        <f>[1]sub_sector!BO75</f>
        <v>470</v>
      </c>
      <c r="BP79" s="68">
        <f>[1]sub_sector!BP75</f>
        <v>1280</v>
      </c>
      <c r="BQ79" s="67" t="str">
        <f>[1]sub_sector!BQ75</f>
        <v>n</v>
      </c>
      <c r="BR79" s="67">
        <f>[1]sub_sector!BR75</f>
        <v>70</v>
      </c>
      <c r="BS79" s="67" t="str">
        <f>[1]sub_sector!BS75</f>
        <v>n</v>
      </c>
      <c r="BT79" s="67">
        <f>[1]sub_sector!BT75</f>
        <v>50</v>
      </c>
      <c r="BU79" s="68">
        <f>[1]sub_sector!BU75</f>
        <v>130</v>
      </c>
      <c r="BV79" s="67">
        <f>[1]sub_sector!BV75</f>
        <v>50</v>
      </c>
      <c r="BW79" s="67">
        <f>[1]sub_sector!BW75</f>
        <v>820</v>
      </c>
      <c r="BX79" s="67">
        <f>[1]sub_sector!BX75</f>
        <v>10</v>
      </c>
      <c r="BY79" s="67">
        <f>[1]sub_sector!BY75</f>
        <v>520</v>
      </c>
      <c r="BZ79" s="68">
        <f>[1]sub_sector!BZ75</f>
        <v>1400</v>
      </c>
      <c r="CA79" s="67">
        <f>[1]sub_sector!CA75</f>
        <v>3250</v>
      </c>
      <c r="CB79" s="67">
        <f>[1]sub_sector!CB75</f>
        <v>640</v>
      </c>
      <c r="CC79" s="67">
        <f>[1]sub_sector!CC75</f>
        <v>10</v>
      </c>
      <c r="CD79" s="67">
        <f>[1]sub_sector!CD75</f>
        <v>10</v>
      </c>
      <c r="CE79" s="68">
        <f>[1]sub_sector!CE75</f>
        <v>3900</v>
      </c>
      <c r="CF79" s="67">
        <f>[1]sub_sector!CF75</f>
        <v>230</v>
      </c>
      <c r="CG79" s="67">
        <f>[1]sub_sector!CG75</f>
        <v>50</v>
      </c>
      <c r="CH79" s="67" t="str">
        <f>[1]sub_sector!CH75</f>
        <v>n</v>
      </c>
      <c r="CI79" s="67" t="str">
        <f>[1]sub_sector!CI75</f>
        <v>n</v>
      </c>
      <c r="CJ79" s="68">
        <f>[1]sub_sector!CJ75</f>
        <v>280</v>
      </c>
      <c r="CK79" s="67">
        <f>[1]sub_sector!CK75</f>
        <v>3480</v>
      </c>
      <c r="CL79" s="67">
        <f>[1]sub_sector!CL75</f>
        <v>690</v>
      </c>
      <c r="CM79" s="67">
        <f>[1]sub_sector!CM75</f>
        <v>10</v>
      </c>
      <c r="CN79" s="67">
        <f>[1]sub_sector!CN75</f>
        <v>10</v>
      </c>
      <c r="CO79" s="68">
        <f>[1]sub_sector!CO75</f>
        <v>4190</v>
      </c>
      <c r="CP79" s="67">
        <f>[1]sub_sector!CP75</f>
        <v>70</v>
      </c>
      <c r="CQ79" s="67">
        <f>[1]sub_sector!CQ75</f>
        <v>30</v>
      </c>
      <c r="CR79" s="67" t="str">
        <f>[1]sub_sector!CR75</f>
        <v>n</v>
      </c>
      <c r="CS79" s="67" t="str">
        <f>[1]sub_sector!CS75</f>
        <v>n</v>
      </c>
      <c r="CT79" s="68">
        <f>[1]sub_sector!CT75</f>
        <v>100</v>
      </c>
      <c r="CU79" s="67">
        <f>[1]sub_sector!CU75</f>
        <v>10</v>
      </c>
      <c r="CV79" s="67" t="str">
        <f>[1]sub_sector!CV75</f>
        <v>n</v>
      </c>
      <c r="CW79" s="67" t="str">
        <f>[1]sub_sector!CW75</f>
        <v>n</v>
      </c>
      <c r="CX79" s="67" t="str">
        <f>[1]sub_sector!CX75</f>
        <v>n</v>
      </c>
      <c r="CY79" s="68">
        <f>[1]sub_sector!CY75</f>
        <v>10</v>
      </c>
      <c r="CZ79" s="67">
        <f>[1]sub_sector!CZ75</f>
        <v>80</v>
      </c>
      <c r="DA79" s="67">
        <f>[1]sub_sector!DA75</f>
        <v>30</v>
      </c>
      <c r="DB79" s="67" t="str">
        <f>[1]sub_sector!DB75</f>
        <v>n</v>
      </c>
      <c r="DC79" s="67" t="str">
        <f>[1]sub_sector!DC75</f>
        <v>n</v>
      </c>
      <c r="DD79" s="68">
        <f>[1]sub_sector!DD75</f>
        <v>110</v>
      </c>
      <c r="DE79" s="67">
        <f>[1]sub_sector!DE75</f>
        <v>190</v>
      </c>
      <c r="DF79" s="67" t="str">
        <f>[1]sub_sector!DF75</f>
        <v>n</v>
      </c>
      <c r="DG79" s="67" t="str">
        <f>[1]sub_sector!DG75</f>
        <v>n</v>
      </c>
      <c r="DH79" s="67" t="str">
        <f>[1]sub_sector!DH75</f>
        <v>n</v>
      </c>
      <c r="DI79" s="68">
        <f>[1]sub_sector!DI75</f>
        <v>190</v>
      </c>
      <c r="DJ79" s="67">
        <f>[1]sub_sector!DJ75</f>
        <v>20</v>
      </c>
      <c r="DK79" s="67" t="str">
        <f>[1]sub_sector!DK75</f>
        <v>n</v>
      </c>
      <c r="DL79" s="67" t="str">
        <f>[1]sub_sector!DL75</f>
        <v>n</v>
      </c>
      <c r="DM79" s="67" t="str">
        <f>[1]sub_sector!DM75</f>
        <v>n</v>
      </c>
      <c r="DN79" s="68">
        <f>[1]sub_sector!DN75</f>
        <v>30</v>
      </c>
      <c r="DO79" s="67">
        <f>[1]sub_sector!DO75</f>
        <v>210</v>
      </c>
      <c r="DP79" s="67">
        <f>[1]sub_sector!DP75</f>
        <v>10</v>
      </c>
      <c r="DQ79" s="67" t="str">
        <f>[1]sub_sector!DQ75</f>
        <v>n</v>
      </c>
      <c r="DR79" s="67" t="str">
        <f>[1]sub_sector!DR75</f>
        <v>n</v>
      </c>
      <c r="DS79" s="68">
        <f>[1]sub_sector!DS75</f>
        <v>220</v>
      </c>
      <c r="DT79" s="67">
        <f>[1]sub_sector!DT75</f>
        <v>150</v>
      </c>
      <c r="DU79" s="67" t="str">
        <f>[1]sub_sector!DU75</f>
        <v>n</v>
      </c>
      <c r="DV79" s="67" t="str">
        <f>[1]sub_sector!DV75</f>
        <v>n</v>
      </c>
      <c r="DW79" s="67" t="str">
        <f>[1]sub_sector!DW75</f>
        <v>n</v>
      </c>
      <c r="DX79" s="68">
        <f>[1]sub_sector!DX75</f>
        <v>150</v>
      </c>
      <c r="DY79" s="67">
        <f>[1]sub_sector!DY75</f>
        <v>30</v>
      </c>
      <c r="DZ79" s="67">
        <f>[1]sub_sector!DZ75</f>
        <v>10</v>
      </c>
      <c r="EA79" s="67" t="str">
        <f>[1]sub_sector!EA75</f>
        <v>n</v>
      </c>
      <c r="EB79" s="67" t="str">
        <f>[1]sub_sector!EB75</f>
        <v>n</v>
      </c>
      <c r="EC79" s="68">
        <f>[1]sub_sector!EC75</f>
        <v>30</v>
      </c>
      <c r="ED79" s="67">
        <f>[1]sub_sector!ED75</f>
        <v>180</v>
      </c>
      <c r="EE79" s="67">
        <f>[1]sub_sector!EE75</f>
        <v>10</v>
      </c>
      <c r="EF79" s="67" t="str">
        <f>[1]sub_sector!EF75</f>
        <v>n</v>
      </c>
      <c r="EG79" s="67" t="str">
        <f>[1]sub_sector!EG75</f>
        <v>n</v>
      </c>
      <c r="EH79" s="68">
        <f>[1]sub_sector!EH75</f>
        <v>190</v>
      </c>
      <c r="EI79" s="67">
        <f>[1]sub_sector!EI75</f>
        <v>60</v>
      </c>
      <c r="EJ79" s="67" t="str">
        <f>[1]sub_sector!EJ75</f>
        <v>n</v>
      </c>
      <c r="EK79" s="67" t="str">
        <f>[1]sub_sector!EK75</f>
        <v>n</v>
      </c>
      <c r="EL79" s="67" t="str">
        <f>[1]sub_sector!EL75</f>
        <v>n</v>
      </c>
      <c r="EM79" s="68">
        <f>[1]sub_sector!EM75</f>
        <v>60</v>
      </c>
      <c r="EN79" s="67">
        <f>[1]sub_sector!EN75</f>
        <v>40</v>
      </c>
      <c r="EO79" s="67" t="str">
        <f>[1]sub_sector!EO75</f>
        <v>n</v>
      </c>
      <c r="EP79" s="67" t="str">
        <f>[1]sub_sector!EP75</f>
        <v>n</v>
      </c>
      <c r="EQ79" s="67" t="str">
        <f>[1]sub_sector!EQ75</f>
        <v>n</v>
      </c>
      <c r="ER79" s="68">
        <f>[1]sub_sector!ER75</f>
        <v>40</v>
      </c>
      <c r="ES79" s="67">
        <f>[1]sub_sector!ES75</f>
        <v>100</v>
      </c>
      <c r="ET79" s="67" t="str">
        <f>[1]sub_sector!ET75</f>
        <v>n</v>
      </c>
      <c r="EU79" s="67" t="str">
        <f>[1]sub_sector!EU75</f>
        <v>n</v>
      </c>
      <c r="EV79" s="67" t="str">
        <f>[1]sub_sector!EV75</f>
        <v>n</v>
      </c>
      <c r="EW79" s="68">
        <f>[1]sub_sector!EW75</f>
        <v>100</v>
      </c>
      <c r="EX79" s="67">
        <f>[1]sub_sector!EX75</f>
        <v>3830</v>
      </c>
      <c r="EY79" s="67">
        <f>[1]sub_sector!EY75</f>
        <v>2040</v>
      </c>
      <c r="EZ79" s="67">
        <f>[1]sub_sector!EZ75</f>
        <v>10</v>
      </c>
      <c r="FA79" s="67">
        <f>[1]sub_sector!FA75</f>
        <v>640</v>
      </c>
      <c r="FB79" s="68">
        <f>[1]sub_sector!FB75</f>
        <v>6530</v>
      </c>
      <c r="FC79" s="67">
        <f>[1]sub_sector!FC75</f>
        <v>400</v>
      </c>
      <c r="FD79" s="67">
        <f>[1]sub_sector!FD75</f>
        <v>160</v>
      </c>
      <c r="FE79" s="67" t="str">
        <f>[1]sub_sector!FE75</f>
        <v>n</v>
      </c>
      <c r="FF79" s="67">
        <f>[1]sub_sector!FF75</f>
        <v>50</v>
      </c>
      <c r="FG79" s="68">
        <f>[1]sub_sector!FG75</f>
        <v>610</v>
      </c>
      <c r="FH79" s="67">
        <f>[1]sub_sector!FH75</f>
        <v>4230</v>
      </c>
      <c r="FI79" s="67">
        <f>[1]sub_sector!FI75</f>
        <v>2200</v>
      </c>
      <c r="FJ79" s="67">
        <f>[1]sub_sector!FJ75</f>
        <v>10</v>
      </c>
      <c r="FK79" s="67">
        <f>[1]sub_sector!FK75</f>
        <v>700</v>
      </c>
      <c r="FL79" s="68">
        <f>[1]sub_sector!FL75</f>
        <v>7140</v>
      </c>
    </row>
    <row r="80" spans="2:168">
      <c r="B80" s="18"/>
      <c r="C80" s="18" t="str">
        <f>[1]sub_sector!C76</f>
        <v>Other Creative Arts</v>
      </c>
      <c r="D80" s="69" t="str">
        <f>[1]sub_sector!D76</f>
        <v>n</v>
      </c>
      <c r="E80" s="69" t="str">
        <f>[1]sub_sector!E76</f>
        <v>n</v>
      </c>
      <c r="F80" s="69" t="str">
        <f>[1]sub_sector!F76</f>
        <v>n</v>
      </c>
      <c r="G80" s="69" t="str">
        <f>[1]sub_sector!G76</f>
        <v>n</v>
      </c>
      <c r="H80" s="70" t="str">
        <f>[1]sub_sector!H76</f>
        <v>n</v>
      </c>
      <c r="I80" s="69" t="str">
        <f>[1]sub_sector!I76</f>
        <v>n</v>
      </c>
      <c r="J80" s="69" t="str">
        <f>[1]sub_sector!J76</f>
        <v>n</v>
      </c>
      <c r="K80" s="69" t="str">
        <f>[1]sub_sector!K76</f>
        <v>n</v>
      </c>
      <c r="L80" s="69" t="str">
        <f>[1]sub_sector!L76</f>
        <v>n</v>
      </c>
      <c r="M80" s="70" t="str">
        <f>[1]sub_sector!M76</f>
        <v>n</v>
      </c>
      <c r="N80" s="69" t="str">
        <f>[1]sub_sector!N76</f>
        <v>n</v>
      </c>
      <c r="O80" s="69" t="str">
        <f>[1]sub_sector!O76</f>
        <v>n</v>
      </c>
      <c r="P80" s="69" t="str">
        <f>[1]sub_sector!P76</f>
        <v>n</v>
      </c>
      <c r="Q80" s="69" t="str">
        <f>[1]sub_sector!Q76</f>
        <v>n</v>
      </c>
      <c r="R80" s="70" t="str">
        <f>[1]sub_sector!R76</f>
        <v>n</v>
      </c>
      <c r="S80" s="69" t="str">
        <f>[1]sub_sector!S76</f>
        <v>n</v>
      </c>
      <c r="T80" s="69">
        <f>[1]sub_sector!T76</f>
        <v>10</v>
      </c>
      <c r="U80" s="69" t="str">
        <f>[1]sub_sector!U76</f>
        <v>n</v>
      </c>
      <c r="V80" s="69" t="str">
        <f>[1]sub_sector!V76</f>
        <v>n</v>
      </c>
      <c r="W80" s="70">
        <f>[1]sub_sector!W76</f>
        <v>10</v>
      </c>
      <c r="X80" s="69" t="str">
        <f>[1]sub_sector!X76</f>
        <v>n</v>
      </c>
      <c r="Y80" s="69" t="str">
        <f>[1]sub_sector!Y76</f>
        <v>n</v>
      </c>
      <c r="Z80" s="69" t="str">
        <f>[1]sub_sector!Z76</f>
        <v>n</v>
      </c>
      <c r="AA80" s="69" t="str">
        <f>[1]sub_sector!AA76</f>
        <v>n</v>
      </c>
      <c r="AB80" s="70" t="str">
        <f>[1]sub_sector!AB76</f>
        <v>n</v>
      </c>
      <c r="AC80" s="69" t="str">
        <f>[1]sub_sector!AC76</f>
        <v>n</v>
      </c>
      <c r="AD80" s="69">
        <f>[1]sub_sector!AD76</f>
        <v>10</v>
      </c>
      <c r="AE80" s="69" t="str">
        <f>[1]sub_sector!AE76</f>
        <v>n</v>
      </c>
      <c r="AF80" s="69" t="str">
        <f>[1]sub_sector!AF76</f>
        <v>n</v>
      </c>
      <c r="AG80" s="70">
        <f>[1]sub_sector!AG76</f>
        <v>10</v>
      </c>
      <c r="AH80" s="69" t="str">
        <f>[1]sub_sector!AH76</f>
        <v>n</v>
      </c>
      <c r="AI80" s="69">
        <f>[1]sub_sector!AI76</f>
        <v>20</v>
      </c>
      <c r="AJ80" s="69" t="str">
        <f>[1]sub_sector!AJ76</f>
        <v>n</v>
      </c>
      <c r="AK80" s="69" t="str">
        <f>[1]sub_sector!AK76</f>
        <v>n</v>
      </c>
      <c r="AL80" s="70">
        <f>[1]sub_sector!AL76</f>
        <v>20</v>
      </c>
      <c r="AM80" s="69" t="str">
        <f>[1]sub_sector!AM76</f>
        <v>n</v>
      </c>
      <c r="AN80" s="69" t="str">
        <f>[1]sub_sector!AN76</f>
        <v>n</v>
      </c>
      <c r="AO80" s="69" t="str">
        <f>[1]sub_sector!AO76</f>
        <v>n</v>
      </c>
      <c r="AP80" s="69" t="str">
        <f>[1]sub_sector!AP76</f>
        <v>n</v>
      </c>
      <c r="AQ80" s="70" t="str">
        <f>[1]sub_sector!AQ76</f>
        <v>n</v>
      </c>
      <c r="AR80" s="69" t="str">
        <f>[1]sub_sector!AR76</f>
        <v>n</v>
      </c>
      <c r="AS80" s="69">
        <f>[1]sub_sector!AS76</f>
        <v>20</v>
      </c>
      <c r="AT80" s="69" t="str">
        <f>[1]sub_sector!AT76</f>
        <v>n</v>
      </c>
      <c r="AU80" s="69" t="str">
        <f>[1]sub_sector!AU76</f>
        <v>n</v>
      </c>
      <c r="AV80" s="70">
        <f>[1]sub_sector!AV76</f>
        <v>20</v>
      </c>
      <c r="AW80" s="69" t="str">
        <f>[1]sub_sector!AW76</f>
        <v>n</v>
      </c>
      <c r="AX80" s="69" t="str">
        <f>[1]sub_sector!AX76</f>
        <v>n</v>
      </c>
      <c r="AY80" s="69" t="str">
        <f>[1]sub_sector!AY76</f>
        <v>n</v>
      </c>
      <c r="AZ80" s="69">
        <f>[1]sub_sector!AZ76</f>
        <v>10</v>
      </c>
      <c r="BA80" s="70">
        <f>[1]sub_sector!BA76</f>
        <v>10</v>
      </c>
      <c r="BB80" s="69" t="str">
        <f>[1]sub_sector!BB76</f>
        <v>n</v>
      </c>
      <c r="BC80" s="69" t="str">
        <f>[1]sub_sector!BC76</f>
        <v>n</v>
      </c>
      <c r="BD80" s="69" t="str">
        <f>[1]sub_sector!BD76</f>
        <v>n</v>
      </c>
      <c r="BE80" s="69" t="str">
        <f>[1]sub_sector!BE76</f>
        <v>n</v>
      </c>
      <c r="BF80" s="70" t="str">
        <f>[1]sub_sector!BF76</f>
        <v>n</v>
      </c>
      <c r="BG80" s="69" t="str">
        <f>[1]sub_sector!BG76</f>
        <v>n</v>
      </c>
      <c r="BH80" s="69" t="str">
        <f>[1]sub_sector!BH76</f>
        <v>n</v>
      </c>
      <c r="BI80" s="69" t="str">
        <f>[1]sub_sector!BI76</f>
        <v>n</v>
      </c>
      <c r="BJ80" s="69">
        <f>[1]sub_sector!BJ76</f>
        <v>10</v>
      </c>
      <c r="BK80" s="70">
        <f>[1]sub_sector!BK76</f>
        <v>10</v>
      </c>
      <c r="BL80" s="69" t="str">
        <f>[1]sub_sector!BL76</f>
        <v>n</v>
      </c>
      <c r="BM80" s="69">
        <f>[1]sub_sector!BM76</f>
        <v>20</v>
      </c>
      <c r="BN80" s="69" t="str">
        <f>[1]sub_sector!BN76</f>
        <v>n</v>
      </c>
      <c r="BO80" s="69">
        <f>[1]sub_sector!BO76</f>
        <v>50</v>
      </c>
      <c r="BP80" s="70">
        <f>[1]sub_sector!BP76</f>
        <v>70</v>
      </c>
      <c r="BQ80" s="69" t="str">
        <f>[1]sub_sector!BQ76</f>
        <v>n</v>
      </c>
      <c r="BR80" s="69" t="str">
        <f>[1]sub_sector!BR76</f>
        <v>n</v>
      </c>
      <c r="BS80" s="69" t="str">
        <f>[1]sub_sector!BS76</f>
        <v>n</v>
      </c>
      <c r="BT80" s="69" t="str">
        <f>[1]sub_sector!BT76</f>
        <v>n</v>
      </c>
      <c r="BU80" s="70" t="str">
        <f>[1]sub_sector!BU76</f>
        <v>n</v>
      </c>
      <c r="BV80" s="69" t="str">
        <f>[1]sub_sector!BV76</f>
        <v>n</v>
      </c>
      <c r="BW80" s="69">
        <f>[1]sub_sector!BW76</f>
        <v>20</v>
      </c>
      <c r="BX80" s="69" t="str">
        <f>[1]sub_sector!BX76</f>
        <v>n</v>
      </c>
      <c r="BY80" s="69">
        <f>[1]sub_sector!BY76</f>
        <v>50</v>
      </c>
      <c r="BZ80" s="70">
        <f>[1]sub_sector!BZ76</f>
        <v>80</v>
      </c>
      <c r="CA80" s="69">
        <f>[1]sub_sector!CA76</f>
        <v>50</v>
      </c>
      <c r="CB80" s="69">
        <f>[1]sub_sector!CB76</f>
        <v>130</v>
      </c>
      <c r="CC80" s="69" t="str">
        <f>[1]sub_sector!CC76</f>
        <v>n</v>
      </c>
      <c r="CD80" s="69" t="str">
        <f>[1]sub_sector!CD76</f>
        <v>n</v>
      </c>
      <c r="CE80" s="70">
        <f>[1]sub_sector!CE76</f>
        <v>180</v>
      </c>
      <c r="CF80" s="69" t="str">
        <f>[1]sub_sector!CF76</f>
        <v>n</v>
      </c>
      <c r="CG80" s="69">
        <f>[1]sub_sector!CG76</f>
        <v>10</v>
      </c>
      <c r="CH80" s="69" t="str">
        <f>[1]sub_sector!CH76</f>
        <v>n</v>
      </c>
      <c r="CI80" s="69" t="str">
        <f>[1]sub_sector!CI76</f>
        <v>n</v>
      </c>
      <c r="CJ80" s="70">
        <f>[1]sub_sector!CJ76</f>
        <v>10</v>
      </c>
      <c r="CK80" s="69">
        <f>[1]sub_sector!CK76</f>
        <v>50</v>
      </c>
      <c r="CL80" s="69">
        <f>[1]sub_sector!CL76</f>
        <v>150</v>
      </c>
      <c r="CM80" s="69" t="str">
        <f>[1]sub_sector!CM76</f>
        <v>n</v>
      </c>
      <c r="CN80" s="69" t="str">
        <f>[1]sub_sector!CN76</f>
        <v>n</v>
      </c>
      <c r="CO80" s="70">
        <f>[1]sub_sector!CO76</f>
        <v>190</v>
      </c>
      <c r="CP80" s="69" t="str">
        <f>[1]sub_sector!CP76</f>
        <v>n</v>
      </c>
      <c r="CQ80" s="69">
        <f>[1]sub_sector!CQ76</f>
        <v>10</v>
      </c>
      <c r="CR80" s="69" t="str">
        <f>[1]sub_sector!CR76</f>
        <v>n</v>
      </c>
      <c r="CS80" s="69" t="str">
        <f>[1]sub_sector!CS76</f>
        <v>n</v>
      </c>
      <c r="CT80" s="70">
        <f>[1]sub_sector!CT76</f>
        <v>10</v>
      </c>
      <c r="CU80" s="69" t="str">
        <f>[1]sub_sector!CU76</f>
        <v>n</v>
      </c>
      <c r="CV80" s="69" t="str">
        <f>[1]sub_sector!CV76</f>
        <v>n</v>
      </c>
      <c r="CW80" s="69" t="str">
        <f>[1]sub_sector!CW76</f>
        <v>n</v>
      </c>
      <c r="CX80" s="69" t="str">
        <f>[1]sub_sector!CX76</f>
        <v>n</v>
      </c>
      <c r="CY80" s="70" t="str">
        <f>[1]sub_sector!CY76</f>
        <v>n</v>
      </c>
      <c r="CZ80" s="69" t="str">
        <f>[1]sub_sector!CZ76</f>
        <v>n</v>
      </c>
      <c r="DA80" s="69">
        <f>[1]sub_sector!DA76</f>
        <v>10</v>
      </c>
      <c r="DB80" s="69" t="str">
        <f>[1]sub_sector!DB76</f>
        <v>n</v>
      </c>
      <c r="DC80" s="69" t="str">
        <f>[1]sub_sector!DC76</f>
        <v>n</v>
      </c>
      <c r="DD80" s="70">
        <f>[1]sub_sector!DD76</f>
        <v>10</v>
      </c>
      <c r="DE80" s="69">
        <f>[1]sub_sector!DE76</f>
        <v>50</v>
      </c>
      <c r="DF80" s="69" t="str">
        <f>[1]sub_sector!DF76</f>
        <v>n</v>
      </c>
      <c r="DG80" s="69" t="str">
        <f>[1]sub_sector!DG76</f>
        <v>n</v>
      </c>
      <c r="DH80" s="69" t="str">
        <f>[1]sub_sector!DH76</f>
        <v>n</v>
      </c>
      <c r="DI80" s="70">
        <f>[1]sub_sector!DI76</f>
        <v>50</v>
      </c>
      <c r="DJ80" s="69">
        <f>[1]sub_sector!DJ76</f>
        <v>10</v>
      </c>
      <c r="DK80" s="69" t="str">
        <f>[1]sub_sector!DK76</f>
        <v>n</v>
      </c>
      <c r="DL80" s="69" t="str">
        <f>[1]sub_sector!DL76</f>
        <v>n</v>
      </c>
      <c r="DM80" s="69" t="str">
        <f>[1]sub_sector!DM76</f>
        <v>n</v>
      </c>
      <c r="DN80" s="70">
        <f>[1]sub_sector!DN76</f>
        <v>10</v>
      </c>
      <c r="DO80" s="69">
        <f>[1]sub_sector!DO76</f>
        <v>60</v>
      </c>
      <c r="DP80" s="69" t="str">
        <f>[1]sub_sector!DP76</f>
        <v>n</v>
      </c>
      <c r="DQ80" s="69" t="str">
        <f>[1]sub_sector!DQ76</f>
        <v>n</v>
      </c>
      <c r="DR80" s="69" t="str">
        <f>[1]sub_sector!DR76</f>
        <v>n</v>
      </c>
      <c r="DS80" s="70">
        <f>[1]sub_sector!DS76</f>
        <v>60</v>
      </c>
      <c r="DT80" s="69">
        <f>[1]sub_sector!DT76</f>
        <v>50</v>
      </c>
      <c r="DU80" s="69">
        <f>[1]sub_sector!DU76</f>
        <v>10</v>
      </c>
      <c r="DV80" s="69" t="str">
        <f>[1]sub_sector!DV76</f>
        <v>n</v>
      </c>
      <c r="DW80" s="69" t="str">
        <f>[1]sub_sector!DW76</f>
        <v>n</v>
      </c>
      <c r="DX80" s="70">
        <f>[1]sub_sector!DX76</f>
        <v>60</v>
      </c>
      <c r="DY80" s="69">
        <f>[1]sub_sector!DY76</f>
        <v>10</v>
      </c>
      <c r="DZ80" s="69">
        <f>[1]sub_sector!DZ76</f>
        <v>10</v>
      </c>
      <c r="EA80" s="69" t="str">
        <f>[1]sub_sector!EA76</f>
        <v>n</v>
      </c>
      <c r="EB80" s="69" t="str">
        <f>[1]sub_sector!EB76</f>
        <v>n</v>
      </c>
      <c r="EC80" s="70">
        <f>[1]sub_sector!EC76</f>
        <v>10</v>
      </c>
      <c r="ED80" s="69">
        <f>[1]sub_sector!ED76</f>
        <v>60</v>
      </c>
      <c r="EE80" s="69">
        <f>[1]sub_sector!EE76</f>
        <v>20</v>
      </c>
      <c r="EF80" s="69" t="str">
        <f>[1]sub_sector!EF76</f>
        <v>n</v>
      </c>
      <c r="EG80" s="69" t="str">
        <f>[1]sub_sector!EG76</f>
        <v>n</v>
      </c>
      <c r="EH80" s="70">
        <f>[1]sub_sector!EH76</f>
        <v>70</v>
      </c>
      <c r="EI80" s="69">
        <f>[1]sub_sector!EI76</f>
        <v>20</v>
      </c>
      <c r="EJ80" s="69" t="str">
        <f>[1]sub_sector!EJ76</f>
        <v>n</v>
      </c>
      <c r="EK80" s="69" t="str">
        <f>[1]sub_sector!EK76</f>
        <v>n</v>
      </c>
      <c r="EL80" s="69" t="str">
        <f>[1]sub_sector!EL76</f>
        <v>n</v>
      </c>
      <c r="EM80" s="70">
        <f>[1]sub_sector!EM76</f>
        <v>20</v>
      </c>
      <c r="EN80" s="69" t="str">
        <f>[1]sub_sector!EN76</f>
        <v>n</v>
      </c>
      <c r="EO80" s="69" t="str">
        <f>[1]sub_sector!EO76</f>
        <v>n</v>
      </c>
      <c r="EP80" s="69" t="str">
        <f>[1]sub_sector!EP76</f>
        <v>n</v>
      </c>
      <c r="EQ80" s="69" t="str">
        <f>[1]sub_sector!EQ76</f>
        <v>n</v>
      </c>
      <c r="ER80" s="70" t="str">
        <f>[1]sub_sector!ER76</f>
        <v>n</v>
      </c>
      <c r="ES80" s="69">
        <f>[1]sub_sector!ES76</f>
        <v>20</v>
      </c>
      <c r="ET80" s="69" t="str">
        <f>[1]sub_sector!ET76</f>
        <v>n</v>
      </c>
      <c r="EU80" s="69" t="str">
        <f>[1]sub_sector!EU76</f>
        <v>n</v>
      </c>
      <c r="EV80" s="69" t="str">
        <f>[1]sub_sector!EV76</f>
        <v>n</v>
      </c>
      <c r="EW80" s="70">
        <f>[1]sub_sector!EW76</f>
        <v>20</v>
      </c>
      <c r="EX80" s="69">
        <f>[1]sub_sector!EX76</f>
        <v>170</v>
      </c>
      <c r="EY80" s="69">
        <f>[1]sub_sector!EY76</f>
        <v>210</v>
      </c>
      <c r="EZ80" s="69" t="str">
        <f>[1]sub_sector!EZ76</f>
        <v>n</v>
      </c>
      <c r="FA80" s="69">
        <f>[1]sub_sector!FA76</f>
        <v>60</v>
      </c>
      <c r="FB80" s="70">
        <f>[1]sub_sector!FB76</f>
        <v>430</v>
      </c>
      <c r="FC80" s="69">
        <f>[1]sub_sector!FC76</f>
        <v>20</v>
      </c>
      <c r="FD80" s="69">
        <f>[1]sub_sector!FD76</f>
        <v>20</v>
      </c>
      <c r="FE80" s="69" t="str">
        <f>[1]sub_sector!FE76</f>
        <v>n</v>
      </c>
      <c r="FF80" s="69" t="str">
        <f>[1]sub_sector!FF76</f>
        <v>n</v>
      </c>
      <c r="FG80" s="70">
        <f>[1]sub_sector!FG76</f>
        <v>40</v>
      </c>
      <c r="FH80" s="69">
        <f>[1]sub_sector!FH76</f>
        <v>190</v>
      </c>
      <c r="FI80" s="69">
        <f>[1]sub_sector!FI76</f>
        <v>220</v>
      </c>
      <c r="FJ80" s="69" t="str">
        <f>[1]sub_sector!FJ76</f>
        <v>n</v>
      </c>
      <c r="FK80" s="69">
        <f>[1]sub_sector!FK76</f>
        <v>60</v>
      </c>
      <c r="FL80" s="70">
        <f>[1]sub_sector!FL76</f>
        <v>470</v>
      </c>
    </row>
    <row r="81" spans="2:168">
      <c r="B81" s="17" t="str">
        <f>[1]sub_sector!B77</f>
        <v>Food, Hospitality and Personal Services</v>
      </c>
      <c r="C81" s="17"/>
      <c r="D81" s="67" t="str">
        <f>[1]sub_sector!D77</f>
        <v>n</v>
      </c>
      <c r="E81" s="67">
        <f>[1]sub_sector!E77</f>
        <v>50</v>
      </c>
      <c r="F81" s="67" t="str">
        <f>[1]sub_sector!F77</f>
        <v>n</v>
      </c>
      <c r="G81" s="67">
        <f>[1]sub_sector!G77</f>
        <v>50</v>
      </c>
      <c r="H81" s="68">
        <f>[1]sub_sector!H77</f>
        <v>110</v>
      </c>
      <c r="I81" s="67" t="str">
        <f>[1]sub_sector!I77</f>
        <v>n</v>
      </c>
      <c r="J81" s="67" t="str">
        <f>[1]sub_sector!J77</f>
        <v>n</v>
      </c>
      <c r="K81" s="67" t="str">
        <f>[1]sub_sector!K77</f>
        <v>n</v>
      </c>
      <c r="L81" s="67" t="str">
        <f>[1]sub_sector!L77</f>
        <v>n</v>
      </c>
      <c r="M81" s="68" t="str">
        <f>[1]sub_sector!M77</f>
        <v>n</v>
      </c>
      <c r="N81" s="67" t="str">
        <f>[1]sub_sector!N77</f>
        <v>n</v>
      </c>
      <c r="O81" s="67">
        <f>[1]sub_sector!O77</f>
        <v>50</v>
      </c>
      <c r="P81" s="67" t="str">
        <f>[1]sub_sector!P77</f>
        <v>n</v>
      </c>
      <c r="Q81" s="67">
        <f>[1]sub_sector!Q77</f>
        <v>50</v>
      </c>
      <c r="R81" s="68">
        <f>[1]sub_sector!R77</f>
        <v>110</v>
      </c>
      <c r="S81" s="67" t="str">
        <f>[1]sub_sector!S77</f>
        <v>n</v>
      </c>
      <c r="T81" s="67">
        <f>[1]sub_sector!T77</f>
        <v>520</v>
      </c>
      <c r="U81" s="67" t="str">
        <f>[1]sub_sector!U77</f>
        <v>n</v>
      </c>
      <c r="V81" s="67">
        <f>[1]sub_sector!V77</f>
        <v>420</v>
      </c>
      <c r="W81" s="68">
        <f>[1]sub_sector!W77</f>
        <v>930</v>
      </c>
      <c r="X81" s="67" t="str">
        <f>[1]sub_sector!X77</f>
        <v>n</v>
      </c>
      <c r="Y81" s="67">
        <f>[1]sub_sector!Y77</f>
        <v>20</v>
      </c>
      <c r="Z81" s="67" t="str">
        <f>[1]sub_sector!Z77</f>
        <v>n</v>
      </c>
      <c r="AA81" s="67" t="str">
        <f>[1]sub_sector!AA77</f>
        <v>n</v>
      </c>
      <c r="AB81" s="68">
        <f>[1]sub_sector!AB77</f>
        <v>20</v>
      </c>
      <c r="AC81" s="67" t="str">
        <f>[1]sub_sector!AC77</f>
        <v>n</v>
      </c>
      <c r="AD81" s="67">
        <f>[1]sub_sector!AD77</f>
        <v>540</v>
      </c>
      <c r="AE81" s="67" t="str">
        <f>[1]sub_sector!AE77</f>
        <v>n</v>
      </c>
      <c r="AF81" s="67">
        <f>[1]sub_sector!AF77</f>
        <v>420</v>
      </c>
      <c r="AG81" s="68">
        <f>[1]sub_sector!AG77</f>
        <v>950</v>
      </c>
      <c r="AH81" s="67" t="str">
        <f>[1]sub_sector!AH77</f>
        <v>n</v>
      </c>
      <c r="AI81" s="67">
        <f>[1]sub_sector!AI77</f>
        <v>1750</v>
      </c>
      <c r="AJ81" s="67" t="str">
        <f>[1]sub_sector!AJ77</f>
        <v>n</v>
      </c>
      <c r="AK81" s="67">
        <f>[1]sub_sector!AK77</f>
        <v>1760</v>
      </c>
      <c r="AL81" s="68">
        <f>[1]sub_sector!AL77</f>
        <v>3500</v>
      </c>
      <c r="AM81" s="67" t="str">
        <f>[1]sub_sector!AM77</f>
        <v>n</v>
      </c>
      <c r="AN81" s="67">
        <f>[1]sub_sector!AN77</f>
        <v>70</v>
      </c>
      <c r="AO81" s="67" t="str">
        <f>[1]sub_sector!AO77</f>
        <v>n</v>
      </c>
      <c r="AP81" s="67">
        <f>[1]sub_sector!AP77</f>
        <v>30</v>
      </c>
      <c r="AQ81" s="68">
        <f>[1]sub_sector!AQ77</f>
        <v>100</v>
      </c>
      <c r="AR81" s="67" t="str">
        <f>[1]sub_sector!AR77</f>
        <v>n</v>
      </c>
      <c r="AS81" s="67">
        <f>[1]sub_sector!AS77</f>
        <v>1820</v>
      </c>
      <c r="AT81" s="67" t="str">
        <f>[1]sub_sector!AT77</f>
        <v>n</v>
      </c>
      <c r="AU81" s="67">
        <f>[1]sub_sector!AU77</f>
        <v>1780</v>
      </c>
      <c r="AV81" s="68">
        <f>[1]sub_sector!AV77</f>
        <v>3600</v>
      </c>
      <c r="AW81" s="67">
        <f>[1]sub_sector!AW77</f>
        <v>30</v>
      </c>
      <c r="AX81" s="67">
        <f>[1]sub_sector!AX77</f>
        <v>1070</v>
      </c>
      <c r="AY81" s="67" t="str">
        <f>[1]sub_sector!AY77</f>
        <v>n</v>
      </c>
      <c r="AZ81" s="67">
        <f>[1]sub_sector!AZ77</f>
        <v>910</v>
      </c>
      <c r="BA81" s="68">
        <f>[1]sub_sector!BA77</f>
        <v>2010</v>
      </c>
      <c r="BB81" s="67" t="str">
        <f>[1]sub_sector!BB77</f>
        <v>n</v>
      </c>
      <c r="BC81" s="67">
        <f>[1]sub_sector!BC77</f>
        <v>100</v>
      </c>
      <c r="BD81" s="67" t="str">
        <f>[1]sub_sector!BD77</f>
        <v>n</v>
      </c>
      <c r="BE81" s="67">
        <f>[1]sub_sector!BE77</f>
        <v>40</v>
      </c>
      <c r="BF81" s="68">
        <f>[1]sub_sector!BF77</f>
        <v>140</v>
      </c>
      <c r="BG81" s="67">
        <f>[1]sub_sector!BG77</f>
        <v>40</v>
      </c>
      <c r="BH81" s="67">
        <f>[1]sub_sector!BH77</f>
        <v>1180</v>
      </c>
      <c r="BI81" s="67" t="str">
        <f>[1]sub_sector!BI77</f>
        <v>n</v>
      </c>
      <c r="BJ81" s="67">
        <f>[1]sub_sector!BJ77</f>
        <v>940</v>
      </c>
      <c r="BK81" s="68">
        <f>[1]sub_sector!BK77</f>
        <v>2150</v>
      </c>
      <c r="BL81" s="67">
        <f>[1]sub_sector!BL77</f>
        <v>180</v>
      </c>
      <c r="BM81" s="67">
        <f>[1]sub_sector!BM77</f>
        <v>630</v>
      </c>
      <c r="BN81" s="67" t="str">
        <f>[1]sub_sector!BN77</f>
        <v>n</v>
      </c>
      <c r="BO81" s="67">
        <f>[1]sub_sector!BO77</f>
        <v>700</v>
      </c>
      <c r="BP81" s="68">
        <f>[1]sub_sector!BP77</f>
        <v>1510</v>
      </c>
      <c r="BQ81" s="67">
        <f>[1]sub_sector!BQ77</f>
        <v>40</v>
      </c>
      <c r="BR81" s="67">
        <f>[1]sub_sector!BR77</f>
        <v>210</v>
      </c>
      <c r="BS81" s="67" t="str">
        <f>[1]sub_sector!BS77</f>
        <v>n</v>
      </c>
      <c r="BT81" s="67">
        <f>[1]sub_sector!BT77</f>
        <v>1180</v>
      </c>
      <c r="BU81" s="68">
        <f>[1]sub_sector!BU77</f>
        <v>1430</v>
      </c>
      <c r="BV81" s="67">
        <f>[1]sub_sector!BV77</f>
        <v>220</v>
      </c>
      <c r="BW81" s="67">
        <f>[1]sub_sector!BW77</f>
        <v>840</v>
      </c>
      <c r="BX81" s="67" t="str">
        <f>[1]sub_sector!BX77</f>
        <v>n</v>
      </c>
      <c r="BY81" s="67">
        <f>[1]sub_sector!BY77</f>
        <v>1880</v>
      </c>
      <c r="BZ81" s="68">
        <f>[1]sub_sector!BZ77</f>
        <v>2940</v>
      </c>
      <c r="CA81" s="67">
        <f>[1]sub_sector!CA77</f>
        <v>100</v>
      </c>
      <c r="CB81" s="67">
        <f>[1]sub_sector!CB77</f>
        <v>30</v>
      </c>
      <c r="CC81" s="67" t="str">
        <f>[1]sub_sector!CC77</f>
        <v>n</v>
      </c>
      <c r="CD81" s="67" t="str">
        <f>[1]sub_sector!CD77</f>
        <v>n</v>
      </c>
      <c r="CE81" s="68">
        <f>[1]sub_sector!CE77</f>
        <v>140</v>
      </c>
      <c r="CF81" s="67">
        <f>[1]sub_sector!CF77</f>
        <v>40</v>
      </c>
      <c r="CG81" s="67">
        <f>[1]sub_sector!CG77</f>
        <v>10</v>
      </c>
      <c r="CH81" s="67" t="str">
        <f>[1]sub_sector!CH77</f>
        <v>n</v>
      </c>
      <c r="CI81" s="67" t="str">
        <f>[1]sub_sector!CI77</f>
        <v>n</v>
      </c>
      <c r="CJ81" s="68">
        <f>[1]sub_sector!CJ77</f>
        <v>50</v>
      </c>
      <c r="CK81" s="67">
        <f>[1]sub_sector!CK77</f>
        <v>140</v>
      </c>
      <c r="CL81" s="67">
        <f>[1]sub_sector!CL77</f>
        <v>40</v>
      </c>
      <c r="CM81" s="67" t="str">
        <f>[1]sub_sector!CM77</f>
        <v>n</v>
      </c>
      <c r="CN81" s="67" t="str">
        <f>[1]sub_sector!CN77</f>
        <v>n</v>
      </c>
      <c r="CO81" s="68">
        <f>[1]sub_sector!CO77</f>
        <v>190</v>
      </c>
      <c r="CP81" s="67" t="str">
        <f>[1]sub_sector!CP77</f>
        <v>n</v>
      </c>
      <c r="CQ81" s="67" t="str">
        <f>[1]sub_sector!CQ77</f>
        <v>n</v>
      </c>
      <c r="CR81" s="67" t="str">
        <f>[1]sub_sector!CR77</f>
        <v>n</v>
      </c>
      <c r="CS81" s="67" t="str">
        <f>[1]sub_sector!CS77</f>
        <v>n</v>
      </c>
      <c r="CT81" s="68" t="str">
        <f>[1]sub_sector!CT77</f>
        <v>n</v>
      </c>
      <c r="CU81" s="67" t="str">
        <f>[1]sub_sector!CU77</f>
        <v>n</v>
      </c>
      <c r="CV81" s="67" t="str">
        <f>[1]sub_sector!CV77</f>
        <v>n</v>
      </c>
      <c r="CW81" s="67" t="str">
        <f>[1]sub_sector!CW77</f>
        <v>n</v>
      </c>
      <c r="CX81" s="67" t="str">
        <f>[1]sub_sector!CX77</f>
        <v>n</v>
      </c>
      <c r="CY81" s="68">
        <f>[1]sub_sector!CY77</f>
        <v>10</v>
      </c>
      <c r="CZ81" s="67" t="str">
        <f>[1]sub_sector!CZ77</f>
        <v>n</v>
      </c>
      <c r="DA81" s="67" t="str">
        <f>[1]sub_sector!DA77</f>
        <v>n</v>
      </c>
      <c r="DB81" s="67" t="str">
        <f>[1]sub_sector!DB77</f>
        <v>n</v>
      </c>
      <c r="DC81" s="67" t="str">
        <f>[1]sub_sector!DC77</f>
        <v>n</v>
      </c>
      <c r="DD81" s="68">
        <f>[1]sub_sector!DD77</f>
        <v>10</v>
      </c>
      <c r="DE81" s="67" t="str">
        <f>[1]sub_sector!DE77</f>
        <v>n</v>
      </c>
      <c r="DF81" s="67" t="str">
        <f>[1]sub_sector!DF77</f>
        <v>n</v>
      </c>
      <c r="DG81" s="67" t="str">
        <f>[1]sub_sector!DG77</f>
        <v>n</v>
      </c>
      <c r="DH81" s="67" t="str">
        <f>[1]sub_sector!DH77</f>
        <v>n</v>
      </c>
      <c r="DI81" s="68" t="str">
        <f>[1]sub_sector!DI77</f>
        <v>n</v>
      </c>
      <c r="DJ81" s="67" t="str">
        <f>[1]sub_sector!DJ77</f>
        <v>n</v>
      </c>
      <c r="DK81" s="67" t="str">
        <f>[1]sub_sector!DK77</f>
        <v>n</v>
      </c>
      <c r="DL81" s="67" t="str">
        <f>[1]sub_sector!DL77</f>
        <v>n</v>
      </c>
      <c r="DM81" s="67" t="str">
        <f>[1]sub_sector!DM77</f>
        <v>n</v>
      </c>
      <c r="DN81" s="68" t="str">
        <f>[1]sub_sector!DN77</f>
        <v>n</v>
      </c>
      <c r="DO81" s="67" t="str">
        <f>[1]sub_sector!DO77</f>
        <v>n</v>
      </c>
      <c r="DP81" s="67" t="str">
        <f>[1]sub_sector!DP77</f>
        <v>n</v>
      </c>
      <c r="DQ81" s="67" t="str">
        <f>[1]sub_sector!DQ77</f>
        <v>n</v>
      </c>
      <c r="DR81" s="67" t="str">
        <f>[1]sub_sector!DR77</f>
        <v>n</v>
      </c>
      <c r="DS81" s="68">
        <f>[1]sub_sector!DS77</f>
        <v>10</v>
      </c>
      <c r="DT81" s="67" t="str">
        <f>[1]sub_sector!DT77</f>
        <v>n</v>
      </c>
      <c r="DU81" s="67" t="str">
        <f>[1]sub_sector!DU77</f>
        <v>n</v>
      </c>
      <c r="DV81" s="67" t="str">
        <f>[1]sub_sector!DV77</f>
        <v>n</v>
      </c>
      <c r="DW81" s="67" t="str">
        <f>[1]sub_sector!DW77</f>
        <v>n</v>
      </c>
      <c r="DX81" s="68" t="str">
        <f>[1]sub_sector!DX77</f>
        <v>n</v>
      </c>
      <c r="DY81" s="67" t="str">
        <f>[1]sub_sector!DY77</f>
        <v>n</v>
      </c>
      <c r="DZ81" s="67" t="str">
        <f>[1]sub_sector!DZ77</f>
        <v>n</v>
      </c>
      <c r="EA81" s="67" t="str">
        <f>[1]sub_sector!EA77</f>
        <v>n</v>
      </c>
      <c r="EB81" s="67" t="str">
        <f>[1]sub_sector!EB77</f>
        <v>n</v>
      </c>
      <c r="EC81" s="68" t="str">
        <f>[1]sub_sector!EC77</f>
        <v>n</v>
      </c>
      <c r="ED81" s="67" t="str">
        <f>[1]sub_sector!ED77</f>
        <v>n</v>
      </c>
      <c r="EE81" s="67" t="str">
        <f>[1]sub_sector!EE77</f>
        <v>n</v>
      </c>
      <c r="EF81" s="67" t="str">
        <f>[1]sub_sector!EF77</f>
        <v>n</v>
      </c>
      <c r="EG81" s="67" t="str">
        <f>[1]sub_sector!EG77</f>
        <v>n</v>
      </c>
      <c r="EH81" s="68" t="str">
        <f>[1]sub_sector!EH77</f>
        <v>n</v>
      </c>
      <c r="EI81" s="67" t="str">
        <f>[1]sub_sector!EI77</f>
        <v>n</v>
      </c>
      <c r="EJ81" s="67" t="str">
        <f>[1]sub_sector!EJ77</f>
        <v>n</v>
      </c>
      <c r="EK81" s="67" t="str">
        <f>[1]sub_sector!EK77</f>
        <v>n</v>
      </c>
      <c r="EL81" s="67" t="str">
        <f>[1]sub_sector!EL77</f>
        <v>n</v>
      </c>
      <c r="EM81" s="68" t="str">
        <f>[1]sub_sector!EM77</f>
        <v>n</v>
      </c>
      <c r="EN81" s="67" t="str">
        <f>[1]sub_sector!EN77</f>
        <v>n</v>
      </c>
      <c r="EO81" s="67" t="str">
        <f>[1]sub_sector!EO77</f>
        <v>n</v>
      </c>
      <c r="EP81" s="67" t="str">
        <f>[1]sub_sector!EP77</f>
        <v>n</v>
      </c>
      <c r="EQ81" s="67" t="str">
        <f>[1]sub_sector!EQ77</f>
        <v>n</v>
      </c>
      <c r="ER81" s="68" t="str">
        <f>[1]sub_sector!ER77</f>
        <v>n</v>
      </c>
      <c r="ES81" s="67" t="str">
        <f>[1]sub_sector!ES77</f>
        <v>n</v>
      </c>
      <c r="ET81" s="67" t="str">
        <f>[1]sub_sector!ET77</f>
        <v>n</v>
      </c>
      <c r="EU81" s="67" t="str">
        <f>[1]sub_sector!EU77</f>
        <v>n</v>
      </c>
      <c r="EV81" s="67" t="str">
        <f>[1]sub_sector!EV77</f>
        <v>n</v>
      </c>
      <c r="EW81" s="68" t="str">
        <f>[1]sub_sector!EW77</f>
        <v>n</v>
      </c>
      <c r="EX81" s="67">
        <f>[1]sub_sector!EX77</f>
        <v>320</v>
      </c>
      <c r="EY81" s="67">
        <f>[1]sub_sector!EY77</f>
        <v>4060</v>
      </c>
      <c r="EZ81" s="67" t="str">
        <f>[1]sub_sector!EZ77</f>
        <v>n</v>
      </c>
      <c r="FA81" s="67">
        <f>[1]sub_sector!FA77</f>
        <v>3840</v>
      </c>
      <c r="FB81" s="68">
        <f>[1]sub_sector!FB77</f>
        <v>8210</v>
      </c>
      <c r="FC81" s="67">
        <f>[1]sub_sector!FC77</f>
        <v>90</v>
      </c>
      <c r="FD81" s="67">
        <f>[1]sub_sector!FD77</f>
        <v>420</v>
      </c>
      <c r="FE81" s="67" t="str">
        <f>[1]sub_sector!FE77</f>
        <v>n</v>
      </c>
      <c r="FF81" s="67">
        <f>[1]sub_sector!FF77</f>
        <v>1240</v>
      </c>
      <c r="FG81" s="68">
        <f>[1]sub_sector!FG77</f>
        <v>1750</v>
      </c>
      <c r="FH81" s="67">
        <f>[1]sub_sector!FH77</f>
        <v>410</v>
      </c>
      <c r="FI81" s="67">
        <f>[1]sub_sector!FI77</f>
        <v>4470</v>
      </c>
      <c r="FJ81" s="67" t="str">
        <f>[1]sub_sector!FJ77</f>
        <v>n</v>
      </c>
      <c r="FK81" s="67">
        <f>[1]sub_sector!FK77</f>
        <v>5080</v>
      </c>
      <c r="FL81" s="68">
        <f>[1]sub_sector!FL77</f>
        <v>9960</v>
      </c>
    </row>
    <row r="82" spans="2:168">
      <c r="B82" s="17"/>
      <c r="C82" s="17" t="str">
        <f>[1]sub_sector!C78</f>
        <v>Food and Hospitality</v>
      </c>
      <c r="D82" s="67" t="str">
        <f>[1]sub_sector!D78</f>
        <v>n</v>
      </c>
      <c r="E82" s="67">
        <f>[1]sub_sector!E78</f>
        <v>30</v>
      </c>
      <c r="F82" s="67" t="str">
        <f>[1]sub_sector!F78</f>
        <v>n</v>
      </c>
      <c r="G82" s="67">
        <f>[1]sub_sector!G78</f>
        <v>50</v>
      </c>
      <c r="H82" s="68">
        <f>[1]sub_sector!H78</f>
        <v>80</v>
      </c>
      <c r="I82" s="67" t="str">
        <f>[1]sub_sector!I78</f>
        <v>n</v>
      </c>
      <c r="J82" s="67" t="str">
        <f>[1]sub_sector!J78</f>
        <v>n</v>
      </c>
      <c r="K82" s="67" t="str">
        <f>[1]sub_sector!K78</f>
        <v>n</v>
      </c>
      <c r="L82" s="67" t="str">
        <f>[1]sub_sector!L78</f>
        <v>n</v>
      </c>
      <c r="M82" s="68" t="str">
        <f>[1]sub_sector!M78</f>
        <v>n</v>
      </c>
      <c r="N82" s="67" t="str">
        <f>[1]sub_sector!N78</f>
        <v>n</v>
      </c>
      <c r="O82" s="67">
        <f>[1]sub_sector!O78</f>
        <v>30</v>
      </c>
      <c r="P82" s="67" t="str">
        <f>[1]sub_sector!P78</f>
        <v>n</v>
      </c>
      <c r="Q82" s="67">
        <f>[1]sub_sector!Q78</f>
        <v>50</v>
      </c>
      <c r="R82" s="68">
        <f>[1]sub_sector!R78</f>
        <v>80</v>
      </c>
      <c r="S82" s="67" t="str">
        <f>[1]sub_sector!S78</f>
        <v>n</v>
      </c>
      <c r="T82" s="67">
        <f>[1]sub_sector!T78</f>
        <v>360</v>
      </c>
      <c r="U82" s="67" t="str">
        <f>[1]sub_sector!U78</f>
        <v>n</v>
      </c>
      <c r="V82" s="67">
        <f>[1]sub_sector!V78</f>
        <v>370</v>
      </c>
      <c r="W82" s="68">
        <f>[1]sub_sector!W78</f>
        <v>730</v>
      </c>
      <c r="X82" s="67" t="str">
        <f>[1]sub_sector!X78</f>
        <v>n</v>
      </c>
      <c r="Y82" s="67">
        <f>[1]sub_sector!Y78</f>
        <v>20</v>
      </c>
      <c r="Z82" s="67" t="str">
        <f>[1]sub_sector!Z78</f>
        <v>n</v>
      </c>
      <c r="AA82" s="67" t="str">
        <f>[1]sub_sector!AA78</f>
        <v>n</v>
      </c>
      <c r="AB82" s="68">
        <f>[1]sub_sector!AB78</f>
        <v>20</v>
      </c>
      <c r="AC82" s="67" t="str">
        <f>[1]sub_sector!AC78</f>
        <v>n</v>
      </c>
      <c r="AD82" s="67">
        <f>[1]sub_sector!AD78</f>
        <v>380</v>
      </c>
      <c r="AE82" s="67" t="str">
        <f>[1]sub_sector!AE78</f>
        <v>n</v>
      </c>
      <c r="AF82" s="67">
        <f>[1]sub_sector!AF78</f>
        <v>370</v>
      </c>
      <c r="AG82" s="68">
        <f>[1]sub_sector!AG78</f>
        <v>750</v>
      </c>
      <c r="AH82" s="67" t="str">
        <f>[1]sub_sector!AH78</f>
        <v>n</v>
      </c>
      <c r="AI82" s="67">
        <f>[1]sub_sector!AI78</f>
        <v>1100</v>
      </c>
      <c r="AJ82" s="67" t="str">
        <f>[1]sub_sector!AJ78</f>
        <v>n</v>
      </c>
      <c r="AK82" s="67">
        <f>[1]sub_sector!AK78</f>
        <v>550</v>
      </c>
      <c r="AL82" s="68">
        <f>[1]sub_sector!AL78</f>
        <v>1650</v>
      </c>
      <c r="AM82" s="67" t="str">
        <f>[1]sub_sector!AM78</f>
        <v>n</v>
      </c>
      <c r="AN82" s="67">
        <f>[1]sub_sector!AN78</f>
        <v>70</v>
      </c>
      <c r="AO82" s="67" t="str">
        <f>[1]sub_sector!AO78</f>
        <v>n</v>
      </c>
      <c r="AP82" s="67">
        <f>[1]sub_sector!AP78</f>
        <v>20</v>
      </c>
      <c r="AQ82" s="68">
        <f>[1]sub_sector!AQ78</f>
        <v>100</v>
      </c>
      <c r="AR82" s="67" t="str">
        <f>[1]sub_sector!AR78</f>
        <v>n</v>
      </c>
      <c r="AS82" s="67">
        <f>[1]sub_sector!AS78</f>
        <v>1170</v>
      </c>
      <c r="AT82" s="67" t="str">
        <f>[1]sub_sector!AT78</f>
        <v>n</v>
      </c>
      <c r="AU82" s="67">
        <f>[1]sub_sector!AU78</f>
        <v>580</v>
      </c>
      <c r="AV82" s="68">
        <f>[1]sub_sector!AV78</f>
        <v>1750</v>
      </c>
      <c r="AW82" s="67">
        <f>[1]sub_sector!AW78</f>
        <v>30</v>
      </c>
      <c r="AX82" s="67">
        <f>[1]sub_sector!AX78</f>
        <v>630</v>
      </c>
      <c r="AY82" s="67" t="str">
        <f>[1]sub_sector!AY78</f>
        <v>n</v>
      </c>
      <c r="AZ82" s="67">
        <f>[1]sub_sector!AZ78</f>
        <v>350</v>
      </c>
      <c r="BA82" s="68">
        <f>[1]sub_sector!BA78</f>
        <v>1020</v>
      </c>
      <c r="BB82" s="67" t="str">
        <f>[1]sub_sector!BB78</f>
        <v>n</v>
      </c>
      <c r="BC82" s="67">
        <f>[1]sub_sector!BC78</f>
        <v>100</v>
      </c>
      <c r="BD82" s="67" t="str">
        <f>[1]sub_sector!BD78</f>
        <v>n</v>
      </c>
      <c r="BE82" s="67">
        <f>[1]sub_sector!BE78</f>
        <v>30</v>
      </c>
      <c r="BF82" s="68">
        <f>[1]sub_sector!BF78</f>
        <v>130</v>
      </c>
      <c r="BG82" s="67">
        <f>[1]sub_sector!BG78</f>
        <v>40</v>
      </c>
      <c r="BH82" s="67">
        <f>[1]sub_sector!BH78</f>
        <v>730</v>
      </c>
      <c r="BI82" s="67" t="str">
        <f>[1]sub_sector!BI78</f>
        <v>n</v>
      </c>
      <c r="BJ82" s="67">
        <f>[1]sub_sector!BJ78</f>
        <v>380</v>
      </c>
      <c r="BK82" s="68">
        <f>[1]sub_sector!BK78</f>
        <v>1150</v>
      </c>
      <c r="BL82" s="67">
        <f>[1]sub_sector!BL78</f>
        <v>180</v>
      </c>
      <c r="BM82" s="67">
        <f>[1]sub_sector!BM78</f>
        <v>330</v>
      </c>
      <c r="BN82" s="67" t="str">
        <f>[1]sub_sector!BN78</f>
        <v>n</v>
      </c>
      <c r="BO82" s="67">
        <f>[1]sub_sector!BO78</f>
        <v>180</v>
      </c>
      <c r="BP82" s="68">
        <f>[1]sub_sector!BP78</f>
        <v>690</v>
      </c>
      <c r="BQ82" s="67">
        <f>[1]sub_sector!BQ78</f>
        <v>40</v>
      </c>
      <c r="BR82" s="67">
        <f>[1]sub_sector!BR78</f>
        <v>210</v>
      </c>
      <c r="BS82" s="67" t="str">
        <f>[1]sub_sector!BS78</f>
        <v>n</v>
      </c>
      <c r="BT82" s="67">
        <f>[1]sub_sector!BT78</f>
        <v>1170</v>
      </c>
      <c r="BU82" s="68">
        <f>[1]sub_sector!BU78</f>
        <v>1410</v>
      </c>
      <c r="BV82" s="67">
        <f>[1]sub_sector!BV78</f>
        <v>220</v>
      </c>
      <c r="BW82" s="67">
        <f>[1]sub_sector!BW78</f>
        <v>540</v>
      </c>
      <c r="BX82" s="67" t="str">
        <f>[1]sub_sector!BX78</f>
        <v>n</v>
      </c>
      <c r="BY82" s="67">
        <f>[1]sub_sector!BY78</f>
        <v>1350</v>
      </c>
      <c r="BZ82" s="68">
        <f>[1]sub_sector!BZ78</f>
        <v>2110</v>
      </c>
      <c r="CA82" s="67">
        <f>[1]sub_sector!CA78</f>
        <v>100</v>
      </c>
      <c r="CB82" s="67">
        <f>[1]sub_sector!CB78</f>
        <v>30</v>
      </c>
      <c r="CC82" s="67" t="str">
        <f>[1]sub_sector!CC78</f>
        <v>n</v>
      </c>
      <c r="CD82" s="67" t="str">
        <f>[1]sub_sector!CD78</f>
        <v>n</v>
      </c>
      <c r="CE82" s="68">
        <f>[1]sub_sector!CE78</f>
        <v>140</v>
      </c>
      <c r="CF82" s="67">
        <f>[1]sub_sector!CF78</f>
        <v>40</v>
      </c>
      <c r="CG82" s="67">
        <f>[1]sub_sector!CG78</f>
        <v>10</v>
      </c>
      <c r="CH82" s="67" t="str">
        <f>[1]sub_sector!CH78</f>
        <v>n</v>
      </c>
      <c r="CI82" s="67" t="str">
        <f>[1]sub_sector!CI78</f>
        <v>n</v>
      </c>
      <c r="CJ82" s="68">
        <f>[1]sub_sector!CJ78</f>
        <v>50</v>
      </c>
      <c r="CK82" s="67">
        <f>[1]sub_sector!CK78</f>
        <v>140</v>
      </c>
      <c r="CL82" s="67">
        <f>[1]sub_sector!CL78</f>
        <v>40</v>
      </c>
      <c r="CM82" s="67" t="str">
        <f>[1]sub_sector!CM78</f>
        <v>n</v>
      </c>
      <c r="CN82" s="67" t="str">
        <f>[1]sub_sector!CN78</f>
        <v>n</v>
      </c>
      <c r="CO82" s="68">
        <f>[1]sub_sector!CO78</f>
        <v>190</v>
      </c>
      <c r="CP82" s="67" t="str">
        <f>[1]sub_sector!CP78</f>
        <v>n</v>
      </c>
      <c r="CQ82" s="67" t="str">
        <f>[1]sub_sector!CQ78</f>
        <v>n</v>
      </c>
      <c r="CR82" s="67" t="str">
        <f>[1]sub_sector!CR78</f>
        <v>n</v>
      </c>
      <c r="CS82" s="67" t="str">
        <f>[1]sub_sector!CS78</f>
        <v>n</v>
      </c>
      <c r="CT82" s="68" t="str">
        <f>[1]sub_sector!CT78</f>
        <v>n</v>
      </c>
      <c r="CU82" s="67" t="str">
        <f>[1]sub_sector!CU78</f>
        <v>n</v>
      </c>
      <c r="CV82" s="67" t="str">
        <f>[1]sub_sector!CV78</f>
        <v>n</v>
      </c>
      <c r="CW82" s="67" t="str">
        <f>[1]sub_sector!CW78</f>
        <v>n</v>
      </c>
      <c r="CX82" s="67" t="str">
        <f>[1]sub_sector!CX78</f>
        <v>n</v>
      </c>
      <c r="CY82" s="68">
        <f>[1]sub_sector!CY78</f>
        <v>10</v>
      </c>
      <c r="CZ82" s="67" t="str">
        <f>[1]sub_sector!CZ78</f>
        <v>n</v>
      </c>
      <c r="DA82" s="67" t="str">
        <f>[1]sub_sector!DA78</f>
        <v>n</v>
      </c>
      <c r="DB82" s="67" t="str">
        <f>[1]sub_sector!DB78</f>
        <v>n</v>
      </c>
      <c r="DC82" s="67" t="str">
        <f>[1]sub_sector!DC78</f>
        <v>n</v>
      </c>
      <c r="DD82" s="68">
        <f>[1]sub_sector!DD78</f>
        <v>10</v>
      </c>
      <c r="DE82" s="67" t="str">
        <f>[1]sub_sector!DE78</f>
        <v>n</v>
      </c>
      <c r="DF82" s="67" t="str">
        <f>[1]sub_sector!DF78</f>
        <v>n</v>
      </c>
      <c r="DG82" s="67" t="str">
        <f>[1]sub_sector!DG78</f>
        <v>n</v>
      </c>
      <c r="DH82" s="67" t="str">
        <f>[1]sub_sector!DH78</f>
        <v>n</v>
      </c>
      <c r="DI82" s="68" t="str">
        <f>[1]sub_sector!DI78</f>
        <v>n</v>
      </c>
      <c r="DJ82" s="67" t="str">
        <f>[1]sub_sector!DJ78</f>
        <v>n</v>
      </c>
      <c r="DK82" s="67" t="str">
        <f>[1]sub_sector!DK78</f>
        <v>n</v>
      </c>
      <c r="DL82" s="67" t="str">
        <f>[1]sub_sector!DL78</f>
        <v>n</v>
      </c>
      <c r="DM82" s="67" t="str">
        <f>[1]sub_sector!DM78</f>
        <v>n</v>
      </c>
      <c r="DN82" s="68" t="str">
        <f>[1]sub_sector!DN78</f>
        <v>n</v>
      </c>
      <c r="DO82" s="67" t="str">
        <f>[1]sub_sector!DO78</f>
        <v>n</v>
      </c>
      <c r="DP82" s="67" t="str">
        <f>[1]sub_sector!DP78</f>
        <v>n</v>
      </c>
      <c r="DQ82" s="67" t="str">
        <f>[1]sub_sector!DQ78</f>
        <v>n</v>
      </c>
      <c r="DR82" s="67" t="str">
        <f>[1]sub_sector!DR78</f>
        <v>n</v>
      </c>
      <c r="DS82" s="68">
        <f>[1]sub_sector!DS78</f>
        <v>10</v>
      </c>
      <c r="DT82" s="67" t="str">
        <f>[1]sub_sector!DT78</f>
        <v>n</v>
      </c>
      <c r="DU82" s="67" t="str">
        <f>[1]sub_sector!DU78</f>
        <v>n</v>
      </c>
      <c r="DV82" s="67" t="str">
        <f>[1]sub_sector!DV78</f>
        <v>n</v>
      </c>
      <c r="DW82" s="67" t="str">
        <f>[1]sub_sector!DW78</f>
        <v>n</v>
      </c>
      <c r="DX82" s="68" t="str">
        <f>[1]sub_sector!DX78</f>
        <v>n</v>
      </c>
      <c r="DY82" s="67" t="str">
        <f>[1]sub_sector!DY78</f>
        <v>n</v>
      </c>
      <c r="DZ82" s="67" t="str">
        <f>[1]sub_sector!DZ78</f>
        <v>n</v>
      </c>
      <c r="EA82" s="67" t="str">
        <f>[1]sub_sector!EA78</f>
        <v>n</v>
      </c>
      <c r="EB82" s="67" t="str">
        <f>[1]sub_sector!EB78</f>
        <v>n</v>
      </c>
      <c r="EC82" s="68" t="str">
        <f>[1]sub_sector!EC78</f>
        <v>n</v>
      </c>
      <c r="ED82" s="67" t="str">
        <f>[1]sub_sector!ED78</f>
        <v>n</v>
      </c>
      <c r="EE82" s="67" t="str">
        <f>[1]sub_sector!EE78</f>
        <v>n</v>
      </c>
      <c r="EF82" s="67" t="str">
        <f>[1]sub_sector!EF78</f>
        <v>n</v>
      </c>
      <c r="EG82" s="67" t="str">
        <f>[1]sub_sector!EG78</f>
        <v>n</v>
      </c>
      <c r="EH82" s="68" t="str">
        <f>[1]sub_sector!EH78</f>
        <v>n</v>
      </c>
      <c r="EI82" s="67" t="str">
        <f>[1]sub_sector!EI78</f>
        <v>n</v>
      </c>
      <c r="EJ82" s="67" t="str">
        <f>[1]sub_sector!EJ78</f>
        <v>n</v>
      </c>
      <c r="EK82" s="67" t="str">
        <f>[1]sub_sector!EK78</f>
        <v>n</v>
      </c>
      <c r="EL82" s="67" t="str">
        <f>[1]sub_sector!EL78</f>
        <v>n</v>
      </c>
      <c r="EM82" s="68" t="str">
        <f>[1]sub_sector!EM78</f>
        <v>n</v>
      </c>
      <c r="EN82" s="67" t="str">
        <f>[1]sub_sector!EN78</f>
        <v>n</v>
      </c>
      <c r="EO82" s="67" t="str">
        <f>[1]sub_sector!EO78</f>
        <v>n</v>
      </c>
      <c r="EP82" s="67" t="str">
        <f>[1]sub_sector!EP78</f>
        <v>n</v>
      </c>
      <c r="EQ82" s="67" t="str">
        <f>[1]sub_sector!EQ78</f>
        <v>n</v>
      </c>
      <c r="ER82" s="68" t="str">
        <f>[1]sub_sector!ER78</f>
        <v>n</v>
      </c>
      <c r="ES82" s="67" t="str">
        <f>[1]sub_sector!ES78</f>
        <v>n</v>
      </c>
      <c r="ET82" s="67" t="str">
        <f>[1]sub_sector!ET78</f>
        <v>n</v>
      </c>
      <c r="EU82" s="67" t="str">
        <f>[1]sub_sector!EU78</f>
        <v>n</v>
      </c>
      <c r="EV82" s="67" t="str">
        <f>[1]sub_sector!EV78</f>
        <v>n</v>
      </c>
      <c r="EW82" s="68" t="str">
        <f>[1]sub_sector!EW78</f>
        <v>n</v>
      </c>
      <c r="EX82" s="67">
        <f>[1]sub_sector!EX78</f>
        <v>320</v>
      </c>
      <c r="EY82" s="67">
        <f>[1]sub_sector!EY78</f>
        <v>2480</v>
      </c>
      <c r="EZ82" s="67" t="str">
        <f>[1]sub_sector!EZ78</f>
        <v>n</v>
      </c>
      <c r="FA82" s="67">
        <f>[1]sub_sector!FA78</f>
        <v>1510</v>
      </c>
      <c r="FB82" s="68">
        <f>[1]sub_sector!FB78</f>
        <v>4310</v>
      </c>
      <c r="FC82" s="67">
        <f>[1]sub_sector!FC78</f>
        <v>90</v>
      </c>
      <c r="FD82" s="67">
        <f>[1]sub_sector!FD78</f>
        <v>410</v>
      </c>
      <c r="FE82" s="67" t="str">
        <f>[1]sub_sector!FE78</f>
        <v>n</v>
      </c>
      <c r="FF82" s="67">
        <f>[1]sub_sector!FF78</f>
        <v>1220</v>
      </c>
      <c r="FG82" s="68">
        <f>[1]sub_sector!FG78</f>
        <v>1720</v>
      </c>
      <c r="FH82" s="67">
        <f>[1]sub_sector!FH78</f>
        <v>410</v>
      </c>
      <c r="FI82" s="67">
        <f>[1]sub_sector!FI78</f>
        <v>2900</v>
      </c>
      <c r="FJ82" s="67" t="str">
        <f>[1]sub_sector!FJ78</f>
        <v>n</v>
      </c>
      <c r="FK82" s="67">
        <f>[1]sub_sector!FK78</f>
        <v>2730</v>
      </c>
      <c r="FL82" s="68">
        <f>[1]sub_sector!FL78</f>
        <v>6040</v>
      </c>
    </row>
    <row r="83" spans="2:168">
      <c r="B83" s="18"/>
      <c r="C83" s="18" t="str">
        <f>[1]sub_sector!C79</f>
        <v>Personal Services</v>
      </c>
      <c r="D83" s="69" t="str">
        <f>[1]sub_sector!D79</f>
        <v>n</v>
      </c>
      <c r="E83" s="69">
        <f>[1]sub_sector!E79</f>
        <v>30</v>
      </c>
      <c r="F83" s="69" t="str">
        <f>[1]sub_sector!F79</f>
        <v>n</v>
      </c>
      <c r="G83" s="69" t="str">
        <f>[1]sub_sector!G79</f>
        <v>n</v>
      </c>
      <c r="H83" s="70">
        <f>[1]sub_sector!H79</f>
        <v>30</v>
      </c>
      <c r="I83" s="69" t="str">
        <f>[1]sub_sector!I79</f>
        <v>n</v>
      </c>
      <c r="J83" s="69" t="str">
        <f>[1]sub_sector!J79</f>
        <v>n</v>
      </c>
      <c r="K83" s="69" t="str">
        <f>[1]sub_sector!K79</f>
        <v>n</v>
      </c>
      <c r="L83" s="69" t="str">
        <f>[1]sub_sector!L79</f>
        <v>n</v>
      </c>
      <c r="M83" s="70" t="str">
        <f>[1]sub_sector!M79</f>
        <v>n</v>
      </c>
      <c r="N83" s="69" t="str">
        <f>[1]sub_sector!N79</f>
        <v>n</v>
      </c>
      <c r="O83" s="69">
        <f>[1]sub_sector!O79</f>
        <v>30</v>
      </c>
      <c r="P83" s="69" t="str">
        <f>[1]sub_sector!P79</f>
        <v>n</v>
      </c>
      <c r="Q83" s="69" t="str">
        <f>[1]sub_sector!Q79</f>
        <v>n</v>
      </c>
      <c r="R83" s="70">
        <f>[1]sub_sector!R79</f>
        <v>30</v>
      </c>
      <c r="S83" s="69" t="str">
        <f>[1]sub_sector!S79</f>
        <v>n</v>
      </c>
      <c r="T83" s="69">
        <f>[1]sub_sector!T79</f>
        <v>160</v>
      </c>
      <c r="U83" s="69" t="str">
        <f>[1]sub_sector!U79</f>
        <v>n</v>
      </c>
      <c r="V83" s="69">
        <f>[1]sub_sector!V79</f>
        <v>50</v>
      </c>
      <c r="W83" s="70">
        <f>[1]sub_sector!W79</f>
        <v>200</v>
      </c>
      <c r="X83" s="69" t="str">
        <f>[1]sub_sector!X79</f>
        <v>n</v>
      </c>
      <c r="Y83" s="69" t="str">
        <f>[1]sub_sector!Y79</f>
        <v>n</v>
      </c>
      <c r="Z83" s="69" t="str">
        <f>[1]sub_sector!Z79</f>
        <v>n</v>
      </c>
      <c r="AA83" s="69" t="str">
        <f>[1]sub_sector!AA79</f>
        <v>n</v>
      </c>
      <c r="AB83" s="70" t="str">
        <f>[1]sub_sector!AB79</f>
        <v>n</v>
      </c>
      <c r="AC83" s="69" t="str">
        <f>[1]sub_sector!AC79</f>
        <v>n</v>
      </c>
      <c r="AD83" s="69">
        <f>[1]sub_sector!AD79</f>
        <v>160</v>
      </c>
      <c r="AE83" s="69" t="str">
        <f>[1]sub_sector!AE79</f>
        <v>n</v>
      </c>
      <c r="AF83" s="69">
        <f>[1]sub_sector!AF79</f>
        <v>50</v>
      </c>
      <c r="AG83" s="70">
        <f>[1]sub_sector!AG79</f>
        <v>200</v>
      </c>
      <c r="AH83" s="69" t="str">
        <f>[1]sub_sector!AH79</f>
        <v>n</v>
      </c>
      <c r="AI83" s="69">
        <f>[1]sub_sector!AI79</f>
        <v>640</v>
      </c>
      <c r="AJ83" s="69" t="str">
        <f>[1]sub_sector!AJ79</f>
        <v>n</v>
      </c>
      <c r="AK83" s="69">
        <f>[1]sub_sector!AK79</f>
        <v>1210</v>
      </c>
      <c r="AL83" s="70">
        <f>[1]sub_sector!AL79</f>
        <v>1850</v>
      </c>
      <c r="AM83" s="69" t="str">
        <f>[1]sub_sector!AM79</f>
        <v>n</v>
      </c>
      <c r="AN83" s="69" t="str">
        <f>[1]sub_sector!AN79</f>
        <v>n</v>
      </c>
      <c r="AO83" s="69" t="str">
        <f>[1]sub_sector!AO79</f>
        <v>n</v>
      </c>
      <c r="AP83" s="69" t="str">
        <f>[1]sub_sector!AP79</f>
        <v>n</v>
      </c>
      <c r="AQ83" s="70" t="str">
        <f>[1]sub_sector!AQ79</f>
        <v>n</v>
      </c>
      <c r="AR83" s="69" t="str">
        <f>[1]sub_sector!AR79</f>
        <v>n</v>
      </c>
      <c r="AS83" s="69">
        <f>[1]sub_sector!AS79</f>
        <v>640</v>
      </c>
      <c r="AT83" s="69" t="str">
        <f>[1]sub_sector!AT79</f>
        <v>n</v>
      </c>
      <c r="AU83" s="69">
        <f>[1]sub_sector!AU79</f>
        <v>1210</v>
      </c>
      <c r="AV83" s="70">
        <f>[1]sub_sector!AV79</f>
        <v>1850</v>
      </c>
      <c r="AW83" s="69" t="str">
        <f>[1]sub_sector!AW79</f>
        <v>n</v>
      </c>
      <c r="AX83" s="69">
        <f>[1]sub_sector!AX79</f>
        <v>440</v>
      </c>
      <c r="AY83" s="69" t="str">
        <f>[1]sub_sector!AY79</f>
        <v>n</v>
      </c>
      <c r="AZ83" s="69">
        <f>[1]sub_sector!AZ79</f>
        <v>560</v>
      </c>
      <c r="BA83" s="70">
        <f>[1]sub_sector!BA79</f>
        <v>1000</v>
      </c>
      <c r="BB83" s="69" t="str">
        <f>[1]sub_sector!BB79</f>
        <v>n</v>
      </c>
      <c r="BC83" s="69" t="str">
        <f>[1]sub_sector!BC79</f>
        <v>n</v>
      </c>
      <c r="BD83" s="69" t="str">
        <f>[1]sub_sector!BD79</f>
        <v>n</v>
      </c>
      <c r="BE83" s="69">
        <f>[1]sub_sector!BE79</f>
        <v>10</v>
      </c>
      <c r="BF83" s="70">
        <f>[1]sub_sector!BF79</f>
        <v>10</v>
      </c>
      <c r="BG83" s="69" t="str">
        <f>[1]sub_sector!BG79</f>
        <v>n</v>
      </c>
      <c r="BH83" s="69">
        <f>[1]sub_sector!BH79</f>
        <v>440</v>
      </c>
      <c r="BI83" s="69" t="str">
        <f>[1]sub_sector!BI79</f>
        <v>n</v>
      </c>
      <c r="BJ83" s="69">
        <f>[1]sub_sector!BJ79</f>
        <v>560</v>
      </c>
      <c r="BK83" s="70">
        <f>[1]sub_sector!BK79</f>
        <v>1010</v>
      </c>
      <c r="BL83" s="69" t="str">
        <f>[1]sub_sector!BL79</f>
        <v>n</v>
      </c>
      <c r="BM83" s="69">
        <f>[1]sub_sector!BM79</f>
        <v>300</v>
      </c>
      <c r="BN83" s="69" t="str">
        <f>[1]sub_sector!BN79</f>
        <v>n</v>
      </c>
      <c r="BO83" s="69">
        <f>[1]sub_sector!BO79</f>
        <v>520</v>
      </c>
      <c r="BP83" s="70">
        <f>[1]sub_sector!BP79</f>
        <v>820</v>
      </c>
      <c r="BQ83" s="69" t="str">
        <f>[1]sub_sector!BQ79</f>
        <v>n</v>
      </c>
      <c r="BR83" s="69" t="str">
        <f>[1]sub_sector!BR79</f>
        <v>n</v>
      </c>
      <c r="BS83" s="69" t="str">
        <f>[1]sub_sector!BS79</f>
        <v>n</v>
      </c>
      <c r="BT83" s="69">
        <f>[1]sub_sector!BT79</f>
        <v>10</v>
      </c>
      <c r="BU83" s="70">
        <f>[1]sub_sector!BU79</f>
        <v>10</v>
      </c>
      <c r="BV83" s="69" t="str">
        <f>[1]sub_sector!BV79</f>
        <v>n</v>
      </c>
      <c r="BW83" s="69">
        <f>[1]sub_sector!BW79</f>
        <v>300</v>
      </c>
      <c r="BX83" s="69" t="str">
        <f>[1]sub_sector!BX79</f>
        <v>n</v>
      </c>
      <c r="BY83" s="69">
        <f>[1]sub_sector!BY79</f>
        <v>530</v>
      </c>
      <c r="BZ83" s="70">
        <f>[1]sub_sector!BZ79</f>
        <v>830</v>
      </c>
      <c r="CA83" s="69" t="str">
        <f>[1]sub_sector!CA79</f>
        <v>n</v>
      </c>
      <c r="CB83" s="69" t="str">
        <f>[1]sub_sector!CB79</f>
        <v>n</v>
      </c>
      <c r="CC83" s="69" t="str">
        <f>[1]sub_sector!CC79</f>
        <v>n</v>
      </c>
      <c r="CD83" s="69" t="str">
        <f>[1]sub_sector!CD79</f>
        <v>n</v>
      </c>
      <c r="CE83" s="70" t="str">
        <f>[1]sub_sector!CE79</f>
        <v>n</v>
      </c>
      <c r="CF83" s="69" t="str">
        <f>[1]sub_sector!CF79</f>
        <v>n</v>
      </c>
      <c r="CG83" s="69" t="str">
        <f>[1]sub_sector!CG79</f>
        <v>n</v>
      </c>
      <c r="CH83" s="69" t="str">
        <f>[1]sub_sector!CH79</f>
        <v>n</v>
      </c>
      <c r="CI83" s="69" t="str">
        <f>[1]sub_sector!CI79</f>
        <v>n</v>
      </c>
      <c r="CJ83" s="70" t="str">
        <f>[1]sub_sector!CJ79</f>
        <v>n</v>
      </c>
      <c r="CK83" s="69" t="str">
        <f>[1]sub_sector!CK79</f>
        <v>n</v>
      </c>
      <c r="CL83" s="69" t="str">
        <f>[1]sub_sector!CL79</f>
        <v>n</v>
      </c>
      <c r="CM83" s="69" t="str">
        <f>[1]sub_sector!CM79</f>
        <v>n</v>
      </c>
      <c r="CN83" s="69" t="str">
        <f>[1]sub_sector!CN79</f>
        <v>n</v>
      </c>
      <c r="CO83" s="70" t="str">
        <f>[1]sub_sector!CO79</f>
        <v>n</v>
      </c>
      <c r="CP83" s="69" t="str">
        <f>[1]sub_sector!CP79</f>
        <v>n</v>
      </c>
      <c r="CQ83" s="69" t="str">
        <f>[1]sub_sector!CQ79</f>
        <v>n</v>
      </c>
      <c r="CR83" s="69" t="str">
        <f>[1]sub_sector!CR79</f>
        <v>n</v>
      </c>
      <c r="CS83" s="69" t="str">
        <f>[1]sub_sector!CS79</f>
        <v>n</v>
      </c>
      <c r="CT83" s="70" t="str">
        <f>[1]sub_sector!CT79</f>
        <v>n</v>
      </c>
      <c r="CU83" s="69" t="str">
        <f>[1]sub_sector!CU79</f>
        <v>n</v>
      </c>
      <c r="CV83" s="69" t="str">
        <f>[1]sub_sector!CV79</f>
        <v>n</v>
      </c>
      <c r="CW83" s="69" t="str">
        <f>[1]sub_sector!CW79</f>
        <v>n</v>
      </c>
      <c r="CX83" s="69" t="str">
        <f>[1]sub_sector!CX79</f>
        <v>n</v>
      </c>
      <c r="CY83" s="70" t="str">
        <f>[1]sub_sector!CY79</f>
        <v>n</v>
      </c>
      <c r="CZ83" s="69" t="str">
        <f>[1]sub_sector!CZ79</f>
        <v>n</v>
      </c>
      <c r="DA83" s="69" t="str">
        <f>[1]sub_sector!DA79</f>
        <v>n</v>
      </c>
      <c r="DB83" s="69" t="str">
        <f>[1]sub_sector!DB79</f>
        <v>n</v>
      </c>
      <c r="DC83" s="69" t="str">
        <f>[1]sub_sector!DC79</f>
        <v>n</v>
      </c>
      <c r="DD83" s="70" t="str">
        <f>[1]sub_sector!DD79</f>
        <v>n</v>
      </c>
      <c r="DE83" s="69" t="str">
        <f>[1]sub_sector!DE79</f>
        <v>n</v>
      </c>
      <c r="DF83" s="69" t="str">
        <f>[1]sub_sector!DF79</f>
        <v>n</v>
      </c>
      <c r="DG83" s="69" t="str">
        <f>[1]sub_sector!DG79</f>
        <v>n</v>
      </c>
      <c r="DH83" s="69" t="str">
        <f>[1]sub_sector!DH79</f>
        <v>n</v>
      </c>
      <c r="DI83" s="70" t="str">
        <f>[1]sub_sector!DI79</f>
        <v>n</v>
      </c>
      <c r="DJ83" s="69" t="str">
        <f>[1]sub_sector!DJ79</f>
        <v>n</v>
      </c>
      <c r="DK83" s="69" t="str">
        <f>[1]sub_sector!DK79</f>
        <v>n</v>
      </c>
      <c r="DL83" s="69" t="str">
        <f>[1]sub_sector!DL79</f>
        <v>n</v>
      </c>
      <c r="DM83" s="69" t="str">
        <f>[1]sub_sector!DM79</f>
        <v>n</v>
      </c>
      <c r="DN83" s="70" t="str">
        <f>[1]sub_sector!DN79</f>
        <v>n</v>
      </c>
      <c r="DO83" s="69" t="str">
        <f>[1]sub_sector!DO79</f>
        <v>n</v>
      </c>
      <c r="DP83" s="69" t="str">
        <f>[1]sub_sector!DP79</f>
        <v>n</v>
      </c>
      <c r="DQ83" s="69" t="str">
        <f>[1]sub_sector!DQ79</f>
        <v>n</v>
      </c>
      <c r="DR83" s="69" t="str">
        <f>[1]sub_sector!DR79</f>
        <v>n</v>
      </c>
      <c r="DS83" s="70" t="str">
        <f>[1]sub_sector!DS79</f>
        <v>n</v>
      </c>
      <c r="DT83" s="69" t="str">
        <f>[1]sub_sector!DT79</f>
        <v>n</v>
      </c>
      <c r="DU83" s="69" t="str">
        <f>[1]sub_sector!DU79</f>
        <v>n</v>
      </c>
      <c r="DV83" s="69" t="str">
        <f>[1]sub_sector!DV79</f>
        <v>n</v>
      </c>
      <c r="DW83" s="69" t="str">
        <f>[1]sub_sector!DW79</f>
        <v>n</v>
      </c>
      <c r="DX83" s="70" t="str">
        <f>[1]sub_sector!DX79</f>
        <v>n</v>
      </c>
      <c r="DY83" s="69" t="str">
        <f>[1]sub_sector!DY79</f>
        <v>n</v>
      </c>
      <c r="DZ83" s="69" t="str">
        <f>[1]sub_sector!DZ79</f>
        <v>n</v>
      </c>
      <c r="EA83" s="69" t="str">
        <f>[1]sub_sector!EA79</f>
        <v>n</v>
      </c>
      <c r="EB83" s="69" t="str">
        <f>[1]sub_sector!EB79</f>
        <v>n</v>
      </c>
      <c r="EC83" s="70" t="str">
        <f>[1]sub_sector!EC79</f>
        <v>n</v>
      </c>
      <c r="ED83" s="69" t="str">
        <f>[1]sub_sector!ED79</f>
        <v>n</v>
      </c>
      <c r="EE83" s="69" t="str">
        <f>[1]sub_sector!EE79</f>
        <v>n</v>
      </c>
      <c r="EF83" s="69" t="str">
        <f>[1]sub_sector!EF79</f>
        <v>n</v>
      </c>
      <c r="EG83" s="69" t="str">
        <f>[1]sub_sector!EG79</f>
        <v>n</v>
      </c>
      <c r="EH83" s="70" t="str">
        <f>[1]sub_sector!EH79</f>
        <v>n</v>
      </c>
      <c r="EI83" s="69" t="str">
        <f>[1]sub_sector!EI79</f>
        <v>n</v>
      </c>
      <c r="EJ83" s="69" t="str">
        <f>[1]sub_sector!EJ79</f>
        <v>n</v>
      </c>
      <c r="EK83" s="69" t="str">
        <f>[1]sub_sector!EK79</f>
        <v>n</v>
      </c>
      <c r="EL83" s="69" t="str">
        <f>[1]sub_sector!EL79</f>
        <v>n</v>
      </c>
      <c r="EM83" s="70" t="str">
        <f>[1]sub_sector!EM79</f>
        <v>n</v>
      </c>
      <c r="EN83" s="69" t="str">
        <f>[1]sub_sector!EN79</f>
        <v>n</v>
      </c>
      <c r="EO83" s="69" t="str">
        <f>[1]sub_sector!EO79</f>
        <v>n</v>
      </c>
      <c r="EP83" s="69" t="str">
        <f>[1]sub_sector!EP79</f>
        <v>n</v>
      </c>
      <c r="EQ83" s="69" t="str">
        <f>[1]sub_sector!EQ79</f>
        <v>n</v>
      </c>
      <c r="ER83" s="70" t="str">
        <f>[1]sub_sector!ER79</f>
        <v>n</v>
      </c>
      <c r="ES83" s="69" t="str">
        <f>[1]sub_sector!ES79</f>
        <v>n</v>
      </c>
      <c r="ET83" s="69" t="str">
        <f>[1]sub_sector!ET79</f>
        <v>n</v>
      </c>
      <c r="EU83" s="69" t="str">
        <f>[1]sub_sector!EU79</f>
        <v>n</v>
      </c>
      <c r="EV83" s="69" t="str">
        <f>[1]sub_sector!EV79</f>
        <v>n</v>
      </c>
      <c r="EW83" s="70" t="str">
        <f>[1]sub_sector!EW79</f>
        <v>n</v>
      </c>
      <c r="EX83" s="69" t="str">
        <f>[1]sub_sector!EX79</f>
        <v>n</v>
      </c>
      <c r="EY83" s="69">
        <f>[1]sub_sector!EY79</f>
        <v>1570</v>
      </c>
      <c r="EZ83" s="69" t="str">
        <f>[1]sub_sector!EZ79</f>
        <v>n</v>
      </c>
      <c r="FA83" s="69">
        <f>[1]sub_sector!FA79</f>
        <v>2330</v>
      </c>
      <c r="FB83" s="70">
        <f>[1]sub_sector!FB79</f>
        <v>3900</v>
      </c>
      <c r="FC83" s="69" t="str">
        <f>[1]sub_sector!FC79</f>
        <v>n</v>
      </c>
      <c r="FD83" s="69" t="str">
        <f>[1]sub_sector!FD79</f>
        <v>n</v>
      </c>
      <c r="FE83" s="69" t="str">
        <f>[1]sub_sector!FE79</f>
        <v>n</v>
      </c>
      <c r="FF83" s="69">
        <f>[1]sub_sector!FF79</f>
        <v>20</v>
      </c>
      <c r="FG83" s="70">
        <f>[1]sub_sector!FG79</f>
        <v>20</v>
      </c>
      <c r="FH83" s="69" t="str">
        <f>[1]sub_sector!FH79</f>
        <v>n</v>
      </c>
      <c r="FI83" s="69">
        <f>[1]sub_sector!FI79</f>
        <v>1580</v>
      </c>
      <c r="FJ83" s="69" t="str">
        <f>[1]sub_sector!FJ79</f>
        <v>n</v>
      </c>
      <c r="FK83" s="69">
        <f>[1]sub_sector!FK79</f>
        <v>2350</v>
      </c>
      <c r="FL83" s="70">
        <f>[1]sub_sector!FL79</f>
        <v>3920</v>
      </c>
    </row>
    <row r="84" spans="2:168">
      <c r="B84" s="17" t="str">
        <f>[1]sub_sector!B80</f>
        <v>Mixed Field Programmes</v>
      </c>
      <c r="C84" s="17"/>
      <c r="D84" s="67" t="str">
        <f>[1]sub_sector!D80</f>
        <v>n</v>
      </c>
      <c r="E84" s="67">
        <f>[1]sub_sector!E80</f>
        <v>970</v>
      </c>
      <c r="F84" s="67">
        <f>[1]sub_sector!F80</f>
        <v>820</v>
      </c>
      <c r="G84" s="67">
        <f>[1]sub_sector!G80</f>
        <v>1890</v>
      </c>
      <c r="H84" s="68">
        <f>[1]sub_sector!H80</f>
        <v>3680</v>
      </c>
      <c r="I84" s="67" t="str">
        <f>[1]sub_sector!I80</f>
        <v>n</v>
      </c>
      <c r="J84" s="67" t="str">
        <f>[1]sub_sector!J80</f>
        <v>n</v>
      </c>
      <c r="K84" s="67" t="str">
        <f>[1]sub_sector!K80</f>
        <v>n</v>
      </c>
      <c r="L84" s="67" t="str">
        <f>[1]sub_sector!L80</f>
        <v>n</v>
      </c>
      <c r="M84" s="68" t="str">
        <f>[1]sub_sector!M80</f>
        <v>n</v>
      </c>
      <c r="N84" s="67" t="str">
        <f>[1]sub_sector!N80</f>
        <v>n</v>
      </c>
      <c r="O84" s="67">
        <f>[1]sub_sector!O80</f>
        <v>970</v>
      </c>
      <c r="P84" s="67">
        <f>[1]sub_sector!P80</f>
        <v>820</v>
      </c>
      <c r="Q84" s="67">
        <f>[1]sub_sector!Q80</f>
        <v>1890</v>
      </c>
      <c r="R84" s="68">
        <f>[1]sub_sector!R80</f>
        <v>3680</v>
      </c>
      <c r="S84" s="67" t="str">
        <f>[1]sub_sector!S80</f>
        <v>n</v>
      </c>
      <c r="T84" s="67">
        <f>[1]sub_sector!T80</f>
        <v>840</v>
      </c>
      <c r="U84" s="67">
        <f>[1]sub_sector!U80</f>
        <v>70</v>
      </c>
      <c r="V84" s="67">
        <f>[1]sub_sector!V80</f>
        <v>1980</v>
      </c>
      <c r="W84" s="68">
        <f>[1]sub_sector!W80</f>
        <v>2880</v>
      </c>
      <c r="X84" s="67" t="str">
        <f>[1]sub_sector!X80</f>
        <v>n</v>
      </c>
      <c r="Y84" s="67">
        <f>[1]sub_sector!Y80</f>
        <v>10</v>
      </c>
      <c r="Z84" s="67" t="str">
        <f>[1]sub_sector!Z80</f>
        <v>n</v>
      </c>
      <c r="AA84" s="67" t="str">
        <f>[1]sub_sector!AA80</f>
        <v>n</v>
      </c>
      <c r="AB84" s="68">
        <f>[1]sub_sector!AB80</f>
        <v>10</v>
      </c>
      <c r="AC84" s="67" t="str">
        <f>[1]sub_sector!AC80</f>
        <v>n</v>
      </c>
      <c r="AD84" s="67">
        <f>[1]sub_sector!AD80</f>
        <v>840</v>
      </c>
      <c r="AE84" s="67">
        <f>[1]sub_sector!AE80</f>
        <v>70</v>
      </c>
      <c r="AF84" s="67">
        <f>[1]sub_sector!AF80</f>
        <v>1980</v>
      </c>
      <c r="AG84" s="68">
        <f>[1]sub_sector!AG80</f>
        <v>2890</v>
      </c>
      <c r="AH84" s="67" t="str">
        <f>[1]sub_sector!AH80</f>
        <v>n</v>
      </c>
      <c r="AI84" s="67">
        <f>[1]sub_sector!AI80</f>
        <v>570</v>
      </c>
      <c r="AJ84" s="67">
        <f>[1]sub_sector!AJ80</f>
        <v>10</v>
      </c>
      <c r="AK84" s="67">
        <f>[1]sub_sector!AK80</f>
        <v>730</v>
      </c>
      <c r="AL84" s="68">
        <f>[1]sub_sector!AL80</f>
        <v>1310</v>
      </c>
      <c r="AM84" s="67">
        <f>[1]sub_sector!AM80</f>
        <v>20</v>
      </c>
      <c r="AN84" s="67" t="str">
        <f>[1]sub_sector!AN80</f>
        <v>n</v>
      </c>
      <c r="AO84" s="67" t="str">
        <f>[1]sub_sector!AO80</f>
        <v>n</v>
      </c>
      <c r="AP84" s="67" t="str">
        <f>[1]sub_sector!AP80</f>
        <v>n</v>
      </c>
      <c r="AQ84" s="68">
        <f>[1]sub_sector!AQ80</f>
        <v>20</v>
      </c>
      <c r="AR84" s="67">
        <f>[1]sub_sector!AR80</f>
        <v>20</v>
      </c>
      <c r="AS84" s="67">
        <f>[1]sub_sector!AS80</f>
        <v>570</v>
      </c>
      <c r="AT84" s="67">
        <f>[1]sub_sector!AT80</f>
        <v>10</v>
      </c>
      <c r="AU84" s="67">
        <f>[1]sub_sector!AU80</f>
        <v>740</v>
      </c>
      <c r="AV84" s="68">
        <f>[1]sub_sector!AV80</f>
        <v>1330</v>
      </c>
      <c r="AW84" s="67">
        <f>[1]sub_sector!AW80</f>
        <v>190</v>
      </c>
      <c r="AX84" s="67">
        <f>[1]sub_sector!AX80</f>
        <v>760</v>
      </c>
      <c r="AY84" s="67">
        <f>[1]sub_sector!AY80</f>
        <v>90</v>
      </c>
      <c r="AZ84" s="67">
        <f>[1]sub_sector!AZ80</f>
        <v>280</v>
      </c>
      <c r="BA84" s="68">
        <f>[1]sub_sector!BA80</f>
        <v>1310</v>
      </c>
      <c r="BB84" s="67">
        <f>[1]sub_sector!BB80</f>
        <v>120</v>
      </c>
      <c r="BC84" s="67">
        <f>[1]sub_sector!BC80</f>
        <v>10</v>
      </c>
      <c r="BD84" s="67" t="str">
        <f>[1]sub_sector!BD80</f>
        <v>n</v>
      </c>
      <c r="BE84" s="67">
        <f>[1]sub_sector!BE80</f>
        <v>60</v>
      </c>
      <c r="BF84" s="68">
        <f>[1]sub_sector!BF80</f>
        <v>180</v>
      </c>
      <c r="BG84" s="67">
        <f>[1]sub_sector!BG80</f>
        <v>310</v>
      </c>
      <c r="BH84" s="67">
        <f>[1]sub_sector!BH80</f>
        <v>760</v>
      </c>
      <c r="BI84" s="67">
        <f>[1]sub_sector!BI80</f>
        <v>90</v>
      </c>
      <c r="BJ84" s="67">
        <f>[1]sub_sector!BJ80</f>
        <v>340</v>
      </c>
      <c r="BK84" s="68">
        <f>[1]sub_sector!BK80</f>
        <v>1500</v>
      </c>
      <c r="BL84" s="67">
        <f>[1]sub_sector!BL80</f>
        <v>10</v>
      </c>
      <c r="BM84" s="67">
        <f>[1]sub_sector!BM80</f>
        <v>40</v>
      </c>
      <c r="BN84" s="67">
        <f>[1]sub_sector!BN80</f>
        <v>10</v>
      </c>
      <c r="BO84" s="67">
        <f>[1]sub_sector!BO80</f>
        <v>60</v>
      </c>
      <c r="BP84" s="68">
        <f>[1]sub_sector!BP80</f>
        <v>120</v>
      </c>
      <c r="BQ84" s="67" t="str">
        <f>[1]sub_sector!BQ80</f>
        <v>n</v>
      </c>
      <c r="BR84" s="67" t="str">
        <f>[1]sub_sector!BR80</f>
        <v>n</v>
      </c>
      <c r="BS84" s="67" t="str">
        <f>[1]sub_sector!BS80</f>
        <v>n</v>
      </c>
      <c r="BT84" s="67">
        <f>[1]sub_sector!BT80</f>
        <v>10</v>
      </c>
      <c r="BU84" s="68">
        <f>[1]sub_sector!BU80</f>
        <v>10</v>
      </c>
      <c r="BV84" s="67">
        <f>[1]sub_sector!BV80</f>
        <v>10</v>
      </c>
      <c r="BW84" s="67">
        <f>[1]sub_sector!BW80</f>
        <v>40</v>
      </c>
      <c r="BX84" s="67">
        <f>[1]sub_sector!BX80</f>
        <v>10</v>
      </c>
      <c r="BY84" s="67">
        <f>[1]sub_sector!BY80</f>
        <v>70</v>
      </c>
      <c r="BZ84" s="68">
        <f>[1]sub_sector!BZ80</f>
        <v>130</v>
      </c>
      <c r="CA84" s="67">
        <f>[1]sub_sector!CA80</f>
        <v>10</v>
      </c>
      <c r="CB84" s="67">
        <f>[1]sub_sector!CB80</f>
        <v>30</v>
      </c>
      <c r="CC84" s="67" t="str">
        <f>[1]sub_sector!CC80</f>
        <v>n</v>
      </c>
      <c r="CD84" s="67" t="str">
        <f>[1]sub_sector!CD80</f>
        <v>n</v>
      </c>
      <c r="CE84" s="68">
        <f>[1]sub_sector!CE80</f>
        <v>50</v>
      </c>
      <c r="CF84" s="67" t="str">
        <f>[1]sub_sector!CF80</f>
        <v>n</v>
      </c>
      <c r="CG84" s="67" t="str">
        <f>[1]sub_sector!CG80</f>
        <v>n</v>
      </c>
      <c r="CH84" s="67" t="str">
        <f>[1]sub_sector!CH80</f>
        <v>n</v>
      </c>
      <c r="CI84" s="67">
        <f>[1]sub_sector!CI80</f>
        <v>10</v>
      </c>
      <c r="CJ84" s="68">
        <f>[1]sub_sector!CJ80</f>
        <v>20</v>
      </c>
      <c r="CK84" s="67">
        <f>[1]sub_sector!CK80</f>
        <v>20</v>
      </c>
      <c r="CL84" s="67">
        <f>[1]sub_sector!CL80</f>
        <v>30</v>
      </c>
      <c r="CM84" s="67" t="str">
        <f>[1]sub_sector!CM80</f>
        <v>n</v>
      </c>
      <c r="CN84" s="67">
        <f>[1]sub_sector!CN80</f>
        <v>10</v>
      </c>
      <c r="CO84" s="68">
        <f>[1]sub_sector!CO80</f>
        <v>60</v>
      </c>
      <c r="CP84" s="67" t="str">
        <f>[1]sub_sector!CP80</f>
        <v>n</v>
      </c>
      <c r="CQ84" s="67" t="str">
        <f>[1]sub_sector!CQ80</f>
        <v>n</v>
      </c>
      <c r="CR84" s="67" t="str">
        <f>[1]sub_sector!CR80</f>
        <v>n</v>
      </c>
      <c r="CS84" s="67" t="str">
        <f>[1]sub_sector!CS80</f>
        <v>n</v>
      </c>
      <c r="CT84" s="68" t="str">
        <f>[1]sub_sector!CT80</f>
        <v>n</v>
      </c>
      <c r="CU84" s="67" t="str">
        <f>[1]sub_sector!CU80</f>
        <v>n</v>
      </c>
      <c r="CV84" s="67" t="str">
        <f>[1]sub_sector!CV80</f>
        <v>n</v>
      </c>
      <c r="CW84" s="67" t="str">
        <f>[1]sub_sector!CW80</f>
        <v>n</v>
      </c>
      <c r="CX84" s="67" t="str">
        <f>[1]sub_sector!CX80</f>
        <v>n</v>
      </c>
      <c r="CY84" s="68" t="str">
        <f>[1]sub_sector!CY80</f>
        <v>n</v>
      </c>
      <c r="CZ84" s="67" t="str">
        <f>[1]sub_sector!CZ80</f>
        <v>n</v>
      </c>
      <c r="DA84" s="67" t="str">
        <f>[1]sub_sector!DA80</f>
        <v>n</v>
      </c>
      <c r="DB84" s="67" t="str">
        <f>[1]sub_sector!DB80</f>
        <v>n</v>
      </c>
      <c r="DC84" s="67" t="str">
        <f>[1]sub_sector!DC80</f>
        <v>n</v>
      </c>
      <c r="DD84" s="68" t="str">
        <f>[1]sub_sector!DD80</f>
        <v>n</v>
      </c>
      <c r="DE84" s="67" t="str">
        <f>[1]sub_sector!DE80</f>
        <v>n</v>
      </c>
      <c r="DF84" s="67" t="str">
        <f>[1]sub_sector!DF80</f>
        <v>n</v>
      </c>
      <c r="DG84" s="67" t="str">
        <f>[1]sub_sector!DG80</f>
        <v>n</v>
      </c>
      <c r="DH84" s="67" t="str">
        <f>[1]sub_sector!DH80</f>
        <v>n</v>
      </c>
      <c r="DI84" s="68" t="str">
        <f>[1]sub_sector!DI80</f>
        <v>n</v>
      </c>
      <c r="DJ84" s="67" t="str">
        <f>[1]sub_sector!DJ80</f>
        <v>n</v>
      </c>
      <c r="DK84" s="67" t="str">
        <f>[1]sub_sector!DK80</f>
        <v>n</v>
      </c>
      <c r="DL84" s="67" t="str">
        <f>[1]sub_sector!DL80</f>
        <v>n</v>
      </c>
      <c r="DM84" s="67" t="str">
        <f>[1]sub_sector!DM80</f>
        <v>n</v>
      </c>
      <c r="DN84" s="68" t="str">
        <f>[1]sub_sector!DN80</f>
        <v>n</v>
      </c>
      <c r="DO84" s="67" t="str">
        <f>[1]sub_sector!DO80</f>
        <v>n</v>
      </c>
      <c r="DP84" s="67" t="str">
        <f>[1]sub_sector!DP80</f>
        <v>n</v>
      </c>
      <c r="DQ84" s="67" t="str">
        <f>[1]sub_sector!DQ80</f>
        <v>n</v>
      </c>
      <c r="DR84" s="67" t="str">
        <f>[1]sub_sector!DR80</f>
        <v>n</v>
      </c>
      <c r="DS84" s="68" t="str">
        <f>[1]sub_sector!DS80</f>
        <v>n</v>
      </c>
      <c r="DT84" s="67" t="str">
        <f>[1]sub_sector!DT80</f>
        <v>n</v>
      </c>
      <c r="DU84" s="67" t="str">
        <f>[1]sub_sector!DU80</f>
        <v>n</v>
      </c>
      <c r="DV84" s="67" t="str">
        <f>[1]sub_sector!DV80</f>
        <v>n</v>
      </c>
      <c r="DW84" s="67" t="str">
        <f>[1]sub_sector!DW80</f>
        <v>n</v>
      </c>
      <c r="DX84" s="68" t="str">
        <f>[1]sub_sector!DX80</f>
        <v>n</v>
      </c>
      <c r="DY84" s="67" t="str">
        <f>[1]sub_sector!DY80</f>
        <v>n</v>
      </c>
      <c r="DZ84" s="67" t="str">
        <f>[1]sub_sector!DZ80</f>
        <v>n</v>
      </c>
      <c r="EA84" s="67" t="str">
        <f>[1]sub_sector!EA80</f>
        <v>n</v>
      </c>
      <c r="EB84" s="67" t="str">
        <f>[1]sub_sector!EB80</f>
        <v>n</v>
      </c>
      <c r="EC84" s="68" t="str">
        <f>[1]sub_sector!EC80</f>
        <v>n</v>
      </c>
      <c r="ED84" s="67" t="str">
        <f>[1]sub_sector!ED80</f>
        <v>n</v>
      </c>
      <c r="EE84" s="67" t="str">
        <f>[1]sub_sector!EE80</f>
        <v>n</v>
      </c>
      <c r="EF84" s="67" t="str">
        <f>[1]sub_sector!EF80</f>
        <v>n</v>
      </c>
      <c r="EG84" s="67" t="str">
        <f>[1]sub_sector!EG80</f>
        <v>n</v>
      </c>
      <c r="EH84" s="68" t="str">
        <f>[1]sub_sector!EH80</f>
        <v>n</v>
      </c>
      <c r="EI84" s="67" t="str">
        <f>[1]sub_sector!EI80</f>
        <v>n</v>
      </c>
      <c r="EJ84" s="67" t="str">
        <f>[1]sub_sector!EJ80</f>
        <v>n</v>
      </c>
      <c r="EK84" s="67" t="str">
        <f>[1]sub_sector!EK80</f>
        <v>n</v>
      </c>
      <c r="EL84" s="67" t="str">
        <f>[1]sub_sector!EL80</f>
        <v>n</v>
      </c>
      <c r="EM84" s="68" t="str">
        <f>[1]sub_sector!EM80</f>
        <v>n</v>
      </c>
      <c r="EN84" s="67" t="str">
        <f>[1]sub_sector!EN80</f>
        <v>n</v>
      </c>
      <c r="EO84" s="67" t="str">
        <f>[1]sub_sector!EO80</f>
        <v>n</v>
      </c>
      <c r="EP84" s="67" t="str">
        <f>[1]sub_sector!EP80</f>
        <v>n</v>
      </c>
      <c r="EQ84" s="67" t="str">
        <f>[1]sub_sector!EQ80</f>
        <v>n</v>
      </c>
      <c r="ER84" s="68" t="str">
        <f>[1]sub_sector!ER80</f>
        <v>n</v>
      </c>
      <c r="ES84" s="67" t="str">
        <f>[1]sub_sector!ES80</f>
        <v>n</v>
      </c>
      <c r="ET84" s="67" t="str">
        <f>[1]sub_sector!ET80</f>
        <v>n</v>
      </c>
      <c r="EU84" s="67" t="str">
        <f>[1]sub_sector!EU80</f>
        <v>n</v>
      </c>
      <c r="EV84" s="67" t="str">
        <f>[1]sub_sector!EV80</f>
        <v>n</v>
      </c>
      <c r="EW84" s="68" t="str">
        <f>[1]sub_sector!EW80</f>
        <v>n</v>
      </c>
      <c r="EX84" s="67">
        <f>[1]sub_sector!EX80</f>
        <v>210</v>
      </c>
      <c r="EY84" s="67">
        <f>[1]sub_sector!EY80</f>
        <v>3200</v>
      </c>
      <c r="EZ84" s="67">
        <f>[1]sub_sector!EZ80</f>
        <v>990</v>
      </c>
      <c r="FA84" s="67">
        <f>[1]sub_sector!FA80</f>
        <v>4950</v>
      </c>
      <c r="FB84" s="68">
        <f>[1]sub_sector!FB80</f>
        <v>9350</v>
      </c>
      <c r="FC84" s="67">
        <f>[1]sub_sector!FC80</f>
        <v>140</v>
      </c>
      <c r="FD84" s="67">
        <f>[1]sub_sector!FD80</f>
        <v>20</v>
      </c>
      <c r="FE84" s="67" t="str">
        <f>[1]sub_sector!FE80</f>
        <v>n</v>
      </c>
      <c r="FF84" s="67">
        <f>[1]sub_sector!FF80</f>
        <v>70</v>
      </c>
      <c r="FG84" s="68">
        <f>[1]sub_sector!FG80</f>
        <v>240</v>
      </c>
      <c r="FH84" s="67">
        <f>[1]sub_sector!FH80</f>
        <v>350</v>
      </c>
      <c r="FI84" s="67">
        <f>[1]sub_sector!FI80</f>
        <v>3230</v>
      </c>
      <c r="FJ84" s="67">
        <f>[1]sub_sector!FJ80</f>
        <v>990</v>
      </c>
      <c r="FK84" s="67">
        <f>[1]sub_sector!FK80</f>
        <v>5020</v>
      </c>
      <c r="FL84" s="68">
        <f>[1]sub_sector!FL80</f>
        <v>9600</v>
      </c>
    </row>
    <row r="85" spans="2:168">
      <c r="B85" s="17"/>
      <c r="C85" s="17" t="str">
        <f>[1]sub_sector!C81</f>
        <v>General Education Programmes</v>
      </c>
      <c r="D85" s="67" t="str">
        <f>[1]sub_sector!D81</f>
        <v>n</v>
      </c>
      <c r="E85" s="67">
        <f>[1]sub_sector!E81</f>
        <v>300</v>
      </c>
      <c r="F85" s="67">
        <f>[1]sub_sector!F81</f>
        <v>470</v>
      </c>
      <c r="G85" s="67">
        <f>[1]sub_sector!G81</f>
        <v>530</v>
      </c>
      <c r="H85" s="68">
        <f>[1]sub_sector!H81</f>
        <v>1300</v>
      </c>
      <c r="I85" s="67" t="str">
        <f>[1]sub_sector!I81</f>
        <v>n</v>
      </c>
      <c r="J85" s="67" t="str">
        <f>[1]sub_sector!J81</f>
        <v>n</v>
      </c>
      <c r="K85" s="67" t="str">
        <f>[1]sub_sector!K81</f>
        <v>n</v>
      </c>
      <c r="L85" s="67" t="str">
        <f>[1]sub_sector!L81</f>
        <v>n</v>
      </c>
      <c r="M85" s="68" t="str">
        <f>[1]sub_sector!M81</f>
        <v>n</v>
      </c>
      <c r="N85" s="67" t="str">
        <f>[1]sub_sector!N81</f>
        <v>n</v>
      </c>
      <c r="O85" s="67">
        <f>[1]sub_sector!O81</f>
        <v>300</v>
      </c>
      <c r="P85" s="67">
        <f>[1]sub_sector!P81</f>
        <v>470</v>
      </c>
      <c r="Q85" s="67">
        <f>[1]sub_sector!Q81</f>
        <v>530</v>
      </c>
      <c r="R85" s="68">
        <f>[1]sub_sector!R81</f>
        <v>1300</v>
      </c>
      <c r="S85" s="67" t="str">
        <f>[1]sub_sector!S81</f>
        <v>n</v>
      </c>
      <c r="T85" s="67">
        <f>[1]sub_sector!T81</f>
        <v>410</v>
      </c>
      <c r="U85" s="67">
        <f>[1]sub_sector!U81</f>
        <v>60</v>
      </c>
      <c r="V85" s="67">
        <f>[1]sub_sector!V81</f>
        <v>560</v>
      </c>
      <c r="W85" s="68">
        <f>[1]sub_sector!W81</f>
        <v>1030</v>
      </c>
      <c r="X85" s="67" t="str">
        <f>[1]sub_sector!X81</f>
        <v>n</v>
      </c>
      <c r="Y85" s="67" t="str">
        <f>[1]sub_sector!Y81</f>
        <v>n</v>
      </c>
      <c r="Z85" s="67" t="str">
        <f>[1]sub_sector!Z81</f>
        <v>n</v>
      </c>
      <c r="AA85" s="67" t="str">
        <f>[1]sub_sector!AA81</f>
        <v>n</v>
      </c>
      <c r="AB85" s="68" t="str">
        <f>[1]sub_sector!AB81</f>
        <v>n</v>
      </c>
      <c r="AC85" s="67" t="str">
        <f>[1]sub_sector!AC81</f>
        <v>n</v>
      </c>
      <c r="AD85" s="67">
        <f>[1]sub_sector!AD81</f>
        <v>410</v>
      </c>
      <c r="AE85" s="67">
        <f>[1]sub_sector!AE81</f>
        <v>60</v>
      </c>
      <c r="AF85" s="67">
        <f>[1]sub_sector!AF81</f>
        <v>560</v>
      </c>
      <c r="AG85" s="68">
        <f>[1]sub_sector!AG81</f>
        <v>1030</v>
      </c>
      <c r="AH85" s="67" t="str">
        <f>[1]sub_sector!AH81</f>
        <v>n</v>
      </c>
      <c r="AI85" s="67">
        <f>[1]sub_sector!AI81</f>
        <v>400</v>
      </c>
      <c r="AJ85" s="67" t="str">
        <f>[1]sub_sector!AJ81</f>
        <v>n</v>
      </c>
      <c r="AK85" s="67">
        <f>[1]sub_sector!AK81</f>
        <v>290</v>
      </c>
      <c r="AL85" s="68">
        <f>[1]sub_sector!AL81</f>
        <v>690</v>
      </c>
      <c r="AM85" s="67">
        <f>[1]sub_sector!AM81</f>
        <v>20</v>
      </c>
      <c r="AN85" s="67" t="str">
        <f>[1]sub_sector!AN81</f>
        <v>n</v>
      </c>
      <c r="AO85" s="67" t="str">
        <f>[1]sub_sector!AO81</f>
        <v>n</v>
      </c>
      <c r="AP85" s="67" t="str">
        <f>[1]sub_sector!AP81</f>
        <v>n</v>
      </c>
      <c r="AQ85" s="68">
        <f>[1]sub_sector!AQ81</f>
        <v>20</v>
      </c>
      <c r="AR85" s="67">
        <f>[1]sub_sector!AR81</f>
        <v>20</v>
      </c>
      <c r="AS85" s="67">
        <f>[1]sub_sector!AS81</f>
        <v>400</v>
      </c>
      <c r="AT85" s="67" t="str">
        <f>[1]sub_sector!AT81</f>
        <v>n</v>
      </c>
      <c r="AU85" s="67">
        <f>[1]sub_sector!AU81</f>
        <v>290</v>
      </c>
      <c r="AV85" s="68">
        <f>[1]sub_sector!AV81</f>
        <v>710</v>
      </c>
      <c r="AW85" s="67">
        <f>[1]sub_sector!AW81</f>
        <v>190</v>
      </c>
      <c r="AX85" s="67">
        <f>[1]sub_sector!AX81</f>
        <v>690</v>
      </c>
      <c r="AY85" s="67" t="str">
        <f>[1]sub_sector!AY81</f>
        <v>n</v>
      </c>
      <c r="AZ85" s="67" t="str">
        <f>[1]sub_sector!AZ81</f>
        <v>n</v>
      </c>
      <c r="BA85" s="68">
        <f>[1]sub_sector!BA81</f>
        <v>880</v>
      </c>
      <c r="BB85" s="67">
        <f>[1]sub_sector!BB81</f>
        <v>120</v>
      </c>
      <c r="BC85" s="67" t="str">
        <f>[1]sub_sector!BC81</f>
        <v>n</v>
      </c>
      <c r="BD85" s="67" t="str">
        <f>[1]sub_sector!BD81</f>
        <v>n</v>
      </c>
      <c r="BE85" s="67">
        <f>[1]sub_sector!BE81</f>
        <v>60</v>
      </c>
      <c r="BF85" s="68">
        <f>[1]sub_sector!BF81</f>
        <v>180</v>
      </c>
      <c r="BG85" s="67">
        <f>[1]sub_sector!BG81</f>
        <v>310</v>
      </c>
      <c r="BH85" s="67">
        <f>[1]sub_sector!BH81</f>
        <v>700</v>
      </c>
      <c r="BI85" s="67" t="str">
        <f>[1]sub_sector!BI81</f>
        <v>n</v>
      </c>
      <c r="BJ85" s="67">
        <f>[1]sub_sector!BJ81</f>
        <v>60</v>
      </c>
      <c r="BK85" s="68">
        <f>[1]sub_sector!BK81</f>
        <v>1060</v>
      </c>
      <c r="BL85" s="67">
        <f>[1]sub_sector!BL81</f>
        <v>10</v>
      </c>
      <c r="BM85" s="67">
        <f>[1]sub_sector!BM81</f>
        <v>20</v>
      </c>
      <c r="BN85" s="67" t="str">
        <f>[1]sub_sector!BN81</f>
        <v>n</v>
      </c>
      <c r="BO85" s="67" t="str">
        <f>[1]sub_sector!BO81</f>
        <v>n</v>
      </c>
      <c r="BP85" s="68">
        <f>[1]sub_sector!BP81</f>
        <v>30</v>
      </c>
      <c r="BQ85" s="67" t="str">
        <f>[1]sub_sector!BQ81</f>
        <v>n</v>
      </c>
      <c r="BR85" s="67" t="str">
        <f>[1]sub_sector!BR81</f>
        <v>n</v>
      </c>
      <c r="BS85" s="67" t="str">
        <f>[1]sub_sector!BS81</f>
        <v>n</v>
      </c>
      <c r="BT85" s="67" t="str">
        <f>[1]sub_sector!BT81</f>
        <v>n</v>
      </c>
      <c r="BU85" s="68" t="str">
        <f>[1]sub_sector!BU81</f>
        <v>n</v>
      </c>
      <c r="BV85" s="67">
        <f>[1]sub_sector!BV81</f>
        <v>10</v>
      </c>
      <c r="BW85" s="67">
        <f>[1]sub_sector!BW81</f>
        <v>30</v>
      </c>
      <c r="BX85" s="67" t="str">
        <f>[1]sub_sector!BX81</f>
        <v>n</v>
      </c>
      <c r="BY85" s="67" t="str">
        <f>[1]sub_sector!BY81</f>
        <v>n</v>
      </c>
      <c r="BZ85" s="68">
        <f>[1]sub_sector!BZ81</f>
        <v>40</v>
      </c>
      <c r="CA85" s="67">
        <f>[1]sub_sector!CA81</f>
        <v>10</v>
      </c>
      <c r="CB85" s="67">
        <f>[1]sub_sector!CB81</f>
        <v>10</v>
      </c>
      <c r="CC85" s="67" t="str">
        <f>[1]sub_sector!CC81</f>
        <v>n</v>
      </c>
      <c r="CD85" s="67" t="str">
        <f>[1]sub_sector!CD81</f>
        <v>n</v>
      </c>
      <c r="CE85" s="68">
        <f>[1]sub_sector!CE81</f>
        <v>20</v>
      </c>
      <c r="CF85" s="67" t="str">
        <f>[1]sub_sector!CF81</f>
        <v>n</v>
      </c>
      <c r="CG85" s="67" t="str">
        <f>[1]sub_sector!CG81</f>
        <v>n</v>
      </c>
      <c r="CH85" s="67" t="str">
        <f>[1]sub_sector!CH81</f>
        <v>n</v>
      </c>
      <c r="CI85" s="67">
        <f>[1]sub_sector!CI81</f>
        <v>10</v>
      </c>
      <c r="CJ85" s="68">
        <f>[1]sub_sector!CJ81</f>
        <v>10</v>
      </c>
      <c r="CK85" s="67">
        <f>[1]sub_sector!CK81</f>
        <v>10</v>
      </c>
      <c r="CL85" s="67">
        <f>[1]sub_sector!CL81</f>
        <v>10</v>
      </c>
      <c r="CM85" s="67" t="str">
        <f>[1]sub_sector!CM81</f>
        <v>n</v>
      </c>
      <c r="CN85" s="67">
        <f>[1]sub_sector!CN81</f>
        <v>10</v>
      </c>
      <c r="CO85" s="68">
        <f>[1]sub_sector!CO81</f>
        <v>30</v>
      </c>
      <c r="CP85" s="67" t="str">
        <f>[1]sub_sector!CP81</f>
        <v>n</v>
      </c>
      <c r="CQ85" s="67" t="str">
        <f>[1]sub_sector!CQ81</f>
        <v>n</v>
      </c>
      <c r="CR85" s="67" t="str">
        <f>[1]sub_sector!CR81</f>
        <v>n</v>
      </c>
      <c r="CS85" s="67" t="str">
        <f>[1]sub_sector!CS81</f>
        <v>n</v>
      </c>
      <c r="CT85" s="68" t="str">
        <f>[1]sub_sector!CT81</f>
        <v>n</v>
      </c>
      <c r="CU85" s="67" t="str">
        <f>[1]sub_sector!CU81</f>
        <v>n</v>
      </c>
      <c r="CV85" s="67" t="str">
        <f>[1]sub_sector!CV81</f>
        <v>n</v>
      </c>
      <c r="CW85" s="67" t="str">
        <f>[1]sub_sector!CW81</f>
        <v>n</v>
      </c>
      <c r="CX85" s="67" t="str">
        <f>[1]sub_sector!CX81</f>
        <v>n</v>
      </c>
      <c r="CY85" s="68" t="str">
        <f>[1]sub_sector!CY81</f>
        <v>n</v>
      </c>
      <c r="CZ85" s="67" t="str">
        <f>[1]sub_sector!CZ81</f>
        <v>n</v>
      </c>
      <c r="DA85" s="67" t="str">
        <f>[1]sub_sector!DA81</f>
        <v>n</v>
      </c>
      <c r="DB85" s="67" t="str">
        <f>[1]sub_sector!DB81</f>
        <v>n</v>
      </c>
      <c r="DC85" s="67" t="str">
        <f>[1]sub_sector!DC81</f>
        <v>n</v>
      </c>
      <c r="DD85" s="68" t="str">
        <f>[1]sub_sector!DD81</f>
        <v>n</v>
      </c>
      <c r="DE85" s="67" t="str">
        <f>[1]sub_sector!DE81</f>
        <v>n</v>
      </c>
      <c r="DF85" s="67" t="str">
        <f>[1]sub_sector!DF81</f>
        <v>n</v>
      </c>
      <c r="DG85" s="67" t="str">
        <f>[1]sub_sector!DG81</f>
        <v>n</v>
      </c>
      <c r="DH85" s="67" t="str">
        <f>[1]sub_sector!DH81</f>
        <v>n</v>
      </c>
      <c r="DI85" s="68" t="str">
        <f>[1]sub_sector!DI81</f>
        <v>n</v>
      </c>
      <c r="DJ85" s="67" t="str">
        <f>[1]sub_sector!DJ81</f>
        <v>n</v>
      </c>
      <c r="DK85" s="67" t="str">
        <f>[1]sub_sector!DK81</f>
        <v>n</v>
      </c>
      <c r="DL85" s="67" t="str">
        <f>[1]sub_sector!DL81</f>
        <v>n</v>
      </c>
      <c r="DM85" s="67" t="str">
        <f>[1]sub_sector!DM81</f>
        <v>n</v>
      </c>
      <c r="DN85" s="68" t="str">
        <f>[1]sub_sector!DN81</f>
        <v>n</v>
      </c>
      <c r="DO85" s="67" t="str">
        <f>[1]sub_sector!DO81</f>
        <v>n</v>
      </c>
      <c r="DP85" s="67" t="str">
        <f>[1]sub_sector!DP81</f>
        <v>n</v>
      </c>
      <c r="DQ85" s="67" t="str">
        <f>[1]sub_sector!DQ81</f>
        <v>n</v>
      </c>
      <c r="DR85" s="67" t="str">
        <f>[1]sub_sector!DR81</f>
        <v>n</v>
      </c>
      <c r="DS85" s="68" t="str">
        <f>[1]sub_sector!DS81</f>
        <v>n</v>
      </c>
      <c r="DT85" s="67" t="str">
        <f>[1]sub_sector!DT81</f>
        <v>n</v>
      </c>
      <c r="DU85" s="67" t="str">
        <f>[1]sub_sector!DU81</f>
        <v>n</v>
      </c>
      <c r="DV85" s="67" t="str">
        <f>[1]sub_sector!DV81</f>
        <v>n</v>
      </c>
      <c r="DW85" s="67" t="str">
        <f>[1]sub_sector!DW81</f>
        <v>n</v>
      </c>
      <c r="DX85" s="68" t="str">
        <f>[1]sub_sector!DX81</f>
        <v>n</v>
      </c>
      <c r="DY85" s="67" t="str">
        <f>[1]sub_sector!DY81</f>
        <v>n</v>
      </c>
      <c r="DZ85" s="67" t="str">
        <f>[1]sub_sector!DZ81</f>
        <v>n</v>
      </c>
      <c r="EA85" s="67" t="str">
        <f>[1]sub_sector!EA81</f>
        <v>n</v>
      </c>
      <c r="EB85" s="67" t="str">
        <f>[1]sub_sector!EB81</f>
        <v>n</v>
      </c>
      <c r="EC85" s="68" t="str">
        <f>[1]sub_sector!EC81</f>
        <v>n</v>
      </c>
      <c r="ED85" s="67" t="str">
        <f>[1]sub_sector!ED81</f>
        <v>n</v>
      </c>
      <c r="EE85" s="67" t="str">
        <f>[1]sub_sector!EE81</f>
        <v>n</v>
      </c>
      <c r="EF85" s="67" t="str">
        <f>[1]sub_sector!EF81</f>
        <v>n</v>
      </c>
      <c r="EG85" s="67" t="str">
        <f>[1]sub_sector!EG81</f>
        <v>n</v>
      </c>
      <c r="EH85" s="68" t="str">
        <f>[1]sub_sector!EH81</f>
        <v>n</v>
      </c>
      <c r="EI85" s="67" t="str">
        <f>[1]sub_sector!EI81</f>
        <v>n</v>
      </c>
      <c r="EJ85" s="67" t="str">
        <f>[1]sub_sector!EJ81</f>
        <v>n</v>
      </c>
      <c r="EK85" s="67" t="str">
        <f>[1]sub_sector!EK81</f>
        <v>n</v>
      </c>
      <c r="EL85" s="67" t="str">
        <f>[1]sub_sector!EL81</f>
        <v>n</v>
      </c>
      <c r="EM85" s="68" t="str">
        <f>[1]sub_sector!EM81</f>
        <v>n</v>
      </c>
      <c r="EN85" s="67" t="str">
        <f>[1]sub_sector!EN81</f>
        <v>n</v>
      </c>
      <c r="EO85" s="67" t="str">
        <f>[1]sub_sector!EO81</f>
        <v>n</v>
      </c>
      <c r="EP85" s="67" t="str">
        <f>[1]sub_sector!EP81</f>
        <v>n</v>
      </c>
      <c r="EQ85" s="67" t="str">
        <f>[1]sub_sector!EQ81</f>
        <v>n</v>
      </c>
      <c r="ER85" s="68" t="str">
        <f>[1]sub_sector!ER81</f>
        <v>n</v>
      </c>
      <c r="ES85" s="67" t="str">
        <f>[1]sub_sector!ES81</f>
        <v>n</v>
      </c>
      <c r="ET85" s="67" t="str">
        <f>[1]sub_sector!ET81</f>
        <v>n</v>
      </c>
      <c r="EU85" s="67" t="str">
        <f>[1]sub_sector!EU81</f>
        <v>n</v>
      </c>
      <c r="EV85" s="67" t="str">
        <f>[1]sub_sector!EV81</f>
        <v>n</v>
      </c>
      <c r="EW85" s="68" t="str">
        <f>[1]sub_sector!EW81</f>
        <v>n</v>
      </c>
      <c r="EX85" s="67">
        <f>[1]sub_sector!EX81</f>
        <v>200</v>
      </c>
      <c r="EY85" s="67">
        <f>[1]sub_sector!EY81</f>
        <v>1820</v>
      </c>
      <c r="EZ85" s="67">
        <f>[1]sub_sector!EZ81</f>
        <v>530</v>
      </c>
      <c r="FA85" s="67">
        <f>[1]sub_sector!FA81</f>
        <v>1400</v>
      </c>
      <c r="FB85" s="68">
        <f>[1]sub_sector!FB81</f>
        <v>3960</v>
      </c>
      <c r="FC85" s="67">
        <f>[1]sub_sector!FC81</f>
        <v>140</v>
      </c>
      <c r="FD85" s="67">
        <f>[1]sub_sector!FD81</f>
        <v>20</v>
      </c>
      <c r="FE85" s="67" t="str">
        <f>[1]sub_sector!FE81</f>
        <v>n</v>
      </c>
      <c r="FF85" s="67">
        <f>[1]sub_sector!FF81</f>
        <v>70</v>
      </c>
      <c r="FG85" s="68">
        <f>[1]sub_sector!FG81</f>
        <v>220</v>
      </c>
      <c r="FH85" s="67">
        <f>[1]sub_sector!FH81</f>
        <v>350</v>
      </c>
      <c r="FI85" s="67">
        <f>[1]sub_sector!FI81</f>
        <v>1840</v>
      </c>
      <c r="FJ85" s="67">
        <f>[1]sub_sector!FJ81</f>
        <v>530</v>
      </c>
      <c r="FK85" s="67">
        <f>[1]sub_sector!FK81</f>
        <v>1460</v>
      </c>
      <c r="FL85" s="68">
        <f>[1]sub_sector!FL81</f>
        <v>4180</v>
      </c>
    </row>
    <row r="86" spans="2:168">
      <c r="B86" s="17"/>
      <c r="C86" s="17" t="str">
        <f>[1]sub_sector!C82</f>
        <v>Social Skills Programmes</v>
      </c>
      <c r="D86" s="67" t="str">
        <f>[1]sub_sector!D82</f>
        <v>n</v>
      </c>
      <c r="E86" s="67">
        <f>[1]sub_sector!E82</f>
        <v>240</v>
      </c>
      <c r="F86" s="67">
        <f>[1]sub_sector!F82</f>
        <v>60</v>
      </c>
      <c r="G86" s="67">
        <f>[1]sub_sector!G82</f>
        <v>80</v>
      </c>
      <c r="H86" s="68">
        <f>[1]sub_sector!H82</f>
        <v>380</v>
      </c>
      <c r="I86" s="67" t="str">
        <f>[1]sub_sector!I82</f>
        <v>n</v>
      </c>
      <c r="J86" s="67" t="str">
        <f>[1]sub_sector!J82</f>
        <v>n</v>
      </c>
      <c r="K86" s="67" t="str">
        <f>[1]sub_sector!K82</f>
        <v>n</v>
      </c>
      <c r="L86" s="67" t="str">
        <f>[1]sub_sector!L82</f>
        <v>n</v>
      </c>
      <c r="M86" s="68" t="str">
        <f>[1]sub_sector!M82</f>
        <v>n</v>
      </c>
      <c r="N86" s="67" t="str">
        <f>[1]sub_sector!N82</f>
        <v>n</v>
      </c>
      <c r="O86" s="67">
        <f>[1]sub_sector!O82</f>
        <v>240</v>
      </c>
      <c r="P86" s="67">
        <f>[1]sub_sector!P82</f>
        <v>60</v>
      </c>
      <c r="Q86" s="67">
        <f>[1]sub_sector!Q82</f>
        <v>80</v>
      </c>
      <c r="R86" s="68">
        <f>[1]sub_sector!R82</f>
        <v>380</v>
      </c>
      <c r="S86" s="67" t="str">
        <f>[1]sub_sector!S82</f>
        <v>n</v>
      </c>
      <c r="T86" s="67">
        <f>[1]sub_sector!T82</f>
        <v>170</v>
      </c>
      <c r="U86" s="67" t="str">
        <f>[1]sub_sector!U82</f>
        <v>n</v>
      </c>
      <c r="V86" s="67">
        <f>[1]sub_sector!V82</f>
        <v>70</v>
      </c>
      <c r="W86" s="68">
        <f>[1]sub_sector!W82</f>
        <v>240</v>
      </c>
      <c r="X86" s="67" t="str">
        <f>[1]sub_sector!X82</f>
        <v>n</v>
      </c>
      <c r="Y86" s="67" t="str">
        <f>[1]sub_sector!Y82</f>
        <v>n</v>
      </c>
      <c r="Z86" s="67" t="str">
        <f>[1]sub_sector!Z82</f>
        <v>n</v>
      </c>
      <c r="AA86" s="67" t="str">
        <f>[1]sub_sector!AA82</f>
        <v>n</v>
      </c>
      <c r="AB86" s="68" t="str">
        <f>[1]sub_sector!AB82</f>
        <v>n</v>
      </c>
      <c r="AC86" s="67" t="str">
        <f>[1]sub_sector!AC82</f>
        <v>n</v>
      </c>
      <c r="AD86" s="67">
        <f>[1]sub_sector!AD82</f>
        <v>170</v>
      </c>
      <c r="AE86" s="67" t="str">
        <f>[1]sub_sector!AE82</f>
        <v>n</v>
      </c>
      <c r="AF86" s="67">
        <f>[1]sub_sector!AF82</f>
        <v>70</v>
      </c>
      <c r="AG86" s="68">
        <f>[1]sub_sector!AG82</f>
        <v>240</v>
      </c>
      <c r="AH86" s="67" t="str">
        <f>[1]sub_sector!AH82</f>
        <v>n</v>
      </c>
      <c r="AI86" s="67">
        <f>[1]sub_sector!AI82</f>
        <v>60</v>
      </c>
      <c r="AJ86" s="67">
        <f>[1]sub_sector!AJ82</f>
        <v>10</v>
      </c>
      <c r="AK86" s="67">
        <f>[1]sub_sector!AK82</f>
        <v>80</v>
      </c>
      <c r="AL86" s="68">
        <f>[1]sub_sector!AL82</f>
        <v>150</v>
      </c>
      <c r="AM86" s="67" t="str">
        <f>[1]sub_sector!AM82</f>
        <v>n</v>
      </c>
      <c r="AN86" s="67" t="str">
        <f>[1]sub_sector!AN82</f>
        <v>n</v>
      </c>
      <c r="AO86" s="67" t="str">
        <f>[1]sub_sector!AO82</f>
        <v>n</v>
      </c>
      <c r="AP86" s="67" t="str">
        <f>[1]sub_sector!AP82</f>
        <v>n</v>
      </c>
      <c r="AQ86" s="68" t="str">
        <f>[1]sub_sector!AQ82</f>
        <v>n</v>
      </c>
      <c r="AR86" s="67" t="str">
        <f>[1]sub_sector!AR82</f>
        <v>n</v>
      </c>
      <c r="AS86" s="67">
        <f>[1]sub_sector!AS82</f>
        <v>60</v>
      </c>
      <c r="AT86" s="67">
        <f>[1]sub_sector!AT82</f>
        <v>10</v>
      </c>
      <c r="AU86" s="67">
        <f>[1]sub_sector!AU82</f>
        <v>80</v>
      </c>
      <c r="AV86" s="68">
        <f>[1]sub_sector!AV82</f>
        <v>150</v>
      </c>
      <c r="AW86" s="67" t="str">
        <f>[1]sub_sector!AW82</f>
        <v>n</v>
      </c>
      <c r="AX86" s="67">
        <f>[1]sub_sector!AX82</f>
        <v>40</v>
      </c>
      <c r="AY86" s="67">
        <f>[1]sub_sector!AY82</f>
        <v>20</v>
      </c>
      <c r="AZ86" s="67" t="str">
        <f>[1]sub_sector!AZ82</f>
        <v>n</v>
      </c>
      <c r="BA86" s="68">
        <f>[1]sub_sector!BA82</f>
        <v>60</v>
      </c>
      <c r="BB86" s="67" t="str">
        <f>[1]sub_sector!BB82</f>
        <v>n</v>
      </c>
      <c r="BC86" s="67" t="str">
        <f>[1]sub_sector!BC82</f>
        <v>n</v>
      </c>
      <c r="BD86" s="67" t="str">
        <f>[1]sub_sector!BD82</f>
        <v>n</v>
      </c>
      <c r="BE86" s="67" t="str">
        <f>[1]sub_sector!BE82</f>
        <v>n</v>
      </c>
      <c r="BF86" s="68" t="str">
        <f>[1]sub_sector!BF82</f>
        <v>n</v>
      </c>
      <c r="BG86" s="67" t="str">
        <f>[1]sub_sector!BG82</f>
        <v>n</v>
      </c>
      <c r="BH86" s="67">
        <f>[1]sub_sector!BH82</f>
        <v>40</v>
      </c>
      <c r="BI86" s="67">
        <f>[1]sub_sector!BI82</f>
        <v>20</v>
      </c>
      <c r="BJ86" s="67" t="str">
        <f>[1]sub_sector!BJ82</f>
        <v>n</v>
      </c>
      <c r="BK86" s="68">
        <f>[1]sub_sector!BK82</f>
        <v>60</v>
      </c>
      <c r="BL86" s="67" t="str">
        <f>[1]sub_sector!BL82</f>
        <v>n</v>
      </c>
      <c r="BM86" s="67" t="str">
        <f>[1]sub_sector!BM82</f>
        <v>n</v>
      </c>
      <c r="BN86" s="67">
        <f>[1]sub_sector!BN82</f>
        <v>10</v>
      </c>
      <c r="BO86" s="67">
        <f>[1]sub_sector!BO82</f>
        <v>20</v>
      </c>
      <c r="BP86" s="68">
        <f>[1]sub_sector!BP82</f>
        <v>30</v>
      </c>
      <c r="BQ86" s="67" t="str">
        <f>[1]sub_sector!BQ82</f>
        <v>n</v>
      </c>
      <c r="BR86" s="67" t="str">
        <f>[1]sub_sector!BR82</f>
        <v>n</v>
      </c>
      <c r="BS86" s="67" t="str">
        <f>[1]sub_sector!BS82</f>
        <v>n</v>
      </c>
      <c r="BT86" s="67" t="str">
        <f>[1]sub_sector!BT82</f>
        <v>n</v>
      </c>
      <c r="BU86" s="68" t="str">
        <f>[1]sub_sector!BU82</f>
        <v>n</v>
      </c>
      <c r="BV86" s="67" t="str">
        <f>[1]sub_sector!BV82</f>
        <v>n</v>
      </c>
      <c r="BW86" s="67" t="str">
        <f>[1]sub_sector!BW82</f>
        <v>n</v>
      </c>
      <c r="BX86" s="67">
        <f>[1]sub_sector!BX82</f>
        <v>10</v>
      </c>
      <c r="BY86" s="67">
        <f>[1]sub_sector!BY82</f>
        <v>20</v>
      </c>
      <c r="BZ86" s="68">
        <f>[1]sub_sector!BZ82</f>
        <v>30</v>
      </c>
      <c r="CA86" s="67">
        <f>[1]sub_sector!CA82</f>
        <v>10</v>
      </c>
      <c r="CB86" s="67" t="str">
        <f>[1]sub_sector!CB82</f>
        <v>n</v>
      </c>
      <c r="CC86" s="67" t="str">
        <f>[1]sub_sector!CC82</f>
        <v>n</v>
      </c>
      <c r="CD86" s="67" t="str">
        <f>[1]sub_sector!CD82</f>
        <v>n</v>
      </c>
      <c r="CE86" s="68">
        <f>[1]sub_sector!CE82</f>
        <v>10</v>
      </c>
      <c r="CF86" s="67" t="str">
        <f>[1]sub_sector!CF82</f>
        <v>n</v>
      </c>
      <c r="CG86" s="67" t="str">
        <f>[1]sub_sector!CG82</f>
        <v>n</v>
      </c>
      <c r="CH86" s="67" t="str">
        <f>[1]sub_sector!CH82</f>
        <v>n</v>
      </c>
      <c r="CI86" s="67" t="str">
        <f>[1]sub_sector!CI82</f>
        <v>n</v>
      </c>
      <c r="CJ86" s="68" t="str">
        <f>[1]sub_sector!CJ82</f>
        <v>n</v>
      </c>
      <c r="CK86" s="67">
        <f>[1]sub_sector!CK82</f>
        <v>10</v>
      </c>
      <c r="CL86" s="67" t="str">
        <f>[1]sub_sector!CL82</f>
        <v>n</v>
      </c>
      <c r="CM86" s="67" t="str">
        <f>[1]sub_sector!CM82</f>
        <v>n</v>
      </c>
      <c r="CN86" s="67" t="str">
        <f>[1]sub_sector!CN82</f>
        <v>n</v>
      </c>
      <c r="CO86" s="68">
        <f>[1]sub_sector!CO82</f>
        <v>10</v>
      </c>
      <c r="CP86" s="67" t="str">
        <f>[1]sub_sector!CP82</f>
        <v>n</v>
      </c>
      <c r="CQ86" s="67" t="str">
        <f>[1]sub_sector!CQ82</f>
        <v>n</v>
      </c>
      <c r="CR86" s="67" t="str">
        <f>[1]sub_sector!CR82</f>
        <v>n</v>
      </c>
      <c r="CS86" s="67" t="str">
        <f>[1]sub_sector!CS82</f>
        <v>n</v>
      </c>
      <c r="CT86" s="68" t="str">
        <f>[1]sub_sector!CT82</f>
        <v>n</v>
      </c>
      <c r="CU86" s="67" t="str">
        <f>[1]sub_sector!CU82</f>
        <v>n</v>
      </c>
      <c r="CV86" s="67" t="str">
        <f>[1]sub_sector!CV82</f>
        <v>n</v>
      </c>
      <c r="CW86" s="67" t="str">
        <f>[1]sub_sector!CW82</f>
        <v>n</v>
      </c>
      <c r="CX86" s="67" t="str">
        <f>[1]sub_sector!CX82</f>
        <v>n</v>
      </c>
      <c r="CY86" s="68" t="str">
        <f>[1]sub_sector!CY82</f>
        <v>n</v>
      </c>
      <c r="CZ86" s="67" t="str">
        <f>[1]sub_sector!CZ82</f>
        <v>n</v>
      </c>
      <c r="DA86" s="67" t="str">
        <f>[1]sub_sector!DA82</f>
        <v>n</v>
      </c>
      <c r="DB86" s="67" t="str">
        <f>[1]sub_sector!DB82</f>
        <v>n</v>
      </c>
      <c r="DC86" s="67" t="str">
        <f>[1]sub_sector!DC82</f>
        <v>n</v>
      </c>
      <c r="DD86" s="68" t="str">
        <f>[1]sub_sector!DD82</f>
        <v>n</v>
      </c>
      <c r="DE86" s="67" t="str">
        <f>[1]sub_sector!DE82</f>
        <v>n</v>
      </c>
      <c r="DF86" s="67" t="str">
        <f>[1]sub_sector!DF82</f>
        <v>n</v>
      </c>
      <c r="DG86" s="67" t="str">
        <f>[1]sub_sector!DG82</f>
        <v>n</v>
      </c>
      <c r="DH86" s="67" t="str">
        <f>[1]sub_sector!DH82</f>
        <v>n</v>
      </c>
      <c r="DI86" s="68" t="str">
        <f>[1]sub_sector!DI82</f>
        <v>n</v>
      </c>
      <c r="DJ86" s="67" t="str">
        <f>[1]sub_sector!DJ82</f>
        <v>n</v>
      </c>
      <c r="DK86" s="67" t="str">
        <f>[1]sub_sector!DK82</f>
        <v>n</v>
      </c>
      <c r="DL86" s="67" t="str">
        <f>[1]sub_sector!DL82</f>
        <v>n</v>
      </c>
      <c r="DM86" s="67" t="str">
        <f>[1]sub_sector!DM82</f>
        <v>n</v>
      </c>
      <c r="DN86" s="68" t="str">
        <f>[1]sub_sector!DN82</f>
        <v>n</v>
      </c>
      <c r="DO86" s="67" t="str">
        <f>[1]sub_sector!DO82</f>
        <v>n</v>
      </c>
      <c r="DP86" s="67" t="str">
        <f>[1]sub_sector!DP82</f>
        <v>n</v>
      </c>
      <c r="DQ86" s="67" t="str">
        <f>[1]sub_sector!DQ82</f>
        <v>n</v>
      </c>
      <c r="DR86" s="67" t="str">
        <f>[1]sub_sector!DR82</f>
        <v>n</v>
      </c>
      <c r="DS86" s="68" t="str">
        <f>[1]sub_sector!DS82</f>
        <v>n</v>
      </c>
      <c r="DT86" s="67" t="str">
        <f>[1]sub_sector!DT82</f>
        <v>n</v>
      </c>
      <c r="DU86" s="67" t="str">
        <f>[1]sub_sector!DU82</f>
        <v>n</v>
      </c>
      <c r="DV86" s="67" t="str">
        <f>[1]sub_sector!DV82</f>
        <v>n</v>
      </c>
      <c r="DW86" s="67" t="str">
        <f>[1]sub_sector!DW82</f>
        <v>n</v>
      </c>
      <c r="DX86" s="68" t="str">
        <f>[1]sub_sector!DX82</f>
        <v>n</v>
      </c>
      <c r="DY86" s="67" t="str">
        <f>[1]sub_sector!DY82</f>
        <v>n</v>
      </c>
      <c r="DZ86" s="67" t="str">
        <f>[1]sub_sector!DZ82</f>
        <v>n</v>
      </c>
      <c r="EA86" s="67" t="str">
        <f>[1]sub_sector!EA82</f>
        <v>n</v>
      </c>
      <c r="EB86" s="67" t="str">
        <f>[1]sub_sector!EB82</f>
        <v>n</v>
      </c>
      <c r="EC86" s="68" t="str">
        <f>[1]sub_sector!EC82</f>
        <v>n</v>
      </c>
      <c r="ED86" s="67" t="str">
        <f>[1]sub_sector!ED82</f>
        <v>n</v>
      </c>
      <c r="EE86" s="67" t="str">
        <f>[1]sub_sector!EE82</f>
        <v>n</v>
      </c>
      <c r="EF86" s="67" t="str">
        <f>[1]sub_sector!EF82</f>
        <v>n</v>
      </c>
      <c r="EG86" s="67" t="str">
        <f>[1]sub_sector!EG82</f>
        <v>n</v>
      </c>
      <c r="EH86" s="68" t="str">
        <f>[1]sub_sector!EH82</f>
        <v>n</v>
      </c>
      <c r="EI86" s="67" t="str">
        <f>[1]sub_sector!EI82</f>
        <v>n</v>
      </c>
      <c r="EJ86" s="67" t="str">
        <f>[1]sub_sector!EJ82</f>
        <v>n</v>
      </c>
      <c r="EK86" s="67" t="str">
        <f>[1]sub_sector!EK82</f>
        <v>n</v>
      </c>
      <c r="EL86" s="67" t="str">
        <f>[1]sub_sector!EL82</f>
        <v>n</v>
      </c>
      <c r="EM86" s="68" t="str">
        <f>[1]sub_sector!EM82</f>
        <v>n</v>
      </c>
      <c r="EN86" s="67" t="str">
        <f>[1]sub_sector!EN82</f>
        <v>n</v>
      </c>
      <c r="EO86" s="67" t="str">
        <f>[1]sub_sector!EO82</f>
        <v>n</v>
      </c>
      <c r="EP86" s="67" t="str">
        <f>[1]sub_sector!EP82</f>
        <v>n</v>
      </c>
      <c r="EQ86" s="67" t="str">
        <f>[1]sub_sector!EQ82</f>
        <v>n</v>
      </c>
      <c r="ER86" s="68" t="str">
        <f>[1]sub_sector!ER82</f>
        <v>n</v>
      </c>
      <c r="ES86" s="67" t="str">
        <f>[1]sub_sector!ES82</f>
        <v>n</v>
      </c>
      <c r="ET86" s="67" t="str">
        <f>[1]sub_sector!ET82</f>
        <v>n</v>
      </c>
      <c r="EU86" s="67" t="str">
        <f>[1]sub_sector!EU82</f>
        <v>n</v>
      </c>
      <c r="EV86" s="67" t="str">
        <f>[1]sub_sector!EV82</f>
        <v>n</v>
      </c>
      <c r="EW86" s="68" t="str">
        <f>[1]sub_sector!EW82</f>
        <v>n</v>
      </c>
      <c r="EX86" s="67">
        <f>[1]sub_sector!EX82</f>
        <v>10</v>
      </c>
      <c r="EY86" s="67">
        <f>[1]sub_sector!EY82</f>
        <v>510</v>
      </c>
      <c r="EZ86" s="67">
        <f>[1]sub_sector!EZ82</f>
        <v>90</v>
      </c>
      <c r="FA86" s="67">
        <f>[1]sub_sector!FA82</f>
        <v>260</v>
      </c>
      <c r="FB86" s="68">
        <f>[1]sub_sector!FB82</f>
        <v>870</v>
      </c>
      <c r="FC86" s="67" t="str">
        <f>[1]sub_sector!FC82</f>
        <v>n</v>
      </c>
      <c r="FD86" s="67" t="str">
        <f>[1]sub_sector!FD82</f>
        <v>n</v>
      </c>
      <c r="FE86" s="67" t="str">
        <f>[1]sub_sector!FE82</f>
        <v>n</v>
      </c>
      <c r="FF86" s="67" t="str">
        <f>[1]sub_sector!FF82</f>
        <v>n</v>
      </c>
      <c r="FG86" s="68" t="str">
        <f>[1]sub_sector!FG82</f>
        <v>n</v>
      </c>
      <c r="FH86" s="67">
        <f>[1]sub_sector!FH82</f>
        <v>10</v>
      </c>
      <c r="FI86" s="67">
        <f>[1]sub_sector!FI82</f>
        <v>510</v>
      </c>
      <c r="FJ86" s="67">
        <f>[1]sub_sector!FJ82</f>
        <v>90</v>
      </c>
      <c r="FK86" s="67">
        <f>[1]sub_sector!FK82</f>
        <v>260</v>
      </c>
      <c r="FL86" s="68">
        <f>[1]sub_sector!FL82</f>
        <v>870</v>
      </c>
    </row>
    <row r="87" spans="2:168">
      <c r="B87" s="18"/>
      <c r="C87" s="18" t="str">
        <f>[1]sub_sector!C83</f>
        <v>Employment Skills Programmes</v>
      </c>
      <c r="D87" s="69" t="str">
        <f>[1]sub_sector!D83</f>
        <v>n</v>
      </c>
      <c r="E87" s="69">
        <f>[1]sub_sector!E83</f>
        <v>430</v>
      </c>
      <c r="F87" s="69">
        <f>[1]sub_sector!F83</f>
        <v>290</v>
      </c>
      <c r="G87" s="69">
        <f>[1]sub_sector!G83</f>
        <v>1280</v>
      </c>
      <c r="H87" s="70">
        <f>[1]sub_sector!H83</f>
        <v>2000</v>
      </c>
      <c r="I87" s="69" t="str">
        <f>[1]sub_sector!I83</f>
        <v>n</v>
      </c>
      <c r="J87" s="69" t="str">
        <f>[1]sub_sector!J83</f>
        <v>n</v>
      </c>
      <c r="K87" s="69" t="str">
        <f>[1]sub_sector!K83</f>
        <v>n</v>
      </c>
      <c r="L87" s="69" t="str">
        <f>[1]sub_sector!L83</f>
        <v>n</v>
      </c>
      <c r="M87" s="70" t="str">
        <f>[1]sub_sector!M83</f>
        <v>n</v>
      </c>
      <c r="N87" s="69" t="str">
        <f>[1]sub_sector!N83</f>
        <v>n</v>
      </c>
      <c r="O87" s="69">
        <f>[1]sub_sector!O83</f>
        <v>430</v>
      </c>
      <c r="P87" s="69">
        <f>[1]sub_sector!P83</f>
        <v>290</v>
      </c>
      <c r="Q87" s="69">
        <f>[1]sub_sector!Q83</f>
        <v>1280</v>
      </c>
      <c r="R87" s="70">
        <f>[1]sub_sector!R83</f>
        <v>2000</v>
      </c>
      <c r="S87" s="69" t="str">
        <f>[1]sub_sector!S83</f>
        <v>n</v>
      </c>
      <c r="T87" s="69">
        <f>[1]sub_sector!T83</f>
        <v>260</v>
      </c>
      <c r="U87" s="69">
        <f>[1]sub_sector!U83</f>
        <v>10</v>
      </c>
      <c r="V87" s="69">
        <f>[1]sub_sector!V83</f>
        <v>1340</v>
      </c>
      <c r="W87" s="70">
        <f>[1]sub_sector!W83</f>
        <v>1610</v>
      </c>
      <c r="X87" s="69" t="str">
        <f>[1]sub_sector!X83</f>
        <v>n</v>
      </c>
      <c r="Y87" s="69" t="str">
        <f>[1]sub_sector!Y83</f>
        <v>n</v>
      </c>
      <c r="Z87" s="69" t="str">
        <f>[1]sub_sector!Z83</f>
        <v>n</v>
      </c>
      <c r="AA87" s="69" t="str">
        <f>[1]sub_sector!AA83</f>
        <v>n</v>
      </c>
      <c r="AB87" s="70" t="str">
        <f>[1]sub_sector!AB83</f>
        <v>n</v>
      </c>
      <c r="AC87" s="69" t="str">
        <f>[1]sub_sector!AC83</f>
        <v>n</v>
      </c>
      <c r="AD87" s="69">
        <f>[1]sub_sector!AD83</f>
        <v>270</v>
      </c>
      <c r="AE87" s="69">
        <f>[1]sub_sector!AE83</f>
        <v>10</v>
      </c>
      <c r="AF87" s="69">
        <f>[1]sub_sector!AF83</f>
        <v>1340</v>
      </c>
      <c r="AG87" s="70">
        <f>[1]sub_sector!AG83</f>
        <v>1610</v>
      </c>
      <c r="AH87" s="69" t="str">
        <f>[1]sub_sector!AH83</f>
        <v>n</v>
      </c>
      <c r="AI87" s="69">
        <f>[1]sub_sector!AI83</f>
        <v>110</v>
      </c>
      <c r="AJ87" s="69" t="str">
        <f>[1]sub_sector!AJ83</f>
        <v>n</v>
      </c>
      <c r="AK87" s="69">
        <f>[1]sub_sector!AK83</f>
        <v>360</v>
      </c>
      <c r="AL87" s="70">
        <f>[1]sub_sector!AL83</f>
        <v>470</v>
      </c>
      <c r="AM87" s="69" t="str">
        <f>[1]sub_sector!AM83</f>
        <v>n</v>
      </c>
      <c r="AN87" s="69" t="str">
        <f>[1]sub_sector!AN83</f>
        <v>n</v>
      </c>
      <c r="AO87" s="69" t="str">
        <f>[1]sub_sector!AO83</f>
        <v>n</v>
      </c>
      <c r="AP87" s="69" t="str">
        <f>[1]sub_sector!AP83</f>
        <v>n</v>
      </c>
      <c r="AQ87" s="70" t="str">
        <f>[1]sub_sector!AQ83</f>
        <v>n</v>
      </c>
      <c r="AR87" s="69" t="str">
        <f>[1]sub_sector!AR83</f>
        <v>n</v>
      </c>
      <c r="AS87" s="69">
        <f>[1]sub_sector!AS83</f>
        <v>120</v>
      </c>
      <c r="AT87" s="69" t="str">
        <f>[1]sub_sector!AT83</f>
        <v>n</v>
      </c>
      <c r="AU87" s="69">
        <f>[1]sub_sector!AU83</f>
        <v>360</v>
      </c>
      <c r="AV87" s="70">
        <f>[1]sub_sector!AV83</f>
        <v>480</v>
      </c>
      <c r="AW87" s="69" t="str">
        <f>[1]sub_sector!AW83</f>
        <v>n</v>
      </c>
      <c r="AX87" s="69">
        <f>[1]sub_sector!AX83</f>
        <v>30</v>
      </c>
      <c r="AY87" s="69">
        <f>[1]sub_sector!AY83</f>
        <v>70</v>
      </c>
      <c r="AZ87" s="69">
        <f>[1]sub_sector!AZ83</f>
        <v>270</v>
      </c>
      <c r="BA87" s="70">
        <f>[1]sub_sector!BA83</f>
        <v>370</v>
      </c>
      <c r="BB87" s="69" t="str">
        <f>[1]sub_sector!BB83</f>
        <v>n</v>
      </c>
      <c r="BC87" s="69" t="str">
        <f>[1]sub_sector!BC83</f>
        <v>n</v>
      </c>
      <c r="BD87" s="69" t="str">
        <f>[1]sub_sector!BD83</f>
        <v>n</v>
      </c>
      <c r="BE87" s="69" t="str">
        <f>[1]sub_sector!BE83</f>
        <v>n</v>
      </c>
      <c r="BF87" s="70" t="str">
        <f>[1]sub_sector!BF83</f>
        <v>n</v>
      </c>
      <c r="BG87" s="69" t="str">
        <f>[1]sub_sector!BG83</f>
        <v>n</v>
      </c>
      <c r="BH87" s="69">
        <f>[1]sub_sector!BH83</f>
        <v>30</v>
      </c>
      <c r="BI87" s="69">
        <f>[1]sub_sector!BI83</f>
        <v>70</v>
      </c>
      <c r="BJ87" s="69">
        <f>[1]sub_sector!BJ83</f>
        <v>280</v>
      </c>
      <c r="BK87" s="70">
        <f>[1]sub_sector!BK83</f>
        <v>370</v>
      </c>
      <c r="BL87" s="69" t="str">
        <f>[1]sub_sector!BL83</f>
        <v>n</v>
      </c>
      <c r="BM87" s="69">
        <f>[1]sub_sector!BM83</f>
        <v>10</v>
      </c>
      <c r="BN87" s="69" t="str">
        <f>[1]sub_sector!BN83</f>
        <v>n</v>
      </c>
      <c r="BO87" s="69">
        <f>[1]sub_sector!BO83</f>
        <v>40</v>
      </c>
      <c r="BP87" s="70">
        <f>[1]sub_sector!BP83</f>
        <v>50</v>
      </c>
      <c r="BQ87" s="69" t="str">
        <f>[1]sub_sector!BQ83</f>
        <v>n</v>
      </c>
      <c r="BR87" s="69" t="str">
        <f>[1]sub_sector!BR83</f>
        <v>n</v>
      </c>
      <c r="BS87" s="69" t="str">
        <f>[1]sub_sector!BS83</f>
        <v>n</v>
      </c>
      <c r="BT87" s="69">
        <f>[1]sub_sector!BT83</f>
        <v>10</v>
      </c>
      <c r="BU87" s="70">
        <f>[1]sub_sector!BU83</f>
        <v>10</v>
      </c>
      <c r="BV87" s="69" t="str">
        <f>[1]sub_sector!BV83</f>
        <v>n</v>
      </c>
      <c r="BW87" s="69">
        <f>[1]sub_sector!BW83</f>
        <v>10</v>
      </c>
      <c r="BX87" s="69" t="str">
        <f>[1]sub_sector!BX83</f>
        <v>n</v>
      </c>
      <c r="BY87" s="69">
        <f>[1]sub_sector!BY83</f>
        <v>40</v>
      </c>
      <c r="BZ87" s="70">
        <f>[1]sub_sector!BZ83</f>
        <v>60</v>
      </c>
      <c r="CA87" s="69" t="str">
        <f>[1]sub_sector!CA83</f>
        <v>n</v>
      </c>
      <c r="CB87" s="69">
        <f>[1]sub_sector!CB83</f>
        <v>20</v>
      </c>
      <c r="CC87" s="69" t="str">
        <f>[1]sub_sector!CC83</f>
        <v>n</v>
      </c>
      <c r="CD87" s="69" t="str">
        <f>[1]sub_sector!CD83</f>
        <v>n</v>
      </c>
      <c r="CE87" s="70">
        <f>[1]sub_sector!CE83</f>
        <v>20</v>
      </c>
      <c r="CF87" s="69" t="str">
        <f>[1]sub_sector!CF83</f>
        <v>n</v>
      </c>
      <c r="CG87" s="69" t="str">
        <f>[1]sub_sector!CG83</f>
        <v>n</v>
      </c>
      <c r="CH87" s="69" t="str">
        <f>[1]sub_sector!CH83</f>
        <v>n</v>
      </c>
      <c r="CI87" s="69" t="str">
        <f>[1]sub_sector!CI83</f>
        <v>n</v>
      </c>
      <c r="CJ87" s="70" t="str">
        <f>[1]sub_sector!CJ83</f>
        <v>n</v>
      </c>
      <c r="CK87" s="69" t="str">
        <f>[1]sub_sector!CK83</f>
        <v>n</v>
      </c>
      <c r="CL87" s="69">
        <f>[1]sub_sector!CL83</f>
        <v>20</v>
      </c>
      <c r="CM87" s="69" t="str">
        <f>[1]sub_sector!CM83</f>
        <v>n</v>
      </c>
      <c r="CN87" s="69" t="str">
        <f>[1]sub_sector!CN83</f>
        <v>n</v>
      </c>
      <c r="CO87" s="70">
        <f>[1]sub_sector!CO83</f>
        <v>20</v>
      </c>
      <c r="CP87" s="69" t="str">
        <f>[1]sub_sector!CP83</f>
        <v>n</v>
      </c>
      <c r="CQ87" s="69" t="str">
        <f>[1]sub_sector!CQ83</f>
        <v>n</v>
      </c>
      <c r="CR87" s="69" t="str">
        <f>[1]sub_sector!CR83</f>
        <v>n</v>
      </c>
      <c r="CS87" s="69" t="str">
        <f>[1]sub_sector!CS83</f>
        <v>n</v>
      </c>
      <c r="CT87" s="70" t="str">
        <f>[1]sub_sector!CT83</f>
        <v>n</v>
      </c>
      <c r="CU87" s="69" t="str">
        <f>[1]sub_sector!CU83</f>
        <v>n</v>
      </c>
      <c r="CV87" s="69" t="str">
        <f>[1]sub_sector!CV83</f>
        <v>n</v>
      </c>
      <c r="CW87" s="69" t="str">
        <f>[1]sub_sector!CW83</f>
        <v>n</v>
      </c>
      <c r="CX87" s="69" t="str">
        <f>[1]sub_sector!CX83</f>
        <v>n</v>
      </c>
      <c r="CY87" s="70" t="str">
        <f>[1]sub_sector!CY83</f>
        <v>n</v>
      </c>
      <c r="CZ87" s="69" t="str">
        <f>[1]sub_sector!CZ83</f>
        <v>n</v>
      </c>
      <c r="DA87" s="69" t="str">
        <f>[1]sub_sector!DA83</f>
        <v>n</v>
      </c>
      <c r="DB87" s="69" t="str">
        <f>[1]sub_sector!DB83</f>
        <v>n</v>
      </c>
      <c r="DC87" s="69" t="str">
        <f>[1]sub_sector!DC83</f>
        <v>n</v>
      </c>
      <c r="DD87" s="70" t="str">
        <f>[1]sub_sector!DD83</f>
        <v>n</v>
      </c>
      <c r="DE87" s="69" t="str">
        <f>[1]sub_sector!DE83</f>
        <v>n</v>
      </c>
      <c r="DF87" s="69" t="str">
        <f>[1]sub_sector!DF83</f>
        <v>n</v>
      </c>
      <c r="DG87" s="69" t="str">
        <f>[1]sub_sector!DG83</f>
        <v>n</v>
      </c>
      <c r="DH87" s="69" t="str">
        <f>[1]sub_sector!DH83</f>
        <v>n</v>
      </c>
      <c r="DI87" s="70" t="str">
        <f>[1]sub_sector!DI83</f>
        <v>n</v>
      </c>
      <c r="DJ87" s="69" t="str">
        <f>[1]sub_sector!DJ83</f>
        <v>n</v>
      </c>
      <c r="DK87" s="69" t="str">
        <f>[1]sub_sector!DK83</f>
        <v>n</v>
      </c>
      <c r="DL87" s="69" t="str">
        <f>[1]sub_sector!DL83</f>
        <v>n</v>
      </c>
      <c r="DM87" s="69" t="str">
        <f>[1]sub_sector!DM83</f>
        <v>n</v>
      </c>
      <c r="DN87" s="70" t="str">
        <f>[1]sub_sector!DN83</f>
        <v>n</v>
      </c>
      <c r="DO87" s="69" t="str">
        <f>[1]sub_sector!DO83</f>
        <v>n</v>
      </c>
      <c r="DP87" s="69" t="str">
        <f>[1]sub_sector!DP83</f>
        <v>n</v>
      </c>
      <c r="DQ87" s="69" t="str">
        <f>[1]sub_sector!DQ83</f>
        <v>n</v>
      </c>
      <c r="DR87" s="69" t="str">
        <f>[1]sub_sector!DR83</f>
        <v>n</v>
      </c>
      <c r="DS87" s="70" t="str">
        <f>[1]sub_sector!DS83</f>
        <v>n</v>
      </c>
      <c r="DT87" s="69" t="str">
        <f>[1]sub_sector!DT83</f>
        <v>n</v>
      </c>
      <c r="DU87" s="69" t="str">
        <f>[1]sub_sector!DU83</f>
        <v>n</v>
      </c>
      <c r="DV87" s="69" t="str">
        <f>[1]sub_sector!DV83</f>
        <v>n</v>
      </c>
      <c r="DW87" s="69" t="str">
        <f>[1]sub_sector!DW83</f>
        <v>n</v>
      </c>
      <c r="DX87" s="70" t="str">
        <f>[1]sub_sector!DX83</f>
        <v>n</v>
      </c>
      <c r="DY87" s="69" t="str">
        <f>[1]sub_sector!DY83</f>
        <v>n</v>
      </c>
      <c r="DZ87" s="69" t="str">
        <f>[1]sub_sector!DZ83</f>
        <v>n</v>
      </c>
      <c r="EA87" s="69" t="str">
        <f>[1]sub_sector!EA83</f>
        <v>n</v>
      </c>
      <c r="EB87" s="69" t="str">
        <f>[1]sub_sector!EB83</f>
        <v>n</v>
      </c>
      <c r="EC87" s="70" t="str">
        <f>[1]sub_sector!EC83</f>
        <v>n</v>
      </c>
      <c r="ED87" s="69" t="str">
        <f>[1]sub_sector!ED83</f>
        <v>n</v>
      </c>
      <c r="EE87" s="69" t="str">
        <f>[1]sub_sector!EE83</f>
        <v>n</v>
      </c>
      <c r="EF87" s="69" t="str">
        <f>[1]sub_sector!EF83</f>
        <v>n</v>
      </c>
      <c r="EG87" s="69" t="str">
        <f>[1]sub_sector!EG83</f>
        <v>n</v>
      </c>
      <c r="EH87" s="70" t="str">
        <f>[1]sub_sector!EH83</f>
        <v>n</v>
      </c>
      <c r="EI87" s="69" t="str">
        <f>[1]sub_sector!EI83</f>
        <v>n</v>
      </c>
      <c r="EJ87" s="69" t="str">
        <f>[1]sub_sector!EJ83</f>
        <v>n</v>
      </c>
      <c r="EK87" s="69" t="str">
        <f>[1]sub_sector!EK83</f>
        <v>n</v>
      </c>
      <c r="EL87" s="69" t="str">
        <f>[1]sub_sector!EL83</f>
        <v>n</v>
      </c>
      <c r="EM87" s="70" t="str">
        <f>[1]sub_sector!EM83</f>
        <v>n</v>
      </c>
      <c r="EN87" s="69" t="str">
        <f>[1]sub_sector!EN83</f>
        <v>n</v>
      </c>
      <c r="EO87" s="69" t="str">
        <f>[1]sub_sector!EO83</f>
        <v>n</v>
      </c>
      <c r="EP87" s="69" t="str">
        <f>[1]sub_sector!EP83</f>
        <v>n</v>
      </c>
      <c r="EQ87" s="69" t="str">
        <f>[1]sub_sector!EQ83</f>
        <v>n</v>
      </c>
      <c r="ER87" s="70" t="str">
        <f>[1]sub_sector!ER83</f>
        <v>n</v>
      </c>
      <c r="ES87" s="69" t="str">
        <f>[1]sub_sector!ES83</f>
        <v>n</v>
      </c>
      <c r="ET87" s="69" t="str">
        <f>[1]sub_sector!ET83</f>
        <v>n</v>
      </c>
      <c r="EU87" s="69" t="str">
        <f>[1]sub_sector!EU83</f>
        <v>n</v>
      </c>
      <c r="EV87" s="69" t="str">
        <f>[1]sub_sector!EV83</f>
        <v>n</v>
      </c>
      <c r="EW87" s="70" t="str">
        <f>[1]sub_sector!EW83</f>
        <v>n</v>
      </c>
      <c r="EX87" s="69" t="str">
        <f>[1]sub_sector!EX83</f>
        <v>n</v>
      </c>
      <c r="EY87" s="69">
        <f>[1]sub_sector!EY83</f>
        <v>870</v>
      </c>
      <c r="EZ87" s="69">
        <f>[1]sub_sector!EZ83</f>
        <v>360</v>
      </c>
      <c r="FA87" s="69">
        <f>[1]sub_sector!FA83</f>
        <v>3290</v>
      </c>
      <c r="FB87" s="70">
        <f>[1]sub_sector!FB83</f>
        <v>4530</v>
      </c>
      <c r="FC87" s="69" t="str">
        <f>[1]sub_sector!FC83</f>
        <v>n</v>
      </c>
      <c r="FD87" s="69">
        <f>[1]sub_sector!FD83</f>
        <v>10</v>
      </c>
      <c r="FE87" s="69" t="str">
        <f>[1]sub_sector!FE83</f>
        <v>n</v>
      </c>
      <c r="FF87" s="69">
        <f>[1]sub_sector!FF83</f>
        <v>10</v>
      </c>
      <c r="FG87" s="70">
        <f>[1]sub_sector!FG83</f>
        <v>20</v>
      </c>
      <c r="FH87" s="69" t="str">
        <f>[1]sub_sector!FH83</f>
        <v>n</v>
      </c>
      <c r="FI87" s="69">
        <f>[1]sub_sector!FI83</f>
        <v>880</v>
      </c>
      <c r="FJ87" s="69">
        <f>[1]sub_sector!FJ83</f>
        <v>360</v>
      </c>
      <c r="FK87" s="69">
        <f>[1]sub_sector!FK83</f>
        <v>3300</v>
      </c>
      <c r="FL87" s="70">
        <f>[1]sub_sector!FL83</f>
        <v>4540</v>
      </c>
    </row>
    <row r="88" spans="2:168">
      <c r="B88" s="18" t="str">
        <f>[1]sub_sector!B84</f>
        <v>Total</v>
      </c>
      <c r="C88" s="18"/>
      <c r="D88" s="71" t="str">
        <f>[1]sub_sector!D84</f>
        <v>n</v>
      </c>
      <c r="E88" s="72">
        <f>[1]sub_sector!E84</f>
        <v>1560</v>
      </c>
      <c r="F88" s="72">
        <f>[1]sub_sector!F84</f>
        <v>1690</v>
      </c>
      <c r="G88" s="72">
        <f>[1]sub_sector!G84</f>
        <v>2470</v>
      </c>
      <c r="H88" s="73">
        <f>[1]sub_sector!H84</f>
        <v>5730</v>
      </c>
      <c r="I88" s="71" t="str">
        <f>[1]sub_sector!I84</f>
        <v>n</v>
      </c>
      <c r="J88" s="72">
        <f>[1]sub_sector!J84</f>
        <v>40</v>
      </c>
      <c r="K88" s="72" t="str">
        <f>[1]sub_sector!K84</f>
        <v>n</v>
      </c>
      <c r="L88" s="72">
        <f>[1]sub_sector!L84</f>
        <v>90</v>
      </c>
      <c r="M88" s="73">
        <f>[1]sub_sector!M84</f>
        <v>130</v>
      </c>
      <c r="N88" s="71" t="str">
        <f>[1]sub_sector!N84</f>
        <v>n</v>
      </c>
      <c r="O88" s="72">
        <f>[1]sub_sector!O84</f>
        <v>1600</v>
      </c>
      <c r="P88" s="72">
        <f>[1]sub_sector!P84</f>
        <v>1690</v>
      </c>
      <c r="Q88" s="72">
        <f>[1]sub_sector!Q84</f>
        <v>2560</v>
      </c>
      <c r="R88" s="73">
        <f>[1]sub_sector!R84</f>
        <v>5860</v>
      </c>
      <c r="S88" s="71">
        <f>[1]sub_sector!S84</f>
        <v>470</v>
      </c>
      <c r="T88" s="72">
        <f>[1]sub_sector!T84</f>
        <v>6890</v>
      </c>
      <c r="U88" s="72">
        <f>[1]sub_sector!U84</f>
        <v>5720</v>
      </c>
      <c r="V88" s="72">
        <f>[1]sub_sector!V84</f>
        <v>6370</v>
      </c>
      <c r="W88" s="73">
        <f>[1]sub_sector!W84</f>
        <v>19460</v>
      </c>
      <c r="X88" s="71" t="str">
        <f>[1]sub_sector!X84</f>
        <v>n</v>
      </c>
      <c r="Y88" s="72">
        <f>[1]sub_sector!Y84</f>
        <v>100</v>
      </c>
      <c r="Z88" s="72" t="str">
        <f>[1]sub_sector!Z84</f>
        <v>n</v>
      </c>
      <c r="AA88" s="72">
        <f>[1]sub_sector!AA84</f>
        <v>260</v>
      </c>
      <c r="AB88" s="73">
        <f>[1]sub_sector!AB84</f>
        <v>370</v>
      </c>
      <c r="AC88" s="71">
        <f>[1]sub_sector!AC84</f>
        <v>470</v>
      </c>
      <c r="AD88" s="72">
        <f>[1]sub_sector!AD84</f>
        <v>6990</v>
      </c>
      <c r="AE88" s="72">
        <f>[1]sub_sector!AE84</f>
        <v>5720</v>
      </c>
      <c r="AF88" s="72">
        <f>[1]sub_sector!AF84</f>
        <v>6640</v>
      </c>
      <c r="AG88" s="73">
        <f>[1]sub_sector!AG84</f>
        <v>19830</v>
      </c>
      <c r="AH88" s="71">
        <f>[1]sub_sector!AH84</f>
        <v>500</v>
      </c>
      <c r="AI88" s="72">
        <f>[1]sub_sector!AI84</f>
        <v>13020</v>
      </c>
      <c r="AJ88" s="72">
        <f>[1]sub_sector!AJ84</f>
        <v>4870</v>
      </c>
      <c r="AK88" s="72">
        <f>[1]sub_sector!AK84</f>
        <v>9110</v>
      </c>
      <c r="AL88" s="73">
        <f>[1]sub_sector!AL84</f>
        <v>27500</v>
      </c>
      <c r="AM88" s="71">
        <f>[1]sub_sector!AM84</f>
        <v>400</v>
      </c>
      <c r="AN88" s="72">
        <f>[1]sub_sector!AN84</f>
        <v>490</v>
      </c>
      <c r="AO88" s="72" t="str">
        <f>[1]sub_sector!AO84</f>
        <v>n</v>
      </c>
      <c r="AP88" s="72">
        <f>[1]sub_sector!AP84</f>
        <v>290</v>
      </c>
      <c r="AQ88" s="73">
        <f>[1]sub_sector!AQ84</f>
        <v>1180</v>
      </c>
      <c r="AR88" s="71">
        <f>[1]sub_sector!AR84</f>
        <v>900</v>
      </c>
      <c r="AS88" s="72">
        <f>[1]sub_sector!AS84</f>
        <v>13520</v>
      </c>
      <c r="AT88" s="72">
        <f>[1]sub_sector!AT84</f>
        <v>4870</v>
      </c>
      <c r="AU88" s="72">
        <f>[1]sub_sector!AU84</f>
        <v>9400</v>
      </c>
      <c r="AV88" s="73">
        <f>[1]sub_sector!AV84</f>
        <v>28680</v>
      </c>
      <c r="AW88" s="71">
        <f>[1]sub_sector!AW84</f>
        <v>1320</v>
      </c>
      <c r="AX88" s="72">
        <f>[1]sub_sector!AX84</f>
        <v>13920</v>
      </c>
      <c r="AY88" s="72">
        <f>[1]sub_sector!AY84</f>
        <v>7640</v>
      </c>
      <c r="AZ88" s="72">
        <f>[1]sub_sector!AZ84</f>
        <v>5890</v>
      </c>
      <c r="BA88" s="73">
        <f>[1]sub_sector!BA84</f>
        <v>28780</v>
      </c>
      <c r="BB88" s="71">
        <f>[1]sub_sector!BB84</f>
        <v>1100</v>
      </c>
      <c r="BC88" s="72">
        <f>[1]sub_sector!BC84</f>
        <v>760</v>
      </c>
      <c r="BD88" s="72" t="str">
        <f>[1]sub_sector!BD84</f>
        <v>n</v>
      </c>
      <c r="BE88" s="72">
        <f>[1]sub_sector!BE84</f>
        <v>420</v>
      </c>
      <c r="BF88" s="73">
        <f>[1]sub_sector!BF84</f>
        <v>2280</v>
      </c>
      <c r="BG88" s="71">
        <f>[1]sub_sector!BG84</f>
        <v>2420</v>
      </c>
      <c r="BH88" s="72">
        <f>[1]sub_sector!BH84</f>
        <v>14680</v>
      </c>
      <c r="BI88" s="72">
        <f>[1]sub_sector!BI84</f>
        <v>7640</v>
      </c>
      <c r="BJ88" s="72">
        <f>[1]sub_sector!BJ84</f>
        <v>6310</v>
      </c>
      <c r="BK88" s="73">
        <f>[1]sub_sector!BK84</f>
        <v>31060</v>
      </c>
      <c r="BL88" s="71">
        <f>[1]sub_sector!BL84</f>
        <v>1900</v>
      </c>
      <c r="BM88" s="72">
        <f>[1]sub_sector!BM84</f>
        <v>12980</v>
      </c>
      <c r="BN88" s="72">
        <f>[1]sub_sector!BN84</f>
        <v>2260</v>
      </c>
      <c r="BO88" s="72">
        <f>[1]sub_sector!BO84</f>
        <v>9500</v>
      </c>
      <c r="BP88" s="73">
        <f>[1]sub_sector!BP84</f>
        <v>26650</v>
      </c>
      <c r="BQ88" s="71">
        <f>[1]sub_sector!BQ84</f>
        <v>110</v>
      </c>
      <c r="BR88" s="72">
        <f>[1]sub_sector!BR84</f>
        <v>2530</v>
      </c>
      <c r="BS88" s="72" t="str">
        <f>[1]sub_sector!BS84</f>
        <v>n</v>
      </c>
      <c r="BT88" s="72">
        <f>[1]sub_sector!BT84</f>
        <v>4680</v>
      </c>
      <c r="BU88" s="73">
        <f>[1]sub_sector!BU84</f>
        <v>7320</v>
      </c>
      <c r="BV88" s="71">
        <f>[1]sub_sector!BV84</f>
        <v>2010</v>
      </c>
      <c r="BW88" s="72">
        <f>[1]sub_sector!BW84</f>
        <v>15510</v>
      </c>
      <c r="BX88" s="72">
        <f>[1]sub_sector!BX84</f>
        <v>2260</v>
      </c>
      <c r="BY88" s="72">
        <f>[1]sub_sector!BY84</f>
        <v>14190</v>
      </c>
      <c r="BZ88" s="73">
        <f>[1]sub_sector!BZ84</f>
        <v>33970</v>
      </c>
      <c r="CA88" s="71">
        <f>[1]sub_sector!CA84</f>
        <v>82100</v>
      </c>
      <c r="CB88" s="72">
        <f>[1]sub_sector!CB84</f>
        <v>18800</v>
      </c>
      <c r="CC88" s="72">
        <f>[1]sub_sector!CC84</f>
        <v>2520</v>
      </c>
      <c r="CD88" s="72">
        <f>[1]sub_sector!CD84</f>
        <v>3060</v>
      </c>
      <c r="CE88" s="73">
        <f>[1]sub_sector!CE84</f>
        <v>106480</v>
      </c>
      <c r="CF88" s="71">
        <f>[1]sub_sector!CF84</f>
        <v>10140</v>
      </c>
      <c r="CG88" s="72">
        <f>[1]sub_sector!CG84</f>
        <v>2500</v>
      </c>
      <c r="CH88" s="72" t="str">
        <f>[1]sub_sector!CH84</f>
        <v>n</v>
      </c>
      <c r="CI88" s="72">
        <f>[1]sub_sector!CI84</f>
        <v>520</v>
      </c>
      <c r="CJ88" s="73">
        <f>[1]sub_sector!CJ84</f>
        <v>13160</v>
      </c>
      <c r="CK88" s="71">
        <f>[1]sub_sector!CK84</f>
        <v>92240</v>
      </c>
      <c r="CL88" s="72">
        <f>[1]sub_sector!CL84</f>
        <v>21310</v>
      </c>
      <c r="CM88" s="72">
        <f>[1]sub_sector!CM84</f>
        <v>2520</v>
      </c>
      <c r="CN88" s="72">
        <f>[1]sub_sector!CN84</f>
        <v>3580</v>
      </c>
      <c r="CO88" s="73">
        <f>[1]sub_sector!CO84</f>
        <v>119640</v>
      </c>
      <c r="CP88" s="71">
        <f>[1]sub_sector!CP84</f>
        <v>3760</v>
      </c>
      <c r="CQ88" s="72">
        <f>[1]sub_sector!CQ84</f>
        <v>660</v>
      </c>
      <c r="CR88" s="72">
        <f>[1]sub_sector!CR84</f>
        <v>30</v>
      </c>
      <c r="CS88" s="72">
        <f>[1]sub_sector!CS84</f>
        <v>650</v>
      </c>
      <c r="CT88" s="73">
        <f>[1]sub_sector!CT84</f>
        <v>5100</v>
      </c>
      <c r="CU88" s="71">
        <f>[1]sub_sector!CU84</f>
        <v>370</v>
      </c>
      <c r="CV88" s="72">
        <f>[1]sub_sector!CV84</f>
        <v>960</v>
      </c>
      <c r="CW88" s="72" t="str">
        <f>[1]sub_sector!CW84</f>
        <v>n</v>
      </c>
      <c r="CX88" s="72">
        <f>[1]sub_sector!CX84</f>
        <v>200</v>
      </c>
      <c r="CY88" s="73">
        <f>[1]sub_sector!CY84</f>
        <v>1530</v>
      </c>
      <c r="CZ88" s="71">
        <f>[1]sub_sector!CZ84</f>
        <v>4130</v>
      </c>
      <c r="DA88" s="72">
        <f>[1]sub_sector!DA84</f>
        <v>1620</v>
      </c>
      <c r="DB88" s="72">
        <f>[1]sub_sector!DB84</f>
        <v>30</v>
      </c>
      <c r="DC88" s="72">
        <f>[1]sub_sector!DC84</f>
        <v>850</v>
      </c>
      <c r="DD88" s="73">
        <f>[1]sub_sector!DD84</f>
        <v>6630</v>
      </c>
      <c r="DE88" s="71">
        <f>[1]sub_sector!DE84</f>
        <v>14380</v>
      </c>
      <c r="DF88" s="72">
        <f>[1]sub_sector!DF84</f>
        <v>530</v>
      </c>
      <c r="DG88" s="72">
        <f>[1]sub_sector!DG84</f>
        <v>50</v>
      </c>
      <c r="DH88" s="72">
        <f>[1]sub_sector!DH84</f>
        <v>120</v>
      </c>
      <c r="DI88" s="73">
        <f>[1]sub_sector!DI84</f>
        <v>15080</v>
      </c>
      <c r="DJ88" s="71">
        <f>[1]sub_sector!DJ84</f>
        <v>1660</v>
      </c>
      <c r="DK88" s="72">
        <f>[1]sub_sector!DK84</f>
        <v>310</v>
      </c>
      <c r="DL88" s="72" t="str">
        <f>[1]sub_sector!DL84</f>
        <v>n</v>
      </c>
      <c r="DM88" s="72">
        <f>[1]sub_sector!DM84</f>
        <v>200</v>
      </c>
      <c r="DN88" s="73">
        <f>[1]sub_sector!DN84</f>
        <v>2170</v>
      </c>
      <c r="DO88" s="71">
        <f>[1]sub_sector!DO84</f>
        <v>16040</v>
      </c>
      <c r="DP88" s="72">
        <f>[1]sub_sector!DP84</f>
        <v>840</v>
      </c>
      <c r="DQ88" s="72">
        <f>[1]sub_sector!DQ84</f>
        <v>50</v>
      </c>
      <c r="DR88" s="72">
        <f>[1]sub_sector!DR84</f>
        <v>330</v>
      </c>
      <c r="DS88" s="73">
        <f>[1]sub_sector!DS84</f>
        <v>17250</v>
      </c>
      <c r="DT88" s="71">
        <f>[1]sub_sector!DT84</f>
        <v>5920</v>
      </c>
      <c r="DU88" s="72">
        <f>[1]sub_sector!DU84</f>
        <v>290</v>
      </c>
      <c r="DV88" s="72">
        <f>[1]sub_sector!DV84</f>
        <v>220</v>
      </c>
      <c r="DW88" s="72">
        <f>[1]sub_sector!DW84</f>
        <v>130</v>
      </c>
      <c r="DX88" s="73">
        <f>[1]sub_sector!DX84</f>
        <v>6570</v>
      </c>
      <c r="DY88" s="71">
        <f>[1]sub_sector!DY84</f>
        <v>1820</v>
      </c>
      <c r="DZ88" s="72">
        <f>[1]sub_sector!DZ84</f>
        <v>60</v>
      </c>
      <c r="EA88" s="72" t="str">
        <f>[1]sub_sector!EA84</f>
        <v>n</v>
      </c>
      <c r="EB88" s="72">
        <f>[1]sub_sector!EB84</f>
        <v>120</v>
      </c>
      <c r="EC88" s="73">
        <f>[1]sub_sector!EC84</f>
        <v>2000</v>
      </c>
      <c r="ED88" s="71">
        <f>[1]sub_sector!ED84</f>
        <v>7730</v>
      </c>
      <c r="EE88" s="72">
        <f>[1]sub_sector!EE84</f>
        <v>350</v>
      </c>
      <c r="EF88" s="72">
        <f>[1]sub_sector!EF84</f>
        <v>230</v>
      </c>
      <c r="EG88" s="72">
        <f>[1]sub_sector!EG84</f>
        <v>260</v>
      </c>
      <c r="EH88" s="73">
        <f>[1]sub_sector!EH84</f>
        <v>8570</v>
      </c>
      <c r="EI88" s="71">
        <f>[1]sub_sector!EI84</f>
        <v>3660</v>
      </c>
      <c r="EJ88" s="72">
        <f>[1]sub_sector!EJ84</f>
        <v>10</v>
      </c>
      <c r="EK88" s="72">
        <f>[1]sub_sector!EK84</f>
        <v>50</v>
      </c>
      <c r="EL88" s="72" t="str">
        <f>[1]sub_sector!EL84</f>
        <v>n</v>
      </c>
      <c r="EM88" s="73">
        <f>[1]sub_sector!EM84</f>
        <v>3710</v>
      </c>
      <c r="EN88" s="71">
        <f>[1]sub_sector!EN84</f>
        <v>2950</v>
      </c>
      <c r="EO88" s="72" t="str">
        <f>[1]sub_sector!EO84</f>
        <v>n</v>
      </c>
      <c r="EP88" s="72" t="str">
        <f>[1]sub_sector!EP84</f>
        <v>n</v>
      </c>
      <c r="EQ88" s="72" t="str">
        <f>[1]sub_sector!EQ84</f>
        <v>n</v>
      </c>
      <c r="ER88" s="73">
        <f>[1]sub_sector!ER84</f>
        <v>2950</v>
      </c>
      <c r="ES88" s="71">
        <f>[1]sub_sector!ES84</f>
        <v>6610</v>
      </c>
      <c r="ET88" s="72">
        <f>[1]sub_sector!ET84</f>
        <v>10</v>
      </c>
      <c r="EU88" s="72">
        <f>[1]sub_sector!EU84</f>
        <v>50</v>
      </c>
      <c r="EV88" s="72" t="str">
        <f>[1]sub_sector!EV84</f>
        <v>n</v>
      </c>
      <c r="EW88" s="73">
        <f>[1]sub_sector!EW84</f>
        <v>6670</v>
      </c>
      <c r="EX88" s="71">
        <f>[1]sub_sector!EX84</f>
        <v>114010</v>
      </c>
      <c r="EY88" s="72">
        <f>[1]sub_sector!EY84</f>
        <v>68680</v>
      </c>
      <c r="EZ88" s="72">
        <f>[1]sub_sector!EZ84</f>
        <v>25050</v>
      </c>
      <c r="FA88" s="72">
        <f>[1]sub_sector!FA84</f>
        <v>37310</v>
      </c>
      <c r="FB88" s="73">
        <f>[1]sub_sector!FB84</f>
        <v>245050</v>
      </c>
      <c r="FC88" s="71">
        <f>[1]sub_sector!FC84</f>
        <v>18540</v>
      </c>
      <c r="FD88" s="72">
        <f>[1]sub_sector!FD84</f>
        <v>7750</v>
      </c>
      <c r="FE88" s="72">
        <f>[1]sub_sector!FE84</f>
        <v>10</v>
      </c>
      <c r="FF88" s="72">
        <f>[1]sub_sector!FF84</f>
        <v>6810</v>
      </c>
      <c r="FG88" s="73">
        <f>[1]sub_sector!FG84</f>
        <v>33110</v>
      </c>
      <c r="FH88" s="71">
        <f>[1]sub_sector!FH84</f>
        <v>132550</v>
      </c>
      <c r="FI88" s="72">
        <f>[1]sub_sector!FI84</f>
        <v>76430</v>
      </c>
      <c r="FJ88" s="72">
        <f>[1]sub_sector!FJ84</f>
        <v>25060</v>
      </c>
      <c r="FK88" s="72">
        <f>[1]sub_sector!FK84</f>
        <v>44120</v>
      </c>
      <c r="FL88" s="73">
        <f>[1]sub_sector!FL84</f>
        <v>278160</v>
      </c>
    </row>
    <row r="90" spans="2:168">
      <c r="B90" s="22" t="s">
        <v>28</v>
      </c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</row>
    <row r="91" spans="2:168">
      <c r="B91" s="17">
        <v>1</v>
      </c>
      <c r="C91" s="28" t="s">
        <v>34</v>
      </c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</row>
    <row r="92" spans="2:168">
      <c r="B92" s="17">
        <v>2</v>
      </c>
      <c r="C92" s="23" t="s">
        <v>35</v>
      </c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</row>
    <row r="93" spans="2:168">
      <c r="B93" s="17">
        <v>3</v>
      </c>
      <c r="C93" s="82" t="s">
        <v>59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</row>
    <row r="94" spans="2:168">
      <c r="B94" s="24">
        <v>4</v>
      </c>
      <c r="C94" s="82" t="s">
        <v>58</v>
      </c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</row>
    <row r="95" spans="2:168">
      <c r="B95" s="24">
        <v>5</v>
      </c>
      <c r="C95" s="22" t="s">
        <v>42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</row>
    <row r="96" spans="2:168">
      <c r="B96" s="24">
        <v>6</v>
      </c>
      <c r="C96" s="25" t="s">
        <v>29</v>
      </c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</row>
    <row r="97" spans="2:168">
      <c r="B97" s="24"/>
      <c r="C97" s="29" t="s">
        <v>30</v>
      </c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</row>
    <row r="98" spans="2:168">
      <c r="B98" s="17"/>
      <c r="C98" s="26" t="s">
        <v>31</v>
      </c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</row>
    <row r="99" spans="2:168">
      <c r="B99" s="30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BY99" s="63"/>
      <c r="BZ99" s="63"/>
      <c r="CA99" s="63"/>
      <c r="CB99" s="63"/>
      <c r="CC99" s="63"/>
      <c r="CD99" s="63"/>
      <c r="CE99" s="63"/>
      <c r="CF99" s="63"/>
      <c r="CG99" s="63"/>
      <c r="CH99" s="63"/>
      <c r="CI99" s="63"/>
      <c r="CJ99" s="63"/>
      <c r="CK99" s="63"/>
      <c r="CL99" s="63"/>
      <c r="CM99" s="63"/>
      <c r="CN99" s="63"/>
      <c r="CO99" s="63"/>
      <c r="CP99" s="63"/>
      <c r="CQ99" s="63"/>
      <c r="CR99" s="63"/>
      <c r="CS99" s="63"/>
      <c r="CT99" s="63"/>
      <c r="CU99" s="63"/>
      <c r="CV99" s="63"/>
      <c r="CW99" s="63"/>
      <c r="CX99" s="63"/>
      <c r="CY99" s="63"/>
      <c r="CZ99" s="63"/>
      <c r="DA99" s="63"/>
      <c r="DB99" s="63"/>
      <c r="DC99" s="63"/>
      <c r="DD99" s="63"/>
      <c r="DE99" s="63"/>
      <c r="DF99" s="63"/>
      <c r="DG99" s="63"/>
      <c r="DH99" s="63"/>
      <c r="DI99" s="63"/>
      <c r="DJ99" s="63"/>
      <c r="DK99" s="63"/>
      <c r="DL99" s="63"/>
      <c r="DM99" s="63"/>
      <c r="DN99" s="63"/>
      <c r="DO99" s="63"/>
      <c r="DP99" s="63"/>
      <c r="DQ99" s="63"/>
      <c r="DR99" s="63"/>
      <c r="DS99" s="63"/>
      <c r="DT99" s="63"/>
      <c r="DU99" s="63"/>
      <c r="DV99" s="63"/>
      <c r="DW99" s="63"/>
      <c r="DX99" s="63"/>
      <c r="DY99" s="63"/>
      <c r="DZ99" s="63"/>
      <c r="EA99" s="63"/>
      <c r="EB99" s="63"/>
      <c r="EC99" s="63"/>
      <c r="ED99" s="63"/>
      <c r="EE99" s="63"/>
      <c r="EF99" s="63"/>
      <c r="EG99" s="63"/>
      <c r="EH99" s="63"/>
      <c r="EI99" s="63"/>
      <c r="EJ99" s="63"/>
      <c r="EK99" s="63"/>
      <c r="EL99" s="63"/>
      <c r="EM99" s="63"/>
      <c r="EN99" s="63"/>
      <c r="EO99" s="63"/>
      <c r="EP99" s="63"/>
      <c r="EQ99" s="63"/>
      <c r="ER99" s="63"/>
      <c r="ES99" s="63"/>
      <c r="ET99" s="63"/>
      <c r="EU99" s="63"/>
      <c r="EV99" s="63"/>
      <c r="EW99" s="63"/>
      <c r="EX99" s="63"/>
      <c r="EY99" s="63"/>
      <c r="EZ99" s="63"/>
      <c r="FA99" s="63"/>
      <c r="FB99" s="63"/>
      <c r="FC99" s="63"/>
      <c r="FD99" s="63"/>
      <c r="FE99" s="63"/>
      <c r="FF99" s="63"/>
      <c r="FG99" s="63"/>
      <c r="FH99" s="63"/>
      <c r="FI99" s="63"/>
      <c r="FJ99" s="63"/>
      <c r="FK99" s="63"/>
      <c r="FL99" s="63"/>
    </row>
  </sheetData>
  <mergeCells count="45">
    <mergeCell ref="B3:C5"/>
    <mergeCell ref="D3:R3"/>
    <mergeCell ref="S3:AG3"/>
    <mergeCell ref="AH3:AV3"/>
    <mergeCell ref="AW3:BK3"/>
    <mergeCell ref="BL3:BZ3"/>
    <mergeCell ref="D4:H4"/>
    <mergeCell ref="I4:M4"/>
    <mergeCell ref="N4:R4"/>
    <mergeCell ref="S4:W4"/>
    <mergeCell ref="CA3:CO3"/>
    <mergeCell ref="CP3:DD3"/>
    <mergeCell ref="DE3:DS3"/>
    <mergeCell ref="DT3:EH3"/>
    <mergeCell ref="EI3:EW3"/>
    <mergeCell ref="EX3:FL3"/>
    <mergeCell ref="X4:AB4"/>
    <mergeCell ref="AC4:AG4"/>
    <mergeCell ref="AH4:AL4"/>
    <mergeCell ref="AM4:AQ4"/>
    <mergeCell ref="AR4:AV4"/>
    <mergeCell ref="AW4:BA4"/>
    <mergeCell ref="BB4:BF4"/>
    <mergeCell ref="BG4:BK4"/>
    <mergeCell ref="BL4:BP4"/>
    <mergeCell ref="BQ4:BU4"/>
    <mergeCell ref="BV4:BZ4"/>
    <mergeCell ref="CA4:CE4"/>
    <mergeCell ref="CF4:CJ4"/>
    <mergeCell ref="CK4:CO4"/>
    <mergeCell ref="CP4:CT4"/>
    <mergeCell ref="CU4:CY4"/>
    <mergeCell ref="CZ4:DD4"/>
    <mergeCell ref="DE4:DI4"/>
    <mergeCell ref="DJ4:DN4"/>
    <mergeCell ref="DO4:DS4"/>
    <mergeCell ref="ES4:EW4"/>
    <mergeCell ref="EX4:FB4"/>
    <mergeCell ref="FC4:FG4"/>
    <mergeCell ref="FH4:FL4"/>
    <mergeCell ref="DT4:DX4"/>
    <mergeCell ref="DY4:EC4"/>
    <mergeCell ref="ED4:EH4"/>
    <mergeCell ref="EI4:EM4"/>
    <mergeCell ref="EN4:ER4"/>
  </mergeCells>
  <hyperlinks>
    <hyperlink ref="A1" location="Index!A1" display="i"/>
  </hyperlinks>
  <pageMargins left="0.34" right="0.28999999999999998" top="0.5" bottom="0.49" header="0.5" footer="0.49"/>
  <pageSetup paperSize="9" fitToWidth="2" fitToHeight="2" pageOrder="overThenDown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theme="6"/>
  </sheetPr>
  <dimension ref="A1:BQ98"/>
  <sheetViews>
    <sheetView zoomScale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2" sqref="A2"/>
    </sheetView>
  </sheetViews>
  <sheetFormatPr defaultRowHeight="12.75"/>
  <cols>
    <col min="1" max="1" width="3" style="1" customWidth="1"/>
    <col min="2" max="2" width="4.140625" style="1" customWidth="1"/>
    <col min="3" max="3" width="49.28515625" style="1" customWidth="1"/>
    <col min="4" max="9" width="10" style="1" customWidth="1"/>
    <col min="10" max="63" width="9.140625" style="1"/>
    <col min="64" max="64" width="10" style="1" bestFit="1" customWidth="1"/>
    <col min="65" max="68" width="9.140625" style="1"/>
    <col min="69" max="69" width="10" style="1" bestFit="1" customWidth="1"/>
    <col min="70" max="16384" width="9.140625" style="1"/>
  </cols>
  <sheetData>
    <row r="1" spans="1:69" s="4" customFormat="1" ht="19.5" customHeight="1">
      <c r="A1" s="20" t="s">
        <v>26</v>
      </c>
      <c r="B1" s="5" t="s">
        <v>66</v>
      </c>
      <c r="I1" s="16"/>
    </row>
    <row r="2" spans="1:69" s="6" customFormat="1" ht="12.75" customHeight="1">
      <c r="C2" s="7"/>
      <c r="G2" s="8"/>
      <c r="H2" s="8"/>
    </row>
    <row r="3" spans="1:69" s="6" customFormat="1" ht="12.75" customHeight="1">
      <c r="B3" s="177" t="s">
        <v>41</v>
      </c>
      <c r="C3" s="178"/>
      <c r="D3" s="168" t="s">
        <v>37</v>
      </c>
      <c r="E3" s="169"/>
      <c r="F3" s="169"/>
      <c r="G3" s="169"/>
      <c r="H3" s="169"/>
      <c r="I3" s="170"/>
      <c r="J3" s="168" t="s">
        <v>38</v>
      </c>
      <c r="K3" s="169"/>
      <c r="L3" s="169"/>
      <c r="M3" s="169"/>
      <c r="N3" s="169"/>
      <c r="O3" s="170"/>
      <c r="P3" s="168" t="s">
        <v>39</v>
      </c>
      <c r="Q3" s="169"/>
      <c r="R3" s="169"/>
      <c r="S3" s="169"/>
      <c r="T3" s="169"/>
      <c r="U3" s="170"/>
      <c r="V3" s="168" t="s">
        <v>52</v>
      </c>
      <c r="W3" s="169"/>
      <c r="X3" s="169"/>
      <c r="Y3" s="169"/>
      <c r="Z3" s="169"/>
      <c r="AA3" s="170"/>
      <c r="AB3" s="168" t="s">
        <v>47</v>
      </c>
      <c r="AC3" s="169"/>
      <c r="AD3" s="169"/>
      <c r="AE3" s="169"/>
      <c r="AF3" s="169"/>
      <c r="AG3" s="170"/>
      <c r="AH3" s="168" t="s">
        <v>20</v>
      </c>
      <c r="AI3" s="169"/>
      <c r="AJ3" s="169"/>
      <c r="AK3" s="169"/>
      <c r="AL3" s="169"/>
      <c r="AM3" s="170"/>
      <c r="AN3" s="168" t="s">
        <v>21</v>
      </c>
      <c r="AO3" s="169"/>
      <c r="AP3" s="169"/>
      <c r="AQ3" s="169"/>
      <c r="AR3" s="169"/>
      <c r="AS3" s="170"/>
      <c r="AT3" s="168" t="s">
        <v>22</v>
      </c>
      <c r="AU3" s="169"/>
      <c r="AV3" s="169"/>
      <c r="AW3" s="169"/>
      <c r="AX3" s="169"/>
      <c r="AY3" s="170"/>
      <c r="AZ3" s="168" t="s">
        <v>23</v>
      </c>
      <c r="BA3" s="169"/>
      <c r="BB3" s="169"/>
      <c r="BC3" s="169"/>
      <c r="BD3" s="169"/>
      <c r="BE3" s="170"/>
      <c r="BF3" s="168" t="s">
        <v>24</v>
      </c>
      <c r="BG3" s="169"/>
      <c r="BH3" s="169"/>
      <c r="BI3" s="169"/>
      <c r="BJ3" s="169"/>
      <c r="BK3" s="170"/>
      <c r="BL3" s="168" t="s">
        <v>49</v>
      </c>
      <c r="BM3" s="169"/>
      <c r="BN3" s="169"/>
      <c r="BO3" s="169"/>
      <c r="BP3" s="169"/>
      <c r="BQ3" s="170"/>
    </row>
    <row r="4" spans="1:69" ht="30.75" customHeight="1">
      <c r="B4" s="174"/>
      <c r="C4" s="179"/>
      <c r="D4" s="21" t="s">
        <v>6</v>
      </c>
      <c r="E4" s="21" t="s">
        <v>7</v>
      </c>
      <c r="F4" s="21" t="s">
        <v>8</v>
      </c>
      <c r="G4" s="21" t="s">
        <v>9</v>
      </c>
      <c r="H4" s="21" t="s">
        <v>10</v>
      </c>
      <c r="I4" s="27" t="s">
        <v>1</v>
      </c>
      <c r="J4" s="65" t="s">
        <v>6</v>
      </c>
      <c r="K4" s="65" t="s">
        <v>7</v>
      </c>
      <c r="L4" s="65" t="s">
        <v>8</v>
      </c>
      <c r="M4" s="65" t="s">
        <v>9</v>
      </c>
      <c r="N4" s="65" t="s">
        <v>10</v>
      </c>
      <c r="O4" s="66" t="s">
        <v>1</v>
      </c>
      <c r="P4" s="65" t="s">
        <v>6</v>
      </c>
      <c r="Q4" s="65" t="s">
        <v>7</v>
      </c>
      <c r="R4" s="65" t="s">
        <v>8</v>
      </c>
      <c r="S4" s="65" t="s">
        <v>9</v>
      </c>
      <c r="T4" s="65" t="s">
        <v>10</v>
      </c>
      <c r="U4" s="66" t="s">
        <v>1</v>
      </c>
      <c r="V4" s="65" t="s">
        <v>6</v>
      </c>
      <c r="W4" s="65" t="s">
        <v>7</v>
      </c>
      <c r="X4" s="65" t="s">
        <v>8</v>
      </c>
      <c r="Y4" s="65" t="s">
        <v>9</v>
      </c>
      <c r="Z4" s="65" t="s">
        <v>10</v>
      </c>
      <c r="AA4" s="66" t="s">
        <v>1</v>
      </c>
      <c r="AB4" s="65" t="s">
        <v>6</v>
      </c>
      <c r="AC4" s="65" t="s">
        <v>7</v>
      </c>
      <c r="AD4" s="65" t="s">
        <v>8</v>
      </c>
      <c r="AE4" s="65" t="s">
        <v>9</v>
      </c>
      <c r="AF4" s="65" t="s">
        <v>10</v>
      </c>
      <c r="AG4" s="66" t="s">
        <v>1</v>
      </c>
      <c r="AH4" s="65" t="s">
        <v>6</v>
      </c>
      <c r="AI4" s="65" t="s">
        <v>7</v>
      </c>
      <c r="AJ4" s="65" t="s">
        <v>8</v>
      </c>
      <c r="AK4" s="65" t="s">
        <v>9</v>
      </c>
      <c r="AL4" s="65" t="s">
        <v>10</v>
      </c>
      <c r="AM4" s="66" t="s">
        <v>1</v>
      </c>
      <c r="AN4" s="65" t="s">
        <v>6</v>
      </c>
      <c r="AO4" s="65" t="s">
        <v>7</v>
      </c>
      <c r="AP4" s="65" t="s">
        <v>8</v>
      </c>
      <c r="AQ4" s="65" t="s">
        <v>9</v>
      </c>
      <c r="AR4" s="65" t="s">
        <v>10</v>
      </c>
      <c r="AS4" s="66" t="s">
        <v>1</v>
      </c>
      <c r="AT4" s="65" t="s">
        <v>6</v>
      </c>
      <c r="AU4" s="65" t="s">
        <v>7</v>
      </c>
      <c r="AV4" s="65" t="s">
        <v>8</v>
      </c>
      <c r="AW4" s="65" t="s">
        <v>9</v>
      </c>
      <c r="AX4" s="65" t="s">
        <v>10</v>
      </c>
      <c r="AY4" s="66" t="s">
        <v>1</v>
      </c>
      <c r="AZ4" s="65" t="s">
        <v>6</v>
      </c>
      <c r="BA4" s="65" t="s">
        <v>7</v>
      </c>
      <c r="BB4" s="65" t="s">
        <v>8</v>
      </c>
      <c r="BC4" s="65" t="s">
        <v>9</v>
      </c>
      <c r="BD4" s="65" t="s">
        <v>10</v>
      </c>
      <c r="BE4" s="66" t="s">
        <v>1</v>
      </c>
      <c r="BF4" s="65" t="s">
        <v>6</v>
      </c>
      <c r="BG4" s="65" t="s">
        <v>7</v>
      </c>
      <c r="BH4" s="65" t="s">
        <v>8</v>
      </c>
      <c r="BI4" s="65" t="s">
        <v>9</v>
      </c>
      <c r="BJ4" s="65" t="s">
        <v>10</v>
      </c>
      <c r="BK4" s="66" t="s">
        <v>1</v>
      </c>
      <c r="BL4" s="65" t="s">
        <v>6</v>
      </c>
      <c r="BM4" s="65" t="s">
        <v>7</v>
      </c>
      <c r="BN4" s="65" t="s">
        <v>8</v>
      </c>
      <c r="BO4" s="65" t="s">
        <v>9</v>
      </c>
      <c r="BP4" s="65" t="s">
        <v>10</v>
      </c>
      <c r="BQ4" s="66" t="s">
        <v>1</v>
      </c>
    </row>
    <row r="5" spans="1:69">
      <c r="B5" s="1" t="str">
        <f>[1]Ethnicity!B2</f>
        <v>Natural and Physical Sciences</v>
      </c>
      <c r="C5" s="37"/>
      <c r="D5" s="51">
        <f>[1]Ethnicity!D2</f>
        <v>10</v>
      </c>
      <c r="E5" s="51">
        <f>[1]Ethnicity!E2</f>
        <v>10</v>
      </c>
      <c r="F5" s="51" t="str">
        <f>[1]Ethnicity!F2</f>
        <v>n</v>
      </c>
      <c r="G5" s="51" t="str">
        <f>[1]Ethnicity!G2</f>
        <v>n</v>
      </c>
      <c r="H5" s="51" t="str">
        <f>[1]Ethnicity!H2</f>
        <v>n</v>
      </c>
      <c r="I5" s="74">
        <f>[1]Ethnicity!I2</f>
        <v>20</v>
      </c>
      <c r="J5" s="51">
        <f>[1]Ethnicity!J2</f>
        <v>90</v>
      </c>
      <c r="K5" s="51">
        <f>[1]Ethnicity!K2</f>
        <v>50</v>
      </c>
      <c r="L5" s="51">
        <f>[1]Ethnicity!L2</f>
        <v>40</v>
      </c>
      <c r="M5" s="51">
        <f>[1]Ethnicity!M2</f>
        <v>20</v>
      </c>
      <c r="N5" s="51">
        <f>[1]Ethnicity!N2</f>
        <v>10</v>
      </c>
      <c r="O5" s="74">
        <f>[1]Ethnicity!O2</f>
        <v>170</v>
      </c>
      <c r="P5" s="51">
        <f>[1]Ethnicity!P2</f>
        <v>300</v>
      </c>
      <c r="Q5" s="51">
        <f>[1]Ethnicity!Q2</f>
        <v>110</v>
      </c>
      <c r="R5" s="51">
        <f>[1]Ethnicity!R2</f>
        <v>90</v>
      </c>
      <c r="S5" s="51">
        <f>[1]Ethnicity!S2</f>
        <v>80</v>
      </c>
      <c r="T5" s="51">
        <f>[1]Ethnicity!T2</f>
        <v>40</v>
      </c>
      <c r="U5" s="74">
        <f>[1]Ethnicity!U2</f>
        <v>520</v>
      </c>
      <c r="V5" s="51">
        <f>[1]Ethnicity!V2</f>
        <v>460</v>
      </c>
      <c r="W5" s="51">
        <f>[1]Ethnicity!W2</f>
        <v>150</v>
      </c>
      <c r="X5" s="51">
        <f>[1]Ethnicity!X2</f>
        <v>170</v>
      </c>
      <c r="Y5" s="51">
        <f>[1]Ethnicity!Y2</f>
        <v>140</v>
      </c>
      <c r="Z5" s="51">
        <f>[1]Ethnicity!Z2</f>
        <v>60</v>
      </c>
      <c r="AA5" s="74">
        <f>[1]Ethnicity!AA2</f>
        <v>860</v>
      </c>
      <c r="AB5" s="51">
        <f>[1]Ethnicity!AB2</f>
        <v>460</v>
      </c>
      <c r="AC5" s="51">
        <f>[1]Ethnicity!AC2</f>
        <v>100</v>
      </c>
      <c r="AD5" s="51">
        <f>[1]Ethnicity!AD2</f>
        <v>40</v>
      </c>
      <c r="AE5" s="51">
        <f>[1]Ethnicity!AE2</f>
        <v>50</v>
      </c>
      <c r="AF5" s="51">
        <f>[1]Ethnicity!AF2</f>
        <v>40</v>
      </c>
      <c r="AG5" s="74">
        <f>[1]Ethnicity!AG2</f>
        <v>610</v>
      </c>
      <c r="AH5" s="51">
        <f>[1]Ethnicity!AH2</f>
        <v>8970</v>
      </c>
      <c r="AI5" s="51">
        <f>[1]Ethnicity!AI2</f>
        <v>970</v>
      </c>
      <c r="AJ5" s="51">
        <f>[1]Ethnicity!AJ2</f>
        <v>620</v>
      </c>
      <c r="AK5" s="51">
        <f>[1]Ethnicity!AK2</f>
        <v>2980</v>
      </c>
      <c r="AL5" s="51">
        <f>[1]Ethnicity!AL2</f>
        <v>690</v>
      </c>
      <c r="AM5" s="74">
        <f>[1]Ethnicity!AM2</f>
        <v>12930</v>
      </c>
      <c r="AN5" s="51">
        <f>[1]Ethnicity!AN2</f>
        <v>70</v>
      </c>
      <c r="AO5" s="51">
        <f>[1]Ethnicity!AO2</f>
        <v>10</v>
      </c>
      <c r="AP5" s="51" t="str">
        <f>[1]Ethnicity!AP2</f>
        <v>n</v>
      </c>
      <c r="AQ5" s="51">
        <f>[1]Ethnicity!AQ2</f>
        <v>40</v>
      </c>
      <c r="AR5" s="51">
        <f>[1]Ethnicity!AR2</f>
        <v>10</v>
      </c>
      <c r="AS5" s="74">
        <f>[1]Ethnicity!AS2</f>
        <v>120</v>
      </c>
      <c r="AT5" s="51">
        <f>[1]Ethnicity!AT2</f>
        <v>900</v>
      </c>
      <c r="AU5" s="51">
        <f>[1]Ethnicity!AU2</f>
        <v>60</v>
      </c>
      <c r="AV5" s="51">
        <f>[1]Ethnicity!AV2</f>
        <v>30</v>
      </c>
      <c r="AW5" s="51">
        <f>[1]Ethnicity!AW2</f>
        <v>270</v>
      </c>
      <c r="AX5" s="51">
        <f>[1]Ethnicity!AX2</f>
        <v>60</v>
      </c>
      <c r="AY5" s="74">
        <f>[1]Ethnicity!AY2</f>
        <v>1210</v>
      </c>
      <c r="AZ5" s="51">
        <f>[1]Ethnicity!AZ2</f>
        <v>650</v>
      </c>
      <c r="BA5" s="51">
        <f>[1]Ethnicity!BA2</f>
        <v>50</v>
      </c>
      <c r="BB5" s="51">
        <f>[1]Ethnicity!BB2</f>
        <v>10</v>
      </c>
      <c r="BC5" s="51">
        <f>[1]Ethnicity!BC2</f>
        <v>140</v>
      </c>
      <c r="BD5" s="51">
        <f>[1]Ethnicity!BD2</f>
        <v>50</v>
      </c>
      <c r="BE5" s="74">
        <f>[1]Ethnicity!BE2</f>
        <v>830</v>
      </c>
      <c r="BF5" s="51">
        <f>[1]Ethnicity!BF2</f>
        <v>580</v>
      </c>
      <c r="BG5" s="51">
        <f>[1]Ethnicity!BG2</f>
        <v>30</v>
      </c>
      <c r="BH5" s="51" t="str">
        <f>[1]Ethnicity!BH2</f>
        <v>n</v>
      </c>
      <c r="BI5" s="51">
        <f>[1]Ethnicity!BI2</f>
        <v>150</v>
      </c>
      <c r="BJ5" s="51">
        <f>[1]Ethnicity!BJ2</f>
        <v>60</v>
      </c>
      <c r="BK5" s="74">
        <f>[1]Ethnicity!BK2</f>
        <v>770</v>
      </c>
      <c r="BL5" s="51">
        <f>[1]Ethnicity!BL2</f>
        <v>12490</v>
      </c>
      <c r="BM5" s="51">
        <f>[1]Ethnicity!BM2</f>
        <v>1530</v>
      </c>
      <c r="BN5" s="51">
        <f>[1]Ethnicity!BN2</f>
        <v>1010</v>
      </c>
      <c r="BO5" s="51">
        <f>[1]Ethnicity!BO2</f>
        <v>3880</v>
      </c>
      <c r="BP5" s="51">
        <f>[1]Ethnicity!BP2</f>
        <v>1030</v>
      </c>
      <c r="BQ5" s="74">
        <f>[1]Ethnicity!BQ2</f>
        <v>18040</v>
      </c>
    </row>
    <row r="6" spans="1:69">
      <c r="C6" s="42" t="str">
        <f>[1]Ethnicity!C3</f>
        <v>Mathematical Sciences</v>
      </c>
      <c r="D6" s="32">
        <f>[1]Ethnicity!D3</f>
        <v>10</v>
      </c>
      <c r="E6" s="32">
        <f>[1]Ethnicity!E3</f>
        <v>10</v>
      </c>
      <c r="F6" s="32" t="str">
        <f>[1]Ethnicity!F3</f>
        <v>n</v>
      </c>
      <c r="G6" s="32" t="str">
        <f>[1]Ethnicity!G3</f>
        <v>n</v>
      </c>
      <c r="H6" s="32" t="str">
        <f>[1]Ethnicity!H3</f>
        <v>n</v>
      </c>
      <c r="I6" s="35">
        <f>[1]Ethnicity!I3</f>
        <v>10</v>
      </c>
      <c r="J6" s="32">
        <f>[1]Ethnicity!J3</f>
        <v>40</v>
      </c>
      <c r="K6" s="32">
        <f>[1]Ethnicity!K3</f>
        <v>20</v>
      </c>
      <c r="L6" s="32">
        <f>[1]Ethnicity!L3</f>
        <v>20</v>
      </c>
      <c r="M6" s="32">
        <f>[1]Ethnicity!M3</f>
        <v>10</v>
      </c>
      <c r="N6" s="32">
        <f>[1]Ethnicity!N3</f>
        <v>10</v>
      </c>
      <c r="O6" s="35">
        <f>[1]Ethnicity!O3</f>
        <v>90</v>
      </c>
      <c r="P6" s="32">
        <f>[1]Ethnicity!P3</f>
        <v>100</v>
      </c>
      <c r="Q6" s="32">
        <f>[1]Ethnicity!Q3</f>
        <v>30</v>
      </c>
      <c r="R6" s="32">
        <f>[1]Ethnicity!R3</f>
        <v>30</v>
      </c>
      <c r="S6" s="32">
        <f>[1]Ethnicity!S3</f>
        <v>30</v>
      </c>
      <c r="T6" s="32">
        <f>[1]Ethnicity!T3</f>
        <v>20</v>
      </c>
      <c r="U6" s="35">
        <f>[1]Ethnicity!U3</f>
        <v>170</v>
      </c>
      <c r="V6" s="32">
        <f>[1]Ethnicity!V3</f>
        <v>80</v>
      </c>
      <c r="W6" s="32">
        <f>[1]Ethnicity!W3</f>
        <v>30</v>
      </c>
      <c r="X6" s="32">
        <f>[1]Ethnicity!X3</f>
        <v>40</v>
      </c>
      <c r="Y6" s="32">
        <f>[1]Ethnicity!Y3</f>
        <v>50</v>
      </c>
      <c r="Z6" s="32">
        <f>[1]Ethnicity!Z3</f>
        <v>20</v>
      </c>
      <c r="AA6" s="35">
        <f>[1]Ethnicity!AA3</f>
        <v>190</v>
      </c>
      <c r="AB6" s="32">
        <f>[1]Ethnicity!AB3</f>
        <v>80</v>
      </c>
      <c r="AC6" s="32">
        <f>[1]Ethnicity!AC3</f>
        <v>20</v>
      </c>
      <c r="AD6" s="32">
        <f>[1]Ethnicity!AD3</f>
        <v>10</v>
      </c>
      <c r="AE6" s="32">
        <f>[1]Ethnicity!AE3</f>
        <v>20</v>
      </c>
      <c r="AF6" s="32">
        <f>[1]Ethnicity!AF3</f>
        <v>10</v>
      </c>
      <c r="AG6" s="35">
        <f>[1]Ethnicity!AG3</f>
        <v>130</v>
      </c>
      <c r="AH6" s="32">
        <f>[1]Ethnicity!AH3</f>
        <v>2160</v>
      </c>
      <c r="AI6" s="32">
        <f>[1]Ethnicity!AI3</f>
        <v>260</v>
      </c>
      <c r="AJ6" s="32">
        <f>[1]Ethnicity!AJ3</f>
        <v>210</v>
      </c>
      <c r="AK6" s="32">
        <f>[1]Ethnicity!AK3</f>
        <v>840</v>
      </c>
      <c r="AL6" s="32">
        <f>[1]Ethnicity!AL3</f>
        <v>160</v>
      </c>
      <c r="AM6" s="35">
        <f>[1]Ethnicity!AM3</f>
        <v>3290</v>
      </c>
      <c r="AN6" s="32">
        <f>[1]Ethnicity!AN3</f>
        <v>20</v>
      </c>
      <c r="AO6" s="32" t="str">
        <f>[1]Ethnicity!AO3</f>
        <v>n</v>
      </c>
      <c r="AP6" s="32" t="str">
        <f>[1]Ethnicity!AP3</f>
        <v>n</v>
      </c>
      <c r="AQ6" s="32">
        <f>[1]Ethnicity!AQ3</f>
        <v>10</v>
      </c>
      <c r="AR6" s="32" t="str">
        <f>[1]Ethnicity!AR3</f>
        <v>n</v>
      </c>
      <c r="AS6" s="35">
        <f>[1]Ethnicity!AS3</f>
        <v>40</v>
      </c>
      <c r="AT6" s="32">
        <f>[1]Ethnicity!AT3</f>
        <v>230</v>
      </c>
      <c r="AU6" s="32">
        <f>[1]Ethnicity!AU3</f>
        <v>20</v>
      </c>
      <c r="AV6" s="32">
        <f>[1]Ethnicity!AV3</f>
        <v>10</v>
      </c>
      <c r="AW6" s="32">
        <f>[1]Ethnicity!AW3</f>
        <v>90</v>
      </c>
      <c r="AX6" s="32">
        <f>[1]Ethnicity!AX3</f>
        <v>20</v>
      </c>
      <c r="AY6" s="35">
        <f>[1]Ethnicity!AY3</f>
        <v>330</v>
      </c>
      <c r="AZ6" s="32">
        <f>[1]Ethnicity!AZ3</f>
        <v>20</v>
      </c>
      <c r="BA6" s="32" t="str">
        <f>[1]Ethnicity!BA3</f>
        <v>n</v>
      </c>
      <c r="BB6" s="32" t="str">
        <f>[1]Ethnicity!BB3</f>
        <v>n</v>
      </c>
      <c r="BC6" s="32">
        <f>[1]Ethnicity!BC3</f>
        <v>20</v>
      </c>
      <c r="BD6" s="32" t="str">
        <f>[1]Ethnicity!BD3</f>
        <v>n</v>
      </c>
      <c r="BE6" s="35">
        <f>[1]Ethnicity!BE3</f>
        <v>40</v>
      </c>
      <c r="BF6" s="32">
        <f>[1]Ethnicity!BF3</f>
        <v>60</v>
      </c>
      <c r="BG6" s="32" t="str">
        <f>[1]Ethnicity!BG3</f>
        <v>n</v>
      </c>
      <c r="BH6" s="32" t="str">
        <f>[1]Ethnicity!BH3</f>
        <v>n</v>
      </c>
      <c r="BI6" s="32">
        <f>[1]Ethnicity!BI3</f>
        <v>10</v>
      </c>
      <c r="BJ6" s="32">
        <f>[1]Ethnicity!BJ3</f>
        <v>10</v>
      </c>
      <c r="BK6" s="35">
        <f>[1]Ethnicity!BK3</f>
        <v>80</v>
      </c>
      <c r="BL6" s="32">
        <f>[1]Ethnicity!BL3</f>
        <v>2800</v>
      </c>
      <c r="BM6" s="32">
        <f>[1]Ethnicity!BM3</f>
        <v>390</v>
      </c>
      <c r="BN6" s="32">
        <f>[1]Ethnicity!BN3</f>
        <v>330</v>
      </c>
      <c r="BO6" s="32">
        <f>[1]Ethnicity!BO3</f>
        <v>1080</v>
      </c>
      <c r="BP6" s="32">
        <f>[1]Ethnicity!BP3</f>
        <v>240</v>
      </c>
      <c r="BQ6" s="35">
        <f>[1]Ethnicity!BQ3</f>
        <v>4370</v>
      </c>
    </row>
    <row r="7" spans="1:69">
      <c r="C7" s="42" t="str">
        <f>[1]Ethnicity!C4</f>
        <v>Physics and Astronomy</v>
      </c>
      <c r="D7" s="32" t="str">
        <f>[1]Ethnicity!D4</f>
        <v>n</v>
      </c>
      <c r="E7" s="32" t="str">
        <f>[1]Ethnicity!E4</f>
        <v>n</v>
      </c>
      <c r="F7" s="32" t="str">
        <f>[1]Ethnicity!F4</f>
        <v>n</v>
      </c>
      <c r="G7" s="32" t="str">
        <f>[1]Ethnicity!G4</f>
        <v>n</v>
      </c>
      <c r="H7" s="32" t="str">
        <f>[1]Ethnicity!H4</f>
        <v>n</v>
      </c>
      <c r="I7" s="35" t="str">
        <f>[1]Ethnicity!I4</f>
        <v>n</v>
      </c>
      <c r="J7" s="32" t="str">
        <f>[1]Ethnicity!J4</f>
        <v>n</v>
      </c>
      <c r="K7" s="32" t="str">
        <f>[1]Ethnicity!K4</f>
        <v>n</v>
      </c>
      <c r="L7" s="32" t="str">
        <f>[1]Ethnicity!L4</f>
        <v>n</v>
      </c>
      <c r="M7" s="32" t="str">
        <f>[1]Ethnicity!M4</f>
        <v>n</v>
      </c>
      <c r="N7" s="32" t="str">
        <f>[1]Ethnicity!N4</f>
        <v>n</v>
      </c>
      <c r="O7" s="35" t="str">
        <f>[1]Ethnicity!O4</f>
        <v>n</v>
      </c>
      <c r="P7" s="32">
        <f>[1]Ethnicity!P4</f>
        <v>20</v>
      </c>
      <c r="Q7" s="32">
        <f>[1]Ethnicity!Q4</f>
        <v>10</v>
      </c>
      <c r="R7" s="32">
        <f>[1]Ethnicity!R4</f>
        <v>10</v>
      </c>
      <c r="S7" s="32">
        <f>[1]Ethnicity!S4</f>
        <v>10</v>
      </c>
      <c r="T7" s="32">
        <f>[1]Ethnicity!T4</f>
        <v>10</v>
      </c>
      <c r="U7" s="35">
        <f>[1]Ethnicity!U4</f>
        <v>40</v>
      </c>
      <c r="V7" s="32">
        <f>[1]Ethnicity!V4</f>
        <v>40</v>
      </c>
      <c r="W7" s="32">
        <f>[1]Ethnicity!W4</f>
        <v>20</v>
      </c>
      <c r="X7" s="32">
        <f>[1]Ethnicity!X4</f>
        <v>20</v>
      </c>
      <c r="Y7" s="32">
        <f>[1]Ethnicity!Y4</f>
        <v>30</v>
      </c>
      <c r="Z7" s="32">
        <f>[1]Ethnicity!Z4</f>
        <v>10</v>
      </c>
      <c r="AA7" s="35">
        <f>[1]Ethnicity!AA4</f>
        <v>90</v>
      </c>
      <c r="AB7" s="32">
        <f>[1]Ethnicity!AB4</f>
        <v>10</v>
      </c>
      <c r="AC7" s="32" t="str">
        <f>[1]Ethnicity!AC4</f>
        <v>n</v>
      </c>
      <c r="AD7" s="32" t="str">
        <f>[1]Ethnicity!AD4</f>
        <v>n</v>
      </c>
      <c r="AE7" s="32" t="str">
        <f>[1]Ethnicity!AE4</f>
        <v>n</v>
      </c>
      <c r="AF7" s="32" t="str">
        <f>[1]Ethnicity!AF4</f>
        <v>n</v>
      </c>
      <c r="AG7" s="35">
        <f>[1]Ethnicity!AG4</f>
        <v>10</v>
      </c>
      <c r="AH7" s="32">
        <f>[1]Ethnicity!AH4</f>
        <v>520</v>
      </c>
      <c r="AI7" s="32">
        <f>[1]Ethnicity!AI4</f>
        <v>60</v>
      </c>
      <c r="AJ7" s="32">
        <f>[1]Ethnicity!AJ4</f>
        <v>40</v>
      </c>
      <c r="AK7" s="32">
        <f>[1]Ethnicity!AK4</f>
        <v>230</v>
      </c>
      <c r="AL7" s="32">
        <f>[1]Ethnicity!AL4</f>
        <v>40</v>
      </c>
      <c r="AM7" s="35">
        <f>[1]Ethnicity!AM4</f>
        <v>800</v>
      </c>
      <c r="AN7" s="32" t="str">
        <f>[1]Ethnicity!AN4</f>
        <v>n</v>
      </c>
      <c r="AO7" s="32" t="str">
        <f>[1]Ethnicity!AO4</f>
        <v>n</v>
      </c>
      <c r="AP7" s="32" t="str">
        <f>[1]Ethnicity!AP4</f>
        <v>n</v>
      </c>
      <c r="AQ7" s="32" t="str">
        <f>[1]Ethnicity!AQ4</f>
        <v>n</v>
      </c>
      <c r="AR7" s="32" t="str">
        <f>[1]Ethnicity!AR4</f>
        <v>n</v>
      </c>
      <c r="AS7" s="35" t="str">
        <f>[1]Ethnicity!AS4</f>
        <v>n</v>
      </c>
      <c r="AT7" s="32">
        <f>[1]Ethnicity!AT4</f>
        <v>160</v>
      </c>
      <c r="AU7" s="32">
        <f>[1]Ethnicity!AU4</f>
        <v>10</v>
      </c>
      <c r="AV7" s="32" t="str">
        <f>[1]Ethnicity!AV4</f>
        <v>n</v>
      </c>
      <c r="AW7" s="32">
        <f>[1]Ethnicity!AW4</f>
        <v>40</v>
      </c>
      <c r="AX7" s="32">
        <f>[1]Ethnicity!AX4</f>
        <v>10</v>
      </c>
      <c r="AY7" s="35">
        <f>[1]Ethnicity!AY4</f>
        <v>200</v>
      </c>
      <c r="AZ7" s="32">
        <f>[1]Ethnicity!AZ4</f>
        <v>30</v>
      </c>
      <c r="BA7" s="32" t="str">
        <f>[1]Ethnicity!BA4</f>
        <v>n</v>
      </c>
      <c r="BB7" s="32" t="str">
        <f>[1]Ethnicity!BB4</f>
        <v>n</v>
      </c>
      <c r="BC7" s="32">
        <f>[1]Ethnicity!BC4</f>
        <v>10</v>
      </c>
      <c r="BD7" s="32" t="str">
        <f>[1]Ethnicity!BD4</f>
        <v>n</v>
      </c>
      <c r="BE7" s="35">
        <f>[1]Ethnicity!BE4</f>
        <v>30</v>
      </c>
      <c r="BF7" s="32">
        <f>[1]Ethnicity!BF4</f>
        <v>30</v>
      </c>
      <c r="BG7" s="32" t="str">
        <f>[1]Ethnicity!BG4</f>
        <v>n</v>
      </c>
      <c r="BH7" s="32" t="str">
        <f>[1]Ethnicity!BH4</f>
        <v>n</v>
      </c>
      <c r="BI7" s="32" t="str">
        <f>[1]Ethnicity!BI4</f>
        <v>n</v>
      </c>
      <c r="BJ7" s="32" t="str">
        <f>[1]Ethnicity!BJ4</f>
        <v>n</v>
      </c>
      <c r="BK7" s="35">
        <f>[1]Ethnicity!BK4</f>
        <v>40</v>
      </c>
      <c r="BL7" s="32">
        <f>[1]Ethnicity!BL4</f>
        <v>810</v>
      </c>
      <c r="BM7" s="32">
        <f>[1]Ethnicity!BM4</f>
        <v>90</v>
      </c>
      <c r="BN7" s="32">
        <f>[1]Ethnicity!BN4</f>
        <v>80</v>
      </c>
      <c r="BO7" s="32">
        <f>[1]Ethnicity!BO4</f>
        <v>320</v>
      </c>
      <c r="BP7" s="32">
        <f>[1]Ethnicity!BP4</f>
        <v>70</v>
      </c>
      <c r="BQ7" s="35">
        <f>[1]Ethnicity!BQ4</f>
        <v>1240</v>
      </c>
    </row>
    <row r="8" spans="1:69">
      <c r="C8" s="42" t="str">
        <f>[1]Ethnicity!C5</f>
        <v>Chemical Sciences</v>
      </c>
      <c r="D8" s="32" t="str">
        <f>[1]Ethnicity!D5</f>
        <v>n</v>
      </c>
      <c r="E8" s="32" t="str">
        <f>[1]Ethnicity!E5</f>
        <v>n</v>
      </c>
      <c r="F8" s="32" t="str">
        <f>[1]Ethnicity!F5</f>
        <v>n</v>
      </c>
      <c r="G8" s="32" t="str">
        <f>[1]Ethnicity!G5</f>
        <v>n</v>
      </c>
      <c r="H8" s="32" t="str">
        <f>[1]Ethnicity!H5</f>
        <v>n</v>
      </c>
      <c r="I8" s="35" t="str">
        <f>[1]Ethnicity!I5</f>
        <v>n</v>
      </c>
      <c r="J8" s="32" t="str">
        <f>[1]Ethnicity!J5</f>
        <v>n</v>
      </c>
      <c r="K8" s="32" t="str">
        <f>[1]Ethnicity!K5</f>
        <v>n</v>
      </c>
      <c r="L8" s="32" t="str">
        <f>[1]Ethnicity!L5</f>
        <v>n</v>
      </c>
      <c r="M8" s="32" t="str">
        <f>[1]Ethnicity!M5</f>
        <v>n</v>
      </c>
      <c r="N8" s="32" t="str">
        <f>[1]Ethnicity!N5</f>
        <v>n</v>
      </c>
      <c r="O8" s="35" t="str">
        <f>[1]Ethnicity!O5</f>
        <v>n</v>
      </c>
      <c r="P8" s="32">
        <f>[1]Ethnicity!P5</f>
        <v>20</v>
      </c>
      <c r="Q8" s="32">
        <f>[1]Ethnicity!Q5</f>
        <v>10</v>
      </c>
      <c r="R8" s="32">
        <f>[1]Ethnicity!R5</f>
        <v>10</v>
      </c>
      <c r="S8" s="32">
        <f>[1]Ethnicity!S5</f>
        <v>10</v>
      </c>
      <c r="T8" s="32" t="str">
        <f>[1]Ethnicity!T5</f>
        <v>n</v>
      </c>
      <c r="U8" s="35">
        <f>[1]Ethnicity!U5</f>
        <v>50</v>
      </c>
      <c r="V8" s="32">
        <f>[1]Ethnicity!V5</f>
        <v>40</v>
      </c>
      <c r="W8" s="32">
        <f>[1]Ethnicity!W5</f>
        <v>20</v>
      </c>
      <c r="X8" s="32">
        <f>[1]Ethnicity!X5</f>
        <v>30</v>
      </c>
      <c r="Y8" s="32">
        <f>[1]Ethnicity!Y5</f>
        <v>30</v>
      </c>
      <c r="Z8" s="32">
        <f>[1]Ethnicity!Z5</f>
        <v>10</v>
      </c>
      <c r="AA8" s="35">
        <f>[1]Ethnicity!AA5</f>
        <v>110</v>
      </c>
      <c r="AB8" s="32">
        <f>[1]Ethnicity!AB5</f>
        <v>30</v>
      </c>
      <c r="AC8" s="32">
        <f>[1]Ethnicity!AC5</f>
        <v>10</v>
      </c>
      <c r="AD8" s="32" t="str">
        <f>[1]Ethnicity!AD5</f>
        <v>n</v>
      </c>
      <c r="AE8" s="32">
        <f>[1]Ethnicity!AE5</f>
        <v>10</v>
      </c>
      <c r="AF8" s="32" t="str">
        <f>[1]Ethnicity!AF5</f>
        <v>n</v>
      </c>
      <c r="AG8" s="35">
        <f>[1]Ethnicity!AG5</f>
        <v>40</v>
      </c>
      <c r="AH8" s="32">
        <f>[1]Ethnicity!AH5</f>
        <v>670</v>
      </c>
      <c r="AI8" s="32">
        <f>[1]Ethnicity!AI5</f>
        <v>60</v>
      </c>
      <c r="AJ8" s="32">
        <f>[1]Ethnicity!AJ5</f>
        <v>50</v>
      </c>
      <c r="AK8" s="32">
        <f>[1]Ethnicity!AK5</f>
        <v>270</v>
      </c>
      <c r="AL8" s="32">
        <f>[1]Ethnicity!AL5</f>
        <v>60</v>
      </c>
      <c r="AM8" s="35">
        <f>[1]Ethnicity!AM5</f>
        <v>1030</v>
      </c>
      <c r="AN8" s="32" t="str">
        <f>[1]Ethnicity!AN5</f>
        <v>n</v>
      </c>
      <c r="AO8" s="32" t="str">
        <f>[1]Ethnicity!AO5</f>
        <v>n</v>
      </c>
      <c r="AP8" s="32" t="str">
        <f>[1]Ethnicity!AP5</f>
        <v>n</v>
      </c>
      <c r="AQ8" s="32" t="str">
        <f>[1]Ethnicity!AQ5</f>
        <v>n</v>
      </c>
      <c r="AR8" s="32" t="str">
        <f>[1]Ethnicity!AR5</f>
        <v>n</v>
      </c>
      <c r="AS8" s="35" t="str">
        <f>[1]Ethnicity!AS5</f>
        <v>n</v>
      </c>
      <c r="AT8" s="32">
        <f>[1]Ethnicity!AT5</f>
        <v>110</v>
      </c>
      <c r="AU8" s="32">
        <f>[1]Ethnicity!AU5</f>
        <v>10</v>
      </c>
      <c r="AV8" s="32" t="str">
        <f>[1]Ethnicity!AV5</f>
        <v>n</v>
      </c>
      <c r="AW8" s="32">
        <f>[1]Ethnicity!AW5</f>
        <v>30</v>
      </c>
      <c r="AX8" s="32">
        <f>[1]Ethnicity!AX5</f>
        <v>10</v>
      </c>
      <c r="AY8" s="35">
        <f>[1]Ethnicity!AY5</f>
        <v>150</v>
      </c>
      <c r="AZ8" s="32">
        <f>[1]Ethnicity!AZ5</f>
        <v>50</v>
      </c>
      <c r="BA8" s="32" t="str">
        <f>[1]Ethnicity!BA5</f>
        <v>n</v>
      </c>
      <c r="BB8" s="32" t="str">
        <f>[1]Ethnicity!BB5</f>
        <v>n</v>
      </c>
      <c r="BC8" s="32">
        <f>[1]Ethnicity!BC5</f>
        <v>10</v>
      </c>
      <c r="BD8" s="32" t="str">
        <f>[1]Ethnicity!BD5</f>
        <v>n</v>
      </c>
      <c r="BE8" s="35">
        <f>[1]Ethnicity!BE5</f>
        <v>60</v>
      </c>
      <c r="BF8" s="32">
        <f>[1]Ethnicity!BF5</f>
        <v>100</v>
      </c>
      <c r="BG8" s="32" t="str">
        <f>[1]Ethnicity!BG5</f>
        <v>n</v>
      </c>
      <c r="BH8" s="32" t="str">
        <f>[1]Ethnicity!BH5</f>
        <v>n</v>
      </c>
      <c r="BI8" s="32">
        <f>[1]Ethnicity!BI5</f>
        <v>30</v>
      </c>
      <c r="BJ8" s="32">
        <f>[1]Ethnicity!BJ5</f>
        <v>10</v>
      </c>
      <c r="BK8" s="35">
        <f>[1]Ethnicity!BK5</f>
        <v>140</v>
      </c>
      <c r="BL8" s="32">
        <f>[1]Ethnicity!BL5</f>
        <v>1030</v>
      </c>
      <c r="BM8" s="32">
        <f>[1]Ethnicity!BM5</f>
        <v>110</v>
      </c>
      <c r="BN8" s="32">
        <f>[1]Ethnicity!BN5</f>
        <v>110</v>
      </c>
      <c r="BO8" s="32">
        <f>[1]Ethnicity!BO5</f>
        <v>400</v>
      </c>
      <c r="BP8" s="32">
        <f>[1]Ethnicity!BP5</f>
        <v>100</v>
      </c>
      <c r="BQ8" s="35">
        <f>[1]Ethnicity!BQ5</f>
        <v>1590</v>
      </c>
    </row>
    <row r="9" spans="1:69">
      <c r="C9" s="42" t="str">
        <f>[1]Ethnicity!C6</f>
        <v>Earth Sciences</v>
      </c>
      <c r="D9" s="32" t="str">
        <f>[1]Ethnicity!D6</f>
        <v>n</v>
      </c>
      <c r="E9" s="32" t="str">
        <f>[1]Ethnicity!E6</f>
        <v>n</v>
      </c>
      <c r="F9" s="32" t="str">
        <f>[1]Ethnicity!F6</f>
        <v>n</v>
      </c>
      <c r="G9" s="32" t="str">
        <f>[1]Ethnicity!G6</f>
        <v>n</v>
      </c>
      <c r="H9" s="32" t="str">
        <f>[1]Ethnicity!H6</f>
        <v>n</v>
      </c>
      <c r="I9" s="35" t="str">
        <f>[1]Ethnicity!I6</f>
        <v>n</v>
      </c>
      <c r="J9" s="32" t="str">
        <f>[1]Ethnicity!J6</f>
        <v>n</v>
      </c>
      <c r="K9" s="32" t="str">
        <f>[1]Ethnicity!K6</f>
        <v>n</v>
      </c>
      <c r="L9" s="32" t="str">
        <f>[1]Ethnicity!L6</f>
        <v>n</v>
      </c>
      <c r="M9" s="32" t="str">
        <f>[1]Ethnicity!M6</f>
        <v>n</v>
      </c>
      <c r="N9" s="32" t="str">
        <f>[1]Ethnicity!N6</f>
        <v>n</v>
      </c>
      <c r="O9" s="35">
        <f>[1]Ethnicity!O6</f>
        <v>10</v>
      </c>
      <c r="P9" s="32" t="str">
        <f>[1]Ethnicity!P6</f>
        <v>n</v>
      </c>
      <c r="Q9" s="32" t="str">
        <f>[1]Ethnicity!Q6</f>
        <v>n</v>
      </c>
      <c r="R9" s="32" t="str">
        <f>[1]Ethnicity!R6</f>
        <v>n</v>
      </c>
      <c r="S9" s="32" t="str">
        <f>[1]Ethnicity!S6</f>
        <v>n</v>
      </c>
      <c r="T9" s="32" t="str">
        <f>[1]Ethnicity!T6</f>
        <v>n</v>
      </c>
      <c r="U9" s="35">
        <f>[1]Ethnicity!U6</f>
        <v>10</v>
      </c>
      <c r="V9" s="32">
        <f>[1]Ethnicity!V6</f>
        <v>20</v>
      </c>
      <c r="W9" s="32">
        <f>[1]Ethnicity!W6</f>
        <v>10</v>
      </c>
      <c r="X9" s="32">
        <f>[1]Ethnicity!X6</f>
        <v>10</v>
      </c>
      <c r="Y9" s="32" t="str">
        <f>[1]Ethnicity!Y6</f>
        <v>n</v>
      </c>
      <c r="Z9" s="32" t="str">
        <f>[1]Ethnicity!Z6</f>
        <v>n</v>
      </c>
      <c r="AA9" s="35">
        <f>[1]Ethnicity!AA6</f>
        <v>40</v>
      </c>
      <c r="AB9" s="32">
        <f>[1]Ethnicity!AB6</f>
        <v>40</v>
      </c>
      <c r="AC9" s="32">
        <f>[1]Ethnicity!AC6</f>
        <v>10</v>
      </c>
      <c r="AD9" s="32" t="str">
        <f>[1]Ethnicity!AD6</f>
        <v>n</v>
      </c>
      <c r="AE9" s="32" t="str">
        <f>[1]Ethnicity!AE6</f>
        <v>n</v>
      </c>
      <c r="AF9" s="32" t="str">
        <f>[1]Ethnicity!AF6</f>
        <v>n</v>
      </c>
      <c r="AG9" s="35">
        <f>[1]Ethnicity!AG6</f>
        <v>50</v>
      </c>
      <c r="AH9" s="32">
        <f>[1]Ethnicity!AH6</f>
        <v>1210</v>
      </c>
      <c r="AI9" s="32">
        <f>[1]Ethnicity!AI6</f>
        <v>130</v>
      </c>
      <c r="AJ9" s="32">
        <f>[1]Ethnicity!AJ6</f>
        <v>40</v>
      </c>
      <c r="AK9" s="32">
        <f>[1]Ethnicity!AK6</f>
        <v>100</v>
      </c>
      <c r="AL9" s="32">
        <f>[1]Ethnicity!AL6</f>
        <v>50</v>
      </c>
      <c r="AM9" s="35">
        <f>[1]Ethnicity!AM6</f>
        <v>1390</v>
      </c>
      <c r="AN9" s="32">
        <f>[1]Ethnicity!AN6</f>
        <v>10</v>
      </c>
      <c r="AO9" s="32" t="str">
        <f>[1]Ethnicity!AO6</f>
        <v>n</v>
      </c>
      <c r="AP9" s="32" t="str">
        <f>[1]Ethnicity!AP6</f>
        <v>n</v>
      </c>
      <c r="AQ9" s="32" t="str">
        <f>[1]Ethnicity!AQ6</f>
        <v>n</v>
      </c>
      <c r="AR9" s="32" t="str">
        <f>[1]Ethnicity!AR6</f>
        <v>n</v>
      </c>
      <c r="AS9" s="35">
        <f>[1]Ethnicity!AS6</f>
        <v>10</v>
      </c>
      <c r="AT9" s="32">
        <f>[1]Ethnicity!AT6</f>
        <v>100</v>
      </c>
      <c r="AU9" s="32" t="str">
        <f>[1]Ethnicity!AU6</f>
        <v>n</v>
      </c>
      <c r="AV9" s="32" t="str">
        <f>[1]Ethnicity!AV6</f>
        <v>n</v>
      </c>
      <c r="AW9" s="32">
        <f>[1]Ethnicity!AW6</f>
        <v>10</v>
      </c>
      <c r="AX9" s="32" t="str">
        <f>[1]Ethnicity!AX6</f>
        <v>n</v>
      </c>
      <c r="AY9" s="35">
        <f>[1]Ethnicity!AY6</f>
        <v>110</v>
      </c>
      <c r="AZ9" s="32">
        <f>[1]Ethnicity!AZ6</f>
        <v>130</v>
      </c>
      <c r="BA9" s="32">
        <f>[1]Ethnicity!BA6</f>
        <v>10</v>
      </c>
      <c r="BB9" s="32" t="str">
        <f>[1]Ethnicity!BB6</f>
        <v>n</v>
      </c>
      <c r="BC9" s="32">
        <f>[1]Ethnicity!BC6</f>
        <v>10</v>
      </c>
      <c r="BD9" s="32" t="str">
        <f>[1]Ethnicity!BD6</f>
        <v>n</v>
      </c>
      <c r="BE9" s="35">
        <f>[1]Ethnicity!BE6</f>
        <v>140</v>
      </c>
      <c r="BF9" s="32">
        <f>[1]Ethnicity!BF6</f>
        <v>70</v>
      </c>
      <c r="BG9" s="32" t="str">
        <f>[1]Ethnicity!BG6</f>
        <v>n</v>
      </c>
      <c r="BH9" s="32" t="str">
        <f>[1]Ethnicity!BH6</f>
        <v>n</v>
      </c>
      <c r="BI9" s="32">
        <f>[1]Ethnicity!BI6</f>
        <v>10</v>
      </c>
      <c r="BJ9" s="32">
        <f>[1]Ethnicity!BJ6</f>
        <v>10</v>
      </c>
      <c r="BK9" s="35">
        <f>[1]Ethnicity!BK6</f>
        <v>80</v>
      </c>
      <c r="BL9" s="32">
        <f>[1]Ethnicity!BL6</f>
        <v>1590</v>
      </c>
      <c r="BM9" s="32">
        <f>[1]Ethnicity!BM6</f>
        <v>160</v>
      </c>
      <c r="BN9" s="32">
        <f>[1]Ethnicity!BN6</f>
        <v>60</v>
      </c>
      <c r="BO9" s="32">
        <f>[1]Ethnicity!BO6</f>
        <v>130</v>
      </c>
      <c r="BP9" s="32">
        <f>[1]Ethnicity!BP6</f>
        <v>60</v>
      </c>
      <c r="BQ9" s="35">
        <f>[1]Ethnicity!BQ6</f>
        <v>1830</v>
      </c>
    </row>
    <row r="10" spans="1:69">
      <c r="C10" s="42" t="str">
        <f>[1]Ethnicity!C7</f>
        <v>Biological Sciences</v>
      </c>
      <c r="D10" s="32" t="str">
        <f>[1]Ethnicity!D7</f>
        <v>n</v>
      </c>
      <c r="E10" s="32" t="str">
        <f>[1]Ethnicity!E7</f>
        <v>n</v>
      </c>
      <c r="F10" s="32" t="str">
        <f>[1]Ethnicity!F7</f>
        <v>n</v>
      </c>
      <c r="G10" s="32" t="str">
        <f>[1]Ethnicity!G7</f>
        <v>n</v>
      </c>
      <c r="H10" s="32" t="str">
        <f>[1]Ethnicity!H7</f>
        <v>n</v>
      </c>
      <c r="I10" s="35">
        <f>[1]Ethnicity!I7</f>
        <v>10</v>
      </c>
      <c r="J10" s="32">
        <f>[1]Ethnicity!J7</f>
        <v>40</v>
      </c>
      <c r="K10" s="32">
        <f>[1]Ethnicity!K7</f>
        <v>20</v>
      </c>
      <c r="L10" s="32">
        <f>[1]Ethnicity!L7</f>
        <v>10</v>
      </c>
      <c r="M10" s="32">
        <f>[1]Ethnicity!M7</f>
        <v>10</v>
      </c>
      <c r="N10" s="32">
        <f>[1]Ethnicity!N7</f>
        <v>10</v>
      </c>
      <c r="O10" s="35">
        <f>[1]Ethnicity!O7</f>
        <v>70</v>
      </c>
      <c r="P10" s="32">
        <f>[1]Ethnicity!P7</f>
        <v>120</v>
      </c>
      <c r="Q10" s="32">
        <f>[1]Ethnicity!Q7</f>
        <v>40</v>
      </c>
      <c r="R10" s="32">
        <f>[1]Ethnicity!R7</f>
        <v>30</v>
      </c>
      <c r="S10" s="32">
        <f>[1]Ethnicity!S7</f>
        <v>30</v>
      </c>
      <c r="T10" s="32">
        <f>[1]Ethnicity!T7</f>
        <v>10</v>
      </c>
      <c r="U10" s="35">
        <f>[1]Ethnicity!U7</f>
        <v>210</v>
      </c>
      <c r="V10" s="32">
        <f>[1]Ethnicity!V7</f>
        <v>270</v>
      </c>
      <c r="W10" s="32">
        <f>[1]Ethnicity!W7</f>
        <v>70</v>
      </c>
      <c r="X10" s="32">
        <f>[1]Ethnicity!X7</f>
        <v>60</v>
      </c>
      <c r="Y10" s="32">
        <f>[1]Ethnicity!Y7</f>
        <v>40</v>
      </c>
      <c r="Z10" s="32">
        <f>[1]Ethnicity!Z7</f>
        <v>20</v>
      </c>
      <c r="AA10" s="35">
        <f>[1]Ethnicity!AA7</f>
        <v>420</v>
      </c>
      <c r="AB10" s="32">
        <f>[1]Ethnicity!AB7</f>
        <v>270</v>
      </c>
      <c r="AC10" s="32">
        <f>[1]Ethnicity!AC7</f>
        <v>60</v>
      </c>
      <c r="AD10" s="32">
        <f>[1]Ethnicity!AD7</f>
        <v>20</v>
      </c>
      <c r="AE10" s="32">
        <f>[1]Ethnicity!AE7</f>
        <v>20</v>
      </c>
      <c r="AF10" s="32">
        <f>[1]Ethnicity!AF7</f>
        <v>20</v>
      </c>
      <c r="AG10" s="35">
        <f>[1]Ethnicity!AG7</f>
        <v>350</v>
      </c>
      <c r="AH10" s="32">
        <f>[1]Ethnicity!AH7</f>
        <v>3910</v>
      </c>
      <c r="AI10" s="32">
        <f>[1]Ethnicity!AI7</f>
        <v>410</v>
      </c>
      <c r="AJ10" s="32">
        <f>[1]Ethnicity!AJ7</f>
        <v>240</v>
      </c>
      <c r="AK10" s="32">
        <f>[1]Ethnicity!AK7</f>
        <v>1280</v>
      </c>
      <c r="AL10" s="32">
        <f>[1]Ethnicity!AL7</f>
        <v>320</v>
      </c>
      <c r="AM10" s="35">
        <f>[1]Ethnicity!AM7</f>
        <v>5570</v>
      </c>
      <c r="AN10" s="32">
        <f>[1]Ethnicity!AN7</f>
        <v>20</v>
      </c>
      <c r="AO10" s="32" t="str">
        <f>[1]Ethnicity!AO7</f>
        <v>n</v>
      </c>
      <c r="AP10" s="32" t="str">
        <f>[1]Ethnicity!AP7</f>
        <v>n</v>
      </c>
      <c r="AQ10" s="32">
        <f>[1]Ethnicity!AQ7</f>
        <v>10</v>
      </c>
      <c r="AR10" s="32" t="str">
        <f>[1]Ethnicity!AR7</f>
        <v>n</v>
      </c>
      <c r="AS10" s="35">
        <f>[1]Ethnicity!AS7</f>
        <v>30</v>
      </c>
      <c r="AT10" s="32">
        <f>[1]Ethnicity!AT7</f>
        <v>200</v>
      </c>
      <c r="AU10" s="32">
        <f>[1]Ethnicity!AU7</f>
        <v>20</v>
      </c>
      <c r="AV10" s="32">
        <f>[1]Ethnicity!AV7</f>
        <v>10</v>
      </c>
      <c r="AW10" s="32">
        <f>[1]Ethnicity!AW7</f>
        <v>50</v>
      </c>
      <c r="AX10" s="32">
        <f>[1]Ethnicity!AX7</f>
        <v>20</v>
      </c>
      <c r="AY10" s="35">
        <f>[1]Ethnicity!AY7</f>
        <v>270</v>
      </c>
      <c r="AZ10" s="32">
        <f>[1]Ethnicity!AZ7</f>
        <v>360</v>
      </c>
      <c r="BA10" s="32">
        <f>[1]Ethnicity!BA7</f>
        <v>40</v>
      </c>
      <c r="BB10" s="32">
        <f>[1]Ethnicity!BB7</f>
        <v>10</v>
      </c>
      <c r="BC10" s="32">
        <f>[1]Ethnicity!BC7</f>
        <v>50</v>
      </c>
      <c r="BD10" s="32">
        <f>[1]Ethnicity!BD7</f>
        <v>20</v>
      </c>
      <c r="BE10" s="35">
        <f>[1]Ethnicity!BE7</f>
        <v>420</v>
      </c>
      <c r="BF10" s="32">
        <f>[1]Ethnicity!BF7</f>
        <v>290</v>
      </c>
      <c r="BG10" s="32">
        <f>[1]Ethnicity!BG7</f>
        <v>20</v>
      </c>
      <c r="BH10" s="32" t="str">
        <f>[1]Ethnicity!BH7</f>
        <v>n</v>
      </c>
      <c r="BI10" s="32">
        <f>[1]Ethnicity!BI7</f>
        <v>70</v>
      </c>
      <c r="BJ10" s="32">
        <f>[1]Ethnicity!BJ7</f>
        <v>30</v>
      </c>
      <c r="BK10" s="35">
        <f>[1]Ethnicity!BK7</f>
        <v>380</v>
      </c>
      <c r="BL10" s="32">
        <f>[1]Ethnicity!BL7</f>
        <v>5490</v>
      </c>
      <c r="BM10" s="32">
        <f>[1]Ethnicity!BM7</f>
        <v>680</v>
      </c>
      <c r="BN10" s="32">
        <f>[1]Ethnicity!BN7</f>
        <v>380</v>
      </c>
      <c r="BO10" s="32">
        <f>[1]Ethnicity!BO7</f>
        <v>1560</v>
      </c>
      <c r="BP10" s="32">
        <f>[1]Ethnicity!BP7</f>
        <v>450</v>
      </c>
      <c r="BQ10" s="35">
        <f>[1]Ethnicity!BQ7</f>
        <v>7700</v>
      </c>
    </row>
    <row r="11" spans="1:69">
      <c r="B11" s="2"/>
      <c r="C11" s="43" t="str">
        <f>[1]Ethnicity!C8</f>
        <v>Other Natural and Physical Sciences</v>
      </c>
      <c r="D11" s="75" t="str">
        <f>[1]Ethnicity!D8</f>
        <v>n</v>
      </c>
      <c r="E11" s="75" t="str">
        <f>[1]Ethnicity!E8</f>
        <v>n</v>
      </c>
      <c r="F11" s="75" t="str">
        <f>[1]Ethnicity!F8</f>
        <v>n</v>
      </c>
      <c r="G11" s="75" t="str">
        <f>[1]Ethnicity!G8</f>
        <v>n</v>
      </c>
      <c r="H11" s="75" t="str">
        <f>[1]Ethnicity!H8</f>
        <v>n</v>
      </c>
      <c r="I11" s="76" t="str">
        <f>[1]Ethnicity!I8</f>
        <v>n</v>
      </c>
      <c r="J11" s="75" t="str">
        <f>[1]Ethnicity!J8</f>
        <v>n</v>
      </c>
      <c r="K11" s="75" t="str">
        <f>[1]Ethnicity!K8</f>
        <v>n</v>
      </c>
      <c r="L11" s="75" t="str">
        <f>[1]Ethnicity!L8</f>
        <v>n</v>
      </c>
      <c r="M11" s="75" t="str">
        <f>[1]Ethnicity!M8</f>
        <v>n</v>
      </c>
      <c r="N11" s="75" t="str">
        <f>[1]Ethnicity!N8</f>
        <v>n</v>
      </c>
      <c r="O11" s="76">
        <f>[1]Ethnicity!O8</f>
        <v>10</v>
      </c>
      <c r="P11" s="75">
        <f>[1]Ethnicity!P8</f>
        <v>30</v>
      </c>
      <c r="Q11" s="75">
        <f>[1]Ethnicity!Q8</f>
        <v>10</v>
      </c>
      <c r="R11" s="75" t="str">
        <f>[1]Ethnicity!R8</f>
        <v>n</v>
      </c>
      <c r="S11" s="75" t="str">
        <f>[1]Ethnicity!S8</f>
        <v>n</v>
      </c>
      <c r="T11" s="75" t="str">
        <f>[1]Ethnicity!T8</f>
        <v>n</v>
      </c>
      <c r="U11" s="76">
        <f>[1]Ethnicity!U8</f>
        <v>40</v>
      </c>
      <c r="V11" s="75">
        <f>[1]Ethnicity!V8</f>
        <v>10</v>
      </c>
      <c r="W11" s="75" t="str">
        <f>[1]Ethnicity!W8</f>
        <v>n</v>
      </c>
      <c r="X11" s="75" t="str">
        <f>[1]Ethnicity!X8</f>
        <v>n</v>
      </c>
      <c r="Y11" s="75" t="str">
        <f>[1]Ethnicity!Y8</f>
        <v>n</v>
      </c>
      <c r="Z11" s="75" t="str">
        <f>[1]Ethnicity!Z8</f>
        <v>n</v>
      </c>
      <c r="AA11" s="76">
        <f>[1]Ethnicity!AA8</f>
        <v>10</v>
      </c>
      <c r="AB11" s="75">
        <f>[1]Ethnicity!AB8</f>
        <v>30</v>
      </c>
      <c r="AC11" s="75" t="str">
        <f>[1]Ethnicity!AC8</f>
        <v>n</v>
      </c>
      <c r="AD11" s="75" t="str">
        <f>[1]Ethnicity!AD8</f>
        <v>n</v>
      </c>
      <c r="AE11" s="75" t="str">
        <f>[1]Ethnicity!AE8</f>
        <v>n</v>
      </c>
      <c r="AF11" s="75" t="str">
        <f>[1]Ethnicity!AF8</f>
        <v>n</v>
      </c>
      <c r="AG11" s="76">
        <f>[1]Ethnicity!AG8</f>
        <v>30</v>
      </c>
      <c r="AH11" s="75">
        <f>[1]Ethnicity!AH8</f>
        <v>500</v>
      </c>
      <c r="AI11" s="75">
        <f>[1]Ethnicity!AI8</f>
        <v>50</v>
      </c>
      <c r="AJ11" s="75">
        <f>[1]Ethnicity!AJ8</f>
        <v>40</v>
      </c>
      <c r="AK11" s="75">
        <f>[1]Ethnicity!AK8</f>
        <v>270</v>
      </c>
      <c r="AL11" s="75">
        <f>[1]Ethnicity!AL8</f>
        <v>60</v>
      </c>
      <c r="AM11" s="76">
        <f>[1]Ethnicity!AM8</f>
        <v>840</v>
      </c>
      <c r="AN11" s="75">
        <f>[1]Ethnicity!AN8</f>
        <v>20</v>
      </c>
      <c r="AO11" s="75" t="str">
        <f>[1]Ethnicity!AO8</f>
        <v>n</v>
      </c>
      <c r="AP11" s="75" t="str">
        <f>[1]Ethnicity!AP8</f>
        <v>n</v>
      </c>
      <c r="AQ11" s="75">
        <f>[1]Ethnicity!AQ8</f>
        <v>10</v>
      </c>
      <c r="AR11" s="75" t="str">
        <f>[1]Ethnicity!AR8</f>
        <v>n</v>
      </c>
      <c r="AS11" s="76">
        <f>[1]Ethnicity!AS8</f>
        <v>30</v>
      </c>
      <c r="AT11" s="75">
        <f>[1]Ethnicity!AT8</f>
        <v>90</v>
      </c>
      <c r="AU11" s="75">
        <f>[1]Ethnicity!AU8</f>
        <v>10</v>
      </c>
      <c r="AV11" s="75" t="str">
        <f>[1]Ethnicity!AV8</f>
        <v>n</v>
      </c>
      <c r="AW11" s="75">
        <f>[1]Ethnicity!AW8</f>
        <v>50</v>
      </c>
      <c r="AX11" s="75">
        <f>[1]Ethnicity!AX8</f>
        <v>10</v>
      </c>
      <c r="AY11" s="76">
        <f>[1]Ethnicity!AY8</f>
        <v>150</v>
      </c>
      <c r="AZ11" s="75">
        <f>[1]Ethnicity!AZ8</f>
        <v>70</v>
      </c>
      <c r="BA11" s="75" t="str">
        <f>[1]Ethnicity!BA8</f>
        <v>n</v>
      </c>
      <c r="BB11" s="75" t="str">
        <f>[1]Ethnicity!BB8</f>
        <v>n</v>
      </c>
      <c r="BC11" s="75">
        <f>[1]Ethnicity!BC8</f>
        <v>50</v>
      </c>
      <c r="BD11" s="75">
        <f>[1]Ethnicity!BD8</f>
        <v>20</v>
      </c>
      <c r="BE11" s="76">
        <f>[1]Ethnicity!BE8</f>
        <v>130</v>
      </c>
      <c r="BF11" s="75">
        <f>[1]Ethnicity!BF8</f>
        <v>30</v>
      </c>
      <c r="BG11" s="75" t="str">
        <f>[1]Ethnicity!BG8</f>
        <v>n</v>
      </c>
      <c r="BH11" s="75" t="str">
        <f>[1]Ethnicity!BH8</f>
        <v>n</v>
      </c>
      <c r="BI11" s="75">
        <f>[1]Ethnicity!BI8</f>
        <v>20</v>
      </c>
      <c r="BJ11" s="75" t="str">
        <f>[1]Ethnicity!BJ8</f>
        <v>n</v>
      </c>
      <c r="BK11" s="76">
        <f>[1]Ethnicity!BK8</f>
        <v>50</v>
      </c>
      <c r="BL11" s="75">
        <f>[1]Ethnicity!BL8</f>
        <v>780</v>
      </c>
      <c r="BM11" s="75">
        <f>[1]Ethnicity!BM8</f>
        <v>90</v>
      </c>
      <c r="BN11" s="75">
        <f>[1]Ethnicity!BN8</f>
        <v>60</v>
      </c>
      <c r="BO11" s="75">
        <f>[1]Ethnicity!BO8</f>
        <v>400</v>
      </c>
      <c r="BP11" s="75">
        <f>[1]Ethnicity!BP8</f>
        <v>100</v>
      </c>
      <c r="BQ11" s="76">
        <f>[1]Ethnicity!BQ8</f>
        <v>1300</v>
      </c>
    </row>
    <row r="12" spans="1:69">
      <c r="B12" s="1" t="str">
        <f>[1]Ethnicity!B9</f>
        <v>Information Technology</v>
      </c>
      <c r="C12" s="37"/>
      <c r="D12" s="51">
        <f>[1]Ethnicity!D9</f>
        <v>10</v>
      </c>
      <c r="E12" s="51">
        <f>[1]Ethnicity!E9</f>
        <v>10</v>
      </c>
      <c r="F12" s="51" t="str">
        <f>[1]Ethnicity!F9</f>
        <v>n</v>
      </c>
      <c r="G12" s="51" t="str">
        <f>[1]Ethnicity!G9</f>
        <v>n</v>
      </c>
      <c r="H12" s="51" t="str">
        <f>[1]Ethnicity!H9</f>
        <v>n</v>
      </c>
      <c r="I12" s="74">
        <f>[1]Ethnicity!I9</f>
        <v>20</v>
      </c>
      <c r="J12" s="51">
        <f>[1]Ethnicity!J9</f>
        <v>90</v>
      </c>
      <c r="K12" s="51">
        <f>[1]Ethnicity!K9</f>
        <v>80</v>
      </c>
      <c r="L12" s="51">
        <f>[1]Ethnicity!L9</f>
        <v>40</v>
      </c>
      <c r="M12" s="51" t="str">
        <f>[1]Ethnicity!M9</f>
        <v>n</v>
      </c>
      <c r="N12" s="51" t="str">
        <f>[1]Ethnicity!N9</f>
        <v>n</v>
      </c>
      <c r="O12" s="74">
        <f>[1]Ethnicity!O9</f>
        <v>190</v>
      </c>
      <c r="P12" s="51">
        <f>[1]Ethnicity!P9</f>
        <v>140</v>
      </c>
      <c r="Q12" s="51">
        <f>[1]Ethnicity!Q9</f>
        <v>160</v>
      </c>
      <c r="R12" s="51">
        <f>[1]Ethnicity!R9</f>
        <v>50</v>
      </c>
      <c r="S12" s="51">
        <f>[1]Ethnicity!S9</f>
        <v>20</v>
      </c>
      <c r="T12" s="51">
        <f>[1]Ethnicity!T9</f>
        <v>10</v>
      </c>
      <c r="U12" s="74">
        <f>[1]Ethnicity!U9</f>
        <v>350</v>
      </c>
      <c r="V12" s="51">
        <f>[1]Ethnicity!V9</f>
        <v>230</v>
      </c>
      <c r="W12" s="51">
        <f>[1]Ethnicity!W9</f>
        <v>170</v>
      </c>
      <c r="X12" s="51">
        <f>[1]Ethnicity!X9</f>
        <v>110</v>
      </c>
      <c r="Y12" s="51">
        <f>[1]Ethnicity!Y9</f>
        <v>160</v>
      </c>
      <c r="Z12" s="51">
        <f>[1]Ethnicity!Z9</f>
        <v>30</v>
      </c>
      <c r="AA12" s="74">
        <f>[1]Ethnicity!AA9</f>
        <v>620</v>
      </c>
      <c r="AB12" s="51">
        <f>[1]Ethnicity!AB9</f>
        <v>1410</v>
      </c>
      <c r="AC12" s="51">
        <f>[1]Ethnicity!AC9</f>
        <v>340</v>
      </c>
      <c r="AD12" s="51">
        <f>[1]Ethnicity!AD9</f>
        <v>290</v>
      </c>
      <c r="AE12" s="51">
        <f>[1]Ethnicity!AE9</f>
        <v>300</v>
      </c>
      <c r="AF12" s="51">
        <f>[1]Ethnicity!AF9</f>
        <v>130</v>
      </c>
      <c r="AG12" s="74">
        <f>[1]Ethnicity!AG9</f>
        <v>2260</v>
      </c>
      <c r="AH12" s="51">
        <f>[1]Ethnicity!AH9</f>
        <v>3280</v>
      </c>
      <c r="AI12" s="51">
        <f>[1]Ethnicity!AI9</f>
        <v>430</v>
      </c>
      <c r="AJ12" s="51">
        <f>[1]Ethnicity!AJ9</f>
        <v>380</v>
      </c>
      <c r="AK12" s="51">
        <f>[1]Ethnicity!AK9</f>
        <v>1490</v>
      </c>
      <c r="AL12" s="51">
        <f>[1]Ethnicity!AL9</f>
        <v>330</v>
      </c>
      <c r="AM12" s="74">
        <f>[1]Ethnicity!AM9</f>
        <v>5340</v>
      </c>
      <c r="AN12" s="51">
        <f>[1]Ethnicity!AN9</f>
        <v>80</v>
      </c>
      <c r="AO12" s="51">
        <f>[1]Ethnicity!AO9</f>
        <v>10</v>
      </c>
      <c r="AP12" s="51">
        <f>[1]Ethnicity!AP9</f>
        <v>10</v>
      </c>
      <c r="AQ12" s="51">
        <f>[1]Ethnicity!AQ9</f>
        <v>60</v>
      </c>
      <c r="AR12" s="51">
        <f>[1]Ethnicity!AR9</f>
        <v>10</v>
      </c>
      <c r="AS12" s="74">
        <f>[1]Ethnicity!AS9</f>
        <v>150</v>
      </c>
      <c r="AT12" s="51">
        <f>[1]Ethnicity!AT9</f>
        <v>280</v>
      </c>
      <c r="AU12" s="51">
        <f>[1]Ethnicity!AU9</f>
        <v>20</v>
      </c>
      <c r="AV12" s="51">
        <f>[1]Ethnicity!AV9</f>
        <v>10</v>
      </c>
      <c r="AW12" s="51">
        <f>[1]Ethnicity!AW9</f>
        <v>130</v>
      </c>
      <c r="AX12" s="51">
        <f>[1]Ethnicity!AX9</f>
        <v>30</v>
      </c>
      <c r="AY12" s="74">
        <f>[1]Ethnicity!AY9</f>
        <v>440</v>
      </c>
      <c r="AZ12" s="51">
        <f>[1]Ethnicity!AZ9</f>
        <v>60</v>
      </c>
      <c r="BA12" s="51" t="str">
        <f>[1]Ethnicity!BA9</f>
        <v>n</v>
      </c>
      <c r="BB12" s="51" t="str">
        <f>[1]Ethnicity!BB9</f>
        <v>n</v>
      </c>
      <c r="BC12" s="51">
        <f>[1]Ethnicity!BC9</f>
        <v>60</v>
      </c>
      <c r="BD12" s="51">
        <f>[1]Ethnicity!BD9</f>
        <v>20</v>
      </c>
      <c r="BE12" s="74">
        <f>[1]Ethnicity!BE9</f>
        <v>140</v>
      </c>
      <c r="BF12" s="51">
        <f>[1]Ethnicity!BF9</f>
        <v>80</v>
      </c>
      <c r="BG12" s="51" t="str">
        <f>[1]Ethnicity!BG9</f>
        <v>n</v>
      </c>
      <c r="BH12" s="51" t="str">
        <f>[1]Ethnicity!BH9</f>
        <v>n</v>
      </c>
      <c r="BI12" s="51">
        <f>[1]Ethnicity!BI9</f>
        <v>50</v>
      </c>
      <c r="BJ12" s="51">
        <f>[1]Ethnicity!BJ9</f>
        <v>20</v>
      </c>
      <c r="BK12" s="74">
        <f>[1]Ethnicity!BK9</f>
        <v>150</v>
      </c>
      <c r="BL12" s="51">
        <f>[1]Ethnicity!BL9</f>
        <v>5660</v>
      </c>
      <c r="BM12" s="51">
        <f>[1]Ethnicity!BM9</f>
        <v>1230</v>
      </c>
      <c r="BN12" s="51">
        <f>[1]Ethnicity!BN9</f>
        <v>880</v>
      </c>
      <c r="BO12" s="51">
        <f>[1]Ethnicity!BO9</f>
        <v>2280</v>
      </c>
      <c r="BP12" s="51">
        <f>[1]Ethnicity!BP9</f>
        <v>590</v>
      </c>
      <c r="BQ12" s="74">
        <f>[1]Ethnicity!BQ9</f>
        <v>9660</v>
      </c>
    </row>
    <row r="13" spans="1:69">
      <c r="C13" s="42" t="str">
        <f>[1]Ethnicity!C10</f>
        <v>Computer Science</v>
      </c>
      <c r="D13" s="32" t="str">
        <f>[1]Ethnicity!D10</f>
        <v>n</v>
      </c>
      <c r="E13" s="32" t="str">
        <f>[1]Ethnicity!E10</f>
        <v>n</v>
      </c>
      <c r="F13" s="32" t="str">
        <f>[1]Ethnicity!F10</f>
        <v>n</v>
      </c>
      <c r="G13" s="32" t="str">
        <f>[1]Ethnicity!G10</f>
        <v>n</v>
      </c>
      <c r="H13" s="32" t="str">
        <f>[1]Ethnicity!H10</f>
        <v>n</v>
      </c>
      <c r="I13" s="35" t="str">
        <f>[1]Ethnicity!I10</f>
        <v>n</v>
      </c>
      <c r="J13" s="32">
        <f>[1]Ethnicity!J10</f>
        <v>20</v>
      </c>
      <c r="K13" s="32">
        <f>[1]Ethnicity!K10</f>
        <v>10</v>
      </c>
      <c r="L13" s="32">
        <f>[1]Ethnicity!L10</f>
        <v>20</v>
      </c>
      <c r="M13" s="32" t="str">
        <f>[1]Ethnicity!M10</f>
        <v>n</v>
      </c>
      <c r="N13" s="32" t="str">
        <f>[1]Ethnicity!N10</f>
        <v>n</v>
      </c>
      <c r="O13" s="35">
        <f>[1]Ethnicity!O10</f>
        <v>40</v>
      </c>
      <c r="P13" s="32">
        <f>[1]Ethnicity!P10</f>
        <v>30</v>
      </c>
      <c r="Q13" s="32">
        <f>[1]Ethnicity!Q10</f>
        <v>70</v>
      </c>
      <c r="R13" s="32">
        <f>[1]Ethnicity!R10</f>
        <v>20</v>
      </c>
      <c r="S13" s="32">
        <f>[1]Ethnicity!S10</f>
        <v>10</v>
      </c>
      <c r="T13" s="32" t="str">
        <f>[1]Ethnicity!T10</f>
        <v>n</v>
      </c>
      <c r="U13" s="35">
        <f>[1]Ethnicity!U10</f>
        <v>120</v>
      </c>
      <c r="V13" s="32">
        <f>[1]Ethnicity!V10</f>
        <v>100</v>
      </c>
      <c r="W13" s="32">
        <f>[1]Ethnicity!W10</f>
        <v>70</v>
      </c>
      <c r="X13" s="32">
        <f>[1]Ethnicity!X10</f>
        <v>60</v>
      </c>
      <c r="Y13" s="32">
        <f>[1]Ethnicity!Y10</f>
        <v>80</v>
      </c>
      <c r="Z13" s="32">
        <f>[1]Ethnicity!Z10</f>
        <v>20</v>
      </c>
      <c r="AA13" s="35">
        <f>[1]Ethnicity!AA10</f>
        <v>290</v>
      </c>
      <c r="AB13" s="32">
        <f>[1]Ethnicity!AB10</f>
        <v>820</v>
      </c>
      <c r="AC13" s="32">
        <f>[1]Ethnicity!AC10</f>
        <v>190</v>
      </c>
      <c r="AD13" s="32">
        <f>[1]Ethnicity!AD10</f>
        <v>190</v>
      </c>
      <c r="AE13" s="32">
        <f>[1]Ethnicity!AE10</f>
        <v>190</v>
      </c>
      <c r="AF13" s="32">
        <f>[1]Ethnicity!AF10</f>
        <v>70</v>
      </c>
      <c r="AG13" s="35">
        <f>[1]Ethnicity!AG10</f>
        <v>1350</v>
      </c>
      <c r="AH13" s="32">
        <f>[1]Ethnicity!AH10</f>
        <v>1720</v>
      </c>
      <c r="AI13" s="32">
        <f>[1]Ethnicity!AI10</f>
        <v>220</v>
      </c>
      <c r="AJ13" s="32">
        <f>[1]Ethnicity!AJ10</f>
        <v>220</v>
      </c>
      <c r="AK13" s="32">
        <f>[1]Ethnicity!AK10</f>
        <v>930</v>
      </c>
      <c r="AL13" s="32">
        <f>[1]Ethnicity!AL10</f>
        <v>190</v>
      </c>
      <c r="AM13" s="35">
        <f>[1]Ethnicity!AM10</f>
        <v>2970</v>
      </c>
      <c r="AN13" s="32">
        <f>[1]Ethnicity!AN10</f>
        <v>40</v>
      </c>
      <c r="AO13" s="32" t="str">
        <f>[1]Ethnicity!AO10</f>
        <v>n</v>
      </c>
      <c r="AP13" s="32" t="str">
        <f>[1]Ethnicity!AP10</f>
        <v>n</v>
      </c>
      <c r="AQ13" s="32">
        <f>[1]Ethnicity!AQ10</f>
        <v>30</v>
      </c>
      <c r="AR13" s="32">
        <f>[1]Ethnicity!AR10</f>
        <v>10</v>
      </c>
      <c r="AS13" s="35">
        <f>[1]Ethnicity!AS10</f>
        <v>70</v>
      </c>
      <c r="AT13" s="32">
        <f>[1]Ethnicity!AT10</f>
        <v>200</v>
      </c>
      <c r="AU13" s="32">
        <f>[1]Ethnicity!AU10</f>
        <v>10</v>
      </c>
      <c r="AV13" s="32">
        <f>[1]Ethnicity!AV10</f>
        <v>10</v>
      </c>
      <c r="AW13" s="32">
        <f>[1]Ethnicity!AW10</f>
        <v>80</v>
      </c>
      <c r="AX13" s="32">
        <f>[1]Ethnicity!AX10</f>
        <v>20</v>
      </c>
      <c r="AY13" s="35">
        <f>[1]Ethnicity!AY10</f>
        <v>290</v>
      </c>
      <c r="AZ13" s="32">
        <f>[1]Ethnicity!AZ10</f>
        <v>30</v>
      </c>
      <c r="BA13" s="32" t="str">
        <f>[1]Ethnicity!BA10</f>
        <v>n</v>
      </c>
      <c r="BB13" s="32" t="str">
        <f>[1]Ethnicity!BB10</f>
        <v>n</v>
      </c>
      <c r="BC13" s="32">
        <f>[1]Ethnicity!BC10</f>
        <v>20</v>
      </c>
      <c r="BD13" s="32">
        <f>[1]Ethnicity!BD10</f>
        <v>10</v>
      </c>
      <c r="BE13" s="35">
        <f>[1]Ethnicity!BE10</f>
        <v>60</v>
      </c>
      <c r="BF13" s="32">
        <f>[1]Ethnicity!BF10</f>
        <v>60</v>
      </c>
      <c r="BG13" s="32" t="str">
        <f>[1]Ethnicity!BG10</f>
        <v>n</v>
      </c>
      <c r="BH13" s="32" t="str">
        <f>[1]Ethnicity!BH10</f>
        <v>n</v>
      </c>
      <c r="BI13" s="32">
        <f>[1]Ethnicity!BI10</f>
        <v>40</v>
      </c>
      <c r="BJ13" s="32">
        <f>[1]Ethnicity!BJ10</f>
        <v>20</v>
      </c>
      <c r="BK13" s="35">
        <f>[1]Ethnicity!BK10</f>
        <v>120</v>
      </c>
      <c r="BL13" s="32">
        <f>[1]Ethnicity!BL10</f>
        <v>3030</v>
      </c>
      <c r="BM13" s="32">
        <f>[1]Ethnicity!BM10</f>
        <v>580</v>
      </c>
      <c r="BN13" s="32">
        <f>[1]Ethnicity!BN10</f>
        <v>520</v>
      </c>
      <c r="BO13" s="32">
        <f>[1]Ethnicity!BO10</f>
        <v>1380</v>
      </c>
      <c r="BP13" s="32">
        <f>[1]Ethnicity!BP10</f>
        <v>330</v>
      </c>
      <c r="BQ13" s="35">
        <f>[1]Ethnicity!BQ10</f>
        <v>5310</v>
      </c>
    </row>
    <row r="14" spans="1:69">
      <c r="C14" s="42" t="str">
        <f>[1]Ethnicity!C11</f>
        <v>Information Systems</v>
      </c>
      <c r="D14" s="32">
        <f>[1]Ethnicity!D11</f>
        <v>10</v>
      </c>
      <c r="E14" s="32" t="str">
        <f>[1]Ethnicity!E11</f>
        <v>n</v>
      </c>
      <c r="F14" s="32" t="str">
        <f>[1]Ethnicity!F11</f>
        <v>n</v>
      </c>
      <c r="G14" s="32" t="str">
        <f>[1]Ethnicity!G11</f>
        <v>n</v>
      </c>
      <c r="H14" s="32" t="str">
        <f>[1]Ethnicity!H11</f>
        <v>n</v>
      </c>
      <c r="I14" s="35">
        <f>[1]Ethnicity!I11</f>
        <v>10</v>
      </c>
      <c r="J14" s="32">
        <f>[1]Ethnicity!J11</f>
        <v>30</v>
      </c>
      <c r="K14" s="32">
        <f>[1]Ethnicity!K11</f>
        <v>20</v>
      </c>
      <c r="L14" s="32" t="str">
        <f>[1]Ethnicity!L11</f>
        <v>n</v>
      </c>
      <c r="M14" s="32" t="str">
        <f>[1]Ethnicity!M11</f>
        <v>n</v>
      </c>
      <c r="N14" s="32" t="str">
        <f>[1]Ethnicity!N11</f>
        <v>n</v>
      </c>
      <c r="O14" s="35">
        <f>[1]Ethnicity!O11</f>
        <v>50</v>
      </c>
      <c r="P14" s="32">
        <f>[1]Ethnicity!P11</f>
        <v>30</v>
      </c>
      <c r="Q14" s="32">
        <f>[1]Ethnicity!Q11</f>
        <v>50</v>
      </c>
      <c r="R14" s="32">
        <f>[1]Ethnicity!R11</f>
        <v>10</v>
      </c>
      <c r="S14" s="32">
        <f>[1]Ethnicity!S11</f>
        <v>10</v>
      </c>
      <c r="T14" s="32" t="str">
        <f>[1]Ethnicity!T11</f>
        <v>n</v>
      </c>
      <c r="U14" s="35">
        <f>[1]Ethnicity!U11</f>
        <v>90</v>
      </c>
      <c r="V14" s="32">
        <f>[1]Ethnicity!V11</f>
        <v>50</v>
      </c>
      <c r="W14" s="32">
        <f>[1]Ethnicity!W11</f>
        <v>10</v>
      </c>
      <c r="X14" s="32">
        <f>[1]Ethnicity!X11</f>
        <v>10</v>
      </c>
      <c r="Y14" s="32">
        <f>[1]Ethnicity!Y11</f>
        <v>10</v>
      </c>
      <c r="Z14" s="32" t="str">
        <f>[1]Ethnicity!Z11</f>
        <v>n</v>
      </c>
      <c r="AA14" s="35">
        <f>[1]Ethnicity!AA11</f>
        <v>80</v>
      </c>
      <c r="AB14" s="32">
        <f>[1]Ethnicity!AB11</f>
        <v>310</v>
      </c>
      <c r="AC14" s="32">
        <f>[1]Ethnicity!AC11</f>
        <v>70</v>
      </c>
      <c r="AD14" s="32">
        <f>[1]Ethnicity!AD11</f>
        <v>50</v>
      </c>
      <c r="AE14" s="32">
        <f>[1]Ethnicity!AE11</f>
        <v>50</v>
      </c>
      <c r="AF14" s="32">
        <f>[1]Ethnicity!AF11</f>
        <v>30</v>
      </c>
      <c r="AG14" s="35">
        <f>[1]Ethnicity!AG11</f>
        <v>470</v>
      </c>
      <c r="AH14" s="32">
        <f>[1]Ethnicity!AH11</f>
        <v>1270</v>
      </c>
      <c r="AI14" s="32">
        <f>[1]Ethnicity!AI11</f>
        <v>150</v>
      </c>
      <c r="AJ14" s="32">
        <f>[1]Ethnicity!AJ11</f>
        <v>120</v>
      </c>
      <c r="AK14" s="32">
        <f>[1]Ethnicity!AK11</f>
        <v>460</v>
      </c>
      <c r="AL14" s="32">
        <f>[1]Ethnicity!AL11</f>
        <v>110</v>
      </c>
      <c r="AM14" s="35">
        <f>[1]Ethnicity!AM11</f>
        <v>1910</v>
      </c>
      <c r="AN14" s="32">
        <f>[1]Ethnicity!AN11</f>
        <v>30</v>
      </c>
      <c r="AO14" s="32" t="str">
        <f>[1]Ethnicity!AO11</f>
        <v>n</v>
      </c>
      <c r="AP14" s="32" t="str">
        <f>[1]Ethnicity!AP11</f>
        <v>n</v>
      </c>
      <c r="AQ14" s="32">
        <f>[1]Ethnicity!AQ11</f>
        <v>30</v>
      </c>
      <c r="AR14" s="32">
        <f>[1]Ethnicity!AR11</f>
        <v>10</v>
      </c>
      <c r="AS14" s="35">
        <f>[1]Ethnicity!AS11</f>
        <v>70</v>
      </c>
      <c r="AT14" s="32">
        <f>[1]Ethnicity!AT11</f>
        <v>80</v>
      </c>
      <c r="AU14" s="32">
        <f>[1]Ethnicity!AU11</f>
        <v>10</v>
      </c>
      <c r="AV14" s="32" t="str">
        <f>[1]Ethnicity!AV11</f>
        <v>n</v>
      </c>
      <c r="AW14" s="32">
        <f>[1]Ethnicity!AW11</f>
        <v>40</v>
      </c>
      <c r="AX14" s="32">
        <f>[1]Ethnicity!AX11</f>
        <v>10</v>
      </c>
      <c r="AY14" s="35">
        <f>[1]Ethnicity!AY11</f>
        <v>130</v>
      </c>
      <c r="AZ14" s="32">
        <f>[1]Ethnicity!AZ11</f>
        <v>20</v>
      </c>
      <c r="BA14" s="32" t="str">
        <f>[1]Ethnicity!BA11</f>
        <v>n</v>
      </c>
      <c r="BB14" s="32" t="str">
        <f>[1]Ethnicity!BB11</f>
        <v>n</v>
      </c>
      <c r="BC14" s="32">
        <f>[1]Ethnicity!BC11</f>
        <v>30</v>
      </c>
      <c r="BD14" s="32">
        <f>[1]Ethnicity!BD11</f>
        <v>10</v>
      </c>
      <c r="BE14" s="35">
        <f>[1]Ethnicity!BE11</f>
        <v>60</v>
      </c>
      <c r="BF14" s="32">
        <f>[1]Ethnicity!BF11</f>
        <v>10</v>
      </c>
      <c r="BG14" s="32" t="str">
        <f>[1]Ethnicity!BG11</f>
        <v>n</v>
      </c>
      <c r="BH14" s="32" t="str">
        <f>[1]Ethnicity!BH11</f>
        <v>n</v>
      </c>
      <c r="BI14" s="32">
        <f>[1]Ethnicity!BI11</f>
        <v>10</v>
      </c>
      <c r="BJ14" s="32" t="str">
        <f>[1]Ethnicity!BJ11</f>
        <v>n</v>
      </c>
      <c r="BK14" s="35">
        <f>[1]Ethnicity!BK11</f>
        <v>30</v>
      </c>
      <c r="BL14" s="32">
        <f>[1]Ethnicity!BL11</f>
        <v>1850</v>
      </c>
      <c r="BM14" s="32">
        <f>[1]Ethnicity!BM11</f>
        <v>330</v>
      </c>
      <c r="BN14" s="32">
        <f>[1]Ethnicity!BN11</f>
        <v>200</v>
      </c>
      <c r="BO14" s="32">
        <f>[1]Ethnicity!BO11</f>
        <v>630</v>
      </c>
      <c r="BP14" s="32">
        <f>[1]Ethnicity!BP11</f>
        <v>170</v>
      </c>
      <c r="BQ14" s="35">
        <f>[1]Ethnicity!BQ11</f>
        <v>2910</v>
      </c>
    </row>
    <row r="15" spans="1:69">
      <c r="B15" s="2"/>
      <c r="C15" s="43" t="str">
        <f>[1]Ethnicity!C12</f>
        <v>Other Information Technology</v>
      </c>
      <c r="D15" s="32">
        <f>[1]Ethnicity!D12</f>
        <v>10</v>
      </c>
      <c r="E15" s="32">
        <f>[1]Ethnicity!E12</f>
        <v>10</v>
      </c>
      <c r="F15" s="32" t="str">
        <f>[1]Ethnicity!F12</f>
        <v>n</v>
      </c>
      <c r="G15" s="32" t="str">
        <f>[1]Ethnicity!G12</f>
        <v>n</v>
      </c>
      <c r="H15" s="32" t="str">
        <f>[1]Ethnicity!H12</f>
        <v>n</v>
      </c>
      <c r="I15" s="35">
        <f>[1]Ethnicity!I12</f>
        <v>10</v>
      </c>
      <c r="J15" s="32">
        <f>[1]Ethnicity!J12</f>
        <v>50</v>
      </c>
      <c r="K15" s="32">
        <f>[1]Ethnicity!K12</f>
        <v>50</v>
      </c>
      <c r="L15" s="32">
        <f>[1]Ethnicity!L12</f>
        <v>20</v>
      </c>
      <c r="M15" s="32" t="str">
        <f>[1]Ethnicity!M12</f>
        <v>n</v>
      </c>
      <c r="N15" s="32" t="str">
        <f>[1]Ethnicity!N12</f>
        <v>n</v>
      </c>
      <c r="O15" s="35">
        <f>[1]Ethnicity!O12</f>
        <v>90</v>
      </c>
      <c r="P15" s="32">
        <f>[1]Ethnicity!P12</f>
        <v>80</v>
      </c>
      <c r="Q15" s="32">
        <f>[1]Ethnicity!Q12</f>
        <v>40</v>
      </c>
      <c r="R15" s="32">
        <f>[1]Ethnicity!R12</f>
        <v>20</v>
      </c>
      <c r="S15" s="32">
        <f>[1]Ethnicity!S12</f>
        <v>10</v>
      </c>
      <c r="T15" s="32">
        <f>[1]Ethnicity!T12</f>
        <v>10</v>
      </c>
      <c r="U15" s="35">
        <f>[1]Ethnicity!U12</f>
        <v>140</v>
      </c>
      <c r="V15" s="32">
        <f>[1]Ethnicity!V12</f>
        <v>70</v>
      </c>
      <c r="W15" s="32">
        <f>[1]Ethnicity!W12</f>
        <v>90</v>
      </c>
      <c r="X15" s="32">
        <f>[1]Ethnicity!X12</f>
        <v>40</v>
      </c>
      <c r="Y15" s="32">
        <f>[1]Ethnicity!Y12</f>
        <v>70</v>
      </c>
      <c r="Z15" s="32">
        <f>[1]Ethnicity!Z12</f>
        <v>10</v>
      </c>
      <c r="AA15" s="35">
        <f>[1]Ethnicity!AA12</f>
        <v>250</v>
      </c>
      <c r="AB15" s="32">
        <f>[1]Ethnicity!AB12</f>
        <v>280</v>
      </c>
      <c r="AC15" s="32">
        <f>[1]Ethnicity!AC12</f>
        <v>80</v>
      </c>
      <c r="AD15" s="32">
        <f>[1]Ethnicity!AD12</f>
        <v>40</v>
      </c>
      <c r="AE15" s="32">
        <f>[1]Ethnicity!AE12</f>
        <v>60</v>
      </c>
      <c r="AF15" s="32">
        <f>[1]Ethnicity!AF12</f>
        <v>30</v>
      </c>
      <c r="AG15" s="35">
        <f>[1]Ethnicity!AG12</f>
        <v>440</v>
      </c>
      <c r="AH15" s="32">
        <f>[1]Ethnicity!AH12</f>
        <v>280</v>
      </c>
      <c r="AI15" s="32">
        <f>[1]Ethnicity!AI12</f>
        <v>50</v>
      </c>
      <c r="AJ15" s="32">
        <f>[1]Ethnicity!AJ12</f>
        <v>40</v>
      </c>
      <c r="AK15" s="32">
        <f>[1]Ethnicity!AK12</f>
        <v>100</v>
      </c>
      <c r="AL15" s="32">
        <f>[1]Ethnicity!AL12</f>
        <v>30</v>
      </c>
      <c r="AM15" s="35">
        <f>[1]Ethnicity!AM12</f>
        <v>450</v>
      </c>
      <c r="AN15" s="32">
        <f>[1]Ethnicity!AN12</f>
        <v>10</v>
      </c>
      <c r="AO15" s="32" t="str">
        <f>[1]Ethnicity!AO12</f>
        <v>n</v>
      </c>
      <c r="AP15" s="32" t="str">
        <f>[1]Ethnicity!AP12</f>
        <v>n</v>
      </c>
      <c r="AQ15" s="32">
        <f>[1]Ethnicity!AQ12</f>
        <v>10</v>
      </c>
      <c r="AR15" s="32" t="str">
        <f>[1]Ethnicity!AR12</f>
        <v>n</v>
      </c>
      <c r="AS15" s="35">
        <f>[1]Ethnicity!AS12</f>
        <v>10</v>
      </c>
      <c r="AT15" s="32" t="str">
        <f>[1]Ethnicity!AT12</f>
        <v>n</v>
      </c>
      <c r="AU15" s="32" t="str">
        <f>[1]Ethnicity!AU12</f>
        <v>n</v>
      </c>
      <c r="AV15" s="32" t="str">
        <f>[1]Ethnicity!AV12</f>
        <v>n</v>
      </c>
      <c r="AW15" s="32">
        <f>[1]Ethnicity!AW12</f>
        <v>10</v>
      </c>
      <c r="AX15" s="32" t="str">
        <f>[1]Ethnicity!AX12</f>
        <v>n</v>
      </c>
      <c r="AY15" s="35">
        <f>[1]Ethnicity!AY12</f>
        <v>10</v>
      </c>
      <c r="AZ15" s="32">
        <f>[1]Ethnicity!AZ12</f>
        <v>10</v>
      </c>
      <c r="BA15" s="32" t="str">
        <f>[1]Ethnicity!BA12</f>
        <v>n</v>
      </c>
      <c r="BB15" s="32" t="str">
        <f>[1]Ethnicity!BB12</f>
        <v>n</v>
      </c>
      <c r="BC15" s="32">
        <f>[1]Ethnicity!BC12</f>
        <v>10</v>
      </c>
      <c r="BD15" s="32" t="str">
        <f>[1]Ethnicity!BD12</f>
        <v>n</v>
      </c>
      <c r="BE15" s="35">
        <f>[1]Ethnicity!BE12</f>
        <v>30</v>
      </c>
      <c r="BF15" s="32" t="str">
        <f>[1]Ethnicity!BF12</f>
        <v>n</v>
      </c>
      <c r="BG15" s="32" t="str">
        <f>[1]Ethnicity!BG12</f>
        <v>n</v>
      </c>
      <c r="BH15" s="32" t="str">
        <f>[1]Ethnicity!BH12</f>
        <v>n</v>
      </c>
      <c r="BI15" s="32" t="str">
        <f>[1]Ethnicity!BI12</f>
        <v>n</v>
      </c>
      <c r="BJ15" s="32" t="str">
        <f>[1]Ethnicity!BJ12</f>
        <v>n</v>
      </c>
      <c r="BK15" s="35" t="str">
        <f>[1]Ethnicity!BK12</f>
        <v>n</v>
      </c>
      <c r="BL15" s="32">
        <f>[1]Ethnicity!BL12</f>
        <v>780</v>
      </c>
      <c r="BM15" s="32">
        <f>[1]Ethnicity!BM12</f>
        <v>320</v>
      </c>
      <c r="BN15" s="32">
        <f>[1]Ethnicity!BN12</f>
        <v>160</v>
      </c>
      <c r="BO15" s="32">
        <f>[1]Ethnicity!BO12</f>
        <v>270</v>
      </c>
      <c r="BP15" s="32">
        <f>[1]Ethnicity!BP12</f>
        <v>90</v>
      </c>
      <c r="BQ15" s="35">
        <f>[1]Ethnicity!BQ12</f>
        <v>1440</v>
      </c>
    </row>
    <row r="16" spans="1:69">
      <c r="B16" s="1" t="str">
        <f>[1]Ethnicity!B13</f>
        <v>Engineering and Related Technologies</v>
      </c>
      <c r="C16" s="37"/>
      <c r="D16" s="51">
        <f>[1]Ethnicity!D13</f>
        <v>170</v>
      </c>
      <c r="E16" s="51">
        <f>[1]Ethnicity!E13</f>
        <v>140</v>
      </c>
      <c r="F16" s="51">
        <f>[1]Ethnicity!F13</f>
        <v>30</v>
      </c>
      <c r="G16" s="51">
        <f>[1]Ethnicity!G13</f>
        <v>10</v>
      </c>
      <c r="H16" s="51" t="str">
        <f>[1]Ethnicity!H13</f>
        <v>n</v>
      </c>
      <c r="I16" s="74">
        <f>[1]Ethnicity!I13</f>
        <v>300</v>
      </c>
      <c r="J16" s="51">
        <f>[1]Ethnicity!J13</f>
        <v>1360</v>
      </c>
      <c r="K16" s="51">
        <f>[1]Ethnicity!K13</f>
        <v>630</v>
      </c>
      <c r="L16" s="51">
        <f>[1]Ethnicity!L13</f>
        <v>260</v>
      </c>
      <c r="M16" s="51">
        <f>[1]Ethnicity!M13</f>
        <v>100</v>
      </c>
      <c r="N16" s="51">
        <f>[1]Ethnicity!N13</f>
        <v>60</v>
      </c>
      <c r="O16" s="74">
        <f>[1]Ethnicity!O13</f>
        <v>2150</v>
      </c>
      <c r="P16" s="51">
        <f>[1]Ethnicity!P13</f>
        <v>2040</v>
      </c>
      <c r="Q16" s="51">
        <f>[1]Ethnicity!Q13</f>
        <v>980</v>
      </c>
      <c r="R16" s="51">
        <f>[1]Ethnicity!R13</f>
        <v>390</v>
      </c>
      <c r="S16" s="51">
        <f>[1]Ethnicity!S13</f>
        <v>210</v>
      </c>
      <c r="T16" s="51">
        <f>[1]Ethnicity!T13</f>
        <v>120</v>
      </c>
      <c r="U16" s="74">
        <f>[1]Ethnicity!U13</f>
        <v>3360</v>
      </c>
      <c r="V16" s="51">
        <f>[1]Ethnicity!V13</f>
        <v>1730</v>
      </c>
      <c r="W16" s="51">
        <f>[1]Ethnicity!W13</f>
        <v>720</v>
      </c>
      <c r="X16" s="51">
        <f>[1]Ethnicity!X13</f>
        <v>310</v>
      </c>
      <c r="Y16" s="51">
        <f>[1]Ethnicity!Y13</f>
        <v>210</v>
      </c>
      <c r="Z16" s="51">
        <f>[1]Ethnicity!Z13</f>
        <v>100</v>
      </c>
      <c r="AA16" s="74">
        <f>[1]Ethnicity!AA13</f>
        <v>2770</v>
      </c>
      <c r="AB16" s="51">
        <f>[1]Ethnicity!AB13</f>
        <v>1300</v>
      </c>
      <c r="AC16" s="51">
        <f>[1]Ethnicity!AC13</f>
        <v>200</v>
      </c>
      <c r="AD16" s="51">
        <f>[1]Ethnicity!AD13</f>
        <v>130</v>
      </c>
      <c r="AE16" s="51">
        <f>[1]Ethnicity!AE13</f>
        <v>190</v>
      </c>
      <c r="AF16" s="51">
        <f>[1]Ethnicity!AF13</f>
        <v>110</v>
      </c>
      <c r="AG16" s="74">
        <f>[1]Ethnicity!AG13</f>
        <v>1780</v>
      </c>
      <c r="AH16" s="51">
        <f>[1]Ethnicity!AH13</f>
        <v>1260</v>
      </c>
      <c r="AI16" s="51">
        <f>[1]Ethnicity!AI13</f>
        <v>120</v>
      </c>
      <c r="AJ16" s="51">
        <f>[1]Ethnicity!AJ13</f>
        <v>150</v>
      </c>
      <c r="AK16" s="51">
        <f>[1]Ethnicity!AK13</f>
        <v>510</v>
      </c>
      <c r="AL16" s="51">
        <f>[1]Ethnicity!AL13</f>
        <v>210</v>
      </c>
      <c r="AM16" s="74">
        <f>[1]Ethnicity!AM13</f>
        <v>2050</v>
      </c>
      <c r="AN16" s="51">
        <f>[1]Ethnicity!AN13</f>
        <v>40</v>
      </c>
      <c r="AO16" s="51" t="str">
        <f>[1]Ethnicity!AO13</f>
        <v>n</v>
      </c>
      <c r="AP16" s="51" t="str">
        <f>[1]Ethnicity!AP13</f>
        <v>n</v>
      </c>
      <c r="AQ16" s="51">
        <f>[1]Ethnicity!AQ13</f>
        <v>20</v>
      </c>
      <c r="AR16" s="51">
        <f>[1]Ethnicity!AR13</f>
        <v>10</v>
      </c>
      <c r="AS16" s="74">
        <f>[1]Ethnicity!AS13</f>
        <v>70</v>
      </c>
      <c r="AT16" s="51">
        <f>[1]Ethnicity!AT13</f>
        <v>3000</v>
      </c>
      <c r="AU16" s="51">
        <f>[1]Ethnicity!AU13</f>
        <v>220</v>
      </c>
      <c r="AV16" s="51">
        <f>[1]Ethnicity!AV13</f>
        <v>130</v>
      </c>
      <c r="AW16" s="51">
        <f>[1]Ethnicity!AW13</f>
        <v>1470</v>
      </c>
      <c r="AX16" s="51">
        <f>[1]Ethnicity!AX13</f>
        <v>220</v>
      </c>
      <c r="AY16" s="74">
        <f>[1]Ethnicity!AY13</f>
        <v>4750</v>
      </c>
      <c r="AZ16" s="51">
        <f>[1]Ethnicity!AZ13</f>
        <v>170</v>
      </c>
      <c r="BA16" s="51">
        <f>[1]Ethnicity!BA13</f>
        <v>20</v>
      </c>
      <c r="BB16" s="51">
        <f>[1]Ethnicity!BB13</f>
        <v>10</v>
      </c>
      <c r="BC16" s="51">
        <f>[1]Ethnicity!BC13</f>
        <v>100</v>
      </c>
      <c r="BD16" s="51">
        <f>[1]Ethnicity!BD13</f>
        <v>30</v>
      </c>
      <c r="BE16" s="74">
        <f>[1]Ethnicity!BE13</f>
        <v>310</v>
      </c>
      <c r="BF16" s="51">
        <f>[1]Ethnicity!BF13</f>
        <v>210</v>
      </c>
      <c r="BG16" s="51">
        <f>[1]Ethnicity!BG13</f>
        <v>10</v>
      </c>
      <c r="BH16" s="51" t="str">
        <f>[1]Ethnicity!BH13</f>
        <v>n</v>
      </c>
      <c r="BI16" s="51">
        <f>[1]Ethnicity!BI13</f>
        <v>140</v>
      </c>
      <c r="BJ16" s="51">
        <f>[1]Ethnicity!BJ13</f>
        <v>40</v>
      </c>
      <c r="BK16" s="74">
        <f>[1]Ethnicity!BK13</f>
        <v>380</v>
      </c>
      <c r="BL16" s="51">
        <f>[1]Ethnicity!BL13</f>
        <v>11280</v>
      </c>
      <c r="BM16" s="51">
        <f>[1]Ethnicity!BM13</f>
        <v>3050</v>
      </c>
      <c r="BN16" s="51">
        <f>[1]Ethnicity!BN13</f>
        <v>1420</v>
      </c>
      <c r="BO16" s="51">
        <f>[1]Ethnicity!BO13</f>
        <v>2970</v>
      </c>
      <c r="BP16" s="51">
        <f>[1]Ethnicity!BP13</f>
        <v>910</v>
      </c>
      <c r="BQ16" s="74">
        <f>[1]Ethnicity!BQ13</f>
        <v>17920</v>
      </c>
    </row>
    <row r="17" spans="2:69">
      <c r="C17" s="42" t="str">
        <f>[1]Ethnicity!C14</f>
        <v>Manufacturing, Engineering and Technology</v>
      </c>
      <c r="D17" s="32">
        <f>[1]Ethnicity!D14</f>
        <v>10</v>
      </c>
      <c r="E17" s="32">
        <f>[1]Ethnicity!E14</f>
        <v>10</v>
      </c>
      <c r="F17" s="32">
        <f>[1]Ethnicity!F14</f>
        <v>10</v>
      </c>
      <c r="G17" s="32" t="str">
        <f>[1]Ethnicity!G14</f>
        <v>n</v>
      </c>
      <c r="H17" s="32" t="str">
        <f>[1]Ethnicity!H14</f>
        <v>n</v>
      </c>
      <c r="I17" s="35">
        <f>[1]Ethnicity!I14</f>
        <v>20</v>
      </c>
      <c r="J17" s="32">
        <f>[1]Ethnicity!J14</f>
        <v>30</v>
      </c>
      <c r="K17" s="32">
        <f>[1]Ethnicity!K14</f>
        <v>10</v>
      </c>
      <c r="L17" s="32">
        <f>[1]Ethnicity!L14</f>
        <v>10</v>
      </c>
      <c r="M17" s="32" t="str">
        <f>[1]Ethnicity!M14</f>
        <v>n</v>
      </c>
      <c r="N17" s="32" t="str">
        <f>[1]Ethnicity!N14</f>
        <v>n</v>
      </c>
      <c r="O17" s="35">
        <f>[1]Ethnicity!O14</f>
        <v>50</v>
      </c>
      <c r="P17" s="32">
        <f>[1]Ethnicity!P14</f>
        <v>120</v>
      </c>
      <c r="Q17" s="32">
        <f>[1]Ethnicity!Q14</f>
        <v>40</v>
      </c>
      <c r="R17" s="32">
        <f>[1]Ethnicity!R14</f>
        <v>50</v>
      </c>
      <c r="S17" s="32">
        <f>[1]Ethnicity!S14</f>
        <v>20</v>
      </c>
      <c r="T17" s="32">
        <f>[1]Ethnicity!T14</f>
        <v>10</v>
      </c>
      <c r="U17" s="35">
        <f>[1]Ethnicity!U14</f>
        <v>230</v>
      </c>
      <c r="V17" s="32">
        <f>[1]Ethnicity!V14</f>
        <v>20</v>
      </c>
      <c r="W17" s="32">
        <f>[1]Ethnicity!W14</f>
        <v>10</v>
      </c>
      <c r="X17" s="32" t="str">
        <f>[1]Ethnicity!X14</f>
        <v>n</v>
      </c>
      <c r="Y17" s="32" t="str">
        <f>[1]Ethnicity!Y14</f>
        <v>n</v>
      </c>
      <c r="Z17" s="32" t="str">
        <f>[1]Ethnicity!Z14</f>
        <v>n</v>
      </c>
      <c r="AA17" s="35">
        <f>[1]Ethnicity!AA14</f>
        <v>20</v>
      </c>
      <c r="AB17" s="32">
        <f>[1]Ethnicity!AB14</f>
        <v>70</v>
      </c>
      <c r="AC17" s="32">
        <f>[1]Ethnicity!AC14</f>
        <v>20</v>
      </c>
      <c r="AD17" s="32">
        <f>[1]Ethnicity!AD14</f>
        <v>10</v>
      </c>
      <c r="AE17" s="32">
        <f>[1]Ethnicity!AE14</f>
        <v>10</v>
      </c>
      <c r="AF17" s="32" t="str">
        <f>[1]Ethnicity!AF14</f>
        <v>n</v>
      </c>
      <c r="AG17" s="35">
        <f>[1]Ethnicity!AG14</f>
        <v>100</v>
      </c>
      <c r="AH17" s="32">
        <f>[1]Ethnicity!AH14</f>
        <v>10</v>
      </c>
      <c r="AI17" s="32" t="str">
        <f>[1]Ethnicity!AI14</f>
        <v>n</v>
      </c>
      <c r="AJ17" s="32" t="str">
        <f>[1]Ethnicity!AJ14</f>
        <v>n</v>
      </c>
      <c r="AK17" s="32" t="str">
        <f>[1]Ethnicity!AK14</f>
        <v>n</v>
      </c>
      <c r="AL17" s="32" t="str">
        <f>[1]Ethnicity!AL14</f>
        <v>n</v>
      </c>
      <c r="AM17" s="35">
        <f>[1]Ethnicity!AM14</f>
        <v>10</v>
      </c>
      <c r="AN17" s="32" t="str">
        <f>[1]Ethnicity!AN14</f>
        <v>n</v>
      </c>
      <c r="AO17" s="32" t="str">
        <f>[1]Ethnicity!AO14</f>
        <v>n</v>
      </c>
      <c r="AP17" s="32" t="str">
        <f>[1]Ethnicity!AP14</f>
        <v>n</v>
      </c>
      <c r="AQ17" s="32" t="str">
        <f>[1]Ethnicity!AQ14</f>
        <v>n</v>
      </c>
      <c r="AR17" s="32" t="str">
        <f>[1]Ethnicity!AR14</f>
        <v>n</v>
      </c>
      <c r="AS17" s="35" t="str">
        <f>[1]Ethnicity!AS14</f>
        <v>n</v>
      </c>
      <c r="AT17" s="32">
        <f>[1]Ethnicity!AT14</f>
        <v>60</v>
      </c>
      <c r="AU17" s="32">
        <f>[1]Ethnicity!AU14</f>
        <v>10</v>
      </c>
      <c r="AV17" s="32" t="str">
        <f>[1]Ethnicity!AV14</f>
        <v>n</v>
      </c>
      <c r="AW17" s="32">
        <f>[1]Ethnicity!AW14</f>
        <v>20</v>
      </c>
      <c r="AX17" s="32">
        <f>[1]Ethnicity!AX14</f>
        <v>10</v>
      </c>
      <c r="AY17" s="35">
        <f>[1]Ethnicity!AY14</f>
        <v>100</v>
      </c>
      <c r="AZ17" s="32" t="str">
        <f>[1]Ethnicity!AZ14</f>
        <v>n</v>
      </c>
      <c r="BA17" s="32" t="str">
        <f>[1]Ethnicity!BA14</f>
        <v>n</v>
      </c>
      <c r="BB17" s="32" t="str">
        <f>[1]Ethnicity!BB14</f>
        <v>n</v>
      </c>
      <c r="BC17" s="32" t="str">
        <f>[1]Ethnicity!BC14</f>
        <v>n</v>
      </c>
      <c r="BD17" s="32" t="str">
        <f>[1]Ethnicity!BD14</f>
        <v>n</v>
      </c>
      <c r="BE17" s="35" t="str">
        <f>[1]Ethnicity!BE14</f>
        <v>n</v>
      </c>
      <c r="BF17" s="32" t="str">
        <f>[1]Ethnicity!BF14</f>
        <v>n</v>
      </c>
      <c r="BG17" s="32" t="str">
        <f>[1]Ethnicity!BG14</f>
        <v>n</v>
      </c>
      <c r="BH17" s="32" t="str">
        <f>[1]Ethnicity!BH14</f>
        <v>n</v>
      </c>
      <c r="BI17" s="32" t="str">
        <f>[1]Ethnicity!BI14</f>
        <v>n</v>
      </c>
      <c r="BJ17" s="32" t="str">
        <f>[1]Ethnicity!BJ14</f>
        <v>n</v>
      </c>
      <c r="BK17" s="35" t="str">
        <f>[1]Ethnicity!BK14</f>
        <v>n</v>
      </c>
      <c r="BL17" s="32">
        <f>[1]Ethnicity!BL14</f>
        <v>320</v>
      </c>
      <c r="BM17" s="32">
        <f>[1]Ethnicity!BM14</f>
        <v>100</v>
      </c>
      <c r="BN17" s="32">
        <f>[1]Ethnicity!BN14</f>
        <v>80</v>
      </c>
      <c r="BO17" s="32">
        <f>[1]Ethnicity!BO14</f>
        <v>60</v>
      </c>
      <c r="BP17" s="32">
        <f>[1]Ethnicity!BP14</f>
        <v>30</v>
      </c>
      <c r="BQ17" s="35">
        <f>[1]Ethnicity!BQ14</f>
        <v>530</v>
      </c>
    </row>
    <row r="18" spans="2:69">
      <c r="C18" s="42" t="str">
        <f>[1]Ethnicity!C15</f>
        <v>Process and Resources Engineering</v>
      </c>
      <c r="D18" s="32">
        <f>[1]Ethnicity!D15</f>
        <v>20</v>
      </c>
      <c r="E18" s="32" t="str">
        <f>[1]Ethnicity!E15</f>
        <v>n</v>
      </c>
      <c r="F18" s="32" t="str">
        <f>[1]Ethnicity!F15</f>
        <v>n</v>
      </c>
      <c r="G18" s="32" t="str">
        <f>[1]Ethnicity!G15</f>
        <v>n</v>
      </c>
      <c r="H18" s="32" t="str">
        <f>[1]Ethnicity!H15</f>
        <v>n</v>
      </c>
      <c r="I18" s="35">
        <f>[1]Ethnicity!I15</f>
        <v>20</v>
      </c>
      <c r="J18" s="32" t="str">
        <f>[1]Ethnicity!J15</f>
        <v>n</v>
      </c>
      <c r="K18" s="32" t="str">
        <f>[1]Ethnicity!K15</f>
        <v>n</v>
      </c>
      <c r="L18" s="32" t="str">
        <f>[1]Ethnicity!L15</f>
        <v>n</v>
      </c>
      <c r="M18" s="32" t="str">
        <f>[1]Ethnicity!M15</f>
        <v>n</v>
      </c>
      <c r="N18" s="32" t="str">
        <f>[1]Ethnicity!N15</f>
        <v>n</v>
      </c>
      <c r="O18" s="35">
        <f>[1]Ethnicity!O15</f>
        <v>10</v>
      </c>
      <c r="P18" s="32">
        <f>[1]Ethnicity!P15</f>
        <v>130</v>
      </c>
      <c r="Q18" s="32">
        <f>[1]Ethnicity!Q15</f>
        <v>70</v>
      </c>
      <c r="R18" s="32">
        <f>[1]Ethnicity!R15</f>
        <v>20</v>
      </c>
      <c r="S18" s="32" t="str">
        <f>[1]Ethnicity!S15</f>
        <v>n</v>
      </c>
      <c r="T18" s="32" t="str">
        <f>[1]Ethnicity!T15</f>
        <v>n</v>
      </c>
      <c r="U18" s="35">
        <f>[1]Ethnicity!U15</f>
        <v>200</v>
      </c>
      <c r="V18" s="32" t="str">
        <f>[1]Ethnicity!V15</f>
        <v>n</v>
      </c>
      <c r="W18" s="32" t="str">
        <f>[1]Ethnicity!W15</f>
        <v>n</v>
      </c>
      <c r="X18" s="32" t="str">
        <f>[1]Ethnicity!X15</f>
        <v>n</v>
      </c>
      <c r="Y18" s="32" t="str">
        <f>[1]Ethnicity!Y15</f>
        <v>n</v>
      </c>
      <c r="Z18" s="32" t="str">
        <f>[1]Ethnicity!Z15</f>
        <v>n</v>
      </c>
      <c r="AA18" s="35" t="str">
        <f>[1]Ethnicity!AA15</f>
        <v>n</v>
      </c>
      <c r="AB18" s="32">
        <f>[1]Ethnicity!AB15</f>
        <v>80</v>
      </c>
      <c r="AC18" s="32">
        <f>[1]Ethnicity!AC15</f>
        <v>10</v>
      </c>
      <c r="AD18" s="32" t="str">
        <f>[1]Ethnicity!AD15</f>
        <v>n</v>
      </c>
      <c r="AE18" s="32" t="str">
        <f>[1]Ethnicity!AE15</f>
        <v>n</v>
      </c>
      <c r="AF18" s="32" t="str">
        <f>[1]Ethnicity!AF15</f>
        <v>n</v>
      </c>
      <c r="AG18" s="35">
        <f>[1]Ethnicity!AG15</f>
        <v>80</v>
      </c>
      <c r="AH18" s="32">
        <f>[1]Ethnicity!AH15</f>
        <v>40</v>
      </c>
      <c r="AI18" s="32" t="str">
        <f>[1]Ethnicity!AI15</f>
        <v>n</v>
      </c>
      <c r="AJ18" s="32" t="str">
        <f>[1]Ethnicity!AJ15</f>
        <v>n</v>
      </c>
      <c r="AK18" s="32">
        <f>[1]Ethnicity!AK15</f>
        <v>20</v>
      </c>
      <c r="AL18" s="32">
        <f>[1]Ethnicity!AL15</f>
        <v>10</v>
      </c>
      <c r="AM18" s="35">
        <f>[1]Ethnicity!AM15</f>
        <v>60</v>
      </c>
      <c r="AN18" s="32" t="str">
        <f>[1]Ethnicity!AN15</f>
        <v>n</v>
      </c>
      <c r="AO18" s="32" t="str">
        <f>[1]Ethnicity!AO15</f>
        <v>n</v>
      </c>
      <c r="AP18" s="32" t="str">
        <f>[1]Ethnicity!AP15</f>
        <v>n</v>
      </c>
      <c r="AQ18" s="32" t="str">
        <f>[1]Ethnicity!AQ15</f>
        <v>n</v>
      </c>
      <c r="AR18" s="32" t="str">
        <f>[1]Ethnicity!AR15</f>
        <v>n</v>
      </c>
      <c r="AS18" s="35" t="str">
        <f>[1]Ethnicity!AS15</f>
        <v>n</v>
      </c>
      <c r="AT18" s="32">
        <f>[1]Ethnicity!AT15</f>
        <v>350</v>
      </c>
      <c r="AU18" s="32">
        <f>[1]Ethnicity!AU15</f>
        <v>30</v>
      </c>
      <c r="AV18" s="32">
        <f>[1]Ethnicity!AV15</f>
        <v>10</v>
      </c>
      <c r="AW18" s="32">
        <f>[1]Ethnicity!AW15</f>
        <v>140</v>
      </c>
      <c r="AX18" s="32">
        <f>[1]Ethnicity!AX15</f>
        <v>30</v>
      </c>
      <c r="AY18" s="35">
        <f>[1]Ethnicity!AY15</f>
        <v>530</v>
      </c>
      <c r="AZ18" s="32">
        <f>[1]Ethnicity!AZ15</f>
        <v>20</v>
      </c>
      <c r="BA18" s="32">
        <f>[1]Ethnicity!BA15</f>
        <v>10</v>
      </c>
      <c r="BB18" s="32" t="str">
        <f>[1]Ethnicity!BB15</f>
        <v>n</v>
      </c>
      <c r="BC18" s="32">
        <f>[1]Ethnicity!BC15</f>
        <v>20</v>
      </c>
      <c r="BD18" s="32">
        <f>[1]Ethnicity!BD15</f>
        <v>10</v>
      </c>
      <c r="BE18" s="35">
        <f>[1]Ethnicity!BE15</f>
        <v>50</v>
      </c>
      <c r="BF18" s="32">
        <f>[1]Ethnicity!BF15</f>
        <v>20</v>
      </c>
      <c r="BG18" s="32" t="str">
        <f>[1]Ethnicity!BG15</f>
        <v>n</v>
      </c>
      <c r="BH18" s="32" t="str">
        <f>[1]Ethnicity!BH15</f>
        <v>n</v>
      </c>
      <c r="BI18" s="32">
        <f>[1]Ethnicity!BI15</f>
        <v>20</v>
      </c>
      <c r="BJ18" s="32" t="str">
        <f>[1]Ethnicity!BJ15</f>
        <v>n</v>
      </c>
      <c r="BK18" s="35">
        <f>[1]Ethnicity!BK15</f>
        <v>50</v>
      </c>
      <c r="BL18" s="32">
        <f>[1]Ethnicity!BL15</f>
        <v>670</v>
      </c>
      <c r="BM18" s="32">
        <f>[1]Ethnicity!BM15</f>
        <v>120</v>
      </c>
      <c r="BN18" s="32">
        <f>[1]Ethnicity!BN15</f>
        <v>40</v>
      </c>
      <c r="BO18" s="32">
        <f>[1]Ethnicity!BO15</f>
        <v>200</v>
      </c>
      <c r="BP18" s="32">
        <f>[1]Ethnicity!BP15</f>
        <v>50</v>
      </c>
      <c r="BQ18" s="35">
        <f>[1]Ethnicity!BQ15</f>
        <v>1010</v>
      </c>
    </row>
    <row r="19" spans="2:69">
      <c r="C19" s="42" t="str">
        <f>[1]Ethnicity!C16</f>
        <v>Automotive Engineering and Technology</v>
      </c>
      <c r="D19" s="32">
        <f>[1]Ethnicity!D16</f>
        <v>90</v>
      </c>
      <c r="E19" s="32">
        <f>[1]Ethnicity!E16</f>
        <v>90</v>
      </c>
      <c r="F19" s="32">
        <f>[1]Ethnicity!F16</f>
        <v>20</v>
      </c>
      <c r="G19" s="32" t="str">
        <f>[1]Ethnicity!G16</f>
        <v>n</v>
      </c>
      <c r="H19" s="32" t="str">
        <f>[1]Ethnicity!H16</f>
        <v>n</v>
      </c>
      <c r="I19" s="35">
        <f>[1]Ethnicity!I16</f>
        <v>180</v>
      </c>
      <c r="J19" s="32">
        <f>[1]Ethnicity!J16</f>
        <v>730</v>
      </c>
      <c r="K19" s="32">
        <f>[1]Ethnicity!K16</f>
        <v>340</v>
      </c>
      <c r="L19" s="32">
        <f>[1]Ethnicity!L16</f>
        <v>130</v>
      </c>
      <c r="M19" s="32">
        <f>[1]Ethnicity!M16</f>
        <v>50</v>
      </c>
      <c r="N19" s="32">
        <f>[1]Ethnicity!N16</f>
        <v>30</v>
      </c>
      <c r="O19" s="35">
        <f>[1]Ethnicity!O16</f>
        <v>1150</v>
      </c>
      <c r="P19" s="32">
        <f>[1]Ethnicity!P16</f>
        <v>880</v>
      </c>
      <c r="Q19" s="32">
        <f>[1]Ethnicity!Q16</f>
        <v>390</v>
      </c>
      <c r="R19" s="32">
        <f>[1]Ethnicity!R16</f>
        <v>130</v>
      </c>
      <c r="S19" s="32">
        <f>[1]Ethnicity!S16</f>
        <v>80</v>
      </c>
      <c r="T19" s="32">
        <f>[1]Ethnicity!T16</f>
        <v>50</v>
      </c>
      <c r="U19" s="35">
        <f>[1]Ethnicity!U16</f>
        <v>1370</v>
      </c>
      <c r="V19" s="32">
        <f>[1]Ethnicity!V16</f>
        <v>730</v>
      </c>
      <c r="W19" s="32">
        <f>[1]Ethnicity!W16</f>
        <v>190</v>
      </c>
      <c r="X19" s="32">
        <f>[1]Ethnicity!X16</f>
        <v>80</v>
      </c>
      <c r="Y19" s="32">
        <f>[1]Ethnicity!Y16</f>
        <v>100</v>
      </c>
      <c r="Z19" s="32">
        <f>[1]Ethnicity!Z16</f>
        <v>30</v>
      </c>
      <c r="AA19" s="35">
        <f>[1]Ethnicity!AA16</f>
        <v>1040</v>
      </c>
      <c r="AB19" s="32" t="str">
        <f>[1]Ethnicity!AB16</f>
        <v>n</v>
      </c>
      <c r="AC19" s="32" t="str">
        <f>[1]Ethnicity!AC16</f>
        <v>n</v>
      </c>
      <c r="AD19" s="32" t="str">
        <f>[1]Ethnicity!AD16</f>
        <v>n</v>
      </c>
      <c r="AE19" s="32" t="str">
        <f>[1]Ethnicity!AE16</f>
        <v>n</v>
      </c>
      <c r="AF19" s="32" t="str">
        <f>[1]Ethnicity!AF16</f>
        <v>n</v>
      </c>
      <c r="AG19" s="35" t="str">
        <f>[1]Ethnicity!AG16</f>
        <v>n</v>
      </c>
      <c r="AH19" s="32">
        <f>[1]Ethnicity!AH16</f>
        <v>10</v>
      </c>
      <c r="AI19" s="32" t="str">
        <f>[1]Ethnicity!AI16</f>
        <v>n</v>
      </c>
      <c r="AJ19" s="32">
        <f>[1]Ethnicity!AJ16</f>
        <v>10</v>
      </c>
      <c r="AK19" s="32">
        <f>[1]Ethnicity!AK16</f>
        <v>20</v>
      </c>
      <c r="AL19" s="32">
        <f>[1]Ethnicity!AL16</f>
        <v>10</v>
      </c>
      <c r="AM19" s="35">
        <f>[1]Ethnicity!AM16</f>
        <v>50</v>
      </c>
      <c r="AN19" s="32" t="str">
        <f>[1]Ethnicity!AN16</f>
        <v>n</v>
      </c>
      <c r="AO19" s="32" t="str">
        <f>[1]Ethnicity!AO16</f>
        <v>n</v>
      </c>
      <c r="AP19" s="32" t="str">
        <f>[1]Ethnicity!AP16</f>
        <v>n</v>
      </c>
      <c r="AQ19" s="32" t="str">
        <f>[1]Ethnicity!AQ16</f>
        <v>n</v>
      </c>
      <c r="AR19" s="32" t="str">
        <f>[1]Ethnicity!AR16</f>
        <v>n</v>
      </c>
      <c r="AS19" s="35" t="str">
        <f>[1]Ethnicity!AS16</f>
        <v>n</v>
      </c>
      <c r="AT19" s="32" t="str">
        <f>[1]Ethnicity!AT16</f>
        <v>n</v>
      </c>
      <c r="AU19" s="32" t="str">
        <f>[1]Ethnicity!AU16</f>
        <v>n</v>
      </c>
      <c r="AV19" s="32" t="str">
        <f>[1]Ethnicity!AV16</f>
        <v>n</v>
      </c>
      <c r="AW19" s="32" t="str">
        <f>[1]Ethnicity!AW16</f>
        <v>n</v>
      </c>
      <c r="AX19" s="32" t="str">
        <f>[1]Ethnicity!AX16</f>
        <v>n</v>
      </c>
      <c r="AY19" s="35" t="str">
        <f>[1]Ethnicity!AY16</f>
        <v>n</v>
      </c>
      <c r="AZ19" s="32" t="str">
        <f>[1]Ethnicity!AZ16</f>
        <v>n</v>
      </c>
      <c r="BA19" s="32" t="str">
        <f>[1]Ethnicity!BA16</f>
        <v>n</v>
      </c>
      <c r="BB19" s="32" t="str">
        <f>[1]Ethnicity!BB16</f>
        <v>n</v>
      </c>
      <c r="BC19" s="32" t="str">
        <f>[1]Ethnicity!BC16</f>
        <v>n</v>
      </c>
      <c r="BD19" s="32" t="str">
        <f>[1]Ethnicity!BD16</f>
        <v>n</v>
      </c>
      <c r="BE19" s="35" t="str">
        <f>[1]Ethnicity!BE16</f>
        <v>n</v>
      </c>
      <c r="BF19" s="32" t="str">
        <f>[1]Ethnicity!BF16</f>
        <v>n</v>
      </c>
      <c r="BG19" s="32" t="str">
        <f>[1]Ethnicity!BG16</f>
        <v>n</v>
      </c>
      <c r="BH19" s="32" t="str">
        <f>[1]Ethnicity!BH16</f>
        <v>n</v>
      </c>
      <c r="BI19" s="32" t="str">
        <f>[1]Ethnicity!BI16</f>
        <v>n</v>
      </c>
      <c r="BJ19" s="32" t="str">
        <f>[1]Ethnicity!BJ16</f>
        <v>n</v>
      </c>
      <c r="BK19" s="35" t="str">
        <f>[1]Ethnicity!BK16</f>
        <v>n</v>
      </c>
      <c r="BL19" s="32">
        <f>[1]Ethnicity!BL16</f>
        <v>2440</v>
      </c>
      <c r="BM19" s="32">
        <f>[1]Ethnicity!BM16</f>
        <v>1020</v>
      </c>
      <c r="BN19" s="32">
        <f>[1]Ethnicity!BN16</f>
        <v>370</v>
      </c>
      <c r="BO19" s="32">
        <f>[1]Ethnicity!BO16</f>
        <v>250</v>
      </c>
      <c r="BP19" s="32">
        <f>[1]Ethnicity!BP16</f>
        <v>130</v>
      </c>
      <c r="BQ19" s="35">
        <f>[1]Ethnicity!BQ16</f>
        <v>3780</v>
      </c>
    </row>
    <row r="20" spans="2:69">
      <c r="C20" s="42" t="str">
        <f>[1]Ethnicity!C17</f>
        <v>Mechanical and Industrial Engineering and Technology</v>
      </c>
      <c r="D20" s="32">
        <f>[1]Ethnicity!D17</f>
        <v>20</v>
      </c>
      <c r="E20" s="32">
        <f>[1]Ethnicity!E17</f>
        <v>30</v>
      </c>
      <c r="F20" s="32" t="str">
        <f>[1]Ethnicity!F17</f>
        <v>n</v>
      </c>
      <c r="G20" s="32" t="str">
        <f>[1]Ethnicity!G17</f>
        <v>n</v>
      </c>
      <c r="H20" s="32" t="str">
        <f>[1]Ethnicity!H17</f>
        <v>n</v>
      </c>
      <c r="I20" s="35">
        <f>[1]Ethnicity!I17</f>
        <v>50</v>
      </c>
      <c r="J20" s="32">
        <f>[1]Ethnicity!J17</f>
        <v>310</v>
      </c>
      <c r="K20" s="32">
        <f>[1]Ethnicity!K17</f>
        <v>160</v>
      </c>
      <c r="L20" s="32">
        <f>[1]Ethnicity!L17</f>
        <v>50</v>
      </c>
      <c r="M20" s="32">
        <f>[1]Ethnicity!M17</f>
        <v>20</v>
      </c>
      <c r="N20" s="32">
        <f>[1]Ethnicity!N17</f>
        <v>10</v>
      </c>
      <c r="O20" s="35">
        <f>[1]Ethnicity!O17</f>
        <v>490</v>
      </c>
      <c r="P20" s="32">
        <f>[1]Ethnicity!P17</f>
        <v>290</v>
      </c>
      <c r="Q20" s="32">
        <f>[1]Ethnicity!Q17</f>
        <v>220</v>
      </c>
      <c r="R20" s="32">
        <f>[1]Ethnicity!R17</f>
        <v>70</v>
      </c>
      <c r="S20" s="32">
        <f>[1]Ethnicity!S17</f>
        <v>20</v>
      </c>
      <c r="T20" s="32">
        <f>[1]Ethnicity!T17</f>
        <v>20</v>
      </c>
      <c r="U20" s="35">
        <f>[1]Ethnicity!U17</f>
        <v>550</v>
      </c>
      <c r="V20" s="32">
        <f>[1]Ethnicity!V17</f>
        <v>390</v>
      </c>
      <c r="W20" s="32">
        <f>[1]Ethnicity!W17</f>
        <v>190</v>
      </c>
      <c r="X20" s="32">
        <f>[1]Ethnicity!X17</f>
        <v>90</v>
      </c>
      <c r="Y20" s="32">
        <f>[1]Ethnicity!Y17</f>
        <v>20</v>
      </c>
      <c r="Z20" s="32">
        <f>[1]Ethnicity!Z17</f>
        <v>20</v>
      </c>
      <c r="AA20" s="35">
        <f>[1]Ethnicity!AA17</f>
        <v>640</v>
      </c>
      <c r="AB20" s="32">
        <f>[1]Ethnicity!AB17</f>
        <v>170</v>
      </c>
      <c r="AC20" s="32">
        <f>[1]Ethnicity!AC17</f>
        <v>20</v>
      </c>
      <c r="AD20" s="32">
        <f>[1]Ethnicity!AD17</f>
        <v>10</v>
      </c>
      <c r="AE20" s="32">
        <f>[1]Ethnicity!AE17</f>
        <v>30</v>
      </c>
      <c r="AF20" s="32">
        <f>[1]Ethnicity!AF17</f>
        <v>10</v>
      </c>
      <c r="AG20" s="35">
        <f>[1]Ethnicity!AG17</f>
        <v>240</v>
      </c>
      <c r="AH20" s="32">
        <f>[1]Ethnicity!AH17</f>
        <v>80</v>
      </c>
      <c r="AI20" s="32">
        <f>[1]Ethnicity!AI17</f>
        <v>10</v>
      </c>
      <c r="AJ20" s="32">
        <f>[1]Ethnicity!AJ17</f>
        <v>20</v>
      </c>
      <c r="AK20" s="32">
        <f>[1]Ethnicity!AK17</f>
        <v>60</v>
      </c>
      <c r="AL20" s="32">
        <f>[1]Ethnicity!AL17</f>
        <v>20</v>
      </c>
      <c r="AM20" s="35">
        <f>[1]Ethnicity!AM17</f>
        <v>170</v>
      </c>
      <c r="AN20" s="32" t="str">
        <f>[1]Ethnicity!AN17</f>
        <v>n</v>
      </c>
      <c r="AO20" s="32" t="str">
        <f>[1]Ethnicity!AO17</f>
        <v>n</v>
      </c>
      <c r="AP20" s="32" t="str">
        <f>[1]Ethnicity!AP17</f>
        <v>n</v>
      </c>
      <c r="AQ20" s="32" t="str">
        <f>[1]Ethnicity!AQ17</f>
        <v>n</v>
      </c>
      <c r="AR20" s="32" t="str">
        <f>[1]Ethnicity!AR17</f>
        <v>n</v>
      </c>
      <c r="AS20" s="35" t="str">
        <f>[1]Ethnicity!AS17</f>
        <v>n</v>
      </c>
      <c r="AT20" s="32">
        <f>[1]Ethnicity!AT17</f>
        <v>740</v>
      </c>
      <c r="AU20" s="32">
        <f>[1]Ethnicity!AU17</f>
        <v>40</v>
      </c>
      <c r="AV20" s="32">
        <f>[1]Ethnicity!AV17</f>
        <v>20</v>
      </c>
      <c r="AW20" s="32">
        <f>[1]Ethnicity!AW17</f>
        <v>290</v>
      </c>
      <c r="AX20" s="32">
        <f>[1]Ethnicity!AX17</f>
        <v>40</v>
      </c>
      <c r="AY20" s="35">
        <f>[1]Ethnicity!AY17</f>
        <v>1070</v>
      </c>
      <c r="AZ20" s="32">
        <f>[1]Ethnicity!AZ17</f>
        <v>20</v>
      </c>
      <c r="BA20" s="32" t="str">
        <f>[1]Ethnicity!BA17</f>
        <v>n</v>
      </c>
      <c r="BB20" s="32" t="str">
        <f>[1]Ethnicity!BB17</f>
        <v>n</v>
      </c>
      <c r="BC20" s="32">
        <f>[1]Ethnicity!BC17</f>
        <v>10</v>
      </c>
      <c r="BD20" s="32" t="str">
        <f>[1]Ethnicity!BD17</f>
        <v>n</v>
      </c>
      <c r="BE20" s="35">
        <f>[1]Ethnicity!BE17</f>
        <v>30</v>
      </c>
      <c r="BF20" s="32">
        <f>[1]Ethnicity!BF17</f>
        <v>60</v>
      </c>
      <c r="BG20" s="32" t="str">
        <f>[1]Ethnicity!BG17</f>
        <v>n</v>
      </c>
      <c r="BH20" s="32" t="str">
        <f>[1]Ethnicity!BH17</f>
        <v>n</v>
      </c>
      <c r="BI20" s="32">
        <f>[1]Ethnicity!BI17</f>
        <v>30</v>
      </c>
      <c r="BJ20" s="32">
        <f>[1]Ethnicity!BJ17</f>
        <v>10</v>
      </c>
      <c r="BK20" s="35">
        <f>[1]Ethnicity!BK17</f>
        <v>100</v>
      </c>
      <c r="BL20" s="32">
        <f>[1]Ethnicity!BL17</f>
        <v>2080</v>
      </c>
      <c r="BM20" s="32">
        <f>[1]Ethnicity!BM17</f>
        <v>670</v>
      </c>
      <c r="BN20" s="32">
        <f>[1]Ethnicity!BN17</f>
        <v>260</v>
      </c>
      <c r="BO20" s="32">
        <f>[1]Ethnicity!BO17</f>
        <v>470</v>
      </c>
      <c r="BP20" s="32">
        <f>[1]Ethnicity!BP17</f>
        <v>150</v>
      </c>
      <c r="BQ20" s="35">
        <f>[1]Ethnicity!BQ17</f>
        <v>3340</v>
      </c>
    </row>
    <row r="21" spans="2:69">
      <c r="C21" s="42" t="str">
        <f>[1]Ethnicity!C18</f>
        <v>Civil Engineering</v>
      </c>
      <c r="D21" s="32" t="str">
        <f>[1]Ethnicity!D18</f>
        <v>n</v>
      </c>
      <c r="E21" s="32" t="str">
        <f>[1]Ethnicity!E18</f>
        <v>n</v>
      </c>
      <c r="F21" s="32" t="str">
        <f>[1]Ethnicity!F18</f>
        <v>n</v>
      </c>
      <c r="G21" s="32" t="str">
        <f>[1]Ethnicity!G18</f>
        <v>n</v>
      </c>
      <c r="H21" s="32" t="str">
        <f>[1]Ethnicity!H18</f>
        <v>n</v>
      </c>
      <c r="I21" s="35" t="str">
        <f>[1]Ethnicity!I18</f>
        <v>n</v>
      </c>
      <c r="J21" s="32">
        <f>[1]Ethnicity!J18</f>
        <v>30</v>
      </c>
      <c r="K21" s="32">
        <f>[1]Ethnicity!K18</f>
        <v>10</v>
      </c>
      <c r="L21" s="32">
        <f>[1]Ethnicity!L18</f>
        <v>10</v>
      </c>
      <c r="M21" s="32" t="str">
        <f>[1]Ethnicity!M18</f>
        <v>n</v>
      </c>
      <c r="N21" s="32" t="str">
        <f>[1]Ethnicity!N18</f>
        <v>n</v>
      </c>
      <c r="O21" s="35">
        <f>[1]Ethnicity!O18</f>
        <v>40</v>
      </c>
      <c r="P21" s="32">
        <f>[1]Ethnicity!P18</f>
        <v>60</v>
      </c>
      <c r="Q21" s="32">
        <f>[1]Ethnicity!Q18</f>
        <v>40</v>
      </c>
      <c r="R21" s="32">
        <f>[1]Ethnicity!R18</f>
        <v>20</v>
      </c>
      <c r="S21" s="32" t="str">
        <f>[1]Ethnicity!S18</f>
        <v>n</v>
      </c>
      <c r="T21" s="32" t="str">
        <f>[1]Ethnicity!T18</f>
        <v>n</v>
      </c>
      <c r="U21" s="35">
        <f>[1]Ethnicity!U18</f>
        <v>100</v>
      </c>
      <c r="V21" s="32" t="str">
        <f>[1]Ethnicity!V18</f>
        <v>n</v>
      </c>
      <c r="W21" s="32" t="str">
        <f>[1]Ethnicity!W18</f>
        <v>n</v>
      </c>
      <c r="X21" s="32" t="str">
        <f>[1]Ethnicity!X18</f>
        <v>n</v>
      </c>
      <c r="Y21" s="32" t="str">
        <f>[1]Ethnicity!Y18</f>
        <v>n</v>
      </c>
      <c r="Z21" s="32" t="str">
        <f>[1]Ethnicity!Z18</f>
        <v>n</v>
      </c>
      <c r="AA21" s="35">
        <f>[1]Ethnicity!AA18</f>
        <v>10</v>
      </c>
      <c r="AB21" s="32">
        <f>[1]Ethnicity!AB18</f>
        <v>190</v>
      </c>
      <c r="AC21" s="32">
        <f>[1]Ethnicity!AC18</f>
        <v>40</v>
      </c>
      <c r="AD21" s="32">
        <f>[1]Ethnicity!AD18</f>
        <v>30</v>
      </c>
      <c r="AE21" s="32">
        <f>[1]Ethnicity!AE18</f>
        <v>30</v>
      </c>
      <c r="AF21" s="32">
        <f>[1]Ethnicity!AF18</f>
        <v>30</v>
      </c>
      <c r="AG21" s="35">
        <f>[1]Ethnicity!AG18</f>
        <v>290</v>
      </c>
      <c r="AH21" s="32">
        <f>[1]Ethnicity!AH18</f>
        <v>120</v>
      </c>
      <c r="AI21" s="32">
        <f>[1]Ethnicity!AI18</f>
        <v>10</v>
      </c>
      <c r="AJ21" s="32">
        <f>[1]Ethnicity!AJ18</f>
        <v>20</v>
      </c>
      <c r="AK21" s="32">
        <f>[1]Ethnicity!AK18</f>
        <v>50</v>
      </c>
      <c r="AL21" s="32">
        <f>[1]Ethnicity!AL18</f>
        <v>20</v>
      </c>
      <c r="AM21" s="35">
        <f>[1]Ethnicity!AM18</f>
        <v>200</v>
      </c>
      <c r="AN21" s="32">
        <f>[1]Ethnicity!AN18</f>
        <v>10</v>
      </c>
      <c r="AO21" s="32" t="str">
        <f>[1]Ethnicity!AO18</f>
        <v>n</v>
      </c>
      <c r="AP21" s="32" t="str">
        <f>[1]Ethnicity!AP18</f>
        <v>n</v>
      </c>
      <c r="AQ21" s="32">
        <f>[1]Ethnicity!AQ18</f>
        <v>10</v>
      </c>
      <c r="AR21" s="32" t="str">
        <f>[1]Ethnicity!AR18</f>
        <v>n</v>
      </c>
      <c r="AS21" s="35">
        <f>[1]Ethnicity!AS18</f>
        <v>20</v>
      </c>
      <c r="AT21" s="32">
        <f>[1]Ethnicity!AT18</f>
        <v>550</v>
      </c>
      <c r="AU21" s="32">
        <f>[1]Ethnicity!AU18</f>
        <v>40</v>
      </c>
      <c r="AV21" s="32">
        <f>[1]Ethnicity!AV18</f>
        <v>20</v>
      </c>
      <c r="AW21" s="32">
        <f>[1]Ethnicity!AW18</f>
        <v>190</v>
      </c>
      <c r="AX21" s="32">
        <f>[1]Ethnicity!AX18</f>
        <v>30</v>
      </c>
      <c r="AY21" s="35">
        <f>[1]Ethnicity!AY18</f>
        <v>780</v>
      </c>
      <c r="AZ21" s="32">
        <f>[1]Ethnicity!AZ18</f>
        <v>50</v>
      </c>
      <c r="BA21" s="32">
        <f>[1]Ethnicity!BA18</f>
        <v>10</v>
      </c>
      <c r="BB21" s="32">
        <f>[1]Ethnicity!BB18</f>
        <v>10</v>
      </c>
      <c r="BC21" s="32">
        <f>[1]Ethnicity!BC18</f>
        <v>30</v>
      </c>
      <c r="BD21" s="32">
        <f>[1]Ethnicity!BD18</f>
        <v>10</v>
      </c>
      <c r="BE21" s="35">
        <f>[1]Ethnicity!BE18</f>
        <v>90</v>
      </c>
      <c r="BF21" s="32">
        <f>[1]Ethnicity!BF18</f>
        <v>30</v>
      </c>
      <c r="BG21" s="32" t="str">
        <f>[1]Ethnicity!BG18</f>
        <v>n</v>
      </c>
      <c r="BH21" s="32" t="str">
        <f>[1]Ethnicity!BH18</f>
        <v>n</v>
      </c>
      <c r="BI21" s="32">
        <f>[1]Ethnicity!BI18</f>
        <v>20</v>
      </c>
      <c r="BJ21" s="32" t="str">
        <f>[1]Ethnicity!BJ18</f>
        <v>n</v>
      </c>
      <c r="BK21" s="35">
        <f>[1]Ethnicity!BK18</f>
        <v>50</v>
      </c>
      <c r="BL21" s="32">
        <f>[1]Ethnicity!BL18</f>
        <v>1020</v>
      </c>
      <c r="BM21" s="32">
        <f>[1]Ethnicity!BM18</f>
        <v>170</v>
      </c>
      <c r="BN21" s="32">
        <f>[1]Ethnicity!BN18</f>
        <v>100</v>
      </c>
      <c r="BO21" s="32">
        <f>[1]Ethnicity!BO18</f>
        <v>330</v>
      </c>
      <c r="BP21" s="32">
        <f>[1]Ethnicity!BP18</f>
        <v>100</v>
      </c>
      <c r="BQ21" s="35">
        <f>[1]Ethnicity!BQ18</f>
        <v>1580</v>
      </c>
    </row>
    <row r="22" spans="2:69">
      <c r="C22" s="42" t="str">
        <f>[1]Ethnicity!C19</f>
        <v>Geomatic Engineering</v>
      </c>
      <c r="D22" s="32" t="str">
        <f>[1]Ethnicity!D19</f>
        <v>n</v>
      </c>
      <c r="E22" s="32" t="str">
        <f>[1]Ethnicity!E19</f>
        <v>n</v>
      </c>
      <c r="F22" s="32" t="str">
        <f>[1]Ethnicity!F19</f>
        <v>n</v>
      </c>
      <c r="G22" s="32" t="str">
        <f>[1]Ethnicity!G19</f>
        <v>n</v>
      </c>
      <c r="H22" s="32" t="str">
        <f>[1]Ethnicity!H19</f>
        <v>n</v>
      </c>
      <c r="I22" s="35" t="str">
        <f>[1]Ethnicity!I19</f>
        <v>n</v>
      </c>
      <c r="J22" s="32" t="str">
        <f>[1]Ethnicity!J19</f>
        <v>n</v>
      </c>
      <c r="K22" s="32" t="str">
        <f>[1]Ethnicity!K19</f>
        <v>n</v>
      </c>
      <c r="L22" s="32" t="str">
        <f>[1]Ethnicity!L19</f>
        <v>n</v>
      </c>
      <c r="M22" s="32" t="str">
        <f>[1]Ethnicity!M19</f>
        <v>n</v>
      </c>
      <c r="N22" s="32" t="str">
        <f>[1]Ethnicity!N19</f>
        <v>n</v>
      </c>
      <c r="O22" s="35" t="str">
        <f>[1]Ethnicity!O19</f>
        <v>n</v>
      </c>
      <c r="P22" s="32" t="str">
        <f>[1]Ethnicity!P19</f>
        <v>n</v>
      </c>
      <c r="Q22" s="32" t="str">
        <f>[1]Ethnicity!Q19</f>
        <v>n</v>
      </c>
      <c r="R22" s="32" t="str">
        <f>[1]Ethnicity!R19</f>
        <v>n</v>
      </c>
      <c r="S22" s="32" t="str">
        <f>[1]Ethnicity!S19</f>
        <v>n</v>
      </c>
      <c r="T22" s="32" t="str">
        <f>[1]Ethnicity!T19</f>
        <v>n</v>
      </c>
      <c r="U22" s="35" t="str">
        <f>[1]Ethnicity!U19</f>
        <v>n</v>
      </c>
      <c r="V22" s="32" t="str">
        <f>[1]Ethnicity!V19</f>
        <v>n</v>
      </c>
      <c r="W22" s="32" t="str">
        <f>[1]Ethnicity!W19</f>
        <v>n</v>
      </c>
      <c r="X22" s="32" t="str">
        <f>[1]Ethnicity!X19</f>
        <v>n</v>
      </c>
      <c r="Y22" s="32" t="str">
        <f>[1]Ethnicity!Y19</f>
        <v>n</v>
      </c>
      <c r="Z22" s="32" t="str">
        <f>[1]Ethnicity!Z19</f>
        <v>n</v>
      </c>
      <c r="AA22" s="35" t="str">
        <f>[1]Ethnicity!AA19</f>
        <v>n</v>
      </c>
      <c r="AB22" s="32">
        <f>[1]Ethnicity!AB19</f>
        <v>50</v>
      </c>
      <c r="AC22" s="32">
        <f>[1]Ethnicity!AC19</f>
        <v>10</v>
      </c>
      <c r="AD22" s="32">
        <f>[1]Ethnicity!AD19</f>
        <v>10</v>
      </c>
      <c r="AE22" s="32">
        <f>[1]Ethnicity!AE19</f>
        <v>10</v>
      </c>
      <c r="AF22" s="32" t="str">
        <f>[1]Ethnicity!AF19</f>
        <v>n</v>
      </c>
      <c r="AG22" s="35">
        <f>[1]Ethnicity!AG19</f>
        <v>70</v>
      </c>
      <c r="AH22" s="32">
        <f>[1]Ethnicity!AH19</f>
        <v>420</v>
      </c>
      <c r="AI22" s="32">
        <f>[1]Ethnicity!AI19</f>
        <v>40</v>
      </c>
      <c r="AJ22" s="32">
        <f>[1]Ethnicity!AJ19</f>
        <v>10</v>
      </c>
      <c r="AK22" s="32">
        <f>[1]Ethnicity!AK19</f>
        <v>20</v>
      </c>
      <c r="AL22" s="32">
        <f>[1]Ethnicity!AL19</f>
        <v>20</v>
      </c>
      <c r="AM22" s="35">
        <f>[1]Ethnicity!AM19</f>
        <v>460</v>
      </c>
      <c r="AN22" s="32" t="str">
        <f>[1]Ethnicity!AN19</f>
        <v>n</v>
      </c>
      <c r="AO22" s="32" t="str">
        <f>[1]Ethnicity!AO19</f>
        <v>n</v>
      </c>
      <c r="AP22" s="32" t="str">
        <f>[1]Ethnicity!AP19</f>
        <v>n</v>
      </c>
      <c r="AQ22" s="32" t="str">
        <f>[1]Ethnicity!AQ19</f>
        <v>n</v>
      </c>
      <c r="AR22" s="32" t="str">
        <f>[1]Ethnicity!AR19</f>
        <v>n</v>
      </c>
      <c r="AS22" s="35" t="str">
        <f>[1]Ethnicity!AS19</f>
        <v>n</v>
      </c>
      <c r="AT22" s="32">
        <f>[1]Ethnicity!AT19</f>
        <v>20</v>
      </c>
      <c r="AU22" s="32" t="str">
        <f>[1]Ethnicity!AU19</f>
        <v>n</v>
      </c>
      <c r="AV22" s="32" t="str">
        <f>[1]Ethnicity!AV19</f>
        <v>n</v>
      </c>
      <c r="AW22" s="32">
        <f>[1]Ethnicity!AW19</f>
        <v>10</v>
      </c>
      <c r="AX22" s="32" t="str">
        <f>[1]Ethnicity!AX19</f>
        <v>n</v>
      </c>
      <c r="AY22" s="35">
        <f>[1]Ethnicity!AY19</f>
        <v>40</v>
      </c>
      <c r="AZ22" s="32">
        <f>[1]Ethnicity!AZ19</f>
        <v>20</v>
      </c>
      <c r="BA22" s="32" t="str">
        <f>[1]Ethnicity!BA19</f>
        <v>n</v>
      </c>
      <c r="BB22" s="32" t="str">
        <f>[1]Ethnicity!BB19</f>
        <v>n</v>
      </c>
      <c r="BC22" s="32" t="str">
        <f>[1]Ethnicity!BC19</f>
        <v>n</v>
      </c>
      <c r="BD22" s="32" t="str">
        <f>[1]Ethnicity!BD19</f>
        <v>n</v>
      </c>
      <c r="BE22" s="35">
        <f>[1]Ethnicity!BE19</f>
        <v>20</v>
      </c>
      <c r="BF22" s="32" t="str">
        <f>[1]Ethnicity!BF19</f>
        <v>n</v>
      </c>
      <c r="BG22" s="32" t="str">
        <f>[1]Ethnicity!BG19</f>
        <v>n</v>
      </c>
      <c r="BH22" s="32" t="str">
        <f>[1]Ethnicity!BH19</f>
        <v>n</v>
      </c>
      <c r="BI22" s="32" t="str">
        <f>[1]Ethnicity!BI19</f>
        <v>n</v>
      </c>
      <c r="BJ22" s="32" t="str">
        <f>[1]Ethnicity!BJ19</f>
        <v>n</v>
      </c>
      <c r="BK22" s="35">
        <f>[1]Ethnicity!BK19</f>
        <v>10</v>
      </c>
      <c r="BL22" s="32">
        <f>[1]Ethnicity!BL19</f>
        <v>510</v>
      </c>
      <c r="BM22" s="32">
        <f>[1]Ethnicity!BM19</f>
        <v>50</v>
      </c>
      <c r="BN22" s="32">
        <f>[1]Ethnicity!BN19</f>
        <v>20</v>
      </c>
      <c r="BO22" s="32">
        <f>[1]Ethnicity!BO19</f>
        <v>40</v>
      </c>
      <c r="BP22" s="32">
        <f>[1]Ethnicity!BP19</f>
        <v>30</v>
      </c>
      <c r="BQ22" s="35">
        <f>[1]Ethnicity!BQ19</f>
        <v>590</v>
      </c>
    </row>
    <row r="23" spans="2:69">
      <c r="C23" s="42" t="str">
        <f>[1]Ethnicity!C20</f>
        <v>Electrical and Electronic Engineering and Technology</v>
      </c>
      <c r="D23" s="32">
        <f>[1]Ethnicity!D20</f>
        <v>20</v>
      </c>
      <c r="E23" s="32">
        <f>[1]Ethnicity!E20</f>
        <v>10</v>
      </c>
      <c r="F23" s="32" t="str">
        <f>[1]Ethnicity!F20</f>
        <v>n</v>
      </c>
      <c r="G23" s="32" t="str">
        <f>[1]Ethnicity!G20</f>
        <v>n</v>
      </c>
      <c r="H23" s="32" t="str">
        <f>[1]Ethnicity!H20</f>
        <v>n</v>
      </c>
      <c r="I23" s="35">
        <f>[1]Ethnicity!I20</f>
        <v>20</v>
      </c>
      <c r="J23" s="32">
        <f>[1]Ethnicity!J20</f>
        <v>220</v>
      </c>
      <c r="K23" s="32">
        <f>[1]Ethnicity!K20</f>
        <v>90</v>
      </c>
      <c r="L23" s="32">
        <f>[1]Ethnicity!L20</f>
        <v>60</v>
      </c>
      <c r="M23" s="32">
        <f>[1]Ethnicity!M20</f>
        <v>20</v>
      </c>
      <c r="N23" s="32">
        <f>[1]Ethnicity!N20</f>
        <v>10</v>
      </c>
      <c r="O23" s="35">
        <f>[1]Ethnicity!O20</f>
        <v>360</v>
      </c>
      <c r="P23" s="32">
        <f>[1]Ethnicity!P20</f>
        <v>280</v>
      </c>
      <c r="Q23" s="32">
        <f>[1]Ethnicity!Q20</f>
        <v>90</v>
      </c>
      <c r="R23" s="32">
        <f>[1]Ethnicity!R20</f>
        <v>80</v>
      </c>
      <c r="S23" s="32">
        <f>[1]Ethnicity!S20</f>
        <v>60</v>
      </c>
      <c r="T23" s="32">
        <f>[1]Ethnicity!T20</f>
        <v>30</v>
      </c>
      <c r="U23" s="35">
        <f>[1]Ethnicity!U20</f>
        <v>490</v>
      </c>
      <c r="V23" s="32">
        <f>[1]Ethnicity!V20</f>
        <v>340</v>
      </c>
      <c r="W23" s="32">
        <f>[1]Ethnicity!W20</f>
        <v>50</v>
      </c>
      <c r="X23" s="32">
        <f>[1]Ethnicity!X20</f>
        <v>60</v>
      </c>
      <c r="Y23" s="32">
        <f>[1]Ethnicity!Y20</f>
        <v>60</v>
      </c>
      <c r="Z23" s="32">
        <f>[1]Ethnicity!Z20</f>
        <v>20</v>
      </c>
      <c r="AA23" s="35">
        <f>[1]Ethnicity!AA20</f>
        <v>470</v>
      </c>
      <c r="AB23" s="32">
        <f>[1]Ethnicity!AB20</f>
        <v>200</v>
      </c>
      <c r="AC23" s="32">
        <f>[1]Ethnicity!AC20</f>
        <v>30</v>
      </c>
      <c r="AD23" s="32">
        <f>[1]Ethnicity!AD20</f>
        <v>30</v>
      </c>
      <c r="AE23" s="32">
        <f>[1]Ethnicity!AE20</f>
        <v>50</v>
      </c>
      <c r="AF23" s="32">
        <f>[1]Ethnicity!AF20</f>
        <v>30</v>
      </c>
      <c r="AG23" s="35">
        <f>[1]Ethnicity!AG20</f>
        <v>310</v>
      </c>
      <c r="AH23" s="32">
        <f>[1]Ethnicity!AH20</f>
        <v>260</v>
      </c>
      <c r="AI23" s="32">
        <f>[1]Ethnicity!AI20</f>
        <v>30</v>
      </c>
      <c r="AJ23" s="32">
        <f>[1]Ethnicity!AJ20</f>
        <v>60</v>
      </c>
      <c r="AK23" s="32">
        <f>[1]Ethnicity!AK20</f>
        <v>210</v>
      </c>
      <c r="AL23" s="32">
        <f>[1]Ethnicity!AL20</f>
        <v>70</v>
      </c>
      <c r="AM23" s="35">
        <f>[1]Ethnicity!AM20</f>
        <v>560</v>
      </c>
      <c r="AN23" s="32">
        <f>[1]Ethnicity!AN20</f>
        <v>20</v>
      </c>
      <c r="AO23" s="32" t="str">
        <f>[1]Ethnicity!AO20</f>
        <v>n</v>
      </c>
      <c r="AP23" s="32" t="str">
        <f>[1]Ethnicity!AP20</f>
        <v>n</v>
      </c>
      <c r="AQ23" s="32">
        <f>[1]Ethnicity!AQ20</f>
        <v>10</v>
      </c>
      <c r="AR23" s="32" t="str">
        <f>[1]Ethnicity!AR20</f>
        <v>n</v>
      </c>
      <c r="AS23" s="35">
        <f>[1]Ethnicity!AS20</f>
        <v>30</v>
      </c>
      <c r="AT23" s="32">
        <f>[1]Ethnicity!AT20</f>
        <v>610</v>
      </c>
      <c r="AU23" s="32">
        <f>[1]Ethnicity!AU20</f>
        <v>40</v>
      </c>
      <c r="AV23" s="32">
        <f>[1]Ethnicity!AV20</f>
        <v>30</v>
      </c>
      <c r="AW23" s="32">
        <f>[1]Ethnicity!AW20</f>
        <v>470</v>
      </c>
      <c r="AX23" s="32">
        <f>[1]Ethnicity!AX20</f>
        <v>60</v>
      </c>
      <c r="AY23" s="35">
        <f>[1]Ethnicity!AY20</f>
        <v>1150</v>
      </c>
      <c r="AZ23" s="32">
        <f>[1]Ethnicity!AZ20</f>
        <v>40</v>
      </c>
      <c r="BA23" s="32" t="str">
        <f>[1]Ethnicity!BA20</f>
        <v>n</v>
      </c>
      <c r="BB23" s="32" t="str">
        <f>[1]Ethnicity!BB20</f>
        <v>n</v>
      </c>
      <c r="BC23" s="32">
        <f>[1]Ethnicity!BC20</f>
        <v>20</v>
      </c>
      <c r="BD23" s="32" t="str">
        <f>[1]Ethnicity!BD20</f>
        <v>n</v>
      </c>
      <c r="BE23" s="35">
        <f>[1]Ethnicity!BE20</f>
        <v>60</v>
      </c>
      <c r="BF23" s="32">
        <f>[1]Ethnicity!BF20</f>
        <v>40</v>
      </c>
      <c r="BG23" s="32" t="str">
        <f>[1]Ethnicity!BG20</f>
        <v>n</v>
      </c>
      <c r="BH23" s="32" t="str">
        <f>[1]Ethnicity!BH20</f>
        <v>n</v>
      </c>
      <c r="BI23" s="32">
        <f>[1]Ethnicity!BI20</f>
        <v>40</v>
      </c>
      <c r="BJ23" s="32">
        <f>[1]Ethnicity!BJ20</f>
        <v>10</v>
      </c>
      <c r="BK23" s="35">
        <f>[1]Ethnicity!BK20</f>
        <v>80</v>
      </c>
      <c r="BL23" s="32">
        <f>[1]Ethnicity!BL20</f>
        <v>2020</v>
      </c>
      <c r="BM23" s="32">
        <f>[1]Ethnicity!BM20</f>
        <v>330</v>
      </c>
      <c r="BN23" s="32">
        <f>[1]Ethnicity!BN20</f>
        <v>320</v>
      </c>
      <c r="BO23" s="32">
        <f>[1]Ethnicity!BO20</f>
        <v>950</v>
      </c>
      <c r="BP23" s="32">
        <f>[1]Ethnicity!BP20</f>
        <v>230</v>
      </c>
      <c r="BQ23" s="35">
        <f>[1]Ethnicity!BQ20</f>
        <v>3530</v>
      </c>
    </row>
    <row r="24" spans="2:69">
      <c r="C24" s="42" t="str">
        <f>[1]Ethnicity!C21</f>
        <v>Aerospace Engineering and Technology</v>
      </c>
      <c r="D24" s="32">
        <f>[1]Ethnicity!D21</f>
        <v>10</v>
      </c>
      <c r="E24" s="32" t="str">
        <f>[1]Ethnicity!E21</f>
        <v>n</v>
      </c>
      <c r="F24" s="32" t="str">
        <f>[1]Ethnicity!F21</f>
        <v>n</v>
      </c>
      <c r="G24" s="32" t="str">
        <f>[1]Ethnicity!G21</f>
        <v>n</v>
      </c>
      <c r="H24" s="32" t="str">
        <f>[1]Ethnicity!H21</f>
        <v>n</v>
      </c>
      <c r="I24" s="35">
        <f>[1]Ethnicity!I21</f>
        <v>10</v>
      </c>
      <c r="J24" s="32" t="str">
        <f>[1]Ethnicity!J21</f>
        <v>n</v>
      </c>
      <c r="K24" s="32" t="str">
        <f>[1]Ethnicity!K21</f>
        <v>n</v>
      </c>
      <c r="L24" s="32" t="str">
        <f>[1]Ethnicity!L21</f>
        <v>n</v>
      </c>
      <c r="M24" s="32" t="str">
        <f>[1]Ethnicity!M21</f>
        <v>n</v>
      </c>
      <c r="N24" s="32" t="str">
        <f>[1]Ethnicity!N21</f>
        <v>n</v>
      </c>
      <c r="O24" s="35" t="str">
        <f>[1]Ethnicity!O21</f>
        <v>n</v>
      </c>
      <c r="P24" s="32">
        <f>[1]Ethnicity!P21</f>
        <v>50</v>
      </c>
      <c r="Q24" s="32" t="str">
        <f>[1]Ethnicity!Q21</f>
        <v>n</v>
      </c>
      <c r="R24" s="32" t="str">
        <f>[1]Ethnicity!R21</f>
        <v>n</v>
      </c>
      <c r="S24" s="32">
        <f>[1]Ethnicity!S21</f>
        <v>10</v>
      </c>
      <c r="T24" s="32" t="str">
        <f>[1]Ethnicity!T21</f>
        <v>n</v>
      </c>
      <c r="U24" s="35">
        <f>[1]Ethnicity!U21</f>
        <v>70</v>
      </c>
      <c r="V24" s="32">
        <f>[1]Ethnicity!V21</f>
        <v>120</v>
      </c>
      <c r="W24" s="32">
        <f>[1]Ethnicity!W21</f>
        <v>30</v>
      </c>
      <c r="X24" s="32">
        <f>[1]Ethnicity!X21</f>
        <v>40</v>
      </c>
      <c r="Y24" s="32">
        <f>[1]Ethnicity!Y21</f>
        <v>20</v>
      </c>
      <c r="Z24" s="32">
        <f>[1]Ethnicity!Z21</f>
        <v>10</v>
      </c>
      <c r="AA24" s="35">
        <f>[1]Ethnicity!AA21</f>
        <v>200</v>
      </c>
      <c r="AB24" s="32">
        <f>[1]Ethnicity!AB21</f>
        <v>310</v>
      </c>
      <c r="AC24" s="32">
        <f>[1]Ethnicity!AC21</f>
        <v>30</v>
      </c>
      <c r="AD24" s="32">
        <f>[1]Ethnicity!AD21</f>
        <v>10</v>
      </c>
      <c r="AE24" s="32">
        <f>[1]Ethnicity!AE21</f>
        <v>20</v>
      </c>
      <c r="AF24" s="32">
        <f>[1]Ethnicity!AF21</f>
        <v>10</v>
      </c>
      <c r="AG24" s="35">
        <f>[1]Ethnicity!AG21</f>
        <v>360</v>
      </c>
      <c r="AH24" s="32">
        <f>[1]Ethnicity!AH21</f>
        <v>140</v>
      </c>
      <c r="AI24" s="32">
        <f>[1]Ethnicity!AI21</f>
        <v>10</v>
      </c>
      <c r="AJ24" s="32">
        <f>[1]Ethnicity!AJ21</f>
        <v>10</v>
      </c>
      <c r="AK24" s="32">
        <f>[1]Ethnicity!AK21</f>
        <v>50</v>
      </c>
      <c r="AL24" s="32">
        <f>[1]Ethnicity!AL21</f>
        <v>20</v>
      </c>
      <c r="AM24" s="35">
        <f>[1]Ethnicity!AM21</f>
        <v>220</v>
      </c>
      <c r="AN24" s="32">
        <f>[1]Ethnicity!AN21</f>
        <v>10</v>
      </c>
      <c r="AO24" s="32" t="str">
        <f>[1]Ethnicity!AO21</f>
        <v>n</v>
      </c>
      <c r="AP24" s="32" t="str">
        <f>[1]Ethnicity!AP21</f>
        <v>n</v>
      </c>
      <c r="AQ24" s="32" t="str">
        <f>[1]Ethnicity!AQ21</f>
        <v>n</v>
      </c>
      <c r="AR24" s="32" t="str">
        <f>[1]Ethnicity!AR21</f>
        <v>n</v>
      </c>
      <c r="AS24" s="35">
        <f>[1]Ethnicity!AS21</f>
        <v>10</v>
      </c>
      <c r="AT24" s="32" t="str">
        <f>[1]Ethnicity!AT21</f>
        <v>n</v>
      </c>
      <c r="AU24" s="32" t="str">
        <f>[1]Ethnicity!AU21</f>
        <v>n</v>
      </c>
      <c r="AV24" s="32" t="str">
        <f>[1]Ethnicity!AV21</f>
        <v>n</v>
      </c>
      <c r="AW24" s="32" t="str">
        <f>[1]Ethnicity!AW21</f>
        <v>n</v>
      </c>
      <c r="AX24" s="32" t="str">
        <f>[1]Ethnicity!AX21</f>
        <v>n</v>
      </c>
      <c r="AY24" s="35">
        <f>[1]Ethnicity!AY21</f>
        <v>10</v>
      </c>
      <c r="AZ24" s="32" t="str">
        <f>[1]Ethnicity!AZ21</f>
        <v>n</v>
      </c>
      <c r="BA24" s="32" t="str">
        <f>[1]Ethnicity!BA21</f>
        <v>n</v>
      </c>
      <c r="BB24" s="32" t="str">
        <f>[1]Ethnicity!BB21</f>
        <v>n</v>
      </c>
      <c r="BC24" s="32" t="str">
        <f>[1]Ethnicity!BC21</f>
        <v>n</v>
      </c>
      <c r="BD24" s="32" t="str">
        <f>[1]Ethnicity!BD21</f>
        <v>n</v>
      </c>
      <c r="BE24" s="35" t="str">
        <f>[1]Ethnicity!BE21</f>
        <v>n</v>
      </c>
      <c r="BF24" s="32" t="str">
        <f>[1]Ethnicity!BF21</f>
        <v>n</v>
      </c>
      <c r="BG24" s="32" t="str">
        <f>[1]Ethnicity!BG21</f>
        <v>n</v>
      </c>
      <c r="BH24" s="32" t="str">
        <f>[1]Ethnicity!BH21</f>
        <v>n</v>
      </c>
      <c r="BI24" s="32" t="str">
        <f>[1]Ethnicity!BI21</f>
        <v>n</v>
      </c>
      <c r="BJ24" s="32" t="str">
        <f>[1]Ethnicity!BJ21</f>
        <v>n</v>
      </c>
      <c r="BK24" s="35">
        <f>[1]Ethnicity!BK21</f>
        <v>10</v>
      </c>
      <c r="BL24" s="32">
        <f>[1]Ethnicity!BL21</f>
        <v>650</v>
      </c>
      <c r="BM24" s="32">
        <f>[1]Ethnicity!BM21</f>
        <v>70</v>
      </c>
      <c r="BN24" s="32">
        <f>[1]Ethnicity!BN21</f>
        <v>60</v>
      </c>
      <c r="BO24" s="32">
        <f>[1]Ethnicity!BO21</f>
        <v>100</v>
      </c>
      <c r="BP24" s="32">
        <f>[1]Ethnicity!BP21</f>
        <v>50</v>
      </c>
      <c r="BQ24" s="35">
        <f>[1]Ethnicity!BQ21</f>
        <v>870</v>
      </c>
    </row>
    <row r="25" spans="2:69">
      <c r="C25" s="42" t="str">
        <f>[1]Ethnicity!C22</f>
        <v>Maritime Engineering and Technology</v>
      </c>
      <c r="D25" s="32" t="str">
        <f>[1]Ethnicity!D22</f>
        <v>n</v>
      </c>
      <c r="E25" s="32" t="str">
        <f>[1]Ethnicity!E22</f>
        <v>n</v>
      </c>
      <c r="F25" s="32" t="str">
        <f>[1]Ethnicity!F22</f>
        <v>n</v>
      </c>
      <c r="G25" s="32" t="str">
        <f>[1]Ethnicity!G22</f>
        <v>n</v>
      </c>
      <c r="H25" s="32" t="str">
        <f>[1]Ethnicity!H22</f>
        <v>n</v>
      </c>
      <c r="I25" s="35" t="str">
        <f>[1]Ethnicity!I22</f>
        <v>n</v>
      </c>
      <c r="J25" s="32" t="str">
        <f>[1]Ethnicity!J22</f>
        <v>n</v>
      </c>
      <c r="K25" s="32" t="str">
        <f>[1]Ethnicity!K22</f>
        <v>n</v>
      </c>
      <c r="L25" s="32" t="str">
        <f>[1]Ethnicity!L22</f>
        <v>n</v>
      </c>
      <c r="M25" s="32" t="str">
        <f>[1]Ethnicity!M22</f>
        <v>n</v>
      </c>
      <c r="N25" s="32" t="str">
        <f>[1]Ethnicity!N22</f>
        <v>n</v>
      </c>
      <c r="O25" s="35" t="str">
        <f>[1]Ethnicity!O22</f>
        <v>n</v>
      </c>
      <c r="P25" s="32">
        <f>[1]Ethnicity!P22</f>
        <v>160</v>
      </c>
      <c r="Q25" s="32">
        <f>[1]Ethnicity!Q22</f>
        <v>110</v>
      </c>
      <c r="R25" s="32">
        <f>[1]Ethnicity!R22</f>
        <v>20</v>
      </c>
      <c r="S25" s="32" t="str">
        <f>[1]Ethnicity!S22</f>
        <v>n</v>
      </c>
      <c r="T25" s="32" t="str">
        <f>[1]Ethnicity!T22</f>
        <v>n</v>
      </c>
      <c r="U25" s="35">
        <f>[1]Ethnicity!U22</f>
        <v>260</v>
      </c>
      <c r="V25" s="32">
        <f>[1]Ethnicity!V22</f>
        <v>80</v>
      </c>
      <c r="W25" s="32">
        <f>[1]Ethnicity!W22</f>
        <v>230</v>
      </c>
      <c r="X25" s="32">
        <f>[1]Ethnicity!X22</f>
        <v>30</v>
      </c>
      <c r="Y25" s="32">
        <f>[1]Ethnicity!Y22</f>
        <v>10</v>
      </c>
      <c r="Z25" s="32" t="str">
        <f>[1]Ethnicity!Z22</f>
        <v>n</v>
      </c>
      <c r="AA25" s="35">
        <f>[1]Ethnicity!AA22</f>
        <v>310</v>
      </c>
      <c r="AB25" s="32">
        <f>[1]Ethnicity!AB22</f>
        <v>150</v>
      </c>
      <c r="AC25" s="32">
        <f>[1]Ethnicity!AC22</f>
        <v>30</v>
      </c>
      <c r="AD25" s="32">
        <f>[1]Ethnicity!AD22</f>
        <v>20</v>
      </c>
      <c r="AE25" s="32">
        <f>[1]Ethnicity!AE22</f>
        <v>20</v>
      </c>
      <c r="AF25" s="32">
        <f>[1]Ethnicity!AF22</f>
        <v>10</v>
      </c>
      <c r="AG25" s="35">
        <f>[1]Ethnicity!AG22</f>
        <v>220</v>
      </c>
      <c r="AH25" s="32">
        <f>[1]Ethnicity!AH22</f>
        <v>10</v>
      </c>
      <c r="AI25" s="32" t="str">
        <f>[1]Ethnicity!AI22</f>
        <v>n</v>
      </c>
      <c r="AJ25" s="32" t="str">
        <f>[1]Ethnicity!AJ22</f>
        <v>n</v>
      </c>
      <c r="AK25" s="32" t="str">
        <f>[1]Ethnicity!AK22</f>
        <v>n</v>
      </c>
      <c r="AL25" s="32" t="str">
        <f>[1]Ethnicity!AL22</f>
        <v>n</v>
      </c>
      <c r="AM25" s="35">
        <f>[1]Ethnicity!AM22</f>
        <v>10</v>
      </c>
      <c r="AN25" s="32" t="str">
        <f>[1]Ethnicity!AN22</f>
        <v>n</v>
      </c>
      <c r="AO25" s="32" t="str">
        <f>[1]Ethnicity!AO22</f>
        <v>n</v>
      </c>
      <c r="AP25" s="32" t="str">
        <f>[1]Ethnicity!AP22</f>
        <v>n</v>
      </c>
      <c r="AQ25" s="32" t="str">
        <f>[1]Ethnicity!AQ22</f>
        <v>n</v>
      </c>
      <c r="AR25" s="32" t="str">
        <f>[1]Ethnicity!AR22</f>
        <v>n</v>
      </c>
      <c r="AS25" s="35" t="str">
        <f>[1]Ethnicity!AS22</f>
        <v>n</v>
      </c>
      <c r="AT25" s="32" t="str">
        <f>[1]Ethnicity!AT22</f>
        <v>n</v>
      </c>
      <c r="AU25" s="32" t="str">
        <f>[1]Ethnicity!AU22</f>
        <v>n</v>
      </c>
      <c r="AV25" s="32" t="str">
        <f>[1]Ethnicity!AV22</f>
        <v>n</v>
      </c>
      <c r="AW25" s="32" t="str">
        <f>[1]Ethnicity!AW22</f>
        <v>n</v>
      </c>
      <c r="AX25" s="32" t="str">
        <f>[1]Ethnicity!AX22</f>
        <v>n</v>
      </c>
      <c r="AY25" s="35" t="str">
        <f>[1]Ethnicity!AY22</f>
        <v>n</v>
      </c>
      <c r="AZ25" s="32" t="str">
        <f>[1]Ethnicity!AZ22</f>
        <v>n</v>
      </c>
      <c r="BA25" s="32" t="str">
        <f>[1]Ethnicity!BA22</f>
        <v>n</v>
      </c>
      <c r="BB25" s="32" t="str">
        <f>[1]Ethnicity!BB22</f>
        <v>n</v>
      </c>
      <c r="BC25" s="32" t="str">
        <f>[1]Ethnicity!BC22</f>
        <v>n</v>
      </c>
      <c r="BD25" s="32" t="str">
        <f>[1]Ethnicity!BD22</f>
        <v>n</v>
      </c>
      <c r="BE25" s="35" t="str">
        <f>[1]Ethnicity!BE22</f>
        <v>n</v>
      </c>
      <c r="BF25" s="32" t="str">
        <f>[1]Ethnicity!BF22</f>
        <v>n</v>
      </c>
      <c r="BG25" s="32" t="str">
        <f>[1]Ethnicity!BG22</f>
        <v>n</v>
      </c>
      <c r="BH25" s="32" t="str">
        <f>[1]Ethnicity!BH22</f>
        <v>n</v>
      </c>
      <c r="BI25" s="32" t="str">
        <f>[1]Ethnicity!BI22</f>
        <v>n</v>
      </c>
      <c r="BJ25" s="32" t="str">
        <f>[1]Ethnicity!BJ22</f>
        <v>n</v>
      </c>
      <c r="BK25" s="35" t="str">
        <f>[1]Ethnicity!BK22</f>
        <v>n</v>
      </c>
      <c r="BL25" s="32">
        <f>[1]Ethnicity!BL22</f>
        <v>400</v>
      </c>
      <c r="BM25" s="32">
        <f>[1]Ethnicity!BM22</f>
        <v>370</v>
      </c>
      <c r="BN25" s="32">
        <f>[1]Ethnicity!BN22</f>
        <v>80</v>
      </c>
      <c r="BO25" s="32">
        <f>[1]Ethnicity!BO22</f>
        <v>40</v>
      </c>
      <c r="BP25" s="32">
        <f>[1]Ethnicity!BP22</f>
        <v>20</v>
      </c>
      <c r="BQ25" s="35">
        <f>[1]Ethnicity!BQ22</f>
        <v>800</v>
      </c>
    </row>
    <row r="26" spans="2:69">
      <c r="B26" s="2"/>
      <c r="C26" s="43" t="str">
        <f>[1]Ethnicity!C23</f>
        <v>Other Engineering and Related Technologies</v>
      </c>
      <c r="D26" s="32">
        <f>[1]Ethnicity!D23</f>
        <v>10</v>
      </c>
      <c r="E26" s="32" t="str">
        <f>[1]Ethnicity!E23</f>
        <v>n</v>
      </c>
      <c r="F26" s="32" t="str">
        <f>[1]Ethnicity!F23</f>
        <v>n</v>
      </c>
      <c r="G26" s="32" t="str">
        <f>[1]Ethnicity!G23</f>
        <v>n</v>
      </c>
      <c r="H26" s="32" t="str">
        <f>[1]Ethnicity!H23</f>
        <v>n</v>
      </c>
      <c r="I26" s="35">
        <f>[1]Ethnicity!I23</f>
        <v>10</v>
      </c>
      <c r="J26" s="32">
        <f>[1]Ethnicity!J23</f>
        <v>40</v>
      </c>
      <c r="K26" s="32">
        <f>[1]Ethnicity!K23</f>
        <v>20</v>
      </c>
      <c r="L26" s="32">
        <f>[1]Ethnicity!L23</f>
        <v>10</v>
      </c>
      <c r="M26" s="32" t="str">
        <f>[1]Ethnicity!M23</f>
        <v>n</v>
      </c>
      <c r="N26" s="32" t="str">
        <f>[1]Ethnicity!N23</f>
        <v>n</v>
      </c>
      <c r="O26" s="35">
        <f>[1]Ethnicity!O23</f>
        <v>60</v>
      </c>
      <c r="P26" s="32">
        <f>[1]Ethnicity!P23</f>
        <v>60</v>
      </c>
      <c r="Q26" s="32">
        <f>[1]Ethnicity!Q23</f>
        <v>20</v>
      </c>
      <c r="R26" s="32">
        <f>[1]Ethnicity!R23</f>
        <v>10</v>
      </c>
      <c r="S26" s="32">
        <f>[1]Ethnicity!S23</f>
        <v>10</v>
      </c>
      <c r="T26" s="32" t="str">
        <f>[1]Ethnicity!T23</f>
        <v>n</v>
      </c>
      <c r="U26" s="35">
        <f>[1]Ethnicity!U23</f>
        <v>90</v>
      </c>
      <c r="V26" s="32">
        <f>[1]Ethnicity!V23</f>
        <v>60</v>
      </c>
      <c r="W26" s="32">
        <f>[1]Ethnicity!W23</f>
        <v>10</v>
      </c>
      <c r="X26" s="32" t="str">
        <f>[1]Ethnicity!X23</f>
        <v>n</v>
      </c>
      <c r="Y26" s="32" t="str">
        <f>[1]Ethnicity!Y23</f>
        <v>n</v>
      </c>
      <c r="Z26" s="32" t="str">
        <f>[1]Ethnicity!Z23</f>
        <v>n</v>
      </c>
      <c r="AA26" s="35">
        <f>[1]Ethnicity!AA23</f>
        <v>70</v>
      </c>
      <c r="AB26" s="32">
        <f>[1]Ethnicity!AB23</f>
        <v>80</v>
      </c>
      <c r="AC26" s="32">
        <f>[1]Ethnicity!AC23</f>
        <v>20</v>
      </c>
      <c r="AD26" s="32">
        <f>[1]Ethnicity!AD23</f>
        <v>10</v>
      </c>
      <c r="AE26" s="32">
        <f>[1]Ethnicity!AE23</f>
        <v>20</v>
      </c>
      <c r="AF26" s="32">
        <f>[1]Ethnicity!AF23</f>
        <v>10</v>
      </c>
      <c r="AG26" s="35">
        <f>[1]Ethnicity!AG23</f>
        <v>120</v>
      </c>
      <c r="AH26" s="32">
        <f>[1]Ethnicity!AH23</f>
        <v>180</v>
      </c>
      <c r="AI26" s="32">
        <f>[1]Ethnicity!AI23</f>
        <v>10</v>
      </c>
      <c r="AJ26" s="32">
        <f>[1]Ethnicity!AJ23</f>
        <v>20</v>
      </c>
      <c r="AK26" s="32">
        <f>[1]Ethnicity!AK23</f>
        <v>80</v>
      </c>
      <c r="AL26" s="32">
        <f>[1]Ethnicity!AL23</f>
        <v>40</v>
      </c>
      <c r="AM26" s="35">
        <f>[1]Ethnicity!AM23</f>
        <v>310</v>
      </c>
      <c r="AN26" s="32">
        <f>[1]Ethnicity!AN23</f>
        <v>10</v>
      </c>
      <c r="AO26" s="32" t="str">
        <f>[1]Ethnicity!AO23</f>
        <v>n</v>
      </c>
      <c r="AP26" s="32" t="str">
        <f>[1]Ethnicity!AP23</f>
        <v>n</v>
      </c>
      <c r="AQ26" s="32" t="str">
        <f>[1]Ethnicity!AQ23</f>
        <v>n</v>
      </c>
      <c r="AR26" s="32" t="str">
        <f>[1]Ethnicity!AR23</f>
        <v>n</v>
      </c>
      <c r="AS26" s="35">
        <f>[1]Ethnicity!AS23</f>
        <v>10</v>
      </c>
      <c r="AT26" s="32">
        <f>[1]Ethnicity!AT23</f>
        <v>670</v>
      </c>
      <c r="AU26" s="32">
        <f>[1]Ethnicity!AU23</f>
        <v>60</v>
      </c>
      <c r="AV26" s="32">
        <f>[1]Ethnicity!AV23</f>
        <v>40</v>
      </c>
      <c r="AW26" s="32">
        <f>[1]Ethnicity!AW23</f>
        <v>350</v>
      </c>
      <c r="AX26" s="32">
        <f>[1]Ethnicity!AX23</f>
        <v>40</v>
      </c>
      <c r="AY26" s="35">
        <f>[1]Ethnicity!AY23</f>
        <v>1080</v>
      </c>
      <c r="AZ26" s="32">
        <f>[1]Ethnicity!AZ23</f>
        <v>20</v>
      </c>
      <c r="BA26" s="32" t="str">
        <f>[1]Ethnicity!BA23</f>
        <v>n</v>
      </c>
      <c r="BB26" s="32" t="str">
        <f>[1]Ethnicity!BB23</f>
        <v>n</v>
      </c>
      <c r="BC26" s="32">
        <f>[1]Ethnicity!BC23</f>
        <v>20</v>
      </c>
      <c r="BD26" s="32" t="str">
        <f>[1]Ethnicity!BD23</f>
        <v>n</v>
      </c>
      <c r="BE26" s="35">
        <f>[1]Ethnicity!BE23</f>
        <v>50</v>
      </c>
      <c r="BF26" s="32">
        <f>[1]Ethnicity!BF23</f>
        <v>40</v>
      </c>
      <c r="BG26" s="32">
        <f>[1]Ethnicity!BG23</f>
        <v>10</v>
      </c>
      <c r="BH26" s="32" t="str">
        <f>[1]Ethnicity!BH23</f>
        <v>n</v>
      </c>
      <c r="BI26" s="32">
        <f>[1]Ethnicity!BI23</f>
        <v>40</v>
      </c>
      <c r="BJ26" s="32">
        <f>[1]Ethnicity!BJ23</f>
        <v>10</v>
      </c>
      <c r="BK26" s="35">
        <f>[1]Ethnicity!BK23</f>
        <v>100</v>
      </c>
      <c r="BL26" s="32">
        <f>[1]Ethnicity!BL23</f>
        <v>1170</v>
      </c>
      <c r="BM26" s="32">
        <f>[1]Ethnicity!BM23</f>
        <v>140</v>
      </c>
      <c r="BN26" s="32">
        <f>[1]Ethnicity!BN23</f>
        <v>90</v>
      </c>
      <c r="BO26" s="32">
        <f>[1]Ethnicity!BO23</f>
        <v>520</v>
      </c>
      <c r="BP26" s="32">
        <f>[1]Ethnicity!BP23</f>
        <v>120</v>
      </c>
      <c r="BQ26" s="35">
        <f>[1]Ethnicity!BQ23</f>
        <v>1880</v>
      </c>
    </row>
    <row r="27" spans="2:69">
      <c r="B27" s="1" t="str">
        <f>[1]Ethnicity!B24</f>
        <v>Architecture and Building</v>
      </c>
      <c r="C27" s="42"/>
      <c r="D27" s="51">
        <f>[1]Ethnicity!D24</f>
        <v>60</v>
      </c>
      <c r="E27" s="51">
        <f>[1]Ethnicity!E24</f>
        <v>50</v>
      </c>
      <c r="F27" s="51">
        <f>[1]Ethnicity!F24</f>
        <v>10</v>
      </c>
      <c r="G27" s="51" t="str">
        <f>[1]Ethnicity!G24</f>
        <v>n</v>
      </c>
      <c r="H27" s="51" t="str">
        <f>[1]Ethnicity!H24</f>
        <v>n</v>
      </c>
      <c r="I27" s="74">
        <f>[1]Ethnicity!I24</f>
        <v>110</v>
      </c>
      <c r="J27" s="51">
        <f>[1]Ethnicity!J24</f>
        <v>430</v>
      </c>
      <c r="K27" s="51">
        <f>[1]Ethnicity!K24</f>
        <v>500</v>
      </c>
      <c r="L27" s="51">
        <f>[1]Ethnicity!L24</f>
        <v>120</v>
      </c>
      <c r="M27" s="51">
        <f>[1]Ethnicity!M24</f>
        <v>30</v>
      </c>
      <c r="N27" s="51">
        <f>[1]Ethnicity!N24</f>
        <v>20</v>
      </c>
      <c r="O27" s="74">
        <f>[1]Ethnicity!O24</f>
        <v>970</v>
      </c>
      <c r="P27" s="51">
        <f>[1]Ethnicity!P24</f>
        <v>840</v>
      </c>
      <c r="Q27" s="51">
        <f>[1]Ethnicity!Q24</f>
        <v>540</v>
      </c>
      <c r="R27" s="51">
        <f>[1]Ethnicity!R24</f>
        <v>240</v>
      </c>
      <c r="S27" s="51">
        <f>[1]Ethnicity!S24</f>
        <v>80</v>
      </c>
      <c r="T27" s="51">
        <f>[1]Ethnicity!T24</f>
        <v>30</v>
      </c>
      <c r="U27" s="74">
        <f>[1]Ethnicity!U24</f>
        <v>1510</v>
      </c>
      <c r="V27" s="51">
        <f>[1]Ethnicity!V24</f>
        <v>1410</v>
      </c>
      <c r="W27" s="51">
        <f>[1]Ethnicity!W24</f>
        <v>760</v>
      </c>
      <c r="X27" s="51">
        <f>[1]Ethnicity!X24</f>
        <v>350</v>
      </c>
      <c r="Y27" s="51">
        <f>[1]Ethnicity!Y24</f>
        <v>200</v>
      </c>
      <c r="Z27" s="51">
        <f>[1]Ethnicity!Z24</f>
        <v>80</v>
      </c>
      <c r="AA27" s="74">
        <f>[1]Ethnicity!AA24</f>
        <v>2530</v>
      </c>
      <c r="AB27" s="51">
        <f>[1]Ethnicity!AB24</f>
        <v>1030</v>
      </c>
      <c r="AC27" s="51">
        <f>[1]Ethnicity!AC24</f>
        <v>160</v>
      </c>
      <c r="AD27" s="51">
        <f>[1]Ethnicity!AD24</f>
        <v>90</v>
      </c>
      <c r="AE27" s="51">
        <f>[1]Ethnicity!AE24</f>
        <v>160</v>
      </c>
      <c r="AF27" s="51">
        <f>[1]Ethnicity!AF24</f>
        <v>60</v>
      </c>
      <c r="AG27" s="74">
        <f>[1]Ethnicity!AG24</f>
        <v>1380</v>
      </c>
      <c r="AH27" s="51">
        <f>[1]Ethnicity!AH24</f>
        <v>1520</v>
      </c>
      <c r="AI27" s="51">
        <f>[1]Ethnicity!AI24</f>
        <v>180</v>
      </c>
      <c r="AJ27" s="51">
        <f>[1]Ethnicity!AJ24</f>
        <v>110</v>
      </c>
      <c r="AK27" s="51">
        <f>[1]Ethnicity!AK24</f>
        <v>490</v>
      </c>
      <c r="AL27" s="51">
        <f>[1]Ethnicity!AL24</f>
        <v>130</v>
      </c>
      <c r="AM27" s="74">
        <f>[1]Ethnicity!AM24</f>
        <v>2190</v>
      </c>
      <c r="AN27" s="51">
        <f>[1]Ethnicity!AN24</f>
        <v>10</v>
      </c>
      <c r="AO27" s="51" t="str">
        <f>[1]Ethnicity!AO24</f>
        <v>n</v>
      </c>
      <c r="AP27" s="51" t="str">
        <f>[1]Ethnicity!AP24</f>
        <v>n</v>
      </c>
      <c r="AQ27" s="51" t="str">
        <f>[1]Ethnicity!AQ24</f>
        <v>n</v>
      </c>
      <c r="AR27" s="51" t="str">
        <f>[1]Ethnicity!AR24</f>
        <v>n</v>
      </c>
      <c r="AS27" s="74">
        <f>[1]Ethnicity!AS24</f>
        <v>20</v>
      </c>
      <c r="AT27" s="51">
        <f>[1]Ethnicity!AT24</f>
        <v>110</v>
      </c>
      <c r="AU27" s="51">
        <f>[1]Ethnicity!AU24</f>
        <v>10</v>
      </c>
      <c r="AV27" s="51" t="str">
        <f>[1]Ethnicity!AV24</f>
        <v>n</v>
      </c>
      <c r="AW27" s="51">
        <f>[1]Ethnicity!AW24</f>
        <v>10</v>
      </c>
      <c r="AX27" s="51">
        <f>[1]Ethnicity!AX24</f>
        <v>10</v>
      </c>
      <c r="AY27" s="74">
        <f>[1]Ethnicity!AY24</f>
        <v>130</v>
      </c>
      <c r="AZ27" s="51">
        <f>[1]Ethnicity!AZ24</f>
        <v>390</v>
      </c>
      <c r="BA27" s="51">
        <f>[1]Ethnicity!BA24</f>
        <v>30</v>
      </c>
      <c r="BB27" s="51">
        <f>[1]Ethnicity!BB24</f>
        <v>20</v>
      </c>
      <c r="BC27" s="51">
        <f>[1]Ethnicity!BC24</f>
        <v>130</v>
      </c>
      <c r="BD27" s="51">
        <f>[1]Ethnicity!BD24</f>
        <v>30</v>
      </c>
      <c r="BE27" s="74">
        <f>[1]Ethnicity!BE24</f>
        <v>540</v>
      </c>
      <c r="BF27" s="51">
        <f>[1]Ethnicity!BF24</f>
        <v>30</v>
      </c>
      <c r="BG27" s="51" t="str">
        <f>[1]Ethnicity!BG24</f>
        <v>n</v>
      </c>
      <c r="BH27" s="51" t="str">
        <f>[1]Ethnicity!BH24</f>
        <v>n</v>
      </c>
      <c r="BI27" s="51">
        <f>[1]Ethnicity!BI24</f>
        <v>10</v>
      </c>
      <c r="BJ27" s="51" t="str">
        <f>[1]Ethnicity!BJ24</f>
        <v>n</v>
      </c>
      <c r="BK27" s="74">
        <f>[1]Ethnicity!BK24</f>
        <v>40</v>
      </c>
      <c r="BL27" s="51">
        <f>[1]Ethnicity!BL24</f>
        <v>5820</v>
      </c>
      <c r="BM27" s="51">
        <f>[1]Ethnicity!BM24</f>
        <v>2230</v>
      </c>
      <c r="BN27" s="51">
        <f>[1]Ethnicity!BN24</f>
        <v>940</v>
      </c>
      <c r="BO27" s="51">
        <f>[1]Ethnicity!BO24</f>
        <v>1100</v>
      </c>
      <c r="BP27" s="51">
        <f>[1]Ethnicity!BP24</f>
        <v>380</v>
      </c>
      <c r="BQ27" s="74">
        <f>[1]Ethnicity!BQ24</f>
        <v>9430</v>
      </c>
    </row>
    <row r="28" spans="2:69">
      <c r="C28" s="42" t="str">
        <f>[1]Ethnicity!C25</f>
        <v>Architecture and Urban Environment</v>
      </c>
      <c r="D28" s="32" t="str">
        <f>[1]Ethnicity!D25</f>
        <v>n</v>
      </c>
      <c r="E28" s="32" t="str">
        <f>[1]Ethnicity!E25</f>
        <v>n</v>
      </c>
      <c r="F28" s="32" t="str">
        <f>[1]Ethnicity!F25</f>
        <v>n</v>
      </c>
      <c r="G28" s="32" t="str">
        <f>[1]Ethnicity!G25</f>
        <v>n</v>
      </c>
      <c r="H28" s="32" t="str">
        <f>[1]Ethnicity!H25</f>
        <v>n</v>
      </c>
      <c r="I28" s="35" t="str">
        <f>[1]Ethnicity!I25</f>
        <v>n</v>
      </c>
      <c r="J28" s="32" t="str">
        <f>[1]Ethnicity!J25</f>
        <v>n</v>
      </c>
      <c r="K28" s="32" t="str">
        <f>[1]Ethnicity!K25</f>
        <v>n</v>
      </c>
      <c r="L28" s="32" t="str">
        <f>[1]Ethnicity!L25</f>
        <v>n</v>
      </c>
      <c r="M28" s="32" t="str">
        <f>[1]Ethnicity!M25</f>
        <v>n</v>
      </c>
      <c r="N28" s="32" t="str">
        <f>[1]Ethnicity!N25</f>
        <v>n</v>
      </c>
      <c r="O28" s="35" t="str">
        <f>[1]Ethnicity!O25</f>
        <v>n</v>
      </c>
      <c r="P28" s="32">
        <f>[1]Ethnicity!P25</f>
        <v>20</v>
      </c>
      <c r="Q28" s="32" t="str">
        <f>[1]Ethnicity!Q25</f>
        <v>n</v>
      </c>
      <c r="R28" s="32" t="str">
        <f>[1]Ethnicity!R25</f>
        <v>n</v>
      </c>
      <c r="S28" s="32" t="str">
        <f>[1]Ethnicity!S25</f>
        <v>n</v>
      </c>
      <c r="T28" s="32" t="str">
        <f>[1]Ethnicity!T25</f>
        <v>n</v>
      </c>
      <c r="U28" s="35">
        <f>[1]Ethnicity!U25</f>
        <v>30</v>
      </c>
      <c r="V28" s="32">
        <f>[1]Ethnicity!V25</f>
        <v>10</v>
      </c>
      <c r="W28" s="32" t="str">
        <f>[1]Ethnicity!W25</f>
        <v>n</v>
      </c>
      <c r="X28" s="32" t="str">
        <f>[1]Ethnicity!X25</f>
        <v>n</v>
      </c>
      <c r="Y28" s="32" t="str">
        <f>[1]Ethnicity!Y25</f>
        <v>n</v>
      </c>
      <c r="Z28" s="32" t="str">
        <f>[1]Ethnicity!Z25</f>
        <v>n</v>
      </c>
      <c r="AA28" s="35">
        <f>[1]Ethnicity!AA25</f>
        <v>10</v>
      </c>
      <c r="AB28" s="32">
        <f>[1]Ethnicity!AB25</f>
        <v>320</v>
      </c>
      <c r="AC28" s="32">
        <f>[1]Ethnicity!AC25</f>
        <v>50</v>
      </c>
      <c r="AD28" s="32">
        <f>[1]Ethnicity!AD25</f>
        <v>30</v>
      </c>
      <c r="AE28" s="32">
        <f>[1]Ethnicity!AE25</f>
        <v>60</v>
      </c>
      <c r="AF28" s="32">
        <f>[1]Ethnicity!AF25</f>
        <v>20</v>
      </c>
      <c r="AG28" s="35">
        <f>[1]Ethnicity!AG25</f>
        <v>430</v>
      </c>
      <c r="AH28" s="32">
        <f>[1]Ethnicity!AH25</f>
        <v>1360</v>
      </c>
      <c r="AI28" s="32">
        <f>[1]Ethnicity!AI25</f>
        <v>160</v>
      </c>
      <c r="AJ28" s="32">
        <f>[1]Ethnicity!AJ25</f>
        <v>90</v>
      </c>
      <c r="AK28" s="32">
        <f>[1]Ethnicity!AK25</f>
        <v>440</v>
      </c>
      <c r="AL28" s="32">
        <f>[1]Ethnicity!AL25</f>
        <v>110</v>
      </c>
      <c r="AM28" s="35">
        <f>[1]Ethnicity!AM25</f>
        <v>1960</v>
      </c>
      <c r="AN28" s="32">
        <f>[1]Ethnicity!AN25</f>
        <v>10</v>
      </c>
      <c r="AO28" s="32" t="str">
        <f>[1]Ethnicity!AO25</f>
        <v>n</v>
      </c>
      <c r="AP28" s="32" t="str">
        <f>[1]Ethnicity!AP25</f>
        <v>n</v>
      </c>
      <c r="AQ28" s="32" t="str">
        <f>[1]Ethnicity!AQ25</f>
        <v>n</v>
      </c>
      <c r="AR28" s="32" t="str">
        <f>[1]Ethnicity!AR25</f>
        <v>n</v>
      </c>
      <c r="AS28" s="35">
        <f>[1]Ethnicity!AS25</f>
        <v>10</v>
      </c>
      <c r="AT28" s="32">
        <f>[1]Ethnicity!AT25</f>
        <v>110</v>
      </c>
      <c r="AU28" s="32">
        <f>[1]Ethnicity!AU25</f>
        <v>10</v>
      </c>
      <c r="AV28" s="32" t="str">
        <f>[1]Ethnicity!AV25</f>
        <v>n</v>
      </c>
      <c r="AW28" s="32">
        <f>[1]Ethnicity!AW25</f>
        <v>10</v>
      </c>
      <c r="AX28" s="32">
        <f>[1]Ethnicity!AX25</f>
        <v>10</v>
      </c>
      <c r="AY28" s="35">
        <f>[1]Ethnicity!AY25</f>
        <v>130</v>
      </c>
      <c r="AZ28" s="32">
        <f>[1]Ethnicity!AZ25</f>
        <v>380</v>
      </c>
      <c r="BA28" s="32">
        <f>[1]Ethnicity!BA25</f>
        <v>30</v>
      </c>
      <c r="BB28" s="32">
        <f>[1]Ethnicity!BB25</f>
        <v>20</v>
      </c>
      <c r="BC28" s="32">
        <f>[1]Ethnicity!BC25</f>
        <v>130</v>
      </c>
      <c r="BD28" s="32">
        <f>[1]Ethnicity!BD25</f>
        <v>30</v>
      </c>
      <c r="BE28" s="35">
        <f>[1]Ethnicity!BE25</f>
        <v>530</v>
      </c>
      <c r="BF28" s="32">
        <f>[1]Ethnicity!BF25</f>
        <v>30</v>
      </c>
      <c r="BG28" s="32" t="str">
        <f>[1]Ethnicity!BG25</f>
        <v>n</v>
      </c>
      <c r="BH28" s="32" t="str">
        <f>[1]Ethnicity!BH25</f>
        <v>n</v>
      </c>
      <c r="BI28" s="32">
        <f>[1]Ethnicity!BI25</f>
        <v>10</v>
      </c>
      <c r="BJ28" s="32" t="str">
        <f>[1]Ethnicity!BJ25</f>
        <v>n</v>
      </c>
      <c r="BK28" s="35">
        <f>[1]Ethnicity!BK25</f>
        <v>40</v>
      </c>
      <c r="BL28" s="32">
        <f>[1]Ethnicity!BL25</f>
        <v>2230</v>
      </c>
      <c r="BM28" s="32">
        <f>[1]Ethnicity!BM25</f>
        <v>260</v>
      </c>
      <c r="BN28" s="32">
        <f>[1]Ethnicity!BN25</f>
        <v>140</v>
      </c>
      <c r="BO28" s="32">
        <f>[1]Ethnicity!BO25</f>
        <v>660</v>
      </c>
      <c r="BP28" s="32">
        <f>[1]Ethnicity!BP25</f>
        <v>180</v>
      </c>
      <c r="BQ28" s="35">
        <f>[1]Ethnicity!BQ25</f>
        <v>3140</v>
      </c>
    </row>
    <row r="29" spans="2:69">
      <c r="B29" s="2"/>
      <c r="C29" s="43" t="str">
        <f>[1]Ethnicity!C26</f>
        <v>Building</v>
      </c>
      <c r="D29" s="32">
        <f>[1]Ethnicity!D26</f>
        <v>60</v>
      </c>
      <c r="E29" s="32">
        <f>[1]Ethnicity!E26</f>
        <v>50</v>
      </c>
      <c r="F29" s="32">
        <f>[1]Ethnicity!F26</f>
        <v>10</v>
      </c>
      <c r="G29" s="32" t="str">
        <f>[1]Ethnicity!G26</f>
        <v>n</v>
      </c>
      <c r="H29" s="32" t="str">
        <f>[1]Ethnicity!H26</f>
        <v>n</v>
      </c>
      <c r="I29" s="35">
        <f>[1]Ethnicity!I26</f>
        <v>110</v>
      </c>
      <c r="J29" s="32">
        <f>[1]Ethnicity!J26</f>
        <v>430</v>
      </c>
      <c r="K29" s="32">
        <f>[1]Ethnicity!K26</f>
        <v>500</v>
      </c>
      <c r="L29" s="32">
        <f>[1]Ethnicity!L26</f>
        <v>120</v>
      </c>
      <c r="M29" s="32">
        <f>[1]Ethnicity!M26</f>
        <v>30</v>
      </c>
      <c r="N29" s="32">
        <f>[1]Ethnicity!N26</f>
        <v>20</v>
      </c>
      <c r="O29" s="35">
        <f>[1]Ethnicity!O26</f>
        <v>970</v>
      </c>
      <c r="P29" s="32">
        <f>[1]Ethnicity!P26</f>
        <v>810</v>
      </c>
      <c r="Q29" s="32">
        <f>[1]Ethnicity!Q26</f>
        <v>540</v>
      </c>
      <c r="R29" s="32">
        <f>[1]Ethnicity!R26</f>
        <v>240</v>
      </c>
      <c r="S29" s="32">
        <f>[1]Ethnicity!S26</f>
        <v>70</v>
      </c>
      <c r="T29" s="32">
        <f>[1]Ethnicity!T26</f>
        <v>30</v>
      </c>
      <c r="U29" s="35">
        <f>[1]Ethnicity!U26</f>
        <v>1480</v>
      </c>
      <c r="V29" s="32">
        <f>[1]Ethnicity!V26</f>
        <v>1400</v>
      </c>
      <c r="W29" s="32">
        <f>[1]Ethnicity!W26</f>
        <v>760</v>
      </c>
      <c r="X29" s="32">
        <f>[1]Ethnicity!X26</f>
        <v>350</v>
      </c>
      <c r="Y29" s="32">
        <f>[1]Ethnicity!Y26</f>
        <v>200</v>
      </c>
      <c r="Z29" s="32">
        <f>[1]Ethnicity!Z26</f>
        <v>80</v>
      </c>
      <c r="AA29" s="35">
        <f>[1]Ethnicity!AA26</f>
        <v>2520</v>
      </c>
      <c r="AB29" s="32">
        <f>[1]Ethnicity!AB26</f>
        <v>710</v>
      </c>
      <c r="AC29" s="32">
        <f>[1]Ethnicity!AC26</f>
        <v>110</v>
      </c>
      <c r="AD29" s="32">
        <f>[1]Ethnicity!AD26</f>
        <v>60</v>
      </c>
      <c r="AE29" s="32">
        <f>[1]Ethnicity!AE26</f>
        <v>100</v>
      </c>
      <c r="AF29" s="32">
        <f>[1]Ethnicity!AF26</f>
        <v>40</v>
      </c>
      <c r="AG29" s="35">
        <f>[1]Ethnicity!AG26</f>
        <v>960</v>
      </c>
      <c r="AH29" s="32">
        <f>[1]Ethnicity!AH26</f>
        <v>160</v>
      </c>
      <c r="AI29" s="32">
        <f>[1]Ethnicity!AI26</f>
        <v>20</v>
      </c>
      <c r="AJ29" s="32">
        <f>[1]Ethnicity!AJ26</f>
        <v>20</v>
      </c>
      <c r="AK29" s="32">
        <f>[1]Ethnicity!AK26</f>
        <v>40</v>
      </c>
      <c r="AL29" s="32">
        <f>[1]Ethnicity!AL26</f>
        <v>20</v>
      </c>
      <c r="AM29" s="35">
        <f>[1]Ethnicity!AM26</f>
        <v>230</v>
      </c>
      <c r="AN29" s="32" t="str">
        <f>[1]Ethnicity!AN26</f>
        <v>n</v>
      </c>
      <c r="AO29" s="32" t="str">
        <f>[1]Ethnicity!AO26</f>
        <v>n</v>
      </c>
      <c r="AP29" s="32" t="str">
        <f>[1]Ethnicity!AP26</f>
        <v>n</v>
      </c>
      <c r="AQ29" s="32" t="str">
        <f>[1]Ethnicity!AQ26</f>
        <v>n</v>
      </c>
      <c r="AR29" s="32" t="str">
        <f>[1]Ethnicity!AR26</f>
        <v>n</v>
      </c>
      <c r="AS29" s="35">
        <f>[1]Ethnicity!AS26</f>
        <v>10</v>
      </c>
      <c r="AT29" s="32" t="str">
        <f>[1]Ethnicity!AT26</f>
        <v>n</v>
      </c>
      <c r="AU29" s="32" t="str">
        <f>[1]Ethnicity!AU26</f>
        <v>n</v>
      </c>
      <c r="AV29" s="32" t="str">
        <f>[1]Ethnicity!AV26</f>
        <v>n</v>
      </c>
      <c r="AW29" s="32" t="str">
        <f>[1]Ethnicity!AW26</f>
        <v>n</v>
      </c>
      <c r="AX29" s="32" t="str">
        <f>[1]Ethnicity!AX26</f>
        <v>n</v>
      </c>
      <c r="AY29" s="35" t="str">
        <f>[1]Ethnicity!AY26</f>
        <v>n</v>
      </c>
      <c r="AZ29" s="32">
        <f>[1]Ethnicity!AZ26</f>
        <v>10</v>
      </c>
      <c r="BA29" s="32" t="str">
        <f>[1]Ethnicity!BA26</f>
        <v>n</v>
      </c>
      <c r="BB29" s="32" t="str">
        <f>[1]Ethnicity!BB26</f>
        <v>n</v>
      </c>
      <c r="BC29" s="32" t="str">
        <f>[1]Ethnicity!BC26</f>
        <v>n</v>
      </c>
      <c r="BD29" s="32" t="str">
        <f>[1]Ethnicity!BD26</f>
        <v>n</v>
      </c>
      <c r="BE29" s="35">
        <f>[1]Ethnicity!BE26</f>
        <v>10</v>
      </c>
      <c r="BF29" s="32" t="str">
        <f>[1]Ethnicity!BF26</f>
        <v>n</v>
      </c>
      <c r="BG29" s="32" t="str">
        <f>[1]Ethnicity!BG26</f>
        <v>n</v>
      </c>
      <c r="BH29" s="32" t="str">
        <f>[1]Ethnicity!BH26</f>
        <v>n</v>
      </c>
      <c r="BI29" s="32" t="str">
        <f>[1]Ethnicity!BI26</f>
        <v>n</v>
      </c>
      <c r="BJ29" s="32" t="str">
        <f>[1]Ethnicity!BJ26</f>
        <v>n</v>
      </c>
      <c r="BK29" s="35" t="str">
        <f>[1]Ethnicity!BK26</f>
        <v>n</v>
      </c>
      <c r="BL29" s="32">
        <f>[1]Ethnicity!BL26</f>
        <v>3590</v>
      </c>
      <c r="BM29" s="32">
        <f>[1]Ethnicity!BM26</f>
        <v>1970</v>
      </c>
      <c r="BN29" s="32">
        <f>[1]Ethnicity!BN26</f>
        <v>800</v>
      </c>
      <c r="BO29" s="32">
        <f>[1]Ethnicity!BO26</f>
        <v>440</v>
      </c>
      <c r="BP29" s="32">
        <f>[1]Ethnicity!BP26</f>
        <v>200</v>
      </c>
      <c r="BQ29" s="35">
        <f>[1]Ethnicity!BQ26</f>
        <v>6290</v>
      </c>
    </row>
    <row r="30" spans="2:69">
      <c r="B30" s="1" t="str">
        <f>[1]Ethnicity!B27</f>
        <v>Agriculture, Environmental and Related Studies</v>
      </c>
      <c r="C30" s="42"/>
      <c r="D30" s="51">
        <f>[1]Ethnicity!D27</f>
        <v>20</v>
      </c>
      <c r="E30" s="51">
        <f>[1]Ethnicity!E27</f>
        <v>30</v>
      </c>
      <c r="F30" s="51" t="str">
        <f>[1]Ethnicity!F27</f>
        <v>n</v>
      </c>
      <c r="G30" s="51" t="str">
        <f>[1]Ethnicity!G27</f>
        <v>n</v>
      </c>
      <c r="H30" s="51" t="str">
        <f>[1]Ethnicity!H27</f>
        <v>n</v>
      </c>
      <c r="I30" s="74">
        <f>[1]Ethnicity!I27</f>
        <v>50</v>
      </c>
      <c r="J30" s="51">
        <f>[1]Ethnicity!J27</f>
        <v>1310</v>
      </c>
      <c r="K30" s="51">
        <f>[1]Ethnicity!K27</f>
        <v>860</v>
      </c>
      <c r="L30" s="51">
        <f>[1]Ethnicity!L27</f>
        <v>100</v>
      </c>
      <c r="M30" s="51">
        <f>[1]Ethnicity!M27</f>
        <v>30</v>
      </c>
      <c r="N30" s="51">
        <f>[1]Ethnicity!N27</f>
        <v>30</v>
      </c>
      <c r="O30" s="74">
        <f>[1]Ethnicity!O27</f>
        <v>2110</v>
      </c>
      <c r="P30" s="51">
        <f>[1]Ethnicity!P27</f>
        <v>2060</v>
      </c>
      <c r="Q30" s="51">
        <f>[1]Ethnicity!Q27</f>
        <v>1230</v>
      </c>
      <c r="R30" s="51">
        <f>[1]Ethnicity!R27</f>
        <v>110</v>
      </c>
      <c r="S30" s="51">
        <f>[1]Ethnicity!S27</f>
        <v>90</v>
      </c>
      <c r="T30" s="51">
        <f>[1]Ethnicity!T27</f>
        <v>50</v>
      </c>
      <c r="U30" s="74">
        <f>[1]Ethnicity!U27</f>
        <v>3230</v>
      </c>
      <c r="V30" s="51">
        <f>[1]Ethnicity!V27</f>
        <v>770</v>
      </c>
      <c r="W30" s="51">
        <f>[1]Ethnicity!W27</f>
        <v>430</v>
      </c>
      <c r="X30" s="51">
        <f>[1]Ethnicity!X27</f>
        <v>40</v>
      </c>
      <c r="Y30" s="51">
        <f>[1]Ethnicity!Y27</f>
        <v>30</v>
      </c>
      <c r="Z30" s="51">
        <f>[1]Ethnicity!Z27</f>
        <v>20</v>
      </c>
      <c r="AA30" s="74">
        <f>[1]Ethnicity!AA27</f>
        <v>1200</v>
      </c>
      <c r="AB30" s="51">
        <f>[1]Ethnicity!AB27</f>
        <v>330</v>
      </c>
      <c r="AC30" s="51">
        <f>[1]Ethnicity!AC27</f>
        <v>90</v>
      </c>
      <c r="AD30" s="51">
        <f>[1]Ethnicity!AD27</f>
        <v>10</v>
      </c>
      <c r="AE30" s="51">
        <f>[1]Ethnicity!AE27</f>
        <v>10</v>
      </c>
      <c r="AF30" s="51">
        <f>[1]Ethnicity!AF27</f>
        <v>10</v>
      </c>
      <c r="AG30" s="74">
        <f>[1]Ethnicity!AG27</f>
        <v>410</v>
      </c>
      <c r="AH30" s="51">
        <f>[1]Ethnicity!AH27</f>
        <v>860</v>
      </c>
      <c r="AI30" s="51">
        <f>[1]Ethnicity!AI27</f>
        <v>180</v>
      </c>
      <c r="AJ30" s="51">
        <f>[1]Ethnicity!AJ27</f>
        <v>30</v>
      </c>
      <c r="AK30" s="51">
        <f>[1]Ethnicity!AK27</f>
        <v>60</v>
      </c>
      <c r="AL30" s="51">
        <f>[1]Ethnicity!AL27</f>
        <v>30</v>
      </c>
      <c r="AM30" s="74">
        <f>[1]Ethnicity!AM27</f>
        <v>1070</v>
      </c>
      <c r="AN30" s="51">
        <f>[1]Ethnicity!AN27</f>
        <v>40</v>
      </c>
      <c r="AO30" s="51" t="str">
        <f>[1]Ethnicity!AO27</f>
        <v>n</v>
      </c>
      <c r="AP30" s="51" t="str">
        <f>[1]Ethnicity!AP27</f>
        <v>n</v>
      </c>
      <c r="AQ30" s="51" t="str">
        <f>[1]Ethnicity!AQ27</f>
        <v>n</v>
      </c>
      <c r="AR30" s="51" t="str">
        <f>[1]Ethnicity!AR27</f>
        <v>n</v>
      </c>
      <c r="AS30" s="74">
        <f>[1]Ethnicity!AS27</f>
        <v>50</v>
      </c>
      <c r="AT30" s="51">
        <f>[1]Ethnicity!AT27</f>
        <v>140</v>
      </c>
      <c r="AU30" s="51">
        <f>[1]Ethnicity!AU27</f>
        <v>10</v>
      </c>
      <c r="AV30" s="51">
        <f>[1]Ethnicity!AV27</f>
        <v>10</v>
      </c>
      <c r="AW30" s="51">
        <f>[1]Ethnicity!AW27</f>
        <v>20</v>
      </c>
      <c r="AX30" s="51">
        <f>[1]Ethnicity!AX27</f>
        <v>10</v>
      </c>
      <c r="AY30" s="74">
        <f>[1]Ethnicity!AY27</f>
        <v>170</v>
      </c>
      <c r="AZ30" s="51">
        <f>[1]Ethnicity!AZ27</f>
        <v>100</v>
      </c>
      <c r="BA30" s="51">
        <f>[1]Ethnicity!BA27</f>
        <v>10</v>
      </c>
      <c r="BB30" s="51" t="str">
        <f>[1]Ethnicity!BB27</f>
        <v>n</v>
      </c>
      <c r="BC30" s="51">
        <f>[1]Ethnicity!BC27</f>
        <v>10</v>
      </c>
      <c r="BD30" s="51" t="str">
        <f>[1]Ethnicity!BD27</f>
        <v>n</v>
      </c>
      <c r="BE30" s="74">
        <f>[1]Ethnicity!BE27</f>
        <v>120</v>
      </c>
      <c r="BF30" s="51">
        <f>[1]Ethnicity!BF27</f>
        <v>40</v>
      </c>
      <c r="BG30" s="51" t="str">
        <f>[1]Ethnicity!BG27</f>
        <v>n</v>
      </c>
      <c r="BH30" s="51" t="str">
        <f>[1]Ethnicity!BH27</f>
        <v>n</v>
      </c>
      <c r="BI30" s="51">
        <f>[1]Ethnicity!BI27</f>
        <v>10</v>
      </c>
      <c r="BJ30" s="51">
        <f>[1]Ethnicity!BJ27</f>
        <v>10</v>
      </c>
      <c r="BK30" s="74">
        <f>[1]Ethnicity!BK27</f>
        <v>60</v>
      </c>
      <c r="BL30" s="51">
        <f>[1]Ethnicity!BL27</f>
        <v>5680</v>
      </c>
      <c r="BM30" s="51">
        <f>[1]Ethnicity!BM27</f>
        <v>2850</v>
      </c>
      <c r="BN30" s="51">
        <f>[1]Ethnicity!BN27</f>
        <v>310</v>
      </c>
      <c r="BO30" s="51">
        <f>[1]Ethnicity!BO27</f>
        <v>260</v>
      </c>
      <c r="BP30" s="51">
        <f>[1]Ethnicity!BP27</f>
        <v>170</v>
      </c>
      <c r="BQ30" s="74">
        <f>[1]Ethnicity!BQ27</f>
        <v>8470</v>
      </c>
    </row>
    <row r="31" spans="2:69">
      <c r="C31" s="42" t="str">
        <f>[1]Ethnicity!C28</f>
        <v>Agriculture</v>
      </c>
      <c r="D31" s="32">
        <f>[1]Ethnicity!D28</f>
        <v>10</v>
      </c>
      <c r="E31" s="32">
        <f>[1]Ethnicity!E28</f>
        <v>20</v>
      </c>
      <c r="F31" s="32" t="str">
        <f>[1]Ethnicity!F28</f>
        <v>n</v>
      </c>
      <c r="G31" s="32" t="str">
        <f>[1]Ethnicity!G28</f>
        <v>n</v>
      </c>
      <c r="H31" s="32" t="str">
        <f>[1]Ethnicity!H28</f>
        <v>n</v>
      </c>
      <c r="I31" s="35">
        <f>[1]Ethnicity!I28</f>
        <v>20</v>
      </c>
      <c r="J31" s="32">
        <f>[1]Ethnicity!J28</f>
        <v>1000</v>
      </c>
      <c r="K31" s="32">
        <f>[1]Ethnicity!K28</f>
        <v>490</v>
      </c>
      <c r="L31" s="32">
        <f>[1]Ethnicity!L28</f>
        <v>70</v>
      </c>
      <c r="M31" s="32">
        <f>[1]Ethnicity!M28</f>
        <v>20</v>
      </c>
      <c r="N31" s="32">
        <f>[1]Ethnicity!N28</f>
        <v>20</v>
      </c>
      <c r="O31" s="35">
        <f>[1]Ethnicity!O28</f>
        <v>1460</v>
      </c>
      <c r="P31" s="32">
        <f>[1]Ethnicity!P28</f>
        <v>1040</v>
      </c>
      <c r="Q31" s="32">
        <f>[1]Ethnicity!Q28</f>
        <v>390</v>
      </c>
      <c r="R31" s="32">
        <f>[1]Ethnicity!R28</f>
        <v>30</v>
      </c>
      <c r="S31" s="32">
        <f>[1]Ethnicity!S28</f>
        <v>10</v>
      </c>
      <c r="T31" s="32">
        <f>[1]Ethnicity!T28</f>
        <v>20</v>
      </c>
      <c r="U31" s="35">
        <f>[1]Ethnicity!U28</f>
        <v>1350</v>
      </c>
      <c r="V31" s="32">
        <f>[1]Ethnicity!V28</f>
        <v>350</v>
      </c>
      <c r="W31" s="32">
        <f>[1]Ethnicity!W28</f>
        <v>80</v>
      </c>
      <c r="X31" s="32">
        <f>[1]Ethnicity!X28</f>
        <v>10</v>
      </c>
      <c r="Y31" s="32" t="str">
        <f>[1]Ethnicity!Y28</f>
        <v>n</v>
      </c>
      <c r="Z31" s="32">
        <f>[1]Ethnicity!Z28</f>
        <v>10</v>
      </c>
      <c r="AA31" s="35">
        <f>[1]Ethnicity!AA28</f>
        <v>420</v>
      </c>
      <c r="AB31" s="32">
        <f>[1]Ethnicity!AB28</f>
        <v>110</v>
      </c>
      <c r="AC31" s="32">
        <f>[1]Ethnicity!AC28</f>
        <v>10</v>
      </c>
      <c r="AD31" s="32" t="str">
        <f>[1]Ethnicity!AD28</f>
        <v>n</v>
      </c>
      <c r="AE31" s="32" t="str">
        <f>[1]Ethnicity!AE28</f>
        <v>n</v>
      </c>
      <c r="AF31" s="32" t="str">
        <f>[1]Ethnicity!AF28</f>
        <v>n</v>
      </c>
      <c r="AG31" s="35">
        <f>[1]Ethnicity!AG28</f>
        <v>120</v>
      </c>
      <c r="AH31" s="32">
        <f>[1]Ethnicity!AH28</f>
        <v>370</v>
      </c>
      <c r="AI31" s="32">
        <f>[1]Ethnicity!AI28</f>
        <v>30</v>
      </c>
      <c r="AJ31" s="32" t="str">
        <f>[1]Ethnicity!AJ28</f>
        <v>n</v>
      </c>
      <c r="AK31" s="32">
        <f>[1]Ethnicity!AK28</f>
        <v>10</v>
      </c>
      <c r="AL31" s="32">
        <f>[1]Ethnicity!AL28</f>
        <v>10</v>
      </c>
      <c r="AM31" s="35">
        <f>[1]Ethnicity!AM28</f>
        <v>390</v>
      </c>
      <c r="AN31" s="32">
        <f>[1]Ethnicity!AN28</f>
        <v>10</v>
      </c>
      <c r="AO31" s="32" t="str">
        <f>[1]Ethnicity!AO28</f>
        <v>n</v>
      </c>
      <c r="AP31" s="32" t="str">
        <f>[1]Ethnicity!AP28</f>
        <v>n</v>
      </c>
      <c r="AQ31" s="32" t="str">
        <f>[1]Ethnicity!AQ28</f>
        <v>n</v>
      </c>
      <c r="AR31" s="32" t="str">
        <f>[1]Ethnicity!AR28</f>
        <v>n</v>
      </c>
      <c r="AS31" s="35">
        <f>[1]Ethnicity!AS28</f>
        <v>10</v>
      </c>
      <c r="AT31" s="32">
        <f>[1]Ethnicity!AT28</f>
        <v>30</v>
      </c>
      <c r="AU31" s="32" t="str">
        <f>[1]Ethnicity!AU28</f>
        <v>n</v>
      </c>
      <c r="AV31" s="32" t="str">
        <f>[1]Ethnicity!AV28</f>
        <v>n</v>
      </c>
      <c r="AW31" s="32" t="str">
        <f>[1]Ethnicity!AW28</f>
        <v>n</v>
      </c>
      <c r="AX31" s="32" t="str">
        <f>[1]Ethnicity!AX28</f>
        <v>n</v>
      </c>
      <c r="AY31" s="35">
        <f>[1]Ethnicity!AY28</f>
        <v>30</v>
      </c>
      <c r="AZ31" s="32">
        <f>[1]Ethnicity!AZ28</f>
        <v>20</v>
      </c>
      <c r="BA31" s="32" t="str">
        <f>[1]Ethnicity!BA28</f>
        <v>n</v>
      </c>
      <c r="BB31" s="32" t="str">
        <f>[1]Ethnicity!BB28</f>
        <v>n</v>
      </c>
      <c r="BC31" s="32" t="str">
        <f>[1]Ethnicity!BC28</f>
        <v>n</v>
      </c>
      <c r="BD31" s="32" t="str">
        <f>[1]Ethnicity!BD28</f>
        <v>n</v>
      </c>
      <c r="BE31" s="35">
        <f>[1]Ethnicity!BE28</f>
        <v>30</v>
      </c>
      <c r="BF31" s="32">
        <f>[1]Ethnicity!BF28</f>
        <v>30</v>
      </c>
      <c r="BG31" s="32" t="str">
        <f>[1]Ethnicity!BG28</f>
        <v>n</v>
      </c>
      <c r="BH31" s="32" t="str">
        <f>[1]Ethnicity!BH28</f>
        <v>n</v>
      </c>
      <c r="BI31" s="32" t="str">
        <f>[1]Ethnicity!BI28</f>
        <v>n</v>
      </c>
      <c r="BJ31" s="32">
        <f>[1]Ethnicity!BJ28</f>
        <v>10</v>
      </c>
      <c r="BK31" s="35">
        <f>[1]Ethnicity!BK28</f>
        <v>40</v>
      </c>
      <c r="BL31" s="32">
        <f>[1]Ethnicity!BL28</f>
        <v>2970</v>
      </c>
      <c r="BM31" s="32">
        <f>[1]Ethnicity!BM28</f>
        <v>1010</v>
      </c>
      <c r="BN31" s="32">
        <f>[1]Ethnicity!BN28</f>
        <v>110</v>
      </c>
      <c r="BO31" s="32">
        <f>[1]Ethnicity!BO28</f>
        <v>50</v>
      </c>
      <c r="BP31" s="32">
        <f>[1]Ethnicity!BP28</f>
        <v>70</v>
      </c>
      <c r="BQ31" s="35">
        <f>[1]Ethnicity!BQ28</f>
        <v>3880</v>
      </c>
    </row>
    <row r="32" spans="2:69">
      <c r="C32" s="42" t="str">
        <f>[1]Ethnicity!C29</f>
        <v>Horticulture and Viticulture</v>
      </c>
      <c r="D32" s="32">
        <f>[1]Ethnicity!D29</f>
        <v>10</v>
      </c>
      <c r="E32" s="32">
        <f>[1]Ethnicity!E29</f>
        <v>10</v>
      </c>
      <c r="F32" s="32" t="str">
        <f>[1]Ethnicity!F29</f>
        <v>n</v>
      </c>
      <c r="G32" s="32" t="str">
        <f>[1]Ethnicity!G29</f>
        <v>n</v>
      </c>
      <c r="H32" s="32" t="str">
        <f>[1]Ethnicity!H29</f>
        <v>n</v>
      </c>
      <c r="I32" s="35">
        <f>[1]Ethnicity!I29</f>
        <v>20</v>
      </c>
      <c r="J32" s="32">
        <f>[1]Ethnicity!J29</f>
        <v>200</v>
      </c>
      <c r="K32" s="32">
        <f>[1]Ethnicity!K29</f>
        <v>210</v>
      </c>
      <c r="L32" s="32">
        <f>[1]Ethnicity!L29</f>
        <v>20</v>
      </c>
      <c r="M32" s="32">
        <f>[1]Ethnicity!M29</f>
        <v>10</v>
      </c>
      <c r="N32" s="32">
        <f>[1]Ethnicity!N29</f>
        <v>10</v>
      </c>
      <c r="O32" s="35">
        <f>[1]Ethnicity!O29</f>
        <v>400</v>
      </c>
      <c r="P32" s="32">
        <f>[1]Ethnicity!P29</f>
        <v>700</v>
      </c>
      <c r="Q32" s="32">
        <f>[1]Ethnicity!Q29</f>
        <v>290</v>
      </c>
      <c r="R32" s="32">
        <f>[1]Ethnicity!R29</f>
        <v>30</v>
      </c>
      <c r="S32" s="32">
        <f>[1]Ethnicity!S29</f>
        <v>70</v>
      </c>
      <c r="T32" s="32">
        <f>[1]Ethnicity!T29</f>
        <v>20</v>
      </c>
      <c r="U32" s="35">
        <f>[1]Ethnicity!U29</f>
        <v>1040</v>
      </c>
      <c r="V32" s="32">
        <f>[1]Ethnicity!V29</f>
        <v>300</v>
      </c>
      <c r="W32" s="32">
        <f>[1]Ethnicity!W29</f>
        <v>130</v>
      </c>
      <c r="X32" s="32">
        <f>[1]Ethnicity!X29</f>
        <v>20</v>
      </c>
      <c r="Y32" s="32">
        <f>[1]Ethnicity!Y29</f>
        <v>20</v>
      </c>
      <c r="Z32" s="32">
        <f>[1]Ethnicity!Z29</f>
        <v>10</v>
      </c>
      <c r="AA32" s="35">
        <f>[1]Ethnicity!AA29</f>
        <v>450</v>
      </c>
      <c r="AB32" s="32">
        <f>[1]Ethnicity!AB29</f>
        <v>60</v>
      </c>
      <c r="AC32" s="32">
        <f>[1]Ethnicity!AC29</f>
        <v>10</v>
      </c>
      <c r="AD32" s="32">
        <f>[1]Ethnicity!AD29</f>
        <v>10</v>
      </c>
      <c r="AE32" s="32" t="str">
        <f>[1]Ethnicity!AE29</f>
        <v>n</v>
      </c>
      <c r="AF32" s="32" t="str">
        <f>[1]Ethnicity!AF29</f>
        <v>n</v>
      </c>
      <c r="AG32" s="35">
        <f>[1]Ethnicity!AG29</f>
        <v>70</v>
      </c>
      <c r="AH32" s="32">
        <f>[1]Ethnicity!AH29</f>
        <v>50</v>
      </c>
      <c r="AI32" s="32" t="str">
        <f>[1]Ethnicity!AI29</f>
        <v>n</v>
      </c>
      <c r="AJ32" s="32" t="str">
        <f>[1]Ethnicity!AJ29</f>
        <v>n</v>
      </c>
      <c r="AK32" s="32">
        <f>[1]Ethnicity!AK29</f>
        <v>10</v>
      </c>
      <c r="AL32" s="32" t="str">
        <f>[1]Ethnicity!AL29</f>
        <v>n</v>
      </c>
      <c r="AM32" s="35">
        <f>[1]Ethnicity!AM29</f>
        <v>60</v>
      </c>
      <c r="AN32" s="32">
        <f>[1]Ethnicity!AN29</f>
        <v>10</v>
      </c>
      <c r="AO32" s="32" t="str">
        <f>[1]Ethnicity!AO29</f>
        <v>n</v>
      </c>
      <c r="AP32" s="32" t="str">
        <f>[1]Ethnicity!AP29</f>
        <v>n</v>
      </c>
      <c r="AQ32" s="32" t="str">
        <f>[1]Ethnicity!AQ29</f>
        <v>n</v>
      </c>
      <c r="AR32" s="32" t="str">
        <f>[1]Ethnicity!AR29</f>
        <v>n</v>
      </c>
      <c r="AS32" s="35">
        <f>[1]Ethnicity!AS29</f>
        <v>10</v>
      </c>
      <c r="AT32" s="32">
        <f>[1]Ethnicity!AT29</f>
        <v>10</v>
      </c>
      <c r="AU32" s="32" t="str">
        <f>[1]Ethnicity!AU29</f>
        <v>n</v>
      </c>
      <c r="AV32" s="32" t="str">
        <f>[1]Ethnicity!AV29</f>
        <v>n</v>
      </c>
      <c r="AW32" s="32">
        <f>[1]Ethnicity!AW29</f>
        <v>10</v>
      </c>
      <c r="AX32" s="32" t="str">
        <f>[1]Ethnicity!AX29</f>
        <v>n</v>
      </c>
      <c r="AY32" s="35">
        <f>[1]Ethnicity!AY29</f>
        <v>10</v>
      </c>
      <c r="AZ32" s="32" t="str">
        <f>[1]Ethnicity!AZ29</f>
        <v>n</v>
      </c>
      <c r="BA32" s="32" t="str">
        <f>[1]Ethnicity!BA29</f>
        <v>n</v>
      </c>
      <c r="BB32" s="32" t="str">
        <f>[1]Ethnicity!BB29</f>
        <v>n</v>
      </c>
      <c r="BC32" s="32" t="str">
        <f>[1]Ethnicity!BC29</f>
        <v>n</v>
      </c>
      <c r="BD32" s="32" t="str">
        <f>[1]Ethnicity!BD29</f>
        <v>n</v>
      </c>
      <c r="BE32" s="35" t="str">
        <f>[1]Ethnicity!BE29</f>
        <v>n</v>
      </c>
      <c r="BF32" s="32" t="str">
        <f>[1]Ethnicity!BF29</f>
        <v>n</v>
      </c>
      <c r="BG32" s="32" t="str">
        <f>[1]Ethnicity!BG29</f>
        <v>n</v>
      </c>
      <c r="BH32" s="32" t="str">
        <f>[1]Ethnicity!BH29</f>
        <v>n</v>
      </c>
      <c r="BI32" s="32" t="str">
        <f>[1]Ethnicity!BI29</f>
        <v>n</v>
      </c>
      <c r="BJ32" s="32" t="str">
        <f>[1]Ethnicity!BJ29</f>
        <v>n</v>
      </c>
      <c r="BK32" s="35" t="str">
        <f>[1]Ethnicity!BK29</f>
        <v>n</v>
      </c>
      <c r="BL32" s="32">
        <f>[1]Ethnicity!BL29</f>
        <v>1340</v>
      </c>
      <c r="BM32" s="32">
        <f>[1]Ethnicity!BM29</f>
        <v>670</v>
      </c>
      <c r="BN32" s="32">
        <f>[1]Ethnicity!BN29</f>
        <v>80</v>
      </c>
      <c r="BO32" s="32">
        <f>[1]Ethnicity!BO29</f>
        <v>120</v>
      </c>
      <c r="BP32" s="32">
        <f>[1]Ethnicity!BP29</f>
        <v>40</v>
      </c>
      <c r="BQ32" s="35">
        <f>[1]Ethnicity!BQ29</f>
        <v>2060</v>
      </c>
    </row>
    <row r="33" spans="2:69">
      <c r="C33" s="42" t="str">
        <f>[1]Ethnicity!C30</f>
        <v>Forestry Studies</v>
      </c>
      <c r="D33" s="32" t="str">
        <f>[1]Ethnicity!D30</f>
        <v>n</v>
      </c>
      <c r="E33" s="32" t="str">
        <f>[1]Ethnicity!E30</f>
        <v>n</v>
      </c>
      <c r="F33" s="32" t="str">
        <f>[1]Ethnicity!F30</f>
        <v>n</v>
      </c>
      <c r="G33" s="32" t="str">
        <f>[1]Ethnicity!G30</f>
        <v>n</v>
      </c>
      <c r="H33" s="32" t="str">
        <f>[1]Ethnicity!H30</f>
        <v>n</v>
      </c>
      <c r="I33" s="35" t="str">
        <f>[1]Ethnicity!I30</f>
        <v>n</v>
      </c>
      <c r="J33" s="32">
        <f>[1]Ethnicity!J30</f>
        <v>90</v>
      </c>
      <c r="K33" s="32">
        <f>[1]Ethnicity!K30</f>
        <v>140</v>
      </c>
      <c r="L33" s="32">
        <f>[1]Ethnicity!L30</f>
        <v>10</v>
      </c>
      <c r="M33" s="32" t="str">
        <f>[1]Ethnicity!M30</f>
        <v>n</v>
      </c>
      <c r="N33" s="32" t="str">
        <f>[1]Ethnicity!N30</f>
        <v>n</v>
      </c>
      <c r="O33" s="35">
        <f>[1]Ethnicity!O30</f>
        <v>210</v>
      </c>
      <c r="P33" s="32">
        <f>[1]Ethnicity!P30</f>
        <v>140</v>
      </c>
      <c r="Q33" s="32">
        <f>[1]Ethnicity!Q30</f>
        <v>300</v>
      </c>
      <c r="R33" s="32">
        <f>[1]Ethnicity!R30</f>
        <v>30</v>
      </c>
      <c r="S33" s="32" t="str">
        <f>[1]Ethnicity!S30</f>
        <v>n</v>
      </c>
      <c r="T33" s="32" t="str">
        <f>[1]Ethnicity!T30</f>
        <v>n</v>
      </c>
      <c r="U33" s="35">
        <f>[1]Ethnicity!U30</f>
        <v>410</v>
      </c>
      <c r="V33" s="32">
        <f>[1]Ethnicity!V30</f>
        <v>40</v>
      </c>
      <c r="W33" s="32">
        <f>[1]Ethnicity!W30</f>
        <v>40</v>
      </c>
      <c r="X33" s="32" t="str">
        <f>[1]Ethnicity!X30</f>
        <v>n</v>
      </c>
      <c r="Y33" s="32" t="str">
        <f>[1]Ethnicity!Y30</f>
        <v>n</v>
      </c>
      <c r="Z33" s="32" t="str">
        <f>[1]Ethnicity!Z30</f>
        <v>n</v>
      </c>
      <c r="AA33" s="35">
        <f>[1]Ethnicity!AA30</f>
        <v>70</v>
      </c>
      <c r="AB33" s="32">
        <f>[1]Ethnicity!AB30</f>
        <v>20</v>
      </c>
      <c r="AC33" s="32">
        <f>[1]Ethnicity!AC30</f>
        <v>10</v>
      </c>
      <c r="AD33" s="32" t="str">
        <f>[1]Ethnicity!AD30</f>
        <v>n</v>
      </c>
      <c r="AE33" s="32" t="str">
        <f>[1]Ethnicity!AE30</f>
        <v>n</v>
      </c>
      <c r="AF33" s="32" t="str">
        <f>[1]Ethnicity!AF30</f>
        <v>n</v>
      </c>
      <c r="AG33" s="35">
        <f>[1]Ethnicity!AG30</f>
        <v>20</v>
      </c>
      <c r="AH33" s="32">
        <f>[1]Ethnicity!AH30</f>
        <v>70</v>
      </c>
      <c r="AI33" s="32">
        <f>[1]Ethnicity!AI30</f>
        <v>10</v>
      </c>
      <c r="AJ33" s="32" t="str">
        <f>[1]Ethnicity!AJ30</f>
        <v>n</v>
      </c>
      <c r="AK33" s="32" t="str">
        <f>[1]Ethnicity!AK30</f>
        <v>n</v>
      </c>
      <c r="AL33" s="32" t="str">
        <f>[1]Ethnicity!AL30</f>
        <v>n</v>
      </c>
      <c r="AM33" s="35">
        <f>[1]Ethnicity!AM30</f>
        <v>70</v>
      </c>
      <c r="AN33" s="32" t="str">
        <f>[1]Ethnicity!AN30</f>
        <v>n</v>
      </c>
      <c r="AO33" s="32" t="str">
        <f>[1]Ethnicity!AO30</f>
        <v>n</v>
      </c>
      <c r="AP33" s="32" t="str">
        <f>[1]Ethnicity!AP30</f>
        <v>n</v>
      </c>
      <c r="AQ33" s="32" t="str">
        <f>[1]Ethnicity!AQ30</f>
        <v>n</v>
      </c>
      <c r="AR33" s="32" t="str">
        <f>[1]Ethnicity!AR30</f>
        <v>n</v>
      </c>
      <c r="AS33" s="35" t="str">
        <f>[1]Ethnicity!AS30</f>
        <v>n</v>
      </c>
      <c r="AT33" s="32">
        <f>[1]Ethnicity!AT30</f>
        <v>10</v>
      </c>
      <c r="AU33" s="32" t="str">
        <f>[1]Ethnicity!AU30</f>
        <v>n</v>
      </c>
      <c r="AV33" s="32" t="str">
        <f>[1]Ethnicity!AV30</f>
        <v>n</v>
      </c>
      <c r="AW33" s="32" t="str">
        <f>[1]Ethnicity!AW30</f>
        <v>n</v>
      </c>
      <c r="AX33" s="32" t="str">
        <f>[1]Ethnicity!AX30</f>
        <v>n</v>
      </c>
      <c r="AY33" s="35">
        <f>[1]Ethnicity!AY30</f>
        <v>10</v>
      </c>
      <c r="AZ33" s="32" t="str">
        <f>[1]Ethnicity!AZ30</f>
        <v>n</v>
      </c>
      <c r="BA33" s="32" t="str">
        <f>[1]Ethnicity!BA30</f>
        <v>n</v>
      </c>
      <c r="BB33" s="32" t="str">
        <f>[1]Ethnicity!BB30</f>
        <v>n</v>
      </c>
      <c r="BC33" s="32" t="str">
        <f>[1]Ethnicity!BC30</f>
        <v>n</v>
      </c>
      <c r="BD33" s="32" t="str">
        <f>[1]Ethnicity!BD30</f>
        <v>n</v>
      </c>
      <c r="BE33" s="35" t="str">
        <f>[1]Ethnicity!BE30</f>
        <v>n</v>
      </c>
      <c r="BF33" s="32" t="str">
        <f>[1]Ethnicity!BF30</f>
        <v>n</v>
      </c>
      <c r="BG33" s="32" t="str">
        <f>[1]Ethnicity!BG30</f>
        <v>n</v>
      </c>
      <c r="BH33" s="32" t="str">
        <f>[1]Ethnicity!BH30</f>
        <v>n</v>
      </c>
      <c r="BI33" s="32" t="str">
        <f>[1]Ethnicity!BI30</f>
        <v>n</v>
      </c>
      <c r="BJ33" s="32" t="str">
        <f>[1]Ethnicity!BJ30</f>
        <v>n</v>
      </c>
      <c r="BK33" s="35">
        <f>[1]Ethnicity!BK30</f>
        <v>10</v>
      </c>
      <c r="BL33" s="32">
        <f>[1]Ethnicity!BL30</f>
        <v>360</v>
      </c>
      <c r="BM33" s="32">
        <f>[1]Ethnicity!BM30</f>
        <v>500</v>
      </c>
      <c r="BN33" s="32">
        <f>[1]Ethnicity!BN30</f>
        <v>50</v>
      </c>
      <c r="BO33" s="32">
        <f>[1]Ethnicity!BO30</f>
        <v>10</v>
      </c>
      <c r="BP33" s="32">
        <f>[1]Ethnicity!BP30</f>
        <v>10</v>
      </c>
      <c r="BQ33" s="35">
        <f>[1]Ethnicity!BQ30</f>
        <v>810</v>
      </c>
    </row>
    <row r="34" spans="2:69">
      <c r="C34" s="42" t="str">
        <f>[1]Ethnicity!C31</f>
        <v>Fisheries Studies</v>
      </c>
      <c r="D34" s="32" t="str">
        <f>[1]Ethnicity!D31</f>
        <v>n</v>
      </c>
      <c r="E34" s="32" t="str">
        <f>[1]Ethnicity!E31</f>
        <v>n</v>
      </c>
      <c r="F34" s="32" t="str">
        <f>[1]Ethnicity!F31</f>
        <v>n</v>
      </c>
      <c r="G34" s="32" t="str">
        <f>[1]Ethnicity!G31</f>
        <v>n</v>
      </c>
      <c r="H34" s="32" t="str">
        <f>[1]Ethnicity!H31</f>
        <v>n</v>
      </c>
      <c r="I34" s="35" t="str">
        <f>[1]Ethnicity!I31</f>
        <v>n</v>
      </c>
      <c r="J34" s="32" t="str">
        <f>[1]Ethnicity!J31</f>
        <v>n</v>
      </c>
      <c r="K34" s="32" t="str">
        <f>[1]Ethnicity!K31</f>
        <v>n</v>
      </c>
      <c r="L34" s="32" t="str">
        <f>[1]Ethnicity!L31</f>
        <v>n</v>
      </c>
      <c r="M34" s="32" t="str">
        <f>[1]Ethnicity!M31</f>
        <v>n</v>
      </c>
      <c r="N34" s="32" t="str">
        <f>[1]Ethnicity!N31</f>
        <v>n</v>
      </c>
      <c r="O34" s="35" t="str">
        <f>[1]Ethnicity!O31</f>
        <v>n</v>
      </c>
      <c r="P34" s="32">
        <f>[1]Ethnicity!P31</f>
        <v>80</v>
      </c>
      <c r="Q34" s="32">
        <f>[1]Ethnicity!Q31</f>
        <v>170</v>
      </c>
      <c r="R34" s="32">
        <f>[1]Ethnicity!R31</f>
        <v>10</v>
      </c>
      <c r="S34" s="32" t="str">
        <f>[1]Ethnicity!S31</f>
        <v>n</v>
      </c>
      <c r="T34" s="32" t="str">
        <f>[1]Ethnicity!T31</f>
        <v>n</v>
      </c>
      <c r="U34" s="35">
        <f>[1]Ethnicity!U31</f>
        <v>230</v>
      </c>
      <c r="V34" s="32">
        <f>[1]Ethnicity!V31</f>
        <v>10</v>
      </c>
      <c r="W34" s="32">
        <f>[1]Ethnicity!W31</f>
        <v>30</v>
      </c>
      <c r="X34" s="32" t="str">
        <f>[1]Ethnicity!X31</f>
        <v>n</v>
      </c>
      <c r="Y34" s="32" t="str">
        <f>[1]Ethnicity!Y31</f>
        <v>n</v>
      </c>
      <c r="Z34" s="32" t="str">
        <f>[1]Ethnicity!Z31</f>
        <v>n</v>
      </c>
      <c r="AA34" s="35">
        <f>[1]Ethnicity!AA31</f>
        <v>40</v>
      </c>
      <c r="AB34" s="32">
        <f>[1]Ethnicity!AB31</f>
        <v>40</v>
      </c>
      <c r="AC34" s="32">
        <f>[1]Ethnicity!AC31</f>
        <v>20</v>
      </c>
      <c r="AD34" s="32" t="str">
        <f>[1]Ethnicity!AD31</f>
        <v>n</v>
      </c>
      <c r="AE34" s="32" t="str">
        <f>[1]Ethnicity!AE31</f>
        <v>n</v>
      </c>
      <c r="AF34" s="32" t="str">
        <f>[1]Ethnicity!AF31</f>
        <v>n</v>
      </c>
      <c r="AG34" s="35">
        <f>[1]Ethnicity!AG31</f>
        <v>60</v>
      </c>
      <c r="AH34" s="32" t="str">
        <f>[1]Ethnicity!AH31</f>
        <v>n</v>
      </c>
      <c r="AI34" s="32" t="str">
        <f>[1]Ethnicity!AI31</f>
        <v>n</v>
      </c>
      <c r="AJ34" s="32" t="str">
        <f>[1]Ethnicity!AJ31</f>
        <v>n</v>
      </c>
      <c r="AK34" s="32" t="str">
        <f>[1]Ethnicity!AK31</f>
        <v>n</v>
      </c>
      <c r="AL34" s="32" t="str">
        <f>[1]Ethnicity!AL31</f>
        <v>n</v>
      </c>
      <c r="AM34" s="35" t="str">
        <f>[1]Ethnicity!AM31</f>
        <v>n</v>
      </c>
      <c r="AN34" s="32" t="str">
        <f>[1]Ethnicity!AN31</f>
        <v>n</v>
      </c>
      <c r="AO34" s="32" t="str">
        <f>[1]Ethnicity!AO31</f>
        <v>n</v>
      </c>
      <c r="AP34" s="32" t="str">
        <f>[1]Ethnicity!AP31</f>
        <v>n</v>
      </c>
      <c r="AQ34" s="32" t="str">
        <f>[1]Ethnicity!AQ31</f>
        <v>n</v>
      </c>
      <c r="AR34" s="32" t="str">
        <f>[1]Ethnicity!AR31</f>
        <v>n</v>
      </c>
      <c r="AS34" s="35" t="str">
        <f>[1]Ethnicity!AS31</f>
        <v>n</v>
      </c>
      <c r="AT34" s="32" t="str">
        <f>[1]Ethnicity!AT31</f>
        <v>n</v>
      </c>
      <c r="AU34" s="32" t="str">
        <f>[1]Ethnicity!AU31</f>
        <v>n</v>
      </c>
      <c r="AV34" s="32" t="str">
        <f>[1]Ethnicity!AV31</f>
        <v>n</v>
      </c>
      <c r="AW34" s="32" t="str">
        <f>[1]Ethnicity!AW31</f>
        <v>n</v>
      </c>
      <c r="AX34" s="32" t="str">
        <f>[1]Ethnicity!AX31</f>
        <v>n</v>
      </c>
      <c r="AY34" s="35" t="str">
        <f>[1]Ethnicity!AY31</f>
        <v>n</v>
      </c>
      <c r="AZ34" s="32" t="str">
        <f>[1]Ethnicity!AZ31</f>
        <v>n</v>
      </c>
      <c r="BA34" s="32" t="str">
        <f>[1]Ethnicity!BA31</f>
        <v>n</v>
      </c>
      <c r="BB34" s="32" t="str">
        <f>[1]Ethnicity!BB31</f>
        <v>n</v>
      </c>
      <c r="BC34" s="32" t="str">
        <f>[1]Ethnicity!BC31</f>
        <v>n</v>
      </c>
      <c r="BD34" s="32" t="str">
        <f>[1]Ethnicity!BD31</f>
        <v>n</v>
      </c>
      <c r="BE34" s="35" t="str">
        <f>[1]Ethnicity!BE31</f>
        <v>n</v>
      </c>
      <c r="BF34" s="32" t="str">
        <f>[1]Ethnicity!BF31</f>
        <v>n</v>
      </c>
      <c r="BG34" s="32" t="str">
        <f>[1]Ethnicity!BG31</f>
        <v>n</v>
      </c>
      <c r="BH34" s="32" t="str">
        <f>[1]Ethnicity!BH31</f>
        <v>n</v>
      </c>
      <c r="BI34" s="32" t="str">
        <f>[1]Ethnicity!BI31</f>
        <v>n</v>
      </c>
      <c r="BJ34" s="32" t="str">
        <f>[1]Ethnicity!BJ31</f>
        <v>n</v>
      </c>
      <c r="BK34" s="35" t="str">
        <f>[1]Ethnicity!BK31</f>
        <v>n</v>
      </c>
      <c r="BL34" s="32">
        <f>[1]Ethnicity!BL31</f>
        <v>120</v>
      </c>
      <c r="BM34" s="32">
        <f>[1]Ethnicity!BM31</f>
        <v>220</v>
      </c>
      <c r="BN34" s="32">
        <f>[1]Ethnicity!BN31</f>
        <v>10</v>
      </c>
      <c r="BO34" s="32" t="str">
        <f>[1]Ethnicity!BO31</f>
        <v>n</v>
      </c>
      <c r="BP34" s="32" t="str">
        <f>[1]Ethnicity!BP31</f>
        <v>n</v>
      </c>
      <c r="BQ34" s="35">
        <f>[1]Ethnicity!BQ31</f>
        <v>340</v>
      </c>
    </row>
    <row r="35" spans="2:69">
      <c r="C35" s="42" t="str">
        <f>[1]Ethnicity!C32</f>
        <v>Environmental Studies</v>
      </c>
      <c r="D35" s="32" t="str">
        <f>[1]Ethnicity!D32</f>
        <v>n</v>
      </c>
      <c r="E35" s="32" t="str">
        <f>[1]Ethnicity!E32</f>
        <v>n</v>
      </c>
      <c r="F35" s="32" t="str">
        <f>[1]Ethnicity!F32</f>
        <v>n</v>
      </c>
      <c r="G35" s="32" t="str">
        <f>[1]Ethnicity!G32</f>
        <v>n</v>
      </c>
      <c r="H35" s="32" t="str">
        <f>[1]Ethnicity!H32</f>
        <v>n</v>
      </c>
      <c r="I35" s="35" t="str">
        <f>[1]Ethnicity!I32</f>
        <v>n</v>
      </c>
      <c r="J35" s="32" t="str">
        <f>[1]Ethnicity!J32</f>
        <v>n</v>
      </c>
      <c r="K35" s="32">
        <f>[1]Ethnicity!K32</f>
        <v>10</v>
      </c>
      <c r="L35" s="32" t="str">
        <f>[1]Ethnicity!L32</f>
        <v>n</v>
      </c>
      <c r="M35" s="32" t="str">
        <f>[1]Ethnicity!M32</f>
        <v>n</v>
      </c>
      <c r="N35" s="32" t="str">
        <f>[1]Ethnicity!N32</f>
        <v>n</v>
      </c>
      <c r="O35" s="35">
        <f>[1]Ethnicity!O32</f>
        <v>10</v>
      </c>
      <c r="P35" s="32">
        <f>[1]Ethnicity!P32</f>
        <v>50</v>
      </c>
      <c r="Q35" s="32">
        <f>[1]Ethnicity!Q32</f>
        <v>60</v>
      </c>
      <c r="R35" s="32">
        <f>[1]Ethnicity!R32</f>
        <v>10</v>
      </c>
      <c r="S35" s="32" t="str">
        <f>[1]Ethnicity!S32</f>
        <v>n</v>
      </c>
      <c r="T35" s="32" t="str">
        <f>[1]Ethnicity!T32</f>
        <v>n</v>
      </c>
      <c r="U35" s="35">
        <f>[1]Ethnicity!U32</f>
        <v>120</v>
      </c>
      <c r="V35" s="32">
        <f>[1]Ethnicity!V32</f>
        <v>40</v>
      </c>
      <c r="W35" s="32">
        <f>[1]Ethnicity!W32</f>
        <v>150</v>
      </c>
      <c r="X35" s="32" t="str">
        <f>[1]Ethnicity!X32</f>
        <v>n</v>
      </c>
      <c r="Y35" s="32" t="str">
        <f>[1]Ethnicity!Y32</f>
        <v>n</v>
      </c>
      <c r="Z35" s="32" t="str">
        <f>[1]Ethnicity!Z32</f>
        <v>n</v>
      </c>
      <c r="AA35" s="35">
        <f>[1]Ethnicity!AA32</f>
        <v>190</v>
      </c>
      <c r="AB35" s="32">
        <f>[1]Ethnicity!AB32</f>
        <v>110</v>
      </c>
      <c r="AC35" s="32">
        <f>[1]Ethnicity!AC32</f>
        <v>30</v>
      </c>
      <c r="AD35" s="32" t="str">
        <f>[1]Ethnicity!AD32</f>
        <v>n</v>
      </c>
      <c r="AE35" s="32" t="str">
        <f>[1]Ethnicity!AE32</f>
        <v>n</v>
      </c>
      <c r="AF35" s="32" t="str">
        <f>[1]Ethnicity!AF32</f>
        <v>n</v>
      </c>
      <c r="AG35" s="35">
        <f>[1]Ethnicity!AG32</f>
        <v>130</v>
      </c>
      <c r="AH35" s="32">
        <f>[1]Ethnicity!AH32</f>
        <v>350</v>
      </c>
      <c r="AI35" s="32">
        <f>[1]Ethnicity!AI32</f>
        <v>140</v>
      </c>
      <c r="AJ35" s="32">
        <f>[1]Ethnicity!AJ32</f>
        <v>20</v>
      </c>
      <c r="AK35" s="32">
        <f>[1]Ethnicity!AK32</f>
        <v>40</v>
      </c>
      <c r="AL35" s="32">
        <f>[1]Ethnicity!AL32</f>
        <v>20</v>
      </c>
      <c r="AM35" s="35">
        <f>[1]Ethnicity!AM32</f>
        <v>520</v>
      </c>
      <c r="AN35" s="32">
        <f>[1]Ethnicity!AN32</f>
        <v>20</v>
      </c>
      <c r="AO35" s="32" t="str">
        <f>[1]Ethnicity!AO32</f>
        <v>n</v>
      </c>
      <c r="AP35" s="32" t="str">
        <f>[1]Ethnicity!AP32</f>
        <v>n</v>
      </c>
      <c r="AQ35" s="32" t="str">
        <f>[1]Ethnicity!AQ32</f>
        <v>n</v>
      </c>
      <c r="AR35" s="32" t="str">
        <f>[1]Ethnicity!AR32</f>
        <v>n</v>
      </c>
      <c r="AS35" s="35">
        <f>[1]Ethnicity!AS32</f>
        <v>30</v>
      </c>
      <c r="AT35" s="32">
        <f>[1]Ethnicity!AT32</f>
        <v>90</v>
      </c>
      <c r="AU35" s="32">
        <f>[1]Ethnicity!AU32</f>
        <v>10</v>
      </c>
      <c r="AV35" s="32" t="str">
        <f>[1]Ethnicity!AV32</f>
        <v>n</v>
      </c>
      <c r="AW35" s="32">
        <f>[1]Ethnicity!AW32</f>
        <v>10</v>
      </c>
      <c r="AX35" s="32">
        <f>[1]Ethnicity!AX32</f>
        <v>10</v>
      </c>
      <c r="AY35" s="35">
        <f>[1]Ethnicity!AY32</f>
        <v>110</v>
      </c>
      <c r="AZ35" s="32">
        <f>[1]Ethnicity!AZ32</f>
        <v>70</v>
      </c>
      <c r="BA35" s="32">
        <f>[1]Ethnicity!BA32</f>
        <v>10</v>
      </c>
      <c r="BB35" s="32" t="str">
        <f>[1]Ethnicity!BB32</f>
        <v>n</v>
      </c>
      <c r="BC35" s="32" t="str">
        <f>[1]Ethnicity!BC32</f>
        <v>n</v>
      </c>
      <c r="BD35" s="32" t="str">
        <f>[1]Ethnicity!BD32</f>
        <v>n</v>
      </c>
      <c r="BE35" s="35">
        <f>[1]Ethnicity!BE32</f>
        <v>80</v>
      </c>
      <c r="BF35" s="32">
        <f>[1]Ethnicity!BF32</f>
        <v>10</v>
      </c>
      <c r="BG35" s="32" t="str">
        <f>[1]Ethnicity!BG32</f>
        <v>n</v>
      </c>
      <c r="BH35" s="32" t="str">
        <f>[1]Ethnicity!BH32</f>
        <v>n</v>
      </c>
      <c r="BI35" s="32" t="str">
        <f>[1]Ethnicity!BI32</f>
        <v>n</v>
      </c>
      <c r="BJ35" s="32" t="str">
        <f>[1]Ethnicity!BJ32</f>
        <v>n</v>
      </c>
      <c r="BK35" s="35">
        <f>[1]Ethnicity!BK32</f>
        <v>20</v>
      </c>
      <c r="BL35" s="32">
        <f>[1]Ethnicity!BL32</f>
        <v>750</v>
      </c>
      <c r="BM35" s="32">
        <f>[1]Ethnicity!BM32</f>
        <v>410</v>
      </c>
      <c r="BN35" s="32">
        <f>[1]Ethnicity!BN32</f>
        <v>50</v>
      </c>
      <c r="BO35" s="32">
        <f>[1]Ethnicity!BO32</f>
        <v>70</v>
      </c>
      <c r="BP35" s="32">
        <f>[1]Ethnicity!BP32</f>
        <v>40</v>
      </c>
      <c r="BQ35" s="35">
        <f>[1]Ethnicity!BQ32</f>
        <v>1200</v>
      </c>
    </row>
    <row r="36" spans="2:69">
      <c r="B36" s="2"/>
      <c r="C36" s="43" t="str">
        <f>[1]Ethnicity!C33</f>
        <v>Other Agriculture, Environmental and Related Studies</v>
      </c>
      <c r="D36" s="32" t="str">
        <f>[1]Ethnicity!D33</f>
        <v>n</v>
      </c>
      <c r="E36" s="32" t="str">
        <f>[1]Ethnicity!E33</f>
        <v>n</v>
      </c>
      <c r="F36" s="32" t="str">
        <f>[1]Ethnicity!F33</f>
        <v>n</v>
      </c>
      <c r="G36" s="32" t="str">
        <f>[1]Ethnicity!G33</f>
        <v>n</v>
      </c>
      <c r="H36" s="32" t="str">
        <f>[1]Ethnicity!H33</f>
        <v>n</v>
      </c>
      <c r="I36" s="35" t="str">
        <f>[1]Ethnicity!I33</f>
        <v>n</v>
      </c>
      <c r="J36" s="32">
        <f>[1]Ethnicity!J33</f>
        <v>20</v>
      </c>
      <c r="K36" s="32">
        <f>[1]Ethnicity!K33</f>
        <v>10</v>
      </c>
      <c r="L36" s="32" t="str">
        <f>[1]Ethnicity!L33</f>
        <v>n</v>
      </c>
      <c r="M36" s="32" t="str">
        <f>[1]Ethnicity!M33</f>
        <v>n</v>
      </c>
      <c r="N36" s="32" t="str">
        <f>[1]Ethnicity!N33</f>
        <v>n</v>
      </c>
      <c r="O36" s="35">
        <f>[1]Ethnicity!O33</f>
        <v>20</v>
      </c>
      <c r="P36" s="32">
        <f>[1]Ethnicity!P33</f>
        <v>60</v>
      </c>
      <c r="Q36" s="32">
        <f>[1]Ethnicity!Q33</f>
        <v>30</v>
      </c>
      <c r="R36" s="32" t="str">
        <f>[1]Ethnicity!R33</f>
        <v>n</v>
      </c>
      <c r="S36" s="32" t="str">
        <f>[1]Ethnicity!S33</f>
        <v>n</v>
      </c>
      <c r="T36" s="32" t="str">
        <f>[1]Ethnicity!T33</f>
        <v>n</v>
      </c>
      <c r="U36" s="35">
        <f>[1]Ethnicity!U33</f>
        <v>80</v>
      </c>
      <c r="V36" s="32">
        <f>[1]Ethnicity!V33</f>
        <v>30</v>
      </c>
      <c r="W36" s="32" t="str">
        <f>[1]Ethnicity!W33</f>
        <v>n</v>
      </c>
      <c r="X36" s="32" t="str">
        <f>[1]Ethnicity!X33</f>
        <v>n</v>
      </c>
      <c r="Y36" s="32" t="str">
        <f>[1]Ethnicity!Y33</f>
        <v>n</v>
      </c>
      <c r="Z36" s="32" t="str">
        <f>[1]Ethnicity!Z33</f>
        <v>n</v>
      </c>
      <c r="AA36" s="35">
        <f>[1]Ethnicity!AA33</f>
        <v>30</v>
      </c>
      <c r="AB36" s="32" t="str">
        <f>[1]Ethnicity!AB33</f>
        <v>n</v>
      </c>
      <c r="AC36" s="32" t="str">
        <f>[1]Ethnicity!AC33</f>
        <v>n</v>
      </c>
      <c r="AD36" s="32" t="str">
        <f>[1]Ethnicity!AD33</f>
        <v>n</v>
      </c>
      <c r="AE36" s="32" t="str">
        <f>[1]Ethnicity!AE33</f>
        <v>n</v>
      </c>
      <c r="AF36" s="32" t="str">
        <f>[1]Ethnicity!AF33</f>
        <v>n</v>
      </c>
      <c r="AG36" s="35">
        <f>[1]Ethnicity!AG33</f>
        <v>10</v>
      </c>
      <c r="AH36" s="32">
        <f>[1]Ethnicity!AH33</f>
        <v>20</v>
      </c>
      <c r="AI36" s="32" t="str">
        <f>[1]Ethnicity!AI33</f>
        <v>n</v>
      </c>
      <c r="AJ36" s="32" t="str">
        <f>[1]Ethnicity!AJ33</f>
        <v>n</v>
      </c>
      <c r="AK36" s="32" t="str">
        <f>[1]Ethnicity!AK33</f>
        <v>n</v>
      </c>
      <c r="AL36" s="32" t="str">
        <f>[1]Ethnicity!AL33</f>
        <v>n</v>
      </c>
      <c r="AM36" s="35">
        <f>[1]Ethnicity!AM33</f>
        <v>30</v>
      </c>
      <c r="AN36" s="32" t="str">
        <f>[1]Ethnicity!AN33</f>
        <v>n</v>
      </c>
      <c r="AO36" s="32" t="str">
        <f>[1]Ethnicity!AO33</f>
        <v>n</v>
      </c>
      <c r="AP36" s="32" t="str">
        <f>[1]Ethnicity!AP33</f>
        <v>n</v>
      </c>
      <c r="AQ36" s="32" t="str">
        <f>[1]Ethnicity!AQ33</f>
        <v>n</v>
      </c>
      <c r="AR36" s="32" t="str">
        <f>[1]Ethnicity!AR33</f>
        <v>n</v>
      </c>
      <c r="AS36" s="35" t="str">
        <f>[1]Ethnicity!AS33</f>
        <v>n</v>
      </c>
      <c r="AT36" s="32" t="str">
        <f>[1]Ethnicity!AT33</f>
        <v>n</v>
      </c>
      <c r="AU36" s="32" t="str">
        <f>[1]Ethnicity!AU33</f>
        <v>n</v>
      </c>
      <c r="AV36" s="32" t="str">
        <f>[1]Ethnicity!AV33</f>
        <v>n</v>
      </c>
      <c r="AW36" s="32" t="str">
        <f>[1]Ethnicity!AW33</f>
        <v>n</v>
      </c>
      <c r="AX36" s="32" t="str">
        <f>[1]Ethnicity!AX33</f>
        <v>n</v>
      </c>
      <c r="AY36" s="35">
        <f>[1]Ethnicity!AY33</f>
        <v>10</v>
      </c>
      <c r="AZ36" s="32" t="str">
        <f>[1]Ethnicity!AZ33</f>
        <v>n</v>
      </c>
      <c r="BA36" s="32" t="str">
        <f>[1]Ethnicity!BA33</f>
        <v>n</v>
      </c>
      <c r="BB36" s="32" t="str">
        <f>[1]Ethnicity!BB33</f>
        <v>n</v>
      </c>
      <c r="BC36" s="32" t="str">
        <f>[1]Ethnicity!BC33</f>
        <v>n</v>
      </c>
      <c r="BD36" s="32" t="str">
        <f>[1]Ethnicity!BD33</f>
        <v>n</v>
      </c>
      <c r="BE36" s="35" t="str">
        <f>[1]Ethnicity!BE33</f>
        <v>n</v>
      </c>
      <c r="BF36" s="32" t="str">
        <f>[1]Ethnicity!BF33</f>
        <v>n</v>
      </c>
      <c r="BG36" s="32" t="str">
        <f>[1]Ethnicity!BG33</f>
        <v>n</v>
      </c>
      <c r="BH36" s="32" t="str">
        <f>[1]Ethnicity!BH33</f>
        <v>n</v>
      </c>
      <c r="BI36" s="32" t="str">
        <f>[1]Ethnicity!BI33</f>
        <v>n</v>
      </c>
      <c r="BJ36" s="32" t="str">
        <f>[1]Ethnicity!BJ33</f>
        <v>n</v>
      </c>
      <c r="BK36" s="35" t="str">
        <f>[1]Ethnicity!BK33</f>
        <v>n</v>
      </c>
      <c r="BL36" s="32">
        <f>[1]Ethnicity!BL33</f>
        <v>140</v>
      </c>
      <c r="BM36" s="32">
        <f>[1]Ethnicity!BM33</f>
        <v>40</v>
      </c>
      <c r="BN36" s="32" t="str">
        <f>[1]Ethnicity!BN33</f>
        <v>n</v>
      </c>
      <c r="BO36" s="32">
        <f>[1]Ethnicity!BO33</f>
        <v>10</v>
      </c>
      <c r="BP36" s="32">
        <f>[1]Ethnicity!BP33</f>
        <v>10</v>
      </c>
      <c r="BQ36" s="35">
        <f>[1]Ethnicity!BQ33</f>
        <v>180</v>
      </c>
    </row>
    <row r="37" spans="2:69">
      <c r="B37" s="1" t="str">
        <f>[1]Ethnicity!B34</f>
        <v>Health</v>
      </c>
      <c r="C37" s="42"/>
      <c r="D37" s="51">
        <f>[1]Ethnicity!D34</f>
        <v>40</v>
      </c>
      <c r="E37" s="51">
        <f>[1]Ethnicity!E34</f>
        <v>30</v>
      </c>
      <c r="F37" s="51">
        <f>[1]Ethnicity!F34</f>
        <v>10</v>
      </c>
      <c r="G37" s="51" t="str">
        <f>[1]Ethnicity!G34</f>
        <v>n</v>
      </c>
      <c r="H37" s="51" t="str">
        <f>[1]Ethnicity!H34</f>
        <v>n</v>
      </c>
      <c r="I37" s="74">
        <f>[1]Ethnicity!I34</f>
        <v>70</v>
      </c>
      <c r="J37" s="51">
        <f>[1]Ethnicity!J34</f>
        <v>330</v>
      </c>
      <c r="K37" s="51">
        <f>[1]Ethnicity!K34</f>
        <v>160</v>
      </c>
      <c r="L37" s="51">
        <f>[1]Ethnicity!L34</f>
        <v>70</v>
      </c>
      <c r="M37" s="51">
        <f>[1]Ethnicity!M34</f>
        <v>20</v>
      </c>
      <c r="N37" s="51">
        <f>[1]Ethnicity!N34</f>
        <v>20</v>
      </c>
      <c r="O37" s="74">
        <f>[1]Ethnicity!O34</f>
        <v>540</v>
      </c>
      <c r="P37" s="51">
        <f>[1]Ethnicity!P34</f>
        <v>920</v>
      </c>
      <c r="Q37" s="51">
        <f>[1]Ethnicity!Q34</f>
        <v>450</v>
      </c>
      <c r="R37" s="51">
        <f>[1]Ethnicity!R34</f>
        <v>230</v>
      </c>
      <c r="S37" s="51">
        <f>[1]Ethnicity!S34</f>
        <v>100</v>
      </c>
      <c r="T37" s="51">
        <f>[1]Ethnicity!T34</f>
        <v>50</v>
      </c>
      <c r="U37" s="74">
        <f>[1]Ethnicity!U34</f>
        <v>1540</v>
      </c>
      <c r="V37" s="51">
        <f>[1]Ethnicity!V34</f>
        <v>940</v>
      </c>
      <c r="W37" s="51">
        <f>[1]Ethnicity!W34</f>
        <v>630</v>
      </c>
      <c r="X37" s="51">
        <f>[1]Ethnicity!X34</f>
        <v>230</v>
      </c>
      <c r="Y37" s="51">
        <f>[1]Ethnicity!Y34</f>
        <v>130</v>
      </c>
      <c r="Z37" s="51">
        <f>[1]Ethnicity!Z34</f>
        <v>70</v>
      </c>
      <c r="AA37" s="74">
        <f>[1]Ethnicity!AA34</f>
        <v>1760</v>
      </c>
      <c r="AB37" s="51">
        <f>[1]Ethnicity!AB34</f>
        <v>1640</v>
      </c>
      <c r="AC37" s="51">
        <f>[1]Ethnicity!AC34</f>
        <v>410</v>
      </c>
      <c r="AD37" s="51">
        <f>[1]Ethnicity!AD34</f>
        <v>150</v>
      </c>
      <c r="AE37" s="51">
        <f>[1]Ethnicity!AE34</f>
        <v>190</v>
      </c>
      <c r="AF37" s="51">
        <f>[1]Ethnicity!AF34</f>
        <v>110</v>
      </c>
      <c r="AG37" s="74">
        <f>[1]Ethnicity!AG34</f>
        <v>2260</v>
      </c>
      <c r="AH37" s="51">
        <f>[1]Ethnicity!AH34</f>
        <v>11030</v>
      </c>
      <c r="AI37" s="51">
        <f>[1]Ethnicity!AI34</f>
        <v>2480</v>
      </c>
      <c r="AJ37" s="51">
        <f>[1]Ethnicity!AJ34</f>
        <v>1340</v>
      </c>
      <c r="AK37" s="51">
        <f>[1]Ethnicity!AK34</f>
        <v>3110</v>
      </c>
      <c r="AL37" s="51">
        <f>[1]Ethnicity!AL34</f>
        <v>980</v>
      </c>
      <c r="AM37" s="74">
        <f>[1]Ethnicity!AM34</f>
        <v>16790</v>
      </c>
      <c r="AN37" s="51">
        <f>[1]Ethnicity!AN34</f>
        <v>170</v>
      </c>
      <c r="AO37" s="51">
        <f>[1]Ethnicity!AO34</f>
        <v>20</v>
      </c>
      <c r="AP37" s="51">
        <f>[1]Ethnicity!AP34</f>
        <v>10</v>
      </c>
      <c r="AQ37" s="51">
        <f>[1]Ethnicity!AQ34</f>
        <v>30</v>
      </c>
      <c r="AR37" s="51">
        <f>[1]Ethnicity!AR34</f>
        <v>10</v>
      </c>
      <c r="AS37" s="74">
        <f>[1]Ethnicity!AS34</f>
        <v>230</v>
      </c>
      <c r="AT37" s="51">
        <f>[1]Ethnicity!AT34</f>
        <v>1480</v>
      </c>
      <c r="AU37" s="51">
        <f>[1]Ethnicity!AU34</f>
        <v>200</v>
      </c>
      <c r="AV37" s="51">
        <f>[1]Ethnicity!AV34</f>
        <v>140</v>
      </c>
      <c r="AW37" s="51">
        <f>[1]Ethnicity!AW34</f>
        <v>390</v>
      </c>
      <c r="AX37" s="51">
        <f>[1]Ethnicity!AX34</f>
        <v>140</v>
      </c>
      <c r="AY37" s="74">
        <f>[1]Ethnicity!AY34</f>
        <v>2160</v>
      </c>
      <c r="AZ37" s="51">
        <f>[1]Ethnicity!AZ34</f>
        <v>640</v>
      </c>
      <c r="BA37" s="51">
        <f>[1]Ethnicity!BA34</f>
        <v>70</v>
      </c>
      <c r="BB37" s="51">
        <f>[1]Ethnicity!BB34</f>
        <v>30</v>
      </c>
      <c r="BC37" s="51">
        <f>[1]Ethnicity!BC34</f>
        <v>100</v>
      </c>
      <c r="BD37" s="51">
        <f>[1]Ethnicity!BD34</f>
        <v>60</v>
      </c>
      <c r="BE37" s="74">
        <f>[1]Ethnicity!BE34</f>
        <v>830</v>
      </c>
      <c r="BF37" s="51">
        <f>[1]Ethnicity!BF34</f>
        <v>410</v>
      </c>
      <c r="BG37" s="51">
        <f>[1]Ethnicity!BG34</f>
        <v>40</v>
      </c>
      <c r="BH37" s="51">
        <f>[1]Ethnicity!BH34</f>
        <v>20</v>
      </c>
      <c r="BI37" s="51">
        <f>[1]Ethnicity!BI34</f>
        <v>130</v>
      </c>
      <c r="BJ37" s="51">
        <f>[1]Ethnicity!BJ34</f>
        <v>50</v>
      </c>
      <c r="BK37" s="74">
        <f>[1]Ethnicity!BK34</f>
        <v>600</v>
      </c>
      <c r="BL37" s="51">
        <f>[1]Ethnicity!BL34</f>
        <v>17610</v>
      </c>
      <c r="BM37" s="51">
        <f>[1]Ethnicity!BM34</f>
        <v>4490</v>
      </c>
      <c r="BN37" s="51">
        <f>[1]Ethnicity!BN34</f>
        <v>2240</v>
      </c>
      <c r="BO37" s="51">
        <f>[1]Ethnicity!BO34</f>
        <v>4200</v>
      </c>
      <c r="BP37" s="51">
        <f>[1]Ethnicity!BP34</f>
        <v>1480</v>
      </c>
      <c r="BQ37" s="74">
        <f>[1]Ethnicity!BQ34</f>
        <v>26760</v>
      </c>
    </row>
    <row r="38" spans="2:69">
      <c r="C38" s="42" t="str">
        <f>[1]Ethnicity!C35</f>
        <v>Medical Studies</v>
      </c>
      <c r="D38" s="32" t="str">
        <f>[1]Ethnicity!D35</f>
        <v>n</v>
      </c>
      <c r="E38" s="32" t="str">
        <f>[1]Ethnicity!E35</f>
        <v>n</v>
      </c>
      <c r="F38" s="32" t="str">
        <f>[1]Ethnicity!F35</f>
        <v>n</v>
      </c>
      <c r="G38" s="32" t="str">
        <f>[1]Ethnicity!G35</f>
        <v>n</v>
      </c>
      <c r="H38" s="32" t="str">
        <f>[1]Ethnicity!H35</f>
        <v>n</v>
      </c>
      <c r="I38" s="35" t="str">
        <f>[1]Ethnicity!I35</f>
        <v>n</v>
      </c>
      <c r="J38" s="32" t="str">
        <f>[1]Ethnicity!J35</f>
        <v>n</v>
      </c>
      <c r="K38" s="32" t="str">
        <f>[1]Ethnicity!K35</f>
        <v>n</v>
      </c>
      <c r="L38" s="32" t="str">
        <f>[1]Ethnicity!L35</f>
        <v>n</v>
      </c>
      <c r="M38" s="32" t="str">
        <f>[1]Ethnicity!M35</f>
        <v>n</v>
      </c>
      <c r="N38" s="32" t="str">
        <f>[1]Ethnicity!N35</f>
        <v>n</v>
      </c>
      <c r="O38" s="35" t="str">
        <f>[1]Ethnicity!O35</f>
        <v>n</v>
      </c>
      <c r="P38" s="32">
        <f>[1]Ethnicity!P35</f>
        <v>50</v>
      </c>
      <c r="Q38" s="32">
        <f>[1]Ethnicity!Q35</f>
        <v>10</v>
      </c>
      <c r="R38" s="32" t="str">
        <f>[1]Ethnicity!R35</f>
        <v>n</v>
      </c>
      <c r="S38" s="32" t="str">
        <f>[1]Ethnicity!S35</f>
        <v>n</v>
      </c>
      <c r="T38" s="32" t="str">
        <f>[1]Ethnicity!T35</f>
        <v>n</v>
      </c>
      <c r="U38" s="35">
        <f>[1]Ethnicity!U35</f>
        <v>60</v>
      </c>
      <c r="V38" s="32" t="str">
        <f>[1]Ethnicity!V35</f>
        <v>n</v>
      </c>
      <c r="W38" s="32" t="str">
        <f>[1]Ethnicity!W35</f>
        <v>n</v>
      </c>
      <c r="X38" s="32" t="str">
        <f>[1]Ethnicity!X35</f>
        <v>n</v>
      </c>
      <c r="Y38" s="32" t="str">
        <f>[1]Ethnicity!Y35</f>
        <v>n</v>
      </c>
      <c r="Z38" s="32" t="str">
        <f>[1]Ethnicity!Z35</f>
        <v>n</v>
      </c>
      <c r="AA38" s="35" t="str">
        <f>[1]Ethnicity!AA35</f>
        <v>n</v>
      </c>
      <c r="AB38" s="32">
        <f>[1]Ethnicity!AB35</f>
        <v>60</v>
      </c>
      <c r="AC38" s="32">
        <f>[1]Ethnicity!AC35</f>
        <v>10</v>
      </c>
      <c r="AD38" s="32" t="str">
        <f>[1]Ethnicity!AD35</f>
        <v>n</v>
      </c>
      <c r="AE38" s="32">
        <f>[1]Ethnicity!AE35</f>
        <v>10</v>
      </c>
      <c r="AF38" s="32" t="str">
        <f>[1]Ethnicity!AF35</f>
        <v>n</v>
      </c>
      <c r="AG38" s="35">
        <f>[1]Ethnicity!AG35</f>
        <v>80</v>
      </c>
      <c r="AH38" s="32">
        <f>[1]Ethnicity!AH35</f>
        <v>1510</v>
      </c>
      <c r="AI38" s="32">
        <f>[1]Ethnicity!AI35</f>
        <v>280</v>
      </c>
      <c r="AJ38" s="32">
        <f>[1]Ethnicity!AJ35</f>
        <v>160</v>
      </c>
      <c r="AK38" s="32">
        <f>[1]Ethnicity!AK35</f>
        <v>710</v>
      </c>
      <c r="AL38" s="32">
        <f>[1]Ethnicity!AL35</f>
        <v>90</v>
      </c>
      <c r="AM38" s="35">
        <f>[1]Ethnicity!AM35</f>
        <v>2350</v>
      </c>
      <c r="AN38" s="32" t="str">
        <f>[1]Ethnicity!AN35</f>
        <v>n</v>
      </c>
      <c r="AO38" s="32" t="str">
        <f>[1]Ethnicity!AO35</f>
        <v>n</v>
      </c>
      <c r="AP38" s="32" t="str">
        <f>[1]Ethnicity!AP35</f>
        <v>n</v>
      </c>
      <c r="AQ38" s="32" t="str">
        <f>[1]Ethnicity!AQ35</f>
        <v>n</v>
      </c>
      <c r="AR38" s="32" t="str">
        <f>[1]Ethnicity!AR35</f>
        <v>n</v>
      </c>
      <c r="AS38" s="35" t="str">
        <f>[1]Ethnicity!AS35</f>
        <v>n</v>
      </c>
      <c r="AT38" s="32">
        <f>[1]Ethnicity!AT35</f>
        <v>220</v>
      </c>
      <c r="AU38" s="32">
        <f>[1]Ethnicity!AU35</f>
        <v>20</v>
      </c>
      <c r="AV38" s="32">
        <f>[1]Ethnicity!AV35</f>
        <v>20</v>
      </c>
      <c r="AW38" s="32">
        <f>[1]Ethnicity!AW35</f>
        <v>70</v>
      </c>
      <c r="AX38" s="32">
        <f>[1]Ethnicity!AX35</f>
        <v>20</v>
      </c>
      <c r="AY38" s="35">
        <f>[1]Ethnicity!AY35</f>
        <v>320</v>
      </c>
      <c r="AZ38" s="32">
        <f>[1]Ethnicity!AZ35</f>
        <v>20</v>
      </c>
      <c r="BA38" s="32" t="str">
        <f>[1]Ethnicity!BA35</f>
        <v>n</v>
      </c>
      <c r="BB38" s="32" t="str">
        <f>[1]Ethnicity!BB35</f>
        <v>n</v>
      </c>
      <c r="BC38" s="32">
        <f>[1]Ethnicity!BC35</f>
        <v>10</v>
      </c>
      <c r="BD38" s="32" t="str">
        <f>[1]Ethnicity!BD35</f>
        <v>n</v>
      </c>
      <c r="BE38" s="35">
        <f>[1]Ethnicity!BE35</f>
        <v>30</v>
      </c>
      <c r="BF38" s="32">
        <f>[1]Ethnicity!BF35</f>
        <v>100</v>
      </c>
      <c r="BG38" s="32">
        <f>[1]Ethnicity!BG35</f>
        <v>10</v>
      </c>
      <c r="BH38" s="32" t="str">
        <f>[1]Ethnicity!BH35</f>
        <v>n</v>
      </c>
      <c r="BI38" s="32">
        <f>[1]Ethnicity!BI35</f>
        <v>30</v>
      </c>
      <c r="BJ38" s="32">
        <f>[1]Ethnicity!BJ35</f>
        <v>10</v>
      </c>
      <c r="BK38" s="35">
        <f>[1]Ethnicity!BK35</f>
        <v>140</v>
      </c>
      <c r="BL38" s="32">
        <f>[1]Ethnicity!BL35</f>
        <v>1960</v>
      </c>
      <c r="BM38" s="32">
        <f>[1]Ethnicity!BM35</f>
        <v>320</v>
      </c>
      <c r="BN38" s="32">
        <f>[1]Ethnicity!BN35</f>
        <v>180</v>
      </c>
      <c r="BO38" s="32">
        <f>[1]Ethnicity!BO35</f>
        <v>820</v>
      </c>
      <c r="BP38" s="32">
        <f>[1]Ethnicity!BP35</f>
        <v>120</v>
      </c>
      <c r="BQ38" s="35">
        <f>[1]Ethnicity!BQ35</f>
        <v>2970</v>
      </c>
    </row>
    <row r="39" spans="2:69">
      <c r="C39" s="42" t="str">
        <f>[1]Ethnicity!C36</f>
        <v>Nursing</v>
      </c>
      <c r="D39" s="32" t="str">
        <f>[1]Ethnicity!D36</f>
        <v>n</v>
      </c>
      <c r="E39" s="32" t="str">
        <f>[1]Ethnicity!E36</f>
        <v>n</v>
      </c>
      <c r="F39" s="32" t="str">
        <f>[1]Ethnicity!F36</f>
        <v>n</v>
      </c>
      <c r="G39" s="32" t="str">
        <f>[1]Ethnicity!G36</f>
        <v>n</v>
      </c>
      <c r="H39" s="32" t="str">
        <f>[1]Ethnicity!H36</f>
        <v>n</v>
      </c>
      <c r="I39" s="35" t="str">
        <f>[1]Ethnicity!I36</f>
        <v>n</v>
      </c>
      <c r="J39" s="32">
        <f>[1]Ethnicity!J36</f>
        <v>10</v>
      </c>
      <c r="K39" s="32">
        <f>[1]Ethnicity!K36</f>
        <v>10</v>
      </c>
      <c r="L39" s="32">
        <f>[1]Ethnicity!L36</f>
        <v>10</v>
      </c>
      <c r="M39" s="32">
        <f>[1]Ethnicity!M36</f>
        <v>10</v>
      </c>
      <c r="N39" s="32">
        <f>[1]Ethnicity!N36</f>
        <v>10</v>
      </c>
      <c r="O39" s="35">
        <f>[1]Ethnicity!O36</f>
        <v>40</v>
      </c>
      <c r="P39" s="32">
        <f>[1]Ethnicity!P36</f>
        <v>50</v>
      </c>
      <c r="Q39" s="32">
        <f>[1]Ethnicity!Q36</f>
        <v>30</v>
      </c>
      <c r="R39" s="32">
        <f>[1]Ethnicity!R36</f>
        <v>10</v>
      </c>
      <c r="S39" s="32" t="str">
        <f>[1]Ethnicity!S36</f>
        <v>n</v>
      </c>
      <c r="T39" s="32" t="str">
        <f>[1]Ethnicity!T36</f>
        <v>n</v>
      </c>
      <c r="U39" s="35">
        <f>[1]Ethnicity!U36</f>
        <v>80</v>
      </c>
      <c r="V39" s="32">
        <f>[1]Ethnicity!V36</f>
        <v>150</v>
      </c>
      <c r="W39" s="32">
        <f>[1]Ethnicity!W36</f>
        <v>90</v>
      </c>
      <c r="X39" s="32">
        <f>[1]Ethnicity!X36</f>
        <v>80</v>
      </c>
      <c r="Y39" s="32">
        <f>[1]Ethnicity!Y36</f>
        <v>60</v>
      </c>
      <c r="Z39" s="32">
        <f>[1]Ethnicity!Z36</f>
        <v>20</v>
      </c>
      <c r="AA39" s="35">
        <f>[1]Ethnicity!AA36</f>
        <v>360</v>
      </c>
      <c r="AB39" s="32">
        <f>[1]Ethnicity!AB36</f>
        <v>160</v>
      </c>
      <c r="AC39" s="32">
        <f>[1]Ethnicity!AC36</f>
        <v>50</v>
      </c>
      <c r="AD39" s="32">
        <f>[1]Ethnicity!AD36</f>
        <v>40</v>
      </c>
      <c r="AE39" s="32">
        <f>[1]Ethnicity!AE36</f>
        <v>60</v>
      </c>
      <c r="AF39" s="32">
        <f>[1]Ethnicity!AF36</f>
        <v>30</v>
      </c>
      <c r="AG39" s="35">
        <f>[1]Ethnicity!AG36</f>
        <v>310</v>
      </c>
      <c r="AH39" s="32">
        <f>[1]Ethnicity!AH36</f>
        <v>4640</v>
      </c>
      <c r="AI39" s="32">
        <f>[1]Ethnicity!AI36</f>
        <v>1060</v>
      </c>
      <c r="AJ39" s="32">
        <f>[1]Ethnicity!AJ36</f>
        <v>550</v>
      </c>
      <c r="AK39" s="32">
        <f>[1]Ethnicity!AK36</f>
        <v>780</v>
      </c>
      <c r="AL39" s="32">
        <f>[1]Ethnicity!AL36</f>
        <v>370</v>
      </c>
      <c r="AM39" s="35">
        <f>[1]Ethnicity!AM36</f>
        <v>6610</v>
      </c>
      <c r="AN39" s="32">
        <f>[1]Ethnicity!AN36</f>
        <v>60</v>
      </c>
      <c r="AO39" s="32" t="str">
        <f>[1]Ethnicity!AO36</f>
        <v>n</v>
      </c>
      <c r="AP39" s="32" t="str">
        <f>[1]Ethnicity!AP36</f>
        <v>n</v>
      </c>
      <c r="AQ39" s="32">
        <f>[1]Ethnicity!AQ36</f>
        <v>10</v>
      </c>
      <c r="AR39" s="32" t="str">
        <f>[1]Ethnicity!AR36</f>
        <v>n</v>
      </c>
      <c r="AS39" s="35">
        <f>[1]Ethnicity!AS36</f>
        <v>70</v>
      </c>
      <c r="AT39" s="32">
        <f>[1]Ethnicity!AT36</f>
        <v>610</v>
      </c>
      <c r="AU39" s="32">
        <f>[1]Ethnicity!AU36</f>
        <v>90</v>
      </c>
      <c r="AV39" s="32">
        <f>[1]Ethnicity!AV36</f>
        <v>80</v>
      </c>
      <c r="AW39" s="32">
        <f>[1]Ethnicity!AW36</f>
        <v>160</v>
      </c>
      <c r="AX39" s="32">
        <f>[1]Ethnicity!AX36</f>
        <v>50</v>
      </c>
      <c r="AY39" s="35">
        <f>[1]Ethnicity!AY36</f>
        <v>910</v>
      </c>
      <c r="AZ39" s="32">
        <f>[1]Ethnicity!AZ36</f>
        <v>190</v>
      </c>
      <c r="BA39" s="32">
        <f>[1]Ethnicity!BA36</f>
        <v>20</v>
      </c>
      <c r="BB39" s="32">
        <f>[1]Ethnicity!BB36</f>
        <v>10</v>
      </c>
      <c r="BC39" s="32">
        <f>[1]Ethnicity!BC36</f>
        <v>20</v>
      </c>
      <c r="BD39" s="32">
        <f>[1]Ethnicity!BD36</f>
        <v>10</v>
      </c>
      <c r="BE39" s="35">
        <f>[1]Ethnicity!BE36</f>
        <v>240</v>
      </c>
      <c r="BF39" s="32">
        <f>[1]Ethnicity!BF36</f>
        <v>20</v>
      </c>
      <c r="BG39" s="32" t="str">
        <f>[1]Ethnicity!BG36</f>
        <v>n</v>
      </c>
      <c r="BH39" s="32" t="str">
        <f>[1]Ethnicity!BH36</f>
        <v>n</v>
      </c>
      <c r="BI39" s="32" t="str">
        <f>[1]Ethnicity!BI36</f>
        <v>n</v>
      </c>
      <c r="BJ39" s="32" t="str">
        <f>[1]Ethnicity!BJ36</f>
        <v>n</v>
      </c>
      <c r="BK39" s="35">
        <f>[1]Ethnicity!BK36</f>
        <v>30</v>
      </c>
      <c r="BL39" s="32">
        <f>[1]Ethnicity!BL36</f>
        <v>5890</v>
      </c>
      <c r="BM39" s="32">
        <f>[1]Ethnicity!BM36</f>
        <v>1350</v>
      </c>
      <c r="BN39" s="32">
        <f>[1]Ethnicity!BN36</f>
        <v>780</v>
      </c>
      <c r="BO39" s="32">
        <f>[1]Ethnicity!BO36</f>
        <v>1100</v>
      </c>
      <c r="BP39" s="32">
        <f>[1]Ethnicity!BP36</f>
        <v>510</v>
      </c>
      <c r="BQ39" s="35">
        <f>[1]Ethnicity!BQ36</f>
        <v>8640</v>
      </c>
    </row>
    <row r="40" spans="2:69">
      <c r="C40" s="42" t="str">
        <f>[1]Ethnicity!C37</f>
        <v>Pharmacy</v>
      </c>
      <c r="D40" s="32" t="str">
        <f>[1]Ethnicity!D37</f>
        <v>n</v>
      </c>
      <c r="E40" s="32" t="str">
        <f>[1]Ethnicity!E37</f>
        <v>n</v>
      </c>
      <c r="F40" s="32" t="str">
        <f>[1]Ethnicity!F37</f>
        <v>n</v>
      </c>
      <c r="G40" s="32" t="str">
        <f>[1]Ethnicity!G37</f>
        <v>n</v>
      </c>
      <c r="H40" s="32" t="str">
        <f>[1]Ethnicity!H37</f>
        <v>n</v>
      </c>
      <c r="I40" s="35" t="str">
        <f>[1]Ethnicity!I37</f>
        <v>n</v>
      </c>
      <c r="J40" s="32" t="str">
        <f>[1]Ethnicity!J37</f>
        <v>n</v>
      </c>
      <c r="K40" s="32" t="str">
        <f>[1]Ethnicity!K37</f>
        <v>n</v>
      </c>
      <c r="L40" s="32" t="str">
        <f>[1]Ethnicity!L37</f>
        <v>n</v>
      </c>
      <c r="M40" s="32" t="str">
        <f>[1]Ethnicity!M37</f>
        <v>n</v>
      </c>
      <c r="N40" s="32" t="str">
        <f>[1]Ethnicity!N37</f>
        <v>n</v>
      </c>
      <c r="O40" s="35" t="str">
        <f>[1]Ethnicity!O37</f>
        <v>n</v>
      </c>
      <c r="P40" s="32">
        <f>[1]Ethnicity!P37</f>
        <v>20</v>
      </c>
      <c r="Q40" s="32" t="str">
        <f>[1]Ethnicity!Q37</f>
        <v>n</v>
      </c>
      <c r="R40" s="32" t="str">
        <f>[1]Ethnicity!R37</f>
        <v>n</v>
      </c>
      <c r="S40" s="32">
        <f>[1]Ethnicity!S37</f>
        <v>10</v>
      </c>
      <c r="T40" s="32" t="str">
        <f>[1]Ethnicity!T37</f>
        <v>n</v>
      </c>
      <c r="U40" s="35">
        <f>[1]Ethnicity!U37</f>
        <v>40</v>
      </c>
      <c r="V40" s="32" t="str">
        <f>[1]Ethnicity!V37</f>
        <v>n</v>
      </c>
      <c r="W40" s="32" t="str">
        <f>[1]Ethnicity!W37</f>
        <v>n</v>
      </c>
      <c r="X40" s="32" t="str">
        <f>[1]Ethnicity!X37</f>
        <v>n</v>
      </c>
      <c r="Y40" s="32" t="str">
        <f>[1]Ethnicity!Y37</f>
        <v>n</v>
      </c>
      <c r="Z40" s="32" t="str">
        <f>[1]Ethnicity!Z37</f>
        <v>n</v>
      </c>
      <c r="AA40" s="35" t="str">
        <f>[1]Ethnicity!AA37</f>
        <v>n</v>
      </c>
      <c r="AB40" s="32">
        <f>[1]Ethnicity!AB37</f>
        <v>110</v>
      </c>
      <c r="AC40" s="32">
        <f>[1]Ethnicity!AC37</f>
        <v>10</v>
      </c>
      <c r="AD40" s="32" t="str">
        <f>[1]Ethnicity!AD37</f>
        <v>n</v>
      </c>
      <c r="AE40" s="32">
        <f>[1]Ethnicity!AE37</f>
        <v>10</v>
      </c>
      <c r="AF40" s="32">
        <f>[1]Ethnicity!AF37</f>
        <v>10</v>
      </c>
      <c r="AG40" s="35">
        <f>[1]Ethnicity!AG37</f>
        <v>130</v>
      </c>
      <c r="AH40" s="32">
        <f>[1]Ethnicity!AH37</f>
        <v>200</v>
      </c>
      <c r="AI40" s="32">
        <f>[1]Ethnicity!AI37</f>
        <v>20</v>
      </c>
      <c r="AJ40" s="32">
        <f>[1]Ethnicity!AJ37</f>
        <v>10</v>
      </c>
      <c r="AK40" s="32">
        <f>[1]Ethnicity!AK37</f>
        <v>290</v>
      </c>
      <c r="AL40" s="32">
        <f>[1]Ethnicity!AL37</f>
        <v>60</v>
      </c>
      <c r="AM40" s="35">
        <f>[1]Ethnicity!AM37</f>
        <v>540</v>
      </c>
      <c r="AN40" s="32" t="str">
        <f>[1]Ethnicity!AN37</f>
        <v>n</v>
      </c>
      <c r="AO40" s="32" t="str">
        <f>[1]Ethnicity!AO37</f>
        <v>n</v>
      </c>
      <c r="AP40" s="32" t="str">
        <f>[1]Ethnicity!AP37</f>
        <v>n</v>
      </c>
      <c r="AQ40" s="32" t="str">
        <f>[1]Ethnicity!AQ37</f>
        <v>n</v>
      </c>
      <c r="AR40" s="32" t="str">
        <f>[1]Ethnicity!AR37</f>
        <v>n</v>
      </c>
      <c r="AS40" s="35" t="str">
        <f>[1]Ethnicity!AS37</f>
        <v>n</v>
      </c>
      <c r="AT40" s="32">
        <f>[1]Ethnicity!AT37</f>
        <v>20</v>
      </c>
      <c r="AU40" s="32" t="str">
        <f>[1]Ethnicity!AU37</f>
        <v>n</v>
      </c>
      <c r="AV40" s="32" t="str">
        <f>[1]Ethnicity!AV37</f>
        <v>n</v>
      </c>
      <c r="AW40" s="32">
        <f>[1]Ethnicity!AW37</f>
        <v>30</v>
      </c>
      <c r="AX40" s="32">
        <f>[1]Ethnicity!AX37</f>
        <v>10</v>
      </c>
      <c r="AY40" s="35">
        <f>[1]Ethnicity!AY37</f>
        <v>50</v>
      </c>
      <c r="AZ40" s="32" t="str">
        <f>[1]Ethnicity!AZ37</f>
        <v>n</v>
      </c>
      <c r="BA40" s="32" t="str">
        <f>[1]Ethnicity!BA37</f>
        <v>n</v>
      </c>
      <c r="BB40" s="32" t="str">
        <f>[1]Ethnicity!BB37</f>
        <v>n</v>
      </c>
      <c r="BC40" s="32" t="str">
        <f>[1]Ethnicity!BC37</f>
        <v>n</v>
      </c>
      <c r="BD40" s="32" t="str">
        <f>[1]Ethnicity!BD37</f>
        <v>n</v>
      </c>
      <c r="BE40" s="35" t="str">
        <f>[1]Ethnicity!BE37</f>
        <v>n</v>
      </c>
      <c r="BF40" s="32">
        <f>[1]Ethnicity!BF37</f>
        <v>10</v>
      </c>
      <c r="BG40" s="32" t="str">
        <f>[1]Ethnicity!BG37</f>
        <v>n</v>
      </c>
      <c r="BH40" s="32" t="str">
        <f>[1]Ethnicity!BH37</f>
        <v>n</v>
      </c>
      <c r="BI40" s="32">
        <f>[1]Ethnicity!BI37</f>
        <v>10</v>
      </c>
      <c r="BJ40" s="32">
        <f>[1]Ethnicity!BJ37</f>
        <v>10</v>
      </c>
      <c r="BK40" s="35">
        <f>[1]Ethnicity!BK37</f>
        <v>20</v>
      </c>
      <c r="BL40" s="32">
        <f>[1]Ethnicity!BL37</f>
        <v>350</v>
      </c>
      <c r="BM40" s="32">
        <f>[1]Ethnicity!BM37</f>
        <v>40</v>
      </c>
      <c r="BN40" s="32">
        <f>[1]Ethnicity!BN37</f>
        <v>20</v>
      </c>
      <c r="BO40" s="32">
        <f>[1]Ethnicity!BO37</f>
        <v>350</v>
      </c>
      <c r="BP40" s="32">
        <f>[1]Ethnicity!BP37</f>
        <v>80</v>
      </c>
      <c r="BQ40" s="35">
        <f>[1]Ethnicity!BQ37</f>
        <v>780</v>
      </c>
    </row>
    <row r="41" spans="2:69">
      <c r="C41" s="42" t="str">
        <f>[1]Ethnicity!C38</f>
        <v>Dental Studies</v>
      </c>
      <c r="D41" s="32" t="str">
        <f>[1]Ethnicity!D38</f>
        <v>n</v>
      </c>
      <c r="E41" s="32" t="str">
        <f>[1]Ethnicity!E38</f>
        <v>n</v>
      </c>
      <c r="F41" s="32" t="str">
        <f>[1]Ethnicity!F38</f>
        <v>n</v>
      </c>
      <c r="G41" s="32" t="str">
        <f>[1]Ethnicity!G38</f>
        <v>n</v>
      </c>
      <c r="H41" s="32" t="str">
        <f>[1]Ethnicity!H38</f>
        <v>n</v>
      </c>
      <c r="I41" s="35" t="str">
        <f>[1]Ethnicity!I38</f>
        <v>n</v>
      </c>
      <c r="J41" s="32" t="str">
        <f>[1]Ethnicity!J38</f>
        <v>n</v>
      </c>
      <c r="K41" s="32" t="str">
        <f>[1]Ethnicity!K38</f>
        <v>n</v>
      </c>
      <c r="L41" s="32" t="str">
        <f>[1]Ethnicity!L38</f>
        <v>n</v>
      </c>
      <c r="M41" s="32" t="str">
        <f>[1]Ethnicity!M38</f>
        <v>n</v>
      </c>
      <c r="N41" s="32" t="str">
        <f>[1]Ethnicity!N38</f>
        <v>n</v>
      </c>
      <c r="O41" s="35" t="str">
        <f>[1]Ethnicity!O38</f>
        <v>n</v>
      </c>
      <c r="P41" s="32" t="str">
        <f>[1]Ethnicity!P38</f>
        <v>n</v>
      </c>
      <c r="Q41" s="32" t="str">
        <f>[1]Ethnicity!Q38</f>
        <v>n</v>
      </c>
      <c r="R41" s="32" t="str">
        <f>[1]Ethnicity!R38</f>
        <v>n</v>
      </c>
      <c r="S41" s="32" t="str">
        <f>[1]Ethnicity!S38</f>
        <v>n</v>
      </c>
      <c r="T41" s="32" t="str">
        <f>[1]Ethnicity!T38</f>
        <v>n</v>
      </c>
      <c r="U41" s="35" t="str">
        <f>[1]Ethnicity!U38</f>
        <v>n</v>
      </c>
      <c r="V41" s="32" t="str">
        <f>[1]Ethnicity!V38</f>
        <v>n</v>
      </c>
      <c r="W41" s="32" t="str">
        <f>[1]Ethnicity!W38</f>
        <v>n</v>
      </c>
      <c r="X41" s="32" t="str">
        <f>[1]Ethnicity!X38</f>
        <v>n</v>
      </c>
      <c r="Y41" s="32" t="str">
        <f>[1]Ethnicity!Y38</f>
        <v>n</v>
      </c>
      <c r="Z41" s="32" t="str">
        <f>[1]Ethnicity!Z38</f>
        <v>n</v>
      </c>
      <c r="AA41" s="35" t="str">
        <f>[1]Ethnicity!AA38</f>
        <v>n</v>
      </c>
      <c r="AB41" s="32" t="str">
        <f>[1]Ethnicity!AB38</f>
        <v>n</v>
      </c>
      <c r="AC41" s="32" t="str">
        <f>[1]Ethnicity!AC38</f>
        <v>n</v>
      </c>
      <c r="AD41" s="32" t="str">
        <f>[1]Ethnicity!AD38</f>
        <v>n</v>
      </c>
      <c r="AE41" s="32" t="str">
        <f>[1]Ethnicity!AE38</f>
        <v>n</v>
      </c>
      <c r="AF41" s="32" t="str">
        <f>[1]Ethnicity!AF38</f>
        <v>n</v>
      </c>
      <c r="AG41" s="35" t="str">
        <f>[1]Ethnicity!AG38</f>
        <v>n</v>
      </c>
      <c r="AH41" s="32">
        <f>[1]Ethnicity!AH38</f>
        <v>170</v>
      </c>
      <c r="AI41" s="32">
        <f>[1]Ethnicity!AI38</f>
        <v>30</v>
      </c>
      <c r="AJ41" s="32">
        <f>[1]Ethnicity!AJ38</f>
        <v>20</v>
      </c>
      <c r="AK41" s="32">
        <f>[1]Ethnicity!AK38</f>
        <v>210</v>
      </c>
      <c r="AL41" s="32">
        <f>[1]Ethnicity!AL38</f>
        <v>40</v>
      </c>
      <c r="AM41" s="35">
        <f>[1]Ethnicity!AM38</f>
        <v>420</v>
      </c>
      <c r="AN41" s="32" t="str">
        <f>[1]Ethnicity!AN38</f>
        <v>n</v>
      </c>
      <c r="AO41" s="32" t="str">
        <f>[1]Ethnicity!AO38</f>
        <v>n</v>
      </c>
      <c r="AP41" s="32" t="str">
        <f>[1]Ethnicity!AP38</f>
        <v>n</v>
      </c>
      <c r="AQ41" s="32" t="str">
        <f>[1]Ethnicity!AQ38</f>
        <v>n</v>
      </c>
      <c r="AR41" s="32" t="str">
        <f>[1]Ethnicity!AR38</f>
        <v>n</v>
      </c>
      <c r="AS41" s="35" t="str">
        <f>[1]Ethnicity!AS38</f>
        <v>n</v>
      </c>
      <c r="AT41" s="32">
        <f>[1]Ethnicity!AT38</f>
        <v>10</v>
      </c>
      <c r="AU41" s="32" t="str">
        <f>[1]Ethnicity!AU38</f>
        <v>n</v>
      </c>
      <c r="AV41" s="32" t="str">
        <f>[1]Ethnicity!AV38</f>
        <v>n</v>
      </c>
      <c r="AW41" s="32">
        <f>[1]Ethnicity!AW38</f>
        <v>10</v>
      </c>
      <c r="AX41" s="32" t="str">
        <f>[1]Ethnicity!AX38</f>
        <v>n</v>
      </c>
      <c r="AY41" s="35">
        <f>[1]Ethnicity!AY38</f>
        <v>30</v>
      </c>
      <c r="AZ41" s="32" t="str">
        <f>[1]Ethnicity!AZ38</f>
        <v>n</v>
      </c>
      <c r="BA41" s="32" t="str">
        <f>[1]Ethnicity!BA38</f>
        <v>n</v>
      </c>
      <c r="BB41" s="32" t="str">
        <f>[1]Ethnicity!BB38</f>
        <v>n</v>
      </c>
      <c r="BC41" s="32" t="str">
        <f>[1]Ethnicity!BC38</f>
        <v>n</v>
      </c>
      <c r="BD41" s="32" t="str">
        <f>[1]Ethnicity!BD38</f>
        <v>n</v>
      </c>
      <c r="BE41" s="35">
        <f>[1]Ethnicity!BE38</f>
        <v>10</v>
      </c>
      <c r="BF41" s="32">
        <f>[1]Ethnicity!BF38</f>
        <v>20</v>
      </c>
      <c r="BG41" s="32" t="str">
        <f>[1]Ethnicity!BG38</f>
        <v>n</v>
      </c>
      <c r="BH41" s="32" t="str">
        <f>[1]Ethnicity!BH38</f>
        <v>n</v>
      </c>
      <c r="BI41" s="32">
        <f>[1]Ethnicity!BI38</f>
        <v>10</v>
      </c>
      <c r="BJ41" s="32">
        <f>[1]Ethnicity!BJ38</f>
        <v>10</v>
      </c>
      <c r="BK41" s="35">
        <f>[1]Ethnicity!BK38</f>
        <v>30</v>
      </c>
      <c r="BL41" s="32">
        <f>[1]Ethnicity!BL38</f>
        <v>200</v>
      </c>
      <c r="BM41" s="32">
        <f>[1]Ethnicity!BM38</f>
        <v>30</v>
      </c>
      <c r="BN41" s="32">
        <f>[1]Ethnicity!BN38</f>
        <v>30</v>
      </c>
      <c r="BO41" s="32">
        <f>[1]Ethnicity!BO38</f>
        <v>250</v>
      </c>
      <c r="BP41" s="32">
        <f>[1]Ethnicity!BP38</f>
        <v>50</v>
      </c>
      <c r="BQ41" s="35">
        <f>[1]Ethnicity!BQ38</f>
        <v>490</v>
      </c>
    </row>
    <row r="42" spans="2:69">
      <c r="C42" s="42" t="str">
        <f>[1]Ethnicity!C39</f>
        <v>Optical Science</v>
      </c>
      <c r="D42" s="32" t="str">
        <f>[1]Ethnicity!D39</f>
        <v>n</v>
      </c>
      <c r="E42" s="32" t="str">
        <f>[1]Ethnicity!E39</f>
        <v>n</v>
      </c>
      <c r="F42" s="32" t="str">
        <f>[1]Ethnicity!F39</f>
        <v>n</v>
      </c>
      <c r="G42" s="32" t="str">
        <f>[1]Ethnicity!G39</f>
        <v>n</v>
      </c>
      <c r="H42" s="32" t="str">
        <f>[1]Ethnicity!H39</f>
        <v>n</v>
      </c>
      <c r="I42" s="35" t="str">
        <f>[1]Ethnicity!I39</f>
        <v>n</v>
      </c>
      <c r="J42" s="32" t="str">
        <f>[1]Ethnicity!J39</f>
        <v>n</v>
      </c>
      <c r="K42" s="32" t="str">
        <f>[1]Ethnicity!K39</f>
        <v>n</v>
      </c>
      <c r="L42" s="32" t="str">
        <f>[1]Ethnicity!L39</f>
        <v>n</v>
      </c>
      <c r="M42" s="32" t="str">
        <f>[1]Ethnicity!M39</f>
        <v>n</v>
      </c>
      <c r="N42" s="32" t="str">
        <f>[1]Ethnicity!N39</f>
        <v>n</v>
      </c>
      <c r="O42" s="35" t="str">
        <f>[1]Ethnicity!O39</f>
        <v>n</v>
      </c>
      <c r="P42" s="32" t="str">
        <f>[1]Ethnicity!P39</f>
        <v>n</v>
      </c>
      <c r="Q42" s="32" t="str">
        <f>[1]Ethnicity!Q39</f>
        <v>n</v>
      </c>
      <c r="R42" s="32" t="str">
        <f>[1]Ethnicity!R39</f>
        <v>n</v>
      </c>
      <c r="S42" s="32" t="str">
        <f>[1]Ethnicity!S39</f>
        <v>n</v>
      </c>
      <c r="T42" s="32" t="str">
        <f>[1]Ethnicity!T39</f>
        <v>n</v>
      </c>
      <c r="U42" s="35" t="str">
        <f>[1]Ethnicity!U39</f>
        <v>n</v>
      </c>
      <c r="V42" s="32" t="str">
        <f>[1]Ethnicity!V39</f>
        <v>n</v>
      </c>
      <c r="W42" s="32" t="str">
        <f>[1]Ethnicity!W39</f>
        <v>n</v>
      </c>
      <c r="X42" s="32" t="str">
        <f>[1]Ethnicity!X39</f>
        <v>n</v>
      </c>
      <c r="Y42" s="32" t="str">
        <f>[1]Ethnicity!Y39</f>
        <v>n</v>
      </c>
      <c r="Z42" s="32" t="str">
        <f>[1]Ethnicity!Z39</f>
        <v>n</v>
      </c>
      <c r="AA42" s="35" t="str">
        <f>[1]Ethnicity!AA39</f>
        <v>n</v>
      </c>
      <c r="AB42" s="32" t="str">
        <f>[1]Ethnicity!AB39</f>
        <v>n</v>
      </c>
      <c r="AC42" s="32" t="str">
        <f>[1]Ethnicity!AC39</f>
        <v>n</v>
      </c>
      <c r="AD42" s="32" t="str">
        <f>[1]Ethnicity!AD39</f>
        <v>n</v>
      </c>
      <c r="AE42" s="32" t="str">
        <f>[1]Ethnicity!AE39</f>
        <v>n</v>
      </c>
      <c r="AF42" s="32" t="str">
        <f>[1]Ethnicity!AF39</f>
        <v>n</v>
      </c>
      <c r="AG42" s="35" t="str">
        <f>[1]Ethnicity!AG39</f>
        <v>n</v>
      </c>
      <c r="AH42" s="32">
        <f>[1]Ethnicity!AH39</f>
        <v>50</v>
      </c>
      <c r="AI42" s="32" t="str">
        <f>[1]Ethnicity!AI39</f>
        <v>n</v>
      </c>
      <c r="AJ42" s="32" t="str">
        <f>[1]Ethnicity!AJ39</f>
        <v>n</v>
      </c>
      <c r="AK42" s="32">
        <f>[1]Ethnicity!AK39</f>
        <v>130</v>
      </c>
      <c r="AL42" s="32">
        <f>[1]Ethnicity!AL39</f>
        <v>10</v>
      </c>
      <c r="AM42" s="35">
        <f>[1]Ethnicity!AM39</f>
        <v>180</v>
      </c>
      <c r="AN42" s="32" t="str">
        <f>[1]Ethnicity!AN39</f>
        <v>n</v>
      </c>
      <c r="AO42" s="32" t="str">
        <f>[1]Ethnicity!AO39</f>
        <v>n</v>
      </c>
      <c r="AP42" s="32" t="str">
        <f>[1]Ethnicity!AP39</f>
        <v>n</v>
      </c>
      <c r="AQ42" s="32" t="str">
        <f>[1]Ethnicity!AQ39</f>
        <v>n</v>
      </c>
      <c r="AR42" s="32" t="str">
        <f>[1]Ethnicity!AR39</f>
        <v>n</v>
      </c>
      <c r="AS42" s="35" t="str">
        <f>[1]Ethnicity!AS39</f>
        <v>n</v>
      </c>
      <c r="AT42" s="32" t="str">
        <f>[1]Ethnicity!AT39</f>
        <v>n</v>
      </c>
      <c r="AU42" s="32" t="str">
        <f>[1]Ethnicity!AU39</f>
        <v>n</v>
      </c>
      <c r="AV42" s="32" t="str">
        <f>[1]Ethnicity!AV39</f>
        <v>n</v>
      </c>
      <c r="AW42" s="32" t="str">
        <f>[1]Ethnicity!AW39</f>
        <v>n</v>
      </c>
      <c r="AX42" s="32" t="str">
        <f>[1]Ethnicity!AX39</f>
        <v>n</v>
      </c>
      <c r="AY42" s="35">
        <f>[1]Ethnicity!AY39</f>
        <v>10</v>
      </c>
      <c r="AZ42" s="32" t="str">
        <f>[1]Ethnicity!AZ39</f>
        <v>n</v>
      </c>
      <c r="BA42" s="32" t="str">
        <f>[1]Ethnicity!BA39</f>
        <v>n</v>
      </c>
      <c r="BB42" s="32" t="str">
        <f>[1]Ethnicity!BB39</f>
        <v>n</v>
      </c>
      <c r="BC42" s="32" t="str">
        <f>[1]Ethnicity!BC39</f>
        <v>n</v>
      </c>
      <c r="BD42" s="32" t="str">
        <f>[1]Ethnicity!BD39</f>
        <v>n</v>
      </c>
      <c r="BE42" s="35" t="str">
        <f>[1]Ethnicity!BE39</f>
        <v>n</v>
      </c>
      <c r="BF42" s="32" t="str">
        <f>[1]Ethnicity!BF39</f>
        <v>n</v>
      </c>
      <c r="BG42" s="32" t="str">
        <f>[1]Ethnicity!BG39</f>
        <v>n</v>
      </c>
      <c r="BH42" s="32" t="str">
        <f>[1]Ethnicity!BH39</f>
        <v>n</v>
      </c>
      <c r="BI42" s="32" t="str">
        <f>[1]Ethnicity!BI39</f>
        <v>n</v>
      </c>
      <c r="BJ42" s="32" t="str">
        <f>[1]Ethnicity!BJ39</f>
        <v>n</v>
      </c>
      <c r="BK42" s="35">
        <f>[1]Ethnicity!BK39</f>
        <v>10</v>
      </c>
      <c r="BL42" s="32">
        <f>[1]Ethnicity!BL39</f>
        <v>60</v>
      </c>
      <c r="BM42" s="32" t="str">
        <f>[1]Ethnicity!BM39</f>
        <v>n</v>
      </c>
      <c r="BN42" s="32" t="str">
        <f>[1]Ethnicity!BN39</f>
        <v>n</v>
      </c>
      <c r="BO42" s="32">
        <f>[1]Ethnicity!BO39</f>
        <v>130</v>
      </c>
      <c r="BP42" s="32">
        <f>[1]Ethnicity!BP39</f>
        <v>10</v>
      </c>
      <c r="BQ42" s="35">
        <f>[1]Ethnicity!BQ39</f>
        <v>200</v>
      </c>
    </row>
    <row r="43" spans="2:69">
      <c r="C43" s="42" t="str">
        <f>[1]Ethnicity!C40</f>
        <v>Veterinary Studies</v>
      </c>
      <c r="D43" s="32" t="str">
        <f>[1]Ethnicity!D40</f>
        <v>n</v>
      </c>
      <c r="E43" s="32" t="str">
        <f>[1]Ethnicity!E40</f>
        <v>n</v>
      </c>
      <c r="F43" s="32" t="str">
        <f>[1]Ethnicity!F40</f>
        <v>n</v>
      </c>
      <c r="G43" s="32" t="str">
        <f>[1]Ethnicity!G40</f>
        <v>n</v>
      </c>
      <c r="H43" s="32" t="str">
        <f>[1]Ethnicity!H40</f>
        <v>n</v>
      </c>
      <c r="I43" s="35" t="str">
        <f>[1]Ethnicity!I40</f>
        <v>n</v>
      </c>
      <c r="J43" s="32">
        <f>[1]Ethnicity!J40</f>
        <v>220</v>
      </c>
      <c r="K43" s="32">
        <f>[1]Ethnicity!K40</f>
        <v>30</v>
      </c>
      <c r="L43" s="32" t="str">
        <f>[1]Ethnicity!L40</f>
        <v>n</v>
      </c>
      <c r="M43" s="32" t="str">
        <f>[1]Ethnicity!M40</f>
        <v>n</v>
      </c>
      <c r="N43" s="32">
        <f>[1]Ethnicity!N40</f>
        <v>10</v>
      </c>
      <c r="O43" s="35">
        <f>[1]Ethnicity!O40</f>
        <v>250</v>
      </c>
      <c r="P43" s="32">
        <f>[1]Ethnicity!P40</f>
        <v>40</v>
      </c>
      <c r="Q43" s="32" t="str">
        <f>[1]Ethnicity!Q40</f>
        <v>n</v>
      </c>
      <c r="R43" s="32" t="str">
        <f>[1]Ethnicity!R40</f>
        <v>n</v>
      </c>
      <c r="S43" s="32" t="str">
        <f>[1]Ethnicity!S40</f>
        <v>n</v>
      </c>
      <c r="T43" s="32" t="str">
        <f>[1]Ethnicity!T40</f>
        <v>n</v>
      </c>
      <c r="U43" s="35">
        <f>[1]Ethnicity!U40</f>
        <v>40</v>
      </c>
      <c r="V43" s="32">
        <f>[1]Ethnicity!V40</f>
        <v>120</v>
      </c>
      <c r="W43" s="32">
        <f>[1]Ethnicity!W40</f>
        <v>20</v>
      </c>
      <c r="X43" s="32" t="str">
        <f>[1]Ethnicity!X40</f>
        <v>n</v>
      </c>
      <c r="Y43" s="32" t="str">
        <f>[1]Ethnicity!Y40</f>
        <v>n</v>
      </c>
      <c r="Z43" s="32" t="str">
        <f>[1]Ethnicity!Z40</f>
        <v>n</v>
      </c>
      <c r="AA43" s="35">
        <f>[1]Ethnicity!AA40</f>
        <v>130</v>
      </c>
      <c r="AB43" s="32">
        <f>[1]Ethnicity!AB40</f>
        <v>370</v>
      </c>
      <c r="AC43" s="32">
        <f>[1]Ethnicity!AC40</f>
        <v>30</v>
      </c>
      <c r="AD43" s="32">
        <f>[1]Ethnicity!AD40</f>
        <v>10</v>
      </c>
      <c r="AE43" s="32">
        <f>[1]Ethnicity!AE40</f>
        <v>10</v>
      </c>
      <c r="AF43" s="32">
        <f>[1]Ethnicity!AF40</f>
        <v>10</v>
      </c>
      <c r="AG43" s="35">
        <f>[1]Ethnicity!AG40</f>
        <v>400</v>
      </c>
      <c r="AH43" s="32">
        <f>[1]Ethnicity!AH40</f>
        <v>370</v>
      </c>
      <c r="AI43" s="32">
        <f>[1]Ethnicity!AI40</f>
        <v>20</v>
      </c>
      <c r="AJ43" s="32" t="str">
        <f>[1]Ethnicity!AJ40</f>
        <v>n</v>
      </c>
      <c r="AK43" s="32">
        <f>[1]Ethnicity!AK40</f>
        <v>50</v>
      </c>
      <c r="AL43" s="32">
        <f>[1]Ethnicity!AL40</f>
        <v>20</v>
      </c>
      <c r="AM43" s="35">
        <f>[1]Ethnicity!AM40</f>
        <v>440</v>
      </c>
      <c r="AN43" s="32" t="str">
        <f>[1]Ethnicity!AN40</f>
        <v>n</v>
      </c>
      <c r="AO43" s="32" t="str">
        <f>[1]Ethnicity!AO40</f>
        <v>n</v>
      </c>
      <c r="AP43" s="32" t="str">
        <f>[1]Ethnicity!AP40</f>
        <v>n</v>
      </c>
      <c r="AQ43" s="32" t="str">
        <f>[1]Ethnicity!AQ40</f>
        <v>n</v>
      </c>
      <c r="AR43" s="32" t="str">
        <f>[1]Ethnicity!AR40</f>
        <v>n</v>
      </c>
      <c r="AS43" s="35" t="str">
        <f>[1]Ethnicity!AS40</f>
        <v>n</v>
      </c>
      <c r="AT43" s="32" t="str">
        <f>[1]Ethnicity!AT40</f>
        <v>n</v>
      </c>
      <c r="AU43" s="32" t="str">
        <f>[1]Ethnicity!AU40</f>
        <v>n</v>
      </c>
      <c r="AV43" s="32" t="str">
        <f>[1]Ethnicity!AV40</f>
        <v>n</v>
      </c>
      <c r="AW43" s="32" t="str">
        <f>[1]Ethnicity!AW40</f>
        <v>n</v>
      </c>
      <c r="AX43" s="32" t="str">
        <f>[1]Ethnicity!AX40</f>
        <v>n</v>
      </c>
      <c r="AY43" s="35">
        <f>[1]Ethnicity!AY40</f>
        <v>10</v>
      </c>
      <c r="AZ43" s="32">
        <f>[1]Ethnicity!AZ40</f>
        <v>20</v>
      </c>
      <c r="BA43" s="32" t="str">
        <f>[1]Ethnicity!BA40</f>
        <v>n</v>
      </c>
      <c r="BB43" s="32" t="str">
        <f>[1]Ethnicity!BB40</f>
        <v>n</v>
      </c>
      <c r="BC43" s="32" t="str">
        <f>[1]Ethnicity!BC40</f>
        <v>n</v>
      </c>
      <c r="BD43" s="32" t="str">
        <f>[1]Ethnicity!BD40</f>
        <v>n</v>
      </c>
      <c r="BE43" s="35">
        <f>[1]Ethnicity!BE40</f>
        <v>20</v>
      </c>
      <c r="BF43" s="32">
        <f>[1]Ethnicity!BF40</f>
        <v>30</v>
      </c>
      <c r="BG43" s="32" t="str">
        <f>[1]Ethnicity!BG40</f>
        <v>n</v>
      </c>
      <c r="BH43" s="32" t="str">
        <f>[1]Ethnicity!BH40</f>
        <v>n</v>
      </c>
      <c r="BI43" s="32" t="str">
        <f>[1]Ethnicity!BI40</f>
        <v>n</v>
      </c>
      <c r="BJ43" s="32" t="str">
        <f>[1]Ethnicity!BJ40</f>
        <v>n</v>
      </c>
      <c r="BK43" s="35">
        <f>[1]Ethnicity!BK40</f>
        <v>30</v>
      </c>
      <c r="BL43" s="32">
        <f>[1]Ethnicity!BL40</f>
        <v>1160</v>
      </c>
      <c r="BM43" s="32">
        <f>[1]Ethnicity!BM40</f>
        <v>110</v>
      </c>
      <c r="BN43" s="32">
        <f>[1]Ethnicity!BN40</f>
        <v>20</v>
      </c>
      <c r="BO43" s="32">
        <f>[1]Ethnicity!BO40</f>
        <v>80</v>
      </c>
      <c r="BP43" s="32">
        <f>[1]Ethnicity!BP40</f>
        <v>40</v>
      </c>
      <c r="BQ43" s="35">
        <f>[1]Ethnicity!BQ40</f>
        <v>1310</v>
      </c>
    </row>
    <row r="44" spans="2:69">
      <c r="C44" s="42" t="str">
        <f>[1]Ethnicity!C41</f>
        <v>Public Health</v>
      </c>
      <c r="D44" s="32">
        <f>[1]Ethnicity!D41</f>
        <v>20</v>
      </c>
      <c r="E44" s="32">
        <f>[1]Ethnicity!E41</f>
        <v>10</v>
      </c>
      <c r="F44" s="32">
        <f>[1]Ethnicity!F41</f>
        <v>10</v>
      </c>
      <c r="G44" s="32" t="str">
        <f>[1]Ethnicity!G41</f>
        <v>n</v>
      </c>
      <c r="H44" s="32" t="str">
        <f>[1]Ethnicity!H41</f>
        <v>n</v>
      </c>
      <c r="I44" s="35">
        <f>[1]Ethnicity!I41</f>
        <v>30</v>
      </c>
      <c r="J44" s="32">
        <f>[1]Ethnicity!J41</f>
        <v>60</v>
      </c>
      <c r="K44" s="32">
        <f>[1]Ethnicity!K41</f>
        <v>50</v>
      </c>
      <c r="L44" s="32">
        <f>[1]Ethnicity!L41</f>
        <v>20</v>
      </c>
      <c r="M44" s="32">
        <f>[1]Ethnicity!M41</f>
        <v>10</v>
      </c>
      <c r="N44" s="32" t="str">
        <f>[1]Ethnicity!N41</f>
        <v>n</v>
      </c>
      <c r="O44" s="35">
        <f>[1]Ethnicity!O41</f>
        <v>140</v>
      </c>
      <c r="P44" s="32">
        <f>[1]Ethnicity!P41</f>
        <v>410</v>
      </c>
      <c r="Q44" s="32">
        <f>[1]Ethnicity!Q41</f>
        <v>250</v>
      </c>
      <c r="R44" s="32">
        <f>[1]Ethnicity!R41</f>
        <v>130</v>
      </c>
      <c r="S44" s="32">
        <f>[1]Ethnicity!S41</f>
        <v>40</v>
      </c>
      <c r="T44" s="32">
        <f>[1]Ethnicity!T41</f>
        <v>20</v>
      </c>
      <c r="U44" s="35">
        <f>[1]Ethnicity!U41</f>
        <v>750</v>
      </c>
      <c r="V44" s="32">
        <f>[1]Ethnicity!V41</f>
        <v>210</v>
      </c>
      <c r="W44" s="32">
        <f>[1]Ethnicity!W41</f>
        <v>340</v>
      </c>
      <c r="X44" s="32">
        <f>[1]Ethnicity!X41</f>
        <v>70</v>
      </c>
      <c r="Y44" s="32">
        <f>[1]Ethnicity!Y41</f>
        <v>30</v>
      </c>
      <c r="Z44" s="32">
        <f>[1]Ethnicity!Z41</f>
        <v>20</v>
      </c>
      <c r="AA44" s="35">
        <f>[1]Ethnicity!AA41</f>
        <v>610</v>
      </c>
      <c r="AB44" s="32">
        <f>[1]Ethnicity!AB41</f>
        <v>260</v>
      </c>
      <c r="AC44" s="32">
        <f>[1]Ethnicity!AC41</f>
        <v>140</v>
      </c>
      <c r="AD44" s="32">
        <f>[1]Ethnicity!AD41</f>
        <v>30</v>
      </c>
      <c r="AE44" s="32">
        <f>[1]Ethnicity!AE41</f>
        <v>30</v>
      </c>
      <c r="AF44" s="32">
        <f>[1]Ethnicity!AF41</f>
        <v>20</v>
      </c>
      <c r="AG44" s="35">
        <f>[1]Ethnicity!AG41</f>
        <v>430</v>
      </c>
      <c r="AH44" s="32">
        <f>[1]Ethnicity!AH41</f>
        <v>650</v>
      </c>
      <c r="AI44" s="32">
        <f>[1]Ethnicity!AI41</f>
        <v>480</v>
      </c>
      <c r="AJ44" s="32">
        <f>[1]Ethnicity!AJ41</f>
        <v>230</v>
      </c>
      <c r="AK44" s="32">
        <f>[1]Ethnicity!AK41</f>
        <v>270</v>
      </c>
      <c r="AL44" s="32">
        <f>[1]Ethnicity!AL41</f>
        <v>90</v>
      </c>
      <c r="AM44" s="35">
        <f>[1]Ethnicity!AM41</f>
        <v>1480</v>
      </c>
      <c r="AN44" s="32">
        <f>[1]Ethnicity!AN41</f>
        <v>30</v>
      </c>
      <c r="AO44" s="32" t="str">
        <f>[1]Ethnicity!AO41</f>
        <v>n</v>
      </c>
      <c r="AP44" s="32" t="str">
        <f>[1]Ethnicity!AP41</f>
        <v>n</v>
      </c>
      <c r="AQ44" s="32">
        <f>[1]Ethnicity!AQ41</f>
        <v>10</v>
      </c>
      <c r="AR44" s="32" t="str">
        <f>[1]Ethnicity!AR41</f>
        <v>n</v>
      </c>
      <c r="AS44" s="35">
        <f>[1]Ethnicity!AS41</f>
        <v>40</v>
      </c>
      <c r="AT44" s="32">
        <f>[1]Ethnicity!AT41</f>
        <v>150</v>
      </c>
      <c r="AU44" s="32">
        <f>[1]Ethnicity!AU41</f>
        <v>30</v>
      </c>
      <c r="AV44" s="32">
        <f>[1]Ethnicity!AV41</f>
        <v>20</v>
      </c>
      <c r="AW44" s="32">
        <f>[1]Ethnicity!AW41</f>
        <v>30</v>
      </c>
      <c r="AX44" s="32">
        <f>[1]Ethnicity!AX41</f>
        <v>20</v>
      </c>
      <c r="AY44" s="35">
        <f>[1]Ethnicity!AY41</f>
        <v>230</v>
      </c>
      <c r="AZ44" s="32">
        <f>[1]Ethnicity!AZ41</f>
        <v>80</v>
      </c>
      <c r="BA44" s="32">
        <f>[1]Ethnicity!BA41</f>
        <v>10</v>
      </c>
      <c r="BB44" s="32">
        <f>[1]Ethnicity!BB41</f>
        <v>10</v>
      </c>
      <c r="BC44" s="32">
        <f>[1]Ethnicity!BC41</f>
        <v>10</v>
      </c>
      <c r="BD44" s="32">
        <f>[1]Ethnicity!BD41</f>
        <v>20</v>
      </c>
      <c r="BE44" s="35">
        <f>[1]Ethnicity!BE41</f>
        <v>120</v>
      </c>
      <c r="BF44" s="32">
        <f>[1]Ethnicity!BF41</f>
        <v>70</v>
      </c>
      <c r="BG44" s="32">
        <f>[1]Ethnicity!BG41</f>
        <v>10</v>
      </c>
      <c r="BH44" s="32">
        <f>[1]Ethnicity!BH41</f>
        <v>10</v>
      </c>
      <c r="BI44" s="32">
        <f>[1]Ethnicity!BI41</f>
        <v>10</v>
      </c>
      <c r="BJ44" s="32">
        <f>[1]Ethnicity!BJ41</f>
        <v>10</v>
      </c>
      <c r="BK44" s="35">
        <f>[1]Ethnicity!BK41</f>
        <v>90</v>
      </c>
      <c r="BL44" s="32">
        <f>[1]Ethnicity!BL41</f>
        <v>1940</v>
      </c>
      <c r="BM44" s="32">
        <f>[1]Ethnicity!BM41</f>
        <v>1340</v>
      </c>
      <c r="BN44" s="32">
        <f>[1]Ethnicity!BN41</f>
        <v>540</v>
      </c>
      <c r="BO44" s="32">
        <f>[1]Ethnicity!BO41</f>
        <v>430</v>
      </c>
      <c r="BP44" s="32">
        <f>[1]Ethnicity!BP41</f>
        <v>200</v>
      </c>
      <c r="BQ44" s="35">
        <f>[1]Ethnicity!BQ41</f>
        <v>3920</v>
      </c>
    </row>
    <row r="45" spans="2:69">
      <c r="C45" s="42" t="str">
        <f>[1]Ethnicity!C42</f>
        <v>Radiography</v>
      </c>
      <c r="D45" s="32" t="str">
        <f>[1]Ethnicity!D42</f>
        <v>n</v>
      </c>
      <c r="E45" s="32" t="str">
        <f>[1]Ethnicity!E42</f>
        <v>n</v>
      </c>
      <c r="F45" s="32" t="str">
        <f>[1]Ethnicity!F42</f>
        <v>n</v>
      </c>
      <c r="G45" s="32" t="str">
        <f>[1]Ethnicity!G42</f>
        <v>n</v>
      </c>
      <c r="H45" s="32" t="str">
        <f>[1]Ethnicity!H42</f>
        <v>n</v>
      </c>
      <c r="I45" s="35" t="str">
        <f>[1]Ethnicity!I42</f>
        <v>n</v>
      </c>
      <c r="J45" s="32" t="str">
        <f>[1]Ethnicity!J42</f>
        <v>n</v>
      </c>
      <c r="K45" s="32" t="str">
        <f>[1]Ethnicity!K42</f>
        <v>n</v>
      </c>
      <c r="L45" s="32" t="str">
        <f>[1]Ethnicity!L42</f>
        <v>n</v>
      </c>
      <c r="M45" s="32" t="str">
        <f>[1]Ethnicity!M42</f>
        <v>n</v>
      </c>
      <c r="N45" s="32" t="str">
        <f>[1]Ethnicity!N42</f>
        <v>n</v>
      </c>
      <c r="O45" s="35" t="str">
        <f>[1]Ethnicity!O42</f>
        <v>n</v>
      </c>
      <c r="P45" s="32" t="str">
        <f>[1]Ethnicity!P42</f>
        <v>n</v>
      </c>
      <c r="Q45" s="32" t="str">
        <f>[1]Ethnicity!Q42</f>
        <v>n</v>
      </c>
      <c r="R45" s="32" t="str">
        <f>[1]Ethnicity!R42</f>
        <v>n</v>
      </c>
      <c r="S45" s="32" t="str">
        <f>[1]Ethnicity!S42</f>
        <v>n</v>
      </c>
      <c r="T45" s="32" t="str">
        <f>[1]Ethnicity!T42</f>
        <v>n</v>
      </c>
      <c r="U45" s="35" t="str">
        <f>[1]Ethnicity!U42</f>
        <v>n</v>
      </c>
      <c r="V45" s="32" t="str">
        <f>[1]Ethnicity!V42</f>
        <v>n</v>
      </c>
      <c r="W45" s="32" t="str">
        <f>[1]Ethnicity!W42</f>
        <v>n</v>
      </c>
      <c r="X45" s="32" t="str">
        <f>[1]Ethnicity!X42</f>
        <v>n</v>
      </c>
      <c r="Y45" s="32" t="str">
        <f>[1]Ethnicity!Y42</f>
        <v>n</v>
      </c>
      <c r="Z45" s="32" t="str">
        <f>[1]Ethnicity!Z42</f>
        <v>n</v>
      </c>
      <c r="AA45" s="35" t="str">
        <f>[1]Ethnicity!AA42</f>
        <v>n</v>
      </c>
      <c r="AB45" s="32" t="str">
        <f>[1]Ethnicity!AB42</f>
        <v>n</v>
      </c>
      <c r="AC45" s="32" t="str">
        <f>[1]Ethnicity!AC42</f>
        <v>n</v>
      </c>
      <c r="AD45" s="32" t="str">
        <f>[1]Ethnicity!AD42</f>
        <v>n</v>
      </c>
      <c r="AE45" s="32" t="str">
        <f>[1]Ethnicity!AE42</f>
        <v>n</v>
      </c>
      <c r="AF45" s="32" t="str">
        <f>[1]Ethnicity!AF42</f>
        <v>n</v>
      </c>
      <c r="AG45" s="35" t="str">
        <f>[1]Ethnicity!AG42</f>
        <v>n</v>
      </c>
      <c r="AH45" s="32">
        <f>[1]Ethnicity!AH42</f>
        <v>290</v>
      </c>
      <c r="AI45" s="32">
        <f>[1]Ethnicity!AI42</f>
        <v>40</v>
      </c>
      <c r="AJ45" s="32">
        <f>[1]Ethnicity!AJ42</f>
        <v>10</v>
      </c>
      <c r="AK45" s="32">
        <f>[1]Ethnicity!AK42</f>
        <v>30</v>
      </c>
      <c r="AL45" s="32">
        <f>[1]Ethnicity!AL42</f>
        <v>20</v>
      </c>
      <c r="AM45" s="35">
        <f>[1]Ethnicity!AM42</f>
        <v>360</v>
      </c>
      <c r="AN45" s="32" t="str">
        <f>[1]Ethnicity!AN42</f>
        <v>n</v>
      </c>
      <c r="AO45" s="32" t="str">
        <f>[1]Ethnicity!AO42</f>
        <v>n</v>
      </c>
      <c r="AP45" s="32" t="str">
        <f>[1]Ethnicity!AP42</f>
        <v>n</v>
      </c>
      <c r="AQ45" s="32" t="str">
        <f>[1]Ethnicity!AQ42</f>
        <v>n</v>
      </c>
      <c r="AR45" s="32" t="str">
        <f>[1]Ethnicity!AR42</f>
        <v>n</v>
      </c>
      <c r="AS45" s="35" t="str">
        <f>[1]Ethnicity!AS42</f>
        <v>n</v>
      </c>
      <c r="AT45" s="32">
        <f>[1]Ethnicity!AT42</f>
        <v>10</v>
      </c>
      <c r="AU45" s="32" t="str">
        <f>[1]Ethnicity!AU42</f>
        <v>n</v>
      </c>
      <c r="AV45" s="32" t="str">
        <f>[1]Ethnicity!AV42</f>
        <v>n</v>
      </c>
      <c r="AW45" s="32" t="str">
        <f>[1]Ethnicity!AW42</f>
        <v>n</v>
      </c>
      <c r="AX45" s="32" t="str">
        <f>[1]Ethnicity!AX42</f>
        <v>n</v>
      </c>
      <c r="AY45" s="35">
        <f>[1]Ethnicity!AY42</f>
        <v>20</v>
      </c>
      <c r="AZ45" s="32" t="str">
        <f>[1]Ethnicity!AZ42</f>
        <v>n</v>
      </c>
      <c r="BA45" s="32" t="str">
        <f>[1]Ethnicity!BA42</f>
        <v>n</v>
      </c>
      <c r="BB45" s="32" t="str">
        <f>[1]Ethnicity!BB42</f>
        <v>n</v>
      </c>
      <c r="BC45" s="32" t="str">
        <f>[1]Ethnicity!BC42</f>
        <v>n</v>
      </c>
      <c r="BD45" s="32" t="str">
        <f>[1]Ethnicity!BD42</f>
        <v>n</v>
      </c>
      <c r="BE45" s="35" t="str">
        <f>[1]Ethnicity!BE42</f>
        <v>n</v>
      </c>
      <c r="BF45" s="32" t="str">
        <f>[1]Ethnicity!BF42</f>
        <v>n</v>
      </c>
      <c r="BG45" s="32" t="str">
        <f>[1]Ethnicity!BG42</f>
        <v>n</v>
      </c>
      <c r="BH45" s="32" t="str">
        <f>[1]Ethnicity!BH42</f>
        <v>n</v>
      </c>
      <c r="BI45" s="32" t="str">
        <f>[1]Ethnicity!BI42</f>
        <v>n</v>
      </c>
      <c r="BJ45" s="32" t="str">
        <f>[1]Ethnicity!BJ42</f>
        <v>n</v>
      </c>
      <c r="BK45" s="35" t="str">
        <f>[1]Ethnicity!BK42</f>
        <v>n</v>
      </c>
      <c r="BL45" s="32">
        <f>[1]Ethnicity!BL42</f>
        <v>310</v>
      </c>
      <c r="BM45" s="32">
        <f>[1]Ethnicity!BM42</f>
        <v>40</v>
      </c>
      <c r="BN45" s="32">
        <f>[1]Ethnicity!BN42</f>
        <v>10</v>
      </c>
      <c r="BO45" s="32">
        <f>[1]Ethnicity!BO42</f>
        <v>30</v>
      </c>
      <c r="BP45" s="32">
        <f>[1]Ethnicity!BP42</f>
        <v>20</v>
      </c>
      <c r="BQ45" s="35">
        <f>[1]Ethnicity!BQ42</f>
        <v>380</v>
      </c>
    </row>
    <row r="46" spans="2:69">
      <c r="C46" s="42" t="str">
        <f>[1]Ethnicity!C43</f>
        <v>Rehabilitation Therapies</v>
      </c>
      <c r="D46" s="32">
        <f>[1]Ethnicity!D43</f>
        <v>10</v>
      </c>
      <c r="E46" s="32">
        <f>[1]Ethnicity!E43</f>
        <v>10</v>
      </c>
      <c r="F46" s="32" t="str">
        <f>[1]Ethnicity!F43</f>
        <v>n</v>
      </c>
      <c r="G46" s="32" t="str">
        <f>[1]Ethnicity!G43</f>
        <v>n</v>
      </c>
      <c r="H46" s="32" t="str">
        <f>[1]Ethnicity!H43</f>
        <v>n</v>
      </c>
      <c r="I46" s="35">
        <f>[1]Ethnicity!I43</f>
        <v>20</v>
      </c>
      <c r="J46" s="32" t="str">
        <f>[1]Ethnicity!J43</f>
        <v>n</v>
      </c>
      <c r="K46" s="32" t="str">
        <f>[1]Ethnicity!K43</f>
        <v>n</v>
      </c>
      <c r="L46" s="32" t="str">
        <f>[1]Ethnicity!L43</f>
        <v>n</v>
      </c>
      <c r="M46" s="32" t="str">
        <f>[1]Ethnicity!M43</f>
        <v>n</v>
      </c>
      <c r="N46" s="32" t="str">
        <f>[1]Ethnicity!N43</f>
        <v>n</v>
      </c>
      <c r="O46" s="35" t="str">
        <f>[1]Ethnicity!O43</f>
        <v>n</v>
      </c>
      <c r="P46" s="32">
        <f>[1]Ethnicity!P43</f>
        <v>10</v>
      </c>
      <c r="Q46" s="32" t="str">
        <f>[1]Ethnicity!Q43</f>
        <v>n</v>
      </c>
      <c r="R46" s="32" t="str">
        <f>[1]Ethnicity!R43</f>
        <v>n</v>
      </c>
      <c r="S46" s="32" t="str">
        <f>[1]Ethnicity!S43</f>
        <v>n</v>
      </c>
      <c r="T46" s="32" t="str">
        <f>[1]Ethnicity!T43</f>
        <v>n</v>
      </c>
      <c r="U46" s="35">
        <f>[1]Ethnicity!U43</f>
        <v>20</v>
      </c>
      <c r="V46" s="32">
        <f>[1]Ethnicity!V43</f>
        <v>50</v>
      </c>
      <c r="W46" s="32">
        <f>[1]Ethnicity!W43</f>
        <v>10</v>
      </c>
      <c r="X46" s="32">
        <f>[1]Ethnicity!X43</f>
        <v>10</v>
      </c>
      <c r="Y46" s="32" t="str">
        <f>[1]Ethnicity!Y43</f>
        <v>n</v>
      </c>
      <c r="Z46" s="32" t="str">
        <f>[1]Ethnicity!Z43</f>
        <v>n</v>
      </c>
      <c r="AA46" s="35">
        <f>[1]Ethnicity!AA43</f>
        <v>80</v>
      </c>
      <c r="AB46" s="32">
        <f>[1]Ethnicity!AB43</f>
        <v>100</v>
      </c>
      <c r="AC46" s="32">
        <f>[1]Ethnicity!AC43</f>
        <v>30</v>
      </c>
      <c r="AD46" s="32">
        <f>[1]Ethnicity!AD43</f>
        <v>10</v>
      </c>
      <c r="AE46" s="32">
        <f>[1]Ethnicity!AE43</f>
        <v>10</v>
      </c>
      <c r="AF46" s="32" t="str">
        <f>[1]Ethnicity!AF43</f>
        <v>n</v>
      </c>
      <c r="AG46" s="35">
        <f>[1]Ethnicity!AG43</f>
        <v>130</v>
      </c>
      <c r="AH46" s="32">
        <f>[1]Ethnicity!AH43</f>
        <v>1160</v>
      </c>
      <c r="AI46" s="32">
        <f>[1]Ethnicity!AI43</f>
        <v>140</v>
      </c>
      <c r="AJ46" s="32">
        <f>[1]Ethnicity!AJ43</f>
        <v>60</v>
      </c>
      <c r="AK46" s="32">
        <f>[1]Ethnicity!AK43</f>
        <v>210</v>
      </c>
      <c r="AL46" s="32">
        <f>[1]Ethnicity!AL43</f>
        <v>110</v>
      </c>
      <c r="AM46" s="35">
        <f>[1]Ethnicity!AM43</f>
        <v>1540</v>
      </c>
      <c r="AN46" s="32" t="str">
        <f>[1]Ethnicity!AN43</f>
        <v>n</v>
      </c>
      <c r="AO46" s="32" t="str">
        <f>[1]Ethnicity!AO43</f>
        <v>n</v>
      </c>
      <c r="AP46" s="32" t="str">
        <f>[1]Ethnicity!AP43</f>
        <v>n</v>
      </c>
      <c r="AQ46" s="32" t="str">
        <f>[1]Ethnicity!AQ43</f>
        <v>n</v>
      </c>
      <c r="AR46" s="32" t="str">
        <f>[1]Ethnicity!AR43</f>
        <v>n</v>
      </c>
      <c r="AS46" s="35" t="str">
        <f>[1]Ethnicity!AS43</f>
        <v>n</v>
      </c>
      <c r="AT46" s="32">
        <f>[1]Ethnicity!AT43</f>
        <v>200</v>
      </c>
      <c r="AU46" s="32">
        <f>[1]Ethnicity!AU43</f>
        <v>10</v>
      </c>
      <c r="AV46" s="32" t="str">
        <f>[1]Ethnicity!AV43</f>
        <v>n</v>
      </c>
      <c r="AW46" s="32">
        <f>[1]Ethnicity!AW43</f>
        <v>20</v>
      </c>
      <c r="AX46" s="32">
        <f>[1]Ethnicity!AX43</f>
        <v>10</v>
      </c>
      <c r="AY46" s="35">
        <f>[1]Ethnicity!AY43</f>
        <v>230</v>
      </c>
      <c r="AZ46" s="32">
        <f>[1]Ethnicity!AZ43</f>
        <v>140</v>
      </c>
      <c r="BA46" s="32">
        <f>[1]Ethnicity!BA43</f>
        <v>10</v>
      </c>
      <c r="BB46" s="32" t="str">
        <f>[1]Ethnicity!BB43</f>
        <v>n</v>
      </c>
      <c r="BC46" s="32">
        <f>[1]Ethnicity!BC43</f>
        <v>20</v>
      </c>
      <c r="BD46" s="32">
        <f>[1]Ethnicity!BD43</f>
        <v>10</v>
      </c>
      <c r="BE46" s="35">
        <f>[1]Ethnicity!BE43</f>
        <v>170</v>
      </c>
      <c r="BF46" s="32">
        <f>[1]Ethnicity!BF43</f>
        <v>10</v>
      </c>
      <c r="BG46" s="32" t="str">
        <f>[1]Ethnicity!BG43</f>
        <v>n</v>
      </c>
      <c r="BH46" s="32" t="str">
        <f>[1]Ethnicity!BH43</f>
        <v>n</v>
      </c>
      <c r="BI46" s="32" t="str">
        <f>[1]Ethnicity!BI43</f>
        <v>n</v>
      </c>
      <c r="BJ46" s="32" t="str">
        <f>[1]Ethnicity!BJ43</f>
        <v>n</v>
      </c>
      <c r="BK46" s="35">
        <f>[1]Ethnicity!BK43</f>
        <v>10</v>
      </c>
      <c r="BL46" s="32">
        <f>[1]Ethnicity!BL43</f>
        <v>1680</v>
      </c>
      <c r="BM46" s="32">
        <f>[1]Ethnicity!BM43</f>
        <v>220</v>
      </c>
      <c r="BN46" s="32">
        <f>[1]Ethnicity!BN43</f>
        <v>80</v>
      </c>
      <c r="BO46" s="32">
        <f>[1]Ethnicity!BO43</f>
        <v>260</v>
      </c>
      <c r="BP46" s="32">
        <f>[1]Ethnicity!BP43</f>
        <v>140</v>
      </c>
      <c r="BQ46" s="35">
        <f>[1]Ethnicity!BQ43</f>
        <v>2200</v>
      </c>
    </row>
    <row r="47" spans="2:69">
      <c r="C47" s="42" t="str">
        <f>[1]Ethnicity!C44</f>
        <v>Complementary Therapies</v>
      </c>
      <c r="D47" s="32" t="str">
        <f>[1]Ethnicity!D44</f>
        <v>n</v>
      </c>
      <c r="E47" s="32" t="str">
        <f>[1]Ethnicity!E44</f>
        <v>n</v>
      </c>
      <c r="F47" s="32" t="str">
        <f>[1]Ethnicity!F44</f>
        <v>n</v>
      </c>
      <c r="G47" s="32" t="str">
        <f>[1]Ethnicity!G44</f>
        <v>n</v>
      </c>
      <c r="H47" s="32" t="str">
        <f>[1]Ethnicity!H44</f>
        <v>n</v>
      </c>
      <c r="I47" s="35" t="str">
        <f>[1]Ethnicity!I44</f>
        <v>n</v>
      </c>
      <c r="J47" s="32" t="str">
        <f>[1]Ethnicity!J44</f>
        <v>n</v>
      </c>
      <c r="K47" s="32" t="str">
        <f>[1]Ethnicity!K44</f>
        <v>n</v>
      </c>
      <c r="L47" s="32" t="str">
        <f>[1]Ethnicity!L44</f>
        <v>n</v>
      </c>
      <c r="M47" s="32" t="str">
        <f>[1]Ethnicity!M44</f>
        <v>n</v>
      </c>
      <c r="N47" s="32" t="str">
        <f>[1]Ethnicity!N44</f>
        <v>n</v>
      </c>
      <c r="O47" s="35" t="str">
        <f>[1]Ethnicity!O44</f>
        <v>n</v>
      </c>
      <c r="P47" s="32" t="str">
        <f>[1]Ethnicity!P44</f>
        <v>n</v>
      </c>
      <c r="Q47" s="32" t="str">
        <f>[1]Ethnicity!Q44</f>
        <v>n</v>
      </c>
      <c r="R47" s="32" t="str">
        <f>[1]Ethnicity!R44</f>
        <v>n</v>
      </c>
      <c r="S47" s="32">
        <f>[1]Ethnicity!S44</f>
        <v>10</v>
      </c>
      <c r="T47" s="32" t="str">
        <f>[1]Ethnicity!T44</f>
        <v>n</v>
      </c>
      <c r="U47" s="35">
        <f>[1]Ethnicity!U44</f>
        <v>10</v>
      </c>
      <c r="V47" s="32">
        <f>[1]Ethnicity!V44</f>
        <v>20</v>
      </c>
      <c r="W47" s="32" t="str">
        <f>[1]Ethnicity!W44</f>
        <v>n</v>
      </c>
      <c r="X47" s="32" t="str">
        <f>[1]Ethnicity!X44</f>
        <v>n</v>
      </c>
      <c r="Y47" s="32" t="str">
        <f>[1]Ethnicity!Y44</f>
        <v>n</v>
      </c>
      <c r="Z47" s="32" t="str">
        <f>[1]Ethnicity!Z44</f>
        <v>n</v>
      </c>
      <c r="AA47" s="35">
        <f>[1]Ethnicity!AA44</f>
        <v>20</v>
      </c>
      <c r="AB47" s="32">
        <f>[1]Ethnicity!AB44</f>
        <v>200</v>
      </c>
      <c r="AC47" s="32">
        <f>[1]Ethnicity!AC44</f>
        <v>40</v>
      </c>
      <c r="AD47" s="32">
        <f>[1]Ethnicity!AD44</f>
        <v>10</v>
      </c>
      <c r="AE47" s="32">
        <f>[1]Ethnicity!AE44</f>
        <v>50</v>
      </c>
      <c r="AF47" s="32">
        <f>[1]Ethnicity!AF44</f>
        <v>10</v>
      </c>
      <c r="AG47" s="35">
        <f>[1]Ethnicity!AG44</f>
        <v>280</v>
      </c>
      <c r="AH47" s="32">
        <f>[1]Ethnicity!AH44</f>
        <v>140</v>
      </c>
      <c r="AI47" s="32">
        <f>[1]Ethnicity!AI44</f>
        <v>10</v>
      </c>
      <c r="AJ47" s="32">
        <f>[1]Ethnicity!AJ44</f>
        <v>10</v>
      </c>
      <c r="AK47" s="32">
        <f>[1]Ethnicity!AK44</f>
        <v>120</v>
      </c>
      <c r="AL47" s="32">
        <f>[1]Ethnicity!AL44</f>
        <v>10</v>
      </c>
      <c r="AM47" s="35">
        <f>[1]Ethnicity!AM44</f>
        <v>270</v>
      </c>
      <c r="AN47" s="32" t="str">
        <f>[1]Ethnicity!AN44</f>
        <v>n</v>
      </c>
      <c r="AO47" s="32" t="str">
        <f>[1]Ethnicity!AO44</f>
        <v>n</v>
      </c>
      <c r="AP47" s="32" t="str">
        <f>[1]Ethnicity!AP44</f>
        <v>n</v>
      </c>
      <c r="AQ47" s="32" t="str">
        <f>[1]Ethnicity!AQ44</f>
        <v>n</v>
      </c>
      <c r="AR47" s="32" t="str">
        <f>[1]Ethnicity!AR44</f>
        <v>n</v>
      </c>
      <c r="AS47" s="35" t="str">
        <f>[1]Ethnicity!AS44</f>
        <v>n</v>
      </c>
      <c r="AT47" s="32">
        <f>[1]Ethnicity!AT44</f>
        <v>10</v>
      </c>
      <c r="AU47" s="32" t="str">
        <f>[1]Ethnicity!AU44</f>
        <v>n</v>
      </c>
      <c r="AV47" s="32" t="str">
        <f>[1]Ethnicity!AV44</f>
        <v>n</v>
      </c>
      <c r="AW47" s="32" t="str">
        <f>[1]Ethnicity!AW44</f>
        <v>n</v>
      </c>
      <c r="AX47" s="32" t="str">
        <f>[1]Ethnicity!AX44</f>
        <v>n</v>
      </c>
      <c r="AY47" s="35">
        <f>[1]Ethnicity!AY44</f>
        <v>20</v>
      </c>
      <c r="AZ47" s="32" t="str">
        <f>[1]Ethnicity!AZ44</f>
        <v>n</v>
      </c>
      <c r="BA47" s="32" t="str">
        <f>[1]Ethnicity!BA44</f>
        <v>n</v>
      </c>
      <c r="BB47" s="32" t="str">
        <f>[1]Ethnicity!BB44</f>
        <v>n</v>
      </c>
      <c r="BC47" s="32" t="str">
        <f>[1]Ethnicity!BC44</f>
        <v>n</v>
      </c>
      <c r="BD47" s="32" t="str">
        <f>[1]Ethnicity!BD44</f>
        <v>n</v>
      </c>
      <c r="BE47" s="35" t="str">
        <f>[1]Ethnicity!BE44</f>
        <v>n</v>
      </c>
      <c r="BF47" s="32" t="str">
        <f>[1]Ethnicity!BF44</f>
        <v>n</v>
      </c>
      <c r="BG47" s="32" t="str">
        <f>[1]Ethnicity!BG44</f>
        <v>n</v>
      </c>
      <c r="BH47" s="32" t="str">
        <f>[1]Ethnicity!BH44</f>
        <v>n</v>
      </c>
      <c r="BI47" s="32" t="str">
        <f>[1]Ethnicity!BI44</f>
        <v>n</v>
      </c>
      <c r="BJ47" s="32" t="str">
        <f>[1]Ethnicity!BJ44</f>
        <v>n</v>
      </c>
      <c r="BK47" s="35" t="str">
        <f>[1]Ethnicity!BK44</f>
        <v>n</v>
      </c>
      <c r="BL47" s="32">
        <f>[1]Ethnicity!BL44</f>
        <v>370</v>
      </c>
      <c r="BM47" s="32">
        <f>[1]Ethnicity!BM44</f>
        <v>60</v>
      </c>
      <c r="BN47" s="32">
        <f>[1]Ethnicity!BN44</f>
        <v>20</v>
      </c>
      <c r="BO47" s="32">
        <f>[1]Ethnicity!BO44</f>
        <v>180</v>
      </c>
      <c r="BP47" s="32">
        <f>[1]Ethnicity!BP44</f>
        <v>20</v>
      </c>
      <c r="BQ47" s="35">
        <f>[1]Ethnicity!BQ44</f>
        <v>600</v>
      </c>
    </row>
    <row r="48" spans="2:69">
      <c r="B48" s="2"/>
      <c r="C48" s="43" t="str">
        <f>[1]Ethnicity!C45</f>
        <v>Other Health</v>
      </c>
      <c r="D48" s="32">
        <f>[1]Ethnicity!D45</f>
        <v>10</v>
      </c>
      <c r="E48" s="32">
        <f>[1]Ethnicity!E45</f>
        <v>10</v>
      </c>
      <c r="F48" s="32" t="str">
        <f>[1]Ethnicity!F45</f>
        <v>n</v>
      </c>
      <c r="G48" s="32" t="str">
        <f>[1]Ethnicity!G45</f>
        <v>n</v>
      </c>
      <c r="H48" s="32" t="str">
        <f>[1]Ethnicity!H45</f>
        <v>n</v>
      </c>
      <c r="I48" s="35">
        <f>[1]Ethnicity!I45</f>
        <v>20</v>
      </c>
      <c r="J48" s="32">
        <f>[1]Ethnicity!J45</f>
        <v>40</v>
      </c>
      <c r="K48" s="32">
        <f>[1]Ethnicity!K45</f>
        <v>70</v>
      </c>
      <c r="L48" s="32">
        <f>[1]Ethnicity!L45</f>
        <v>30</v>
      </c>
      <c r="M48" s="32" t="str">
        <f>[1]Ethnicity!M45</f>
        <v>n</v>
      </c>
      <c r="N48" s="32" t="str">
        <f>[1]Ethnicity!N45</f>
        <v>n</v>
      </c>
      <c r="O48" s="35">
        <f>[1]Ethnicity!O45</f>
        <v>120</v>
      </c>
      <c r="P48" s="32">
        <f>[1]Ethnicity!P45</f>
        <v>350</v>
      </c>
      <c r="Q48" s="32">
        <f>[1]Ethnicity!Q45</f>
        <v>150</v>
      </c>
      <c r="R48" s="32">
        <f>[1]Ethnicity!R45</f>
        <v>80</v>
      </c>
      <c r="S48" s="32">
        <f>[1]Ethnicity!S45</f>
        <v>30</v>
      </c>
      <c r="T48" s="32">
        <f>[1]Ethnicity!T45</f>
        <v>20</v>
      </c>
      <c r="U48" s="35">
        <f>[1]Ethnicity!U45</f>
        <v>550</v>
      </c>
      <c r="V48" s="32">
        <f>[1]Ethnicity!V45</f>
        <v>390</v>
      </c>
      <c r="W48" s="32">
        <f>[1]Ethnicity!W45</f>
        <v>170</v>
      </c>
      <c r="X48" s="32">
        <f>[1]Ethnicity!X45</f>
        <v>70</v>
      </c>
      <c r="Y48" s="32">
        <f>[1]Ethnicity!Y45</f>
        <v>20</v>
      </c>
      <c r="Z48" s="32">
        <f>[1]Ethnicity!Z45</f>
        <v>20</v>
      </c>
      <c r="AA48" s="35">
        <f>[1]Ethnicity!AA45</f>
        <v>570</v>
      </c>
      <c r="AB48" s="32">
        <f>[1]Ethnicity!AB45</f>
        <v>380</v>
      </c>
      <c r="AC48" s="32">
        <f>[1]Ethnicity!AC45</f>
        <v>100</v>
      </c>
      <c r="AD48" s="32">
        <f>[1]Ethnicity!AD45</f>
        <v>50</v>
      </c>
      <c r="AE48" s="32">
        <f>[1]Ethnicity!AE45</f>
        <v>30</v>
      </c>
      <c r="AF48" s="32">
        <f>[1]Ethnicity!AF45</f>
        <v>20</v>
      </c>
      <c r="AG48" s="35">
        <f>[1]Ethnicity!AG45</f>
        <v>500</v>
      </c>
      <c r="AH48" s="32">
        <f>[1]Ethnicity!AH45</f>
        <v>1860</v>
      </c>
      <c r="AI48" s="32">
        <f>[1]Ethnicity!AI45</f>
        <v>390</v>
      </c>
      <c r="AJ48" s="32">
        <f>[1]Ethnicity!AJ45</f>
        <v>280</v>
      </c>
      <c r="AK48" s="32">
        <f>[1]Ethnicity!AK45</f>
        <v>310</v>
      </c>
      <c r="AL48" s="32">
        <f>[1]Ethnicity!AL45</f>
        <v>160</v>
      </c>
      <c r="AM48" s="35">
        <f>[1]Ethnicity!AM45</f>
        <v>2610</v>
      </c>
      <c r="AN48" s="32">
        <f>[1]Ethnicity!AN45</f>
        <v>80</v>
      </c>
      <c r="AO48" s="32">
        <f>[1]Ethnicity!AO45</f>
        <v>10</v>
      </c>
      <c r="AP48" s="32">
        <f>[1]Ethnicity!AP45</f>
        <v>10</v>
      </c>
      <c r="AQ48" s="32">
        <f>[1]Ethnicity!AQ45</f>
        <v>10</v>
      </c>
      <c r="AR48" s="32">
        <f>[1]Ethnicity!AR45</f>
        <v>10</v>
      </c>
      <c r="AS48" s="35">
        <f>[1]Ethnicity!AS45</f>
        <v>100</v>
      </c>
      <c r="AT48" s="32">
        <f>[1]Ethnicity!AT45</f>
        <v>240</v>
      </c>
      <c r="AU48" s="32">
        <f>[1]Ethnicity!AU45</f>
        <v>40</v>
      </c>
      <c r="AV48" s="32">
        <f>[1]Ethnicity!AV45</f>
        <v>10</v>
      </c>
      <c r="AW48" s="32">
        <f>[1]Ethnicity!AW45</f>
        <v>70</v>
      </c>
      <c r="AX48" s="32">
        <f>[1]Ethnicity!AX45</f>
        <v>30</v>
      </c>
      <c r="AY48" s="35">
        <f>[1]Ethnicity!AY45</f>
        <v>350</v>
      </c>
      <c r="AZ48" s="32">
        <f>[1]Ethnicity!AZ45</f>
        <v>180</v>
      </c>
      <c r="BA48" s="32">
        <f>[1]Ethnicity!BA45</f>
        <v>20</v>
      </c>
      <c r="BB48" s="32">
        <f>[1]Ethnicity!BB45</f>
        <v>10</v>
      </c>
      <c r="BC48" s="32">
        <f>[1]Ethnicity!BC45</f>
        <v>30</v>
      </c>
      <c r="BD48" s="32">
        <f>[1]Ethnicity!BD45</f>
        <v>10</v>
      </c>
      <c r="BE48" s="35">
        <f>[1]Ethnicity!BE45</f>
        <v>230</v>
      </c>
      <c r="BF48" s="32">
        <f>[1]Ethnicity!BF45</f>
        <v>160</v>
      </c>
      <c r="BG48" s="32">
        <f>[1]Ethnicity!BG45</f>
        <v>20</v>
      </c>
      <c r="BH48" s="32">
        <f>[1]Ethnicity!BH45</f>
        <v>10</v>
      </c>
      <c r="BI48" s="32">
        <f>[1]Ethnicity!BI45</f>
        <v>50</v>
      </c>
      <c r="BJ48" s="32">
        <f>[1]Ethnicity!BJ45</f>
        <v>20</v>
      </c>
      <c r="BK48" s="35">
        <f>[1]Ethnicity!BK45</f>
        <v>230</v>
      </c>
      <c r="BL48" s="32">
        <f>[1]Ethnicity!BL45</f>
        <v>3690</v>
      </c>
      <c r="BM48" s="32">
        <f>[1]Ethnicity!BM45</f>
        <v>980</v>
      </c>
      <c r="BN48" s="32">
        <f>[1]Ethnicity!BN45</f>
        <v>550</v>
      </c>
      <c r="BO48" s="32">
        <f>[1]Ethnicity!BO45</f>
        <v>560</v>
      </c>
      <c r="BP48" s="32">
        <f>[1]Ethnicity!BP45</f>
        <v>280</v>
      </c>
      <c r="BQ48" s="35">
        <f>[1]Ethnicity!BQ45</f>
        <v>5290</v>
      </c>
    </row>
    <row r="49" spans="2:69">
      <c r="B49" s="1" t="str">
        <f>[1]Ethnicity!B46</f>
        <v>Education</v>
      </c>
      <c r="C49" s="42"/>
      <c r="D49" s="51">
        <f>[1]Ethnicity!D46</f>
        <v>50</v>
      </c>
      <c r="E49" s="51">
        <f>[1]Ethnicity!E46</f>
        <v>30</v>
      </c>
      <c r="F49" s="51">
        <f>[1]Ethnicity!F46</f>
        <v>10</v>
      </c>
      <c r="G49" s="51" t="str">
        <f>[1]Ethnicity!G46</f>
        <v>n</v>
      </c>
      <c r="H49" s="51" t="str">
        <f>[1]Ethnicity!H46</f>
        <v>n</v>
      </c>
      <c r="I49" s="74">
        <f>[1]Ethnicity!I46</f>
        <v>80</v>
      </c>
      <c r="J49" s="51">
        <f>[1]Ethnicity!J46</f>
        <v>180</v>
      </c>
      <c r="K49" s="51">
        <f>[1]Ethnicity!K46</f>
        <v>240</v>
      </c>
      <c r="L49" s="51">
        <f>[1]Ethnicity!L46</f>
        <v>80</v>
      </c>
      <c r="M49" s="51">
        <f>[1]Ethnicity!M46</f>
        <v>30</v>
      </c>
      <c r="N49" s="51">
        <f>[1]Ethnicity!N46</f>
        <v>20</v>
      </c>
      <c r="O49" s="74">
        <f>[1]Ethnicity!O46</f>
        <v>480</v>
      </c>
      <c r="P49" s="51">
        <f>[1]Ethnicity!P46</f>
        <v>70</v>
      </c>
      <c r="Q49" s="51">
        <f>[1]Ethnicity!Q46</f>
        <v>40</v>
      </c>
      <c r="R49" s="51">
        <f>[1]Ethnicity!R46</f>
        <v>70</v>
      </c>
      <c r="S49" s="51">
        <f>[1]Ethnicity!S46</f>
        <v>10</v>
      </c>
      <c r="T49" s="51">
        <f>[1]Ethnicity!T46</f>
        <v>10</v>
      </c>
      <c r="U49" s="74">
        <f>[1]Ethnicity!U46</f>
        <v>170</v>
      </c>
      <c r="V49" s="51">
        <f>[1]Ethnicity!V46</f>
        <v>200</v>
      </c>
      <c r="W49" s="51">
        <f>[1]Ethnicity!W46</f>
        <v>80</v>
      </c>
      <c r="X49" s="51">
        <f>[1]Ethnicity!X46</f>
        <v>80</v>
      </c>
      <c r="Y49" s="51">
        <f>[1]Ethnicity!Y46</f>
        <v>50</v>
      </c>
      <c r="Z49" s="51">
        <f>[1]Ethnicity!Z46</f>
        <v>20</v>
      </c>
      <c r="AA49" s="74">
        <f>[1]Ethnicity!AA46</f>
        <v>380</v>
      </c>
      <c r="AB49" s="51">
        <f>[1]Ethnicity!AB46</f>
        <v>1180</v>
      </c>
      <c r="AC49" s="51">
        <f>[1]Ethnicity!AC46</f>
        <v>550</v>
      </c>
      <c r="AD49" s="51">
        <f>[1]Ethnicity!AD46</f>
        <v>280</v>
      </c>
      <c r="AE49" s="51">
        <f>[1]Ethnicity!AE46</f>
        <v>150</v>
      </c>
      <c r="AF49" s="51">
        <f>[1]Ethnicity!AF46</f>
        <v>100</v>
      </c>
      <c r="AG49" s="74">
        <f>[1]Ethnicity!AG46</f>
        <v>2080</v>
      </c>
      <c r="AH49" s="51">
        <f>[1]Ethnicity!AH46</f>
        <v>6780</v>
      </c>
      <c r="AI49" s="51">
        <f>[1]Ethnicity!AI46</f>
        <v>1960</v>
      </c>
      <c r="AJ49" s="51">
        <f>[1]Ethnicity!AJ46</f>
        <v>880</v>
      </c>
      <c r="AK49" s="51">
        <f>[1]Ethnicity!AK46</f>
        <v>650</v>
      </c>
      <c r="AL49" s="51">
        <f>[1]Ethnicity!AL46</f>
        <v>290</v>
      </c>
      <c r="AM49" s="74">
        <f>[1]Ethnicity!AM46</f>
        <v>9340</v>
      </c>
      <c r="AN49" s="51">
        <f>[1]Ethnicity!AN46</f>
        <v>1900</v>
      </c>
      <c r="AO49" s="51">
        <f>[1]Ethnicity!AO46</f>
        <v>270</v>
      </c>
      <c r="AP49" s="51">
        <f>[1]Ethnicity!AP46</f>
        <v>140</v>
      </c>
      <c r="AQ49" s="51">
        <f>[1]Ethnicity!AQ46</f>
        <v>280</v>
      </c>
      <c r="AR49" s="51">
        <f>[1]Ethnicity!AR46</f>
        <v>130</v>
      </c>
      <c r="AS49" s="74">
        <f>[1]Ethnicity!AS46</f>
        <v>2470</v>
      </c>
      <c r="AT49" s="51">
        <f>[1]Ethnicity!AT46</f>
        <v>710</v>
      </c>
      <c r="AU49" s="51">
        <f>[1]Ethnicity!AU46</f>
        <v>140</v>
      </c>
      <c r="AV49" s="51">
        <f>[1]Ethnicity!AV46</f>
        <v>80</v>
      </c>
      <c r="AW49" s="51">
        <f>[1]Ethnicity!AW46</f>
        <v>90</v>
      </c>
      <c r="AX49" s="51">
        <f>[1]Ethnicity!AX46</f>
        <v>60</v>
      </c>
      <c r="AY49" s="74">
        <f>[1]Ethnicity!AY46</f>
        <v>970</v>
      </c>
      <c r="AZ49" s="51">
        <f>[1]Ethnicity!AZ46</f>
        <v>420</v>
      </c>
      <c r="BA49" s="51">
        <f>[1]Ethnicity!BA46</f>
        <v>70</v>
      </c>
      <c r="BB49" s="51">
        <f>[1]Ethnicity!BB46</f>
        <v>40</v>
      </c>
      <c r="BC49" s="51">
        <f>[1]Ethnicity!BC46</f>
        <v>40</v>
      </c>
      <c r="BD49" s="51">
        <f>[1]Ethnicity!BD46</f>
        <v>40</v>
      </c>
      <c r="BE49" s="74">
        <f>[1]Ethnicity!BE46</f>
        <v>560</v>
      </c>
      <c r="BF49" s="51">
        <f>[1]Ethnicity!BF46</f>
        <v>230</v>
      </c>
      <c r="BG49" s="51">
        <f>[1]Ethnicity!BG46</f>
        <v>50</v>
      </c>
      <c r="BH49" s="51">
        <f>[1]Ethnicity!BH46</f>
        <v>20</v>
      </c>
      <c r="BI49" s="51">
        <f>[1]Ethnicity!BI46</f>
        <v>20</v>
      </c>
      <c r="BJ49" s="51">
        <f>[1]Ethnicity!BJ46</f>
        <v>30</v>
      </c>
      <c r="BK49" s="74">
        <f>[1]Ethnicity!BK46</f>
        <v>310</v>
      </c>
      <c r="BL49" s="51">
        <f>[1]Ethnicity!BL46</f>
        <v>11730</v>
      </c>
      <c r="BM49" s="51">
        <f>[1]Ethnicity!BM46</f>
        <v>3420</v>
      </c>
      <c r="BN49" s="51">
        <f>[1]Ethnicity!BN46</f>
        <v>1680</v>
      </c>
      <c r="BO49" s="51">
        <f>[1]Ethnicity!BO46</f>
        <v>1320</v>
      </c>
      <c r="BP49" s="51">
        <f>[1]Ethnicity!BP46</f>
        <v>690</v>
      </c>
      <c r="BQ49" s="74">
        <f>[1]Ethnicity!BQ46</f>
        <v>16840</v>
      </c>
    </row>
    <row r="50" spans="2:69">
      <c r="C50" s="42" t="str">
        <f>[1]Ethnicity!C47</f>
        <v>Teacher Education</v>
      </c>
      <c r="D50" s="32">
        <f>[1]Ethnicity!D47</f>
        <v>10</v>
      </c>
      <c r="E50" s="32" t="str">
        <f>[1]Ethnicity!E47</f>
        <v>n</v>
      </c>
      <c r="F50" s="32" t="str">
        <f>[1]Ethnicity!F47</f>
        <v>n</v>
      </c>
      <c r="G50" s="32" t="str">
        <f>[1]Ethnicity!G47</f>
        <v>n</v>
      </c>
      <c r="H50" s="32" t="str">
        <f>[1]Ethnicity!H47</f>
        <v>n</v>
      </c>
      <c r="I50" s="35">
        <f>[1]Ethnicity!I47</f>
        <v>10</v>
      </c>
      <c r="J50" s="32">
        <f>[1]Ethnicity!J47</f>
        <v>10</v>
      </c>
      <c r="K50" s="32">
        <f>[1]Ethnicity!K47</f>
        <v>10</v>
      </c>
      <c r="L50" s="32">
        <f>[1]Ethnicity!L47</f>
        <v>10</v>
      </c>
      <c r="M50" s="32" t="str">
        <f>[1]Ethnicity!M47</f>
        <v>n</v>
      </c>
      <c r="N50" s="32" t="str">
        <f>[1]Ethnicity!N47</f>
        <v>n</v>
      </c>
      <c r="O50" s="35">
        <f>[1]Ethnicity!O47</f>
        <v>30</v>
      </c>
      <c r="P50" s="32">
        <f>[1]Ethnicity!P47</f>
        <v>50</v>
      </c>
      <c r="Q50" s="32">
        <f>[1]Ethnicity!Q47</f>
        <v>30</v>
      </c>
      <c r="R50" s="32">
        <f>[1]Ethnicity!R47</f>
        <v>60</v>
      </c>
      <c r="S50" s="32">
        <f>[1]Ethnicity!S47</f>
        <v>10</v>
      </c>
      <c r="T50" s="32">
        <f>[1]Ethnicity!T47</f>
        <v>10</v>
      </c>
      <c r="U50" s="35">
        <f>[1]Ethnicity!U47</f>
        <v>130</v>
      </c>
      <c r="V50" s="32">
        <f>[1]Ethnicity!V47</f>
        <v>130</v>
      </c>
      <c r="W50" s="32">
        <f>[1]Ethnicity!W47</f>
        <v>50</v>
      </c>
      <c r="X50" s="32">
        <f>[1]Ethnicity!X47</f>
        <v>60</v>
      </c>
      <c r="Y50" s="32">
        <f>[1]Ethnicity!Y47</f>
        <v>30</v>
      </c>
      <c r="Z50" s="32">
        <f>[1]Ethnicity!Z47</f>
        <v>10</v>
      </c>
      <c r="AA50" s="35">
        <f>[1]Ethnicity!AA47</f>
        <v>240</v>
      </c>
      <c r="AB50" s="32">
        <f>[1]Ethnicity!AB47</f>
        <v>1000</v>
      </c>
      <c r="AC50" s="32">
        <f>[1]Ethnicity!AC47</f>
        <v>520</v>
      </c>
      <c r="AD50" s="32">
        <f>[1]Ethnicity!AD47</f>
        <v>270</v>
      </c>
      <c r="AE50" s="32">
        <f>[1]Ethnicity!AE47</f>
        <v>130</v>
      </c>
      <c r="AF50" s="32">
        <f>[1]Ethnicity!AF47</f>
        <v>90</v>
      </c>
      <c r="AG50" s="35">
        <f>[1]Ethnicity!AG47</f>
        <v>1860</v>
      </c>
      <c r="AH50" s="32">
        <f>[1]Ethnicity!AH47</f>
        <v>4630</v>
      </c>
      <c r="AI50" s="32">
        <f>[1]Ethnicity!AI47</f>
        <v>1490</v>
      </c>
      <c r="AJ50" s="32">
        <f>[1]Ethnicity!AJ47</f>
        <v>650</v>
      </c>
      <c r="AK50" s="32">
        <f>[1]Ethnicity!AK47</f>
        <v>460</v>
      </c>
      <c r="AL50" s="32">
        <f>[1]Ethnicity!AL47</f>
        <v>210</v>
      </c>
      <c r="AM50" s="35">
        <f>[1]Ethnicity!AM47</f>
        <v>6550</v>
      </c>
      <c r="AN50" s="32">
        <f>[1]Ethnicity!AN47</f>
        <v>1630</v>
      </c>
      <c r="AO50" s="32">
        <f>[1]Ethnicity!AO47</f>
        <v>240</v>
      </c>
      <c r="AP50" s="32">
        <f>[1]Ethnicity!AP47</f>
        <v>130</v>
      </c>
      <c r="AQ50" s="32">
        <f>[1]Ethnicity!AQ47</f>
        <v>250</v>
      </c>
      <c r="AR50" s="32">
        <f>[1]Ethnicity!AR47</f>
        <v>110</v>
      </c>
      <c r="AS50" s="35">
        <f>[1]Ethnicity!AS47</f>
        <v>2140</v>
      </c>
      <c r="AT50" s="32">
        <f>[1]Ethnicity!AT47</f>
        <v>270</v>
      </c>
      <c r="AU50" s="32">
        <f>[1]Ethnicity!AU47</f>
        <v>70</v>
      </c>
      <c r="AV50" s="32">
        <f>[1]Ethnicity!AV47</f>
        <v>40</v>
      </c>
      <c r="AW50" s="32">
        <f>[1]Ethnicity!AW47</f>
        <v>40</v>
      </c>
      <c r="AX50" s="32">
        <f>[1]Ethnicity!AX47</f>
        <v>30</v>
      </c>
      <c r="AY50" s="35">
        <f>[1]Ethnicity!AY47</f>
        <v>410</v>
      </c>
      <c r="AZ50" s="32">
        <f>[1]Ethnicity!AZ47</f>
        <v>120</v>
      </c>
      <c r="BA50" s="32">
        <f>[1]Ethnicity!BA47</f>
        <v>30</v>
      </c>
      <c r="BB50" s="32">
        <f>[1]Ethnicity!BB47</f>
        <v>20</v>
      </c>
      <c r="BC50" s="32">
        <f>[1]Ethnicity!BC47</f>
        <v>10</v>
      </c>
      <c r="BD50" s="32">
        <f>[1]Ethnicity!BD47</f>
        <v>10</v>
      </c>
      <c r="BE50" s="35">
        <f>[1]Ethnicity!BE47</f>
        <v>170</v>
      </c>
      <c r="BF50" s="32">
        <f>[1]Ethnicity!BF47</f>
        <v>20</v>
      </c>
      <c r="BG50" s="32" t="str">
        <f>[1]Ethnicity!BG47</f>
        <v>n</v>
      </c>
      <c r="BH50" s="32" t="str">
        <f>[1]Ethnicity!BH47</f>
        <v>n</v>
      </c>
      <c r="BI50" s="32" t="str">
        <f>[1]Ethnicity!BI47</f>
        <v>n</v>
      </c>
      <c r="BJ50" s="32" t="str">
        <f>[1]Ethnicity!BJ47</f>
        <v>n</v>
      </c>
      <c r="BK50" s="35">
        <f>[1]Ethnicity!BK47</f>
        <v>20</v>
      </c>
      <c r="BL50" s="32">
        <f>[1]Ethnicity!BL47</f>
        <v>7880</v>
      </c>
      <c r="BM50" s="32">
        <f>[1]Ethnicity!BM47</f>
        <v>2440</v>
      </c>
      <c r="BN50" s="32">
        <f>[1]Ethnicity!BN47</f>
        <v>1220</v>
      </c>
      <c r="BO50" s="32">
        <f>[1]Ethnicity!BO47</f>
        <v>940</v>
      </c>
      <c r="BP50" s="32">
        <f>[1]Ethnicity!BP47</f>
        <v>460</v>
      </c>
      <c r="BQ50" s="35">
        <f>[1]Ethnicity!BQ47</f>
        <v>11570</v>
      </c>
    </row>
    <row r="51" spans="2:69">
      <c r="C51" s="42" t="str">
        <f>[1]Ethnicity!C48</f>
        <v>Curriculum and Education Studies</v>
      </c>
      <c r="D51" s="32" t="str">
        <f>[1]Ethnicity!D48</f>
        <v>n</v>
      </c>
      <c r="E51" s="32" t="str">
        <f>[1]Ethnicity!E48</f>
        <v>n</v>
      </c>
      <c r="F51" s="32" t="str">
        <f>[1]Ethnicity!F48</f>
        <v>n</v>
      </c>
      <c r="G51" s="32" t="str">
        <f>[1]Ethnicity!G48</f>
        <v>n</v>
      </c>
      <c r="H51" s="32" t="str">
        <f>[1]Ethnicity!H48</f>
        <v>n</v>
      </c>
      <c r="I51" s="35">
        <f>[1]Ethnicity!I48</f>
        <v>10</v>
      </c>
      <c r="J51" s="32">
        <f>[1]Ethnicity!J48</f>
        <v>20</v>
      </c>
      <c r="K51" s="32">
        <f>[1]Ethnicity!K48</f>
        <v>80</v>
      </c>
      <c r="L51" s="32">
        <f>[1]Ethnicity!L48</f>
        <v>40</v>
      </c>
      <c r="M51" s="32">
        <f>[1]Ethnicity!M48</f>
        <v>10</v>
      </c>
      <c r="N51" s="32">
        <f>[1]Ethnicity!N48</f>
        <v>10</v>
      </c>
      <c r="O51" s="35">
        <f>[1]Ethnicity!O48</f>
        <v>160</v>
      </c>
      <c r="P51" s="32" t="str">
        <f>[1]Ethnicity!P48</f>
        <v>n</v>
      </c>
      <c r="Q51" s="32" t="str">
        <f>[1]Ethnicity!Q48</f>
        <v>n</v>
      </c>
      <c r="R51" s="32" t="str">
        <f>[1]Ethnicity!R48</f>
        <v>n</v>
      </c>
      <c r="S51" s="32" t="str">
        <f>[1]Ethnicity!S48</f>
        <v>n</v>
      </c>
      <c r="T51" s="32" t="str">
        <f>[1]Ethnicity!T48</f>
        <v>n</v>
      </c>
      <c r="U51" s="35" t="str">
        <f>[1]Ethnicity!U48</f>
        <v>n</v>
      </c>
      <c r="V51" s="32">
        <f>[1]Ethnicity!V48</f>
        <v>40</v>
      </c>
      <c r="W51" s="32">
        <f>[1]Ethnicity!W48</f>
        <v>10</v>
      </c>
      <c r="X51" s="32">
        <f>[1]Ethnicity!X48</f>
        <v>20</v>
      </c>
      <c r="Y51" s="32">
        <f>[1]Ethnicity!Y48</f>
        <v>20</v>
      </c>
      <c r="Z51" s="32">
        <f>[1]Ethnicity!Z48</f>
        <v>10</v>
      </c>
      <c r="AA51" s="35">
        <f>[1]Ethnicity!AA48</f>
        <v>80</v>
      </c>
      <c r="AB51" s="32">
        <f>[1]Ethnicity!AB48</f>
        <v>160</v>
      </c>
      <c r="AC51" s="32">
        <f>[1]Ethnicity!AC48</f>
        <v>30</v>
      </c>
      <c r="AD51" s="32">
        <f>[1]Ethnicity!AD48</f>
        <v>10</v>
      </c>
      <c r="AE51" s="32">
        <f>[1]Ethnicity!AE48</f>
        <v>10</v>
      </c>
      <c r="AF51" s="32">
        <f>[1]Ethnicity!AF48</f>
        <v>10</v>
      </c>
      <c r="AG51" s="35">
        <f>[1]Ethnicity!AG48</f>
        <v>200</v>
      </c>
      <c r="AH51" s="32">
        <f>[1]Ethnicity!AH48</f>
        <v>2120</v>
      </c>
      <c r="AI51" s="32">
        <f>[1]Ethnicity!AI48</f>
        <v>450</v>
      </c>
      <c r="AJ51" s="32">
        <f>[1]Ethnicity!AJ48</f>
        <v>230</v>
      </c>
      <c r="AK51" s="32">
        <f>[1]Ethnicity!AK48</f>
        <v>190</v>
      </c>
      <c r="AL51" s="32">
        <f>[1]Ethnicity!AL48</f>
        <v>80</v>
      </c>
      <c r="AM51" s="35">
        <f>[1]Ethnicity!AM48</f>
        <v>2740</v>
      </c>
      <c r="AN51" s="32">
        <f>[1]Ethnicity!AN48</f>
        <v>260</v>
      </c>
      <c r="AO51" s="32">
        <f>[1]Ethnicity!AO48</f>
        <v>30</v>
      </c>
      <c r="AP51" s="32">
        <f>[1]Ethnicity!AP48</f>
        <v>10</v>
      </c>
      <c r="AQ51" s="32">
        <f>[1]Ethnicity!AQ48</f>
        <v>30</v>
      </c>
      <c r="AR51" s="32">
        <f>[1]Ethnicity!AR48</f>
        <v>20</v>
      </c>
      <c r="AS51" s="35">
        <f>[1]Ethnicity!AS48</f>
        <v>320</v>
      </c>
      <c r="AT51" s="32">
        <f>[1]Ethnicity!AT48</f>
        <v>420</v>
      </c>
      <c r="AU51" s="32">
        <f>[1]Ethnicity!AU48</f>
        <v>70</v>
      </c>
      <c r="AV51" s="32">
        <f>[1]Ethnicity!AV48</f>
        <v>40</v>
      </c>
      <c r="AW51" s="32">
        <f>[1]Ethnicity!AW48</f>
        <v>40</v>
      </c>
      <c r="AX51" s="32">
        <f>[1]Ethnicity!AX48</f>
        <v>30</v>
      </c>
      <c r="AY51" s="35">
        <f>[1]Ethnicity!AY48</f>
        <v>540</v>
      </c>
      <c r="AZ51" s="32">
        <f>[1]Ethnicity!AZ48</f>
        <v>290</v>
      </c>
      <c r="BA51" s="32">
        <f>[1]Ethnicity!BA48</f>
        <v>40</v>
      </c>
      <c r="BB51" s="32">
        <f>[1]Ethnicity!BB48</f>
        <v>30</v>
      </c>
      <c r="BC51" s="32">
        <f>[1]Ethnicity!BC48</f>
        <v>30</v>
      </c>
      <c r="BD51" s="32">
        <f>[1]Ethnicity!BD48</f>
        <v>30</v>
      </c>
      <c r="BE51" s="35">
        <f>[1]Ethnicity!BE48</f>
        <v>380</v>
      </c>
      <c r="BF51" s="32">
        <f>[1]Ethnicity!BF48</f>
        <v>200</v>
      </c>
      <c r="BG51" s="32">
        <f>[1]Ethnicity!BG48</f>
        <v>30</v>
      </c>
      <c r="BH51" s="32">
        <f>[1]Ethnicity!BH48</f>
        <v>10</v>
      </c>
      <c r="BI51" s="32">
        <f>[1]Ethnicity!BI48</f>
        <v>20</v>
      </c>
      <c r="BJ51" s="32">
        <f>[1]Ethnicity!BJ48</f>
        <v>30</v>
      </c>
      <c r="BK51" s="35">
        <f>[1]Ethnicity!BK48</f>
        <v>260</v>
      </c>
      <c r="BL51" s="32">
        <f>[1]Ethnicity!BL48</f>
        <v>3510</v>
      </c>
      <c r="BM51" s="32">
        <f>[1]Ethnicity!BM48</f>
        <v>760</v>
      </c>
      <c r="BN51" s="32">
        <f>[1]Ethnicity!BN48</f>
        <v>400</v>
      </c>
      <c r="BO51" s="32">
        <f>[1]Ethnicity!BO48</f>
        <v>350</v>
      </c>
      <c r="BP51" s="32">
        <f>[1]Ethnicity!BP48</f>
        <v>210</v>
      </c>
      <c r="BQ51" s="35">
        <f>[1]Ethnicity!BQ48</f>
        <v>4680</v>
      </c>
    </row>
    <row r="52" spans="2:69">
      <c r="B52" s="2"/>
      <c r="C52" s="43" t="str">
        <f>[1]Ethnicity!C49</f>
        <v>Other Education</v>
      </c>
      <c r="D52" s="31">
        <f>[1]Ethnicity!D49</f>
        <v>40</v>
      </c>
      <c r="E52" s="31">
        <f>[1]Ethnicity!E49</f>
        <v>20</v>
      </c>
      <c r="F52" s="31">
        <f>[1]Ethnicity!F49</f>
        <v>10</v>
      </c>
      <c r="G52" s="31" t="str">
        <f>[1]Ethnicity!G49</f>
        <v>n</v>
      </c>
      <c r="H52" s="31" t="str">
        <f>[1]Ethnicity!H49</f>
        <v>n</v>
      </c>
      <c r="I52" s="36">
        <f>[1]Ethnicity!I49</f>
        <v>60</v>
      </c>
      <c r="J52" s="31">
        <f>[1]Ethnicity!J49</f>
        <v>140</v>
      </c>
      <c r="K52" s="31">
        <f>[1]Ethnicity!K49</f>
        <v>140</v>
      </c>
      <c r="L52" s="31">
        <f>[1]Ethnicity!L49</f>
        <v>40</v>
      </c>
      <c r="M52" s="31">
        <f>[1]Ethnicity!M49</f>
        <v>10</v>
      </c>
      <c r="N52" s="31">
        <f>[1]Ethnicity!N49</f>
        <v>10</v>
      </c>
      <c r="O52" s="36">
        <f>[1]Ethnicity!O49</f>
        <v>280</v>
      </c>
      <c r="P52" s="31">
        <f>[1]Ethnicity!P49</f>
        <v>20</v>
      </c>
      <c r="Q52" s="31">
        <f>[1]Ethnicity!Q49</f>
        <v>10</v>
      </c>
      <c r="R52" s="31">
        <f>[1]Ethnicity!R49</f>
        <v>10</v>
      </c>
      <c r="S52" s="31" t="str">
        <f>[1]Ethnicity!S49</f>
        <v>n</v>
      </c>
      <c r="T52" s="31" t="str">
        <f>[1]Ethnicity!T49</f>
        <v>n</v>
      </c>
      <c r="U52" s="36">
        <f>[1]Ethnicity!U49</f>
        <v>40</v>
      </c>
      <c r="V52" s="31">
        <f>[1]Ethnicity!V49</f>
        <v>30</v>
      </c>
      <c r="W52" s="31">
        <f>[1]Ethnicity!W49</f>
        <v>20</v>
      </c>
      <c r="X52" s="31">
        <f>[1]Ethnicity!X49</f>
        <v>10</v>
      </c>
      <c r="Y52" s="31">
        <f>[1]Ethnicity!Y49</f>
        <v>10</v>
      </c>
      <c r="Z52" s="31" t="str">
        <f>[1]Ethnicity!Z49</f>
        <v>n</v>
      </c>
      <c r="AA52" s="36">
        <f>[1]Ethnicity!AA49</f>
        <v>50</v>
      </c>
      <c r="AB52" s="31">
        <f>[1]Ethnicity!AB49</f>
        <v>20</v>
      </c>
      <c r="AC52" s="31" t="str">
        <f>[1]Ethnicity!AC49</f>
        <v>n</v>
      </c>
      <c r="AD52" s="31" t="str">
        <f>[1]Ethnicity!AD49</f>
        <v>n</v>
      </c>
      <c r="AE52" s="31" t="str">
        <f>[1]Ethnicity!AE49</f>
        <v>n</v>
      </c>
      <c r="AF52" s="31" t="str">
        <f>[1]Ethnicity!AF49</f>
        <v>n</v>
      </c>
      <c r="AG52" s="36">
        <f>[1]Ethnicity!AG49</f>
        <v>20</v>
      </c>
      <c r="AH52" s="31">
        <f>[1]Ethnicity!AH49</f>
        <v>40</v>
      </c>
      <c r="AI52" s="31">
        <f>[1]Ethnicity!AI49</f>
        <v>10</v>
      </c>
      <c r="AJ52" s="31" t="str">
        <f>[1]Ethnicity!AJ49</f>
        <v>n</v>
      </c>
      <c r="AK52" s="31" t="str">
        <f>[1]Ethnicity!AK49</f>
        <v>n</v>
      </c>
      <c r="AL52" s="31" t="str">
        <f>[1]Ethnicity!AL49</f>
        <v>n</v>
      </c>
      <c r="AM52" s="36">
        <f>[1]Ethnicity!AM49</f>
        <v>50</v>
      </c>
      <c r="AN52" s="31">
        <f>[1]Ethnicity!AN49</f>
        <v>10</v>
      </c>
      <c r="AO52" s="31" t="str">
        <f>[1]Ethnicity!AO49</f>
        <v>n</v>
      </c>
      <c r="AP52" s="31" t="str">
        <f>[1]Ethnicity!AP49</f>
        <v>n</v>
      </c>
      <c r="AQ52" s="31" t="str">
        <f>[1]Ethnicity!AQ49</f>
        <v>n</v>
      </c>
      <c r="AR52" s="31" t="str">
        <f>[1]Ethnicity!AR49</f>
        <v>n</v>
      </c>
      <c r="AS52" s="36">
        <f>[1]Ethnicity!AS49</f>
        <v>10</v>
      </c>
      <c r="AT52" s="31">
        <f>[1]Ethnicity!AT49</f>
        <v>20</v>
      </c>
      <c r="AU52" s="31" t="str">
        <f>[1]Ethnicity!AU49</f>
        <v>n</v>
      </c>
      <c r="AV52" s="31" t="str">
        <f>[1]Ethnicity!AV49</f>
        <v>n</v>
      </c>
      <c r="AW52" s="31">
        <f>[1]Ethnicity!AW49</f>
        <v>10</v>
      </c>
      <c r="AX52" s="31" t="str">
        <f>[1]Ethnicity!AX49</f>
        <v>n</v>
      </c>
      <c r="AY52" s="36">
        <f>[1]Ethnicity!AY49</f>
        <v>30</v>
      </c>
      <c r="AZ52" s="31">
        <f>[1]Ethnicity!AZ49</f>
        <v>10</v>
      </c>
      <c r="BA52" s="31" t="str">
        <f>[1]Ethnicity!BA49</f>
        <v>n</v>
      </c>
      <c r="BB52" s="31" t="str">
        <f>[1]Ethnicity!BB49</f>
        <v>n</v>
      </c>
      <c r="BC52" s="31" t="str">
        <f>[1]Ethnicity!BC49</f>
        <v>n</v>
      </c>
      <c r="BD52" s="31" t="str">
        <f>[1]Ethnicity!BD49</f>
        <v>n</v>
      </c>
      <c r="BE52" s="36">
        <f>[1]Ethnicity!BE49</f>
        <v>20</v>
      </c>
      <c r="BF52" s="31">
        <f>[1]Ethnicity!BF49</f>
        <v>20</v>
      </c>
      <c r="BG52" s="31">
        <f>[1]Ethnicity!BG49</f>
        <v>10</v>
      </c>
      <c r="BH52" s="31" t="str">
        <f>[1]Ethnicity!BH49</f>
        <v>n</v>
      </c>
      <c r="BI52" s="31" t="str">
        <f>[1]Ethnicity!BI49</f>
        <v>n</v>
      </c>
      <c r="BJ52" s="31" t="str">
        <f>[1]Ethnicity!BJ49</f>
        <v>n</v>
      </c>
      <c r="BK52" s="36">
        <f>[1]Ethnicity!BK49</f>
        <v>30</v>
      </c>
      <c r="BL52" s="31">
        <f>[1]Ethnicity!BL49</f>
        <v>350</v>
      </c>
      <c r="BM52" s="31">
        <f>[1]Ethnicity!BM49</f>
        <v>220</v>
      </c>
      <c r="BN52" s="31">
        <f>[1]Ethnicity!BN49</f>
        <v>60</v>
      </c>
      <c r="BO52" s="31">
        <f>[1]Ethnicity!BO49</f>
        <v>30</v>
      </c>
      <c r="BP52" s="31">
        <f>[1]Ethnicity!BP49</f>
        <v>20</v>
      </c>
      <c r="BQ52" s="36">
        <f>[1]Ethnicity!BQ49</f>
        <v>590</v>
      </c>
    </row>
    <row r="53" spans="2:69">
      <c r="B53" s="1" t="str">
        <f>[1]Ethnicity!B50</f>
        <v>Management and Commerce</v>
      </c>
      <c r="C53" s="42"/>
      <c r="D53" s="32">
        <f>[1]Ethnicity!D50</f>
        <v>300</v>
      </c>
      <c r="E53" s="32">
        <f>[1]Ethnicity!E50</f>
        <v>460</v>
      </c>
      <c r="F53" s="32">
        <f>[1]Ethnicity!F50</f>
        <v>120</v>
      </c>
      <c r="G53" s="32">
        <f>[1]Ethnicity!G50</f>
        <v>20</v>
      </c>
      <c r="H53" s="32">
        <f>[1]Ethnicity!H50</f>
        <v>10</v>
      </c>
      <c r="I53" s="35">
        <f>[1]Ethnicity!I50</f>
        <v>780</v>
      </c>
      <c r="J53" s="32">
        <f>[1]Ethnicity!J50</f>
        <v>1060</v>
      </c>
      <c r="K53" s="32">
        <f>[1]Ethnicity!K50</f>
        <v>870</v>
      </c>
      <c r="L53" s="32">
        <f>[1]Ethnicity!L50</f>
        <v>680</v>
      </c>
      <c r="M53" s="32">
        <f>[1]Ethnicity!M50</f>
        <v>300</v>
      </c>
      <c r="N53" s="32">
        <f>[1]Ethnicity!N50</f>
        <v>110</v>
      </c>
      <c r="O53" s="35">
        <f>[1]Ethnicity!O50</f>
        <v>2670</v>
      </c>
      <c r="P53" s="32">
        <f>[1]Ethnicity!P50</f>
        <v>2560</v>
      </c>
      <c r="Q53" s="32">
        <f>[1]Ethnicity!Q50</f>
        <v>1930</v>
      </c>
      <c r="R53" s="32">
        <f>[1]Ethnicity!R50</f>
        <v>1500</v>
      </c>
      <c r="S53" s="32">
        <f>[1]Ethnicity!S50</f>
        <v>1030</v>
      </c>
      <c r="T53" s="32">
        <f>[1]Ethnicity!T50</f>
        <v>290</v>
      </c>
      <c r="U53" s="35">
        <f>[1]Ethnicity!U50</f>
        <v>6430</v>
      </c>
      <c r="V53" s="32">
        <f>[1]Ethnicity!V50</f>
        <v>2780</v>
      </c>
      <c r="W53" s="32">
        <f>[1]Ethnicity!W50</f>
        <v>1670</v>
      </c>
      <c r="X53" s="32">
        <f>[1]Ethnicity!X50</f>
        <v>1150</v>
      </c>
      <c r="Y53" s="32">
        <f>[1]Ethnicity!Y50</f>
        <v>730</v>
      </c>
      <c r="Z53" s="32">
        <f>[1]Ethnicity!Z50</f>
        <v>290</v>
      </c>
      <c r="AA53" s="35">
        <f>[1]Ethnicity!AA50</f>
        <v>5840</v>
      </c>
      <c r="AB53" s="32">
        <f>[1]Ethnicity!AB50</f>
        <v>2700</v>
      </c>
      <c r="AC53" s="32">
        <f>[1]Ethnicity!AC50</f>
        <v>860</v>
      </c>
      <c r="AD53" s="32">
        <f>[1]Ethnicity!AD50</f>
        <v>690</v>
      </c>
      <c r="AE53" s="32">
        <f>[1]Ethnicity!AE50</f>
        <v>410</v>
      </c>
      <c r="AF53" s="32">
        <f>[1]Ethnicity!AF50</f>
        <v>240</v>
      </c>
      <c r="AG53" s="35">
        <f>[1]Ethnicity!AG50</f>
        <v>4430</v>
      </c>
      <c r="AH53" s="32">
        <f>[1]Ethnicity!AH50</f>
        <v>10010</v>
      </c>
      <c r="AI53" s="32">
        <f>[1]Ethnicity!AI50</f>
        <v>1540</v>
      </c>
      <c r="AJ53" s="32">
        <f>[1]Ethnicity!AJ50</f>
        <v>1340</v>
      </c>
      <c r="AK53" s="32">
        <f>[1]Ethnicity!AK50</f>
        <v>3640</v>
      </c>
      <c r="AL53" s="32">
        <f>[1]Ethnicity!AL50</f>
        <v>900</v>
      </c>
      <c r="AM53" s="35">
        <f>[1]Ethnicity!AM50</f>
        <v>15580</v>
      </c>
      <c r="AN53" s="32">
        <f>[1]Ethnicity!AN50</f>
        <v>460</v>
      </c>
      <c r="AO53" s="32">
        <f>[1]Ethnicity!AO50</f>
        <v>60</v>
      </c>
      <c r="AP53" s="32">
        <f>[1]Ethnicity!AP50</f>
        <v>60</v>
      </c>
      <c r="AQ53" s="32">
        <f>[1]Ethnicity!AQ50</f>
        <v>160</v>
      </c>
      <c r="AR53" s="32">
        <f>[1]Ethnicity!AR50</f>
        <v>60</v>
      </c>
      <c r="AS53" s="35">
        <f>[1]Ethnicity!AS50</f>
        <v>740</v>
      </c>
      <c r="AT53" s="32">
        <f>[1]Ethnicity!AT50</f>
        <v>670</v>
      </c>
      <c r="AU53" s="32">
        <f>[1]Ethnicity!AU50</f>
        <v>90</v>
      </c>
      <c r="AV53" s="32">
        <f>[1]Ethnicity!AV50</f>
        <v>40</v>
      </c>
      <c r="AW53" s="32">
        <f>[1]Ethnicity!AW50</f>
        <v>280</v>
      </c>
      <c r="AX53" s="32">
        <f>[1]Ethnicity!AX50</f>
        <v>60</v>
      </c>
      <c r="AY53" s="35">
        <f>[1]Ethnicity!AY50</f>
        <v>1050</v>
      </c>
      <c r="AZ53" s="32">
        <f>[1]Ethnicity!AZ50</f>
        <v>590</v>
      </c>
      <c r="BA53" s="32">
        <f>[1]Ethnicity!BA50</f>
        <v>90</v>
      </c>
      <c r="BB53" s="32">
        <f>[1]Ethnicity!BB50</f>
        <v>40</v>
      </c>
      <c r="BC53" s="32">
        <f>[1]Ethnicity!BC50</f>
        <v>320</v>
      </c>
      <c r="BD53" s="32">
        <f>[1]Ethnicity!BD50</f>
        <v>100</v>
      </c>
      <c r="BE53" s="35">
        <f>[1]Ethnicity!BE50</f>
        <v>1070</v>
      </c>
      <c r="BF53" s="32">
        <f>[1]Ethnicity!BF50</f>
        <v>120</v>
      </c>
      <c r="BG53" s="32">
        <f>[1]Ethnicity!BG50</f>
        <v>10</v>
      </c>
      <c r="BH53" s="32">
        <f>[1]Ethnicity!BH50</f>
        <v>10</v>
      </c>
      <c r="BI53" s="32">
        <f>[1]Ethnicity!BI50</f>
        <v>60</v>
      </c>
      <c r="BJ53" s="32">
        <f>[1]Ethnicity!BJ50</f>
        <v>20</v>
      </c>
      <c r="BK53" s="35">
        <f>[1]Ethnicity!BK50</f>
        <v>210</v>
      </c>
      <c r="BL53" s="32">
        <f>[1]Ethnicity!BL50</f>
        <v>21260</v>
      </c>
      <c r="BM53" s="32">
        <f>[1]Ethnicity!BM50</f>
        <v>7600</v>
      </c>
      <c r="BN53" s="32">
        <f>[1]Ethnicity!BN50</f>
        <v>5630</v>
      </c>
      <c r="BO53" s="32">
        <f>[1]Ethnicity!BO50</f>
        <v>6960</v>
      </c>
      <c r="BP53" s="32">
        <f>[1]Ethnicity!BP50</f>
        <v>2080</v>
      </c>
      <c r="BQ53" s="35">
        <f>[1]Ethnicity!BQ50</f>
        <v>38810</v>
      </c>
    </row>
    <row r="54" spans="2:69">
      <c r="C54" s="42" t="str">
        <f>[1]Ethnicity!C51</f>
        <v>Accountancy</v>
      </c>
      <c r="D54" s="32" t="str">
        <f>[1]Ethnicity!D51</f>
        <v>n</v>
      </c>
      <c r="E54" s="32" t="str">
        <f>[1]Ethnicity!E51</f>
        <v>n</v>
      </c>
      <c r="F54" s="32" t="str">
        <f>[1]Ethnicity!F51</f>
        <v>n</v>
      </c>
      <c r="G54" s="32" t="str">
        <f>[1]Ethnicity!G51</f>
        <v>n</v>
      </c>
      <c r="H54" s="32" t="str">
        <f>[1]Ethnicity!H51</f>
        <v>n</v>
      </c>
      <c r="I54" s="35" t="str">
        <f>[1]Ethnicity!I51</f>
        <v>n</v>
      </c>
      <c r="J54" s="32">
        <f>[1]Ethnicity!J51</f>
        <v>10</v>
      </c>
      <c r="K54" s="32" t="str">
        <f>[1]Ethnicity!K51</f>
        <v>n</v>
      </c>
      <c r="L54" s="32" t="str">
        <f>[1]Ethnicity!L51</f>
        <v>n</v>
      </c>
      <c r="M54" s="32" t="str">
        <f>[1]Ethnicity!M51</f>
        <v>n</v>
      </c>
      <c r="N54" s="32" t="str">
        <f>[1]Ethnicity!N51</f>
        <v>n</v>
      </c>
      <c r="O54" s="35">
        <f>[1]Ethnicity!O51</f>
        <v>10</v>
      </c>
      <c r="P54" s="32">
        <f>[1]Ethnicity!P51</f>
        <v>260</v>
      </c>
      <c r="Q54" s="32">
        <f>[1]Ethnicity!Q51</f>
        <v>160</v>
      </c>
      <c r="R54" s="32">
        <f>[1]Ethnicity!R51</f>
        <v>100</v>
      </c>
      <c r="S54" s="32">
        <f>[1]Ethnicity!S51</f>
        <v>170</v>
      </c>
      <c r="T54" s="32">
        <f>[1]Ethnicity!T51</f>
        <v>40</v>
      </c>
      <c r="U54" s="35">
        <f>[1]Ethnicity!U51</f>
        <v>670</v>
      </c>
      <c r="V54" s="32">
        <f>[1]Ethnicity!V51</f>
        <v>40</v>
      </c>
      <c r="W54" s="32">
        <f>[1]Ethnicity!W51</f>
        <v>20</v>
      </c>
      <c r="X54" s="32">
        <f>[1]Ethnicity!X51</f>
        <v>10</v>
      </c>
      <c r="Y54" s="32">
        <f>[1]Ethnicity!Y51</f>
        <v>10</v>
      </c>
      <c r="Z54" s="32" t="str">
        <f>[1]Ethnicity!Z51</f>
        <v>n</v>
      </c>
      <c r="AA54" s="35">
        <f>[1]Ethnicity!AA51</f>
        <v>60</v>
      </c>
      <c r="AB54" s="32">
        <f>[1]Ethnicity!AB51</f>
        <v>420</v>
      </c>
      <c r="AC54" s="32">
        <f>[1]Ethnicity!AC51</f>
        <v>120</v>
      </c>
      <c r="AD54" s="32">
        <f>[1]Ethnicity!AD51</f>
        <v>60</v>
      </c>
      <c r="AE54" s="32">
        <f>[1]Ethnicity!AE51</f>
        <v>90</v>
      </c>
      <c r="AF54" s="32">
        <f>[1]Ethnicity!AF51</f>
        <v>40</v>
      </c>
      <c r="AG54" s="35">
        <f>[1]Ethnicity!AG51</f>
        <v>650</v>
      </c>
      <c r="AH54" s="32">
        <f>[1]Ethnicity!AH51</f>
        <v>2080</v>
      </c>
      <c r="AI54" s="32">
        <f>[1]Ethnicity!AI51</f>
        <v>300</v>
      </c>
      <c r="AJ54" s="32">
        <f>[1]Ethnicity!AJ51</f>
        <v>270</v>
      </c>
      <c r="AK54" s="32">
        <f>[1]Ethnicity!AK51</f>
        <v>990</v>
      </c>
      <c r="AL54" s="32">
        <f>[1]Ethnicity!AL51</f>
        <v>190</v>
      </c>
      <c r="AM54" s="35">
        <f>[1]Ethnicity!AM51</f>
        <v>3450</v>
      </c>
      <c r="AN54" s="32">
        <f>[1]Ethnicity!AN51</f>
        <v>50</v>
      </c>
      <c r="AO54" s="32" t="str">
        <f>[1]Ethnicity!AO51</f>
        <v>n</v>
      </c>
      <c r="AP54" s="32">
        <f>[1]Ethnicity!AP51</f>
        <v>10</v>
      </c>
      <c r="AQ54" s="32">
        <f>[1]Ethnicity!AQ51</f>
        <v>50</v>
      </c>
      <c r="AR54" s="32">
        <f>[1]Ethnicity!AR51</f>
        <v>10</v>
      </c>
      <c r="AS54" s="35">
        <f>[1]Ethnicity!AS51</f>
        <v>120</v>
      </c>
      <c r="AT54" s="32">
        <f>[1]Ethnicity!AT51</f>
        <v>80</v>
      </c>
      <c r="AU54" s="32" t="str">
        <f>[1]Ethnicity!AU51</f>
        <v>n</v>
      </c>
      <c r="AV54" s="32">
        <f>[1]Ethnicity!AV51</f>
        <v>10</v>
      </c>
      <c r="AW54" s="32">
        <f>[1]Ethnicity!AW51</f>
        <v>50</v>
      </c>
      <c r="AX54" s="32">
        <f>[1]Ethnicity!AX51</f>
        <v>10</v>
      </c>
      <c r="AY54" s="35">
        <f>[1]Ethnicity!AY51</f>
        <v>140</v>
      </c>
      <c r="AZ54" s="32">
        <f>[1]Ethnicity!AZ51</f>
        <v>60</v>
      </c>
      <c r="BA54" s="32">
        <f>[1]Ethnicity!BA51</f>
        <v>10</v>
      </c>
      <c r="BB54" s="32">
        <f>[1]Ethnicity!BB51</f>
        <v>10</v>
      </c>
      <c r="BC54" s="32">
        <f>[1]Ethnicity!BC51</f>
        <v>70</v>
      </c>
      <c r="BD54" s="32">
        <f>[1]Ethnicity!BD51</f>
        <v>10</v>
      </c>
      <c r="BE54" s="35">
        <f>[1]Ethnicity!BE51</f>
        <v>150</v>
      </c>
      <c r="BF54" s="32">
        <f>[1]Ethnicity!BF51</f>
        <v>10</v>
      </c>
      <c r="BG54" s="32" t="str">
        <f>[1]Ethnicity!BG51</f>
        <v>n</v>
      </c>
      <c r="BH54" s="32" t="str">
        <f>[1]Ethnicity!BH51</f>
        <v>n</v>
      </c>
      <c r="BI54" s="32">
        <f>[1]Ethnicity!BI51</f>
        <v>10</v>
      </c>
      <c r="BJ54" s="32" t="str">
        <f>[1]Ethnicity!BJ51</f>
        <v>n</v>
      </c>
      <c r="BK54" s="35">
        <f>[1]Ethnicity!BK51</f>
        <v>30</v>
      </c>
      <c r="BL54" s="32">
        <f>[1]Ethnicity!BL51</f>
        <v>3000</v>
      </c>
      <c r="BM54" s="32">
        <f>[1]Ethnicity!BM51</f>
        <v>620</v>
      </c>
      <c r="BN54" s="32">
        <f>[1]Ethnicity!BN51</f>
        <v>470</v>
      </c>
      <c r="BO54" s="32">
        <f>[1]Ethnicity!BO51</f>
        <v>1450</v>
      </c>
      <c r="BP54" s="32">
        <f>[1]Ethnicity!BP51</f>
        <v>290</v>
      </c>
      <c r="BQ54" s="35">
        <f>[1]Ethnicity!BQ51</f>
        <v>5290</v>
      </c>
    </row>
    <row r="55" spans="2:69">
      <c r="C55" s="42" t="str">
        <f>[1]Ethnicity!C52</f>
        <v>Business and Management</v>
      </c>
      <c r="D55" s="32">
        <f>[1]Ethnicity!D52</f>
        <v>20</v>
      </c>
      <c r="E55" s="32" t="str">
        <f>[1]Ethnicity!E52</f>
        <v>n</v>
      </c>
      <c r="F55" s="32" t="str">
        <f>[1]Ethnicity!F52</f>
        <v>n</v>
      </c>
      <c r="G55" s="32" t="str">
        <f>[1]Ethnicity!G52</f>
        <v>n</v>
      </c>
      <c r="H55" s="32" t="str">
        <f>[1]Ethnicity!H52</f>
        <v>n</v>
      </c>
      <c r="I55" s="35">
        <f>[1]Ethnicity!I52</f>
        <v>20</v>
      </c>
      <c r="J55" s="32">
        <f>[1]Ethnicity!J52</f>
        <v>100</v>
      </c>
      <c r="K55" s="32">
        <f>[1]Ethnicity!K52</f>
        <v>90</v>
      </c>
      <c r="L55" s="32">
        <f>[1]Ethnicity!L52</f>
        <v>60</v>
      </c>
      <c r="M55" s="32">
        <f>[1]Ethnicity!M52</f>
        <v>30</v>
      </c>
      <c r="N55" s="32">
        <f>[1]Ethnicity!N52</f>
        <v>10</v>
      </c>
      <c r="O55" s="35">
        <f>[1]Ethnicity!O52</f>
        <v>240</v>
      </c>
      <c r="P55" s="32">
        <f>[1]Ethnicity!P52</f>
        <v>200</v>
      </c>
      <c r="Q55" s="32">
        <f>[1]Ethnicity!Q52</f>
        <v>100</v>
      </c>
      <c r="R55" s="32">
        <f>[1]Ethnicity!R52</f>
        <v>50</v>
      </c>
      <c r="S55" s="32">
        <f>[1]Ethnicity!S52</f>
        <v>40</v>
      </c>
      <c r="T55" s="32">
        <f>[1]Ethnicity!T52</f>
        <v>20</v>
      </c>
      <c r="U55" s="35">
        <f>[1]Ethnicity!U52</f>
        <v>360</v>
      </c>
      <c r="V55" s="32">
        <f>[1]Ethnicity!V52</f>
        <v>1660</v>
      </c>
      <c r="W55" s="32">
        <f>[1]Ethnicity!W52</f>
        <v>760</v>
      </c>
      <c r="X55" s="32">
        <f>[1]Ethnicity!X52</f>
        <v>340</v>
      </c>
      <c r="Y55" s="32">
        <f>[1]Ethnicity!Y52</f>
        <v>420</v>
      </c>
      <c r="Z55" s="32">
        <f>[1]Ethnicity!Z52</f>
        <v>200</v>
      </c>
      <c r="AA55" s="35">
        <f>[1]Ethnicity!AA52</f>
        <v>2990</v>
      </c>
      <c r="AB55" s="32">
        <f>[1]Ethnicity!AB52</f>
        <v>1620</v>
      </c>
      <c r="AC55" s="32">
        <f>[1]Ethnicity!AC52</f>
        <v>550</v>
      </c>
      <c r="AD55" s="32">
        <f>[1]Ethnicity!AD52</f>
        <v>470</v>
      </c>
      <c r="AE55" s="32">
        <f>[1]Ethnicity!AE52</f>
        <v>210</v>
      </c>
      <c r="AF55" s="32">
        <f>[1]Ethnicity!AF52</f>
        <v>150</v>
      </c>
      <c r="AG55" s="35">
        <f>[1]Ethnicity!AG52</f>
        <v>2730</v>
      </c>
      <c r="AH55" s="32">
        <f>[1]Ethnicity!AH52</f>
        <v>4180</v>
      </c>
      <c r="AI55" s="32">
        <f>[1]Ethnicity!AI52</f>
        <v>730</v>
      </c>
      <c r="AJ55" s="32">
        <f>[1]Ethnicity!AJ52</f>
        <v>640</v>
      </c>
      <c r="AK55" s="32">
        <f>[1]Ethnicity!AK52</f>
        <v>1460</v>
      </c>
      <c r="AL55" s="32">
        <f>[1]Ethnicity!AL52</f>
        <v>420</v>
      </c>
      <c r="AM55" s="35">
        <f>[1]Ethnicity!AM52</f>
        <v>6630</v>
      </c>
      <c r="AN55" s="32">
        <f>[1]Ethnicity!AN52</f>
        <v>280</v>
      </c>
      <c r="AO55" s="32">
        <f>[1]Ethnicity!AO52</f>
        <v>40</v>
      </c>
      <c r="AP55" s="32">
        <f>[1]Ethnicity!AP52</f>
        <v>40</v>
      </c>
      <c r="AQ55" s="32">
        <f>[1]Ethnicity!AQ52</f>
        <v>50</v>
      </c>
      <c r="AR55" s="32">
        <f>[1]Ethnicity!AR52</f>
        <v>30</v>
      </c>
      <c r="AS55" s="35">
        <f>[1]Ethnicity!AS52</f>
        <v>400</v>
      </c>
      <c r="AT55" s="32">
        <f>[1]Ethnicity!AT52</f>
        <v>420</v>
      </c>
      <c r="AU55" s="32">
        <f>[1]Ethnicity!AU52</f>
        <v>60</v>
      </c>
      <c r="AV55" s="32">
        <f>[1]Ethnicity!AV52</f>
        <v>20</v>
      </c>
      <c r="AW55" s="32">
        <f>[1]Ethnicity!AW52</f>
        <v>140</v>
      </c>
      <c r="AX55" s="32">
        <f>[1]Ethnicity!AX52</f>
        <v>40</v>
      </c>
      <c r="AY55" s="35">
        <f>[1]Ethnicity!AY52</f>
        <v>620</v>
      </c>
      <c r="AZ55" s="32">
        <f>[1]Ethnicity!AZ52</f>
        <v>410</v>
      </c>
      <c r="BA55" s="32">
        <f>[1]Ethnicity!BA52</f>
        <v>70</v>
      </c>
      <c r="BB55" s="32">
        <f>[1]Ethnicity!BB52</f>
        <v>30</v>
      </c>
      <c r="BC55" s="32">
        <f>[1]Ethnicity!BC52</f>
        <v>170</v>
      </c>
      <c r="BD55" s="32">
        <f>[1]Ethnicity!BD52</f>
        <v>60</v>
      </c>
      <c r="BE55" s="35">
        <f>[1]Ethnicity!BE52</f>
        <v>700</v>
      </c>
      <c r="BF55" s="32">
        <f>[1]Ethnicity!BF52</f>
        <v>60</v>
      </c>
      <c r="BG55" s="32">
        <f>[1]Ethnicity!BG52</f>
        <v>10</v>
      </c>
      <c r="BH55" s="32">
        <f>[1]Ethnicity!BH52</f>
        <v>10</v>
      </c>
      <c r="BI55" s="32">
        <f>[1]Ethnicity!BI52</f>
        <v>20</v>
      </c>
      <c r="BJ55" s="32">
        <f>[1]Ethnicity!BJ52</f>
        <v>10</v>
      </c>
      <c r="BK55" s="35">
        <f>[1]Ethnicity!BK52</f>
        <v>90</v>
      </c>
      <c r="BL55" s="32">
        <f>[1]Ethnicity!BL52</f>
        <v>8940</v>
      </c>
      <c r="BM55" s="32">
        <f>[1]Ethnicity!BM52</f>
        <v>2410</v>
      </c>
      <c r="BN55" s="32">
        <f>[1]Ethnicity!BN52</f>
        <v>1660</v>
      </c>
      <c r="BO55" s="32">
        <f>[1]Ethnicity!BO52</f>
        <v>2530</v>
      </c>
      <c r="BP55" s="32">
        <f>[1]Ethnicity!BP52</f>
        <v>950</v>
      </c>
      <c r="BQ55" s="35">
        <f>[1]Ethnicity!BQ52</f>
        <v>14790</v>
      </c>
    </row>
    <row r="56" spans="2:69">
      <c r="C56" s="42" t="str">
        <f>[1]Ethnicity!C53</f>
        <v>Sales and Marketing</v>
      </c>
      <c r="D56" s="32">
        <f>[1]Ethnicity!D53</f>
        <v>10</v>
      </c>
      <c r="E56" s="32">
        <f>[1]Ethnicity!E53</f>
        <v>10</v>
      </c>
      <c r="F56" s="32" t="str">
        <f>[1]Ethnicity!F53</f>
        <v>n</v>
      </c>
      <c r="G56" s="32" t="str">
        <f>[1]Ethnicity!G53</f>
        <v>n</v>
      </c>
      <c r="H56" s="32" t="str">
        <f>[1]Ethnicity!H53</f>
        <v>n</v>
      </c>
      <c r="I56" s="35">
        <f>[1]Ethnicity!I53</f>
        <v>20</v>
      </c>
      <c r="J56" s="32">
        <f>[1]Ethnicity!J53</f>
        <v>130</v>
      </c>
      <c r="K56" s="32">
        <f>[1]Ethnicity!K53</f>
        <v>80</v>
      </c>
      <c r="L56" s="32">
        <f>[1]Ethnicity!L53</f>
        <v>50</v>
      </c>
      <c r="M56" s="32">
        <f>[1]Ethnicity!M53</f>
        <v>10</v>
      </c>
      <c r="N56" s="32">
        <f>[1]Ethnicity!N53</f>
        <v>10</v>
      </c>
      <c r="O56" s="35">
        <f>[1]Ethnicity!O53</f>
        <v>230</v>
      </c>
      <c r="P56" s="32">
        <f>[1]Ethnicity!P53</f>
        <v>150</v>
      </c>
      <c r="Q56" s="32">
        <f>[1]Ethnicity!Q53</f>
        <v>110</v>
      </c>
      <c r="R56" s="32">
        <f>[1]Ethnicity!R53</f>
        <v>100</v>
      </c>
      <c r="S56" s="32">
        <f>[1]Ethnicity!S53</f>
        <v>90</v>
      </c>
      <c r="T56" s="32">
        <f>[1]Ethnicity!T53</f>
        <v>20</v>
      </c>
      <c r="U56" s="35">
        <f>[1]Ethnicity!U53</f>
        <v>420</v>
      </c>
      <c r="V56" s="32">
        <f>[1]Ethnicity!V53</f>
        <v>390</v>
      </c>
      <c r="W56" s="32">
        <f>[1]Ethnicity!W53</f>
        <v>90</v>
      </c>
      <c r="X56" s="32">
        <f>[1]Ethnicity!X53</f>
        <v>60</v>
      </c>
      <c r="Y56" s="32">
        <f>[1]Ethnicity!Y53</f>
        <v>160</v>
      </c>
      <c r="Z56" s="32">
        <f>[1]Ethnicity!Z53</f>
        <v>20</v>
      </c>
      <c r="AA56" s="35">
        <f>[1]Ethnicity!AA53</f>
        <v>650</v>
      </c>
      <c r="AB56" s="32">
        <f>[1]Ethnicity!AB53</f>
        <v>280</v>
      </c>
      <c r="AC56" s="32">
        <f>[1]Ethnicity!AC53</f>
        <v>80</v>
      </c>
      <c r="AD56" s="32">
        <f>[1]Ethnicity!AD53</f>
        <v>40</v>
      </c>
      <c r="AE56" s="32">
        <f>[1]Ethnicity!AE53</f>
        <v>30</v>
      </c>
      <c r="AF56" s="32">
        <f>[1]Ethnicity!AF53</f>
        <v>20</v>
      </c>
      <c r="AG56" s="35">
        <f>[1]Ethnicity!AG53</f>
        <v>400</v>
      </c>
      <c r="AH56" s="32">
        <f>[1]Ethnicity!AH53</f>
        <v>2200</v>
      </c>
      <c r="AI56" s="32">
        <f>[1]Ethnicity!AI53</f>
        <v>290</v>
      </c>
      <c r="AJ56" s="32">
        <f>[1]Ethnicity!AJ53</f>
        <v>190</v>
      </c>
      <c r="AK56" s="32">
        <f>[1]Ethnicity!AK53</f>
        <v>530</v>
      </c>
      <c r="AL56" s="32">
        <f>[1]Ethnicity!AL53</f>
        <v>140</v>
      </c>
      <c r="AM56" s="35">
        <f>[1]Ethnicity!AM53</f>
        <v>2970</v>
      </c>
      <c r="AN56" s="32">
        <f>[1]Ethnicity!AN53</f>
        <v>50</v>
      </c>
      <c r="AO56" s="32">
        <f>[1]Ethnicity!AO53</f>
        <v>10</v>
      </c>
      <c r="AP56" s="32" t="str">
        <f>[1]Ethnicity!AP53</f>
        <v>n</v>
      </c>
      <c r="AQ56" s="32">
        <f>[1]Ethnicity!AQ53</f>
        <v>20</v>
      </c>
      <c r="AR56" s="32">
        <f>[1]Ethnicity!AR53</f>
        <v>10</v>
      </c>
      <c r="AS56" s="35">
        <f>[1]Ethnicity!AS53</f>
        <v>80</v>
      </c>
      <c r="AT56" s="32">
        <f>[1]Ethnicity!AT53</f>
        <v>110</v>
      </c>
      <c r="AU56" s="32">
        <f>[1]Ethnicity!AU53</f>
        <v>20</v>
      </c>
      <c r="AV56" s="32" t="str">
        <f>[1]Ethnicity!AV53</f>
        <v>n</v>
      </c>
      <c r="AW56" s="32">
        <f>[1]Ethnicity!AW53</f>
        <v>40</v>
      </c>
      <c r="AX56" s="32">
        <f>[1]Ethnicity!AX53</f>
        <v>10</v>
      </c>
      <c r="AY56" s="35">
        <f>[1]Ethnicity!AY53</f>
        <v>150</v>
      </c>
      <c r="AZ56" s="32">
        <f>[1]Ethnicity!AZ53</f>
        <v>40</v>
      </c>
      <c r="BA56" s="32" t="str">
        <f>[1]Ethnicity!BA53</f>
        <v>n</v>
      </c>
      <c r="BB56" s="32" t="str">
        <f>[1]Ethnicity!BB53</f>
        <v>n</v>
      </c>
      <c r="BC56" s="32">
        <f>[1]Ethnicity!BC53</f>
        <v>20</v>
      </c>
      <c r="BD56" s="32">
        <f>[1]Ethnicity!BD53</f>
        <v>10</v>
      </c>
      <c r="BE56" s="35">
        <f>[1]Ethnicity!BE53</f>
        <v>70</v>
      </c>
      <c r="BF56" s="32">
        <f>[1]Ethnicity!BF53</f>
        <v>20</v>
      </c>
      <c r="BG56" s="32" t="str">
        <f>[1]Ethnicity!BG53</f>
        <v>n</v>
      </c>
      <c r="BH56" s="32" t="str">
        <f>[1]Ethnicity!BH53</f>
        <v>n</v>
      </c>
      <c r="BI56" s="32">
        <f>[1]Ethnicity!BI53</f>
        <v>10</v>
      </c>
      <c r="BJ56" s="32" t="str">
        <f>[1]Ethnicity!BJ53</f>
        <v>n</v>
      </c>
      <c r="BK56" s="35">
        <f>[1]Ethnicity!BK53</f>
        <v>20</v>
      </c>
      <c r="BL56" s="32">
        <f>[1]Ethnicity!BL53</f>
        <v>3370</v>
      </c>
      <c r="BM56" s="32">
        <f>[1]Ethnicity!BM53</f>
        <v>690</v>
      </c>
      <c r="BN56" s="32">
        <f>[1]Ethnicity!BN53</f>
        <v>450</v>
      </c>
      <c r="BO56" s="32">
        <f>[1]Ethnicity!BO53</f>
        <v>900</v>
      </c>
      <c r="BP56" s="32">
        <f>[1]Ethnicity!BP53</f>
        <v>240</v>
      </c>
      <c r="BQ56" s="35">
        <f>[1]Ethnicity!BQ53</f>
        <v>5040</v>
      </c>
    </row>
    <row r="57" spans="2:69">
      <c r="C57" s="42" t="str">
        <f>[1]Ethnicity!C54</f>
        <v>Tourism</v>
      </c>
      <c r="D57" s="32" t="str">
        <f>[1]Ethnicity!D54</f>
        <v>n</v>
      </c>
      <c r="E57" s="32" t="str">
        <f>[1]Ethnicity!E54</f>
        <v>n</v>
      </c>
      <c r="F57" s="32" t="str">
        <f>[1]Ethnicity!F54</f>
        <v>n</v>
      </c>
      <c r="G57" s="32" t="str">
        <f>[1]Ethnicity!G54</f>
        <v>n</v>
      </c>
      <c r="H57" s="32" t="str">
        <f>[1]Ethnicity!H54</f>
        <v>n</v>
      </c>
      <c r="I57" s="35" t="str">
        <f>[1]Ethnicity!I54</f>
        <v>n</v>
      </c>
      <c r="J57" s="32">
        <f>[1]Ethnicity!J54</f>
        <v>40</v>
      </c>
      <c r="K57" s="32">
        <f>[1]Ethnicity!K54</f>
        <v>40</v>
      </c>
      <c r="L57" s="32">
        <f>[1]Ethnicity!L54</f>
        <v>30</v>
      </c>
      <c r="M57" s="32">
        <f>[1]Ethnicity!M54</f>
        <v>10</v>
      </c>
      <c r="N57" s="32" t="str">
        <f>[1]Ethnicity!N54</f>
        <v>n</v>
      </c>
      <c r="O57" s="35">
        <f>[1]Ethnicity!O54</f>
        <v>100</v>
      </c>
      <c r="P57" s="32">
        <f>[1]Ethnicity!P54</f>
        <v>720</v>
      </c>
      <c r="Q57" s="32">
        <f>[1]Ethnicity!Q54</f>
        <v>610</v>
      </c>
      <c r="R57" s="32">
        <f>[1]Ethnicity!R54</f>
        <v>640</v>
      </c>
      <c r="S57" s="32">
        <f>[1]Ethnicity!S54</f>
        <v>160</v>
      </c>
      <c r="T57" s="32">
        <f>[1]Ethnicity!T54</f>
        <v>70</v>
      </c>
      <c r="U57" s="35">
        <f>[1]Ethnicity!U54</f>
        <v>1840</v>
      </c>
      <c r="V57" s="32">
        <f>[1]Ethnicity!V54</f>
        <v>360</v>
      </c>
      <c r="W57" s="32">
        <f>[1]Ethnicity!W54</f>
        <v>370</v>
      </c>
      <c r="X57" s="32">
        <f>[1]Ethnicity!X54</f>
        <v>270</v>
      </c>
      <c r="Y57" s="32">
        <f>[1]Ethnicity!Y54</f>
        <v>80</v>
      </c>
      <c r="Z57" s="32">
        <f>[1]Ethnicity!Z54</f>
        <v>40</v>
      </c>
      <c r="AA57" s="35">
        <f>[1]Ethnicity!AA54</f>
        <v>960</v>
      </c>
      <c r="AB57" s="32">
        <f>[1]Ethnicity!AB54</f>
        <v>130</v>
      </c>
      <c r="AC57" s="32">
        <f>[1]Ethnicity!AC54</f>
        <v>50</v>
      </c>
      <c r="AD57" s="32">
        <f>[1]Ethnicity!AD54</f>
        <v>60</v>
      </c>
      <c r="AE57" s="32">
        <f>[1]Ethnicity!AE54</f>
        <v>20</v>
      </c>
      <c r="AF57" s="32">
        <f>[1]Ethnicity!AF54</f>
        <v>10</v>
      </c>
      <c r="AG57" s="35">
        <f>[1]Ethnicity!AG54</f>
        <v>240</v>
      </c>
      <c r="AH57" s="32">
        <f>[1]Ethnicity!AH54</f>
        <v>280</v>
      </c>
      <c r="AI57" s="32">
        <f>[1]Ethnicity!AI54</f>
        <v>50</v>
      </c>
      <c r="AJ57" s="32">
        <f>[1]Ethnicity!AJ54</f>
        <v>70</v>
      </c>
      <c r="AK57" s="32">
        <f>[1]Ethnicity!AK54</f>
        <v>70</v>
      </c>
      <c r="AL57" s="32">
        <f>[1]Ethnicity!AL54</f>
        <v>20</v>
      </c>
      <c r="AM57" s="35">
        <f>[1]Ethnicity!AM54</f>
        <v>440</v>
      </c>
      <c r="AN57" s="32">
        <f>[1]Ethnicity!AN54</f>
        <v>10</v>
      </c>
      <c r="AO57" s="32" t="str">
        <f>[1]Ethnicity!AO54</f>
        <v>n</v>
      </c>
      <c r="AP57" s="32" t="str">
        <f>[1]Ethnicity!AP54</f>
        <v>n</v>
      </c>
      <c r="AQ57" s="32" t="str">
        <f>[1]Ethnicity!AQ54</f>
        <v>n</v>
      </c>
      <c r="AR57" s="32" t="str">
        <f>[1]Ethnicity!AR54</f>
        <v>n</v>
      </c>
      <c r="AS57" s="35">
        <f>[1]Ethnicity!AS54</f>
        <v>10</v>
      </c>
      <c r="AT57" s="32">
        <f>[1]Ethnicity!AT54</f>
        <v>10</v>
      </c>
      <c r="AU57" s="32" t="str">
        <f>[1]Ethnicity!AU54</f>
        <v>n</v>
      </c>
      <c r="AV57" s="32" t="str">
        <f>[1]Ethnicity!AV54</f>
        <v>n</v>
      </c>
      <c r="AW57" s="32" t="str">
        <f>[1]Ethnicity!AW54</f>
        <v>n</v>
      </c>
      <c r="AX57" s="32" t="str">
        <f>[1]Ethnicity!AX54</f>
        <v>n</v>
      </c>
      <c r="AY57" s="35">
        <f>[1]Ethnicity!AY54</f>
        <v>10</v>
      </c>
      <c r="AZ57" s="32">
        <f>[1]Ethnicity!AZ54</f>
        <v>10</v>
      </c>
      <c r="BA57" s="32" t="str">
        <f>[1]Ethnicity!BA54</f>
        <v>n</v>
      </c>
      <c r="BB57" s="32" t="str">
        <f>[1]Ethnicity!BB54</f>
        <v>n</v>
      </c>
      <c r="BC57" s="32" t="str">
        <f>[1]Ethnicity!BC54</f>
        <v>n</v>
      </c>
      <c r="BD57" s="32" t="str">
        <f>[1]Ethnicity!BD54</f>
        <v>n</v>
      </c>
      <c r="BE57" s="35">
        <f>[1]Ethnicity!BE54</f>
        <v>10</v>
      </c>
      <c r="BF57" s="32">
        <f>[1]Ethnicity!BF54</f>
        <v>10</v>
      </c>
      <c r="BG57" s="32" t="str">
        <f>[1]Ethnicity!BG54</f>
        <v>n</v>
      </c>
      <c r="BH57" s="32" t="str">
        <f>[1]Ethnicity!BH54</f>
        <v>n</v>
      </c>
      <c r="BI57" s="32" t="str">
        <f>[1]Ethnicity!BI54</f>
        <v>n</v>
      </c>
      <c r="BJ57" s="32" t="str">
        <f>[1]Ethnicity!BJ54</f>
        <v>n</v>
      </c>
      <c r="BK57" s="35">
        <f>[1]Ethnicity!BK54</f>
        <v>10</v>
      </c>
      <c r="BL57" s="32">
        <f>[1]Ethnicity!BL54</f>
        <v>1560</v>
      </c>
      <c r="BM57" s="32">
        <f>[1]Ethnicity!BM54</f>
        <v>1130</v>
      </c>
      <c r="BN57" s="32">
        <f>[1]Ethnicity!BN54</f>
        <v>1080</v>
      </c>
      <c r="BO57" s="32">
        <f>[1]Ethnicity!BO54</f>
        <v>350</v>
      </c>
      <c r="BP57" s="32">
        <f>[1]Ethnicity!BP54</f>
        <v>140</v>
      </c>
      <c r="BQ57" s="35">
        <f>[1]Ethnicity!BQ54</f>
        <v>3630</v>
      </c>
    </row>
    <row r="58" spans="2:69">
      <c r="C58" s="42" t="str">
        <f>[1]Ethnicity!C55</f>
        <v>Office Studies</v>
      </c>
      <c r="D58" s="32">
        <f>[1]Ethnicity!D55</f>
        <v>40</v>
      </c>
      <c r="E58" s="32">
        <f>[1]Ethnicity!E55</f>
        <v>70</v>
      </c>
      <c r="F58" s="32">
        <f>[1]Ethnicity!F55</f>
        <v>80</v>
      </c>
      <c r="G58" s="32">
        <f>[1]Ethnicity!G55</f>
        <v>10</v>
      </c>
      <c r="H58" s="32" t="str">
        <f>[1]Ethnicity!H55</f>
        <v>n</v>
      </c>
      <c r="I58" s="35">
        <f>[1]Ethnicity!I55</f>
        <v>170</v>
      </c>
      <c r="J58" s="32">
        <f>[1]Ethnicity!J55</f>
        <v>770</v>
      </c>
      <c r="K58" s="32">
        <f>[1]Ethnicity!K55</f>
        <v>630</v>
      </c>
      <c r="L58" s="32">
        <f>[1]Ethnicity!L55</f>
        <v>530</v>
      </c>
      <c r="M58" s="32">
        <f>[1]Ethnicity!M55</f>
        <v>260</v>
      </c>
      <c r="N58" s="32">
        <f>[1]Ethnicity!N55</f>
        <v>90</v>
      </c>
      <c r="O58" s="35">
        <f>[1]Ethnicity!O55</f>
        <v>2040</v>
      </c>
      <c r="P58" s="32">
        <f>[1]Ethnicity!P55</f>
        <v>1140</v>
      </c>
      <c r="Q58" s="32">
        <f>[1]Ethnicity!Q55</f>
        <v>900</v>
      </c>
      <c r="R58" s="32">
        <f>[1]Ethnicity!R55</f>
        <v>550</v>
      </c>
      <c r="S58" s="32">
        <f>[1]Ethnicity!S55</f>
        <v>550</v>
      </c>
      <c r="T58" s="32">
        <f>[1]Ethnicity!T55</f>
        <v>140</v>
      </c>
      <c r="U58" s="35">
        <f>[1]Ethnicity!U55</f>
        <v>2930</v>
      </c>
      <c r="V58" s="32">
        <f>[1]Ethnicity!V55</f>
        <v>310</v>
      </c>
      <c r="W58" s="32">
        <f>[1]Ethnicity!W55</f>
        <v>350</v>
      </c>
      <c r="X58" s="32">
        <f>[1]Ethnicity!X55</f>
        <v>340</v>
      </c>
      <c r="Y58" s="32">
        <f>[1]Ethnicity!Y55</f>
        <v>60</v>
      </c>
      <c r="Z58" s="32">
        <f>[1]Ethnicity!Z55</f>
        <v>30</v>
      </c>
      <c r="AA58" s="35">
        <f>[1]Ethnicity!AA55</f>
        <v>940</v>
      </c>
      <c r="AB58" s="32">
        <f>[1]Ethnicity!AB55</f>
        <v>120</v>
      </c>
      <c r="AC58" s="32">
        <f>[1]Ethnicity!AC55</f>
        <v>40</v>
      </c>
      <c r="AD58" s="32">
        <f>[1]Ethnicity!AD55</f>
        <v>40</v>
      </c>
      <c r="AE58" s="32">
        <f>[1]Ethnicity!AE55</f>
        <v>20</v>
      </c>
      <c r="AF58" s="32">
        <f>[1]Ethnicity!AF55</f>
        <v>10</v>
      </c>
      <c r="AG58" s="35">
        <f>[1]Ethnicity!AG55</f>
        <v>200</v>
      </c>
      <c r="AH58" s="32">
        <f>[1]Ethnicity!AH55</f>
        <v>40</v>
      </c>
      <c r="AI58" s="32">
        <f>[1]Ethnicity!AI55</f>
        <v>10</v>
      </c>
      <c r="AJ58" s="32">
        <f>[1]Ethnicity!AJ55</f>
        <v>20</v>
      </c>
      <c r="AK58" s="32">
        <f>[1]Ethnicity!AK55</f>
        <v>10</v>
      </c>
      <c r="AL58" s="32">
        <f>[1]Ethnicity!AL55</f>
        <v>10</v>
      </c>
      <c r="AM58" s="35">
        <f>[1]Ethnicity!AM55</f>
        <v>70</v>
      </c>
      <c r="AN58" s="32" t="str">
        <f>[1]Ethnicity!AN55</f>
        <v>n</v>
      </c>
      <c r="AO58" s="32" t="str">
        <f>[1]Ethnicity!AO55</f>
        <v>n</v>
      </c>
      <c r="AP58" s="32" t="str">
        <f>[1]Ethnicity!AP55</f>
        <v>n</v>
      </c>
      <c r="AQ58" s="32" t="str">
        <f>[1]Ethnicity!AQ55</f>
        <v>n</v>
      </c>
      <c r="AR58" s="32" t="str">
        <f>[1]Ethnicity!AR55</f>
        <v>n</v>
      </c>
      <c r="AS58" s="35" t="str">
        <f>[1]Ethnicity!AS55</f>
        <v>n</v>
      </c>
      <c r="AT58" s="32" t="str">
        <f>[1]Ethnicity!AT55</f>
        <v>n</v>
      </c>
      <c r="AU58" s="32" t="str">
        <f>[1]Ethnicity!AU55</f>
        <v>n</v>
      </c>
      <c r="AV58" s="32" t="str">
        <f>[1]Ethnicity!AV55</f>
        <v>n</v>
      </c>
      <c r="AW58" s="32" t="str">
        <f>[1]Ethnicity!AW55</f>
        <v>n</v>
      </c>
      <c r="AX58" s="32" t="str">
        <f>[1]Ethnicity!AX55</f>
        <v>n</v>
      </c>
      <c r="AY58" s="35" t="str">
        <f>[1]Ethnicity!AY55</f>
        <v>n</v>
      </c>
      <c r="AZ58" s="32" t="str">
        <f>[1]Ethnicity!AZ55</f>
        <v>n</v>
      </c>
      <c r="BA58" s="32" t="str">
        <f>[1]Ethnicity!BA55</f>
        <v>n</v>
      </c>
      <c r="BB58" s="32" t="str">
        <f>[1]Ethnicity!BB55</f>
        <v>n</v>
      </c>
      <c r="BC58" s="32" t="str">
        <f>[1]Ethnicity!BC55</f>
        <v>n</v>
      </c>
      <c r="BD58" s="32" t="str">
        <f>[1]Ethnicity!BD55</f>
        <v>n</v>
      </c>
      <c r="BE58" s="35" t="str">
        <f>[1]Ethnicity!BE55</f>
        <v>n</v>
      </c>
      <c r="BF58" s="32" t="str">
        <f>[1]Ethnicity!BF55</f>
        <v>n</v>
      </c>
      <c r="BG58" s="32" t="str">
        <f>[1]Ethnicity!BG55</f>
        <v>n</v>
      </c>
      <c r="BH58" s="32" t="str">
        <f>[1]Ethnicity!BH55</f>
        <v>n</v>
      </c>
      <c r="BI58" s="32" t="str">
        <f>[1]Ethnicity!BI55</f>
        <v>n</v>
      </c>
      <c r="BJ58" s="32" t="str">
        <f>[1]Ethnicity!BJ55</f>
        <v>n</v>
      </c>
      <c r="BK58" s="35" t="str">
        <f>[1]Ethnicity!BK55</f>
        <v>n</v>
      </c>
      <c r="BL58" s="32">
        <f>[1]Ethnicity!BL55</f>
        <v>2420</v>
      </c>
      <c r="BM58" s="32">
        <f>[1]Ethnicity!BM55</f>
        <v>2000</v>
      </c>
      <c r="BN58" s="32">
        <f>[1]Ethnicity!BN55</f>
        <v>1560</v>
      </c>
      <c r="BO58" s="32">
        <f>[1]Ethnicity!BO55</f>
        <v>900</v>
      </c>
      <c r="BP58" s="32">
        <f>[1]Ethnicity!BP55</f>
        <v>270</v>
      </c>
      <c r="BQ58" s="35">
        <f>[1]Ethnicity!BQ55</f>
        <v>6360</v>
      </c>
    </row>
    <row r="59" spans="2:69">
      <c r="C59" s="42" t="str">
        <f>[1]Ethnicity!C56</f>
        <v>Banking, Finance and Related Fields</v>
      </c>
      <c r="D59" s="32">
        <f>[1]Ethnicity!D56</f>
        <v>230</v>
      </c>
      <c r="E59" s="32">
        <f>[1]Ethnicity!E56</f>
        <v>370</v>
      </c>
      <c r="F59" s="32">
        <f>[1]Ethnicity!F56</f>
        <v>30</v>
      </c>
      <c r="G59" s="32">
        <f>[1]Ethnicity!G56</f>
        <v>10</v>
      </c>
      <c r="H59" s="32">
        <f>[1]Ethnicity!H56</f>
        <v>10</v>
      </c>
      <c r="I59" s="35">
        <f>[1]Ethnicity!I56</f>
        <v>560</v>
      </c>
      <c r="J59" s="32" t="str">
        <f>[1]Ethnicity!J56</f>
        <v>n</v>
      </c>
      <c r="K59" s="32" t="str">
        <f>[1]Ethnicity!K56</f>
        <v>n</v>
      </c>
      <c r="L59" s="32" t="str">
        <f>[1]Ethnicity!L56</f>
        <v>n</v>
      </c>
      <c r="M59" s="32" t="str">
        <f>[1]Ethnicity!M56</f>
        <v>n</v>
      </c>
      <c r="N59" s="32" t="str">
        <f>[1]Ethnicity!N56</f>
        <v>n</v>
      </c>
      <c r="O59" s="35" t="str">
        <f>[1]Ethnicity!O56</f>
        <v>n</v>
      </c>
      <c r="P59" s="32" t="str">
        <f>[1]Ethnicity!P56</f>
        <v>n</v>
      </c>
      <c r="Q59" s="32" t="str">
        <f>[1]Ethnicity!Q56</f>
        <v>n</v>
      </c>
      <c r="R59" s="32" t="str">
        <f>[1]Ethnicity!R56</f>
        <v>n</v>
      </c>
      <c r="S59" s="32" t="str">
        <f>[1]Ethnicity!S56</f>
        <v>n</v>
      </c>
      <c r="T59" s="32" t="str">
        <f>[1]Ethnicity!T56</f>
        <v>n</v>
      </c>
      <c r="U59" s="35" t="str">
        <f>[1]Ethnicity!U56</f>
        <v>n</v>
      </c>
      <c r="V59" s="32" t="str">
        <f>[1]Ethnicity!V56</f>
        <v>n</v>
      </c>
      <c r="W59" s="32" t="str">
        <f>[1]Ethnicity!W56</f>
        <v>n</v>
      </c>
      <c r="X59" s="32" t="str">
        <f>[1]Ethnicity!X56</f>
        <v>n</v>
      </c>
      <c r="Y59" s="32" t="str">
        <f>[1]Ethnicity!Y56</f>
        <v>n</v>
      </c>
      <c r="Z59" s="32" t="str">
        <f>[1]Ethnicity!Z56</f>
        <v>n</v>
      </c>
      <c r="AA59" s="35">
        <f>[1]Ethnicity!AA56</f>
        <v>10</v>
      </c>
      <c r="AB59" s="32">
        <f>[1]Ethnicity!AB56</f>
        <v>120</v>
      </c>
      <c r="AC59" s="32">
        <f>[1]Ethnicity!AC56</f>
        <v>20</v>
      </c>
      <c r="AD59" s="32">
        <f>[1]Ethnicity!AD56</f>
        <v>10</v>
      </c>
      <c r="AE59" s="32">
        <f>[1]Ethnicity!AE56</f>
        <v>30</v>
      </c>
      <c r="AF59" s="32">
        <f>[1]Ethnicity!AF56</f>
        <v>10</v>
      </c>
      <c r="AG59" s="35">
        <f>[1]Ethnicity!AG56</f>
        <v>170</v>
      </c>
      <c r="AH59" s="32">
        <f>[1]Ethnicity!AH56</f>
        <v>990</v>
      </c>
      <c r="AI59" s="32">
        <f>[1]Ethnicity!AI56</f>
        <v>120</v>
      </c>
      <c r="AJ59" s="32">
        <f>[1]Ethnicity!AJ56</f>
        <v>80</v>
      </c>
      <c r="AK59" s="32">
        <f>[1]Ethnicity!AK56</f>
        <v>450</v>
      </c>
      <c r="AL59" s="32">
        <f>[1]Ethnicity!AL56</f>
        <v>80</v>
      </c>
      <c r="AM59" s="35">
        <f>[1]Ethnicity!AM56</f>
        <v>1580</v>
      </c>
      <c r="AN59" s="32">
        <f>[1]Ethnicity!AN56</f>
        <v>50</v>
      </c>
      <c r="AO59" s="32" t="str">
        <f>[1]Ethnicity!AO56</f>
        <v>n</v>
      </c>
      <c r="AP59" s="32" t="str">
        <f>[1]Ethnicity!AP56</f>
        <v>n</v>
      </c>
      <c r="AQ59" s="32">
        <f>[1]Ethnicity!AQ56</f>
        <v>30</v>
      </c>
      <c r="AR59" s="32" t="str">
        <f>[1]Ethnicity!AR56</f>
        <v>n</v>
      </c>
      <c r="AS59" s="35">
        <f>[1]Ethnicity!AS56</f>
        <v>90</v>
      </c>
      <c r="AT59" s="32">
        <f>[1]Ethnicity!AT56</f>
        <v>50</v>
      </c>
      <c r="AU59" s="32" t="str">
        <f>[1]Ethnicity!AU56</f>
        <v>n</v>
      </c>
      <c r="AV59" s="32" t="str">
        <f>[1]Ethnicity!AV56</f>
        <v>n</v>
      </c>
      <c r="AW59" s="32">
        <f>[1]Ethnicity!AW56</f>
        <v>50</v>
      </c>
      <c r="AX59" s="32" t="str">
        <f>[1]Ethnicity!AX56</f>
        <v>n</v>
      </c>
      <c r="AY59" s="35">
        <f>[1]Ethnicity!AY56</f>
        <v>100</v>
      </c>
      <c r="AZ59" s="32">
        <f>[1]Ethnicity!AZ56</f>
        <v>40</v>
      </c>
      <c r="BA59" s="32" t="str">
        <f>[1]Ethnicity!BA56</f>
        <v>n</v>
      </c>
      <c r="BB59" s="32" t="str">
        <f>[1]Ethnicity!BB56</f>
        <v>n</v>
      </c>
      <c r="BC59" s="32">
        <f>[1]Ethnicity!BC56</f>
        <v>40</v>
      </c>
      <c r="BD59" s="32">
        <f>[1]Ethnicity!BD56</f>
        <v>10</v>
      </c>
      <c r="BE59" s="35">
        <f>[1]Ethnicity!BE56</f>
        <v>90</v>
      </c>
      <c r="BF59" s="32" t="str">
        <f>[1]Ethnicity!BF56</f>
        <v>n</v>
      </c>
      <c r="BG59" s="32" t="str">
        <f>[1]Ethnicity!BG56</f>
        <v>n</v>
      </c>
      <c r="BH59" s="32" t="str">
        <f>[1]Ethnicity!BH56</f>
        <v>n</v>
      </c>
      <c r="BI59" s="32">
        <f>[1]Ethnicity!BI56</f>
        <v>10</v>
      </c>
      <c r="BJ59" s="32" t="str">
        <f>[1]Ethnicity!BJ56</f>
        <v>n</v>
      </c>
      <c r="BK59" s="35">
        <f>[1]Ethnicity!BK56</f>
        <v>20</v>
      </c>
      <c r="BL59" s="32">
        <f>[1]Ethnicity!BL56</f>
        <v>1500</v>
      </c>
      <c r="BM59" s="32">
        <f>[1]Ethnicity!BM56</f>
        <v>530</v>
      </c>
      <c r="BN59" s="32">
        <f>[1]Ethnicity!BN56</f>
        <v>130</v>
      </c>
      <c r="BO59" s="32">
        <f>[1]Ethnicity!BO56</f>
        <v>620</v>
      </c>
      <c r="BP59" s="32">
        <f>[1]Ethnicity!BP56</f>
        <v>120</v>
      </c>
      <c r="BQ59" s="35">
        <f>[1]Ethnicity!BQ56</f>
        <v>2610</v>
      </c>
    </row>
    <row r="60" spans="2:69">
      <c r="B60" s="2"/>
      <c r="C60" s="43" t="str">
        <f>[1]Ethnicity!C57</f>
        <v>Other Management and Commerce</v>
      </c>
      <c r="D60" s="31" t="str">
        <f>[1]Ethnicity!D57</f>
        <v>n</v>
      </c>
      <c r="E60" s="31" t="str">
        <f>[1]Ethnicity!E57</f>
        <v>n</v>
      </c>
      <c r="F60" s="31" t="str">
        <f>[1]Ethnicity!F57</f>
        <v>n</v>
      </c>
      <c r="G60" s="31" t="str">
        <f>[1]Ethnicity!G57</f>
        <v>n</v>
      </c>
      <c r="H60" s="31" t="str">
        <f>[1]Ethnicity!H57</f>
        <v>n</v>
      </c>
      <c r="I60" s="36" t="str">
        <f>[1]Ethnicity!I57</f>
        <v>n</v>
      </c>
      <c r="J60" s="31">
        <f>[1]Ethnicity!J57</f>
        <v>10</v>
      </c>
      <c r="K60" s="31">
        <f>[1]Ethnicity!K57</f>
        <v>20</v>
      </c>
      <c r="L60" s="31">
        <f>[1]Ethnicity!L57</f>
        <v>10</v>
      </c>
      <c r="M60" s="31" t="str">
        <f>[1]Ethnicity!M57</f>
        <v>n</v>
      </c>
      <c r="N60" s="31" t="str">
        <f>[1]Ethnicity!N57</f>
        <v>n</v>
      </c>
      <c r="O60" s="36">
        <f>[1]Ethnicity!O57</f>
        <v>40</v>
      </c>
      <c r="P60" s="31">
        <f>[1]Ethnicity!P57</f>
        <v>90</v>
      </c>
      <c r="Q60" s="31">
        <f>[1]Ethnicity!Q57</f>
        <v>50</v>
      </c>
      <c r="R60" s="31">
        <f>[1]Ethnicity!R57</f>
        <v>60</v>
      </c>
      <c r="S60" s="31">
        <f>[1]Ethnicity!S57</f>
        <v>20</v>
      </c>
      <c r="T60" s="31">
        <f>[1]Ethnicity!T57</f>
        <v>10</v>
      </c>
      <c r="U60" s="36">
        <f>[1]Ethnicity!U57</f>
        <v>220</v>
      </c>
      <c r="V60" s="31">
        <f>[1]Ethnicity!V57</f>
        <v>20</v>
      </c>
      <c r="W60" s="31">
        <f>[1]Ethnicity!W57</f>
        <v>90</v>
      </c>
      <c r="X60" s="31">
        <f>[1]Ethnicity!X57</f>
        <v>130</v>
      </c>
      <c r="Y60" s="31">
        <f>[1]Ethnicity!Y57</f>
        <v>10</v>
      </c>
      <c r="Z60" s="31">
        <f>[1]Ethnicity!Z57</f>
        <v>10</v>
      </c>
      <c r="AA60" s="36">
        <f>[1]Ethnicity!AA57</f>
        <v>220</v>
      </c>
      <c r="AB60" s="31">
        <f>[1]Ethnicity!AB57</f>
        <v>20</v>
      </c>
      <c r="AC60" s="31" t="str">
        <f>[1]Ethnicity!AC57</f>
        <v>n</v>
      </c>
      <c r="AD60" s="31" t="str">
        <f>[1]Ethnicity!AD57</f>
        <v>n</v>
      </c>
      <c r="AE60" s="31">
        <f>[1]Ethnicity!AE57</f>
        <v>10</v>
      </c>
      <c r="AF60" s="31" t="str">
        <f>[1]Ethnicity!AF57</f>
        <v>n</v>
      </c>
      <c r="AG60" s="36">
        <f>[1]Ethnicity!AG57</f>
        <v>30</v>
      </c>
      <c r="AH60" s="31">
        <f>[1]Ethnicity!AH57</f>
        <v>230</v>
      </c>
      <c r="AI60" s="31">
        <f>[1]Ethnicity!AI57</f>
        <v>40</v>
      </c>
      <c r="AJ60" s="31">
        <f>[1]Ethnicity!AJ57</f>
        <v>60</v>
      </c>
      <c r="AK60" s="31">
        <f>[1]Ethnicity!AK57</f>
        <v>120</v>
      </c>
      <c r="AL60" s="31">
        <f>[1]Ethnicity!AL57</f>
        <v>30</v>
      </c>
      <c r="AM60" s="36">
        <f>[1]Ethnicity!AM57</f>
        <v>440</v>
      </c>
      <c r="AN60" s="31">
        <f>[1]Ethnicity!AN57</f>
        <v>20</v>
      </c>
      <c r="AO60" s="31" t="str">
        <f>[1]Ethnicity!AO57</f>
        <v>n</v>
      </c>
      <c r="AP60" s="31" t="str">
        <f>[1]Ethnicity!AP57</f>
        <v>n</v>
      </c>
      <c r="AQ60" s="31">
        <f>[1]Ethnicity!AQ57</f>
        <v>10</v>
      </c>
      <c r="AR60" s="31" t="str">
        <f>[1]Ethnicity!AR57</f>
        <v>n</v>
      </c>
      <c r="AS60" s="36">
        <f>[1]Ethnicity!AS57</f>
        <v>40</v>
      </c>
      <c r="AT60" s="31">
        <f>[1]Ethnicity!AT57</f>
        <v>10</v>
      </c>
      <c r="AU60" s="31" t="str">
        <f>[1]Ethnicity!AU57</f>
        <v>n</v>
      </c>
      <c r="AV60" s="31" t="str">
        <f>[1]Ethnicity!AV57</f>
        <v>n</v>
      </c>
      <c r="AW60" s="31">
        <f>[1]Ethnicity!AW57</f>
        <v>10</v>
      </c>
      <c r="AX60" s="31" t="str">
        <f>[1]Ethnicity!AX57</f>
        <v>n</v>
      </c>
      <c r="AY60" s="36">
        <f>[1]Ethnicity!AY57</f>
        <v>20</v>
      </c>
      <c r="AZ60" s="31">
        <f>[1]Ethnicity!AZ57</f>
        <v>30</v>
      </c>
      <c r="BA60" s="31" t="str">
        <f>[1]Ethnicity!BA57</f>
        <v>n</v>
      </c>
      <c r="BB60" s="31" t="str">
        <f>[1]Ethnicity!BB57</f>
        <v>n</v>
      </c>
      <c r="BC60" s="31">
        <f>[1]Ethnicity!BC57</f>
        <v>10</v>
      </c>
      <c r="BD60" s="31">
        <f>[1]Ethnicity!BD57</f>
        <v>10</v>
      </c>
      <c r="BE60" s="36">
        <f>[1]Ethnicity!BE57</f>
        <v>60</v>
      </c>
      <c r="BF60" s="31">
        <f>[1]Ethnicity!BF57</f>
        <v>20</v>
      </c>
      <c r="BG60" s="31" t="str">
        <f>[1]Ethnicity!BG57</f>
        <v>n</v>
      </c>
      <c r="BH60" s="31" t="str">
        <f>[1]Ethnicity!BH57</f>
        <v>n</v>
      </c>
      <c r="BI60" s="31">
        <f>[1]Ethnicity!BI57</f>
        <v>10</v>
      </c>
      <c r="BJ60" s="31" t="str">
        <f>[1]Ethnicity!BJ57</f>
        <v>n</v>
      </c>
      <c r="BK60" s="36">
        <f>[1]Ethnicity!BK57</f>
        <v>40</v>
      </c>
      <c r="BL60" s="31">
        <f>[1]Ethnicity!BL57</f>
        <v>470</v>
      </c>
      <c r="BM60" s="31">
        <f>[1]Ethnicity!BM57</f>
        <v>220</v>
      </c>
      <c r="BN60" s="31">
        <f>[1]Ethnicity!BN57</f>
        <v>270</v>
      </c>
      <c r="BO60" s="31">
        <f>[1]Ethnicity!BO57</f>
        <v>200</v>
      </c>
      <c r="BP60" s="31">
        <f>[1]Ethnicity!BP57</f>
        <v>70</v>
      </c>
      <c r="BQ60" s="36">
        <f>[1]Ethnicity!BQ57</f>
        <v>1090</v>
      </c>
    </row>
    <row r="61" spans="2:69">
      <c r="B61" s="1" t="str">
        <f>[1]Ethnicity!B58</f>
        <v>Society and Culture</v>
      </c>
      <c r="C61" s="42"/>
      <c r="D61" s="32">
        <f>[1]Ethnicity!D58</f>
        <v>50</v>
      </c>
      <c r="E61" s="32">
        <f>[1]Ethnicity!E58</f>
        <v>60</v>
      </c>
      <c r="F61" s="32">
        <f>[1]Ethnicity!F58</f>
        <v>20</v>
      </c>
      <c r="G61" s="32">
        <f>[1]Ethnicity!G58</f>
        <v>320</v>
      </c>
      <c r="H61" s="32">
        <f>[1]Ethnicity!H58</f>
        <v>60</v>
      </c>
      <c r="I61" s="35">
        <f>[1]Ethnicity!I58</f>
        <v>480</v>
      </c>
      <c r="J61" s="32">
        <f>[1]Ethnicity!J58</f>
        <v>2830</v>
      </c>
      <c r="K61" s="32">
        <f>[1]Ethnicity!K58</f>
        <v>3050</v>
      </c>
      <c r="L61" s="32">
        <f>[1]Ethnicity!L58</f>
        <v>410</v>
      </c>
      <c r="M61" s="32">
        <f>[1]Ethnicity!M58</f>
        <v>540</v>
      </c>
      <c r="N61" s="32">
        <f>[1]Ethnicity!N58</f>
        <v>200</v>
      </c>
      <c r="O61" s="35">
        <f>[1]Ethnicity!O58</f>
        <v>6090</v>
      </c>
      <c r="P61" s="32">
        <f>[1]Ethnicity!P58</f>
        <v>1510</v>
      </c>
      <c r="Q61" s="32">
        <f>[1]Ethnicity!Q58</f>
        <v>1390</v>
      </c>
      <c r="R61" s="32">
        <f>[1]Ethnicity!R58</f>
        <v>510</v>
      </c>
      <c r="S61" s="32">
        <f>[1]Ethnicity!S58</f>
        <v>1140</v>
      </c>
      <c r="T61" s="32">
        <f>[1]Ethnicity!T58</f>
        <v>270</v>
      </c>
      <c r="U61" s="35">
        <f>[1]Ethnicity!U58</f>
        <v>4350</v>
      </c>
      <c r="V61" s="32">
        <f>[1]Ethnicity!V58</f>
        <v>2070</v>
      </c>
      <c r="W61" s="32">
        <f>[1]Ethnicity!W58</f>
        <v>3370</v>
      </c>
      <c r="X61" s="32">
        <f>[1]Ethnicity!X58</f>
        <v>930</v>
      </c>
      <c r="Y61" s="32">
        <f>[1]Ethnicity!Y58</f>
        <v>900</v>
      </c>
      <c r="Z61" s="32">
        <f>[1]Ethnicity!Z58</f>
        <v>370</v>
      </c>
      <c r="AA61" s="35">
        <f>[1]Ethnicity!AA58</f>
        <v>6780</v>
      </c>
      <c r="AB61" s="32">
        <f>[1]Ethnicity!AB58</f>
        <v>2710</v>
      </c>
      <c r="AC61" s="32">
        <f>[1]Ethnicity!AC58</f>
        <v>2400</v>
      </c>
      <c r="AD61" s="32">
        <f>[1]Ethnicity!AD58</f>
        <v>500</v>
      </c>
      <c r="AE61" s="32">
        <f>[1]Ethnicity!AE58</f>
        <v>490</v>
      </c>
      <c r="AF61" s="32">
        <f>[1]Ethnicity!AF58</f>
        <v>280</v>
      </c>
      <c r="AG61" s="35">
        <f>[1]Ethnicity!AG58</f>
        <v>5690</v>
      </c>
      <c r="AH61" s="32">
        <f>[1]Ethnicity!AH58</f>
        <v>21660</v>
      </c>
      <c r="AI61" s="32">
        <f>[1]Ethnicity!AI58</f>
        <v>4510</v>
      </c>
      <c r="AJ61" s="32">
        <f>[1]Ethnicity!AJ58</f>
        <v>2720</v>
      </c>
      <c r="AK61" s="32">
        <f>[1]Ethnicity!AK58</f>
        <v>4030</v>
      </c>
      <c r="AL61" s="32">
        <f>[1]Ethnicity!AL58</f>
        <v>1330</v>
      </c>
      <c r="AM61" s="35">
        <f>[1]Ethnicity!AM58</f>
        <v>30200</v>
      </c>
      <c r="AN61" s="32">
        <f>[1]Ethnicity!AN58</f>
        <v>740</v>
      </c>
      <c r="AO61" s="32">
        <f>[1]Ethnicity!AO58</f>
        <v>110</v>
      </c>
      <c r="AP61" s="32">
        <f>[1]Ethnicity!AP58</f>
        <v>70</v>
      </c>
      <c r="AQ61" s="32">
        <f>[1]Ethnicity!AQ58</f>
        <v>200</v>
      </c>
      <c r="AR61" s="32">
        <f>[1]Ethnicity!AR58</f>
        <v>50</v>
      </c>
      <c r="AS61" s="35">
        <f>[1]Ethnicity!AS58</f>
        <v>1080</v>
      </c>
      <c r="AT61" s="32">
        <f>[1]Ethnicity!AT58</f>
        <v>1840</v>
      </c>
      <c r="AU61" s="32">
        <f>[1]Ethnicity!AU58</f>
        <v>240</v>
      </c>
      <c r="AV61" s="32">
        <f>[1]Ethnicity!AV58</f>
        <v>100</v>
      </c>
      <c r="AW61" s="32">
        <f>[1]Ethnicity!AW58</f>
        <v>350</v>
      </c>
      <c r="AX61" s="32">
        <f>[1]Ethnicity!AX58</f>
        <v>120</v>
      </c>
      <c r="AY61" s="35">
        <f>[1]Ethnicity!AY58</f>
        <v>2400</v>
      </c>
      <c r="AZ61" s="32">
        <f>[1]Ethnicity!AZ58</f>
        <v>1150</v>
      </c>
      <c r="BA61" s="32">
        <f>[1]Ethnicity!BA58</f>
        <v>360</v>
      </c>
      <c r="BB61" s="32">
        <f>[1]Ethnicity!BB58</f>
        <v>90</v>
      </c>
      <c r="BC61" s="32">
        <f>[1]Ethnicity!BC58</f>
        <v>180</v>
      </c>
      <c r="BD61" s="32">
        <f>[1]Ethnicity!BD58</f>
        <v>100</v>
      </c>
      <c r="BE61" s="35">
        <f>[1]Ethnicity!BE58</f>
        <v>1690</v>
      </c>
      <c r="BF61" s="32">
        <f>[1]Ethnicity!BF58</f>
        <v>770</v>
      </c>
      <c r="BG61" s="32">
        <f>[1]Ethnicity!BG58</f>
        <v>170</v>
      </c>
      <c r="BH61" s="32">
        <f>[1]Ethnicity!BH58</f>
        <v>60</v>
      </c>
      <c r="BI61" s="32">
        <f>[1]Ethnicity!BI58</f>
        <v>90</v>
      </c>
      <c r="BJ61" s="32">
        <f>[1]Ethnicity!BJ58</f>
        <v>70</v>
      </c>
      <c r="BK61" s="35">
        <f>[1]Ethnicity!BK58</f>
        <v>1040</v>
      </c>
      <c r="BL61" s="32">
        <f>[1]Ethnicity!BL58</f>
        <v>35330</v>
      </c>
      <c r="BM61" s="32">
        <f>[1]Ethnicity!BM58</f>
        <v>15660</v>
      </c>
      <c r="BN61" s="32">
        <f>[1]Ethnicity!BN58</f>
        <v>5410</v>
      </c>
      <c r="BO61" s="32">
        <f>[1]Ethnicity!BO58</f>
        <v>8250</v>
      </c>
      <c r="BP61" s="32">
        <f>[1]Ethnicity!BP58</f>
        <v>2840</v>
      </c>
      <c r="BQ61" s="35">
        <f>[1]Ethnicity!BQ58</f>
        <v>59800</v>
      </c>
    </row>
    <row r="62" spans="2:69">
      <c r="C62" s="42" t="str">
        <f>[1]Ethnicity!C59</f>
        <v>Political Science and Policy Studies</v>
      </c>
      <c r="D62" s="32" t="str">
        <f>[1]Ethnicity!D59</f>
        <v>n</v>
      </c>
      <c r="E62" s="32" t="str">
        <f>[1]Ethnicity!E59</f>
        <v>n</v>
      </c>
      <c r="F62" s="32" t="str">
        <f>[1]Ethnicity!F59</f>
        <v>n</v>
      </c>
      <c r="G62" s="32" t="str">
        <f>[1]Ethnicity!G59</f>
        <v>n</v>
      </c>
      <c r="H62" s="32" t="str">
        <f>[1]Ethnicity!H59</f>
        <v>n</v>
      </c>
      <c r="I62" s="35" t="str">
        <f>[1]Ethnicity!I59</f>
        <v>n</v>
      </c>
      <c r="J62" s="32" t="str">
        <f>[1]Ethnicity!J59</f>
        <v>n</v>
      </c>
      <c r="K62" s="32">
        <f>[1]Ethnicity!K59</f>
        <v>10</v>
      </c>
      <c r="L62" s="32" t="str">
        <f>[1]Ethnicity!L59</f>
        <v>n</v>
      </c>
      <c r="M62" s="32" t="str">
        <f>[1]Ethnicity!M59</f>
        <v>n</v>
      </c>
      <c r="N62" s="32" t="str">
        <f>[1]Ethnicity!N59</f>
        <v>n</v>
      </c>
      <c r="O62" s="35">
        <f>[1]Ethnicity!O59</f>
        <v>10</v>
      </c>
      <c r="P62" s="32" t="str">
        <f>[1]Ethnicity!P59</f>
        <v>n</v>
      </c>
      <c r="Q62" s="32" t="str">
        <f>[1]Ethnicity!Q59</f>
        <v>n</v>
      </c>
      <c r="R62" s="32" t="str">
        <f>[1]Ethnicity!R59</f>
        <v>n</v>
      </c>
      <c r="S62" s="32" t="str">
        <f>[1]Ethnicity!S59</f>
        <v>n</v>
      </c>
      <c r="T62" s="32" t="str">
        <f>[1]Ethnicity!T59</f>
        <v>n</v>
      </c>
      <c r="U62" s="35" t="str">
        <f>[1]Ethnicity!U59</f>
        <v>n</v>
      </c>
      <c r="V62" s="32" t="str">
        <f>[1]Ethnicity!V59</f>
        <v>n</v>
      </c>
      <c r="W62" s="32" t="str">
        <f>[1]Ethnicity!W59</f>
        <v>n</v>
      </c>
      <c r="X62" s="32" t="str">
        <f>[1]Ethnicity!X59</f>
        <v>n</v>
      </c>
      <c r="Y62" s="32" t="str">
        <f>[1]Ethnicity!Y59</f>
        <v>n</v>
      </c>
      <c r="Z62" s="32" t="str">
        <f>[1]Ethnicity!Z59</f>
        <v>n</v>
      </c>
      <c r="AA62" s="35">
        <f>[1]Ethnicity!AA59</f>
        <v>10</v>
      </c>
      <c r="AB62" s="32">
        <f>[1]Ethnicity!AB59</f>
        <v>10</v>
      </c>
      <c r="AC62" s="32" t="str">
        <f>[1]Ethnicity!AC59</f>
        <v>n</v>
      </c>
      <c r="AD62" s="32" t="str">
        <f>[1]Ethnicity!AD59</f>
        <v>n</v>
      </c>
      <c r="AE62" s="32" t="str">
        <f>[1]Ethnicity!AE59</f>
        <v>n</v>
      </c>
      <c r="AF62" s="32" t="str">
        <f>[1]Ethnicity!AF59</f>
        <v>n</v>
      </c>
      <c r="AG62" s="35">
        <f>[1]Ethnicity!AG59</f>
        <v>10</v>
      </c>
      <c r="AH62" s="32">
        <f>[1]Ethnicity!AH59</f>
        <v>1310</v>
      </c>
      <c r="AI62" s="32">
        <f>[1]Ethnicity!AI59</f>
        <v>200</v>
      </c>
      <c r="AJ62" s="32">
        <f>[1]Ethnicity!AJ59</f>
        <v>150</v>
      </c>
      <c r="AK62" s="32">
        <f>[1]Ethnicity!AK59</f>
        <v>160</v>
      </c>
      <c r="AL62" s="32">
        <f>[1]Ethnicity!AL59</f>
        <v>90</v>
      </c>
      <c r="AM62" s="35">
        <f>[1]Ethnicity!AM59</f>
        <v>1670</v>
      </c>
      <c r="AN62" s="32">
        <f>[1]Ethnicity!AN59</f>
        <v>20</v>
      </c>
      <c r="AO62" s="32" t="str">
        <f>[1]Ethnicity!AO59</f>
        <v>n</v>
      </c>
      <c r="AP62" s="32" t="str">
        <f>[1]Ethnicity!AP59</f>
        <v>n</v>
      </c>
      <c r="AQ62" s="32">
        <f>[1]Ethnicity!AQ59</f>
        <v>10</v>
      </c>
      <c r="AR62" s="32" t="str">
        <f>[1]Ethnicity!AR59</f>
        <v>n</v>
      </c>
      <c r="AS62" s="35">
        <f>[1]Ethnicity!AS59</f>
        <v>30</v>
      </c>
      <c r="AT62" s="32">
        <f>[1]Ethnicity!AT59</f>
        <v>130</v>
      </c>
      <c r="AU62" s="32">
        <f>[1]Ethnicity!AU59</f>
        <v>10</v>
      </c>
      <c r="AV62" s="32" t="str">
        <f>[1]Ethnicity!AV59</f>
        <v>n</v>
      </c>
      <c r="AW62" s="32">
        <f>[1]Ethnicity!AW59</f>
        <v>20</v>
      </c>
      <c r="AX62" s="32">
        <f>[1]Ethnicity!AX59</f>
        <v>20</v>
      </c>
      <c r="AY62" s="35">
        <f>[1]Ethnicity!AY59</f>
        <v>160</v>
      </c>
      <c r="AZ62" s="32">
        <f>[1]Ethnicity!AZ59</f>
        <v>140</v>
      </c>
      <c r="BA62" s="32">
        <f>[1]Ethnicity!BA59</f>
        <v>10</v>
      </c>
      <c r="BB62" s="32">
        <f>[1]Ethnicity!BB59</f>
        <v>10</v>
      </c>
      <c r="BC62" s="32">
        <f>[1]Ethnicity!BC59</f>
        <v>20</v>
      </c>
      <c r="BD62" s="32">
        <f>[1]Ethnicity!BD59</f>
        <v>20</v>
      </c>
      <c r="BE62" s="35">
        <f>[1]Ethnicity!BE59</f>
        <v>180</v>
      </c>
      <c r="BF62" s="32">
        <f>[1]Ethnicity!BF59</f>
        <v>70</v>
      </c>
      <c r="BG62" s="32">
        <f>[1]Ethnicity!BG59</f>
        <v>10</v>
      </c>
      <c r="BH62" s="32">
        <f>[1]Ethnicity!BH59</f>
        <v>10</v>
      </c>
      <c r="BI62" s="32">
        <f>[1]Ethnicity!BI59</f>
        <v>10</v>
      </c>
      <c r="BJ62" s="32">
        <f>[1]Ethnicity!BJ59</f>
        <v>10</v>
      </c>
      <c r="BK62" s="35">
        <f>[1]Ethnicity!BK59</f>
        <v>100</v>
      </c>
      <c r="BL62" s="32">
        <f>[1]Ethnicity!BL59</f>
        <v>1690</v>
      </c>
      <c r="BM62" s="32">
        <f>[1]Ethnicity!BM59</f>
        <v>250</v>
      </c>
      <c r="BN62" s="32">
        <f>[1]Ethnicity!BN59</f>
        <v>180</v>
      </c>
      <c r="BO62" s="32">
        <f>[1]Ethnicity!BO59</f>
        <v>220</v>
      </c>
      <c r="BP62" s="32">
        <f>[1]Ethnicity!BP59</f>
        <v>130</v>
      </c>
      <c r="BQ62" s="35">
        <f>[1]Ethnicity!BQ59</f>
        <v>2170</v>
      </c>
    </row>
    <row r="63" spans="2:69">
      <c r="C63" s="42" t="str">
        <f>[1]Ethnicity!C60</f>
        <v>Studies in Human Society</v>
      </c>
      <c r="D63" s="32" t="str">
        <f>[1]Ethnicity!D60</f>
        <v>n</v>
      </c>
      <c r="E63" s="32" t="str">
        <f>[1]Ethnicity!E60</f>
        <v>n</v>
      </c>
      <c r="F63" s="32" t="str">
        <f>[1]Ethnicity!F60</f>
        <v>n</v>
      </c>
      <c r="G63" s="32" t="str">
        <f>[1]Ethnicity!G60</f>
        <v>n</v>
      </c>
      <c r="H63" s="32" t="str">
        <f>[1]Ethnicity!H60</f>
        <v>n</v>
      </c>
      <c r="I63" s="35">
        <f>[1]Ethnicity!I60</f>
        <v>10</v>
      </c>
      <c r="J63" s="32">
        <f>[1]Ethnicity!J60</f>
        <v>1270</v>
      </c>
      <c r="K63" s="32">
        <f>[1]Ethnicity!K60</f>
        <v>870</v>
      </c>
      <c r="L63" s="32">
        <f>[1]Ethnicity!L60</f>
        <v>150</v>
      </c>
      <c r="M63" s="32">
        <f>[1]Ethnicity!M60</f>
        <v>110</v>
      </c>
      <c r="N63" s="32">
        <f>[1]Ethnicity!N60</f>
        <v>60</v>
      </c>
      <c r="O63" s="35">
        <f>[1]Ethnicity!O60</f>
        <v>2110</v>
      </c>
      <c r="P63" s="32">
        <f>[1]Ethnicity!P60</f>
        <v>570</v>
      </c>
      <c r="Q63" s="32">
        <f>[1]Ethnicity!Q60</f>
        <v>800</v>
      </c>
      <c r="R63" s="32">
        <f>[1]Ethnicity!R60</f>
        <v>140</v>
      </c>
      <c r="S63" s="32">
        <f>[1]Ethnicity!S60</f>
        <v>140</v>
      </c>
      <c r="T63" s="32">
        <f>[1]Ethnicity!T60</f>
        <v>50</v>
      </c>
      <c r="U63" s="35">
        <f>[1]Ethnicity!U60</f>
        <v>1470</v>
      </c>
      <c r="V63" s="32">
        <f>[1]Ethnicity!V60</f>
        <v>180</v>
      </c>
      <c r="W63" s="32">
        <f>[1]Ethnicity!W60</f>
        <v>800</v>
      </c>
      <c r="X63" s="32">
        <f>[1]Ethnicity!X60</f>
        <v>110</v>
      </c>
      <c r="Y63" s="32">
        <f>[1]Ethnicity!Y60</f>
        <v>30</v>
      </c>
      <c r="Z63" s="32">
        <f>[1]Ethnicity!Z60</f>
        <v>20</v>
      </c>
      <c r="AA63" s="35">
        <f>[1]Ethnicity!AA60</f>
        <v>1020</v>
      </c>
      <c r="AB63" s="32">
        <f>[1]Ethnicity!AB60</f>
        <v>140</v>
      </c>
      <c r="AC63" s="32">
        <f>[1]Ethnicity!AC60</f>
        <v>500</v>
      </c>
      <c r="AD63" s="32">
        <f>[1]Ethnicity!AD60</f>
        <v>30</v>
      </c>
      <c r="AE63" s="32">
        <f>[1]Ethnicity!AE60</f>
        <v>10</v>
      </c>
      <c r="AF63" s="32">
        <f>[1]Ethnicity!AF60</f>
        <v>10</v>
      </c>
      <c r="AG63" s="35">
        <f>[1]Ethnicity!AG60</f>
        <v>620</v>
      </c>
      <c r="AH63" s="32">
        <f>[1]Ethnicity!AH60</f>
        <v>4750</v>
      </c>
      <c r="AI63" s="32">
        <f>[1]Ethnicity!AI60</f>
        <v>1080</v>
      </c>
      <c r="AJ63" s="32">
        <f>[1]Ethnicity!AJ60</f>
        <v>670</v>
      </c>
      <c r="AK63" s="32">
        <f>[1]Ethnicity!AK60</f>
        <v>630</v>
      </c>
      <c r="AL63" s="32">
        <f>[1]Ethnicity!AL60</f>
        <v>270</v>
      </c>
      <c r="AM63" s="35">
        <f>[1]Ethnicity!AM60</f>
        <v>6480</v>
      </c>
      <c r="AN63" s="32">
        <f>[1]Ethnicity!AN60</f>
        <v>50</v>
      </c>
      <c r="AO63" s="32">
        <f>[1]Ethnicity!AO60</f>
        <v>10</v>
      </c>
      <c r="AP63" s="32" t="str">
        <f>[1]Ethnicity!AP60</f>
        <v>n</v>
      </c>
      <c r="AQ63" s="32">
        <f>[1]Ethnicity!AQ60</f>
        <v>10</v>
      </c>
      <c r="AR63" s="32" t="str">
        <f>[1]Ethnicity!AR60</f>
        <v>n</v>
      </c>
      <c r="AS63" s="35">
        <f>[1]Ethnicity!AS60</f>
        <v>70</v>
      </c>
      <c r="AT63" s="32">
        <f>[1]Ethnicity!AT60</f>
        <v>310</v>
      </c>
      <c r="AU63" s="32">
        <f>[1]Ethnicity!AU60</f>
        <v>60</v>
      </c>
      <c r="AV63" s="32">
        <f>[1]Ethnicity!AV60</f>
        <v>20</v>
      </c>
      <c r="AW63" s="32">
        <f>[1]Ethnicity!AW60</f>
        <v>30</v>
      </c>
      <c r="AX63" s="32">
        <f>[1]Ethnicity!AX60</f>
        <v>20</v>
      </c>
      <c r="AY63" s="35">
        <f>[1]Ethnicity!AY60</f>
        <v>390</v>
      </c>
      <c r="AZ63" s="32">
        <f>[1]Ethnicity!AZ60</f>
        <v>210</v>
      </c>
      <c r="BA63" s="32">
        <f>[1]Ethnicity!BA60</f>
        <v>150</v>
      </c>
      <c r="BB63" s="32">
        <f>[1]Ethnicity!BB60</f>
        <v>20</v>
      </c>
      <c r="BC63" s="32">
        <f>[1]Ethnicity!BC60</f>
        <v>10</v>
      </c>
      <c r="BD63" s="32">
        <f>[1]Ethnicity!BD60</f>
        <v>20</v>
      </c>
      <c r="BE63" s="35">
        <f>[1]Ethnicity!BE60</f>
        <v>370</v>
      </c>
      <c r="BF63" s="32">
        <f>[1]Ethnicity!BF60</f>
        <v>200</v>
      </c>
      <c r="BG63" s="32">
        <f>[1]Ethnicity!BG60</f>
        <v>50</v>
      </c>
      <c r="BH63" s="32">
        <f>[1]Ethnicity!BH60</f>
        <v>20</v>
      </c>
      <c r="BI63" s="32">
        <f>[1]Ethnicity!BI60</f>
        <v>10</v>
      </c>
      <c r="BJ63" s="32">
        <f>[1]Ethnicity!BJ60</f>
        <v>10</v>
      </c>
      <c r="BK63" s="35">
        <f>[1]Ethnicity!BK60</f>
        <v>270</v>
      </c>
      <c r="BL63" s="32">
        <f>[1]Ethnicity!BL60</f>
        <v>7700</v>
      </c>
      <c r="BM63" s="32">
        <f>[1]Ethnicity!BM60</f>
        <v>4340</v>
      </c>
      <c r="BN63" s="32">
        <f>[1]Ethnicity!BN60</f>
        <v>1160</v>
      </c>
      <c r="BO63" s="32">
        <f>[1]Ethnicity!BO60</f>
        <v>980</v>
      </c>
      <c r="BP63" s="32">
        <f>[1]Ethnicity!BP60</f>
        <v>470</v>
      </c>
      <c r="BQ63" s="35">
        <f>[1]Ethnicity!BQ60</f>
        <v>12810</v>
      </c>
    </row>
    <row r="64" spans="2:69">
      <c r="C64" s="42" t="str">
        <f>[1]Ethnicity!C61</f>
        <v>Human Welfare Studies and Services</v>
      </c>
      <c r="D64" s="32">
        <f>[1]Ethnicity!D61</f>
        <v>10</v>
      </c>
      <c r="E64" s="32" t="str">
        <f>[1]Ethnicity!E61</f>
        <v>n</v>
      </c>
      <c r="F64" s="32" t="str">
        <f>[1]Ethnicity!F61</f>
        <v>n</v>
      </c>
      <c r="G64" s="32" t="str">
        <f>[1]Ethnicity!G61</f>
        <v>n</v>
      </c>
      <c r="H64" s="32" t="str">
        <f>[1]Ethnicity!H61</f>
        <v>n</v>
      </c>
      <c r="I64" s="35">
        <f>[1]Ethnicity!I61</f>
        <v>10</v>
      </c>
      <c r="J64" s="32">
        <f>[1]Ethnicity!J61</f>
        <v>40</v>
      </c>
      <c r="K64" s="32">
        <f>[1]Ethnicity!K61</f>
        <v>20</v>
      </c>
      <c r="L64" s="32">
        <f>[1]Ethnicity!L61</f>
        <v>10</v>
      </c>
      <c r="M64" s="32">
        <f>[1]Ethnicity!M61</f>
        <v>10</v>
      </c>
      <c r="N64" s="32" t="str">
        <f>[1]Ethnicity!N61</f>
        <v>n</v>
      </c>
      <c r="O64" s="35">
        <f>[1]Ethnicity!O61</f>
        <v>70</v>
      </c>
      <c r="P64" s="32">
        <f>[1]Ethnicity!P61</f>
        <v>540</v>
      </c>
      <c r="Q64" s="32">
        <f>[1]Ethnicity!Q61</f>
        <v>170</v>
      </c>
      <c r="R64" s="32">
        <f>[1]Ethnicity!R61</f>
        <v>100</v>
      </c>
      <c r="S64" s="32">
        <f>[1]Ethnicity!S61</f>
        <v>60</v>
      </c>
      <c r="T64" s="32">
        <f>[1]Ethnicity!T61</f>
        <v>30</v>
      </c>
      <c r="U64" s="35">
        <f>[1]Ethnicity!U61</f>
        <v>820</v>
      </c>
      <c r="V64" s="32">
        <f>[1]Ethnicity!V61</f>
        <v>550</v>
      </c>
      <c r="W64" s="32">
        <f>[1]Ethnicity!W61</f>
        <v>530</v>
      </c>
      <c r="X64" s="32">
        <f>[1]Ethnicity!X61</f>
        <v>300</v>
      </c>
      <c r="Y64" s="32">
        <f>[1]Ethnicity!Y61</f>
        <v>120</v>
      </c>
      <c r="Z64" s="32">
        <f>[1]Ethnicity!Z61</f>
        <v>60</v>
      </c>
      <c r="AA64" s="35">
        <f>[1]Ethnicity!AA61</f>
        <v>1370</v>
      </c>
      <c r="AB64" s="32">
        <f>[1]Ethnicity!AB61</f>
        <v>520</v>
      </c>
      <c r="AC64" s="32">
        <f>[1]Ethnicity!AC61</f>
        <v>210</v>
      </c>
      <c r="AD64" s="32">
        <f>[1]Ethnicity!AD61</f>
        <v>140</v>
      </c>
      <c r="AE64" s="32">
        <f>[1]Ethnicity!AE61</f>
        <v>30</v>
      </c>
      <c r="AF64" s="32">
        <f>[1]Ethnicity!AF61</f>
        <v>20</v>
      </c>
      <c r="AG64" s="35">
        <f>[1]Ethnicity!AG61</f>
        <v>840</v>
      </c>
      <c r="AH64" s="32">
        <f>[1]Ethnicity!AH61</f>
        <v>1540</v>
      </c>
      <c r="AI64" s="32">
        <f>[1]Ethnicity!AI61</f>
        <v>490</v>
      </c>
      <c r="AJ64" s="32">
        <f>[1]Ethnicity!AJ61</f>
        <v>350</v>
      </c>
      <c r="AK64" s="32">
        <f>[1]Ethnicity!AK61</f>
        <v>130</v>
      </c>
      <c r="AL64" s="32">
        <f>[1]Ethnicity!AL61</f>
        <v>110</v>
      </c>
      <c r="AM64" s="35">
        <f>[1]Ethnicity!AM61</f>
        <v>2320</v>
      </c>
      <c r="AN64" s="32">
        <f>[1]Ethnicity!AN61</f>
        <v>30</v>
      </c>
      <c r="AO64" s="32">
        <f>[1]Ethnicity!AO61</f>
        <v>30</v>
      </c>
      <c r="AP64" s="32">
        <f>[1]Ethnicity!AP61</f>
        <v>10</v>
      </c>
      <c r="AQ64" s="32" t="str">
        <f>[1]Ethnicity!AQ61</f>
        <v>n</v>
      </c>
      <c r="AR64" s="32" t="str">
        <f>[1]Ethnicity!AR61</f>
        <v>n</v>
      </c>
      <c r="AS64" s="35">
        <f>[1]Ethnicity!AS61</f>
        <v>70</v>
      </c>
      <c r="AT64" s="32">
        <f>[1]Ethnicity!AT61</f>
        <v>80</v>
      </c>
      <c r="AU64" s="32">
        <f>[1]Ethnicity!AU61</f>
        <v>10</v>
      </c>
      <c r="AV64" s="32">
        <f>[1]Ethnicity!AV61</f>
        <v>10</v>
      </c>
      <c r="AW64" s="32">
        <f>[1]Ethnicity!AW61</f>
        <v>10</v>
      </c>
      <c r="AX64" s="32">
        <f>[1]Ethnicity!AX61</f>
        <v>10</v>
      </c>
      <c r="AY64" s="35">
        <f>[1]Ethnicity!AY61</f>
        <v>100</v>
      </c>
      <c r="AZ64" s="32">
        <f>[1]Ethnicity!AZ61</f>
        <v>100</v>
      </c>
      <c r="BA64" s="32">
        <f>[1]Ethnicity!BA61</f>
        <v>10</v>
      </c>
      <c r="BB64" s="32">
        <f>[1]Ethnicity!BB61</f>
        <v>10</v>
      </c>
      <c r="BC64" s="32">
        <f>[1]Ethnicity!BC61</f>
        <v>20</v>
      </c>
      <c r="BD64" s="32">
        <f>[1]Ethnicity!BD61</f>
        <v>10</v>
      </c>
      <c r="BE64" s="35">
        <f>[1]Ethnicity!BE61</f>
        <v>140</v>
      </c>
      <c r="BF64" s="32">
        <f>[1]Ethnicity!BF61</f>
        <v>10</v>
      </c>
      <c r="BG64" s="32" t="str">
        <f>[1]Ethnicity!BG61</f>
        <v>n</v>
      </c>
      <c r="BH64" s="32" t="str">
        <f>[1]Ethnicity!BH61</f>
        <v>n</v>
      </c>
      <c r="BI64" s="32" t="str">
        <f>[1]Ethnicity!BI61</f>
        <v>n</v>
      </c>
      <c r="BJ64" s="32" t="str">
        <f>[1]Ethnicity!BJ61</f>
        <v>n</v>
      </c>
      <c r="BK64" s="35">
        <f>[1]Ethnicity!BK61</f>
        <v>10</v>
      </c>
      <c r="BL64" s="32">
        <f>[1]Ethnicity!BL61</f>
        <v>3410</v>
      </c>
      <c r="BM64" s="32">
        <f>[1]Ethnicity!BM61</f>
        <v>1480</v>
      </c>
      <c r="BN64" s="32">
        <f>[1]Ethnicity!BN61</f>
        <v>930</v>
      </c>
      <c r="BO64" s="32">
        <f>[1]Ethnicity!BO61</f>
        <v>390</v>
      </c>
      <c r="BP64" s="32">
        <f>[1]Ethnicity!BP61</f>
        <v>240</v>
      </c>
      <c r="BQ64" s="35">
        <f>[1]Ethnicity!BQ61</f>
        <v>5750</v>
      </c>
    </row>
    <row r="65" spans="2:69">
      <c r="C65" s="42" t="str">
        <f>[1]Ethnicity!C62</f>
        <v>Behavioural Science</v>
      </c>
      <c r="D65" s="32" t="str">
        <f>[1]Ethnicity!D62</f>
        <v>n</v>
      </c>
      <c r="E65" s="32" t="str">
        <f>[1]Ethnicity!E62</f>
        <v>n</v>
      </c>
      <c r="F65" s="32" t="str">
        <f>[1]Ethnicity!F62</f>
        <v>n</v>
      </c>
      <c r="G65" s="32" t="str">
        <f>[1]Ethnicity!G62</f>
        <v>n</v>
      </c>
      <c r="H65" s="32" t="str">
        <f>[1]Ethnicity!H62</f>
        <v>n</v>
      </c>
      <c r="I65" s="35" t="str">
        <f>[1]Ethnicity!I62</f>
        <v>n</v>
      </c>
      <c r="J65" s="32" t="str">
        <f>[1]Ethnicity!J62</f>
        <v>n</v>
      </c>
      <c r="K65" s="32" t="str">
        <f>[1]Ethnicity!K62</f>
        <v>n</v>
      </c>
      <c r="L65" s="32" t="str">
        <f>[1]Ethnicity!L62</f>
        <v>n</v>
      </c>
      <c r="M65" s="32" t="str">
        <f>[1]Ethnicity!M62</f>
        <v>n</v>
      </c>
      <c r="N65" s="32" t="str">
        <f>[1]Ethnicity!N62</f>
        <v>n</v>
      </c>
      <c r="O65" s="35" t="str">
        <f>[1]Ethnicity!O62</f>
        <v>n</v>
      </c>
      <c r="P65" s="32" t="str">
        <f>[1]Ethnicity!P62</f>
        <v>n</v>
      </c>
      <c r="Q65" s="32" t="str">
        <f>[1]Ethnicity!Q62</f>
        <v>n</v>
      </c>
      <c r="R65" s="32" t="str">
        <f>[1]Ethnicity!R62</f>
        <v>n</v>
      </c>
      <c r="S65" s="32" t="str">
        <f>[1]Ethnicity!S62</f>
        <v>n</v>
      </c>
      <c r="T65" s="32" t="str">
        <f>[1]Ethnicity!T62</f>
        <v>n</v>
      </c>
      <c r="U65" s="35">
        <f>[1]Ethnicity!U62</f>
        <v>10</v>
      </c>
      <c r="V65" s="32" t="str">
        <f>[1]Ethnicity!V62</f>
        <v>n</v>
      </c>
      <c r="W65" s="32" t="str">
        <f>[1]Ethnicity!W62</f>
        <v>n</v>
      </c>
      <c r="X65" s="32" t="str">
        <f>[1]Ethnicity!X62</f>
        <v>n</v>
      </c>
      <c r="Y65" s="32" t="str">
        <f>[1]Ethnicity!Y62</f>
        <v>n</v>
      </c>
      <c r="Z65" s="32" t="str">
        <f>[1]Ethnicity!Z62</f>
        <v>n</v>
      </c>
      <c r="AA65" s="35" t="str">
        <f>[1]Ethnicity!AA62</f>
        <v>n</v>
      </c>
      <c r="AB65" s="32">
        <f>[1]Ethnicity!AB62</f>
        <v>130</v>
      </c>
      <c r="AC65" s="32">
        <f>[1]Ethnicity!AC62</f>
        <v>30</v>
      </c>
      <c r="AD65" s="32">
        <f>[1]Ethnicity!AD62</f>
        <v>10</v>
      </c>
      <c r="AE65" s="32">
        <f>[1]Ethnicity!AE62</f>
        <v>10</v>
      </c>
      <c r="AF65" s="32">
        <f>[1]Ethnicity!AF62</f>
        <v>10</v>
      </c>
      <c r="AG65" s="35">
        <f>[1]Ethnicity!AG62</f>
        <v>160</v>
      </c>
      <c r="AH65" s="32">
        <f>[1]Ethnicity!AH62</f>
        <v>2770</v>
      </c>
      <c r="AI65" s="32">
        <f>[1]Ethnicity!AI62</f>
        <v>420</v>
      </c>
      <c r="AJ65" s="32">
        <f>[1]Ethnicity!AJ62</f>
        <v>260</v>
      </c>
      <c r="AK65" s="32">
        <f>[1]Ethnicity!AK62</f>
        <v>550</v>
      </c>
      <c r="AL65" s="32">
        <f>[1]Ethnicity!AL62</f>
        <v>200</v>
      </c>
      <c r="AM65" s="35">
        <f>[1]Ethnicity!AM62</f>
        <v>3730</v>
      </c>
      <c r="AN65" s="32">
        <f>[1]Ethnicity!AN62</f>
        <v>110</v>
      </c>
      <c r="AO65" s="32">
        <f>[1]Ethnicity!AO62</f>
        <v>10</v>
      </c>
      <c r="AP65" s="32">
        <f>[1]Ethnicity!AP62</f>
        <v>10</v>
      </c>
      <c r="AQ65" s="32">
        <f>[1]Ethnicity!AQ62</f>
        <v>20</v>
      </c>
      <c r="AR65" s="32">
        <f>[1]Ethnicity!AR62</f>
        <v>10</v>
      </c>
      <c r="AS65" s="35">
        <f>[1]Ethnicity!AS62</f>
        <v>140</v>
      </c>
      <c r="AT65" s="32">
        <f>[1]Ethnicity!AT62</f>
        <v>360</v>
      </c>
      <c r="AU65" s="32">
        <f>[1]Ethnicity!AU62</f>
        <v>40</v>
      </c>
      <c r="AV65" s="32">
        <f>[1]Ethnicity!AV62</f>
        <v>10</v>
      </c>
      <c r="AW65" s="32">
        <f>[1]Ethnicity!AW62</f>
        <v>60</v>
      </c>
      <c r="AX65" s="32">
        <f>[1]Ethnicity!AX62</f>
        <v>30</v>
      </c>
      <c r="AY65" s="35">
        <f>[1]Ethnicity!AY62</f>
        <v>450</v>
      </c>
      <c r="AZ65" s="32">
        <f>[1]Ethnicity!AZ62</f>
        <v>310</v>
      </c>
      <c r="BA65" s="32">
        <f>[1]Ethnicity!BA62</f>
        <v>30</v>
      </c>
      <c r="BB65" s="32">
        <f>[1]Ethnicity!BB62</f>
        <v>10</v>
      </c>
      <c r="BC65" s="32">
        <f>[1]Ethnicity!BC62</f>
        <v>50</v>
      </c>
      <c r="BD65" s="32">
        <f>[1]Ethnicity!BD62</f>
        <v>30</v>
      </c>
      <c r="BE65" s="35">
        <f>[1]Ethnicity!BE62</f>
        <v>390</v>
      </c>
      <c r="BF65" s="32">
        <f>[1]Ethnicity!BF62</f>
        <v>270</v>
      </c>
      <c r="BG65" s="32">
        <f>[1]Ethnicity!BG62</f>
        <v>40</v>
      </c>
      <c r="BH65" s="32">
        <f>[1]Ethnicity!BH62</f>
        <v>10</v>
      </c>
      <c r="BI65" s="32">
        <f>[1]Ethnicity!BI62</f>
        <v>30</v>
      </c>
      <c r="BJ65" s="32">
        <f>[1]Ethnicity!BJ62</f>
        <v>20</v>
      </c>
      <c r="BK65" s="35">
        <f>[1]Ethnicity!BK62</f>
        <v>330</v>
      </c>
      <c r="BL65" s="32">
        <f>[1]Ethnicity!BL62</f>
        <v>3960</v>
      </c>
      <c r="BM65" s="32">
        <f>[1]Ethnicity!BM62</f>
        <v>570</v>
      </c>
      <c r="BN65" s="32">
        <f>[1]Ethnicity!BN62</f>
        <v>300</v>
      </c>
      <c r="BO65" s="32">
        <f>[1]Ethnicity!BO62</f>
        <v>710</v>
      </c>
      <c r="BP65" s="32">
        <f>[1]Ethnicity!BP62</f>
        <v>290</v>
      </c>
      <c r="BQ65" s="35">
        <f>[1]Ethnicity!BQ62</f>
        <v>5210</v>
      </c>
    </row>
    <row r="66" spans="2:69">
      <c r="C66" s="42" t="str">
        <f>[1]Ethnicity!C63</f>
        <v>Law</v>
      </c>
      <c r="D66" s="32">
        <f>[1]Ethnicity!D63</f>
        <v>10</v>
      </c>
      <c r="E66" s="32" t="str">
        <f>[1]Ethnicity!E63</f>
        <v>n</v>
      </c>
      <c r="F66" s="32" t="str">
        <f>[1]Ethnicity!F63</f>
        <v>n</v>
      </c>
      <c r="G66" s="32" t="str">
        <f>[1]Ethnicity!G63</f>
        <v>n</v>
      </c>
      <c r="H66" s="32" t="str">
        <f>[1]Ethnicity!H63</f>
        <v>n</v>
      </c>
      <c r="I66" s="35">
        <f>[1]Ethnicity!I63</f>
        <v>10</v>
      </c>
      <c r="J66" s="32" t="str">
        <f>[1]Ethnicity!J63</f>
        <v>n</v>
      </c>
      <c r="K66" s="32" t="str">
        <f>[1]Ethnicity!K63</f>
        <v>n</v>
      </c>
      <c r="L66" s="32" t="str">
        <f>[1]Ethnicity!L63</f>
        <v>n</v>
      </c>
      <c r="M66" s="32" t="str">
        <f>[1]Ethnicity!M63</f>
        <v>n</v>
      </c>
      <c r="N66" s="32" t="str">
        <f>[1]Ethnicity!N63</f>
        <v>n</v>
      </c>
      <c r="O66" s="35" t="str">
        <f>[1]Ethnicity!O63</f>
        <v>n</v>
      </c>
      <c r="P66" s="32" t="str">
        <f>[1]Ethnicity!P63</f>
        <v>n</v>
      </c>
      <c r="Q66" s="32" t="str">
        <f>[1]Ethnicity!Q63</f>
        <v>n</v>
      </c>
      <c r="R66" s="32" t="str">
        <f>[1]Ethnicity!R63</f>
        <v>n</v>
      </c>
      <c r="S66" s="32" t="str">
        <f>[1]Ethnicity!S63</f>
        <v>n</v>
      </c>
      <c r="T66" s="32" t="str">
        <f>[1]Ethnicity!T63</f>
        <v>n</v>
      </c>
      <c r="U66" s="35" t="str">
        <f>[1]Ethnicity!U63</f>
        <v>n</v>
      </c>
      <c r="V66" s="32">
        <f>[1]Ethnicity!V63</f>
        <v>30</v>
      </c>
      <c r="W66" s="32">
        <f>[1]Ethnicity!W63</f>
        <v>10</v>
      </c>
      <c r="X66" s="32" t="str">
        <f>[1]Ethnicity!X63</f>
        <v>n</v>
      </c>
      <c r="Y66" s="32" t="str">
        <f>[1]Ethnicity!Y63</f>
        <v>n</v>
      </c>
      <c r="Z66" s="32" t="str">
        <f>[1]Ethnicity!Z63</f>
        <v>n</v>
      </c>
      <c r="AA66" s="35">
        <f>[1]Ethnicity!AA63</f>
        <v>40</v>
      </c>
      <c r="AB66" s="32">
        <f>[1]Ethnicity!AB63</f>
        <v>320</v>
      </c>
      <c r="AC66" s="32">
        <f>[1]Ethnicity!AC63</f>
        <v>90</v>
      </c>
      <c r="AD66" s="32">
        <f>[1]Ethnicity!AD63</f>
        <v>40</v>
      </c>
      <c r="AE66" s="32">
        <f>[1]Ethnicity!AE63</f>
        <v>50</v>
      </c>
      <c r="AF66" s="32">
        <f>[1]Ethnicity!AF63</f>
        <v>20</v>
      </c>
      <c r="AG66" s="35">
        <f>[1]Ethnicity!AG63</f>
        <v>470</v>
      </c>
      <c r="AH66" s="32">
        <f>[1]Ethnicity!AH63</f>
        <v>3750</v>
      </c>
      <c r="AI66" s="32">
        <f>[1]Ethnicity!AI63</f>
        <v>570</v>
      </c>
      <c r="AJ66" s="32">
        <f>[1]Ethnicity!AJ63</f>
        <v>360</v>
      </c>
      <c r="AK66" s="32">
        <f>[1]Ethnicity!AK63</f>
        <v>1010</v>
      </c>
      <c r="AL66" s="32">
        <f>[1]Ethnicity!AL63</f>
        <v>210</v>
      </c>
      <c r="AM66" s="35">
        <f>[1]Ethnicity!AM63</f>
        <v>5250</v>
      </c>
      <c r="AN66" s="32">
        <f>[1]Ethnicity!AN63</f>
        <v>350</v>
      </c>
      <c r="AO66" s="32">
        <f>[1]Ethnicity!AO63</f>
        <v>40</v>
      </c>
      <c r="AP66" s="32">
        <f>[1]Ethnicity!AP63</f>
        <v>30</v>
      </c>
      <c r="AQ66" s="32">
        <f>[1]Ethnicity!AQ63</f>
        <v>120</v>
      </c>
      <c r="AR66" s="32">
        <f>[1]Ethnicity!AR63</f>
        <v>20</v>
      </c>
      <c r="AS66" s="35">
        <f>[1]Ethnicity!AS63</f>
        <v>520</v>
      </c>
      <c r="AT66" s="32">
        <f>[1]Ethnicity!AT63</f>
        <v>380</v>
      </c>
      <c r="AU66" s="32">
        <f>[1]Ethnicity!AU63</f>
        <v>30</v>
      </c>
      <c r="AV66" s="32">
        <f>[1]Ethnicity!AV63</f>
        <v>10</v>
      </c>
      <c r="AW66" s="32">
        <f>[1]Ethnicity!AW63</f>
        <v>90</v>
      </c>
      <c r="AX66" s="32">
        <f>[1]Ethnicity!AX63</f>
        <v>20</v>
      </c>
      <c r="AY66" s="35">
        <f>[1]Ethnicity!AY63</f>
        <v>480</v>
      </c>
      <c r="AZ66" s="32">
        <f>[1]Ethnicity!AZ63</f>
        <v>80</v>
      </c>
      <c r="BA66" s="32">
        <f>[1]Ethnicity!BA63</f>
        <v>20</v>
      </c>
      <c r="BB66" s="32">
        <f>[1]Ethnicity!BB63</f>
        <v>10</v>
      </c>
      <c r="BC66" s="32">
        <f>[1]Ethnicity!BC63</f>
        <v>30</v>
      </c>
      <c r="BD66" s="32">
        <f>[1]Ethnicity!BD63</f>
        <v>10</v>
      </c>
      <c r="BE66" s="35">
        <f>[1]Ethnicity!BE63</f>
        <v>120</v>
      </c>
      <c r="BF66" s="32">
        <f>[1]Ethnicity!BF63</f>
        <v>30</v>
      </c>
      <c r="BG66" s="32">
        <f>[1]Ethnicity!BG63</f>
        <v>10</v>
      </c>
      <c r="BH66" s="32" t="str">
        <f>[1]Ethnicity!BH63</f>
        <v>n</v>
      </c>
      <c r="BI66" s="32">
        <f>[1]Ethnicity!BI63</f>
        <v>10</v>
      </c>
      <c r="BJ66" s="32" t="str">
        <f>[1]Ethnicity!BJ63</f>
        <v>n</v>
      </c>
      <c r="BK66" s="35">
        <f>[1]Ethnicity!BK63</f>
        <v>40</v>
      </c>
      <c r="BL66" s="32">
        <f>[1]Ethnicity!BL63</f>
        <v>4950</v>
      </c>
      <c r="BM66" s="32">
        <f>[1]Ethnicity!BM63</f>
        <v>760</v>
      </c>
      <c r="BN66" s="32">
        <f>[1]Ethnicity!BN63</f>
        <v>450</v>
      </c>
      <c r="BO66" s="32">
        <f>[1]Ethnicity!BO63</f>
        <v>1320</v>
      </c>
      <c r="BP66" s="32">
        <f>[1]Ethnicity!BP63</f>
        <v>290</v>
      </c>
      <c r="BQ66" s="35">
        <f>[1]Ethnicity!BQ63</f>
        <v>6940</v>
      </c>
    </row>
    <row r="67" spans="2:69">
      <c r="C67" s="42" t="str">
        <f>[1]Ethnicity!C64</f>
        <v>Justice and Law Enforcement</v>
      </c>
      <c r="D67" s="32" t="str">
        <f>[1]Ethnicity!D64</f>
        <v>n</v>
      </c>
      <c r="E67" s="32" t="str">
        <f>[1]Ethnicity!E64</f>
        <v>n</v>
      </c>
      <c r="F67" s="32" t="str">
        <f>[1]Ethnicity!F64</f>
        <v>n</v>
      </c>
      <c r="G67" s="32" t="str">
        <f>[1]Ethnicity!G64</f>
        <v>n</v>
      </c>
      <c r="H67" s="32" t="str">
        <f>[1]Ethnicity!H64</f>
        <v>n</v>
      </c>
      <c r="I67" s="35" t="str">
        <f>[1]Ethnicity!I64</f>
        <v>n</v>
      </c>
      <c r="J67" s="32" t="str">
        <f>[1]Ethnicity!J64</f>
        <v>n</v>
      </c>
      <c r="K67" s="32" t="str">
        <f>[1]Ethnicity!K64</f>
        <v>n</v>
      </c>
      <c r="L67" s="32" t="str">
        <f>[1]Ethnicity!L64</f>
        <v>n</v>
      </c>
      <c r="M67" s="32" t="str">
        <f>[1]Ethnicity!M64</f>
        <v>n</v>
      </c>
      <c r="N67" s="32" t="str">
        <f>[1]Ethnicity!N64</f>
        <v>n</v>
      </c>
      <c r="O67" s="35" t="str">
        <f>[1]Ethnicity!O64</f>
        <v>n</v>
      </c>
      <c r="P67" s="32">
        <f>[1]Ethnicity!P64</f>
        <v>10</v>
      </c>
      <c r="Q67" s="32" t="str">
        <f>[1]Ethnicity!Q64</f>
        <v>n</v>
      </c>
      <c r="R67" s="32" t="str">
        <f>[1]Ethnicity!R64</f>
        <v>n</v>
      </c>
      <c r="S67" s="32" t="str">
        <f>[1]Ethnicity!S64</f>
        <v>n</v>
      </c>
      <c r="T67" s="32" t="str">
        <f>[1]Ethnicity!T64</f>
        <v>n</v>
      </c>
      <c r="U67" s="35">
        <f>[1]Ethnicity!U64</f>
        <v>20</v>
      </c>
      <c r="V67" s="32" t="str">
        <f>[1]Ethnicity!V64</f>
        <v>n</v>
      </c>
      <c r="W67" s="32" t="str">
        <f>[1]Ethnicity!W64</f>
        <v>n</v>
      </c>
      <c r="X67" s="32" t="str">
        <f>[1]Ethnicity!X64</f>
        <v>n</v>
      </c>
      <c r="Y67" s="32" t="str">
        <f>[1]Ethnicity!Y64</f>
        <v>n</v>
      </c>
      <c r="Z67" s="32" t="str">
        <f>[1]Ethnicity!Z64</f>
        <v>n</v>
      </c>
      <c r="AA67" s="35" t="str">
        <f>[1]Ethnicity!AA64</f>
        <v>n</v>
      </c>
      <c r="AB67" s="32">
        <f>[1]Ethnicity!AB64</f>
        <v>30</v>
      </c>
      <c r="AC67" s="32">
        <f>[1]Ethnicity!AC64</f>
        <v>10</v>
      </c>
      <c r="AD67" s="32" t="str">
        <f>[1]Ethnicity!AD64</f>
        <v>n</v>
      </c>
      <c r="AE67" s="32" t="str">
        <f>[1]Ethnicity!AE64</f>
        <v>n</v>
      </c>
      <c r="AF67" s="32" t="str">
        <f>[1]Ethnicity!AF64</f>
        <v>n</v>
      </c>
      <c r="AG67" s="35">
        <f>[1]Ethnicity!AG64</f>
        <v>40</v>
      </c>
      <c r="AH67" s="32">
        <f>[1]Ethnicity!AH64</f>
        <v>80</v>
      </c>
      <c r="AI67" s="32">
        <f>[1]Ethnicity!AI64</f>
        <v>30</v>
      </c>
      <c r="AJ67" s="32">
        <f>[1]Ethnicity!AJ64</f>
        <v>20</v>
      </c>
      <c r="AK67" s="32">
        <f>[1]Ethnicity!AK64</f>
        <v>20</v>
      </c>
      <c r="AL67" s="32">
        <f>[1]Ethnicity!AL64</f>
        <v>10</v>
      </c>
      <c r="AM67" s="35">
        <f>[1]Ethnicity!AM64</f>
        <v>130</v>
      </c>
      <c r="AN67" s="32" t="str">
        <f>[1]Ethnicity!AN64</f>
        <v>n</v>
      </c>
      <c r="AO67" s="32" t="str">
        <f>[1]Ethnicity!AO64</f>
        <v>n</v>
      </c>
      <c r="AP67" s="32" t="str">
        <f>[1]Ethnicity!AP64</f>
        <v>n</v>
      </c>
      <c r="AQ67" s="32" t="str">
        <f>[1]Ethnicity!AQ64</f>
        <v>n</v>
      </c>
      <c r="AR67" s="32" t="str">
        <f>[1]Ethnicity!AR64</f>
        <v>n</v>
      </c>
      <c r="AS67" s="35" t="str">
        <f>[1]Ethnicity!AS64</f>
        <v>n</v>
      </c>
      <c r="AT67" s="32">
        <f>[1]Ethnicity!AT64</f>
        <v>20</v>
      </c>
      <c r="AU67" s="32" t="str">
        <f>[1]Ethnicity!AU64</f>
        <v>n</v>
      </c>
      <c r="AV67" s="32" t="str">
        <f>[1]Ethnicity!AV64</f>
        <v>n</v>
      </c>
      <c r="AW67" s="32">
        <f>[1]Ethnicity!AW64</f>
        <v>10</v>
      </c>
      <c r="AX67" s="32" t="str">
        <f>[1]Ethnicity!AX64</f>
        <v>n</v>
      </c>
      <c r="AY67" s="35">
        <f>[1]Ethnicity!AY64</f>
        <v>20</v>
      </c>
      <c r="AZ67" s="32" t="str">
        <f>[1]Ethnicity!AZ64</f>
        <v>n</v>
      </c>
      <c r="BA67" s="32" t="str">
        <f>[1]Ethnicity!BA64</f>
        <v>n</v>
      </c>
      <c r="BB67" s="32" t="str">
        <f>[1]Ethnicity!BB64</f>
        <v>n</v>
      </c>
      <c r="BC67" s="32" t="str">
        <f>[1]Ethnicity!BC64</f>
        <v>n</v>
      </c>
      <c r="BD67" s="32" t="str">
        <f>[1]Ethnicity!BD64</f>
        <v>n</v>
      </c>
      <c r="BE67" s="35" t="str">
        <f>[1]Ethnicity!BE64</f>
        <v>n</v>
      </c>
      <c r="BF67" s="32" t="str">
        <f>[1]Ethnicity!BF64</f>
        <v>n</v>
      </c>
      <c r="BG67" s="32" t="str">
        <f>[1]Ethnicity!BG64</f>
        <v>n</v>
      </c>
      <c r="BH67" s="32" t="str">
        <f>[1]Ethnicity!BH64</f>
        <v>n</v>
      </c>
      <c r="BI67" s="32" t="str">
        <f>[1]Ethnicity!BI64</f>
        <v>n</v>
      </c>
      <c r="BJ67" s="32" t="str">
        <f>[1]Ethnicity!BJ64</f>
        <v>n</v>
      </c>
      <c r="BK67" s="35" t="str">
        <f>[1]Ethnicity!BK64</f>
        <v>n</v>
      </c>
      <c r="BL67" s="32">
        <f>[1]Ethnicity!BL64</f>
        <v>140</v>
      </c>
      <c r="BM67" s="32">
        <f>[1]Ethnicity!BM64</f>
        <v>50</v>
      </c>
      <c r="BN67" s="32">
        <f>[1]Ethnicity!BN64</f>
        <v>20</v>
      </c>
      <c r="BO67" s="32">
        <f>[1]Ethnicity!BO64</f>
        <v>30</v>
      </c>
      <c r="BP67" s="32">
        <f>[1]Ethnicity!BP64</f>
        <v>10</v>
      </c>
      <c r="BQ67" s="35">
        <f>[1]Ethnicity!BQ64</f>
        <v>210</v>
      </c>
    </row>
    <row r="68" spans="2:69" ht="25.5">
      <c r="C68" s="42" t="str">
        <f>[1]Ethnicity!C65</f>
        <v>Librarianship, Information Management and Curatorial Studies</v>
      </c>
      <c r="D68" s="32" t="str">
        <f>[1]Ethnicity!D65</f>
        <v>n</v>
      </c>
      <c r="E68" s="32" t="str">
        <f>[1]Ethnicity!E65</f>
        <v>n</v>
      </c>
      <c r="F68" s="32" t="str">
        <f>[1]Ethnicity!F65</f>
        <v>n</v>
      </c>
      <c r="G68" s="32" t="str">
        <f>[1]Ethnicity!G65</f>
        <v>n</v>
      </c>
      <c r="H68" s="32" t="str">
        <f>[1]Ethnicity!H65</f>
        <v>n</v>
      </c>
      <c r="I68" s="35" t="str">
        <f>[1]Ethnicity!I65</f>
        <v>n</v>
      </c>
      <c r="J68" s="32" t="str">
        <f>[1]Ethnicity!J65</f>
        <v>n</v>
      </c>
      <c r="K68" s="32" t="str">
        <f>[1]Ethnicity!K65</f>
        <v>n</v>
      </c>
      <c r="L68" s="32" t="str">
        <f>[1]Ethnicity!L65</f>
        <v>n</v>
      </c>
      <c r="M68" s="32" t="str">
        <f>[1]Ethnicity!M65</f>
        <v>n</v>
      </c>
      <c r="N68" s="32" t="str">
        <f>[1]Ethnicity!N65</f>
        <v>n</v>
      </c>
      <c r="O68" s="35" t="str">
        <f>[1]Ethnicity!O65</f>
        <v>n</v>
      </c>
      <c r="P68" s="32" t="str">
        <f>[1]Ethnicity!P65</f>
        <v>n</v>
      </c>
      <c r="Q68" s="32" t="str">
        <f>[1]Ethnicity!Q65</f>
        <v>n</v>
      </c>
      <c r="R68" s="32" t="str">
        <f>[1]Ethnicity!R65</f>
        <v>n</v>
      </c>
      <c r="S68" s="32" t="str">
        <f>[1]Ethnicity!S65</f>
        <v>n</v>
      </c>
      <c r="T68" s="32" t="str">
        <f>[1]Ethnicity!T65</f>
        <v>n</v>
      </c>
      <c r="U68" s="35" t="str">
        <f>[1]Ethnicity!U65</f>
        <v>n</v>
      </c>
      <c r="V68" s="32">
        <f>[1]Ethnicity!V65</f>
        <v>10</v>
      </c>
      <c r="W68" s="32">
        <f>[1]Ethnicity!W65</f>
        <v>10</v>
      </c>
      <c r="X68" s="32" t="str">
        <f>[1]Ethnicity!X65</f>
        <v>n</v>
      </c>
      <c r="Y68" s="32" t="str">
        <f>[1]Ethnicity!Y65</f>
        <v>n</v>
      </c>
      <c r="Z68" s="32" t="str">
        <f>[1]Ethnicity!Z65</f>
        <v>n</v>
      </c>
      <c r="AA68" s="35">
        <f>[1]Ethnicity!AA65</f>
        <v>10</v>
      </c>
      <c r="AB68" s="32">
        <f>[1]Ethnicity!AB65</f>
        <v>100</v>
      </c>
      <c r="AC68" s="32">
        <f>[1]Ethnicity!AC65</f>
        <v>10</v>
      </c>
      <c r="AD68" s="32" t="str">
        <f>[1]Ethnicity!AD65</f>
        <v>n</v>
      </c>
      <c r="AE68" s="32">
        <f>[1]Ethnicity!AE65</f>
        <v>10</v>
      </c>
      <c r="AF68" s="32" t="str">
        <f>[1]Ethnicity!AF65</f>
        <v>n</v>
      </c>
      <c r="AG68" s="35">
        <f>[1]Ethnicity!AG65</f>
        <v>120</v>
      </c>
      <c r="AH68" s="32">
        <f>[1]Ethnicity!AH65</f>
        <v>60</v>
      </c>
      <c r="AI68" s="32">
        <f>[1]Ethnicity!AI65</f>
        <v>10</v>
      </c>
      <c r="AJ68" s="32" t="str">
        <f>[1]Ethnicity!AJ65</f>
        <v>n</v>
      </c>
      <c r="AK68" s="32">
        <f>[1]Ethnicity!AK65</f>
        <v>10</v>
      </c>
      <c r="AL68" s="32" t="str">
        <f>[1]Ethnicity!AL65</f>
        <v>n</v>
      </c>
      <c r="AM68" s="35">
        <f>[1]Ethnicity!AM65</f>
        <v>70</v>
      </c>
      <c r="AN68" s="32">
        <f>[1]Ethnicity!AN65</f>
        <v>10</v>
      </c>
      <c r="AO68" s="32" t="str">
        <f>[1]Ethnicity!AO65</f>
        <v>n</v>
      </c>
      <c r="AP68" s="32" t="str">
        <f>[1]Ethnicity!AP65</f>
        <v>n</v>
      </c>
      <c r="AQ68" s="32" t="str">
        <f>[1]Ethnicity!AQ65</f>
        <v>n</v>
      </c>
      <c r="AR68" s="32" t="str">
        <f>[1]Ethnicity!AR65</f>
        <v>n</v>
      </c>
      <c r="AS68" s="35">
        <f>[1]Ethnicity!AS65</f>
        <v>10</v>
      </c>
      <c r="AT68" s="32">
        <f>[1]Ethnicity!AT65</f>
        <v>30</v>
      </c>
      <c r="AU68" s="32" t="str">
        <f>[1]Ethnicity!AU65</f>
        <v>n</v>
      </c>
      <c r="AV68" s="32" t="str">
        <f>[1]Ethnicity!AV65</f>
        <v>n</v>
      </c>
      <c r="AW68" s="32">
        <f>[1]Ethnicity!AW65</f>
        <v>10</v>
      </c>
      <c r="AX68" s="32" t="str">
        <f>[1]Ethnicity!AX65</f>
        <v>n</v>
      </c>
      <c r="AY68" s="35">
        <f>[1]Ethnicity!AY65</f>
        <v>40</v>
      </c>
      <c r="AZ68" s="32">
        <f>[1]Ethnicity!AZ65</f>
        <v>50</v>
      </c>
      <c r="BA68" s="32">
        <f>[1]Ethnicity!BA65</f>
        <v>10</v>
      </c>
      <c r="BB68" s="32" t="str">
        <f>[1]Ethnicity!BB65</f>
        <v>n</v>
      </c>
      <c r="BC68" s="32" t="str">
        <f>[1]Ethnicity!BC65</f>
        <v>n</v>
      </c>
      <c r="BD68" s="32" t="str">
        <f>[1]Ethnicity!BD65</f>
        <v>n</v>
      </c>
      <c r="BE68" s="35">
        <f>[1]Ethnicity!BE65</f>
        <v>60</v>
      </c>
      <c r="BF68" s="32" t="str">
        <f>[1]Ethnicity!BF65</f>
        <v>n</v>
      </c>
      <c r="BG68" s="32" t="str">
        <f>[1]Ethnicity!BG65</f>
        <v>n</v>
      </c>
      <c r="BH68" s="32" t="str">
        <f>[1]Ethnicity!BH65</f>
        <v>n</v>
      </c>
      <c r="BI68" s="32" t="str">
        <f>[1]Ethnicity!BI65</f>
        <v>n</v>
      </c>
      <c r="BJ68" s="32" t="str">
        <f>[1]Ethnicity!BJ65</f>
        <v>n</v>
      </c>
      <c r="BK68" s="35" t="str">
        <f>[1]Ethnicity!BK65</f>
        <v>n</v>
      </c>
      <c r="BL68" s="32">
        <f>[1]Ethnicity!BL65</f>
        <v>250</v>
      </c>
      <c r="BM68" s="32">
        <f>[1]Ethnicity!BM65</f>
        <v>30</v>
      </c>
      <c r="BN68" s="32">
        <f>[1]Ethnicity!BN65</f>
        <v>10</v>
      </c>
      <c r="BO68" s="32">
        <f>[1]Ethnicity!BO65</f>
        <v>30</v>
      </c>
      <c r="BP68" s="32">
        <f>[1]Ethnicity!BP65</f>
        <v>10</v>
      </c>
      <c r="BQ68" s="35">
        <f>[1]Ethnicity!BQ65</f>
        <v>300</v>
      </c>
    </row>
    <row r="69" spans="2:69">
      <c r="C69" s="42" t="str">
        <f>[1]Ethnicity!C66</f>
        <v>Language and Literature</v>
      </c>
      <c r="D69" s="32">
        <f>[1]Ethnicity!D66</f>
        <v>20</v>
      </c>
      <c r="E69" s="32">
        <f>[1]Ethnicity!E66</f>
        <v>50</v>
      </c>
      <c r="F69" s="32">
        <f>[1]Ethnicity!F66</f>
        <v>10</v>
      </c>
      <c r="G69" s="32">
        <f>[1]Ethnicity!G66</f>
        <v>310</v>
      </c>
      <c r="H69" s="32">
        <f>[1]Ethnicity!H66</f>
        <v>50</v>
      </c>
      <c r="I69" s="35">
        <f>[1]Ethnicity!I66</f>
        <v>430</v>
      </c>
      <c r="J69" s="32">
        <f>[1]Ethnicity!J66</f>
        <v>1420</v>
      </c>
      <c r="K69" s="32">
        <f>[1]Ethnicity!K66</f>
        <v>1900</v>
      </c>
      <c r="L69" s="32">
        <f>[1]Ethnicity!L66</f>
        <v>120</v>
      </c>
      <c r="M69" s="32">
        <f>[1]Ethnicity!M66</f>
        <v>430</v>
      </c>
      <c r="N69" s="32">
        <f>[1]Ethnicity!N66</f>
        <v>120</v>
      </c>
      <c r="O69" s="35">
        <f>[1]Ethnicity!O66</f>
        <v>3490</v>
      </c>
      <c r="P69" s="32">
        <f>[1]Ethnicity!P66</f>
        <v>120</v>
      </c>
      <c r="Q69" s="32">
        <f>[1]Ethnicity!Q66</f>
        <v>240</v>
      </c>
      <c r="R69" s="32">
        <f>[1]Ethnicity!R66</f>
        <v>100</v>
      </c>
      <c r="S69" s="32">
        <f>[1]Ethnicity!S66</f>
        <v>920</v>
      </c>
      <c r="T69" s="32">
        <f>[1]Ethnicity!T66</f>
        <v>180</v>
      </c>
      <c r="U69" s="35">
        <f>[1]Ethnicity!U66</f>
        <v>1490</v>
      </c>
      <c r="V69" s="32">
        <f>[1]Ethnicity!V66</f>
        <v>770</v>
      </c>
      <c r="W69" s="32">
        <f>[1]Ethnicity!W66</f>
        <v>1490</v>
      </c>
      <c r="X69" s="32">
        <f>[1]Ethnicity!X66</f>
        <v>160</v>
      </c>
      <c r="Y69" s="32">
        <f>[1]Ethnicity!Y66</f>
        <v>670</v>
      </c>
      <c r="Z69" s="32">
        <f>[1]Ethnicity!Z66</f>
        <v>240</v>
      </c>
      <c r="AA69" s="35">
        <f>[1]Ethnicity!AA66</f>
        <v>2990</v>
      </c>
      <c r="AB69" s="32">
        <f>[1]Ethnicity!AB66</f>
        <v>450</v>
      </c>
      <c r="AC69" s="32">
        <f>[1]Ethnicity!AC66</f>
        <v>1240</v>
      </c>
      <c r="AD69" s="32">
        <f>[1]Ethnicity!AD66</f>
        <v>90</v>
      </c>
      <c r="AE69" s="32">
        <f>[1]Ethnicity!AE66</f>
        <v>260</v>
      </c>
      <c r="AF69" s="32">
        <f>[1]Ethnicity!AF66</f>
        <v>160</v>
      </c>
      <c r="AG69" s="35">
        <f>[1]Ethnicity!AG66</f>
        <v>1970</v>
      </c>
      <c r="AH69" s="32">
        <f>[1]Ethnicity!AH66</f>
        <v>2860</v>
      </c>
      <c r="AI69" s="32">
        <f>[1]Ethnicity!AI66</f>
        <v>890</v>
      </c>
      <c r="AJ69" s="32">
        <f>[1]Ethnicity!AJ66</f>
        <v>340</v>
      </c>
      <c r="AK69" s="32">
        <f>[1]Ethnicity!AK66</f>
        <v>630</v>
      </c>
      <c r="AL69" s="32">
        <f>[1]Ethnicity!AL66</f>
        <v>180</v>
      </c>
      <c r="AM69" s="35">
        <f>[1]Ethnicity!AM66</f>
        <v>4310</v>
      </c>
      <c r="AN69" s="32">
        <f>[1]Ethnicity!AN66</f>
        <v>60</v>
      </c>
      <c r="AO69" s="32">
        <f>[1]Ethnicity!AO66</f>
        <v>10</v>
      </c>
      <c r="AP69" s="32" t="str">
        <f>[1]Ethnicity!AP66</f>
        <v>n</v>
      </c>
      <c r="AQ69" s="32">
        <f>[1]Ethnicity!AQ66</f>
        <v>20</v>
      </c>
      <c r="AR69" s="32" t="str">
        <f>[1]Ethnicity!AR66</f>
        <v>n</v>
      </c>
      <c r="AS69" s="35">
        <f>[1]Ethnicity!AS66</f>
        <v>90</v>
      </c>
      <c r="AT69" s="32">
        <f>[1]Ethnicity!AT66</f>
        <v>180</v>
      </c>
      <c r="AU69" s="32">
        <f>[1]Ethnicity!AU66</f>
        <v>40</v>
      </c>
      <c r="AV69" s="32">
        <f>[1]Ethnicity!AV66</f>
        <v>10</v>
      </c>
      <c r="AW69" s="32">
        <f>[1]Ethnicity!AW66</f>
        <v>50</v>
      </c>
      <c r="AX69" s="32">
        <f>[1]Ethnicity!AX66</f>
        <v>10</v>
      </c>
      <c r="AY69" s="35">
        <f>[1]Ethnicity!AY66</f>
        <v>260</v>
      </c>
      <c r="AZ69" s="32">
        <f>[1]Ethnicity!AZ66</f>
        <v>80</v>
      </c>
      <c r="BA69" s="32">
        <f>[1]Ethnicity!BA66</f>
        <v>30</v>
      </c>
      <c r="BB69" s="32">
        <f>[1]Ethnicity!BB66</f>
        <v>10</v>
      </c>
      <c r="BC69" s="32">
        <f>[1]Ethnicity!BC66</f>
        <v>20</v>
      </c>
      <c r="BD69" s="32" t="str">
        <f>[1]Ethnicity!BD66</f>
        <v>n</v>
      </c>
      <c r="BE69" s="35">
        <f>[1]Ethnicity!BE66</f>
        <v>130</v>
      </c>
      <c r="BF69" s="32">
        <f>[1]Ethnicity!BF66</f>
        <v>90</v>
      </c>
      <c r="BG69" s="32">
        <f>[1]Ethnicity!BG66</f>
        <v>10</v>
      </c>
      <c r="BH69" s="32" t="str">
        <f>[1]Ethnicity!BH66</f>
        <v>n</v>
      </c>
      <c r="BI69" s="32">
        <f>[1]Ethnicity!BI66</f>
        <v>10</v>
      </c>
      <c r="BJ69" s="32">
        <f>[1]Ethnicity!BJ66</f>
        <v>10</v>
      </c>
      <c r="BK69" s="35">
        <f>[1]Ethnicity!BK66</f>
        <v>120</v>
      </c>
      <c r="BL69" s="32">
        <f>[1]Ethnicity!BL66</f>
        <v>6060</v>
      </c>
      <c r="BM69" s="32">
        <f>[1]Ethnicity!BM66</f>
        <v>5900</v>
      </c>
      <c r="BN69" s="32">
        <f>[1]Ethnicity!BN66</f>
        <v>850</v>
      </c>
      <c r="BO69" s="32">
        <f>[1]Ethnicity!BO66</f>
        <v>3320</v>
      </c>
      <c r="BP69" s="32">
        <f>[1]Ethnicity!BP66</f>
        <v>970</v>
      </c>
      <c r="BQ69" s="35">
        <f>[1]Ethnicity!BQ66</f>
        <v>15270</v>
      </c>
    </row>
    <row r="70" spans="2:69">
      <c r="C70" s="42" t="str">
        <f>[1]Ethnicity!C67</f>
        <v>Philosophy and Religious Studies</v>
      </c>
      <c r="D70" s="32" t="str">
        <f>[1]Ethnicity!D67</f>
        <v>n</v>
      </c>
      <c r="E70" s="32" t="str">
        <f>[1]Ethnicity!E67</f>
        <v>n</v>
      </c>
      <c r="F70" s="32" t="str">
        <f>[1]Ethnicity!F67</f>
        <v>n</v>
      </c>
      <c r="G70" s="32" t="str">
        <f>[1]Ethnicity!G67</f>
        <v>n</v>
      </c>
      <c r="H70" s="32" t="str">
        <f>[1]Ethnicity!H67</f>
        <v>n</v>
      </c>
      <c r="I70" s="35" t="str">
        <f>[1]Ethnicity!I67</f>
        <v>n</v>
      </c>
      <c r="J70" s="32">
        <f>[1]Ethnicity!J67</f>
        <v>10</v>
      </c>
      <c r="K70" s="32" t="str">
        <f>[1]Ethnicity!K67</f>
        <v>n</v>
      </c>
      <c r="L70" s="32" t="str">
        <f>[1]Ethnicity!L67</f>
        <v>n</v>
      </c>
      <c r="M70" s="32" t="str">
        <f>[1]Ethnicity!M67</f>
        <v>n</v>
      </c>
      <c r="N70" s="32" t="str">
        <f>[1]Ethnicity!N67</f>
        <v>n</v>
      </c>
      <c r="O70" s="35">
        <f>[1]Ethnicity!O67</f>
        <v>10</v>
      </c>
      <c r="P70" s="32">
        <f>[1]Ethnicity!P67</f>
        <v>50</v>
      </c>
      <c r="Q70" s="32">
        <f>[1]Ethnicity!Q67</f>
        <v>10</v>
      </c>
      <c r="R70" s="32">
        <f>[1]Ethnicity!R67</f>
        <v>20</v>
      </c>
      <c r="S70" s="32" t="str">
        <f>[1]Ethnicity!S67</f>
        <v>n</v>
      </c>
      <c r="T70" s="32" t="str">
        <f>[1]Ethnicity!T67</f>
        <v>n</v>
      </c>
      <c r="U70" s="35">
        <f>[1]Ethnicity!U67</f>
        <v>70</v>
      </c>
      <c r="V70" s="32">
        <f>[1]Ethnicity!V67</f>
        <v>100</v>
      </c>
      <c r="W70" s="32">
        <f>[1]Ethnicity!W67</f>
        <v>30</v>
      </c>
      <c r="X70" s="32">
        <f>[1]Ethnicity!X67</f>
        <v>30</v>
      </c>
      <c r="Y70" s="32">
        <f>[1]Ethnicity!Y67</f>
        <v>10</v>
      </c>
      <c r="Z70" s="32">
        <f>[1]Ethnicity!Z67</f>
        <v>10</v>
      </c>
      <c r="AA70" s="35">
        <f>[1]Ethnicity!AA67</f>
        <v>150</v>
      </c>
      <c r="AB70" s="32">
        <f>[1]Ethnicity!AB67</f>
        <v>290</v>
      </c>
      <c r="AC70" s="32">
        <f>[1]Ethnicity!AC67</f>
        <v>50</v>
      </c>
      <c r="AD70" s="32">
        <f>[1]Ethnicity!AD67</f>
        <v>60</v>
      </c>
      <c r="AE70" s="32">
        <f>[1]Ethnicity!AE67</f>
        <v>60</v>
      </c>
      <c r="AF70" s="32">
        <f>[1]Ethnicity!AF67</f>
        <v>20</v>
      </c>
      <c r="AG70" s="35">
        <f>[1]Ethnicity!AG67</f>
        <v>440</v>
      </c>
      <c r="AH70" s="32">
        <f>[1]Ethnicity!AH67</f>
        <v>1390</v>
      </c>
      <c r="AI70" s="32">
        <f>[1]Ethnicity!AI67</f>
        <v>220</v>
      </c>
      <c r="AJ70" s="32">
        <f>[1]Ethnicity!AJ67</f>
        <v>150</v>
      </c>
      <c r="AK70" s="32">
        <f>[1]Ethnicity!AK67</f>
        <v>250</v>
      </c>
      <c r="AL70" s="32">
        <f>[1]Ethnicity!AL67</f>
        <v>90</v>
      </c>
      <c r="AM70" s="35">
        <f>[1]Ethnicity!AM67</f>
        <v>1870</v>
      </c>
      <c r="AN70" s="32">
        <f>[1]Ethnicity!AN67</f>
        <v>70</v>
      </c>
      <c r="AO70" s="32" t="str">
        <f>[1]Ethnicity!AO67</f>
        <v>n</v>
      </c>
      <c r="AP70" s="32">
        <f>[1]Ethnicity!AP67</f>
        <v>10</v>
      </c>
      <c r="AQ70" s="32">
        <f>[1]Ethnicity!AQ67</f>
        <v>10</v>
      </c>
      <c r="AR70" s="32" t="str">
        <f>[1]Ethnicity!AR67</f>
        <v>n</v>
      </c>
      <c r="AS70" s="35">
        <f>[1]Ethnicity!AS67</f>
        <v>90</v>
      </c>
      <c r="AT70" s="32">
        <f>[1]Ethnicity!AT67</f>
        <v>140</v>
      </c>
      <c r="AU70" s="32">
        <f>[1]Ethnicity!AU67</f>
        <v>10</v>
      </c>
      <c r="AV70" s="32">
        <f>[1]Ethnicity!AV67</f>
        <v>10</v>
      </c>
      <c r="AW70" s="32">
        <f>[1]Ethnicity!AW67</f>
        <v>30</v>
      </c>
      <c r="AX70" s="32">
        <f>[1]Ethnicity!AX67</f>
        <v>10</v>
      </c>
      <c r="AY70" s="35">
        <f>[1]Ethnicity!AY67</f>
        <v>190</v>
      </c>
      <c r="AZ70" s="32">
        <f>[1]Ethnicity!AZ67</f>
        <v>80</v>
      </c>
      <c r="BA70" s="32">
        <f>[1]Ethnicity!BA67</f>
        <v>10</v>
      </c>
      <c r="BB70" s="32">
        <f>[1]Ethnicity!BB67</f>
        <v>10</v>
      </c>
      <c r="BC70" s="32">
        <f>[1]Ethnicity!BC67</f>
        <v>10</v>
      </c>
      <c r="BD70" s="32" t="str">
        <f>[1]Ethnicity!BD67</f>
        <v>n</v>
      </c>
      <c r="BE70" s="35">
        <f>[1]Ethnicity!BE67</f>
        <v>110</v>
      </c>
      <c r="BF70" s="32">
        <f>[1]Ethnicity!BF67</f>
        <v>60</v>
      </c>
      <c r="BG70" s="32">
        <f>[1]Ethnicity!BG67</f>
        <v>10</v>
      </c>
      <c r="BH70" s="32" t="str">
        <f>[1]Ethnicity!BH67</f>
        <v>n</v>
      </c>
      <c r="BI70" s="32">
        <f>[1]Ethnicity!BI67</f>
        <v>10</v>
      </c>
      <c r="BJ70" s="32" t="str">
        <f>[1]Ethnicity!BJ67</f>
        <v>n</v>
      </c>
      <c r="BK70" s="35">
        <f>[1]Ethnicity!BK67</f>
        <v>80</v>
      </c>
      <c r="BL70" s="32">
        <f>[1]Ethnicity!BL67</f>
        <v>2180</v>
      </c>
      <c r="BM70" s="32">
        <f>[1]Ethnicity!BM67</f>
        <v>350</v>
      </c>
      <c r="BN70" s="32">
        <f>[1]Ethnicity!BN67</f>
        <v>290</v>
      </c>
      <c r="BO70" s="32">
        <f>[1]Ethnicity!BO67</f>
        <v>370</v>
      </c>
      <c r="BP70" s="32">
        <f>[1]Ethnicity!BP67</f>
        <v>140</v>
      </c>
      <c r="BQ70" s="35">
        <f>[1]Ethnicity!BQ67</f>
        <v>2990</v>
      </c>
    </row>
    <row r="71" spans="2:69">
      <c r="C71" s="42" t="str">
        <f>[1]Ethnicity!C68</f>
        <v>Economics and Econometrics</v>
      </c>
      <c r="D71" s="32" t="str">
        <f>[1]Ethnicity!D68</f>
        <v>n</v>
      </c>
      <c r="E71" s="32" t="str">
        <f>[1]Ethnicity!E68</f>
        <v>n</v>
      </c>
      <c r="F71" s="32" t="str">
        <f>[1]Ethnicity!F68</f>
        <v>n</v>
      </c>
      <c r="G71" s="32" t="str">
        <f>[1]Ethnicity!G68</f>
        <v>n</v>
      </c>
      <c r="H71" s="32" t="str">
        <f>[1]Ethnicity!H68</f>
        <v>n</v>
      </c>
      <c r="I71" s="35" t="str">
        <f>[1]Ethnicity!I68</f>
        <v>n</v>
      </c>
      <c r="J71" s="32" t="str">
        <f>[1]Ethnicity!J68</f>
        <v>n</v>
      </c>
      <c r="K71" s="32" t="str">
        <f>[1]Ethnicity!K68</f>
        <v>n</v>
      </c>
      <c r="L71" s="32" t="str">
        <f>[1]Ethnicity!L68</f>
        <v>n</v>
      </c>
      <c r="M71" s="32" t="str">
        <f>[1]Ethnicity!M68</f>
        <v>n</v>
      </c>
      <c r="N71" s="32" t="str">
        <f>[1]Ethnicity!N68</f>
        <v>n</v>
      </c>
      <c r="O71" s="35" t="str">
        <f>[1]Ethnicity!O68</f>
        <v>n</v>
      </c>
      <c r="P71" s="32" t="str">
        <f>[1]Ethnicity!P68</f>
        <v>n</v>
      </c>
      <c r="Q71" s="32" t="str">
        <f>[1]Ethnicity!Q68</f>
        <v>n</v>
      </c>
      <c r="R71" s="32" t="str">
        <f>[1]Ethnicity!R68</f>
        <v>n</v>
      </c>
      <c r="S71" s="32" t="str">
        <f>[1]Ethnicity!S68</f>
        <v>n</v>
      </c>
      <c r="T71" s="32" t="str">
        <f>[1]Ethnicity!T68</f>
        <v>n</v>
      </c>
      <c r="U71" s="35" t="str">
        <f>[1]Ethnicity!U68</f>
        <v>n</v>
      </c>
      <c r="V71" s="32">
        <f>[1]Ethnicity!V68</f>
        <v>10</v>
      </c>
      <c r="W71" s="32">
        <f>[1]Ethnicity!W68</f>
        <v>10</v>
      </c>
      <c r="X71" s="32">
        <f>[1]Ethnicity!X68</f>
        <v>10</v>
      </c>
      <c r="Y71" s="32" t="str">
        <f>[1]Ethnicity!Y68</f>
        <v>n</v>
      </c>
      <c r="Z71" s="32" t="str">
        <f>[1]Ethnicity!Z68</f>
        <v>n</v>
      </c>
      <c r="AA71" s="35">
        <f>[1]Ethnicity!AA68</f>
        <v>20</v>
      </c>
      <c r="AB71" s="32">
        <f>[1]Ethnicity!AB68</f>
        <v>90</v>
      </c>
      <c r="AC71" s="32">
        <f>[1]Ethnicity!AC68</f>
        <v>30</v>
      </c>
      <c r="AD71" s="32">
        <f>[1]Ethnicity!AD68</f>
        <v>20</v>
      </c>
      <c r="AE71" s="32">
        <f>[1]Ethnicity!AE68</f>
        <v>20</v>
      </c>
      <c r="AF71" s="32">
        <f>[1]Ethnicity!AF68</f>
        <v>10</v>
      </c>
      <c r="AG71" s="35">
        <f>[1]Ethnicity!AG68</f>
        <v>140</v>
      </c>
      <c r="AH71" s="32">
        <f>[1]Ethnicity!AH68</f>
        <v>1520</v>
      </c>
      <c r="AI71" s="32">
        <f>[1]Ethnicity!AI68</f>
        <v>190</v>
      </c>
      <c r="AJ71" s="32">
        <f>[1]Ethnicity!AJ68</f>
        <v>120</v>
      </c>
      <c r="AK71" s="32">
        <f>[1]Ethnicity!AK68</f>
        <v>470</v>
      </c>
      <c r="AL71" s="32">
        <f>[1]Ethnicity!AL68</f>
        <v>80</v>
      </c>
      <c r="AM71" s="35">
        <f>[1]Ethnicity!AM68</f>
        <v>2150</v>
      </c>
      <c r="AN71" s="32">
        <f>[1]Ethnicity!AN68</f>
        <v>20</v>
      </c>
      <c r="AO71" s="32" t="str">
        <f>[1]Ethnicity!AO68</f>
        <v>n</v>
      </c>
      <c r="AP71" s="32" t="str">
        <f>[1]Ethnicity!AP68</f>
        <v>n</v>
      </c>
      <c r="AQ71" s="32">
        <f>[1]Ethnicity!AQ68</f>
        <v>10</v>
      </c>
      <c r="AR71" s="32" t="str">
        <f>[1]Ethnicity!AR68</f>
        <v>n</v>
      </c>
      <c r="AS71" s="35">
        <f>[1]Ethnicity!AS68</f>
        <v>30</v>
      </c>
      <c r="AT71" s="32">
        <f>[1]Ethnicity!AT68</f>
        <v>130</v>
      </c>
      <c r="AU71" s="32">
        <f>[1]Ethnicity!AU68</f>
        <v>10</v>
      </c>
      <c r="AV71" s="32" t="str">
        <f>[1]Ethnicity!AV68</f>
        <v>n</v>
      </c>
      <c r="AW71" s="32">
        <f>[1]Ethnicity!AW68</f>
        <v>50</v>
      </c>
      <c r="AX71" s="32">
        <f>[1]Ethnicity!AX68</f>
        <v>10</v>
      </c>
      <c r="AY71" s="35">
        <f>[1]Ethnicity!AY68</f>
        <v>190</v>
      </c>
      <c r="AZ71" s="32">
        <f>[1]Ethnicity!AZ68</f>
        <v>30</v>
      </c>
      <c r="BA71" s="32" t="str">
        <f>[1]Ethnicity!BA68</f>
        <v>n</v>
      </c>
      <c r="BB71" s="32" t="str">
        <f>[1]Ethnicity!BB68</f>
        <v>n</v>
      </c>
      <c r="BC71" s="32">
        <f>[1]Ethnicity!BC68</f>
        <v>10</v>
      </c>
      <c r="BD71" s="32" t="str">
        <f>[1]Ethnicity!BD68</f>
        <v>n</v>
      </c>
      <c r="BE71" s="35">
        <f>[1]Ethnicity!BE68</f>
        <v>50</v>
      </c>
      <c r="BF71" s="32">
        <f>[1]Ethnicity!BF68</f>
        <v>10</v>
      </c>
      <c r="BG71" s="32" t="str">
        <f>[1]Ethnicity!BG68</f>
        <v>n</v>
      </c>
      <c r="BH71" s="32" t="str">
        <f>[1]Ethnicity!BH68</f>
        <v>n</v>
      </c>
      <c r="BI71" s="32">
        <f>[1]Ethnicity!BI68</f>
        <v>10</v>
      </c>
      <c r="BJ71" s="32" t="str">
        <f>[1]Ethnicity!BJ68</f>
        <v>n</v>
      </c>
      <c r="BK71" s="35">
        <f>[1]Ethnicity!BK68</f>
        <v>30</v>
      </c>
      <c r="BL71" s="32">
        <f>[1]Ethnicity!BL68</f>
        <v>1810</v>
      </c>
      <c r="BM71" s="32">
        <f>[1]Ethnicity!BM68</f>
        <v>240</v>
      </c>
      <c r="BN71" s="32">
        <f>[1]Ethnicity!BN68</f>
        <v>160</v>
      </c>
      <c r="BO71" s="32">
        <f>[1]Ethnicity!BO68</f>
        <v>570</v>
      </c>
      <c r="BP71" s="32">
        <f>[1]Ethnicity!BP68</f>
        <v>110</v>
      </c>
      <c r="BQ71" s="35">
        <f>[1]Ethnicity!BQ68</f>
        <v>2610</v>
      </c>
    </row>
    <row r="72" spans="2:69">
      <c r="C72" s="42" t="str">
        <f>[1]Ethnicity!C69</f>
        <v>Sport and Recreation</v>
      </c>
      <c r="D72" s="32">
        <f>[1]Ethnicity!D69</f>
        <v>10</v>
      </c>
      <c r="E72" s="32" t="str">
        <f>[1]Ethnicity!E69</f>
        <v>n</v>
      </c>
      <c r="F72" s="32" t="str">
        <f>[1]Ethnicity!F69</f>
        <v>n</v>
      </c>
      <c r="G72" s="32" t="str">
        <f>[1]Ethnicity!G69</f>
        <v>n</v>
      </c>
      <c r="H72" s="32" t="str">
        <f>[1]Ethnicity!H69</f>
        <v>n</v>
      </c>
      <c r="I72" s="35">
        <f>[1]Ethnicity!I69</f>
        <v>10</v>
      </c>
      <c r="J72" s="32">
        <f>[1]Ethnicity!J69</f>
        <v>80</v>
      </c>
      <c r="K72" s="32">
        <f>[1]Ethnicity!K69</f>
        <v>250</v>
      </c>
      <c r="L72" s="32">
        <f>[1]Ethnicity!L69</f>
        <v>130</v>
      </c>
      <c r="M72" s="32" t="str">
        <f>[1]Ethnicity!M69</f>
        <v>n</v>
      </c>
      <c r="N72" s="32">
        <f>[1]Ethnicity!N69</f>
        <v>10</v>
      </c>
      <c r="O72" s="35">
        <f>[1]Ethnicity!O69</f>
        <v>390</v>
      </c>
      <c r="P72" s="32">
        <f>[1]Ethnicity!P69</f>
        <v>160</v>
      </c>
      <c r="Q72" s="32">
        <f>[1]Ethnicity!Q69</f>
        <v>80</v>
      </c>
      <c r="R72" s="32">
        <f>[1]Ethnicity!R69</f>
        <v>40</v>
      </c>
      <c r="S72" s="32">
        <f>[1]Ethnicity!S69</f>
        <v>10</v>
      </c>
      <c r="T72" s="32" t="str">
        <f>[1]Ethnicity!T69</f>
        <v>n</v>
      </c>
      <c r="U72" s="35">
        <f>[1]Ethnicity!U69</f>
        <v>250</v>
      </c>
      <c r="V72" s="32">
        <f>[1]Ethnicity!V69</f>
        <v>340</v>
      </c>
      <c r="W72" s="32">
        <f>[1]Ethnicity!W69</f>
        <v>410</v>
      </c>
      <c r="X72" s="32">
        <f>[1]Ethnicity!X69</f>
        <v>190</v>
      </c>
      <c r="Y72" s="32">
        <f>[1]Ethnicity!Y69</f>
        <v>20</v>
      </c>
      <c r="Z72" s="32">
        <f>[1]Ethnicity!Z69</f>
        <v>20</v>
      </c>
      <c r="AA72" s="35">
        <f>[1]Ethnicity!AA69</f>
        <v>850</v>
      </c>
      <c r="AB72" s="32">
        <f>[1]Ethnicity!AB69</f>
        <v>550</v>
      </c>
      <c r="AC72" s="32">
        <f>[1]Ethnicity!AC69</f>
        <v>170</v>
      </c>
      <c r="AD72" s="32">
        <f>[1]Ethnicity!AD69</f>
        <v>80</v>
      </c>
      <c r="AE72" s="32">
        <f>[1]Ethnicity!AE69</f>
        <v>30</v>
      </c>
      <c r="AF72" s="32">
        <f>[1]Ethnicity!AF69</f>
        <v>20</v>
      </c>
      <c r="AG72" s="35">
        <f>[1]Ethnicity!AG69</f>
        <v>730</v>
      </c>
      <c r="AH72" s="32">
        <f>[1]Ethnicity!AH69</f>
        <v>800</v>
      </c>
      <c r="AI72" s="32">
        <f>[1]Ethnicity!AI69</f>
        <v>220</v>
      </c>
      <c r="AJ72" s="32">
        <f>[1]Ethnicity!AJ69</f>
        <v>140</v>
      </c>
      <c r="AK72" s="32">
        <f>[1]Ethnicity!AK69</f>
        <v>60</v>
      </c>
      <c r="AL72" s="32">
        <f>[1]Ethnicity!AL69</f>
        <v>40</v>
      </c>
      <c r="AM72" s="35">
        <f>[1]Ethnicity!AM69</f>
        <v>1070</v>
      </c>
      <c r="AN72" s="32">
        <f>[1]Ethnicity!AN69</f>
        <v>10</v>
      </c>
      <c r="AO72" s="32" t="str">
        <f>[1]Ethnicity!AO69</f>
        <v>n</v>
      </c>
      <c r="AP72" s="32" t="str">
        <f>[1]Ethnicity!AP69</f>
        <v>n</v>
      </c>
      <c r="AQ72" s="32" t="str">
        <f>[1]Ethnicity!AQ69</f>
        <v>n</v>
      </c>
      <c r="AR72" s="32" t="str">
        <f>[1]Ethnicity!AR69</f>
        <v>n</v>
      </c>
      <c r="AS72" s="35">
        <f>[1]Ethnicity!AS69</f>
        <v>20</v>
      </c>
      <c r="AT72" s="32">
        <f>[1]Ethnicity!AT69</f>
        <v>20</v>
      </c>
      <c r="AU72" s="32" t="str">
        <f>[1]Ethnicity!AU69</f>
        <v>n</v>
      </c>
      <c r="AV72" s="32" t="str">
        <f>[1]Ethnicity!AV69</f>
        <v>n</v>
      </c>
      <c r="AW72" s="32" t="str">
        <f>[1]Ethnicity!AW69</f>
        <v>n</v>
      </c>
      <c r="AX72" s="32" t="str">
        <f>[1]Ethnicity!AX69</f>
        <v>n</v>
      </c>
      <c r="AY72" s="35">
        <f>[1]Ethnicity!AY69</f>
        <v>20</v>
      </c>
      <c r="AZ72" s="32">
        <f>[1]Ethnicity!AZ69</f>
        <v>20</v>
      </c>
      <c r="BA72" s="32">
        <f>[1]Ethnicity!BA69</f>
        <v>10</v>
      </c>
      <c r="BB72" s="32" t="str">
        <f>[1]Ethnicity!BB69</f>
        <v>n</v>
      </c>
      <c r="BC72" s="32" t="str">
        <f>[1]Ethnicity!BC69</f>
        <v>n</v>
      </c>
      <c r="BD72" s="32" t="str">
        <f>[1]Ethnicity!BD69</f>
        <v>n</v>
      </c>
      <c r="BE72" s="35">
        <f>[1]Ethnicity!BE69</f>
        <v>20</v>
      </c>
      <c r="BF72" s="32">
        <f>[1]Ethnicity!BF69</f>
        <v>10</v>
      </c>
      <c r="BG72" s="32" t="str">
        <f>[1]Ethnicity!BG69</f>
        <v>n</v>
      </c>
      <c r="BH72" s="32" t="str">
        <f>[1]Ethnicity!BH69</f>
        <v>n</v>
      </c>
      <c r="BI72" s="32" t="str">
        <f>[1]Ethnicity!BI69</f>
        <v>n</v>
      </c>
      <c r="BJ72" s="32" t="str">
        <f>[1]Ethnicity!BJ69</f>
        <v>n</v>
      </c>
      <c r="BK72" s="35">
        <f>[1]Ethnicity!BK69</f>
        <v>20</v>
      </c>
      <c r="BL72" s="32">
        <f>[1]Ethnicity!BL69</f>
        <v>2020</v>
      </c>
      <c r="BM72" s="32">
        <f>[1]Ethnicity!BM69</f>
        <v>1150</v>
      </c>
      <c r="BN72" s="32">
        <f>[1]Ethnicity!BN69</f>
        <v>580</v>
      </c>
      <c r="BO72" s="32">
        <f>[1]Ethnicity!BO69</f>
        <v>120</v>
      </c>
      <c r="BP72" s="32">
        <f>[1]Ethnicity!BP69</f>
        <v>100</v>
      </c>
      <c r="BQ72" s="35">
        <f>[1]Ethnicity!BQ69</f>
        <v>3390</v>
      </c>
    </row>
    <row r="73" spans="2:69">
      <c r="B73" s="2"/>
      <c r="C73" s="43" t="str">
        <f>[1]Ethnicity!C70</f>
        <v>Other Society and Culture</v>
      </c>
      <c r="D73" s="31" t="str">
        <f>[1]Ethnicity!D70</f>
        <v>n</v>
      </c>
      <c r="E73" s="31" t="str">
        <f>[1]Ethnicity!E70</f>
        <v>n</v>
      </c>
      <c r="F73" s="31" t="str">
        <f>[1]Ethnicity!F70</f>
        <v>n</v>
      </c>
      <c r="G73" s="31" t="str">
        <f>[1]Ethnicity!G70</f>
        <v>n</v>
      </c>
      <c r="H73" s="31" t="str">
        <f>[1]Ethnicity!H70</f>
        <v>n</v>
      </c>
      <c r="I73" s="36" t="str">
        <f>[1]Ethnicity!I70</f>
        <v>n</v>
      </c>
      <c r="J73" s="31">
        <f>[1]Ethnicity!J70</f>
        <v>10</v>
      </c>
      <c r="K73" s="31">
        <f>[1]Ethnicity!K70</f>
        <v>10</v>
      </c>
      <c r="L73" s="31" t="str">
        <f>[1]Ethnicity!L70</f>
        <v>n</v>
      </c>
      <c r="M73" s="31" t="str">
        <f>[1]Ethnicity!M70</f>
        <v>n</v>
      </c>
      <c r="N73" s="31" t="str">
        <f>[1]Ethnicity!N70</f>
        <v>n</v>
      </c>
      <c r="O73" s="36">
        <f>[1]Ethnicity!O70</f>
        <v>20</v>
      </c>
      <c r="P73" s="31">
        <f>[1]Ethnicity!P70</f>
        <v>50</v>
      </c>
      <c r="Q73" s="31">
        <f>[1]Ethnicity!Q70</f>
        <v>70</v>
      </c>
      <c r="R73" s="31">
        <f>[1]Ethnicity!R70</f>
        <v>110</v>
      </c>
      <c r="S73" s="31">
        <f>[1]Ethnicity!S70</f>
        <v>10</v>
      </c>
      <c r="T73" s="31" t="str">
        <f>[1]Ethnicity!T70</f>
        <v>n</v>
      </c>
      <c r="U73" s="36">
        <f>[1]Ethnicity!U70</f>
        <v>210</v>
      </c>
      <c r="V73" s="31">
        <f>[1]Ethnicity!V70</f>
        <v>80</v>
      </c>
      <c r="W73" s="31">
        <f>[1]Ethnicity!W70</f>
        <v>90</v>
      </c>
      <c r="X73" s="31">
        <f>[1]Ethnicity!X70</f>
        <v>120</v>
      </c>
      <c r="Y73" s="31">
        <f>[1]Ethnicity!Y70</f>
        <v>40</v>
      </c>
      <c r="Z73" s="31">
        <f>[1]Ethnicity!Z70</f>
        <v>20</v>
      </c>
      <c r="AA73" s="36">
        <f>[1]Ethnicity!AA70</f>
        <v>310</v>
      </c>
      <c r="AB73" s="31">
        <f>[1]Ethnicity!AB70</f>
        <v>80</v>
      </c>
      <c r="AC73" s="31">
        <f>[1]Ethnicity!AC70</f>
        <v>60</v>
      </c>
      <c r="AD73" s="31">
        <f>[1]Ethnicity!AD70</f>
        <v>20</v>
      </c>
      <c r="AE73" s="31">
        <f>[1]Ethnicity!AE70</f>
        <v>10</v>
      </c>
      <c r="AF73" s="31" t="str">
        <f>[1]Ethnicity!AF70</f>
        <v>n</v>
      </c>
      <c r="AG73" s="36">
        <f>[1]Ethnicity!AG70</f>
        <v>150</v>
      </c>
      <c r="AH73" s="31">
        <f>[1]Ethnicity!AH70</f>
        <v>820</v>
      </c>
      <c r="AI73" s="31">
        <f>[1]Ethnicity!AI70</f>
        <v>180</v>
      </c>
      <c r="AJ73" s="31">
        <f>[1]Ethnicity!AJ70</f>
        <v>170</v>
      </c>
      <c r="AK73" s="31">
        <f>[1]Ethnicity!AK70</f>
        <v>120</v>
      </c>
      <c r="AL73" s="31">
        <f>[1]Ethnicity!AL70</f>
        <v>50</v>
      </c>
      <c r="AM73" s="36">
        <f>[1]Ethnicity!AM70</f>
        <v>1160</v>
      </c>
      <c r="AN73" s="31">
        <f>[1]Ethnicity!AN70</f>
        <v>10</v>
      </c>
      <c r="AO73" s="31" t="str">
        <f>[1]Ethnicity!AO70</f>
        <v>n</v>
      </c>
      <c r="AP73" s="31" t="str">
        <f>[1]Ethnicity!AP70</f>
        <v>n</v>
      </c>
      <c r="AQ73" s="31" t="str">
        <f>[1]Ethnicity!AQ70</f>
        <v>n</v>
      </c>
      <c r="AR73" s="31" t="str">
        <f>[1]Ethnicity!AR70</f>
        <v>n</v>
      </c>
      <c r="AS73" s="36">
        <f>[1]Ethnicity!AS70</f>
        <v>20</v>
      </c>
      <c r="AT73" s="31">
        <f>[1]Ethnicity!AT70</f>
        <v>60</v>
      </c>
      <c r="AU73" s="31">
        <f>[1]Ethnicity!AU70</f>
        <v>10</v>
      </c>
      <c r="AV73" s="31">
        <f>[1]Ethnicity!AV70</f>
        <v>20</v>
      </c>
      <c r="AW73" s="31">
        <f>[1]Ethnicity!AW70</f>
        <v>10</v>
      </c>
      <c r="AX73" s="31" t="str">
        <f>[1]Ethnicity!AX70</f>
        <v>n</v>
      </c>
      <c r="AY73" s="36">
        <f>[1]Ethnicity!AY70</f>
        <v>90</v>
      </c>
      <c r="AZ73" s="31">
        <f>[1]Ethnicity!AZ70</f>
        <v>40</v>
      </c>
      <c r="BA73" s="31">
        <f>[1]Ethnicity!BA70</f>
        <v>70</v>
      </c>
      <c r="BB73" s="31">
        <f>[1]Ethnicity!BB70</f>
        <v>20</v>
      </c>
      <c r="BC73" s="31">
        <f>[1]Ethnicity!BC70</f>
        <v>10</v>
      </c>
      <c r="BD73" s="31" t="str">
        <f>[1]Ethnicity!BD70</f>
        <v>n</v>
      </c>
      <c r="BE73" s="36">
        <f>[1]Ethnicity!BE70</f>
        <v>120</v>
      </c>
      <c r="BF73" s="31">
        <f>[1]Ethnicity!BF70</f>
        <v>20</v>
      </c>
      <c r="BG73" s="31">
        <f>[1]Ethnicity!BG70</f>
        <v>40</v>
      </c>
      <c r="BH73" s="31">
        <f>[1]Ethnicity!BH70</f>
        <v>10</v>
      </c>
      <c r="BI73" s="31" t="str">
        <f>[1]Ethnicity!BI70</f>
        <v>n</v>
      </c>
      <c r="BJ73" s="31" t="str">
        <f>[1]Ethnicity!BJ70</f>
        <v>n</v>
      </c>
      <c r="BK73" s="36">
        <f>[1]Ethnicity!BK70</f>
        <v>60</v>
      </c>
      <c r="BL73" s="31">
        <f>[1]Ethnicity!BL70</f>
        <v>1170</v>
      </c>
      <c r="BM73" s="31">
        <f>[1]Ethnicity!BM70</f>
        <v>530</v>
      </c>
      <c r="BN73" s="31">
        <f>[1]Ethnicity!BN70</f>
        <v>470</v>
      </c>
      <c r="BO73" s="31">
        <f>[1]Ethnicity!BO70</f>
        <v>190</v>
      </c>
      <c r="BP73" s="31">
        <f>[1]Ethnicity!BP70</f>
        <v>80</v>
      </c>
      <c r="BQ73" s="36">
        <f>[1]Ethnicity!BQ70</f>
        <v>2130</v>
      </c>
    </row>
    <row r="74" spans="2:69">
      <c r="B74" s="1" t="str">
        <f>[1]Ethnicity!B71</f>
        <v>Creative Arts</v>
      </c>
      <c r="C74" s="42"/>
      <c r="D74" s="32">
        <f>[1]Ethnicity!D71</f>
        <v>20</v>
      </c>
      <c r="E74" s="32">
        <f>[1]Ethnicity!E71</f>
        <v>20</v>
      </c>
      <c r="F74" s="32">
        <f>[1]Ethnicity!F71</f>
        <v>10</v>
      </c>
      <c r="G74" s="32" t="str">
        <f>[1]Ethnicity!G71</f>
        <v>n</v>
      </c>
      <c r="H74" s="32" t="str">
        <f>[1]Ethnicity!H71</f>
        <v>n</v>
      </c>
      <c r="I74" s="35">
        <f>[1]Ethnicity!I71</f>
        <v>40</v>
      </c>
      <c r="J74" s="32">
        <f>[1]Ethnicity!J71</f>
        <v>140</v>
      </c>
      <c r="K74" s="32">
        <f>[1]Ethnicity!K71</f>
        <v>110</v>
      </c>
      <c r="L74" s="32">
        <f>[1]Ethnicity!L71</f>
        <v>50</v>
      </c>
      <c r="M74" s="32">
        <f>[1]Ethnicity!M71</f>
        <v>10</v>
      </c>
      <c r="N74" s="32">
        <f>[1]Ethnicity!N71</f>
        <v>10</v>
      </c>
      <c r="O74" s="35">
        <f>[1]Ethnicity!O71</f>
        <v>270</v>
      </c>
      <c r="P74" s="32">
        <f>[1]Ethnicity!P71</f>
        <v>450</v>
      </c>
      <c r="Q74" s="32">
        <f>[1]Ethnicity!Q71</f>
        <v>710</v>
      </c>
      <c r="R74" s="32">
        <f>[1]Ethnicity!R71</f>
        <v>180</v>
      </c>
      <c r="S74" s="32">
        <f>[1]Ethnicity!S71</f>
        <v>60</v>
      </c>
      <c r="T74" s="32">
        <f>[1]Ethnicity!T71</f>
        <v>30</v>
      </c>
      <c r="U74" s="35">
        <f>[1]Ethnicity!U71</f>
        <v>1240</v>
      </c>
      <c r="V74" s="32">
        <f>[1]Ethnicity!V71</f>
        <v>1260</v>
      </c>
      <c r="W74" s="32">
        <f>[1]Ethnicity!W71</f>
        <v>1380</v>
      </c>
      <c r="X74" s="32">
        <f>[1]Ethnicity!X71</f>
        <v>300</v>
      </c>
      <c r="Y74" s="32">
        <f>[1]Ethnicity!Y71</f>
        <v>130</v>
      </c>
      <c r="Z74" s="32">
        <f>[1]Ethnicity!Z71</f>
        <v>80</v>
      </c>
      <c r="AA74" s="35">
        <f>[1]Ethnicity!AA71</f>
        <v>2710</v>
      </c>
      <c r="AB74" s="32">
        <f>[1]Ethnicity!AB71</f>
        <v>2850</v>
      </c>
      <c r="AC74" s="32">
        <f>[1]Ethnicity!AC71</f>
        <v>1040</v>
      </c>
      <c r="AD74" s="32">
        <f>[1]Ethnicity!AD71</f>
        <v>340</v>
      </c>
      <c r="AE74" s="32">
        <f>[1]Ethnicity!AE71</f>
        <v>290</v>
      </c>
      <c r="AF74" s="32">
        <f>[1]Ethnicity!AF71</f>
        <v>180</v>
      </c>
      <c r="AG74" s="35">
        <f>[1]Ethnicity!AG71</f>
        <v>4120</v>
      </c>
      <c r="AH74" s="32">
        <f>[1]Ethnicity!AH71</f>
        <v>7600</v>
      </c>
      <c r="AI74" s="32">
        <f>[1]Ethnicity!AI71</f>
        <v>2120</v>
      </c>
      <c r="AJ74" s="32">
        <f>[1]Ethnicity!AJ71</f>
        <v>820</v>
      </c>
      <c r="AK74" s="32">
        <f>[1]Ethnicity!AK71</f>
        <v>1270</v>
      </c>
      <c r="AL74" s="32">
        <f>[1]Ethnicity!AL71</f>
        <v>510</v>
      </c>
      <c r="AM74" s="35">
        <f>[1]Ethnicity!AM71</f>
        <v>10810</v>
      </c>
      <c r="AN74" s="32">
        <f>[1]Ethnicity!AN71</f>
        <v>150</v>
      </c>
      <c r="AO74" s="32">
        <f>[1]Ethnicity!AO71</f>
        <v>20</v>
      </c>
      <c r="AP74" s="32">
        <f>[1]Ethnicity!AP71</f>
        <v>10</v>
      </c>
      <c r="AQ74" s="32">
        <f>[1]Ethnicity!AQ71</f>
        <v>10</v>
      </c>
      <c r="AR74" s="32">
        <f>[1]Ethnicity!AR71</f>
        <v>10</v>
      </c>
      <c r="AS74" s="35">
        <f>[1]Ethnicity!AS71</f>
        <v>180</v>
      </c>
      <c r="AT74" s="32">
        <f>[1]Ethnicity!AT71</f>
        <v>1500</v>
      </c>
      <c r="AU74" s="32">
        <f>[1]Ethnicity!AU71</f>
        <v>160</v>
      </c>
      <c r="AV74" s="32">
        <f>[1]Ethnicity!AV71</f>
        <v>60</v>
      </c>
      <c r="AW74" s="32">
        <f>[1]Ethnicity!AW71</f>
        <v>200</v>
      </c>
      <c r="AX74" s="32">
        <f>[1]Ethnicity!AX71</f>
        <v>110</v>
      </c>
      <c r="AY74" s="35">
        <f>[1]Ethnicity!AY71</f>
        <v>1800</v>
      </c>
      <c r="AZ74" s="32">
        <f>[1]Ethnicity!AZ71</f>
        <v>370</v>
      </c>
      <c r="BA74" s="32">
        <f>[1]Ethnicity!BA71</f>
        <v>70</v>
      </c>
      <c r="BB74" s="32">
        <f>[1]Ethnicity!BB71</f>
        <v>30</v>
      </c>
      <c r="BC74" s="32">
        <f>[1]Ethnicity!BC71</f>
        <v>40</v>
      </c>
      <c r="BD74" s="32">
        <f>[1]Ethnicity!BD71</f>
        <v>30</v>
      </c>
      <c r="BE74" s="35">
        <f>[1]Ethnicity!BE71</f>
        <v>460</v>
      </c>
      <c r="BF74" s="32">
        <f>[1]Ethnicity!BF71</f>
        <v>120</v>
      </c>
      <c r="BG74" s="32">
        <f>[1]Ethnicity!BG71</f>
        <v>20</v>
      </c>
      <c r="BH74" s="32">
        <f>[1]Ethnicity!BH71</f>
        <v>10</v>
      </c>
      <c r="BI74" s="32">
        <f>[1]Ethnicity!BI71</f>
        <v>10</v>
      </c>
      <c r="BJ74" s="32">
        <f>[1]Ethnicity!BJ71</f>
        <v>10</v>
      </c>
      <c r="BK74" s="35">
        <f>[1]Ethnicity!BK71</f>
        <v>150</v>
      </c>
      <c r="BL74" s="32">
        <f>[1]Ethnicity!BL71</f>
        <v>14460</v>
      </c>
      <c r="BM74" s="32">
        <f>[1]Ethnicity!BM71</f>
        <v>5630</v>
      </c>
      <c r="BN74" s="32">
        <f>[1]Ethnicity!BN71</f>
        <v>1800</v>
      </c>
      <c r="BO74" s="32">
        <f>[1]Ethnicity!BO71</f>
        <v>2020</v>
      </c>
      <c r="BP74" s="32">
        <f>[1]Ethnicity!BP71</f>
        <v>960</v>
      </c>
      <c r="BQ74" s="35">
        <f>[1]Ethnicity!BQ71</f>
        <v>21760</v>
      </c>
    </row>
    <row r="75" spans="2:69">
      <c r="C75" s="42" t="str">
        <f>[1]Ethnicity!C72</f>
        <v>Performing Arts</v>
      </c>
      <c r="D75" s="32" t="str">
        <f>[1]Ethnicity!D72</f>
        <v>n</v>
      </c>
      <c r="E75" s="32">
        <f>[1]Ethnicity!E72</f>
        <v>10</v>
      </c>
      <c r="F75" s="32" t="str">
        <f>[1]Ethnicity!F72</f>
        <v>n</v>
      </c>
      <c r="G75" s="32" t="str">
        <f>[1]Ethnicity!G72</f>
        <v>n</v>
      </c>
      <c r="H75" s="32" t="str">
        <f>[1]Ethnicity!H72</f>
        <v>n</v>
      </c>
      <c r="I75" s="35">
        <f>[1]Ethnicity!I72</f>
        <v>10</v>
      </c>
      <c r="J75" s="32">
        <f>[1]Ethnicity!J72</f>
        <v>20</v>
      </c>
      <c r="K75" s="32">
        <f>[1]Ethnicity!K72</f>
        <v>40</v>
      </c>
      <c r="L75" s="32">
        <f>[1]Ethnicity!L72</f>
        <v>20</v>
      </c>
      <c r="M75" s="32" t="str">
        <f>[1]Ethnicity!M72</f>
        <v>n</v>
      </c>
      <c r="N75" s="32" t="str">
        <f>[1]Ethnicity!N72</f>
        <v>n</v>
      </c>
      <c r="O75" s="35">
        <f>[1]Ethnicity!O72</f>
        <v>70</v>
      </c>
      <c r="P75" s="32">
        <f>[1]Ethnicity!P72</f>
        <v>70</v>
      </c>
      <c r="Q75" s="32">
        <f>[1]Ethnicity!Q72</f>
        <v>160</v>
      </c>
      <c r="R75" s="32">
        <f>[1]Ethnicity!R72</f>
        <v>60</v>
      </c>
      <c r="S75" s="32" t="str">
        <f>[1]Ethnicity!S72</f>
        <v>n</v>
      </c>
      <c r="T75" s="32" t="str">
        <f>[1]Ethnicity!T72</f>
        <v>n</v>
      </c>
      <c r="U75" s="35">
        <f>[1]Ethnicity!U72</f>
        <v>250</v>
      </c>
      <c r="V75" s="32">
        <f>[1]Ethnicity!V72</f>
        <v>260</v>
      </c>
      <c r="W75" s="32">
        <f>[1]Ethnicity!W72</f>
        <v>650</v>
      </c>
      <c r="X75" s="32">
        <f>[1]Ethnicity!X72</f>
        <v>130</v>
      </c>
      <c r="Y75" s="32">
        <f>[1]Ethnicity!Y72</f>
        <v>30</v>
      </c>
      <c r="Z75" s="32">
        <f>[1]Ethnicity!Z72</f>
        <v>10</v>
      </c>
      <c r="AA75" s="35">
        <f>[1]Ethnicity!AA72</f>
        <v>920</v>
      </c>
      <c r="AB75" s="32">
        <f>[1]Ethnicity!AB72</f>
        <v>370</v>
      </c>
      <c r="AC75" s="32">
        <f>[1]Ethnicity!AC72</f>
        <v>280</v>
      </c>
      <c r="AD75" s="32">
        <f>[1]Ethnicity!AD72</f>
        <v>100</v>
      </c>
      <c r="AE75" s="32">
        <f>[1]Ethnicity!AE72</f>
        <v>20</v>
      </c>
      <c r="AF75" s="32">
        <f>[1]Ethnicity!AF72</f>
        <v>20</v>
      </c>
      <c r="AG75" s="35">
        <f>[1]Ethnicity!AG72</f>
        <v>710</v>
      </c>
      <c r="AH75" s="32">
        <f>[1]Ethnicity!AH72</f>
        <v>1640</v>
      </c>
      <c r="AI75" s="32">
        <f>[1]Ethnicity!AI72</f>
        <v>970</v>
      </c>
      <c r="AJ75" s="32">
        <f>[1]Ethnicity!AJ72</f>
        <v>220</v>
      </c>
      <c r="AK75" s="32">
        <f>[1]Ethnicity!AK72</f>
        <v>230</v>
      </c>
      <c r="AL75" s="32">
        <f>[1]Ethnicity!AL72</f>
        <v>100</v>
      </c>
      <c r="AM75" s="35">
        <f>[1]Ethnicity!AM72</f>
        <v>2800</v>
      </c>
      <c r="AN75" s="32">
        <f>[1]Ethnicity!AN72</f>
        <v>10</v>
      </c>
      <c r="AO75" s="32" t="str">
        <f>[1]Ethnicity!AO72</f>
        <v>n</v>
      </c>
      <c r="AP75" s="32" t="str">
        <f>[1]Ethnicity!AP72</f>
        <v>n</v>
      </c>
      <c r="AQ75" s="32" t="str">
        <f>[1]Ethnicity!AQ72</f>
        <v>n</v>
      </c>
      <c r="AR75" s="32" t="str">
        <f>[1]Ethnicity!AR72</f>
        <v>n</v>
      </c>
      <c r="AS75" s="35">
        <f>[1]Ethnicity!AS72</f>
        <v>20</v>
      </c>
      <c r="AT75" s="32">
        <f>[1]Ethnicity!AT72</f>
        <v>120</v>
      </c>
      <c r="AU75" s="32">
        <f>[1]Ethnicity!AU72</f>
        <v>10</v>
      </c>
      <c r="AV75" s="32">
        <f>[1]Ethnicity!AV72</f>
        <v>10</v>
      </c>
      <c r="AW75" s="32">
        <f>[1]Ethnicity!AW72</f>
        <v>30</v>
      </c>
      <c r="AX75" s="32">
        <f>[1]Ethnicity!AX72</f>
        <v>10</v>
      </c>
      <c r="AY75" s="35">
        <f>[1]Ethnicity!AY72</f>
        <v>160</v>
      </c>
      <c r="AZ75" s="32">
        <f>[1]Ethnicity!AZ72</f>
        <v>60</v>
      </c>
      <c r="BA75" s="32">
        <f>[1]Ethnicity!BA72</f>
        <v>10</v>
      </c>
      <c r="BB75" s="32" t="str">
        <f>[1]Ethnicity!BB72</f>
        <v>n</v>
      </c>
      <c r="BC75" s="32">
        <f>[1]Ethnicity!BC72</f>
        <v>10</v>
      </c>
      <c r="BD75" s="32" t="str">
        <f>[1]Ethnicity!BD72</f>
        <v>n</v>
      </c>
      <c r="BE75" s="35">
        <f>[1]Ethnicity!BE72</f>
        <v>70</v>
      </c>
      <c r="BF75" s="32">
        <f>[1]Ethnicity!BF72</f>
        <v>40</v>
      </c>
      <c r="BG75" s="32" t="str">
        <f>[1]Ethnicity!BG72</f>
        <v>n</v>
      </c>
      <c r="BH75" s="32" t="str">
        <f>[1]Ethnicity!BH72</f>
        <v>n</v>
      </c>
      <c r="BI75" s="32" t="str">
        <f>[1]Ethnicity!BI72</f>
        <v>n</v>
      </c>
      <c r="BJ75" s="32" t="str">
        <f>[1]Ethnicity!BJ72</f>
        <v>n</v>
      </c>
      <c r="BK75" s="35">
        <f>[1]Ethnicity!BK72</f>
        <v>50</v>
      </c>
      <c r="BL75" s="32">
        <f>[1]Ethnicity!BL72</f>
        <v>2590</v>
      </c>
      <c r="BM75" s="32">
        <f>[1]Ethnicity!BM72</f>
        <v>2130</v>
      </c>
      <c r="BN75" s="32">
        <f>[1]Ethnicity!BN72</f>
        <v>540</v>
      </c>
      <c r="BO75" s="32">
        <f>[1]Ethnicity!BO72</f>
        <v>330</v>
      </c>
      <c r="BP75" s="32">
        <f>[1]Ethnicity!BP72</f>
        <v>160</v>
      </c>
      <c r="BQ75" s="35">
        <f>[1]Ethnicity!BQ72</f>
        <v>5050</v>
      </c>
    </row>
    <row r="76" spans="2:69">
      <c r="C76" s="42" t="str">
        <f>[1]Ethnicity!C73</f>
        <v>Visual Arts and Crafts</v>
      </c>
      <c r="D76" s="32" t="str">
        <f>[1]Ethnicity!D73</f>
        <v>n</v>
      </c>
      <c r="E76" s="32" t="str">
        <f>[1]Ethnicity!E73</f>
        <v>n</v>
      </c>
      <c r="F76" s="32" t="str">
        <f>[1]Ethnicity!F73</f>
        <v>n</v>
      </c>
      <c r="G76" s="32" t="str">
        <f>[1]Ethnicity!G73</f>
        <v>n</v>
      </c>
      <c r="H76" s="32" t="str">
        <f>[1]Ethnicity!H73</f>
        <v>n</v>
      </c>
      <c r="I76" s="35" t="str">
        <f>[1]Ethnicity!I73</f>
        <v>n</v>
      </c>
      <c r="J76" s="32">
        <f>[1]Ethnicity!J73</f>
        <v>20</v>
      </c>
      <c r="K76" s="32">
        <f>[1]Ethnicity!K73</f>
        <v>10</v>
      </c>
      <c r="L76" s="32" t="str">
        <f>[1]Ethnicity!L73</f>
        <v>n</v>
      </c>
      <c r="M76" s="32" t="str">
        <f>[1]Ethnicity!M73</f>
        <v>n</v>
      </c>
      <c r="N76" s="32" t="str">
        <f>[1]Ethnicity!N73</f>
        <v>n</v>
      </c>
      <c r="O76" s="35">
        <f>[1]Ethnicity!O73</f>
        <v>30</v>
      </c>
      <c r="P76" s="32">
        <f>[1]Ethnicity!P73</f>
        <v>160</v>
      </c>
      <c r="Q76" s="32">
        <f>[1]Ethnicity!Q73</f>
        <v>440</v>
      </c>
      <c r="R76" s="32">
        <f>[1]Ethnicity!R73</f>
        <v>60</v>
      </c>
      <c r="S76" s="32">
        <f>[1]Ethnicity!S73</f>
        <v>10</v>
      </c>
      <c r="T76" s="32">
        <f>[1]Ethnicity!T73</f>
        <v>10</v>
      </c>
      <c r="U76" s="35">
        <f>[1]Ethnicity!U73</f>
        <v>580</v>
      </c>
      <c r="V76" s="32">
        <f>[1]Ethnicity!V73</f>
        <v>520</v>
      </c>
      <c r="W76" s="32">
        <f>[1]Ethnicity!W73</f>
        <v>540</v>
      </c>
      <c r="X76" s="32">
        <f>[1]Ethnicity!X73</f>
        <v>100</v>
      </c>
      <c r="Y76" s="32">
        <f>[1]Ethnicity!Y73</f>
        <v>60</v>
      </c>
      <c r="Z76" s="32">
        <f>[1]Ethnicity!Z73</f>
        <v>40</v>
      </c>
      <c r="AA76" s="35">
        <f>[1]Ethnicity!AA73</f>
        <v>1070</v>
      </c>
      <c r="AB76" s="32">
        <f>[1]Ethnicity!AB73</f>
        <v>850</v>
      </c>
      <c r="AC76" s="32">
        <f>[1]Ethnicity!AC73</f>
        <v>360</v>
      </c>
      <c r="AD76" s="32">
        <f>[1]Ethnicity!AD73</f>
        <v>60</v>
      </c>
      <c r="AE76" s="32">
        <f>[1]Ethnicity!AE73</f>
        <v>60</v>
      </c>
      <c r="AF76" s="32">
        <f>[1]Ethnicity!AF73</f>
        <v>50</v>
      </c>
      <c r="AG76" s="35">
        <f>[1]Ethnicity!AG73</f>
        <v>1200</v>
      </c>
      <c r="AH76" s="32">
        <f>[1]Ethnicity!AH73</f>
        <v>1180</v>
      </c>
      <c r="AI76" s="32">
        <f>[1]Ethnicity!AI73</f>
        <v>380</v>
      </c>
      <c r="AJ76" s="32">
        <f>[1]Ethnicity!AJ73</f>
        <v>110</v>
      </c>
      <c r="AK76" s="32">
        <f>[1]Ethnicity!AK73</f>
        <v>160</v>
      </c>
      <c r="AL76" s="32">
        <f>[1]Ethnicity!AL73</f>
        <v>60</v>
      </c>
      <c r="AM76" s="35">
        <f>[1]Ethnicity!AM73</f>
        <v>1670</v>
      </c>
      <c r="AN76" s="32">
        <f>[1]Ethnicity!AN73</f>
        <v>30</v>
      </c>
      <c r="AO76" s="32">
        <f>[1]Ethnicity!AO73</f>
        <v>10</v>
      </c>
      <c r="AP76" s="32" t="str">
        <f>[1]Ethnicity!AP73</f>
        <v>n</v>
      </c>
      <c r="AQ76" s="32" t="str">
        <f>[1]Ethnicity!AQ73</f>
        <v>n</v>
      </c>
      <c r="AR76" s="32" t="str">
        <f>[1]Ethnicity!AR73</f>
        <v>n</v>
      </c>
      <c r="AS76" s="35">
        <f>[1]Ethnicity!AS73</f>
        <v>40</v>
      </c>
      <c r="AT76" s="32">
        <f>[1]Ethnicity!AT73</f>
        <v>250</v>
      </c>
      <c r="AU76" s="32">
        <f>[1]Ethnicity!AU73</f>
        <v>30</v>
      </c>
      <c r="AV76" s="32">
        <f>[1]Ethnicity!AV73</f>
        <v>20</v>
      </c>
      <c r="AW76" s="32">
        <f>[1]Ethnicity!AW73</f>
        <v>30</v>
      </c>
      <c r="AX76" s="32">
        <f>[1]Ethnicity!AX73</f>
        <v>20</v>
      </c>
      <c r="AY76" s="35">
        <f>[1]Ethnicity!AY73</f>
        <v>300</v>
      </c>
      <c r="AZ76" s="32">
        <f>[1]Ethnicity!AZ73</f>
        <v>90</v>
      </c>
      <c r="BA76" s="32">
        <f>[1]Ethnicity!BA73</f>
        <v>30</v>
      </c>
      <c r="BB76" s="32">
        <f>[1]Ethnicity!BB73</f>
        <v>10</v>
      </c>
      <c r="BC76" s="32">
        <f>[1]Ethnicity!BC73</f>
        <v>10</v>
      </c>
      <c r="BD76" s="32">
        <f>[1]Ethnicity!BD73</f>
        <v>10</v>
      </c>
      <c r="BE76" s="35">
        <f>[1]Ethnicity!BE73</f>
        <v>110</v>
      </c>
      <c r="BF76" s="32">
        <f>[1]Ethnicity!BF73</f>
        <v>20</v>
      </c>
      <c r="BG76" s="32">
        <f>[1]Ethnicity!BG73</f>
        <v>10</v>
      </c>
      <c r="BH76" s="32" t="str">
        <f>[1]Ethnicity!BH73</f>
        <v>n</v>
      </c>
      <c r="BI76" s="32" t="str">
        <f>[1]Ethnicity!BI73</f>
        <v>n</v>
      </c>
      <c r="BJ76" s="32" t="str">
        <f>[1]Ethnicity!BJ73</f>
        <v>n</v>
      </c>
      <c r="BK76" s="35">
        <f>[1]Ethnicity!BK73</f>
        <v>30</v>
      </c>
      <c r="BL76" s="32">
        <f>[1]Ethnicity!BL73</f>
        <v>3120</v>
      </c>
      <c r="BM76" s="32">
        <f>[1]Ethnicity!BM73</f>
        <v>1800</v>
      </c>
      <c r="BN76" s="32">
        <f>[1]Ethnicity!BN73</f>
        <v>350</v>
      </c>
      <c r="BO76" s="32">
        <f>[1]Ethnicity!BO73</f>
        <v>340</v>
      </c>
      <c r="BP76" s="32">
        <f>[1]Ethnicity!BP73</f>
        <v>180</v>
      </c>
      <c r="BQ76" s="35">
        <f>[1]Ethnicity!BQ73</f>
        <v>5030</v>
      </c>
    </row>
    <row r="77" spans="2:69">
      <c r="C77" s="42" t="str">
        <f>[1]Ethnicity!C74</f>
        <v>Graphic and Design Studies</v>
      </c>
      <c r="D77" s="32">
        <f>[1]Ethnicity!D74</f>
        <v>10</v>
      </c>
      <c r="E77" s="32">
        <f>[1]Ethnicity!E74</f>
        <v>10</v>
      </c>
      <c r="F77" s="32" t="str">
        <f>[1]Ethnicity!F74</f>
        <v>n</v>
      </c>
      <c r="G77" s="32" t="str">
        <f>[1]Ethnicity!G74</f>
        <v>n</v>
      </c>
      <c r="H77" s="32" t="str">
        <f>[1]Ethnicity!H74</f>
        <v>n</v>
      </c>
      <c r="I77" s="35">
        <f>[1]Ethnicity!I74</f>
        <v>10</v>
      </c>
      <c r="J77" s="32">
        <f>[1]Ethnicity!J74</f>
        <v>10</v>
      </c>
      <c r="K77" s="32" t="str">
        <f>[1]Ethnicity!K74</f>
        <v>n</v>
      </c>
      <c r="L77" s="32" t="str">
        <f>[1]Ethnicity!L74</f>
        <v>n</v>
      </c>
      <c r="M77" s="32" t="str">
        <f>[1]Ethnicity!M74</f>
        <v>n</v>
      </c>
      <c r="N77" s="32" t="str">
        <f>[1]Ethnicity!N74</f>
        <v>n</v>
      </c>
      <c r="O77" s="35">
        <f>[1]Ethnicity!O74</f>
        <v>10</v>
      </c>
      <c r="P77" s="32">
        <f>[1]Ethnicity!P74</f>
        <v>70</v>
      </c>
      <c r="Q77" s="32">
        <f>[1]Ethnicity!Q74</f>
        <v>40</v>
      </c>
      <c r="R77" s="32">
        <f>[1]Ethnicity!R74</f>
        <v>20</v>
      </c>
      <c r="S77" s="32">
        <f>[1]Ethnicity!S74</f>
        <v>10</v>
      </c>
      <c r="T77" s="32">
        <f>[1]Ethnicity!T74</f>
        <v>10</v>
      </c>
      <c r="U77" s="35">
        <f>[1]Ethnicity!U74</f>
        <v>130</v>
      </c>
      <c r="V77" s="32">
        <f>[1]Ethnicity!V74</f>
        <v>200</v>
      </c>
      <c r="W77" s="32">
        <f>[1]Ethnicity!W74</f>
        <v>100</v>
      </c>
      <c r="X77" s="32">
        <f>[1]Ethnicity!X74</f>
        <v>20</v>
      </c>
      <c r="Y77" s="32">
        <f>[1]Ethnicity!Y74</f>
        <v>10</v>
      </c>
      <c r="Z77" s="32">
        <f>[1]Ethnicity!Z74</f>
        <v>10</v>
      </c>
      <c r="AA77" s="35">
        <f>[1]Ethnicity!AA74</f>
        <v>290</v>
      </c>
      <c r="AB77" s="32">
        <f>[1]Ethnicity!AB74</f>
        <v>630</v>
      </c>
      <c r="AC77" s="32">
        <f>[1]Ethnicity!AC74</f>
        <v>150</v>
      </c>
      <c r="AD77" s="32">
        <f>[1]Ethnicity!AD74</f>
        <v>60</v>
      </c>
      <c r="AE77" s="32">
        <f>[1]Ethnicity!AE74</f>
        <v>100</v>
      </c>
      <c r="AF77" s="32">
        <f>[1]Ethnicity!AF74</f>
        <v>40</v>
      </c>
      <c r="AG77" s="35">
        <f>[1]Ethnicity!AG74</f>
        <v>860</v>
      </c>
      <c r="AH77" s="32">
        <f>[1]Ethnicity!AH74</f>
        <v>1590</v>
      </c>
      <c r="AI77" s="32">
        <f>[1]Ethnicity!AI74</f>
        <v>220</v>
      </c>
      <c r="AJ77" s="32">
        <f>[1]Ethnicity!AJ74</f>
        <v>150</v>
      </c>
      <c r="AK77" s="32">
        <f>[1]Ethnicity!AK74</f>
        <v>460</v>
      </c>
      <c r="AL77" s="32">
        <f>[1]Ethnicity!AL74</f>
        <v>140</v>
      </c>
      <c r="AM77" s="35">
        <f>[1]Ethnicity!AM74</f>
        <v>2260</v>
      </c>
      <c r="AN77" s="32">
        <f>[1]Ethnicity!AN74</f>
        <v>20</v>
      </c>
      <c r="AO77" s="32" t="str">
        <f>[1]Ethnicity!AO74</f>
        <v>n</v>
      </c>
      <c r="AP77" s="32" t="str">
        <f>[1]Ethnicity!AP74</f>
        <v>n</v>
      </c>
      <c r="AQ77" s="32" t="str">
        <f>[1]Ethnicity!AQ74</f>
        <v>n</v>
      </c>
      <c r="AR77" s="32" t="str">
        <f>[1]Ethnicity!AR74</f>
        <v>n</v>
      </c>
      <c r="AS77" s="35">
        <f>[1]Ethnicity!AS74</f>
        <v>20</v>
      </c>
      <c r="AT77" s="32">
        <f>[1]Ethnicity!AT74</f>
        <v>940</v>
      </c>
      <c r="AU77" s="32">
        <f>[1]Ethnicity!AU74</f>
        <v>90</v>
      </c>
      <c r="AV77" s="32">
        <f>[1]Ethnicity!AV74</f>
        <v>20</v>
      </c>
      <c r="AW77" s="32">
        <f>[1]Ethnicity!AW74</f>
        <v>100</v>
      </c>
      <c r="AX77" s="32">
        <f>[1]Ethnicity!AX74</f>
        <v>60</v>
      </c>
      <c r="AY77" s="35">
        <f>[1]Ethnicity!AY74</f>
        <v>1090</v>
      </c>
      <c r="AZ77" s="32">
        <f>[1]Ethnicity!AZ74</f>
        <v>40</v>
      </c>
      <c r="BA77" s="32" t="str">
        <f>[1]Ethnicity!BA74</f>
        <v>n</v>
      </c>
      <c r="BB77" s="32" t="str">
        <f>[1]Ethnicity!BB74</f>
        <v>n</v>
      </c>
      <c r="BC77" s="32">
        <f>[1]Ethnicity!BC74</f>
        <v>10</v>
      </c>
      <c r="BD77" s="32" t="str">
        <f>[1]Ethnicity!BD74</f>
        <v>n</v>
      </c>
      <c r="BE77" s="35">
        <f>[1]Ethnicity!BE74</f>
        <v>50</v>
      </c>
      <c r="BF77" s="32" t="str">
        <f>[1]Ethnicity!BF74</f>
        <v>n</v>
      </c>
      <c r="BG77" s="32" t="str">
        <f>[1]Ethnicity!BG74</f>
        <v>n</v>
      </c>
      <c r="BH77" s="32" t="str">
        <f>[1]Ethnicity!BH74</f>
        <v>n</v>
      </c>
      <c r="BI77" s="32" t="str">
        <f>[1]Ethnicity!BI74</f>
        <v>n</v>
      </c>
      <c r="BJ77" s="32" t="str">
        <f>[1]Ethnicity!BJ74</f>
        <v>n</v>
      </c>
      <c r="BK77" s="35" t="str">
        <f>[1]Ethnicity!BK74</f>
        <v>n</v>
      </c>
      <c r="BL77" s="32">
        <f>[1]Ethnicity!BL74</f>
        <v>3510</v>
      </c>
      <c r="BM77" s="32">
        <f>[1]Ethnicity!BM74</f>
        <v>610</v>
      </c>
      <c r="BN77" s="32">
        <f>[1]Ethnicity!BN74</f>
        <v>270</v>
      </c>
      <c r="BO77" s="32">
        <f>[1]Ethnicity!BO74</f>
        <v>690</v>
      </c>
      <c r="BP77" s="32">
        <f>[1]Ethnicity!BP74</f>
        <v>250</v>
      </c>
      <c r="BQ77" s="35">
        <f>[1]Ethnicity!BQ74</f>
        <v>4730</v>
      </c>
    </row>
    <row r="78" spans="2:69">
      <c r="C78" s="42" t="str">
        <f>[1]Ethnicity!C75</f>
        <v>Communication and Media Studies</v>
      </c>
      <c r="D78" s="32">
        <f>[1]Ethnicity!D75</f>
        <v>10</v>
      </c>
      <c r="E78" s="32">
        <f>[1]Ethnicity!E75</f>
        <v>10</v>
      </c>
      <c r="F78" s="32" t="str">
        <f>[1]Ethnicity!F75</f>
        <v>n</v>
      </c>
      <c r="G78" s="32" t="str">
        <f>[1]Ethnicity!G75</f>
        <v>n</v>
      </c>
      <c r="H78" s="32" t="str">
        <f>[1]Ethnicity!H75</f>
        <v>n</v>
      </c>
      <c r="I78" s="35">
        <f>[1]Ethnicity!I75</f>
        <v>20</v>
      </c>
      <c r="J78" s="32">
        <f>[1]Ethnicity!J75</f>
        <v>90</v>
      </c>
      <c r="K78" s="32">
        <f>[1]Ethnicity!K75</f>
        <v>60</v>
      </c>
      <c r="L78" s="32">
        <f>[1]Ethnicity!L75</f>
        <v>30</v>
      </c>
      <c r="M78" s="32" t="str">
        <f>[1]Ethnicity!M75</f>
        <v>n</v>
      </c>
      <c r="N78" s="32">
        <f>[1]Ethnicity!N75</f>
        <v>10</v>
      </c>
      <c r="O78" s="35">
        <f>[1]Ethnicity!O75</f>
        <v>150</v>
      </c>
      <c r="P78" s="32">
        <f>[1]Ethnicity!P75</f>
        <v>140</v>
      </c>
      <c r="Q78" s="32">
        <f>[1]Ethnicity!Q75</f>
        <v>70</v>
      </c>
      <c r="R78" s="32">
        <f>[1]Ethnicity!R75</f>
        <v>50</v>
      </c>
      <c r="S78" s="32">
        <f>[1]Ethnicity!S75</f>
        <v>30</v>
      </c>
      <c r="T78" s="32">
        <f>[1]Ethnicity!T75</f>
        <v>10</v>
      </c>
      <c r="U78" s="35">
        <f>[1]Ethnicity!U75</f>
        <v>250</v>
      </c>
      <c r="V78" s="32">
        <f>[1]Ethnicity!V75</f>
        <v>280</v>
      </c>
      <c r="W78" s="32">
        <f>[1]Ethnicity!W75</f>
        <v>90</v>
      </c>
      <c r="X78" s="32">
        <f>[1]Ethnicity!X75</f>
        <v>60</v>
      </c>
      <c r="Y78" s="32">
        <f>[1]Ethnicity!Y75</f>
        <v>30</v>
      </c>
      <c r="Z78" s="32">
        <f>[1]Ethnicity!Z75</f>
        <v>30</v>
      </c>
      <c r="AA78" s="35">
        <f>[1]Ethnicity!AA75</f>
        <v>420</v>
      </c>
      <c r="AB78" s="32">
        <f>[1]Ethnicity!AB75</f>
        <v>940</v>
      </c>
      <c r="AC78" s="32">
        <f>[1]Ethnicity!AC75</f>
        <v>240</v>
      </c>
      <c r="AD78" s="32">
        <f>[1]Ethnicity!AD75</f>
        <v>110</v>
      </c>
      <c r="AE78" s="32">
        <f>[1]Ethnicity!AE75</f>
        <v>90</v>
      </c>
      <c r="AF78" s="32">
        <f>[1]Ethnicity!AF75</f>
        <v>70</v>
      </c>
      <c r="AG78" s="35">
        <f>[1]Ethnicity!AG75</f>
        <v>1280</v>
      </c>
      <c r="AH78" s="32">
        <f>[1]Ethnicity!AH75</f>
        <v>3070</v>
      </c>
      <c r="AI78" s="32">
        <f>[1]Ethnicity!AI75</f>
        <v>510</v>
      </c>
      <c r="AJ78" s="32">
        <f>[1]Ethnicity!AJ75</f>
        <v>310</v>
      </c>
      <c r="AK78" s="32">
        <f>[1]Ethnicity!AK75</f>
        <v>400</v>
      </c>
      <c r="AL78" s="32">
        <f>[1]Ethnicity!AL75</f>
        <v>210</v>
      </c>
      <c r="AM78" s="35">
        <f>[1]Ethnicity!AM75</f>
        <v>3900</v>
      </c>
      <c r="AN78" s="32">
        <f>[1]Ethnicity!AN75</f>
        <v>80</v>
      </c>
      <c r="AO78" s="32">
        <f>[1]Ethnicity!AO75</f>
        <v>10</v>
      </c>
      <c r="AP78" s="32">
        <f>[1]Ethnicity!AP75</f>
        <v>10</v>
      </c>
      <c r="AQ78" s="32">
        <f>[1]Ethnicity!AQ75</f>
        <v>10</v>
      </c>
      <c r="AR78" s="32" t="str">
        <f>[1]Ethnicity!AR75</f>
        <v>n</v>
      </c>
      <c r="AS78" s="35">
        <f>[1]Ethnicity!AS75</f>
        <v>100</v>
      </c>
      <c r="AT78" s="32">
        <f>[1]Ethnicity!AT75</f>
        <v>160</v>
      </c>
      <c r="AU78" s="32">
        <f>[1]Ethnicity!AU75</f>
        <v>20</v>
      </c>
      <c r="AV78" s="32">
        <f>[1]Ethnicity!AV75</f>
        <v>10</v>
      </c>
      <c r="AW78" s="32">
        <f>[1]Ethnicity!AW75</f>
        <v>20</v>
      </c>
      <c r="AX78" s="32">
        <f>[1]Ethnicity!AX75</f>
        <v>10</v>
      </c>
      <c r="AY78" s="35">
        <f>[1]Ethnicity!AY75</f>
        <v>190</v>
      </c>
      <c r="AZ78" s="32">
        <f>[1]Ethnicity!AZ75</f>
        <v>140</v>
      </c>
      <c r="BA78" s="32">
        <f>[1]Ethnicity!BA75</f>
        <v>10</v>
      </c>
      <c r="BB78" s="32">
        <f>[1]Ethnicity!BB75</f>
        <v>10</v>
      </c>
      <c r="BC78" s="32">
        <f>[1]Ethnicity!BC75</f>
        <v>10</v>
      </c>
      <c r="BD78" s="32">
        <f>[1]Ethnicity!BD75</f>
        <v>10</v>
      </c>
      <c r="BE78" s="35">
        <f>[1]Ethnicity!BE75</f>
        <v>150</v>
      </c>
      <c r="BF78" s="32">
        <f>[1]Ethnicity!BF75</f>
        <v>50</v>
      </c>
      <c r="BG78" s="32" t="str">
        <f>[1]Ethnicity!BG75</f>
        <v>n</v>
      </c>
      <c r="BH78" s="32" t="str">
        <f>[1]Ethnicity!BH75</f>
        <v>n</v>
      </c>
      <c r="BI78" s="32" t="str">
        <f>[1]Ethnicity!BI75</f>
        <v>n</v>
      </c>
      <c r="BJ78" s="32" t="str">
        <f>[1]Ethnicity!BJ75</f>
        <v>n</v>
      </c>
      <c r="BK78" s="35">
        <f>[1]Ethnicity!BK75</f>
        <v>60</v>
      </c>
      <c r="BL78" s="32">
        <f>[1]Ethnicity!BL75</f>
        <v>4950</v>
      </c>
      <c r="BM78" s="32">
        <f>[1]Ethnicity!BM75</f>
        <v>1010</v>
      </c>
      <c r="BN78" s="32">
        <f>[1]Ethnicity!BN75</f>
        <v>580</v>
      </c>
      <c r="BO78" s="32">
        <f>[1]Ethnicity!BO75</f>
        <v>600</v>
      </c>
      <c r="BP78" s="32">
        <f>[1]Ethnicity!BP75</f>
        <v>340</v>
      </c>
      <c r="BQ78" s="35">
        <f>[1]Ethnicity!BQ75</f>
        <v>6530</v>
      </c>
    </row>
    <row r="79" spans="2:69">
      <c r="B79" s="2"/>
      <c r="C79" s="43" t="str">
        <f>[1]Ethnicity!C76</f>
        <v>Other Creative Arts</v>
      </c>
      <c r="D79" s="31" t="str">
        <f>[1]Ethnicity!D76</f>
        <v>n</v>
      </c>
      <c r="E79" s="31" t="str">
        <f>[1]Ethnicity!E76</f>
        <v>n</v>
      </c>
      <c r="F79" s="31" t="str">
        <f>[1]Ethnicity!F76</f>
        <v>n</v>
      </c>
      <c r="G79" s="31" t="str">
        <f>[1]Ethnicity!G76</f>
        <v>n</v>
      </c>
      <c r="H79" s="31" t="str">
        <f>[1]Ethnicity!H76</f>
        <v>n</v>
      </c>
      <c r="I79" s="36" t="str">
        <f>[1]Ethnicity!I76</f>
        <v>n</v>
      </c>
      <c r="J79" s="31" t="str">
        <f>[1]Ethnicity!J76</f>
        <v>n</v>
      </c>
      <c r="K79" s="31" t="str">
        <f>[1]Ethnicity!K76</f>
        <v>n</v>
      </c>
      <c r="L79" s="31" t="str">
        <f>[1]Ethnicity!L76</f>
        <v>n</v>
      </c>
      <c r="M79" s="31" t="str">
        <f>[1]Ethnicity!M76</f>
        <v>n</v>
      </c>
      <c r="N79" s="31" t="str">
        <f>[1]Ethnicity!N76</f>
        <v>n</v>
      </c>
      <c r="O79" s="36">
        <f>[1]Ethnicity!O76</f>
        <v>10</v>
      </c>
      <c r="P79" s="31">
        <f>[1]Ethnicity!P76</f>
        <v>10</v>
      </c>
      <c r="Q79" s="31" t="str">
        <f>[1]Ethnicity!Q76</f>
        <v>n</v>
      </c>
      <c r="R79" s="31" t="str">
        <f>[1]Ethnicity!R76</f>
        <v>n</v>
      </c>
      <c r="S79" s="31" t="str">
        <f>[1]Ethnicity!S76</f>
        <v>n</v>
      </c>
      <c r="T79" s="31" t="str">
        <f>[1]Ethnicity!T76</f>
        <v>n</v>
      </c>
      <c r="U79" s="36">
        <f>[1]Ethnicity!U76</f>
        <v>20</v>
      </c>
      <c r="V79" s="31" t="str">
        <f>[1]Ethnicity!V76</f>
        <v>n</v>
      </c>
      <c r="W79" s="31">
        <f>[1]Ethnicity!W76</f>
        <v>10</v>
      </c>
      <c r="X79" s="31" t="str">
        <f>[1]Ethnicity!X76</f>
        <v>n</v>
      </c>
      <c r="Y79" s="31" t="str">
        <f>[1]Ethnicity!Y76</f>
        <v>n</v>
      </c>
      <c r="Z79" s="31" t="str">
        <f>[1]Ethnicity!Z76</f>
        <v>n</v>
      </c>
      <c r="AA79" s="36">
        <f>[1]Ethnicity!AA76</f>
        <v>10</v>
      </c>
      <c r="AB79" s="31">
        <f>[1]Ethnicity!AB76</f>
        <v>60</v>
      </c>
      <c r="AC79" s="31">
        <f>[1]Ethnicity!AC76</f>
        <v>10</v>
      </c>
      <c r="AD79" s="31">
        <f>[1]Ethnicity!AD76</f>
        <v>10</v>
      </c>
      <c r="AE79" s="31">
        <f>[1]Ethnicity!AE76</f>
        <v>10</v>
      </c>
      <c r="AF79" s="31" t="str">
        <f>[1]Ethnicity!AF76</f>
        <v>n</v>
      </c>
      <c r="AG79" s="36">
        <f>[1]Ethnicity!AG76</f>
        <v>70</v>
      </c>
      <c r="AH79" s="31">
        <f>[1]Ethnicity!AH76</f>
        <v>120</v>
      </c>
      <c r="AI79" s="31">
        <f>[1]Ethnicity!AI76</f>
        <v>40</v>
      </c>
      <c r="AJ79" s="31">
        <f>[1]Ethnicity!AJ76</f>
        <v>30</v>
      </c>
      <c r="AK79" s="31">
        <f>[1]Ethnicity!AK76</f>
        <v>30</v>
      </c>
      <c r="AL79" s="31">
        <f>[1]Ethnicity!AL76</f>
        <v>10</v>
      </c>
      <c r="AM79" s="36">
        <f>[1]Ethnicity!AM76</f>
        <v>180</v>
      </c>
      <c r="AN79" s="31" t="str">
        <f>[1]Ethnicity!AN76</f>
        <v>n</v>
      </c>
      <c r="AO79" s="31" t="str">
        <f>[1]Ethnicity!AO76</f>
        <v>n</v>
      </c>
      <c r="AP79" s="31" t="str">
        <f>[1]Ethnicity!AP76</f>
        <v>n</v>
      </c>
      <c r="AQ79" s="31" t="str">
        <f>[1]Ethnicity!AQ76</f>
        <v>n</v>
      </c>
      <c r="AR79" s="31" t="str">
        <f>[1]Ethnicity!AR76</f>
        <v>n</v>
      </c>
      <c r="AS79" s="36">
        <f>[1]Ethnicity!AS76</f>
        <v>10</v>
      </c>
      <c r="AT79" s="31">
        <f>[1]Ethnicity!AT76</f>
        <v>40</v>
      </c>
      <c r="AU79" s="31" t="str">
        <f>[1]Ethnicity!AU76</f>
        <v>n</v>
      </c>
      <c r="AV79" s="31" t="str">
        <f>[1]Ethnicity!AV76</f>
        <v>n</v>
      </c>
      <c r="AW79" s="31">
        <f>[1]Ethnicity!AW76</f>
        <v>10</v>
      </c>
      <c r="AX79" s="31" t="str">
        <f>[1]Ethnicity!AX76</f>
        <v>n</v>
      </c>
      <c r="AY79" s="36">
        <f>[1]Ethnicity!AY76</f>
        <v>50</v>
      </c>
      <c r="AZ79" s="31">
        <f>[1]Ethnicity!AZ76</f>
        <v>40</v>
      </c>
      <c r="BA79" s="31">
        <f>[1]Ethnicity!BA76</f>
        <v>10</v>
      </c>
      <c r="BB79" s="31">
        <f>[1]Ethnicity!BB76</f>
        <v>10</v>
      </c>
      <c r="BC79" s="31">
        <f>[1]Ethnicity!BC76</f>
        <v>10</v>
      </c>
      <c r="BD79" s="31" t="str">
        <f>[1]Ethnicity!BD76</f>
        <v>n</v>
      </c>
      <c r="BE79" s="36">
        <f>[1]Ethnicity!BE76</f>
        <v>60</v>
      </c>
      <c r="BF79" s="31">
        <f>[1]Ethnicity!BF76</f>
        <v>10</v>
      </c>
      <c r="BG79" s="31" t="str">
        <f>[1]Ethnicity!BG76</f>
        <v>n</v>
      </c>
      <c r="BH79" s="31" t="str">
        <f>[1]Ethnicity!BH76</f>
        <v>n</v>
      </c>
      <c r="BI79" s="31" t="str">
        <f>[1]Ethnicity!BI76</f>
        <v>n</v>
      </c>
      <c r="BJ79" s="31" t="str">
        <f>[1]Ethnicity!BJ76</f>
        <v>n</v>
      </c>
      <c r="BK79" s="36">
        <f>[1]Ethnicity!BK76</f>
        <v>20</v>
      </c>
      <c r="BL79" s="31">
        <f>[1]Ethnicity!BL76</f>
        <v>280</v>
      </c>
      <c r="BM79" s="31">
        <f>[1]Ethnicity!BM76</f>
        <v>80</v>
      </c>
      <c r="BN79" s="31">
        <f>[1]Ethnicity!BN76</f>
        <v>50</v>
      </c>
      <c r="BO79" s="31">
        <f>[1]Ethnicity!BO76</f>
        <v>60</v>
      </c>
      <c r="BP79" s="31">
        <f>[1]Ethnicity!BP76</f>
        <v>20</v>
      </c>
      <c r="BQ79" s="36">
        <f>[1]Ethnicity!BQ76</f>
        <v>430</v>
      </c>
    </row>
    <row r="80" spans="2:69">
      <c r="B80" s="1" t="str">
        <f>[1]Ethnicity!B77</f>
        <v>Food, Hospitality and Personal Services</v>
      </c>
      <c r="C80" s="42"/>
      <c r="D80" s="32">
        <f>[1]Ethnicity!D77</f>
        <v>50</v>
      </c>
      <c r="E80" s="32">
        <f>[1]Ethnicity!E77</f>
        <v>60</v>
      </c>
      <c r="F80" s="32">
        <f>[1]Ethnicity!F77</f>
        <v>10</v>
      </c>
      <c r="G80" s="32" t="str">
        <f>[1]Ethnicity!G77</f>
        <v>n</v>
      </c>
      <c r="H80" s="32" t="str">
        <f>[1]Ethnicity!H77</f>
        <v>n</v>
      </c>
      <c r="I80" s="35">
        <f>[1]Ethnicity!I77</f>
        <v>110</v>
      </c>
      <c r="J80" s="32">
        <f>[1]Ethnicity!J77</f>
        <v>530</v>
      </c>
      <c r="K80" s="32">
        <f>[1]Ethnicity!K77</f>
        <v>390</v>
      </c>
      <c r="L80" s="32">
        <f>[1]Ethnicity!L77</f>
        <v>100</v>
      </c>
      <c r="M80" s="32">
        <f>[1]Ethnicity!M77</f>
        <v>40</v>
      </c>
      <c r="N80" s="32">
        <f>[1]Ethnicity!N77</f>
        <v>20</v>
      </c>
      <c r="O80" s="35">
        <f>[1]Ethnicity!O77</f>
        <v>930</v>
      </c>
      <c r="P80" s="32">
        <f>[1]Ethnicity!P77</f>
        <v>2030</v>
      </c>
      <c r="Q80" s="32">
        <f>[1]Ethnicity!Q77</f>
        <v>1270</v>
      </c>
      <c r="R80" s="32">
        <f>[1]Ethnicity!R77</f>
        <v>440</v>
      </c>
      <c r="S80" s="32">
        <f>[1]Ethnicity!S77</f>
        <v>210</v>
      </c>
      <c r="T80" s="32">
        <f>[1]Ethnicity!T77</f>
        <v>120</v>
      </c>
      <c r="U80" s="35">
        <f>[1]Ethnicity!U77</f>
        <v>3500</v>
      </c>
      <c r="V80" s="32">
        <f>[1]Ethnicity!V77</f>
        <v>1190</v>
      </c>
      <c r="W80" s="32">
        <f>[1]Ethnicity!W77</f>
        <v>630</v>
      </c>
      <c r="X80" s="32">
        <f>[1]Ethnicity!X77</f>
        <v>270</v>
      </c>
      <c r="Y80" s="32">
        <f>[1]Ethnicity!Y77</f>
        <v>170</v>
      </c>
      <c r="Z80" s="32">
        <f>[1]Ethnicity!Z77</f>
        <v>80</v>
      </c>
      <c r="AA80" s="35">
        <f>[1]Ethnicity!AA77</f>
        <v>2010</v>
      </c>
      <c r="AB80" s="32">
        <f>[1]Ethnicity!AB77</f>
        <v>1020</v>
      </c>
      <c r="AC80" s="32">
        <f>[1]Ethnicity!AC77</f>
        <v>300</v>
      </c>
      <c r="AD80" s="32">
        <f>[1]Ethnicity!AD77</f>
        <v>110</v>
      </c>
      <c r="AE80" s="32">
        <f>[1]Ethnicity!AE77</f>
        <v>200</v>
      </c>
      <c r="AF80" s="32">
        <f>[1]Ethnicity!AF77</f>
        <v>100</v>
      </c>
      <c r="AG80" s="35">
        <f>[1]Ethnicity!AG77</f>
        <v>1510</v>
      </c>
      <c r="AH80" s="32">
        <f>[1]Ethnicity!AH77</f>
        <v>70</v>
      </c>
      <c r="AI80" s="32">
        <f>[1]Ethnicity!AI77</f>
        <v>10</v>
      </c>
      <c r="AJ80" s="32">
        <f>[1]Ethnicity!AJ77</f>
        <v>10</v>
      </c>
      <c r="AK80" s="32">
        <f>[1]Ethnicity!AK77</f>
        <v>40</v>
      </c>
      <c r="AL80" s="32">
        <f>[1]Ethnicity!AL77</f>
        <v>10</v>
      </c>
      <c r="AM80" s="35">
        <f>[1]Ethnicity!AM77</f>
        <v>140</v>
      </c>
      <c r="AN80" s="32" t="str">
        <f>[1]Ethnicity!AN77</f>
        <v>n</v>
      </c>
      <c r="AO80" s="32" t="str">
        <f>[1]Ethnicity!AO77</f>
        <v>n</v>
      </c>
      <c r="AP80" s="32" t="str">
        <f>[1]Ethnicity!AP77</f>
        <v>n</v>
      </c>
      <c r="AQ80" s="32" t="str">
        <f>[1]Ethnicity!AQ77</f>
        <v>n</v>
      </c>
      <c r="AR80" s="32" t="str">
        <f>[1]Ethnicity!AR77</f>
        <v>n</v>
      </c>
      <c r="AS80" s="35" t="str">
        <f>[1]Ethnicity!AS77</f>
        <v>n</v>
      </c>
      <c r="AT80" s="32" t="str">
        <f>[1]Ethnicity!AT77</f>
        <v>n</v>
      </c>
      <c r="AU80" s="32" t="str">
        <f>[1]Ethnicity!AU77</f>
        <v>n</v>
      </c>
      <c r="AV80" s="32" t="str">
        <f>[1]Ethnicity!AV77</f>
        <v>n</v>
      </c>
      <c r="AW80" s="32" t="str">
        <f>[1]Ethnicity!AW77</f>
        <v>n</v>
      </c>
      <c r="AX80" s="32" t="str">
        <f>[1]Ethnicity!AX77</f>
        <v>n</v>
      </c>
      <c r="AY80" s="35" t="str">
        <f>[1]Ethnicity!AY77</f>
        <v>n</v>
      </c>
      <c r="AZ80" s="32" t="str">
        <f>[1]Ethnicity!AZ77</f>
        <v>n</v>
      </c>
      <c r="BA80" s="32" t="str">
        <f>[1]Ethnicity!BA77</f>
        <v>n</v>
      </c>
      <c r="BB80" s="32" t="str">
        <f>[1]Ethnicity!BB77</f>
        <v>n</v>
      </c>
      <c r="BC80" s="32" t="str">
        <f>[1]Ethnicity!BC77</f>
        <v>n</v>
      </c>
      <c r="BD80" s="32" t="str">
        <f>[1]Ethnicity!BD77</f>
        <v>n</v>
      </c>
      <c r="BE80" s="35" t="str">
        <f>[1]Ethnicity!BE77</f>
        <v>n</v>
      </c>
      <c r="BF80" s="32" t="str">
        <f>[1]Ethnicity!BF77</f>
        <v>n</v>
      </c>
      <c r="BG80" s="32" t="str">
        <f>[1]Ethnicity!BG77</f>
        <v>n</v>
      </c>
      <c r="BH80" s="32" t="str">
        <f>[1]Ethnicity!BH77</f>
        <v>n</v>
      </c>
      <c r="BI80" s="32" t="str">
        <f>[1]Ethnicity!BI77</f>
        <v>n</v>
      </c>
      <c r="BJ80" s="32" t="str">
        <f>[1]Ethnicity!BJ77</f>
        <v>n</v>
      </c>
      <c r="BK80" s="35" t="str">
        <f>[1]Ethnicity!BK77</f>
        <v>n</v>
      </c>
      <c r="BL80" s="32">
        <f>[1]Ethnicity!BL77</f>
        <v>4900</v>
      </c>
      <c r="BM80" s="32">
        <f>[1]Ethnicity!BM77</f>
        <v>2650</v>
      </c>
      <c r="BN80" s="32">
        <f>[1]Ethnicity!BN77</f>
        <v>940</v>
      </c>
      <c r="BO80" s="32">
        <f>[1]Ethnicity!BO77</f>
        <v>660</v>
      </c>
      <c r="BP80" s="32">
        <f>[1]Ethnicity!BP77</f>
        <v>340</v>
      </c>
      <c r="BQ80" s="35">
        <f>[1]Ethnicity!BQ77</f>
        <v>8210</v>
      </c>
    </row>
    <row r="81" spans="2:69">
      <c r="C81" s="42" t="str">
        <f>[1]Ethnicity!C78</f>
        <v>Food and Hospitality</v>
      </c>
      <c r="D81" s="32">
        <f>[1]Ethnicity!D78</f>
        <v>30</v>
      </c>
      <c r="E81" s="32">
        <f>[1]Ethnicity!E78</f>
        <v>50</v>
      </c>
      <c r="F81" s="32">
        <f>[1]Ethnicity!F78</f>
        <v>10</v>
      </c>
      <c r="G81" s="32" t="str">
        <f>[1]Ethnicity!G78</f>
        <v>n</v>
      </c>
      <c r="H81" s="32" t="str">
        <f>[1]Ethnicity!H78</f>
        <v>n</v>
      </c>
      <c r="I81" s="35">
        <f>[1]Ethnicity!I78</f>
        <v>80</v>
      </c>
      <c r="J81" s="32">
        <f>[1]Ethnicity!J78</f>
        <v>400</v>
      </c>
      <c r="K81" s="32">
        <f>[1]Ethnicity!K78</f>
        <v>310</v>
      </c>
      <c r="L81" s="32">
        <f>[1]Ethnicity!L78</f>
        <v>80</v>
      </c>
      <c r="M81" s="32">
        <f>[1]Ethnicity!M78</f>
        <v>30</v>
      </c>
      <c r="N81" s="32">
        <f>[1]Ethnicity!N78</f>
        <v>20</v>
      </c>
      <c r="O81" s="35">
        <f>[1]Ethnicity!O78</f>
        <v>730</v>
      </c>
      <c r="P81" s="32">
        <f>[1]Ethnicity!P78</f>
        <v>910</v>
      </c>
      <c r="Q81" s="32">
        <f>[1]Ethnicity!Q78</f>
        <v>570</v>
      </c>
      <c r="R81" s="32">
        <f>[1]Ethnicity!R78</f>
        <v>220</v>
      </c>
      <c r="S81" s="32">
        <f>[1]Ethnicity!S78</f>
        <v>110</v>
      </c>
      <c r="T81" s="32">
        <f>[1]Ethnicity!T78</f>
        <v>40</v>
      </c>
      <c r="U81" s="35">
        <f>[1]Ethnicity!U78</f>
        <v>1650</v>
      </c>
      <c r="V81" s="32">
        <f>[1]Ethnicity!V78</f>
        <v>550</v>
      </c>
      <c r="W81" s="32">
        <f>[1]Ethnicity!W78</f>
        <v>330</v>
      </c>
      <c r="X81" s="32">
        <f>[1]Ethnicity!X78</f>
        <v>150</v>
      </c>
      <c r="Y81" s="32">
        <f>[1]Ethnicity!Y78</f>
        <v>80</v>
      </c>
      <c r="Z81" s="32">
        <f>[1]Ethnicity!Z78</f>
        <v>30</v>
      </c>
      <c r="AA81" s="35">
        <f>[1]Ethnicity!AA78</f>
        <v>1020</v>
      </c>
      <c r="AB81" s="32">
        <f>[1]Ethnicity!AB78</f>
        <v>390</v>
      </c>
      <c r="AC81" s="32">
        <f>[1]Ethnicity!AC78</f>
        <v>130</v>
      </c>
      <c r="AD81" s="32">
        <f>[1]Ethnicity!AD78</f>
        <v>70</v>
      </c>
      <c r="AE81" s="32">
        <f>[1]Ethnicity!AE78</f>
        <v>160</v>
      </c>
      <c r="AF81" s="32">
        <f>[1]Ethnicity!AF78</f>
        <v>30</v>
      </c>
      <c r="AG81" s="35">
        <f>[1]Ethnicity!AG78</f>
        <v>690</v>
      </c>
      <c r="AH81" s="32">
        <f>[1]Ethnicity!AH78</f>
        <v>70</v>
      </c>
      <c r="AI81" s="32">
        <f>[1]Ethnicity!AI78</f>
        <v>10</v>
      </c>
      <c r="AJ81" s="32">
        <f>[1]Ethnicity!AJ78</f>
        <v>10</v>
      </c>
      <c r="AK81" s="32">
        <f>[1]Ethnicity!AK78</f>
        <v>40</v>
      </c>
      <c r="AL81" s="32">
        <f>[1]Ethnicity!AL78</f>
        <v>10</v>
      </c>
      <c r="AM81" s="35">
        <f>[1]Ethnicity!AM78</f>
        <v>140</v>
      </c>
      <c r="AN81" s="32" t="str">
        <f>[1]Ethnicity!AN78</f>
        <v>n</v>
      </c>
      <c r="AO81" s="32" t="str">
        <f>[1]Ethnicity!AO78</f>
        <v>n</v>
      </c>
      <c r="AP81" s="32" t="str">
        <f>[1]Ethnicity!AP78</f>
        <v>n</v>
      </c>
      <c r="AQ81" s="32" t="str">
        <f>[1]Ethnicity!AQ78</f>
        <v>n</v>
      </c>
      <c r="AR81" s="32" t="str">
        <f>[1]Ethnicity!AR78</f>
        <v>n</v>
      </c>
      <c r="AS81" s="35" t="str">
        <f>[1]Ethnicity!AS78</f>
        <v>n</v>
      </c>
      <c r="AT81" s="32" t="str">
        <f>[1]Ethnicity!AT78</f>
        <v>n</v>
      </c>
      <c r="AU81" s="32" t="str">
        <f>[1]Ethnicity!AU78</f>
        <v>n</v>
      </c>
      <c r="AV81" s="32" t="str">
        <f>[1]Ethnicity!AV78</f>
        <v>n</v>
      </c>
      <c r="AW81" s="32" t="str">
        <f>[1]Ethnicity!AW78</f>
        <v>n</v>
      </c>
      <c r="AX81" s="32" t="str">
        <f>[1]Ethnicity!AX78</f>
        <v>n</v>
      </c>
      <c r="AY81" s="35" t="str">
        <f>[1]Ethnicity!AY78</f>
        <v>n</v>
      </c>
      <c r="AZ81" s="32" t="str">
        <f>[1]Ethnicity!AZ78</f>
        <v>n</v>
      </c>
      <c r="BA81" s="32" t="str">
        <f>[1]Ethnicity!BA78</f>
        <v>n</v>
      </c>
      <c r="BB81" s="32" t="str">
        <f>[1]Ethnicity!BB78</f>
        <v>n</v>
      </c>
      <c r="BC81" s="32" t="str">
        <f>[1]Ethnicity!BC78</f>
        <v>n</v>
      </c>
      <c r="BD81" s="32" t="str">
        <f>[1]Ethnicity!BD78</f>
        <v>n</v>
      </c>
      <c r="BE81" s="35" t="str">
        <f>[1]Ethnicity!BE78</f>
        <v>n</v>
      </c>
      <c r="BF81" s="32" t="str">
        <f>[1]Ethnicity!BF78</f>
        <v>n</v>
      </c>
      <c r="BG81" s="32" t="str">
        <f>[1]Ethnicity!BG78</f>
        <v>n</v>
      </c>
      <c r="BH81" s="32" t="str">
        <f>[1]Ethnicity!BH78</f>
        <v>n</v>
      </c>
      <c r="BI81" s="32" t="str">
        <f>[1]Ethnicity!BI78</f>
        <v>n</v>
      </c>
      <c r="BJ81" s="32" t="str">
        <f>[1]Ethnicity!BJ78</f>
        <v>n</v>
      </c>
      <c r="BK81" s="35" t="str">
        <f>[1]Ethnicity!BK78</f>
        <v>n</v>
      </c>
      <c r="BL81" s="32">
        <f>[1]Ethnicity!BL78</f>
        <v>2350</v>
      </c>
      <c r="BM81" s="32">
        <f>[1]Ethnicity!BM78</f>
        <v>1410</v>
      </c>
      <c r="BN81" s="32">
        <f>[1]Ethnicity!BN78</f>
        <v>540</v>
      </c>
      <c r="BO81" s="32">
        <f>[1]Ethnicity!BO78</f>
        <v>420</v>
      </c>
      <c r="BP81" s="32">
        <f>[1]Ethnicity!BP78</f>
        <v>130</v>
      </c>
      <c r="BQ81" s="35">
        <f>[1]Ethnicity!BQ78</f>
        <v>4310</v>
      </c>
    </row>
    <row r="82" spans="2:69">
      <c r="B82" s="2"/>
      <c r="C82" s="43" t="str">
        <f>[1]Ethnicity!C79</f>
        <v>Personal Services</v>
      </c>
      <c r="D82" s="31">
        <f>[1]Ethnicity!D79</f>
        <v>20</v>
      </c>
      <c r="E82" s="31">
        <f>[1]Ethnicity!E79</f>
        <v>10</v>
      </c>
      <c r="F82" s="31" t="str">
        <f>[1]Ethnicity!F79</f>
        <v>n</v>
      </c>
      <c r="G82" s="31" t="str">
        <f>[1]Ethnicity!G79</f>
        <v>n</v>
      </c>
      <c r="H82" s="31" t="str">
        <f>[1]Ethnicity!H79</f>
        <v>n</v>
      </c>
      <c r="I82" s="36">
        <f>[1]Ethnicity!I79</f>
        <v>30</v>
      </c>
      <c r="J82" s="31">
        <f>[1]Ethnicity!J79</f>
        <v>130</v>
      </c>
      <c r="K82" s="31">
        <f>[1]Ethnicity!K79</f>
        <v>70</v>
      </c>
      <c r="L82" s="31">
        <f>[1]Ethnicity!L79</f>
        <v>10</v>
      </c>
      <c r="M82" s="31">
        <f>[1]Ethnicity!M79</f>
        <v>10</v>
      </c>
      <c r="N82" s="31">
        <f>[1]Ethnicity!N79</f>
        <v>10</v>
      </c>
      <c r="O82" s="36">
        <f>[1]Ethnicity!O79</f>
        <v>200</v>
      </c>
      <c r="P82" s="31">
        <f>[1]Ethnicity!P79</f>
        <v>1120</v>
      </c>
      <c r="Q82" s="31">
        <f>[1]Ethnicity!Q79</f>
        <v>690</v>
      </c>
      <c r="R82" s="31">
        <f>[1]Ethnicity!R79</f>
        <v>220</v>
      </c>
      <c r="S82" s="31">
        <f>[1]Ethnicity!S79</f>
        <v>90</v>
      </c>
      <c r="T82" s="31">
        <f>[1]Ethnicity!T79</f>
        <v>80</v>
      </c>
      <c r="U82" s="36">
        <f>[1]Ethnicity!U79</f>
        <v>1850</v>
      </c>
      <c r="V82" s="31">
        <f>[1]Ethnicity!V79</f>
        <v>640</v>
      </c>
      <c r="W82" s="31">
        <f>[1]Ethnicity!W79</f>
        <v>290</v>
      </c>
      <c r="X82" s="31">
        <f>[1]Ethnicity!X79</f>
        <v>110</v>
      </c>
      <c r="Y82" s="31">
        <f>[1]Ethnicity!Y79</f>
        <v>90</v>
      </c>
      <c r="Z82" s="31">
        <f>[1]Ethnicity!Z79</f>
        <v>50</v>
      </c>
      <c r="AA82" s="36">
        <f>[1]Ethnicity!AA79</f>
        <v>1000</v>
      </c>
      <c r="AB82" s="31">
        <f>[1]Ethnicity!AB79</f>
        <v>630</v>
      </c>
      <c r="AC82" s="31">
        <f>[1]Ethnicity!AC79</f>
        <v>170</v>
      </c>
      <c r="AD82" s="31">
        <f>[1]Ethnicity!AD79</f>
        <v>50</v>
      </c>
      <c r="AE82" s="31">
        <f>[1]Ethnicity!AE79</f>
        <v>50</v>
      </c>
      <c r="AF82" s="31">
        <f>[1]Ethnicity!AF79</f>
        <v>70</v>
      </c>
      <c r="AG82" s="36">
        <f>[1]Ethnicity!AG79</f>
        <v>820</v>
      </c>
      <c r="AH82" s="31" t="str">
        <f>[1]Ethnicity!AH79</f>
        <v>n</v>
      </c>
      <c r="AI82" s="31" t="str">
        <f>[1]Ethnicity!AI79</f>
        <v>n</v>
      </c>
      <c r="AJ82" s="31" t="str">
        <f>[1]Ethnicity!AJ79</f>
        <v>n</v>
      </c>
      <c r="AK82" s="31" t="str">
        <f>[1]Ethnicity!AK79</f>
        <v>n</v>
      </c>
      <c r="AL82" s="31" t="str">
        <f>[1]Ethnicity!AL79</f>
        <v>n</v>
      </c>
      <c r="AM82" s="36" t="str">
        <f>[1]Ethnicity!AM79</f>
        <v>n</v>
      </c>
      <c r="AN82" s="31" t="str">
        <f>[1]Ethnicity!AN79</f>
        <v>n</v>
      </c>
      <c r="AO82" s="31" t="str">
        <f>[1]Ethnicity!AO79</f>
        <v>n</v>
      </c>
      <c r="AP82" s="31" t="str">
        <f>[1]Ethnicity!AP79</f>
        <v>n</v>
      </c>
      <c r="AQ82" s="31" t="str">
        <f>[1]Ethnicity!AQ79</f>
        <v>n</v>
      </c>
      <c r="AR82" s="31" t="str">
        <f>[1]Ethnicity!AR79</f>
        <v>n</v>
      </c>
      <c r="AS82" s="36" t="str">
        <f>[1]Ethnicity!AS79</f>
        <v>n</v>
      </c>
      <c r="AT82" s="31" t="str">
        <f>[1]Ethnicity!AT79</f>
        <v>n</v>
      </c>
      <c r="AU82" s="31" t="str">
        <f>[1]Ethnicity!AU79</f>
        <v>n</v>
      </c>
      <c r="AV82" s="31" t="str">
        <f>[1]Ethnicity!AV79</f>
        <v>n</v>
      </c>
      <c r="AW82" s="31" t="str">
        <f>[1]Ethnicity!AW79</f>
        <v>n</v>
      </c>
      <c r="AX82" s="31" t="str">
        <f>[1]Ethnicity!AX79</f>
        <v>n</v>
      </c>
      <c r="AY82" s="36" t="str">
        <f>[1]Ethnicity!AY79</f>
        <v>n</v>
      </c>
      <c r="AZ82" s="31" t="str">
        <f>[1]Ethnicity!AZ79</f>
        <v>n</v>
      </c>
      <c r="BA82" s="31" t="str">
        <f>[1]Ethnicity!BA79</f>
        <v>n</v>
      </c>
      <c r="BB82" s="31" t="str">
        <f>[1]Ethnicity!BB79</f>
        <v>n</v>
      </c>
      <c r="BC82" s="31" t="str">
        <f>[1]Ethnicity!BC79</f>
        <v>n</v>
      </c>
      <c r="BD82" s="31" t="str">
        <f>[1]Ethnicity!BD79</f>
        <v>n</v>
      </c>
      <c r="BE82" s="36" t="str">
        <f>[1]Ethnicity!BE79</f>
        <v>n</v>
      </c>
      <c r="BF82" s="31" t="str">
        <f>[1]Ethnicity!BF79</f>
        <v>n</v>
      </c>
      <c r="BG82" s="31" t="str">
        <f>[1]Ethnicity!BG79</f>
        <v>n</v>
      </c>
      <c r="BH82" s="31" t="str">
        <f>[1]Ethnicity!BH79</f>
        <v>n</v>
      </c>
      <c r="BI82" s="31" t="str">
        <f>[1]Ethnicity!BI79</f>
        <v>n</v>
      </c>
      <c r="BJ82" s="31" t="str">
        <f>[1]Ethnicity!BJ79</f>
        <v>n</v>
      </c>
      <c r="BK82" s="36" t="str">
        <f>[1]Ethnicity!BK79</f>
        <v>n</v>
      </c>
      <c r="BL82" s="31">
        <f>[1]Ethnicity!BL79</f>
        <v>2550</v>
      </c>
      <c r="BM82" s="31">
        <f>[1]Ethnicity!BM79</f>
        <v>1240</v>
      </c>
      <c r="BN82" s="31">
        <f>[1]Ethnicity!BN79</f>
        <v>400</v>
      </c>
      <c r="BO82" s="31">
        <f>[1]Ethnicity!BO79</f>
        <v>230</v>
      </c>
      <c r="BP82" s="31">
        <f>[1]Ethnicity!BP79</f>
        <v>210</v>
      </c>
      <c r="BQ82" s="36">
        <f>[1]Ethnicity!BQ79</f>
        <v>3900</v>
      </c>
    </row>
    <row r="83" spans="2:69">
      <c r="B83" s="1" t="str">
        <f>[1]Ethnicity!B80</f>
        <v>Mixed Field Programmes</v>
      </c>
      <c r="C83" s="42"/>
      <c r="D83" s="32">
        <f>[1]Ethnicity!D80</f>
        <v>1360</v>
      </c>
      <c r="E83" s="32">
        <f>[1]Ethnicity!E80</f>
        <v>1930</v>
      </c>
      <c r="F83" s="32">
        <f>[1]Ethnicity!F80</f>
        <v>690</v>
      </c>
      <c r="G83" s="32">
        <f>[1]Ethnicity!G80</f>
        <v>170</v>
      </c>
      <c r="H83" s="32">
        <f>[1]Ethnicity!H80</f>
        <v>100</v>
      </c>
      <c r="I83" s="35">
        <f>[1]Ethnicity!I80</f>
        <v>3680</v>
      </c>
      <c r="J83" s="32">
        <f>[1]Ethnicity!J80</f>
        <v>1100</v>
      </c>
      <c r="K83" s="32">
        <f>[1]Ethnicity!K80</f>
        <v>1250</v>
      </c>
      <c r="L83" s="32">
        <f>[1]Ethnicity!L80</f>
        <v>630</v>
      </c>
      <c r="M83" s="32">
        <f>[1]Ethnicity!M80</f>
        <v>140</v>
      </c>
      <c r="N83" s="32">
        <f>[1]Ethnicity!N80</f>
        <v>100</v>
      </c>
      <c r="O83" s="35">
        <f>[1]Ethnicity!O80</f>
        <v>2880</v>
      </c>
      <c r="P83" s="32">
        <f>[1]Ethnicity!P80</f>
        <v>510</v>
      </c>
      <c r="Q83" s="32">
        <f>[1]Ethnicity!Q80</f>
        <v>570</v>
      </c>
      <c r="R83" s="32">
        <f>[1]Ethnicity!R80</f>
        <v>270</v>
      </c>
      <c r="S83" s="32">
        <f>[1]Ethnicity!S80</f>
        <v>80</v>
      </c>
      <c r="T83" s="32">
        <f>[1]Ethnicity!T80</f>
        <v>30</v>
      </c>
      <c r="U83" s="35">
        <f>[1]Ethnicity!U80</f>
        <v>1310</v>
      </c>
      <c r="V83" s="32">
        <f>[1]Ethnicity!V80</f>
        <v>600</v>
      </c>
      <c r="W83" s="32">
        <f>[1]Ethnicity!W80</f>
        <v>410</v>
      </c>
      <c r="X83" s="32">
        <f>[1]Ethnicity!X80</f>
        <v>330</v>
      </c>
      <c r="Y83" s="32">
        <f>[1]Ethnicity!Y80</f>
        <v>120</v>
      </c>
      <c r="Z83" s="32">
        <f>[1]Ethnicity!Z80</f>
        <v>60</v>
      </c>
      <c r="AA83" s="35">
        <f>[1]Ethnicity!AA80</f>
        <v>1310</v>
      </c>
      <c r="AB83" s="32">
        <f>[1]Ethnicity!AB80</f>
        <v>80</v>
      </c>
      <c r="AC83" s="32">
        <f>[1]Ethnicity!AC80</f>
        <v>30</v>
      </c>
      <c r="AD83" s="32">
        <f>[1]Ethnicity!AD80</f>
        <v>10</v>
      </c>
      <c r="AE83" s="32">
        <f>[1]Ethnicity!AE80</f>
        <v>10</v>
      </c>
      <c r="AF83" s="32" t="str">
        <f>[1]Ethnicity!AF80</f>
        <v>n</v>
      </c>
      <c r="AG83" s="35">
        <f>[1]Ethnicity!AG80</f>
        <v>120</v>
      </c>
      <c r="AH83" s="32">
        <f>[1]Ethnicity!AH80</f>
        <v>40</v>
      </c>
      <c r="AI83" s="32">
        <f>[1]Ethnicity!AI80</f>
        <v>10</v>
      </c>
      <c r="AJ83" s="32" t="str">
        <f>[1]Ethnicity!AJ80</f>
        <v>n</v>
      </c>
      <c r="AK83" s="32" t="str">
        <f>[1]Ethnicity!AK80</f>
        <v>n</v>
      </c>
      <c r="AL83" s="32" t="str">
        <f>[1]Ethnicity!AL80</f>
        <v>n</v>
      </c>
      <c r="AM83" s="35">
        <f>[1]Ethnicity!AM80</f>
        <v>50</v>
      </c>
      <c r="AN83" s="32" t="str">
        <f>[1]Ethnicity!AN80</f>
        <v>n</v>
      </c>
      <c r="AO83" s="32" t="str">
        <f>[1]Ethnicity!AO80</f>
        <v>n</v>
      </c>
      <c r="AP83" s="32" t="str">
        <f>[1]Ethnicity!AP80</f>
        <v>n</v>
      </c>
      <c r="AQ83" s="32" t="str">
        <f>[1]Ethnicity!AQ80</f>
        <v>n</v>
      </c>
      <c r="AR83" s="32" t="str">
        <f>[1]Ethnicity!AR80</f>
        <v>n</v>
      </c>
      <c r="AS83" s="35" t="str">
        <f>[1]Ethnicity!AS80</f>
        <v>n</v>
      </c>
      <c r="AT83" s="32" t="str">
        <f>[1]Ethnicity!AT80</f>
        <v>n</v>
      </c>
      <c r="AU83" s="32" t="str">
        <f>[1]Ethnicity!AU80</f>
        <v>n</v>
      </c>
      <c r="AV83" s="32" t="str">
        <f>[1]Ethnicity!AV80</f>
        <v>n</v>
      </c>
      <c r="AW83" s="32" t="str">
        <f>[1]Ethnicity!AW80</f>
        <v>n</v>
      </c>
      <c r="AX83" s="32" t="str">
        <f>[1]Ethnicity!AX80</f>
        <v>n</v>
      </c>
      <c r="AY83" s="35" t="str">
        <f>[1]Ethnicity!AY80</f>
        <v>n</v>
      </c>
      <c r="AZ83" s="32" t="str">
        <f>[1]Ethnicity!AZ80</f>
        <v>n</v>
      </c>
      <c r="BA83" s="32" t="str">
        <f>[1]Ethnicity!BA80</f>
        <v>n</v>
      </c>
      <c r="BB83" s="32" t="str">
        <f>[1]Ethnicity!BB80</f>
        <v>n</v>
      </c>
      <c r="BC83" s="32" t="str">
        <f>[1]Ethnicity!BC80</f>
        <v>n</v>
      </c>
      <c r="BD83" s="32" t="str">
        <f>[1]Ethnicity!BD80</f>
        <v>n</v>
      </c>
      <c r="BE83" s="35" t="str">
        <f>[1]Ethnicity!BE80</f>
        <v>n</v>
      </c>
      <c r="BF83" s="32" t="str">
        <f>[1]Ethnicity!BF80</f>
        <v>n</v>
      </c>
      <c r="BG83" s="32" t="str">
        <f>[1]Ethnicity!BG80</f>
        <v>n</v>
      </c>
      <c r="BH83" s="32" t="str">
        <f>[1]Ethnicity!BH80</f>
        <v>n</v>
      </c>
      <c r="BI83" s="32" t="str">
        <f>[1]Ethnicity!BI80</f>
        <v>n</v>
      </c>
      <c r="BJ83" s="32" t="str">
        <f>[1]Ethnicity!BJ80</f>
        <v>n</v>
      </c>
      <c r="BK83" s="35" t="str">
        <f>[1]Ethnicity!BK80</f>
        <v>n</v>
      </c>
      <c r="BL83" s="32">
        <f>[1]Ethnicity!BL80</f>
        <v>3680</v>
      </c>
      <c r="BM83" s="32">
        <f>[1]Ethnicity!BM80</f>
        <v>4200</v>
      </c>
      <c r="BN83" s="32">
        <f>[1]Ethnicity!BN80</f>
        <v>1940</v>
      </c>
      <c r="BO83" s="32">
        <f>[1]Ethnicity!BO80</f>
        <v>530</v>
      </c>
      <c r="BP83" s="32">
        <f>[1]Ethnicity!BP80</f>
        <v>300</v>
      </c>
      <c r="BQ83" s="35">
        <f>[1]Ethnicity!BQ80</f>
        <v>9350</v>
      </c>
    </row>
    <row r="84" spans="2:69">
      <c r="C84" s="42" t="str">
        <f>[1]Ethnicity!C81</f>
        <v>General Education Programmes</v>
      </c>
      <c r="D84" s="32">
        <f>[1]Ethnicity!D81</f>
        <v>460</v>
      </c>
      <c r="E84" s="32">
        <f>[1]Ethnicity!E81</f>
        <v>750</v>
      </c>
      <c r="F84" s="32">
        <f>[1]Ethnicity!F81</f>
        <v>230</v>
      </c>
      <c r="G84" s="32">
        <f>[1]Ethnicity!G81</f>
        <v>30</v>
      </c>
      <c r="H84" s="32">
        <f>[1]Ethnicity!H81</f>
        <v>20</v>
      </c>
      <c r="I84" s="35">
        <f>[1]Ethnicity!I81</f>
        <v>1300</v>
      </c>
      <c r="J84" s="32">
        <f>[1]Ethnicity!J81</f>
        <v>370</v>
      </c>
      <c r="K84" s="32">
        <f>[1]Ethnicity!K81</f>
        <v>400</v>
      </c>
      <c r="L84" s="32">
        <f>[1]Ethnicity!L81</f>
        <v>250</v>
      </c>
      <c r="M84" s="32">
        <f>[1]Ethnicity!M81</f>
        <v>90</v>
      </c>
      <c r="N84" s="32">
        <f>[1]Ethnicity!N81</f>
        <v>60</v>
      </c>
      <c r="O84" s="35">
        <f>[1]Ethnicity!O81</f>
        <v>1030</v>
      </c>
      <c r="P84" s="32">
        <f>[1]Ethnicity!P81</f>
        <v>230</v>
      </c>
      <c r="Q84" s="32">
        <f>[1]Ethnicity!Q81</f>
        <v>330</v>
      </c>
      <c r="R84" s="32">
        <f>[1]Ethnicity!R81</f>
        <v>150</v>
      </c>
      <c r="S84" s="32">
        <f>[1]Ethnicity!S81</f>
        <v>50</v>
      </c>
      <c r="T84" s="32">
        <f>[1]Ethnicity!T81</f>
        <v>20</v>
      </c>
      <c r="U84" s="35">
        <f>[1]Ethnicity!U81</f>
        <v>690</v>
      </c>
      <c r="V84" s="32">
        <f>[1]Ethnicity!V81</f>
        <v>490</v>
      </c>
      <c r="W84" s="32">
        <f>[1]Ethnicity!W81</f>
        <v>220</v>
      </c>
      <c r="X84" s="32">
        <f>[1]Ethnicity!X81</f>
        <v>140</v>
      </c>
      <c r="Y84" s="32">
        <f>[1]Ethnicity!Y81</f>
        <v>110</v>
      </c>
      <c r="Z84" s="32">
        <f>[1]Ethnicity!Z81</f>
        <v>50</v>
      </c>
      <c r="AA84" s="35">
        <f>[1]Ethnicity!AA81</f>
        <v>880</v>
      </c>
      <c r="AB84" s="32">
        <f>[1]Ethnicity!AB81</f>
        <v>30</v>
      </c>
      <c r="AC84" s="32" t="str">
        <f>[1]Ethnicity!AC81</f>
        <v>n</v>
      </c>
      <c r="AD84" s="32" t="str">
        <f>[1]Ethnicity!AD81</f>
        <v>n</v>
      </c>
      <c r="AE84" s="32" t="str">
        <f>[1]Ethnicity!AE81</f>
        <v>n</v>
      </c>
      <c r="AF84" s="32" t="str">
        <f>[1]Ethnicity!AF81</f>
        <v>n</v>
      </c>
      <c r="AG84" s="35">
        <f>[1]Ethnicity!AG81</f>
        <v>30</v>
      </c>
      <c r="AH84" s="32">
        <f>[1]Ethnicity!AH81</f>
        <v>10</v>
      </c>
      <c r="AI84" s="32" t="str">
        <f>[1]Ethnicity!AI81</f>
        <v>n</v>
      </c>
      <c r="AJ84" s="32" t="str">
        <f>[1]Ethnicity!AJ81</f>
        <v>n</v>
      </c>
      <c r="AK84" s="32" t="str">
        <f>[1]Ethnicity!AK81</f>
        <v>n</v>
      </c>
      <c r="AL84" s="32" t="str">
        <f>[1]Ethnicity!AL81</f>
        <v>n</v>
      </c>
      <c r="AM84" s="35">
        <f>[1]Ethnicity!AM81</f>
        <v>20</v>
      </c>
      <c r="AN84" s="32" t="str">
        <f>[1]Ethnicity!AN81</f>
        <v>n</v>
      </c>
      <c r="AO84" s="32" t="str">
        <f>[1]Ethnicity!AO81</f>
        <v>n</v>
      </c>
      <c r="AP84" s="32" t="str">
        <f>[1]Ethnicity!AP81</f>
        <v>n</v>
      </c>
      <c r="AQ84" s="32" t="str">
        <f>[1]Ethnicity!AQ81</f>
        <v>n</v>
      </c>
      <c r="AR84" s="32" t="str">
        <f>[1]Ethnicity!AR81</f>
        <v>n</v>
      </c>
      <c r="AS84" s="35" t="str">
        <f>[1]Ethnicity!AS81</f>
        <v>n</v>
      </c>
      <c r="AT84" s="32" t="str">
        <f>[1]Ethnicity!AT81</f>
        <v>n</v>
      </c>
      <c r="AU84" s="32" t="str">
        <f>[1]Ethnicity!AU81</f>
        <v>n</v>
      </c>
      <c r="AV84" s="32" t="str">
        <f>[1]Ethnicity!AV81</f>
        <v>n</v>
      </c>
      <c r="AW84" s="32" t="str">
        <f>[1]Ethnicity!AW81</f>
        <v>n</v>
      </c>
      <c r="AX84" s="32" t="str">
        <f>[1]Ethnicity!AX81</f>
        <v>n</v>
      </c>
      <c r="AY84" s="35" t="str">
        <f>[1]Ethnicity!AY81</f>
        <v>n</v>
      </c>
      <c r="AZ84" s="32" t="str">
        <f>[1]Ethnicity!AZ81</f>
        <v>n</v>
      </c>
      <c r="BA84" s="32" t="str">
        <f>[1]Ethnicity!BA81</f>
        <v>n</v>
      </c>
      <c r="BB84" s="32" t="str">
        <f>[1]Ethnicity!BB81</f>
        <v>n</v>
      </c>
      <c r="BC84" s="32" t="str">
        <f>[1]Ethnicity!BC81</f>
        <v>n</v>
      </c>
      <c r="BD84" s="32" t="str">
        <f>[1]Ethnicity!BD81</f>
        <v>n</v>
      </c>
      <c r="BE84" s="35" t="str">
        <f>[1]Ethnicity!BE81</f>
        <v>n</v>
      </c>
      <c r="BF84" s="32" t="str">
        <f>[1]Ethnicity!BF81</f>
        <v>n</v>
      </c>
      <c r="BG84" s="32" t="str">
        <f>[1]Ethnicity!BG81</f>
        <v>n</v>
      </c>
      <c r="BH84" s="32" t="str">
        <f>[1]Ethnicity!BH81</f>
        <v>n</v>
      </c>
      <c r="BI84" s="32" t="str">
        <f>[1]Ethnicity!BI81</f>
        <v>n</v>
      </c>
      <c r="BJ84" s="32" t="str">
        <f>[1]Ethnicity!BJ81</f>
        <v>n</v>
      </c>
      <c r="BK84" s="35" t="str">
        <f>[1]Ethnicity!BK81</f>
        <v>n</v>
      </c>
      <c r="BL84" s="32">
        <f>[1]Ethnicity!BL81</f>
        <v>1600</v>
      </c>
      <c r="BM84" s="32">
        <f>[1]Ethnicity!BM81</f>
        <v>1710</v>
      </c>
      <c r="BN84" s="32">
        <f>[1]Ethnicity!BN81</f>
        <v>770</v>
      </c>
      <c r="BO84" s="32">
        <f>[1]Ethnicity!BO81</f>
        <v>290</v>
      </c>
      <c r="BP84" s="32">
        <f>[1]Ethnicity!BP81</f>
        <v>160</v>
      </c>
      <c r="BQ84" s="35">
        <f>[1]Ethnicity!BQ81</f>
        <v>3960</v>
      </c>
    </row>
    <row r="85" spans="2:69">
      <c r="C85" s="42" t="str">
        <f>[1]Ethnicity!C82</f>
        <v>Social Skills Programmes</v>
      </c>
      <c r="D85" s="32">
        <f>[1]Ethnicity!D82</f>
        <v>160</v>
      </c>
      <c r="E85" s="32">
        <f>[1]Ethnicity!E82</f>
        <v>170</v>
      </c>
      <c r="F85" s="32">
        <f>[1]Ethnicity!F82</f>
        <v>90</v>
      </c>
      <c r="G85" s="32">
        <f>[1]Ethnicity!G82</f>
        <v>10</v>
      </c>
      <c r="H85" s="32">
        <f>[1]Ethnicity!H82</f>
        <v>10</v>
      </c>
      <c r="I85" s="35">
        <f>[1]Ethnicity!I82</f>
        <v>380</v>
      </c>
      <c r="J85" s="32">
        <f>[1]Ethnicity!J82</f>
        <v>110</v>
      </c>
      <c r="K85" s="32">
        <f>[1]Ethnicity!K82</f>
        <v>100</v>
      </c>
      <c r="L85" s="32">
        <f>[1]Ethnicity!L82</f>
        <v>60</v>
      </c>
      <c r="M85" s="32" t="str">
        <f>[1]Ethnicity!M82</f>
        <v>n</v>
      </c>
      <c r="N85" s="32" t="str">
        <f>[1]Ethnicity!N82</f>
        <v>n</v>
      </c>
      <c r="O85" s="35">
        <f>[1]Ethnicity!O82</f>
        <v>240</v>
      </c>
      <c r="P85" s="32">
        <f>[1]Ethnicity!P82</f>
        <v>70</v>
      </c>
      <c r="Q85" s="32">
        <f>[1]Ethnicity!Q82</f>
        <v>50</v>
      </c>
      <c r="R85" s="32">
        <f>[1]Ethnicity!R82</f>
        <v>30</v>
      </c>
      <c r="S85" s="32">
        <f>[1]Ethnicity!S82</f>
        <v>10</v>
      </c>
      <c r="T85" s="32" t="str">
        <f>[1]Ethnicity!T82</f>
        <v>n</v>
      </c>
      <c r="U85" s="35">
        <f>[1]Ethnicity!U82</f>
        <v>150</v>
      </c>
      <c r="V85" s="32">
        <f>[1]Ethnicity!V82</f>
        <v>30</v>
      </c>
      <c r="W85" s="32">
        <f>[1]Ethnicity!W82</f>
        <v>30</v>
      </c>
      <c r="X85" s="32">
        <f>[1]Ethnicity!X82</f>
        <v>10</v>
      </c>
      <c r="Y85" s="32" t="str">
        <f>[1]Ethnicity!Y82</f>
        <v>n</v>
      </c>
      <c r="Z85" s="32" t="str">
        <f>[1]Ethnicity!Z82</f>
        <v>n</v>
      </c>
      <c r="AA85" s="35">
        <f>[1]Ethnicity!AA82</f>
        <v>60</v>
      </c>
      <c r="AB85" s="32">
        <f>[1]Ethnicity!AB82</f>
        <v>20</v>
      </c>
      <c r="AC85" s="32">
        <f>[1]Ethnicity!AC82</f>
        <v>10</v>
      </c>
      <c r="AD85" s="32" t="str">
        <f>[1]Ethnicity!AD82</f>
        <v>n</v>
      </c>
      <c r="AE85" s="32" t="str">
        <f>[1]Ethnicity!AE82</f>
        <v>n</v>
      </c>
      <c r="AF85" s="32" t="str">
        <f>[1]Ethnicity!AF82</f>
        <v>n</v>
      </c>
      <c r="AG85" s="35">
        <f>[1]Ethnicity!AG82</f>
        <v>30</v>
      </c>
      <c r="AH85" s="32">
        <f>[1]Ethnicity!AH82</f>
        <v>10</v>
      </c>
      <c r="AI85" s="32" t="str">
        <f>[1]Ethnicity!AI82</f>
        <v>n</v>
      </c>
      <c r="AJ85" s="32" t="str">
        <f>[1]Ethnicity!AJ82</f>
        <v>n</v>
      </c>
      <c r="AK85" s="32" t="str">
        <f>[1]Ethnicity!AK82</f>
        <v>n</v>
      </c>
      <c r="AL85" s="32" t="str">
        <f>[1]Ethnicity!AL82</f>
        <v>n</v>
      </c>
      <c r="AM85" s="35">
        <f>[1]Ethnicity!AM82</f>
        <v>10</v>
      </c>
      <c r="AN85" s="32" t="str">
        <f>[1]Ethnicity!AN82</f>
        <v>n</v>
      </c>
      <c r="AO85" s="32" t="str">
        <f>[1]Ethnicity!AO82</f>
        <v>n</v>
      </c>
      <c r="AP85" s="32" t="str">
        <f>[1]Ethnicity!AP82</f>
        <v>n</v>
      </c>
      <c r="AQ85" s="32" t="str">
        <f>[1]Ethnicity!AQ82</f>
        <v>n</v>
      </c>
      <c r="AR85" s="32" t="str">
        <f>[1]Ethnicity!AR82</f>
        <v>n</v>
      </c>
      <c r="AS85" s="35" t="str">
        <f>[1]Ethnicity!AS82</f>
        <v>n</v>
      </c>
      <c r="AT85" s="32" t="str">
        <f>[1]Ethnicity!AT82</f>
        <v>n</v>
      </c>
      <c r="AU85" s="32" t="str">
        <f>[1]Ethnicity!AU82</f>
        <v>n</v>
      </c>
      <c r="AV85" s="32" t="str">
        <f>[1]Ethnicity!AV82</f>
        <v>n</v>
      </c>
      <c r="AW85" s="32" t="str">
        <f>[1]Ethnicity!AW82</f>
        <v>n</v>
      </c>
      <c r="AX85" s="32" t="str">
        <f>[1]Ethnicity!AX82</f>
        <v>n</v>
      </c>
      <c r="AY85" s="35" t="str">
        <f>[1]Ethnicity!AY82</f>
        <v>n</v>
      </c>
      <c r="AZ85" s="32" t="str">
        <f>[1]Ethnicity!AZ82</f>
        <v>n</v>
      </c>
      <c r="BA85" s="32" t="str">
        <f>[1]Ethnicity!BA82</f>
        <v>n</v>
      </c>
      <c r="BB85" s="32" t="str">
        <f>[1]Ethnicity!BB82</f>
        <v>n</v>
      </c>
      <c r="BC85" s="32" t="str">
        <f>[1]Ethnicity!BC82</f>
        <v>n</v>
      </c>
      <c r="BD85" s="32" t="str">
        <f>[1]Ethnicity!BD82</f>
        <v>n</v>
      </c>
      <c r="BE85" s="35" t="str">
        <f>[1]Ethnicity!BE82</f>
        <v>n</v>
      </c>
      <c r="BF85" s="32" t="str">
        <f>[1]Ethnicity!BF82</f>
        <v>n</v>
      </c>
      <c r="BG85" s="32" t="str">
        <f>[1]Ethnicity!BG82</f>
        <v>n</v>
      </c>
      <c r="BH85" s="32" t="str">
        <f>[1]Ethnicity!BH82</f>
        <v>n</v>
      </c>
      <c r="BI85" s="32" t="str">
        <f>[1]Ethnicity!BI82</f>
        <v>n</v>
      </c>
      <c r="BJ85" s="32" t="str">
        <f>[1]Ethnicity!BJ82</f>
        <v>n</v>
      </c>
      <c r="BK85" s="35" t="str">
        <f>[1]Ethnicity!BK82</f>
        <v>n</v>
      </c>
      <c r="BL85" s="32">
        <f>[1]Ethnicity!BL82</f>
        <v>410</v>
      </c>
      <c r="BM85" s="32">
        <f>[1]Ethnicity!BM82</f>
        <v>360</v>
      </c>
      <c r="BN85" s="32">
        <f>[1]Ethnicity!BN82</f>
        <v>180</v>
      </c>
      <c r="BO85" s="32">
        <f>[1]Ethnicity!BO82</f>
        <v>30</v>
      </c>
      <c r="BP85" s="32">
        <f>[1]Ethnicity!BP82</f>
        <v>20</v>
      </c>
      <c r="BQ85" s="35">
        <f>[1]Ethnicity!BQ82</f>
        <v>870</v>
      </c>
    </row>
    <row r="86" spans="2:69">
      <c r="B86" s="2"/>
      <c r="C86" s="43" t="str">
        <f>[1]Ethnicity!C83</f>
        <v>Employment Skills Programmes</v>
      </c>
      <c r="D86" s="31">
        <f>[1]Ethnicity!D83</f>
        <v>730</v>
      </c>
      <c r="E86" s="31">
        <f>[1]Ethnicity!E83</f>
        <v>1010</v>
      </c>
      <c r="F86" s="31">
        <f>[1]Ethnicity!F83</f>
        <v>370</v>
      </c>
      <c r="G86" s="31">
        <f>[1]Ethnicity!G83</f>
        <v>120</v>
      </c>
      <c r="H86" s="31">
        <f>[1]Ethnicity!H83</f>
        <v>70</v>
      </c>
      <c r="I86" s="36">
        <f>[1]Ethnicity!I83</f>
        <v>2000</v>
      </c>
      <c r="J86" s="31">
        <f>[1]Ethnicity!J83</f>
        <v>610</v>
      </c>
      <c r="K86" s="31">
        <f>[1]Ethnicity!K83</f>
        <v>760</v>
      </c>
      <c r="L86" s="31">
        <f>[1]Ethnicity!L83</f>
        <v>330</v>
      </c>
      <c r="M86" s="31">
        <f>[1]Ethnicity!M83</f>
        <v>50</v>
      </c>
      <c r="N86" s="31">
        <f>[1]Ethnicity!N83</f>
        <v>30</v>
      </c>
      <c r="O86" s="36">
        <f>[1]Ethnicity!O83</f>
        <v>1610</v>
      </c>
      <c r="P86" s="31">
        <f>[1]Ethnicity!P83</f>
        <v>210</v>
      </c>
      <c r="Q86" s="31">
        <f>[1]Ethnicity!Q83</f>
        <v>190</v>
      </c>
      <c r="R86" s="31">
        <f>[1]Ethnicity!R83</f>
        <v>100</v>
      </c>
      <c r="S86" s="31">
        <f>[1]Ethnicity!S83</f>
        <v>20</v>
      </c>
      <c r="T86" s="31">
        <f>[1]Ethnicity!T83</f>
        <v>10</v>
      </c>
      <c r="U86" s="36">
        <f>[1]Ethnicity!U83</f>
        <v>470</v>
      </c>
      <c r="V86" s="31">
        <f>[1]Ethnicity!V83</f>
        <v>70</v>
      </c>
      <c r="W86" s="31">
        <f>[1]Ethnicity!W83</f>
        <v>160</v>
      </c>
      <c r="X86" s="31">
        <f>[1]Ethnicity!X83</f>
        <v>180</v>
      </c>
      <c r="Y86" s="31">
        <f>[1]Ethnicity!Y83</f>
        <v>10</v>
      </c>
      <c r="Z86" s="31">
        <f>[1]Ethnicity!Z83</f>
        <v>10</v>
      </c>
      <c r="AA86" s="36">
        <f>[1]Ethnicity!AA83</f>
        <v>370</v>
      </c>
      <c r="AB86" s="31">
        <f>[1]Ethnicity!AB83</f>
        <v>30</v>
      </c>
      <c r="AC86" s="31">
        <f>[1]Ethnicity!AC83</f>
        <v>20</v>
      </c>
      <c r="AD86" s="31">
        <f>[1]Ethnicity!AD83</f>
        <v>10</v>
      </c>
      <c r="AE86" s="31" t="str">
        <f>[1]Ethnicity!AE83</f>
        <v>n</v>
      </c>
      <c r="AF86" s="31" t="str">
        <f>[1]Ethnicity!AF83</f>
        <v>n</v>
      </c>
      <c r="AG86" s="36">
        <f>[1]Ethnicity!AG83</f>
        <v>50</v>
      </c>
      <c r="AH86" s="31">
        <f>[1]Ethnicity!AH83</f>
        <v>20</v>
      </c>
      <c r="AI86" s="31" t="str">
        <f>[1]Ethnicity!AI83</f>
        <v>n</v>
      </c>
      <c r="AJ86" s="31" t="str">
        <f>[1]Ethnicity!AJ83</f>
        <v>n</v>
      </c>
      <c r="AK86" s="31" t="str">
        <f>[1]Ethnicity!AK83</f>
        <v>n</v>
      </c>
      <c r="AL86" s="31" t="str">
        <f>[1]Ethnicity!AL83</f>
        <v>n</v>
      </c>
      <c r="AM86" s="36">
        <f>[1]Ethnicity!AM83</f>
        <v>20</v>
      </c>
      <c r="AN86" s="31" t="str">
        <f>[1]Ethnicity!AN83</f>
        <v>n</v>
      </c>
      <c r="AO86" s="31" t="str">
        <f>[1]Ethnicity!AO83</f>
        <v>n</v>
      </c>
      <c r="AP86" s="31" t="str">
        <f>[1]Ethnicity!AP83</f>
        <v>n</v>
      </c>
      <c r="AQ86" s="31" t="str">
        <f>[1]Ethnicity!AQ83</f>
        <v>n</v>
      </c>
      <c r="AR86" s="31" t="str">
        <f>[1]Ethnicity!AR83</f>
        <v>n</v>
      </c>
      <c r="AS86" s="36" t="str">
        <f>[1]Ethnicity!AS83</f>
        <v>n</v>
      </c>
      <c r="AT86" s="31" t="str">
        <f>[1]Ethnicity!AT83</f>
        <v>n</v>
      </c>
      <c r="AU86" s="31" t="str">
        <f>[1]Ethnicity!AU83</f>
        <v>n</v>
      </c>
      <c r="AV86" s="31" t="str">
        <f>[1]Ethnicity!AV83</f>
        <v>n</v>
      </c>
      <c r="AW86" s="31" t="str">
        <f>[1]Ethnicity!AW83</f>
        <v>n</v>
      </c>
      <c r="AX86" s="31" t="str">
        <f>[1]Ethnicity!AX83</f>
        <v>n</v>
      </c>
      <c r="AY86" s="36" t="str">
        <f>[1]Ethnicity!AY83</f>
        <v>n</v>
      </c>
      <c r="AZ86" s="31" t="str">
        <f>[1]Ethnicity!AZ83</f>
        <v>n</v>
      </c>
      <c r="BA86" s="31" t="str">
        <f>[1]Ethnicity!BA83</f>
        <v>n</v>
      </c>
      <c r="BB86" s="31" t="str">
        <f>[1]Ethnicity!BB83</f>
        <v>n</v>
      </c>
      <c r="BC86" s="31" t="str">
        <f>[1]Ethnicity!BC83</f>
        <v>n</v>
      </c>
      <c r="BD86" s="31" t="str">
        <f>[1]Ethnicity!BD83</f>
        <v>n</v>
      </c>
      <c r="BE86" s="36" t="str">
        <f>[1]Ethnicity!BE83</f>
        <v>n</v>
      </c>
      <c r="BF86" s="31" t="str">
        <f>[1]Ethnicity!BF83</f>
        <v>n</v>
      </c>
      <c r="BG86" s="31" t="str">
        <f>[1]Ethnicity!BG83</f>
        <v>n</v>
      </c>
      <c r="BH86" s="31" t="str">
        <f>[1]Ethnicity!BH83</f>
        <v>n</v>
      </c>
      <c r="BI86" s="31" t="str">
        <f>[1]Ethnicity!BI83</f>
        <v>n</v>
      </c>
      <c r="BJ86" s="31" t="str">
        <f>[1]Ethnicity!BJ83</f>
        <v>n</v>
      </c>
      <c r="BK86" s="36" t="str">
        <f>[1]Ethnicity!BK83</f>
        <v>n</v>
      </c>
      <c r="BL86" s="31">
        <f>[1]Ethnicity!BL83</f>
        <v>1670</v>
      </c>
      <c r="BM86" s="31">
        <f>[1]Ethnicity!BM83</f>
        <v>2140</v>
      </c>
      <c r="BN86" s="31">
        <f>[1]Ethnicity!BN83</f>
        <v>980</v>
      </c>
      <c r="BO86" s="31">
        <f>[1]Ethnicity!BO83</f>
        <v>210</v>
      </c>
      <c r="BP86" s="31">
        <f>[1]Ethnicity!BP83</f>
        <v>120</v>
      </c>
      <c r="BQ86" s="36">
        <f>[1]Ethnicity!BQ83</f>
        <v>4530</v>
      </c>
    </row>
    <row r="87" spans="2:69">
      <c r="B87" s="3" t="str">
        <f>[1]Ethnicity!B84</f>
        <v>Total</v>
      </c>
      <c r="C87" s="44" t="str">
        <f>[1]Ethnicity!C84</f>
        <v/>
      </c>
      <c r="D87" s="31">
        <f>[1]Ethnicity!D84</f>
        <v>2140</v>
      </c>
      <c r="E87" s="31">
        <f>[1]Ethnicity!E84</f>
        <v>2820</v>
      </c>
      <c r="F87" s="31">
        <f>[1]Ethnicity!F84</f>
        <v>910</v>
      </c>
      <c r="G87" s="31">
        <f>[1]Ethnicity!G84</f>
        <v>520</v>
      </c>
      <c r="H87" s="31">
        <f>[1]Ethnicity!H84</f>
        <v>180</v>
      </c>
      <c r="I87" s="36">
        <f>[1]Ethnicity!I84</f>
        <v>5730</v>
      </c>
      <c r="J87" s="31">
        <f>[1]Ethnicity!J84</f>
        <v>9450</v>
      </c>
      <c r="K87" s="31">
        <f>[1]Ethnicity!K84</f>
        <v>8180</v>
      </c>
      <c r="L87" s="31">
        <f>[1]Ethnicity!L84</f>
        <v>2580</v>
      </c>
      <c r="M87" s="31">
        <f>[1]Ethnicity!M84</f>
        <v>1270</v>
      </c>
      <c r="N87" s="31">
        <f>[1]Ethnicity!N84</f>
        <v>610</v>
      </c>
      <c r="O87" s="36">
        <f>[1]Ethnicity!O84</f>
        <v>19460</v>
      </c>
      <c r="P87" s="31">
        <f>[1]Ethnicity!P84</f>
        <v>13440</v>
      </c>
      <c r="Q87" s="31">
        <f>[1]Ethnicity!Q84</f>
        <v>9380</v>
      </c>
      <c r="R87" s="31">
        <f>[1]Ethnicity!R84</f>
        <v>4080</v>
      </c>
      <c r="S87" s="31">
        <f>[1]Ethnicity!S84</f>
        <v>3100</v>
      </c>
      <c r="T87" s="31">
        <f>[1]Ethnicity!T84</f>
        <v>1050</v>
      </c>
      <c r="U87" s="36">
        <f>[1]Ethnicity!U84</f>
        <v>27500</v>
      </c>
      <c r="V87" s="31">
        <f>[1]Ethnicity!V84</f>
        <v>13640</v>
      </c>
      <c r="W87" s="31">
        <f>[1]Ethnicity!W84</f>
        <v>10410</v>
      </c>
      <c r="X87" s="31">
        <f>[1]Ethnicity!X84</f>
        <v>4280</v>
      </c>
      <c r="Y87" s="31">
        <f>[1]Ethnicity!Y84</f>
        <v>2970</v>
      </c>
      <c r="Z87" s="31">
        <f>[1]Ethnicity!Z84</f>
        <v>1250</v>
      </c>
      <c r="AA87" s="36">
        <f>[1]Ethnicity!AA84</f>
        <v>28780</v>
      </c>
      <c r="AB87" s="31">
        <f>[1]Ethnicity!AB84</f>
        <v>16720</v>
      </c>
      <c r="AC87" s="31">
        <f>[1]Ethnicity!AC84</f>
        <v>6470</v>
      </c>
      <c r="AD87" s="31">
        <f>[1]Ethnicity!AD84</f>
        <v>2630</v>
      </c>
      <c r="AE87" s="31">
        <f>[1]Ethnicity!AE84</f>
        <v>2450</v>
      </c>
      <c r="AF87" s="31">
        <f>[1]Ethnicity!AF84</f>
        <v>1360</v>
      </c>
      <c r="AG87" s="36">
        <f>[1]Ethnicity!AG84</f>
        <v>26650</v>
      </c>
      <c r="AH87" s="31">
        <f>[1]Ethnicity!AH84</f>
        <v>73080</v>
      </c>
      <c r="AI87" s="31">
        <f>[1]Ethnicity!AI84</f>
        <v>14490</v>
      </c>
      <c r="AJ87" s="31">
        <f>[1]Ethnicity!AJ84</f>
        <v>8410</v>
      </c>
      <c r="AK87" s="31">
        <f>[1]Ethnicity!AK84</f>
        <v>18290</v>
      </c>
      <c r="AL87" s="31">
        <f>[1]Ethnicity!AL84</f>
        <v>5420</v>
      </c>
      <c r="AM87" s="36">
        <f>[1]Ethnicity!AM84</f>
        <v>106480</v>
      </c>
      <c r="AN87" s="31">
        <f>[1]Ethnicity!AN84</f>
        <v>3670</v>
      </c>
      <c r="AO87" s="31">
        <f>[1]Ethnicity!AO84</f>
        <v>510</v>
      </c>
      <c r="AP87" s="31">
        <f>[1]Ethnicity!AP84</f>
        <v>300</v>
      </c>
      <c r="AQ87" s="31">
        <f>[1]Ethnicity!AQ84</f>
        <v>810</v>
      </c>
      <c r="AR87" s="31">
        <f>[1]Ethnicity!AR84</f>
        <v>290</v>
      </c>
      <c r="AS87" s="36">
        <f>[1]Ethnicity!AS84</f>
        <v>5100</v>
      </c>
      <c r="AT87" s="31">
        <f>[1]Ethnicity!AT84</f>
        <v>10640</v>
      </c>
      <c r="AU87" s="31">
        <f>[1]Ethnicity!AU84</f>
        <v>1150</v>
      </c>
      <c r="AV87" s="31">
        <f>[1]Ethnicity!AV84</f>
        <v>590</v>
      </c>
      <c r="AW87" s="31">
        <f>[1]Ethnicity!AW84</f>
        <v>3220</v>
      </c>
      <c r="AX87" s="31">
        <f>[1]Ethnicity!AX84</f>
        <v>820</v>
      </c>
      <c r="AY87" s="36">
        <f>[1]Ethnicity!AY84</f>
        <v>15080</v>
      </c>
      <c r="AZ87" s="31">
        <f>[1]Ethnicity!AZ84</f>
        <v>4560</v>
      </c>
      <c r="BA87" s="31">
        <f>[1]Ethnicity!BA84</f>
        <v>780</v>
      </c>
      <c r="BB87" s="31">
        <f>[1]Ethnicity!BB84</f>
        <v>290</v>
      </c>
      <c r="BC87" s="31">
        <f>[1]Ethnicity!BC84</f>
        <v>1140</v>
      </c>
      <c r="BD87" s="31">
        <f>[1]Ethnicity!BD84</f>
        <v>450</v>
      </c>
      <c r="BE87" s="36">
        <f>[1]Ethnicity!BE84</f>
        <v>6570</v>
      </c>
      <c r="BF87" s="31">
        <f>[1]Ethnicity!BF84</f>
        <v>2580</v>
      </c>
      <c r="BG87" s="31">
        <f>[1]Ethnicity!BG84</f>
        <v>350</v>
      </c>
      <c r="BH87" s="31">
        <f>[1]Ethnicity!BH84</f>
        <v>130</v>
      </c>
      <c r="BI87" s="31">
        <f>[1]Ethnicity!BI84</f>
        <v>670</v>
      </c>
      <c r="BJ87" s="31">
        <f>[1]Ethnicity!BJ84</f>
        <v>310</v>
      </c>
      <c r="BK87" s="36">
        <f>[1]Ethnicity!BK84</f>
        <v>3710</v>
      </c>
      <c r="BL87" s="31">
        <f>[1]Ethnicity!BL84</f>
        <v>149910</v>
      </c>
      <c r="BM87" s="31">
        <f>[1]Ethnicity!BM84</f>
        <v>54540</v>
      </c>
      <c r="BN87" s="31">
        <f>[1]Ethnicity!BN84</f>
        <v>24190</v>
      </c>
      <c r="BO87" s="31">
        <f>[1]Ethnicity!BO84</f>
        <v>34420</v>
      </c>
      <c r="BP87" s="31">
        <f>[1]Ethnicity!BP84</f>
        <v>11750</v>
      </c>
      <c r="BQ87" s="36">
        <f>[1]Ethnicity!BQ84</f>
        <v>245050</v>
      </c>
    </row>
    <row r="88" spans="2:69">
      <c r="C88" s="10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</row>
    <row r="89" spans="2:69">
      <c r="B89" s="77" t="s">
        <v>53</v>
      </c>
      <c r="C89" s="10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</row>
    <row r="90" spans="2:69">
      <c r="B90" s="17">
        <v>1</v>
      </c>
      <c r="C90" s="28" t="s">
        <v>34</v>
      </c>
    </row>
    <row r="91" spans="2:69">
      <c r="B91" s="17">
        <v>2</v>
      </c>
      <c r="C91" s="23" t="s">
        <v>35</v>
      </c>
    </row>
    <row r="92" spans="2:69">
      <c r="B92" s="84">
        <v>3</v>
      </c>
      <c r="C92" s="82" t="s">
        <v>59</v>
      </c>
    </row>
    <row r="93" spans="2:69">
      <c r="B93" s="84">
        <v>4</v>
      </c>
      <c r="C93" s="82" t="s">
        <v>58</v>
      </c>
    </row>
    <row r="94" spans="2:69">
      <c r="B94" s="84">
        <v>5</v>
      </c>
      <c r="C94" s="82" t="s">
        <v>42</v>
      </c>
    </row>
    <row r="95" spans="2:69">
      <c r="B95" s="24">
        <v>6</v>
      </c>
      <c r="C95" s="25" t="s">
        <v>29</v>
      </c>
    </row>
    <row r="96" spans="2:69">
      <c r="B96" s="24"/>
      <c r="C96" s="29" t="s">
        <v>30</v>
      </c>
    </row>
    <row r="97" spans="2:3">
      <c r="B97" s="17"/>
      <c r="C97" s="26" t="s">
        <v>31</v>
      </c>
    </row>
    <row r="98" spans="2:3" s="30" customFormat="1">
      <c r="C98" s="41"/>
    </row>
  </sheetData>
  <mergeCells count="12">
    <mergeCell ref="BL3:BQ3"/>
    <mergeCell ref="D3:I3"/>
    <mergeCell ref="B3:C4"/>
    <mergeCell ref="J3:O3"/>
    <mergeCell ref="P3:U3"/>
    <mergeCell ref="V3:AA3"/>
    <mergeCell ref="AB3:AG3"/>
    <mergeCell ref="AH3:AM3"/>
    <mergeCell ref="AN3:AS3"/>
    <mergeCell ref="AT3:AY3"/>
    <mergeCell ref="AZ3:BE3"/>
    <mergeCell ref="BF3:BK3"/>
  </mergeCells>
  <phoneticPr fontId="2" type="noConversion"/>
  <hyperlinks>
    <hyperlink ref="A1" location="Index!A1" display="i"/>
  </hyperlinks>
  <pageMargins left="0.34" right="0.28999999999999998" top="0.5" bottom="0.49" header="0.5" footer="0.49"/>
  <pageSetup paperSize="9" fitToWidth="2" fitToHeight="2" pageOrder="overThenDown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7030A0"/>
  </sheetPr>
  <dimension ref="A1:GS98"/>
  <sheetViews>
    <sheetView zoomScale="80" workbookViewId="0">
      <pane xSplit="3" ySplit="5" topLeftCell="D6" activePane="bottomRight" state="frozen"/>
      <selection activeCell="A79" sqref="A79:IV79"/>
      <selection pane="topRight" activeCell="A79" sqref="A79:IV79"/>
      <selection pane="bottomLeft" activeCell="A79" sqref="A79:IV79"/>
      <selection pane="bottomRight" activeCell="A2" sqref="A2"/>
    </sheetView>
  </sheetViews>
  <sheetFormatPr defaultRowHeight="12.75"/>
  <cols>
    <col min="1" max="1" width="3" style="78" customWidth="1"/>
    <col min="2" max="2" width="4.140625" style="78" customWidth="1"/>
    <col min="3" max="3" width="56.42578125" style="78" customWidth="1"/>
    <col min="4" max="4" width="12.5703125" style="78" customWidth="1"/>
    <col min="5" max="9" width="9.7109375" style="78" customWidth="1"/>
    <col min="10" max="10" width="11.140625" style="78" customWidth="1"/>
    <col min="11" max="15" width="9.7109375" style="78" customWidth="1"/>
    <col min="16" max="16" width="11.7109375" style="78" customWidth="1"/>
    <col min="17" max="21" width="9.7109375" style="78" customWidth="1"/>
    <col min="22" max="22" width="11" style="78" bestFit="1" customWidth="1"/>
    <col min="23" max="23" width="8" style="78" bestFit="1" customWidth="1"/>
    <col min="24" max="27" width="9" style="78" bestFit="1" customWidth="1"/>
    <col min="28" max="28" width="11" style="78" bestFit="1" customWidth="1"/>
    <col min="29" max="29" width="8" style="78" bestFit="1" customWidth="1"/>
    <col min="30" max="32" width="9" style="78" bestFit="1" customWidth="1"/>
    <col min="33" max="33" width="8.85546875" style="78" customWidth="1"/>
    <col min="34" max="34" width="10.85546875" style="78" bestFit="1" customWidth="1"/>
    <col min="35" max="35" width="8.85546875" style="78" customWidth="1"/>
    <col min="36" max="38" width="8.85546875" style="78" bestFit="1" customWidth="1"/>
    <col min="39" max="39" width="10.140625" style="78" bestFit="1" customWidth="1"/>
    <col min="40" max="40" width="12.7109375" style="78" customWidth="1"/>
    <col min="41" max="45" width="10" style="78" customWidth="1"/>
    <col min="46" max="46" width="11.85546875" style="78" customWidth="1"/>
    <col min="47" max="51" width="10" style="78" customWidth="1"/>
    <col min="52" max="52" width="11.42578125" style="78" customWidth="1"/>
    <col min="53" max="57" width="10" style="78" customWidth="1"/>
    <col min="58" max="58" width="11.140625" style="78" customWidth="1"/>
    <col min="59" max="63" width="9.28515625" style="78" bestFit="1" customWidth="1"/>
    <col min="64" max="64" width="12" style="78" customWidth="1"/>
    <col min="65" max="65" width="8.28515625" style="78" customWidth="1"/>
    <col min="66" max="69" width="9.28515625" style="78" bestFit="1" customWidth="1"/>
    <col min="70" max="70" width="11.85546875" style="78" customWidth="1"/>
    <col min="71" max="74" width="9.140625" style="78"/>
    <col min="75" max="75" width="9.28515625" style="78" bestFit="1" customWidth="1"/>
    <col min="76" max="76" width="12.5703125" style="78" customWidth="1"/>
    <col min="77" max="87" width="9.28515625" style="78" bestFit="1" customWidth="1"/>
    <col min="88" max="92" width="9.140625" style="78"/>
    <col min="93" max="105" width="9.28515625" style="78" bestFit="1" customWidth="1"/>
    <col min="106" max="110" width="9.140625" style="78"/>
    <col min="111" max="111" width="10" style="78" bestFit="1" customWidth="1"/>
    <col min="112" max="112" width="12" style="78" customWidth="1"/>
    <col min="113" max="117" width="9.28515625" style="78" bestFit="1" customWidth="1"/>
    <col min="118" max="118" width="11.85546875" style="78" customWidth="1"/>
    <col min="119" max="123" width="9.28515625" style="78" bestFit="1" customWidth="1"/>
    <col min="124" max="124" width="11.28515625" style="78" customWidth="1"/>
    <col min="125" max="128" width="9.140625" style="78"/>
    <col min="129" max="129" width="9.28515625" style="78" bestFit="1" customWidth="1"/>
    <col min="130" max="130" width="11.140625" style="78" customWidth="1"/>
    <col min="131" max="135" width="9.28515625" style="78" bestFit="1" customWidth="1"/>
    <col min="136" max="136" width="12" style="78" customWidth="1"/>
    <col min="137" max="141" width="9.28515625" style="78" bestFit="1" customWidth="1"/>
    <col min="142" max="142" width="11.140625" style="78" customWidth="1"/>
    <col min="143" max="146" width="9.140625" style="78"/>
    <col min="147" max="147" width="9.28515625" style="78" bestFit="1" customWidth="1"/>
    <col min="148" max="148" width="10.5703125" style="78" customWidth="1"/>
    <col min="149" max="149" width="9.140625" style="78"/>
    <col min="150" max="153" width="9.28515625" style="78" bestFit="1" customWidth="1"/>
    <col min="154" max="154" width="12" style="78" customWidth="1"/>
    <col min="155" max="155" width="9.140625" style="78"/>
    <col min="156" max="159" width="9.28515625" style="78" bestFit="1" customWidth="1"/>
    <col min="160" max="164" width="9.140625" style="78"/>
    <col min="165" max="165" width="9.28515625" style="78" bestFit="1" customWidth="1"/>
    <col min="166" max="166" width="10.7109375" style="78" customWidth="1"/>
    <col min="167" max="167" width="9.140625" style="78"/>
    <col min="168" max="171" width="9.28515625" style="78" bestFit="1" customWidth="1"/>
    <col min="172" max="172" width="11.85546875" style="78" customWidth="1"/>
    <col min="173" max="173" width="9.140625" style="78"/>
    <col min="174" max="177" width="9.28515625" style="78" bestFit="1" customWidth="1"/>
    <col min="178" max="178" width="11.28515625" style="78" customWidth="1"/>
    <col min="179" max="182" width="9.140625" style="78"/>
    <col min="183" max="183" width="9.28515625" style="78" bestFit="1" customWidth="1"/>
    <col min="184" max="184" width="12.5703125" style="78" customWidth="1"/>
    <col min="185" max="188" width="9.28515625" style="78" bestFit="1" customWidth="1"/>
    <col min="189" max="189" width="10" style="78" bestFit="1" customWidth="1"/>
    <col min="190" max="190" width="9.28515625" style="78" bestFit="1" customWidth="1"/>
    <col min="191" max="191" width="10" style="78" bestFit="1" customWidth="1"/>
    <col min="192" max="193" width="9.28515625" style="78" bestFit="1" customWidth="1"/>
    <col min="194" max="195" width="10" style="78" bestFit="1" customWidth="1"/>
    <col min="196" max="196" width="10.85546875" style="78" bestFit="1" customWidth="1"/>
    <col min="197" max="200" width="9.140625" style="78"/>
    <col min="201" max="201" width="10" style="78" bestFit="1" customWidth="1"/>
    <col min="202" max="16384" width="9.140625" style="78"/>
  </cols>
  <sheetData>
    <row r="1" spans="1:201" s="122" customFormat="1" ht="19.5" customHeight="1">
      <c r="A1" s="20" t="s">
        <v>26</v>
      </c>
      <c r="B1" s="5" t="s">
        <v>67</v>
      </c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1:201" s="119" customFormat="1" ht="12.75" customHeight="1"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Y2" s="120"/>
      <c r="Z2" s="120"/>
      <c r="AA2" s="120"/>
      <c r="AE2" s="120"/>
      <c r="AF2" s="120"/>
      <c r="AG2" s="120"/>
      <c r="AK2" s="120"/>
      <c r="AL2" s="120"/>
      <c r="AM2" s="120"/>
      <c r="AN2" s="120"/>
      <c r="AO2" s="120"/>
      <c r="AP2" s="120"/>
      <c r="AQ2" s="120"/>
      <c r="AR2" s="120"/>
      <c r="AS2" s="120"/>
      <c r="AT2" s="120"/>
      <c r="AU2" s="120"/>
      <c r="AV2" s="120"/>
      <c r="AW2" s="120"/>
      <c r="AX2" s="120"/>
      <c r="AY2" s="120"/>
      <c r="AZ2" s="120"/>
      <c r="BA2" s="120"/>
      <c r="BB2" s="120"/>
      <c r="BC2" s="120"/>
      <c r="BD2" s="120"/>
      <c r="BE2" s="120"/>
    </row>
    <row r="3" spans="1:201" s="119" customFormat="1" ht="12.75" customHeight="1">
      <c r="B3" s="180" t="s">
        <v>41</v>
      </c>
      <c r="C3" s="181"/>
      <c r="D3" s="186" t="s">
        <v>37</v>
      </c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8"/>
      <c r="V3" s="186" t="s">
        <v>38</v>
      </c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8"/>
      <c r="AN3" s="187" t="s">
        <v>39</v>
      </c>
      <c r="AO3" s="187"/>
      <c r="AP3" s="187"/>
      <c r="AQ3" s="187"/>
      <c r="AR3" s="187"/>
      <c r="AS3" s="187"/>
      <c r="AT3" s="187"/>
      <c r="AU3" s="187"/>
      <c r="AV3" s="187"/>
      <c r="AW3" s="187"/>
      <c r="AX3" s="187"/>
      <c r="AY3" s="187"/>
      <c r="AZ3" s="187"/>
      <c r="BA3" s="187"/>
      <c r="BB3" s="187"/>
      <c r="BC3" s="187"/>
      <c r="BD3" s="187"/>
      <c r="BE3" s="188"/>
      <c r="BF3" s="187" t="s">
        <v>52</v>
      </c>
      <c r="BG3" s="187"/>
      <c r="BH3" s="187"/>
      <c r="BI3" s="187"/>
      <c r="BJ3" s="187"/>
      <c r="BK3" s="187"/>
      <c r="BL3" s="187"/>
      <c r="BM3" s="187"/>
      <c r="BN3" s="187"/>
      <c r="BO3" s="187"/>
      <c r="BP3" s="187"/>
      <c r="BQ3" s="187"/>
      <c r="BR3" s="187"/>
      <c r="BS3" s="187"/>
      <c r="BT3" s="187"/>
      <c r="BU3" s="187"/>
      <c r="BV3" s="187"/>
      <c r="BW3" s="188"/>
      <c r="BX3" s="187" t="s">
        <v>47</v>
      </c>
      <c r="BY3" s="187"/>
      <c r="BZ3" s="187"/>
      <c r="CA3" s="187"/>
      <c r="CB3" s="187"/>
      <c r="CC3" s="187"/>
      <c r="CD3" s="187"/>
      <c r="CE3" s="187"/>
      <c r="CF3" s="187"/>
      <c r="CG3" s="187"/>
      <c r="CH3" s="187"/>
      <c r="CI3" s="187"/>
      <c r="CJ3" s="187"/>
      <c r="CK3" s="187"/>
      <c r="CL3" s="187"/>
      <c r="CM3" s="187"/>
      <c r="CN3" s="187"/>
      <c r="CO3" s="188"/>
      <c r="CP3" s="187" t="s">
        <v>20</v>
      </c>
      <c r="CQ3" s="187"/>
      <c r="CR3" s="187"/>
      <c r="CS3" s="187"/>
      <c r="CT3" s="187"/>
      <c r="CU3" s="187"/>
      <c r="CV3" s="187"/>
      <c r="CW3" s="187"/>
      <c r="CX3" s="187"/>
      <c r="CY3" s="187"/>
      <c r="CZ3" s="187"/>
      <c r="DA3" s="187"/>
      <c r="DB3" s="187"/>
      <c r="DC3" s="187"/>
      <c r="DD3" s="187"/>
      <c r="DE3" s="187"/>
      <c r="DF3" s="187"/>
      <c r="DG3" s="188"/>
      <c r="DH3" s="187" t="s">
        <v>21</v>
      </c>
      <c r="DI3" s="187"/>
      <c r="DJ3" s="187"/>
      <c r="DK3" s="187"/>
      <c r="DL3" s="187"/>
      <c r="DM3" s="187"/>
      <c r="DN3" s="187"/>
      <c r="DO3" s="187"/>
      <c r="DP3" s="187"/>
      <c r="DQ3" s="187"/>
      <c r="DR3" s="187"/>
      <c r="DS3" s="187"/>
      <c r="DT3" s="187"/>
      <c r="DU3" s="187"/>
      <c r="DV3" s="187"/>
      <c r="DW3" s="187"/>
      <c r="DX3" s="187"/>
      <c r="DY3" s="188"/>
      <c r="DZ3" s="187" t="s">
        <v>22</v>
      </c>
      <c r="EA3" s="187"/>
      <c r="EB3" s="187"/>
      <c r="EC3" s="187"/>
      <c r="ED3" s="187"/>
      <c r="EE3" s="187"/>
      <c r="EF3" s="187"/>
      <c r="EG3" s="187"/>
      <c r="EH3" s="187"/>
      <c r="EI3" s="187"/>
      <c r="EJ3" s="187"/>
      <c r="EK3" s="187"/>
      <c r="EL3" s="187"/>
      <c r="EM3" s="187"/>
      <c r="EN3" s="187"/>
      <c r="EO3" s="187"/>
      <c r="EP3" s="187"/>
      <c r="EQ3" s="188"/>
      <c r="ER3" s="187" t="s">
        <v>23</v>
      </c>
      <c r="ES3" s="187"/>
      <c r="ET3" s="187"/>
      <c r="EU3" s="187"/>
      <c r="EV3" s="187"/>
      <c r="EW3" s="187"/>
      <c r="EX3" s="187"/>
      <c r="EY3" s="187"/>
      <c r="EZ3" s="187"/>
      <c r="FA3" s="187"/>
      <c r="FB3" s="187"/>
      <c r="FC3" s="187"/>
      <c r="FD3" s="187"/>
      <c r="FE3" s="187"/>
      <c r="FF3" s="187"/>
      <c r="FG3" s="187"/>
      <c r="FH3" s="187"/>
      <c r="FI3" s="188"/>
      <c r="FJ3" s="187" t="s">
        <v>24</v>
      </c>
      <c r="FK3" s="187"/>
      <c r="FL3" s="187"/>
      <c r="FM3" s="187"/>
      <c r="FN3" s="187"/>
      <c r="FO3" s="187"/>
      <c r="FP3" s="187"/>
      <c r="FQ3" s="187"/>
      <c r="FR3" s="187"/>
      <c r="FS3" s="187"/>
      <c r="FT3" s="187"/>
      <c r="FU3" s="187"/>
      <c r="FV3" s="187"/>
      <c r="FW3" s="187"/>
      <c r="FX3" s="187"/>
      <c r="FY3" s="187"/>
      <c r="FZ3" s="187"/>
      <c r="GA3" s="188"/>
      <c r="GB3" s="187" t="s">
        <v>49</v>
      </c>
      <c r="GC3" s="187"/>
      <c r="GD3" s="187"/>
      <c r="GE3" s="187"/>
      <c r="GF3" s="187"/>
      <c r="GG3" s="187"/>
      <c r="GH3" s="187"/>
      <c r="GI3" s="187"/>
      <c r="GJ3" s="187"/>
      <c r="GK3" s="187"/>
      <c r="GL3" s="187"/>
      <c r="GM3" s="187"/>
      <c r="GN3" s="187"/>
      <c r="GO3" s="187"/>
      <c r="GP3" s="187"/>
      <c r="GQ3" s="187"/>
      <c r="GR3" s="187"/>
      <c r="GS3" s="188"/>
    </row>
    <row r="4" spans="1:201" ht="26.25" customHeight="1">
      <c r="B4" s="182"/>
      <c r="C4" s="183"/>
      <c r="D4" s="189" t="s">
        <v>11</v>
      </c>
      <c r="E4" s="190"/>
      <c r="F4" s="190"/>
      <c r="G4" s="190"/>
      <c r="H4" s="190"/>
      <c r="I4" s="190"/>
      <c r="J4" s="189" t="s">
        <v>12</v>
      </c>
      <c r="K4" s="190"/>
      <c r="L4" s="190"/>
      <c r="M4" s="190"/>
      <c r="N4" s="190"/>
      <c r="O4" s="191"/>
      <c r="P4" s="190" t="s">
        <v>1</v>
      </c>
      <c r="Q4" s="190"/>
      <c r="R4" s="190"/>
      <c r="S4" s="190"/>
      <c r="T4" s="190"/>
      <c r="U4" s="191"/>
      <c r="V4" s="189" t="s">
        <v>11</v>
      </c>
      <c r="W4" s="190"/>
      <c r="X4" s="190"/>
      <c r="Y4" s="190"/>
      <c r="Z4" s="190"/>
      <c r="AA4" s="191"/>
      <c r="AB4" s="190" t="s">
        <v>12</v>
      </c>
      <c r="AC4" s="190"/>
      <c r="AD4" s="190"/>
      <c r="AE4" s="190"/>
      <c r="AF4" s="190"/>
      <c r="AG4" s="191"/>
      <c r="AH4" s="189" t="s">
        <v>1</v>
      </c>
      <c r="AI4" s="190"/>
      <c r="AJ4" s="190"/>
      <c r="AK4" s="190"/>
      <c r="AL4" s="190"/>
      <c r="AM4" s="191"/>
      <c r="AN4" s="190" t="s">
        <v>11</v>
      </c>
      <c r="AO4" s="190"/>
      <c r="AP4" s="190"/>
      <c r="AQ4" s="190"/>
      <c r="AR4" s="190"/>
      <c r="AS4" s="190"/>
      <c r="AT4" s="189" t="s">
        <v>12</v>
      </c>
      <c r="AU4" s="190"/>
      <c r="AV4" s="190"/>
      <c r="AW4" s="190"/>
      <c r="AX4" s="190"/>
      <c r="AY4" s="191"/>
      <c r="AZ4" s="190" t="s">
        <v>1</v>
      </c>
      <c r="BA4" s="190"/>
      <c r="BB4" s="190"/>
      <c r="BC4" s="190"/>
      <c r="BD4" s="190"/>
      <c r="BE4" s="191"/>
      <c r="BF4" s="190" t="s">
        <v>11</v>
      </c>
      <c r="BG4" s="190"/>
      <c r="BH4" s="190"/>
      <c r="BI4" s="190"/>
      <c r="BJ4" s="190"/>
      <c r="BK4" s="190"/>
      <c r="BL4" s="189" t="s">
        <v>12</v>
      </c>
      <c r="BM4" s="190"/>
      <c r="BN4" s="190"/>
      <c r="BO4" s="190"/>
      <c r="BP4" s="190"/>
      <c r="BQ4" s="191"/>
      <c r="BR4" s="190" t="s">
        <v>1</v>
      </c>
      <c r="BS4" s="190"/>
      <c r="BT4" s="190"/>
      <c r="BU4" s="190"/>
      <c r="BV4" s="190"/>
      <c r="BW4" s="191"/>
      <c r="BX4" s="190" t="s">
        <v>11</v>
      </c>
      <c r="BY4" s="190"/>
      <c r="BZ4" s="190"/>
      <c r="CA4" s="190"/>
      <c r="CB4" s="190"/>
      <c r="CC4" s="190"/>
      <c r="CD4" s="189" t="s">
        <v>12</v>
      </c>
      <c r="CE4" s="190"/>
      <c r="CF4" s="190"/>
      <c r="CG4" s="190"/>
      <c r="CH4" s="190"/>
      <c r="CI4" s="191"/>
      <c r="CJ4" s="190" t="s">
        <v>1</v>
      </c>
      <c r="CK4" s="190"/>
      <c r="CL4" s="190"/>
      <c r="CM4" s="190"/>
      <c r="CN4" s="190"/>
      <c r="CO4" s="191"/>
      <c r="CP4" s="190" t="s">
        <v>11</v>
      </c>
      <c r="CQ4" s="190"/>
      <c r="CR4" s="190"/>
      <c r="CS4" s="190"/>
      <c r="CT4" s="190"/>
      <c r="CU4" s="190"/>
      <c r="CV4" s="189" t="s">
        <v>12</v>
      </c>
      <c r="CW4" s="190"/>
      <c r="CX4" s="190"/>
      <c r="CY4" s="190"/>
      <c r="CZ4" s="190"/>
      <c r="DA4" s="191"/>
      <c r="DB4" s="190" t="s">
        <v>1</v>
      </c>
      <c r="DC4" s="190"/>
      <c r="DD4" s="190"/>
      <c r="DE4" s="190"/>
      <c r="DF4" s="190"/>
      <c r="DG4" s="191"/>
      <c r="DH4" s="190" t="s">
        <v>11</v>
      </c>
      <c r="DI4" s="190"/>
      <c r="DJ4" s="190"/>
      <c r="DK4" s="190"/>
      <c r="DL4" s="190"/>
      <c r="DM4" s="190"/>
      <c r="DN4" s="189" t="s">
        <v>12</v>
      </c>
      <c r="DO4" s="190"/>
      <c r="DP4" s="190"/>
      <c r="DQ4" s="190"/>
      <c r="DR4" s="190"/>
      <c r="DS4" s="191"/>
      <c r="DT4" s="190" t="s">
        <v>1</v>
      </c>
      <c r="DU4" s="190"/>
      <c r="DV4" s="190"/>
      <c r="DW4" s="190"/>
      <c r="DX4" s="190"/>
      <c r="DY4" s="191"/>
      <c r="DZ4" s="190" t="s">
        <v>11</v>
      </c>
      <c r="EA4" s="190"/>
      <c r="EB4" s="190"/>
      <c r="EC4" s="190"/>
      <c r="ED4" s="190"/>
      <c r="EE4" s="190"/>
      <c r="EF4" s="189" t="s">
        <v>12</v>
      </c>
      <c r="EG4" s="190"/>
      <c r="EH4" s="190"/>
      <c r="EI4" s="190"/>
      <c r="EJ4" s="190"/>
      <c r="EK4" s="191"/>
      <c r="EL4" s="190" t="s">
        <v>1</v>
      </c>
      <c r="EM4" s="190"/>
      <c r="EN4" s="190"/>
      <c r="EO4" s="190"/>
      <c r="EP4" s="190"/>
      <c r="EQ4" s="191"/>
      <c r="ER4" s="190" t="s">
        <v>11</v>
      </c>
      <c r="ES4" s="190"/>
      <c r="ET4" s="190"/>
      <c r="EU4" s="190"/>
      <c r="EV4" s="190"/>
      <c r="EW4" s="190"/>
      <c r="EX4" s="189" t="s">
        <v>12</v>
      </c>
      <c r="EY4" s="190"/>
      <c r="EZ4" s="190"/>
      <c r="FA4" s="190"/>
      <c r="FB4" s="190"/>
      <c r="FC4" s="191"/>
      <c r="FD4" s="190" t="s">
        <v>1</v>
      </c>
      <c r="FE4" s="190"/>
      <c r="FF4" s="190"/>
      <c r="FG4" s="190"/>
      <c r="FH4" s="190"/>
      <c r="FI4" s="191"/>
      <c r="FJ4" s="190" t="s">
        <v>11</v>
      </c>
      <c r="FK4" s="190"/>
      <c r="FL4" s="190"/>
      <c r="FM4" s="190"/>
      <c r="FN4" s="190"/>
      <c r="FO4" s="190"/>
      <c r="FP4" s="189" t="s">
        <v>12</v>
      </c>
      <c r="FQ4" s="190"/>
      <c r="FR4" s="190"/>
      <c r="FS4" s="190"/>
      <c r="FT4" s="190"/>
      <c r="FU4" s="191"/>
      <c r="FV4" s="190" t="s">
        <v>1</v>
      </c>
      <c r="FW4" s="190"/>
      <c r="FX4" s="190"/>
      <c r="FY4" s="190"/>
      <c r="FZ4" s="190"/>
      <c r="GA4" s="191"/>
      <c r="GB4" s="190" t="s">
        <v>11</v>
      </c>
      <c r="GC4" s="190"/>
      <c r="GD4" s="190"/>
      <c r="GE4" s="190"/>
      <c r="GF4" s="190"/>
      <c r="GG4" s="190"/>
      <c r="GH4" s="189" t="s">
        <v>12</v>
      </c>
      <c r="GI4" s="190"/>
      <c r="GJ4" s="190"/>
      <c r="GK4" s="190"/>
      <c r="GL4" s="190"/>
      <c r="GM4" s="191"/>
      <c r="GN4" s="190" t="s">
        <v>1</v>
      </c>
      <c r="GO4" s="190"/>
      <c r="GP4" s="190"/>
      <c r="GQ4" s="190"/>
      <c r="GR4" s="190"/>
      <c r="GS4" s="191"/>
    </row>
    <row r="5" spans="1:201" ht="17.25" customHeight="1">
      <c r="B5" s="184"/>
      <c r="C5" s="185"/>
      <c r="D5" s="118" t="s">
        <v>13</v>
      </c>
      <c r="E5" s="116" t="s">
        <v>14</v>
      </c>
      <c r="F5" s="117" t="s">
        <v>16</v>
      </c>
      <c r="G5" s="116" t="s">
        <v>15</v>
      </c>
      <c r="H5" s="116" t="s">
        <v>17</v>
      </c>
      <c r="I5" s="116" t="s">
        <v>1</v>
      </c>
      <c r="J5" s="118" t="s">
        <v>13</v>
      </c>
      <c r="K5" s="116" t="s">
        <v>14</v>
      </c>
      <c r="L5" s="117" t="s">
        <v>16</v>
      </c>
      <c r="M5" s="116" t="s">
        <v>15</v>
      </c>
      <c r="N5" s="116" t="s">
        <v>17</v>
      </c>
      <c r="O5" s="115" t="s">
        <v>1</v>
      </c>
      <c r="P5" s="116" t="s">
        <v>13</v>
      </c>
      <c r="Q5" s="116" t="s">
        <v>14</v>
      </c>
      <c r="R5" s="117" t="s">
        <v>16</v>
      </c>
      <c r="S5" s="116" t="s">
        <v>15</v>
      </c>
      <c r="T5" s="116" t="s">
        <v>17</v>
      </c>
      <c r="U5" s="115" t="s">
        <v>1</v>
      </c>
      <c r="V5" s="118" t="s">
        <v>13</v>
      </c>
      <c r="W5" s="116" t="s">
        <v>14</v>
      </c>
      <c r="X5" s="117" t="s">
        <v>16</v>
      </c>
      <c r="Y5" s="116" t="s">
        <v>15</v>
      </c>
      <c r="Z5" s="116" t="s">
        <v>17</v>
      </c>
      <c r="AA5" s="115" t="s">
        <v>1</v>
      </c>
      <c r="AB5" s="116" t="s">
        <v>13</v>
      </c>
      <c r="AC5" s="116" t="s">
        <v>14</v>
      </c>
      <c r="AD5" s="117" t="s">
        <v>16</v>
      </c>
      <c r="AE5" s="116" t="s">
        <v>15</v>
      </c>
      <c r="AF5" s="116" t="s">
        <v>17</v>
      </c>
      <c r="AG5" s="115" t="s">
        <v>1</v>
      </c>
      <c r="AH5" s="118" t="s">
        <v>13</v>
      </c>
      <c r="AI5" s="116" t="s">
        <v>14</v>
      </c>
      <c r="AJ5" s="117" t="s">
        <v>16</v>
      </c>
      <c r="AK5" s="116" t="s">
        <v>15</v>
      </c>
      <c r="AL5" s="116" t="s">
        <v>17</v>
      </c>
      <c r="AM5" s="115" t="s">
        <v>1</v>
      </c>
      <c r="AN5" s="116" t="s">
        <v>13</v>
      </c>
      <c r="AO5" s="116" t="s">
        <v>14</v>
      </c>
      <c r="AP5" s="117" t="s">
        <v>16</v>
      </c>
      <c r="AQ5" s="116" t="s">
        <v>15</v>
      </c>
      <c r="AR5" s="116" t="s">
        <v>17</v>
      </c>
      <c r="AS5" s="116" t="s">
        <v>1</v>
      </c>
      <c r="AT5" s="118" t="s">
        <v>13</v>
      </c>
      <c r="AU5" s="116" t="s">
        <v>14</v>
      </c>
      <c r="AV5" s="117" t="s">
        <v>16</v>
      </c>
      <c r="AW5" s="116" t="s">
        <v>15</v>
      </c>
      <c r="AX5" s="116" t="s">
        <v>17</v>
      </c>
      <c r="AY5" s="115" t="s">
        <v>1</v>
      </c>
      <c r="AZ5" s="116" t="s">
        <v>13</v>
      </c>
      <c r="BA5" s="116" t="s">
        <v>14</v>
      </c>
      <c r="BB5" s="117" t="s">
        <v>16</v>
      </c>
      <c r="BC5" s="116" t="s">
        <v>15</v>
      </c>
      <c r="BD5" s="116" t="s">
        <v>17</v>
      </c>
      <c r="BE5" s="115" t="s">
        <v>1</v>
      </c>
      <c r="BF5" s="116" t="s">
        <v>13</v>
      </c>
      <c r="BG5" s="116" t="s">
        <v>14</v>
      </c>
      <c r="BH5" s="117" t="s">
        <v>16</v>
      </c>
      <c r="BI5" s="116" t="s">
        <v>15</v>
      </c>
      <c r="BJ5" s="116" t="s">
        <v>17</v>
      </c>
      <c r="BK5" s="116" t="s">
        <v>1</v>
      </c>
      <c r="BL5" s="118" t="s">
        <v>13</v>
      </c>
      <c r="BM5" s="116" t="s">
        <v>14</v>
      </c>
      <c r="BN5" s="117" t="s">
        <v>16</v>
      </c>
      <c r="BO5" s="116" t="s">
        <v>15</v>
      </c>
      <c r="BP5" s="116" t="s">
        <v>17</v>
      </c>
      <c r="BQ5" s="115" t="s">
        <v>1</v>
      </c>
      <c r="BR5" s="116" t="s">
        <v>13</v>
      </c>
      <c r="BS5" s="116" t="s">
        <v>14</v>
      </c>
      <c r="BT5" s="117" t="s">
        <v>16</v>
      </c>
      <c r="BU5" s="116" t="s">
        <v>15</v>
      </c>
      <c r="BV5" s="116" t="s">
        <v>17</v>
      </c>
      <c r="BW5" s="115" t="s">
        <v>1</v>
      </c>
      <c r="BX5" s="116" t="s">
        <v>13</v>
      </c>
      <c r="BY5" s="116" t="s">
        <v>14</v>
      </c>
      <c r="BZ5" s="117" t="s">
        <v>16</v>
      </c>
      <c r="CA5" s="116" t="s">
        <v>15</v>
      </c>
      <c r="CB5" s="116" t="s">
        <v>17</v>
      </c>
      <c r="CC5" s="116" t="s">
        <v>1</v>
      </c>
      <c r="CD5" s="118" t="s">
        <v>13</v>
      </c>
      <c r="CE5" s="116" t="s">
        <v>14</v>
      </c>
      <c r="CF5" s="117" t="s">
        <v>16</v>
      </c>
      <c r="CG5" s="116" t="s">
        <v>15</v>
      </c>
      <c r="CH5" s="116" t="s">
        <v>17</v>
      </c>
      <c r="CI5" s="115" t="s">
        <v>1</v>
      </c>
      <c r="CJ5" s="116" t="s">
        <v>13</v>
      </c>
      <c r="CK5" s="116" t="s">
        <v>14</v>
      </c>
      <c r="CL5" s="117" t="s">
        <v>16</v>
      </c>
      <c r="CM5" s="116" t="s">
        <v>15</v>
      </c>
      <c r="CN5" s="116" t="s">
        <v>17</v>
      </c>
      <c r="CO5" s="115" t="s">
        <v>1</v>
      </c>
      <c r="CP5" s="116" t="s">
        <v>13</v>
      </c>
      <c r="CQ5" s="116" t="s">
        <v>14</v>
      </c>
      <c r="CR5" s="117" t="s">
        <v>16</v>
      </c>
      <c r="CS5" s="116" t="s">
        <v>15</v>
      </c>
      <c r="CT5" s="116" t="s">
        <v>17</v>
      </c>
      <c r="CU5" s="116" t="s">
        <v>1</v>
      </c>
      <c r="CV5" s="118" t="s">
        <v>13</v>
      </c>
      <c r="CW5" s="116" t="s">
        <v>14</v>
      </c>
      <c r="CX5" s="117" t="s">
        <v>16</v>
      </c>
      <c r="CY5" s="116" t="s">
        <v>15</v>
      </c>
      <c r="CZ5" s="116" t="s">
        <v>17</v>
      </c>
      <c r="DA5" s="115" t="s">
        <v>1</v>
      </c>
      <c r="DB5" s="116" t="s">
        <v>13</v>
      </c>
      <c r="DC5" s="116" t="s">
        <v>14</v>
      </c>
      <c r="DD5" s="117" t="s">
        <v>16</v>
      </c>
      <c r="DE5" s="116" t="s">
        <v>15</v>
      </c>
      <c r="DF5" s="116" t="s">
        <v>17</v>
      </c>
      <c r="DG5" s="115" t="s">
        <v>1</v>
      </c>
      <c r="DH5" s="116" t="s">
        <v>13</v>
      </c>
      <c r="DI5" s="116" t="s">
        <v>14</v>
      </c>
      <c r="DJ5" s="117" t="s">
        <v>16</v>
      </c>
      <c r="DK5" s="116" t="s">
        <v>15</v>
      </c>
      <c r="DL5" s="116" t="s">
        <v>17</v>
      </c>
      <c r="DM5" s="116" t="s">
        <v>1</v>
      </c>
      <c r="DN5" s="118" t="s">
        <v>13</v>
      </c>
      <c r="DO5" s="116" t="s">
        <v>14</v>
      </c>
      <c r="DP5" s="117" t="s">
        <v>16</v>
      </c>
      <c r="DQ5" s="116" t="s">
        <v>15</v>
      </c>
      <c r="DR5" s="116" t="s">
        <v>17</v>
      </c>
      <c r="DS5" s="115" t="s">
        <v>1</v>
      </c>
      <c r="DT5" s="116" t="s">
        <v>13</v>
      </c>
      <c r="DU5" s="116" t="s">
        <v>14</v>
      </c>
      <c r="DV5" s="117" t="s">
        <v>16</v>
      </c>
      <c r="DW5" s="116" t="s">
        <v>15</v>
      </c>
      <c r="DX5" s="116" t="s">
        <v>17</v>
      </c>
      <c r="DY5" s="115" t="s">
        <v>1</v>
      </c>
      <c r="DZ5" s="116" t="s">
        <v>13</v>
      </c>
      <c r="EA5" s="116" t="s">
        <v>14</v>
      </c>
      <c r="EB5" s="117" t="s">
        <v>16</v>
      </c>
      <c r="EC5" s="116" t="s">
        <v>15</v>
      </c>
      <c r="ED5" s="116" t="s">
        <v>17</v>
      </c>
      <c r="EE5" s="116" t="s">
        <v>1</v>
      </c>
      <c r="EF5" s="118" t="s">
        <v>13</v>
      </c>
      <c r="EG5" s="116" t="s">
        <v>14</v>
      </c>
      <c r="EH5" s="117" t="s">
        <v>16</v>
      </c>
      <c r="EI5" s="116" t="s">
        <v>15</v>
      </c>
      <c r="EJ5" s="116" t="s">
        <v>17</v>
      </c>
      <c r="EK5" s="115" t="s">
        <v>1</v>
      </c>
      <c r="EL5" s="116" t="s">
        <v>13</v>
      </c>
      <c r="EM5" s="116" t="s">
        <v>14</v>
      </c>
      <c r="EN5" s="117" t="s">
        <v>16</v>
      </c>
      <c r="EO5" s="116" t="s">
        <v>15</v>
      </c>
      <c r="EP5" s="116" t="s">
        <v>17</v>
      </c>
      <c r="EQ5" s="115" t="s">
        <v>1</v>
      </c>
      <c r="ER5" s="116" t="s">
        <v>13</v>
      </c>
      <c r="ES5" s="116" t="s">
        <v>14</v>
      </c>
      <c r="ET5" s="117" t="s">
        <v>16</v>
      </c>
      <c r="EU5" s="116" t="s">
        <v>15</v>
      </c>
      <c r="EV5" s="116" t="s">
        <v>17</v>
      </c>
      <c r="EW5" s="116" t="s">
        <v>1</v>
      </c>
      <c r="EX5" s="118" t="s">
        <v>13</v>
      </c>
      <c r="EY5" s="116" t="s">
        <v>14</v>
      </c>
      <c r="EZ5" s="117" t="s">
        <v>16</v>
      </c>
      <c r="FA5" s="116" t="s">
        <v>15</v>
      </c>
      <c r="FB5" s="116" t="s">
        <v>17</v>
      </c>
      <c r="FC5" s="115" t="s">
        <v>1</v>
      </c>
      <c r="FD5" s="116" t="s">
        <v>13</v>
      </c>
      <c r="FE5" s="116" t="s">
        <v>14</v>
      </c>
      <c r="FF5" s="117" t="s">
        <v>16</v>
      </c>
      <c r="FG5" s="116" t="s">
        <v>15</v>
      </c>
      <c r="FH5" s="116" t="s">
        <v>17</v>
      </c>
      <c r="FI5" s="115" t="s">
        <v>1</v>
      </c>
      <c r="FJ5" s="116" t="s">
        <v>13</v>
      </c>
      <c r="FK5" s="116" t="s">
        <v>14</v>
      </c>
      <c r="FL5" s="117" t="s">
        <v>16</v>
      </c>
      <c r="FM5" s="116" t="s">
        <v>15</v>
      </c>
      <c r="FN5" s="116" t="s">
        <v>17</v>
      </c>
      <c r="FO5" s="116" t="s">
        <v>1</v>
      </c>
      <c r="FP5" s="118" t="s">
        <v>13</v>
      </c>
      <c r="FQ5" s="116" t="s">
        <v>14</v>
      </c>
      <c r="FR5" s="117" t="s">
        <v>16</v>
      </c>
      <c r="FS5" s="116" t="s">
        <v>15</v>
      </c>
      <c r="FT5" s="116" t="s">
        <v>17</v>
      </c>
      <c r="FU5" s="115" t="s">
        <v>1</v>
      </c>
      <c r="FV5" s="116" t="s">
        <v>13</v>
      </c>
      <c r="FW5" s="116" t="s">
        <v>14</v>
      </c>
      <c r="FX5" s="117" t="s">
        <v>16</v>
      </c>
      <c r="FY5" s="116" t="s">
        <v>15</v>
      </c>
      <c r="FZ5" s="116" t="s">
        <v>17</v>
      </c>
      <c r="GA5" s="115" t="s">
        <v>1</v>
      </c>
      <c r="GB5" s="116" t="s">
        <v>13</v>
      </c>
      <c r="GC5" s="116" t="s">
        <v>14</v>
      </c>
      <c r="GD5" s="117" t="s">
        <v>16</v>
      </c>
      <c r="GE5" s="116" t="s">
        <v>15</v>
      </c>
      <c r="GF5" s="116" t="s">
        <v>17</v>
      </c>
      <c r="GG5" s="116" t="s">
        <v>1</v>
      </c>
      <c r="GH5" s="118" t="s">
        <v>13</v>
      </c>
      <c r="GI5" s="116" t="s">
        <v>14</v>
      </c>
      <c r="GJ5" s="117" t="s">
        <v>16</v>
      </c>
      <c r="GK5" s="116" t="s">
        <v>15</v>
      </c>
      <c r="GL5" s="116" t="s">
        <v>17</v>
      </c>
      <c r="GM5" s="115" t="s">
        <v>1</v>
      </c>
      <c r="GN5" s="116" t="s">
        <v>13</v>
      </c>
      <c r="GO5" s="116" t="s">
        <v>14</v>
      </c>
      <c r="GP5" s="117" t="s">
        <v>16</v>
      </c>
      <c r="GQ5" s="116" t="s">
        <v>15</v>
      </c>
      <c r="GR5" s="116" t="s">
        <v>17</v>
      </c>
      <c r="GS5" s="115" t="s">
        <v>1</v>
      </c>
    </row>
    <row r="6" spans="1:201">
      <c r="B6" s="78" t="str">
        <f>[1]Age_and_Gender!B2</f>
        <v>Natural and Physical Sciences</v>
      </c>
      <c r="D6" s="124" t="str">
        <f>[1]Age_and_Gender!D2</f>
        <v>n</v>
      </c>
      <c r="E6" s="124" t="str">
        <f>[1]Age_and_Gender!E2</f>
        <v>n</v>
      </c>
      <c r="F6" s="124" t="str">
        <f>[1]Age_and_Gender!F2</f>
        <v>n</v>
      </c>
      <c r="G6" s="124" t="str">
        <f>[1]Age_and_Gender!G2</f>
        <v>n</v>
      </c>
      <c r="H6" s="124" t="str">
        <f>[1]Age_and_Gender!H2</f>
        <v>n</v>
      </c>
      <c r="I6" s="124">
        <f>[1]Age_and_Gender!I2</f>
        <v>10</v>
      </c>
      <c r="J6" s="125" t="str">
        <f>[1]Age_and_Gender!J2</f>
        <v>n</v>
      </c>
      <c r="K6" s="124" t="str">
        <f>[1]Age_and_Gender!K2</f>
        <v>n</v>
      </c>
      <c r="L6" s="124" t="str">
        <f>[1]Age_and_Gender!L2</f>
        <v>n</v>
      </c>
      <c r="M6" s="124" t="str">
        <f>[1]Age_and_Gender!M2</f>
        <v>n</v>
      </c>
      <c r="N6" s="124" t="str">
        <f>[1]Age_and_Gender!N2</f>
        <v>n</v>
      </c>
      <c r="O6" s="126">
        <f>[1]Age_and_Gender!O2</f>
        <v>10</v>
      </c>
      <c r="P6" s="124" t="str">
        <f>[1]Age_and_Gender!P2</f>
        <v>n</v>
      </c>
      <c r="Q6" s="124" t="str">
        <f>[1]Age_and_Gender!Q2</f>
        <v>n</v>
      </c>
      <c r="R6" s="124" t="str">
        <f>[1]Age_and_Gender!R2</f>
        <v>n</v>
      </c>
      <c r="S6" s="124">
        <f>[1]Age_and_Gender!S2</f>
        <v>10</v>
      </c>
      <c r="T6" s="124" t="str">
        <f>[1]Age_and_Gender!T2</f>
        <v>n</v>
      </c>
      <c r="U6" s="126">
        <f>[1]Age_and_Gender!U2</f>
        <v>20</v>
      </c>
      <c r="V6" s="114">
        <f>[1]Age_and_Gender!V2</f>
        <v>20</v>
      </c>
      <c r="W6" s="104">
        <f>[1]Age_and_Gender!W2</f>
        <v>30</v>
      </c>
      <c r="X6" s="104">
        <f>[1]Age_and_Gender!X2</f>
        <v>20</v>
      </c>
      <c r="Y6" s="104">
        <f>[1]Age_and_Gender!Y2</f>
        <v>20</v>
      </c>
      <c r="Z6" s="104">
        <f>[1]Age_and_Gender!Z2</f>
        <v>10</v>
      </c>
      <c r="AA6" s="113">
        <f>[1]Age_and_Gender!AA2</f>
        <v>90</v>
      </c>
      <c r="AB6" s="104">
        <f>[1]Age_and_Gender!AB2</f>
        <v>20</v>
      </c>
      <c r="AC6" s="104">
        <f>[1]Age_and_Gender!AC2</f>
        <v>20</v>
      </c>
      <c r="AD6" s="104">
        <f>[1]Age_and_Gender!AD2</f>
        <v>20</v>
      </c>
      <c r="AE6" s="104">
        <f>[1]Age_and_Gender!AE2</f>
        <v>10</v>
      </c>
      <c r="AF6" s="104" t="str">
        <f>[1]Age_and_Gender!AF2</f>
        <v>n</v>
      </c>
      <c r="AG6" s="103">
        <f>[1]Age_and_Gender!AG2</f>
        <v>80</v>
      </c>
      <c r="AH6" s="105">
        <f>[1]Age_and_Gender!AH2</f>
        <v>40</v>
      </c>
      <c r="AI6" s="104">
        <f>[1]Age_and_Gender!AI2</f>
        <v>50</v>
      </c>
      <c r="AJ6" s="104">
        <f>[1]Age_and_Gender!AJ2</f>
        <v>40</v>
      </c>
      <c r="AK6" s="104">
        <f>[1]Age_and_Gender!AK2</f>
        <v>30</v>
      </c>
      <c r="AL6" s="104">
        <f>[1]Age_and_Gender!AL2</f>
        <v>10</v>
      </c>
      <c r="AM6" s="113">
        <f>[1]Age_and_Gender!AM2</f>
        <v>170</v>
      </c>
      <c r="AN6" s="124">
        <f>[1]Age_and_Gender!AN2</f>
        <v>30</v>
      </c>
      <c r="AO6" s="124">
        <f>[1]Age_and_Gender!AO2</f>
        <v>140</v>
      </c>
      <c r="AP6" s="124">
        <f>[1]Age_and_Gender!AP2</f>
        <v>100</v>
      </c>
      <c r="AQ6" s="124">
        <f>[1]Age_and_Gender!AQ2</f>
        <v>90</v>
      </c>
      <c r="AR6" s="124">
        <f>[1]Age_and_Gender!AR2</f>
        <v>20</v>
      </c>
      <c r="AS6" s="124">
        <f>[1]Age_and_Gender!AS2</f>
        <v>370</v>
      </c>
      <c r="AT6" s="125">
        <f>[1]Age_and_Gender!AT2</f>
        <v>10</v>
      </c>
      <c r="AU6" s="124">
        <f>[1]Age_and_Gender!AU2</f>
        <v>60</v>
      </c>
      <c r="AV6" s="124">
        <f>[1]Age_and_Gender!AV2</f>
        <v>30</v>
      </c>
      <c r="AW6" s="124">
        <f>[1]Age_and_Gender!AW2</f>
        <v>30</v>
      </c>
      <c r="AX6" s="124">
        <f>[1]Age_and_Gender!AX2</f>
        <v>10</v>
      </c>
      <c r="AY6" s="126">
        <f>[1]Age_and_Gender!AY2</f>
        <v>150</v>
      </c>
      <c r="AZ6" s="124">
        <f>[1]Age_and_Gender!AZ2</f>
        <v>40</v>
      </c>
      <c r="BA6" s="124">
        <f>[1]Age_and_Gender!BA2</f>
        <v>190</v>
      </c>
      <c r="BB6" s="124">
        <f>[1]Age_and_Gender!BB2</f>
        <v>130</v>
      </c>
      <c r="BC6" s="124">
        <f>[1]Age_and_Gender!BC2</f>
        <v>120</v>
      </c>
      <c r="BD6" s="124">
        <f>[1]Age_and_Gender!BD2</f>
        <v>30</v>
      </c>
      <c r="BE6" s="126">
        <f>[1]Age_and_Gender!BE2</f>
        <v>520</v>
      </c>
      <c r="BF6" s="124">
        <f>[1]Age_and_Gender!BF2</f>
        <v>20</v>
      </c>
      <c r="BG6" s="124">
        <f>[1]Age_and_Gender!BG2</f>
        <v>190</v>
      </c>
      <c r="BH6" s="124">
        <f>[1]Age_and_Gender!BH2</f>
        <v>140</v>
      </c>
      <c r="BI6" s="124">
        <f>[1]Age_and_Gender!BI2</f>
        <v>130</v>
      </c>
      <c r="BJ6" s="124">
        <f>[1]Age_and_Gender!BJ2</f>
        <v>50</v>
      </c>
      <c r="BK6" s="124">
        <f>[1]Age_and_Gender!BK2</f>
        <v>530</v>
      </c>
      <c r="BL6" s="125">
        <f>[1]Age_and_Gender!BL2</f>
        <v>10</v>
      </c>
      <c r="BM6" s="124">
        <f>[1]Age_and_Gender!BM2</f>
        <v>160</v>
      </c>
      <c r="BN6" s="124">
        <f>[1]Age_and_Gender!BN2</f>
        <v>100</v>
      </c>
      <c r="BO6" s="124">
        <f>[1]Age_and_Gender!BO2</f>
        <v>40</v>
      </c>
      <c r="BP6" s="124">
        <f>[1]Age_and_Gender!BP2</f>
        <v>20</v>
      </c>
      <c r="BQ6" s="126">
        <f>[1]Age_and_Gender!BQ2</f>
        <v>330</v>
      </c>
      <c r="BR6" s="124">
        <f>[1]Age_and_Gender!BR2</f>
        <v>30</v>
      </c>
      <c r="BS6" s="124">
        <f>[1]Age_and_Gender!BS2</f>
        <v>350</v>
      </c>
      <c r="BT6" s="124">
        <f>[1]Age_and_Gender!BT2</f>
        <v>240</v>
      </c>
      <c r="BU6" s="124">
        <f>[1]Age_and_Gender!BU2</f>
        <v>170</v>
      </c>
      <c r="BV6" s="124">
        <f>[1]Age_and_Gender!BV2</f>
        <v>70</v>
      </c>
      <c r="BW6" s="126">
        <f>[1]Age_and_Gender!BW2</f>
        <v>860</v>
      </c>
      <c r="BX6" s="124">
        <f>[1]Age_and_Gender!BX2</f>
        <v>10</v>
      </c>
      <c r="BY6" s="124">
        <f>[1]Age_and_Gender!BY2</f>
        <v>70</v>
      </c>
      <c r="BZ6" s="124">
        <f>[1]Age_and_Gender!BZ2</f>
        <v>100</v>
      </c>
      <c r="CA6" s="124">
        <f>[1]Age_and_Gender!CA2</f>
        <v>120</v>
      </c>
      <c r="CB6" s="124">
        <f>[1]Age_and_Gender!CB2</f>
        <v>60</v>
      </c>
      <c r="CC6" s="124">
        <f>[1]Age_and_Gender!CC2</f>
        <v>350</v>
      </c>
      <c r="CD6" s="125">
        <f>[1]Age_and_Gender!CD2</f>
        <v>10</v>
      </c>
      <c r="CE6" s="124">
        <f>[1]Age_and_Gender!CE2</f>
        <v>70</v>
      </c>
      <c r="CF6" s="124">
        <f>[1]Age_and_Gender!CF2</f>
        <v>80</v>
      </c>
      <c r="CG6" s="124">
        <f>[1]Age_and_Gender!CG2</f>
        <v>70</v>
      </c>
      <c r="CH6" s="124">
        <f>[1]Age_and_Gender!CH2</f>
        <v>30</v>
      </c>
      <c r="CI6" s="126">
        <f>[1]Age_and_Gender!CI2</f>
        <v>260</v>
      </c>
      <c r="CJ6" s="124">
        <f>[1]Age_and_Gender!CJ2</f>
        <v>10</v>
      </c>
      <c r="CK6" s="124">
        <f>[1]Age_and_Gender!CK2</f>
        <v>140</v>
      </c>
      <c r="CL6" s="124">
        <f>[1]Age_and_Gender!CL2</f>
        <v>180</v>
      </c>
      <c r="CM6" s="124">
        <f>[1]Age_and_Gender!CM2</f>
        <v>190</v>
      </c>
      <c r="CN6" s="124">
        <f>[1]Age_and_Gender!CN2</f>
        <v>90</v>
      </c>
      <c r="CO6" s="126">
        <f>[1]Age_and_Gender!CO2</f>
        <v>610</v>
      </c>
      <c r="CP6" s="124">
        <f>[1]Age_and_Gender!CP2</f>
        <v>60</v>
      </c>
      <c r="CQ6" s="124">
        <f>[1]Age_and_Gender!CQ2</f>
        <v>3500</v>
      </c>
      <c r="CR6" s="124">
        <f>[1]Age_and_Gender!CR2</f>
        <v>2590</v>
      </c>
      <c r="CS6" s="124">
        <f>[1]Age_and_Gender!CS2</f>
        <v>520</v>
      </c>
      <c r="CT6" s="124">
        <f>[1]Age_and_Gender!CT2</f>
        <v>170</v>
      </c>
      <c r="CU6" s="124">
        <f>[1]Age_and_Gender!CU2</f>
        <v>6840</v>
      </c>
      <c r="CV6" s="125">
        <f>[1]Age_and_Gender!CV2</f>
        <v>60</v>
      </c>
      <c r="CW6" s="124">
        <f>[1]Age_and_Gender!CW2</f>
        <v>2770</v>
      </c>
      <c r="CX6" s="124">
        <f>[1]Age_and_Gender!CX2</f>
        <v>2610</v>
      </c>
      <c r="CY6" s="124">
        <f>[1]Age_and_Gender!CY2</f>
        <v>560</v>
      </c>
      <c r="CZ6" s="124">
        <f>[1]Age_and_Gender!CZ2</f>
        <v>80</v>
      </c>
      <c r="DA6" s="126">
        <f>[1]Age_and_Gender!DA2</f>
        <v>6090</v>
      </c>
      <c r="DB6" s="124">
        <f>[1]Age_and_Gender!DB2</f>
        <v>120</v>
      </c>
      <c r="DC6" s="124">
        <f>[1]Age_and_Gender!DC2</f>
        <v>6280</v>
      </c>
      <c r="DD6" s="124">
        <f>[1]Age_and_Gender!DD2</f>
        <v>5200</v>
      </c>
      <c r="DE6" s="124">
        <f>[1]Age_and_Gender!DE2</f>
        <v>1080</v>
      </c>
      <c r="DF6" s="124">
        <f>[1]Age_and_Gender!DF2</f>
        <v>250</v>
      </c>
      <c r="DG6" s="126">
        <f>[1]Age_and_Gender!DG2</f>
        <v>12930</v>
      </c>
      <c r="DH6" s="124" t="str">
        <f>[1]Age_and_Gender!DH2</f>
        <v>n</v>
      </c>
      <c r="DI6" s="124" t="str">
        <f>[1]Age_and_Gender!DI2</f>
        <v>n</v>
      </c>
      <c r="DJ6" s="124">
        <f>[1]Age_and_Gender!DJ2</f>
        <v>10</v>
      </c>
      <c r="DK6" s="124">
        <f>[1]Age_and_Gender!DK2</f>
        <v>30</v>
      </c>
      <c r="DL6" s="124">
        <f>[1]Age_and_Gender!DL2</f>
        <v>20</v>
      </c>
      <c r="DM6" s="124">
        <f>[1]Age_and_Gender!DM2</f>
        <v>60</v>
      </c>
      <c r="DN6" s="125" t="str">
        <f>[1]Age_and_Gender!DN2</f>
        <v>n</v>
      </c>
      <c r="DO6" s="124" t="str">
        <f>[1]Age_and_Gender!DO2</f>
        <v>n</v>
      </c>
      <c r="DP6" s="124">
        <f>[1]Age_and_Gender!DP2</f>
        <v>20</v>
      </c>
      <c r="DQ6" s="124">
        <f>[1]Age_and_Gender!DQ2</f>
        <v>20</v>
      </c>
      <c r="DR6" s="124">
        <f>[1]Age_and_Gender!DR2</f>
        <v>10</v>
      </c>
      <c r="DS6" s="126">
        <f>[1]Age_and_Gender!DS2</f>
        <v>60</v>
      </c>
      <c r="DT6" s="124" t="str">
        <f>[1]Age_and_Gender!DT2</f>
        <v>n</v>
      </c>
      <c r="DU6" s="124" t="str">
        <f>[1]Age_and_Gender!DU2</f>
        <v>n</v>
      </c>
      <c r="DV6" s="124">
        <f>[1]Age_and_Gender!DV2</f>
        <v>30</v>
      </c>
      <c r="DW6" s="124">
        <f>[1]Age_and_Gender!DW2</f>
        <v>60</v>
      </c>
      <c r="DX6" s="124">
        <f>[1]Age_and_Gender!DX2</f>
        <v>30</v>
      </c>
      <c r="DY6" s="126">
        <f>[1]Age_and_Gender!DY2</f>
        <v>120</v>
      </c>
      <c r="DZ6" s="124" t="str">
        <f>[1]Age_and_Gender!DZ2</f>
        <v>n</v>
      </c>
      <c r="EA6" s="124">
        <f>[1]Age_and_Gender!EA2</f>
        <v>70</v>
      </c>
      <c r="EB6" s="124">
        <f>[1]Age_and_Gender!EB2</f>
        <v>280</v>
      </c>
      <c r="EC6" s="124">
        <f>[1]Age_and_Gender!EC2</f>
        <v>60</v>
      </c>
      <c r="ED6" s="124">
        <f>[1]Age_and_Gender!ED2</f>
        <v>10</v>
      </c>
      <c r="EE6" s="124">
        <f>[1]Age_and_Gender!EE2</f>
        <v>420</v>
      </c>
      <c r="EF6" s="125" t="str">
        <f>[1]Age_and_Gender!EF2</f>
        <v>n</v>
      </c>
      <c r="EG6" s="124">
        <f>[1]Age_and_Gender!EG2</f>
        <v>320</v>
      </c>
      <c r="EH6" s="124">
        <f>[1]Age_and_Gender!EH2</f>
        <v>350</v>
      </c>
      <c r="EI6" s="124">
        <f>[1]Age_and_Gender!EI2</f>
        <v>90</v>
      </c>
      <c r="EJ6" s="124">
        <f>[1]Age_and_Gender!EJ2</f>
        <v>20</v>
      </c>
      <c r="EK6" s="126">
        <f>[1]Age_and_Gender!EK2</f>
        <v>790</v>
      </c>
      <c r="EL6" s="124">
        <f>[1]Age_and_Gender!EL2</f>
        <v>10</v>
      </c>
      <c r="EM6" s="124">
        <f>[1]Age_and_Gender!EM2</f>
        <v>390</v>
      </c>
      <c r="EN6" s="124">
        <f>[1]Age_and_Gender!EN2</f>
        <v>630</v>
      </c>
      <c r="EO6" s="124">
        <f>[1]Age_and_Gender!EO2</f>
        <v>160</v>
      </c>
      <c r="EP6" s="124">
        <f>[1]Age_and_Gender!EP2</f>
        <v>30</v>
      </c>
      <c r="EQ6" s="126">
        <f>[1]Age_and_Gender!EQ2</f>
        <v>1210</v>
      </c>
      <c r="ER6" s="124" t="str">
        <f>[1]Age_and_Gender!ER2</f>
        <v>n</v>
      </c>
      <c r="ES6" s="124" t="str">
        <f>[1]Age_and_Gender!ES2</f>
        <v>n</v>
      </c>
      <c r="ET6" s="124">
        <f>[1]Age_and_Gender!ET2</f>
        <v>300</v>
      </c>
      <c r="EU6" s="124">
        <f>[1]Age_and_Gender!EU2</f>
        <v>110</v>
      </c>
      <c r="EV6" s="124">
        <f>[1]Age_and_Gender!EV2</f>
        <v>30</v>
      </c>
      <c r="EW6" s="124">
        <f>[1]Age_and_Gender!EW2</f>
        <v>440</v>
      </c>
      <c r="EX6" s="125" t="str">
        <f>[1]Age_and_Gender!EX2</f>
        <v>n</v>
      </c>
      <c r="EY6" s="124" t="str">
        <f>[1]Age_and_Gender!EY2</f>
        <v>n</v>
      </c>
      <c r="EZ6" s="124">
        <f>[1]Age_and_Gender!EZ2</f>
        <v>250</v>
      </c>
      <c r="FA6" s="124">
        <f>[1]Age_and_Gender!FA2</f>
        <v>120</v>
      </c>
      <c r="FB6" s="124">
        <f>[1]Age_and_Gender!FB2</f>
        <v>20</v>
      </c>
      <c r="FC6" s="126">
        <f>[1]Age_and_Gender!FC2</f>
        <v>390</v>
      </c>
      <c r="FD6" s="124" t="str">
        <f>[1]Age_and_Gender!FD2</f>
        <v>n</v>
      </c>
      <c r="FE6" s="124" t="str">
        <f>[1]Age_and_Gender!FE2</f>
        <v>n</v>
      </c>
      <c r="FF6" s="124">
        <f>[1]Age_and_Gender!FF2</f>
        <v>550</v>
      </c>
      <c r="FG6" s="124">
        <f>[1]Age_and_Gender!FG2</f>
        <v>230</v>
      </c>
      <c r="FH6" s="124">
        <f>[1]Age_and_Gender!FH2</f>
        <v>50</v>
      </c>
      <c r="FI6" s="126">
        <f>[1]Age_and_Gender!FI2</f>
        <v>830</v>
      </c>
      <c r="FJ6" s="124" t="str">
        <f>[1]Age_and_Gender!FJ2</f>
        <v>n</v>
      </c>
      <c r="FK6" s="124" t="str">
        <f>[1]Age_and_Gender!FK2</f>
        <v>n</v>
      </c>
      <c r="FL6" s="124">
        <f>[1]Age_and_Gender!FL2</f>
        <v>80</v>
      </c>
      <c r="FM6" s="124">
        <f>[1]Age_and_Gender!FM2</f>
        <v>250</v>
      </c>
      <c r="FN6" s="124">
        <f>[1]Age_and_Gender!FN2</f>
        <v>40</v>
      </c>
      <c r="FO6" s="124">
        <f>[1]Age_and_Gender!FO2</f>
        <v>370</v>
      </c>
      <c r="FP6" s="125" t="str">
        <f>[1]Age_and_Gender!FP2</f>
        <v>n</v>
      </c>
      <c r="FQ6" s="124" t="str">
        <f>[1]Age_and_Gender!FQ2</f>
        <v>n</v>
      </c>
      <c r="FR6" s="124">
        <f>[1]Age_and_Gender!FR2</f>
        <v>90</v>
      </c>
      <c r="FS6" s="124">
        <f>[1]Age_and_Gender!FS2</f>
        <v>260</v>
      </c>
      <c r="FT6" s="124">
        <f>[1]Age_and_Gender!FT2</f>
        <v>50</v>
      </c>
      <c r="FU6" s="126">
        <f>[1]Age_and_Gender!FU2</f>
        <v>400</v>
      </c>
      <c r="FV6" s="124" t="str">
        <f>[1]Age_and_Gender!FV2</f>
        <v>n</v>
      </c>
      <c r="FW6" s="124" t="str">
        <f>[1]Age_and_Gender!FW2</f>
        <v>n</v>
      </c>
      <c r="FX6" s="124">
        <f>[1]Age_and_Gender!FX2</f>
        <v>170</v>
      </c>
      <c r="FY6" s="124">
        <f>[1]Age_and_Gender!FY2</f>
        <v>510</v>
      </c>
      <c r="FZ6" s="124">
        <f>[1]Age_and_Gender!FZ2</f>
        <v>90</v>
      </c>
      <c r="GA6" s="126">
        <f>[1]Age_and_Gender!GA2</f>
        <v>770</v>
      </c>
      <c r="GB6" s="124">
        <f>[1]Age_and_Gender!GB2</f>
        <v>130</v>
      </c>
      <c r="GC6" s="124">
        <f>[1]Age_and_Gender!GC2</f>
        <v>3990</v>
      </c>
      <c r="GD6" s="124">
        <f>[1]Age_and_Gender!GD2</f>
        <v>3610</v>
      </c>
      <c r="GE6" s="124">
        <f>[1]Age_and_Gender!GE2</f>
        <v>1340</v>
      </c>
      <c r="GF6" s="124">
        <f>[1]Age_and_Gender!GF2</f>
        <v>410</v>
      </c>
      <c r="GG6" s="124">
        <f>[1]Age_and_Gender!GG2</f>
        <v>9490</v>
      </c>
      <c r="GH6" s="125">
        <f>[1]Age_and_Gender!GH2</f>
        <v>120</v>
      </c>
      <c r="GI6" s="124">
        <f>[1]Age_and_Gender!GI2</f>
        <v>3410</v>
      </c>
      <c r="GJ6" s="124">
        <f>[1]Age_and_Gender!GJ2</f>
        <v>3570</v>
      </c>
      <c r="GK6" s="124">
        <f>[1]Age_and_Gender!GK2</f>
        <v>1210</v>
      </c>
      <c r="GL6" s="124">
        <f>[1]Age_and_Gender!GL2</f>
        <v>240</v>
      </c>
      <c r="GM6" s="126">
        <f>[1]Age_and_Gender!GM2</f>
        <v>8550</v>
      </c>
      <c r="GN6" s="124">
        <f>[1]Age_and_Gender!GN2</f>
        <v>250</v>
      </c>
      <c r="GO6" s="124">
        <f>[1]Age_and_Gender!GO2</f>
        <v>7400</v>
      </c>
      <c r="GP6" s="124">
        <f>[1]Age_and_Gender!GP2</f>
        <v>7180</v>
      </c>
      <c r="GQ6" s="124">
        <f>[1]Age_and_Gender!GQ2</f>
        <v>2540</v>
      </c>
      <c r="GR6" s="124">
        <f>[1]Age_and_Gender!GR2</f>
        <v>650</v>
      </c>
      <c r="GS6" s="126">
        <f>[1]Age_and_Gender!GS2</f>
        <v>18040</v>
      </c>
    </row>
    <row r="7" spans="1:201">
      <c r="C7" s="98" t="str">
        <f>[1]Age_and_Gender!C3</f>
        <v>Mathematical Sciences</v>
      </c>
      <c r="D7" s="127" t="str">
        <f>[1]Age_and_Gender!D3</f>
        <v>n</v>
      </c>
      <c r="E7" s="127" t="str">
        <f>[1]Age_and_Gender!E3</f>
        <v>n</v>
      </c>
      <c r="F7" s="127" t="str">
        <f>[1]Age_and_Gender!F3</f>
        <v>n</v>
      </c>
      <c r="G7" s="127" t="str">
        <f>[1]Age_and_Gender!G3</f>
        <v>n</v>
      </c>
      <c r="H7" s="127" t="str">
        <f>[1]Age_and_Gender!H3</f>
        <v>n</v>
      </c>
      <c r="I7" s="127">
        <f>[1]Age_and_Gender!I3</f>
        <v>10</v>
      </c>
      <c r="J7" s="128" t="str">
        <f>[1]Age_and_Gender!J3</f>
        <v>n</v>
      </c>
      <c r="K7" s="127" t="str">
        <f>[1]Age_and_Gender!K3</f>
        <v>n</v>
      </c>
      <c r="L7" s="127" t="str">
        <f>[1]Age_and_Gender!L3</f>
        <v>n</v>
      </c>
      <c r="M7" s="127" t="str">
        <f>[1]Age_and_Gender!M3</f>
        <v>n</v>
      </c>
      <c r="N7" s="127" t="str">
        <f>[1]Age_and_Gender!N3</f>
        <v>n</v>
      </c>
      <c r="O7" s="129" t="str">
        <f>[1]Age_and_Gender!O3</f>
        <v>n</v>
      </c>
      <c r="P7" s="127" t="str">
        <f>[1]Age_and_Gender!P3</f>
        <v>n</v>
      </c>
      <c r="Q7" s="127" t="str">
        <f>[1]Age_and_Gender!Q3</f>
        <v>n</v>
      </c>
      <c r="R7" s="127" t="str">
        <f>[1]Age_and_Gender!R3</f>
        <v>n</v>
      </c>
      <c r="S7" s="127" t="str">
        <f>[1]Age_and_Gender!S3</f>
        <v>n</v>
      </c>
      <c r="T7" s="127" t="str">
        <f>[1]Age_and_Gender!T3</f>
        <v>n</v>
      </c>
      <c r="U7" s="129">
        <f>[1]Age_and_Gender!U3</f>
        <v>10</v>
      </c>
      <c r="V7" s="111">
        <f>[1]Age_and_Gender!V3</f>
        <v>10</v>
      </c>
      <c r="W7" s="100">
        <f>[1]Age_and_Gender!W3</f>
        <v>10</v>
      </c>
      <c r="X7" s="100">
        <f>[1]Age_and_Gender!X3</f>
        <v>10</v>
      </c>
      <c r="Y7" s="100">
        <f>[1]Age_and_Gender!Y3</f>
        <v>10</v>
      </c>
      <c r="Z7" s="100" t="str">
        <f>[1]Age_and_Gender!Z3</f>
        <v>n</v>
      </c>
      <c r="AA7" s="102">
        <f>[1]Age_and_Gender!AA3</f>
        <v>40</v>
      </c>
      <c r="AB7" s="100">
        <f>[1]Age_and_Gender!AB3</f>
        <v>10</v>
      </c>
      <c r="AC7" s="100">
        <f>[1]Age_and_Gender!AC3</f>
        <v>10</v>
      </c>
      <c r="AD7" s="100">
        <f>[1]Age_and_Gender!AD3</f>
        <v>10</v>
      </c>
      <c r="AE7" s="100" t="str">
        <f>[1]Age_and_Gender!AE3</f>
        <v>n</v>
      </c>
      <c r="AF7" s="100" t="str">
        <f>[1]Age_and_Gender!AF3</f>
        <v>n</v>
      </c>
      <c r="AG7" s="99">
        <f>[1]Age_and_Gender!AG3</f>
        <v>40</v>
      </c>
      <c r="AH7" s="101">
        <f>[1]Age_and_Gender!AH3</f>
        <v>20</v>
      </c>
      <c r="AI7" s="100">
        <f>[1]Age_and_Gender!AI3</f>
        <v>30</v>
      </c>
      <c r="AJ7" s="100">
        <f>[1]Age_and_Gender!AJ3</f>
        <v>20</v>
      </c>
      <c r="AK7" s="100">
        <f>[1]Age_and_Gender!AK3</f>
        <v>10</v>
      </c>
      <c r="AL7" s="100">
        <f>[1]Age_and_Gender!AL3</f>
        <v>10</v>
      </c>
      <c r="AM7" s="102">
        <f>[1]Age_and_Gender!AM3</f>
        <v>90</v>
      </c>
      <c r="AN7" s="127">
        <f>[1]Age_and_Gender!AN3</f>
        <v>10</v>
      </c>
      <c r="AO7" s="127">
        <f>[1]Age_and_Gender!AO3</f>
        <v>40</v>
      </c>
      <c r="AP7" s="127">
        <f>[1]Age_and_Gender!AP3</f>
        <v>30</v>
      </c>
      <c r="AQ7" s="127">
        <f>[1]Age_and_Gender!AQ3</f>
        <v>30</v>
      </c>
      <c r="AR7" s="127">
        <f>[1]Age_and_Gender!AR3</f>
        <v>10</v>
      </c>
      <c r="AS7" s="127">
        <f>[1]Age_and_Gender!AS3</f>
        <v>110</v>
      </c>
      <c r="AT7" s="128">
        <f>[1]Age_and_Gender!AT3</f>
        <v>10</v>
      </c>
      <c r="AU7" s="127">
        <f>[1]Age_and_Gender!AU3</f>
        <v>20</v>
      </c>
      <c r="AV7" s="127">
        <f>[1]Age_and_Gender!AV3</f>
        <v>10</v>
      </c>
      <c r="AW7" s="127">
        <f>[1]Age_and_Gender!AW3</f>
        <v>20</v>
      </c>
      <c r="AX7" s="127">
        <f>[1]Age_and_Gender!AX3</f>
        <v>10</v>
      </c>
      <c r="AY7" s="129">
        <f>[1]Age_and_Gender!AY3</f>
        <v>60</v>
      </c>
      <c r="AZ7" s="127">
        <f>[1]Age_and_Gender!AZ3</f>
        <v>20</v>
      </c>
      <c r="BA7" s="127">
        <f>[1]Age_and_Gender!BA3</f>
        <v>60</v>
      </c>
      <c r="BB7" s="127">
        <f>[1]Age_and_Gender!BB3</f>
        <v>40</v>
      </c>
      <c r="BC7" s="127">
        <f>[1]Age_and_Gender!BC3</f>
        <v>40</v>
      </c>
      <c r="BD7" s="127">
        <f>[1]Age_and_Gender!BD3</f>
        <v>10</v>
      </c>
      <c r="BE7" s="129">
        <f>[1]Age_and_Gender!BE3</f>
        <v>170</v>
      </c>
      <c r="BF7" s="127" t="str">
        <f>[1]Age_and_Gender!BF3</f>
        <v>n</v>
      </c>
      <c r="BG7" s="127">
        <f>[1]Age_and_Gender!BG3</f>
        <v>50</v>
      </c>
      <c r="BH7" s="127">
        <f>[1]Age_and_Gender!BH3</f>
        <v>20</v>
      </c>
      <c r="BI7" s="127">
        <f>[1]Age_and_Gender!BI3</f>
        <v>10</v>
      </c>
      <c r="BJ7" s="127" t="str">
        <f>[1]Age_and_Gender!BJ3</f>
        <v>n</v>
      </c>
      <c r="BK7" s="127">
        <f>[1]Age_and_Gender!BK3</f>
        <v>80</v>
      </c>
      <c r="BL7" s="128" t="str">
        <f>[1]Age_and_Gender!BL3</f>
        <v>n</v>
      </c>
      <c r="BM7" s="127">
        <f>[1]Age_and_Gender!BM3</f>
        <v>60</v>
      </c>
      <c r="BN7" s="127">
        <f>[1]Age_and_Gender!BN3</f>
        <v>30</v>
      </c>
      <c r="BO7" s="127">
        <f>[1]Age_and_Gender!BO3</f>
        <v>10</v>
      </c>
      <c r="BP7" s="127" t="str">
        <f>[1]Age_and_Gender!BP3</f>
        <v>n</v>
      </c>
      <c r="BQ7" s="129">
        <f>[1]Age_and_Gender!BQ3</f>
        <v>110</v>
      </c>
      <c r="BR7" s="127">
        <f>[1]Age_and_Gender!BR3</f>
        <v>10</v>
      </c>
      <c r="BS7" s="127">
        <f>[1]Age_and_Gender!BS3</f>
        <v>100</v>
      </c>
      <c r="BT7" s="127">
        <f>[1]Age_and_Gender!BT3</f>
        <v>50</v>
      </c>
      <c r="BU7" s="127">
        <f>[1]Age_and_Gender!BU3</f>
        <v>20</v>
      </c>
      <c r="BV7" s="127" t="str">
        <f>[1]Age_and_Gender!BV3</f>
        <v>n</v>
      </c>
      <c r="BW7" s="129">
        <f>[1]Age_and_Gender!BW3</f>
        <v>190</v>
      </c>
      <c r="BX7" s="127" t="str">
        <f>[1]Age_and_Gender!BX3</f>
        <v>n</v>
      </c>
      <c r="BY7" s="127">
        <f>[1]Age_and_Gender!BY3</f>
        <v>10</v>
      </c>
      <c r="BZ7" s="127">
        <f>[1]Age_and_Gender!BZ3</f>
        <v>10</v>
      </c>
      <c r="CA7" s="127">
        <f>[1]Age_and_Gender!CA3</f>
        <v>10</v>
      </c>
      <c r="CB7" s="127">
        <f>[1]Age_and_Gender!CB3</f>
        <v>10</v>
      </c>
      <c r="CC7" s="127">
        <f>[1]Age_and_Gender!CC3</f>
        <v>40</v>
      </c>
      <c r="CD7" s="128" t="str">
        <f>[1]Age_and_Gender!CD3</f>
        <v>n</v>
      </c>
      <c r="CE7" s="127">
        <f>[1]Age_and_Gender!CE3</f>
        <v>30</v>
      </c>
      <c r="CF7" s="127">
        <f>[1]Age_and_Gender!CF3</f>
        <v>30</v>
      </c>
      <c r="CG7" s="127">
        <f>[1]Age_and_Gender!CG3</f>
        <v>30</v>
      </c>
      <c r="CH7" s="127">
        <f>[1]Age_and_Gender!CH3</f>
        <v>10</v>
      </c>
      <c r="CI7" s="129">
        <f>[1]Age_and_Gender!CI3</f>
        <v>90</v>
      </c>
      <c r="CJ7" s="127" t="str">
        <f>[1]Age_and_Gender!CJ3</f>
        <v>n</v>
      </c>
      <c r="CK7" s="127">
        <f>[1]Age_and_Gender!CK3</f>
        <v>30</v>
      </c>
      <c r="CL7" s="127">
        <f>[1]Age_and_Gender!CL3</f>
        <v>40</v>
      </c>
      <c r="CM7" s="127">
        <f>[1]Age_and_Gender!CM3</f>
        <v>40</v>
      </c>
      <c r="CN7" s="127">
        <f>[1]Age_and_Gender!CN3</f>
        <v>10</v>
      </c>
      <c r="CO7" s="129">
        <f>[1]Age_and_Gender!CO3</f>
        <v>130</v>
      </c>
      <c r="CP7" s="127">
        <f>[1]Age_and_Gender!CP3</f>
        <v>20</v>
      </c>
      <c r="CQ7" s="127">
        <f>[1]Age_and_Gender!CQ3</f>
        <v>700</v>
      </c>
      <c r="CR7" s="127">
        <f>[1]Age_and_Gender!CR3</f>
        <v>450</v>
      </c>
      <c r="CS7" s="127">
        <f>[1]Age_and_Gender!CS3</f>
        <v>120</v>
      </c>
      <c r="CT7" s="127">
        <f>[1]Age_and_Gender!CT3</f>
        <v>40</v>
      </c>
      <c r="CU7" s="127">
        <f>[1]Age_and_Gender!CU3</f>
        <v>1330</v>
      </c>
      <c r="CV7" s="128">
        <f>[1]Age_and_Gender!CV3</f>
        <v>30</v>
      </c>
      <c r="CW7" s="127">
        <f>[1]Age_and_Gender!CW3</f>
        <v>930</v>
      </c>
      <c r="CX7" s="127">
        <f>[1]Age_and_Gender!CX3</f>
        <v>770</v>
      </c>
      <c r="CY7" s="127">
        <f>[1]Age_and_Gender!CY3</f>
        <v>190</v>
      </c>
      <c r="CZ7" s="127">
        <f>[1]Age_and_Gender!CZ3</f>
        <v>30</v>
      </c>
      <c r="DA7" s="129">
        <f>[1]Age_and_Gender!DA3</f>
        <v>1960</v>
      </c>
      <c r="DB7" s="127">
        <f>[1]Age_and_Gender!DB3</f>
        <v>50</v>
      </c>
      <c r="DC7" s="127">
        <f>[1]Age_and_Gender!DC3</f>
        <v>1630</v>
      </c>
      <c r="DD7" s="127">
        <f>[1]Age_and_Gender!DD3</f>
        <v>1220</v>
      </c>
      <c r="DE7" s="127">
        <f>[1]Age_and_Gender!DE3</f>
        <v>320</v>
      </c>
      <c r="DF7" s="127">
        <f>[1]Age_and_Gender!DF3</f>
        <v>70</v>
      </c>
      <c r="DG7" s="129">
        <f>[1]Age_and_Gender!DG3</f>
        <v>3290</v>
      </c>
      <c r="DH7" s="127" t="str">
        <f>[1]Age_and_Gender!DH3</f>
        <v>n</v>
      </c>
      <c r="DI7" s="127" t="str">
        <f>[1]Age_and_Gender!DI3</f>
        <v>n</v>
      </c>
      <c r="DJ7" s="127" t="str">
        <f>[1]Age_and_Gender!DJ3</f>
        <v>n</v>
      </c>
      <c r="DK7" s="127">
        <f>[1]Age_and_Gender!DK3</f>
        <v>10</v>
      </c>
      <c r="DL7" s="127" t="str">
        <f>[1]Age_and_Gender!DL3</f>
        <v>n</v>
      </c>
      <c r="DM7" s="127">
        <f>[1]Age_and_Gender!DM3</f>
        <v>20</v>
      </c>
      <c r="DN7" s="128" t="str">
        <f>[1]Age_and_Gender!DN3</f>
        <v>n</v>
      </c>
      <c r="DO7" s="127" t="str">
        <f>[1]Age_and_Gender!DO3</f>
        <v>n</v>
      </c>
      <c r="DP7" s="127">
        <f>[1]Age_and_Gender!DP3</f>
        <v>10</v>
      </c>
      <c r="DQ7" s="127">
        <f>[1]Age_and_Gender!DQ3</f>
        <v>10</v>
      </c>
      <c r="DR7" s="127">
        <f>[1]Age_and_Gender!DR3</f>
        <v>10</v>
      </c>
      <c r="DS7" s="129">
        <f>[1]Age_and_Gender!DS3</f>
        <v>20</v>
      </c>
      <c r="DT7" s="127" t="str">
        <f>[1]Age_and_Gender!DT3</f>
        <v>n</v>
      </c>
      <c r="DU7" s="127" t="str">
        <f>[1]Age_and_Gender!DU3</f>
        <v>n</v>
      </c>
      <c r="DV7" s="127">
        <f>[1]Age_and_Gender!DV3</f>
        <v>10</v>
      </c>
      <c r="DW7" s="127">
        <f>[1]Age_and_Gender!DW3</f>
        <v>10</v>
      </c>
      <c r="DX7" s="127">
        <f>[1]Age_and_Gender!DX3</f>
        <v>10</v>
      </c>
      <c r="DY7" s="129">
        <f>[1]Age_and_Gender!DY3</f>
        <v>40</v>
      </c>
      <c r="DZ7" s="127" t="str">
        <f>[1]Age_and_Gender!DZ3</f>
        <v>n</v>
      </c>
      <c r="EA7" s="127">
        <f>[1]Age_and_Gender!EA3</f>
        <v>20</v>
      </c>
      <c r="EB7" s="127">
        <f>[1]Age_and_Gender!EB3</f>
        <v>30</v>
      </c>
      <c r="EC7" s="127">
        <f>[1]Age_and_Gender!EC3</f>
        <v>10</v>
      </c>
      <c r="ED7" s="127" t="str">
        <f>[1]Age_and_Gender!ED3</f>
        <v>n</v>
      </c>
      <c r="EE7" s="127">
        <f>[1]Age_and_Gender!EE3</f>
        <v>60</v>
      </c>
      <c r="EF7" s="128" t="str">
        <f>[1]Age_and_Gender!EF3</f>
        <v>n</v>
      </c>
      <c r="EG7" s="127">
        <f>[1]Age_and_Gender!EG3</f>
        <v>120</v>
      </c>
      <c r="EH7" s="127">
        <f>[1]Age_and_Gender!EH3</f>
        <v>110</v>
      </c>
      <c r="EI7" s="127">
        <f>[1]Age_and_Gender!EI3</f>
        <v>30</v>
      </c>
      <c r="EJ7" s="127" t="str">
        <f>[1]Age_and_Gender!EJ3</f>
        <v>n</v>
      </c>
      <c r="EK7" s="129">
        <f>[1]Age_and_Gender!EK3</f>
        <v>270</v>
      </c>
      <c r="EL7" s="127" t="str">
        <f>[1]Age_and_Gender!EL3</f>
        <v>n</v>
      </c>
      <c r="EM7" s="127">
        <f>[1]Age_and_Gender!EM3</f>
        <v>140</v>
      </c>
      <c r="EN7" s="127">
        <f>[1]Age_and_Gender!EN3</f>
        <v>150</v>
      </c>
      <c r="EO7" s="127">
        <f>[1]Age_and_Gender!EO3</f>
        <v>40</v>
      </c>
      <c r="EP7" s="127" t="str">
        <f>[1]Age_and_Gender!EP3</f>
        <v>n</v>
      </c>
      <c r="EQ7" s="129">
        <f>[1]Age_and_Gender!EQ3</f>
        <v>330</v>
      </c>
      <c r="ER7" s="127" t="str">
        <f>[1]Age_and_Gender!ER3</f>
        <v>n</v>
      </c>
      <c r="ES7" s="127" t="str">
        <f>[1]Age_and_Gender!ES3</f>
        <v>n</v>
      </c>
      <c r="ET7" s="127" t="str">
        <f>[1]Age_and_Gender!ET3</f>
        <v>n</v>
      </c>
      <c r="EU7" s="127">
        <f>[1]Age_and_Gender!EU3</f>
        <v>10</v>
      </c>
      <c r="EV7" s="127" t="str">
        <f>[1]Age_and_Gender!EV3</f>
        <v>n</v>
      </c>
      <c r="EW7" s="127">
        <f>[1]Age_and_Gender!EW3</f>
        <v>10</v>
      </c>
      <c r="EX7" s="128" t="str">
        <f>[1]Age_and_Gender!EX3</f>
        <v>n</v>
      </c>
      <c r="EY7" s="127" t="str">
        <f>[1]Age_and_Gender!EY3</f>
        <v>n</v>
      </c>
      <c r="EZ7" s="127">
        <f>[1]Age_and_Gender!EZ3</f>
        <v>10</v>
      </c>
      <c r="FA7" s="127">
        <f>[1]Age_and_Gender!FA3</f>
        <v>10</v>
      </c>
      <c r="FB7" s="127" t="str">
        <f>[1]Age_and_Gender!FB3</f>
        <v>n</v>
      </c>
      <c r="FC7" s="129">
        <f>[1]Age_and_Gender!FC3</f>
        <v>30</v>
      </c>
      <c r="FD7" s="127" t="str">
        <f>[1]Age_and_Gender!FD3</f>
        <v>n</v>
      </c>
      <c r="FE7" s="127" t="str">
        <f>[1]Age_and_Gender!FE3</f>
        <v>n</v>
      </c>
      <c r="FF7" s="127">
        <f>[1]Age_and_Gender!FF3</f>
        <v>20</v>
      </c>
      <c r="FG7" s="127">
        <f>[1]Age_and_Gender!FG3</f>
        <v>20</v>
      </c>
      <c r="FH7" s="127">
        <f>[1]Age_and_Gender!FH3</f>
        <v>10</v>
      </c>
      <c r="FI7" s="129">
        <f>[1]Age_and_Gender!FI3</f>
        <v>40</v>
      </c>
      <c r="FJ7" s="127" t="str">
        <f>[1]Age_and_Gender!FJ3</f>
        <v>n</v>
      </c>
      <c r="FK7" s="127" t="str">
        <f>[1]Age_and_Gender!FK3</f>
        <v>n</v>
      </c>
      <c r="FL7" s="127">
        <f>[1]Age_and_Gender!FL3</f>
        <v>10</v>
      </c>
      <c r="FM7" s="127">
        <f>[1]Age_and_Gender!FM3</f>
        <v>20</v>
      </c>
      <c r="FN7" s="127">
        <f>[1]Age_and_Gender!FN3</f>
        <v>10</v>
      </c>
      <c r="FO7" s="127">
        <f>[1]Age_and_Gender!FO3</f>
        <v>30</v>
      </c>
      <c r="FP7" s="128" t="str">
        <f>[1]Age_and_Gender!FP3</f>
        <v>n</v>
      </c>
      <c r="FQ7" s="127" t="str">
        <f>[1]Age_and_Gender!FQ3</f>
        <v>n</v>
      </c>
      <c r="FR7" s="127">
        <f>[1]Age_and_Gender!FR3</f>
        <v>10</v>
      </c>
      <c r="FS7" s="127">
        <f>[1]Age_and_Gender!FS3</f>
        <v>40</v>
      </c>
      <c r="FT7" s="127" t="str">
        <f>[1]Age_and_Gender!FT3</f>
        <v>n</v>
      </c>
      <c r="FU7" s="129">
        <f>[1]Age_and_Gender!FU3</f>
        <v>50</v>
      </c>
      <c r="FV7" s="127" t="str">
        <f>[1]Age_and_Gender!FV3</f>
        <v>n</v>
      </c>
      <c r="FW7" s="127" t="str">
        <f>[1]Age_and_Gender!FW3</f>
        <v>n</v>
      </c>
      <c r="FX7" s="127">
        <f>[1]Age_and_Gender!FX3</f>
        <v>20</v>
      </c>
      <c r="FY7" s="127">
        <f>[1]Age_and_Gender!FY3</f>
        <v>50</v>
      </c>
      <c r="FZ7" s="127">
        <f>[1]Age_and_Gender!FZ3</f>
        <v>10</v>
      </c>
      <c r="GA7" s="129">
        <f>[1]Age_and_Gender!GA3</f>
        <v>80</v>
      </c>
      <c r="GB7" s="127">
        <f>[1]Age_and_Gender!GB3</f>
        <v>40</v>
      </c>
      <c r="GC7" s="127">
        <f>[1]Age_and_Gender!GC3</f>
        <v>830</v>
      </c>
      <c r="GD7" s="127">
        <f>[1]Age_and_Gender!GD3</f>
        <v>570</v>
      </c>
      <c r="GE7" s="127">
        <f>[1]Age_and_Gender!GE3</f>
        <v>220</v>
      </c>
      <c r="GF7" s="127">
        <f>[1]Age_and_Gender!GF3</f>
        <v>70</v>
      </c>
      <c r="GG7" s="127">
        <f>[1]Age_and_Gender!GG3</f>
        <v>1730</v>
      </c>
      <c r="GH7" s="128">
        <f>[1]Age_and_Gender!GH3</f>
        <v>70</v>
      </c>
      <c r="GI7" s="127">
        <f>[1]Age_and_Gender!GI3</f>
        <v>1170</v>
      </c>
      <c r="GJ7" s="127">
        <f>[1]Age_and_Gender!GJ3</f>
        <v>1000</v>
      </c>
      <c r="GK7" s="127">
        <f>[1]Age_and_Gender!GK3</f>
        <v>340</v>
      </c>
      <c r="GL7" s="127">
        <f>[1]Age_and_Gender!GL3</f>
        <v>60</v>
      </c>
      <c r="GM7" s="129">
        <f>[1]Age_and_Gender!GM3</f>
        <v>2640</v>
      </c>
      <c r="GN7" s="127">
        <f>[1]Age_and_Gender!GN3</f>
        <v>110</v>
      </c>
      <c r="GO7" s="127">
        <f>[1]Age_and_Gender!GO3</f>
        <v>2000</v>
      </c>
      <c r="GP7" s="127">
        <f>[1]Age_and_Gender!GP3</f>
        <v>1570</v>
      </c>
      <c r="GQ7" s="127">
        <f>[1]Age_and_Gender!GQ3</f>
        <v>560</v>
      </c>
      <c r="GR7" s="127">
        <f>[1]Age_and_Gender!GR3</f>
        <v>130</v>
      </c>
      <c r="GS7" s="129">
        <f>[1]Age_and_Gender!GS3</f>
        <v>4370</v>
      </c>
    </row>
    <row r="8" spans="1:201">
      <c r="C8" s="98" t="str">
        <f>[1]Age_and_Gender!C4</f>
        <v>Physics and Astronomy</v>
      </c>
      <c r="D8" s="127" t="str">
        <f>[1]Age_and_Gender!D4</f>
        <v>n</v>
      </c>
      <c r="E8" s="127" t="str">
        <f>[1]Age_and_Gender!E4</f>
        <v>n</v>
      </c>
      <c r="F8" s="127" t="str">
        <f>[1]Age_and_Gender!F4</f>
        <v>n</v>
      </c>
      <c r="G8" s="127" t="str">
        <f>[1]Age_and_Gender!G4</f>
        <v>n</v>
      </c>
      <c r="H8" s="127" t="str">
        <f>[1]Age_and_Gender!H4</f>
        <v>n</v>
      </c>
      <c r="I8" s="127" t="str">
        <f>[1]Age_and_Gender!I4</f>
        <v>n</v>
      </c>
      <c r="J8" s="128" t="str">
        <f>[1]Age_and_Gender!J4</f>
        <v>n</v>
      </c>
      <c r="K8" s="127" t="str">
        <f>[1]Age_and_Gender!K4</f>
        <v>n</v>
      </c>
      <c r="L8" s="127" t="str">
        <f>[1]Age_and_Gender!L4</f>
        <v>n</v>
      </c>
      <c r="M8" s="127" t="str">
        <f>[1]Age_and_Gender!M4</f>
        <v>n</v>
      </c>
      <c r="N8" s="127" t="str">
        <f>[1]Age_and_Gender!N4</f>
        <v>n</v>
      </c>
      <c r="O8" s="129" t="str">
        <f>[1]Age_and_Gender!O4</f>
        <v>n</v>
      </c>
      <c r="P8" s="127" t="str">
        <f>[1]Age_and_Gender!P4</f>
        <v>n</v>
      </c>
      <c r="Q8" s="127" t="str">
        <f>[1]Age_and_Gender!Q4</f>
        <v>n</v>
      </c>
      <c r="R8" s="127" t="str">
        <f>[1]Age_and_Gender!R4</f>
        <v>n</v>
      </c>
      <c r="S8" s="127" t="str">
        <f>[1]Age_and_Gender!S4</f>
        <v>n</v>
      </c>
      <c r="T8" s="127" t="str">
        <f>[1]Age_and_Gender!T4</f>
        <v>n</v>
      </c>
      <c r="U8" s="129" t="str">
        <f>[1]Age_and_Gender!U4</f>
        <v>n</v>
      </c>
      <c r="V8" s="111" t="str">
        <f>[1]Age_and_Gender!V4</f>
        <v>n</v>
      </c>
      <c r="W8" s="100" t="str">
        <f>[1]Age_and_Gender!W4</f>
        <v>n</v>
      </c>
      <c r="X8" s="100" t="str">
        <f>[1]Age_and_Gender!X4</f>
        <v>n</v>
      </c>
      <c r="Y8" s="100" t="str">
        <f>[1]Age_and_Gender!Y4</f>
        <v>n</v>
      </c>
      <c r="Z8" s="100" t="str">
        <f>[1]Age_and_Gender!Z4</f>
        <v>n</v>
      </c>
      <c r="AA8" s="102" t="str">
        <f>[1]Age_and_Gender!AA4</f>
        <v>n</v>
      </c>
      <c r="AB8" s="100" t="str">
        <f>[1]Age_and_Gender!AB4</f>
        <v>n</v>
      </c>
      <c r="AC8" s="100" t="str">
        <f>[1]Age_and_Gender!AC4</f>
        <v>n</v>
      </c>
      <c r="AD8" s="100" t="str">
        <f>[1]Age_and_Gender!AD4</f>
        <v>n</v>
      </c>
      <c r="AE8" s="100" t="str">
        <f>[1]Age_and_Gender!AE4</f>
        <v>n</v>
      </c>
      <c r="AF8" s="100" t="str">
        <f>[1]Age_and_Gender!AF4</f>
        <v>n</v>
      </c>
      <c r="AG8" s="99" t="str">
        <f>[1]Age_and_Gender!AG4</f>
        <v>n</v>
      </c>
      <c r="AH8" s="101" t="str">
        <f>[1]Age_and_Gender!AH4</f>
        <v>n</v>
      </c>
      <c r="AI8" s="100" t="str">
        <f>[1]Age_and_Gender!AI4</f>
        <v>n</v>
      </c>
      <c r="AJ8" s="100" t="str">
        <f>[1]Age_and_Gender!AJ4</f>
        <v>n</v>
      </c>
      <c r="AK8" s="100" t="str">
        <f>[1]Age_and_Gender!AK4</f>
        <v>n</v>
      </c>
      <c r="AL8" s="100" t="str">
        <f>[1]Age_and_Gender!AL4</f>
        <v>n</v>
      </c>
      <c r="AM8" s="102" t="str">
        <f>[1]Age_and_Gender!AM4</f>
        <v>n</v>
      </c>
      <c r="AN8" s="127" t="str">
        <f>[1]Age_and_Gender!AN4</f>
        <v>n</v>
      </c>
      <c r="AO8" s="127">
        <f>[1]Age_and_Gender!AO4</f>
        <v>10</v>
      </c>
      <c r="AP8" s="127">
        <f>[1]Age_and_Gender!AP4</f>
        <v>10</v>
      </c>
      <c r="AQ8" s="127" t="str">
        <f>[1]Age_and_Gender!AQ4</f>
        <v>n</v>
      </c>
      <c r="AR8" s="127" t="str">
        <f>[1]Age_and_Gender!AR4</f>
        <v>n</v>
      </c>
      <c r="AS8" s="127">
        <f>[1]Age_and_Gender!AS4</f>
        <v>20</v>
      </c>
      <c r="AT8" s="128" t="str">
        <f>[1]Age_and_Gender!AT4</f>
        <v>n</v>
      </c>
      <c r="AU8" s="127">
        <f>[1]Age_and_Gender!AU4</f>
        <v>10</v>
      </c>
      <c r="AV8" s="127">
        <f>[1]Age_and_Gender!AV4</f>
        <v>10</v>
      </c>
      <c r="AW8" s="127" t="str">
        <f>[1]Age_and_Gender!AW4</f>
        <v>n</v>
      </c>
      <c r="AX8" s="127" t="str">
        <f>[1]Age_and_Gender!AX4</f>
        <v>n</v>
      </c>
      <c r="AY8" s="129">
        <f>[1]Age_and_Gender!AY4</f>
        <v>20</v>
      </c>
      <c r="AZ8" s="127" t="str">
        <f>[1]Age_and_Gender!AZ4</f>
        <v>n</v>
      </c>
      <c r="BA8" s="127">
        <f>[1]Age_and_Gender!BA4</f>
        <v>20</v>
      </c>
      <c r="BB8" s="127">
        <f>[1]Age_and_Gender!BB4</f>
        <v>10</v>
      </c>
      <c r="BC8" s="127">
        <f>[1]Age_and_Gender!BC4</f>
        <v>10</v>
      </c>
      <c r="BD8" s="127" t="str">
        <f>[1]Age_and_Gender!BD4</f>
        <v>n</v>
      </c>
      <c r="BE8" s="129">
        <f>[1]Age_and_Gender!BE4</f>
        <v>40</v>
      </c>
      <c r="BF8" s="127" t="str">
        <f>[1]Age_and_Gender!BF4</f>
        <v>n</v>
      </c>
      <c r="BG8" s="127">
        <f>[1]Age_and_Gender!BG4</f>
        <v>20</v>
      </c>
      <c r="BH8" s="127">
        <f>[1]Age_and_Gender!BH4</f>
        <v>10</v>
      </c>
      <c r="BI8" s="127" t="str">
        <f>[1]Age_and_Gender!BI4</f>
        <v>n</v>
      </c>
      <c r="BJ8" s="127" t="str">
        <f>[1]Age_and_Gender!BJ4</f>
        <v>n</v>
      </c>
      <c r="BK8" s="127">
        <f>[1]Age_and_Gender!BK4</f>
        <v>30</v>
      </c>
      <c r="BL8" s="128" t="str">
        <f>[1]Age_and_Gender!BL4</f>
        <v>n</v>
      </c>
      <c r="BM8" s="127">
        <f>[1]Age_and_Gender!BM4</f>
        <v>40</v>
      </c>
      <c r="BN8" s="127">
        <f>[1]Age_and_Gender!BN4</f>
        <v>20</v>
      </c>
      <c r="BO8" s="127">
        <f>[1]Age_and_Gender!BO4</f>
        <v>10</v>
      </c>
      <c r="BP8" s="127" t="str">
        <f>[1]Age_and_Gender!BP4</f>
        <v>n</v>
      </c>
      <c r="BQ8" s="129">
        <f>[1]Age_and_Gender!BQ4</f>
        <v>70</v>
      </c>
      <c r="BR8" s="127" t="str">
        <f>[1]Age_and_Gender!BR4</f>
        <v>n</v>
      </c>
      <c r="BS8" s="127">
        <f>[1]Age_and_Gender!BS4</f>
        <v>50</v>
      </c>
      <c r="BT8" s="127">
        <f>[1]Age_and_Gender!BT4</f>
        <v>30</v>
      </c>
      <c r="BU8" s="127">
        <f>[1]Age_and_Gender!BU4</f>
        <v>10</v>
      </c>
      <c r="BV8" s="127" t="str">
        <f>[1]Age_and_Gender!BV4</f>
        <v>n</v>
      </c>
      <c r="BW8" s="129">
        <f>[1]Age_and_Gender!BW4</f>
        <v>90</v>
      </c>
      <c r="BX8" s="127" t="str">
        <f>[1]Age_and_Gender!BX4</f>
        <v>n</v>
      </c>
      <c r="BY8" s="127" t="str">
        <f>[1]Age_and_Gender!BY4</f>
        <v>n</v>
      </c>
      <c r="BZ8" s="127" t="str">
        <f>[1]Age_and_Gender!BZ4</f>
        <v>n</v>
      </c>
      <c r="CA8" s="127" t="str">
        <f>[1]Age_and_Gender!CA4</f>
        <v>n</v>
      </c>
      <c r="CB8" s="127" t="str">
        <f>[1]Age_and_Gender!CB4</f>
        <v>n</v>
      </c>
      <c r="CC8" s="127">
        <f>[1]Age_and_Gender!CC4</f>
        <v>10</v>
      </c>
      <c r="CD8" s="128" t="str">
        <f>[1]Age_and_Gender!CD4</f>
        <v>n</v>
      </c>
      <c r="CE8" s="127" t="str">
        <f>[1]Age_and_Gender!CE4</f>
        <v>n</v>
      </c>
      <c r="CF8" s="127" t="str">
        <f>[1]Age_and_Gender!CF4</f>
        <v>n</v>
      </c>
      <c r="CG8" s="127" t="str">
        <f>[1]Age_and_Gender!CG4</f>
        <v>n</v>
      </c>
      <c r="CH8" s="127" t="str">
        <f>[1]Age_and_Gender!CH4</f>
        <v>n</v>
      </c>
      <c r="CI8" s="129">
        <f>[1]Age_and_Gender!CI4</f>
        <v>10</v>
      </c>
      <c r="CJ8" s="127" t="str">
        <f>[1]Age_and_Gender!CJ4</f>
        <v>n</v>
      </c>
      <c r="CK8" s="127" t="str">
        <f>[1]Age_and_Gender!CK4</f>
        <v>n</v>
      </c>
      <c r="CL8" s="127">
        <f>[1]Age_and_Gender!CL4</f>
        <v>10</v>
      </c>
      <c r="CM8" s="127" t="str">
        <f>[1]Age_and_Gender!CM4</f>
        <v>n</v>
      </c>
      <c r="CN8" s="127" t="str">
        <f>[1]Age_and_Gender!CN4</f>
        <v>n</v>
      </c>
      <c r="CO8" s="129">
        <f>[1]Age_and_Gender!CO4</f>
        <v>10</v>
      </c>
      <c r="CP8" s="127">
        <f>[1]Age_and_Gender!CP4</f>
        <v>10</v>
      </c>
      <c r="CQ8" s="127">
        <f>[1]Age_and_Gender!CQ4</f>
        <v>210</v>
      </c>
      <c r="CR8" s="127">
        <f>[1]Age_and_Gender!CR4</f>
        <v>70</v>
      </c>
      <c r="CS8" s="127">
        <f>[1]Age_and_Gender!CS4</f>
        <v>10</v>
      </c>
      <c r="CT8" s="127" t="str">
        <f>[1]Age_and_Gender!CT4</f>
        <v>n</v>
      </c>
      <c r="CU8" s="127">
        <f>[1]Age_and_Gender!CU4</f>
        <v>300</v>
      </c>
      <c r="CV8" s="128">
        <f>[1]Age_and_Gender!CV4</f>
        <v>10</v>
      </c>
      <c r="CW8" s="127">
        <f>[1]Age_and_Gender!CW4</f>
        <v>290</v>
      </c>
      <c r="CX8" s="127">
        <f>[1]Age_and_Gender!CX4</f>
        <v>170</v>
      </c>
      <c r="CY8" s="127">
        <f>[1]Age_and_Gender!CY4</f>
        <v>40</v>
      </c>
      <c r="CZ8" s="127" t="str">
        <f>[1]Age_and_Gender!CZ4</f>
        <v>n</v>
      </c>
      <c r="DA8" s="129">
        <f>[1]Age_and_Gender!DA4</f>
        <v>500</v>
      </c>
      <c r="DB8" s="127">
        <f>[1]Age_and_Gender!DB4</f>
        <v>20</v>
      </c>
      <c r="DC8" s="127">
        <f>[1]Age_and_Gender!DC4</f>
        <v>500</v>
      </c>
      <c r="DD8" s="127">
        <f>[1]Age_and_Gender!DD4</f>
        <v>230</v>
      </c>
      <c r="DE8" s="127">
        <f>[1]Age_and_Gender!DE4</f>
        <v>50</v>
      </c>
      <c r="DF8" s="127">
        <f>[1]Age_and_Gender!DF4</f>
        <v>10</v>
      </c>
      <c r="DG8" s="129">
        <f>[1]Age_and_Gender!DG4</f>
        <v>800</v>
      </c>
      <c r="DH8" s="127" t="str">
        <f>[1]Age_and_Gender!DH4</f>
        <v>n</v>
      </c>
      <c r="DI8" s="127" t="str">
        <f>[1]Age_and_Gender!DI4</f>
        <v>n</v>
      </c>
      <c r="DJ8" s="127" t="str">
        <f>[1]Age_and_Gender!DJ4</f>
        <v>n</v>
      </c>
      <c r="DK8" s="127" t="str">
        <f>[1]Age_and_Gender!DK4</f>
        <v>n</v>
      </c>
      <c r="DL8" s="127" t="str">
        <f>[1]Age_and_Gender!DL4</f>
        <v>n</v>
      </c>
      <c r="DM8" s="127" t="str">
        <f>[1]Age_and_Gender!DM4</f>
        <v>n</v>
      </c>
      <c r="DN8" s="128" t="str">
        <f>[1]Age_and_Gender!DN4</f>
        <v>n</v>
      </c>
      <c r="DO8" s="127" t="str">
        <f>[1]Age_and_Gender!DO4</f>
        <v>n</v>
      </c>
      <c r="DP8" s="127" t="str">
        <f>[1]Age_and_Gender!DP4</f>
        <v>n</v>
      </c>
      <c r="DQ8" s="127" t="str">
        <f>[1]Age_and_Gender!DQ4</f>
        <v>n</v>
      </c>
      <c r="DR8" s="127" t="str">
        <f>[1]Age_and_Gender!DR4</f>
        <v>n</v>
      </c>
      <c r="DS8" s="129" t="str">
        <f>[1]Age_and_Gender!DS4</f>
        <v>n</v>
      </c>
      <c r="DT8" s="127" t="str">
        <f>[1]Age_and_Gender!DT4</f>
        <v>n</v>
      </c>
      <c r="DU8" s="127" t="str">
        <f>[1]Age_and_Gender!DU4</f>
        <v>n</v>
      </c>
      <c r="DV8" s="127" t="str">
        <f>[1]Age_and_Gender!DV4</f>
        <v>n</v>
      </c>
      <c r="DW8" s="127" t="str">
        <f>[1]Age_and_Gender!DW4</f>
        <v>n</v>
      </c>
      <c r="DX8" s="127" t="str">
        <f>[1]Age_and_Gender!DX4</f>
        <v>n</v>
      </c>
      <c r="DY8" s="129" t="str">
        <f>[1]Age_and_Gender!DY4</f>
        <v>n</v>
      </c>
      <c r="DZ8" s="127" t="str">
        <f>[1]Age_and_Gender!DZ4</f>
        <v>n</v>
      </c>
      <c r="EA8" s="127">
        <f>[1]Age_and_Gender!EA4</f>
        <v>20</v>
      </c>
      <c r="EB8" s="127">
        <f>[1]Age_and_Gender!EB4</f>
        <v>10</v>
      </c>
      <c r="EC8" s="127" t="str">
        <f>[1]Age_and_Gender!EC4</f>
        <v>n</v>
      </c>
      <c r="ED8" s="127" t="str">
        <f>[1]Age_and_Gender!ED4</f>
        <v>n</v>
      </c>
      <c r="EE8" s="127">
        <f>[1]Age_and_Gender!EE4</f>
        <v>30</v>
      </c>
      <c r="EF8" s="128" t="str">
        <f>[1]Age_and_Gender!EF4</f>
        <v>n</v>
      </c>
      <c r="EG8" s="127">
        <f>[1]Age_and_Gender!EG4</f>
        <v>120</v>
      </c>
      <c r="EH8" s="127">
        <f>[1]Age_and_Gender!EH4</f>
        <v>40</v>
      </c>
      <c r="EI8" s="127">
        <f>[1]Age_and_Gender!EI4</f>
        <v>10</v>
      </c>
      <c r="EJ8" s="127" t="str">
        <f>[1]Age_and_Gender!EJ4</f>
        <v>n</v>
      </c>
      <c r="EK8" s="129">
        <f>[1]Age_and_Gender!EK4</f>
        <v>170</v>
      </c>
      <c r="EL8" s="127" t="str">
        <f>[1]Age_and_Gender!EL4</f>
        <v>n</v>
      </c>
      <c r="EM8" s="127">
        <f>[1]Age_and_Gender!EM4</f>
        <v>140</v>
      </c>
      <c r="EN8" s="127">
        <f>[1]Age_and_Gender!EN4</f>
        <v>50</v>
      </c>
      <c r="EO8" s="127">
        <f>[1]Age_and_Gender!EO4</f>
        <v>10</v>
      </c>
      <c r="EP8" s="127" t="str">
        <f>[1]Age_and_Gender!EP4</f>
        <v>n</v>
      </c>
      <c r="EQ8" s="129">
        <f>[1]Age_and_Gender!EQ4</f>
        <v>200</v>
      </c>
      <c r="ER8" s="127" t="str">
        <f>[1]Age_and_Gender!ER4</f>
        <v>n</v>
      </c>
      <c r="ES8" s="127" t="str">
        <f>[1]Age_and_Gender!ES4</f>
        <v>n</v>
      </c>
      <c r="ET8" s="127">
        <f>[1]Age_and_Gender!ET4</f>
        <v>10</v>
      </c>
      <c r="EU8" s="127" t="str">
        <f>[1]Age_and_Gender!EU4</f>
        <v>n</v>
      </c>
      <c r="EV8" s="127" t="str">
        <f>[1]Age_and_Gender!EV4</f>
        <v>n</v>
      </c>
      <c r="EW8" s="127">
        <f>[1]Age_and_Gender!EW4</f>
        <v>10</v>
      </c>
      <c r="EX8" s="128" t="str">
        <f>[1]Age_and_Gender!EX4</f>
        <v>n</v>
      </c>
      <c r="EY8" s="127" t="str">
        <f>[1]Age_and_Gender!EY4</f>
        <v>n</v>
      </c>
      <c r="EZ8" s="127">
        <f>[1]Age_and_Gender!EZ4</f>
        <v>20</v>
      </c>
      <c r="FA8" s="127">
        <f>[1]Age_and_Gender!FA4</f>
        <v>10</v>
      </c>
      <c r="FB8" s="127" t="str">
        <f>[1]Age_and_Gender!FB4</f>
        <v>n</v>
      </c>
      <c r="FC8" s="129">
        <f>[1]Age_and_Gender!FC4</f>
        <v>30</v>
      </c>
      <c r="FD8" s="127" t="str">
        <f>[1]Age_and_Gender!FD4</f>
        <v>n</v>
      </c>
      <c r="FE8" s="127" t="str">
        <f>[1]Age_and_Gender!FE4</f>
        <v>n</v>
      </c>
      <c r="FF8" s="127">
        <f>[1]Age_and_Gender!FF4</f>
        <v>20</v>
      </c>
      <c r="FG8" s="127">
        <f>[1]Age_and_Gender!FG4</f>
        <v>10</v>
      </c>
      <c r="FH8" s="127" t="str">
        <f>[1]Age_and_Gender!FH4</f>
        <v>n</v>
      </c>
      <c r="FI8" s="129">
        <f>[1]Age_and_Gender!FI4</f>
        <v>30</v>
      </c>
      <c r="FJ8" s="127" t="str">
        <f>[1]Age_and_Gender!FJ4</f>
        <v>n</v>
      </c>
      <c r="FK8" s="127" t="str">
        <f>[1]Age_and_Gender!FK4</f>
        <v>n</v>
      </c>
      <c r="FL8" s="127" t="str">
        <f>[1]Age_and_Gender!FL4</f>
        <v>n</v>
      </c>
      <c r="FM8" s="127" t="str">
        <f>[1]Age_and_Gender!FM4</f>
        <v>n</v>
      </c>
      <c r="FN8" s="127" t="str">
        <f>[1]Age_and_Gender!FN4</f>
        <v>n</v>
      </c>
      <c r="FO8" s="127">
        <f>[1]Age_and_Gender!FO4</f>
        <v>10</v>
      </c>
      <c r="FP8" s="128" t="str">
        <f>[1]Age_and_Gender!FP4</f>
        <v>n</v>
      </c>
      <c r="FQ8" s="127" t="str">
        <f>[1]Age_and_Gender!FQ4</f>
        <v>n</v>
      </c>
      <c r="FR8" s="127">
        <f>[1]Age_and_Gender!FR4</f>
        <v>10</v>
      </c>
      <c r="FS8" s="127">
        <f>[1]Age_and_Gender!FS4</f>
        <v>30</v>
      </c>
      <c r="FT8" s="127" t="str">
        <f>[1]Age_and_Gender!FT4</f>
        <v>n</v>
      </c>
      <c r="FU8" s="129">
        <f>[1]Age_and_Gender!FU4</f>
        <v>40</v>
      </c>
      <c r="FV8" s="127" t="str">
        <f>[1]Age_and_Gender!FV4</f>
        <v>n</v>
      </c>
      <c r="FW8" s="127" t="str">
        <f>[1]Age_and_Gender!FW4</f>
        <v>n</v>
      </c>
      <c r="FX8" s="127">
        <f>[1]Age_and_Gender!FX4</f>
        <v>10</v>
      </c>
      <c r="FY8" s="127">
        <f>[1]Age_and_Gender!FY4</f>
        <v>30</v>
      </c>
      <c r="FZ8" s="127" t="str">
        <f>[1]Age_and_Gender!FZ4</f>
        <v>n</v>
      </c>
      <c r="GA8" s="129">
        <f>[1]Age_and_Gender!GA4</f>
        <v>40</v>
      </c>
      <c r="GB8" s="127">
        <f>[1]Age_and_Gender!GB4</f>
        <v>10</v>
      </c>
      <c r="GC8" s="127">
        <f>[1]Age_and_Gender!GC4</f>
        <v>260</v>
      </c>
      <c r="GD8" s="127">
        <f>[1]Age_and_Gender!GD4</f>
        <v>100</v>
      </c>
      <c r="GE8" s="127">
        <f>[1]Age_and_Gender!GE4</f>
        <v>30</v>
      </c>
      <c r="GF8" s="127" t="str">
        <f>[1]Age_and_Gender!GF4</f>
        <v>n</v>
      </c>
      <c r="GG8" s="127">
        <f>[1]Age_and_Gender!GG4</f>
        <v>400</v>
      </c>
      <c r="GH8" s="128">
        <f>[1]Age_and_Gender!GH4</f>
        <v>20</v>
      </c>
      <c r="GI8" s="127">
        <f>[1]Age_and_Gender!GI4</f>
        <v>460</v>
      </c>
      <c r="GJ8" s="127">
        <f>[1]Age_and_Gender!GJ4</f>
        <v>260</v>
      </c>
      <c r="GK8" s="127">
        <f>[1]Age_and_Gender!GK4</f>
        <v>90</v>
      </c>
      <c r="GL8" s="127">
        <f>[1]Age_and_Gender!GL4</f>
        <v>10</v>
      </c>
      <c r="GM8" s="129">
        <f>[1]Age_and_Gender!GM4</f>
        <v>840</v>
      </c>
      <c r="GN8" s="127">
        <f>[1]Age_and_Gender!GN4</f>
        <v>30</v>
      </c>
      <c r="GO8" s="127">
        <f>[1]Age_and_Gender!GO4</f>
        <v>720</v>
      </c>
      <c r="GP8" s="127">
        <f>[1]Age_and_Gender!GP4</f>
        <v>360</v>
      </c>
      <c r="GQ8" s="127">
        <f>[1]Age_and_Gender!GQ4</f>
        <v>120</v>
      </c>
      <c r="GR8" s="127">
        <f>[1]Age_and_Gender!GR4</f>
        <v>20</v>
      </c>
      <c r="GS8" s="129">
        <f>[1]Age_and_Gender!GS4</f>
        <v>1240</v>
      </c>
    </row>
    <row r="9" spans="1:201">
      <c r="C9" s="98" t="str">
        <f>[1]Age_and_Gender!C5</f>
        <v>Chemical Sciences</v>
      </c>
      <c r="D9" s="127" t="str">
        <f>[1]Age_and_Gender!D5</f>
        <v>n</v>
      </c>
      <c r="E9" s="127" t="str">
        <f>[1]Age_and_Gender!E5</f>
        <v>n</v>
      </c>
      <c r="F9" s="127" t="str">
        <f>[1]Age_and_Gender!F5</f>
        <v>n</v>
      </c>
      <c r="G9" s="127" t="str">
        <f>[1]Age_and_Gender!G5</f>
        <v>n</v>
      </c>
      <c r="H9" s="127" t="str">
        <f>[1]Age_and_Gender!H5</f>
        <v>n</v>
      </c>
      <c r="I9" s="127" t="str">
        <f>[1]Age_and_Gender!I5</f>
        <v>n</v>
      </c>
      <c r="J9" s="128" t="str">
        <f>[1]Age_and_Gender!J5</f>
        <v>n</v>
      </c>
      <c r="K9" s="127" t="str">
        <f>[1]Age_and_Gender!K5</f>
        <v>n</v>
      </c>
      <c r="L9" s="127" t="str">
        <f>[1]Age_and_Gender!L5</f>
        <v>n</v>
      </c>
      <c r="M9" s="127" t="str">
        <f>[1]Age_and_Gender!M5</f>
        <v>n</v>
      </c>
      <c r="N9" s="127" t="str">
        <f>[1]Age_and_Gender!N5</f>
        <v>n</v>
      </c>
      <c r="O9" s="129" t="str">
        <f>[1]Age_and_Gender!O5</f>
        <v>n</v>
      </c>
      <c r="P9" s="127" t="str">
        <f>[1]Age_and_Gender!P5</f>
        <v>n</v>
      </c>
      <c r="Q9" s="127" t="str">
        <f>[1]Age_and_Gender!Q5</f>
        <v>n</v>
      </c>
      <c r="R9" s="127" t="str">
        <f>[1]Age_and_Gender!R5</f>
        <v>n</v>
      </c>
      <c r="S9" s="127" t="str">
        <f>[1]Age_and_Gender!S5</f>
        <v>n</v>
      </c>
      <c r="T9" s="127" t="str">
        <f>[1]Age_and_Gender!T5</f>
        <v>n</v>
      </c>
      <c r="U9" s="129" t="str">
        <f>[1]Age_and_Gender!U5</f>
        <v>n</v>
      </c>
      <c r="V9" s="111" t="str">
        <f>[1]Age_and_Gender!V5</f>
        <v>n</v>
      </c>
      <c r="W9" s="100" t="str">
        <f>[1]Age_and_Gender!W5</f>
        <v>n</v>
      </c>
      <c r="X9" s="100" t="str">
        <f>[1]Age_and_Gender!X5</f>
        <v>n</v>
      </c>
      <c r="Y9" s="100" t="str">
        <f>[1]Age_and_Gender!Y5</f>
        <v>n</v>
      </c>
      <c r="Z9" s="100" t="str">
        <f>[1]Age_and_Gender!Z5</f>
        <v>n</v>
      </c>
      <c r="AA9" s="102" t="str">
        <f>[1]Age_and_Gender!AA5</f>
        <v>n</v>
      </c>
      <c r="AB9" s="100" t="str">
        <f>[1]Age_and_Gender!AB5</f>
        <v>n</v>
      </c>
      <c r="AC9" s="100" t="str">
        <f>[1]Age_and_Gender!AC5</f>
        <v>n</v>
      </c>
      <c r="AD9" s="100" t="str">
        <f>[1]Age_and_Gender!AD5</f>
        <v>n</v>
      </c>
      <c r="AE9" s="100" t="str">
        <f>[1]Age_and_Gender!AE5</f>
        <v>n</v>
      </c>
      <c r="AF9" s="100" t="str">
        <f>[1]Age_and_Gender!AF5</f>
        <v>n</v>
      </c>
      <c r="AG9" s="99" t="str">
        <f>[1]Age_and_Gender!AG5</f>
        <v>n</v>
      </c>
      <c r="AH9" s="101" t="str">
        <f>[1]Age_and_Gender!AH5</f>
        <v>n</v>
      </c>
      <c r="AI9" s="100" t="str">
        <f>[1]Age_and_Gender!AI5</f>
        <v>n</v>
      </c>
      <c r="AJ9" s="100" t="str">
        <f>[1]Age_and_Gender!AJ5</f>
        <v>n</v>
      </c>
      <c r="AK9" s="100" t="str">
        <f>[1]Age_and_Gender!AK5</f>
        <v>n</v>
      </c>
      <c r="AL9" s="100" t="str">
        <f>[1]Age_and_Gender!AL5</f>
        <v>n</v>
      </c>
      <c r="AM9" s="102" t="str">
        <f>[1]Age_and_Gender!AM5</f>
        <v>n</v>
      </c>
      <c r="AN9" s="127" t="str">
        <f>[1]Age_and_Gender!AN5</f>
        <v>n</v>
      </c>
      <c r="AO9" s="127">
        <f>[1]Age_and_Gender!AO5</f>
        <v>10</v>
      </c>
      <c r="AP9" s="127">
        <f>[1]Age_and_Gender!AP5</f>
        <v>10</v>
      </c>
      <c r="AQ9" s="127">
        <f>[1]Age_and_Gender!AQ5</f>
        <v>10</v>
      </c>
      <c r="AR9" s="127" t="str">
        <f>[1]Age_and_Gender!AR5</f>
        <v>n</v>
      </c>
      <c r="AS9" s="127">
        <f>[1]Age_and_Gender!AS5</f>
        <v>30</v>
      </c>
      <c r="AT9" s="128" t="str">
        <f>[1]Age_and_Gender!AT5</f>
        <v>n</v>
      </c>
      <c r="AU9" s="127">
        <f>[1]Age_and_Gender!AU5</f>
        <v>10</v>
      </c>
      <c r="AV9" s="127" t="str">
        <f>[1]Age_and_Gender!AV5</f>
        <v>n</v>
      </c>
      <c r="AW9" s="127" t="str">
        <f>[1]Age_and_Gender!AW5</f>
        <v>n</v>
      </c>
      <c r="AX9" s="127" t="str">
        <f>[1]Age_and_Gender!AX5</f>
        <v>n</v>
      </c>
      <c r="AY9" s="129">
        <f>[1]Age_and_Gender!AY5</f>
        <v>10</v>
      </c>
      <c r="AZ9" s="127" t="str">
        <f>[1]Age_and_Gender!AZ5</f>
        <v>n</v>
      </c>
      <c r="BA9" s="127">
        <f>[1]Age_and_Gender!BA5</f>
        <v>20</v>
      </c>
      <c r="BB9" s="127">
        <f>[1]Age_and_Gender!BB5</f>
        <v>10</v>
      </c>
      <c r="BC9" s="127">
        <f>[1]Age_and_Gender!BC5</f>
        <v>10</v>
      </c>
      <c r="BD9" s="127" t="str">
        <f>[1]Age_and_Gender!BD5</f>
        <v>n</v>
      </c>
      <c r="BE9" s="129">
        <f>[1]Age_and_Gender!BE5</f>
        <v>50</v>
      </c>
      <c r="BF9" s="127" t="str">
        <f>[1]Age_and_Gender!BF5</f>
        <v>n</v>
      </c>
      <c r="BG9" s="127">
        <f>[1]Age_and_Gender!BG5</f>
        <v>30</v>
      </c>
      <c r="BH9" s="127">
        <f>[1]Age_and_Gender!BH5</f>
        <v>20</v>
      </c>
      <c r="BI9" s="127">
        <f>[1]Age_and_Gender!BI5</f>
        <v>20</v>
      </c>
      <c r="BJ9" s="127">
        <f>[1]Age_and_Gender!BJ5</f>
        <v>10</v>
      </c>
      <c r="BK9" s="127">
        <f>[1]Age_and_Gender!BK5</f>
        <v>80</v>
      </c>
      <c r="BL9" s="128" t="str">
        <f>[1]Age_and_Gender!BL5</f>
        <v>n</v>
      </c>
      <c r="BM9" s="127">
        <f>[1]Age_and_Gender!BM5</f>
        <v>10</v>
      </c>
      <c r="BN9" s="127">
        <f>[1]Age_and_Gender!BN5</f>
        <v>10</v>
      </c>
      <c r="BO9" s="127" t="str">
        <f>[1]Age_and_Gender!BO5</f>
        <v>n</v>
      </c>
      <c r="BP9" s="127" t="str">
        <f>[1]Age_and_Gender!BP5</f>
        <v>n</v>
      </c>
      <c r="BQ9" s="129">
        <f>[1]Age_and_Gender!BQ5</f>
        <v>30</v>
      </c>
      <c r="BR9" s="127" t="str">
        <f>[1]Age_and_Gender!BR5</f>
        <v>n</v>
      </c>
      <c r="BS9" s="127">
        <f>[1]Age_and_Gender!BS5</f>
        <v>50</v>
      </c>
      <c r="BT9" s="127">
        <f>[1]Age_and_Gender!BT5</f>
        <v>30</v>
      </c>
      <c r="BU9" s="127">
        <f>[1]Age_and_Gender!BU5</f>
        <v>20</v>
      </c>
      <c r="BV9" s="127">
        <f>[1]Age_and_Gender!BV5</f>
        <v>10</v>
      </c>
      <c r="BW9" s="129">
        <f>[1]Age_and_Gender!BW5</f>
        <v>110</v>
      </c>
      <c r="BX9" s="127" t="str">
        <f>[1]Age_and_Gender!BX5</f>
        <v>n</v>
      </c>
      <c r="BY9" s="127">
        <f>[1]Age_and_Gender!BY5</f>
        <v>10</v>
      </c>
      <c r="BZ9" s="127">
        <f>[1]Age_and_Gender!BZ5</f>
        <v>10</v>
      </c>
      <c r="CA9" s="127">
        <f>[1]Age_and_Gender!CA5</f>
        <v>10</v>
      </c>
      <c r="CB9" s="127" t="str">
        <f>[1]Age_and_Gender!CB5</f>
        <v>n</v>
      </c>
      <c r="CC9" s="127">
        <f>[1]Age_and_Gender!CC5</f>
        <v>20</v>
      </c>
      <c r="CD9" s="128" t="str">
        <f>[1]Age_and_Gender!CD5</f>
        <v>n</v>
      </c>
      <c r="CE9" s="127">
        <f>[1]Age_and_Gender!CE5</f>
        <v>10</v>
      </c>
      <c r="CF9" s="127">
        <f>[1]Age_and_Gender!CF5</f>
        <v>10</v>
      </c>
      <c r="CG9" s="127" t="str">
        <f>[1]Age_and_Gender!CG5</f>
        <v>n</v>
      </c>
      <c r="CH9" s="127" t="str">
        <f>[1]Age_and_Gender!CH5</f>
        <v>n</v>
      </c>
      <c r="CI9" s="129">
        <f>[1]Age_and_Gender!CI5</f>
        <v>20</v>
      </c>
      <c r="CJ9" s="127" t="str">
        <f>[1]Age_and_Gender!CJ5</f>
        <v>n</v>
      </c>
      <c r="CK9" s="127">
        <f>[1]Age_and_Gender!CK5</f>
        <v>10</v>
      </c>
      <c r="CL9" s="127">
        <f>[1]Age_and_Gender!CL5</f>
        <v>20</v>
      </c>
      <c r="CM9" s="127">
        <f>[1]Age_and_Gender!CM5</f>
        <v>10</v>
      </c>
      <c r="CN9" s="127" t="str">
        <f>[1]Age_and_Gender!CN5</f>
        <v>n</v>
      </c>
      <c r="CO9" s="129">
        <f>[1]Age_and_Gender!CO5</f>
        <v>40</v>
      </c>
      <c r="CP9" s="127" t="str">
        <f>[1]Age_and_Gender!CP5</f>
        <v>n</v>
      </c>
      <c r="CQ9" s="127">
        <f>[1]Age_and_Gender!CQ5</f>
        <v>290</v>
      </c>
      <c r="CR9" s="127">
        <f>[1]Age_and_Gender!CR5</f>
        <v>200</v>
      </c>
      <c r="CS9" s="127">
        <f>[1]Age_and_Gender!CS5</f>
        <v>40</v>
      </c>
      <c r="CT9" s="127">
        <f>[1]Age_and_Gender!CT5</f>
        <v>10</v>
      </c>
      <c r="CU9" s="127">
        <f>[1]Age_and_Gender!CU5</f>
        <v>560</v>
      </c>
      <c r="CV9" s="128" t="str">
        <f>[1]Age_and_Gender!CV5</f>
        <v>n</v>
      </c>
      <c r="CW9" s="127">
        <f>[1]Age_and_Gender!CW5</f>
        <v>220</v>
      </c>
      <c r="CX9" s="127">
        <f>[1]Age_and_Gender!CX5</f>
        <v>210</v>
      </c>
      <c r="CY9" s="127">
        <f>[1]Age_and_Gender!CY5</f>
        <v>40</v>
      </c>
      <c r="CZ9" s="127">
        <f>[1]Age_and_Gender!CZ5</f>
        <v>10</v>
      </c>
      <c r="DA9" s="129">
        <f>[1]Age_and_Gender!DA5</f>
        <v>480</v>
      </c>
      <c r="DB9" s="127">
        <f>[1]Age_and_Gender!DB5</f>
        <v>10</v>
      </c>
      <c r="DC9" s="127">
        <f>[1]Age_and_Gender!DC5</f>
        <v>520</v>
      </c>
      <c r="DD9" s="127">
        <f>[1]Age_and_Gender!DD5</f>
        <v>410</v>
      </c>
      <c r="DE9" s="127">
        <f>[1]Age_and_Gender!DE5</f>
        <v>80</v>
      </c>
      <c r="DF9" s="127">
        <f>[1]Age_and_Gender!DF5</f>
        <v>20</v>
      </c>
      <c r="DG9" s="129">
        <f>[1]Age_and_Gender!DG5</f>
        <v>1030</v>
      </c>
      <c r="DH9" s="127" t="str">
        <f>[1]Age_and_Gender!DH5</f>
        <v>n</v>
      </c>
      <c r="DI9" s="127" t="str">
        <f>[1]Age_and_Gender!DI5</f>
        <v>n</v>
      </c>
      <c r="DJ9" s="127" t="str">
        <f>[1]Age_and_Gender!DJ5</f>
        <v>n</v>
      </c>
      <c r="DK9" s="127" t="str">
        <f>[1]Age_and_Gender!DK5</f>
        <v>n</v>
      </c>
      <c r="DL9" s="127" t="str">
        <f>[1]Age_and_Gender!DL5</f>
        <v>n</v>
      </c>
      <c r="DM9" s="127" t="str">
        <f>[1]Age_and_Gender!DM5</f>
        <v>n</v>
      </c>
      <c r="DN9" s="128" t="str">
        <f>[1]Age_and_Gender!DN5</f>
        <v>n</v>
      </c>
      <c r="DO9" s="127" t="str">
        <f>[1]Age_and_Gender!DO5</f>
        <v>n</v>
      </c>
      <c r="DP9" s="127" t="str">
        <f>[1]Age_and_Gender!DP5</f>
        <v>n</v>
      </c>
      <c r="DQ9" s="127" t="str">
        <f>[1]Age_and_Gender!DQ5</f>
        <v>n</v>
      </c>
      <c r="DR9" s="127" t="str">
        <f>[1]Age_and_Gender!DR5</f>
        <v>n</v>
      </c>
      <c r="DS9" s="129" t="str">
        <f>[1]Age_and_Gender!DS5</f>
        <v>n</v>
      </c>
      <c r="DT9" s="127" t="str">
        <f>[1]Age_and_Gender!DT5</f>
        <v>n</v>
      </c>
      <c r="DU9" s="127" t="str">
        <f>[1]Age_and_Gender!DU5</f>
        <v>n</v>
      </c>
      <c r="DV9" s="127" t="str">
        <f>[1]Age_and_Gender!DV5</f>
        <v>n</v>
      </c>
      <c r="DW9" s="127" t="str">
        <f>[1]Age_and_Gender!DW5</f>
        <v>n</v>
      </c>
      <c r="DX9" s="127" t="str">
        <f>[1]Age_and_Gender!DX5</f>
        <v>n</v>
      </c>
      <c r="DY9" s="129" t="str">
        <f>[1]Age_and_Gender!DY5</f>
        <v>n</v>
      </c>
      <c r="DZ9" s="127" t="str">
        <f>[1]Age_and_Gender!DZ5</f>
        <v>n</v>
      </c>
      <c r="EA9" s="127">
        <f>[1]Age_and_Gender!EA5</f>
        <v>10</v>
      </c>
      <c r="EB9" s="127">
        <f>[1]Age_and_Gender!EB5</f>
        <v>30</v>
      </c>
      <c r="EC9" s="127" t="str">
        <f>[1]Age_and_Gender!EC5</f>
        <v>n</v>
      </c>
      <c r="ED9" s="127" t="str">
        <f>[1]Age_and_Gender!ED5</f>
        <v>n</v>
      </c>
      <c r="EE9" s="127">
        <f>[1]Age_and_Gender!EE5</f>
        <v>40</v>
      </c>
      <c r="EF9" s="128" t="str">
        <f>[1]Age_and_Gender!EF5</f>
        <v>n</v>
      </c>
      <c r="EG9" s="127">
        <f>[1]Age_and_Gender!EG5</f>
        <v>60</v>
      </c>
      <c r="EH9" s="127">
        <f>[1]Age_and_Gender!EH5</f>
        <v>40</v>
      </c>
      <c r="EI9" s="127">
        <f>[1]Age_and_Gender!EI5</f>
        <v>10</v>
      </c>
      <c r="EJ9" s="127" t="str">
        <f>[1]Age_and_Gender!EJ5</f>
        <v>n</v>
      </c>
      <c r="EK9" s="129">
        <f>[1]Age_and_Gender!EK5</f>
        <v>110</v>
      </c>
      <c r="EL9" s="127" t="str">
        <f>[1]Age_and_Gender!EL5</f>
        <v>n</v>
      </c>
      <c r="EM9" s="127">
        <f>[1]Age_and_Gender!EM5</f>
        <v>70</v>
      </c>
      <c r="EN9" s="127">
        <f>[1]Age_and_Gender!EN5</f>
        <v>70</v>
      </c>
      <c r="EO9" s="127">
        <f>[1]Age_and_Gender!EO5</f>
        <v>10</v>
      </c>
      <c r="EP9" s="127" t="str">
        <f>[1]Age_and_Gender!EP5</f>
        <v>n</v>
      </c>
      <c r="EQ9" s="129">
        <f>[1]Age_and_Gender!EQ5</f>
        <v>150</v>
      </c>
      <c r="ER9" s="127" t="str">
        <f>[1]Age_and_Gender!ER5</f>
        <v>n</v>
      </c>
      <c r="ES9" s="127" t="str">
        <f>[1]Age_and_Gender!ES5</f>
        <v>n</v>
      </c>
      <c r="ET9" s="127">
        <f>[1]Age_and_Gender!ET5</f>
        <v>30</v>
      </c>
      <c r="EU9" s="127">
        <f>[1]Age_and_Gender!EU5</f>
        <v>10</v>
      </c>
      <c r="EV9" s="127" t="str">
        <f>[1]Age_and_Gender!EV5</f>
        <v>n</v>
      </c>
      <c r="EW9" s="127">
        <f>[1]Age_and_Gender!EW5</f>
        <v>30</v>
      </c>
      <c r="EX9" s="128" t="str">
        <f>[1]Age_and_Gender!EX5</f>
        <v>n</v>
      </c>
      <c r="EY9" s="127" t="str">
        <f>[1]Age_and_Gender!EY5</f>
        <v>n</v>
      </c>
      <c r="EZ9" s="127">
        <f>[1]Age_and_Gender!EZ5</f>
        <v>20</v>
      </c>
      <c r="FA9" s="127">
        <f>[1]Age_and_Gender!FA5</f>
        <v>10</v>
      </c>
      <c r="FB9" s="127" t="str">
        <f>[1]Age_and_Gender!FB5</f>
        <v>n</v>
      </c>
      <c r="FC9" s="129">
        <f>[1]Age_and_Gender!FC5</f>
        <v>30</v>
      </c>
      <c r="FD9" s="127" t="str">
        <f>[1]Age_and_Gender!FD5</f>
        <v>n</v>
      </c>
      <c r="FE9" s="127" t="str">
        <f>[1]Age_and_Gender!FE5</f>
        <v>n</v>
      </c>
      <c r="FF9" s="127">
        <f>[1]Age_and_Gender!FF5</f>
        <v>50</v>
      </c>
      <c r="FG9" s="127">
        <f>[1]Age_and_Gender!FG5</f>
        <v>10</v>
      </c>
      <c r="FH9" s="127" t="str">
        <f>[1]Age_and_Gender!FH5</f>
        <v>n</v>
      </c>
      <c r="FI9" s="129">
        <f>[1]Age_and_Gender!FI5</f>
        <v>60</v>
      </c>
      <c r="FJ9" s="127" t="str">
        <f>[1]Age_and_Gender!FJ5</f>
        <v>n</v>
      </c>
      <c r="FK9" s="127" t="str">
        <f>[1]Age_and_Gender!FK5</f>
        <v>n</v>
      </c>
      <c r="FL9" s="127">
        <f>[1]Age_and_Gender!FL5</f>
        <v>20</v>
      </c>
      <c r="FM9" s="127">
        <f>[1]Age_and_Gender!FM5</f>
        <v>40</v>
      </c>
      <c r="FN9" s="127" t="str">
        <f>[1]Age_and_Gender!FN5</f>
        <v>n</v>
      </c>
      <c r="FO9" s="127">
        <f>[1]Age_and_Gender!FO5</f>
        <v>70</v>
      </c>
      <c r="FP9" s="128" t="str">
        <f>[1]Age_and_Gender!FP5</f>
        <v>n</v>
      </c>
      <c r="FQ9" s="127" t="str">
        <f>[1]Age_and_Gender!FQ5</f>
        <v>n</v>
      </c>
      <c r="FR9" s="127">
        <f>[1]Age_and_Gender!FR5</f>
        <v>30</v>
      </c>
      <c r="FS9" s="127">
        <f>[1]Age_and_Gender!FS5</f>
        <v>40</v>
      </c>
      <c r="FT9" s="127" t="str">
        <f>[1]Age_and_Gender!FT5</f>
        <v>n</v>
      </c>
      <c r="FU9" s="129">
        <f>[1]Age_and_Gender!FU5</f>
        <v>70</v>
      </c>
      <c r="FV9" s="127" t="str">
        <f>[1]Age_and_Gender!FV5</f>
        <v>n</v>
      </c>
      <c r="FW9" s="127" t="str">
        <f>[1]Age_and_Gender!FW5</f>
        <v>n</v>
      </c>
      <c r="FX9" s="127">
        <f>[1]Age_and_Gender!FX5</f>
        <v>60</v>
      </c>
      <c r="FY9" s="127">
        <f>[1]Age_and_Gender!FY5</f>
        <v>80</v>
      </c>
      <c r="FZ9" s="127">
        <f>[1]Age_and_Gender!FZ5</f>
        <v>10</v>
      </c>
      <c r="GA9" s="129">
        <f>[1]Age_and_Gender!GA5</f>
        <v>140</v>
      </c>
      <c r="GB9" s="127">
        <f>[1]Age_and_Gender!GB5</f>
        <v>10</v>
      </c>
      <c r="GC9" s="127">
        <f>[1]Age_and_Gender!GC5</f>
        <v>360</v>
      </c>
      <c r="GD9" s="127">
        <f>[1]Age_and_Gender!GD5</f>
        <v>310</v>
      </c>
      <c r="GE9" s="127">
        <f>[1]Age_and_Gender!GE5</f>
        <v>130</v>
      </c>
      <c r="GF9" s="127">
        <f>[1]Age_and_Gender!GF5</f>
        <v>30</v>
      </c>
      <c r="GG9" s="127">
        <f>[1]Age_and_Gender!GG5</f>
        <v>840</v>
      </c>
      <c r="GH9" s="128">
        <f>[1]Age_and_Gender!GH5</f>
        <v>10</v>
      </c>
      <c r="GI9" s="127">
        <f>[1]Age_and_Gender!GI5</f>
        <v>310</v>
      </c>
      <c r="GJ9" s="127">
        <f>[1]Age_and_Gender!GJ5</f>
        <v>330</v>
      </c>
      <c r="GK9" s="127">
        <f>[1]Age_and_Gender!GK5</f>
        <v>100</v>
      </c>
      <c r="GL9" s="127">
        <f>[1]Age_and_Gender!GL5</f>
        <v>10</v>
      </c>
      <c r="GM9" s="129">
        <f>[1]Age_and_Gender!GM5</f>
        <v>750</v>
      </c>
      <c r="GN9" s="127">
        <f>[1]Age_and_Gender!GN5</f>
        <v>10</v>
      </c>
      <c r="GO9" s="127">
        <f>[1]Age_and_Gender!GO5</f>
        <v>670</v>
      </c>
      <c r="GP9" s="127">
        <f>[1]Age_and_Gender!GP5</f>
        <v>650</v>
      </c>
      <c r="GQ9" s="127">
        <f>[1]Age_and_Gender!GQ5</f>
        <v>230</v>
      </c>
      <c r="GR9" s="127">
        <f>[1]Age_and_Gender!GR5</f>
        <v>40</v>
      </c>
      <c r="GS9" s="129">
        <f>[1]Age_and_Gender!GS5</f>
        <v>1590</v>
      </c>
    </row>
    <row r="10" spans="1:201">
      <c r="C10" s="98" t="str">
        <f>[1]Age_and_Gender!C6</f>
        <v>Earth Sciences</v>
      </c>
      <c r="D10" s="127" t="str">
        <f>[1]Age_and_Gender!D6</f>
        <v>n</v>
      </c>
      <c r="E10" s="127" t="str">
        <f>[1]Age_and_Gender!E6</f>
        <v>n</v>
      </c>
      <c r="F10" s="127" t="str">
        <f>[1]Age_and_Gender!F6</f>
        <v>n</v>
      </c>
      <c r="G10" s="127" t="str">
        <f>[1]Age_and_Gender!G6</f>
        <v>n</v>
      </c>
      <c r="H10" s="127" t="str">
        <f>[1]Age_and_Gender!H6</f>
        <v>n</v>
      </c>
      <c r="I10" s="127" t="str">
        <f>[1]Age_and_Gender!I6</f>
        <v>n</v>
      </c>
      <c r="J10" s="128" t="str">
        <f>[1]Age_and_Gender!J6</f>
        <v>n</v>
      </c>
      <c r="K10" s="127" t="str">
        <f>[1]Age_and_Gender!K6</f>
        <v>n</v>
      </c>
      <c r="L10" s="127" t="str">
        <f>[1]Age_and_Gender!L6</f>
        <v>n</v>
      </c>
      <c r="M10" s="127" t="str">
        <f>[1]Age_and_Gender!M6</f>
        <v>n</v>
      </c>
      <c r="N10" s="127" t="str">
        <f>[1]Age_and_Gender!N6</f>
        <v>n</v>
      </c>
      <c r="O10" s="129" t="str">
        <f>[1]Age_and_Gender!O6</f>
        <v>n</v>
      </c>
      <c r="P10" s="127" t="str">
        <f>[1]Age_and_Gender!P6</f>
        <v>n</v>
      </c>
      <c r="Q10" s="127" t="str">
        <f>[1]Age_and_Gender!Q6</f>
        <v>n</v>
      </c>
      <c r="R10" s="127" t="str">
        <f>[1]Age_and_Gender!R6</f>
        <v>n</v>
      </c>
      <c r="S10" s="127" t="str">
        <f>[1]Age_and_Gender!S6</f>
        <v>n</v>
      </c>
      <c r="T10" s="127" t="str">
        <f>[1]Age_and_Gender!T6</f>
        <v>n</v>
      </c>
      <c r="U10" s="129" t="str">
        <f>[1]Age_and_Gender!U6</f>
        <v>n</v>
      </c>
      <c r="V10" s="111" t="str">
        <f>[1]Age_and_Gender!V6</f>
        <v>n</v>
      </c>
      <c r="W10" s="100" t="str">
        <f>[1]Age_and_Gender!W6</f>
        <v>n</v>
      </c>
      <c r="X10" s="100" t="str">
        <f>[1]Age_and_Gender!X6</f>
        <v>n</v>
      </c>
      <c r="Y10" s="100" t="str">
        <f>[1]Age_and_Gender!Y6</f>
        <v>n</v>
      </c>
      <c r="Z10" s="100" t="str">
        <f>[1]Age_and_Gender!Z6</f>
        <v>n</v>
      </c>
      <c r="AA10" s="102" t="str">
        <f>[1]Age_and_Gender!AA6</f>
        <v>n</v>
      </c>
      <c r="AB10" s="100" t="str">
        <f>[1]Age_and_Gender!AB6</f>
        <v>n</v>
      </c>
      <c r="AC10" s="100" t="str">
        <f>[1]Age_and_Gender!AC6</f>
        <v>n</v>
      </c>
      <c r="AD10" s="100" t="str">
        <f>[1]Age_and_Gender!AD6</f>
        <v>n</v>
      </c>
      <c r="AE10" s="100" t="str">
        <f>[1]Age_and_Gender!AE6</f>
        <v>n</v>
      </c>
      <c r="AF10" s="100" t="str">
        <f>[1]Age_and_Gender!AF6</f>
        <v>n</v>
      </c>
      <c r="AG10" s="99" t="str">
        <f>[1]Age_and_Gender!AG6</f>
        <v>n</v>
      </c>
      <c r="AH10" s="101" t="str">
        <f>[1]Age_and_Gender!AH6</f>
        <v>n</v>
      </c>
      <c r="AI10" s="100" t="str">
        <f>[1]Age_and_Gender!AI6</f>
        <v>n</v>
      </c>
      <c r="AJ10" s="100" t="str">
        <f>[1]Age_and_Gender!AJ6</f>
        <v>n</v>
      </c>
      <c r="AK10" s="100" t="str">
        <f>[1]Age_and_Gender!AK6</f>
        <v>n</v>
      </c>
      <c r="AL10" s="100" t="str">
        <f>[1]Age_and_Gender!AL6</f>
        <v>n</v>
      </c>
      <c r="AM10" s="102">
        <f>[1]Age_and_Gender!AM6</f>
        <v>10</v>
      </c>
      <c r="AN10" s="127" t="str">
        <f>[1]Age_and_Gender!AN6</f>
        <v>n</v>
      </c>
      <c r="AO10" s="127" t="str">
        <f>[1]Age_and_Gender!AO6</f>
        <v>n</v>
      </c>
      <c r="AP10" s="127" t="str">
        <f>[1]Age_and_Gender!AP6</f>
        <v>n</v>
      </c>
      <c r="AQ10" s="127" t="str">
        <f>[1]Age_and_Gender!AQ6</f>
        <v>n</v>
      </c>
      <c r="AR10" s="127" t="str">
        <f>[1]Age_and_Gender!AR6</f>
        <v>n</v>
      </c>
      <c r="AS10" s="127" t="str">
        <f>[1]Age_and_Gender!AS6</f>
        <v>n</v>
      </c>
      <c r="AT10" s="128" t="str">
        <f>[1]Age_and_Gender!AT6</f>
        <v>n</v>
      </c>
      <c r="AU10" s="127" t="str">
        <f>[1]Age_and_Gender!AU6</f>
        <v>n</v>
      </c>
      <c r="AV10" s="127" t="str">
        <f>[1]Age_and_Gender!AV6</f>
        <v>n</v>
      </c>
      <c r="AW10" s="127" t="str">
        <f>[1]Age_and_Gender!AW6</f>
        <v>n</v>
      </c>
      <c r="AX10" s="127" t="str">
        <f>[1]Age_and_Gender!AX6</f>
        <v>n</v>
      </c>
      <c r="AY10" s="129" t="str">
        <f>[1]Age_and_Gender!AY6</f>
        <v>n</v>
      </c>
      <c r="AZ10" s="127" t="str">
        <f>[1]Age_and_Gender!AZ6</f>
        <v>n</v>
      </c>
      <c r="BA10" s="127" t="str">
        <f>[1]Age_and_Gender!BA6</f>
        <v>n</v>
      </c>
      <c r="BB10" s="127" t="str">
        <f>[1]Age_and_Gender!BB6</f>
        <v>n</v>
      </c>
      <c r="BC10" s="127" t="str">
        <f>[1]Age_and_Gender!BC6</f>
        <v>n</v>
      </c>
      <c r="BD10" s="127" t="str">
        <f>[1]Age_and_Gender!BD6</f>
        <v>n</v>
      </c>
      <c r="BE10" s="129">
        <f>[1]Age_and_Gender!BE6</f>
        <v>10</v>
      </c>
      <c r="BF10" s="127" t="str">
        <f>[1]Age_and_Gender!BF6</f>
        <v>n</v>
      </c>
      <c r="BG10" s="127">
        <f>[1]Age_and_Gender!BG6</f>
        <v>10</v>
      </c>
      <c r="BH10" s="127" t="str">
        <f>[1]Age_and_Gender!BH6</f>
        <v>n</v>
      </c>
      <c r="BI10" s="127" t="str">
        <f>[1]Age_and_Gender!BI6</f>
        <v>n</v>
      </c>
      <c r="BJ10" s="127" t="str">
        <f>[1]Age_and_Gender!BJ6</f>
        <v>n</v>
      </c>
      <c r="BK10" s="127">
        <f>[1]Age_and_Gender!BK6</f>
        <v>20</v>
      </c>
      <c r="BL10" s="128" t="str">
        <f>[1]Age_and_Gender!BL6</f>
        <v>n</v>
      </c>
      <c r="BM10" s="127">
        <f>[1]Age_and_Gender!BM6</f>
        <v>10</v>
      </c>
      <c r="BN10" s="127">
        <f>[1]Age_and_Gender!BN6</f>
        <v>10</v>
      </c>
      <c r="BO10" s="127" t="str">
        <f>[1]Age_and_Gender!BO6</f>
        <v>n</v>
      </c>
      <c r="BP10" s="127" t="str">
        <f>[1]Age_and_Gender!BP6</f>
        <v>n</v>
      </c>
      <c r="BQ10" s="129">
        <f>[1]Age_and_Gender!BQ6</f>
        <v>20</v>
      </c>
      <c r="BR10" s="127" t="str">
        <f>[1]Age_and_Gender!BR6</f>
        <v>n</v>
      </c>
      <c r="BS10" s="127">
        <f>[1]Age_and_Gender!BS6</f>
        <v>20</v>
      </c>
      <c r="BT10" s="127">
        <f>[1]Age_and_Gender!BT6</f>
        <v>10</v>
      </c>
      <c r="BU10" s="127" t="str">
        <f>[1]Age_and_Gender!BU6</f>
        <v>n</v>
      </c>
      <c r="BV10" s="127" t="str">
        <f>[1]Age_and_Gender!BV6</f>
        <v>n</v>
      </c>
      <c r="BW10" s="129">
        <f>[1]Age_and_Gender!BW6</f>
        <v>40</v>
      </c>
      <c r="BX10" s="127" t="str">
        <f>[1]Age_and_Gender!BX6</f>
        <v>n</v>
      </c>
      <c r="BY10" s="127" t="str">
        <f>[1]Age_and_Gender!BY6</f>
        <v>n</v>
      </c>
      <c r="BZ10" s="127" t="str">
        <f>[1]Age_and_Gender!BZ6</f>
        <v>n</v>
      </c>
      <c r="CA10" s="127" t="str">
        <f>[1]Age_and_Gender!CA6</f>
        <v>n</v>
      </c>
      <c r="CB10" s="127" t="str">
        <f>[1]Age_and_Gender!CB6</f>
        <v>n</v>
      </c>
      <c r="CC10" s="127">
        <f>[1]Age_and_Gender!CC6</f>
        <v>10</v>
      </c>
      <c r="CD10" s="128" t="str">
        <f>[1]Age_and_Gender!CD6</f>
        <v>n</v>
      </c>
      <c r="CE10" s="127">
        <f>[1]Age_and_Gender!CE6</f>
        <v>10</v>
      </c>
      <c r="CF10" s="127">
        <f>[1]Age_and_Gender!CF6</f>
        <v>10</v>
      </c>
      <c r="CG10" s="127">
        <f>[1]Age_and_Gender!CG6</f>
        <v>10</v>
      </c>
      <c r="CH10" s="127" t="str">
        <f>[1]Age_and_Gender!CH6</f>
        <v>n</v>
      </c>
      <c r="CI10" s="129">
        <f>[1]Age_and_Gender!CI6</f>
        <v>30</v>
      </c>
      <c r="CJ10" s="127" t="str">
        <f>[1]Age_and_Gender!CJ6</f>
        <v>n</v>
      </c>
      <c r="CK10" s="127">
        <f>[1]Age_and_Gender!CK6</f>
        <v>10</v>
      </c>
      <c r="CL10" s="127">
        <f>[1]Age_and_Gender!CL6</f>
        <v>10</v>
      </c>
      <c r="CM10" s="127">
        <f>[1]Age_and_Gender!CM6</f>
        <v>10</v>
      </c>
      <c r="CN10" s="127" t="str">
        <f>[1]Age_and_Gender!CN6</f>
        <v>n</v>
      </c>
      <c r="CO10" s="129">
        <f>[1]Age_and_Gender!CO6</f>
        <v>50</v>
      </c>
      <c r="CP10" s="127" t="str">
        <f>[1]Age_and_Gender!CP6</f>
        <v>n</v>
      </c>
      <c r="CQ10" s="127">
        <f>[1]Age_and_Gender!CQ6</f>
        <v>220</v>
      </c>
      <c r="CR10" s="127">
        <f>[1]Age_and_Gender!CR6</f>
        <v>300</v>
      </c>
      <c r="CS10" s="127">
        <f>[1]Age_and_Gender!CS6</f>
        <v>50</v>
      </c>
      <c r="CT10" s="127">
        <f>[1]Age_and_Gender!CT6</f>
        <v>20</v>
      </c>
      <c r="CU10" s="127">
        <f>[1]Age_and_Gender!CU6</f>
        <v>600</v>
      </c>
      <c r="CV10" s="128" t="str">
        <f>[1]Age_and_Gender!CV6</f>
        <v>n</v>
      </c>
      <c r="CW10" s="127">
        <f>[1]Age_and_Gender!CW6</f>
        <v>260</v>
      </c>
      <c r="CX10" s="127">
        <f>[1]Age_and_Gender!CX6</f>
        <v>420</v>
      </c>
      <c r="CY10" s="127">
        <f>[1]Age_and_Gender!CY6</f>
        <v>100</v>
      </c>
      <c r="CZ10" s="127">
        <f>[1]Age_and_Gender!CZ6</f>
        <v>20</v>
      </c>
      <c r="DA10" s="129">
        <f>[1]Age_and_Gender!DA6</f>
        <v>790</v>
      </c>
      <c r="DB10" s="127" t="str">
        <f>[1]Age_and_Gender!DB6</f>
        <v>n</v>
      </c>
      <c r="DC10" s="127">
        <f>[1]Age_and_Gender!DC6</f>
        <v>470</v>
      </c>
      <c r="DD10" s="127">
        <f>[1]Age_and_Gender!DD6</f>
        <v>720</v>
      </c>
      <c r="DE10" s="127">
        <f>[1]Age_and_Gender!DE6</f>
        <v>150</v>
      </c>
      <c r="DF10" s="127">
        <f>[1]Age_and_Gender!DF6</f>
        <v>40</v>
      </c>
      <c r="DG10" s="129">
        <f>[1]Age_and_Gender!DG6</f>
        <v>1390</v>
      </c>
      <c r="DH10" s="127" t="str">
        <f>[1]Age_and_Gender!DH6</f>
        <v>n</v>
      </c>
      <c r="DI10" s="127" t="str">
        <f>[1]Age_and_Gender!DI6</f>
        <v>n</v>
      </c>
      <c r="DJ10" s="127" t="str">
        <f>[1]Age_and_Gender!DJ6</f>
        <v>n</v>
      </c>
      <c r="DK10" s="127" t="str">
        <f>[1]Age_and_Gender!DK6</f>
        <v>n</v>
      </c>
      <c r="DL10" s="127" t="str">
        <f>[1]Age_and_Gender!DL6</f>
        <v>n</v>
      </c>
      <c r="DM10" s="127">
        <f>[1]Age_and_Gender!DM6</f>
        <v>10</v>
      </c>
      <c r="DN10" s="128" t="str">
        <f>[1]Age_and_Gender!DN6</f>
        <v>n</v>
      </c>
      <c r="DO10" s="127" t="str">
        <f>[1]Age_and_Gender!DO6</f>
        <v>n</v>
      </c>
      <c r="DP10" s="127" t="str">
        <f>[1]Age_and_Gender!DP6</f>
        <v>n</v>
      </c>
      <c r="DQ10" s="127" t="str">
        <f>[1]Age_and_Gender!DQ6</f>
        <v>n</v>
      </c>
      <c r="DR10" s="127" t="str">
        <f>[1]Age_and_Gender!DR6</f>
        <v>n</v>
      </c>
      <c r="DS10" s="129">
        <f>[1]Age_and_Gender!DS6</f>
        <v>10</v>
      </c>
      <c r="DT10" s="127" t="str">
        <f>[1]Age_and_Gender!DT6</f>
        <v>n</v>
      </c>
      <c r="DU10" s="127" t="str">
        <f>[1]Age_and_Gender!DU6</f>
        <v>n</v>
      </c>
      <c r="DV10" s="127" t="str">
        <f>[1]Age_and_Gender!DV6</f>
        <v>n</v>
      </c>
      <c r="DW10" s="127">
        <f>[1]Age_and_Gender!DW6</f>
        <v>10</v>
      </c>
      <c r="DX10" s="127" t="str">
        <f>[1]Age_and_Gender!DX6</f>
        <v>n</v>
      </c>
      <c r="DY10" s="129">
        <f>[1]Age_and_Gender!DY6</f>
        <v>10</v>
      </c>
      <c r="DZ10" s="127" t="str">
        <f>[1]Age_and_Gender!DZ6</f>
        <v>n</v>
      </c>
      <c r="EA10" s="127" t="str">
        <f>[1]Age_and_Gender!EA6</f>
        <v>n</v>
      </c>
      <c r="EB10" s="127">
        <f>[1]Age_and_Gender!EB6</f>
        <v>30</v>
      </c>
      <c r="EC10" s="127">
        <f>[1]Age_and_Gender!EC6</f>
        <v>10</v>
      </c>
      <c r="ED10" s="127" t="str">
        <f>[1]Age_and_Gender!ED6</f>
        <v>n</v>
      </c>
      <c r="EE10" s="127">
        <f>[1]Age_and_Gender!EE6</f>
        <v>40</v>
      </c>
      <c r="EF10" s="128" t="str">
        <f>[1]Age_and_Gender!EF6</f>
        <v>n</v>
      </c>
      <c r="EG10" s="127" t="str">
        <f>[1]Age_and_Gender!EG6</f>
        <v>n</v>
      </c>
      <c r="EH10" s="127">
        <f>[1]Age_and_Gender!EH6</f>
        <v>40</v>
      </c>
      <c r="EI10" s="127">
        <f>[1]Age_and_Gender!EI6</f>
        <v>20</v>
      </c>
      <c r="EJ10" s="127" t="str">
        <f>[1]Age_and_Gender!EJ6</f>
        <v>n</v>
      </c>
      <c r="EK10" s="129">
        <f>[1]Age_and_Gender!EK6</f>
        <v>70</v>
      </c>
      <c r="EL10" s="127" t="str">
        <f>[1]Age_and_Gender!EL6</f>
        <v>n</v>
      </c>
      <c r="EM10" s="127">
        <f>[1]Age_and_Gender!EM6</f>
        <v>10</v>
      </c>
      <c r="EN10" s="127">
        <f>[1]Age_and_Gender!EN6</f>
        <v>70</v>
      </c>
      <c r="EO10" s="127">
        <f>[1]Age_and_Gender!EO6</f>
        <v>30</v>
      </c>
      <c r="EP10" s="127">
        <f>[1]Age_and_Gender!EP6</f>
        <v>10</v>
      </c>
      <c r="EQ10" s="129">
        <f>[1]Age_and_Gender!EQ6</f>
        <v>110</v>
      </c>
      <c r="ER10" s="127" t="str">
        <f>[1]Age_and_Gender!ER6</f>
        <v>n</v>
      </c>
      <c r="ES10" s="127" t="str">
        <f>[1]Age_and_Gender!ES6</f>
        <v>n</v>
      </c>
      <c r="ET10" s="127">
        <f>[1]Age_and_Gender!ET6</f>
        <v>50</v>
      </c>
      <c r="EU10" s="127">
        <f>[1]Age_and_Gender!EU6</f>
        <v>20</v>
      </c>
      <c r="EV10" s="127" t="str">
        <f>[1]Age_and_Gender!EV6</f>
        <v>n</v>
      </c>
      <c r="EW10" s="127">
        <f>[1]Age_and_Gender!EW6</f>
        <v>70</v>
      </c>
      <c r="EX10" s="128" t="str">
        <f>[1]Age_and_Gender!EX6</f>
        <v>n</v>
      </c>
      <c r="EY10" s="127" t="str">
        <f>[1]Age_and_Gender!EY6</f>
        <v>n</v>
      </c>
      <c r="EZ10" s="127">
        <f>[1]Age_and_Gender!EZ6</f>
        <v>40</v>
      </c>
      <c r="FA10" s="127">
        <f>[1]Age_and_Gender!FA6</f>
        <v>20</v>
      </c>
      <c r="FB10" s="127" t="str">
        <f>[1]Age_and_Gender!FB6</f>
        <v>n</v>
      </c>
      <c r="FC10" s="129">
        <f>[1]Age_and_Gender!FC6</f>
        <v>70</v>
      </c>
      <c r="FD10" s="127" t="str">
        <f>[1]Age_and_Gender!FD6</f>
        <v>n</v>
      </c>
      <c r="FE10" s="127" t="str">
        <f>[1]Age_and_Gender!FE6</f>
        <v>n</v>
      </c>
      <c r="FF10" s="127">
        <f>[1]Age_and_Gender!FF6</f>
        <v>90</v>
      </c>
      <c r="FG10" s="127">
        <f>[1]Age_and_Gender!FG6</f>
        <v>40</v>
      </c>
      <c r="FH10" s="127">
        <f>[1]Age_and_Gender!FH6</f>
        <v>10</v>
      </c>
      <c r="FI10" s="129">
        <f>[1]Age_and_Gender!FI6</f>
        <v>140</v>
      </c>
      <c r="FJ10" s="127" t="str">
        <f>[1]Age_and_Gender!FJ6</f>
        <v>n</v>
      </c>
      <c r="FK10" s="127" t="str">
        <f>[1]Age_and_Gender!FK6</f>
        <v>n</v>
      </c>
      <c r="FL10" s="127" t="str">
        <f>[1]Age_and_Gender!FL6</f>
        <v>n</v>
      </c>
      <c r="FM10" s="127">
        <f>[1]Age_and_Gender!FM6</f>
        <v>30</v>
      </c>
      <c r="FN10" s="127">
        <f>[1]Age_and_Gender!FN6</f>
        <v>10</v>
      </c>
      <c r="FO10" s="127">
        <f>[1]Age_and_Gender!FO6</f>
        <v>40</v>
      </c>
      <c r="FP10" s="128" t="str">
        <f>[1]Age_and_Gender!FP6</f>
        <v>n</v>
      </c>
      <c r="FQ10" s="127" t="str">
        <f>[1]Age_and_Gender!FQ6</f>
        <v>n</v>
      </c>
      <c r="FR10" s="127" t="str">
        <f>[1]Age_and_Gender!FR6</f>
        <v>n</v>
      </c>
      <c r="FS10" s="127">
        <f>[1]Age_and_Gender!FS6</f>
        <v>30</v>
      </c>
      <c r="FT10" s="127">
        <f>[1]Age_and_Gender!FT6</f>
        <v>10</v>
      </c>
      <c r="FU10" s="129">
        <f>[1]Age_and_Gender!FU6</f>
        <v>40</v>
      </c>
      <c r="FV10" s="127" t="str">
        <f>[1]Age_and_Gender!FV6</f>
        <v>n</v>
      </c>
      <c r="FW10" s="127" t="str">
        <f>[1]Age_and_Gender!FW6</f>
        <v>n</v>
      </c>
      <c r="FX10" s="127">
        <f>[1]Age_and_Gender!FX6</f>
        <v>10</v>
      </c>
      <c r="FY10" s="127">
        <f>[1]Age_and_Gender!FY6</f>
        <v>60</v>
      </c>
      <c r="FZ10" s="127">
        <f>[1]Age_and_Gender!FZ6</f>
        <v>10</v>
      </c>
      <c r="GA10" s="129">
        <f>[1]Age_and_Gender!GA6</f>
        <v>80</v>
      </c>
      <c r="GB10" s="127" t="str">
        <f>[1]Age_and_Gender!GB6</f>
        <v>n</v>
      </c>
      <c r="GC10" s="127">
        <f>[1]Age_and_Gender!GC6</f>
        <v>230</v>
      </c>
      <c r="GD10" s="127">
        <f>[1]Age_and_Gender!GD6</f>
        <v>400</v>
      </c>
      <c r="GE10" s="127">
        <f>[1]Age_and_Gender!GE6</f>
        <v>110</v>
      </c>
      <c r="GF10" s="127">
        <f>[1]Age_and_Gender!GF6</f>
        <v>40</v>
      </c>
      <c r="GG10" s="127">
        <f>[1]Age_and_Gender!GG6</f>
        <v>780</v>
      </c>
      <c r="GH10" s="128" t="str">
        <f>[1]Age_and_Gender!GH6</f>
        <v>n</v>
      </c>
      <c r="GI10" s="127">
        <f>[1]Age_and_Gender!GI6</f>
        <v>280</v>
      </c>
      <c r="GJ10" s="127">
        <f>[1]Age_and_Gender!GJ6</f>
        <v>530</v>
      </c>
      <c r="GK10" s="127">
        <f>[1]Age_and_Gender!GK6</f>
        <v>190</v>
      </c>
      <c r="GL10" s="127">
        <f>[1]Age_and_Gender!GL6</f>
        <v>40</v>
      </c>
      <c r="GM10" s="129">
        <f>[1]Age_and_Gender!GM6</f>
        <v>1050</v>
      </c>
      <c r="GN10" s="127">
        <f>[1]Age_and_Gender!GN6</f>
        <v>10</v>
      </c>
      <c r="GO10" s="127">
        <f>[1]Age_and_Gender!GO6</f>
        <v>520</v>
      </c>
      <c r="GP10" s="127">
        <f>[1]Age_and_Gender!GP6</f>
        <v>930</v>
      </c>
      <c r="GQ10" s="127">
        <f>[1]Age_and_Gender!GQ6</f>
        <v>300</v>
      </c>
      <c r="GR10" s="127">
        <f>[1]Age_and_Gender!GR6</f>
        <v>80</v>
      </c>
      <c r="GS10" s="129">
        <f>[1]Age_and_Gender!GS6</f>
        <v>1830</v>
      </c>
    </row>
    <row r="11" spans="1:201">
      <c r="C11" s="98" t="str">
        <f>[1]Age_and_Gender!C7</f>
        <v>Biological Sciences</v>
      </c>
      <c r="D11" s="127" t="str">
        <f>[1]Age_and_Gender!D7</f>
        <v>n</v>
      </c>
      <c r="E11" s="127" t="str">
        <f>[1]Age_and_Gender!E7</f>
        <v>n</v>
      </c>
      <c r="F11" s="127" t="str">
        <f>[1]Age_and_Gender!F7</f>
        <v>n</v>
      </c>
      <c r="G11" s="127" t="str">
        <f>[1]Age_and_Gender!G7</f>
        <v>n</v>
      </c>
      <c r="H11" s="127" t="str">
        <f>[1]Age_and_Gender!H7</f>
        <v>n</v>
      </c>
      <c r="I11" s="127">
        <f>[1]Age_and_Gender!I7</f>
        <v>10</v>
      </c>
      <c r="J11" s="128" t="str">
        <f>[1]Age_and_Gender!J7</f>
        <v>n</v>
      </c>
      <c r="K11" s="127" t="str">
        <f>[1]Age_and_Gender!K7</f>
        <v>n</v>
      </c>
      <c r="L11" s="127" t="str">
        <f>[1]Age_and_Gender!L7</f>
        <v>n</v>
      </c>
      <c r="M11" s="127" t="str">
        <f>[1]Age_and_Gender!M7</f>
        <v>n</v>
      </c>
      <c r="N11" s="127" t="str">
        <f>[1]Age_and_Gender!N7</f>
        <v>n</v>
      </c>
      <c r="O11" s="129" t="str">
        <f>[1]Age_and_Gender!O7</f>
        <v>n</v>
      </c>
      <c r="P11" s="127" t="str">
        <f>[1]Age_and_Gender!P7</f>
        <v>n</v>
      </c>
      <c r="Q11" s="127" t="str">
        <f>[1]Age_and_Gender!Q7</f>
        <v>n</v>
      </c>
      <c r="R11" s="127" t="str">
        <f>[1]Age_and_Gender!R7</f>
        <v>n</v>
      </c>
      <c r="S11" s="127" t="str">
        <f>[1]Age_and_Gender!S7</f>
        <v>n</v>
      </c>
      <c r="T11" s="127" t="str">
        <f>[1]Age_and_Gender!T7</f>
        <v>n</v>
      </c>
      <c r="U11" s="129">
        <f>[1]Age_and_Gender!U7</f>
        <v>10</v>
      </c>
      <c r="V11" s="111">
        <f>[1]Age_and_Gender!V7</f>
        <v>10</v>
      </c>
      <c r="W11" s="100">
        <f>[1]Age_and_Gender!W7</f>
        <v>10</v>
      </c>
      <c r="X11" s="100">
        <f>[1]Age_and_Gender!X7</f>
        <v>10</v>
      </c>
      <c r="Y11" s="100">
        <f>[1]Age_and_Gender!Y7</f>
        <v>10</v>
      </c>
      <c r="Z11" s="100" t="str">
        <f>[1]Age_and_Gender!Z7</f>
        <v>n</v>
      </c>
      <c r="AA11" s="102">
        <f>[1]Age_and_Gender!AA7</f>
        <v>50</v>
      </c>
      <c r="AB11" s="100" t="str">
        <f>[1]Age_and_Gender!AB7</f>
        <v>n</v>
      </c>
      <c r="AC11" s="100">
        <f>[1]Age_and_Gender!AC7</f>
        <v>10</v>
      </c>
      <c r="AD11" s="100" t="str">
        <f>[1]Age_and_Gender!AD7</f>
        <v>n</v>
      </c>
      <c r="AE11" s="100" t="str">
        <f>[1]Age_and_Gender!AE7</f>
        <v>n</v>
      </c>
      <c r="AF11" s="100" t="str">
        <f>[1]Age_and_Gender!AF7</f>
        <v>n</v>
      </c>
      <c r="AG11" s="99">
        <f>[1]Age_and_Gender!AG7</f>
        <v>20</v>
      </c>
      <c r="AH11" s="101">
        <f>[1]Age_and_Gender!AH7</f>
        <v>10</v>
      </c>
      <c r="AI11" s="100">
        <f>[1]Age_and_Gender!AI7</f>
        <v>20</v>
      </c>
      <c r="AJ11" s="100">
        <f>[1]Age_and_Gender!AJ7</f>
        <v>20</v>
      </c>
      <c r="AK11" s="100">
        <f>[1]Age_and_Gender!AK7</f>
        <v>10</v>
      </c>
      <c r="AL11" s="100">
        <f>[1]Age_and_Gender!AL7</f>
        <v>10</v>
      </c>
      <c r="AM11" s="102">
        <f>[1]Age_and_Gender!AM7</f>
        <v>70</v>
      </c>
      <c r="AN11" s="127">
        <f>[1]Age_and_Gender!AN7</f>
        <v>10</v>
      </c>
      <c r="AO11" s="127">
        <f>[1]Age_and_Gender!AO7</f>
        <v>60</v>
      </c>
      <c r="AP11" s="127">
        <f>[1]Age_and_Gender!AP7</f>
        <v>40</v>
      </c>
      <c r="AQ11" s="127">
        <f>[1]Age_and_Gender!AQ7</f>
        <v>40</v>
      </c>
      <c r="AR11" s="127">
        <f>[1]Age_and_Gender!AR7</f>
        <v>10</v>
      </c>
      <c r="AS11" s="127">
        <f>[1]Age_and_Gender!AS7</f>
        <v>170</v>
      </c>
      <c r="AT11" s="128" t="str">
        <f>[1]Age_and_Gender!AT7</f>
        <v>n</v>
      </c>
      <c r="AU11" s="127">
        <f>[1]Age_and_Gender!AU7</f>
        <v>20</v>
      </c>
      <c r="AV11" s="127">
        <f>[1]Age_and_Gender!AV7</f>
        <v>10</v>
      </c>
      <c r="AW11" s="127">
        <f>[1]Age_and_Gender!AW7</f>
        <v>10</v>
      </c>
      <c r="AX11" s="127" t="str">
        <f>[1]Age_and_Gender!AX7</f>
        <v>n</v>
      </c>
      <c r="AY11" s="129">
        <f>[1]Age_and_Gender!AY7</f>
        <v>40</v>
      </c>
      <c r="AZ11" s="127">
        <f>[1]Age_and_Gender!AZ7</f>
        <v>20</v>
      </c>
      <c r="BA11" s="127">
        <f>[1]Age_and_Gender!BA7</f>
        <v>80</v>
      </c>
      <c r="BB11" s="127">
        <f>[1]Age_and_Gender!BB7</f>
        <v>50</v>
      </c>
      <c r="BC11" s="127">
        <f>[1]Age_and_Gender!BC7</f>
        <v>50</v>
      </c>
      <c r="BD11" s="127">
        <f>[1]Age_and_Gender!BD7</f>
        <v>10</v>
      </c>
      <c r="BE11" s="129">
        <f>[1]Age_and_Gender!BE7</f>
        <v>210</v>
      </c>
      <c r="BF11" s="127">
        <f>[1]Age_and_Gender!BF7</f>
        <v>10</v>
      </c>
      <c r="BG11" s="127">
        <f>[1]Age_and_Gender!BG7</f>
        <v>80</v>
      </c>
      <c r="BH11" s="127">
        <f>[1]Age_and_Gender!BH7</f>
        <v>90</v>
      </c>
      <c r="BI11" s="127">
        <f>[1]Age_and_Gender!BI7</f>
        <v>100</v>
      </c>
      <c r="BJ11" s="127">
        <f>[1]Age_and_Gender!BJ7</f>
        <v>50</v>
      </c>
      <c r="BK11" s="127">
        <f>[1]Age_and_Gender!BK7</f>
        <v>320</v>
      </c>
      <c r="BL11" s="128" t="str">
        <f>[1]Age_and_Gender!BL7</f>
        <v>n</v>
      </c>
      <c r="BM11" s="127">
        <f>[1]Age_and_Gender!BM7</f>
        <v>40</v>
      </c>
      <c r="BN11" s="127">
        <f>[1]Age_and_Gender!BN7</f>
        <v>30</v>
      </c>
      <c r="BO11" s="127">
        <f>[1]Age_and_Gender!BO7</f>
        <v>20</v>
      </c>
      <c r="BP11" s="127">
        <f>[1]Age_and_Gender!BP7</f>
        <v>10</v>
      </c>
      <c r="BQ11" s="129">
        <f>[1]Age_and_Gender!BQ7</f>
        <v>90</v>
      </c>
      <c r="BR11" s="127">
        <f>[1]Age_and_Gender!BR7</f>
        <v>10</v>
      </c>
      <c r="BS11" s="127">
        <f>[1]Age_and_Gender!BS7</f>
        <v>120</v>
      </c>
      <c r="BT11" s="127">
        <f>[1]Age_and_Gender!BT7</f>
        <v>120</v>
      </c>
      <c r="BU11" s="127">
        <f>[1]Age_and_Gender!BU7</f>
        <v>110</v>
      </c>
      <c r="BV11" s="127">
        <f>[1]Age_and_Gender!BV7</f>
        <v>50</v>
      </c>
      <c r="BW11" s="129">
        <f>[1]Age_and_Gender!BW7</f>
        <v>420</v>
      </c>
      <c r="BX11" s="127" t="str">
        <f>[1]Age_and_Gender!BX7</f>
        <v>n</v>
      </c>
      <c r="BY11" s="127">
        <f>[1]Age_and_Gender!BY7</f>
        <v>50</v>
      </c>
      <c r="BZ11" s="127">
        <f>[1]Age_and_Gender!BZ7</f>
        <v>70</v>
      </c>
      <c r="CA11" s="127">
        <f>[1]Age_and_Gender!CA7</f>
        <v>90</v>
      </c>
      <c r="CB11" s="127">
        <f>[1]Age_and_Gender!CB7</f>
        <v>50</v>
      </c>
      <c r="CC11" s="127">
        <f>[1]Age_and_Gender!CC7</f>
        <v>250</v>
      </c>
      <c r="CD11" s="128" t="str">
        <f>[1]Age_and_Gender!CD7</f>
        <v>n</v>
      </c>
      <c r="CE11" s="127">
        <f>[1]Age_and_Gender!CE7</f>
        <v>30</v>
      </c>
      <c r="CF11" s="127">
        <f>[1]Age_and_Gender!CF7</f>
        <v>30</v>
      </c>
      <c r="CG11" s="127">
        <f>[1]Age_and_Gender!CG7</f>
        <v>20</v>
      </c>
      <c r="CH11" s="127">
        <f>[1]Age_and_Gender!CH7</f>
        <v>10</v>
      </c>
      <c r="CI11" s="129">
        <f>[1]Age_and_Gender!CI7</f>
        <v>100</v>
      </c>
      <c r="CJ11" s="127">
        <f>[1]Age_and_Gender!CJ7</f>
        <v>10</v>
      </c>
      <c r="CK11" s="127">
        <f>[1]Age_and_Gender!CK7</f>
        <v>70</v>
      </c>
      <c r="CL11" s="127">
        <f>[1]Age_and_Gender!CL7</f>
        <v>100</v>
      </c>
      <c r="CM11" s="127">
        <f>[1]Age_and_Gender!CM7</f>
        <v>110</v>
      </c>
      <c r="CN11" s="127">
        <f>[1]Age_and_Gender!CN7</f>
        <v>60</v>
      </c>
      <c r="CO11" s="129">
        <f>[1]Age_and_Gender!CO7</f>
        <v>350</v>
      </c>
      <c r="CP11" s="127">
        <f>[1]Age_and_Gender!CP7</f>
        <v>20</v>
      </c>
      <c r="CQ11" s="127">
        <f>[1]Age_and_Gender!CQ7</f>
        <v>1870</v>
      </c>
      <c r="CR11" s="127">
        <f>[1]Age_and_Gender!CR7</f>
        <v>1300</v>
      </c>
      <c r="CS11" s="127">
        <f>[1]Age_and_Gender!CS7</f>
        <v>240</v>
      </c>
      <c r="CT11" s="127">
        <f>[1]Age_and_Gender!CT7</f>
        <v>70</v>
      </c>
      <c r="CU11" s="127">
        <f>[1]Age_and_Gender!CU7</f>
        <v>3510</v>
      </c>
      <c r="CV11" s="128">
        <f>[1]Age_and_Gender!CV7</f>
        <v>10</v>
      </c>
      <c r="CW11" s="127">
        <f>[1]Age_and_Gender!CW7</f>
        <v>970</v>
      </c>
      <c r="CX11" s="127">
        <f>[1]Age_and_Gender!CX7</f>
        <v>890</v>
      </c>
      <c r="CY11" s="127">
        <f>[1]Age_and_Gender!CY7</f>
        <v>160</v>
      </c>
      <c r="CZ11" s="127">
        <f>[1]Age_and_Gender!CZ7</f>
        <v>20</v>
      </c>
      <c r="DA11" s="129">
        <f>[1]Age_and_Gender!DA7</f>
        <v>2060</v>
      </c>
      <c r="DB11" s="127">
        <f>[1]Age_and_Gender!DB7</f>
        <v>40</v>
      </c>
      <c r="DC11" s="127">
        <f>[1]Age_and_Gender!DC7</f>
        <v>2850</v>
      </c>
      <c r="DD11" s="127">
        <f>[1]Age_and_Gender!DD7</f>
        <v>2190</v>
      </c>
      <c r="DE11" s="127">
        <f>[1]Age_and_Gender!DE7</f>
        <v>400</v>
      </c>
      <c r="DF11" s="127">
        <f>[1]Age_and_Gender!DF7</f>
        <v>100</v>
      </c>
      <c r="DG11" s="129">
        <f>[1]Age_and_Gender!DG7</f>
        <v>5570</v>
      </c>
      <c r="DH11" s="127" t="str">
        <f>[1]Age_and_Gender!DH7</f>
        <v>n</v>
      </c>
      <c r="DI11" s="127" t="str">
        <f>[1]Age_and_Gender!DI7</f>
        <v>n</v>
      </c>
      <c r="DJ11" s="127" t="str">
        <f>[1]Age_and_Gender!DJ7</f>
        <v>n</v>
      </c>
      <c r="DK11" s="127">
        <f>[1]Age_and_Gender!DK7</f>
        <v>10</v>
      </c>
      <c r="DL11" s="127" t="str">
        <f>[1]Age_and_Gender!DL7</f>
        <v>n</v>
      </c>
      <c r="DM11" s="127">
        <f>[1]Age_and_Gender!DM7</f>
        <v>20</v>
      </c>
      <c r="DN11" s="128" t="str">
        <f>[1]Age_and_Gender!DN7</f>
        <v>n</v>
      </c>
      <c r="DO11" s="127" t="str">
        <f>[1]Age_and_Gender!DO7</f>
        <v>n</v>
      </c>
      <c r="DP11" s="127">
        <f>[1]Age_and_Gender!DP7</f>
        <v>10</v>
      </c>
      <c r="DQ11" s="127" t="str">
        <f>[1]Age_and_Gender!DQ7</f>
        <v>n</v>
      </c>
      <c r="DR11" s="127" t="str">
        <f>[1]Age_and_Gender!DR7</f>
        <v>n</v>
      </c>
      <c r="DS11" s="129">
        <f>[1]Age_and_Gender!DS7</f>
        <v>10</v>
      </c>
      <c r="DT11" s="127" t="str">
        <f>[1]Age_and_Gender!DT7</f>
        <v>n</v>
      </c>
      <c r="DU11" s="127" t="str">
        <f>[1]Age_and_Gender!DU7</f>
        <v>n</v>
      </c>
      <c r="DV11" s="127">
        <f>[1]Age_and_Gender!DV7</f>
        <v>10</v>
      </c>
      <c r="DW11" s="127">
        <f>[1]Age_and_Gender!DW7</f>
        <v>10</v>
      </c>
      <c r="DX11" s="127" t="str">
        <f>[1]Age_and_Gender!DX7</f>
        <v>n</v>
      </c>
      <c r="DY11" s="129">
        <f>[1]Age_and_Gender!DY7</f>
        <v>30</v>
      </c>
      <c r="DZ11" s="127" t="str">
        <f>[1]Age_and_Gender!DZ7</f>
        <v>n</v>
      </c>
      <c r="EA11" s="127">
        <f>[1]Age_and_Gender!EA7</f>
        <v>10</v>
      </c>
      <c r="EB11" s="127">
        <f>[1]Age_and_Gender!EB7</f>
        <v>120</v>
      </c>
      <c r="EC11" s="127">
        <f>[1]Age_and_Gender!EC7</f>
        <v>20</v>
      </c>
      <c r="ED11" s="127" t="str">
        <f>[1]Age_and_Gender!ED7</f>
        <v>n</v>
      </c>
      <c r="EE11" s="127">
        <f>[1]Age_and_Gender!EE7</f>
        <v>150</v>
      </c>
      <c r="EF11" s="128" t="str">
        <f>[1]Age_and_Gender!EF7</f>
        <v>n</v>
      </c>
      <c r="EG11" s="127">
        <f>[1]Age_and_Gender!EG7</f>
        <v>10</v>
      </c>
      <c r="EH11" s="127">
        <f>[1]Age_and_Gender!EH7</f>
        <v>80</v>
      </c>
      <c r="EI11" s="127">
        <f>[1]Age_and_Gender!EI7</f>
        <v>20</v>
      </c>
      <c r="EJ11" s="127" t="str">
        <f>[1]Age_and_Gender!EJ7</f>
        <v>n</v>
      </c>
      <c r="EK11" s="129">
        <f>[1]Age_and_Gender!EK7</f>
        <v>110</v>
      </c>
      <c r="EL11" s="127" t="str">
        <f>[1]Age_and_Gender!EL7</f>
        <v>n</v>
      </c>
      <c r="EM11" s="127">
        <f>[1]Age_and_Gender!EM7</f>
        <v>20</v>
      </c>
      <c r="EN11" s="127">
        <f>[1]Age_and_Gender!EN7</f>
        <v>200</v>
      </c>
      <c r="EO11" s="127">
        <f>[1]Age_and_Gender!EO7</f>
        <v>40</v>
      </c>
      <c r="EP11" s="127">
        <f>[1]Age_and_Gender!EP7</f>
        <v>10</v>
      </c>
      <c r="EQ11" s="129">
        <f>[1]Age_and_Gender!EQ7</f>
        <v>270</v>
      </c>
      <c r="ER11" s="127" t="str">
        <f>[1]Age_and_Gender!ER7</f>
        <v>n</v>
      </c>
      <c r="ES11" s="127" t="str">
        <f>[1]Age_and_Gender!ES7</f>
        <v>n</v>
      </c>
      <c r="ET11" s="127">
        <f>[1]Age_and_Gender!ET7</f>
        <v>170</v>
      </c>
      <c r="EU11" s="127">
        <f>[1]Age_and_Gender!EU7</f>
        <v>60</v>
      </c>
      <c r="EV11" s="127">
        <f>[1]Age_and_Gender!EV7</f>
        <v>10</v>
      </c>
      <c r="EW11" s="127">
        <f>[1]Age_and_Gender!EW7</f>
        <v>250</v>
      </c>
      <c r="EX11" s="128" t="str">
        <f>[1]Age_and_Gender!EX7</f>
        <v>n</v>
      </c>
      <c r="EY11" s="127" t="str">
        <f>[1]Age_and_Gender!EY7</f>
        <v>n</v>
      </c>
      <c r="EZ11" s="127">
        <f>[1]Age_and_Gender!EZ7</f>
        <v>120</v>
      </c>
      <c r="FA11" s="127">
        <f>[1]Age_and_Gender!FA7</f>
        <v>50</v>
      </c>
      <c r="FB11" s="127">
        <f>[1]Age_and_Gender!FB7</f>
        <v>10</v>
      </c>
      <c r="FC11" s="129">
        <f>[1]Age_and_Gender!FC7</f>
        <v>180</v>
      </c>
      <c r="FD11" s="127" t="str">
        <f>[1]Age_and_Gender!FD7</f>
        <v>n</v>
      </c>
      <c r="FE11" s="127" t="str">
        <f>[1]Age_and_Gender!FE7</f>
        <v>n</v>
      </c>
      <c r="FF11" s="127">
        <f>[1]Age_and_Gender!FF7</f>
        <v>290</v>
      </c>
      <c r="FG11" s="127">
        <f>[1]Age_and_Gender!FG7</f>
        <v>110</v>
      </c>
      <c r="FH11" s="127">
        <f>[1]Age_and_Gender!FH7</f>
        <v>20</v>
      </c>
      <c r="FI11" s="129">
        <f>[1]Age_and_Gender!FI7</f>
        <v>420</v>
      </c>
      <c r="FJ11" s="127" t="str">
        <f>[1]Age_and_Gender!FJ7</f>
        <v>n</v>
      </c>
      <c r="FK11" s="127" t="str">
        <f>[1]Age_and_Gender!FK7</f>
        <v>n</v>
      </c>
      <c r="FL11" s="127">
        <f>[1]Age_and_Gender!FL7</f>
        <v>30</v>
      </c>
      <c r="FM11" s="127">
        <f>[1]Age_and_Gender!FM7</f>
        <v>140</v>
      </c>
      <c r="FN11" s="127">
        <f>[1]Age_and_Gender!FN7</f>
        <v>20</v>
      </c>
      <c r="FO11" s="127">
        <f>[1]Age_and_Gender!FO7</f>
        <v>200</v>
      </c>
      <c r="FP11" s="128" t="str">
        <f>[1]Age_and_Gender!FP7</f>
        <v>n</v>
      </c>
      <c r="FQ11" s="127" t="str">
        <f>[1]Age_and_Gender!FQ7</f>
        <v>n</v>
      </c>
      <c r="FR11" s="127">
        <f>[1]Age_and_Gender!FR7</f>
        <v>30</v>
      </c>
      <c r="FS11" s="127">
        <f>[1]Age_and_Gender!FS7</f>
        <v>120</v>
      </c>
      <c r="FT11" s="127">
        <f>[1]Age_and_Gender!FT7</f>
        <v>30</v>
      </c>
      <c r="FU11" s="129">
        <f>[1]Age_and_Gender!FU7</f>
        <v>180</v>
      </c>
      <c r="FV11" s="127" t="str">
        <f>[1]Age_and_Gender!FV7</f>
        <v>n</v>
      </c>
      <c r="FW11" s="127" t="str">
        <f>[1]Age_and_Gender!FW7</f>
        <v>n</v>
      </c>
      <c r="FX11" s="127">
        <f>[1]Age_and_Gender!FX7</f>
        <v>70</v>
      </c>
      <c r="FY11" s="127">
        <f>[1]Age_and_Gender!FY7</f>
        <v>260</v>
      </c>
      <c r="FZ11" s="127">
        <f>[1]Age_and_Gender!FZ7</f>
        <v>50</v>
      </c>
      <c r="GA11" s="129">
        <f>[1]Age_and_Gender!GA7</f>
        <v>380</v>
      </c>
      <c r="GB11" s="127">
        <f>[1]Age_and_Gender!GB7</f>
        <v>60</v>
      </c>
      <c r="GC11" s="127">
        <f>[1]Age_and_Gender!GC7</f>
        <v>2090</v>
      </c>
      <c r="GD11" s="127">
        <f>[1]Age_and_Gender!GD7</f>
        <v>1840</v>
      </c>
      <c r="GE11" s="127">
        <f>[1]Age_and_Gender!GE7</f>
        <v>700</v>
      </c>
      <c r="GF11" s="127">
        <f>[1]Age_and_Gender!GF7</f>
        <v>230</v>
      </c>
      <c r="GG11" s="127">
        <f>[1]Age_and_Gender!GG7</f>
        <v>4910</v>
      </c>
      <c r="GH11" s="128">
        <f>[1]Age_and_Gender!GH7</f>
        <v>20</v>
      </c>
      <c r="GI11" s="127">
        <f>[1]Age_and_Gender!GI7</f>
        <v>1070</v>
      </c>
      <c r="GJ11" s="127">
        <f>[1]Age_and_Gender!GJ7</f>
        <v>1200</v>
      </c>
      <c r="GK11" s="127">
        <f>[1]Age_and_Gender!GK7</f>
        <v>400</v>
      </c>
      <c r="GL11" s="127">
        <f>[1]Age_and_Gender!GL7</f>
        <v>90</v>
      </c>
      <c r="GM11" s="129">
        <f>[1]Age_and_Gender!GM7</f>
        <v>2790</v>
      </c>
      <c r="GN11" s="127">
        <f>[1]Age_and_Gender!GN7</f>
        <v>80</v>
      </c>
      <c r="GO11" s="127">
        <f>[1]Age_and_Gender!GO7</f>
        <v>3160</v>
      </c>
      <c r="GP11" s="127">
        <f>[1]Age_and_Gender!GP7</f>
        <v>3040</v>
      </c>
      <c r="GQ11" s="127">
        <f>[1]Age_and_Gender!GQ7</f>
        <v>1100</v>
      </c>
      <c r="GR11" s="127">
        <f>[1]Age_and_Gender!GR7</f>
        <v>310</v>
      </c>
      <c r="GS11" s="129">
        <f>[1]Age_and_Gender!GS7</f>
        <v>7700</v>
      </c>
    </row>
    <row r="12" spans="1:201">
      <c r="B12" s="97"/>
      <c r="C12" s="92" t="str">
        <f>[1]Age_and_Gender!C8</f>
        <v>Other Natural and Physical Sciences</v>
      </c>
      <c r="D12" s="130" t="str">
        <f>[1]Age_and_Gender!D8</f>
        <v>n</v>
      </c>
      <c r="E12" s="130" t="str">
        <f>[1]Age_and_Gender!E8</f>
        <v>n</v>
      </c>
      <c r="F12" s="130" t="str">
        <f>[1]Age_and_Gender!F8</f>
        <v>n</v>
      </c>
      <c r="G12" s="130" t="str">
        <f>[1]Age_and_Gender!G8</f>
        <v>n</v>
      </c>
      <c r="H12" s="130" t="str">
        <f>[1]Age_and_Gender!H8</f>
        <v>n</v>
      </c>
      <c r="I12" s="130" t="str">
        <f>[1]Age_and_Gender!I8</f>
        <v>n</v>
      </c>
      <c r="J12" s="131" t="str">
        <f>[1]Age_and_Gender!J8</f>
        <v>n</v>
      </c>
      <c r="K12" s="130" t="str">
        <f>[1]Age_and_Gender!K8</f>
        <v>n</v>
      </c>
      <c r="L12" s="130" t="str">
        <f>[1]Age_and_Gender!L8</f>
        <v>n</v>
      </c>
      <c r="M12" s="130" t="str">
        <f>[1]Age_and_Gender!M8</f>
        <v>n</v>
      </c>
      <c r="N12" s="130" t="str">
        <f>[1]Age_and_Gender!N8</f>
        <v>n</v>
      </c>
      <c r="O12" s="132" t="str">
        <f>[1]Age_and_Gender!O8</f>
        <v>n</v>
      </c>
      <c r="P12" s="130" t="str">
        <f>[1]Age_and_Gender!P8</f>
        <v>n</v>
      </c>
      <c r="Q12" s="130" t="str">
        <f>[1]Age_and_Gender!Q8</f>
        <v>n</v>
      </c>
      <c r="R12" s="130" t="str">
        <f>[1]Age_and_Gender!R8</f>
        <v>n</v>
      </c>
      <c r="S12" s="130" t="str">
        <f>[1]Age_and_Gender!S8</f>
        <v>n</v>
      </c>
      <c r="T12" s="130" t="str">
        <f>[1]Age_and_Gender!T8</f>
        <v>n</v>
      </c>
      <c r="U12" s="132" t="str">
        <f>[1]Age_and_Gender!U8</f>
        <v>n</v>
      </c>
      <c r="V12" s="110" t="str">
        <f>[1]Age_and_Gender!V8</f>
        <v>n</v>
      </c>
      <c r="W12" s="107" t="str">
        <f>[1]Age_and_Gender!W8</f>
        <v>n</v>
      </c>
      <c r="X12" s="107" t="str">
        <f>[1]Age_and_Gender!X8</f>
        <v>n</v>
      </c>
      <c r="Y12" s="107" t="str">
        <f>[1]Age_and_Gender!Y8</f>
        <v>n</v>
      </c>
      <c r="Z12" s="107" t="str">
        <f>[1]Age_and_Gender!Z8</f>
        <v>n</v>
      </c>
      <c r="AA12" s="109" t="str">
        <f>[1]Age_and_Gender!AA8</f>
        <v>n</v>
      </c>
      <c r="AB12" s="107" t="str">
        <f>[1]Age_and_Gender!AB8</f>
        <v>n</v>
      </c>
      <c r="AC12" s="107" t="str">
        <f>[1]Age_and_Gender!AC8</f>
        <v>n</v>
      </c>
      <c r="AD12" s="107" t="str">
        <f>[1]Age_and_Gender!AD8</f>
        <v>n</v>
      </c>
      <c r="AE12" s="107" t="str">
        <f>[1]Age_and_Gender!AE8</f>
        <v>n</v>
      </c>
      <c r="AF12" s="107" t="str">
        <f>[1]Age_and_Gender!AF8</f>
        <v>n</v>
      </c>
      <c r="AG12" s="106">
        <f>[1]Age_and_Gender!AG8</f>
        <v>10</v>
      </c>
      <c r="AH12" s="108" t="str">
        <f>[1]Age_and_Gender!AH8</f>
        <v>n</v>
      </c>
      <c r="AI12" s="107" t="str">
        <f>[1]Age_and_Gender!AI8</f>
        <v>n</v>
      </c>
      <c r="AJ12" s="107" t="str">
        <f>[1]Age_and_Gender!AJ8</f>
        <v>n</v>
      </c>
      <c r="AK12" s="107" t="str">
        <f>[1]Age_and_Gender!AK8</f>
        <v>n</v>
      </c>
      <c r="AL12" s="107" t="str">
        <f>[1]Age_and_Gender!AL8</f>
        <v>n</v>
      </c>
      <c r="AM12" s="109">
        <f>[1]Age_and_Gender!AM8</f>
        <v>10</v>
      </c>
      <c r="AN12" s="130" t="str">
        <f>[1]Age_and_Gender!AN8</f>
        <v>n</v>
      </c>
      <c r="AO12" s="130">
        <f>[1]Age_and_Gender!AO8</f>
        <v>10</v>
      </c>
      <c r="AP12" s="130">
        <f>[1]Age_and_Gender!AP8</f>
        <v>10</v>
      </c>
      <c r="AQ12" s="130">
        <f>[1]Age_and_Gender!AQ8</f>
        <v>10</v>
      </c>
      <c r="AR12" s="130" t="str">
        <f>[1]Age_and_Gender!AR8</f>
        <v>n</v>
      </c>
      <c r="AS12" s="130">
        <f>[1]Age_and_Gender!AS8</f>
        <v>40</v>
      </c>
      <c r="AT12" s="131" t="str">
        <f>[1]Age_and_Gender!AT8</f>
        <v>n</v>
      </c>
      <c r="AU12" s="130" t="str">
        <f>[1]Age_and_Gender!AU8</f>
        <v>n</v>
      </c>
      <c r="AV12" s="130" t="str">
        <f>[1]Age_and_Gender!AV8</f>
        <v>n</v>
      </c>
      <c r="AW12" s="130" t="str">
        <f>[1]Age_and_Gender!AW8</f>
        <v>n</v>
      </c>
      <c r="AX12" s="130" t="str">
        <f>[1]Age_and_Gender!AX8</f>
        <v>n</v>
      </c>
      <c r="AY12" s="132">
        <f>[1]Age_and_Gender!AY8</f>
        <v>10</v>
      </c>
      <c r="AZ12" s="130">
        <f>[1]Age_and_Gender!AZ8</f>
        <v>10</v>
      </c>
      <c r="BA12" s="130">
        <f>[1]Age_and_Gender!BA8</f>
        <v>10</v>
      </c>
      <c r="BB12" s="130">
        <f>[1]Age_and_Gender!BB8</f>
        <v>10</v>
      </c>
      <c r="BC12" s="130">
        <f>[1]Age_and_Gender!BC8</f>
        <v>10</v>
      </c>
      <c r="BD12" s="130" t="str">
        <f>[1]Age_and_Gender!BD8</f>
        <v>n</v>
      </c>
      <c r="BE12" s="132">
        <f>[1]Age_and_Gender!BE8</f>
        <v>40</v>
      </c>
      <c r="BF12" s="130" t="str">
        <f>[1]Age_and_Gender!BF8</f>
        <v>n</v>
      </c>
      <c r="BG12" s="130" t="str">
        <f>[1]Age_and_Gender!BG8</f>
        <v>n</v>
      </c>
      <c r="BH12" s="130" t="str">
        <f>[1]Age_and_Gender!BH8</f>
        <v>n</v>
      </c>
      <c r="BI12" s="130" t="str">
        <f>[1]Age_and_Gender!BI8</f>
        <v>n</v>
      </c>
      <c r="BJ12" s="130" t="str">
        <f>[1]Age_and_Gender!BJ8</f>
        <v>n</v>
      </c>
      <c r="BK12" s="130">
        <f>[1]Age_and_Gender!BK8</f>
        <v>10</v>
      </c>
      <c r="BL12" s="131" t="str">
        <f>[1]Age_and_Gender!BL8</f>
        <v>n</v>
      </c>
      <c r="BM12" s="130" t="str">
        <f>[1]Age_and_Gender!BM8</f>
        <v>n</v>
      </c>
      <c r="BN12" s="130" t="str">
        <f>[1]Age_and_Gender!BN8</f>
        <v>n</v>
      </c>
      <c r="BO12" s="130" t="str">
        <f>[1]Age_and_Gender!BO8</f>
        <v>n</v>
      </c>
      <c r="BP12" s="130" t="str">
        <f>[1]Age_and_Gender!BP8</f>
        <v>n</v>
      </c>
      <c r="BQ12" s="132" t="str">
        <f>[1]Age_and_Gender!BQ8</f>
        <v>n</v>
      </c>
      <c r="BR12" s="130" t="str">
        <f>[1]Age_and_Gender!BR8</f>
        <v>n</v>
      </c>
      <c r="BS12" s="130" t="str">
        <f>[1]Age_and_Gender!BS8</f>
        <v>n</v>
      </c>
      <c r="BT12" s="130" t="str">
        <f>[1]Age_and_Gender!BT8</f>
        <v>n</v>
      </c>
      <c r="BU12" s="130">
        <f>[1]Age_and_Gender!BU8</f>
        <v>10</v>
      </c>
      <c r="BV12" s="130" t="str">
        <f>[1]Age_and_Gender!BV8</f>
        <v>n</v>
      </c>
      <c r="BW12" s="132">
        <f>[1]Age_and_Gender!BW8</f>
        <v>10</v>
      </c>
      <c r="BX12" s="130" t="str">
        <f>[1]Age_and_Gender!BX8</f>
        <v>n</v>
      </c>
      <c r="BY12" s="130" t="str">
        <f>[1]Age_and_Gender!BY8</f>
        <v>n</v>
      </c>
      <c r="BZ12" s="130">
        <f>[1]Age_and_Gender!BZ8</f>
        <v>10</v>
      </c>
      <c r="CA12" s="130">
        <f>[1]Age_and_Gender!CA8</f>
        <v>10</v>
      </c>
      <c r="CB12" s="130" t="str">
        <f>[1]Age_and_Gender!CB8</f>
        <v>n</v>
      </c>
      <c r="CC12" s="130">
        <f>[1]Age_and_Gender!CC8</f>
        <v>20</v>
      </c>
      <c r="CD12" s="131" t="str">
        <f>[1]Age_and_Gender!CD8</f>
        <v>n</v>
      </c>
      <c r="CE12" s="130" t="str">
        <f>[1]Age_and_Gender!CE8</f>
        <v>n</v>
      </c>
      <c r="CF12" s="130" t="str">
        <f>[1]Age_and_Gender!CF8</f>
        <v>n</v>
      </c>
      <c r="CG12" s="130" t="str">
        <f>[1]Age_and_Gender!CG8</f>
        <v>n</v>
      </c>
      <c r="CH12" s="130" t="str">
        <f>[1]Age_and_Gender!CH8</f>
        <v>n</v>
      </c>
      <c r="CI12" s="132">
        <f>[1]Age_and_Gender!CI8</f>
        <v>10</v>
      </c>
      <c r="CJ12" s="130" t="str">
        <f>[1]Age_and_Gender!CJ8</f>
        <v>n</v>
      </c>
      <c r="CK12" s="130" t="str">
        <f>[1]Age_and_Gender!CK8</f>
        <v>n</v>
      </c>
      <c r="CL12" s="130">
        <f>[1]Age_and_Gender!CL8</f>
        <v>10</v>
      </c>
      <c r="CM12" s="130">
        <f>[1]Age_and_Gender!CM8</f>
        <v>10</v>
      </c>
      <c r="CN12" s="130" t="str">
        <f>[1]Age_and_Gender!CN8</f>
        <v>n</v>
      </c>
      <c r="CO12" s="132">
        <f>[1]Age_and_Gender!CO8</f>
        <v>30</v>
      </c>
      <c r="CP12" s="130" t="str">
        <f>[1]Age_and_Gender!CP8</f>
        <v>n</v>
      </c>
      <c r="CQ12" s="130">
        <f>[1]Age_and_Gender!CQ8</f>
        <v>200</v>
      </c>
      <c r="CR12" s="130">
        <f>[1]Age_and_Gender!CR8</f>
        <v>270</v>
      </c>
      <c r="CS12" s="130">
        <f>[1]Age_and_Gender!CS8</f>
        <v>50</v>
      </c>
      <c r="CT12" s="130">
        <f>[1]Age_and_Gender!CT8</f>
        <v>20</v>
      </c>
      <c r="CU12" s="130">
        <f>[1]Age_and_Gender!CU8</f>
        <v>540</v>
      </c>
      <c r="CV12" s="131" t="str">
        <f>[1]Age_and_Gender!CV8</f>
        <v>n</v>
      </c>
      <c r="CW12" s="130">
        <f>[1]Age_and_Gender!CW8</f>
        <v>100</v>
      </c>
      <c r="CX12" s="130">
        <f>[1]Age_and_Gender!CX8</f>
        <v>160</v>
      </c>
      <c r="CY12" s="130">
        <f>[1]Age_and_Gender!CY8</f>
        <v>30</v>
      </c>
      <c r="CZ12" s="130">
        <f>[1]Age_and_Gender!CZ8</f>
        <v>10</v>
      </c>
      <c r="DA12" s="132">
        <f>[1]Age_and_Gender!DA8</f>
        <v>300</v>
      </c>
      <c r="DB12" s="130" t="str">
        <f>[1]Age_and_Gender!DB8</f>
        <v>n</v>
      </c>
      <c r="DC12" s="130">
        <f>[1]Age_and_Gender!DC8</f>
        <v>300</v>
      </c>
      <c r="DD12" s="130">
        <f>[1]Age_and_Gender!DD8</f>
        <v>420</v>
      </c>
      <c r="DE12" s="130">
        <f>[1]Age_and_Gender!DE8</f>
        <v>90</v>
      </c>
      <c r="DF12" s="130">
        <f>[1]Age_and_Gender!DF8</f>
        <v>20</v>
      </c>
      <c r="DG12" s="132">
        <f>[1]Age_and_Gender!DG8</f>
        <v>840</v>
      </c>
      <c r="DH12" s="130" t="str">
        <f>[1]Age_and_Gender!DH8</f>
        <v>n</v>
      </c>
      <c r="DI12" s="130" t="str">
        <f>[1]Age_and_Gender!DI8</f>
        <v>n</v>
      </c>
      <c r="DJ12" s="130" t="str">
        <f>[1]Age_and_Gender!DJ8</f>
        <v>n</v>
      </c>
      <c r="DK12" s="130">
        <f>[1]Age_and_Gender!DK8</f>
        <v>10</v>
      </c>
      <c r="DL12" s="130">
        <f>[1]Age_and_Gender!DL8</f>
        <v>10</v>
      </c>
      <c r="DM12" s="130">
        <f>[1]Age_and_Gender!DM8</f>
        <v>20</v>
      </c>
      <c r="DN12" s="131" t="str">
        <f>[1]Age_and_Gender!DN8</f>
        <v>n</v>
      </c>
      <c r="DO12" s="130" t="str">
        <f>[1]Age_and_Gender!DO8</f>
        <v>n</v>
      </c>
      <c r="DP12" s="130" t="str">
        <f>[1]Age_and_Gender!DP8</f>
        <v>n</v>
      </c>
      <c r="DQ12" s="130">
        <f>[1]Age_and_Gender!DQ8</f>
        <v>10</v>
      </c>
      <c r="DR12" s="130" t="str">
        <f>[1]Age_and_Gender!DR8</f>
        <v>n</v>
      </c>
      <c r="DS12" s="132">
        <f>[1]Age_and_Gender!DS8</f>
        <v>10</v>
      </c>
      <c r="DT12" s="130" t="str">
        <f>[1]Age_and_Gender!DT8</f>
        <v>n</v>
      </c>
      <c r="DU12" s="130" t="str">
        <f>[1]Age_and_Gender!DU8</f>
        <v>n</v>
      </c>
      <c r="DV12" s="130" t="str">
        <f>[1]Age_and_Gender!DV8</f>
        <v>n</v>
      </c>
      <c r="DW12" s="130">
        <f>[1]Age_and_Gender!DW8</f>
        <v>20</v>
      </c>
      <c r="DX12" s="130">
        <f>[1]Age_and_Gender!DX8</f>
        <v>10</v>
      </c>
      <c r="DY12" s="132">
        <f>[1]Age_and_Gender!DY8</f>
        <v>30</v>
      </c>
      <c r="DZ12" s="130" t="str">
        <f>[1]Age_and_Gender!DZ8</f>
        <v>n</v>
      </c>
      <c r="EA12" s="130">
        <f>[1]Age_and_Gender!EA8</f>
        <v>10</v>
      </c>
      <c r="EB12" s="130">
        <f>[1]Age_and_Gender!EB8</f>
        <v>60</v>
      </c>
      <c r="EC12" s="130">
        <f>[1]Age_and_Gender!EC8</f>
        <v>20</v>
      </c>
      <c r="ED12" s="130">
        <f>[1]Age_and_Gender!ED8</f>
        <v>10</v>
      </c>
      <c r="EE12" s="130">
        <f>[1]Age_and_Gender!EE8</f>
        <v>90</v>
      </c>
      <c r="EF12" s="131" t="str">
        <f>[1]Age_and_Gender!EF8</f>
        <v>n</v>
      </c>
      <c r="EG12" s="130">
        <f>[1]Age_and_Gender!EG8</f>
        <v>10</v>
      </c>
      <c r="EH12" s="130">
        <f>[1]Age_and_Gender!EH8</f>
        <v>40</v>
      </c>
      <c r="EI12" s="130">
        <f>[1]Age_and_Gender!EI8</f>
        <v>10</v>
      </c>
      <c r="EJ12" s="130" t="str">
        <f>[1]Age_and_Gender!EJ8</f>
        <v>n</v>
      </c>
      <c r="EK12" s="132">
        <f>[1]Age_and_Gender!EK8</f>
        <v>60</v>
      </c>
      <c r="EL12" s="130" t="str">
        <f>[1]Age_and_Gender!EL8</f>
        <v>n</v>
      </c>
      <c r="EM12" s="130">
        <f>[1]Age_and_Gender!EM8</f>
        <v>20</v>
      </c>
      <c r="EN12" s="130">
        <f>[1]Age_and_Gender!EN8</f>
        <v>90</v>
      </c>
      <c r="EO12" s="130">
        <f>[1]Age_and_Gender!EO8</f>
        <v>30</v>
      </c>
      <c r="EP12" s="130">
        <f>[1]Age_and_Gender!EP8</f>
        <v>10</v>
      </c>
      <c r="EQ12" s="132">
        <f>[1]Age_and_Gender!EQ8</f>
        <v>150</v>
      </c>
      <c r="ER12" s="130" t="str">
        <f>[1]Age_and_Gender!ER8</f>
        <v>n</v>
      </c>
      <c r="ES12" s="130" t="str">
        <f>[1]Age_and_Gender!ES8</f>
        <v>n</v>
      </c>
      <c r="ET12" s="130">
        <f>[1]Age_and_Gender!ET8</f>
        <v>50</v>
      </c>
      <c r="EU12" s="130">
        <f>[1]Age_and_Gender!EU8</f>
        <v>20</v>
      </c>
      <c r="EV12" s="130">
        <f>[1]Age_and_Gender!EV8</f>
        <v>10</v>
      </c>
      <c r="EW12" s="130">
        <f>[1]Age_and_Gender!EW8</f>
        <v>70</v>
      </c>
      <c r="EX12" s="131" t="str">
        <f>[1]Age_and_Gender!EX8</f>
        <v>n</v>
      </c>
      <c r="EY12" s="130" t="str">
        <f>[1]Age_and_Gender!EY8</f>
        <v>n</v>
      </c>
      <c r="EZ12" s="130">
        <f>[1]Age_and_Gender!EZ8</f>
        <v>30</v>
      </c>
      <c r="FA12" s="130">
        <f>[1]Age_and_Gender!FA8</f>
        <v>20</v>
      </c>
      <c r="FB12" s="130" t="str">
        <f>[1]Age_and_Gender!FB8</f>
        <v>n</v>
      </c>
      <c r="FC12" s="132">
        <f>[1]Age_and_Gender!FC8</f>
        <v>60</v>
      </c>
      <c r="FD12" s="130" t="str">
        <f>[1]Age_and_Gender!FD8</f>
        <v>n</v>
      </c>
      <c r="FE12" s="130" t="str">
        <f>[1]Age_and_Gender!FE8</f>
        <v>n</v>
      </c>
      <c r="FF12" s="130">
        <f>[1]Age_and_Gender!FF8</f>
        <v>80</v>
      </c>
      <c r="FG12" s="130">
        <f>[1]Age_and_Gender!FG8</f>
        <v>40</v>
      </c>
      <c r="FH12" s="130">
        <f>[1]Age_and_Gender!FH8</f>
        <v>10</v>
      </c>
      <c r="FI12" s="132">
        <f>[1]Age_and_Gender!FI8</f>
        <v>130</v>
      </c>
      <c r="FJ12" s="130" t="str">
        <f>[1]Age_and_Gender!FJ8</f>
        <v>n</v>
      </c>
      <c r="FK12" s="130" t="str">
        <f>[1]Age_and_Gender!FK8</f>
        <v>n</v>
      </c>
      <c r="FL12" s="130">
        <f>[1]Age_and_Gender!FL8</f>
        <v>10</v>
      </c>
      <c r="FM12" s="130">
        <f>[1]Age_and_Gender!FM8</f>
        <v>20</v>
      </c>
      <c r="FN12" s="130" t="str">
        <f>[1]Age_and_Gender!FN8</f>
        <v>n</v>
      </c>
      <c r="FO12" s="130">
        <f>[1]Age_and_Gender!FO8</f>
        <v>30</v>
      </c>
      <c r="FP12" s="131" t="str">
        <f>[1]Age_and_Gender!FP8</f>
        <v>n</v>
      </c>
      <c r="FQ12" s="130" t="str">
        <f>[1]Age_and_Gender!FQ8</f>
        <v>n</v>
      </c>
      <c r="FR12" s="130">
        <f>[1]Age_and_Gender!FR8</f>
        <v>10</v>
      </c>
      <c r="FS12" s="130">
        <f>[1]Age_and_Gender!FS8</f>
        <v>10</v>
      </c>
      <c r="FT12" s="130" t="str">
        <f>[1]Age_and_Gender!FT8</f>
        <v>n</v>
      </c>
      <c r="FU12" s="132">
        <f>[1]Age_and_Gender!FU8</f>
        <v>20</v>
      </c>
      <c r="FV12" s="130" t="str">
        <f>[1]Age_and_Gender!FV8</f>
        <v>n</v>
      </c>
      <c r="FW12" s="130" t="str">
        <f>[1]Age_and_Gender!FW8</f>
        <v>n</v>
      </c>
      <c r="FX12" s="130">
        <f>[1]Age_and_Gender!FX8</f>
        <v>10</v>
      </c>
      <c r="FY12" s="130">
        <f>[1]Age_and_Gender!FY8</f>
        <v>30</v>
      </c>
      <c r="FZ12" s="130">
        <f>[1]Age_and_Gender!FZ8</f>
        <v>10</v>
      </c>
      <c r="GA12" s="132">
        <f>[1]Age_and_Gender!GA8</f>
        <v>50</v>
      </c>
      <c r="GB12" s="130">
        <f>[1]Age_and_Gender!GB8</f>
        <v>10</v>
      </c>
      <c r="GC12" s="130">
        <f>[1]Age_and_Gender!GC8</f>
        <v>230</v>
      </c>
      <c r="GD12" s="130">
        <f>[1]Age_and_Gender!GD8</f>
        <v>400</v>
      </c>
      <c r="GE12" s="130">
        <f>[1]Age_and_Gender!GE8</f>
        <v>140</v>
      </c>
      <c r="GF12" s="130">
        <f>[1]Age_and_Gender!GF8</f>
        <v>50</v>
      </c>
      <c r="GG12" s="130">
        <f>[1]Age_and_Gender!GG8</f>
        <v>820</v>
      </c>
      <c r="GH12" s="131" t="str">
        <f>[1]Age_and_Gender!GH8</f>
        <v>n</v>
      </c>
      <c r="GI12" s="130">
        <f>[1]Age_and_Gender!GI8</f>
        <v>120</v>
      </c>
      <c r="GJ12" s="130">
        <f>[1]Age_and_Gender!GJ8</f>
        <v>250</v>
      </c>
      <c r="GK12" s="130">
        <f>[1]Age_and_Gender!GK8</f>
        <v>90</v>
      </c>
      <c r="GL12" s="130">
        <f>[1]Age_and_Gender!GL8</f>
        <v>20</v>
      </c>
      <c r="GM12" s="132">
        <f>[1]Age_and_Gender!GM8</f>
        <v>480</v>
      </c>
      <c r="GN12" s="130">
        <f>[1]Age_and_Gender!GN8</f>
        <v>10</v>
      </c>
      <c r="GO12" s="130">
        <f>[1]Age_and_Gender!GO8</f>
        <v>340</v>
      </c>
      <c r="GP12" s="130">
        <f>[1]Age_and_Gender!GP8</f>
        <v>640</v>
      </c>
      <c r="GQ12" s="130">
        <f>[1]Age_and_Gender!GQ8</f>
        <v>240</v>
      </c>
      <c r="GR12" s="130">
        <f>[1]Age_and_Gender!GR8</f>
        <v>70</v>
      </c>
      <c r="GS12" s="132">
        <f>[1]Age_and_Gender!GS8</f>
        <v>1300</v>
      </c>
    </row>
    <row r="13" spans="1:201">
      <c r="B13" s="78" t="str">
        <f>[1]Age_and_Gender!B9</f>
        <v>Information Technology</v>
      </c>
      <c r="D13" s="124">
        <f>[1]Age_and_Gender!D9</f>
        <v>10</v>
      </c>
      <c r="E13" s="124" t="str">
        <f>[1]Age_and_Gender!E9</f>
        <v>n</v>
      </c>
      <c r="F13" s="124" t="str">
        <f>[1]Age_and_Gender!F9</f>
        <v>n</v>
      </c>
      <c r="G13" s="124" t="str">
        <f>[1]Age_and_Gender!G9</f>
        <v>n</v>
      </c>
      <c r="H13" s="124" t="str">
        <f>[1]Age_and_Gender!H9</f>
        <v>n</v>
      </c>
      <c r="I13" s="124">
        <f>[1]Age_and_Gender!I9</f>
        <v>10</v>
      </c>
      <c r="J13" s="125">
        <f>[1]Age_and_Gender!J9</f>
        <v>10</v>
      </c>
      <c r="K13" s="124" t="str">
        <f>[1]Age_and_Gender!K9</f>
        <v>n</v>
      </c>
      <c r="L13" s="124" t="str">
        <f>[1]Age_and_Gender!L9</f>
        <v>n</v>
      </c>
      <c r="M13" s="124" t="str">
        <f>[1]Age_and_Gender!M9</f>
        <v>n</v>
      </c>
      <c r="N13" s="124" t="str">
        <f>[1]Age_and_Gender!N9</f>
        <v>n</v>
      </c>
      <c r="O13" s="126">
        <f>[1]Age_and_Gender!O9</f>
        <v>10</v>
      </c>
      <c r="P13" s="124">
        <f>[1]Age_and_Gender!P9</f>
        <v>20</v>
      </c>
      <c r="Q13" s="124" t="str">
        <f>[1]Age_and_Gender!Q9</f>
        <v>n</v>
      </c>
      <c r="R13" s="124" t="str">
        <f>[1]Age_and_Gender!R9</f>
        <v>n</v>
      </c>
      <c r="S13" s="124" t="str">
        <f>[1]Age_and_Gender!S9</f>
        <v>n</v>
      </c>
      <c r="T13" s="124" t="str">
        <f>[1]Age_and_Gender!T9</f>
        <v>n</v>
      </c>
      <c r="U13" s="126">
        <f>[1]Age_and_Gender!U9</f>
        <v>20</v>
      </c>
      <c r="V13" s="114">
        <f>[1]Age_and_Gender!V9</f>
        <v>50</v>
      </c>
      <c r="W13" s="104">
        <f>[1]Age_and_Gender!W9</f>
        <v>10</v>
      </c>
      <c r="X13" s="104">
        <f>[1]Age_and_Gender!X9</f>
        <v>10</v>
      </c>
      <c r="Y13" s="104">
        <f>[1]Age_and_Gender!Y9</f>
        <v>10</v>
      </c>
      <c r="Z13" s="104">
        <f>[1]Age_and_Gender!Z9</f>
        <v>10</v>
      </c>
      <c r="AA13" s="113">
        <f>[1]Age_and_Gender!AA9</f>
        <v>90</v>
      </c>
      <c r="AB13" s="104">
        <f>[1]Age_and_Gender!AB9</f>
        <v>60</v>
      </c>
      <c r="AC13" s="104">
        <f>[1]Age_and_Gender!AC9</f>
        <v>20</v>
      </c>
      <c r="AD13" s="104">
        <f>[1]Age_and_Gender!AD9</f>
        <v>10</v>
      </c>
      <c r="AE13" s="104">
        <f>[1]Age_and_Gender!AE9</f>
        <v>10</v>
      </c>
      <c r="AF13" s="104">
        <f>[1]Age_and_Gender!AF9</f>
        <v>10</v>
      </c>
      <c r="AG13" s="103">
        <f>[1]Age_and_Gender!AG9</f>
        <v>100</v>
      </c>
      <c r="AH13" s="105">
        <f>[1]Age_and_Gender!AH9</f>
        <v>110</v>
      </c>
      <c r="AI13" s="104">
        <f>[1]Age_and_Gender!AI9</f>
        <v>30</v>
      </c>
      <c r="AJ13" s="104">
        <f>[1]Age_and_Gender!AJ9</f>
        <v>20</v>
      </c>
      <c r="AK13" s="104">
        <f>[1]Age_and_Gender!AK9</f>
        <v>20</v>
      </c>
      <c r="AL13" s="104">
        <f>[1]Age_and_Gender!AL9</f>
        <v>20</v>
      </c>
      <c r="AM13" s="113">
        <f>[1]Age_and_Gender!AM9</f>
        <v>190</v>
      </c>
      <c r="AN13" s="124">
        <f>[1]Age_and_Gender!AN9</f>
        <v>10</v>
      </c>
      <c r="AO13" s="124">
        <f>[1]Age_and_Gender!AO9</f>
        <v>30</v>
      </c>
      <c r="AP13" s="124">
        <f>[1]Age_and_Gender!AP9</f>
        <v>50</v>
      </c>
      <c r="AQ13" s="124">
        <f>[1]Age_and_Gender!AQ9</f>
        <v>60</v>
      </c>
      <c r="AR13" s="124">
        <f>[1]Age_and_Gender!AR9</f>
        <v>50</v>
      </c>
      <c r="AS13" s="124">
        <f>[1]Age_and_Gender!AS9</f>
        <v>190</v>
      </c>
      <c r="AT13" s="125">
        <f>[1]Age_and_Gender!AT9</f>
        <v>20</v>
      </c>
      <c r="AU13" s="124">
        <f>[1]Age_and_Gender!AU9</f>
        <v>40</v>
      </c>
      <c r="AV13" s="124">
        <f>[1]Age_and_Gender!AV9</f>
        <v>40</v>
      </c>
      <c r="AW13" s="124">
        <f>[1]Age_and_Gender!AW9</f>
        <v>30</v>
      </c>
      <c r="AX13" s="124">
        <f>[1]Age_and_Gender!AX9</f>
        <v>30</v>
      </c>
      <c r="AY13" s="126">
        <f>[1]Age_and_Gender!AY9</f>
        <v>160</v>
      </c>
      <c r="AZ13" s="124">
        <f>[1]Age_and_Gender!AZ9</f>
        <v>30</v>
      </c>
      <c r="BA13" s="124">
        <f>[1]Age_and_Gender!BA9</f>
        <v>70</v>
      </c>
      <c r="BB13" s="124">
        <f>[1]Age_and_Gender!BB9</f>
        <v>80</v>
      </c>
      <c r="BC13" s="124">
        <f>[1]Age_and_Gender!BC9</f>
        <v>90</v>
      </c>
      <c r="BD13" s="124">
        <f>[1]Age_and_Gender!BD9</f>
        <v>80</v>
      </c>
      <c r="BE13" s="126">
        <f>[1]Age_and_Gender!BE9</f>
        <v>350</v>
      </c>
      <c r="BF13" s="124">
        <f>[1]Age_and_Gender!BF9</f>
        <v>10</v>
      </c>
      <c r="BG13" s="124">
        <f>[1]Age_and_Gender!BG9</f>
        <v>30</v>
      </c>
      <c r="BH13" s="124">
        <f>[1]Age_and_Gender!BH9</f>
        <v>40</v>
      </c>
      <c r="BI13" s="124">
        <f>[1]Age_and_Gender!BI9</f>
        <v>100</v>
      </c>
      <c r="BJ13" s="124">
        <f>[1]Age_and_Gender!BJ9</f>
        <v>130</v>
      </c>
      <c r="BK13" s="124">
        <f>[1]Age_and_Gender!BK9</f>
        <v>300</v>
      </c>
      <c r="BL13" s="125">
        <f>[1]Age_and_Gender!BL9</f>
        <v>20</v>
      </c>
      <c r="BM13" s="124">
        <f>[1]Age_and_Gender!BM9</f>
        <v>100</v>
      </c>
      <c r="BN13" s="124">
        <f>[1]Age_and_Gender!BN9</f>
        <v>60</v>
      </c>
      <c r="BO13" s="124">
        <f>[1]Age_and_Gender!BO9</f>
        <v>60</v>
      </c>
      <c r="BP13" s="124">
        <f>[1]Age_and_Gender!BP9</f>
        <v>70</v>
      </c>
      <c r="BQ13" s="126">
        <f>[1]Age_and_Gender!BQ9</f>
        <v>320</v>
      </c>
      <c r="BR13" s="124">
        <f>[1]Age_and_Gender!BR9</f>
        <v>30</v>
      </c>
      <c r="BS13" s="124">
        <f>[1]Age_and_Gender!BS9</f>
        <v>130</v>
      </c>
      <c r="BT13" s="124">
        <f>[1]Age_and_Gender!BT9</f>
        <v>110</v>
      </c>
      <c r="BU13" s="124">
        <f>[1]Age_and_Gender!BU9</f>
        <v>150</v>
      </c>
      <c r="BV13" s="124">
        <f>[1]Age_and_Gender!BV9</f>
        <v>200</v>
      </c>
      <c r="BW13" s="126">
        <f>[1]Age_and_Gender!BW9</f>
        <v>620</v>
      </c>
      <c r="BX13" s="124">
        <f>[1]Age_and_Gender!BX9</f>
        <v>10</v>
      </c>
      <c r="BY13" s="124">
        <f>[1]Age_and_Gender!BY9</f>
        <v>70</v>
      </c>
      <c r="BZ13" s="124">
        <f>[1]Age_and_Gender!BZ9</f>
        <v>120</v>
      </c>
      <c r="CA13" s="124">
        <f>[1]Age_and_Gender!CA9</f>
        <v>180</v>
      </c>
      <c r="CB13" s="124">
        <f>[1]Age_and_Gender!CB9</f>
        <v>90</v>
      </c>
      <c r="CC13" s="124">
        <f>[1]Age_and_Gender!CC9</f>
        <v>470</v>
      </c>
      <c r="CD13" s="125">
        <f>[1]Age_and_Gender!CD9</f>
        <v>70</v>
      </c>
      <c r="CE13" s="124">
        <f>[1]Age_and_Gender!CE9</f>
        <v>430</v>
      </c>
      <c r="CF13" s="124">
        <f>[1]Age_and_Gender!CF9</f>
        <v>570</v>
      </c>
      <c r="CG13" s="124">
        <f>[1]Age_and_Gender!CG9</f>
        <v>530</v>
      </c>
      <c r="CH13" s="124">
        <f>[1]Age_and_Gender!CH9</f>
        <v>180</v>
      </c>
      <c r="CI13" s="126">
        <f>[1]Age_and_Gender!CI9</f>
        <v>1790</v>
      </c>
      <c r="CJ13" s="124">
        <f>[1]Age_and_Gender!CJ9</f>
        <v>80</v>
      </c>
      <c r="CK13" s="124">
        <f>[1]Age_and_Gender!CK9</f>
        <v>500</v>
      </c>
      <c r="CL13" s="124">
        <f>[1]Age_and_Gender!CL9</f>
        <v>690</v>
      </c>
      <c r="CM13" s="124">
        <f>[1]Age_and_Gender!CM9</f>
        <v>710</v>
      </c>
      <c r="CN13" s="124">
        <f>[1]Age_and_Gender!CN9</f>
        <v>280</v>
      </c>
      <c r="CO13" s="126">
        <f>[1]Age_and_Gender!CO9</f>
        <v>2260</v>
      </c>
      <c r="CP13" s="124">
        <f>[1]Age_and_Gender!CP9</f>
        <v>10</v>
      </c>
      <c r="CQ13" s="124">
        <f>[1]Age_and_Gender!CQ9</f>
        <v>490</v>
      </c>
      <c r="CR13" s="124">
        <f>[1]Age_and_Gender!CR9</f>
        <v>550</v>
      </c>
      <c r="CS13" s="124">
        <f>[1]Age_and_Gender!CS9</f>
        <v>200</v>
      </c>
      <c r="CT13" s="124">
        <f>[1]Age_and_Gender!CT9</f>
        <v>60</v>
      </c>
      <c r="CU13" s="124">
        <f>[1]Age_and_Gender!CU9</f>
        <v>1310</v>
      </c>
      <c r="CV13" s="125">
        <f>[1]Age_and_Gender!CV9</f>
        <v>30</v>
      </c>
      <c r="CW13" s="124">
        <f>[1]Age_and_Gender!CW9</f>
        <v>1240</v>
      </c>
      <c r="CX13" s="124">
        <f>[1]Age_and_Gender!CX9</f>
        <v>1980</v>
      </c>
      <c r="CY13" s="124">
        <f>[1]Age_and_Gender!CY9</f>
        <v>670</v>
      </c>
      <c r="CZ13" s="124">
        <f>[1]Age_and_Gender!CZ9</f>
        <v>110</v>
      </c>
      <c r="DA13" s="126">
        <f>[1]Age_and_Gender!DA9</f>
        <v>4030</v>
      </c>
      <c r="DB13" s="124">
        <f>[1]Age_and_Gender!DB9</f>
        <v>40</v>
      </c>
      <c r="DC13" s="124">
        <f>[1]Age_and_Gender!DC9</f>
        <v>1730</v>
      </c>
      <c r="DD13" s="124">
        <f>[1]Age_and_Gender!DD9</f>
        <v>2530</v>
      </c>
      <c r="DE13" s="124">
        <f>[1]Age_and_Gender!DE9</f>
        <v>860</v>
      </c>
      <c r="DF13" s="124">
        <f>[1]Age_and_Gender!DF9</f>
        <v>170</v>
      </c>
      <c r="DG13" s="126">
        <f>[1]Age_and_Gender!DG9</f>
        <v>5340</v>
      </c>
      <c r="DH13" s="124" t="str">
        <f>[1]Age_and_Gender!DH9</f>
        <v>n</v>
      </c>
      <c r="DI13" s="124" t="str">
        <f>[1]Age_and_Gender!DI9</f>
        <v>n</v>
      </c>
      <c r="DJ13" s="124">
        <f>[1]Age_and_Gender!DJ9</f>
        <v>10</v>
      </c>
      <c r="DK13" s="124">
        <f>[1]Age_and_Gender!DK9</f>
        <v>20</v>
      </c>
      <c r="DL13" s="124">
        <f>[1]Age_and_Gender!DL9</f>
        <v>10</v>
      </c>
      <c r="DM13" s="124">
        <f>[1]Age_and_Gender!DM9</f>
        <v>40</v>
      </c>
      <c r="DN13" s="125" t="str">
        <f>[1]Age_and_Gender!DN9</f>
        <v>n</v>
      </c>
      <c r="DO13" s="124" t="str">
        <f>[1]Age_and_Gender!DO9</f>
        <v>n</v>
      </c>
      <c r="DP13" s="124">
        <f>[1]Age_and_Gender!DP9</f>
        <v>20</v>
      </c>
      <c r="DQ13" s="124">
        <f>[1]Age_and_Gender!DQ9</f>
        <v>60</v>
      </c>
      <c r="DR13" s="124">
        <f>[1]Age_and_Gender!DR9</f>
        <v>20</v>
      </c>
      <c r="DS13" s="126">
        <f>[1]Age_and_Gender!DS9</f>
        <v>110</v>
      </c>
      <c r="DT13" s="124" t="str">
        <f>[1]Age_and_Gender!DT9</f>
        <v>n</v>
      </c>
      <c r="DU13" s="124" t="str">
        <f>[1]Age_and_Gender!DU9</f>
        <v>n</v>
      </c>
      <c r="DV13" s="124">
        <f>[1]Age_and_Gender!DV9</f>
        <v>30</v>
      </c>
      <c r="DW13" s="124">
        <f>[1]Age_and_Gender!DW9</f>
        <v>90</v>
      </c>
      <c r="DX13" s="124">
        <f>[1]Age_and_Gender!DX9</f>
        <v>30</v>
      </c>
      <c r="DY13" s="126">
        <f>[1]Age_and_Gender!DY9</f>
        <v>150</v>
      </c>
      <c r="DZ13" s="124" t="str">
        <f>[1]Age_and_Gender!DZ9</f>
        <v>n</v>
      </c>
      <c r="EA13" s="124">
        <f>[1]Age_and_Gender!EA9</f>
        <v>10</v>
      </c>
      <c r="EB13" s="124">
        <f>[1]Age_and_Gender!EB9</f>
        <v>30</v>
      </c>
      <c r="EC13" s="124">
        <f>[1]Age_and_Gender!EC9</f>
        <v>20</v>
      </c>
      <c r="ED13" s="124">
        <f>[1]Age_and_Gender!ED9</f>
        <v>10</v>
      </c>
      <c r="EE13" s="124">
        <f>[1]Age_and_Gender!EE9</f>
        <v>70</v>
      </c>
      <c r="EF13" s="125" t="str">
        <f>[1]Age_and_Gender!EF9</f>
        <v>n</v>
      </c>
      <c r="EG13" s="124">
        <f>[1]Age_and_Gender!EG9</f>
        <v>130</v>
      </c>
      <c r="EH13" s="124">
        <f>[1]Age_and_Gender!EH9</f>
        <v>170</v>
      </c>
      <c r="EI13" s="124">
        <f>[1]Age_and_Gender!EI9</f>
        <v>50</v>
      </c>
      <c r="EJ13" s="124">
        <f>[1]Age_and_Gender!EJ9</f>
        <v>10</v>
      </c>
      <c r="EK13" s="126">
        <f>[1]Age_and_Gender!EK9</f>
        <v>370</v>
      </c>
      <c r="EL13" s="124" t="str">
        <f>[1]Age_and_Gender!EL9</f>
        <v>n</v>
      </c>
      <c r="EM13" s="124">
        <f>[1]Age_and_Gender!EM9</f>
        <v>140</v>
      </c>
      <c r="EN13" s="124">
        <f>[1]Age_and_Gender!EN9</f>
        <v>210</v>
      </c>
      <c r="EO13" s="124">
        <f>[1]Age_and_Gender!EO9</f>
        <v>70</v>
      </c>
      <c r="EP13" s="124">
        <f>[1]Age_and_Gender!EP9</f>
        <v>20</v>
      </c>
      <c r="EQ13" s="126">
        <f>[1]Age_and_Gender!EQ9</f>
        <v>440</v>
      </c>
      <c r="ER13" s="124" t="str">
        <f>[1]Age_and_Gender!ER9</f>
        <v>n</v>
      </c>
      <c r="ES13" s="124" t="str">
        <f>[1]Age_and_Gender!ES9</f>
        <v>n</v>
      </c>
      <c r="ET13" s="124">
        <f>[1]Age_and_Gender!ET9</f>
        <v>10</v>
      </c>
      <c r="EU13" s="124">
        <f>[1]Age_and_Gender!EU9</f>
        <v>20</v>
      </c>
      <c r="EV13" s="124">
        <f>[1]Age_and_Gender!EV9</f>
        <v>10</v>
      </c>
      <c r="EW13" s="124">
        <f>[1]Age_and_Gender!EW9</f>
        <v>40</v>
      </c>
      <c r="EX13" s="125" t="str">
        <f>[1]Age_and_Gender!EX9</f>
        <v>n</v>
      </c>
      <c r="EY13" s="124" t="str">
        <f>[1]Age_and_Gender!EY9</f>
        <v>n</v>
      </c>
      <c r="EZ13" s="124">
        <f>[1]Age_and_Gender!EZ9</f>
        <v>30</v>
      </c>
      <c r="FA13" s="124">
        <f>[1]Age_and_Gender!FA9</f>
        <v>60</v>
      </c>
      <c r="FB13" s="124">
        <f>[1]Age_and_Gender!FB9</f>
        <v>20</v>
      </c>
      <c r="FC13" s="126">
        <f>[1]Age_and_Gender!FC9</f>
        <v>110</v>
      </c>
      <c r="FD13" s="124" t="str">
        <f>[1]Age_and_Gender!FD9</f>
        <v>n</v>
      </c>
      <c r="FE13" s="124" t="str">
        <f>[1]Age_and_Gender!FE9</f>
        <v>n</v>
      </c>
      <c r="FF13" s="124">
        <f>[1]Age_and_Gender!FF9</f>
        <v>40</v>
      </c>
      <c r="FG13" s="124">
        <f>[1]Age_and_Gender!FG9</f>
        <v>80</v>
      </c>
      <c r="FH13" s="124">
        <f>[1]Age_and_Gender!FH9</f>
        <v>20</v>
      </c>
      <c r="FI13" s="126">
        <f>[1]Age_and_Gender!FI9</f>
        <v>140</v>
      </c>
      <c r="FJ13" s="124" t="str">
        <f>[1]Age_and_Gender!FJ9</f>
        <v>n</v>
      </c>
      <c r="FK13" s="124" t="str">
        <f>[1]Age_and_Gender!FK9</f>
        <v>n</v>
      </c>
      <c r="FL13" s="124" t="str">
        <f>[1]Age_and_Gender!FL9</f>
        <v>n</v>
      </c>
      <c r="FM13" s="124">
        <f>[1]Age_and_Gender!FM9</f>
        <v>20</v>
      </c>
      <c r="FN13" s="124">
        <f>[1]Age_and_Gender!FN9</f>
        <v>10</v>
      </c>
      <c r="FO13" s="124">
        <f>[1]Age_and_Gender!FO9</f>
        <v>30</v>
      </c>
      <c r="FP13" s="125" t="str">
        <f>[1]Age_and_Gender!FP9</f>
        <v>n</v>
      </c>
      <c r="FQ13" s="124" t="str">
        <f>[1]Age_and_Gender!FQ9</f>
        <v>n</v>
      </c>
      <c r="FR13" s="124">
        <f>[1]Age_and_Gender!FR9</f>
        <v>20</v>
      </c>
      <c r="FS13" s="124">
        <f>[1]Age_and_Gender!FS9</f>
        <v>70</v>
      </c>
      <c r="FT13" s="124">
        <f>[1]Age_and_Gender!FT9</f>
        <v>30</v>
      </c>
      <c r="FU13" s="126">
        <f>[1]Age_and_Gender!FU9</f>
        <v>120</v>
      </c>
      <c r="FV13" s="124" t="str">
        <f>[1]Age_and_Gender!FV9</f>
        <v>n</v>
      </c>
      <c r="FW13" s="124" t="str">
        <f>[1]Age_and_Gender!FW9</f>
        <v>n</v>
      </c>
      <c r="FX13" s="124">
        <f>[1]Age_and_Gender!FX9</f>
        <v>20</v>
      </c>
      <c r="FY13" s="124">
        <f>[1]Age_and_Gender!FY9</f>
        <v>90</v>
      </c>
      <c r="FZ13" s="124">
        <f>[1]Age_and_Gender!FZ9</f>
        <v>40</v>
      </c>
      <c r="GA13" s="126">
        <f>[1]Age_and_Gender!GA9</f>
        <v>150</v>
      </c>
      <c r="GB13" s="124">
        <f>[1]Age_and_Gender!GB9</f>
        <v>90</v>
      </c>
      <c r="GC13" s="124">
        <f>[1]Age_and_Gender!GC9</f>
        <v>630</v>
      </c>
      <c r="GD13" s="124">
        <f>[1]Age_and_Gender!GD9</f>
        <v>810</v>
      </c>
      <c r="GE13" s="124">
        <f>[1]Age_and_Gender!GE9</f>
        <v>630</v>
      </c>
      <c r="GF13" s="124">
        <f>[1]Age_and_Gender!GF9</f>
        <v>380</v>
      </c>
      <c r="GG13" s="124">
        <f>[1]Age_and_Gender!GG9</f>
        <v>2550</v>
      </c>
      <c r="GH13" s="125">
        <f>[1]Age_and_Gender!GH9</f>
        <v>210</v>
      </c>
      <c r="GI13" s="124">
        <f>[1]Age_and_Gender!GI9</f>
        <v>1960</v>
      </c>
      <c r="GJ13" s="124">
        <f>[1]Age_and_Gender!GJ9</f>
        <v>2910</v>
      </c>
      <c r="GK13" s="124">
        <f>[1]Age_and_Gender!GK9</f>
        <v>1540</v>
      </c>
      <c r="GL13" s="124">
        <f>[1]Age_and_Gender!GL9</f>
        <v>480</v>
      </c>
      <c r="GM13" s="126">
        <f>[1]Age_and_Gender!GM9</f>
        <v>7110</v>
      </c>
      <c r="GN13" s="124">
        <f>[1]Age_and_Gender!GN9</f>
        <v>310</v>
      </c>
      <c r="GO13" s="124">
        <f>[1]Age_and_Gender!GO9</f>
        <v>2600</v>
      </c>
      <c r="GP13" s="124">
        <f>[1]Age_and_Gender!GP9</f>
        <v>3730</v>
      </c>
      <c r="GQ13" s="124">
        <f>[1]Age_and_Gender!GQ9</f>
        <v>2170</v>
      </c>
      <c r="GR13" s="124">
        <f>[1]Age_and_Gender!GR9</f>
        <v>860</v>
      </c>
      <c r="GS13" s="126">
        <f>[1]Age_and_Gender!GS9</f>
        <v>9660</v>
      </c>
    </row>
    <row r="14" spans="1:201">
      <c r="C14" s="98" t="str">
        <f>[1]Age_and_Gender!C10</f>
        <v>Computer Science</v>
      </c>
      <c r="D14" s="127" t="str">
        <f>[1]Age_and_Gender!D10</f>
        <v>n</v>
      </c>
      <c r="E14" s="127" t="str">
        <f>[1]Age_and_Gender!E10</f>
        <v>n</v>
      </c>
      <c r="F14" s="127" t="str">
        <f>[1]Age_and_Gender!F10</f>
        <v>n</v>
      </c>
      <c r="G14" s="127" t="str">
        <f>[1]Age_and_Gender!G10</f>
        <v>n</v>
      </c>
      <c r="H14" s="127" t="str">
        <f>[1]Age_and_Gender!H10</f>
        <v>n</v>
      </c>
      <c r="I14" s="127" t="str">
        <f>[1]Age_and_Gender!I10</f>
        <v>n</v>
      </c>
      <c r="J14" s="128" t="str">
        <f>[1]Age_and_Gender!J10</f>
        <v>n</v>
      </c>
      <c r="K14" s="127" t="str">
        <f>[1]Age_and_Gender!K10</f>
        <v>n</v>
      </c>
      <c r="L14" s="127" t="str">
        <f>[1]Age_and_Gender!L10</f>
        <v>n</v>
      </c>
      <c r="M14" s="127" t="str">
        <f>[1]Age_and_Gender!M10</f>
        <v>n</v>
      </c>
      <c r="N14" s="127" t="str">
        <f>[1]Age_and_Gender!N10</f>
        <v>n</v>
      </c>
      <c r="O14" s="129" t="str">
        <f>[1]Age_and_Gender!O10</f>
        <v>n</v>
      </c>
      <c r="P14" s="127" t="str">
        <f>[1]Age_and_Gender!P10</f>
        <v>n</v>
      </c>
      <c r="Q14" s="127" t="str">
        <f>[1]Age_and_Gender!Q10</f>
        <v>n</v>
      </c>
      <c r="R14" s="127" t="str">
        <f>[1]Age_and_Gender!R10</f>
        <v>n</v>
      </c>
      <c r="S14" s="127" t="str">
        <f>[1]Age_and_Gender!S10</f>
        <v>n</v>
      </c>
      <c r="T14" s="127" t="str">
        <f>[1]Age_and_Gender!T10</f>
        <v>n</v>
      </c>
      <c r="U14" s="129" t="str">
        <f>[1]Age_and_Gender!U10</f>
        <v>n</v>
      </c>
      <c r="V14" s="111">
        <f>[1]Age_and_Gender!V10</f>
        <v>10</v>
      </c>
      <c r="W14" s="100" t="str">
        <f>[1]Age_and_Gender!W10</f>
        <v>n</v>
      </c>
      <c r="X14" s="100" t="str">
        <f>[1]Age_and_Gender!X10</f>
        <v>n</v>
      </c>
      <c r="Y14" s="100" t="str">
        <f>[1]Age_and_Gender!Y10</f>
        <v>n</v>
      </c>
      <c r="Z14" s="100" t="str">
        <f>[1]Age_and_Gender!Z10</f>
        <v>n</v>
      </c>
      <c r="AA14" s="102">
        <f>[1]Age_and_Gender!AA10</f>
        <v>20</v>
      </c>
      <c r="AB14" s="100">
        <f>[1]Age_and_Gender!AB10</f>
        <v>10</v>
      </c>
      <c r="AC14" s="100">
        <f>[1]Age_and_Gender!AC10</f>
        <v>10</v>
      </c>
      <c r="AD14" s="100" t="str">
        <f>[1]Age_and_Gender!AD10</f>
        <v>n</v>
      </c>
      <c r="AE14" s="100" t="str">
        <f>[1]Age_and_Gender!AE10</f>
        <v>n</v>
      </c>
      <c r="AF14" s="100" t="str">
        <f>[1]Age_and_Gender!AF10</f>
        <v>n</v>
      </c>
      <c r="AG14" s="99">
        <f>[1]Age_and_Gender!AG10</f>
        <v>20</v>
      </c>
      <c r="AH14" s="101">
        <f>[1]Age_and_Gender!AH10</f>
        <v>10</v>
      </c>
      <c r="AI14" s="100">
        <f>[1]Age_and_Gender!AI10</f>
        <v>10</v>
      </c>
      <c r="AJ14" s="100">
        <f>[1]Age_and_Gender!AJ10</f>
        <v>10</v>
      </c>
      <c r="AK14" s="100">
        <f>[1]Age_and_Gender!AK10</f>
        <v>10</v>
      </c>
      <c r="AL14" s="100">
        <f>[1]Age_and_Gender!AL10</f>
        <v>10</v>
      </c>
      <c r="AM14" s="102">
        <f>[1]Age_and_Gender!AM10</f>
        <v>40</v>
      </c>
      <c r="AN14" s="127" t="str">
        <f>[1]Age_and_Gender!AN10</f>
        <v>n</v>
      </c>
      <c r="AO14" s="127">
        <f>[1]Age_and_Gender!AO10</f>
        <v>10</v>
      </c>
      <c r="AP14" s="127">
        <f>[1]Age_and_Gender!AP10</f>
        <v>10</v>
      </c>
      <c r="AQ14" s="127">
        <f>[1]Age_and_Gender!AQ10</f>
        <v>20</v>
      </c>
      <c r="AR14" s="127">
        <f>[1]Age_and_Gender!AR10</f>
        <v>20</v>
      </c>
      <c r="AS14" s="127">
        <f>[1]Age_and_Gender!AS10</f>
        <v>60</v>
      </c>
      <c r="AT14" s="128" t="str">
        <f>[1]Age_and_Gender!AT10</f>
        <v>n</v>
      </c>
      <c r="AU14" s="127">
        <f>[1]Age_and_Gender!AU10</f>
        <v>10</v>
      </c>
      <c r="AV14" s="127">
        <f>[1]Age_and_Gender!AV10</f>
        <v>10</v>
      </c>
      <c r="AW14" s="127">
        <f>[1]Age_and_Gender!AW10</f>
        <v>10</v>
      </c>
      <c r="AX14" s="127">
        <f>[1]Age_and_Gender!AX10</f>
        <v>10</v>
      </c>
      <c r="AY14" s="129">
        <f>[1]Age_and_Gender!AY10</f>
        <v>50</v>
      </c>
      <c r="AZ14" s="127">
        <f>[1]Age_and_Gender!AZ10</f>
        <v>10</v>
      </c>
      <c r="BA14" s="127">
        <f>[1]Age_and_Gender!BA10</f>
        <v>10</v>
      </c>
      <c r="BB14" s="127">
        <f>[1]Age_and_Gender!BB10</f>
        <v>30</v>
      </c>
      <c r="BC14" s="127">
        <f>[1]Age_and_Gender!BC10</f>
        <v>30</v>
      </c>
      <c r="BD14" s="127">
        <f>[1]Age_and_Gender!BD10</f>
        <v>40</v>
      </c>
      <c r="BE14" s="129">
        <f>[1]Age_and_Gender!BE10</f>
        <v>120</v>
      </c>
      <c r="BF14" s="127" t="str">
        <f>[1]Age_and_Gender!BF10</f>
        <v>n</v>
      </c>
      <c r="BG14" s="127">
        <f>[1]Age_and_Gender!BG10</f>
        <v>10</v>
      </c>
      <c r="BH14" s="127">
        <f>[1]Age_and_Gender!BH10</f>
        <v>20</v>
      </c>
      <c r="BI14" s="127">
        <f>[1]Age_and_Gender!BI10</f>
        <v>40</v>
      </c>
      <c r="BJ14" s="127">
        <f>[1]Age_and_Gender!BJ10</f>
        <v>50</v>
      </c>
      <c r="BK14" s="127">
        <f>[1]Age_and_Gender!BK10</f>
        <v>120</v>
      </c>
      <c r="BL14" s="128">
        <f>[1]Age_and_Gender!BL10</f>
        <v>10</v>
      </c>
      <c r="BM14" s="127">
        <f>[1]Age_and_Gender!BM10</f>
        <v>60</v>
      </c>
      <c r="BN14" s="127">
        <f>[1]Age_and_Gender!BN10</f>
        <v>40</v>
      </c>
      <c r="BO14" s="127">
        <f>[1]Age_and_Gender!BO10</f>
        <v>30</v>
      </c>
      <c r="BP14" s="127">
        <f>[1]Age_and_Gender!BP10</f>
        <v>30</v>
      </c>
      <c r="BQ14" s="129">
        <f>[1]Age_and_Gender!BQ10</f>
        <v>170</v>
      </c>
      <c r="BR14" s="127">
        <f>[1]Age_and_Gender!BR10</f>
        <v>20</v>
      </c>
      <c r="BS14" s="127">
        <f>[1]Age_and_Gender!BS10</f>
        <v>80</v>
      </c>
      <c r="BT14" s="127">
        <f>[1]Age_and_Gender!BT10</f>
        <v>50</v>
      </c>
      <c r="BU14" s="127">
        <f>[1]Age_and_Gender!BU10</f>
        <v>70</v>
      </c>
      <c r="BV14" s="127">
        <f>[1]Age_and_Gender!BV10</f>
        <v>80</v>
      </c>
      <c r="BW14" s="129">
        <f>[1]Age_and_Gender!BW10</f>
        <v>290</v>
      </c>
      <c r="BX14" s="127">
        <f>[1]Age_and_Gender!BX10</f>
        <v>10</v>
      </c>
      <c r="BY14" s="127">
        <f>[1]Age_and_Gender!BY10</f>
        <v>40</v>
      </c>
      <c r="BZ14" s="127">
        <f>[1]Age_and_Gender!BZ10</f>
        <v>70</v>
      </c>
      <c r="CA14" s="127">
        <f>[1]Age_and_Gender!CA10</f>
        <v>110</v>
      </c>
      <c r="CB14" s="127">
        <f>[1]Age_and_Gender!CB10</f>
        <v>60</v>
      </c>
      <c r="CC14" s="127">
        <f>[1]Age_and_Gender!CC10</f>
        <v>290</v>
      </c>
      <c r="CD14" s="128">
        <f>[1]Age_and_Gender!CD10</f>
        <v>40</v>
      </c>
      <c r="CE14" s="127">
        <f>[1]Age_and_Gender!CE10</f>
        <v>260</v>
      </c>
      <c r="CF14" s="127">
        <f>[1]Age_and_Gender!CF10</f>
        <v>330</v>
      </c>
      <c r="CG14" s="127">
        <f>[1]Age_and_Gender!CG10</f>
        <v>310</v>
      </c>
      <c r="CH14" s="127">
        <f>[1]Age_and_Gender!CH10</f>
        <v>110</v>
      </c>
      <c r="CI14" s="129">
        <f>[1]Age_and_Gender!CI10</f>
        <v>1060</v>
      </c>
      <c r="CJ14" s="127">
        <f>[1]Age_and_Gender!CJ10</f>
        <v>50</v>
      </c>
      <c r="CK14" s="127">
        <f>[1]Age_and_Gender!CK10</f>
        <v>300</v>
      </c>
      <c r="CL14" s="127">
        <f>[1]Age_and_Gender!CL10</f>
        <v>400</v>
      </c>
      <c r="CM14" s="127">
        <f>[1]Age_and_Gender!CM10</f>
        <v>420</v>
      </c>
      <c r="CN14" s="127">
        <f>[1]Age_and_Gender!CN10</f>
        <v>170</v>
      </c>
      <c r="CO14" s="129">
        <f>[1]Age_and_Gender!CO10</f>
        <v>1350</v>
      </c>
      <c r="CP14" s="127">
        <f>[1]Age_and_Gender!CP10</f>
        <v>10</v>
      </c>
      <c r="CQ14" s="127">
        <f>[1]Age_and_Gender!CQ10</f>
        <v>250</v>
      </c>
      <c r="CR14" s="127">
        <f>[1]Age_and_Gender!CR10</f>
        <v>240</v>
      </c>
      <c r="CS14" s="127">
        <f>[1]Age_and_Gender!CS10</f>
        <v>90</v>
      </c>
      <c r="CT14" s="127">
        <f>[1]Age_and_Gender!CT10</f>
        <v>30</v>
      </c>
      <c r="CU14" s="127">
        <f>[1]Age_and_Gender!CU10</f>
        <v>610</v>
      </c>
      <c r="CV14" s="128">
        <f>[1]Age_and_Gender!CV10</f>
        <v>20</v>
      </c>
      <c r="CW14" s="127">
        <f>[1]Age_and_Gender!CW10</f>
        <v>810</v>
      </c>
      <c r="CX14" s="127">
        <f>[1]Age_and_Gender!CX10</f>
        <v>1120</v>
      </c>
      <c r="CY14" s="127">
        <f>[1]Age_and_Gender!CY10</f>
        <v>360</v>
      </c>
      <c r="CZ14" s="127">
        <f>[1]Age_and_Gender!CZ10</f>
        <v>60</v>
      </c>
      <c r="DA14" s="129">
        <f>[1]Age_and_Gender!DA10</f>
        <v>2360</v>
      </c>
      <c r="DB14" s="127">
        <f>[1]Age_and_Gender!DB10</f>
        <v>30</v>
      </c>
      <c r="DC14" s="127">
        <f>[1]Age_and_Gender!DC10</f>
        <v>1060</v>
      </c>
      <c r="DD14" s="127">
        <f>[1]Age_and_Gender!DD10</f>
        <v>1360</v>
      </c>
      <c r="DE14" s="127">
        <f>[1]Age_and_Gender!DE10</f>
        <v>450</v>
      </c>
      <c r="DF14" s="127">
        <f>[1]Age_and_Gender!DF10</f>
        <v>90</v>
      </c>
      <c r="DG14" s="129">
        <f>[1]Age_and_Gender!DG10</f>
        <v>2970</v>
      </c>
      <c r="DH14" s="127" t="str">
        <f>[1]Age_and_Gender!DH10</f>
        <v>n</v>
      </c>
      <c r="DI14" s="127" t="str">
        <f>[1]Age_and_Gender!DI10</f>
        <v>n</v>
      </c>
      <c r="DJ14" s="127" t="str">
        <f>[1]Age_and_Gender!DJ10</f>
        <v>n</v>
      </c>
      <c r="DK14" s="127">
        <f>[1]Age_and_Gender!DK10</f>
        <v>10</v>
      </c>
      <c r="DL14" s="127" t="str">
        <f>[1]Age_and_Gender!DL10</f>
        <v>n</v>
      </c>
      <c r="DM14" s="127">
        <f>[1]Age_and_Gender!DM10</f>
        <v>20</v>
      </c>
      <c r="DN14" s="128" t="str">
        <f>[1]Age_and_Gender!DN10</f>
        <v>n</v>
      </c>
      <c r="DO14" s="127" t="str">
        <f>[1]Age_and_Gender!DO10</f>
        <v>n</v>
      </c>
      <c r="DP14" s="127">
        <f>[1]Age_and_Gender!DP10</f>
        <v>10</v>
      </c>
      <c r="DQ14" s="127">
        <f>[1]Age_and_Gender!DQ10</f>
        <v>30</v>
      </c>
      <c r="DR14" s="127">
        <f>[1]Age_and_Gender!DR10</f>
        <v>10</v>
      </c>
      <c r="DS14" s="129">
        <f>[1]Age_and_Gender!DS10</f>
        <v>50</v>
      </c>
      <c r="DT14" s="127" t="str">
        <f>[1]Age_and_Gender!DT10</f>
        <v>n</v>
      </c>
      <c r="DU14" s="127" t="str">
        <f>[1]Age_and_Gender!DU10</f>
        <v>n</v>
      </c>
      <c r="DV14" s="127">
        <f>[1]Age_and_Gender!DV10</f>
        <v>20</v>
      </c>
      <c r="DW14" s="127">
        <f>[1]Age_and_Gender!DW10</f>
        <v>40</v>
      </c>
      <c r="DX14" s="127">
        <f>[1]Age_and_Gender!DX10</f>
        <v>10</v>
      </c>
      <c r="DY14" s="129">
        <f>[1]Age_and_Gender!DY10</f>
        <v>70</v>
      </c>
      <c r="DZ14" s="127" t="str">
        <f>[1]Age_and_Gender!DZ10</f>
        <v>n</v>
      </c>
      <c r="EA14" s="127">
        <f>[1]Age_and_Gender!EA10</f>
        <v>10</v>
      </c>
      <c r="EB14" s="127">
        <f>[1]Age_and_Gender!EB10</f>
        <v>20</v>
      </c>
      <c r="EC14" s="127">
        <f>[1]Age_and_Gender!EC10</f>
        <v>10</v>
      </c>
      <c r="ED14" s="127" t="str">
        <f>[1]Age_and_Gender!ED10</f>
        <v>n</v>
      </c>
      <c r="EE14" s="127">
        <f>[1]Age_and_Gender!EE10</f>
        <v>40</v>
      </c>
      <c r="EF14" s="128" t="str">
        <f>[1]Age_and_Gender!EF10</f>
        <v>n</v>
      </c>
      <c r="EG14" s="127">
        <f>[1]Age_and_Gender!EG10</f>
        <v>110</v>
      </c>
      <c r="EH14" s="127">
        <f>[1]Age_and_Gender!EH10</f>
        <v>110</v>
      </c>
      <c r="EI14" s="127">
        <f>[1]Age_and_Gender!EI10</f>
        <v>30</v>
      </c>
      <c r="EJ14" s="127" t="str">
        <f>[1]Age_and_Gender!EJ10</f>
        <v>n</v>
      </c>
      <c r="EK14" s="129">
        <f>[1]Age_and_Gender!EK10</f>
        <v>250</v>
      </c>
      <c r="EL14" s="127" t="str">
        <f>[1]Age_and_Gender!EL10</f>
        <v>n</v>
      </c>
      <c r="EM14" s="127">
        <f>[1]Age_and_Gender!EM10</f>
        <v>120</v>
      </c>
      <c r="EN14" s="127">
        <f>[1]Age_and_Gender!EN10</f>
        <v>130</v>
      </c>
      <c r="EO14" s="127">
        <f>[1]Age_and_Gender!EO10</f>
        <v>40</v>
      </c>
      <c r="EP14" s="127" t="str">
        <f>[1]Age_and_Gender!EP10</f>
        <v>n</v>
      </c>
      <c r="EQ14" s="129">
        <f>[1]Age_and_Gender!EQ10</f>
        <v>290</v>
      </c>
      <c r="ER14" s="127" t="str">
        <f>[1]Age_and_Gender!ER10</f>
        <v>n</v>
      </c>
      <c r="ES14" s="127" t="str">
        <f>[1]Age_and_Gender!ES10</f>
        <v>n</v>
      </c>
      <c r="ET14" s="127" t="str">
        <f>[1]Age_and_Gender!ET10</f>
        <v>n</v>
      </c>
      <c r="EU14" s="127">
        <f>[1]Age_and_Gender!EU10</f>
        <v>10</v>
      </c>
      <c r="EV14" s="127" t="str">
        <f>[1]Age_and_Gender!EV10</f>
        <v>n</v>
      </c>
      <c r="EW14" s="127">
        <f>[1]Age_and_Gender!EW10</f>
        <v>10</v>
      </c>
      <c r="EX14" s="128" t="str">
        <f>[1]Age_and_Gender!EX10</f>
        <v>n</v>
      </c>
      <c r="EY14" s="127" t="str">
        <f>[1]Age_and_Gender!EY10</f>
        <v>n</v>
      </c>
      <c r="EZ14" s="127">
        <f>[1]Age_and_Gender!EZ10</f>
        <v>20</v>
      </c>
      <c r="FA14" s="127">
        <f>[1]Age_and_Gender!FA10</f>
        <v>20</v>
      </c>
      <c r="FB14" s="127" t="str">
        <f>[1]Age_and_Gender!FB10</f>
        <v>n</v>
      </c>
      <c r="FC14" s="129">
        <f>[1]Age_and_Gender!FC10</f>
        <v>50</v>
      </c>
      <c r="FD14" s="127" t="str">
        <f>[1]Age_and_Gender!FD10</f>
        <v>n</v>
      </c>
      <c r="FE14" s="127" t="str">
        <f>[1]Age_and_Gender!FE10</f>
        <v>n</v>
      </c>
      <c r="FF14" s="127">
        <f>[1]Age_and_Gender!FF10</f>
        <v>30</v>
      </c>
      <c r="FG14" s="127">
        <f>[1]Age_and_Gender!FG10</f>
        <v>30</v>
      </c>
      <c r="FH14" s="127" t="str">
        <f>[1]Age_and_Gender!FH10</f>
        <v>n</v>
      </c>
      <c r="FI14" s="129">
        <f>[1]Age_and_Gender!FI10</f>
        <v>60</v>
      </c>
      <c r="FJ14" s="127" t="str">
        <f>[1]Age_and_Gender!FJ10</f>
        <v>n</v>
      </c>
      <c r="FK14" s="127" t="str">
        <f>[1]Age_and_Gender!FK10</f>
        <v>n</v>
      </c>
      <c r="FL14" s="127" t="str">
        <f>[1]Age_and_Gender!FL10</f>
        <v>n</v>
      </c>
      <c r="FM14" s="127">
        <f>[1]Age_and_Gender!FM10</f>
        <v>10</v>
      </c>
      <c r="FN14" s="127">
        <f>[1]Age_and_Gender!FN10</f>
        <v>10</v>
      </c>
      <c r="FO14" s="127">
        <f>[1]Age_and_Gender!FO10</f>
        <v>20</v>
      </c>
      <c r="FP14" s="128" t="str">
        <f>[1]Age_and_Gender!FP10</f>
        <v>n</v>
      </c>
      <c r="FQ14" s="127" t="str">
        <f>[1]Age_and_Gender!FQ10</f>
        <v>n</v>
      </c>
      <c r="FR14" s="127">
        <f>[1]Age_and_Gender!FR10</f>
        <v>20</v>
      </c>
      <c r="FS14" s="127">
        <f>[1]Age_and_Gender!FS10</f>
        <v>60</v>
      </c>
      <c r="FT14" s="127">
        <f>[1]Age_and_Gender!FT10</f>
        <v>20</v>
      </c>
      <c r="FU14" s="129">
        <f>[1]Age_and_Gender!FU10</f>
        <v>100</v>
      </c>
      <c r="FV14" s="127" t="str">
        <f>[1]Age_and_Gender!FV10</f>
        <v>n</v>
      </c>
      <c r="FW14" s="127" t="str">
        <f>[1]Age_and_Gender!FW10</f>
        <v>n</v>
      </c>
      <c r="FX14" s="127">
        <f>[1]Age_and_Gender!FX10</f>
        <v>20</v>
      </c>
      <c r="FY14" s="127">
        <f>[1]Age_and_Gender!FY10</f>
        <v>70</v>
      </c>
      <c r="FZ14" s="127">
        <f>[1]Age_and_Gender!FZ10</f>
        <v>30</v>
      </c>
      <c r="GA14" s="129">
        <f>[1]Age_and_Gender!GA10</f>
        <v>120</v>
      </c>
      <c r="GB14" s="127">
        <f>[1]Age_and_Gender!GB10</f>
        <v>20</v>
      </c>
      <c r="GC14" s="127">
        <f>[1]Age_and_Gender!GC10</f>
        <v>320</v>
      </c>
      <c r="GD14" s="127">
        <f>[1]Age_and_Gender!GD10</f>
        <v>370</v>
      </c>
      <c r="GE14" s="127">
        <f>[1]Age_and_Gender!GE10</f>
        <v>300</v>
      </c>
      <c r="GF14" s="127">
        <f>[1]Age_and_Gender!GF10</f>
        <v>170</v>
      </c>
      <c r="GG14" s="127">
        <f>[1]Age_and_Gender!GG10</f>
        <v>1180</v>
      </c>
      <c r="GH14" s="128">
        <f>[1]Age_and_Gender!GH10</f>
        <v>90</v>
      </c>
      <c r="GI14" s="127">
        <f>[1]Age_and_Gender!GI10</f>
        <v>1260</v>
      </c>
      <c r="GJ14" s="127">
        <f>[1]Age_and_Gender!GJ10</f>
        <v>1660</v>
      </c>
      <c r="GK14" s="127">
        <f>[1]Age_and_Gender!GK10</f>
        <v>850</v>
      </c>
      <c r="GL14" s="127">
        <f>[1]Age_and_Gender!GL10</f>
        <v>260</v>
      </c>
      <c r="GM14" s="129">
        <f>[1]Age_and_Gender!GM10</f>
        <v>4130</v>
      </c>
      <c r="GN14" s="127">
        <f>[1]Age_and_Gender!GN10</f>
        <v>120</v>
      </c>
      <c r="GO14" s="127">
        <f>[1]Age_and_Gender!GO10</f>
        <v>1580</v>
      </c>
      <c r="GP14" s="127">
        <f>[1]Age_and_Gender!GP10</f>
        <v>2030</v>
      </c>
      <c r="GQ14" s="127">
        <f>[1]Age_and_Gender!GQ10</f>
        <v>1150</v>
      </c>
      <c r="GR14" s="127">
        <f>[1]Age_and_Gender!GR10</f>
        <v>430</v>
      </c>
      <c r="GS14" s="129">
        <f>[1]Age_and_Gender!GS10</f>
        <v>5310</v>
      </c>
    </row>
    <row r="15" spans="1:201">
      <c r="C15" s="98" t="str">
        <f>[1]Age_and_Gender!C11</f>
        <v>Information Systems</v>
      </c>
      <c r="D15" s="127" t="str">
        <f>[1]Age_and_Gender!D11</f>
        <v>n</v>
      </c>
      <c r="E15" s="127" t="str">
        <f>[1]Age_and_Gender!E11</f>
        <v>n</v>
      </c>
      <c r="F15" s="127" t="str">
        <f>[1]Age_and_Gender!F11</f>
        <v>n</v>
      </c>
      <c r="G15" s="127" t="str">
        <f>[1]Age_and_Gender!G11</f>
        <v>n</v>
      </c>
      <c r="H15" s="127" t="str">
        <f>[1]Age_and_Gender!H11</f>
        <v>n</v>
      </c>
      <c r="I15" s="127" t="str">
        <f>[1]Age_and_Gender!I11</f>
        <v>n</v>
      </c>
      <c r="J15" s="128" t="str">
        <f>[1]Age_and_Gender!J11</f>
        <v>n</v>
      </c>
      <c r="K15" s="127" t="str">
        <f>[1]Age_and_Gender!K11</f>
        <v>n</v>
      </c>
      <c r="L15" s="127" t="str">
        <f>[1]Age_and_Gender!L11</f>
        <v>n</v>
      </c>
      <c r="M15" s="127" t="str">
        <f>[1]Age_and_Gender!M11</f>
        <v>n</v>
      </c>
      <c r="N15" s="127" t="str">
        <f>[1]Age_and_Gender!N11</f>
        <v>n</v>
      </c>
      <c r="O15" s="129">
        <f>[1]Age_and_Gender!O11</f>
        <v>10</v>
      </c>
      <c r="P15" s="127">
        <f>[1]Age_and_Gender!P11</f>
        <v>10</v>
      </c>
      <c r="Q15" s="127" t="str">
        <f>[1]Age_and_Gender!Q11</f>
        <v>n</v>
      </c>
      <c r="R15" s="127" t="str">
        <f>[1]Age_and_Gender!R11</f>
        <v>n</v>
      </c>
      <c r="S15" s="127" t="str">
        <f>[1]Age_and_Gender!S11</f>
        <v>n</v>
      </c>
      <c r="T15" s="127" t="str">
        <f>[1]Age_and_Gender!T11</f>
        <v>n</v>
      </c>
      <c r="U15" s="129">
        <f>[1]Age_and_Gender!U11</f>
        <v>10</v>
      </c>
      <c r="V15" s="111">
        <f>[1]Age_and_Gender!V11</f>
        <v>10</v>
      </c>
      <c r="W15" s="100" t="str">
        <f>[1]Age_and_Gender!W11</f>
        <v>n</v>
      </c>
      <c r="X15" s="100" t="str">
        <f>[1]Age_and_Gender!X11</f>
        <v>n</v>
      </c>
      <c r="Y15" s="100" t="str">
        <f>[1]Age_and_Gender!Y11</f>
        <v>n</v>
      </c>
      <c r="Z15" s="100">
        <f>[1]Age_and_Gender!Z11</f>
        <v>10</v>
      </c>
      <c r="AA15" s="102">
        <f>[1]Age_and_Gender!AA11</f>
        <v>30</v>
      </c>
      <c r="AB15" s="100">
        <f>[1]Age_and_Gender!AB11</f>
        <v>20</v>
      </c>
      <c r="AC15" s="100" t="str">
        <f>[1]Age_and_Gender!AC11</f>
        <v>n</v>
      </c>
      <c r="AD15" s="100" t="str">
        <f>[1]Age_and_Gender!AD11</f>
        <v>n</v>
      </c>
      <c r="AE15" s="100" t="str">
        <f>[1]Age_and_Gender!AE11</f>
        <v>n</v>
      </c>
      <c r="AF15" s="100" t="str">
        <f>[1]Age_and_Gender!AF11</f>
        <v>n</v>
      </c>
      <c r="AG15" s="99">
        <f>[1]Age_and_Gender!AG11</f>
        <v>30</v>
      </c>
      <c r="AH15" s="101">
        <f>[1]Age_and_Gender!AH11</f>
        <v>30</v>
      </c>
      <c r="AI15" s="100">
        <f>[1]Age_and_Gender!AI11</f>
        <v>10</v>
      </c>
      <c r="AJ15" s="100" t="str">
        <f>[1]Age_and_Gender!AJ11</f>
        <v>n</v>
      </c>
      <c r="AK15" s="100" t="str">
        <f>[1]Age_and_Gender!AK11</f>
        <v>n</v>
      </c>
      <c r="AL15" s="100">
        <f>[1]Age_and_Gender!AL11</f>
        <v>10</v>
      </c>
      <c r="AM15" s="102">
        <f>[1]Age_and_Gender!AM11</f>
        <v>50</v>
      </c>
      <c r="AN15" s="127" t="str">
        <f>[1]Age_and_Gender!AN11</f>
        <v>n</v>
      </c>
      <c r="AO15" s="127">
        <f>[1]Age_and_Gender!AO11</f>
        <v>10</v>
      </c>
      <c r="AP15" s="127">
        <f>[1]Age_and_Gender!AP11</f>
        <v>20</v>
      </c>
      <c r="AQ15" s="127">
        <f>[1]Age_and_Gender!AQ11</f>
        <v>20</v>
      </c>
      <c r="AR15" s="127">
        <f>[1]Age_and_Gender!AR11</f>
        <v>10</v>
      </c>
      <c r="AS15" s="127">
        <f>[1]Age_and_Gender!AS11</f>
        <v>60</v>
      </c>
      <c r="AT15" s="128">
        <f>[1]Age_and_Gender!AT11</f>
        <v>10</v>
      </c>
      <c r="AU15" s="127">
        <f>[1]Age_and_Gender!AU11</f>
        <v>10</v>
      </c>
      <c r="AV15" s="127">
        <f>[1]Age_and_Gender!AV11</f>
        <v>10</v>
      </c>
      <c r="AW15" s="127">
        <f>[1]Age_and_Gender!AW11</f>
        <v>10</v>
      </c>
      <c r="AX15" s="127">
        <f>[1]Age_and_Gender!AX11</f>
        <v>10</v>
      </c>
      <c r="AY15" s="129">
        <f>[1]Age_and_Gender!AY11</f>
        <v>30</v>
      </c>
      <c r="AZ15" s="127">
        <f>[1]Age_and_Gender!AZ11</f>
        <v>10</v>
      </c>
      <c r="BA15" s="127">
        <f>[1]Age_and_Gender!BA11</f>
        <v>10</v>
      </c>
      <c r="BB15" s="127">
        <f>[1]Age_and_Gender!BB11</f>
        <v>20</v>
      </c>
      <c r="BC15" s="127">
        <f>[1]Age_and_Gender!BC11</f>
        <v>30</v>
      </c>
      <c r="BD15" s="127">
        <f>[1]Age_and_Gender!BD11</f>
        <v>20</v>
      </c>
      <c r="BE15" s="129">
        <f>[1]Age_and_Gender!BE11</f>
        <v>90</v>
      </c>
      <c r="BF15" s="127" t="str">
        <f>[1]Age_and_Gender!BF11</f>
        <v>n</v>
      </c>
      <c r="BG15" s="127" t="str">
        <f>[1]Age_and_Gender!BG11</f>
        <v>n</v>
      </c>
      <c r="BH15" s="127" t="str">
        <f>[1]Age_and_Gender!BH11</f>
        <v>n</v>
      </c>
      <c r="BI15" s="127">
        <f>[1]Age_and_Gender!BI11</f>
        <v>10</v>
      </c>
      <c r="BJ15" s="127">
        <f>[1]Age_and_Gender!BJ11</f>
        <v>10</v>
      </c>
      <c r="BK15" s="127">
        <f>[1]Age_and_Gender!BK11</f>
        <v>20</v>
      </c>
      <c r="BL15" s="128">
        <f>[1]Age_and_Gender!BL11</f>
        <v>10</v>
      </c>
      <c r="BM15" s="127">
        <f>[1]Age_and_Gender!BM11</f>
        <v>30</v>
      </c>
      <c r="BN15" s="127">
        <f>[1]Age_and_Gender!BN11</f>
        <v>10</v>
      </c>
      <c r="BO15" s="127">
        <f>[1]Age_and_Gender!BO11</f>
        <v>10</v>
      </c>
      <c r="BP15" s="127">
        <f>[1]Age_and_Gender!BP11</f>
        <v>10</v>
      </c>
      <c r="BQ15" s="129">
        <f>[1]Age_and_Gender!BQ11</f>
        <v>60</v>
      </c>
      <c r="BR15" s="127">
        <f>[1]Age_and_Gender!BR11</f>
        <v>10</v>
      </c>
      <c r="BS15" s="127">
        <f>[1]Age_and_Gender!BS11</f>
        <v>30</v>
      </c>
      <c r="BT15" s="127">
        <f>[1]Age_and_Gender!BT11</f>
        <v>20</v>
      </c>
      <c r="BU15" s="127">
        <f>[1]Age_and_Gender!BU11</f>
        <v>10</v>
      </c>
      <c r="BV15" s="127">
        <f>[1]Age_and_Gender!BV11</f>
        <v>10</v>
      </c>
      <c r="BW15" s="129">
        <f>[1]Age_and_Gender!BW11</f>
        <v>80</v>
      </c>
      <c r="BX15" s="127" t="str">
        <f>[1]Age_and_Gender!BX11</f>
        <v>n</v>
      </c>
      <c r="BY15" s="127">
        <f>[1]Age_and_Gender!BY11</f>
        <v>10</v>
      </c>
      <c r="BZ15" s="127">
        <f>[1]Age_and_Gender!BZ11</f>
        <v>30</v>
      </c>
      <c r="CA15" s="127">
        <f>[1]Age_and_Gender!CA11</f>
        <v>40</v>
      </c>
      <c r="CB15" s="127">
        <f>[1]Age_and_Gender!CB11</f>
        <v>20</v>
      </c>
      <c r="CC15" s="127">
        <f>[1]Age_and_Gender!CC11</f>
        <v>110</v>
      </c>
      <c r="CD15" s="128">
        <f>[1]Age_and_Gender!CD11</f>
        <v>20</v>
      </c>
      <c r="CE15" s="127">
        <f>[1]Age_and_Gender!CE11</f>
        <v>90</v>
      </c>
      <c r="CF15" s="127">
        <f>[1]Age_and_Gender!CF11</f>
        <v>120</v>
      </c>
      <c r="CG15" s="127">
        <f>[1]Age_and_Gender!CG11</f>
        <v>100</v>
      </c>
      <c r="CH15" s="127">
        <f>[1]Age_and_Gender!CH11</f>
        <v>40</v>
      </c>
      <c r="CI15" s="129">
        <f>[1]Age_and_Gender!CI11</f>
        <v>360</v>
      </c>
      <c r="CJ15" s="127">
        <f>[1]Age_and_Gender!CJ11</f>
        <v>20</v>
      </c>
      <c r="CK15" s="127">
        <f>[1]Age_and_Gender!CK11</f>
        <v>100</v>
      </c>
      <c r="CL15" s="127">
        <f>[1]Age_and_Gender!CL11</f>
        <v>150</v>
      </c>
      <c r="CM15" s="127">
        <f>[1]Age_and_Gender!CM11</f>
        <v>140</v>
      </c>
      <c r="CN15" s="127">
        <f>[1]Age_and_Gender!CN11</f>
        <v>60</v>
      </c>
      <c r="CO15" s="129">
        <f>[1]Age_and_Gender!CO11</f>
        <v>470</v>
      </c>
      <c r="CP15" s="127" t="str">
        <f>[1]Age_and_Gender!CP11</f>
        <v>n</v>
      </c>
      <c r="CQ15" s="127">
        <f>[1]Age_and_Gender!CQ11</f>
        <v>180</v>
      </c>
      <c r="CR15" s="127">
        <f>[1]Age_and_Gender!CR11</f>
        <v>240</v>
      </c>
      <c r="CS15" s="127">
        <f>[1]Age_and_Gender!CS11</f>
        <v>70</v>
      </c>
      <c r="CT15" s="127">
        <f>[1]Age_and_Gender!CT11</f>
        <v>20</v>
      </c>
      <c r="CU15" s="127">
        <f>[1]Age_and_Gender!CU11</f>
        <v>510</v>
      </c>
      <c r="CV15" s="128">
        <f>[1]Age_and_Gender!CV11</f>
        <v>10</v>
      </c>
      <c r="CW15" s="127">
        <f>[1]Age_and_Gender!CW11</f>
        <v>390</v>
      </c>
      <c r="CX15" s="127">
        <f>[1]Age_and_Gender!CX11</f>
        <v>720</v>
      </c>
      <c r="CY15" s="127">
        <f>[1]Age_and_Gender!CY11</f>
        <v>240</v>
      </c>
      <c r="CZ15" s="127">
        <f>[1]Age_and_Gender!CZ11</f>
        <v>40</v>
      </c>
      <c r="DA15" s="129">
        <f>[1]Age_and_Gender!DA11</f>
        <v>1400</v>
      </c>
      <c r="DB15" s="127">
        <f>[1]Age_and_Gender!DB11</f>
        <v>10</v>
      </c>
      <c r="DC15" s="127">
        <f>[1]Age_and_Gender!DC11</f>
        <v>570</v>
      </c>
      <c r="DD15" s="127">
        <f>[1]Age_and_Gender!DD11</f>
        <v>960</v>
      </c>
      <c r="DE15" s="127">
        <f>[1]Age_and_Gender!DE11</f>
        <v>310</v>
      </c>
      <c r="DF15" s="127">
        <f>[1]Age_and_Gender!DF11</f>
        <v>60</v>
      </c>
      <c r="DG15" s="129">
        <f>[1]Age_and_Gender!DG11</f>
        <v>1910</v>
      </c>
      <c r="DH15" s="127" t="str">
        <f>[1]Age_and_Gender!DH11</f>
        <v>n</v>
      </c>
      <c r="DI15" s="127" t="str">
        <f>[1]Age_and_Gender!DI11</f>
        <v>n</v>
      </c>
      <c r="DJ15" s="127" t="str">
        <f>[1]Age_and_Gender!DJ11</f>
        <v>n</v>
      </c>
      <c r="DK15" s="127">
        <f>[1]Age_and_Gender!DK11</f>
        <v>10</v>
      </c>
      <c r="DL15" s="127">
        <f>[1]Age_and_Gender!DL11</f>
        <v>10</v>
      </c>
      <c r="DM15" s="127">
        <f>[1]Age_and_Gender!DM11</f>
        <v>20</v>
      </c>
      <c r="DN15" s="128" t="str">
        <f>[1]Age_and_Gender!DN11</f>
        <v>n</v>
      </c>
      <c r="DO15" s="127" t="str">
        <f>[1]Age_and_Gender!DO11</f>
        <v>n</v>
      </c>
      <c r="DP15" s="127">
        <f>[1]Age_and_Gender!DP11</f>
        <v>10</v>
      </c>
      <c r="DQ15" s="127">
        <f>[1]Age_and_Gender!DQ11</f>
        <v>30</v>
      </c>
      <c r="DR15" s="127">
        <f>[1]Age_and_Gender!DR11</f>
        <v>10</v>
      </c>
      <c r="DS15" s="129">
        <f>[1]Age_and_Gender!DS11</f>
        <v>40</v>
      </c>
      <c r="DT15" s="127" t="str">
        <f>[1]Age_and_Gender!DT11</f>
        <v>n</v>
      </c>
      <c r="DU15" s="127" t="str">
        <f>[1]Age_and_Gender!DU11</f>
        <v>n</v>
      </c>
      <c r="DV15" s="127">
        <f>[1]Age_and_Gender!DV11</f>
        <v>10</v>
      </c>
      <c r="DW15" s="127">
        <f>[1]Age_and_Gender!DW11</f>
        <v>40</v>
      </c>
      <c r="DX15" s="127">
        <f>[1]Age_and_Gender!DX11</f>
        <v>20</v>
      </c>
      <c r="DY15" s="129">
        <f>[1]Age_and_Gender!DY11</f>
        <v>70</v>
      </c>
      <c r="DZ15" s="127" t="str">
        <f>[1]Age_and_Gender!DZ11</f>
        <v>n</v>
      </c>
      <c r="EA15" s="127" t="str">
        <f>[1]Age_and_Gender!EA11</f>
        <v>n</v>
      </c>
      <c r="EB15" s="127">
        <f>[1]Age_and_Gender!EB11</f>
        <v>10</v>
      </c>
      <c r="EC15" s="127">
        <f>[1]Age_and_Gender!EC11</f>
        <v>10</v>
      </c>
      <c r="ED15" s="127">
        <f>[1]Age_and_Gender!ED11</f>
        <v>10</v>
      </c>
      <c r="EE15" s="127">
        <f>[1]Age_and_Gender!EE11</f>
        <v>30</v>
      </c>
      <c r="EF15" s="128" t="str">
        <f>[1]Age_and_Gender!EF11</f>
        <v>n</v>
      </c>
      <c r="EG15" s="127">
        <f>[1]Age_and_Gender!EG11</f>
        <v>20</v>
      </c>
      <c r="EH15" s="127">
        <f>[1]Age_and_Gender!EH11</f>
        <v>60</v>
      </c>
      <c r="EI15" s="127">
        <f>[1]Age_and_Gender!EI11</f>
        <v>20</v>
      </c>
      <c r="EJ15" s="127" t="str">
        <f>[1]Age_and_Gender!EJ11</f>
        <v>n</v>
      </c>
      <c r="EK15" s="129">
        <f>[1]Age_and_Gender!EK11</f>
        <v>100</v>
      </c>
      <c r="EL15" s="127" t="str">
        <f>[1]Age_and_Gender!EL11</f>
        <v>n</v>
      </c>
      <c r="EM15" s="127">
        <f>[1]Age_and_Gender!EM11</f>
        <v>20</v>
      </c>
      <c r="EN15" s="127">
        <f>[1]Age_and_Gender!EN11</f>
        <v>70</v>
      </c>
      <c r="EO15" s="127">
        <f>[1]Age_and_Gender!EO11</f>
        <v>30</v>
      </c>
      <c r="EP15" s="127">
        <f>[1]Age_and_Gender!EP11</f>
        <v>10</v>
      </c>
      <c r="EQ15" s="129">
        <f>[1]Age_and_Gender!EQ11</f>
        <v>130</v>
      </c>
      <c r="ER15" s="127" t="str">
        <f>[1]Age_and_Gender!ER11</f>
        <v>n</v>
      </c>
      <c r="ES15" s="127" t="str">
        <f>[1]Age_and_Gender!ES11</f>
        <v>n</v>
      </c>
      <c r="ET15" s="127" t="str">
        <f>[1]Age_and_Gender!ET11</f>
        <v>n</v>
      </c>
      <c r="EU15" s="127">
        <f>[1]Age_and_Gender!EU11</f>
        <v>10</v>
      </c>
      <c r="EV15" s="127" t="str">
        <f>[1]Age_and_Gender!EV11</f>
        <v>n</v>
      </c>
      <c r="EW15" s="127">
        <f>[1]Age_and_Gender!EW11</f>
        <v>20</v>
      </c>
      <c r="EX15" s="128" t="str">
        <f>[1]Age_and_Gender!EX11</f>
        <v>n</v>
      </c>
      <c r="EY15" s="127" t="str">
        <f>[1]Age_and_Gender!EY11</f>
        <v>n</v>
      </c>
      <c r="EZ15" s="127">
        <f>[1]Age_and_Gender!EZ11</f>
        <v>10</v>
      </c>
      <c r="FA15" s="127">
        <f>[1]Age_and_Gender!FA11</f>
        <v>30</v>
      </c>
      <c r="FB15" s="127">
        <f>[1]Age_and_Gender!FB11</f>
        <v>10</v>
      </c>
      <c r="FC15" s="129">
        <f>[1]Age_and_Gender!FC11</f>
        <v>40</v>
      </c>
      <c r="FD15" s="127" t="str">
        <f>[1]Age_and_Gender!FD11</f>
        <v>n</v>
      </c>
      <c r="FE15" s="127" t="str">
        <f>[1]Age_and_Gender!FE11</f>
        <v>n</v>
      </c>
      <c r="FF15" s="127">
        <f>[1]Age_and_Gender!FF11</f>
        <v>10</v>
      </c>
      <c r="FG15" s="127">
        <f>[1]Age_and_Gender!FG11</f>
        <v>40</v>
      </c>
      <c r="FH15" s="127">
        <f>[1]Age_and_Gender!FH11</f>
        <v>10</v>
      </c>
      <c r="FI15" s="129">
        <f>[1]Age_and_Gender!FI11</f>
        <v>60</v>
      </c>
      <c r="FJ15" s="127" t="str">
        <f>[1]Age_and_Gender!FJ11</f>
        <v>n</v>
      </c>
      <c r="FK15" s="127" t="str">
        <f>[1]Age_and_Gender!FK11</f>
        <v>n</v>
      </c>
      <c r="FL15" s="127" t="str">
        <f>[1]Age_and_Gender!FL11</f>
        <v>n</v>
      </c>
      <c r="FM15" s="127">
        <f>[1]Age_and_Gender!FM11</f>
        <v>10</v>
      </c>
      <c r="FN15" s="127" t="str">
        <f>[1]Age_and_Gender!FN11</f>
        <v>n</v>
      </c>
      <c r="FO15" s="127">
        <f>[1]Age_and_Gender!FO11</f>
        <v>10</v>
      </c>
      <c r="FP15" s="128" t="str">
        <f>[1]Age_and_Gender!FP11</f>
        <v>n</v>
      </c>
      <c r="FQ15" s="127" t="str">
        <f>[1]Age_and_Gender!FQ11</f>
        <v>n</v>
      </c>
      <c r="FR15" s="127" t="str">
        <f>[1]Age_and_Gender!FR11</f>
        <v>n</v>
      </c>
      <c r="FS15" s="127">
        <f>[1]Age_and_Gender!FS11</f>
        <v>10</v>
      </c>
      <c r="FT15" s="127">
        <f>[1]Age_and_Gender!FT11</f>
        <v>10</v>
      </c>
      <c r="FU15" s="129">
        <f>[1]Age_and_Gender!FU11</f>
        <v>20</v>
      </c>
      <c r="FV15" s="127" t="str">
        <f>[1]Age_and_Gender!FV11</f>
        <v>n</v>
      </c>
      <c r="FW15" s="127" t="str">
        <f>[1]Age_and_Gender!FW11</f>
        <v>n</v>
      </c>
      <c r="FX15" s="127" t="str">
        <f>[1]Age_and_Gender!FX11</f>
        <v>n</v>
      </c>
      <c r="FY15" s="127">
        <f>[1]Age_and_Gender!FY11</f>
        <v>20</v>
      </c>
      <c r="FZ15" s="127">
        <f>[1]Age_and_Gender!FZ11</f>
        <v>10</v>
      </c>
      <c r="GA15" s="129">
        <f>[1]Age_and_Gender!GA11</f>
        <v>30</v>
      </c>
      <c r="GB15" s="127">
        <f>[1]Age_and_Gender!GB11</f>
        <v>20</v>
      </c>
      <c r="GC15" s="127">
        <f>[1]Age_and_Gender!GC11</f>
        <v>210</v>
      </c>
      <c r="GD15" s="127">
        <f>[1]Age_and_Gender!GD11</f>
        <v>310</v>
      </c>
      <c r="GE15" s="127">
        <f>[1]Age_and_Gender!GE11</f>
        <v>170</v>
      </c>
      <c r="GF15" s="127">
        <f>[1]Age_and_Gender!GF11</f>
        <v>100</v>
      </c>
      <c r="GG15" s="127">
        <f>[1]Age_and_Gender!GG11</f>
        <v>810</v>
      </c>
      <c r="GH15" s="128">
        <f>[1]Age_and_Gender!GH11</f>
        <v>60</v>
      </c>
      <c r="GI15" s="127">
        <f>[1]Age_and_Gender!GI11</f>
        <v>540</v>
      </c>
      <c r="GJ15" s="127">
        <f>[1]Age_and_Gender!GJ11</f>
        <v>950</v>
      </c>
      <c r="GK15" s="127">
        <f>[1]Age_and_Gender!GK11</f>
        <v>440</v>
      </c>
      <c r="GL15" s="127">
        <f>[1]Age_and_Gender!GL11</f>
        <v>120</v>
      </c>
      <c r="GM15" s="129">
        <f>[1]Age_and_Gender!GM11</f>
        <v>2100</v>
      </c>
      <c r="GN15" s="127">
        <f>[1]Age_and_Gender!GN11</f>
        <v>80</v>
      </c>
      <c r="GO15" s="127">
        <f>[1]Age_and_Gender!GO11</f>
        <v>750</v>
      </c>
      <c r="GP15" s="127">
        <f>[1]Age_and_Gender!GP11</f>
        <v>1260</v>
      </c>
      <c r="GQ15" s="127">
        <f>[1]Age_and_Gender!GQ11</f>
        <v>610</v>
      </c>
      <c r="GR15" s="127">
        <f>[1]Age_and_Gender!GR11</f>
        <v>220</v>
      </c>
      <c r="GS15" s="129">
        <f>[1]Age_and_Gender!GS11</f>
        <v>2910</v>
      </c>
    </row>
    <row r="16" spans="1:201">
      <c r="B16" s="97"/>
      <c r="C16" s="92" t="str">
        <f>[1]Age_and_Gender!C12</f>
        <v>Other Information Technology</v>
      </c>
      <c r="D16" s="130">
        <f>[1]Age_and_Gender!D12</f>
        <v>10</v>
      </c>
      <c r="E16" s="130" t="str">
        <f>[1]Age_and_Gender!E12</f>
        <v>n</v>
      </c>
      <c r="F16" s="130" t="str">
        <f>[1]Age_and_Gender!F12</f>
        <v>n</v>
      </c>
      <c r="G16" s="130" t="str">
        <f>[1]Age_and_Gender!G12</f>
        <v>n</v>
      </c>
      <c r="H16" s="130" t="str">
        <f>[1]Age_and_Gender!H12</f>
        <v>n</v>
      </c>
      <c r="I16" s="130">
        <f>[1]Age_and_Gender!I12</f>
        <v>10</v>
      </c>
      <c r="J16" s="131" t="str">
        <f>[1]Age_and_Gender!J12</f>
        <v>n</v>
      </c>
      <c r="K16" s="130" t="str">
        <f>[1]Age_and_Gender!K12</f>
        <v>n</v>
      </c>
      <c r="L16" s="130" t="str">
        <f>[1]Age_and_Gender!L12</f>
        <v>n</v>
      </c>
      <c r="M16" s="130" t="str">
        <f>[1]Age_and_Gender!M12</f>
        <v>n</v>
      </c>
      <c r="N16" s="130" t="str">
        <f>[1]Age_and_Gender!N12</f>
        <v>n</v>
      </c>
      <c r="O16" s="132" t="str">
        <f>[1]Age_and_Gender!O12</f>
        <v>n</v>
      </c>
      <c r="P16" s="130">
        <f>[1]Age_and_Gender!P12</f>
        <v>10</v>
      </c>
      <c r="Q16" s="130" t="str">
        <f>[1]Age_and_Gender!Q12</f>
        <v>n</v>
      </c>
      <c r="R16" s="130" t="str">
        <f>[1]Age_and_Gender!R12</f>
        <v>n</v>
      </c>
      <c r="S16" s="130" t="str">
        <f>[1]Age_and_Gender!S12</f>
        <v>n</v>
      </c>
      <c r="T16" s="130" t="str">
        <f>[1]Age_and_Gender!T12</f>
        <v>n</v>
      </c>
      <c r="U16" s="132">
        <f>[1]Age_and_Gender!U12</f>
        <v>10</v>
      </c>
      <c r="V16" s="112">
        <f>[1]Age_and_Gender!V12</f>
        <v>30</v>
      </c>
      <c r="W16" s="94">
        <f>[1]Age_and_Gender!W12</f>
        <v>10</v>
      </c>
      <c r="X16" s="94" t="str">
        <f>[1]Age_and_Gender!X12</f>
        <v>n</v>
      </c>
      <c r="Y16" s="94" t="str">
        <f>[1]Age_and_Gender!Y12</f>
        <v>n</v>
      </c>
      <c r="Z16" s="94" t="str">
        <f>[1]Age_and_Gender!Z12</f>
        <v>n</v>
      </c>
      <c r="AA16" s="93">
        <f>[1]Age_and_Gender!AA12</f>
        <v>40</v>
      </c>
      <c r="AB16" s="94">
        <f>[1]Age_and_Gender!AB12</f>
        <v>40</v>
      </c>
      <c r="AC16" s="94">
        <f>[1]Age_and_Gender!AC12</f>
        <v>10</v>
      </c>
      <c r="AD16" s="94">
        <f>[1]Age_and_Gender!AD12</f>
        <v>10</v>
      </c>
      <c r="AE16" s="94" t="str">
        <f>[1]Age_and_Gender!AE12</f>
        <v>n</v>
      </c>
      <c r="AF16" s="94" t="str">
        <f>[1]Age_and_Gender!AF12</f>
        <v>n</v>
      </c>
      <c r="AG16" s="96">
        <f>[1]Age_and_Gender!AG12</f>
        <v>50</v>
      </c>
      <c r="AH16" s="95">
        <f>[1]Age_and_Gender!AH12</f>
        <v>70</v>
      </c>
      <c r="AI16" s="94">
        <f>[1]Age_and_Gender!AI12</f>
        <v>10</v>
      </c>
      <c r="AJ16" s="94">
        <f>[1]Age_and_Gender!AJ12</f>
        <v>10</v>
      </c>
      <c r="AK16" s="94">
        <f>[1]Age_and_Gender!AK12</f>
        <v>10</v>
      </c>
      <c r="AL16" s="94" t="str">
        <f>[1]Age_and_Gender!AL12</f>
        <v>n</v>
      </c>
      <c r="AM16" s="93">
        <f>[1]Age_and_Gender!AM12</f>
        <v>90</v>
      </c>
      <c r="AN16" s="130">
        <f>[1]Age_and_Gender!AN12</f>
        <v>10</v>
      </c>
      <c r="AO16" s="130">
        <f>[1]Age_and_Gender!AO12</f>
        <v>10</v>
      </c>
      <c r="AP16" s="130">
        <f>[1]Age_and_Gender!AP12</f>
        <v>20</v>
      </c>
      <c r="AQ16" s="130">
        <f>[1]Age_and_Gender!AQ12</f>
        <v>20</v>
      </c>
      <c r="AR16" s="130">
        <f>[1]Age_and_Gender!AR12</f>
        <v>10</v>
      </c>
      <c r="AS16" s="130">
        <f>[1]Age_and_Gender!AS12</f>
        <v>70</v>
      </c>
      <c r="AT16" s="131">
        <f>[1]Age_and_Gender!AT12</f>
        <v>10</v>
      </c>
      <c r="AU16" s="130">
        <f>[1]Age_and_Gender!AU12</f>
        <v>20</v>
      </c>
      <c r="AV16" s="130">
        <f>[1]Age_and_Gender!AV12</f>
        <v>20</v>
      </c>
      <c r="AW16" s="130">
        <f>[1]Age_and_Gender!AW12</f>
        <v>10</v>
      </c>
      <c r="AX16" s="130">
        <f>[1]Age_and_Gender!AX12</f>
        <v>10</v>
      </c>
      <c r="AY16" s="132">
        <f>[1]Age_and_Gender!AY12</f>
        <v>70</v>
      </c>
      <c r="AZ16" s="130">
        <f>[1]Age_and_Gender!AZ12</f>
        <v>10</v>
      </c>
      <c r="BA16" s="130">
        <f>[1]Age_and_Gender!BA12</f>
        <v>40</v>
      </c>
      <c r="BB16" s="130">
        <f>[1]Age_and_Gender!BB12</f>
        <v>30</v>
      </c>
      <c r="BC16" s="130">
        <f>[1]Age_and_Gender!BC12</f>
        <v>30</v>
      </c>
      <c r="BD16" s="130">
        <f>[1]Age_and_Gender!BD12</f>
        <v>20</v>
      </c>
      <c r="BE16" s="132">
        <f>[1]Age_and_Gender!BE12</f>
        <v>140</v>
      </c>
      <c r="BF16" s="130" t="str">
        <f>[1]Age_and_Gender!BF12</f>
        <v>n</v>
      </c>
      <c r="BG16" s="130">
        <f>[1]Age_and_Gender!BG12</f>
        <v>10</v>
      </c>
      <c r="BH16" s="130">
        <f>[1]Age_and_Gender!BH12</f>
        <v>20</v>
      </c>
      <c r="BI16" s="130">
        <f>[1]Age_and_Gender!BI12</f>
        <v>50</v>
      </c>
      <c r="BJ16" s="130">
        <f>[1]Age_and_Gender!BJ12</f>
        <v>70</v>
      </c>
      <c r="BK16" s="130">
        <f>[1]Age_and_Gender!BK12</f>
        <v>160</v>
      </c>
      <c r="BL16" s="131" t="str">
        <f>[1]Age_and_Gender!BL12</f>
        <v>n</v>
      </c>
      <c r="BM16" s="130">
        <f>[1]Age_and_Gender!BM12</f>
        <v>10</v>
      </c>
      <c r="BN16" s="130">
        <f>[1]Age_and_Gender!BN12</f>
        <v>10</v>
      </c>
      <c r="BO16" s="130">
        <f>[1]Age_and_Gender!BO12</f>
        <v>20</v>
      </c>
      <c r="BP16" s="130">
        <f>[1]Age_and_Gender!BP12</f>
        <v>40</v>
      </c>
      <c r="BQ16" s="132">
        <f>[1]Age_and_Gender!BQ12</f>
        <v>90</v>
      </c>
      <c r="BR16" s="130">
        <f>[1]Age_and_Gender!BR12</f>
        <v>10</v>
      </c>
      <c r="BS16" s="130">
        <f>[1]Age_and_Gender!BS12</f>
        <v>30</v>
      </c>
      <c r="BT16" s="130">
        <f>[1]Age_and_Gender!BT12</f>
        <v>40</v>
      </c>
      <c r="BU16" s="130">
        <f>[1]Age_and_Gender!BU12</f>
        <v>80</v>
      </c>
      <c r="BV16" s="130">
        <f>[1]Age_and_Gender!BV12</f>
        <v>110</v>
      </c>
      <c r="BW16" s="132">
        <f>[1]Age_and_Gender!BW12</f>
        <v>250</v>
      </c>
      <c r="BX16" s="130" t="str">
        <f>[1]Age_and_Gender!BX12</f>
        <v>n</v>
      </c>
      <c r="BY16" s="130">
        <f>[1]Age_and_Gender!BY12</f>
        <v>10</v>
      </c>
      <c r="BZ16" s="130">
        <f>[1]Age_and_Gender!BZ12</f>
        <v>20</v>
      </c>
      <c r="CA16" s="130">
        <f>[1]Age_and_Gender!CA12</f>
        <v>30</v>
      </c>
      <c r="CB16" s="130">
        <f>[1]Age_and_Gender!CB12</f>
        <v>10</v>
      </c>
      <c r="CC16" s="130">
        <f>[1]Age_and_Gender!CC12</f>
        <v>80</v>
      </c>
      <c r="CD16" s="131">
        <f>[1]Age_and_Gender!CD12</f>
        <v>10</v>
      </c>
      <c r="CE16" s="130">
        <f>[1]Age_and_Gender!CE12</f>
        <v>80</v>
      </c>
      <c r="CF16" s="130">
        <f>[1]Age_and_Gender!CF12</f>
        <v>120</v>
      </c>
      <c r="CG16" s="130">
        <f>[1]Age_and_Gender!CG12</f>
        <v>120</v>
      </c>
      <c r="CH16" s="130">
        <f>[1]Age_and_Gender!CH12</f>
        <v>30</v>
      </c>
      <c r="CI16" s="132">
        <f>[1]Age_and_Gender!CI12</f>
        <v>360</v>
      </c>
      <c r="CJ16" s="130">
        <f>[1]Age_and_Gender!CJ12</f>
        <v>10</v>
      </c>
      <c r="CK16" s="130">
        <f>[1]Age_and_Gender!CK12</f>
        <v>90</v>
      </c>
      <c r="CL16" s="130">
        <f>[1]Age_and_Gender!CL12</f>
        <v>140</v>
      </c>
      <c r="CM16" s="130">
        <f>[1]Age_and_Gender!CM12</f>
        <v>150</v>
      </c>
      <c r="CN16" s="130">
        <f>[1]Age_and_Gender!CN12</f>
        <v>50</v>
      </c>
      <c r="CO16" s="132">
        <f>[1]Age_and_Gender!CO12</f>
        <v>440</v>
      </c>
      <c r="CP16" s="130" t="str">
        <f>[1]Age_and_Gender!CP12</f>
        <v>n</v>
      </c>
      <c r="CQ16" s="130">
        <f>[1]Age_and_Gender!CQ12</f>
        <v>50</v>
      </c>
      <c r="CR16" s="130">
        <f>[1]Age_and_Gender!CR12</f>
        <v>70</v>
      </c>
      <c r="CS16" s="130">
        <f>[1]Age_and_Gender!CS12</f>
        <v>40</v>
      </c>
      <c r="CT16" s="130">
        <f>[1]Age_and_Gender!CT12</f>
        <v>10</v>
      </c>
      <c r="CU16" s="130">
        <f>[1]Age_and_Gender!CU12</f>
        <v>180</v>
      </c>
      <c r="CV16" s="131" t="str">
        <f>[1]Age_and_Gender!CV12</f>
        <v>n</v>
      </c>
      <c r="CW16" s="130">
        <f>[1]Age_and_Gender!CW12</f>
        <v>50</v>
      </c>
      <c r="CX16" s="130">
        <f>[1]Age_and_Gender!CX12</f>
        <v>140</v>
      </c>
      <c r="CY16" s="130">
        <f>[1]Age_and_Gender!CY12</f>
        <v>70</v>
      </c>
      <c r="CZ16" s="130">
        <f>[1]Age_and_Gender!CZ12</f>
        <v>10</v>
      </c>
      <c r="DA16" s="132">
        <f>[1]Age_and_Gender!DA12</f>
        <v>260</v>
      </c>
      <c r="DB16" s="130" t="str">
        <f>[1]Age_and_Gender!DB12</f>
        <v>n</v>
      </c>
      <c r="DC16" s="130">
        <f>[1]Age_and_Gender!DC12</f>
        <v>100</v>
      </c>
      <c r="DD16" s="130">
        <f>[1]Age_and_Gender!DD12</f>
        <v>210</v>
      </c>
      <c r="DE16" s="130">
        <f>[1]Age_and_Gender!DE12</f>
        <v>110</v>
      </c>
      <c r="DF16" s="130">
        <f>[1]Age_and_Gender!DF12</f>
        <v>20</v>
      </c>
      <c r="DG16" s="132">
        <f>[1]Age_and_Gender!DG12</f>
        <v>450</v>
      </c>
      <c r="DH16" s="130" t="str">
        <f>[1]Age_and_Gender!DH12</f>
        <v>n</v>
      </c>
      <c r="DI16" s="130" t="str">
        <f>[1]Age_and_Gender!DI12</f>
        <v>n</v>
      </c>
      <c r="DJ16" s="130" t="str">
        <f>[1]Age_and_Gender!DJ12</f>
        <v>n</v>
      </c>
      <c r="DK16" s="130" t="str">
        <f>[1]Age_and_Gender!DK12</f>
        <v>n</v>
      </c>
      <c r="DL16" s="130" t="str">
        <f>[1]Age_and_Gender!DL12</f>
        <v>n</v>
      </c>
      <c r="DM16" s="130" t="str">
        <f>[1]Age_and_Gender!DM12</f>
        <v>n</v>
      </c>
      <c r="DN16" s="131" t="str">
        <f>[1]Age_and_Gender!DN12</f>
        <v>n</v>
      </c>
      <c r="DO16" s="130" t="str">
        <f>[1]Age_and_Gender!DO12</f>
        <v>n</v>
      </c>
      <c r="DP16" s="130" t="str">
        <f>[1]Age_and_Gender!DP12</f>
        <v>n</v>
      </c>
      <c r="DQ16" s="130">
        <f>[1]Age_and_Gender!DQ12</f>
        <v>10</v>
      </c>
      <c r="DR16" s="130" t="str">
        <f>[1]Age_and_Gender!DR12</f>
        <v>n</v>
      </c>
      <c r="DS16" s="132">
        <f>[1]Age_and_Gender!DS12</f>
        <v>10</v>
      </c>
      <c r="DT16" s="130" t="str">
        <f>[1]Age_and_Gender!DT12</f>
        <v>n</v>
      </c>
      <c r="DU16" s="130" t="str">
        <f>[1]Age_and_Gender!DU12</f>
        <v>n</v>
      </c>
      <c r="DV16" s="130" t="str">
        <f>[1]Age_and_Gender!DV12</f>
        <v>n</v>
      </c>
      <c r="DW16" s="130">
        <f>[1]Age_and_Gender!DW12</f>
        <v>10</v>
      </c>
      <c r="DX16" s="130" t="str">
        <f>[1]Age_and_Gender!DX12</f>
        <v>n</v>
      </c>
      <c r="DY16" s="132">
        <f>[1]Age_and_Gender!DY12</f>
        <v>10</v>
      </c>
      <c r="DZ16" s="130" t="str">
        <f>[1]Age_and_Gender!DZ12</f>
        <v>n</v>
      </c>
      <c r="EA16" s="130" t="str">
        <f>[1]Age_and_Gender!EA12</f>
        <v>n</v>
      </c>
      <c r="EB16" s="130" t="str">
        <f>[1]Age_and_Gender!EB12</f>
        <v>n</v>
      </c>
      <c r="EC16" s="130" t="str">
        <f>[1]Age_and_Gender!EC12</f>
        <v>n</v>
      </c>
      <c r="ED16" s="130" t="str">
        <f>[1]Age_and_Gender!ED12</f>
        <v>n</v>
      </c>
      <c r="EE16" s="130" t="str">
        <f>[1]Age_and_Gender!EE12</f>
        <v>n</v>
      </c>
      <c r="EF16" s="131" t="str">
        <f>[1]Age_and_Gender!EF12</f>
        <v>n</v>
      </c>
      <c r="EG16" s="130" t="str">
        <f>[1]Age_and_Gender!EG12</f>
        <v>n</v>
      </c>
      <c r="EH16" s="130" t="str">
        <f>[1]Age_and_Gender!EH12</f>
        <v>n</v>
      </c>
      <c r="EI16" s="130" t="str">
        <f>[1]Age_and_Gender!EI12</f>
        <v>n</v>
      </c>
      <c r="EJ16" s="130" t="str">
        <f>[1]Age_and_Gender!EJ12</f>
        <v>n</v>
      </c>
      <c r="EK16" s="132">
        <f>[1]Age_and_Gender!EK12</f>
        <v>10</v>
      </c>
      <c r="EL16" s="130" t="str">
        <f>[1]Age_and_Gender!EL12</f>
        <v>n</v>
      </c>
      <c r="EM16" s="130" t="str">
        <f>[1]Age_and_Gender!EM12</f>
        <v>n</v>
      </c>
      <c r="EN16" s="130">
        <f>[1]Age_and_Gender!EN12</f>
        <v>10</v>
      </c>
      <c r="EO16" s="130">
        <f>[1]Age_and_Gender!EO12</f>
        <v>10</v>
      </c>
      <c r="EP16" s="130" t="str">
        <f>[1]Age_and_Gender!EP12</f>
        <v>n</v>
      </c>
      <c r="EQ16" s="132">
        <f>[1]Age_and_Gender!EQ12</f>
        <v>10</v>
      </c>
      <c r="ER16" s="130" t="str">
        <f>[1]Age_and_Gender!ER12</f>
        <v>n</v>
      </c>
      <c r="ES16" s="130" t="str">
        <f>[1]Age_and_Gender!ES12</f>
        <v>n</v>
      </c>
      <c r="ET16" s="130" t="str">
        <f>[1]Age_and_Gender!ET12</f>
        <v>n</v>
      </c>
      <c r="EU16" s="130">
        <f>[1]Age_and_Gender!EU12</f>
        <v>10</v>
      </c>
      <c r="EV16" s="130" t="str">
        <f>[1]Age_and_Gender!EV12</f>
        <v>n</v>
      </c>
      <c r="EW16" s="130">
        <f>[1]Age_and_Gender!EW12</f>
        <v>10</v>
      </c>
      <c r="EX16" s="131" t="str">
        <f>[1]Age_and_Gender!EX12</f>
        <v>n</v>
      </c>
      <c r="EY16" s="130" t="str">
        <f>[1]Age_and_Gender!EY12</f>
        <v>n</v>
      </c>
      <c r="EZ16" s="130" t="str">
        <f>[1]Age_and_Gender!EZ12</f>
        <v>n</v>
      </c>
      <c r="FA16" s="130">
        <f>[1]Age_and_Gender!FA12</f>
        <v>10</v>
      </c>
      <c r="FB16" s="130" t="str">
        <f>[1]Age_and_Gender!FB12</f>
        <v>n</v>
      </c>
      <c r="FC16" s="132">
        <f>[1]Age_and_Gender!FC12</f>
        <v>20</v>
      </c>
      <c r="FD16" s="130" t="str">
        <f>[1]Age_and_Gender!FD12</f>
        <v>n</v>
      </c>
      <c r="FE16" s="130" t="str">
        <f>[1]Age_and_Gender!FE12</f>
        <v>n</v>
      </c>
      <c r="FF16" s="130" t="str">
        <f>[1]Age_and_Gender!FF12</f>
        <v>n</v>
      </c>
      <c r="FG16" s="130">
        <f>[1]Age_and_Gender!FG12</f>
        <v>20</v>
      </c>
      <c r="FH16" s="130" t="str">
        <f>[1]Age_and_Gender!FH12</f>
        <v>n</v>
      </c>
      <c r="FI16" s="132">
        <f>[1]Age_and_Gender!FI12</f>
        <v>30</v>
      </c>
      <c r="FJ16" s="130" t="str">
        <f>[1]Age_and_Gender!FJ12</f>
        <v>n</v>
      </c>
      <c r="FK16" s="130" t="str">
        <f>[1]Age_and_Gender!FK12</f>
        <v>n</v>
      </c>
      <c r="FL16" s="130" t="str">
        <f>[1]Age_and_Gender!FL12</f>
        <v>n</v>
      </c>
      <c r="FM16" s="130" t="str">
        <f>[1]Age_and_Gender!FM12</f>
        <v>n</v>
      </c>
      <c r="FN16" s="130" t="str">
        <f>[1]Age_and_Gender!FN12</f>
        <v>n</v>
      </c>
      <c r="FO16" s="130" t="str">
        <f>[1]Age_and_Gender!FO12</f>
        <v>n</v>
      </c>
      <c r="FP16" s="131" t="str">
        <f>[1]Age_and_Gender!FP12</f>
        <v>n</v>
      </c>
      <c r="FQ16" s="130" t="str">
        <f>[1]Age_and_Gender!FQ12</f>
        <v>n</v>
      </c>
      <c r="FR16" s="130" t="str">
        <f>[1]Age_and_Gender!FR12</f>
        <v>n</v>
      </c>
      <c r="FS16" s="130" t="str">
        <f>[1]Age_and_Gender!FS12</f>
        <v>n</v>
      </c>
      <c r="FT16" s="130" t="str">
        <f>[1]Age_and_Gender!FT12</f>
        <v>n</v>
      </c>
      <c r="FU16" s="132" t="str">
        <f>[1]Age_and_Gender!FU12</f>
        <v>n</v>
      </c>
      <c r="FV16" s="130" t="str">
        <f>[1]Age_and_Gender!FV12</f>
        <v>n</v>
      </c>
      <c r="FW16" s="130" t="str">
        <f>[1]Age_and_Gender!FW12</f>
        <v>n</v>
      </c>
      <c r="FX16" s="130" t="str">
        <f>[1]Age_and_Gender!FX12</f>
        <v>n</v>
      </c>
      <c r="FY16" s="130" t="str">
        <f>[1]Age_and_Gender!FY12</f>
        <v>n</v>
      </c>
      <c r="FZ16" s="130" t="str">
        <f>[1]Age_and_Gender!FZ12</f>
        <v>n</v>
      </c>
      <c r="GA16" s="132" t="str">
        <f>[1]Age_and_Gender!GA12</f>
        <v>n</v>
      </c>
      <c r="GB16" s="130">
        <f>[1]Age_and_Gender!GB12</f>
        <v>50</v>
      </c>
      <c r="GC16" s="130">
        <f>[1]Age_and_Gender!GC12</f>
        <v>100</v>
      </c>
      <c r="GD16" s="130">
        <f>[1]Age_and_Gender!GD12</f>
        <v>140</v>
      </c>
      <c r="GE16" s="130">
        <f>[1]Age_and_Gender!GE12</f>
        <v>160</v>
      </c>
      <c r="GF16" s="130">
        <f>[1]Age_and_Gender!GF12</f>
        <v>110</v>
      </c>
      <c r="GG16" s="130">
        <f>[1]Age_and_Gender!GG12</f>
        <v>560</v>
      </c>
      <c r="GH16" s="131">
        <f>[1]Age_and_Gender!GH12</f>
        <v>70</v>
      </c>
      <c r="GI16" s="130">
        <f>[1]Age_and_Gender!GI12</f>
        <v>170</v>
      </c>
      <c r="GJ16" s="130">
        <f>[1]Age_and_Gender!GJ12</f>
        <v>300</v>
      </c>
      <c r="GK16" s="130">
        <f>[1]Age_and_Gender!GK12</f>
        <v>250</v>
      </c>
      <c r="GL16" s="130">
        <f>[1]Age_and_Gender!GL12</f>
        <v>100</v>
      </c>
      <c r="GM16" s="132">
        <f>[1]Age_and_Gender!GM12</f>
        <v>880</v>
      </c>
      <c r="GN16" s="130">
        <f>[1]Age_and_Gender!GN12</f>
        <v>110</v>
      </c>
      <c r="GO16" s="130">
        <f>[1]Age_and_Gender!GO12</f>
        <v>270</v>
      </c>
      <c r="GP16" s="130">
        <f>[1]Age_and_Gender!GP12</f>
        <v>440</v>
      </c>
      <c r="GQ16" s="130">
        <f>[1]Age_and_Gender!GQ12</f>
        <v>410</v>
      </c>
      <c r="GR16" s="130">
        <f>[1]Age_and_Gender!GR12</f>
        <v>210</v>
      </c>
      <c r="GS16" s="132">
        <f>[1]Age_and_Gender!GS12</f>
        <v>1440</v>
      </c>
    </row>
    <row r="17" spans="2:201">
      <c r="B17" s="78" t="str">
        <f>[1]Age_and_Gender!B13</f>
        <v>Engineering and Related Technologies</v>
      </c>
      <c r="D17" s="124">
        <f>[1]Age_and_Gender!D13</f>
        <v>10</v>
      </c>
      <c r="E17" s="124" t="str">
        <f>[1]Age_and_Gender!E13</f>
        <v>n</v>
      </c>
      <c r="F17" s="124" t="str">
        <f>[1]Age_and_Gender!F13</f>
        <v>n</v>
      </c>
      <c r="G17" s="124">
        <f>[1]Age_and_Gender!G13</f>
        <v>10</v>
      </c>
      <c r="H17" s="124" t="str">
        <f>[1]Age_and_Gender!H13</f>
        <v>n</v>
      </c>
      <c r="I17" s="124">
        <f>[1]Age_and_Gender!I13</f>
        <v>30</v>
      </c>
      <c r="J17" s="125">
        <f>[1]Age_and_Gender!J13</f>
        <v>110</v>
      </c>
      <c r="K17" s="124">
        <f>[1]Age_and_Gender!K13</f>
        <v>40</v>
      </c>
      <c r="L17" s="124">
        <f>[1]Age_and_Gender!L13</f>
        <v>40</v>
      </c>
      <c r="M17" s="124">
        <f>[1]Age_and_Gender!M13</f>
        <v>40</v>
      </c>
      <c r="N17" s="124">
        <f>[1]Age_and_Gender!N13</f>
        <v>50</v>
      </c>
      <c r="O17" s="126">
        <f>[1]Age_and_Gender!O13</f>
        <v>270</v>
      </c>
      <c r="P17" s="124">
        <f>[1]Age_and_Gender!P13</f>
        <v>120</v>
      </c>
      <c r="Q17" s="124">
        <f>[1]Age_and_Gender!Q13</f>
        <v>40</v>
      </c>
      <c r="R17" s="124">
        <f>[1]Age_and_Gender!R13</f>
        <v>40</v>
      </c>
      <c r="S17" s="124">
        <f>[1]Age_and_Gender!S13</f>
        <v>50</v>
      </c>
      <c r="T17" s="124">
        <f>[1]Age_and_Gender!T13</f>
        <v>50</v>
      </c>
      <c r="U17" s="126">
        <f>[1]Age_and_Gender!U13</f>
        <v>300</v>
      </c>
      <c r="V17" s="111">
        <f>[1]Age_and_Gender!V13</f>
        <v>40</v>
      </c>
      <c r="W17" s="100">
        <f>[1]Age_and_Gender!W13</f>
        <v>20</v>
      </c>
      <c r="X17" s="100">
        <f>[1]Age_and_Gender!X13</f>
        <v>30</v>
      </c>
      <c r="Y17" s="100">
        <f>[1]Age_and_Gender!Y13</f>
        <v>30</v>
      </c>
      <c r="Z17" s="100">
        <f>[1]Age_and_Gender!Z13</f>
        <v>20</v>
      </c>
      <c r="AA17" s="102">
        <f>[1]Age_and_Gender!AA13</f>
        <v>130</v>
      </c>
      <c r="AB17" s="100">
        <f>[1]Age_and_Gender!AB13</f>
        <v>870</v>
      </c>
      <c r="AC17" s="100">
        <f>[1]Age_and_Gender!AC13</f>
        <v>460</v>
      </c>
      <c r="AD17" s="100">
        <f>[1]Age_and_Gender!AD13</f>
        <v>290</v>
      </c>
      <c r="AE17" s="100">
        <f>[1]Age_and_Gender!AE13</f>
        <v>280</v>
      </c>
      <c r="AF17" s="100">
        <f>[1]Age_and_Gender!AF13</f>
        <v>110</v>
      </c>
      <c r="AG17" s="99">
        <f>[1]Age_and_Gender!AG13</f>
        <v>2020</v>
      </c>
      <c r="AH17" s="101">
        <f>[1]Age_and_Gender!AH13</f>
        <v>920</v>
      </c>
      <c r="AI17" s="100">
        <f>[1]Age_and_Gender!AI13</f>
        <v>480</v>
      </c>
      <c r="AJ17" s="100">
        <f>[1]Age_and_Gender!AJ13</f>
        <v>320</v>
      </c>
      <c r="AK17" s="100">
        <f>[1]Age_and_Gender!AK13</f>
        <v>310</v>
      </c>
      <c r="AL17" s="100">
        <f>[1]Age_and_Gender!AL13</f>
        <v>130</v>
      </c>
      <c r="AM17" s="102">
        <f>[1]Age_and_Gender!AM13</f>
        <v>2150</v>
      </c>
      <c r="AN17" s="124">
        <f>[1]Age_and_Gender!AN13</f>
        <v>50</v>
      </c>
      <c r="AO17" s="124">
        <f>[1]Age_and_Gender!AO13</f>
        <v>100</v>
      </c>
      <c r="AP17" s="124">
        <f>[1]Age_and_Gender!AP13</f>
        <v>130</v>
      </c>
      <c r="AQ17" s="124">
        <f>[1]Age_and_Gender!AQ13</f>
        <v>130</v>
      </c>
      <c r="AR17" s="124">
        <f>[1]Age_and_Gender!AR13</f>
        <v>90</v>
      </c>
      <c r="AS17" s="124">
        <f>[1]Age_and_Gender!AS13</f>
        <v>500</v>
      </c>
      <c r="AT17" s="125">
        <f>[1]Age_and_Gender!AT13</f>
        <v>430</v>
      </c>
      <c r="AU17" s="124">
        <f>[1]Age_and_Gender!AU13</f>
        <v>710</v>
      </c>
      <c r="AV17" s="124">
        <f>[1]Age_and_Gender!AV13</f>
        <v>710</v>
      </c>
      <c r="AW17" s="124">
        <f>[1]Age_and_Gender!AW13</f>
        <v>660</v>
      </c>
      <c r="AX17" s="124">
        <f>[1]Age_and_Gender!AX13</f>
        <v>340</v>
      </c>
      <c r="AY17" s="126">
        <f>[1]Age_and_Gender!AY13</f>
        <v>2860</v>
      </c>
      <c r="AZ17" s="124">
        <f>[1]Age_and_Gender!AZ13</f>
        <v>490</v>
      </c>
      <c r="BA17" s="124">
        <f>[1]Age_and_Gender!BA13</f>
        <v>810</v>
      </c>
      <c r="BB17" s="124">
        <f>[1]Age_and_Gender!BB13</f>
        <v>840</v>
      </c>
      <c r="BC17" s="124">
        <f>[1]Age_and_Gender!BC13</f>
        <v>790</v>
      </c>
      <c r="BD17" s="124">
        <f>[1]Age_and_Gender!BD13</f>
        <v>430</v>
      </c>
      <c r="BE17" s="126">
        <f>[1]Age_and_Gender!BE13</f>
        <v>3360</v>
      </c>
      <c r="BF17" s="124">
        <f>[1]Age_and_Gender!BF13</f>
        <v>20</v>
      </c>
      <c r="BG17" s="124">
        <f>[1]Age_and_Gender!BG13</f>
        <v>110</v>
      </c>
      <c r="BH17" s="124">
        <f>[1]Age_and_Gender!BH13</f>
        <v>100</v>
      </c>
      <c r="BI17" s="124">
        <f>[1]Age_and_Gender!BI13</f>
        <v>100</v>
      </c>
      <c r="BJ17" s="124">
        <f>[1]Age_and_Gender!BJ13</f>
        <v>70</v>
      </c>
      <c r="BK17" s="124">
        <f>[1]Age_and_Gender!BK13</f>
        <v>390</v>
      </c>
      <c r="BL17" s="125">
        <f>[1]Age_and_Gender!BL13</f>
        <v>140</v>
      </c>
      <c r="BM17" s="124">
        <f>[1]Age_and_Gender!BM13</f>
        <v>590</v>
      </c>
      <c r="BN17" s="124">
        <f>[1]Age_and_Gender!BN13</f>
        <v>820</v>
      </c>
      <c r="BO17" s="124">
        <f>[1]Age_and_Gender!BO13</f>
        <v>590</v>
      </c>
      <c r="BP17" s="124">
        <f>[1]Age_and_Gender!BP13</f>
        <v>230</v>
      </c>
      <c r="BQ17" s="126">
        <f>[1]Age_and_Gender!BQ13</f>
        <v>2380</v>
      </c>
      <c r="BR17" s="124">
        <f>[1]Age_and_Gender!BR13</f>
        <v>160</v>
      </c>
      <c r="BS17" s="124">
        <f>[1]Age_and_Gender!BS13</f>
        <v>690</v>
      </c>
      <c r="BT17" s="124">
        <f>[1]Age_and_Gender!BT13</f>
        <v>920</v>
      </c>
      <c r="BU17" s="124">
        <f>[1]Age_and_Gender!BU13</f>
        <v>700</v>
      </c>
      <c r="BV17" s="124">
        <f>[1]Age_and_Gender!BV13</f>
        <v>310</v>
      </c>
      <c r="BW17" s="126">
        <f>[1]Age_and_Gender!BW13</f>
        <v>2770</v>
      </c>
      <c r="BX17" s="124" t="str">
        <f>[1]Age_and_Gender!BX13</f>
        <v>n</v>
      </c>
      <c r="BY17" s="124">
        <f>[1]Age_and_Gender!BY13</f>
        <v>60</v>
      </c>
      <c r="BZ17" s="124">
        <f>[1]Age_and_Gender!BZ13</f>
        <v>60</v>
      </c>
      <c r="CA17" s="124">
        <f>[1]Age_and_Gender!CA13</f>
        <v>60</v>
      </c>
      <c r="CB17" s="124">
        <f>[1]Age_and_Gender!CB13</f>
        <v>20</v>
      </c>
      <c r="CC17" s="124">
        <f>[1]Age_and_Gender!CC13</f>
        <v>200</v>
      </c>
      <c r="CD17" s="125">
        <f>[1]Age_and_Gender!CD13</f>
        <v>30</v>
      </c>
      <c r="CE17" s="124">
        <f>[1]Age_and_Gender!CE13</f>
        <v>390</v>
      </c>
      <c r="CF17" s="124">
        <f>[1]Age_and_Gender!CF13</f>
        <v>550</v>
      </c>
      <c r="CG17" s="124">
        <f>[1]Age_and_Gender!CG13</f>
        <v>480</v>
      </c>
      <c r="CH17" s="124">
        <f>[1]Age_and_Gender!CH13</f>
        <v>140</v>
      </c>
      <c r="CI17" s="126">
        <f>[1]Age_and_Gender!CI13</f>
        <v>1580</v>
      </c>
      <c r="CJ17" s="124">
        <f>[1]Age_and_Gender!CJ13</f>
        <v>30</v>
      </c>
      <c r="CK17" s="124">
        <f>[1]Age_and_Gender!CK13</f>
        <v>440</v>
      </c>
      <c r="CL17" s="124">
        <f>[1]Age_and_Gender!CL13</f>
        <v>610</v>
      </c>
      <c r="CM17" s="124">
        <f>[1]Age_and_Gender!CM13</f>
        <v>540</v>
      </c>
      <c r="CN17" s="124">
        <f>[1]Age_and_Gender!CN13</f>
        <v>160</v>
      </c>
      <c r="CO17" s="126">
        <f>[1]Age_and_Gender!CO13</f>
        <v>1780</v>
      </c>
      <c r="CP17" s="124" t="str">
        <f>[1]Age_and_Gender!CP13</f>
        <v>n</v>
      </c>
      <c r="CQ17" s="124">
        <f>[1]Age_and_Gender!CQ13</f>
        <v>120</v>
      </c>
      <c r="CR17" s="124">
        <f>[1]Age_and_Gender!CR13</f>
        <v>190</v>
      </c>
      <c r="CS17" s="124">
        <f>[1]Age_and_Gender!CS13</f>
        <v>40</v>
      </c>
      <c r="CT17" s="124">
        <f>[1]Age_and_Gender!CT13</f>
        <v>10</v>
      </c>
      <c r="CU17" s="124">
        <f>[1]Age_and_Gender!CU13</f>
        <v>360</v>
      </c>
      <c r="CV17" s="125">
        <f>[1]Age_and_Gender!CV13</f>
        <v>10</v>
      </c>
      <c r="CW17" s="124">
        <f>[1]Age_and_Gender!CW13</f>
        <v>420</v>
      </c>
      <c r="CX17" s="124">
        <f>[1]Age_and_Gender!CX13</f>
        <v>850</v>
      </c>
      <c r="CY17" s="124">
        <f>[1]Age_and_Gender!CY13</f>
        <v>340</v>
      </c>
      <c r="CZ17" s="124">
        <f>[1]Age_and_Gender!CZ13</f>
        <v>70</v>
      </c>
      <c r="DA17" s="126">
        <f>[1]Age_and_Gender!DA13</f>
        <v>1690</v>
      </c>
      <c r="DB17" s="124">
        <f>[1]Age_and_Gender!DB13</f>
        <v>10</v>
      </c>
      <c r="DC17" s="124">
        <f>[1]Age_and_Gender!DC13</f>
        <v>540</v>
      </c>
      <c r="DD17" s="124">
        <f>[1]Age_and_Gender!DD13</f>
        <v>1040</v>
      </c>
      <c r="DE17" s="124">
        <f>[1]Age_and_Gender!DE13</f>
        <v>390</v>
      </c>
      <c r="DF17" s="124">
        <f>[1]Age_and_Gender!DF13</f>
        <v>80</v>
      </c>
      <c r="DG17" s="126">
        <f>[1]Age_and_Gender!DG13</f>
        <v>2050</v>
      </c>
      <c r="DH17" s="124" t="str">
        <f>[1]Age_and_Gender!DH13</f>
        <v>n</v>
      </c>
      <c r="DI17" s="124" t="str">
        <f>[1]Age_and_Gender!DI13</f>
        <v>n</v>
      </c>
      <c r="DJ17" s="124">
        <f>[1]Age_and_Gender!DJ13</f>
        <v>10</v>
      </c>
      <c r="DK17" s="124">
        <f>[1]Age_and_Gender!DK13</f>
        <v>10</v>
      </c>
      <c r="DL17" s="124" t="str">
        <f>[1]Age_and_Gender!DL13</f>
        <v>n</v>
      </c>
      <c r="DM17" s="124">
        <f>[1]Age_and_Gender!DM13</f>
        <v>10</v>
      </c>
      <c r="DN17" s="125" t="str">
        <f>[1]Age_and_Gender!DN13</f>
        <v>n</v>
      </c>
      <c r="DO17" s="124" t="str">
        <f>[1]Age_and_Gender!DO13</f>
        <v>n</v>
      </c>
      <c r="DP17" s="124">
        <f>[1]Age_and_Gender!DP13</f>
        <v>10</v>
      </c>
      <c r="DQ17" s="124">
        <f>[1]Age_and_Gender!DQ13</f>
        <v>30</v>
      </c>
      <c r="DR17" s="124">
        <f>[1]Age_and_Gender!DR13</f>
        <v>10</v>
      </c>
      <c r="DS17" s="126">
        <f>[1]Age_and_Gender!DS13</f>
        <v>60</v>
      </c>
      <c r="DT17" s="124" t="str">
        <f>[1]Age_and_Gender!DT13</f>
        <v>n</v>
      </c>
      <c r="DU17" s="124" t="str">
        <f>[1]Age_and_Gender!DU13</f>
        <v>n</v>
      </c>
      <c r="DV17" s="124">
        <f>[1]Age_and_Gender!DV13</f>
        <v>20</v>
      </c>
      <c r="DW17" s="124">
        <f>[1]Age_and_Gender!DW13</f>
        <v>40</v>
      </c>
      <c r="DX17" s="124">
        <f>[1]Age_and_Gender!DX13</f>
        <v>10</v>
      </c>
      <c r="DY17" s="126">
        <f>[1]Age_and_Gender!DY13</f>
        <v>70</v>
      </c>
      <c r="DZ17" s="124" t="str">
        <f>[1]Age_and_Gender!DZ13</f>
        <v>n</v>
      </c>
      <c r="EA17" s="124">
        <f>[1]Age_and_Gender!EA13</f>
        <v>360</v>
      </c>
      <c r="EB17" s="124">
        <f>[1]Age_and_Gender!EB13</f>
        <v>520</v>
      </c>
      <c r="EC17" s="124">
        <f>[1]Age_and_Gender!EC13</f>
        <v>40</v>
      </c>
      <c r="ED17" s="124" t="str">
        <f>[1]Age_and_Gender!ED13</f>
        <v>n</v>
      </c>
      <c r="EE17" s="124">
        <f>[1]Age_and_Gender!EE13</f>
        <v>920</v>
      </c>
      <c r="EF17" s="125">
        <f>[1]Age_and_Gender!EF13</f>
        <v>10</v>
      </c>
      <c r="EG17" s="124">
        <f>[1]Age_and_Gender!EG13</f>
        <v>1480</v>
      </c>
      <c r="EH17" s="124">
        <f>[1]Age_and_Gender!EH13</f>
        <v>2050</v>
      </c>
      <c r="EI17" s="124">
        <f>[1]Age_and_Gender!EI13</f>
        <v>250</v>
      </c>
      <c r="EJ17" s="124">
        <f>[1]Age_and_Gender!EJ13</f>
        <v>20</v>
      </c>
      <c r="EK17" s="126">
        <f>[1]Age_and_Gender!EK13</f>
        <v>3830</v>
      </c>
      <c r="EL17" s="124">
        <f>[1]Age_and_Gender!EL13</f>
        <v>20</v>
      </c>
      <c r="EM17" s="124">
        <f>[1]Age_and_Gender!EM13</f>
        <v>1840</v>
      </c>
      <c r="EN17" s="124">
        <f>[1]Age_and_Gender!EN13</f>
        <v>2570</v>
      </c>
      <c r="EO17" s="124">
        <f>[1]Age_and_Gender!EO13</f>
        <v>290</v>
      </c>
      <c r="EP17" s="124">
        <f>[1]Age_and_Gender!EP13</f>
        <v>20</v>
      </c>
      <c r="EQ17" s="126">
        <f>[1]Age_and_Gender!EQ13</f>
        <v>4750</v>
      </c>
      <c r="ER17" s="124" t="str">
        <f>[1]Age_and_Gender!ER13</f>
        <v>n</v>
      </c>
      <c r="ES17" s="124" t="str">
        <f>[1]Age_and_Gender!ES13</f>
        <v>n</v>
      </c>
      <c r="ET17" s="124">
        <f>[1]Age_and_Gender!ET13</f>
        <v>30</v>
      </c>
      <c r="EU17" s="124">
        <f>[1]Age_and_Gender!EU13</f>
        <v>40</v>
      </c>
      <c r="EV17" s="124">
        <f>[1]Age_and_Gender!EV13</f>
        <v>20</v>
      </c>
      <c r="EW17" s="124">
        <f>[1]Age_and_Gender!EW13</f>
        <v>90</v>
      </c>
      <c r="EX17" s="125" t="str">
        <f>[1]Age_and_Gender!EX13</f>
        <v>n</v>
      </c>
      <c r="EY17" s="124" t="str">
        <f>[1]Age_and_Gender!EY13</f>
        <v>n</v>
      </c>
      <c r="EZ17" s="124">
        <f>[1]Age_and_Gender!EZ13</f>
        <v>100</v>
      </c>
      <c r="FA17" s="124">
        <f>[1]Age_and_Gender!FA13</f>
        <v>90</v>
      </c>
      <c r="FB17" s="124">
        <f>[1]Age_and_Gender!FB13</f>
        <v>30</v>
      </c>
      <c r="FC17" s="126">
        <f>[1]Age_and_Gender!FC13</f>
        <v>220</v>
      </c>
      <c r="FD17" s="124" t="str">
        <f>[1]Age_and_Gender!FD13</f>
        <v>n</v>
      </c>
      <c r="FE17" s="124" t="str">
        <f>[1]Age_and_Gender!FE13</f>
        <v>n</v>
      </c>
      <c r="FF17" s="124">
        <f>[1]Age_and_Gender!FF13</f>
        <v>130</v>
      </c>
      <c r="FG17" s="124">
        <f>[1]Age_and_Gender!FG13</f>
        <v>130</v>
      </c>
      <c r="FH17" s="124">
        <f>[1]Age_and_Gender!FH13</f>
        <v>40</v>
      </c>
      <c r="FI17" s="126">
        <f>[1]Age_and_Gender!FI13</f>
        <v>310</v>
      </c>
      <c r="FJ17" s="124" t="str">
        <f>[1]Age_and_Gender!FJ13</f>
        <v>n</v>
      </c>
      <c r="FK17" s="124" t="str">
        <f>[1]Age_and_Gender!FK13</f>
        <v>n</v>
      </c>
      <c r="FL17" s="124">
        <f>[1]Age_and_Gender!FL13</f>
        <v>20</v>
      </c>
      <c r="FM17" s="124">
        <f>[1]Age_and_Gender!FM13</f>
        <v>50</v>
      </c>
      <c r="FN17" s="124">
        <f>[1]Age_and_Gender!FN13</f>
        <v>20</v>
      </c>
      <c r="FO17" s="124">
        <f>[1]Age_and_Gender!FO13</f>
        <v>90</v>
      </c>
      <c r="FP17" s="125" t="str">
        <f>[1]Age_and_Gender!FP13</f>
        <v>n</v>
      </c>
      <c r="FQ17" s="124" t="str">
        <f>[1]Age_and_Gender!FQ13</f>
        <v>n</v>
      </c>
      <c r="FR17" s="124">
        <f>[1]Age_and_Gender!FR13</f>
        <v>70</v>
      </c>
      <c r="FS17" s="124">
        <f>[1]Age_and_Gender!FS13</f>
        <v>180</v>
      </c>
      <c r="FT17" s="124">
        <f>[1]Age_and_Gender!FT13</f>
        <v>40</v>
      </c>
      <c r="FU17" s="126">
        <f>[1]Age_and_Gender!FU13</f>
        <v>290</v>
      </c>
      <c r="FV17" s="124" t="str">
        <f>[1]Age_and_Gender!FV13</f>
        <v>n</v>
      </c>
      <c r="FW17" s="124" t="str">
        <f>[1]Age_and_Gender!FW13</f>
        <v>n</v>
      </c>
      <c r="FX17" s="124">
        <f>[1]Age_and_Gender!FX13</f>
        <v>90</v>
      </c>
      <c r="FY17" s="124">
        <f>[1]Age_and_Gender!FY13</f>
        <v>230</v>
      </c>
      <c r="FZ17" s="124">
        <f>[1]Age_and_Gender!FZ13</f>
        <v>60</v>
      </c>
      <c r="GA17" s="126">
        <f>[1]Age_and_Gender!GA13</f>
        <v>380</v>
      </c>
      <c r="GB17" s="124">
        <f>[1]Age_and_Gender!GB13</f>
        <v>130</v>
      </c>
      <c r="GC17" s="124">
        <f>[1]Age_and_Gender!GC13</f>
        <v>770</v>
      </c>
      <c r="GD17" s="124">
        <f>[1]Age_and_Gender!GD13</f>
        <v>1080</v>
      </c>
      <c r="GE17" s="124">
        <f>[1]Age_and_Gender!GE13</f>
        <v>510</v>
      </c>
      <c r="GF17" s="124">
        <f>[1]Age_and_Gender!GF13</f>
        <v>250</v>
      </c>
      <c r="GG17" s="124">
        <f>[1]Age_and_Gender!GG13</f>
        <v>2730</v>
      </c>
      <c r="GH17" s="125">
        <f>[1]Age_and_Gender!GH13</f>
        <v>1600</v>
      </c>
      <c r="GI17" s="124">
        <f>[1]Age_and_Gender!GI13</f>
        <v>4090</v>
      </c>
      <c r="GJ17" s="124">
        <f>[1]Age_and_Gender!GJ13</f>
        <v>5500</v>
      </c>
      <c r="GK17" s="124">
        <f>[1]Age_and_Gender!GK13</f>
        <v>2960</v>
      </c>
      <c r="GL17" s="124">
        <f>[1]Age_and_Gender!GL13</f>
        <v>1050</v>
      </c>
      <c r="GM17" s="126">
        <f>[1]Age_and_Gender!GM13</f>
        <v>15190</v>
      </c>
      <c r="GN17" s="124">
        <f>[1]Age_and_Gender!GN13</f>
        <v>1730</v>
      </c>
      <c r="GO17" s="124">
        <f>[1]Age_and_Gender!GO13</f>
        <v>4860</v>
      </c>
      <c r="GP17" s="124">
        <f>[1]Age_and_Gender!GP13</f>
        <v>6580</v>
      </c>
      <c r="GQ17" s="124">
        <f>[1]Age_and_Gender!GQ13</f>
        <v>3460</v>
      </c>
      <c r="GR17" s="124">
        <f>[1]Age_and_Gender!GR13</f>
        <v>1290</v>
      </c>
      <c r="GS17" s="126">
        <f>[1]Age_and_Gender!GS13</f>
        <v>17920</v>
      </c>
    </row>
    <row r="18" spans="2:201">
      <c r="C18" s="98" t="str">
        <f>[1]Age_and_Gender!C14</f>
        <v>Manufacturing, Engineering and Technology</v>
      </c>
      <c r="D18" s="127" t="str">
        <f>[1]Age_and_Gender!D14</f>
        <v>n</v>
      </c>
      <c r="E18" s="127" t="str">
        <f>[1]Age_and_Gender!E14</f>
        <v>n</v>
      </c>
      <c r="F18" s="127" t="str">
        <f>[1]Age_and_Gender!F14</f>
        <v>n</v>
      </c>
      <c r="G18" s="127" t="str">
        <f>[1]Age_and_Gender!G14</f>
        <v>n</v>
      </c>
      <c r="H18" s="127" t="str">
        <f>[1]Age_and_Gender!H14</f>
        <v>n</v>
      </c>
      <c r="I18" s="127" t="str">
        <f>[1]Age_and_Gender!I14</f>
        <v>n</v>
      </c>
      <c r="J18" s="128">
        <f>[1]Age_and_Gender!J14</f>
        <v>20</v>
      </c>
      <c r="K18" s="127" t="str">
        <f>[1]Age_and_Gender!K14</f>
        <v>n</v>
      </c>
      <c r="L18" s="127" t="str">
        <f>[1]Age_and_Gender!L14</f>
        <v>n</v>
      </c>
      <c r="M18" s="127" t="str">
        <f>[1]Age_and_Gender!M14</f>
        <v>n</v>
      </c>
      <c r="N18" s="127" t="str">
        <f>[1]Age_and_Gender!N14</f>
        <v>n</v>
      </c>
      <c r="O18" s="129">
        <f>[1]Age_and_Gender!O14</f>
        <v>20</v>
      </c>
      <c r="P18" s="127">
        <f>[1]Age_and_Gender!P14</f>
        <v>20</v>
      </c>
      <c r="Q18" s="127" t="str">
        <f>[1]Age_and_Gender!Q14</f>
        <v>n</v>
      </c>
      <c r="R18" s="127" t="str">
        <f>[1]Age_and_Gender!R14</f>
        <v>n</v>
      </c>
      <c r="S18" s="127" t="str">
        <f>[1]Age_and_Gender!S14</f>
        <v>n</v>
      </c>
      <c r="T18" s="127" t="str">
        <f>[1]Age_and_Gender!T14</f>
        <v>n</v>
      </c>
      <c r="U18" s="129">
        <f>[1]Age_and_Gender!U14</f>
        <v>20</v>
      </c>
      <c r="V18" s="111" t="str">
        <f>[1]Age_and_Gender!V14</f>
        <v>n</v>
      </c>
      <c r="W18" s="100" t="str">
        <f>[1]Age_and_Gender!W14</f>
        <v>n</v>
      </c>
      <c r="X18" s="100" t="str">
        <f>[1]Age_and_Gender!X14</f>
        <v>n</v>
      </c>
      <c r="Y18" s="100" t="str">
        <f>[1]Age_and_Gender!Y14</f>
        <v>n</v>
      </c>
      <c r="Z18" s="100" t="str">
        <f>[1]Age_and_Gender!Z14</f>
        <v>n</v>
      </c>
      <c r="AA18" s="102" t="str">
        <f>[1]Age_and_Gender!AA14</f>
        <v>n</v>
      </c>
      <c r="AB18" s="100">
        <f>[1]Age_and_Gender!AB14</f>
        <v>20</v>
      </c>
      <c r="AC18" s="100">
        <f>[1]Age_and_Gender!AC14</f>
        <v>10</v>
      </c>
      <c r="AD18" s="100">
        <f>[1]Age_and_Gender!AD14</f>
        <v>10</v>
      </c>
      <c r="AE18" s="100">
        <f>[1]Age_and_Gender!AE14</f>
        <v>10</v>
      </c>
      <c r="AF18" s="100" t="str">
        <f>[1]Age_and_Gender!AF14</f>
        <v>n</v>
      </c>
      <c r="AG18" s="99">
        <f>[1]Age_and_Gender!AG14</f>
        <v>50</v>
      </c>
      <c r="AH18" s="101">
        <f>[1]Age_and_Gender!AH14</f>
        <v>20</v>
      </c>
      <c r="AI18" s="100">
        <f>[1]Age_and_Gender!AI14</f>
        <v>10</v>
      </c>
      <c r="AJ18" s="100">
        <f>[1]Age_and_Gender!AJ14</f>
        <v>10</v>
      </c>
      <c r="AK18" s="100">
        <f>[1]Age_and_Gender!AK14</f>
        <v>10</v>
      </c>
      <c r="AL18" s="100" t="str">
        <f>[1]Age_and_Gender!AL14</f>
        <v>n</v>
      </c>
      <c r="AM18" s="102">
        <f>[1]Age_and_Gender!AM14</f>
        <v>50</v>
      </c>
      <c r="AN18" s="127">
        <f>[1]Age_and_Gender!AN14</f>
        <v>10</v>
      </c>
      <c r="AO18" s="127">
        <f>[1]Age_and_Gender!AO14</f>
        <v>40</v>
      </c>
      <c r="AP18" s="127">
        <f>[1]Age_and_Gender!AP14</f>
        <v>50</v>
      </c>
      <c r="AQ18" s="127">
        <f>[1]Age_and_Gender!AQ14</f>
        <v>50</v>
      </c>
      <c r="AR18" s="127">
        <f>[1]Age_and_Gender!AR14</f>
        <v>30</v>
      </c>
      <c r="AS18" s="127">
        <f>[1]Age_and_Gender!AS14</f>
        <v>180</v>
      </c>
      <c r="AT18" s="128" t="str">
        <f>[1]Age_and_Gender!AT14</f>
        <v>n</v>
      </c>
      <c r="AU18" s="127">
        <f>[1]Age_and_Gender!AU14</f>
        <v>10</v>
      </c>
      <c r="AV18" s="127">
        <f>[1]Age_and_Gender!AV14</f>
        <v>20</v>
      </c>
      <c r="AW18" s="127">
        <f>[1]Age_and_Gender!AW14</f>
        <v>10</v>
      </c>
      <c r="AX18" s="127">
        <f>[1]Age_and_Gender!AX14</f>
        <v>10</v>
      </c>
      <c r="AY18" s="129">
        <f>[1]Age_and_Gender!AY14</f>
        <v>40</v>
      </c>
      <c r="AZ18" s="127">
        <f>[1]Age_and_Gender!AZ14</f>
        <v>10</v>
      </c>
      <c r="BA18" s="127">
        <f>[1]Age_and_Gender!BA14</f>
        <v>40</v>
      </c>
      <c r="BB18" s="127">
        <f>[1]Age_and_Gender!BB14</f>
        <v>70</v>
      </c>
      <c r="BC18" s="127">
        <f>[1]Age_and_Gender!BC14</f>
        <v>60</v>
      </c>
      <c r="BD18" s="127">
        <f>[1]Age_and_Gender!BD14</f>
        <v>40</v>
      </c>
      <c r="BE18" s="129">
        <f>[1]Age_and_Gender!BE14</f>
        <v>230</v>
      </c>
      <c r="BF18" s="127" t="str">
        <f>[1]Age_and_Gender!BF14</f>
        <v>n</v>
      </c>
      <c r="BG18" s="127" t="str">
        <f>[1]Age_and_Gender!BG14</f>
        <v>n</v>
      </c>
      <c r="BH18" s="127">
        <f>[1]Age_and_Gender!BH14</f>
        <v>10</v>
      </c>
      <c r="BI18" s="127" t="str">
        <f>[1]Age_and_Gender!BI14</f>
        <v>n</v>
      </c>
      <c r="BJ18" s="127" t="str">
        <f>[1]Age_and_Gender!BJ14</f>
        <v>n</v>
      </c>
      <c r="BK18" s="127">
        <f>[1]Age_and_Gender!BK14</f>
        <v>20</v>
      </c>
      <c r="BL18" s="128" t="str">
        <f>[1]Age_and_Gender!BL14</f>
        <v>n</v>
      </c>
      <c r="BM18" s="127" t="str">
        <f>[1]Age_and_Gender!BM14</f>
        <v>n</v>
      </c>
      <c r="BN18" s="127" t="str">
        <f>[1]Age_and_Gender!BN14</f>
        <v>n</v>
      </c>
      <c r="BO18" s="127" t="str">
        <f>[1]Age_and_Gender!BO14</f>
        <v>n</v>
      </c>
      <c r="BP18" s="127" t="str">
        <f>[1]Age_and_Gender!BP14</f>
        <v>n</v>
      </c>
      <c r="BQ18" s="129">
        <f>[1]Age_and_Gender!BQ14</f>
        <v>10</v>
      </c>
      <c r="BR18" s="127" t="str">
        <f>[1]Age_and_Gender!BR14</f>
        <v>n</v>
      </c>
      <c r="BS18" s="127" t="str">
        <f>[1]Age_and_Gender!BS14</f>
        <v>n</v>
      </c>
      <c r="BT18" s="127">
        <f>[1]Age_and_Gender!BT14</f>
        <v>10</v>
      </c>
      <c r="BU18" s="127">
        <f>[1]Age_and_Gender!BU14</f>
        <v>10</v>
      </c>
      <c r="BV18" s="127" t="str">
        <f>[1]Age_and_Gender!BV14</f>
        <v>n</v>
      </c>
      <c r="BW18" s="129">
        <f>[1]Age_and_Gender!BW14</f>
        <v>20</v>
      </c>
      <c r="BX18" s="127" t="str">
        <f>[1]Age_and_Gender!BX14</f>
        <v>n</v>
      </c>
      <c r="BY18" s="127">
        <f>[1]Age_and_Gender!BY14</f>
        <v>20</v>
      </c>
      <c r="BZ18" s="127">
        <f>[1]Age_and_Gender!BZ14</f>
        <v>10</v>
      </c>
      <c r="CA18" s="127">
        <f>[1]Age_and_Gender!CA14</f>
        <v>10</v>
      </c>
      <c r="CB18" s="127" t="str">
        <f>[1]Age_and_Gender!CB14</f>
        <v>n</v>
      </c>
      <c r="CC18" s="127">
        <f>[1]Age_and_Gender!CC14</f>
        <v>40</v>
      </c>
      <c r="CD18" s="128" t="str">
        <f>[1]Age_and_Gender!CD14</f>
        <v>n</v>
      </c>
      <c r="CE18" s="127">
        <f>[1]Age_and_Gender!CE14</f>
        <v>10</v>
      </c>
      <c r="CF18" s="127">
        <f>[1]Age_and_Gender!CF14</f>
        <v>10</v>
      </c>
      <c r="CG18" s="127">
        <f>[1]Age_and_Gender!CG14</f>
        <v>20</v>
      </c>
      <c r="CH18" s="127">
        <f>[1]Age_and_Gender!CH14</f>
        <v>10</v>
      </c>
      <c r="CI18" s="129">
        <f>[1]Age_and_Gender!CI14</f>
        <v>60</v>
      </c>
      <c r="CJ18" s="127" t="str">
        <f>[1]Age_and_Gender!CJ14</f>
        <v>n</v>
      </c>
      <c r="CK18" s="127">
        <f>[1]Age_and_Gender!CK14</f>
        <v>30</v>
      </c>
      <c r="CL18" s="127">
        <f>[1]Age_and_Gender!CL14</f>
        <v>30</v>
      </c>
      <c r="CM18" s="127">
        <f>[1]Age_and_Gender!CM14</f>
        <v>30</v>
      </c>
      <c r="CN18" s="127">
        <f>[1]Age_and_Gender!CN14</f>
        <v>20</v>
      </c>
      <c r="CO18" s="129">
        <f>[1]Age_and_Gender!CO14</f>
        <v>100</v>
      </c>
      <c r="CP18" s="127" t="str">
        <f>[1]Age_and_Gender!CP14</f>
        <v>n</v>
      </c>
      <c r="CQ18" s="127" t="str">
        <f>[1]Age_and_Gender!CQ14</f>
        <v>n</v>
      </c>
      <c r="CR18" s="127" t="str">
        <f>[1]Age_and_Gender!CR14</f>
        <v>n</v>
      </c>
      <c r="CS18" s="127" t="str">
        <f>[1]Age_and_Gender!CS14</f>
        <v>n</v>
      </c>
      <c r="CT18" s="127" t="str">
        <f>[1]Age_and_Gender!CT14</f>
        <v>n</v>
      </c>
      <c r="CU18" s="127" t="str">
        <f>[1]Age_and_Gender!CU14</f>
        <v>n</v>
      </c>
      <c r="CV18" s="128" t="str">
        <f>[1]Age_and_Gender!CV14</f>
        <v>n</v>
      </c>
      <c r="CW18" s="127" t="str">
        <f>[1]Age_and_Gender!CW14</f>
        <v>n</v>
      </c>
      <c r="CX18" s="127" t="str">
        <f>[1]Age_and_Gender!CX14</f>
        <v>n</v>
      </c>
      <c r="CY18" s="127" t="str">
        <f>[1]Age_and_Gender!CY14</f>
        <v>n</v>
      </c>
      <c r="CZ18" s="127" t="str">
        <f>[1]Age_and_Gender!CZ14</f>
        <v>n</v>
      </c>
      <c r="DA18" s="129">
        <f>[1]Age_and_Gender!DA14</f>
        <v>10</v>
      </c>
      <c r="DB18" s="127" t="str">
        <f>[1]Age_and_Gender!DB14</f>
        <v>n</v>
      </c>
      <c r="DC18" s="127">
        <f>[1]Age_and_Gender!DC14</f>
        <v>10</v>
      </c>
      <c r="DD18" s="127" t="str">
        <f>[1]Age_and_Gender!DD14</f>
        <v>n</v>
      </c>
      <c r="DE18" s="127" t="str">
        <f>[1]Age_and_Gender!DE14</f>
        <v>n</v>
      </c>
      <c r="DF18" s="127" t="str">
        <f>[1]Age_and_Gender!DF14</f>
        <v>n</v>
      </c>
      <c r="DG18" s="129">
        <f>[1]Age_and_Gender!DG14</f>
        <v>10</v>
      </c>
      <c r="DH18" s="127" t="str">
        <f>[1]Age_and_Gender!DH14</f>
        <v>n</v>
      </c>
      <c r="DI18" s="127" t="str">
        <f>[1]Age_and_Gender!DI14</f>
        <v>n</v>
      </c>
      <c r="DJ18" s="127" t="str">
        <f>[1]Age_and_Gender!DJ14</f>
        <v>n</v>
      </c>
      <c r="DK18" s="127" t="str">
        <f>[1]Age_and_Gender!DK14</f>
        <v>n</v>
      </c>
      <c r="DL18" s="127" t="str">
        <f>[1]Age_and_Gender!DL14</f>
        <v>n</v>
      </c>
      <c r="DM18" s="127" t="str">
        <f>[1]Age_and_Gender!DM14</f>
        <v>n</v>
      </c>
      <c r="DN18" s="128" t="str">
        <f>[1]Age_and_Gender!DN14</f>
        <v>n</v>
      </c>
      <c r="DO18" s="127" t="str">
        <f>[1]Age_and_Gender!DO14</f>
        <v>n</v>
      </c>
      <c r="DP18" s="127" t="str">
        <f>[1]Age_and_Gender!DP14</f>
        <v>n</v>
      </c>
      <c r="DQ18" s="127" t="str">
        <f>[1]Age_and_Gender!DQ14</f>
        <v>n</v>
      </c>
      <c r="DR18" s="127" t="str">
        <f>[1]Age_and_Gender!DR14</f>
        <v>n</v>
      </c>
      <c r="DS18" s="129" t="str">
        <f>[1]Age_and_Gender!DS14</f>
        <v>n</v>
      </c>
      <c r="DT18" s="127" t="str">
        <f>[1]Age_and_Gender!DT14</f>
        <v>n</v>
      </c>
      <c r="DU18" s="127" t="str">
        <f>[1]Age_and_Gender!DU14</f>
        <v>n</v>
      </c>
      <c r="DV18" s="127" t="str">
        <f>[1]Age_and_Gender!DV14</f>
        <v>n</v>
      </c>
      <c r="DW18" s="127" t="str">
        <f>[1]Age_and_Gender!DW14</f>
        <v>n</v>
      </c>
      <c r="DX18" s="127" t="str">
        <f>[1]Age_and_Gender!DX14</f>
        <v>n</v>
      </c>
      <c r="DY18" s="129" t="str">
        <f>[1]Age_and_Gender!DY14</f>
        <v>n</v>
      </c>
      <c r="DZ18" s="127" t="str">
        <f>[1]Age_and_Gender!DZ14</f>
        <v>n</v>
      </c>
      <c r="EA18" s="127" t="str">
        <f>[1]Age_and_Gender!EA14</f>
        <v>n</v>
      </c>
      <c r="EB18" s="127">
        <f>[1]Age_and_Gender!EB14</f>
        <v>10</v>
      </c>
      <c r="EC18" s="127" t="str">
        <f>[1]Age_and_Gender!EC14</f>
        <v>n</v>
      </c>
      <c r="ED18" s="127" t="str">
        <f>[1]Age_and_Gender!ED14</f>
        <v>n</v>
      </c>
      <c r="EE18" s="127">
        <f>[1]Age_and_Gender!EE14</f>
        <v>10</v>
      </c>
      <c r="EF18" s="128" t="str">
        <f>[1]Age_and_Gender!EF14</f>
        <v>n</v>
      </c>
      <c r="EG18" s="127">
        <f>[1]Age_and_Gender!EG14</f>
        <v>20</v>
      </c>
      <c r="EH18" s="127">
        <f>[1]Age_and_Gender!EH14</f>
        <v>50</v>
      </c>
      <c r="EI18" s="127">
        <f>[1]Age_and_Gender!EI14</f>
        <v>10</v>
      </c>
      <c r="EJ18" s="127" t="str">
        <f>[1]Age_and_Gender!EJ14</f>
        <v>n</v>
      </c>
      <c r="EK18" s="129">
        <f>[1]Age_and_Gender!EK14</f>
        <v>80</v>
      </c>
      <c r="EL18" s="127" t="str">
        <f>[1]Age_and_Gender!EL14</f>
        <v>n</v>
      </c>
      <c r="EM18" s="127">
        <f>[1]Age_and_Gender!EM14</f>
        <v>20</v>
      </c>
      <c r="EN18" s="127">
        <f>[1]Age_and_Gender!EN14</f>
        <v>60</v>
      </c>
      <c r="EO18" s="127">
        <f>[1]Age_and_Gender!EO14</f>
        <v>10</v>
      </c>
      <c r="EP18" s="127" t="str">
        <f>[1]Age_and_Gender!EP14</f>
        <v>n</v>
      </c>
      <c r="EQ18" s="129">
        <f>[1]Age_and_Gender!EQ14</f>
        <v>100</v>
      </c>
      <c r="ER18" s="127" t="str">
        <f>[1]Age_and_Gender!ER14</f>
        <v>n</v>
      </c>
      <c r="ES18" s="127" t="str">
        <f>[1]Age_and_Gender!ES14</f>
        <v>n</v>
      </c>
      <c r="ET18" s="127" t="str">
        <f>[1]Age_and_Gender!ET14</f>
        <v>n</v>
      </c>
      <c r="EU18" s="127" t="str">
        <f>[1]Age_and_Gender!EU14</f>
        <v>n</v>
      </c>
      <c r="EV18" s="127" t="str">
        <f>[1]Age_and_Gender!EV14</f>
        <v>n</v>
      </c>
      <c r="EW18" s="127" t="str">
        <f>[1]Age_and_Gender!EW14</f>
        <v>n</v>
      </c>
      <c r="EX18" s="128" t="str">
        <f>[1]Age_and_Gender!EX14</f>
        <v>n</v>
      </c>
      <c r="EY18" s="127" t="str">
        <f>[1]Age_and_Gender!EY14</f>
        <v>n</v>
      </c>
      <c r="EZ18" s="127" t="str">
        <f>[1]Age_and_Gender!EZ14</f>
        <v>n</v>
      </c>
      <c r="FA18" s="127" t="str">
        <f>[1]Age_and_Gender!FA14</f>
        <v>n</v>
      </c>
      <c r="FB18" s="127" t="str">
        <f>[1]Age_and_Gender!FB14</f>
        <v>n</v>
      </c>
      <c r="FC18" s="129" t="str">
        <f>[1]Age_and_Gender!FC14</f>
        <v>n</v>
      </c>
      <c r="FD18" s="127" t="str">
        <f>[1]Age_and_Gender!FD14</f>
        <v>n</v>
      </c>
      <c r="FE18" s="127" t="str">
        <f>[1]Age_and_Gender!FE14</f>
        <v>n</v>
      </c>
      <c r="FF18" s="127" t="str">
        <f>[1]Age_and_Gender!FF14</f>
        <v>n</v>
      </c>
      <c r="FG18" s="127" t="str">
        <f>[1]Age_and_Gender!FG14</f>
        <v>n</v>
      </c>
      <c r="FH18" s="127" t="str">
        <f>[1]Age_and_Gender!FH14</f>
        <v>n</v>
      </c>
      <c r="FI18" s="129" t="str">
        <f>[1]Age_and_Gender!FI14</f>
        <v>n</v>
      </c>
      <c r="FJ18" s="127" t="str">
        <f>[1]Age_and_Gender!FJ14</f>
        <v>n</v>
      </c>
      <c r="FK18" s="127" t="str">
        <f>[1]Age_and_Gender!FK14</f>
        <v>n</v>
      </c>
      <c r="FL18" s="127" t="str">
        <f>[1]Age_and_Gender!FL14</f>
        <v>n</v>
      </c>
      <c r="FM18" s="127" t="str">
        <f>[1]Age_and_Gender!FM14</f>
        <v>n</v>
      </c>
      <c r="FN18" s="127" t="str">
        <f>[1]Age_and_Gender!FN14</f>
        <v>n</v>
      </c>
      <c r="FO18" s="127" t="str">
        <f>[1]Age_and_Gender!FO14</f>
        <v>n</v>
      </c>
      <c r="FP18" s="128" t="str">
        <f>[1]Age_and_Gender!FP14</f>
        <v>n</v>
      </c>
      <c r="FQ18" s="127" t="str">
        <f>[1]Age_and_Gender!FQ14</f>
        <v>n</v>
      </c>
      <c r="FR18" s="127" t="str">
        <f>[1]Age_and_Gender!FR14</f>
        <v>n</v>
      </c>
      <c r="FS18" s="127" t="str">
        <f>[1]Age_and_Gender!FS14</f>
        <v>n</v>
      </c>
      <c r="FT18" s="127" t="str">
        <f>[1]Age_and_Gender!FT14</f>
        <v>n</v>
      </c>
      <c r="FU18" s="129" t="str">
        <f>[1]Age_and_Gender!FU14</f>
        <v>n</v>
      </c>
      <c r="FV18" s="127" t="str">
        <f>[1]Age_and_Gender!FV14</f>
        <v>n</v>
      </c>
      <c r="FW18" s="127" t="str">
        <f>[1]Age_and_Gender!FW14</f>
        <v>n</v>
      </c>
      <c r="FX18" s="127" t="str">
        <f>[1]Age_and_Gender!FX14</f>
        <v>n</v>
      </c>
      <c r="FY18" s="127" t="str">
        <f>[1]Age_and_Gender!FY14</f>
        <v>n</v>
      </c>
      <c r="FZ18" s="127" t="str">
        <f>[1]Age_and_Gender!FZ14</f>
        <v>n</v>
      </c>
      <c r="GA18" s="129" t="str">
        <f>[1]Age_and_Gender!GA14</f>
        <v>n</v>
      </c>
      <c r="GB18" s="127">
        <f>[1]Age_and_Gender!GB14</f>
        <v>20</v>
      </c>
      <c r="GC18" s="127">
        <f>[1]Age_and_Gender!GC14</f>
        <v>60</v>
      </c>
      <c r="GD18" s="127">
        <f>[1]Age_and_Gender!GD14</f>
        <v>80</v>
      </c>
      <c r="GE18" s="127">
        <f>[1]Age_and_Gender!GE14</f>
        <v>60</v>
      </c>
      <c r="GF18" s="127">
        <f>[1]Age_and_Gender!GF14</f>
        <v>40</v>
      </c>
      <c r="GG18" s="127">
        <f>[1]Age_and_Gender!GG14</f>
        <v>270</v>
      </c>
      <c r="GH18" s="128">
        <f>[1]Age_and_Gender!GH14</f>
        <v>40</v>
      </c>
      <c r="GI18" s="127">
        <f>[1]Age_and_Gender!GI14</f>
        <v>50</v>
      </c>
      <c r="GJ18" s="127">
        <f>[1]Age_and_Gender!GJ14</f>
        <v>90</v>
      </c>
      <c r="GK18" s="127">
        <f>[1]Age_and_Gender!GK14</f>
        <v>50</v>
      </c>
      <c r="GL18" s="127">
        <f>[1]Age_and_Gender!GL14</f>
        <v>30</v>
      </c>
      <c r="GM18" s="129">
        <f>[1]Age_and_Gender!GM14</f>
        <v>260</v>
      </c>
      <c r="GN18" s="127">
        <f>[1]Age_and_Gender!GN14</f>
        <v>60</v>
      </c>
      <c r="GO18" s="127">
        <f>[1]Age_and_Gender!GO14</f>
        <v>110</v>
      </c>
      <c r="GP18" s="127">
        <f>[1]Age_and_Gender!GP14</f>
        <v>170</v>
      </c>
      <c r="GQ18" s="127">
        <f>[1]Age_and_Gender!GQ14</f>
        <v>120</v>
      </c>
      <c r="GR18" s="127">
        <f>[1]Age_and_Gender!GR14</f>
        <v>70</v>
      </c>
      <c r="GS18" s="129">
        <f>[1]Age_and_Gender!GS14</f>
        <v>530</v>
      </c>
    </row>
    <row r="19" spans="2:201">
      <c r="C19" s="98" t="str">
        <f>[1]Age_and_Gender!C15</f>
        <v>Process and Resources Engineering</v>
      </c>
      <c r="D19" s="127" t="str">
        <f>[1]Age_and_Gender!D15</f>
        <v>n</v>
      </c>
      <c r="E19" s="127" t="str">
        <f>[1]Age_and_Gender!E15</f>
        <v>n</v>
      </c>
      <c r="F19" s="127" t="str">
        <f>[1]Age_and_Gender!F15</f>
        <v>n</v>
      </c>
      <c r="G19" s="127" t="str">
        <f>[1]Age_and_Gender!G15</f>
        <v>n</v>
      </c>
      <c r="H19" s="127" t="str">
        <f>[1]Age_and_Gender!H15</f>
        <v>n</v>
      </c>
      <c r="I19" s="127" t="str">
        <f>[1]Age_and_Gender!I15</f>
        <v>n</v>
      </c>
      <c r="J19" s="128" t="str">
        <f>[1]Age_and_Gender!J15</f>
        <v>n</v>
      </c>
      <c r="K19" s="127" t="str">
        <f>[1]Age_and_Gender!K15</f>
        <v>n</v>
      </c>
      <c r="L19" s="127" t="str">
        <f>[1]Age_and_Gender!L15</f>
        <v>n</v>
      </c>
      <c r="M19" s="127">
        <f>[1]Age_and_Gender!M15</f>
        <v>10</v>
      </c>
      <c r="N19" s="127">
        <f>[1]Age_and_Gender!N15</f>
        <v>10</v>
      </c>
      <c r="O19" s="129">
        <f>[1]Age_and_Gender!O15</f>
        <v>20</v>
      </c>
      <c r="P19" s="127" t="str">
        <f>[1]Age_and_Gender!P15</f>
        <v>n</v>
      </c>
      <c r="Q19" s="127" t="str">
        <f>[1]Age_and_Gender!Q15</f>
        <v>n</v>
      </c>
      <c r="R19" s="127" t="str">
        <f>[1]Age_and_Gender!R15</f>
        <v>n</v>
      </c>
      <c r="S19" s="127">
        <f>[1]Age_and_Gender!S15</f>
        <v>10</v>
      </c>
      <c r="T19" s="127">
        <f>[1]Age_and_Gender!T15</f>
        <v>10</v>
      </c>
      <c r="U19" s="129">
        <f>[1]Age_and_Gender!U15</f>
        <v>20</v>
      </c>
      <c r="V19" s="111" t="str">
        <f>[1]Age_and_Gender!V15</f>
        <v>n</v>
      </c>
      <c r="W19" s="100" t="str">
        <f>[1]Age_and_Gender!W15</f>
        <v>n</v>
      </c>
      <c r="X19" s="100" t="str">
        <f>[1]Age_and_Gender!X15</f>
        <v>n</v>
      </c>
      <c r="Y19" s="100" t="str">
        <f>[1]Age_and_Gender!Y15</f>
        <v>n</v>
      </c>
      <c r="Z19" s="100" t="str">
        <f>[1]Age_and_Gender!Z15</f>
        <v>n</v>
      </c>
      <c r="AA19" s="102" t="str">
        <f>[1]Age_and_Gender!AA15</f>
        <v>n</v>
      </c>
      <c r="AB19" s="100" t="str">
        <f>[1]Age_and_Gender!AB15</f>
        <v>n</v>
      </c>
      <c r="AC19" s="100" t="str">
        <f>[1]Age_and_Gender!AC15</f>
        <v>n</v>
      </c>
      <c r="AD19" s="100" t="str">
        <f>[1]Age_and_Gender!AD15</f>
        <v>n</v>
      </c>
      <c r="AE19" s="100" t="str">
        <f>[1]Age_and_Gender!AE15</f>
        <v>n</v>
      </c>
      <c r="AF19" s="100" t="str">
        <f>[1]Age_and_Gender!AF15</f>
        <v>n</v>
      </c>
      <c r="AG19" s="102" t="str">
        <f>[1]Age_and_Gender!AG15</f>
        <v>n</v>
      </c>
      <c r="AH19" s="100" t="str">
        <f>[1]Age_and_Gender!AH15</f>
        <v>n</v>
      </c>
      <c r="AI19" s="100" t="str">
        <f>[1]Age_and_Gender!AI15</f>
        <v>n</v>
      </c>
      <c r="AJ19" s="100" t="str">
        <f>[1]Age_and_Gender!AJ15</f>
        <v>n</v>
      </c>
      <c r="AK19" s="100" t="str">
        <f>[1]Age_and_Gender!AK15</f>
        <v>n</v>
      </c>
      <c r="AL19" s="100" t="str">
        <f>[1]Age_and_Gender!AL15</f>
        <v>n</v>
      </c>
      <c r="AM19" s="102">
        <f>[1]Age_and_Gender!AM15</f>
        <v>10</v>
      </c>
      <c r="AN19" s="127" t="str">
        <f>[1]Age_and_Gender!AN15</f>
        <v>n</v>
      </c>
      <c r="AO19" s="127">
        <f>[1]Age_and_Gender!AO15</f>
        <v>10</v>
      </c>
      <c r="AP19" s="127">
        <f>[1]Age_and_Gender!AP15</f>
        <v>20</v>
      </c>
      <c r="AQ19" s="127">
        <f>[1]Age_and_Gender!AQ15</f>
        <v>10</v>
      </c>
      <c r="AR19" s="127">
        <f>[1]Age_and_Gender!AR15</f>
        <v>20</v>
      </c>
      <c r="AS19" s="127">
        <f>[1]Age_and_Gender!AS15</f>
        <v>50</v>
      </c>
      <c r="AT19" s="128" t="str">
        <f>[1]Age_and_Gender!AT15</f>
        <v>n</v>
      </c>
      <c r="AU19" s="127">
        <f>[1]Age_and_Gender!AU15</f>
        <v>20</v>
      </c>
      <c r="AV19" s="127">
        <f>[1]Age_and_Gender!AV15</f>
        <v>50</v>
      </c>
      <c r="AW19" s="127">
        <f>[1]Age_and_Gender!AW15</f>
        <v>40</v>
      </c>
      <c r="AX19" s="127">
        <f>[1]Age_and_Gender!AX15</f>
        <v>30</v>
      </c>
      <c r="AY19" s="129">
        <f>[1]Age_and_Gender!AY15</f>
        <v>150</v>
      </c>
      <c r="AZ19" s="127">
        <f>[1]Age_and_Gender!AZ15</f>
        <v>10</v>
      </c>
      <c r="BA19" s="127">
        <f>[1]Age_and_Gender!BA15</f>
        <v>30</v>
      </c>
      <c r="BB19" s="127">
        <f>[1]Age_and_Gender!BB15</f>
        <v>60</v>
      </c>
      <c r="BC19" s="127">
        <f>[1]Age_and_Gender!BC15</f>
        <v>50</v>
      </c>
      <c r="BD19" s="127">
        <f>[1]Age_and_Gender!BD15</f>
        <v>50</v>
      </c>
      <c r="BE19" s="129">
        <f>[1]Age_and_Gender!BE15</f>
        <v>200</v>
      </c>
      <c r="BF19" s="127" t="str">
        <f>[1]Age_and_Gender!BF15</f>
        <v>n</v>
      </c>
      <c r="BG19" s="127" t="str">
        <f>[1]Age_and_Gender!BG15</f>
        <v>n</v>
      </c>
      <c r="BH19" s="127" t="str">
        <f>[1]Age_and_Gender!BH15</f>
        <v>n</v>
      </c>
      <c r="BI19" s="127" t="str">
        <f>[1]Age_and_Gender!BI15</f>
        <v>n</v>
      </c>
      <c r="BJ19" s="127" t="str">
        <f>[1]Age_and_Gender!BJ15</f>
        <v>n</v>
      </c>
      <c r="BK19" s="127" t="str">
        <f>[1]Age_and_Gender!BK15</f>
        <v>n</v>
      </c>
      <c r="BL19" s="128" t="str">
        <f>[1]Age_and_Gender!BL15</f>
        <v>n</v>
      </c>
      <c r="BM19" s="127" t="str">
        <f>[1]Age_and_Gender!BM15</f>
        <v>n</v>
      </c>
      <c r="BN19" s="127" t="str">
        <f>[1]Age_and_Gender!BN15</f>
        <v>n</v>
      </c>
      <c r="BO19" s="127" t="str">
        <f>[1]Age_and_Gender!BO15</f>
        <v>n</v>
      </c>
      <c r="BP19" s="127" t="str">
        <f>[1]Age_and_Gender!BP15</f>
        <v>n</v>
      </c>
      <c r="BQ19" s="129" t="str">
        <f>[1]Age_and_Gender!BQ15</f>
        <v>n</v>
      </c>
      <c r="BR19" s="127" t="str">
        <f>[1]Age_and_Gender!BR15</f>
        <v>n</v>
      </c>
      <c r="BS19" s="127" t="str">
        <f>[1]Age_and_Gender!BS15</f>
        <v>n</v>
      </c>
      <c r="BT19" s="127" t="str">
        <f>[1]Age_and_Gender!BT15</f>
        <v>n</v>
      </c>
      <c r="BU19" s="127" t="str">
        <f>[1]Age_and_Gender!BU15</f>
        <v>n</v>
      </c>
      <c r="BV19" s="127" t="str">
        <f>[1]Age_and_Gender!BV15</f>
        <v>n</v>
      </c>
      <c r="BW19" s="129" t="str">
        <f>[1]Age_and_Gender!BW15</f>
        <v>n</v>
      </c>
      <c r="BX19" s="127" t="str">
        <f>[1]Age_and_Gender!BX15</f>
        <v>n</v>
      </c>
      <c r="BY19" s="127" t="str">
        <f>[1]Age_and_Gender!BY15</f>
        <v>n</v>
      </c>
      <c r="BZ19" s="127" t="str">
        <f>[1]Age_and_Gender!BZ15</f>
        <v>n</v>
      </c>
      <c r="CA19" s="127">
        <f>[1]Age_and_Gender!CA15</f>
        <v>10</v>
      </c>
      <c r="CB19" s="127" t="str">
        <f>[1]Age_and_Gender!CB15</f>
        <v>n</v>
      </c>
      <c r="CC19" s="127">
        <f>[1]Age_and_Gender!CC15</f>
        <v>10</v>
      </c>
      <c r="CD19" s="128" t="str">
        <f>[1]Age_and_Gender!CD15</f>
        <v>n</v>
      </c>
      <c r="CE19" s="127">
        <f>[1]Age_and_Gender!CE15</f>
        <v>10</v>
      </c>
      <c r="CF19" s="127">
        <f>[1]Age_and_Gender!CF15</f>
        <v>10</v>
      </c>
      <c r="CG19" s="127">
        <f>[1]Age_and_Gender!CG15</f>
        <v>30</v>
      </c>
      <c r="CH19" s="127">
        <f>[1]Age_and_Gender!CH15</f>
        <v>20</v>
      </c>
      <c r="CI19" s="129">
        <f>[1]Age_and_Gender!CI15</f>
        <v>70</v>
      </c>
      <c r="CJ19" s="127" t="str">
        <f>[1]Age_and_Gender!CJ15</f>
        <v>n</v>
      </c>
      <c r="CK19" s="127">
        <f>[1]Age_and_Gender!CK15</f>
        <v>10</v>
      </c>
      <c r="CL19" s="127">
        <f>[1]Age_and_Gender!CL15</f>
        <v>20</v>
      </c>
      <c r="CM19" s="127">
        <f>[1]Age_and_Gender!CM15</f>
        <v>30</v>
      </c>
      <c r="CN19" s="127">
        <f>[1]Age_and_Gender!CN15</f>
        <v>20</v>
      </c>
      <c r="CO19" s="129">
        <f>[1]Age_and_Gender!CO15</f>
        <v>80</v>
      </c>
      <c r="CP19" s="127" t="str">
        <f>[1]Age_and_Gender!CP15</f>
        <v>n</v>
      </c>
      <c r="CQ19" s="127" t="str">
        <f>[1]Age_and_Gender!CQ15</f>
        <v>n</v>
      </c>
      <c r="CR19" s="127">
        <f>[1]Age_and_Gender!CR15</f>
        <v>20</v>
      </c>
      <c r="CS19" s="127" t="str">
        <f>[1]Age_and_Gender!CS15</f>
        <v>n</v>
      </c>
      <c r="CT19" s="127" t="str">
        <f>[1]Age_and_Gender!CT15</f>
        <v>n</v>
      </c>
      <c r="CU19" s="127">
        <f>[1]Age_and_Gender!CU15</f>
        <v>30</v>
      </c>
      <c r="CV19" s="128" t="str">
        <f>[1]Age_and_Gender!CV15</f>
        <v>n</v>
      </c>
      <c r="CW19" s="127">
        <f>[1]Age_and_Gender!CW15</f>
        <v>10</v>
      </c>
      <c r="CX19" s="127">
        <f>[1]Age_and_Gender!CX15</f>
        <v>20</v>
      </c>
      <c r="CY19" s="127">
        <f>[1]Age_and_Gender!CY15</f>
        <v>10</v>
      </c>
      <c r="CZ19" s="127" t="str">
        <f>[1]Age_and_Gender!CZ15</f>
        <v>n</v>
      </c>
      <c r="DA19" s="129">
        <f>[1]Age_and_Gender!DA15</f>
        <v>30</v>
      </c>
      <c r="DB19" s="127" t="str">
        <f>[1]Age_and_Gender!DB15</f>
        <v>n</v>
      </c>
      <c r="DC19" s="127">
        <f>[1]Age_and_Gender!DC15</f>
        <v>10</v>
      </c>
      <c r="DD19" s="127">
        <f>[1]Age_and_Gender!DD15</f>
        <v>40</v>
      </c>
      <c r="DE19" s="127">
        <f>[1]Age_and_Gender!DE15</f>
        <v>10</v>
      </c>
      <c r="DF19" s="127" t="str">
        <f>[1]Age_and_Gender!DF15</f>
        <v>n</v>
      </c>
      <c r="DG19" s="129">
        <f>[1]Age_and_Gender!DG15</f>
        <v>60</v>
      </c>
      <c r="DH19" s="127" t="str">
        <f>[1]Age_and_Gender!DH15</f>
        <v>n</v>
      </c>
      <c r="DI19" s="127" t="str">
        <f>[1]Age_and_Gender!DI15</f>
        <v>n</v>
      </c>
      <c r="DJ19" s="127" t="str">
        <f>[1]Age_and_Gender!DJ15</f>
        <v>n</v>
      </c>
      <c r="DK19" s="127" t="str">
        <f>[1]Age_and_Gender!DK15</f>
        <v>n</v>
      </c>
      <c r="DL19" s="127" t="str">
        <f>[1]Age_and_Gender!DL15</f>
        <v>n</v>
      </c>
      <c r="DM19" s="127" t="str">
        <f>[1]Age_and_Gender!DM15</f>
        <v>n</v>
      </c>
      <c r="DN19" s="128" t="str">
        <f>[1]Age_and_Gender!DN15</f>
        <v>n</v>
      </c>
      <c r="DO19" s="127" t="str">
        <f>[1]Age_and_Gender!DO15</f>
        <v>n</v>
      </c>
      <c r="DP19" s="127" t="str">
        <f>[1]Age_and_Gender!DP15</f>
        <v>n</v>
      </c>
      <c r="DQ19" s="127" t="str">
        <f>[1]Age_and_Gender!DQ15</f>
        <v>n</v>
      </c>
      <c r="DR19" s="127" t="str">
        <f>[1]Age_and_Gender!DR15</f>
        <v>n</v>
      </c>
      <c r="DS19" s="129" t="str">
        <f>[1]Age_and_Gender!DS15</f>
        <v>n</v>
      </c>
      <c r="DT19" s="127" t="str">
        <f>[1]Age_and_Gender!DT15</f>
        <v>n</v>
      </c>
      <c r="DU19" s="127" t="str">
        <f>[1]Age_and_Gender!DU15</f>
        <v>n</v>
      </c>
      <c r="DV19" s="127" t="str">
        <f>[1]Age_and_Gender!DV15</f>
        <v>n</v>
      </c>
      <c r="DW19" s="127" t="str">
        <f>[1]Age_and_Gender!DW15</f>
        <v>n</v>
      </c>
      <c r="DX19" s="127" t="str">
        <f>[1]Age_and_Gender!DX15</f>
        <v>n</v>
      </c>
      <c r="DY19" s="129" t="str">
        <f>[1]Age_and_Gender!DY15</f>
        <v>n</v>
      </c>
      <c r="DZ19" s="127" t="str">
        <f>[1]Age_and_Gender!DZ15</f>
        <v>n</v>
      </c>
      <c r="EA19" s="127">
        <f>[1]Age_and_Gender!EA15</f>
        <v>60</v>
      </c>
      <c r="EB19" s="127">
        <f>[1]Age_and_Gender!EB15</f>
        <v>100</v>
      </c>
      <c r="EC19" s="127" t="str">
        <f>[1]Age_and_Gender!EC15</f>
        <v>n</v>
      </c>
      <c r="ED19" s="127" t="str">
        <f>[1]Age_and_Gender!ED15</f>
        <v>n</v>
      </c>
      <c r="EE19" s="127">
        <f>[1]Age_and_Gender!EE15</f>
        <v>170</v>
      </c>
      <c r="EF19" s="128" t="str">
        <f>[1]Age_and_Gender!EF15</f>
        <v>n</v>
      </c>
      <c r="EG19" s="127">
        <f>[1]Age_and_Gender!EG15</f>
        <v>140</v>
      </c>
      <c r="EH19" s="127">
        <f>[1]Age_and_Gender!EH15</f>
        <v>200</v>
      </c>
      <c r="EI19" s="127">
        <f>[1]Age_and_Gender!EI15</f>
        <v>20</v>
      </c>
      <c r="EJ19" s="127" t="str">
        <f>[1]Age_and_Gender!EJ15</f>
        <v>n</v>
      </c>
      <c r="EK19" s="129">
        <f>[1]Age_and_Gender!EK15</f>
        <v>360</v>
      </c>
      <c r="EL19" s="127" t="str">
        <f>[1]Age_and_Gender!EL15</f>
        <v>n</v>
      </c>
      <c r="EM19" s="127">
        <f>[1]Age_and_Gender!EM15</f>
        <v>200</v>
      </c>
      <c r="EN19" s="127">
        <f>[1]Age_and_Gender!EN15</f>
        <v>300</v>
      </c>
      <c r="EO19" s="127">
        <f>[1]Age_and_Gender!EO15</f>
        <v>20</v>
      </c>
      <c r="EP19" s="127" t="str">
        <f>[1]Age_and_Gender!EP15</f>
        <v>n</v>
      </c>
      <c r="EQ19" s="129">
        <f>[1]Age_and_Gender!EQ15</f>
        <v>530</v>
      </c>
      <c r="ER19" s="127" t="str">
        <f>[1]Age_and_Gender!ER15</f>
        <v>n</v>
      </c>
      <c r="ES19" s="127" t="str">
        <f>[1]Age_and_Gender!ES15</f>
        <v>n</v>
      </c>
      <c r="ET19" s="127">
        <f>[1]Age_and_Gender!ET15</f>
        <v>10</v>
      </c>
      <c r="EU19" s="127">
        <f>[1]Age_and_Gender!EU15</f>
        <v>10</v>
      </c>
      <c r="EV19" s="127" t="str">
        <f>[1]Age_and_Gender!EV15</f>
        <v>n</v>
      </c>
      <c r="EW19" s="127">
        <f>[1]Age_and_Gender!EW15</f>
        <v>30</v>
      </c>
      <c r="EX19" s="128" t="str">
        <f>[1]Age_and_Gender!EX15</f>
        <v>n</v>
      </c>
      <c r="EY19" s="127" t="str">
        <f>[1]Age_and_Gender!EY15</f>
        <v>n</v>
      </c>
      <c r="EZ19" s="127">
        <f>[1]Age_and_Gender!EZ15</f>
        <v>10</v>
      </c>
      <c r="FA19" s="127">
        <f>[1]Age_and_Gender!FA15</f>
        <v>10</v>
      </c>
      <c r="FB19" s="127" t="str">
        <f>[1]Age_and_Gender!FB15</f>
        <v>n</v>
      </c>
      <c r="FC19" s="129">
        <f>[1]Age_and_Gender!FC15</f>
        <v>20</v>
      </c>
      <c r="FD19" s="127" t="str">
        <f>[1]Age_and_Gender!FD15</f>
        <v>n</v>
      </c>
      <c r="FE19" s="127" t="str">
        <f>[1]Age_and_Gender!FE15</f>
        <v>n</v>
      </c>
      <c r="FF19" s="127">
        <f>[1]Age_and_Gender!FF15</f>
        <v>20</v>
      </c>
      <c r="FG19" s="127">
        <f>[1]Age_and_Gender!FG15</f>
        <v>20</v>
      </c>
      <c r="FH19" s="127">
        <f>[1]Age_and_Gender!FH15</f>
        <v>10</v>
      </c>
      <c r="FI19" s="129">
        <f>[1]Age_and_Gender!FI15</f>
        <v>50</v>
      </c>
      <c r="FJ19" s="127" t="str">
        <f>[1]Age_and_Gender!FJ15</f>
        <v>n</v>
      </c>
      <c r="FK19" s="127" t="str">
        <f>[1]Age_and_Gender!FK15</f>
        <v>n</v>
      </c>
      <c r="FL19" s="127">
        <f>[1]Age_and_Gender!FL15</f>
        <v>10</v>
      </c>
      <c r="FM19" s="127">
        <f>[1]Age_and_Gender!FM15</f>
        <v>10</v>
      </c>
      <c r="FN19" s="127" t="str">
        <f>[1]Age_and_Gender!FN15</f>
        <v>n</v>
      </c>
      <c r="FO19" s="127">
        <f>[1]Age_and_Gender!FO15</f>
        <v>20</v>
      </c>
      <c r="FP19" s="128" t="str">
        <f>[1]Age_and_Gender!FP15</f>
        <v>n</v>
      </c>
      <c r="FQ19" s="127" t="str">
        <f>[1]Age_and_Gender!FQ15</f>
        <v>n</v>
      </c>
      <c r="FR19" s="127">
        <f>[1]Age_and_Gender!FR15</f>
        <v>10</v>
      </c>
      <c r="FS19" s="127">
        <f>[1]Age_and_Gender!FS15</f>
        <v>20</v>
      </c>
      <c r="FT19" s="127" t="str">
        <f>[1]Age_and_Gender!FT15</f>
        <v>n</v>
      </c>
      <c r="FU19" s="129">
        <f>[1]Age_and_Gender!FU15</f>
        <v>20</v>
      </c>
      <c r="FV19" s="127" t="str">
        <f>[1]Age_and_Gender!FV15</f>
        <v>n</v>
      </c>
      <c r="FW19" s="127" t="str">
        <f>[1]Age_and_Gender!FW15</f>
        <v>n</v>
      </c>
      <c r="FX19" s="127">
        <f>[1]Age_and_Gender!FX15</f>
        <v>10</v>
      </c>
      <c r="FY19" s="127">
        <f>[1]Age_and_Gender!FY15</f>
        <v>30</v>
      </c>
      <c r="FZ19" s="127">
        <f>[1]Age_and_Gender!FZ15</f>
        <v>10</v>
      </c>
      <c r="GA19" s="129">
        <f>[1]Age_and_Gender!GA15</f>
        <v>50</v>
      </c>
      <c r="GB19" s="127" t="str">
        <f>[1]Age_and_Gender!GB15</f>
        <v>n</v>
      </c>
      <c r="GC19" s="127">
        <f>[1]Age_and_Gender!GC15</f>
        <v>70</v>
      </c>
      <c r="GD19" s="127">
        <f>[1]Age_and_Gender!GD15</f>
        <v>160</v>
      </c>
      <c r="GE19" s="127">
        <f>[1]Age_and_Gender!GE15</f>
        <v>50</v>
      </c>
      <c r="GF19" s="127">
        <f>[1]Age_and_Gender!GF15</f>
        <v>30</v>
      </c>
      <c r="GG19" s="127">
        <f>[1]Age_and_Gender!GG15</f>
        <v>320</v>
      </c>
      <c r="GH19" s="128">
        <f>[1]Age_and_Gender!GH15</f>
        <v>10</v>
      </c>
      <c r="GI19" s="127">
        <f>[1]Age_and_Gender!GI15</f>
        <v>180</v>
      </c>
      <c r="GJ19" s="127">
        <f>[1]Age_and_Gender!GJ15</f>
        <v>300</v>
      </c>
      <c r="GK19" s="127">
        <f>[1]Age_and_Gender!GK15</f>
        <v>130</v>
      </c>
      <c r="GL19" s="127">
        <f>[1]Age_and_Gender!GL15</f>
        <v>80</v>
      </c>
      <c r="GM19" s="129">
        <f>[1]Age_and_Gender!GM15</f>
        <v>690</v>
      </c>
      <c r="GN19" s="127">
        <f>[1]Age_and_Gender!GN15</f>
        <v>10</v>
      </c>
      <c r="GO19" s="127">
        <f>[1]Age_and_Gender!GO15</f>
        <v>250</v>
      </c>
      <c r="GP19" s="127">
        <f>[1]Age_and_Gender!GP15</f>
        <v>460</v>
      </c>
      <c r="GQ19" s="127">
        <f>[1]Age_and_Gender!GQ15</f>
        <v>190</v>
      </c>
      <c r="GR19" s="127">
        <f>[1]Age_and_Gender!GR15</f>
        <v>110</v>
      </c>
      <c r="GS19" s="129">
        <f>[1]Age_and_Gender!GS15</f>
        <v>1010</v>
      </c>
    </row>
    <row r="20" spans="2:201">
      <c r="C20" s="98" t="str">
        <f>[1]Age_and_Gender!C16</f>
        <v>Automotive Engineering and Technology</v>
      </c>
      <c r="D20" s="127">
        <f>[1]Age_and_Gender!D16</f>
        <v>10</v>
      </c>
      <c r="E20" s="127" t="str">
        <f>[1]Age_and_Gender!E16</f>
        <v>n</v>
      </c>
      <c r="F20" s="127" t="str">
        <f>[1]Age_and_Gender!F16</f>
        <v>n</v>
      </c>
      <c r="G20" s="127" t="str">
        <f>[1]Age_and_Gender!G16</f>
        <v>n</v>
      </c>
      <c r="H20" s="127" t="str">
        <f>[1]Age_and_Gender!H16</f>
        <v>n</v>
      </c>
      <c r="I20" s="127">
        <f>[1]Age_and_Gender!I16</f>
        <v>20</v>
      </c>
      <c r="J20" s="128">
        <f>[1]Age_and_Gender!J16</f>
        <v>70</v>
      </c>
      <c r="K20" s="127">
        <f>[1]Age_and_Gender!K16</f>
        <v>20</v>
      </c>
      <c r="L20" s="127">
        <f>[1]Age_and_Gender!L16</f>
        <v>20</v>
      </c>
      <c r="M20" s="127">
        <f>[1]Age_and_Gender!M16</f>
        <v>20</v>
      </c>
      <c r="N20" s="127">
        <f>[1]Age_and_Gender!N16</f>
        <v>30</v>
      </c>
      <c r="O20" s="129">
        <f>[1]Age_and_Gender!O16</f>
        <v>160</v>
      </c>
      <c r="P20" s="127">
        <f>[1]Age_and_Gender!P16</f>
        <v>80</v>
      </c>
      <c r="Q20" s="127">
        <f>[1]Age_and_Gender!Q16</f>
        <v>20</v>
      </c>
      <c r="R20" s="127">
        <f>[1]Age_and_Gender!R16</f>
        <v>20</v>
      </c>
      <c r="S20" s="127">
        <f>[1]Age_and_Gender!S16</f>
        <v>20</v>
      </c>
      <c r="T20" s="127">
        <f>[1]Age_and_Gender!T16</f>
        <v>30</v>
      </c>
      <c r="U20" s="129">
        <f>[1]Age_and_Gender!U16</f>
        <v>180</v>
      </c>
      <c r="V20" s="111">
        <f>[1]Age_and_Gender!V16</f>
        <v>30</v>
      </c>
      <c r="W20" s="100">
        <f>[1]Age_and_Gender!W16</f>
        <v>10</v>
      </c>
      <c r="X20" s="100">
        <f>[1]Age_and_Gender!X16</f>
        <v>20</v>
      </c>
      <c r="Y20" s="100">
        <f>[1]Age_and_Gender!Y16</f>
        <v>20</v>
      </c>
      <c r="Z20" s="100">
        <f>[1]Age_and_Gender!Z16</f>
        <v>10</v>
      </c>
      <c r="AA20" s="102">
        <f>[1]Age_and_Gender!AA16</f>
        <v>80</v>
      </c>
      <c r="AB20" s="100">
        <f>[1]Age_and_Gender!AB16</f>
        <v>510</v>
      </c>
      <c r="AC20" s="100">
        <f>[1]Age_and_Gender!AC16</f>
        <v>230</v>
      </c>
      <c r="AD20" s="100">
        <f>[1]Age_and_Gender!AD16</f>
        <v>140</v>
      </c>
      <c r="AE20" s="100">
        <f>[1]Age_and_Gender!AE16</f>
        <v>130</v>
      </c>
      <c r="AF20" s="100">
        <f>[1]Age_and_Gender!AF16</f>
        <v>50</v>
      </c>
      <c r="AG20" s="99">
        <f>[1]Age_and_Gender!AG16</f>
        <v>1070</v>
      </c>
      <c r="AH20" s="101">
        <f>[1]Age_and_Gender!AH16</f>
        <v>540</v>
      </c>
      <c r="AI20" s="100">
        <f>[1]Age_and_Gender!AI16</f>
        <v>250</v>
      </c>
      <c r="AJ20" s="100">
        <f>[1]Age_and_Gender!AJ16</f>
        <v>160</v>
      </c>
      <c r="AK20" s="100">
        <f>[1]Age_and_Gender!AK16</f>
        <v>150</v>
      </c>
      <c r="AL20" s="100">
        <f>[1]Age_and_Gender!AL16</f>
        <v>60</v>
      </c>
      <c r="AM20" s="102">
        <f>[1]Age_and_Gender!AM16</f>
        <v>1150</v>
      </c>
      <c r="AN20" s="127">
        <f>[1]Age_and_Gender!AN16</f>
        <v>20</v>
      </c>
      <c r="AO20" s="127">
        <f>[1]Age_and_Gender!AO16</f>
        <v>20</v>
      </c>
      <c r="AP20" s="127">
        <f>[1]Age_and_Gender!AP16</f>
        <v>30</v>
      </c>
      <c r="AQ20" s="127">
        <f>[1]Age_and_Gender!AQ16</f>
        <v>40</v>
      </c>
      <c r="AR20" s="127">
        <f>[1]Age_and_Gender!AR16</f>
        <v>30</v>
      </c>
      <c r="AS20" s="127">
        <f>[1]Age_and_Gender!AS16</f>
        <v>130</v>
      </c>
      <c r="AT20" s="128">
        <f>[1]Age_and_Gender!AT16</f>
        <v>200</v>
      </c>
      <c r="AU20" s="127">
        <f>[1]Age_and_Gender!AU16</f>
        <v>320</v>
      </c>
      <c r="AV20" s="127">
        <f>[1]Age_and_Gender!AV16</f>
        <v>290</v>
      </c>
      <c r="AW20" s="127">
        <f>[1]Age_and_Gender!AW16</f>
        <v>280</v>
      </c>
      <c r="AX20" s="127">
        <f>[1]Age_and_Gender!AX16</f>
        <v>140</v>
      </c>
      <c r="AY20" s="129">
        <f>[1]Age_and_Gender!AY16</f>
        <v>1240</v>
      </c>
      <c r="AZ20" s="127">
        <f>[1]Age_and_Gender!AZ16</f>
        <v>210</v>
      </c>
      <c r="BA20" s="127">
        <f>[1]Age_and_Gender!BA16</f>
        <v>340</v>
      </c>
      <c r="BB20" s="127">
        <f>[1]Age_and_Gender!BB16</f>
        <v>310</v>
      </c>
      <c r="BC20" s="127">
        <f>[1]Age_and_Gender!BC16</f>
        <v>320</v>
      </c>
      <c r="BD20" s="127">
        <f>[1]Age_and_Gender!BD16</f>
        <v>170</v>
      </c>
      <c r="BE20" s="129">
        <f>[1]Age_and_Gender!BE16</f>
        <v>1370</v>
      </c>
      <c r="BF20" s="127" t="str">
        <f>[1]Age_and_Gender!BF16</f>
        <v>n</v>
      </c>
      <c r="BG20" s="127">
        <f>[1]Age_and_Gender!BG16</f>
        <v>10</v>
      </c>
      <c r="BH20" s="127">
        <f>[1]Age_and_Gender!BH16</f>
        <v>10</v>
      </c>
      <c r="BI20" s="127">
        <f>[1]Age_and_Gender!BI16</f>
        <v>20</v>
      </c>
      <c r="BJ20" s="127" t="str">
        <f>[1]Age_and_Gender!BJ16</f>
        <v>n</v>
      </c>
      <c r="BK20" s="127">
        <f>[1]Age_and_Gender!BK16</f>
        <v>50</v>
      </c>
      <c r="BL20" s="128">
        <f>[1]Age_and_Gender!BL16</f>
        <v>70</v>
      </c>
      <c r="BM20" s="127">
        <f>[1]Age_and_Gender!BM16</f>
        <v>260</v>
      </c>
      <c r="BN20" s="127">
        <f>[1]Age_and_Gender!BN16</f>
        <v>400</v>
      </c>
      <c r="BO20" s="127">
        <f>[1]Age_and_Gender!BO16</f>
        <v>220</v>
      </c>
      <c r="BP20" s="127">
        <f>[1]Age_and_Gender!BP16</f>
        <v>40</v>
      </c>
      <c r="BQ20" s="129">
        <f>[1]Age_and_Gender!BQ16</f>
        <v>990</v>
      </c>
      <c r="BR20" s="127">
        <f>[1]Age_and_Gender!BR16</f>
        <v>70</v>
      </c>
      <c r="BS20" s="127">
        <f>[1]Age_and_Gender!BS16</f>
        <v>280</v>
      </c>
      <c r="BT20" s="127">
        <f>[1]Age_and_Gender!BT16</f>
        <v>420</v>
      </c>
      <c r="BU20" s="127">
        <f>[1]Age_and_Gender!BU16</f>
        <v>230</v>
      </c>
      <c r="BV20" s="127">
        <f>[1]Age_and_Gender!BV16</f>
        <v>40</v>
      </c>
      <c r="BW20" s="129">
        <f>[1]Age_and_Gender!BW16</f>
        <v>1040</v>
      </c>
      <c r="BX20" s="127" t="str">
        <f>[1]Age_and_Gender!BX16</f>
        <v>n</v>
      </c>
      <c r="BY20" s="127" t="str">
        <f>[1]Age_and_Gender!BY16</f>
        <v>n</v>
      </c>
      <c r="BZ20" s="127" t="str">
        <f>[1]Age_and_Gender!BZ16</f>
        <v>n</v>
      </c>
      <c r="CA20" s="127" t="str">
        <f>[1]Age_and_Gender!CA16</f>
        <v>n</v>
      </c>
      <c r="CB20" s="127" t="str">
        <f>[1]Age_and_Gender!CB16</f>
        <v>n</v>
      </c>
      <c r="CC20" s="127" t="str">
        <f>[1]Age_and_Gender!CC16</f>
        <v>n</v>
      </c>
      <c r="CD20" s="128" t="str">
        <f>[1]Age_and_Gender!CD16</f>
        <v>n</v>
      </c>
      <c r="CE20" s="127" t="str">
        <f>[1]Age_and_Gender!CE16</f>
        <v>n</v>
      </c>
      <c r="CF20" s="127" t="str">
        <f>[1]Age_and_Gender!CF16</f>
        <v>n</v>
      </c>
      <c r="CG20" s="127" t="str">
        <f>[1]Age_and_Gender!CG16</f>
        <v>n</v>
      </c>
      <c r="CH20" s="127" t="str">
        <f>[1]Age_and_Gender!CH16</f>
        <v>n</v>
      </c>
      <c r="CI20" s="129" t="str">
        <f>[1]Age_and_Gender!CI16</f>
        <v>n</v>
      </c>
      <c r="CJ20" s="127" t="str">
        <f>[1]Age_and_Gender!CJ16</f>
        <v>n</v>
      </c>
      <c r="CK20" s="127" t="str">
        <f>[1]Age_and_Gender!CK16</f>
        <v>n</v>
      </c>
      <c r="CL20" s="127" t="str">
        <f>[1]Age_and_Gender!CL16</f>
        <v>n</v>
      </c>
      <c r="CM20" s="127" t="str">
        <f>[1]Age_and_Gender!CM16</f>
        <v>n</v>
      </c>
      <c r="CN20" s="127" t="str">
        <f>[1]Age_and_Gender!CN16</f>
        <v>n</v>
      </c>
      <c r="CO20" s="129" t="str">
        <f>[1]Age_and_Gender!CO16</f>
        <v>n</v>
      </c>
      <c r="CP20" s="127" t="str">
        <f>[1]Age_and_Gender!CP16</f>
        <v>n</v>
      </c>
      <c r="CQ20" s="127" t="str">
        <f>[1]Age_and_Gender!CQ16</f>
        <v>n</v>
      </c>
      <c r="CR20" s="127" t="str">
        <f>[1]Age_and_Gender!CR16</f>
        <v>n</v>
      </c>
      <c r="CS20" s="127" t="str">
        <f>[1]Age_and_Gender!CS16</f>
        <v>n</v>
      </c>
      <c r="CT20" s="127" t="str">
        <f>[1]Age_and_Gender!CT16</f>
        <v>n</v>
      </c>
      <c r="CU20" s="127" t="str">
        <f>[1]Age_and_Gender!CU16</f>
        <v>n</v>
      </c>
      <c r="CV20" s="128" t="str">
        <f>[1]Age_and_Gender!CV16</f>
        <v>n</v>
      </c>
      <c r="CW20" s="127">
        <f>[1]Age_and_Gender!CW16</f>
        <v>10</v>
      </c>
      <c r="CX20" s="127">
        <f>[1]Age_and_Gender!CX16</f>
        <v>20</v>
      </c>
      <c r="CY20" s="127">
        <f>[1]Age_and_Gender!CY16</f>
        <v>10</v>
      </c>
      <c r="CZ20" s="127" t="str">
        <f>[1]Age_and_Gender!CZ16</f>
        <v>n</v>
      </c>
      <c r="DA20" s="129">
        <f>[1]Age_and_Gender!DA16</f>
        <v>50</v>
      </c>
      <c r="DB20" s="127" t="str">
        <f>[1]Age_and_Gender!DB16</f>
        <v>n</v>
      </c>
      <c r="DC20" s="127">
        <f>[1]Age_and_Gender!DC16</f>
        <v>10</v>
      </c>
      <c r="DD20" s="127">
        <f>[1]Age_and_Gender!DD16</f>
        <v>20</v>
      </c>
      <c r="DE20" s="127">
        <f>[1]Age_and_Gender!DE16</f>
        <v>10</v>
      </c>
      <c r="DF20" s="127" t="str">
        <f>[1]Age_and_Gender!DF16</f>
        <v>n</v>
      </c>
      <c r="DG20" s="129">
        <f>[1]Age_and_Gender!DG16</f>
        <v>50</v>
      </c>
      <c r="DH20" s="127" t="str">
        <f>[1]Age_and_Gender!DH16</f>
        <v>n</v>
      </c>
      <c r="DI20" s="127" t="str">
        <f>[1]Age_and_Gender!DI16</f>
        <v>n</v>
      </c>
      <c r="DJ20" s="127" t="str">
        <f>[1]Age_and_Gender!DJ16</f>
        <v>n</v>
      </c>
      <c r="DK20" s="127" t="str">
        <f>[1]Age_and_Gender!DK16</f>
        <v>n</v>
      </c>
      <c r="DL20" s="127" t="str">
        <f>[1]Age_and_Gender!DL16</f>
        <v>n</v>
      </c>
      <c r="DM20" s="127" t="str">
        <f>[1]Age_and_Gender!DM16</f>
        <v>n</v>
      </c>
      <c r="DN20" s="128" t="str">
        <f>[1]Age_and_Gender!DN16</f>
        <v>n</v>
      </c>
      <c r="DO20" s="127" t="str">
        <f>[1]Age_and_Gender!DO16</f>
        <v>n</v>
      </c>
      <c r="DP20" s="127" t="str">
        <f>[1]Age_and_Gender!DP16</f>
        <v>n</v>
      </c>
      <c r="DQ20" s="127" t="str">
        <f>[1]Age_and_Gender!DQ16</f>
        <v>n</v>
      </c>
      <c r="DR20" s="127" t="str">
        <f>[1]Age_and_Gender!DR16</f>
        <v>n</v>
      </c>
      <c r="DS20" s="129" t="str">
        <f>[1]Age_and_Gender!DS16</f>
        <v>n</v>
      </c>
      <c r="DT20" s="127" t="str">
        <f>[1]Age_and_Gender!DT16</f>
        <v>n</v>
      </c>
      <c r="DU20" s="127" t="str">
        <f>[1]Age_and_Gender!DU16</f>
        <v>n</v>
      </c>
      <c r="DV20" s="127" t="str">
        <f>[1]Age_and_Gender!DV16</f>
        <v>n</v>
      </c>
      <c r="DW20" s="127" t="str">
        <f>[1]Age_and_Gender!DW16</f>
        <v>n</v>
      </c>
      <c r="DX20" s="127" t="str">
        <f>[1]Age_and_Gender!DX16</f>
        <v>n</v>
      </c>
      <c r="DY20" s="129" t="str">
        <f>[1]Age_and_Gender!DY16</f>
        <v>n</v>
      </c>
      <c r="DZ20" s="127" t="str">
        <f>[1]Age_and_Gender!DZ16</f>
        <v>n</v>
      </c>
      <c r="EA20" s="127" t="str">
        <f>[1]Age_and_Gender!EA16</f>
        <v>n</v>
      </c>
      <c r="EB20" s="127" t="str">
        <f>[1]Age_and_Gender!EB16</f>
        <v>n</v>
      </c>
      <c r="EC20" s="127" t="str">
        <f>[1]Age_and_Gender!EC16</f>
        <v>n</v>
      </c>
      <c r="ED20" s="127" t="str">
        <f>[1]Age_and_Gender!ED16</f>
        <v>n</v>
      </c>
      <c r="EE20" s="127" t="str">
        <f>[1]Age_and_Gender!EE16</f>
        <v>n</v>
      </c>
      <c r="EF20" s="128" t="str">
        <f>[1]Age_and_Gender!EF16</f>
        <v>n</v>
      </c>
      <c r="EG20" s="127" t="str">
        <f>[1]Age_and_Gender!EG16</f>
        <v>n</v>
      </c>
      <c r="EH20" s="127" t="str">
        <f>[1]Age_and_Gender!EH16</f>
        <v>n</v>
      </c>
      <c r="EI20" s="127" t="str">
        <f>[1]Age_and_Gender!EI16</f>
        <v>n</v>
      </c>
      <c r="EJ20" s="127" t="str">
        <f>[1]Age_and_Gender!EJ16</f>
        <v>n</v>
      </c>
      <c r="EK20" s="129" t="str">
        <f>[1]Age_and_Gender!EK16</f>
        <v>n</v>
      </c>
      <c r="EL20" s="127" t="str">
        <f>[1]Age_and_Gender!EL16</f>
        <v>n</v>
      </c>
      <c r="EM20" s="127" t="str">
        <f>[1]Age_and_Gender!EM16</f>
        <v>n</v>
      </c>
      <c r="EN20" s="127" t="str">
        <f>[1]Age_and_Gender!EN16</f>
        <v>n</v>
      </c>
      <c r="EO20" s="127" t="str">
        <f>[1]Age_and_Gender!EO16</f>
        <v>n</v>
      </c>
      <c r="EP20" s="127" t="str">
        <f>[1]Age_and_Gender!EP16</f>
        <v>n</v>
      </c>
      <c r="EQ20" s="129" t="str">
        <f>[1]Age_and_Gender!EQ16</f>
        <v>n</v>
      </c>
      <c r="ER20" s="127" t="str">
        <f>[1]Age_and_Gender!ER16</f>
        <v>n</v>
      </c>
      <c r="ES20" s="127" t="str">
        <f>[1]Age_and_Gender!ES16</f>
        <v>n</v>
      </c>
      <c r="ET20" s="127" t="str">
        <f>[1]Age_and_Gender!ET16</f>
        <v>n</v>
      </c>
      <c r="EU20" s="127" t="str">
        <f>[1]Age_and_Gender!EU16</f>
        <v>n</v>
      </c>
      <c r="EV20" s="127" t="str">
        <f>[1]Age_and_Gender!EV16</f>
        <v>n</v>
      </c>
      <c r="EW20" s="127" t="str">
        <f>[1]Age_and_Gender!EW16</f>
        <v>n</v>
      </c>
      <c r="EX20" s="128" t="str">
        <f>[1]Age_and_Gender!EX16</f>
        <v>n</v>
      </c>
      <c r="EY20" s="127" t="str">
        <f>[1]Age_and_Gender!EY16</f>
        <v>n</v>
      </c>
      <c r="EZ20" s="127" t="str">
        <f>[1]Age_and_Gender!EZ16</f>
        <v>n</v>
      </c>
      <c r="FA20" s="127" t="str">
        <f>[1]Age_and_Gender!FA16</f>
        <v>n</v>
      </c>
      <c r="FB20" s="127" t="str">
        <f>[1]Age_and_Gender!FB16</f>
        <v>n</v>
      </c>
      <c r="FC20" s="129" t="str">
        <f>[1]Age_and_Gender!FC16</f>
        <v>n</v>
      </c>
      <c r="FD20" s="127" t="str">
        <f>[1]Age_and_Gender!FD16</f>
        <v>n</v>
      </c>
      <c r="FE20" s="127" t="str">
        <f>[1]Age_and_Gender!FE16</f>
        <v>n</v>
      </c>
      <c r="FF20" s="127" t="str">
        <f>[1]Age_and_Gender!FF16</f>
        <v>n</v>
      </c>
      <c r="FG20" s="127" t="str">
        <f>[1]Age_and_Gender!FG16</f>
        <v>n</v>
      </c>
      <c r="FH20" s="127" t="str">
        <f>[1]Age_and_Gender!FH16</f>
        <v>n</v>
      </c>
      <c r="FI20" s="129" t="str">
        <f>[1]Age_and_Gender!FI16</f>
        <v>n</v>
      </c>
      <c r="FJ20" s="127" t="str">
        <f>[1]Age_and_Gender!FJ16</f>
        <v>n</v>
      </c>
      <c r="FK20" s="127" t="str">
        <f>[1]Age_and_Gender!FK16</f>
        <v>n</v>
      </c>
      <c r="FL20" s="127" t="str">
        <f>[1]Age_and_Gender!FL16</f>
        <v>n</v>
      </c>
      <c r="FM20" s="127" t="str">
        <f>[1]Age_and_Gender!FM16</f>
        <v>n</v>
      </c>
      <c r="FN20" s="127" t="str">
        <f>[1]Age_and_Gender!FN16</f>
        <v>n</v>
      </c>
      <c r="FO20" s="127" t="str">
        <f>[1]Age_and_Gender!FO16</f>
        <v>n</v>
      </c>
      <c r="FP20" s="128" t="str">
        <f>[1]Age_and_Gender!FP16</f>
        <v>n</v>
      </c>
      <c r="FQ20" s="127" t="str">
        <f>[1]Age_and_Gender!FQ16</f>
        <v>n</v>
      </c>
      <c r="FR20" s="127" t="str">
        <f>[1]Age_and_Gender!FR16</f>
        <v>n</v>
      </c>
      <c r="FS20" s="127" t="str">
        <f>[1]Age_and_Gender!FS16</f>
        <v>n</v>
      </c>
      <c r="FT20" s="127" t="str">
        <f>[1]Age_and_Gender!FT16</f>
        <v>n</v>
      </c>
      <c r="FU20" s="129" t="str">
        <f>[1]Age_and_Gender!FU16</f>
        <v>n</v>
      </c>
      <c r="FV20" s="127" t="str">
        <f>[1]Age_and_Gender!FV16</f>
        <v>n</v>
      </c>
      <c r="FW20" s="127" t="str">
        <f>[1]Age_and_Gender!FW16</f>
        <v>n</v>
      </c>
      <c r="FX20" s="127" t="str">
        <f>[1]Age_and_Gender!FX16</f>
        <v>n</v>
      </c>
      <c r="FY20" s="127" t="str">
        <f>[1]Age_and_Gender!FY16</f>
        <v>n</v>
      </c>
      <c r="FZ20" s="127" t="str">
        <f>[1]Age_and_Gender!FZ16</f>
        <v>n</v>
      </c>
      <c r="GA20" s="129" t="str">
        <f>[1]Age_and_Gender!GA16</f>
        <v>n</v>
      </c>
      <c r="GB20" s="127">
        <f>[1]Age_and_Gender!GB16</f>
        <v>60</v>
      </c>
      <c r="GC20" s="127">
        <f>[1]Age_and_Gender!GC16</f>
        <v>50</v>
      </c>
      <c r="GD20" s="127">
        <f>[1]Age_and_Gender!GD16</f>
        <v>60</v>
      </c>
      <c r="GE20" s="127">
        <f>[1]Age_and_Gender!GE16</f>
        <v>80</v>
      </c>
      <c r="GF20" s="127">
        <f>[1]Age_and_Gender!GF16</f>
        <v>40</v>
      </c>
      <c r="GG20" s="127">
        <f>[1]Age_and_Gender!GG16</f>
        <v>280</v>
      </c>
      <c r="GH20" s="128">
        <f>[1]Age_and_Gender!GH16</f>
        <v>840</v>
      </c>
      <c r="GI20" s="127">
        <f>[1]Age_and_Gender!GI16</f>
        <v>850</v>
      </c>
      <c r="GJ20" s="127">
        <f>[1]Age_and_Gender!GJ16</f>
        <v>880</v>
      </c>
      <c r="GK20" s="127">
        <f>[1]Age_and_Gender!GK16</f>
        <v>660</v>
      </c>
      <c r="GL20" s="127">
        <f>[1]Age_and_Gender!GL16</f>
        <v>260</v>
      </c>
      <c r="GM20" s="129">
        <f>[1]Age_and_Gender!GM16</f>
        <v>3500</v>
      </c>
      <c r="GN20" s="127">
        <f>[1]Age_and_Gender!GN16</f>
        <v>900</v>
      </c>
      <c r="GO20" s="127">
        <f>[1]Age_and_Gender!GO16</f>
        <v>900</v>
      </c>
      <c r="GP20" s="127">
        <f>[1]Age_and_Gender!GP16</f>
        <v>930</v>
      </c>
      <c r="GQ20" s="127">
        <f>[1]Age_and_Gender!GQ16</f>
        <v>740</v>
      </c>
      <c r="GR20" s="127">
        <f>[1]Age_and_Gender!GR16</f>
        <v>310</v>
      </c>
      <c r="GS20" s="129">
        <f>[1]Age_and_Gender!GS16</f>
        <v>3780</v>
      </c>
    </row>
    <row r="21" spans="2:201">
      <c r="C21" s="98" t="str">
        <f>[1]Age_and_Gender!C17</f>
        <v>Mechanical and Industrial Engineering and Technology</v>
      </c>
      <c r="D21" s="127" t="str">
        <f>[1]Age_and_Gender!D17</f>
        <v>n</v>
      </c>
      <c r="E21" s="127" t="str">
        <f>[1]Age_and_Gender!E17</f>
        <v>n</v>
      </c>
      <c r="F21" s="127" t="str">
        <f>[1]Age_and_Gender!F17</f>
        <v>n</v>
      </c>
      <c r="G21" s="127" t="str">
        <f>[1]Age_and_Gender!G17</f>
        <v>n</v>
      </c>
      <c r="H21" s="127" t="str">
        <f>[1]Age_and_Gender!H17</f>
        <v>n</v>
      </c>
      <c r="I21" s="127" t="str">
        <f>[1]Age_and_Gender!I17</f>
        <v>n</v>
      </c>
      <c r="J21" s="128">
        <f>[1]Age_and_Gender!J17</f>
        <v>20</v>
      </c>
      <c r="K21" s="127">
        <f>[1]Age_and_Gender!K17</f>
        <v>10</v>
      </c>
      <c r="L21" s="127">
        <f>[1]Age_and_Gender!L17</f>
        <v>10</v>
      </c>
      <c r="M21" s="127">
        <f>[1]Age_and_Gender!M17</f>
        <v>10</v>
      </c>
      <c r="N21" s="127" t="str">
        <f>[1]Age_and_Gender!N17</f>
        <v>n</v>
      </c>
      <c r="O21" s="129">
        <f>[1]Age_and_Gender!O17</f>
        <v>40</v>
      </c>
      <c r="P21" s="127">
        <f>[1]Age_and_Gender!P17</f>
        <v>20</v>
      </c>
      <c r="Q21" s="127">
        <f>[1]Age_and_Gender!Q17</f>
        <v>10</v>
      </c>
      <c r="R21" s="127">
        <f>[1]Age_and_Gender!R17</f>
        <v>10</v>
      </c>
      <c r="S21" s="127">
        <f>[1]Age_and_Gender!S17</f>
        <v>10</v>
      </c>
      <c r="T21" s="127" t="str">
        <f>[1]Age_and_Gender!T17</f>
        <v>n</v>
      </c>
      <c r="U21" s="129">
        <f>[1]Age_and_Gender!U17</f>
        <v>50</v>
      </c>
      <c r="V21" s="111">
        <f>[1]Age_and_Gender!V17</f>
        <v>10</v>
      </c>
      <c r="W21" s="100" t="str">
        <f>[1]Age_and_Gender!W17</f>
        <v>n</v>
      </c>
      <c r="X21" s="100">
        <f>[1]Age_and_Gender!X17</f>
        <v>10</v>
      </c>
      <c r="Y21" s="100" t="str">
        <f>[1]Age_and_Gender!Y17</f>
        <v>n</v>
      </c>
      <c r="Z21" s="100" t="str">
        <f>[1]Age_and_Gender!Z17</f>
        <v>n</v>
      </c>
      <c r="AA21" s="102">
        <f>[1]Age_and_Gender!AA17</f>
        <v>20</v>
      </c>
      <c r="AB21" s="100">
        <f>[1]Age_and_Gender!AB17</f>
        <v>220</v>
      </c>
      <c r="AC21" s="100">
        <f>[1]Age_and_Gender!AC17</f>
        <v>100</v>
      </c>
      <c r="AD21" s="100">
        <f>[1]Age_and_Gender!AD17</f>
        <v>70</v>
      </c>
      <c r="AE21" s="100">
        <f>[1]Age_and_Gender!AE17</f>
        <v>50</v>
      </c>
      <c r="AF21" s="100">
        <f>[1]Age_and_Gender!AF17</f>
        <v>30</v>
      </c>
      <c r="AG21" s="99">
        <f>[1]Age_and_Gender!AG17</f>
        <v>460</v>
      </c>
      <c r="AH21" s="101">
        <f>[1]Age_and_Gender!AH17</f>
        <v>230</v>
      </c>
      <c r="AI21" s="100">
        <f>[1]Age_and_Gender!AI17</f>
        <v>100</v>
      </c>
      <c r="AJ21" s="100">
        <f>[1]Age_and_Gender!AJ17</f>
        <v>70</v>
      </c>
      <c r="AK21" s="100">
        <f>[1]Age_and_Gender!AK17</f>
        <v>60</v>
      </c>
      <c r="AL21" s="100">
        <f>[1]Age_and_Gender!AL17</f>
        <v>30</v>
      </c>
      <c r="AM21" s="102">
        <f>[1]Age_and_Gender!AM17</f>
        <v>490</v>
      </c>
      <c r="AN21" s="127" t="str">
        <f>[1]Age_and_Gender!AN17</f>
        <v>n</v>
      </c>
      <c r="AO21" s="127" t="str">
        <f>[1]Age_and_Gender!AO17</f>
        <v>n</v>
      </c>
      <c r="AP21" s="127">
        <f>[1]Age_and_Gender!AP17</f>
        <v>10</v>
      </c>
      <c r="AQ21" s="127">
        <f>[1]Age_and_Gender!AQ17</f>
        <v>10</v>
      </c>
      <c r="AR21" s="127" t="str">
        <f>[1]Age_and_Gender!AR17</f>
        <v>n</v>
      </c>
      <c r="AS21" s="127">
        <f>[1]Age_and_Gender!AS17</f>
        <v>30</v>
      </c>
      <c r="AT21" s="128">
        <f>[1]Age_and_Gender!AT17</f>
        <v>110</v>
      </c>
      <c r="AU21" s="127">
        <f>[1]Age_and_Gender!AU17</f>
        <v>120</v>
      </c>
      <c r="AV21" s="127">
        <f>[1]Age_and_Gender!AV17</f>
        <v>120</v>
      </c>
      <c r="AW21" s="127">
        <f>[1]Age_and_Gender!AW17</f>
        <v>130</v>
      </c>
      <c r="AX21" s="127">
        <f>[1]Age_and_Gender!AX17</f>
        <v>40</v>
      </c>
      <c r="AY21" s="129">
        <f>[1]Age_and_Gender!AY17</f>
        <v>520</v>
      </c>
      <c r="AZ21" s="127">
        <f>[1]Age_and_Gender!AZ17</f>
        <v>120</v>
      </c>
      <c r="BA21" s="127">
        <f>[1]Age_and_Gender!BA17</f>
        <v>130</v>
      </c>
      <c r="BB21" s="127">
        <f>[1]Age_and_Gender!BB17</f>
        <v>130</v>
      </c>
      <c r="BC21" s="127">
        <f>[1]Age_and_Gender!BC17</f>
        <v>130</v>
      </c>
      <c r="BD21" s="127">
        <f>[1]Age_and_Gender!BD17</f>
        <v>40</v>
      </c>
      <c r="BE21" s="129">
        <f>[1]Age_and_Gender!BE17</f>
        <v>550</v>
      </c>
      <c r="BF21" s="127" t="str">
        <f>[1]Age_and_Gender!BF17</f>
        <v>n</v>
      </c>
      <c r="BG21" s="127" t="str">
        <f>[1]Age_and_Gender!BG17</f>
        <v>n</v>
      </c>
      <c r="BH21" s="127" t="str">
        <f>[1]Age_and_Gender!BH17</f>
        <v>n</v>
      </c>
      <c r="BI21" s="127">
        <f>[1]Age_and_Gender!BI17</f>
        <v>10</v>
      </c>
      <c r="BJ21" s="127" t="str">
        <f>[1]Age_and_Gender!BJ17</f>
        <v>n</v>
      </c>
      <c r="BK21" s="127">
        <f>[1]Age_and_Gender!BK17</f>
        <v>20</v>
      </c>
      <c r="BL21" s="128">
        <f>[1]Age_and_Gender!BL17</f>
        <v>50</v>
      </c>
      <c r="BM21" s="127">
        <f>[1]Age_and_Gender!BM17</f>
        <v>160</v>
      </c>
      <c r="BN21" s="127">
        <f>[1]Age_and_Gender!BN17</f>
        <v>210</v>
      </c>
      <c r="BO21" s="127">
        <f>[1]Age_and_Gender!BO17</f>
        <v>160</v>
      </c>
      <c r="BP21" s="127">
        <f>[1]Age_and_Gender!BP17</f>
        <v>50</v>
      </c>
      <c r="BQ21" s="129">
        <f>[1]Age_and_Gender!BQ17</f>
        <v>620</v>
      </c>
      <c r="BR21" s="127">
        <f>[1]Age_and_Gender!BR17</f>
        <v>50</v>
      </c>
      <c r="BS21" s="127">
        <f>[1]Age_and_Gender!BS17</f>
        <v>160</v>
      </c>
      <c r="BT21" s="127">
        <f>[1]Age_and_Gender!BT17</f>
        <v>210</v>
      </c>
      <c r="BU21" s="127">
        <f>[1]Age_and_Gender!BU17</f>
        <v>170</v>
      </c>
      <c r="BV21" s="127">
        <f>[1]Age_and_Gender!BV17</f>
        <v>50</v>
      </c>
      <c r="BW21" s="129">
        <f>[1]Age_and_Gender!BW17</f>
        <v>640</v>
      </c>
      <c r="BX21" s="127" t="str">
        <f>[1]Age_and_Gender!BX17</f>
        <v>n</v>
      </c>
      <c r="BY21" s="127">
        <f>[1]Age_and_Gender!BY17</f>
        <v>10</v>
      </c>
      <c r="BZ21" s="127" t="str">
        <f>[1]Age_and_Gender!BZ17</f>
        <v>n</v>
      </c>
      <c r="CA21" s="127">
        <f>[1]Age_and_Gender!CA17</f>
        <v>10</v>
      </c>
      <c r="CB21" s="127" t="str">
        <f>[1]Age_and_Gender!CB17</f>
        <v>n</v>
      </c>
      <c r="CC21" s="127">
        <f>[1]Age_and_Gender!CC17</f>
        <v>20</v>
      </c>
      <c r="CD21" s="128" t="str">
        <f>[1]Age_and_Gender!CD17</f>
        <v>n</v>
      </c>
      <c r="CE21" s="127">
        <f>[1]Age_and_Gender!CE17</f>
        <v>70</v>
      </c>
      <c r="CF21" s="127">
        <f>[1]Age_and_Gender!CF17</f>
        <v>70</v>
      </c>
      <c r="CG21" s="127">
        <f>[1]Age_and_Gender!CG17</f>
        <v>70</v>
      </c>
      <c r="CH21" s="127">
        <f>[1]Age_and_Gender!CH17</f>
        <v>10</v>
      </c>
      <c r="CI21" s="129">
        <f>[1]Age_and_Gender!CI17</f>
        <v>220</v>
      </c>
      <c r="CJ21" s="127" t="str">
        <f>[1]Age_and_Gender!CJ17</f>
        <v>n</v>
      </c>
      <c r="CK21" s="127">
        <f>[1]Age_and_Gender!CK17</f>
        <v>70</v>
      </c>
      <c r="CL21" s="127">
        <f>[1]Age_and_Gender!CL17</f>
        <v>70</v>
      </c>
      <c r="CM21" s="127">
        <f>[1]Age_and_Gender!CM17</f>
        <v>70</v>
      </c>
      <c r="CN21" s="127">
        <f>[1]Age_and_Gender!CN17</f>
        <v>10</v>
      </c>
      <c r="CO21" s="129">
        <f>[1]Age_and_Gender!CO17</f>
        <v>240</v>
      </c>
      <c r="CP21" s="127" t="str">
        <f>[1]Age_and_Gender!CP17</f>
        <v>n</v>
      </c>
      <c r="CQ21" s="127" t="str">
        <f>[1]Age_and_Gender!CQ17</f>
        <v>n</v>
      </c>
      <c r="CR21" s="127">
        <f>[1]Age_and_Gender!CR17</f>
        <v>10</v>
      </c>
      <c r="CS21" s="127" t="str">
        <f>[1]Age_and_Gender!CS17</f>
        <v>n</v>
      </c>
      <c r="CT21" s="127" t="str">
        <f>[1]Age_and_Gender!CT17</f>
        <v>n</v>
      </c>
      <c r="CU21" s="127">
        <f>[1]Age_and_Gender!CU17</f>
        <v>10</v>
      </c>
      <c r="CV21" s="128" t="str">
        <f>[1]Age_and_Gender!CV17</f>
        <v>n</v>
      </c>
      <c r="CW21" s="127">
        <f>[1]Age_and_Gender!CW17</f>
        <v>30</v>
      </c>
      <c r="CX21" s="127">
        <f>[1]Age_and_Gender!CX17</f>
        <v>80</v>
      </c>
      <c r="CY21" s="127">
        <f>[1]Age_and_Gender!CY17</f>
        <v>40</v>
      </c>
      <c r="CZ21" s="127">
        <f>[1]Age_and_Gender!CZ17</f>
        <v>10</v>
      </c>
      <c r="DA21" s="129">
        <f>[1]Age_and_Gender!DA17</f>
        <v>160</v>
      </c>
      <c r="DB21" s="127" t="str">
        <f>[1]Age_and_Gender!DB17</f>
        <v>n</v>
      </c>
      <c r="DC21" s="127">
        <f>[1]Age_and_Gender!DC17</f>
        <v>40</v>
      </c>
      <c r="DD21" s="127">
        <f>[1]Age_and_Gender!DD17</f>
        <v>90</v>
      </c>
      <c r="DE21" s="127">
        <f>[1]Age_and_Gender!DE17</f>
        <v>40</v>
      </c>
      <c r="DF21" s="127">
        <f>[1]Age_and_Gender!DF17</f>
        <v>10</v>
      </c>
      <c r="DG21" s="129">
        <f>[1]Age_and_Gender!DG17</f>
        <v>170</v>
      </c>
      <c r="DH21" s="127" t="str">
        <f>[1]Age_and_Gender!DH17</f>
        <v>n</v>
      </c>
      <c r="DI21" s="127" t="str">
        <f>[1]Age_and_Gender!DI17</f>
        <v>n</v>
      </c>
      <c r="DJ21" s="127" t="str">
        <f>[1]Age_and_Gender!DJ17</f>
        <v>n</v>
      </c>
      <c r="DK21" s="127" t="str">
        <f>[1]Age_and_Gender!DK17</f>
        <v>n</v>
      </c>
      <c r="DL21" s="127" t="str">
        <f>[1]Age_and_Gender!DL17</f>
        <v>n</v>
      </c>
      <c r="DM21" s="127" t="str">
        <f>[1]Age_and_Gender!DM17</f>
        <v>n</v>
      </c>
      <c r="DN21" s="128" t="str">
        <f>[1]Age_and_Gender!DN17</f>
        <v>n</v>
      </c>
      <c r="DO21" s="127" t="str">
        <f>[1]Age_and_Gender!DO17</f>
        <v>n</v>
      </c>
      <c r="DP21" s="127" t="str">
        <f>[1]Age_and_Gender!DP17</f>
        <v>n</v>
      </c>
      <c r="DQ21" s="127" t="str">
        <f>[1]Age_and_Gender!DQ17</f>
        <v>n</v>
      </c>
      <c r="DR21" s="127" t="str">
        <f>[1]Age_and_Gender!DR17</f>
        <v>n</v>
      </c>
      <c r="DS21" s="129" t="str">
        <f>[1]Age_and_Gender!DS17</f>
        <v>n</v>
      </c>
      <c r="DT21" s="127" t="str">
        <f>[1]Age_and_Gender!DT17</f>
        <v>n</v>
      </c>
      <c r="DU21" s="127" t="str">
        <f>[1]Age_and_Gender!DU17</f>
        <v>n</v>
      </c>
      <c r="DV21" s="127" t="str">
        <f>[1]Age_and_Gender!DV17</f>
        <v>n</v>
      </c>
      <c r="DW21" s="127" t="str">
        <f>[1]Age_and_Gender!DW17</f>
        <v>n</v>
      </c>
      <c r="DX21" s="127" t="str">
        <f>[1]Age_and_Gender!DX17</f>
        <v>n</v>
      </c>
      <c r="DY21" s="129" t="str">
        <f>[1]Age_and_Gender!DY17</f>
        <v>n</v>
      </c>
      <c r="DZ21" s="127" t="str">
        <f>[1]Age_and_Gender!DZ17</f>
        <v>n</v>
      </c>
      <c r="EA21" s="127">
        <f>[1]Age_and_Gender!EA17</f>
        <v>70</v>
      </c>
      <c r="EB21" s="127">
        <f>[1]Age_and_Gender!EB17</f>
        <v>90</v>
      </c>
      <c r="EC21" s="127" t="str">
        <f>[1]Age_and_Gender!EC17</f>
        <v>n</v>
      </c>
      <c r="ED21" s="127" t="str">
        <f>[1]Age_and_Gender!ED17</f>
        <v>n</v>
      </c>
      <c r="EE21" s="127">
        <f>[1]Age_and_Gender!EE17</f>
        <v>160</v>
      </c>
      <c r="EF21" s="128" t="str">
        <f>[1]Age_and_Gender!EF17</f>
        <v>n</v>
      </c>
      <c r="EG21" s="127">
        <f>[1]Age_and_Gender!EG17</f>
        <v>340</v>
      </c>
      <c r="EH21" s="127">
        <f>[1]Age_and_Gender!EH17</f>
        <v>510</v>
      </c>
      <c r="EI21" s="127">
        <f>[1]Age_and_Gender!EI17</f>
        <v>50</v>
      </c>
      <c r="EJ21" s="127" t="str">
        <f>[1]Age_and_Gender!EJ17</f>
        <v>n</v>
      </c>
      <c r="EK21" s="129">
        <f>[1]Age_and_Gender!EK17</f>
        <v>910</v>
      </c>
      <c r="EL21" s="127" t="str">
        <f>[1]Age_and_Gender!EL17</f>
        <v>n</v>
      </c>
      <c r="EM21" s="127">
        <f>[1]Age_and_Gender!EM17</f>
        <v>410</v>
      </c>
      <c r="EN21" s="127">
        <f>[1]Age_and_Gender!EN17</f>
        <v>600</v>
      </c>
      <c r="EO21" s="127">
        <f>[1]Age_and_Gender!EO17</f>
        <v>60</v>
      </c>
      <c r="EP21" s="127">
        <f>[1]Age_and_Gender!EP17</f>
        <v>10</v>
      </c>
      <c r="EQ21" s="129">
        <f>[1]Age_and_Gender!EQ17</f>
        <v>1070</v>
      </c>
      <c r="ER21" s="127" t="str">
        <f>[1]Age_and_Gender!ER17</f>
        <v>n</v>
      </c>
      <c r="ES21" s="127" t="str">
        <f>[1]Age_and_Gender!ES17</f>
        <v>n</v>
      </c>
      <c r="ET21" s="127" t="str">
        <f>[1]Age_and_Gender!ET17</f>
        <v>n</v>
      </c>
      <c r="EU21" s="127" t="str">
        <f>[1]Age_and_Gender!EU17</f>
        <v>n</v>
      </c>
      <c r="EV21" s="127" t="str">
        <f>[1]Age_and_Gender!EV17</f>
        <v>n</v>
      </c>
      <c r="EW21" s="127">
        <f>[1]Age_and_Gender!EW17</f>
        <v>10</v>
      </c>
      <c r="EX21" s="128" t="str">
        <f>[1]Age_and_Gender!EX17</f>
        <v>n</v>
      </c>
      <c r="EY21" s="127" t="str">
        <f>[1]Age_and_Gender!EY17</f>
        <v>n</v>
      </c>
      <c r="EZ21" s="127">
        <f>[1]Age_and_Gender!EZ17</f>
        <v>10</v>
      </c>
      <c r="FA21" s="127">
        <f>[1]Age_and_Gender!FA17</f>
        <v>10</v>
      </c>
      <c r="FB21" s="127" t="str">
        <f>[1]Age_and_Gender!FB17</f>
        <v>n</v>
      </c>
      <c r="FC21" s="129">
        <f>[1]Age_and_Gender!FC17</f>
        <v>30</v>
      </c>
      <c r="FD21" s="127" t="str">
        <f>[1]Age_and_Gender!FD17</f>
        <v>n</v>
      </c>
      <c r="FE21" s="127" t="str">
        <f>[1]Age_and_Gender!FE17</f>
        <v>n</v>
      </c>
      <c r="FF21" s="127">
        <f>[1]Age_and_Gender!FF17</f>
        <v>10</v>
      </c>
      <c r="FG21" s="127">
        <f>[1]Age_and_Gender!FG17</f>
        <v>20</v>
      </c>
      <c r="FH21" s="127" t="str">
        <f>[1]Age_and_Gender!FH17</f>
        <v>n</v>
      </c>
      <c r="FI21" s="129">
        <f>[1]Age_and_Gender!FI17</f>
        <v>30</v>
      </c>
      <c r="FJ21" s="127" t="str">
        <f>[1]Age_and_Gender!FJ17</f>
        <v>n</v>
      </c>
      <c r="FK21" s="127" t="str">
        <f>[1]Age_and_Gender!FK17</f>
        <v>n</v>
      </c>
      <c r="FL21" s="127">
        <f>[1]Age_and_Gender!FL17</f>
        <v>10</v>
      </c>
      <c r="FM21" s="127">
        <f>[1]Age_and_Gender!FM17</f>
        <v>10</v>
      </c>
      <c r="FN21" s="127" t="str">
        <f>[1]Age_and_Gender!FN17</f>
        <v>n</v>
      </c>
      <c r="FO21" s="127">
        <f>[1]Age_and_Gender!FO17</f>
        <v>20</v>
      </c>
      <c r="FP21" s="128" t="str">
        <f>[1]Age_and_Gender!FP17</f>
        <v>n</v>
      </c>
      <c r="FQ21" s="127" t="str">
        <f>[1]Age_and_Gender!FQ17</f>
        <v>n</v>
      </c>
      <c r="FR21" s="127">
        <f>[1]Age_and_Gender!FR17</f>
        <v>20</v>
      </c>
      <c r="FS21" s="127">
        <f>[1]Age_and_Gender!FS17</f>
        <v>50</v>
      </c>
      <c r="FT21" s="127">
        <f>[1]Age_and_Gender!FT17</f>
        <v>10</v>
      </c>
      <c r="FU21" s="129">
        <f>[1]Age_and_Gender!FU17</f>
        <v>80</v>
      </c>
      <c r="FV21" s="127" t="str">
        <f>[1]Age_and_Gender!FV17</f>
        <v>n</v>
      </c>
      <c r="FW21" s="127" t="str">
        <f>[1]Age_and_Gender!FW17</f>
        <v>n</v>
      </c>
      <c r="FX21" s="127">
        <f>[1]Age_and_Gender!FX17</f>
        <v>20</v>
      </c>
      <c r="FY21" s="127">
        <f>[1]Age_and_Gender!FY17</f>
        <v>60</v>
      </c>
      <c r="FZ21" s="127">
        <f>[1]Age_and_Gender!FZ17</f>
        <v>10</v>
      </c>
      <c r="GA21" s="129">
        <f>[1]Age_and_Gender!GA17</f>
        <v>100</v>
      </c>
      <c r="GB21" s="127">
        <f>[1]Age_and_Gender!GB17</f>
        <v>20</v>
      </c>
      <c r="GC21" s="127">
        <f>[1]Age_and_Gender!GC17</f>
        <v>90</v>
      </c>
      <c r="GD21" s="127">
        <f>[1]Age_and_Gender!GD17</f>
        <v>130</v>
      </c>
      <c r="GE21" s="127">
        <f>[1]Age_and_Gender!GE17</f>
        <v>40</v>
      </c>
      <c r="GF21" s="127">
        <f>[1]Age_and_Gender!GF17</f>
        <v>10</v>
      </c>
      <c r="GG21" s="127">
        <f>[1]Age_and_Gender!GG17</f>
        <v>290</v>
      </c>
      <c r="GH21" s="128">
        <f>[1]Age_and_Gender!GH17</f>
        <v>400</v>
      </c>
      <c r="GI21" s="127">
        <f>[1]Age_and_Gender!GI17</f>
        <v>830</v>
      </c>
      <c r="GJ21" s="127">
        <f>[1]Age_and_Gender!GJ17</f>
        <v>1090</v>
      </c>
      <c r="GK21" s="127">
        <f>[1]Age_and_Gender!GK17</f>
        <v>570</v>
      </c>
      <c r="GL21" s="127">
        <f>[1]Age_and_Gender!GL17</f>
        <v>150</v>
      </c>
      <c r="GM21" s="129">
        <f>[1]Age_and_Gender!GM17</f>
        <v>3050</v>
      </c>
      <c r="GN21" s="127">
        <f>[1]Age_and_Gender!GN17</f>
        <v>420</v>
      </c>
      <c r="GO21" s="127">
        <f>[1]Age_and_Gender!GO17</f>
        <v>920</v>
      </c>
      <c r="GP21" s="127">
        <f>[1]Age_and_Gender!GP17</f>
        <v>1220</v>
      </c>
      <c r="GQ21" s="127">
        <f>[1]Age_and_Gender!GQ17</f>
        <v>610</v>
      </c>
      <c r="GR21" s="127">
        <f>[1]Age_and_Gender!GR17</f>
        <v>160</v>
      </c>
      <c r="GS21" s="129">
        <f>[1]Age_and_Gender!GS17</f>
        <v>3340</v>
      </c>
    </row>
    <row r="22" spans="2:201">
      <c r="C22" s="98" t="str">
        <f>[1]Age_and_Gender!C18</f>
        <v>Civil Engineering</v>
      </c>
      <c r="D22" s="127" t="str">
        <f>[1]Age_and_Gender!D18</f>
        <v>n</v>
      </c>
      <c r="E22" s="127" t="str">
        <f>[1]Age_and_Gender!E18</f>
        <v>n</v>
      </c>
      <c r="F22" s="127" t="str">
        <f>[1]Age_and_Gender!F18</f>
        <v>n</v>
      </c>
      <c r="G22" s="127" t="str">
        <f>[1]Age_and_Gender!G18</f>
        <v>n</v>
      </c>
      <c r="H22" s="127" t="str">
        <f>[1]Age_and_Gender!H18</f>
        <v>n</v>
      </c>
      <c r="I22" s="127" t="str">
        <f>[1]Age_and_Gender!I18</f>
        <v>n</v>
      </c>
      <c r="J22" s="128" t="str">
        <f>[1]Age_and_Gender!J18</f>
        <v>n</v>
      </c>
      <c r="K22" s="127" t="str">
        <f>[1]Age_and_Gender!K18</f>
        <v>n</v>
      </c>
      <c r="L22" s="127" t="str">
        <f>[1]Age_and_Gender!L18</f>
        <v>n</v>
      </c>
      <c r="M22" s="127" t="str">
        <f>[1]Age_and_Gender!M18</f>
        <v>n</v>
      </c>
      <c r="N22" s="127" t="str">
        <f>[1]Age_and_Gender!N18</f>
        <v>n</v>
      </c>
      <c r="O22" s="129" t="str">
        <f>[1]Age_and_Gender!O18</f>
        <v>n</v>
      </c>
      <c r="P22" s="127" t="str">
        <f>[1]Age_and_Gender!P18</f>
        <v>n</v>
      </c>
      <c r="Q22" s="127" t="str">
        <f>[1]Age_and_Gender!Q18</f>
        <v>n</v>
      </c>
      <c r="R22" s="127" t="str">
        <f>[1]Age_and_Gender!R18</f>
        <v>n</v>
      </c>
      <c r="S22" s="127" t="str">
        <f>[1]Age_and_Gender!S18</f>
        <v>n</v>
      </c>
      <c r="T22" s="127" t="str">
        <f>[1]Age_and_Gender!T18</f>
        <v>n</v>
      </c>
      <c r="U22" s="129" t="str">
        <f>[1]Age_and_Gender!U18</f>
        <v>n</v>
      </c>
      <c r="V22" s="111" t="str">
        <f>[1]Age_and_Gender!V18</f>
        <v>n</v>
      </c>
      <c r="W22" s="100" t="str">
        <f>[1]Age_and_Gender!W18</f>
        <v>n</v>
      </c>
      <c r="X22" s="100" t="str">
        <f>[1]Age_and_Gender!X18</f>
        <v>n</v>
      </c>
      <c r="Y22" s="100" t="str">
        <f>[1]Age_and_Gender!Y18</f>
        <v>n</v>
      </c>
      <c r="Z22" s="100" t="str">
        <f>[1]Age_and_Gender!Z18</f>
        <v>n</v>
      </c>
      <c r="AA22" s="102" t="str">
        <f>[1]Age_and_Gender!AA18</f>
        <v>n</v>
      </c>
      <c r="AB22" s="100">
        <f>[1]Age_and_Gender!AB18</f>
        <v>10</v>
      </c>
      <c r="AC22" s="100" t="str">
        <f>[1]Age_and_Gender!AC18</f>
        <v>n</v>
      </c>
      <c r="AD22" s="100">
        <f>[1]Age_and_Gender!AD18</f>
        <v>10</v>
      </c>
      <c r="AE22" s="100">
        <f>[1]Age_and_Gender!AE18</f>
        <v>10</v>
      </c>
      <c r="AF22" s="100">
        <f>[1]Age_and_Gender!AF18</f>
        <v>10</v>
      </c>
      <c r="AG22" s="99">
        <f>[1]Age_and_Gender!AG18</f>
        <v>40</v>
      </c>
      <c r="AH22" s="101">
        <f>[1]Age_and_Gender!AH18</f>
        <v>10</v>
      </c>
      <c r="AI22" s="100" t="str">
        <f>[1]Age_and_Gender!AI18</f>
        <v>n</v>
      </c>
      <c r="AJ22" s="100">
        <f>[1]Age_and_Gender!AJ18</f>
        <v>10</v>
      </c>
      <c r="AK22" s="100">
        <f>[1]Age_and_Gender!AK18</f>
        <v>10</v>
      </c>
      <c r="AL22" s="100">
        <f>[1]Age_and_Gender!AL18</f>
        <v>10</v>
      </c>
      <c r="AM22" s="102">
        <f>[1]Age_and_Gender!AM18</f>
        <v>40</v>
      </c>
      <c r="AN22" s="127" t="str">
        <f>[1]Age_and_Gender!AN18</f>
        <v>n</v>
      </c>
      <c r="AO22" s="127" t="str">
        <f>[1]Age_and_Gender!AO18</f>
        <v>n</v>
      </c>
      <c r="AP22" s="127" t="str">
        <f>[1]Age_and_Gender!AP18</f>
        <v>n</v>
      </c>
      <c r="AQ22" s="127" t="str">
        <f>[1]Age_and_Gender!AQ18</f>
        <v>n</v>
      </c>
      <c r="AR22" s="127" t="str">
        <f>[1]Age_and_Gender!AR18</f>
        <v>n</v>
      </c>
      <c r="AS22" s="127">
        <f>[1]Age_and_Gender!AS18</f>
        <v>10</v>
      </c>
      <c r="AT22" s="128">
        <f>[1]Age_and_Gender!AT18</f>
        <v>10</v>
      </c>
      <c r="AU22" s="127">
        <f>[1]Age_and_Gender!AU18</f>
        <v>10</v>
      </c>
      <c r="AV22" s="127">
        <f>[1]Age_and_Gender!AV18</f>
        <v>30</v>
      </c>
      <c r="AW22" s="127">
        <f>[1]Age_and_Gender!AW18</f>
        <v>20</v>
      </c>
      <c r="AX22" s="127">
        <f>[1]Age_and_Gender!AX18</f>
        <v>20</v>
      </c>
      <c r="AY22" s="129">
        <f>[1]Age_and_Gender!AY18</f>
        <v>90</v>
      </c>
      <c r="AZ22" s="127">
        <f>[1]Age_and_Gender!AZ18</f>
        <v>10</v>
      </c>
      <c r="BA22" s="127">
        <f>[1]Age_and_Gender!BA18</f>
        <v>10</v>
      </c>
      <c r="BB22" s="127">
        <f>[1]Age_and_Gender!BB18</f>
        <v>30</v>
      </c>
      <c r="BC22" s="127">
        <f>[1]Age_and_Gender!BC18</f>
        <v>30</v>
      </c>
      <c r="BD22" s="127">
        <f>[1]Age_and_Gender!BD18</f>
        <v>30</v>
      </c>
      <c r="BE22" s="129">
        <f>[1]Age_and_Gender!BE18</f>
        <v>100</v>
      </c>
      <c r="BF22" s="127" t="str">
        <f>[1]Age_and_Gender!BF18</f>
        <v>n</v>
      </c>
      <c r="BG22" s="127" t="str">
        <f>[1]Age_and_Gender!BG18</f>
        <v>n</v>
      </c>
      <c r="BH22" s="127" t="str">
        <f>[1]Age_and_Gender!BH18</f>
        <v>n</v>
      </c>
      <c r="BI22" s="127" t="str">
        <f>[1]Age_and_Gender!BI18</f>
        <v>n</v>
      </c>
      <c r="BJ22" s="127" t="str">
        <f>[1]Age_and_Gender!BJ18</f>
        <v>n</v>
      </c>
      <c r="BK22" s="127" t="str">
        <f>[1]Age_and_Gender!BK18</f>
        <v>n</v>
      </c>
      <c r="BL22" s="128" t="str">
        <f>[1]Age_and_Gender!BL18</f>
        <v>n</v>
      </c>
      <c r="BM22" s="127" t="str">
        <f>[1]Age_and_Gender!BM18</f>
        <v>n</v>
      </c>
      <c r="BN22" s="127" t="str">
        <f>[1]Age_and_Gender!BN18</f>
        <v>n</v>
      </c>
      <c r="BO22" s="127" t="str">
        <f>[1]Age_and_Gender!BO18</f>
        <v>n</v>
      </c>
      <c r="BP22" s="127" t="str">
        <f>[1]Age_and_Gender!BP18</f>
        <v>n</v>
      </c>
      <c r="BQ22" s="129">
        <f>[1]Age_and_Gender!BQ18</f>
        <v>10</v>
      </c>
      <c r="BR22" s="127" t="str">
        <f>[1]Age_and_Gender!BR18</f>
        <v>n</v>
      </c>
      <c r="BS22" s="127" t="str">
        <f>[1]Age_and_Gender!BS18</f>
        <v>n</v>
      </c>
      <c r="BT22" s="127" t="str">
        <f>[1]Age_and_Gender!BT18</f>
        <v>n</v>
      </c>
      <c r="BU22" s="127" t="str">
        <f>[1]Age_and_Gender!BU18</f>
        <v>n</v>
      </c>
      <c r="BV22" s="127" t="str">
        <f>[1]Age_and_Gender!BV18</f>
        <v>n</v>
      </c>
      <c r="BW22" s="129">
        <f>[1]Age_and_Gender!BW18</f>
        <v>10</v>
      </c>
      <c r="BX22" s="127" t="str">
        <f>[1]Age_and_Gender!BX18</f>
        <v>n</v>
      </c>
      <c r="BY22" s="127">
        <f>[1]Age_and_Gender!BY18</f>
        <v>10</v>
      </c>
      <c r="BZ22" s="127">
        <f>[1]Age_and_Gender!BZ18</f>
        <v>10</v>
      </c>
      <c r="CA22" s="127">
        <f>[1]Age_and_Gender!CA18</f>
        <v>10</v>
      </c>
      <c r="CB22" s="127" t="str">
        <f>[1]Age_and_Gender!CB18</f>
        <v>n</v>
      </c>
      <c r="CC22" s="127">
        <f>[1]Age_and_Gender!CC18</f>
        <v>30</v>
      </c>
      <c r="CD22" s="128" t="str">
        <f>[1]Age_and_Gender!CD18</f>
        <v>n</v>
      </c>
      <c r="CE22" s="127">
        <f>[1]Age_and_Gender!CE18</f>
        <v>60</v>
      </c>
      <c r="CF22" s="127">
        <f>[1]Age_and_Gender!CF18</f>
        <v>90</v>
      </c>
      <c r="CG22" s="127">
        <f>[1]Age_and_Gender!CG18</f>
        <v>80</v>
      </c>
      <c r="CH22" s="127">
        <f>[1]Age_and_Gender!CH18</f>
        <v>10</v>
      </c>
      <c r="CI22" s="129">
        <f>[1]Age_and_Gender!CI18</f>
        <v>250</v>
      </c>
      <c r="CJ22" s="127" t="str">
        <f>[1]Age_and_Gender!CJ18</f>
        <v>n</v>
      </c>
      <c r="CK22" s="127">
        <f>[1]Age_and_Gender!CK18</f>
        <v>70</v>
      </c>
      <c r="CL22" s="127">
        <f>[1]Age_and_Gender!CL18</f>
        <v>100</v>
      </c>
      <c r="CM22" s="127">
        <f>[1]Age_and_Gender!CM18</f>
        <v>90</v>
      </c>
      <c r="CN22" s="127">
        <f>[1]Age_and_Gender!CN18</f>
        <v>20</v>
      </c>
      <c r="CO22" s="129">
        <f>[1]Age_and_Gender!CO18</f>
        <v>290</v>
      </c>
      <c r="CP22" s="127" t="str">
        <f>[1]Age_and_Gender!CP18</f>
        <v>n</v>
      </c>
      <c r="CQ22" s="127" t="str">
        <f>[1]Age_and_Gender!CQ18</f>
        <v>n</v>
      </c>
      <c r="CR22" s="127">
        <f>[1]Age_and_Gender!CR18</f>
        <v>20</v>
      </c>
      <c r="CS22" s="127">
        <f>[1]Age_and_Gender!CS18</f>
        <v>10</v>
      </c>
      <c r="CT22" s="127" t="str">
        <f>[1]Age_and_Gender!CT18</f>
        <v>n</v>
      </c>
      <c r="CU22" s="127">
        <f>[1]Age_and_Gender!CU18</f>
        <v>30</v>
      </c>
      <c r="CV22" s="128" t="str">
        <f>[1]Age_and_Gender!CV18</f>
        <v>n</v>
      </c>
      <c r="CW22" s="127">
        <f>[1]Age_and_Gender!CW18</f>
        <v>30</v>
      </c>
      <c r="CX22" s="127">
        <f>[1]Age_and_Gender!CX18</f>
        <v>70</v>
      </c>
      <c r="CY22" s="127">
        <f>[1]Age_and_Gender!CY18</f>
        <v>60</v>
      </c>
      <c r="CZ22" s="127">
        <f>[1]Age_and_Gender!CZ18</f>
        <v>10</v>
      </c>
      <c r="DA22" s="129">
        <f>[1]Age_and_Gender!DA18</f>
        <v>170</v>
      </c>
      <c r="DB22" s="127" t="str">
        <f>[1]Age_and_Gender!DB18</f>
        <v>n</v>
      </c>
      <c r="DC22" s="127">
        <f>[1]Age_and_Gender!DC18</f>
        <v>30</v>
      </c>
      <c r="DD22" s="127">
        <f>[1]Age_and_Gender!DD18</f>
        <v>90</v>
      </c>
      <c r="DE22" s="127">
        <f>[1]Age_and_Gender!DE18</f>
        <v>70</v>
      </c>
      <c r="DF22" s="127">
        <f>[1]Age_and_Gender!DF18</f>
        <v>10</v>
      </c>
      <c r="DG22" s="129">
        <f>[1]Age_and_Gender!DG18</f>
        <v>200</v>
      </c>
      <c r="DH22" s="127" t="str">
        <f>[1]Age_and_Gender!DH18</f>
        <v>n</v>
      </c>
      <c r="DI22" s="127" t="str">
        <f>[1]Age_and_Gender!DI18</f>
        <v>n</v>
      </c>
      <c r="DJ22" s="127" t="str">
        <f>[1]Age_and_Gender!DJ18</f>
        <v>n</v>
      </c>
      <c r="DK22" s="127" t="str">
        <f>[1]Age_and_Gender!DK18</f>
        <v>n</v>
      </c>
      <c r="DL22" s="127" t="str">
        <f>[1]Age_and_Gender!DL18</f>
        <v>n</v>
      </c>
      <c r="DM22" s="127" t="str">
        <f>[1]Age_and_Gender!DM18</f>
        <v>n</v>
      </c>
      <c r="DN22" s="128" t="str">
        <f>[1]Age_and_Gender!DN18</f>
        <v>n</v>
      </c>
      <c r="DO22" s="127" t="str">
        <f>[1]Age_and_Gender!DO18</f>
        <v>n</v>
      </c>
      <c r="DP22" s="127" t="str">
        <f>[1]Age_and_Gender!DP18</f>
        <v>n</v>
      </c>
      <c r="DQ22" s="127">
        <f>[1]Age_and_Gender!DQ18</f>
        <v>10</v>
      </c>
      <c r="DR22" s="127" t="str">
        <f>[1]Age_and_Gender!DR18</f>
        <v>n</v>
      </c>
      <c r="DS22" s="129">
        <f>[1]Age_and_Gender!DS18</f>
        <v>10</v>
      </c>
      <c r="DT22" s="127" t="str">
        <f>[1]Age_and_Gender!DT18</f>
        <v>n</v>
      </c>
      <c r="DU22" s="127" t="str">
        <f>[1]Age_and_Gender!DU18</f>
        <v>n</v>
      </c>
      <c r="DV22" s="127" t="str">
        <f>[1]Age_and_Gender!DV18</f>
        <v>n</v>
      </c>
      <c r="DW22" s="127">
        <f>[1]Age_and_Gender!DW18</f>
        <v>10</v>
      </c>
      <c r="DX22" s="127" t="str">
        <f>[1]Age_and_Gender!DX18</f>
        <v>n</v>
      </c>
      <c r="DY22" s="129">
        <f>[1]Age_and_Gender!DY18</f>
        <v>20</v>
      </c>
      <c r="DZ22" s="127" t="str">
        <f>[1]Age_and_Gender!DZ18</f>
        <v>n</v>
      </c>
      <c r="EA22" s="127">
        <f>[1]Age_and_Gender!EA18</f>
        <v>30</v>
      </c>
      <c r="EB22" s="127">
        <f>[1]Age_and_Gender!EB18</f>
        <v>130</v>
      </c>
      <c r="EC22" s="127">
        <f>[1]Age_and_Gender!EC18</f>
        <v>10</v>
      </c>
      <c r="ED22" s="127" t="str">
        <f>[1]Age_and_Gender!ED18</f>
        <v>n</v>
      </c>
      <c r="EE22" s="127">
        <f>[1]Age_and_Gender!EE18</f>
        <v>170</v>
      </c>
      <c r="EF22" s="128" t="str">
        <f>[1]Age_and_Gender!EF18</f>
        <v>n</v>
      </c>
      <c r="EG22" s="127">
        <f>[1]Age_and_Gender!EG18</f>
        <v>120</v>
      </c>
      <c r="EH22" s="127">
        <f>[1]Age_and_Gender!EH18</f>
        <v>460</v>
      </c>
      <c r="EI22" s="127">
        <f>[1]Age_and_Gender!EI18</f>
        <v>40</v>
      </c>
      <c r="EJ22" s="127" t="str">
        <f>[1]Age_and_Gender!EJ18</f>
        <v>n</v>
      </c>
      <c r="EK22" s="129">
        <f>[1]Age_and_Gender!EK18</f>
        <v>620</v>
      </c>
      <c r="EL22" s="127" t="str">
        <f>[1]Age_and_Gender!EL18</f>
        <v>n</v>
      </c>
      <c r="EM22" s="127">
        <f>[1]Age_and_Gender!EM18</f>
        <v>150</v>
      </c>
      <c r="EN22" s="127">
        <f>[1]Age_and_Gender!EN18</f>
        <v>580</v>
      </c>
      <c r="EO22" s="127">
        <f>[1]Age_and_Gender!EO18</f>
        <v>50</v>
      </c>
      <c r="EP22" s="127" t="str">
        <f>[1]Age_and_Gender!EP18</f>
        <v>n</v>
      </c>
      <c r="EQ22" s="129">
        <f>[1]Age_and_Gender!EQ18</f>
        <v>780</v>
      </c>
      <c r="ER22" s="127" t="str">
        <f>[1]Age_and_Gender!ER18</f>
        <v>n</v>
      </c>
      <c r="ES22" s="127" t="str">
        <f>[1]Age_and_Gender!ES18</f>
        <v>n</v>
      </c>
      <c r="ET22" s="127">
        <f>[1]Age_and_Gender!ET18</f>
        <v>10</v>
      </c>
      <c r="EU22" s="127">
        <f>[1]Age_and_Gender!EU18</f>
        <v>10</v>
      </c>
      <c r="EV22" s="127" t="str">
        <f>[1]Age_and_Gender!EV18</f>
        <v>n</v>
      </c>
      <c r="EW22" s="127">
        <f>[1]Age_and_Gender!EW18</f>
        <v>20</v>
      </c>
      <c r="EX22" s="128" t="str">
        <f>[1]Age_and_Gender!EX18</f>
        <v>n</v>
      </c>
      <c r="EY22" s="127" t="str">
        <f>[1]Age_and_Gender!EY18</f>
        <v>n</v>
      </c>
      <c r="EZ22" s="127">
        <f>[1]Age_and_Gender!EZ18</f>
        <v>30</v>
      </c>
      <c r="FA22" s="127">
        <f>[1]Age_and_Gender!FA18</f>
        <v>30</v>
      </c>
      <c r="FB22" s="127">
        <f>[1]Age_and_Gender!FB18</f>
        <v>10</v>
      </c>
      <c r="FC22" s="129">
        <f>[1]Age_and_Gender!FC18</f>
        <v>70</v>
      </c>
      <c r="FD22" s="127" t="str">
        <f>[1]Age_and_Gender!FD18</f>
        <v>n</v>
      </c>
      <c r="FE22" s="127" t="str">
        <f>[1]Age_and_Gender!FE18</f>
        <v>n</v>
      </c>
      <c r="FF22" s="127">
        <f>[1]Age_and_Gender!FF18</f>
        <v>40</v>
      </c>
      <c r="FG22" s="127">
        <f>[1]Age_and_Gender!FG18</f>
        <v>40</v>
      </c>
      <c r="FH22" s="127">
        <f>[1]Age_and_Gender!FH18</f>
        <v>10</v>
      </c>
      <c r="FI22" s="129">
        <f>[1]Age_and_Gender!FI18</f>
        <v>90</v>
      </c>
      <c r="FJ22" s="127" t="str">
        <f>[1]Age_and_Gender!FJ18</f>
        <v>n</v>
      </c>
      <c r="FK22" s="127" t="str">
        <f>[1]Age_and_Gender!FK18</f>
        <v>n</v>
      </c>
      <c r="FL22" s="127" t="str">
        <f>[1]Age_and_Gender!FL18</f>
        <v>n</v>
      </c>
      <c r="FM22" s="127">
        <f>[1]Age_and_Gender!FM18</f>
        <v>10</v>
      </c>
      <c r="FN22" s="127" t="str">
        <f>[1]Age_and_Gender!FN18</f>
        <v>n</v>
      </c>
      <c r="FO22" s="127">
        <f>[1]Age_and_Gender!FO18</f>
        <v>10</v>
      </c>
      <c r="FP22" s="128" t="str">
        <f>[1]Age_and_Gender!FP18</f>
        <v>n</v>
      </c>
      <c r="FQ22" s="127" t="str">
        <f>[1]Age_and_Gender!FQ18</f>
        <v>n</v>
      </c>
      <c r="FR22" s="127">
        <f>[1]Age_and_Gender!FR18</f>
        <v>10</v>
      </c>
      <c r="FS22" s="127">
        <f>[1]Age_and_Gender!FS18</f>
        <v>20</v>
      </c>
      <c r="FT22" s="127" t="str">
        <f>[1]Age_and_Gender!FT18</f>
        <v>n</v>
      </c>
      <c r="FU22" s="129">
        <f>[1]Age_and_Gender!FU18</f>
        <v>40</v>
      </c>
      <c r="FV22" s="127" t="str">
        <f>[1]Age_and_Gender!FV18</f>
        <v>n</v>
      </c>
      <c r="FW22" s="127" t="str">
        <f>[1]Age_and_Gender!FW18</f>
        <v>n</v>
      </c>
      <c r="FX22" s="127">
        <f>[1]Age_and_Gender!FX18</f>
        <v>20</v>
      </c>
      <c r="FY22" s="127">
        <f>[1]Age_and_Gender!FY18</f>
        <v>30</v>
      </c>
      <c r="FZ22" s="127" t="str">
        <f>[1]Age_and_Gender!FZ18</f>
        <v>n</v>
      </c>
      <c r="GA22" s="129">
        <f>[1]Age_and_Gender!GA18</f>
        <v>50</v>
      </c>
      <c r="GB22" s="127" t="str">
        <f>[1]Age_and_Gender!GB18</f>
        <v>n</v>
      </c>
      <c r="GC22" s="127">
        <f>[1]Age_and_Gender!GC18</f>
        <v>40</v>
      </c>
      <c r="GD22" s="127">
        <f>[1]Age_and_Gender!GD18</f>
        <v>170</v>
      </c>
      <c r="GE22" s="127">
        <f>[1]Age_and_Gender!GE18</f>
        <v>60</v>
      </c>
      <c r="GF22" s="127">
        <f>[1]Age_and_Gender!GF18</f>
        <v>20</v>
      </c>
      <c r="GG22" s="127">
        <f>[1]Age_and_Gender!GG18</f>
        <v>280</v>
      </c>
      <c r="GH22" s="128">
        <f>[1]Age_and_Gender!GH18</f>
        <v>20</v>
      </c>
      <c r="GI22" s="127">
        <f>[1]Age_and_Gender!GI18</f>
        <v>220</v>
      </c>
      <c r="GJ22" s="127">
        <f>[1]Age_and_Gender!GJ18</f>
        <v>700</v>
      </c>
      <c r="GK22" s="127">
        <f>[1]Age_and_Gender!GK18</f>
        <v>280</v>
      </c>
      <c r="GL22" s="127">
        <f>[1]Age_and_Gender!GL18</f>
        <v>80</v>
      </c>
      <c r="GM22" s="129">
        <f>[1]Age_and_Gender!GM18</f>
        <v>1300</v>
      </c>
      <c r="GN22" s="127">
        <f>[1]Age_and_Gender!GN18</f>
        <v>20</v>
      </c>
      <c r="GO22" s="127">
        <f>[1]Age_and_Gender!GO18</f>
        <v>260</v>
      </c>
      <c r="GP22" s="127">
        <f>[1]Age_and_Gender!GP18</f>
        <v>870</v>
      </c>
      <c r="GQ22" s="127">
        <f>[1]Age_and_Gender!GQ18</f>
        <v>340</v>
      </c>
      <c r="GR22" s="127">
        <f>[1]Age_and_Gender!GR18</f>
        <v>90</v>
      </c>
      <c r="GS22" s="129">
        <f>[1]Age_and_Gender!GS18</f>
        <v>1580</v>
      </c>
    </row>
    <row r="23" spans="2:201">
      <c r="C23" s="98" t="str">
        <f>[1]Age_and_Gender!C19</f>
        <v>Geomatic Engineering</v>
      </c>
      <c r="D23" s="127" t="str">
        <f>[1]Age_and_Gender!D19</f>
        <v>n</v>
      </c>
      <c r="E23" s="127" t="str">
        <f>[1]Age_and_Gender!E19</f>
        <v>n</v>
      </c>
      <c r="F23" s="127" t="str">
        <f>[1]Age_and_Gender!F19</f>
        <v>n</v>
      </c>
      <c r="G23" s="127" t="str">
        <f>[1]Age_and_Gender!G19</f>
        <v>n</v>
      </c>
      <c r="H23" s="127" t="str">
        <f>[1]Age_and_Gender!H19</f>
        <v>n</v>
      </c>
      <c r="I23" s="127" t="str">
        <f>[1]Age_and_Gender!I19</f>
        <v>n</v>
      </c>
      <c r="J23" s="128" t="str">
        <f>[1]Age_and_Gender!J19</f>
        <v>n</v>
      </c>
      <c r="K23" s="127" t="str">
        <f>[1]Age_and_Gender!K19</f>
        <v>n</v>
      </c>
      <c r="L23" s="127" t="str">
        <f>[1]Age_and_Gender!L19</f>
        <v>n</v>
      </c>
      <c r="M23" s="127" t="str">
        <f>[1]Age_and_Gender!M19</f>
        <v>n</v>
      </c>
      <c r="N23" s="127" t="str">
        <f>[1]Age_and_Gender!N19</f>
        <v>n</v>
      </c>
      <c r="O23" s="129" t="str">
        <f>[1]Age_and_Gender!O19</f>
        <v>n</v>
      </c>
      <c r="P23" s="127" t="str">
        <f>[1]Age_and_Gender!P19</f>
        <v>n</v>
      </c>
      <c r="Q23" s="127" t="str">
        <f>[1]Age_and_Gender!Q19</f>
        <v>n</v>
      </c>
      <c r="R23" s="127" t="str">
        <f>[1]Age_and_Gender!R19</f>
        <v>n</v>
      </c>
      <c r="S23" s="127" t="str">
        <f>[1]Age_and_Gender!S19</f>
        <v>n</v>
      </c>
      <c r="T23" s="127" t="str">
        <f>[1]Age_and_Gender!T19</f>
        <v>n</v>
      </c>
      <c r="U23" s="129" t="str">
        <f>[1]Age_and_Gender!U19</f>
        <v>n</v>
      </c>
      <c r="V23" s="111" t="str">
        <f>[1]Age_and_Gender!V19</f>
        <v>n</v>
      </c>
      <c r="W23" s="100" t="str">
        <f>[1]Age_and_Gender!W19</f>
        <v>n</v>
      </c>
      <c r="X23" s="100" t="str">
        <f>[1]Age_and_Gender!X19</f>
        <v>n</v>
      </c>
      <c r="Y23" s="100" t="str">
        <f>[1]Age_and_Gender!Y19</f>
        <v>n</v>
      </c>
      <c r="Z23" s="100" t="str">
        <f>[1]Age_and_Gender!Z19</f>
        <v>n</v>
      </c>
      <c r="AA23" s="102" t="str">
        <f>[1]Age_and_Gender!AA19</f>
        <v>n</v>
      </c>
      <c r="AB23" s="100" t="str">
        <f>[1]Age_and_Gender!AB19</f>
        <v>n</v>
      </c>
      <c r="AC23" s="100" t="str">
        <f>[1]Age_and_Gender!AC19</f>
        <v>n</v>
      </c>
      <c r="AD23" s="100" t="str">
        <f>[1]Age_and_Gender!AD19</f>
        <v>n</v>
      </c>
      <c r="AE23" s="100" t="str">
        <f>[1]Age_and_Gender!AE19</f>
        <v>n</v>
      </c>
      <c r="AF23" s="100" t="str">
        <f>[1]Age_and_Gender!AF19</f>
        <v>n</v>
      </c>
      <c r="AG23" s="99" t="str">
        <f>[1]Age_and_Gender!AG19</f>
        <v>n</v>
      </c>
      <c r="AH23" s="101" t="str">
        <f>[1]Age_and_Gender!AH19</f>
        <v>n</v>
      </c>
      <c r="AI23" s="100" t="str">
        <f>[1]Age_and_Gender!AI19</f>
        <v>n</v>
      </c>
      <c r="AJ23" s="100" t="str">
        <f>[1]Age_and_Gender!AJ19</f>
        <v>n</v>
      </c>
      <c r="AK23" s="100" t="str">
        <f>[1]Age_and_Gender!AK19</f>
        <v>n</v>
      </c>
      <c r="AL23" s="100" t="str">
        <f>[1]Age_and_Gender!AL19</f>
        <v>n</v>
      </c>
      <c r="AM23" s="102" t="str">
        <f>[1]Age_and_Gender!AM19</f>
        <v>n</v>
      </c>
      <c r="AN23" s="127" t="str">
        <f>[1]Age_and_Gender!AN19</f>
        <v>n</v>
      </c>
      <c r="AO23" s="127" t="str">
        <f>[1]Age_and_Gender!AO19</f>
        <v>n</v>
      </c>
      <c r="AP23" s="127" t="str">
        <f>[1]Age_and_Gender!AP19</f>
        <v>n</v>
      </c>
      <c r="AQ23" s="127" t="str">
        <f>[1]Age_and_Gender!AQ19</f>
        <v>n</v>
      </c>
      <c r="AR23" s="127" t="str">
        <f>[1]Age_and_Gender!AR19</f>
        <v>n</v>
      </c>
      <c r="AS23" s="127" t="str">
        <f>[1]Age_and_Gender!AS19</f>
        <v>n</v>
      </c>
      <c r="AT23" s="128" t="str">
        <f>[1]Age_and_Gender!AT19</f>
        <v>n</v>
      </c>
      <c r="AU23" s="127" t="str">
        <f>[1]Age_and_Gender!AU19</f>
        <v>n</v>
      </c>
      <c r="AV23" s="127" t="str">
        <f>[1]Age_and_Gender!AV19</f>
        <v>n</v>
      </c>
      <c r="AW23" s="127" t="str">
        <f>[1]Age_and_Gender!AW19</f>
        <v>n</v>
      </c>
      <c r="AX23" s="127" t="str">
        <f>[1]Age_and_Gender!AX19</f>
        <v>n</v>
      </c>
      <c r="AY23" s="129" t="str">
        <f>[1]Age_and_Gender!AY19</f>
        <v>n</v>
      </c>
      <c r="AZ23" s="127" t="str">
        <f>[1]Age_and_Gender!AZ19</f>
        <v>n</v>
      </c>
      <c r="BA23" s="127" t="str">
        <f>[1]Age_and_Gender!BA19</f>
        <v>n</v>
      </c>
      <c r="BB23" s="127" t="str">
        <f>[1]Age_and_Gender!BB19</f>
        <v>n</v>
      </c>
      <c r="BC23" s="127" t="str">
        <f>[1]Age_and_Gender!BC19</f>
        <v>n</v>
      </c>
      <c r="BD23" s="127" t="str">
        <f>[1]Age_and_Gender!BD19</f>
        <v>n</v>
      </c>
      <c r="BE23" s="129" t="str">
        <f>[1]Age_and_Gender!BE19</f>
        <v>n</v>
      </c>
      <c r="BF23" s="127" t="str">
        <f>[1]Age_and_Gender!BF19</f>
        <v>n</v>
      </c>
      <c r="BG23" s="127" t="str">
        <f>[1]Age_and_Gender!BG19</f>
        <v>n</v>
      </c>
      <c r="BH23" s="127" t="str">
        <f>[1]Age_and_Gender!BH19</f>
        <v>n</v>
      </c>
      <c r="BI23" s="127" t="str">
        <f>[1]Age_and_Gender!BI19</f>
        <v>n</v>
      </c>
      <c r="BJ23" s="127" t="str">
        <f>[1]Age_and_Gender!BJ19</f>
        <v>n</v>
      </c>
      <c r="BK23" s="127" t="str">
        <f>[1]Age_and_Gender!BK19</f>
        <v>n</v>
      </c>
      <c r="BL23" s="128" t="str">
        <f>[1]Age_and_Gender!BL19</f>
        <v>n</v>
      </c>
      <c r="BM23" s="127" t="str">
        <f>[1]Age_and_Gender!BM19</f>
        <v>n</v>
      </c>
      <c r="BN23" s="127" t="str">
        <f>[1]Age_and_Gender!BN19</f>
        <v>n</v>
      </c>
      <c r="BO23" s="127" t="str">
        <f>[1]Age_and_Gender!BO19</f>
        <v>n</v>
      </c>
      <c r="BP23" s="127" t="str">
        <f>[1]Age_and_Gender!BP19</f>
        <v>n</v>
      </c>
      <c r="BQ23" s="129" t="str">
        <f>[1]Age_and_Gender!BQ19</f>
        <v>n</v>
      </c>
      <c r="BR23" s="127" t="str">
        <f>[1]Age_and_Gender!BR19</f>
        <v>n</v>
      </c>
      <c r="BS23" s="127" t="str">
        <f>[1]Age_and_Gender!BS19</f>
        <v>n</v>
      </c>
      <c r="BT23" s="127" t="str">
        <f>[1]Age_and_Gender!BT19</f>
        <v>n</v>
      </c>
      <c r="BU23" s="127" t="str">
        <f>[1]Age_and_Gender!BU19</f>
        <v>n</v>
      </c>
      <c r="BV23" s="127" t="str">
        <f>[1]Age_and_Gender!BV19</f>
        <v>n</v>
      </c>
      <c r="BW23" s="129" t="str">
        <f>[1]Age_and_Gender!BW19</f>
        <v>n</v>
      </c>
      <c r="BX23" s="127" t="str">
        <f>[1]Age_and_Gender!BX19</f>
        <v>n</v>
      </c>
      <c r="BY23" s="127" t="str">
        <f>[1]Age_and_Gender!BY19</f>
        <v>n</v>
      </c>
      <c r="BZ23" s="127" t="str">
        <f>[1]Age_and_Gender!BZ19</f>
        <v>n</v>
      </c>
      <c r="CA23" s="127" t="str">
        <f>[1]Age_and_Gender!CA19</f>
        <v>n</v>
      </c>
      <c r="CB23" s="127" t="str">
        <f>[1]Age_and_Gender!CB19</f>
        <v>n</v>
      </c>
      <c r="CC23" s="127" t="str">
        <f>[1]Age_and_Gender!CC19</f>
        <v>n</v>
      </c>
      <c r="CD23" s="128" t="str">
        <f>[1]Age_and_Gender!CD19</f>
        <v>n</v>
      </c>
      <c r="CE23" s="127">
        <f>[1]Age_and_Gender!CE19</f>
        <v>10</v>
      </c>
      <c r="CF23" s="127">
        <f>[1]Age_and_Gender!CF19</f>
        <v>20</v>
      </c>
      <c r="CG23" s="127">
        <f>[1]Age_and_Gender!CG19</f>
        <v>20</v>
      </c>
      <c r="CH23" s="127">
        <f>[1]Age_and_Gender!CH19</f>
        <v>10</v>
      </c>
      <c r="CI23" s="129">
        <f>[1]Age_and_Gender!CI19</f>
        <v>60</v>
      </c>
      <c r="CJ23" s="127" t="str">
        <f>[1]Age_and_Gender!CJ19</f>
        <v>n</v>
      </c>
      <c r="CK23" s="127">
        <f>[1]Age_and_Gender!CK19</f>
        <v>10</v>
      </c>
      <c r="CL23" s="127">
        <f>[1]Age_and_Gender!CL19</f>
        <v>20</v>
      </c>
      <c r="CM23" s="127">
        <f>[1]Age_and_Gender!CM19</f>
        <v>20</v>
      </c>
      <c r="CN23" s="127">
        <f>[1]Age_and_Gender!CN19</f>
        <v>10</v>
      </c>
      <c r="CO23" s="129">
        <f>[1]Age_and_Gender!CO19</f>
        <v>70</v>
      </c>
      <c r="CP23" s="127" t="str">
        <f>[1]Age_and_Gender!CP19</f>
        <v>n</v>
      </c>
      <c r="CQ23" s="127">
        <f>[1]Age_and_Gender!CQ19</f>
        <v>70</v>
      </c>
      <c r="CR23" s="127">
        <f>[1]Age_and_Gender!CR19</f>
        <v>90</v>
      </c>
      <c r="CS23" s="127">
        <f>[1]Age_and_Gender!CS19</f>
        <v>10</v>
      </c>
      <c r="CT23" s="127" t="str">
        <f>[1]Age_and_Gender!CT19</f>
        <v>n</v>
      </c>
      <c r="CU23" s="127">
        <f>[1]Age_and_Gender!CU19</f>
        <v>160</v>
      </c>
      <c r="CV23" s="128" t="str">
        <f>[1]Age_and_Gender!CV19</f>
        <v>n</v>
      </c>
      <c r="CW23" s="127">
        <f>[1]Age_and_Gender!CW19</f>
        <v>90</v>
      </c>
      <c r="CX23" s="127">
        <f>[1]Age_and_Gender!CX19</f>
        <v>170</v>
      </c>
      <c r="CY23" s="127">
        <f>[1]Age_and_Gender!CY19</f>
        <v>30</v>
      </c>
      <c r="CZ23" s="127" t="str">
        <f>[1]Age_and_Gender!CZ19</f>
        <v>n</v>
      </c>
      <c r="DA23" s="129">
        <f>[1]Age_and_Gender!DA19</f>
        <v>300</v>
      </c>
      <c r="DB23" s="127" t="str">
        <f>[1]Age_and_Gender!DB19</f>
        <v>n</v>
      </c>
      <c r="DC23" s="127">
        <f>[1]Age_and_Gender!DC19</f>
        <v>160</v>
      </c>
      <c r="DD23" s="127">
        <f>[1]Age_and_Gender!DD19</f>
        <v>260</v>
      </c>
      <c r="DE23" s="127">
        <f>[1]Age_and_Gender!DE19</f>
        <v>40</v>
      </c>
      <c r="DF23" s="127">
        <f>[1]Age_and_Gender!DF19</f>
        <v>10</v>
      </c>
      <c r="DG23" s="129">
        <f>[1]Age_and_Gender!DG19</f>
        <v>460</v>
      </c>
      <c r="DH23" s="127" t="str">
        <f>[1]Age_and_Gender!DH19</f>
        <v>n</v>
      </c>
      <c r="DI23" s="127" t="str">
        <f>[1]Age_and_Gender!DI19</f>
        <v>n</v>
      </c>
      <c r="DJ23" s="127" t="str">
        <f>[1]Age_and_Gender!DJ19</f>
        <v>n</v>
      </c>
      <c r="DK23" s="127" t="str">
        <f>[1]Age_and_Gender!DK19</f>
        <v>n</v>
      </c>
      <c r="DL23" s="127" t="str">
        <f>[1]Age_and_Gender!DL19</f>
        <v>n</v>
      </c>
      <c r="DM23" s="127" t="str">
        <f>[1]Age_and_Gender!DM19</f>
        <v>n</v>
      </c>
      <c r="DN23" s="128" t="str">
        <f>[1]Age_and_Gender!DN19</f>
        <v>n</v>
      </c>
      <c r="DO23" s="127" t="str">
        <f>[1]Age_and_Gender!DO19</f>
        <v>n</v>
      </c>
      <c r="DP23" s="127" t="str">
        <f>[1]Age_and_Gender!DP19</f>
        <v>n</v>
      </c>
      <c r="DQ23" s="127" t="str">
        <f>[1]Age_and_Gender!DQ19</f>
        <v>n</v>
      </c>
      <c r="DR23" s="127" t="str">
        <f>[1]Age_and_Gender!DR19</f>
        <v>n</v>
      </c>
      <c r="DS23" s="129" t="str">
        <f>[1]Age_and_Gender!DS19</f>
        <v>n</v>
      </c>
      <c r="DT23" s="127" t="str">
        <f>[1]Age_and_Gender!DT19</f>
        <v>n</v>
      </c>
      <c r="DU23" s="127" t="str">
        <f>[1]Age_and_Gender!DU19</f>
        <v>n</v>
      </c>
      <c r="DV23" s="127" t="str">
        <f>[1]Age_and_Gender!DV19</f>
        <v>n</v>
      </c>
      <c r="DW23" s="127" t="str">
        <f>[1]Age_and_Gender!DW19</f>
        <v>n</v>
      </c>
      <c r="DX23" s="127" t="str">
        <f>[1]Age_and_Gender!DX19</f>
        <v>n</v>
      </c>
      <c r="DY23" s="129" t="str">
        <f>[1]Age_and_Gender!DY19</f>
        <v>n</v>
      </c>
      <c r="DZ23" s="127" t="str">
        <f>[1]Age_and_Gender!DZ19</f>
        <v>n</v>
      </c>
      <c r="EA23" s="127" t="str">
        <f>[1]Age_and_Gender!EA19</f>
        <v>n</v>
      </c>
      <c r="EB23" s="127">
        <f>[1]Age_and_Gender!EB19</f>
        <v>10</v>
      </c>
      <c r="EC23" s="127" t="str">
        <f>[1]Age_and_Gender!EC19</f>
        <v>n</v>
      </c>
      <c r="ED23" s="127" t="str">
        <f>[1]Age_and_Gender!ED19</f>
        <v>n</v>
      </c>
      <c r="EE23" s="127">
        <f>[1]Age_and_Gender!EE19</f>
        <v>20</v>
      </c>
      <c r="EF23" s="128" t="str">
        <f>[1]Age_and_Gender!EF19</f>
        <v>n</v>
      </c>
      <c r="EG23" s="127">
        <f>[1]Age_and_Gender!EG19</f>
        <v>10</v>
      </c>
      <c r="EH23" s="127">
        <f>[1]Age_and_Gender!EH19</f>
        <v>10</v>
      </c>
      <c r="EI23" s="127" t="str">
        <f>[1]Age_and_Gender!EI19</f>
        <v>n</v>
      </c>
      <c r="EJ23" s="127" t="str">
        <f>[1]Age_and_Gender!EJ19</f>
        <v>n</v>
      </c>
      <c r="EK23" s="129">
        <f>[1]Age_and_Gender!EK19</f>
        <v>20</v>
      </c>
      <c r="EL23" s="127" t="str">
        <f>[1]Age_and_Gender!EL19</f>
        <v>n</v>
      </c>
      <c r="EM23" s="127">
        <f>[1]Age_and_Gender!EM19</f>
        <v>10</v>
      </c>
      <c r="EN23" s="127">
        <f>[1]Age_and_Gender!EN19</f>
        <v>20</v>
      </c>
      <c r="EO23" s="127">
        <f>[1]Age_and_Gender!EO19</f>
        <v>10</v>
      </c>
      <c r="EP23" s="127" t="str">
        <f>[1]Age_and_Gender!EP19</f>
        <v>n</v>
      </c>
      <c r="EQ23" s="129">
        <f>[1]Age_and_Gender!EQ19</f>
        <v>40</v>
      </c>
      <c r="ER23" s="127" t="str">
        <f>[1]Age_and_Gender!ER19</f>
        <v>n</v>
      </c>
      <c r="ES23" s="127" t="str">
        <f>[1]Age_and_Gender!ES19</f>
        <v>n</v>
      </c>
      <c r="ET23" s="127">
        <f>[1]Age_and_Gender!ET19</f>
        <v>10</v>
      </c>
      <c r="EU23" s="127">
        <f>[1]Age_and_Gender!EU19</f>
        <v>10</v>
      </c>
      <c r="EV23" s="127" t="str">
        <f>[1]Age_and_Gender!EV19</f>
        <v>n</v>
      </c>
      <c r="EW23" s="127">
        <f>[1]Age_and_Gender!EW19</f>
        <v>10</v>
      </c>
      <c r="EX23" s="128" t="str">
        <f>[1]Age_and_Gender!EX19</f>
        <v>n</v>
      </c>
      <c r="EY23" s="127" t="str">
        <f>[1]Age_and_Gender!EY19</f>
        <v>n</v>
      </c>
      <c r="EZ23" s="127" t="str">
        <f>[1]Age_and_Gender!EZ19</f>
        <v>n</v>
      </c>
      <c r="FA23" s="127" t="str">
        <f>[1]Age_and_Gender!FA19</f>
        <v>n</v>
      </c>
      <c r="FB23" s="127" t="str">
        <f>[1]Age_and_Gender!FB19</f>
        <v>n</v>
      </c>
      <c r="FC23" s="129">
        <f>[1]Age_and_Gender!FC19</f>
        <v>10</v>
      </c>
      <c r="FD23" s="127" t="str">
        <f>[1]Age_and_Gender!FD19</f>
        <v>n</v>
      </c>
      <c r="FE23" s="127" t="str">
        <f>[1]Age_and_Gender!FE19</f>
        <v>n</v>
      </c>
      <c r="FF23" s="127">
        <f>[1]Age_and_Gender!FF19</f>
        <v>10</v>
      </c>
      <c r="FG23" s="127">
        <f>[1]Age_and_Gender!FG19</f>
        <v>10</v>
      </c>
      <c r="FH23" s="127" t="str">
        <f>[1]Age_and_Gender!FH19</f>
        <v>n</v>
      </c>
      <c r="FI23" s="129">
        <f>[1]Age_and_Gender!FI19</f>
        <v>20</v>
      </c>
      <c r="FJ23" s="127" t="str">
        <f>[1]Age_and_Gender!FJ19</f>
        <v>n</v>
      </c>
      <c r="FK23" s="127" t="str">
        <f>[1]Age_and_Gender!FK19</f>
        <v>n</v>
      </c>
      <c r="FL23" s="127" t="str">
        <f>[1]Age_and_Gender!FL19</f>
        <v>n</v>
      </c>
      <c r="FM23" s="127" t="str">
        <f>[1]Age_and_Gender!FM19</f>
        <v>n</v>
      </c>
      <c r="FN23" s="127" t="str">
        <f>[1]Age_and_Gender!FN19</f>
        <v>n</v>
      </c>
      <c r="FO23" s="127" t="str">
        <f>[1]Age_and_Gender!FO19</f>
        <v>n</v>
      </c>
      <c r="FP23" s="128" t="str">
        <f>[1]Age_and_Gender!FP19</f>
        <v>n</v>
      </c>
      <c r="FQ23" s="127" t="str">
        <f>[1]Age_and_Gender!FQ19</f>
        <v>n</v>
      </c>
      <c r="FR23" s="127" t="str">
        <f>[1]Age_and_Gender!FR19</f>
        <v>n</v>
      </c>
      <c r="FS23" s="127" t="str">
        <f>[1]Age_and_Gender!FS19</f>
        <v>n</v>
      </c>
      <c r="FT23" s="127" t="str">
        <f>[1]Age_and_Gender!FT19</f>
        <v>n</v>
      </c>
      <c r="FU23" s="129">
        <f>[1]Age_and_Gender!FU19</f>
        <v>10</v>
      </c>
      <c r="FV23" s="127" t="str">
        <f>[1]Age_and_Gender!FV19</f>
        <v>n</v>
      </c>
      <c r="FW23" s="127" t="str">
        <f>[1]Age_and_Gender!FW19</f>
        <v>n</v>
      </c>
      <c r="FX23" s="127" t="str">
        <f>[1]Age_and_Gender!FX19</f>
        <v>n</v>
      </c>
      <c r="FY23" s="127" t="str">
        <f>[1]Age_and_Gender!FY19</f>
        <v>n</v>
      </c>
      <c r="FZ23" s="127">
        <f>[1]Age_and_Gender!FZ19</f>
        <v>10</v>
      </c>
      <c r="GA23" s="129">
        <f>[1]Age_and_Gender!GA19</f>
        <v>10</v>
      </c>
      <c r="GB23" s="127" t="str">
        <f>[1]Age_and_Gender!GB19</f>
        <v>n</v>
      </c>
      <c r="GC23" s="127">
        <f>[1]Age_and_Gender!GC19</f>
        <v>70</v>
      </c>
      <c r="GD23" s="127">
        <f>[1]Age_and_Gender!GD19</f>
        <v>100</v>
      </c>
      <c r="GE23" s="127">
        <f>[1]Age_and_Gender!GE19</f>
        <v>20</v>
      </c>
      <c r="GF23" s="127">
        <f>[1]Age_and_Gender!GF19</f>
        <v>10</v>
      </c>
      <c r="GG23" s="127">
        <f>[1]Age_and_Gender!GG19</f>
        <v>200</v>
      </c>
      <c r="GH23" s="128" t="str">
        <f>[1]Age_and_Gender!GH19</f>
        <v>n</v>
      </c>
      <c r="GI23" s="127">
        <f>[1]Age_and_Gender!GI19</f>
        <v>120</v>
      </c>
      <c r="GJ23" s="127">
        <f>[1]Age_and_Gender!GJ19</f>
        <v>200</v>
      </c>
      <c r="GK23" s="127">
        <f>[1]Age_and_Gender!GK19</f>
        <v>60</v>
      </c>
      <c r="GL23" s="127">
        <f>[1]Age_and_Gender!GL19</f>
        <v>20</v>
      </c>
      <c r="GM23" s="129">
        <f>[1]Age_and_Gender!GM19</f>
        <v>400</v>
      </c>
      <c r="GN23" s="127" t="str">
        <f>[1]Age_and_Gender!GN19</f>
        <v>n</v>
      </c>
      <c r="GO23" s="127">
        <f>[1]Age_and_Gender!GO19</f>
        <v>190</v>
      </c>
      <c r="GP23" s="127">
        <f>[1]Age_and_Gender!GP19</f>
        <v>310</v>
      </c>
      <c r="GQ23" s="127">
        <f>[1]Age_and_Gender!GQ19</f>
        <v>80</v>
      </c>
      <c r="GR23" s="127">
        <f>[1]Age_and_Gender!GR19</f>
        <v>20</v>
      </c>
      <c r="GS23" s="129">
        <f>[1]Age_and_Gender!GS19</f>
        <v>590</v>
      </c>
    </row>
    <row r="24" spans="2:201">
      <c r="C24" s="98" t="str">
        <f>[1]Age_and_Gender!C20</f>
        <v>Electrical and Electronic Engineering and Technology</v>
      </c>
      <c r="D24" s="127" t="str">
        <f>[1]Age_and_Gender!D20</f>
        <v>n</v>
      </c>
      <c r="E24" s="127" t="str">
        <f>[1]Age_and_Gender!E20</f>
        <v>n</v>
      </c>
      <c r="F24" s="127" t="str">
        <f>[1]Age_and_Gender!F20</f>
        <v>n</v>
      </c>
      <c r="G24" s="127" t="str">
        <f>[1]Age_and_Gender!G20</f>
        <v>n</v>
      </c>
      <c r="H24" s="127" t="str">
        <f>[1]Age_and_Gender!H20</f>
        <v>n</v>
      </c>
      <c r="I24" s="127" t="str">
        <f>[1]Age_and_Gender!I20</f>
        <v>n</v>
      </c>
      <c r="J24" s="128" t="str">
        <f>[1]Age_and_Gender!J20</f>
        <v>n</v>
      </c>
      <c r="K24" s="127" t="str">
        <f>[1]Age_and_Gender!K20</f>
        <v>n</v>
      </c>
      <c r="L24" s="127" t="str">
        <f>[1]Age_and_Gender!L20</f>
        <v>n</v>
      </c>
      <c r="M24" s="127">
        <f>[1]Age_and_Gender!M20</f>
        <v>10</v>
      </c>
      <c r="N24" s="127" t="str">
        <f>[1]Age_and_Gender!N20</f>
        <v>n</v>
      </c>
      <c r="O24" s="129">
        <f>[1]Age_and_Gender!O20</f>
        <v>20</v>
      </c>
      <c r="P24" s="127" t="str">
        <f>[1]Age_and_Gender!P20</f>
        <v>n</v>
      </c>
      <c r="Q24" s="127" t="str">
        <f>[1]Age_and_Gender!Q20</f>
        <v>n</v>
      </c>
      <c r="R24" s="127" t="str">
        <f>[1]Age_and_Gender!R20</f>
        <v>n</v>
      </c>
      <c r="S24" s="127">
        <f>[1]Age_and_Gender!S20</f>
        <v>10</v>
      </c>
      <c r="T24" s="127" t="str">
        <f>[1]Age_and_Gender!T20</f>
        <v>n</v>
      </c>
      <c r="U24" s="129">
        <f>[1]Age_and_Gender!U20</f>
        <v>20</v>
      </c>
      <c r="V24" s="111" t="str">
        <f>[1]Age_and_Gender!V20</f>
        <v>n</v>
      </c>
      <c r="W24" s="100" t="str">
        <f>[1]Age_and_Gender!W20</f>
        <v>n</v>
      </c>
      <c r="X24" s="100" t="str">
        <f>[1]Age_and_Gender!X20</f>
        <v>n</v>
      </c>
      <c r="Y24" s="100">
        <f>[1]Age_and_Gender!Y20</f>
        <v>10</v>
      </c>
      <c r="Z24" s="100" t="str">
        <f>[1]Age_and_Gender!Z20</f>
        <v>n</v>
      </c>
      <c r="AA24" s="102">
        <f>[1]Age_and_Gender!AA20</f>
        <v>20</v>
      </c>
      <c r="AB24" s="100">
        <f>[1]Age_and_Gender!AB20</f>
        <v>70</v>
      </c>
      <c r="AC24" s="100">
        <f>[1]Age_and_Gender!AC20</f>
        <v>110</v>
      </c>
      <c r="AD24" s="100">
        <f>[1]Age_and_Gender!AD20</f>
        <v>60</v>
      </c>
      <c r="AE24" s="100">
        <f>[1]Age_and_Gender!AE20</f>
        <v>70</v>
      </c>
      <c r="AF24" s="100">
        <f>[1]Age_and_Gender!AF20</f>
        <v>30</v>
      </c>
      <c r="AG24" s="99">
        <f>[1]Age_and_Gender!AG20</f>
        <v>340</v>
      </c>
      <c r="AH24" s="101">
        <f>[1]Age_and_Gender!AH20</f>
        <v>70</v>
      </c>
      <c r="AI24" s="100">
        <f>[1]Age_and_Gender!AI20</f>
        <v>110</v>
      </c>
      <c r="AJ24" s="100">
        <f>[1]Age_and_Gender!AJ20</f>
        <v>70</v>
      </c>
      <c r="AK24" s="100">
        <f>[1]Age_and_Gender!AK20</f>
        <v>80</v>
      </c>
      <c r="AL24" s="100">
        <f>[1]Age_and_Gender!AL20</f>
        <v>30</v>
      </c>
      <c r="AM24" s="102">
        <f>[1]Age_and_Gender!AM20</f>
        <v>360</v>
      </c>
      <c r="AN24" s="127" t="str">
        <f>[1]Age_and_Gender!AN20</f>
        <v>n</v>
      </c>
      <c r="AO24" s="127" t="str">
        <f>[1]Age_and_Gender!AO20</f>
        <v>n</v>
      </c>
      <c r="AP24" s="127" t="str">
        <f>[1]Age_and_Gender!AP20</f>
        <v>n</v>
      </c>
      <c r="AQ24" s="127">
        <f>[1]Age_and_Gender!AQ20</f>
        <v>10</v>
      </c>
      <c r="AR24" s="127" t="str">
        <f>[1]Age_and_Gender!AR20</f>
        <v>n</v>
      </c>
      <c r="AS24" s="127">
        <f>[1]Age_and_Gender!AS20</f>
        <v>20</v>
      </c>
      <c r="AT24" s="128">
        <f>[1]Age_and_Gender!AT20</f>
        <v>70</v>
      </c>
      <c r="AU24" s="127">
        <f>[1]Age_and_Gender!AU20</f>
        <v>150</v>
      </c>
      <c r="AV24" s="127">
        <f>[1]Age_and_Gender!AV20</f>
        <v>120</v>
      </c>
      <c r="AW24" s="127">
        <f>[1]Age_and_Gender!AW20</f>
        <v>100</v>
      </c>
      <c r="AX24" s="127">
        <f>[1]Age_and_Gender!AX20</f>
        <v>40</v>
      </c>
      <c r="AY24" s="129">
        <f>[1]Age_and_Gender!AY20</f>
        <v>470</v>
      </c>
      <c r="AZ24" s="127">
        <f>[1]Age_and_Gender!AZ20</f>
        <v>70</v>
      </c>
      <c r="BA24" s="127">
        <f>[1]Age_and_Gender!BA20</f>
        <v>150</v>
      </c>
      <c r="BB24" s="127">
        <f>[1]Age_and_Gender!BB20</f>
        <v>130</v>
      </c>
      <c r="BC24" s="127">
        <f>[1]Age_and_Gender!BC20</f>
        <v>100</v>
      </c>
      <c r="BD24" s="127">
        <f>[1]Age_and_Gender!BD20</f>
        <v>40</v>
      </c>
      <c r="BE24" s="129">
        <f>[1]Age_and_Gender!BE20</f>
        <v>490</v>
      </c>
      <c r="BF24" s="127" t="str">
        <f>[1]Age_and_Gender!BF20</f>
        <v>n</v>
      </c>
      <c r="BG24" s="127" t="str">
        <f>[1]Age_and_Gender!BG20</f>
        <v>n</v>
      </c>
      <c r="BH24" s="127" t="str">
        <f>[1]Age_and_Gender!BH20</f>
        <v>n</v>
      </c>
      <c r="BI24" s="127" t="str">
        <f>[1]Age_and_Gender!BI20</f>
        <v>n</v>
      </c>
      <c r="BJ24" s="127" t="str">
        <f>[1]Age_and_Gender!BJ20</f>
        <v>n</v>
      </c>
      <c r="BK24" s="127">
        <f>[1]Age_and_Gender!BK20</f>
        <v>10</v>
      </c>
      <c r="BL24" s="128">
        <f>[1]Age_and_Gender!BL20</f>
        <v>20</v>
      </c>
      <c r="BM24" s="127">
        <f>[1]Age_and_Gender!BM20</f>
        <v>100</v>
      </c>
      <c r="BN24" s="127">
        <f>[1]Age_and_Gender!BN20</f>
        <v>140</v>
      </c>
      <c r="BO24" s="127">
        <f>[1]Age_and_Gender!BO20</f>
        <v>140</v>
      </c>
      <c r="BP24" s="127">
        <f>[1]Age_and_Gender!BP20</f>
        <v>70</v>
      </c>
      <c r="BQ24" s="129">
        <f>[1]Age_and_Gender!BQ20</f>
        <v>460</v>
      </c>
      <c r="BR24" s="127">
        <f>[1]Age_and_Gender!BR20</f>
        <v>20</v>
      </c>
      <c r="BS24" s="127">
        <f>[1]Age_and_Gender!BS20</f>
        <v>100</v>
      </c>
      <c r="BT24" s="127">
        <f>[1]Age_and_Gender!BT20</f>
        <v>150</v>
      </c>
      <c r="BU24" s="127">
        <f>[1]Age_and_Gender!BU20</f>
        <v>140</v>
      </c>
      <c r="BV24" s="127">
        <f>[1]Age_and_Gender!BV20</f>
        <v>70</v>
      </c>
      <c r="BW24" s="129">
        <f>[1]Age_and_Gender!BW20</f>
        <v>470</v>
      </c>
      <c r="BX24" s="127" t="str">
        <f>[1]Age_and_Gender!BX20</f>
        <v>n</v>
      </c>
      <c r="BY24" s="127">
        <f>[1]Age_and_Gender!BY20</f>
        <v>10</v>
      </c>
      <c r="BZ24" s="127">
        <f>[1]Age_and_Gender!BZ20</f>
        <v>10</v>
      </c>
      <c r="CA24" s="127" t="str">
        <f>[1]Age_and_Gender!CA20</f>
        <v>n</v>
      </c>
      <c r="CB24" s="127" t="str">
        <f>[1]Age_and_Gender!CB20</f>
        <v>n</v>
      </c>
      <c r="CC24" s="127">
        <f>[1]Age_and_Gender!CC20</f>
        <v>20</v>
      </c>
      <c r="CD24" s="128">
        <f>[1]Age_and_Gender!CD20</f>
        <v>10</v>
      </c>
      <c r="CE24" s="127">
        <f>[1]Age_and_Gender!CE20</f>
        <v>70</v>
      </c>
      <c r="CF24" s="127">
        <f>[1]Age_and_Gender!CF20</f>
        <v>100</v>
      </c>
      <c r="CG24" s="127">
        <f>[1]Age_and_Gender!CG20</f>
        <v>80</v>
      </c>
      <c r="CH24" s="127">
        <f>[1]Age_and_Gender!CH20</f>
        <v>30</v>
      </c>
      <c r="CI24" s="129">
        <f>[1]Age_and_Gender!CI20</f>
        <v>290</v>
      </c>
      <c r="CJ24" s="127">
        <f>[1]Age_and_Gender!CJ20</f>
        <v>10</v>
      </c>
      <c r="CK24" s="127">
        <f>[1]Age_and_Gender!CK20</f>
        <v>80</v>
      </c>
      <c r="CL24" s="127">
        <f>[1]Age_and_Gender!CL20</f>
        <v>110</v>
      </c>
      <c r="CM24" s="127">
        <f>[1]Age_and_Gender!CM20</f>
        <v>90</v>
      </c>
      <c r="CN24" s="127">
        <f>[1]Age_and_Gender!CN20</f>
        <v>30</v>
      </c>
      <c r="CO24" s="129">
        <f>[1]Age_and_Gender!CO20</f>
        <v>310</v>
      </c>
      <c r="CP24" s="127" t="str">
        <f>[1]Age_and_Gender!CP20</f>
        <v>n</v>
      </c>
      <c r="CQ24" s="127">
        <f>[1]Age_and_Gender!CQ20</f>
        <v>20</v>
      </c>
      <c r="CR24" s="127">
        <f>[1]Age_and_Gender!CR20</f>
        <v>30</v>
      </c>
      <c r="CS24" s="127">
        <f>[1]Age_and_Gender!CS20</f>
        <v>10</v>
      </c>
      <c r="CT24" s="127" t="str">
        <f>[1]Age_and_Gender!CT20</f>
        <v>n</v>
      </c>
      <c r="CU24" s="127">
        <f>[1]Age_and_Gender!CU20</f>
        <v>60</v>
      </c>
      <c r="CV24" s="128" t="str">
        <f>[1]Age_and_Gender!CV20</f>
        <v>n</v>
      </c>
      <c r="CW24" s="127">
        <f>[1]Age_and_Gender!CW20</f>
        <v>130</v>
      </c>
      <c r="CX24" s="127">
        <f>[1]Age_and_Gender!CX20</f>
        <v>250</v>
      </c>
      <c r="CY24" s="127">
        <f>[1]Age_and_Gender!CY20</f>
        <v>100</v>
      </c>
      <c r="CZ24" s="127">
        <f>[1]Age_and_Gender!CZ20</f>
        <v>20</v>
      </c>
      <c r="DA24" s="129">
        <f>[1]Age_and_Gender!DA20</f>
        <v>500</v>
      </c>
      <c r="DB24" s="127" t="str">
        <f>[1]Age_and_Gender!DB20</f>
        <v>n</v>
      </c>
      <c r="DC24" s="127">
        <f>[1]Age_and_Gender!DC20</f>
        <v>150</v>
      </c>
      <c r="DD24" s="127">
        <f>[1]Age_and_Gender!DD20</f>
        <v>280</v>
      </c>
      <c r="DE24" s="127">
        <f>[1]Age_and_Gender!DE20</f>
        <v>110</v>
      </c>
      <c r="DF24" s="127">
        <f>[1]Age_and_Gender!DF20</f>
        <v>20</v>
      </c>
      <c r="DG24" s="129">
        <f>[1]Age_and_Gender!DG20</f>
        <v>560</v>
      </c>
      <c r="DH24" s="127" t="str">
        <f>[1]Age_and_Gender!DH20</f>
        <v>n</v>
      </c>
      <c r="DI24" s="127" t="str">
        <f>[1]Age_and_Gender!DI20</f>
        <v>n</v>
      </c>
      <c r="DJ24" s="127" t="str">
        <f>[1]Age_and_Gender!DJ20</f>
        <v>n</v>
      </c>
      <c r="DK24" s="127" t="str">
        <f>[1]Age_and_Gender!DK20</f>
        <v>n</v>
      </c>
      <c r="DL24" s="127" t="str">
        <f>[1]Age_and_Gender!DL20</f>
        <v>n</v>
      </c>
      <c r="DM24" s="127">
        <f>[1]Age_and_Gender!DM20</f>
        <v>10</v>
      </c>
      <c r="DN24" s="128" t="str">
        <f>[1]Age_and_Gender!DN20</f>
        <v>n</v>
      </c>
      <c r="DO24" s="127" t="str">
        <f>[1]Age_and_Gender!DO20</f>
        <v>n</v>
      </c>
      <c r="DP24" s="127" t="str">
        <f>[1]Age_and_Gender!DP20</f>
        <v>n</v>
      </c>
      <c r="DQ24" s="127">
        <f>[1]Age_and_Gender!DQ20</f>
        <v>10</v>
      </c>
      <c r="DR24" s="127" t="str">
        <f>[1]Age_and_Gender!DR20</f>
        <v>n</v>
      </c>
      <c r="DS24" s="129">
        <f>[1]Age_and_Gender!DS20</f>
        <v>20</v>
      </c>
      <c r="DT24" s="127" t="str">
        <f>[1]Age_and_Gender!DT20</f>
        <v>n</v>
      </c>
      <c r="DU24" s="127" t="str">
        <f>[1]Age_and_Gender!DU20</f>
        <v>n</v>
      </c>
      <c r="DV24" s="127">
        <f>[1]Age_and_Gender!DV20</f>
        <v>10</v>
      </c>
      <c r="DW24" s="127">
        <f>[1]Age_and_Gender!DW20</f>
        <v>20</v>
      </c>
      <c r="DX24" s="127" t="str">
        <f>[1]Age_and_Gender!DX20</f>
        <v>n</v>
      </c>
      <c r="DY24" s="129">
        <f>[1]Age_and_Gender!DY20</f>
        <v>30</v>
      </c>
      <c r="DZ24" s="127" t="str">
        <f>[1]Age_and_Gender!DZ20</f>
        <v>n</v>
      </c>
      <c r="EA24" s="127">
        <f>[1]Age_and_Gender!EA20</f>
        <v>80</v>
      </c>
      <c r="EB24" s="127">
        <f>[1]Age_and_Gender!EB20</f>
        <v>90</v>
      </c>
      <c r="EC24" s="127">
        <f>[1]Age_and_Gender!EC20</f>
        <v>10</v>
      </c>
      <c r="ED24" s="127" t="str">
        <f>[1]Age_and_Gender!ED20</f>
        <v>n</v>
      </c>
      <c r="EE24" s="127">
        <f>[1]Age_and_Gender!EE20</f>
        <v>180</v>
      </c>
      <c r="EF24" s="128" t="str">
        <f>[1]Age_and_Gender!EF20</f>
        <v>n</v>
      </c>
      <c r="EG24" s="127">
        <f>[1]Age_and_Gender!EG20</f>
        <v>350</v>
      </c>
      <c r="EH24" s="127">
        <f>[1]Age_and_Gender!EH20</f>
        <v>530</v>
      </c>
      <c r="EI24" s="127">
        <f>[1]Age_and_Gender!EI20</f>
        <v>80</v>
      </c>
      <c r="EJ24" s="127">
        <f>[1]Age_and_Gender!EJ20</f>
        <v>10</v>
      </c>
      <c r="EK24" s="129">
        <f>[1]Age_and_Gender!EK20</f>
        <v>970</v>
      </c>
      <c r="EL24" s="127" t="str">
        <f>[1]Age_and_Gender!EL20</f>
        <v>n</v>
      </c>
      <c r="EM24" s="127">
        <f>[1]Age_and_Gender!EM20</f>
        <v>430</v>
      </c>
      <c r="EN24" s="127">
        <f>[1]Age_and_Gender!EN20</f>
        <v>620</v>
      </c>
      <c r="EO24" s="127">
        <f>[1]Age_and_Gender!EO20</f>
        <v>90</v>
      </c>
      <c r="EP24" s="127">
        <f>[1]Age_and_Gender!EP20</f>
        <v>10</v>
      </c>
      <c r="EQ24" s="129">
        <f>[1]Age_and_Gender!EQ20</f>
        <v>1150</v>
      </c>
      <c r="ER24" s="127" t="str">
        <f>[1]Age_and_Gender!ER20</f>
        <v>n</v>
      </c>
      <c r="ES24" s="127" t="str">
        <f>[1]Age_and_Gender!ES20</f>
        <v>n</v>
      </c>
      <c r="ET24" s="127" t="str">
        <f>[1]Age_and_Gender!ET20</f>
        <v>n</v>
      </c>
      <c r="EU24" s="127" t="str">
        <f>[1]Age_and_Gender!EU20</f>
        <v>n</v>
      </c>
      <c r="EV24" s="127" t="str">
        <f>[1]Age_and_Gender!EV20</f>
        <v>n</v>
      </c>
      <c r="EW24" s="127">
        <f>[1]Age_and_Gender!EW20</f>
        <v>10</v>
      </c>
      <c r="EX24" s="128" t="str">
        <f>[1]Age_and_Gender!EX20</f>
        <v>n</v>
      </c>
      <c r="EY24" s="127" t="str">
        <f>[1]Age_and_Gender!EY20</f>
        <v>n</v>
      </c>
      <c r="EZ24" s="127">
        <f>[1]Age_and_Gender!EZ20</f>
        <v>30</v>
      </c>
      <c r="FA24" s="127">
        <f>[1]Age_and_Gender!FA20</f>
        <v>20</v>
      </c>
      <c r="FB24" s="127" t="str">
        <f>[1]Age_and_Gender!FB20</f>
        <v>n</v>
      </c>
      <c r="FC24" s="129">
        <f>[1]Age_and_Gender!FC20</f>
        <v>50</v>
      </c>
      <c r="FD24" s="127" t="str">
        <f>[1]Age_and_Gender!FD20</f>
        <v>n</v>
      </c>
      <c r="FE24" s="127" t="str">
        <f>[1]Age_and_Gender!FE20</f>
        <v>n</v>
      </c>
      <c r="FF24" s="127">
        <f>[1]Age_and_Gender!FF20</f>
        <v>40</v>
      </c>
      <c r="FG24" s="127">
        <f>[1]Age_and_Gender!FG20</f>
        <v>20</v>
      </c>
      <c r="FH24" s="127">
        <f>[1]Age_and_Gender!FH20</f>
        <v>10</v>
      </c>
      <c r="FI24" s="129">
        <f>[1]Age_and_Gender!FI20</f>
        <v>60</v>
      </c>
      <c r="FJ24" s="127" t="str">
        <f>[1]Age_and_Gender!FJ20</f>
        <v>n</v>
      </c>
      <c r="FK24" s="127" t="str">
        <f>[1]Age_and_Gender!FK20</f>
        <v>n</v>
      </c>
      <c r="FL24" s="127" t="str">
        <f>[1]Age_and_Gender!FL20</f>
        <v>n</v>
      </c>
      <c r="FM24" s="127">
        <f>[1]Age_and_Gender!FM20</f>
        <v>10</v>
      </c>
      <c r="FN24" s="127" t="str">
        <f>[1]Age_and_Gender!FN20</f>
        <v>n</v>
      </c>
      <c r="FO24" s="127">
        <f>[1]Age_and_Gender!FO20</f>
        <v>10</v>
      </c>
      <c r="FP24" s="128" t="str">
        <f>[1]Age_and_Gender!FP20</f>
        <v>n</v>
      </c>
      <c r="FQ24" s="127" t="str">
        <f>[1]Age_and_Gender!FQ20</f>
        <v>n</v>
      </c>
      <c r="FR24" s="127">
        <f>[1]Age_and_Gender!FR20</f>
        <v>20</v>
      </c>
      <c r="FS24" s="127">
        <f>[1]Age_and_Gender!FS20</f>
        <v>40</v>
      </c>
      <c r="FT24" s="127">
        <f>[1]Age_and_Gender!FT20</f>
        <v>10</v>
      </c>
      <c r="FU24" s="129">
        <f>[1]Age_and_Gender!FU20</f>
        <v>70</v>
      </c>
      <c r="FV24" s="127" t="str">
        <f>[1]Age_and_Gender!FV20</f>
        <v>n</v>
      </c>
      <c r="FW24" s="127" t="str">
        <f>[1]Age_and_Gender!FW20</f>
        <v>n</v>
      </c>
      <c r="FX24" s="127">
        <f>[1]Age_and_Gender!FX20</f>
        <v>20</v>
      </c>
      <c r="FY24" s="127">
        <f>[1]Age_and_Gender!FY20</f>
        <v>50</v>
      </c>
      <c r="FZ24" s="127">
        <f>[1]Age_and_Gender!FZ20</f>
        <v>10</v>
      </c>
      <c r="GA24" s="129">
        <f>[1]Age_and_Gender!GA20</f>
        <v>80</v>
      </c>
      <c r="GB24" s="127">
        <f>[1]Age_and_Gender!GB20</f>
        <v>10</v>
      </c>
      <c r="GC24" s="127">
        <f>[1]Age_and_Gender!GC20</f>
        <v>110</v>
      </c>
      <c r="GD24" s="127">
        <f>[1]Age_and_Gender!GD20</f>
        <v>150</v>
      </c>
      <c r="GE24" s="127">
        <f>[1]Age_and_Gender!GE20</f>
        <v>50</v>
      </c>
      <c r="GF24" s="127">
        <f>[1]Age_and_Gender!GF20</f>
        <v>20</v>
      </c>
      <c r="GG24" s="127">
        <f>[1]Age_and_Gender!GG20</f>
        <v>330</v>
      </c>
      <c r="GH24" s="128">
        <f>[1]Age_and_Gender!GH20</f>
        <v>170</v>
      </c>
      <c r="GI24" s="127">
        <f>[1]Age_and_Gender!GI20</f>
        <v>910</v>
      </c>
      <c r="GJ24" s="127">
        <f>[1]Age_and_Gender!GJ20</f>
        <v>1270</v>
      </c>
      <c r="GK24" s="127">
        <f>[1]Age_and_Gender!GK20</f>
        <v>650</v>
      </c>
      <c r="GL24" s="127">
        <f>[1]Age_and_Gender!GL20</f>
        <v>200</v>
      </c>
      <c r="GM24" s="129">
        <f>[1]Age_and_Gender!GM20</f>
        <v>3200</v>
      </c>
      <c r="GN24" s="127">
        <f>[1]Age_and_Gender!GN20</f>
        <v>180</v>
      </c>
      <c r="GO24" s="127">
        <f>[1]Age_and_Gender!GO20</f>
        <v>1020</v>
      </c>
      <c r="GP24" s="127">
        <f>[1]Age_and_Gender!GP20</f>
        <v>1410</v>
      </c>
      <c r="GQ24" s="127">
        <f>[1]Age_and_Gender!GQ20</f>
        <v>700</v>
      </c>
      <c r="GR24" s="127">
        <f>[1]Age_and_Gender!GR20</f>
        <v>220</v>
      </c>
      <c r="GS24" s="129">
        <f>[1]Age_and_Gender!GS20</f>
        <v>3530</v>
      </c>
    </row>
    <row r="25" spans="2:201">
      <c r="C25" s="98" t="str">
        <f>[1]Age_and_Gender!C21</f>
        <v>Aerospace Engineering and Technology</v>
      </c>
      <c r="D25" s="127" t="str">
        <f>[1]Age_and_Gender!D21</f>
        <v>n</v>
      </c>
      <c r="E25" s="127" t="str">
        <f>[1]Age_and_Gender!E21</f>
        <v>n</v>
      </c>
      <c r="F25" s="127" t="str">
        <f>[1]Age_and_Gender!F21</f>
        <v>n</v>
      </c>
      <c r="G25" s="127" t="str">
        <f>[1]Age_and_Gender!G21</f>
        <v>n</v>
      </c>
      <c r="H25" s="127" t="str">
        <f>[1]Age_and_Gender!H21</f>
        <v>n</v>
      </c>
      <c r="I25" s="127" t="str">
        <f>[1]Age_and_Gender!I21</f>
        <v>n</v>
      </c>
      <c r="J25" s="128" t="str">
        <f>[1]Age_and_Gender!J21</f>
        <v>n</v>
      </c>
      <c r="K25" s="127" t="str">
        <f>[1]Age_and_Gender!K21</f>
        <v>n</v>
      </c>
      <c r="L25" s="127" t="str">
        <f>[1]Age_and_Gender!L21</f>
        <v>n</v>
      </c>
      <c r="M25" s="127" t="str">
        <f>[1]Age_and_Gender!M21</f>
        <v>n</v>
      </c>
      <c r="N25" s="127" t="str">
        <f>[1]Age_and_Gender!N21</f>
        <v>n</v>
      </c>
      <c r="O25" s="129">
        <f>[1]Age_and_Gender!O21</f>
        <v>10</v>
      </c>
      <c r="P25" s="127" t="str">
        <f>[1]Age_and_Gender!P21</f>
        <v>n</v>
      </c>
      <c r="Q25" s="127" t="str">
        <f>[1]Age_and_Gender!Q21</f>
        <v>n</v>
      </c>
      <c r="R25" s="127" t="str">
        <f>[1]Age_and_Gender!R21</f>
        <v>n</v>
      </c>
      <c r="S25" s="127" t="str">
        <f>[1]Age_and_Gender!S21</f>
        <v>n</v>
      </c>
      <c r="T25" s="127" t="str">
        <f>[1]Age_and_Gender!T21</f>
        <v>n</v>
      </c>
      <c r="U25" s="129">
        <f>[1]Age_and_Gender!U21</f>
        <v>10</v>
      </c>
      <c r="V25" s="111" t="str">
        <f>[1]Age_and_Gender!V21</f>
        <v>n</v>
      </c>
      <c r="W25" s="100" t="str">
        <f>[1]Age_and_Gender!W21</f>
        <v>n</v>
      </c>
      <c r="X25" s="100" t="str">
        <f>[1]Age_and_Gender!X21</f>
        <v>n</v>
      </c>
      <c r="Y25" s="100" t="str">
        <f>[1]Age_and_Gender!Y21</f>
        <v>n</v>
      </c>
      <c r="Z25" s="100" t="str">
        <f>[1]Age_and_Gender!Z21</f>
        <v>n</v>
      </c>
      <c r="AA25" s="102" t="str">
        <f>[1]Age_and_Gender!AA21</f>
        <v>n</v>
      </c>
      <c r="AB25" s="100" t="str">
        <f>[1]Age_and_Gender!AB21</f>
        <v>n</v>
      </c>
      <c r="AC25" s="100" t="str">
        <f>[1]Age_and_Gender!AC21</f>
        <v>n</v>
      </c>
      <c r="AD25" s="100" t="str">
        <f>[1]Age_and_Gender!AD21</f>
        <v>n</v>
      </c>
      <c r="AE25" s="100" t="str">
        <f>[1]Age_and_Gender!AE21</f>
        <v>n</v>
      </c>
      <c r="AF25" s="100" t="str">
        <f>[1]Age_and_Gender!AF21</f>
        <v>n</v>
      </c>
      <c r="AG25" s="99" t="str">
        <f>[1]Age_and_Gender!AG21</f>
        <v>n</v>
      </c>
      <c r="AH25" s="101" t="str">
        <f>[1]Age_and_Gender!AH21</f>
        <v>n</v>
      </c>
      <c r="AI25" s="100" t="str">
        <f>[1]Age_and_Gender!AI21</f>
        <v>n</v>
      </c>
      <c r="AJ25" s="100" t="str">
        <f>[1]Age_and_Gender!AJ21</f>
        <v>n</v>
      </c>
      <c r="AK25" s="100" t="str">
        <f>[1]Age_and_Gender!AK21</f>
        <v>n</v>
      </c>
      <c r="AL25" s="100" t="str">
        <f>[1]Age_and_Gender!AL21</f>
        <v>n</v>
      </c>
      <c r="AM25" s="102" t="str">
        <f>[1]Age_and_Gender!AM21</f>
        <v>n</v>
      </c>
      <c r="AN25" s="127" t="str">
        <f>[1]Age_and_Gender!AN21</f>
        <v>n</v>
      </c>
      <c r="AO25" s="127" t="str">
        <f>[1]Age_and_Gender!AO21</f>
        <v>n</v>
      </c>
      <c r="AP25" s="127" t="str">
        <f>[1]Age_and_Gender!AP21</f>
        <v>n</v>
      </c>
      <c r="AQ25" s="127" t="str">
        <f>[1]Age_and_Gender!AQ21</f>
        <v>n</v>
      </c>
      <c r="AR25" s="127" t="str">
        <f>[1]Age_and_Gender!AR21</f>
        <v>n</v>
      </c>
      <c r="AS25" s="127" t="str">
        <f>[1]Age_and_Gender!AS21</f>
        <v>n</v>
      </c>
      <c r="AT25" s="128" t="str">
        <f>[1]Age_and_Gender!AT21</f>
        <v>n</v>
      </c>
      <c r="AU25" s="127">
        <f>[1]Age_and_Gender!AU21</f>
        <v>40</v>
      </c>
      <c r="AV25" s="127">
        <f>[1]Age_and_Gender!AV21</f>
        <v>20</v>
      </c>
      <c r="AW25" s="127">
        <f>[1]Age_and_Gender!AW21</f>
        <v>10</v>
      </c>
      <c r="AX25" s="127" t="str">
        <f>[1]Age_and_Gender!AX21</f>
        <v>n</v>
      </c>
      <c r="AY25" s="129">
        <f>[1]Age_and_Gender!AY21</f>
        <v>60</v>
      </c>
      <c r="AZ25" s="127" t="str">
        <f>[1]Age_and_Gender!AZ21</f>
        <v>n</v>
      </c>
      <c r="BA25" s="127">
        <f>[1]Age_and_Gender!BA21</f>
        <v>40</v>
      </c>
      <c r="BB25" s="127">
        <f>[1]Age_and_Gender!BB21</f>
        <v>20</v>
      </c>
      <c r="BC25" s="127">
        <f>[1]Age_and_Gender!BC21</f>
        <v>10</v>
      </c>
      <c r="BD25" s="127" t="str">
        <f>[1]Age_and_Gender!BD21</f>
        <v>n</v>
      </c>
      <c r="BE25" s="129">
        <f>[1]Age_and_Gender!BE21</f>
        <v>70</v>
      </c>
      <c r="BF25" s="127">
        <f>[1]Age_and_Gender!BF21</f>
        <v>10</v>
      </c>
      <c r="BG25" s="127">
        <f>[1]Age_and_Gender!BG21</f>
        <v>70</v>
      </c>
      <c r="BH25" s="127">
        <f>[1]Age_and_Gender!BH21</f>
        <v>40</v>
      </c>
      <c r="BI25" s="127">
        <f>[1]Age_and_Gender!BI21</f>
        <v>10</v>
      </c>
      <c r="BJ25" s="127" t="str">
        <f>[1]Age_and_Gender!BJ21</f>
        <v>n</v>
      </c>
      <c r="BK25" s="127">
        <f>[1]Age_and_Gender!BK21</f>
        <v>130</v>
      </c>
      <c r="BL25" s="128" t="str">
        <f>[1]Age_and_Gender!BL21</f>
        <v>n</v>
      </c>
      <c r="BM25" s="127">
        <f>[1]Age_and_Gender!BM21</f>
        <v>30</v>
      </c>
      <c r="BN25" s="127">
        <f>[1]Age_and_Gender!BN21</f>
        <v>20</v>
      </c>
      <c r="BO25" s="127">
        <f>[1]Age_and_Gender!BO21</f>
        <v>10</v>
      </c>
      <c r="BP25" s="127" t="str">
        <f>[1]Age_and_Gender!BP21</f>
        <v>n</v>
      </c>
      <c r="BQ25" s="129">
        <f>[1]Age_and_Gender!BQ21</f>
        <v>70</v>
      </c>
      <c r="BR25" s="127">
        <f>[1]Age_and_Gender!BR21</f>
        <v>10</v>
      </c>
      <c r="BS25" s="127">
        <f>[1]Age_and_Gender!BS21</f>
        <v>100</v>
      </c>
      <c r="BT25" s="127">
        <f>[1]Age_and_Gender!BT21</f>
        <v>60</v>
      </c>
      <c r="BU25" s="127">
        <f>[1]Age_and_Gender!BU21</f>
        <v>20</v>
      </c>
      <c r="BV25" s="127" t="str">
        <f>[1]Age_and_Gender!BV21</f>
        <v>n</v>
      </c>
      <c r="BW25" s="129">
        <f>[1]Age_and_Gender!BW21</f>
        <v>200</v>
      </c>
      <c r="BX25" s="127" t="str">
        <f>[1]Age_and_Gender!BX21</f>
        <v>n</v>
      </c>
      <c r="BY25" s="127">
        <f>[1]Age_and_Gender!BY21</f>
        <v>10</v>
      </c>
      <c r="BZ25" s="127">
        <f>[1]Age_and_Gender!BZ21</f>
        <v>20</v>
      </c>
      <c r="CA25" s="127">
        <f>[1]Age_and_Gender!CA21</f>
        <v>10</v>
      </c>
      <c r="CB25" s="127" t="str">
        <f>[1]Age_and_Gender!CB21</f>
        <v>n</v>
      </c>
      <c r="CC25" s="127">
        <f>[1]Age_and_Gender!CC21</f>
        <v>40</v>
      </c>
      <c r="CD25" s="128" t="str">
        <f>[1]Age_and_Gender!CD21</f>
        <v>n</v>
      </c>
      <c r="CE25" s="127">
        <f>[1]Age_and_Gender!CE21</f>
        <v>70</v>
      </c>
      <c r="CF25" s="127">
        <f>[1]Age_and_Gender!CF21</f>
        <v>140</v>
      </c>
      <c r="CG25" s="127">
        <f>[1]Age_and_Gender!CG21</f>
        <v>90</v>
      </c>
      <c r="CH25" s="127">
        <f>[1]Age_and_Gender!CH21</f>
        <v>10</v>
      </c>
      <c r="CI25" s="129">
        <f>[1]Age_and_Gender!CI21</f>
        <v>320</v>
      </c>
      <c r="CJ25" s="127" t="str">
        <f>[1]Age_and_Gender!CJ21</f>
        <v>n</v>
      </c>
      <c r="CK25" s="127">
        <f>[1]Age_and_Gender!CK21</f>
        <v>90</v>
      </c>
      <c r="CL25" s="127">
        <f>[1]Age_and_Gender!CL21</f>
        <v>160</v>
      </c>
      <c r="CM25" s="127">
        <f>[1]Age_and_Gender!CM21</f>
        <v>100</v>
      </c>
      <c r="CN25" s="127">
        <f>[1]Age_and_Gender!CN21</f>
        <v>10</v>
      </c>
      <c r="CO25" s="129">
        <f>[1]Age_and_Gender!CO21</f>
        <v>360</v>
      </c>
      <c r="CP25" s="127" t="str">
        <f>[1]Age_and_Gender!CP21</f>
        <v>n</v>
      </c>
      <c r="CQ25" s="127">
        <f>[1]Age_and_Gender!CQ21</f>
        <v>10</v>
      </c>
      <c r="CR25" s="127">
        <f>[1]Age_and_Gender!CR21</f>
        <v>10</v>
      </c>
      <c r="CS25" s="127">
        <f>[1]Age_and_Gender!CS21</f>
        <v>10</v>
      </c>
      <c r="CT25" s="127" t="str">
        <f>[1]Age_and_Gender!CT21</f>
        <v>n</v>
      </c>
      <c r="CU25" s="127">
        <f>[1]Age_and_Gender!CU21</f>
        <v>30</v>
      </c>
      <c r="CV25" s="128" t="str">
        <f>[1]Age_and_Gender!CV21</f>
        <v>n</v>
      </c>
      <c r="CW25" s="127">
        <f>[1]Age_and_Gender!CW21</f>
        <v>70</v>
      </c>
      <c r="CX25" s="127">
        <f>[1]Age_and_Gender!CX21</f>
        <v>80</v>
      </c>
      <c r="CY25" s="127">
        <f>[1]Age_and_Gender!CY21</f>
        <v>30</v>
      </c>
      <c r="CZ25" s="127">
        <f>[1]Age_and_Gender!CZ21</f>
        <v>10</v>
      </c>
      <c r="DA25" s="129">
        <f>[1]Age_and_Gender!DA21</f>
        <v>190</v>
      </c>
      <c r="DB25" s="127" t="str">
        <f>[1]Age_and_Gender!DB21</f>
        <v>n</v>
      </c>
      <c r="DC25" s="127">
        <f>[1]Age_and_Gender!DC21</f>
        <v>70</v>
      </c>
      <c r="DD25" s="127">
        <f>[1]Age_and_Gender!DD21</f>
        <v>100</v>
      </c>
      <c r="DE25" s="127">
        <f>[1]Age_and_Gender!DE21</f>
        <v>30</v>
      </c>
      <c r="DF25" s="127">
        <f>[1]Age_and_Gender!DF21</f>
        <v>10</v>
      </c>
      <c r="DG25" s="129">
        <f>[1]Age_and_Gender!DG21</f>
        <v>220</v>
      </c>
      <c r="DH25" s="127" t="str">
        <f>[1]Age_and_Gender!DH21</f>
        <v>n</v>
      </c>
      <c r="DI25" s="127" t="str">
        <f>[1]Age_and_Gender!DI21</f>
        <v>n</v>
      </c>
      <c r="DJ25" s="127" t="str">
        <f>[1]Age_and_Gender!DJ21</f>
        <v>n</v>
      </c>
      <c r="DK25" s="127" t="str">
        <f>[1]Age_and_Gender!DK21</f>
        <v>n</v>
      </c>
      <c r="DL25" s="127" t="str">
        <f>[1]Age_and_Gender!DL21</f>
        <v>n</v>
      </c>
      <c r="DM25" s="127" t="str">
        <f>[1]Age_and_Gender!DM21</f>
        <v>n</v>
      </c>
      <c r="DN25" s="128" t="str">
        <f>[1]Age_and_Gender!DN21</f>
        <v>n</v>
      </c>
      <c r="DO25" s="127" t="str">
        <f>[1]Age_and_Gender!DO21</f>
        <v>n</v>
      </c>
      <c r="DP25" s="127" t="str">
        <f>[1]Age_and_Gender!DP21</f>
        <v>n</v>
      </c>
      <c r="DQ25" s="127" t="str">
        <f>[1]Age_and_Gender!DQ21</f>
        <v>n</v>
      </c>
      <c r="DR25" s="127" t="str">
        <f>[1]Age_and_Gender!DR21</f>
        <v>n</v>
      </c>
      <c r="DS25" s="129">
        <f>[1]Age_and_Gender!DS21</f>
        <v>10</v>
      </c>
      <c r="DT25" s="127" t="str">
        <f>[1]Age_and_Gender!DT21</f>
        <v>n</v>
      </c>
      <c r="DU25" s="127" t="str">
        <f>[1]Age_and_Gender!DU21</f>
        <v>n</v>
      </c>
      <c r="DV25" s="127" t="str">
        <f>[1]Age_and_Gender!DV21</f>
        <v>n</v>
      </c>
      <c r="DW25" s="127" t="str">
        <f>[1]Age_and_Gender!DW21</f>
        <v>n</v>
      </c>
      <c r="DX25" s="127" t="str">
        <f>[1]Age_and_Gender!DX21</f>
        <v>n</v>
      </c>
      <c r="DY25" s="129">
        <f>[1]Age_and_Gender!DY21</f>
        <v>10</v>
      </c>
      <c r="DZ25" s="127" t="str">
        <f>[1]Age_and_Gender!DZ21</f>
        <v>n</v>
      </c>
      <c r="EA25" s="127" t="str">
        <f>[1]Age_and_Gender!EA21</f>
        <v>n</v>
      </c>
      <c r="EB25" s="127" t="str">
        <f>[1]Age_and_Gender!EB21</f>
        <v>n</v>
      </c>
      <c r="EC25" s="127" t="str">
        <f>[1]Age_and_Gender!EC21</f>
        <v>n</v>
      </c>
      <c r="ED25" s="127" t="str">
        <f>[1]Age_and_Gender!ED21</f>
        <v>n</v>
      </c>
      <c r="EE25" s="127" t="str">
        <f>[1]Age_and_Gender!EE21</f>
        <v>n</v>
      </c>
      <c r="EF25" s="128" t="str">
        <f>[1]Age_and_Gender!EF21</f>
        <v>n</v>
      </c>
      <c r="EG25" s="127" t="str">
        <f>[1]Age_and_Gender!EG21</f>
        <v>n</v>
      </c>
      <c r="EH25" s="127" t="str">
        <f>[1]Age_and_Gender!EH21</f>
        <v>n</v>
      </c>
      <c r="EI25" s="127">
        <f>[1]Age_and_Gender!EI21</f>
        <v>10</v>
      </c>
      <c r="EJ25" s="127" t="str">
        <f>[1]Age_and_Gender!EJ21</f>
        <v>n</v>
      </c>
      <c r="EK25" s="129">
        <f>[1]Age_and_Gender!EK21</f>
        <v>10</v>
      </c>
      <c r="EL25" s="127" t="str">
        <f>[1]Age_and_Gender!EL21</f>
        <v>n</v>
      </c>
      <c r="EM25" s="127" t="str">
        <f>[1]Age_and_Gender!EM21</f>
        <v>n</v>
      </c>
      <c r="EN25" s="127" t="str">
        <f>[1]Age_and_Gender!EN21</f>
        <v>n</v>
      </c>
      <c r="EO25" s="127">
        <f>[1]Age_and_Gender!EO21</f>
        <v>10</v>
      </c>
      <c r="EP25" s="127" t="str">
        <f>[1]Age_and_Gender!EP21</f>
        <v>n</v>
      </c>
      <c r="EQ25" s="129">
        <f>[1]Age_and_Gender!EQ21</f>
        <v>10</v>
      </c>
      <c r="ER25" s="127" t="str">
        <f>[1]Age_and_Gender!ER21</f>
        <v>n</v>
      </c>
      <c r="ES25" s="127" t="str">
        <f>[1]Age_and_Gender!ES21</f>
        <v>n</v>
      </c>
      <c r="ET25" s="127" t="str">
        <f>[1]Age_and_Gender!ET21</f>
        <v>n</v>
      </c>
      <c r="EU25" s="127" t="str">
        <f>[1]Age_and_Gender!EU21</f>
        <v>n</v>
      </c>
      <c r="EV25" s="127" t="str">
        <f>[1]Age_and_Gender!EV21</f>
        <v>n</v>
      </c>
      <c r="EW25" s="127" t="str">
        <f>[1]Age_and_Gender!EW21</f>
        <v>n</v>
      </c>
      <c r="EX25" s="128" t="str">
        <f>[1]Age_and_Gender!EX21</f>
        <v>n</v>
      </c>
      <c r="EY25" s="127" t="str">
        <f>[1]Age_and_Gender!EY21</f>
        <v>n</v>
      </c>
      <c r="EZ25" s="127" t="str">
        <f>[1]Age_and_Gender!EZ21</f>
        <v>n</v>
      </c>
      <c r="FA25" s="127" t="str">
        <f>[1]Age_and_Gender!FA21</f>
        <v>n</v>
      </c>
      <c r="FB25" s="127" t="str">
        <f>[1]Age_and_Gender!FB21</f>
        <v>n</v>
      </c>
      <c r="FC25" s="129" t="str">
        <f>[1]Age_and_Gender!FC21</f>
        <v>n</v>
      </c>
      <c r="FD25" s="127" t="str">
        <f>[1]Age_and_Gender!FD21</f>
        <v>n</v>
      </c>
      <c r="FE25" s="127" t="str">
        <f>[1]Age_and_Gender!FE21</f>
        <v>n</v>
      </c>
      <c r="FF25" s="127" t="str">
        <f>[1]Age_and_Gender!FF21</f>
        <v>n</v>
      </c>
      <c r="FG25" s="127" t="str">
        <f>[1]Age_and_Gender!FG21</f>
        <v>n</v>
      </c>
      <c r="FH25" s="127" t="str">
        <f>[1]Age_and_Gender!FH21</f>
        <v>n</v>
      </c>
      <c r="FI25" s="129" t="str">
        <f>[1]Age_and_Gender!FI21</f>
        <v>n</v>
      </c>
      <c r="FJ25" s="127" t="str">
        <f>[1]Age_and_Gender!FJ21</f>
        <v>n</v>
      </c>
      <c r="FK25" s="127" t="str">
        <f>[1]Age_and_Gender!FK21</f>
        <v>n</v>
      </c>
      <c r="FL25" s="127" t="str">
        <f>[1]Age_and_Gender!FL21</f>
        <v>n</v>
      </c>
      <c r="FM25" s="127" t="str">
        <f>[1]Age_and_Gender!FM21</f>
        <v>n</v>
      </c>
      <c r="FN25" s="127" t="str">
        <f>[1]Age_and_Gender!FN21</f>
        <v>n</v>
      </c>
      <c r="FO25" s="127" t="str">
        <f>[1]Age_and_Gender!FO21</f>
        <v>n</v>
      </c>
      <c r="FP25" s="128" t="str">
        <f>[1]Age_and_Gender!FP21</f>
        <v>n</v>
      </c>
      <c r="FQ25" s="127" t="str">
        <f>[1]Age_and_Gender!FQ21</f>
        <v>n</v>
      </c>
      <c r="FR25" s="127" t="str">
        <f>[1]Age_and_Gender!FR21</f>
        <v>n</v>
      </c>
      <c r="FS25" s="127" t="str">
        <f>[1]Age_and_Gender!FS21</f>
        <v>n</v>
      </c>
      <c r="FT25" s="127" t="str">
        <f>[1]Age_and_Gender!FT21</f>
        <v>n</v>
      </c>
      <c r="FU25" s="129" t="str">
        <f>[1]Age_and_Gender!FU21</f>
        <v>n</v>
      </c>
      <c r="FV25" s="127" t="str">
        <f>[1]Age_and_Gender!FV21</f>
        <v>n</v>
      </c>
      <c r="FW25" s="127" t="str">
        <f>[1]Age_and_Gender!FW21</f>
        <v>n</v>
      </c>
      <c r="FX25" s="127" t="str">
        <f>[1]Age_and_Gender!FX21</f>
        <v>n</v>
      </c>
      <c r="FY25" s="127" t="str">
        <f>[1]Age_and_Gender!FY21</f>
        <v>n</v>
      </c>
      <c r="FZ25" s="127" t="str">
        <f>[1]Age_and_Gender!FZ21</f>
        <v>n</v>
      </c>
      <c r="GA25" s="129">
        <f>[1]Age_and_Gender!GA21</f>
        <v>10</v>
      </c>
      <c r="GB25" s="127">
        <f>[1]Age_and_Gender!GB21</f>
        <v>10</v>
      </c>
      <c r="GC25" s="127">
        <f>[1]Age_and_Gender!GC21</f>
        <v>100</v>
      </c>
      <c r="GD25" s="127">
        <f>[1]Age_and_Gender!GD21</f>
        <v>80</v>
      </c>
      <c r="GE25" s="127">
        <f>[1]Age_and_Gender!GE21</f>
        <v>20</v>
      </c>
      <c r="GF25" s="127" t="str">
        <f>[1]Age_and_Gender!GF21</f>
        <v>n</v>
      </c>
      <c r="GG25" s="127">
        <f>[1]Age_and_Gender!GG21</f>
        <v>210</v>
      </c>
      <c r="GH25" s="128">
        <f>[1]Age_and_Gender!GH21</f>
        <v>10</v>
      </c>
      <c r="GI25" s="127">
        <f>[1]Age_and_Gender!GI21</f>
        <v>210</v>
      </c>
      <c r="GJ25" s="127">
        <f>[1]Age_and_Gender!GJ21</f>
        <v>270</v>
      </c>
      <c r="GK25" s="127">
        <f>[1]Age_and_Gender!GK21</f>
        <v>140</v>
      </c>
      <c r="GL25" s="127">
        <f>[1]Age_and_Gender!GL21</f>
        <v>20</v>
      </c>
      <c r="GM25" s="129">
        <f>[1]Age_and_Gender!GM21</f>
        <v>660</v>
      </c>
      <c r="GN25" s="127">
        <f>[1]Age_and_Gender!GN21</f>
        <v>20</v>
      </c>
      <c r="GO25" s="127">
        <f>[1]Age_and_Gender!GO21</f>
        <v>310</v>
      </c>
      <c r="GP25" s="127">
        <f>[1]Age_and_Gender!GP21</f>
        <v>350</v>
      </c>
      <c r="GQ25" s="127">
        <f>[1]Age_and_Gender!GQ21</f>
        <v>170</v>
      </c>
      <c r="GR25" s="127">
        <f>[1]Age_and_Gender!GR21</f>
        <v>30</v>
      </c>
      <c r="GS25" s="129">
        <f>[1]Age_and_Gender!GS21</f>
        <v>870</v>
      </c>
    </row>
    <row r="26" spans="2:201">
      <c r="C26" s="98" t="str">
        <f>[1]Age_and_Gender!C22</f>
        <v>Maritime Engineering and Technology</v>
      </c>
      <c r="D26" s="127" t="str">
        <f>[1]Age_and_Gender!D22</f>
        <v>n</v>
      </c>
      <c r="E26" s="127" t="str">
        <f>[1]Age_and_Gender!E22</f>
        <v>n</v>
      </c>
      <c r="F26" s="127" t="str">
        <f>[1]Age_and_Gender!F22</f>
        <v>n</v>
      </c>
      <c r="G26" s="127" t="str">
        <f>[1]Age_and_Gender!G22</f>
        <v>n</v>
      </c>
      <c r="H26" s="127" t="str">
        <f>[1]Age_and_Gender!H22</f>
        <v>n</v>
      </c>
      <c r="I26" s="127" t="str">
        <f>[1]Age_and_Gender!I22</f>
        <v>n</v>
      </c>
      <c r="J26" s="128" t="str">
        <f>[1]Age_and_Gender!J22</f>
        <v>n</v>
      </c>
      <c r="K26" s="127" t="str">
        <f>[1]Age_and_Gender!K22</f>
        <v>n</v>
      </c>
      <c r="L26" s="127" t="str">
        <f>[1]Age_and_Gender!L22</f>
        <v>n</v>
      </c>
      <c r="M26" s="127" t="str">
        <f>[1]Age_and_Gender!M22</f>
        <v>n</v>
      </c>
      <c r="N26" s="127" t="str">
        <f>[1]Age_and_Gender!N22</f>
        <v>n</v>
      </c>
      <c r="O26" s="129" t="str">
        <f>[1]Age_and_Gender!O22</f>
        <v>n</v>
      </c>
      <c r="P26" s="127" t="str">
        <f>[1]Age_and_Gender!P22</f>
        <v>n</v>
      </c>
      <c r="Q26" s="127" t="str">
        <f>[1]Age_and_Gender!Q22</f>
        <v>n</v>
      </c>
      <c r="R26" s="127" t="str">
        <f>[1]Age_and_Gender!R22</f>
        <v>n</v>
      </c>
      <c r="S26" s="127" t="str">
        <f>[1]Age_and_Gender!S22</f>
        <v>n</v>
      </c>
      <c r="T26" s="127" t="str">
        <f>[1]Age_and_Gender!T22</f>
        <v>n</v>
      </c>
      <c r="U26" s="129" t="str">
        <f>[1]Age_and_Gender!U22</f>
        <v>n</v>
      </c>
      <c r="V26" s="111" t="str">
        <f>[1]Age_and_Gender!V22</f>
        <v>n</v>
      </c>
      <c r="W26" s="100" t="str">
        <f>[1]Age_and_Gender!W22</f>
        <v>n</v>
      </c>
      <c r="X26" s="100" t="str">
        <f>[1]Age_and_Gender!X22</f>
        <v>n</v>
      </c>
      <c r="Y26" s="100" t="str">
        <f>[1]Age_and_Gender!Y22</f>
        <v>n</v>
      </c>
      <c r="Z26" s="100" t="str">
        <f>[1]Age_and_Gender!Z22</f>
        <v>n</v>
      </c>
      <c r="AA26" s="102" t="str">
        <f>[1]Age_and_Gender!AA22</f>
        <v>n</v>
      </c>
      <c r="AB26" s="100" t="str">
        <f>[1]Age_and_Gender!AB22</f>
        <v>n</v>
      </c>
      <c r="AC26" s="100" t="str">
        <f>[1]Age_and_Gender!AC22</f>
        <v>n</v>
      </c>
      <c r="AD26" s="100" t="str">
        <f>[1]Age_and_Gender!AD22</f>
        <v>n</v>
      </c>
      <c r="AE26" s="100" t="str">
        <f>[1]Age_and_Gender!AE22</f>
        <v>n</v>
      </c>
      <c r="AF26" s="100" t="str">
        <f>[1]Age_and_Gender!AF22</f>
        <v>n</v>
      </c>
      <c r="AG26" s="99" t="str">
        <f>[1]Age_and_Gender!AG22</f>
        <v>n</v>
      </c>
      <c r="AH26" s="101" t="str">
        <f>[1]Age_and_Gender!AH22</f>
        <v>n</v>
      </c>
      <c r="AI26" s="100" t="str">
        <f>[1]Age_and_Gender!AI22</f>
        <v>n</v>
      </c>
      <c r="AJ26" s="100" t="str">
        <f>[1]Age_and_Gender!AJ22</f>
        <v>n</v>
      </c>
      <c r="AK26" s="100" t="str">
        <f>[1]Age_and_Gender!AK22</f>
        <v>n</v>
      </c>
      <c r="AL26" s="100" t="str">
        <f>[1]Age_and_Gender!AL22</f>
        <v>n</v>
      </c>
      <c r="AM26" s="102" t="str">
        <f>[1]Age_and_Gender!AM22</f>
        <v>n</v>
      </c>
      <c r="AN26" s="127">
        <f>[1]Age_and_Gender!AN22</f>
        <v>10</v>
      </c>
      <c r="AO26" s="127">
        <f>[1]Age_and_Gender!AO22</f>
        <v>20</v>
      </c>
      <c r="AP26" s="127">
        <f>[1]Age_and_Gender!AP22</f>
        <v>10</v>
      </c>
      <c r="AQ26" s="127">
        <f>[1]Age_and_Gender!AQ22</f>
        <v>10</v>
      </c>
      <c r="AR26" s="127" t="str">
        <f>[1]Age_and_Gender!AR22</f>
        <v>n</v>
      </c>
      <c r="AS26" s="127">
        <f>[1]Age_and_Gender!AS22</f>
        <v>50</v>
      </c>
      <c r="AT26" s="128">
        <f>[1]Age_and_Gender!AT22</f>
        <v>30</v>
      </c>
      <c r="AU26" s="127">
        <f>[1]Age_and_Gender!AU22</f>
        <v>30</v>
      </c>
      <c r="AV26" s="127">
        <f>[1]Age_and_Gender!AV22</f>
        <v>60</v>
      </c>
      <c r="AW26" s="127">
        <f>[1]Age_and_Gender!AW22</f>
        <v>50</v>
      </c>
      <c r="AX26" s="127">
        <f>[1]Age_and_Gender!AX22</f>
        <v>30</v>
      </c>
      <c r="AY26" s="129">
        <f>[1]Age_and_Gender!AY22</f>
        <v>210</v>
      </c>
      <c r="AZ26" s="127">
        <f>[1]Age_and_Gender!AZ22</f>
        <v>40</v>
      </c>
      <c r="BA26" s="127">
        <f>[1]Age_and_Gender!BA22</f>
        <v>50</v>
      </c>
      <c r="BB26" s="127">
        <f>[1]Age_and_Gender!BB22</f>
        <v>70</v>
      </c>
      <c r="BC26" s="127">
        <f>[1]Age_and_Gender!BC22</f>
        <v>60</v>
      </c>
      <c r="BD26" s="127">
        <f>[1]Age_and_Gender!BD22</f>
        <v>30</v>
      </c>
      <c r="BE26" s="129">
        <f>[1]Age_and_Gender!BE22</f>
        <v>260</v>
      </c>
      <c r="BF26" s="127" t="str">
        <f>[1]Age_and_Gender!BF22</f>
        <v>n</v>
      </c>
      <c r="BG26" s="127">
        <f>[1]Age_and_Gender!BG22</f>
        <v>10</v>
      </c>
      <c r="BH26" s="127">
        <f>[1]Age_and_Gender!BH22</f>
        <v>30</v>
      </c>
      <c r="BI26" s="127">
        <f>[1]Age_and_Gender!BI22</f>
        <v>50</v>
      </c>
      <c r="BJ26" s="127">
        <f>[1]Age_and_Gender!BJ22</f>
        <v>50</v>
      </c>
      <c r="BK26" s="127">
        <f>[1]Age_and_Gender!BK22</f>
        <v>150</v>
      </c>
      <c r="BL26" s="128">
        <f>[1]Age_and_Gender!BL22</f>
        <v>10</v>
      </c>
      <c r="BM26" s="127">
        <f>[1]Age_and_Gender!BM22</f>
        <v>30</v>
      </c>
      <c r="BN26" s="127">
        <f>[1]Age_and_Gender!BN22</f>
        <v>30</v>
      </c>
      <c r="BO26" s="127">
        <f>[1]Age_and_Gender!BO22</f>
        <v>50</v>
      </c>
      <c r="BP26" s="127">
        <f>[1]Age_and_Gender!BP22</f>
        <v>50</v>
      </c>
      <c r="BQ26" s="129">
        <f>[1]Age_and_Gender!BQ22</f>
        <v>160</v>
      </c>
      <c r="BR26" s="127">
        <f>[1]Age_and_Gender!BR22</f>
        <v>10</v>
      </c>
      <c r="BS26" s="127">
        <f>[1]Age_and_Gender!BS22</f>
        <v>40</v>
      </c>
      <c r="BT26" s="127">
        <f>[1]Age_and_Gender!BT22</f>
        <v>60</v>
      </c>
      <c r="BU26" s="127">
        <f>[1]Age_and_Gender!BU22</f>
        <v>110</v>
      </c>
      <c r="BV26" s="127">
        <f>[1]Age_and_Gender!BV22</f>
        <v>100</v>
      </c>
      <c r="BW26" s="129">
        <f>[1]Age_and_Gender!BW22</f>
        <v>310</v>
      </c>
      <c r="BX26" s="127" t="str">
        <f>[1]Age_and_Gender!BX22</f>
        <v>n</v>
      </c>
      <c r="BY26" s="127">
        <f>[1]Age_and_Gender!BY22</f>
        <v>10</v>
      </c>
      <c r="BZ26" s="127" t="str">
        <f>[1]Age_and_Gender!BZ22</f>
        <v>n</v>
      </c>
      <c r="CA26" s="127">
        <f>[1]Age_and_Gender!CA22</f>
        <v>10</v>
      </c>
      <c r="CB26" s="127" t="str">
        <f>[1]Age_and_Gender!CB22</f>
        <v>n</v>
      </c>
      <c r="CC26" s="127">
        <f>[1]Age_and_Gender!CC22</f>
        <v>30</v>
      </c>
      <c r="CD26" s="128" t="str">
        <f>[1]Age_and_Gender!CD22</f>
        <v>n</v>
      </c>
      <c r="CE26" s="127">
        <f>[1]Age_and_Gender!CE22</f>
        <v>40</v>
      </c>
      <c r="CF26" s="127">
        <f>[1]Age_and_Gender!CF22</f>
        <v>70</v>
      </c>
      <c r="CG26" s="127">
        <f>[1]Age_and_Gender!CG22</f>
        <v>50</v>
      </c>
      <c r="CH26" s="127">
        <f>[1]Age_and_Gender!CH22</f>
        <v>20</v>
      </c>
      <c r="CI26" s="129">
        <f>[1]Age_and_Gender!CI22</f>
        <v>190</v>
      </c>
      <c r="CJ26" s="127">
        <f>[1]Age_and_Gender!CJ22</f>
        <v>10</v>
      </c>
      <c r="CK26" s="127">
        <f>[1]Age_and_Gender!CK22</f>
        <v>50</v>
      </c>
      <c r="CL26" s="127">
        <f>[1]Age_and_Gender!CL22</f>
        <v>70</v>
      </c>
      <c r="CM26" s="127">
        <f>[1]Age_and_Gender!CM22</f>
        <v>60</v>
      </c>
      <c r="CN26" s="127">
        <f>[1]Age_and_Gender!CN22</f>
        <v>30</v>
      </c>
      <c r="CO26" s="129">
        <f>[1]Age_and_Gender!CO22</f>
        <v>220</v>
      </c>
      <c r="CP26" s="127" t="str">
        <f>[1]Age_and_Gender!CP22</f>
        <v>n</v>
      </c>
      <c r="CQ26" s="127" t="str">
        <f>[1]Age_and_Gender!CQ22</f>
        <v>n</v>
      </c>
      <c r="CR26" s="127" t="str">
        <f>[1]Age_and_Gender!CR22</f>
        <v>n</v>
      </c>
      <c r="CS26" s="127" t="str">
        <f>[1]Age_and_Gender!CS22</f>
        <v>n</v>
      </c>
      <c r="CT26" s="127" t="str">
        <f>[1]Age_and_Gender!CT22</f>
        <v>n</v>
      </c>
      <c r="CU26" s="127" t="str">
        <f>[1]Age_and_Gender!CU22</f>
        <v>n</v>
      </c>
      <c r="CV26" s="128" t="str">
        <f>[1]Age_and_Gender!CV22</f>
        <v>n</v>
      </c>
      <c r="CW26" s="127" t="str">
        <f>[1]Age_and_Gender!CW22</f>
        <v>n</v>
      </c>
      <c r="CX26" s="127">
        <f>[1]Age_and_Gender!CX22</f>
        <v>10</v>
      </c>
      <c r="CY26" s="127" t="str">
        <f>[1]Age_and_Gender!CY22</f>
        <v>n</v>
      </c>
      <c r="CZ26" s="127" t="str">
        <f>[1]Age_and_Gender!CZ22</f>
        <v>n</v>
      </c>
      <c r="DA26" s="129">
        <f>[1]Age_and_Gender!DA22</f>
        <v>10</v>
      </c>
      <c r="DB26" s="127" t="str">
        <f>[1]Age_and_Gender!DB22</f>
        <v>n</v>
      </c>
      <c r="DC26" s="127" t="str">
        <f>[1]Age_and_Gender!DC22</f>
        <v>n</v>
      </c>
      <c r="DD26" s="127">
        <f>[1]Age_and_Gender!DD22</f>
        <v>10</v>
      </c>
      <c r="DE26" s="127" t="str">
        <f>[1]Age_and_Gender!DE22</f>
        <v>n</v>
      </c>
      <c r="DF26" s="127" t="str">
        <f>[1]Age_and_Gender!DF22</f>
        <v>n</v>
      </c>
      <c r="DG26" s="129">
        <f>[1]Age_and_Gender!DG22</f>
        <v>10</v>
      </c>
      <c r="DH26" s="127" t="str">
        <f>[1]Age_and_Gender!DH22</f>
        <v>n</v>
      </c>
      <c r="DI26" s="127" t="str">
        <f>[1]Age_and_Gender!DI22</f>
        <v>n</v>
      </c>
      <c r="DJ26" s="127" t="str">
        <f>[1]Age_and_Gender!DJ22</f>
        <v>n</v>
      </c>
      <c r="DK26" s="127" t="str">
        <f>[1]Age_and_Gender!DK22</f>
        <v>n</v>
      </c>
      <c r="DL26" s="127" t="str">
        <f>[1]Age_and_Gender!DL22</f>
        <v>n</v>
      </c>
      <c r="DM26" s="127" t="str">
        <f>[1]Age_and_Gender!DM22</f>
        <v>n</v>
      </c>
      <c r="DN26" s="128" t="str">
        <f>[1]Age_and_Gender!DN22</f>
        <v>n</v>
      </c>
      <c r="DO26" s="127" t="str">
        <f>[1]Age_and_Gender!DO22</f>
        <v>n</v>
      </c>
      <c r="DP26" s="127" t="str">
        <f>[1]Age_and_Gender!DP22</f>
        <v>n</v>
      </c>
      <c r="DQ26" s="127" t="str">
        <f>[1]Age_and_Gender!DQ22</f>
        <v>n</v>
      </c>
      <c r="DR26" s="127" t="str">
        <f>[1]Age_and_Gender!DR22</f>
        <v>n</v>
      </c>
      <c r="DS26" s="129" t="str">
        <f>[1]Age_and_Gender!DS22</f>
        <v>n</v>
      </c>
      <c r="DT26" s="127" t="str">
        <f>[1]Age_and_Gender!DT22</f>
        <v>n</v>
      </c>
      <c r="DU26" s="127" t="str">
        <f>[1]Age_and_Gender!DU22</f>
        <v>n</v>
      </c>
      <c r="DV26" s="127" t="str">
        <f>[1]Age_and_Gender!DV22</f>
        <v>n</v>
      </c>
      <c r="DW26" s="127" t="str">
        <f>[1]Age_and_Gender!DW22</f>
        <v>n</v>
      </c>
      <c r="DX26" s="127" t="str">
        <f>[1]Age_and_Gender!DX22</f>
        <v>n</v>
      </c>
      <c r="DY26" s="129" t="str">
        <f>[1]Age_and_Gender!DY22</f>
        <v>n</v>
      </c>
      <c r="DZ26" s="127" t="str">
        <f>[1]Age_and_Gender!DZ22</f>
        <v>n</v>
      </c>
      <c r="EA26" s="127" t="str">
        <f>[1]Age_and_Gender!EA22</f>
        <v>n</v>
      </c>
      <c r="EB26" s="127" t="str">
        <f>[1]Age_and_Gender!EB22</f>
        <v>n</v>
      </c>
      <c r="EC26" s="127" t="str">
        <f>[1]Age_and_Gender!EC22</f>
        <v>n</v>
      </c>
      <c r="ED26" s="127" t="str">
        <f>[1]Age_and_Gender!ED22</f>
        <v>n</v>
      </c>
      <c r="EE26" s="127" t="str">
        <f>[1]Age_and_Gender!EE22</f>
        <v>n</v>
      </c>
      <c r="EF26" s="128" t="str">
        <f>[1]Age_and_Gender!EF22</f>
        <v>n</v>
      </c>
      <c r="EG26" s="127" t="str">
        <f>[1]Age_and_Gender!EG22</f>
        <v>n</v>
      </c>
      <c r="EH26" s="127" t="str">
        <f>[1]Age_and_Gender!EH22</f>
        <v>n</v>
      </c>
      <c r="EI26" s="127" t="str">
        <f>[1]Age_and_Gender!EI22</f>
        <v>n</v>
      </c>
      <c r="EJ26" s="127" t="str">
        <f>[1]Age_and_Gender!EJ22</f>
        <v>n</v>
      </c>
      <c r="EK26" s="129" t="str">
        <f>[1]Age_and_Gender!EK22</f>
        <v>n</v>
      </c>
      <c r="EL26" s="127" t="str">
        <f>[1]Age_and_Gender!EL22</f>
        <v>n</v>
      </c>
      <c r="EM26" s="127" t="str">
        <f>[1]Age_and_Gender!EM22</f>
        <v>n</v>
      </c>
      <c r="EN26" s="127" t="str">
        <f>[1]Age_and_Gender!EN22</f>
        <v>n</v>
      </c>
      <c r="EO26" s="127" t="str">
        <f>[1]Age_and_Gender!EO22</f>
        <v>n</v>
      </c>
      <c r="EP26" s="127" t="str">
        <f>[1]Age_and_Gender!EP22</f>
        <v>n</v>
      </c>
      <c r="EQ26" s="129" t="str">
        <f>[1]Age_and_Gender!EQ22</f>
        <v>n</v>
      </c>
      <c r="ER26" s="127" t="str">
        <f>[1]Age_and_Gender!ER22</f>
        <v>n</v>
      </c>
      <c r="ES26" s="127" t="str">
        <f>[1]Age_and_Gender!ES22</f>
        <v>n</v>
      </c>
      <c r="ET26" s="127" t="str">
        <f>[1]Age_and_Gender!ET22</f>
        <v>n</v>
      </c>
      <c r="EU26" s="127" t="str">
        <f>[1]Age_and_Gender!EU22</f>
        <v>n</v>
      </c>
      <c r="EV26" s="127" t="str">
        <f>[1]Age_and_Gender!EV22</f>
        <v>n</v>
      </c>
      <c r="EW26" s="127" t="str">
        <f>[1]Age_and_Gender!EW22</f>
        <v>n</v>
      </c>
      <c r="EX26" s="128" t="str">
        <f>[1]Age_and_Gender!EX22</f>
        <v>n</v>
      </c>
      <c r="EY26" s="127" t="str">
        <f>[1]Age_and_Gender!EY22</f>
        <v>n</v>
      </c>
      <c r="EZ26" s="127" t="str">
        <f>[1]Age_and_Gender!EZ22</f>
        <v>n</v>
      </c>
      <c r="FA26" s="127" t="str">
        <f>[1]Age_and_Gender!FA22</f>
        <v>n</v>
      </c>
      <c r="FB26" s="127" t="str">
        <f>[1]Age_and_Gender!FB22</f>
        <v>n</v>
      </c>
      <c r="FC26" s="129" t="str">
        <f>[1]Age_and_Gender!FC22</f>
        <v>n</v>
      </c>
      <c r="FD26" s="127" t="str">
        <f>[1]Age_and_Gender!FD22</f>
        <v>n</v>
      </c>
      <c r="FE26" s="127" t="str">
        <f>[1]Age_and_Gender!FE22</f>
        <v>n</v>
      </c>
      <c r="FF26" s="127" t="str">
        <f>[1]Age_and_Gender!FF22</f>
        <v>n</v>
      </c>
      <c r="FG26" s="127" t="str">
        <f>[1]Age_and_Gender!FG22</f>
        <v>n</v>
      </c>
      <c r="FH26" s="127" t="str">
        <f>[1]Age_and_Gender!FH22</f>
        <v>n</v>
      </c>
      <c r="FI26" s="129" t="str">
        <f>[1]Age_and_Gender!FI22</f>
        <v>n</v>
      </c>
      <c r="FJ26" s="127" t="str">
        <f>[1]Age_and_Gender!FJ22</f>
        <v>n</v>
      </c>
      <c r="FK26" s="127" t="str">
        <f>[1]Age_and_Gender!FK22</f>
        <v>n</v>
      </c>
      <c r="FL26" s="127" t="str">
        <f>[1]Age_and_Gender!FL22</f>
        <v>n</v>
      </c>
      <c r="FM26" s="127" t="str">
        <f>[1]Age_and_Gender!FM22</f>
        <v>n</v>
      </c>
      <c r="FN26" s="127" t="str">
        <f>[1]Age_and_Gender!FN22</f>
        <v>n</v>
      </c>
      <c r="FO26" s="127" t="str">
        <f>[1]Age_and_Gender!FO22</f>
        <v>n</v>
      </c>
      <c r="FP26" s="128" t="str">
        <f>[1]Age_and_Gender!FP22</f>
        <v>n</v>
      </c>
      <c r="FQ26" s="127" t="str">
        <f>[1]Age_and_Gender!FQ22</f>
        <v>n</v>
      </c>
      <c r="FR26" s="127" t="str">
        <f>[1]Age_and_Gender!FR22</f>
        <v>n</v>
      </c>
      <c r="FS26" s="127" t="str">
        <f>[1]Age_and_Gender!FS22</f>
        <v>n</v>
      </c>
      <c r="FT26" s="127" t="str">
        <f>[1]Age_and_Gender!FT22</f>
        <v>n</v>
      </c>
      <c r="FU26" s="129" t="str">
        <f>[1]Age_and_Gender!FU22</f>
        <v>n</v>
      </c>
      <c r="FV26" s="127" t="str">
        <f>[1]Age_and_Gender!FV22</f>
        <v>n</v>
      </c>
      <c r="FW26" s="127" t="str">
        <f>[1]Age_and_Gender!FW22</f>
        <v>n</v>
      </c>
      <c r="FX26" s="127" t="str">
        <f>[1]Age_and_Gender!FX22</f>
        <v>n</v>
      </c>
      <c r="FY26" s="127" t="str">
        <f>[1]Age_and_Gender!FY22</f>
        <v>n</v>
      </c>
      <c r="FZ26" s="127" t="str">
        <f>[1]Age_and_Gender!FZ22</f>
        <v>n</v>
      </c>
      <c r="GA26" s="129" t="str">
        <f>[1]Age_and_Gender!GA22</f>
        <v>n</v>
      </c>
      <c r="GB26" s="127">
        <f>[1]Age_and_Gender!GB22</f>
        <v>10</v>
      </c>
      <c r="GC26" s="127">
        <f>[1]Age_and_Gender!GC22</f>
        <v>40</v>
      </c>
      <c r="GD26" s="127">
        <f>[1]Age_and_Gender!GD22</f>
        <v>40</v>
      </c>
      <c r="GE26" s="127">
        <f>[1]Age_and_Gender!GE22</f>
        <v>70</v>
      </c>
      <c r="GF26" s="127">
        <f>[1]Age_and_Gender!GF22</f>
        <v>60</v>
      </c>
      <c r="GG26" s="127">
        <f>[1]Age_and_Gender!GG22</f>
        <v>230</v>
      </c>
      <c r="GH26" s="128">
        <f>[1]Age_and_Gender!GH22</f>
        <v>40</v>
      </c>
      <c r="GI26" s="127">
        <f>[1]Age_and_Gender!GI22</f>
        <v>100</v>
      </c>
      <c r="GJ26" s="127">
        <f>[1]Age_and_Gender!GJ22</f>
        <v>170</v>
      </c>
      <c r="GK26" s="127">
        <f>[1]Age_and_Gender!GK22</f>
        <v>160</v>
      </c>
      <c r="GL26" s="127">
        <f>[1]Age_and_Gender!GL22</f>
        <v>100</v>
      </c>
      <c r="GM26" s="129">
        <f>[1]Age_and_Gender!GM22</f>
        <v>580</v>
      </c>
      <c r="GN26" s="127">
        <f>[1]Age_and_Gender!GN22</f>
        <v>60</v>
      </c>
      <c r="GO26" s="127">
        <f>[1]Age_and_Gender!GO22</f>
        <v>140</v>
      </c>
      <c r="GP26" s="127">
        <f>[1]Age_and_Gender!GP22</f>
        <v>210</v>
      </c>
      <c r="GQ26" s="127">
        <f>[1]Age_and_Gender!GQ22</f>
        <v>240</v>
      </c>
      <c r="GR26" s="127">
        <f>[1]Age_and_Gender!GR22</f>
        <v>160</v>
      </c>
      <c r="GS26" s="129">
        <f>[1]Age_and_Gender!GS22</f>
        <v>800</v>
      </c>
    </row>
    <row r="27" spans="2:201">
      <c r="B27" s="97"/>
      <c r="C27" s="92" t="str">
        <f>[1]Age_and_Gender!C23</f>
        <v>Other Engineering and Related Technologies</v>
      </c>
      <c r="D27" s="130" t="str">
        <f>[1]Age_and_Gender!D23</f>
        <v>n</v>
      </c>
      <c r="E27" s="130" t="str">
        <f>[1]Age_and_Gender!E23</f>
        <v>n</v>
      </c>
      <c r="F27" s="130" t="str">
        <f>[1]Age_and_Gender!F23</f>
        <v>n</v>
      </c>
      <c r="G27" s="130" t="str">
        <f>[1]Age_and_Gender!G23</f>
        <v>n</v>
      </c>
      <c r="H27" s="130" t="str">
        <f>[1]Age_and_Gender!H23</f>
        <v>n</v>
      </c>
      <c r="I27" s="130" t="str">
        <f>[1]Age_and_Gender!I23</f>
        <v>n</v>
      </c>
      <c r="J27" s="131" t="str">
        <f>[1]Age_and_Gender!J23</f>
        <v>n</v>
      </c>
      <c r="K27" s="130" t="str">
        <f>[1]Age_and_Gender!K23</f>
        <v>n</v>
      </c>
      <c r="L27" s="130" t="str">
        <f>[1]Age_and_Gender!L23</f>
        <v>n</v>
      </c>
      <c r="M27" s="130" t="str">
        <f>[1]Age_and_Gender!M23</f>
        <v>n</v>
      </c>
      <c r="N27" s="130" t="str">
        <f>[1]Age_and_Gender!N23</f>
        <v>n</v>
      </c>
      <c r="O27" s="132">
        <f>[1]Age_and_Gender!O23</f>
        <v>10</v>
      </c>
      <c r="P27" s="130" t="str">
        <f>[1]Age_and_Gender!P23</f>
        <v>n</v>
      </c>
      <c r="Q27" s="130" t="str">
        <f>[1]Age_and_Gender!Q23</f>
        <v>n</v>
      </c>
      <c r="R27" s="130" t="str">
        <f>[1]Age_and_Gender!R23</f>
        <v>n</v>
      </c>
      <c r="S27" s="130" t="str">
        <f>[1]Age_and_Gender!S23</f>
        <v>n</v>
      </c>
      <c r="T27" s="130" t="str">
        <f>[1]Age_and_Gender!T23</f>
        <v>n</v>
      </c>
      <c r="U27" s="132">
        <f>[1]Age_and_Gender!U23</f>
        <v>10</v>
      </c>
      <c r="V27" s="110" t="str">
        <f>[1]Age_and_Gender!V23</f>
        <v>n</v>
      </c>
      <c r="W27" s="107" t="str">
        <f>[1]Age_and_Gender!W23</f>
        <v>n</v>
      </c>
      <c r="X27" s="107" t="str">
        <f>[1]Age_and_Gender!X23</f>
        <v>n</v>
      </c>
      <c r="Y27" s="107" t="str">
        <f>[1]Age_and_Gender!Y23</f>
        <v>n</v>
      </c>
      <c r="Z27" s="107" t="str">
        <f>[1]Age_and_Gender!Z23</f>
        <v>n</v>
      </c>
      <c r="AA27" s="109" t="str">
        <f>[1]Age_and_Gender!AA23</f>
        <v>n</v>
      </c>
      <c r="AB27" s="107">
        <f>[1]Age_and_Gender!AB23</f>
        <v>40</v>
      </c>
      <c r="AC27" s="107">
        <f>[1]Age_and_Gender!AC23</f>
        <v>10</v>
      </c>
      <c r="AD27" s="107" t="str">
        <f>[1]Age_and_Gender!AD23</f>
        <v>n</v>
      </c>
      <c r="AE27" s="107" t="str">
        <f>[1]Age_and_Gender!AE23</f>
        <v>n</v>
      </c>
      <c r="AF27" s="107" t="str">
        <f>[1]Age_and_Gender!AF23</f>
        <v>n</v>
      </c>
      <c r="AG27" s="106">
        <f>[1]Age_and_Gender!AG23</f>
        <v>60</v>
      </c>
      <c r="AH27" s="108">
        <f>[1]Age_and_Gender!AH23</f>
        <v>40</v>
      </c>
      <c r="AI27" s="107">
        <f>[1]Age_and_Gender!AI23</f>
        <v>10</v>
      </c>
      <c r="AJ27" s="107" t="str">
        <f>[1]Age_and_Gender!AJ23</f>
        <v>n</v>
      </c>
      <c r="AK27" s="107" t="str">
        <f>[1]Age_and_Gender!AK23</f>
        <v>n</v>
      </c>
      <c r="AL27" s="107" t="str">
        <f>[1]Age_and_Gender!AL23</f>
        <v>n</v>
      </c>
      <c r="AM27" s="109">
        <f>[1]Age_and_Gender!AM23</f>
        <v>60</v>
      </c>
      <c r="AN27" s="131" t="str">
        <f>[1]Age_and_Gender!AN23</f>
        <v>n</v>
      </c>
      <c r="AO27" s="130" t="str">
        <f>[1]Age_and_Gender!AO23</f>
        <v>n</v>
      </c>
      <c r="AP27" s="130" t="str">
        <f>[1]Age_and_Gender!AP23</f>
        <v>n</v>
      </c>
      <c r="AQ27" s="130" t="str">
        <f>[1]Age_and_Gender!AQ23</f>
        <v>n</v>
      </c>
      <c r="AR27" s="130" t="str">
        <f>[1]Age_and_Gender!AR23</f>
        <v>n</v>
      </c>
      <c r="AS27" s="130">
        <f>[1]Age_and_Gender!AS23</f>
        <v>10</v>
      </c>
      <c r="AT27" s="131">
        <f>[1]Age_and_Gender!AT23</f>
        <v>10</v>
      </c>
      <c r="AU27" s="130">
        <f>[1]Age_and_Gender!AU23</f>
        <v>10</v>
      </c>
      <c r="AV27" s="130">
        <f>[1]Age_and_Gender!AV23</f>
        <v>10</v>
      </c>
      <c r="AW27" s="130">
        <f>[1]Age_and_Gender!AW23</f>
        <v>20</v>
      </c>
      <c r="AX27" s="130">
        <f>[1]Age_and_Gender!AX23</f>
        <v>30</v>
      </c>
      <c r="AY27" s="132">
        <f>[1]Age_and_Gender!AY23</f>
        <v>80</v>
      </c>
      <c r="AZ27" s="130">
        <f>[1]Age_and_Gender!AZ23</f>
        <v>10</v>
      </c>
      <c r="BA27" s="130">
        <f>[1]Age_and_Gender!BA23</f>
        <v>10</v>
      </c>
      <c r="BB27" s="130">
        <f>[1]Age_and_Gender!BB23</f>
        <v>20</v>
      </c>
      <c r="BC27" s="130">
        <f>[1]Age_and_Gender!BC23</f>
        <v>20</v>
      </c>
      <c r="BD27" s="130">
        <f>[1]Age_and_Gender!BD23</f>
        <v>30</v>
      </c>
      <c r="BE27" s="132">
        <f>[1]Age_and_Gender!BE23</f>
        <v>90</v>
      </c>
      <c r="BF27" s="131" t="str">
        <f>[1]Age_and_Gender!BF23</f>
        <v>n</v>
      </c>
      <c r="BG27" s="130" t="str">
        <f>[1]Age_and_Gender!BG23</f>
        <v>n</v>
      </c>
      <c r="BH27" s="130" t="str">
        <f>[1]Age_and_Gender!BH23</f>
        <v>n</v>
      </c>
      <c r="BI27" s="130">
        <f>[1]Age_and_Gender!BI23</f>
        <v>10</v>
      </c>
      <c r="BJ27" s="130">
        <f>[1]Age_and_Gender!BJ23</f>
        <v>10</v>
      </c>
      <c r="BK27" s="130">
        <f>[1]Age_and_Gender!BK23</f>
        <v>10</v>
      </c>
      <c r="BL27" s="131" t="str">
        <f>[1]Age_and_Gender!BL23</f>
        <v>n</v>
      </c>
      <c r="BM27" s="130">
        <f>[1]Age_and_Gender!BM23</f>
        <v>10</v>
      </c>
      <c r="BN27" s="130" t="str">
        <f>[1]Age_and_Gender!BN23</f>
        <v>n</v>
      </c>
      <c r="BO27" s="130">
        <f>[1]Age_and_Gender!BO23</f>
        <v>20</v>
      </c>
      <c r="BP27" s="130">
        <f>[1]Age_and_Gender!BP23</f>
        <v>20</v>
      </c>
      <c r="BQ27" s="132">
        <f>[1]Age_and_Gender!BQ23</f>
        <v>50</v>
      </c>
      <c r="BR27" s="130" t="str">
        <f>[1]Age_and_Gender!BR23</f>
        <v>n</v>
      </c>
      <c r="BS27" s="130">
        <f>[1]Age_and_Gender!BS23</f>
        <v>10</v>
      </c>
      <c r="BT27" s="130">
        <f>[1]Age_and_Gender!BT23</f>
        <v>10</v>
      </c>
      <c r="BU27" s="130">
        <f>[1]Age_and_Gender!BU23</f>
        <v>20</v>
      </c>
      <c r="BV27" s="130">
        <f>[1]Age_and_Gender!BV23</f>
        <v>30</v>
      </c>
      <c r="BW27" s="132">
        <f>[1]Age_and_Gender!BW23</f>
        <v>70</v>
      </c>
      <c r="BX27" s="131" t="str">
        <f>[1]Age_and_Gender!BX23</f>
        <v>n</v>
      </c>
      <c r="BY27" s="130" t="str">
        <f>[1]Age_and_Gender!BY23</f>
        <v>n</v>
      </c>
      <c r="BZ27" s="130" t="str">
        <f>[1]Age_and_Gender!BZ23</f>
        <v>n</v>
      </c>
      <c r="CA27" s="130" t="str">
        <f>[1]Age_and_Gender!CA23</f>
        <v>n</v>
      </c>
      <c r="CB27" s="130" t="str">
        <f>[1]Age_and_Gender!CB23</f>
        <v>n</v>
      </c>
      <c r="CC27" s="130">
        <f>[1]Age_and_Gender!CC23</f>
        <v>10</v>
      </c>
      <c r="CD27" s="131" t="str">
        <f>[1]Age_and_Gender!CD23</f>
        <v>n</v>
      </c>
      <c r="CE27" s="130">
        <f>[1]Age_and_Gender!CE23</f>
        <v>40</v>
      </c>
      <c r="CF27" s="130">
        <f>[1]Age_and_Gender!CF23</f>
        <v>30</v>
      </c>
      <c r="CG27" s="130">
        <f>[1]Age_and_Gender!CG23</f>
        <v>30</v>
      </c>
      <c r="CH27" s="130">
        <f>[1]Age_and_Gender!CH23</f>
        <v>10</v>
      </c>
      <c r="CI27" s="132">
        <f>[1]Age_and_Gender!CI23</f>
        <v>110</v>
      </c>
      <c r="CJ27" s="130" t="str">
        <f>[1]Age_and_Gender!CJ23</f>
        <v>n</v>
      </c>
      <c r="CK27" s="130">
        <f>[1]Age_and_Gender!CK23</f>
        <v>40</v>
      </c>
      <c r="CL27" s="130">
        <f>[1]Age_and_Gender!CL23</f>
        <v>30</v>
      </c>
      <c r="CM27" s="130">
        <f>[1]Age_and_Gender!CM23</f>
        <v>30</v>
      </c>
      <c r="CN27" s="130">
        <f>[1]Age_and_Gender!CN23</f>
        <v>10</v>
      </c>
      <c r="CO27" s="132">
        <f>[1]Age_and_Gender!CO23</f>
        <v>120</v>
      </c>
      <c r="CP27" s="131" t="str">
        <f>[1]Age_and_Gender!CP23</f>
        <v>n</v>
      </c>
      <c r="CQ27" s="130">
        <f>[1]Age_and_Gender!CQ23</f>
        <v>20</v>
      </c>
      <c r="CR27" s="130">
        <f>[1]Age_and_Gender!CR23</f>
        <v>10</v>
      </c>
      <c r="CS27" s="130" t="str">
        <f>[1]Age_and_Gender!CS23</f>
        <v>n</v>
      </c>
      <c r="CT27" s="130" t="str">
        <f>[1]Age_and_Gender!CT23</f>
        <v>n</v>
      </c>
      <c r="CU27" s="130">
        <f>[1]Age_and_Gender!CU23</f>
        <v>40</v>
      </c>
      <c r="CV27" s="131" t="str">
        <f>[1]Age_and_Gender!CV23</f>
        <v>n</v>
      </c>
      <c r="CW27" s="130">
        <f>[1]Age_and_Gender!CW23</f>
        <v>50</v>
      </c>
      <c r="CX27" s="130">
        <f>[1]Age_and_Gender!CX23</f>
        <v>150</v>
      </c>
      <c r="CY27" s="130">
        <f>[1]Age_and_Gender!CY23</f>
        <v>70</v>
      </c>
      <c r="CZ27" s="130">
        <f>[1]Age_and_Gender!CZ23</f>
        <v>10</v>
      </c>
      <c r="DA27" s="132">
        <f>[1]Age_and_Gender!DA23</f>
        <v>280</v>
      </c>
      <c r="DB27" s="130" t="str">
        <f>[1]Age_and_Gender!DB23</f>
        <v>n</v>
      </c>
      <c r="DC27" s="130">
        <f>[1]Age_and_Gender!DC23</f>
        <v>70</v>
      </c>
      <c r="DD27" s="130">
        <f>[1]Age_and_Gender!DD23</f>
        <v>160</v>
      </c>
      <c r="DE27" s="130">
        <f>[1]Age_and_Gender!DE23</f>
        <v>70</v>
      </c>
      <c r="DF27" s="130">
        <f>[1]Age_and_Gender!DF23</f>
        <v>10</v>
      </c>
      <c r="DG27" s="132">
        <f>[1]Age_and_Gender!DG23</f>
        <v>310</v>
      </c>
      <c r="DH27" s="131" t="str">
        <f>[1]Age_and_Gender!DH23</f>
        <v>n</v>
      </c>
      <c r="DI27" s="130" t="str">
        <f>[1]Age_and_Gender!DI23</f>
        <v>n</v>
      </c>
      <c r="DJ27" s="130" t="str">
        <f>[1]Age_and_Gender!DJ23</f>
        <v>n</v>
      </c>
      <c r="DK27" s="130" t="str">
        <f>[1]Age_and_Gender!DK23</f>
        <v>n</v>
      </c>
      <c r="DL27" s="130" t="str">
        <f>[1]Age_and_Gender!DL23</f>
        <v>n</v>
      </c>
      <c r="DM27" s="130" t="str">
        <f>[1]Age_and_Gender!DM23</f>
        <v>n</v>
      </c>
      <c r="DN27" s="131" t="str">
        <f>[1]Age_and_Gender!DN23</f>
        <v>n</v>
      </c>
      <c r="DO27" s="130" t="str">
        <f>[1]Age_and_Gender!DO23</f>
        <v>n</v>
      </c>
      <c r="DP27" s="130" t="str">
        <f>[1]Age_and_Gender!DP23</f>
        <v>n</v>
      </c>
      <c r="DQ27" s="130" t="str">
        <f>[1]Age_and_Gender!DQ23</f>
        <v>n</v>
      </c>
      <c r="DR27" s="130" t="str">
        <f>[1]Age_and_Gender!DR23</f>
        <v>n</v>
      </c>
      <c r="DS27" s="132">
        <f>[1]Age_and_Gender!DS23</f>
        <v>10</v>
      </c>
      <c r="DT27" s="130" t="str">
        <f>[1]Age_and_Gender!DT23</f>
        <v>n</v>
      </c>
      <c r="DU27" s="130" t="str">
        <f>[1]Age_and_Gender!DU23</f>
        <v>n</v>
      </c>
      <c r="DV27" s="130" t="str">
        <f>[1]Age_and_Gender!DV23</f>
        <v>n</v>
      </c>
      <c r="DW27" s="130" t="str">
        <f>[1]Age_and_Gender!DW23</f>
        <v>n</v>
      </c>
      <c r="DX27" s="130" t="str">
        <f>[1]Age_and_Gender!DX23</f>
        <v>n</v>
      </c>
      <c r="DY27" s="132">
        <f>[1]Age_and_Gender!DY23</f>
        <v>10</v>
      </c>
      <c r="DZ27" s="131" t="str">
        <f>[1]Age_and_Gender!DZ23</f>
        <v>n</v>
      </c>
      <c r="EA27" s="130">
        <f>[1]Age_and_Gender!EA23</f>
        <v>120</v>
      </c>
      <c r="EB27" s="130">
        <f>[1]Age_and_Gender!EB23</f>
        <v>90</v>
      </c>
      <c r="EC27" s="130" t="str">
        <f>[1]Age_and_Gender!EC23</f>
        <v>n</v>
      </c>
      <c r="ED27" s="130" t="str">
        <f>[1]Age_and_Gender!ED23</f>
        <v>n</v>
      </c>
      <c r="EE27" s="130">
        <f>[1]Age_and_Gender!EE23</f>
        <v>210</v>
      </c>
      <c r="EF27" s="131">
        <f>[1]Age_and_Gender!EF23</f>
        <v>10</v>
      </c>
      <c r="EG27" s="130">
        <f>[1]Age_and_Gender!EG23</f>
        <v>510</v>
      </c>
      <c r="EH27" s="130">
        <f>[1]Age_and_Gender!EH23</f>
        <v>300</v>
      </c>
      <c r="EI27" s="130">
        <f>[1]Age_and_Gender!EI23</f>
        <v>40</v>
      </c>
      <c r="EJ27" s="130" t="str">
        <f>[1]Age_and_Gender!EJ23</f>
        <v>n</v>
      </c>
      <c r="EK27" s="132">
        <f>[1]Age_and_Gender!EK23</f>
        <v>870</v>
      </c>
      <c r="EL27" s="130">
        <f>[1]Age_and_Gender!EL23</f>
        <v>10</v>
      </c>
      <c r="EM27" s="130">
        <f>[1]Age_and_Gender!EM23</f>
        <v>630</v>
      </c>
      <c r="EN27" s="130">
        <f>[1]Age_and_Gender!EN23</f>
        <v>390</v>
      </c>
      <c r="EO27" s="130">
        <f>[1]Age_and_Gender!EO23</f>
        <v>40</v>
      </c>
      <c r="EP27" s="130" t="str">
        <f>[1]Age_and_Gender!EP23</f>
        <v>n</v>
      </c>
      <c r="EQ27" s="132">
        <f>[1]Age_and_Gender!EQ23</f>
        <v>1080</v>
      </c>
      <c r="ER27" s="131" t="str">
        <f>[1]Age_and_Gender!ER23</f>
        <v>n</v>
      </c>
      <c r="ES27" s="130" t="str">
        <f>[1]Age_and_Gender!ES23</f>
        <v>n</v>
      </c>
      <c r="ET27" s="130">
        <f>[1]Age_and_Gender!ET23</f>
        <v>10</v>
      </c>
      <c r="EU27" s="130">
        <f>[1]Age_and_Gender!EU23</f>
        <v>10</v>
      </c>
      <c r="EV27" s="130" t="str">
        <f>[1]Age_and_Gender!EV23</f>
        <v>n</v>
      </c>
      <c r="EW27" s="130">
        <f>[1]Age_and_Gender!EW23</f>
        <v>10</v>
      </c>
      <c r="EX27" s="131" t="str">
        <f>[1]Age_and_Gender!EX23</f>
        <v>n</v>
      </c>
      <c r="EY27" s="130" t="str">
        <f>[1]Age_and_Gender!EY23</f>
        <v>n</v>
      </c>
      <c r="EZ27" s="130">
        <f>[1]Age_and_Gender!EZ23</f>
        <v>10</v>
      </c>
      <c r="FA27" s="130">
        <f>[1]Age_and_Gender!FA23</f>
        <v>20</v>
      </c>
      <c r="FB27" s="130">
        <f>[1]Age_and_Gender!FB23</f>
        <v>10</v>
      </c>
      <c r="FC27" s="132">
        <f>[1]Age_and_Gender!FC23</f>
        <v>30</v>
      </c>
      <c r="FD27" s="130" t="str">
        <f>[1]Age_and_Gender!FD23</f>
        <v>n</v>
      </c>
      <c r="FE27" s="130" t="str">
        <f>[1]Age_and_Gender!FE23</f>
        <v>n</v>
      </c>
      <c r="FF27" s="130">
        <f>[1]Age_and_Gender!FF23</f>
        <v>20</v>
      </c>
      <c r="FG27" s="130">
        <f>[1]Age_and_Gender!FG23</f>
        <v>20</v>
      </c>
      <c r="FH27" s="130">
        <f>[1]Age_and_Gender!FH23</f>
        <v>10</v>
      </c>
      <c r="FI27" s="132">
        <f>[1]Age_and_Gender!FI23</f>
        <v>50</v>
      </c>
      <c r="FJ27" s="131" t="str">
        <f>[1]Age_and_Gender!FJ23</f>
        <v>n</v>
      </c>
      <c r="FK27" s="130" t="str">
        <f>[1]Age_and_Gender!FK23</f>
        <v>n</v>
      </c>
      <c r="FL27" s="130" t="str">
        <f>[1]Age_and_Gender!FL23</f>
        <v>n</v>
      </c>
      <c r="FM27" s="130">
        <f>[1]Age_and_Gender!FM23</f>
        <v>20</v>
      </c>
      <c r="FN27" s="130" t="str">
        <f>[1]Age_and_Gender!FN23</f>
        <v>n</v>
      </c>
      <c r="FO27" s="130">
        <f>[1]Age_and_Gender!FO23</f>
        <v>20</v>
      </c>
      <c r="FP27" s="131" t="str">
        <f>[1]Age_and_Gender!FP23</f>
        <v>n</v>
      </c>
      <c r="FQ27" s="130" t="str">
        <f>[1]Age_and_Gender!FQ23</f>
        <v>n</v>
      </c>
      <c r="FR27" s="130">
        <f>[1]Age_and_Gender!FR23</f>
        <v>20</v>
      </c>
      <c r="FS27" s="130">
        <f>[1]Age_and_Gender!FS23</f>
        <v>40</v>
      </c>
      <c r="FT27" s="130">
        <f>[1]Age_and_Gender!FT23</f>
        <v>10</v>
      </c>
      <c r="FU27" s="132">
        <f>[1]Age_and_Gender!FU23</f>
        <v>70</v>
      </c>
      <c r="FV27" s="130" t="str">
        <f>[1]Age_and_Gender!FV23</f>
        <v>n</v>
      </c>
      <c r="FW27" s="130" t="str">
        <f>[1]Age_and_Gender!FW23</f>
        <v>n</v>
      </c>
      <c r="FX27" s="130">
        <f>[1]Age_and_Gender!FX23</f>
        <v>20</v>
      </c>
      <c r="FY27" s="130">
        <f>[1]Age_and_Gender!FY23</f>
        <v>60</v>
      </c>
      <c r="FZ27" s="130">
        <f>[1]Age_and_Gender!FZ23</f>
        <v>20</v>
      </c>
      <c r="GA27" s="132">
        <f>[1]Age_and_Gender!GA23</f>
        <v>100</v>
      </c>
      <c r="GB27" s="131" t="str">
        <f>[1]Age_and_Gender!GB23</f>
        <v>n</v>
      </c>
      <c r="GC27" s="130">
        <f>[1]Age_and_Gender!GC23</f>
        <v>140</v>
      </c>
      <c r="GD27" s="130">
        <f>[1]Age_and_Gender!GD23</f>
        <v>120</v>
      </c>
      <c r="GE27" s="130">
        <f>[1]Age_and_Gender!GE23</f>
        <v>40</v>
      </c>
      <c r="GF27" s="130">
        <f>[1]Age_and_Gender!GF23</f>
        <v>20</v>
      </c>
      <c r="GG27" s="130">
        <f>[1]Age_and_Gender!GG23</f>
        <v>320</v>
      </c>
      <c r="GH27" s="131">
        <f>[1]Age_and_Gender!GH23</f>
        <v>60</v>
      </c>
      <c r="GI27" s="130">
        <f>[1]Age_and_Gender!GI23</f>
        <v>620</v>
      </c>
      <c r="GJ27" s="130">
        <f>[1]Age_and_Gender!GJ23</f>
        <v>530</v>
      </c>
      <c r="GK27" s="130">
        <f>[1]Age_and_Gender!GK23</f>
        <v>240</v>
      </c>
      <c r="GL27" s="130">
        <f>[1]Age_and_Gender!GL23</f>
        <v>100</v>
      </c>
      <c r="GM27" s="132">
        <f>[1]Age_and_Gender!GM23</f>
        <v>1560</v>
      </c>
      <c r="GN27" s="130">
        <f>[1]Age_and_Gender!GN23</f>
        <v>60</v>
      </c>
      <c r="GO27" s="130">
        <f>[1]Age_and_Gender!GO23</f>
        <v>760</v>
      </c>
      <c r="GP27" s="130">
        <f>[1]Age_and_Gender!GP23</f>
        <v>650</v>
      </c>
      <c r="GQ27" s="130">
        <f>[1]Age_and_Gender!GQ23</f>
        <v>290</v>
      </c>
      <c r="GR27" s="130">
        <f>[1]Age_and_Gender!GR23</f>
        <v>120</v>
      </c>
      <c r="GS27" s="132">
        <f>[1]Age_and_Gender!GS23</f>
        <v>1880</v>
      </c>
    </row>
    <row r="28" spans="2:201">
      <c r="B28" s="78" t="str">
        <f>[1]Age_and_Gender!B24</f>
        <v>Architecture and Building</v>
      </c>
      <c r="C28" s="98"/>
      <c r="D28" s="127" t="str">
        <f>[1]Age_and_Gender!D24</f>
        <v>n</v>
      </c>
      <c r="E28" s="127" t="str">
        <f>[1]Age_and_Gender!E24</f>
        <v>n</v>
      </c>
      <c r="F28" s="127" t="str">
        <f>[1]Age_and_Gender!F24</f>
        <v>n</v>
      </c>
      <c r="G28" s="127" t="str">
        <f>[1]Age_and_Gender!G24</f>
        <v>n</v>
      </c>
      <c r="H28" s="127" t="str">
        <f>[1]Age_and_Gender!H24</f>
        <v>n</v>
      </c>
      <c r="I28" s="127" t="str">
        <f>[1]Age_and_Gender!I24</f>
        <v>n</v>
      </c>
      <c r="J28" s="128">
        <f>[1]Age_and_Gender!J24</f>
        <v>30</v>
      </c>
      <c r="K28" s="127">
        <f>[1]Age_and_Gender!K24</f>
        <v>10</v>
      </c>
      <c r="L28" s="127">
        <f>[1]Age_and_Gender!L24</f>
        <v>10</v>
      </c>
      <c r="M28" s="127">
        <f>[1]Age_and_Gender!M24</f>
        <v>20</v>
      </c>
      <c r="N28" s="127">
        <f>[1]Age_and_Gender!N24</f>
        <v>30</v>
      </c>
      <c r="O28" s="129">
        <f>[1]Age_and_Gender!O24</f>
        <v>110</v>
      </c>
      <c r="P28" s="127">
        <f>[1]Age_and_Gender!P24</f>
        <v>40</v>
      </c>
      <c r="Q28" s="127">
        <f>[1]Age_and_Gender!Q24</f>
        <v>10</v>
      </c>
      <c r="R28" s="127">
        <f>[1]Age_and_Gender!R24</f>
        <v>10</v>
      </c>
      <c r="S28" s="127">
        <f>[1]Age_and_Gender!S24</f>
        <v>20</v>
      </c>
      <c r="T28" s="127">
        <f>[1]Age_and_Gender!T24</f>
        <v>30</v>
      </c>
      <c r="U28" s="129">
        <f>[1]Age_and_Gender!U24</f>
        <v>110</v>
      </c>
      <c r="V28" s="114">
        <f>[1]Age_and_Gender!V24</f>
        <v>20</v>
      </c>
      <c r="W28" s="104">
        <f>[1]Age_and_Gender!W24</f>
        <v>20</v>
      </c>
      <c r="X28" s="104">
        <f>[1]Age_and_Gender!X24</f>
        <v>20</v>
      </c>
      <c r="Y28" s="104">
        <f>[1]Age_and_Gender!Y24</f>
        <v>30</v>
      </c>
      <c r="Z28" s="104">
        <f>[1]Age_and_Gender!Z24</f>
        <v>30</v>
      </c>
      <c r="AA28" s="113">
        <f>[1]Age_and_Gender!AA24</f>
        <v>130</v>
      </c>
      <c r="AB28" s="104">
        <f>[1]Age_and_Gender!AB24</f>
        <v>330</v>
      </c>
      <c r="AC28" s="104">
        <f>[1]Age_and_Gender!AC24</f>
        <v>120</v>
      </c>
      <c r="AD28" s="104">
        <f>[1]Age_and_Gender!AD24</f>
        <v>120</v>
      </c>
      <c r="AE28" s="104">
        <f>[1]Age_and_Gender!AE24</f>
        <v>150</v>
      </c>
      <c r="AF28" s="104">
        <f>[1]Age_and_Gender!AF24</f>
        <v>120</v>
      </c>
      <c r="AG28" s="103">
        <f>[1]Age_and_Gender!AG24</f>
        <v>840</v>
      </c>
      <c r="AH28" s="105">
        <f>[1]Age_and_Gender!AH24</f>
        <v>360</v>
      </c>
      <c r="AI28" s="104">
        <f>[1]Age_and_Gender!AI24</f>
        <v>130</v>
      </c>
      <c r="AJ28" s="104">
        <f>[1]Age_and_Gender!AJ24</f>
        <v>150</v>
      </c>
      <c r="AK28" s="104">
        <f>[1]Age_and_Gender!AK24</f>
        <v>180</v>
      </c>
      <c r="AL28" s="104">
        <f>[1]Age_and_Gender!AL24</f>
        <v>150</v>
      </c>
      <c r="AM28" s="113">
        <f>[1]Age_and_Gender!AM24</f>
        <v>970</v>
      </c>
      <c r="AN28" s="127">
        <f>[1]Age_and_Gender!AN24</f>
        <v>10</v>
      </c>
      <c r="AO28" s="127">
        <f>[1]Age_and_Gender!AO24</f>
        <v>10</v>
      </c>
      <c r="AP28" s="127">
        <f>[1]Age_and_Gender!AP24</f>
        <v>10</v>
      </c>
      <c r="AQ28" s="127">
        <f>[1]Age_and_Gender!AQ24</f>
        <v>20</v>
      </c>
      <c r="AR28" s="127">
        <f>[1]Age_and_Gender!AR24</f>
        <v>20</v>
      </c>
      <c r="AS28" s="127">
        <f>[1]Age_and_Gender!AS24</f>
        <v>70</v>
      </c>
      <c r="AT28" s="128">
        <f>[1]Age_and_Gender!AT24</f>
        <v>260</v>
      </c>
      <c r="AU28" s="127">
        <f>[1]Age_and_Gender!AU24</f>
        <v>340</v>
      </c>
      <c r="AV28" s="127">
        <f>[1]Age_and_Gender!AV24</f>
        <v>360</v>
      </c>
      <c r="AW28" s="127">
        <f>[1]Age_and_Gender!AW24</f>
        <v>320</v>
      </c>
      <c r="AX28" s="127">
        <f>[1]Age_and_Gender!AX24</f>
        <v>160</v>
      </c>
      <c r="AY28" s="129">
        <f>[1]Age_and_Gender!AY24</f>
        <v>1440</v>
      </c>
      <c r="AZ28" s="127">
        <f>[1]Age_and_Gender!AZ24</f>
        <v>270</v>
      </c>
      <c r="BA28" s="127">
        <f>[1]Age_and_Gender!BA24</f>
        <v>350</v>
      </c>
      <c r="BB28" s="127">
        <f>[1]Age_and_Gender!BB24</f>
        <v>370</v>
      </c>
      <c r="BC28" s="127">
        <f>[1]Age_and_Gender!BC24</f>
        <v>340</v>
      </c>
      <c r="BD28" s="127">
        <f>[1]Age_and_Gender!BD24</f>
        <v>180</v>
      </c>
      <c r="BE28" s="129">
        <f>[1]Age_and_Gender!BE24</f>
        <v>1510</v>
      </c>
      <c r="BF28" s="127" t="str">
        <f>[1]Age_and_Gender!BF24</f>
        <v>n</v>
      </c>
      <c r="BG28" s="127">
        <f>[1]Age_and_Gender!BG24</f>
        <v>20</v>
      </c>
      <c r="BH28" s="127">
        <f>[1]Age_and_Gender!BH24</f>
        <v>20</v>
      </c>
      <c r="BI28" s="127">
        <f>[1]Age_and_Gender!BI24</f>
        <v>40</v>
      </c>
      <c r="BJ28" s="127">
        <f>[1]Age_and_Gender!BJ24</f>
        <v>30</v>
      </c>
      <c r="BK28" s="127">
        <f>[1]Age_and_Gender!BK24</f>
        <v>120</v>
      </c>
      <c r="BL28" s="128">
        <f>[1]Age_and_Gender!BL24</f>
        <v>260</v>
      </c>
      <c r="BM28" s="127">
        <f>[1]Age_and_Gender!BM24</f>
        <v>580</v>
      </c>
      <c r="BN28" s="127">
        <f>[1]Age_and_Gender!BN24</f>
        <v>710</v>
      </c>
      <c r="BO28" s="127">
        <f>[1]Age_and_Gender!BO24</f>
        <v>630</v>
      </c>
      <c r="BP28" s="127">
        <f>[1]Age_and_Gender!BP24</f>
        <v>240</v>
      </c>
      <c r="BQ28" s="129">
        <f>[1]Age_and_Gender!BQ24</f>
        <v>2420</v>
      </c>
      <c r="BR28" s="127">
        <f>[1]Age_and_Gender!BR24</f>
        <v>270</v>
      </c>
      <c r="BS28" s="127">
        <f>[1]Age_and_Gender!BS24</f>
        <v>590</v>
      </c>
      <c r="BT28" s="127">
        <f>[1]Age_and_Gender!BT24</f>
        <v>730</v>
      </c>
      <c r="BU28" s="127">
        <f>[1]Age_and_Gender!BU24</f>
        <v>670</v>
      </c>
      <c r="BV28" s="127">
        <f>[1]Age_and_Gender!BV24</f>
        <v>270</v>
      </c>
      <c r="BW28" s="129">
        <f>[1]Age_and_Gender!BW24</f>
        <v>2530</v>
      </c>
      <c r="BX28" s="127">
        <f>[1]Age_and_Gender!BX24</f>
        <v>10</v>
      </c>
      <c r="BY28" s="127">
        <f>[1]Age_and_Gender!BY24</f>
        <v>80</v>
      </c>
      <c r="BZ28" s="127">
        <f>[1]Age_and_Gender!BZ24</f>
        <v>110</v>
      </c>
      <c r="CA28" s="127">
        <f>[1]Age_and_Gender!CA24</f>
        <v>120</v>
      </c>
      <c r="CB28" s="127">
        <f>[1]Age_and_Gender!CB24</f>
        <v>80</v>
      </c>
      <c r="CC28" s="127">
        <f>[1]Age_and_Gender!CC24</f>
        <v>400</v>
      </c>
      <c r="CD28" s="128" t="str">
        <f>[1]Age_and_Gender!CD24</f>
        <v>n</v>
      </c>
      <c r="CE28" s="127">
        <f>[1]Age_and_Gender!CE24</f>
        <v>190</v>
      </c>
      <c r="CF28" s="127">
        <f>[1]Age_and_Gender!CF24</f>
        <v>270</v>
      </c>
      <c r="CG28" s="127">
        <f>[1]Age_and_Gender!CG24</f>
        <v>350</v>
      </c>
      <c r="CH28" s="127">
        <f>[1]Age_and_Gender!CH24</f>
        <v>180</v>
      </c>
      <c r="CI28" s="129">
        <f>[1]Age_and_Gender!CI24</f>
        <v>990</v>
      </c>
      <c r="CJ28" s="127">
        <f>[1]Age_and_Gender!CJ24</f>
        <v>10</v>
      </c>
      <c r="CK28" s="127">
        <f>[1]Age_and_Gender!CK24</f>
        <v>260</v>
      </c>
      <c r="CL28" s="127">
        <f>[1]Age_and_Gender!CL24</f>
        <v>370</v>
      </c>
      <c r="CM28" s="127">
        <f>[1]Age_and_Gender!CM24</f>
        <v>470</v>
      </c>
      <c r="CN28" s="127">
        <f>[1]Age_and_Gender!CN24</f>
        <v>270</v>
      </c>
      <c r="CO28" s="129">
        <f>[1]Age_and_Gender!CO24</f>
        <v>1380</v>
      </c>
      <c r="CP28" s="127" t="str">
        <f>[1]Age_and_Gender!CP24</f>
        <v>n</v>
      </c>
      <c r="CQ28" s="127">
        <f>[1]Age_and_Gender!CQ24</f>
        <v>450</v>
      </c>
      <c r="CR28" s="127">
        <f>[1]Age_and_Gender!CR24</f>
        <v>440</v>
      </c>
      <c r="CS28" s="127">
        <f>[1]Age_and_Gender!CS24</f>
        <v>60</v>
      </c>
      <c r="CT28" s="127">
        <f>[1]Age_and_Gender!CT24</f>
        <v>20</v>
      </c>
      <c r="CU28" s="127">
        <f>[1]Age_and_Gender!CU24</f>
        <v>970</v>
      </c>
      <c r="CV28" s="128" t="str">
        <f>[1]Age_and_Gender!CV24</f>
        <v>n</v>
      </c>
      <c r="CW28" s="127">
        <f>[1]Age_and_Gender!CW24</f>
        <v>480</v>
      </c>
      <c r="CX28" s="127">
        <f>[1]Age_and_Gender!CX24</f>
        <v>560</v>
      </c>
      <c r="CY28" s="127">
        <f>[1]Age_and_Gender!CY24</f>
        <v>150</v>
      </c>
      <c r="CZ28" s="127">
        <f>[1]Age_and_Gender!CZ24</f>
        <v>30</v>
      </c>
      <c r="DA28" s="129">
        <f>[1]Age_and_Gender!DA24</f>
        <v>1220</v>
      </c>
      <c r="DB28" s="127" t="str">
        <f>[1]Age_and_Gender!DB24</f>
        <v>n</v>
      </c>
      <c r="DC28" s="127">
        <f>[1]Age_and_Gender!DC24</f>
        <v>920</v>
      </c>
      <c r="DD28" s="127">
        <f>[1]Age_and_Gender!DD24</f>
        <v>1000</v>
      </c>
      <c r="DE28" s="127">
        <f>[1]Age_and_Gender!DE24</f>
        <v>210</v>
      </c>
      <c r="DF28" s="127">
        <f>[1]Age_and_Gender!DF24</f>
        <v>50</v>
      </c>
      <c r="DG28" s="129">
        <f>[1]Age_and_Gender!DG24</f>
        <v>2190</v>
      </c>
      <c r="DH28" s="127" t="str">
        <f>[1]Age_and_Gender!DH24</f>
        <v>n</v>
      </c>
      <c r="DI28" s="127" t="str">
        <f>[1]Age_and_Gender!DI24</f>
        <v>n</v>
      </c>
      <c r="DJ28" s="127">
        <f>[1]Age_and_Gender!DJ24</f>
        <v>10</v>
      </c>
      <c r="DK28" s="127" t="str">
        <f>[1]Age_and_Gender!DK24</f>
        <v>n</v>
      </c>
      <c r="DL28" s="127" t="str">
        <f>[1]Age_and_Gender!DL24</f>
        <v>n</v>
      </c>
      <c r="DM28" s="127">
        <f>[1]Age_and_Gender!DM24</f>
        <v>10</v>
      </c>
      <c r="DN28" s="128" t="str">
        <f>[1]Age_and_Gender!DN24</f>
        <v>n</v>
      </c>
      <c r="DO28" s="127" t="str">
        <f>[1]Age_and_Gender!DO24</f>
        <v>n</v>
      </c>
      <c r="DP28" s="127" t="str">
        <f>[1]Age_and_Gender!DP24</f>
        <v>n</v>
      </c>
      <c r="DQ28" s="127">
        <f>[1]Age_and_Gender!DQ24</f>
        <v>10</v>
      </c>
      <c r="DR28" s="127" t="str">
        <f>[1]Age_and_Gender!DR24</f>
        <v>n</v>
      </c>
      <c r="DS28" s="129">
        <f>[1]Age_and_Gender!DS24</f>
        <v>10</v>
      </c>
      <c r="DT28" s="127" t="str">
        <f>[1]Age_and_Gender!DT24</f>
        <v>n</v>
      </c>
      <c r="DU28" s="127" t="str">
        <f>[1]Age_and_Gender!DU24</f>
        <v>n</v>
      </c>
      <c r="DV28" s="127">
        <f>[1]Age_and_Gender!DV24</f>
        <v>10</v>
      </c>
      <c r="DW28" s="127">
        <f>[1]Age_and_Gender!DW24</f>
        <v>10</v>
      </c>
      <c r="DX28" s="127" t="str">
        <f>[1]Age_and_Gender!DX24</f>
        <v>n</v>
      </c>
      <c r="DY28" s="129">
        <f>[1]Age_and_Gender!DY24</f>
        <v>20</v>
      </c>
      <c r="DZ28" s="127" t="str">
        <f>[1]Age_and_Gender!DZ24</f>
        <v>n</v>
      </c>
      <c r="EA28" s="127">
        <f>[1]Age_and_Gender!EA24</f>
        <v>10</v>
      </c>
      <c r="EB28" s="127">
        <f>[1]Age_and_Gender!EB24</f>
        <v>40</v>
      </c>
      <c r="EC28" s="127">
        <f>[1]Age_and_Gender!EC24</f>
        <v>10</v>
      </c>
      <c r="ED28" s="127" t="str">
        <f>[1]Age_and_Gender!ED24</f>
        <v>n</v>
      </c>
      <c r="EE28" s="127">
        <f>[1]Age_and_Gender!EE24</f>
        <v>70</v>
      </c>
      <c r="EF28" s="128" t="str">
        <f>[1]Age_and_Gender!EF24</f>
        <v>n</v>
      </c>
      <c r="EG28" s="127" t="str">
        <f>[1]Age_and_Gender!EG24</f>
        <v>n</v>
      </c>
      <c r="EH28" s="127">
        <f>[1]Age_and_Gender!EH24</f>
        <v>40</v>
      </c>
      <c r="EI28" s="127">
        <f>[1]Age_and_Gender!EI24</f>
        <v>10</v>
      </c>
      <c r="EJ28" s="127">
        <f>[1]Age_and_Gender!EJ24</f>
        <v>10</v>
      </c>
      <c r="EK28" s="129">
        <f>[1]Age_and_Gender!EK24</f>
        <v>60</v>
      </c>
      <c r="EL28" s="127" t="str">
        <f>[1]Age_and_Gender!EL24</f>
        <v>n</v>
      </c>
      <c r="EM28" s="127">
        <f>[1]Age_and_Gender!EM24</f>
        <v>20</v>
      </c>
      <c r="EN28" s="127">
        <f>[1]Age_and_Gender!EN24</f>
        <v>80</v>
      </c>
      <c r="EO28" s="127">
        <f>[1]Age_and_Gender!EO24</f>
        <v>30</v>
      </c>
      <c r="EP28" s="127">
        <f>[1]Age_and_Gender!EP24</f>
        <v>10</v>
      </c>
      <c r="EQ28" s="129">
        <f>[1]Age_and_Gender!EQ24</f>
        <v>130</v>
      </c>
      <c r="ER28" s="127" t="str">
        <f>[1]Age_and_Gender!ER24</f>
        <v>n</v>
      </c>
      <c r="ES28" s="127" t="str">
        <f>[1]Age_and_Gender!ES24</f>
        <v>n</v>
      </c>
      <c r="ET28" s="127">
        <f>[1]Age_and_Gender!ET24</f>
        <v>190</v>
      </c>
      <c r="EU28" s="127">
        <f>[1]Age_and_Gender!EU24</f>
        <v>60</v>
      </c>
      <c r="EV28" s="127">
        <f>[1]Age_and_Gender!EV24</f>
        <v>10</v>
      </c>
      <c r="EW28" s="127">
        <f>[1]Age_and_Gender!EW24</f>
        <v>260</v>
      </c>
      <c r="EX28" s="128" t="str">
        <f>[1]Age_and_Gender!EX24</f>
        <v>n</v>
      </c>
      <c r="EY28" s="127" t="str">
        <f>[1]Age_and_Gender!EY24</f>
        <v>n</v>
      </c>
      <c r="EZ28" s="127">
        <f>[1]Age_and_Gender!EZ24</f>
        <v>190</v>
      </c>
      <c r="FA28" s="127">
        <f>[1]Age_and_Gender!FA24</f>
        <v>80</v>
      </c>
      <c r="FB28" s="127">
        <f>[1]Age_and_Gender!FB24</f>
        <v>10</v>
      </c>
      <c r="FC28" s="129">
        <f>[1]Age_and_Gender!FC24</f>
        <v>280</v>
      </c>
      <c r="FD28" s="127" t="str">
        <f>[1]Age_and_Gender!FD24</f>
        <v>n</v>
      </c>
      <c r="FE28" s="127" t="str">
        <f>[1]Age_and_Gender!FE24</f>
        <v>n</v>
      </c>
      <c r="FF28" s="127">
        <f>[1]Age_and_Gender!FF24</f>
        <v>390</v>
      </c>
      <c r="FG28" s="127">
        <f>[1]Age_and_Gender!FG24</f>
        <v>130</v>
      </c>
      <c r="FH28" s="127">
        <f>[1]Age_and_Gender!FH24</f>
        <v>20</v>
      </c>
      <c r="FI28" s="129">
        <f>[1]Age_and_Gender!FI24</f>
        <v>540</v>
      </c>
      <c r="FJ28" s="127" t="str">
        <f>[1]Age_and_Gender!FJ24</f>
        <v>n</v>
      </c>
      <c r="FK28" s="127" t="str">
        <f>[1]Age_and_Gender!FK24</f>
        <v>n</v>
      </c>
      <c r="FL28" s="127" t="str">
        <f>[1]Age_and_Gender!FL24</f>
        <v>n</v>
      </c>
      <c r="FM28" s="127">
        <f>[1]Age_and_Gender!FM24</f>
        <v>10</v>
      </c>
      <c r="FN28" s="127">
        <f>[1]Age_and_Gender!FN24</f>
        <v>10</v>
      </c>
      <c r="FO28" s="127">
        <f>[1]Age_and_Gender!FO24</f>
        <v>20</v>
      </c>
      <c r="FP28" s="128" t="str">
        <f>[1]Age_and_Gender!FP24</f>
        <v>n</v>
      </c>
      <c r="FQ28" s="127" t="str">
        <f>[1]Age_and_Gender!FQ24</f>
        <v>n</v>
      </c>
      <c r="FR28" s="127" t="str">
        <f>[1]Age_and_Gender!FR24</f>
        <v>n</v>
      </c>
      <c r="FS28" s="127">
        <f>[1]Age_and_Gender!FS24</f>
        <v>10</v>
      </c>
      <c r="FT28" s="127">
        <f>[1]Age_and_Gender!FT24</f>
        <v>10</v>
      </c>
      <c r="FU28" s="129">
        <f>[1]Age_and_Gender!FU24</f>
        <v>20</v>
      </c>
      <c r="FV28" s="127" t="str">
        <f>[1]Age_and_Gender!FV24</f>
        <v>n</v>
      </c>
      <c r="FW28" s="127" t="str">
        <f>[1]Age_and_Gender!FW24</f>
        <v>n</v>
      </c>
      <c r="FX28" s="127" t="str">
        <f>[1]Age_and_Gender!FX24</f>
        <v>n</v>
      </c>
      <c r="FY28" s="127">
        <f>[1]Age_and_Gender!FY24</f>
        <v>20</v>
      </c>
      <c r="FZ28" s="127">
        <f>[1]Age_and_Gender!FZ24</f>
        <v>20</v>
      </c>
      <c r="GA28" s="129">
        <f>[1]Age_and_Gender!GA24</f>
        <v>40</v>
      </c>
      <c r="GB28" s="127">
        <f>[1]Age_and_Gender!GB24</f>
        <v>40</v>
      </c>
      <c r="GC28" s="127">
        <f>[1]Age_and_Gender!GC24</f>
        <v>580</v>
      </c>
      <c r="GD28" s="127">
        <f>[1]Age_and_Gender!GD24</f>
        <v>840</v>
      </c>
      <c r="GE28" s="127">
        <f>[1]Age_and_Gender!GE24</f>
        <v>370</v>
      </c>
      <c r="GF28" s="127">
        <f>[1]Age_and_Gender!GF24</f>
        <v>220</v>
      </c>
      <c r="GG28" s="127">
        <f>[1]Age_and_Gender!GG24</f>
        <v>2050</v>
      </c>
      <c r="GH28" s="128">
        <f>[1]Age_and_Gender!GH24</f>
        <v>890</v>
      </c>
      <c r="GI28" s="127">
        <f>[1]Age_and_Gender!GI24</f>
        <v>1710</v>
      </c>
      <c r="GJ28" s="127">
        <f>[1]Age_and_Gender!GJ24</f>
        <v>2270</v>
      </c>
      <c r="GK28" s="127">
        <f>[1]Age_and_Gender!GK24</f>
        <v>1720</v>
      </c>
      <c r="GL28" s="127">
        <f>[1]Age_and_Gender!GL24</f>
        <v>780</v>
      </c>
      <c r="GM28" s="129">
        <f>[1]Age_and_Gender!GM24</f>
        <v>7380</v>
      </c>
      <c r="GN28" s="127">
        <f>[1]Age_and_Gender!GN24</f>
        <v>940</v>
      </c>
      <c r="GO28" s="127">
        <f>[1]Age_and_Gender!GO24</f>
        <v>2290</v>
      </c>
      <c r="GP28" s="127">
        <f>[1]Age_and_Gender!GP24</f>
        <v>3110</v>
      </c>
      <c r="GQ28" s="127">
        <f>[1]Age_and_Gender!GQ24</f>
        <v>2090</v>
      </c>
      <c r="GR28" s="127">
        <f>[1]Age_and_Gender!GR24</f>
        <v>1000</v>
      </c>
      <c r="GS28" s="129">
        <f>[1]Age_and_Gender!GS24</f>
        <v>9430</v>
      </c>
    </row>
    <row r="29" spans="2:201">
      <c r="C29" s="98" t="str">
        <f>[1]Age_and_Gender!C25</f>
        <v>Architecture and Urban Environment</v>
      </c>
      <c r="D29" s="127" t="str">
        <f>[1]Age_and_Gender!D25</f>
        <v>n</v>
      </c>
      <c r="E29" s="127" t="str">
        <f>[1]Age_and_Gender!E25</f>
        <v>n</v>
      </c>
      <c r="F29" s="127" t="str">
        <f>[1]Age_and_Gender!F25</f>
        <v>n</v>
      </c>
      <c r="G29" s="127" t="str">
        <f>[1]Age_and_Gender!G25</f>
        <v>n</v>
      </c>
      <c r="H29" s="127" t="str">
        <f>[1]Age_and_Gender!H25</f>
        <v>n</v>
      </c>
      <c r="I29" s="127" t="str">
        <f>[1]Age_and_Gender!I25</f>
        <v>n</v>
      </c>
      <c r="J29" s="128" t="str">
        <f>[1]Age_and_Gender!J25</f>
        <v>n</v>
      </c>
      <c r="K29" s="127" t="str">
        <f>[1]Age_and_Gender!K25</f>
        <v>n</v>
      </c>
      <c r="L29" s="127" t="str">
        <f>[1]Age_and_Gender!L25</f>
        <v>n</v>
      </c>
      <c r="M29" s="127" t="str">
        <f>[1]Age_and_Gender!M25</f>
        <v>n</v>
      </c>
      <c r="N29" s="127" t="str">
        <f>[1]Age_and_Gender!N25</f>
        <v>n</v>
      </c>
      <c r="O29" s="129" t="str">
        <f>[1]Age_and_Gender!O25</f>
        <v>n</v>
      </c>
      <c r="P29" s="127" t="str">
        <f>[1]Age_and_Gender!P25</f>
        <v>n</v>
      </c>
      <c r="Q29" s="127" t="str">
        <f>[1]Age_and_Gender!Q25</f>
        <v>n</v>
      </c>
      <c r="R29" s="127" t="str">
        <f>[1]Age_and_Gender!R25</f>
        <v>n</v>
      </c>
      <c r="S29" s="127" t="str">
        <f>[1]Age_and_Gender!S25</f>
        <v>n</v>
      </c>
      <c r="T29" s="127" t="str">
        <f>[1]Age_and_Gender!T25</f>
        <v>n</v>
      </c>
      <c r="U29" s="129" t="str">
        <f>[1]Age_and_Gender!U25</f>
        <v>n</v>
      </c>
      <c r="V29" s="111" t="str">
        <f>[1]Age_and_Gender!V25</f>
        <v>n</v>
      </c>
      <c r="W29" s="100" t="str">
        <f>[1]Age_and_Gender!W25</f>
        <v>n</v>
      </c>
      <c r="X29" s="100" t="str">
        <f>[1]Age_and_Gender!X25</f>
        <v>n</v>
      </c>
      <c r="Y29" s="100" t="str">
        <f>[1]Age_and_Gender!Y25</f>
        <v>n</v>
      </c>
      <c r="Z29" s="100" t="str">
        <f>[1]Age_and_Gender!Z25</f>
        <v>n</v>
      </c>
      <c r="AA29" s="102" t="str">
        <f>[1]Age_and_Gender!AA25</f>
        <v>n</v>
      </c>
      <c r="AB29" s="100" t="str">
        <f>[1]Age_and_Gender!AB25</f>
        <v>n</v>
      </c>
      <c r="AC29" s="100" t="str">
        <f>[1]Age_and_Gender!AC25</f>
        <v>n</v>
      </c>
      <c r="AD29" s="100" t="str">
        <f>[1]Age_and_Gender!AD25</f>
        <v>n</v>
      </c>
      <c r="AE29" s="100" t="str">
        <f>[1]Age_and_Gender!AE25</f>
        <v>n</v>
      </c>
      <c r="AF29" s="100" t="str">
        <f>[1]Age_and_Gender!AF25</f>
        <v>n</v>
      </c>
      <c r="AG29" s="99" t="str">
        <f>[1]Age_and_Gender!AG25</f>
        <v>n</v>
      </c>
      <c r="AH29" s="101" t="str">
        <f>[1]Age_and_Gender!AH25</f>
        <v>n</v>
      </c>
      <c r="AI29" s="100" t="str">
        <f>[1]Age_and_Gender!AI25</f>
        <v>n</v>
      </c>
      <c r="AJ29" s="100" t="str">
        <f>[1]Age_and_Gender!AJ25</f>
        <v>n</v>
      </c>
      <c r="AK29" s="100" t="str">
        <f>[1]Age_and_Gender!AK25</f>
        <v>n</v>
      </c>
      <c r="AL29" s="100" t="str">
        <f>[1]Age_and_Gender!AL25</f>
        <v>n</v>
      </c>
      <c r="AM29" s="102" t="str">
        <f>[1]Age_and_Gender!AM25</f>
        <v>n</v>
      </c>
      <c r="AN29" s="127" t="str">
        <f>[1]Age_and_Gender!AN25</f>
        <v>n</v>
      </c>
      <c r="AO29" s="127" t="str">
        <f>[1]Age_and_Gender!AO25</f>
        <v>n</v>
      </c>
      <c r="AP29" s="127" t="str">
        <f>[1]Age_and_Gender!AP25</f>
        <v>n</v>
      </c>
      <c r="AQ29" s="127">
        <f>[1]Age_and_Gender!AQ25</f>
        <v>10</v>
      </c>
      <c r="AR29" s="127">
        <f>[1]Age_and_Gender!AR25</f>
        <v>10</v>
      </c>
      <c r="AS29" s="127">
        <f>[1]Age_and_Gender!AS25</f>
        <v>10</v>
      </c>
      <c r="AT29" s="128" t="str">
        <f>[1]Age_and_Gender!AT25</f>
        <v>n</v>
      </c>
      <c r="AU29" s="127" t="str">
        <f>[1]Age_and_Gender!AU25</f>
        <v>n</v>
      </c>
      <c r="AV29" s="127" t="str">
        <f>[1]Age_and_Gender!AV25</f>
        <v>n</v>
      </c>
      <c r="AW29" s="127" t="str">
        <f>[1]Age_and_Gender!AW25</f>
        <v>n</v>
      </c>
      <c r="AX29" s="127" t="str">
        <f>[1]Age_and_Gender!AX25</f>
        <v>n</v>
      </c>
      <c r="AY29" s="129">
        <f>[1]Age_and_Gender!AY25</f>
        <v>10</v>
      </c>
      <c r="AZ29" s="127" t="str">
        <f>[1]Age_and_Gender!AZ25</f>
        <v>n</v>
      </c>
      <c r="BA29" s="127" t="str">
        <f>[1]Age_and_Gender!BA25</f>
        <v>n</v>
      </c>
      <c r="BB29" s="127" t="str">
        <f>[1]Age_and_Gender!BB25</f>
        <v>n</v>
      </c>
      <c r="BC29" s="127">
        <f>[1]Age_and_Gender!BC25</f>
        <v>10</v>
      </c>
      <c r="BD29" s="127">
        <f>[1]Age_and_Gender!BD25</f>
        <v>10</v>
      </c>
      <c r="BE29" s="129">
        <f>[1]Age_and_Gender!BE25</f>
        <v>30</v>
      </c>
      <c r="BF29" s="127" t="str">
        <f>[1]Age_and_Gender!BF25</f>
        <v>n</v>
      </c>
      <c r="BG29" s="127" t="str">
        <f>[1]Age_and_Gender!BG25</f>
        <v>n</v>
      </c>
      <c r="BH29" s="127" t="str">
        <f>[1]Age_and_Gender!BH25</f>
        <v>n</v>
      </c>
      <c r="BI29" s="127" t="str">
        <f>[1]Age_and_Gender!BI25</f>
        <v>n</v>
      </c>
      <c r="BJ29" s="127" t="str">
        <f>[1]Age_and_Gender!BJ25</f>
        <v>n</v>
      </c>
      <c r="BK29" s="127">
        <f>[1]Age_and_Gender!BK25</f>
        <v>10</v>
      </c>
      <c r="BL29" s="128" t="str">
        <f>[1]Age_and_Gender!BL25</f>
        <v>n</v>
      </c>
      <c r="BM29" s="127" t="str">
        <f>[1]Age_and_Gender!BM25</f>
        <v>n</v>
      </c>
      <c r="BN29" s="127" t="str">
        <f>[1]Age_and_Gender!BN25</f>
        <v>n</v>
      </c>
      <c r="BO29" s="127" t="str">
        <f>[1]Age_and_Gender!BO25</f>
        <v>n</v>
      </c>
      <c r="BP29" s="127" t="str">
        <f>[1]Age_and_Gender!BP25</f>
        <v>n</v>
      </c>
      <c r="BQ29" s="129" t="str">
        <f>[1]Age_and_Gender!BQ25</f>
        <v>n</v>
      </c>
      <c r="BR29" s="127" t="str">
        <f>[1]Age_and_Gender!BR25</f>
        <v>n</v>
      </c>
      <c r="BS29" s="127" t="str">
        <f>[1]Age_and_Gender!BS25</f>
        <v>n</v>
      </c>
      <c r="BT29" s="127" t="str">
        <f>[1]Age_and_Gender!BT25</f>
        <v>n</v>
      </c>
      <c r="BU29" s="127" t="str">
        <f>[1]Age_and_Gender!BU25</f>
        <v>n</v>
      </c>
      <c r="BV29" s="127" t="str">
        <f>[1]Age_and_Gender!BV25</f>
        <v>n</v>
      </c>
      <c r="BW29" s="129">
        <f>[1]Age_and_Gender!BW25</f>
        <v>10</v>
      </c>
      <c r="BX29" s="127" t="str">
        <f>[1]Age_and_Gender!BX25</f>
        <v>n</v>
      </c>
      <c r="BY29" s="127">
        <f>[1]Age_and_Gender!BY25</f>
        <v>50</v>
      </c>
      <c r="BZ29" s="127">
        <f>[1]Age_and_Gender!BZ25</f>
        <v>60</v>
      </c>
      <c r="CA29" s="127">
        <f>[1]Age_and_Gender!CA25</f>
        <v>70</v>
      </c>
      <c r="CB29" s="127">
        <f>[1]Age_and_Gender!CB25</f>
        <v>50</v>
      </c>
      <c r="CC29" s="127">
        <f>[1]Age_and_Gender!CC25</f>
        <v>230</v>
      </c>
      <c r="CD29" s="128" t="str">
        <f>[1]Age_and_Gender!CD25</f>
        <v>n</v>
      </c>
      <c r="CE29" s="127">
        <f>[1]Age_and_Gender!CE25</f>
        <v>50</v>
      </c>
      <c r="CF29" s="127">
        <f>[1]Age_and_Gender!CF25</f>
        <v>70</v>
      </c>
      <c r="CG29" s="127">
        <f>[1]Age_and_Gender!CG25</f>
        <v>60</v>
      </c>
      <c r="CH29" s="127">
        <f>[1]Age_and_Gender!CH25</f>
        <v>20</v>
      </c>
      <c r="CI29" s="129">
        <f>[1]Age_and_Gender!CI25</f>
        <v>200</v>
      </c>
      <c r="CJ29" s="127" t="str">
        <f>[1]Age_and_Gender!CJ25</f>
        <v>n</v>
      </c>
      <c r="CK29" s="127">
        <f>[1]Age_and_Gender!CK25</f>
        <v>100</v>
      </c>
      <c r="CL29" s="127">
        <f>[1]Age_and_Gender!CL25</f>
        <v>130</v>
      </c>
      <c r="CM29" s="127">
        <f>[1]Age_and_Gender!CM25</f>
        <v>120</v>
      </c>
      <c r="CN29" s="127">
        <f>[1]Age_and_Gender!CN25</f>
        <v>70</v>
      </c>
      <c r="CO29" s="129">
        <f>[1]Age_and_Gender!CO25</f>
        <v>430</v>
      </c>
      <c r="CP29" s="127" t="str">
        <f>[1]Age_and_Gender!CP25</f>
        <v>n</v>
      </c>
      <c r="CQ29" s="127">
        <f>[1]Age_and_Gender!CQ25</f>
        <v>440</v>
      </c>
      <c r="CR29" s="127">
        <f>[1]Age_and_Gender!CR25</f>
        <v>410</v>
      </c>
      <c r="CS29" s="127">
        <f>[1]Age_and_Gender!CS25</f>
        <v>40</v>
      </c>
      <c r="CT29" s="127">
        <f>[1]Age_and_Gender!CT25</f>
        <v>20</v>
      </c>
      <c r="CU29" s="127">
        <f>[1]Age_and_Gender!CU25</f>
        <v>910</v>
      </c>
      <c r="CV29" s="128" t="str">
        <f>[1]Age_and_Gender!CV25</f>
        <v>n</v>
      </c>
      <c r="CW29" s="127">
        <f>[1]Age_and_Gender!CW25</f>
        <v>450</v>
      </c>
      <c r="CX29" s="127">
        <f>[1]Age_and_Gender!CX25</f>
        <v>480</v>
      </c>
      <c r="CY29" s="127">
        <f>[1]Age_and_Gender!CY25</f>
        <v>90</v>
      </c>
      <c r="CZ29" s="127">
        <f>[1]Age_and_Gender!CZ25</f>
        <v>20</v>
      </c>
      <c r="DA29" s="129">
        <f>[1]Age_and_Gender!DA25</f>
        <v>1050</v>
      </c>
      <c r="DB29" s="127" t="str">
        <f>[1]Age_and_Gender!DB25</f>
        <v>n</v>
      </c>
      <c r="DC29" s="127">
        <f>[1]Age_and_Gender!DC25</f>
        <v>890</v>
      </c>
      <c r="DD29" s="127">
        <f>[1]Age_and_Gender!DD25</f>
        <v>890</v>
      </c>
      <c r="DE29" s="127">
        <f>[1]Age_and_Gender!DE25</f>
        <v>140</v>
      </c>
      <c r="DF29" s="127">
        <f>[1]Age_and_Gender!DF25</f>
        <v>40</v>
      </c>
      <c r="DG29" s="129">
        <f>[1]Age_and_Gender!DG25</f>
        <v>1960</v>
      </c>
      <c r="DH29" s="127" t="str">
        <f>[1]Age_and_Gender!DH25</f>
        <v>n</v>
      </c>
      <c r="DI29" s="127" t="str">
        <f>[1]Age_and_Gender!DI25</f>
        <v>n</v>
      </c>
      <c r="DJ29" s="127" t="str">
        <f>[1]Age_and_Gender!DJ25</f>
        <v>n</v>
      </c>
      <c r="DK29" s="127" t="str">
        <f>[1]Age_and_Gender!DK25</f>
        <v>n</v>
      </c>
      <c r="DL29" s="127" t="str">
        <f>[1]Age_and_Gender!DL25</f>
        <v>n</v>
      </c>
      <c r="DM29" s="127">
        <f>[1]Age_and_Gender!DM25</f>
        <v>10</v>
      </c>
      <c r="DN29" s="128" t="str">
        <f>[1]Age_and_Gender!DN25</f>
        <v>n</v>
      </c>
      <c r="DO29" s="127" t="str">
        <f>[1]Age_and_Gender!DO25</f>
        <v>n</v>
      </c>
      <c r="DP29" s="127" t="str">
        <f>[1]Age_and_Gender!DP25</f>
        <v>n</v>
      </c>
      <c r="DQ29" s="127" t="str">
        <f>[1]Age_and_Gender!DQ25</f>
        <v>n</v>
      </c>
      <c r="DR29" s="127" t="str">
        <f>[1]Age_and_Gender!DR25</f>
        <v>n</v>
      </c>
      <c r="DS29" s="129">
        <f>[1]Age_and_Gender!DS25</f>
        <v>10</v>
      </c>
      <c r="DT29" s="127" t="str">
        <f>[1]Age_and_Gender!DT25</f>
        <v>n</v>
      </c>
      <c r="DU29" s="127" t="str">
        <f>[1]Age_and_Gender!DU25</f>
        <v>n</v>
      </c>
      <c r="DV29" s="127">
        <f>[1]Age_and_Gender!DV25</f>
        <v>10</v>
      </c>
      <c r="DW29" s="127">
        <f>[1]Age_and_Gender!DW25</f>
        <v>10</v>
      </c>
      <c r="DX29" s="127" t="str">
        <f>[1]Age_and_Gender!DX25</f>
        <v>n</v>
      </c>
      <c r="DY29" s="129">
        <f>[1]Age_and_Gender!DY25</f>
        <v>10</v>
      </c>
      <c r="DZ29" s="127" t="str">
        <f>[1]Age_and_Gender!DZ25</f>
        <v>n</v>
      </c>
      <c r="EA29" s="127">
        <f>[1]Age_and_Gender!EA25</f>
        <v>10</v>
      </c>
      <c r="EB29" s="127">
        <f>[1]Age_and_Gender!EB25</f>
        <v>40</v>
      </c>
      <c r="EC29" s="127">
        <f>[1]Age_and_Gender!EC25</f>
        <v>10</v>
      </c>
      <c r="ED29" s="127" t="str">
        <f>[1]Age_and_Gender!ED25</f>
        <v>n</v>
      </c>
      <c r="EE29" s="127">
        <f>[1]Age_and_Gender!EE25</f>
        <v>70</v>
      </c>
      <c r="EF29" s="128" t="str">
        <f>[1]Age_and_Gender!EF25</f>
        <v>n</v>
      </c>
      <c r="EG29" s="127" t="str">
        <f>[1]Age_and_Gender!EG25</f>
        <v>n</v>
      </c>
      <c r="EH29" s="127">
        <f>[1]Age_and_Gender!EH25</f>
        <v>40</v>
      </c>
      <c r="EI29" s="127">
        <f>[1]Age_and_Gender!EI25</f>
        <v>10</v>
      </c>
      <c r="EJ29" s="127">
        <f>[1]Age_and_Gender!EJ25</f>
        <v>10</v>
      </c>
      <c r="EK29" s="129">
        <f>[1]Age_and_Gender!EK25</f>
        <v>60</v>
      </c>
      <c r="EL29" s="127" t="str">
        <f>[1]Age_and_Gender!EL25</f>
        <v>n</v>
      </c>
      <c r="EM29" s="127">
        <f>[1]Age_and_Gender!EM25</f>
        <v>20</v>
      </c>
      <c r="EN29" s="127">
        <f>[1]Age_and_Gender!EN25</f>
        <v>80</v>
      </c>
      <c r="EO29" s="127">
        <f>[1]Age_and_Gender!EO25</f>
        <v>30</v>
      </c>
      <c r="EP29" s="127">
        <f>[1]Age_and_Gender!EP25</f>
        <v>10</v>
      </c>
      <c r="EQ29" s="129">
        <f>[1]Age_and_Gender!EQ25</f>
        <v>130</v>
      </c>
      <c r="ER29" s="127" t="str">
        <f>[1]Age_and_Gender!ER25</f>
        <v>n</v>
      </c>
      <c r="ES29" s="127" t="str">
        <f>[1]Age_and_Gender!ES25</f>
        <v>n</v>
      </c>
      <c r="ET29" s="127">
        <f>[1]Age_and_Gender!ET25</f>
        <v>190</v>
      </c>
      <c r="EU29" s="127">
        <f>[1]Age_and_Gender!EU25</f>
        <v>60</v>
      </c>
      <c r="EV29" s="127">
        <f>[1]Age_and_Gender!EV25</f>
        <v>10</v>
      </c>
      <c r="EW29" s="127">
        <f>[1]Age_and_Gender!EW25</f>
        <v>260</v>
      </c>
      <c r="EX29" s="128" t="str">
        <f>[1]Age_and_Gender!EX25</f>
        <v>n</v>
      </c>
      <c r="EY29" s="127" t="str">
        <f>[1]Age_and_Gender!EY25</f>
        <v>n</v>
      </c>
      <c r="EZ29" s="127">
        <f>[1]Age_and_Gender!EZ25</f>
        <v>190</v>
      </c>
      <c r="FA29" s="127">
        <f>[1]Age_and_Gender!FA25</f>
        <v>70</v>
      </c>
      <c r="FB29" s="127">
        <f>[1]Age_and_Gender!FB25</f>
        <v>10</v>
      </c>
      <c r="FC29" s="129">
        <f>[1]Age_and_Gender!FC25</f>
        <v>270</v>
      </c>
      <c r="FD29" s="127" t="str">
        <f>[1]Age_and_Gender!FD25</f>
        <v>n</v>
      </c>
      <c r="FE29" s="127" t="str">
        <f>[1]Age_and_Gender!FE25</f>
        <v>n</v>
      </c>
      <c r="FF29" s="127">
        <f>[1]Age_and_Gender!FF25</f>
        <v>380</v>
      </c>
      <c r="FG29" s="127">
        <f>[1]Age_and_Gender!FG25</f>
        <v>130</v>
      </c>
      <c r="FH29" s="127">
        <f>[1]Age_and_Gender!FH25</f>
        <v>20</v>
      </c>
      <c r="FI29" s="129">
        <f>[1]Age_and_Gender!FI25</f>
        <v>530</v>
      </c>
      <c r="FJ29" s="127" t="str">
        <f>[1]Age_and_Gender!FJ25</f>
        <v>n</v>
      </c>
      <c r="FK29" s="127" t="str">
        <f>[1]Age_and_Gender!FK25</f>
        <v>n</v>
      </c>
      <c r="FL29" s="127" t="str">
        <f>[1]Age_and_Gender!FL25</f>
        <v>n</v>
      </c>
      <c r="FM29" s="127">
        <f>[1]Age_and_Gender!FM25</f>
        <v>10</v>
      </c>
      <c r="FN29" s="127">
        <f>[1]Age_and_Gender!FN25</f>
        <v>10</v>
      </c>
      <c r="FO29" s="127">
        <f>[1]Age_and_Gender!FO25</f>
        <v>20</v>
      </c>
      <c r="FP29" s="128" t="str">
        <f>[1]Age_and_Gender!FP25</f>
        <v>n</v>
      </c>
      <c r="FQ29" s="127" t="str">
        <f>[1]Age_and_Gender!FQ25</f>
        <v>n</v>
      </c>
      <c r="FR29" s="127" t="str">
        <f>[1]Age_and_Gender!FR25</f>
        <v>n</v>
      </c>
      <c r="FS29" s="127">
        <f>[1]Age_and_Gender!FS25</f>
        <v>10</v>
      </c>
      <c r="FT29" s="127">
        <f>[1]Age_and_Gender!FT25</f>
        <v>10</v>
      </c>
      <c r="FU29" s="129">
        <f>[1]Age_and_Gender!FU25</f>
        <v>20</v>
      </c>
      <c r="FV29" s="127" t="str">
        <f>[1]Age_and_Gender!FV25</f>
        <v>n</v>
      </c>
      <c r="FW29" s="127" t="str">
        <f>[1]Age_and_Gender!FW25</f>
        <v>n</v>
      </c>
      <c r="FX29" s="127" t="str">
        <f>[1]Age_and_Gender!FX25</f>
        <v>n</v>
      </c>
      <c r="FY29" s="127">
        <f>[1]Age_and_Gender!FY25</f>
        <v>20</v>
      </c>
      <c r="FZ29" s="127">
        <f>[1]Age_and_Gender!FZ25</f>
        <v>20</v>
      </c>
      <c r="GA29" s="129">
        <f>[1]Age_and_Gender!GA25</f>
        <v>40</v>
      </c>
      <c r="GB29" s="127" t="str">
        <f>[1]Age_and_Gender!GB25</f>
        <v>n</v>
      </c>
      <c r="GC29" s="127">
        <f>[1]Age_and_Gender!GC25</f>
        <v>500</v>
      </c>
      <c r="GD29" s="127">
        <f>[1]Age_and_Gender!GD25</f>
        <v>700</v>
      </c>
      <c r="GE29" s="127">
        <f>[1]Age_and_Gender!GE25</f>
        <v>200</v>
      </c>
      <c r="GF29" s="127">
        <f>[1]Age_and_Gender!GF25</f>
        <v>110</v>
      </c>
      <c r="GG29" s="127">
        <f>[1]Age_and_Gender!GG25</f>
        <v>1520</v>
      </c>
      <c r="GH29" s="128" t="str">
        <f>[1]Age_and_Gender!GH25</f>
        <v>n</v>
      </c>
      <c r="GI29" s="127">
        <f>[1]Age_and_Gender!GI25</f>
        <v>510</v>
      </c>
      <c r="GJ29" s="127">
        <f>[1]Age_and_Gender!GJ25</f>
        <v>790</v>
      </c>
      <c r="GK29" s="127">
        <f>[1]Age_and_Gender!GK25</f>
        <v>260</v>
      </c>
      <c r="GL29" s="127">
        <f>[1]Age_and_Gender!GL25</f>
        <v>70</v>
      </c>
      <c r="GM29" s="129">
        <f>[1]Age_and_Gender!GM25</f>
        <v>1620</v>
      </c>
      <c r="GN29" s="127">
        <f>[1]Age_and_Gender!GN25</f>
        <v>10</v>
      </c>
      <c r="GO29" s="127">
        <f>[1]Age_and_Gender!GO25</f>
        <v>1010</v>
      </c>
      <c r="GP29" s="127">
        <f>[1]Age_and_Gender!GP25</f>
        <v>1490</v>
      </c>
      <c r="GQ29" s="127">
        <f>[1]Age_and_Gender!GQ25</f>
        <v>460</v>
      </c>
      <c r="GR29" s="127">
        <f>[1]Age_and_Gender!GR25</f>
        <v>170</v>
      </c>
      <c r="GS29" s="129">
        <f>[1]Age_and_Gender!GS25</f>
        <v>3140</v>
      </c>
    </row>
    <row r="30" spans="2:201">
      <c r="B30" s="97"/>
      <c r="C30" s="92" t="str">
        <f>[1]Age_and_Gender!C26</f>
        <v>Building</v>
      </c>
      <c r="D30" s="130" t="str">
        <f>[1]Age_and_Gender!D26</f>
        <v>n</v>
      </c>
      <c r="E30" s="130" t="str">
        <f>[1]Age_and_Gender!E26</f>
        <v>n</v>
      </c>
      <c r="F30" s="130" t="str">
        <f>[1]Age_and_Gender!F26</f>
        <v>n</v>
      </c>
      <c r="G30" s="130" t="str">
        <f>[1]Age_and_Gender!G26</f>
        <v>n</v>
      </c>
      <c r="H30" s="130" t="str">
        <f>[1]Age_and_Gender!H26</f>
        <v>n</v>
      </c>
      <c r="I30" s="130" t="str">
        <f>[1]Age_and_Gender!I26</f>
        <v>n</v>
      </c>
      <c r="J30" s="131">
        <f>[1]Age_and_Gender!J26</f>
        <v>30</v>
      </c>
      <c r="K30" s="130">
        <f>[1]Age_and_Gender!K26</f>
        <v>10</v>
      </c>
      <c r="L30" s="130">
        <f>[1]Age_and_Gender!L26</f>
        <v>10</v>
      </c>
      <c r="M30" s="130">
        <f>[1]Age_and_Gender!M26</f>
        <v>20</v>
      </c>
      <c r="N30" s="130">
        <f>[1]Age_and_Gender!N26</f>
        <v>30</v>
      </c>
      <c r="O30" s="132">
        <f>[1]Age_and_Gender!O26</f>
        <v>110</v>
      </c>
      <c r="P30" s="130">
        <f>[1]Age_and_Gender!P26</f>
        <v>40</v>
      </c>
      <c r="Q30" s="130">
        <f>[1]Age_and_Gender!Q26</f>
        <v>10</v>
      </c>
      <c r="R30" s="130">
        <f>[1]Age_and_Gender!R26</f>
        <v>10</v>
      </c>
      <c r="S30" s="130">
        <f>[1]Age_and_Gender!S26</f>
        <v>20</v>
      </c>
      <c r="T30" s="130">
        <f>[1]Age_and_Gender!T26</f>
        <v>30</v>
      </c>
      <c r="U30" s="132">
        <f>[1]Age_and_Gender!U26</f>
        <v>110</v>
      </c>
      <c r="V30" s="112">
        <f>[1]Age_and_Gender!V26</f>
        <v>20</v>
      </c>
      <c r="W30" s="94">
        <f>[1]Age_and_Gender!W26</f>
        <v>20</v>
      </c>
      <c r="X30" s="94">
        <f>[1]Age_and_Gender!X26</f>
        <v>20</v>
      </c>
      <c r="Y30" s="94">
        <f>[1]Age_and_Gender!Y26</f>
        <v>30</v>
      </c>
      <c r="Z30" s="94">
        <f>[1]Age_and_Gender!Z26</f>
        <v>30</v>
      </c>
      <c r="AA30" s="93">
        <f>[1]Age_and_Gender!AA26</f>
        <v>130</v>
      </c>
      <c r="AB30" s="94">
        <f>[1]Age_and_Gender!AB26</f>
        <v>330</v>
      </c>
      <c r="AC30" s="94">
        <f>[1]Age_and_Gender!AC26</f>
        <v>120</v>
      </c>
      <c r="AD30" s="94">
        <f>[1]Age_and_Gender!AD26</f>
        <v>120</v>
      </c>
      <c r="AE30" s="94">
        <f>[1]Age_and_Gender!AE26</f>
        <v>150</v>
      </c>
      <c r="AF30" s="94">
        <f>[1]Age_and_Gender!AF26</f>
        <v>120</v>
      </c>
      <c r="AG30" s="96">
        <f>[1]Age_and_Gender!AG26</f>
        <v>840</v>
      </c>
      <c r="AH30" s="95">
        <f>[1]Age_and_Gender!AH26</f>
        <v>350</v>
      </c>
      <c r="AI30" s="94">
        <f>[1]Age_and_Gender!AI26</f>
        <v>130</v>
      </c>
      <c r="AJ30" s="94">
        <f>[1]Age_and_Gender!AJ26</f>
        <v>150</v>
      </c>
      <c r="AK30" s="94">
        <f>[1]Age_and_Gender!AK26</f>
        <v>180</v>
      </c>
      <c r="AL30" s="94">
        <f>[1]Age_and_Gender!AL26</f>
        <v>150</v>
      </c>
      <c r="AM30" s="93">
        <f>[1]Age_and_Gender!AM26</f>
        <v>970</v>
      </c>
      <c r="AN30" s="130">
        <f>[1]Age_and_Gender!AN26</f>
        <v>10</v>
      </c>
      <c r="AO30" s="130">
        <f>[1]Age_and_Gender!AO26</f>
        <v>10</v>
      </c>
      <c r="AP30" s="130">
        <f>[1]Age_and_Gender!AP26</f>
        <v>10</v>
      </c>
      <c r="AQ30" s="130">
        <f>[1]Age_and_Gender!AQ26</f>
        <v>20</v>
      </c>
      <c r="AR30" s="130">
        <f>[1]Age_and_Gender!AR26</f>
        <v>10</v>
      </c>
      <c r="AS30" s="130">
        <f>[1]Age_and_Gender!AS26</f>
        <v>60</v>
      </c>
      <c r="AT30" s="131">
        <f>[1]Age_and_Gender!AT26</f>
        <v>260</v>
      </c>
      <c r="AU30" s="130">
        <f>[1]Age_and_Gender!AU26</f>
        <v>340</v>
      </c>
      <c r="AV30" s="130">
        <f>[1]Age_and_Gender!AV26</f>
        <v>360</v>
      </c>
      <c r="AW30" s="130">
        <f>[1]Age_and_Gender!AW26</f>
        <v>320</v>
      </c>
      <c r="AX30" s="130">
        <f>[1]Age_and_Gender!AX26</f>
        <v>150</v>
      </c>
      <c r="AY30" s="132">
        <f>[1]Age_and_Gender!AY26</f>
        <v>1420</v>
      </c>
      <c r="AZ30" s="130">
        <f>[1]Age_and_Gender!AZ26</f>
        <v>260</v>
      </c>
      <c r="BA30" s="130">
        <f>[1]Age_and_Gender!BA26</f>
        <v>350</v>
      </c>
      <c r="BB30" s="130">
        <f>[1]Age_and_Gender!BB26</f>
        <v>370</v>
      </c>
      <c r="BC30" s="130">
        <f>[1]Age_and_Gender!BC26</f>
        <v>330</v>
      </c>
      <c r="BD30" s="130">
        <f>[1]Age_and_Gender!BD26</f>
        <v>170</v>
      </c>
      <c r="BE30" s="132">
        <f>[1]Age_and_Gender!BE26</f>
        <v>1480</v>
      </c>
      <c r="BF30" s="130" t="str">
        <f>[1]Age_and_Gender!BF26</f>
        <v>n</v>
      </c>
      <c r="BG30" s="130">
        <f>[1]Age_and_Gender!BG26</f>
        <v>20</v>
      </c>
      <c r="BH30" s="130">
        <f>[1]Age_and_Gender!BH26</f>
        <v>20</v>
      </c>
      <c r="BI30" s="130">
        <f>[1]Age_and_Gender!BI26</f>
        <v>40</v>
      </c>
      <c r="BJ30" s="130">
        <f>[1]Age_and_Gender!BJ26</f>
        <v>30</v>
      </c>
      <c r="BK30" s="130">
        <f>[1]Age_and_Gender!BK26</f>
        <v>100</v>
      </c>
      <c r="BL30" s="131">
        <f>[1]Age_and_Gender!BL26</f>
        <v>260</v>
      </c>
      <c r="BM30" s="130">
        <f>[1]Age_and_Gender!BM26</f>
        <v>580</v>
      </c>
      <c r="BN30" s="130">
        <f>[1]Age_and_Gender!BN26</f>
        <v>710</v>
      </c>
      <c r="BO30" s="130">
        <f>[1]Age_and_Gender!BO26</f>
        <v>630</v>
      </c>
      <c r="BP30" s="130">
        <f>[1]Age_and_Gender!BP26</f>
        <v>240</v>
      </c>
      <c r="BQ30" s="132">
        <f>[1]Age_and_Gender!BQ26</f>
        <v>2420</v>
      </c>
      <c r="BR30" s="130">
        <f>[1]Age_and_Gender!BR26</f>
        <v>270</v>
      </c>
      <c r="BS30" s="130">
        <f>[1]Age_and_Gender!BS26</f>
        <v>590</v>
      </c>
      <c r="BT30" s="130">
        <f>[1]Age_and_Gender!BT26</f>
        <v>730</v>
      </c>
      <c r="BU30" s="130">
        <f>[1]Age_and_Gender!BU26</f>
        <v>670</v>
      </c>
      <c r="BV30" s="130">
        <f>[1]Age_and_Gender!BV26</f>
        <v>270</v>
      </c>
      <c r="BW30" s="132">
        <f>[1]Age_and_Gender!BW26</f>
        <v>2520</v>
      </c>
      <c r="BX30" s="130" t="str">
        <f>[1]Age_and_Gender!BX26</f>
        <v>n</v>
      </c>
      <c r="BY30" s="130">
        <f>[1]Age_and_Gender!BY26</f>
        <v>30</v>
      </c>
      <c r="BZ30" s="130">
        <f>[1]Age_and_Gender!BZ26</f>
        <v>50</v>
      </c>
      <c r="CA30" s="130">
        <f>[1]Age_and_Gender!CA26</f>
        <v>60</v>
      </c>
      <c r="CB30" s="130">
        <f>[1]Age_and_Gender!CB26</f>
        <v>30</v>
      </c>
      <c r="CC30" s="130">
        <f>[1]Age_and_Gender!CC26</f>
        <v>170</v>
      </c>
      <c r="CD30" s="131" t="str">
        <f>[1]Age_and_Gender!CD26</f>
        <v>n</v>
      </c>
      <c r="CE30" s="130">
        <f>[1]Age_and_Gender!CE26</f>
        <v>130</v>
      </c>
      <c r="CF30" s="130">
        <f>[1]Age_and_Gender!CF26</f>
        <v>200</v>
      </c>
      <c r="CG30" s="130">
        <f>[1]Age_and_Gender!CG26</f>
        <v>290</v>
      </c>
      <c r="CH30" s="130">
        <f>[1]Age_and_Gender!CH26</f>
        <v>170</v>
      </c>
      <c r="CI30" s="132">
        <f>[1]Age_and_Gender!CI26</f>
        <v>790</v>
      </c>
      <c r="CJ30" s="130">
        <f>[1]Age_and_Gender!CJ26</f>
        <v>10</v>
      </c>
      <c r="CK30" s="130">
        <f>[1]Age_and_Gender!CK26</f>
        <v>160</v>
      </c>
      <c r="CL30" s="130">
        <f>[1]Age_and_Gender!CL26</f>
        <v>250</v>
      </c>
      <c r="CM30" s="130">
        <f>[1]Age_and_Gender!CM26</f>
        <v>350</v>
      </c>
      <c r="CN30" s="130">
        <f>[1]Age_and_Gender!CN26</f>
        <v>200</v>
      </c>
      <c r="CO30" s="132">
        <f>[1]Age_and_Gender!CO26</f>
        <v>960</v>
      </c>
      <c r="CP30" s="130" t="str">
        <f>[1]Age_and_Gender!CP26</f>
        <v>n</v>
      </c>
      <c r="CQ30" s="130">
        <f>[1]Age_and_Gender!CQ26</f>
        <v>10</v>
      </c>
      <c r="CR30" s="130">
        <f>[1]Age_and_Gender!CR26</f>
        <v>30</v>
      </c>
      <c r="CS30" s="130">
        <f>[1]Age_and_Gender!CS26</f>
        <v>20</v>
      </c>
      <c r="CT30" s="130" t="str">
        <f>[1]Age_and_Gender!CT26</f>
        <v>n</v>
      </c>
      <c r="CU30" s="130">
        <f>[1]Age_and_Gender!CU26</f>
        <v>60</v>
      </c>
      <c r="CV30" s="131" t="str">
        <f>[1]Age_and_Gender!CV26</f>
        <v>n</v>
      </c>
      <c r="CW30" s="130">
        <f>[1]Age_and_Gender!CW26</f>
        <v>30</v>
      </c>
      <c r="CX30" s="130">
        <f>[1]Age_and_Gender!CX26</f>
        <v>70</v>
      </c>
      <c r="CY30" s="130">
        <f>[1]Age_and_Gender!CY26</f>
        <v>60</v>
      </c>
      <c r="CZ30" s="130">
        <f>[1]Age_and_Gender!CZ26</f>
        <v>10</v>
      </c>
      <c r="DA30" s="132">
        <f>[1]Age_and_Gender!DA26</f>
        <v>170</v>
      </c>
      <c r="DB30" s="130" t="str">
        <f>[1]Age_and_Gender!DB26</f>
        <v>n</v>
      </c>
      <c r="DC30" s="130">
        <f>[1]Age_and_Gender!DC26</f>
        <v>40</v>
      </c>
      <c r="DD30" s="130">
        <f>[1]Age_and_Gender!DD26</f>
        <v>110</v>
      </c>
      <c r="DE30" s="130">
        <f>[1]Age_and_Gender!DE26</f>
        <v>70</v>
      </c>
      <c r="DF30" s="130">
        <f>[1]Age_and_Gender!DF26</f>
        <v>20</v>
      </c>
      <c r="DG30" s="132">
        <f>[1]Age_and_Gender!DG26</f>
        <v>230</v>
      </c>
      <c r="DH30" s="130" t="str">
        <f>[1]Age_and_Gender!DH26</f>
        <v>n</v>
      </c>
      <c r="DI30" s="130" t="str">
        <f>[1]Age_and_Gender!DI26</f>
        <v>n</v>
      </c>
      <c r="DJ30" s="130" t="str">
        <f>[1]Age_and_Gender!DJ26</f>
        <v>n</v>
      </c>
      <c r="DK30" s="130" t="str">
        <f>[1]Age_and_Gender!DK26</f>
        <v>n</v>
      </c>
      <c r="DL30" s="130" t="str">
        <f>[1]Age_and_Gender!DL26</f>
        <v>n</v>
      </c>
      <c r="DM30" s="130" t="str">
        <f>[1]Age_and_Gender!DM26</f>
        <v>n</v>
      </c>
      <c r="DN30" s="131" t="str">
        <f>[1]Age_and_Gender!DN26</f>
        <v>n</v>
      </c>
      <c r="DO30" s="130" t="str">
        <f>[1]Age_and_Gender!DO26</f>
        <v>n</v>
      </c>
      <c r="DP30" s="130" t="str">
        <f>[1]Age_and_Gender!DP26</f>
        <v>n</v>
      </c>
      <c r="DQ30" s="130" t="str">
        <f>[1]Age_and_Gender!DQ26</f>
        <v>n</v>
      </c>
      <c r="DR30" s="130" t="str">
        <f>[1]Age_and_Gender!DR26</f>
        <v>n</v>
      </c>
      <c r="DS30" s="132" t="str">
        <f>[1]Age_and_Gender!DS26</f>
        <v>n</v>
      </c>
      <c r="DT30" s="130" t="str">
        <f>[1]Age_and_Gender!DT26</f>
        <v>n</v>
      </c>
      <c r="DU30" s="130" t="str">
        <f>[1]Age_and_Gender!DU26</f>
        <v>n</v>
      </c>
      <c r="DV30" s="130" t="str">
        <f>[1]Age_and_Gender!DV26</f>
        <v>n</v>
      </c>
      <c r="DW30" s="130" t="str">
        <f>[1]Age_and_Gender!DW26</f>
        <v>n</v>
      </c>
      <c r="DX30" s="130" t="str">
        <f>[1]Age_and_Gender!DX26</f>
        <v>n</v>
      </c>
      <c r="DY30" s="132">
        <f>[1]Age_and_Gender!DY26</f>
        <v>10</v>
      </c>
      <c r="DZ30" s="130" t="str">
        <f>[1]Age_and_Gender!DZ26</f>
        <v>n</v>
      </c>
      <c r="EA30" s="130" t="str">
        <f>[1]Age_and_Gender!EA26</f>
        <v>n</v>
      </c>
      <c r="EB30" s="130" t="str">
        <f>[1]Age_and_Gender!EB26</f>
        <v>n</v>
      </c>
      <c r="EC30" s="130" t="str">
        <f>[1]Age_and_Gender!EC26</f>
        <v>n</v>
      </c>
      <c r="ED30" s="130" t="str">
        <f>[1]Age_and_Gender!ED26</f>
        <v>n</v>
      </c>
      <c r="EE30" s="130" t="str">
        <f>[1]Age_and_Gender!EE26</f>
        <v>n</v>
      </c>
      <c r="EF30" s="131" t="str">
        <f>[1]Age_and_Gender!EF26</f>
        <v>n</v>
      </c>
      <c r="EG30" s="130" t="str">
        <f>[1]Age_and_Gender!EG26</f>
        <v>n</v>
      </c>
      <c r="EH30" s="130" t="str">
        <f>[1]Age_and_Gender!EH26</f>
        <v>n</v>
      </c>
      <c r="EI30" s="130" t="str">
        <f>[1]Age_and_Gender!EI26</f>
        <v>n</v>
      </c>
      <c r="EJ30" s="130" t="str">
        <f>[1]Age_and_Gender!EJ26</f>
        <v>n</v>
      </c>
      <c r="EK30" s="132" t="str">
        <f>[1]Age_and_Gender!EK26</f>
        <v>n</v>
      </c>
      <c r="EL30" s="130" t="str">
        <f>[1]Age_and_Gender!EL26</f>
        <v>n</v>
      </c>
      <c r="EM30" s="130" t="str">
        <f>[1]Age_and_Gender!EM26</f>
        <v>n</v>
      </c>
      <c r="EN30" s="130" t="str">
        <f>[1]Age_and_Gender!EN26</f>
        <v>n</v>
      </c>
      <c r="EO30" s="130" t="str">
        <f>[1]Age_and_Gender!EO26</f>
        <v>n</v>
      </c>
      <c r="EP30" s="130" t="str">
        <f>[1]Age_and_Gender!EP26</f>
        <v>n</v>
      </c>
      <c r="EQ30" s="132" t="str">
        <f>[1]Age_and_Gender!EQ26</f>
        <v>n</v>
      </c>
      <c r="ER30" s="130" t="str">
        <f>[1]Age_and_Gender!ER26</f>
        <v>n</v>
      </c>
      <c r="ES30" s="130" t="str">
        <f>[1]Age_and_Gender!ES26</f>
        <v>n</v>
      </c>
      <c r="ET30" s="130" t="str">
        <f>[1]Age_and_Gender!ET26</f>
        <v>n</v>
      </c>
      <c r="EU30" s="130" t="str">
        <f>[1]Age_and_Gender!EU26</f>
        <v>n</v>
      </c>
      <c r="EV30" s="130" t="str">
        <f>[1]Age_and_Gender!EV26</f>
        <v>n</v>
      </c>
      <c r="EW30" s="130" t="str">
        <f>[1]Age_and_Gender!EW26</f>
        <v>n</v>
      </c>
      <c r="EX30" s="131" t="str">
        <f>[1]Age_and_Gender!EX26</f>
        <v>n</v>
      </c>
      <c r="EY30" s="130" t="str">
        <f>[1]Age_and_Gender!EY26</f>
        <v>n</v>
      </c>
      <c r="EZ30" s="130">
        <f>[1]Age_and_Gender!EZ26</f>
        <v>10</v>
      </c>
      <c r="FA30" s="130" t="str">
        <f>[1]Age_and_Gender!FA26</f>
        <v>n</v>
      </c>
      <c r="FB30" s="130" t="str">
        <f>[1]Age_and_Gender!FB26</f>
        <v>n</v>
      </c>
      <c r="FC30" s="132">
        <f>[1]Age_and_Gender!FC26</f>
        <v>10</v>
      </c>
      <c r="FD30" s="130" t="str">
        <f>[1]Age_and_Gender!FD26</f>
        <v>n</v>
      </c>
      <c r="FE30" s="130" t="str">
        <f>[1]Age_and_Gender!FE26</f>
        <v>n</v>
      </c>
      <c r="FF30" s="130">
        <f>[1]Age_and_Gender!FF26</f>
        <v>10</v>
      </c>
      <c r="FG30" s="130" t="str">
        <f>[1]Age_and_Gender!FG26</f>
        <v>n</v>
      </c>
      <c r="FH30" s="130" t="str">
        <f>[1]Age_and_Gender!FH26</f>
        <v>n</v>
      </c>
      <c r="FI30" s="132">
        <f>[1]Age_and_Gender!FI26</f>
        <v>10</v>
      </c>
      <c r="FJ30" s="130" t="str">
        <f>[1]Age_and_Gender!FJ26</f>
        <v>n</v>
      </c>
      <c r="FK30" s="130" t="str">
        <f>[1]Age_and_Gender!FK26</f>
        <v>n</v>
      </c>
      <c r="FL30" s="130" t="str">
        <f>[1]Age_and_Gender!FL26</f>
        <v>n</v>
      </c>
      <c r="FM30" s="130" t="str">
        <f>[1]Age_and_Gender!FM26</f>
        <v>n</v>
      </c>
      <c r="FN30" s="130" t="str">
        <f>[1]Age_and_Gender!FN26</f>
        <v>n</v>
      </c>
      <c r="FO30" s="130" t="str">
        <f>[1]Age_and_Gender!FO26</f>
        <v>n</v>
      </c>
      <c r="FP30" s="131" t="str">
        <f>[1]Age_and_Gender!FP26</f>
        <v>n</v>
      </c>
      <c r="FQ30" s="130" t="str">
        <f>[1]Age_and_Gender!FQ26</f>
        <v>n</v>
      </c>
      <c r="FR30" s="130" t="str">
        <f>[1]Age_and_Gender!FR26</f>
        <v>n</v>
      </c>
      <c r="FS30" s="130" t="str">
        <f>[1]Age_and_Gender!FS26</f>
        <v>n</v>
      </c>
      <c r="FT30" s="130" t="str">
        <f>[1]Age_and_Gender!FT26</f>
        <v>n</v>
      </c>
      <c r="FU30" s="132" t="str">
        <f>[1]Age_and_Gender!FU26</f>
        <v>n</v>
      </c>
      <c r="FV30" s="130" t="str">
        <f>[1]Age_and_Gender!FV26</f>
        <v>n</v>
      </c>
      <c r="FW30" s="130" t="str">
        <f>[1]Age_and_Gender!FW26</f>
        <v>n</v>
      </c>
      <c r="FX30" s="130" t="str">
        <f>[1]Age_and_Gender!FX26</f>
        <v>n</v>
      </c>
      <c r="FY30" s="130" t="str">
        <f>[1]Age_and_Gender!FY26</f>
        <v>n</v>
      </c>
      <c r="FZ30" s="130" t="str">
        <f>[1]Age_and_Gender!FZ26</f>
        <v>n</v>
      </c>
      <c r="GA30" s="132" t="str">
        <f>[1]Age_and_Gender!GA26</f>
        <v>n</v>
      </c>
      <c r="GB30" s="130">
        <f>[1]Age_and_Gender!GB26</f>
        <v>40</v>
      </c>
      <c r="GC30" s="130">
        <f>[1]Age_and_Gender!GC26</f>
        <v>80</v>
      </c>
      <c r="GD30" s="130">
        <f>[1]Age_and_Gender!GD26</f>
        <v>140</v>
      </c>
      <c r="GE30" s="130">
        <f>[1]Age_and_Gender!GE26</f>
        <v>170</v>
      </c>
      <c r="GF30" s="130">
        <f>[1]Age_and_Gender!GF26</f>
        <v>110</v>
      </c>
      <c r="GG30" s="130">
        <f>[1]Age_and_Gender!GG26</f>
        <v>540</v>
      </c>
      <c r="GH30" s="131">
        <f>[1]Age_and_Gender!GH26</f>
        <v>890</v>
      </c>
      <c r="GI30" s="130">
        <f>[1]Age_and_Gender!GI26</f>
        <v>1200</v>
      </c>
      <c r="GJ30" s="130">
        <f>[1]Age_and_Gender!GJ26</f>
        <v>1480</v>
      </c>
      <c r="GK30" s="130">
        <f>[1]Age_and_Gender!GK26</f>
        <v>1470</v>
      </c>
      <c r="GL30" s="130">
        <f>[1]Age_and_Gender!GL26</f>
        <v>710</v>
      </c>
      <c r="GM30" s="132">
        <f>[1]Age_and_Gender!GM26</f>
        <v>5760</v>
      </c>
      <c r="GN30" s="130">
        <f>[1]Age_and_Gender!GN26</f>
        <v>930</v>
      </c>
      <c r="GO30" s="130">
        <f>[1]Age_and_Gender!GO26</f>
        <v>1280</v>
      </c>
      <c r="GP30" s="130">
        <f>[1]Age_and_Gender!GP26</f>
        <v>1620</v>
      </c>
      <c r="GQ30" s="130">
        <f>[1]Age_and_Gender!GQ26</f>
        <v>1630</v>
      </c>
      <c r="GR30" s="130">
        <f>[1]Age_and_Gender!GR26</f>
        <v>830</v>
      </c>
      <c r="GS30" s="132">
        <f>[1]Age_and_Gender!GS26</f>
        <v>6290</v>
      </c>
    </row>
    <row r="31" spans="2:201">
      <c r="B31" s="78" t="str">
        <f>[1]Age_and_Gender!B27</f>
        <v>Agriculture, Environmental and Related Studies</v>
      </c>
      <c r="C31" s="98"/>
      <c r="D31" s="127">
        <f>[1]Age_and_Gender!D27</f>
        <v>10</v>
      </c>
      <c r="E31" s="127" t="str">
        <f>[1]Age_and_Gender!E27</f>
        <v>n</v>
      </c>
      <c r="F31" s="127" t="str">
        <f>[1]Age_and_Gender!F27</f>
        <v>n</v>
      </c>
      <c r="G31" s="127" t="str">
        <f>[1]Age_and_Gender!G27</f>
        <v>n</v>
      </c>
      <c r="H31" s="127" t="str">
        <f>[1]Age_and_Gender!H27</f>
        <v>n</v>
      </c>
      <c r="I31" s="127">
        <f>[1]Age_and_Gender!I27</f>
        <v>20</v>
      </c>
      <c r="J31" s="128">
        <f>[1]Age_and_Gender!J27</f>
        <v>20</v>
      </c>
      <c r="K31" s="127" t="str">
        <f>[1]Age_and_Gender!K27</f>
        <v>n</v>
      </c>
      <c r="L31" s="127" t="str">
        <f>[1]Age_and_Gender!L27</f>
        <v>n</v>
      </c>
      <c r="M31" s="127">
        <f>[1]Age_and_Gender!M27</f>
        <v>10</v>
      </c>
      <c r="N31" s="127" t="str">
        <f>[1]Age_and_Gender!N27</f>
        <v>n</v>
      </c>
      <c r="O31" s="129">
        <f>[1]Age_and_Gender!O27</f>
        <v>30</v>
      </c>
      <c r="P31" s="127">
        <f>[1]Age_and_Gender!P27</f>
        <v>30</v>
      </c>
      <c r="Q31" s="127" t="str">
        <f>[1]Age_and_Gender!Q27</f>
        <v>n</v>
      </c>
      <c r="R31" s="127" t="str">
        <f>[1]Age_and_Gender!R27</f>
        <v>n</v>
      </c>
      <c r="S31" s="127">
        <f>[1]Age_and_Gender!S27</f>
        <v>10</v>
      </c>
      <c r="T31" s="127">
        <f>[1]Age_and_Gender!T27</f>
        <v>10</v>
      </c>
      <c r="U31" s="129">
        <f>[1]Age_and_Gender!U27</f>
        <v>50</v>
      </c>
      <c r="V31" s="111">
        <f>[1]Age_and_Gender!V27</f>
        <v>140</v>
      </c>
      <c r="W31" s="100">
        <f>[1]Age_and_Gender!W27</f>
        <v>60</v>
      </c>
      <c r="X31" s="100">
        <f>[1]Age_and_Gender!X27</f>
        <v>70</v>
      </c>
      <c r="Y31" s="100">
        <f>[1]Age_and_Gender!Y27</f>
        <v>130</v>
      </c>
      <c r="Z31" s="100">
        <f>[1]Age_and_Gender!Z27</f>
        <v>160</v>
      </c>
      <c r="AA31" s="102">
        <f>[1]Age_and_Gender!AA27</f>
        <v>560</v>
      </c>
      <c r="AB31" s="100">
        <f>[1]Age_and_Gender!AB27</f>
        <v>540</v>
      </c>
      <c r="AC31" s="100">
        <f>[1]Age_and_Gender!AC27</f>
        <v>170</v>
      </c>
      <c r="AD31" s="100">
        <f>[1]Age_and_Gender!AD27</f>
        <v>210</v>
      </c>
      <c r="AE31" s="100">
        <f>[1]Age_and_Gender!AE27</f>
        <v>310</v>
      </c>
      <c r="AF31" s="100">
        <f>[1]Age_and_Gender!AF27</f>
        <v>320</v>
      </c>
      <c r="AG31" s="99">
        <f>[1]Age_and_Gender!AG27</f>
        <v>1550</v>
      </c>
      <c r="AH31" s="101">
        <f>[1]Age_and_Gender!AH27</f>
        <v>680</v>
      </c>
      <c r="AI31" s="100">
        <f>[1]Age_and_Gender!AI27</f>
        <v>230</v>
      </c>
      <c r="AJ31" s="100">
        <f>[1]Age_and_Gender!AJ27</f>
        <v>270</v>
      </c>
      <c r="AK31" s="100">
        <f>[1]Age_and_Gender!AK27</f>
        <v>450</v>
      </c>
      <c r="AL31" s="100">
        <f>[1]Age_and_Gender!AL27</f>
        <v>480</v>
      </c>
      <c r="AM31" s="102">
        <f>[1]Age_and_Gender!AM27</f>
        <v>2110</v>
      </c>
      <c r="AN31" s="127">
        <f>[1]Age_and_Gender!AN27</f>
        <v>110</v>
      </c>
      <c r="AO31" s="127">
        <f>[1]Age_and_Gender!AO27</f>
        <v>140</v>
      </c>
      <c r="AP31" s="127">
        <f>[1]Age_and_Gender!AP27</f>
        <v>150</v>
      </c>
      <c r="AQ31" s="127">
        <f>[1]Age_and_Gender!AQ27</f>
        <v>270</v>
      </c>
      <c r="AR31" s="127">
        <f>[1]Age_and_Gender!AR27</f>
        <v>540</v>
      </c>
      <c r="AS31" s="127">
        <f>[1]Age_and_Gender!AS27</f>
        <v>1210</v>
      </c>
      <c r="AT31" s="128">
        <f>[1]Age_and_Gender!AT27</f>
        <v>310</v>
      </c>
      <c r="AU31" s="127">
        <f>[1]Age_and_Gender!AU27</f>
        <v>350</v>
      </c>
      <c r="AV31" s="127">
        <f>[1]Age_and_Gender!AV27</f>
        <v>410</v>
      </c>
      <c r="AW31" s="127">
        <f>[1]Age_and_Gender!AW27</f>
        <v>450</v>
      </c>
      <c r="AX31" s="127">
        <f>[1]Age_and_Gender!AX27</f>
        <v>490</v>
      </c>
      <c r="AY31" s="129">
        <f>[1]Age_and_Gender!AY27</f>
        <v>2020</v>
      </c>
      <c r="AZ31" s="127">
        <f>[1]Age_and_Gender!AZ27</f>
        <v>420</v>
      </c>
      <c r="BA31" s="127">
        <f>[1]Age_and_Gender!BA27</f>
        <v>500</v>
      </c>
      <c r="BB31" s="127">
        <f>[1]Age_and_Gender!BB27</f>
        <v>560</v>
      </c>
      <c r="BC31" s="127">
        <f>[1]Age_and_Gender!BC27</f>
        <v>720</v>
      </c>
      <c r="BD31" s="127">
        <f>[1]Age_and_Gender!BD27</f>
        <v>1030</v>
      </c>
      <c r="BE31" s="129">
        <f>[1]Age_and_Gender!BE27</f>
        <v>3230</v>
      </c>
      <c r="BF31" s="127">
        <f>[1]Age_and_Gender!BF27</f>
        <v>20</v>
      </c>
      <c r="BG31" s="127">
        <f>[1]Age_and_Gender!BG27</f>
        <v>60</v>
      </c>
      <c r="BH31" s="127">
        <f>[1]Age_and_Gender!BH27</f>
        <v>90</v>
      </c>
      <c r="BI31" s="127">
        <f>[1]Age_and_Gender!BI27</f>
        <v>130</v>
      </c>
      <c r="BJ31" s="127">
        <f>[1]Age_and_Gender!BJ27</f>
        <v>180</v>
      </c>
      <c r="BK31" s="127">
        <f>[1]Age_and_Gender!BK27</f>
        <v>490</v>
      </c>
      <c r="BL31" s="128">
        <f>[1]Age_and_Gender!BL27</f>
        <v>20</v>
      </c>
      <c r="BM31" s="127">
        <f>[1]Age_and_Gender!BM27</f>
        <v>110</v>
      </c>
      <c r="BN31" s="127">
        <f>[1]Age_and_Gender!BN27</f>
        <v>150</v>
      </c>
      <c r="BO31" s="127">
        <f>[1]Age_and_Gender!BO27</f>
        <v>230</v>
      </c>
      <c r="BP31" s="127">
        <f>[1]Age_and_Gender!BP27</f>
        <v>190</v>
      </c>
      <c r="BQ31" s="129">
        <f>[1]Age_and_Gender!BQ27</f>
        <v>710</v>
      </c>
      <c r="BR31" s="127">
        <f>[1]Age_and_Gender!BR27</f>
        <v>50</v>
      </c>
      <c r="BS31" s="127">
        <f>[1]Age_and_Gender!BS27</f>
        <v>170</v>
      </c>
      <c r="BT31" s="127">
        <f>[1]Age_and_Gender!BT27</f>
        <v>250</v>
      </c>
      <c r="BU31" s="127">
        <f>[1]Age_and_Gender!BU27</f>
        <v>360</v>
      </c>
      <c r="BV31" s="127">
        <f>[1]Age_and_Gender!BV27</f>
        <v>370</v>
      </c>
      <c r="BW31" s="129">
        <f>[1]Age_and_Gender!BW27</f>
        <v>1200</v>
      </c>
      <c r="BX31" s="127" t="str">
        <f>[1]Age_and_Gender!BX27</f>
        <v>n</v>
      </c>
      <c r="BY31" s="127">
        <f>[1]Age_and_Gender!BY27</f>
        <v>40</v>
      </c>
      <c r="BZ31" s="127">
        <f>[1]Age_and_Gender!BZ27</f>
        <v>50</v>
      </c>
      <c r="CA31" s="127">
        <f>[1]Age_and_Gender!CA27</f>
        <v>50</v>
      </c>
      <c r="CB31" s="127">
        <f>[1]Age_and_Gender!CB27</f>
        <v>50</v>
      </c>
      <c r="CC31" s="127">
        <f>[1]Age_and_Gender!CC27</f>
        <v>180</v>
      </c>
      <c r="CD31" s="128" t="str">
        <f>[1]Age_and_Gender!CD27</f>
        <v>n</v>
      </c>
      <c r="CE31" s="127">
        <f>[1]Age_and_Gender!CE27</f>
        <v>50</v>
      </c>
      <c r="CF31" s="127">
        <f>[1]Age_and_Gender!CF27</f>
        <v>60</v>
      </c>
      <c r="CG31" s="127">
        <f>[1]Age_and_Gender!CG27</f>
        <v>70</v>
      </c>
      <c r="CH31" s="127">
        <f>[1]Age_and_Gender!CH27</f>
        <v>40</v>
      </c>
      <c r="CI31" s="129">
        <f>[1]Age_and_Gender!CI27</f>
        <v>220</v>
      </c>
      <c r="CJ31" s="127" t="str">
        <f>[1]Age_and_Gender!CJ27</f>
        <v>n</v>
      </c>
      <c r="CK31" s="127">
        <f>[1]Age_and_Gender!CK27</f>
        <v>90</v>
      </c>
      <c r="CL31" s="127">
        <f>[1]Age_and_Gender!CL27</f>
        <v>110</v>
      </c>
      <c r="CM31" s="127">
        <f>[1]Age_and_Gender!CM27</f>
        <v>120</v>
      </c>
      <c r="CN31" s="127">
        <f>[1]Age_and_Gender!CN27</f>
        <v>90</v>
      </c>
      <c r="CO31" s="129">
        <f>[1]Age_and_Gender!CO27</f>
        <v>410</v>
      </c>
      <c r="CP31" s="127" t="str">
        <f>[1]Age_and_Gender!CP27</f>
        <v>n</v>
      </c>
      <c r="CQ31" s="127">
        <f>[1]Age_and_Gender!CQ27</f>
        <v>160</v>
      </c>
      <c r="CR31" s="127">
        <f>[1]Age_and_Gender!CR27</f>
        <v>270</v>
      </c>
      <c r="CS31" s="127">
        <f>[1]Age_and_Gender!CS27</f>
        <v>70</v>
      </c>
      <c r="CT31" s="127">
        <f>[1]Age_and_Gender!CT27</f>
        <v>50</v>
      </c>
      <c r="CU31" s="127">
        <f>[1]Age_and_Gender!CU27</f>
        <v>550</v>
      </c>
      <c r="CV31" s="128" t="str">
        <f>[1]Age_and_Gender!CV27</f>
        <v>n</v>
      </c>
      <c r="CW31" s="127">
        <f>[1]Age_and_Gender!CW27</f>
        <v>160</v>
      </c>
      <c r="CX31" s="127">
        <f>[1]Age_and_Gender!CX27</f>
        <v>250</v>
      </c>
      <c r="CY31" s="127">
        <f>[1]Age_and_Gender!CY27</f>
        <v>80</v>
      </c>
      <c r="CZ31" s="127">
        <f>[1]Age_and_Gender!CZ27</f>
        <v>40</v>
      </c>
      <c r="DA31" s="129">
        <f>[1]Age_and_Gender!DA27</f>
        <v>520</v>
      </c>
      <c r="DB31" s="127" t="str">
        <f>[1]Age_and_Gender!DB27</f>
        <v>n</v>
      </c>
      <c r="DC31" s="127">
        <f>[1]Age_and_Gender!DC27</f>
        <v>320</v>
      </c>
      <c r="DD31" s="127">
        <f>[1]Age_and_Gender!DD27</f>
        <v>510</v>
      </c>
      <c r="DE31" s="127">
        <f>[1]Age_and_Gender!DE27</f>
        <v>150</v>
      </c>
      <c r="DF31" s="127">
        <f>[1]Age_and_Gender!DF27</f>
        <v>90</v>
      </c>
      <c r="DG31" s="129">
        <f>[1]Age_and_Gender!DG27</f>
        <v>1070</v>
      </c>
      <c r="DH31" s="127" t="str">
        <f>[1]Age_and_Gender!DH27</f>
        <v>n</v>
      </c>
      <c r="DI31" s="127" t="str">
        <f>[1]Age_and_Gender!DI27</f>
        <v>n</v>
      </c>
      <c r="DJ31" s="127">
        <f>[1]Age_and_Gender!DJ27</f>
        <v>10</v>
      </c>
      <c r="DK31" s="127">
        <f>[1]Age_and_Gender!DK27</f>
        <v>10</v>
      </c>
      <c r="DL31" s="127">
        <f>[1]Age_and_Gender!DL27</f>
        <v>10</v>
      </c>
      <c r="DM31" s="127">
        <f>[1]Age_and_Gender!DM27</f>
        <v>30</v>
      </c>
      <c r="DN31" s="128" t="str">
        <f>[1]Age_and_Gender!DN27</f>
        <v>n</v>
      </c>
      <c r="DO31" s="127" t="str">
        <f>[1]Age_and_Gender!DO27</f>
        <v>n</v>
      </c>
      <c r="DP31" s="127" t="str">
        <f>[1]Age_and_Gender!DP27</f>
        <v>n</v>
      </c>
      <c r="DQ31" s="127">
        <f>[1]Age_and_Gender!DQ27</f>
        <v>10</v>
      </c>
      <c r="DR31" s="127">
        <f>[1]Age_and_Gender!DR27</f>
        <v>10</v>
      </c>
      <c r="DS31" s="129">
        <f>[1]Age_and_Gender!DS27</f>
        <v>20</v>
      </c>
      <c r="DT31" s="127" t="str">
        <f>[1]Age_and_Gender!DT27</f>
        <v>n</v>
      </c>
      <c r="DU31" s="127" t="str">
        <f>[1]Age_and_Gender!DU27</f>
        <v>n</v>
      </c>
      <c r="DV31" s="127">
        <f>[1]Age_and_Gender!DV27</f>
        <v>10</v>
      </c>
      <c r="DW31" s="127">
        <f>[1]Age_and_Gender!DW27</f>
        <v>20</v>
      </c>
      <c r="DX31" s="127">
        <f>[1]Age_and_Gender!DX27</f>
        <v>10</v>
      </c>
      <c r="DY31" s="129">
        <f>[1]Age_and_Gender!DY27</f>
        <v>50</v>
      </c>
      <c r="DZ31" s="127" t="str">
        <f>[1]Age_and_Gender!DZ27</f>
        <v>n</v>
      </c>
      <c r="EA31" s="127" t="str">
        <f>[1]Age_and_Gender!EA27</f>
        <v>n</v>
      </c>
      <c r="EB31" s="127">
        <f>[1]Age_and_Gender!EB27</f>
        <v>60</v>
      </c>
      <c r="EC31" s="127">
        <f>[1]Age_and_Gender!EC27</f>
        <v>20</v>
      </c>
      <c r="ED31" s="127">
        <f>[1]Age_and_Gender!ED27</f>
        <v>10</v>
      </c>
      <c r="EE31" s="127">
        <f>[1]Age_and_Gender!EE27</f>
        <v>90</v>
      </c>
      <c r="EF31" s="128" t="str">
        <f>[1]Age_and_Gender!EF27</f>
        <v>n</v>
      </c>
      <c r="EG31" s="127">
        <f>[1]Age_and_Gender!EG27</f>
        <v>10</v>
      </c>
      <c r="EH31" s="127">
        <f>[1]Age_and_Gender!EH27</f>
        <v>40</v>
      </c>
      <c r="EI31" s="127">
        <f>[1]Age_and_Gender!EI27</f>
        <v>30</v>
      </c>
      <c r="EJ31" s="127">
        <f>[1]Age_and_Gender!EJ27</f>
        <v>10</v>
      </c>
      <c r="EK31" s="129">
        <f>[1]Age_and_Gender!EK27</f>
        <v>80</v>
      </c>
      <c r="EL31" s="127" t="str">
        <f>[1]Age_and_Gender!EL27</f>
        <v>n</v>
      </c>
      <c r="EM31" s="127">
        <f>[1]Age_and_Gender!EM27</f>
        <v>10</v>
      </c>
      <c r="EN31" s="127">
        <f>[1]Age_and_Gender!EN27</f>
        <v>100</v>
      </c>
      <c r="EO31" s="127">
        <f>[1]Age_and_Gender!EO27</f>
        <v>50</v>
      </c>
      <c r="EP31" s="127">
        <f>[1]Age_and_Gender!EP27</f>
        <v>20</v>
      </c>
      <c r="EQ31" s="129">
        <f>[1]Age_and_Gender!EQ27</f>
        <v>170</v>
      </c>
      <c r="ER31" s="127" t="str">
        <f>[1]Age_and_Gender!ER27</f>
        <v>n</v>
      </c>
      <c r="ES31" s="127" t="str">
        <f>[1]Age_and_Gender!ES27</f>
        <v>n</v>
      </c>
      <c r="ET31" s="127">
        <f>[1]Age_and_Gender!ET27</f>
        <v>30</v>
      </c>
      <c r="EU31" s="127">
        <f>[1]Age_and_Gender!EU27</f>
        <v>30</v>
      </c>
      <c r="EV31" s="127">
        <f>[1]Age_and_Gender!EV27</f>
        <v>10</v>
      </c>
      <c r="EW31" s="127">
        <f>[1]Age_and_Gender!EW27</f>
        <v>70</v>
      </c>
      <c r="EX31" s="128" t="str">
        <f>[1]Age_and_Gender!EX27</f>
        <v>n</v>
      </c>
      <c r="EY31" s="127" t="str">
        <f>[1]Age_and_Gender!EY27</f>
        <v>n</v>
      </c>
      <c r="EZ31" s="127">
        <f>[1]Age_and_Gender!EZ27</f>
        <v>20</v>
      </c>
      <c r="FA31" s="127">
        <f>[1]Age_and_Gender!FA27</f>
        <v>30</v>
      </c>
      <c r="FB31" s="127">
        <f>[1]Age_and_Gender!FB27</f>
        <v>10</v>
      </c>
      <c r="FC31" s="129">
        <f>[1]Age_and_Gender!FC27</f>
        <v>50</v>
      </c>
      <c r="FD31" s="127" t="str">
        <f>[1]Age_and_Gender!FD27</f>
        <v>n</v>
      </c>
      <c r="FE31" s="127" t="str">
        <f>[1]Age_and_Gender!FE27</f>
        <v>n</v>
      </c>
      <c r="FF31" s="127">
        <f>[1]Age_and_Gender!FF27</f>
        <v>50</v>
      </c>
      <c r="FG31" s="127">
        <f>[1]Age_and_Gender!FG27</f>
        <v>60</v>
      </c>
      <c r="FH31" s="127">
        <f>[1]Age_and_Gender!FH27</f>
        <v>10</v>
      </c>
      <c r="FI31" s="129">
        <f>[1]Age_and_Gender!FI27</f>
        <v>120</v>
      </c>
      <c r="FJ31" s="127" t="str">
        <f>[1]Age_and_Gender!FJ27</f>
        <v>n</v>
      </c>
      <c r="FK31" s="127" t="str">
        <f>[1]Age_and_Gender!FK27</f>
        <v>n</v>
      </c>
      <c r="FL31" s="127" t="str">
        <f>[1]Age_and_Gender!FL27</f>
        <v>n</v>
      </c>
      <c r="FM31" s="127">
        <f>[1]Age_and_Gender!FM27</f>
        <v>20</v>
      </c>
      <c r="FN31" s="127">
        <f>[1]Age_and_Gender!FN27</f>
        <v>10</v>
      </c>
      <c r="FO31" s="127">
        <f>[1]Age_and_Gender!FO27</f>
        <v>40</v>
      </c>
      <c r="FP31" s="128" t="str">
        <f>[1]Age_and_Gender!FP27</f>
        <v>n</v>
      </c>
      <c r="FQ31" s="127" t="str">
        <f>[1]Age_and_Gender!FQ27</f>
        <v>n</v>
      </c>
      <c r="FR31" s="127" t="str">
        <f>[1]Age_and_Gender!FR27</f>
        <v>n</v>
      </c>
      <c r="FS31" s="127">
        <f>[1]Age_and_Gender!FS27</f>
        <v>10</v>
      </c>
      <c r="FT31" s="127">
        <f>[1]Age_and_Gender!FT27</f>
        <v>10</v>
      </c>
      <c r="FU31" s="129">
        <f>[1]Age_and_Gender!FU27</f>
        <v>30</v>
      </c>
      <c r="FV31" s="127" t="str">
        <f>[1]Age_and_Gender!FV27</f>
        <v>n</v>
      </c>
      <c r="FW31" s="127" t="str">
        <f>[1]Age_and_Gender!FW27</f>
        <v>n</v>
      </c>
      <c r="FX31" s="127" t="str">
        <f>[1]Age_and_Gender!FX27</f>
        <v>n</v>
      </c>
      <c r="FY31" s="127">
        <f>[1]Age_and_Gender!FY27</f>
        <v>40</v>
      </c>
      <c r="FZ31" s="127">
        <f>[1]Age_and_Gender!FZ27</f>
        <v>20</v>
      </c>
      <c r="GA31" s="129">
        <f>[1]Age_and_Gender!GA27</f>
        <v>60</v>
      </c>
      <c r="GB31" s="127">
        <f>[1]Age_and_Gender!GB27</f>
        <v>280</v>
      </c>
      <c r="GC31" s="127">
        <f>[1]Age_and_Gender!GC27</f>
        <v>470</v>
      </c>
      <c r="GD31" s="127">
        <f>[1]Age_and_Gender!GD27</f>
        <v>730</v>
      </c>
      <c r="GE31" s="127">
        <f>[1]Age_and_Gender!GE27</f>
        <v>750</v>
      </c>
      <c r="GF31" s="127">
        <f>[1]Age_and_Gender!GF27</f>
        <v>1020</v>
      </c>
      <c r="GG31" s="127">
        <f>[1]Age_and_Gender!GG27</f>
        <v>3230</v>
      </c>
      <c r="GH31" s="128">
        <f>[1]Age_and_Gender!GH27</f>
        <v>900</v>
      </c>
      <c r="GI31" s="127">
        <f>[1]Age_and_Gender!GI27</f>
        <v>850</v>
      </c>
      <c r="GJ31" s="127">
        <f>[1]Age_and_Gender!GJ27</f>
        <v>1140</v>
      </c>
      <c r="GK31" s="127">
        <f>[1]Age_and_Gender!GK27</f>
        <v>1220</v>
      </c>
      <c r="GL31" s="127">
        <f>[1]Age_and_Gender!GL27</f>
        <v>1120</v>
      </c>
      <c r="GM31" s="129">
        <f>[1]Age_and_Gender!GM27</f>
        <v>5240</v>
      </c>
      <c r="GN31" s="127">
        <f>[1]Age_and_Gender!GN27</f>
        <v>1170</v>
      </c>
      <c r="GO31" s="127">
        <f>[1]Age_and_Gender!GO27</f>
        <v>1320</v>
      </c>
      <c r="GP31" s="127">
        <f>[1]Age_and_Gender!GP27</f>
        <v>1870</v>
      </c>
      <c r="GQ31" s="127">
        <f>[1]Age_and_Gender!GQ27</f>
        <v>1970</v>
      </c>
      <c r="GR31" s="127">
        <f>[1]Age_and_Gender!GR27</f>
        <v>2140</v>
      </c>
      <c r="GS31" s="129">
        <f>[1]Age_and_Gender!GS27</f>
        <v>8470</v>
      </c>
    </row>
    <row r="32" spans="2:201">
      <c r="C32" s="98" t="str">
        <f>[1]Age_and_Gender!C28</f>
        <v>Agriculture</v>
      </c>
      <c r="D32" s="127" t="str">
        <f>[1]Age_and_Gender!D28</f>
        <v>n</v>
      </c>
      <c r="E32" s="127" t="str">
        <f>[1]Age_and_Gender!E28</f>
        <v>n</v>
      </c>
      <c r="F32" s="127" t="str">
        <f>[1]Age_and_Gender!F28</f>
        <v>n</v>
      </c>
      <c r="G32" s="127" t="str">
        <f>[1]Age_and_Gender!G28</f>
        <v>n</v>
      </c>
      <c r="H32" s="127" t="str">
        <f>[1]Age_and_Gender!H28</f>
        <v>n</v>
      </c>
      <c r="I32" s="127">
        <f>[1]Age_and_Gender!I28</f>
        <v>10</v>
      </c>
      <c r="J32" s="128">
        <f>[1]Age_and_Gender!J28</f>
        <v>10</v>
      </c>
      <c r="K32" s="127" t="str">
        <f>[1]Age_and_Gender!K28</f>
        <v>n</v>
      </c>
      <c r="L32" s="127" t="str">
        <f>[1]Age_and_Gender!L28</f>
        <v>n</v>
      </c>
      <c r="M32" s="127" t="str">
        <f>[1]Age_and_Gender!M28</f>
        <v>n</v>
      </c>
      <c r="N32" s="127" t="str">
        <f>[1]Age_and_Gender!N28</f>
        <v>n</v>
      </c>
      <c r="O32" s="129">
        <f>[1]Age_and_Gender!O28</f>
        <v>20</v>
      </c>
      <c r="P32" s="127">
        <f>[1]Age_and_Gender!P28</f>
        <v>10</v>
      </c>
      <c r="Q32" s="127" t="str">
        <f>[1]Age_and_Gender!Q28</f>
        <v>n</v>
      </c>
      <c r="R32" s="127" t="str">
        <f>[1]Age_and_Gender!R28</f>
        <v>n</v>
      </c>
      <c r="S32" s="127" t="str">
        <f>[1]Age_and_Gender!S28</f>
        <v>n</v>
      </c>
      <c r="T32" s="127" t="str">
        <f>[1]Age_and_Gender!T28</f>
        <v>n</v>
      </c>
      <c r="U32" s="129">
        <f>[1]Age_and_Gender!U28</f>
        <v>20</v>
      </c>
      <c r="V32" s="111">
        <f>[1]Age_and_Gender!V28</f>
        <v>120</v>
      </c>
      <c r="W32" s="100">
        <f>[1]Age_and_Gender!W28</f>
        <v>40</v>
      </c>
      <c r="X32" s="100">
        <f>[1]Age_and_Gender!X28</f>
        <v>50</v>
      </c>
      <c r="Y32" s="100">
        <f>[1]Age_and_Gender!Y28</f>
        <v>80</v>
      </c>
      <c r="Z32" s="100">
        <f>[1]Age_and_Gender!Z28</f>
        <v>70</v>
      </c>
      <c r="AA32" s="102">
        <f>[1]Age_and_Gender!AA28</f>
        <v>360</v>
      </c>
      <c r="AB32" s="100">
        <f>[1]Age_and_Gender!AB28</f>
        <v>450</v>
      </c>
      <c r="AC32" s="100">
        <f>[1]Age_and_Gender!AC28</f>
        <v>130</v>
      </c>
      <c r="AD32" s="100">
        <f>[1]Age_and_Gender!AD28</f>
        <v>130</v>
      </c>
      <c r="AE32" s="100">
        <f>[1]Age_and_Gender!AE28</f>
        <v>200</v>
      </c>
      <c r="AF32" s="100">
        <f>[1]Age_and_Gender!AF28</f>
        <v>200</v>
      </c>
      <c r="AG32" s="99">
        <f>[1]Age_and_Gender!AG28</f>
        <v>1100</v>
      </c>
      <c r="AH32" s="101">
        <f>[1]Age_and_Gender!AH28</f>
        <v>570</v>
      </c>
      <c r="AI32" s="100">
        <f>[1]Age_and_Gender!AI28</f>
        <v>170</v>
      </c>
      <c r="AJ32" s="100">
        <f>[1]Age_and_Gender!AJ28</f>
        <v>180</v>
      </c>
      <c r="AK32" s="100">
        <f>[1]Age_and_Gender!AK28</f>
        <v>280</v>
      </c>
      <c r="AL32" s="100">
        <f>[1]Age_and_Gender!AL28</f>
        <v>270</v>
      </c>
      <c r="AM32" s="102">
        <f>[1]Age_and_Gender!AM28</f>
        <v>1460</v>
      </c>
      <c r="AN32" s="127">
        <f>[1]Age_and_Gender!AN28</f>
        <v>70</v>
      </c>
      <c r="AO32" s="127">
        <f>[1]Age_and_Gender!AO28</f>
        <v>110</v>
      </c>
      <c r="AP32" s="127">
        <f>[1]Age_and_Gender!AP28</f>
        <v>80</v>
      </c>
      <c r="AQ32" s="127">
        <f>[1]Age_and_Gender!AQ28</f>
        <v>80</v>
      </c>
      <c r="AR32" s="127">
        <f>[1]Age_and_Gender!AR28</f>
        <v>80</v>
      </c>
      <c r="AS32" s="127">
        <f>[1]Age_and_Gender!AS28</f>
        <v>420</v>
      </c>
      <c r="AT32" s="128">
        <f>[1]Age_and_Gender!AT28</f>
        <v>180</v>
      </c>
      <c r="AU32" s="127">
        <f>[1]Age_and_Gender!AU28</f>
        <v>230</v>
      </c>
      <c r="AV32" s="127">
        <f>[1]Age_and_Gender!AV28</f>
        <v>180</v>
      </c>
      <c r="AW32" s="127">
        <f>[1]Age_and_Gender!AW28</f>
        <v>180</v>
      </c>
      <c r="AX32" s="127">
        <f>[1]Age_and_Gender!AX28</f>
        <v>160</v>
      </c>
      <c r="AY32" s="129">
        <f>[1]Age_and_Gender!AY28</f>
        <v>930</v>
      </c>
      <c r="AZ32" s="127">
        <f>[1]Age_and_Gender!AZ28</f>
        <v>250</v>
      </c>
      <c r="BA32" s="127">
        <f>[1]Age_and_Gender!BA28</f>
        <v>330</v>
      </c>
      <c r="BB32" s="127">
        <f>[1]Age_and_Gender!BB28</f>
        <v>260</v>
      </c>
      <c r="BC32" s="127">
        <f>[1]Age_and_Gender!BC28</f>
        <v>270</v>
      </c>
      <c r="BD32" s="127">
        <f>[1]Age_and_Gender!BD28</f>
        <v>240</v>
      </c>
      <c r="BE32" s="129">
        <f>[1]Age_and_Gender!BE28</f>
        <v>1350</v>
      </c>
      <c r="BF32" s="127" t="str">
        <f>[1]Age_and_Gender!BF28</f>
        <v>n</v>
      </c>
      <c r="BG32" s="127">
        <f>[1]Age_and_Gender!BG28</f>
        <v>40</v>
      </c>
      <c r="BH32" s="127">
        <f>[1]Age_and_Gender!BH28</f>
        <v>60</v>
      </c>
      <c r="BI32" s="127">
        <f>[1]Age_and_Gender!BI28</f>
        <v>40</v>
      </c>
      <c r="BJ32" s="127">
        <f>[1]Age_and_Gender!BJ28</f>
        <v>30</v>
      </c>
      <c r="BK32" s="127">
        <f>[1]Age_and_Gender!BK28</f>
        <v>170</v>
      </c>
      <c r="BL32" s="128" t="str">
        <f>[1]Age_and_Gender!BL28</f>
        <v>n</v>
      </c>
      <c r="BM32" s="127">
        <f>[1]Age_and_Gender!BM28</f>
        <v>60</v>
      </c>
      <c r="BN32" s="127">
        <f>[1]Age_and_Gender!BN28</f>
        <v>60</v>
      </c>
      <c r="BO32" s="127">
        <f>[1]Age_and_Gender!BO28</f>
        <v>90</v>
      </c>
      <c r="BP32" s="127">
        <f>[1]Age_and_Gender!BP28</f>
        <v>40</v>
      </c>
      <c r="BQ32" s="129">
        <f>[1]Age_and_Gender!BQ28</f>
        <v>250</v>
      </c>
      <c r="BR32" s="127">
        <f>[1]Age_and_Gender!BR28</f>
        <v>10</v>
      </c>
      <c r="BS32" s="127">
        <f>[1]Age_and_Gender!BS28</f>
        <v>100</v>
      </c>
      <c r="BT32" s="127">
        <f>[1]Age_and_Gender!BT28</f>
        <v>120</v>
      </c>
      <c r="BU32" s="127">
        <f>[1]Age_and_Gender!BU28</f>
        <v>130</v>
      </c>
      <c r="BV32" s="127">
        <f>[1]Age_and_Gender!BV28</f>
        <v>70</v>
      </c>
      <c r="BW32" s="129">
        <f>[1]Age_and_Gender!BW28</f>
        <v>420</v>
      </c>
      <c r="BX32" s="127" t="str">
        <f>[1]Age_and_Gender!BX28</f>
        <v>n</v>
      </c>
      <c r="BY32" s="127">
        <f>[1]Age_and_Gender!BY28</f>
        <v>20</v>
      </c>
      <c r="BZ32" s="127">
        <f>[1]Age_and_Gender!BZ28</f>
        <v>10</v>
      </c>
      <c r="CA32" s="127">
        <f>[1]Age_and_Gender!CA28</f>
        <v>10</v>
      </c>
      <c r="CB32" s="127">
        <f>[1]Age_and_Gender!CB28</f>
        <v>10</v>
      </c>
      <c r="CC32" s="127">
        <f>[1]Age_and_Gender!CC28</f>
        <v>50</v>
      </c>
      <c r="CD32" s="128" t="str">
        <f>[1]Age_and_Gender!CD28</f>
        <v>n</v>
      </c>
      <c r="CE32" s="127">
        <f>[1]Age_and_Gender!CE28</f>
        <v>30</v>
      </c>
      <c r="CF32" s="127">
        <f>[1]Age_and_Gender!CF28</f>
        <v>20</v>
      </c>
      <c r="CG32" s="127">
        <f>[1]Age_and_Gender!CG28</f>
        <v>10</v>
      </c>
      <c r="CH32" s="127">
        <f>[1]Age_and_Gender!CH28</f>
        <v>10</v>
      </c>
      <c r="CI32" s="129">
        <f>[1]Age_and_Gender!CI28</f>
        <v>70</v>
      </c>
      <c r="CJ32" s="127" t="str">
        <f>[1]Age_and_Gender!CJ28</f>
        <v>n</v>
      </c>
      <c r="CK32" s="127">
        <f>[1]Age_and_Gender!CK28</f>
        <v>50</v>
      </c>
      <c r="CL32" s="127">
        <f>[1]Age_and_Gender!CL28</f>
        <v>40</v>
      </c>
      <c r="CM32" s="127">
        <f>[1]Age_and_Gender!CM28</f>
        <v>20</v>
      </c>
      <c r="CN32" s="127">
        <f>[1]Age_and_Gender!CN28</f>
        <v>10</v>
      </c>
      <c r="CO32" s="129">
        <f>[1]Age_and_Gender!CO28</f>
        <v>120</v>
      </c>
      <c r="CP32" s="127" t="str">
        <f>[1]Age_and_Gender!CP28</f>
        <v>n</v>
      </c>
      <c r="CQ32" s="127">
        <f>[1]Age_and_Gender!CQ28</f>
        <v>80</v>
      </c>
      <c r="CR32" s="127">
        <f>[1]Age_and_Gender!CR28</f>
        <v>110</v>
      </c>
      <c r="CS32" s="127">
        <f>[1]Age_and_Gender!CS28</f>
        <v>20</v>
      </c>
      <c r="CT32" s="127" t="str">
        <f>[1]Age_and_Gender!CT28</f>
        <v>n</v>
      </c>
      <c r="CU32" s="127">
        <f>[1]Age_and_Gender!CU28</f>
        <v>210</v>
      </c>
      <c r="CV32" s="128" t="str">
        <f>[1]Age_and_Gender!CV28</f>
        <v>n</v>
      </c>
      <c r="CW32" s="127">
        <f>[1]Age_and_Gender!CW28</f>
        <v>80</v>
      </c>
      <c r="CX32" s="127">
        <f>[1]Age_and_Gender!CX28</f>
        <v>90</v>
      </c>
      <c r="CY32" s="127">
        <f>[1]Age_and_Gender!CY28</f>
        <v>10</v>
      </c>
      <c r="CZ32" s="127" t="str">
        <f>[1]Age_and_Gender!CZ28</f>
        <v>n</v>
      </c>
      <c r="DA32" s="129">
        <f>[1]Age_and_Gender!DA28</f>
        <v>180</v>
      </c>
      <c r="DB32" s="127" t="str">
        <f>[1]Age_and_Gender!DB28</f>
        <v>n</v>
      </c>
      <c r="DC32" s="127">
        <f>[1]Age_and_Gender!DC28</f>
        <v>150</v>
      </c>
      <c r="DD32" s="127">
        <f>[1]Age_and_Gender!DD28</f>
        <v>200</v>
      </c>
      <c r="DE32" s="127">
        <f>[1]Age_and_Gender!DE28</f>
        <v>30</v>
      </c>
      <c r="DF32" s="127">
        <f>[1]Age_and_Gender!DF28</f>
        <v>10</v>
      </c>
      <c r="DG32" s="129">
        <f>[1]Age_and_Gender!DG28</f>
        <v>390</v>
      </c>
      <c r="DH32" s="127" t="str">
        <f>[1]Age_and_Gender!DH28</f>
        <v>n</v>
      </c>
      <c r="DI32" s="127" t="str">
        <f>[1]Age_and_Gender!DI28</f>
        <v>n</v>
      </c>
      <c r="DJ32" s="127" t="str">
        <f>[1]Age_and_Gender!DJ28</f>
        <v>n</v>
      </c>
      <c r="DK32" s="127" t="str">
        <f>[1]Age_and_Gender!DK28</f>
        <v>n</v>
      </c>
      <c r="DL32" s="127" t="str">
        <f>[1]Age_and_Gender!DL28</f>
        <v>n</v>
      </c>
      <c r="DM32" s="127">
        <f>[1]Age_and_Gender!DM28</f>
        <v>10</v>
      </c>
      <c r="DN32" s="128" t="str">
        <f>[1]Age_and_Gender!DN28</f>
        <v>n</v>
      </c>
      <c r="DO32" s="127" t="str">
        <f>[1]Age_and_Gender!DO28</f>
        <v>n</v>
      </c>
      <c r="DP32" s="127" t="str">
        <f>[1]Age_and_Gender!DP28</f>
        <v>n</v>
      </c>
      <c r="DQ32" s="127" t="str">
        <f>[1]Age_and_Gender!DQ28</f>
        <v>n</v>
      </c>
      <c r="DR32" s="127" t="str">
        <f>[1]Age_and_Gender!DR28</f>
        <v>n</v>
      </c>
      <c r="DS32" s="129" t="str">
        <f>[1]Age_and_Gender!DS28</f>
        <v>n</v>
      </c>
      <c r="DT32" s="127" t="str">
        <f>[1]Age_and_Gender!DT28</f>
        <v>n</v>
      </c>
      <c r="DU32" s="127" t="str">
        <f>[1]Age_and_Gender!DU28</f>
        <v>n</v>
      </c>
      <c r="DV32" s="127" t="str">
        <f>[1]Age_and_Gender!DV28</f>
        <v>n</v>
      </c>
      <c r="DW32" s="127" t="str">
        <f>[1]Age_and_Gender!DW28</f>
        <v>n</v>
      </c>
      <c r="DX32" s="127" t="str">
        <f>[1]Age_and_Gender!DX28</f>
        <v>n</v>
      </c>
      <c r="DY32" s="129">
        <f>[1]Age_and_Gender!DY28</f>
        <v>10</v>
      </c>
      <c r="DZ32" s="127" t="str">
        <f>[1]Age_and_Gender!DZ28</f>
        <v>n</v>
      </c>
      <c r="EA32" s="127" t="str">
        <f>[1]Age_and_Gender!EA28</f>
        <v>n</v>
      </c>
      <c r="EB32" s="127">
        <f>[1]Age_and_Gender!EB28</f>
        <v>10</v>
      </c>
      <c r="EC32" s="127" t="str">
        <f>[1]Age_and_Gender!EC28</f>
        <v>n</v>
      </c>
      <c r="ED32" s="127" t="str">
        <f>[1]Age_and_Gender!ED28</f>
        <v>n</v>
      </c>
      <c r="EE32" s="127">
        <f>[1]Age_and_Gender!EE28</f>
        <v>20</v>
      </c>
      <c r="EF32" s="128" t="str">
        <f>[1]Age_and_Gender!EF28</f>
        <v>n</v>
      </c>
      <c r="EG32" s="127" t="str">
        <f>[1]Age_and_Gender!EG28</f>
        <v>n</v>
      </c>
      <c r="EH32" s="127">
        <f>[1]Age_and_Gender!EH28</f>
        <v>10</v>
      </c>
      <c r="EI32" s="127" t="str">
        <f>[1]Age_and_Gender!EI28</f>
        <v>n</v>
      </c>
      <c r="EJ32" s="127" t="str">
        <f>[1]Age_and_Gender!EJ28</f>
        <v>n</v>
      </c>
      <c r="EK32" s="129">
        <f>[1]Age_and_Gender!EK28</f>
        <v>20</v>
      </c>
      <c r="EL32" s="127" t="str">
        <f>[1]Age_and_Gender!EL28</f>
        <v>n</v>
      </c>
      <c r="EM32" s="127" t="str">
        <f>[1]Age_and_Gender!EM28</f>
        <v>n</v>
      </c>
      <c r="EN32" s="127">
        <f>[1]Age_and_Gender!EN28</f>
        <v>20</v>
      </c>
      <c r="EO32" s="127">
        <f>[1]Age_and_Gender!EO28</f>
        <v>10</v>
      </c>
      <c r="EP32" s="127" t="str">
        <f>[1]Age_and_Gender!EP28</f>
        <v>n</v>
      </c>
      <c r="EQ32" s="129">
        <f>[1]Age_and_Gender!EQ28</f>
        <v>30</v>
      </c>
      <c r="ER32" s="127" t="str">
        <f>[1]Age_and_Gender!ER28</f>
        <v>n</v>
      </c>
      <c r="ES32" s="127" t="str">
        <f>[1]Age_and_Gender!ES28</f>
        <v>n</v>
      </c>
      <c r="ET32" s="127" t="str">
        <f>[1]Age_and_Gender!ET28</f>
        <v>n</v>
      </c>
      <c r="EU32" s="127">
        <f>[1]Age_and_Gender!EU28</f>
        <v>10</v>
      </c>
      <c r="EV32" s="127" t="str">
        <f>[1]Age_and_Gender!EV28</f>
        <v>n</v>
      </c>
      <c r="EW32" s="127">
        <f>[1]Age_and_Gender!EW28</f>
        <v>20</v>
      </c>
      <c r="EX32" s="128" t="str">
        <f>[1]Age_and_Gender!EX28</f>
        <v>n</v>
      </c>
      <c r="EY32" s="127" t="str">
        <f>[1]Age_and_Gender!EY28</f>
        <v>n</v>
      </c>
      <c r="EZ32" s="127" t="str">
        <f>[1]Age_and_Gender!EZ28</f>
        <v>n</v>
      </c>
      <c r="FA32" s="127">
        <f>[1]Age_and_Gender!FA28</f>
        <v>10</v>
      </c>
      <c r="FB32" s="127" t="str">
        <f>[1]Age_and_Gender!FB28</f>
        <v>n</v>
      </c>
      <c r="FC32" s="129">
        <f>[1]Age_and_Gender!FC28</f>
        <v>10</v>
      </c>
      <c r="FD32" s="127" t="str">
        <f>[1]Age_and_Gender!FD28</f>
        <v>n</v>
      </c>
      <c r="FE32" s="127" t="str">
        <f>[1]Age_and_Gender!FE28</f>
        <v>n</v>
      </c>
      <c r="FF32" s="127">
        <f>[1]Age_and_Gender!FF28</f>
        <v>10</v>
      </c>
      <c r="FG32" s="127">
        <f>[1]Age_and_Gender!FG28</f>
        <v>20</v>
      </c>
      <c r="FH32" s="127" t="str">
        <f>[1]Age_and_Gender!FH28</f>
        <v>n</v>
      </c>
      <c r="FI32" s="129">
        <f>[1]Age_and_Gender!FI28</f>
        <v>30</v>
      </c>
      <c r="FJ32" s="127" t="str">
        <f>[1]Age_and_Gender!FJ28</f>
        <v>n</v>
      </c>
      <c r="FK32" s="127" t="str">
        <f>[1]Age_and_Gender!FK28</f>
        <v>n</v>
      </c>
      <c r="FL32" s="127" t="str">
        <f>[1]Age_and_Gender!FL28</f>
        <v>n</v>
      </c>
      <c r="FM32" s="127">
        <f>[1]Age_and_Gender!FM28</f>
        <v>20</v>
      </c>
      <c r="FN32" s="127">
        <f>[1]Age_and_Gender!FN28</f>
        <v>10</v>
      </c>
      <c r="FO32" s="127">
        <f>[1]Age_and_Gender!FO28</f>
        <v>30</v>
      </c>
      <c r="FP32" s="128" t="str">
        <f>[1]Age_and_Gender!FP28</f>
        <v>n</v>
      </c>
      <c r="FQ32" s="127" t="str">
        <f>[1]Age_and_Gender!FQ28</f>
        <v>n</v>
      </c>
      <c r="FR32" s="127" t="str">
        <f>[1]Age_and_Gender!FR28</f>
        <v>n</v>
      </c>
      <c r="FS32" s="127">
        <f>[1]Age_and_Gender!FS28</f>
        <v>10</v>
      </c>
      <c r="FT32" s="127">
        <f>[1]Age_and_Gender!FT28</f>
        <v>10</v>
      </c>
      <c r="FU32" s="129">
        <f>[1]Age_and_Gender!FU28</f>
        <v>20</v>
      </c>
      <c r="FV32" s="127" t="str">
        <f>[1]Age_and_Gender!FV28</f>
        <v>n</v>
      </c>
      <c r="FW32" s="127" t="str">
        <f>[1]Age_and_Gender!FW28</f>
        <v>n</v>
      </c>
      <c r="FX32" s="127" t="str">
        <f>[1]Age_and_Gender!FX28</f>
        <v>n</v>
      </c>
      <c r="FY32" s="127">
        <f>[1]Age_and_Gender!FY28</f>
        <v>30</v>
      </c>
      <c r="FZ32" s="127">
        <f>[1]Age_and_Gender!FZ28</f>
        <v>10</v>
      </c>
      <c r="GA32" s="129">
        <f>[1]Age_and_Gender!GA28</f>
        <v>40</v>
      </c>
      <c r="GB32" s="127">
        <f>[1]Age_and_Gender!GB28</f>
        <v>200</v>
      </c>
      <c r="GC32" s="127">
        <f>[1]Age_and_Gender!GC28</f>
        <v>290</v>
      </c>
      <c r="GD32" s="127">
        <f>[1]Age_and_Gender!GD28</f>
        <v>340</v>
      </c>
      <c r="GE32" s="127">
        <f>[1]Age_and_Gender!GE28</f>
        <v>260</v>
      </c>
      <c r="GF32" s="127">
        <f>[1]Age_and_Gender!GF28</f>
        <v>200</v>
      </c>
      <c r="GG32" s="127">
        <f>[1]Age_and_Gender!GG28</f>
        <v>1280</v>
      </c>
      <c r="GH32" s="128">
        <f>[1]Age_and_Gender!GH28</f>
        <v>650</v>
      </c>
      <c r="GI32" s="127">
        <f>[1]Age_and_Gender!GI28</f>
        <v>520</v>
      </c>
      <c r="GJ32" s="127">
        <f>[1]Age_and_Gender!GJ28</f>
        <v>500</v>
      </c>
      <c r="GK32" s="127">
        <f>[1]Age_and_Gender!GK28</f>
        <v>520</v>
      </c>
      <c r="GL32" s="127">
        <f>[1]Age_and_Gender!GL28</f>
        <v>430</v>
      </c>
      <c r="GM32" s="129">
        <f>[1]Age_and_Gender!GM28</f>
        <v>2610</v>
      </c>
      <c r="GN32" s="127">
        <f>[1]Age_and_Gender!GN28</f>
        <v>840</v>
      </c>
      <c r="GO32" s="127">
        <f>[1]Age_and_Gender!GO28</f>
        <v>800</v>
      </c>
      <c r="GP32" s="127">
        <f>[1]Age_and_Gender!GP28</f>
        <v>840</v>
      </c>
      <c r="GQ32" s="127">
        <f>[1]Age_and_Gender!GQ28</f>
        <v>780</v>
      </c>
      <c r="GR32" s="127">
        <f>[1]Age_and_Gender!GR28</f>
        <v>620</v>
      </c>
      <c r="GS32" s="129">
        <f>[1]Age_and_Gender!GS28</f>
        <v>3880</v>
      </c>
    </row>
    <row r="33" spans="2:201">
      <c r="C33" s="98" t="str">
        <f>[1]Age_and_Gender!C29</f>
        <v>Horticulture and Viticulture</v>
      </c>
      <c r="D33" s="127" t="str">
        <f>[1]Age_and_Gender!D29</f>
        <v>n</v>
      </c>
      <c r="E33" s="127" t="str">
        <f>[1]Age_and_Gender!E29</f>
        <v>n</v>
      </c>
      <c r="F33" s="127" t="str">
        <f>[1]Age_and_Gender!F29</f>
        <v>n</v>
      </c>
      <c r="G33" s="127" t="str">
        <f>[1]Age_and_Gender!G29</f>
        <v>n</v>
      </c>
      <c r="H33" s="127" t="str">
        <f>[1]Age_and_Gender!H29</f>
        <v>n</v>
      </c>
      <c r="I33" s="127">
        <f>[1]Age_and_Gender!I29</f>
        <v>10</v>
      </c>
      <c r="J33" s="128">
        <f>[1]Age_and_Gender!J29</f>
        <v>10</v>
      </c>
      <c r="K33" s="127" t="str">
        <f>[1]Age_and_Gender!K29</f>
        <v>n</v>
      </c>
      <c r="L33" s="127" t="str">
        <f>[1]Age_and_Gender!L29</f>
        <v>n</v>
      </c>
      <c r="M33" s="127" t="str">
        <f>[1]Age_and_Gender!M29</f>
        <v>n</v>
      </c>
      <c r="N33" s="127" t="str">
        <f>[1]Age_and_Gender!N29</f>
        <v>n</v>
      </c>
      <c r="O33" s="129">
        <f>[1]Age_and_Gender!O29</f>
        <v>10</v>
      </c>
      <c r="P33" s="127">
        <f>[1]Age_and_Gender!P29</f>
        <v>10</v>
      </c>
      <c r="Q33" s="127" t="str">
        <f>[1]Age_and_Gender!Q29</f>
        <v>n</v>
      </c>
      <c r="R33" s="127" t="str">
        <f>[1]Age_and_Gender!R29</f>
        <v>n</v>
      </c>
      <c r="S33" s="127">
        <f>[1]Age_and_Gender!S29</f>
        <v>10</v>
      </c>
      <c r="T33" s="127" t="str">
        <f>[1]Age_and_Gender!T29</f>
        <v>n</v>
      </c>
      <c r="U33" s="129">
        <f>[1]Age_and_Gender!U29</f>
        <v>20</v>
      </c>
      <c r="V33" s="111">
        <f>[1]Age_and_Gender!V29</f>
        <v>10</v>
      </c>
      <c r="W33" s="100">
        <f>[1]Age_and_Gender!W29</f>
        <v>10</v>
      </c>
      <c r="X33" s="100">
        <f>[1]Age_and_Gender!X29</f>
        <v>10</v>
      </c>
      <c r="Y33" s="100">
        <f>[1]Age_and_Gender!Y29</f>
        <v>50</v>
      </c>
      <c r="Z33" s="100">
        <f>[1]Age_and_Gender!Z29</f>
        <v>90</v>
      </c>
      <c r="AA33" s="102">
        <f>[1]Age_and_Gender!AA29</f>
        <v>160</v>
      </c>
      <c r="AB33" s="100">
        <f>[1]Age_and_Gender!AB29</f>
        <v>20</v>
      </c>
      <c r="AC33" s="100">
        <f>[1]Age_and_Gender!AC29</f>
        <v>20</v>
      </c>
      <c r="AD33" s="100">
        <f>[1]Age_and_Gender!AD29</f>
        <v>40</v>
      </c>
      <c r="AE33" s="100">
        <f>[1]Age_and_Gender!AE29</f>
        <v>70</v>
      </c>
      <c r="AF33" s="100">
        <f>[1]Age_and_Gender!AF29</f>
        <v>80</v>
      </c>
      <c r="AG33" s="99">
        <f>[1]Age_and_Gender!AG29</f>
        <v>230</v>
      </c>
      <c r="AH33" s="101">
        <f>[1]Age_and_Gender!AH29</f>
        <v>30</v>
      </c>
      <c r="AI33" s="100">
        <f>[1]Age_and_Gender!AI29</f>
        <v>30</v>
      </c>
      <c r="AJ33" s="100">
        <f>[1]Age_and_Gender!AJ29</f>
        <v>50</v>
      </c>
      <c r="AK33" s="100">
        <f>[1]Age_and_Gender!AK29</f>
        <v>120</v>
      </c>
      <c r="AL33" s="100">
        <f>[1]Age_and_Gender!AL29</f>
        <v>170</v>
      </c>
      <c r="AM33" s="102">
        <f>[1]Age_and_Gender!AM29</f>
        <v>400</v>
      </c>
      <c r="AN33" s="127">
        <f>[1]Age_and_Gender!AN29</f>
        <v>10</v>
      </c>
      <c r="AO33" s="127">
        <f>[1]Age_and_Gender!AO29</f>
        <v>10</v>
      </c>
      <c r="AP33" s="127">
        <f>[1]Age_and_Gender!AP29</f>
        <v>30</v>
      </c>
      <c r="AQ33" s="127">
        <f>[1]Age_and_Gender!AQ29</f>
        <v>140</v>
      </c>
      <c r="AR33" s="127">
        <f>[1]Age_and_Gender!AR29</f>
        <v>390</v>
      </c>
      <c r="AS33" s="127">
        <f>[1]Age_and_Gender!AS29</f>
        <v>590</v>
      </c>
      <c r="AT33" s="128">
        <f>[1]Age_and_Gender!AT29</f>
        <v>30</v>
      </c>
      <c r="AU33" s="127">
        <f>[1]Age_and_Gender!AU29</f>
        <v>30</v>
      </c>
      <c r="AV33" s="127">
        <f>[1]Age_and_Gender!AV29</f>
        <v>70</v>
      </c>
      <c r="AW33" s="127">
        <f>[1]Age_and_Gender!AW29</f>
        <v>110</v>
      </c>
      <c r="AX33" s="127">
        <f>[1]Age_and_Gender!AX29</f>
        <v>210</v>
      </c>
      <c r="AY33" s="129">
        <f>[1]Age_and_Gender!AY29</f>
        <v>450</v>
      </c>
      <c r="AZ33" s="127">
        <f>[1]Age_and_Gender!AZ29</f>
        <v>30</v>
      </c>
      <c r="BA33" s="127">
        <f>[1]Age_and_Gender!BA29</f>
        <v>50</v>
      </c>
      <c r="BB33" s="127">
        <f>[1]Age_and_Gender!BB29</f>
        <v>110</v>
      </c>
      <c r="BC33" s="127">
        <f>[1]Age_and_Gender!BC29</f>
        <v>250</v>
      </c>
      <c r="BD33" s="127">
        <f>[1]Age_and_Gender!BD29</f>
        <v>600</v>
      </c>
      <c r="BE33" s="129">
        <f>[1]Age_and_Gender!BE29</f>
        <v>1040</v>
      </c>
      <c r="BF33" s="127" t="str">
        <f>[1]Age_and_Gender!BF29</f>
        <v>n</v>
      </c>
      <c r="BG33" s="127">
        <f>[1]Age_and_Gender!BG29</f>
        <v>10</v>
      </c>
      <c r="BH33" s="127">
        <f>[1]Age_and_Gender!BH29</f>
        <v>20</v>
      </c>
      <c r="BI33" s="127">
        <f>[1]Age_and_Gender!BI29</f>
        <v>50</v>
      </c>
      <c r="BJ33" s="127">
        <f>[1]Age_and_Gender!BJ29</f>
        <v>100</v>
      </c>
      <c r="BK33" s="127">
        <f>[1]Age_and_Gender!BK29</f>
        <v>180</v>
      </c>
      <c r="BL33" s="128">
        <f>[1]Age_and_Gender!BL29</f>
        <v>10</v>
      </c>
      <c r="BM33" s="127">
        <f>[1]Age_and_Gender!BM29</f>
        <v>40</v>
      </c>
      <c r="BN33" s="127">
        <f>[1]Age_and_Gender!BN29</f>
        <v>60</v>
      </c>
      <c r="BO33" s="127">
        <f>[1]Age_and_Gender!BO29</f>
        <v>80</v>
      </c>
      <c r="BP33" s="127">
        <f>[1]Age_and_Gender!BP29</f>
        <v>80</v>
      </c>
      <c r="BQ33" s="129">
        <f>[1]Age_and_Gender!BQ29</f>
        <v>270</v>
      </c>
      <c r="BR33" s="127">
        <f>[1]Age_and_Gender!BR29</f>
        <v>10</v>
      </c>
      <c r="BS33" s="127">
        <f>[1]Age_and_Gender!BS29</f>
        <v>60</v>
      </c>
      <c r="BT33" s="127">
        <f>[1]Age_and_Gender!BT29</f>
        <v>70</v>
      </c>
      <c r="BU33" s="127">
        <f>[1]Age_and_Gender!BU29</f>
        <v>130</v>
      </c>
      <c r="BV33" s="127">
        <f>[1]Age_and_Gender!BV29</f>
        <v>180</v>
      </c>
      <c r="BW33" s="129">
        <f>[1]Age_and_Gender!BW29</f>
        <v>450</v>
      </c>
      <c r="BX33" s="127" t="str">
        <f>[1]Age_and_Gender!BX29</f>
        <v>n</v>
      </c>
      <c r="BY33" s="127" t="str">
        <f>[1]Age_and_Gender!BY29</f>
        <v>n</v>
      </c>
      <c r="BZ33" s="127" t="str">
        <f>[1]Age_and_Gender!BZ29</f>
        <v>n</v>
      </c>
      <c r="CA33" s="127">
        <f>[1]Age_and_Gender!CA29</f>
        <v>10</v>
      </c>
      <c r="CB33" s="127">
        <f>[1]Age_and_Gender!CB29</f>
        <v>10</v>
      </c>
      <c r="CC33" s="127">
        <f>[1]Age_and_Gender!CC29</f>
        <v>30</v>
      </c>
      <c r="CD33" s="128" t="str">
        <f>[1]Age_and_Gender!CD29</f>
        <v>n</v>
      </c>
      <c r="CE33" s="127">
        <f>[1]Age_and_Gender!CE29</f>
        <v>10</v>
      </c>
      <c r="CF33" s="127">
        <f>[1]Age_and_Gender!CF29</f>
        <v>10</v>
      </c>
      <c r="CG33" s="127">
        <f>[1]Age_and_Gender!CG29</f>
        <v>20</v>
      </c>
      <c r="CH33" s="127">
        <f>[1]Age_and_Gender!CH29</f>
        <v>10</v>
      </c>
      <c r="CI33" s="129">
        <f>[1]Age_and_Gender!CI29</f>
        <v>50</v>
      </c>
      <c r="CJ33" s="127" t="str">
        <f>[1]Age_and_Gender!CJ29</f>
        <v>n</v>
      </c>
      <c r="CK33" s="127">
        <f>[1]Age_and_Gender!CK29</f>
        <v>10</v>
      </c>
      <c r="CL33" s="127">
        <f>[1]Age_and_Gender!CL29</f>
        <v>10</v>
      </c>
      <c r="CM33" s="127">
        <f>[1]Age_and_Gender!CM29</f>
        <v>30</v>
      </c>
      <c r="CN33" s="127">
        <f>[1]Age_and_Gender!CN29</f>
        <v>20</v>
      </c>
      <c r="CO33" s="129">
        <f>[1]Age_and_Gender!CO29</f>
        <v>70</v>
      </c>
      <c r="CP33" s="127" t="str">
        <f>[1]Age_and_Gender!CP29</f>
        <v>n</v>
      </c>
      <c r="CQ33" s="127">
        <f>[1]Age_and_Gender!CQ29</f>
        <v>10</v>
      </c>
      <c r="CR33" s="127">
        <f>[1]Age_and_Gender!CR29</f>
        <v>20</v>
      </c>
      <c r="CS33" s="127">
        <f>[1]Age_and_Gender!CS29</f>
        <v>10</v>
      </c>
      <c r="CT33" s="127" t="str">
        <f>[1]Age_and_Gender!CT29</f>
        <v>n</v>
      </c>
      <c r="CU33" s="127">
        <f>[1]Age_and_Gender!CU29</f>
        <v>30</v>
      </c>
      <c r="CV33" s="128" t="str">
        <f>[1]Age_and_Gender!CV29</f>
        <v>n</v>
      </c>
      <c r="CW33" s="127">
        <f>[1]Age_and_Gender!CW29</f>
        <v>10</v>
      </c>
      <c r="CX33" s="127">
        <f>[1]Age_and_Gender!CX29</f>
        <v>20</v>
      </c>
      <c r="CY33" s="127">
        <f>[1]Age_and_Gender!CY29</f>
        <v>10</v>
      </c>
      <c r="CZ33" s="127" t="str">
        <f>[1]Age_and_Gender!CZ29</f>
        <v>n</v>
      </c>
      <c r="DA33" s="129">
        <f>[1]Age_and_Gender!DA29</f>
        <v>30</v>
      </c>
      <c r="DB33" s="127" t="str">
        <f>[1]Age_and_Gender!DB29</f>
        <v>n</v>
      </c>
      <c r="DC33" s="127">
        <f>[1]Age_and_Gender!DC29</f>
        <v>10</v>
      </c>
      <c r="DD33" s="127">
        <f>[1]Age_and_Gender!DD29</f>
        <v>40</v>
      </c>
      <c r="DE33" s="127">
        <f>[1]Age_and_Gender!DE29</f>
        <v>10</v>
      </c>
      <c r="DF33" s="127" t="str">
        <f>[1]Age_and_Gender!DF29</f>
        <v>n</v>
      </c>
      <c r="DG33" s="129">
        <f>[1]Age_and_Gender!DG29</f>
        <v>60</v>
      </c>
      <c r="DH33" s="127" t="str">
        <f>[1]Age_and_Gender!DH29</f>
        <v>n</v>
      </c>
      <c r="DI33" s="127" t="str">
        <f>[1]Age_and_Gender!DI29</f>
        <v>n</v>
      </c>
      <c r="DJ33" s="127" t="str">
        <f>[1]Age_and_Gender!DJ29</f>
        <v>n</v>
      </c>
      <c r="DK33" s="127" t="str">
        <f>[1]Age_and_Gender!DK29</f>
        <v>n</v>
      </c>
      <c r="DL33" s="127" t="str">
        <f>[1]Age_and_Gender!DL29</f>
        <v>n</v>
      </c>
      <c r="DM33" s="127" t="str">
        <f>[1]Age_and_Gender!DM29</f>
        <v>n</v>
      </c>
      <c r="DN33" s="128" t="str">
        <f>[1]Age_and_Gender!DN29</f>
        <v>n</v>
      </c>
      <c r="DO33" s="127" t="str">
        <f>[1]Age_and_Gender!DO29</f>
        <v>n</v>
      </c>
      <c r="DP33" s="127" t="str">
        <f>[1]Age_and_Gender!DP29</f>
        <v>n</v>
      </c>
      <c r="DQ33" s="127" t="str">
        <f>[1]Age_and_Gender!DQ29</f>
        <v>n</v>
      </c>
      <c r="DR33" s="127" t="str">
        <f>[1]Age_and_Gender!DR29</f>
        <v>n</v>
      </c>
      <c r="DS33" s="129" t="str">
        <f>[1]Age_and_Gender!DS29</f>
        <v>n</v>
      </c>
      <c r="DT33" s="127" t="str">
        <f>[1]Age_and_Gender!DT29</f>
        <v>n</v>
      </c>
      <c r="DU33" s="127" t="str">
        <f>[1]Age_and_Gender!DU29</f>
        <v>n</v>
      </c>
      <c r="DV33" s="127" t="str">
        <f>[1]Age_and_Gender!DV29</f>
        <v>n</v>
      </c>
      <c r="DW33" s="127" t="str">
        <f>[1]Age_and_Gender!DW29</f>
        <v>n</v>
      </c>
      <c r="DX33" s="127" t="str">
        <f>[1]Age_and_Gender!DX29</f>
        <v>n</v>
      </c>
      <c r="DY33" s="129">
        <f>[1]Age_and_Gender!DY29</f>
        <v>10</v>
      </c>
      <c r="DZ33" s="127" t="str">
        <f>[1]Age_and_Gender!DZ29</f>
        <v>n</v>
      </c>
      <c r="EA33" s="127" t="str">
        <f>[1]Age_and_Gender!EA29</f>
        <v>n</v>
      </c>
      <c r="EB33" s="127">
        <f>[1]Age_and_Gender!EB29</f>
        <v>10</v>
      </c>
      <c r="EC33" s="127" t="str">
        <f>[1]Age_and_Gender!EC29</f>
        <v>n</v>
      </c>
      <c r="ED33" s="127" t="str">
        <f>[1]Age_and_Gender!ED29</f>
        <v>n</v>
      </c>
      <c r="EE33" s="127">
        <f>[1]Age_and_Gender!EE29</f>
        <v>10</v>
      </c>
      <c r="EF33" s="128" t="str">
        <f>[1]Age_and_Gender!EF29</f>
        <v>n</v>
      </c>
      <c r="EG33" s="127" t="str">
        <f>[1]Age_and_Gender!EG29</f>
        <v>n</v>
      </c>
      <c r="EH33" s="127" t="str">
        <f>[1]Age_and_Gender!EH29</f>
        <v>n</v>
      </c>
      <c r="EI33" s="127" t="str">
        <f>[1]Age_and_Gender!EI29</f>
        <v>n</v>
      </c>
      <c r="EJ33" s="127" t="str">
        <f>[1]Age_and_Gender!EJ29</f>
        <v>n</v>
      </c>
      <c r="EK33" s="129" t="str">
        <f>[1]Age_and_Gender!EK29</f>
        <v>n</v>
      </c>
      <c r="EL33" s="127" t="str">
        <f>[1]Age_and_Gender!EL29</f>
        <v>n</v>
      </c>
      <c r="EM33" s="127" t="str">
        <f>[1]Age_and_Gender!EM29</f>
        <v>n</v>
      </c>
      <c r="EN33" s="127">
        <f>[1]Age_and_Gender!EN29</f>
        <v>10</v>
      </c>
      <c r="EO33" s="127" t="str">
        <f>[1]Age_and_Gender!EO29</f>
        <v>n</v>
      </c>
      <c r="EP33" s="127" t="str">
        <f>[1]Age_and_Gender!EP29</f>
        <v>n</v>
      </c>
      <c r="EQ33" s="129">
        <f>[1]Age_and_Gender!EQ29</f>
        <v>10</v>
      </c>
      <c r="ER33" s="127" t="str">
        <f>[1]Age_and_Gender!ER29</f>
        <v>n</v>
      </c>
      <c r="ES33" s="127" t="str">
        <f>[1]Age_and_Gender!ES29</f>
        <v>n</v>
      </c>
      <c r="ET33" s="127" t="str">
        <f>[1]Age_and_Gender!ET29</f>
        <v>n</v>
      </c>
      <c r="EU33" s="127" t="str">
        <f>[1]Age_and_Gender!EU29</f>
        <v>n</v>
      </c>
      <c r="EV33" s="127" t="str">
        <f>[1]Age_and_Gender!EV29</f>
        <v>n</v>
      </c>
      <c r="EW33" s="127" t="str">
        <f>[1]Age_and_Gender!EW29</f>
        <v>n</v>
      </c>
      <c r="EX33" s="128" t="str">
        <f>[1]Age_and_Gender!EX29</f>
        <v>n</v>
      </c>
      <c r="EY33" s="127" t="str">
        <f>[1]Age_and_Gender!EY29</f>
        <v>n</v>
      </c>
      <c r="EZ33" s="127" t="str">
        <f>[1]Age_and_Gender!EZ29</f>
        <v>n</v>
      </c>
      <c r="FA33" s="127" t="str">
        <f>[1]Age_and_Gender!FA29</f>
        <v>n</v>
      </c>
      <c r="FB33" s="127" t="str">
        <f>[1]Age_and_Gender!FB29</f>
        <v>n</v>
      </c>
      <c r="FC33" s="129" t="str">
        <f>[1]Age_and_Gender!FC29</f>
        <v>n</v>
      </c>
      <c r="FD33" s="127" t="str">
        <f>[1]Age_and_Gender!FD29</f>
        <v>n</v>
      </c>
      <c r="FE33" s="127" t="str">
        <f>[1]Age_and_Gender!FE29</f>
        <v>n</v>
      </c>
      <c r="FF33" s="127" t="str">
        <f>[1]Age_and_Gender!FF29</f>
        <v>n</v>
      </c>
      <c r="FG33" s="127" t="str">
        <f>[1]Age_and_Gender!FG29</f>
        <v>n</v>
      </c>
      <c r="FH33" s="127" t="str">
        <f>[1]Age_and_Gender!FH29</f>
        <v>n</v>
      </c>
      <c r="FI33" s="129" t="str">
        <f>[1]Age_and_Gender!FI29</f>
        <v>n</v>
      </c>
      <c r="FJ33" s="127" t="str">
        <f>[1]Age_and_Gender!FJ29</f>
        <v>n</v>
      </c>
      <c r="FK33" s="127" t="str">
        <f>[1]Age_and_Gender!FK29</f>
        <v>n</v>
      </c>
      <c r="FL33" s="127" t="str">
        <f>[1]Age_and_Gender!FL29</f>
        <v>n</v>
      </c>
      <c r="FM33" s="127" t="str">
        <f>[1]Age_and_Gender!FM29</f>
        <v>n</v>
      </c>
      <c r="FN33" s="127" t="str">
        <f>[1]Age_and_Gender!FN29</f>
        <v>n</v>
      </c>
      <c r="FO33" s="127" t="str">
        <f>[1]Age_and_Gender!FO29</f>
        <v>n</v>
      </c>
      <c r="FP33" s="128" t="str">
        <f>[1]Age_and_Gender!FP29</f>
        <v>n</v>
      </c>
      <c r="FQ33" s="127" t="str">
        <f>[1]Age_and_Gender!FQ29</f>
        <v>n</v>
      </c>
      <c r="FR33" s="127" t="str">
        <f>[1]Age_and_Gender!FR29</f>
        <v>n</v>
      </c>
      <c r="FS33" s="127" t="str">
        <f>[1]Age_and_Gender!FS29</f>
        <v>n</v>
      </c>
      <c r="FT33" s="127" t="str">
        <f>[1]Age_and_Gender!FT29</f>
        <v>n</v>
      </c>
      <c r="FU33" s="129" t="str">
        <f>[1]Age_and_Gender!FU29</f>
        <v>n</v>
      </c>
      <c r="FV33" s="127" t="str">
        <f>[1]Age_and_Gender!FV29</f>
        <v>n</v>
      </c>
      <c r="FW33" s="127" t="str">
        <f>[1]Age_and_Gender!FW29</f>
        <v>n</v>
      </c>
      <c r="FX33" s="127" t="str">
        <f>[1]Age_and_Gender!FX29</f>
        <v>n</v>
      </c>
      <c r="FY33" s="127" t="str">
        <f>[1]Age_and_Gender!FY29</f>
        <v>n</v>
      </c>
      <c r="FZ33" s="127" t="str">
        <f>[1]Age_and_Gender!FZ29</f>
        <v>n</v>
      </c>
      <c r="GA33" s="129" t="str">
        <f>[1]Age_and_Gender!GA29</f>
        <v>n</v>
      </c>
      <c r="GB33" s="127">
        <f>[1]Age_and_Gender!GB29</f>
        <v>20</v>
      </c>
      <c r="GC33" s="127">
        <f>[1]Age_and_Gender!GC29</f>
        <v>50</v>
      </c>
      <c r="GD33" s="127">
        <f>[1]Age_and_Gender!GD29</f>
        <v>100</v>
      </c>
      <c r="GE33" s="127">
        <f>[1]Age_and_Gender!GE29</f>
        <v>260</v>
      </c>
      <c r="GF33" s="127">
        <f>[1]Age_and_Gender!GF29</f>
        <v>590</v>
      </c>
      <c r="GG33" s="127">
        <f>[1]Age_and_Gender!GG29</f>
        <v>1010</v>
      </c>
      <c r="GH33" s="128">
        <f>[1]Age_and_Gender!GH29</f>
        <v>60</v>
      </c>
      <c r="GI33" s="127">
        <f>[1]Age_and_Gender!GI29</f>
        <v>110</v>
      </c>
      <c r="GJ33" s="127">
        <f>[1]Age_and_Gender!GJ29</f>
        <v>190</v>
      </c>
      <c r="GK33" s="127">
        <f>[1]Age_and_Gender!GK29</f>
        <v>300</v>
      </c>
      <c r="GL33" s="127">
        <f>[1]Age_and_Gender!GL29</f>
        <v>380</v>
      </c>
      <c r="GM33" s="129">
        <f>[1]Age_and_Gender!GM29</f>
        <v>1050</v>
      </c>
      <c r="GN33" s="127">
        <f>[1]Age_and_Gender!GN29</f>
        <v>80</v>
      </c>
      <c r="GO33" s="127">
        <f>[1]Age_and_Gender!GO29</f>
        <v>160</v>
      </c>
      <c r="GP33" s="127">
        <f>[1]Age_and_Gender!GP29</f>
        <v>290</v>
      </c>
      <c r="GQ33" s="127">
        <f>[1]Age_and_Gender!GQ29</f>
        <v>560</v>
      </c>
      <c r="GR33" s="127">
        <f>[1]Age_and_Gender!GR29</f>
        <v>980</v>
      </c>
      <c r="GS33" s="129">
        <f>[1]Age_and_Gender!GS29</f>
        <v>2060</v>
      </c>
    </row>
    <row r="34" spans="2:201">
      <c r="C34" s="98" t="str">
        <f>[1]Age_and_Gender!C30</f>
        <v>Forestry Studies</v>
      </c>
      <c r="D34" s="127" t="str">
        <f>[1]Age_and_Gender!D30</f>
        <v>n</v>
      </c>
      <c r="E34" s="127" t="str">
        <f>[1]Age_and_Gender!E30</f>
        <v>n</v>
      </c>
      <c r="F34" s="127" t="str">
        <f>[1]Age_and_Gender!F30</f>
        <v>n</v>
      </c>
      <c r="G34" s="127" t="str">
        <f>[1]Age_and_Gender!G30</f>
        <v>n</v>
      </c>
      <c r="H34" s="127" t="str">
        <f>[1]Age_and_Gender!H30</f>
        <v>n</v>
      </c>
      <c r="I34" s="127" t="str">
        <f>[1]Age_and_Gender!I30</f>
        <v>n</v>
      </c>
      <c r="J34" s="128" t="str">
        <f>[1]Age_and_Gender!J30</f>
        <v>n</v>
      </c>
      <c r="K34" s="127" t="str">
        <f>[1]Age_and_Gender!K30</f>
        <v>n</v>
      </c>
      <c r="L34" s="127" t="str">
        <f>[1]Age_and_Gender!L30</f>
        <v>n</v>
      </c>
      <c r="M34" s="127" t="str">
        <f>[1]Age_and_Gender!M30</f>
        <v>n</v>
      </c>
      <c r="N34" s="127" t="str">
        <f>[1]Age_and_Gender!N30</f>
        <v>n</v>
      </c>
      <c r="O34" s="129" t="str">
        <f>[1]Age_and_Gender!O30</f>
        <v>n</v>
      </c>
      <c r="P34" s="127" t="str">
        <f>[1]Age_and_Gender!P30</f>
        <v>n</v>
      </c>
      <c r="Q34" s="127" t="str">
        <f>[1]Age_and_Gender!Q30</f>
        <v>n</v>
      </c>
      <c r="R34" s="127" t="str">
        <f>[1]Age_and_Gender!R30</f>
        <v>n</v>
      </c>
      <c r="S34" s="127" t="str">
        <f>[1]Age_and_Gender!S30</f>
        <v>n</v>
      </c>
      <c r="T34" s="127" t="str">
        <f>[1]Age_and_Gender!T30</f>
        <v>n</v>
      </c>
      <c r="U34" s="129" t="str">
        <f>[1]Age_and_Gender!U30</f>
        <v>n</v>
      </c>
      <c r="V34" s="111">
        <f>[1]Age_and_Gender!V30</f>
        <v>10</v>
      </c>
      <c r="W34" s="100" t="str">
        <f>[1]Age_and_Gender!W30</f>
        <v>n</v>
      </c>
      <c r="X34" s="100" t="str">
        <f>[1]Age_and_Gender!X30</f>
        <v>n</v>
      </c>
      <c r="Y34" s="100">
        <f>[1]Age_and_Gender!Y30</f>
        <v>10</v>
      </c>
      <c r="Z34" s="100">
        <f>[1]Age_and_Gender!Z30</f>
        <v>10</v>
      </c>
      <c r="AA34" s="102">
        <f>[1]Age_and_Gender!AA30</f>
        <v>20</v>
      </c>
      <c r="AB34" s="100">
        <f>[1]Age_and_Gender!AB30</f>
        <v>60</v>
      </c>
      <c r="AC34" s="100">
        <f>[1]Age_and_Gender!AC30</f>
        <v>20</v>
      </c>
      <c r="AD34" s="100">
        <f>[1]Age_and_Gender!AD30</f>
        <v>30</v>
      </c>
      <c r="AE34" s="100">
        <f>[1]Age_and_Gender!AE30</f>
        <v>40</v>
      </c>
      <c r="AF34" s="100">
        <f>[1]Age_and_Gender!AF30</f>
        <v>40</v>
      </c>
      <c r="AG34" s="102">
        <f>[1]Age_and_Gender!AG30</f>
        <v>190</v>
      </c>
      <c r="AH34" s="100">
        <f>[1]Age_and_Gender!AH30</f>
        <v>70</v>
      </c>
      <c r="AI34" s="100">
        <f>[1]Age_and_Gender!AI30</f>
        <v>20</v>
      </c>
      <c r="AJ34" s="100">
        <f>[1]Age_and_Gender!AJ30</f>
        <v>40</v>
      </c>
      <c r="AK34" s="100">
        <f>[1]Age_and_Gender!AK30</f>
        <v>40</v>
      </c>
      <c r="AL34" s="100">
        <f>[1]Age_and_Gender!AL30</f>
        <v>40</v>
      </c>
      <c r="AM34" s="102">
        <f>[1]Age_and_Gender!AM30</f>
        <v>210</v>
      </c>
      <c r="AN34" s="127" t="str">
        <f>[1]Age_and_Gender!AN30</f>
        <v>n</v>
      </c>
      <c r="AO34" s="127" t="str">
        <f>[1]Age_and_Gender!AO30</f>
        <v>n</v>
      </c>
      <c r="AP34" s="127">
        <f>[1]Age_and_Gender!AP30</f>
        <v>10</v>
      </c>
      <c r="AQ34" s="127">
        <f>[1]Age_and_Gender!AQ30</f>
        <v>10</v>
      </c>
      <c r="AR34" s="127">
        <f>[1]Age_and_Gender!AR30</f>
        <v>10</v>
      </c>
      <c r="AS34" s="127">
        <f>[1]Age_and_Gender!AS30</f>
        <v>40</v>
      </c>
      <c r="AT34" s="128">
        <f>[1]Age_and_Gender!AT30</f>
        <v>60</v>
      </c>
      <c r="AU34" s="127">
        <f>[1]Age_and_Gender!AU30</f>
        <v>60</v>
      </c>
      <c r="AV34" s="127">
        <f>[1]Age_and_Gender!AV30</f>
        <v>110</v>
      </c>
      <c r="AW34" s="127">
        <f>[1]Age_and_Gender!AW30</f>
        <v>90</v>
      </c>
      <c r="AX34" s="127">
        <f>[1]Age_and_Gender!AX30</f>
        <v>50</v>
      </c>
      <c r="AY34" s="129">
        <f>[1]Age_and_Gender!AY30</f>
        <v>380</v>
      </c>
      <c r="AZ34" s="127">
        <f>[1]Age_and_Gender!AZ30</f>
        <v>60</v>
      </c>
      <c r="BA34" s="127">
        <f>[1]Age_and_Gender!BA30</f>
        <v>70</v>
      </c>
      <c r="BB34" s="127">
        <f>[1]Age_and_Gender!BB30</f>
        <v>120</v>
      </c>
      <c r="BC34" s="127">
        <f>[1]Age_and_Gender!BC30</f>
        <v>110</v>
      </c>
      <c r="BD34" s="127">
        <f>[1]Age_and_Gender!BD30</f>
        <v>60</v>
      </c>
      <c r="BE34" s="129">
        <f>[1]Age_and_Gender!BE30</f>
        <v>410</v>
      </c>
      <c r="BF34" s="127" t="str">
        <f>[1]Age_and_Gender!BF30</f>
        <v>n</v>
      </c>
      <c r="BG34" s="127" t="str">
        <f>[1]Age_and_Gender!BG30</f>
        <v>n</v>
      </c>
      <c r="BH34" s="127" t="str">
        <f>[1]Age_and_Gender!BH30</f>
        <v>n</v>
      </c>
      <c r="BI34" s="127" t="str">
        <f>[1]Age_and_Gender!BI30</f>
        <v>n</v>
      </c>
      <c r="BJ34" s="127" t="str">
        <f>[1]Age_and_Gender!BJ30</f>
        <v>n</v>
      </c>
      <c r="BK34" s="127">
        <f>[1]Age_and_Gender!BK30</f>
        <v>10</v>
      </c>
      <c r="BL34" s="128" t="str">
        <f>[1]Age_and_Gender!BL30</f>
        <v>n</v>
      </c>
      <c r="BM34" s="127" t="str">
        <f>[1]Age_and_Gender!BM30</f>
        <v>n</v>
      </c>
      <c r="BN34" s="127">
        <f>[1]Age_and_Gender!BN30</f>
        <v>20</v>
      </c>
      <c r="BO34" s="127">
        <f>[1]Age_and_Gender!BO30</f>
        <v>40</v>
      </c>
      <c r="BP34" s="127">
        <f>[1]Age_and_Gender!BP30</f>
        <v>10</v>
      </c>
      <c r="BQ34" s="129">
        <f>[1]Age_and_Gender!BQ30</f>
        <v>70</v>
      </c>
      <c r="BR34" s="127" t="str">
        <f>[1]Age_and_Gender!BR30</f>
        <v>n</v>
      </c>
      <c r="BS34" s="127" t="str">
        <f>[1]Age_and_Gender!BS30</f>
        <v>n</v>
      </c>
      <c r="BT34" s="127">
        <f>[1]Age_and_Gender!BT30</f>
        <v>20</v>
      </c>
      <c r="BU34" s="127">
        <f>[1]Age_and_Gender!BU30</f>
        <v>40</v>
      </c>
      <c r="BV34" s="127">
        <f>[1]Age_and_Gender!BV30</f>
        <v>10</v>
      </c>
      <c r="BW34" s="129">
        <f>[1]Age_and_Gender!BW30</f>
        <v>70</v>
      </c>
      <c r="BX34" s="127" t="str">
        <f>[1]Age_and_Gender!BX30</f>
        <v>n</v>
      </c>
      <c r="BY34" s="127" t="str">
        <f>[1]Age_and_Gender!BY30</f>
        <v>n</v>
      </c>
      <c r="BZ34" s="127" t="str">
        <f>[1]Age_and_Gender!BZ30</f>
        <v>n</v>
      </c>
      <c r="CA34" s="127" t="str">
        <f>[1]Age_and_Gender!CA30</f>
        <v>n</v>
      </c>
      <c r="CB34" s="127" t="str">
        <f>[1]Age_and_Gender!CB30</f>
        <v>n</v>
      </c>
      <c r="CC34" s="127" t="str">
        <f>[1]Age_and_Gender!CC30</f>
        <v>n</v>
      </c>
      <c r="CD34" s="128" t="str">
        <f>[1]Age_and_Gender!CD30</f>
        <v>n</v>
      </c>
      <c r="CE34" s="127" t="str">
        <f>[1]Age_and_Gender!CE30</f>
        <v>n</v>
      </c>
      <c r="CF34" s="127">
        <f>[1]Age_and_Gender!CF30</f>
        <v>10</v>
      </c>
      <c r="CG34" s="127">
        <f>[1]Age_and_Gender!CG30</f>
        <v>10</v>
      </c>
      <c r="CH34" s="127" t="str">
        <f>[1]Age_and_Gender!CH30</f>
        <v>n</v>
      </c>
      <c r="CI34" s="129">
        <f>[1]Age_and_Gender!CI30</f>
        <v>20</v>
      </c>
      <c r="CJ34" s="127" t="str">
        <f>[1]Age_and_Gender!CJ30</f>
        <v>n</v>
      </c>
      <c r="CK34" s="127" t="str">
        <f>[1]Age_and_Gender!CK30</f>
        <v>n</v>
      </c>
      <c r="CL34" s="127">
        <f>[1]Age_and_Gender!CL30</f>
        <v>10</v>
      </c>
      <c r="CM34" s="127">
        <f>[1]Age_and_Gender!CM30</f>
        <v>10</v>
      </c>
      <c r="CN34" s="127" t="str">
        <f>[1]Age_and_Gender!CN30</f>
        <v>n</v>
      </c>
      <c r="CO34" s="129">
        <f>[1]Age_and_Gender!CO30</f>
        <v>20</v>
      </c>
      <c r="CP34" s="127" t="str">
        <f>[1]Age_and_Gender!CP30</f>
        <v>n</v>
      </c>
      <c r="CQ34" s="127" t="str">
        <f>[1]Age_and_Gender!CQ30</f>
        <v>n</v>
      </c>
      <c r="CR34" s="127">
        <f>[1]Age_and_Gender!CR30</f>
        <v>10</v>
      </c>
      <c r="CS34" s="127" t="str">
        <f>[1]Age_and_Gender!CS30</f>
        <v>n</v>
      </c>
      <c r="CT34" s="127" t="str">
        <f>[1]Age_and_Gender!CT30</f>
        <v>n</v>
      </c>
      <c r="CU34" s="127">
        <f>[1]Age_and_Gender!CU30</f>
        <v>20</v>
      </c>
      <c r="CV34" s="128" t="str">
        <f>[1]Age_and_Gender!CV30</f>
        <v>n</v>
      </c>
      <c r="CW34" s="127">
        <f>[1]Age_and_Gender!CW30</f>
        <v>10</v>
      </c>
      <c r="CX34" s="127">
        <f>[1]Age_and_Gender!CX30</f>
        <v>40</v>
      </c>
      <c r="CY34" s="127">
        <f>[1]Age_and_Gender!CY30</f>
        <v>10</v>
      </c>
      <c r="CZ34" s="127" t="str">
        <f>[1]Age_and_Gender!CZ30</f>
        <v>n</v>
      </c>
      <c r="DA34" s="129">
        <f>[1]Age_and_Gender!DA30</f>
        <v>50</v>
      </c>
      <c r="DB34" s="127" t="str">
        <f>[1]Age_and_Gender!DB30</f>
        <v>n</v>
      </c>
      <c r="DC34" s="127">
        <f>[1]Age_and_Gender!DC30</f>
        <v>10</v>
      </c>
      <c r="DD34" s="127">
        <f>[1]Age_and_Gender!DD30</f>
        <v>50</v>
      </c>
      <c r="DE34" s="127">
        <f>[1]Age_and_Gender!DE30</f>
        <v>10</v>
      </c>
      <c r="DF34" s="127" t="str">
        <f>[1]Age_and_Gender!DF30</f>
        <v>n</v>
      </c>
      <c r="DG34" s="129">
        <f>[1]Age_and_Gender!DG30</f>
        <v>70</v>
      </c>
      <c r="DH34" s="127" t="str">
        <f>[1]Age_and_Gender!DH30</f>
        <v>n</v>
      </c>
      <c r="DI34" s="127" t="str">
        <f>[1]Age_and_Gender!DI30</f>
        <v>n</v>
      </c>
      <c r="DJ34" s="127" t="str">
        <f>[1]Age_and_Gender!DJ30</f>
        <v>n</v>
      </c>
      <c r="DK34" s="127" t="str">
        <f>[1]Age_and_Gender!DK30</f>
        <v>n</v>
      </c>
      <c r="DL34" s="127" t="str">
        <f>[1]Age_and_Gender!DL30</f>
        <v>n</v>
      </c>
      <c r="DM34" s="127" t="str">
        <f>[1]Age_and_Gender!DM30</f>
        <v>n</v>
      </c>
      <c r="DN34" s="128" t="str">
        <f>[1]Age_and_Gender!DN30</f>
        <v>n</v>
      </c>
      <c r="DO34" s="127" t="str">
        <f>[1]Age_and_Gender!DO30</f>
        <v>n</v>
      </c>
      <c r="DP34" s="127" t="str">
        <f>[1]Age_and_Gender!DP30</f>
        <v>n</v>
      </c>
      <c r="DQ34" s="127" t="str">
        <f>[1]Age_and_Gender!DQ30</f>
        <v>n</v>
      </c>
      <c r="DR34" s="127" t="str">
        <f>[1]Age_and_Gender!DR30</f>
        <v>n</v>
      </c>
      <c r="DS34" s="129" t="str">
        <f>[1]Age_and_Gender!DS30</f>
        <v>n</v>
      </c>
      <c r="DT34" s="127" t="str">
        <f>[1]Age_and_Gender!DT30</f>
        <v>n</v>
      </c>
      <c r="DU34" s="127" t="str">
        <f>[1]Age_and_Gender!DU30</f>
        <v>n</v>
      </c>
      <c r="DV34" s="127" t="str">
        <f>[1]Age_and_Gender!DV30</f>
        <v>n</v>
      </c>
      <c r="DW34" s="127" t="str">
        <f>[1]Age_and_Gender!DW30</f>
        <v>n</v>
      </c>
      <c r="DX34" s="127" t="str">
        <f>[1]Age_and_Gender!DX30</f>
        <v>n</v>
      </c>
      <c r="DY34" s="129" t="str">
        <f>[1]Age_and_Gender!DY30</f>
        <v>n</v>
      </c>
      <c r="DZ34" s="127" t="str">
        <f>[1]Age_and_Gender!DZ30</f>
        <v>n</v>
      </c>
      <c r="EA34" s="127" t="str">
        <f>[1]Age_and_Gender!EA30</f>
        <v>n</v>
      </c>
      <c r="EB34" s="127" t="str">
        <f>[1]Age_and_Gender!EB30</f>
        <v>n</v>
      </c>
      <c r="EC34" s="127" t="str">
        <f>[1]Age_and_Gender!EC30</f>
        <v>n</v>
      </c>
      <c r="ED34" s="127" t="str">
        <f>[1]Age_and_Gender!ED30</f>
        <v>n</v>
      </c>
      <c r="EE34" s="127" t="str">
        <f>[1]Age_and_Gender!EE30</f>
        <v>n</v>
      </c>
      <c r="EF34" s="128" t="str">
        <f>[1]Age_and_Gender!EF30</f>
        <v>n</v>
      </c>
      <c r="EG34" s="127" t="str">
        <f>[1]Age_and_Gender!EG30</f>
        <v>n</v>
      </c>
      <c r="EH34" s="127">
        <f>[1]Age_and_Gender!EH30</f>
        <v>10</v>
      </c>
      <c r="EI34" s="127" t="str">
        <f>[1]Age_and_Gender!EI30</f>
        <v>n</v>
      </c>
      <c r="EJ34" s="127" t="str">
        <f>[1]Age_and_Gender!EJ30</f>
        <v>n</v>
      </c>
      <c r="EK34" s="129">
        <f>[1]Age_and_Gender!EK30</f>
        <v>10</v>
      </c>
      <c r="EL34" s="127" t="str">
        <f>[1]Age_and_Gender!EL30</f>
        <v>n</v>
      </c>
      <c r="EM34" s="127" t="str">
        <f>[1]Age_and_Gender!EM30</f>
        <v>n</v>
      </c>
      <c r="EN34" s="127">
        <f>[1]Age_and_Gender!EN30</f>
        <v>10</v>
      </c>
      <c r="EO34" s="127" t="str">
        <f>[1]Age_and_Gender!EO30</f>
        <v>n</v>
      </c>
      <c r="EP34" s="127" t="str">
        <f>[1]Age_and_Gender!EP30</f>
        <v>n</v>
      </c>
      <c r="EQ34" s="129">
        <f>[1]Age_and_Gender!EQ30</f>
        <v>10</v>
      </c>
      <c r="ER34" s="127" t="str">
        <f>[1]Age_and_Gender!ER30</f>
        <v>n</v>
      </c>
      <c r="ES34" s="127" t="str">
        <f>[1]Age_and_Gender!ES30</f>
        <v>n</v>
      </c>
      <c r="ET34" s="127" t="str">
        <f>[1]Age_and_Gender!ET30</f>
        <v>n</v>
      </c>
      <c r="EU34" s="127" t="str">
        <f>[1]Age_and_Gender!EU30</f>
        <v>n</v>
      </c>
      <c r="EV34" s="127" t="str">
        <f>[1]Age_and_Gender!EV30</f>
        <v>n</v>
      </c>
      <c r="EW34" s="127" t="str">
        <f>[1]Age_and_Gender!EW30</f>
        <v>n</v>
      </c>
      <c r="EX34" s="128" t="str">
        <f>[1]Age_and_Gender!EX30</f>
        <v>n</v>
      </c>
      <c r="EY34" s="127" t="str">
        <f>[1]Age_and_Gender!EY30</f>
        <v>n</v>
      </c>
      <c r="EZ34" s="127" t="str">
        <f>[1]Age_and_Gender!EZ30</f>
        <v>n</v>
      </c>
      <c r="FA34" s="127" t="str">
        <f>[1]Age_and_Gender!FA30</f>
        <v>n</v>
      </c>
      <c r="FB34" s="127" t="str">
        <f>[1]Age_and_Gender!FB30</f>
        <v>n</v>
      </c>
      <c r="FC34" s="129" t="str">
        <f>[1]Age_and_Gender!FC30</f>
        <v>n</v>
      </c>
      <c r="FD34" s="127" t="str">
        <f>[1]Age_and_Gender!FD30</f>
        <v>n</v>
      </c>
      <c r="FE34" s="127" t="str">
        <f>[1]Age_and_Gender!FE30</f>
        <v>n</v>
      </c>
      <c r="FF34" s="127" t="str">
        <f>[1]Age_and_Gender!FF30</f>
        <v>n</v>
      </c>
      <c r="FG34" s="127" t="str">
        <f>[1]Age_and_Gender!FG30</f>
        <v>n</v>
      </c>
      <c r="FH34" s="127" t="str">
        <f>[1]Age_and_Gender!FH30</f>
        <v>n</v>
      </c>
      <c r="FI34" s="129" t="str">
        <f>[1]Age_and_Gender!FI30</f>
        <v>n</v>
      </c>
      <c r="FJ34" s="127" t="str">
        <f>[1]Age_and_Gender!FJ30</f>
        <v>n</v>
      </c>
      <c r="FK34" s="127" t="str">
        <f>[1]Age_and_Gender!FK30</f>
        <v>n</v>
      </c>
      <c r="FL34" s="127" t="str">
        <f>[1]Age_and_Gender!FL30</f>
        <v>n</v>
      </c>
      <c r="FM34" s="127" t="str">
        <f>[1]Age_and_Gender!FM30</f>
        <v>n</v>
      </c>
      <c r="FN34" s="127" t="str">
        <f>[1]Age_and_Gender!FN30</f>
        <v>n</v>
      </c>
      <c r="FO34" s="127" t="str">
        <f>[1]Age_and_Gender!FO30</f>
        <v>n</v>
      </c>
      <c r="FP34" s="128" t="str">
        <f>[1]Age_and_Gender!FP30</f>
        <v>n</v>
      </c>
      <c r="FQ34" s="127" t="str">
        <f>[1]Age_and_Gender!FQ30</f>
        <v>n</v>
      </c>
      <c r="FR34" s="127" t="str">
        <f>[1]Age_and_Gender!FR30</f>
        <v>n</v>
      </c>
      <c r="FS34" s="127" t="str">
        <f>[1]Age_and_Gender!FS30</f>
        <v>n</v>
      </c>
      <c r="FT34" s="127" t="str">
        <f>[1]Age_and_Gender!FT30</f>
        <v>n</v>
      </c>
      <c r="FU34" s="129" t="str">
        <f>[1]Age_and_Gender!FU30</f>
        <v>n</v>
      </c>
      <c r="FV34" s="127" t="str">
        <f>[1]Age_and_Gender!FV30</f>
        <v>n</v>
      </c>
      <c r="FW34" s="127" t="str">
        <f>[1]Age_and_Gender!FW30</f>
        <v>n</v>
      </c>
      <c r="FX34" s="127" t="str">
        <f>[1]Age_and_Gender!FX30</f>
        <v>n</v>
      </c>
      <c r="FY34" s="127" t="str">
        <f>[1]Age_and_Gender!FY30</f>
        <v>n</v>
      </c>
      <c r="FZ34" s="127" t="str">
        <f>[1]Age_and_Gender!FZ30</f>
        <v>n</v>
      </c>
      <c r="GA34" s="129">
        <f>[1]Age_and_Gender!GA30</f>
        <v>10</v>
      </c>
      <c r="GB34" s="127">
        <f>[1]Age_and_Gender!GB30</f>
        <v>10</v>
      </c>
      <c r="GC34" s="127">
        <f>[1]Age_and_Gender!GC30</f>
        <v>10</v>
      </c>
      <c r="GD34" s="127">
        <f>[1]Age_and_Gender!GD30</f>
        <v>30</v>
      </c>
      <c r="GE34" s="127">
        <f>[1]Age_and_Gender!GE30</f>
        <v>30</v>
      </c>
      <c r="GF34" s="127">
        <f>[1]Age_and_Gender!GF30</f>
        <v>20</v>
      </c>
      <c r="GG34" s="127">
        <f>[1]Age_and_Gender!GG30</f>
        <v>90</v>
      </c>
      <c r="GH34" s="128">
        <f>[1]Age_and_Gender!GH30</f>
        <v>120</v>
      </c>
      <c r="GI34" s="127">
        <f>[1]Age_and_Gender!GI30</f>
        <v>100</v>
      </c>
      <c r="GJ34" s="127">
        <f>[1]Age_and_Gender!GJ30</f>
        <v>210</v>
      </c>
      <c r="GK34" s="127">
        <f>[1]Age_and_Gender!GK30</f>
        <v>190</v>
      </c>
      <c r="GL34" s="127">
        <f>[1]Age_and_Gender!GL30</f>
        <v>100</v>
      </c>
      <c r="GM34" s="129">
        <f>[1]Age_and_Gender!GM30</f>
        <v>720</v>
      </c>
      <c r="GN34" s="127">
        <f>[1]Age_and_Gender!GN30</f>
        <v>130</v>
      </c>
      <c r="GO34" s="127">
        <f>[1]Age_and_Gender!GO30</f>
        <v>110</v>
      </c>
      <c r="GP34" s="127">
        <f>[1]Age_and_Gender!GP30</f>
        <v>240</v>
      </c>
      <c r="GQ34" s="127">
        <f>[1]Age_and_Gender!GQ30</f>
        <v>220</v>
      </c>
      <c r="GR34" s="127">
        <f>[1]Age_and_Gender!GR30</f>
        <v>120</v>
      </c>
      <c r="GS34" s="129">
        <f>[1]Age_and_Gender!GS30</f>
        <v>810</v>
      </c>
    </row>
    <row r="35" spans="2:201">
      <c r="C35" s="98" t="str">
        <f>[1]Age_and_Gender!C31</f>
        <v>Fisheries Studies</v>
      </c>
      <c r="D35" s="127" t="str">
        <f>[1]Age_and_Gender!D31</f>
        <v>n</v>
      </c>
      <c r="E35" s="127" t="str">
        <f>[1]Age_and_Gender!E31</f>
        <v>n</v>
      </c>
      <c r="F35" s="127" t="str">
        <f>[1]Age_and_Gender!F31</f>
        <v>n</v>
      </c>
      <c r="G35" s="127" t="str">
        <f>[1]Age_and_Gender!G31</f>
        <v>n</v>
      </c>
      <c r="H35" s="127" t="str">
        <f>[1]Age_and_Gender!H31</f>
        <v>n</v>
      </c>
      <c r="I35" s="127" t="str">
        <f>[1]Age_and_Gender!I31</f>
        <v>n</v>
      </c>
      <c r="J35" s="128" t="str">
        <f>[1]Age_and_Gender!J31</f>
        <v>n</v>
      </c>
      <c r="K35" s="127" t="str">
        <f>[1]Age_and_Gender!K31</f>
        <v>n</v>
      </c>
      <c r="L35" s="127" t="str">
        <f>[1]Age_and_Gender!L31</f>
        <v>n</v>
      </c>
      <c r="M35" s="127" t="str">
        <f>[1]Age_and_Gender!M31</f>
        <v>n</v>
      </c>
      <c r="N35" s="127" t="str">
        <f>[1]Age_and_Gender!N31</f>
        <v>n</v>
      </c>
      <c r="O35" s="129" t="str">
        <f>[1]Age_and_Gender!O31</f>
        <v>n</v>
      </c>
      <c r="P35" s="127" t="str">
        <f>[1]Age_and_Gender!P31</f>
        <v>n</v>
      </c>
      <c r="Q35" s="127" t="str">
        <f>[1]Age_and_Gender!Q31</f>
        <v>n</v>
      </c>
      <c r="R35" s="127" t="str">
        <f>[1]Age_and_Gender!R31</f>
        <v>n</v>
      </c>
      <c r="S35" s="127" t="str">
        <f>[1]Age_and_Gender!S31</f>
        <v>n</v>
      </c>
      <c r="T35" s="127" t="str">
        <f>[1]Age_and_Gender!T31</f>
        <v>n</v>
      </c>
      <c r="U35" s="129" t="str">
        <f>[1]Age_and_Gender!U31</f>
        <v>n</v>
      </c>
      <c r="V35" s="111" t="str">
        <f>[1]Age_and_Gender!V31</f>
        <v>n</v>
      </c>
      <c r="W35" s="100" t="str">
        <f>[1]Age_and_Gender!W31</f>
        <v>n</v>
      </c>
      <c r="X35" s="100" t="str">
        <f>[1]Age_and_Gender!X31</f>
        <v>n</v>
      </c>
      <c r="Y35" s="100" t="str">
        <f>[1]Age_and_Gender!Y31</f>
        <v>n</v>
      </c>
      <c r="Z35" s="100" t="str">
        <f>[1]Age_and_Gender!Z31</f>
        <v>n</v>
      </c>
      <c r="AA35" s="102" t="str">
        <f>[1]Age_and_Gender!AA31</f>
        <v>n</v>
      </c>
      <c r="AB35" s="100" t="str">
        <f>[1]Age_and_Gender!AB31</f>
        <v>n</v>
      </c>
      <c r="AC35" s="100" t="str">
        <f>[1]Age_and_Gender!AC31</f>
        <v>n</v>
      </c>
      <c r="AD35" s="100" t="str">
        <f>[1]Age_and_Gender!AD31</f>
        <v>n</v>
      </c>
      <c r="AE35" s="100" t="str">
        <f>[1]Age_and_Gender!AE31</f>
        <v>n</v>
      </c>
      <c r="AF35" s="100" t="str">
        <f>[1]Age_and_Gender!AF31</f>
        <v>n</v>
      </c>
      <c r="AG35" s="99" t="str">
        <f>[1]Age_and_Gender!AG31</f>
        <v>n</v>
      </c>
      <c r="AH35" s="101" t="str">
        <f>[1]Age_and_Gender!AH31</f>
        <v>n</v>
      </c>
      <c r="AI35" s="100" t="str">
        <f>[1]Age_and_Gender!AI31</f>
        <v>n</v>
      </c>
      <c r="AJ35" s="100" t="str">
        <f>[1]Age_and_Gender!AJ31</f>
        <v>n</v>
      </c>
      <c r="AK35" s="100" t="str">
        <f>[1]Age_and_Gender!AK31</f>
        <v>n</v>
      </c>
      <c r="AL35" s="100" t="str">
        <f>[1]Age_and_Gender!AL31</f>
        <v>n</v>
      </c>
      <c r="AM35" s="102" t="str">
        <f>[1]Age_and_Gender!AM31</f>
        <v>n</v>
      </c>
      <c r="AN35" s="127">
        <f>[1]Age_and_Gender!AN31</f>
        <v>20</v>
      </c>
      <c r="AO35" s="127">
        <f>[1]Age_and_Gender!AO31</f>
        <v>10</v>
      </c>
      <c r="AP35" s="127">
        <f>[1]Age_and_Gender!AP31</f>
        <v>10</v>
      </c>
      <c r="AQ35" s="127">
        <f>[1]Age_and_Gender!AQ31</f>
        <v>20</v>
      </c>
      <c r="AR35" s="127">
        <f>[1]Age_and_Gender!AR31</f>
        <v>30</v>
      </c>
      <c r="AS35" s="127">
        <f>[1]Age_and_Gender!AS31</f>
        <v>100</v>
      </c>
      <c r="AT35" s="128">
        <f>[1]Age_and_Gender!AT31</f>
        <v>40</v>
      </c>
      <c r="AU35" s="127">
        <f>[1]Age_and_Gender!AU31</f>
        <v>10</v>
      </c>
      <c r="AV35" s="127">
        <f>[1]Age_and_Gender!AV31</f>
        <v>30</v>
      </c>
      <c r="AW35" s="127">
        <f>[1]Age_and_Gender!AW31</f>
        <v>20</v>
      </c>
      <c r="AX35" s="127">
        <f>[1]Age_and_Gender!AX31</f>
        <v>40</v>
      </c>
      <c r="AY35" s="129">
        <f>[1]Age_and_Gender!AY31</f>
        <v>140</v>
      </c>
      <c r="AZ35" s="127">
        <f>[1]Age_and_Gender!AZ31</f>
        <v>60</v>
      </c>
      <c r="BA35" s="127">
        <f>[1]Age_and_Gender!BA31</f>
        <v>20</v>
      </c>
      <c r="BB35" s="127">
        <f>[1]Age_and_Gender!BB31</f>
        <v>40</v>
      </c>
      <c r="BC35" s="127">
        <f>[1]Age_and_Gender!BC31</f>
        <v>50</v>
      </c>
      <c r="BD35" s="127">
        <f>[1]Age_and_Gender!BD31</f>
        <v>70</v>
      </c>
      <c r="BE35" s="129">
        <f>[1]Age_and_Gender!BE31</f>
        <v>230</v>
      </c>
      <c r="BF35" s="127" t="str">
        <f>[1]Age_and_Gender!BF31</f>
        <v>n</v>
      </c>
      <c r="BG35" s="127" t="str">
        <f>[1]Age_and_Gender!BG31</f>
        <v>n</v>
      </c>
      <c r="BH35" s="127" t="str">
        <f>[1]Age_and_Gender!BH31</f>
        <v>n</v>
      </c>
      <c r="BI35" s="127">
        <f>[1]Age_and_Gender!BI31</f>
        <v>10</v>
      </c>
      <c r="BJ35" s="127">
        <f>[1]Age_and_Gender!BJ31</f>
        <v>10</v>
      </c>
      <c r="BK35" s="127">
        <f>[1]Age_and_Gender!BK31</f>
        <v>20</v>
      </c>
      <c r="BL35" s="128" t="str">
        <f>[1]Age_and_Gender!BL31</f>
        <v>n</v>
      </c>
      <c r="BM35" s="127" t="str">
        <f>[1]Age_and_Gender!BM31</f>
        <v>n</v>
      </c>
      <c r="BN35" s="127" t="str">
        <f>[1]Age_and_Gender!BN31</f>
        <v>n</v>
      </c>
      <c r="BO35" s="127" t="str">
        <f>[1]Age_and_Gender!BO31</f>
        <v>n</v>
      </c>
      <c r="BP35" s="127">
        <f>[1]Age_and_Gender!BP31</f>
        <v>10</v>
      </c>
      <c r="BQ35" s="129">
        <f>[1]Age_and_Gender!BQ31</f>
        <v>20</v>
      </c>
      <c r="BR35" s="127">
        <f>[1]Age_and_Gender!BR31</f>
        <v>10</v>
      </c>
      <c r="BS35" s="127" t="str">
        <f>[1]Age_and_Gender!BS31</f>
        <v>n</v>
      </c>
      <c r="BT35" s="127">
        <f>[1]Age_and_Gender!BT31</f>
        <v>10</v>
      </c>
      <c r="BU35" s="127">
        <f>[1]Age_and_Gender!BU31</f>
        <v>10</v>
      </c>
      <c r="BV35" s="127">
        <f>[1]Age_and_Gender!BV31</f>
        <v>20</v>
      </c>
      <c r="BW35" s="129">
        <f>[1]Age_and_Gender!BW31</f>
        <v>40</v>
      </c>
      <c r="BX35" s="127" t="str">
        <f>[1]Age_and_Gender!BX31</f>
        <v>n</v>
      </c>
      <c r="BY35" s="127">
        <f>[1]Age_and_Gender!BY31</f>
        <v>10</v>
      </c>
      <c r="BZ35" s="127">
        <f>[1]Age_and_Gender!BZ31</f>
        <v>10</v>
      </c>
      <c r="CA35" s="127">
        <f>[1]Age_and_Gender!CA31</f>
        <v>10</v>
      </c>
      <c r="CB35" s="127">
        <f>[1]Age_and_Gender!CB31</f>
        <v>10</v>
      </c>
      <c r="CC35" s="127">
        <f>[1]Age_and_Gender!CC31</f>
        <v>30</v>
      </c>
      <c r="CD35" s="128" t="str">
        <f>[1]Age_and_Gender!CD31</f>
        <v>n</v>
      </c>
      <c r="CE35" s="127">
        <f>[1]Age_and_Gender!CE31</f>
        <v>10</v>
      </c>
      <c r="CF35" s="127">
        <f>[1]Age_and_Gender!CF31</f>
        <v>10</v>
      </c>
      <c r="CG35" s="127">
        <f>[1]Age_and_Gender!CG31</f>
        <v>10</v>
      </c>
      <c r="CH35" s="127">
        <f>[1]Age_and_Gender!CH31</f>
        <v>10</v>
      </c>
      <c r="CI35" s="129">
        <f>[1]Age_and_Gender!CI31</f>
        <v>30</v>
      </c>
      <c r="CJ35" s="127" t="str">
        <f>[1]Age_and_Gender!CJ31</f>
        <v>n</v>
      </c>
      <c r="CK35" s="127">
        <f>[1]Age_and_Gender!CK31</f>
        <v>10</v>
      </c>
      <c r="CL35" s="127">
        <f>[1]Age_and_Gender!CL31</f>
        <v>10</v>
      </c>
      <c r="CM35" s="127">
        <f>[1]Age_and_Gender!CM31</f>
        <v>10</v>
      </c>
      <c r="CN35" s="127">
        <f>[1]Age_and_Gender!CN31</f>
        <v>20</v>
      </c>
      <c r="CO35" s="129">
        <f>[1]Age_and_Gender!CO31</f>
        <v>60</v>
      </c>
      <c r="CP35" s="127" t="str">
        <f>[1]Age_and_Gender!CP31</f>
        <v>n</v>
      </c>
      <c r="CQ35" s="127" t="str">
        <f>[1]Age_and_Gender!CQ31</f>
        <v>n</v>
      </c>
      <c r="CR35" s="127" t="str">
        <f>[1]Age_and_Gender!CR31</f>
        <v>n</v>
      </c>
      <c r="CS35" s="127" t="str">
        <f>[1]Age_and_Gender!CS31</f>
        <v>n</v>
      </c>
      <c r="CT35" s="127" t="str">
        <f>[1]Age_and_Gender!CT31</f>
        <v>n</v>
      </c>
      <c r="CU35" s="127" t="str">
        <f>[1]Age_and_Gender!CU31</f>
        <v>n</v>
      </c>
      <c r="CV35" s="128" t="str">
        <f>[1]Age_and_Gender!CV31</f>
        <v>n</v>
      </c>
      <c r="CW35" s="127" t="str">
        <f>[1]Age_and_Gender!CW31</f>
        <v>n</v>
      </c>
      <c r="CX35" s="127" t="str">
        <f>[1]Age_and_Gender!CX31</f>
        <v>n</v>
      </c>
      <c r="CY35" s="127" t="str">
        <f>[1]Age_and_Gender!CY31</f>
        <v>n</v>
      </c>
      <c r="CZ35" s="127" t="str">
        <f>[1]Age_and_Gender!CZ31</f>
        <v>n</v>
      </c>
      <c r="DA35" s="129" t="str">
        <f>[1]Age_and_Gender!DA31</f>
        <v>n</v>
      </c>
      <c r="DB35" s="127" t="str">
        <f>[1]Age_and_Gender!DB31</f>
        <v>n</v>
      </c>
      <c r="DC35" s="127" t="str">
        <f>[1]Age_and_Gender!DC31</f>
        <v>n</v>
      </c>
      <c r="DD35" s="127" t="str">
        <f>[1]Age_and_Gender!DD31</f>
        <v>n</v>
      </c>
      <c r="DE35" s="127" t="str">
        <f>[1]Age_and_Gender!DE31</f>
        <v>n</v>
      </c>
      <c r="DF35" s="127" t="str">
        <f>[1]Age_and_Gender!DF31</f>
        <v>n</v>
      </c>
      <c r="DG35" s="129" t="str">
        <f>[1]Age_and_Gender!DG31</f>
        <v>n</v>
      </c>
      <c r="DH35" s="127" t="str">
        <f>[1]Age_and_Gender!DH31</f>
        <v>n</v>
      </c>
      <c r="DI35" s="127" t="str">
        <f>[1]Age_and_Gender!DI31</f>
        <v>n</v>
      </c>
      <c r="DJ35" s="127" t="str">
        <f>[1]Age_and_Gender!DJ31</f>
        <v>n</v>
      </c>
      <c r="DK35" s="127" t="str">
        <f>[1]Age_and_Gender!DK31</f>
        <v>n</v>
      </c>
      <c r="DL35" s="127" t="str">
        <f>[1]Age_and_Gender!DL31</f>
        <v>n</v>
      </c>
      <c r="DM35" s="127" t="str">
        <f>[1]Age_and_Gender!DM31</f>
        <v>n</v>
      </c>
      <c r="DN35" s="128" t="str">
        <f>[1]Age_and_Gender!DN31</f>
        <v>n</v>
      </c>
      <c r="DO35" s="127" t="str">
        <f>[1]Age_and_Gender!DO31</f>
        <v>n</v>
      </c>
      <c r="DP35" s="127" t="str">
        <f>[1]Age_and_Gender!DP31</f>
        <v>n</v>
      </c>
      <c r="DQ35" s="127" t="str">
        <f>[1]Age_and_Gender!DQ31</f>
        <v>n</v>
      </c>
      <c r="DR35" s="127" t="str">
        <f>[1]Age_and_Gender!DR31</f>
        <v>n</v>
      </c>
      <c r="DS35" s="129" t="str">
        <f>[1]Age_and_Gender!DS31</f>
        <v>n</v>
      </c>
      <c r="DT35" s="127" t="str">
        <f>[1]Age_and_Gender!DT31</f>
        <v>n</v>
      </c>
      <c r="DU35" s="127" t="str">
        <f>[1]Age_and_Gender!DU31</f>
        <v>n</v>
      </c>
      <c r="DV35" s="127" t="str">
        <f>[1]Age_and_Gender!DV31</f>
        <v>n</v>
      </c>
      <c r="DW35" s="127" t="str">
        <f>[1]Age_and_Gender!DW31</f>
        <v>n</v>
      </c>
      <c r="DX35" s="127" t="str">
        <f>[1]Age_and_Gender!DX31</f>
        <v>n</v>
      </c>
      <c r="DY35" s="129" t="str">
        <f>[1]Age_and_Gender!DY31</f>
        <v>n</v>
      </c>
      <c r="DZ35" s="127" t="str">
        <f>[1]Age_and_Gender!DZ31</f>
        <v>n</v>
      </c>
      <c r="EA35" s="127" t="str">
        <f>[1]Age_and_Gender!EA31</f>
        <v>n</v>
      </c>
      <c r="EB35" s="127" t="str">
        <f>[1]Age_and_Gender!EB31</f>
        <v>n</v>
      </c>
      <c r="EC35" s="127" t="str">
        <f>[1]Age_and_Gender!EC31</f>
        <v>n</v>
      </c>
      <c r="ED35" s="127" t="str">
        <f>[1]Age_and_Gender!ED31</f>
        <v>n</v>
      </c>
      <c r="EE35" s="127" t="str">
        <f>[1]Age_and_Gender!EE31</f>
        <v>n</v>
      </c>
      <c r="EF35" s="128" t="str">
        <f>[1]Age_and_Gender!EF31</f>
        <v>n</v>
      </c>
      <c r="EG35" s="127" t="str">
        <f>[1]Age_and_Gender!EG31</f>
        <v>n</v>
      </c>
      <c r="EH35" s="127" t="str">
        <f>[1]Age_and_Gender!EH31</f>
        <v>n</v>
      </c>
      <c r="EI35" s="127" t="str">
        <f>[1]Age_and_Gender!EI31</f>
        <v>n</v>
      </c>
      <c r="EJ35" s="127" t="str">
        <f>[1]Age_and_Gender!EJ31</f>
        <v>n</v>
      </c>
      <c r="EK35" s="129" t="str">
        <f>[1]Age_and_Gender!EK31</f>
        <v>n</v>
      </c>
      <c r="EL35" s="127" t="str">
        <f>[1]Age_and_Gender!EL31</f>
        <v>n</v>
      </c>
      <c r="EM35" s="127" t="str">
        <f>[1]Age_and_Gender!EM31</f>
        <v>n</v>
      </c>
      <c r="EN35" s="127" t="str">
        <f>[1]Age_and_Gender!EN31</f>
        <v>n</v>
      </c>
      <c r="EO35" s="127" t="str">
        <f>[1]Age_and_Gender!EO31</f>
        <v>n</v>
      </c>
      <c r="EP35" s="127" t="str">
        <f>[1]Age_and_Gender!EP31</f>
        <v>n</v>
      </c>
      <c r="EQ35" s="129" t="str">
        <f>[1]Age_and_Gender!EQ31</f>
        <v>n</v>
      </c>
      <c r="ER35" s="127" t="str">
        <f>[1]Age_and_Gender!ER31</f>
        <v>n</v>
      </c>
      <c r="ES35" s="127" t="str">
        <f>[1]Age_and_Gender!ES31</f>
        <v>n</v>
      </c>
      <c r="ET35" s="127" t="str">
        <f>[1]Age_and_Gender!ET31</f>
        <v>n</v>
      </c>
      <c r="EU35" s="127" t="str">
        <f>[1]Age_and_Gender!EU31</f>
        <v>n</v>
      </c>
      <c r="EV35" s="127" t="str">
        <f>[1]Age_and_Gender!EV31</f>
        <v>n</v>
      </c>
      <c r="EW35" s="127" t="str">
        <f>[1]Age_and_Gender!EW31</f>
        <v>n</v>
      </c>
      <c r="EX35" s="128" t="str">
        <f>[1]Age_and_Gender!EX31</f>
        <v>n</v>
      </c>
      <c r="EY35" s="127" t="str">
        <f>[1]Age_and_Gender!EY31</f>
        <v>n</v>
      </c>
      <c r="EZ35" s="127" t="str">
        <f>[1]Age_and_Gender!EZ31</f>
        <v>n</v>
      </c>
      <c r="FA35" s="127" t="str">
        <f>[1]Age_and_Gender!FA31</f>
        <v>n</v>
      </c>
      <c r="FB35" s="127" t="str">
        <f>[1]Age_and_Gender!FB31</f>
        <v>n</v>
      </c>
      <c r="FC35" s="129" t="str">
        <f>[1]Age_and_Gender!FC31</f>
        <v>n</v>
      </c>
      <c r="FD35" s="127" t="str">
        <f>[1]Age_and_Gender!FD31</f>
        <v>n</v>
      </c>
      <c r="FE35" s="127" t="str">
        <f>[1]Age_and_Gender!FE31</f>
        <v>n</v>
      </c>
      <c r="FF35" s="127" t="str">
        <f>[1]Age_and_Gender!FF31</f>
        <v>n</v>
      </c>
      <c r="FG35" s="127" t="str">
        <f>[1]Age_and_Gender!FG31</f>
        <v>n</v>
      </c>
      <c r="FH35" s="127" t="str">
        <f>[1]Age_and_Gender!FH31</f>
        <v>n</v>
      </c>
      <c r="FI35" s="129" t="str">
        <f>[1]Age_and_Gender!FI31</f>
        <v>n</v>
      </c>
      <c r="FJ35" s="127" t="str">
        <f>[1]Age_and_Gender!FJ31</f>
        <v>n</v>
      </c>
      <c r="FK35" s="127" t="str">
        <f>[1]Age_and_Gender!FK31</f>
        <v>n</v>
      </c>
      <c r="FL35" s="127" t="str">
        <f>[1]Age_and_Gender!FL31</f>
        <v>n</v>
      </c>
      <c r="FM35" s="127" t="str">
        <f>[1]Age_and_Gender!FM31</f>
        <v>n</v>
      </c>
      <c r="FN35" s="127" t="str">
        <f>[1]Age_and_Gender!FN31</f>
        <v>n</v>
      </c>
      <c r="FO35" s="127" t="str">
        <f>[1]Age_and_Gender!FO31</f>
        <v>n</v>
      </c>
      <c r="FP35" s="128" t="str">
        <f>[1]Age_and_Gender!FP31</f>
        <v>n</v>
      </c>
      <c r="FQ35" s="127" t="str">
        <f>[1]Age_and_Gender!FQ31</f>
        <v>n</v>
      </c>
      <c r="FR35" s="127" t="str">
        <f>[1]Age_and_Gender!FR31</f>
        <v>n</v>
      </c>
      <c r="FS35" s="127" t="str">
        <f>[1]Age_and_Gender!FS31</f>
        <v>n</v>
      </c>
      <c r="FT35" s="127" t="str">
        <f>[1]Age_and_Gender!FT31</f>
        <v>n</v>
      </c>
      <c r="FU35" s="129" t="str">
        <f>[1]Age_and_Gender!FU31</f>
        <v>n</v>
      </c>
      <c r="FV35" s="127" t="str">
        <f>[1]Age_and_Gender!FV31</f>
        <v>n</v>
      </c>
      <c r="FW35" s="127" t="str">
        <f>[1]Age_and_Gender!FW31</f>
        <v>n</v>
      </c>
      <c r="FX35" s="127" t="str">
        <f>[1]Age_and_Gender!FX31</f>
        <v>n</v>
      </c>
      <c r="FY35" s="127" t="str">
        <f>[1]Age_and_Gender!FY31</f>
        <v>n</v>
      </c>
      <c r="FZ35" s="127" t="str">
        <f>[1]Age_and_Gender!FZ31</f>
        <v>n</v>
      </c>
      <c r="GA35" s="129" t="str">
        <f>[1]Age_and_Gender!GA31</f>
        <v>n</v>
      </c>
      <c r="GB35" s="127">
        <f>[1]Age_and_Gender!GB31</f>
        <v>30</v>
      </c>
      <c r="GC35" s="127">
        <f>[1]Age_and_Gender!GC31</f>
        <v>20</v>
      </c>
      <c r="GD35" s="127">
        <f>[1]Age_and_Gender!GD31</f>
        <v>20</v>
      </c>
      <c r="GE35" s="127">
        <f>[1]Age_and_Gender!GE31</f>
        <v>30</v>
      </c>
      <c r="GF35" s="127">
        <f>[1]Age_and_Gender!GF31</f>
        <v>50</v>
      </c>
      <c r="GG35" s="127">
        <f>[1]Age_and_Gender!GG31</f>
        <v>150</v>
      </c>
      <c r="GH35" s="128">
        <f>[1]Age_and_Gender!GH31</f>
        <v>40</v>
      </c>
      <c r="GI35" s="127">
        <f>[1]Age_and_Gender!GI31</f>
        <v>20</v>
      </c>
      <c r="GJ35" s="127">
        <f>[1]Age_and_Gender!GJ31</f>
        <v>40</v>
      </c>
      <c r="GK35" s="127">
        <f>[1]Age_and_Gender!GK31</f>
        <v>30</v>
      </c>
      <c r="GL35" s="127">
        <f>[1]Age_and_Gender!GL31</f>
        <v>60</v>
      </c>
      <c r="GM35" s="129">
        <f>[1]Age_and_Gender!GM31</f>
        <v>190</v>
      </c>
      <c r="GN35" s="127">
        <f>[1]Age_and_Gender!GN31</f>
        <v>70</v>
      </c>
      <c r="GO35" s="127">
        <f>[1]Age_and_Gender!GO31</f>
        <v>40</v>
      </c>
      <c r="GP35" s="127">
        <f>[1]Age_and_Gender!GP31</f>
        <v>60</v>
      </c>
      <c r="GQ35" s="127">
        <f>[1]Age_and_Gender!GQ31</f>
        <v>70</v>
      </c>
      <c r="GR35" s="127">
        <f>[1]Age_and_Gender!GR31</f>
        <v>100</v>
      </c>
      <c r="GS35" s="129">
        <f>[1]Age_and_Gender!GS31</f>
        <v>340</v>
      </c>
    </row>
    <row r="36" spans="2:201">
      <c r="C36" s="98" t="str">
        <f>[1]Age_and_Gender!C32</f>
        <v>Environmental Studies</v>
      </c>
      <c r="D36" s="127" t="str">
        <f>[1]Age_and_Gender!D32</f>
        <v>n</v>
      </c>
      <c r="E36" s="127" t="str">
        <f>[1]Age_and_Gender!E32</f>
        <v>n</v>
      </c>
      <c r="F36" s="127" t="str">
        <f>[1]Age_and_Gender!F32</f>
        <v>n</v>
      </c>
      <c r="G36" s="127" t="str">
        <f>[1]Age_and_Gender!G32</f>
        <v>n</v>
      </c>
      <c r="H36" s="127" t="str">
        <f>[1]Age_and_Gender!H32</f>
        <v>n</v>
      </c>
      <c r="I36" s="127" t="str">
        <f>[1]Age_and_Gender!I32</f>
        <v>n</v>
      </c>
      <c r="J36" s="128" t="str">
        <f>[1]Age_and_Gender!J32</f>
        <v>n</v>
      </c>
      <c r="K36" s="127" t="str">
        <f>[1]Age_and_Gender!K32</f>
        <v>n</v>
      </c>
      <c r="L36" s="127" t="str">
        <f>[1]Age_and_Gender!L32</f>
        <v>n</v>
      </c>
      <c r="M36" s="127" t="str">
        <f>[1]Age_and_Gender!M32</f>
        <v>n</v>
      </c>
      <c r="N36" s="127" t="str">
        <f>[1]Age_and_Gender!N32</f>
        <v>n</v>
      </c>
      <c r="O36" s="129" t="str">
        <f>[1]Age_and_Gender!O32</f>
        <v>n</v>
      </c>
      <c r="P36" s="127" t="str">
        <f>[1]Age_and_Gender!P32</f>
        <v>n</v>
      </c>
      <c r="Q36" s="127" t="str">
        <f>[1]Age_and_Gender!Q32</f>
        <v>n</v>
      </c>
      <c r="R36" s="127" t="str">
        <f>[1]Age_and_Gender!R32</f>
        <v>n</v>
      </c>
      <c r="S36" s="127" t="str">
        <f>[1]Age_and_Gender!S32</f>
        <v>n</v>
      </c>
      <c r="T36" s="127" t="str">
        <f>[1]Age_and_Gender!T32</f>
        <v>n</v>
      </c>
      <c r="U36" s="129" t="str">
        <f>[1]Age_and_Gender!U32</f>
        <v>n</v>
      </c>
      <c r="V36" s="111" t="str">
        <f>[1]Age_and_Gender!V32</f>
        <v>n</v>
      </c>
      <c r="W36" s="100" t="str">
        <f>[1]Age_and_Gender!W32</f>
        <v>n</v>
      </c>
      <c r="X36" s="100" t="str">
        <f>[1]Age_and_Gender!X32</f>
        <v>n</v>
      </c>
      <c r="Y36" s="100" t="str">
        <f>[1]Age_and_Gender!Y32</f>
        <v>n</v>
      </c>
      <c r="Z36" s="100" t="str">
        <f>[1]Age_and_Gender!Z32</f>
        <v>n</v>
      </c>
      <c r="AA36" s="102" t="str">
        <f>[1]Age_and_Gender!AA32</f>
        <v>n</v>
      </c>
      <c r="AB36" s="100" t="str">
        <f>[1]Age_and_Gender!AB32</f>
        <v>n</v>
      </c>
      <c r="AC36" s="100" t="str">
        <f>[1]Age_and_Gender!AC32</f>
        <v>n</v>
      </c>
      <c r="AD36" s="100" t="str">
        <f>[1]Age_and_Gender!AD32</f>
        <v>n</v>
      </c>
      <c r="AE36" s="100" t="str">
        <f>[1]Age_and_Gender!AE32</f>
        <v>n</v>
      </c>
      <c r="AF36" s="100" t="str">
        <f>[1]Age_and_Gender!AF32</f>
        <v>n</v>
      </c>
      <c r="AG36" s="99">
        <f>[1]Age_and_Gender!AG32</f>
        <v>10</v>
      </c>
      <c r="AH36" s="101" t="str">
        <f>[1]Age_and_Gender!AH32</f>
        <v>n</v>
      </c>
      <c r="AI36" s="100" t="str">
        <f>[1]Age_and_Gender!AI32</f>
        <v>n</v>
      </c>
      <c r="AJ36" s="100" t="str">
        <f>[1]Age_and_Gender!AJ32</f>
        <v>n</v>
      </c>
      <c r="AK36" s="100" t="str">
        <f>[1]Age_and_Gender!AK32</f>
        <v>n</v>
      </c>
      <c r="AL36" s="100" t="str">
        <f>[1]Age_and_Gender!AL32</f>
        <v>n</v>
      </c>
      <c r="AM36" s="102">
        <f>[1]Age_and_Gender!AM32</f>
        <v>10</v>
      </c>
      <c r="AN36" s="127" t="str">
        <f>[1]Age_and_Gender!AN32</f>
        <v>n</v>
      </c>
      <c r="AO36" s="127">
        <f>[1]Age_and_Gender!AO32</f>
        <v>10</v>
      </c>
      <c r="AP36" s="127">
        <f>[1]Age_and_Gender!AP32</f>
        <v>10</v>
      </c>
      <c r="AQ36" s="127">
        <f>[1]Age_and_Gender!AQ32</f>
        <v>10</v>
      </c>
      <c r="AR36" s="127">
        <f>[1]Age_and_Gender!AR32</f>
        <v>20</v>
      </c>
      <c r="AS36" s="127">
        <f>[1]Age_and_Gender!AS32</f>
        <v>50</v>
      </c>
      <c r="AT36" s="128" t="str">
        <f>[1]Age_and_Gender!AT32</f>
        <v>n</v>
      </c>
      <c r="AU36" s="127">
        <f>[1]Age_and_Gender!AU32</f>
        <v>10</v>
      </c>
      <c r="AV36" s="127">
        <f>[1]Age_and_Gender!AV32</f>
        <v>10</v>
      </c>
      <c r="AW36" s="127">
        <f>[1]Age_and_Gender!AW32</f>
        <v>20</v>
      </c>
      <c r="AX36" s="127">
        <f>[1]Age_and_Gender!AX32</f>
        <v>20</v>
      </c>
      <c r="AY36" s="129">
        <f>[1]Age_and_Gender!AY32</f>
        <v>70</v>
      </c>
      <c r="AZ36" s="127">
        <f>[1]Age_and_Gender!AZ32</f>
        <v>10</v>
      </c>
      <c r="BA36" s="127">
        <f>[1]Age_and_Gender!BA32</f>
        <v>10</v>
      </c>
      <c r="BB36" s="127">
        <f>[1]Age_and_Gender!BB32</f>
        <v>20</v>
      </c>
      <c r="BC36" s="127">
        <f>[1]Age_and_Gender!BC32</f>
        <v>30</v>
      </c>
      <c r="BD36" s="127">
        <f>[1]Age_and_Gender!BD32</f>
        <v>40</v>
      </c>
      <c r="BE36" s="129">
        <f>[1]Age_and_Gender!BE32</f>
        <v>120</v>
      </c>
      <c r="BF36" s="127">
        <f>[1]Age_and_Gender!BF32</f>
        <v>10</v>
      </c>
      <c r="BG36" s="127">
        <f>[1]Age_and_Gender!BG32</f>
        <v>10</v>
      </c>
      <c r="BH36" s="127">
        <f>[1]Age_and_Gender!BH32</f>
        <v>20</v>
      </c>
      <c r="BI36" s="127">
        <f>[1]Age_and_Gender!BI32</f>
        <v>20</v>
      </c>
      <c r="BJ36" s="127">
        <f>[1]Age_and_Gender!BJ32</f>
        <v>40</v>
      </c>
      <c r="BK36" s="127">
        <f>[1]Age_and_Gender!BK32</f>
        <v>100</v>
      </c>
      <c r="BL36" s="128">
        <f>[1]Age_and_Gender!BL32</f>
        <v>10</v>
      </c>
      <c r="BM36" s="127">
        <f>[1]Age_and_Gender!BM32</f>
        <v>10</v>
      </c>
      <c r="BN36" s="127">
        <f>[1]Age_and_Gender!BN32</f>
        <v>10</v>
      </c>
      <c r="BO36" s="127">
        <f>[1]Age_and_Gender!BO32</f>
        <v>20</v>
      </c>
      <c r="BP36" s="127">
        <f>[1]Age_and_Gender!BP32</f>
        <v>40</v>
      </c>
      <c r="BQ36" s="129">
        <f>[1]Age_and_Gender!BQ32</f>
        <v>80</v>
      </c>
      <c r="BR36" s="127">
        <f>[1]Age_and_Gender!BR32</f>
        <v>20</v>
      </c>
      <c r="BS36" s="127">
        <f>[1]Age_and_Gender!BS32</f>
        <v>10</v>
      </c>
      <c r="BT36" s="127">
        <f>[1]Age_and_Gender!BT32</f>
        <v>30</v>
      </c>
      <c r="BU36" s="127">
        <f>[1]Age_and_Gender!BU32</f>
        <v>40</v>
      </c>
      <c r="BV36" s="127">
        <f>[1]Age_and_Gender!BV32</f>
        <v>80</v>
      </c>
      <c r="BW36" s="129">
        <f>[1]Age_and_Gender!BW32</f>
        <v>190</v>
      </c>
      <c r="BX36" s="127" t="str">
        <f>[1]Age_and_Gender!BX32</f>
        <v>n</v>
      </c>
      <c r="BY36" s="127">
        <f>[1]Age_and_Gender!BY32</f>
        <v>10</v>
      </c>
      <c r="BZ36" s="127">
        <f>[1]Age_and_Gender!BZ32</f>
        <v>20</v>
      </c>
      <c r="CA36" s="127">
        <f>[1]Age_and_Gender!CA32</f>
        <v>20</v>
      </c>
      <c r="CB36" s="127">
        <f>[1]Age_and_Gender!CB32</f>
        <v>20</v>
      </c>
      <c r="CC36" s="127">
        <f>[1]Age_and_Gender!CC32</f>
        <v>80</v>
      </c>
      <c r="CD36" s="128" t="str">
        <f>[1]Age_and_Gender!CD32</f>
        <v>n</v>
      </c>
      <c r="CE36" s="127">
        <f>[1]Age_and_Gender!CE32</f>
        <v>10</v>
      </c>
      <c r="CF36" s="127">
        <f>[1]Age_and_Gender!CF32</f>
        <v>20</v>
      </c>
      <c r="CG36" s="127">
        <f>[1]Age_and_Gender!CG32</f>
        <v>20</v>
      </c>
      <c r="CH36" s="127">
        <f>[1]Age_and_Gender!CH32</f>
        <v>10</v>
      </c>
      <c r="CI36" s="129">
        <f>[1]Age_and_Gender!CI32</f>
        <v>60</v>
      </c>
      <c r="CJ36" s="127" t="str">
        <f>[1]Age_and_Gender!CJ32</f>
        <v>n</v>
      </c>
      <c r="CK36" s="127">
        <f>[1]Age_and_Gender!CK32</f>
        <v>20</v>
      </c>
      <c r="CL36" s="127">
        <f>[1]Age_and_Gender!CL32</f>
        <v>40</v>
      </c>
      <c r="CM36" s="127">
        <f>[1]Age_and_Gender!CM32</f>
        <v>40</v>
      </c>
      <c r="CN36" s="127">
        <f>[1]Age_and_Gender!CN32</f>
        <v>30</v>
      </c>
      <c r="CO36" s="129">
        <f>[1]Age_and_Gender!CO32</f>
        <v>130</v>
      </c>
      <c r="CP36" s="127" t="str">
        <f>[1]Age_and_Gender!CP32</f>
        <v>n</v>
      </c>
      <c r="CQ36" s="127">
        <f>[1]Age_and_Gender!CQ32</f>
        <v>80</v>
      </c>
      <c r="CR36" s="127">
        <f>[1]Age_and_Gender!CR32</f>
        <v>110</v>
      </c>
      <c r="CS36" s="127">
        <f>[1]Age_and_Gender!CS32</f>
        <v>50</v>
      </c>
      <c r="CT36" s="127">
        <f>[1]Age_and_Gender!CT32</f>
        <v>40</v>
      </c>
      <c r="CU36" s="127">
        <f>[1]Age_and_Gender!CU32</f>
        <v>280</v>
      </c>
      <c r="CV36" s="128" t="str">
        <f>[1]Age_and_Gender!CV32</f>
        <v>n</v>
      </c>
      <c r="CW36" s="127">
        <f>[1]Age_and_Gender!CW32</f>
        <v>60</v>
      </c>
      <c r="CX36" s="127">
        <f>[1]Age_and_Gender!CX32</f>
        <v>90</v>
      </c>
      <c r="CY36" s="127">
        <f>[1]Age_and_Gender!CY32</f>
        <v>50</v>
      </c>
      <c r="CZ36" s="127">
        <f>[1]Age_and_Gender!CZ32</f>
        <v>40</v>
      </c>
      <c r="DA36" s="129">
        <f>[1]Age_and_Gender!DA32</f>
        <v>240</v>
      </c>
      <c r="DB36" s="127" t="str">
        <f>[1]Age_and_Gender!DB32</f>
        <v>n</v>
      </c>
      <c r="DC36" s="127">
        <f>[1]Age_and_Gender!DC32</f>
        <v>140</v>
      </c>
      <c r="DD36" s="127">
        <f>[1]Age_and_Gender!DD32</f>
        <v>200</v>
      </c>
      <c r="DE36" s="127">
        <f>[1]Age_and_Gender!DE32</f>
        <v>100</v>
      </c>
      <c r="DF36" s="127">
        <f>[1]Age_and_Gender!DF32</f>
        <v>80</v>
      </c>
      <c r="DG36" s="129">
        <f>[1]Age_and_Gender!DG32</f>
        <v>520</v>
      </c>
      <c r="DH36" s="127" t="str">
        <f>[1]Age_and_Gender!DH32</f>
        <v>n</v>
      </c>
      <c r="DI36" s="127" t="str">
        <f>[1]Age_and_Gender!DI32</f>
        <v>n</v>
      </c>
      <c r="DJ36" s="127" t="str">
        <f>[1]Age_and_Gender!DJ32</f>
        <v>n</v>
      </c>
      <c r="DK36" s="127">
        <f>[1]Age_and_Gender!DK32</f>
        <v>10</v>
      </c>
      <c r="DL36" s="127">
        <f>[1]Age_and_Gender!DL32</f>
        <v>10</v>
      </c>
      <c r="DM36" s="127">
        <f>[1]Age_and_Gender!DM32</f>
        <v>20</v>
      </c>
      <c r="DN36" s="128" t="str">
        <f>[1]Age_and_Gender!DN32</f>
        <v>n</v>
      </c>
      <c r="DO36" s="127" t="str">
        <f>[1]Age_and_Gender!DO32</f>
        <v>n</v>
      </c>
      <c r="DP36" s="127" t="str">
        <f>[1]Age_and_Gender!DP32</f>
        <v>n</v>
      </c>
      <c r="DQ36" s="127">
        <f>[1]Age_and_Gender!DQ32</f>
        <v>10</v>
      </c>
      <c r="DR36" s="127" t="str">
        <f>[1]Age_and_Gender!DR32</f>
        <v>n</v>
      </c>
      <c r="DS36" s="129">
        <f>[1]Age_and_Gender!DS32</f>
        <v>10</v>
      </c>
      <c r="DT36" s="127" t="str">
        <f>[1]Age_and_Gender!DT32</f>
        <v>n</v>
      </c>
      <c r="DU36" s="127" t="str">
        <f>[1]Age_and_Gender!DU32</f>
        <v>n</v>
      </c>
      <c r="DV36" s="127">
        <f>[1]Age_and_Gender!DV32</f>
        <v>10</v>
      </c>
      <c r="DW36" s="127">
        <f>[1]Age_and_Gender!DW32</f>
        <v>10</v>
      </c>
      <c r="DX36" s="127">
        <f>[1]Age_and_Gender!DX32</f>
        <v>10</v>
      </c>
      <c r="DY36" s="129">
        <f>[1]Age_and_Gender!DY32</f>
        <v>30</v>
      </c>
      <c r="DZ36" s="127" t="str">
        <f>[1]Age_and_Gender!DZ32</f>
        <v>n</v>
      </c>
      <c r="EA36" s="127" t="str">
        <f>[1]Age_and_Gender!EA32</f>
        <v>n</v>
      </c>
      <c r="EB36" s="127">
        <f>[1]Age_and_Gender!EB32</f>
        <v>40</v>
      </c>
      <c r="EC36" s="127">
        <f>[1]Age_and_Gender!EC32</f>
        <v>20</v>
      </c>
      <c r="ED36" s="127">
        <f>[1]Age_and_Gender!ED32</f>
        <v>10</v>
      </c>
      <c r="EE36" s="127">
        <f>[1]Age_and_Gender!EE32</f>
        <v>60</v>
      </c>
      <c r="EF36" s="128" t="str">
        <f>[1]Age_and_Gender!EF32</f>
        <v>n</v>
      </c>
      <c r="EG36" s="127" t="str">
        <f>[1]Age_and_Gender!EG32</f>
        <v>n</v>
      </c>
      <c r="EH36" s="127">
        <f>[1]Age_and_Gender!EH32</f>
        <v>20</v>
      </c>
      <c r="EI36" s="127">
        <f>[1]Age_and_Gender!EI32</f>
        <v>20</v>
      </c>
      <c r="EJ36" s="127">
        <f>[1]Age_and_Gender!EJ32</f>
        <v>10</v>
      </c>
      <c r="EK36" s="129">
        <f>[1]Age_and_Gender!EK32</f>
        <v>50</v>
      </c>
      <c r="EL36" s="127" t="str">
        <f>[1]Age_and_Gender!EL32</f>
        <v>n</v>
      </c>
      <c r="EM36" s="127">
        <f>[1]Age_and_Gender!EM32</f>
        <v>10</v>
      </c>
      <c r="EN36" s="127">
        <f>[1]Age_and_Gender!EN32</f>
        <v>50</v>
      </c>
      <c r="EO36" s="127">
        <f>[1]Age_and_Gender!EO32</f>
        <v>40</v>
      </c>
      <c r="EP36" s="127">
        <f>[1]Age_and_Gender!EP32</f>
        <v>10</v>
      </c>
      <c r="EQ36" s="129">
        <f>[1]Age_and_Gender!EQ32</f>
        <v>110</v>
      </c>
      <c r="ER36" s="127" t="str">
        <f>[1]Age_and_Gender!ER32</f>
        <v>n</v>
      </c>
      <c r="ES36" s="127" t="str">
        <f>[1]Age_and_Gender!ES32</f>
        <v>n</v>
      </c>
      <c r="ET36" s="127">
        <f>[1]Age_and_Gender!ET32</f>
        <v>30</v>
      </c>
      <c r="EU36" s="127">
        <f>[1]Age_and_Gender!EU32</f>
        <v>20</v>
      </c>
      <c r="EV36" s="127" t="str">
        <f>[1]Age_and_Gender!EV32</f>
        <v>n</v>
      </c>
      <c r="EW36" s="127">
        <f>[1]Age_and_Gender!EW32</f>
        <v>50</v>
      </c>
      <c r="EX36" s="128" t="str">
        <f>[1]Age_and_Gender!EX32</f>
        <v>n</v>
      </c>
      <c r="EY36" s="127" t="str">
        <f>[1]Age_and_Gender!EY32</f>
        <v>n</v>
      </c>
      <c r="EZ36" s="127">
        <f>[1]Age_and_Gender!EZ32</f>
        <v>20</v>
      </c>
      <c r="FA36" s="127">
        <f>[1]Age_and_Gender!FA32</f>
        <v>10</v>
      </c>
      <c r="FB36" s="127" t="str">
        <f>[1]Age_and_Gender!FB32</f>
        <v>n</v>
      </c>
      <c r="FC36" s="129">
        <f>[1]Age_and_Gender!FC32</f>
        <v>30</v>
      </c>
      <c r="FD36" s="127" t="str">
        <f>[1]Age_and_Gender!FD32</f>
        <v>n</v>
      </c>
      <c r="FE36" s="127" t="str">
        <f>[1]Age_and_Gender!FE32</f>
        <v>n</v>
      </c>
      <c r="FF36" s="127">
        <f>[1]Age_and_Gender!FF32</f>
        <v>40</v>
      </c>
      <c r="FG36" s="127">
        <f>[1]Age_and_Gender!FG32</f>
        <v>30</v>
      </c>
      <c r="FH36" s="127">
        <f>[1]Age_and_Gender!FH32</f>
        <v>10</v>
      </c>
      <c r="FI36" s="129">
        <f>[1]Age_and_Gender!FI32</f>
        <v>80</v>
      </c>
      <c r="FJ36" s="127" t="str">
        <f>[1]Age_and_Gender!FJ32</f>
        <v>n</v>
      </c>
      <c r="FK36" s="127" t="str">
        <f>[1]Age_and_Gender!FK32</f>
        <v>n</v>
      </c>
      <c r="FL36" s="127" t="str">
        <f>[1]Age_and_Gender!FL32</f>
        <v>n</v>
      </c>
      <c r="FM36" s="127">
        <f>[1]Age_and_Gender!FM32</f>
        <v>10</v>
      </c>
      <c r="FN36" s="127" t="str">
        <f>[1]Age_and_Gender!FN32</f>
        <v>n</v>
      </c>
      <c r="FO36" s="127">
        <f>[1]Age_and_Gender!FO32</f>
        <v>10</v>
      </c>
      <c r="FP36" s="128" t="str">
        <f>[1]Age_and_Gender!FP32</f>
        <v>n</v>
      </c>
      <c r="FQ36" s="127" t="str">
        <f>[1]Age_and_Gender!FQ32</f>
        <v>n</v>
      </c>
      <c r="FR36" s="127" t="str">
        <f>[1]Age_and_Gender!FR32</f>
        <v>n</v>
      </c>
      <c r="FS36" s="127" t="str">
        <f>[1]Age_and_Gender!FS32</f>
        <v>n</v>
      </c>
      <c r="FT36" s="127">
        <f>[1]Age_and_Gender!FT32</f>
        <v>10</v>
      </c>
      <c r="FU36" s="129">
        <f>[1]Age_and_Gender!FU32</f>
        <v>10</v>
      </c>
      <c r="FV36" s="127" t="str">
        <f>[1]Age_and_Gender!FV32</f>
        <v>n</v>
      </c>
      <c r="FW36" s="127" t="str">
        <f>[1]Age_and_Gender!FW32</f>
        <v>n</v>
      </c>
      <c r="FX36" s="127" t="str">
        <f>[1]Age_and_Gender!FX32</f>
        <v>n</v>
      </c>
      <c r="FY36" s="127">
        <f>[1]Age_and_Gender!FY32</f>
        <v>10</v>
      </c>
      <c r="FZ36" s="127">
        <f>[1]Age_and_Gender!FZ32</f>
        <v>10</v>
      </c>
      <c r="GA36" s="129">
        <f>[1]Age_and_Gender!GA32</f>
        <v>20</v>
      </c>
      <c r="GB36" s="127">
        <f>[1]Age_and_Gender!GB32</f>
        <v>20</v>
      </c>
      <c r="GC36" s="127">
        <f>[1]Age_and_Gender!GC32</f>
        <v>100</v>
      </c>
      <c r="GD36" s="127">
        <f>[1]Age_and_Gender!GD32</f>
        <v>220</v>
      </c>
      <c r="GE36" s="127">
        <f>[1]Age_and_Gender!GE32</f>
        <v>160</v>
      </c>
      <c r="GF36" s="127">
        <f>[1]Age_and_Gender!GF32</f>
        <v>140</v>
      </c>
      <c r="GG36" s="127">
        <f>[1]Age_and_Gender!GG32</f>
        <v>640</v>
      </c>
      <c r="GH36" s="128">
        <f>[1]Age_and_Gender!GH32</f>
        <v>10</v>
      </c>
      <c r="GI36" s="127">
        <f>[1]Age_and_Gender!GI32</f>
        <v>90</v>
      </c>
      <c r="GJ36" s="127">
        <f>[1]Age_and_Gender!GJ32</f>
        <v>170</v>
      </c>
      <c r="GK36" s="127">
        <f>[1]Age_and_Gender!GK32</f>
        <v>150</v>
      </c>
      <c r="GL36" s="127">
        <f>[1]Age_and_Gender!GL32</f>
        <v>130</v>
      </c>
      <c r="GM36" s="129">
        <f>[1]Age_and_Gender!GM32</f>
        <v>550</v>
      </c>
      <c r="GN36" s="127">
        <f>[1]Age_and_Gender!GN32</f>
        <v>30</v>
      </c>
      <c r="GO36" s="127">
        <f>[1]Age_and_Gender!GO32</f>
        <v>190</v>
      </c>
      <c r="GP36" s="127">
        <f>[1]Age_and_Gender!GP32</f>
        <v>400</v>
      </c>
      <c r="GQ36" s="127">
        <f>[1]Age_and_Gender!GQ32</f>
        <v>300</v>
      </c>
      <c r="GR36" s="127">
        <f>[1]Age_and_Gender!GR32</f>
        <v>280</v>
      </c>
      <c r="GS36" s="129">
        <f>[1]Age_and_Gender!GS32</f>
        <v>1200</v>
      </c>
    </row>
    <row r="37" spans="2:201">
      <c r="B37" s="97"/>
      <c r="C37" s="92" t="str">
        <f>[1]Age_and_Gender!C33</f>
        <v>Other Agriculture, Environmental and Related Studies</v>
      </c>
      <c r="D37" s="130" t="str">
        <f>[1]Age_and_Gender!D33</f>
        <v>n</v>
      </c>
      <c r="E37" s="130" t="str">
        <f>[1]Age_and_Gender!E33</f>
        <v>n</v>
      </c>
      <c r="F37" s="130" t="str">
        <f>[1]Age_and_Gender!F33</f>
        <v>n</v>
      </c>
      <c r="G37" s="130" t="str">
        <f>[1]Age_and_Gender!G33</f>
        <v>n</v>
      </c>
      <c r="H37" s="130" t="str">
        <f>[1]Age_and_Gender!H33</f>
        <v>n</v>
      </c>
      <c r="I37" s="130" t="str">
        <f>[1]Age_and_Gender!I33</f>
        <v>n</v>
      </c>
      <c r="J37" s="131" t="str">
        <f>[1]Age_and_Gender!J33</f>
        <v>n</v>
      </c>
      <c r="K37" s="130" t="str">
        <f>[1]Age_and_Gender!K33</f>
        <v>n</v>
      </c>
      <c r="L37" s="130" t="str">
        <f>[1]Age_and_Gender!L33</f>
        <v>n</v>
      </c>
      <c r="M37" s="130" t="str">
        <f>[1]Age_and_Gender!M33</f>
        <v>n</v>
      </c>
      <c r="N37" s="130" t="str">
        <f>[1]Age_and_Gender!N33</f>
        <v>n</v>
      </c>
      <c r="O37" s="132" t="str">
        <f>[1]Age_and_Gender!O33</f>
        <v>n</v>
      </c>
      <c r="P37" s="130" t="str">
        <f>[1]Age_and_Gender!P33</f>
        <v>n</v>
      </c>
      <c r="Q37" s="130" t="str">
        <f>[1]Age_and_Gender!Q33</f>
        <v>n</v>
      </c>
      <c r="R37" s="130" t="str">
        <f>[1]Age_and_Gender!R33</f>
        <v>n</v>
      </c>
      <c r="S37" s="130" t="str">
        <f>[1]Age_and_Gender!S33</f>
        <v>n</v>
      </c>
      <c r="T37" s="130" t="str">
        <f>[1]Age_and_Gender!T33</f>
        <v>n</v>
      </c>
      <c r="U37" s="132" t="str">
        <f>[1]Age_and_Gender!U33</f>
        <v>n</v>
      </c>
      <c r="V37" s="112" t="str">
        <f>[1]Age_and_Gender!V33</f>
        <v>n</v>
      </c>
      <c r="W37" s="94" t="str">
        <f>[1]Age_and_Gender!W33</f>
        <v>n</v>
      </c>
      <c r="X37" s="94" t="str">
        <f>[1]Age_and_Gender!X33</f>
        <v>n</v>
      </c>
      <c r="Y37" s="94" t="str">
        <f>[1]Age_and_Gender!Y33</f>
        <v>n</v>
      </c>
      <c r="Z37" s="94" t="str">
        <f>[1]Age_and_Gender!Z33</f>
        <v>n</v>
      </c>
      <c r="AA37" s="93">
        <f>[1]Age_and_Gender!AA33</f>
        <v>10</v>
      </c>
      <c r="AB37" s="94" t="str">
        <f>[1]Age_and_Gender!AB33</f>
        <v>n</v>
      </c>
      <c r="AC37" s="94" t="str">
        <f>[1]Age_and_Gender!AC33</f>
        <v>n</v>
      </c>
      <c r="AD37" s="94" t="str">
        <f>[1]Age_and_Gender!AD33</f>
        <v>n</v>
      </c>
      <c r="AE37" s="94" t="str">
        <f>[1]Age_and_Gender!AE33</f>
        <v>n</v>
      </c>
      <c r="AF37" s="94">
        <f>[1]Age_and_Gender!AF33</f>
        <v>10</v>
      </c>
      <c r="AG37" s="96">
        <f>[1]Age_and_Gender!AG33</f>
        <v>20</v>
      </c>
      <c r="AH37" s="95" t="str">
        <f>[1]Age_and_Gender!AH33</f>
        <v>n</v>
      </c>
      <c r="AI37" s="94" t="str">
        <f>[1]Age_and_Gender!AI33</f>
        <v>n</v>
      </c>
      <c r="AJ37" s="94" t="str">
        <f>[1]Age_and_Gender!AJ33</f>
        <v>n</v>
      </c>
      <c r="AK37" s="94">
        <f>[1]Age_and_Gender!AK33</f>
        <v>10</v>
      </c>
      <c r="AL37" s="94">
        <f>[1]Age_and_Gender!AL33</f>
        <v>10</v>
      </c>
      <c r="AM37" s="93">
        <f>[1]Age_and_Gender!AM33</f>
        <v>20</v>
      </c>
      <c r="AN37" s="130" t="str">
        <f>[1]Age_and_Gender!AN33</f>
        <v>n</v>
      </c>
      <c r="AO37" s="130" t="str">
        <f>[1]Age_and_Gender!AO33</f>
        <v>n</v>
      </c>
      <c r="AP37" s="130" t="str">
        <f>[1]Age_and_Gender!AP33</f>
        <v>n</v>
      </c>
      <c r="AQ37" s="130" t="str">
        <f>[1]Age_and_Gender!AQ33</f>
        <v>n</v>
      </c>
      <c r="AR37" s="130">
        <f>[1]Age_and_Gender!AR33</f>
        <v>10</v>
      </c>
      <c r="AS37" s="130">
        <f>[1]Age_and_Gender!AS33</f>
        <v>20</v>
      </c>
      <c r="AT37" s="131">
        <f>[1]Age_and_Gender!AT33</f>
        <v>10</v>
      </c>
      <c r="AU37" s="130">
        <f>[1]Age_and_Gender!AU33</f>
        <v>10</v>
      </c>
      <c r="AV37" s="130">
        <f>[1]Age_and_Gender!AV33</f>
        <v>10</v>
      </c>
      <c r="AW37" s="130">
        <f>[1]Age_and_Gender!AW33</f>
        <v>20</v>
      </c>
      <c r="AX37" s="130">
        <f>[1]Age_and_Gender!AX33</f>
        <v>20</v>
      </c>
      <c r="AY37" s="132">
        <f>[1]Age_and_Gender!AY33</f>
        <v>60</v>
      </c>
      <c r="AZ37" s="130">
        <f>[1]Age_and_Gender!AZ33</f>
        <v>10</v>
      </c>
      <c r="BA37" s="130">
        <f>[1]Age_and_Gender!BA33</f>
        <v>10</v>
      </c>
      <c r="BB37" s="130">
        <f>[1]Age_and_Gender!BB33</f>
        <v>10</v>
      </c>
      <c r="BC37" s="130">
        <f>[1]Age_and_Gender!BC33</f>
        <v>20</v>
      </c>
      <c r="BD37" s="130">
        <f>[1]Age_and_Gender!BD33</f>
        <v>30</v>
      </c>
      <c r="BE37" s="132">
        <f>[1]Age_and_Gender!BE33</f>
        <v>80</v>
      </c>
      <c r="BF37" s="130" t="str">
        <f>[1]Age_and_Gender!BF33</f>
        <v>n</v>
      </c>
      <c r="BG37" s="130" t="str">
        <f>[1]Age_and_Gender!BG33</f>
        <v>n</v>
      </c>
      <c r="BH37" s="130" t="str">
        <f>[1]Age_and_Gender!BH33</f>
        <v>n</v>
      </c>
      <c r="BI37" s="130" t="str">
        <f>[1]Age_and_Gender!BI33</f>
        <v>n</v>
      </c>
      <c r="BJ37" s="130">
        <f>[1]Age_and_Gender!BJ33</f>
        <v>10</v>
      </c>
      <c r="BK37" s="130">
        <f>[1]Age_and_Gender!BK33</f>
        <v>10</v>
      </c>
      <c r="BL37" s="131" t="str">
        <f>[1]Age_and_Gender!BL33</f>
        <v>n</v>
      </c>
      <c r="BM37" s="130" t="str">
        <f>[1]Age_and_Gender!BM33</f>
        <v>n</v>
      </c>
      <c r="BN37" s="130" t="str">
        <f>[1]Age_and_Gender!BN33</f>
        <v>n</v>
      </c>
      <c r="BO37" s="130">
        <f>[1]Age_and_Gender!BO33</f>
        <v>10</v>
      </c>
      <c r="BP37" s="130" t="str">
        <f>[1]Age_and_Gender!BP33</f>
        <v>n</v>
      </c>
      <c r="BQ37" s="132">
        <f>[1]Age_and_Gender!BQ33</f>
        <v>20</v>
      </c>
      <c r="BR37" s="130" t="str">
        <f>[1]Age_and_Gender!BR33</f>
        <v>n</v>
      </c>
      <c r="BS37" s="130" t="str">
        <f>[1]Age_and_Gender!BS33</f>
        <v>n</v>
      </c>
      <c r="BT37" s="130">
        <f>[1]Age_and_Gender!BT33</f>
        <v>10</v>
      </c>
      <c r="BU37" s="130">
        <f>[1]Age_and_Gender!BU33</f>
        <v>10</v>
      </c>
      <c r="BV37" s="130">
        <f>[1]Age_and_Gender!BV33</f>
        <v>10</v>
      </c>
      <c r="BW37" s="132">
        <f>[1]Age_and_Gender!BW33</f>
        <v>30</v>
      </c>
      <c r="BX37" s="130" t="str">
        <f>[1]Age_and_Gender!BX33</f>
        <v>n</v>
      </c>
      <c r="BY37" s="130" t="str">
        <f>[1]Age_and_Gender!BY33</f>
        <v>n</v>
      </c>
      <c r="BZ37" s="130" t="str">
        <f>[1]Age_and_Gender!BZ33</f>
        <v>n</v>
      </c>
      <c r="CA37" s="130" t="str">
        <f>[1]Age_and_Gender!CA33</f>
        <v>n</v>
      </c>
      <c r="CB37" s="130" t="str">
        <f>[1]Age_and_Gender!CB33</f>
        <v>n</v>
      </c>
      <c r="CC37" s="130" t="str">
        <f>[1]Age_and_Gender!CC33</f>
        <v>n</v>
      </c>
      <c r="CD37" s="131" t="str">
        <f>[1]Age_and_Gender!CD33</f>
        <v>n</v>
      </c>
      <c r="CE37" s="130" t="str">
        <f>[1]Age_and_Gender!CE33</f>
        <v>n</v>
      </c>
      <c r="CF37" s="130" t="str">
        <f>[1]Age_and_Gender!CF33</f>
        <v>n</v>
      </c>
      <c r="CG37" s="130" t="str">
        <f>[1]Age_and_Gender!CG33</f>
        <v>n</v>
      </c>
      <c r="CH37" s="130" t="str">
        <f>[1]Age_and_Gender!CH33</f>
        <v>n</v>
      </c>
      <c r="CI37" s="132" t="str">
        <f>[1]Age_and_Gender!CI33</f>
        <v>n</v>
      </c>
      <c r="CJ37" s="130" t="str">
        <f>[1]Age_and_Gender!CJ33</f>
        <v>n</v>
      </c>
      <c r="CK37" s="130" t="str">
        <f>[1]Age_and_Gender!CK33</f>
        <v>n</v>
      </c>
      <c r="CL37" s="130" t="str">
        <f>[1]Age_and_Gender!CL33</f>
        <v>n</v>
      </c>
      <c r="CM37" s="130" t="str">
        <f>[1]Age_and_Gender!CM33</f>
        <v>n</v>
      </c>
      <c r="CN37" s="130" t="str">
        <f>[1]Age_and_Gender!CN33</f>
        <v>n</v>
      </c>
      <c r="CO37" s="132">
        <f>[1]Age_and_Gender!CO33</f>
        <v>10</v>
      </c>
      <c r="CP37" s="130" t="str">
        <f>[1]Age_and_Gender!CP33</f>
        <v>n</v>
      </c>
      <c r="CQ37" s="130" t="str">
        <f>[1]Age_and_Gender!CQ33</f>
        <v>n</v>
      </c>
      <c r="CR37" s="130">
        <f>[1]Age_and_Gender!CR33</f>
        <v>10</v>
      </c>
      <c r="CS37" s="130" t="str">
        <f>[1]Age_and_Gender!CS33</f>
        <v>n</v>
      </c>
      <c r="CT37" s="130" t="str">
        <f>[1]Age_and_Gender!CT33</f>
        <v>n</v>
      </c>
      <c r="CU37" s="130">
        <f>[1]Age_and_Gender!CU33</f>
        <v>10</v>
      </c>
      <c r="CV37" s="131" t="str">
        <f>[1]Age_and_Gender!CV33</f>
        <v>n</v>
      </c>
      <c r="CW37" s="130" t="str">
        <f>[1]Age_and_Gender!CW33</f>
        <v>n</v>
      </c>
      <c r="CX37" s="130">
        <f>[1]Age_and_Gender!CX33</f>
        <v>10</v>
      </c>
      <c r="CY37" s="130" t="str">
        <f>[1]Age_and_Gender!CY33</f>
        <v>n</v>
      </c>
      <c r="CZ37" s="130" t="str">
        <f>[1]Age_and_Gender!CZ33</f>
        <v>n</v>
      </c>
      <c r="DA37" s="132">
        <f>[1]Age_and_Gender!DA33</f>
        <v>10</v>
      </c>
      <c r="DB37" s="130" t="str">
        <f>[1]Age_and_Gender!DB33</f>
        <v>n</v>
      </c>
      <c r="DC37" s="130" t="str">
        <f>[1]Age_and_Gender!DC33</f>
        <v>n</v>
      </c>
      <c r="DD37" s="130">
        <f>[1]Age_and_Gender!DD33</f>
        <v>20</v>
      </c>
      <c r="DE37" s="130" t="str">
        <f>[1]Age_and_Gender!DE33</f>
        <v>n</v>
      </c>
      <c r="DF37" s="130" t="str">
        <f>[1]Age_and_Gender!DF33</f>
        <v>n</v>
      </c>
      <c r="DG37" s="132">
        <f>[1]Age_and_Gender!DG33</f>
        <v>30</v>
      </c>
      <c r="DH37" s="130" t="str">
        <f>[1]Age_and_Gender!DH33</f>
        <v>n</v>
      </c>
      <c r="DI37" s="130" t="str">
        <f>[1]Age_and_Gender!DI33</f>
        <v>n</v>
      </c>
      <c r="DJ37" s="130" t="str">
        <f>[1]Age_and_Gender!DJ33</f>
        <v>n</v>
      </c>
      <c r="DK37" s="130" t="str">
        <f>[1]Age_and_Gender!DK33</f>
        <v>n</v>
      </c>
      <c r="DL37" s="130" t="str">
        <f>[1]Age_and_Gender!DL33</f>
        <v>n</v>
      </c>
      <c r="DM37" s="130" t="str">
        <f>[1]Age_and_Gender!DM33</f>
        <v>n</v>
      </c>
      <c r="DN37" s="131" t="str">
        <f>[1]Age_and_Gender!DN33</f>
        <v>n</v>
      </c>
      <c r="DO37" s="130" t="str">
        <f>[1]Age_and_Gender!DO33</f>
        <v>n</v>
      </c>
      <c r="DP37" s="130" t="str">
        <f>[1]Age_and_Gender!DP33</f>
        <v>n</v>
      </c>
      <c r="DQ37" s="130" t="str">
        <f>[1]Age_and_Gender!DQ33</f>
        <v>n</v>
      </c>
      <c r="DR37" s="130" t="str">
        <f>[1]Age_and_Gender!DR33</f>
        <v>n</v>
      </c>
      <c r="DS37" s="132" t="str">
        <f>[1]Age_and_Gender!DS33</f>
        <v>n</v>
      </c>
      <c r="DT37" s="130" t="str">
        <f>[1]Age_and_Gender!DT33</f>
        <v>n</v>
      </c>
      <c r="DU37" s="130" t="str">
        <f>[1]Age_and_Gender!DU33</f>
        <v>n</v>
      </c>
      <c r="DV37" s="130" t="str">
        <f>[1]Age_and_Gender!DV33</f>
        <v>n</v>
      </c>
      <c r="DW37" s="130" t="str">
        <f>[1]Age_and_Gender!DW33</f>
        <v>n</v>
      </c>
      <c r="DX37" s="130" t="str">
        <f>[1]Age_and_Gender!DX33</f>
        <v>n</v>
      </c>
      <c r="DY37" s="132" t="str">
        <f>[1]Age_and_Gender!DY33</f>
        <v>n</v>
      </c>
      <c r="DZ37" s="130" t="str">
        <f>[1]Age_and_Gender!DZ33</f>
        <v>n</v>
      </c>
      <c r="EA37" s="130" t="str">
        <f>[1]Age_and_Gender!EA33</f>
        <v>n</v>
      </c>
      <c r="EB37" s="130" t="str">
        <f>[1]Age_and_Gender!EB33</f>
        <v>n</v>
      </c>
      <c r="EC37" s="130" t="str">
        <f>[1]Age_and_Gender!EC33</f>
        <v>n</v>
      </c>
      <c r="ED37" s="130" t="str">
        <f>[1]Age_and_Gender!ED33</f>
        <v>n</v>
      </c>
      <c r="EE37" s="130" t="str">
        <f>[1]Age_and_Gender!EE33</f>
        <v>n</v>
      </c>
      <c r="EF37" s="131" t="str">
        <f>[1]Age_and_Gender!EF33</f>
        <v>n</v>
      </c>
      <c r="EG37" s="130" t="str">
        <f>[1]Age_and_Gender!EG33</f>
        <v>n</v>
      </c>
      <c r="EH37" s="130" t="str">
        <f>[1]Age_and_Gender!EH33</f>
        <v>n</v>
      </c>
      <c r="EI37" s="130" t="str">
        <f>[1]Age_and_Gender!EI33</f>
        <v>n</v>
      </c>
      <c r="EJ37" s="130" t="str">
        <f>[1]Age_and_Gender!EJ33</f>
        <v>n</v>
      </c>
      <c r="EK37" s="132" t="str">
        <f>[1]Age_and_Gender!EK33</f>
        <v>n</v>
      </c>
      <c r="EL37" s="130" t="str">
        <f>[1]Age_and_Gender!EL33</f>
        <v>n</v>
      </c>
      <c r="EM37" s="130" t="str">
        <f>[1]Age_and_Gender!EM33</f>
        <v>n</v>
      </c>
      <c r="EN37" s="130" t="str">
        <f>[1]Age_and_Gender!EN33</f>
        <v>n</v>
      </c>
      <c r="EO37" s="130" t="str">
        <f>[1]Age_and_Gender!EO33</f>
        <v>n</v>
      </c>
      <c r="EP37" s="130" t="str">
        <f>[1]Age_and_Gender!EP33</f>
        <v>n</v>
      </c>
      <c r="EQ37" s="132">
        <f>[1]Age_and_Gender!EQ33</f>
        <v>10</v>
      </c>
      <c r="ER37" s="130" t="str">
        <f>[1]Age_and_Gender!ER33</f>
        <v>n</v>
      </c>
      <c r="ES37" s="130" t="str">
        <f>[1]Age_and_Gender!ES33</f>
        <v>n</v>
      </c>
      <c r="ET37" s="130" t="str">
        <f>[1]Age_and_Gender!ET33</f>
        <v>n</v>
      </c>
      <c r="EU37" s="130" t="str">
        <f>[1]Age_and_Gender!EU33</f>
        <v>n</v>
      </c>
      <c r="EV37" s="130" t="str">
        <f>[1]Age_and_Gender!EV33</f>
        <v>n</v>
      </c>
      <c r="EW37" s="130" t="str">
        <f>[1]Age_and_Gender!EW33</f>
        <v>n</v>
      </c>
      <c r="EX37" s="131" t="str">
        <f>[1]Age_and_Gender!EX33</f>
        <v>n</v>
      </c>
      <c r="EY37" s="130" t="str">
        <f>[1]Age_and_Gender!EY33</f>
        <v>n</v>
      </c>
      <c r="EZ37" s="130" t="str">
        <f>[1]Age_and_Gender!EZ33</f>
        <v>n</v>
      </c>
      <c r="FA37" s="130" t="str">
        <f>[1]Age_and_Gender!FA33</f>
        <v>n</v>
      </c>
      <c r="FB37" s="130" t="str">
        <f>[1]Age_and_Gender!FB33</f>
        <v>n</v>
      </c>
      <c r="FC37" s="132" t="str">
        <f>[1]Age_and_Gender!FC33</f>
        <v>n</v>
      </c>
      <c r="FD37" s="130" t="str">
        <f>[1]Age_and_Gender!FD33</f>
        <v>n</v>
      </c>
      <c r="FE37" s="130" t="str">
        <f>[1]Age_and_Gender!FE33</f>
        <v>n</v>
      </c>
      <c r="FF37" s="130" t="str">
        <f>[1]Age_and_Gender!FF33</f>
        <v>n</v>
      </c>
      <c r="FG37" s="130" t="str">
        <f>[1]Age_and_Gender!FG33</f>
        <v>n</v>
      </c>
      <c r="FH37" s="130" t="str">
        <f>[1]Age_and_Gender!FH33</f>
        <v>n</v>
      </c>
      <c r="FI37" s="132" t="str">
        <f>[1]Age_and_Gender!FI33</f>
        <v>n</v>
      </c>
      <c r="FJ37" s="130" t="str">
        <f>[1]Age_and_Gender!FJ33</f>
        <v>n</v>
      </c>
      <c r="FK37" s="130" t="str">
        <f>[1]Age_and_Gender!FK33</f>
        <v>n</v>
      </c>
      <c r="FL37" s="130" t="str">
        <f>[1]Age_and_Gender!FL33</f>
        <v>n</v>
      </c>
      <c r="FM37" s="130" t="str">
        <f>[1]Age_and_Gender!FM33</f>
        <v>n</v>
      </c>
      <c r="FN37" s="130" t="str">
        <f>[1]Age_and_Gender!FN33</f>
        <v>n</v>
      </c>
      <c r="FO37" s="130" t="str">
        <f>[1]Age_and_Gender!FO33</f>
        <v>n</v>
      </c>
      <c r="FP37" s="131" t="str">
        <f>[1]Age_and_Gender!FP33</f>
        <v>n</v>
      </c>
      <c r="FQ37" s="130" t="str">
        <f>[1]Age_and_Gender!FQ33</f>
        <v>n</v>
      </c>
      <c r="FR37" s="130" t="str">
        <f>[1]Age_and_Gender!FR33</f>
        <v>n</v>
      </c>
      <c r="FS37" s="130" t="str">
        <f>[1]Age_and_Gender!FS33</f>
        <v>n</v>
      </c>
      <c r="FT37" s="130" t="str">
        <f>[1]Age_and_Gender!FT33</f>
        <v>n</v>
      </c>
      <c r="FU37" s="132" t="str">
        <f>[1]Age_and_Gender!FU33</f>
        <v>n</v>
      </c>
      <c r="FV37" s="130" t="str">
        <f>[1]Age_and_Gender!FV33</f>
        <v>n</v>
      </c>
      <c r="FW37" s="130" t="str">
        <f>[1]Age_and_Gender!FW33</f>
        <v>n</v>
      </c>
      <c r="FX37" s="130" t="str">
        <f>[1]Age_and_Gender!FX33</f>
        <v>n</v>
      </c>
      <c r="FY37" s="130" t="str">
        <f>[1]Age_and_Gender!FY33</f>
        <v>n</v>
      </c>
      <c r="FZ37" s="130" t="str">
        <f>[1]Age_and_Gender!FZ33</f>
        <v>n</v>
      </c>
      <c r="GA37" s="132" t="str">
        <f>[1]Age_and_Gender!GA33</f>
        <v>n</v>
      </c>
      <c r="GB37" s="130" t="str">
        <f>[1]Age_and_Gender!GB33</f>
        <v>n</v>
      </c>
      <c r="GC37" s="130">
        <f>[1]Age_and_Gender!GC33</f>
        <v>10</v>
      </c>
      <c r="GD37" s="130">
        <f>[1]Age_and_Gender!GD33</f>
        <v>20</v>
      </c>
      <c r="GE37" s="130">
        <f>[1]Age_and_Gender!GE33</f>
        <v>20</v>
      </c>
      <c r="GF37" s="130">
        <f>[1]Age_and_Gender!GF33</f>
        <v>20</v>
      </c>
      <c r="GG37" s="130">
        <f>[1]Age_and_Gender!GG33</f>
        <v>60</v>
      </c>
      <c r="GH37" s="131">
        <f>[1]Age_and_Gender!GH33</f>
        <v>10</v>
      </c>
      <c r="GI37" s="130">
        <f>[1]Age_and_Gender!GI33</f>
        <v>20</v>
      </c>
      <c r="GJ37" s="130">
        <f>[1]Age_and_Gender!GJ33</f>
        <v>30</v>
      </c>
      <c r="GK37" s="130">
        <f>[1]Age_and_Gender!GK33</f>
        <v>30</v>
      </c>
      <c r="GL37" s="130">
        <f>[1]Age_and_Gender!GL33</f>
        <v>30</v>
      </c>
      <c r="GM37" s="132">
        <f>[1]Age_and_Gender!GM33</f>
        <v>120</v>
      </c>
      <c r="GN37" s="130">
        <f>[1]Age_and_Gender!GN33</f>
        <v>10</v>
      </c>
      <c r="GO37" s="130">
        <f>[1]Age_and_Gender!GO33</f>
        <v>20</v>
      </c>
      <c r="GP37" s="130">
        <f>[1]Age_and_Gender!GP33</f>
        <v>50</v>
      </c>
      <c r="GQ37" s="130">
        <f>[1]Age_and_Gender!GQ33</f>
        <v>50</v>
      </c>
      <c r="GR37" s="130">
        <f>[1]Age_and_Gender!GR33</f>
        <v>50</v>
      </c>
      <c r="GS37" s="132">
        <f>[1]Age_and_Gender!GS33</f>
        <v>180</v>
      </c>
    </row>
    <row r="38" spans="2:201">
      <c r="B38" s="78" t="str">
        <f>[1]Age_and_Gender!B34</f>
        <v>Health</v>
      </c>
      <c r="C38" s="98"/>
      <c r="D38" s="127">
        <f>[1]Age_and_Gender!D34</f>
        <v>10</v>
      </c>
      <c r="E38" s="127" t="str">
        <f>[1]Age_and_Gender!E34</f>
        <v>n</v>
      </c>
      <c r="F38" s="127" t="str">
        <f>[1]Age_and_Gender!F34</f>
        <v>n</v>
      </c>
      <c r="G38" s="127">
        <f>[1]Age_and_Gender!G34</f>
        <v>10</v>
      </c>
      <c r="H38" s="127">
        <f>[1]Age_and_Gender!H34</f>
        <v>10</v>
      </c>
      <c r="I38" s="127">
        <f>[1]Age_and_Gender!I34</f>
        <v>30</v>
      </c>
      <c r="J38" s="128">
        <f>[1]Age_and_Gender!J34</f>
        <v>10</v>
      </c>
      <c r="K38" s="127" t="str">
        <f>[1]Age_and_Gender!K34</f>
        <v>n</v>
      </c>
      <c r="L38" s="127" t="str">
        <f>[1]Age_and_Gender!L34</f>
        <v>n</v>
      </c>
      <c r="M38" s="127">
        <f>[1]Age_and_Gender!M34</f>
        <v>10</v>
      </c>
      <c r="N38" s="127">
        <f>[1]Age_and_Gender!N34</f>
        <v>10</v>
      </c>
      <c r="O38" s="129">
        <f>[1]Age_and_Gender!O34</f>
        <v>30</v>
      </c>
      <c r="P38" s="127">
        <f>[1]Age_and_Gender!P34</f>
        <v>20</v>
      </c>
      <c r="Q38" s="127">
        <f>[1]Age_and_Gender!Q34</f>
        <v>10</v>
      </c>
      <c r="R38" s="127">
        <f>[1]Age_and_Gender!R34</f>
        <v>10</v>
      </c>
      <c r="S38" s="127">
        <f>[1]Age_and_Gender!S34</f>
        <v>20</v>
      </c>
      <c r="T38" s="127">
        <f>[1]Age_and_Gender!T34</f>
        <v>20</v>
      </c>
      <c r="U38" s="129">
        <f>[1]Age_and_Gender!U34</f>
        <v>70</v>
      </c>
      <c r="V38" s="111">
        <f>[1]Age_and_Gender!V34</f>
        <v>40</v>
      </c>
      <c r="W38" s="100">
        <f>[1]Age_and_Gender!W34</f>
        <v>70</v>
      </c>
      <c r="X38" s="100">
        <f>[1]Age_and_Gender!X34</f>
        <v>90</v>
      </c>
      <c r="Y38" s="100">
        <f>[1]Age_and_Gender!Y34</f>
        <v>90</v>
      </c>
      <c r="Z38" s="100">
        <f>[1]Age_and_Gender!Z34</f>
        <v>70</v>
      </c>
      <c r="AA38" s="102">
        <f>[1]Age_and_Gender!AA34</f>
        <v>360</v>
      </c>
      <c r="AB38" s="100">
        <f>[1]Age_and_Gender!AB34</f>
        <v>80</v>
      </c>
      <c r="AC38" s="100">
        <f>[1]Age_and_Gender!AC34</f>
        <v>30</v>
      </c>
      <c r="AD38" s="100">
        <f>[1]Age_and_Gender!AD34</f>
        <v>30</v>
      </c>
      <c r="AE38" s="100">
        <f>[1]Age_and_Gender!AE34</f>
        <v>20</v>
      </c>
      <c r="AF38" s="100">
        <f>[1]Age_and_Gender!AF34</f>
        <v>20</v>
      </c>
      <c r="AG38" s="99">
        <f>[1]Age_and_Gender!AG34</f>
        <v>180</v>
      </c>
      <c r="AH38" s="101">
        <f>[1]Age_and_Gender!AH34</f>
        <v>120</v>
      </c>
      <c r="AI38" s="100">
        <f>[1]Age_and_Gender!AI34</f>
        <v>100</v>
      </c>
      <c r="AJ38" s="100">
        <f>[1]Age_and_Gender!AJ34</f>
        <v>120</v>
      </c>
      <c r="AK38" s="100">
        <f>[1]Age_and_Gender!AK34</f>
        <v>120</v>
      </c>
      <c r="AL38" s="100">
        <f>[1]Age_and_Gender!AL34</f>
        <v>90</v>
      </c>
      <c r="AM38" s="102">
        <f>[1]Age_and_Gender!AM34</f>
        <v>540</v>
      </c>
      <c r="AN38" s="127">
        <f>[1]Age_and_Gender!AN34</f>
        <v>60</v>
      </c>
      <c r="AO38" s="127">
        <f>[1]Age_and_Gender!AO34</f>
        <v>100</v>
      </c>
      <c r="AP38" s="127">
        <f>[1]Age_and_Gender!AP34</f>
        <v>150</v>
      </c>
      <c r="AQ38" s="127">
        <f>[1]Age_and_Gender!AQ34</f>
        <v>220</v>
      </c>
      <c r="AR38" s="127">
        <f>[1]Age_and_Gender!AR34</f>
        <v>170</v>
      </c>
      <c r="AS38" s="127">
        <f>[1]Age_and_Gender!AS34</f>
        <v>690</v>
      </c>
      <c r="AT38" s="128">
        <f>[1]Age_and_Gender!AT34</f>
        <v>90</v>
      </c>
      <c r="AU38" s="127">
        <f>[1]Age_and_Gender!AU34</f>
        <v>130</v>
      </c>
      <c r="AV38" s="127">
        <f>[1]Age_and_Gender!AV34</f>
        <v>210</v>
      </c>
      <c r="AW38" s="127">
        <f>[1]Age_and_Gender!AW34</f>
        <v>240</v>
      </c>
      <c r="AX38" s="127">
        <f>[1]Age_and_Gender!AX34</f>
        <v>180</v>
      </c>
      <c r="AY38" s="129">
        <f>[1]Age_and_Gender!AY34</f>
        <v>840</v>
      </c>
      <c r="AZ38" s="127">
        <f>[1]Age_and_Gender!AZ34</f>
        <v>150</v>
      </c>
      <c r="BA38" s="127">
        <f>[1]Age_and_Gender!BA34</f>
        <v>230</v>
      </c>
      <c r="BB38" s="127">
        <f>[1]Age_and_Gender!BB34</f>
        <v>350</v>
      </c>
      <c r="BC38" s="127">
        <f>[1]Age_and_Gender!BC34</f>
        <v>450</v>
      </c>
      <c r="BD38" s="127">
        <f>[1]Age_and_Gender!BD34</f>
        <v>350</v>
      </c>
      <c r="BE38" s="129">
        <f>[1]Age_and_Gender!BE34</f>
        <v>1540</v>
      </c>
      <c r="BF38" s="127">
        <f>[1]Age_and_Gender!BF34</f>
        <v>40</v>
      </c>
      <c r="BG38" s="127">
        <f>[1]Age_and_Gender!BG34</f>
        <v>210</v>
      </c>
      <c r="BH38" s="127">
        <f>[1]Age_and_Gender!BH34</f>
        <v>250</v>
      </c>
      <c r="BI38" s="127">
        <f>[1]Age_and_Gender!BI34</f>
        <v>410</v>
      </c>
      <c r="BJ38" s="127">
        <f>[1]Age_and_Gender!BJ34</f>
        <v>360</v>
      </c>
      <c r="BK38" s="127">
        <f>[1]Age_and_Gender!BK34</f>
        <v>1260</v>
      </c>
      <c r="BL38" s="128">
        <f>[1]Age_and_Gender!BL34</f>
        <v>20</v>
      </c>
      <c r="BM38" s="127">
        <f>[1]Age_and_Gender!BM34</f>
        <v>100</v>
      </c>
      <c r="BN38" s="127">
        <f>[1]Age_and_Gender!BN34</f>
        <v>130</v>
      </c>
      <c r="BO38" s="127">
        <f>[1]Age_and_Gender!BO34</f>
        <v>130</v>
      </c>
      <c r="BP38" s="127">
        <f>[1]Age_and_Gender!BP34</f>
        <v>110</v>
      </c>
      <c r="BQ38" s="129">
        <f>[1]Age_and_Gender!BQ34</f>
        <v>500</v>
      </c>
      <c r="BR38" s="127">
        <f>[1]Age_and_Gender!BR34</f>
        <v>60</v>
      </c>
      <c r="BS38" s="127">
        <f>[1]Age_and_Gender!BS34</f>
        <v>310</v>
      </c>
      <c r="BT38" s="127">
        <f>[1]Age_and_Gender!BT34</f>
        <v>380</v>
      </c>
      <c r="BU38" s="127">
        <f>[1]Age_and_Gender!BU34</f>
        <v>540</v>
      </c>
      <c r="BV38" s="127">
        <f>[1]Age_and_Gender!BV34</f>
        <v>470</v>
      </c>
      <c r="BW38" s="129">
        <f>[1]Age_and_Gender!BW34</f>
        <v>1760</v>
      </c>
      <c r="BX38" s="127">
        <f>[1]Age_and_Gender!BX34</f>
        <v>20</v>
      </c>
      <c r="BY38" s="127">
        <f>[1]Age_and_Gender!BY34</f>
        <v>220</v>
      </c>
      <c r="BZ38" s="127">
        <f>[1]Age_and_Gender!BZ34</f>
        <v>430</v>
      </c>
      <c r="CA38" s="127">
        <f>[1]Age_and_Gender!CA34</f>
        <v>580</v>
      </c>
      <c r="CB38" s="127">
        <f>[1]Age_and_Gender!CB34</f>
        <v>520</v>
      </c>
      <c r="CC38" s="127">
        <f>[1]Age_and_Gender!CC34</f>
        <v>1770</v>
      </c>
      <c r="CD38" s="128">
        <f>[1]Age_and_Gender!CD34</f>
        <v>10</v>
      </c>
      <c r="CE38" s="127">
        <f>[1]Age_and_Gender!CE34</f>
        <v>100</v>
      </c>
      <c r="CF38" s="127">
        <f>[1]Age_and_Gender!CF34</f>
        <v>140</v>
      </c>
      <c r="CG38" s="127">
        <f>[1]Age_and_Gender!CG34</f>
        <v>110</v>
      </c>
      <c r="CH38" s="127">
        <f>[1]Age_and_Gender!CH34</f>
        <v>130</v>
      </c>
      <c r="CI38" s="129">
        <f>[1]Age_and_Gender!CI34</f>
        <v>490</v>
      </c>
      <c r="CJ38" s="127">
        <f>[1]Age_and_Gender!CJ34</f>
        <v>20</v>
      </c>
      <c r="CK38" s="127">
        <f>[1]Age_and_Gender!CK34</f>
        <v>320</v>
      </c>
      <c r="CL38" s="127">
        <f>[1]Age_and_Gender!CL34</f>
        <v>570</v>
      </c>
      <c r="CM38" s="127">
        <f>[1]Age_and_Gender!CM34</f>
        <v>690</v>
      </c>
      <c r="CN38" s="127">
        <f>[1]Age_and_Gender!CN34</f>
        <v>650</v>
      </c>
      <c r="CO38" s="129">
        <f>[1]Age_and_Gender!CO34</f>
        <v>2260</v>
      </c>
      <c r="CP38" s="127">
        <f>[1]Age_and_Gender!CP34</f>
        <v>20</v>
      </c>
      <c r="CQ38" s="127">
        <f>[1]Age_and_Gender!CQ34</f>
        <v>2530</v>
      </c>
      <c r="CR38" s="127">
        <f>[1]Age_and_Gender!CR34</f>
        <v>5620</v>
      </c>
      <c r="CS38" s="127">
        <f>[1]Age_and_Gender!CS34</f>
        <v>3160</v>
      </c>
      <c r="CT38" s="127">
        <f>[1]Age_and_Gender!CT34</f>
        <v>1450</v>
      </c>
      <c r="CU38" s="127">
        <f>[1]Age_and_Gender!CU34</f>
        <v>12790</v>
      </c>
      <c r="CV38" s="128">
        <f>[1]Age_and_Gender!CV34</f>
        <v>10</v>
      </c>
      <c r="CW38" s="127">
        <f>[1]Age_and_Gender!CW34</f>
        <v>750</v>
      </c>
      <c r="CX38" s="127">
        <f>[1]Age_and_Gender!CX34</f>
        <v>2130</v>
      </c>
      <c r="CY38" s="127">
        <f>[1]Age_and_Gender!CY34</f>
        <v>820</v>
      </c>
      <c r="CZ38" s="127">
        <f>[1]Age_and_Gender!CZ34</f>
        <v>300</v>
      </c>
      <c r="DA38" s="129">
        <f>[1]Age_and_Gender!DA34</f>
        <v>4000</v>
      </c>
      <c r="DB38" s="127">
        <f>[1]Age_and_Gender!DB34</f>
        <v>30</v>
      </c>
      <c r="DC38" s="127">
        <f>[1]Age_and_Gender!DC34</f>
        <v>3280</v>
      </c>
      <c r="DD38" s="127">
        <f>[1]Age_and_Gender!DD34</f>
        <v>7740</v>
      </c>
      <c r="DE38" s="127">
        <f>[1]Age_and_Gender!DE34</f>
        <v>3980</v>
      </c>
      <c r="DF38" s="127">
        <f>[1]Age_and_Gender!DF34</f>
        <v>1750</v>
      </c>
      <c r="DG38" s="129">
        <f>[1]Age_and_Gender!DG34</f>
        <v>16790</v>
      </c>
      <c r="DH38" s="127" t="str">
        <f>[1]Age_and_Gender!DH34</f>
        <v>n</v>
      </c>
      <c r="DI38" s="127" t="str">
        <f>[1]Age_and_Gender!DI34</f>
        <v>n</v>
      </c>
      <c r="DJ38" s="127">
        <f>[1]Age_and_Gender!DJ34</f>
        <v>30</v>
      </c>
      <c r="DK38" s="127">
        <f>[1]Age_and_Gender!DK34</f>
        <v>60</v>
      </c>
      <c r="DL38" s="127">
        <f>[1]Age_and_Gender!DL34</f>
        <v>60</v>
      </c>
      <c r="DM38" s="127">
        <f>[1]Age_and_Gender!DM34</f>
        <v>160</v>
      </c>
      <c r="DN38" s="128" t="str">
        <f>[1]Age_and_Gender!DN34</f>
        <v>n</v>
      </c>
      <c r="DO38" s="127" t="str">
        <f>[1]Age_and_Gender!DO34</f>
        <v>n</v>
      </c>
      <c r="DP38" s="127">
        <f>[1]Age_and_Gender!DP34</f>
        <v>20</v>
      </c>
      <c r="DQ38" s="127">
        <f>[1]Age_and_Gender!DQ34</f>
        <v>20</v>
      </c>
      <c r="DR38" s="127">
        <f>[1]Age_and_Gender!DR34</f>
        <v>20</v>
      </c>
      <c r="DS38" s="129">
        <f>[1]Age_and_Gender!DS34</f>
        <v>70</v>
      </c>
      <c r="DT38" s="127" t="str">
        <f>[1]Age_and_Gender!DT34</f>
        <v>n</v>
      </c>
      <c r="DU38" s="127" t="str">
        <f>[1]Age_and_Gender!DU34</f>
        <v>n</v>
      </c>
      <c r="DV38" s="127">
        <f>[1]Age_and_Gender!DV34</f>
        <v>50</v>
      </c>
      <c r="DW38" s="127">
        <f>[1]Age_and_Gender!DW34</f>
        <v>90</v>
      </c>
      <c r="DX38" s="127">
        <f>[1]Age_and_Gender!DX34</f>
        <v>90</v>
      </c>
      <c r="DY38" s="129">
        <f>[1]Age_and_Gender!DY34</f>
        <v>230</v>
      </c>
      <c r="DZ38" s="127" t="str">
        <f>[1]Age_and_Gender!DZ34</f>
        <v>n</v>
      </c>
      <c r="EA38" s="127">
        <f>[1]Age_and_Gender!EA34</f>
        <v>10</v>
      </c>
      <c r="EB38" s="127">
        <f>[1]Age_and_Gender!EB34</f>
        <v>390</v>
      </c>
      <c r="EC38" s="127">
        <f>[1]Age_and_Gender!EC34</f>
        <v>730</v>
      </c>
      <c r="ED38" s="127">
        <f>[1]Age_and_Gender!ED34</f>
        <v>630</v>
      </c>
      <c r="EE38" s="127">
        <f>[1]Age_and_Gender!EE34</f>
        <v>1760</v>
      </c>
      <c r="EF38" s="128" t="str">
        <f>[1]Age_and_Gender!EF34</f>
        <v>n</v>
      </c>
      <c r="EG38" s="127" t="str">
        <f>[1]Age_and_Gender!EG34</f>
        <v>n</v>
      </c>
      <c r="EH38" s="127">
        <f>[1]Age_and_Gender!EH34</f>
        <v>90</v>
      </c>
      <c r="EI38" s="127">
        <f>[1]Age_and_Gender!EI34</f>
        <v>200</v>
      </c>
      <c r="EJ38" s="127">
        <f>[1]Age_and_Gender!EJ34</f>
        <v>110</v>
      </c>
      <c r="EK38" s="129">
        <f>[1]Age_and_Gender!EK34</f>
        <v>400</v>
      </c>
      <c r="EL38" s="127" t="str">
        <f>[1]Age_and_Gender!EL34</f>
        <v>n</v>
      </c>
      <c r="EM38" s="127">
        <f>[1]Age_and_Gender!EM34</f>
        <v>20</v>
      </c>
      <c r="EN38" s="127">
        <f>[1]Age_and_Gender!EN34</f>
        <v>480</v>
      </c>
      <c r="EO38" s="127">
        <f>[1]Age_and_Gender!EO34</f>
        <v>920</v>
      </c>
      <c r="EP38" s="127">
        <f>[1]Age_and_Gender!EP34</f>
        <v>740</v>
      </c>
      <c r="EQ38" s="129">
        <f>[1]Age_and_Gender!EQ34</f>
        <v>2160</v>
      </c>
      <c r="ER38" s="127" t="str">
        <f>[1]Age_and_Gender!ER34</f>
        <v>n</v>
      </c>
      <c r="ES38" s="127" t="str">
        <f>[1]Age_and_Gender!ES34</f>
        <v>n</v>
      </c>
      <c r="ET38" s="127">
        <f>[1]Age_and_Gender!ET34</f>
        <v>180</v>
      </c>
      <c r="EU38" s="127">
        <f>[1]Age_and_Gender!EU34</f>
        <v>250</v>
      </c>
      <c r="EV38" s="127">
        <f>[1]Age_and_Gender!EV34</f>
        <v>270</v>
      </c>
      <c r="EW38" s="127">
        <f>[1]Age_and_Gender!EW34</f>
        <v>700</v>
      </c>
      <c r="EX38" s="128" t="str">
        <f>[1]Age_and_Gender!EX34</f>
        <v>n</v>
      </c>
      <c r="EY38" s="127" t="str">
        <f>[1]Age_and_Gender!EY34</f>
        <v>n</v>
      </c>
      <c r="EZ38" s="127">
        <f>[1]Age_and_Gender!EZ34</f>
        <v>30</v>
      </c>
      <c r="FA38" s="127">
        <f>[1]Age_and_Gender!FA34</f>
        <v>60</v>
      </c>
      <c r="FB38" s="127">
        <f>[1]Age_and_Gender!FB34</f>
        <v>50</v>
      </c>
      <c r="FC38" s="129">
        <f>[1]Age_and_Gender!FC34</f>
        <v>130</v>
      </c>
      <c r="FD38" s="127" t="str">
        <f>[1]Age_and_Gender!FD34</f>
        <v>n</v>
      </c>
      <c r="FE38" s="127" t="str">
        <f>[1]Age_and_Gender!FE34</f>
        <v>n</v>
      </c>
      <c r="FF38" s="127">
        <f>[1]Age_and_Gender!FF34</f>
        <v>210</v>
      </c>
      <c r="FG38" s="127">
        <f>[1]Age_and_Gender!FG34</f>
        <v>310</v>
      </c>
      <c r="FH38" s="127">
        <f>[1]Age_and_Gender!FH34</f>
        <v>310</v>
      </c>
      <c r="FI38" s="129">
        <f>[1]Age_and_Gender!FI34</f>
        <v>830</v>
      </c>
      <c r="FJ38" s="127" t="str">
        <f>[1]Age_and_Gender!FJ34</f>
        <v>n</v>
      </c>
      <c r="FK38" s="127" t="str">
        <f>[1]Age_and_Gender!FK34</f>
        <v>n</v>
      </c>
      <c r="FL38" s="127">
        <f>[1]Age_and_Gender!FL34</f>
        <v>30</v>
      </c>
      <c r="FM38" s="127">
        <f>[1]Age_and_Gender!FM34</f>
        <v>200</v>
      </c>
      <c r="FN38" s="127">
        <f>[1]Age_and_Gender!FN34</f>
        <v>180</v>
      </c>
      <c r="FO38" s="127">
        <f>[1]Age_and_Gender!FO34</f>
        <v>410</v>
      </c>
      <c r="FP38" s="128" t="str">
        <f>[1]Age_and_Gender!FP34</f>
        <v>n</v>
      </c>
      <c r="FQ38" s="127" t="str">
        <f>[1]Age_and_Gender!FQ34</f>
        <v>n</v>
      </c>
      <c r="FR38" s="127">
        <f>[1]Age_and_Gender!FR34</f>
        <v>10</v>
      </c>
      <c r="FS38" s="127">
        <f>[1]Age_and_Gender!FS34</f>
        <v>120</v>
      </c>
      <c r="FT38" s="127">
        <f>[1]Age_and_Gender!FT34</f>
        <v>50</v>
      </c>
      <c r="FU38" s="129">
        <f>[1]Age_and_Gender!FU34</f>
        <v>190</v>
      </c>
      <c r="FV38" s="127" t="str">
        <f>[1]Age_and_Gender!FV34</f>
        <v>n</v>
      </c>
      <c r="FW38" s="127" t="str">
        <f>[1]Age_and_Gender!FW34</f>
        <v>n</v>
      </c>
      <c r="FX38" s="127">
        <f>[1]Age_and_Gender!FX34</f>
        <v>40</v>
      </c>
      <c r="FY38" s="127">
        <f>[1]Age_and_Gender!FY34</f>
        <v>330</v>
      </c>
      <c r="FZ38" s="127">
        <f>[1]Age_and_Gender!FZ34</f>
        <v>230</v>
      </c>
      <c r="GA38" s="129">
        <f>[1]Age_and_Gender!GA34</f>
        <v>600</v>
      </c>
      <c r="GB38" s="127">
        <f>[1]Age_and_Gender!GB34</f>
        <v>190</v>
      </c>
      <c r="GC38" s="127">
        <f>[1]Age_and_Gender!GC34</f>
        <v>3150</v>
      </c>
      <c r="GD38" s="127">
        <f>[1]Age_and_Gender!GD34</f>
        <v>7160</v>
      </c>
      <c r="GE38" s="127">
        <f>[1]Age_and_Gender!GE34</f>
        <v>5710</v>
      </c>
      <c r="GF38" s="127">
        <f>[1]Age_and_Gender!GF34</f>
        <v>3720</v>
      </c>
      <c r="GG38" s="127">
        <f>[1]Age_and_Gender!GG34</f>
        <v>19930</v>
      </c>
      <c r="GH38" s="128">
        <f>[1]Age_and_Gender!GH34</f>
        <v>220</v>
      </c>
      <c r="GI38" s="127">
        <f>[1]Age_and_Gender!GI34</f>
        <v>1110</v>
      </c>
      <c r="GJ38" s="127">
        <f>[1]Age_and_Gender!GJ34</f>
        <v>2790</v>
      </c>
      <c r="GK38" s="127">
        <f>[1]Age_and_Gender!GK34</f>
        <v>1730</v>
      </c>
      <c r="GL38" s="127">
        <f>[1]Age_and_Gender!GL34</f>
        <v>990</v>
      </c>
      <c r="GM38" s="129">
        <f>[1]Age_and_Gender!GM34</f>
        <v>6840</v>
      </c>
      <c r="GN38" s="127">
        <f>[1]Age_and_Gender!GN34</f>
        <v>410</v>
      </c>
      <c r="GO38" s="127">
        <f>[1]Age_and_Gender!GO34</f>
        <v>4260</v>
      </c>
      <c r="GP38" s="127">
        <f>[1]Age_and_Gender!GP34</f>
        <v>9950</v>
      </c>
      <c r="GQ38" s="127">
        <f>[1]Age_and_Gender!GQ34</f>
        <v>7440</v>
      </c>
      <c r="GR38" s="127">
        <f>[1]Age_and_Gender!GR34</f>
        <v>4710</v>
      </c>
      <c r="GS38" s="129">
        <f>[1]Age_and_Gender!GS34</f>
        <v>26760</v>
      </c>
    </row>
    <row r="39" spans="2:201">
      <c r="C39" s="98" t="str">
        <f>[1]Age_and_Gender!C35</f>
        <v>Medical Studies</v>
      </c>
      <c r="D39" s="127" t="str">
        <f>[1]Age_and_Gender!D35</f>
        <v>n</v>
      </c>
      <c r="E39" s="127" t="str">
        <f>[1]Age_and_Gender!E35</f>
        <v>n</v>
      </c>
      <c r="F39" s="127" t="str">
        <f>[1]Age_and_Gender!F35</f>
        <v>n</v>
      </c>
      <c r="G39" s="127" t="str">
        <f>[1]Age_and_Gender!G35</f>
        <v>n</v>
      </c>
      <c r="H39" s="127" t="str">
        <f>[1]Age_and_Gender!H35</f>
        <v>n</v>
      </c>
      <c r="I39" s="127" t="str">
        <f>[1]Age_and_Gender!I35</f>
        <v>n</v>
      </c>
      <c r="J39" s="128" t="str">
        <f>[1]Age_and_Gender!J35</f>
        <v>n</v>
      </c>
      <c r="K39" s="127" t="str">
        <f>[1]Age_and_Gender!K35</f>
        <v>n</v>
      </c>
      <c r="L39" s="127" t="str">
        <f>[1]Age_and_Gender!L35</f>
        <v>n</v>
      </c>
      <c r="M39" s="127" t="str">
        <f>[1]Age_and_Gender!M35</f>
        <v>n</v>
      </c>
      <c r="N39" s="127" t="str">
        <f>[1]Age_and_Gender!N35</f>
        <v>n</v>
      </c>
      <c r="O39" s="129" t="str">
        <f>[1]Age_and_Gender!O35</f>
        <v>n</v>
      </c>
      <c r="P39" s="127" t="str">
        <f>[1]Age_and_Gender!P35</f>
        <v>n</v>
      </c>
      <c r="Q39" s="127" t="str">
        <f>[1]Age_and_Gender!Q35</f>
        <v>n</v>
      </c>
      <c r="R39" s="127" t="str">
        <f>[1]Age_and_Gender!R35</f>
        <v>n</v>
      </c>
      <c r="S39" s="127" t="str">
        <f>[1]Age_and_Gender!S35</f>
        <v>n</v>
      </c>
      <c r="T39" s="127" t="str">
        <f>[1]Age_and_Gender!T35</f>
        <v>n</v>
      </c>
      <c r="U39" s="129" t="str">
        <f>[1]Age_and_Gender!U35</f>
        <v>n</v>
      </c>
      <c r="V39" s="111" t="str">
        <f>[1]Age_and_Gender!V35</f>
        <v>n</v>
      </c>
      <c r="W39" s="100" t="str">
        <f>[1]Age_and_Gender!W35</f>
        <v>n</v>
      </c>
      <c r="X39" s="100" t="str">
        <f>[1]Age_and_Gender!X35</f>
        <v>n</v>
      </c>
      <c r="Y39" s="100" t="str">
        <f>[1]Age_and_Gender!Y35</f>
        <v>n</v>
      </c>
      <c r="Z39" s="100" t="str">
        <f>[1]Age_and_Gender!Z35</f>
        <v>n</v>
      </c>
      <c r="AA39" s="102" t="str">
        <f>[1]Age_and_Gender!AA35</f>
        <v>n</v>
      </c>
      <c r="AB39" s="100" t="str">
        <f>[1]Age_and_Gender!AB35</f>
        <v>n</v>
      </c>
      <c r="AC39" s="100" t="str">
        <f>[1]Age_and_Gender!AC35</f>
        <v>n</v>
      </c>
      <c r="AD39" s="100" t="str">
        <f>[1]Age_and_Gender!AD35</f>
        <v>n</v>
      </c>
      <c r="AE39" s="100" t="str">
        <f>[1]Age_and_Gender!AE35</f>
        <v>n</v>
      </c>
      <c r="AF39" s="100" t="str">
        <f>[1]Age_and_Gender!AF35</f>
        <v>n</v>
      </c>
      <c r="AG39" s="99" t="str">
        <f>[1]Age_and_Gender!AG35</f>
        <v>n</v>
      </c>
      <c r="AH39" s="101" t="str">
        <f>[1]Age_and_Gender!AH35</f>
        <v>n</v>
      </c>
      <c r="AI39" s="100" t="str">
        <f>[1]Age_and_Gender!AI35</f>
        <v>n</v>
      </c>
      <c r="AJ39" s="100" t="str">
        <f>[1]Age_and_Gender!AJ35</f>
        <v>n</v>
      </c>
      <c r="AK39" s="100" t="str">
        <f>[1]Age_and_Gender!AK35</f>
        <v>n</v>
      </c>
      <c r="AL39" s="100" t="str">
        <f>[1]Age_and_Gender!AL35</f>
        <v>n</v>
      </c>
      <c r="AM39" s="102" t="str">
        <f>[1]Age_and_Gender!AM35</f>
        <v>n</v>
      </c>
      <c r="AN39" s="127" t="str">
        <f>[1]Age_and_Gender!AN35</f>
        <v>n</v>
      </c>
      <c r="AO39" s="127" t="str">
        <f>[1]Age_and_Gender!AO35</f>
        <v>n</v>
      </c>
      <c r="AP39" s="127">
        <f>[1]Age_and_Gender!AP35</f>
        <v>10</v>
      </c>
      <c r="AQ39" s="127">
        <f>[1]Age_and_Gender!AQ35</f>
        <v>20</v>
      </c>
      <c r="AR39" s="127">
        <f>[1]Age_and_Gender!AR35</f>
        <v>10</v>
      </c>
      <c r="AS39" s="127">
        <f>[1]Age_and_Gender!AS35</f>
        <v>50</v>
      </c>
      <c r="AT39" s="128" t="str">
        <f>[1]Age_and_Gender!AT35</f>
        <v>n</v>
      </c>
      <c r="AU39" s="127" t="str">
        <f>[1]Age_and_Gender!AU35</f>
        <v>n</v>
      </c>
      <c r="AV39" s="127" t="str">
        <f>[1]Age_and_Gender!AV35</f>
        <v>n</v>
      </c>
      <c r="AW39" s="127" t="str">
        <f>[1]Age_and_Gender!AW35</f>
        <v>n</v>
      </c>
      <c r="AX39" s="127" t="str">
        <f>[1]Age_and_Gender!AX35</f>
        <v>n</v>
      </c>
      <c r="AY39" s="129" t="str">
        <f>[1]Age_and_Gender!AY35</f>
        <v>n</v>
      </c>
      <c r="AZ39" s="127" t="str">
        <f>[1]Age_and_Gender!AZ35</f>
        <v>n</v>
      </c>
      <c r="BA39" s="127">
        <f>[1]Age_and_Gender!BA35</f>
        <v>10</v>
      </c>
      <c r="BB39" s="127">
        <f>[1]Age_and_Gender!BB35</f>
        <v>20</v>
      </c>
      <c r="BC39" s="127">
        <f>[1]Age_and_Gender!BC35</f>
        <v>30</v>
      </c>
      <c r="BD39" s="127">
        <f>[1]Age_and_Gender!BD35</f>
        <v>10</v>
      </c>
      <c r="BE39" s="129">
        <f>[1]Age_and_Gender!BE35</f>
        <v>60</v>
      </c>
      <c r="BF39" s="127" t="str">
        <f>[1]Age_and_Gender!BF35</f>
        <v>n</v>
      </c>
      <c r="BG39" s="127" t="str">
        <f>[1]Age_and_Gender!BG35</f>
        <v>n</v>
      </c>
      <c r="BH39" s="127" t="str">
        <f>[1]Age_and_Gender!BH35</f>
        <v>n</v>
      </c>
      <c r="BI39" s="127" t="str">
        <f>[1]Age_and_Gender!BI35</f>
        <v>n</v>
      </c>
      <c r="BJ39" s="127" t="str">
        <f>[1]Age_and_Gender!BJ35</f>
        <v>n</v>
      </c>
      <c r="BK39" s="127" t="str">
        <f>[1]Age_and_Gender!BK35</f>
        <v>n</v>
      </c>
      <c r="BL39" s="128" t="str">
        <f>[1]Age_and_Gender!BL35</f>
        <v>n</v>
      </c>
      <c r="BM39" s="127" t="str">
        <f>[1]Age_and_Gender!BM35</f>
        <v>n</v>
      </c>
      <c r="BN39" s="127" t="str">
        <f>[1]Age_and_Gender!BN35</f>
        <v>n</v>
      </c>
      <c r="BO39" s="127" t="str">
        <f>[1]Age_and_Gender!BO35</f>
        <v>n</v>
      </c>
      <c r="BP39" s="127" t="str">
        <f>[1]Age_and_Gender!BP35</f>
        <v>n</v>
      </c>
      <c r="BQ39" s="129" t="str">
        <f>[1]Age_and_Gender!BQ35</f>
        <v>n</v>
      </c>
      <c r="BR39" s="127" t="str">
        <f>[1]Age_and_Gender!BR35</f>
        <v>n</v>
      </c>
      <c r="BS39" s="127" t="str">
        <f>[1]Age_and_Gender!BS35</f>
        <v>n</v>
      </c>
      <c r="BT39" s="127" t="str">
        <f>[1]Age_and_Gender!BT35</f>
        <v>n</v>
      </c>
      <c r="BU39" s="127" t="str">
        <f>[1]Age_and_Gender!BU35</f>
        <v>n</v>
      </c>
      <c r="BV39" s="127" t="str">
        <f>[1]Age_and_Gender!BV35</f>
        <v>n</v>
      </c>
      <c r="BW39" s="129" t="str">
        <f>[1]Age_and_Gender!BW35</f>
        <v>n</v>
      </c>
      <c r="BX39" s="127" t="str">
        <f>[1]Age_and_Gender!BX35</f>
        <v>n</v>
      </c>
      <c r="BY39" s="127" t="str">
        <f>[1]Age_and_Gender!BY35</f>
        <v>n</v>
      </c>
      <c r="BZ39" s="127">
        <f>[1]Age_and_Gender!BZ35</f>
        <v>10</v>
      </c>
      <c r="CA39" s="127">
        <f>[1]Age_and_Gender!CA35</f>
        <v>30</v>
      </c>
      <c r="CB39" s="127">
        <f>[1]Age_and_Gender!CB35</f>
        <v>30</v>
      </c>
      <c r="CC39" s="127">
        <f>[1]Age_and_Gender!CC35</f>
        <v>70</v>
      </c>
      <c r="CD39" s="128" t="str">
        <f>[1]Age_and_Gender!CD35</f>
        <v>n</v>
      </c>
      <c r="CE39" s="127" t="str">
        <f>[1]Age_and_Gender!CE35</f>
        <v>n</v>
      </c>
      <c r="CF39" s="127" t="str">
        <f>[1]Age_and_Gender!CF35</f>
        <v>n</v>
      </c>
      <c r="CG39" s="127" t="str">
        <f>[1]Age_and_Gender!CG35</f>
        <v>n</v>
      </c>
      <c r="CH39" s="127">
        <f>[1]Age_and_Gender!CH35</f>
        <v>10</v>
      </c>
      <c r="CI39" s="129">
        <f>[1]Age_and_Gender!CI35</f>
        <v>10</v>
      </c>
      <c r="CJ39" s="127" t="str">
        <f>[1]Age_and_Gender!CJ35</f>
        <v>n</v>
      </c>
      <c r="CK39" s="127" t="str">
        <f>[1]Age_and_Gender!CK35</f>
        <v>n</v>
      </c>
      <c r="CL39" s="127">
        <f>[1]Age_and_Gender!CL35</f>
        <v>10</v>
      </c>
      <c r="CM39" s="127">
        <f>[1]Age_and_Gender!CM35</f>
        <v>30</v>
      </c>
      <c r="CN39" s="127">
        <f>[1]Age_and_Gender!CN35</f>
        <v>30</v>
      </c>
      <c r="CO39" s="129">
        <f>[1]Age_and_Gender!CO35</f>
        <v>80</v>
      </c>
      <c r="CP39" s="127" t="str">
        <f>[1]Age_and_Gender!CP35</f>
        <v>n</v>
      </c>
      <c r="CQ39" s="127">
        <f>[1]Age_and_Gender!CQ35</f>
        <v>190</v>
      </c>
      <c r="CR39" s="127">
        <f>[1]Age_and_Gender!CR35</f>
        <v>850</v>
      </c>
      <c r="CS39" s="127">
        <f>[1]Age_and_Gender!CS35</f>
        <v>230</v>
      </c>
      <c r="CT39" s="127">
        <f>[1]Age_and_Gender!CT35</f>
        <v>20</v>
      </c>
      <c r="CU39" s="127">
        <f>[1]Age_and_Gender!CU35</f>
        <v>1290</v>
      </c>
      <c r="CV39" s="128" t="str">
        <f>[1]Age_and_Gender!CV35</f>
        <v>n</v>
      </c>
      <c r="CW39" s="127">
        <f>[1]Age_and_Gender!CW35</f>
        <v>140</v>
      </c>
      <c r="CX39" s="127">
        <f>[1]Age_and_Gender!CX35</f>
        <v>740</v>
      </c>
      <c r="CY39" s="127">
        <f>[1]Age_and_Gender!CY35</f>
        <v>170</v>
      </c>
      <c r="CZ39" s="127">
        <f>[1]Age_and_Gender!CZ35</f>
        <v>10</v>
      </c>
      <c r="DA39" s="129">
        <f>[1]Age_and_Gender!DA35</f>
        <v>1060</v>
      </c>
      <c r="DB39" s="127" t="str">
        <f>[1]Age_and_Gender!DB35</f>
        <v>n</v>
      </c>
      <c r="DC39" s="127">
        <f>[1]Age_and_Gender!DC35</f>
        <v>330</v>
      </c>
      <c r="DD39" s="127">
        <f>[1]Age_and_Gender!DD35</f>
        <v>1590</v>
      </c>
      <c r="DE39" s="127">
        <f>[1]Age_and_Gender!DE35</f>
        <v>400</v>
      </c>
      <c r="DF39" s="127">
        <f>[1]Age_and_Gender!DF35</f>
        <v>20</v>
      </c>
      <c r="DG39" s="129">
        <f>[1]Age_and_Gender!DG35</f>
        <v>2350</v>
      </c>
      <c r="DH39" s="127" t="str">
        <f>[1]Age_and_Gender!DH35</f>
        <v>n</v>
      </c>
      <c r="DI39" s="127" t="str">
        <f>[1]Age_and_Gender!DI35</f>
        <v>n</v>
      </c>
      <c r="DJ39" s="127" t="str">
        <f>[1]Age_and_Gender!DJ35</f>
        <v>n</v>
      </c>
      <c r="DK39" s="127" t="str">
        <f>[1]Age_and_Gender!DK35</f>
        <v>n</v>
      </c>
      <c r="DL39" s="127" t="str">
        <f>[1]Age_and_Gender!DL35</f>
        <v>n</v>
      </c>
      <c r="DM39" s="127" t="str">
        <f>[1]Age_and_Gender!DM35</f>
        <v>n</v>
      </c>
      <c r="DN39" s="128" t="str">
        <f>[1]Age_and_Gender!DN35</f>
        <v>n</v>
      </c>
      <c r="DO39" s="127" t="str">
        <f>[1]Age_and_Gender!DO35</f>
        <v>n</v>
      </c>
      <c r="DP39" s="127" t="str">
        <f>[1]Age_and_Gender!DP35</f>
        <v>n</v>
      </c>
      <c r="DQ39" s="127" t="str">
        <f>[1]Age_and_Gender!DQ35</f>
        <v>n</v>
      </c>
      <c r="DR39" s="127" t="str">
        <f>[1]Age_and_Gender!DR35</f>
        <v>n</v>
      </c>
      <c r="DS39" s="129" t="str">
        <f>[1]Age_and_Gender!DS35</f>
        <v>n</v>
      </c>
      <c r="DT39" s="127" t="str">
        <f>[1]Age_and_Gender!DT35</f>
        <v>n</v>
      </c>
      <c r="DU39" s="127" t="str">
        <f>[1]Age_and_Gender!DU35</f>
        <v>n</v>
      </c>
      <c r="DV39" s="127" t="str">
        <f>[1]Age_and_Gender!DV35</f>
        <v>n</v>
      </c>
      <c r="DW39" s="127" t="str">
        <f>[1]Age_and_Gender!DW35</f>
        <v>n</v>
      </c>
      <c r="DX39" s="127" t="str">
        <f>[1]Age_and_Gender!DX35</f>
        <v>n</v>
      </c>
      <c r="DY39" s="129" t="str">
        <f>[1]Age_and_Gender!DY35</f>
        <v>n</v>
      </c>
      <c r="DZ39" s="127" t="str">
        <f>[1]Age_and_Gender!DZ35</f>
        <v>n</v>
      </c>
      <c r="EA39" s="127" t="str">
        <f>[1]Age_and_Gender!EA35</f>
        <v>n</v>
      </c>
      <c r="EB39" s="127">
        <f>[1]Age_and_Gender!EB35</f>
        <v>20</v>
      </c>
      <c r="EC39" s="127">
        <f>[1]Age_and_Gender!EC35</f>
        <v>130</v>
      </c>
      <c r="ED39" s="127">
        <f>[1]Age_and_Gender!ED35</f>
        <v>70</v>
      </c>
      <c r="EE39" s="127">
        <f>[1]Age_and_Gender!EE35</f>
        <v>220</v>
      </c>
      <c r="EF39" s="128" t="str">
        <f>[1]Age_and_Gender!EF35</f>
        <v>n</v>
      </c>
      <c r="EG39" s="127" t="str">
        <f>[1]Age_and_Gender!EG35</f>
        <v>n</v>
      </c>
      <c r="EH39" s="127">
        <f>[1]Age_and_Gender!EH35</f>
        <v>10</v>
      </c>
      <c r="EI39" s="127">
        <f>[1]Age_and_Gender!EI35</f>
        <v>60</v>
      </c>
      <c r="EJ39" s="127">
        <f>[1]Age_and_Gender!EJ35</f>
        <v>30</v>
      </c>
      <c r="EK39" s="129">
        <f>[1]Age_and_Gender!EK35</f>
        <v>90</v>
      </c>
      <c r="EL39" s="127" t="str">
        <f>[1]Age_and_Gender!EL35</f>
        <v>n</v>
      </c>
      <c r="EM39" s="127" t="str">
        <f>[1]Age_and_Gender!EM35</f>
        <v>n</v>
      </c>
      <c r="EN39" s="127">
        <f>[1]Age_and_Gender!EN35</f>
        <v>30</v>
      </c>
      <c r="EO39" s="127">
        <f>[1]Age_and_Gender!EO35</f>
        <v>190</v>
      </c>
      <c r="EP39" s="127">
        <f>[1]Age_and_Gender!EP35</f>
        <v>100</v>
      </c>
      <c r="EQ39" s="129">
        <f>[1]Age_and_Gender!EQ35</f>
        <v>320</v>
      </c>
      <c r="ER39" s="127" t="str">
        <f>[1]Age_and_Gender!ER35</f>
        <v>n</v>
      </c>
      <c r="ES39" s="127" t="str">
        <f>[1]Age_and_Gender!ES35</f>
        <v>n</v>
      </c>
      <c r="ET39" s="127" t="str">
        <f>[1]Age_and_Gender!ET35</f>
        <v>n</v>
      </c>
      <c r="EU39" s="127">
        <f>[1]Age_and_Gender!EU35</f>
        <v>10</v>
      </c>
      <c r="EV39" s="127">
        <f>[1]Age_and_Gender!EV35</f>
        <v>10</v>
      </c>
      <c r="EW39" s="127">
        <f>[1]Age_and_Gender!EW35</f>
        <v>20</v>
      </c>
      <c r="EX39" s="128" t="str">
        <f>[1]Age_and_Gender!EX35</f>
        <v>n</v>
      </c>
      <c r="EY39" s="127" t="str">
        <f>[1]Age_and_Gender!EY35</f>
        <v>n</v>
      </c>
      <c r="EZ39" s="127" t="str">
        <f>[1]Age_and_Gender!EZ35</f>
        <v>n</v>
      </c>
      <c r="FA39" s="127" t="str">
        <f>[1]Age_and_Gender!FA35</f>
        <v>n</v>
      </c>
      <c r="FB39" s="127" t="str">
        <f>[1]Age_and_Gender!FB35</f>
        <v>n</v>
      </c>
      <c r="FC39" s="129">
        <f>[1]Age_and_Gender!FC35</f>
        <v>10</v>
      </c>
      <c r="FD39" s="127" t="str">
        <f>[1]Age_and_Gender!FD35</f>
        <v>n</v>
      </c>
      <c r="FE39" s="127" t="str">
        <f>[1]Age_and_Gender!FE35</f>
        <v>n</v>
      </c>
      <c r="FF39" s="127">
        <f>[1]Age_and_Gender!FF35</f>
        <v>10</v>
      </c>
      <c r="FG39" s="127">
        <f>[1]Age_and_Gender!FG35</f>
        <v>10</v>
      </c>
      <c r="FH39" s="127">
        <f>[1]Age_and_Gender!FH35</f>
        <v>10</v>
      </c>
      <c r="FI39" s="129">
        <f>[1]Age_and_Gender!FI35</f>
        <v>30</v>
      </c>
      <c r="FJ39" s="127" t="str">
        <f>[1]Age_and_Gender!FJ35</f>
        <v>n</v>
      </c>
      <c r="FK39" s="127" t="str">
        <f>[1]Age_and_Gender!FK35</f>
        <v>n</v>
      </c>
      <c r="FL39" s="127">
        <f>[1]Age_and_Gender!FL35</f>
        <v>10</v>
      </c>
      <c r="FM39" s="127">
        <f>[1]Age_and_Gender!FM35</f>
        <v>50</v>
      </c>
      <c r="FN39" s="127">
        <f>[1]Age_and_Gender!FN35</f>
        <v>30</v>
      </c>
      <c r="FO39" s="127">
        <f>[1]Age_and_Gender!FO35</f>
        <v>90</v>
      </c>
      <c r="FP39" s="128" t="str">
        <f>[1]Age_and_Gender!FP35</f>
        <v>n</v>
      </c>
      <c r="FQ39" s="127" t="str">
        <f>[1]Age_and_Gender!FQ35</f>
        <v>n</v>
      </c>
      <c r="FR39" s="127">
        <f>[1]Age_and_Gender!FR35</f>
        <v>10</v>
      </c>
      <c r="FS39" s="127">
        <f>[1]Age_and_Gender!FS35</f>
        <v>30</v>
      </c>
      <c r="FT39" s="127">
        <f>[1]Age_and_Gender!FT35</f>
        <v>10</v>
      </c>
      <c r="FU39" s="129">
        <f>[1]Age_and_Gender!FU35</f>
        <v>40</v>
      </c>
      <c r="FV39" s="127" t="str">
        <f>[1]Age_and_Gender!FV35</f>
        <v>n</v>
      </c>
      <c r="FW39" s="127" t="str">
        <f>[1]Age_and_Gender!FW35</f>
        <v>n</v>
      </c>
      <c r="FX39" s="127">
        <f>[1]Age_and_Gender!FX35</f>
        <v>20</v>
      </c>
      <c r="FY39" s="127">
        <f>[1]Age_and_Gender!FY35</f>
        <v>80</v>
      </c>
      <c r="FZ39" s="127">
        <f>[1]Age_and_Gender!FZ35</f>
        <v>40</v>
      </c>
      <c r="GA39" s="129">
        <f>[1]Age_and_Gender!GA35</f>
        <v>140</v>
      </c>
      <c r="GB39" s="127" t="str">
        <f>[1]Age_and_Gender!GB35</f>
        <v>n</v>
      </c>
      <c r="GC39" s="127">
        <f>[1]Age_and_Gender!GC35</f>
        <v>190</v>
      </c>
      <c r="GD39" s="127">
        <f>[1]Age_and_Gender!GD35</f>
        <v>910</v>
      </c>
      <c r="GE39" s="127">
        <f>[1]Age_and_Gender!GE35</f>
        <v>480</v>
      </c>
      <c r="GF39" s="127">
        <f>[1]Age_and_Gender!GF35</f>
        <v>160</v>
      </c>
      <c r="GG39" s="127">
        <f>[1]Age_and_Gender!GG35</f>
        <v>1750</v>
      </c>
      <c r="GH39" s="128" t="str">
        <f>[1]Age_and_Gender!GH35</f>
        <v>n</v>
      </c>
      <c r="GI39" s="127">
        <f>[1]Age_and_Gender!GI35</f>
        <v>140</v>
      </c>
      <c r="GJ39" s="127">
        <f>[1]Age_and_Gender!GJ35</f>
        <v>760</v>
      </c>
      <c r="GK39" s="127">
        <f>[1]Age_and_Gender!GK35</f>
        <v>260</v>
      </c>
      <c r="GL39" s="127">
        <f>[1]Age_and_Gender!GL35</f>
        <v>50</v>
      </c>
      <c r="GM39" s="129">
        <f>[1]Age_and_Gender!GM35</f>
        <v>1220</v>
      </c>
      <c r="GN39" s="127" t="str">
        <f>[1]Age_and_Gender!GN35</f>
        <v>n</v>
      </c>
      <c r="GO39" s="127">
        <f>[1]Age_and_Gender!GO35</f>
        <v>340</v>
      </c>
      <c r="GP39" s="127">
        <f>[1]Age_and_Gender!GP35</f>
        <v>1670</v>
      </c>
      <c r="GQ39" s="127">
        <f>[1]Age_and_Gender!GQ35</f>
        <v>740</v>
      </c>
      <c r="GR39" s="127">
        <f>[1]Age_and_Gender!GR35</f>
        <v>210</v>
      </c>
      <c r="GS39" s="129">
        <f>[1]Age_and_Gender!GS35</f>
        <v>2970</v>
      </c>
    </row>
    <row r="40" spans="2:201">
      <c r="C40" s="98" t="str">
        <f>[1]Age_and_Gender!C36</f>
        <v>Nursing</v>
      </c>
      <c r="D40" s="127" t="str">
        <f>[1]Age_and_Gender!D36</f>
        <v>n</v>
      </c>
      <c r="E40" s="127" t="str">
        <f>[1]Age_and_Gender!E36</f>
        <v>n</v>
      </c>
      <c r="F40" s="127" t="str">
        <f>[1]Age_and_Gender!F36</f>
        <v>n</v>
      </c>
      <c r="G40" s="127" t="str">
        <f>[1]Age_and_Gender!G36</f>
        <v>n</v>
      </c>
      <c r="H40" s="127" t="str">
        <f>[1]Age_and_Gender!H36</f>
        <v>n</v>
      </c>
      <c r="I40" s="127" t="str">
        <f>[1]Age_and_Gender!I36</f>
        <v>n</v>
      </c>
      <c r="J40" s="128" t="str">
        <f>[1]Age_and_Gender!J36</f>
        <v>n</v>
      </c>
      <c r="K40" s="127" t="str">
        <f>[1]Age_and_Gender!K36</f>
        <v>n</v>
      </c>
      <c r="L40" s="127" t="str">
        <f>[1]Age_and_Gender!L36</f>
        <v>n</v>
      </c>
      <c r="M40" s="127" t="str">
        <f>[1]Age_and_Gender!M36</f>
        <v>n</v>
      </c>
      <c r="N40" s="127" t="str">
        <f>[1]Age_and_Gender!N36</f>
        <v>n</v>
      </c>
      <c r="O40" s="129" t="str">
        <f>[1]Age_and_Gender!O36</f>
        <v>n</v>
      </c>
      <c r="P40" s="127" t="str">
        <f>[1]Age_and_Gender!P36</f>
        <v>n</v>
      </c>
      <c r="Q40" s="127" t="str">
        <f>[1]Age_and_Gender!Q36</f>
        <v>n</v>
      </c>
      <c r="R40" s="127" t="str">
        <f>[1]Age_and_Gender!R36</f>
        <v>n</v>
      </c>
      <c r="S40" s="127" t="str">
        <f>[1]Age_and_Gender!S36</f>
        <v>n</v>
      </c>
      <c r="T40" s="127" t="str">
        <f>[1]Age_and_Gender!T36</f>
        <v>n</v>
      </c>
      <c r="U40" s="129" t="str">
        <f>[1]Age_and_Gender!U36</f>
        <v>n</v>
      </c>
      <c r="V40" s="111" t="str">
        <f>[1]Age_and_Gender!V36</f>
        <v>n</v>
      </c>
      <c r="W40" s="100" t="str">
        <f>[1]Age_and_Gender!W36</f>
        <v>n</v>
      </c>
      <c r="X40" s="100">
        <f>[1]Age_and_Gender!X36</f>
        <v>10</v>
      </c>
      <c r="Y40" s="100">
        <f>[1]Age_and_Gender!Y36</f>
        <v>10</v>
      </c>
      <c r="Z40" s="100">
        <f>[1]Age_and_Gender!Z36</f>
        <v>10</v>
      </c>
      <c r="AA40" s="102">
        <f>[1]Age_and_Gender!AA36</f>
        <v>30</v>
      </c>
      <c r="AB40" s="100" t="str">
        <f>[1]Age_and_Gender!AB36</f>
        <v>n</v>
      </c>
      <c r="AC40" s="100" t="str">
        <f>[1]Age_and_Gender!AC36</f>
        <v>n</v>
      </c>
      <c r="AD40" s="100" t="str">
        <f>[1]Age_and_Gender!AD36</f>
        <v>n</v>
      </c>
      <c r="AE40" s="100" t="str">
        <f>[1]Age_and_Gender!AE36</f>
        <v>n</v>
      </c>
      <c r="AF40" s="100" t="str">
        <f>[1]Age_and_Gender!AF36</f>
        <v>n</v>
      </c>
      <c r="AG40" s="99">
        <f>[1]Age_and_Gender!AG36</f>
        <v>10</v>
      </c>
      <c r="AH40" s="101" t="str">
        <f>[1]Age_and_Gender!AH36</f>
        <v>n</v>
      </c>
      <c r="AI40" s="100" t="str">
        <f>[1]Age_and_Gender!AI36</f>
        <v>n</v>
      </c>
      <c r="AJ40" s="100">
        <f>[1]Age_and_Gender!AJ36</f>
        <v>10</v>
      </c>
      <c r="AK40" s="100">
        <f>[1]Age_and_Gender!AK36</f>
        <v>10</v>
      </c>
      <c r="AL40" s="100">
        <f>[1]Age_and_Gender!AL36</f>
        <v>20</v>
      </c>
      <c r="AM40" s="102">
        <f>[1]Age_and_Gender!AM36</f>
        <v>40</v>
      </c>
      <c r="AN40" s="127">
        <f>[1]Age_and_Gender!AN36</f>
        <v>10</v>
      </c>
      <c r="AO40" s="127">
        <f>[1]Age_and_Gender!AO36</f>
        <v>10</v>
      </c>
      <c r="AP40" s="127">
        <f>[1]Age_and_Gender!AP36</f>
        <v>10</v>
      </c>
      <c r="AQ40" s="127">
        <f>[1]Age_and_Gender!AQ36</f>
        <v>20</v>
      </c>
      <c r="AR40" s="127">
        <f>[1]Age_and_Gender!AR36</f>
        <v>20</v>
      </c>
      <c r="AS40" s="127">
        <f>[1]Age_and_Gender!AS36</f>
        <v>70</v>
      </c>
      <c r="AT40" s="128" t="str">
        <f>[1]Age_and_Gender!AT36</f>
        <v>n</v>
      </c>
      <c r="AU40" s="127" t="str">
        <f>[1]Age_and_Gender!AU36</f>
        <v>n</v>
      </c>
      <c r="AV40" s="127" t="str">
        <f>[1]Age_and_Gender!AV36</f>
        <v>n</v>
      </c>
      <c r="AW40" s="127" t="str">
        <f>[1]Age_and_Gender!AW36</f>
        <v>n</v>
      </c>
      <c r="AX40" s="127" t="str">
        <f>[1]Age_and_Gender!AX36</f>
        <v>n</v>
      </c>
      <c r="AY40" s="129">
        <f>[1]Age_and_Gender!AY36</f>
        <v>10</v>
      </c>
      <c r="AZ40" s="127">
        <f>[1]Age_and_Gender!AZ36</f>
        <v>10</v>
      </c>
      <c r="BA40" s="127">
        <f>[1]Age_and_Gender!BA36</f>
        <v>10</v>
      </c>
      <c r="BB40" s="127">
        <f>[1]Age_and_Gender!BB36</f>
        <v>10</v>
      </c>
      <c r="BC40" s="127">
        <f>[1]Age_and_Gender!BC36</f>
        <v>20</v>
      </c>
      <c r="BD40" s="127">
        <f>[1]Age_and_Gender!BD36</f>
        <v>30</v>
      </c>
      <c r="BE40" s="129">
        <f>[1]Age_and_Gender!BE36</f>
        <v>80</v>
      </c>
      <c r="BF40" s="127">
        <f>[1]Age_and_Gender!BF36</f>
        <v>10</v>
      </c>
      <c r="BG40" s="127">
        <f>[1]Age_and_Gender!BG36</f>
        <v>80</v>
      </c>
      <c r="BH40" s="127">
        <f>[1]Age_and_Gender!BH36</f>
        <v>70</v>
      </c>
      <c r="BI40" s="127">
        <f>[1]Age_and_Gender!BI36</f>
        <v>100</v>
      </c>
      <c r="BJ40" s="127">
        <f>[1]Age_and_Gender!BJ36</f>
        <v>70</v>
      </c>
      <c r="BK40" s="127">
        <f>[1]Age_and_Gender!BK36</f>
        <v>320</v>
      </c>
      <c r="BL40" s="128" t="str">
        <f>[1]Age_and_Gender!BL36</f>
        <v>n</v>
      </c>
      <c r="BM40" s="127">
        <f>[1]Age_and_Gender!BM36</f>
        <v>10</v>
      </c>
      <c r="BN40" s="127">
        <f>[1]Age_and_Gender!BN36</f>
        <v>10</v>
      </c>
      <c r="BO40" s="127">
        <f>[1]Age_and_Gender!BO36</f>
        <v>10</v>
      </c>
      <c r="BP40" s="127">
        <f>[1]Age_and_Gender!BP36</f>
        <v>10</v>
      </c>
      <c r="BQ40" s="129">
        <f>[1]Age_and_Gender!BQ36</f>
        <v>30</v>
      </c>
      <c r="BR40" s="127">
        <f>[1]Age_and_Gender!BR36</f>
        <v>10</v>
      </c>
      <c r="BS40" s="127">
        <f>[1]Age_and_Gender!BS36</f>
        <v>90</v>
      </c>
      <c r="BT40" s="127">
        <f>[1]Age_and_Gender!BT36</f>
        <v>80</v>
      </c>
      <c r="BU40" s="127">
        <f>[1]Age_and_Gender!BU36</f>
        <v>110</v>
      </c>
      <c r="BV40" s="127">
        <f>[1]Age_and_Gender!BV36</f>
        <v>70</v>
      </c>
      <c r="BW40" s="129">
        <f>[1]Age_and_Gender!BW36</f>
        <v>360</v>
      </c>
      <c r="BX40" s="127" t="str">
        <f>[1]Age_and_Gender!BX36</f>
        <v>n</v>
      </c>
      <c r="BY40" s="127">
        <f>[1]Age_and_Gender!BY36</f>
        <v>30</v>
      </c>
      <c r="BZ40" s="127">
        <f>[1]Age_and_Gender!BZ36</f>
        <v>70</v>
      </c>
      <c r="CA40" s="127">
        <f>[1]Age_and_Gender!CA36</f>
        <v>90</v>
      </c>
      <c r="CB40" s="127">
        <f>[1]Age_and_Gender!CB36</f>
        <v>100</v>
      </c>
      <c r="CC40" s="127">
        <f>[1]Age_and_Gender!CC36</f>
        <v>290</v>
      </c>
      <c r="CD40" s="128" t="str">
        <f>[1]Age_and_Gender!CD36</f>
        <v>n</v>
      </c>
      <c r="CE40" s="127" t="str">
        <f>[1]Age_and_Gender!CE36</f>
        <v>n</v>
      </c>
      <c r="CF40" s="127">
        <f>[1]Age_and_Gender!CF36</f>
        <v>10</v>
      </c>
      <c r="CG40" s="127">
        <f>[1]Age_and_Gender!CG36</f>
        <v>10</v>
      </c>
      <c r="CH40" s="127">
        <f>[1]Age_and_Gender!CH36</f>
        <v>10</v>
      </c>
      <c r="CI40" s="129">
        <f>[1]Age_and_Gender!CI36</f>
        <v>30</v>
      </c>
      <c r="CJ40" s="127" t="str">
        <f>[1]Age_and_Gender!CJ36</f>
        <v>n</v>
      </c>
      <c r="CK40" s="127">
        <f>[1]Age_and_Gender!CK36</f>
        <v>30</v>
      </c>
      <c r="CL40" s="127">
        <f>[1]Age_and_Gender!CL36</f>
        <v>80</v>
      </c>
      <c r="CM40" s="127">
        <f>[1]Age_and_Gender!CM36</f>
        <v>100</v>
      </c>
      <c r="CN40" s="127">
        <f>[1]Age_and_Gender!CN36</f>
        <v>100</v>
      </c>
      <c r="CO40" s="129">
        <f>[1]Age_and_Gender!CO36</f>
        <v>310</v>
      </c>
      <c r="CP40" s="127">
        <f>[1]Age_and_Gender!CP36</f>
        <v>10</v>
      </c>
      <c r="CQ40" s="127">
        <f>[1]Age_and_Gender!CQ36</f>
        <v>1060</v>
      </c>
      <c r="CR40" s="127">
        <f>[1]Age_and_Gender!CR36</f>
        <v>2280</v>
      </c>
      <c r="CS40" s="127">
        <f>[1]Age_and_Gender!CS36</f>
        <v>1900</v>
      </c>
      <c r="CT40" s="127">
        <f>[1]Age_and_Gender!CT36</f>
        <v>900</v>
      </c>
      <c r="CU40" s="127">
        <f>[1]Age_and_Gender!CU36</f>
        <v>6140</v>
      </c>
      <c r="CV40" s="128" t="str">
        <f>[1]Age_and_Gender!CV36</f>
        <v>n</v>
      </c>
      <c r="CW40" s="127">
        <f>[1]Age_and_Gender!CW36</f>
        <v>60</v>
      </c>
      <c r="CX40" s="127">
        <f>[1]Age_and_Gender!CX36</f>
        <v>160</v>
      </c>
      <c r="CY40" s="127">
        <f>[1]Age_and_Gender!CY36</f>
        <v>160</v>
      </c>
      <c r="CZ40" s="127">
        <f>[1]Age_and_Gender!CZ36</f>
        <v>90</v>
      </c>
      <c r="DA40" s="129">
        <f>[1]Age_and_Gender!DA36</f>
        <v>470</v>
      </c>
      <c r="DB40" s="127">
        <f>[1]Age_and_Gender!DB36</f>
        <v>10</v>
      </c>
      <c r="DC40" s="127">
        <f>[1]Age_and_Gender!DC36</f>
        <v>1120</v>
      </c>
      <c r="DD40" s="127">
        <f>[1]Age_and_Gender!DD36</f>
        <v>2440</v>
      </c>
      <c r="DE40" s="127">
        <f>[1]Age_and_Gender!DE36</f>
        <v>2060</v>
      </c>
      <c r="DF40" s="127">
        <f>[1]Age_and_Gender!DF36</f>
        <v>980</v>
      </c>
      <c r="DG40" s="129">
        <f>[1]Age_and_Gender!DG36</f>
        <v>6610</v>
      </c>
      <c r="DH40" s="127" t="str">
        <f>[1]Age_and_Gender!DH36</f>
        <v>n</v>
      </c>
      <c r="DI40" s="127" t="str">
        <f>[1]Age_and_Gender!DI36</f>
        <v>n</v>
      </c>
      <c r="DJ40" s="127">
        <f>[1]Age_and_Gender!DJ36</f>
        <v>10</v>
      </c>
      <c r="DK40" s="127">
        <f>[1]Age_and_Gender!DK36</f>
        <v>20</v>
      </c>
      <c r="DL40" s="127">
        <f>[1]Age_and_Gender!DL36</f>
        <v>40</v>
      </c>
      <c r="DM40" s="127">
        <f>[1]Age_and_Gender!DM36</f>
        <v>60</v>
      </c>
      <c r="DN40" s="128" t="str">
        <f>[1]Age_and_Gender!DN36</f>
        <v>n</v>
      </c>
      <c r="DO40" s="127" t="str">
        <f>[1]Age_and_Gender!DO36</f>
        <v>n</v>
      </c>
      <c r="DP40" s="127" t="str">
        <f>[1]Age_and_Gender!DP36</f>
        <v>n</v>
      </c>
      <c r="DQ40" s="127" t="str">
        <f>[1]Age_and_Gender!DQ36</f>
        <v>n</v>
      </c>
      <c r="DR40" s="127" t="str">
        <f>[1]Age_and_Gender!DR36</f>
        <v>n</v>
      </c>
      <c r="DS40" s="129">
        <f>[1]Age_and_Gender!DS36</f>
        <v>10</v>
      </c>
      <c r="DT40" s="127" t="str">
        <f>[1]Age_and_Gender!DT36</f>
        <v>n</v>
      </c>
      <c r="DU40" s="127" t="str">
        <f>[1]Age_and_Gender!DU36</f>
        <v>n</v>
      </c>
      <c r="DV40" s="127">
        <f>[1]Age_and_Gender!DV36</f>
        <v>10</v>
      </c>
      <c r="DW40" s="127">
        <f>[1]Age_and_Gender!DW36</f>
        <v>20</v>
      </c>
      <c r="DX40" s="127">
        <f>[1]Age_and_Gender!DX36</f>
        <v>40</v>
      </c>
      <c r="DY40" s="129">
        <f>[1]Age_and_Gender!DY36</f>
        <v>70</v>
      </c>
      <c r="DZ40" s="127" t="str">
        <f>[1]Age_and_Gender!DZ36</f>
        <v>n</v>
      </c>
      <c r="EA40" s="127" t="str">
        <f>[1]Age_and_Gender!EA36</f>
        <v>n</v>
      </c>
      <c r="EB40" s="127">
        <f>[1]Age_and_Gender!EB36</f>
        <v>130</v>
      </c>
      <c r="EC40" s="127">
        <f>[1]Age_and_Gender!EC36</f>
        <v>330</v>
      </c>
      <c r="ED40" s="127">
        <f>[1]Age_and_Gender!ED36</f>
        <v>370</v>
      </c>
      <c r="EE40" s="127">
        <f>[1]Age_and_Gender!EE36</f>
        <v>830</v>
      </c>
      <c r="EF40" s="128" t="str">
        <f>[1]Age_and_Gender!EF36</f>
        <v>n</v>
      </c>
      <c r="EG40" s="127" t="str">
        <f>[1]Age_and_Gender!EG36</f>
        <v>n</v>
      </c>
      <c r="EH40" s="127">
        <f>[1]Age_and_Gender!EH36</f>
        <v>10</v>
      </c>
      <c r="EI40" s="127">
        <f>[1]Age_and_Gender!EI36</f>
        <v>50</v>
      </c>
      <c r="EJ40" s="127">
        <f>[1]Age_and_Gender!EJ36</f>
        <v>30</v>
      </c>
      <c r="EK40" s="129">
        <f>[1]Age_and_Gender!EK36</f>
        <v>80</v>
      </c>
      <c r="EL40" s="127" t="str">
        <f>[1]Age_and_Gender!EL36</f>
        <v>n</v>
      </c>
      <c r="EM40" s="127" t="str">
        <f>[1]Age_and_Gender!EM36</f>
        <v>n</v>
      </c>
      <c r="EN40" s="127">
        <f>[1]Age_and_Gender!EN36</f>
        <v>130</v>
      </c>
      <c r="EO40" s="127">
        <f>[1]Age_and_Gender!EO36</f>
        <v>380</v>
      </c>
      <c r="EP40" s="127">
        <f>[1]Age_and_Gender!EP36</f>
        <v>400</v>
      </c>
      <c r="EQ40" s="129">
        <f>[1]Age_and_Gender!EQ36</f>
        <v>910</v>
      </c>
      <c r="ER40" s="127" t="str">
        <f>[1]Age_and_Gender!ER36</f>
        <v>n</v>
      </c>
      <c r="ES40" s="127" t="str">
        <f>[1]Age_and_Gender!ES36</f>
        <v>n</v>
      </c>
      <c r="ET40" s="127" t="str">
        <f>[1]Age_and_Gender!ET36</f>
        <v>n</v>
      </c>
      <c r="EU40" s="127">
        <f>[1]Age_and_Gender!EU36</f>
        <v>60</v>
      </c>
      <c r="EV40" s="127">
        <f>[1]Age_and_Gender!EV36</f>
        <v>160</v>
      </c>
      <c r="EW40" s="127">
        <f>[1]Age_and_Gender!EW36</f>
        <v>220</v>
      </c>
      <c r="EX40" s="128" t="str">
        <f>[1]Age_and_Gender!EX36</f>
        <v>n</v>
      </c>
      <c r="EY40" s="127" t="str">
        <f>[1]Age_and_Gender!EY36</f>
        <v>n</v>
      </c>
      <c r="EZ40" s="127" t="str">
        <f>[1]Age_and_Gender!EZ36</f>
        <v>n</v>
      </c>
      <c r="FA40" s="127">
        <f>[1]Age_and_Gender!FA36</f>
        <v>10</v>
      </c>
      <c r="FB40" s="127">
        <f>[1]Age_and_Gender!FB36</f>
        <v>10</v>
      </c>
      <c r="FC40" s="129">
        <f>[1]Age_and_Gender!FC36</f>
        <v>20</v>
      </c>
      <c r="FD40" s="127" t="str">
        <f>[1]Age_and_Gender!FD36</f>
        <v>n</v>
      </c>
      <c r="FE40" s="127" t="str">
        <f>[1]Age_and_Gender!FE36</f>
        <v>n</v>
      </c>
      <c r="FF40" s="127" t="str">
        <f>[1]Age_and_Gender!FF36</f>
        <v>n</v>
      </c>
      <c r="FG40" s="127">
        <f>[1]Age_and_Gender!FG36</f>
        <v>70</v>
      </c>
      <c r="FH40" s="127">
        <f>[1]Age_and_Gender!FH36</f>
        <v>170</v>
      </c>
      <c r="FI40" s="129">
        <f>[1]Age_and_Gender!FI36</f>
        <v>240</v>
      </c>
      <c r="FJ40" s="127" t="str">
        <f>[1]Age_and_Gender!FJ36</f>
        <v>n</v>
      </c>
      <c r="FK40" s="127" t="str">
        <f>[1]Age_and_Gender!FK36</f>
        <v>n</v>
      </c>
      <c r="FL40" s="127" t="str">
        <f>[1]Age_and_Gender!FL36</f>
        <v>n</v>
      </c>
      <c r="FM40" s="127" t="str">
        <f>[1]Age_and_Gender!FM36</f>
        <v>n</v>
      </c>
      <c r="FN40" s="127">
        <f>[1]Age_and_Gender!FN36</f>
        <v>20</v>
      </c>
      <c r="FO40" s="127">
        <f>[1]Age_and_Gender!FO36</f>
        <v>30</v>
      </c>
      <c r="FP40" s="128" t="str">
        <f>[1]Age_and_Gender!FP36</f>
        <v>n</v>
      </c>
      <c r="FQ40" s="127" t="str">
        <f>[1]Age_and_Gender!FQ36</f>
        <v>n</v>
      </c>
      <c r="FR40" s="127" t="str">
        <f>[1]Age_and_Gender!FR36</f>
        <v>n</v>
      </c>
      <c r="FS40" s="127" t="str">
        <f>[1]Age_and_Gender!FS36</f>
        <v>n</v>
      </c>
      <c r="FT40" s="127" t="str">
        <f>[1]Age_and_Gender!FT36</f>
        <v>n</v>
      </c>
      <c r="FU40" s="129" t="str">
        <f>[1]Age_and_Gender!FU36</f>
        <v>n</v>
      </c>
      <c r="FV40" s="127" t="str">
        <f>[1]Age_and_Gender!FV36</f>
        <v>n</v>
      </c>
      <c r="FW40" s="127" t="str">
        <f>[1]Age_and_Gender!FW36</f>
        <v>n</v>
      </c>
      <c r="FX40" s="127" t="str">
        <f>[1]Age_and_Gender!FX36</f>
        <v>n</v>
      </c>
      <c r="FY40" s="127" t="str">
        <f>[1]Age_and_Gender!FY36</f>
        <v>n</v>
      </c>
      <c r="FZ40" s="127">
        <f>[1]Age_and_Gender!FZ36</f>
        <v>20</v>
      </c>
      <c r="GA40" s="129">
        <f>[1]Age_and_Gender!GA36</f>
        <v>30</v>
      </c>
      <c r="GB40" s="127">
        <f>[1]Age_and_Gender!GB36</f>
        <v>30</v>
      </c>
      <c r="GC40" s="127">
        <f>[1]Age_and_Gender!GC36</f>
        <v>1180</v>
      </c>
      <c r="GD40" s="127">
        <f>[1]Age_and_Gender!GD36</f>
        <v>2580</v>
      </c>
      <c r="GE40" s="127">
        <f>[1]Age_and_Gender!GE36</f>
        <v>2530</v>
      </c>
      <c r="GF40" s="127">
        <f>[1]Age_and_Gender!GF36</f>
        <v>1690</v>
      </c>
      <c r="GG40" s="127">
        <f>[1]Age_and_Gender!GG36</f>
        <v>8000</v>
      </c>
      <c r="GH40" s="128">
        <f>[1]Age_and_Gender!GH36</f>
        <v>10</v>
      </c>
      <c r="GI40" s="127">
        <f>[1]Age_and_Gender!GI36</f>
        <v>80</v>
      </c>
      <c r="GJ40" s="127">
        <f>[1]Age_and_Gender!GJ36</f>
        <v>180</v>
      </c>
      <c r="GK40" s="127">
        <f>[1]Age_and_Gender!GK36</f>
        <v>230</v>
      </c>
      <c r="GL40" s="127">
        <f>[1]Age_and_Gender!GL36</f>
        <v>140</v>
      </c>
      <c r="GM40" s="129">
        <f>[1]Age_and_Gender!GM36</f>
        <v>640</v>
      </c>
      <c r="GN40" s="127">
        <f>[1]Age_and_Gender!GN36</f>
        <v>30</v>
      </c>
      <c r="GO40" s="127">
        <f>[1]Age_and_Gender!GO36</f>
        <v>1250</v>
      </c>
      <c r="GP40" s="127">
        <f>[1]Age_and_Gender!GP36</f>
        <v>2760</v>
      </c>
      <c r="GQ40" s="127">
        <f>[1]Age_and_Gender!GQ36</f>
        <v>2770</v>
      </c>
      <c r="GR40" s="127">
        <f>[1]Age_and_Gender!GR36</f>
        <v>1830</v>
      </c>
      <c r="GS40" s="129">
        <f>[1]Age_and_Gender!GS36</f>
        <v>8640</v>
      </c>
    </row>
    <row r="41" spans="2:201">
      <c r="C41" s="98" t="str">
        <f>[1]Age_and_Gender!C37</f>
        <v>Pharmacy</v>
      </c>
      <c r="D41" s="127" t="str">
        <f>[1]Age_and_Gender!D37</f>
        <v>n</v>
      </c>
      <c r="E41" s="127" t="str">
        <f>[1]Age_and_Gender!E37</f>
        <v>n</v>
      </c>
      <c r="F41" s="127" t="str">
        <f>[1]Age_and_Gender!F37</f>
        <v>n</v>
      </c>
      <c r="G41" s="127" t="str">
        <f>[1]Age_and_Gender!G37</f>
        <v>n</v>
      </c>
      <c r="H41" s="127" t="str">
        <f>[1]Age_and_Gender!H37</f>
        <v>n</v>
      </c>
      <c r="I41" s="127" t="str">
        <f>[1]Age_and_Gender!I37</f>
        <v>n</v>
      </c>
      <c r="J41" s="128" t="str">
        <f>[1]Age_and_Gender!J37</f>
        <v>n</v>
      </c>
      <c r="K41" s="127" t="str">
        <f>[1]Age_and_Gender!K37</f>
        <v>n</v>
      </c>
      <c r="L41" s="127" t="str">
        <f>[1]Age_and_Gender!L37</f>
        <v>n</v>
      </c>
      <c r="M41" s="127" t="str">
        <f>[1]Age_and_Gender!M37</f>
        <v>n</v>
      </c>
      <c r="N41" s="127" t="str">
        <f>[1]Age_and_Gender!N37</f>
        <v>n</v>
      </c>
      <c r="O41" s="129" t="str">
        <f>[1]Age_and_Gender!O37</f>
        <v>n</v>
      </c>
      <c r="P41" s="127" t="str">
        <f>[1]Age_and_Gender!P37</f>
        <v>n</v>
      </c>
      <c r="Q41" s="127" t="str">
        <f>[1]Age_and_Gender!Q37</f>
        <v>n</v>
      </c>
      <c r="R41" s="127" t="str">
        <f>[1]Age_and_Gender!R37</f>
        <v>n</v>
      </c>
      <c r="S41" s="127" t="str">
        <f>[1]Age_and_Gender!S37</f>
        <v>n</v>
      </c>
      <c r="T41" s="127" t="str">
        <f>[1]Age_and_Gender!T37</f>
        <v>n</v>
      </c>
      <c r="U41" s="129" t="str">
        <f>[1]Age_and_Gender!U37</f>
        <v>n</v>
      </c>
      <c r="V41" s="111" t="str">
        <f>[1]Age_and_Gender!V37</f>
        <v>n</v>
      </c>
      <c r="W41" s="100" t="str">
        <f>[1]Age_and_Gender!W37</f>
        <v>n</v>
      </c>
      <c r="X41" s="100" t="str">
        <f>[1]Age_and_Gender!X37</f>
        <v>n</v>
      </c>
      <c r="Y41" s="100" t="str">
        <f>[1]Age_and_Gender!Y37</f>
        <v>n</v>
      </c>
      <c r="Z41" s="100" t="str">
        <f>[1]Age_and_Gender!Z37</f>
        <v>n</v>
      </c>
      <c r="AA41" s="102" t="str">
        <f>[1]Age_and_Gender!AA37</f>
        <v>n</v>
      </c>
      <c r="AB41" s="100" t="str">
        <f>[1]Age_and_Gender!AB37</f>
        <v>n</v>
      </c>
      <c r="AC41" s="100" t="str">
        <f>[1]Age_and_Gender!AC37</f>
        <v>n</v>
      </c>
      <c r="AD41" s="100" t="str">
        <f>[1]Age_and_Gender!AD37</f>
        <v>n</v>
      </c>
      <c r="AE41" s="100" t="str">
        <f>[1]Age_and_Gender!AE37</f>
        <v>n</v>
      </c>
      <c r="AF41" s="100" t="str">
        <f>[1]Age_and_Gender!AF37</f>
        <v>n</v>
      </c>
      <c r="AG41" s="102" t="str">
        <f>[1]Age_and_Gender!AG37</f>
        <v>n</v>
      </c>
      <c r="AH41" s="100" t="str">
        <f>[1]Age_and_Gender!AH37</f>
        <v>n</v>
      </c>
      <c r="AI41" s="100" t="str">
        <f>[1]Age_and_Gender!AI37</f>
        <v>n</v>
      </c>
      <c r="AJ41" s="100" t="str">
        <f>[1]Age_and_Gender!AJ37</f>
        <v>n</v>
      </c>
      <c r="AK41" s="100" t="str">
        <f>[1]Age_and_Gender!AK37</f>
        <v>n</v>
      </c>
      <c r="AL41" s="100" t="str">
        <f>[1]Age_and_Gender!AL37</f>
        <v>n</v>
      </c>
      <c r="AM41" s="102" t="str">
        <f>[1]Age_and_Gender!AM37</f>
        <v>n</v>
      </c>
      <c r="AN41" s="127" t="str">
        <f>[1]Age_and_Gender!AN37</f>
        <v>n</v>
      </c>
      <c r="AO41" s="127">
        <f>[1]Age_and_Gender!AO37</f>
        <v>10</v>
      </c>
      <c r="AP41" s="127">
        <f>[1]Age_and_Gender!AP37</f>
        <v>10</v>
      </c>
      <c r="AQ41" s="127">
        <f>[1]Age_and_Gender!AQ37</f>
        <v>10</v>
      </c>
      <c r="AR41" s="127" t="str">
        <f>[1]Age_and_Gender!AR37</f>
        <v>n</v>
      </c>
      <c r="AS41" s="127">
        <f>[1]Age_and_Gender!AS37</f>
        <v>30</v>
      </c>
      <c r="AT41" s="128" t="str">
        <f>[1]Age_and_Gender!AT37</f>
        <v>n</v>
      </c>
      <c r="AU41" s="127" t="str">
        <f>[1]Age_and_Gender!AU37</f>
        <v>n</v>
      </c>
      <c r="AV41" s="127" t="str">
        <f>[1]Age_and_Gender!AV37</f>
        <v>n</v>
      </c>
      <c r="AW41" s="127" t="str">
        <f>[1]Age_and_Gender!AW37</f>
        <v>n</v>
      </c>
      <c r="AX41" s="127" t="str">
        <f>[1]Age_and_Gender!AX37</f>
        <v>n</v>
      </c>
      <c r="AY41" s="129" t="str">
        <f>[1]Age_and_Gender!AY37</f>
        <v>n</v>
      </c>
      <c r="AZ41" s="127" t="str">
        <f>[1]Age_and_Gender!AZ37</f>
        <v>n</v>
      </c>
      <c r="BA41" s="127">
        <f>[1]Age_and_Gender!BA37</f>
        <v>10</v>
      </c>
      <c r="BB41" s="127">
        <f>[1]Age_and_Gender!BB37</f>
        <v>10</v>
      </c>
      <c r="BC41" s="127">
        <f>[1]Age_and_Gender!BC37</f>
        <v>10</v>
      </c>
      <c r="BD41" s="127" t="str">
        <f>[1]Age_and_Gender!BD37</f>
        <v>n</v>
      </c>
      <c r="BE41" s="129">
        <f>[1]Age_and_Gender!BE37</f>
        <v>40</v>
      </c>
      <c r="BF41" s="127" t="str">
        <f>[1]Age_and_Gender!BF37</f>
        <v>n</v>
      </c>
      <c r="BG41" s="127" t="str">
        <f>[1]Age_and_Gender!BG37</f>
        <v>n</v>
      </c>
      <c r="BH41" s="127" t="str">
        <f>[1]Age_and_Gender!BH37</f>
        <v>n</v>
      </c>
      <c r="BI41" s="127" t="str">
        <f>[1]Age_and_Gender!BI37</f>
        <v>n</v>
      </c>
      <c r="BJ41" s="127" t="str">
        <f>[1]Age_and_Gender!BJ37</f>
        <v>n</v>
      </c>
      <c r="BK41" s="127" t="str">
        <f>[1]Age_and_Gender!BK37</f>
        <v>n</v>
      </c>
      <c r="BL41" s="128" t="str">
        <f>[1]Age_and_Gender!BL37</f>
        <v>n</v>
      </c>
      <c r="BM41" s="127" t="str">
        <f>[1]Age_and_Gender!BM37</f>
        <v>n</v>
      </c>
      <c r="BN41" s="127" t="str">
        <f>[1]Age_and_Gender!BN37</f>
        <v>n</v>
      </c>
      <c r="BO41" s="127" t="str">
        <f>[1]Age_and_Gender!BO37</f>
        <v>n</v>
      </c>
      <c r="BP41" s="127" t="str">
        <f>[1]Age_and_Gender!BP37</f>
        <v>n</v>
      </c>
      <c r="BQ41" s="129" t="str">
        <f>[1]Age_and_Gender!BQ37</f>
        <v>n</v>
      </c>
      <c r="BR41" s="127" t="str">
        <f>[1]Age_and_Gender!BR37</f>
        <v>n</v>
      </c>
      <c r="BS41" s="127" t="str">
        <f>[1]Age_and_Gender!BS37</f>
        <v>n</v>
      </c>
      <c r="BT41" s="127" t="str">
        <f>[1]Age_and_Gender!BT37</f>
        <v>n</v>
      </c>
      <c r="BU41" s="127" t="str">
        <f>[1]Age_and_Gender!BU37</f>
        <v>n</v>
      </c>
      <c r="BV41" s="127" t="str">
        <f>[1]Age_and_Gender!BV37</f>
        <v>n</v>
      </c>
      <c r="BW41" s="129" t="str">
        <f>[1]Age_and_Gender!BW37</f>
        <v>n</v>
      </c>
      <c r="BX41" s="127" t="str">
        <f>[1]Age_and_Gender!BX37</f>
        <v>n</v>
      </c>
      <c r="BY41" s="127">
        <f>[1]Age_and_Gender!BY37</f>
        <v>10</v>
      </c>
      <c r="BZ41" s="127">
        <f>[1]Age_and_Gender!BZ37</f>
        <v>50</v>
      </c>
      <c r="CA41" s="127">
        <f>[1]Age_and_Gender!CA37</f>
        <v>40</v>
      </c>
      <c r="CB41" s="127">
        <f>[1]Age_and_Gender!CB37</f>
        <v>20</v>
      </c>
      <c r="CC41" s="127">
        <f>[1]Age_and_Gender!CC37</f>
        <v>130</v>
      </c>
      <c r="CD41" s="128" t="str">
        <f>[1]Age_and_Gender!CD37</f>
        <v>n</v>
      </c>
      <c r="CE41" s="127" t="str">
        <f>[1]Age_and_Gender!CE37</f>
        <v>n</v>
      </c>
      <c r="CF41" s="127" t="str">
        <f>[1]Age_and_Gender!CF37</f>
        <v>n</v>
      </c>
      <c r="CG41" s="127" t="str">
        <f>[1]Age_and_Gender!CG37</f>
        <v>n</v>
      </c>
      <c r="CH41" s="127" t="str">
        <f>[1]Age_and_Gender!CH37</f>
        <v>n</v>
      </c>
      <c r="CI41" s="129" t="str">
        <f>[1]Age_and_Gender!CI37</f>
        <v>n</v>
      </c>
      <c r="CJ41" s="127" t="str">
        <f>[1]Age_and_Gender!CJ37</f>
        <v>n</v>
      </c>
      <c r="CK41" s="127">
        <f>[1]Age_and_Gender!CK37</f>
        <v>10</v>
      </c>
      <c r="CL41" s="127">
        <f>[1]Age_and_Gender!CL37</f>
        <v>50</v>
      </c>
      <c r="CM41" s="127">
        <f>[1]Age_and_Gender!CM37</f>
        <v>50</v>
      </c>
      <c r="CN41" s="127">
        <f>[1]Age_and_Gender!CN37</f>
        <v>20</v>
      </c>
      <c r="CO41" s="129">
        <f>[1]Age_and_Gender!CO37</f>
        <v>130</v>
      </c>
      <c r="CP41" s="127" t="str">
        <f>[1]Age_and_Gender!CP37</f>
        <v>n</v>
      </c>
      <c r="CQ41" s="127">
        <f>[1]Age_and_Gender!CQ37</f>
        <v>70</v>
      </c>
      <c r="CR41" s="127">
        <f>[1]Age_and_Gender!CR37</f>
        <v>250</v>
      </c>
      <c r="CS41" s="127">
        <f>[1]Age_and_Gender!CS37</f>
        <v>20</v>
      </c>
      <c r="CT41" s="127" t="str">
        <f>[1]Age_and_Gender!CT37</f>
        <v>n</v>
      </c>
      <c r="CU41" s="127">
        <f>[1]Age_and_Gender!CU37</f>
        <v>350</v>
      </c>
      <c r="CV41" s="128" t="str">
        <f>[1]Age_and_Gender!CV37</f>
        <v>n</v>
      </c>
      <c r="CW41" s="127">
        <f>[1]Age_and_Gender!CW37</f>
        <v>30</v>
      </c>
      <c r="CX41" s="127">
        <f>[1]Age_and_Gender!CX37</f>
        <v>140</v>
      </c>
      <c r="CY41" s="127">
        <f>[1]Age_and_Gender!CY37</f>
        <v>20</v>
      </c>
      <c r="CZ41" s="127" t="str">
        <f>[1]Age_and_Gender!CZ37</f>
        <v>n</v>
      </c>
      <c r="DA41" s="129">
        <f>[1]Age_and_Gender!DA37</f>
        <v>190</v>
      </c>
      <c r="DB41" s="127" t="str">
        <f>[1]Age_and_Gender!DB37</f>
        <v>n</v>
      </c>
      <c r="DC41" s="127">
        <f>[1]Age_and_Gender!DC37</f>
        <v>100</v>
      </c>
      <c r="DD41" s="127">
        <f>[1]Age_and_Gender!DD37</f>
        <v>390</v>
      </c>
      <c r="DE41" s="127">
        <f>[1]Age_and_Gender!DE37</f>
        <v>40</v>
      </c>
      <c r="DF41" s="127">
        <f>[1]Age_and_Gender!DF37</f>
        <v>10</v>
      </c>
      <c r="DG41" s="129">
        <f>[1]Age_and_Gender!DG37</f>
        <v>540</v>
      </c>
      <c r="DH41" s="127" t="str">
        <f>[1]Age_and_Gender!DH37</f>
        <v>n</v>
      </c>
      <c r="DI41" s="127" t="str">
        <f>[1]Age_and_Gender!DI37</f>
        <v>n</v>
      </c>
      <c r="DJ41" s="127" t="str">
        <f>[1]Age_and_Gender!DJ37</f>
        <v>n</v>
      </c>
      <c r="DK41" s="127" t="str">
        <f>[1]Age_and_Gender!DK37</f>
        <v>n</v>
      </c>
      <c r="DL41" s="127" t="str">
        <f>[1]Age_and_Gender!DL37</f>
        <v>n</v>
      </c>
      <c r="DM41" s="127" t="str">
        <f>[1]Age_and_Gender!DM37</f>
        <v>n</v>
      </c>
      <c r="DN41" s="128" t="str">
        <f>[1]Age_and_Gender!DN37</f>
        <v>n</v>
      </c>
      <c r="DO41" s="127" t="str">
        <f>[1]Age_and_Gender!DO37</f>
        <v>n</v>
      </c>
      <c r="DP41" s="127" t="str">
        <f>[1]Age_and_Gender!DP37</f>
        <v>n</v>
      </c>
      <c r="DQ41" s="127" t="str">
        <f>[1]Age_and_Gender!DQ37</f>
        <v>n</v>
      </c>
      <c r="DR41" s="127" t="str">
        <f>[1]Age_and_Gender!DR37</f>
        <v>n</v>
      </c>
      <c r="DS41" s="129" t="str">
        <f>[1]Age_and_Gender!DS37</f>
        <v>n</v>
      </c>
      <c r="DT41" s="127" t="str">
        <f>[1]Age_and_Gender!DT37</f>
        <v>n</v>
      </c>
      <c r="DU41" s="127" t="str">
        <f>[1]Age_and_Gender!DU37</f>
        <v>n</v>
      </c>
      <c r="DV41" s="127" t="str">
        <f>[1]Age_and_Gender!DV37</f>
        <v>n</v>
      </c>
      <c r="DW41" s="127" t="str">
        <f>[1]Age_and_Gender!DW37</f>
        <v>n</v>
      </c>
      <c r="DX41" s="127" t="str">
        <f>[1]Age_and_Gender!DX37</f>
        <v>n</v>
      </c>
      <c r="DY41" s="129" t="str">
        <f>[1]Age_and_Gender!DY37</f>
        <v>n</v>
      </c>
      <c r="DZ41" s="127" t="str">
        <f>[1]Age_and_Gender!DZ37</f>
        <v>n</v>
      </c>
      <c r="EA41" s="127" t="str">
        <f>[1]Age_and_Gender!EA37</f>
        <v>n</v>
      </c>
      <c r="EB41" s="127">
        <f>[1]Age_and_Gender!EB37</f>
        <v>10</v>
      </c>
      <c r="EC41" s="127">
        <f>[1]Age_and_Gender!EC37</f>
        <v>30</v>
      </c>
      <c r="ED41" s="127" t="str">
        <f>[1]Age_and_Gender!ED37</f>
        <v>n</v>
      </c>
      <c r="EE41" s="127">
        <f>[1]Age_and_Gender!EE37</f>
        <v>40</v>
      </c>
      <c r="EF41" s="128" t="str">
        <f>[1]Age_and_Gender!EF37</f>
        <v>n</v>
      </c>
      <c r="EG41" s="127" t="str">
        <f>[1]Age_and_Gender!EG37</f>
        <v>n</v>
      </c>
      <c r="EH41" s="127" t="str">
        <f>[1]Age_and_Gender!EH37</f>
        <v>n</v>
      </c>
      <c r="EI41" s="127">
        <f>[1]Age_and_Gender!EI37</f>
        <v>10</v>
      </c>
      <c r="EJ41" s="127" t="str">
        <f>[1]Age_and_Gender!EJ37</f>
        <v>n</v>
      </c>
      <c r="EK41" s="129">
        <f>[1]Age_and_Gender!EK37</f>
        <v>10</v>
      </c>
      <c r="EL41" s="127" t="str">
        <f>[1]Age_and_Gender!EL37</f>
        <v>n</v>
      </c>
      <c r="EM41" s="127" t="str">
        <f>[1]Age_and_Gender!EM37</f>
        <v>n</v>
      </c>
      <c r="EN41" s="127">
        <f>[1]Age_and_Gender!EN37</f>
        <v>10</v>
      </c>
      <c r="EO41" s="127">
        <f>[1]Age_and_Gender!EO37</f>
        <v>30</v>
      </c>
      <c r="EP41" s="127">
        <f>[1]Age_and_Gender!EP37</f>
        <v>10</v>
      </c>
      <c r="EQ41" s="129">
        <f>[1]Age_and_Gender!EQ37</f>
        <v>50</v>
      </c>
      <c r="ER41" s="127" t="str">
        <f>[1]Age_and_Gender!ER37</f>
        <v>n</v>
      </c>
      <c r="ES41" s="127" t="str">
        <f>[1]Age_and_Gender!ES37</f>
        <v>n</v>
      </c>
      <c r="ET41" s="127" t="str">
        <f>[1]Age_and_Gender!ET37</f>
        <v>n</v>
      </c>
      <c r="EU41" s="127" t="str">
        <f>[1]Age_and_Gender!EU37</f>
        <v>n</v>
      </c>
      <c r="EV41" s="127" t="str">
        <f>[1]Age_and_Gender!EV37</f>
        <v>n</v>
      </c>
      <c r="EW41" s="127" t="str">
        <f>[1]Age_and_Gender!EW37</f>
        <v>n</v>
      </c>
      <c r="EX41" s="128" t="str">
        <f>[1]Age_and_Gender!EX37</f>
        <v>n</v>
      </c>
      <c r="EY41" s="127" t="str">
        <f>[1]Age_and_Gender!EY37</f>
        <v>n</v>
      </c>
      <c r="EZ41" s="127" t="str">
        <f>[1]Age_and_Gender!EZ37</f>
        <v>n</v>
      </c>
      <c r="FA41" s="127" t="str">
        <f>[1]Age_and_Gender!FA37</f>
        <v>n</v>
      </c>
      <c r="FB41" s="127" t="str">
        <f>[1]Age_and_Gender!FB37</f>
        <v>n</v>
      </c>
      <c r="FC41" s="129" t="str">
        <f>[1]Age_and_Gender!FC37</f>
        <v>n</v>
      </c>
      <c r="FD41" s="127" t="str">
        <f>[1]Age_and_Gender!FD37</f>
        <v>n</v>
      </c>
      <c r="FE41" s="127" t="str">
        <f>[1]Age_and_Gender!FE37</f>
        <v>n</v>
      </c>
      <c r="FF41" s="127" t="str">
        <f>[1]Age_and_Gender!FF37</f>
        <v>n</v>
      </c>
      <c r="FG41" s="127" t="str">
        <f>[1]Age_and_Gender!FG37</f>
        <v>n</v>
      </c>
      <c r="FH41" s="127" t="str">
        <f>[1]Age_and_Gender!FH37</f>
        <v>n</v>
      </c>
      <c r="FI41" s="129" t="str">
        <f>[1]Age_and_Gender!FI37</f>
        <v>n</v>
      </c>
      <c r="FJ41" s="127" t="str">
        <f>[1]Age_and_Gender!FJ37</f>
        <v>n</v>
      </c>
      <c r="FK41" s="127" t="str">
        <f>[1]Age_and_Gender!FK37</f>
        <v>n</v>
      </c>
      <c r="FL41" s="127" t="str">
        <f>[1]Age_and_Gender!FL37</f>
        <v>n</v>
      </c>
      <c r="FM41" s="127">
        <f>[1]Age_and_Gender!FM37</f>
        <v>10</v>
      </c>
      <c r="FN41" s="127" t="str">
        <f>[1]Age_and_Gender!FN37</f>
        <v>n</v>
      </c>
      <c r="FO41" s="127">
        <f>[1]Age_and_Gender!FO37</f>
        <v>10</v>
      </c>
      <c r="FP41" s="128" t="str">
        <f>[1]Age_and_Gender!FP37</f>
        <v>n</v>
      </c>
      <c r="FQ41" s="127" t="str">
        <f>[1]Age_and_Gender!FQ37</f>
        <v>n</v>
      </c>
      <c r="FR41" s="127" t="str">
        <f>[1]Age_and_Gender!FR37</f>
        <v>n</v>
      </c>
      <c r="FS41" s="127">
        <f>[1]Age_and_Gender!FS37</f>
        <v>10</v>
      </c>
      <c r="FT41" s="127" t="str">
        <f>[1]Age_and_Gender!FT37</f>
        <v>n</v>
      </c>
      <c r="FU41" s="129">
        <f>[1]Age_and_Gender!FU37</f>
        <v>10</v>
      </c>
      <c r="FV41" s="127" t="str">
        <f>[1]Age_and_Gender!FV37</f>
        <v>n</v>
      </c>
      <c r="FW41" s="127" t="str">
        <f>[1]Age_and_Gender!FW37</f>
        <v>n</v>
      </c>
      <c r="FX41" s="127" t="str">
        <f>[1]Age_and_Gender!FX37</f>
        <v>n</v>
      </c>
      <c r="FY41" s="127">
        <f>[1]Age_and_Gender!FY37</f>
        <v>20</v>
      </c>
      <c r="FZ41" s="127" t="str">
        <f>[1]Age_and_Gender!FZ37</f>
        <v>n</v>
      </c>
      <c r="GA41" s="129">
        <f>[1]Age_and_Gender!GA37</f>
        <v>20</v>
      </c>
      <c r="GB41" s="127" t="str">
        <f>[1]Age_and_Gender!GB37</f>
        <v>n</v>
      </c>
      <c r="GC41" s="127">
        <f>[1]Age_and_Gender!GC37</f>
        <v>80</v>
      </c>
      <c r="GD41" s="127">
        <f>[1]Age_and_Gender!GD37</f>
        <v>330</v>
      </c>
      <c r="GE41" s="127">
        <f>[1]Age_and_Gender!GE37</f>
        <v>110</v>
      </c>
      <c r="GF41" s="127">
        <f>[1]Age_and_Gender!GF37</f>
        <v>30</v>
      </c>
      <c r="GG41" s="127">
        <f>[1]Age_and_Gender!GG37</f>
        <v>560</v>
      </c>
      <c r="GH41" s="128" t="str">
        <f>[1]Age_and_Gender!GH37</f>
        <v>n</v>
      </c>
      <c r="GI41" s="127">
        <f>[1]Age_and_Gender!GI37</f>
        <v>30</v>
      </c>
      <c r="GJ41" s="127">
        <f>[1]Age_and_Gender!GJ37</f>
        <v>140</v>
      </c>
      <c r="GK41" s="127">
        <f>[1]Age_and_Gender!GK37</f>
        <v>40</v>
      </c>
      <c r="GL41" s="127">
        <f>[1]Age_and_Gender!GL37</f>
        <v>10</v>
      </c>
      <c r="GM41" s="129">
        <f>[1]Age_and_Gender!GM37</f>
        <v>220</v>
      </c>
      <c r="GN41" s="127">
        <f>[1]Age_and_Gender!GN37</f>
        <v>10</v>
      </c>
      <c r="GO41" s="127">
        <f>[1]Age_and_Gender!GO37</f>
        <v>120</v>
      </c>
      <c r="GP41" s="127">
        <f>[1]Age_and_Gender!GP37</f>
        <v>470</v>
      </c>
      <c r="GQ41" s="127">
        <f>[1]Age_and_Gender!GQ37</f>
        <v>150</v>
      </c>
      <c r="GR41" s="127">
        <f>[1]Age_and_Gender!GR37</f>
        <v>40</v>
      </c>
      <c r="GS41" s="129">
        <f>[1]Age_and_Gender!GS37</f>
        <v>780</v>
      </c>
    </row>
    <row r="42" spans="2:201">
      <c r="C42" s="98" t="str">
        <f>[1]Age_and_Gender!C38</f>
        <v>Dental Studies</v>
      </c>
      <c r="D42" s="127" t="str">
        <f>[1]Age_and_Gender!D38</f>
        <v>n</v>
      </c>
      <c r="E42" s="127" t="str">
        <f>[1]Age_and_Gender!E38</f>
        <v>n</v>
      </c>
      <c r="F42" s="127" t="str">
        <f>[1]Age_and_Gender!F38</f>
        <v>n</v>
      </c>
      <c r="G42" s="127" t="str">
        <f>[1]Age_and_Gender!G38</f>
        <v>n</v>
      </c>
      <c r="H42" s="127" t="str">
        <f>[1]Age_and_Gender!H38</f>
        <v>n</v>
      </c>
      <c r="I42" s="127" t="str">
        <f>[1]Age_and_Gender!I38</f>
        <v>n</v>
      </c>
      <c r="J42" s="128" t="str">
        <f>[1]Age_and_Gender!J38</f>
        <v>n</v>
      </c>
      <c r="K42" s="127" t="str">
        <f>[1]Age_and_Gender!K38</f>
        <v>n</v>
      </c>
      <c r="L42" s="127" t="str">
        <f>[1]Age_and_Gender!L38</f>
        <v>n</v>
      </c>
      <c r="M42" s="127" t="str">
        <f>[1]Age_and_Gender!M38</f>
        <v>n</v>
      </c>
      <c r="N42" s="127" t="str">
        <f>[1]Age_and_Gender!N38</f>
        <v>n</v>
      </c>
      <c r="O42" s="129" t="str">
        <f>[1]Age_and_Gender!O38</f>
        <v>n</v>
      </c>
      <c r="P42" s="127" t="str">
        <f>[1]Age_and_Gender!P38</f>
        <v>n</v>
      </c>
      <c r="Q42" s="127" t="str">
        <f>[1]Age_and_Gender!Q38</f>
        <v>n</v>
      </c>
      <c r="R42" s="127" t="str">
        <f>[1]Age_and_Gender!R38</f>
        <v>n</v>
      </c>
      <c r="S42" s="127" t="str">
        <f>[1]Age_and_Gender!S38</f>
        <v>n</v>
      </c>
      <c r="T42" s="127" t="str">
        <f>[1]Age_and_Gender!T38</f>
        <v>n</v>
      </c>
      <c r="U42" s="129" t="str">
        <f>[1]Age_and_Gender!U38</f>
        <v>n</v>
      </c>
      <c r="V42" s="111" t="str">
        <f>[1]Age_and_Gender!V38</f>
        <v>n</v>
      </c>
      <c r="W42" s="100" t="str">
        <f>[1]Age_and_Gender!W38</f>
        <v>n</v>
      </c>
      <c r="X42" s="100" t="str">
        <f>[1]Age_and_Gender!X38</f>
        <v>n</v>
      </c>
      <c r="Y42" s="100" t="str">
        <f>[1]Age_and_Gender!Y38</f>
        <v>n</v>
      </c>
      <c r="Z42" s="100" t="str">
        <f>[1]Age_and_Gender!Z38</f>
        <v>n</v>
      </c>
      <c r="AA42" s="102" t="str">
        <f>[1]Age_and_Gender!AA38</f>
        <v>n</v>
      </c>
      <c r="AB42" s="100" t="str">
        <f>[1]Age_and_Gender!AB38</f>
        <v>n</v>
      </c>
      <c r="AC42" s="100" t="str">
        <f>[1]Age_and_Gender!AC38</f>
        <v>n</v>
      </c>
      <c r="AD42" s="100" t="str">
        <f>[1]Age_and_Gender!AD38</f>
        <v>n</v>
      </c>
      <c r="AE42" s="100" t="str">
        <f>[1]Age_and_Gender!AE38</f>
        <v>n</v>
      </c>
      <c r="AF42" s="100" t="str">
        <f>[1]Age_and_Gender!AF38</f>
        <v>n</v>
      </c>
      <c r="AG42" s="100" t="str">
        <f>[1]Age_and_Gender!AG38</f>
        <v>n</v>
      </c>
      <c r="AH42" s="100" t="str">
        <f>[1]Age_and_Gender!AH38</f>
        <v>n</v>
      </c>
      <c r="AI42" s="100" t="str">
        <f>[1]Age_and_Gender!AI38</f>
        <v>n</v>
      </c>
      <c r="AJ42" s="100" t="str">
        <f>[1]Age_and_Gender!AJ38</f>
        <v>n</v>
      </c>
      <c r="AK42" s="100" t="str">
        <f>[1]Age_and_Gender!AK38</f>
        <v>n</v>
      </c>
      <c r="AL42" s="100" t="str">
        <f>[1]Age_and_Gender!AL38</f>
        <v>n</v>
      </c>
      <c r="AM42" s="102" t="str">
        <f>[1]Age_and_Gender!AM38</f>
        <v>n</v>
      </c>
      <c r="AN42" s="127" t="str">
        <f>[1]Age_and_Gender!AN38</f>
        <v>n</v>
      </c>
      <c r="AO42" s="127" t="str">
        <f>[1]Age_and_Gender!AO38</f>
        <v>n</v>
      </c>
      <c r="AP42" s="127" t="str">
        <f>[1]Age_and_Gender!AP38</f>
        <v>n</v>
      </c>
      <c r="AQ42" s="127" t="str">
        <f>[1]Age_and_Gender!AQ38</f>
        <v>n</v>
      </c>
      <c r="AR42" s="127" t="str">
        <f>[1]Age_and_Gender!AR38</f>
        <v>n</v>
      </c>
      <c r="AS42" s="127" t="str">
        <f>[1]Age_and_Gender!AS38</f>
        <v>n</v>
      </c>
      <c r="AT42" s="128" t="str">
        <f>[1]Age_and_Gender!AT38</f>
        <v>n</v>
      </c>
      <c r="AU42" s="127" t="str">
        <f>[1]Age_and_Gender!AU38</f>
        <v>n</v>
      </c>
      <c r="AV42" s="127" t="str">
        <f>[1]Age_and_Gender!AV38</f>
        <v>n</v>
      </c>
      <c r="AW42" s="127" t="str">
        <f>[1]Age_and_Gender!AW38</f>
        <v>n</v>
      </c>
      <c r="AX42" s="127" t="str">
        <f>[1]Age_and_Gender!AX38</f>
        <v>n</v>
      </c>
      <c r="AY42" s="129" t="str">
        <f>[1]Age_and_Gender!AY38</f>
        <v>n</v>
      </c>
      <c r="AZ42" s="127" t="str">
        <f>[1]Age_and_Gender!AZ38</f>
        <v>n</v>
      </c>
      <c r="BA42" s="127" t="str">
        <f>[1]Age_and_Gender!BA38</f>
        <v>n</v>
      </c>
      <c r="BB42" s="127" t="str">
        <f>[1]Age_and_Gender!BB38</f>
        <v>n</v>
      </c>
      <c r="BC42" s="127" t="str">
        <f>[1]Age_and_Gender!BC38</f>
        <v>n</v>
      </c>
      <c r="BD42" s="127" t="str">
        <f>[1]Age_and_Gender!BD38</f>
        <v>n</v>
      </c>
      <c r="BE42" s="129" t="str">
        <f>[1]Age_and_Gender!BE38</f>
        <v>n</v>
      </c>
      <c r="BF42" s="127" t="str">
        <f>[1]Age_and_Gender!BF38</f>
        <v>n</v>
      </c>
      <c r="BG42" s="127" t="str">
        <f>[1]Age_and_Gender!BG38</f>
        <v>n</v>
      </c>
      <c r="BH42" s="127" t="str">
        <f>[1]Age_and_Gender!BH38</f>
        <v>n</v>
      </c>
      <c r="BI42" s="127" t="str">
        <f>[1]Age_and_Gender!BI38</f>
        <v>n</v>
      </c>
      <c r="BJ42" s="127" t="str">
        <f>[1]Age_and_Gender!BJ38</f>
        <v>n</v>
      </c>
      <c r="BK42" s="127" t="str">
        <f>[1]Age_and_Gender!BK38</f>
        <v>n</v>
      </c>
      <c r="BL42" s="128" t="str">
        <f>[1]Age_and_Gender!BL38</f>
        <v>n</v>
      </c>
      <c r="BM42" s="127" t="str">
        <f>[1]Age_and_Gender!BM38</f>
        <v>n</v>
      </c>
      <c r="BN42" s="127" t="str">
        <f>[1]Age_and_Gender!BN38</f>
        <v>n</v>
      </c>
      <c r="BO42" s="127" t="str">
        <f>[1]Age_and_Gender!BO38</f>
        <v>n</v>
      </c>
      <c r="BP42" s="127" t="str">
        <f>[1]Age_and_Gender!BP38</f>
        <v>n</v>
      </c>
      <c r="BQ42" s="129" t="str">
        <f>[1]Age_and_Gender!BQ38</f>
        <v>n</v>
      </c>
      <c r="BR42" s="127" t="str">
        <f>[1]Age_and_Gender!BR38</f>
        <v>n</v>
      </c>
      <c r="BS42" s="127" t="str">
        <f>[1]Age_and_Gender!BS38</f>
        <v>n</v>
      </c>
      <c r="BT42" s="127" t="str">
        <f>[1]Age_and_Gender!BT38</f>
        <v>n</v>
      </c>
      <c r="BU42" s="127" t="str">
        <f>[1]Age_and_Gender!BU38</f>
        <v>n</v>
      </c>
      <c r="BV42" s="127" t="str">
        <f>[1]Age_and_Gender!BV38</f>
        <v>n</v>
      </c>
      <c r="BW42" s="129" t="str">
        <f>[1]Age_and_Gender!BW38</f>
        <v>n</v>
      </c>
      <c r="BX42" s="127" t="str">
        <f>[1]Age_and_Gender!BX38</f>
        <v>n</v>
      </c>
      <c r="BY42" s="127" t="str">
        <f>[1]Age_and_Gender!BY38</f>
        <v>n</v>
      </c>
      <c r="BZ42" s="127" t="str">
        <f>[1]Age_and_Gender!BZ38</f>
        <v>n</v>
      </c>
      <c r="CA42" s="127" t="str">
        <f>[1]Age_and_Gender!CA38</f>
        <v>n</v>
      </c>
      <c r="CB42" s="127" t="str">
        <f>[1]Age_and_Gender!CB38</f>
        <v>n</v>
      </c>
      <c r="CC42" s="127" t="str">
        <f>[1]Age_and_Gender!CC38</f>
        <v>n</v>
      </c>
      <c r="CD42" s="128" t="str">
        <f>[1]Age_and_Gender!CD38</f>
        <v>n</v>
      </c>
      <c r="CE42" s="127" t="str">
        <f>[1]Age_and_Gender!CE38</f>
        <v>n</v>
      </c>
      <c r="CF42" s="127" t="str">
        <f>[1]Age_and_Gender!CF38</f>
        <v>n</v>
      </c>
      <c r="CG42" s="127" t="str">
        <f>[1]Age_and_Gender!CG38</f>
        <v>n</v>
      </c>
      <c r="CH42" s="127" t="str">
        <f>[1]Age_and_Gender!CH38</f>
        <v>n</v>
      </c>
      <c r="CI42" s="129" t="str">
        <f>[1]Age_and_Gender!CI38</f>
        <v>n</v>
      </c>
      <c r="CJ42" s="127" t="str">
        <f>[1]Age_and_Gender!CJ38</f>
        <v>n</v>
      </c>
      <c r="CK42" s="127" t="str">
        <f>[1]Age_and_Gender!CK38</f>
        <v>n</v>
      </c>
      <c r="CL42" s="127" t="str">
        <f>[1]Age_and_Gender!CL38</f>
        <v>n</v>
      </c>
      <c r="CM42" s="127" t="str">
        <f>[1]Age_and_Gender!CM38</f>
        <v>n</v>
      </c>
      <c r="CN42" s="127" t="str">
        <f>[1]Age_and_Gender!CN38</f>
        <v>n</v>
      </c>
      <c r="CO42" s="129" t="str">
        <f>[1]Age_and_Gender!CO38</f>
        <v>n</v>
      </c>
      <c r="CP42" s="127" t="str">
        <f>[1]Age_and_Gender!CP38</f>
        <v>n</v>
      </c>
      <c r="CQ42" s="127">
        <f>[1]Age_and_Gender!CQ38</f>
        <v>40</v>
      </c>
      <c r="CR42" s="127">
        <f>[1]Age_and_Gender!CR38</f>
        <v>190</v>
      </c>
      <c r="CS42" s="127">
        <f>[1]Age_and_Gender!CS38</f>
        <v>50</v>
      </c>
      <c r="CT42" s="127">
        <f>[1]Age_and_Gender!CT38</f>
        <v>10</v>
      </c>
      <c r="CU42" s="127">
        <f>[1]Age_and_Gender!CU38</f>
        <v>290</v>
      </c>
      <c r="CV42" s="128" t="str">
        <f>[1]Age_and_Gender!CV38</f>
        <v>n</v>
      </c>
      <c r="CW42" s="127">
        <f>[1]Age_and_Gender!CW38</f>
        <v>10</v>
      </c>
      <c r="CX42" s="127">
        <f>[1]Age_and_Gender!CX38</f>
        <v>90</v>
      </c>
      <c r="CY42" s="127">
        <f>[1]Age_and_Gender!CY38</f>
        <v>20</v>
      </c>
      <c r="CZ42" s="127" t="str">
        <f>[1]Age_and_Gender!CZ38</f>
        <v>n</v>
      </c>
      <c r="DA42" s="129">
        <f>[1]Age_and_Gender!DA38</f>
        <v>130</v>
      </c>
      <c r="DB42" s="127" t="str">
        <f>[1]Age_and_Gender!DB38</f>
        <v>n</v>
      </c>
      <c r="DC42" s="127">
        <f>[1]Age_and_Gender!DC38</f>
        <v>50</v>
      </c>
      <c r="DD42" s="127">
        <f>[1]Age_and_Gender!DD38</f>
        <v>280</v>
      </c>
      <c r="DE42" s="127">
        <f>[1]Age_and_Gender!DE38</f>
        <v>80</v>
      </c>
      <c r="DF42" s="127">
        <f>[1]Age_and_Gender!DF38</f>
        <v>10</v>
      </c>
      <c r="DG42" s="129">
        <f>[1]Age_and_Gender!DG38</f>
        <v>420</v>
      </c>
      <c r="DH42" s="127" t="str">
        <f>[1]Age_and_Gender!DH38</f>
        <v>n</v>
      </c>
      <c r="DI42" s="127" t="str">
        <f>[1]Age_and_Gender!DI38</f>
        <v>n</v>
      </c>
      <c r="DJ42" s="127" t="str">
        <f>[1]Age_and_Gender!DJ38</f>
        <v>n</v>
      </c>
      <c r="DK42" s="127" t="str">
        <f>[1]Age_and_Gender!DK38</f>
        <v>n</v>
      </c>
      <c r="DL42" s="127" t="str">
        <f>[1]Age_and_Gender!DL38</f>
        <v>n</v>
      </c>
      <c r="DM42" s="127" t="str">
        <f>[1]Age_and_Gender!DM38</f>
        <v>n</v>
      </c>
      <c r="DN42" s="128" t="str">
        <f>[1]Age_and_Gender!DN38</f>
        <v>n</v>
      </c>
      <c r="DO42" s="127" t="str">
        <f>[1]Age_and_Gender!DO38</f>
        <v>n</v>
      </c>
      <c r="DP42" s="127" t="str">
        <f>[1]Age_and_Gender!DP38</f>
        <v>n</v>
      </c>
      <c r="DQ42" s="127" t="str">
        <f>[1]Age_and_Gender!DQ38</f>
        <v>n</v>
      </c>
      <c r="DR42" s="127" t="str">
        <f>[1]Age_and_Gender!DR38</f>
        <v>n</v>
      </c>
      <c r="DS42" s="129" t="str">
        <f>[1]Age_and_Gender!DS38</f>
        <v>n</v>
      </c>
      <c r="DT42" s="127" t="str">
        <f>[1]Age_and_Gender!DT38</f>
        <v>n</v>
      </c>
      <c r="DU42" s="127" t="str">
        <f>[1]Age_and_Gender!DU38</f>
        <v>n</v>
      </c>
      <c r="DV42" s="127" t="str">
        <f>[1]Age_and_Gender!DV38</f>
        <v>n</v>
      </c>
      <c r="DW42" s="127" t="str">
        <f>[1]Age_and_Gender!DW38</f>
        <v>n</v>
      </c>
      <c r="DX42" s="127" t="str">
        <f>[1]Age_and_Gender!DX38</f>
        <v>n</v>
      </c>
      <c r="DY42" s="129" t="str">
        <f>[1]Age_and_Gender!DY38</f>
        <v>n</v>
      </c>
      <c r="DZ42" s="127" t="str">
        <f>[1]Age_and_Gender!DZ38</f>
        <v>n</v>
      </c>
      <c r="EA42" s="127" t="str">
        <f>[1]Age_and_Gender!EA38</f>
        <v>n</v>
      </c>
      <c r="EB42" s="127">
        <f>[1]Age_and_Gender!EB38</f>
        <v>10</v>
      </c>
      <c r="EC42" s="127" t="str">
        <f>[1]Age_and_Gender!EC38</f>
        <v>n</v>
      </c>
      <c r="ED42" s="127" t="str">
        <f>[1]Age_and_Gender!ED38</f>
        <v>n</v>
      </c>
      <c r="EE42" s="127">
        <f>[1]Age_and_Gender!EE38</f>
        <v>20</v>
      </c>
      <c r="EF42" s="128" t="str">
        <f>[1]Age_and_Gender!EF38</f>
        <v>n</v>
      </c>
      <c r="EG42" s="127" t="str">
        <f>[1]Age_and_Gender!EG38</f>
        <v>n</v>
      </c>
      <c r="EH42" s="127" t="str">
        <f>[1]Age_and_Gender!EH38</f>
        <v>n</v>
      </c>
      <c r="EI42" s="127">
        <f>[1]Age_and_Gender!EI38</f>
        <v>10</v>
      </c>
      <c r="EJ42" s="127" t="str">
        <f>[1]Age_and_Gender!EJ38</f>
        <v>n</v>
      </c>
      <c r="EK42" s="129">
        <f>[1]Age_and_Gender!EK38</f>
        <v>10</v>
      </c>
      <c r="EL42" s="127" t="str">
        <f>[1]Age_and_Gender!EL38</f>
        <v>n</v>
      </c>
      <c r="EM42" s="127" t="str">
        <f>[1]Age_and_Gender!EM38</f>
        <v>n</v>
      </c>
      <c r="EN42" s="127">
        <f>[1]Age_and_Gender!EN38</f>
        <v>10</v>
      </c>
      <c r="EO42" s="127">
        <f>[1]Age_and_Gender!EO38</f>
        <v>10</v>
      </c>
      <c r="EP42" s="127" t="str">
        <f>[1]Age_and_Gender!EP38</f>
        <v>n</v>
      </c>
      <c r="EQ42" s="129">
        <f>[1]Age_and_Gender!EQ38</f>
        <v>30</v>
      </c>
      <c r="ER42" s="127" t="str">
        <f>[1]Age_and_Gender!ER38</f>
        <v>n</v>
      </c>
      <c r="ES42" s="127" t="str">
        <f>[1]Age_and_Gender!ES38</f>
        <v>n</v>
      </c>
      <c r="ET42" s="127" t="str">
        <f>[1]Age_and_Gender!ET38</f>
        <v>n</v>
      </c>
      <c r="EU42" s="127" t="str">
        <f>[1]Age_and_Gender!EU38</f>
        <v>n</v>
      </c>
      <c r="EV42" s="127" t="str">
        <f>[1]Age_and_Gender!EV38</f>
        <v>n</v>
      </c>
      <c r="EW42" s="127" t="str">
        <f>[1]Age_and_Gender!EW38</f>
        <v>n</v>
      </c>
      <c r="EX42" s="128" t="str">
        <f>[1]Age_and_Gender!EX38</f>
        <v>n</v>
      </c>
      <c r="EY42" s="127" t="str">
        <f>[1]Age_and_Gender!EY38</f>
        <v>n</v>
      </c>
      <c r="EZ42" s="127" t="str">
        <f>[1]Age_and_Gender!EZ38</f>
        <v>n</v>
      </c>
      <c r="FA42" s="127" t="str">
        <f>[1]Age_and_Gender!FA38</f>
        <v>n</v>
      </c>
      <c r="FB42" s="127" t="str">
        <f>[1]Age_and_Gender!FB38</f>
        <v>n</v>
      </c>
      <c r="FC42" s="129" t="str">
        <f>[1]Age_and_Gender!FC38</f>
        <v>n</v>
      </c>
      <c r="FD42" s="127" t="str">
        <f>[1]Age_and_Gender!FD38</f>
        <v>n</v>
      </c>
      <c r="FE42" s="127" t="str">
        <f>[1]Age_and_Gender!FE38</f>
        <v>n</v>
      </c>
      <c r="FF42" s="127" t="str">
        <f>[1]Age_and_Gender!FF38</f>
        <v>n</v>
      </c>
      <c r="FG42" s="127" t="str">
        <f>[1]Age_and_Gender!FG38</f>
        <v>n</v>
      </c>
      <c r="FH42" s="127" t="str">
        <f>[1]Age_and_Gender!FH38</f>
        <v>n</v>
      </c>
      <c r="FI42" s="129">
        <f>[1]Age_and_Gender!FI38</f>
        <v>10</v>
      </c>
      <c r="FJ42" s="127" t="str">
        <f>[1]Age_and_Gender!FJ38</f>
        <v>n</v>
      </c>
      <c r="FK42" s="127" t="str">
        <f>[1]Age_and_Gender!FK38</f>
        <v>n</v>
      </c>
      <c r="FL42" s="127" t="str">
        <f>[1]Age_and_Gender!FL38</f>
        <v>n</v>
      </c>
      <c r="FM42" s="127">
        <f>[1]Age_and_Gender!FM38</f>
        <v>20</v>
      </c>
      <c r="FN42" s="127" t="str">
        <f>[1]Age_and_Gender!FN38</f>
        <v>n</v>
      </c>
      <c r="FO42" s="127">
        <f>[1]Age_and_Gender!FO38</f>
        <v>20</v>
      </c>
      <c r="FP42" s="128" t="str">
        <f>[1]Age_and_Gender!FP38</f>
        <v>n</v>
      </c>
      <c r="FQ42" s="127" t="str">
        <f>[1]Age_and_Gender!FQ38</f>
        <v>n</v>
      </c>
      <c r="FR42" s="127" t="str">
        <f>[1]Age_and_Gender!FR38</f>
        <v>n</v>
      </c>
      <c r="FS42" s="127">
        <f>[1]Age_and_Gender!FS38</f>
        <v>10</v>
      </c>
      <c r="FT42" s="127" t="str">
        <f>[1]Age_and_Gender!FT38</f>
        <v>n</v>
      </c>
      <c r="FU42" s="129">
        <f>[1]Age_and_Gender!FU38</f>
        <v>20</v>
      </c>
      <c r="FV42" s="127" t="str">
        <f>[1]Age_and_Gender!FV38</f>
        <v>n</v>
      </c>
      <c r="FW42" s="127" t="str">
        <f>[1]Age_and_Gender!FW38</f>
        <v>n</v>
      </c>
      <c r="FX42" s="127" t="str">
        <f>[1]Age_and_Gender!FX38</f>
        <v>n</v>
      </c>
      <c r="FY42" s="127">
        <f>[1]Age_and_Gender!FY38</f>
        <v>30</v>
      </c>
      <c r="FZ42" s="127">
        <f>[1]Age_and_Gender!FZ38</f>
        <v>10</v>
      </c>
      <c r="GA42" s="129">
        <f>[1]Age_and_Gender!GA38</f>
        <v>30</v>
      </c>
      <c r="GB42" s="127" t="str">
        <f>[1]Age_and_Gender!GB38</f>
        <v>n</v>
      </c>
      <c r="GC42" s="127">
        <f>[1]Age_and_Gender!GC38</f>
        <v>40</v>
      </c>
      <c r="GD42" s="127">
        <f>[1]Age_and_Gender!GD38</f>
        <v>210</v>
      </c>
      <c r="GE42" s="127">
        <f>[1]Age_and_Gender!GE38</f>
        <v>80</v>
      </c>
      <c r="GF42" s="127">
        <f>[1]Age_and_Gender!GF38</f>
        <v>20</v>
      </c>
      <c r="GG42" s="127">
        <f>[1]Age_and_Gender!GG38</f>
        <v>340</v>
      </c>
      <c r="GH42" s="128" t="str">
        <f>[1]Age_and_Gender!GH38</f>
        <v>n</v>
      </c>
      <c r="GI42" s="127">
        <f>[1]Age_and_Gender!GI38</f>
        <v>20</v>
      </c>
      <c r="GJ42" s="127">
        <f>[1]Age_and_Gender!GJ38</f>
        <v>90</v>
      </c>
      <c r="GK42" s="127">
        <f>[1]Age_and_Gender!GK38</f>
        <v>40</v>
      </c>
      <c r="GL42" s="127">
        <f>[1]Age_and_Gender!GL38</f>
        <v>10</v>
      </c>
      <c r="GM42" s="129">
        <f>[1]Age_and_Gender!GM38</f>
        <v>150</v>
      </c>
      <c r="GN42" s="127" t="str">
        <f>[1]Age_and_Gender!GN38</f>
        <v>n</v>
      </c>
      <c r="GO42" s="127">
        <f>[1]Age_and_Gender!GO38</f>
        <v>50</v>
      </c>
      <c r="GP42" s="127">
        <f>[1]Age_and_Gender!GP38</f>
        <v>300</v>
      </c>
      <c r="GQ42" s="127">
        <f>[1]Age_and_Gender!GQ38</f>
        <v>120</v>
      </c>
      <c r="GR42" s="127">
        <f>[1]Age_and_Gender!GR38</f>
        <v>20</v>
      </c>
      <c r="GS42" s="129">
        <f>[1]Age_and_Gender!GS38</f>
        <v>490</v>
      </c>
    </row>
    <row r="43" spans="2:201">
      <c r="C43" s="98" t="str">
        <f>[1]Age_and_Gender!C39</f>
        <v>Optical Science</v>
      </c>
      <c r="D43" s="127" t="str">
        <f>[1]Age_and_Gender!D39</f>
        <v>n</v>
      </c>
      <c r="E43" s="127" t="str">
        <f>[1]Age_and_Gender!E39</f>
        <v>n</v>
      </c>
      <c r="F43" s="127" t="str">
        <f>[1]Age_and_Gender!F39</f>
        <v>n</v>
      </c>
      <c r="G43" s="127" t="str">
        <f>[1]Age_and_Gender!G39</f>
        <v>n</v>
      </c>
      <c r="H43" s="127" t="str">
        <f>[1]Age_and_Gender!H39</f>
        <v>n</v>
      </c>
      <c r="I43" s="127" t="str">
        <f>[1]Age_and_Gender!I39</f>
        <v>n</v>
      </c>
      <c r="J43" s="128" t="str">
        <f>[1]Age_and_Gender!J39</f>
        <v>n</v>
      </c>
      <c r="K43" s="127" t="str">
        <f>[1]Age_and_Gender!K39</f>
        <v>n</v>
      </c>
      <c r="L43" s="127" t="str">
        <f>[1]Age_and_Gender!L39</f>
        <v>n</v>
      </c>
      <c r="M43" s="127" t="str">
        <f>[1]Age_and_Gender!M39</f>
        <v>n</v>
      </c>
      <c r="N43" s="127" t="str">
        <f>[1]Age_and_Gender!N39</f>
        <v>n</v>
      </c>
      <c r="O43" s="129" t="str">
        <f>[1]Age_and_Gender!O39</f>
        <v>n</v>
      </c>
      <c r="P43" s="127" t="str">
        <f>[1]Age_and_Gender!P39</f>
        <v>n</v>
      </c>
      <c r="Q43" s="127" t="str">
        <f>[1]Age_and_Gender!Q39</f>
        <v>n</v>
      </c>
      <c r="R43" s="127" t="str">
        <f>[1]Age_and_Gender!R39</f>
        <v>n</v>
      </c>
      <c r="S43" s="127" t="str">
        <f>[1]Age_and_Gender!S39</f>
        <v>n</v>
      </c>
      <c r="T43" s="127" t="str">
        <f>[1]Age_and_Gender!T39</f>
        <v>n</v>
      </c>
      <c r="U43" s="129" t="str">
        <f>[1]Age_and_Gender!U39</f>
        <v>n</v>
      </c>
      <c r="V43" s="111" t="str">
        <f>[1]Age_and_Gender!V39</f>
        <v>n</v>
      </c>
      <c r="W43" s="100" t="str">
        <f>[1]Age_and_Gender!W39</f>
        <v>n</v>
      </c>
      <c r="X43" s="100" t="str">
        <f>[1]Age_and_Gender!X39</f>
        <v>n</v>
      </c>
      <c r="Y43" s="100" t="str">
        <f>[1]Age_and_Gender!Y39</f>
        <v>n</v>
      </c>
      <c r="Z43" s="100" t="str">
        <f>[1]Age_and_Gender!Z39</f>
        <v>n</v>
      </c>
      <c r="AA43" s="102" t="str">
        <f>[1]Age_and_Gender!AA39</f>
        <v>n</v>
      </c>
      <c r="AB43" s="100" t="str">
        <f>[1]Age_and_Gender!AB39</f>
        <v>n</v>
      </c>
      <c r="AC43" s="100" t="str">
        <f>[1]Age_and_Gender!AC39</f>
        <v>n</v>
      </c>
      <c r="AD43" s="100" t="str">
        <f>[1]Age_and_Gender!AD39</f>
        <v>n</v>
      </c>
      <c r="AE43" s="100" t="str">
        <f>[1]Age_and_Gender!AE39</f>
        <v>n</v>
      </c>
      <c r="AF43" s="100" t="str">
        <f>[1]Age_and_Gender!AF39</f>
        <v>n</v>
      </c>
      <c r="AG43" s="99" t="str">
        <f>[1]Age_and_Gender!AG39</f>
        <v>n</v>
      </c>
      <c r="AH43" s="101" t="str">
        <f>[1]Age_and_Gender!AH39</f>
        <v>n</v>
      </c>
      <c r="AI43" s="100" t="str">
        <f>[1]Age_and_Gender!AI39</f>
        <v>n</v>
      </c>
      <c r="AJ43" s="100" t="str">
        <f>[1]Age_and_Gender!AJ39</f>
        <v>n</v>
      </c>
      <c r="AK43" s="100" t="str">
        <f>[1]Age_and_Gender!AK39</f>
        <v>n</v>
      </c>
      <c r="AL43" s="100" t="str">
        <f>[1]Age_and_Gender!AL39</f>
        <v>n</v>
      </c>
      <c r="AM43" s="102" t="str">
        <f>[1]Age_and_Gender!AM39</f>
        <v>n</v>
      </c>
      <c r="AN43" s="127" t="str">
        <f>[1]Age_and_Gender!AN39</f>
        <v>n</v>
      </c>
      <c r="AO43" s="127" t="str">
        <f>[1]Age_and_Gender!AO39</f>
        <v>n</v>
      </c>
      <c r="AP43" s="127" t="str">
        <f>[1]Age_and_Gender!AP39</f>
        <v>n</v>
      </c>
      <c r="AQ43" s="127" t="str">
        <f>[1]Age_and_Gender!AQ39</f>
        <v>n</v>
      </c>
      <c r="AR43" s="127" t="str">
        <f>[1]Age_and_Gender!AR39</f>
        <v>n</v>
      </c>
      <c r="AS43" s="127" t="str">
        <f>[1]Age_and_Gender!AS39</f>
        <v>n</v>
      </c>
      <c r="AT43" s="128" t="str">
        <f>[1]Age_and_Gender!AT39</f>
        <v>n</v>
      </c>
      <c r="AU43" s="127" t="str">
        <f>[1]Age_and_Gender!AU39</f>
        <v>n</v>
      </c>
      <c r="AV43" s="127" t="str">
        <f>[1]Age_and_Gender!AV39</f>
        <v>n</v>
      </c>
      <c r="AW43" s="127" t="str">
        <f>[1]Age_and_Gender!AW39</f>
        <v>n</v>
      </c>
      <c r="AX43" s="127" t="str">
        <f>[1]Age_and_Gender!AX39</f>
        <v>n</v>
      </c>
      <c r="AY43" s="129" t="str">
        <f>[1]Age_and_Gender!AY39</f>
        <v>n</v>
      </c>
      <c r="AZ43" s="127" t="str">
        <f>[1]Age_and_Gender!AZ39</f>
        <v>n</v>
      </c>
      <c r="BA43" s="127" t="str">
        <f>[1]Age_and_Gender!BA39</f>
        <v>n</v>
      </c>
      <c r="BB43" s="127" t="str">
        <f>[1]Age_and_Gender!BB39</f>
        <v>n</v>
      </c>
      <c r="BC43" s="127" t="str">
        <f>[1]Age_and_Gender!BC39</f>
        <v>n</v>
      </c>
      <c r="BD43" s="127" t="str">
        <f>[1]Age_and_Gender!BD39</f>
        <v>n</v>
      </c>
      <c r="BE43" s="129" t="str">
        <f>[1]Age_and_Gender!BE39</f>
        <v>n</v>
      </c>
      <c r="BF43" s="127" t="str">
        <f>[1]Age_and_Gender!BF39</f>
        <v>n</v>
      </c>
      <c r="BG43" s="127" t="str">
        <f>[1]Age_and_Gender!BG39</f>
        <v>n</v>
      </c>
      <c r="BH43" s="127" t="str">
        <f>[1]Age_and_Gender!BH39</f>
        <v>n</v>
      </c>
      <c r="BI43" s="127" t="str">
        <f>[1]Age_and_Gender!BI39</f>
        <v>n</v>
      </c>
      <c r="BJ43" s="127" t="str">
        <f>[1]Age_and_Gender!BJ39</f>
        <v>n</v>
      </c>
      <c r="BK43" s="127" t="str">
        <f>[1]Age_and_Gender!BK39</f>
        <v>n</v>
      </c>
      <c r="BL43" s="128" t="str">
        <f>[1]Age_and_Gender!BL39</f>
        <v>n</v>
      </c>
      <c r="BM43" s="127" t="str">
        <f>[1]Age_and_Gender!BM39</f>
        <v>n</v>
      </c>
      <c r="BN43" s="127" t="str">
        <f>[1]Age_and_Gender!BN39</f>
        <v>n</v>
      </c>
      <c r="BO43" s="127" t="str">
        <f>[1]Age_and_Gender!BO39</f>
        <v>n</v>
      </c>
      <c r="BP43" s="127" t="str">
        <f>[1]Age_and_Gender!BP39</f>
        <v>n</v>
      </c>
      <c r="BQ43" s="129" t="str">
        <f>[1]Age_and_Gender!BQ39</f>
        <v>n</v>
      </c>
      <c r="BR43" s="127" t="str">
        <f>[1]Age_and_Gender!BR39</f>
        <v>n</v>
      </c>
      <c r="BS43" s="127" t="str">
        <f>[1]Age_and_Gender!BS39</f>
        <v>n</v>
      </c>
      <c r="BT43" s="127" t="str">
        <f>[1]Age_and_Gender!BT39</f>
        <v>n</v>
      </c>
      <c r="BU43" s="127" t="str">
        <f>[1]Age_and_Gender!BU39</f>
        <v>n</v>
      </c>
      <c r="BV43" s="127" t="str">
        <f>[1]Age_and_Gender!BV39</f>
        <v>n</v>
      </c>
      <c r="BW43" s="129" t="str">
        <f>[1]Age_and_Gender!BW39</f>
        <v>n</v>
      </c>
      <c r="BX43" s="127" t="str">
        <f>[1]Age_and_Gender!BX39</f>
        <v>n</v>
      </c>
      <c r="BY43" s="127" t="str">
        <f>[1]Age_and_Gender!BY39</f>
        <v>n</v>
      </c>
      <c r="BZ43" s="127" t="str">
        <f>[1]Age_and_Gender!BZ39</f>
        <v>n</v>
      </c>
      <c r="CA43" s="127" t="str">
        <f>[1]Age_and_Gender!CA39</f>
        <v>n</v>
      </c>
      <c r="CB43" s="127" t="str">
        <f>[1]Age_and_Gender!CB39</f>
        <v>n</v>
      </c>
      <c r="CC43" s="127" t="str">
        <f>[1]Age_and_Gender!CC39</f>
        <v>n</v>
      </c>
      <c r="CD43" s="128" t="str">
        <f>[1]Age_and_Gender!CD39</f>
        <v>n</v>
      </c>
      <c r="CE43" s="127" t="str">
        <f>[1]Age_and_Gender!CE39</f>
        <v>n</v>
      </c>
      <c r="CF43" s="127" t="str">
        <f>[1]Age_and_Gender!CF39</f>
        <v>n</v>
      </c>
      <c r="CG43" s="127" t="str">
        <f>[1]Age_and_Gender!CG39</f>
        <v>n</v>
      </c>
      <c r="CH43" s="127" t="str">
        <f>[1]Age_and_Gender!CH39</f>
        <v>n</v>
      </c>
      <c r="CI43" s="129" t="str">
        <f>[1]Age_and_Gender!CI39</f>
        <v>n</v>
      </c>
      <c r="CJ43" s="127" t="str">
        <f>[1]Age_and_Gender!CJ39</f>
        <v>n</v>
      </c>
      <c r="CK43" s="127" t="str">
        <f>[1]Age_and_Gender!CK39</f>
        <v>n</v>
      </c>
      <c r="CL43" s="127" t="str">
        <f>[1]Age_and_Gender!CL39</f>
        <v>n</v>
      </c>
      <c r="CM43" s="127" t="str">
        <f>[1]Age_and_Gender!CM39</f>
        <v>n</v>
      </c>
      <c r="CN43" s="127" t="str">
        <f>[1]Age_and_Gender!CN39</f>
        <v>n</v>
      </c>
      <c r="CO43" s="129" t="str">
        <f>[1]Age_and_Gender!CO39</f>
        <v>n</v>
      </c>
      <c r="CP43" s="127" t="str">
        <f>[1]Age_and_Gender!CP39</f>
        <v>n</v>
      </c>
      <c r="CQ43" s="127">
        <f>[1]Age_and_Gender!CQ39</f>
        <v>10</v>
      </c>
      <c r="CR43" s="127">
        <f>[1]Age_and_Gender!CR39</f>
        <v>90</v>
      </c>
      <c r="CS43" s="127">
        <f>[1]Age_and_Gender!CS39</f>
        <v>10</v>
      </c>
      <c r="CT43" s="127" t="str">
        <f>[1]Age_and_Gender!CT39</f>
        <v>n</v>
      </c>
      <c r="CU43" s="127">
        <f>[1]Age_and_Gender!CU39</f>
        <v>120</v>
      </c>
      <c r="CV43" s="128" t="str">
        <f>[1]Age_and_Gender!CV39</f>
        <v>n</v>
      </c>
      <c r="CW43" s="127">
        <f>[1]Age_and_Gender!CW39</f>
        <v>10</v>
      </c>
      <c r="CX43" s="127">
        <f>[1]Age_and_Gender!CX39</f>
        <v>50</v>
      </c>
      <c r="CY43" s="127" t="str">
        <f>[1]Age_and_Gender!CY39</f>
        <v>n</v>
      </c>
      <c r="CZ43" s="127" t="str">
        <f>[1]Age_and_Gender!CZ39</f>
        <v>n</v>
      </c>
      <c r="DA43" s="129">
        <f>[1]Age_and_Gender!DA39</f>
        <v>60</v>
      </c>
      <c r="DB43" s="127" t="str">
        <f>[1]Age_and_Gender!DB39</f>
        <v>n</v>
      </c>
      <c r="DC43" s="127">
        <f>[1]Age_and_Gender!DC39</f>
        <v>20</v>
      </c>
      <c r="DD43" s="127">
        <f>[1]Age_and_Gender!DD39</f>
        <v>140</v>
      </c>
      <c r="DE43" s="127">
        <f>[1]Age_and_Gender!DE39</f>
        <v>20</v>
      </c>
      <c r="DF43" s="127" t="str">
        <f>[1]Age_and_Gender!DF39</f>
        <v>n</v>
      </c>
      <c r="DG43" s="129">
        <f>[1]Age_and_Gender!DG39</f>
        <v>180</v>
      </c>
      <c r="DH43" s="127" t="str">
        <f>[1]Age_and_Gender!DH39</f>
        <v>n</v>
      </c>
      <c r="DI43" s="127" t="str">
        <f>[1]Age_and_Gender!DI39</f>
        <v>n</v>
      </c>
      <c r="DJ43" s="127" t="str">
        <f>[1]Age_and_Gender!DJ39</f>
        <v>n</v>
      </c>
      <c r="DK43" s="127" t="str">
        <f>[1]Age_and_Gender!DK39</f>
        <v>n</v>
      </c>
      <c r="DL43" s="127" t="str">
        <f>[1]Age_and_Gender!DL39</f>
        <v>n</v>
      </c>
      <c r="DM43" s="127" t="str">
        <f>[1]Age_and_Gender!DM39</f>
        <v>n</v>
      </c>
      <c r="DN43" s="128" t="str">
        <f>[1]Age_and_Gender!DN39</f>
        <v>n</v>
      </c>
      <c r="DO43" s="127" t="str">
        <f>[1]Age_and_Gender!DO39</f>
        <v>n</v>
      </c>
      <c r="DP43" s="127" t="str">
        <f>[1]Age_and_Gender!DP39</f>
        <v>n</v>
      </c>
      <c r="DQ43" s="127" t="str">
        <f>[1]Age_and_Gender!DQ39</f>
        <v>n</v>
      </c>
      <c r="DR43" s="127" t="str">
        <f>[1]Age_and_Gender!DR39</f>
        <v>n</v>
      </c>
      <c r="DS43" s="129" t="str">
        <f>[1]Age_and_Gender!DS39</f>
        <v>n</v>
      </c>
      <c r="DT43" s="127" t="str">
        <f>[1]Age_and_Gender!DT39</f>
        <v>n</v>
      </c>
      <c r="DU43" s="127" t="str">
        <f>[1]Age_and_Gender!DU39</f>
        <v>n</v>
      </c>
      <c r="DV43" s="127" t="str">
        <f>[1]Age_and_Gender!DV39</f>
        <v>n</v>
      </c>
      <c r="DW43" s="127" t="str">
        <f>[1]Age_and_Gender!DW39</f>
        <v>n</v>
      </c>
      <c r="DX43" s="127" t="str">
        <f>[1]Age_and_Gender!DX39</f>
        <v>n</v>
      </c>
      <c r="DY43" s="129" t="str">
        <f>[1]Age_and_Gender!DY39</f>
        <v>n</v>
      </c>
      <c r="DZ43" s="127" t="str">
        <f>[1]Age_and_Gender!DZ39</f>
        <v>n</v>
      </c>
      <c r="EA43" s="127" t="str">
        <f>[1]Age_and_Gender!EA39</f>
        <v>n</v>
      </c>
      <c r="EB43" s="127" t="str">
        <f>[1]Age_and_Gender!EB39</f>
        <v>n</v>
      </c>
      <c r="EC43" s="127" t="str">
        <f>[1]Age_and_Gender!EC39</f>
        <v>n</v>
      </c>
      <c r="ED43" s="127" t="str">
        <f>[1]Age_and_Gender!ED39</f>
        <v>n</v>
      </c>
      <c r="EE43" s="127" t="str">
        <f>[1]Age_and_Gender!EE39</f>
        <v>n</v>
      </c>
      <c r="EF43" s="128" t="str">
        <f>[1]Age_and_Gender!EF39</f>
        <v>n</v>
      </c>
      <c r="EG43" s="127" t="str">
        <f>[1]Age_and_Gender!EG39</f>
        <v>n</v>
      </c>
      <c r="EH43" s="127" t="str">
        <f>[1]Age_and_Gender!EH39</f>
        <v>n</v>
      </c>
      <c r="EI43" s="127" t="str">
        <f>[1]Age_and_Gender!EI39</f>
        <v>n</v>
      </c>
      <c r="EJ43" s="127" t="str">
        <f>[1]Age_and_Gender!EJ39</f>
        <v>n</v>
      </c>
      <c r="EK43" s="129" t="str">
        <f>[1]Age_and_Gender!EK39</f>
        <v>n</v>
      </c>
      <c r="EL43" s="127" t="str">
        <f>[1]Age_and_Gender!EL39</f>
        <v>n</v>
      </c>
      <c r="EM43" s="127" t="str">
        <f>[1]Age_and_Gender!EM39</f>
        <v>n</v>
      </c>
      <c r="EN43" s="127" t="str">
        <f>[1]Age_and_Gender!EN39</f>
        <v>n</v>
      </c>
      <c r="EO43" s="127" t="str">
        <f>[1]Age_and_Gender!EO39</f>
        <v>n</v>
      </c>
      <c r="EP43" s="127" t="str">
        <f>[1]Age_and_Gender!EP39</f>
        <v>n</v>
      </c>
      <c r="EQ43" s="129">
        <f>[1]Age_and_Gender!EQ39</f>
        <v>10</v>
      </c>
      <c r="ER43" s="127" t="str">
        <f>[1]Age_and_Gender!ER39</f>
        <v>n</v>
      </c>
      <c r="ES43" s="127" t="str">
        <f>[1]Age_and_Gender!ES39</f>
        <v>n</v>
      </c>
      <c r="ET43" s="127" t="str">
        <f>[1]Age_and_Gender!ET39</f>
        <v>n</v>
      </c>
      <c r="EU43" s="127" t="str">
        <f>[1]Age_and_Gender!EU39</f>
        <v>n</v>
      </c>
      <c r="EV43" s="127" t="str">
        <f>[1]Age_and_Gender!EV39</f>
        <v>n</v>
      </c>
      <c r="EW43" s="127" t="str">
        <f>[1]Age_and_Gender!EW39</f>
        <v>n</v>
      </c>
      <c r="EX43" s="128" t="str">
        <f>[1]Age_and_Gender!EX39</f>
        <v>n</v>
      </c>
      <c r="EY43" s="127" t="str">
        <f>[1]Age_and_Gender!EY39</f>
        <v>n</v>
      </c>
      <c r="EZ43" s="127" t="str">
        <f>[1]Age_and_Gender!EZ39</f>
        <v>n</v>
      </c>
      <c r="FA43" s="127" t="str">
        <f>[1]Age_and_Gender!FA39</f>
        <v>n</v>
      </c>
      <c r="FB43" s="127" t="str">
        <f>[1]Age_and_Gender!FB39</f>
        <v>n</v>
      </c>
      <c r="FC43" s="129" t="str">
        <f>[1]Age_and_Gender!FC39</f>
        <v>n</v>
      </c>
      <c r="FD43" s="127" t="str">
        <f>[1]Age_and_Gender!FD39</f>
        <v>n</v>
      </c>
      <c r="FE43" s="127" t="str">
        <f>[1]Age_and_Gender!FE39</f>
        <v>n</v>
      </c>
      <c r="FF43" s="127" t="str">
        <f>[1]Age_and_Gender!FF39</f>
        <v>n</v>
      </c>
      <c r="FG43" s="127" t="str">
        <f>[1]Age_and_Gender!FG39</f>
        <v>n</v>
      </c>
      <c r="FH43" s="127" t="str">
        <f>[1]Age_and_Gender!FH39</f>
        <v>n</v>
      </c>
      <c r="FI43" s="129" t="str">
        <f>[1]Age_and_Gender!FI39</f>
        <v>n</v>
      </c>
      <c r="FJ43" s="127" t="str">
        <f>[1]Age_and_Gender!FJ39</f>
        <v>n</v>
      </c>
      <c r="FK43" s="127" t="str">
        <f>[1]Age_and_Gender!FK39</f>
        <v>n</v>
      </c>
      <c r="FL43" s="127" t="str">
        <f>[1]Age_and_Gender!FL39</f>
        <v>n</v>
      </c>
      <c r="FM43" s="127" t="str">
        <f>[1]Age_and_Gender!FM39</f>
        <v>n</v>
      </c>
      <c r="FN43" s="127" t="str">
        <f>[1]Age_and_Gender!FN39</f>
        <v>n</v>
      </c>
      <c r="FO43" s="127" t="str">
        <f>[1]Age_and_Gender!FO39</f>
        <v>n</v>
      </c>
      <c r="FP43" s="128" t="str">
        <f>[1]Age_and_Gender!FP39</f>
        <v>n</v>
      </c>
      <c r="FQ43" s="127" t="str">
        <f>[1]Age_and_Gender!FQ39</f>
        <v>n</v>
      </c>
      <c r="FR43" s="127" t="str">
        <f>[1]Age_and_Gender!FR39</f>
        <v>n</v>
      </c>
      <c r="FS43" s="127" t="str">
        <f>[1]Age_and_Gender!FS39</f>
        <v>n</v>
      </c>
      <c r="FT43" s="127" t="str">
        <f>[1]Age_and_Gender!FT39</f>
        <v>n</v>
      </c>
      <c r="FU43" s="129" t="str">
        <f>[1]Age_and_Gender!FU39</f>
        <v>n</v>
      </c>
      <c r="FV43" s="127" t="str">
        <f>[1]Age_and_Gender!FV39</f>
        <v>n</v>
      </c>
      <c r="FW43" s="127" t="str">
        <f>[1]Age_and_Gender!FW39</f>
        <v>n</v>
      </c>
      <c r="FX43" s="127" t="str">
        <f>[1]Age_and_Gender!FX39</f>
        <v>n</v>
      </c>
      <c r="FY43" s="127">
        <f>[1]Age_and_Gender!FY39</f>
        <v>10</v>
      </c>
      <c r="FZ43" s="127" t="str">
        <f>[1]Age_and_Gender!FZ39</f>
        <v>n</v>
      </c>
      <c r="GA43" s="129">
        <f>[1]Age_and_Gender!GA39</f>
        <v>10</v>
      </c>
      <c r="GB43" s="127" t="str">
        <f>[1]Age_and_Gender!GB39</f>
        <v>n</v>
      </c>
      <c r="GC43" s="127">
        <f>[1]Age_and_Gender!GC39</f>
        <v>10</v>
      </c>
      <c r="GD43" s="127">
        <f>[1]Age_and_Gender!GD39</f>
        <v>90</v>
      </c>
      <c r="GE43" s="127">
        <f>[1]Age_and_Gender!GE39</f>
        <v>20</v>
      </c>
      <c r="GF43" s="127" t="str">
        <f>[1]Age_and_Gender!GF39</f>
        <v>n</v>
      </c>
      <c r="GG43" s="127">
        <f>[1]Age_and_Gender!GG39</f>
        <v>130</v>
      </c>
      <c r="GH43" s="128" t="str">
        <f>[1]Age_and_Gender!GH39</f>
        <v>n</v>
      </c>
      <c r="GI43" s="127">
        <f>[1]Age_and_Gender!GI39</f>
        <v>10</v>
      </c>
      <c r="GJ43" s="127">
        <f>[1]Age_and_Gender!GJ39</f>
        <v>50</v>
      </c>
      <c r="GK43" s="127">
        <f>[1]Age_and_Gender!GK39</f>
        <v>10</v>
      </c>
      <c r="GL43" s="127" t="str">
        <f>[1]Age_and_Gender!GL39</f>
        <v>n</v>
      </c>
      <c r="GM43" s="129">
        <f>[1]Age_and_Gender!GM39</f>
        <v>70</v>
      </c>
      <c r="GN43" s="127" t="str">
        <f>[1]Age_and_Gender!GN39</f>
        <v>n</v>
      </c>
      <c r="GO43" s="127">
        <f>[1]Age_and_Gender!GO39</f>
        <v>20</v>
      </c>
      <c r="GP43" s="127">
        <f>[1]Age_and_Gender!GP39</f>
        <v>140</v>
      </c>
      <c r="GQ43" s="127">
        <f>[1]Age_and_Gender!GQ39</f>
        <v>30</v>
      </c>
      <c r="GR43" s="127">
        <f>[1]Age_and_Gender!GR39</f>
        <v>10</v>
      </c>
      <c r="GS43" s="129">
        <f>[1]Age_and_Gender!GS39</f>
        <v>200</v>
      </c>
    </row>
    <row r="44" spans="2:201">
      <c r="C44" s="98" t="str">
        <f>[1]Age_and_Gender!C40</f>
        <v>Veterinary Studies</v>
      </c>
      <c r="D44" s="127" t="str">
        <f>[1]Age_and_Gender!D40</f>
        <v>n</v>
      </c>
      <c r="E44" s="127" t="str">
        <f>[1]Age_and_Gender!E40</f>
        <v>n</v>
      </c>
      <c r="F44" s="127" t="str">
        <f>[1]Age_and_Gender!F40</f>
        <v>n</v>
      </c>
      <c r="G44" s="127" t="str">
        <f>[1]Age_and_Gender!G40</f>
        <v>n</v>
      </c>
      <c r="H44" s="127" t="str">
        <f>[1]Age_and_Gender!H40</f>
        <v>n</v>
      </c>
      <c r="I44" s="127" t="str">
        <f>[1]Age_and_Gender!I40</f>
        <v>n</v>
      </c>
      <c r="J44" s="128" t="str">
        <f>[1]Age_and_Gender!J40</f>
        <v>n</v>
      </c>
      <c r="K44" s="127" t="str">
        <f>[1]Age_and_Gender!K40</f>
        <v>n</v>
      </c>
      <c r="L44" s="127" t="str">
        <f>[1]Age_and_Gender!L40</f>
        <v>n</v>
      </c>
      <c r="M44" s="127" t="str">
        <f>[1]Age_and_Gender!M40</f>
        <v>n</v>
      </c>
      <c r="N44" s="127" t="str">
        <f>[1]Age_and_Gender!N40</f>
        <v>n</v>
      </c>
      <c r="O44" s="129" t="str">
        <f>[1]Age_and_Gender!O40</f>
        <v>n</v>
      </c>
      <c r="P44" s="127" t="str">
        <f>[1]Age_and_Gender!P40</f>
        <v>n</v>
      </c>
      <c r="Q44" s="127" t="str">
        <f>[1]Age_and_Gender!Q40</f>
        <v>n</v>
      </c>
      <c r="R44" s="127" t="str">
        <f>[1]Age_and_Gender!R40</f>
        <v>n</v>
      </c>
      <c r="S44" s="127" t="str">
        <f>[1]Age_and_Gender!S40</f>
        <v>n</v>
      </c>
      <c r="T44" s="127" t="str">
        <f>[1]Age_and_Gender!T40</f>
        <v>n</v>
      </c>
      <c r="U44" s="129" t="str">
        <f>[1]Age_and_Gender!U40</f>
        <v>n</v>
      </c>
      <c r="V44" s="111">
        <f>[1]Age_and_Gender!V40</f>
        <v>10</v>
      </c>
      <c r="W44" s="100">
        <f>[1]Age_and_Gender!W40</f>
        <v>50</v>
      </c>
      <c r="X44" s="100">
        <f>[1]Age_and_Gender!X40</f>
        <v>70</v>
      </c>
      <c r="Y44" s="100">
        <f>[1]Age_and_Gender!Y40</f>
        <v>60</v>
      </c>
      <c r="Z44" s="100">
        <f>[1]Age_and_Gender!Z40</f>
        <v>20</v>
      </c>
      <c r="AA44" s="102">
        <f>[1]Age_and_Gender!AA40</f>
        <v>230</v>
      </c>
      <c r="AB44" s="100" t="str">
        <f>[1]Age_and_Gender!AB40</f>
        <v>n</v>
      </c>
      <c r="AC44" s="100" t="str">
        <f>[1]Age_and_Gender!AC40</f>
        <v>n</v>
      </c>
      <c r="AD44" s="100">
        <f>[1]Age_and_Gender!AD40</f>
        <v>10</v>
      </c>
      <c r="AE44" s="100" t="str">
        <f>[1]Age_and_Gender!AE40</f>
        <v>n</v>
      </c>
      <c r="AF44" s="100" t="str">
        <f>[1]Age_and_Gender!AF40</f>
        <v>n</v>
      </c>
      <c r="AG44" s="99">
        <f>[1]Age_and_Gender!AG40</f>
        <v>20</v>
      </c>
      <c r="AH44" s="101">
        <f>[1]Age_and_Gender!AH40</f>
        <v>20</v>
      </c>
      <c r="AI44" s="100">
        <f>[1]Age_and_Gender!AI40</f>
        <v>60</v>
      </c>
      <c r="AJ44" s="100">
        <f>[1]Age_and_Gender!AJ40</f>
        <v>80</v>
      </c>
      <c r="AK44" s="100">
        <f>[1]Age_and_Gender!AK40</f>
        <v>70</v>
      </c>
      <c r="AL44" s="100">
        <f>[1]Age_and_Gender!AL40</f>
        <v>30</v>
      </c>
      <c r="AM44" s="102">
        <f>[1]Age_and_Gender!AM40</f>
        <v>250</v>
      </c>
      <c r="AN44" s="127" t="str">
        <f>[1]Age_and_Gender!AN40</f>
        <v>n</v>
      </c>
      <c r="AO44" s="127">
        <f>[1]Age_and_Gender!AO40</f>
        <v>10</v>
      </c>
      <c r="AP44" s="127">
        <f>[1]Age_and_Gender!AP40</f>
        <v>10</v>
      </c>
      <c r="AQ44" s="127">
        <f>[1]Age_and_Gender!AQ40</f>
        <v>10</v>
      </c>
      <c r="AR44" s="127" t="str">
        <f>[1]Age_and_Gender!AR40</f>
        <v>n</v>
      </c>
      <c r="AS44" s="127">
        <f>[1]Age_and_Gender!AS40</f>
        <v>40</v>
      </c>
      <c r="AT44" s="128" t="str">
        <f>[1]Age_and_Gender!AT40</f>
        <v>n</v>
      </c>
      <c r="AU44" s="127" t="str">
        <f>[1]Age_and_Gender!AU40</f>
        <v>n</v>
      </c>
      <c r="AV44" s="127" t="str">
        <f>[1]Age_and_Gender!AV40</f>
        <v>n</v>
      </c>
      <c r="AW44" s="127" t="str">
        <f>[1]Age_and_Gender!AW40</f>
        <v>n</v>
      </c>
      <c r="AX44" s="127" t="str">
        <f>[1]Age_and_Gender!AX40</f>
        <v>n</v>
      </c>
      <c r="AY44" s="129">
        <f>[1]Age_and_Gender!AY40</f>
        <v>10</v>
      </c>
      <c r="AZ44" s="127">
        <f>[1]Age_and_Gender!AZ40</f>
        <v>10</v>
      </c>
      <c r="BA44" s="127">
        <f>[1]Age_and_Gender!BA40</f>
        <v>10</v>
      </c>
      <c r="BB44" s="127">
        <f>[1]Age_and_Gender!BB40</f>
        <v>10</v>
      </c>
      <c r="BC44" s="127">
        <f>[1]Age_and_Gender!BC40</f>
        <v>10</v>
      </c>
      <c r="BD44" s="127" t="str">
        <f>[1]Age_and_Gender!BD40</f>
        <v>n</v>
      </c>
      <c r="BE44" s="129">
        <f>[1]Age_and_Gender!BE40</f>
        <v>40</v>
      </c>
      <c r="BF44" s="127" t="str">
        <f>[1]Age_and_Gender!BF40</f>
        <v>n</v>
      </c>
      <c r="BG44" s="127">
        <f>[1]Age_and_Gender!BG40</f>
        <v>30</v>
      </c>
      <c r="BH44" s="127">
        <f>[1]Age_and_Gender!BH40</f>
        <v>30</v>
      </c>
      <c r="BI44" s="127">
        <f>[1]Age_and_Gender!BI40</f>
        <v>40</v>
      </c>
      <c r="BJ44" s="127">
        <f>[1]Age_and_Gender!BJ40</f>
        <v>10</v>
      </c>
      <c r="BK44" s="127">
        <f>[1]Age_and_Gender!BK40</f>
        <v>120</v>
      </c>
      <c r="BL44" s="128" t="str">
        <f>[1]Age_and_Gender!BL40</f>
        <v>n</v>
      </c>
      <c r="BM44" s="127" t="str">
        <f>[1]Age_and_Gender!BM40</f>
        <v>n</v>
      </c>
      <c r="BN44" s="127" t="str">
        <f>[1]Age_and_Gender!BN40</f>
        <v>n</v>
      </c>
      <c r="BO44" s="127" t="str">
        <f>[1]Age_and_Gender!BO40</f>
        <v>n</v>
      </c>
      <c r="BP44" s="127" t="str">
        <f>[1]Age_and_Gender!BP40</f>
        <v>n</v>
      </c>
      <c r="BQ44" s="129">
        <f>[1]Age_and_Gender!BQ40</f>
        <v>10</v>
      </c>
      <c r="BR44" s="127" t="str">
        <f>[1]Age_and_Gender!BR40</f>
        <v>n</v>
      </c>
      <c r="BS44" s="127">
        <f>[1]Age_and_Gender!BS40</f>
        <v>30</v>
      </c>
      <c r="BT44" s="127">
        <f>[1]Age_and_Gender!BT40</f>
        <v>40</v>
      </c>
      <c r="BU44" s="127">
        <f>[1]Age_and_Gender!BU40</f>
        <v>40</v>
      </c>
      <c r="BV44" s="127">
        <f>[1]Age_and_Gender!BV40</f>
        <v>20</v>
      </c>
      <c r="BW44" s="129">
        <f>[1]Age_and_Gender!BW40</f>
        <v>130</v>
      </c>
      <c r="BX44" s="127">
        <f>[1]Age_and_Gender!BX40</f>
        <v>10</v>
      </c>
      <c r="BY44" s="127">
        <f>[1]Age_and_Gender!BY40</f>
        <v>90</v>
      </c>
      <c r="BZ44" s="127">
        <f>[1]Age_and_Gender!BZ40</f>
        <v>160</v>
      </c>
      <c r="CA44" s="127">
        <f>[1]Age_and_Gender!CA40</f>
        <v>90</v>
      </c>
      <c r="CB44" s="127">
        <f>[1]Age_and_Gender!CB40</f>
        <v>30</v>
      </c>
      <c r="CC44" s="127">
        <f>[1]Age_and_Gender!CC40</f>
        <v>380</v>
      </c>
      <c r="CD44" s="128" t="str">
        <f>[1]Age_and_Gender!CD40</f>
        <v>n</v>
      </c>
      <c r="CE44" s="127">
        <f>[1]Age_and_Gender!CE40</f>
        <v>10</v>
      </c>
      <c r="CF44" s="127" t="str">
        <f>[1]Age_and_Gender!CF40</f>
        <v>n</v>
      </c>
      <c r="CG44" s="127">
        <f>[1]Age_and_Gender!CG40</f>
        <v>10</v>
      </c>
      <c r="CH44" s="127" t="str">
        <f>[1]Age_and_Gender!CH40</f>
        <v>n</v>
      </c>
      <c r="CI44" s="129">
        <f>[1]Age_and_Gender!CI40</f>
        <v>10</v>
      </c>
      <c r="CJ44" s="127">
        <f>[1]Age_and_Gender!CJ40</f>
        <v>10</v>
      </c>
      <c r="CK44" s="127">
        <f>[1]Age_and_Gender!CK40</f>
        <v>100</v>
      </c>
      <c r="CL44" s="127">
        <f>[1]Age_and_Gender!CL40</f>
        <v>160</v>
      </c>
      <c r="CM44" s="127">
        <f>[1]Age_and_Gender!CM40</f>
        <v>90</v>
      </c>
      <c r="CN44" s="127">
        <f>[1]Age_and_Gender!CN40</f>
        <v>30</v>
      </c>
      <c r="CO44" s="129">
        <f>[1]Age_and_Gender!CO40</f>
        <v>400</v>
      </c>
      <c r="CP44" s="127" t="str">
        <f>[1]Age_and_Gender!CP40</f>
        <v>n</v>
      </c>
      <c r="CQ44" s="127">
        <f>[1]Age_and_Gender!CQ40</f>
        <v>80</v>
      </c>
      <c r="CR44" s="127">
        <f>[1]Age_and_Gender!CR40</f>
        <v>190</v>
      </c>
      <c r="CS44" s="127">
        <f>[1]Age_and_Gender!CS40</f>
        <v>70</v>
      </c>
      <c r="CT44" s="127" t="str">
        <f>[1]Age_and_Gender!CT40</f>
        <v>n</v>
      </c>
      <c r="CU44" s="127">
        <f>[1]Age_and_Gender!CU40</f>
        <v>350</v>
      </c>
      <c r="CV44" s="128" t="str">
        <f>[1]Age_and_Gender!CV40</f>
        <v>n</v>
      </c>
      <c r="CW44" s="127">
        <f>[1]Age_and_Gender!CW40</f>
        <v>20</v>
      </c>
      <c r="CX44" s="127">
        <f>[1]Age_and_Gender!CX40</f>
        <v>50</v>
      </c>
      <c r="CY44" s="127">
        <f>[1]Age_and_Gender!CY40</f>
        <v>20</v>
      </c>
      <c r="CZ44" s="127" t="str">
        <f>[1]Age_and_Gender!CZ40</f>
        <v>n</v>
      </c>
      <c r="DA44" s="129">
        <f>[1]Age_and_Gender!DA40</f>
        <v>90</v>
      </c>
      <c r="DB44" s="127" t="str">
        <f>[1]Age_and_Gender!DB40</f>
        <v>n</v>
      </c>
      <c r="DC44" s="127">
        <f>[1]Age_and_Gender!DC40</f>
        <v>100</v>
      </c>
      <c r="DD44" s="127">
        <f>[1]Age_and_Gender!DD40</f>
        <v>240</v>
      </c>
      <c r="DE44" s="127">
        <f>[1]Age_and_Gender!DE40</f>
        <v>90</v>
      </c>
      <c r="DF44" s="127" t="str">
        <f>[1]Age_and_Gender!DF40</f>
        <v>n</v>
      </c>
      <c r="DG44" s="129">
        <f>[1]Age_and_Gender!DG40</f>
        <v>440</v>
      </c>
      <c r="DH44" s="127" t="str">
        <f>[1]Age_and_Gender!DH40</f>
        <v>n</v>
      </c>
      <c r="DI44" s="127" t="str">
        <f>[1]Age_and_Gender!DI40</f>
        <v>n</v>
      </c>
      <c r="DJ44" s="127" t="str">
        <f>[1]Age_and_Gender!DJ40</f>
        <v>n</v>
      </c>
      <c r="DK44" s="127" t="str">
        <f>[1]Age_and_Gender!DK40</f>
        <v>n</v>
      </c>
      <c r="DL44" s="127" t="str">
        <f>[1]Age_and_Gender!DL40</f>
        <v>n</v>
      </c>
      <c r="DM44" s="127" t="str">
        <f>[1]Age_and_Gender!DM40</f>
        <v>n</v>
      </c>
      <c r="DN44" s="128" t="str">
        <f>[1]Age_and_Gender!DN40</f>
        <v>n</v>
      </c>
      <c r="DO44" s="127" t="str">
        <f>[1]Age_and_Gender!DO40</f>
        <v>n</v>
      </c>
      <c r="DP44" s="127" t="str">
        <f>[1]Age_and_Gender!DP40</f>
        <v>n</v>
      </c>
      <c r="DQ44" s="127" t="str">
        <f>[1]Age_and_Gender!DQ40</f>
        <v>n</v>
      </c>
      <c r="DR44" s="127" t="str">
        <f>[1]Age_and_Gender!DR40</f>
        <v>n</v>
      </c>
      <c r="DS44" s="129" t="str">
        <f>[1]Age_and_Gender!DS40</f>
        <v>n</v>
      </c>
      <c r="DT44" s="127" t="str">
        <f>[1]Age_and_Gender!DT40</f>
        <v>n</v>
      </c>
      <c r="DU44" s="127" t="str">
        <f>[1]Age_and_Gender!DU40</f>
        <v>n</v>
      </c>
      <c r="DV44" s="127" t="str">
        <f>[1]Age_and_Gender!DV40</f>
        <v>n</v>
      </c>
      <c r="DW44" s="127" t="str">
        <f>[1]Age_and_Gender!DW40</f>
        <v>n</v>
      </c>
      <c r="DX44" s="127" t="str">
        <f>[1]Age_and_Gender!DX40</f>
        <v>n</v>
      </c>
      <c r="DY44" s="129" t="str">
        <f>[1]Age_and_Gender!DY40</f>
        <v>n</v>
      </c>
      <c r="DZ44" s="127" t="str">
        <f>[1]Age_and_Gender!DZ40</f>
        <v>n</v>
      </c>
      <c r="EA44" s="127" t="str">
        <f>[1]Age_and_Gender!EA40</f>
        <v>n</v>
      </c>
      <c r="EB44" s="127" t="str">
        <f>[1]Age_and_Gender!EB40</f>
        <v>n</v>
      </c>
      <c r="EC44" s="127" t="str">
        <f>[1]Age_and_Gender!EC40</f>
        <v>n</v>
      </c>
      <c r="ED44" s="127" t="str">
        <f>[1]Age_and_Gender!ED40</f>
        <v>n</v>
      </c>
      <c r="EE44" s="127" t="str">
        <f>[1]Age_and_Gender!EE40</f>
        <v>n</v>
      </c>
      <c r="EF44" s="128" t="str">
        <f>[1]Age_and_Gender!EF40</f>
        <v>n</v>
      </c>
      <c r="EG44" s="127" t="str">
        <f>[1]Age_and_Gender!EG40</f>
        <v>n</v>
      </c>
      <c r="EH44" s="127" t="str">
        <f>[1]Age_and_Gender!EH40</f>
        <v>n</v>
      </c>
      <c r="EI44" s="127" t="str">
        <f>[1]Age_and_Gender!EI40</f>
        <v>n</v>
      </c>
      <c r="EJ44" s="127" t="str">
        <f>[1]Age_and_Gender!EJ40</f>
        <v>n</v>
      </c>
      <c r="EK44" s="129" t="str">
        <f>[1]Age_and_Gender!EK40</f>
        <v>n</v>
      </c>
      <c r="EL44" s="127" t="str">
        <f>[1]Age_and_Gender!EL40</f>
        <v>n</v>
      </c>
      <c r="EM44" s="127" t="str">
        <f>[1]Age_and_Gender!EM40</f>
        <v>n</v>
      </c>
      <c r="EN44" s="127" t="str">
        <f>[1]Age_and_Gender!EN40</f>
        <v>n</v>
      </c>
      <c r="EO44" s="127">
        <f>[1]Age_and_Gender!EO40</f>
        <v>10</v>
      </c>
      <c r="EP44" s="127" t="str">
        <f>[1]Age_and_Gender!EP40</f>
        <v>n</v>
      </c>
      <c r="EQ44" s="129">
        <f>[1]Age_and_Gender!EQ40</f>
        <v>10</v>
      </c>
      <c r="ER44" s="127" t="str">
        <f>[1]Age_and_Gender!ER40</f>
        <v>n</v>
      </c>
      <c r="ES44" s="127" t="str">
        <f>[1]Age_and_Gender!ES40</f>
        <v>n</v>
      </c>
      <c r="ET44" s="127" t="str">
        <f>[1]Age_and_Gender!ET40</f>
        <v>n</v>
      </c>
      <c r="EU44" s="127">
        <f>[1]Age_and_Gender!EU40</f>
        <v>10</v>
      </c>
      <c r="EV44" s="127">
        <f>[1]Age_and_Gender!EV40</f>
        <v>10</v>
      </c>
      <c r="EW44" s="127">
        <f>[1]Age_and_Gender!EW40</f>
        <v>20</v>
      </c>
      <c r="EX44" s="128" t="str">
        <f>[1]Age_and_Gender!EX40</f>
        <v>n</v>
      </c>
      <c r="EY44" s="127" t="str">
        <f>[1]Age_and_Gender!EY40</f>
        <v>n</v>
      </c>
      <c r="EZ44" s="127" t="str">
        <f>[1]Age_and_Gender!EZ40</f>
        <v>n</v>
      </c>
      <c r="FA44" s="127" t="str">
        <f>[1]Age_and_Gender!FA40</f>
        <v>n</v>
      </c>
      <c r="FB44" s="127" t="str">
        <f>[1]Age_and_Gender!FB40</f>
        <v>n</v>
      </c>
      <c r="FC44" s="129">
        <f>[1]Age_and_Gender!FC40</f>
        <v>10</v>
      </c>
      <c r="FD44" s="127" t="str">
        <f>[1]Age_and_Gender!FD40</f>
        <v>n</v>
      </c>
      <c r="FE44" s="127" t="str">
        <f>[1]Age_and_Gender!FE40</f>
        <v>n</v>
      </c>
      <c r="FF44" s="127" t="str">
        <f>[1]Age_and_Gender!FF40</f>
        <v>n</v>
      </c>
      <c r="FG44" s="127">
        <f>[1]Age_and_Gender!FG40</f>
        <v>20</v>
      </c>
      <c r="FH44" s="127">
        <f>[1]Age_and_Gender!FH40</f>
        <v>10</v>
      </c>
      <c r="FI44" s="129">
        <f>[1]Age_and_Gender!FI40</f>
        <v>20</v>
      </c>
      <c r="FJ44" s="127" t="str">
        <f>[1]Age_and_Gender!FJ40</f>
        <v>n</v>
      </c>
      <c r="FK44" s="127" t="str">
        <f>[1]Age_and_Gender!FK40</f>
        <v>n</v>
      </c>
      <c r="FL44" s="127" t="str">
        <f>[1]Age_and_Gender!FL40</f>
        <v>n</v>
      </c>
      <c r="FM44" s="127">
        <f>[1]Age_and_Gender!FM40</f>
        <v>10</v>
      </c>
      <c r="FN44" s="127">
        <f>[1]Age_and_Gender!FN40</f>
        <v>10</v>
      </c>
      <c r="FO44" s="127">
        <f>[1]Age_and_Gender!FO40</f>
        <v>20</v>
      </c>
      <c r="FP44" s="128" t="str">
        <f>[1]Age_and_Gender!FP40</f>
        <v>n</v>
      </c>
      <c r="FQ44" s="127" t="str">
        <f>[1]Age_and_Gender!FQ40</f>
        <v>n</v>
      </c>
      <c r="FR44" s="127" t="str">
        <f>[1]Age_and_Gender!FR40</f>
        <v>n</v>
      </c>
      <c r="FS44" s="127">
        <f>[1]Age_and_Gender!FS40</f>
        <v>10</v>
      </c>
      <c r="FT44" s="127" t="str">
        <f>[1]Age_and_Gender!FT40</f>
        <v>n</v>
      </c>
      <c r="FU44" s="129">
        <f>[1]Age_and_Gender!FU40</f>
        <v>10</v>
      </c>
      <c r="FV44" s="127" t="str">
        <f>[1]Age_and_Gender!FV40</f>
        <v>n</v>
      </c>
      <c r="FW44" s="127" t="str">
        <f>[1]Age_and_Gender!FW40</f>
        <v>n</v>
      </c>
      <c r="FX44" s="127" t="str">
        <f>[1]Age_and_Gender!FX40</f>
        <v>n</v>
      </c>
      <c r="FY44" s="127">
        <f>[1]Age_and_Gender!FY40</f>
        <v>20</v>
      </c>
      <c r="FZ44" s="127">
        <f>[1]Age_and_Gender!FZ40</f>
        <v>10</v>
      </c>
      <c r="GA44" s="129">
        <f>[1]Age_and_Gender!GA40</f>
        <v>30</v>
      </c>
      <c r="GB44" s="127">
        <f>[1]Age_and_Gender!GB40</f>
        <v>30</v>
      </c>
      <c r="GC44" s="127">
        <f>[1]Age_and_Gender!GC40</f>
        <v>270</v>
      </c>
      <c r="GD44" s="127">
        <f>[1]Age_and_Gender!GD40</f>
        <v>470</v>
      </c>
      <c r="GE44" s="127">
        <f>[1]Age_and_Gender!GE40</f>
        <v>290</v>
      </c>
      <c r="GF44" s="127">
        <f>[1]Age_and_Gender!GF40</f>
        <v>100</v>
      </c>
      <c r="GG44" s="127">
        <f>[1]Age_and_Gender!GG40</f>
        <v>1160</v>
      </c>
      <c r="GH44" s="128" t="str">
        <f>[1]Age_and_Gender!GH40</f>
        <v>n</v>
      </c>
      <c r="GI44" s="127">
        <f>[1]Age_and_Gender!GI40</f>
        <v>30</v>
      </c>
      <c r="GJ44" s="127">
        <f>[1]Age_and_Gender!GJ40</f>
        <v>60</v>
      </c>
      <c r="GK44" s="127">
        <f>[1]Age_and_Gender!GK40</f>
        <v>40</v>
      </c>
      <c r="GL44" s="127">
        <f>[1]Age_and_Gender!GL40</f>
        <v>10</v>
      </c>
      <c r="GM44" s="129">
        <f>[1]Age_and_Gender!GM40</f>
        <v>150</v>
      </c>
      <c r="GN44" s="127">
        <f>[1]Age_and_Gender!GN40</f>
        <v>40</v>
      </c>
      <c r="GO44" s="127">
        <f>[1]Age_and_Gender!GO40</f>
        <v>310</v>
      </c>
      <c r="GP44" s="127">
        <f>[1]Age_and_Gender!GP40</f>
        <v>530</v>
      </c>
      <c r="GQ44" s="127">
        <f>[1]Age_and_Gender!GQ40</f>
        <v>330</v>
      </c>
      <c r="GR44" s="127">
        <f>[1]Age_and_Gender!GR40</f>
        <v>110</v>
      </c>
      <c r="GS44" s="129">
        <f>[1]Age_and_Gender!GS40</f>
        <v>1310</v>
      </c>
    </row>
    <row r="45" spans="2:201">
      <c r="C45" s="98" t="str">
        <f>[1]Age_and_Gender!C41</f>
        <v>Public Health</v>
      </c>
      <c r="D45" s="127" t="str">
        <f>[1]Age_and_Gender!D41</f>
        <v>n</v>
      </c>
      <c r="E45" s="127" t="str">
        <f>[1]Age_and_Gender!E41</f>
        <v>n</v>
      </c>
      <c r="F45" s="127" t="str">
        <f>[1]Age_and_Gender!F41</f>
        <v>n</v>
      </c>
      <c r="G45" s="127" t="str">
        <f>[1]Age_and_Gender!G41</f>
        <v>n</v>
      </c>
      <c r="H45" s="127" t="str">
        <f>[1]Age_and_Gender!H41</f>
        <v>n</v>
      </c>
      <c r="I45" s="127">
        <f>[1]Age_and_Gender!I41</f>
        <v>10</v>
      </c>
      <c r="J45" s="128">
        <f>[1]Age_and_Gender!J41</f>
        <v>10</v>
      </c>
      <c r="K45" s="127" t="str">
        <f>[1]Age_and_Gender!K41</f>
        <v>n</v>
      </c>
      <c r="L45" s="127" t="str">
        <f>[1]Age_and_Gender!L41</f>
        <v>n</v>
      </c>
      <c r="M45" s="127" t="str">
        <f>[1]Age_and_Gender!M41</f>
        <v>n</v>
      </c>
      <c r="N45" s="127" t="str">
        <f>[1]Age_and_Gender!N41</f>
        <v>n</v>
      </c>
      <c r="O45" s="129">
        <f>[1]Age_and_Gender!O41</f>
        <v>20</v>
      </c>
      <c r="P45" s="127">
        <f>[1]Age_and_Gender!P41</f>
        <v>10</v>
      </c>
      <c r="Q45" s="127" t="str">
        <f>[1]Age_and_Gender!Q41</f>
        <v>n</v>
      </c>
      <c r="R45" s="127" t="str">
        <f>[1]Age_and_Gender!R41</f>
        <v>n</v>
      </c>
      <c r="S45" s="127" t="str">
        <f>[1]Age_and_Gender!S41</f>
        <v>n</v>
      </c>
      <c r="T45" s="127">
        <f>[1]Age_and_Gender!T41</f>
        <v>10</v>
      </c>
      <c r="U45" s="129">
        <f>[1]Age_and_Gender!U41</f>
        <v>30</v>
      </c>
      <c r="V45" s="111">
        <f>[1]Age_and_Gender!V41</f>
        <v>10</v>
      </c>
      <c r="W45" s="100" t="str">
        <f>[1]Age_and_Gender!W41</f>
        <v>n</v>
      </c>
      <c r="X45" s="100">
        <f>[1]Age_and_Gender!X41</f>
        <v>10</v>
      </c>
      <c r="Y45" s="100">
        <f>[1]Age_and_Gender!Y41</f>
        <v>20</v>
      </c>
      <c r="Z45" s="100">
        <f>[1]Age_and_Gender!Z41</f>
        <v>20</v>
      </c>
      <c r="AA45" s="102">
        <f>[1]Age_and_Gender!AA41</f>
        <v>70</v>
      </c>
      <c r="AB45" s="100">
        <f>[1]Age_and_Gender!AB41</f>
        <v>20</v>
      </c>
      <c r="AC45" s="100">
        <f>[1]Age_and_Gender!AC41</f>
        <v>10</v>
      </c>
      <c r="AD45" s="100">
        <f>[1]Age_and_Gender!AD41</f>
        <v>10</v>
      </c>
      <c r="AE45" s="100">
        <f>[1]Age_and_Gender!AE41</f>
        <v>10</v>
      </c>
      <c r="AF45" s="100">
        <f>[1]Age_and_Gender!AF41</f>
        <v>10</v>
      </c>
      <c r="AG45" s="99">
        <f>[1]Age_and_Gender!AG41</f>
        <v>70</v>
      </c>
      <c r="AH45" s="101">
        <f>[1]Age_and_Gender!AH41</f>
        <v>40</v>
      </c>
      <c r="AI45" s="100">
        <f>[1]Age_and_Gender!AI41</f>
        <v>10</v>
      </c>
      <c r="AJ45" s="100">
        <f>[1]Age_and_Gender!AJ41</f>
        <v>20</v>
      </c>
      <c r="AK45" s="100">
        <f>[1]Age_and_Gender!AK41</f>
        <v>30</v>
      </c>
      <c r="AL45" s="100">
        <f>[1]Age_and_Gender!AL41</f>
        <v>40</v>
      </c>
      <c r="AM45" s="102">
        <f>[1]Age_and_Gender!AM41</f>
        <v>140</v>
      </c>
      <c r="AN45" s="127">
        <f>[1]Age_and_Gender!AN41</f>
        <v>30</v>
      </c>
      <c r="AO45" s="127">
        <f>[1]Age_and_Gender!AO41</f>
        <v>30</v>
      </c>
      <c r="AP45" s="127">
        <f>[1]Age_and_Gender!AP41</f>
        <v>40</v>
      </c>
      <c r="AQ45" s="127">
        <f>[1]Age_and_Gender!AQ41</f>
        <v>70</v>
      </c>
      <c r="AR45" s="127">
        <f>[1]Age_and_Gender!AR41</f>
        <v>80</v>
      </c>
      <c r="AS45" s="127">
        <f>[1]Age_and_Gender!AS41</f>
        <v>240</v>
      </c>
      <c r="AT45" s="128">
        <f>[1]Age_and_Gender!AT41</f>
        <v>60</v>
      </c>
      <c r="AU45" s="127">
        <f>[1]Age_and_Gender!AU41</f>
        <v>70</v>
      </c>
      <c r="AV45" s="127">
        <f>[1]Age_and_Gender!AV41</f>
        <v>80</v>
      </c>
      <c r="AW45" s="127">
        <f>[1]Age_and_Gender!AW41</f>
        <v>140</v>
      </c>
      <c r="AX45" s="127">
        <f>[1]Age_and_Gender!AX41</f>
        <v>150</v>
      </c>
      <c r="AY45" s="129">
        <f>[1]Age_and_Gender!AY41</f>
        <v>500</v>
      </c>
      <c r="AZ45" s="127">
        <f>[1]Age_and_Gender!AZ41</f>
        <v>90</v>
      </c>
      <c r="BA45" s="127">
        <f>[1]Age_and_Gender!BA41</f>
        <v>100</v>
      </c>
      <c r="BB45" s="127">
        <f>[1]Age_and_Gender!BB41</f>
        <v>120</v>
      </c>
      <c r="BC45" s="127">
        <f>[1]Age_and_Gender!BC41</f>
        <v>210</v>
      </c>
      <c r="BD45" s="127">
        <f>[1]Age_and_Gender!BD41</f>
        <v>230</v>
      </c>
      <c r="BE45" s="129">
        <f>[1]Age_and_Gender!BE41</f>
        <v>750</v>
      </c>
      <c r="BF45" s="127">
        <f>[1]Age_and_Gender!BF41</f>
        <v>20</v>
      </c>
      <c r="BG45" s="127">
        <f>[1]Age_and_Gender!BG41</f>
        <v>30</v>
      </c>
      <c r="BH45" s="127">
        <f>[1]Age_and_Gender!BH41</f>
        <v>50</v>
      </c>
      <c r="BI45" s="127">
        <f>[1]Age_and_Gender!BI41</f>
        <v>140</v>
      </c>
      <c r="BJ45" s="127">
        <f>[1]Age_and_Gender!BJ41</f>
        <v>200</v>
      </c>
      <c r="BK45" s="127">
        <f>[1]Age_and_Gender!BK41</f>
        <v>430</v>
      </c>
      <c r="BL45" s="128">
        <f>[1]Age_and_Gender!BL41</f>
        <v>10</v>
      </c>
      <c r="BM45" s="127">
        <f>[1]Age_and_Gender!BM41</f>
        <v>10</v>
      </c>
      <c r="BN45" s="127">
        <f>[1]Age_and_Gender!BN41</f>
        <v>20</v>
      </c>
      <c r="BO45" s="127">
        <f>[1]Age_and_Gender!BO41</f>
        <v>40</v>
      </c>
      <c r="BP45" s="127">
        <f>[1]Age_and_Gender!BP41</f>
        <v>80</v>
      </c>
      <c r="BQ45" s="129">
        <f>[1]Age_and_Gender!BQ41</f>
        <v>170</v>
      </c>
      <c r="BR45" s="127">
        <f>[1]Age_and_Gender!BR41</f>
        <v>30</v>
      </c>
      <c r="BS45" s="127">
        <f>[1]Age_and_Gender!BS41</f>
        <v>40</v>
      </c>
      <c r="BT45" s="127">
        <f>[1]Age_and_Gender!BT41</f>
        <v>70</v>
      </c>
      <c r="BU45" s="127">
        <f>[1]Age_and_Gender!BU41</f>
        <v>180</v>
      </c>
      <c r="BV45" s="127">
        <f>[1]Age_and_Gender!BV41</f>
        <v>280</v>
      </c>
      <c r="BW45" s="129">
        <f>[1]Age_and_Gender!BW41</f>
        <v>610</v>
      </c>
      <c r="BX45" s="127" t="str">
        <f>[1]Age_and_Gender!BX41</f>
        <v>n</v>
      </c>
      <c r="BY45" s="127">
        <f>[1]Age_and_Gender!BY41</f>
        <v>10</v>
      </c>
      <c r="BZ45" s="127">
        <f>[1]Age_and_Gender!BZ41</f>
        <v>30</v>
      </c>
      <c r="CA45" s="127">
        <f>[1]Age_and_Gender!CA41</f>
        <v>110</v>
      </c>
      <c r="CB45" s="127">
        <f>[1]Age_and_Gender!CB41</f>
        <v>130</v>
      </c>
      <c r="CC45" s="127">
        <f>[1]Age_and_Gender!CC41</f>
        <v>290</v>
      </c>
      <c r="CD45" s="128" t="str">
        <f>[1]Age_and_Gender!CD41</f>
        <v>n</v>
      </c>
      <c r="CE45" s="127">
        <f>[1]Age_and_Gender!CE41</f>
        <v>10</v>
      </c>
      <c r="CF45" s="127">
        <f>[1]Age_and_Gender!CF41</f>
        <v>20</v>
      </c>
      <c r="CG45" s="127">
        <f>[1]Age_and_Gender!CG41</f>
        <v>40</v>
      </c>
      <c r="CH45" s="127">
        <f>[1]Age_and_Gender!CH41</f>
        <v>70</v>
      </c>
      <c r="CI45" s="129">
        <f>[1]Age_and_Gender!CI41</f>
        <v>140</v>
      </c>
      <c r="CJ45" s="127" t="str">
        <f>[1]Age_and_Gender!CJ41</f>
        <v>n</v>
      </c>
      <c r="CK45" s="127">
        <f>[1]Age_and_Gender!CK41</f>
        <v>30</v>
      </c>
      <c r="CL45" s="127">
        <f>[1]Age_and_Gender!CL41</f>
        <v>50</v>
      </c>
      <c r="CM45" s="127">
        <f>[1]Age_and_Gender!CM41</f>
        <v>150</v>
      </c>
      <c r="CN45" s="127">
        <f>[1]Age_and_Gender!CN41</f>
        <v>200</v>
      </c>
      <c r="CO45" s="129">
        <f>[1]Age_and_Gender!CO41</f>
        <v>430</v>
      </c>
      <c r="CP45" s="127">
        <f>[1]Age_and_Gender!CP41</f>
        <v>10</v>
      </c>
      <c r="CQ45" s="127">
        <f>[1]Age_and_Gender!CQ41</f>
        <v>280</v>
      </c>
      <c r="CR45" s="127">
        <f>[1]Age_and_Gender!CR41</f>
        <v>270</v>
      </c>
      <c r="CS45" s="127">
        <f>[1]Age_and_Gender!CS41</f>
        <v>270</v>
      </c>
      <c r="CT45" s="127">
        <f>[1]Age_and_Gender!CT41</f>
        <v>250</v>
      </c>
      <c r="CU45" s="127">
        <f>[1]Age_and_Gender!CU41</f>
        <v>1070</v>
      </c>
      <c r="CV45" s="128" t="str">
        <f>[1]Age_and_Gender!CV41</f>
        <v>n</v>
      </c>
      <c r="CW45" s="127">
        <f>[1]Age_and_Gender!CW41</f>
        <v>130</v>
      </c>
      <c r="CX45" s="127">
        <f>[1]Age_and_Gender!CX41</f>
        <v>110</v>
      </c>
      <c r="CY45" s="127">
        <f>[1]Age_and_Gender!CY41</f>
        <v>70</v>
      </c>
      <c r="CZ45" s="127">
        <f>[1]Age_and_Gender!CZ41</f>
        <v>90</v>
      </c>
      <c r="DA45" s="129">
        <f>[1]Age_and_Gender!DA41</f>
        <v>410</v>
      </c>
      <c r="DB45" s="127">
        <f>[1]Age_and_Gender!DB41</f>
        <v>10</v>
      </c>
      <c r="DC45" s="127">
        <f>[1]Age_and_Gender!DC41</f>
        <v>410</v>
      </c>
      <c r="DD45" s="127">
        <f>[1]Age_and_Gender!DD41</f>
        <v>380</v>
      </c>
      <c r="DE45" s="127">
        <f>[1]Age_and_Gender!DE41</f>
        <v>340</v>
      </c>
      <c r="DF45" s="127">
        <f>[1]Age_and_Gender!DF41</f>
        <v>340</v>
      </c>
      <c r="DG45" s="129">
        <f>[1]Age_and_Gender!DG41</f>
        <v>1480</v>
      </c>
      <c r="DH45" s="127" t="str">
        <f>[1]Age_and_Gender!DH41</f>
        <v>n</v>
      </c>
      <c r="DI45" s="127" t="str">
        <f>[1]Age_and_Gender!DI41</f>
        <v>n</v>
      </c>
      <c r="DJ45" s="127" t="str">
        <f>[1]Age_and_Gender!DJ41</f>
        <v>n</v>
      </c>
      <c r="DK45" s="127">
        <f>[1]Age_and_Gender!DK41</f>
        <v>10</v>
      </c>
      <c r="DL45" s="127">
        <f>[1]Age_and_Gender!DL41</f>
        <v>10</v>
      </c>
      <c r="DM45" s="127">
        <f>[1]Age_and_Gender!DM41</f>
        <v>30</v>
      </c>
      <c r="DN45" s="128" t="str">
        <f>[1]Age_and_Gender!DN41</f>
        <v>n</v>
      </c>
      <c r="DO45" s="127" t="str">
        <f>[1]Age_and_Gender!DO41</f>
        <v>n</v>
      </c>
      <c r="DP45" s="127" t="str">
        <f>[1]Age_and_Gender!DP41</f>
        <v>n</v>
      </c>
      <c r="DQ45" s="127">
        <f>[1]Age_and_Gender!DQ41</f>
        <v>10</v>
      </c>
      <c r="DR45" s="127">
        <f>[1]Age_and_Gender!DR41</f>
        <v>10</v>
      </c>
      <c r="DS45" s="129">
        <f>[1]Age_and_Gender!DS41</f>
        <v>20</v>
      </c>
      <c r="DT45" s="127" t="str">
        <f>[1]Age_and_Gender!DT41</f>
        <v>n</v>
      </c>
      <c r="DU45" s="127" t="str">
        <f>[1]Age_and_Gender!DU41</f>
        <v>n</v>
      </c>
      <c r="DV45" s="127" t="str">
        <f>[1]Age_and_Gender!DV41</f>
        <v>n</v>
      </c>
      <c r="DW45" s="127">
        <f>[1]Age_and_Gender!DW41</f>
        <v>20</v>
      </c>
      <c r="DX45" s="127">
        <f>[1]Age_and_Gender!DX41</f>
        <v>20</v>
      </c>
      <c r="DY45" s="129">
        <f>[1]Age_and_Gender!DY41</f>
        <v>40</v>
      </c>
      <c r="DZ45" s="127" t="str">
        <f>[1]Age_and_Gender!DZ41</f>
        <v>n</v>
      </c>
      <c r="EA45" s="127" t="str">
        <f>[1]Age_and_Gender!EA41</f>
        <v>n</v>
      </c>
      <c r="EB45" s="127">
        <f>[1]Age_and_Gender!EB41</f>
        <v>30</v>
      </c>
      <c r="EC45" s="127">
        <f>[1]Age_and_Gender!EC41</f>
        <v>60</v>
      </c>
      <c r="ED45" s="127">
        <f>[1]Age_and_Gender!ED41</f>
        <v>60</v>
      </c>
      <c r="EE45" s="127">
        <f>[1]Age_and_Gender!EE41</f>
        <v>160</v>
      </c>
      <c r="EF45" s="128" t="str">
        <f>[1]Age_and_Gender!EF41</f>
        <v>n</v>
      </c>
      <c r="EG45" s="127" t="str">
        <f>[1]Age_and_Gender!EG41</f>
        <v>n</v>
      </c>
      <c r="EH45" s="127">
        <f>[1]Age_and_Gender!EH41</f>
        <v>20</v>
      </c>
      <c r="EI45" s="127">
        <f>[1]Age_and_Gender!EI41</f>
        <v>30</v>
      </c>
      <c r="EJ45" s="127">
        <f>[1]Age_and_Gender!EJ41</f>
        <v>20</v>
      </c>
      <c r="EK45" s="129">
        <f>[1]Age_and_Gender!EK41</f>
        <v>70</v>
      </c>
      <c r="EL45" s="127" t="str">
        <f>[1]Age_and_Gender!EL41</f>
        <v>n</v>
      </c>
      <c r="EM45" s="127" t="str">
        <f>[1]Age_and_Gender!EM41</f>
        <v>n</v>
      </c>
      <c r="EN45" s="127">
        <f>[1]Age_and_Gender!EN41</f>
        <v>50</v>
      </c>
      <c r="EO45" s="127">
        <f>[1]Age_and_Gender!EO41</f>
        <v>100</v>
      </c>
      <c r="EP45" s="127">
        <f>[1]Age_and_Gender!EP41</f>
        <v>80</v>
      </c>
      <c r="EQ45" s="129">
        <f>[1]Age_and_Gender!EQ41</f>
        <v>230</v>
      </c>
      <c r="ER45" s="127" t="str">
        <f>[1]Age_and_Gender!ER41</f>
        <v>n</v>
      </c>
      <c r="ES45" s="127" t="str">
        <f>[1]Age_and_Gender!ES41</f>
        <v>n</v>
      </c>
      <c r="ET45" s="127">
        <f>[1]Age_and_Gender!ET41</f>
        <v>30</v>
      </c>
      <c r="EU45" s="127">
        <f>[1]Age_and_Gender!EU41</f>
        <v>40</v>
      </c>
      <c r="EV45" s="127">
        <f>[1]Age_and_Gender!EV41</f>
        <v>30</v>
      </c>
      <c r="EW45" s="127">
        <f>[1]Age_and_Gender!EW41</f>
        <v>100</v>
      </c>
      <c r="EX45" s="128" t="str">
        <f>[1]Age_and_Gender!EX41</f>
        <v>n</v>
      </c>
      <c r="EY45" s="127" t="str">
        <f>[1]Age_and_Gender!EY41</f>
        <v>n</v>
      </c>
      <c r="EZ45" s="127" t="str">
        <f>[1]Age_and_Gender!EZ41</f>
        <v>n</v>
      </c>
      <c r="FA45" s="127">
        <f>[1]Age_and_Gender!FA41</f>
        <v>10</v>
      </c>
      <c r="FB45" s="127">
        <f>[1]Age_and_Gender!FB41</f>
        <v>10</v>
      </c>
      <c r="FC45" s="129">
        <f>[1]Age_and_Gender!FC41</f>
        <v>20</v>
      </c>
      <c r="FD45" s="127" t="str">
        <f>[1]Age_and_Gender!FD41</f>
        <v>n</v>
      </c>
      <c r="FE45" s="127" t="str">
        <f>[1]Age_and_Gender!FE41</f>
        <v>n</v>
      </c>
      <c r="FF45" s="127">
        <f>[1]Age_and_Gender!FF41</f>
        <v>30</v>
      </c>
      <c r="FG45" s="127">
        <f>[1]Age_and_Gender!FG41</f>
        <v>50</v>
      </c>
      <c r="FH45" s="127">
        <f>[1]Age_and_Gender!FH41</f>
        <v>40</v>
      </c>
      <c r="FI45" s="129">
        <f>[1]Age_and_Gender!FI41</f>
        <v>120</v>
      </c>
      <c r="FJ45" s="127" t="str">
        <f>[1]Age_and_Gender!FJ41</f>
        <v>n</v>
      </c>
      <c r="FK45" s="127" t="str">
        <f>[1]Age_and_Gender!FK41</f>
        <v>n</v>
      </c>
      <c r="FL45" s="127" t="str">
        <f>[1]Age_and_Gender!FL41</f>
        <v>n</v>
      </c>
      <c r="FM45" s="127">
        <f>[1]Age_and_Gender!FM41</f>
        <v>30</v>
      </c>
      <c r="FN45" s="127">
        <f>[1]Age_and_Gender!FN41</f>
        <v>30</v>
      </c>
      <c r="FO45" s="127">
        <f>[1]Age_and_Gender!FO41</f>
        <v>70</v>
      </c>
      <c r="FP45" s="128" t="str">
        <f>[1]Age_and_Gender!FP41</f>
        <v>n</v>
      </c>
      <c r="FQ45" s="127" t="str">
        <f>[1]Age_and_Gender!FQ41</f>
        <v>n</v>
      </c>
      <c r="FR45" s="127" t="str">
        <f>[1]Age_and_Gender!FR41</f>
        <v>n</v>
      </c>
      <c r="FS45" s="127">
        <f>[1]Age_and_Gender!FS41</f>
        <v>10</v>
      </c>
      <c r="FT45" s="127">
        <f>[1]Age_and_Gender!FT41</f>
        <v>10</v>
      </c>
      <c r="FU45" s="129">
        <f>[1]Age_and_Gender!FU41</f>
        <v>30</v>
      </c>
      <c r="FV45" s="127" t="str">
        <f>[1]Age_and_Gender!FV41</f>
        <v>n</v>
      </c>
      <c r="FW45" s="127" t="str">
        <f>[1]Age_and_Gender!FW41</f>
        <v>n</v>
      </c>
      <c r="FX45" s="127" t="str">
        <f>[1]Age_and_Gender!FX41</f>
        <v>n</v>
      </c>
      <c r="FY45" s="127">
        <f>[1]Age_and_Gender!FY41</f>
        <v>40</v>
      </c>
      <c r="FZ45" s="127">
        <f>[1]Age_and_Gender!FZ41</f>
        <v>50</v>
      </c>
      <c r="GA45" s="129">
        <f>[1]Age_and_Gender!GA41</f>
        <v>90</v>
      </c>
      <c r="GB45" s="127">
        <f>[1]Age_and_Gender!GB41</f>
        <v>60</v>
      </c>
      <c r="GC45" s="127">
        <f>[1]Age_and_Gender!GC41</f>
        <v>360</v>
      </c>
      <c r="GD45" s="127">
        <f>[1]Age_and_Gender!GD41</f>
        <v>460</v>
      </c>
      <c r="GE45" s="127">
        <f>[1]Age_and_Gender!GE41</f>
        <v>760</v>
      </c>
      <c r="GF45" s="127">
        <f>[1]Age_and_Gender!GF41</f>
        <v>840</v>
      </c>
      <c r="GG45" s="127">
        <f>[1]Age_and_Gender!GG41</f>
        <v>2470</v>
      </c>
      <c r="GH45" s="128">
        <f>[1]Age_and_Gender!GH41</f>
        <v>110</v>
      </c>
      <c r="GI45" s="127">
        <f>[1]Age_and_Gender!GI41</f>
        <v>230</v>
      </c>
      <c r="GJ45" s="127">
        <f>[1]Age_and_Gender!GJ41</f>
        <v>270</v>
      </c>
      <c r="GK45" s="127">
        <f>[1]Age_and_Gender!GK41</f>
        <v>370</v>
      </c>
      <c r="GL45" s="127">
        <f>[1]Age_and_Gender!GL41</f>
        <v>460</v>
      </c>
      <c r="GM45" s="129">
        <f>[1]Age_and_Gender!GM41</f>
        <v>1440</v>
      </c>
      <c r="GN45" s="127">
        <f>[1]Age_and_Gender!GN41</f>
        <v>180</v>
      </c>
      <c r="GO45" s="127">
        <f>[1]Age_and_Gender!GO41</f>
        <v>590</v>
      </c>
      <c r="GP45" s="127">
        <f>[1]Age_and_Gender!GP41</f>
        <v>720</v>
      </c>
      <c r="GQ45" s="127">
        <f>[1]Age_and_Gender!GQ41</f>
        <v>1130</v>
      </c>
      <c r="GR45" s="127">
        <f>[1]Age_and_Gender!GR41</f>
        <v>1290</v>
      </c>
      <c r="GS45" s="129">
        <f>[1]Age_and_Gender!GS41</f>
        <v>3920</v>
      </c>
    </row>
    <row r="46" spans="2:201">
      <c r="C46" s="98" t="str">
        <f>[1]Age_and_Gender!C42</f>
        <v>Radiography</v>
      </c>
      <c r="D46" s="127" t="str">
        <f>[1]Age_and_Gender!D42</f>
        <v>n</v>
      </c>
      <c r="E46" s="127" t="str">
        <f>[1]Age_and_Gender!E42</f>
        <v>n</v>
      </c>
      <c r="F46" s="127" t="str">
        <f>[1]Age_and_Gender!F42</f>
        <v>n</v>
      </c>
      <c r="G46" s="127" t="str">
        <f>[1]Age_and_Gender!G42</f>
        <v>n</v>
      </c>
      <c r="H46" s="127" t="str">
        <f>[1]Age_and_Gender!H42</f>
        <v>n</v>
      </c>
      <c r="I46" s="127" t="str">
        <f>[1]Age_and_Gender!I42</f>
        <v>n</v>
      </c>
      <c r="J46" s="128" t="str">
        <f>[1]Age_and_Gender!J42</f>
        <v>n</v>
      </c>
      <c r="K46" s="127" t="str">
        <f>[1]Age_and_Gender!K42</f>
        <v>n</v>
      </c>
      <c r="L46" s="127" t="str">
        <f>[1]Age_and_Gender!L42</f>
        <v>n</v>
      </c>
      <c r="M46" s="127" t="str">
        <f>[1]Age_and_Gender!M42</f>
        <v>n</v>
      </c>
      <c r="N46" s="127" t="str">
        <f>[1]Age_and_Gender!N42</f>
        <v>n</v>
      </c>
      <c r="O46" s="129" t="str">
        <f>[1]Age_and_Gender!O42</f>
        <v>n</v>
      </c>
      <c r="P46" s="127" t="str">
        <f>[1]Age_and_Gender!P42</f>
        <v>n</v>
      </c>
      <c r="Q46" s="127" t="str">
        <f>[1]Age_and_Gender!Q42</f>
        <v>n</v>
      </c>
      <c r="R46" s="127" t="str">
        <f>[1]Age_and_Gender!R42</f>
        <v>n</v>
      </c>
      <c r="S46" s="127" t="str">
        <f>[1]Age_and_Gender!S42</f>
        <v>n</v>
      </c>
      <c r="T46" s="127" t="str">
        <f>[1]Age_and_Gender!T42</f>
        <v>n</v>
      </c>
      <c r="U46" s="129" t="str">
        <f>[1]Age_and_Gender!U42</f>
        <v>n</v>
      </c>
      <c r="V46" s="111" t="str">
        <f>[1]Age_and_Gender!V42</f>
        <v>n</v>
      </c>
      <c r="W46" s="100" t="str">
        <f>[1]Age_and_Gender!W42</f>
        <v>n</v>
      </c>
      <c r="X46" s="100" t="str">
        <f>[1]Age_and_Gender!X42</f>
        <v>n</v>
      </c>
      <c r="Y46" s="100" t="str">
        <f>[1]Age_and_Gender!Y42</f>
        <v>n</v>
      </c>
      <c r="Z46" s="100" t="str">
        <f>[1]Age_and_Gender!Z42</f>
        <v>n</v>
      </c>
      <c r="AA46" s="102" t="str">
        <f>[1]Age_and_Gender!AA42</f>
        <v>n</v>
      </c>
      <c r="AB46" s="100" t="str">
        <f>[1]Age_and_Gender!AB42</f>
        <v>n</v>
      </c>
      <c r="AC46" s="100" t="str">
        <f>[1]Age_and_Gender!AC42</f>
        <v>n</v>
      </c>
      <c r="AD46" s="100" t="str">
        <f>[1]Age_and_Gender!AD42</f>
        <v>n</v>
      </c>
      <c r="AE46" s="100" t="str">
        <f>[1]Age_and_Gender!AE42</f>
        <v>n</v>
      </c>
      <c r="AF46" s="100" t="str">
        <f>[1]Age_and_Gender!AF42</f>
        <v>n</v>
      </c>
      <c r="AG46" s="99" t="str">
        <f>[1]Age_and_Gender!AG42</f>
        <v>n</v>
      </c>
      <c r="AH46" s="101" t="str">
        <f>[1]Age_and_Gender!AH42</f>
        <v>n</v>
      </c>
      <c r="AI46" s="100" t="str">
        <f>[1]Age_and_Gender!AI42</f>
        <v>n</v>
      </c>
      <c r="AJ46" s="100" t="str">
        <f>[1]Age_and_Gender!AJ42</f>
        <v>n</v>
      </c>
      <c r="AK46" s="100" t="str">
        <f>[1]Age_and_Gender!AK42</f>
        <v>n</v>
      </c>
      <c r="AL46" s="100" t="str">
        <f>[1]Age_and_Gender!AL42</f>
        <v>n</v>
      </c>
      <c r="AM46" s="102" t="str">
        <f>[1]Age_and_Gender!AM42</f>
        <v>n</v>
      </c>
      <c r="AN46" s="127" t="str">
        <f>[1]Age_and_Gender!AN42</f>
        <v>n</v>
      </c>
      <c r="AO46" s="127" t="str">
        <f>[1]Age_and_Gender!AO42</f>
        <v>n</v>
      </c>
      <c r="AP46" s="127" t="str">
        <f>[1]Age_and_Gender!AP42</f>
        <v>n</v>
      </c>
      <c r="AQ46" s="127" t="str">
        <f>[1]Age_and_Gender!AQ42</f>
        <v>n</v>
      </c>
      <c r="AR46" s="127" t="str">
        <f>[1]Age_and_Gender!AR42</f>
        <v>n</v>
      </c>
      <c r="AS46" s="127" t="str">
        <f>[1]Age_and_Gender!AS42</f>
        <v>n</v>
      </c>
      <c r="AT46" s="128" t="str">
        <f>[1]Age_and_Gender!AT42</f>
        <v>n</v>
      </c>
      <c r="AU46" s="127" t="str">
        <f>[1]Age_and_Gender!AU42</f>
        <v>n</v>
      </c>
      <c r="AV46" s="127" t="str">
        <f>[1]Age_and_Gender!AV42</f>
        <v>n</v>
      </c>
      <c r="AW46" s="127" t="str">
        <f>[1]Age_and_Gender!AW42</f>
        <v>n</v>
      </c>
      <c r="AX46" s="127" t="str">
        <f>[1]Age_and_Gender!AX42</f>
        <v>n</v>
      </c>
      <c r="AY46" s="129" t="str">
        <f>[1]Age_and_Gender!AY42</f>
        <v>n</v>
      </c>
      <c r="AZ46" s="127" t="str">
        <f>[1]Age_and_Gender!AZ42</f>
        <v>n</v>
      </c>
      <c r="BA46" s="127" t="str">
        <f>[1]Age_and_Gender!BA42</f>
        <v>n</v>
      </c>
      <c r="BB46" s="127" t="str">
        <f>[1]Age_and_Gender!BB42</f>
        <v>n</v>
      </c>
      <c r="BC46" s="127" t="str">
        <f>[1]Age_and_Gender!BC42</f>
        <v>n</v>
      </c>
      <c r="BD46" s="127" t="str">
        <f>[1]Age_and_Gender!BD42</f>
        <v>n</v>
      </c>
      <c r="BE46" s="129" t="str">
        <f>[1]Age_and_Gender!BE42</f>
        <v>n</v>
      </c>
      <c r="BF46" s="127" t="str">
        <f>[1]Age_and_Gender!BF42</f>
        <v>n</v>
      </c>
      <c r="BG46" s="127" t="str">
        <f>[1]Age_and_Gender!BG42</f>
        <v>n</v>
      </c>
      <c r="BH46" s="127" t="str">
        <f>[1]Age_and_Gender!BH42</f>
        <v>n</v>
      </c>
      <c r="BI46" s="127" t="str">
        <f>[1]Age_and_Gender!BI42</f>
        <v>n</v>
      </c>
      <c r="BJ46" s="127" t="str">
        <f>[1]Age_and_Gender!BJ42</f>
        <v>n</v>
      </c>
      <c r="BK46" s="127" t="str">
        <f>[1]Age_and_Gender!BK42</f>
        <v>n</v>
      </c>
      <c r="BL46" s="128" t="str">
        <f>[1]Age_and_Gender!BL42</f>
        <v>n</v>
      </c>
      <c r="BM46" s="127" t="str">
        <f>[1]Age_and_Gender!BM42</f>
        <v>n</v>
      </c>
      <c r="BN46" s="127" t="str">
        <f>[1]Age_and_Gender!BN42</f>
        <v>n</v>
      </c>
      <c r="BO46" s="127" t="str">
        <f>[1]Age_and_Gender!BO42</f>
        <v>n</v>
      </c>
      <c r="BP46" s="127" t="str">
        <f>[1]Age_and_Gender!BP42</f>
        <v>n</v>
      </c>
      <c r="BQ46" s="129" t="str">
        <f>[1]Age_and_Gender!BQ42</f>
        <v>n</v>
      </c>
      <c r="BR46" s="127" t="str">
        <f>[1]Age_and_Gender!BR42</f>
        <v>n</v>
      </c>
      <c r="BS46" s="127" t="str">
        <f>[1]Age_and_Gender!BS42</f>
        <v>n</v>
      </c>
      <c r="BT46" s="127" t="str">
        <f>[1]Age_and_Gender!BT42</f>
        <v>n</v>
      </c>
      <c r="BU46" s="127" t="str">
        <f>[1]Age_and_Gender!BU42</f>
        <v>n</v>
      </c>
      <c r="BV46" s="127" t="str">
        <f>[1]Age_and_Gender!BV42</f>
        <v>n</v>
      </c>
      <c r="BW46" s="129" t="str">
        <f>[1]Age_and_Gender!BW42</f>
        <v>n</v>
      </c>
      <c r="BX46" s="127" t="str">
        <f>[1]Age_and_Gender!BX42</f>
        <v>n</v>
      </c>
      <c r="BY46" s="127" t="str">
        <f>[1]Age_and_Gender!BY42</f>
        <v>n</v>
      </c>
      <c r="BZ46" s="127" t="str">
        <f>[1]Age_and_Gender!BZ42</f>
        <v>n</v>
      </c>
      <c r="CA46" s="127" t="str">
        <f>[1]Age_and_Gender!CA42</f>
        <v>n</v>
      </c>
      <c r="CB46" s="127" t="str">
        <f>[1]Age_and_Gender!CB42</f>
        <v>n</v>
      </c>
      <c r="CC46" s="127" t="str">
        <f>[1]Age_and_Gender!CC42</f>
        <v>n</v>
      </c>
      <c r="CD46" s="128" t="str">
        <f>[1]Age_and_Gender!CD42</f>
        <v>n</v>
      </c>
      <c r="CE46" s="127" t="str">
        <f>[1]Age_and_Gender!CE42</f>
        <v>n</v>
      </c>
      <c r="CF46" s="127" t="str">
        <f>[1]Age_and_Gender!CF42</f>
        <v>n</v>
      </c>
      <c r="CG46" s="127" t="str">
        <f>[1]Age_and_Gender!CG42</f>
        <v>n</v>
      </c>
      <c r="CH46" s="127" t="str">
        <f>[1]Age_and_Gender!CH42</f>
        <v>n</v>
      </c>
      <c r="CI46" s="129" t="str">
        <f>[1]Age_and_Gender!CI42</f>
        <v>n</v>
      </c>
      <c r="CJ46" s="127" t="str">
        <f>[1]Age_and_Gender!CJ42</f>
        <v>n</v>
      </c>
      <c r="CK46" s="127" t="str">
        <f>[1]Age_and_Gender!CK42</f>
        <v>n</v>
      </c>
      <c r="CL46" s="127" t="str">
        <f>[1]Age_and_Gender!CL42</f>
        <v>n</v>
      </c>
      <c r="CM46" s="127" t="str">
        <f>[1]Age_and_Gender!CM42</f>
        <v>n</v>
      </c>
      <c r="CN46" s="127" t="str">
        <f>[1]Age_and_Gender!CN42</f>
        <v>n</v>
      </c>
      <c r="CO46" s="129" t="str">
        <f>[1]Age_and_Gender!CO42</f>
        <v>n</v>
      </c>
      <c r="CP46" s="127" t="str">
        <f>[1]Age_and_Gender!CP42</f>
        <v>n</v>
      </c>
      <c r="CQ46" s="127">
        <f>[1]Age_and_Gender!CQ42</f>
        <v>90</v>
      </c>
      <c r="CR46" s="127">
        <f>[1]Age_and_Gender!CR42</f>
        <v>160</v>
      </c>
      <c r="CS46" s="127">
        <f>[1]Age_and_Gender!CS42</f>
        <v>50</v>
      </c>
      <c r="CT46" s="127">
        <f>[1]Age_and_Gender!CT42</f>
        <v>10</v>
      </c>
      <c r="CU46" s="127">
        <f>[1]Age_and_Gender!CU42</f>
        <v>310</v>
      </c>
      <c r="CV46" s="128" t="str">
        <f>[1]Age_and_Gender!CV42</f>
        <v>n</v>
      </c>
      <c r="CW46" s="127">
        <f>[1]Age_and_Gender!CW42</f>
        <v>10</v>
      </c>
      <c r="CX46" s="127">
        <f>[1]Age_and_Gender!CX42</f>
        <v>20</v>
      </c>
      <c r="CY46" s="127">
        <f>[1]Age_and_Gender!CY42</f>
        <v>20</v>
      </c>
      <c r="CZ46" s="127" t="str">
        <f>[1]Age_and_Gender!CZ42</f>
        <v>n</v>
      </c>
      <c r="DA46" s="129">
        <f>[1]Age_and_Gender!DA42</f>
        <v>50</v>
      </c>
      <c r="DB46" s="127" t="str">
        <f>[1]Age_and_Gender!DB42</f>
        <v>n</v>
      </c>
      <c r="DC46" s="127">
        <f>[1]Age_and_Gender!DC42</f>
        <v>100</v>
      </c>
      <c r="DD46" s="127">
        <f>[1]Age_and_Gender!DD42</f>
        <v>180</v>
      </c>
      <c r="DE46" s="127">
        <f>[1]Age_and_Gender!DE42</f>
        <v>60</v>
      </c>
      <c r="DF46" s="127">
        <f>[1]Age_and_Gender!DF42</f>
        <v>10</v>
      </c>
      <c r="DG46" s="129">
        <f>[1]Age_and_Gender!DG42</f>
        <v>360</v>
      </c>
      <c r="DH46" s="127" t="str">
        <f>[1]Age_and_Gender!DH42</f>
        <v>n</v>
      </c>
      <c r="DI46" s="127" t="str">
        <f>[1]Age_and_Gender!DI42</f>
        <v>n</v>
      </c>
      <c r="DJ46" s="127" t="str">
        <f>[1]Age_and_Gender!DJ42</f>
        <v>n</v>
      </c>
      <c r="DK46" s="127" t="str">
        <f>[1]Age_and_Gender!DK42</f>
        <v>n</v>
      </c>
      <c r="DL46" s="127" t="str">
        <f>[1]Age_and_Gender!DL42</f>
        <v>n</v>
      </c>
      <c r="DM46" s="127" t="str">
        <f>[1]Age_and_Gender!DM42</f>
        <v>n</v>
      </c>
      <c r="DN46" s="128" t="str">
        <f>[1]Age_and_Gender!DN42</f>
        <v>n</v>
      </c>
      <c r="DO46" s="127" t="str">
        <f>[1]Age_and_Gender!DO42</f>
        <v>n</v>
      </c>
      <c r="DP46" s="127" t="str">
        <f>[1]Age_and_Gender!DP42</f>
        <v>n</v>
      </c>
      <c r="DQ46" s="127" t="str">
        <f>[1]Age_and_Gender!DQ42</f>
        <v>n</v>
      </c>
      <c r="DR46" s="127" t="str">
        <f>[1]Age_and_Gender!DR42</f>
        <v>n</v>
      </c>
      <c r="DS46" s="129" t="str">
        <f>[1]Age_and_Gender!DS42</f>
        <v>n</v>
      </c>
      <c r="DT46" s="127" t="str">
        <f>[1]Age_and_Gender!DT42</f>
        <v>n</v>
      </c>
      <c r="DU46" s="127" t="str">
        <f>[1]Age_and_Gender!DU42</f>
        <v>n</v>
      </c>
      <c r="DV46" s="127" t="str">
        <f>[1]Age_and_Gender!DV42</f>
        <v>n</v>
      </c>
      <c r="DW46" s="127" t="str">
        <f>[1]Age_and_Gender!DW42</f>
        <v>n</v>
      </c>
      <c r="DX46" s="127" t="str">
        <f>[1]Age_and_Gender!DX42</f>
        <v>n</v>
      </c>
      <c r="DY46" s="129" t="str">
        <f>[1]Age_and_Gender!DY42</f>
        <v>n</v>
      </c>
      <c r="DZ46" s="127" t="str">
        <f>[1]Age_and_Gender!DZ42</f>
        <v>n</v>
      </c>
      <c r="EA46" s="127" t="str">
        <f>[1]Age_and_Gender!EA42</f>
        <v>n</v>
      </c>
      <c r="EB46" s="127" t="str">
        <f>[1]Age_and_Gender!EB42</f>
        <v>n</v>
      </c>
      <c r="EC46" s="127">
        <f>[1]Age_and_Gender!EC42</f>
        <v>10</v>
      </c>
      <c r="ED46" s="127" t="str">
        <f>[1]Age_and_Gender!ED42</f>
        <v>n</v>
      </c>
      <c r="EE46" s="127">
        <f>[1]Age_and_Gender!EE42</f>
        <v>20</v>
      </c>
      <c r="EF46" s="128" t="str">
        <f>[1]Age_and_Gender!EF42</f>
        <v>n</v>
      </c>
      <c r="EG46" s="127" t="str">
        <f>[1]Age_and_Gender!EG42</f>
        <v>n</v>
      </c>
      <c r="EH46" s="127" t="str">
        <f>[1]Age_and_Gender!EH42</f>
        <v>n</v>
      </c>
      <c r="EI46" s="127" t="str">
        <f>[1]Age_and_Gender!EI42</f>
        <v>n</v>
      </c>
      <c r="EJ46" s="127" t="str">
        <f>[1]Age_and_Gender!EJ42</f>
        <v>n</v>
      </c>
      <c r="EK46" s="129" t="str">
        <f>[1]Age_and_Gender!EK42</f>
        <v>n</v>
      </c>
      <c r="EL46" s="127" t="str">
        <f>[1]Age_and_Gender!EL42</f>
        <v>n</v>
      </c>
      <c r="EM46" s="127" t="str">
        <f>[1]Age_and_Gender!EM42</f>
        <v>n</v>
      </c>
      <c r="EN46" s="127" t="str">
        <f>[1]Age_and_Gender!EN42</f>
        <v>n</v>
      </c>
      <c r="EO46" s="127">
        <f>[1]Age_and_Gender!EO42</f>
        <v>10</v>
      </c>
      <c r="EP46" s="127" t="str">
        <f>[1]Age_and_Gender!EP42</f>
        <v>n</v>
      </c>
      <c r="EQ46" s="129">
        <f>[1]Age_and_Gender!EQ42</f>
        <v>20</v>
      </c>
      <c r="ER46" s="127" t="str">
        <f>[1]Age_and_Gender!ER42</f>
        <v>n</v>
      </c>
      <c r="ES46" s="127" t="str">
        <f>[1]Age_and_Gender!ES42</f>
        <v>n</v>
      </c>
      <c r="ET46" s="127" t="str">
        <f>[1]Age_and_Gender!ET42</f>
        <v>n</v>
      </c>
      <c r="EU46" s="127" t="str">
        <f>[1]Age_and_Gender!EU42</f>
        <v>n</v>
      </c>
      <c r="EV46" s="127" t="str">
        <f>[1]Age_and_Gender!EV42</f>
        <v>n</v>
      </c>
      <c r="EW46" s="127" t="str">
        <f>[1]Age_and_Gender!EW42</f>
        <v>n</v>
      </c>
      <c r="EX46" s="128" t="str">
        <f>[1]Age_and_Gender!EX42</f>
        <v>n</v>
      </c>
      <c r="EY46" s="127" t="str">
        <f>[1]Age_and_Gender!EY42</f>
        <v>n</v>
      </c>
      <c r="EZ46" s="127" t="str">
        <f>[1]Age_and_Gender!EZ42</f>
        <v>n</v>
      </c>
      <c r="FA46" s="127" t="str">
        <f>[1]Age_and_Gender!FA42</f>
        <v>n</v>
      </c>
      <c r="FB46" s="127" t="str">
        <f>[1]Age_and_Gender!FB42</f>
        <v>n</v>
      </c>
      <c r="FC46" s="129" t="str">
        <f>[1]Age_and_Gender!FC42</f>
        <v>n</v>
      </c>
      <c r="FD46" s="127" t="str">
        <f>[1]Age_and_Gender!FD42</f>
        <v>n</v>
      </c>
      <c r="FE46" s="127" t="str">
        <f>[1]Age_and_Gender!FE42</f>
        <v>n</v>
      </c>
      <c r="FF46" s="127" t="str">
        <f>[1]Age_and_Gender!FF42</f>
        <v>n</v>
      </c>
      <c r="FG46" s="127" t="str">
        <f>[1]Age_and_Gender!FG42</f>
        <v>n</v>
      </c>
      <c r="FH46" s="127" t="str">
        <f>[1]Age_and_Gender!FH42</f>
        <v>n</v>
      </c>
      <c r="FI46" s="129" t="str">
        <f>[1]Age_and_Gender!FI42</f>
        <v>n</v>
      </c>
      <c r="FJ46" s="127" t="str">
        <f>[1]Age_and_Gender!FJ42</f>
        <v>n</v>
      </c>
      <c r="FK46" s="127" t="str">
        <f>[1]Age_and_Gender!FK42</f>
        <v>n</v>
      </c>
      <c r="FL46" s="127" t="str">
        <f>[1]Age_and_Gender!FL42</f>
        <v>n</v>
      </c>
      <c r="FM46" s="127" t="str">
        <f>[1]Age_and_Gender!FM42</f>
        <v>n</v>
      </c>
      <c r="FN46" s="127" t="str">
        <f>[1]Age_and_Gender!FN42</f>
        <v>n</v>
      </c>
      <c r="FO46" s="127" t="str">
        <f>[1]Age_and_Gender!FO42</f>
        <v>n</v>
      </c>
      <c r="FP46" s="128" t="str">
        <f>[1]Age_and_Gender!FP42</f>
        <v>n</v>
      </c>
      <c r="FQ46" s="127" t="str">
        <f>[1]Age_and_Gender!FQ42</f>
        <v>n</v>
      </c>
      <c r="FR46" s="127" t="str">
        <f>[1]Age_and_Gender!FR42</f>
        <v>n</v>
      </c>
      <c r="FS46" s="127" t="str">
        <f>[1]Age_and_Gender!FS42</f>
        <v>n</v>
      </c>
      <c r="FT46" s="127" t="str">
        <f>[1]Age_and_Gender!FT42</f>
        <v>n</v>
      </c>
      <c r="FU46" s="129" t="str">
        <f>[1]Age_and_Gender!FU42</f>
        <v>n</v>
      </c>
      <c r="FV46" s="127" t="str">
        <f>[1]Age_and_Gender!FV42</f>
        <v>n</v>
      </c>
      <c r="FW46" s="127" t="str">
        <f>[1]Age_and_Gender!FW42</f>
        <v>n</v>
      </c>
      <c r="FX46" s="127" t="str">
        <f>[1]Age_and_Gender!FX42</f>
        <v>n</v>
      </c>
      <c r="FY46" s="127" t="str">
        <f>[1]Age_and_Gender!FY42</f>
        <v>n</v>
      </c>
      <c r="FZ46" s="127" t="str">
        <f>[1]Age_and_Gender!FZ42</f>
        <v>n</v>
      </c>
      <c r="GA46" s="129" t="str">
        <f>[1]Age_and_Gender!GA42</f>
        <v>n</v>
      </c>
      <c r="GB46" s="127" t="str">
        <f>[1]Age_and_Gender!GB42</f>
        <v>n</v>
      </c>
      <c r="GC46" s="127">
        <f>[1]Age_and_Gender!GC42</f>
        <v>90</v>
      </c>
      <c r="GD46" s="127">
        <f>[1]Age_and_Gender!GD42</f>
        <v>160</v>
      </c>
      <c r="GE46" s="127">
        <f>[1]Age_and_Gender!GE42</f>
        <v>60</v>
      </c>
      <c r="GF46" s="127">
        <f>[1]Age_and_Gender!GF42</f>
        <v>10</v>
      </c>
      <c r="GG46" s="127">
        <f>[1]Age_and_Gender!GG42</f>
        <v>330</v>
      </c>
      <c r="GH46" s="128" t="str">
        <f>[1]Age_and_Gender!GH42</f>
        <v>n</v>
      </c>
      <c r="GI46" s="127">
        <f>[1]Age_and_Gender!GI42</f>
        <v>10</v>
      </c>
      <c r="GJ46" s="127">
        <f>[1]Age_and_Gender!GJ42</f>
        <v>20</v>
      </c>
      <c r="GK46" s="127">
        <f>[1]Age_and_Gender!GK42</f>
        <v>20</v>
      </c>
      <c r="GL46" s="127" t="str">
        <f>[1]Age_and_Gender!GL42</f>
        <v>n</v>
      </c>
      <c r="GM46" s="129">
        <f>[1]Age_and_Gender!GM42</f>
        <v>50</v>
      </c>
      <c r="GN46" s="127" t="str">
        <f>[1]Age_and_Gender!GN42</f>
        <v>n</v>
      </c>
      <c r="GO46" s="127">
        <f>[1]Age_and_Gender!GO42</f>
        <v>100</v>
      </c>
      <c r="GP46" s="127">
        <f>[1]Age_and_Gender!GP42</f>
        <v>190</v>
      </c>
      <c r="GQ46" s="127">
        <f>[1]Age_and_Gender!GQ42</f>
        <v>80</v>
      </c>
      <c r="GR46" s="127">
        <f>[1]Age_and_Gender!GR42</f>
        <v>10</v>
      </c>
      <c r="GS46" s="129">
        <f>[1]Age_and_Gender!GS42</f>
        <v>380</v>
      </c>
    </row>
    <row r="47" spans="2:201">
      <c r="C47" s="98" t="str">
        <f>[1]Age_and_Gender!C43</f>
        <v>Rehabilitation Therapies</v>
      </c>
      <c r="D47" s="127" t="str">
        <f>[1]Age_and_Gender!D43</f>
        <v>n</v>
      </c>
      <c r="E47" s="127" t="str">
        <f>[1]Age_and_Gender!E43</f>
        <v>n</v>
      </c>
      <c r="F47" s="127" t="str">
        <f>[1]Age_and_Gender!F43</f>
        <v>n</v>
      </c>
      <c r="G47" s="127" t="str">
        <f>[1]Age_and_Gender!G43</f>
        <v>n</v>
      </c>
      <c r="H47" s="127" t="str">
        <f>[1]Age_and_Gender!H43</f>
        <v>n</v>
      </c>
      <c r="I47" s="127">
        <f>[1]Age_and_Gender!I43</f>
        <v>20</v>
      </c>
      <c r="J47" s="128" t="str">
        <f>[1]Age_and_Gender!J43</f>
        <v>n</v>
      </c>
      <c r="K47" s="127" t="str">
        <f>[1]Age_and_Gender!K43</f>
        <v>n</v>
      </c>
      <c r="L47" s="127" t="str">
        <f>[1]Age_and_Gender!L43</f>
        <v>n</v>
      </c>
      <c r="M47" s="127" t="str">
        <f>[1]Age_and_Gender!M43</f>
        <v>n</v>
      </c>
      <c r="N47" s="127" t="str">
        <f>[1]Age_and_Gender!N43</f>
        <v>n</v>
      </c>
      <c r="O47" s="129" t="str">
        <f>[1]Age_and_Gender!O43</f>
        <v>n</v>
      </c>
      <c r="P47" s="127" t="str">
        <f>[1]Age_and_Gender!P43</f>
        <v>n</v>
      </c>
      <c r="Q47" s="127" t="str">
        <f>[1]Age_and_Gender!Q43</f>
        <v>n</v>
      </c>
      <c r="R47" s="127" t="str">
        <f>[1]Age_and_Gender!R43</f>
        <v>n</v>
      </c>
      <c r="S47" s="127">
        <f>[1]Age_and_Gender!S43</f>
        <v>10</v>
      </c>
      <c r="T47" s="127" t="str">
        <f>[1]Age_and_Gender!T43</f>
        <v>n</v>
      </c>
      <c r="U47" s="129">
        <f>[1]Age_and_Gender!U43</f>
        <v>20</v>
      </c>
      <c r="V47" s="111" t="str">
        <f>[1]Age_and_Gender!V43</f>
        <v>n</v>
      </c>
      <c r="W47" s="100" t="str">
        <f>[1]Age_and_Gender!W43</f>
        <v>n</v>
      </c>
      <c r="X47" s="100" t="str">
        <f>[1]Age_and_Gender!X43</f>
        <v>n</v>
      </c>
      <c r="Y47" s="100" t="str">
        <f>[1]Age_and_Gender!Y43</f>
        <v>n</v>
      </c>
      <c r="Z47" s="100" t="str">
        <f>[1]Age_and_Gender!Z43</f>
        <v>n</v>
      </c>
      <c r="AA47" s="102" t="str">
        <f>[1]Age_and_Gender!AA43</f>
        <v>n</v>
      </c>
      <c r="AB47" s="100" t="str">
        <f>[1]Age_and_Gender!AB43</f>
        <v>n</v>
      </c>
      <c r="AC47" s="100" t="str">
        <f>[1]Age_and_Gender!AC43</f>
        <v>n</v>
      </c>
      <c r="AD47" s="100" t="str">
        <f>[1]Age_and_Gender!AD43</f>
        <v>n</v>
      </c>
      <c r="AE47" s="100" t="str">
        <f>[1]Age_and_Gender!AE43</f>
        <v>n</v>
      </c>
      <c r="AF47" s="100" t="str">
        <f>[1]Age_and_Gender!AF43</f>
        <v>n</v>
      </c>
      <c r="AG47" s="99" t="str">
        <f>[1]Age_and_Gender!AG43</f>
        <v>n</v>
      </c>
      <c r="AH47" s="101" t="str">
        <f>[1]Age_and_Gender!AH43</f>
        <v>n</v>
      </c>
      <c r="AI47" s="100" t="str">
        <f>[1]Age_and_Gender!AI43</f>
        <v>n</v>
      </c>
      <c r="AJ47" s="100" t="str">
        <f>[1]Age_and_Gender!AJ43</f>
        <v>n</v>
      </c>
      <c r="AK47" s="100" t="str">
        <f>[1]Age_and_Gender!AK43</f>
        <v>n</v>
      </c>
      <c r="AL47" s="100" t="str">
        <f>[1]Age_and_Gender!AL43</f>
        <v>n</v>
      </c>
      <c r="AM47" s="102" t="str">
        <f>[1]Age_and_Gender!AM43</f>
        <v>n</v>
      </c>
      <c r="AN47" s="127" t="str">
        <f>[1]Age_and_Gender!AN43</f>
        <v>n</v>
      </c>
      <c r="AO47" s="127" t="str">
        <f>[1]Age_and_Gender!AO43</f>
        <v>n</v>
      </c>
      <c r="AP47" s="127" t="str">
        <f>[1]Age_and_Gender!AP43</f>
        <v>n</v>
      </c>
      <c r="AQ47" s="127">
        <f>[1]Age_and_Gender!AQ43</f>
        <v>10</v>
      </c>
      <c r="AR47" s="127" t="str">
        <f>[1]Age_and_Gender!AR43</f>
        <v>n</v>
      </c>
      <c r="AS47" s="127">
        <f>[1]Age_and_Gender!AS43</f>
        <v>10</v>
      </c>
      <c r="AT47" s="128" t="str">
        <f>[1]Age_and_Gender!AT43</f>
        <v>n</v>
      </c>
      <c r="AU47" s="127" t="str">
        <f>[1]Age_and_Gender!AU43</f>
        <v>n</v>
      </c>
      <c r="AV47" s="127" t="str">
        <f>[1]Age_and_Gender!AV43</f>
        <v>n</v>
      </c>
      <c r="AW47" s="127" t="str">
        <f>[1]Age_and_Gender!AW43</f>
        <v>n</v>
      </c>
      <c r="AX47" s="127" t="str">
        <f>[1]Age_and_Gender!AX43</f>
        <v>n</v>
      </c>
      <c r="AY47" s="129" t="str">
        <f>[1]Age_and_Gender!AY43</f>
        <v>n</v>
      </c>
      <c r="AZ47" s="127" t="str">
        <f>[1]Age_and_Gender!AZ43</f>
        <v>n</v>
      </c>
      <c r="BA47" s="127" t="str">
        <f>[1]Age_and_Gender!BA43</f>
        <v>n</v>
      </c>
      <c r="BB47" s="127" t="str">
        <f>[1]Age_and_Gender!BB43</f>
        <v>n</v>
      </c>
      <c r="BC47" s="127">
        <f>[1]Age_and_Gender!BC43</f>
        <v>10</v>
      </c>
      <c r="BD47" s="127">
        <f>[1]Age_and_Gender!BD43</f>
        <v>10</v>
      </c>
      <c r="BE47" s="129">
        <f>[1]Age_and_Gender!BE43</f>
        <v>20</v>
      </c>
      <c r="BF47" s="127" t="str">
        <f>[1]Age_and_Gender!BF43</f>
        <v>n</v>
      </c>
      <c r="BG47" s="127" t="str">
        <f>[1]Age_and_Gender!BG43</f>
        <v>n</v>
      </c>
      <c r="BH47" s="127">
        <f>[1]Age_and_Gender!BH43</f>
        <v>10</v>
      </c>
      <c r="BI47" s="127">
        <f>[1]Age_and_Gender!BI43</f>
        <v>20</v>
      </c>
      <c r="BJ47" s="127">
        <f>[1]Age_and_Gender!BJ43</f>
        <v>20</v>
      </c>
      <c r="BK47" s="127">
        <f>[1]Age_and_Gender!BK43</f>
        <v>60</v>
      </c>
      <c r="BL47" s="128" t="str">
        <f>[1]Age_and_Gender!BL43</f>
        <v>n</v>
      </c>
      <c r="BM47" s="127" t="str">
        <f>[1]Age_and_Gender!BM43</f>
        <v>n</v>
      </c>
      <c r="BN47" s="127" t="str">
        <f>[1]Age_and_Gender!BN43</f>
        <v>n</v>
      </c>
      <c r="BO47" s="127" t="str">
        <f>[1]Age_and_Gender!BO43</f>
        <v>n</v>
      </c>
      <c r="BP47" s="127" t="str">
        <f>[1]Age_and_Gender!BP43</f>
        <v>n</v>
      </c>
      <c r="BQ47" s="129">
        <f>[1]Age_and_Gender!BQ43</f>
        <v>10</v>
      </c>
      <c r="BR47" s="127" t="str">
        <f>[1]Age_and_Gender!BR43</f>
        <v>n</v>
      </c>
      <c r="BS47" s="127">
        <f>[1]Age_and_Gender!BS43</f>
        <v>10</v>
      </c>
      <c r="BT47" s="127">
        <f>[1]Age_and_Gender!BT43</f>
        <v>20</v>
      </c>
      <c r="BU47" s="127">
        <f>[1]Age_and_Gender!BU43</f>
        <v>30</v>
      </c>
      <c r="BV47" s="127">
        <f>[1]Age_and_Gender!BV43</f>
        <v>20</v>
      </c>
      <c r="BW47" s="129">
        <f>[1]Age_and_Gender!BW43</f>
        <v>80</v>
      </c>
      <c r="BX47" s="127" t="str">
        <f>[1]Age_and_Gender!BX43</f>
        <v>n</v>
      </c>
      <c r="BY47" s="127">
        <f>[1]Age_and_Gender!BY43</f>
        <v>10</v>
      </c>
      <c r="BZ47" s="127">
        <f>[1]Age_and_Gender!BZ43</f>
        <v>20</v>
      </c>
      <c r="CA47" s="127">
        <f>[1]Age_and_Gender!CA43</f>
        <v>50</v>
      </c>
      <c r="CB47" s="127">
        <f>[1]Age_and_Gender!CB43</f>
        <v>30</v>
      </c>
      <c r="CC47" s="127">
        <f>[1]Age_and_Gender!CC43</f>
        <v>110</v>
      </c>
      <c r="CD47" s="128" t="str">
        <f>[1]Age_and_Gender!CD43</f>
        <v>n</v>
      </c>
      <c r="CE47" s="127" t="str">
        <f>[1]Age_and_Gender!CE43</f>
        <v>n</v>
      </c>
      <c r="CF47" s="127">
        <f>[1]Age_and_Gender!CF43</f>
        <v>10</v>
      </c>
      <c r="CG47" s="127">
        <f>[1]Age_and_Gender!CG43</f>
        <v>10</v>
      </c>
      <c r="CH47" s="127" t="str">
        <f>[1]Age_and_Gender!CH43</f>
        <v>n</v>
      </c>
      <c r="CI47" s="129">
        <f>[1]Age_and_Gender!CI43</f>
        <v>20</v>
      </c>
      <c r="CJ47" s="127" t="str">
        <f>[1]Age_and_Gender!CJ43</f>
        <v>n</v>
      </c>
      <c r="CK47" s="127">
        <f>[1]Age_and_Gender!CK43</f>
        <v>10</v>
      </c>
      <c r="CL47" s="127">
        <f>[1]Age_and_Gender!CL43</f>
        <v>30</v>
      </c>
      <c r="CM47" s="127">
        <f>[1]Age_and_Gender!CM43</f>
        <v>50</v>
      </c>
      <c r="CN47" s="127">
        <f>[1]Age_and_Gender!CN43</f>
        <v>40</v>
      </c>
      <c r="CO47" s="129">
        <f>[1]Age_and_Gender!CO43</f>
        <v>130</v>
      </c>
      <c r="CP47" s="127" t="str">
        <f>[1]Age_and_Gender!CP43</f>
        <v>n</v>
      </c>
      <c r="CQ47" s="127">
        <f>[1]Age_and_Gender!CQ43</f>
        <v>220</v>
      </c>
      <c r="CR47" s="127">
        <f>[1]Age_and_Gender!CR43</f>
        <v>610</v>
      </c>
      <c r="CS47" s="127">
        <f>[1]Age_and_Gender!CS43</f>
        <v>200</v>
      </c>
      <c r="CT47" s="127">
        <f>[1]Age_and_Gender!CT43</f>
        <v>70</v>
      </c>
      <c r="CU47" s="127">
        <f>[1]Age_and_Gender!CU43</f>
        <v>1110</v>
      </c>
      <c r="CV47" s="128" t="str">
        <f>[1]Age_and_Gender!CV43</f>
        <v>n</v>
      </c>
      <c r="CW47" s="127">
        <f>[1]Age_and_Gender!CW43</f>
        <v>50</v>
      </c>
      <c r="CX47" s="127">
        <f>[1]Age_and_Gender!CX43</f>
        <v>240</v>
      </c>
      <c r="CY47" s="127">
        <f>[1]Age_and_Gender!CY43</f>
        <v>120</v>
      </c>
      <c r="CZ47" s="127">
        <f>[1]Age_and_Gender!CZ43</f>
        <v>20</v>
      </c>
      <c r="DA47" s="129">
        <f>[1]Age_and_Gender!DA43</f>
        <v>430</v>
      </c>
      <c r="DB47" s="127" t="str">
        <f>[1]Age_and_Gender!DB43</f>
        <v>n</v>
      </c>
      <c r="DC47" s="127">
        <f>[1]Age_and_Gender!DC43</f>
        <v>270</v>
      </c>
      <c r="DD47" s="127">
        <f>[1]Age_and_Gender!DD43</f>
        <v>850</v>
      </c>
      <c r="DE47" s="127">
        <f>[1]Age_and_Gender!DE43</f>
        <v>330</v>
      </c>
      <c r="DF47" s="127">
        <f>[1]Age_and_Gender!DF43</f>
        <v>90</v>
      </c>
      <c r="DG47" s="129">
        <f>[1]Age_and_Gender!DG43</f>
        <v>1540</v>
      </c>
      <c r="DH47" s="127" t="str">
        <f>[1]Age_and_Gender!DH43</f>
        <v>n</v>
      </c>
      <c r="DI47" s="127" t="str">
        <f>[1]Age_and_Gender!DI43</f>
        <v>n</v>
      </c>
      <c r="DJ47" s="127" t="str">
        <f>[1]Age_and_Gender!DJ43</f>
        <v>n</v>
      </c>
      <c r="DK47" s="127" t="str">
        <f>[1]Age_and_Gender!DK43</f>
        <v>n</v>
      </c>
      <c r="DL47" s="127" t="str">
        <f>[1]Age_and_Gender!DL43</f>
        <v>n</v>
      </c>
      <c r="DM47" s="127" t="str">
        <f>[1]Age_and_Gender!DM43</f>
        <v>n</v>
      </c>
      <c r="DN47" s="128" t="str">
        <f>[1]Age_and_Gender!DN43</f>
        <v>n</v>
      </c>
      <c r="DO47" s="127" t="str">
        <f>[1]Age_and_Gender!DO43</f>
        <v>n</v>
      </c>
      <c r="DP47" s="127" t="str">
        <f>[1]Age_and_Gender!DP43</f>
        <v>n</v>
      </c>
      <c r="DQ47" s="127" t="str">
        <f>[1]Age_and_Gender!DQ43</f>
        <v>n</v>
      </c>
      <c r="DR47" s="127" t="str">
        <f>[1]Age_and_Gender!DR43</f>
        <v>n</v>
      </c>
      <c r="DS47" s="129" t="str">
        <f>[1]Age_and_Gender!DS43</f>
        <v>n</v>
      </c>
      <c r="DT47" s="127" t="str">
        <f>[1]Age_and_Gender!DT43</f>
        <v>n</v>
      </c>
      <c r="DU47" s="127" t="str">
        <f>[1]Age_and_Gender!DU43</f>
        <v>n</v>
      </c>
      <c r="DV47" s="127" t="str">
        <f>[1]Age_and_Gender!DV43</f>
        <v>n</v>
      </c>
      <c r="DW47" s="127" t="str">
        <f>[1]Age_and_Gender!DW43</f>
        <v>n</v>
      </c>
      <c r="DX47" s="127" t="str">
        <f>[1]Age_and_Gender!DX43</f>
        <v>n</v>
      </c>
      <c r="DY47" s="129" t="str">
        <f>[1]Age_and_Gender!DY43</f>
        <v>n</v>
      </c>
      <c r="DZ47" s="127" t="str">
        <f>[1]Age_and_Gender!DZ43</f>
        <v>n</v>
      </c>
      <c r="EA47" s="127">
        <f>[1]Age_and_Gender!EA43</f>
        <v>10</v>
      </c>
      <c r="EB47" s="127">
        <f>[1]Age_and_Gender!EB43</f>
        <v>90</v>
      </c>
      <c r="EC47" s="127">
        <f>[1]Age_and_Gender!EC43</f>
        <v>70</v>
      </c>
      <c r="ED47" s="127">
        <f>[1]Age_and_Gender!ED43</f>
        <v>30</v>
      </c>
      <c r="EE47" s="127">
        <f>[1]Age_and_Gender!EE43</f>
        <v>200</v>
      </c>
      <c r="EF47" s="128" t="str">
        <f>[1]Age_and_Gender!EF43</f>
        <v>n</v>
      </c>
      <c r="EG47" s="127" t="str">
        <f>[1]Age_and_Gender!EG43</f>
        <v>n</v>
      </c>
      <c r="EH47" s="127" t="str">
        <f>[1]Age_and_Gender!EH43</f>
        <v>n</v>
      </c>
      <c r="EI47" s="127">
        <f>[1]Age_and_Gender!EI43</f>
        <v>10</v>
      </c>
      <c r="EJ47" s="127">
        <f>[1]Age_and_Gender!EJ43</f>
        <v>10</v>
      </c>
      <c r="EK47" s="129">
        <f>[1]Age_and_Gender!EK43</f>
        <v>30</v>
      </c>
      <c r="EL47" s="127" t="str">
        <f>[1]Age_and_Gender!EL43</f>
        <v>n</v>
      </c>
      <c r="EM47" s="127">
        <f>[1]Age_and_Gender!EM43</f>
        <v>10</v>
      </c>
      <c r="EN47" s="127">
        <f>[1]Age_and_Gender!EN43</f>
        <v>90</v>
      </c>
      <c r="EO47" s="127">
        <f>[1]Age_and_Gender!EO43</f>
        <v>80</v>
      </c>
      <c r="EP47" s="127">
        <f>[1]Age_and_Gender!EP43</f>
        <v>40</v>
      </c>
      <c r="EQ47" s="129">
        <f>[1]Age_and_Gender!EQ43</f>
        <v>230</v>
      </c>
      <c r="ER47" s="127" t="str">
        <f>[1]Age_and_Gender!ER43</f>
        <v>n</v>
      </c>
      <c r="ES47" s="127" t="str">
        <f>[1]Age_and_Gender!ES43</f>
        <v>n</v>
      </c>
      <c r="ET47" s="127">
        <f>[1]Age_and_Gender!ET43</f>
        <v>50</v>
      </c>
      <c r="EU47" s="127">
        <f>[1]Age_and_Gender!EU43</f>
        <v>60</v>
      </c>
      <c r="EV47" s="127">
        <f>[1]Age_and_Gender!EV43</f>
        <v>30</v>
      </c>
      <c r="EW47" s="127">
        <f>[1]Age_and_Gender!EW43</f>
        <v>140</v>
      </c>
      <c r="EX47" s="128" t="str">
        <f>[1]Age_and_Gender!EX43</f>
        <v>n</v>
      </c>
      <c r="EY47" s="127" t="str">
        <f>[1]Age_and_Gender!EY43</f>
        <v>n</v>
      </c>
      <c r="EZ47" s="127">
        <f>[1]Age_and_Gender!EZ43</f>
        <v>10</v>
      </c>
      <c r="FA47" s="127">
        <f>[1]Age_and_Gender!FA43</f>
        <v>10</v>
      </c>
      <c r="FB47" s="127">
        <f>[1]Age_and_Gender!FB43</f>
        <v>10</v>
      </c>
      <c r="FC47" s="129">
        <f>[1]Age_and_Gender!FC43</f>
        <v>30</v>
      </c>
      <c r="FD47" s="127" t="str">
        <f>[1]Age_and_Gender!FD43</f>
        <v>n</v>
      </c>
      <c r="FE47" s="127" t="str">
        <f>[1]Age_and_Gender!FE43</f>
        <v>n</v>
      </c>
      <c r="FF47" s="127">
        <f>[1]Age_and_Gender!FF43</f>
        <v>60</v>
      </c>
      <c r="FG47" s="127">
        <f>[1]Age_and_Gender!FG43</f>
        <v>70</v>
      </c>
      <c r="FH47" s="127">
        <f>[1]Age_and_Gender!FH43</f>
        <v>30</v>
      </c>
      <c r="FI47" s="129">
        <f>[1]Age_and_Gender!FI43</f>
        <v>170</v>
      </c>
      <c r="FJ47" s="127" t="str">
        <f>[1]Age_and_Gender!FJ43</f>
        <v>n</v>
      </c>
      <c r="FK47" s="127" t="str">
        <f>[1]Age_and_Gender!FK43</f>
        <v>n</v>
      </c>
      <c r="FL47" s="127" t="str">
        <f>[1]Age_and_Gender!FL43</f>
        <v>n</v>
      </c>
      <c r="FM47" s="127" t="str">
        <f>[1]Age_and_Gender!FM43</f>
        <v>n</v>
      </c>
      <c r="FN47" s="127" t="str">
        <f>[1]Age_and_Gender!FN43</f>
        <v>n</v>
      </c>
      <c r="FO47" s="127">
        <f>[1]Age_and_Gender!FO43</f>
        <v>10</v>
      </c>
      <c r="FP47" s="128" t="str">
        <f>[1]Age_and_Gender!FP43</f>
        <v>n</v>
      </c>
      <c r="FQ47" s="127" t="str">
        <f>[1]Age_and_Gender!FQ43</f>
        <v>n</v>
      </c>
      <c r="FR47" s="127" t="str">
        <f>[1]Age_and_Gender!FR43</f>
        <v>n</v>
      </c>
      <c r="FS47" s="127" t="str">
        <f>[1]Age_and_Gender!FS43</f>
        <v>n</v>
      </c>
      <c r="FT47" s="127" t="str">
        <f>[1]Age_and_Gender!FT43</f>
        <v>n</v>
      </c>
      <c r="FU47" s="129" t="str">
        <f>[1]Age_and_Gender!FU43</f>
        <v>n</v>
      </c>
      <c r="FV47" s="127" t="str">
        <f>[1]Age_and_Gender!FV43</f>
        <v>n</v>
      </c>
      <c r="FW47" s="127" t="str">
        <f>[1]Age_and_Gender!FW43</f>
        <v>n</v>
      </c>
      <c r="FX47" s="127" t="str">
        <f>[1]Age_and_Gender!FX43</f>
        <v>n</v>
      </c>
      <c r="FY47" s="127" t="str">
        <f>[1]Age_and_Gender!FY43</f>
        <v>n</v>
      </c>
      <c r="FZ47" s="127">
        <f>[1]Age_and_Gender!FZ43</f>
        <v>10</v>
      </c>
      <c r="GA47" s="129">
        <f>[1]Age_and_Gender!GA43</f>
        <v>10</v>
      </c>
      <c r="GB47" s="127">
        <f>[1]Age_and_Gender!GB43</f>
        <v>10</v>
      </c>
      <c r="GC47" s="127">
        <f>[1]Age_and_Gender!GC43</f>
        <v>250</v>
      </c>
      <c r="GD47" s="127">
        <f>[1]Age_and_Gender!GD43</f>
        <v>800</v>
      </c>
      <c r="GE47" s="127">
        <f>[1]Age_and_Gender!GE43</f>
        <v>410</v>
      </c>
      <c r="GF47" s="127">
        <f>[1]Age_and_Gender!GF43</f>
        <v>190</v>
      </c>
      <c r="GG47" s="127">
        <f>[1]Age_and_Gender!GG43</f>
        <v>1670</v>
      </c>
      <c r="GH47" s="128" t="str">
        <f>[1]Age_and_Gender!GH43</f>
        <v>n</v>
      </c>
      <c r="GI47" s="127">
        <f>[1]Age_and_Gender!GI43</f>
        <v>60</v>
      </c>
      <c r="GJ47" s="127">
        <f>[1]Age_and_Gender!GJ43</f>
        <v>260</v>
      </c>
      <c r="GK47" s="127">
        <f>[1]Age_and_Gender!GK43</f>
        <v>160</v>
      </c>
      <c r="GL47" s="127">
        <f>[1]Age_and_Gender!GL43</f>
        <v>50</v>
      </c>
      <c r="GM47" s="129">
        <f>[1]Age_and_Gender!GM43</f>
        <v>530</v>
      </c>
      <c r="GN47" s="127">
        <f>[1]Age_and_Gender!GN43</f>
        <v>10</v>
      </c>
      <c r="GO47" s="127">
        <f>[1]Age_and_Gender!GO43</f>
        <v>310</v>
      </c>
      <c r="GP47" s="127">
        <f>[1]Age_and_Gender!GP43</f>
        <v>1060</v>
      </c>
      <c r="GQ47" s="127">
        <f>[1]Age_and_Gender!GQ43</f>
        <v>580</v>
      </c>
      <c r="GR47" s="127">
        <f>[1]Age_and_Gender!GR43</f>
        <v>240</v>
      </c>
      <c r="GS47" s="129">
        <f>[1]Age_and_Gender!GS43</f>
        <v>2200</v>
      </c>
    </row>
    <row r="48" spans="2:201">
      <c r="C48" s="98" t="str">
        <f>[1]Age_and_Gender!C44</f>
        <v>Complementary Therapies</v>
      </c>
      <c r="D48" s="127" t="str">
        <f>[1]Age_and_Gender!D44</f>
        <v>n</v>
      </c>
      <c r="E48" s="127" t="str">
        <f>[1]Age_and_Gender!E44</f>
        <v>n</v>
      </c>
      <c r="F48" s="127" t="str">
        <f>[1]Age_and_Gender!F44</f>
        <v>n</v>
      </c>
      <c r="G48" s="127" t="str">
        <f>[1]Age_and_Gender!G44</f>
        <v>n</v>
      </c>
      <c r="H48" s="127" t="str">
        <f>[1]Age_and_Gender!H44</f>
        <v>n</v>
      </c>
      <c r="I48" s="127" t="str">
        <f>[1]Age_and_Gender!I44</f>
        <v>n</v>
      </c>
      <c r="J48" s="128" t="str">
        <f>[1]Age_and_Gender!J44</f>
        <v>n</v>
      </c>
      <c r="K48" s="127" t="str">
        <f>[1]Age_and_Gender!K44</f>
        <v>n</v>
      </c>
      <c r="L48" s="127" t="str">
        <f>[1]Age_and_Gender!L44</f>
        <v>n</v>
      </c>
      <c r="M48" s="127" t="str">
        <f>[1]Age_and_Gender!M44</f>
        <v>n</v>
      </c>
      <c r="N48" s="127" t="str">
        <f>[1]Age_and_Gender!N44</f>
        <v>n</v>
      </c>
      <c r="O48" s="129" t="str">
        <f>[1]Age_and_Gender!O44</f>
        <v>n</v>
      </c>
      <c r="P48" s="127" t="str">
        <f>[1]Age_and_Gender!P44</f>
        <v>n</v>
      </c>
      <c r="Q48" s="127" t="str">
        <f>[1]Age_and_Gender!Q44</f>
        <v>n</v>
      </c>
      <c r="R48" s="127" t="str">
        <f>[1]Age_and_Gender!R44</f>
        <v>n</v>
      </c>
      <c r="S48" s="127" t="str">
        <f>[1]Age_and_Gender!S44</f>
        <v>n</v>
      </c>
      <c r="T48" s="127" t="str">
        <f>[1]Age_and_Gender!T44</f>
        <v>n</v>
      </c>
      <c r="U48" s="129" t="str">
        <f>[1]Age_and_Gender!U44</f>
        <v>n</v>
      </c>
      <c r="V48" s="111" t="str">
        <f>[1]Age_and_Gender!V44</f>
        <v>n</v>
      </c>
      <c r="W48" s="100" t="str">
        <f>[1]Age_and_Gender!W44</f>
        <v>n</v>
      </c>
      <c r="X48" s="100" t="str">
        <f>[1]Age_and_Gender!X44</f>
        <v>n</v>
      </c>
      <c r="Y48" s="100" t="str">
        <f>[1]Age_and_Gender!Y44</f>
        <v>n</v>
      </c>
      <c r="Z48" s="100" t="str">
        <f>[1]Age_and_Gender!Z44</f>
        <v>n</v>
      </c>
      <c r="AA48" s="102" t="str">
        <f>[1]Age_and_Gender!AA44</f>
        <v>n</v>
      </c>
      <c r="AB48" s="100" t="str">
        <f>[1]Age_and_Gender!AB44</f>
        <v>n</v>
      </c>
      <c r="AC48" s="100" t="str">
        <f>[1]Age_and_Gender!AC44</f>
        <v>n</v>
      </c>
      <c r="AD48" s="100" t="str">
        <f>[1]Age_and_Gender!AD44</f>
        <v>n</v>
      </c>
      <c r="AE48" s="100" t="str">
        <f>[1]Age_and_Gender!AE44</f>
        <v>n</v>
      </c>
      <c r="AF48" s="100" t="str">
        <f>[1]Age_and_Gender!AF44</f>
        <v>n</v>
      </c>
      <c r="AG48" s="99" t="str">
        <f>[1]Age_and_Gender!AG44</f>
        <v>n</v>
      </c>
      <c r="AH48" s="101" t="str">
        <f>[1]Age_and_Gender!AH44</f>
        <v>n</v>
      </c>
      <c r="AI48" s="100" t="str">
        <f>[1]Age_and_Gender!AI44</f>
        <v>n</v>
      </c>
      <c r="AJ48" s="100" t="str">
        <f>[1]Age_and_Gender!AJ44</f>
        <v>n</v>
      </c>
      <c r="AK48" s="100" t="str">
        <f>[1]Age_and_Gender!AK44</f>
        <v>n</v>
      </c>
      <c r="AL48" s="100" t="str">
        <f>[1]Age_and_Gender!AL44</f>
        <v>n</v>
      </c>
      <c r="AM48" s="102" t="str">
        <f>[1]Age_and_Gender!AM44</f>
        <v>n</v>
      </c>
      <c r="AN48" s="127" t="str">
        <f>[1]Age_and_Gender!AN44</f>
        <v>n</v>
      </c>
      <c r="AO48" s="127" t="str">
        <f>[1]Age_and_Gender!AO44</f>
        <v>n</v>
      </c>
      <c r="AP48" s="127" t="str">
        <f>[1]Age_and_Gender!AP44</f>
        <v>n</v>
      </c>
      <c r="AQ48" s="127" t="str">
        <f>[1]Age_and_Gender!AQ44</f>
        <v>n</v>
      </c>
      <c r="AR48" s="127" t="str">
        <f>[1]Age_and_Gender!AR44</f>
        <v>n</v>
      </c>
      <c r="AS48" s="127">
        <f>[1]Age_and_Gender!AS44</f>
        <v>10</v>
      </c>
      <c r="AT48" s="128" t="str">
        <f>[1]Age_and_Gender!AT44</f>
        <v>n</v>
      </c>
      <c r="AU48" s="127" t="str">
        <f>[1]Age_and_Gender!AU44</f>
        <v>n</v>
      </c>
      <c r="AV48" s="127" t="str">
        <f>[1]Age_and_Gender!AV44</f>
        <v>n</v>
      </c>
      <c r="AW48" s="127" t="str">
        <f>[1]Age_and_Gender!AW44</f>
        <v>n</v>
      </c>
      <c r="AX48" s="127" t="str">
        <f>[1]Age_and_Gender!AX44</f>
        <v>n</v>
      </c>
      <c r="AY48" s="129" t="str">
        <f>[1]Age_and_Gender!AY44</f>
        <v>n</v>
      </c>
      <c r="AZ48" s="127" t="str">
        <f>[1]Age_and_Gender!AZ44</f>
        <v>n</v>
      </c>
      <c r="BA48" s="127" t="str">
        <f>[1]Age_and_Gender!BA44</f>
        <v>n</v>
      </c>
      <c r="BB48" s="127" t="str">
        <f>[1]Age_and_Gender!BB44</f>
        <v>n</v>
      </c>
      <c r="BC48" s="127" t="str">
        <f>[1]Age_and_Gender!BC44</f>
        <v>n</v>
      </c>
      <c r="BD48" s="127">
        <f>[1]Age_and_Gender!BD44</f>
        <v>10</v>
      </c>
      <c r="BE48" s="129">
        <f>[1]Age_and_Gender!BE44</f>
        <v>10</v>
      </c>
      <c r="BF48" s="127" t="str">
        <f>[1]Age_and_Gender!BF44</f>
        <v>n</v>
      </c>
      <c r="BG48" s="127" t="str">
        <f>[1]Age_and_Gender!BG44</f>
        <v>n</v>
      </c>
      <c r="BH48" s="127" t="str">
        <f>[1]Age_and_Gender!BH44</f>
        <v>n</v>
      </c>
      <c r="BI48" s="127">
        <f>[1]Age_and_Gender!BI44</f>
        <v>10</v>
      </c>
      <c r="BJ48" s="127">
        <f>[1]Age_and_Gender!BJ44</f>
        <v>10</v>
      </c>
      <c r="BK48" s="127">
        <f>[1]Age_and_Gender!BK44</f>
        <v>20</v>
      </c>
      <c r="BL48" s="128" t="str">
        <f>[1]Age_and_Gender!BL44</f>
        <v>n</v>
      </c>
      <c r="BM48" s="127" t="str">
        <f>[1]Age_and_Gender!BM44</f>
        <v>n</v>
      </c>
      <c r="BN48" s="127" t="str">
        <f>[1]Age_and_Gender!BN44</f>
        <v>n</v>
      </c>
      <c r="BO48" s="127" t="str">
        <f>[1]Age_and_Gender!BO44</f>
        <v>n</v>
      </c>
      <c r="BP48" s="127" t="str">
        <f>[1]Age_and_Gender!BP44</f>
        <v>n</v>
      </c>
      <c r="BQ48" s="129" t="str">
        <f>[1]Age_and_Gender!BQ44</f>
        <v>n</v>
      </c>
      <c r="BR48" s="127" t="str">
        <f>[1]Age_and_Gender!BR44</f>
        <v>n</v>
      </c>
      <c r="BS48" s="127" t="str">
        <f>[1]Age_and_Gender!BS44</f>
        <v>n</v>
      </c>
      <c r="BT48" s="127" t="str">
        <f>[1]Age_and_Gender!BT44</f>
        <v>n</v>
      </c>
      <c r="BU48" s="127">
        <f>[1]Age_and_Gender!BU44</f>
        <v>10</v>
      </c>
      <c r="BV48" s="127">
        <f>[1]Age_and_Gender!BV44</f>
        <v>10</v>
      </c>
      <c r="BW48" s="129">
        <f>[1]Age_and_Gender!BW44</f>
        <v>20</v>
      </c>
      <c r="BX48" s="127" t="str">
        <f>[1]Age_and_Gender!BX44</f>
        <v>n</v>
      </c>
      <c r="BY48" s="127" t="str">
        <f>[1]Age_and_Gender!BY44</f>
        <v>n</v>
      </c>
      <c r="BZ48" s="127">
        <f>[1]Age_and_Gender!BZ44</f>
        <v>20</v>
      </c>
      <c r="CA48" s="127">
        <f>[1]Age_and_Gender!CA44</f>
        <v>100</v>
      </c>
      <c r="CB48" s="127">
        <f>[1]Age_and_Gender!CB44</f>
        <v>110</v>
      </c>
      <c r="CC48" s="127">
        <f>[1]Age_and_Gender!CC44</f>
        <v>240</v>
      </c>
      <c r="CD48" s="128" t="str">
        <f>[1]Age_and_Gender!CD44</f>
        <v>n</v>
      </c>
      <c r="CE48" s="127" t="str">
        <f>[1]Age_and_Gender!CE44</f>
        <v>n</v>
      </c>
      <c r="CF48" s="127" t="str">
        <f>[1]Age_and_Gender!CF44</f>
        <v>n</v>
      </c>
      <c r="CG48" s="127">
        <f>[1]Age_and_Gender!CG44</f>
        <v>10</v>
      </c>
      <c r="CH48" s="127">
        <f>[1]Age_and_Gender!CH44</f>
        <v>30</v>
      </c>
      <c r="CI48" s="129">
        <f>[1]Age_and_Gender!CI44</f>
        <v>40</v>
      </c>
      <c r="CJ48" s="127" t="str">
        <f>[1]Age_and_Gender!CJ44</f>
        <v>n</v>
      </c>
      <c r="CK48" s="127" t="str">
        <f>[1]Age_and_Gender!CK44</f>
        <v>n</v>
      </c>
      <c r="CL48" s="127">
        <f>[1]Age_and_Gender!CL44</f>
        <v>20</v>
      </c>
      <c r="CM48" s="127">
        <f>[1]Age_and_Gender!CM44</f>
        <v>110</v>
      </c>
      <c r="CN48" s="127">
        <f>[1]Age_and_Gender!CN44</f>
        <v>140</v>
      </c>
      <c r="CO48" s="129">
        <f>[1]Age_and_Gender!CO44</f>
        <v>280</v>
      </c>
      <c r="CP48" s="127" t="str">
        <f>[1]Age_and_Gender!CP44</f>
        <v>n</v>
      </c>
      <c r="CQ48" s="127">
        <f>[1]Age_and_Gender!CQ44</f>
        <v>10</v>
      </c>
      <c r="CR48" s="127">
        <f>[1]Age_and_Gender!CR44</f>
        <v>30</v>
      </c>
      <c r="CS48" s="127">
        <f>[1]Age_and_Gender!CS44</f>
        <v>70</v>
      </c>
      <c r="CT48" s="127">
        <f>[1]Age_and_Gender!CT44</f>
        <v>80</v>
      </c>
      <c r="CU48" s="127">
        <f>[1]Age_and_Gender!CU44</f>
        <v>190</v>
      </c>
      <c r="CV48" s="128" t="str">
        <f>[1]Age_and_Gender!CV44</f>
        <v>n</v>
      </c>
      <c r="CW48" s="127" t="str">
        <f>[1]Age_and_Gender!CW44</f>
        <v>n</v>
      </c>
      <c r="CX48" s="127">
        <f>[1]Age_and_Gender!CX44</f>
        <v>10</v>
      </c>
      <c r="CY48" s="127">
        <f>[1]Age_and_Gender!CY44</f>
        <v>30</v>
      </c>
      <c r="CZ48" s="127">
        <f>[1]Age_and_Gender!CZ44</f>
        <v>40</v>
      </c>
      <c r="DA48" s="129">
        <f>[1]Age_and_Gender!DA44</f>
        <v>80</v>
      </c>
      <c r="DB48" s="127" t="str">
        <f>[1]Age_and_Gender!DB44</f>
        <v>n</v>
      </c>
      <c r="DC48" s="127">
        <f>[1]Age_and_Gender!DC44</f>
        <v>10</v>
      </c>
      <c r="DD48" s="127">
        <f>[1]Age_and_Gender!DD44</f>
        <v>40</v>
      </c>
      <c r="DE48" s="127">
        <f>[1]Age_and_Gender!DE44</f>
        <v>100</v>
      </c>
      <c r="DF48" s="127">
        <f>[1]Age_and_Gender!DF44</f>
        <v>120</v>
      </c>
      <c r="DG48" s="129">
        <f>[1]Age_and_Gender!DG44</f>
        <v>270</v>
      </c>
      <c r="DH48" s="127" t="str">
        <f>[1]Age_and_Gender!DH44</f>
        <v>n</v>
      </c>
      <c r="DI48" s="127" t="str">
        <f>[1]Age_and_Gender!DI44</f>
        <v>n</v>
      </c>
      <c r="DJ48" s="127" t="str">
        <f>[1]Age_and_Gender!DJ44</f>
        <v>n</v>
      </c>
      <c r="DK48" s="127" t="str">
        <f>[1]Age_and_Gender!DK44</f>
        <v>n</v>
      </c>
      <c r="DL48" s="127" t="str">
        <f>[1]Age_and_Gender!DL44</f>
        <v>n</v>
      </c>
      <c r="DM48" s="127" t="str">
        <f>[1]Age_and_Gender!DM44</f>
        <v>n</v>
      </c>
      <c r="DN48" s="128" t="str">
        <f>[1]Age_and_Gender!DN44</f>
        <v>n</v>
      </c>
      <c r="DO48" s="127" t="str">
        <f>[1]Age_and_Gender!DO44</f>
        <v>n</v>
      </c>
      <c r="DP48" s="127" t="str">
        <f>[1]Age_and_Gender!DP44</f>
        <v>n</v>
      </c>
      <c r="DQ48" s="127" t="str">
        <f>[1]Age_and_Gender!DQ44</f>
        <v>n</v>
      </c>
      <c r="DR48" s="127" t="str">
        <f>[1]Age_and_Gender!DR44</f>
        <v>n</v>
      </c>
      <c r="DS48" s="129" t="str">
        <f>[1]Age_and_Gender!DS44</f>
        <v>n</v>
      </c>
      <c r="DT48" s="127" t="str">
        <f>[1]Age_and_Gender!DT44</f>
        <v>n</v>
      </c>
      <c r="DU48" s="127" t="str">
        <f>[1]Age_and_Gender!DU44</f>
        <v>n</v>
      </c>
      <c r="DV48" s="127" t="str">
        <f>[1]Age_and_Gender!DV44</f>
        <v>n</v>
      </c>
      <c r="DW48" s="127" t="str">
        <f>[1]Age_and_Gender!DW44</f>
        <v>n</v>
      </c>
      <c r="DX48" s="127" t="str">
        <f>[1]Age_and_Gender!DX44</f>
        <v>n</v>
      </c>
      <c r="DY48" s="129" t="str">
        <f>[1]Age_and_Gender!DY44</f>
        <v>n</v>
      </c>
      <c r="DZ48" s="127" t="str">
        <f>[1]Age_and_Gender!DZ44</f>
        <v>n</v>
      </c>
      <c r="EA48" s="127" t="str">
        <f>[1]Age_and_Gender!EA44</f>
        <v>n</v>
      </c>
      <c r="EB48" s="127" t="str">
        <f>[1]Age_and_Gender!EB44</f>
        <v>n</v>
      </c>
      <c r="EC48" s="127">
        <f>[1]Age_and_Gender!EC44</f>
        <v>10</v>
      </c>
      <c r="ED48" s="127" t="str">
        <f>[1]Age_and_Gender!ED44</f>
        <v>n</v>
      </c>
      <c r="EE48" s="127">
        <f>[1]Age_and_Gender!EE44</f>
        <v>10</v>
      </c>
      <c r="EF48" s="128" t="str">
        <f>[1]Age_and_Gender!EF44</f>
        <v>n</v>
      </c>
      <c r="EG48" s="127" t="str">
        <f>[1]Age_and_Gender!EG44</f>
        <v>n</v>
      </c>
      <c r="EH48" s="127" t="str">
        <f>[1]Age_and_Gender!EH44</f>
        <v>n</v>
      </c>
      <c r="EI48" s="127" t="str">
        <f>[1]Age_and_Gender!EI44</f>
        <v>n</v>
      </c>
      <c r="EJ48" s="127" t="str">
        <f>[1]Age_and_Gender!EJ44</f>
        <v>n</v>
      </c>
      <c r="EK48" s="129">
        <f>[1]Age_and_Gender!EK44</f>
        <v>10</v>
      </c>
      <c r="EL48" s="127" t="str">
        <f>[1]Age_and_Gender!EL44</f>
        <v>n</v>
      </c>
      <c r="EM48" s="127" t="str">
        <f>[1]Age_and_Gender!EM44</f>
        <v>n</v>
      </c>
      <c r="EN48" s="127" t="str">
        <f>[1]Age_and_Gender!EN44</f>
        <v>n</v>
      </c>
      <c r="EO48" s="127">
        <f>[1]Age_and_Gender!EO44</f>
        <v>10</v>
      </c>
      <c r="EP48" s="127" t="str">
        <f>[1]Age_and_Gender!EP44</f>
        <v>n</v>
      </c>
      <c r="EQ48" s="129">
        <f>[1]Age_and_Gender!EQ44</f>
        <v>20</v>
      </c>
      <c r="ER48" s="127" t="str">
        <f>[1]Age_and_Gender!ER44</f>
        <v>n</v>
      </c>
      <c r="ES48" s="127" t="str">
        <f>[1]Age_and_Gender!ES44</f>
        <v>n</v>
      </c>
      <c r="ET48" s="127" t="str">
        <f>[1]Age_and_Gender!ET44</f>
        <v>n</v>
      </c>
      <c r="EU48" s="127" t="str">
        <f>[1]Age_and_Gender!EU44</f>
        <v>n</v>
      </c>
      <c r="EV48" s="127" t="str">
        <f>[1]Age_and_Gender!EV44</f>
        <v>n</v>
      </c>
      <c r="EW48" s="127" t="str">
        <f>[1]Age_and_Gender!EW44</f>
        <v>n</v>
      </c>
      <c r="EX48" s="128" t="str">
        <f>[1]Age_and_Gender!EX44</f>
        <v>n</v>
      </c>
      <c r="EY48" s="127" t="str">
        <f>[1]Age_and_Gender!EY44</f>
        <v>n</v>
      </c>
      <c r="EZ48" s="127" t="str">
        <f>[1]Age_and_Gender!EZ44</f>
        <v>n</v>
      </c>
      <c r="FA48" s="127" t="str">
        <f>[1]Age_and_Gender!FA44</f>
        <v>n</v>
      </c>
      <c r="FB48" s="127" t="str">
        <f>[1]Age_and_Gender!FB44</f>
        <v>n</v>
      </c>
      <c r="FC48" s="129" t="str">
        <f>[1]Age_and_Gender!FC44</f>
        <v>n</v>
      </c>
      <c r="FD48" s="127" t="str">
        <f>[1]Age_and_Gender!FD44</f>
        <v>n</v>
      </c>
      <c r="FE48" s="127" t="str">
        <f>[1]Age_and_Gender!FE44</f>
        <v>n</v>
      </c>
      <c r="FF48" s="127" t="str">
        <f>[1]Age_and_Gender!FF44</f>
        <v>n</v>
      </c>
      <c r="FG48" s="127" t="str">
        <f>[1]Age_and_Gender!FG44</f>
        <v>n</v>
      </c>
      <c r="FH48" s="127" t="str">
        <f>[1]Age_and_Gender!FH44</f>
        <v>n</v>
      </c>
      <c r="FI48" s="129" t="str">
        <f>[1]Age_and_Gender!FI44</f>
        <v>n</v>
      </c>
      <c r="FJ48" s="127" t="str">
        <f>[1]Age_and_Gender!FJ44</f>
        <v>n</v>
      </c>
      <c r="FK48" s="127" t="str">
        <f>[1]Age_and_Gender!FK44</f>
        <v>n</v>
      </c>
      <c r="FL48" s="127" t="str">
        <f>[1]Age_and_Gender!FL44</f>
        <v>n</v>
      </c>
      <c r="FM48" s="127" t="str">
        <f>[1]Age_and_Gender!FM44</f>
        <v>n</v>
      </c>
      <c r="FN48" s="127" t="str">
        <f>[1]Age_and_Gender!FN44</f>
        <v>n</v>
      </c>
      <c r="FO48" s="127" t="str">
        <f>[1]Age_and_Gender!FO44</f>
        <v>n</v>
      </c>
      <c r="FP48" s="128" t="str">
        <f>[1]Age_and_Gender!FP44</f>
        <v>n</v>
      </c>
      <c r="FQ48" s="127" t="str">
        <f>[1]Age_and_Gender!FQ44</f>
        <v>n</v>
      </c>
      <c r="FR48" s="127" t="str">
        <f>[1]Age_and_Gender!FR44</f>
        <v>n</v>
      </c>
      <c r="FS48" s="127" t="str">
        <f>[1]Age_and_Gender!FS44</f>
        <v>n</v>
      </c>
      <c r="FT48" s="127" t="str">
        <f>[1]Age_and_Gender!FT44</f>
        <v>n</v>
      </c>
      <c r="FU48" s="129" t="str">
        <f>[1]Age_and_Gender!FU44</f>
        <v>n</v>
      </c>
      <c r="FV48" s="127" t="str">
        <f>[1]Age_and_Gender!FV44</f>
        <v>n</v>
      </c>
      <c r="FW48" s="127" t="str">
        <f>[1]Age_and_Gender!FW44</f>
        <v>n</v>
      </c>
      <c r="FX48" s="127" t="str">
        <f>[1]Age_and_Gender!FX44</f>
        <v>n</v>
      </c>
      <c r="FY48" s="127" t="str">
        <f>[1]Age_and_Gender!FY44</f>
        <v>n</v>
      </c>
      <c r="FZ48" s="127" t="str">
        <f>[1]Age_and_Gender!FZ44</f>
        <v>n</v>
      </c>
      <c r="GA48" s="129" t="str">
        <f>[1]Age_and_Gender!GA44</f>
        <v>n</v>
      </c>
      <c r="GB48" s="127" t="str">
        <f>[1]Age_and_Gender!GB44</f>
        <v>n</v>
      </c>
      <c r="GC48" s="127">
        <f>[1]Age_and_Gender!GC44</f>
        <v>10</v>
      </c>
      <c r="GD48" s="127">
        <f>[1]Age_and_Gender!GD44</f>
        <v>50</v>
      </c>
      <c r="GE48" s="127">
        <f>[1]Age_and_Gender!GE44</f>
        <v>190</v>
      </c>
      <c r="GF48" s="127">
        <f>[1]Age_and_Gender!GF44</f>
        <v>210</v>
      </c>
      <c r="GG48" s="127">
        <f>[1]Age_and_Gender!GG44</f>
        <v>460</v>
      </c>
      <c r="GH48" s="128" t="str">
        <f>[1]Age_and_Gender!GH44</f>
        <v>n</v>
      </c>
      <c r="GI48" s="127" t="str">
        <f>[1]Age_and_Gender!GI44</f>
        <v>n</v>
      </c>
      <c r="GJ48" s="127">
        <f>[1]Age_and_Gender!GJ44</f>
        <v>20</v>
      </c>
      <c r="GK48" s="127">
        <f>[1]Age_and_Gender!GK44</f>
        <v>40</v>
      </c>
      <c r="GL48" s="127">
        <f>[1]Age_and_Gender!GL44</f>
        <v>70</v>
      </c>
      <c r="GM48" s="129">
        <f>[1]Age_and_Gender!GM44</f>
        <v>140</v>
      </c>
      <c r="GN48" s="127" t="str">
        <f>[1]Age_and_Gender!GN44</f>
        <v>n</v>
      </c>
      <c r="GO48" s="127">
        <f>[1]Age_and_Gender!GO44</f>
        <v>10</v>
      </c>
      <c r="GP48" s="127">
        <f>[1]Age_and_Gender!GP44</f>
        <v>70</v>
      </c>
      <c r="GQ48" s="127">
        <f>[1]Age_and_Gender!GQ44</f>
        <v>230</v>
      </c>
      <c r="GR48" s="127">
        <f>[1]Age_and_Gender!GR44</f>
        <v>280</v>
      </c>
      <c r="GS48" s="129">
        <f>[1]Age_and_Gender!GS44</f>
        <v>600</v>
      </c>
    </row>
    <row r="49" spans="2:201">
      <c r="B49" s="97"/>
      <c r="C49" s="92" t="str">
        <f>[1]Age_and_Gender!C45</f>
        <v>Other Health</v>
      </c>
      <c r="D49" s="130" t="str">
        <f>[1]Age_and_Gender!D45</f>
        <v>n</v>
      </c>
      <c r="E49" s="130" t="str">
        <f>[1]Age_and_Gender!E45</f>
        <v>n</v>
      </c>
      <c r="F49" s="130" t="str">
        <f>[1]Age_and_Gender!F45</f>
        <v>n</v>
      </c>
      <c r="G49" s="130" t="str">
        <f>[1]Age_and_Gender!G45</f>
        <v>n</v>
      </c>
      <c r="H49" s="130" t="str">
        <f>[1]Age_and_Gender!H45</f>
        <v>n</v>
      </c>
      <c r="I49" s="130">
        <f>[1]Age_and_Gender!I45</f>
        <v>10</v>
      </c>
      <c r="J49" s="131" t="str">
        <f>[1]Age_and_Gender!J45</f>
        <v>n</v>
      </c>
      <c r="K49" s="130" t="str">
        <f>[1]Age_and_Gender!K45</f>
        <v>n</v>
      </c>
      <c r="L49" s="130" t="str">
        <f>[1]Age_and_Gender!L45</f>
        <v>n</v>
      </c>
      <c r="M49" s="130" t="str">
        <f>[1]Age_and_Gender!M45</f>
        <v>n</v>
      </c>
      <c r="N49" s="130">
        <f>[1]Age_and_Gender!N45</f>
        <v>10</v>
      </c>
      <c r="O49" s="132">
        <f>[1]Age_and_Gender!O45</f>
        <v>10</v>
      </c>
      <c r="P49" s="130" t="str">
        <f>[1]Age_and_Gender!P45</f>
        <v>n</v>
      </c>
      <c r="Q49" s="130" t="str">
        <f>[1]Age_and_Gender!Q45</f>
        <v>n</v>
      </c>
      <c r="R49" s="130" t="str">
        <f>[1]Age_and_Gender!R45</f>
        <v>n</v>
      </c>
      <c r="S49" s="130">
        <f>[1]Age_and_Gender!S45</f>
        <v>10</v>
      </c>
      <c r="T49" s="130">
        <f>[1]Age_and_Gender!T45</f>
        <v>10</v>
      </c>
      <c r="U49" s="132">
        <f>[1]Age_and_Gender!U45</f>
        <v>20</v>
      </c>
      <c r="V49" s="110">
        <f>[1]Age_and_Gender!V45</f>
        <v>10</v>
      </c>
      <c r="W49" s="107">
        <f>[1]Age_and_Gender!W45</f>
        <v>10</v>
      </c>
      <c r="X49" s="107" t="str">
        <f>[1]Age_and_Gender!X45</f>
        <v>n</v>
      </c>
      <c r="Y49" s="107" t="str">
        <f>[1]Age_and_Gender!Y45</f>
        <v>n</v>
      </c>
      <c r="Z49" s="107" t="str">
        <f>[1]Age_and_Gender!Z45</f>
        <v>n</v>
      </c>
      <c r="AA49" s="109">
        <f>[1]Age_and_Gender!AA45</f>
        <v>30</v>
      </c>
      <c r="AB49" s="107">
        <f>[1]Age_and_Gender!AB45</f>
        <v>50</v>
      </c>
      <c r="AC49" s="107">
        <f>[1]Age_and_Gender!AC45</f>
        <v>20</v>
      </c>
      <c r="AD49" s="107">
        <f>[1]Age_and_Gender!AD45</f>
        <v>10</v>
      </c>
      <c r="AE49" s="107">
        <f>[1]Age_and_Gender!AE45</f>
        <v>10</v>
      </c>
      <c r="AF49" s="107">
        <f>[1]Age_and_Gender!AF45</f>
        <v>10</v>
      </c>
      <c r="AG49" s="106">
        <f>[1]Age_and_Gender!AG45</f>
        <v>90</v>
      </c>
      <c r="AH49" s="108">
        <f>[1]Age_and_Gender!AH45</f>
        <v>60</v>
      </c>
      <c r="AI49" s="107">
        <f>[1]Age_and_Gender!AI45</f>
        <v>20</v>
      </c>
      <c r="AJ49" s="107">
        <f>[1]Age_and_Gender!AJ45</f>
        <v>20</v>
      </c>
      <c r="AK49" s="107">
        <f>[1]Age_and_Gender!AK45</f>
        <v>10</v>
      </c>
      <c r="AL49" s="107">
        <f>[1]Age_and_Gender!AL45</f>
        <v>10</v>
      </c>
      <c r="AM49" s="106">
        <f>[1]Age_and_Gender!AM45</f>
        <v>120</v>
      </c>
      <c r="AN49" s="130">
        <f>[1]Age_and_Gender!AN45</f>
        <v>20</v>
      </c>
      <c r="AO49" s="130">
        <f>[1]Age_and_Gender!AO45</f>
        <v>30</v>
      </c>
      <c r="AP49" s="130">
        <f>[1]Age_and_Gender!AP45</f>
        <v>60</v>
      </c>
      <c r="AQ49" s="130">
        <f>[1]Age_and_Gender!AQ45</f>
        <v>80</v>
      </c>
      <c r="AR49" s="130">
        <f>[1]Age_and_Gender!AR45</f>
        <v>40</v>
      </c>
      <c r="AS49" s="130">
        <f>[1]Age_and_Gender!AS45</f>
        <v>230</v>
      </c>
      <c r="AT49" s="131">
        <f>[1]Age_and_Gender!AT45</f>
        <v>20</v>
      </c>
      <c r="AU49" s="130">
        <f>[1]Age_and_Gender!AU45</f>
        <v>60</v>
      </c>
      <c r="AV49" s="130">
        <f>[1]Age_and_Gender!AV45</f>
        <v>120</v>
      </c>
      <c r="AW49" s="130">
        <f>[1]Age_and_Gender!AW45</f>
        <v>90</v>
      </c>
      <c r="AX49" s="130">
        <f>[1]Age_and_Gender!AX45</f>
        <v>30</v>
      </c>
      <c r="AY49" s="132">
        <f>[1]Age_and_Gender!AY45</f>
        <v>310</v>
      </c>
      <c r="AZ49" s="130">
        <f>[1]Age_and_Gender!AZ45</f>
        <v>40</v>
      </c>
      <c r="BA49" s="130">
        <f>[1]Age_and_Gender!BA45</f>
        <v>90</v>
      </c>
      <c r="BB49" s="130">
        <f>[1]Age_and_Gender!BB45</f>
        <v>180</v>
      </c>
      <c r="BC49" s="130">
        <f>[1]Age_and_Gender!BC45</f>
        <v>170</v>
      </c>
      <c r="BD49" s="130">
        <f>[1]Age_and_Gender!BD45</f>
        <v>70</v>
      </c>
      <c r="BE49" s="132">
        <f>[1]Age_and_Gender!BE45</f>
        <v>550</v>
      </c>
      <c r="BF49" s="130">
        <f>[1]Age_and_Gender!BF45</f>
        <v>10</v>
      </c>
      <c r="BG49" s="130">
        <f>[1]Age_and_Gender!BG45</f>
        <v>60</v>
      </c>
      <c r="BH49" s="130">
        <f>[1]Age_and_Gender!BH45</f>
        <v>80</v>
      </c>
      <c r="BI49" s="130">
        <f>[1]Age_and_Gender!BI45</f>
        <v>100</v>
      </c>
      <c r="BJ49" s="130">
        <f>[1]Age_and_Gender!BJ45</f>
        <v>50</v>
      </c>
      <c r="BK49" s="130">
        <f>[1]Age_and_Gender!BK45</f>
        <v>300</v>
      </c>
      <c r="BL49" s="131">
        <f>[1]Age_and_Gender!BL45</f>
        <v>10</v>
      </c>
      <c r="BM49" s="130">
        <f>[1]Age_and_Gender!BM45</f>
        <v>70</v>
      </c>
      <c r="BN49" s="130">
        <f>[1]Age_and_Gender!BN45</f>
        <v>100</v>
      </c>
      <c r="BO49" s="130">
        <f>[1]Age_and_Gender!BO45</f>
        <v>80</v>
      </c>
      <c r="BP49" s="130">
        <f>[1]Age_and_Gender!BP45</f>
        <v>20</v>
      </c>
      <c r="BQ49" s="132">
        <f>[1]Age_and_Gender!BQ45</f>
        <v>280</v>
      </c>
      <c r="BR49" s="130">
        <f>[1]Age_and_Gender!BR45</f>
        <v>10</v>
      </c>
      <c r="BS49" s="130">
        <f>[1]Age_and_Gender!BS45</f>
        <v>140</v>
      </c>
      <c r="BT49" s="130">
        <f>[1]Age_and_Gender!BT45</f>
        <v>180</v>
      </c>
      <c r="BU49" s="130">
        <f>[1]Age_and_Gender!BU45</f>
        <v>180</v>
      </c>
      <c r="BV49" s="130">
        <f>[1]Age_and_Gender!BV45</f>
        <v>70</v>
      </c>
      <c r="BW49" s="132">
        <f>[1]Age_and_Gender!BW45</f>
        <v>570</v>
      </c>
      <c r="BX49" s="130" t="str">
        <f>[1]Age_and_Gender!BX45</f>
        <v>n</v>
      </c>
      <c r="BY49" s="130">
        <f>[1]Age_and_Gender!BY45</f>
        <v>60</v>
      </c>
      <c r="BZ49" s="130">
        <f>[1]Age_and_Gender!BZ45</f>
        <v>70</v>
      </c>
      <c r="CA49" s="130">
        <f>[1]Age_and_Gender!CA45</f>
        <v>70</v>
      </c>
      <c r="CB49" s="130">
        <f>[1]Age_and_Gender!CB45</f>
        <v>60</v>
      </c>
      <c r="CC49" s="130">
        <f>[1]Age_and_Gender!CC45</f>
        <v>260</v>
      </c>
      <c r="CD49" s="131" t="str">
        <f>[1]Age_and_Gender!CD45</f>
        <v>n</v>
      </c>
      <c r="CE49" s="130">
        <f>[1]Age_and_Gender!CE45</f>
        <v>80</v>
      </c>
      <c r="CF49" s="130">
        <f>[1]Age_and_Gender!CF45</f>
        <v>100</v>
      </c>
      <c r="CG49" s="130">
        <f>[1]Age_and_Gender!CG45</f>
        <v>30</v>
      </c>
      <c r="CH49" s="130">
        <f>[1]Age_and_Gender!CH45</f>
        <v>20</v>
      </c>
      <c r="CI49" s="132">
        <f>[1]Age_and_Gender!CI45</f>
        <v>230</v>
      </c>
      <c r="CJ49" s="130">
        <f>[1]Age_and_Gender!CJ45</f>
        <v>10</v>
      </c>
      <c r="CK49" s="130">
        <f>[1]Age_and_Gender!CK45</f>
        <v>140</v>
      </c>
      <c r="CL49" s="130">
        <f>[1]Age_and_Gender!CL45</f>
        <v>170</v>
      </c>
      <c r="CM49" s="130">
        <f>[1]Age_and_Gender!CM45</f>
        <v>110</v>
      </c>
      <c r="CN49" s="130">
        <f>[1]Age_and_Gender!CN45</f>
        <v>80</v>
      </c>
      <c r="CO49" s="132">
        <f>[1]Age_and_Gender!CO45</f>
        <v>500</v>
      </c>
      <c r="CP49" s="130">
        <f>[1]Age_and_Gender!CP45</f>
        <v>10</v>
      </c>
      <c r="CQ49" s="130">
        <f>[1]Age_and_Gender!CQ45</f>
        <v>490</v>
      </c>
      <c r="CR49" s="130">
        <f>[1]Age_and_Gender!CR45</f>
        <v>690</v>
      </c>
      <c r="CS49" s="130">
        <f>[1]Age_and_Gender!CS45</f>
        <v>280</v>
      </c>
      <c r="CT49" s="130">
        <f>[1]Age_and_Gender!CT45</f>
        <v>110</v>
      </c>
      <c r="CU49" s="130">
        <f>[1]Age_and_Gender!CU45</f>
        <v>1570</v>
      </c>
      <c r="CV49" s="131" t="str">
        <f>[1]Age_and_Gender!CV45</f>
        <v>n</v>
      </c>
      <c r="CW49" s="130">
        <f>[1]Age_and_Gender!CW45</f>
        <v>270</v>
      </c>
      <c r="CX49" s="130">
        <f>[1]Age_and_Gender!CX45</f>
        <v>530</v>
      </c>
      <c r="CY49" s="130">
        <f>[1]Age_and_Gender!CY45</f>
        <v>190</v>
      </c>
      <c r="CZ49" s="130">
        <f>[1]Age_and_Gender!CZ45</f>
        <v>50</v>
      </c>
      <c r="DA49" s="132">
        <f>[1]Age_and_Gender!DA45</f>
        <v>1040</v>
      </c>
      <c r="DB49" s="130">
        <f>[1]Age_and_Gender!DB45</f>
        <v>10</v>
      </c>
      <c r="DC49" s="130">
        <f>[1]Age_and_Gender!DC45</f>
        <v>770</v>
      </c>
      <c r="DD49" s="130">
        <f>[1]Age_and_Gender!DD45</f>
        <v>1210</v>
      </c>
      <c r="DE49" s="130">
        <f>[1]Age_and_Gender!DE45</f>
        <v>470</v>
      </c>
      <c r="DF49" s="130">
        <f>[1]Age_and_Gender!DF45</f>
        <v>150</v>
      </c>
      <c r="DG49" s="132">
        <f>[1]Age_and_Gender!DG45</f>
        <v>2610</v>
      </c>
      <c r="DH49" s="130" t="str">
        <f>[1]Age_and_Gender!DH45</f>
        <v>n</v>
      </c>
      <c r="DI49" s="130" t="str">
        <f>[1]Age_and_Gender!DI45</f>
        <v>n</v>
      </c>
      <c r="DJ49" s="130">
        <f>[1]Age_and_Gender!DJ45</f>
        <v>20</v>
      </c>
      <c r="DK49" s="130">
        <f>[1]Age_and_Gender!DK45</f>
        <v>30</v>
      </c>
      <c r="DL49" s="130">
        <f>[1]Age_and_Gender!DL45</f>
        <v>10</v>
      </c>
      <c r="DM49" s="130">
        <f>[1]Age_and_Gender!DM45</f>
        <v>60</v>
      </c>
      <c r="DN49" s="131" t="str">
        <f>[1]Age_and_Gender!DN45</f>
        <v>n</v>
      </c>
      <c r="DO49" s="130" t="str">
        <f>[1]Age_and_Gender!DO45</f>
        <v>n</v>
      </c>
      <c r="DP49" s="130">
        <f>[1]Age_and_Gender!DP45</f>
        <v>20</v>
      </c>
      <c r="DQ49" s="130">
        <f>[1]Age_and_Gender!DQ45</f>
        <v>10</v>
      </c>
      <c r="DR49" s="130">
        <f>[1]Age_and_Gender!DR45</f>
        <v>10</v>
      </c>
      <c r="DS49" s="132">
        <f>[1]Age_and_Gender!DS45</f>
        <v>40</v>
      </c>
      <c r="DT49" s="130" t="str">
        <f>[1]Age_and_Gender!DT45</f>
        <v>n</v>
      </c>
      <c r="DU49" s="130" t="str">
        <f>[1]Age_and_Gender!DU45</f>
        <v>n</v>
      </c>
      <c r="DV49" s="130">
        <f>[1]Age_and_Gender!DV45</f>
        <v>40</v>
      </c>
      <c r="DW49" s="130">
        <f>[1]Age_and_Gender!DW45</f>
        <v>40</v>
      </c>
      <c r="DX49" s="130">
        <f>[1]Age_and_Gender!DX45</f>
        <v>20</v>
      </c>
      <c r="DY49" s="132">
        <f>[1]Age_and_Gender!DY45</f>
        <v>100</v>
      </c>
      <c r="DZ49" s="130" t="str">
        <f>[1]Age_and_Gender!DZ45</f>
        <v>n</v>
      </c>
      <c r="EA49" s="130" t="str">
        <f>[1]Age_and_Gender!EA45</f>
        <v>n</v>
      </c>
      <c r="EB49" s="130">
        <f>[1]Age_and_Gender!EB45</f>
        <v>90</v>
      </c>
      <c r="EC49" s="130">
        <f>[1]Age_and_Gender!EC45</f>
        <v>80</v>
      </c>
      <c r="ED49" s="130">
        <f>[1]Age_and_Gender!ED45</f>
        <v>80</v>
      </c>
      <c r="EE49" s="130">
        <f>[1]Age_and_Gender!EE45</f>
        <v>260</v>
      </c>
      <c r="EF49" s="131" t="str">
        <f>[1]Age_and_Gender!EF45</f>
        <v>n</v>
      </c>
      <c r="EG49" s="130" t="str">
        <f>[1]Age_and_Gender!EG45</f>
        <v>n</v>
      </c>
      <c r="EH49" s="130">
        <f>[1]Age_and_Gender!EH45</f>
        <v>50</v>
      </c>
      <c r="EI49" s="130">
        <f>[1]Age_and_Gender!EI45</f>
        <v>30</v>
      </c>
      <c r="EJ49" s="130">
        <f>[1]Age_and_Gender!EJ45</f>
        <v>10</v>
      </c>
      <c r="EK49" s="132">
        <f>[1]Age_and_Gender!EK45</f>
        <v>90</v>
      </c>
      <c r="EL49" s="130" t="str">
        <f>[1]Age_and_Gender!EL45</f>
        <v>n</v>
      </c>
      <c r="EM49" s="130" t="str">
        <f>[1]Age_and_Gender!EM45</f>
        <v>n</v>
      </c>
      <c r="EN49" s="130">
        <f>[1]Age_and_Gender!EN45</f>
        <v>140</v>
      </c>
      <c r="EO49" s="130">
        <f>[1]Age_and_Gender!EO45</f>
        <v>110</v>
      </c>
      <c r="EP49" s="130">
        <f>[1]Age_and_Gender!EP45</f>
        <v>100</v>
      </c>
      <c r="EQ49" s="132">
        <f>[1]Age_and_Gender!EQ45</f>
        <v>350</v>
      </c>
      <c r="ER49" s="130" t="str">
        <f>[1]Age_and_Gender!ER45</f>
        <v>n</v>
      </c>
      <c r="ES49" s="130" t="str">
        <f>[1]Age_and_Gender!ES45</f>
        <v>n</v>
      </c>
      <c r="ET49" s="130">
        <f>[1]Age_and_Gender!ET45</f>
        <v>90</v>
      </c>
      <c r="EU49" s="130">
        <f>[1]Age_and_Gender!EU45</f>
        <v>60</v>
      </c>
      <c r="EV49" s="130">
        <f>[1]Age_and_Gender!EV45</f>
        <v>40</v>
      </c>
      <c r="EW49" s="130">
        <f>[1]Age_and_Gender!EW45</f>
        <v>190</v>
      </c>
      <c r="EX49" s="131" t="str">
        <f>[1]Age_and_Gender!EX45</f>
        <v>n</v>
      </c>
      <c r="EY49" s="130" t="str">
        <f>[1]Age_and_Gender!EY45</f>
        <v>n</v>
      </c>
      <c r="EZ49" s="130">
        <f>[1]Age_and_Gender!EZ45</f>
        <v>10</v>
      </c>
      <c r="FA49" s="130">
        <f>[1]Age_and_Gender!FA45</f>
        <v>20</v>
      </c>
      <c r="FB49" s="130">
        <f>[1]Age_and_Gender!FB45</f>
        <v>10</v>
      </c>
      <c r="FC49" s="132">
        <f>[1]Age_and_Gender!FC45</f>
        <v>40</v>
      </c>
      <c r="FD49" s="130" t="str">
        <f>[1]Age_and_Gender!FD45</f>
        <v>n</v>
      </c>
      <c r="FE49" s="130" t="str">
        <f>[1]Age_and_Gender!FE45</f>
        <v>n</v>
      </c>
      <c r="FF49" s="130">
        <f>[1]Age_and_Gender!FF45</f>
        <v>100</v>
      </c>
      <c r="FG49" s="130">
        <f>[1]Age_and_Gender!FG45</f>
        <v>80</v>
      </c>
      <c r="FH49" s="130">
        <f>[1]Age_and_Gender!FH45</f>
        <v>50</v>
      </c>
      <c r="FI49" s="132">
        <f>[1]Age_and_Gender!FI45</f>
        <v>230</v>
      </c>
      <c r="FJ49" s="130" t="str">
        <f>[1]Age_and_Gender!FJ45</f>
        <v>n</v>
      </c>
      <c r="FK49" s="130" t="str">
        <f>[1]Age_and_Gender!FK45</f>
        <v>n</v>
      </c>
      <c r="FL49" s="130">
        <f>[1]Age_and_Gender!FL45</f>
        <v>10</v>
      </c>
      <c r="FM49" s="130">
        <f>[1]Age_and_Gender!FM45</f>
        <v>70</v>
      </c>
      <c r="FN49" s="130">
        <f>[1]Age_and_Gender!FN45</f>
        <v>80</v>
      </c>
      <c r="FO49" s="130">
        <f>[1]Age_and_Gender!FO45</f>
        <v>160</v>
      </c>
      <c r="FP49" s="131" t="str">
        <f>[1]Age_and_Gender!FP45</f>
        <v>n</v>
      </c>
      <c r="FQ49" s="130" t="str">
        <f>[1]Age_and_Gender!FQ45</f>
        <v>n</v>
      </c>
      <c r="FR49" s="130" t="str">
        <f>[1]Age_and_Gender!FR45</f>
        <v>n</v>
      </c>
      <c r="FS49" s="130">
        <f>[1]Age_and_Gender!FS45</f>
        <v>50</v>
      </c>
      <c r="FT49" s="130">
        <f>[1]Age_and_Gender!FT45</f>
        <v>20</v>
      </c>
      <c r="FU49" s="132">
        <f>[1]Age_and_Gender!FU45</f>
        <v>70</v>
      </c>
      <c r="FV49" s="130" t="str">
        <f>[1]Age_and_Gender!FV45</f>
        <v>n</v>
      </c>
      <c r="FW49" s="130" t="str">
        <f>[1]Age_and_Gender!FW45</f>
        <v>n</v>
      </c>
      <c r="FX49" s="130">
        <f>[1]Age_and_Gender!FX45</f>
        <v>20</v>
      </c>
      <c r="FY49" s="130">
        <f>[1]Age_and_Gender!FY45</f>
        <v>120</v>
      </c>
      <c r="FZ49" s="130">
        <f>[1]Age_and_Gender!FZ45</f>
        <v>100</v>
      </c>
      <c r="GA49" s="132">
        <f>[1]Age_and_Gender!GA45</f>
        <v>230</v>
      </c>
      <c r="GB49" s="130">
        <f>[1]Age_and_Gender!GB45</f>
        <v>50</v>
      </c>
      <c r="GC49" s="130">
        <f>[1]Age_and_Gender!GC45</f>
        <v>660</v>
      </c>
      <c r="GD49" s="130">
        <f>[1]Age_and_Gender!GD45</f>
        <v>1120</v>
      </c>
      <c r="GE49" s="130">
        <f>[1]Age_and_Gender!GE45</f>
        <v>790</v>
      </c>
      <c r="GF49" s="130">
        <f>[1]Age_and_Gender!GF45</f>
        <v>470</v>
      </c>
      <c r="GG49" s="130">
        <f>[1]Age_and_Gender!GG45</f>
        <v>3070</v>
      </c>
      <c r="GH49" s="131">
        <f>[1]Age_and_Gender!GH45</f>
        <v>90</v>
      </c>
      <c r="GI49" s="130">
        <f>[1]Age_and_Gender!GI45</f>
        <v>500</v>
      </c>
      <c r="GJ49" s="130">
        <f>[1]Age_and_Gender!GJ45</f>
        <v>930</v>
      </c>
      <c r="GK49" s="130">
        <f>[1]Age_and_Gender!GK45</f>
        <v>500</v>
      </c>
      <c r="GL49" s="130">
        <f>[1]Age_and_Gender!GL45</f>
        <v>190</v>
      </c>
      <c r="GM49" s="132">
        <f>[1]Age_and_Gender!GM45</f>
        <v>2210</v>
      </c>
      <c r="GN49" s="130">
        <f>[1]Age_and_Gender!GN45</f>
        <v>140</v>
      </c>
      <c r="GO49" s="130">
        <f>[1]Age_and_Gender!GO45</f>
        <v>1150</v>
      </c>
      <c r="GP49" s="130">
        <f>[1]Age_and_Gender!GP45</f>
        <v>2050</v>
      </c>
      <c r="GQ49" s="130">
        <f>[1]Age_and_Gender!GQ45</f>
        <v>1290</v>
      </c>
      <c r="GR49" s="130">
        <f>[1]Age_and_Gender!GR45</f>
        <v>650</v>
      </c>
      <c r="GS49" s="132">
        <f>[1]Age_and_Gender!GS45</f>
        <v>5290</v>
      </c>
    </row>
    <row r="50" spans="2:201">
      <c r="B50" s="78" t="str">
        <f>[1]Age_and_Gender!B46</f>
        <v>Education</v>
      </c>
      <c r="C50" s="98"/>
      <c r="D50" s="127" t="str">
        <f>[1]Age_and_Gender!D46</f>
        <v>n</v>
      </c>
      <c r="E50" s="127" t="str">
        <f>[1]Age_and_Gender!E46</f>
        <v>n</v>
      </c>
      <c r="F50" s="127">
        <f>[1]Age_and_Gender!F46</f>
        <v>10</v>
      </c>
      <c r="G50" s="127">
        <f>[1]Age_and_Gender!G46</f>
        <v>10</v>
      </c>
      <c r="H50" s="127">
        <f>[1]Age_and_Gender!H46</f>
        <v>10</v>
      </c>
      <c r="I50" s="127">
        <f>[1]Age_and_Gender!I46</f>
        <v>40</v>
      </c>
      <c r="J50" s="128" t="str">
        <f>[1]Age_and_Gender!J46</f>
        <v>n</v>
      </c>
      <c r="K50" s="127" t="str">
        <f>[1]Age_and_Gender!K46</f>
        <v>n</v>
      </c>
      <c r="L50" s="127">
        <f>[1]Age_and_Gender!L46</f>
        <v>10</v>
      </c>
      <c r="M50" s="127">
        <f>[1]Age_and_Gender!M46</f>
        <v>10</v>
      </c>
      <c r="N50" s="127">
        <f>[1]Age_and_Gender!N46</f>
        <v>20</v>
      </c>
      <c r="O50" s="129">
        <f>[1]Age_and_Gender!O46</f>
        <v>40</v>
      </c>
      <c r="P50" s="127">
        <f>[1]Age_and_Gender!P46</f>
        <v>10</v>
      </c>
      <c r="Q50" s="127" t="str">
        <f>[1]Age_and_Gender!Q46</f>
        <v>n</v>
      </c>
      <c r="R50" s="127">
        <f>[1]Age_and_Gender!R46</f>
        <v>20</v>
      </c>
      <c r="S50" s="127">
        <f>[1]Age_and_Gender!S46</f>
        <v>20</v>
      </c>
      <c r="T50" s="127">
        <f>[1]Age_and_Gender!T46</f>
        <v>30</v>
      </c>
      <c r="U50" s="129">
        <f>[1]Age_and_Gender!U46</f>
        <v>80</v>
      </c>
      <c r="V50" s="104">
        <f>[1]Age_and_Gender!V46</f>
        <v>60</v>
      </c>
      <c r="W50" s="104">
        <f>[1]Age_and_Gender!W46</f>
        <v>30</v>
      </c>
      <c r="X50" s="104">
        <f>[1]Age_and_Gender!X46</f>
        <v>30</v>
      </c>
      <c r="Y50" s="104">
        <f>[1]Age_and_Gender!Y46</f>
        <v>100</v>
      </c>
      <c r="Z50" s="104">
        <f>[1]Age_and_Gender!Z46</f>
        <v>100</v>
      </c>
      <c r="AA50" s="103">
        <f>[1]Age_and_Gender!AA46</f>
        <v>320</v>
      </c>
      <c r="AB50" s="105">
        <f>[1]Age_and_Gender!AB46</f>
        <v>60</v>
      </c>
      <c r="AC50" s="104">
        <f>[1]Age_and_Gender!AC46</f>
        <v>20</v>
      </c>
      <c r="AD50" s="104">
        <f>[1]Age_and_Gender!AD46</f>
        <v>20</v>
      </c>
      <c r="AE50" s="104">
        <f>[1]Age_and_Gender!AE46</f>
        <v>20</v>
      </c>
      <c r="AF50" s="104">
        <f>[1]Age_and_Gender!AF46</f>
        <v>30</v>
      </c>
      <c r="AG50" s="103">
        <f>[1]Age_and_Gender!AG46</f>
        <v>150</v>
      </c>
      <c r="AH50" s="105">
        <f>[1]Age_and_Gender!AH46</f>
        <v>120</v>
      </c>
      <c r="AI50" s="104">
        <f>[1]Age_and_Gender!AI46</f>
        <v>50</v>
      </c>
      <c r="AJ50" s="104">
        <f>[1]Age_and_Gender!AJ46</f>
        <v>50</v>
      </c>
      <c r="AK50" s="104">
        <f>[1]Age_and_Gender!AK46</f>
        <v>130</v>
      </c>
      <c r="AL50" s="104">
        <f>[1]Age_and_Gender!AL46</f>
        <v>130</v>
      </c>
      <c r="AM50" s="103">
        <f>[1]Age_and_Gender!AM46</f>
        <v>480</v>
      </c>
      <c r="AN50" s="127">
        <f>[1]Age_and_Gender!AN46</f>
        <v>70</v>
      </c>
      <c r="AO50" s="127">
        <f>[1]Age_and_Gender!AO46</f>
        <v>20</v>
      </c>
      <c r="AP50" s="127">
        <f>[1]Age_and_Gender!AP46</f>
        <v>10</v>
      </c>
      <c r="AQ50" s="127">
        <f>[1]Age_and_Gender!AQ46</f>
        <v>20</v>
      </c>
      <c r="AR50" s="127">
        <f>[1]Age_and_Gender!AR46</f>
        <v>20</v>
      </c>
      <c r="AS50" s="127">
        <f>[1]Age_and_Gender!AS46</f>
        <v>140</v>
      </c>
      <c r="AT50" s="128" t="str">
        <f>[1]Age_and_Gender!AT46</f>
        <v>n</v>
      </c>
      <c r="AU50" s="127" t="str">
        <f>[1]Age_and_Gender!AU46</f>
        <v>n</v>
      </c>
      <c r="AV50" s="127" t="str">
        <f>[1]Age_and_Gender!AV46</f>
        <v>n</v>
      </c>
      <c r="AW50" s="127" t="str">
        <f>[1]Age_and_Gender!AW46</f>
        <v>n</v>
      </c>
      <c r="AX50" s="127">
        <f>[1]Age_and_Gender!AX46</f>
        <v>10</v>
      </c>
      <c r="AY50" s="129">
        <f>[1]Age_and_Gender!AY46</f>
        <v>20</v>
      </c>
      <c r="AZ50" s="127">
        <f>[1]Age_and_Gender!AZ46</f>
        <v>70</v>
      </c>
      <c r="BA50" s="127">
        <f>[1]Age_and_Gender!BA46</f>
        <v>20</v>
      </c>
      <c r="BB50" s="127">
        <f>[1]Age_and_Gender!BB46</f>
        <v>10</v>
      </c>
      <c r="BC50" s="127">
        <f>[1]Age_and_Gender!BC46</f>
        <v>30</v>
      </c>
      <c r="BD50" s="127">
        <f>[1]Age_and_Gender!BD46</f>
        <v>40</v>
      </c>
      <c r="BE50" s="129">
        <f>[1]Age_and_Gender!BE46</f>
        <v>170</v>
      </c>
      <c r="BF50" s="127">
        <f>[1]Age_and_Gender!BF46</f>
        <v>10</v>
      </c>
      <c r="BG50" s="127">
        <f>[1]Age_and_Gender!BG46</f>
        <v>60</v>
      </c>
      <c r="BH50" s="127">
        <f>[1]Age_and_Gender!BH46</f>
        <v>50</v>
      </c>
      <c r="BI50" s="127">
        <f>[1]Age_and_Gender!BI46</f>
        <v>100</v>
      </c>
      <c r="BJ50" s="127">
        <f>[1]Age_and_Gender!BJ46</f>
        <v>90</v>
      </c>
      <c r="BK50" s="127">
        <f>[1]Age_and_Gender!BK46</f>
        <v>300</v>
      </c>
      <c r="BL50" s="128" t="str">
        <f>[1]Age_and_Gender!BL46</f>
        <v>n</v>
      </c>
      <c r="BM50" s="127">
        <f>[1]Age_and_Gender!BM46</f>
        <v>20</v>
      </c>
      <c r="BN50" s="127">
        <f>[1]Age_and_Gender!BN46</f>
        <v>10</v>
      </c>
      <c r="BO50" s="127">
        <f>[1]Age_and_Gender!BO46</f>
        <v>20</v>
      </c>
      <c r="BP50" s="127">
        <f>[1]Age_and_Gender!BP46</f>
        <v>20</v>
      </c>
      <c r="BQ50" s="129">
        <f>[1]Age_and_Gender!BQ46</f>
        <v>70</v>
      </c>
      <c r="BR50" s="127">
        <f>[1]Age_and_Gender!BR46</f>
        <v>10</v>
      </c>
      <c r="BS50" s="127">
        <f>[1]Age_and_Gender!BS46</f>
        <v>80</v>
      </c>
      <c r="BT50" s="127">
        <f>[1]Age_and_Gender!BT46</f>
        <v>70</v>
      </c>
      <c r="BU50" s="127">
        <f>[1]Age_and_Gender!BU46</f>
        <v>110</v>
      </c>
      <c r="BV50" s="127">
        <f>[1]Age_and_Gender!BV46</f>
        <v>110</v>
      </c>
      <c r="BW50" s="129">
        <f>[1]Age_and_Gender!BW46</f>
        <v>380</v>
      </c>
      <c r="BX50" s="127">
        <f>[1]Age_and_Gender!BX46</f>
        <v>20</v>
      </c>
      <c r="BY50" s="127">
        <f>[1]Age_and_Gender!BY46</f>
        <v>170</v>
      </c>
      <c r="BZ50" s="127">
        <f>[1]Age_and_Gender!BZ46</f>
        <v>420</v>
      </c>
      <c r="CA50" s="127">
        <f>[1]Age_and_Gender!CA46</f>
        <v>590</v>
      </c>
      <c r="CB50" s="127">
        <f>[1]Age_and_Gender!CB46</f>
        <v>560</v>
      </c>
      <c r="CC50" s="127">
        <f>[1]Age_and_Gender!CC46</f>
        <v>1760</v>
      </c>
      <c r="CD50" s="128" t="str">
        <f>[1]Age_and_Gender!CD46</f>
        <v>n</v>
      </c>
      <c r="CE50" s="127">
        <f>[1]Age_and_Gender!CE46</f>
        <v>10</v>
      </c>
      <c r="CF50" s="127">
        <f>[1]Age_and_Gender!CF46</f>
        <v>30</v>
      </c>
      <c r="CG50" s="127">
        <f>[1]Age_and_Gender!CG46</f>
        <v>120</v>
      </c>
      <c r="CH50" s="127">
        <f>[1]Age_and_Gender!CH46</f>
        <v>160</v>
      </c>
      <c r="CI50" s="129">
        <f>[1]Age_and_Gender!CI46</f>
        <v>320</v>
      </c>
      <c r="CJ50" s="127">
        <f>[1]Age_and_Gender!CJ46</f>
        <v>20</v>
      </c>
      <c r="CK50" s="127">
        <f>[1]Age_and_Gender!CK46</f>
        <v>180</v>
      </c>
      <c r="CL50" s="127">
        <f>[1]Age_and_Gender!CL46</f>
        <v>450</v>
      </c>
      <c r="CM50" s="127">
        <f>[1]Age_and_Gender!CM46</f>
        <v>710</v>
      </c>
      <c r="CN50" s="127">
        <f>[1]Age_and_Gender!CN46</f>
        <v>730</v>
      </c>
      <c r="CO50" s="129">
        <f>[1]Age_and_Gender!CO46</f>
        <v>2080</v>
      </c>
      <c r="CP50" s="127">
        <f>[1]Age_and_Gender!CP46</f>
        <v>10</v>
      </c>
      <c r="CQ50" s="127">
        <f>[1]Age_and_Gender!CQ46</f>
        <v>1470</v>
      </c>
      <c r="CR50" s="127">
        <f>[1]Age_and_Gender!CR46</f>
        <v>3130</v>
      </c>
      <c r="CS50" s="127">
        <f>[1]Age_and_Gender!CS46</f>
        <v>2290</v>
      </c>
      <c r="CT50" s="127">
        <f>[1]Age_and_Gender!CT46</f>
        <v>1210</v>
      </c>
      <c r="CU50" s="127">
        <f>[1]Age_and_Gender!CU46</f>
        <v>8100</v>
      </c>
      <c r="CV50" s="128" t="str">
        <f>[1]Age_and_Gender!CV46</f>
        <v>n</v>
      </c>
      <c r="CW50" s="127">
        <f>[1]Age_and_Gender!CW46</f>
        <v>190</v>
      </c>
      <c r="CX50" s="127">
        <f>[1]Age_and_Gender!CX46</f>
        <v>510</v>
      </c>
      <c r="CY50" s="127">
        <f>[1]Age_and_Gender!CY46</f>
        <v>360</v>
      </c>
      <c r="CZ50" s="127">
        <f>[1]Age_and_Gender!CZ46</f>
        <v>170</v>
      </c>
      <c r="DA50" s="129">
        <f>[1]Age_and_Gender!DA46</f>
        <v>1230</v>
      </c>
      <c r="DB50" s="127">
        <f>[1]Age_and_Gender!DB46</f>
        <v>10</v>
      </c>
      <c r="DC50" s="127">
        <f>[1]Age_and_Gender!DC46</f>
        <v>1670</v>
      </c>
      <c r="DD50" s="127">
        <f>[1]Age_and_Gender!DD46</f>
        <v>3640</v>
      </c>
      <c r="DE50" s="127">
        <f>[1]Age_and_Gender!DE46</f>
        <v>2640</v>
      </c>
      <c r="DF50" s="127">
        <f>[1]Age_and_Gender!DF46</f>
        <v>1380</v>
      </c>
      <c r="DG50" s="129">
        <f>[1]Age_and_Gender!DG46</f>
        <v>9340</v>
      </c>
      <c r="DH50" s="127" t="str">
        <f>[1]Age_and_Gender!DH46</f>
        <v>n</v>
      </c>
      <c r="DI50" s="127" t="str">
        <f>[1]Age_and_Gender!DI46</f>
        <v>n</v>
      </c>
      <c r="DJ50" s="127">
        <f>[1]Age_and_Gender!DJ46</f>
        <v>600</v>
      </c>
      <c r="DK50" s="127">
        <f>[1]Age_and_Gender!DK46</f>
        <v>830</v>
      </c>
      <c r="DL50" s="127">
        <f>[1]Age_and_Gender!DL46</f>
        <v>400</v>
      </c>
      <c r="DM50" s="127">
        <f>[1]Age_and_Gender!DM46</f>
        <v>1840</v>
      </c>
      <c r="DN50" s="128" t="str">
        <f>[1]Age_and_Gender!DN46</f>
        <v>n</v>
      </c>
      <c r="DO50" s="127" t="str">
        <f>[1]Age_and_Gender!DO46</f>
        <v>n</v>
      </c>
      <c r="DP50" s="127">
        <f>[1]Age_and_Gender!DP46</f>
        <v>180</v>
      </c>
      <c r="DQ50" s="127">
        <f>[1]Age_and_Gender!DQ46</f>
        <v>320</v>
      </c>
      <c r="DR50" s="127">
        <f>[1]Age_and_Gender!DR46</f>
        <v>120</v>
      </c>
      <c r="DS50" s="129">
        <f>[1]Age_and_Gender!DS46</f>
        <v>630</v>
      </c>
      <c r="DT50" s="127" t="str">
        <f>[1]Age_and_Gender!DT46</f>
        <v>n</v>
      </c>
      <c r="DU50" s="127" t="str">
        <f>[1]Age_and_Gender!DU46</f>
        <v>n</v>
      </c>
      <c r="DV50" s="127">
        <f>[1]Age_and_Gender!DV46</f>
        <v>790</v>
      </c>
      <c r="DW50" s="127">
        <f>[1]Age_and_Gender!DW46</f>
        <v>1160</v>
      </c>
      <c r="DX50" s="127">
        <f>[1]Age_and_Gender!DX46</f>
        <v>530</v>
      </c>
      <c r="DY50" s="129">
        <f>[1]Age_and_Gender!DY46</f>
        <v>2470</v>
      </c>
      <c r="DZ50" s="127" t="str">
        <f>[1]Age_and_Gender!DZ46</f>
        <v>n</v>
      </c>
      <c r="EA50" s="127" t="str">
        <f>[1]Age_and_Gender!EA46</f>
        <v>n</v>
      </c>
      <c r="EB50" s="127">
        <f>[1]Age_and_Gender!EB46</f>
        <v>90</v>
      </c>
      <c r="EC50" s="127">
        <f>[1]Age_and_Gender!EC46</f>
        <v>310</v>
      </c>
      <c r="ED50" s="127">
        <f>[1]Age_and_Gender!ED46</f>
        <v>400</v>
      </c>
      <c r="EE50" s="127">
        <f>[1]Age_and_Gender!EE46</f>
        <v>810</v>
      </c>
      <c r="EF50" s="128" t="str">
        <f>[1]Age_and_Gender!EF46</f>
        <v>n</v>
      </c>
      <c r="EG50" s="127" t="str">
        <f>[1]Age_and_Gender!EG46</f>
        <v>n</v>
      </c>
      <c r="EH50" s="127">
        <f>[1]Age_and_Gender!EH46</f>
        <v>10</v>
      </c>
      <c r="EI50" s="127">
        <f>[1]Age_and_Gender!EI46</f>
        <v>70</v>
      </c>
      <c r="EJ50" s="127">
        <f>[1]Age_and_Gender!EJ46</f>
        <v>80</v>
      </c>
      <c r="EK50" s="129">
        <f>[1]Age_and_Gender!EK46</f>
        <v>170</v>
      </c>
      <c r="EL50" s="127" t="str">
        <f>[1]Age_and_Gender!EL46</f>
        <v>n</v>
      </c>
      <c r="EM50" s="127" t="str">
        <f>[1]Age_and_Gender!EM46</f>
        <v>n</v>
      </c>
      <c r="EN50" s="127">
        <f>[1]Age_and_Gender!EN46</f>
        <v>100</v>
      </c>
      <c r="EO50" s="127">
        <f>[1]Age_and_Gender!EO46</f>
        <v>380</v>
      </c>
      <c r="EP50" s="127">
        <f>[1]Age_and_Gender!EP46</f>
        <v>490</v>
      </c>
      <c r="EQ50" s="129">
        <f>[1]Age_and_Gender!EQ46</f>
        <v>970</v>
      </c>
      <c r="ER50" s="127" t="str">
        <f>[1]Age_and_Gender!ER46</f>
        <v>n</v>
      </c>
      <c r="ES50" s="127" t="str">
        <f>[1]Age_and_Gender!ES46</f>
        <v>n</v>
      </c>
      <c r="ET50" s="127">
        <f>[1]Age_and_Gender!ET46</f>
        <v>30</v>
      </c>
      <c r="EU50" s="127">
        <f>[1]Age_and_Gender!EU46</f>
        <v>150</v>
      </c>
      <c r="EV50" s="127">
        <f>[1]Age_and_Gender!EV46</f>
        <v>250</v>
      </c>
      <c r="EW50" s="127">
        <f>[1]Age_and_Gender!EW46</f>
        <v>430</v>
      </c>
      <c r="EX50" s="128" t="str">
        <f>[1]Age_and_Gender!EX46</f>
        <v>n</v>
      </c>
      <c r="EY50" s="127" t="str">
        <f>[1]Age_and_Gender!EY46</f>
        <v>n</v>
      </c>
      <c r="EZ50" s="127">
        <f>[1]Age_and_Gender!EZ46</f>
        <v>10</v>
      </c>
      <c r="FA50" s="127">
        <f>[1]Age_and_Gender!FA46</f>
        <v>60</v>
      </c>
      <c r="FB50" s="127">
        <f>[1]Age_and_Gender!FB46</f>
        <v>70</v>
      </c>
      <c r="FC50" s="129">
        <f>[1]Age_and_Gender!FC46</f>
        <v>140</v>
      </c>
      <c r="FD50" s="127" t="str">
        <f>[1]Age_and_Gender!FD46</f>
        <v>n</v>
      </c>
      <c r="FE50" s="127" t="str">
        <f>[1]Age_and_Gender!FE46</f>
        <v>n</v>
      </c>
      <c r="FF50" s="127">
        <f>[1]Age_and_Gender!FF46</f>
        <v>30</v>
      </c>
      <c r="FG50" s="127">
        <f>[1]Age_and_Gender!FG46</f>
        <v>210</v>
      </c>
      <c r="FH50" s="127">
        <f>[1]Age_and_Gender!FH46</f>
        <v>320</v>
      </c>
      <c r="FI50" s="129">
        <f>[1]Age_and_Gender!FI46</f>
        <v>560</v>
      </c>
      <c r="FJ50" s="127" t="str">
        <f>[1]Age_and_Gender!FJ46</f>
        <v>n</v>
      </c>
      <c r="FK50" s="127" t="str">
        <f>[1]Age_and_Gender!FK46</f>
        <v>n</v>
      </c>
      <c r="FL50" s="127" t="str">
        <f>[1]Age_and_Gender!FL46</f>
        <v>n</v>
      </c>
      <c r="FM50" s="127">
        <f>[1]Age_and_Gender!FM46</f>
        <v>50</v>
      </c>
      <c r="FN50" s="127">
        <f>[1]Age_and_Gender!FN46</f>
        <v>180</v>
      </c>
      <c r="FO50" s="127">
        <f>[1]Age_and_Gender!FO46</f>
        <v>230</v>
      </c>
      <c r="FP50" s="128" t="str">
        <f>[1]Age_and_Gender!FP46</f>
        <v>n</v>
      </c>
      <c r="FQ50" s="127" t="str">
        <f>[1]Age_and_Gender!FQ46</f>
        <v>n</v>
      </c>
      <c r="FR50" s="127" t="str">
        <f>[1]Age_and_Gender!FR46</f>
        <v>n</v>
      </c>
      <c r="FS50" s="127">
        <f>[1]Age_and_Gender!FS46</f>
        <v>20</v>
      </c>
      <c r="FT50" s="127">
        <f>[1]Age_and_Gender!FT46</f>
        <v>60</v>
      </c>
      <c r="FU50" s="129">
        <f>[1]Age_and_Gender!FU46</f>
        <v>70</v>
      </c>
      <c r="FV50" s="127" t="str">
        <f>[1]Age_and_Gender!FV46</f>
        <v>n</v>
      </c>
      <c r="FW50" s="127" t="str">
        <f>[1]Age_and_Gender!FW46</f>
        <v>n</v>
      </c>
      <c r="FX50" s="127" t="str">
        <f>[1]Age_and_Gender!FX46</f>
        <v>n</v>
      </c>
      <c r="FY50" s="127">
        <f>[1]Age_and_Gender!FY46</f>
        <v>70</v>
      </c>
      <c r="FZ50" s="127">
        <f>[1]Age_and_Gender!FZ46</f>
        <v>240</v>
      </c>
      <c r="GA50" s="129">
        <f>[1]Age_and_Gender!GA46</f>
        <v>310</v>
      </c>
      <c r="GB50" s="127">
        <f>[1]Age_and_Gender!GB46</f>
        <v>160</v>
      </c>
      <c r="GC50" s="127">
        <f>[1]Age_and_Gender!GC46</f>
        <v>1760</v>
      </c>
      <c r="GD50" s="127">
        <f>[1]Age_and_Gender!GD46</f>
        <v>4380</v>
      </c>
      <c r="GE50" s="127">
        <f>[1]Age_and_Gender!GE46</f>
        <v>4460</v>
      </c>
      <c r="GF50" s="127">
        <f>[1]Age_and_Gender!GF46</f>
        <v>3230</v>
      </c>
      <c r="GG50" s="127">
        <f>[1]Age_and_Gender!GG46</f>
        <v>13990</v>
      </c>
      <c r="GH50" s="128">
        <f>[1]Age_and_Gender!GH46</f>
        <v>70</v>
      </c>
      <c r="GI50" s="127">
        <f>[1]Age_and_Gender!GI46</f>
        <v>240</v>
      </c>
      <c r="GJ50" s="127">
        <f>[1]Age_and_Gender!GJ46</f>
        <v>780</v>
      </c>
      <c r="GK50" s="127">
        <f>[1]Age_and_Gender!GK46</f>
        <v>1000</v>
      </c>
      <c r="GL50" s="127">
        <f>[1]Age_and_Gender!GL46</f>
        <v>750</v>
      </c>
      <c r="GM50" s="129">
        <f>[1]Age_and_Gender!GM46</f>
        <v>2850</v>
      </c>
      <c r="GN50" s="127">
        <f>[1]Age_and_Gender!GN46</f>
        <v>230</v>
      </c>
      <c r="GO50" s="127">
        <f>[1]Age_and_Gender!GO46</f>
        <v>2000</v>
      </c>
      <c r="GP50" s="127">
        <f>[1]Age_and_Gender!GP46</f>
        <v>5160</v>
      </c>
      <c r="GQ50" s="127">
        <f>[1]Age_and_Gender!GQ46</f>
        <v>5460</v>
      </c>
      <c r="GR50" s="127">
        <f>[1]Age_and_Gender!GR46</f>
        <v>3980</v>
      </c>
      <c r="GS50" s="129">
        <f>[1]Age_and_Gender!GS46</f>
        <v>16840</v>
      </c>
    </row>
    <row r="51" spans="2:201">
      <c r="C51" s="98" t="str">
        <f>[1]Age_and_Gender!C47</f>
        <v>Teacher Education</v>
      </c>
      <c r="D51" s="127" t="str">
        <f>[1]Age_and_Gender!D47</f>
        <v>n</v>
      </c>
      <c r="E51" s="127" t="str">
        <f>[1]Age_and_Gender!E47</f>
        <v>n</v>
      </c>
      <c r="F51" s="127" t="str">
        <f>[1]Age_and_Gender!F47</f>
        <v>n</v>
      </c>
      <c r="G51" s="127" t="str">
        <f>[1]Age_and_Gender!G47</f>
        <v>n</v>
      </c>
      <c r="H51" s="127" t="str">
        <f>[1]Age_and_Gender!H47</f>
        <v>n</v>
      </c>
      <c r="I51" s="127" t="str">
        <f>[1]Age_and_Gender!I47</f>
        <v>n</v>
      </c>
      <c r="J51" s="128" t="str">
        <f>[1]Age_and_Gender!J47</f>
        <v>n</v>
      </c>
      <c r="K51" s="127" t="str">
        <f>[1]Age_and_Gender!K47</f>
        <v>n</v>
      </c>
      <c r="L51" s="127" t="str">
        <f>[1]Age_and_Gender!L47</f>
        <v>n</v>
      </c>
      <c r="M51" s="127" t="str">
        <f>[1]Age_and_Gender!M47</f>
        <v>n</v>
      </c>
      <c r="N51" s="127">
        <f>[1]Age_and_Gender!N47</f>
        <v>10</v>
      </c>
      <c r="O51" s="129">
        <f>[1]Age_and_Gender!O47</f>
        <v>10</v>
      </c>
      <c r="P51" s="127" t="str">
        <f>[1]Age_and_Gender!P47</f>
        <v>n</v>
      </c>
      <c r="Q51" s="127" t="str">
        <f>[1]Age_and_Gender!Q47</f>
        <v>n</v>
      </c>
      <c r="R51" s="127" t="str">
        <f>[1]Age_and_Gender!R47</f>
        <v>n</v>
      </c>
      <c r="S51" s="127">
        <f>[1]Age_and_Gender!S47</f>
        <v>10</v>
      </c>
      <c r="T51" s="127">
        <f>[1]Age_and_Gender!T47</f>
        <v>10</v>
      </c>
      <c r="U51" s="129">
        <f>[1]Age_and_Gender!U47</f>
        <v>10</v>
      </c>
      <c r="V51" s="100" t="str">
        <f>[1]Age_and_Gender!V47</f>
        <v>n</v>
      </c>
      <c r="W51" s="100" t="str">
        <f>[1]Age_and_Gender!W47</f>
        <v>n</v>
      </c>
      <c r="X51" s="100">
        <f>[1]Age_and_Gender!X47</f>
        <v>10</v>
      </c>
      <c r="Y51" s="100">
        <f>[1]Age_and_Gender!Y47</f>
        <v>10</v>
      </c>
      <c r="Z51" s="100">
        <f>[1]Age_and_Gender!Z47</f>
        <v>10</v>
      </c>
      <c r="AA51" s="99">
        <f>[1]Age_and_Gender!AA47</f>
        <v>30</v>
      </c>
      <c r="AB51" s="101" t="str">
        <f>[1]Age_and_Gender!AB47</f>
        <v>n</v>
      </c>
      <c r="AC51" s="100" t="str">
        <f>[1]Age_and_Gender!AC47</f>
        <v>n</v>
      </c>
      <c r="AD51" s="100" t="str">
        <f>[1]Age_and_Gender!AD47</f>
        <v>n</v>
      </c>
      <c r="AE51" s="100" t="str">
        <f>[1]Age_and_Gender!AE47</f>
        <v>n</v>
      </c>
      <c r="AF51" s="100" t="str">
        <f>[1]Age_and_Gender!AF47</f>
        <v>n</v>
      </c>
      <c r="AG51" s="99" t="str">
        <f>[1]Age_and_Gender!AG47</f>
        <v>n</v>
      </c>
      <c r="AH51" s="101" t="str">
        <f>[1]Age_and_Gender!AH47</f>
        <v>n</v>
      </c>
      <c r="AI51" s="100">
        <f>[1]Age_and_Gender!AI47</f>
        <v>10</v>
      </c>
      <c r="AJ51" s="100">
        <f>[1]Age_and_Gender!AJ47</f>
        <v>10</v>
      </c>
      <c r="AK51" s="100">
        <f>[1]Age_and_Gender!AK47</f>
        <v>10</v>
      </c>
      <c r="AL51" s="100">
        <f>[1]Age_and_Gender!AL47</f>
        <v>10</v>
      </c>
      <c r="AM51" s="99">
        <f>[1]Age_and_Gender!AM47</f>
        <v>30</v>
      </c>
      <c r="AN51" s="127">
        <f>[1]Age_and_Gender!AN47</f>
        <v>70</v>
      </c>
      <c r="AO51" s="127">
        <f>[1]Age_and_Gender!AO47</f>
        <v>20</v>
      </c>
      <c r="AP51" s="127">
        <f>[1]Age_and_Gender!AP47</f>
        <v>10</v>
      </c>
      <c r="AQ51" s="127">
        <f>[1]Age_and_Gender!AQ47</f>
        <v>10</v>
      </c>
      <c r="AR51" s="127">
        <f>[1]Age_and_Gender!AR47</f>
        <v>10</v>
      </c>
      <c r="AS51" s="127">
        <f>[1]Age_and_Gender!AS47</f>
        <v>110</v>
      </c>
      <c r="AT51" s="128" t="str">
        <f>[1]Age_and_Gender!AT47</f>
        <v>n</v>
      </c>
      <c r="AU51" s="127" t="str">
        <f>[1]Age_and_Gender!AU47</f>
        <v>n</v>
      </c>
      <c r="AV51" s="127" t="str">
        <f>[1]Age_and_Gender!AV47</f>
        <v>n</v>
      </c>
      <c r="AW51" s="127" t="str">
        <f>[1]Age_and_Gender!AW47</f>
        <v>n</v>
      </c>
      <c r="AX51" s="127">
        <f>[1]Age_and_Gender!AX47</f>
        <v>10</v>
      </c>
      <c r="AY51" s="129">
        <f>[1]Age_and_Gender!AY47</f>
        <v>10</v>
      </c>
      <c r="AZ51" s="127">
        <f>[1]Age_and_Gender!AZ47</f>
        <v>70</v>
      </c>
      <c r="BA51" s="127">
        <f>[1]Age_and_Gender!BA47</f>
        <v>20</v>
      </c>
      <c r="BB51" s="127">
        <f>[1]Age_and_Gender!BB47</f>
        <v>10</v>
      </c>
      <c r="BC51" s="127">
        <f>[1]Age_and_Gender!BC47</f>
        <v>10</v>
      </c>
      <c r="BD51" s="127">
        <f>[1]Age_and_Gender!BD47</f>
        <v>20</v>
      </c>
      <c r="BE51" s="129">
        <f>[1]Age_and_Gender!BE47</f>
        <v>130</v>
      </c>
      <c r="BF51" s="127" t="str">
        <f>[1]Age_and_Gender!BF47</f>
        <v>n</v>
      </c>
      <c r="BG51" s="127">
        <f>[1]Age_and_Gender!BG47</f>
        <v>20</v>
      </c>
      <c r="BH51" s="127">
        <f>[1]Age_and_Gender!BH47</f>
        <v>30</v>
      </c>
      <c r="BI51" s="127">
        <f>[1]Age_and_Gender!BI47</f>
        <v>70</v>
      </c>
      <c r="BJ51" s="127">
        <f>[1]Age_and_Gender!BJ47</f>
        <v>70</v>
      </c>
      <c r="BK51" s="127">
        <f>[1]Age_and_Gender!BK47</f>
        <v>200</v>
      </c>
      <c r="BL51" s="128" t="str">
        <f>[1]Age_and_Gender!BL47</f>
        <v>n</v>
      </c>
      <c r="BM51" s="127" t="str">
        <f>[1]Age_and_Gender!BM47</f>
        <v>n</v>
      </c>
      <c r="BN51" s="127" t="str">
        <f>[1]Age_and_Gender!BN47</f>
        <v>n</v>
      </c>
      <c r="BO51" s="127">
        <f>[1]Age_and_Gender!BO47</f>
        <v>10</v>
      </c>
      <c r="BP51" s="127">
        <f>[1]Age_and_Gender!BP47</f>
        <v>20</v>
      </c>
      <c r="BQ51" s="129">
        <f>[1]Age_and_Gender!BQ47</f>
        <v>40</v>
      </c>
      <c r="BR51" s="127" t="str">
        <f>[1]Age_and_Gender!BR47</f>
        <v>n</v>
      </c>
      <c r="BS51" s="127">
        <f>[1]Age_and_Gender!BS47</f>
        <v>30</v>
      </c>
      <c r="BT51" s="127">
        <f>[1]Age_and_Gender!BT47</f>
        <v>40</v>
      </c>
      <c r="BU51" s="127">
        <f>[1]Age_and_Gender!BU47</f>
        <v>80</v>
      </c>
      <c r="BV51" s="127">
        <f>[1]Age_and_Gender!BV47</f>
        <v>90</v>
      </c>
      <c r="BW51" s="129">
        <f>[1]Age_and_Gender!BW47</f>
        <v>240</v>
      </c>
      <c r="BX51" s="127">
        <f>[1]Age_and_Gender!BX47</f>
        <v>20</v>
      </c>
      <c r="BY51" s="127">
        <f>[1]Age_and_Gender!BY47</f>
        <v>160</v>
      </c>
      <c r="BZ51" s="127">
        <f>[1]Age_and_Gender!BZ47</f>
        <v>400</v>
      </c>
      <c r="CA51" s="127">
        <f>[1]Age_and_Gender!CA47</f>
        <v>540</v>
      </c>
      <c r="CB51" s="127">
        <f>[1]Age_and_Gender!CB47</f>
        <v>490</v>
      </c>
      <c r="CC51" s="127">
        <f>[1]Age_and_Gender!CC47</f>
        <v>1610</v>
      </c>
      <c r="CD51" s="128" t="str">
        <f>[1]Age_and_Gender!CD47</f>
        <v>n</v>
      </c>
      <c r="CE51" s="127" t="str">
        <f>[1]Age_and_Gender!CE47</f>
        <v>n</v>
      </c>
      <c r="CF51" s="127">
        <f>[1]Age_and_Gender!CF47</f>
        <v>30</v>
      </c>
      <c r="CG51" s="127">
        <f>[1]Age_and_Gender!CG47</f>
        <v>100</v>
      </c>
      <c r="CH51" s="127">
        <f>[1]Age_and_Gender!CH47</f>
        <v>120</v>
      </c>
      <c r="CI51" s="129">
        <f>[1]Age_and_Gender!CI47</f>
        <v>250</v>
      </c>
      <c r="CJ51" s="127">
        <f>[1]Age_and_Gender!CJ47</f>
        <v>20</v>
      </c>
      <c r="CK51" s="127">
        <f>[1]Age_and_Gender!CK47</f>
        <v>170</v>
      </c>
      <c r="CL51" s="127">
        <f>[1]Age_and_Gender!CL47</f>
        <v>430</v>
      </c>
      <c r="CM51" s="127">
        <f>[1]Age_and_Gender!CM47</f>
        <v>640</v>
      </c>
      <c r="CN51" s="127">
        <f>[1]Age_and_Gender!CN47</f>
        <v>600</v>
      </c>
      <c r="CO51" s="129">
        <f>[1]Age_and_Gender!CO47</f>
        <v>1860</v>
      </c>
      <c r="CP51" s="127" t="str">
        <f>[1]Age_and_Gender!CP47</f>
        <v>n</v>
      </c>
      <c r="CQ51" s="127">
        <f>[1]Age_and_Gender!CQ47</f>
        <v>900</v>
      </c>
      <c r="CR51" s="127">
        <f>[1]Age_and_Gender!CR47</f>
        <v>2210</v>
      </c>
      <c r="CS51" s="127">
        <f>[1]Age_and_Gender!CS47</f>
        <v>1820</v>
      </c>
      <c r="CT51" s="127">
        <f>[1]Age_and_Gender!CT47</f>
        <v>900</v>
      </c>
      <c r="CU51" s="127">
        <f>[1]Age_and_Gender!CU47</f>
        <v>5840</v>
      </c>
      <c r="CV51" s="128" t="str">
        <f>[1]Age_and_Gender!CV47</f>
        <v>n</v>
      </c>
      <c r="CW51" s="127">
        <f>[1]Age_and_Gender!CW47</f>
        <v>80</v>
      </c>
      <c r="CX51" s="127">
        <f>[1]Age_and_Gender!CX47</f>
        <v>270</v>
      </c>
      <c r="CY51" s="127">
        <f>[1]Age_and_Gender!CY47</f>
        <v>240</v>
      </c>
      <c r="CZ51" s="127">
        <f>[1]Age_and_Gender!CZ47</f>
        <v>120</v>
      </c>
      <c r="DA51" s="129">
        <f>[1]Age_and_Gender!DA47</f>
        <v>710</v>
      </c>
      <c r="DB51" s="127">
        <f>[1]Age_and_Gender!DB47</f>
        <v>10</v>
      </c>
      <c r="DC51" s="127">
        <f>[1]Age_and_Gender!DC47</f>
        <v>980</v>
      </c>
      <c r="DD51" s="127">
        <f>[1]Age_and_Gender!DD47</f>
        <v>2480</v>
      </c>
      <c r="DE51" s="127">
        <f>[1]Age_and_Gender!DE47</f>
        <v>2060</v>
      </c>
      <c r="DF51" s="127">
        <f>[1]Age_and_Gender!DF47</f>
        <v>1020</v>
      </c>
      <c r="DG51" s="129">
        <f>[1]Age_and_Gender!DG47</f>
        <v>6550</v>
      </c>
      <c r="DH51" s="127" t="str">
        <f>[1]Age_and_Gender!DH47</f>
        <v>n</v>
      </c>
      <c r="DI51" s="127" t="str">
        <f>[1]Age_and_Gender!DI47</f>
        <v>n</v>
      </c>
      <c r="DJ51" s="127">
        <f>[1]Age_and_Gender!DJ47</f>
        <v>530</v>
      </c>
      <c r="DK51" s="127">
        <f>[1]Age_and_Gender!DK47</f>
        <v>720</v>
      </c>
      <c r="DL51" s="127">
        <f>[1]Age_and_Gender!DL47</f>
        <v>330</v>
      </c>
      <c r="DM51" s="127">
        <f>[1]Age_and_Gender!DM47</f>
        <v>1590</v>
      </c>
      <c r="DN51" s="128" t="str">
        <f>[1]Age_and_Gender!DN47</f>
        <v>n</v>
      </c>
      <c r="DO51" s="127" t="str">
        <f>[1]Age_and_Gender!DO47</f>
        <v>n</v>
      </c>
      <c r="DP51" s="127">
        <f>[1]Age_and_Gender!DP47</f>
        <v>160</v>
      </c>
      <c r="DQ51" s="127">
        <f>[1]Age_and_Gender!DQ47</f>
        <v>280</v>
      </c>
      <c r="DR51" s="127">
        <f>[1]Age_and_Gender!DR47</f>
        <v>100</v>
      </c>
      <c r="DS51" s="129">
        <f>[1]Age_and_Gender!DS47</f>
        <v>550</v>
      </c>
      <c r="DT51" s="127" t="str">
        <f>[1]Age_and_Gender!DT47</f>
        <v>n</v>
      </c>
      <c r="DU51" s="127" t="str">
        <f>[1]Age_and_Gender!DU47</f>
        <v>n</v>
      </c>
      <c r="DV51" s="127">
        <f>[1]Age_and_Gender!DV47</f>
        <v>700</v>
      </c>
      <c r="DW51" s="127">
        <f>[1]Age_and_Gender!DW47</f>
        <v>1010</v>
      </c>
      <c r="DX51" s="127">
        <f>[1]Age_and_Gender!DX47</f>
        <v>440</v>
      </c>
      <c r="DY51" s="129">
        <f>[1]Age_and_Gender!DY47</f>
        <v>2140</v>
      </c>
      <c r="DZ51" s="127" t="str">
        <f>[1]Age_and_Gender!DZ47</f>
        <v>n</v>
      </c>
      <c r="EA51" s="127" t="str">
        <f>[1]Age_and_Gender!EA47</f>
        <v>n</v>
      </c>
      <c r="EB51" s="127">
        <f>[1]Age_and_Gender!EB47</f>
        <v>20</v>
      </c>
      <c r="EC51" s="127">
        <f>[1]Age_and_Gender!EC47</f>
        <v>130</v>
      </c>
      <c r="ED51" s="127">
        <f>[1]Age_and_Gender!ED47</f>
        <v>190</v>
      </c>
      <c r="EE51" s="127">
        <f>[1]Age_and_Gender!EE47</f>
        <v>340</v>
      </c>
      <c r="EF51" s="128" t="str">
        <f>[1]Age_and_Gender!EF47</f>
        <v>n</v>
      </c>
      <c r="EG51" s="127" t="str">
        <f>[1]Age_and_Gender!EG47</f>
        <v>n</v>
      </c>
      <c r="EH51" s="127" t="str">
        <f>[1]Age_and_Gender!EH47</f>
        <v>n</v>
      </c>
      <c r="EI51" s="127">
        <f>[1]Age_and_Gender!EI47</f>
        <v>30</v>
      </c>
      <c r="EJ51" s="127">
        <f>[1]Age_and_Gender!EJ47</f>
        <v>30</v>
      </c>
      <c r="EK51" s="129">
        <f>[1]Age_and_Gender!EK47</f>
        <v>70</v>
      </c>
      <c r="EL51" s="127" t="str">
        <f>[1]Age_and_Gender!EL47</f>
        <v>n</v>
      </c>
      <c r="EM51" s="127" t="str">
        <f>[1]Age_and_Gender!EM47</f>
        <v>n</v>
      </c>
      <c r="EN51" s="127">
        <f>[1]Age_and_Gender!EN47</f>
        <v>20</v>
      </c>
      <c r="EO51" s="127">
        <f>[1]Age_and_Gender!EO47</f>
        <v>160</v>
      </c>
      <c r="EP51" s="127">
        <f>[1]Age_and_Gender!EP47</f>
        <v>220</v>
      </c>
      <c r="EQ51" s="129">
        <f>[1]Age_and_Gender!EQ47</f>
        <v>410</v>
      </c>
      <c r="ER51" s="127" t="str">
        <f>[1]Age_and_Gender!ER47</f>
        <v>n</v>
      </c>
      <c r="ES51" s="127" t="str">
        <f>[1]Age_and_Gender!ES47</f>
        <v>n</v>
      </c>
      <c r="ET51" s="127" t="str">
        <f>[1]Age_and_Gender!ET47</f>
        <v>n</v>
      </c>
      <c r="EU51" s="127">
        <f>[1]Age_and_Gender!EU47</f>
        <v>50</v>
      </c>
      <c r="EV51" s="127">
        <f>[1]Age_and_Gender!EV47</f>
        <v>80</v>
      </c>
      <c r="EW51" s="127">
        <f>[1]Age_and_Gender!EW47</f>
        <v>130</v>
      </c>
      <c r="EX51" s="128" t="str">
        <f>[1]Age_and_Gender!EX47</f>
        <v>n</v>
      </c>
      <c r="EY51" s="127" t="str">
        <f>[1]Age_and_Gender!EY47</f>
        <v>n</v>
      </c>
      <c r="EZ51" s="127" t="str">
        <f>[1]Age_and_Gender!EZ47</f>
        <v>n</v>
      </c>
      <c r="FA51" s="127">
        <f>[1]Age_and_Gender!FA47</f>
        <v>20</v>
      </c>
      <c r="FB51" s="127">
        <f>[1]Age_and_Gender!FB47</f>
        <v>20</v>
      </c>
      <c r="FC51" s="129">
        <f>[1]Age_and_Gender!FC47</f>
        <v>40</v>
      </c>
      <c r="FD51" s="127" t="str">
        <f>[1]Age_and_Gender!FD47</f>
        <v>n</v>
      </c>
      <c r="FE51" s="127" t="str">
        <f>[1]Age_and_Gender!FE47</f>
        <v>n</v>
      </c>
      <c r="FF51" s="127" t="str">
        <f>[1]Age_and_Gender!FF47</f>
        <v>n</v>
      </c>
      <c r="FG51" s="127">
        <f>[1]Age_and_Gender!FG47</f>
        <v>70</v>
      </c>
      <c r="FH51" s="127">
        <f>[1]Age_and_Gender!FH47</f>
        <v>100</v>
      </c>
      <c r="FI51" s="129">
        <f>[1]Age_and_Gender!FI47</f>
        <v>170</v>
      </c>
      <c r="FJ51" s="127" t="str">
        <f>[1]Age_and_Gender!FJ47</f>
        <v>n</v>
      </c>
      <c r="FK51" s="127" t="str">
        <f>[1]Age_and_Gender!FK47</f>
        <v>n</v>
      </c>
      <c r="FL51" s="127" t="str">
        <f>[1]Age_and_Gender!FL47</f>
        <v>n</v>
      </c>
      <c r="FM51" s="127" t="str">
        <f>[1]Age_and_Gender!FM47</f>
        <v>n</v>
      </c>
      <c r="FN51" s="127">
        <f>[1]Age_and_Gender!FN47</f>
        <v>10</v>
      </c>
      <c r="FO51" s="127">
        <f>[1]Age_and_Gender!FO47</f>
        <v>20</v>
      </c>
      <c r="FP51" s="128" t="str">
        <f>[1]Age_and_Gender!FP47</f>
        <v>n</v>
      </c>
      <c r="FQ51" s="127" t="str">
        <f>[1]Age_and_Gender!FQ47</f>
        <v>n</v>
      </c>
      <c r="FR51" s="127" t="str">
        <f>[1]Age_and_Gender!FR47</f>
        <v>n</v>
      </c>
      <c r="FS51" s="127" t="str">
        <f>[1]Age_and_Gender!FS47</f>
        <v>n</v>
      </c>
      <c r="FT51" s="127" t="str">
        <f>[1]Age_and_Gender!FT47</f>
        <v>n</v>
      </c>
      <c r="FU51" s="129">
        <f>[1]Age_and_Gender!FU47</f>
        <v>10</v>
      </c>
      <c r="FV51" s="127" t="str">
        <f>[1]Age_and_Gender!FV47</f>
        <v>n</v>
      </c>
      <c r="FW51" s="127" t="str">
        <f>[1]Age_and_Gender!FW47</f>
        <v>n</v>
      </c>
      <c r="FX51" s="127" t="str">
        <f>[1]Age_and_Gender!FX47</f>
        <v>n</v>
      </c>
      <c r="FY51" s="127">
        <f>[1]Age_and_Gender!FY47</f>
        <v>10</v>
      </c>
      <c r="FZ51" s="127">
        <f>[1]Age_and_Gender!FZ47</f>
        <v>20</v>
      </c>
      <c r="GA51" s="129">
        <f>[1]Age_and_Gender!GA47</f>
        <v>20</v>
      </c>
      <c r="GB51" s="127">
        <f>[1]Age_and_Gender!GB47</f>
        <v>90</v>
      </c>
      <c r="GC51" s="127">
        <f>[1]Age_and_Gender!GC47</f>
        <v>1110</v>
      </c>
      <c r="GD51" s="127">
        <f>[1]Age_and_Gender!GD47</f>
        <v>3220</v>
      </c>
      <c r="GE51" s="127">
        <f>[1]Age_and_Gender!GE47</f>
        <v>3360</v>
      </c>
      <c r="GF51" s="127">
        <f>[1]Age_and_Gender!GF47</f>
        <v>2090</v>
      </c>
      <c r="GG51" s="127">
        <f>[1]Age_and_Gender!GG47</f>
        <v>9870</v>
      </c>
      <c r="GH51" s="128" t="str">
        <f>[1]Age_and_Gender!GH47</f>
        <v>n</v>
      </c>
      <c r="GI51" s="127">
        <f>[1]Age_and_Gender!GI47</f>
        <v>90</v>
      </c>
      <c r="GJ51" s="127">
        <f>[1]Age_and_Gender!GJ47</f>
        <v>470</v>
      </c>
      <c r="GK51" s="127">
        <f>[1]Age_and_Gender!GK47</f>
        <v>700</v>
      </c>
      <c r="GL51" s="127">
        <f>[1]Age_and_Gender!GL47</f>
        <v>430</v>
      </c>
      <c r="GM51" s="129">
        <f>[1]Age_and_Gender!GM47</f>
        <v>1700</v>
      </c>
      <c r="GN51" s="127">
        <f>[1]Age_and_Gender!GN47</f>
        <v>100</v>
      </c>
      <c r="GO51" s="127">
        <f>[1]Age_and_Gender!GO47</f>
        <v>1200</v>
      </c>
      <c r="GP51" s="127">
        <f>[1]Age_and_Gender!GP47</f>
        <v>3690</v>
      </c>
      <c r="GQ51" s="127">
        <f>[1]Age_and_Gender!GQ47</f>
        <v>4060</v>
      </c>
      <c r="GR51" s="127">
        <f>[1]Age_and_Gender!GR47</f>
        <v>2530</v>
      </c>
      <c r="GS51" s="129">
        <f>[1]Age_and_Gender!GS47</f>
        <v>11570</v>
      </c>
    </row>
    <row r="52" spans="2:201">
      <c r="C52" s="98" t="str">
        <f>[1]Age_and_Gender!C48</f>
        <v>Curriculum and Education Studies</v>
      </c>
      <c r="D52" s="127" t="str">
        <f>[1]Age_and_Gender!D48</f>
        <v>n</v>
      </c>
      <c r="E52" s="127" t="str">
        <f>[1]Age_and_Gender!E48</f>
        <v>n</v>
      </c>
      <c r="F52" s="127" t="str">
        <f>[1]Age_and_Gender!F48</f>
        <v>n</v>
      </c>
      <c r="G52" s="127" t="str">
        <f>[1]Age_and_Gender!G48</f>
        <v>n</v>
      </c>
      <c r="H52" s="127" t="str">
        <f>[1]Age_and_Gender!H48</f>
        <v>n</v>
      </c>
      <c r="I52" s="127" t="str">
        <f>[1]Age_and_Gender!I48</f>
        <v>n</v>
      </c>
      <c r="J52" s="128" t="str">
        <f>[1]Age_and_Gender!J48</f>
        <v>n</v>
      </c>
      <c r="K52" s="127" t="str">
        <f>[1]Age_and_Gender!K48</f>
        <v>n</v>
      </c>
      <c r="L52" s="127" t="str">
        <f>[1]Age_and_Gender!L48</f>
        <v>n</v>
      </c>
      <c r="M52" s="127" t="str">
        <f>[1]Age_and_Gender!M48</f>
        <v>n</v>
      </c>
      <c r="N52" s="127" t="str">
        <f>[1]Age_and_Gender!N48</f>
        <v>n</v>
      </c>
      <c r="O52" s="129" t="str">
        <f>[1]Age_and_Gender!O48</f>
        <v>n</v>
      </c>
      <c r="P52" s="127">
        <f>[1]Age_and_Gender!P48</f>
        <v>10</v>
      </c>
      <c r="Q52" s="127" t="str">
        <f>[1]Age_and_Gender!Q48</f>
        <v>n</v>
      </c>
      <c r="R52" s="127" t="str">
        <f>[1]Age_and_Gender!R48</f>
        <v>n</v>
      </c>
      <c r="S52" s="127" t="str">
        <f>[1]Age_and_Gender!S48</f>
        <v>n</v>
      </c>
      <c r="T52" s="127" t="str">
        <f>[1]Age_and_Gender!T48</f>
        <v>n</v>
      </c>
      <c r="U52" s="129">
        <f>[1]Age_and_Gender!U48</f>
        <v>10</v>
      </c>
      <c r="V52" s="100" t="str">
        <f>[1]Age_and_Gender!V48</f>
        <v>n</v>
      </c>
      <c r="W52" s="100" t="str">
        <f>[1]Age_and_Gender!W48</f>
        <v>n</v>
      </c>
      <c r="X52" s="100">
        <f>[1]Age_and_Gender!X48</f>
        <v>10</v>
      </c>
      <c r="Y52" s="100">
        <f>[1]Age_and_Gender!Y48</f>
        <v>70</v>
      </c>
      <c r="Z52" s="100">
        <f>[1]Age_and_Gender!Z48</f>
        <v>60</v>
      </c>
      <c r="AA52" s="99">
        <f>[1]Age_and_Gender!AA48</f>
        <v>150</v>
      </c>
      <c r="AB52" s="101">
        <f>[1]Age_and_Gender!AB48</f>
        <v>10</v>
      </c>
      <c r="AC52" s="100" t="str">
        <f>[1]Age_and_Gender!AC48</f>
        <v>n</v>
      </c>
      <c r="AD52" s="100" t="str">
        <f>[1]Age_and_Gender!AD48</f>
        <v>n</v>
      </c>
      <c r="AE52" s="100" t="str">
        <f>[1]Age_and_Gender!AE48</f>
        <v>n</v>
      </c>
      <c r="AF52" s="100" t="str">
        <f>[1]Age_and_Gender!AF48</f>
        <v>n</v>
      </c>
      <c r="AG52" s="99">
        <f>[1]Age_and_Gender!AG48</f>
        <v>10</v>
      </c>
      <c r="AH52" s="101">
        <f>[1]Age_and_Gender!AH48</f>
        <v>10</v>
      </c>
      <c r="AI52" s="100">
        <f>[1]Age_and_Gender!AI48</f>
        <v>10</v>
      </c>
      <c r="AJ52" s="100">
        <f>[1]Age_and_Gender!AJ48</f>
        <v>10</v>
      </c>
      <c r="AK52" s="100">
        <f>[1]Age_and_Gender!AK48</f>
        <v>70</v>
      </c>
      <c r="AL52" s="100">
        <f>[1]Age_and_Gender!AL48</f>
        <v>60</v>
      </c>
      <c r="AM52" s="99">
        <f>[1]Age_and_Gender!AM48</f>
        <v>160</v>
      </c>
      <c r="AN52" s="127" t="str">
        <f>[1]Age_and_Gender!AN48</f>
        <v>n</v>
      </c>
      <c r="AO52" s="127" t="str">
        <f>[1]Age_and_Gender!AO48</f>
        <v>n</v>
      </c>
      <c r="AP52" s="127" t="str">
        <f>[1]Age_and_Gender!AP48</f>
        <v>n</v>
      </c>
      <c r="AQ52" s="127" t="str">
        <f>[1]Age_and_Gender!AQ48</f>
        <v>n</v>
      </c>
      <c r="AR52" s="127" t="str">
        <f>[1]Age_and_Gender!AR48</f>
        <v>n</v>
      </c>
      <c r="AS52" s="127" t="str">
        <f>[1]Age_and_Gender!AS48</f>
        <v>n</v>
      </c>
      <c r="AT52" s="128" t="str">
        <f>[1]Age_and_Gender!AT48</f>
        <v>n</v>
      </c>
      <c r="AU52" s="127" t="str">
        <f>[1]Age_and_Gender!AU48</f>
        <v>n</v>
      </c>
      <c r="AV52" s="127" t="str">
        <f>[1]Age_and_Gender!AV48</f>
        <v>n</v>
      </c>
      <c r="AW52" s="127" t="str">
        <f>[1]Age_and_Gender!AW48</f>
        <v>n</v>
      </c>
      <c r="AX52" s="127" t="str">
        <f>[1]Age_and_Gender!AX48</f>
        <v>n</v>
      </c>
      <c r="AY52" s="129" t="str">
        <f>[1]Age_and_Gender!AY48</f>
        <v>n</v>
      </c>
      <c r="AZ52" s="127" t="str">
        <f>[1]Age_and_Gender!AZ48</f>
        <v>n</v>
      </c>
      <c r="BA52" s="127" t="str">
        <f>[1]Age_and_Gender!BA48</f>
        <v>n</v>
      </c>
      <c r="BB52" s="127" t="str">
        <f>[1]Age_and_Gender!BB48</f>
        <v>n</v>
      </c>
      <c r="BC52" s="127" t="str">
        <f>[1]Age_and_Gender!BC48</f>
        <v>n</v>
      </c>
      <c r="BD52" s="127" t="str">
        <f>[1]Age_and_Gender!BD48</f>
        <v>n</v>
      </c>
      <c r="BE52" s="129" t="str">
        <f>[1]Age_and_Gender!BE48</f>
        <v>n</v>
      </c>
      <c r="BF52" s="127" t="str">
        <f>[1]Age_and_Gender!BF48</f>
        <v>n</v>
      </c>
      <c r="BG52" s="127">
        <f>[1]Age_and_Gender!BG48</f>
        <v>30</v>
      </c>
      <c r="BH52" s="127">
        <f>[1]Age_and_Gender!BH48</f>
        <v>10</v>
      </c>
      <c r="BI52" s="127">
        <f>[1]Age_and_Gender!BI48</f>
        <v>10</v>
      </c>
      <c r="BJ52" s="127" t="str">
        <f>[1]Age_and_Gender!BJ48</f>
        <v>n</v>
      </c>
      <c r="BK52" s="127">
        <f>[1]Age_and_Gender!BK48</f>
        <v>60</v>
      </c>
      <c r="BL52" s="128" t="str">
        <f>[1]Age_and_Gender!BL48</f>
        <v>n</v>
      </c>
      <c r="BM52" s="127">
        <f>[1]Age_and_Gender!BM48</f>
        <v>10</v>
      </c>
      <c r="BN52" s="127">
        <f>[1]Age_and_Gender!BN48</f>
        <v>10</v>
      </c>
      <c r="BO52" s="127" t="str">
        <f>[1]Age_and_Gender!BO48</f>
        <v>n</v>
      </c>
      <c r="BP52" s="127" t="str">
        <f>[1]Age_and_Gender!BP48</f>
        <v>n</v>
      </c>
      <c r="BQ52" s="129">
        <f>[1]Age_and_Gender!BQ48</f>
        <v>30</v>
      </c>
      <c r="BR52" s="127">
        <f>[1]Age_and_Gender!BR48</f>
        <v>10</v>
      </c>
      <c r="BS52" s="127">
        <f>[1]Age_and_Gender!BS48</f>
        <v>40</v>
      </c>
      <c r="BT52" s="127">
        <f>[1]Age_and_Gender!BT48</f>
        <v>20</v>
      </c>
      <c r="BU52" s="127">
        <f>[1]Age_and_Gender!BU48</f>
        <v>10</v>
      </c>
      <c r="BV52" s="127">
        <f>[1]Age_and_Gender!BV48</f>
        <v>10</v>
      </c>
      <c r="BW52" s="129">
        <f>[1]Age_and_Gender!BW48</f>
        <v>80</v>
      </c>
      <c r="BX52" s="127" t="str">
        <f>[1]Age_and_Gender!BX48</f>
        <v>n</v>
      </c>
      <c r="BY52" s="127" t="str">
        <f>[1]Age_and_Gender!BY48</f>
        <v>n</v>
      </c>
      <c r="BZ52" s="127">
        <f>[1]Age_and_Gender!BZ48</f>
        <v>10</v>
      </c>
      <c r="CA52" s="127">
        <f>[1]Age_and_Gender!CA48</f>
        <v>50</v>
      </c>
      <c r="CB52" s="127">
        <f>[1]Age_and_Gender!CB48</f>
        <v>70</v>
      </c>
      <c r="CC52" s="127">
        <f>[1]Age_and_Gender!CC48</f>
        <v>140</v>
      </c>
      <c r="CD52" s="128" t="str">
        <f>[1]Age_and_Gender!CD48</f>
        <v>n</v>
      </c>
      <c r="CE52" s="127" t="str">
        <f>[1]Age_and_Gender!CE48</f>
        <v>n</v>
      </c>
      <c r="CF52" s="127" t="str">
        <f>[1]Age_and_Gender!CF48</f>
        <v>n</v>
      </c>
      <c r="CG52" s="127">
        <f>[1]Age_and_Gender!CG48</f>
        <v>20</v>
      </c>
      <c r="CH52" s="127">
        <f>[1]Age_and_Gender!CH48</f>
        <v>40</v>
      </c>
      <c r="CI52" s="129">
        <f>[1]Age_and_Gender!CI48</f>
        <v>60</v>
      </c>
      <c r="CJ52" s="127" t="str">
        <f>[1]Age_and_Gender!CJ48</f>
        <v>n</v>
      </c>
      <c r="CK52" s="127" t="str">
        <f>[1]Age_and_Gender!CK48</f>
        <v>n</v>
      </c>
      <c r="CL52" s="127">
        <f>[1]Age_and_Gender!CL48</f>
        <v>10</v>
      </c>
      <c r="CM52" s="127">
        <f>[1]Age_and_Gender!CM48</f>
        <v>70</v>
      </c>
      <c r="CN52" s="127">
        <f>[1]Age_and_Gender!CN48</f>
        <v>120</v>
      </c>
      <c r="CO52" s="129">
        <f>[1]Age_and_Gender!CO48</f>
        <v>200</v>
      </c>
      <c r="CP52" s="127" t="str">
        <f>[1]Age_and_Gender!CP48</f>
        <v>n</v>
      </c>
      <c r="CQ52" s="127">
        <f>[1]Age_and_Gender!CQ48</f>
        <v>570</v>
      </c>
      <c r="CR52" s="127">
        <f>[1]Age_and_Gender!CR48</f>
        <v>900</v>
      </c>
      <c r="CS52" s="127">
        <f>[1]Age_and_Gender!CS48</f>
        <v>450</v>
      </c>
      <c r="CT52" s="127">
        <f>[1]Age_and_Gender!CT48</f>
        <v>300</v>
      </c>
      <c r="CU52" s="127">
        <f>[1]Age_and_Gender!CU48</f>
        <v>2220</v>
      </c>
      <c r="CV52" s="128" t="str">
        <f>[1]Age_and_Gender!CV48</f>
        <v>n</v>
      </c>
      <c r="CW52" s="127">
        <f>[1]Age_and_Gender!CW48</f>
        <v>110</v>
      </c>
      <c r="CX52" s="127">
        <f>[1]Age_and_Gender!CX48</f>
        <v>240</v>
      </c>
      <c r="CY52" s="127">
        <f>[1]Age_and_Gender!CY48</f>
        <v>110</v>
      </c>
      <c r="CZ52" s="127">
        <f>[1]Age_and_Gender!CZ48</f>
        <v>50</v>
      </c>
      <c r="DA52" s="129">
        <f>[1]Age_and_Gender!DA48</f>
        <v>520</v>
      </c>
      <c r="DB52" s="127" t="str">
        <f>[1]Age_and_Gender!DB48</f>
        <v>n</v>
      </c>
      <c r="DC52" s="127">
        <f>[1]Age_and_Gender!DC48</f>
        <v>680</v>
      </c>
      <c r="DD52" s="127">
        <f>[1]Age_and_Gender!DD48</f>
        <v>1140</v>
      </c>
      <c r="DE52" s="127">
        <f>[1]Age_and_Gender!DE48</f>
        <v>570</v>
      </c>
      <c r="DF52" s="127">
        <f>[1]Age_and_Gender!DF48</f>
        <v>350</v>
      </c>
      <c r="DG52" s="129">
        <f>[1]Age_and_Gender!DG48</f>
        <v>2740</v>
      </c>
      <c r="DH52" s="127" t="str">
        <f>[1]Age_and_Gender!DH48</f>
        <v>n</v>
      </c>
      <c r="DI52" s="127" t="str">
        <f>[1]Age_and_Gender!DI48</f>
        <v>n</v>
      </c>
      <c r="DJ52" s="127">
        <f>[1]Age_and_Gender!DJ48</f>
        <v>70</v>
      </c>
      <c r="DK52" s="127">
        <f>[1]Age_and_Gender!DK48</f>
        <v>110</v>
      </c>
      <c r="DL52" s="127">
        <f>[1]Age_and_Gender!DL48</f>
        <v>60</v>
      </c>
      <c r="DM52" s="127">
        <f>[1]Age_and_Gender!DM48</f>
        <v>240</v>
      </c>
      <c r="DN52" s="128" t="str">
        <f>[1]Age_and_Gender!DN48</f>
        <v>n</v>
      </c>
      <c r="DO52" s="127" t="str">
        <f>[1]Age_and_Gender!DO48</f>
        <v>n</v>
      </c>
      <c r="DP52" s="127">
        <f>[1]Age_and_Gender!DP48</f>
        <v>20</v>
      </c>
      <c r="DQ52" s="127">
        <f>[1]Age_and_Gender!DQ48</f>
        <v>40</v>
      </c>
      <c r="DR52" s="127">
        <f>[1]Age_and_Gender!DR48</f>
        <v>20</v>
      </c>
      <c r="DS52" s="129">
        <f>[1]Age_and_Gender!DS48</f>
        <v>80</v>
      </c>
      <c r="DT52" s="127" t="str">
        <f>[1]Age_and_Gender!DT48</f>
        <v>n</v>
      </c>
      <c r="DU52" s="127" t="str">
        <f>[1]Age_and_Gender!DU48</f>
        <v>n</v>
      </c>
      <c r="DV52" s="127">
        <f>[1]Age_and_Gender!DV48</f>
        <v>90</v>
      </c>
      <c r="DW52" s="127">
        <f>[1]Age_and_Gender!DW48</f>
        <v>150</v>
      </c>
      <c r="DX52" s="127">
        <f>[1]Age_and_Gender!DX48</f>
        <v>80</v>
      </c>
      <c r="DY52" s="129">
        <f>[1]Age_and_Gender!DY48</f>
        <v>320</v>
      </c>
      <c r="DZ52" s="127" t="str">
        <f>[1]Age_and_Gender!DZ48</f>
        <v>n</v>
      </c>
      <c r="EA52" s="127" t="str">
        <f>[1]Age_and_Gender!EA48</f>
        <v>n</v>
      </c>
      <c r="EB52" s="127">
        <f>[1]Age_and_Gender!EB48</f>
        <v>70</v>
      </c>
      <c r="EC52" s="127">
        <f>[1]Age_and_Gender!EC48</f>
        <v>170</v>
      </c>
      <c r="ED52" s="127">
        <f>[1]Age_and_Gender!ED48</f>
        <v>210</v>
      </c>
      <c r="EE52" s="127">
        <f>[1]Age_and_Gender!EE48</f>
        <v>450</v>
      </c>
      <c r="EF52" s="128" t="str">
        <f>[1]Age_and_Gender!EF48</f>
        <v>n</v>
      </c>
      <c r="EG52" s="127" t="str">
        <f>[1]Age_and_Gender!EG48</f>
        <v>n</v>
      </c>
      <c r="EH52" s="127">
        <f>[1]Age_and_Gender!EH48</f>
        <v>10</v>
      </c>
      <c r="EI52" s="127">
        <f>[1]Age_and_Gender!EI48</f>
        <v>30</v>
      </c>
      <c r="EJ52" s="127">
        <f>[1]Age_and_Gender!EJ48</f>
        <v>50</v>
      </c>
      <c r="EK52" s="129">
        <f>[1]Age_and_Gender!EK48</f>
        <v>90</v>
      </c>
      <c r="EL52" s="127" t="str">
        <f>[1]Age_and_Gender!EL48</f>
        <v>n</v>
      </c>
      <c r="EM52" s="127" t="str">
        <f>[1]Age_and_Gender!EM48</f>
        <v>n</v>
      </c>
      <c r="EN52" s="127">
        <f>[1]Age_and_Gender!EN48</f>
        <v>80</v>
      </c>
      <c r="EO52" s="127">
        <f>[1]Age_and_Gender!EO48</f>
        <v>200</v>
      </c>
      <c r="EP52" s="127">
        <f>[1]Age_and_Gender!EP48</f>
        <v>260</v>
      </c>
      <c r="EQ52" s="129">
        <f>[1]Age_and_Gender!EQ48</f>
        <v>540</v>
      </c>
      <c r="ER52" s="127" t="str">
        <f>[1]Age_and_Gender!ER48</f>
        <v>n</v>
      </c>
      <c r="ES52" s="127" t="str">
        <f>[1]Age_and_Gender!ES48</f>
        <v>n</v>
      </c>
      <c r="ET52" s="127">
        <f>[1]Age_and_Gender!ET48</f>
        <v>20</v>
      </c>
      <c r="EU52" s="127">
        <f>[1]Age_and_Gender!EU48</f>
        <v>100</v>
      </c>
      <c r="EV52" s="127">
        <f>[1]Age_and_Gender!EV48</f>
        <v>160</v>
      </c>
      <c r="EW52" s="127">
        <f>[1]Age_and_Gender!EW48</f>
        <v>280</v>
      </c>
      <c r="EX52" s="128" t="str">
        <f>[1]Age_and_Gender!EX48</f>
        <v>n</v>
      </c>
      <c r="EY52" s="127" t="str">
        <f>[1]Age_and_Gender!EY48</f>
        <v>n</v>
      </c>
      <c r="EZ52" s="127" t="str">
        <f>[1]Age_and_Gender!EZ48</f>
        <v>n</v>
      </c>
      <c r="FA52" s="127">
        <f>[1]Age_and_Gender!FA48</f>
        <v>30</v>
      </c>
      <c r="FB52" s="127">
        <f>[1]Age_and_Gender!FB48</f>
        <v>50</v>
      </c>
      <c r="FC52" s="129">
        <f>[1]Age_and_Gender!FC48</f>
        <v>90</v>
      </c>
      <c r="FD52" s="127" t="str">
        <f>[1]Age_and_Gender!FD48</f>
        <v>n</v>
      </c>
      <c r="FE52" s="127" t="str">
        <f>[1]Age_and_Gender!FE48</f>
        <v>n</v>
      </c>
      <c r="FF52" s="127">
        <f>[1]Age_and_Gender!FF48</f>
        <v>30</v>
      </c>
      <c r="FG52" s="127">
        <f>[1]Age_and_Gender!FG48</f>
        <v>130</v>
      </c>
      <c r="FH52" s="127">
        <f>[1]Age_and_Gender!FH48</f>
        <v>220</v>
      </c>
      <c r="FI52" s="129">
        <f>[1]Age_and_Gender!FI48</f>
        <v>380</v>
      </c>
      <c r="FJ52" s="127" t="str">
        <f>[1]Age_and_Gender!FJ48</f>
        <v>n</v>
      </c>
      <c r="FK52" s="127" t="str">
        <f>[1]Age_and_Gender!FK48</f>
        <v>n</v>
      </c>
      <c r="FL52" s="127" t="str">
        <f>[1]Age_and_Gender!FL48</f>
        <v>n</v>
      </c>
      <c r="FM52" s="127">
        <f>[1]Age_and_Gender!FM48</f>
        <v>50</v>
      </c>
      <c r="FN52" s="127">
        <f>[1]Age_and_Gender!FN48</f>
        <v>150</v>
      </c>
      <c r="FO52" s="127">
        <f>[1]Age_and_Gender!FO48</f>
        <v>200</v>
      </c>
      <c r="FP52" s="128" t="str">
        <f>[1]Age_and_Gender!FP48</f>
        <v>n</v>
      </c>
      <c r="FQ52" s="127" t="str">
        <f>[1]Age_and_Gender!FQ48</f>
        <v>n</v>
      </c>
      <c r="FR52" s="127" t="str">
        <f>[1]Age_and_Gender!FR48</f>
        <v>n</v>
      </c>
      <c r="FS52" s="127">
        <f>[1]Age_and_Gender!FS48</f>
        <v>10</v>
      </c>
      <c r="FT52" s="127">
        <f>[1]Age_and_Gender!FT48</f>
        <v>40</v>
      </c>
      <c r="FU52" s="129">
        <f>[1]Age_and_Gender!FU48</f>
        <v>60</v>
      </c>
      <c r="FV52" s="127" t="str">
        <f>[1]Age_and_Gender!FV48</f>
        <v>n</v>
      </c>
      <c r="FW52" s="127" t="str">
        <f>[1]Age_and_Gender!FW48</f>
        <v>n</v>
      </c>
      <c r="FX52" s="127" t="str">
        <f>[1]Age_and_Gender!FX48</f>
        <v>n</v>
      </c>
      <c r="FY52" s="127">
        <f>[1]Age_and_Gender!FY48</f>
        <v>60</v>
      </c>
      <c r="FZ52" s="127">
        <f>[1]Age_and_Gender!FZ48</f>
        <v>200</v>
      </c>
      <c r="GA52" s="129">
        <f>[1]Age_and_Gender!GA48</f>
        <v>260</v>
      </c>
      <c r="GB52" s="127">
        <f>[1]Age_and_Gender!GB48</f>
        <v>10</v>
      </c>
      <c r="GC52" s="127">
        <f>[1]Age_and_Gender!GC48</f>
        <v>600</v>
      </c>
      <c r="GD52" s="127">
        <f>[1]Age_and_Gender!GD48</f>
        <v>1100</v>
      </c>
      <c r="GE52" s="127">
        <f>[1]Age_and_Gender!GE48</f>
        <v>1000</v>
      </c>
      <c r="GF52" s="127">
        <f>[1]Age_and_Gender!GF48</f>
        <v>1020</v>
      </c>
      <c r="GG52" s="127">
        <f>[1]Age_and_Gender!GG48</f>
        <v>3740</v>
      </c>
      <c r="GH52" s="128">
        <f>[1]Age_and_Gender!GH48</f>
        <v>10</v>
      </c>
      <c r="GI52" s="127">
        <f>[1]Age_and_Gender!GI48</f>
        <v>130</v>
      </c>
      <c r="GJ52" s="127">
        <f>[1]Age_and_Gender!GJ48</f>
        <v>280</v>
      </c>
      <c r="GK52" s="127">
        <f>[1]Age_and_Gender!GK48</f>
        <v>260</v>
      </c>
      <c r="GL52" s="127">
        <f>[1]Age_and_Gender!GL48</f>
        <v>260</v>
      </c>
      <c r="GM52" s="129">
        <f>[1]Age_and_Gender!GM48</f>
        <v>940</v>
      </c>
      <c r="GN52" s="127">
        <f>[1]Age_and_Gender!GN48</f>
        <v>30</v>
      </c>
      <c r="GO52" s="127">
        <f>[1]Age_and_Gender!GO48</f>
        <v>730</v>
      </c>
      <c r="GP52" s="127">
        <f>[1]Age_and_Gender!GP48</f>
        <v>1380</v>
      </c>
      <c r="GQ52" s="127">
        <f>[1]Age_and_Gender!GQ48</f>
        <v>1260</v>
      </c>
      <c r="GR52" s="127">
        <f>[1]Age_and_Gender!GR48</f>
        <v>1280</v>
      </c>
      <c r="GS52" s="129">
        <f>[1]Age_and_Gender!GS48</f>
        <v>4680</v>
      </c>
    </row>
    <row r="53" spans="2:201">
      <c r="B53" s="97"/>
      <c r="C53" s="92" t="str">
        <f>[1]Age_and_Gender!C49</f>
        <v>Other Education</v>
      </c>
      <c r="D53" s="130" t="str">
        <f>[1]Age_and_Gender!D49</f>
        <v>n</v>
      </c>
      <c r="E53" s="130" t="str">
        <f>[1]Age_and_Gender!E49</f>
        <v>n</v>
      </c>
      <c r="F53" s="130">
        <f>[1]Age_and_Gender!F49</f>
        <v>10</v>
      </c>
      <c r="G53" s="130">
        <f>[1]Age_and_Gender!G49</f>
        <v>10</v>
      </c>
      <c r="H53" s="130">
        <f>[1]Age_and_Gender!H49</f>
        <v>10</v>
      </c>
      <c r="I53" s="130">
        <f>[1]Age_and_Gender!I49</f>
        <v>40</v>
      </c>
      <c r="J53" s="131" t="str">
        <f>[1]Age_and_Gender!J49</f>
        <v>n</v>
      </c>
      <c r="K53" s="130" t="str">
        <f>[1]Age_and_Gender!K49</f>
        <v>n</v>
      </c>
      <c r="L53" s="130">
        <f>[1]Age_and_Gender!L49</f>
        <v>10</v>
      </c>
      <c r="M53" s="130">
        <f>[1]Age_and_Gender!M49</f>
        <v>10</v>
      </c>
      <c r="N53" s="130">
        <f>[1]Age_and_Gender!N49</f>
        <v>10</v>
      </c>
      <c r="O53" s="132">
        <f>[1]Age_and_Gender!O49</f>
        <v>30</v>
      </c>
      <c r="P53" s="130" t="str">
        <f>[1]Age_and_Gender!P49</f>
        <v>n</v>
      </c>
      <c r="Q53" s="130" t="str">
        <f>[1]Age_and_Gender!Q49</f>
        <v>n</v>
      </c>
      <c r="R53" s="130">
        <f>[1]Age_and_Gender!R49</f>
        <v>20</v>
      </c>
      <c r="S53" s="130">
        <f>[1]Age_and_Gender!S49</f>
        <v>20</v>
      </c>
      <c r="T53" s="130">
        <f>[1]Age_and_Gender!T49</f>
        <v>20</v>
      </c>
      <c r="U53" s="132">
        <f>[1]Age_and_Gender!U49</f>
        <v>60</v>
      </c>
      <c r="V53" s="94">
        <f>[1]Age_and_Gender!V49</f>
        <v>50</v>
      </c>
      <c r="W53" s="94">
        <f>[1]Age_and_Gender!W49</f>
        <v>20</v>
      </c>
      <c r="X53" s="94">
        <f>[1]Age_and_Gender!X49</f>
        <v>20</v>
      </c>
      <c r="Y53" s="94">
        <f>[1]Age_and_Gender!Y49</f>
        <v>20</v>
      </c>
      <c r="Z53" s="94">
        <f>[1]Age_and_Gender!Z49</f>
        <v>30</v>
      </c>
      <c r="AA53" s="96">
        <f>[1]Age_and_Gender!AA49</f>
        <v>140</v>
      </c>
      <c r="AB53" s="95">
        <f>[1]Age_and_Gender!AB49</f>
        <v>50</v>
      </c>
      <c r="AC53" s="94">
        <f>[1]Age_and_Gender!AC49</f>
        <v>20</v>
      </c>
      <c r="AD53" s="94">
        <f>[1]Age_and_Gender!AD49</f>
        <v>20</v>
      </c>
      <c r="AE53" s="94">
        <f>[1]Age_and_Gender!AE49</f>
        <v>20</v>
      </c>
      <c r="AF53" s="94">
        <f>[1]Age_and_Gender!AF49</f>
        <v>20</v>
      </c>
      <c r="AG53" s="96">
        <f>[1]Age_and_Gender!AG49</f>
        <v>130</v>
      </c>
      <c r="AH53" s="95">
        <f>[1]Age_and_Gender!AH49</f>
        <v>110</v>
      </c>
      <c r="AI53" s="94">
        <f>[1]Age_and_Gender!AI49</f>
        <v>40</v>
      </c>
      <c r="AJ53" s="94">
        <f>[1]Age_and_Gender!AJ49</f>
        <v>40</v>
      </c>
      <c r="AK53" s="94">
        <f>[1]Age_and_Gender!AK49</f>
        <v>40</v>
      </c>
      <c r="AL53" s="94">
        <f>[1]Age_and_Gender!AL49</f>
        <v>50</v>
      </c>
      <c r="AM53" s="93">
        <f>[1]Age_and_Gender!AM49</f>
        <v>280</v>
      </c>
      <c r="AN53" s="130" t="str">
        <f>[1]Age_and_Gender!AN49</f>
        <v>n</v>
      </c>
      <c r="AO53" s="130" t="str">
        <f>[1]Age_and_Gender!AO49</f>
        <v>n</v>
      </c>
      <c r="AP53" s="130" t="str">
        <f>[1]Age_and_Gender!AP49</f>
        <v>n</v>
      </c>
      <c r="AQ53" s="130">
        <f>[1]Age_and_Gender!AQ49</f>
        <v>10</v>
      </c>
      <c r="AR53" s="130">
        <f>[1]Age_and_Gender!AR49</f>
        <v>10</v>
      </c>
      <c r="AS53" s="130">
        <f>[1]Age_and_Gender!AS49</f>
        <v>30</v>
      </c>
      <c r="AT53" s="131" t="str">
        <f>[1]Age_and_Gender!AT49</f>
        <v>n</v>
      </c>
      <c r="AU53" s="130" t="str">
        <f>[1]Age_and_Gender!AU49</f>
        <v>n</v>
      </c>
      <c r="AV53" s="130" t="str">
        <f>[1]Age_and_Gender!AV49</f>
        <v>n</v>
      </c>
      <c r="AW53" s="130" t="str">
        <f>[1]Age_and_Gender!AW49</f>
        <v>n</v>
      </c>
      <c r="AX53" s="130" t="str">
        <f>[1]Age_and_Gender!AX49</f>
        <v>n</v>
      </c>
      <c r="AY53" s="132">
        <f>[1]Age_and_Gender!AY49</f>
        <v>10</v>
      </c>
      <c r="AZ53" s="130" t="str">
        <f>[1]Age_and_Gender!AZ49</f>
        <v>n</v>
      </c>
      <c r="BA53" s="130" t="str">
        <f>[1]Age_and_Gender!BA49</f>
        <v>n</v>
      </c>
      <c r="BB53" s="130" t="str">
        <f>[1]Age_and_Gender!BB49</f>
        <v>n</v>
      </c>
      <c r="BC53" s="130">
        <f>[1]Age_and_Gender!BC49</f>
        <v>10</v>
      </c>
      <c r="BD53" s="130">
        <f>[1]Age_and_Gender!BD49</f>
        <v>20</v>
      </c>
      <c r="BE53" s="132">
        <f>[1]Age_and_Gender!BE49</f>
        <v>40</v>
      </c>
      <c r="BF53" s="130" t="str">
        <f>[1]Age_and_Gender!BF49</f>
        <v>n</v>
      </c>
      <c r="BG53" s="130">
        <f>[1]Age_and_Gender!BG49</f>
        <v>10</v>
      </c>
      <c r="BH53" s="130">
        <f>[1]Age_and_Gender!BH49</f>
        <v>10</v>
      </c>
      <c r="BI53" s="130">
        <f>[1]Age_and_Gender!BI49</f>
        <v>10</v>
      </c>
      <c r="BJ53" s="130">
        <f>[1]Age_and_Gender!BJ49</f>
        <v>10</v>
      </c>
      <c r="BK53" s="130">
        <f>[1]Age_and_Gender!BK49</f>
        <v>50</v>
      </c>
      <c r="BL53" s="131" t="str">
        <f>[1]Age_and_Gender!BL49</f>
        <v>n</v>
      </c>
      <c r="BM53" s="130" t="str">
        <f>[1]Age_and_Gender!BM49</f>
        <v>n</v>
      </c>
      <c r="BN53" s="130" t="str">
        <f>[1]Age_and_Gender!BN49</f>
        <v>n</v>
      </c>
      <c r="BO53" s="130" t="str">
        <f>[1]Age_and_Gender!BO49</f>
        <v>n</v>
      </c>
      <c r="BP53" s="130" t="str">
        <f>[1]Age_and_Gender!BP49</f>
        <v>n</v>
      </c>
      <c r="BQ53" s="132">
        <f>[1]Age_and_Gender!BQ49</f>
        <v>10</v>
      </c>
      <c r="BR53" s="130" t="str">
        <f>[1]Age_and_Gender!BR49</f>
        <v>n</v>
      </c>
      <c r="BS53" s="130">
        <f>[1]Age_and_Gender!BS49</f>
        <v>10</v>
      </c>
      <c r="BT53" s="130">
        <f>[1]Age_and_Gender!BT49</f>
        <v>10</v>
      </c>
      <c r="BU53" s="130">
        <f>[1]Age_and_Gender!BU49</f>
        <v>20</v>
      </c>
      <c r="BV53" s="130">
        <f>[1]Age_and_Gender!BV49</f>
        <v>10</v>
      </c>
      <c r="BW53" s="132">
        <f>[1]Age_and_Gender!BW49</f>
        <v>50</v>
      </c>
      <c r="BX53" s="130" t="str">
        <f>[1]Age_and_Gender!BX49</f>
        <v>n</v>
      </c>
      <c r="BY53" s="130">
        <f>[1]Age_and_Gender!BY49</f>
        <v>10</v>
      </c>
      <c r="BZ53" s="130" t="str">
        <f>[1]Age_and_Gender!BZ49</f>
        <v>n</v>
      </c>
      <c r="CA53" s="130" t="str">
        <f>[1]Age_and_Gender!CA49</f>
        <v>n</v>
      </c>
      <c r="CB53" s="130" t="str">
        <f>[1]Age_and_Gender!CB49</f>
        <v>n</v>
      </c>
      <c r="CC53" s="130">
        <f>[1]Age_and_Gender!CC49</f>
        <v>20</v>
      </c>
      <c r="CD53" s="131" t="str">
        <f>[1]Age_and_Gender!CD49</f>
        <v>n</v>
      </c>
      <c r="CE53" s="130" t="str">
        <f>[1]Age_and_Gender!CE49</f>
        <v>n</v>
      </c>
      <c r="CF53" s="130" t="str">
        <f>[1]Age_and_Gender!CF49</f>
        <v>n</v>
      </c>
      <c r="CG53" s="130" t="str">
        <f>[1]Age_and_Gender!CG49</f>
        <v>n</v>
      </c>
      <c r="CH53" s="130" t="str">
        <f>[1]Age_and_Gender!CH49</f>
        <v>n</v>
      </c>
      <c r="CI53" s="132" t="str">
        <f>[1]Age_and_Gender!CI49</f>
        <v>n</v>
      </c>
      <c r="CJ53" s="130" t="str">
        <f>[1]Age_and_Gender!CJ49</f>
        <v>n</v>
      </c>
      <c r="CK53" s="130">
        <f>[1]Age_and_Gender!CK49</f>
        <v>10</v>
      </c>
      <c r="CL53" s="130" t="str">
        <f>[1]Age_and_Gender!CL49</f>
        <v>n</v>
      </c>
      <c r="CM53" s="130" t="str">
        <f>[1]Age_and_Gender!CM49</f>
        <v>n</v>
      </c>
      <c r="CN53" s="130" t="str">
        <f>[1]Age_and_Gender!CN49</f>
        <v>n</v>
      </c>
      <c r="CO53" s="132">
        <f>[1]Age_and_Gender!CO49</f>
        <v>20</v>
      </c>
      <c r="CP53" s="130" t="str">
        <f>[1]Age_and_Gender!CP49</f>
        <v>n</v>
      </c>
      <c r="CQ53" s="130">
        <f>[1]Age_and_Gender!CQ49</f>
        <v>10</v>
      </c>
      <c r="CR53" s="130">
        <f>[1]Age_and_Gender!CR49</f>
        <v>10</v>
      </c>
      <c r="CS53" s="130">
        <f>[1]Age_and_Gender!CS49</f>
        <v>10</v>
      </c>
      <c r="CT53" s="130">
        <f>[1]Age_and_Gender!CT49</f>
        <v>10</v>
      </c>
      <c r="CU53" s="130">
        <f>[1]Age_and_Gender!CU49</f>
        <v>40</v>
      </c>
      <c r="CV53" s="131" t="str">
        <f>[1]Age_and_Gender!CV49</f>
        <v>n</v>
      </c>
      <c r="CW53" s="130" t="str">
        <f>[1]Age_and_Gender!CW49</f>
        <v>n</v>
      </c>
      <c r="CX53" s="130" t="str">
        <f>[1]Age_and_Gender!CX49</f>
        <v>n</v>
      </c>
      <c r="CY53" s="130" t="str">
        <f>[1]Age_and_Gender!CY49</f>
        <v>n</v>
      </c>
      <c r="CZ53" s="130" t="str">
        <f>[1]Age_and_Gender!CZ49</f>
        <v>n</v>
      </c>
      <c r="DA53" s="132">
        <f>[1]Age_and_Gender!DA49</f>
        <v>10</v>
      </c>
      <c r="DB53" s="130" t="str">
        <f>[1]Age_and_Gender!DB49</f>
        <v>n</v>
      </c>
      <c r="DC53" s="130">
        <f>[1]Age_and_Gender!DC49</f>
        <v>10</v>
      </c>
      <c r="DD53" s="130">
        <f>[1]Age_and_Gender!DD49</f>
        <v>20</v>
      </c>
      <c r="DE53" s="130">
        <f>[1]Age_and_Gender!DE49</f>
        <v>20</v>
      </c>
      <c r="DF53" s="130">
        <f>[1]Age_and_Gender!DF49</f>
        <v>10</v>
      </c>
      <c r="DG53" s="132">
        <f>[1]Age_and_Gender!DG49</f>
        <v>50</v>
      </c>
      <c r="DH53" s="130" t="str">
        <f>[1]Age_and_Gender!DH49</f>
        <v>n</v>
      </c>
      <c r="DI53" s="130" t="str">
        <f>[1]Age_and_Gender!DI49</f>
        <v>n</v>
      </c>
      <c r="DJ53" s="130" t="str">
        <f>[1]Age_and_Gender!DJ49</f>
        <v>n</v>
      </c>
      <c r="DK53" s="130" t="str">
        <f>[1]Age_and_Gender!DK49</f>
        <v>n</v>
      </c>
      <c r="DL53" s="130">
        <f>[1]Age_and_Gender!DL49</f>
        <v>10</v>
      </c>
      <c r="DM53" s="130">
        <f>[1]Age_and_Gender!DM49</f>
        <v>10</v>
      </c>
      <c r="DN53" s="131" t="str">
        <f>[1]Age_and_Gender!DN49</f>
        <v>n</v>
      </c>
      <c r="DO53" s="130" t="str">
        <f>[1]Age_and_Gender!DO49</f>
        <v>n</v>
      </c>
      <c r="DP53" s="130" t="str">
        <f>[1]Age_and_Gender!DP49</f>
        <v>n</v>
      </c>
      <c r="DQ53" s="130" t="str">
        <f>[1]Age_and_Gender!DQ49</f>
        <v>n</v>
      </c>
      <c r="DR53" s="130" t="str">
        <f>[1]Age_and_Gender!DR49</f>
        <v>n</v>
      </c>
      <c r="DS53" s="132" t="str">
        <f>[1]Age_and_Gender!DS49</f>
        <v>n</v>
      </c>
      <c r="DT53" s="130" t="str">
        <f>[1]Age_and_Gender!DT49</f>
        <v>n</v>
      </c>
      <c r="DU53" s="130" t="str">
        <f>[1]Age_and_Gender!DU49</f>
        <v>n</v>
      </c>
      <c r="DV53" s="130" t="str">
        <f>[1]Age_and_Gender!DV49</f>
        <v>n</v>
      </c>
      <c r="DW53" s="130" t="str">
        <f>[1]Age_and_Gender!DW49</f>
        <v>n</v>
      </c>
      <c r="DX53" s="130">
        <f>[1]Age_and_Gender!DX49</f>
        <v>10</v>
      </c>
      <c r="DY53" s="132">
        <f>[1]Age_and_Gender!DY49</f>
        <v>10</v>
      </c>
      <c r="DZ53" s="130" t="str">
        <f>[1]Age_and_Gender!DZ49</f>
        <v>n</v>
      </c>
      <c r="EA53" s="130" t="str">
        <f>[1]Age_and_Gender!EA49</f>
        <v>n</v>
      </c>
      <c r="EB53" s="130" t="str">
        <f>[1]Age_and_Gender!EB49</f>
        <v>n</v>
      </c>
      <c r="EC53" s="130">
        <f>[1]Age_and_Gender!EC49</f>
        <v>10</v>
      </c>
      <c r="ED53" s="130">
        <f>[1]Age_and_Gender!ED49</f>
        <v>10</v>
      </c>
      <c r="EE53" s="130">
        <f>[1]Age_and_Gender!EE49</f>
        <v>20</v>
      </c>
      <c r="EF53" s="131" t="str">
        <f>[1]Age_and_Gender!EF49</f>
        <v>n</v>
      </c>
      <c r="EG53" s="130" t="str">
        <f>[1]Age_and_Gender!EG49</f>
        <v>n</v>
      </c>
      <c r="EH53" s="130" t="str">
        <f>[1]Age_and_Gender!EH49</f>
        <v>n</v>
      </c>
      <c r="EI53" s="130" t="str">
        <f>[1]Age_and_Gender!EI49</f>
        <v>n</v>
      </c>
      <c r="EJ53" s="130" t="str">
        <f>[1]Age_and_Gender!EJ49</f>
        <v>n</v>
      </c>
      <c r="EK53" s="132">
        <f>[1]Age_and_Gender!EK49</f>
        <v>10</v>
      </c>
      <c r="EL53" s="130" t="str">
        <f>[1]Age_and_Gender!EL49</f>
        <v>n</v>
      </c>
      <c r="EM53" s="130" t="str">
        <f>[1]Age_and_Gender!EM49</f>
        <v>n</v>
      </c>
      <c r="EN53" s="130" t="str">
        <f>[1]Age_and_Gender!EN49</f>
        <v>n</v>
      </c>
      <c r="EO53" s="130">
        <f>[1]Age_and_Gender!EO49</f>
        <v>20</v>
      </c>
      <c r="EP53" s="130">
        <f>[1]Age_and_Gender!EP49</f>
        <v>10</v>
      </c>
      <c r="EQ53" s="132">
        <f>[1]Age_and_Gender!EQ49</f>
        <v>30</v>
      </c>
      <c r="ER53" s="130" t="str">
        <f>[1]Age_and_Gender!ER49</f>
        <v>n</v>
      </c>
      <c r="ES53" s="130" t="str">
        <f>[1]Age_and_Gender!ES49</f>
        <v>n</v>
      </c>
      <c r="ET53" s="130" t="str">
        <f>[1]Age_and_Gender!ET49</f>
        <v>n</v>
      </c>
      <c r="EU53" s="130" t="str">
        <f>[1]Age_and_Gender!EU49</f>
        <v>n</v>
      </c>
      <c r="EV53" s="130">
        <f>[1]Age_and_Gender!EV49</f>
        <v>10</v>
      </c>
      <c r="EW53" s="130">
        <f>[1]Age_and_Gender!EW49</f>
        <v>10</v>
      </c>
      <c r="EX53" s="131" t="str">
        <f>[1]Age_and_Gender!EX49</f>
        <v>n</v>
      </c>
      <c r="EY53" s="130" t="str">
        <f>[1]Age_and_Gender!EY49</f>
        <v>n</v>
      </c>
      <c r="EZ53" s="130" t="str">
        <f>[1]Age_and_Gender!EZ49</f>
        <v>n</v>
      </c>
      <c r="FA53" s="130" t="str">
        <f>[1]Age_and_Gender!FA49</f>
        <v>n</v>
      </c>
      <c r="FB53" s="130" t="str">
        <f>[1]Age_and_Gender!FB49</f>
        <v>n</v>
      </c>
      <c r="FC53" s="132" t="str">
        <f>[1]Age_and_Gender!FC49</f>
        <v>n</v>
      </c>
      <c r="FD53" s="130" t="str">
        <f>[1]Age_and_Gender!FD49</f>
        <v>n</v>
      </c>
      <c r="FE53" s="130" t="str">
        <f>[1]Age_and_Gender!FE49</f>
        <v>n</v>
      </c>
      <c r="FF53" s="130" t="str">
        <f>[1]Age_and_Gender!FF49</f>
        <v>n</v>
      </c>
      <c r="FG53" s="130" t="str">
        <f>[1]Age_and_Gender!FG49</f>
        <v>n</v>
      </c>
      <c r="FH53" s="130">
        <f>[1]Age_and_Gender!FH49</f>
        <v>10</v>
      </c>
      <c r="FI53" s="132">
        <f>[1]Age_and_Gender!FI49</f>
        <v>20</v>
      </c>
      <c r="FJ53" s="130" t="str">
        <f>[1]Age_and_Gender!FJ49</f>
        <v>n</v>
      </c>
      <c r="FK53" s="130" t="str">
        <f>[1]Age_and_Gender!FK49</f>
        <v>n</v>
      </c>
      <c r="FL53" s="130" t="str">
        <f>[1]Age_and_Gender!FL49</f>
        <v>n</v>
      </c>
      <c r="FM53" s="130" t="str">
        <f>[1]Age_and_Gender!FM49</f>
        <v>n</v>
      </c>
      <c r="FN53" s="130">
        <f>[1]Age_and_Gender!FN49</f>
        <v>20</v>
      </c>
      <c r="FO53" s="130">
        <f>[1]Age_and_Gender!FO49</f>
        <v>20</v>
      </c>
      <c r="FP53" s="131" t="str">
        <f>[1]Age_and_Gender!FP49</f>
        <v>n</v>
      </c>
      <c r="FQ53" s="130" t="str">
        <f>[1]Age_and_Gender!FQ49</f>
        <v>n</v>
      </c>
      <c r="FR53" s="130" t="str">
        <f>[1]Age_and_Gender!FR49</f>
        <v>n</v>
      </c>
      <c r="FS53" s="130" t="str">
        <f>[1]Age_and_Gender!FS49</f>
        <v>n</v>
      </c>
      <c r="FT53" s="130">
        <f>[1]Age_and_Gender!FT49</f>
        <v>10</v>
      </c>
      <c r="FU53" s="132">
        <f>[1]Age_and_Gender!FU49</f>
        <v>10</v>
      </c>
      <c r="FV53" s="130" t="str">
        <f>[1]Age_and_Gender!FV49</f>
        <v>n</v>
      </c>
      <c r="FW53" s="130" t="str">
        <f>[1]Age_and_Gender!FW49</f>
        <v>n</v>
      </c>
      <c r="FX53" s="130" t="str">
        <f>[1]Age_and_Gender!FX49</f>
        <v>n</v>
      </c>
      <c r="FY53" s="130" t="str">
        <f>[1]Age_and_Gender!FY49</f>
        <v>n</v>
      </c>
      <c r="FZ53" s="130">
        <f>[1]Age_and_Gender!FZ49</f>
        <v>20</v>
      </c>
      <c r="GA53" s="132">
        <f>[1]Age_and_Gender!GA49</f>
        <v>30</v>
      </c>
      <c r="GB53" s="130">
        <f>[1]Age_and_Gender!GB49</f>
        <v>60</v>
      </c>
      <c r="GC53" s="130">
        <f>[1]Age_and_Gender!GC49</f>
        <v>50</v>
      </c>
      <c r="GD53" s="130">
        <f>[1]Age_and_Gender!GD49</f>
        <v>60</v>
      </c>
      <c r="GE53" s="130">
        <f>[1]Age_and_Gender!GE49</f>
        <v>100</v>
      </c>
      <c r="GF53" s="130">
        <f>[1]Age_and_Gender!GF49</f>
        <v>110</v>
      </c>
      <c r="GG53" s="130">
        <f>[1]Age_and_Gender!GG49</f>
        <v>380</v>
      </c>
      <c r="GH53" s="131">
        <f>[1]Age_and_Gender!GH49</f>
        <v>50</v>
      </c>
      <c r="GI53" s="130">
        <f>[1]Age_and_Gender!GI49</f>
        <v>20</v>
      </c>
      <c r="GJ53" s="130">
        <f>[1]Age_and_Gender!GJ49</f>
        <v>30</v>
      </c>
      <c r="GK53" s="130">
        <f>[1]Age_and_Gender!GK49</f>
        <v>40</v>
      </c>
      <c r="GL53" s="130">
        <f>[1]Age_and_Gender!GL49</f>
        <v>60</v>
      </c>
      <c r="GM53" s="132">
        <f>[1]Age_and_Gender!GM49</f>
        <v>210</v>
      </c>
      <c r="GN53" s="130">
        <f>[1]Age_and_Gender!GN49</f>
        <v>110</v>
      </c>
      <c r="GO53" s="130">
        <f>[1]Age_and_Gender!GO49</f>
        <v>70</v>
      </c>
      <c r="GP53" s="130">
        <f>[1]Age_and_Gender!GP49</f>
        <v>90</v>
      </c>
      <c r="GQ53" s="130">
        <f>[1]Age_and_Gender!GQ49</f>
        <v>140</v>
      </c>
      <c r="GR53" s="130">
        <f>[1]Age_and_Gender!GR49</f>
        <v>170</v>
      </c>
      <c r="GS53" s="132">
        <f>[1]Age_and_Gender!GS49</f>
        <v>590</v>
      </c>
    </row>
    <row r="54" spans="2:201">
      <c r="B54" s="78" t="str">
        <f>[1]Age_and_Gender!B50</f>
        <v>Management and Commerce</v>
      </c>
      <c r="C54" s="98"/>
      <c r="D54" s="127">
        <f>[1]Age_and_Gender!D50</f>
        <v>90</v>
      </c>
      <c r="E54" s="127">
        <f>[1]Age_and_Gender!E50</f>
        <v>40</v>
      </c>
      <c r="F54" s="127">
        <f>[1]Age_and_Gender!F50</f>
        <v>80</v>
      </c>
      <c r="G54" s="127">
        <f>[1]Age_and_Gender!G50</f>
        <v>180</v>
      </c>
      <c r="H54" s="127">
        <f>[1]Age_and_Gender!H50</f>
        <v>210</v>
      </c>
      <c r="I54" s="127">
        <f>[1]Age_and_Gender!I50</f>
        <v>590</v>
      </c>
      <c r="J54" s="128">
        <f>[1]Age_and_Gender!J50</f>
        <v>60</v>
      </c>
      <c r="K54" s="127">
        <f>[1]Age_and_Gender!K50</f>
        <v>20</v>
      </c>
      <c r="L54" s="127">
        <f>[1]Age_and_Gender!L50</f>
        <v>20</v>
      </c>
      <c r="M54" s="127">
        <f>[1]Age_and_Gender!M50</f>
        <v>40</v>
      </c>
      <c r="N54" s="127">
        <f>[1]Age_and_Gender!N50</f>
        <v>50</v>
      </c>
      <c r="O54" s="129">
        <f>[1]Age_and_Gender!O50</f>
        <v>180</v>
      </c>
      <c r="P54" s="127">
        <f>[1]Age_and_Gender!P50</f>
        <v>150</v>
      </c>
      <c r="Q54" s="127">
        <f>[1]Age_and_Gender!Q50</f>
        <v>50</v>
      </c>
      <c r="R54" s="127">
        <f>[1]Age_and_Gender!R50</f>
        <v>90</v>
      </c>
      <c r="S54" s="127">
        <f>[1]Age_and_Gender!S50</f>
        <v>230</v>
      </c>
      <c r="T54" s="127">
        <f>[1]Age_and_Gender!T50</f>
        <v>260</v>
      </c>
      <c r="U54" s="129">
        <f>[1]Age_and_Gender!U50</f>
        <v>780</v>
      </c>
      <c r="V54" s="100">
        <f>[1]Age_and_Gender!V50</f>
        <v>330</v>
      </c>
      <c r="W54" s="100">
        <f>[1]Age_and_Gender!W50</f>
        <v>200</v>
      </c>
      <c r="X54" s="100">
        <f>[1]Age_and_Gender!X50</f>
        <v>240</v>
      </c>
      <c r="Y54" s="100">
        <f>[1]Age_and_Gender!Y50</f>
        <v>450</v>
      </c>
      <c r="Z54" s="100">
        <f>[1]Age_and_Gender!Z50</f>
        <v>680</v>
      </c>
      <c r="AA54" s="99">
        <f>[1]Age_and_Gender!AA50</f>
        <v>1920</v>
      </c>
      <c r="AB54" s="101">
        <f>[1]Age_and_Gender!AB50</f>
        <v>190</v>
      </c>
      <c r="AC54" s="100">
        <f>[1]Age_and_Gender!AC50</f>
        <v>100</v>
      </c>
      <c r="AD54" s="100">
        <f>[1]Age_and_Gender!AD50</f>
        <v>90</v>
      </c>
      <c r="AE54" s="100">
        <f>[1]Age_and_Gender!AE50</f>
        <v>140</v>
      </c>
      <c r="AF54" s="100">
        <f>[1]Age_and_Gender!AF50</f>
        <v>240</v>
      </c>
      <c r="AG54" s="99">
        <f>[1]Age_and_Gender!AG50</f>
        <v>760</v>
      </c>
      <c r="AH54" s="101">
        <f>[1]Age_and_Gender!AH50</f>
        <v>520</v>
      </c>
      <c r="AI54" s="100">
        <f>[1]Age_and_Gender!AI50</f>
        <v>300</v>
      </c>
      <c r="AJ54" s="100">
        <f>[1]Age_and_Gender!AJ50</f>
        <v>330</v>
      </c>
      <c r="AK54" s="100">
        <f>[1]Age_and_Gender!AK50</f>
        <v>600</v>
      </c>
      <c r="AL54" s="100">
        <f>[1]Age_and_Gender!AL50</f>
        <v>920</v>
      </c>
      <c r="AM54" s="99">
        <f>[1]Age_and_Gender!AM50</f>
        <v>2670</v>
      </c>
      <c r="AN54" s="127">
        <f>[1]Age_and_Gender!AN50</f>
        <v>430</v>
      </c>
      <c r="AO54" s="127">
        <f>[1]Age_and_Gender!AO50</f>
        <v>1040</v>
      </c>
      <c r="AP54" s="127">
        <f>[1]Age_and_Gender!AP50</f>
        <v>880</v>
      </c>
      <c r="AQ54" s="127">
        <f>[1]Age_and_Gender!AQ50</f>
        <v>1200</v>
      </c>
      <c r="AR54" s="127">
        <f>[1]Age_and_Gender!AR50</f>
        <v>1260</v>
      </c>
      <c r="AS54" s="127">
        <f>[1]Age_and_Gender!AS50</f>
        <v>4820</v>
      </c>
      <c r="AT54" s="128">
        <f>[1]Age_and_Gender!AT50</f>
        <v>130</v>
      </c>
      <c r="AU54" s="127">
        <f>[1]Age_and_Gender!AU50</f>
        <v>260</v>
      </c>
      <c r="AV54" s="127">
        <f>[1]Age_and_Gender!AV50</f>
        <v>270</v>
      </c>
      <c r="AW54" s="127">
        <f>[1]Age_and_Gender!AW50</f>
        <v>420</v>
      </c>
      <c r="AX54" s="127">
        <f>[1]Age_and_Gender!AX50</f>
        <v>540</v>
      </c>
      <c r="AY54" s="129">
        <f>[1]Age_and_Gender!AY50</f>
        <v>1610</v>
      </c>
      <c r="AZ54" s="127">
        <f>[1]Age_and_Gender!AZ50</f>
        <v>560</v>
      </c>
      <c r="BA54" s="127">
        <f>[1]Age_and_Gender!BA50</f>
        <v>1300</v>
      </c>
      <c r="BB54" s="127">
        <f>[1]Age_and_Gender!BB50</f>
        <v>1150</v>
      </c>
      <c r="BC54" s="127">
        <f>[1]Age_and_Gender!BC50</f>
        <v>1620</v>
      </c>
      <c r="BD54" s="127">
        <f>[1]Age_and_Gender!BD50</f>
        <v>1800</v>
      </c>
      <c r="BE54" s="129">
        <f>[1]Age_and_Gender!BE50</f>
        <v>6430</v>
      </c>
      <c r="BF54" s="127">
        <f>[1]Age_and_Gender!BF50</f>
        <v>140</v>
      </c>
      <c r="BG54" s="127">
        <f>[1]Age_and_Gender!BG50</f>
        <v>740</v>
      </c>
      <c r="BH54" s="127">
        <f>[1]Age_and_Gender!BH50</f>
        <v>750</v>
      </c>
      <c r="BI54" s="127">
        <f>[1]Age_and_Gender!BI50</f>
        <v>1320</v>
      </c>
      <c r="BJ54" s="127">
        <f>[1]Age_and_Gender!BJ50</f>
        <v>1100</v>
      </c>
      <c r="BK54" s="127">
        <f>[1]Age_and_Gender!BK50</f>
        <v>4050</v>
      </c>
      <c r="BL54" s="128">
        <f>[1]Age_and_Gender!BL50</f>
        <v>30</v>
      </c>
      <c r="BM54" s="127">
        <f>[1]Age_and_Gender!BM50</f>
        <v>290</v>
      </c>
      <c r="BN54" s="127">
        <f>[1]Age_and_Gender!BN50</f>
        <v>330</v>
      </c>
      <c r="BO54" s="127">
        <f>[1]Age_and_Gender!BO50</f>
        <v>640</v>
      </c>
      <c r="BP54" s="127">
        <f>[1]Age_and_Gender!BP50</f>
        <v>490</v>
      </c>
      <c r="BQ54" s="129">
        <f>[1]Age_and_Gender!BQ50</f>
        <v>1790</v>
      </c>
      <c r="BR54" s="127">
        <f>[1]Age_and_Gender!BR50</f>
        <v>170</v>
      </c>
      <c r="BS54" s="127">
        <f>[1]Age_and_Gender!BS50</f>
        <v>1020</v>
      </c>
      <c r="BT54" s="127">
        <f>[1]Age_and_Gender!BT50</f>
        <v>1080</v>
      </c>
      <c r="BU54" s="127">
        <f>[1]Age_and_Gender!BU50</f>
        <v>1960</v>
      </c>
      <c r="BV54" s="127">
        <f>[1]Age_and_Gender!BV50</f>
        <v>1600</v>
      </c>
      <c r="BW54" s="129">
        <f>[1]Age_and_Gender!BW50</f>
        <v>5840</v>
      </c>
      <c r="BX54" s="127">
        <f>[1]Age_and_Gender!BX50</f>
        <v>40</v>
      </c>
      <c r="BY54" s="127">
        <f>[1]Age_and_Gender!BY50</f>
        <v>490</v>
      </c>
      <c r="BZ54" s="127">
        <f>[1]Age_and_Gender!BZ50</f>
        <v>770</v>
      </c>
      <c r="CA54" s="127">
        <f>[1]Age_and_Gender!CA50</f>
        <v>940</v>
      </c>
      <c r="CB54" s="127">
        <f>[1]Age_and_Gender!CB50</f>
        <v>640</v>
      </c>
      <c r="CC54" s="127">
        <f>[1]Age_and_Gender!CC50</f>
        <v>2880</v>
      </c>
      <c r="CD54" s="128">
        <f>[1]Age_and_Gender!CD50</f>
        <v>20</v>
      </c>
      <c r="CE54" s="127">
        <f>[1]Age_and_Gender!CE50</f>
        <v>300</v>
      </c>
      <c r="CF54" s="127">
        <f>[1]Age_and_Gender!CF50</f>
        <v>440</v>
      </c>
      <c r="CG54" s="127">
        <f>[1]Age_and_Gender!CG50</f>
        <v>490</v>
      </c>
      <c r="CH54" s="127">
        <f>[1]Age_and_Gender!CH50</f>
        <v>300</v>
      </c>
      <c r="CI54" s="129">
        <f>[1]Age_and_Gender!CI50</f>
        <v>1550</v>
      </c>
      <c r="CJ54" s="127">
        <f>[1]Age_and_Gender!CJ50</f>
        <v>60</v>
      </c>
      <c r="CK54" s="127">
        <f>[1]Age_and_Gender!CK50</f>
        <v>790</v>
      </c>
      <c r="CL54" s="127">
        <f>[1]Age_and_Gender!CL50</f>
        <v>1220</v>
      </c>
      <c r="CM54" s="127">
        <f>[1]Age_and_Gender!CM50</f>
        <v>1430</v>
      </c>
      <c r="CN54" s="127">
        <f>[1]Age_and_Gender!CN50</f>
        <v>940</v>
      </c>
      <c r="CO54" s="129">
        <f>[1]Age_and_Gender!CO50</f>
        <v>4430</v>
      </c>
      <c r="CP54" s="127">
        <f>[1]Age_and_Gender!CP50</f>
        <v>40</v>
      </c>
      <c r="CQ54" s="127">
        <f>[1]Age_and_Gender!CQ50</f>
        <v>2300</v>
      </c>
      <c r="CR54" s="127">
        <f>[1]Age_and_Gender!CR50</f>
        <v>4050</v>
      </c>
      <c r="CS54" s="127">
        <f>[1]Age_and_Gender!CS50</f>
        <v>1460</v>
      </c>
      <c r="CT54" s="127">
        <f>[1]Age_and_Gender!CT50</f>
        <v>450</v>
      </c>
      <c r="CU54" s="127">
        <f>[1]Age_and_Gender!CU50</f>
        <v>8300</v>
      </c>
      <c r="CV54" s="128">
        <f>[1]Age_and_Gender!CV50</f>
        <v>30</v>
      </c>
      <c r="CW54" s="127">
        <f>[1]Age_and_Gender!CW50</f>
        <v>2110</v>
      </c>
      <c r="CX54" s="127">
        <f>[1]Age_and_Gender!CX50</f>
        <v>3870</v>
      </c>
      <c r="CY54" s="127">
        <f>[1]Age_and_Gender!CY50</f>
        <v>1040</v>
      </c>
      <c r="CZ54" s="127">
        <f>[1]Age_and_Gender!CZ50</f>
        <v>230</v>
      </c>
      <c r="DA54" s="129">
        <f>[1]Age_and_Gender!DA50</f>
        <v>7280</v>
      </c>
      <c r="DB54" s="127">
        <f>[1]Age_and_Gender!DB50</f>
        <v>60</v>
      </c>
      <c r="DC54" s="127">
        <f>[1]Age_and_Gender!DC50</f>
        <v>4410</v>
      </c>
      <c r="DD54" s="127">
        <f>[1]Age_and_Gender!DD50</f>
        <v>7920</v>
      </c>
      <c r="DE54" s="127">
        <f>[1]Age_and_Gender!DE50</f>
        <v>2500</v>
      </c>
      <c r="DF54" s="127">
        <f>[1]Age_and_Gender!DF50</f>
        <v>690</v>
      </c>
      <c r="DG54" s="129">
        <f>[1]Age_and_Gender!DG50</f>
        <v>15580</v>
      </c>
      <c r="DH54" s="127" t="str">
        <f>[1]Age_and_Gender!DH50</f>
        <v>n</v>
      </c>
      <c r="DI54" s="127" t="str">
        <f>[1]Age_and_Gender!DI50</f>
        <v>n</v>
      </c>
      <c r="DJ54" s="127">
        <f>[1]Age_and_Gender!DJ50</f>
        <v>100</v>
      </c>
      <c r="DK54" s="127">
        <f>[1]Age_and_Gender!DK50</f>
        <v>200</v>
      </c>
      <c r="DL54" s="127">
        <f>[1]Age_and_Gender!DL50</f>
        <v>130</v>
      </c>
      <c r="DM54" s="127">
        <f>[1]Age_and_Gender!DM50</f>
        <v>420</v>
      </c>
      <c r="DN54" s="128" t="str">
        <f>[1]Age_and_Gender!DN50</f>
        <v>n</v>
      </c>
      <c r="DO54" s="127" t="str">
        <f>[1]Age_and_Gender!DO50</f>
        <v>n</v>
      </c>
      <c r="DP54" s="127">
        <f>[1]Age_and_Gender!DP50</f>
        <v>70</v>
      </c>
      <c r="DQ54" s="127">
        <f>[1]Age_and_Gender!DQ50</f>
        <v>170</v>
      </c>
      <c r="DR54" s="127">
        <f>[1]Age_and_Gender!DR50</f>
        <v>80</v>
      </c>
      <c r="DS54" s="129">
        <f>[1]Age_and_Gender!DS50</f>
        <v>320</v>
      </c>
      <c r="DT54" s="127" t="str">
        <f>[1]Age_and_Gender!DT50</f>
        <v>n</v>
      </c>
      <c r="DU54" s="127" t="str">
        <f>[1]Age_and_Gender!DU50</f>
        <v>n</v>
      </c>
      <c r="DV54" s="127">
        <f>[1]Age_and_Gender!DV50</f>
        <v>160</v>
      </c>
      <c r="DW54" s="127">
        <f>[1]Age_and_Gender!DW50</f>
        <v>370</v>
      </c>
      <c r="DX54" s="127">
        <f>[1]Age_and_Gender!DX50</f>
        <v>210</v>
      </c>
      <c r="DY54" s="129">
        <f>[1]Age_and_Gender!DY50</f>
        <v>740</v>
      </c>
      <c r="DZ54" s="127" t="str">
        <f>[1]Age_and_Gender!DZ50</f>
        <v>n</v>
      </c>
      <c r="EA54" s="127">
        <f>[1]Age_and_Gender!EA50</f>
        <v>10</v>
      </c>
      <c r="EB54" s="127">
        <f>[1]Age_and_Gender!EB50</f>
        <v>210</v>
      </c>
      <c r="EC54" s="127">
        <f>[1]Age_and_Gender!EC50</f>
        <v>190</v>
      </c>
      <c r="ED54" s="127">
        <f>[1]Age_and_Gender!ED50</f>
        <v>100</v>
      </c>
      <c r="EE54" s="127">
        <f>[1]Age_and_Gender!EE50</f>
        <v>510</v>
      </c>
      <c r="EF54" s="128" t="str">
        <f>[1]Age_and_Gender!EF50</f>
        <v>n</v>
      </c>
      <c r="EG54" s="127">
        <f>[1]Age_and_Gender!EG50</f>
        <v>30</v>
      </c>
      <c r="EH54" s="127">
        <f>[1]Age_and_Gender!EH50</f>
        <v>200</v>
      </c>
      <c r="EI54" s="127">
        <f>[1]Age_and_Gender!EI50</f>
        <v>200</v>
      </c>
      <c r="EJ54" s="127">
        <f>[1]Age_and_Gender!EJ50</f>
        <v>110</v>
      </c>
      <c r="EK54" s="129">
        <f>[1]Age_and_Gender!EK50</f>
        <v>540</v>
      </c>
      <c r="EL54" s="127" t="str">
        <f>[1]Age_and_Gender!EL50</f>
        <v>n</v>
      </c>
      <c r="EM54" s="127">
        <f>[1]Age_and_Gender!EM50</f>
        <v>40</v>
      </c>
      <c r="EN54" s="127">
        <f>[1]Age_and_Gender!EN50</f>
        <v>400</v>
      </c>
      <c r="EO54" s="127">
        <f>[1]Age_and_Gender!EO50</f>
        <v>390</v>
      </c>
      <c r="EP54" s="127">
        <f>[1]Age_and_Gender!EP50</f>
        <v>210</v>
      </c>
      <c r="EQ54" s="129">
        <f>[1]Age_and_Gender!EQ50</f>
        <v>1050</v>
      </c>
      <c r="ER54" s="127" t="str">
        <f>[1]Age_and_Gender!ER50</f>
        <v>n</v>
      </c>
      <c r="ES54" s="127" t="str">
        <f>[1]Age_and_Gender!ES50</f>
        <v>n</v>
      </c>
      <c r="ET54" s="127">
        <f>[1]Age_and_Gender!ET50</f>
        <v>90</v>
      </c>
      <c r="EU54" s="127">
        <f>[1]Age_and_Gender!EU50</f>
        <v>230</v>
      </c>
      <c r="EV54" s="127">
        <f>[1]Age_and_Gender!EV50</f>
        <v>150</v>
      </c>
      <c r="EW54" s="127">
        <f>[1]Age_and_Gender!EW50</f>
        <v>480</v>
      </c>
      <c r="EX54" s="128" t="str">
        <f>[1]Age_and_Gender!EX50</f>
        <v>n</v>
      </c>
      <c r="EY54" s="127" t="str">
        <f>[1]Age_and_Gender!EY50</f>
        <v>n</v>
      </c>
      <c r="EZ54" s="127">
        <f>[1]Age_and_Gender!EZ50</f>
        <v>90</v>
      </c>
      <c r="FA54" s="127">
        <f>[1]Age_and_Gender!FA50</f>
        <v>320</v>
      </c>
      <c r="FB54" s="127">
        <f>[1]Age_and_Gender!FB50</f>
        <v>200</v>
      </c>
      <c r="FC54" s="129">
        <f>[1]Age_and_Gender!FC50</f>
        <v>600</v>
      </c>
      <c r="FD54" s="127" t="str">
        <f>[1]Age_and_Gender!FD50</f>
        <v>n</v>
      </c>
      <c r="FE54" s="127" t="str">
        <f>[1]Age_and_Gender!FE50</f>
        <v>n</v>
      </c>
      <c r="FF54" s="127">
        <f>[1]Age_and_Gender!FF50</f>
        <v>170</v>
      </c>
      <c r="FG54" s="127">
        <f>[1]Age_and_Gender!FG50</f>
        <v>550</v>
      </c>
      <c r="FH54" s="127">
        <f>[1]Age_and_Gender!FH50</f>
        <v>350</v>
      </c>
      <c r="FI54" s="129">
        <f>[1]Age_and_Gender!FI50</f>
        <v>1070</v>
      </c>
      <c r="FJ54" s="127" t="str">
        <f>[1]Age_and_Gender!FJ50</f>
        <v>n</v>
      </c>
      <c r="FK54" s="127" t="str">
        <f>[1]Age_and_Gender!FK50</f>
        <v>n</v>
      </c>
      <c r="FL54" s="127" t="str">
        <f>[1]Age_and_Gender!FL50</f>
        <v>n</v>
      </c>
      <c r="FM54" s="127">
        <f>[1]Age_and_Gender!FM50</f>
        <v>60</v>
      </c>
      <c r="FN54" s="127">
        <f>[1]Age_and_Gender!FN50</f>
        <v>50</v>
      </c>
      <c r="FO54" s="127">
        <f>[1]Age_and_Gender!FO50</f>
        <v>110</v>
      </c>
      <c r="FP54" s="128" t="str">
        <f>[1]Age_and_Gender!FP50</f>
        <v>n</v>
      </c>
      <c r="FQ54" s="127" t="str">
        <f>[1]Age_and_Gender!FQ50</f>
        <v>n</v>
      </c>
      <c r="FR54" s="127" t="str">
        <f>[1]Age_and_Gender!FR50</f>
        <v>n</v>
      </c>
      <c r="FS54" s="127">
        <f>[1]Age_and_Gender!FS50</f>
        <v>50</v>
      </c>
      <c r="FT54" s="127">
        <f>[1]Age_and_Gender!FT50</f>
        <v>50</v>
      </c>
      <c r="FU54" s="129">
        <f>[1]Age_and_Gender!FU50</f>
        <v>100</v>
      </c>
      <c r="FV54" s="127" t="str">
        <f>[1]Age_and_Gender!FV50</f>
        <v>n</v>
      </c>
      <c r="FW54" s="127" t="str">
        <f>[1]Age_and_Gender!FW50</f>
        <v>n</v>
      </c>
      <c r="FX54" s="127">
        <f>[1]Age_and_Gender!FX50</f>
        <v>10</v>
      </c>
      <c r="FY54" s="127">
        <f>[1]Age_and_Gender!FY50</f>
        <v>110</v>
      </c>
      <c r="FZ54" s="127">
        <f>[1]Age_and_Gender!FZ50</f>
        <v>100</v>
      </c>
      <c r="GA54" s="129">
        <f>[1]Age_and_Gender!GA50</f>
        <v>210</v>
      </c>
      <c r="GB54" s="127">
        <f>[1]Age_and_Gender!GB50</f>
        <v>1060</v>
      </c>
      <c r="GC54" s="127">
        <f>[1]Age_and_Gender!GC50</f>
        <v>4820</v>
      </c>
      <c r="GD54" s="127">
        <f>[1]Age_and_Gender!GD50</f>
        <v>7170</v>
      </c>
      <c r="GE54" s="127">
        <f>[1]Age_and_Gender!GE50</f>
        <v>6230</v>
      </c>
      <c r="GF54" s="127">
        <f>[1]Age_and_Gender!GF50</f>
        <v>4790</v>
      </c>
      <c r="GG54" s="127">
        <f>[1]Age_and_Gender!GG50</f>
        <v>24070</v>
      </c>
      <c r="GH54" s="128">
        <f>[1]Age_and_Gender!GH50</f>
        <v>460</v>
      </c>
      <c r="GI54" s="127">
        <f>[1]Age_and_Gender!GI50</f>
        <v>3100</v>
      </c>
      <c r="GJ54" s="127">
        <f>[1]Age_and_Gender!GJ50</f>
        <v>5380</v>
      </c>
      <c r="GK54" s="127">
        <f>[1]Age_and_Gender!GK50</f>
        <v>3510</v>
      </c>
      <c r="GL54" s="127">
        <f>[1]Age_and_Gender!GL50</f>
        <v>2290</v>
      </c>
      <c r="GM54" s="129">
        <f>[1]Age_and_Gender!GM50</f>
        <v>14740</v>
      </c>
      <c r="GN54" s="127">
        <f>[1]Age_and_Gender!GN50</f>
        <v>1530</v>
      </c>
      <c r="GO54" s="127">
        <f>[1]Age_and_Gender!GO50</f>
        <v>7920</v>
      </c>
      <c r="GP54" s="127">
        <f>[1]Age_and_Gender!GP50</f>
        <v>12540</v>
      </c>
      <c r="GQ54" s="127">
        <f>[1]Age_and_Gender!GQ50</f>
        <v>9740</v>
      </c>
      <c r="GR54" s="127">
        <f>[1]Age_and_Gender!GR50</f>
        <v>7070</v>
      </c>
      <c r="GS54" s="129">
        <f>[1]Age_and_Gender!GS50</f>
        <v>38810</v>
      </c>
    </row>
    <row r="55" spans="2:201">
      <c r="C55" s="98" t="str">
        <f>[1]Age_and_Gender!C51</f>
        <v>Accountancy</v>
      </c>
      <c r="D55" s="127" t="str">
        <f>[1]Age_and_Gender!D51</f>
        <v>n</v>
      </c>
      <c r="E55" s="127" t="str">
        <f>[1]Age_and_Gender!E51</f>
        <v>n</v>
      </c>
      <c r="F55" s="127" t="str">
        <f>[1]Age_and_Gender!F51</f>
        <v>n</v>
      </c>
      <c r="G55" s="127" t="str">
        <f>[1]Age_and_Gender!G51</f>
        <v>n</v>
      </c>
      <c r="H55" s="127" t="str">
        <f>[1]Age_and_Gender!H51</f>
        <v>n</v>
      </c>
      <c r="I55" s="127" t="str">
        <f>[1]Age_and_Gender!I51</f>
        <v>n</v>
      </c>
      <c r="J55" s="128" t="str">
        <f>[1]Age_and_Gender!J51</f>
        <v>n</v>
      </c>
      <c r="K55" s="127" t="str">
        <f>[1]Age_and_Gender!K51</f>
        <v>n</v>
      </c>
      <c r="L55" s="127" t="str">
        <f>[1]Age_and_Gender!L51</f>
        <v>n</v>
      </c>
      <c r="M55" s="127" t="str">
        <f>[1]Age_and_Gender!M51</f>
        <v>n</v>
      </c>
      <c r="N55" s="127" t="str">
        <f>[1]Age_and_Gender!N51</f>
        <v>n</v>
      </c>
      <c r="O55" s="129" t="str">
        <f>[1]Age_and_Gender!O51</f>
        <v>n</v>
      </c>
      <c r="P55" s="127" t="str">
        <f>[1]Age_and_Gender!P51</f>
        <v>n</v>
      </c>
      <c r="Q55" s="127" t="str">
        <f>[1]Age_and_Gender!Q51</f>
        <v>n</v>
      </c>
      <c r="R55" s="127" t="str">
        <f>[1]Age_and_Gender!R51</f>
        <v>n</v>
      </c>
      <c r="S55" s="127" t="str">
        <f>[1]Age_and_Gender!S51</f>
        <v>n</v>
      </c>
      <c r="T55" s="127" t="str">
        <f>[1]Age_and_Gender!T51</f>
        <v>n</v>
      </c>
      <c r="U55" s="129" t="str">
        <f>[1]Age_and_Gender!U51</f>
        <v>n</v>
      </c>
      <c r="V55" s="100" t="str">
        <f>[1]Age_and_Gender!V51</f>
        <v>n</v>
      </c>
      <c r="W55" s="100" t="str">
        <f>[1]Age_and_Gender!W51</f>
        <v>n</v>
      </c>
      <c r="X55" s="100" t="str">
        <f>[1]Age_and_Gender!X51</f>
        <v>n</v>
      </c>
      <c r="Y55" s="100" t="str">
        <f>[1]Age_and_Gender!Y51</f>
        <v>n</v>
      </c>
      <c r="Z55" s="100" t="str">
        <f>[1]Age_and_Gender!Z51</f>
        <v>n</v>
      </c>
      <c r="AA55" s="99">
        <f>[1]Age_and_Gender!AA51</f>
        <v>10</v>
      </c>
      <c r="AB55" s="101" t="str">
        <f>[1]Age_and_Gender!AB51</f>
        <v>n</v>
      </c>
      <c r="AC55" s="100" t="str">
        <f>[1]Age_and_Gender!AC51</f>
        <v>n</v>
      </c>
      <c r="AD55" s="100" t="str">
        <f>[1]Age_and_Gender!AD51</f>
        <v>n</v>
      </c>
      <c r="AE55" s="100" t="str">
        <f>[1]Age_and_Gender!AE51</f>
        <v>n</v>
      </c>
      <c r="AF55" s="100" t="str">
        <f>[1]Age_and_Gender!AF51</f>
        <v>n</v>
      </c>
      <c r="AG55" s="99" t="str">
        <f>[1]Age_and_Gender!AG51</f>
        <v>n</v>
      </c>
      <c r="AH55" s="101" t="str">
        <f>[1]Age_and_Gender!AH51</f>
        <v>n</v>
      </c>
      <c r="AI55" s="100" t="str">
        <f>[1]Age_and_Gender!AI51</f>
        <v>n</v>
      </c>
      <c r="AJ55" s="100" t="str">
        <f>[1]Age_and_Gender!AJ51</f>
        <v>n</v>
      </c>
      <c r="AK55" s="100" t="str">
        <f>[1]Age_and_Gender!AK51</f>
        <v>n</v>
      </c>
      <c r="AL55" s="100" t="str">
        <f>[1]Age_and_Gender!AL51</f>
        <v>n</v>
      </c>
      <c r="AM55" s="99">
        <f>[1]Age_and_Gender!AM51</f>
        <v>10</v>
      </c>
      <c r="AN55" s="127" t="str">
        <f>[1]Age_and_Gender!AN51</f>
        <v>n</v>
      </c>
      <c r="AO55" s="127">
        <f>[1]Age_and_Gender!AO51</f>
        <v>10</v>
      </c>
      <c r="AP55" s="127">
        <f>[1]Age_and_Gender!AP51</f>
        <v>50</v>
      </c>
      <c r="AQ55" s="127">
        <f>[1]Age_and_Gender!AQ51</f>
        <v>160</v>
      </c>
      <c r="AR55" s="127">
        <f>[1]Age_and_Gender!AR51</f>
        <v>240</v>
      </c>
      <c r="AS55" s="127">
        <f>[1]Age_and_Gender!AS51</f>
        <v>470</v>
      </c>
      <c r="AT55" s="128" t="str">
        <f>[1]Age_and_Gender!AT51</f>
        <v>n</v>
      </c>
      <c r="AU55" s="127">
        <f>[1]Age_and_Gender!AU51</f>
        <v>10</v>
      </c>
      <c r="AV55" s="127">
        <f>[1]Age_and_Gender!AV51</f>
        <v>20</v>
      </c>
      <c r="AW55" s="127">
        <f>[1]Age_and_Gender!AW51</f>
        <v>60</v>
      </c>
      <c r="AX55" s="127">
        <f>[1]Age_and_Gender!AX51</f>
        <v>110</v>
      </c>
      <c r="AY55" s="129">
        <f>[1]Age_and_Gender!AY51</f>
        <v>200</v>
      </c>
      <c r="AZ55" s="127" t="str">
        <f>[1]Age_and_Gender!AZ51</f>
        <v>n</v>
      </c>
      <c r="BA55" s="127">
        <f>[1]Age_and_Gender!BA51</f>
        <v>20</v>
      </c>
      <c r="BB55" s="127">
        <f>[1]Age_and_Gender!BB51</f>
        <v>70</v>
      </c>
      <c r="BC55" s="127">
        <f>[1]Age_and_Gender!BC51</f>
        <v>220</v>
      </c>
      <c r="BD55" s="127">
        <f>[1]Age_and_Gender!BD51</f>
        <v>360</v>
      </c>
      <c r="BE55" s="129">
        <f>[1]Age_and_Gender!BE51</f>
        <v>670</v>
      </c>
      <c r="BF55" s="127" t="str">
        <f>[1]Age_and_Gender!BF51</f>
        <v>n</v>
      </c>
      <c r="BG55" s="127">
        <f>[1]Age_and_Gender!BG51</f>
        <v>10</v>
      </c>
      <c r="BH55" s="127">
        <f>[1]Age_and_Gender!BH51</f>
        <v>10</v>
      </c>
      <c r="BI55" s="127">
        <f>[1]Age_and_Gender!BI51</f>
        <v>10</v>
      </c>
      <c r="BJ55" s="127">
        <f>[1]Age_and_Gender!BJ51</f>
        <v>10</v>
      </c>
      <c r="BK55" s="127">
        <f>[1]Age_and_Gender!BK51</f>
        <v>40</v>
      </c>
      <c r="BL55" s="128" t="str">
        <f>[1]Age_and_Gender!BL51</f>
        <v>n</v>
      </c>
      <c r="BM55" s="127">
        <f>[1]Age_and_Gender!BM51</f>
        <v>10</v>
      </c>
      <c r="BN55" s="127">
        <f>[1]Age_and_Gender!BN51</f>
        <v>10</v>
      </c>
      <c r="BO55" s="127" t="str">
        <f>[1]Age_and_Gender!BO51</f>
        <v>n</v>
      </c>
      <c r="BP55" s="127" t="str">
        <f>[1]Age_and_Gender!BP51</f>
        <v>n</v>
      </c>
      <c r="BQ55" s="129">
        <f>[1]Age_and_Gender!BQ51</f>
        <v>20</v>
      </c>
      <c r="BR55" s="127" t="str">
        <f>[1]Age_and_Gender!BR51</f>
        <v>n</v>
      </c>
      <c r="BS55" s="127">
        <f>[1]Age_and_Gender!BS51</f>
        <v>20</v>
      </c>
      <c r="BT55" s="127">
        <f>[1]Age_and_Gender!BT51</f>
        <v>20</v>
      </c>
      <c r="BU55" s="127">
        <f>[1]Age_and_Gender!BU51</f>
        <v>20</v>
      </c>
      <c r="BV55" s="127">
        <f>[1]Age_and_Gender!BV51</f>
        <v>10</v>
      </c>
      <c r="BW55" s="129">
        <f>[1]Age_and_Gender!BW51</f>
        <v>60</v>
      </c>
      <c r="BX55" s="127" t="str">
        <f>[1]Age_and_Gender!BX51</f>
        <v>n</v>
      </c>
      <c r="BY55" s="127">
        <f>[1]Age_and_Gender!BY51</f>
        <v>50</v>
      </c>
      <c r="BZ55" s="127">
        <f>[1]Age_and_Gender!BZ51</f>
        <v>120</v>
      </c>
      <c r="CA55" s="127">
        <f>[1]Age_and_Gender!CA51</f>
        <v>170</v>
      </c>
      <c r="CB55" s="127">
        <f>[1]Age_and_Gender!CB51</f>
        <v>100</v>
      </c>
      <c r="CC55" s="127">
        <f>[1]Age_and_Gender!CC51</f>
        <v>450</v>
      </c>
      <c r="CD55" s="128" t="str">
        <f>[1]Age_and_Gender!CD51</f>
        <v>n</v>
      </c>
      <c r="CE55" s="127">
        <f>[1]Age_and_Gender!CE51</f>
        <v>50</v>
      </c>
      <c r="CF55" s="127">
        <f>[1]Age_and_Gender!CF51</f>
        <v>60</v>
      </c>
      <c r="CG55" s="127">
        <f>[1]Age_and_Gender!CG51</f>
        <v>70</v>
      </c>
      <c r="CH55" s="127">
        <f>[1]Age_and_Gender!CH51</f>
        <v>30</v>
      </c>
      <c r="CI55" s="129">
        <f>[1]Age_and_Gender!CI51</f>
        <v>210</v>
      </c>
      <c r="CJ55" s="127">
        <f>[1]Age_and_Gender!CJ51</f>
        <v>10</v>
      </c>
      <c r="CK55" s="127">
        <f>[1]Age_and_Gender!CK51</f>
        <v>100</v>
      </c>
      <c r="CL55" s="127">
        <f>[1]Age_and_Gender!CL51</f>
        <v>180</v>
      </c>
      <c r="CM55" s="127">
        <f>[1]Age_and_Gender!CM51</f>
        <v>230</v>
      </c>
      <c r="CN55" s="127">
        <f>[1]Age_and_Gender!CN51</f>
        <v>140</v>
      </c>
      <c r="CO55" s="129">
        <f>[1]Age_and_Gender!CO51</f>
        <v>650</v>
      </c>
      <c r="CP55" s="127">
        <f>[1]Age_and_Gender!CP51</f>
        <v>10</v>
      </c>
      <c r="CQ55" s="127">
        <f>[1]Age_and_Gender!CQ51</f>
        <v>510</v>
      </c>
      <c r="CR55" s="127">
        <f>[1]Age_and_Gender!CR51</f>
        <v>750</v>
      </c>
      <c r="CS55" s="127">
        <f>[1]Age_and_Gender!CS51</f>
        <v>400</v>
      </c>
      <c r="CT55" s="127">
        <f>[1]Age_and_Gender!CT51</f>
        <v>130</v>
      </c>
      <c r="CU55" s="127">
        <f>[1]Age_and_Gender!CU51</f>
        <v>1800</v>
      </c>
      <c r="CV55" s="128">
        <f>[1]Age_and_Gender!CV51</f>
        <v>10</v>
      </c>
      <c r="CW55" s="127">
        <f>[1]Age_and_Gender!CW51</f>
        <v>540</v>
      </c>
      <c r="CX55" s="127">
        <f>[1]Age_and_Gender!CX51</f>
        <v>810</v>
      </c>
      <c r="CY55" s="127">
        <f>[1]Age_and_Gender!CY51</f>
        <v>240</v>
      </c>
      <c r="CZ55" s="127">
        <f>[1]Age_and_Gender!CZ51</f>
        <v>50</v>
      </c>
      <c r="DA55" s="129">
        <f>[1]Age_and_Gender!DA51</f>
        <v>1650</v>
      </c>
      <c r="DB55" s="127">
        <f>[1]Age_and_Gender!DB51</f>
        <v>20</v>
      </c>
      <c r="DC55" s="127">
        <f>[1]Age_and_Gender!DC51</f>
        <v>1050</v>
      </c>
      <c r="DD55" s="127">
        <f>[1]Age_and_Gender!DD51</f>
        <v>1560</v>
      </c>
      <c r="DE55" s="127">
        <f>[1]Age_and_Gender!DE51</f>
        <v>640</v>
      </c>
      <c r="DF55" s="127">
        <f>[1]Age_and_Gender!DF51</f>
        <v>180</v>
      </c>
      <c r="DG55" s="129">
        <f>[1]Age_and_Gender!DG51</f>
        <v>3450</v>
      </c>
      <c r="DH55" s="127" t="str">
        <f>[1]Age_and_Gender!DH51</f>
        <v>n</v>
      </c>
      <c r="DI55" s="127" t="str">
        <f>[1]Age_and_Gender!DI51</f>
        <v>n</v>
      </c>
      <c r="DJ55" s="127">
        <f>[1]Age_and_Gender!DJ51</f>
        <v>10</v>
      </c>
      <c r="DK55" s="127">
        <f>[1]Age_and_Gender!DK51</f>
        <v>50</v>
      </c>
      <c r="DL55" s="127">
        <f>[1]Age_and_Gender!DL51</f>
        <v>20</v>
      </c>
      <c r="DM55" s="127">
        <f>[1]Age_and_Gender!DM51</f>
        <v>70</v>
      </c>
      <c r="DN55" s="128" t="str">
        <f>[1]Age_and_Gender!DN51</f>
        <v>n</v>
      </c>
      <c r="DO55" s="127" t="str">
        <f>[1]Age_and_Gender!DO51</f>
        <v>n</v>
      </c>
      <c r="DP55" s="127">
        <f>[1]Age_and_Gender!DP51</f>
        <v>10</v>
      </c>
      <c r="DQ55" s="127">
        <f>[1]Age_and_Gender!DQ51</f>
        <v>30</v>
      </c>
      <c r="DR55" s="127">
        <f>[1]Age_and_Gender!DR51</f>
        <v>10</v>
      </c>
      <c r="DS55" s="129">
        <f>[1]Age_and_Gender!DS51</f>
        <v>60</v>
      </c>
      <c r="DT55" s="127" t="str">
        <f>[1]Age_and_Gender!DT51</f>
        <v>n</v>
      </c>
      <c r="DU55" s="127" t="str">
        <f>[1]Age_and_Gender!DU51</f>
        <v>n</v>
      </c>
      <c r="DV55" s="127">
        <f>[1]Age_and_Gender!DV51</f>
        <v>20</v>
      </c>
      <c r="DW55" s="127">
        <f>[1]Age_and_Gender!DW51</f>
        <v>80</v>
      </c>
      <c r="DX55" s="127">
        <f>[1]Age_and_Gender!DX51</f>
        <v>30</v>
      </c>
      <c r="DY55" s="129">
        <f>[1]Age_and_Gender!DY51</f>
        <v>120</v>
      </c>
      <c r="DZ55" s="127" t="str">
        <f>[1]Age_and_Gender!DZ51</f>
        <v>n</v>
      </c>
      <c r="EA55" s="127" t="str">
        <f>[1]Age_and_Gender!EA51</f>
        <v>n</v>
      </c>
      <c r="EB55" s="127">
        <f>[1]Age_and_Gender!EB51</f>
        <v>20</v>
      </c>
      <c r="EC55" s="127">
        <f>[1]Age_and_Gender!EC51</f>
        <v>20</v>
      </c>
      <c r="ED55" s="127">
        <f>[1]Age_and_Gender!ED51</f>
        <v>10</v>
      </c>
      <c r="EE55" s="127">
        <f>[1]Age_and_Gender!EE51</f>
        <v>50</v>
      </c>
      <c r="EF55" s="128" t="str">
        <f>[1]Age_and_Gender!EF51</f>
        <v>n</v>
      </c>
      <c r="EG55" s="127">
        <f>[1]Age_and_Gender!EG51</f>
        <v>10</v>
      </c>
      <c r="EH55" s="127">
        <f>[1]Age_and_Gender!EH51</f>
        <v>30</v>
      </c>
      <c r="EI55" s="127">
        <f>[1]Age_and_Gender!EI51</f>
        <v>30</v>
      </c>
      <c r="EJ55" s="127">
        <f>[1]Age_and_Gender!EJ51</f>
        <v>10</v>
      </c>
      <c r="EK55" s="129">
        <f>[1]Age_and_Gender!EK51</f>
        <v>80</v>
      </c>
      <c r="EL55" s="127" t="str">
        <f>[1]Age_and_Gender!EL51</f>
        <v>n</v>
      </c>
      <c r="EM55" s="127">
        <f>[1]Age_and_Gender!EM51</f>
        <v>10</v>
      </c>
      <c r="EN55" s="127">
        <f>[1]Age_and_Gender!EN51</f>
        <v>60</v>
      </c>
      <c r="EO55" s="127">
        <f>[1]Age_and_Gender!EO51</f>
        <v>50</v>
      </c>
      <c r="EP55" s="127">
        <f>[1]Age_and_Gender!EP51</f>
        <v>20</v>
      </c>
      <c r="EQ55" s="129">
        <f>[1]Age_and_Gender!EQ51</f>
        <v>140</v>
      </c>
      <c r="ER55" s="127" t="str">
        <f>[1]Age_and_Gender!ER51</f>
        <v>n</v>
      </c>
      <c r="ES55" s="127" t="str">
        <f>[1]Age_and_Gender!ES51</f>
        <v>n</v>
      </c>
      <c r="ET55" s="127">
        <f>[1]Age_and_Gender!ET51</f>
        <v>10</v>
      </c>
      <c r="EU55" s="127">
        <f>[1]Age_and_Gender!EU51</f>
        <v>50</v>
      </c>
      <c r="EV55" s="127">
        <f>[1]Age_and_Gender!EV51</f>
        <v>20</v>
      </c>
      <c r="EW55" s="127">
        <f>[1]Age_and_Gender!EW51</f>
        <v>80</v>
      </c>
      <c r="EX55" s="128" t="str">
        <f>[1]Age_and_Gender!EX51</f>
        <v>n</v>
      </c>
      <c r="EY55" s="127" t="str">
        <f>[1]Age_and_Gender!EY51</f>
        <v>n</v>
      </c>
      <c r="EZ55" s="127">
        <f>[1]Age_and_Gender!EZ51</f>
        <v>10</v>
      </c>
      <c r="FA55" s="127">
        <f>[1]Age_and_Gender!FA51</f>
        <v>40</v>
      </c>
      <c r="FB55" s="127">
        <f>[1]Age_and_Gender!FB51</f>
        <v>20</v>
      </c>
      <c r="FC55" s="129">
        <f>[1]Age_and_Gender!FC51</f>
        <v>70</v>
      </c>
      <c r="FD55" s="127" t="str">
        <f>[1]Age_and_Gender!FD51</f>
        <v>n</v>
      </c>
      <c r="FE55" s="127" t="str">
        <f>[1]Age_and_Gender!FE51</f>
        <v>n</v>
      </c>
      <c r="FF55" s="127">
        <f>[1]Age_and_Gender!FF51</f>
        <v>20</v>
      </c>
      <c r="FG55" s="127">
        <f>[1]Age_and_Gender!FG51</f>
        <v>90</v>
      </c>
      <c r="FH55" s="127">
        <f>[1]Age_and_Gender!FH51</f>
        <v>30</v>
      </c>
      <c r="FI55" s="129">
        <f>[1]Age_and_Gender!FI51</f>
        <v>150</v>
      </c>
      <c r="FJ55" s="127" t="str">
        <f>[1]Age_and_Gender!FJ51</f>
        <v>n</v>
      </c>
      <c r="FK55" s="127" t="str">
        <f>[1]Age_and_Gender!FK51</f>
        <v>n</v>
      </c>
      <c r="FL55" s="127" t="str">
        <f>[1]Age_and_Gender!FL51</f>
        <v>n</v>
      </c>
      <c r="FM55" s="127">
        <f>[1]Age_and_Gender!FM51</f>
        <v>10</v>
      </c>
      <c r="FN55" s="127">
        <f>[1]Age_and_Gender!FN51</f>
        <v>10</v>
      </c>
      <c r="FO55" s="127">
        <f>[1]Age_and_Gender!FO51</f>
        <v>20</v>
      </c>
      <c r="FP55" s="128" t="str">
        <f>[1]Age_and_Gender!FP51</f>
        <v>n</v>
      </c>
      <c r="FQ55" s="127" t="str">
        <f>[1]Age_and_Gender!FQ51</f>
        <v>n</v>
      </c>
      <c r="FR55" s="127" t="str">
        <f>[1]Age_and_Gender!FR51</f>
        <v>n</v>
      </c>
      <c r="FS55" s="127">
        <f>[1]Age_and_Gender!FS51</f>
        <v>10</v>
      </c>
      <c r="FT55" s="127">
        <f>[1]Age_and_Gender!FT51</f>
        <v>10</v>
      </c>
      <c r="FU55" s="129">
        <f>[1]Age_and_Gender!FU51</f>
        <v>20</v>
      </c>
      <c r="FV55" s="127" t="str">
        <f>[1]Age_and_Gender!FV51</f>
        <v>n</v>
      </c>
      <c r="FW55" s="127" t="str">
        <f>[1]Age_and_Gender!FW51</f>
        <v>n</v>
      </c>
      <c r="FX55" s="127" t="str">
        <f>[1]Age_and_Gender!FX51</f>
        <v>n</v>
      </c>
      <c r="FY55" s="127">
        <f>[1]Age_and_Gender!FY51</f>
        <v>20</v>
      </c>
      <c r="FZ55" s="127">
        <f>[1]Age_and_Gender!FZ51</f>
        <v>20</v>
      </c>
      <c r="GA55" s="129">
        <f>[1]Age_and_Gender!GA51</f>
        <v>30</v>
      </c>
      <c r="GB55" s="127">
        <f>[1]Age_and_Gender!GB51</f>
        <v>20</v>
      </c>
      <c r="GC55" s="127">
        <f>[1]Age_and_Gender!GC51</f>
        <v>580</v>
      </c>
      <c r="GD55" s="127">
        <f>[1]Age_and_Gender!GD51</f>
        <v>980</v>
      </c>
      <c r="GE55" s="127">
        <f>[1]Age_and_Gender!GE51</f>
        <v>860</v>
      </c>
      <c r="GF55" s="127">
        <f>[1]Age_and_Gender!GF51</f>
        <v>540</v>
      </c>
      <c r="GG55" s="127">
        <f>[1]Age_and_Gender!GG51</f>
        <v>2980</v>
      </c>
      <c r="GH55" s="128">
        <f>[1]Age_and_Gender!GH51</f>
        <v>20</v>
      </c>
      <c r="GI55" s="127">
        <f>[1]Age_and_Gender!GI51</f>
        <v>610</v>
      </c>
      <c r="GJ55" s="127">
        <f>[1]Age_and_Gender!GJ51</f>
        <v>950</v>
      </c>
      <c r="GK55" s="127">
        <f>[1]Age_and_Gender!GK51</f>
        <v>480</v>
      </c>
      <c r="GL55" s="127">
        <f>[1]Age_and_Gender!GL51</f>
        <v>240</v>
      </c>
      <c r="GM55" s="129">
        <f>[1]Age_and_Gender!GM51</f>
        <v>2310</v>
      </c>
      <c r="GN55" s="127">
        <f>[1]Age_and_Gender!GN51</f>
        <v>40</v>
      </c>
      <c r="GO55" s="127">
        <f>[1]Age_and_Gender!GO51</f>
        <v>1200</v>
      </c>
      <c r="GP55" s="127">
        <f>[1]Age_and_Gender!GP51</f>
        <v>1940</v>
      </c>
      <c r="GQ55" s="127">
        <f>[1]Age_and_Gender!GQ51</f>
        <v>1350</v>
      </c>
      <c r="GR55" s="127">
        <f>[1]Age_and_Gender!GR51</f>
        <v>770</v>
      </c>
      <c r="GS55" s="129">
        <f>[1]Age_and_Gender!GS51</f>
        <v>5290</v>
      </c>
    </row>
    <row r="56" spans="2:201">
      <c r="C56" s="98" t="str">
        <f>[1]Age_and_Gender!C52</f>
        <v>Business and Management</v>
      </c>
      <c r="D56" s="127" t="str">
        <f>[1]Age_and_Gender!D52</f>
        <v>n</v>
      </c>
      <c r="E56" s="127" t="str">
        <f>[1]Age_and_Gender!E52</f>
        <v>n</v>
      </c>
      <c r="F56" s="127" t="str">
        <f>[1]Age_and_Gender!F52</f>
        <v>n</v>
      </c>
      <c r="G56" s="127" t="str">
        <f>[1]Age_and_Gender!G52</f>
        <v>n</v>
      </c>
      <c r="H56" s="127" t="str">
        <f>[1]Age_and_Gender!H52</f>
        <v>n</v>
      </c>
      <c r="I56" s="127" t="str">
        <f>[1]Age_and_Gender!I52</f>
        <v>n</v>
      </c>
      <c r="J56" s="128" t="str">
        <f>[1]Age_and_Gender!J52</f>
        <v>n</v>
      </c>
      <c r="K56" s="127" t="str">
        <f>[1]Age_and_Gender!K52</f>
        <v>n</v>
      </c>
      <c r="L56" s="127" t="str">
        <f>[1]Age_and_Gender!L52</f>
        <v>n</v>
      </c>
      <c r="M56" s="127">
        <f>[1]Age_and_Gender!M52</f>
        <v>10</v>
      </c>
      <c r="N56" s="127">
        <f>[1]Age_and_Gender!N52</f>
        <v>10</v>
      </c>
      <c r="O56" s="129">
        <f>[1]Age_and_Gender!O52</f>
        <v>20</v>
      </c>
      <c r="P56" s="127" t="str">
        <f>[1]Age_and_Gender!P52</f>
        <v>n</v>
      </c>
      <c r="Q56" s="127" t="str">
        <f>[1]Age_and_Gender!Q52</f>
        <v>n</v>
      </c>
      <c r="R56" s="127" t="str">
        <f>[1]Age_and_Gender!R52</f>
        <v>n</v>
      </c>
      <c r="S56" s="127">
        <f>[1]Age_and_Gender!S52</f>
        <v>10</v>
      </c>
      <c r="T56" s="127">
        <f>[1]Age_and_Gender!T52</f>
        <v>10</v>
      </c>
      <c r="U56" s="129">
        <f>[1]Age_and_Gender!U52</f>
        <v>20</v>
      </c>
      <c r="V56" s="100">
        <f>[1]Age_and_Gender!V52</f>
        <v>10</v>
      </c>
      <c r="W56" s="100">
        <f>[1]Age_and_Gender!W52</f>
        <v>10</v>
      </c>
      <c r="X56" s="100">
        <f>[1]Age_and_Gender!X52</f>
        <v>20</v>
      </c>
      <c r="Y56" s="100">
        <f>[1]Age_and_Gender!Y52</f>
        <v>60</v>
      </c>
      <c r="Z56" s="100">
        <f>[1]Age_and_Gender!Z52</f>
        <v>60</v>
      </c>
      <c r="AA56" s="102">
        <f>[1]Age_and_Gender!AA52</f>
        <v>160</v>
      </c>
      <c r="AB56" s="100">
        <f>[1]Age_and_Gender!AB52</f>
        <v>10</v>
      </c>
      <c r="AC56" s="100">
        <f>[1]Age_and_Gender!AC52</f>
        <v>10</v>
      </c>
      <c r="AD56" s="100">
        <f>[1]Age_and_Gender!AD52</f>
        <v>10</v>
      </c>
      <c r="AE56" s="100">
        <f>[1]Age_and_Gender!AE52</f>
        <v>30</v>
      </c>
      <c r="AF56" s="100">
        <f>[1]Age_and_Gender!AF52</f>
        <v>30</v>
      </c>
      <c r="AG56" s="102">
        <f>[1]Age_and_Gender!AG52</f>
        <v>80</v>
      </c>
      <c r="AH56" s="100">
        <f>[1]Age_and_Gender!AH52</f>
        <v>20</v>
      </c>
      <c r="AI56" s="100">
        <f>[1]Age_and_Gender!AI52</f>
        <v>20</v>
      </c>
      <c r="AJ56" s="100">
        <f>[1]Age_and_Gender!AJ52</f>
        <v>30</v>
      </c>
      <c r="AK56" s="100">
        <f>[1]Age_and_Gender!AK52</f>
        <v>80</v>
      </c>
      <c r="AL56" s="100">
        <f>[1]Age_and_Gender!AL52</f>
        <v>80</v>
      </c>
      <c r="AM56" s="102">
        <f>[1]Age_and_Gender!AM52</f>
        <v>240</v>
      </c>
      <c r="AN56" s="127">
        <f>[1]Age_and_Gender!AN52</f>
        <v>20</v>
      </c>
      <c r="AO56" s="127">
        <f>[1]Age_and_Gender!AO52</f>
        <v>30</v>
      </c>
      <c r="AP56" s="127">
        <f>[1]Age_and_Gender!AP52</f>
        <v>40</v>
      </c>
      <c r="AQ56" s="127">
        <f>[1]Age_and_Gender!AQ52</f>
        <v>60</v>
      </c>
      <c r="AR56" s="127">
        <f>[1]Age_and_Gender!AR52</f>
        <v>80</v>
      </c>
      <c r="AS56" s="127">
        <f>[1]Age_and_Gender!AS52</f>
        <v>220</v>
      </c>
      <c r="AT56" s="128" t="str">
        <f>[1]Age_and_Gender!AT52</f>
        <v>n</v>
      </c>
      <c r="AU56" s="127">
        <f>[1]Age_and_Gender!AU52</f>
        <v>20</v>
      </c>
      <c r="AV56" s="127">
        <f>[1]Age_and_Gender!AV52</f>
        <v>30</v>
      </c>
      <c r="AW56" s="127">
        <f>[1]Age_and_Gender!AW52</f>
        <v>50</v>
      </c>
      <c r="AX56" s="127">
        <f>[1]Age_and_Gender!AX52</f>
        <v>40</v>
      </c>
      <c r="AY56" s="129">
        <f>[1]Age_and_Gender!AY52</f>
        <v>140</v>
      </c>
      <c r="AZ56" s="127">
        <f>[1]Age_and_Gender!AZ52</f>
        <v>20</v>
      </c>
      <c r="BA56" s="127">
        <f>[1]Age_and_Gender!BA52</f>
        <v>40</v>
      </c>
      <c r="BB56" s="127">
        <f>[1]Age_and_Gender!BB52</f>
        <v>60</v>
      </c>
      <c r="BC56" s="127">
        <f>[1]Age_and_Gender!BC52</f>
        <v>110</v>
      </c>
      <c r="BD56" s="127">
        <f>[1]Age_and_Gender!BD52</f>
        <v>120</v>
      </c>
      <c r="BE56" s="129">
        <f>[1]Age_and_Gender!BE52</f>
        <v>360</v>
      </c>
      <c r="BF56" s="127">
        <f>[1]Age_and_Gender!BF52</f>
        <v>40</v>
      </c>
      <c r="BG56" s="127">
        <f>[1]Age_and_Gender!BG52</f>
        <v>200</v>
      </c>
      <c r="BH56" s="127">
        <f>[1]Age_and_Gender!BH52</f>
        <v>300</v>
      </c>
      <c r="BI56" s="127">
        <f>[1]Age_and_Gender!BI52</f>
        <v>780</v>
      </c>
      <c r="BJ56" s="127">
        <f>[1]Age_and_Gender!BJ52</f>
        <v>720</v>
      </c>
      <c r="BK56" s="127">
        <f>[1]Age_and_Gender!BK52</f>
        <v>2050</v>
      </c>
      <c r="BL56" s="128">
        <f>[1]Age_and_Gender!BL52</f>
        <v>10</v>
      </c>
      <c r="BM56" s="127">
        <f>[1]Age_and_Gender!BM52</f>
        <v>110</v>
      </c>
      <c r="BN56" s="127">
        <f>[1]Age_and_Gender!BN52</f>
        <v>140</v>
      </c>
      <c r="BO56" s="127">
        <f>[1]Age_and_Gender!BO52</f>
        <v>400</v>
      </c>
      <c r="BP56" s="127">
        <f>[1]Age_and_Gender!BP52</f>
        <v>290</v>
      </c>
      <c r="BQ56" s="129">
        <f>[1]Age_and_Gender!BQ52</f>
        <v>950</v>
      </c>
      <c r="BR56" s="127">
        <f>[1]Age_and_Gender!BR52</f>
        <v>50</v>
      </c>
      <c r="BS56" s="127">
        <f>[1]Age_and_Gender!BS52</f>
        <v>320</v>
      </c>
      <c r="BT56" s="127">
        <f>[1]Age_and_Gender!BT52</f>
        <v>440</v>
      </c>
      <c r="BU56" s="127">
        <f>[1]Age_and_Gender!BU52</f>
        <v>1180</v>
      </c>
      <c r="BV56" s="127">
        <f>[1]Age_and_Gender!BV52</f>
        <v>1010</v>
      </c>
      <c r="BW56" s="129">
        <f>[1]Age_and_Gender!BW52</f>
        <v>2990</v>
      </c>
      <c r="BX56" s="127">
        <f>[1]Age_and_Gender!BX52</f>
        <v>20</v>
      </c>
      <c r="BY56" s="127">
        <f>[1]Age_and_Gender!BY52</f>
        <v>300</v>
      </c>
      <c r="BZ56" s="127">
        <f>[1]Age_and_Gender!BZ52</f>
        <v>440</v>
      </c>
      <c r="CA56" s="127">
        <f>[1]Age_and_Gender!CA52</f>
        <v>580</v>
      </c>
      <c r="CB56" s="127">
        <f>[1]Age_and_Gender!CB52</f>
        <v>410</v>
      </c>
      <c r="CC56" s="127">
        <f>[1]Age_and_Gender!CC52</f>
        <v>1740</v>
      </c>
      <c r="CD56" s="128">
        <f>[1]Age_and_Gender!CD52</f>
        <v>10</v>
      </c>
      <c r="CE56" s="127">
        <f>[1]Age_and_Gender!CE52</f>
        <v>180</v>
      </c>
      <c r="CF56" s="127">
        <f>[1]Age_and_Gender!CF52</f>
        <v>270</v>
      </c>
      <c r="CG56" s="127">
        <f>[1]Age_and_Gender!CG52</f>
        <v>320</v>
      </c>
      <c r="CH56" s="127">
        <f>[1]Age_and_Gender!CH52</f>
        <v>200</v>
      </c>
      <c r="CI56" s="129">
        <f>[1]Age_and_Gender!CI52</f>
        <v>990</v>
      </c>
      <c r="CJ56" s="127">
        <f>[1]Age_and_Gender!CJ52</f>
        <v>30</v>
      </c>
      <c r="CK56" s="127">
        <f>[1]Age_and_Gender!CK52</f>
        <v>480</v>
      </c>
      <c r="CL56" s="127">
        <f>[1]Age_and_Gender!CL52</f>
        <v>710</v>
      </c>
      <c r="CM56" s="127">
        <f>[1]Age_and_Gender!CM52</f>
        <v>900</v>
      </c>
      <c r="CN56" s="127">
        <f>[1]Age_and_Gender!CN52</f>
        <v>610</v>
      </c>
      <c r="CO56" s="129">
        <f>[1]Age_and_Gender!CO52</f>
        <v>2730</v>
      </c>
      <c r="CP56" s="127">
        <f>[1]Age_and_Gender!CP52</f>
        <v>20</v>
      </c>
      <c r="CQ56" s="127">
        <f>[1]Age_and_Gender!CQ52</f>
        <v>980</v>
      </c>
      <c r="CR56" s="127">
        <f>[1]Age_and_Gender!CR52</f>
        <v>1730</v>
      </c>
      <c r="CS56" s="127">
        <f>[1]Age_and_Gender!CS52</f>
        <v>670</v>
      </c>
      <c r="CT56" s="127">
        <f>[1]Age_and_Gender!CT52</f>
        <v>230</v>
      </c>
      <c r="CU56" s="127">
        <f>[1]Age_and_Gender!CU52</f>
        <v>3620</v>
      </c>
      <c r="CV56" s="128">
        <f>[1]Age_and_Gender!CV52</f>
        <v>10</v>
      </c>
      <c r="CW56" s="127">
        <f>[1]Age_and_Gender!CW52</f>
        <v>880</v>
      </c>
      <c r="CX56" s="127">
        <f>[1]Age_and_Gender!CX52</f>
        <v>1490</v>
      </c>
      <c r="CY56" s="127">
        <f>[1]Age_and_Gender!CY52</f>
        <v>480</v>
      </c>
      <c r="CZ56" s="127">
        <f>[1]Age_and_Gender!CZ52</f>
        <v>140</v>
      </c>
      <c r="DA56" s="129">
        <f>[1]Age_and_Gender!DA52</f>
        <v>3000</v>
      </c>
      <c r="DB56" s="127">
        <f>[1]Age_and_Gender!DB52</f>
        <v>30</v>
      </c>
      <c r="DC56" s="127">
        <f>[1]Age_and_Gender!DC52</f>
        <v>1860</v>
      </c>
      <c r="DD56" s="127">
        <f>[1]Age_and_Gender!DD52</f>
        <v>3230</v>
      </c>
      <c r="DE56" s="127">
        <f>[1]Age_and_Gender!DE52</f>
        <v>1150</v>
      </c>
      <c r="DF56" s="127">
        <f>[1]Age_and_Gender!DF52</f>
        <v>370</v>
      </c>
      <c r="DG56" s="129">
        <f>[1]Age_and_Gender!DG52</f>
        <v>6630</v>
      </c>
      <c r="DH56" s="127" t="str">
        <f>[1]Age_and_Gender!DH52</f>
        <v>n</v>
      </c>
      <c r="DI56" s="127" t="str">
        <f>[1]Age_and_Gender!DI52</f>
        <v>n</v>
      </c>
      <c r="DJ56" s="127">
        <f>[1]Age_and_Gender!DJ52</f>
        <v>60</v>
      </c>
      <c r="DK56" s="127">
        <f>[1]Age_and_Gender!DK52</f>
        <v>100</v>
      </c>
      <c r="DL56" s="127">
        <f>[1]Age_and_Gender!DL52</f>
        <v>90</v>
      </c>
      <c r="DM56" s="127">
        <f>[1]Age_and_Gender!DM52</f>
        <v>250</v>
      </c>
      <c r="DN56" s="128" t="str">
        <f>[1]Age_and_Gender!DN52</f>
        <v>n</v>
      </c>
      <c r="DO56" s="127" t="str">
        <f>[1]Age_and_Gender!DO52</f>
        <v>n</v>
      </c>
      <c r="DP56" s="127">
        <f>[1]Age_and_Gender!DP52</f>
        <v>20</v>
      </c>
      <c r="DQ56" s="127">
        <f>[1]Age_and_Gender!DQ52</f>
        <v>70</v>
      </c>
      <c r="DR56" s="127">
        <f>[1]Age_and_Gender!DR52</f>
        <v>50</v>
      </c>
      <c r="DS56" s="129">
        <f>[1]Age_and_Gender!DS52</f>
        <v>150</v>
      </c>
      <c r="DT56" s="127" t="str">
        <f>[1]Age_and_Gender!DT52</f>
        <v>n</v>
      </c>
      <c r="DU56" s="127" t="str">
        <f>[1]Age_and_Gender!DU52</f>
        <v>n</v>
      </c>
      <c r="DV56" s="127">
        <f>[1]Age_and_Gender!DV52</f>
        <v>80</v>
      </c>
      <c r="DW56" s="127">
        <f>[1]Age_and_Gender!DW52</f>
        <v>170</v>
      </c>
      <c r="DX56" s="127">
        <f>[1]Age_and_Gender!DX52</f>
        <v>140</v>
      </c>
      <c r="DY56" s="129">
        <f>[1]Age_and_Gender!DY52</f>
        <v>400</v>
      </c>
      <c r="DZ56" s="127" t="str">
        <f>[1]Age_and_Gender!DZ52</f>
        <v>n</v>
      </c>
      <c r="EA56" s="127">
        <f>[1]Age_and_Gender!EA52</f>
        <v>10</v>
      </c>
      <c r="EB56" s="127">
        <f>[1]Age_and_Gender!EB52</f>
        <v>100</v>
      </c>
      <c r="EC56" s="127">
        <f>[1]Age_and_Gender!EC52</f>
        <v>120</v>
      </c>
      <c r="ED56" s="127">
        <f>[1]Age_and_Gender!ED52</f>
        <v>90</v>
      </c>
      <c r="EE56" s="127">
        <f>[1]Age_and_Gender!EE52</f>
        <v>320</v>
      </c>
      <c r="EF56" s="128" t="str">
        <f>[1]Age_and_Gender!EF52</f>
        <v>n</v>
      </c>
      <c r="EG56" s="127">
        <f>[1]Age_and_Gender!EG52</f>
        <v>20</v>
      </c>
      <c r="EH56" s="127">
        <f>[1]Age_and_Gender!EH52</f>
        <v>80</v>
      </c>
      <c r="EI56" s="127">
        <f>[1]Age_and_Gender!EI52</f>
        <v>120</v>
      </c>
      <c r="EJ56" s="127">
        <f>[1]Age_and_Gender!EJ52</f>
        <v>80</v>
      </c>
      <c r="EK56" s="129">
        <f>[1]Age_and_Gender!EK52</f>
        <v>310</v>
      </c>
      <c r="EL56" s="127" t="str">
        <f>[1]Age_and_Gender!EL52</f>
        <v>n</v>
      </c>
      <c r="EM56" s="127">
        <f>[1]Age_and_Gender!EM52</f>
        <v>20</v>
      </c>
      <c r="EN56" s="127">
        <f>[1]Age_and_Gender!EN52</f>
        <v>180</v>
      </c>
      <c r="EO56" s="127">
        <f>[1]Age_and_Gender!EO52</f>
        <v>250</v>
      </c>
      <c r="EP56" s="127">
        <f>[1]Age_and_Gender!EP52</f>
        <v>170</v>
      </c>
      <c r="EQ56" s="129">
        <f>[1]Age_and_Gender!EQ52</f>
        <v>620</v>
      </c>
      <c r="ER56" s="127" t="str">
        <f>[1]Age_and_Gender!ER52</f>
        <v>n</v>
      </c>
      <c r="ES56" s="127" t="str">
        <f>[1]Age_and_Gender!ES52</f>
        <v>n</v>
      </c>
      <c r="ET56" s="127">
        <f>[1]Age_and_Gender!ET52</f>
        <v>50</v>
      </c>
      <c r="EU56" s="127">
        <f>[1]Age_and_Gender!EU52</f>
        <v>140</v>
      </c>
      <c r="EV56" s="127">
        <f>[1]Age_and_Gender!EV52</f>
        <v>120</v>
      </c>
      <c r="EW56" s="127">
        <f>[1]Age_and_Gender!EW52</f>
        <v>310</v>
      </c>
      <c r="EX56" s="128" t="str">
        <f>[1]Age_and_Gender!EX52</f>
        <v>n</v>
      </c>
      <c r="EY56" s="127" t="str">
        <f>[1]Age_and_Gender!EY52</f>
        <v>n</v>
      </c>
      <c r="EZ56" s="127">
        <f>[1]Age_and_Gender!EZ52</f>
        <v>50</v>
      </c>
      <c r="FA56" s="127">
        <f>[1]Age_and_Gender!FA52</f>
        <v>190</v>
      </c>
      <c r="FB56" s="127">
        <f>[1]Age_and_Gender!FB52</f>
        <v>140</v>
      </c>
      <c r="FC56" s="129">
        <f>[1]Age_and_Gender!FC52</f>
        <v>390</v>
      </c>
      <c r="FD56" s="127" t="str">
        <f>[1]Age_and_Gender!FD52</f>
        <v>n</v>
      </c>
      <c r="FE56" s="127" t="str">
        <f>[1]Age_and_Gender!FE52</f>
        <v>n</v>
      </c>
      <c r="FF56" s="127">
        <f>[1]Age_and_Gender!FF52</f>
        <v>100</v>
      </c>
      <c r="FG56" s="127">
        <f>[1]Age_and_Gender!FG52</f>
        <v>330</v>
      </c>
      <c r="FH56" s="127">
        <f>[1]Age_and_Gender!FH52</f>
        <v>260</v>
      </c>
      <c r="FI56" s="129">
        <f>[1]Age_and_Gender!FI52</f>
        <v>700</v>
      </c>
      <c r="FJ56" s="127" t="str">
        <f>[1]Age_and_Gender!FJ52</f>
        <v>n</v>
      </c>
      <c r="FK56" s="127" t="str">
        <f>[1]Age_and_Gender!FK52</f>
        <v>n</v>
      </c>
      <c r="FL56" s="127" t="str">
        <f>[1]Age_and_Gender!FL52</f>
        <v>n</v>
      </c>
      <c r="FM56" s="127">
        <f>[1]Age_and_Gender!FM52</f>
        <v>20</v>
      </c>
      <c r="FN56" s="127">
        <f>[1]Age_and_Gender!FN52</f>
        <v>20</v>
      </c>
      <c r="FO56" s="127">
        <f>[1]Age_and_Gender!FO52</f>
        <v>50</v>
      </c>
      <c r="FP56" s="128" t="str">
        <f>[1]Age_and_Gender!FP52</f>
        <v>n</v>
      </c>
      <c r="FQ56" s="127" t="str">
        <f>[1]Age_and_Gender!FQ52</f>
        <v>n</v>
      </c>
      <c r="FR56" s="127" t="str">
        <f>[1]Age_and_Gender!FR52</f>
        <v>n</v>
      </c>
      <c r="FS56" s="127">
        <f>[1]Age_and_Gender!FS52</f>
        <v>20</v>
      </c>
      <c r="FT56" s="127">
        <f>[1]Age_and_Gender!FT52</f>
        <v>20</v>
      </c>
      <c r="FU56" s="129">
        <f>[1]Age_and_Gender!FU52</f>
        <v>50</v>
      </c>
      <c r="FV56" s="127" t="str">
        <f>[1]Age_and_Gender!FV52</f>
        <v>n</v>
      </c>
      <c r="FW56" s="127" t="str">
        <f>[1]Age_and_Gender!FW52</f>
        <v>n</v>
      </c>
      <c r="FX56" s="127" t="str">
        <f>[1]Age_and_Gender!FX52</f>
        <v>n</v>
      </c>
      <c r="FY56" s="127">
        <f>[1]Age_and_Gender!FY52</f>
        <v>40</v>
      </c>
      <c r="FZ56" s="127">
        <f>[1]Age_and_Gender!FZ52</f>
        <v>40</v>
      </c>
      <c r="GA56" s="129">
        <f>[1]Age_and_Gender!GA52</f>
        <v>90</v>
      </c>
      <c r="GB56" s="127">
        <f>[1]Age_and_Gender!GB52</f>
        <v>110</v>
      </c>
      <c r="GC56" s="127">
        <f>[1]Age_and_Gender!GC52</f>
        <v>1520</v>
      </c>
      <c r="GD56" s="127">
        <f>[1]Age_and_Gender!GD52</f>
        <v>2750</v>
      </c>
      <c r="GE56" s="127">
        <f>[1]Age_and_Gender!GE52</f>
        <v>2530</v>
      </c>
      <c r="GF56" s="127">
        <f>[1]Age_and_Gender!GF52</f>
        <v>1820</v>
      </c>
      <c r="GG56" s="127">
        <f>[1]Age_and_Gender!GG52</f>
        <v>8720</v>
      </c>
      <c r="GH56" s="128">
        <f>[1]Age_and_Gender!GH52</f>
        <v>40</v>
      </c>
      <c r="GI56" s="127">
        <f>[1]Age_and_Gender!GI52</f>
        <v>1220</v>
      </c>
      <c r="GJ56" s="127">
        <f>[1]Age_and_Gender!GJ52</f>
        <v>2100</v>
      </c>
      <c r="GK56" s="127">
        <f>[1]Age_and_Gender!GK52</f>
        <v>1700</v>
      </c>
      <c r="GL56" s="127">
        <f>[1]Age_and_Gender!GL52</f>
        <v>1010</v>
      </c>
      <c r="GM56" s="129">
        <f>[1]Age_and_Gender!GM52</f>
        <v>6070</v>
      </c>
      <c r="GN56" s="127">
        <f>[1]Age_and_Gender!GN52</f>
        <v>150</v>
      </c>
      <c r="GO56" s="127">
        <f>[1]Age_and_Gender!GO52</f>
        <v>2740</v>
      </c>
      <c r="GP56" s="127">
        <f>[1]Age_and_Gender!GP52</f>
        <v>4850</v>
      </c>
      <c r="GQ56" s="127">
        <f>[1]Age_and_Gender!GQ52</f>
        <v>4230</v>
      </c>
      <c r="GR56" s="127">
        <f>[1]Age_and_Gender!GR52</f>
        <v>2820</v>
      </c>
      <c r="GS56" s="129">
        <f>[1]Age_and_Gender!GS52</f>
        <v>14790</v>
      </c>
    </row>
    <row r="57" spans="2:201">
      <c r="C57" s="98" t="str">
        <f>[1]Age_and_Gender!C53</f>
        <v>Sales and Marketing</v>
      </c>
      <c r="D57" s="127">
        <f>[1]Age_and_Gender!D53</f>
        <v>10</v>
      </c>
      <c r="E57" s="127" t="str">
        <f>[1]Age_and_Gender!E53</f>
        <v>n</v>
      </c>
      <c r="F57" s="127" t="str">
        <f>[1]Age_and_Gender!F53</f>
        <v>n</v>
      </c>
      <c r="G57" s="127" t="str">
        <f>[1]Age_and_Gender!G53</f>
        <v>n</v>
      </c>
      <c r="H57" s="127" t="str">
        <f>[1]Age_and_Gender!H53</f>
        <v>n</v>
      </c>
      <c r="I57" s="127">
        <f>[1]Age_and_Gender!I53</f>
        <v>20</v>
      </c>
      <c r="J57" s="128" t="str">
        <f>[1]Age_and_Gender!J53</f>
        <v>n</v>
      </c>
      <c r="K57" s="127" t="str">
        <f>[1]Age_and_Gender!K53</f>
        <v>n</v>
      </c>
      <c r="L57" s="127" t="str">
        <f>[1]Age_and_Gender!L53</f>
        <v>n</v>
      </c>
      <c r="M57" s="127" t="str">
        <f>[1]Age_and_Gender!M53</f>
        <v>n</v>
      </c>
      <c r="N57" s="127" t="str">
        <f>[1]Age_and_Gender!N53</f>
        <v>n</v>
      </c>
      <c r="O57" s="129">
        <f>[1]Age_and_Gender!O53</f>
        <v>10</v>
      </c>
      <c r="P57" s="127">
        <f>[1]Age_and_Gender!P53</f>
        <v>10</v>
      </c>
      <c r="Q57" s="127" t="str">
        <f>[1]Age_and_Gender!Q53</f>
        <v>n</v>
      </c>
      <c r="R57" s="127" t="str">
        <f>[1]Age_and_Gender!R53</f>
        <v>n</v>
      </c>
      <c r="S57" s="127" t="str">
        <f>[1]Age_and_Gender!S53</f>
        <v>n</v>
      </c>
      <c r="T57" s="127" t="str">
        <f>[1]Age_and_Gender!T53</f>
        <v>n</v>
      </c>
      <c r="U57" s="129">
        <f>[1]Age_and_Gender!U53</f>
        <v>20</v>
      </c>
      <c r="V57" s="100">
        <f>[1]Age_and_Gender!V53</f>
        <v>80</v>
      </c>
      <c r="W57" s="100">
        <f>[1]Age_and_Gender!W53</f>
        <v>40</v>
      </c>
      <c r="X57" s="100">
        <f>[1]Age_and_Gender!X53</f>
        <v>30</v>
      </c>
      <c r="Y57" s="100">
        <f>[1]Age_and_Gender!Y53</f>
        <v>20</v>
      </c>
      <c r="Z57" s="100">
        <f>[1]Age_and_Gender!Z53</f>
        <v>20</v>
      </c>
      <c r="AA57" s="99">
        <f>[1]Age_and_Gender!AA53</f>
        <v>190</v>
      </c>
      <c r="AB57" s="101">
        <f>[1]Age_and_Gender!AB53</f>
        <v>20</v>
      </c>
      <c r="AC57" s="100">
        <f>[1]Age_and_Gender!AC53</f>
        <v>10</v>
      </c>
      <c r="AD57" s="100">
        <f>[1]Age_and_Gender!AD53</f>
        <v>10</v>
      </c>
      <c r="AE57" s="100">
        <f>[1]Age_and_Gender!AE53</f>
        <v>10</v>
      </c>
      <c r="AF57" s="100" t="str">
        <f>[1]Age_and_Gender!AF53</f>
        <v>n</v>
      </c>
      <c r="AG57" s="99">
        <f>[1]Age_and_Gender!AG53</f>
        <v>40</v>
      </c>
      <c r="AH57" s="101">
        <f>[1]Age_and_Gender!AH53</f>
        <v>100</v>
      </c>
      <c r="AI57" s="100">
        <f>[1]Age_and_Gender!AI53</f>
        <v>40</v>
      </c>
      <c r="AJ57" s="100">
        <f>[1]Age_and_Gender!AJ53</f>
        <v>40</v>
      </c>
      <c r="AK57" s="100">
        <f>[1]Age_and_Gender!AK53</f>
        <v>30</v>
      </c>
      <c r="AL57" s="100">
        <f>[1]Age_and_Gender!AL53</f>
        <v>30</v>
      </c>
      <c r="AM57" s="99">
        <f>[1]Age_and_Gender!AM53</f>
        <v>230</v>
      </c>
      <c r="AN57" s="127">
        <f>[1]Age_and_Gender!AN53</f>
        <v>30</v>
      </c>
      <c r="AO57" s="127">
        <f>[1]Age_and_Gender!AO53</f>
        <v>60</v>
      </c>
      <c r="AP57" s="127">
        <f>[1]Age_and_Gender!AP53</f>
        <v>70</v>
      </c>
      <c r="AQ57" s="127">
        <f>[1]Age_and_Gender!AQ53</f>
        <v>90</v>
      </c>
      <c r="AR57" s="127">
        <f>[1]Age_and_Gender!AR53</f>
        <v>60</v>
      </c>
      <c r="AS57" s="127">
        <f>[1]Age_and_Gender!AS53</f>
        <v>310</v>
      </c>
      <c r="AT57" s="128">
        <f>[1]Age_and_Gender!AT53</f>
        <v>10</v>
      </c>
      <c r="AU57" s="127">
        <f>[1]Age_and_Gender!AU53</f>
        <v>20</v>
      </c>
      <c r="AV57" s="127">
        <f>[1]Age_and_Gender!AV53</f>
        <v>20</v>
      </c>
      <c r="AW57" s="127">
        <f>[1]Age_and_Gender!AW53</f>
        <v>30</v>
      </c>
      <c r="AX57" s="127">
        <f>[1]Age_and_Gender!AX53</f>
        <v>30</v>
      </c>
      <c r="AY57" s="129">
        <f>[1]Age_and_Gender!AY53</f>
        <v>110</v>
      </c>
      <c r="AZ57" s="127">
        <f>[1]Age_and_Gender!AZ53</f>
        <v>50</v>
      </c>
      <c r="BA57" s="127">
        <f>[1]Age_and_Gender!BA53</f>
        <v>80</v>
      </c>
      <c r="BB57" s="127">
        <f>[1]Age_and_Gender!BB53</f>
        <v>90</v>
      </c>
      <c r="BC57" s="127">
        <f>[1]Age_and_Gender!BC53</f>
        <v>120</v>
      </c>
      <c r="BD57" s="127">
        <f>[1]Age_and_Gender!BD53</f>
        <v>90</v>
      </c>
      <c r="BE57" s="129">
        <f>[1]Age_and_Gender!BE53</f>
        <v>420</v>
      </c>
      <c r="BF57" s="127" t="str">
        <f>[1]Age_and_Gender!BF53</f>
        <v>n</v>
      </c>
      <c r="BG57" s="127">
        <f>[1]Age_and_Gender!BG53</f>
        <v>30</v>
      </c>
      <c r="BH57" s="127">
        <f>[1]Age_and_Gender!BH53</f>
        <v>60</v>
      </c>
      <c r="BI57" s="127">
        <f>[1]Age_and_Gender!BI53</f>
        <v>140</v>
      </c>
      <c r="BJ57" s="127">
        <f>[1]Age_and_Gender!BJ53</f>
        <v>140</v>
      </c>
      <c r="BK57" s="127">
        <f>[1]Age_and_Gender!BK53</f>
        <v>380</v>
      </c>
      <c r="BL57" s="128" t="str">
        <f>[1]Age_and_Gender!BL53</f>
        <v>n</v>
      </c>
      <c r="BM57" s="127">
        <f>[1]Age_and_Gender!BM53</f>
        <v>10</v>
      </c>
      <c r="BN57" s="127">
        <f>[1]Age_and_Gender!BN53</f>
        <v>50</v>
      </c>
      <c r="BO57" s="127">
        <f>[1]Age_and_Gender!BO53</f>
        <v>100</v>
      </c>
      <c r="BP57" s="127">
        <f>[1]Age_and_Gender!BP53</f>
        <v>120</v>
      </c>
      <c r="BQ57" s="129">
        <f>[1]Age_and_Gender!BQ53</f>
        <v>280</v>
      </c>
      <c r="BR57" s="127" t="str">
        <f>[1]Age_and_Gender!BR53</f>
        <v>n</v>
      </c>
      <c r="BS57" s="127">
        <f>[1]Age_and_Gender!BS53</f>
        <v>40</v>
      </c>
      <c r="BT57" s="127">
        <f>[1]Age_and_Gender!BT53</f>
        <v>110</v>
      </c>
      <c r="BU57" s="127">
        <f>[1]Age_and_Gender!BU53</f>
        <v>240</v>
      </c>
      <c r="BV57" s="127">
        <f>[1]Age_and_Gender!BV53</f>
        <v>260</v>
      </c>
      <c r="BW57" s="129">
        <f>[1]Age_and_Gender!BW53</f>
        <v>650</v>
      </c>
      <c r="BX57" s="127">
        <f>[1]Age_and_Gender!BX53</f>
        <v>10</v>
      </c>
      <c r="BY57" s="127">
        <f>[1]Age_and_Gender!BY53</f>
        <v>50</v>
      </c>
      <c r="BZ57" s="127">
        <f>[1]Age_and_Gender!BZ53</f>
        <v>70</v>
      </c>
      <c r="CA57" s="127">
        <f>[1]Age_and_Gender!CA53</f>
        <v>70</v>
      </c>
      <c r="CB57" s="127">
        <f>[1]Age_and_Gender!CB53</f>
        <v>50</v>
      </c>
      <c r="CC57" s="127">
        <f>[1]Age_and_Gender!CC53</f>
        <v>250</v>
      </c>
      <c r="CD57" s="128" t="str">
        <f>[1]Age_and_Gender!CD53</f>
        <v>n</v>
      </c>
      <c r="CE57" s="127">
        <f>[1]Age_and_Gender!CE53</f>
        <v>30</v>
      </c>
      <c r="CF57" s="127">
        <f>[1]Age_and_Gender!CF53</f>
        <v>50</v>
      </c>
      <c r="CG57" s="127">
        <f>[1]Age_and_Gender!CG53</f>
        <v>40</v>
      </c>
      <c r="CH57" s="127">
        <f>[1]Age_and_Gender!CH53</f>
        <v>30</v>
      </c>
      <c r="CI57" s="129">
        <f>[1]Age_and_Gender!CI53</f>
        <v>160</v>
      </c>
      <c r="CJ57" s="127">
        <f>[1]Age_and_Gender!CJ53</f>
        <v>10</v>
      </c>
      <c r="CK57" s="127">
        <f>[1]Age_and_Gender!CK53</f>
        <v>80</v>
      </c>
      <c r="CL57" s="127">
        <f>[1]Age_and_Gender!CL53</f>
        <v>120</v>
      </c>
      <c r="CM57" s="127">
        <f>[1]Age_and_Gender!CM53</f>
        <v>110</v>
      </c>
      <c r="CN57" s="127">
        <f>[1]Age_and_Gender!CN53</f>
        <v>80</v>
      </c>
      <c r="CO57" s="129">
        <f>[1]Age_and_Gender!CO53</f>
        <v>400</v>
      </c>
      <c r="CP57" s="127">
        <f>[1]Age_and_Gender!CP53</f>
        <v>10</v>
      </c>
      <c r="CQ57" s="127">
        <f>[1]Age_and_Gender!CQ53</f>
        <v>490</v>
      </c>
      <c r="CR57" s="127">
        <f>[1]Age_and_Gender!CR53</f>
        <v>950</v>
      </c>
      <c r="CS57" s="127">
        <f>[1]Age_and_Gender!CS53</f>
        <v>150</v>
      </c>
      <c r="CT57" s="127">
        <f>[1]Age_and_Gender!CT53</f>
        <v>30</v>
      </c>
      <c r="CU57" s="127">
        <f>[1]Age_and_Gender!CU53</f>
        <v>1640</v>
      </c>
      <c r="CV57" s="128" t="str">
        <f>[1]Age_and_Gender!CV53</f>
        <v>n</v>
      </c>
      <c r="CW57" s="127">
        <f>[1]Age_and_Gender!CW53</f>
        <v>380</v>
      </c>
      <c r="CX57" s="127">
        <f>[1]Age_and_Gender!CX53</f>
        <v>810</v>
      </c>
      <c r="CY57" s="127">
        <f>[1]Age_and_Gender!CY53</f>
        <v>120</v>
      </c>
      <c r="CZ57" s="127">
        <f>[1]Age_and_Gender!CZ53</f>
        <v>20</v>
      </c>
      <c r="DA57" s="129">
        <f>[1]Age_and_Gender!DA53</f>
        <v>1330</v>
      </c>
      <c r="DB57" s="127">
        <f>[1]Age_and_Gender!DB53</f>
        <v>10</v>
      </c>
      <c r="DC57" s="127">
        <f>[1]Age_and_Gender!DC53</f>
        <v>870</v>
      </c>
      <c r="DD57" s="127">
        <f>[1]Age_and_Gender!DD53</f>
        <v>1760</v>
      </c>
      <c r="DE57" s="127">
        <f>[1]Age_and_Gender!DE53</f>
        <v>270</v>
      </c>
      <c r="DF57" s="127">
        <f>[1]Age_and_Gender!DF53</f>
        <v>50</v>
      </c>
      <c r="DG57" s="129">
        <f>[1]Age_and_Gender!DG53</f>
        <v>2970</v>
      </c>
      <c r="DH57" s="127" t="str">
        <f>[1]Age_and_Gender!DH53</f>
        <v>n</v>
      </c>
      <c r="DI57" s="127" t="str">
        <f>[1]Age_and_Gender!DI53</f>
        <v>n</v>
      </c>
      <c r="DJ57" s="127">
        <f>[1]Age_and_Gender!DJ53</f>
        <v>20</v>
      </c>
      <c r="DK57" s="127">
        <f>[1]Age_and_Gender!DK53</f>
        <v>20</v>
      </c>
      <c r="DL57" s="127" t="str">
        <f>[1]Age_and_Gender!DL53</f>
        <v>n</v>
      </c>
      <c r="DM57" s="127">
        <f>[1]Age_and_Gender!DM53</f>
        <v>40</v>
      </c>
      <c r="DN57" s="128" t="str">
        <f>[1]Age_and_Gender!DN53</f>
        <v>n</v>
      </c>
      <c r="DO57" s="127" t="str">
        <f>[1]Age_and_Gender!DO53</f>
        <v>n</v>
      </c>
      <c r="DP57" s="127">
        <f>[1]Age_and_Gender!DP53</f>
        <v>10</v>
      </c>
      <c r="DQ57" s="127">
        <f>[1]Age_and_Gender!DQ53</f>
        <v>20</v>
      </c>
      <c r="DR57" s="127" t="str">
        <f>[1]Age_and_Gender!DR53</f>
        <v>n</v>
      </c>
      <c r="DS57" s="129">
        <f>[1]Age_and_Gender!DS53</f>
        <v>40</v>
      </c>
      <c r="DT57" s="127" t="str">
        <f>[1]Age_and_Gender!DT53</f>
        <v>n</v>
      </c>
      <c r="DU57" s="127" t="str">
        <f>[1]Age_and_Gender!DU53</f>
        <v>n</v>
      </c>
      <c r="DV57" s="127">
        <f>[1]Age_and_Gender!DV53</f>
        <v>40</v>
      </c>
      <c r="DW57" s="127">
        <f>[1]Age_and_Gender!DW53</f>
        <v>30</v>
      </c>
      <c r="DX57" s="127">
        <f>[1]Age_and_Gender!DX53</f>
        <v>10</v>
      </c>
      <c r="DY57" s="129">
        <f>[1]Age_and_Gender!DY53</f>
        <v>80</v>
      </c>
      <c r="DZ57" s="127" t="str">
        <f>[1]Age_and_Gender!DZ53</f>
        <v>n</v>
      </c>
      <c r="EA57" s="127" t="str">
        <f>[1]Age_and_Gender!EA53</f>
        <v>n</v>
      </c>
      <c r="EB57" s="127">
        <f>[1]Age_and_Gender!EB53</f>
        <v>60</v>
      </c>
      <c r="EC57" s="127">
        <f>[1]Age_and_Gender!EC53</f>
        <v>30</v>
      </c>
      <c r="ED57" s="127" t="str">
        <f>[1]Age_and_Gender!ED53</f>
        <v>n</v>
      </c>
      <c r="EE57" s="127">
        <f>[1]Age_and_Gender!EE53</f>
        <v>90</v>
      </c>
      <c r="EF57" s="128" t="str">
        <f>[1]Age_and_Gender!EF53</f>
        <v>n</v>
      </c>
      <c r="EG57" s="127" t="str">
        <f>[1]Age_and_Gender!EG53</f>
        <v>n</v>
      </c>
      <c r="EH57" s="127">
        <f>[1]Age_and_Gender!EH53</f>
        <v>30</v>
      </c>
      <c r="EI57" s="127">
        <f>[1]Age_and_Gender!EI53</f>
        <v>20</v>
      </c>
      <c r="EJ57" s="127">
        <f>[1]Age_and_Gender!EJ53</f>
        <v>10</v>
      </c>
      <c r="EK57" s="129">
        <f>[1]Age_and_Gender!EK53</f>
        <v>60</v>
      </c>
      <c r="EL57" s="127" t="str">
        <f>[1]Age_and_Gender!EL53</f>
        <v>n</v>
      </c>
      <c r="EM57" s="127">
        <f>[1]Age_and_Gender!EM53</f>
        <v>10</v>
      </c>
      <c r="EN57" s="127">
        <f>[1]Age_and_Gender!EN53</f>
        <v>90</v>
      </c>
      <c r="EO57" s="127">
        <f>[1]Age_and_Gender!EO53</f>
        <v>50</v>
      </c>
      <c r="EP57" s="127">
        <f>[1]Age_and_Gender!EP53</f>
        <v>10</v>
      </c>
      <c r="EQ57" s="129">
        <f>[1]Age_and_Gender!EQ53</f>
        <v>150</v>
      </c>
      <c r="ER57" s="127" t="str">
        <f>[1]Age_and_Gender!ER53</f>
        <v>n</v>
      </c>
      <c r="ES57" s="127" t="str">
        <f>[1]Age_and_Gender!ES53</f>
        <v>n</v>
      </c>
      <c r="ET57" s="127">
        <f>[1]Age_and_Gender!ET53</f>
        <v>10</v>
      </c>
      <c r="EU57" s="127">
        <f>[1]Age_and_Gender!EU53</f>
        <v>10</v>
      </c>
      <c r="EV57" s="127">
        <f>[1]Age_and_Gender!EV53</f>
        <v>10</v>
      </c>
      <c r="EW57" s="127">
        <f>[1]Age_and_Gender!EW53</f>
        <v>30</v>
      </c>
      <c r="EX57" s="128" t="str">
        <f>[1]Age_and_Gender!EX53</f>
        <v>n</v>
      </c>
      <c r="EY57" s="127" t="str">
        <f>[1]Age_and_Gender!EY53</f>
        <v>n</v>
      </c>
      <c r="EZ57" s="127" t="str">
        <f>[1]Age_and_Gender!EZ53</f>
        <v>n</v>
      </c>
      <c r="FA57" s="127">
        <f>[1]Age_and_Gender!FA53</f>
        <v>30</v>
      </c>
      <c r="FB57" s="127">
        <f>[1]Age_and_Gender!FB53</f>
        <v>10</v>
      </c>
      <c r="FC57" s="129">
        <f>[1]Age_and_Gender!FC53</f>
        <v>40</v>
      </c>
      <c r="FD57" s="127" t="str">
        <f>[1]Age_and_Gender!FD53</f>
        <v>n</v>
      </c>
      <c r="FE57" s="127" t="str">
        <f>[1]Age_and_Gender!FE53</f>
        <v>n</v>
      </c>
      <c r="FF57" s="127">
        <f>[1]Age_and_Gender!FF53</f>
        <v>10</v>
      </c>
      <c r="FG57" s="127">
        <f>[1]Age_and_Gender!FG53</f>
        <v>40</v>
      </c>
      <c r="FH57" s="127">
        <f>[1]Age_and_Gender!FH53</f>
        <v>20</v>
      </c>
      <c r="FI57" s="129">
        <f>[1]Age_and_Gender!FI53</f>
        <v>70</v>
      </c>
      <c r="FJ57" s="127" t="str">
        <f>[1]Age_and_Gender!FJ53</f>
        <v>n</v>
      </c>
      <c r="FK57" s="127" t="str">
        <f>[1]Age_and_Gender!FK53</f>
        <v>n</v>
      </c>
      <c r="FL57" s="127" t="str">
        <f>[1]Age_and_Gender!FL53</f>
        <v>n</v>
      </c>
      <c r="FM57" s="127">
        <f>[1]Age_and_Gender!FM53</f>
        <v>10</v>
      </c>
      <c r="FN57" s="127">
        <f>[1]Age_and_Gender!FN53</f>
        <v>10</v>
      </c>
      <c r="FO57" s="127">
        <f>[1]Age_and_Gender!FO53</f>
        <v>10</v>
      </c>
      <c r="FP57" s="128" t="str">
        <f>[1]Age_and_Gender!FP53</f>
        <v>n</v>
      </c>
      <c r="FQ57" s="127" t="str">
        <f>[1]Age_and_Gender!FQ53</f>
        <v>n</v>
      </c>
      <c r="FR57" s="127" t="str">
        <f>[1]Age_and_Gender!FR53</f>
        <v>n</v>
      </c>
      <c r="FS57" s="127">
        <f>[1]Age_and_Gender!FS53</f>
        <v>10</v>
      </c>
      <c r="FT57" s="127" t="str">
        <f>[1]Age_and_Gender!FT53</f>
        <v>n</v>
      </c>
      <c r="FU57" s="129">
        <f>[1]Age_and_Gender!FU53</f>
        <v>10</v>
      </c>
      <c r="FV57" s="127" t="str">
        <f>[1]Age_and_Gender!FV53</f>
        <v>n</v>
      </c>
      <c r="FW57" s="127" t="str">
        <f>[1]Age_and_Gender!FW53</f>
        <v>n</v>
      </c>
      <c r="FX57" s="127" t="str">
        <f>[1]Age_and_Gender!FX53</f>
        <v>n</v>
      </c>
      <c r="FY57" s="127">
        <f>[1]Age_and_Gender!FY53</f>
        <v>20</v>
      </c>
      <c r="FZ57" s="127">
        <f>[1]Age_and_Gender!FZ53</f>
        <v>10</v>
      </c>
      <c r="GA57" s="129">
        <f>[1]Age_and_Gender!GA53</f>
        <v>20</v>
      </c>
      <c r="GB57" s="127">
        <f>[1]Age_and_Gender!GB53</f>
        <v>140</v>
      </c>
      <c r="GC57" s="127">
        <f>[1]Age_and_Gender!GC53</f>
        <v>660</v>
      </c>
      <c r="GD57" s="127">
        <f>[1]Age_and_Gender!GD53</f>
        <v>1280</v>
      </c>
      <c r="GE57" s="127">
        <f>[1]Age_and_Gender!GE53</f>
        <v>550</v>
      </c>
      <c r="GF57" s="127">
        <f>[1]Age_and_Gender!GF53</f>
        <v>330</v>
      </c>
      <c r="GG57" s="127">
        <f>[1]Age_and_Gender!GG53</f>
        <v>2960</v>
      </c>
      <c r="GH57" s="128">
        <f>[1]Age_and_Gender!GH53</f>
        <v>40</v>
      </c>
      <c r="GI57" s="127">
        <f>[1]Age_and_Gender!GI53</f>
        <v>460</v>
      </c>
      <c r="GJ57" s="127">
        <f>[1]Age_and_Gender!GJ53</f>
        <v>980</v>
      </c>
      <c r="GK57" s="127">
        <f>[1]Age_and_Gender!GK53</f>
        <v>370</v>
      </c>
      <c r="GL57" s="127">
        <f>[1]Age_and_Gender!GL53</f>
        <v>220</v>
      </c>
      <c r="GM57" s="129">
        <f>[1]Age_and_Gender!GM53</f>
        <v>2080</v>
      </c>
      <c r="GN57" s="127">
        <f>[1]Age_and_Gender!GN53</f>
        <v>180</v>
      </c>
      <c r="GO57" s="127">
        <f>[1]Age_and_Gender!GO53</f>
        <v>1120</v>
      </c>
      <c r="GP57" s="127">
        <f>[1]Age_and_Gender!GP53</f>
        <v>2260</v>
      </c>
      <c r="GQ57" s="127">
        <f>[1]Age_and_Gender!GQ53</f>
        <v>920</v>
      </c>
      <c r="GR57" s="127">
        <f>[1]Age_and_Gender!GR53</f>
        <v>550</v>
      </c>
      <c r="GS57" s="129">
        <f>[1]Age_and_Gender!GS53</f>
        <v>5040</v>
      </c>
    </row>
    <row r="58" spans="2:201">
      <c r="C58" s="98" t="str">
        <f>[1]Age_and_Gender!C54</f>
        <v>Tourism</v>
      </c>
      <c r="D58" s="127" t="str">
        <f>[1]Age_and_Gender!D54</f>
        <v>n</v>
      </c>
      <c r="E58" s="127" t="str">
        <f>[1]Age_and_Gender!E54</f>
        <v>n</v>
      </c>
      <c r="F58" s="127" t="str">
        <f>[1]Age_and_Gender!F54</f>
        <v>n</v>
      </c>
      <c r="G58" s="127" t="str">
        <f>[1]Age_and_Gender!G54</f>
        <v>n</v>
      </c>
      <c r="H58" s="127" t="str">
        <f>[1]Age_and_Gender!H54</f>
        <v>n</v>
      </c>
      <c r="I58" s="127" t="str">
        <f>[1]Age_and_Gender!I54</f>
        <v>n</v>
      </c>
      <c r="J58" s="128" t="str">
        <f>[1]Age_and_Gender!J54</f>
        <v>n</v>
      </c>
      <c r="K58" s="127" t="str">
        <f>[1]Age_and_Gender!K54</f>
        <v>n</v>
      </c>
      <c r="L58" s="127" t="str">
        <f>[1]Age_and_Gender!L54</f>
        <v>n</v>
      </c>
      <c r="M58" s="127" t="str">
        <f>[1]Age_and_Gender!M54</f>
        <v>n</v>
      </c>
      <c r="N58" s="127" t="str">
        <f>[1]Age_and_Gender!N54</f>
        <v>n</v>
      </c>
      <c r="O58" s="129" t="str">
        <f>[1]Age_and_Gender!O54</f>
        <v>n</v>
      </c>
      <c r="P58" s="127" t="str">
        <f>[1]Age_and_Gender!P54</f>
        <v>n</v>
      </c>
      <c r="Q58" s="127" t="str">
        <f>[1]Age_and_Gender!Q54</f>
        <v>n</v>
      </c>
      <c r="R58" s="127" t="str">
        <f>[1]Age_and_Gender!R54</f>
        <v>n</v>
      </c>
      <c r="S58" s="127" t="str">
        <f>[1]Age_and_Gender!S54</f>
        <v>n</v>
      </c>
      <c r="T58" s="127" t="str">
        <f>[1]Age_and_Gender!T54</f>
        <v>n</v>
      </c>
      <c r="U58" s="129" t="str">
        <f>[1]Age_and_Gender!U54</f>
        <v>n</v>
      </c>
      <c r="V58" s="100">
        <f>[1]Age_and_Gender!V54</f>
        <v>60</v>
      </c>
      <c r="W58" s="100">
        <f>[1]Age_and_Gender!W54</f>
        <v>20</v>
      </c>
      <c r="X58" s="100" t="str">
        <f>[1]Age_and_Gender!X54</f>
        <v>n</v>
      </c>
      <c r="Y58" s="100" t="str">
        <f>[1]Age_and_Gender!Y54</f>
        <v>n</v>
      </c>
      <c r="Z58" s="100" t="str">
        <f>[1]Age_and_Gender!Z54</f>
        <v>n</v>
      </c>
      <c r="AA58" s="99">
        <f>[1]Age_and_Gender!AA54</f>
        <v>90</v>
      </c>
      <c r="AB58" s="101">
        <f>[1]Age_and_Gender!AB54</f>
        <v>10</v>
      </c>
      <c r="AC58" s="100" t="str">
        <f>[1]Age_and_Gender!AC54</f>
        <v>n</v>
      </c>
      <c r="AD58" s="100" t="str">
        <f>[1]Age_and_Gender!AD54</f>
        <v>n</v>
      </c>
      <c r="AE58" s="100" t="str">
        <f>[1]Age_and_Gender!AE54</f>
        <v>n</v>
      </c>
      <c r="AF58" s="100" t="str">
        <f>[1]Age_and_Gender!AF54</f>
        <v>n</v>
      </c>
      <c r="AG58" s="99">
        <f>[1]Age_and_Gender!AG54</f>
        <v>20</v>
      </c>
      <c r="AH58" s="101">
        <f>[1]Age_and_Gender!AH54</f>
        <v>80</v>
      </c>
      <c r="AI58" s="100">
        <f>[1]Age_and_Gender!AI54</f>
        <v>20</v>
      </c>
      <c r="AJ58" s="100" t="str">
        <f>[1]Age_and_Gender!AJ54</f>
        <v>n</v>
      </c>
      <c r="AK58" s="100" t="str">
        <f>[1]Age_and_Gender!AK54</f>
        <v>n</v>
      </c>
      <c r="AL58" s="100" t="str">
        <f>[1]Age_and_Gender!AL54</f>
        <v>n</v>
      </c>
      <c r="AM58" s="99">
        <f>[1]Age_and_Gender!AM54</f>
        <v>100</v>
      </c>
      <c r="AN58" s="127">
        <f>[1]Age_and_Gender!AN54</f>
        <v>220</v>
      </c>
      <c r="AO58" s="127">
        <f>[1]Age_and_Gender!AO54</f>
        <v>660</v>
      </c>
      <c r="AP58" s="127">
        <f>[1]Age_and_Gender!AP54</f>
        <v>360</v>
      </c>
      <c r="AQ58" s="127">
        <f>[1]Age_and_Gender!AQ54</f>
        <v>250</v>
      </c>
      <c r="AR58" s="127">
        <f>[1]Age_and_Gender!AR54</f>
        <v>90</v>
      </c>
      <c r="AS58" s="127">
        <f>[1]Age_and_Gender!AS54</f>
        <v>1580</v>
      </c>
      <c r="AT58" s="128">
        <f>[1]Age_and_Gender!AT54</f>
        <v>20</v>
      </c>
      <c r="AU58" s="127">
        <f>[1]Age_and_Gender!AU54</f>
        <v>100</v>
      </c>
      <c r="AV58" s="127">
        <f>[1]Age_and_Gender!AV54</f>
        <v>70</v>
      </c>
      <c r="AW58" s="127">
        <f>[1]Age_and_Gender!AW54</f>
        <v>40</v>
      </c>
      <c r="AX58" s="127">
        <f>[1]Age_and_Gender!AX54</f>
        <v>20</v>
      </c>
      <c r="AY58" s="129">
        <f>[1]Age_and_Gender!AY54</f>
        <v>250</v>
      </c>
      <c r="AZ58" s="127">
        <f>[1]Age_and_Gender!AZ54</f>
        <v>240</v>
      </c>
      <c r="BA58" s="127">
        <f>[1]Age_and_Gender!BA54</f>
        <v>760</v>
      </c>
      <c r="BB58" s="127">
        <f>[1]Age_and_Gender!BB54</f>
        <v>440</v>
      </c>
      <c r="BC58" s="127">
        <f>[1]Age_and_Gender!BC54</f>
        <v>300</v>
      </c>
      <c r="BD58" s="127">
        <f>[1]Age_and_Gender!BD54</f>
        <v>110</v>
      </c>
      <c r="BE58" s="129">
        <f>[1]Age_and_Gender!BE54</f>
        <v>1840</v>
      </c>
      <c r="BF58" s="127">
        <f>[1]Age_and_Gender!BF54</f>
        <v>70</v>
      </c>
      <c r="BG58" s="127">
        <f>[1]Age_and_Gender!BG54</f>
        <v>350</v>
      </c>
      <c r="BH58" s="127">
        <f>[1]Age_and_Gender!BH54</f>
        <v>150</v>
      </c>
      <c r="BI58" s="127">
        <f>[1]Age_and_Gender!BI54</f>
        <v>100</v>
      </c>
      <c r="BJ58" s="127">
        <f>[1]Age_and_Gender!BJ54</f>
        <v>80</v>
      </c>
      <c r="BK58" s="127">
        <f>[1]Age_and_Gender!BK54</f>
        <v>750</v>
      </c>
      <c r="BL58" s="128">
        <f>[1]Age_and_Gender!BL54</f>
        <v>10</v>
      </c>
      <c r="BM58" s="127">
        <f>[1]Age_and_Gender!BM54</f>
        <v>70</v>
      </c>
      <c r="BN58" s="127">
        <f>[1]Age_and_Gender!BN54</f>
        <v>50</v>
      </c>
      <c r="BO58" s="127">
        <f>[1]Age_and_Gender!BO54</f>
        <v>40</v>
      </c>
      <c r="BP58" s="127">
        <f>[1]Age_and_Gender!BP54</f>
        <v>40</v>
      </c>
      <c r="BQ58" s="129">
        <f>[1]Age_and_Gender!BQ54</f>
        <v>210</v>
      </c>
      <c r="BR58" s="127">
        <f>[1]Age_and_Gender!BR54</f>
        <v>80</v>
      </c>
      <c r="BS58" s="127">
        <f>[1]Age_and_Gender!BS54</f>
        <v>420</v>
      </c>
      <c r="BT58" s="127">
        <f>[1]Age_and_Gender!BT54</f>
        <v>200</v>
      </c>
      <c r="BU58" s="127">
        <f>[1]Age_and_Gender!BU54</f>
        <v>140</v>
      </c>
      <c r="BV58" s="127">
        <f>[1]Age_and_Gender!BV54</f>
        <v>120</v>
      </c>
      <c r="BW58" s="129">
        <f>[1]Age_and_Gender!BW54</f>
        <v>960</v>
      </c>
      <c r="BX58" s="127" t="str">
        <f>[1]Age_and_Gender!BX54</f>
        <v>n</v>
      </c>
      <c r="BY58" s="127">
        <f>[1]Age_and_Gender!BY54</f>
        <v>70</v>
      </c>
      <c r="BZ58" s="127">
        <f>[1]Age_and_Gender!BZ54</f>
        <v>70</v>
      </c>
      <c r="CA58" s="127">
        <f>[1]Age_and_Gender!CA54</f>
        <v>30</v>
      </c>
      <c r="CB58" s="127">
        <f>[1]Age_and_Gender!CB54</f>
        <v>10</v>
      </c>
      <c r="CC58" s="127">
        <f>[1]Age_and_Gender!CC54</f>
        <v>190</v>
      </c>
      <c r="CD58" s="128" t="str">
        <f>[1]Age_and_Gender!CD54</f>
        <v>n</v>
      </c>
      <c r="CE58" s="127">
        <f>[1]Age_and_Gender!CE54</f>
        <v>20</v>
      </c>
      <c r="CF58" s="127">
        <f>[1]Age_and_Gender!CF54</f>
        <v>20</v>
      </c>
      <c r="CG58" s="127">
        <f>[1]Age_and_Gender!CG54</f>
        <v>10</v>
      </c>
      <c r="CH58" s="127" t="str">
        <f>[1]Age_and_Gender!CH54</f>
        <v>n</v>
      </c>
      <c r="CI58" s="129">
        <f>[1]Age_and_Gender!CI54</f>
        <v>50</v>
      </c>
      <c r="CJ58" s="127">
        <f>[1]Age_and_Gender!CJ54</f>
        <v>10</v>
      </c>
      <c r="CK58" s="127">
        <f>[1]Age_and_Gender!CK54</f>
        <v>80</v>
      </c>
      <c r="CL58" s="127">
        <f>[1]Age_and_Gender!CL54</f>
        <v>90</v>
      </c>
      <c r="CM58" s="127">
        <f>[1]Age_and_Gender!CM54</f>
        <v>40</v>
      </c>
      <c r="CN58" s="127">
        <f>[1]Age_and_Gender!CN54</f>
        <v>20</v>
      </c>
      <c r="CO58" s="129">
        <f>[1]Age_and_Gender!CO54</f>
        <v>240</v>
      </c>
      <c r="CP58" s="127" t="str">
        <f>[1]Age_and_Gender!CP54</f>
        <v>n</v>
      </c>
      <c r="CQ58" s="127">
        <f>[1]Age_and_Gender!CQ54</f>
        <v>110</v>
      </c>
      <c r="CR58" s="127">
        <f>[1]Age_and_Gender!CR54</f>
        <v>170</v>
      </c>
      <c r="CS58" s="127">
        <f>[1]Age_and_Gender!CS54</f>
        <v>20</v>
      </c>
      <c r="CT58" s="127" t="str">
        <f>[1]Age_and_Gender!CT54</f>
        <v>n</v>
      </c>
      <c r="CU58" s="127">
        <f>[1]Age_and_Gender!CU54</f>
        <v>310</v>
      </c>
      <c r="CV58" s="128" t="str">
        <f>[1]Age_and_Gender!CV54</f>
        <v>n</v>
      </c>
      <c r="CW58" s="127">
        <f>[1]Age_and_Gender!CW54</f>
        <v>40</v>
      </c>
      <c r="CX58" s="127">
        <f>[1]Age_and_Gender!CX54</f>
        <v>80</v>
      </c>
      <c r="CY58" s="127">
        <f>[1]Age_and_Gender!CY54</f>
        <v>20</v>
      </c>
      <c r="CZ58" s="127" t="str">
        <f>[1]Age_and_Gender!CZ54</f>
        <v>n</v>
      </c>
      <c r="DA58" s="129">
        <f>[1]Age_and_Gender!DA54</f>
        <v>130</v>
      </c>
      <c r="DB58" s="127" t="str">
        <f>[1]Age_and_Gender!DB54</f>
        <v>n</v>
      </c>
      <c r="DC58" s="127">
        <f>[1]Age_and_Gender!DC54</f>
        <v>140</v>
      </c>
      <c r="DD58" s="127">
        <f>[1]Age_and_Gender!DD54</f>
        <v>260</v>
      </c>
      <c r="DE58" s="127">
        <f>[1]Age_and_Gender!DE54</f>
        <v>40</v>
      </c>
      <c r="DF58" s="127" t="str">
        <f>[1]Age_and_Gender!DF54</f>
        <v>n</v>
      </c>
      <c r="DG58" s="129">
        <f>[1]Age_and_Gender!DG54</f>
        <v>440</v>
      </c>
      <c r="DH58" s="127" t="str">
        <f>[1]Age_and_Gender!DH54</f>
        <v>n</v>
      </c>
      <c r="DI58" s="127" t="str">
        <f>[1]Age_and_Gender!DI54</f>
        <v>n</v>
      </c>
      <c r="DJ58" s="127" t="str">
        <f>[1]Age_and_Gender!DJ54</f>
        <v>n</v>
      </c>
      <c r="DK58" s="127" t="str">
        <f>[1]Age_and_Gender!DK54</f>
        <v>n</v>
      </c>
      <c r="DL58" s="127" t="str">
        <f>[1]Age_and_Gender!DL54</f>
        <v>n</v>
      </c>
      <c r="DM58" s="127" t="str">
        <f>[1]Age_and_Gender!DM54</f>
        <v>n</v>
      </c>
      <c r="DN58" s="128" t="str">
        <f>[1]Age_and_Gender!DN54</f>
        <v>n</v>
      </c>
      <c r="DO58" s="127" t="str">
        <f>[1]Age_and_Gender!DO54</f>
        <v>n</v>
      </c>
      <c r="DP58" s="127" t="str">
        <f>[1]Age_and_Gender!DP54</f>
        <v>n</v>
      </c>
      <c r="DQ58" s="127" t="str">
        <f>[1]Age_and_Gender!DQ54</f>
        <v>n</v>
      </c>
      <c r="DR58" s="127" t="str">
        <f>[1]Age_and_Gender!DR54</f>
        <v>n</v>
      </c>
      <c r="DS58" s="129" t="str">
        <f>[1]Age_and_Gender!DS54</f>
        <v>n</v>
      </c>
      <c r="DT58" s="127" t="str">
        <f>[1]Age_and_Gender!DT54</f>
        <v>n</v>
      </c>
      <c r="DU58" s="127" t="str">
        <f>[1]Age_and_Gender!DU54</f>
        <v>n</v>
      </c>
      <c r="DV58" s="127" t="str">
        <f>[1]Age_and_Gender!DV54</f>
        <v>n</v>
      </c>
      <c r="DW58" s="127" t="str">
        <f>[1]Age_and_Gender!DW54</f>
        <v>n</v>
      </c>
      <c r="DX58" s="127" t="str">
        <f>[1]Age_and_Gender!DX54</f>
        <v>n</v>
      </c>
      <c r="DY58" s="129">
        <f>[1]Age_and_Gender!DY54</f>
        <v>10</v>
      </c>
      <c r="DZ58" s="127" t="str">
        <f>[1]Age_and_Gender!DZ54</f>
        <v>n</v>
      </c>
      <c r="EA58" s="127" t="str">
        <f>[1]Age_and_Gender!EA54</f>
        <v>n</v>
      </c>
      <c r="EB58" s="127">
        <f>[1]Age_and_Gender!EB54</f>
        <v>10</v>
      </c>
      <c r="EC58" s="127" t="str">
        <f>[1]Age_and_Gender!EC54</f>
        <v>n</v>
      </c>
      <c r="ED58" s="127" t="str">
        <f>[1]Age_and_Gender!ED54</f>
        <v>n</v>
      </c>
      <c r="EE58" s="127">
        <f>[1]Age_and_Gender!EE54</f>
        <v>10</v>
      </c>
      <c r="EF58" s="128" t="str">
        <f>[1]Age_and_Gender!EF54</f>
        <v>n</v>
      </c>
      <c r="EG58" s="127" t="str">
        <f>[1]Age_and_Gender!EG54</f>
        <v>n</v>
      </c>
      <c r="EH58" s="127" t="str">
        <f>[1]Age_and_Gender!EH54</f>
        <v>n</v>
      </c>
      <c r="EI58" s="127" t="str">
        <f>[1]Age_and_Gender!EI54</f>
        <v>n</v>
      </c>
      <c r="EJ58" s="127" t="str">
        <f>[1]Age_and_Gender!EJ54</f>
        <v>n</v>
      </c>
      <c r="EK58" s="129" t="str">
        <f>[1]Age_and_Gender!EK54</f>
        <v>n</v>
      </c>
      <c r="EL58" s="127" t="str">
        <f>[1]Age_and_Gender!EL54</f>
        <v>n</v>
      </c>
      <c r="EM58" s="127" t="str">
        <f>[1]Age_and_Gender!EM54</f>
        <v>n</v>
      </c>
      <c r="EN58" s="127">
        <f>[1]Age_and_Gender!EN54</f>
        <v>10</v>
      </c>
      <c r="EO58" s="127" t="str">
        <f>[1]Age_and_Gender!EO54</f>
        <v>n</v>
      </c>
      <c r="EP58" s="127" t="str">
        <f>[1]Age_and_Gender!EP54</f>
        <v>n</v>
      </c>
      <c r="EQ58" s="129">
        <f>[1]Age_and_Gender!EQ54</f>
        <v>10</v>
      </c>
      <c r="ER58" s="127" t="str">
        <f>[1]Age_and_Gender!ER54</f>
        <v>n</v>
      </c>
      <c r="ES58" s="127" t="str">
        <f>[1]Age_and_Gender!ES54</f>
        <v>n</v>
      </c>
      <c r="ET58" s="127" t="str">
        <f>[1]Age_and_Gender!ET54</f>
        <v>n</v>
      </c>
      <c r="EU58" s="127" t="str">
        <f>[1]Age_and_Gender!EU54</f>
        <v>n</v>
      </c>
      <c r="EV58" s="127" t="str">
        <f>[1]Age_and_Gender!EV54</f>
        <v>n</v>
      </c>
      <c r="EW58" s="127">
        <f>[1]Age_and_Gender!EW54</f>
        <v>10</v>
      </c>
      <c r="EX58" s="128" t="str">
        <f>[1]Age_and_Gender!EX54</f>
        <v>n</v>
      </c>
      <c r="EY58" s="127" t="str">
        <f>[1]Age_and_Gender!EY54</f>
        <v>n</v>
      </c>
      <c r="EZ58" s="127" t="str">
        <f>[1]Age_and_Gender!EZ54</f>
        <v>n</v>
      </c>
      <c r="FA58" s="127" t="str">
        <f>[1]Age_and_Gender!FA54</f>
        <v>n</v>
      </c>
      <c r="FB58" s="127" t="str">
        <f>[1]Age_and_Gender!FB54</f>
        <v>n</v>
      </c>
      <c r="FC58" s="129" t="str">
        <f>[1]Age_and_Gender!FC54</f>
        <v>n</v>
      </c>
      <c r="FD58" s="127" t="str">
        <f>[1]Age_and_Gender!FD54</f>
        <v>n</v>
      </c>
      <c r="FE58" s="127" t="str">
        <f>[1]Age_and_Gender!FE54</f>
        <v>n</v>
      </c>
      <c r="FF58" s="127">
        <f>[1]Age_and_Gender!FF54</f>
        <v>10</v>
      </c>
      <c r="FG58" s="127">
        <f>[1]Age_and_Gender!FG54</f>
        <v>10</v>
      </c>
      <c r="FH58" s="127" t="str">
        <f>[1]Age_and_Gender!FH54</f>
        <v>n</v>
      </c>
      <c r="FI58" s="129">
        <f>[1]Age_and_Gender!FI54</f>
        <v>10</v>
      </c>
      <c r="FJ58" s="127" t="str">
        <f>[1]Age_and_Gender!FJ54</f>
        <v>n</v>
      </c>
      <c r="FK58" s="127" t="str">
        <f>[1]Age_and_Gender!FK54</f>
        <v>n</v>
      </c>
      <c r="FL58" s="127" t="str">
        <f>[1]Age_and_Gender!FL54</f>
        <v>n</v>
      </c>
      <c r="FM58" s="127" t="str">
        <f>[1]Age_and_Gender!FM54</f>
        <v>n</v>
      </c>
      <c r="FN58" s="127">
        <f>[1]Age_and_Gender!FN54</f>
        <v>10</v>
      </c>
      <c r="FO58" s="127">
        <f>[1]Age_and_Gender!FO54</f>
        <v>10</v>
      </c>
      <c r="FP58" s="128" t="str">
        <f>[1]Age_and_Gender!FP54</f>
        <v>n</v>
      </c>
      <c r="FQ58" s="127" t="str">
        <f>[1]Age_and_Gender!FQ54</f>
        <v>n</v>
      </c>
      <c r="FR58" s="127" t="str">
        <f>[1]Age_and_Gender!FR54</f>
        <v>n</v>
      </c>
      <c r="FS58" s="127" t="str">
        <f>[1]Age_and_Gender!FS54</f>
        <v>n</v>
      </c>
      <c r="FT58" s="127" t="str">
        <f>[1]Age_and_Gender!FT54</f>
        <v>n</v>
      </c>
      <c r="FU58" s="129">
        <f>[1]Age_and_Gender!FU54</f>
        <v>10</v>
      </c>
      <c r="FV58" s="127" t="str">
        <f>[1]Age_and_Gender!FV54</f>
        <v>n</v>
      </c>
      <c r="FW58" s="127" t="str">
        <f>[1]Age_and_Gender!FW54</f>
        <v>n</v>
      </c>
      <c r="FX58" s="127" t="str">
        <f>[1]Age_and_Gender!FX54</f>
        <v>n</v>
      </c>
      <c r="FY58" s="127" t="str">
        <f>[1]Age_and_Gender!FY54</f>
        <v>n</v>
      </c>
      <c r="FZ58" s="127">
        <f>[1]Age_and_Gender!FZ54</f>
        <v>10</v>
      </c>
      <c r="GA58" s="129">
        <f>[1]Age_and_Gender!GA54</f>
        <v>10</v>
      </c>
      <c r="GB58" s="127">
        <f>[1]Age_and_Gender!GB54</f>
        <v>360</v>
      </c>
      <c r="GC58" s="127">
        <f>[1]Age_and_Gender!GC54</f>
        <v>1200</v>
      </c>
      <c r="GD58" s="127">
        <f>[1]Age_and_Gender!GD54</f>
        <v>780</v>
      </c>
      <c r="GE58" s="127">
        <f>[1]Age_and_Gender!GE54</f>
        <v>420</v>
      </c>
      <c r="GF58" s="127">
        <f>[1]Age_and_Gender!GF54</f>
        <v>200</v>
      </c>
      <c r="GG58" s="127">
        <f>[1]Age_and_Gender!GG54</f>
        <v>2950</v>
      </c>
      <c r="GH58" s="128">
        <f>[1]Age_and_Gender!GH54</f>
        <v>50</v>
      </c>
      <c r="GI58" s="127">
        <f>[1]Age_and_Gender!GI54</f>
        <v>220</v>
      </c>
      <c r="GJ58" s="127">
        <f>[1]Age_and_Gender!GJ54</f>
        <v>230</v>
      </c>
      <c r="GK58" s="127">
        <f>[1]Age_and_Gender!GK54</f>
        <v>110</v>
      </c>
      <c r="GL58" s="127">
        <f>[1]Age_and_Gender!GL54</f>
        <v>60</v>
      </c>
      <c r="GM58" s="129">
        <f>[1]Age_and_Gender!GM54</f>
        <v>680</v>
      </c>
      <c r="GN58" s="127">
        <f>[1]Age_and_Gender!GN54</f>
        <v>410</v>
      </c>
      <c r="GO58" s="127">
        <f>[1]Age_and_Gender!GO54</f>
        <v>1430</v>
      </c>
      <c r="GP58" s="127">
        <f>[1]Age_and_Gender!GP54</f>
        <v>1010</v>
      </c>
      <c r="GQ58" s="127">
        <f>[1]Age_and_Gender!GQ54</f>
        <v>530</v>
      </c>
      <c r="GR58" s="127">
        <f>[1]Age_and_Gender!GR54</f>
        <v>260</v>
      </c>
      <c r="GS58" s="129">
        <f>[1]Age_and_Gender!GS54</f>
        <v>3630</v>
      </c>
    </row>
    <row r="59" spans="2:201">
      <c r="C59" s="98" t="str">
        <f>[1]Age_and_Gender!C55</f>
        <v>Office Studies</v>
      </c>
      <c r="D59" s="127">
        <f>[1]Age_and_Gender!D55</f>
        <v>70</v>
      </c>
      <c r="E59" s="127">
        <f>[1]Age_and_Gender!E55</f>
        <v>10</v>
      </c>
      <c r="F59" s="127">
        <f>[1]Age_and_Gender!F55</f>
        <v>10</v>
      </c>
      <c r="G59" s="127" t="str">
        <f>[1]Age_and_Gender!G55</f>
        <v>n</v>
      </c>
      <c r="H59" s="127" t="str">
        <f>[1]Age_and_Gender!H55</f>
        <v>n</v>
      </c>
      <c r="I59" s="127">
        <f>[1]Age_and_Gender!I55</f>
        <v>90</v>
      </c>
      <c r="J59" s="128">
        <f>[1]Age_and_Gender!J55</f>
        <v>50</v>
      </c>
      <c r="K59" s="127">
        <f>[1]Age_and_Gender!K55</f>
        <v>10</v>
      </c>
      <c r="L59" s="127" t="str">
        <f>[1]Age_and_Gender!L55</f>
        <v>n</v>
      </c>
      <c r="M59" s="127" t="str">
        <f>[1]Age_and_Gender!M55</f>
        <v>n</v>
      </c>
      <c r="N59" s="127" t="str">
        <f>[1]Age_and_Gender!N55</f>
        <v>n</v>
      </c>
      <c r="O59" s="129">
        <f>[1]Age_and_Gender!O55</f>
        <v>70</v>
      </c>
      <c r="P59" s="127">
        <f>[1]Age_and_Gender!P55</f>
        <v>120</v>
      </c>
      <c r="Q59" s="127">
        <f>[1]Age_and_Gender!Q55</f>
        <v>20</v>
      </c>
      <c r="R59" s="127">
        <f>[1]Age_and_Gender!R55</f>
        <v>10</v>
      </c>
      <c r="S59" s="127">
        <f>[1]Age_and_Gender!S55</f>
        <v>10</v>
      </c>
      <c r="T59" s="127">
        <f>[1]Age_and_Gender!T55</f>
        <v>10</v>
      </c>
      <c r="U59" s="129">
        <f>[1]Age_and_Gender!U55</f>
        <v>170</v>
      </c>
      <c r="V59" s="100">
        <f>[1]Age_and_Gender!V55</f>
        <v>160</v>
      </c>
      <c r="W59" s="100">
        <f>[1]Age_and_Gender!W55</f>
        <v>140</v>
      </c>
      <c r="X59" s="100">
        <f>[1]Age_and_Gender!X55</f>
        <v>180</v>
      </c>
      <c r="Y59" s="100">
        <f>[1]Age_and_Gender!Y55</f>
        <v>370</v>
      </c>
      <c r="Z59" s="100">
        <f>[1]Age_and_Gender!Z55</f>
        <v>600</v>
      </c>
      <c r="AA59" s="99">
        <f>[1]Age_and_Gender!AA55</f>
        <v>1460</v>
      </c>
      <c r="AB59" s="101">
        <f>[1]Age_and_Gender!AB55</f>
        <v>130</v>
      </c>
      <c r="AC59" s="100">
        <f>[1]Age_and_Gender!AC55</f>
        <v>70</v>
      </c>
      <c r="AD59" s="100">
        <f>[1]Age_and_Gender!AD55</f>
        <v>70</v>
      </c>
      <c r="AE59" s="100">
        <f>[1]Age_and_Gender!AE55</f>
        <v>110</v>
      </c>
      <c r="AF59" s="100">
        <f>[1]Age_and_Gender!AF55</f>
        <v>210</v>
      </c>
      <c r="AG59" s="99">
        <f>[1]Age_and_Gender!AG55</f>
        <v>580</v>
      </c>
      <c r="AH59" s="101">
        <f>[1]Age_and_Gender!AH55</f>
        <v>290</v>
      </c>
      <c r="AI59" s="100">
        <f>[1]Age_and_Gender!AI55</f>
        <v>210</v>
      </c>
      <c r="AJ59" s="100">
        <f>[1]Age_and_Gender!AJ55</f>
        <v>250</v>
      </c>
      <c r="AK59" s="100">
        <f>[1]Age_and_Gender!AK55</f>
        <v>480</v>
      </c>
      <c r="AL59" s="100">
        <f>[1]Age_and_Gender!AL55</f>
        <v>810</v>
      </c>
      <c r="AM59" s="99">
        <f>[1]Age_and_Gender!AM55</f>
        <v>2040</v>
      </c>
      <c r="AN59" s="127">
        <f>[1]Age_and_Gender!AN55</f>
        <v>160</v>
      </c>
      <c r="AO59" s="127">
        <f>[1]Age_and_Gender!AO55</f>
        <v>280</v>
      </c>
      <c r="AP59" s="127">
        <f>[1]Age_and_Gender!AP55</f>
        <v>350</v>
      </c>
      <c r="AQ59" s="127">
        <f>[1]Age_and_Gender!AQ55</f>
        <v>610</v>
      </c>
      <c r="AR59" s="127">
        <f>[1]Age_and_Gender!AR55</f>
        <v>760</v>
      </c>
      <c r="AS59" s="127">
        <f>[1]Age_and_Gender!AS55</f>
        <v>2160</v>
      </c>
      <c r="AT59" s="128">
        <f>[1]Age_and_Gender!AT55</f>
        <v>80</v>
      </c>
      <c r="AU59" s="127">
        <f>[1]Age_and_Gender!AU55</f>
        <v>110</v>
      </c>
      <c r="AV59" s="127">
        <f>[1]Age_and_Gender!AV55</f>
        <v>100</v>
      </c>
      <c r="AW59" s="127">
        <f>[1]Age_and_Gender!AW55</f>
        <v>180</v>
      </c>
      <c r="AX59" s="127">
        <f>[1]Age_and_Gender!AX55</f>
        <v>300</v>
      </c>
      <c r="AY59" s="129">
        <f>[1]Age_and_Gender!AY55</f>
        <v>770</v>
      </c>
      <c r="AZ59" s="127">
        <f>[1]Age_and_Gender!AZ55</f>
        <v>250</v>
      </c>
      <c r="BA59" s="127">
        <f>[1]Age_and_Gender!BA55</f>
        <v>390</v>
      </c>
      <c r="BB59" s="127">
        <f>[1]Age_and_Gender!BB55</f>
        <v>450</v>
      </c>
      <c r="BC59" s="127">
        <f>[1]Age_and_Gender!BC55</f>
        <v>790</v>
      </c>
      <c r="BD59" s="127">
        <f>[1]Age_and_Gender!BD55</f>
        <v>1060</v>
      </c>
      <c r="BE59" s="129">
        <f>[1]Age_and_Gender!BE55</f>
        <v>2930</v>
      </c>
      <c r="BF59" s="127">
        <f>[1]Age_and_Gender!BF55</f>
        <v>20</v>
      </c>
      <c r="BG59" s="127">
        <f>[1]Age_and_Gender!BG55</f>
        <v>130</v>
      </c>
      <c r="BH59" s="127">
        <f>[1]Age_and_Gender!BH55</f>
        <v>210</v>
      </c>
      <c r="BI59" s="127">
        <f>[1]Age_and_Gender!BI55</f>
        <v>250</v>
      </c>
      <c r="BJ59" s="127">
        <f>[1]Age_and_Gender!BJ55</f>
        <v>130</v>
      </c>
      <c r="BK59" s="127">
        <f>[1]Age_and_Gender!BK55</f>
        <v>750</v>
      </c>
      <c r="BL59" s="128">
        <f>[1]Age_and_Gender!BL55</f>
        <v>10</v>
      </c>
      <c r="BM59" s="127">
        <f>[1]Age_and_Gender!BM55</f>
        <v>50</v>
      </c>
      <c r="BN59" s="127">
        <f>[1]Age_and_Gender!BN55</f>
        <v>50</v>
      </c>
      <c r="BO59" s="127">
        <f>[1]Age_and_Gender!BO55</f>
        <v>60</v>
      </c>
      <c r="BP59" s="127">
        <f>[1]Age_and_Gender!BP55</f>
        <v>30</v>
      </c>
      <c r="BQ59" s="129">
        <f>[1]Age_and_Gender!BQ55</f>
        <v>190</v>
      </c>
      <c r="BR59" s="127">
        <f>[1]Age_and_Gender!BR55</f>
        <v>30</v>
      </c>
      <c r="BS59" s="127">
        <f>[1]Age_and_Gender!BS55</f>
        <v>190</v>
      </c>
      <c r="BT59" s="127">
        <f>[1]Age_and_Gender!BT55</f>
        <v>260</v>
      </c>
      <c r="BU59" s="127">
        <f>[1]Age_and_Gender!BU55</f>
        <v>310</v>
      </c>
      <c r="BV59" s="127">
        <f>[1]Age_and_Gender!BV55</f>
        <v>160</v>
      </c>
      <c r="BW59" s="129">
        <f>[1]Age_and_Gender!BW55</f>
        <v>940</v>
      </c>
      <c r="BX59" s="127" t="str">
        <f>[1]Age_and_Gender!BX55</f>
        <v>n</v>
      </c>
      <c r="BY59" s="127">
        <f>[1]Age_and_Gender!BY55</f>
        <v>20</v>
      </c>
      <c r="BZ59" s="127">
        <f>[1]Age_and_Gender!BZ55</f>
        <v>40</v>
      </c>
      <c r="CA59" s="127">
        <f>[1]Age_and_Gender!CA55</f>
        <v>40</v>
      </c>
      <c r="CB59" s="127">
        <f>[1]Age_and_Gender!CB55</f>
        <v>20</v>
      </c>
      <c r="CC59" s="127">
        <f>[1]Age_and_Gender!CC55</f>
        <v>140</v>
      </c>
      <c r="CD59" s="128" t="str">
        <f>[1]Age_and_Gender!CD55</f>
        <v>n</v>
      </c>
      <c r="CE59" s="127">
        <f>[1]Age_and_Gender!CE55</f>
        <v>20</v>
      </c>
      <c r="CF59" s="127">
        <f>[1]Age_and_Gender!CF55</f>
        <v>20</v>
      </c>
      <c r="CG59" s="127">
        <f>[1]Age_and_Gender!CG55</f>
        <v>10</v>
      </c>
      <c r="CH59" s="127" t="str">
        <f>[1]Age_and_Gender!CH55</f>
        <v>n</v>
      </c>
      <c r="CI59" s="129">
        <f>[1]Age_and_Gender!CI55</f>
        <v>70</v>
      </c>
      <c r="CJ59" s="127">
        <f>[1]Age_and_Gender!CJ55</f>
        <v>10</v>
      </c>
      <c r="CK59" s="127">
        <f>[1]Age_and_Gender!CK55</f>
        <v>40</v>
      </c>
      <c r="CL59" s="127">
        <f>[1]Age_and_Gender!CL55</f>
        <v>70</v>
      </c>
      <c r="CM59" s="127">
        <f>[1]Age_and_Gender!CM55</f>
        <v>50</v>
      </c>
      <c r="CN59" s="127">
        <f>[1]Age_and_Gender!CN55</f>
        <v>30</v>
      </c>
      <c r="CO59" s="129">
        <f>[1]Age_and_Gender!CO55</f>
        <v>200</v>
      </c>
      <c r="CP59" s="127" t="str">
        <f>[1]Age_and_Gender!CP55</f>
        <v>n</v>
      </c>
      <c r="CQ59" s="127">
        <f>[1]Age_and_Gender!CQ55</f>
        <v>20</v>
      </c>
      <c r="CR59" s="127">
        <f>[1]Age_and_Gender!CR55</f>
        <v>20</v>
      </c>
      <c r="CS59" s="127">
        <f>[1]Age_and_Gender!CS55</f>
        <v>10</v>
      </c>
      <c r="CT59" s="127">
        <f>[1]Age_and_Gender!CT55</f>
        <v>10</v>
      </c>
      <c r="CU59" s="127">
        <f>[1]Age_and_Gender!CU55</f>
        <v>50</v>
      </c>
      <c r="CV59" s="128" t="str">
        <f>[1]Age_and_Gender!CV55</f>
        <v>n</v>
      </c>
      <c r="CW59" s="127">
        <f>[1]Age_and_Gender!CW55</f>
        <v>10</v>
      </c>
      <c r="CX59" s="127">
        <f>[1]Age_and_Gender!CX55</f>
        <v>10</v>
      </c>
      <c r="CY59" s="127" t="str">
        <f>[1]Age_and_Gender!CY55</f>
        <v>n</v>
      </c>
      <c r="CZ59" s="127" t="str">
        <f>[1]Age_and_Gender!CZ55</f>
        <v>n</v>
      </c>
      <c r="DA59" s="129">
        <f>[1]Age_and_Gender!DA55</f>
        <v>20</v>
      </c>
      <c r="DB59" s="127" t="str">
        <f>[1]Age_and_Gender!DB55</f>
        <v>n</v>
      </c>
      <c r="DC59" s="127">
        <f>[1]Age_and_Gender!DC55</f>
        <v>20</v>
      </c>
      <c r="DD59" s="127">
        <f>[1]Age_and_Gender!DD55</f>
        <v>20</v>
      </c>
      <c r="DE59" s="127">
        <f>[1]Age_and_Gender!DE55</f>
        <v>20</v>
      </c>
      <c r="DF59" s="127">
        <f>[1]Age_and_Gender!DF55</f>
        <v>10</v>
      </c>
      <c r="DG59" s="129">
        <f>[1]Age_and_Gender!DG55</f>
        <v>70</v>
      </c>
      <c r="DH59" s="127" t="str">
        <f>[1]Age_and_Gender!DH55</f>
        <v>n</v>
      </c>
      <c r="DI59" s="127" t="str">
        <f>[1]Age_and_Gender!DI55</f>
        <v>n</v>
      </c>
      <c r="DJ59" s="127" t="str">
        <f>[1]Age_and_Gender!DJ55</f>
        <v>n</v>
      </c>
      <c r="DK59" s="127" t="str">
        <f>[1]Age_and_Gender!DK55</f>
        <v>n</v>
      </c>
      <c r="DL59" s="127" t="str">
        <f>[1]Age_and_Gender!DL55</f>
        <v>n</v>
      </c>
      <c r="DM59" s="127" t="str">
        <f>[1]Age_and_Gender!DM55</f>
        <v>n</v>
      </c>
      <c r="DN59" s="128" t="str">
        <f>[1]Age_and_Gender!DN55</f>
        <v>n</v>
      </c>
      <c r="DO59" s="127" t="str">
        <f>[1]Age_and_Gender!DO55</f>
        <v>n</v>
      </c>
      <c r="DP59" s="127" t="str">
        <f>[1]Age_and_Gender!DP55</f>
        <v>n</v>
      </c>
      <c r="DQ59" s="127" t="str">
        <f>[1]Age_and_Gender!DQ55</f>
        <v>n</v>
      </c>
      <c r="DR59" s="127" t="str">
        <f>[1]Age_and_Gender!DR55</f>
        <v>n</v>
      </c>
      <c r="DS59" s="129" t="str">
        <f>[1]Age_and_Gender!DS55</f>
        <v>n</v>
      </c>
      <c r="DT59" s="127" t="str">
        <f>[1]Age_and_Gender!DT55</f>
        <v>n</v>
      </c>
      <c r="DU59" s="127" t="str">
        <f>[1]Age_and_Gender!DU55</f>
        <v>n</v>
      </c>
      <c r="DV59" s="127" t="str">
        <f>[1]Age_and_Gender!DV55</f>
        <v>n</v>
      </c>
      <c r="DW59" s="127" t="str">
        <f>[1]Age_and_Gender!DW55</f>
        <v>n</v>
      </c>
      <c r="DX59" s="127" t="str">
        <f>[1]Age_and_Gender!DX55</f>
        <v>n</v>
      </c>
      <c r="DY59" s="129" t="str">
        <f>[1]Age_and_Gender!DY55</f>
        <v>n</v>
      </c>
      <c r="DZ59" s="127" t="str">
        <f>[1]Age_and_Gender!DZ55</f>
        <v>n</v>
      </c>
      <c r="EA59" s="127" t="str">
        <f>[1]Age_and_Gender!EA55</f>
        <v>n</v>
      </c>
      <c r="EB59" s="127" t="str">
        <f>[1]Age_and_Gender!EB55</f>
        <v>n</v>
      </c>
      <c r="EC59" s="127" t="str">
        <f>[1]Age_and_Gender!EC55</f>
        <v>n</v>
      </c>
      <c r="ED59" s="127" t="str">
        <f>[1]Age_and_Gender!ED55</f>
        <v>n</v>
      </c>
      <c r="EE59" s="127" t="str">
        <f>[1]Age_and_Gender!EE55</f>
        <v>n</v>
      </c>
      <c r="EF59" s="128" t="str">
        <f>[1]Age_and_Gender!EF55</f>
        <v>n</v>
      </c>
      <c r="EG59" s="127" t="str">
        <f>[1]Age_and_Gender!EG55</f>
        <v>n</v>
      </c>
      <c r="EH59" s="127" t="str">
        <f>[1]Age_and_Gender!EH55</f>
        <v>n</v>
      </c>
      <c r="EI59" s="127" t="str">
        <f>[1]Age_and_Gender!EI55</f>
        <v>n</v>
      </c>
      <c r="EJ59" s="127" t="str">
        <f>[1]Age_and_Gender!EJ55</f>
        <v>n</v>
      </c>
      <c r="EK59" s="129" t="str">
        <f>[1]Age_and_Gender!EK55</f>
        <v>n</v>
      </c>
      <c r="EL59" s="127" t="str">
        <f>[1]Age_and_Gender!EL55</f>
        <v>n</v>
      </c>
      <c r="EM59" s="127" t="str">
        <f>[1]Age_and_Gender!EM55</f>
        <v>n</v>
      </c>
      <c r="EN59" s="127" t="str">
        <f>[1]Age_and_Gender!EN55</f>
        <v>n</v>
      </c>
      <c r="EO59" s="127" t="str">
        <f>[1]Age_and_Gender!EO55</f>
        <v>n</v>
      </c>
      <c r="EP59" s="127" t="str">
        <f>[1]Age_and_Gender!EP55</f>
        <v>n</v>
      </c>
      <c r="EQ59" s="129" t="str">
        <f>[1]Age_and_Gender!EQ55</f>
        <v>n</v>
      </c>
      <c r="ER59" s="127" t="str">
        <f>[1]Age_and_Gender!ER55</f>
        <v>n</v>
      </c>
      <c r="ES59" s="127" t="str">
        <f>[1]Age_and_Gender!ES55</f>
        <v>n</v>
      </c>
      <c r="ET59" s="127" t="str">
        <f>[1]Age_and_Gender!ET55</f>
        <v>n</v>
      </c>
      <c r="EU59" s="127" t="str">
        <f>[1]Age_and_Gender!EU55</f>
        <v>n</v>
      </c>
      <c r="EV59" s="127" t="str">
        <f>[1]Age_and_Gender!EV55</f>
        <v>n</v>
      </c>
      <c r="EW59" s="127" t="str">
        <f>[1]Age_and_Gender!EW55</f>
        <v>n</v>
      </c>
      <c r="EX59" s="128" t="str">
        <f>[1]Age_and_Gender!EX55</f>
        <v>n</v>
      </c>
      <c r="EY59" s="127" t="str">
        <f>[1]Age_and_Gender!EY55</f>
        <v>n</v>
      </c>
      <c r="EZ59" s="127" t="str">
        <f>[1]Age_and_Gender!EZ55</f>
        <v>n</v>
      </c>
      <c r="FA59" s="127" t="str">
        <f>[1]Age_and_Gender!FA55</f>
        <v>n</v>
      </c>
      <c r="FB59" s="127" t="str">
        <f>[1]Age_and_Gender!FB55</f>
        <v>n</v>
      </c>
      <c r="FC59" s="129" t="str">
        <f>[1]Age_and_Gender!FC55</f>
        <v>n</v>
      </c>
      <c r="FD59" s="127" t="str">
        <f>[1]Age_and_Gender!FD55</f>
        <v>n</v>
      </c>
      <c r="FE59" s="127" t="str">
        <f>[1]Age_and_Gender!FE55</f>
        <v>n</v>
      </c>
      <c r="FF59" s="127" t="str">
        <f>[1]Age_and_Gender!FF55</f>
        <v>n</v>
      </c>
      <c r="FG59" s="127" t="str">
        <f>[1]Age_and_Gender!FG55</f>
        <v>n</v>
      </c>
      <c r="FH59" s="127" t="str">
        <f>[1]Age_and_Gender!FH55</f>
        <v>n</v>
      </c>
      <c r="FI59" s="129" t="str">
        <f>[1]Age_and_Gender!FI55</f>
        <v>n</v>
      </c>
      <c r="FJ59" s="127" t="str">
        <f>[1]Age_and_Gender!FJ55</f>
        <v>n</v>
      </c>
      <c r="FK59" s="127" t="str">
        <f>[1]Age_and_Gender!FK55</f>
        <v>n</v>
      </c>
      <c r="FL59" s="127" t="str">
        <f>[1]Age_and_Gender!FL55</f>
        <v>n</v>
      </c>
      <c r="FM59" s="127" t="str">
        <f>[1]Age_and_Gender!FM55</f>
        <v>n</v>
      </c>
      <c r="FN59" s="127" t="str">
        <f>[1]Age_and_Gender!FN55</f>
        <v>n</v>
      </c>
      <c r="FO59" s="127" t="str">
        <f>[1]Age_and_Gender!FO55</f>
        <v>n</v>
      </c>
      <c r="FP59" s="128" t="str">
        <f>[1]Age_and_Gender!FP55</f>
        <v>n</v>
      </c>
      <c r="FQ59" s="127" t="str">
        <f>[1]Age_and_Gender!FQ55</f>
        <v>n</v>
      </c>
      <c r="FR59" s="127" t="str">
        <f>[1]Age_and_Gender!FR55</f>
        <v>n</v>
      </c>
      <c r="FS59" s="127" t="str">
        <f>[1]Age_and_Gender!FS55</f>
        <v>n</v>
      </c>
      <c r="FT59" s="127" t="str">
        <f>[1]Age_and_Gender!FT55</f>
        <v>n</v>
      </c>
      <c r="FU59" s="129" t="str">
        <f>[1]Age_and_Gender!FU55</f>
        <v>n</v>
      </c>
      <c r="FV59" s="127" t="str">
        <f>[1]Age_and_Gender!FV55</f>
        <v>n</v>
      </c>
      <c r="FW59" s="127" t="str">
        <f>[1]Age_and_Gender!FW55</f>
        <v>n</v>
      </c>
      <c r="FX59" s="127" t="str">
        <f>[1]Age_and_Gender!FX55</f>
        <v>n</v>
      </c>
      <c r="FY59" s="127" t="str">
        <f>[1]Age_and_Gender!FY55</f>
        <v>n</v>
      </c>
      <c r="FZ59" s="127" t="str">
        <f>[1]Age_and_Gender!FZ55</f>
        <v>n</v>
      </c>
      <c r="GA59" s="129" t="str">
        <f>[1]Age_and_Gender!GA55</f>
        <v>n</v>
      </c>
      <c r="GB59" s="127">
        <f>[1]Age_and_Gender!GB55</f>
        <v>420</v>
      </c>
      <c r="GC59" s="127">
        <f>[1]Age_and_Gender!GC55</f>
        <v>600</v>
      </c>
      <c r="GD59" s="127">
        <f>[1]Age_and_Gender!GD55</f>
        <v>810</v>
      </c>
      <c r="GE59" s="127">
        <f>[1]Age_and_Gender!GE55</f>
        <v>1290</v>
      </c>
      <c r="GF59" s="127">
        <f>[1]Age_and_Gender!GF55</f>
        <v>1520</v>
      </c>
      <c r="GG59" s="127">
        <f>[1]Age_and_Gender!GG55</f>
        <v>4640</v>
      </c>
      <c r="GH59" s="128">
        <f>[1]Age_and_Gender!GH55</f>
        <v>280</v>
      </c>
      <c r="GI59" s="127">
        <f>[1]Age_and_Gender!GI55</f>
        <v>270</v>
      </c>
      <c r="GJ59" s="127">
        <f>[1]Age_and_Gender!GJ55</f>
        <v>260</v>
      </c>
      <c r="GK59" s="127">
        <f>[1]Age_and_Gender!GK55</f>
        <v>360</v>
      </c>
      <c r="GL59" s="127">
        <f>[1]Age_and_Gender!GL55</f>
        <v>550</v>
      </c>
      <c r="GM59" s="129">
        <f>[1]Age_and_Gender!GM55</f>
        <v>1710</v>
      </c>
      <c r="GN59" s="127">
        <f>[1]Age_and_Gender!GN55</f>
        <v>700</v>
      </c>
      <c r="GO59" s="127">
        <f>[1]Age_and_Gender!GO55</f>
        <v>870</v>
      </c>
      <c r="GP59" s="127">
        <f>[1]Age_and_Gender!GP55</f>
        <v>1060</v>
      </c>
      <c r="GQ59" s="127">
        <f>[1]Age_and_Gender!GQ55</f>
        <v>1650</v>
      </c>
      <c r="GR59" s="127">
        <f>[1]Age_and_Gender!GR55</f>
        <v>2070</v>
      </c>
      <c r="GS59" s="129">
        <f>[1]Age_and_Gender!GS55</f>
        <v>6360</v>
      </c>
    </row>
    <row r="60" spans="2:201">
      <c r="C60" s="98" t="str">
        <f>[1]Age_and_Gender!C56</f>
        <v>Banking, Finance and Related Fields</v>
      </c>
      <c r="D60" s="127">
        <f>[1]Age_and_Gender!D56</f>
        <v>10</v>
      </c>
      <c r="E60" s="127">
        <f>[1]Age_and_Gender!E56</f>
        <v>20</v>
      </c>
      <c r="F60" s="127">
        <f>[1]Age_and_Gender!F56</f>
        <v>70</v>
      </c>
      <c r="G60" s="127">
        <f>[1]Age_and_Gender!G56</f>
        <v>170</v>
      </c>
      <c r="H60" s="127">
        <f>[1]Age_and_Gender!H56</f>
        <v>200</v>
      </c>
      <c r="I60" s="127">
        <f>[1]Age_and_Gender!I56</f>
        <v>470</v>
      </c>
      <c r="J60" s="128" t="str">
        <f>[1]Age_and_Gender!J56</f>
        <v>n</v>
      </c>
      <c r="K60" s="127" t="str">
        <f>[1]Age_and_Gender!K56</f>
        <v>n</v>
      </c>
      <c r="L60" s="127">
        <f>[1]Age_and_Gender!L56</f>
        <v>10</v>
      </c>
      <c r="M60" s="127">
        <f>[1]Age_and_Gender!M56</f>
        <v>30</v>
      </c>
      <c r="N60" s="127">
        <f>[1]Age_and_Gender!N56</f>
        <v>40</v>
      </c>
      <c r="O60" s="129">
        <f>[1]Age_and_Gender!O56</f>
        <v>90</v>
      </c>
      <c r="P60" s="127">
        <f>[1]Age_and_Gender!P56</f>
        <v>10</v>
      </c>
      <c r="Q60" s="127">
        <f>[1]Age_and_Gender!Q56</f>
        <v>30</v>
      </c>
      <c r="R60" s="127">
        <f>[1]Age_and_Gender!R56</f>
        <v>80</v>
      </c>
      <c r="S60" s="127">
        <f>[1]Age_and_Gender!S56</f>
        <v>200</v>
      </c>
      <c r="T60" s="127">
        <f>[1]Age_and_Gender!T56</f>
        <v>240</v>
      </c>
      <c r="U60" s="129">
        <f>[1]Age_and_Gender!U56</f>
        <v>560</v>
      </c>
      <c r="V60" s="100" t="str">
        <f>[1]Age_and_Gender!V56</f>
        <v>n</v>
      </c>
      <c r="W60" s="100" t="str">
        <f>[1]Age_and_Gender!W56</f>
        <v>n</v>
      </c>
      <c r="X60" s="100" t="str">
        <f>[1]Age_and_Gender!X56</f>
        <v>n</v>
      </c>
      <c r="Y60" s="100" t="str">
        <f>[1]Age_and_Gender!Y56</f>
        <v>n</v>
      </c>
      <c r="Z60" s="100" t="str">
        <f>[1]Age_and_Gender!Z56</f>
        <v>n</v>
      </c>
      <c r="AA60" s="99" t="str">
        <f>[1]Age_and_Gender!AA56</f>
        <v>n</v>
      </c>
      <c r="AB60" s="101" t="str">
        <f>[1]Age_and_Gender!AB56</f>
        <v>n</v>
      </c>
      <c r="AC60" s="100" t="str">
        <f>[1]Age_and_Gender!AC56</f>
        <v>n</v>
      </c>
      <c r="AD60" s="100" t="str">
        <f>[1]Age_and_Gender!AD56</f>
        <v>n</v>
      </c>
      <c r="AE60" s="100" t="str">
        <f>[1]Age_and_Gender!AE56</f>
        <v>n</v>
      </c>
      <c r="AF60" s="100" t="str">
        <f>[1]Age_and_Gender!AF56</f>
        <v>n</v>
      </c>
      <c r="AG60" s="99" t="str">
        <f>[1]Age_and_Gender!AG56</f>
        <v>n</v>
      </c>
      <c r="AH60" s="101" t="str">
        <f>[1]Age_and_Gender!AH56</f>
        <v>n</v>
      </c>
      <c r="AI60" s="100" t="str">
        <f>[1]Age_and_Gender!AI56</f>
        <v>n</v>
      </c>
      <c r="AJ60" s="100" t="str">
        <f>[1]Age_and_Gender!AJ56</f>
        <v>n</v>
      </c>
      <c r="AK60" s="100" t="str">
        <f>[1]Age_and_Gender!AK56</f>
        <v>n</v>
      </c>
      <c r="AL60" s="100" t="str">
        <f>[1]Age_and_Gender!AL56</f>
        <v>n</v>
      </c>
      <c r="AM60" s="99" t="str">
        <f>[1]Age_and_Gender!AM56</f>
        <v>n</v>
      </c>
      <c r="AN60" s="127" t="str">
        <f>[1]Age_and_Gender!AN56</f>
        <v>n</v>
      </c>
      <c r="AO60" s="127" t="str">
        <f>[1]Age_and_Gender!AO56</f>
        <v>n</v>
      </c>
      <c r="AP60" s="127" t="str">
        <f>[1]Age_and_Gender!AP56</f>
        <v>n</v>
      </c>
      <c r="AQ60" s="127" t="str">
        <f>[1]Age_and_Gender!AQ56</f>
        <v>n</v>
      </c>
      <c r="AR60" s="127" t="str">
        <f>[1]Age_and_Gender!AR56</f>
        <v>n</v>
      </c>
      <c r="AS60" s="127" t="str">
        <f>[1]Age_and_Gender!AS56</f>
        <v>n</v>
      </c>
      <c r="AT60" s="128" t="str">
        <f>[1]Age_and_Gender!AT56</f>
        <v>n</v>
      </c>
      <c r="AU60" s="127" t="str">
        <f>[1]Age_and_Gender!AU56</f>
        <v>n</v>
      </c>
      <c r="AV60" s="127" t="str">
        <f>[1]Age_and_Gender!AV56</f>
        <v>n</v>
      </c>
      <c r="AW60" s="127" t="str">
        <f>[1]Age_and_Gender!AW56</f>
        <v>n</v>
      </c>
      <c r="AX60" s="127" t="str">
        <f>[1]Age_and_Gender!AX56</f>
        <v>n</v>
      </c>
      <c r="AY60" s="129" t="str">
        <f>[1]Age_and_Gender!AY56</f>
        <v>n</v>
      </c>
      <c r="AZ60" s="127" t="str">
        <f>[1]Age_and_Gender!AZ56</f>
        <v>n</v>
      </c>
      <c r="BA60" s="127" t="str">
        <f>[1]Age_and_Gender!BA56</f>
        <v>n</v>
      </c>
      <c r="BB60" s="127" t="str">
        <f>[1]Age_and_Gender!BB56</f>
        <v>n</v>
      </c>
      <c r="BC60" s="127" t="str">
        <f>[1]Age_and_Gender!BC56</f>
        <v>n</v>
      </c>
      <c r="BD60" s="127" t="str">
        <f>[1]Age_and_Gender!BD56</f>
        <v>n</v>
      </c>
      <c r="BE60" s="129" t="str">
        <f>[1]Age_and_Gender!BE56</f>
        <v>n</v>
      </c>
      <c r="BF60" s="127" t="str">
        <f>[1]Age_and_Gender!BF56</f>
        <v>n</v>
      </c>
      <c r="BG60" s="127" t="str">
        <f>[1]Age_and_Gender!BG56</f>
        <v>n</v>
      </c>
      <c r="BH60" s="127" t="str">
        <f>[1]Age_and_Gender!BH56</f>
        <v>n</v>
      </c>
      <c r="BI60" s="127" t="str">
        <f>[1]Age_and_Gender!BI56</f>
        <v>n</v>
      </c>
      <c r="BJ60" s="127" t="str">
        <f>[1]Age_and_Gender!BJ56</f>
        <v>n</v>
      </c>
      <c r="BK60" s="127" t="str">
        <f>[1]Age_and_Gender!BK56</f>
        <v>n</v>
      </c>
      <c r="BL60" s="128" t="str">
        <f>[1]Age_and_Gender!BL56</f>
        <v>n</v>
      </c>
      <c r="BM60" s="127" t="str">
        <f>[1]Age_and_Gender!BM56</f>
        <v>n</v>
      </c>
      <c r="BN60" s="127" t="str">
        <f>[1]Age_and_Gender!BN56</f>
        <v>n</v>
      </c>
      <c r="BO60" s="127" t="str">
        <f>[1]Age_and_Gender!BO56</f>
        <v>n</v>
      </c>
      <c r="BP60" s="127" t="str">
        <f>[1]Age_and_Gender!BP56</f>
        <v>n</v>
      </c>
      <c r="BQ60" s="129" t="str">
        <f>[1]Age_and_Gender!BQ56</f>
        <v>n</v>
      </c>
      <c r="BR60" s="127" t="str">
        <f>[1]Age_and_Gender!BR56</f>
        <v>n</v>
      </c>
      <c r="BS60" s="127" t="str">
        <f>[1]Age_and_Gender!BS56</f>
        <v>n</v>
      </c>
      <c r="BT60" s="127" t="str">
        <f>[1]Age_and_Gender!BT56</f>
        <v>n</v>
      </c>
      <c r="BU60" s="127" t="str">
        <f>[1]Age_and_Gender!BU56</f>
        <v>n</v>
      </c>
      <c r="BV60" s="127" t="str">
        <f>[1]Age_and_Gender!BV56</f>
        <v>n</v>
      </c>
      <c r="BW60" s="129">
        <f>[1]Age_and_Gender!BW56</f>
        <v>10</v>
      </c>
      <c r="BX60" s="127" t="str">
        <f>[1]Age_and_Gender!BX56</f>
        <v>n</v>
      </c>
      <c r="BY60" s="127" t="str">
        <f>[1]Age_and_Gender!BY56</f>
        <v>n</v>
      </c>
      <c r="BZ60" s="127">
        <f>[1]Age_and_Gender!BZ56</f>
        <v>20</v>
      </c>
      <c r="CA60" s="127">
        <f>[1]Age_and_Gender!CA56</f>
        <v>50</v>
      </c>
      <c r="CB60" s="127">
        <f>[1]Age_and_Gender!CB56</f>
        <v>30</v>
      </c>
      <c r="CC60" s="127">
        <f>[1]Age_and_Gender!CC56</f>
        <v>100</v>
      </c>
      <c r="CD60" s="128" t="str">
        <f>[1]Age_and_Gender!CD56</f>
        <v>n</v>
      </c>
      <c r="CE60" s="127" t="str">
        <f>[1]Age_and_Gender!CE56</f>
        <v>n</v>
      </c>
      <c r="CF60" s="127">
        <f>[1]Age_and_Gender!CF56</f>
        <v>10</v>
      </c>
      <c r="CG60" s="127">
        <f>[1]Age_and_Gender!CG56</f>
        <v>30</v>
      </c>
      <c r="CH60" s="127">
        <f>[1]Age_and_Gender!CH56</f>
        <v>20</v>
      </c>
      <c r="CI60" s="129">
        <f>[1]Age_and_Gender!CI56</f>
        <v>70</v>
      </c>
      <c r="CJ60" s="127" t="str">
        <f>[1]Age_and_Gender!CJ56</f>
        <v>n</v>
      </c>
      <c r="CK60" s="127" t="str">
        <f>[1]Age_and_Gender!CK56</f>
        <v>n</v>
      </c>
      <c r="CL60" s="127">
        <f>[1]Age_and_Gender!CL56</f>
        <v>30</v>
      </c>
      <c r="CM60" s="127">
        <f>[1]Age_and_Gender!CM56</f>
        <v>80</v>
      </c>
      <c r="CN60" s="127">
        <f>[1]Age_and_Gender!CN56</f>
        <v>50</v>
      </c>
      <c r="CO60" s="129">
        <f>[1]Age_and_Gender!CO56</f>
        <v>170</v>
      </c>
      <c r="CP60" s="127" t="str">
        <f>[1]Age_and_Gender!CP56</f>
        <v>n</v>
      </c>
      <c r="CQ60" s="127">
        <f>[1]Age_and_Gender!CQ56</f>
        <v>130</v>
      </c>
      <c r="CR60" s="127">
        <f>[1]Age_and_Gender!CR56</f>
        <v>320</v>
      </c>
      <c r="CS60" s="127">
        <f>[1]Age_and_Gender!CS56</f>
        <v>160</v>
      </c>
      <c r="CT60" s="127">
        <f>[1]Age_and_Gender!CT56</f>
        <v>40</v>
      </c>
      <c r="CU60" s="127">
        <f>[1]Age_and_Gender!CU56</f>
        <v>660</v>
      </c>
      <c r="CV60" s="128" t="str">
        <f>[1]Age_and_Gender!CV56</f>
        <v>n</v>
      </c>
      <c r="CW60" s="127">
        <f>[1]Age_and_Gender!CW56</f>
        <v>190</v>
      </c>
      <c r="CX60" s="127">
        <f>[1]Age_and_Gender!CX56</f>
        <v>560</v>
      </c>
      <c r="CY60" s="127">
        <f>[1]Age_and_Gender!CY56</f>
        <v>140</v>
      </c>
      <c r="CZ60" s="127">
        <f>[1]Age_and_Gender!CZ56</f>
        <v>20</v>
      </c>
      <c r="DA60" s="129">
        <f>[1]Age_and_Gender!DA56</f>
        <v>920</v>
      </c>
      <c r="DB60" s="127" t="str">
        <f>[1]Age_and_Gender!DB56</f>
        <v>n</v>
      </c>
      <c r="DC60" s="127">
        <f>[1]Age_and_Gender!DC56</f>
        <v>320</v>
      </c>
      <c r="DD60" s="127">
        <f>[1]Age_and_Gender!DD56</f>
        <v>880</v>
      </c>
      <c r="DE60" s="127">
        <f>[1]Age_and_Gender!DE56</f>
        <v>310</v>
      </c>
      <c r="DF60" s="127">
        <f>[1]Age_and_Gender!DF56</f>
        <v>70</v>
      </c>
      <c r="DG60" s="129">
        <f>[1]Age_and_Gender!DG56</f>
        <v>1580</v>
      </c>
      <c r="DH60" s="127" t="str">
        <f>[1]Age_and_Gender!DH56</f>
        <v>n</v>
      </c>
      <c r="DI60" s="127" t="str">
        <f>[1]Age_and_Gender!DI56</f>
        <v>n</v>
      </c>
      <c r="DJ60" s="127" t="str">
        <f>[1]Age_and_Gender!DJ56</f>
        <v>n</v>
      </c>
      <c r="DK60" s="127">
        <f>[1]Age_and_Gender!DK56</f>
        <v>20</v>
      </c>
      <c r="DL60" s="127">
        <f>[1]Age_and_Gender!DL56</f>
        <v>10</v>
      </c>
      <c r="DM60" s="127">
        <f>[1]Age_and_Gender!DM56</f>
        <v>40</v>
      </c>
      <c r="DN60" s="128" t="str">
        <f>[1]Age_and_Gender!DN56</f>
        <v>n</v>
      </c>
      <c r="DO60" s="127" t="str">
        <f>[1]Age_and_Gender!DO56</f>
        <v>n</v>
      </c>
      <c r="DP60" s="127">
        <f>[1]Age_and_Gender!DP56</f>
        <v>10</v>
      </c>
      <c r="DQ60" s="127">
        <f>[1]Age_and_Gender!DQ56</f>
        <v>30</v>
      </c>
      <c r="DR60" s="127">
        <f>[1]Age_and_Gender!DR56</f>
        <v>10</v>
      </c>
      <c r="DS60" s="129">
        <f>[1]Age_and_Gender!DS56</f>
        <v>50</v>
      </c>
      <c r="DT60" s="127" t="str">
        <f>[1]Age_and_Gender!DT56</f>
        <v>n</v>
      </c>
      <c r="DU60" s="127" t="str">
        <f>[1]Age_and_Gender!DU56</f>
        <v>n</v>
      </c>
      <c r="DV60" s="127">
        <f>[1]Age_and_Gender!DV56</f>
        <v>10</v>
      </c>
      <c r="DW60" s="127">
        <f>[1]Age_and_Gender!DW56</f>
        <v>50</v>
      </c>
      <c r="DX60" s="127">
        <f>[1]Age_and_Gender!DX56</f>
        <v>20</v>
      </c>
      <c r="DY60" s="129">
        <f>[1]Age_and_Gender!DY56</f>
        <v>90</v>
      </c>
      <c r="DZ60" s="127" t="str">
        <f>[1]Age_and_Gender!DZ56</f>
        <v>n</v>
      </c>
      <c r="EA60" s="127" t="str">
        <f>[1]Age_and_Gender!EA56</f>
        <v>n</v>
      </c>
      <c r="EB60" s="127">
        <f>[1]Age_and_Gender!EB56</f>
        <v>20</v>
      </c>
      <c r="EC60" s="127">
        <f>[1]Age_and_Gender!EC56</f>
        <v>10</v>
      </c>
      <c r="ED60" s="127" t="str">
        <f>[1]Age_and_Gender!ED56</f>
        <v>n</v>
      </c>
      <c r="EE60" s="127">
        <f>[1]Age_and_Gender!EE56</f>
        <v>30</v>
      </c>
      <c r="EF60" s="128" t="str">
        <f>[1]Age_and_Gender!EF56</f>
        <v>n</v>
      </c>
      <c r="EG60" s="127" t="str">
        <f>[1]Age_and_Gender!EG56</f>
        <v>n</v>
      </c>
      <c r="EH60" s="127">
        <f>[1]Age_and_Gender!EH56</f>
        <v>50</v>
      </c>
      <c r="EI60" s="127">
        <f>[1]Age_and_Gender!EI56</f>
        <v>20</v>
      </c>
      <c r="EJ60" s="127" t="str">
        <f>[1]Age_and_Gender!EJ56</f>
        <v>n</v>
      </c>
      <c r="EK60" s="129">
        <f>[1]Age_and_Gender!EK56</f>
        <v>70</v>
      </c>
      <c r="EL60" s="127" t="str">
        <f>[1]Age_and_Gender!EL56</f>
        <v>n</v>
      </c>
      <c r="EM60" s="127" t="str">
        <f>[1]Age_and_Gender!EM56</f>
        <v>n</v>
      </c>
      <c r="EN60" s="127">
        <f>[1]Age_and_Gender!EN56</f>
        <v>60</v>
      </c>
      <c r="EO60" s="127">
        <f>[1]Age_and_Gender!EO56</f>
        <v>30</v>
      </c>
      <c r="EP60" s="127" t="str">
        <f>[1]Age_and_Gender!EP56</f>
        <v>n</v>
      </c>
      <c r="EQ60" s="129">
        <f>[1]Age_and_Gender!EQ56</f>
        <v>100</v>
      </c>
      <c r="ER60" s="127" t="str">
        <f>[1]Age_and_Gender!ER56</f>
        <v>n</v>
      </c>
      <c r="ES60" s="127" t="str">
        <f>[1]Age_and_Gender!ES56</f>
        <v>n</v>
      </c>
      <c r="ET60" s="127" t="str">
        <f>[1]Age_and_Gender!ET56</f>
        <v>n</v>
      </c>
      <c r="EU60" s="127">
        <f>[1]Age_and_Gender!EU56</f>
        <v>20</v>
      </c>
      <c r="EV60" s="127" t="str">
        <f>[1]Age_and_Gender!EV56</f>
        <v>n</v>
      </c>
      <c r="EW60" s="127">
        <f>[1]Age_and_Gender!EW56</f>
        <v>30</v>
      </c>
      <c r="EX60" s="128" t="str">
        <f>[1]Age_and_Gender!EX56</f>
        <v>n</v>
      </c>
      <c r="EY60" s="127" t="str">
        <f>[1]Age_and_Gender!EY56</f>
        <v>n</v>
      </c>
      <c r="EZ60" s="127">
        <f>[1]Age_and_Gender!EZ56</f>
        <v>20</v>
      </c>
      <c r="FA60" s="127">
        <f>[1]Age_and_Gender!FA56</f>
        <v>30</v>
      </c>
      <c r="FB60" s="127">
        <f>[1]Age_and_Gender!FB56</f>
        <v>10</v>
      </c>
      <c r="FC60" s="129">
        <f>[1]Age_and_Gender!FC56</f>
        <v>60</v>
      </c>
      <c r="FD60" s="127" t="str">
        <f>[1]Age_and_Gender!FD56</f>
        <v>n</v>
      </c>
      <c r="FE60" s="127" t="str">
        <f>[1]Age_and_Gender!FE56</f>
        <v>n</v>
      </c>
      <c r="FF60" s="127">
        <f>[1]Age_and_Gender!FF56</f>
        <v>30</v>
      </c>
      <c r="FG60" s="127">
        <f>[1]Age_and_Gender!FG56</f>
        <v>50</v>
      </c>
      <c r="FH60" s="127">
        <f>[1]Age_and_Gender!FH56</f>
        <v>10</v>
      </c>
      <c r="FI60" s="129">
        <f>[1]Age_and_Gender!FI56</f>
        <v>90</v>
      </c>
      <c r="FJ60" s="127" t="str">
        <f>[1]Age_and_Gender!FJ56</f>
        <v>n</v>
      </c>
      <c r="FK60" s="127" t="str">
        <f>[1]Age_and_Gender!FK56</f>
        <v>n</v>
      </c>
      <c r="FL60" s="127" t="str">
        <f>[1]Age_and_Gender!FL56</f>
        <v>n</v>
      </c>
      <c r="FM60" s="127">
        <f>[1]Age_and_Gender!FM56</f>
        <v>10</v>
      </c>
      <c r="FN60" s="127" t="str">
        <f>[1]Age_and_Gender!FN56</f>
        <v>n</v>
      </c>
      <c r="FO60" s="127">
        <f>[1]Age_and_Gender!FO56</f>
        <v>10</v>
      </c>
      <c r="FP60" s="128" t="str">
        <f>[1]Age_and_Gender!FP56</f>
        <v>n</v>
      </c>
      <c r="FQ60" s="127" t="str">
        <f>[1]Age_and_Gender!FQ56</f>
        <v>n</v>
      </c>
      <c r="FR60" s="127" t="str">
        <f>[1]Age_and_Gender!FR56</f>
        <v>n</v>
      </c>
      <c r="FS60" s="127">
        <f>[1]Age_and_Gender!FS56</f>
        <v>10</v>
      </c>
      <c r="FT60" s="127" t="str">
        <f>[1]Age_and_Gender!FT56</f>
        <v>n</v>
      </c>
      <c r="FU60" s="129">
        <f>[1]Age_and_Gender!FU56</f>
        <v>10</v>
      </c>
      <c r="FV60" s="127" t="str">
        <f>[1]Age_and_Gender!FV56</f>
        <v>n</v>
      </c>
      <c r="FW60" s="127" t="str">
        <f>[1]Age_and_Gender!FW56</f>
        <v>n</v>
      </c>
      <c r="FX60" s="127" t="str">
        <f>[1]Age_and_Gender!FX56</f>
        <v>n</v>
      </c>
      <c r="FY60" s="127">
        <f>[1]Age_and_Gender!FY56</f>
        <v>10</v>
      </c>
      <c r="FZ60" s="127" t="str">
        <f>[1]Age_and_Gender!FZ56</f>
        <v>n</v>
      </c>
      <c r="GA60" s="129">
        <f>[1]Age_and_Gender!GA56</f>
        <v>20</v>
      </c>
      <c r="GB60" s="127">
        <f>[1]Age_and_Gender!GB56</f>
        <v>10</v>
      </c>
      <c r="GC60" s="127">
        <f>[1]Age_and_Gender!GC56</f>
        <v>160</v>
      </c>
      <c r="GD60" s="127">
        <f>[1]Age_and_Gender!GD56</f>
        <v>430</v>
      </c>
      <c r="GE60" s="127">
        <f>[1]Age_and_Gender!GE56</f>
        <v>440</v>
      </c>
      <c r="GF60" s="127">
        <f>[1]Age_and_Gender!GF56</f>
        <v>300</v>
      </c>
      <c r="GG60" s="127">
        <f>[1]Age_and_Gender!GG56</f>
        <v>1340</v>
      </c>
      <c r="GH60" s="128" t="str">
        <f>[1]Age_and_Gender!GH56</f>
        <v>n</v>
      </c>
      <c r="GI60" s="127">
        <f>[1]Age_and_Gender!GI56</f>
        <v>200</v>
      </c>
      <c r="GJ60" s="127">
        <f>[1]Age_and_Gender!GJ56</f>
        <v>670</v>
      </c>
      <c r="GK60" s="127">
        <f>[1]Age_and_Gender!GK56</f>
        <v>300</v>
      </c>
      <c r="GL60" s="127">
        <f>[1]Age_and_Gender!GL56</f>
        <v>110</v>
      </c>
      <c r="GM60" s="129">
        <f>[1]Age_and_Gender!GM56</f>
        <v>1270</v>
      </c>
      <c r="GN60" s="127">
        <f>[1]Age_and_Gender!GN56</f>
        <v>10</v>
      </c>
      <c r="GO60" s="127">
        <f>[1]Age_and_Gender!GO56</f>
        <v>360</v>
      </c>
      <c r="GP60" s="127">
        <f>[1]Age_and_Gender!GP56</f>
        <v>1100</v>
      </c>
      <c r="GQ60" s="127">
        <f>[1]Age_and_Gender!GQ56</f>
        <v>740</v>
      </c>
      <c r="GR60" s="127">
        <f>[1]Age_and_Gender!GR56</f>
        <v>410</v>
      </c>
      <c r="GS60" s="129">
        <f>[1]Age_and_Gender!GS56</f>
        <v>2610</v>
      </c>
    </row>
    <row r="61" spans="2:201">
      <c r="B61" s="97"/>
      <c r="C61" s="92" t="str">
        <f>[1]Age_and_Gender!C57</f>
        <v>Other Management and Commerce</v>
      </c>
      <c r="D61" s="130" t="str">
        <f>[1]Age_and_Gender!D57</f>
        <v>n</v>
      </c>
      <c r="E61" s="130" t="str">
        <f>[1]Age_and_Gender!E57</f>
        <v>n</v>
      </c>
      <c r="F61" s="130" t="str">
        <f>[1]Age_and_Gender!F57</f>
        <v>n</v>
      </c>
      <c r="G61" s="130" t="str">
        <f>[1]Age_and_Gender!G57</f>
        <v>n</v>
      </c>
      <c r="H61" s="130" t="str">
        <f>[1]Age_and_Gender!H57</f>
        <v>n</v>
      </c>
      <c r="I61" s="130" t="str">
        <f>[1]Age_and_Gender!I57</f>
        <v>n</v>
      </c>
      <c r="J61" s="131" t="str">
        <f>[1]Age_and_Gender!J57</f>
        <v>n</v>
      </c>
      <c r="K61" s="130" t="str">
        <f>[1]Age_and_Gender!K57</f>
        <v>n</v>
      </c>
      <c r="L61" s="130" t="str">
        <f>[1]Age_and_Gender!L57</f>
        <v>n</v>
      </c>
      <c r="M61" s="130" t="str">
        <f>[1]Age_and_Gender!M57</f>
        <v>n</v>
      </c>
      <c r="N61" s="130" t="str">
        <f>[1]Age_and_Gender!N57</f>
        <v>n</v>
      </c>
      <c r="O61" s="132" t="str">
        <f>[1]Age_and_Gender!O57</f>
        <v>n</v>
      </c>
      <c r="P61" s="130" t="str">
        <f>[1]Age_and_Gender!P57</f>
        <v>n</v>
      </c>
      <c r="Q61" s="130" t="str">
        <f>[1]Age_and_Gender!Q57</f>
        <v>n</v>
      </c>
      <c r="R61" s="130" t="str">
        <f>[1]Age_and_Gender!R57</f>
        <v>n</v>
      </c>
      <c r="S61" s="130" t="str">
        <f>[1]Age_and_Gender!S57</f>
        <v>n</v>
      </c>
      <c r="T61" s="130" t="str">
        <f>[1]Age_and_Gender!T57</f>
        <v>n</v>
      </c>
      <c r="U61" s="132" t="str">
        <f>[1]Age_and_Gender!U57</f>
        <v>n</v>
      </c>
      <c r="V61" s="94">
        <f>[1]Age_and_Gender!V57</f>
        <v>10</v>
      </c>
      <c r="W61" s="94" t="str">
        <f>[1]Age_and_Gender!W57</f>
        <v>n</v>
      </c>
      <c r="X61" s="94" t="str">
        <f>[1]Age_and_Gender!X57</f>
        <v>n</v>
      </c>
      <c r="Y61" s="94" t="str">
        <f>[1]Age_and_Gender!Y57</f>
        <v>n</v>
      </c>
      <c r="Z61" s="94" t="str">
        <f>[1]Age_and_Gender!Z57</f>
        <v>n</v>
      </c>
      <c r="AA61" s="96">
        <f>[1]Age_and_Gender!AA57</f>
        <v>10</v>
      </c>
      <c r="AB61" s="95">
        <f>[1]Age_and_Gender!AB57</f>
        <v>20</v>
      </c>
      <c r="AC61" s="94" t="str">
        <f>[1]Age_and_Gender!AC57</f>
        <v>n</v>
      </c>
      <c r="AD61" s="94" t="str">
        <f>[1]Age_and_Gender!AD57</f>
        <v>n</v>
      </c>
      <c r="AE61" s="94" t="str">
        <f>[1]Age_and_Gender!AE57</f>
        <v>n</v>
      </c>
      <c r="AF61" s="94" t="str">
        <f>[1]Age_and_Gender!AF57</f>
        <v>n</v>
      </c>
      <c r="AG61" s="96">
        <f>[1]Age_and_Gender!AG57</f>
        <v>30</v>
      </c>
      <c r="AH61" s="95">
        <f>[1]Age_and_Gender!AH57</f>
        <v>20</v>
      </c>
      <c r="AI61" s="94" t="str">
        <f>[1]Age_and_Gender!AI57</f>
        <v>n</v>
      </c>
      <c r="AJ61" s="94" t="str">
        <f>[1]Age_and_Gender!AJ57</f>
        <v>n</v>
      </c>
      <c r="AK61" s="94" t="str">
        <f>[1]Age_and_Gender!AK57</f>
        <v>n</v>
      </c>
      <c r="AL61" s="94" t="str">
        <f>[1]Age_and_Gender!AL57</f>
        <v>n</v>
      </c>
      <c r="AM61" s="93">
        <f>[1]Age_and_Gender!AM57</f>
        <v>40</v>
      </c>
      <c r="AN61" s="130" t="str">
        <f>[1]Age_and_Gender!AN57</f>
        <v>n</v>
      </c>
      <c r="AO61" s="130">
        <f>[1]Age_and_Gender!AO57</f>
        <v>10</v>
      </c>
      <c r="AP61" s="130">
        <f>[1]Age_and_Gender!AP57</f>
        <v>10</v>
      </c>
      <c r="AQ61" s="130">
        <f>[1]Age_and_Gender!AQ57</f>
        <v>30</v>
      </c>
      <c r="AR61" s="130">
        <f>[1]Age_and_Gender!AR57</f>
        <v>30</v>
      </c>
      <c r="AS61" s="130">
        <f>[1]Age_and_Gender!AS57</f>
        <v>80</v>
      </c>
      <c r="AT61" s="131" t="str">
        <f>[1]Age_and_Gender!AT57</f>
        <v>n</v>
      </c>
      <c r="AU61" s="130">
        <f>[1]Age_and_Gender!AU57</f>
        <v>10</v>
      </c>
      <c r="AV61" s="130">
        <f>[1]Age_and_Gender!AV57</f>
        <v>20</v>
      </c>
      <c r="AW61" s="130">
        <f>[1]Age_and_Gender!AW57</f>
        <v>60</v>
      </c>
      <c r="AX61" s="130">
        <f>[1]Age_and_Gender!AX57</f>
        <v>40</v>
      </c>
      <c r="AY61" s="132">
        <f>[1]Age_and_Gender!AY57</f>
        <v>140</v>
      </c>
      <c r="AZ61" s="130">
        <f>[1]Age_and_Gender!AZ57</f>
        <v>10</v>
      </c>
      <c r="BA61" s="130">
        <f>[1]Age_and_Gender!BA57</f>
        <v>20</v>
      </c>
      <c r="BB61" s="130">
        <f>[1]Age_and_Gender!BB57</f>
        <v>40</v>
      </c>
      <c r="BC61" s="130">
        <f>[1]Age_and_Gender!BC57</f>
        <v>80</v>
      </c>
      <c r="BD61" s="130">
        <f>[1]Age_and_Gender!BD57</f>
        <v>70</v>
      </c>
      <c r="BE61" s="132">
        <f>[1]Age_and_Gender!BE57</f>
        <v>220</v>
      </c>
      <c r="BF61" s="130" t="str">
        <f>[1]Age_and_Gender!BF57</f>
        <v>n</v>
      </c>
      <c r="BG61" s="130">
        <f>[1]Age_and_Gender!BG57</f>
        <v>10</v>
      </c>
      <c r="BH61" s="130">
        <f>[1]Age_and_Gender!BH57</f>
        <v>20</v>
      </c>
      <c r="BI61" s="130">
        <f>[1]Age_and_Gender!BI57</f>
        <v>40</v>
      </c>
      <c r="BJ61" s="130">
        <f>[1]Age_and_Gender!BJ57</f>
        <v>20</v>
      </c>
      <c r="BK61" s="130">
        <f>[1]Age_and_Gender!BK57</f>
        <v>80</v>
      </c>
      <c r="BL61" s="131" t="str">
        <f>[1]Age_and_Gender!BL57</f>
        <v>n</v>
      </c>
      <c r="BM61" s="130">
        <f>[1]Age_and_Gender!BM57</f>
        <v>30</v>
      </c>
      <c r="BN61" s="130">
        <f>[1]Age_and_Gender!BN57</f>
        <v>50</v>
      </c>
      <c r="BO61" s="130">
        <f>[1]Age_and_Gender!BO57</f>
        <v>40</v>
      </c>
      <c r="BP61" s="130">
        <f>[1]Age_and_Gender!BP57</f>
        <v>10</v>
      </c>
      <c r="BQ61" s="132">
        <f>[1]Age_and_Gender!BQ57</f>
        <v>140</v>
      </c>
      <c r="BR61" s="130" t="str">
        <f>[1]Age_and_Gender!BR57</f>
        <v>n</v>
      </c>
      <c r="BS61" s="130">
        <f>[1]Age_and_Gender!BS57</f>
        <v>40</v>
      </c>
      <c r="BT61" s="130">
        <f>[1]Age_and_Gender!BT57</f>
        <v>60</v>
      </c>
      <c r="BU61" s="130">
        <f>[1]Age_and_Gender!BU57</f>
        <v>80</v>
      </c>
      <c r="BV61" s="130">
        <f>[1]Age_and_Gender!BV57</f>
        <v>30</v>
      </c>
      <c r="BW61" s="132">
        <f>[1]Age_and_Gender!BW57</f>
        <v>220</v>
      </c>
      <c r="BX61" s="130" t="str">
        <f>[1]Age_and_Gender!BX57</f>
        <v>n</v>
      </c>
      <c r="BY61" s="130" t="str">
        <f>[1]Age_and_Gender!BY57</f>
        <v>n</v>
      </c>
      <c r="BZ61" s="130">
        <f>[1]Age_and_Gender!BZ57</f>
        <v>10</v>
      </c>
      <c r="CA61" s="130">
        <f>[1]Age_and_Gender!CA57</f>
        <v>10</v>
      </c>
      <c r="CB61" s="130" t="str">
        <f>[1]Age_and_Gender!CB57</f>
        <v>n</v>
      </c>
      <c r="CC61" s="130">
        <f>[1]Age_and_Gender!CC57</f>
        <v>20</v>
      </c>
      <c r="CD61" s="131" t="str">
        <f>[1]Age_and_Gender!CD57</f>
        <v>n</v>
      </c>
      <c r="CE61" s="130" t="str">
        <f>[1]Age_and_Gender!CE57</f>
        <v>n</v>
      </c>
      <c r="CF61" s="130" t="str">
        <f>[1]Age_and_Gender!CF57</f>
        <v>n</v>
      </c>
      <c r="CG61" s="130" t="str">
        <f>[1]Age_and_Gender!CG57</f>
        <v>n</v>
      </c>
      <c r="CH61" s="130" t="str">
        <f>[1]Age_and_Gender!CH57</f>
        <v>n</v>
      </c>
      <c r="CI61" s="132">
        <f>[1]Age_and_Gender!CI57</f>
        <v>10</v>
      </c>
      <c r="CJ61" s="130" t="str">
        <f>[1]Age_and_Gender!CJ57</f>
        <v>n</v>
      </c>
      <c r="CK61" s="130" t="str">
        <f>[1]Age_and_Gender!CK57</f>
        <v>n</v>
      </c>
      <c r="CL61" s="130">
        <f>[1]Age_and_Gender!CL57</f>
        <v>10</v>
      </c>
      <c r="CM61" s="130">
        <f>[1]Age_and_Gender!CM57</f>
        <v>10</v>
      </c>
      <c r="CN61" s="130">
        <f>[1]Age_and_Gender!CN57</f>
        <v>10</v>
      </c>
      <c r="CO61" s="132">
        <f>[1]Age_and_Gender!CO57</f>
        <v>30</v>
      </c>
      <c r="CP61" s="130" t="str">
        <f>[1]Age_and_Gender!CP57</f>
        <v>n</v>
      </c>
      <c r="CQ61" s="130">
        <f>[1]Age_and_Gender!CQ57</f>
        <v>80</v>
      </c>
      <c r="CR61" s="130">
        <f>[1]Age_and_Gender!CR57</f>
        <v>100</v>
      </c>
      <c r="CS61" s="130">
        <f>[1]Age_and_Gender!CS57</f>
        <v>40</v>
      </c>
      <c r="CT61" s="130">
        <f>[1]Age_and_Gender!CT57</f>
        <v>10</v>
      </c>
      <c r="CU61" s="130">
        <f>[1]Age_and_Gender!CU57</f>
        <v>220</v>
      </c>
      <c r="CV61" s="131" t="str">
        <f>[1]Age_and_Gender!CV57</f>
        <v>n</v>
      </c>
      <c r="CW61" s="130">
        <f>[1]Age_and_Gender!CW57</f>
        <v>70</v>
      </c>
      <c r="CX61" s="130">
        <f>[1]Age_and_Gender!CX57</f>
        <v>110</v>
      </c>
      <c r="CY61" s="130">
        <f>[1]Age_and_Gender!CY57</f>
        <v>40</v>
      </c>
      <c r="CZ61" s="130" t="str">
        <f>[1]Age_and_Gender!CZ57</f>
        <v>n</v>
      </c>
      <c r="DA61" s="132">
        <f>[1]Age_and_Gender!DA57</f>
        <v>220</v>
      </c>
      <c r="DB61" s="130" t="str">
        <f>[1]Age_and_Gender!DB57</f>
        <v>n</v>
      </c>
      <c r="DC61" s="130">
        <f>[1]Age_and_Gender!DC57</f>
        <v>150</v>
      </c>
      <c r="DD61" s="130">
        <f>[1]Age_and_Gender!DD57</f>
        <v>210</v>
      </c>
      <c r="DE61" s="130">
        <f>[1]Age_and_Gender!DE57</f>
        <v>70</v>
      </c>
      <c r="DF61" s="130">
        <f>[1]Age_and_Gender!DF57</f>
        <v>10</v>
      </c>
      <c r="DG61" s="132">
        <f>[1]Age_and_Gender!DG57</f>
        <v>440</v>
      </c>
      <c r="DH61" s="130" t="str">
        <f>[1]Age_and_Gender!DH57</f>
        <v>n</v>
      </c>
      <c r="DI61" s="130" t="str">
        <f>[1]Age_and_Gender!DI57</f>
        <v>n</v>
      </c>
      <c r="DJ61" s="130" t="str">
        <f>[1]Age_and_Gender!DJ57</f>
        <v>n</v>
      </c>
      <c r="DK61" s="130">
        <f>[1]Age_and_Gender!DK57</f>
        <v>10</v>
      </c>
      <c r="DL61" s="130" t="str">
        <f>[1]Age_and_Gender!DL57</f>
        <v>n</v>
      </c>
      <c r="DM61" s="130">
        <f>[1]Age_and_Gender!DM57</f>
        <v>20</v>
      </c>
      <c r="DN61" s="131" t="str">
        <f>[1]Age_and_Gender!DN57</f>
        <v>n</v>
      </c>
      <c r="DO61" s="130" t="str">
        <f>[1]Age_and_Gender!DO57</f>
        <v>n</v>
      </c>
      <c r="DP61" s="130" t="str">
        <f>[1]Age_and_Gender!DP57</f>
        <v>n</v>
      </c>
      <c r="DQ61" s="130">
        <f>[1]Age_and_Gender!DQ57</f>
        <v>20</v>
      </c>
      <c r="DR61" s="130" t="str">
        <f>[1]Age_and_Gender!DR57</f>
        <v>n</v>
      </c>
      <c r="DS61" s="132">
        <f>[1]Age_and_Gender!DS57</f>
        <v>20</v>
      </c>
      <c r="DT61" s="130" t="str">
        <f>[1]Age_and_Gender!DT57</f>
        <v>n</v>
      </c>
      <c r="DU61" s="130" t="str">
        <f>[1]Age_and_Gender!DU57</f>
        <v>n</v>
      </c>
      <c r="DV61" s="130" t="str">
        <f>[1]Age_and_Gender!DV57</f>
        <v>n</v>
      </c>
      <c r="DW61" s="130">
        <f>[1]Age_and_Gender!DW57</f>
        <v>30</v>
      </c>
      <c r="DX61" s="130">
        <f>[1]Age_and_Gender!DX57</f>
        <v>10</v>
      </c>
      <c r="DY61" s="132">
        <f>[1]Age_and_Gender!DY57</f>
        <v>40</v>
      </c>
      <c r="DZ61" s="130" t="str">
        <f>[1]Age_and_Gender!DZ57</f>
        <v>n</v>
      </c>
      <c r="EA61" s="130" t="str">
        <f>[1]Age_and_Gender!EA57</f>
        <v>n</v>
      </c>
      <c r="EB61" s="130" t="str">
        <f>[1]Age_and_Gender!EB57</f>
        <v>n</v>
      </c>
      <c r="EC61" s="130" t="str">
        <f>[1]Age_and_Gender!EC57</f>
        <v>n</v>
      </c>
      <c r="ED61" s="130" t="str">
        <f>[1]Age_and_Gender!ED57</f>
        <v>n</v>
      </c>
      <c r="EE61" s="130">
        <f>[1]Age_and_Gender!EE57</f>
        <v>10</v>
      </c>
      <c r="EF61" s="131" t="str">
        <f>[1]Age_and_Gender!EF57</f>
        <v>n</v>
      </c>
      <c r="EG61" s="130" t="str">
        <f>[1]Age_and_Gender!EG57</f>
        <v>n</v>
      </c>
      <c r="EH61" s="130" t="str">
        <f>[1]Age_and_Gender!EH57</f>
        <v>n</v>
      </c>
      <c r="EI61" s="130" t="str">
        <f>[1]Age_and_Gender!EI57</f>
        <v>n</v>
      </c>
      <c r="EJ61" s="130">
        <f>[1]Age_and_Gender!EJ57</f>
        <v>10</v>
      </c>
      <c r="EK61" s="132">
        <f>[1]Age_and_Gender!EK57</f>
        <v>10</v>
      </c>
      <c r="EL61" s="130" t="str">
        <f>[1]Age_and_Gender!EL57</f>
        <v>n</v>
      </c>
      <c r="EM61" s="130" t="str">
        <f>[1]Age_and_Gender!EM57</f>
        <v>n</v>
      </c>
      <c r="EN61" s="130" t="str">
        <f>[1]Age_and_Gender!EN57</f>
        <v>n</v>
      </c>
      <c r="EO61" s="130">
        <f>[1]Age_and_Gender!EO57</f>
        <v>10</v>
      </c>
      <c r="EP61" s="130">
        <f>[1]Age_and_Gender!EP57</f>
        <v>10</v>
      </c>
      <c r="EQ61" s="132">
        <f>[1]Age_and_Gender!EQ57</f>
        <v>20</v>
      </c>
      <c r="ER61" s="130" t="str">
        <f>[1]Age_and_Gender!ER57</f>
        <v>n</v>
      </c>
      <c r="ES61" s="130" t="str">
        <f>[1]Age_and_Gender!ES57</f>
        <v>n</v>
      </c>
      <c r="ET61" s="130" t="str">
        <f>[1]Age_and_Gender!ET57</f>
        <v>n</v>
      </c>
      <c r="EU61" s="130">
        <f>[1]Age_and_Gender!EU57</f>
        <v>10</v>
      </c>
      <c r="EV61" s="130">
        <f>[1]Age_and_Gender!EV57</f>
        <v>10</v>
      </c>
      <c r="EW61" s="130">
        <f>[1]Age_and_Gender!EW57</f>
        <v>20</v>
      </c>
      <c r="EX61" s="131" t="str">
        <f>[1]Age_and_Gender!EX57</f>
        <v>n</v>
      </c>
      <c r="EY61" s="130" t="str">
        <f>[1]Age_and_Gender!EY57</f>
        <v>n</v>
      </c>
      <c r="EZ61" s="130" t="str">
        <f>[1]Age_and_Gender!EZ57</f>
        <v>n</v>
      </c>
      <c r="FA61" s="130">
        <f>[1]Age_and_Gender!FA57</f>
        <v>20</v>
      </c>
      <c r="FB61" s="130">
        <f>[1]Age_and_Gender!FB57</f>
        <v>20</v>
      </c>
      <c r="FC61" s="132">
        <f>[1]Age_and_Gender!FC57</f>
        <v>40</v>
      </c>
      <c r="FD61" s="130" t="str">
        <f>[1]Age_and_Gender!FD57</f>
        <v>n</v>
      </c>
      <c r="FE61" s="130" t="str">
        <f>[1]Age_and_Gender!FE57</f>
        <v>n</v>
      </c>
      <c r="FF61" s="130" t="str">
        <f>[1]Age_and_Gender!FF57</f>
        <v>n</v>
      </c>
      <c r="FG61" s="130">
        <f>[1]Age_and_Gender!FG57</f>
        <v>30</v>
      </c>
      <c r="FH61" s="130">
        <f>[1]Age_and_Gender!FH57</f>
        <v>20</v>
      </c>
      <c r="FI61" s="132">
        <f>[1]Age_and_Gender!FI57</f>
        <v>60</v>
      </c>
      <c r="FJ61" s="130" t="str">
        <f>[1]Age_and_Gender!FJ57</f>
        <v>n</v>
      </c>
      <c r="FK61" s="130" t="str">
        <f>[1]Age_and_Gender!FK57</f>
        <v>n</v>
      </c>
      <c r="FL61" s="130" t="str">
        <f>[1]Age_and_Gender!FL57</f>
        <v>n</v>
      </c>
      <c r="FM61" s="130">
        <f>[1]Age_and_Gender!FM57</f>
        <v>10</v>
      </c>
      <c r="FN61" s="130">
        <f>[1]Age_and_Gender!FN57</f>
        <v>10</v>
      </c>
      <c r="FO61" s="130">
        <f>[1]Age_and_Gender!FO57</f>
        <v>20</v>
      </c>
      <c r="FP61" s="131" t="str">
        <f>[1]Age_and_Gender!FP57</f>
        <v>n</v>
      </c>
      <c r="FQ61" s="130" t="str">
        <f>[1]Age_and_Gender!FQ57</f>
        <v>n</v>
      </c>
      <c r="FR61" s="130" t="str">
        <f>[1]Age_and_Gender!FR57</f>
        <v>n</v>
      </c>
      <c r="FS61" s="130" t="str">
        <f>[1]Age_and_Gender!FS57</f>
        <v>n</v>
      </c>
      <c r="FT61" s="130">
        <f>[1]Age_and_Gender!FT57</f>
        <v>10</v>
      </c>
      <c r="FU61" s="132">
        <f>[1]Age_and_Gender!FU57</f>
        <v>10</v>
      </c>
      <c r="FV61" s="130" t="str">
        <f>[1]Age_and_Gender!FV57</f>
        <v>n</v>
      </c>
      <c r="FW61" s="130" t="str">
        <f>[1]Age_and_Gender!FW57</f>
        <v>n</v>
      </c>
      <c r="FX61" s="130" t="str">
        <f>[1]Age_and_Gender!FX57</f>
        <v>n</v>
      </c>
      <c r="FY61" s="130">
        <f>[1]Age_and_Gender!FY57</f>
        <v>10</v>
      </c>
      <c r="FZ61" s="130">
        <f>[1]Age_and_Gender!FZ57</f>
        <v>20</v>
      </c>
      <c r="GA61" s="132">
        <f>[1]Age_and_Gender!GA57</f>
        <v>40</v>
      </c>
      <c r="GB61" s="130">
        <f>[1]Age_and_Gender!GB57</f>
        <v>10</v>
      </c>
      <c r="GC61" s="130">
        <f>[1]Age_and_Gender!GC57</f>
        <v>100</v>
      </c>
      <c r="GD61" s="130">
        <f>[1]Age_and_Gender!GD57</f>
        <v>140</v>
      </c>
      <c r="GE61" s="130">
        <f>[1]Age_and_Gender!GE57</f>
        <v>150</v>
      </c>
      <c r="GF61" s="130">
        <f>[1]Age_and_Gender!GF57</f>
        <v>80</v>
      </c>
      <c r="GG61" s="130">
        <f>[1]Age_and_Gender!GG57</f>
        <v>480</v>
      </c>
      <c r="GH61" s="131">
        <f>[1]Age_and_Gender!GH57</f>
        <v>20</v>
      </c>
      <c r="GI61" s="130">
        <f>[1]Age_and_Gender!GI57</f>
        <v>120</v>
      </c>
      <c r="GJ61" s="130">
        <f>[1]Age_and_Gender!GJ57</f>
        <v>190</v>
      </c>
      <c r="GK61" s="130">
        <f>[1]Age_and_Gender!GK57</f>
        <v>180</v>
      </c>
      <c r="GL61" s="130">
        <f>[1]Age_and_Gender!GL57</f>
        <v>100</v>
      </c>
      <c r="GM61" s="132">
        <f>[1]Age_and_Gender!GM57</f>
        <v>610</v>
      </c>
      <c r="GN61" s="130">
        <f>[1]Age_and_Gender!GN57</f>
        <v>30</v>
      </c>
      <c r="GO61" s="130">
        <f>[1]Age_and_Gender!GO57</f>
        <v>210</v>
      </c>
      <c r="GP61" s="130">
        <f>[1]Age_and_Gender!GP57</f>
        <v>330</v>
      </c>
      <c r="GQ61" s="130">
        <f>[1]Age_and_Gender!GQ57</f>
        <v>330</v>
      </c>
      <c r="GR61" s="130">
        <f>[1]Age_and_Gender!GR57</f>
        <v>180</v>
      </c>
      <c r="GS61" s="132">
        <f>[1]Age_and_Gender!GS57</f>
        <v>1090</v>
      </c>
    </row>
    <row r="62" spans="2:201">
      <c r="B62" s="78" t="str">
        <f>[1]Age_and_Gender!B58</f>
        <v>Society and Culture</v>
      </c>
      <c r="C62" s="98"/>
      <c r="D62" s="127">
        <f>[1]Age_and_Gender!D58</f>
        <v>20</v>
      </c>
      <c r="E62" s="127" t="str">
        <f>[1]Age_and_Gender!E58</f>
        <v>n</v>
      </c>
      <c r="F62" s="127">
        <f>[1]Age_and_Gender!F58</f>
        <v>30</v>
      </c>
      <c r="G62" s="127">
        <f>[1]Age_and_Gender!G58</f>
        <v>70</v>
      </c>
      <c r="H62" s="127">
        <f>[1]Age_and_Gender!H58</f>
        <v>200</v>
      </c>
      <c r="I62" s="127">
        <f>[1]Age_and_Gender!I58</f>
        <v>320</v>
      </c>
      <c r="J62" s="128">
        <f>[1]Age_and_Gender!J58</f>
        <v>10</v>
      </c>
      <c r="K62" s="127">
        <f>[1]Age_and_Gender!K58</f>
        <v>10</v>
      </c>
      <c r="L62" s="127">
        <f>[1]Age_and_Gender!L58</f>
        <v>10</v>
      </c>
      <c r="M62" s="127">
        <f>[1]Age_and_Gender!M58</f>
        <v>30</v>
      </c>
      <c r="N62" s="127">
        <f>[1]Age_and_Gender!N58</f>
        <v>100</v>
      </c>
      <c r="O62" s="129">
        <f>[1]Age_and_Gender!O58</f>
        <v>160</v>
      </c>
      <c r="P62" s="127">
        <f>[1]Age_and_Gender!P58</f>
        <v>30</v>
      </c>
      <c r="Q62" s="127">
        <f>[1]Age_and_Gender!Q58</f>
        <v>10</v>
      </c>
      <c r="R62" s="127">
        <f>[1]Age_and_Gender!R58</f>
        <v>40</v>
      </c>
      <c r="S62" s="127">
        <f>[1]Age_and_Gender!S58</f>
        <v>100</v>
      </c>
      <c r="T62" s="127">
        <f>[1]Age_and_Gender!T58</f>
        <v>300</v>
      </c>
      <c r="U62" s="129">
        <f>[1]Age_and_Gender!U58</f>
        <v>480</v>
      </c>
      <c r="V62" s="100">
        <f>[1]Age_and_Gender!V58</f>
        <v>120</v>
      </c>
      <c r="W62" s="100">
        <f>[1]Age_and_Gender!W58</f>
        <v>130</v>
      </c>
      <c r="X62" s="100">
        <f>[1]Age_and_Gender!X58</f>
        <v>420</v>
      </c>
      <c r="Y62" s="100">
        <f>[1]Age_and_Gender!Y58</f>
        <v>1420</v>
      </c>
      <c r="Z62" s="100">
        <f>[1]Age_and_Gender!Z58</f>
        <v>2220</v>
      </c>
      <c r="AA62" s="99">
        <f>[1]Age_and_Gender!AA58</f>
        <v>4310</v>
      </c>
      <c r="AB62" s="101">
        <f>[1]Age_and_Gender!AB58</f>
        <v>200</v>
      </c>
      <c r="AC62" s="100">
        <f>[1]Age_and_Gender!AC58</f>
        <v>90</v>
      </c>
      <c r="AD62" s="100">
        <f>[1]Age_and_Gender!AD58</f>
        <v>150</v>
      </c>
      <c r="AE62" s="100">
        <f>[1]Age_and_Gender!AE58</f>
        <v>440</v>
      </c>
      <c r="AF62" s="100">
        <f>[1]Age_and_Gender!AF58</f>
        <v>890</v>
      </c>
      <c r="AG62" s="99">
        <f>[1]Age_and_Gender!AG58</f>
        <v>1780</v>
      </c>
      <c r="AH62" s="101">
        <f>[1]Age_and_Gender!AH58</f>
        <v>320</v>
      </c>
      <c r="AI62" s="100">
        <f>[1]Age_and_Gender!AI58</f>
        <v>230</v>
      </c>
      <c r="AJ62" s="100">
        <f>[1]Age_and_Gender!AJ58</f>
        <v>580</v>
      </c>
      <c r="AK62" s="100">
        <f>[1]Age_and_Gender!AK58</f>
        <v>1860</v>
      </c>
      <c r="AL62" s="100">
        <f>[1]Age_and_Gender!AL58</f>
        <v>3100</v>
      </c>
      <c r="AM62" s="99">
        <f>[1]Age_and_Gender!AM58</f>
        <v>6090</v>
      </c>
      <c r="AN62" s="127">
        <f>[1]Age_and_Gender!AN58</f>
        <v>200</v>
      </c>
      <c r="AO62" s="127">
        <f>[1]Age_and_Gender!AO58</f>
        <v>260</v>
      </c>
      <c r="AP62" s="127">
        <f>[1]Age_and_Gender!AP58</f>
        <v>330</v>
      </c>
      <c r="AQ62" s="127">
        <f>[1]Age_and_Gender!AQ58</f>
        <v>850</v>
      </c>
      <c r="AR62" s="127">
        <f>[1]Age_and_Gender!AR58</f>
        <v>1410</v>
      </c>
      <c r="AS62" s="127">
        <f>[1]Age_and_Gender!AS58</f>
        <v>3040</v>
      </c>
      <c r="AT62" s="128">
        <f>[1]Age_and_Gender!AT58</f>
        <v>90</v>
      </c>
      <c r="AU62" s="127">
        <f>[1]Age_and_Gender!AU58</f>
        <v>180</v>
      </c>
      <c r="AV62" s="127">
        <f>[1]Age_and_Gender!AV58</f>
        <v>180</v>
      </c>
      <c r="AW62" s="127">
        <f>[1]Age_and_Gender!AW58</f>
        <v>310</v>
      </c>
      <c r="AX62" s="127">
        <f>[1]Age_and_Gender!AX58</f>
        <v>540</v>
      </c>
      <c r="AY62" s="129">
        <f>[1]Age_and_Gender!AY58</f>
        <v>1310</v>
      </c>
      <c r="AZ62" s="127">
        <f>[1]Age_and_Gender!AZ58</f>
        <v>290</v>
      </c>
      <c r="BA62" s="127">
        <f>[1]Age_and_Gender!BA58</f>
        <v>440</v>
      </c>
      <c r="BB62" s="127">
        <f>[1]Age_and_Gender!BB58</f>
        <v>520</v>
      </c>
      <c r="BC62" s="127">
        <f>[1]Age_and_Gender!BC58</f>
        <v>1160</v>
      </c>
      <c r="BD62" s="127">
        <f>[1]Age_and_Gender!BD58</f>
        <v>1940</v>
      </c>
      <c r="BE62" s="129">
        <f>[1]Age_and_Gender!BE58</f>
        <v>4350</v>
      </c>
      <c r="BF62" s="127">
        <f>[1]Age_and_Gender!BF58</f>
        <v>70</v>
      </c>
      <c r="BG62" s="127">
        <f>[1]Age_and_Gender!BG58</f>
        <v>470</v>
      </c>
      <c r="BH62" s="127">
        <f>[1]Age_and_Gender!BH58</f>
        <v>550</v>
      </c>
      <c r="BI62" s="127">
        <f>[1]Age_and_Gender!BI58</f>
        <v>1220</v>
      </c>
      <c r="BJ62" s="127">
        <f>[1]Age_and_Gender!BJ58</f>
        <v>2010</v>
      </c>
      <c r="BK62" s="127">
        <f>[1]Age_and_Gender!BK58</f>
        <v>4310</v>
      </c>
      <c r="BL62" s="128">
        <f>[1]Age_and_Gender!BL58</f>
        <v>70</v>
      </c>
      <c r="BM62" s="127">
        <f>[1]Age_and_Gender!BM58</f>
        <v>430</v>
      </c>
      <c r="BN62" s="127">
        <f>[1]Age_and_Gender!BN58</f>
        <v>400</v>
      </c>
      <c r="BO62" s="127">
        <f>[1]Age_and_Gender!BO58</f>
        <v>560</v>
      </c>
      <c r="BP62" s="127">
        <f>[1]Age_and_Gender!BP58</f>
        <v>1010</v>
      </c>
      <c r="BQ62" s="129">
        <f>[1]Age_and_Gender!BQ58</f>
        <v>2470</v>
      </c>
      <c r="BR62" s="127">
        <f>[1]Age_and_Gender!BR58</f>
        <v>140</v>
      </c>
      <c r="BS62" s="127">
        <f>[1]Age_and_Gender!BS58</f>
        <v>900</v>
      </c>
      <c r="BT62" s="127">
        <f>[1]Age_and_Gender!BT58</f>
        <v>950</v>
      </c>
      <c r="BU62" s="127">
        <f>[1]Age_and_Gender!BU58</f>
        <v>1780</v>
      </c>
      <c r="BV62" s="127">
        <f>[1]Age_and_Gender!BV58</f>
        <v>3010</v>
      </c>
      <c r="BW62" s="129">
        <f>[1]Age_and_Gender!BW58</f>
        <v>6780</v>
      </c>
      <c r="BX62" s="127">
        <f>[1]Age_and_Gender!BX58</f>
        <v>90</v>
      </c>
      <c r="BY62" s="127">
        <f>[1]Age_and_Gender!BY58</f>
        <v>430</v>
      </c>
      <c r="BZ62" s="127">
        <f>[1]Age_and_Gender!BZ58</f>
        <v>620</v>
      </c>
      <c r="CA62" s="127">
        <f>[1]Age_and_Gender!CA58</f>
        <v>1200</v>
      </c>
      <c r="CB62" s="127">
        <f>[1]Age_and_Gender!CB58</f>
        <v>1370</v>
      </c>
      <c r="CC62" s="127">
        <f>[1]Age_and_Gender!CC58</f>
        <v>3720</v>
      </c>
      <c r="CD62" s="128">
        <f>[1]Age_and_Gender!CD58</f>
        <v>40</v>
      </c>
      <c r="CE62" s="127">
        <f>[1]Age_and_Gender!CE58</f>
        <v>320</v>
      </c>
      <c r="CF62" s="127">
        <f>[1]Age_and_Gender!CF58</f>
        <v>440</v>
      </c>
      <c r="CG62" s="127">
        <f>[1]Age_and_Gender!CG58</f>
        <v>510</v>
      </c>
      <c r="CH62" s="127">
        <f>[1]Age_and_Gender!CH58</f>
        <v>650</v>
      </c>
      <c r="CI62" s="129">
        <f>[1]Age_and_Gender!CI58</f>
        <v>1970</v>
      </c>
      <c r="CJ62" s="127">
        <f>[1]Age_and_Gender!CJ58</f>
        <v>130</v>
      </c>
      <c r="CK62" s="127">
        <f>[1]Age_and_Gender!CK58</f>
        <v>750</v>
      </c>
      <c r="CL62" s="127">
        <f>[1]Age_and_Gender!CL58</f>
        <v>1070</v>
      </c>
      <c r="CM62" s="127">
        <f>[1]Age_and_Gender!CM58</f>
        <v>1710</v>
      </c>
      <c r="CN62" s="127">
        <f>[1]Age_and_Gender!CN58</f>
        <v>2030</v>
      </c>
      <c r="CO62" s="129">
        <f>[1]Age_and_Gender!CO58</f>
        <v>5690</v>
      </c>
      <c r="CP62" s="127">
        <f>[1]Age_and_Gender!CP58</f>
        <v>120</v>
      </c>
      <c r="CQ62" s="127">
        <f>[1]Age_and_Gender!CQ58</f>
        <v>6280</v>
      </c>
      <c r="CR62" s="127">
        <f>[1]Age_and_Gender!CR58</f>
        <v>8480</v>
      </c>
      <c r="CS62" s="127">
        <f>[1]Age_and_Gender!CS58</f>
        <v>2590</v>
      </c>
      <c r="CT62" s="127">
        <f>[1]Age_and_Gender!CT58</f>
        <v>1680</v>
      </c>
      <c r="CU62" s="127">
        <f>[1]Age_and_Gender!CU58</f>
        <v>19140</v>
      </c>
      <c r="CV62" s="128">
        <f>[1]Age_and_Gender!CV58</f>
        <v>60</v>
      </c>
      <c r="CW62" s="127">
        <f>[1]Age_and_Gender!CW58</f>
        <v>3320</v>
      </c>
      <c r="CX62" s="127">
        <f>[1]Age_and_Gender!CX58</f>
        <v>5540</v>
      </c>
      <c r="CY62" s="127">
        <f>[1]Age_and_Gender!CY58</f>
        <v>1520</v>
      </c>
      <c r="CZ62" s="127">
        <f>[1]Age_and_Gender!CZ58</f>
        <v>630</v>
      </c>
      <c r="DA62" s="129">
        <f>[1]Age_and_Gender!DA58</f>
        <v>11060</v>
      </c>
      <c r="DB62" s="127">
        <f>[1]Age_and_Gender!DB58</f>
        <v>170</v>
      </c>
      <c r="DC62" s="127">
        <f>[1]Age_and_Gender!DC58</f>
        <v>9600</v>
      </c>
      <c r="DD62" s="127">
        <f>[1]Age_and_Gender!DD58</f>
        <v>14010</v>
      </c>
      <c r="DE62" s="127">
        <f>[1]Age_and_Gender!DE58</f>
        <v>4100</v>
      </c>
      <c r="DF62" s="127">
        <f>[1]Age_and_Gender!DF58</f>
        <v>2310</v>
      </c>
      <c r="DG62" s="129">
        <f>[1]Age_and_Gender!DG58</f>
        <v>30200</v>
      </c>
      <c r="DH62" s="127" t="str">
        <f>[1]Age_and_Gender!DH58</f>
        <v>n</v>
      </c>
      <c r="DI62" s="127" t="str">
        <f>[1]Age_and_Gender!DI58</f>
        <v>n</v>
      </c>
      <c r="DJ62" s="127">
        <f>[1]Age_and_Gender!DJ58</f>
        <v>240</v>
      </c>
      <c r="DK62" s="127">
        <f>[1]Age_and_Gender!DK58</f>
        <v>250</v>
      </c>
      <c r="DL62" s="127">
        <f>[1]Age_and_Gender!DL58</f>
        <v>180</v>
      </c>
      <c r="DM62" s="127">
        <f>[1]Age_and_Gender!DM58</f>
        <v>670</v>
      </c>
      <c r="DN62" s="128" t="str">
        <f>[1]Age_and_Gender!DN58</f>
        <v>n</v>
      </c>
      <c r="DO62" s="127" t="str">
        <f>[1]Age_and_Gender!DO58</f>
        <v>n</v>
      </c>
      <c r="DP62" s="127">
        <f>[1]Age_and_Gender!DP58</f>
        <v>150</v>
      </c>
      <c r="DQ62" s="127">
        <f>[1]Age_and_Gender!DQ58</f>
        <v>150</v>
      </c>
      <c r="DR62" s="127">
        <f>[1]Age_and_Gender!DR58</f>
        <v>100</v>
      </c>
      <c r="DS62" s="129">
        <f>[1]Age_and_Gender!DS58</f>
        <v>410</v>
      </c>
      <c r="DT62" s="127" t="str">
        <f>[1]Age_and_Gender!DT58</f>
        <v>n</v>
      </c>
      <c r="DU62" s="127" t="str">
        <f>[1]Age_and_Gender!DU58</f>
        <v>n</v>
      </c>
      <c r="DV62" s="127">
        <f>[1]Age_and_Gender!DV58</f>
        <v>390</v>
      </c>
      <c r="DW62" s="127">
        <f>[1]Age_and_Gender!DW58</f>
        <v>400</v>
      </c>
      <c r="DX62" s="127">
        <f>[1]Age_and_Gender!DX58</f>
        <v>280</v>
      </c>
      <c r="DY62" s="129">
        <f>[1]Age_and_Gender!DY58</f>
        <v>1080</v>
      </c>
      <c r="DZ62" s="127" t="str">
        <f>[1]Age_and_Gender!DZ58</f>
        <v>n</v>
      </c>
      <c r="EA62" s="127">
        <f>[1]Age_and_Gender!EA58</f>
        <v>30</v>
      </c>
      <c r="EB62" s="127">
        <f>[1]Age_and_Gender!EB58</f>
        <v>840</v>
      </c>
      <c r="EC62" s="127">
        <f>[1]Age_and_Gender!EC58</f>
        <v>370</v>
      </c>
      <c r="ED62" s="127">
        <f>[1]Age_and_Gender!ED58</f>
        <v>240</v>
      </c>
      <c r="EE62" s="127">
        <f>[1]Age_and_Gender!EE58</f>
        <v>1470</v>
      </c>
      <c r="EF62" s="128" t="str">
        <f>[1]Age_and_Gender!EF58</f>
        <v>n</v>
      </c>
      <c r="EG62" s="127">
        <f>[1]Age_and_Gender!EG58</f>
        <v>80</v>
      </c>
      <c r="EH62" s="127">
        <f>[1]Age_and_Gender!EH58</f>
        <v>510</v>
      </c>
      <c r="EI62" s="127">
        <f>[1]Age_and_Gender!EI58</f>
        <v>220</v>
      </c>
      <c r="EJ62" s="127">
        <f>[1]Age_and_Gender!EJ58</f>
        <v>110</v>
      </c>
      <c r="EK62" s="129">
        <f>[1]Age_and_Gender!EK58</f>
        <v>930</v>
      </c>
      <c r="EL62" s="127" t="str">
        <f>[1]Age_and_Gender!EL58</f>
        <v>n</v>
      </c>
      <c r="EM62" s="127">
        <f>[1]Age_and_Gender!EM58</f>
        <v>110</v>
      </c>
      <c r="EN62" s="127">
        <f>[1]Age_and_Gender!EN58</f>
        <v>1350</v>
      </c>
      <c r="EO62" s="127">
        <f>[1]Age_and_Gender!EO58</f>
        <v>590</v>
      </c>
      <c r="EP62" s="127">
        <f>[1]Age_and_Gender!EP58</f>
        <v>350</v>
      </c>
      <c r="EQ62" s="129">
        <f>[1]Age_and_Gender!EQ58</f>
        <v>2400</v>
      </c>
      <c r="ER62" s="127" t="str">
        <f>[1]Age_and_Gender!ER58</f>
        <v>n</v>
      </c>
      <c r="ES62" s="127" t="str">
        <f>[1]Age_and_Gender!ES58</f>
        <v>n</v>
      </c>
      <c r="ET62" s="127">
        <f>[1]Age_and_Gender!ET58</f>
        <v>310</v>
      </c>
      <c r="EU62" s="127">
        <f>[1]Age_and_Gender!EU58</f>
        <v>420</v>
      </c>
      <c r="EV62" s="127">
        <f>[1]Age_and_Gender!EV58</f>
        <v>370</v>
      </c>
      <c r="EW62" s="127">
        <f>[1]Age_and_Gender!EW58</f>
        <v>1090</v>
      </c>
      <c r="EX62" s="128" t="str">
        <f>[1]Age_and_Gender!EX58</f>
        <v>n</v>
      </c>
      <c r="EY62" s="127" t="str">
        <f>[1]Age_and_Gender!EY58</f>
        <v>n</v>
      </c>
      <c r="EZ62" s="127">
        <f>[1]Age_and_Gender!EZ58</f>
        <v>130</v>
      </c>
      <c r="FA62" s="127">
        <f>[1]Age_and_Gender!FA58</f>
        <v>250</v>
      </c>
      <c r="FB62" s="127">
        <f>[1]Age_and_Gender!FB58</f>
        <v>200</v>
      </c>
      <c r="FC62" s="129">
        <f>[1]Age_and_Gender!FC58</f>
        <v>590</v>
      </c>
      <c r="FD62" s="127" t="str">
        <f>[1]Age_and_Gender!FD58</f>
        <v>n</v>
      </c>
      <c r="FE62" s="127" t="str">
        <f>[1]Age_and_Gender!FE58</f>
        <v>n</v>
      </c>
      <c r="FF62" s="127">
        <f>[1]Age_and_Gender!FF58</f>
        <v>440</v>
      </c>
      <c r="FG62" s="127">
        <f>[1]Age_and_Gender!FG58</f>
        <v>670</v>
      </c>
      <c r="FH62" s="127">
        <f>[1]Age_and_Gender!FH58</f>
        <v>570</v>
      </c>
      <c r="FI62" s="129">
        <f>[1]Age_and_Gender!FI58</f>
        <v>1690</v>
      </c>
      <c r="FJ62" s="127" t="str">
        <f>[1]Age_and_Gender!FJ58</f>
        <v>n</v>
      </c>
      <c r="FK62" s="127" t="str">
        <f>[1]Age_and_Gender!FK58</f>
        <v>n</v>
      </c>
      <c r="FL62" s="127">
        <f>[1]Age_and_Gender!FL58</f>
        <v>50</v>
      </c>
      <c r="FM62" s="127">
        <f>[1]Age_and_Gender!FM58</f>
        <v>330</v>
      </c>
      <c r="FN62" s="127">
        <f>[1]Age_and_Gender!FN58</f>
        <v>290</v>
      </c>
      <c r="FO62" s="127">
        <f>[1]Age_and_Gender!FO58</f>
        <v>670</v>
      </c>
      <c r="FP62" s="128" t="str">
        <f>[1]Age_and_Gender!FP58</f>
        <v>n</v>
      </c>
      <c r="FQ62" s="127" t="str">
        <f>[1]Age_and_Gender!FQ58</f>
        <v>n</v>
      </c>
      <c r="FR62" s="127">
        <f>[1]Age_and_Gender!FR58</f>
        <v>20</v>
      </c>
      <c r="FS62" s="127">
        <f>[1]Age_and_Gender!FS58</f>
        <v>180</v>
      </c>
      <c r="FT62" s="127">
        <f>[1]Age_and_Gender!FT58</f>
        <v>180</v>
      </c>
      <c r="FU62" s="129">
        <f>[1]Age_and_Gender!FU58</f>
        <v>380</v>
      </c>
      <c r="FV62" s="127" t="str">
        <f>[1]Age_and_Gender!FV58</f>
        <v>n</v>
      </c>
      <c r="FW62" s="127" t="str">
        <f>[1]Age_and_Gender!FW58</f>
        <v>n</v>
      </c>
      <c r="FX62" s="127">
        <f>[1]Age_and_Gender!FX58</f>
        <v>70</v>
      </c>
      <c r="FY62" s="127">
        <f>[1]Age_and_Gender!FY58</f>
        <v>510</v>
      </c>
      <c r="FZ62" s="127">
        <f>[1]Age_and_Gender!FZ58</f>
        <v>470</v>
      </c>
      <c r="GA62" s="129">
        <f>[1]Age_and_Gender!GA58</f>
        <v>1040</v>
      </c>
      <c r="GB62" s="127">
        <f>[1]Age_and_Gender!GB58</f>
        <v>610</v>
      </c>
      <c r="GC62" s="127">
        <f>[1]Age_and_Gender!GC58</f>
        <v>7610</v>
      </c>
      <c r="GD62" s="127">
        <f>[1]Age_and_Gender!GD58</f>
        <v>11860</v>
      </c>
      <c r="GE62" s="127">
        <f>[1]Age_and_Gender!GE58</f>
        <v>8710</v>
      </c>
      <c r="GF62" s="127">
        <f>[1]Age_and_Gender!GF58</f>
        <v>9950</v>
      </c>
      <c r="GG62" s="127">
        <f>[1]Age_and_Gender!GG58</f>
        <v>38740</v>
      </c>
      <c r="GH62" s="128">
        <f>[1]Age_and_Gender!GH58</f>
        <v>470</v>
      </c>
      <c r="GI62" s="127">
        <f>[1]Age_and_Gender!GI58</f>
        <v>4440</v>
      </c>
      <c r="GJ62" s="127">
        <f>[1]Age_and_Gender!GJ58</f>
        <v>7550</v>
      </c>
      <c r="GK62" s="127">
        <f>[1]Age_and_Gender!GK58</f>
        <v>4180</v>
      </c>
      <c r="GL62" s="127">
        <f>[1]Age_and_Gender!GL58</f>
        <v>4420</v>
      </c>
      <c r="GM62" s="129">
        <f>[1]Age_and_Gender!GM58</f>
        <v>21050</v>
      </c>
      <c r="GN62" s="127">
        <f>[1]Age_and_Gender!GN58</f>
        <v>1080</v>
      </c>
      <c r="GO62" s="127">
        <f>[1]Age_and_Gender!GO58</f>
        <v>12050</v>
      </c>
      <c r="GP62" s="127">
        <f>[1]Age_and_Gender!GP58</f>
        <v>19410</v>
      </c>
      <c r="GQ62" s="127">
        <f>[1]Age_and_Gender!GQ58</f>
        <v>12890</v>
      </c>
      <c r="GR62" s="127">
        <f>[1]Age_and_Gender!GR58</f>
        <v>14360</v>
      </c>
      <c r="GS62" s="129">
        <f>[1]Age_and_Gender!GS58</f>
        <v>59800</v>
      </c>
    </row>
    <row r="63" spans="2:201">
      <c r="C63" s="98" t="str">
        <f>[1]Age_and_Gender!C59</f>
        <v>Political Science and Policy Studies</v>
      </c>
      <c r="D63" s="127" t="str">
        <f>[1]Age_and_Gender!D59</f>
        <v>n</v>
      </c>
      <c r="E63" s="127" t="str">
        <f>[1]Age_and_Gender!E59</f>
        <v>n</v>
      </c>
      <c r="F63" s="127" t="str">
        <f>[1]Age_and_Gender!F59</f>
        <v>n</v>
      </c>
      <c r="G63" s="127" t="str">
        <f>[1]Age_and_Gender!G59</f>
        <v>n</v>
      </c>
      <c r="H63" s="127" t="str">
        <f>[1]Age_and_Gender!H59</f>
        <v>n</v>
      </c>
      <c r="I63" s="127" t="str">
        <f>[1]Age_and_Gender!I59</f>
        <v>n</v>
      </c>
      <c r="J63" s="128" t="str">
        <f>[1]Age_and_Gender!J59</f>
        <v>n</v>
      </c>
      <c r="K63" s="127" t="str">
        <f>[1]Age_and_Gender!K59</f>
        <v>n</v>
      </c>
      <c r="L63" s="127" t="str">
        <f>[1]Age_and_Gender!L59</f>
        <v>n</v>
      </c>
      <c r="M63" s="127" t="str">
        <f>[1]Age_and_Gender!M59</f>
        <v>n</v>
      </c>
      <c r="N63" s="127" t="str">
        <f>[1]Age_and_Gender!N59</f>
        <v>n</v>
      </c>
      <c r="O63" s="129" t="str">
        <f>[1]Age_and_Gender!O59</f>
        <v>n</v>
      </c>
      <c r="P63" s="127" t="str">
        <f>[1]Age_and_Gender!P59</f>
        <v>n</v>
      </c>
      <c r="Q63" s="127" t="str">
        <f>[1]Age_and_Gender!Q59</f>
        <v>n</v>
      </c>
      <c r="R63" s="127" t="str">
        <f>[1]Age_and_Gender!R59</f>
        <v>n</v>
      </c>
      <c r="S63" s="127" t="str">
        <f>[1]Age_and_Gender!S59</f>
        <v>n</v>
      </c>
      <c r="T63" s="127" t="str">
        <f>[1]Age_and_Gender!T59</f>
        <v>n</v>
      </c>
      <c r="U63" s="129" t="str">
        <f>[1]Age_and_Gender!U59</f>
        <v>n</v>
      </c>
      <c r="V63" s="100" t="str">
        <f>[1]Age_and_Gender!V59</f>
        <v>n</v>
      </c>
      <c r="W63" s="100" t="str">
        <f>[1]Age_and_Gender!W59</f>
        <v>n</v>
      </c>
      <c r="X63" s="100" t="str">
        <f>[1]Age_and_Gender!X59</f>
        <v>n</v>
      </c>
      <c r="Y63" s="100" t="str">
        <f>[1]Age_and_Gender!Y59</f>
        <v>n</v>
      </c>
      <c r="Z63" s="100" t="str">
        <f>[1]Age_and_Gender!Z59</f>
        <v>n</v>
      </c>
      <c r="AA63" s="102" t="str">
        <f>[1]Age_and_Gender!AA59</f>
        <v>n</v>
      </c>
      <c r="AB63" s="100" t="str">
        <f>[1]Age_and_Gender!AB59</f>
        <v>n</v>
      </c>
      <c r="AC63" s="100" t="str">
        <f>[1]Age_and_Gender!AC59</f>
        <v>n</v>
      </c>
      <c r="AD63" s="100" t="str">
        <f>[1]Age_and_Gender!AD59</f>
        <v>n</v>
      </c>
      <c r="AE63" s="100" t="str">
        <f>[1]Age_and_Gender!AE59</f>
        <v>n</v>
      </c>
      <c r="AF63" s="100" t="str">
        <f>[1]Age_and_Gender!AF59</f>
        <v>n</v>
      </c>
      <c r="AG63" s="102" t="str">
        <f>[1]Age_and_Gender!AG59</f>
        <v>n</v>
      </c>
      <c r="AH63" s="100" t="str">
        <f>[1]Age_and_Gender!AH59</f>
        <v>n</v>
      </c>
      <c r="AI63" s="100" t="str">
        <f>[1]Age_and_Gender!AI59</f>
        <v>n</v>
      </c>
      <c r="AJ63" s="100" t="str">
        <f>[1]Age_and_Gender!AJ59</f>
        <v>n</v>
      </c>
      <c r="AK63" s="100" t="str">
        <f>[1]Age_and_Gender!AK59</f>
        <v>n</v>
      </c>
      <c r="AL63" s="100" t="str">
        <f>[1]Age_and_Gender!AL59</f>
        <v>n</v>
      </c>
      <c r="AM63" s="102">
        <f>[1]Age_and_Gender!AM59</f>
        <v>10</v>
      </c>
      <c r="AN63" s="127" t="str">
        <f>[1]Age_and_Gender!AN59</f>
        <v>n</v>
      </c>
      <c r="AO63" s="127" t="str">
        <f>[1]Age_and_Gender!AO59</f>
        <v>n</v>
      </c>
      <c r="AP63" s="127" t="str">
        <f>[1]Age_and_Gender!AP59</f>
        <v>n</v>
      </c>
      <c r="AQ63" s="127" t="str">
        <f>[1]Age_and_Gender!AQ59</f>
        <v>n</v>
      </c>
      <c r="AR63" s="127" t="str">
        <f>[1]Age_and_Gender!AR59</f>
        <v>n</v>
      </c>
      <c r="AS63" s="127" t="str">
        <f>[1]Age_and_Gender!AS59</f>
        <v>n</v>
      </c>
      <c r="AT63" s="128" t="str">
        <f>[1]Age_and_Gender!AT59</f>
        <v>n</v>
      </c>
      <c r="AU63" s="127" t="str">
        <f>[1]Age_and_Gender!AU59</f>
        <v>n</v>
      </c>
      <c r="AV63" s="127" t="str">
        <f>[1]Age_and_Gender!AV59</f>
        <v>n</v>
      </c>
      <c r="AW63" s="127" t="str">
        <f>[1]Age_and_Gender!AW59</f>
        <v>n</v>
      </c>
      <c r="AX63" s="127" t="str">
        <f>[1]Age_and_Gender!AX59</f>
        <v>n</v>
      </c>
      <c r="AY63" s="129" t="str">
        <f>[1]Age_and_Gender!AY59</f>
        <v>n</v>
      </c>
      <c r="AZ63" s="127" t="str">
        <f>[1]Age_and_Gender!AZ59</f>
        <v>n</v>
      </c>
      <c r="BA63" s="127" t="str">
        <f>[1]Age_and_Gender!BA59</f>
        <v>n</v>
      </c>
      <c r="BB63" s="127" t="str">
        <f>[1]Age_and_Gender!BB59</f>
        <v>n</v>
      </c>
      <c r="BC63" s="127" t="str">
        <f>[1]Age_and_Gender!BC59</f>
        <v>n</v>
      </c>
      <c r="BD63" s="127" t="str">
        <f>[1]Age_and_Gender!BD59</f>
        <v>n</v>
      </c>
      <c r="BE63" s="129" t="str">
        <f>[1]Age_and_Gender!BE59</f>
        <v>n</v>
      </c>
      <c r="BF63" s="127" t="str">
        <f>[1]Age_and_Gender!BF59</f>
        <v>n</v>
      </c>
      <c r="BG63" s="127" t="str">
        <f>[1]Age_and_Gender!BG59</f>
        <v>n</v>
      </c>
      <c r="BH63" s="127" t="str">
        <f>[1]Age_and_Gender!BH59</f>
        <v>n</v>
      </c>
      <c r="BI63" s="127" t="str">
        <f>[1]Age_and_Gender!BI59</f>
        <v>n</v>
      </c>
      <c r="BJ63" s="127" t="str">
        <f>[1]Age_and_Gender!BJ59</f>
        <v>n</v>
      </c>
      <c r="BK63" s="127">
        <f>[1]Age_and_Gender!BK59</f>
        <v>10</v>
      </c>
      <c r="BL63" s="128" t="str">
        <f>[1]Age_and_Gender!BL59</f>
        <v>n</v>
      </c>
      <c r="BM63" s="127" t="str">
        <f>[1]Age_and_Gender!BM59</f>
        <v>n</v>
      </c>
      <c r="BN63" s="127" t="str">
        <f>[1]Age_and_Gender!BN59</f>
        <v>n</v>
      </c>
      <c r="BO63" s="127" t="str">
        <f>[1]Age_and_Gender!BO59</f>
        <v>n</v>
      </c>
      <c r="BP63" s="127" t="str">
        <f>[1]Age_and_Gender!BP59</f>
        <v>n</v>
      </c>
      <c r="BQ63" s="129" t="str">
        <f>[1]Age_and_Gender!BQ59</f>
        <v>n</v>
      </c>
      <c r="BR63" s="127" t="str">
        <f>[1]Age_and_Gender!BR59</f>
        <v>n</v>
      </c>
      <c r="BS63" s="127" t="str">
        <f>[1]Age_and_Gender!BS59</f>
        <v>n</v>
      </c>
      <c r="BT63" s="127" t="str">
        <f>[1]Age_and_Gender!BT59</f>
        <v>n</v>
      </c>
      <c r="BU63" s="127" t="str">
        <f>[1]Age_and_Gender!BU59</f>
        <v>n</v>
      </c>
      <c r="BV63" s="127" t="str">
        <f>[1]Age_and_Gender!BV59</f>
        <v>n</v>
      </c>
      <c r="BW63" s="129">
        <f>[1]Age_and_Gender!BW59</f>
        <v>10</v>
      </c>
      <c r="BX63" s="127" t="str">
        <f>[1]Age_and_Gender!BX59</f>
        <v>n</v>
      </c>
      <c r="BY63" s="127" t="str">
        <f>[1]Age_and_Gender!BY59</f>
        <v>n</v>
      </c>
      <c r="BZ63" s="127" t="str">
        <f>[1]Age_and_Gender!BZ59</f>
        <v>n</v>
      </c>
      <c r="CA63" s="127" t="str">
        <f>[1]Age_and_Gender!CA59</f>
        <v>n</v>
      </c>
      <c r="CB63" s="127" t="str">
        <f>[1]Age_and_Gender!CB59</f>
        <v>n</v>
      </c>
      <c r="CC63" s="127" t="str">
        <f>[1]Age_and_Gender!CC59</f>
        <v>n</v>
      </c>
      <c r="CD63" s="128" t="str">
        <f>[1]Age_and_Gender!CD59</f>
        <v>n</v>
      </c>
      <c r="CE63" s="127" t="str">
        <f>[1]Age_and_Gender!CE59</f>
        <v>n</v>
      </c>
      <c r="CF63" s="127" t="str">
        <f>[1]Age_and_Gender!CF59</f>
        <v>n</v>
      </c>
      <c r="CG63" s="127" t="str">
        <f>[1]Age_and_Gender!CG59</f>
        <v>n</v>
      </c>
      <c r="CH63" s="127" t="str">
        <f>[1]Age_and_Gender!CH59</f>
        <v>n</v>
      </c>
      <c r="CI63" s="129">
        <f>[1]Age_and_Gender!CI59</f>
        <v>10</v>
      </c>
      <c r="CJ63" s="127" t="str">
        <f>[1]Age_and_Gender!CJ59</f>
        <v>n</v>
      </c>
      <c r="CK63" s="127" t="str">
        <f>[1]Age_and_Gender!CK59</f>
        <v>n</v>
      </c>
      <c r="CL63" s="127" t="str">
        <f>[1]Age_and_Gender!CL59</f>
        <v>n</v>
      </c>
      <c r="CM63" s="127" t="str">
        <f>[1]Age_and_Gender!CM59</f>
        <v>n</v>
      </c>
      <c r="CN63" s="127" t="str">
        <f>[1]Age_and_Gender!CN59</f>
        <v>n</v>
      </c>
      <c r="CO63" s="129">
        <f>[1]Age_and_Gender!CO59</f>
        <v>10</v>
      </c>
      <c r="CP63" s="127">
        <f>[1]Age_and_Gender!CP59</f>
        <v>10</v>
      </c>
      <c r="CQ63" s="127">
        <f>[1]Age_and_Gender!CQ59</f>
        <v>340</v>
      </c>
      <c r="CR63" s="127">
        <f>[1]Age_and_Gender!CR59</f>
        <v>470</v>
      </c>
      <c r="CS63" s="127">
        <f>[1]Age_and_Gender!CS59</f>
        <v>70</v>
      </c>
      <c r="CT63" s="127">
        <f>[1]Age_and_Gender!CT59</f>
        <v>30</v>
      </c>
      <c r="CU63" s="127">
        <f>[1]Age_and_Gender!CU59</f>
        <v>920</v>
      </c>
      <c r="CV63" s="128" t="str">
        <f>[1]Age_and_Gender!CV59</f>
        <v>n</v>
      </c>
      <c r="CW63" s="127">
        <f>[1]Age_and_Gender!CW59</f>
        <v>230</v>
      </c>
      <c r="CX63" s="127">
        <f>[1]Age_and_Gender!CX59</f>
        <v>410</v>
      </c>
      <c r="CY63" s="127">
        <f>[1]Age_and_Gender!CY59</f>
        <v>90</v>
      </c>
      <c r="CZ63" s="127">
        <f>[1]Age_and_Gender!CZ59</f>
        <v>20</v>
      </c>
      <c r="DA63" s="129">
        <f>[1]Age_and_Gender!DA59</f>
        <v>750</v>
      </c>
      <c r="DB63" s="127">
        <f>[1]Age_and_Gender!DB59</f>
        <v>10</v>
      </c>
      <c r="DC63" s="127">
        <f>[1]Age_and_Gender!DC59</f>
        <v>570</v>
      </c>
      <c r="DD63" s="127">
        <f>[1]Age_and_Gender!DD59</f>
        <v>870</v>
      </c>
      <c r="DE63" s="127">
        <f>[1]Age_and_Gender!DE59</f>
        <v>160</v>
      </c>
      <c r="DF63" s="127">
        <f>[1]Age_and_Gender!DF59</f>
        <v>50</v>
      </c>
      <c r="DG63" s="129">
        <f>[1]Age_and_Gender!DG59</f>
        <v>1670</v>
      </c>
      <c r="DH63" s="127" t="str">
        <f>[1]Age_and_Gender!DH59</f>
        <v>n</v>
      </c>
      <c r="DI63" s="127" t="str">
        <f>[1]Age_and_Gender!DI59</f>
        <v>n</v>
      </c>
      <c r="DJ63" s="127">
        <f>[1]Age_and_Gender!DJ59</f>
        <v>10</v>
      </c>
      <c r="DK63" s="127">
        <f>[1]Age_and_Gender!DK59</f>
        <v>10</v>
      </c>
      <c r="DL63" s="127" t="str">
        <f>[1]Age_and_Gender!DL59</f>
        <v>n</v>
      </c>
      <c r="DM63" s="127">
        <f>[1]Age_and_Gender!DM59</f>
        <v>20</v>
      </c>
      <c r="DN63" s="128" t="str">
        <f>[1]Age_and_Gender!DN59</f>
        <v>n</v>
      </c>
      <c r="DO63" s="127" t="str">
        <f>[1]Age_and_Gender!DO59</f>
        <v>n</v>
      </c>
      <c r="DP63" s="127">
        <f>[1]Age_and_Gender!DP59</f>
        <v>10</v>
      </c>
      <c r="DQ63" s="127" t="str">
        <f>[1]Age_and_Gender!DQ59</f>
        <v>n</v>
      </c>
      <c r="DR63" s="127" t="str">
        <f>[1]Age_and_Gender!DR59</f>
        <v>n</v>
      </c>
      <c r="DS63" s="129">
        <f>[1]Age_and_Gender!DS59</f>
        <v>10</v>
      </c>
      <c r="DT63" s="127" t="str">
        <f>[1]Age_and_Gender!DT59</f>
        <v>n</v>
      </c>
      <c r="DU63" s="127" t="str">
        <f>[1]Age_and_Gender!DU59</f>
        <v>n</v>
      </c>
      <c r="DV63" s="127">
        <f>[1]Age_and_Gender!DV59</f>
        <v>10</v>
      </c>
      <c r="DW63" s="127">
        <f>[1]Age_and_Gender!DW59</f>
        <v>10</v>
      </c>
      <c r="DX63" s="127">
        <f>[1]Age_and_Gender!DX59</f>
        <v>10</v>
      </c>
      <c r="DY63" s="129">
        <f>[1]Age_and_Gender!DY59</f>
        <v>30</v>
      </c>
      <c r="DZ63" s="127" t="str">
        <f>[1]Age_and_Gender!DZ59</f>
        <v>n</v>
      </c>
      <c r="EA63" s="127" t="str">
        <f>[1]Age_and_Gender!EA59</f>
        <v>n</v>
      </c>
      <c r="EB63" s="127">
        <f>[1]Age_and_Gender!EB59</f>
        <v>70</v>
      </c>
      <c r="EC63" s="127">
        <f>[1]Age_and_Gender!EC59</f>
        <v>10</v>
      </c>
      <c r="ED63" s="127">
        <f>[1]Age_and_Gender!ED59</f>
        <v>10</v>
      </c>
      <c r="EE63" s="127">
        <f>[1]Age_and_Gender!EE59</f>
        <v>80</v>
      </c>
      <c r="EF63" s="128" t="str">
        <f>[1]Age_and_Gender!EF59</f>
        <v>n</v>
      </c>
      <c r="EG63" s="127" t="str">
        <f>[1]Age_and_Gender!EG59</f>
        <v>n</v>
      </c>
      <c r="EH63" s="127">
        <f>[1]Age_and_Gender!EH59</f>
        <v>50</v>
      </c>
      <c r="EI63" s="127">
        <f>[1]Age_and_Gender!EI59</f>
        <v>20</v>
      </c>
      <c r="EJ63" s="127">
        <f>[1]Age_and_Gender!EJ59</f>
        <v>10</v>
      </c>
      <c r="EK63" s="129">
        <f>[1]Age_and_Gender!EK59</f>
        <v>80</v>
      </c>
      <c r="EL63" s="127" t="str">
        <f>[1]Age_and_Gender!EL59</f>
        <v>n</v>
      </c>
      <c r="EM63" s="127" t="str">
        <f>[1]Age_and_Gender!EM59</f>
        <v>n</v>
      </c>
      <c r="EN63" s="127">
        <f>[1]Age_and_Gender!EN59</f>
        <v>120</v>
      </c>
      <c r="EO63" s="127">
        <f>[1]Age_and_Gender!EO59</f>
        <v>30</v>
      </c>
      <c r="EP63" s="127">
        <f>[1]Age_and_Gender!EP59</f>
        <v>10</v>
      </c>
      <c r="EQ63" s="129">
        <f>[1]Age_and_Gender!EQ59</f>
        <v>160</v>
      </c>
      <c r="ER63" s="127" t="str">
        <f>[1]Age_and_Gender!ER59</f>
        <v>n</v>
      </c>
      <c r="ES63" s="127" t="str">
        <f>[1]Age_and_Gender!ES59</f>
        <v>n</v>
      </c>
      <c r="ET63" s="127">
        <f>[1]Age_and_Gender!ET59</f>
        <v>20</v>
      </c>
      <c r="EU63" s="127">
        <f>[1]Age_and_Gender!EU59</f>
        <v>40</v>
      </c>
      <c r="EV63" s="127">
        <f>[1]Age_and_Gender!EV59</f>
        <v>20</v>
      </c>
      <c r="EW63" s="127">
        <f>[1]Age_and_Gender!EW59</f>
        <v>80</v>
      </c>
      <c r="EX63" s="128" t="str">
        <f>[1]Age_and_Gender!EX59</f>
        <v>n</v>
      </c>
      <c r="EY63" s="127" t="str">
        <f>[1]Age_and_Gender!EY59</f>
        <v>n</v>
      </c>
      <c r="EZ63" s="127">
        <f>[1]Age_and_Gender!EZ59</f>
        <v>20</v>
      </c>
      <c r="FA63" s="127">
        <f>[1]Age_and_Gender!FA59</f>
        <v>40</v>
      </c>
      <c r="FB63" s="127">
        <f>[1]Age_and_Gender!FB59</f>
        <v>40</v>
      </c>
      <c r="FC63" s="129">
        <f>[1]Age_and_Gender!FC59</f>
        <v>100</v>
      </c>
      <c r="FD63" s="127" t="str">
        <f>[1]Age_and_Gender!FD59</f>
        <v>n</v>
      </c>
      <c r="FE63" s="127" t="str">
        <f>[1]Age_and_Gender!FE59</f>
        <v>n</v>
      </c>
      <c r="FF63" s="127">
        <f>[1]Age_and_Gender!FF59</f>
        <v>40</v>
      </c>
      <c r="FG63" s="127">
        <f>[1]Age_and_Gender!FG59</f>
        <v>80</v>
      </c>
      <c r="FH63" s="127">
        <f>[1]Age_and_Gender!FH59</f>
        <v>60</v>
      </c>
      <c r="FI63" s="129">
        <f>[1]Age_and_Gender!FI59</f>
        <v>180</v>
      </c>
      <c r="FJ63" s="127" t="str">
        <f>[1]Age_and_Gender!FJ59</f>
        <v>n</v>
      </c>
      <c r="FK63" s="127" t="str">
        <f>[1]Age_and_Gender!FK59</f>
        <v>n</v>
      </c>
      <c r="FL63" s="127" t="str">
        <f>[1]Age_and_Gender!FL59</f>
        <v>n</v>
      </c>
      <c r="FM63" s="127">
        <f>[1]Age_and_Gender!FM59</f>
        <v>20</v>
      </c>
      <c r="FN63" s="127">
        <f>[1]Age_and_Gender!FN59</f>
        <v>30</v>
      </c>
      <c r="FO63" s="127">
        <f>[1]Age_and_Gender!FO59</f>
        <v>50</v>
      </c>
      <c r="FP63" s="128" t="str">
        <f>[1]Age_and_Gender!FP59</f>
        <v>n</v>
      </c>
      <c r="FQ63" s="127" t="str">
        <f>[1]Age_and_Gender!FQ59</f>
        <v>n</v>
      </c>
      <c r="FR63" s="127" t="str">
        <f>[1]Age_and_Gender!FR59</f>
        <v>n</v>
      </c>
      <c r="FS63" s="127">
        <f>[1]Age_and_Gender!FS59</f>
        <v>20</v>
      </c>
      <c r="FT63" s="127">
        <f>[1]Age_and_Gender!FT59</f>
        <v>20</v>
      </c>
      <c r="FU63" s="129">
        <f>[1]Age_and_Gender!FU59</f>
        <v>50</v>
      </c>
      <c r="FV63" s="127" t="str">
        <f>[1]Age_and_Gender!FV59</f>
        <v>n</v>
      </c>
      <c r="FW63" s="127" t="str">
        <f>[1]Age_and_Gender!FW59</f>
        <v>n</v>
      </c>
      <c r="FX63" s="127" t="str">
        <f>[1]Age_and_Gender!FX59</f>
        <v>n</v>
      </c>
      <c r="FY63" s="127">
        <f>[1]Age_and_Gender!FY59</f>
        <v>40</v>
      </c>
      <c r="FZ63" s="127">
        <f>[1]Age_and_Gender!FZ59</f>
        <v>50</v>
      </c>
      <c r="GA63" s="129">
        <f>[1]Age_and_Gender!GA59</f>
        <v>100</v>
      </c>
      <c r="GB63" s="127">
        <f>[1]Age_and_Gender!GB59</f>
        <v>10</v>
      </c>
      <c r="GC63" s="127">
        <f>[1]Age_and_Gender!GC59</f>
        <v>350</v>
      </c>
      <c r="GD63" s="127">
        <f>[1]Age_and_Gender!GD59</f>
        <v>570</v>
      </c>
      <c r="GE63" s="127">
        <f>[1]Age_and_Gender!GE59</f>
        <v>160</v>
      </c>
      <c r="GF63" s="127">
        <f>[1]Age_and_Gender!GF59</f>
        <v>90</v>
      </c>
      <c r="GG63" s="127">
        <f>[1]Age_and_Gender!GG59</f>
        <v>1170</v>
      </c>
      <c r="GH63" s="128" t="str">
        <f>[1]Age_and_Gender!GH59</f>
        <v>n</v>
      </c>
      <c r="GI63" s="127">
        <f>[1]Age_and_Gender!GI59</f>
        <v>230</v>
      </c>
      <c r="GJ63" s="127">
        <f>[1]Age_and_Gender!GJ59</f>
        <v>490</v>
      </c>
      <c r="GK63" s="127">
        <f>[1]Age_and_Gender!GK59</f>
        <v>180</v>
      </c>
      <c r="GL63" s="127">
        <f>[1]Age_and_Gender!GL59</f>
        <v>100</v>
      </c>
      <c r="GM63" s="129">
        <f>[1]Age_and_Gender!GM59</f>
        <v>1000</v>
      </c>
      <c r="GN63" s="127">
        <f>[1]Age_and_Gender!GN59</f>
        <v>10</v>
      </c>
      <c r="GO63" s="127">
        <f>[1]Age_and_Gender!GO59</f>
        <v>580</v>
      </c>
      <c r="GP63" s="127">
        <f>[1]Age_and_Gender!GP59</f>
        <v>1050</v>
      </c>
      <c r="GQ63" s="127">
        <f>[1]Age_and_Gender!GQ59</f>
        <v>330</v>
      </c>
      <c r="GR63" s="127">
        <f>[1]Age_and_Gender!GR59</f>
        <v>190</v>
      </c>
      <c r="GS63" s="129">
        <f>[1]Age_and_Gender!GS59</f>
        <v>2170</v>
      </c>
    </row>
    <row r="64" spans="2:201">
      <c r="C64" s="98" t="str">
        <f>[1]Age_and_Gender!C60</f>
        <v>Studies in Human Society</v>
      </c>
      <c r="D64" s="127" t="str">
        <f>[1]Age_and_Gender!D60</f>
        <v>n</v>
      </c>
      <c r="E64" s="127" t="str">
        <f>[1]Age_and_Gender!E60</f>
        <v>n</v>
      </c>
      <c r="F64" s="127" t="str">
        <f>[1]Age_and_Gender!F60</f>
        <v>n</v>
      </c>
      <c r="G64" s="127" t="str">
        <f>[1]Age_and_Gender!G60</f>
        <v>n</v>
      </c>
      <c r="H64" s="127" t="str">
        <f>[1]Age_and_Gender!H60</f>
        <v>n</v>
      </c>
      <c r="I64" s="127">
        <f>[1]Age_and_Gender!I60</f>
        <v>10</v>
      </c>
      <c r="J64" s="128" t="str">
        <f>[1]Age_and_Gender!J60</f>
        <v>n</v>
      </c>
      <c r="K64" s="127" t="str">
        <f>[1]Age_and_Gender!K60</f>
        <v>n</v>
      </c>
      <c r="L64" s="127" t="str">
        <f>[1]Age_and_Gender!L60</f>
        <v>n</v>
      </c>
      <c r="M64" s="127" t="str">
        <f>[1]Age_and_Gender!M60</f>
        <v>n</v>
      </c>
      <c r="N64" s="127" t="str">
        <f>[1]Age_and_Gender!N60</f>
        <v>n</v>
      </c>
      <c r="O64" s="129" t="str">
        <f>[1]Age_and_Gender!O60</f>
        <v>n</v>
      </c>
      <c r="P64" s="127" t="str">
        <f>[1]Age_and_Gender!P60</f>
        <v>n</v>
      </c>
      <c r="Q64" s="127" t="str">
        <f>[1]Age_and_Gender!Q60</f>
        <v>n</v>
      </c>
      <c r="R64" s="127" t="str">
        <f>[1]Age_and_Gender!R60</f>
        <v>n</v>
      </c>
      <c r="S64" s="127" t="str">
        <f>[1]Age_and_Gender!S60</f>
        <v>n</v>
      </c>
      <c r="T64" s="127" t="str">
        <f>[1]Age_and_Gender!T60</f>
        <v>n</v>
      </c>
      <c r="U64" s="129">
        <f>[1]Age_and_Gender!U60</f>
        <v>10</v>
      </c>
      <c r="V64" s="100">
        <f>[1]Age_and_Gender!V60</f>
        <v>20</v>
      </c>
      <c r="W64" s="100">
        <f>[1]Age_and_Gender!W60</f>
        <v>50</v>
      </c>
      <c r="X64" s="100">
        <f>[1]Age_and_Gender!X60</f>
        <v>160</v>
      </c>
      <c r="Y64" s="100">
        <f>[1]Age_and_Gender!Y60</f>
        <v>540</v>
      </c>
      <c r="Z64" s="100">
        <f>[1]Age_and_Gender!Z60</f>
        <v>880</v>
      </c>
      <c r="AA64" s="99">
        <f>[1]Age_and_Gender!AA60</f>
        <v>1640</v>
      </c>
      <c r="AB64" s="101">
        <f>[1]Age_and_Gender!AB60</f>
        <v>10</v>
      </c>
      <c r="AC64" s="100">
        <f>[1]Age_and_Gender!AC60</f>
        <v>20</v>
      </c>
      <c r="AD64" s="100">
        <f>[1]Age_and_Gender!AD60</f>
        <v>30</v>
      </c>
      <c r="AE64" s="100">
        <f>[1]Age_and_Gender!AE60</f>
        <v>140</v>
      </c>
      <c r="AF64" s="100">
        <f>[1]Age_and_Gender!AF60</f>
        <v>260</v>
      </c>
      <c r="AG64" s="99">
        <f>[1]Age_and_Gender!AG60</f>
        <v>470</v>
      </c>
      <c r="AH64" s="101">
        <f>[1]Age_and_Gender!AH60</f>
        <v>30</v>
      </c>
      <c r="AI64" s="100">
        <f>[1]Age_and_Gender!AI60</f>
        <v>60</v>
      </c>
      <c r="AJ64" s="100">
        <f>[1]Age_and_Gender!AJ60</f>
        <v>190</v>
      </c>
      <c r="AK64" s="100">
        <f>[1]Age_and_Gender!AK60</f>
        <v>680</v>
      </c>
      <c r="AL64" s="100">
        <f>[1]Age_and_Gender!AL60</f>
        <v>1140</v>
      </c>
      <c r="AM64" s="99">
        <f>[1]Age_and_Gender!AM60</f>
        <v>2110</v>
      </c>
      <c r="AN64" s="127">
        <f>[1]Age_and_Gender!AN60</f>
        <v>50</v>
      </c>
      <c r="AO64" s="127">
        <f>[1]Age_and_Gender!AO60</f>
        <v>60</v>
      </c>
      <c r="AP64" s="127">
        <f>[1]Age_and_Gender!AP60</f>
        <v>90</v>
      </c>
      <c r="AQ64" s="127">
        <f>[1]Age_and_Gender!AQ60</f>
        <v>310</v>
      </c>
      <c r="AR64" s="127">
        <f>[1]Age_and_Gender!AR60</f>
        <v>560</v>
      </c>
      <c r="AS64" s="127">
        <f>[1]Age_and_Gender!AS60</f>
        <v>1070</v>
      </c>
      <c r="AT64" s="128">
        <f>[1]Age_and_Gender!AT60</f>
        <v>30</v>
      </c>
      <c r="AU64" s="127">
        <f>[1]Age_and_Gender!AU60</f>
        <v>50</v>
      </c>
      <c r="AV64" s="127">
        <f>[1]Age_and_Gender!AV60</f>
        <v>50</v>
      </c>
      <c r="AW64" s="127">
        <f>[1]Age_and_Gender!AW60</f>
        <v>90</v>
      </c>
      <c r="AX64" s="127">
        <f>[1]Age_and_Gender!AX60</f>
        <v>190</v>
      </c>
      <c r="AY64" s="129">
        <f>[1]Age_and_Gender!AY60</f>
        <v>410</v>
      </c>
      <c r="AZ64" s="127">
        <f>[1]Age_and_Gender!AZ60</f>
        <v>80</v>
      </c>
      <c r="BA64" s="127">
        <f>[1]Age_and_Gender!BA60</f>
        <v>100</v>
      </c>
      <c r="BB64" s="127">
        <f>[1]Age_and_Gender!BB60</f>
        <v>140</v>
      </c>
      <c r="BC64" s="127">
        <f>[1]Age_and_Gender!BC60</f>
        <v>400</v>
      </c>
      <c r="BD64" s="127">
        <f>[1]Age_and_Gender!BD60</f>
        <v>750</v>
      </c>
      <c r="BE64" s="129">
        <f>[1]Age_and_Gender!BE60</f>
        <v>1470</v>
      </c>
      <c r="BF64" s="127">
        <f>[1]Age_and_Gender!BF60</f>
        <v>20</v>
      </c>
      <c r="BG64" s="127">
        <f>[1]Age_and_Gender!BG60</f>
        <v>80</v>
      </c>
      <c r="BH64" s="127">
        <f>[1]Age_and_Gender!BH60</f>
        <v>70</v>
      </c>
      <c r="BI64" s="127">
        <f>[1]Age_and_Gender!BI60</f>
        <v>120</v>
      </c>
      <c r="BJ64" s="127">
        <f>[1]Age_and_Gender!BJ60</f>
        <v>340</v>
      </c>
      <c r="BK64" s="127">
        <f>[1]Age_and_Gender!BK60</f>
        <v>640</v>
      </c>
      <c r="BL64" s="128">
        <f>[1]Age_and_Gender!BL60</f>
        <v>10</v>
      </c>
      <c r="BM64" s="127">
        <f>[1]Age_and_Gender!BM60</f>
        <v>50</v>
      </c>
      <c r="BN64" s="127">
        <f>[1]Age_and_Gender!BN60</f>
        <v>50</v>
      </c>
      <c r="BO64" s="127">
        <f>[1]Age_and_Gender!BO60</f>
        <v>80</v>
      </c>
      <c r="BP64" s="127">
        <f>[1]Age_and_Gender!BP60</f>
        <v>190</v>
      </c>
      <c r="BQ64" s="129">
        <f>[1]Age_and_Gender!BQ60</f>
        <v>380</v>
      </c>
      <c r="BR64" s="127">
        <f>[1]Age_and_Gender!BR60</f>
        <v>30</v>
      </c>
      <c r="BS64" s="127">
        <f>[1]Age_and_Gender!BS60</f>
        <v>130</v>
      </c>
      <c r="BT64" s="127">
        <f>[1]Age_and_Gender!BT60</f>
        <v>120</v>
      </c>
      <c r="BU64" s="127">
        <f>[1]Age_and_Gender!BU60</f>
        <v>200</v>
      </c>
      <c r="BV64" s="127">
        <f>[1]Age_and_Gender!BV60</f>
        <v>540</v>
      </c>
      <c r="BW64" s="129">
        <f>[1]Age_and_Gender!BW60</f>
        <v>1020</v>
      </c>
      <c r="BX64" s="127">
        <f>[1]Age_and_Gender!BX60</f>
        <v>30</v>
      </c>
      <c r="BY64" s="127">
        <f>[1]Age_and_Gender!BY60</f>
        <v>30</v>
      </c>
      <c r="BZ64" s="127">
        <f>[1]Age_and_Gender!BZ60</f>
        <v>60</v>
      </c>
      <c r="CA64" s="127">
        <f>[1]Age_and_Gender!CA60</f>
        <v>130</v>
      </c>
      <c r="CB64" s="127">
        <f>[1]Age_and_Gender!CB60</f>
        <v>170</v>
      </c>
      <c r="CC64" s="127">
        <f>[1]Age_and_Gender!CC60</f>
        <v>430</v>
      </c>
      <c r="CD64" s="128">
        <f>[1]Age_and_Gender!CD60</f>
        <v>20</v>
      </c>
      <c r="CE64" s="127">
        <f>[1]Age_and_Gender!CE60</f>
        <v>20</v>
      </c>
      <c r="CF64" s="127">
        <f>[1]Age_and_Gender!CF60</f>
        <v>30</v>
      </c>
      <c r="CG64" s="127">
        <f>[1]Age_and_Gender!CG60</f>
        <v>40</v>
      </c>
      <c r="CH64" s="127">
        <f>[1]Age_and_Gender!CH60</f>
        <v>90</v>
      </c>
      <c r="CI64" s="129">
        <f>[1]Age_and_Gender!CI60</f>
        <v>200</v>
      </c>
      <c r="CJ64" s="127">
        <f>[1]Age_and_Gender!CJ60</f>
        <v>60</v>
      </c>
      <c r="CK64" s="127">
        <f>[1]Age_and_Gender!CK60</f>
        <v>40</v>
      </c>
      <c r="CL64" s="127">
        <f>[1]Age_and_Gender!CL60</f>
        <v>90</v>
      </c>
      <c r="CM64" s="127">
        <f>[1]Age_and_Gender!CM60</f>
        <v>170</v>
      </c>
      <c r="CN64" s="127">
        <f>[1]Age_and_Gender!CN60</f>
        <v>260</v>
      </c>
      <c r="CO64" s="129">
        <f>[1]Age_and_Gender!CO60</f>
        <v>620</v>
      </c>
      <c r="CP64" s="127">
        <f>[1]Age_and_Gender!CP60</f>
        <v>30</v>
      </c>
      <c r="CQ64" s="127">
        <f>[1]Age_and_Gender!CQ60</f>
        <v>1650</v>
      </c>
      <c r="CR64" s="127">
        <f>[1]Age_and_Gender!CR60</f>
        <v>1970</v>
      </c>
      <c r="CS64" s="127">
        <f>[1]Age_and_Gender!CS60</f>
        <v>510</v>
      </c>
      <c r="CT64" s="127">
        <f>[1]Age_and_Gender!CT60</f>
        <v>330</v>
      </c>
      <c r="CU64" s="127">
        <f>[1]Age_and_Gender!CU60</f>
        <v>4490</v>
      </c>
      <c r="CV64" s="128">
        <f>[1]Age_and_Gender!CV60</f>
        <v>10</v>
      </c>
      <c r="CW64" s="127">
        <f>[1]Age_and_Gender!CW60</f>
        <v>640</v>
      </c>
      <c r="CX64" s="127">
        <f>[1]Age_and_Gender!CX60</f>
        <v>930</v>
      </c>
      <c r="CY64" s="127">
        <f>[1]Age_and_Gender!CY60</f>
        <v>280</v>
      </c>
      <c r="CZ64" s="127">
        <f>[1]Age_and_Gender!CZ60</f>
        <v>130</v>
      </c>
      <c r="DA64" s="129">
        <f>[1]Age_and_Gender!DA60</f>
        <v>1990</v>
      </c>
      <c r="DB64" s="127">
        <f>[1]Age_and_Gender!DB60</f>
        <v>40</v>
      </c>
      <c r="DC64" s="127">
        <f>[1]Age_and_Gender!DC60</f>
        <v>2290</v>
      </c>
      <c r="DD64" s="127">
        <f>[1]Age_and_Gender!DD60</f>
        <v>2890</v>
      </c>
      <c r="DE64" s="127">
        <f>[1]Age_and_Gender!DE60</f>
        <v>790</v>
      </c>
      <c r="DF64" s="127">
        <f>[1]Age_and_Gender!DF60</f>
        <v>460</v>
      </c>
      <c r="DG64" s="129">
        <f>[1]Age_and_Gender!DG60</f>
        <v>6480</v>
      </c>
      <c r="DH64" s="127" t="str">
        <f>[1]Age_and_Gender!DH60</f>
        <v>n</v>
      </c>
      <c r="DI64" s="127" t="str">
        <f>[1]Age_and_Gender!DI60</f>
        <v>n</v>
      </c>
      <c r="DJ64" s="127">
        <f>[1]Age_and_Gender!DJ60</f>
        <v>10</v>
      </c>
      <c r="DK64" s="127">
        <f>[1]Age_and_Gender!DK60</f>
        <v>20</v>
      </c>
      <c r="DL64" s="127">
        <f>[1]Age_and_Gender!DL60</f>
        <v>10</v>
      </c>
      <c r="DM64" s="127">
        <f>[1]Age_and_Gender!DM60</f>
        <v>40</v>
      </c>
      <c r="DN64" s="128" t="str">
        <f>[1]Age_and_Gender!DN60</f>
        <v>n</v>
      </c>
      <c r="DO64" s="127" t="str">
        <f>[1]Age_and_Gender!DO60</f>
        <v>n</v>
      </c>
      <c r="DP64" s="127">
        <f>[1]Age_and_Gender!DP60</f>
        <v>10</v>
      </c>
      <c r="DQ64" s="127">
        <f>[1]Age_and_Gender!DQ60</f>
        <v>10</v>
      </c>
      <c r="DR64" s="127">
        <f>[1]Age_and_Gender!DR60</f>
        <v>10</v>
      </c>
      <c r="DS64" s="129">
        <f>[1]Age_and_Gender!DS60</f>
        <v>30</v>
      </c>
      <c r="DT64" s="127" t="str">
        <f>[1]Age_and_Gender!DT60</f>
        <v>n</v>
      </c>
      <c r="DU64" s="127" t="str">
        <f>[1]Age_and_Gender!DU60</f>
        <v>n</v>
      </c>
      <c r="DV64" s="127">
        <f>[1]Age_and_Gender!DV60</f>
        <v>20</v>
      </c>
      <c r="DW64" s="127">
        <f>[1]Age_and_Gender!DW60</f>
        <v>30</v>
      </c>
      <c r="DX64" s="127">
        <f>[1]Age_and_Gender!DX60</f>
        <v>20</v>
      </c>
      <c r="DY64" s="129">
        <f>[1]Age_and_Gender!DY60</f>
        <v>70</v>
      </c>
      <c r="DZ64" s="127" t="str">
        <f>[1]Age_and_Gender!DZ60</f>
        <v>n</v>
      </c>
      <c r="EA64" s="127" t="str">
        <f>[1]Age_and_Gender!EA60</f>
        <v>n</v>
      </c>
      <c r="EB64" s="127">
        <f>[1]Age_and_Gender!EB60</f>
        <v>160</v>
      </c>
      <c r="EC64" s="127">
        <f>[1]Age_and_Gender!EC60</f>
        <v>50</v>
      </c>
      <c r="ED64" s="127">
        <f>[1]Age_and_Gender!ED60</f>
        <v>30</v>
      </c>
      <c r="EE64" s="127">
        <f>[1]Age_and_Gender!EE60</f>
        <v>250</v>
      </c>
      <c r="EF64" s="128" t="str">
        <f>[1]Age_and_Gender!EF60</f>
        <v>n</v>
      </c>
      <c r="EG64" s="127">
        <f>[1]Age_and_Gender!EG60</f>
        <v>10</v>
      </c>
      <c r="EH64" s="127">
        <f>[1]Age_and_Gender!EH60</f>
        <v>80</v>
      </c>
      <c r="EI64" s="127">
        <f>[1]Age_and_Gender!EI60</f>
        <v>30</v>
      </c>
      <c r="EJ64" s="127">
        <f>[1]Age_and_Gender!EJ60</f>
        <v>20</v>
      </c>
      <c r="EK64" s="129">
        <f>[1]Age_and_Gender!EK60</f>
        <v>150</v>
      </c>
      <c r="EL64" s="127" t="str">
        <f>[1]Age_and_Gender!EL60</f>
        <v>n</v>
      </c>
      <c r="EM64" s="127">
        <f>[1]Age_and_Gender!EM60</f>
        <v>10</v>
      </c>
      <c r="EN64" s="127">
        <f>[1]Age_and_Gender!EN60</f>
        <v>240</v>
      </c>
      <c r="EO64" s="127">
        <f>[1]Age_and_Gender!EO60</f>
        <v>80</v>
      </c>
      <c r="EP64" s="127">
        <f>[1]Age_and_Gender!EP60</f>
        <v>60</v>
      </c>
      <c r="EQ64" s="129">
        <f>[1]Age_and_Gender!EQ60</f>
        <v>390</v>
      </c>
      <c r="ER64" s="127" t="str">
        <f>[1]Age_and_Gender!ER60</f>
        <v>n</v>
      </c>
      <c r="ES64" s="127" t="str">
        <f>[1]Age_and_Gender!ES60</f>
        <v>n</v>
      </c>
      <c r="ET64" s="127">
        <f>[1]Age_and_Gender!ET60</f>
        <v>60</v>
      </c>
      <c r="EU64" s="127">
        <f>[1]Age_and_Gender!EU60</f>
        <v>90</v>
      </c>
      <c r="EV64" s="127">
        <f>[1]Age_and_Gender!EV60</f>
        <v>100</v>
      </c>
      <c r="EW64" s="127">
        <f>[1]Age_and_Gender!EW60</f>
        <v>240</v>
      </c>
      <c r="EX64" s="128" t="str">
        <f>[1]Age_and_Gender!EX60</f>
        <v>n</v>
      </c>
      <c r="EY64" s="127" t="str">
        <f>[1]Age_and_Gender!EY60</f>
        <v>n</v>
      </c>
      <c r="EZ64" s="127">
        <f>[1]Age_and_Gender!EZ60</f>
        <v>30</v>
      </c>
      <c r="FA64" s="127">
        <f>[1]Age_and_Gender!FA60</f>
        <v>50</v>
      </c>
      <c r="FB64" s="127">
        <f>[1]Age_and_Gender!FB60</f>
        <v>60</v>
      </c>
      <c r="FC64" s="129">
        <f>[1]Age_and_Gender!FC60</f>
        <v>130</v>
      </c>
      <c r="FD64" s="127" t="str">
        <f>[1]Age_and_Gender!FD60</f>
        <v>n</v>
      </c>
      <c r="FE64" s="127" t="str">
        <f>[1]Age_and_Gender!FE60</f>
        <v>n</v>
      </c>
      <c r="FF64" s="127">
        <f>[1]Age_and_Gender!FF60</f>
        <v>90</v>
      </c>
      <c r="FG64" s="127">
        <f>[1]Age_and_Gender!FG60</f>
        <v>130</v>
      </c>
      <c r="FH64" s="127">
        <f>[1]Age_and_Gender!FH60</f>
        <v>150</v>
      </c>
      <c r="FI64" s="129">
        <f>[1]Age_and_Gender!FI60</f>
        <v>370</v>
      </c>
      <c r="FJ64" s="127" t="str">
        <f>[1]Age_and_Gender!FJ60</f>
        <v>n</v>
      </c>
      <c r="FK64" s="127" t="str">
        <f>[1]Age_and_Gender!FK60</f>
        <v>n</v>
      </c>
      <c r="FL64" s="127">
        <f>[1]Age_and_Gender!FL60</f>
        <v>10</v>
      </c>
      <c r="FM64" s="127">
        <f>[1]Age_and_Gender!FM60</f>
        <v>60</v>
      </c>
      <c r="FN64" s="127">
        <f>[1]Age_and_Gender!FN60</f>
        <v>90</v>
      </c>
      <c r="FO64" s="127">
        <f>[1]Age_and_Gender!FO60</f>
        <v>160</v>
      </c>
      <c r="FP64" s="128" t="str">
        <f>[1]Age_and_Gender!FP60</f>
        <v>n</v>
      </c>
      <c r="FQ64" s="127" t="str">
        <f>[1]Age_and_Gender!FQ60</f>
        <v>n</v>
      </c>
      <c r="FR64" s="127" t="str">
        <f>[1]Age_and_Gender!FR60</f>
        <v>n</v>
      </c>
      <c r="FS64" s="127">
        <f>[1]Age_and_Gender!FS60</f>
        <v>50</v>
      </c>
      <c r="FT64" s="127">
        <f>[1]Age_and_Gender!FT60</f>
        <v>60</v>
      </c>
      <c r="FU64" s="129">
        <f>[1]Age_and_Gender!FU60</f>
        <v>110</v>
      </c>
      <c r="FV64" s="127" t="str">
        <f>[1]Age_and_Gender!FV60</f>
        <v>n</v>
      </c>
      <c r="FW64" s="127" t="str">
        <f>[1]Age_and_Gender!FW60</f>
        <v>n</v>
      </c>
      <c r="FX64" s="127">
        <f>[1]Age_and_Gender!FX60</f>
        <v>10</v>
      </c>
      <c r="FY64" s="127">
        <f>[1]Age_and_Gender!FY60</f>
        <v>110</v>
      </c>
      <c r="FZ64" s="127">
        <f>[1]Age_and_Gender!FZ60</f>
        <v>150</v>
      </c>
      <c r="GA64" s="129">
        <f>[1]Age_and_Gender!GA60</f>
        <v>270</v>
      </c>
      <c r="GB64" s="127">
        <f>[1]Age_and_Gender!GB60</f>
        <v>150</v>
      </c>
      <c r="GC64" s="127">
        <f>[1]Age_and_Gender!GC60</f>
        <v>1870</v>
      </c>
      <c r="GD64" s="127">
        <f>[1]Age_and_Gender!GD60</f>
        <v>2590</v>
      </c>
      <c r="GE64" s="127">
        <f>[1]Age_and_Gender!GE60</f>
        <v>1820</v>
      </c>
      <c r="GF64" s="127">
        <f>[1]Age_and_Gender!GF60</f>
        <v>2520</v>
      </c>
      <c r="GG64" s="127">
        <f>[1]Age_and_Gender!GG60</f>
        <v>8950</v>
      </c>
      <c r="GH64" s="128">
        <f>[1]Age_and_Gender!GH60</f>
        <v>90</v>
      </c>
      <c r="GI64" s="127">
        <f>[1]Age_and_Gender!GI60</f>
        <v>790</v>
      </c>
      <c r="GJ64" s="127">
        <f>[1]Age_and_Gender!GJ60</f>
        <v>1210</v>
      </c>
      <c r="GK64" s="127">
        <f>[1]Age_and_Gender!GK60</f>
        <v>770</v>
      </c>
      <c r="GL64" s="127">
        <f>[1]Age_and_Gender!GL60</f>
        <v>1000</v>
      </c>
      <c r="GM64" s="129">
        <f>[1]Age_and_Gender!GM60</f>
        <v>3860</v>
      </c>
      <c r="GN64" s="127">
        <f>[1]Age_and_Gender!GN60</f>
        <v>240</v>
      </c>
      <c r="GO64" s="127">
        <f>[1]Age_and_Gender!GO60</f>
        <v>2650</v>
      </c>
      <c r="GP64" s="127">
        <f>[1]Age_and_Gender!GP60</f>
        <v>3800</v>
      </c>
      <c r="GQ64" s="127">
        <f>[1]Age_and_Gender!GQ60</f>
        <v>2590</v>
      </c>
      <c r="GR64" s="127">
        <f>[1]Age_and_Gender!GR60</f>
        <v>3520</v>
      </c>
      <c r="GS64" s="129">
        <f>[1]Age_and_Gender!GS60</f>
        <v>12810</v>
      </c>
    </row>
    <row r="65" spans="2:201">
      <c r="C65" s="98" t="str">
        <f>[1]Age_and_Gender!C61</f>
        <v>Human Welfare Studies and Services</v>
      </c>
      <c r="D65" s="127" t="str">
        <f>[1]Age_and_Gender!D61</f>
        <v>n</v>
      </c>
      <c r="E65" s="127" t="str">
        <f>[1]Age_and_Gender!E61</f>
        <v>n</v>
      </c>
      <c r="F65" s="127" t="str">
        <f>[1]Age_and_Gender!F61</f>
        <v>n</v>
      </c>
      <c r="G65" s="127" t="str">
        <f>[1]Age_and_Gender!G61</f>
        <v>n</v>
      </c>
      <c r="H65" s="127" t="str">
        <f>[1]Age_and_Gender!H61</f>
        <v>n</v>
      </c>
      <c r="I65" s="127" t="str">
        <f>[1]Age_and_Gender!I61</f>
        <v>n</v>
      </c>
      <c r="J65" s="128" t="str">
        <f>[1]Age_and_Gender!J61</f>
        <v>n</v>
      </c>
      <c r="K65" s="127" t="str">
        <f>[1]Age_and_Gender!K61</f>
        <v>n</v>
      </c>
      <c r="L65" s="127" t="str">
        <f>[1]Age_and_Gender!L61</f>
        <v>n</v>
      </c>
      <c r="M65" s="127" t="str">
        <f>[1]Age_and_Gender!M61</f>
        <v>n</v>
      </c>
      <c r="N65" s="127" t="str">
        <f>[1]Age_and_Gender!N61</f>
        <v>n</v>
      </c>
      <c r="O65" s="129">
        <f>[1]Age_and_Gender!O61</f>
        <v>10</v>
      </c>
      <c r="P65" s="127" t="str">
        <f>[1]Age_and_Gender!P61</f>
        <v>n</v>
      </c>
      <c r="Q65" s="127" t="str">
        <f>[1]Age_and_Gender!Q61</f>
        <v>n</v>
      </c>
      <c r="R65" s="127">
        <f>[1]Age_and_Gender!R61</f>
        <v>10</v>
      </c>
      <c r="S65" s="127" t="str">
        <f>[1]Age_and_Gender!S61</f>
        <v>n</v>
      </c>
      <c r="T65" s="127" t="str">
        <f>[1]Age_and_Gender!T61</f>
        <v>n</v>
      </c>
      <c r="U65" s="129">
        <f>[1]Age_and_Gender!U61</f>
        <v>10</v>
      </c>
      <c r="V65" s="100">
        <f>[1]Age_and_Gender!V61</f>
        <v>20</v>
      </c>
      <c r="W65" s="100">
        <f>[1]Age_and_Gender!W61</f>
        <v>10</v>
      </c>
      <c r="X65" s="100" t="str">
        <f>[1]Age_and_Gender!X61</f>
        <v>n</v>
      </c>
      <c r="Y65" s="100">
        <f>[1]Age_and_Gender!Y61</f>
        <v>10</v>
      </c>
      <c r="Z65" s="100">
        <f>[1]Age_and_Gender!Z61</f>
        <v>20</v>
      </c>
      <c r="AA65" s="99">
        <f>[1]Age_and_Gender!AA61</f>
        <v>60</v>
      </c>
      <c r="AB65" s="101" t="str">
        <f>[1]Age_and_Gender!AB61</f>
        <v>n</v>
      </c>
      <c r="AC65" s="100" t="str">
        <f>[1]Age_and_Gender!AC61</f>
        <v>n</v>
      </c>
      <c r="AD65" s="100" t="str">
        <f>[1]Age_and_Gender!AD61</f>
        <v>n</v>
      </c>
      <c r="AE65" s="100" t="str">
        <f>[1]Age_and_Gender!AE61</f>
        <v>n</v>
      </c>
      <c r="AF65" s="100">
        <f>[1]Age_and_Gender!AF61</f>
        <v>10</v>
      </c>
      <c r="AG65" s="99">
        <f>[1]Age_and_Gender!AG61</f>
        <v>10</v>
      </c>
      <c r="AH65" s="101">
        <f>[1]Age_and_Gender!AH61</f>
        <v>20</v>
      </c>
      <c r="AI65" s="100">
        <f>[1]Age_and_Gender!AI61</f>
        <v>10</v>
      </c>
      <c r="AJ65" s="100" t="str">
        <f>[1]Age_and_Gender!AJ61</f>
        <v>n</v>
      </c>
      <c r="AK65" s="100">
        <f>[1]Age_and_Gender!AK61</f>
        <v>10</v>
      </c>
      <c r="AL65" s="100">
        <f>[1]Age_and_Gender!AL61</f>
        <v>20</v>
      </c>
      <c r="AM65" s="99">
        <f>[1]Age_and_Gender!AM61</f>
        <v>70</v>
      </c>
      <c r="AN65" s="127">
        <f>[1]Age_and_Gender!AN61</f>
        <v>110</v>
      </c>
      <c r="AO65" s="127">
        <f>[1]Age_and_Gender!AO61</f>
        <v>120</v>
      </c>
      <c r="AP65" s="127">
        <f>[1]Age_and_Gender!AP61</f>
        <v>120</v>
      </c>
      <c r="AQ65" s="127">
        <f>[1]Age_and_Gender!AQ61</f>
        <v>190</v>
      </c>
      <c r="AR65" s="127">
        <f>[1]Age_and_Gender!AR61</f>
        <v>230</v>
      </c>
      <c r="AS65" s="127">
        <f>[1]Age_and_Gender!AS61</f>
        <v>770</v>
      </c>
      <c r="AT65" s="128" t="str">
        <f>[1]Age_and_Gender!AT61</f>
        <v>n</v>
      </c>
      <c r="AU65" s="127" t="str">
        <f>[1]Age_and_Gender!AU61</f>
        <v>n</v>
      </c>
      <c r="AV65" s="127">
        <f>[1]Age_and_Gender!AV61</f>
        <v>10</v>
      </c>
      <c r="AW65" s="127">
        <f>[1]Age_and_Gender!AW61</f>
        <v>20</v>
      </c>
      <c r="AX65" s="127">
        <f>[1]Age_and_Gender!AX61</f>
        <v>10</v>
      </c>
      <c r="AY65" s="129">
        <f>[1]Age_and_Gender!AY61</f>
        <v>40</v>
      </c>
      <c r="AZ65" s="127">
        <f>[1]Age_and_Gender!AZ61</f>
        <v>110</v>
      </c>
      <c r="BA65" s="127">
        <f>[1]Age_and_Gender!BA61</f>
        <v>130</v>
      </c>
      <c r="BB65" s="127">
        <f>[1]Age_and_Gender!BB61</f>
        <v>130</v>
      </c>
      <c r="BC65" s="127">
        <f>[1]Age_and_Gender!BC61</f>
        <v>200</v>
      </c>
      <c r="BD65" s="127">
        <f>[1]Age_and_Gender!BD61</f>
        <v>250</v>
      </c>
      <c r="BE65" s="129">
        <f>[1]Age_and_Gender!BE61</f>
        <v>820</v>
      </c>
      <c r="BF65" s="127">
        <f>[1]Age_and_Gender!BF61</f>
        <v>10</v>
      </c>
      <c r="BG65" s="127">
        <f>[1]Age_and_Gender!BG61</f>
        <v>140</v>
      </c>
      <c r="BH65" s="127">
        <f>[1]Age_and_Gender!BH61</f>
        <v>190</v>
      </c>
      <c r="BI65" s="127">
        <f>[1]Age_and_Gender!BI61</f>
        <v>370</v>
      </c>
      <c r="BJ65" s="127">
        <f>[1]Age_and_Gender!BJ61</f>
        <v>420</v>
      </c>
      <c r="BK65" s="127">
        <f>[1]Age_and_Gender!BK61</f>
        <v>1130</v>
      </c>
      <c r="BL65" s="128" t="str">
        <f>[1]Age_and_Gender!BL61</f>
        <v>n</v>
      </c>
      <c r="BM65" s="127">
        <f>[1]Age_and_Gender!BM61</f>
        <v>30</v>
      </c>
      <c r="BN65" s="127">
        <f>[1]Age_and_Gender!BN61</f>
        <v>30</v>
      </c>
      <c r="BO65" s="127">
        <f>[1]Age_and_Gender!BO61</f>
        <v>80</v>
      </c>
      <c r="BP65" s="127">
        <f>[1]Age_and_Gender!BP61</f>
        <v>90</v>
      </c>
      <c r="BQ65" s="129">
        <f>[1]Age_and_Gender!BQ61</f>
        <v>230</v>
      </c>
      <c r="BR65" s="127">
        <f>[1]Age_and_Gender!BR61</f>
        <v>20</v>
      </c>
      <c r="BS65" s="127">
        <f>[1]Age_and_Gender!BS61</f>
        <v>170</v>
      </c>
      <c r="BT65" s="127">
        <f>[1]Age_and_Gender!BT61</f>
        <v>220</v>
      </c>
      <c r="BU65" s="127">
        <f>[1]Age_and_Gender!BU61</f>
        <v>450</v>
      </c>
      <c r="BV65" s="127">
        <f>[1]Age_and_Gender!BV61</f>
        <v>510</v>
      </c>
      <c r="BW65" s="129">
        <f>[1]Age_and_Gender!BW61</f>
        <v>1370</v>
      </c>
      <c r="BX65" s="127">
        <f>[1]Age_and_Gender!BX61</f>
        <v>30</v>
      </c>
      <c r="BY65" s="127">
        <f>[1]Age_and_Gender!BY61</f>
        <v>130</v>
      </c>
      <c r="BZ65" s="127">
        <f>[1]Age_and_Gender!BZ61</f>
        <v>110</v>
      </c>
      <c r="CA65" s="127">
        <f>[1]Age_and_Gender!CA61</f>
        <v>210</v>
      </c>
      <c r="CB65" s="127">
        <f>[1]Age_and_Gender!CB61</f>
        <v>230</v>
      </c>
      <c r="CC65" s="127">
        <f>[1]Age_and_Gender!CC61</f>
        <v>710</v>
      </c>
      <c r="CD65" s="128" t="str">
        <f>[1]Age_and_Gender!CD61</f>
        <v>n</v>
      </c>
      <c r="CE65" s="127">
        <f>[1]Age_and_Gender!CE61</f>
        <v>10</v>
      </c>
      <c r="CF65" s="127">
        <f>[1]Age_and_Gender!CF61</f>
        <v>10</v>
      </c>
      <c r="CG65" s="127">
        <f>[1]Age_and_Gender!CG61</f>
        <v>50</v>
      </c>
      <c r="CH65" s="127">
        <f>[1]Age_and_Gender!CH61</f>
        <v>50</v>
      </c>
      <c r="CI65" s="129">
        <f>[1]Age_and_Gender!CI61</f>
        <v>120</v>
      </c>
      <c r="CJ65" s="127">
        <f>[1]Age_and_Gender!CJ61</f>
        <v>30</v>
      </c>
      <c r="CK65" s="127">
        <f>[1]Age_and_Gender!CK61</f>
        <v>140</v>
      </c>
      <c r="CL65" s="127">
        <f>[1]Age_and_Gender!CL61</f>
        <v>130</v>
      </c>
      <c r="CM65" s="127">
        <f>[1]Age_and_Gender!CM61</f>
        <v>260</v>
      </c>
      <c r="CN65" s="127">
        <f>[1]Age_and_Gender!CN61</f>
        <v>290</v>
      </c>
      <c r="CO65" s="129">
        <f>[1]Age_and_Gender!CO61</f>
        <v>840</v>
      </c>
      <c r="CP65" s="127" t="str">
        <f>[1]Age_and_Gender!CP61</f>
        <v>n</v>
      </c>
      <c r="CQ65" s="127">
        <f>[1]Age_and_Gender!CQ61</f>
        <v>180</v>
      </c>
      <c r="CR65" s="127">
        <f>[1]Age_and_Gender!CR61</f>
        <v>500</v>
      </c>
      <c r="CS65" s="127">
        <f>[1]Age_and_Gender!CS61</f>
        <v>620</v>
      </c>
      <c r="CT65" s="127">
        <f>[1]Age_and_Gender!CT61</f>
        <v>600</v>
      </c>
      <c r="CU65" s="127">
        <f>[1]Age_and_Gender!CU61</f>
        <v>1900</v>
      </c>
      <c r="CV65" s="128" t="str">
        <f>[1]Age_and_Gender!CV61</f>
        <v>n</v>
      </c>
      <c r="CW65" s="127">
        <f>[1]Age_and_Gender!CW61</f>
        <v>20</v>
      </c>
      <c r="CX65" s="127">
        <f>[1]Age_and_Gender!CX61</f>
        <v>90</v>
      </c>
      <c r="CY65" s="127">
        <f>[1]Age_and_Gender!CY61</f>
        <v>160</v>
      </c>
      <c r="CZ65" s="127">
        <f>[1]Age_and_Gender!CZ61</f>
        <v>150</v>
      </c>
      <c r="DA65" s="129">
        <f>[1]Age_and_Gender!DA61</f>
        <v>420</v>
      </c>
      <c r="DB65" s="127" t="str">
        <f>[1]Age_and_Gender!DB61</f>
        <v>n</v>
      </c>
      <c r="DC65" s="127">
        <f>[1]Age_and_Gender!DC61</f>
        <v>200</v>
      </c>
      <c r="DD65" s="127">
        <f>[1]Age_and_Gender!DD61</f>
        <v>590</v>
      </c>
      <c r="DE65" s="127">
        <f>[1]Age_and_Gender!DE61</f>
        <v>780</v>
      </c>
      <c r="DF65" s="127">
        <f>[1]Age_and_Gender!DF61</f>
        <v>760</v>
      </c>
      <c r="DG65" s="129">
        <f>[1]Age_and_Gender!DG61</f>
        <v>2320</v>
      </c>
      <c r="DH65" s="127" t="str">
        <f>[1]Age_and_Gender!DH61</f>
        <v>n</v>
      </c>
      <c r="DI65" s="127" t="str">
        <f>[1]Age_and_Gender!DI61</f>
        <v>n</v>
      </c>
      <c r="DJ65" s="127" t="str">
        <f>[1]Age_and_Gender!DJ61</f>
        <v>n</v>
      </c>
      <c r="DK65" s="127">
        <f>[1]Age_and_Gender!DK61</f>
        <v>20</v>
      </c>
      <c r="DL65" s="127">
        <f>[1]Age_and_Gender!DL61</f>
        <v>30</v>
      </c>
      <c r="DM65" s="127">
        <f>[1]Age_and_Gender!DM61</f>
        <v>50</v>
      </c>
      <c r="DN65" s="128" t="str">
        <f>[1]Age_and_Gender!DN61</f>
        <v>n</v>
      </c>
      <c r="DO65" s="127" t="str">
        <f>[1]Age_and_Gender!DO61</f>
        <v>n</v>
      </c>
      <c r="DP65" s="127" t="str">
        <f>[1]Age_and_Gender!DP61</f>
        <v>n</v>
      </c>
      <c r="DQ65" s="127" t="str">
        <f>[1]Age_and_Gender!DQ61</f>
        <v>n</v>
      </c>
      <c r="DR65" s="127">
        <f>[1]Age_and_Gender!DR61</f>
        <v>10</v>
      </c>
      <c r="DS65" s="129">
        <f>[1]Age_and_Gender!DS61</f>
        <v>20</v>
      </c>
      <c r="DT65" s="127" t="str">
        <f>[1]Age_and_Gender!DT61</f>
        <v>n</v>
      </c>
      <c r="DU65" s="127" t="str">
        <f>[1]Age_and_Gender!DU61</f>
        <v>n</v>
      </c>
      <c r="DV65" s="127" t="str">
        <f>[1]Age_and_Gender!DV61</f>
        <v>n</v>
      </c>
      <c r="DW65" s="127">
        <f>[1]Age_and_Gender!DW61</f>
        <v>20</v>
      </c>
      <c r="DX65" s="127">
        <f>[1]Age_and_Gender!DX61</f>
        <v>50</v>
      </c>
      <c r="DY65" s="129">
        <f>[1]Age_and_Gender!DY61</f>
        <v>70</v>
      </c>
      <c r="DZ65" s="127" t="str">
        <f>[1]Age_and_Gender!DZ61</f>
        <v>n</v>
      </c>
      <c r="EA65" s="127" t="str">
        <f>[1]Age_and_Gender!EA61</f>
        <v>n</v>
      </c>
      <c r="EB65" s="127">
        <f>[1]Age_and_Gender!EB61</f>
        <v>10</v>
      </c>
      <c r="EC65" s="127">
        <f>[1]Age_and_Gender!EC61</f>
        <v>20</v>
      </c>
      <c r="ED65" s="127">
        <f>[1]Age_and_Gender!ED61</f>
        <v>60</v>
      </c>
      <c r="EE65" s="127">
        <f>[1]Age_and_Gender!EE61</f>
        <v>90</v>
      </c>
      <c r="EF65" s="128" t="str">
        <f>[1]Age_and_Gender!EF61</f>
        <v>n</v>
      </c>
      <c r="EG65" s="127" t="str">
        <f>[1]Age_and_Gender!EG61</f>
        <v>n</v>
      </c>
      <c r="EH65" s="127" t="str">
        <f>[1]Age_and_Gender!EH61</f>
        <v>n</v>
      </c>
      <c r="EI65" s="127" t="str">
        <f>[1]Age_and_Gender!EI61</f>
        <v>n</v>
      </c>
      <c r="EJ65" s="127">
        <f>[1]Age_and_Gender!EJ61</f>
        <v>10</v>
      </c>
      <c r="EK65" s="129">
        <f>[1]Age_and_Gender!EK61</f>
        <v>10</v>
      </c>
      <c r="EL65" s="127" t="str">
        <f>[1]Age_and_Gender!EL61</f>
        <v>n</v>
      </c>
      <c r="EM65" s="127" t="str">
        <f>[1]Age_and_Gender!EM61</f>
        <v>n</v>
      </c>
      <c r="EN65" s="127">
        <f>[1]Age_and_Gender!EN61</f>
        <v>10</v>
      </c>
      <c r="EO65" s="127">
        <f>[1]Age_and_Gender!EO61</f>
        <v>30</v>
      </c>
      <c r="EP65" s="127">
        <f>[1]Age_and_Gender!EP61</f>
        <v>70</v>
      </c>
      <c r="EQ65" s="129">
        <f>[1]Age_and_Gender!EQ61</f>
        <v>100</v>
      </c>
      <c r="ER65" s="127" t="str">
        <f>[1]Age_and_Gender!ER61</f>
        <v>n</v>
      </c>
      <c r="ES65" s="127" t="str">
        <f>[1]Age_and_Gender!ES61</f>
        <v>n</v>
      </c>
      <c r="ET65" s="127">
        <f>[1]Age_and_Gender!ET61</f>
        <v>20</v>
      </c>
      <c r="EU65" s="127">
        <f>[1]Age_and_Gender!EU61</f>
        <v>50</v>
      </c>
      <c r="EV65" s="127">
        <f>[1]Age_and_Gender!EV61</f>
        <v>50</v>
      </c>
      <c r="EW65" s="127">
        <f>[1]Age_and_Gender!EW61</f>
        <v>120</v>
      </c>
      <c r="EX65" s="128" t="str">
        <f>[1]Age_and_Gender!EX61</f>
        <v>n</v>
      </c>
      <c r="EY65" s="127" t="str">
        <f>[1]Age_and_Gender!EY61</f>
        <v>n</v>
      </c>
      <c r="EZ65" s="127" t="str">
        <f>[1]Age_and_Gender!EZ61</f>
        <v>n</v>
      </c>
      <c r="FA65" s="127">
        <f>[1]Age_and_Gender!FA61</f>
        <v>10</v>
      </c>
      <c r="FB65" s="127">
        <f>[1]Age_and_Gender!FB61</f>
        <v>10</v>
      </c>
      <c r="FC65" s="129">
        <f>[1]Age_and_Gender!FC61</f>
        <v>30</v>
      </c>
      <c r="FD65" s="127" t="str">
        <f>[1]Age_and_Gender!FD61</f>
        <v>n</v>
      </c>
      <c r="FE65" s="127" t="str">
        <f>[1]Age_and_Gender!FE61</f>
        <v>n</v>
      </c>
      <c r="FF65" s="127">
        <f>[1]Age_and_Gender!FF61</f>
        <v>20</v>
      </c>
      <c r="FG65" s="127">
        <f>[1]Age_and_Gender!FG61</f>
        <v>60</v>
      </c>
      <c r="FH65" s="127">
        <f>[1]Age_and_Gender!FH61</f>
        <v>60</v>
      </c>
      <c r="FI65" s="129">
        <f>[1]Age_and_Gender!FI61</f>
        <v>140</v>
      </c>
      <c r="FJ65" s="127" t="str">
        <f>[1]Age_and_Gender!FJ61</f>
        <v>n</v>
      </c>
      <c r="FK65" s="127" t="str">
        <f>[1]Age_and_Gender!FK61</f>
        <v>n</v>
      </c>
      <c r="FL65" s="127" t="str">
        <f>[1]Age_and_Gender!FL61</f>
        <v>n</v>
      </c>
      <c r="FM65" s="127" t="str">
        <f>[1]Age_and_Gender!FM61</f>
        <v>n</v>
      </c>
      <c r="FN65" s="127">
        <f>[1]Age_and_Gender!FN61</f>
        <v>10</v>
      </c>
      <c r="FO65" s="127">
        <f>[1]Age_and_Gender!FO61</f>
        <v>10</v>
      </c>
      <c r="FP65" s="128" t="str">
        <f>[1]Age_and_Gender!FP61</f>
        <v>n</v>
      </c>
      <c r="FQ65" s="127" t="str">
        <f>[1]Age_and_Gender!FQ61</f>
        <v>n</v>
      </c>
      <c r="FR65" s="127" t="str">
        <f>[1]Age_and_Gender!FR61</f>
        <v>n</v>
      </c>
      <c r="FS65" s="127" t="str">
        <f>[1]Age_and_Gender!FS61</f>
        <v>n</v>
      </c>
      <c r="FT65" s="127" t="str">
        <f>[1]Age_and_Gender!FT61</f>
        <v>n</v>
      </c>
      <c r="FU65" s="129" t="str">
        <f>[1]Age_and_Gender!FU61</f>
        <v>n</v>
      </c>
      <c r="FV65" s="127" t="str">
        <f>[1]Age_and_Gender!FV61</f>
        <v>n</v>
      </c>
      <c r="FW65" s="127" t="str">
        <f>[1]Age_and_Gender!FW61</f>
        <v>n</v>
      </c>
      <c r="FX65" s="127" t="str">
        <f>[1]Age_and_Gender!FX61</f>
        <v>n</v>
      </c>
      <c r="FY65" s="127" t="str">
        <f>[1]Age_and_Gender!FY61</f>
        <v>n</v>
      </c>
      <c r="FZ65" s="127">
        <f>[1]Age_and_Gender!FZ61</f>
        <v>10</v>
      </c>
      <c r="GA65" s="129">
        <f>[1]Age_and_Gender!GA61</f>
        <v>10</v>
      </c>
      <c r="GB65" s="127">
        <f>[1]Age_and_Gender!GB61</f>
        <v>170</v>
      </c>
      <c r="GC65" s="127">
        <f>[1]Age_and_Gender!GC61</f>
        <v>580</v>
      </c>
      <c r="GD65" s="127">
        <f>[1]Age_and_Gender!GD61</f>
        <v>950</v>
      </c>
      <c r="GE65" s="127">
        <f>[1]Age_and_Gender!GE61</f>
        <v>1490</v>
      </c>
      <c r="GF65" s="127">
        <f>[1]Age_and_Gender!GF61</f>
        <v>1660</v>
      </c>
      <c r="GG65" s="127">
        <f>[1]Age_and_Gender!GG61</f>
        <v>4850</v>
      </c>
      <c r="GH65" s="128">
        <f>[1]Age_and_Gender!GH61</f>
        <v>10</v>
      </c>
      <c r="GI65" s="127">
        <f>[1]Age_and_Gender!GI61</f>
        <v>70</v>
      </c>
      <c r="GJ65" s="127">
        <f>[1]Age_and_Gender!GJ61</f>
        <v>160</v>
      </c>
      <c r="GK65" s="127">
        <f>[1]Age_and_Gender!GK61</f>
        <v>310</v>
      </c>
      <c r="GL65" s="127">
        <f>[1]Age_and_Gender!GL61</f>
        <v>350</v>
      </c>
      <c r="GM65" s="129">
        <f>[1]Age_and_Gender!GM61</f>
        <v>900</v>
      </c>
      <c r="GN65" s="127">
        <f>[1]Age_and_Gender!GN61</f>
        <v>180</v>
      </c>
      <c r="GO65" s="127">
        <f>[1]Age_and_Gender!GO61</f>
        <v>650</v>
      </c>
      <c r="GP65" s="127">
        <f>[1]Age_and_Gender!GP61</f>
        <v>1110</v>
      </c>
      <c r="GQ65" s="127">
        <f>[1]Age_and_Gender!GQ61</f>
        <v>1800</v>
      </c>
      <c r="GR65" s="127">
        <f>[1]Age_and_Gender!GR61</f>
        <v>2010</v>
      </c>
      <c r="GS65" s="129">
        <f>[1]Age_and_Gender!GS61</f>
        <v>5750</v>
      </c>
    </row>
    <row r="66" spans="2:201">
      <c r="C66" s="98" t="str">
        <f>[1]Age_and_Gender!C62</f>
        <v>Behavioural Science</v>
      </c>
      <c r="D66" s="127" t="str">
        <f>[1]Age_and_Gender!D62</f>
        <v>n</v>
      </c>
      <c r="E66" s="127" t="str">
        <f>[1]Age_and_Gender!E62</f>
        <v>n</v>
      </c>
      <c r="F66" s="127" t="str">
        <f>[1]Age_and_Gender!F62</f>
        <v>n</v>
      </c>
      <c r="G66" s="127" t="str">
        <f>[1]Age_and_Gender!G62</f>
        <v>n</v>
      </c>
      <c r="H66" s="127" t="str">
        <f>[1]Age_and_Gender!H62</f>
        <v>n</v>
      </c>
      <c r="I66" s="127" t="str">
        <f>[1]Age_and_Gender!I62</f>
        <v>n</v>
      </c>
      <c r="J66" s="128" t="str">
        <f>[1]Age_and_Gender!J62</f>
        <v>n</v>
      </c>
      <c r="K66" s="127" t="str">
        <f>[1]Age_and_Gender!K62</f>
        <v>n</v>
      </c>
      <c r="L66" s="127" t="str">
        <f>[1]Age_and_Gender!L62</f>
        <v>n</v>
      </c>
      <c r="M66" s="127" t="str">
        <f>[1]Age_and_Gender!M62</f>
        <v>n</v>
      </c>
      <c r="N66" s="127" t="str">
        <f>[1]Age_and_Gender!N62</f>
        <v>n</v>
      </c>
      <c r="O66" s="129" t="str">
        <f>[1]Age_and_Gender!O62</f>
        <v>n</v>
      </c>
      <c r="P66" s="127" t="str">
        <f>[1]Age_and_Gender!P62</f>
        <v>n</v>
      </c>
      <c r="Q66" s="127" t="str">
        <f>[1]Age_and_Gender!Q62</f>
        <v>n</v>
      </c>
      <c r="R66" s="127" t="str">
        <f>[1]Age_and_Gender!R62</f>
        <v>n</v>
      </c>
      <c r="S66" s="127" t="str">
        <f>[1]Age_and_Gender!S62</f>
        <v>n</v>
      </c>
      <c r="T66" s="127" t="str">
        <f>[1]Age_and_Gender!T62</f>
        <v>n</v>
      </c>
      <c r="U66" s="129" t="str">
        <f>[1]Age_and_Gender!U62</f>
        <v>n</v>
      </c>
      <c r="V66" s="100" t="str">
        <f>[1]Age_and_Gender!V62</f>
        <v>n</v>
      </c>
      <c r="W66" s="100" t="str">
        <f>[1]Age_and_Gender!W62</f>
        <v>n</v>
      </c>
      <c r="X66" s="100" t="str">
        <f>[1]Age_and_Gender!X62</f>
        <v>n</v>
      </c>
      <c r="Y66" s="100" t="str">
        <f>[1]Age_and_Gender!Y62</f>
        <v>n</v>
      </c>
      <c r="Z66" s="100" t="str">
        <f>[1]Age_and_Gender!Z62</f>
        <v>n</v>
      </c>
      <c r="AA66" s="99" t="str">
        <f>[1]Age_and_Gender!AA62</f>
        <v>n</v>
      </c>
      <c r="AB66" s="101" t="str">
        <f>[1]Age_and_Gender!AB62</f>
        <v>n</v>
      </c>
      <c r="AC66" s="100" t="str">
        <f>[1]Age_and_Gender!AC62</f>
        <v>n</v>
      </c>
      <c r="AD66" s="100" t="str">
        <f>[1]Age_and_Gender!AD62</f>
        <v>n</v>
      </c>
      <c r="AE66" s="100" t="str">
        <f>[1]Age_and_Gender!AE62</f>
        <v>n</v>
      </c>
      <c r="AF66" s="100" t="str">
        <f>[1]Age_and_Gender!AF62</f>
        <v>n</v>
      </c>
      <c r="AG66" s="99" t="str">
        <f>[1]Age_and_Gender!AG62</f>
        <v>n</v>
      </c>
      <c r="AH66" s="101" t="str">
        <f>[1]Age_and_Gender!AH62</f>
        <v>n</v>
      </c>
      <c r="AI66" s="100" t="str">
        <f>[1]Age_and_Gender!AI62</f>
        <v>n</v>
      </c>
      <c r="AJ66" s="100" t="str">
        <f>[1]Age_and_Gender!AJ62</f>
        <v>n</v>
      </c>
      <c r="AK66" s="100" t="str">
        <f>[1]Age_and_Gender!AK62</f>
        <v>n</v>
      </c>
      <c r="AL66" s="100" t="str">
        <f>[1]Age_and_Gender!AL62</f>
        <v>n</v>
      </c>
      <c r="AM66" s="99" t="str">
        <f>[1]Age_and_Gender!AM62</f>
        <v>n</v>
      </c>
      <c r="AN66" s="127" t="str">
        <f>[1]Age_and_Gender!AN62</f>
        <v>n</v>
      </c>
      <c r="AO66" s="127" t="str">
        <f>[1]Age_and_Gender!AO62</f>
        <v>n</v>
      </c>
      <c r="AP66" s="127" t="str">
        <f>[1]Age_and_Gender!AP62</f>
        <v>n</v>
      </c>
      <c r="AQ66" s="127" t="str">
        <f>[1]Age_and_Gender!AQ62</f>
        <v>n</v>
      </c>
      <c r="AR66" s="127" t="str">
        <f>[1]Age_and_Gender!AR62</f>
        <v>n</v>
      </c>
      <c r="AS66" s="127">
        <f>[1]Age_and_Gender!AS62</f>
        <v>10</v>
      </c>
      <c r="AT66" s="128" t="str">
        <f>[1]Age_and_Gender!AT62</f>
        <v>n</v>
      </c>
      <c r="AU66" s="127" t="str">
        <f>[1]Age_and_Gender!AU62</f>
        <v>n</v>
      </c>
      <c r="AV66" s="127" t="str">
        <f>[1]Age_and_Gender!AV62</f>
        <v>n</v>
      </c>
      <c r="AW66" s="127" t="str">
        <f>[1]Age_and_Gender!AW62</f>
        <v>n</v>
      </c>
      <c r="AX66" s="127" t="str">
        <f>[1]Age_and_Gender!AX62</f>
        <v>n</v>
      </c>
      <c r="AY66" s="129" t="str">
        <f>[1]Age_and_Gender!AY62</f>
        <v>n</v>
      </c>
      <c r="AZ66" s="127" t="str">
        <f>[1]Age_and_Gender!AZ62</f>
        <v>n</v>
      </c>
      <c r="BA66" s="127" t="str">
        <f>[1]Age_and_Gender!BA62</f>
        <v>n</v>
      </c>
      <c r="BB66" s="127" t="str">
        <f>[1]Age_and_Gender!BB62</f>
        <v>n</v>
      </c>
      <c r="BC66" s="127" t="str">
        <f>[1]Age_and_Gender!BC62</f>
        <v>n</v>
      </c>
      <c r="BD66" s="127" t="str">
        <f>[1]Age_and_Gender!BD62</f>
        <v>n</v>
      </c>
      <c r="BE66" s="129">
        <f>[1]Age_and_Gender!BE62</f>
        <v>10</v>
      </c>
      <c r="BF66" s="127" t="str">
        <f>[1]Age_and_Gender!BF62</f>
        <v>n</v>
      </c>
      <c r="BG66" s="127" t="str">
        <f>[1]Age_and_Gender!BG62</f>
        <v>n</v>
      </c>
      <c r="BH66" s="127" t="str">
        <f>[1]Age_and_Gender!BH62</f>
        <v>n</v>
      </c>
      <c r="BI66" s="127" t="str">
        <f>[1]Age_and_Gender!BI62</f>
        <v>n</v>
      </c>
      <c r="BJ66" s="127" t="str">
        <f>[1]Age_and_Gender!BJ62</f>
        <v>n</v>
      </c>
      <c r="BK66" s="127" t="str">
        <f>[1]Age_and_Gender!BK62</f>
        <v>n</v>
      </c>
      <c r="BL66" s="128" t="str">
        <f>[1]Age_and_Gender!BL62</f>
        <v>n</v>
      </c>
      <c r="BM66" s="127" t="str">
        <f>[1]Age_and_Gender!BM62</f>
        <v>n</v>
      </c>
      <c r="BN66" s="127" t="str">
        <f>[1]Age_and_Gender!BN62</f>
        <v>n</v>
      </c>
      <c r="BO66" s="127" t="str">
        <f>[1]Age_and_Gender!BO62</f>
        <v>n</v>
      </c>
      <c r="BP66" s="127" t="str">
        <f>[1]Age_and_Gender!BP62</f>
        <v>n</v>
      </c>
      <c r="BQ66" s="129" t="str">
        <f>[1]Age_and_Gender!BQ62</f>
        <v>n</v>
      </c>
      <c r="BR66" s="127" t="str">
        <f>[1]Age_and_Gender!BR62</f>
        <v>n</v>
      </c>
      <c r="BS66" s="127" t="str">
        <f>[1]Age_and_Gender!BS62</f>
        <v>n</v>
      </c>
      <c r="BT66" s="127" t="str">
        <f>[1]Age_and_Gender!BT62</f>
        <v>n</v>
      </c>
      <c r="BU66" s="127" t="str">
        <f>[1]Age_and_Gender!BU62</f>
        <v>n</v>
      </c>
      <c r="BV66" s="127" t="str">
        <f>[1]Age_and_Gender!BV62</f>
        <v>n</v>
      </c>
      <c r="BW66" s="129" t="str">
        <f>[1]Age_and_Gender!BW62</f>
        <v>n</v>
      </c>
      <c r="BX66" s="127" t="str">
        <f>[1]Age_and_Gender!BX62</f>
        <v>n</v>
      </c>
      <c r="BY66" s="127">
        <f>[1]Age_and_Gender!BY62</f>
        <v>10</v>
      </c>
      <c r="BZ66" s="127">
        <f>[1]Age_and_Gender!BZ62</f>
        <v>20</v>
      </c>
      <c r="CA66" s="127">
        <f>[1]Age_and_Gender!CA62</f>
        <v>50</v>
      </c>
      <c r="CB66" s="127">
        <f>[1]Age_and_Gender!CB62</f>
        <v>40</v>
      </c>
      <c r="CC66" s="127">
        <f>[1]Age_and_Gender!CC62</f>
        <v>130</v>
      </c>
      <c r="CD66" s="128" t="str">
        <f>[1]Age_and_Gender!CD62</f>
        <v>n</v>
      </c>
      <c r="CE66" s="127">
        <f>[1]Age_and_Gender!CE62</f>
        <v>10</v>
      </c>
      <c r="CF66" s="127">
        <f>[1]Age_and_Gender!CF62</f>
        <v>10</v>
      </c>
      <c r="CG66" s="127">
        <f>[1]Age_and_Gender!CG62</f>
        <v>10</v>
      </c>
      <c r="CH66" s="127">
        <f>[1]Age_and_Gender!CH62</f>
        <v>10</v>
      </c>
      <c r="CI66" s="129">
        <f>[1]Age_and_Gender!CI62</f>
        <v>40</v>
      </c>
      <c r="CJ66" s="127" t="str">
        <f>[1]Age_and_Gender!CJ62</f>
        <v>n</v>
      </c>
      <c r="CK66" s="127">
        <f>[1]Age_and_Gender!CK62</f>
        <v>20</v>
      </c>
      <c r="CL66" s="127">
        <f>[1]Age_and_Gender!CL62</f>
        <v>30</v>
      </c>
      <c r="CM66" s="127">
        <f>[1]Age_and_Gender!CM62</f>
        <v>60</v>
      </c>
      <c r="CN66" s="127">
        <f>[1]Age_and_Gender!CN62</f>
        <v>50</v>
      </c>
      <c r="CO66" s="129">
        <f>[1]Age_and_Gender!CO62</f>
        <v>160</v>
      </c>
      <c r="CP66" s="127">
        <f>[1]Age_and_Gender!CP62</f>
        <v>10</v>
      </c>
      <c r="CQ66" s="127">
        <f>[1]Age_and_Gender!CQ62</f>
        <v>1000</v>
      </c>
      <c r="CR66" s="127">
        <f>[1]Age_and_Gender!CR62</f>
        <v>1200</v>
      </c>
      <c r="CS66" s="127">
        <f>[1]Age_and_Gender!CS62</f>
        <v>320</v>
      </c>
      <c r="CT66" s="127">
        <f>[1]Age_and_Gender!CT62</f>
        <v>160</v>
      </c>
      <c r="CU66" s="127">
        <f>[1]Age_and_Gender!CU62</f>
        <v>2690</v>
      </c>
      <c r="CV66" s="128">
        <f>[1]Age_and_Gender!CV62</f>
        <v>10</v>
      </c>
      <c r="CW66" s="127">
        <f>[1]Age_and_Gender!CW62</f>
        <v>340</v>
      </c>
      <c r="CX66" s="127">
        <f>[1]Age_and_Gender!CX62</f>
        <v>540</v>
      </c>
      <c r="CY66" s="127">
        <f>[1]Age_and_Gender!CY62</f>
        <v>110</v>
      </c>
      <c r="CZ66" s="127">
        <f>[1]Age_and_Gender!CZ62</f>
        <v>40</v>
      </c>
      <c r="DA66" s="129">
        <f>[1]Age_and_Gender!DA62</f>
        <v>1040</v>
      </c>
      <c r="DB66" s="127">
        <f>[1]Age_and_Gender!DB62</f>
        <v>20</v>
      </c>
      <c r="DC66" s="127">
        <f>[1]Age_and_Gender!DC62</f>
        <v>1340</v>
      </c>
      <c r="DD66" s="127">
        <f>[1]Age_and_Gender!DD62</f>
        <v>1740</v>
      </c>
      <c r="DE66" s="127">
        <f>[1]Age_and_Gender!DE62</f>
        <v>430</v>
      </c>
      <c r="DF66" s="127">
        <f>[1]Age_and_Gender!DF62</f>
        <v>200</v>
      </c>
      <c r="DG66" s="129">
        <f>[1]Age_and_Gender!DG62</f>
        <v>3730</v>
      </c>
      <c r="DH66" s="127" t="str">
        <f>[1]Age_and_Gender!DH62</f>
        <v>n</v>
      </c>
      <c r="DI66" s="127" t="str">
        <f>[1]Age_and_Gender!DI62</f>
        <v>n</v>
      </c>
      <c r="DJ66" s="127">
        <f>[1]Age_and_Gender!DJ62</f>
        <v>20</v>
      </c>
      <c r="DK66" s="127">
        <f>[1]Age_and_Gender!DK62</f>
        <v>50</v>
      </c>
      <c r="DL66" s="127">
        <f>[1]Age_and_Gender!DL62</f>
        <v>30</v>
      </c>
      <c r="DM66" s="127">
        <f>[1]Age_and_Gender!DM62</f>
        <v>110</v>
      </c>
      <c r="DN66" s="128" t="str">
        <f>[1]Age_and_Gender!DN62</f>
        <v>n</v>
      </c>
      <c r="DO66" s="127" t="str">
        <f>[1]Age_and_Gender!DO62</f>
        <v>n</v>
      </c>
      <c r="DP66" s="127">
        <f>[1]Age_and_Gender!DP62</f>
        <v>10</v>
      </c>
      <c r="DQ66" s="127">
        <f>[1]Age_and_Gender!DQ62</f>
        <v>10</v>
      </c>
      <c r="DR66" s="127">
        <f>[1]Age_and_Gender!DR62</f>
        <v>10</v>
      </c>
      <c r="DS66" s="129">
        <f>[1]Age_and_Gender!DS62</f>
        <v>30</v>
      </c>
      <c r="DT66" s="127" t="str">
        <f>[1]Age_and_Gender!DT62</f>
        <v>n</v>
      </c>
      <c r="DU66" s="127" t="str">
        <f>[1]Age_and_Gender!DU62</f>
        <v>n</v>
      </c>
      <c r="DV66" s="127">
        <f>[1]Age_and_Gender!DV62</f>
        <v>30</v>
      </c>
      <c r="DW66" s="127">
        <f>[1]Age_and_Gender!DW62</f>
        <v>60</v>
      </c>
      <c r="DX66" s="127">
        <f>[1]Age_and_Gender!DX62</f>
        <v>50</v>
      </c>
      <c r="DY66" s="129">
        <f>[1]Age_and_Gender!DY62</f>
        <v>140</v>
      </c>
      <c r="DZ66" s="127" t="str">
        <f>[1]Age_and_Gender!DZ62</f>
        <v>n</v>
      </c>
      <c r="EA66" s="127" t="str">
        <f>[1]Age_and_Gender!EA62</f>
        <v>n</v>
      </c>
      <c r="EB66" s="127">
        <f>[1]Age_and_Gender!EB62</f>
        <v>170</v>
      </c>
      <c r="EC66" s="127">
        <f>[1]Age_and_Gender!EC62</f>
        <v>140</v>
      </c>
      <c r="ED66" s="127">
        <f>[1]Age_and_Gender!ED62</f>
        <v>50</v>
      </c>
      <c r="EE66" s="127">
        <f>[1]Age_and_Gender!EE62</f>
        <v>360</v>
      </c>
      <c r="EF66" s="128" t="str">
        <f>[1]Age_and_Gender!EF62</f>
        <v>n</v>
      </c>
      <c r="EG66" s="127" t="str">
        <f>[1]Age_and_Gender!EG62</f>
        <v>n</v>
      </c>
      <c r="EH66" s="127">
        <f>[1]Age_and_Gender!EH62</f>
        <v>30</v>
      </c>
      <c r="EI66" s="127">
        <f>[1]Age_and_Gender!EI62</f>
        <v>40</v>
      </c>
      <c r="EJ66" s="127">
        <f>[1]Age_and_Gender!EJ62</f>
        <v>10</v>
      </c>
      <c r="EK66" s="129">
        <f>[1]Age_and_Gender!EK62</f>
        <v>90</v>
      </c>
      <c r="EL66" s="127" t="str">
        <f>[1]Age_and_Gender!EL62</f>
        <v>n</v>
      </c>
      <c r="EM66" s="127" t="str">
        <f>[1]Age_and_Gender!EM62</f>
        <v>n</v>
      </c>
      <c r="EN66" s="127">
        <f>[1]Age_and_Gender!EN62</f>
        <v>200</v>
      </c>
      <c r="EO66" s="127">
        <f>[1]Age_and_Gender!EO62</f>
        <v>180</v>
      </c>
      <c r="EP66" s="127">
        <f>[1]Age_and_Gender!EP62</f>
        <v>70</v>
      </c>
      <c r="EQ66" s="129">
        <f>[1]Age_and_Gender!EQ62</f>
        <v>450</v>
      </c>
      <c r="ER66" s="127" t="str">
        <f>[1]Age_and_Gender!ER62</f>
        <v>n</v>
      </c>
      <c r="ES66" s="127" t="str">
        <f>[1]Age_and_Gender!ES62</f>
        <v>n</v>
      </c>
      <c r="ET66" s="127">
        <f>[1]Age_and_Gender!ET62</f>
        <v>150</v>
      </c>
      <c r="EU66" s="127">
        <f>[1]Age_and_Gender!EU62</f>
        <v>100</v>
      </c>
      <c r="EV66" s="127">
        <f>[1]Age_and_Gender!EV62</f>
        <v>70</v>
      </c>
      <c r="EW66" s="127">
        <f>[1]Age_and_Gender!EW62</f>
        <v>320</v>
      </c>
      <c r="EX66" s="128" t="str">
        <f>[1]Age_and_Gender!EX62</f>
        <v>n</v>
      </c>
      <c r="EY66" s="127" t="str">
        <f>[1]Age_and_Gender!EY62</f>
        <v>n</v>
      </c>
      <c r="EZ66" s="127">
        <f>[1]Age_and_Gender!EZ62</f>
        <v>30</v>
      </c>
      <c r="FA66" s="127">
        <f>[1]Age_and_Gender!FA62</f>
        <v>30</v>
      </c>
      <c r="FB66" s="127">
        <f>[1]Age_and_Gender!FB62</f>
        <v>10</v>
      </c>
      <c r="FC66" s="129">
        <f>[1]Age_and_Gender!FC62</f>
        <v>70</v>
      </c>
      <c r="FD66" s="127" t="str">
        <f>[1]Age_and_Gender!FD62</f>
        <v>n</v>
      </c>
      <c r="FE66" s="127" t="str">
        <f>[1]Age_and_Gender!FE62</f>
        <v>n</v>
      </c>
      <c r="FF66" s="127">
        <f>[1]Age_and_Gender!FF62</f>
        <v>180</v>
      </c>
      <c r="FG66" s="127">
        <f>[1]Age_and_Gender!FG62</f>
        <v>130</v>
      </c>
      <c r="FH66" s="127">
        <f>[1]Age_and_Gender!FH62</f>
        <v>70</v>
      </c>
      <c r="FI66" s="129">
        <f>[1]Age_and_Gender!FI62</f>
        <v>390</v>
      </c>
      <c r="FJ66" s="127" t="str">
        <f>[1]Age_and_Gender!FJ62</f>
        <v>n</v>
      </c>
      <c r="FK66" s="127" t="str">
        <f>[1]Age_and_Gender!FK62</f>
        <v>n</v>
      </c>
      <c r="FL66" s="127">
        <f>[1]Age_and_Gender!FL62</f>
        <v>40</v>
      </c>
      <c r="FM66" s="127">
        <f>[1]Age_and_Gender!FM62</f>
        <v>160</v>
      </c>
      <c r="FN66" s="127">
        <f>[1]Age_and_Gender!FN62</f>
        <v>60</v>
      </c>
      <c r="FO66" s="127">
        <f>[1]Age_and_Gender!FO62</f>
        <v>260</v>
      </c>
      <c r="FP66" s="128" t="str">
        <f>[1]Age_and_Gender!FP62</f>
        <v>n</v>
      </c>
      <c r="FQ66" s="127" t="str">
        <f>[1]Age_and_Gender!FQ62</f>
        <v>n</v>
      </c>
      <c r="FR66" s="127">
        <f>[1]Age_and_Gender!FR62</f>
        <v>10</v>
      </c>
      <c r="FS66" s="127">
        <f>[1]Age_and_Gender!FS62</f>
        <v>50</v>
      </c>
      <c r="FT66" s="127">
        <f>[1]Age_and_Gender!FT62</f>
        <v>10</v>
      </c>
      <c r="FU66" s="129">
        <f>[1]Age_and_Gender!FU62</f>
        <v>70</v>
      </c>
      <c r="FV66" s="127" t="str">
        <f>[1]Age_and_Gender!FV62</f>
        <v>n</v>
      </c>
      <c r="FW66" s="127" t="str">
        <f>[1]Age_and_Gender!FW62</f>
        <v>n</v>
      </c>
      <c r="FX66" s="127">
        <f>[1]Age_and_Gender!FX62</f>
        <v>50</v>
      </c>
      <c r="FY66" s="127">
        <f>[1]Age_and_Gender!FY62</f>
        <v>210</v>
      </c>
      <c r="FZ66" s="127">
        <f>[1]Age_and_Gender!FZ62</f>
        <v>70</v>
      </c>
      <c r="GA66" s="129">
        <f>[1]Age_and_Gender!GA62</f>
        <v>330</v>
      </c>
      <c r="GB66" s="127">
        <f>[1]Age_and_Gender!GB62</f>
        <v>20</v>
      </c>
      <c r="GC66" s="127">
        <f>[1]Age_and_Gender!GC62</f>
        <v>1020</v>
      </c>
      <c r="GD66" s="127">
        <f>[1]Age_and_Gender!GD62</f>
        <v>1600</v>
      </c>
      <c r="GE66" s="127">
        <f>[1]Age_and_Gender!GE62</f>
        <v>820</v>
      </c>
      <c r="GF66" s="127">
        <f>[1]Age_and_Gender!GF62</f>
        <v>420</v>
      </c>
      <c r="GG66" s="127">
        <f>[1]Age_and_Gender!GG62</f>
        <v>3870</v>
      </c>
      <c r="GH66" s="128">
        <f>[1]Age_and_Gender!GH62</f>
        <v>10</v>
      </c>
      <c r="GI66" s="127">
        <f>[1]Age_and_Gender!GI62</f>
        <v>360</v>
      </c>
      <c r="GJ66" s="127">
        <f>[1]Age_and_Gender!GJ62</f>
        <v>630</v>
      </c>
      <c r="GK66" s="127">
        <f>[1]Age_and_Gender!GK62</f>
        <v>250</v>
      </c>
      <c r="GL66" s="127">
        <f>[1]Age_and_Gender!GL62</f>
        <v>90</v>
      </c>
      <c r="GM66" s="129">
        <f>[1]Age_and_Gender!GM62</f>
        <v>1340</v>
      </c>
      <c r="GN66" s="127">
        <f>[1]Age_and_Gender!GN62</f>
        <v>20</v>
      </c>
      <c r="GO66" s="127">
        <f>[1]Age_and_Gender!GO62</f>
        <v>1370</v>
      </c>
      <c r="GP66" s="127">
        <f>[1]Age_and_Gender!GP62</f>
        <v>2230</v>
      </c>
      <c r="GQ66" s="127">
        <f>[1]Age_and_Gender!GQ62</f>
        <v>1070</v>
      </c>
      <c r="GR66" s="127">
        <f>[1]Age_and_Gender!GR62</f>
        <v>510</v>
      </c>
      <c r="GS66" s="129">
        <f>[1]Age_and_Gender!GS62</f>
        <v>5210</v>
      </c>
    </row>
    <row r="67" spans="2:201">
      <c r="C67" s="98" t="str">
        <f>[1]Age_and_Gender!C63</f>
        <v>Law</v>
      </c>
      <c r="D67" s="127">
        <f>[1]Age_and_Gender!D63</f>
        <v>10</v>
      </c>
      <c r="E67" s="127" t="str">
        <f>[1]Age_and_Gender!E63</f>
        <v>n</v>
      </c>
      <c r="F67" s="127" t="str">
        <f>[1]Age_and_Gender!F63</f>
        <v>n</v>
      </c>
      <c r="G67" s="127" t="str">
        <f>[1]Age_and_Gender!G63</f>
        <v>n</v>
      </c>
      <c r="H67" s="127" t="str">
        <f>[1]Age_and_Gender!H63</f>
        <v>n</v>
      </c>
      <c r="I67" s="127">
        <f>[1]Age_and_Gender!I63</f>
        <v>10</v>
      </c>
      <c r="J67" s="128" t="str">
        <f>[1]Age_and_Gender!J63</f>
        <v>n</v>
      </c>
      <c r="K67" s="127" t="str">
        <f>[1]Age_and_Gender!K63</f>
        <v>n</v>
      </c>
      <c r="L67" s="127" t="str">
        <f>[1]Age_and_Gender!L63</f>
        <v>n</v>
      </c>
      <c r="M67" s="127" t="str">
        <f>[1]Age_and_Gender!M63</f>
        <v>n</v>
      </c>
      <c r="N67" s="127" t="str">
        <f>[1]Age_and_Gender!N63</f>
        <v>n</v>
      </c>
      <c r="O67" s="129" t="str">
        <f>[1]Age_and_Gender!O63</f>
        <v>n</v>
      </c>
      <c r="P67" s="127">
        <f>[1]Age_and_Gender!P63</f>
        <v>10</v>
      </c>
      <c r="Q67" s="127" t="str">
        <f>[1]Age_and_Gender!Q63</f>
        <v>n</v>
      </c>
      <c r="R67" s="127" t="str">
        <f>[1]Age_and_Gender!R63</f>
        <v>n</v>
      </c>
      <c r="S67" s="127" t="str">
        <f>[1]Age_and_Gender!S63</f>
        <v>n</v>
      </c>
      <c r="T67" s="127" t="str">
        <f>[1]Age_and_Gender!T63</f>
        <v>n</v>
      </c>
      <c r="U67" s="129">
        <f>[1]Age_and_Gender!U63</f>
        <v>10</v>
      </c>
      <c r="V67" s="100" t="str">
        <f>[1]Age_and_Gender!V63</f>
        <v>n</v>
      </c>
      <c r="W67" s="100" t="str">
        <f>[1]Age_and_Gender!W63</f>
        <v>n</v>
      </c>
      <c r="X67" s="100" t="str">
        <f>[1]Age_and_Gender!X63</f>
        <v>n</v>
      </c>
      <c r="Y67" s="100" t="str">
        <f>[1]Age_and_Gender!Y63</f>
        <v>n</v>
      </c>
      <c r="Z67" s="100" t="str">
        <f>[1]Age_and_Gender!Z63</f>
        <v>n</v>
      </c>
      <c r="AA67" s="99" t="str">
        <f>[1]Age_and_Gender!AA63</f>
        <v>n</v>
      </c>
      <c r="AB67" s="101" t="str">
        <f>[1]Age_and_Gender!AB63</f>
        <v>n</v>
      </c>
      <c r="AC67" s="100" t="str">
        <f>[1]Age_and_Gender!AC63</f>
        <v>n</v>
      </c>
      <c r="AD67" s="100" t="str">
        <f>[1]Age_and_Gender!AD63</f>
        <v>n</v>
      </c>
      <c r="AE67" s="100" t="str">
        <f>[1]Age_and_Gender!AE63</f>
        <v>n</v>
      </c>
      <c r="AF67" s="100" t="str">
        <f>[1]Age_and_Gender!AF63</f>
        <v>n</v>
      </c>
      <c r="AG67" s="99" t="str">
        <f>[1]Age_and_Gender!AG63</f>
        <v>n</v>
      </c>
      <c r="AH67" s="101" t="str">
        <f>[1]Age_and_Gender!AH63</f>
        <v>n</v>
      </c>
      <c r="AI67" s="100" t="str">
        <f>[1]Age_and_Gender!AI63</f>
        <v>n</v>
      </c>
      <c r="AJ67" s="100" t="str">
        <f>[1]Age_and_Gender!AJ63</f>
        <v>n</v>
      </c>
      <c r="AK67" s="100" t="str">
        <f>[1]Age_and_Gender!AK63</f>
        <v>n</v>
      </c>
      <c r="AL67" s="100" t="str">
        <f>[1]Age_and_Gender!AL63</f>
        <v>n</v>
      </c>
      <c r="AM67" s="99" t="str">
        <f>[1]Age_and_Gender!AM63</f>
        <v>n</v>
      </c>
      <c r="AN67" s="127" t="str">
        <f>[1]Age_and_Gender!AN63</f>
        <v>n</v>
      </c>
      <c r="AO67" s="127" t="str">
        <f>[1]Age_and_Gender!AO63</f>
        <v>n</v>
      </c>
      <c r="AP67" s="127" t="str">
        <f>[1]Age_and_Gender!AP63</f>
        <v>n</v>
      </c>
      <c r="AQ67" s="127" t="str">
        <f>[1]Age_and_Gender!AQ63</f>
        <v>n</v>
      </c>
      <c r="AR67" s="127" t="str">
        <f>[1]Age_and_Gender!AR63</f>
        <v>n</v>
      </c>
      <c r="AS67" s="127" t="str">
        <f>[1]Age_and_Gender!AS63</f>
        <v>n</v>
      </c>
      <c r="AT67" s="128" t="str">
        <f>[1]Age_and_Gender!AT63</f>
        <v>n</v>
      </c>
      <c r="AU67" s="127" t="str">
        <f>[1]Age_and_Gender!AU63</f>
        <v>n</v>
      </c>
      <c r="AV67" s="127" t="str">
        <f>[1]Age_and_Gender!AV63</f>
        <v>n</v>
      </c>
      <c r="AW67" s="127" t="str">
        <f>[1]Age_and_Gender!AW63</f>
        <v>n</v>
      </c>
      <c r="AX67" s="127" t="str">
        <f>[1]Age_and_Gender!AX63</f>
        <v>n</v>
      </c>
      <c r="AY67" s="129" t="str">
        <f>[1]Age_and_Gender!AY63</f>
        <v>n</v>
      </c>
      <c r="AZ67" s="127" t="str">
        <f>[1]Age_and_Gender!AZ63</f>
        <v>n</v>
      </c>
      <c r="BA67" s="127" t="str">
        <f>[1]Age_and_Gender!BA63</f>
        <v>n</v>
      </c>
      <c r="BB67" s="127" t="str">
        <f>[1]Age_and_Gender!BB63</f>
        <v>n</v>
      </c>
      <c r="BC67" s="127" t="str">
        <f>[1]Age_and_Gender!BC63</f>
        <v>n</v>
      </c>
      <c r="BD67" s="127" t="str">
        <f>[1]Age_and_Gender!BD63</f>
        <v>n</v>
      </c>
      <c r="BE67" s="129" t="str">
        <f>[1]Age_and_Gender!BE63</f>
        <v>n</v>
      </c>
      <c r="BF67" s="127" t="str">
        <f>[1]Age_and_Gender!BF63</f>
        <v>n</v>
      </c>
      <c r="BG67" s="127" t="str">
        <f>[1]Age_and_Gender!BG63</f>
        <v>n</v>
      </c>
      <c r="BH67" s="127">
        <f>[1]Age_and_Gender!BH63</f>
        <v>10</v>
      </c>
      <c r="BI67" s="127">
        <f>[1]Age_and_Gender!BI63</f>
        <v>10</v>
      </c>
      <c r="BJ67" s="127">
        <f>[1]Age_and_Gender!BJ63</f>
        <v>10</v>
      </c>
      <c r="BK67" s="127">
        <f>[1]Age_and_Gender!BK63</f>
        <v>30</v>
      </c>
      <c r="BL67" s="128" t="str">
        <f>[1]Age_and_Gender!BL63</f>
        <v>n</v>
      </c>
      <c r="BM67" s="127" t="str">
        <f>[1]Age_and_Gender!BM63</f>
        <v>n</v>
      </c>
      <c r="BN67" s="127" t="str">
        <f>[1]Age_and_Gender!BN63</f>
        <v>n</v>
      </c>
      <c r="BO67" s="127">
        <f>[1]Age_and_Gender!BO63</f>
        <v>10</v>
      </c>
      <c r="BP67" s="127" t="str">
        <f>[1]Age_and_Gender!BP63</f>
        <v>n</v>
      </c>
      <c r="BQ67" s="129">
        <f>[1]Age_and_Gender!BQ63</f>
        <v>10</v>
      </c>
      <c r="BR67" s="127" t="str">
        <f>[1]Age_and_Gender!BR63</f>
        <v>n</v>
      </c>
      <c r="BS67" s="127" t="str">
        <f>[1]Age_and_Gender!BS63</f>
        <v>n</v>
      </c>
      <c r="BT67" s="127">
        <f>[1]Age_and_Gender!BT63</f>
        <v>10</v>
      </c>
      <c r="BU67" s="127">
        <f>[1]Age_and_Gender!BU63</f>
        <v>10</v>
      </c>
      <c r="BV67" s="127">
        <f>[1]Age_and_Gender!BV63</f>
        <v>10</v>
      </c>
      <c r="BW67" s="129">
        <f>[1]Age_and_Gender!BW63</f>
        <v>40</v>
      </c>
      <c r="BX67" s="127" t="str">
        <f>[1]Age_and_Gender!BX63</f>
        <v>n</v>
      </c>
      <c r="BY67" s="127">
        <f>[1]Age_and_Gender!BY63</f>
        <v>30</v>
      </c>
      <c r="BZ67" s="127">
        <f>[1]Age_and_Gender!BZ63</f>
        <v>80</v>
      </c>
      <c r="CA67" s="127">
        <f>[1]Age_and_Gender!CA63</f>
        <v>140</v>
      </c>
      <c r="CB67" s="127">
        <f>[1]Age_and_Gender!CB63</f>
        <v>100</v>
      </c>
      <c r="CC67" s="127">
        <f>[1]Age_and_Gender!CC63</f>
        <v>350</v>
      </c>
      <c r="CD67" s="128" t="str">
        <f>[1]Age_and_Gender!CD63</f>
        <v>n</v>
      </c>
      <c r="CE67" s="127">
        <f>[1]Age_and_Gender!CE63</f>
        <v>20</v>
      </c>
      <c r="CF67" s="127">
        <f>[1]Age_and_Gender!CF63</f>
        <v>30</v>
      </c>
      <c r="CG67" s="127">
        <f>[1]Age_and_Gender!CG63</f>
        <v>40</v>
      </c>
      <c r="CH67" s="127">
        <f>[1]Age_and_Gender!CH63</f>
        <v>30</v>
      </c>
      <c r="CI67" s="129">
        <f>[1]Age_and_Gender!CI63</f>
        <v>110</v>
      </c>
      <c r="CJ67" s="127" t="str">
        <f>[1]Age_and_Gender!CJ63</f>
        <v>n</v>
      </c>
      <c r="CK67" s="127">
        <f>[1]Age_and_Gender!CK63</f>
        <v>40</v>
      </c>
      <c r="CL67" s="127">
        <f>[1]Age_and_Gender!CL63</f>
        <v>110</v>
      </c>
      <c r="CM67" s="127">
        <f>[1]Age_and_Gender!CM63</f>
        <v>180</v>
      </c>
      <c r="CN67" s="127">
        <f>[1]Age_and_Gender!CN63</f>
        <v>130</v>
      </c>
      <c r="CO67" s="129">
        <f>[1]Age_and_Gender!CO63</f>
        <v>470</v>
      </c>
      <c r="CP67" s="127">
        <f>[1]Age_and_Gender!CP63</f>
        <v>10</v>
      </c>
      <c r="CQ67" s="127">
        <f>[1]Age_and_Gender!CQ63</f>
        <v>830</v>
      </c>
      <c r="CR67" s="127">
        <f>[1]Age_and_Gender!CR63</f>
        <v>1630</v>
      </c>
      <c r="CS67" s="127">
        <f>[1]Age_and_Gender!CS63</f>
        <v>370</v>
      </c>
      <c r="CT67" s="127">
        <f>[1]Age_and_Gender!CT63</f>
        <v>140</v>
      </c>
      <c r="CU67" s="127">
        <f>[1]Age_and_Gender!CU63</f>
        <v>2980</v>
      </c>
      <c r="CV67" s="128">
        <f>[1]Age_and_Gender!CV63</f>
        <v>10</v>
      </c>
      <c r="CW67" s="127">
        <f>[1]Age_and_Gender!CW63</f>
        <v>590</v>
      </c>
      <c r="CX67" s="127">
        <f>[1]Age_and_Gender!CX63</f>
        <v>1310</v>
      </c>
      <c r="CY67" s="127">
        <f>[1]Age_and_Gender!CY63</f>
        <v>270</v>
      </c>
      <c r="CZ67" s="127">
        <f>[1]Age_and_Gender!CZ63</f>
        <v>100</v>
      </c>
      <c r="DA67" s="129">
        <f>[1]Age_and_Gender!DA63</f>
        <v>2270</v>
      </c>
      <c r="DB67" s="127">
        <f>[1]Age_and_Gender!DB63</f>
        <v>20</v>
      </c>
      <c r="DC67" s="127">
        <f>[1]Age_and_Gender!DC63</f>
        <v>1420</v>
      </c>
      <c r="DD67" s="127">
        <f>[1]Age_and_Gender!DD63</f>
        <v>2940</v>
      </c>
      <c r="DE67" s="127">
        <f>[1]Age_and_Gender!DE63</f>
        <v>640</v>
      </c>
      <c r="DF67" s="127">
        <f>[1]Age_and_Gender!DF63</f>
        <v>230</v>
      </c>
      <c r="DG67" s="129">
        <f>[1]Age_and_Gender!DG63</f>
        <v>5250</v>
      </c>
      <c r="DH67" s="127" t="str">
        <f>[1]Age_and_Gender!DH63</f>
        <v>n</v>
      </c>
      <c r="DI67" s="127" t="str">
        <f>[1]Age_and_Gender!DI63</f>
        <v>n</v>
      </c>
      <c r="DJ67" s="127">
        <f>[1]Age_and_Gender!DJ63</f>
        <v>160</v>
      </c>
      <c r="DK67" s="127">
        <f>[1]Age_and_Gender!DK63</f>
        <v>100</v>
      </c>
      <c r="DL67" s="127">
        <f>[1]Age_and_Gender!DL63</f>
        <v>40</v>
      </c>
      <c r="DM67" s="127">
        <f>[1]Age_and_Gender!DM63</f>
        <v>310</v>
      </c>
      <c r="DN67" s="128" t="str">
        <f>[1]Age_and_Gender!DN63</f>
        <v>n</v>
      </c>
      <c r="DO67" s="127" t="str">
        <f>[1]Age_and_Gender!DO63</f>
        <v>n</v>
      </c>
      <c r="DP67" s="127">
        <f>[1]Age_and_Gender!DP63</f>
        <v>100</v>
      </c>
      <c r="DQ67" s="127">
        <f>[1]Age_and_Gender!DQ63</f>
        <v>80</v>
      </c>
      <c r="DR67" s="127">
        <f>[1]Age_and_Gender!DR63</f>
        <v>40</v>
      </c>
      <c r="DS67" s="129">
        <f>[1]Age_and_Gender!DS63</f>
        <v>220</v>
      </c>
      <c r="DT67" s="127" t="str">
        <f>[1]Age_and_Gender!DT63</f>
        <v>n</v>
      </c>
      <c r="DU67" s="127" t="str">
        <f>[1]Age_and_Gender!DU63</f>
        <v>n</v>
      </c>
      <c r="DV67" s="127">
        <f>[1]Age_and_Gender!DV63</f>
        <v>270</v>
      </c>
      <c r="DW67" s="127">
        <f>[1]Age_and_Gender!DW63</f>
        <v>180</v>
      </c>
      <c r="DX67" s="127">
        <f>[1]Age_and_Gender!DX63</f>
        <v>80</v>
      </c>
      <c r="DY67" s="129">
        <f>[1]Age_and_Gender!DY63</f>
        <v>520</v>
      </c>
      <c r="DZ67" s="127" t="str">
        <f>[1]Age_and_Gender!DZ63</f>
        <v>n</v>
      </c>
      <c r="EA67" s="127" t="str">
        <f>[1]Age_and_Gender!EA63</f>
        <v>n</v>
      </c>
      <c r="EB67" s="127">
        <f>[1]Age_and_Gender!EB63</f>
        <v>230</v>
      </c>
      <c r="EC67" s="127">
        <f>[1]Age_and_Gender!EC63</f>
        <v>30</v>
      </c>
      <c r="ED67" s="127">
        <f>[1]Age_and_Gender!ED63</f>
        <v>10</v>
      </c>
      <c r="EE67" s="127">
        <f>[1]Age_and_Gender!EE63</f>
        <v>280</v>
      </c>
      <c r="EF67" s="128" t="str">
        <f>[1]Age_and_Gender!EF63</f>
        <v>n</v>
      </c>
      <c r="EG67" s="127">
        <f>[1]Age_and_Gender!EG63</f>
        <v>10</v>
      </c>
      <c r="EH67" s="127">
        <f>[1]Age_and_Gender!EH63</f>
        <v>150</v>
      </c>
      <c r="EI67" s="127">
        <f>[1]Age_and_Gender!EI63</f>
        <v>30</v>
      </c>
      <c r="EJ67" s="127">
        <f>[1]Age_and_Gender!EJ63</f>
        <v>10</v>
      </c>
      <c r="EK67" s="129">
        <f>[1]Age_and_Gender!EK63</f>
        <v>200</v>
      </c>
      <c r="EL67" s="127" t="str">
        <f>[1]Age_and_Gender!EL63</f>
        <v>n</v>
      </c>
      <c r="EM67" s="127">
        <f>[1]Age_and_Gender!EM63</f>
        <v>10</v>
      </c>
      <c r="EN67" s="127">
        <f>[1]Age_and_Gender!EN63</f>
        <v>380</v>
      </c>
      <c r="EO67" s="127">
        <f>[1]Age_and_Gender!EO63</f>
        <v>70</v>
      </c>
      <c r="EP67" s="127">
        <f>[1]Age_and_Gender!EP63</f>
        <v>20</v>
      </c>
      <c r="EQ67" s="129">
        <f>[1]Age_and_Gender!EQ63</f>
        <v>480</v>
      </c>
      <c r="ER67" s="127" t="str">
        <f>[1]Age_and_Gender!ER63</f>
        <v>n</v>
      </c>
      <c r="ES67" s="127" t="str">
        <f>[1]Age_and_Gender!ES63</f>
        <v>n</v>
      </c>
      <c r="ET67" s="127">
        <f>[1]Age_and_Gender!ET63</f>
        <v>10</v>
      </c>
      <c r="EU67" s="127">
        <f>[1]Age_and_Gender!EU63</f>
        <v>40</v>
      </c>
      <c r="EV67" s="127">
        <f>[1]Age_and_Gender!EV63</f>
        <v>10</v>
      </c>
      <c r="EW67" s="127">
        <f>[1]Age_and_Gender!EW63</f>
        <v>60</v>
      </c>
      <c r="EX67" s="128" t="str">
        <f>[1]Age_and_Gender!EX63</f>
        <v>n</v>
      </c>
      <c r="EY67" s="127" t="str">
        <f>[1]Age_and_Gender!EY63</f>
        <v>n</v>
      </c>
      <c r="EZ67" s="127">
        <f>[1]Age_and_Gender!EZ63</f>
        <v>10</v>
      </c>
      <c r="FA67" s="127">
        <f>[1]Age_and_Gender!FA63</f>
        <v>30</v>
      </c>
      <c r="FB67" s="127">
        <f>[1]Age_and_Gender!FB63</f>
        <v>10</v>
      </c>
      <c r="FC67" s="129">
        <f>[1]Age_and_Gender!FC63</f>
        <v>60</v>
      </c>
      <c r="FD67" s="127" t="str">
        <f>[1]Age_and_Gender!FD63</f>
        <v>n</v>
      </c>
      <c r="FE67" s="127" t="str">
        <f>[1]Age_and_Gender!FE63</f>
        <v>n</v>
      </c>
      <c r="FF67" s="127">
        <f>[1]Age_and_Gender!FF63</f>
        <v>20</v>
      </c>
      <c r="FG67" s="127">
        <f>[1]Age_and_Gender!FG63</f>
        <v>70</v>
      </c>
      <c r="FH67" s="127">
        <f>[1]Age_and_Gender!FH63</f>
        <v>30</v>
      </c>
      <c r="FI67" s="129">
        <f>[1]Age_and_Gender!FI63</f>
        <v>120</v>
      </c>
      <c r="FJ67" s="127" t="str">
        <f>[1]Age_and_Gender!FJ63</f>
        <v>n</v>
      </c>
      <c r="FK67" s="127" t="str">
        <f>[1]Age_and_Gender!FK63</f>
        <v>n</v>
      </c>
      <c r="FL67" s="127" t="str">
        <f>[1]Age_and_Gender!FL63</f>
        <v>n</v>
      </c>
      <c r="FM67" s="127">
        <f>[1]Age_and_Gender!FM63</f>
        <v>10</v>
      </c>
      <c r="FN67" s="127">
        <f>[1]Age_and_Gender!FN63</f>
        <v>10</v>
      </c>
      <c r="FO67" s="127">
        <f>[1]Age_and_Gender!FO63</f>
        <v>20</v>
      </c>
      <c r="FP67" s="128" t="str">
        <f>[1]Age_and_Gender!FP63</f>
        <v>n</v>
      </c>
      <c r="FQ67" s="127" t="str">
        <f>[1]Age_and_Gender!FQ63</f>
        <v>n</v>
      </c>
      <c r="FR67" s="127" t="str">
        <f>[1]Age_and_Gender!FR63</f>
        <v>n</v>
      </c>
      <c r="FS67" s="127">
        <f>[1]Age_and_Gender!FS63</f>
        <v>10</v>
      </c>
      <c r="FT67" s="127">
        <f>[1]Age_and_Gender!FT63</f>
        <v>10</v>
      </c>
      <c r="FU67" s="129">
        <f>[1]Age_and_Gender!FU63</f>
        <v>20</v>
      </c>
      <c r="FV67" s="127" t="str">
        <f>[1]Age_and_Gender!FV63</f>
        <v>n</v>
      </c>
      <c r="FW67" s="127" t="str">
        <f>[1]Age_and_Gender!FW63</f>
        <v>n</v>
      </c>
      <c r="FX67" s="127" t="str">
        <f>[1]Age_and_Gender!FX63</f>
        <v>n</v>
      </c>
      <c r="FY67" s="127">
        <f>[1]Age_and_Gender!FY63</f>
        <v>20</v>
      </c>
      <c r="FZ67" s="127">
        <f>[1]Age_and_Gender!FZ63</f>
        <v>20</v>
      </c>
      <c r="GA67" s="129">
        <f>[1]Age_and_Gender!GA63</f>
        <v>40</v>
      </c>
      <c r="GB67" s="127">
        <f>[1]Age_and_Gender!GB63</f>
        <v>20</v>
      </c>
      <c r="GC67" s="127">
        <f>[1]Age_and_Gender!GC63</f>
        <v>870</v>
      </c>
      <c r="GD67" s="127">
        <f>[1]Age_and_Gender!GD63</f>
        <v>2120</v>
      </c>
      <c r="GE67" s="127">
        <f>[1]Age_and_Gender!GE63</f>
        <v>710</v>
      </c>
      <c r="GF67" s="127">
        <f>[1]Age_and_Gender!GF63</f>
        <v>330</v>
      </c>
      <c r="GG67" s="127">
        <f>[1]Age_and_Gender!GG63</f>
        <v>4050</v>
      </c>
      <c r="GH67" s="128">
        <f>[1]Age_and_Gender!GH63</f>
        <v>10</v>
      </c>
      <c r="GI67" s="127">
        <f>[1]Age_and_Gender!GI63</f>
        <v>620</v>
      </c>
      <c r="GJ67" s="127">
        <f>[1]Age_and_Gender!GJ63</f>
        <v>1610</v>
      </c>
      <c r="GK67" s="127">
        <f>[1]Age_and_Gender!GK63</f>
        <v>470</v>
      </c>
      <c r="GL67" s="127">
        <f>[1]Age_and_Gender!GL63</f>
        <v>190</v>
      </c>
      <c r="GM67" s="129">
        <f>[1]Age_and_Gender!GM63</f>
        <v>2900</v>
      </c>
      <c r="GN67" s="127">
        <f>[1]Age_and_Gender!GN63</f>
        <v>40</v>
      </c>
      <c r="GO67" s="127">
        <f>[1]Age_and_Gender!GO63</f>
        <v>1480</v>
      </c>
      <c r="GP67" s="127">
        <f>[1]Age_and_Gender!GP63</f>
        <v>3730</v>
      </c>
      <c r="GQ67" s="127">
        <f>[1]Age_and_Gender!GQ63</f>
        <v>1170</v>
      </c>
      <c r="GR67" s="127">
        <f>[1]Age_and_Gender!GR63</f>
        <v>520</v>
      </c>
      <c r="GS67" s="129">
        <f>[1]Age_and_Gender!GS63</f>
        <v>6940</v>
      </c>
    </row>
    <row r="68" spans="2:201">
      <c r="C68" s="98" t="str">
        <f>[1]Age_and_Gender!C64</f>
        <v>Justice and Law Enforcement</v>
      </c>
      <c r="D68" s="127" t="str">
        <f>[1]Age_and_Gender!D64</f>
        <v>n</v>
      </c>
      <c r="E68" s="127" t="str">
        <f>[1]Age_and_Gender!E64</f>
        <v>n</v>
      </c>
      <c r="F68" s="127" t="str">
        <f>[1]Age_and_Gender!F64</f>
        <v>n</v>
      </c>
      <c r="G68" s="127" t="str">
        <f>[1]Age_and_Gender!G64</f>
        <v>n</v>
      </c>
      <c r="H68" s="127" t="str">
        <f>[1]Age_and_Gender!H64</f>
        <v>n</v>
      </c>
      <c r="I68" s="127" t="str">
        <f>[1]Age_and_Gender!I64</f>
        <v>n</v>
      </c>
      <c r="J68" s="128" t="str">
        <f>[1]Age_and_Gender!J64</f>
        <v>n</v>
      </c>
      <c r="K68" s="127" t="str">
        <f>[1]Age_and_Gender!K64</f>
        <v>n</v>
      </c>
      <c r="L68" s="127" t="str">
        <f>[1]Age_and_Gender!L64</f>
        <v>n</v>
      </c>
      <c r="M68" s="127" t="str">
        <f>[1]Age_and_Gender!M64</f>
        <v>n</v>
      </c>
      <c r="N68" s="127" t="str">
        <f>[1]Age_and_Gender!N64</f>
        <v>n</v>
      </c>
      <c r="O68" s="129" t="str">
        <f>[1]Age_and_Gender!O64</f>
        <v>n</v>
      </c>
      <c r="P68" s="127" t="str">
        <f>[1]Age_and_Gender!P64</f>
        <v>n</v>
      </c>
      <c r="Q68" s="127" t="str">
        <f>[1]Age_and_Gender!Q64</f>
        <v>n</v>
      </c>
      <c r="R68" s="127" t="str">
        <f>[1]Age_and_Gender!R64</f>
        <v>n</v>
      </c>
      <c r="S68" s="127" t="str">
        <f>[1]Age_and_Gender!S64</f>
        <v>n</v>
      </c>
      <c r="T68" s="127" t="str">
        <f>[1]Age_and_Gender!T64</f>
        <v>n</v>
      </c>
      <c r="U68" s="129" t="str">
        <f>[1]Age_and_Gender!U64</f>
        <v>n</v>
      </c>
      <c r="V68" s="100" t="str">
        <f>[1]Age_and_Gender!V64</f>
        <v>n</v>
      </c>
      <c r="W68" s="100" t="str">
        <f>[1]Age_and_Gender!W64</f>
        <v>n</v>
      </c>
      <c r="X68" s="100" t="str">
        <f>[1]Age_and_Gender!X64</f>
        <v>n</v>
      </c>
      <c r="Y68" s="100" t="str">
        <f>[1]Age_and_Gender!Y64</f>
        <v>n</v>
      </c>
      <c r="Z68" s="100" t="str">
        <f>[1]Age_and_Gender!Z64</f>
        <v>n</v>
      </c>
      <c r="AA68" s="99" t="str">
        <f>[1]Age_and_Gender!AA64</f>
        <v>n</v>
      </c>
      <c r="AB68" s="101" t="str">
        <f>[1]Age_and_Gender!AB64</f>
        <v>n</v>
      </c>
      <c r="AC68" s="100" t="str">
        <f>[1]Age_and_Gender!AC64</f>
        <v>n</v>
      </c>
      <c r="AD68" s="100" t="str">
        <f>[1]Age_and_Gender!AD64</f>
        <v>n</v>
      </c>
      <c r="AE68" s="100" t="str">
        <f>[1]Age_and_Gender!AE64</f>
        <v>n</v>
      </c>
      <c r="AF68" s="100" t="str">
        <f>[1]Age_and_Gender!AF64</f>
        <v>n</v>
      </c>
      <c r="AG68" s="99" t="str">
        <f>[1]Age_and_Gender!AG64</f>
        <v>n</v>
      </c>
      <c r="AH68" s="101" t="str">
        <f>[1]Age_and_Gender!AH64</f>
        <v>n</v>
      </c>
      <c r="AI68" s="100" t="str">
        <f>[1]Age_and_Gender!AI64</f>
        <v>n</v>
      </c>
      <c r="AJ68" s="100" t="str">
        <f>[1]Age_and_Gender!AJ64</f>
        <v>n</v>
      </c>
      <c r="AK68" s="100" t="str">
        <f>[1]Age_and_Gender!AK64</f>
        <v>n</v>
      </c>
      <c r="AL68" s="100" t="str">
        <f>[1]Age_and_Gender!AL64</f>
        <v>n</v>
      </c>
      <c r="AM68" s="99" t="str">
        <f>[1]Age_and_Gender!AM64</f>
        <v>n</v>
      </c>
      <c r="AN68" s="127" t="str">
        <f>[1]Age_and_Gender!AN64</f>
        <v>n</v>
      </c>
      <c r="AO68" s="127" t="str">
        <f>[1]Age_and_Gender!AO64</f>
        <v>n</v>
      </c>
      <c r="AP68" s="127" t="str">
        <f>[1]Age_and_Gender!AP64</f>
        <v>n</v>
      </c>
      <c r="AQ68" s="127" t="str">
        <f>[1]Age_and_Gender!AQ64</f>
        <v>n</v>
      </c>
      <c r="AR68" s="127" t="str">
        <f>[1]Age_and_Gender!AR64</f>
        <v>n</v>
      </c>
      <c r="AS68" s="127">
        <f>[1]Age_and_Gender!AS64</f>
        <v>10</v>
      </c>
      <c r="AT68" s="128" t="str">
        <f>[1]Age_and_Gender!AT64</f>
        <v>n</v>
      </c>
      <c r="AU68" s="127" t="str">
        <f>[1]Age_and_Gender!AU64</f>
        <v>n</v>
      </c>
      <c r="AV68" s="127" t="str">
        <f>[1]Age_and_Gender!AV64</f>
        <v>n</v>
      </c>
      <c r="AW68" s="127" t="str">
        <f>[1]Age_and_Gender!AW64</f>
        <v>n</v>
      </c>
      <c r="AX68" s="127" t="str">
        <f>[1]Age_and_Gender!AX64</f>
        <v>n</v>
      </c>
      <c r="AY68" s="129">
        <f>[1]Age_and_Gender!AY64</f>
        <v>10</v>
      </c>
      <c r="AZ68" s="127" t="str">
        <f>[1]Age_and_Gender!AZ64</f>
        <v>n</v>
      </c>
      <c r="BA68" s="127">
        <f>[1]Age_and_Gender!BA64</f>
        <v>10</v>
      </c>
      <c r="BB68" s="127" t="str">
        <f>[1]Age_and_Gender!BB64</f>
        <v>n</v>
      </c>
      <c r="BC68" s="127" t="str">
        <f>[1]Age_and_Gender!BC64</f>
        <v>n</v>
      </c>
      <c r="BD68" s="127" t="str">
        <f>[1]Age_and_Gender!BD64</f>
        <v>n</v>
      </c>
      <c r="BE68" s="129">
        <f>[1]Age_and_Gender!BE64</f>
        <v>20</v>
      </c>
      <c r="BF68" s="127" t="str">
        <f>[1]Age_and_Gender!BF64</f>
        <v>n</v>
      </c>
      <c r="BG68" s="127" t="str">
        <f>[1]Age_and_Gender!BG64</f>
        <v>n</v>
      </c>
      <c r="BH68" s="127" t="str">
        <f>[1]Age_and_Gender!BH64</f>
        <v>n</v>
      </c>
      <c r="BI68" s="127" t="str">
        <f>[1]Age_and_Gender!BI64</f>
        <v>n</v>
      </c>
      <c r="BJ68" s="127" t="str">
        <f>[1]Age_and_Gender!BJ64</f>
        <v>n</v>
      </c>
      <c r="BK68" s="127" t="str">
        <f>[1]Age_and_Gender!BK64</f>
        <v>n</v>
      </c>
      <c r="BL68" s="128" t="str">
        <f>[1]Age_and_Gender!BL64</f>
        <v>n</v>
      </c>
      <c r="BM68" s="127" t="str">
        <f>[1]Age_and_Gender!BM64</f>
        <v>n</v>
      </c>
      <c r="BN68" s="127" t="str">
        <f>[1]Age_and_Gender!BN64</f>
        <v>n</v>
      </c>
      <c r="BO68" s="127" t="str">
        <f>[1]Age_and_Gender!BO64</f>
        <v>n</v>
      </c>
      <c r="BP68" s="127" t="str">
        <f>[1]Age_and_Gender!BP64</f>
        <v>n</v>
      </c>
      <c r="BQ68" s="129" t="str">
        <f>[1]Age_and_Gender!BQ64</f>
        <v>n</v>
      </c>
      <c r="BR68" s="127" t="str">
        <f>[1]Age_and_Gender!BR64</f>
        <v>n</v>
      </c>
      <c r="BS68" s="127" t="str">
        <f>[1]Age_and_Gender!BS64</f>
        <v>n</v>
      </c>
      <c r="BT68" s="127" t="str">
        <f>[1]Age_and_Gender!BT64</f>
        <v>n</v>
      </c>
      <c r="BU68" s="127" t="str">
        <f>[1]Age_and_Gender!BU64</f>
        <v>n</v>
      </c>
      <c r="BV68" s="127" t="str">
        <f>[1]Age_and_Gender!BV64</f>
        <v>n</v>
      </c>
      <c r="BW68" s="129" t="str">
        <f>[1]Age_and_Gender!BW64</f>
        <v>n</v>
      </c>
      <c r="BX68" s="127" t="str">
        <f>[1]Age_and_Gender!BX64</f>
        <v>n</v>
      </c>
      <c r="BY68" s="127" t="str">
        <f>[1]Age_and_Gender!BY64</f>
        <v>n</v>
      </c>
      <c r="BZ68" s="127">
        <f>[1]Age_and_Gender!BZ64</f>
        <v>10</v>
      </c>
      <c r="CA68" s="127">
        <f>[1]Age_and_Gender!CA64</f>
        <v>10</v>
      </c>
      <c r="CB68" s="127">
        <f>[1]Age_and_Gender!CB64</f>
        <v>10</v>
      </c>
      <c r="CC68" s="127">
        <f>[1]Age_and_Gender!CC64</f>
        <v>40</v>
      </c>
      <c r="CD68" s="128" t="str">
        <f>[1]Age_and_Gender!CD64</f>
        <v>n</v>
      </c>
      <c r="CE68" s="127" t="str">
        <f>[1]Age_and_Gender!CE64</f>
        <v>n</v>
      </c>
      <c r="CF68" s="127" t="str">
        <f>[1]Age_and_Gender!CF64</f>
        <v>n</v>
      </c>
      <c r="CG68" s="127" t="str">
        <f>[1]Age_and_Gender!CG64</f>
        <v>n</v>
      </c>
      <c r="CH68" s="127" t="str">
        <f>[1]Age_and_Gender!CH64</f>
        <v>n</v>
      </c>
      <c r="CI68" s="129">
        <f>[1]Age_and_Gender!CI64</f>
        <v>10</v>
      </c>
      <c r="CJ68" s="127" t="str">
        <f>[1]Age_and_Gender!CJ64</f>
        <v>n</v>
      </c>
      <c r="CK68" s="127" t="str">
        <f>[1]Age_and_Gender!CK64</f>
        <v>n</v>
      </c>
      <c r="CL68" s="127">
        <f>[1]Age_and_Gender!CL64</f>
        <v>10</v>
      </c>
      <c r="CM68" s="127">
        <f>[1]Age_and_Gender!CM64</f>
        <v>20</v>
      </c>
      <c r="CN68" s="127">
        <f>[1]Age_and_Gender!CN64</f>
        <v>10</v>
      </c>
      <c r="CO68" s="129">
        <f>[1]Age_and_Gender!CO64</f>
        <v>40</v>
      </c>
      <c r="CP68" s="127" t="str">
        <f>[1]Age_and_Gender!CP64</f>
        <v>n</v>
      </c>
      <c r="CQ68" s="127">
        <f>[1]Age_and_Gender!CQ64</f>
        <v>20</v>
      </c>
      <c r="CR68" s="127">
        <f>[1]Age_and_Gender!CR64</f>
        <v>40</v>
      </c>
      <c r="CS68" s="127">
        <f>[1]Age_and_Gender!CS64</f>
        <v>10</v>
      </c>
      <c r="CT68" s="127">
        <f>[1]Age_and_Gender!CT64</f>
        <v>10</v>
      </c>
      <c r="CU68" s="127">
        <f>[1]Age_and_Gender!CU64</f>
        <v>80</v>
      </c>
      <c r="CV68" s="128" t="str">
        <f>[1]Age_and_Gender!CV64</f>
        <v>n</v>
      </c>
      <c r="CW68" s="127">
        <f>[1]Age_and_Gender!CW64</f>
        <v>10</v>
      </c>
      <c r="CX68" s="127">
        <f>[1]Age_and_Gender!CX64</f>
        <v>30</v>
      </c>
      <c r="CY68" s="127">
        <f>[1]Age_and_Gender!CY64</f>
        <v>10</v>
      </c>
      <c r="CZ68" s="127" t="str">
        <f>[1]Age_and_Gender!CZ64</f>
        <v>n</v>
      </c>
      <c r="DA68" s="129">
        <f>[1]Age_and_Gender!DA64</f>
        <v>50</v>
      </c>
      <c r="DB68" s="127" t="str">
        <f>[1]Age_and_Gender!DB64</f>
        <v>n</v>
      </c>
      <c r="DC68" s="127">
        <f>[1]Age_and_Gender!DC64</f>
        <v>30</v>
      </c>
      <c r="DD68" s="127">
        <f>[1]Age_and_Gender!DD64</f>
        <v>70</v>
      </c>
      <c r="DE68" s="127">
        <f>[1]Age_and_Gender!DE64</f>
        <v>20</v>
      </c>
      <c r="DF68" s="127">
        <f>[1]Age_and_Gender!DF64</f>
        <v>10</v>
      </c>
      <c r="DG68" s="129">
        <f>[1]Age_and_Gender!DG64</f>
        <v>130</v>
      </c>
      <c r="DH68" s="127" t="str">
        <f>[1]Age_and_Gender!DH64</f>
        <v>n</v>
      </c>
      <c r="DI68" s="127" t="str">
        <f>[1]Age_and_Gender!DI64</f>
        <v>n</v>
      </c>
      <c r="DJ68" s="127" t="str">
        <f>[1]Age_and_Gender!DJ64</f>
        <v>n</v>
      </c>
      <c r="DK68" s="127" t="str">
        <f>[1]Age_and_Gender!DK64</f>
        <v>n</v>
      </c>
      <c r="DL68" s="127" t="str">
        <f>[1]Age_and_Gender!DL64</f>
        <v>n</v>
      </c>
      <c r="DM68" s="127" t="str">
        <f>[1]Age_and_Gender!DM64</f>
        <v>n</v>
      </c>
      <c r="DN68" s="128" t="str">
        <f>[1]Age_and_Gender!DN64</f>
        <v>n</v>
      </c>
      <c r="DO68" s="127" t="str">
        <f>[1]Age_and_Gender!DO64</f>
        <v>n</v>
      </c>
      <c r="DP68" s="127" t="str">
        <f>[1]Age_and_Gender!DP64</f>
        <v>n</v>
      </c>
      <c r="DQ68" s="127" t="str">
        <f>[1]Age_and_Gender!DQ64</f>
        <v>n</v>
      </c>
      <c r="DR68" s="127" t="str">
        <f>[1]Age_and_Gender!DR64</f>
        <v>n</v>
      </c>
      <c r="DS68" s="129" t="str">
        <f>[1]Age_and_Gender!DS64</f>
        <v>n</v>
      </c>
      <c r="DT68" s="127" t="str">
        <f>[1]Age_and_Gender!DT64</f>
        <v>n</v>
      </c>
      <c r="DU68" s="127" t="str">
        <f>[1]Age_and_Gender!DU64</f>
        <v>n</v>
      </c>
      <c r="DV68" s="127" t="str">
        <f>[1]Age_and_Gender!DV64</f>
        <v>n</v>
      </c>
      <c r="DW68" s="127" t="str">
        <f>[1]Age_and_Gender!DW64</f>
        <v>n</v>
      </c>
      <c r="DX68" s="127" t="str">
        <f>[1]Age_and_Gender!DX64</f>
        <v>n</v>
      </c>
      <c r="DY68" s="129" t="str">
        <f>[1]Age_and_Gender!DY64</f>
        <v>n</v>
      </c>
      <c r="DZ68" s="127" t="str">
        <f>[1]Age_and_Gender!DZ64</f>
        <v>n</v>
      </c>
      <c r="EA68" s="127" t="str">
        <f>[1]Age_and_Gender!EA64</f>
        <v>n</v>
      </c>
      <c r="EB68" s="127">
        <f>[1]Age_and_Gender!EB64</f>
        <v>10</v>
      </c>
      <c r="EC68" s="127" t="str">
        <f>[1]Age_and_Gender!EC64</f>
        <v>n</v>
      </c>
      <c r="ED68" s="127" t="str">
        <f>[1]Age_and_Gender!ED64</f>
        <v>n</v>
      </c>
      <c r="EE68" s="127">
        <f>[1]Age_and_Gender!EE64</f>
        <v>10</v>
      </c>
      <c r="EF68" s="128" t="str">
        <f>[1]Age_and_Gender!EF64</f>
        <v>n</v>
      </c>
      <c r="EG68" s="127" t="str">
        <f>[1]Age_and_Gender!EG64</f>
        <v>n</v>
      </c>
      <c r="EH68" s="127">
        <f>[1]Age_and_Gender!EH64</f>
        <v>10</v>
      </c>
      <c r="EI68" s="127" t="str">
        <f>[1]Age_and_Gender!EI64</f>
        <v>n</v>
      </c>
      <c r="EJ68" s="127" t="str">
        <f>[1]Age_and_Gender!EJ64</f>
        <v>n</v>
      </c>
      <c r="EK68" s="129">
        <f>[1]Age_and_Gender!EK64</f>
        <v>10</v>
      </c>
      <c r="EL68" s="127" t="str">
        <f>[1]Age_and_Gender!EL64</f>
        <v>n</v>
      </c>
      <c r="EM68" s="127" t="str">
        <f>[1]Age_and_Gender!EM64</f>
        <v>n</v>
      </c>
      <c r="EN68" s="127">
        <f>[1]Age_and_Gender!EN64</f>
        <v>20</v>
      </c>
      <c r="EO68" s="127" t="str">
        <f>[1]Age_and_Gender!EO64</f>
        <v>n</v>
      </c>
      <c r="EP68" s="127" t="str">
        <f>[1]Age_and_Gender!EP64</f>
        <v>n</v>
      </c>
      <c r="EQ68" s="129">
        <f>[1]Age_and_Gender!EQ64</f>
        <v>20</v>
      </c>
      <c r="ER68" s="127" t="str">
        <f>[1]Age_and_Gender!ER64</f>
        <v>n</v>
      </c>
      <c r="ES68" s="127" t="str">
        <f>[1]Age_and_Gender!ES64</f>
        <v>n</v>
      </c>
      <c r="ET68" s="127" t="str">
        <f>[1]Age_and_Gender!ET64</f>
        <v>n</v>
      </c>
      <c r="EU68" s="127" t="str">
        <f>[1]Age_and_Gender!EU64</f>
        <v>n</v>
      </c>
      <c r="EV68" s="127" t="str">
        <f>[1]Age_and_Gender!EV64</f>
        <v>n</v>
      </c>
      <c r="EW68" s="127" t="str">
        <f>[1]Age_and_Gender!EW64</f>
        <v>n</v>
      </c>
      <c r="EX68" s="128" t="str">
        <f>[1]Age_and_Gender!EX64</f>
        <v>n</v>
      </c>
      <c r="EY68" s="127" t="str">
        <f>[1]Age_and_Gender!EY64</f>
        <v>n</v>
      </c>
      <c r="EZ68" s="127" t="str">
        <f>[1]Age_and_Gender!EZ64</f>
        <v>n</v>
      </c>
      <c r="FA68" s="127" t="str">
        <f>[1]Age_and_Gender!FA64</f>
        <v>n</v>
      </c>
      <c r="FB68" s="127" t="str">
        <f>[1]Age_and_Gender!FB64</f>
        <v>n</v>
      </c>
      <c r="FC68" s="129" t="str">
        <f>[1]Age_and_Gender!FC64</f>
        <v>n</v>
      </c>
      <c r="FD68" s="127" t="str">
        <f>[1]Age_and_Gender!FD64</f>
        <v>n</v>
      </c>
      <c r="FE68" s="127" t="str">
        <f>[1]Age_and_Gender!FE64</f>
        <v>n</v>
      </c>
      <c r="FF68" s="127" t="str">
        <f>[1]Age_and_Gender!FF64</f>
        <v>n</v>
      </c>
      <c r="FG68" s="127" t="str">
        <f>[1]Age_and_Gender!FG64</f>
        <v>n</v>
      </c>
      <c r="FH68" s="127" t="str">
        <f>[1]Age_and_Gender!FH64</f>
        <v>n</v>
      </c>
      <c r="FI68" s="129" t="str">
        <f>[1]Age_and_Gender!FI64</f>
        <v>n</v>
      </c>
      <c r="FJ68" s="127" t="str">
        <f>[1]Age_and_Gender!FJ64</f>
        <v>n</v>
      </c>
      <c r="FK68" s="127" t="str">
        <f>[1]Age_and_Gender!FK64</f>
        <v>n</v>
      </c>
      <c r="FL68" s="127" t="str">
        <f>[1]Age_and_Gender!FL64</f>
        <v>n</v>
      </c>
      <c r="FM68" s="127" t="str">
        <f>[1]Age_and_Gender!FM64</f>
        <v>n</v>
      </c>
      <c r="FN68" s="127" t="str">
        <f>[1]Age_and_Gender!FN64</f>
        <v>n</v>
      </c>
      <c r="FO68" s="127" t="str">
        <f>[1]Age_and_Gender!FO64</f>
        <v>n</v>
      </c>
      <c r="FP68" s="128" t="str">
        <f>[1]Age_and_Gender!FP64</f>
        <v>n</v>
      </c>
      <c r="FQ68" s="127" t="str">
        <f>[1]Age_and_Gender!FQ64</f>
        <v>n</v>
      </c>
      <c r="FR68" s="127" t="str">
        <f>[1]Age_and_Gender!FR64</f>
        <v>n</v>
      </c>
      <c r="FS68" s="127" t="str">
        <f>[1]Age_and_Gender!FS64</f>
        <v>n</v>
      </c>
      <c r="FT68" s="127" t="str">
        <f>[1]Age_and_Gender!FT64</f>
        <v>n</v>
      </c>
      <c r="FU68" s="129" t="str">
        <f>[1]Age_and_Gender!FU64</f>
        <v>n</v>
      </c>
      <c r="FV68" s="127" t="str">
        <f>[1]Age_and_Gender!FV64</f>
        <v>n</v>
      </c>
      <c r="FW68" s="127" t="str">
        <f>[1]Age_and_Gender!FW64</f>
        <v>n</v>
      </c>
      <c r="FX68" s="127" t="str">
        <f>[1]Age_and_Gender!FX64</f>
        <v>n</v>
      </c>
      <c r="FY68" s="127" t="str">
        <f>[1]Age_and_Gender!FY64</f>
        <v>n</v>
      </c>
      <c r="FZ68" s="127" t="str">
        <f>[1]Age_and_Gender!FZ64</f>
        <v>n</v>
      </c>
      <c r="GA68" s="129" t="str">
        <f>[1]Age_and_Gender!GA64</f>
        <v>n</v>
      </c>
      <c r="GB68" s="127" t="str">
        <f>[1]Age_and_Gender!GB64</f>
        <v>n</v>
      </c>
      <c r="GC68" s="127">
        <f>[1]Age_and_Gender!GC64</f>
        <v>20</v>
      </c>
      <c r="GD68" s="127">
        <f>[1]Age_and_Gender!GD64</f>
        <v>60</v>
      </c>
      <c r="GE68" s="127">
        <f>[1]Age_and_Gender!GE64</f>
        <v>30</v>
      </c>
      <c r="GF68" s="127">
        <f>[1]Age_and_Gender!GF64</f>
        <v>20</v>
      </c>
      <c r="GG68" s="127">
        <f>[1]Age_and_Gender!GG64</f>
        <v>140</v>
      </c>
      <c r="GH68" s="128" t="str">
        <f>[1]Age_and_Gender!GH64</f>
        <v>n</v>
      </c>
      <c r="GI68" s="127">
        <f>[1]Age_and_Gender!GI64</f>
        <v>10</v>
      </c>
      <c r="GJ68" s="127">
        <f>[1]Age_and_Gender!GJ64</f>
        <v>40</v>
      </c>
      <c r="GK68" s="127">
        <f>[1]Age_and_Gender!GK64</f>
        <v>20</v>
      </c>
      <c r="GL68" s="127">
        <f>[1]Age_and_Gender!GL64</f>
        <v>10</v>
      </c>
      <c r="GM68" s="129">
        <f>[1]Age_and_Gender!GM64</f>
        <v>80</v>
      </c>
      <c r="GN68" s="127" t="str">
        <f>[1]Age_and_Gender!GN64</f>
        <v>n</v>
      </c>
      <c r="GO68" s="127">
        <f>[1]Age_and_Gender!GO64</f>
        <v>40</v>
      </c>
      <c r="GP68" s="127">
        <f>[1]Age_and_Gender!GP64</f>
        <v>100</v>
      </c>
      <c r="GQ68" s="127">
        <f>[1]Age_and_Gender!GQ64</f>
        <v>50</v>
      </c>
      <c r="GR68" s="127">
        <f>[1]Age_and_Gender!GR64</f>
        <v>30</v>
      </c>
      <c r="GS68" s="129">
        <f>[1]Age_and_Gender!GS64</f>
        <v>210</v>
      </c>
    </row>
    <row r="69" spans="2:201">
      <c r="C69" s="98" t="str">
        <f>[1]Age_and_Gender!C65</f>
        <v>Librarianship, Information Management and Curatorial Studies</v>
      </c>
      <c r="D69" s="127" t="str">
        <f>[1]Age_and_Gender!D65</f>
        <v>n</v>
      </c>
      <c r="E69" s="127" t="str">
        <f>[1]Age_and_Gender!E65</f>
        <v>n</v>
      </c>
      <c r="F69" s="127" t="str">
        <f>[1]Age_and_Gender!F65</f>
        <v>n</v>
      </c>
      <c r="G69" s="127" t="str">
        <f>[1]Age_and_Gender!G65</f>
        <v>n</v>
      </c>
      <c r="H69" s="127" t="str">
        <f>[1]Age_and_Gender!H65</f>
        <v>n</v>
      </c>
      <c r="I69" s="127" t="str">
        <f>[1]Age_and_Gender!I65</f>
        <v>n</v>
      </c>
      <c r="J69" s="128" t="str">
        <f>[1]Age_and_Gender!J65</f>
        <v>n</v>
      </c>
      <c r="K69" s="127" t="str">
        <f>[1]Age_and_Gender!K65</f>
        <v>n</v>
      </c>
      <c r="L69" s="127" t="str">
        <f>[1]Age_and_Gender!L65</f>
        <v>n</v>
      </c>
      <c r="M69" s="127" t="str">
        <f>[1]Age_and_Gender!M65</f>
        <v>n</v>
      </c>
      <c r="N69" s="127" t="str">
        <f>[1]Age_and_Gender!N65</f>
        <v>n</v>
      </c>
      <c r="O69" s="129" t="str">
        <f>[1]Age_and_Gender!O65</f>
        <v>n</v>
      </c>
      <c r="P69" s="127" t="str">
        <f>[1]Age_and_Gender!P65</f>
        <v>n</v>
      </c>
      <c r="Q69" s="127" t="str">
        <f>[1]Age_and_Gender!Q65</f>
        <v>n</v>
      </c>
      <c r="R69" s="127" t="str">
        <f>[1]Age_and_Gender!R65</f>
        <v>n</v>
      </c>
      <c r="S69" s="127" t="str">
        <f>[1]Age_and_Gender!S65</f>
        <v>n</v>
      </c>
      <c r="T69" s="127" t="str">
        <f>[1]Age_and_Gender!T65</f>
        <v>n</v>
      </c>
      <c r="U69" s="129" t="str">
        <f>[1]Age_and_Gender!U65</f>
        <v>n</v>
      </c>
      <c r="V69" s="100" t="str">
        <f>[1]Age_and_Gender!V65</f>
        <v>n</v>
      </c>
      <c r="W69" s="100" t="str">
        <f>[1]Age_and_Gender!W65</f>
        <v>n</v>
      </c>
      <c r="X69" s="100" t="str">
        <f>[1]Age_and_Gender!X65</f>
        <v>n</v>
      </c>
      <c r="Y69" s="100" t="str">
        <f>[1]Age_and_Gender!Y65</f>
        <v>n</v>
      </c>
      <c r="Z69" s="100" t="str">
        <f>[1]Age_and_Gender!Z65</f>
        <v>n</v>
      </c>
      <c r="AA69" s="99" t="str">
        <f>[1]Age_and_Gender!AA65</f>
        <v>n</v>
      </c>
      <c r="AB69" s="101" t="str">
        <f>[1]Age_and_Gender!AB65</f>
        <v>n</v>
      </c>
      <c r="AC69" s="100" t="str">
        <f>[1]Age_and_Gender!AC65</f>
        <v>n</v>
      </c>
      <c r="AD69" s="100" t="str">
        <f>[1]Age_and_Gender!AD65</f>
        <v>n</v>
      </c>
      <c r="AE69" s="100" t="str">
        <f>[1]Age_and_Gender!AE65</f>
        <v>n</v>
      </c>
      <c r="AF69" s="100" t="str">
        <f>[1]Age_and_Gender!AF65</f>
        <v>n</v>
      </c>
      <c r="AG69" s="99" t="str">
        <f>[1]Age_and_Gender!AG65</f>
        <v>n</v>
      </c>
      <c r="AH69" s="101" t="str">
        <f>[1]Age_and_Gender!AH65</f>
        <v>n</v>
      </c>
      <c r="AI69" s="100" t="str">
        <f>[1]Age_and_Gender!AI65</f>
        <v>n</v>
      </c>
      <c r="AJ69" s="100" t="str">
        <f>[1]Age_and_Gender!AJ65</f>
        <v>n</v>
      </c>
      <c r="AK69" s="100" t="str">
        <f>[1]Age_and_Gender!AK65</f>
        <v>n</v>
      </c>
      <c r="AL69" s="100" t="str">
        <f>[1]Age_and_Gender!AL65</f>
        <v>n</v>
      </c>
      <c r="AM69" s="99" t="str">
        <f>[1]Age_and_Gender!AM65</f>
        <v>n</v>
      </c>
      <c r="AN69" s="127" t="str">
        <f>[1]Age_and_Gender!AN65</f>
        <v>n</v>
      </c>
      <c r="AO69" s="127" t="str">
        <f>[1]Age_and_Gender!AO65</f>
        <v>n</v>
      </c>
      <c r="AP69" s="127" t="str">
        <f>[1]Age_and_Gender!AP65</f>
        <v>n</v>
      </c>
      <c r="AQ69" s="127" t="str">
        <f>[1]Age_and_Gender!AQ65</f>
        <v>n</v>
      </c>
      <c r="AR69" s="127" t="str">
        <f>[1]Age_and_Gender!AR65</f>
        <v>n</v>
      </c>
      <c r="AS69" s="127" t="str">
        <f>[1]Age_and_Gender!AS65</f>
        <v>n</v>
      </c>
      <c r="AT69" s="128" t="str">
        <f>[1]Age_and_Gender!AT65</f>
        <v>n</v>
      </c>
      <c r="AU69" s="127" t="str">
        <f>[1]Age_and_Gender!AU65</f>
        <v>n</v>
      </c>
      <c r="AV69" s="127" t="str">
        <f>[1]Age_and_Gender!AV65</f>
        <v>n</v>
      </c>
      <c r="AW69" s="127" t="str">
        <f>[1]Age_and_Gender!AW65</f>
        <v>n</v>
      </c>
      <c r="AX69" s="127" t="str">
        <f>[1]Age_and_Gender!AX65</f>
        <v>n</v>
      </c>
      <c r="AY69" s="129" t="str">
        <f>[1]Age_and_Gender!AY65</f>
        <v>n</v>
      </c>
      <c r="AZ69" s="127" t="str">
        <f>[1]Age_and_Gender!AZ65</f>
        <v>n</v>
      </c>
      <c r="BA69" s="127" t="str">
        <f>[1]Age_and_Gender!BA65</f>
        <v>n</v>
      </c>
      <c r="BB69" s="127" t="str">
        <f>[1]Age_and_Gender!BB65</f>
        <v>n</v>
      </c>
      <c r="BC69" s="127" t="str">
        <f>[1]Age_and_Gender!BC65</f>
        <v>n</v>
      </c>
      <c r="BD69" s="127" t="str">
        <f>[1]Age_and_Gender!BD65</f>
        <v>n</v>
      </c>
      <c r="BE69" s="129" t="str">
        <f>[1]Age_and_Gender!BE65</f>
        <v>n</v>
      </c>
      <c r="BF69" s="127" t="str">
        <f>[1]Age_and_Gender!BF65</f>
        <v>n</v>
      </c>
      <c r="BG69" s="127" t="str">
        <f>[1]Age_and_Gender!BG65</f>
        <v>n</v>
      </c>
      <c r="BH69" s="127" t="str">
        <f>[1]Age_and_Gender!BH65</f>
        <v>n</v>
      </c>
      <c r="BI69" s="127" t="str">
        <f>[1]Age_and_Gender!BI65</f>
        <v>n</v>
      </c>
      <c r="BJ69" s="127" t="str">
        <f>[1]Age_and_Gender!BJ65</f>
        <v>n</v>
      </c>
      <c r="BK69" s="127">
        <f>[1]Age_and_Gender!BK65</f>
        <v>10</v>
      </c>
      <c r="BL69" s="128" t="str">
        <f>[1]Age_and_Gender!BL65</f>
        <v>n</v>
      </c>
      <c r="BM69" s="127" t="str">
        <f>[1]Age_and_Gender!BM65</f>
        <v>n</v>
      </c>
      <c r="BN69" s="127" t="str">
        <f>[1]Age_and_Gender!BN65</f>
        <v>n</v>
      </c>
      <c r="BO69" s="127" t="str">
        <f>[1]Age_and_Gender!BO65</f>
        <v>n</v>
      </c>
      <c r="BP69" s="127" t="str">
        <f>[1]Age_and_Gender!BP65</f>
        <v>n</v>
      </c>
      <c r="BQ69" s="129" t="str">
        <f>[1]Age_and_Gender!BQ65</f>
        <v>n</v>
      </c>
      <c r="BR69" s="127" t="str">
        <f>[1]Age_and_Gender!BR65</f>
        <v>n</v>
      </c>
      <c r="BS69" s="127" t="str">
        <f>[1]Age_and_Gender!BS65</f>
        <v>n</v>
      </c>
      <c r="BT69" s="127" t="str">
        <f>[1]Age_and_Gender!BT65</f>
        <v>n</v>
      </c>
      <c r="BU69" s="127">
        <f>[1]Age_and_Gender!BU65</f>
        <v>10</v>
      </c>
      <c r="BV69" s="127" t="str">
        <f>[1]Age_and_Gender!BV65</f>
        <v>n</v>
      </c>
      <c r="BW69" s="129">
        <f>[1]Age_and_Gender!BW65</f>
        <v>10</v>
      </c>
      <c r="BX69" s="127" t="str">
        <f>[1]Age_and_Gender!BX65</f>
        <v>n</v>
      </c>
      <c r="BY69" s="127" t="str">
        <f>[1]Age_and_Gender!BY65</f>
        <v>n</v>
      </c>
      <c r="BZ69" s="127">
        <f>[1]Age_and_Gender!BZ65</f>
        <v>10</v>
      </c>
      <c r="CA69" s="127">
        <f>[1]Age_and_Gender!CA65</f>
        <v>30</v>
      </c>
      <c r="CB69" s="127">
        <f>[1]Age_and_Gender!CB65</f>
        <v>60</v>
      </c>
      <c r="CC69" s="127">
        <f>[1]Age_and_Gender!CC65</f>
        <v>100</v>
      </c>
      <c r="CD69" s="128" t="str">
        <f>[1]Age_and_Gender!CD65</f>
        <v>n</v>
      </c>
      <c r="CE69" s="127" t="str">
        <f>[1]Age_and_Gender!CE65</f>
        <v>n</v>
      </c>
      <c r="CF69" s="127" t="str">
        <f>[1]Age_and_Gender!CF65</f>
        <v>n</v>
      </c>
      <c r="CG69" s="127">
        <f>[1]Age_and_Gender!CG65</f>
        <v>10</v>
      </c>
      <c r="CH69" s="127">
        <f>[1]Age_and_Gender!CH65</f>
        <v>10</v>
      </c>
      <c r="CI69" s="129">
        <f>[1]Age_and_Gender!CI65</f>
        <v>20</v>
      </c>
      <c r="CJ69" s="127" t="str">
        <f>[1]Age_and_Gender!CJ65</f>
        <v>n</v>
      </c>
      <c r="CK69" s="127" t="str">
        <f>[1]Age_and_Gender!CK65</f>
        <v>n</v>
      </c>
      <c r="CL69" s="127">
        <f>[1]Age_and_Gender!CL65</f>
        <v>10</v>
      </c>
      <c r="CM69" s="127">
        <f>[1]Age_and_Gender!CM65</f>
        <v>40</v>
      </c>
      <c r="CN69" s="127">
        <f>[1]Age_and_Gender!CN65</f>
        <v>60</v>
      </c>
      <c r="CO69" s="129">
        <f>[1]Age_and_Gender!CO65</f>
        <v>120</v>
      </c>
      <c r="CP69" s="127" t="str">
        <f>[1]Age_and_Gender!CP65</f>
        <v>n</v>
      </c>
      <c r="CQ69" s="127" t="str">
        <f>[1]Age_and_Gender!CQ65</f>
        <v>n</v>
      </c>
      <c r="CR69" s="127">
        <f>[1]Age_and_Gender!CR65</f>
        <v>10</v>
      </c>
      <c r="CS69" s="127">
        <f>[1]Age_and_Gender!CS65</f>
        <v>30</v>
      </c>
      <c r="CT69" s="127">
        <f>[1]Age_and_Gender!CT65</f>
        <v>20</v>
      </c>
      <c r="CU69" s="127">
        <f>[1]Age_and_Gender!CU65</f>
        <v>60</v>
      </c>
      <c r="CV69" s="128" t="str">
        <f>[1]Age_and_Gender!CV65</f>
        <v>n</v>
      </c>
      <c r="CW69" s="127" t="str">
        <f>[1]Age_and_Gender!CW65</f>
        <v>n</v>
      </c>
      <c r="CX69" s="127" t="str">
        <f>[1]Age_and_Gender!CX65</f>
        <v>n</v>
      </c>
      <c r="CY69" s="127" t="str">
        <f>[1]Age_and_Gender!CY65</f>
        <v>n</v>
      </c>
      <c r="CZ69" s="127" t="str">
        <f>[1]Age_and_Gender!CZ65</f>
        <v>n</v>
      </c>
      <c r="DA69" s="129">
        <f>[1]Age_and_Gender!DA65</f>
        <v>10</v>
      </c>
      <c r="DB69" s="127" t="str">
        <f>[1]Age_and_Gender!DB65</f>
        <v>n</v>
      </c>
      <c r="DC69" s="127" t="str">
        <f>[1]Age_and_Gender!DC65</f>
        <v>n</v>
      </c>
      <c r="DD69" s="127">
        <f>[1]Age_and_Gender!DD65</f>
        <v>20</v>
      </c>
      <c r="DE69" s="127">
        <f>[1]Age_and_Gender!DE65</f>
        <v>30</v>
      </c>
      <c r="DF69" s="127">
        <f>[1]Age_and_Gender!DF65</f>
        <v>20</v>
      </c>
      <c r="DG69" s="129">
        <f>[1]Age_and_Gender!DG65</f>
        <v>70</v>
      </c>
      <c r="DH69" s="127" t="str">
        <f>[1]Age_and_Gender!DH65</f>
        <v>n</v>
      </c>
      <c r="DI69" s="127" t="str">
        <f>[1]Age_and_Gender!DI65</f>
        <v>n</v>
      </c>
      <c r="DJ69" s="127" t="str">
        <f>[1]Age_and_Gender!DJ65</f>
        <v>n</v>
      </c>
      <c r="DK69" s="127" t="str">
        <f>[1]Age_and_Gender!DK65</f>
        <v>n</v>
      </c>
      <c r="DL69" s="127" t="str">
        <f>[1]Age_and_Gender!DL65</f>
        <v>n</v>
      </c>
      <c r="DM69" s="127">
        <f>[1]Age_and_Gender!DM65</f>
        <v>10</v>
      </c>
      <c r="DN69" s="128" t="str">
        <f>[1]Age_and_Gender!DN65</f>
        <v>n</v>
      </c>
      <c r="DO69" s="127" t="str">
        <f>[1]Age_and_Gender!DO65</f>
        <v>n</v>
      </c>
      <c r="DP69" s="127" t="str">
        <f>[1]Age_and_Gender!DP65</f>
        <v>n</v>
      </c>
      <c r="DQ69" s="127" t="str">
        <f>[1]Age_and_Gender!DQ65</f>
        <v>n</v>
      </c>
      <c r="DR69" s="127" t="str">
        <f>[1]Age_and_Gender!DR65</f>
        <v>n</v>
      </c>
      <c r="DS69" s="129" t="str">
        <f>[1]Age_and_Gender!DS65</f>
        <v>n</v>
      </c>
      <c r="DT69" s="127" t="str">
        <f>[1]Age_and_Gender!DT65</f>
        <v>n</v>
      </c>
      <c r="DU69" s="127" t="str">
        <f>[1]Age_and_Gender!DU65</f>
        <v>n</v>
      </c>
      <c r="DV69" s="127" t="str">
        <f>[1]Age_and_Gender!DV65</f>
        <v>n</v>
      </c>
      <c r="DW69" s="127" t="str">
        <f>[1]Age_and_Gender!DW65</f>
        <v>n</v>
      </c>
      <c r="DX69" s="127" t="str">
        <f>[1]Age_and_Gender!DX65</f>
        <v>n</v>
      </c>
      <c r="DY69" s="129">
        <f>[1]Age_and_Gender!DY65</f>
        <v>10</v>
      </c>
      <c r="DZ69" s="127" t="str">
        <f>[1]Age_and_Gender!DZ65</f>
        <v>n</v>
      </c>
      <c r="EA69" s="127" t="str">
        <f>[1]Age_and_Gender!EA65</f>
        <v>n</v>
      </c>
      <c r="EB69" s="127">
        <f>[1]Age_and_Gender!EB65</f>
        <v>10</v>
      </c>
      <c r="EC69" s="127">
        <f>[1]Age_and_Gender!EC65</f>
        <v>10</v>
      </c>
      <c r="ED69" s="127">
        <f>[1]Age_and_Gender!ED65</f>
        <v>10</v>
      </c>
      <c r="EE69" s="127">
        <f>[1]Age_and_Gender!EE65</f>
        <v>30</v>
      </c>
      <c r="EF69" s="128" t="str">
        <f>[1]Age_and_Gender!EF65</f>
        <v>n</v>
      </c>
      <c r="EG69" s="127" t="str">
        <f>[1]Age_and_Gender!EG65</f>
        <v>n</v>
      </c>
      <c r="EH69" s="127" t="str">
        <f>[1]Age_and_Gender!EH65</f>
        <v>n</v>
      </c>
      <c r="EI69" s="127">
        <f>[1]Age_and_Gender!EI65</f>
        <v>10</v>
      </c>
      <c r="EJ69" s="127" t="str">
        <f>[1]Age_and_Gender!EJ65</f>
        <v>n</v>
      </c>
      <c r="EK69" s="129">
        <f>[1]Age_and_Gender!EK65</f>
        <v>10</v>
      </c>
      <c r="EL69" s="127" t="str">
        <f>[1]Age_and_Gender!EL65</f>
        <v>n</v>
      </c>
      <c r="EM69" s="127" t="str">
        <f>[1]Age_and_Gender!EM65</f>
        <v>n</v>
      </c>
      <c r="EN69" s="127">
        <f>[1]Age_and_Gender!EN65</f>
        <v>10</v>
      </c>
      <c r="EO69" s="127">
        <f>[1]Age_and_Gender!EO65</f>
        <v>20</v>
      </c>
      <c r="EP69" s="127">
        <f>[1]Age_and_Gender!EP65</f>
        <v>10</v>
      </c>
      <c r="EQ69" s="129">
        <f>[1]Age_and_Gender!EQ65</f>
        <v>40</v>
      </c>
      <c r="ER69" s="127" t="str">
        <f>[1]Age_and_Gender!ER65</f>
        <v>n</v>
      </c>
      <c r="ES69" s="127" t="str">
        <f>[1]Age_and_Gender!ES65</f>
        <v>n</v>
      </c>
      <c r="ET69" s="127">
        <f>[1]Age_and_Gender!ET65</f>
        <v>10</v>
      </c>
      <c r="EU69" s="127">
        <f>[1]Age_and_Gender!EU65</f>
        <v>20</v>
      </c>
      <c r="EV69" s="127">
        <f>[1]Age_and_Gender!EV65</f>
        <v>10</v>
      </c>
      <c r="EW69" s="127">
        <f>[1]Age_and_Gender!EW65</f>
        <v>40</v>
      </c>
      <c r="EX69" s="128" t="str">
        <f>[1]Age_and_Gender!EX65</f>
        <v>n</v>
      </c>
      <c r="EY69" s="127" t="str">
        <f>[1]Age_and_Gender!EY65</f>
        <v>n</v>
      </c>
      <c r="EZ69" s="127" t="str">
        <f>[1]Age_and_Gender!EZ65</f>
        <v>n</v>
      </c>
      <c r="FA69" s="127">
        <f>[1]Age_and_Gender!FA65</f>
        <v>10</v>
      </c>
      <c r="FB69" s="127" t="str">
        <f>[1]Age_and_Gender!FB65</f>
        <v>n</v>
      </c>
      <c r="FC69" s="129">
        <f>[1]Age_and_Gender!FC65</f>
        <v>20</v>
      </c>
      <c r="FD69" s="127" t="str">
        <f>[1]Age_and_Gender!FD65</f>
        <v>n</v>
      </c>
      <c r="FE69" s="127" t="str">
        <f>[1]Age_and_Gender!FE65</f>
        <v>n</v>
      </c>
      <c r="FF69" s="127">
        <f>[1]Age_and_Gender!FF65</f>
        <v>10</v>
      </c>
      <c r="FG69" s="127">
        <f>[1]Age_and_Gender!FG65</f>
        <v>30</v>
      </c>
      <c r="FH69" s="127">
        <f>[1]Age_and_Gender!FH65</f>
        <v>20</v>
      </c>
      <c r="FI69" s="129">
        <f>[1]Age_and_Gender!FI65</f>
        <v>60</v>
      </c>
      <c r="FJ69" s="127" t="str">
        <f>[1]Age_and_Gender!FJ65</f>
        <v>n</v>
      </c>
      <c r="FK69" s="127" t="str">
        <f>[1]Age_and_Gender!FK65</f>
        <v>n</v>
      </c>
      <c r="FL69" s="127" t="str">
        <f>[1]Age_and_Gender!FL65</f>
        <v>n</v>
      </c>
      <c r="FM69" s="127" t="str">
        <f>[1]Age_and_Gender!FM65</f>
        <v>n</v>
      </c>
      <c r="FN69" s="127" t="str">
        <f>[1]Age_and_Gender!FN65</f>
        <v>n</v>
      </c>
      <c r="FO69" s="127" t="str">
        <f>[1]Age_and_Gender!FO65</f>
        <v>n</v>
      </c>
      <c r="FP69" s="128" t="str">
        <f>[1]Age_and_Gender!FP65</f>
        <v>n</v>
      </c>
      <c r="FQ69" s="127" t="str">
        <f>[1]Age_and_Gender!FQ65</f>
        <v>n</v>
      </c>
      <c r="FR69" s="127" t="str">
        <f>[1]Age_and_Gender!FR65</f>
        <v>n</v>
      </c>
      <c r="FS69" s="127" t="str">
        <f>[1]Age_and_Gender!FS65</f>
        <v>n</v>
      </c>
      <c r="FT69" s="127" t="str">
        <f>[1]Age_and_Gender!FT65</f>
        <v>n</v>
      </c>
      <c r="FU69" s="129" t="str">
        <f>[1]Age_and_Gender!FU65</f>
        <v>n</v>
      </c>
      <c r="FV69" s="127" t="str">
        <f>[1]Age_and_Gender!FV65</f>
        <v>n</v>
      </c>
      <c r="FW69" s="127" t="str">
        <f>[1]Age_and_Gender!FW65</f>
        <v>n</v>
      </c>
      <c r="FX69" s="127" t="str">
        <f>[1]Age_and_Gender!FX65</f>
        <v>n</v>
      </c>
      <c r="FY69" s="127" t="str">
        <f>[1]Age_and_Gender!FY65</f>
        <v>n</v>
      </c>
      <c r="FZ69" s="127" t="str">
        <f>[1]Age_and_Gender!FZ65</f>
        <v>n</v>
      </c>
      <c r="GA69" s="129" t="str">
        <f>[1]Age_and_Gender!GA65</f>
        <v>n</v>
      </c>
      <c r="GB69" s="127" t="str">
        <f>[1]Age_and_Gender!GB65</f>
        <v>n</v>
      </c>
      <c r="GC69" s="127" t="str">
        <f>[1]Age_and_Gender!GC65</f>
        <v>n</v>
      </c>
      <c r="GD69" s="127">
        <f>[1]Age_and_Gender!GD65</f>
        <v>40</v>
      </c>
      <c r="GE69" s="127">
        <f>[1]Age_and_Gender!GE65</f>
        <v>100</v>
      </c>
      <c r="GF69" s="127">
        <f>[1]Age_and_Gender!GF65</f>
        <v>100</v>
      </c>
      <c r="GG69" s="127">
        <f>[1]Age_and_Gender!GG65</f>
        <v>240</v>
      </c>
      <c r="GH69" s="128" t="str">
        <f>[1]Age_and_Gender!GH65</f>
        <v>n</v>
      </c>
      <c r="GI69" s="127" t="str">
        <f>[1]Age_and_Gender!GI65</f>
        <v>n</v>
      </c>
      <c r="GJ69" s="127">
        <f>[1]Age_and_Gender!GJ65</f>
        <v>10</v>
      </c>
      <c r="GK69" s="127">
        <f>[1]Age_and_Gender!GK65</f>
        <v>30</v>
      </c>
      <c r="GL69" s="127">
        <f>[1]Age_and_Gender!GL65</f>
        <v>20</v>
      </c>
      <c r="GM69" s="129">
        <f>[1]Age_and_Gender!GM65</f>
        <v>60</v>
      </c>
      <c r="GN69" s="127" t="str">
        <f>[1]Age_and_Gender!GN65</f>
        <v>n</v>
      </c>
      <c r="GO69" s="127" t="str">
        <f>[1]Age_and_Gender!GO65</f>
        <v>n</v>
      </c>
      <c r="GP69" s="127">
        <f>[1]Age_and_Gender!GP65</f>
        <v>50</v>
      </c>
      <c r="GQ69" s="127">
        <f>[1]Age_and_Gender!GQ65</f>
        <v>130</v>
      </c>
      <c r="GR69" s="127">
        <f>[1]Age_and_Gender!GR65</f>
        <v>120</v>
      </c>
      <c r="GS69" s="129">
        <f>[1]Age_and_Gender!GS65</f>
        <v>300</v>
      </c>
    </row>
    <row r="70" spans="2:201">
      <c r="C70" s="98" t="str">
        <f>[1]Age_and_Gender!C66</f>
        <v>Language and Literature</v>
      </c>
      <c r="D70" s="127" t="str">
        <f>[1]Age_and_Gender!D66</f>
        <v>n</v>
      </c>
      <c r="E70" s="127" t="str">
        <f>[1]Age_and_Gender!E66</f>
        <v>n</v>
      </c>
      <c r="F70" s="127">
        <f>[1]Age_and_Gender!F66</f>
        <v>20</v>
      </c>
      <c r="G70" s="127">
        <f>[1]Age_and_Gender!G66</f>
        <v>70</v>
      </c>
      <c r="H70" s="127">
        <f>[1]Age_and_Gender!H66</f>
        <v>200</v>
      </c>
      <c r="I70" s="127">
        <f>[1]Age_and_Gender!I66</f>
        <v>290</v>
      </c>
      <c r="J70" s="128" t="str">
        <f>[1]Age_and_Gender!J66</f>
        <v>n</v>
      </c>
      <c r="K70" s="127" t="str">
        <f>[1]Age_and_Gender!K66</f>
        <v>n</v>
      </c>
      <c r="L70" s="127">
        <f>[1]Age_and_Gender!L66</f>
        <v>10</v>
      </c>
      <c r="M70" s="127">
        <f>[1]Age_and_Gender!M66</f>
        <v>30</v>
      </c>
      <c r="N70" s="127">
        <f>[1]Age_and_Gender!N66</f>
        <v>100</v>
      </c>
      <c r="O70" s="129">
        <f>[1]Age_and_Gender!O66</f>
        <v>140</v>
      </c>
      <c r="P70" s="127" t="str">
        <f>[1]Age_and_Gender!P66</f>
        <v>n</v>
      </c>
      <c r="Q70" s="127">
        <f>[1]Age_and_Gender!Q66</f>
        <v>10</v>
      </c>
      <c r="R70" s="127">
        <f>[1]Age_and_Gender!R66</f>
        <v>20</v>
      </c>
      <c r="S70" s="127">
        <f>[1]Age_and_Gender!S66</f>
        <v>100</v>
      </c>
      <c r="T70" s="127">
        <f>[1]Age_and_Gender!T66</f>
        <v>300</v>
      </c>
      <c r="U70" s="129">
        <f>[1]Age_and_Gender!U66</f>
        <v>430</v>
      </c>
      <c r="V70" s="100">
        <f>[1]Age_and_Gender!V66</f>
        <v>20</v>
      </c>
      <c r="W70" s="100">
        <f>[1]Age_and_Gender!W66</f>
        <v>60</v>
      </c>
      <c r="X70" s="100">
        <f>[1]Age_and_Gender!X66</f>
        <v>250</v>
      </c>
      <c r="Y70" s="100">
        <f>[1]Age_and_Gender!Y66</f>
        <v>850</v>
      </c>
      <c r="Z70" s="100">
        <f>[1]Age_and_Gender!Z66</f>
        <v>1320</v>
      </c>
      <c r="AA70" s="102">
        <f>[1]Age_and_Gender!AA66</f>
        <v>2490</v>
      </c>
      <c r="AB70" s="100">
        <f>[1]Age_and_Gender!AB66</f>
        <v>10</v>
      </c>
      <c r="AC70" s="100">
        <f>[1]Age_and_Gender!AC66</f>
        <v>20</v>
      </c>
      <c r="AD70" s="100">
        <f>[1]Age_and_Gender!AD66</f>
        <v>70</v>
      </c>
      <c r="AE70" s="100">
        <f>[1]Age_and_Gender!AE66</f>
        <v>280</v>
      </c>
      <c r="AF70" s="100">
        <f>[1]Age_and_Gender!AF66</f>
        <v>610</v>
      </c>
      <c r="AG70" s="102">
        <f>[1]Age_and_Gender!AG66</f>
        <v>1000</v>
      </c>
      <c r="AH70" s="100">
        <f>[1]Age_and_Gender!AH66</f>
        <v>30</v>
      </c>
      <c r="AI70" s="100">
        <f>[1]Age_and_Gender!AI66</f>
        <v>70</v>
      </c>
      <c r="AJ70" s="100">
        <f>[1]Age_and_Gender!AJ66</f>
        <v>310</v>
      </c>
      <c r="AK70" s="100">
        <f>[1]Age_and_Gender!AK66</f>
        <v>1140</v>
      </c>
      <c r="AL70" s="100">
        <f>[1]Age_and_Gender!AL66</f>
        <v>1930</v>
      </c>
      <c r="AM70" s="102">
        <f>[1]Age_and_Gender!AM66</f>
        <v>3490</v>
      </c>
      <c r="AN70" s="127">
        <f>[1]Age_and_Gender!AN66</f>
        <v>20</v>
      </c>
      <c r="AO70" s="127">
        <f>[1]Age_and_Gender!AO66</f>
        <v>30</v>
      </c>
      <c r="AP70" s="127">
        <f>[1]Age_and_Gender!AP66</f>
        <v>70</v>
      </c>
      <c r="AQ70" s="127">
        <f>[1]Age_and_Gender!AQ66</f>
        <v>290</v>
      </c>
      <c r="AR70" s="127">
        <f>[1]Age_and_Gender!AR66</f>
        <v>570</v>
      </c>
      <c r="AS70" s="127">
        <f>[1]Age_and_Gender!AS66</f>
        <v>970</v>
      </c>
      <c r="AT70" s="128">
        <f>[1]Age_and_Gender!AT66</f>
        <v>10</v>
      </c>
      <c r="AU70" s="127">
        <f>[1]Age_and_Gender!AU66</f>
        <v>30</v>
      </c>
      <c r="AV70" s="127">
        <f>[1]Age_and_Gender!AV66</f>
        <v>60</v>
      </c>
      <c r="AW70" s="127">
        <f>[1]Age_and_Gender!AW66</f>
        <v>130</v>
      </c>
      <c r="AX70" s="127">
        <f>[1]Age_and_Gender!AX66</f>
        <v>300</v>
      </c>
      <c r="AY70" s="129">
        <f>[1]Age_and_Gender!AY66</f>
        <v>520</v>
      </c>
      <c r="AZ70" s="127">
        <f>[1]Age_and_Gender!AZ66</f>
        <v>30</v>
      </c>
      <c r="BA70" s="127">
        <f>[1]Age_and_Gender!BA66</f>
        <v>60</v>
      </c>
      <c r="BB70" s="127">
        <f>[1]Age_and_Gender!BB66</f>
        <v>120</v>
      </c>
      <c r="BC70" s="127">
        <f>[1]Age_and_Gender!BC66</f>
        <v>420</v>
      </c>
      <c r="BD70" s="127">
        <f>[1]Age_and_Gender!BD66</f>
        <v>860</v>
      </c>
      <c r="BE70" s="129">
        <f>[1]Age_and_Gender!BE66</f>
        <v>1490</v>
      </c>
      <c r="BF70" s="127">
        <f>[1]Age_and_Gender!BF66</f>
        <v>10</v>
      </c>
      <c r="BG70" s="127">
        <f>[1]Age_and_Gender!BG66</f>
        <v>90</v>
      </c>
      <c r="BH70" s="127">
        <f>[1]Age_and_Gender!BH66</f>
        <v>140</v>
      </c>
      <c r="BI70" s="127">
        <f>[1]Age_and_Gender!BI66</f>
        <v>600</v>
      </c>
      <c r="BJ70" s="127">
        <f>[1]Age_and_Gender!BJ66</f>
        <v>1150</v>
      </c>
      <c r="BK70" s="127">
        <f>[1]Age_and_Gender!BK66</f>
        <v>1990</v>
      </c>
      <c r="BL70" s="128">
        <f>[1]Age_and_Gender!BL66</f>
        <v>10</v>
      </c>
      <c r="BM70" s="127">
        <f>[1]Age_and_Gender!BM66</f>
        <v>60</v>
      </c>
      <c r="BN70" s="127">
        <f>[1]Age_and_Gender!BN66</f>
        <v>100</v>
      </c>
      <c r="BO70" s="127">
        <f>[1]Age_and_Gender!BO66</f>
        <v>250</v>
      </c>
      <c r="BP70" s="127">
        <f>[1]Age_and_Gender!BP66</f>
        <v>590</v>
      </c>
      <c r="BQ70" s="129">
        <f>[1]Age_and_Gender!BQ66</f>
        <v>1000</v>
      </c>
      <c r="BR70" s="127">
        <f>[1]Age_and_Gender!BR66</f>
        <v>20</v>
      </c>
      <c r="BS70" s="127">
        <f>[1]Age_and_Gender!BS66</f>
        <v>150</v>
      </c>
      <c r="BT70" s="127">
        <f>[1]Age_and_Gender!BT66</f>
        <v>240</v>
      </c>
      <c r="BU70" s="127">
        <f>[1]Age_and_Gender!BU66</f>
        <v>850</v>
      </c>
      <c r="BV70" s="127">
        <f>[1]Age_and_Gender!BV66</f>
        <v>1740</v>
      </c>
      <c r="BW70" s="129">
        <f>[1]Age_and_Gender!BW66</f>
        <v>2990</v>
      </c>
      <c r="BX70" s="127">
        <f>[1]Age_and_Gender!BX66</f>
        <v>10</v>
      </c>
      <c r="BY70" s="127">
        <f>[1]Age_and_Gender!BY66</f>
        <v>70</v>
      </c>
      <c r="BZ70" s="127">
        <f>[1]Age_and_Gender!BZ66</f>
        <v>150</v>
      </c>
      <c r="CA70" s="127">
        <f>[1]Age_and_Gender!CA66</f>
        <v>460</v>
      </c>
      <c r="CB70" s="127">
        <f>[1]Age_and_Gender!CB66</f>
        <v>590</v>
      </c>
      <c r="CC70" s="127">
        <f>[1]Age_and_Gender!CC66</f>
        <v>1280</v>
      </c>
      <c r="CD70" s="128">
        <f>[1]Age_and_Gender!CD66</f>
        <v>10</v>
      </c>
      <c r="CE70" s="127">
        <f>[1]Age_and_Gender!CE66</f>
        <v>70</v>
      </c>
      <c r="CF70" s="127">
        <f>[1]Age_and_Gender!CF66</f>
        <v>90</v>
      </c>
      <c r="CG70" s="127">
        <f>[1]Age_and_Gender!CG66</f>
        <v>180</v>
      </c>
      <c r="CH70" s="127">
        <f>[1]Age_and_Gender!CH66</f>
        <v>350</v>
      </c>
      <c r="CI70" s="129">
        <f>[1]Age_and_Gender!CI66</f>
        <v>690</v>
      </c>
      <c r="CJ70" s="127">
        <f>[1]Age_and_Gender!CJ66</f>
        <v>20</v>
      </c>
      <c r="CK70" s="127">
        <f>[1]Age_and_Gender!CK66</f>
        <v>130</v>
      </c>
      <c r="CL70" s="127">
        <f>[1]Age_and_Gender!CL66</f>
        <v>240</v>
      </c>
      <c r="CM70" s="127">
        <f>[1]Age_and_Gender!CM66</f>
        <v>640</v>
      </c>
      <c r="CN70" s="127">
        <f>[1]Age_and_Gender!CN66</f>
        <v>940</v>
      </c>
      <c r="CO70" s="129">
        <f>[1]Age_and_Gender!CO66</f>
        <v>1970</v>
      </c>
      <c r="CP70" s="127">
        <f>[1]Age_and_Gender!CP66</f>
        <v>20</v>
      </c>
      <c r="CQ70" s="127">
        <f>[1]Age_and_Gender!CQ66</f>
        <v>1010</v>
      </c>
      <c r="CR70" s="127">
        <f>[1]Age_and_Gender!CR66</f>
        <v>1260</v>
      </c>
      <c r="CS70" s="127">
        <f>[1]Age_and_Gender!CS66</f>
        <v>370</v>
      </c>
      <c r="CT70" s="127">
        <f>[1]Age_and_Gender!CT66</f>
        <v>220</v>
      </c>
      <c r="CU70" s="127">
        <f>[1]Age_and_Gender!CU66</f>
        <v>2880</v>
      </c>
      <c r="CV70" s="128">
        <f>[1]Age_and_Gender!CV66</f>
        <v>10</v>
      </c>
      <c r="CW70" s="127">
        <f>[1]Age_and_Gender!CW66</f>
        <v>400</v>
      </c>
      <c r="CX70" s="127">
        <f>[1]Age_and_Gender!CX66</f>
        <v>680</v>
      </c>
      <c r="CY70" s="127">
        <f>[1]Age_and_Gender!CY66</f>
        <v>230</v>
      </c>
      <c r="CZ70" s="127">
        <f>[1]Age_and_Gender!CZ66</f>
        <v>100</v>
      </c>
      <c r="DA70" s="129">
        <f>[1]Age_and_Gender!DA66</f>
        <v>1430</v>
      </c>
      <c r="DB70" s="127">
        <f>[1]Age_and_Gender!DB66</f>
        <v>40</v>
      </c>
      <c r="DC70" s="127">
        <f>[1]Age_and_Gender!DC66</f>
        <v>1410</v>
      </c>
      <c r="DD70" s="127">
        <f>[1]Age_and_Gender!DD66</f>
        <v>1940</v>
      </c>
      <c r="DE70" s="127">
        <f>[1]Age_and_Gender!DE66</f>
        <v>600</v>
      </c>
      <c r="DF70" s="127">
        <f>[1]Age_and_Gender!DF66</f>
        <v>320</v>
      </c>
      <c r="DG70" s="129">
        <f>[1]Age_and_Gender!DG66</f>
        <v>4310</v>
      </c>
      <c r="DH70" s="127" t="str">
        <f>[1]Age_and_Gender!DH66</f>
        <v>n</v>
      </c>
      <c r="DI70" s="127" t="str">
        <f>[1]Age_and_Gender!DI66</f>
        <v>n</v>
      </c>
      <c r="DJ70" s="127">
        <f>[1]Age_and_Gender!DJ66</f>
        <v>10</v>
      </c>
      <c r="DK70" s="127">
        <f>[1]Age_and_Gender!DK66</f>
        <v>30</v>
      </c>
      <c r="DL70" s="127">
        <f>[1]Age_and_Gender!DL66</f>
        <v>20</v>
      </c>
      <c r="DM70" s="127">
        <f>[1]Age_and_Gender!DM66</f>
        <v>60</v>
      </c>
      <c r="DN70" s="128" t="str">
        <f>[1]Age_and_Gender!DN66</f>
        <v>n</v>
      </c>
      <c r="DO70" s="127" t="str">
        <f>[1]Age_and_Gender!DO66</f>
        <v>n</v>
      </c>
      <c r="DP70" s="127">
        <f>[1]Age_and_Gender!DP66</f>
        <v>10</v>
      </c>
      <c r="DQ70" s="127">
        <f>[1]Age_and_Gender!DQ66</f>
        <v>10</v>
      </c>
      <c r="DR70" s="127">
        <f>[1]Age_and_Gender!DR66</f>
        <v>10</v>
      </c>
      <c r="DS70" s="129">
        <f>[1]Age_and_Gender!DS66</f>
        <v>30</v>
      </c>
      <c r="DT70" s="127" t="str">
        <f>[1]Age_and_Gender!DT66</f>
        <v>n</v>
      </c>
      <c r="DU70" s="127" t="str">
        <f>[1]Age_and_Gender!DU66</f>
        <v>n</v>
      </c>
      <c r="DV70" s="127">
        <f>[1]Age_and_Gender!DV66</f>
        <v>20</v>
      </c>
      <c r="DW70" s="127">
        <f>[1]Age_and_Gender!DW66</f>
        <v>40</v>
      </c>
      <c r="DX70" s="127">
        <f>[1]Age_and_Gender!DX66</f>
        <v>30</v>
      </c>
      <c r="DY70" s="129">
        <f>[1]Age_and_Gender!DY66</f>
        <v>90</v>
      </c>
      <c r="DZ70" s="127" t="str">
        <f>[1]Age_and_Gender!DZ66</f>
        <v>n</v>
      </c>
      <c r="EA70" s="127">
        <f>[1]Age_and_Gender!EA66</f>
        <v>10</v>
      </c>
      <c r="EB70" s="127">
        <f>[1]Age_and_Gender!EB66</f>
        <v>90</v>
      </c>
      <c r="EC70" s="127">
        <f>[1]Age_and_Gender!EC66</f>
        <v>40</v>
      </c>
      <c r="ED70" s="127">
        <f>[1]Age_and_Gender!ED66</f>
        <v>20</v>
      </c>
      <c r="EE70" s="127">
        <f>[1]Age_and_Gender!EE66</f>
        <v>160</v>
      </c>
      <c r="EF70" s="128" t="str">
        <f>[1]Age_and_Gender!EF66</f>
        <v>n</v>
      </c>
      <c r="EG70" s="127">
        <f>[1]Age_and_Gender!EG66</f>
        <v>20</v>
      </c>
      <c r="EH70" s="127">
        <f>[1]Age_and_Gender!EH66</f>
        <v>50</v>
      </c>
      <c r="EI70" s="127">
        <f>[1]Age_and_Gender!EI66</f>
        <v>20</v>
      </c>
      <c r="EJ70" s="127">
        <f>[1]Age_and_Gender!EJ66</f>
        <v>10</v>
      </c>
      <c r="EK70" s="129">
        <f>[1]Age_and_Gender!EK66</f>
        <v>100</v>
      </c>
      <c r="EL70" s="127" t="str">
        <f>[1]Age_and_Gender!EL66</f>
        <v>n</v>
      </c>
      <c r="EM70" s="127">
        <f>[1]Age_and_Gender!EM66</f>
        <v>20</v>
      </c>
      <c r="EN70" s="127">
        <f>[1]Age_and_Gender!EN66</f>
        <v>140</v>
      </c>
      <c r="EO70" s="127">
        <f>[1]Age_and_Gender!EO66</f>
        <v>70</v>
      </c>
      <c r="EP70" s="127">
        <f>[1]Age_and_Gender!EP66</f>
        <v>40</v>
      </c>
      <c r="EQ70" s="129">
        <f>[1]Age_and_Gender!EQ66</f>
        <v>260</v>
      </c>
      <c r="ER70" s="127" t="str">
        <f>[1]Age_and_Gender!ER66</f>
        <v>n</v>
      </c>
      <c r="ES70" s="127" t="str">
        <f>[1]Age_and_Gender!ES66</f>
        <v>n</v>
      </c>
      <c r="ET70" s="127">
        <f>[1]Age_and_Gender!ET66</f>
        <v>20</v>
      </c>
      <c r="EU70" s="127">
        <f>[1]Age_and_Gender!EU66</f>
        <v>40</v>
      </c>
      <c r="EV70" s="127">
        <f>[1]Age_and_Gender!EV66</f>
        <v>30</v>
      </c>
      <c r="EW70" s="127">
        <f>[1]Age_and_Gender!EW66</f>
        <v>90</v>
      </c>
      <c r="EX70" s="128" t="str">
        <f>[1]Age_and_Gender!EX66</f>
        <v>n</v>
      </c>
      <c r="EY70" s="127" t="str">
        <f>[1]Age_and_Gender!EY66</f>
        <v>n</v>
      </c>
      <c r="EZ70" s="127">
        <f>[1]Age_and_Gender!EZ66</f>
        <v>10</v>
      </c>
      <c r="FA70" s="127">
        <f>[1]Age_and_Gender!FA66</f>
        <v>20</v>
      </c>
      <c r="FB70" s="127">
        <f>[1]Age_and_Gender!FB66</f>
        <v>10</v>
      </c>
      <c r="FC70" s="129">
        <f>[1]Age_and_Gender!FC66</f>
        <v>40</v>
      </c>
      <c r="FD70" s="127" t="str">
        <f>[1]Age_and_Gender!FD66</f>
        <v>n</v>
      </c>
      <c r="FE70" s="127" t="str">
        <f>[1]Age_and_Gender!FE66</f>
        <v>n</v>
      </c>
      <c r="FF70" s="127">
        <f>[1]Age_and_Gender!FF66</f>
        <v>30</v>
      </c>
      <c r="FG70" s="127">
        <f>[1]Age_and_Gender!FG66</f>
        <v>60</v>
      </c>
      <c r="FH70" s="127">
        <f>[1]Age_and_Gender!FH66</f>
        <v>40</v>
      </c>
      <c r="FI70" s="129">
        <f>[1]Age_and_Gender!FI66</f>
        <v>130</v>
      </c>
      <c r="FJ70" s="127" t="str">
        <f>[1]Age_and_Gender!FJ66</f>
        <v>n</v>
      </c>
      <c r="FK70" s="127" t="str">
        <f>[1]Age_and_Gender!FK66</f>
        <v>n</v>
      </c>
      <c r="FL70" s="127" t="str">
        <f>[1]Age_and_Gender!FL66</f>
        <v>n</v>
      </c>
      <c r="FM70" s="127">
        <f>[1]Age_and_Gender!FM66</f>
        <v>40</v>
      </c>
      <c r="FN70" s="127">
        <f>[1]Age_and_Gender!FN66</f>
        <v>40</v>
      </c>
      <c r="FO70" s="127">
        <f>[1]Age_and_Gender!FO66</f>
        <v>80</v>
      </c>
      <c r="FP70" s="128" t="str">
        <f>[1]Age_and_Gender!FP66</f>
        <v>n</v>
      </c>
      <c r="FQ70" s="127" t="str">
        <f>[1]Age_and_Gender!FQ66</f>
        <v>n</v>
      </c>
      <c r="FR70" s="127" t="str">
        <f>[1]Age_and_Gender!FR66</f>
        <v>n</v>
      </c>
      <c r="FS70" s="127">
        <f>[1]Age_and_Gender!FS66</f>
        <v>20</v>
      </c>
      <c r="FT70" s="127">
        <f>[1]Age_and_Gender!FT66</f>
        <v>20</v>
      </c>
      <c r="FU70" s="129">
        <f>[1]Age_and_Gender!FU66</f>
        <v>40</v>
      </c>
      <c r="FV70" s="127" t="str">
        <f>[1]Age_and_Gender!FV66</f>
        <v>n</v>
      </c>
      <c r="FW70" s="127" t="str">
        <f>[1]Age_and_Gender!FW66</f>
        <v>n</v>
      </c>
      <c r="FX70" s="127" t="str">
        <f>[1]Age_and_Gender!FX66</f>
        <v>n</v>
      </c>
      <c r="FY70" s="127">
        <f>[1]Age_and_Gender!FY66</f>
        <v>50</v>
      </c>
      <c r="FZ70" s="127">
        <f>[1]Age_and_Gender!FZ66</f>
        <v>60</v>
      </c>
      <c r="GA70" s="129">
        <f>[1]Age_and_Gender!GA66</f>
        <v>120</v>
      </c>
      <c r="GB70" s="127">
        <f>[1]Age_and_Gender!GB66</f>
        <v>80</v>
      </c>
      <c r="GC70" s="127">
        <f>[1]Age_and_Gender!GC66</f>
        <v>1260</v>
      </c>
      <c r="GD70" s="127">
        <f>[1]Age_and_Gender!GD66</f>
        <v>2010</v>
      </c>
      <c r="GE70" s="127">
        <f>[1]Age_and_Gender!GE66</f>
        <v>2780</v>
      </c>
      <c r="GF70" s="127">
        <f>[1]Age_and_Gender!GF66</f>
        <v>4160</v>
      </c>
      <c r="GG70" s="127">
        <f>[1]Age_and_Gender!GG66</f>
        <v>10290</v>
      </c>
      <c r="GH70" s="128">
        <f>[1]Age_and_Gender!GH66</f>
        <v>50</v>
      </c>
      <c r="GI70" s="127">
        <f>[1]Age_and_Gender!GI66</f>
        <v>600</v>
      </c>
      <c r="GJ70" s="127">
        <f>[1]Age_and_Gender!GJ66</f>
        <v>1070</v>
      </c>
      <c r="GK70" s="127">
        <f>[1]Age_and_Gender!GK66</f>
        <v>1170</v>
      </c>
      <c r="GL70" s="127">
        <f>[1]Age_and_Gender!GL66</f>
        <v>2100</v>
      </c>
      <c r="GM70" s="129">
        <f>[1]Age_and_Gender!GM66</f>
        <v>4990</v>
      </c>
      <c r="GN70" s="127">
        <f>[1]Age_and_Gender!GN66</f>
        <v>130</v>
      </c>
      <c r="GO70" s="127">
        <f>[1]Age_and_Gender!GO66</f>
        <v>1860</v>
      </c>
      <c r="GP70" s="127">
        <f>[1]Age_and_Gender!GP66</f>
        <v>3080</v>
      </c>
      <c r="GQ70" s="127">
        <f>[1]Age_and_Gender!GQ66</f>
        <v>3950</v>
      </c>
      <c r="GR70" s="127">
        <f>[1]Age_and_Gender!GR66</f>
        <v>6260</v>
      </c>
      <c r="GS70" s="129">
        <f>[1]Age_and_Gender!GS66</f>
        <v>15270</v>
      </c>
    </row>
    <row r="71" spans="2:201">
      <c r="C71" s="98" t="str">
        <f>[1]Age_and_Gender!C67</f>
        <v>Philosophy and Religious Studies</v>
      </c>
      <c r="D71" s="127" t="str">
        <f>[1]Age_and_Gender!D67</f>
        <v>n</v>
      </c>
      <c r="E71" s="127" t="str">
        <f>[1]Age_and_Gender!E67</f>
        <v>n</v>
      </c>
      <c r="F71" s="127" t="str">
        <f>[1]Age_and_Gender!F67</f>
        <v>n</v>
      </c>
      <c r="G71" s="127" t="str">
        <f>[1]Age_and_Gender!G67</f>
        <v>n</v>
      </c>
      <c r="H71" s="127" t="str">
        <f>[1]Age_and_Gender!H67</f>
        <v>n</v>
      </c>
      <c r="I71" s="127" t="str">
        <f>[1]Age_and_Gender!I67</f>
        <v>n</v>
      </c>
      <c r="J71" s="128" t="str">
        <f>[1]Age_and_Gender!J67</f>
        <v>n</v>
      </c>
      <c r="K71" s="127" t="str">
        <f>[1]Age_and_Gender!K67</f>
        <v>n</v>
      </c>
      <c r="L71" s="127" t="str">
        <f>[1]Age_and_Gender!L67</f>
        <v>n</v>
      </c>
      <c r="M71" s="127" t="str">
        <f>[1]Age_and_Gender!M67</f>
        <v>n</v>
      </c>
      <c r="N71" s="127" t="str">
        <f>[1]Age_and_Gender!N67</f>
        <v>n</v>
      </c>
      <c r="O71" s="129" t="str">
        <f>[1]Age_and_Gender!O67</f>
        <v>n</v>
      </c>
      <c r="P71" s="127" t="str">
        <f>[1]Age_and_Gender!P67</f>
        <v>n</v>
      </c>
      <c r="Q71" s="127" t="str">
        <f>[1]Age_and_Gender!Q67</f>
        <v>n</v>
      </c>
      <c r="R71" s="127" t="str">
        <f>[1]Age_and_Gender!R67</f>
        <v>n</v>
      </c>
      <c r="S71" s="127" t="str">
        <f>[1]Age_and_Gender!S67</f>
        <v>n</v>
      </c>
      <c r="T71" s="127" t="str">
        <f>[1]Age_and_Gender!T67</f>
        <v>n</v>
      </c>
      <c r="U71" s="129" t="str">
        <f>[1]Age_and_Gender!U67</f>
        <v>n</v>
      </c>
      <c r="V71" s="100" t="str">
        <f>[1]Age_and_Gender!V67</f>
        <v>n</v>
      </c>
      <c r="W71" s="100" t="str">
        <f>[1]Age_and_Gender!W67</f>
        <v>n</v>
      </c>
      <c r="X71" s="100" t="str">
        <f>[1]Age_and_Gender!X67</f>
        <v>n</v>
      </c>
      <c r="Y71" s="100" t="str">
        <f>[1]Age_and_Gender!Y67</f>
        <v>n</v>
      </c>
      <c r="Z71" s="100" t="str">
        <f>[1]Age_and_Gender!Z67</f>
        <v>n</v>
      </c>
      <c r="AA71" s="99" t="str">
        <f>[1]Age_and_Gender!AA67</f>
        <v>n</v>
      </c>
      <c r="AB71" s="101" t="str">
        <f>[1]Age_and_Gender!AB67</f>
        <v>n</v>
      </c>
      <c r="AC71" s="100" t="str">
        <f>[1]Age_and_Gender!AC67</f>
        <v>n</v>
      </c>
      <c r="AD71" s="100" t="str">
        <f>[1]Age_and_Gender!AD67</f>
        <v>n</v>
      </c>
      <c r="AE71" s="100" t="str">
        <f>[1]Age_and_Gender!AE67</f>
        <v>n</v>
      </c>
      <c r="AF71" s="100" t="str">
        <f>[1]Age_and_Gender!AF67</f>
        <v>n</v>
      </c>
      <c r="AG71" s="99" t="str">
        <f>[1]Age_and_Gender!AG67</f>
        <v>n</v>
      </c>
      <c r="AH71" s="101" t="str">
        <f>[1]Age_and_Gender!AH67</f>
        <v>n</v>
      </c>
      <c r="AI71" s="100" t="str">
        <f>[1]Age_and_Gender!AI67</f>
        <v>n</v>
      </c>
      <c r="AJ71" s="100" t="str">
        <f>[1]Age_and_Gender!AJ67</f>
        <v>n</v>
      </c>
      <c r="AK71" s="100" t="str">
        <f>[1]Age_and_Gender!AK67</f>
        <v>n</v>
      </c>
      <c r="AL71" s="100" t="str">
        <f>[1]Age_and_Gender!AL67</f>
        <v>n</v>
      </c>
      <c r="AM71" s="99">
        <f>[1]Age_and_Gender!AM67</f>
        <v>10</v>
      </c>
      <c r="AN71" s="127" t="str">
        <f>[1]Age_and_Gender!AN67</f>
        <v>n</v>
      </c>
      <c r="AO71" s="127">
        <f>[1]Age_and_Gender!AO67</f>
        <v>20</v>
      </c>
      <c r="AP71" s="127">
        <f>[1]Age_and_Gender!AP67</f>
        <v>10</v>
      </c>
      <c r="AQ71" s="127">
        <f>[1]Age_and_Gender!AQ67</f>
        <v>10</v>
      </c>
      <c r="AR71" s="127" t="str">
        <f>[1]Age_and_Gender!AR67</f>
        <v>n</v>
      </c>
      <c r="AS71" s="127">
        <f>[1]Age_and_Gender!AS67</f>
        <v>40</v>
      </c>
      <c r="AT71" s="128" t="str">
        <f>[1]Age_and_Gender!AT67</f>
        <v>n</v>
      </c>
      <c r="AU71" s="127">
        <f>[1]Age_and_Gender!AU67</f>
        <v>20</v>
      </c>
      <c r="AV71" s="127">
        <f>[1]Age_and_Gender!AV67</f>
        <v>10</v>
      </c>
      <c r="AW71" s="127">
        <f>[1]Age_and_Gender!AW67</f>
        <v>10</v>
      </c>
      <c r="AX71" s="127" t="str">
        <f>[1]Age_and_Gender!AX67</f>
        <v>n</v>
      </c>
      <c r="AY71" s="129">
        <f>[1]Age_and_Gender!AY67</f>
        <v>30</v>
      </c>
      <c r="AZ71" s="127" t="str">
        <f>[1]Age_and_Gender!AZ67</f>
        <v>n</v>
      </c>
      <c r="BA71" s="127">
        <f>[1]Age_and_Gender!BA67</f>
        <v>30</v>
      </c>
      <c r="BB71" s="127">
        <f>[1]Age_and_Gender!BB67</f>
        <v>20</v>
      </c>
      <c r="BC71" s="127">
        <f>[1]Age_and_Gender!BC67</f>
        <v>10</v>
      </c>
      <c r="BD71" s="127">
        <f>[1]Age_and_Gender!BD67</f>
        <v>10</v>
      </c>
      <c r="BE71" s="129">
        <f>[1]Age_and_Gender!BE67</f>
        <v>70</v>
      </c>
      <c r="BF71" s="127" t="str">
        <f>[1]Age_and_Gender!BF67</f>
        <v>n</v>
      </c>
      <c r="BG71" s="127">
        <f>[1]Age_and_Gender!BG67</f>
        <v>20</v>
      </c>
      <c r="BH71" s="127">
        <f>[1]Age_and_Gender!BH67</f>
        <v>30</v>
      </c>
      <c r="BI71" s="127">
        <f>[1]Age_and_Gender!BI67</f>
        <v>10</v>
      </c>
      <c r="BJ71" s="127">
        <f>[1]Age_and_Gender!BJ67</f>
        <v>20</v>
      </c>
      <c r="BK71" s="127">
        <f>[1]Age_and_Gender!BK67</f>
        <v>80</v>
      </c>
      <c r="BL71" s="128" t="str">
        <f>[1]Age_and_Gender!BL67</f>
        <v>n</v>
      </c>
      <c r="BM71" s="127">
        <f>[1]Age_and_Gender!BM67</f>
        <v>30</v>
      </c>
      <c r="BN71" s="127">
        <f>[1]Age_and_Gender!BN67</f>
        <v>20</v>
      </c>
      <c r="BO71" s="127">
        <f>[1]Age_and_Gender!BO67</f>
        <v>10</v>
      </c>
      <c r="BP71" s="127">
        <f>[1]Age_and_Gender!BP67</f>
        <v>10</v>
      </c>
      <c r="BQ71" s="129">
        <f>[1]Age_and_Gender!BQ67</f>
        <v>70</v>
      </c>
      <c r="BR71" s="127" t="str">
        <f>[1]Age_and_Gender!BR67</f>
        <v>n</v>
      </c>
      <c r="BS71" s="127">
        <f>[1]Age_and_Gender!BS67</f>
        <v>50</v>
      </c>
      <c r="BT71" s="127">
        <f>[1]Age_and_Gender!BT67</f>
        <v>50</v>
      </c>
      <c r="BU71" s="127">
        <f>[1]Age_and_Gender!BU67</f>
        <v>20</v>
      </c>
      <c r="BV71" s="127">
        <f>[1]Age_and_Gender!BV67</f>
        <v>20</v>
      </c>
      <c r="BW71" s="129">
        <f>[1]Age_and_Gender!BW67</f>
        <v>150</v>
      </c>
      <c r="BX71" s="127" t="str">
        <f>[1]Age_and_Gender!BX67</f>
        <v>n</v>
      </c>
      <c r="BY71" s="127">
        <f>[1]Age_and_Gender!BY67</f>
        <v>40</v>
      </c>
      <c r="BZ71" s="127">
        <f>[1]Age_and_Gender!BZ67</f>
        <v>50</v>
      </c>
      <c r="CA71" s="127">
        <f>[1]Age_and_Gender!CA67</f>
        <v>60</v>
      </c>
      <c r="CB71" s="127">
        <f>[1]Age_and_Gender!CB67</f>
        <v>80</v>
      </c>
      <c r="CC71" s="127">
        <f>[1]Age_and_Gender!CC67</f>
        <v>230</v>
      </c>
      <c r="CD71" s="128" t="str">
        <f>[1]Age_and_Gender!CD67</f>
        <v>n</v>
      </c>
      <c r="CE71" s="127">
        <f>[1]Age_and_Gender!CE67</f>
        <v>20</v>
      </c>
      <c r="CF71" s="127">
        <f>[1]Age_and_Gender!CF67</f>
        <v>50</v>
      </c>
      <c r="CG71" s="127">
        <f>[1]Age_and_Gender!CG67</f>
        <v>60</v>
      </c>
      <c r="CH71" s="127">
        <f>[1]Age_and_Gender!CH67</f>
        <v>70</v>
      </c>
      <c r="CI71" s="129">
        <f>[1]Age_and_Gender!CI67</f>
        <v>210</v>
      </c>
      <c r="CJ71" s="127" t="str">
        <f>[1]Age_and_Gender!CJ67</f>
        <v>n</v>
      </c>
      <c r="CK71" s="127">
        <f>[1]Age_and_Gender!CK67</f>
        <v>60</v>
      </c>
      <c r="CL71" s="127">
        <f>[1]Age_and_Gender!CL67</f>
        <v>100</v>
      </c>
      <c r="CM71" s="127">
        <f>[1]Age_and_Gender!CM67</f>
        <v>120</v>
      </c>
      <c r="CN71" s="127">
        <f>[1]Age_and_Gender!CN67</f>
        <v>150</v>
      </c>
      <c r="CO71" s="129">
        <f>[1]Age_and_Gender!CO67</f>
        <v>440</v>
      </c>
      <c r="CP71" s="127">
        <f>[1]Age_and_Gender!CP67</f>
        <v>10</v>
      </c>
      <c r="CQ71" s="127">
        <f>[1]Age_and_Gender!CQ67</f>
        <v>380</v>
      </c>
      <c r="CR71" s="127">
        <f>[1]Age_and_Gender!CR67</f>
        <v>370</v>
      </c>
      <c r="CS71" s="127">
        <f>[1]Age_and_Gender!CS67</f>
        <v>110</v>
      </c>
      <c r="CT71" s="127">
        <f>[1]Age_and_Gender!CT67</f>
        <v>100</v>
      </c>
      <c r="CU71" s="127">
        <f>[1]Age_and_Gender!CU67</f>
        <v>970</v>
      </c>
      <c r="CV71" s="128">
        <f>[1]Age_and_Gender!CV67</f>
        <v>10</v>
      </c>
      <c r="CW71" s="127">
        <f>[1]Age_and_Gender!CW67</f>
        <v>280</v>
      </c>
      <c r="CX71" s="127">
        <f>[1]Age_and_Gender!CX67</f>
        <v>410</v>
      </c>
      <c r="CY71" s="127">
        <f>[1]Age_and_Gender!CY67</f>
        <v>150</v>
      </c>
      <c r="CZ71" s="127">
        <f>[1]Age_and_Gender!CZ67</f>
        <v>60</v>
      </c>
      <c r="DA71" s="129">
        <f>[1]Age_and_Gender!DA67</f>
        <v>900</v>
      </c>
      <c r="DB71" s="127">
        <f>[1]Age_and_Gender!DB67</f>
        <v>20</v>
      </c>
      <c r="DC71" s="127">
        <f>[1]Age_and_Gender!DC67</f>
        <v>660</v>
      </c>
      <c r="DD71" s="127">
        <f>[1]Age_and_Gender!DD67</f>
        <v>770</v>
      </c>
      <c r="DE71" s="127">
        <f>[1]Age_and_Gender!DE67</f>
        <v>260</v>
      </c>
      <c r="DF71" s="127">
        <f>[1]Age_and_Gender!DF67</f>
        <v>160</v>
      </c>
      <c r="DG71" s="129">
        <f>[1]Age_and_Gender!DG67</f>
        <v>1870</v>
      </c>
      <c r="DH71" s="127" t="str">
        <f>[1]Age_and_Gender!DH67</f>
        <v>n</v>
      </c>
      <c r="DI71" s="127" t="str">
        <f>[1]Age_and_Gender!DI67</f>
        <v>n</v>
      </c>
      <c r="DJ71" s="127">
        <f>[1]Age_and_Gender!DJ67</f>
        <v>10</v>
      </c>
      <c r="DK71" s="127">
        <f>[1]Age_and_Gender!DK67</f>
        <v>20</v>
      </c>
      <c r="DL71" s="127">
        <f>[1]Age_and_Gender!DL67</f>
        <v>20</v>
      </c>
      <c r="DM71" s="127">
        <f>[1]Age_and_Gender!DM67</f>
        <v>40</v>
      </c>
      <c r="DN71" s="128" t="str">
        <f>[1]Age_and_Gender!DN67</f>
        <v>n</v>
      </c>
      <c r="DO71" s="127" t="str">
        <f>[1]Age_and_Gender!DO67</f>
        <v>n</v>
      </c>
      <c r="DP71" s="127">
        <f>[1]Age_and_Gender!DP67</f>
        <v>10</v>
      </c>
      <c r="DQ71" s="127">
        <f>[1]Age_and_Gender!DQ67</f>
        <v>20</v>
      </c>
      <c r="DR71" s="127">
        <f>[1]Age_and_Gender!DR67</f>
        <v>20</v>
      </c>
      <c r="DS71" s="129">
        <f>[1]Age_and_Gender!DS67</f>
        <v>50</v>
      </c>
      <c r="DT71" s="127" t="str">
        <f>[1]Age_and_Gender!DT67</f>
        <v>n</v>
      </c>
      <c r="DU71" s="127" t="str">
        <f>[1]Age_and_Gender!DU67</f>
        <v>n</v>
      </c>
      <c r="DV71" s="127">
        <f>[1]Age_and_Gender!DV67</f>
        <v>10</v>
      </c>
      <c r="DW71" s="127">
        <f>[1]Age_and_Gender!DW67</f>
        <v>40</v>
      </c>
      <c r="DX71" s="127">
        <f>[1]Age_and_Gender!DX67</f>
        <v>40</v>
      </c>
      <c r="DY71" s="129">
        <f>[1]Age_and_Gender!DY67</f>
        <v>90</v>
      </c>
      <c r="DZ71" s="127" t="str">
        <f>[1]Age_and_Gender!DZ67</f>
        <v>n</v>
      </c>
      <c r="EA71" s="127" t="str">
        <f>[1]Age_and_Gender!EA67</f>
        <v>n</v>
      </c>
      <c r="EB71" s="127">
        <f>[1]Age_and_Gender!EB67</f>
        <v>30</v>
      </c>
      <c r="EC71" s="127">
        <f>[1]Age_and_Gender!EC67</f>
        <v>10</v>
      </c>
      <c r="ED71" s="127">
        <f>[1]Age_and_Gender!ED67</f>
        <v>20</v>
      </c>
      <c r="EE71" s="127">
        <f>[1]Age_and_Gender!EE67</f>
        <v>70</v>
      </c>
      <c r="EF71" s="128" t="str">
        <f>[1]Age_and_Gender!EF67</f>
        <v>n</v>
      </c>
      <c r="EG71" s="127">
        <f>[1]Age_and_Gender!EG67</f>
        <v>20</v>
      </c>
      <c r="EH71" s="127">
        <f>[1]Age_and_Gender!EH67</f>
        <v>40</v>
      </c>
      <c r="EI71" s="127">
        <f>[1]Age_and_Gender!EI67</f>
        <v>30</v>
      </c>
      <c r="EJ71" s="127">
        <f>[1]Age_and_Gender!EJ67</f>
        <v>20</v>
      </c>
      <c r="EK71" s="129">
        <f>[1]Age_and_Gender!EK67</f>
        <v>120</v>
      </c>
      <c r="EL71" s="127" t="str">
        <f>[1]Age_and_Gender!EL67</f>
        <v>n</v>
      </c>
      <c r="EM71" s="127">
        <f>[1]Age_and_Gender!EM67</f>
        <v>20</v>
      </c>
      <c r="EN71" s="127">
        <f>[1]Age_and_Gender!EN67</f>
        <v>70</v>
      </c>
      <c r="EO71" s="127">
        <f>[1]Age_and_Gender!EO67</f>
        <v>40</v>
      </c>
      <c r="EP71" s="127">
        <f>[1]Age_and_Gender!EP67</f>
        <v>50</v>
      </c>
      <c r="EQ71" s="129">
        <f>[1]Age_and_Gender!EQ67</f>
        <v>190</v>
      </c>
      <c r="ER71" s="127" t="str">
        <f>[1]Age_and_Gender!ER67</f>
        <v>n</v>
      </c>
      <c r="ES71" s="127" t="str">
        <f>[1]Age_and_Gender!ES67</f>
        <v>n</v>
      </c>
      <c r="ET71" s="127">
        <f>[1]Age_and_Gender!ET67</f>
        <v>10</v>
      </c>
      <c r="EU71" s="127">
        <f>[1]Age_and_Gender!EU67</f>
        <v>10</v>
      </c>
      <c r="EV71" s="127">
        <f>[1]Age_and_Gender!EV67</f>
        <v>20</v>
      </c>
      <c r="EW71" s="127">
        <f>[1]Age_and_Gender!EW67</f>
        <v>40</v>
      </c>
      <c r="EX71" s="128" t="str">
        <f>[1]Age_and_Gender!EX67</f>
        <v>n</v>
      </c>
      <c r="EY71" s="127" t="str">
        <f>[1]Age_and_Gender!EY67</f>
        <v>n</v>
      </c>
      <c r="EZ71" s="127">
        <f>[1]Age_and_Gender!EZ67</f>
        <v>10</v>
      </c>
      <c r="FA71" s="127">
        <f>[1]Age_and_Gender!FA67</f>
        <v>30</v>
      </c>
      <c r="FB71" s="127">
        <f>[1]Age_and_Gender!FB67</f>
        <v>30</v>
      </c>
      <c r="FC71" s="129">
        <f>[1]Age_and_Gender!FC67</f>
        <v>60</v>
      </c>
      <c r="FD71" s="127" t="str">
        <f>[1]Age_and_Gender!FD67</f>
        <v>n</v>
      </c>
      <c r="FE71" s="127" t="str">
        <f>[1]Age_and_Gender!FE67</f>
        <v>n</v>
      </c>
      <c r="FF71" s="127">
        <f>[1]Age_and_Gender!FF67</f>
        <v>10</v>
      </c>
      <c r="FG71" s="127">
        <f>[1]Age_and_Gender!FG67</f>
        <v>40</v>
      </c>
      <c r="FH71" s="127">
        <f>[1]Age_and_Gender!FH67</f>
        <v>50</v>
      </c>
      <c r="FI71" s="129">
        <f>[1]Age_and_Gender!FI67</f>
        <v>110</v>
      </c>
      <c r="FJ71" s="127" t="str">
        <f>[1]Age_and_Gender!FJ67</f>
        <v>n</v>
      </c>
      <c r="FK71" s="127" t="str">
        <f>[1]Age_and_Gender!FK67</f>
        <v>n</v>
      </c>
      <c r="FL71" s="127" t="str">
        <f>[1]Age_and_Gender!FL67</f>
        <v>n</v>
      </c>
      <c r="FM71" s="127">
        <f>[1]Age_and_Gender!FM67</f>
        <v>20</v>
      </c>
      <c r="FN71" s="127">
        <f>[1]Age_and_Gender!FN67</f>
        <v>20</v>
      </c>
      <c r="FO71" s="127">
        <f>[1]Age_and_Gender!FO67</f>
        <v>30</v>
      </c>
      <c r="FP71" s="128" t="str">
        <f>[1]Age_and_Gender!FP67</f>
        <v>n</v>
      </c>
      <c r="FQ71" s="127" t="str">
        <f>[1]Age_and_Gender!FQ67</f>
        <v>n</v>
      </c>
      <c r="FR71" s="127" t="str">
        <f>[1]Age_and_Gender!FR67</f>
        <v>n</v>
      </c>
      <c r="FS71" s="127">
        <f>[1]Age_and_Gender!FS67</f>
        <v>20</v>
      </c>
      <c r="FT71" s="127">
        <f>[1]Age_and_Gender!FT67</f>
        <v>20</v>
      </c>
      <c r="FU71" s="129">
        <f>[1]Age_and_Gender!FU67</f>
        <v>40</v>
      </c>
      <c r="FV71" s="127" t="str">
        <f>[1]Age_and_Gender!FV67</f>
        <v>n</v>
      </c>
      <c r="FW71" s="127" t="str">
        <f>[1]Age_and_Gender!FW67</f>
        <v>n</v>
      </c>
      <c r="FX71" s="127" t="str">
        <f>[1]Age_and_Gender!FX67</f>
        <v>n</v>
      </c>
      <c r="FY71" s="127">
        <f>[1]Age_and_Gender!FY67</f>
        <v>40</v>
      </c>
      <c r="FZ71" s="127">
        <f>[1]Age_and_Gender!FZ67</f>
        <v>40</v>
      </c>
      <c r="GA71" s="129">
        <f>[1]Age_and_Gender!GA67</f>
        <v>80</v>
      </c>
      <c r="GB71" s="127">
        <f>[1]Age_and_Gender!GB67</f>
        <v>20</v>
      </c>
      <c r="GC71" s="127">
        <f>[1]Age_and_Gender!GC67</f>
        <v>460</v>
      </c>
      <c r="GD71" s="127">
        <f>[1]Age_and_Gender!GD67</f>
        <v>510</v>
      </c>
      <c r="GE71" s="127">
        <f>[1]Age_and_Gender!GE67</f>
        <v>250</v>
      </c>
      <c r="GF71" s="127">
        <f>[1]Age_and_Gender!GF67</f>
        <v>270</v>
      </c>
      <c r="GG71" s="127">
        <f>[1]Age_and_Gender!GG67</f>
        <v>1510</v>
      </c>
      <c r="GH71" s="128">
        <f>[1]Age_and_Gender!GH67</f>
        <v>10</v>
      </c>
      <c r="GI71" s="127">
        <f>[1]Age_and_Gender!GI67</f>
        <v>360</v>
      </c>
      <c r="GJ71" s="127">
        <f>[1]Age_and_Gender!GJ67</f>
        <v>550</v>
      </c>
      <c r="GK71" s="127">
        <f>[1]Age_and_Gender!GK67</f>
        <v>330</v>
      </c>
      <c r="GL71" s="127">
        <f>[1]Age_and_Gender!GL67</f>
        <v>240</v>
      </c>
      <c r="GM71" s="129">
        <f>[1]Age_and_Gender!GM67</f>
        <v>1480</v>
      </c>
      <c r="GN71" s="127">
        <f>[1]Age_and_Gender!GN67</f>
        <v>30</v>
      </c>
      <c r="GO71" s="127">
        <f>[1]Age_and_Gender!GO67</f>
        <v>820</v>
      </c>
      <c r="GP71" s="127">
        <f>[1]Age_and_Gender!GP67</f>
        <v>1050</v>
      </c>
      <c r="GQ71" s="127">
        <f>[1]Age_and_Gender!GQ67</f>
        <v>570</v>
      </c>
      <c r="GR71" s="127">
        <f>[1]Age_and_Gender!GR67</f>
        <v>520</v>
      </c>
      <c r="GS71" s="129">
        <f>[1]Age_and_Gender!GS67</f>
        <v>2990</v>
      </c>
    </row>
    <row r="72" spans="2:201">
      <c r="C72" s="98" t="str">
        <f>[1]Age_and_Gender!C68</f>
        <v>Economics and Econometrics</v>
      </c>
      <c r="D72" s="127" t="str">
        <f>[1]Age_and_Gender!D68</f>
        <v>n</v>
      </c>
      <c r="E72" s="127" t="str">
        <f>[1]Age_and_Gender!E68</f>
        <v>n</v>
      </c>
      <c r="F72" s="127" t="str">
        <f>[1]Age_and_Gender!F68</f>
        <v>n</v>
      </c>
      <c r="G72" s="127" t="str">
        <f>[1]Age_and_Gender!G68</f>
        <v>n</v>
      </c>
      <c r="H72" s="127" t="str">
        <f>[1]Age_and_Gender!H68</f>
        <v>n</v>
      </c>
      <c r="I72" s="127" t="str">
        <f>[1]Age_and_Gender!I68</f>
        <v>n</v>
      </c>
      <c r="J72" s="128" t="str">
        <f>[1]Age_and_Gender!J68</f>
        <v>n</v>
      </c>
      <c r="K72" s="127" t="str">
        <f>[1]Age_and_Gender!K68</f>
        <v>n</v>
      </c>
      <c r="L72" s="127" t="str">
        <f>[1]Age_and_Gender!L68</f>
        <v>n</v>
      </c>
      <c r="M72" s="127" t="str">
        <f>[1]Age_and_Gender!M68</f>
        <v>n</v>
      </c>
      <c r="N72" s="127" t="str">
        <f>[1]Age_and_Gender!N68</f>
        <v>n</v>
      </c>
      <c r="O72" s="129" t="str">
        <f>[1]Age_and_Gender!O68</f>
        <v>n</v>
      </c>
      <c r="P72" s="127" t="str">
        <f>[1]Age_and_Gender!P68</f>
        <v>n</v>
      </c>
      <c r="Q72" s="127" t="str">
        <f>[1]Age_and_Gender!Q68</f>
        <v>n</v>
      </c>
      <c r="R72" s="127" t="str">
        <f>[1]Age_and_Gender!R68</f>
        <v>n</v>
      </c>
      <c r="S72" s="127" t="str">
        <f>[1]Age_and_Gender!S68</f>
        <v>n</v>
      </c>
      <c r="T72" s="127" t="str">
        <f>[1]Age_and_Gender!T68</f>
        <v>n</v>
      </c>
      <c r="U72" s="129" t="str">
        <f>[1]Age_and_Gender!U68</f>
        <v>n</v>
      </c>
      <c r="V72" s="100" t="str">
        <f>[1]Age_and_Gender!V68</f>
        <v>n</v>
      </c>
      <c r="W72" s="100" t="str">
        <f>[1]Age_and_Gender!W68</f>
        <v>n</v>
      </c>
      <c r="X72" s="100" t="str">
        <f>[1]Age_and_Gender!X68</f>
        <v>n</v>
      </c>
      <c r="Y72" s="100" t="str">
        <f>[1]Age_and_Gender!Y68</f>
        <v>n</v>
      </c>
      <c r="Z72" s="100" t="str">
        <f>[1]Age_and_Gender!Z68</f>
        <v>n</v>
      </c>
      <c r="AA72" s="99" t="str">
        <f>[1]Age_and_Gender!AA68</f>
        <v>n</v>
      </c>
      <c r="AB72" s="101" t="str">
        <f>[1]Age_and_Gender!AB68</f>
        <v>n</v>
      </c>
      <c r="AC72" s="100" t="str">
        <f>[1]Age_and_Gender!AC68</f>
        <v>n</v>
      </c>
      <c r="AD72" s="100" t="str">
        <f>[1]Age_and_Gender!AD68</f>
        <v>n</v>
      </c>
      <c r="AE72" s="100" t="str">
        <f>[1]Age_and_Gender!AE68</f>
        <v>n</v>
      </c>
      <c r="AF72" s="100" t="str">
        <f>[1]Age_and_Gender!AF68</f>
        <v>n</v>
      </c>
      <c r="AG72" s="99" t="str">
        <f>[1]Age_and_Gender!AG68</f>
        <v>n</v>
      </c>
      <c r="AH72" s="101" t="str">
        <f>[1]Age_and_Gender!AH68</f>
        <v>n</v>
      </c>
      <c r="AI72" s="100" t="str">
        <f>[1]Age_and_Gender!AI68</f>
        <v>n</v>
      </c>
      <c r="AJ72" s="100" t="str">
        <f>[1]Age_and_Gender!AJ68</f>
        <v>n</v>
      </c>
      <c r="AK72" s="100" t="str">
        <f>[1]Age_and_Gender!AK68</f>
        <v>n</v>
      </c>
      <c r="AL72" s="100" t="str">
        <f>[1]Age_and_Gender!AL68</f>
        <v>n</v>
      </c>
      <c r="AM72" s="99" t="str">
        <f>[1]Age_and_Gender!AM68</f>
        <v>n</v>
      </c>
      <c r="AN72" s="127" t="str">
        <f>[1]Age_and_Gender!AN68</f>
        <v>n</v>
      </c>
      <c r="AO72" s="127" t="str">
        <f>[1]Age_and_Gender!AO68</f>
        <v>n</v>
      </c>
      <c r="AP72" s="127" t="str">
        <f>[1]Age_and_Gender!AP68</f>
        <v>n</v>
      </c>
      <c r="AQ72" s="127" t="str">
        <f>[1]Age_and_Gender!AQ68</f>
        <v>n</v>
      </c>
      <c r="AR72" s="127" t="str">
        <f>[1]Age_and_Gender!AR68</f>
        <v>n</v>
      </c>
      <c r="AS72" s="127" t="str">
        <f>[1]Age_and_Gender!AS68</f>
        <v>n</v>
      </c>
      <c r="AT72" s="128" t="str">
        <f>[1]Age_and_Gender!AT68</f>
        <v>n</v>
      </c>
      <c r="AU72" s="127" t="str">
        <f>[1]Age_and_Gender!AU68</f>
        <v>n</v>
      </c>
      <c r="AV72" s="127" t="str">
        <f>[1]Age_and_Gender!AV68</f>
        <v>n</v>
      </c>
      <c r="AW72" s="127" t="str">
        <f>[1]Age_and_Gender!AW68</f>
        <v>n</v>
      </c>
      <c r="AX72" s="127" t="str">
        <f>[1]Age_and_Gender!AX68</f>
        <v>n</v>
      </c>
      <c r="AY72" s="129" t="str">
        <f>[1]Age_and_Gender!AY68</f>
        <v>n</v>
      </c>
      <c r="AZ72" s="127" t="str">
        <f>[1]Age_and_Gender!AZ68</f>
        <v>n</v>
      </c>
      <c r="BA72" s="127" t="str">
        <f>[1]Age_and_Gender!BA68</f>
        <v>n</v>
      </c>
      <c r="BB72" s="127" t="str">
        <f>[1]Age_and_Gender!BB68</f>
        <v>n</v>
      </c>
      <c r="BC72" s="127" t="str">
        <f>[1]Age_and_Gender!BC68</f>
        <v>n</v>
      </c>
      <c r="BD72" s="127" t="str">
        <f>[1]Age_and_Gender!BD68</f>
        <v>n</v>
      </c>
      <c r="BE72" s="129" t="str">
        <f>[1]Age_and_Gender!BE68</f>
        <v>n</v>
      </c>
      <c r="BF72" s="127" t="str">
        <f>[1]Age_and_Gender!BF68</f>
        <v>n</v>
      </c>
      <c r="BG72" s="127">
        <f>[1]Age_and_Gender!BG68</f>
        <v>10</v>
      </c>
      <c r="BH72" s="127" t="str">
        <f>[1]Age_and_Gender!BH68</f>
        <v>n</v>
      </c>
      <c r="BI72" s="127" t="str">
        <f>[1]Age_and_Gender!BI68</f>
        <v>n</v>
      </c>
      <c r="BJ72" s="127" t="str">
        <f>[1]Age_and_Gender!BJ68</f>
        <v>n</v>
      </c>
      <c r="BK72" s="127">
        <f>[1]Age_and_Gender!BK68</f>
        <v>20</v>
      </c>
      <c r="BL72" s="128" t="str">
        <f>[1]Age_and_Gender!BL68</f>
        <v>n</v>
      </c>
      <c r="BM72" s="127" t="str">
        <f>[1]Age_and_Gender!BM68</f>
        <v>n</v>
      </c>
      <c r="BN72" s="127" t="str">
        <f>[1]Age_and_Gender!BN68</f>
        <v>n</v>
      </c>
      <c r="BO72" s="127" t="str">
        <f>[1]Age_and_Gender!BO68</f>
        <v>n</v>
      </c>
      <c r="BP72" s="127" t="str">
        <f>[1]Age_and_Gender!BP68</f>
        <v>n</v>
      </c>
      <c r="BQ72" s="129">
        <f>[1]Age_and_Gender!BQ68</f>
        <v>10</v>
      </c>
      <c r="BR72" s="127" t="str">
        <f>[1]Age_and_Gender!BR68</f>
        <v>n</v>
      </c>
      <c r="BS72" s="127">
        <f>[1]Age_and_Gender!BS68</f>
        <v>10</v>
      </c>
      <c r="BT72" s="127">
        <f>[1]Age_and_Gender!BT68</f>
        <v>10</v>
      </c>
      <c r="BU72" s="127" t="str">
        <f>[1]Age_and_Gender!BU68</f>
        <v>n</v>
      </c>
      <c r="BV72" s="127" t="str">
        <f>[1]Age_and_Gender!BV68</f>
        <v>n</v>
      </c>
      <c r="BW72" s="129">
        <f>[1]Age_and_Gender!BW68</f>
        <v>20</v>
      </c>
      <c r="BX72" s="127" t="str">
        <f>[1]Age_and_Gender!BX68</f>
        <v>n</v>
      </c>
      <c r="BY72" s="127">
        <f>[1]Age_and_Gender!BY68</f>
        <v>20</v>
      </c>
      <c r="BZ72" s="127">
        <f>[1]Age_and_Gender!BZ68</f>
        <v>30</v>
      </c>
      <c r="CA72" s="127">
        <f>[1]Age_and_Gender!CA68</f>
        <v>30</v>
      </c>
      <c r="CB72" s="127">
        <f>[1]Age_and_Gender!CB68</f>
        <v>20</v>
      </c>
      <c r="CC72" s="127">
        <f>[1]Age_and_Gender!CC68</f>
        <v>90</v>
      </c>
      <c r="CD72" s="128" t="str">
        <f>[1]Age_and_Gender!CD68</f>
        <v>n</v>
      </c>
      <c r="CE72" s="127">
        <f>[1]Age_and_Gender!CE68</f>
        <v>20</v>
      </c>
      <c r="CF72" s="127">
        <f>[1]Age_and_Gender!CF68</f>
        <v>20</v>
      </c>
      <c r="CG72" s="127">
        <f>[1]Age_and_Gender!CG68</f>
        <v>10</v>
      </c>
      <c r="CH72" s="127">
        <f>[1]Age_and_Gender!CH68</f>
        <v>10</v>
      </c>
      <c r="CI72" s="129">
        <f>[1]Age_and_Gender!CI68</f>
        <v>50</v>
      </c>
      <c r="CJ72" s="127" t="str">
        <f>[1]Age_and_Gender!CJ68</f>
        <v>n</v>
      </c>
      <c r="CK72" s="127">
        <f>[1]Age_and_Gender!CK68</f>
        <v>30</v>
      </c>
      <c r="CL72" s="127">
        <f>[1]Age_and_Gender!CL68</f>
        <v>40</v>
      </c>
      <c r="CM72" s="127">
        <f>[1]Age_and_Gender!CM68</f>
        <v>40</v>
      </c>
      <c r="CN72" s="127">
        <f>[1]Age_and_Gender!CN68</f>
        <v>20</v>
      </c>
      <c r="CO72" s="129">
        <f>[1]Age_and_Gender!CO68</f>
        <v>140</v>
      </c>
      <c r="CP72" s="127">
        <f>[1]Age_and_Gender!CP68</f>
        <v>10</v>
      </c>
      <c r="CQ72" s="127">
        <f>[1]Age_and_Gender!CQ68</f>
        <v>420</v>
      </c>
      <c r="CR72" s="127">
        <f>[1]Age_and_Gender!CR68</f>
        <v>370</v>
      </c>
      <c r="CS72" s="127">
        <f>[1]Age_and_Gender!CS68</f>
        <v>70</v>
      </c>
      <c r="CT72" s="127">
        <f>[1]Age_and_Gender!CT68</f>
        <v>20</v>
      </c>
      <c r="CU72" s="127">
        <f>[1]Age_and_Gender!CU68</f>
        <v>880</v>
      </c>
      <c r="CV72" s="128">
        <f>[1]Age_and_Gender!CV68</f>
        <v>10</v>
      </c>
      <c r="CW72" s="127">
        <f>[1]Age_and_Gender!CW68</f>
        <v>530</v>
      </c>
      <c r="CX72" s="127">
        <f>[1]Age_and_Gender!CX68</f>
        <v>630</v>
      </c>
      <c r="CY72" s="127">
        <f>[1]Age_and_Gender!CY68</f>
        <v>90</v>
      </c>
      <c r="CZ72" s="127">
        <f>[1]Age_and_Gender!CZ68</f>
        <v>10</v>
      </c>
      <c r="DA72" s="129">
        <f>[1]Age_and_Gender!DA68</f>
        <v>1270</v>
      </c>
      <c r="DB72" s="127">
        <f>[1]Age_and_Gender!DB68</f>
        <v>20</v>
      </c>
      <c r="DC72" s="127">
        <f>[1]Age_and_Gender!DC68</f>
        <v>950</v>
      </c>
      <c r="DD72" s="127">
        <f>[1]Age_and_Gender!DD68</f>
        <v>990</v>
      </c>
      <c r="DE72" s="127">
        <f>[1]Age_and_Gender!DE68</f>
        <v>160</v>
      </c>
      <c r="DF72" s="127">
        <f>[1]Age_and_Gender!DF68</f>
        <v>30</v>
      </c>
      <c r="DG72" s="129">
        <f>[1]Age_and_Gender!DG68</f>
        <v>2150</v>
      </c>
      <c r="DH72" s="127" t="str">
        <f>[1]Age_and_Gender!DH68</f>
        <v>n</v>
      </c>
      <c r="DI72" s="127" t="str">
        <f>[1]Age_and_Gender!DI68</f>
        <v>n</v>
      </c>
      <c r="DJ72" s="127">
        <f>[1]Age_and_Gender!DJ68</f>
        <v>10</v>
      </c>
      <c r="DK72" s="127" t="str">
        <f>[1]Age_and_Gender!DK68</f>
        <v>n</v>
      </c>
      <c r="DL72" s="127" t="str">
        <f>[1]Age_and_Gender!DL68</f>
        <v>n</v>
      </c>
      <c r="DM72" s="127">
        <f>[1]Age_and_Gender!DM68</f>
        <v>10</v>
      </c>
      <c r="DN72" s="128" t="str">
        <f>[1]Age_and_Gender!DN68</f>
        <v>n</v>
      </c>
      <c r="DO72" s="127" t="str">
        <f>[1]Age_and_Gender!DO68</f>
        <v>n</v>
      </c>
      <c r="DP72" s="127">
        <f>[1]Age_and_Gender!DP68</f>
        <v>10</v>
      </c>
      <c r="DQ72" s="127">
        <f>[1]Age_and_Gender!DQ68</f>
        <v>10</v>
      </c>
      <c r="DR72" s="127" t="str">
        <f>[1]Age_and_Gender!DR68</f>
        <v>n</v>
      </c>
      <c r="DS72" s="129">
        <f>[1]Age_and_Gender!DS68</f>
        <v>20</v>
      </c>
      <c r="DT72" s="127" t="str">
        <f>[1]Age_and_Gender!DT68</f>
        <v>n</v>
      </c>
      <c r="DU72" s="127" t="str">
        <f>[1]Age_and_Gender!DU68</f>
        <v>n</v>
      </c>
      <c r="DV72" s="127">
        <f>[1]Age_and_Gender!DV68</f>
        <v>10</v>
      </c>
      <c r="DW72" s="127">
        <f>[1]Age_and_Gender!DW68</f>
        <v>10</v>
      </c>
      <c r="DX72" s="127" t="str">
        <f>[1]Age_and_Gender!DX68</f>
        <v>n</v>
      </c>
      <c r="DY72" s="129">
        <f>[1]Age_and_Gender!DY68</f>
        <v>30</v>
      </c>
      <c r="DZ72" s="127" t="str">
        <f>[1]Age_and_Gender!DZ68</f>
        <v>n</v>
      </c>
      <c r="EA72" s="127">
        <f>[1]Age_and_Gender!EA68</f>
        <v>10</v>
      </c>
      <c r="EB72" s="127">
        <f>[1]Age_and_Gender!EB68</f>
        <v>30</v>
      </c>
      <c r="EC72" s="127">
        <f>[1]Age_and_Gender!EC68</f>
        <v>20</v>
      </c>
      <c r="ED72" s="127">
        <f>[1]Age_and_Gender!ED68</f>
        <v>10</v>
      </c>
      <c r="EE72" s="127">
        <f>[1]Age_and_Gender!EE68</f>
        <v>70</v>
      </c>
      <c r="EF72" s="128" t="str">
        <f>[1]Age_and_Gender!EF68</f>
        <v>n</v>
      </c>
      <c r="EG72" s="127">
        <f>[1]Age_and_Gender!EG68</f>
        <v>20</v>
      </c>
      <c r="EH72" s="127">
        <f>[1]Age_and_Gender!EH68</f>
        <v>70</v>
      </c>
      <c r="EI72" s="127">
        <f>[1]Age_and_Gender!EI68</f>
        <v>30</v>
      </c>
      <c r="EJ72" s="127">
        <f>[1]Age_and_Gender!EJ68</f>
        <v>10</v>
      </c>
      <c r="EK72" s="129">
        <f>[1]Age_and_Gender!EK68</f>
        <v>120</v>
      </c>
      <c r="EL72" s="127" t="str">
        <f>[1]Age_and_Gender!EL68</f>
        <v>n</v>
      </c>
      <c r="EM72" s="127">
        <f>[1]Age_and_Gender!EM68</f>
        <v>30</v>
      </c>
      <c r="EN72" s="127">
        <f>[1]Age_and_Gender!EN68</f>
        <v>100</v>
      </c>
      <c r="EO72" s="127">
        <f>[1]Age_and_Gender!EO68</f>
        <v>50</v>
      </c>
      <c r="EP72" s="127">
        <f>[1]Age_and_Gender!EP68</f>
        <v>20</v>
      </c>
      <c r="EQ72" s="129">
        <f>[1]Age_and_Gender!EQ68</f>
        <v>190</v>
      </c>
      <c r="ER72" s="127" t="str">
        <f>[1]Age_and_Gender!ER68</f>
        <v>n</v>
      </c>
      <c r="ES72" s="127" t="str">
        <f>[1]Age_and_Gender!ES68</f>
        <v>n</v>
      </c>
      <c r="ET72" s="127" t="str">
        <f>[1]Age_and_Gender!ET68</f>
        <v>n</v>
      </c>
      <c r="EU72" s="127">
        <f>[1]Age_and_Gender!EU68</f>
        <v>10</v>
      </c>
      <c r="EV72" s="127">
        <f>[1]Age_and_Gender!EV68</f>
        <v>10</v>
      </c>
      <c r="EW72" s="127">
        <f>[1]Age_and_Gender!EW68</f>
        <v>20</v>
      </c>
      <c r="EX72" s="128" t="str">
        <f>[1]Age_and_Gender!EX68</f>
        <v>n</v>
      </c>
      <c r="EY72" s="127" t="str">
        <f>[1]Age_and_Gender!EY68</f>
        <v>n</v>
      </c>
      <c r="EZ72" s="127">
        <f>[1]Age_and_Gender!EZ68</f>
        <v>10</v>
      </c>
      <c r="FA72" s="127">
        <f>[1]Age_and_Gender!FA68</f>
        <v>10</v>
      </c>
      <c r="FB72" s="127" t="str">
        <f>[1]Age_and_Gender!FB68</f>
        <v>n</v>
      </c>
      <c r="FC72" s="129">
        <f>[1]Age_and_Gender!FC68</f>
        <v>30</v>
      </c>
      <c r="FD72" s="127" t="str">
        <f>[1]Age_and_Gender!FD68</f>
        <v>n</v>
      </c>
      <c r="FE72" s="127" t="str">
        <f>[1]Age_and_Gender!FE68</f>
        <v>n</v>
      </c>
      <c r="FF72" s="127">
        <f>[1]Age_and_Gender!FF68</f>
        <v>10</v>
      </c>
      <c r="FG72" s="127">
        <f>[1]Age_and_Gender!FG68</f>
        <v>20</v>
      </c>
      <c r="FH72" s="127">
        <f>[1]Age_and_Gender!FH68</f>
        <v>10</v>
      </c>
      <c r="FI72" s="129">
        <f>[1]Age_and_Gender!FI68</f>
        <v>50</v>
      </c>
      <c r="FJ72" s="127" t="str">
        <f>[1]Age_and_Gender!FJ68</f>
        <v>n</v>
      </c>
      <c r="FK72" s="127" t="str">
        <f>[1]Age_and_Gender!FK68</f>
        <v>n</v>
      </c>
      <c r="FL72" s="127" t="str">
        <f>[1]Age_and_Gender!FL68</f>
        <v>n</v>
      </c>
      <c r="FM72" s="127">
        <f>[1]Age_and_Gender!FM68</f>
        <v>10</v>
      </c>
      <c r="FN72" s="127" t="str">
        <f>[1]Age_and_Gender!FN68</f>
        <v>n</v>
      </c>
      <c r="FO72" s="127">
        <f>[1]Age_and_Gender!FO68</f>
        <v>10</v>
      </c>
      <c r="FP72" s="128" t="str">
        <f>[1]Age_and_Gender!FP68</f>
        <v>n</v>
      </c>
      <c r="FQ72" s="127" t="str">
        <f>[1]Age_and_Gender!FQ68</f>
        <v>n</v>
      </c>
      <c r="FR72" s="127" t="str">
        <f>[1]Age_and_Gender!FR68</f>
        <v>n</v>
      </c>
      <c r="FS72" s="127">
        <f>[1]Age_and_Gender!FS68</f>
        <v>10</v>
      </c>
      <c r="FT72" s="127">
        <f>[1]Age_and_Gender!FT68</f>
        <v>10</v>
      </c>
      <c r="FU72" s="129">
        <f>[1]Age_and_Gender!FU68</f>
        <v>20</v>
      </c>
      <c r="FV72" s="127" t="str">
        <f>[1]Age_and_Gender!FV68</f>
        <v>n</v>
      </c>
      <c r="FW72" s="127" t="str">
        <f>[1]Age_and_Gender!FW68</f>
        <v>n</v>
      </c>
      <c r="FX72" s="127" t="str">
        <f>[1]Age_and_Gender!FX68</f>
        <v>n</v>
      </c>
      <c r="FY72" s="127">
        <f>[1]Age_and_Gender!FY68</f>
        <v>20</v>
      </c>
      <c r="FZ72" s="127">
        <f>[1]Age_and_Gender!FZ68</f>
        <v>10</v>
      </c>
      <c r="GA72" s="129">
        <f>[1]Age_and_Gender!GA68</f>
        <v>30</v>
      </c>
      <c r="GB72" s="127">
        <f>[1]Age_and_Gender!GB68</f>
        <v>10</v>
      </c>
      <c r="GC72" s="127">
        <f>[1]Age_and_Gender!GC68</f>
        <v>450</v>
      </c>
      <c r="GD72" s="127">
        <f>[1]Age_and_Gender!GD68</f>
        <v>440</v>
      </c>
      <c r="GE72" s="127">
        <f>[1]Age_and_Gender!GE68</f>
        <v>140</v>
      </c>
      <c r="GF72" s="127">
        <f>[1]Age_and_Gender!GF68</f>
        <v>50</v>
      </c>
      <c r="GG72" s="127">
        <f>[1]Age_and_Gender!GG68</f>
        <v>1090</v>
      </c>
      <c r="GH72" s="128">
        <f>[1]Age_and_Gender!GH68</f>
        <v>10</v>
      </c>
      <c r="GI72" s="127">
        <f>[1]Age_and_Gender!GI68</f>
        <v>570</v>
      </c>
      <c r="GJ72" s="127">
        <f>[1]Age_and_Gender!GJ68</f>
        <v>730</v>
      </c>
      <c r="GK72" s="127">
        <f>[1]Age_and_Gender!GK68</f>
        <v>160</v>
      </c>
      <c r="GL72" s="127">
        <f>[1]Age_and_Gender!GL68</f>
        <v>40</v>
      </c>
      <c r="GM72" s="129">
        <f>[1]Age_and_Gender!GM68</f>
        <v>1520</v>
      </c>
      <c r="GN72" s="127">
        <f>[1]Age_and_Gender!GN68</f>
        <v>20</v>
      </c>
      <c r="GO72" s="127">
        <f>[1]Age_and_Gender!GO68</f>
        <v>1020</v>
      </c>
      <c r="GP72" s="127">
        <f>[1]Age_and_Gender!GP68</f>
        <v>1180</v>
      </c>
      <c r="GQ72" s="127">
        <f>[1]Age_and_Gender!GQ68</f>
        <v>300</v>
      </c>
      <c r="GR72" s="127">
        <f>[1]Age_and_Gender!GR68</f>
        <v>90</v>
      </c>
      <c r="GS72" s="129">
        <f>[1]Age_and_Gender!GS68</f>
        <v>2610</v>
      </c>
    </row>
    <row r="73" spans="2:201">
      <c r="C73" s="98" t="str">
        <f>[1]Age_and_Gender!C69</f>
        <v>Sport and Recreation</v>
      </c>
      <c r="D73" s="127" t="str">
        <f>[1]Age_and_Gender!D69</f>
        <v>n</v>
      </c>
      <c r="E73" s="127" t="str">
        <f>[1]Age_and_Gender!E69</f>
        <v>n</v>
      </c>
      <c r="F73" s="127" t="str">
        <f>[1]Age_and_Gender!F69</f>
        <v>n</v>
      </c>
      <c r="G73" s="127" t="str">
        <f>[1]Age_and_Gender!G69</f>
        <v>n</v>
      </c>
      <c r="H73" s="127" t="str">
        <f>[1]Age_and_Gender!H69</f>
        <v>n</v>
      </c>
      <c r="I73" s="127">
        <f>[1]Age_and_Gender!I69</f>
        <v>10</v>
      </c>
      <c r="J73" s="128">
        <f>[1]Age_and_Gender!J69</f>
        <v>10</v>
      </c>
      <c r="K73" s="127" t="str">
        <f>[1]Age_and_Gender!K69</f>
        <v>n</v>
      </c>
      <c r="L73" s="127" t="str">
        <f>[1]Age_and_Gender!L69</f>
        <v>n</v>
      </c>
      <c r="M73" s="127" t="str">
        <f>[1]Age_and_Gender!M69</f>
        <v>n</v>
      </c>
      <c r="N73" s="127" t="str">
        <f>[1]Age_and_Gender!N69</f>
        <v>n</v>
      </c>
      <c r="O73" s="129">
        <f>[1]Age_and_Gender!O69</f>
        <v>10</v>
      </c>
      <c r="P73" s="127">
        <f>[1]Age_and_Gender!P69</f>
        <v>10</v>
      </c>
      <c r="Q73" s="127" t="str">
        <f>[1]Age_and_Gender!Q69</f>
        <v>n</v>
      </c>
      <c r="R73" s="127" t="str">
        <f>[1]Age_and_Gender!R69</f>
        <v>n</v>
      </c>
      <c r="S73" s="127" t="str">
        <f>[1]Age_and_Gender!S69</f>
        <v>n</v>
      </c>
      <c r="T73" s="127" t="str">
        <f>[1]Age_and_Gender!T69</f>
        <v>n</v>
      </c>
      <c r="U73" s="129">
        <f>[1]Age_and_Gender!U69</f>
        <v>10</v>
      </c>
      <c r="V73" s="100">
        <f>[1]Age_and_Gender!V69</f>
        <v>60</v>
      </c>
      <c r="W73" s="100">
        <f>[1]Age_and_Gender!W69</f>
        <v>20</v>
      </c>
      <c r="X73" s="100">
        <f>[1]Age_and_Gender!X69</f>
        <v>10</v>
      </c>
      <c r="Y73" s="100">
        <f>[1]Age_and_Gender!Y69</f>
        <v>10</v>
      </c>
      <c r="Z73" s="100" t="str">
        <f>[1]Age_and_Gender!Z69</f>
        <v>n</v>
      </c>
      <c r="AA73" s="99">
        <f>[1]Age_and_Gender!AA69</f>
        <v>110</v>
      </c>
      <c r="AB73" s="101">
        <f>[1]Age_and_Gender!AB69</f>
        <v>170</v>
      </c>
      <c r="AC73" s="100">
        <f>[1]Age_and_Gender!AC69</f>
        <v>50</v>
      </c>
      <c r="AD73" s="100">
        <f>[1]Age_and_Gender!AD69</f>
        <v>40</v>
      </c>
      <c r="AE73" s="100">
        <f>[1]Age_and_Gender!AE69</f>
        <v>10</v>
      </c>
      <c r="AF73" s="100" t="str">
        <f>[1]Age_and_Gender!AF69</f>
        <v>n</v>
      </c>
      <c r="AG73" s="99">
        <f>[1]Age_and_Gender!AG69</f>
        <v>280</v>
      </c>
      <c r="AH73" s="101">
        <f>[1]Age_and_Gender!AH69</f>
        <v>230</v>
      </c>
      <c r="AI73" s="100">
        <f>[1]Age_and_Gender!AI69</f>
        <v>80</v>
      </c>
      <c r="AJ73" s="100">
        <f>[1]Age_and_Gender!AJ69</f>
        <v>60</v>
      </c>
      <c r="AK73" s="100">
        <f>[1]Age_and_Gender!AK69</f>
        <v>20</v>
      </c>
      <c r="AL73" s="100" t="str">
        <f>[1]Age_and_Gender!AL69</f>
        <v>n</v>
      </c>
      <c r="AM73" s="99">
        <f>[1]Age_and_Gender!AM69</f>
        <v>390</v>
      </c>
      <c r="AN73" s="127">
        <f>[1]Age_and_Gender!AN69</f>
        <v>20</v>
      </c>
      <c r="AO73" s="127">
        <f>[1]Age_and_Gender!AO69</f>
        <v>20</v>
      </c>
      <c r="AP73" s="127">
        <f>[1]Age_and_Gender!AP69</f>
        <v>20</v>
      </c>
      <c r="AQ73" s="127">
        <f>[1]Age_and_Gender!AQ69</f>
        <v>30</v>
      </c>
      <c r="AR73" s="127">
        <f>[1]Age_and_Gender!AR69</f>
        <v>10</v>
      </c>
      <c r="AS73" s="127">
        <f>[1]Age_and_Gender!AS69</f>
        <v>100</v>
      </c>
      <c r="AT73" s="128">
        <f>[1]Age_and_Gender!AT69</f>
        <v>40</v>
      </c>
      <c r="AU73" s="127">
        <f>[1]Age_and_Gender!AU69</f>
        <v>60</v>
      </c>
      <c r="AV73" s="127">
        <f>[1]Age_and_Gender!AV69</f>
        <v>20</v>
      </c>
      <c r="AW73" s="127">
        <f>[1]Age_and_Gender!AW69</f>
        <v>30</v>
      </c>
      <c r="AX73" s="127">
        <f>[1]Age_and_Gender!AX69</f>
        <v>10</v>
      </c>
      <c r="AY73" s="129">
        <f>[1]Age_and_Gender!AY69</f>
        <v>150</v>
      </c>
      <c r="AZ73" s="127">
        <f>[1]Age_and_Gender!AZ69</f>
        <v>60</v>
      </c>
      <c r="BA73" s="127">
        <f>[1]Age_and_Gender!BA69</f>
        <v>80</v>
      </c>
      <c r="BB73" s="127">
        <f>[1]Age_and_Gender!BB69</f>
        <v>40</v>
      </c>
      <c r="BC73" s="127">
        <f>[1]Age_and_Gender!BC69</f>
        <v>60</v>
      </c>
      <c r="BD73" s="127">
        <f>[1]Age_and_Gender!BD69</f>
        <v>20</v>
      </c>
      <c r="BE73" s="129">
        <f>[1]Age_and_Gender!BE69</f>
        <v>250</v>
      </c>
      <c r="BF73" s="127">
        <f>[1]Age_and_Gender!BF69</f>
        <v>20</v>
      </c>
      <c r="BG73" s="127">
        <f>[1]Age_and_Gender!BG69</f>
        <v>110</v>
      </c>
      <c r="BH73" s="127">
        <f>[1]Age_and_Gender!BH69</f>
        <v>80</v>
      </c>
      <c r="BI73" s="127">
        <f>[1]Age_and_Gender!BI69</f>
        <v>60</v>
      </c>
      <c r="BJ73" s="127">
        <f>[1]Age_and_Gender!BJ69</f>
        <v>20</v>
      </c>
      <c r="BK73" s="127">
        <f>[1]Age_and_Gender!BK69</f>
        <v>290</v>
      </c>
      <c r="BL73" s="128">
        <f>[1]Age_and_Gender!BL69</f>
        <v>50</v>
      </c>
      <c r="BM73" s="127">
        <f>[1]Age_and_Gender!BM69</f>
        <v>240</v>
      </c>
      <c r="BN73" s="127">
        <f>[1]Age_and_Gender!BN69</f>
        <v>160</v>
      </c>
      <c r="BO73" s="127">
        <f>[1]Age_and_Gender!BO69</f>
        <v>80</v>
      </c>
      <c r="BP73" s="127">
        <f>[1]Age_and_Gender!BP69</f>
        <v>30</v>
      </c>
      <c r="BQ73" s="129">
        <f>[1]Age_and_Gender!BQ69</f>
        <v>560</v>
      </c>
      <c r="BR73" s="127">
        <f>[1]Age_and_Gender!BR69</f>
        <v>70</v>
      </c>
      <c r="BS73" s="127">
        <f>[1]Age_and_Gender!BS69</f>
        <v>350</v>
      </c>
      <c r="BT73" s="127">
        <f>[1]Age_and_Gender!BT69</f>
        <v>230</v>
      </c>
      <c r="BU73" s="127">
        <f>[1]Age_and_Gender!BU69</f>
        <v>150</v>
      </c>
      <c r="BV73" s="127">
        <f>[1]Age_and_Gender!BV69</f>
        <v>50</v>
      </c>
      <c r="BW73" s="129">
        <f>[1]Age_and_Gender!BW69</f>
        <v>850</v>
      </c>
      <c r="BX73" s="127" t="str">
        <f>[1]Age_and_Gender!BX69</f>
        <v>n</v>
      </c>
      <c r="BY73" s="127">
        <f>[1]Age_and_Gender!BY69</f>
        <v>90</v>
      </c>
      <c r="BZ73" s="127">
        <f>[1]Age_and_Gender!BZ69</f>
        <v>80</v>
      </c>
      <c r="CA73" s="127">
        <f>[1]Age_and_Gender!CA69</f>
        <v>50</v>
      </c>
      <c r="CB73" s="127">
        <f>[1]Age_and_Gender!CB69</f>
        <v>20</v>
      </c>
      <c r="CC73" s="127">
        <f>[1]Age_and_Gender!CC69</f>
        <v>250</v>
      </c>
      <c r="CD73" s="128">
        <f>[1]Age_and_Gender!CD69</f>
        <v>10</v>
      </c>
      <c r="CE73" s="127">
        <f>[1]Age_and_Gender!CE69</f>
        <v>160</v>
      </c>
      <c r="CF73" s="127">
        <f>[1]Age_and_Gender!CF69</f>
        <v>200</v>
      </c>
      <c r="CG73" s="127">
        <f>[1]Age_and_Gender!CG69</f>
        <v>90</v>
      </c>
      <c r="CH73" s="127">
        <f>[1]Age_and_Gender!CH69</f>
        <v>30</v>
      </c>
      <c r="CI73" s="129">
        <f>[1]Age_and_Gender!CI69</f>
        <v>480</v>
      </c>
      <c r="CJ73" s="127">
        <f>[1]Age_and_Gender!CJ69</f>
        <v>10</v>
      </c>
      <c r="CK73" s="127">
        <f>[1]Age_and_Gender!CK69</f>
        <v>250</v>
      </c>
      <c r="CL73" s="127">
        <f>[1]Age_and_Gender!CL69</f>
        <v>280</v>
      </c>
      <c r="CM73" s="127">
        <f>[1]Age_and_Gender!CM69</f>
        <v>140</v>
      </c>
      <c r="CN73" s="127">
        <f>[1]Age_and_Gender!CN69</f>
        <v>50</v>
      </c>
      <c r="CO73" s="129">
        <f>[1]Age_and_Gender!CO69</f>
        <v>730</v>
      </c>
      <c r="CP73" s="127" t="str">
        <f>[1]Age_and_Gender!CP69</f>
        <v>n</v>
      </c>
      <c r="CQ73" s="127">
        <f>[1]Age_and_Gender!CQ69</f>
        <v>180</v>
      </c>
      <c r="CR73" s="127">
        <f>[1]Age_and_Gender!CR69</f>
        <v>270</v>
      </c>
      <c r="CS73" s="127">
        <f>[1]Age_and_Gender!CS69</f>
        <v>40</v>
      </c>
      <c r="CT73" s="127">
        <f>[1]Age_and_Gender!CT69</f>
        <v>10</v>
      </c>
      <c r="CU73" s="127">
        <f>[1]Age_and_Gender!CU69</f>
        <v>490</v>
      </c>
      <c r="CV73" s="128" t="str">
        <f>[1]Age_and_Gender!CV69</f>
        <v>n</v>
      </c>
      <c r="CW73" s="127">
        <f>[1]Age_and_Gender!CW69</f>
        <v>180</v>
      </c>
      <c r="CX73" s="127">
        <f>[1]Age_and_Gender!CX69</f>
        <v>320</v>
      </c>
      <c r="CY73" s="127">
        <f>[1]Age_and_Gender!CY69</f>
        <v>70</v>
      </c>
      <c r="CZ73" s="127" t="str">
        <f>[1]Age_and_Gender!CZ69</f>
        <v>n</v>
      </c>
      <c r="DA73" s="129">
        <f>[1]Age_and_Gender!DA69</f>
        <v>580</v>
      </c>
      <c r="DB73" s="127" t="str">
        <f>[1]Age_and_Gender!DB69</f>
        <v>n</v>
      </c>
      <c r="DC73" s="127">
        <f>[1]Age_and_Gender!DC69</f>
        <v>360</v>
      </c>
      <c r="DD73" s="127">
        <f>[1]Age_and_Gender!DD69</f>
        <v>590</v>
      </c>
      <c r="DE73" s="127">
        <f>[1]Age_and_Gender!DE69</f>
        <v>110</v>
      </c>
      <c r="DF73" s="127">
        <f>[1]Age_and_Gender!DF69</f>
        <v>10</v>
      </c>
      <c r="DG73" s="129">
        <f>[1]Age_and_Gender!DG69</f>
        <v>1070</v>
      </c>
      <c r="DH73" s="127" t="str">
        <f>[1]Age_and_Gender!DH69</f>
        <v>n</v>
      </c>
      <c r="DI73" s="127" t="str">
        <f>[1]Age_and_Gender!DI69</f>
        <v>n</v>
      </c>
      <c r="DJ73" s="127" t="str">
        <f>[1]Age_and_Gender!DJ69</f>
        <v>n</v>
      </c>
      <c r="DK73" s="127">
        <f>[1]Age_and_Gender!DK69</f>
        <v>10</v>
      </c>
      <c r="DL73" s="127" t="str">
        <f>[1]Age_and_Gender!DL69</f>
        <v>n</v>
      </c>
      <c r="DM73" s="127">
        <f>[1]Age_and_Gender!DM69</f>
        <v>10</v>
      </c>
      <c r="DN73" s="128" t="str">
        <f>[1]Age_and_Gender!DN69</f>
        <v>n</v>
      </c>
      <c r="DO73" s="127" t="str">
        <f>[1]Age_and_Gender!DO69</f>
        <v>n</v>
      </c>
      <c r="DP73" s="127" t="str">
        <f>[1]Age_and_Gender!DP69</f>
        <v>n</v>
      </c>
      <c r="DQ73" s="127" t="str">
        <f>[1]Age_and_Gender!DQ69</f>
        <v>n</v>
      </c>
      <c r="DR73" s="127" t="str">
        <f>[1]Age_and_Gender!DR69</f>
        <v>n</v>
      </c>
      <c r="DS73" s="129">
        <f>[1]Age_and_Gender!DS69</f>
        <v>10</v>
      </c>
      <c r="DT73" s="127" t="str">
        <f>[1]Age_and_Gender!DT69</f>
        <v>n</v>
      </c>
      <c r="DU73" s="127" t="str">
        <f>[1]Age_and_Gender!DU69</f>
        <v>n</v>
      </c>
      <c r="DV73" s="127">
        <f>[1]Age_and_Gender!DV69</f>
        <v>10</v>
      </c>
      <c r="DW73" s="127">
        <f>[1]Age_and_Gender!DW69</f>
        <v>10</v>
      </c>
      <c r="DX73" s="127" t="str">
        <f>[1]Age_and_Gender!DX69</f>
        <v>n</v>
      </c>
      <c r="DY73" s="129">
        <f>[1]Age_and_Gender!DY69</f>
        <v>20</v>
      </c>
      <c r="DZ73" s="127" t="str">
        <f>[1]Age_and_Gender!DZ69</f>
        <v>n</v>
      </c>
      <c r="EA73" s="127" t="str">
        <f>[1]Age_and_Gender!EA69</f>
        <v>n</v>
      </c>
      <c r="EB73" s="127" t="str">
        <f>[1]Age_and_Gender!EB69</f>
        <v>n</v>
      </c>
      <c r="EC73" s="127" t="str">
        <f>[1]Age_and_Gender!EC69</f>
        <v>n</v>
      </c>
      <c r="ED73" s="127" t="str">
        <f>[1]Age_and_Gender!ED69</f>
        <v>n</v>
      </c>
      <c r="EE73" s="127">
        <f>[1]Age_and_Gender!EE69</f>
        <v>10</v>
      </c>
      <c r="EF73" s="128" t="str">
        <f>[1]Age_and_Gender!EF69</f>
        <v>n</v>
      </c>
      <c r="EG73" s="127" t="str">
        <f>[1]Age_and_Gender!EG69</f>
        <v>n</v>
      </c>
      <c r="EH73" s="127">
        <f>[1]Age_and_Gender!EH69</f>
        <v>10</v>
      </c>
      <c r="EI73" s="127" t="str">
        <f>[1]Age_and_Gender!EI69</f>
        <v>n</v>
      </c>
      <c r="EJ73" s="127" t="str">
        <f>[1]Age_and_Gender!EJ69</f>
        <v>n</v>
      </c>
      <c r="EK73" s="129">
        <f>[1]Age_and_Gender!EK69</f>
        <v>10</v>
      </c>
      <c r="EL73" s="127" t="str">
        <f>[1]Age_and_Gender!EL69</f>
        <v>n</v>
      </c>
      <c r="EM73" s="127" t="str">
        <f>[1]Age_and_Gender!EM69</f>
        <v>n</v>
      </c>
      <c r="EN73" s="127">
        <f>[1]Age_and_Gender!EN69</f>
        <v>10</v>
      </c>
      <c r="EO73" s="127">
        <f>[1]Age_and_Gender!EO69</f>
        <v>10</v>
      </c>
      <c r="EP73" s="127" t="str">
        <f>[1]Age_and_Gender!EP69</f>
        <v>n</v>
      </c>
      <c r="EQ73" s="129">
        <f>[1]Age_and_Gender!EQ69</f>
        <v>20</v>
      </c>
      <c r="ER73" s="127" t="str">
        <f>[1]Age_and_Gender!ER69</f>
        <v>n</v>
      </c>
      <c r="ES73" s="127" t="str">
        <f>[1]Age_and_Gender!ES69</f>
        <v>n</v>
      </c>
      <c r="ET73" s="127">
        <f>[1]Age_and_Gender!ET69</f>
        <v>10</v>
      </c>
      <c r="EU73" s="127" t="str">
        <f>[1]Age_and_Gender!EU69</f>
        <v>n</v>
      </c>
      <c r="EV73" s="127" t="str">
        <f>[1]Age_and_Gender!EV69</f>
        <v>n</v>
      </c>
      <c r="EW73" s="127">
        <f>[1]Age_and_Gender!EW69</f>
        <v>10</v>
      </c>
      <c r="EX73" s="128" t="str">
        <f>[1]Age_and_Gender!EX69</f>
        <v>n</v>
      </c>
      <c r="EY73" s="127" t="str">
        <f>[1]Age_and_Gender!EY69</f>
        <v>n</v>
      </c>
      <c r="EZ73" s="127" t="str">
        <f>[1]Age_and_Gender!EZ69</f>
        <v>n</v>
      </c>
      <c r="FA73" s="127">
        <f>[1]Age_and_Gender!FA69</f>
        <v>10</v>
      </c>
      <c r="FB73" s="127" t="str">
        <f>[1]Age_and_Gender!FB69</f>
        <v>n</v>
      </c>
      <c r="FC73" s="129">
        <f>[1]Age_and_Gender!FC69</f>
        <v>10</v>
      </c>
      <c r="FD73" s="127" t="str">
        <f>[1]Age_and_Gender!FD69</f>
        <v>n</v>
      </c>
      <c r="FE73" s="127" t="str">
        <f>[1]Age_and_Gender!FE69</f>
        <v>n</v>
      </c>
      <c r="FF73" s="127">
        <f>[1]Age_and_Gender!FF69</f>
        <v>10</v>
      </c>
      <c r="FG73" s="127">
        <f>[1]Age_and_Gender!FG69</f>
        <v>10</v>
      </c>
      <c r="FH73" s="127" t="str">
        <f>[1]Age_and_Gender!FH69</f>
        <v>n</v>
      </c>
      <c r="FI73" s="129">
        <f>[1]Age_and_Gender!FI69</f>
        <v>20</v>
      </c>
      <c r="FJ73" s="127" t="str">
        <f>[1]Age_and_Gender!FJ69</f>
        <v>n</v>
      </c>
      <c r="FK73" s="127" t="str">
        <f>[1]Age_and_Gender!FK69</f>
        <v>n</v>
      </c>
      <c r="FL73" s="127" t="str">
        <f>[1]Age_and_Gender!FL69</f>
        <v>n</v>
      </c>
      <c r="FM73" s="127" t="str">
        <f>[1]Age_and_Gender!FM69</f>
        <v>n</v>
      </c>
      <c r="FN73" s="127" t="str">
        <f>[1]Age_and_Gender!FN69</f>
        <v>n</v>
      </c>
      <c r="FO73" s="127">
        <f>[1]Age_and_Gender!FO69</f>
        <v>10</v>
      </c>
      <c r="FP73" s="128" t="str">
        <f>[1]Age_and_Gender!FP69</f>
        <v>n</v>
      </c>
      <c r="FQ73" s="127" t="str">
        <f>[1]Age_and_Gender!FQ69</f>
        <v>n</v>
      </c>
      <c r="FR73" s="127" t="str">
        <f>[1]Age_and_Gender!FR69</f>
        <v>n</v>
      </c>
      <c r="FS73" s="127" t="str">
        <f>[1]Age_and_Gender!FS69</f>
        <v>n</v>
      </c>
      <c r="FT73" s="127" t="str">
        <f>[1]Age_and_Gender!FT69</f>
        <v>n</v>
      </c>
      <c r="FU73" s="129">
        <f>[1]Age_and_Gender!FU69</f>
        <v>10</v>
      </c>
      <c r="FV73" s="127" t="str">
        <f>[1]Age_and_Gender!FV69</f>
        <v>n</v>
      </c>
      <c r="FW73" s="127" t="str">
        <f>[1]Age_and_Gender!FW69</f>
        <v>n</v>
      </c>
      <c r="FX73" s="127" t="str">
        <f>[1]Age_and_Gender!FX69</f>
        <v>n</v>
      </c>
      <c r="FY73" s="127">
        <f>[1]Age_and_Gender!FY69</f>
        <v>10</v>
      </c>
      <c r="FZ73" s="127">
        <f>[1]Age_and_Gender!FZ69</f>
        <v>10</v>
      </c>
      <c r="GA73" s="129">
        <f>[1]Age_and_Gender!GA69</f>
        <v>20</v>
      </c>
      <c r="GB73" s="127">
        <f>[1]Age_and_Gender!GB69</f>
        <v>110</v>
      </c>
      <c r="GC73" s="127">
        <f>[1]Age_and_Gender!GC69</f>
        <v>420</v>
      </c>
      <c r="GD73" s="127">
        <f>[1]Age_and_Gender!GD69</f>
        <v>480</v>
      </c>
      <c r="GE73" s="127">
        <f>[1]Age_and_Gender!GE69</f>
        <v>210</v>
      </c>
      <c r="GF73" s="127">
        <f>[1]Age_and_Gender!GF69</f>
        <v>70</v>
      </c>
      <c r="GG73" s="127">
        <f>[1]Age_and_Gender!GG69</f>
        <v>1290</v>
      </c>
      <c r="GH73" s="128">
        <f>[1]Age_and_Gender!GH69</f>
        <v>280</v>
      </c>
      <c r="GI73" s="127">
        <f>[1]Age_and_Gender!GI69</f>
        <v>690</v>
      </c>
      <c r="GJ73" s="127">
        <f>[1]Age_and_Gender!GJ69</f>
        <v>760</v>
      </c>
      <c r="GK73" s="127">
        <f>[1]Age_and_Gender!GK69</f>
        <v>310</v>
      </c>
      <c r="GL73" s="127">
        <f>[1]Age_and_Gender!GL69</f>
        <v>70</v>
      </c>
      <c r="GM73" s="129">
        <f>[1]Age_and_Gender!GM69</f>
        <v>2110</v>
      </c>
      <c r="GN73" s="127">
        <f>[1]Age_and_Gender!GN69</f>
        <v>380</v>
      </c>
      <c r="GO73" s="127">
        <f>[1]Age_and_Gender!GO69</f>
        <v>1110</v>
      </c>
      <c r="GP73" s="127">
        <f>[1]Age_and_Gender!GP69</f>
        <v>1230</v>
      </c>
      <c r="GQ73" s="127">
        <f>[1]Age_and_Gender!GQ69</f>
        <v>520</v>
      </c>
      <c r="GR73" s="127">
        <f>[1]Age_and_Gender!GR69</f>
        <v>150</v>
      </c>
      <c r="GS73" s="129">
        <f>[1]Age_and_Gender!GS69</f>
        <v>3390</v>
      </c>
    </row>
    <row r="74" spans="2:201">
      <c r="B74" s="97"/>
      <c r="C74" s="92" t="str">
        <f>[1]Age_and_Gender!C70</f>
        <v>Other Society and Culture</v>
      </c>
      <c r="D74" s="130" t="str">
        <f>[1]Age_and_Gender!D70</f>
        <v>n</v>
      </c>
      <c r="E74" s="130" t="str">
        <f>[1]Age_and_Gender!E70</f>
        <v>n</v>
      </c>
      <c r="F74" s="130" t="str">
        <f>[1]Age_and_Gender!F70</f>
        <v>n</v>
      </c>
      <c r="G74" s="130" t="str">
        <f>[1]Age_and_Gender!G70</f>
        <v>n</v>
      </c>
      <c r="H74" s="130" t="str">
        <f>[1]Age_and_Gender!H70</f>
        <v>n</v>
      </c>
      <c r="I74" s="130" t="str">
        <f>[1]Age_and_Gender!I70</f>
        <v>n</v>
      </c>
      <c r="J74" s="131" t="str">
        <f>[1]Age_and_Gender!J70</f>
        <v>n</v>
      </c>
      <c r="K74" s="130" t="str">
        <f>[1]Age_and_Gender!K70</f>
        <v>n</v>
      </c>
      <c r="L74" s="130" t="str">
        <f>[1]Age_and_Gender!L70</f>
        <v>n</v>
      </c>
      <c r="M74" s="130" t="str">
        <f>[1]Age_and_Gender!M70</f>
        <v>n</v>
      </c>
      <c r="N74" s="130" t="str">
        <f>[1]Age_and_Gender!N70</f>
        <v>n</v>
      </c>
      <c r="O74" s="132" t="str">
        <f>[1]Age_and_Gender!O70</f>
        <v>n</v>
      </c>
      <c r="P74" s="130" t="str">
        <f>[1]Age_and_Gender!P70</f>
        <v>n</v>
      </c>
      <c r="Q74" s="130" t="str">
        <f>[1]Age_and_Gender!Q70</f>
        <v>n</v>
      </c>
      <c r="R74" s="130" t="str">
        <f>[1]Age_and_Gender!R70</f>
        <v>n</v>
      </c>
      <c r="S74" s="130" t="str">
        <f>[1]Age_and_Gender!S70</f>
        <v>n</v>
      </c>
      <c r="T74" s="130" t="str">
        <f>[1]Age_and_Gender!T70</f>
        <v>n</v>
      </c>
      <c r="U74" s="132" t="str">
        <f>[1]Age_and_Gender!U70</f>
        <v>n</v>
      </c>
      <c r="V74" s="94" t="str">
        <f>[1]Age_and_Gender!V70</f>
        <v>n</v>
      </c>
      <c r="W74" s="94" t="str">
        <f>[1]Age_and_Gender!W70</f>
        <v>n</v>
      </c>
      <c r="X74" s="94" t="str">
        <f>[1]Age_and_Gender!X70</f>
        <v>n</v>
      </c>
      <c r="Y74" s="94" t="str">
        <f>[1]Age_and_Gender!Y70</f>
        <v>n</v>
      </c>
      <c r="Z74" s="94" t="str">
        <f>[1]Age_and_Gender!Z70</f>
        <v>n</v>
      </c>
      <c r="AA74" s="96">
        <f>[1]Age_and_Gender!AA70</f>
        <v>10</v>
      </c>
      <c r="AB74" s="95" t="str">
        <f>[1]Age_and_Gender!AB70</f>
        <v>n</v>
      </c>
      <c r="AC74" s="94" t="str">
        <f>[1]Age_and_Gender!AC70</f>
        <v>n</v>
      </c>
      <c r="AD74" s="94" t="str">
        <f>[1]Age_and_Gender!AD70</f>
        <v>n</v>
      </c>
      <c r="AE74" s="94" t="str">
        <f>[1]Age_and_Gender!AE70</f>
        <v>n</v>
      </c>
      <c r="AF74" s="94" t="str">
        <f>[1]Age_and_Gender!AF70</f>
        <v>n</v>
      </c>
      <c r="AG74" s="96">
        <f>[1]Age_and_Gender!AG70</f>
        <v>10</v>
      </c>
      <c r="AH74" s="95" t="str">
        <f>[1]Age_and_Gender!AH70</f>
        <v>n</v>
      </c>
      <c r="AI74" s="94" t="str">
        <f>[1]Age_and_Gender!AI70</f>
        <v>n</v>
      </c>
      <c r="AJ74" s="94" t="str">
        <f>[1]Age_and_Gender!AJ70</f>
        <v>n</v>
      </c>
      <c r="AK74" s="94" t="str">
        <f>[1]Age_and_Gender!AK70</f>
        <v>n</v>
      </c>
      <c r="AL74" s="94" t="str">
        <f>[1]Age_and_Gender!AL70</f>
        <v>n</v>
      </c>
      <c r="AM74" s="93">
        <f>[1]Age_and_Gender!AM70</f>
        <v>20</v>
      </c>
      <c r="AN74" s="130" t="str">
        <f>[1]Age_and_Gender!AN70</f>
        <v>n</v>
      </c>
      <c r="AO74" s="130">
        <f>[1]Age_and_Gender!AO70</f>
        <v>10</v>
      </c>
      <c r="AP74" s="130">
        <f>[1]Age_and_Gender!AP70</f>
        <v>10</v>
      </c>
      <c r="AQ74" s="130">
        <f>[1]Age_and_Gender!AQ70</f>
        <v>20</v>
      </c>
      <c r="AR74" s="130">
        <f>[1]Age_and_Gender!AR70</f>
        <v>30</v>
      </c>
      <c r="AS74" s="130">
        <f>[1]Age_and_Gender!AS70</f>
        <v>70</v>
      </c>
      <c r="AT74" s="131">
        <f>[1]Age_and_Gender!AT70</f>
        <v>10</v>
      </c>
      <c r="AU74" s="130">
        <f>[1]Age_and_Gender!AU70</f>
        <v>20</v>
      </c>
      <c r="AV74" s="130">
        <f>[1]Age_and_Gender!AV70</f>
        <v>40</v>
      </c>
      <c r="AW74" s="130">
        <f>[1]Age_and_Gender!AW70</f>
        <v>40</v>
      </c>
      <c r="AX74" s="130">
        <f>[1]Age_and_Gender!AX70</f>
        <v>20</v>
      </c>
      <c r="AY74" s="132">
        <f>[1]Age_and_Gender!AY70</f>
        <v>140</v>
      </c>
      <c r="AZ74" s="130">
        <f>[1]Age_and_Gender!AZ70</f>
        <v>10</v>
      </c>
      <c r="BA74" s="130">
        <f>[1]Age_and_Gender!BA70</f>
        <v>30</v>
      </c>
      <c r="BB74" s="130">
        <f>[1]Age_and_Gender!BB70</f>
        <v>50</v>
      </c>
      <c r="BC74" s="130">
        <f>[1]Age_and_Gender!BC70</f>
        <v>60</v>
      </c>
      <c r="BD74" s="130">
        <f>[1]Age_and_Gender!BD70</f>
        <v>50</v>
      </c>
      <c r="BE74" s="132">
        <f>[1]Age_and_Gender!BE70</f>
        <v>210</v>
      </c>
      <c r="BF74" s="130" t="str">
        <f>[1]Age_and_Gender!BF70</f>
        <v>n</v>
      </c>
      <c r="BG74" s="130">
        <f>[1]Age_and_Gender!BG70</f>
        <v>20</v>
      </c>
      <c r="BH74" s="130">
        <f>[1]Age_and_Gender!BH70</f>
        <v>20</v>
      </c>
      <c r="BI74" s="130">
        <f>[1]Age_and_Gender!BI70</f>
        <v>30</v>
      </c>
      <c r="BJ74" s="130">
        <f>[1]Age_and_Gender!BJ70</f>
        <v>40</v>
      </c>
      <c r="BK74" s="130">
        <f>[1]Age_and_Gender!BK70</f>
        <v>120</v>
      </c>
      <c r="BL74" s="131" t="str">
        <f>[1]Age_and_Gender!BL70</f>
        <v>n</v>
      </c>
      <c r="BM74" s="130">
        <f>[1]Age_and_Gender!BM70</f>
        <v>10</v>
      </c>
      <c r="BN74" s="130">
        <f>[1]Age_and_Gender!BN70</f>
        <v>30</v>
      </c>
      <c r="BO74" s="130">
        <f>[1]Age_and_Gender!BO70</f>
        <v>60</v>
      </c>
      <c r="BP74" s="130">
        <f>[1]Age_and_Gender!BP70</f>
        <v>90</v>
      </c>
      <c r="BQ74" s="132">
        <f>[1]Age_and_Gender!BQ70</f>
        <v>200</v>
      </c>
      <c r="BR74" s="130" t="str">
        <f>[1]Age_and_Gender!BR70</f>
        <v>n</v>
      </c>
      <c r="BS74" s="130">
        <f>[1]Age_and_Gender!BS70</f>
        <v>30</v>
      </c>
      <c r="BT74" s="130">
        <f>[1]Age_and_Gender!BT70</f>
        <v>50</v>
      </c>
      <c r="BU74" s="130">
        <f>[1]Age_and_Gender!BU70</f>
        <v>90</v>
      </c>
      <c r="BV74" s="130">
        <f>[1]Age_and_Gender!BV70</f>
        <v>140</v>
      </c>
      <c r="BW74" s="132">
        <f>[1]Age_and_Gender!BW70</f>
        <v>310</v>
      </c>
      <c r="BX74" s="130" t="str">
        <f>[1]Age_and_Gender!BX70</f>
        <v>n</v>
      </c>
      <c r="BY74" s="130">
        <f>[1]Age_and_Gender!BY70</f>
        <v>10</v>
      </c>
      <c r="BZ74" s="130">
        <f>[1]Age_and_Gender!BZ70</f>
        <v>20</v>
      </c>
      <c r="CA74" s="130">
        <f>[1]Age_and_Gender!CA70</f>
        <v>40</v>
      </c>
      <c r="CB74" s="130">
        <f>[1]Age_and_Gender!CB70</f>
        <v>40</v>
      </c>
      <c r="CC74" s="130">
        <f>[1]Age_and_Gender!CC70</f>
        <v>120</v>
      </c>
      <c r="CD74" s="131" t="str">
        <f>[1]Age_and_Gender!CD70</f>
        <v>n</v>
      </c>
      <c r="CE74" s="130">
        <f>[1]Age_and_Gender!CE70</f>
        <v>10</v>
      </c>
      <c r="CF74" s="130">
        <f>[1]Age_and_Gender!CF70</f>
        <v>10</v>
      </c>
      <c r="CG74" s="130">
        <f>[1]Age_and_Gender!CG70</f>
        <v>10</v>
      </c>
      <c r="CH74" s="130">
        <f>[1]Age_and_Gender!CH70</f>
        <v>10</v>
      </c>
      <c r="CI74" s="132">
        <f>[1]Age_and_Gender!CI70</f>
        <v>30</v>
      </c>
      <c r="CJ74" s="130" t="str">
        <f>[1]Age_and_Gender!CJ70</f>
        <v>n</v>
      </c>
      <c r="CK74" s="130">
        <f>[1]Age_and_Gender!CK70</f>
        <v>20</v>
      </c>
      <c r="CL74" s="130">
        <f>[1]Age_and_Gender!CL70</f>
        <v>20</v>
      </c>
      <c r="CM74" s="130">
        <f>[1]Age_and_Gender!CM70</f>
        <v>50</v>
      </c>
      <c r="CN74" s="130">
        <f>[1]Age_and_Gender!CN70</f>
        <v>60</v>
      </c>
      <c r="CO74" s="132">
        <f>[1]Age_and_Gender!CO70</f>
        <v>150</v>
      </c>
      <c r="CP74" s="130" t="str">
        <f>[1]Age_and_Gender!CP70</f>
        <v>n</v>
      </c>
      <c r="CQ74" s="130">
        <f>[1]Age_and_Gender!CQ70</f>
        <v>280</v>
      </c>
      <c r="CR74" s="130">
        <f>[1]Age_and_Gender!CR70</f>
        <v>400</v>
      </c>
      <c r="CS74" s="130">
        <f>[1]Age_and_Gender!CS70</f>
        <v>80</v>
      </c>
      <c r="CT74" s="130">
        <f>[1]Age_and_Gender!CT70</f>
        <v>50</v>
      </c>
      <c r="CU74" s="130">
        <f>[1]Age_and_Gender!CU70</f>
        <v>810</v>
      </c>
      <c r="CV74" s="131" t="str">
        <f>[1]Age_and_Gender!CV70</f>
        <v>n</v>
      </c>
      <c r="CW74" s="130">
        <f>[1]Age_and_Gender!CW70</f>
        <v>90</v>
      </c>
      <c r="CX74" s="130">
        <f>[1]Age_and_Gender!CX70</f>
        <v>200</v>
      </c>
      <c r="CY74" s="130">
        <f>[1]Age_and_Gender!CY70</f>
        <v>40</v>
      </c>
      <c r="CZ74" s="130">
        <f>[1]Age_and_Gender!CZ70</f>
        <v>10</v>
      </c>
      <c r="DA74" s="132">
        <f>[1]Age_and_Gender!DA70</f>
        <v>350</v>
      </c>
      <c r="DB74" s="130" t="str">
        <f>[1]Age_and_Gender!DB70</f>
        <v>n</v>
      </c>
      <c r="DC74" s="130">
        <f>[1]Age_and_Gender!DC70</f>
        <v>370</v>
      </c>
      <c r="DD74" s="130">
        <f>[1]Age_and_Gender!DD70</f>
        <v>600</v>
      </c>
      <c r="DE74" s="130">
        <f>[1]Age_and_Gender!DE70</f>
        <v>120</v>
      </c>
      <c r="DF74" s="130">
        <f>[1]Age_and_Gender!DF70</f>
        <v>70</v>
      </c>
      <c r="DG74" s="132">
        <f>[1]Age_and_Gender!DG70</f>
        <v>1160</v>
      </c>
      <c r="DH74" s="130" t="str">
        <f>[1]Age_and_Gender!DH70</f>
        <v>n</v>
      </c>
      <c r="DI74" s="130" t="str">
        <f>[1]Age_and_Gender!DI70</f>
        <v>n</v>
      </c>
      <c r="DJ74" s="130" t="str">
        <f>[1]Age_and_Gender!DJ70</f>
        <v>n</v>
      </c>
      <c r="DK74" s="130" t="str">
        <f>[1]Age_and_Gender!DK70</f>
        <v>n</v>
      </c>
      <c r="DL74" s="130" t="str">
        <f>[1]Age_and_Gender!DL70</f>
        <v>n</v>
      </c>
      <c r="DM74" s="130">
        <f>[1]Age_and_Gender!DM70</f>
        <v>10</v>
      </c>
      <c r="DN74" s="131" t="str">
        <f>[1]Age_and_Gender!DN70</f>
        <v>n</v>
      </c>
      <c r="DO74" s="130" t="str">
        <f>[1]Age_and_Gender!DO70</f>
        <v>n</v>
      </c>
      <c r="DP74" s="130" t="str">
        <f>[1]Age_and_Gender!DP70</f>
        <v>n</v>
      </c>
      <c r="DQ74" s="130" t="str">
        <f>[1]Age_and_Gender!DQ70</f>
        <v>n</v>
      </c>
      <c r="DR74" s="130" t="str">
        <f>[1]Age_and_Gender!DR70</f>
        <v>n</v>
      </c>
      <c r="DS74" s="132" t="str">
        <f>[1]Age_and_Gender!DS70</f>
        <v>n</v>
      </c>
      <c r="DT74" s="130" t="str">
        <f>[1]Age_and_Gender!DT70</f>
        <v>n</v>
      </c>
      <c r="DU74" s="130" t="str">
        <f>[1]Age_and_Gender!DU70</f>
        <v>n</v>
      </c>
      <c r="DV74" s="130">
        <f>[1]Age_and_Gender!DV70</f>
        <v>10</v>
      </c>
      <c r="DW74" s="130">
        <f>[1]Age_and_Gender!DW70</f>
        <v>10</v>
      </c>
      <c r="DX74" s="130" t="str">
        <f>[1]Age_and_Gender!DX70</f>
        <v>n</v>
      </c>
      <c r="DY74" s="132">
        <f>[1]Age_and_Gender!DY70</f>
        <v>20</v>
      </c>
      <c r="DZ74" s="130" t="str">
        <f>[1]Age_and_Gender!DZ70</f>
        <v>n</v>
      </c>
      <c r="EA74" s="130" t="str">
        <f>[1]Age_and_Gender!EA70</f>
        <v>n</v>
      </c>
      <c r="EB74" s="130">
        <f>[1]Age_and_Gender!EB70</f>
        <v>40</v>
      </c>
      <c r="EC74" s="130">
        <f>[1]Age_and_Gender!EC70</f>
        <v>10</v>
      </c>
      <c r="ED74" s="130">
        <f>[1]Age_and_Gender!ED70</f>
        <v>10</v>
      </c>
      <c r="EE74" s="130">
        <f>[1]Age_and_Gender!EE70</f>
        <v>60</v>
      </c>
      <c r="EF74" s="131" t="str">
        <f>[1]Age_and_Gender!EF70</f>
        <v>n</v>
      </c>
      <c r="EG74" s="130" t="str">
        <f>[1]Age_and_Gender!EG70</f>
        <v>n</v>
      </c>
      <c r="EH74" s="130">
        <f>[1]Age_and_Gender!EH70</f>
        <v>20</v>
      </c>
      <c r="EI74" s="130">
        <f>[1]Age_and_Gender!EI70</f>
        <v>10</v>
      </c>
      <c r="EJ74" s="130" t="str">
        <f>[1]Age_and_Gender!EJ70</f>
        <v>n</v>
      </c>
      <c r="EK74" s="132">
        <f>[1]Age_and_Gender!EK70</f>
        <v>30</v>
      </c>
      <c r="EL74" s="130" t="str">
        <f>[1]Age_and_Gender!EL70</f>
        <v>n</v>
      </c>
      <c r="EM74" s="130" t="str">
        <f>[1]Age_and_Gender!EM70</f>
        <v>n</v>
      </c>
      <c r="EN74" s="130">
        <f>[1]Age_and_Gender!EN70</f>
        <v>60</v>
      </c>
      <c r="EO74" s="130">
        <f>[1]Age_and_Gender!EO70</f>
        <v>20</v>
      </c>
      <c r="EP74" s="130">
        <f>[1]Age_and_Gender!EP70</f>
        <v>10</v>
      </c>
      <c r="EQ74" s="132">
        <f>[1]Age_and_Gender!EQ70</f>
        <v>90</v>
      </c>
      <c r="ER74" s="130" t="str">
        <f>[1]Age_and_Gender!ER70</f>
        <v>n</v>
      </c>
      <c r="ES74" s="130" t="str">
        <f>[1]Age_and_Gender!ES70</f>
        <v>n</v>
      </c>
      <c r="ET74" s="130">
        <f>[1]Age_and_Gender!ET70</f>
        <v>10</v>
      </c>
      <c r="EU74" s="130">
        <f>[1]Age_and_Gender!EU70</f>
        <v>20</v>
      </c>
      <c r="EV74" s="130">
        <f>[1]Age_and_Gender!EV70</f>
        <v>50</v>
      </c>
      <c r="EW74" s="130">
        <f>[1]Age_and_Gender!EW70</f>
        <v>70</v>
      </c>
      <c r="EX74" s="131" t="str">
        <f>[1]Age_and_Gender!EX70</f>
        <v>n</v>
      </c>
      <c r="EY74" s="130" t="str">
        <f>[1]Age_and_Gender!EY70</f>
        <v>n</v>
      </c>
      <c r="EZ74" s="130" t="str">
        <f>[1]Age_and_Gender!EZ70</f>
        <v>n</v>
      </c>
      <c r="FA74" s="130">
        <f>[1]Age_and_Gender!FA70</f>
        <v>10</v>
      </c>
      <c r="FB74" s="130">
        <f>[1]Age_and_Gender!FB70</f>
        <v>20</v>
      </c>
      <c r="FC74" s="132">
        <f>[1]Age_and_Gender!FC70</f>
        <v>40</v>
      </c>
      <c r="FD74" s="130" t="str">
        <f>[1]Age_and_Gender!FD70</f>
        <v>n</v>
      </c>
      <c r="FE74" s="130" t="str">
        <f>[1]Age_and_Gender!FE70</f>
        <v>n</v>
      </c>
      <c r="FF74" s="130">
        <f>[1]Age_and_Gender!FF70</f>
        <v>10</v>
      </c>
      <c r="FG74" s="130">
        <f>[1]Age_and_Gender!FG70</f>
        <v>40</v>
      </c>
      <c r="FH74" s="130">
        <f>[1]Age_and_Gender!FH70</f>
        <v>70</v>
      </c>
      <c r="FI74" s="132">
        <f>[1]Age_and_Gender!FI70</f>
        <v>120</v>
      </c>
      <c r="FJ74" s="130" t="str">
        <f>[1]Age_and_Gender!FJ70</f>
        <v>n</v>
      </c>
      <c r="FK74" s="130" t="str">
        <f>[1]Age_and_Gender!FK70</f>
        <v>n</v>
      </c>
      <c r="FL74" s="130" t="str">
        <f>[1]Age_and_Gender!FL70</f>
        <v>n</v>
      </c>
      <c r="FM74" s="130">
        <f>[1]Age_and_Gender!FM70</f>
        <v>10</v>
      </c>
      <c r="FN74" s="130">
        <f>[1]Age_and_Gender!FN70</f>
        <v>20</v>
      </c>
      <c r="FO74" s="130">
        <f>[1]Age_and_Gender!FO70</f>
        <v>30</v>
      </c>
      <c r="FP74" s="131" t="str">
        <f>[1]Age_and_Gender!FP70</f>
        <v>n</v>
      </c>
      <c r="FQ74" s="130" t="str">
        <f>[1]Age_and_Gender!FQ70</f>
        <v>n</v>
      </c>
      <c r="FR74" s="130" t="str">
        <f>[1]Age_and_Gender!FR70</f>
        <v>n</v>
      </c>
      <c r="FS74" s="130">
        <f>[1]Age_and_Gender!FS70</f>
        <v>10</v>
      </c>
      <c r="FT74" s="130">
        <f>[1]Age_and_Gender!FT70</f>
        <v>20</v>
      </c>
      <c r="FU74" s="132">
        <f>[1]Age_and_Gender!FU70</f>
        <v>30</v>
      </c>
      <c r="FV74" s="130" t="str">
        <f>[1]Age_and_Gender!FV70</f>
        <v>n</v>
      </c>
      <c r="FW74" s="130" t="str">
        <f>[1]Age_and_Gender!FW70</f>
        <v>n</v>
      </c>
      <c r="FX74" s="130" t="str">
        <f>[1]Age_and_Gender!FX70</f>
        <v>n</v>
      </c>
      <c r="FY74" s="130">
        <f>[1]Age_and_Gender!FY70</f>
        <v>10</v>
      </c>
      <c r="FZ74" s="130">
        <f>[1]Age_and_Gender!FZ70</f>
        <v>40</v>
      </c>
      <c r="GA74" s="132">
        <f>[1]Age_and_Gender!GA70</f>
        <v>60</v>
      </c>
      <c r="GB74" s="130">
        <f>[1]Age_and_Gender!GB70</f>
        <v>10</v>
      </c>
      <c r="GC74" s="130">
        <f>[1]Age_and_Gender!GC70</f>
        <v>320</v>
      </c>
      <c r="GD74" s="130">
        <f>[1]Age_and_Gender!GD70</f>
        <v>500</v>
      </c>
      <c r="GE74" s="130">
        <f>[1]Age_and_Gender!GE70</f>
        <v>220</v>
      </c>
      <c r="GF74" s="130">
        <f>[1]Age_and_Gender!GF70</f>
        <v>250</v>
      </c>
      <c r="GG74" s="130">
        <f>[1]Age_and_Gender!GG70</f>
        <v>1310</v>
      </c>
      <c r="GH74" s="131">
        <f>[1]Age_and_Gender!GH70</f>
        <v>10</v>
      </c>
      <c r="GI74" s="130">
        <f>[1]Age_and_Gender!GI70</f>
        <v>140</v>
      </c>
      <c r="GJ74" s="130">
        <f>[1]Age_and_Gender!GJ70</f>
        <v>300</v>
      </c>
      <c r="GK74" s="130">
        <f>[1]Age_and_Gender!GK70</f>
        <v>180</v>
      </c>
      <c r="GL74" s="130">
        <f>[1]Age_and_Gender!GL70</f>
        <v>200</v>
      </c>
      <c r="GM74" s="132">
        <f>[1]Age_and_Gender!GM70</f>
        <v>830</v>
      </c>
      <c r="GN74" s="130">
        <f>[1]Age_and_Gender!GN70</f>
        <v>30</v>
      </c>
      <c r="GO74" s="130">
        <f>[1]Age_and_Gender!GO70</f>
        <v>460</v>
      </c>
      <c r="GP74" s="130">
        <f>[1]Age_and_Gender!GP70</f>
        <v>800</v>
      </c>
      <c r="GQ74" s="130">
        <f>[1]Age_and_Gender!GQ70</f>
        <v>400</v>
      </c>
      <c r="GR74" s="130">
        <f>[1]Age_and_Gender!GR70</f>
        <v>450</v>
      </c>
      <c r="GS74" s="132">
        <f>[1]Age_and_Gender!GS70</f>
        <v>2130</v>
      </c>
    </row>
    <row r="75" spans="2:201">
      <c r="B75" s="78" t="str">
        <f>[1]Age_and_Gender!B71</f>
        <v>Creative Arts</v>
      </c>
      <c r="C75" s="98"/>
      <c r="D75" s="127">
        <f>[1]Age_and_Gender!D71</f>
        <v>20</v>
      </c>
      <c r="E75" s="127" t="str">
        <f>[1]Age_and_Gender!E71</f>
        <v>n</v>
      </c>
      <c r="F75" s="127" t="str">
        <f>[1]Age_and_Gender!F71</f>
        <v>n</v>
      </c>
      <c r="G75" s="127" t="str">
        <f>[1]Age_and_Gender!G71</f>
        <v>n</v>
      </c>
      <c r="H75" s="127" t="str">
        <f>[1]Age_and_Gender!H71</f>
        <v>n</v>
      </c>
      <c r="I75" s="127">
        <f>[1]Age_and_Gender!I71</f>
        <v>30</v>
      </c>
      <c r="J75" s="128">
        <f>[1]Age_and_Gender!J71</f>
        <v>10</v>
      </c>
      <c r="K75" s="127" t="str">
        <f>[1]Age_and_Gender!K71</f>
        <v>n</v>
      </c>
      <c r="L75" s="127" t="str">
        <f>[1]Age_and_Gender!L71</f>
        <v>n</v>
      </c>
      <c r="M75" s="127" t="str">
        <f>[1]Age_and_Gender!M71</f>
        <v>n</v>
      </c>
      <c r="N75" s="127" t="str">
        <f>[1]Age_and_Gender!N71</f>
        <v>n</v>
      </c>
      <c r="O75" s="129">
        <f>[1]Age_and_Gender!O71</f>
        <v>20</v>
      </c>
      <c r="P75" s="127">
        <f>[1]Age_and_Gender!P71</f>
        <v>30</v>
      </c>
      <c r="Q75" s="127">
        <f>[1]Age_and_Gender!Q71</f>
        <v>10</v>
      </c>
      <c r="R75" s="127">
        <f>[1]Age_and_Gender!R71</f>
        <v>10</v>
      </c>
      <c r="S75" s="127" t="str">
        <f>[1]Age_and_Gender!S71</f>
        <v>n</v>
      </c>
      <c r="T75" s="127" t="str">
        <f>[1]Age_and_Gender!T71</f>
        <v>n</v>
      </c>
      <c r="U75" s="129">
        <f>[1]Age_and_Gender!U71</f>
        <v>40</v>
      </c>
      <c r="V75" s="100">
        <f>[1]Age_and_Gender!V71</f>
        <v>60</v>
      </c>
      <c r="W75" s="100">
        <f>[1]Age_and_Gender!W71</f>
        <v>30</v>
      </c>
      <c r="X75" s="100">
        <f>[1]Age_and_Gender!X71</f>
        <v>10</v>
      </c>
      <c r="Y75" s="100">
        <f>[1]Age_and_Gender!Y71</f>
        <v>20</v>
      </c>
      <c r="Z75" s="100">
        <f>[1]Age_and_Gender!Z71</f>
        <v>10</v>
      </c>
      <c r="AA75" s="99">
        <f>[1]Age_and_Gender!AA71</f>
        <v>130</v>
      </c>
      <c r="AB75" s="101">
        <f>[1]Age_and_Gender!AB71</f>
        <v>60</v>
      </c>
      <c r="AC75" s="100">
        <f>[1]Age_and_Gender!AC71</f>
        <v>30</v>
      </c>
      <c r="AD75" s="100">
        <f>[1]Age_and_Gender!AD71</f>
        <v>20</v>
      </c>
      <c r="AE75" s="100">
        <f>[1]Age_and_Gender!AE71</f>
        <v>10</v>
      </c>
      <c r="AF75" s="100">
        <f>[1]Age_and_Gender!AF71</f>
        <v>10</v>
      </c>
      <c r="AG75" s="99">
        <f>[1]Age_and_Gender!AG71</f>
        <v>130</v>
      </c>
      <c r="AH75" s="101">
        <f>[1]Age_and_Gender!AH71</f>
        <v>120</v>
      </c>
      <c r="AI75" s="100">
        <f>[1]Age_and_Gender!AI71</f>
        <v>60</v>
      </c>
      <c r="AJ75" s="100">
        <f>[1]Age_and_Gender!AJ71</f>
        <v>30</v>
      </c>
      <c r="AK75" s="100">
        <f>[1]Age_and_Gender!AK71</f>
        <v>30</v>
      </c>
      <c r="AL75" s="100">
        <f>[1]Age_and_Gender!AL71</f>
        <v>20</v>
      </c>
      <c r="AM75" s="99">
        <f>[1]Age_and_Gender!AM71</f>
        <v>270</v>
      </c>
      <c r="AN75" s="127">
        <f>[1]Age_and_Gender!AN71</f>
        <v>80</v>
      </c>
      <c r="AO75" s="127">
        <f>[1]Age_and_Gender!AO71</f>
        <v>140</v>
      </c>
      <c r="AP75" s="127">
        <f>[1]Age_and_Gender!AP71</f>
        <v>110</v>
      </c>
      <c r="AQ75" s="127">
        <f>[1]Age_and_Gender!AQ71</f>
        <v>180</v>
      </c>
      <c r="AR75" s="127">
        <f>[1]Age_and_Gender!AR71</f>
        <v>260</v>
      </c>
      <c r="AS75" s="127">
        <f>[1]Age_and_Gender!AS71</f>
        <v>770</v>
      </c>
      <c r="AT75" s="128">
        <f>[1]Age_and_Gender!AT71</f>
        <v>80</v>
      </c>
      <c r="AU75" s="127">
        <f>[1]Age_and_Gender!AU71</f>
        <v>120</v>
      </c>
      <c r="AV75" s="127">
        <f>[1]Age_and_Gender!AV71</f>
        <v>100</v>
      </c>
      <c r="AW75" s="127">
        <f>[1]Age_and_Gender!AW71</f>
        <v>80</v>
      </c>
      <c r="AX75" s="127">
        <f>[1]Age_and_Gender!AX71</f>
        <v>80</v>
      </c>
      <c r="AY75" s="129">
        <f>[1]Age_and_Gender!AY71</f>
        <v>460</v>
      </c>
      <c r="AZ75" s="127">
        <f>[1]Age_and_Gender!AZ71</f>
        <v>160</v>
      </c>
      <c r="BA75" s="127">
        <f>[1]Age_and_Gender!BA71</f>
        <v>260</v>
      </c>
      <c r="BB75" s="127">
        <f>[1]Age_and_Gender!BB71</f>
        <v>210</v>
      </c>
      <c r="BC75" s="127">
        <f>[1]Age_and_Gender!BC71</f>
        <v>260</v>
      </c>
      <c r="BD75" s="127">
        <f>[1]Age_and_Gender!BD71</f>
        <v>340</v>
      </c>
      <c r="BE75" s="129">
        <f>[1]Age_and_Gender!BE71</f>
        <v>1240</v>
      </c>
      <c r="BF75" s="127">
        <f>[1]Age_and_Gender!BF71</f>
        <v>90</v>
      </c>
      <c r="BG75" s="127">
        <f>[1]Age_and_Gender!BG71</f>
        <v>330</v>
      </c>
      <c r="BH75" s="127">
        <f>[1]Age_and_Gender!BH71</f>
        <v>300</v>
      </c>
      <c r="BI75" s="127">
        <f>[1]Age_and_Gender!BI71</f>
        <v>400</v>
      </c>
      <c r="BJ75" s="127">
        <f>[1]Age_and_Gender!BJ71</f>
        <v>530</v>
      </c>
      <c r="BK75" s="127">
        <f>[1]Age_and_Gender!BK71</f>
        <v>1650</v>
      </c>
      <c r="BL75" s="128">
        <f>[1]Age_and_Gender!BL71</f>
        <v>70</v>
      </c>
      <c r="BM75" s="127">
        <f>[1]Age_and_Gender!BM71</f>
        <v>320</v>
      </c>
      <c r="BN75" s="127">
        <f>[1]Age_and_Gender!BN71</f>
        <v>260</v>
      </c>
      <c r="BO75" s="127">
        <f>[1]Age_and_Gender!BO71</f>
        <v>260</v>
      </c>
      <c r="BP75" s="127">
        <f>[1]Age_and_Gender!BP71</f>
        <v>150</v>
      </c>
      <c r="BQ75" s="129">
        <f>[1]Age_and_Gender!BQ71</f>
        <v>1060</v>
      </c>
      <c r="BR75" s="127">
        <f>[1]Age_and_Gender!BR71</f>
        <v>160</v>
      </c>
      <c r="BS75" s="127">
        <f>[1]Age_and_Gender!BS71</f>
        <v>650</v>
      </c>
      <c r="BT75" s="127">
        <f>[1]Age_and_Gender!BT71</f>
        <v>570</v>
      </c>
      <c r="BU75" s="127">
        <f>[1]Age_and_Gender!BU71</f>
        <v>660</v>
      </c>
      <c r="BV75" s="127">
        <f>[1]Age_and_Gender!BV71</f>
        <v>680</v>
      </c>
      <c r="BW75" s="129">
        <f>[1]Age_and_Gender!BW71</f>
        <v>2710</v>
      </c>
      <c r="BX75" s="127">
        <f>[1]Age_and_Gender!BX71</f>
        <v>70</v>
      </c>
      <c r="BY75" s="127">
        <f>[1]Age_and_Gender!BY71</f>
        <v>550</v>
      </c>
      <c r="BZ75" s="127">
        <f>[1]Age_and_Gender!BZ71</f>
        <v>630</v>
      </c>
      <c r="CA75" s="127">
        <f>[1]Age_and_Gender!CA71</f>
        <v>500</v>
      </c>
      <c r="CB75" s="127">
        <f>[1]Age_and_Gender!CB71</f>
        <v>440</v>
      </c>
      <c r="CC75" s="127">
        <f>[1]Age_and_Gender!CC71</f>
        <v>2190</v>
      </c>
      <c r="CD75" s="128">
        <f>[1]Age_and_Gender!CD71</f>
        <v>70</v>
      </c>
      <c r="CE75" s="127">
        <f>[1]Age_and_Gender!CE71</f>
        <v>580</v>
      </c>
      <c r="CF75" s="127">
        <f>[1]Age_and_Gender!CF71</f>
        <v>710</v>
      </c>
      <c r="CG75" s="127">
        <f>[1]Age_and_Gender!CG71</f>
        <v>380</v>
      </c>
      <c r="CH75" s="127">
        <f>[1]Age_and_Gender!CH71</f>
        <v>190</v>
      </c>
      <c r="CI75" s="129">
        <f>[1]Age_and_Gender!CI71</f>
        <v>1930</v>
      </c>
      <c r="CJ75" s="127">
        <f>[1]Age_and_Gender!CJ71</f>
        <v>140</v>
      </c>
      <c r="CK75" s="127">
        <f>[1]Age_and_Gender!CK71</f>
        <v>1130</v>
      </c>
      <c r="CL75" s="127">
        <f>[1]Age_and_Gender!CL71</f>
        <v>1340</v>
      </c>
      <c r="CM75" s="127">
        <f>[1]Age_and_Gender!CM71</f>
        <v>880</v>
      </c>
      <c r="CN75" s="127">
        <f>[1]Age_and_Gender!CN71</f>
        <v>630</v>
      </c>
      <c r="CO75" s="129">
        <f>[1]Age_and_Gender!CO71</f>
        <v>4120</v>
      </c>
      <c r="CP75" s="127">
        <f>[1]Age_and_Gender!CP71</f>
        <v>50</v>
      </c>
      <c r="CQ75" s="127">
        <f>[1]Age_and_Gender!CQ71</f>
        <v>2460</v>
      </c>
      <c r="CR75" s="127">
        <f>[1]Age_and_Gender!CR71</f>
        <v>2970</v>
      </c>
      <c r="CS75" s="127">
        <f>[1]Age_and_Gender!CS71</f>
        <v>820</v>
      </c>
      <c r="CT75" s="127">
        <f>[1]Age_and_Gender!CT71</f>
        <v>450</v>
      </c>
      <c r="CU75" s="127">
        <f>[1]Age_and_Gender!CU71</f>
        <v>6750</v>
      </c>
      <c r="CV75" s="128">
        <f>[1]Age_and_Gender!CV71</f>
        <v>30</v>
      </c>
      <c r="CW75" s="127">
        <f>[1]Age_and_Gender!CW71</f>
        <v>1310</v>
      </c>
      <c r="CX75" s="127">
        <f>[1]Age_and_Gender!CX71</f>
        <v>1910</v>
      </c>
      <c r="CY75" s="127">
        <f>[1]Age_and_Gender!CY71</f>
        <v>580</v>
      </c>
      <c r="CZ75" s="127">
        <f>[1]Age_and_Gender!CZ71</f>
        <v>230</v>
      </c>
      <c r="DA75" s="129">
        <f>[1]Age_and_Gender!DA71</f>
        <v>4060</v>
      </c>
      <c r="DB75" s="127">
        <f>[1]Age_and_Gender!DB71</f>
        <v>80</v>
      </c>
      <c r="DC75" s="127">
        <f>[1]Age_and_Gender!DC71</f>
        <v>3770</v>
      </c>
      <c r="DD75" s="127">
        <f>[1]Age_and_Gender!DD71</f>
        <v>4870</v>
      </c>
      <c r="DE75" s="127">
        <f>[1]Age_and_Gender!DE71</f>
        <v>1400</v>
      </c>
      <c r="DF75" s="127">
        <f>[1]Age_and_Gender!DF71</f>
        <v>680</v>
      </c>
      <c r="DG75" s="129">
        <f>[1]Age_and_Gender!DG71</f>
        <v>10810</v>
      </c>
      <c r="DH75" s="127" t="str">
        <f>[1]Age_and_Gender!DH71</f>
        <v>n</v>
      </c>
      <c r="DI75" s="127" t="str">
        <f>[1]Age_and_Gender!DI71</f>
        <v>n</v>
      </c>
      <c r="DJ75" s="127">
        <f>[1]Age_and_Gender!DJ71</f>
        <v>30</v>
      </c>
      <c r="DK75" s="127">
        <f>[1]Age_and_Gender!DK71</f>
        <v>50</v>
      </c>
      <c r="DL75" s="127">
        <f>[1]Age_and_Gender!DL71</f>
        <v>40</v>
      </c>
      <c r="DM75" s="127">
        <f>[1]Age_and_Gender!DM71</f>
        <v>130</v>
      </c>
      <c r="DN75" s="128" t="str">
        <f>[1]Age_and_Gender!DN71</f>
        <v>n</v>
      </c>
      <c r="DO75" s="127" t="str">
        <f>[1]Age_and_Gender!DO71</f>
        <v>n</v>
      </c>
      <c r="DP75" s="127">
        <f>[1]Age_and_Gender!DP71</f>
        <v>20</v>
      </c>
      <c r="DQ75" s="127">
        <f>[1]Age_and_Gender!DQ71</f>
        <v>20</v>
      </c>
      <c r="DR75" s="127">
        <f>[1]Age_and_Gender!DR71</f>
        <v>10</v>
      </c>
      <c r="DS75" s="129">
        <f>[1]Age_and_Gender!DS71</f>
        <v>60</v>
      </c>
      <c r="DT75" s="127" t="str">
        <f>[1]Age_and_Gender!DT71</f>
        <v>n</v>
      </c>
      <c r="DU75" s="127" t="str">
        <f>[1]Age_and_Gender!DU71</f>
        <v>n</v>
      </c>
      <c r="DV75" s="127">
        <f>[1]Age_and_Gender!DV71</f>
        <v>50</v>
      </c>
      <c r="DW75" s="127">
        <f>[1]Age_and_Gender!DW71</f>
        <v>70</v>
      </c>
      <c r="DX75" s="127">
        <f>[1]Age_and_Gender!DX71</f>
        <v>60</v>
      </c>
      <c r="DY75" s="129">
        <f>[1]Age_and_Gender!DY71</f>
        <v>180</v>
      </c>
      <c r="DZ75" s="127" t="str">
        <f>[1]Age_and_Gender!DZ71</f>
        <v>n</v>
      </c>
      <c r="EA75" s="127">
        <f>[1]Age_and_Gender!EA71</f>
        <v>400</v>
      </c>
      <c r="EB75" s="127">
        <f>[1]Age_and_Gender!EB71</f>
        <v>640</v>
      </c>
      <c r="EC75" s="127">
        <f>[1]Age_and_Gender!EC71</f>
        <v>110</v>
      </c>
      <c r="ED75" s="127">
        <f>[1]Age_and_Gender!ED71</f>
        <v>40</v>
      </c>
      <c r="EE75" s="127">
        <f>[1]Age_and_Gender!EE71</f>
        <v>1180</v>
      </c>
      <c r="EF75" s="128" t="str">
        <f>[1]Age_and_Gender!EF71</f>
        <v>n</v>
      </c>
      <c r="EG75" s="127">
        <f>[1]Age_and_Gender!EG71</f>
        <v>180</v>
      </c>
      <c r="EH75" s="127">
        <f>[1]Age_and_Gender!EH71</f>
        <v>320</v>
      </c>
      <c r="EI75" s="127">
        <f>[1]Age_and_Gender!EI71</f>
        <v>80</v>
      </c>
      <c r="EJ75" s="127">
        <f>[1]Age_and_Gender!EJ71</f>
        <v>30</v>
      </c>
      <c r="EK75" s="129">
        <f>[1]Age_and_Gender!EK71</f>
        <v>610</v>
      </c>
      <c r="EL75" s="127" t="str">
        <f>[1]Age_and_Gender!EL71</f>
        <v>n</v>
      </c>
      <c r="EM75" s="127">
        <f>[1]Age_and_Gender!EM71</f>
        <v>580</v>
      </c>
      <c r="EN75" s="127">
        <f>[1]Age_and_Gender!EN71</f>
        <v>960</v>
      </c>
      <c r="EO75" s="127">
        <f>[1]Age_and_Gender!EO71</f>
        <v>190</v>
      </c>
      <c r="EP75" s="127">
        <f>[1]Age_and_Gender!EP71</f>
        <v>70</v>
      </c>
      <c r="EQ75" s="129">
        <f>[1]Age_and_Gender!EQ71</f>
        <v>1800</v>
      </c>
      <c r="ER75" s="127" t="str">
        <f>[1]Age_and_Gender!ER71</f>
        <v>n</v>
      </c>
      <c r="ES75" s="127" t="str">
        <f>[1]Age_and_Gender!ES71</f>
        <v>n</v>
      </c>
      <c r="ET75" s="127">
        <f>[1]Age_and_Gender!ET71</f>
        <v>70</v>
      </c>
      <c r="EU75" s="127">
        <f>[1]Age_and_Gender!EU71</f>
        <v>110</v>
      </c>
      <c r="EV75" s="127">
        <f>[1]Age_and_Gender!EV71</f>
        <v>110</v>
      </c>
      <c r="EW75" s="127">
        <f>[1]Age_and_Gender!EW71</f>
        <v>290</v>
      </c>
      <c r="EX75" s="128" t="str">
        <f>[1]Age_and_Gender!EX71</f>
        <v>n</v>
      </c>
      <c r="EY75" s="127" t="str">
        <f>[1]Age_and_Gender!EY71</f>
        <v>n</v>
      </c>
      <c r="EZ75" s="127">
        <f>[1]Age_and_Gender!EZ71</f>
        <v>50</v>
      </c>
      <c r="FA75" s="127">
        <f>[1]Age_and_Gender!FA71</f>
        <v>80</v>
      </c>
      <c r="FB75" s="127">
        <f>[1]Age_and_Gender!FB71</f>
        <v>40</v>
      </c>
      <c r="FC75" s="129">
        <f>[1]Age_and_Gender!FC71</f>
        <v>170</v>
      </c>
      <c r="FD75" s="127" t="str">
        <f>[1]Age_and_Gender!FD71</f>
        <v>n</v>
      </c>
      <c r="FE75" s="127" t="str">
        <f>[1]Age_and_Gender!FE71</f>
        <v>n</v>
      </c>
      <c r="FF75" s="127">
        <f>[1]Age_and_Gender!FF71</f>
        <v>120</v>
      </c>
      <c r="FG75" s="127">
        <f>[1]Age_and_Gender!FG71</f>
        <v>190</v>
      </c>
      <c r="FH75" s="127">
        <f>[1]Age_and_Gender!FH71</f>
        <v>150</v>
      </c>
      <c r="FI75" s="129">
        <f>[1]Age_and_Gender!FI71</f>
        <v>460</v>
      </c>
      <c r="FJ75" s="127" t="str">
        <f>[1]Age_and_Gender!FJ71</f>
        <v>n</v>
      </c>
      <c r="FK75" s="127" t="str">
        <f>[1]Age_and_Gender!FK71</f>
        <v>n</v>
      </c>
      <c r="FL75" s="127" t="str">
        <f>[1]Age_and_Gender!FL71</f>
        <v>n</v>
      </c>
      <c r="FM75" s="127">
        <f>[1]Age_and_Gender!FM71</f>
        <v>40</v>
      </c>
      <c r="FN75" s="127">
        <f>[1]Age_and_Gender!FN71</f>
        <v>50</v>
      </c>
      <c r="FO75" s="127">
        <f>[1]Age_and_Gender!FO71</f>
        <v>90</v>
      </c>
      <c r="FP75" s="128" t="str">
        <f>[1]Age_and_Gender!FP71</f>
        <v>n</v>
      </c>
      <c r="FQ75" s="127" t="str">
        <f>[1]Age_and_Gender!FQ71</f>
        <v>n</v>
      </c>
      <c r="FR75" s="127" t="str">
        <f>[1]Age_and_Gender!FR71</f>
        <v>n</v>
      </c>
      <c r="FS75" s="127">
        <f>[1]Age_and_Gender!FS71</f>
        <v>30</v>
      </c>
      <c r="FT75" s="127">
        <f>[1]Age_and_Gender!FT71</f>
        <v>20</v>
      </c>
      <c r="FU75" s="129">
        <f>[1]Age_and_Gender!FU71</f>
        <v>50</v>
      </c>
      <c r="FV75" s="127" t="str">
        <f>[1]Age_and_Gender!FV71</f>
        <v>n</v>
      </c>
      <c r="FW75" s="127" t="str">
        <f>[1]Age_and_Gender!FW71</f>
        <v>n</v>
      </c>
      <c r="FX75" s="127" t="str">
        <f>[1]Age_and_Gender!FX71</f>
        <v>n</v>
      </c>
      <c r="FY75" s="127">
        <f>[1]Age_and_Gender!FY71</f>
        <v>70</v>
      </c>
      <c r="FZ75" s="127">
        <f>[1]Age_and_Gender!FZ71</f>
        <v>70</v>
      </c>
      <c r="GA75" s="129">
        <f>[1]Age_and_Gender!GA71</f>
        <v>150</v>
      </c>
      <c r="GB75" s="127">
        <f>[1]Age_and_Gender!GB71</f>
        <v>360</v>
      </c>
      <c r="GC75" s="127">
        <f>[1]Age_and_Gender!GC71</f>
        <v>3910</v>
      </c>
      <c r="GD75" s="127">
        <f>[1]Age_and_Gender!GD71</f>
        <v>4780</v>
      </c>
      <c r="GE75" s="127">
        <f>[1]Age_and_Gender!GE71</f>
        <v>2230</v>
      </c>
      <c r="GF75" s="127">
        <f>[1]Age_and_Gender!GF71</f>
        <v>1940</v>
      </c>
      <c r="GG75" s="127">
        <f>[1]Age_and_Gender!GG71</f>
        <v>13210</v>
      </c>
      <c r="GH75" s="128">
        <f>[1]Age_and_Gender!GH71</f>
        <v>330</v>
      </c>
      <c r="GI75" s="127">
        <f>[1]Age_and_Gender!GI71</f>
        <v>2540</v>
      </c>
      <c r="GJ75" s="127">
        <f>[1]Age_and_Gender!GJ71</f>
        <v>3390</v>
      </c>
      <c r="GK75" s="127">
        <f>[1]Age_and_Gender!GK71</f>
        <v>1530</v>
      </c>
      <c r="GL75" s="127">
        <f>[1]Age_and_Gender!GL71</f>
        <v>750</v>
      </c>
      <c r="GM75" s="129">
        <f>[1]Age_and_Gender!GM71</f>
        <v>8550</v>
      </c>
      <c r="GN75" s="127">
        <f>[1]Age_and_Gender!GN71</f>
        <v>690</v>
      </c>
      <c r="GO75" s="127">
        <f>[1]Age_and_Gender!GO71</f>
        <v>6450</v>
      </c>
      <c r="GP75" s="127">
        <f>[1]Age_and_Gender!GP71</f>
        <v>8170</v>
      </c>
      <c r="GQ75" s="127">
        <f>[1]Age_and_Gender!GQ71</f>
        <v>3760</v>
      </c>
      <c r="GR75" s="127">
        <f>[1]Age_and_Gender!GR71</f>
        <v>2690</v>
      </c>
      <c r="GS75" s="129">
        <f>[1]Age_and_Gender!GS71</f>
        <v>21760</v>
      </c>
    </row>
    <row r="76" spans="2:201">
      <c r="C76" s="98" t="str">
        <f>[1]Age_and_Gender!C72</f>
        <v>Performing Arts</v>
      </c>
      <c r="D76" s="127" t="str">
        <f>[1]Age_and_Gender!D72</f>
        <v>n</v>
      </c>
      <c r="E76" s="127" t="str">
        <f>[1]Age_and_Gender!E72</f>
        <v>n</v>
      </c>
      <c r="F76" s="127" t="str">
        <f>[1]Age_and_Gender!F72</f>
        <v>n</v>
      </c>
      <c r="G76" s="127" t="str">
        <f>[1]Age_and_Gender!G72</f>
        <v>n</v>
      </c>
      <c r="H76" s="127" t="str">
        <f>[1]Age_and_Gender!H72</f>
        <v>n</v>
      </c>
      <c r="I76" s="127" t="str">
        <f>[1]Age_and_Gender!I72</f>
        <v>n</v>
      </c>
      <c r="J76" s="128" t="str">
        <f>[1]Age_and_Gender!J72</f>
        <v>n</v>
      </c>
      <c r="K76" s="127" t="str">
        <f>[1]Age_and_Gender!K72</f>
        <v>n</v>
      </c>
      <c r="L76" s="127" t="str">
        <f>[1]Age_and_Gender!L72</f>
        <v>n</v>
      </c>
      <c r="M76" s="127" t="str">
        <f>[1]Age_and_Gender!M72</f>
        <v>n</v>
      </c>
      <c r="N76" s="127" t="str">
        <f>[1]Age_and_Gender!N72</f>
        <v>n</v>
      </c>
      <c r="O76" s="129">
        <f>[1]Age_and_Gender!O72</f>
        <v>10</v>
      </c>
      <c r="P76" s="127">
        <f>[1]Age_and_Gender!P72</f>
        <v>10</v>
      </c>
      <c r="Q76" s="127" t="str">
        <f>[1]Age_and_Gender!Q72</f>
        <v>n</v>
      </c>
      <c r="R76" s="127" t="str">
        <f>[1]Age_and_Gender!R72</f>
        <v>n</v>
      </c>
      <c r="S76" s="127" t="str">
        <f>[1]Age_and_Gender!S72</f>
        <v>n</v>
      </c>
      <c r="T76" s="127" t="str">
        <f>[1]Age_and_Gender!T72</f>
        <v>n</v>
      </c>
      <c r="U76" s="129">
        <f>[1]Age_and_Gender!U72</f>
        <v>10</v>
      </c>
      <c r="V76" s="100">
        <f>[1]Age_and_Gender!V72</f>
        <v>20</v>
      </c>
      <c r="W76" s="100" t="str">
        <f>[1]Age_and_Gender!W72</f>
        <v>n</v>
      </c>
      <c r="X76" s="100" t="str">
        <f>[1]Age_and_Gender!X72</f>
        <v>n</v>
      </c>
      <c r="Y76" s="100" t="str">
        <f>[1]Age_and_Gender!Y72</f>
        <v>n</v>
      </c>
      <c r="Z76" s="100" t="str">
        <f>[1]Age_and_Gender!Z72</f>
        <v>n</v>
      </c>
      <c r="AA76" s="99">
        <f>[1]Age_and_Gender!AA72</f>
        <v>30</v>
      </c>
      <c r="AB76" s="101">
        <f>[1]Age_and_Gender!AB72</f>
        <v>20</v>
      </c>
      <c r="AC76" s="100">
        <f>[1]Age_and_Gender!AC72</f>
        <v>10</v>
      </c>
      <c r="AD76" s="100">
        <f>[1]Age_and_Gender!AD72</f>
        <v>10</v>
      </c>
      <c r="AE76" s="100" t="str">
        <f>[1]Age_and_Gender!AE72</f>
        <v>n</v>
      </c>
      <c r="AF76" s="100" t="str">
        <f>[1]Age_and_Gender!AF72</f>
        <v>n</v>
      </c>
      <c r="AG76" s="99">
        <f>[1]Age_and_Gender!AG72</f>
        <v>40</v>
      </c>
      <c r="AH76" s="101">
        <f>[1]Age_and_Gender!AH72</f>
        <v>40</v>
      </c>
      <c r="AI76" s="100">
        <f>[1]Age_and_Gender!AI72</f>
        <v>20</v>
      </c>
      <c r="AJ76" s="100">
        <f>[1]Age_and_Gender!AJ72</f>
        <v>10</v>
      </c>
      <c r="AK76" s="100">
        <f>[1]Age_and_Gender!AK72</f>
        <v>10</v>
      </c>
      <c r="AL76" s="100" t="str">
        <f>[1]Age_and_Gender!AL72</f>
        <v>n</v>
      </c>
      <c r="AM76" s="99">
        <f>[1]Age_and_Gender!AM72</f>
        <v>70</v>
      </c>
      <c r="AN76" s="127">
        <f>[1]Age_and_Gender!AN72</f>
        <v>10</v>
      </c>
      <c r="AO76" s="127">
        <f>[1]Age_and_Gender!AO72</f>
        <v>50</v>
      </c>
      <c r="AP76" s="127">
        <f>[1]Age_and_Gender!AP72</f>
        <v>20</v>
      </c>
      <c r="AQ76" s="127">
        <f>[1]Age_and_Gender!AQ72</f>
        <v>30</v>
      </c>
      <c r="AR76" s="127">
        <f>[1]Age_and_Gender!AR72</f>
        <v>80</v>
      </c>
      <c r="AS76" s="127">
        <f>[1]Age_and_Gender!AS72</f>
        <v>180</v>
      </c>
      <c r="AT76" s="128">
        <f>[1]Age_and_Gender!AT72</f>
        <v>10</v>
      </c>
      <c r="AU76" s="127">
        <f>[1]Age_and_Gender!AU72</f>
        <v>30</v>
      </c>
      <c r="AV76" s="127">
        <f>[1]Age_and_Gender!AV72</f>
        <v>20</v>
      </c>
      <c r="AW76" s="127" t="str">
        <f>[1]Age_and_Gender!AW72</f>
        <v>n</v>
      </c>
      <c r="AX76" s="127" t="str">
        <f>[1]Age_and_Gender!AX72</f>
        <v>n</v>
      </c>
      <c r="AY76" s="129">
        <f>[1]Age_and_Gender!AY72</f>
        <v>70</v>
      </c>
      <c r="AZ76" s="127">
        <f>[1]Age_and_Gender!AZ72</f>
        <v>20</v>
      </c>
      <c r="BA76" s="127">
        <f>[1]Age_and_Gender!BA72</f>
        <v>80</v>
      </c>
      <c r="BB76" s="127">
        <f>[1]Age_and_Gender!BB72</f>
        <v>30</v>
      </c>
      <c r="BC76" s="127">
        <f>[1]Age_and_Gender!BC72</f>
        <v>30</v>
      </c>
      <c r="BD76" s="127">
        <f>[1]Age_and_Gender!BD72</f>
        <v>80</v>
      </c>
      <c r="BE76" s="129">
        <f>[1]Age_and_Gender!BE72</f>
        <v>250</v>
      </c>
      <c r="BF76" s="127">
        <f>[1]Age_and_Gender!BF72</f>
        <v>20</v>
      </c>
      <c r="BG76" s="127">
        <f>[1]Age_and_Gender!BG72</f>
        <v>70</v>
      </c>
      <c r="BH76" s="127">
        <f>[1]Age_and_Gender!BH72</f>
        <v>100</v>
      </c>
      <c r="BI76" s="127">
        <f>[1]Age_and_Gender!BI72</f>
        <v>130</v>
      </c>
      <c r="BJ76" s="127">
        <f>[1]Age_and_Gender!BJ72</f>
        <v>110</v>
      </c>
      <c r="BK76" s="127">
        <f>[1]Age_and_Gender!BK72</f>
        <v>440</v>
      </c>
      <c r="BL76" s="128">
        <f>[1]Age_and_Gender!BL72</f>
        <v>30</v>
      </c>
      <c r="BM76" s="127">
        <f>[1]Age_and_Gender!BM72</f>
        <v>120</v>
      </c>
      <c r="BN76" s="127">
        <f>[1]Age_and_Gender!BN72</f>
        <v>140</v>
      </c>
      <c r="BO76" s="127">
        <f>[1]Age_and_Gender!BO72</f>
        <v>140</v>
      </c>
      <c r="BP76" s="127">
        <f>[1]Age_and_Gender!BP72</f>
        <v>50</v>
      </c>
      <c r="BQ76" s="129">
        <f>[1]Age_and_Gender!BQ72</f>
        <v>480</v>
      </c>
      <c r="BR76" s="127">
        <f>[1]Age_and_Gender!BR72</f>
        <v>50</v>
      </c>
      <c r="BS76" s="127">
        <f>[1]Age_and_Gender!BS72</f>
        <v>200</v>
      </c>
      <c r="BT76" s="127">
        <f>[1]Age_and_Gender!BT72</f>
        <v>240</v>
      </c>
      <c r="BU76" s="127">
        <f>[1]Age_and_Gender!BU72</f>
        <v>270</v>
      </c>
      <c r="BV76" s="127">
        <f>[1]Age_and_Gender!BV72</f>
        <v>160</v>
      </c>
      <c r="BW76" s="129">
        <f>[1]Age_and_Gender!BW72</f>
        <v>920</v>
      </c>
      <c r="BX76" s="127">
        <f>[1]Age_and_Gender!BX72</f>
        <v>30</v>
      </c>
      <c r="BY76" s="127">
        <f>[1]Age_and_Gender!BY72</f>
        <v>150</v>
      </c>
      <c r="BZ76" s="127">
        <f>[1]Age_and_Gender!BZ72</f>
        <v>100</v>
      </c>
      <c r="CA76" s="127">
        <f>[1]Age_and_Gender!CA72</f>
        <v>60</v>
      </c>
      <c r="CB76" s="127">
        <f>[1]Age_and_Gender!CB72</f>
        <v>60</v>
      </c>
      <c r="CC76" s="127">
        <f>[1]Age_and_Gender!CC72</f>
        <v>390</v>
      </c>
      <c r="CD76" s="128">
        <f>[1]Age_and_Gender!CD72</f>
        <v>10</v>
      </c>
      <c r="CE76" s="127">
        <f>[1]Age_and_Gender!CE72</f>
        <v>120</v>
      </c>
      <c r="CF76" s="127">
        <f>[1]Age_and_Gender!CF72</f>
        <v>120</v>
      </c>
      <c r="CG76" s="127">
        <f>[1]Age_and_Gender!CG72</f>
        <v>40</v>
      </c>
      <c r="CH76" s="127">
        <f>[1]Age_and_Gender!CH72</f>
        <v>30</v>
      </c>
      <c r="CI76" s="129">
        <f>[1]Age_and_Gender!CI72</f>
        <v>310</v>
      </c>
      <c r="CJ76" s="127">
        <f>[1]Age_and_Gender!CJ72</f>
        <v>30</v>
      </c>
      <c r="CK76" s="127">
        <f>[1]Age_and_Gender!CK72</f>
        <v>270</v>
      </c>
      <c r="CL76" s="127">
        <f>[1]Age_and_Gender!CL72</f>
        <v>220</v>
      </c>
      <c r="CM76" s="127">
        <f>[1]Age_and_Gender!CM72</f>
        <v>100</v>
      </c>
      <c r="CN76" s="127">
        <f>[1]Age_and_Gender!CN72</f>
        <v>80</v>
      </c>
      <c r="CO76" s="129">
        <f>[1]Age_and_Gender!CO72</f>
        <v>710</v>
      </c>
      <c r="CP76" s="127">
        <f>[1]Age_and_Gender!CP72</f>
        <v>20</v>
      </c>
      <c r="CQ76" s="127">
        <f>[1]Age_and_Gender!CQ72</f>
        <v>490</v>
      </c>
      <c r="CR76" s="127">
        <f>[1]Age_and_Gender!CR72</f>
        <v>590</v>
      </c>
      <c r="CS76" s="127">
        <f>[1]Age_and_Gender!CS72</f>
        <v>250</v>
      </c>
      <c r="CT76" s="127">
        <f>[1]Age_and_Gender!CT72</f>
        <v>150</v>
      </c>
      <c r="CU76" s="127">
        <f>[1]Age_and_Gender!CU72</f>
        <v>1500</v>
      </c>
      <c r="CV76" s="128">
        <f>[1]Age_and_Gender!CV72</f>
        <v>20</v>
      </c>
      <c r="CW76" s="127">
        <f>[1]Age_and_Gender!CW72</f>
        <v>430</v>
      </c>
      <c r="CX76" s="127">
        <f>[1]Age_and_Gender!CX72</f>
        <v>570</v>
      </c>
      <c r="CY76" s="127">
        <f>[1]Age_and_Gender!CY72</f>
        <v>190</v>
      </c>
      <c r="CZ76" s="127">
        <f>[1]Age_and_Gender!CZ72</f>
        <v>100</v>
      </c>
      <c r="DA76" s="129">
        <f>[1]Age_and_Gender!DA72</f>
        <v>1300</v>
      </c>
      <c r="DB76" s="127">
        <f>[1]Age_and_Gender!DB72</f>
        <v>50</v>
      </c>
      <c r="DC76" s="127">
        <f>[1]Age_and_Gender!DC72</f>
        <v>920</v>
      </c>
      <c r="DD76" s="127">
        <f>[1]Age_and_Gender!DD72</f>
        <v>1160</v>
      </c>
      <c r="DE76" s="127">
        <f>[1]Age_and_Gender!DE72</f>
        <v>440</v>
      </c>
      <c r="DF76" s="127">
        <f>[1]Age_and_Gender!DF72</f>
        <v>250</v>
      </c>
      <c r="DG76" s="129">
        <f>[1]Age_and_Gender!DG72</f>
        <v>2800</v>
      </c>
      <c r="DH76" s="127" t="str">
        <f>[1]Age_and_Gender!DH72</f>
        <v>n</v>
      </c>
      <c r="DI76" s="127" t="str">
        <f>[1]Age_and_Gender!DI72</f>
        <v>n</v>
      </c>
      <c r="DJ76" s="127" t="str">
        <f>[1]Age_and_Gender!DJ72</f>
        <v>n</v>
      </c>
      <c r="DK76" s="127">
        <f>[1]Age_and_Gender!DK72</f>
        <v>10</v>
      </c>
      <c r="DL76" s="127" t="str">
        <f>[1]Age_and_Gender!DL72</f>
        <v>n</v>
      </c>
      <c r="DM76" s="127">
        <f>[1]Age_and_Gender!DM72</f>
        <v>10</v>
      </c>
      <c r="DN76" s="128" t="str">
        <f>[1]Age_and_Gender!DN72</f>
        <v>n</v>
      </c>
      <c r="DO76" s="127" t="str">
        <f>[1]Age_and_Gender!DO72</f>
        <v>n</v>
      </c>
      <c r="DP76" s="127" t="str">
        <f>[1]Age_and_Gender!DP72</f>
        <v>n</v>
      </c>
      <c r="DQ76" s="127" t="str">
        <f>[1]Age_and_Gender!DQ72</f>
        <v>n</v>
      </c>
      <c r="DR76" s="127" t="str">
        <f>[1]Age_and_Gender!DR72</f>
        <v>n</v>
      </c>
      <c r="DS76" s="129">
        <f>[1]Age_and_Gender!DS72</f>
        <v>10</v>
      </c>
      <c r="DT76" s="127" t="str">
        <f>[1]Age_and_Gender!DT72</f>
        <v>n</v>
      </c>
      <c r="DU76" s="127" t="str">
        <f>[1]Age_and_Gender!DU72</f>
        <v>n</v>
      </c>
      <c r="DV76" s="127" t="str">
        <f>[1]Age_and_Gender!DV72</f>
        <v>n</v>
      </c>
      <c r="DW76" s="127">
        <f>[1]Age_and_Gender!DW72</f>
        <v>10</v>
      </c>
      <c r="DX76" s="127" t="str">
        <f>[1]Age_and_Gender!DX72</f>
        <v>n</v>
      </c>
      <c r="DY76" s="129">
        <f>[1]Age_and_Gender!DY72</f>
        <v>20</v>
      </c>
      <c r="DZ76" s="127" t="str">
        <f>[1]Age_and_Gender!DZ72</f>
        <v>n</v>
      </c>
      <c r="EA76" s="127" t="str">
        <f>[1]Age_and_Gender!EA72</f>
        <v>n</v>
      </c>
      <c r="EB76" s="127">
        <f>[1]Age_and_Gender!EB72</f>
        <v>70</v>
      </c>
      <c r="EC76" s="127">
        <f>[1]Age_and_Gender!EC72</f>
        <v>10</v>
      </c>
      <c r="ED76" s="127" t="str">
        <f>[1]Age_and_Gender!ED72</f>
        <v>n</v>
      </c>
      <c r="EE76" s="127">
        <f>[1]Age_and_Gender!EE72</f>
        <v>90</v>
      </c>
      <c r="EF76" s="128" t="str">
        <f>[1]Age_and_Gender!EF72</f>
        <v>n</v>
      </c>
      <c r="EG76" s="127" t="str">
        <f>[1]Age_and_Gender!EG72</f>
        <v>n</v>
      </c>
      <c r="EH76" s="127">
        <f>[1]Age_and_Gender!EH72</f>
        <v>50</v>
      </c>
      <c r="EI76" s="127">
        <f>[1]Age_and_Gender!EI72</f>
        <v>10</v>
      </c>
      <c r="EJ76" s="127" t="str">
        <f>[1]Age_and_Gender!EJ72</f>
        <v>n</v>
      </c>
      <c r="EK76" s="129">
        <f>[1]Age_and_Gender!EK72</f>
        <v>70</v>
      </c>
      <c r="EL76" s="127" t="str">
        <f>[1]Age_and_Gender!EL72</f>
        <v>n</v>
      </c>
      <c r="EM76" s="127">
        <f>[1]Age_and_Gender!EM72</f>
        <v>10</v>
      </c>
      <c r="EN76" s="127">
        <f>[1]Age_and_Gender!EN72</f>
        <v>130</v>
      </c>
      <c r="EO76" s="127">
        <f>[1]Age_and_Gender!EO72</f>
        <v>20</v>
      </c>
      <c r="EP76" s="127" t="str">
        <f>[1]Age_and_Gender!EP72</f>
        <v>n</v>
      </c>
      <c r="EQ76" s="129">
        <f>[1]Age_and_Gender!EQ72</f>
        <v>160</v>
      </c>
      <c r="ER76" s="127" t="str">
        <f>[1]Age_and_Gender!ER72</f>
        <v>n</v>
      </c>
      <c r="ES76" s="127" t="str">
        <f>[1]Age_and_Gender!ES72</f>
        <v>n</v>
      </c>
      <c r="ET76" s="127">
        <f>[1]Age_and_Gender!ET72</f>
        <v>10</v>
      </c>
      <c r="EU76" s="127">
        <f>[1]Age_and_Gender!EU72</f>
        <v>10</v>
      </c>
      <c r="EV76" s="127">
        <f>[1]Age_and_Gender!EV72</f>
        <v>20</v>
      </c>
      <c r="EW76" s="127">
        <f>[1]Age_and_Gender!EW72</f>
        <v>40</v>
      </c>
      <c r="EX76" s="128" t="str">
        <f>[1]Age_and_Gender!EX72</f>
        <v>n</v>
      </c>
      <c r="EY76" s="127" t="str">
        <f>[1]Age_and_Gender!EY72</f>
        <v>n</v>
      </c>
      <c r="EZ76" s="127">
        <f>[1]Age_and_Gender!EZ72</f>
        <v>10</v>
      </c>
      <c r="FA76" s="127">
        <f>[1]Age_and_Gender!FA72</f>
        <v>10</v>
      </c>
      <c r="FB76" s="127" t="str">
        <f>[1]Age_and_Gender!FB72</f>
        <v>n</v>
      </c>
      <c r="FC76" s="129">
        <f>[1]Age_and_Gender!FC72</f>
        <v>30</v>
      </c>
      <c r="FD76" s="127" t="str">
        <f>[1]Age_and_Gender!FD72</f>
        <v>n</v>
      </c>
      <c r="FE76" s="127" t="str">
        <f>[1]Age_and_Gender!FE72</f>
        <v>n</v>
      </c>
      <c r="FF76" s="127">
        <f>[1]Age_and_Gender!FF72</f>
        <v>20</v>
      </c>
      <c r="FG76" s="127">
        <f>[1]Age_and_Gender!FG72</f>
        <v>30</v>
      </c>
      <c r="FH76" s="127">
        <f>[1]Age_and_Gender!FH72</f>
        <v>20</v>
      </c>
      <c r="FI76" s="129">
        <f>[1]Age_and_Gender!FI72</f>
        <v>70</v>
      </c>
      <c r="FJ76" s="127" t="str">
        <f>[1]Age_and_Gender!FJ72</f>
        <v>n</v>
      </c>
      <c r="FK76" s="127" t="str">
        <f>[1]Age_and_Gender!FK72</f>
        <v>n</v>
      </c>
      <c r="FL76" s="127" t="str">
        <f>[1]Age_and_Gender!FL72</f>
        <v>n</v>
      </c>
      <c r="FM76" s="127">
        <f>[1]Age_and_Gender!FM72</f>
        <v>10</v>
      </c>
      <c r="FN76" s="127">
        <f>[1]Age_and_Gender!FN72</f>
        <v>20</v>
      </c>
      <c r="FO76" s="127">
        <f>[1]Age_and_Gender!FO72</f>
        <v>30</v>
      </c>
      <c r="FP76" s="128" t="str">
        <f>[1]Age_and_Gender!FP72</f>
        <v>n</v>
      </c>
      <c r="FQ76" s="127" t="str">
        <f>[1]Age_and_Gender!FQ72</f>
        <v>n</v>
      </c>
      <c r="FR76" s="127" t="str">
        <f>[1]Age_and_Gender!FR72</f>
        <v>n</v>
      </c>
      <c r="FS76" s="127">
        <f>[1]Age_and_Gender!FS72</f>
        <v>10</v>
      </c>
      <c r="FT76" s="127" t="str">
        <f>[1]Age_and_Gender!FT72</f>
        <v>n</v>
      </c>
      <c r="FU76" s="129">
        <f>[1]Age_and_Gender!FU72</f>
        <v>20</v>
      </c>
      <c r="FV76" s="127" t="str">
        <f>[1]Age_and_Gender!FV72</f>
        <v>n</v>
      </c>
      <c r="FW76" s="127" t="str">
        <f>[1]Age_and_Gender!FW72</f>
        <v>n</v>
      </c>
      <c r="FX76" s="127" t="str">
        <f>[1]Age_and_Gender!FX72</f>
        <v>n</v>
      </c>
      <c r="FY76" s="127">
        <f>[1]Age_and_Gender!FY72</f>
        <v>20</v>
      </c>
      <c r="FZ76" s="127">
        <f>[1]Age_and_Gender!FZ72</f>
        <v>20</v>
      </c>
      <c r="GA76" s="129">
        <f>[1]Age_and_Gender!GA72</f>
        <v>50</v>
      </c>
      <c r="GB76" s="127">
        <f>[1]Age_and_Gender!GB72</f>
        <v>110</v>
      </c>
      <c r="GC76" s="127">
        <f>[1]Age_and_Gender!GC72</f>
        <v>760</v>
      </c>
      <c r="GD76" s="127">
        <f>[1]Age_and_Gender!GD72</f>
        <v>900</v>
      </c>
      <c r="GE76" s="127">
        <f>[1]Age_and_Gender!GE72</f>
        <v>510</v>
      </c>
      <c r="GF76" s="127">
        <f>[1]Age_and_Gender!GF72</f>
        <v>430</v>
      </c>
      <c r="GG76" s="127">
        <f>[1]Age_and_Gender!GG72</f>
        <v>2720</v>
      </c>
      <c r="GH76" s="128">
        <f>[1]Age_and_Gender!GH72</f>
        <v>100</v>
      </c>
      <c r="GI76" s="127">
        <f>[1]Age_and_Gender!GI72</f>
        <v>710</v>
      </c>
      <c r="GJ76" s="127">
        <f>[1]Age_and_Gender!GJ72</f>
        <v>910</v>
      </c>
      <c r="GK76" s="127">
        <f>[1]Age_and_Gender!GK72</f>
        <v>420</v>
      </c>
      <c r="GL76" s="127">
        <f>[1]Age_and_Gender!GL72</f>
        <v>190</v>
      </c>
      <c r="GM76" s="129">
        <f>[1]Age_and_Gender!GM72</f>
        <v>2330</v>
      </c>
      <c r="GN76" s="127">
        <f>[1]Age_and_Gender!GN72</f>
        <v>200</v>
      </c>
      <c r="GO76" s="127">
        <f>[1]Age_and_Gender!GO72</f>
        <v>1480</v>
      </c>
      <c r="GP76" s="127">
        <f>[1]Age_and_Gender!GP72</f>
        <v>1810</v>
      </c>
      <c r="GQ76" s="127">
        <f>[1]Age_and_Gender!GQ72</f>
        <v>930</v>
      </c>
      <c r="GR76" s="127">
        <f>[1]Age_and_Gender!GR72</f>
        <v>620</v>
      </c>
      <c r="GS76" s="129">
        <f>[1]Age_and_Gender!GS72</f>
        <v>5050</v>
      </c>
    </row>
    <row r="77" spans="2:201">
      <c r="C77" s="98" t="str">
        <f>[1]Age_and_Gender!C73</f>
        <v>Visual Arts and Crafts</v>
      </c>
      <c r="D77" s="127" t="str">
        <f>[1]Age_and_Gender!D73</f>
        <v>n</v>
      </c>
      <c r="E77" s="127" t="str">
        <f>[1]Age_and_Gender!E73</f>
        <v>n</v>
      </c>
      <c r="F77" s="127" t="str">
        <f>[1]Age_and_Gender!F73</f>
        <v>n</v>
      </c>
      <c r="G77" s="127" t="str">
        <f>[1]Age_and_Gender!G73</f>
        <v>n</v>
      </c>
      <c r="H77" s="127" t="str">
        <f>[1]Age_and_Gender!H73</f>
        <v>n</v>
      </c>
      <c r="I77" s="127" t="str">
        <f>[1]Age_and_Gender!I73</f>
        <v>n</v>
      </c>
      <c r="J77" s="128" t="str">
        <f>[1]Age_and_Gender!J73</f>
        <v>n</v>
      </c>
      <c r="K77" s="127" t="str">
        <f>[1]Age_and_Gender!K73</f>
        <v>n</v>
      </c>
      <c r="L77" s="127" t="str">
        <f>[1]Age_and_Gender!L73</f>
        <v>n</v>
      </c>
      <c r="M77" s="127" t="str">
        <f>[1]Age_and_Gender!M73</f>
        <v>n</v>
      </c>
      <c r="N77" s="127" t="str">
        <f>[1]Age_and_Gender!N73</f>
        <v>n</v>
      </c>
      <c r="O77" s="129" t="str">
        <f>[1]Age_and_Gender!O73</f>
        <v>n</v>
      </c>
      <c r="P77" s="127" t="str">
        <f>[1]Age_and_Gender!P73</f>
        <v>n</v>
      </c>
      <c r="Q77" s="127" t="str">
        <f>[1]Age_and_Gender!Q73</f>
        <v>n</v>
      </c>
      <c r="R77" s="127" t="str">
        <f>[1]Age_and_Gender!R73</f>
        <v>n</v>
      </c>
      <c r="S77" s="127" t="str">
        <f>[1]Age_and_Gender!S73</f>
        <v>n</v>
      </c>
      <c r="T77" s="127" t="str">
        <f>[1]Age_and_Gender!T73</f>
        <v>n</v>
      </c>
      <c r="U77" s="129" t="str">
        <f>[1]Age_and_Gender!U73</f>
        <v>n</v>
      </c>
      <c r="V77" s="100" t="str">
        <f>[1]Age_and_Gender!V73</f>
        <v>n</v>
      </c>
      <c r="W77" s="100" t="str">
        <f>[1]Age_and_Gender!W73</f>
        <v>n</v>
      </c>
      <c r="X77" s="100" t="str">
        <f>[1]Age_and_Gender!X73</f>
        <v>n</v>
      </c>
      <c r="Y77" s="100">
        <f>[1]Age_and_Gender!Y73</f>
        <v>10</v>
      </c>
      <c r="Z77" s="100">
        <f>[1]Age_and_Gender!Z73</f>
        <v>10</v>
      </c>
      <c r="AA77" s="102">
        <f>[1]Age_and_Gender!AA73</f>
        <v>20</v>
      </c>
      <c r="AB77" s="100" t="str">
        <f>[1]Age_and_Gender!AB73</f>
        <v>n</v>
      </c>
      <c r="AC77" s="100" t="str">
        <f>[1]Age_and_Gender!AC73</f>
        <v>n</v>
      </c>
      <c r="AD77" s="100" t="str">
        <f>[1]Age_and_Gender!AD73</f>
        <v>n</v>
      </c>
      <c r="AE77" s="100" t="str">
        <f>[1]Age_and_Gender!AE73</f>
        <v>n</v>
      </c>
      <c r="AF77" s="100" t="str">
        <f>[1]Age_and_Gender!AF73</f>
        <v>n</v>
      </c>
      <c r="AG77" s="102" t="str">
        <f>[1]Age_and_Gender!AG73</f>
        <v>n</v>
      </c>
      <c r="AH77" s="100" t="str">
        <f>[1]Age_and_Gender!AH73</f>
        <v>n</v>
      </c>
      <c r="AI77" s="100" t="str">
        <f>[1]Age_and_Gender!AI73</f>
        <v>n</v>
      </c>
      <c r="AJ77" s="100" t="str">
        <f>[1]Age_and_Gender!AJ73</f>
        <v>n</v>
      </c>
      <c r="AK77" s="100">
        <f>[1]Age_and_Gender!AK73</f>
        <v>10</v>
      </c>
      <c r="AL77" s="100">
        <f>[1]Age_and_Gender!AL73</f>
        <v>10</v>
      </c>
      <c r="AM77" s="102">
        <f>[1]Age_and_Gender!AM73</f>
        <v>30</v>
      </c>
      <c r="AN77" s="127">
        <f>[1]Age_and_Gender!AN73</f>
        <v>40</v>
      </c>
      <c r="AO77" s="127">
        <f>[1]Age_and_Gender!AO73</f>
        <v>40</v>
      </c>
      <c r="AP77" s="127">
        <f>[1]Age_and_Gender!AP73</f>
        <v>50</v>
      </c>
      <c r="AQ77" s="127">
        <f>[1]Age_and_Gender!AQ73</f>
        <v>100</v>
      </c>
      <c r="AR77" s="127">
        <f>[1]Age_and_Gender!AR73</f>
        <v>150</v>
      </c>
      <c r="AS77" s="127">
        <f>[1]Age_and_Gender!AS73</f>
        <v>390</v>
      </c>
      <c r="AT77" s="128">
        <f>[1]Age_and_Gender!AT73</f>
        <v>40</v>
      </c>
      <c r="AU77" s="127">
        <f>[1]Age_and_Gender!AU73</f>
        <v>30</v>
      </c>
      <c r="AV77" s="127">
        <f>[1]Age_and_Gender!AV73</f>
        <v>30</v>
      </c>
      <c r="AW77" s="127">
        <f>[1]Age_and_Gender!AW73</f>
        <v>40</v>
      </c>
      <c r="AX77" s="127">
        <f>[1]Age_and_Gender!AX73</f>
        <v>50</v>
      </c>
      <c r="AY77" s="129">
        <f>[1]Age_and_Gender!AY73</f>
        <v>200</v>
      </c>
      <c r="AZ77" s="127">
        <f>[1]Age_and_Gender!AZ73</f>
        <v>80</v>
      </c>
      <c r="BA77" s="127">
        <f>[1]Age_and_Gender!BA73</f>
        <v>70</v>
      </c>
      <c r="BB77" s="127">
        <f>[1]Age_and_Gender!BB73</f>
        <v>90</v>
      </c>
      <c r="BC77" s="127">
        <f>[1]Age_and_Gender!BC73</f>
        <v>140</v>
      </c>
      <c r="BD77" s="127">
        <f>[1]Age_and_Gender!BD73</f>
        <v>200</v>
      </c>
      <c r="BE77" s="129">
        <f>[1]Age_and_Gender!BE73</f>
        <v>580</v>
      </c>
      <c r="BF77" s="127">
        <f>[1]Age_and_Gender!BF73</f>
        <v>30</v>
      </c>
      <c r="BG77" s="127">
        <f>[1]Age_and_Gender!BG73</f>
        <v>90</v>
      </c>
      <c r="BH77" s="127">
        <f>[1]Age_and_Gender!BH73</f>
        <v>90</v>
      </c>
      <c r="BI77" s="127">
        <f>[1]Age_and_Gender!BI73</f>
        <v>180</v>
      </c>
      <c r="BJ77" s="127">
        <f>[1]Age_and_Gender!BJ73</f>
        <v>360</v>
      </c>
      <c r="BK77" s="127">
        <f>[1]Age_and_Gender!BK73</f>
        <v>760</v>
      </c>
      <c r="BL77" s="128">
        <f>[1]Age_and_Gender!BL73</f>
        <v>20</v>
      </c>
      <c r="BM77" s="127">
        <f>[1]Age_and_Gender!BM73</f>
        <v>100</v>
      </c>
      <c r="BN77" s="127">
        <f>[1]Age_and_Gender!BN73</f>
        <v>60</v>
      </c>
      <c r="BO77" s="127">
        <f>[1]Age_and_Gender!BO73</f>
        <v>80</v>
      </c>
      <c r="BP77" s="127">
        <f>[1]Age_and_Gender!BP73</f>
        <v>70</v>
      </c>
      <c r="BQ77" s="129">
        <f>[1]Age_and_Gender!BQ73</f>
        <v>320</v>
      </c>
      <c r="BR77" s="127">
        <f>[1]Age_and_Gender!BR73</f>
        <v>40</v>
      </c>
      <c r="BS77" s="127">
        <f>[1]Age_and_Gender!BS73</f>
        <v>190</v>
      </c>
      <c r="BT77" s="127">
        <f>[1]Age_and_Gender!BT73</f>
        <v>150</v>
      </c>
      <c r="BU77" s="127">
        <f>[1]Age_and_Gender!BU73</f>
        <v>260</v>
      </c>
      <c r="BV77" s="127">
        <f>[1]Age_and_Gender!BV73</f>
        <v>430</v>
      </c>
      <c r="BW77" s="129">
        <f>[1]Age_and_Gender!BW73</f>
        <v>1070</v>
      </c>
      <c r="BX77" s="127">
        <f>[1]Age_and_Gender!BX73</f>
        <v>20</v>
      </c>
      <c r="BY77" s="127">
        <f>[1]Age_and_Gender!BY73</f>
        <v>140</v>
      </c>
      <c r="BZ77" s="127">
        <f>[1]Age_and_Gender!BZ73</f>
        <v>210</v>
      </c>
      <c r="CA77" s="127">
        <f>[1]Age_and_Gender!CA73</f>
        <v>220</v>
      </c>
      <c r="CB77" s="127">
        <f>[1]Age_and_Gender!CB73</f>
        <v>260</v>
      </c>
      <c r="CC77" s="127">
        <f>[1]Age_and_Gender!CC73</f>
        <v>840</v>
      </c>
      <c r="CD77" s="128">
        <f>[1]Age_and_Gender!CD73</f>
        <v>10</v>
      </c>
      <c r="CE77" s="127">
        <f>[1]Age_and_Gender!CE73</f>
        <v>60</v>
      </c>
      <c r="CF77" s="127">
        <f>[1]Age_and_Gender!CF73</f>
        <v>100</v>
      </c>
      <c r="CG77" s="127">
        <f>[1]Age_and_Gender!CG73</f>
        <v>90</v>
      </c>
      <c r="CH77" s="127">
        <f>[1]Age_and_Gender!CH73</f>
        <v>90</v>
      </c>
      <c r="CI77" s="129">
        <f>[1]Age_and_Gender!CI73</f>
        <v>360</v>
      </c>
      <c r="CJ77" s="127">
        <f>[1]Age_and_Gender!CJ73</f>
        <v>30</v>
      </c>
      <c r="CK77" s="127">
        <f>[1]Age_and_Gender!CK73</f>
        <v>200</v>
      </c>
      <c r="CL77" s="127">
        <f>[1]Age_and_Gender!CL73</f>
        <v>310</v>
      </c>
      <c r="CM77" s="127">
        <f>[1]Age_and_Gender!CM73</f>
        <v>310</v>
      </c>
      <c r="CN77" s="127">
        <f>[1]Age_and_Gender!CN73</f>
        <v>350</v>
      </c>
      <c r="CO77" s="129">
        <f>[1]Age_and_Gender!CO73</f>
        <v>1200</v>
      </c>
      <c r="CP77" s="127" t="str">
        <f>[1]Age_and_Gender!CP73</f>
        <v>n</v>
      </c>
      <c r="CQ77" s="127">
        <f>[1]Age_and_Gender!CQ73</f>
        <v>330</v>
      </c>
      <c r="CR77" s="127">
        <f>[1]Age_and_Gender!CR73</f>
        <v>480</v>
      </c>
      <c r="CS77" s="127">
        <f>[1]Age_and_Gender!CS73</f>
        <v>200</v>
      </c>
      <c r="CT77" s="127">
        <f>[1]Age_and_Gender!CT73</f>
        <v>170</v>
      </c>
      <c r="CU77" s="127">
        <f>[1]Age_and_Gender!CU73</f>
        <v>1170</v>
      </c>
      <c r="CV77" s="128" t="str">
        <f>[1]Age_and_Gender!CV73</f>
        <v>n</v>
      </c>
      <c r="CW77" s="127">
        <f>[1]Age_and_Gender!CW73</f>
        <v>120</v>
      </c>
      <c r="CX77" s="127">
        <f>[1]Age_and_Gender!CX73</f>
        <v>210</v>
      </c>
      <c r="CY77" s="127">
        <f>[1]Age_and_Gender!CY73</f>
        <v>100</v>
      </c>
      <c r="CZ77" s="127">
        <f>[1]Age_and_Gender!CZ73</f>
        <v>70</v>
      </c>
      <c r="DA77" s="129">
        <f>[1]Age_and_Gender!DA73</f>
        <v>500</v>
      </c>
      <c r="DB77" s="127">
        <f>[1]Age_and_Gender!DB73</f>
        <v>10</v>
      </c>
      <c r="DC77" s="127">
        <f>[1]Age_and_Gender!DC73</f>
        <v>440</v>
      </c>
      <c r="DD77" s="127">
        <f>[1]Age_and_Gender!DD73</f>
        <v>690</v>
      </c>
      <c r="DE77" s="127">
        <f>[1]Age_and_Gender!DE73</f>
        <v>290</v>
      </c>
      <c r="DF77" s="127">
        <f>[1]Age_and_Gender!DF73</f>
        <v>240</v>
      </c>
      <c r="DG77" s="129">
        <f>[1]Age_and_Gender!DG73</f>
        <v>1670</v>
      </c>
      <c r="DH77" s="127" t="str">
        <f>[1]Age_and_Gender!DH73</f>
        <v>n</v>
      </c>
      <c r="DI77" s="127" t="str">
        <f>[1]Age_and_Gender!DI73</f>
        <v>n</v>
      </c>
      <c r="DJ77" s="127" t="str">
        <f>[1]Age_and_Gender!DJ73</f>
        <v>n</v>
      </c>
      <c r="DK77" s="127" t="str">
        <f>[1]Age_and_Gender!DK73</f>
        <v>n</v>
      </c>
      <c r="DL77" s="127">
        <f>[1]Age_and_Gender!DL73</f>
        <v>20</v>
      </c>
      <c r="DM77" s="127">
        <f>[1]Age_and_Gender!DM73</f>
        <v>30</v>
      </c>
      <c r="DN77" s="128" t="str">
        <f>[1]Age_and_Gender!DN73</f>
        <v>n</v>
      </c>
      <c r="DO77" s="127" t="str">
        <f>[1]Age_and_Gender!DO73</f>
        <v>n</v>
      </c>
      <c r="DP77" s="127" t="str">
        <f>[1]Age_and_Gender!DP73</f>
        <v>n</v>
      </c>
      <c r="DQ77" s="127" t="str">
        <f>[1]Age_and_Gender!DQ73</f>
        <v>n</v>
      </c>
      <c r="DR77" s="127">
        <f>[1]Age_and_Gender!DR73</f>
        <v>10</v>
      </c>
      <c r="DS77" s="129">
        <f>[1]Age_and_Gender!DS73</f>
        <v>10</v>
      </c>
      <c r="DT77" s="127" t="str">
        <f>[1]Age_and_Gender!DT73</f>
        <v>n</v>
      </c>
      <c r="DU77" s="127" t="str">
        <f>[1]Age_and_Gender!DU73</f>
        <v>n</v>
      </c>
      <c r="DV77" s="127" t="str">
        <f>[1]Age_and_Gender!DV73</f>
        <v>n</v>
      </c>
      <c r="DW77" s="127">
        <f>[1]Age_and_Gender!DW73</f>
        <v>10</v>
      </c>
      <c r="DX77" s="127">
        <f>[1]Age_and_Gender!DX73</f>
        <v>20</v>
      </c>
      <c r="DY77" s="129">
        <f>[1]Age_and_Gender!DY73</f>
        <v>40</v>
      </c>
      <c r="DZ77" s="127" t="str">
        <f>[1]Age_and_Gender!DZ73</f>
        <v>n</v>
      </c>
      <c r="EA77" s="127">
        <f>[1]Age_and_Gender!EA73</f>
        <v>60</v>
      </c>
      <c r="EB77" s="127">
        <f>[1]Age_and_Gender!EB73</f>
        <v>100</v>
      </c>
      <c r="EC77" s="127">
        <f>[1]Age_and_Gender!EC73</f>
        <v>30</v>
      </c>
      <c r="ED77" s="127">
        <f>[1]Age_and_Gender!ED73</f>
        <v>20</v>
      </c>
      <c r="EE77" s="127">
        <f>[1]Age_and_Gender!EE73</f>
        <v>200</v>
      </c>
      <c r="EF77" s="128" t="str">
        <f>[1]Age_and_Gender!EF73</f>
        <v>n</v>
      </c>
      <c r="EG77" s="127">
        <f>[1]Age_and_Gender!EG73</f>
        <v>20</v>
      </c>
      <c r="EH77" s="127">
        <f>[1]Age_and_Gender!EH73</f>
        <v>50</v>
      </c>
      <c r="EI77" s="127">
        <f>[1]Age_and_Gender!EI73</f>
        <v>20</v>
      </c>
      <c r="EJ77" s="127">
        <f>[1]Age_and_Gender!EJ73</f>
        <v>10</v>
      </c>
      <c r="EK77" s="129">
        <f>[1]Age_and_Gender!EK73</f>
        <v>100</v>
      </c>
      <c r="EL77" s="127" t="str">
        <f>[1]Age_and_Gender!EL73</f>
        <v>n</v>
      </c>
      <c r="EM77" s="127">
        <f>[1]Age_and_Gender!EM73</f>
        <v>80</v>
      </c>
      <c r="EN77" s="127">
        <f>[1]Age_and_Gender!EN73</f>
        <v>150</v>
      </c>
      <c r="EO77" s="127">
        <f>[1]Age_and_Gender!EO73</f>
        <v>50</v>
      </c>
      <c r="EP77" s="127">
        <f>[1]Age_and_Gender!EP73</f>
        <v>30</v>
      </c>
      <c r="EQ77" s="129">
        <f>[1]Age_and_Gender!EQ73</f>
        <v>300</v>
      </c>
      <c r="ER77" s="127" t="str">
        <f>[1]Age_and_Gender!ER73</f>
        <v>n</v>
      </c>
      <c r="ES77" s="127" t="str">
        <f>[1]Age_and_Gender!ES73</f>
        <v>n</v>
      </c>
      <c r="ET77" s="127">
        <f>[1]Age_and_Gender!ET73</f>
        <v>10</v>
      </c>
      <c r="EU77" s="127">
        <f>[1]Age_and_Gender!EU73</f>
        <v>30</v>
      </c>
      <c r="EV77" s="127">
        <f>[1]Age_and_Gender!EV73</f>
        <v>30</v>
      </c>
      <c r="EW77" s="127">
        <f>[1]Age_and_Gender!EW73</f>
        <v>70</v>
      </c>
      <c r="EX77" s="128" t="str">
        <f>[1]Age_and_Gender!EX73</f>
        <v>n</v>
      </c>
      <c r="EY77" s="127" t="str">
        <f>[1]Age_and_Gender!EY73</f>
        <v>n</v>
      </c>
      <c r="EZ77" s="127" t="str">
        <f>[1]Age_and_Gender!EZ73</f>
        <v>n</v>
      </c>
      <c r="FA77" s="127">
        <f>[1]Age_and_Gender!FA73</f>
        <v>20</v>
      </c>
      <c r="FB77" s="127">
        <f>[1]Age_and_Gender!FB73</f>
        <v>20</v>
      </c>
      <c r="FC77" s="129">
        <f>[1]Age_and_Gender!FC73</f>
        <v>40</v>
      </c>
      <c r="FD77" s="127" t="str">
        <f>[1]Age_and_Gender!FD73</f>
        <v>n</v>
      </c>
      <c r="FE77" s="127" t="str">
        <f>[1]Age_and_Gender!FE73</f>
        <v>n</v>
      </c>
      <c r="FF77" s="127">
        <f>[1]Age_and_Gender!FF73</f>
        <v>10</v>
      </c>
      <c r="FG77" s="127">
        <f>[1]Age_and_Gender!FG73</f>
        <v>50</v>
      </c>
      <c r="FH77" s="127">
        <f>[1]Age_and_Gender!FH73</f>
        <v>50</v>
      </c>
      <c r="FI77" s="129">
        <f>[1]Age_and_Gender!FI73</f>
        <v>110</v>
      </c>
      <c r="FJ77" s="127" t="str">
        <f>[1]Age_and_Gender!FJ73</f>
        <v>n</v>
      </c>
      <c r="FK77" s="127" t="str">
        <f>[1]Age_and_Gender!FK73</f>
        <v>n</v>
      </c>
      <c r="FL77" s="127" t="str">
        <f>[1]Age_and_Gender!FL73</f>
        <v>n</v>
      </c>
      <c r="FM77" s="127" t="str">
        <f>[1]Age_and_Gender!FM73</f>
        <v>n</v>
      </c>
      <c r="FN77" s="127">
        <f>[1]Age_and_Gender!FN73</f>
        <v>10</v>
      </c>
      <c r="FO77" s="127">
        <f>[1]Age_and_Gender!FO73</f>
        <v>10</v>
      </c>
      <c r="FP77" s="128" t="str">
        <f>[1]Age_and_Gender!FP73</f>
        <v>n</v>
      </c>
      <c r="FQ77" s="127" t="str">
        <f>[1]Age_and_Gender!FQ73</f>
        <v>n</v>
      </c>
      <c r="FR77" s="127" t="str">
        <f>[1]Age_and_Gender!FR73</f>
        <v>n</v>
      </c>
      <c r="FS77" s="127" t="str">
        <f>[1]Age_and_Gender!FS73</f>
        <v>n</v>
      </c>
      <c r="FT77" s="127">
        <f>[1]Age_and_Gender!FT73</f>
        <v>10</v>
      </c>
      <c r="FU77" s="129">
        <f>[1]Age_and_Gender!FU73</f>
        <v>10</v>
      </c>
      <c r="FV77" s="127" t="str">
        <f>[1]Age_and_Gender!FV73</f>
        <v>n</v>
      </c>
      <c r="FW77" s="127" t="str">
        <f>[1]Age_and_Gender!FW73</f>
        <v>n</v>
      </c>
      <c r="FX77" s="127" t="str">
        <f>[1]Age_and_Gender!FX73</f>
        <v>n</v>
      </c>
      <c r="FY77" s="127">
        <f>[1]Age_and_Gender!FY73</f>
        <v>10</v>
      </c>
      <c r="FZ77" s="127">
        <f>[1]Age_and_Gender!FZ73</f>
        <v>20</v>
      </c>
      <c r="GA77" s="129">
        <f>[1]Age_and_Gender!GA73</f>
        <v>30</v>
      </c>
      <c r="GB77" s="127">
        <f>[1]Age_and_Gender!GB73</f>
        <v>90</v>
      </c>
      <c r="GC77" s="127">
        <f>[1]Age_and_Gender!GC73</f>
        <v>660</v>
      </c>
      <c r="GD77" s="127">
        <f>[1]Age_and_Gender!GD73</f>
        <v>950</v>
      </c>
      <c r="GE77" s="127">
        <f>[1]Age_and_Gender!GE73</f>
        <v>770</v>
      </c>
      <c r="GF77" s="127">
        <f>[1]Age_and_Gender!GF73</f>
        <v>1020</v>
      </c>
      <c r="GG77" s="127">
        <f>[1]Age_and_Gender!GG73</f>
        <v>3500</v>
      </c>
      <c r="GH77" s="128">
        <f>[1]Age_and_Gender!GH73</f>
        <v>70</v>
      </c>
      <c r="GI77" s="127">
        <f>[1]Age_and_Gender!GI73</f>
        <v>330</v>
      </c>
      <c r="GJ77" s="127">
        <f>[1]Age_and_Gender!GJ73</f>
        <v>450</v>
      </c>
      <c r="GK77" s="127">
        <f>[1]Age_and_Gender!GK73</f>
        <v>360</v>
      </c>
      <c r="GL77" s="127">
        <f>[1]Age_and_Gender!GL73</f>
        <v>320</v>
      </c>
      <c r="GM77" s="129">
        <f>[1]Age_and_Gender!GM73</f>
        <v>1530</v>
      </c>
      <c r="GN77" s="127">
        <f>[1]Age_and_Gender!GN73</f>
        <v>160</v>
      </c>
      <c r="GO77" s="127">
        <f>[1]Age_and_Gender!GO73</f>
        <v>980</v>
      </c>
      <c r="GP77" s="127">
        <f>[1]Age_and_Gender!GP73</f>
        <v>1400</v>
      </c>
      <c r="GQ77" s="127">
        <f>[1]Age_and_Gender!GQ73</f>
        <v>1140</v>
      </c>
      <c r="GR77" s="127">
        <f>[1]Age_and_Gender!GR73</f>
        <v>1350</v>
      </c>
      <c r="GS77" s="129">
        <f>[1]Age_and_Gender!GS73</f>
        <v>5030</v>
      </c>
    </row>
    <row r="78" spans="2:201">
      <c r="C78" s="98" t="str">
        <f>[1]Age_and_Gender!C74</f>
        <v>Graphic and Design Studies</v>
      </c>
      <c r="D78" s="127">
        <f>[1]Age_and_Gender!D74</f>
        <v>10</v>
      </c>
      <c r="E78" s="127" t="str">
        <f>[1]Age_and_Gender!E74</f>
        <v>n</v>
      </c>
      <c r="F78" s="127" t="str">
        <f>[1]Age_and_Gender!F74</f>
        <v>n</v>
      </c>
      <c r="G78" s="127" t="str">
        <f>[1]Age_and_Gender!G74</f>
        <v>n</v>
      </c>
      <c r="H78" s="127" t="str">
        <f>[1]Age_and_Gender!H74</f>
        <v>n</v>
      </c>
      <c r="I78" s="127">
        <f>[1]Age_and_Gender!I74</f>
        <v>10</v>
      </c>
      <c r="J78" s="128" t="str">
        <f>[1]Age_and_Gender!J74</f>
        <v>n</v>
      </c>
      <c r="K78" s="127" t="str">
        <f>[1]Age_and_Gender!K74</f>
        <v>n</v>
      </c>
      <c r="L78" s="127" t="str">
        <f>[1]Age_and_Gender!L74</f>
        <v>n</v>
      </c>
      <c r="M78" s="127" t="str">
        <f>[1]Age_and_Gender!M74</f>
        <v>n</v>
      </c>
      <c r="N78" s="127" t="str">
        <f>[1]Age_and_Gender!N74</f>
        <v>n</v>
      </c>
      <c r="O78" s="129" t="str">
        <f>[1]Age_and_Gender!O74</f>
        <v>n</v>
      </c>
      <c r="P78" s="127">
        <f>[1]Age_and_Gender!P74</f>
        <v>10</v>
      </c>
      <c r="Q78" s="127" t="str">
        <f>[1]Age_and_Gender!Q74</f>
        <v>n</v>
      </c>
      <c r="R78" s="127" t="str">
        <f>[1]Age_and_Gender!R74</f>
        <v>n</v>
      </c>
      <c r="S78" s="127" t="str">
        <f>[1]Age_and_Gender!S74</f>
        <v>n</v>
      </c>
      <c r="T78" s="127" t="str">
        <f>[1]Age_and_Gender!T74</f>
        <v>n</v>
      </c>
      <c r="U78" s="129">
        <f>[1]Age_and_Gender!U74</f>
        <v>10</v>
      </c>
      <c r="V78" s="100" t="str">
        <f>[1]Age_and_Gender!V74</f>
        <v>n</v>
      </c>
      <c r="W78" s="100" t="str">
        <f>[1]Age_and_Gender!W74</f>
        <v>n</v>
      </c>
      <c r="X78" s="100" t="str">
        <f>[1]Age_and_Gender!X74</f>
        <v>n</v>
      </c>
      <c r="Y78" s="100" t="str">
        <f>[1]Age_and_Gender!Y74</f>
        <v>n</v>
      </c>
      <c r="Z78" s="100" t="str">
        <f>[1]Age_and_Gender!Z74</f>
        <v>n</v>
      </c>
      <c r="AA78" s="99" t="str">
        <f>[1]Age_and_Gender!AA74</f>
        <v>n</v>
      </c>
      <c r="AB78" s="101" t="str">
        <f>[1]Age_and_Gender!AB74</f>
        <v>n</v>
      </c>
      <c r="AC78" s="100" t="str">
        <f>[1]Age_and_Gender!AC74</f>
        <v>n</v>
      </c>
      <c r="AD78" s="100" t="str">
        <f>[1]Age_and_Gender!AD74</f>
        <v>n</v>
      </c>
      <c r="AE78" s="100" t="str">
        <f>[1]Age_and_Gender!AE74</f>
        <v>n</v>
      </c>
      <c r="AF78" s="100" t="str">
        <f>[1]Age_and_Gender!AF74</f>
        <v>n</v>
      </c>
      <c r="AG78" s="99" t="str">
        <f>[1]Age_and_Gender!AG74</f>
        <v>n</v>
      </c>
      <c r="AH78" s="101">
        <f>[1]Age_and_Gender!AH74</f>
        <v>10</v>
      </c>
      <c r="AI78" s="100" t="str">
        <f>[1]Age_and_Gender!AI74</f>
        <v>n</v>
      </c>
      <c r="AJ78" s="100" t="str">
        <f>[1]Age_and_Gender!AJ74</f>
        <v>n</v>
      </c>
      <c r="AK78" s="100" t="str">
        <f>[1]Age_and_Gender!AK74</f>
        <v>n</v>
      </c>
      <c r="AL78" s="100" t="str">
        <f>[1]Age_and_Gender!AL74</f>
        <v>n</v>
      </c>
      <c r="AM78" s="99">
        <f>[1]Age_and_Gender!AM74</f>
        <v>10</v>
      </c>
      <c r="AN78" s="127">
        <f>[1]Age_and_Gender!AN74</f>
        <v>10</v>
      </c>
      <c r="AO78" s="127">
        <f>[1]Age_and_Gender!AO74</f>
        <v>20</v>
      </c>
      <c r="AP78" s="127">
        <f>[1]Age_and_Gender!AP74</f>
        <v>20</v>
      </c>
      <c r="AQ78" s="127">
        <f>[1]Age_and_Gender!AQ74</f>
        <v>20</v>
      </c>
      <c r="AR78" s="127">
        <f>[1]Age_and_Gender!AR74</f>
        <v>10</v>
      </c>
      <c r="AS78" s="127">
        <f>[1]Age_and_Gender!AS74</f>
        <v>80</v>
      </c>
      <c r="AT78" s="128">
        <f>[1]Age_and_Gender!AT74</f>
        <v>10</v>
      </c>
      <c r="AU78" s="127">
        <f>[1]Age_and_Gender!AU74</f>
        <v>20</v>
      </c>
      <c r="AV78" s="127">
        <f>[1]Age_and_Gender!AV74</f>
        <v>10</v>
      </c>
      <c r="AW78" s="127">
        <f>[1]Age_and_Gender!AW74</f>
        <v>10</v>
      </c>
      <c r="AX78" s="127">
        <f>[1]Age_and_Gender!AX74</f>
        <v>10</v>
      </c>
      <c r="AY78" s="129">
        <f>[1]Age_and_Gender!AY74</f>
        <v>60</v>
      </c>
      <c r="AZ78" s="127">
        <f>[1]Age_and_Gender!AZ74</f>
        <v>20</v>
      </c>
      <c r="BA78" s="127">
        <f>[1]Age_and_Gender!BA74</f>
        <v>40</v>
      </c>
      <c r="BB78" s="127">
        <f>[1]Age_and_Gender!BB74</f>
        <v>30</v>
      </c>
      <c r="BC78" s="127">
        <f>[1]Age_and_Gender!BC74</f>
        <v>30</v>
      </c>
      <c r="BD78" s="127">
        <f>[1]Age_and_Gender!BD74</f>
        <v>10</v>
      </c>
      <c r="BE78" s="129">
        <f>[1]Age_and_Gender!BE74</f>
        <v>130</v>
      </c>
      <c r="BF78" s="127">
        <f>[1]Age_and_Gender!BF74</f>
        <v>20</v>
      </c>
      <c r="BG78" s="127">
        <f>[1]Age_and_Gender!BG74</f>
        <v>60</v>
      </c>
      <c r="BH78" s="127">
        <f>[1]Age_and_Gender!BH74</f>
        <v>50</v>
      </c>
      <c r="BI78" s="127">
        <f>[1]Age_and_Gender!BI74</f>
        <v>30</v>
      </c>
      <c r="BJ78" s="127">
        <f>[1]Age_and_Gender!BJ74</f>
        <v>40</v>
      </c>
      <c r="BK78" s="127">
        <f>[1]Age_and_Gender!BK74</f>
        <v>200</v>
      </c>
      <c r="BL78" s="128">
        <f>[1]Age_and_Gender!BL74</f>
        <v>10</v>
      </c>
      <c r="BM78" s="127">
        <f>[1]Age_and_Gender!BM74</f>
        <v>20</v>
      </c>
      <c r="BN78" s="127">
        <f>[1]Age_and_Gender!BN74</f>
        <v>20</v>
      </c>
      <c r="BO78" s="127">
        <f>[1]Age_and_Gender!BO74</f>
        <v>20</v>
      </c>
      <c r="BP78" s="127">
        <f>[1]Age_and_Gender!BP74</f>
        <v>10</v>
      </c>
      <c r="BQ78" s="129">
        <f>[1]Age_and_Gender!BQ74</f>
        <v>90</v>
      </c>
      <c r="BR78" s="127">
        <f>[1]Age_and_Gender!BR74</f>
        <v>30</v>
      </c>
      <c r="BS78" s="127">
        <f>[1]Age_and_Gender!BS74</f>
        <v>80</v>
      </c>
      <c r="BT78" s="127">
        <f>[1]Age_and_Gender!BT74</f>
        <v>70</v>
      </c>
      <c r="BU78" s="127">
        <f>[1]Age_and_Gender!BU74</f>
        <v>50</v>
      </c>
      <c r="BV78" s="127">
        <f>[1]Age_and_Gender!BV74</f>
        <v>50</v>
      </c>
      <c r="BW78" s="129">
        <f>[1]Age_and_Gender!BW74</f>
        <v>290</v>
      </c>
      <c r="BX78" s="127">
        <f>[1]Age_and_Gender!BX74</f>
        <v>10</v>
      </c>
      <c r="BY78" s="127">
        <f>[1]Age_and_Gender!BY74</f>
        <v>120</v>
      </c>
      <c r="BZ78" s="127">
        <f>[1]Age_and_Gender!BZ74</f>
        <v>150</v>
      </c>
      <c r="CA78" s="127">
        <f>[1]Age_and_Gender!CA74</f>
        <v>80</v>
      </c>
      <c r="CB78" s="127">
        <f>[1]Age_and_Gender!CB74</f>
        <v>30</v>
      </c>
      <c r="CC78" s="127">
        <f>[1]Age_and_Gender!CC74</f>
        <v>400</v>
      </c>
      <c r="CD78" s="128">
        <f>[1]Age_and_Gender!CD74</f>
        <v>20</v>
      </c>
      <c r="CE78" s="127">
        <f>[1]Age_and_Gender!CE74</f>
        <v>150</v>
      </c>
      <c r="CF78" s="127">
        <f>[1]Age_and_Gender!CF74</f>
        <v>200</v>
      </c>
      <c r="CG78" s="127">
        <f>[1]Age_and_Gender!CG74</f>
        <v>80</v>
      </c>
      <c r="CH78" s="127">
        <f>[1]Age_and_Gender!CH74</f>
        <v>10</v>
      </c>
      <c r="CI78" s="129">
        <f>[1]Age_and_Gender!CI74</f>
        <v>460</v>
      </c>
      <c r="CJ78" s="127">
        <f>[1]Age_and_Gender!CJ74</f>
        <v>30</v>
      </c>
      <c r="CK78" s="127">
        <f>[1]Age_and_Gender!CK74</f>
        <v>270</v>
      </c>
      <c r="CL78" s="127">
        <f>[1]Age_and_Gender!CL74</f>
        <v>350</v>
      </c>
      <c r="CM78" s="127">
        <f>[1]Age_and_Gender!CM74</f>
        <v>160</v>
      </c>
      <c r="CN78" s="127">
        <f>[1]Age_and_Gender!CN74</f>
        <v>40</v>
      </c>
      <c r="CO78" s="129">
        <f>[1]Age_and_Gender!CO74</f>
        <v>860</v>
      </c>
      <c r="CP78" s="127">
        <f>[1]Age_and_Gender!CP74</f>
        <v>10</v>
      </c>
      <c r="CQ78" s="127">
        <f>[1]Age_and_Gender!CQ74</f>
        <v>550</v>
      </c>
      <c r="CR78" s="127">
        <f>[1]Age_and_Gender!CR74</f>
        <v>730</v>
      </c>
      <c r="CS78" s="127">
        <f>[1]Age_and_Gender!CS74</f>
        <v>130</v>
      </c>
      <c r="CT78" s="127">
        <f>[1]Age_and_Gender!CT74</f>
        <v>30</v>
      </c>
      <c r="CU78" s="127">
        <f>[1]Age_and_Gender!CU74</f>
        <v>1450</v>
      </c>
      <c r="CV78" s="128" t="str">
        <f>[1]Age_and_Gender!CV74</f>
        <v>n</v>
      </c>
      <c r="CW78" s="127">
        <f>[1]Age_and_Gender!CW74</f>
        <v>270</v>
      </c>
      <c r="CX78" s="127">
        <f>[1]Age_and_Gender!CX74</f>
        <v>420</v>
      </c>
      <c r="CY78" s="127">
        <f>[1]Age_and_Gender!CY74</f>
        <v>110</v>
      </c>
      <c r="CZ78" s="127">
        <f>[1]Age_and_Gender!CZ74</f>
        <v>10</v>
      </c>
      <c r="DA78" s="129">
        <f>[1]Age_and_Gender!DA74</f>
        <v>810</v>
      </c>
      <c r="DB78" s="127">
        <f>[1]Age_and_Gender!DB74</f>
        <v>10</v>
      </c>
      <c r="DC78" s="127">
        <f>[1]Age_and_Gender!DC74</f>
        <v>820</v>
      </c>
      <c r="DD78" s="127">
        <f>[1]Age_and_Gender!DD74</f>
        <v>1150</v>
      </c>
      <c r="DE78" s="127">
        <f>[1]Age_and_Gender!DE74</f>
        <v>240</v>
      </c>
      <c r="DF78" s="127">
        <f>[1]Age_and_Gender!DF74</f>
        <v>40</v>
      </c>
      <c r="DG78" s="129">
        <f>[1]Age_and_Gender!DG74</f>
        <v>2260</v>
      </c>
      <c r="DH78" s="127" t="str">
        <f>[1]Age_and_Gender!DH74</f>
        <v>n</v>
      </c>
      <c r="DI78" s="127" t="str">
        <f>[1]Age_and_Gender!DI74</f>
        <v>n</v>
      </c>
      <c r="DJ78" s="127">
        <f>[1]Age_and_Gender!DJ74</f>
        <v>10</v>
      </c>
      <c r="DK78" s="127">
        <f>[1]Age_and_Gender!DK74</f>
        <v>10</v>
      </c>
      <c r="DL78" s="127" t="str">
        <f>[1]Age_and_Gender!DL74</f>
        <v>n</v>
      </c>
      <c r="DM78" s="127">
        <f>[1]Age_and_Gender!DM74</f>
        <v>20</v>
      </c>
      <c r="DN78" s="128" t="str">
        <f>[1]Age_and_Gender!DN74</f>
        <v>n</v>
      </c>
      <c r="DO78" s="127" t="str">
        <f>[1]Age_and_Gender!DO74</f>
        <v>n</v>
      </c>
      <c r="DP78" s="127" t="str">
        <f>[1]Age_and_Gender!DP74</f>
        <v>n</v>
      </c>
      <c r="DQ78" s="127" t="str">
        <f>[1]Age_and_Gender!DQ74</f>
        <v>n</v>
      </c>
      <c r="DR78" s="127" t="str">
        <f>[1]Age_and_Gender!DR74</f>
        <v>n</v>
      </c>
      <c r="DS78" s="129">
        <f>[1]Age_and_Gender!DS74</f>
        <v>10</v>
      </c>
      <c r="DT78" s="127" t="str">
        <f>[1]Age_and_Gender!DT74</f>
        <v>n</v>
      </c>
      <c r="DU78" s="127" t="str">
        <f>[1]Age_and_Gender!DU74</f>
        <v>n</v>
      </c>
      <c r="DV78" s="127">
        <f>[1]Age_and_Gender!DV74</f>
        <v>10</v>
      </c>
      <c r="DW78" s="127">
        <f>[1]Age_and_Gender!DW74</f>
        <v>10</v>
      </c>
      <c r="DX78" s="127" t="str">
        <f>[1]Age_and_Gender!DX74</f>
        <v>n</v>
      </c>
      <c r="DY78" s="129">
        <f>[1]Age_and_Gender!DY74</f>
        <v>20</v>
      </c>
      <c r="DZ78" s="127" t="str">
        <f>[1]Age_and_Gender!DZ74</f>
        <v>n</v>
      </c>
      <c r="EA78" s="127">
        <f>[1]Age_and_Gender!EA74</f>
        <v>340</v>
      </c>
      <c r="EB78" s="127">
        <f>[1]Age_and_Gender!EB74</f>
        <v>360</v>
      </c>
      <c r="EC78" s="127">
        <f>[1]Age_and_Gender!EC74</f>
        <v>30</v>
      </c>
      <c r="ED78" s="127" t="str">
        <f>[1]Age_and_Gender!ED74</f>
        <v>n</v>
      </c>
      <c r="EE78" s="127">
        <f>[1]Age_and_Gender!EE74</f>
        <v>730</v>
      </c>
      <c r="EF78" s="128" t="str">
        <f>[1]Age_and_Gender!EF74</f>
        <v>n</v>
      </c>
      <c r="EG78" s="127">
        <f>[1]Age_and_Gender!EG74</f>
        <v>160</v>
      </c>
      <c r="EH78" s="127">
        <f>[1]Age_and_Gender!EH74</f>
        <v>170</v>
      </c>
      <c r="EI78" s="127">
        <f>[1]Age_and_Gender!EI74</f>
        <v>20</v>
      </c>
      <c r="EJ78" s="127" t="str">
        <f>[1]Age_and_Gender!EJ74</f>
        <v>n</v>
      </c>
      <c r="EK78" s="129">
        <f>[1]Age_and_Gender!EK74</f>
        <v>360</v>
      </c>
      <c r="EL78" s="127" t="str">
        <f>[1]Age_and_Gender!EL74</f>
        <v>n</v>
      </c>
      <c r="EM78" s="127">
        <f>[1]Age_and_Gender!EM74</f>
        <v>500</v>
      </c>
      <c r="EN78" s="127">
        <f>[1]Age_and_Gender!EN74</f>
        <v>540</v>
      </c>
      <c r="EO78" s="127">
        <f>[1]Age_and_Gender!EO74</f>
        <v>50</v>
      </c>
      <c r="EP78" s="127">
        <f>[1]Age_and_Gender!EP74</f>
        <v>10</v>
      </c>
      <c r="EQ78" s="129">
        <f>[1]Age_and_Gender!EQ74</f>
        <v>1090</v>
      </c>
      <c r="ER78" s="127" t="str">
        <f>[1]Age_and_Gender!ER74</f>
        <v>n</v>
      </c>
      <c r="ES78" s="127" t="str">
        <f>[1]Age_and_Gender!ES74</f>
        <v>n</v>
      </c>
      <c r="ET78" s="127">
        <f>[1]Age_and_Gender!ET74</f>
        <v>10</v>
      </c>
      <c r="EU78" s="127">
        <f>[1]Age_and_Gender!EU74</f>
        <v>10</v>
      </c>
      <c r="EV78" s="127">
        <f>[1]Age_and_Gender!EV74</f>
        <v>10</v>
      </c>
      <c r="EW78" s="127">
        <f>[1]Age_and_Gender!EW74</f>
        <v>30</v>
      </c>
      <c r="EX78" s="128" t="str">
        <f>[1]Age_and_Gender!EX74</f>
        <v>n</v>
      </c>
      <c r="EY78" s="127" t="str">
        <f>[1]Age_and_Gender!EY74</f>
        <v>n</v>
      </c>
      <c r="EZ78" s="127">
        <f>[1]Age_and_Gender!EZ74</f>
        <v>20</v>
      </c>
      <c r="FA78" s="127">
        <f>[1]Age_and_Gender!FA74</f>
        <v>10</v>
      </c>
      <c r="FB78" s="127" t="str">
        <f>[1]Age_and_Gender!FB74</f>
        <v>n</v>
      </c>
      <c r="FC78" s="129">
        <f>[1]Age_and_Gender!FC74</f>
        <v>30</v>
      </c>
      <c r="FD78" s="127" t="str">
        <f>[1]Age_and_Gender!FD74</f>
        <v>n</v>
      </c>
      <c r="FE78" s="127" t="str">
        <f>[1]Age_and_Gender!FE74</f>
        <v>n</v>
      </c>
      <c r="FF78" s="127">
        <f>[1]Age_and_Gender!FF74</f>
        <v>30</v>
      </c>
      <c r="FG78" s="127">
        <f>[1]Age_and_Gender!FG74</f>
        <v>20</v>
      </c>
      <c r="FH78" s="127">
        <f>[1]Age_and_Gender!FH74</f>
        <v>10</v>
      </c>
      <c r="FI78" s="129">
        <f>[1]Age_and_Gender!FI74</f>
        <v>50</v>
      </c>
      <c r="FJ78" s="127" t="str">
        <f>[1]Age_and_Gender!FJ74</f>
        <v>n</v>
      </c>
      <c r="FK78" s="127" t="str">
        <f>[1]Age_and_Gender!FK74</f>
        <v>n</v>
      </c>
      <c r="FL78" s="127" t="str">
        <f>[1]Age_and_Gender!FL74</f>
        <v>n</v>
      </c>
      <c r="FM78" s="127" t="str">
        <f>[1]Age_and_Gender!FM74</f>
        <v>n</v>
      </c>
      <c r="FN78" s="127" t="str">
        <f>[1]Age_and_Gender!FN74</f>
        <v>n</v>
      </c>
      <c r="FO78" s="127" t="str">
        <f>[1]Age_and_Gender!FO74</f>
        <v>n</v>
      </c>
      <c r="FP78" s="128" t="str">
        <f>[1]Age_and_Gender!FP74</f>
        <v>n</v>
      </c>
      <c r="FQ78" s="127" t="str">
        <f>[1]Age_and_Gender!FQ74</f>
        <v>n</v>
      </c>
      <c r="FR78" s="127" t="str">
        <f>[1]Age_and_Gender!FR74</f>
        <v>n</v>
      </c>
      <c r="FS78" s="127" t="str">
        <f>[1]Age_and_Gender!FS74</f>
        <v>n</v>
      </c>
      <c r="FT78" s="127" t="str">
        <f>[1]Age_and_Gender!FT74</f>
        <v>n</v>
      </c>
      <c r="FU78" s="129" t="str">
        <f>[1]Age_and_Gender!FU74</f>
        <v>n</v>
      </c>
      <c r="FV78" s="127" t="str">
        <f>[1]Age_and_Gender!FV74</f>
        <v>n</v>
      </c>
      <c r="FW78" s="127" t="str">
        <f>[1]Age_and_Gender!FW74</f>
        <v>n</v>
      </c>
      <c r="FX78" s="127" t="str">
        <f>[1]Age_and_Gender!FX74</f>
        <v>n</v>
      </c>
      <c r="FY78" s="127" t="str">
        <f>[1]Age_and_Gender!FY74</f>
        <v>n</v>
      </c>
      <c r="FZ78" s="127" t="str">
        <f>[1]Age_and_Gender!FZ74</f>
        <v>n</v>
      </c>
      <c r="GA78" s="129" t="str">
        <f>[1]Age_and_Gender!GA74</f>
        <v>n</v>
      </c>
      <c r="GB78" s="127">
        <f>[1]Age_and_Gender!GB74</f>
        <v>60</v>
      </c>
      <c r="GC78" s="127">
        <f>[1]Age_and_Gender!GC74</f>
        <v>1090</v>
      </c>
      <c r="GD78" s="127">
        <f>[1]Age_and_Gender!GD74</f>
        <v>1330</v>
      </c>
      <c r="GE78" s="127">
        <f>[1]Age_and_Gender!GE74</f>
        <v>310</v>
      </c>
      <c r="GF78" s="127">
        <f>[1]Age_and_Gender!GF74</f>
        <v>120</v>
      </c>
      <c r="GG78" s="127">
        <f>[1]Age_and_Gender!GG74</f>
        <v>2910</v>
      </c>
      <c r="GH78" s="128">
        <f>[1]Age_and_Gender!GH74</f>
        <v>40</v>
      </c>
      <c r="GI78" s="127">
        <f>[1]Age_and_Gender!GI74</f>
        <v>620</v>
      </c>
      <c r="GJ78" s="127">
        <f>[1]Age_and_Gender!GJ74</f>
        <v>850</v>
      </c>
      <c r="GK78" s="127">
        <f>[1]Age_and_Gender!GK74</f>
        <v>250</v>
      </c>
      <c r="GL78" s="127">
        <f>[1]Age_and_Gender!GL74</f>
        <v>60</v>
      </c>
      <c r="GM78" s="129">
        <f>[1]Age_and_Gender!GM74</f>
        <v>1810</v>
      </c>
      <c r="GN78" s="127">
        <f>[1]Age_and_Gender!GN74</f>
        <v>100</v>
      </c>
      <c r="GO78" s="127">
        <f>[1]Age_and_Gender!GO74</f>
        <v>1710</v>
      </c>
      <c r="GP78" s="127">
        <f>[1]Age_and_Gender!GP74</f>
        <v>2180</v>
      </c>
      <c r="GQ78" s="127">
        <f>[1]Age_and_Gender!GQ74</f>
        <v>560</v>
      </c>
      <c r="GR78" s="127">
        <f>[1]Age_and_Gender!GR74</f>
        <v>180</v>
      </c>
      <c r="GS78" s="129">
        <f>[1]Age_and_Gender!GS74</f>
        <v>4730</v>
      </c>
    </row>
    <row r="79" spans="2:201">
      <c r="C79" s="98" t="str">
        <f>[1]Age_and_Gender!C75</f>
        <v>Communication and Media Studies</v>
      </c>
      <c r="D79" s="127" t="str">
        <f>[1]Age_and_Gender!D75</f>
        <v>n</v>
      </c>
      <c r="E79" s="127" t="str">
        <f>[1]Age_and_Gender!E75</f>
        <v>n</v>
      </c>
      <c r="F79" s="127" t="str">
        <f>[1]Age_and_Gender!F75</f>
        <v>n</v>
      </c>
      <c r="G79" s="127" t="str">
        <f>[1]Age_and_Gender!G75</f>
        <v>n</v>
      </c>
      <c r="H79" s="127" t="str">
        <f>[1]Age_and_Gender!H75</f>
        <v>n</v>
      </c>
      <c r="I79" s="127">
        <f>[1]Age_and_Gender!I75</f>
        <v>10</v>
      </c>
      <c r="J79" s="128">
        <f>[1]Age_and_Gender!J75</f>
        <v>10</v>
      </c>
      <c r="K79" s="127" t="str">
        <f>[1]Age_and_Gender!K75</f>
        <v>n</v>
      </c>
      <c r="L79" s="127" t="str">
        <f>[1]Age_and_Gender!L75</f>
        <v>n</v>
      </c>
      <c r="M79" s="127" t="str">
        <f>[1]Age_and_Gender!M75</f>
        <v>n</v>
      </c>
      <c r="N79" s="127" t="str">
        <f>[1]Age_and_Gender!N75</f>
        <v>n</v>
      </c>
      <c r="O79" s="129">
        <f>[1]Age_and_Gender!O75</f>
        <v>10</v>
      </c>
      <c r="P79" s="127">
        <f>[1]Age_and_Gender!P75</f>
        <v>10</v>
      </c>
      <c r="Q79" s="127" t="str">
        <f>[1]Age_and_Gender!Q75</f>
        <v>n</v>
      </c>
      <c r="R79" s="127" t="str">
        <f>[1]Age_and_Gender!R75</f>
        <v>n</v>
      </c>
      <c r="S79" s="127" t="str">
        <f>[1]Age_and_Gender!S75</f>
        <v>n</v>
      </c>
      <c r="T79" s="127" t="str">
        <f>[1]Age_and_Gender!T75</f>
        <v>n</v>
      </c>
      <c r="U79" s="129">
        <f>[1]Age_and_Gender!U75</f>
        <v>20</v>
      </c>
      <c r="V79" s="100">
        <f>[1]Age_and_Gender!V75</f>
        <v>30</v>
      </c>
      <c r="W79" s="100">
        <f>[1]Age_and_Gender!W75</f>
        <v>20</v>
      </c>
      <c r="X79" s="100">
        <f>[1]Age_and_Gender!X75</f>
        <v>10</v>
      </c>
      <c r="Y79" s="100">
        <f>[1]Age_and_Gender!Y75</f>
        <v>10</v>
      </c>
      <c r="Z79" s="100" t="str">
        <f>[1]Age_and_Gender!Z75</f>
        <v>n</v>
      </c>
      <c r="AA79" s="99">
        <f>[1]Age_and_Gender!AA75</f>
        <v>70</v>
      </c>
      <c r="AB79" s="101">
        <f>[1]Age_and_Gender!AB75</f>
        <v>40</v>
      </c>
      <c r="AC79" s="100">
        <f>[1]Age_and_Gender!AC75</f>
        <v>20</v>
      </c>
      <c r="AD79" s="100">
        <f>[1]Age_and_Gender!AD75</f>
        <v>10</v>
      </c>
      <c r="AE79" s="100">
        <f>[1]Age_and_Gender!AE75</f>
        <v>10</v>
      </c>
      <c r="AF79" s="100">
        <f>[1]Age_and_Gender!AF75</f>
        <v>10</v>
      </c>
      <c r="AG79" s="99">
        <f>[1]Age_and_Gender!AG75</f>
        <v>90</v>
      </c>
      <c r="AH79" s="101">
        <f>[1]Age_and_Gender!AH75</f>
        <v>70</v>
      </c>
      <c r="AI79" s="100">
        <f>[1]Age_and_Gender!AI75</f>
        <v>30</v>
      </c>
      <c r="AJ79" s="100">
        <f>[1]Age_and_Gender!AJ75</f>
        <v>20</v>
      </c>
      <c r="AK79" s="100">
        <f>[1]Age_and_Gender!AK75</f>
        <v>20</v>
      </c>
      <c r="AL79" s="100">
        <f>[1]Age_and_Gender!AL75</f>
        <v>10</v>
      </c>
      <c r="AM79" s="99">
        <f>[1]Age_and_Gender!AM75</f>
        <v>150</v>
      </c>
      <c r="AN79" s="127">
        <f>[1]Age_and_Gender!AN75</f>
        <v>20</v>
      </c>
      <c r="AO79" s="127">
        <f>[1]Age_and_Gender!AO75</f>
        <v>30</v>
      </c>
      <c r="AP79" s="127">
        <f>[1]Age_and_Gender!AP75</f>
        <v>30</v>
      </c>
      <c r="AQ79" s="127">
        <f>[1]Age_and_Gender!AQ75</f>
        <v>30</v>
      </c>
      <c r="AR79" s="127">
        <f>[1]Age_and_Gender!AR75</f>
        <v>20</v>
      </c>
      <c r="AS79" s="127">
        <f>[1]Age_and_Gender!AS75</f>
        <v>120</v>
      </c>
      <c r="AT79" s="128">
        <f>[1]Age_and_Gender!AT75</f>
        <v>20</v>
      </c>
      <c r="AU79" s="127">
        <f>[1]Age_and_Gender!AU75</f>
        <v>30</v>
      </c>
      <c r="AV79" s="127">
        <f>[1]Age_and_Gender!AV75</f>
        <v>30</v>
      </c>
      <c r="AW79" s="127">
        <f>[1]Age_and_Gender!AW75</f>
        <v>30</v>
      </c>
      <c r="AX79" s="127">
        <f>[1]Age_and_Gender!AX75</f>
        <v>20</v>
      </c>
      <c r="AY79" s="129">
        <f>[1]Age_and_Gender!AY75</f>
        <v>130</v>
      </c>
      <c r="AZ79" s="127">
        <f>[1]Age_and_Gender!AZ75</f>
        <v>40</v>
      </c>
      <c r="BA79" s="127">
        <f>[1]Age_and_Gender!BA75</f>
        <v>70</v>
      </c>
      <c r="BB79" s="127">
        <f>[1]Age_and_Gender!BB75</f>
        <v>60</v>
      </c>
      <c r="BC79" s="127">
        <f>[1]Age_and_Gender!BC75</f>
        <v>50</v>
      </c>
      <c r="BD79" s="127">
        <f>[1]Age_and_Gender!BD75</f>
        <v>40</v>
      </c>
      <c r="BE79" s="129">
        <f>[1]Age_and_Gender!BE75</f>
        <v>250</v>
      </c>
      <c r="BF79" s="127">
        <f>[1]Age_and_Gender!BF75</f>
        <v>20</v>
      </c>
      <c r="BG79" s="127">
        <f>[1]Age_and_Gender!BG75</f>
        <v>100</v>
      </c>
      <c r="BH79" s="127">
        <f>[1]Age_and_Gender!BH75</f>
        <v>60</v>
      </c>
      <c r="BI79" s="127">
        <f>[1]Age_and_Gender!BI75</f>
        <v>50</v>
      </c>
      <c r="BJ79" s="127">
        <f>[1]Age_and_Gender!BJ75</f>
        <v>20</v>
      </c>
      <c r="BK79" s="127">
        <f>[1]Age_and_Gender!BK75</f>
        <v>260</v>
      </c>
      <c r="BL79" s="128">
        <f>[1]Age_and_Gender!BL75</f>
        <v>10</v>
      </c>
      <c r="BM79" s="127">
        <f>[1]Age_and_Gender!BM75</f>
        <v>70</v>
      </c>
      <c r="BN79" s="127">
        <f>[1]Age_and_Gender!BN75</f>
        <v>50</v>
      </c>
      <c r="BO79" s="127">
        <f>[1]Age_and_Gender!BO75</f>
        <v>20</v>
      </c>
      <c r="BP79" s="127">
        <f>[1]Age_and_Gender!BP75</f>
        <v>10</v>
      </c>
      <c r="BQ79" s="129">
        <f>[1]Age_and_Gender!BQ75</f>
        <v>160</v>
      </c>
      <c r="BR79" s="127">
        <f>[1]Age_and_Gender!BR75</f>
        <v>30</v>
      </c>
      <c r="BS79" s="127">
        <f>[1]Age_and_Gender!BS75</f>
        <v>180</v>
      </c>
      <c r="BT79" s="127">
        <f>[1]Age_and_Gender!BT75</f>
        <v>110</v>
      </c>
      <c r="BU79" s="127">
        <f>[1]Age_and_Gender!BU75</f>
        <v>70</v>
      </c>
      <c r="BV79" s="127">
        <f>[1]Age_and_Gender!BV75</f>
        <v>30</v>
      </c>
      <c r="BW79" s="129">
        <f>[1]Age_and_Gender!BW75</f>
        <v>420</v>
      </c>
      <c r="BX79" s="127">
        <f>[1]Age_and_Gender!BX75</f>
        <v>10</v>
      </c>
      <c r="BY79" s="127">
        <f>[1]Age_and_Gender!BY75</f>
        <v>120</v>
      </c>
      <c r="BZ79" s="127">
        <f>[1]Age_and_Gender!BZ75</f>
        <v>160</v>
      </c>
      <c r="CA79" s="127">
        <f>[1]Age_and_Gender!CA75</f>
        <v>140</v>
      </c>
      <c r="CB79" s="127">
        <f>[1]Age_and_Gender!CB75</f>
        <v>90</v>
      </c>
      <c r="CC79" s="127">
        <f>[1]Age_and_Gender!CC75</f>
        <v>510</v>
      </c>
      <c r="CD79" s="128">
        <f>[1]Age_and_Gender!CD75</f>
        <v>30</v>
      </c>
      <c r="CE79" s="127">
        <f>[1]Age_and_Gender!CE75</f>
        <v>230</v>
      </c>
      <c r="CF79" s="127">
        <f>[1]Age_and_Gender!CF75</f>
        <v>280</v>
      </c>
      <c r="CG79" s="127">
        <f>[1]Age_and_Gender!CG75</f>
        <v>160</v>
      </c>
      <c r="CH79" s="127">
        <f>[1]Age_and_Gender!CH75</f>
        <v>50</v>
      </c>
      <c r="CI79" s="129">
        <f>[1]Age_and_Gender!CI75</f>
        <v>760</v>
      </c>
      <c r="CJ79" s="127">
        <f>[1]Age_and_Gender!CJ75</f>
        <v>40</v>
      </c>
      <c r="CK79" s="127">
        <f>[1]Age_and_Gender!CK75</f>
        <v>360</v>
      </c>
      <c r="CL79" s="127">
        <f>[1]Age_and_Gender!CL75</f>
        <v>440</v>
      </c>
      <c r="CM79" s="127">
        <f>[1]Age_and_Gender!CM75</f>
        <v>300</v>
      </c>
      <c r="CN79" s="127">
        <f>[1]Age_and_Gender!CN75</f>
        <v>140</v>
      </c>
      <c r="CO79" s="129">
        <f>[1]Age_and_Gender!CO75</f>
        <v>1280</v>
      </c>
      <c r="CP79" s="127">
        <f>[1]Age_and_Gender!CP75</f>
        <v>10</v>
      </c>
      <c r="CQ79" s="127">
        <f>[1]Age_and_Gender!CQ75</f>
        <v>1080</v>
      </c>
      <c r="CR79" s="127">
        <f>[1]Age_and_Gender!CR75</f>
        <v>1120</v>
      </c>
      <c r="CS79" s="127">
        <f>[1]Age_and_Gender!CS75</f>
        <v>230</v>
      </c>
      <c r="CT79" s="127">
        <f>[1]Age_and_Gender!CT75</f>
        <v>100</v>
      </c>
      <c r="CU79" s="127">
        <f>[1]Age_and_Gender!CU75</f>
        <v>2530</v>
      </c>
      <c r="CV79" s="128">
        <f>[1]Age_and_Gender!CV75</f>
        <v>10</v>
      </c>
      <c r="CW79" s="127">
        <f>[1]Age_and_Gender!CW75</f>
        <v>490</v>
      </c>
      <c r="CX79" s="127">
        <f>[1]Age_and_Gender!CX75</f>
        <v>670</v>
      </c>
      <c r="CY79" s="127">
        <f>[1]Age_and_Gender!CY75</f>
        <v>170</v>
      </c>
      <c r="CZ79" s="127">
        <f>[1]Age_and_Gender!CZ75</f>
        <v>40</v>
      </c>
      <c r="DA79" s="129">
        <f>[1]Age_and_Gender!DA75</f>
        <v>1370</v>
      </c>
      <c r="DB79" s="127">
        <f>[1]Age_and_Gender!DB75</f>
        <v>20</v>
      </c>
      <c r="DC79" s="127">
        <f>[1]Age_and_Gender!DC75</f>
        <v>1570</v>
      </c>
      <c r="DD79" s="127">
        <f>[1]Age_and_Gender!DD75</f>
        <v>1780</v>
      </c>
      <c r="DE79" s="127">
        <f>[1]Age_and_Gender!DE75</f>
        <v>400</v>
      </c>
      <c r="DF79" s="127">
        <f>[1]Age_and_Gender!DF75</f>
        <v>130</v>
      </c>
      <c r="DG79" s="129">
        <f>[1]Age_and_Gender!DG75</f>
        <v>3900</v>
      </c>
      <c r="DH79" s="127" t="str">
        <f>[1]Age_and_Gender!DH75</f>
        <v>n</v>
      </c>
      <c r="DI79" s="127" t="str">
        <f>[1]Age_and_Gender!DI75</f>
        <v>n</v>
      </c>
      <c r="DJ79" s="127">
        <f>[1]Age_and_Gender!DJ75</f>
        <v>20</v>
      </c>
      <c r="DK79" s="127">
        <f>[1]Age_and_Gender!DK75</f>
        <v>30</v>
      </c>
      <c r="DL79" s="127">
        <f>[1]Age_and_Gender!DL75</f>
        <v>20</v>
      </c>
      <c r="DM79" s="127">
        <f>[1]Age_and_Gender!DM75</f>
        <v>70</v>
      </c>
      <c r="DN79" s="128" t="str">
        <f>[1]Age_and_Gender!DN75</f>
        <v>n</v>
      </c>
      <c r="DO79" s="127" t="str">
        <f>[1]Age_and_Gender!DO75</f>
        <v>n</v>
      </c>
      <c r="DP79" s="127">
        <f>[1]Age_and_Gender!DP75</f>
        <v>10</v>
      </c>
      <c r="DQ79" s="127">
        <f>[1]Age_and_Gender!DQ75</f>
        <v>10</v>
      </c>
      <c r="DR79" s="127">
        <f>[1]Age_and_Gender!DR75</f>
        <v>10</v>
      </c>
      <c r="DS79" s="129">
        <f>[1]Age_and_Gender!DS75</f>
        <v>30</v>
      </c>
      <c r="DT79" s="127" t="str">
        <f>[1]Age_and_Gender!DT75</f>
        <v>n</v>
      </c>
      <c r="DU79" s="127" t="str">
        <f>[1]Age_and_Gender!DU75</f>
        <v>n</v>
      </c>
      <c r="DV79" s="127">
        <f>[1]Age_and_Gender!DV75</f>
        <v>30</v>
      </c>
      <c r="DW79" s="127">
        <f>[1]Age_and_Gender!DW75</f>
        <v>40</v>
      </c>
      <c r="DX79" s="127">
        <f>[1]Age_and_Gender!DX75</f>
        <v>20</v>
      </c>
      <c r="DY79" s="129">
        <f>[1]Age_and_Gender!DY75</f>
        <v>100</v>
      </c>
      <c r="DZ79" s="127" t="str">
        <f>[1]Age_and_Gender!DZ75</f>
        <v>n</v>
      </c>
      <c r="EA79" s="127" t="str">
        <f>[1]Age_and_Gender!EA75</f>
        <v>n</v>
      </c>
      <c r="EB79" s="127">
        <f>[1]Age_and_Gender!EB75</f>
        <v>90</v>
      </c>
      <c r="EC79" s="127">
        <f>[1]Age_and_Gender!EC75</f>
        <v>30</v>
      </c>
      <c r="ED79" s="127">
        <f>[1]Age_and_Gender!ED75</f>
        <v>10</v>
      </c>
      <c r="EE79" s="127">
        <f>[1]Age_and_Gender!EE75</f>
        <v>120</v>
      </c>
      <c r="EF79" s="128" t="str">
        <f>[1]Age_and_Gender!EF75</f>
        <v>n</v>
      </c>
      <c r="EG79" s="127" t="str">
        <f>[1]Age_and_Gender!EG75</f>
        <v>n</v>
      </c>
      <c r="EH79" s="127">
        <f>[1]Age_and_Gender!EH75</f>
        <v>40</v>
      </c>
      <c r="EI79" s="127">
        <f>[1]Age_and_Gender!EI75</f>
        <v>20</v>
      </c>
      <c r="EJ79" s="127" t="str">
        <f>[1]Age_and_Gender!EJ75</f>
        <v>n</v>
      </c>
      <c r="EK79" s="129">
        <f>[1]Age_and_Gender!EK75</f>
        <v>70</v>
      </c>
      <c r="EL79" s="127" t="str">
        <f>[1]Age_and_Gender!EL75</f>
        <v>n</v>
      </c>
      <c r="EM79" s="127" t="str">
        <f>[1]Age_and_Gender!EM75</f>
        <v>n</v>
      </c>
      <c r="EN79" s="127">
        <f>[1]Age_and_Gender!EN75</f>
        <v>120</v>
      </c>
      <c r="EO79" s="127">
        <f>[1]Age_and_Gender!EO75</f>
        <v>50</v>
      </c>
      <c r="EP79" s="127">
        <f>[1]Age_and_Gender!EP75</f>
        <v>10</v>
      </c>
      <c r="EQ79" s="129">
        <f>[1]Age_and_Gender!EQ75</f>
        <v>190</v>
      </c>
      <c r="ER79" s="127" t="str">
        <f>[1]Age_and_Gender!ER75</f>
        <v>n</v>
      </c>
      <c r="ES79" s="127" t="str">
        <f>[1]Age_and_Gender!ES75</f>
        <v>n</v>
      </c>
      <c r="ET79" s="127">
        <f>[1]Age_and_Gender!ET75</f>
        <v>30</v>
      </c>
      <c r="EU79" s="127">
        <f>[1]Age_and_Gender!EU75</f>
        <v>40</v>
      </c>
      <c r="EV79" s="127">
        <f>[1]Age_and_Gender!EV75</f>
        <v>40</v>
      </c>
      <c r="EW79" s="127">
        <f>[1]Age_and_Gender!EW75</f>
        <v>110</v>
      </c>
      <c r="EX79" s="128" t="str">
        <f>[1]Age_and_Gender!EX75</f>
        <v>n</v>
      </c>
      <c r="EY79" s="127" t="str">
        <f>[1]Age_and_Gender!EY75</f>
        <v>n</v>
      </c>
      <c r="EZ79" s="127">
        <f>[1]Age_and_Gender!EZ75</f>
        <v>10</v>
      </c>
      <c r="FA79" s="127">
        <f>[1]Age_and_Gender!FA75</f>
        <v>30</v>
      </c>
      <c r="FB79" s="127">
        <f>[1]Age_and_Gender!FB75</f>
        <v>10</v>
      </c>
      <c r="FC79" s="129">
        <f>[1]Age_and_Gender!FC75</f>
        <v>40</v>
      </c>
      <c r="FD79" s="127" t="str">
        <f>[1]Age_and_Gender!FD75</f>
        <v>n</v>
      </c>
      <c r="FE79" s="127" t="str">
        <f>[1]Age_and_Gender!FE75</f>
        <v>n</v>
      </c>
      <c r="FF79" s="127">
        <f>[1]Age_and_Gender!FF75</f>
        <v>40</v>
      </c>
      <c r="FG79" s="127">
        <f>[1]Age_and_Gender!FG75</f>
        <v>70</v>
      </c>
      <c r="FH79" s="127">
        <f>[1]Age_and_Gender!FH75</f>
        <v>50</v>
      </c>
      <c r="FI79" s="129">
        <f>[1]Age_and_Gender!FI75</f>
        <v>150</v>
      </c>
      <c r="FJ79" s="127" t="str">
        <f>[1]Age_and_Gender!FJ75</f>
        <v>n</v>
      </c>
      <c r="FK79" s="127" t="str">
        <f>[1]Age_and_Gender!FK75</f>
        <v>n</v>
      </c>
      <c r="FL79" s="127" t="str">
        <f>[1]Age_and_Gender!FL75</f>
        <v>n</v>
      </c>
      <c r="FM79" s="127">
        <f>[1]Age_and_Gender!FM75</f>
        <v>20</v>
      </c>
      <c r="FN79" s="127">
        <f>[1]Age_and_Gender!FN75</f>
        <v>20</v>
      </c>
      <c r="FO79" s="127">
        <f>[1]Age_and_Gender!FO75</f>
        <v>40</v>
      </c>
      <c r="FP79" s="128" t="str">
        <f>[1]Age_and_Gender!FP75</f>
        <v>n</v>
      </c>
      <c r="FQ79" s="127" t="str">
        <f>[1]Age_and_Gender!FQ75</f>
        <v>n</v>
      </c>
      <c r="FR79" s="127" t="str">
        <f>[1]Age_and_Gender!FR75</f>
        <v>n</v>
      </c>
      <c r="FS79" s="127">
        <f>[1]Age_and_Gender!FS75</f>
        <v>10</v>
      </c>
      <c r="FT79" s="127" t="str">
        <f>[1]Age_and_Gender!FT75</f>
        <v>n</v>
      </c>
      <c r="FU79" s="129">
        <f>[1]Age_and_Gender!FU75</f>
        <v>20</v>
      </c>
      <c r="FV79" s="127" t="str">
        <f>[1]Age_and_Gender!FV75</f>
        <v>n</v>
      </c>
      <c r="FW79" s="127" t="str">
        <f>[1]Age_and_Gender!FW75</f>
        <v>n</v>
      </c>
      <c r="FX79" s="127" t="str">
        <f>[1]Age_and_Gender!FX75</f>
        <v>n</v>
      </c>
      <c r="FY79" s="127">
        <f>[1]Age_and_Gender!FY75</f>
        <v>30</v>
      </c>
      <c r="FZ79" s="127">
        <f>[1]Age_and_Gender!FZ75</f>
        <v>20</v>
      </c>
      <c r="GA79" s="129">
        <f>[1]Age_and_Gender!GA75</f>
        <v>60</v>
      </c>
      <c r="GB79" s="127">
        <f>[1]Age_and_Gender!GB75</f>
        <v>100</v>
      </c>
      <c r="GC79" s="127">
        <f>[1]Age_and_Gender!GC75</f>
        <v>1360</v>
      </c>
      <c r="GD79" s="127">
        <f>[1]Age_and_Gender!GD75</f>
        <v>1500</v>
      </c>
      <c r="GE79" s="127">
        <f>[1]Age_and_Gender!GE75</f>
        <v>570</v>
      </c>
      <c r="GF79" s="127">
        <f>[1]Age_and_Gender!GF75</f>
        <v>320</v>
      </c>
      <c r="GG79" s="127">
        <f>[1]Age_and_Gender!GG75</f>
        <v>3840</v>
      </c>
      <c r="GH79" s="128">
        <f>[1]Age_and_Gender!GH75</f>
        <v>110</v>
      </c>
      <c r="GI79" s="127">
        <f>[1]Age_and_Gender!GI75</f>
        <v>850</v>
      </c>
      <c r="GJ79" s="127">
        <f>[1]Age_and_Gender!GJ75</f>
        <v>1110</v>
      </c>
      <c r="GK79" s="127">
        <f>[1]Age_and_Gender!GK75</f>
        <v>470</v>
      </c>
      <c r="GL79" s="127">
        <f>[1]Age_and_Gender!GL75</f>
        <v>150</v>
      </c>
      <c r="GM79" s="129">
        <f>[1]Age_and_Gender!GM75</f>
        <v>2690</v>
      </c>
      <c r="GN79" s="127">
        <f>[1]Age_and_Gender!GN75</f>
        <v>210</v>
      </c>
      <c r="GO79" s="127">
        <f>[1]Age_and_Gender!GO75</f>
        <v>2200</v>
      </c>
      <c r="GP79" s="127">
        <f>[1]Age_and_Gender!GP75</f>
        <v>2610</v>
      </c>
      <c r="GQ79" s="127">
        <f>[1]Age_and_Gender!GQ75</f>
        <v>1030</v>
      </c>
      <c r="GR79" s="127">
        <f>[1]Age_and_Gender!GR75</f>
        <v>470</v>
      </c>
      <c r="GS79" s="129">
        <f>[1]Age_and_Gender!GS75</f>
        <v>6530</v>
      </c>
    </row>
    <row r="80" spans="2:201">
      <c r="B80" s="97"/>
      <c r="C80" s="92" t="str">
        <f>[1]Age_and_Gender!C76</f>
        <v>Other Creative Arts</v>
      </c>
      <c r="D80" s="130" t="str">
        <f>[1]Age_and_Gender!D76</f>
        <v>n</v>
      </c>
      <c r="E80" s="130" t="str">
        <f>[1]Age_and_Gender!E76</f>
        <v>n</v>
      </c>
      <c r="F80" s="130" t="str">
        <f>[1]Age_and_Gender!F76</f>
        <v>n</v>
      </c>
      <c r="G80" s="130" t="str">
        <f>[1]Age_and_Gender!G76</f>
        <v>n</v>
      </c>
      <c r="H80" s="130" t="str">
        <f>[1]Age_and_Gender!H76</f>
        <v>n</v>
      </c>
      <c r="I80" s="130" t="str">
        <f>[1]Age_and_Gender!I76</f>
        <v>n</v>
      </c>
      <c r="J80" s="131" t="str">
        <f>[1]Age_and_Gender!J76</f>
        <v>n</v>
      </c>
      <c r="K80" s="130" t="str">
        <f>[1]Age_and_Gender!K76</f>
        <v>n</v>
      </c>
      <c r="L80" s="130" t="str">
        <f>[1]Age_and_Gender!L76</f>
        <v>n</v>
      </c>
      <c r="M80" s="130" t="str">
        <f>[1]Age_and_Gender!M76</f>
        <v>n</v>
      </c>
      <c r="N80" s="130" t="str">
        <f>[1]Age_and_Gender!N76</f>
        <v>n</v>
      </c>
      <c r="O80" s="132" t="str">
        <f>[1]Age_and_Gender!O76</f>
        <v>n</v>
      </c>
      <c r="P80" s="130" t="str">
        <f>[1]Age_and_Gender!P76</f>
        <v>n</v>
      </c>
      <c r="Q80" s="130" t="str">
        <f>[1]Age_and_Gender!Q76</f>
        <v>n</v>
      </c>
      <c r="R80" s="130" t="str">
        <f>[1]Age_and_Gender!R76</f>
        <v>n</v>
      </c>
      <c r="S80" s="130" t="str">
        <f>[1]Age_and_Gender!S76</f>
        <v>n</v>
      </c>
      <c r="T80" s="130" t="str">
        <f>[1]Age_and_Gender!T76</f>
        <v>n</v>
      </c>
      <c r="U80" s="132" t="str">
        <f>[1]Age_and_Gender!U76</f>
        <v>n</v>
      </c>
      <c r="V80" s="94" t="str">
        <f>[1]Age_and_Gender!V76</f>
        <v>n</v>
      </c>
      <c r="W80" s="94" t="str">
        <f>[1]Age_and_Gender!W76</f>
        <v>n</v>
      </c>
      <c r="X80" s="94" t="str">
        <f>[1]Age_and_Gender!X76</f>
        <v>n</v>
      </c>
      <c r="Y80" s="94" t="str">
        <f>[1]Age_and_Gender!Y76</f>
        <v>n</v>
      </c>
      <c r="Z80" s="94" t="str">
        <f>[1]Age_and_Gender!Z76</f>
        <v>n</v>
      </c>
      <c r="AA80" s="96">
        <f>[1]Age_and_Gender!AA76</f>
        <v>10</v>
      </c>
      <c r="AB80" s="95" t="str">
        <f>[1]Age_and_Gender!AB76</f>
        <v>n</v>
      </c>
      <c r="AC80" s="94" t="str">
        <f>[1]Age_and_Gender!AC76</f>
        <v>n</v>
      </c>
      <c r="AD80" s="94" t="str">
        <f>[1]Age_and_Gender!AD76</f>
        <v>n</v>
      </c>
      <c r="AE80" s="94" t="str">
        <f>[1]Age_and_Gender!AE76</f>
        <v>n</v>
      </c>
      <c r="AF80" s="94" t="str">
        <f>[1]Age_and_Gender!AF76</f>
        <v>n</v>
      </c>
      <c r="AG80" s="96" t="str">
        <f>[1]Age_and_Gender!AG76</f>
        <v>n</v>
      </c>
      <c r="AH80" s="95" t="str">
        <f>[1]Age_and_Gender!AH76</f>
        <v>n</v>
      </c>
      <c r="AI80" s="94" t="str">
        <f>[1]Age_and_Gender!AI76</f>
        <v>n</v>
      </c>
      <c r="AJ80" s="94" t="str">
        <f>[1]Age_and_Gender!AJ76</f>
        <v>n</v>
      </c>
      <c r="AK80" s="94" t="str">
        <f>[1]Age_and_Gender!AK76</f>
        <v>n</v>
      </c>
      <c r="AL80" s="94" t="str">
        <f>[1]Age_and_Gender!AL76</f>
        <v>n</v>
      </c>
      <c r="AM80" s="96">
        <f>[1]Age_and_Gender!AM76</f>
        <v>10</v>
      </c>
      <c r="AN80" s="130" t="str">
        <f>[1]Age_and_Gender!AN76</f>
        <v>n</v>
      </c>
      <c r="AO80" s="130" t="str">
        <f>[1]Age_and_Gender!AO76</f>
        <v>n</v>
      </c>
      <c r="AP80" s="130" t="str">
        <f>[1]Age_and_Gender!AP76</f>
        <v>n</v>
      </c>
      <c r="AQ80" s="130" t="str">
        <f>[1]Age_and_Gender!AQ76</f>
        <v>n</v>
      </c>
      <c r="AR80" s="130" t="str">
        <f>[1]Age_and_Gender!AR76</f>
        <v>n</v>
      </c>
      <c r="AS80" s="130">
        <f>[1]Age_and_Gender!AS76</f>
        <v>10</v>
      </c>
      <c r="AT80" s="131" t="str">
        <f>[1]Age_and_Gender!AT76</f>
        <v>n</v>
      </c>
      <c r="AU80" s="130" t="str">
        <f>[1]Age_and_Gender!AU76</f>
        <v>n</v>
      </c>
      <c r="AV80" s="130" t="str">
        <f>[1]Age_and_Gender!AV76</f>
        <v>n</v>
      </c>
      <c r="AW80" s="130" t="str">
        <f>[1]Age_and_Gender!AW76</f>
        <v>n</v>
      </c>
      <c r="AX80" s="130" t="str">
        <f>[1]Age_and_Gender!AX76</f>
        <v>n</v>
      </c>
      <c r="AY80" s="132">
        <f>[1]Age_and_Gender!AY76</f>
        <v>10</v>
      </c>
      <c r="AZ80" s="130">
        <f>[1]Age_and_Gender!AZ76</f>
        <v>10</v>
      </c>
      <c r="BA80" s="130">
        <f>[1]Age_and_Gender!BA76</f>
        <v>10</v>
      </c>
      <c r="BB80" s="130" t="str">
        <f>[1]Age_and_Gender!BB76</f>
        <v>n</v>
      </c>
      <c r="BC80" s="130" t="str">
        <f>[1]Age_and_Gender!BC76</f>
        <v>n</v>
      </c>
      <c r="BD80" s="130" t="str">
        <f>[1]Age_and_Gender!BD76</f>
        <v>n</v>
      </c>
      <c r="BE80" s="132">
        <f>[1]Age_and_Gender!BE76</f>
        <v>20</v>
      </c>
      <c r="BF80" s="130" t="str">
        <f>[1]Age_and_Gender!BF76</f>
        <v>n</v>
      </c>
      <c r="BG80" s="130" t="str">
        <f>[1]Age_and_Gender!BG76</f>
        <v>n</v>
      </c>
      <c r="BH80" s="130" t="str">
        <f>[1]Age_and_Gender!BH76</f>
        <v>n</v>
      </c>
      <c r="BI80" s="130" t="str">
        <f>[1]Age_and_Gender!BI76</f>
        <v>n</v>
      </c>
      <c r="BJ80" s="130" t="str">
        <f>[1]Age_and_Gender!BJ76</f>
        <v>n</v>
      </c>
      <c r="BK80" s="130">
        <f>[1]Age_and_Gender!BK76</f>
        <v>10</v>
      </c>
      <c r="BL80" s="131" t="str">
        <f>[1]Age_and_Gender!BL76</f>
        <v>n</v>
      </c>
      <c r="BM80" s="130" t="str">
        <f>[1]Age_and_Gender!BM76</f>
        <v>n</v>
      </c>
      <c r="BN80" s="130" t="str">
        <f>[1]Age_and_Gender!BN76</f>
        <v>n</v>
      </c>
      <c r="BO80" s="130" t="str">
        <f>[1]Age_and_Gender!BO76</f>
        <v>n</v>
      </c>
      <c r="BP80" s="130" t="str">
        <f>[1]Age_and_Gender!BP76</f>
        <v>n</v>
      </c>
      <c r="BQ80" s="132" t="str">
        <f>[1]Age_and_Gender!BQ76</f>
        <v>n</v>
      </c>
      <c r="BR80" s="130" t="str">
        <f>[1]Age_and_Gender!BR76</f>
        <v>n</v>
      </c>
      <c r="BS80" s="130" t="str">
        <f>[1]Age_and_Gender!BS76</f>
        <v>n</v>
      </c>
      <c r="BT80" s="130" t="str">
        <f>[1]Age_and_Gender!BT76</f>
        <v>n</v>
      </c>
      <c r="BU80" s="130" t="str">
        <f>[1]Age_and_Gender!BU76</f>
        <v>n</v>
      </c>
      <c r="BV80" s="130" t="str">
        <f>[1]Age_and_Gender!BV76</f>
        <v>n</v>
      </c>
      <c r="BW80" s="132">
        <f>[1]Age_and_Gender!BW76</f>
        <v>10</v>
      </c>
      <c r="BX80" s="130" t="str">
        <f>[1]Age_and_Gender!BX76</f>
        <v>n</v>
      </c>
      <c r="BY80" s="130">
        <f>[1]Age_and_Gender!BY76</f>
        <v>20</v>
      </c>
      <c r="BZ80" s="130">
        <f>[1]Age_and_Gender!BZ76</f>
        <v>10</v>
      </c>
      <c r="CA80" s="130">
        <f>[1]Age_and_Gender!CA76</f>
        <v>10</v>
      </c>
      <c r="CB80" s="130">
        <f>[1]Age_and_Gender!CB76</f>
        <v>10</v>
      </c>
      <c r="CC80" s="130">
        <f>[1]Age_and_Gender!CC76</f>
        <v>40</v>
      </c>
      <c r="CD80" s="131" t="str">
        <f>[1]Age_and_Gender!CD76</f>
        <v>n</v>
      </c>
      <c r="CE80" s="130">
        <f>[1]Age_and_Gender!CE76</f>
        <v>10</v>
      </c>
      <c r="CF80" s="130">
        <f>[1]Age_and_Gender!CF76</f>
        <v>10</v>
      </c>
      <c r="CG80" s="130" t="str">
        <f>[1]Age_and_Gender!CG76</f>
        <v>n</v>
      </c>
      <c r="CH80" s="130" t="str">
        <f>[1]Age_and_Gender!CH76</f>
        <v>n</v>
      </c>
      <c r="CI80" s="132">
        <f>[1]Age_and_Gender!CI76</f>
        <v>30</v>
      </c>
      <c r="CJ80" s="130" t="str">
        <f>[1]Age_and_Gender!CJ76</f>
        <v>n</v>
      </c>
      <c r="CK80" s="130">
        <f>[1]Age_and_Gender!CK76</f>
        <v>30</v>
      </c>
      <c r="CL80" s="130">
        <f>[1]Age_and_Gender!CL76</f>
        <v>20</v>
      </c>
      <c r="CM80" s="130">
        <f>[1]Age_and_Gender!CM76</f>
        <v>10</v>
      </c>
      <c r="CN80" s="130">
        <f>[1]Age_and_Gender!CN76</f>
        <v>10</v>
      </c>
      <c r="CO80" s="132">
        <f>[1]Age_and_Gender!CO76</f>
        <v>70</v>
      </c>
      <c r="CP80" s="130" t="str">
        <f>[1]Age_and_Gender!CP76</f>
        <v>n</v>
      </c>
      <c r="CQ80" s="130">
        <f>[1]Age_and_Gender!CQ76</f>
        <v>10</v>
      </c>
      <c r="CR80" s="130">
        <f>[1]Age_and_Gender!CR76</f>
        <v>50</v>
      </c>
      <c r="CS80" s="130">
        <f>[1]Age_and_Gender!CS76</f>
        <v>20</v>
      </c>
      <c r="CT80" s="130">
        <f>[1]Age_and_Gender!CT76</f>
        <v>10</v>
      </c>
      <c r="CU80" s="130">
        <f>[1]Age_and_Gender!CU76</f>
        <v>90</v>
      </c>
      <c r="CV80" s="131" t="str">
        <f>[1]Age_and_Gender!CV76</f>
        <v>n</v>
      </c>
      <c r="CW80" s="130">
        <f>[1]Age_and_Gender!CW76</f>
        <v>20</v>
      </c>
      <c r="CX80" s="130">
        <f>[1]Age_and_Gender!CX76</f>
        <v>40</v>
      </c>
      <c r="CY80" s="130">
        <f>[1]Age_and_Gender!CY76</f>
        <v>20</v>
      </c>
      <c r="CZ80" s="130">
        <f>[1]Age_and_Gender!CZ76</f>
        <v>10</v>
      </c>
      <c r="DA80" s="132">
        <f>[1]Age_and_Gender!DA76</f>
        <v>90</v>
      </c>
      <c r="DB80" s="130" t="str">
        <f>[1]Age_and_Gender!DB76</f>
        <v>n</v>
      </c>
      <c r="DC80" s="130">
        <f>[1]Age_and_Gender!DC76</f>
        <v>30</v>
      </c>
      <c r="DD80" s="130">
        <f>[1]Age_and_Gender!DD76</f>
        <v>100</v>
      </c>
      <c r="DE80" s="130">
        <f>[1]Age_and_Gender!DE76</f>
        <v>30</v>
      </c>
      <c r="DF80" s="130">
        <f>[1]Age_and_Gender!DF76</f>
        <v>20</v>
      </c>
      <c r="DG80" s="132">
        <f>[1]Age_and_Gender!DG76</f>
        <v>180</v>
      </c>
      <c r="DH80" s="130" t="str">
        <f>[1]Age_and_Gender!DH76</f>
        <v>n</v>
      </c>
      <c r="DI80" s="130" t="str">
        <f>[1]Age_and_Gender!DI76</f>
        <v>n</v>
      </c>
      <c r="DJ80" s="130" t="str">
        <f>[1]Age_and_Gender!DJ76</f>
        <v>n</v>
      </c>
      <c r="DK80" s="130" t="str">
        <f>[1]Age_and_Gender!DK76</f>
        <v>n</v>
      </c>
      <c r="DL80" s="130" t="str">
        <f>[1]Age_and_Gender!DL76</f>
        <v>n</v>
      </c>
      <c r="DM80" s="130" t="str">
        <f>[1]Age_and_Gender!DM76</f>
        <v>n</v>
      </c>
      <c r="DN80" s="131" t="str">
        <f>[1]Age_and_Gender!DN76</f>
        <v>n</v>
      </c>
      <c r="DO80" s="130" t="str">
        <f>[1]Age_and_Gender!DO76</f>
        <v>n</v>
      </c>
      <c r="DP80" s="130" t="str">
        <f>[1]Age_and_Gender!DP76</f>
        <v>n</v>
      </c>
      <c r="DQ80" s="130" t="str">
        <f>[1]Age_and_Gender!DQ76</f>
        <v>n</v>
      </c>
      <c r="DR80" s="130" t="str">
        <f>[1]Age_and_Gender!DR76</f>
        <v>n</v>
      </c>
      <c r="DS80" s="132" t="str">
        <f>[1]Age_and_Gender!DS76</f>
        <v>n</v>
      </c>
      <c r="DT80" s="130" t="str">
        <f>[1]Age_and_Gender!DT76</f>
        <v>n</v>
      </c>
      <c r="DU80" s="130" t="str">
        <f>[1]Age_and_Gender!DU76</f>
        <v>n</v>
      </c>
      <c r="DV80" s="130" t="str">
        <f>[1]Age_and_Gender!DV76</f>
        <v>n</v>
      </c>
      <c r="DW80" s="130" t="str">
        <f>[1]Age_and_Gender!DW76</f>
        <v>n</v>
      </c>
      <c r="DX80" s="130" t="str">
        <f>[1]Age_and_Gender!DX76</f>
        <v>n</v>
      </c>
      <c r="DY80" s="132">
        <f>[1]Age_and_Gender!DY76</f>
        <v>10</v>
      </c>
      <c r="DZ80" s="130" t="str">
        <f>[1]Age_and_Gender!DZ76</f>
        <v>n</v>
      </c>
      <c r="EA80" s="130" t="str">
        <f>[1]Age_and_Gender!EA76</f>
        <v>n</v>
      </c>
      <c r="EB80" s="130">
        <f>[1]Age_and_Gender!EB76</f>
        <v>20</v>
      </c>
      <c r="EC80" s="130">
        <f>[1]Age_and_Gender!EC76</f>
        <v>10</v>
      </c>
      <c r="ED80" s="130">
        <f>[1]Age_and_Gender!ED76</f>
        <v>10</v>
      </c>
      <c r="EE80" s="130">
        <f>[1]Age_and_Gender!EE76</f>
        <v>30</v>
      </c>
      <c r="EF80" s="131" t="str">
        <f>[1]Age_and_Gender!EF76</f>
        <v>n</v>
      </c>
      <c r="EG80" s="130" t="str">
        <f>[1]Age_and_Gender!EG76</f>
        <v>n</v>
      </c>
      <c r="EH80" s="130">
        <f>[1]Age_and_Gender!EH76</f>
        <v>10</v>
      </c>
      <c r="EI80" s="130">
        <f>[1]Age_and_Gender!EI76</f>
        <v>10</v>
      </c>
      <c r="EJ80" s="130" t="str">
        <f>[1]Age_and_Gender!EJ76</f>
        <v>n</v>
      </c>
      <c r="EK80" s="132">
        <f>[1]Age_and_Gender!EK76</f>
        <v>20</v>
      </c>
      <c r="EL80" s="130" t="str">
        <f>[1]Age_and_Gender!EL76</f>
        <v>n</v>
      </c>
      <c r="EM80" s="130" t="str">
        <f>[1]Age_and_Gender!EM76</f>
        <v>n</v>
      </c>
      <c r="EN80" s="130">
        <f>[1]Age_and_Gender!EN76</f>
        <v>30</v>
      </c>
      <c r="EO80" s="130">
        <f>[1]Age_and_Gender!EO76</f>
        <v>20</v>
      </c>
      <c r="EP80" s="130">
        <f>[1]Age_and_Gender!EP76</f>
        <v>10</v>
      </c>
      <c r="EQ80" s="132">
        <f>[1]Age_and_Gender!EQ76</f>
        <v>50</v>
      </c>
      <c r="ER80" s="130" t="str">
        <f>[1]Age_and_Gender!ER76</f>
        <v>n</v>
      </c>
      <c r="ES80" s="130" t="str">
        <f>[1]Age_and_Gender!ES76</f>
        <v>n</v>
      </c>
      <c r="ET80" s="130">
        <f>[1]Age_and_Gender!ET76</f>
        <v>10</v>
      </c>
      <c r="EU80" s="130">
        <f>[1]Age_and_Gender!EU76</f>
        <v>10</v>
      </c>
      <c r="EV80" s="130">
        <f>[1]Age_and_Gender!EV76</f>
        <v>10</v>
      </c>
      <c r="EW80" s="130">
        <f>[1]Age_and_Gender!EW76</f>
        <v>30</v>
      </c>
      <c r="EX80" s="131" t="str">
        <f>[1]Age_and_Gender!EX76</f>
        <v>n</v>
      </c>
      <c r="EY80" s="130" t="str">
        <f>[1]Age_and_Gender!EY76</f>
        <v>n</v>
      </c>
      <c r="EZ80" s="130">
        <f>[1]Age_and_Gender!EZ76</f>
        <v>10</v>
      </c>
      <c r="FA80" s="130">
        <f>[1]Age_and_Gender!FA76</f>
        <v>10</v>
      </c>
      <c r="FB80" s="130">
        <f>[1]Age_and_Gender!FB76</f>
        <v>10</v>
      </c>
      <c r="FC80" s="132">
        <f>[1]Age_and_Gender!FC76</f>
        <v>30</v>
      </c>
      <c r="FD80" s="130" t="str">
        <f>[1]Age_and_Gender!FD76</f>
        <v>n</v>
      </c>
      <c r="FE80" s="130" t="str">
        <f>[1]Age_and_Gender!FE76</f>
        <v>n</v>
      </c>
      <c r="FF80" s="130">
        <f>[1]Age_and_Gender!FF76</f>
        <v>20</v>
      </c>
      <c r="FG80" s="130">
        <f>[1]Age_and_Gender!FG76</f>
        <v>20</v>
      </c>
      <c r="FH80" s="130">
        <f>[1]Age_and_Gender!FH76</f>
        <v>20</v>
      </c>
      <c r="FI80" s="132">
        <f>[1]Age_and_Gender!FI76</f>
        <v>60</v>
      </c>
      <c r="FJ80" s="130" t="str">
        <f>[1]Age_and_Gender!FJ76</f>
        <v>n</v>
      </c>
      <c r="FK80" s="130" t="str">
        <f>[1]Age_and_Gender!FK76</f>
        <v>n</v>
      </c>
      <c r="FL80" s="130" t="str">
        <f>[1]Age_and_Gender!FL76</f>
        <v>n</v>
      </c>
      <c r="FM80" s="130">
        <f>[1]Age_and_Gender!FM76</f>
        <v>10</v>
      </c>
      <c r="FN80" s="130" t="str">
        <f>[1]Age_and_Gender!FN76</f>
        <v>n</v>
      </c>
      <c r="FO80" s="130">
        <f>[1]Age_and_Gender!FO76</f>
        <v>10</v>
      </c>
      <c r="FP80" s="131" t="str">
        <f>[1]Age_and_Gender!FP76</f>
        <v>n</v>
      </c>
      <c r="FQ80" s="130" t="str">
        <f>[1]Age_and_Gender!FQ76</f>
        <v>n</v>
      </c>
      <c r="FR80" s="130" t="str">
        <f>[1]Age_and_Gender!FR76</f>
        <v>n</v>
      </c>
      <c r="FS80" s="130" t="str">
        <f>[1]Age_and_Gender!FS76</f>
        <v>n</v>
      </c>
      <c r="FT80" s="130" t="str">
        <f>[1]Age_and_Gender!FT76</f>
        <v>n</v>
      </c>
      <c r="FU80" s="132">
        <f>[1]Age_and_Gender!FU76</f>
        <v>10</v>
      </c>
      <c r="FV80" s="130" t="str">
        <f>[1]Age_and_Gender!FV76</f>
        <v>n</v>
      </c>
      <c r="FW80" s="130" t="str">
        <f>[1]Age_and_Gender!FW76</f>
        <v>n</v>
      </c>
      <c r="FX80" s="130" t="str">
        <f>[1]Age_and_Gender!FX76</f>
        <v>n</v>
      </c>
      <c r="FY80" s="130">
        <f>[1]Age_and_Gender!FY76</f>
        <v>10</v>
      </c>
      <c r="FZ80" s="130">
        <f>[1]Age_and_Gender!FZ76</f>
        <v>10</v>
      </c>
      <c r="GA80" s="132">
        <f>[1]Age_and_Gender!GA76</f>
        <v>20</v>
      </c>
      <c r="GB80" s="130">
        <f>[1]Age_and_Gender!GB76</f>
        <v>10</v>
      </c>
      <c r="GC80" s="130">
        <f>[1]Age_and_Gender!GC76</f>
        <v>40</v>
      </c>
      <c r="GD80" s="130">
        <f>[1]Age_and_Gender!GD76</f>
        <v>90</v>
      </c>
      <c r="GE80" s="130">
        <f>[1]Age_and_Gender!GE76</f>
        <v>60</v>
      </c>
      <c r="GF80" s="130">
        <f>[1]Age_and_Gender!GF76</f>
        <v>50</v>
      </c>
      <c r="GG80" s="130">
        <f>[1]Age_and_Gender!GG76</f>
        <v>250</v>
      </c>
      <c r="GH80" s="131">
        <f>[1]Age_and_Gender!GH76</f>
        <v>10</v>
      </c>
      <c r="GI80" s="130">
        <f>[1]Age_and_Gender!GI76</f>
        <v>30</v>
      </c>
      <c r="GJ80" s="130">
        <f>[1]Age_and_Gender!GJ76</f>
        <v>80</v>
      </c>
      <c r="GK80" s="130">
        <f>[1]Age_and_Gender!GK76</f>
        <v>40</v>
      </c>
      <c r="GL80" s="130">
        <f>[1]Age_and_Gender!GL76</f>
        <v>30</v>
      </c>
      <c r="GM80" s="132">
        <f>[1]Age_and_Gender!GM76</f>
        <v>190</v>
      </c>
      <c r="GN80" s="130">
        <f>[1]Age_and_Gender!GN76</f>
        <v>10</v>
      </c>
      <c r="GO80" s="130">
        <f>[1]Age_and_Gender!GO76</f>
        <v>70</v>
      </c>
      <c r="GP80" s="130">
        <f>[1]Age_and_Gender!GP76</f>
        <v>170</v>
      </c>
      <c r="GQ80" s="130">
        <f>[1]Age_and_Gender!GQ76</f>
        <v>100</v>
      </c>
      <c r="GR80" s="130">
        <f>[1]Age_and_Gender!GR76</f>
        <v>80</v>
      </c>
      <c r="GS80" s="132">
        <f>[1]Age_and_Gender!GS76</f>
        <v>430</v>
      </c>
    </row>
    <row r="81" spans="2:201">
      <c r="B81" s="78" t="str">
        <f>[1]Age_and_Gender!B77</f>
        <v>Food, Hospitality and Personal Services</v>
      </c>
      <c r="C81" s="98"/>
      <c r="D81" s="127">
        <f>[1]Age_and_Gender!D77</f>
        <v>40</v>
      </c>
      <c r="E81" s="127">
        <f>[1]Age_and_Gender!E77</f>
        <v>10</v>
      </c>
      <c r="F81" s="127">
        <f>[1]Age_and_Gender!F77</f>
        <v>10</v>
      </c>
      <c r="G81" s="127">
        <f>[1]Age_and_Gender!G77</f>
        <v>10</v>
      </c>
      <c r="H81" s="127">
        <f>[1]Age_and_Gender!H77</f>
        <v>10</v>
      </c>
      <c r="I81" s="127">
        <f>[1]Age_and_Gender!I77</f>
        <v>90</v>
      </c>
      <c r="J81" s="128">
        <f>[1]Age_and_Gender!J77</f>
        <v>10</v>
      </c>
      <c r="K81" s="127" t="str">
        <f>[1]Age_and_Gender!K77</f>
        <v>n</v>
      </c>
      <c r="L81" s="127" t="str">
        <f>[1]Age_and_Gender!L77</f>
        <v>n</v>
      </c>
      <c r="M81" s="127" t="str">
        <f>[1]Age_and_Gender!M77</f>
        <v>n</v>
      </c>
      <c r="N81" s="127" t="str">
        <f>[1]Age_and_Gender!N77</f>
        <v>n</v>
      </c>
      <c r="O81" s="129">
        <f>[1]Age_and_Gender!O77</f>
        <v>20</v>
      </c>
      <c r="P81" s="127">
        <f>[1]Age_and_Gender!P77</f>
        <v>50</v>
      </c>
      <c r="Q81" s="127">
        <f>[1]Age_and_Gender!Q77</f>
        <v>20</v>
      </c>
      <c r="R81" s="127">
        <f>[1]Age_and_Gender!R77</f>
        <v>20</v>
      </c>
      <c r="S81" s="127">
        <f>[1]Age_and_Gender!S77</f>
        <v>10</v>
      </c>
      <c r="T81" s="127">
        <f>[1]Age_and_Gender!T77</f>
        <v>10</v>
      </c>
      <c r="U81" s="129">
        <f>[1]Age_and_Gender!U77</f>
        <v>110</v>
      </c>
      <c r="V81" s="100">
        <f>[1]Age_and_Gender!V77</f>
        <v>370</v>
      </c>
      <c r="W81" s="100">
        <f>[1]Age_and_Gender!W77</f>
        <v>100</v>
      </c>
      <c r="X81" s="100">
        <f>[1]Age_and_Gender!X77</f>
        <v>80</v>
      </c>
      <c r="Y81" s="100">
        <f>[1]Age_and_Gender!Y77</f>
        <v>80</v>
      </c>
      <c r="Z81" s="100">
        <f>[1]Age_and_Gender!Z77</f>
        <v>60</v>
      </c>
      <c r="AA81" s="99">
        <f>[1]Age_and_Gender!AA77</f>
        <v>680</v>
      </c>
      <c r="AB81" s="101">
        <f>[1]Age_and_Gender!AB77</f>
        <v>150</v>
      </c>
      <c r="AC81" s="100">
        <f>[1]Age_and_Gender!AC77</f>
        <v>50</v>
      </c>
      <c r="AD81" s="100">
        <f>[1]Age_and_Gender!AD77</f>
        <v>20</v>
      </c>
      <c r="AE81" s="100">
        <f>[1]Age_and_Gender!AE77</f>
        <v>20</v>
      </c>
      <c r="AF81" s="100">
        <f>[1]Age_and_Gender!AF77</f>
        <v>10</v>
      </c>
      <c r="AG81" s="99">
        <f>[1]Age_and_Gender!AG77</f>
        <v>250</v>
      </c>
      <c r="AH81" s="101">
        <f>[1]Age_and_Gender!AH77</f>
        <v>520</v>
      </c>
      <c r="AI81" s="100">
        <f>[1]Age_and_Gender!AI77</f>
        <v>160</v>
      </c>
      <c r="AJ81" s="100">
        <f>[1]Age_and_Gender!AJ77</f>
        <v>100</v>
      </c>
      <c r="AK81" s="100">
        <f>[1]Age_and_Gender!AK77</f>
        <v>90</v>
      </c>
      <c r="AL81" s="100">
        <f>[1]Age_and_Gender!AL77</f>
        <v>70</v>
      </c>
      <c r="AM81" s="99">
        <f>[1]Age_and_Gender!AM77</f>
        <v>930</v>
      </c>
      <c r="AN81" s="127">
        <f>[1]Age_and_Gender!AN77</f>
        <v>690</v>
      </c>
      <c r="AO81" s="127">
        <f>[1]Age_and_Gender!AO77</f>
        <v>770</v>
      </c>
      <c r="AP81" s="127">
        <f>[1]Age_and_Gender!AP77</f>
        <v>630</v>
      </c>
      <c r="AQ81" s="127">
        <f>[1]Age_and_Gender!AQ77</f>
        <v>490</v>
      </c>
      <c r="AR81" s="127">
        <f>[1]Age_and_Gender!AR77</f>
        <v>190</v>
      </c>
      <c r="AS81" s="127">
        <f>[1]Age_and_Gender!AS77</f>
        <v>2770</v>
      </c>
      <c r="AT81" s="128">
        <f>[1]Age_and_Gender!AT77</f>
        <v>140</v>
      </c>
      <c r="AU81" s="127">
        <f>[1]Age_and_Gender!AU77</f>
        <v>230</v>
      </c>
      <c r="AV81" s="127">
        <f>[1]Age_and_Gender!AV77</f>
        <v>200</v>
      </c>
      <c r="AW81" s="127">
        <f>[1]Age_and_Gender!AW77</f>
        <v>120</v>
      </c>
      <c r="AX81" s="127">
        <f>[1]Age_and_Gender!AX77</f>
        <v>40</v>
      </c>
      <c r="AY81" s="129">
        <f>[1]Age_and_Gender!AY77</f>
        <v>740</v>
      </c>
      <c r="AZ81" s="127">
        <f>[1]Age_and_Gender!AZ77</f>
        <v>830</v>
      </c>
      <c r="BA81" s="127">
        <f>[1]Age_and_Gender!BA77</f>
        <v>990</v>
      </c>
      <c r="BB81" s="127">
        <f>[1]Age_and_Gender!BB77</f>
        <v>830</v>
      </c>
      <c r="BC81" s="127">
        <f>[1]Age_and_Gender!BC77</f>
        <v>620</v>
      </c>
      <c r="BD81" s="127">
        <f>[1]Age_and_Gender!BD77</f>
        <v>230</v>
      </c>
      <c r="BE81" s="129">
        <f>[1]Age_and_Gender!BE77</f>
        <v>3500</v>
      </c>
      <c r="BF81" s="127">
        <f>[1]Age_and_Gender!BF77</f>
        <v>120</v>
      </c>
      <c r="BG81" s="127">
        <f>[1]Age_and_Gender!BG77</f>
        <v>530</v>
      </c>
      <c r="BH81" s="127">
        <f>[1]Age_and_Gender!BH77</f>
        <v>480</v>
      </c>
      <c r="BI81" s="127">
        <f>[1]Age_and_Gender!BI77</f>
        <v>310</v>
      </c>
      <c r="BJ81" s="127">
        <f>[1]Age_and_Gender!BJ77</f>
        <v>110</v>
      </c>
      <c r="BK81" s="127">
        <f>[1]Age_and_Gender!BK77</f>
        <v>1560</v>
      </c>
      <c r="BL81" s="128">
        <f>[1]Age_and_Gender!BL77</f>
        <v>20</v>
      </c>
      <c r="BM81" s="127">
        <f>[1]Age_and_Gender!BM77</f>
        <v>150</v>
      </c>
      <c r="BN81" s="127">
        <f>[1]Age_and_Gender!BN77</f>
        <v>150</v>
      </c>
      <c r="BO81" s="127">
        <f>[1]Age_and_Gender!BO77</f>
        <v>100</v>
      </c>
      <c r="BP81" s="127">
        <f>[1]Age_and_Gender!BP77</f>
        <v>40</v>
      </c>
      <c r="BQ81" s="129">
        <f>[1]Age_and_Gender!BQ77</f>
        <v>460</v>
      </c>
      <c r="BR81" s="127">
        <f>[1]Age_and_Gender!BR77</f>
        <v>140</v>
      </c>
      <c r="BS81" s="127">
        <f>[1]Age_and_Gender!BS77</f>
        <v>670</v>
      </c>
      <c r="BT81" s="127">
        <f>[1]Age_and_Gender!BT77</f>
        <v>630</v>
      </c>
      <c r="BU81" s="127">
        <f>[1]Age_and_Gender!BU77</f>
        <v>410</v>
      </c>
      <c r="BV81" s="127">
        <f>[1]Age_and_Gender!BV77</f>
        <v>150</v>
      </c>
      <c r="BW81" s="129">
        <f>[1]Age_and_Gender!BW77</f>
        <v>2010</v>
      </c>
      <c r="BX81" s="127">
        <f>[1]Age_and_Gender!BX77</f>
        <v>80</v>
      </c>
      <c r="BY81" s="127">
        <f>[1]Age_and_Gender!BY77</f>
        <v>380</v>
      </c>
      <c r="BZ81" s="127">
        <f>[1]Age_and_Gender!BZ77</f>
        <v>410</v>
      </c>
      <c r="CA81" s="127">
        <f>[1]Age_and_Gender!CA77</f>
        <v>230</v>
      </c>
      <c r="CB81" s="127">
        <f>[1]Age_and_Gender!CB77</f>
        <v>90</v>
      </c>
      <c r="CC81" s="127">
        <f>[1]Age_and_Gender!CC77</f>
        <v>1190</v>
      </c>
      <c r="CD81" s="128">
        <f>[1]Age_and_Gender!CD77</f>
        <v>10</v>
      </c>
      <c r="CE81" s="127">
        <f>[1]Age_and_Gender!CE77</f>
        <v>100</v>
      </c>
      <c r="CF81" s="127">
        <f>[1]Age_and_Gender!CF77</f>
        <v>120</v>
      </c>
      <c r="CG81" s="127">
        <f>[1]Age_and_Gender!CG77</f>
        <v>70</v>
      </c>
      <c r="CH81" s="127">
        <f>[1]Age_and_Gender!CH77</f>
        <v>20</v>
      </c>
      <c r="CI81" s="129">
        <f>[1]Age_and_Gender!CI77</f>
        <v>320</v>
      </c>
      <c r="CJ81" s="127">
        <f>[1]Age_and_Gender!CJ77</f>
        <v>90</v>
      </c>
      <c r="CK81" s="127">
        <f>[1]Age_and_Gender!CK77</f>
        <v>480</v>
      </c>
      <c r="CL81" s="127">
        <f>[1]Age_and_Gender!CL77</f>
        <v>530</v>
      </c>
      <c r="CM81" s="127">
        <f>[1]Age_and_Gender!CM77</f>
        <v>300</v>
      </c>
      <c r="CN81" s="127">
        <f>[1]Age_and_Gender!CN77</f>
        <v>110</v>
      </c>
      <c r="CO81" s="129">
        <f>[1]Age_and_Gender!CO77</f>
        <v>1510</v>
      </c>
      <c r="CP81" s="127" t="str">
        <f>[1]Age_and_Gender!CP77</f>
        <v>n</v>
      </c>
      <c r="CQ81" s="127">
        <f>[1]Age_and_Gender!CQ77</f>
        <v>30</v>
      </c>
      <c r="CR81" s="127">
        <f>[1]Age_and_Gender!CR77</f>
        <v>50</v>
      </c>
      <c r="CS81" s="127">
        <f>[1]Age_and_Gender!CS77</f>
        <v>10</v>
      </c>
      <c r="CT81" s="127" t="str">
        <f>[1]Age_and_Gender!CT77</f>
        <v>n</v>
      </c>
      <c r="CU81" s="127">
        <f>[1]Age_and_Gender!CU77</f>
        <v>100</v>
      </c>
      <c r="CV81" s="128" t="str">
        <f>[1]Age_and_Gender!CV77</f>
        <v>n</v>
      </c>
      <c r="CW81" s="127">
        <f>[1]Age_and_Gender!CW77</f>
        <v>10</v>
      </c>
      <c r="CX81" s="127">
        <f>[1]Age_and_Gender!CX77</f>
        <v>20</v>
      </c>
      <c r="CY81" s="127">
        <f>[1]Age_and_Gender!CY77</f>
        <v>10</v>
      </c>
      <c r="CZ81" s="127">
        <f>[1]Age_and_Gender!CZ77</f>
        <v>10</v>
      </c>
      <c r="DA81" s="129">
        <f>[1]Age_and_Gender!DA77</f>
        <v>40</v>
      </c>
      <c r="DB81" s="127" t="str">
        <f>[1]Age_and_Gender!DB77</f>
        <v>n</v>
      </c>
      <c r="DC81" s="127">
        <f>[1]Age_and_Gender!DC77</f>
        <v>40</v>
      </c>
      <c r="DD81" s="127">
        <f>[1]Age_and_Gender!DD77</f>
        <v>70</v>
      </c>
      <c r="DE81" s="127">
        <f>[1]Age_and_Gender!DE77</f>
        <v>20</v>
      </c>
      <c r="DF81" s="127">
        <f>[1]Age_and_Gender!DF77</f>
        <v>10</v>
      </c>
      <c r="DG81" s="129">
        <f>[1]Age_and_Gender!DG77</f>
        <v>140</v>
      </c>
      <c r="DH81" s="127" t="str">
        <f>[1]Age_and_Gender!DH77</f>
        <v>n</v>
      </c>
      <c r="DI81" s="127" t="str">
        <f>[1]Age_and_Gender!DI77</f>
        <v>n</v>
      </c>
      <c r="DJ81" s="127" t="str">
        <f>[1]Age_and_Gender!DJ77</f>
        <v>n</v>
      </c>
      <c r="DK81" s="127" t="str">
        <f>[1]Age_and_Gender!DK77</f>
        <v>n</v>
      </c>
      <c r="DL81" s="127" t="str">
        <f>[1]Age_and_Gender!DL77</f>
        <v>n</v>
      </c>
      <c r="DM81" s="127" t="str">
        <f>[1]Age_and_Gender!DM77</f>
        <v>n</v>
      </c>
      <c r="DN81" s="128" t="str">
        <f>[1]Age_and_Gender!DN77</f>
        <v>n</v>
      </c>
      <c r="DO81" s="127" t="str">
        <f>[1]Age_and_Gender!DO77</f>
        <v>n</v>
      </c>
      <c r="DP81" s="127" t="str">
        <f>[1]Age_and_Gender!DP77</f>
        <v>n</v>
      </c>
      <c r="DQ81" s="127" t="str">
        <f>[1]Age_and_Gender!DQ77</f>
        <v>n</v>
      </c>
      <c r="DR81" s="127" t="str">
        <f>[1]Age_and_Gender!DR77</f>
        <v>n</v>
      </c>
      <c r="DS81" s="129" t="str">
        <f>[1]Age_and_Gender!DS77</f>
        <v>n</v>
      </c>
      <c r="DT81" s="127" t="str">
        <f>[1]Age_and_Gender!DT77</f>
        <v>n</v>
      </c>
      <c r="DU81" s="127" t="str">
        <f>[1]Age_and_Gender!DU77</f>
        <v>n</v>
      </c>
      <c r="DV81" s="127" t="str">
        <f>[1]Age_and_Gender!DV77</f>
        <v>n</v>
      </c>
      <c r="DW81" s="127" t="str">
        <f>[1]Age_and_Gender!DW77</f>
        <v>n</v>
      </c>
      <c r="DX81" s="127" t="str">
        <f>[1]Age_and_Gender!DX77</f>
        <v>n</v>
      </c>
      <c r="DY81" s="129" t="str">
        <f>[1]Age_and_Gender!DY77</f>
        <v>n</v>
      </c>
      <c r="DZ81" s="127" t="str">
        <f>[1]Age_and_Gender!DZ77</f>
        <v>n</v>
      </c>
      <c r="EA81" s="127" t="str">
        <f>[1]Age_and_Gender!EA77</f>
        <v>n</v>
      </c>
      <c r="EB81" s="127" t="str">
        <f>[1]Age_and_Gender!EB77</f>
        <v>n</v>
      </c>
      <c r="EC81" s="127" t="str">
        <f>[1]Age_and_Gender!EC77</f>
        <v>n</v>
      </c>
      <c r="ED81" s="127" t="str">
        <f>[1]Age_and_Gender!ED77</f>
        <v>n</v>
      </c>
      <c r="EE81" s="127" t="str">
        <f>[1]Age_and_Gender!EE77</f>
        <v>n</v>
      </c>
      <c r="EF81" s="128" t="str">
        <f>[1]Age_and_Gender!EF77</f>
        <v>n</v>
      </c>
      <c r="EG81" s="127" t="str">
        <f>[1]Age_and_Gender!EG77</f>
        <v>n</v>
      </c>
      <c r="EH81" s="127" t="str">
        <f>[1]Age_and_Gender!EH77</f>
        <v>n</v>
      </c>
      <c r="EI81" s="127" t="str">
        <f>[1]Age_and_Gender!EI77</f>
        <v>n</v>
      </c>
      <c r="EJ81" s="127" t="str">
        <f>[1]Age_and_Gender!EJ77</f>
        <v>n</v>
      </c>
      <c r="EK81" s="129" t="str">
        <f>[1]Age_and_Gender!EK77</f>
        <v>n</v>
      </c>
      <c r="EL81" s="127" t="str">
        <f>[1]Age_and_Gender!EL77</f>
        <v>n</v>
      </c>
      <c r="EM81" s="127" t="str">
        <f>[1]Age_and_Gender!EM77</f>
        <v>n</v>
      </c>
      <c r="EN81" s="127" t="str">
        <f>[1]Age_and_Gender!EN77</f>
        <v>n</v>
      </c>
      <c r="EO81" s="127" t="str">
        <f>[1]Age_and_Gender!EO77</f>
        <v>n</v>
      </c>
      <c r="EP81" s="127" t="str">
        <f>[1]Age_and_Gender!EP77</f>
        <v>n</v>
      </c>
      <c r="EQ81" s="129" t="str">
        <f>[1]Age_and_Gender!EQ77</f>
        <v>n</v>
      </c>
      <c r="ER81" s="127" t="str">
        <f>[1]Age_and_Gender!ER77</f>
        <v>n</v>
      </c>
      <c r="ES81" s="127" t="str">
        <f>[1]Age_and_Gender!ES77</f>
        <v>n</v>
      </c>
      <c r="ET81" s="127" t="str">
        <f>[1]Age_and_Gender!ET77</f>
        <v>n</v>
      </c>
      <c r="EU81" s="127" t="str">
        <f>[1]Age_and_Gender!EU77</f>
        <v>n</v>
      </c>
      <c r="EV81" s="127" t="str">
        <f>[1]Age_and_Gender!EV77</f>
        <v>n</v>
      </c>
      <c r="EW81" s="127" t="str">
        <f>[1]Age_and_Gender!EW77</f>
        <v>n</v>
      </c>
      <c r="EX81" s="128" t="str">
        <f>[1]Age_and_Gender!EX77</f>
        <v>n</v>
      </c>
      <c r="EY81" s="127" t="str">
        <f>[1]Age_and_Gender!EY77</f>
        <v>n</v>
      </c>
      <c r="EZ81" s="127" t="str">
        <f>[1]Age_and_Gender!EZ77</f>
        <v>n</v>
      </c>
      <c r="FA81" s="127" t="str">
        <f>[1]Age_and_Gender!FA77</f>
        <v>n</v>
      </c>
      <c r="FB81" s="127" t="str">
        <f>[1]Age_and_Gender!FB77</f>
        <v>n</v>
      </c>
      <c r="FC81" s="129" t="str">
        <f>[1]Age_and_Gender!FC77</f>
        <v>n</v>
      </c>
      <c r="FD81" s="127" t="str">
        <f>[1]Age_and_Gender!FD77</f>
        <v>n</v>
      </c>
      <c r="FE81" s="127" t="str">
        <f>[1]Age_and_Gender!FE77</f>
        <v>n</v>
      </c>
      <c r="FF81" s="127" t="str">
        <f>[1]Age_and_Gender!FF77</f>
        <v>n</v>
      </c>
      <c r="FG81" s="127" t="str">
        <f>[1]Age_and_Gender!FG77</f>
        <v>n</v>
      </c>
      <c r="FH81" s="127" t="str">
        <f>[1]Age_and_Gender!FH77</f>
        <v>n</v>
      </c>
      <c r="FI81" s="129" t="str">
        <f>[1]Age_and_Gender!FI77</f>
        <v>n</v>
      </c>
      <c r="FJ81" s="127" t="str">
        <f>[1]Age_and_Gender!FJ77</f>
        <v>n</v>
      </c>
      <c r="FK81" s="127" t="str">
        <f>[1]Age_and_Gender!FK77</f>
        <v>n</v>
      </c>
      <c r="FL81" s="127" t="str">
        <f>[1]Age_and_Gender!FL77</f>
        <v>n</v>
      </c>
      <c r="FM81" s="127" t="str">
        <f>[1]Age_and_Gender!FM77</f>
        <v>n</v>
      </c>
      <c r="FN81" s="127" t="str">
        <f>[1]Age_and_Gender!FN77</f>
        <v>n</v>
      </c>
      <c r="FO81" s="127" t="str">
        <f>[1]Age_and_Gender!FO77</f>
        <v>n</v>
      </c>
      <c r="FP81" s="128" t="str">
        <f>[1]Age_and_Gender!FP77</f>
        <v>n</v>
      </c>
      <c r="FQ81" s="127" t="str">
        <f>[1]Age_and_Gender!FQ77</f>
        <v>n</v>
      </c>
      <c r="FR81" s="127" t="str">
        <f>[1]Age_and_Gender!FR77</f>
        <v>n</v>
      </c>
      <c r="FS81" s="127" t="str">
        <f>[1]Age_and_Gender!FS77</f>
        <v>n</v>
      </c>
      <c r="FT81" s="127" t="str">
        <f>[1]Age_and_Gender!FT77</f>
        <v>n</v>
      </c>
      <c r="FU81" s="129" t="str">
        <f>[1]Age_and_Gender!FU77</f>
        <v>n</v>
      </c>
      <c r="FV81" s="127" t="str">
        <f>[1]Age_and_Gender!FV77</f>
        <v>n</v>
      </c>
      <c r="FW81" s="127" t="str">
        <f>[1]Age_and_Gender!FW77</f>
        <v>n</v>
      </c>
      <c r="FX81" s="127" t="str">
        <f>[1]Age_and_Gender!FX77</f>
        <v>n</v>
      </c>
      <c r="FY81" s="127" t="str">
        <f>[1]Age_and_Gender!FY77</f>
        <v>n</v>
      </c>
      <c r="FZ81" s="127" t="str">
        <f>[1]Age_and_Gender!FZ77</f>
        <v>n</v>
      </c>
      <c r="GA81" s="129" t="str">
        <f>[1]Age_and_Gender!GA77</f>
        <v>n</v>
      </c>
      <c r="GB81" s="127">
        <f>[1]Age_and_Gender!GB77</f>
        <v>1300</v>
      </c>
      <c r="GC81" s="127">
        <f>[1]Age_and_Gender!GC77</f>
        <v>1820</v>
      </c>
      <c r="GD81" s="127">
        <f>[1]Age_and_Gender!GD77</f>
        <v>1660</v>
      </c>
      <c r="GE81" s="127">
        <f>[1]Age_and_Gender!GE77</f>
        <v>1140</v>
      </c>
      <c r="GF81" s="127">
        <f>[1]Age_and_Gender!GF77</f>
        <v>460</v>
      </c>
      <c r="GG81" s="127">
        <f>[1]Age_and_Gender!GG77</f>
        <v>6380</v>
      </c>
      <c r="GH81" s="128">
        <f>[1]Age_and_Gender!GH77</f>
        <v>340</v>
      </c>
      <c r="GI81" s="127">
        <f>[1]Age_and_Gender!GI77</f>
        <v>540</v>
      </c>
      <c r="GJ81" s="127">
        <f>[1]Age_and_Gender!GJ77</f>
        <v>520</v>
      </c>
      <c r="GK81" s="127">
        <f>[1]Age_and_Gender!GK77</f>
        <v>320</v>
      </c>
      <c r="GL81" s="127">
        <f>[1]Age_and_Gender!GL77</f>
        <v>120</v>
      </c>
      <c r="GM81" s="129">
        <f>[1]Age_and_Gender!GM77</f>
        <v>1830</v>
      </c>
      <c r="GN81" s="127">
        <f>[1]Age_and_Gender!GN77</f>
        <v>1640</v>
      </c>
      <c r="GO81" s="127">
        <f>[1]Age_and_Gender!GO77</f>
        <v>2360</v>
      </c>
      <c r="GP81" s="127">
        <f>[1]Age_and_Gender!GP77</f>
        <v>2180</v>
      </c>
      <c r="GQ81" s="127">
        <f>[1]Age_and_Gender!GQ77</f>
        <v>1450</v>
      </c>
      <c r="GR81" s="127">
        <f>[1]Age_and_Gender!GR77</f>
        <v>580</v>
      </c>
      <c r="GS81" s="129">
        <f>[1]Age_and_Gender!GS77</f>
        <v>8210</v>
      </c>
    </row>
    <row r="82" spans="2:201">
      <c r="C82" s="98" t="str">
        <f>[1]Age_and_Gender!C78</f>
        <v>Food and Hospitality</v>
      </c>
      <c r="D82" s="127">
        <f>[1]Age_and_Gender!D78</f>
        <v>30</v>
      </c>
      <c r="E82" s="127">
        <f>[1]Age_and_Gender!E78</f>
        <v>10</v>
      </c>
      <c r="F82" s="127">
        <f>[1]Age_and_Gender!F78</f>
        <v>10</v>
      </c>
      <c r="G82" s="127">
        <f>[1]Age_and_Gender!G78</f>
        <v>10</v>
      </c>
      <c r="H82" s="127">
        <f>[1]Age_and_Gender!H78</f>
        <v>10</v>
      </c>
      <c r="I82" s="127">
        <f>[1]Age_and_Gender!I78</f>
        <v>60</v>
      </c>
      <c r="J82" s="128">
        <f>[1]Age_and_Gender!J78</f>
        <v>10</v>
      </c>
      <c r="K82" s="127" t="str">
        <f>[1]Age_and_Gender!K78</f>
        <v>n</v>
      </c>
      <c r="L82" s="127" t="str">
        <f>[1]Age_and_Gender!L78</f>
        <v>n</v>
      </c>
      <c r="M82" s="127" t="str">
        <f>[1]Age_and_Gender!M78</f>
        <v>n</v>
      </c>
      <c r="N82" s="127" t="str">
        <f>[1]Age_and_Gender!N78</f>
        <v>n</v>
      </c>
      <c r="O82" s="129">
        <f>[1]Age_and_Gender!O78</f>
        <v>20</v>
      </c>
      <c r="P82" s="127">
        <f>[1]Age_and_Gender!P78</f>
        <v>40</v>
      </c>
      <c r="Q82" s="127">
        <f>[1]Age_and_Gender!Q78</f>
        <v>10</v>
      </c>
      <c r="R82" s="127">
        <f>[1]Age_and_Gender!R78</f>
        <v>10</v>
      </c>
      <c r="S82" s="127">
        <f>[1]Age_and_Gender!S78</f>
        <v>10</v>
      </c>
      <c r="T82" s="127">
        <f>[1]Age_and_Gender!T78</f>
        <v>10</v>
      </c>
      <c r="U82" s="129">
        <f>[1]Age_and_Gender!U78</f>
        <v>80</v>
      </c>
      <c r="V82" s="100">
        <f>[1]Age_and_Gender!V78</f>
        <v>260</v>
      </c>
      <c r="W82" s="100">
        <f>[1]Age_and_Gender!W78</f>
        <v>80</v>
      </c>
      <c r="X82" s="100">
        <f>[1]Age_and_Gender!X78</f>
        <v>60</v>
      </c>
      <c r="Y82" s="100">
        <f>[1]Age_and_Gender!Y78</f>
        <v>50</v>
      </c>
      <c r="Z82" s="100">
        <f>[1]Age_and_Gender!Z78</f>
        <v>50</v>
      </c>
      <c r="AA82" s="99">
        <f>[1]Age_and_Gender!AA78</f>
        <v>490</v>
      </c>
      <c r="AB82" s="101">
        <f>[1]Age_and_Gender!AB78</f>
        <v>140</v>
      </c>
      <c r="AC82" s="100">
        <f>[1]Age_and_Gender!AC78</f>
        <v>50</v>
      </c>
      <c r="AD82" s="100">
        <f>[1]Age_and_Gender!AD78</f>
        <v>20</v>
      </c>
      <c r="AE82" s="100">
        <f>[1]Age_and_Gender!AE78</f>
        <v>20</v>
      </c>
      <c r="AF82" s="100">
        <f>[1]Age_and_Gender!AF78</f>
        <v>10</v>
      </c>
      <c r="AG82" s="99">
        <f>[1]Age_and_Gender!AG78</f>
        <v>240</v>
      </c>
      <c r="AH82" s="101">
        <f>[1]Age_and_Gender!AH78</f>
        <v>400</v>
      </c>
      <c r="AI82" s="100">
        <f>[1]Age_and_Gender!AI78</f>
        <v>130</v>
      </c>
      <c r="AJ82" s="100">
        <f>[1]Age_and_Gender!AJ78</f>
        <v>80</v>
      </c>
      <c r="AK82" s="100">
        <f>[1]Age_and_Gender!AK78</f>
        <v>70</v>
      </c>
      <c r="AL82" s="100">
        <f>[1]Age_and_Gender!AL78</f>
        <v>60</v>
      </c>
      <c r="AM82" s="99">
        <f>[1]Age_and_Gender!AM78</f>
        <v>730</v>
      </c>
      <c r="AN82" s="127">
        <f>[1]Age_and_Gender!AN78</f>
        <v>190</v>
      </c>
      <c r="AO82" s="127">
        <f>[1]Age_and_Gender!AO78</f>
        <v>330</v>
      </c>
      <c r="AP82" s="127">
        <f>[1]Age_and_Gender!AP78</f>
        <v>230</v>
      </c>
      <c r="AQ82" s="127">
        <f>[1]Age_and_Gender!AQ78</f>
        <v>200</v>
      </c>
      <c r="AR82" s="127">
        <f>[1]Age_and_Gender!AR78</f>
        <v>110</v>
      </c>
      <c r="AS82" s="127">
        <f>[1]Age_and_Gender!AS78</f>
        <v>1070</v>
      </c>
      <c r="AT82" s="128">
        <f>[1]Age_and_Gender!AT78</f>
        <v>100</v>
      </c>
      <c r="AU82" s="127">
        <f>[1]Age_and_Gender!AU78</f>
        <v>190</v>
      </c>
      <c r="AV82" s="127">
        <f>[1]Age_and_Gender!AV78</f>
        <v>160</v>
      </c>
      <c r="AW82" s="127">
        <f>[1]Age_and_Gender!AW78</f>
        <v>100</v>
      </c>
      <c r="AX82" s="127">
        <f>[1]Age_and_Gender!AX78</f>
        <v>40</v>
      </c>
      <c r="AY82" s="129">
        <f>[1]Age_and_Gender!AY78</f>
        <v>580</v>
      </c>
      <c r="AZ82" s="127">
        <f>[1]Age_and_Gender!AZ78</f>
        <v>300</v>
      </c>
      <c r="BA82" s="127">
        <f>[1]Age_and_Gender!BA78</f>
        <v>520</v>
      </c>
      <c r="BB82" s="127">
        <f>[1]Age_and_Gender!BB78</f>
        <v>390</v>
      </c>
      <c r="BC82" s="127">
        <f>[1]Age_and_Gender!BC78</f>
        <v>290</v>
      </c>
      <c r="BD82" s="127">
        <f>[1]Age_and_Gender!BD78</f>
        <v>150</v>
      </c>
      <c r="BE82" s="129">
        <f>[1]Age_and_Gender!BE78</f>
        <v>1650</v>
      </c>
      <c r="BF82" s="127">
        <f>[1]Age_and_Gender!BF78</f>
        <v>30</v>
      </c>
      <c r="BG82" s="127">
        <f>[1]Age_and_Gender!BG78</f>
        <v>220</v>
      </c>
      <c r="BH82" s="127">
        <f>[1]Age_and_Gender!BH78</f>
        <v>180</v>
      </c>
      <c r="BI82" s="127">
        <f>[1]Age_and_Gender!BI78</f>
        <v>130</v>
      </c>
      <c r="BJ82" s="127">
        <f>[1]Age_and_Gender!BJ78</f>
        <v>70</v>
      </c>
      <c r="BK82" s="127">
        <f>[1]Age_and_Gender!BK78</f>
        <v>620</v>
      </c>
      <c r="BL82" s="128">
        <f>[1]Age_and_Gender!BL78</f>
        <v>20</v>
      </c>
      <c r="BM82" s="127">
        <f>[1]Age_and_Gender!BM78</f>
        <v>130</v>
      </c>
      <c r="BN82" s="127">
        <f>[1]Age_and_Gender!BN78</f>
        <v>120</v>
      </c>
      <c r="BO82" s="127">
        <f>[1]Age_and_Gender!BO78</f>
        <v>90</v>
      </c>
      <c r="BP82" s="127">
        <f>[1]Age_and_Gender!BP78</f>
        <v>40</v>
      </c>
      <c r="BQ82" s="129">
        <f>[1]Age_and_Gender!BQ78</f>
        <v>400</v>
      </c>
      <c r="BR82" s="127">
        <f>[1]Age_and_Gender!BR78</f>
        <v>50</v>
      </c>
      <c r="BS82" s="127">
        <f>[1]Age_and_Gender!BS78</f>
        <v>350</v>
      </c>
      <c r="BT82" s="127">
        <f>[1]Age_and_Gender!BT78</f>
        <v>300</v>
      </c>
      <c r="BU82" s="127">
        <f>[1]Age_and_Gender!BU78</f>
        <v>220</v>
      </c>
      <c r="BV82" s="127">
        <f>[1]Age_and_Gender!BV78</f>
        <v>100</v>
      </c>
      <c r="BW82" s="129">
        <f>[1]Age_and_Gender!BW78</f>
        <v>1020</v>
      </c>
      <c r="BX82" s="127">
        <f>[1]Age_and_Gender!BX78</f>
        <v>20</v>
      </c>
      <c r="BY82" s="127">
        <f>[1]Age_and_Gender!BY78</f>
        <v>130</v>
      </c>
      <c r="BZ82" s="127">
        <f>[1]Age_and_Gender!BZ78</f>
        <v>130</v>
      </c>
      <c r="CA82" s="127">
        <f>[1]Age_and_Gender!CA78</f>
        <v>70</v>
      </c>
      <c r="CB82" s="127">
        <f>[1]Age_and_Gender!CB78</f>
        <v>40</v>
      </c>
      <c r="CC82" s="127">
        <f>[1]Age_and_Gender!CC78</f>
        <v>390</v>
      </c>
      <c r="CD82" s="128">
        <f>[1]Age_and_Gender!CD78</f>
        <v>10</v>
      </c>
      <c r="CE82" s="127">
        <f>[1]Age_and_Gender!CE78</f>
        <v>100</v>
      </c>
      <c r="CF82" s="127">
        <f>[1]Age_and_Gender!CF78</f>
        <v>120</v>
      </c>
      <c r="CG82" s="127">
        <f>[1]Age_and_Gender!CG78</f>
        <v>60</v>
      </c>
      <c r="CH82" s="127">
        <f>[1]Age_and_Gender!CH78</f>
        <v>10</v>
      </c>
      <c r="CI82" s="129">
        <f>[1]Age_and_Gender!CI78</f>
        <v>300</v>
      </c>
      <c r="CJ82" s="127">
        <f>[1]Age_and_Gender!CJ78</f>
        <v>30</v>
      </c>
      <c r="CK82" s="127">
        <f>[1]Age_and_Gender!CK78</f>
        <v>230</v>
      </c>
      <c r="CL82" s="127">
        <f>[1]Age_and_Gender!CL78</f>
        <v>260</v>
      </c>
      <c r="CM82" s="127">
        <f>[1]Age_and_Gender!CM78</f>
        <v>120</v>
      </c>
      <c r="CN82" s="127">
        <f>[1]Age_and_Gender!CN78</f>
        <v>50</v>
      </c>
      <c r="CO82" s="129">
        <f>[1]Age_and_Gender!CO78</f>
        <v>690</v>
      </c>
      <c r="CP82" s="127" t="str">
        <f>[1]Age_and_Gender!CP78</f>
        <v>n</v>
      </c>
      <c r="CQ82" s="127">
        <f>[1]Age_and_Gender!CQ78</f>
        <v>30</v>
      </c>
      <c r="CR82" s="127">
        <f>[1]Age_and_Gender!CR78</f>
        <v>50</v>
      </c>
      <c r="CS82" s="127">
        <f>[1]Age_and_Gender!CS78</f>
        <v>10</v>
      </c>
      <c r="CT82" s="127" t="str">
        <f>[1]Age_and_Gender!CT78</f>
        <v>n</v>
      </c>
      <c r="CU82" s="127">
        <f>[1]Age_and_Gender!CU78</f>
        <v>100</v>
      </c>
      <c r="CV82" s="128" t="str">
        <f>[1]Age_and_Gender!CV78</f>
        <v>n</v>
      </c>
      <c r="CW82" s="127">
        <f>[1]Age_and_Gender!CW78</f>
        <v>10</v>
      </c>
      <c r="CX82" s="127">
        <f>[1]Age_and_Gender!CX78</f>
        <v>20</v>
      </c>
      <c r="CY82" s="127">
        <f>[1]Age_and_Gender!CY78</f>
        <v>10</v>
      </c>
      <c r="CZ82" s="127">
        <f>[1]Age_and_Gender!CZ78</f>
        <v>10</v>
      </c>
      <c r="DA82" s="129">
        <f>[1]Age_and_Gender!DA78</f>
        <v>40</v>
      </c>
      <c r="DB82" s="127" t="str">
        <f>[1]Age_and_Gender!DB78</f>
        <v>n</v>
      </c>
      <c r="DC82" s="127">
        <f>[1]Age_and_Gender!DC78</f>
        <v>40</v>
      </c>
      <c r="DD82" s="127">
        <f>[1]Age_and_Gender!DD78</f>
        <v>70</v>
      </c>
      <c r="DE82" s="127">
        <f>[1]Age_and_Gender!DE78</f>
        <v>20</v>
      </c>
      <c r="DF82" s="127">
        <f>[1]Age_and_Gender!DF78</f>
        <v>10</v>
      </c>
      <c r="DG82" s="129">
        <f>[1]Age_and_Gender!DG78</f>
        <v>140</v>
      </c>
      <c r="DH82" s="127" t="str">
        <f>[1]Age_and_Gender!DH78</f>
        <v>n</v>
      </c>
      <c r="DI82" s="127" t="str">
        <f>[1]Age_and_Gender!DI78</f>
        <v>n</v>
      </c>
      <c r="DJ82" s="127" t="str">
        <f>[1]Age_and_Gender!DJ78</f>
        <v>n</v>
      </c>
      <c r="DK82" s="127" t="str">
        <f>[1]Age_and_Gender!DK78</f>
        <v>n</v>
      </c>
      <c r="DL82" s="127" t="str">
        <f>[1]Age_and_Gender!DL78</f>
        <v>n</v>
      </c>
      <c r="DM82" s="127" t="str">
        <f>[1]Age_and_Gender!DM78</f>
        <v>n</v>
      </c>
      <c r="DN82" s="128" t="str">
        <f>[1]Age_and_Gender!DN78</f>
        <v>n</v>
      </c>
      <c r="DO82" s="127" t="str">
        <f>[1]Age_and_Gender!DO78</f>
        <v>n</v>
      </c>
      <c r="DP82" s="127" t="str">
        <f>[1]Age_and_Gender!DP78</f>
        <v>n</v>
      </c>
      <c r="DQ82" s="127" t="str">
        <f>[1]Age_and_Gender!DQ78</f>
        <v>n</v>
      </c>
      <c r="DR82" s="127" t="str">
        <f>[1]Age_and_Gender!DR78</f>
        <v>n</v>
      </c>
      <c r="DS82" s="129" t="str">
        <f>[1]Age_and_Gender!DS78</f>
        <v>n</v>
      </c>
      <c r="DT82" s="127" t="str">
        <f>[1]Age_and_Gender!DT78</f>
        <v>n</v>
      </c>
      <c r="DU82" s="127" t="str">
        <f>[1]Age_and_Gender!DU78</f>
        <v>n</v>
      </c>
      <c r="DV82" s="127" t="str">
        <f>[1]Age_and_Gender!DV78</f>
        <v>n</v>
      </c>
      <c r="DW82" s="127" t="str">
        <f>[1]Age_and_Gender!DW78</f>
        <v>n</v>
      </c>
      <c r="DX82" s="127" t="str">
        <f>[1]Age_and_Gender!DX78</f>
        <v>n</v>
      </c>
      <c r="DY82" s="129" t="str">
        <f>[1]Age_and_Gender!DY78</f>
        <v>n</v>
      </c>
      <c r="DZ82" s="127" t="str">
        <f>[1]Age_and_Gender!DZ78</f>
        <v>n</v>
      </c>
      <c r="EA82" s="127" t="str">
        <f>[1]Age_and_Gender!EA78</f>
        <v>n</v>
      </c>
      <c r="EB82" s="127" t="str">
        <f>[1]Age_and_Gender!EB78</f>
        <v>n</v>
      </c>
      <c r="EC82" s="127" t="str">
        <f>[1]Age_and_Gender!EC78</f>
        <v>n</v>
      </c>
      <c r="ED82" s="127" t="str">
        <f>[1]Age_and_Gender!ED78</f>
        <v>n</v>
      </c>
      <c r="EE82" s="127" t="str">
        <f>[1]Age_and_Gender!EE78</f>
        <v>n</v>
      </c>
      <c r="EF82" s="128" t="str">
        <f>[1]Age_and_Gender!EF78</f>
        <v>n</v>
      </c>
      <c r="EG82" s="127" t="str">
        <f>[1]Age_and_Gender!EG78</f>
        <v>n</v>
      </c>
      <c r="EH82" s="127" t="str">
        <f>[1]Age_and_Gender!EH78</f>
        <v>n</v>
      </c>
      <c r="EI82" s="127" t="str">
        <f>[1]Age_and_Gender!EI78</f>
        <v>n</v>
      </c>
      <c r="EJ82" s="127" t="str">
        <f>[1]Age_and_Gender!EJ78</f>
        <v>n</v>
      </c>
      <c r="EK82" s="129" t="str">
        <f>[1]Age_and_Gender!EK78</f>
        <v>n</v>
      </c>
      <c r="EL82" s="127" t="str">
        <f>[1]Age_and_Gender!EL78</f>
        <v>n</v>
      </c>
      <c r="EM82" s="127" t="str">
        <f>[1]Age_and_Gender!EM78</f>
        <v>n</v>
      </c>
      <c r="EN82" s="127" t="str">
        <f>[1]Age_and_Gender!EN78</f>
        <v>n</v>
      </c>
      <c r="EO82" s="127" t="str">
        <f>[1]Age_and_Gender!EO78</f>
        <v>n</v>
      </c>
      <c r="EP82" s="127" t="str">
        <f>[1]Age_and_Gender!EP78</f>
        <v>n</v>
      </c>
      <c r="EQ82" s="129" t="str">
        <f>[1]Age_and_Gender!EQ78</f>
        <v>n</v>
      </c>
      <c r="ER82" s="127" t="str">
        <f>[1]Age_and_Gender!ER78</f>
        <v>n</v>
      </c>
      <c r="ES82" s="127" t="str">
        <f>[1]Age_and_Gender!ES78</f>
        <v>n</v>
      </c>
      <c r="ET82" s="127" t="str">
        <f>[1]Age_and_Gender!ET78</f>
        <v>n</v>
      </c>
      <c r="EU82" s="127" t="str">
        <f>[1]Age_and_Gender!EU78</f>
        <v>n</v>
      </c>
      <c r="EV82" s="127" t="str">
        <f>[1]Age_and_Gender!EV78</f>
        <v>n</v>
      </c>
      <c r="EW82" s="127" t="str">
        <f>[1]Age_and_Gender!EW78</f>
        <v>n</v>
      </c>
      <c r="EX82" s="128" t="str">
        <f>[1]Age_and_Gender!EX78</f>
        <v>n</v>
      </c>
      <c r="EY82" s="127" t="str">
        <f>[1]Age_and_Gender!EY78</f>
        <v>n</v>
      </c>
      <c r="EZ82" s="127" t="str">
        <f>[1]Age_and_Gender!EZ78</f>
        <v>n</v>
      </c>
      <c r="FA82" s="127" t="str">
        <f>[1]Age_and_Gender!FA78</f>
        <v>n</v>
      </c>
      <c r="FB82" s="127" t="str">
        <f>[1]Age_and_Gender!FB78</f>
        <v>n</v>
      </c>
      <c r="FC82" s="129" t="str">
        <f>[1]Age_and_Gender!FC78</f>
        <v>n</v>
      </c>
      <c r="FD82" s="127" t="str">
        <f>[1]Age_and_Gender!FD78</f>
        <v>n</v>
      </c>
      <c r="FE82" s="127" t="str">
        <f>[1]Age_and_Gender!FE78</f>
        <v>n</v>
      </c>
      <c r="FF82" s="127" t="str">
        <f>[1]Age_and_Gender!FF78</f>
        <v>n</v>
      </c>
      <c r="FG82" s="127" t="str">
        <f>[1]Age_and_Gender!FG78</f>
        <v>n</v>
      </c>
      <c r="FH82" s="127" t="str">
        <f>[1]Age_and_Gender!FH78</f>
        <v>n</v>
      </c>
      <c r="FI82" s="129" t="str">
        <f>[1]Age_and_Gender!FI78</f>
        <v>n</v>
      </c>
      <c r="FJ82" s="127" t="str">
        <f>[1]Age_and_Gender!FJ78</f>
        <v>n</v>
      </c>
      <c r="FK82" s="127" t="str">
        <f>[1]Age_and_Gender!FK78</f>
        <v>n</v>
      </c>
      <c r="FL82" s="127" t="str">
        <f>[1]Age_and_Gender!FL78</f>
        <v>n</v>
      </c>
      <c r="FM82" s="127" t="str">
        <f>[1]Age_and_Gender!FM78</f>
        <v>n</v>
      </c>
      <c r="FN82" s="127" t="str">
        <f>[1]Age_and_Gender!FN78</f>
        <v>n</v>
      </c>
      <c r="FO82" s="127" t="str">
        <f>[1]Age_and_Gender!FO78</f>
        <v>n</v>
      </c>
      <c r="FP82" s="128" t="str">
        <f>[1]Age_and_Gender!FP78</f>
        <v>n</v>
      </c>
      <c r="FQ82" s="127" t="str">
        <f>[1]Age_and_Gender!FQ78</f>
        <v>n</v>
      </c>
      <c r="FR82" s="127" t="str">
        <f>[1]Age_and_Gender!FR78</f>
        <v>n</v>
      </c>
      <c r="FS82" s="127" t="str">
        <f>[1]Age_and_Gender!FS78</f>
        <v>n</v>
      </c>
      <c r="FT82" s="127" t="str">
        <f>[1]Age_and_Gender!FT78</f>
        <v>n</v>
      </c>
      <c r="FU82" s="129" t="str">
        <f>[1]Age_and_Gender!FU78</f>
        <v>n</v>
      </c>
      <c r="FV82" s="127" t="str">
        <f>[1]Age_and_Gender!FV78</f>
        <v>n</v>
      </c>
      <c r="FW82" s="127" t="str">
        <f>[1]Age_and_Gender!FW78</f>
        <v>n</v>
      </c>
      <c r="FX82" s="127" t="str">
        <f>[1]Age_and_Gender!FX78</f>
        <v>n</v>
      </c>
      <c r="FY82" s="127" t="str">
        <f>[1]Age_and_Gender!FY78</f>
        <v>n</v>
      </c>
      <c r="FZ82" s="127" t="str">
        <f>[1]Age_and_Gender!FZ78</f>
        <v>n</v>
      </c>
      <c r="GA82" s="129" t="str">
        <f>[1]Age_and_Gender!GA78</f>
        <v>n</v>
      </c>
      <c r="GB82" s="127">
        <f>[1]Age_and_Gender!GB78</f>
        <v>530</v>
      </c>
      <c r="GC82" s="127">
        <f>[1]Age_and_Gender!GC78</f>
        <v>800</v>
      </c>
      <c r="GD82" s="127">
        <f>[1]Age_and_Gender!GD78</f>
        <v>650</v>
      </c>
      <c r="GE82" s="127">
        <f>[1]Age_and_Gender!GE78</f>
        <v>470</v>
      </c>
      <c r="GF82" s="127">
        <f>[1]Age_and_Gender!GF78</f>
        <v>280</v>
      </c>
      <c r="GG82" s="127">
        <f>[1]Age_and_Gender!GG78</f>
        <v>2730</v>
      </c>
      <c r="GH82" s="128">
        <f>[1]Age_and_Gender!GH78</f>
        <v>290</v>
      </c>
      <c r="GI82" s="127">
        <f>[1]Age_and_Gender!GI78</f>
        <v>480</v>
      </c>
      <c r="GJ82" s="127">
        <f>[1]Age_and_Gender!GJ78</f>
        <v>440</v>
      </c>
      <c r="GK82" s="127">
        <f>[1]Age_and_Gender!GK78</f>
        <v>260</v>
      </c>
      <c r="GL82" s="127">
        <f>[1]Age_and_Gender!GL78</f>
        <v>110</v>
      </c>
      <c r="GM82" s="129">
        <f>[1]Age_and_Gender!GM78</f>
        <v>1580</v>
      </c>
      <c r="GN82" s="127">
        <f>[1]Age_and_Gender!GN78</f>
        <v>820</v>
      </c>
      <c r="GO82" s="127">
        <f>[1]Age_and_Gender!GO78</f>
        <v>1280</v>
      </c>
      <c r="GP82" s="127">
        <f>[1]Age_and_Gender!GP78</f>
        <v>1090</v>
      </c>
      <c r="GQ82" s="127">
        <f>[1]Age_and_Gender!GQ78</f>
        <v>740</v>
      </c>
      <c r="GR82" s="127">
        <f>[1]Age_and_Gender!GR78</f>
        <v>390</v>
      </c>
      <c r="GS82" s="129">
        <f>[1]Age_and_Gender!GS78</f>
        <v>4310</v>
      </c>
    </row>
    <row r="83" spans="2:201">
      <c r="B83" s="97"/>
      <c r="C83" s="92" t="str">
        <f>[1]Age_and_Gender!C79</f>
        <v>Personal Services</v>
      </c>
      <c r="D83" s="130">
        <f>[1]Age_and_Gender!D79</f>
        <v>10</v>
      </c>
      <c r="E83" s="130">
        <f>[1]Age_and_Gender!E79</f>
        <v>10</v>
      </c>
      <c r="F83" s="130">
        <f>[1]Age_and_Gender!F79</f>
        <v>10</v>
      </c>
      <c r="G83" s="130" t="str">
        <f>[1]Age_and_Gender!G79</f>
        <v>n</v>
      </c>
      <c r="H83" s="130" t="str">
        <f>[1]Age_and_Gender!H79</f>
        <v>n</v>
      </c>
      <c r="I83" s="130">
        <f>[1]Age_and_Gender!I79</f>
        <v>30</v>
      </c>
      <c r="J83" s="131" t="str">
        <f>[1]Age_and_Gender!J79</f>
        <v>n</v>
      </c>
      <c r="K83" s="130" t="str">
        <f>[1]Age_and_Gender!K79</f>
        <v>n</v>
      </c>
      <c r="L83" s="130" t="str">
        <f>[1]Age_and_Gender!L79</f>
        <v>n</v>
      </c>
      <c r="M83" s="130" t="str">
        <f>[1]Age_and_Gender!M79</f>
        <v>n</v>
      </c>
      <c r="N83" s="130" t="str">
        <f>[1]Age_and_Gender!N79</f>
        <v>n</v>
      </c>
      <c r="O83" s="132" t="str">
        <f>[1]Age_and_Gender!O79</f>
        <v>n</v>
      </c>
      <c r="P83" s="130">
        <f>[1]Age_and_Gender!P79</f>
        <v>10</v>
      </c>
      <c r="Q83" s="130">
        <f>[1]Age_and_Gender!Q79</f>
        <v>10</v>
      </c>
      <c r="R83" s="130">
        <f>[1]Age_and_Gender!R79</f>
        <v>10</v>
      </c>
      <c r="S83" s="130" t="str">
        <f>[1]Age_and_Gender!S79</f>
        <v>n</v>
      </c>
      <c r="T83" s="130" t="str">
        <f>[1]Age_and_Gender!T79</f>
        <v>n</v>
      </c>
      <c r="U83" s="132">
        <f>[1]Age_and_Gender!U79</f>
        <v>30</v>
      </c>
      <c r="V83" s="94">
        <f>[1]Age_and_Gender!V79</f>
        <v>110</v>
      </c>
      <c r="W83" s="94">
        <f>[1]Age_and_Gender!W79</f>
        <v>30</v>
      </c>
      <c r="X83" s="94">
        <f>[1]Age_and_Gender!X79</f>
        <v>20</v>
      </c>
      <c r="Y83" s="94">
        <f>[1]Age_and_Gender!Y79</f>
        <v>20</v>
      </c>
      <c r="Z83" s="94">
        <f>[1]Age_and_Gender!Z79</f>
        <v>10</v>
      </c>
      <c r="AA83" s="96">
        <f>[1]Age_and_Gender!AA79</f>
        <v>190</v>
      </c>
      <c r="AB83" s="95">
        <f>[1]Age_and_Gender!AB79</f>
        <v>10</v>
      </c>
      <c r="AC83" s="94" t="str">
        <f>[1]Age_and_Gender!AC79</f>
        <v>n</v>
      </c>
      <c r="AD83" s="94" t="str">
        <f>[1]Age_and_Gender!AD79</f>
        <v>n</v>
      </c>
      <c r="AE83" s="94" t="str">
        <f>[1]Age_and_Gender!AE79</f>
        <v>n</v>
      </c>
      <c r="AF83" s="94" t="str">
        <f>[1]Age_and_Gender!AF79</f>
        <v>n</v>
      </c>
      <c r="AG83" s="96">
        <f>[1]Age_and_Gender!AG79</f>
        <v>10</v>
      </c>
      <c r="AH83" s="95">
        <f>[1]Age_and_Gender!AH79</f>
        <v>110</v>
      </c>
      <c r="AI83" s="94">
        <f>[1]Age_and_Gender!AI79</f>
        <v>30</v>
      </c>
      <c r="AJ83" s="94">
        <f>[1]Age_and_Gender!AJ79</f>
        <v>20</v>
      </c>
      <c r="AK83" s="94">
        <f>[1]Age_and_Gender!AK79</f>
        <v>20</v>
      </c>
      <c r="AL83" s="94">
        <f>[1]Age_and_Gender!AL79</f>
        <v>10</v>
      </c>
      <c r="AM83" s="96">
        <f>[1]Age_and_Gender!AM79</f>
        <v>200</v>
      </c>
      <c r="AN83" s="130">
        <f>[1]Age_and_Gender!AN79</f>
        <v>490</v>
      </c>
      <c r="AO83" s="130">
        <f>[1]Age_and_Gender!AO79</f>
        <v>430</v>
      </c>
      <c r="AP83" s="130">
        <f>[1]Age_and_Gender!AP79</f>
        <v>400</v>
      </c>
      <c r="AQ83" s="130">
        <f>[1]Age_and_Gender!AQ79</f>
        <v>300</v>
      </c>
      <c r="AR83" s="130">
        <f>[1]Age_and_Gender!AR79</f>
        <v>70</v>
      </c>
      <c r="AS83" s="130">
        <f>[1]Age_and_Gender!AS79</f>
        <v>1700</v>
      </c>
      <c r="AT83" s="131">
        <f>[1]Age_and_Gender!AT79</f>
        <v>40</v>
      </c>
      <c r="AU83" s="130">
        <f>[1]Age_and_Gender!AU79</f>
        <v>40</v>
      </c>
      <c r="AV83" s="130">
        <f>[1]Age_and_Gender!AV79</f>
        <v>40</v>
      </c>
      <c r="AW83" s="130">
        <f>[1]Age_and_Gender!AW79</f>
        <v>30</v>
      </c>
      <c r="AX83" s="130" t="str">
        <f>[1]Age_and_Gender!AX79</f>
        <v>n</v>
      </c>
      <c r="AY83" s="132">
        <f>[1]Age_and_Gender!AY79</f>
        <v>150</v>
      </c>
      <c r="AZ83" s="130">
        <f>[1]Age_and_Gender!AZ79</f>
        <v>530</v>
      </c>
      <c r="BA83" s="130">
        <f>[1]Age_and_Gender!BA79</f>
        <v>470</v>
      </c>
      <c r="BB83" s="130">
        <f>[1]Age_and_Gender!BB79</f>
        <v>450</v>
      </c>
      <c r="BC83" s="130">
        <f>[1]Age_and_Gender!BC79</f>
        <v>320</v>
      </c>
      <c r="BD83" s="130">
        <f>[1]Age_and_Gender!BD79</f>
        <v>80</v>
      </c>
      <c r="BE83" s="132">
        <f>[1]Age_and_Gender!BE79</f>
        <v>1850</v>
      </c>
      <c r="BF83" s="130">
        <f>[1]Age_and_Gender!BF79</f>
        <v>90</v>
      </c>
      <c r="BG83" s="130">
        <f>[1]Age_and_Gender!BG79</f>
        <v>310</v>
      </c>
      <c r="BH83" s="130">
        <f>[1]Age_and_Gender!BH79</f>
        <v>310</v>
      </c>
      <c r="BI83" s="130">
        <f>[1]Age_and_Gender!BI79</f>
        <v>180</v>
      </c>
      <c r="BJ83" s="130">
        <f>[1]Age_and_Gender!BJ79</f>
        <v>50</v>
      </c>
      <c r="BK83" s="130">
        <f>[1]Age_and_Gender!BK79</f>
        <v>940</v>
      </c>
      <c r="BL83" s="131" t="str">
        <f>[1]Age_and_Gender!BL79</f>
        <v>n</v>
      </c>
      <c r="BM83" s="130">
        <f>[1]Age_and_Gender!BM79</f>
        <v>10</v>
      </c>
      <c r="BN83" s="130">
        <f>[1]Age_and_Gender!BN79</f>
        <v>30</v>
      </c>
      <c r="BO83" s="130">
        <f>[1]Age_and_Gender!BO79</f>
        <v>10</v>
      </c>
      <c r="BP83" s="130" t="str">
        <f>[1]Age_and_Gender!BP79</f>
        <v>n</v>
      </c>
      <c r="BQ83" s="132">
        <f>[1]Age_and_Gender!BQ79</f>
        <v>60</v>
      </c>
      <c r="BR83" s="130">
        <f>[1]Age_and_Gender!BR79</f>
        <v>100</v>
      </c>
      <c r="BS83" s="130">
        <f>[1]Age_and_Gender!BS79</f>
        <v>320</v>
      </c>
      <c r="BT83" s="130">
        <f>[1]Age_and_Gender!BT79</f>
        <v>340</v>
      </c>
      <c r="BU83" s="130">
        <f>[1]Age_and_Gender!BU79</f>
        <v>190</v>
      </c>
      <c r="BV83" s="130">
        <f>[1]Age_and_Gender!BV79</f>
        <v>50</v>
      </c>
      <c r="BW83" s="132">
        <f>[1]Age_and_Gender!BW79</f>
        <v>1000</v>
      </c>
      <c r="BX83" s="130">
        <f>[1]Age_and_Gender!BX79</f>
        <v>70</v>
      </c>
      <c r="BY83" s="130">
        <f>[1]Age_and_Gender!BY79</f>
        <v>240</v>
      </c>
      <c r="BZ83" s="130">
        <f>[1]Age_and_Gender!BZ79</f>
        <v>270</v>
      </c>
      <c r="CA83" s="130">
        <f>[1]Age_and_Gender!CA79</f>
        <v>160</v>
      </c>
      <c r="CB83" s="130">
        <f>[1]Age_and_Gender!CB79</f>
        <v>50</v>
      </c>
      <c r="CC83" s="130">
        <f>[1]Age_and_Gender!CC79</f>
        <v>790</v>
      </c>
      <c r="CD83" s="131" t="str">
        <f>[1]Age_and_Gender!CD79</f>
        <v>n</v>
      </c>
      <c r="CE83" s="130" t="str">
        <f>[1]Age_and_Gender!CE79</f>
        <v>n</v>
      </c>
      <c r="CF83" s="130" t="str">
        <f>[1]Age_and_Gender!CF79</f>
        <v>n</v>
      </c>
      <c r="CG83" s="130">
        <f>[1]Age_and_Gender!CG79</f>
        <v>10</v>
      </c>
      <c r="CH83" s="130">
        <f>[1]Age_and_Gender!CH79</f>
        <v>10</v>
      </c>
      <c r="CI83" s="132">
        <f>[1]Age_and_Gender!CI79</f>
        <v>30</v>
      </c>
      <c r="CJ83" s="130">
        <f>[1]Age_and_Gender!CJ79</f>
        <v>70</v>
      </c>
      <c r="CK83" s="130">
        <f>[1]Age_and_Gender!CK79</f>
        <v>250</v>
      </c>
      <c r="CL83" s="130">
        <f>[1]Age_and_Gender!CL79</f>
        <v>280</v>
      </c>
      <c r="CM83" s="130">
        <f>[1]Age_and_Gender!CM79</f>
        <v>170</v>
      </c>
      <c r="CN83" s="130">
        <f>[1]Age_and_Gender!CN79</f>
        <v>60</v>
      </c>
      <c r="CO83" s="132">
        <f>[1]Age_and_Gender!CO79</f>
        <v>820</v>
      </c>
      <c r="CP83" s="130" t="str">
        <f>[1]Age_and_Gender!CP79</f>
        <v>n</v>
      </c>
      <c r="CQ83" s="130" t="str">
        <f>[1]Age_and_Gender!CQ79</f>
        <v>n</v>
      </c>
      <c r="CR83" s="130" t="str">
        <f>[1]Age_and_Gender!CR79</f>
        <v>n</v>
      </c>
      <c r="CS83" s="130" t="str">
        <f>[1]Age_and_Gender!CS79</f>
        <v>n</v>
      </c>
      <c r="CT83" s="130" t="str">
        <f>[1]Age_and_Gender!CT79</f>
        <v>n</v>
      </c>
      <c r="CU83" s="130" t="str">
        <f>[1]Age_and_Gender!CU79</f>
        <v>n</v>
      </c>
      <c r="CV83" s="131" t="str">
        <f>[1]Age_and_Gender!CV79</f>
        <v>n</v>
      </c>
      <c r="CW83" s="130" t="str">
        <f>[1]Age_and_Gender!CW79</f>
        <v>n</v>
      </c>
      <c r="CX83" s="130" t="str">
        <f>[1]Age_and_Gender!CX79</f>
        <v>n</v>
      </c>
      <c r="CY83" s="130" t="str">
        <f>[1]Age_and_Gender!CY79</f>
        <v>n</v>
      </c>
      <c r="CZ83" s="130" t="str">
        <f>[1]Age_and_Gender!CZ79</f>
        <v>n</v>
      </c>
      <c r="DA83" s="132" t="str">
        <f>[1]Age_and_Gender!DA79</f>
        <v>n</v>
      </c>
      <c r="DB83" s="130" t="str">
        <f>[1]Age_and_Gender!DB79</f>
        <v>n</v>
      </c>
      <c r="DC83" s="130" t="str">
        <f>[1]Age_and_Gender!DC79</f>
        <v>n</v>
      </c>
      <c r="DD83" s="130" t="str">
        <f>[1]Age_and_Gender!DD79</f>
        <v>n</v>
      </c>
      <c r="DE83" s="130" t="str">
        <f>[1]Age_and_Gender!DE79</f>
        <v>n</v>
      </c>
      <c r="DF83" s="130" t="str">
        <f>[1]Age_and_Gender!DF79</f>
        <v>n</v>
      </c>
      <c r="DG83" s="132" t="str">
        <f>[1]Age_and_Gender!DG79</f>
        <v>n</v>
      </c>
      <c r="DH83" s="130" t="str">
        <f>[1]Age_and_Gender!DH79</f>
        <v>n</v>
      </c>
      <c r="DI83" s="130" t="str">
        <f>[1]Age_and_Gender!DI79</f>
        <v>n</v>
      </c>
      <c r="DJ83" s="130" t="str">
        <f>[1]Age_and_Gender!DJ79</f>
        <v>n</v>
      </c>
      <c r="DK83" s="130" t="str">
        <f>[1]Age_and_Gender!DK79</f>
        <v>n</v>
      </c>
      <c r="DL83" s="130" t="str">
        <f>[1]Age_and_Gender!DL79</f>
        <v>n</v>
      </c>
      <c r="DM83" s="130" t="str">
        <f>[1]Age_and_Gender!DM79</f>
        <v>n</v>
      </c>
      <c r="DN83" s="131" t="str">
        <f>[1]Age_and_Gender!DN79</f>
        <v>n</v>
      </c>
      <c r="DO83" s="130" t="str">
        <f>[1]Age_and_Gender!DO79</f>
        <v>n</v>
      </c>
      <c r="DP83" s="130" t="str">
        <f>[1]Age_and_Gender!DP79</f>
        <v>n</v>
      </c>
      <c r="DQ83" s="130" t="str">
        <f>[1]Age_and_Gender!DQ79</f>
        <v>n</v>
      </c>
      <c r="DR83" s="130" t="str">
        <f>[1]Age_and_Gender!DR79</f>
        <v>n</v>
      </c>
      <c r="DS83" s="132" t="str">
        <f>[1]Age_and_Gender!DS79</f>
        <v>n</v>
      </c>
      <c r="DT83" s="130" t="str">
        <f>[1]Age_and_Gender!DT79</f>
        <v>n</v>
      </c>
      <c r="DU83" s="130" t="str">
        <f>[1]Age_and_Gender!DU79</f>
        <v>n</v>
      </c>
      <c r="DV83" s="130" t="str">
        <f>[1]Age_and_Gender!DV79</f>
        <v>n</v>
      </c>
      <c r="DW83" s="130" t="str">
        <f>[1]Age_and_Gender!DW79</f>
        <v>n</v>
      </c>
      <c r="DX83" s="130" t="str">
        <f>[1]Age_and_Gender!DX79</f>
        <v>n</v>
      </c>
      <c r="DY83" s="132" t="str">
        <f>[1]Age_and_Gender!DY79</f>
        <v>n</v>
      </c>
      <c r="DZ83" s="130" t="str">
        <f>[1]Age_and_Gender!DZ79</f>
        <v>n</v>
      </c>
      <c r="EA83" s="130" t="str">
        <f>[1]Age_and_Gender!EA79</f>
        <v>n</v>
      </c>
      <c r="EB83" s="130" t="str">
        <f>[1]Age_and_Gender!EB79</f>
        <v>n</v>
      </c>
      <c r="EC83" s="130" t="str">
        <f>[1]Age_and_Gender!EC79</f>
        <v>n</v>
      </c>
      <c r="ED83" s="130" t="str">
        <f>[1]Age_and_Gender!ED79</f>
        <v>n</v>
      </c>
      <c r="EE83" s="130" t="str">
        <f>[1]Age_and_Gender!EE79</f>
        <v>n</v>
      </c>
      <c r="EF83" s="131" t="str">
        <f>[1]Age_and_Gender!EF79</f>
        <v>n</v>
      </c>
      <c r="EG83" s="130" t="str">
        <f>[1]Age_and_Gender!EG79</f>
        <v>n</v>
      </c>
      <c r="EH83" s="130" t="str">
        <f>[1]Age_and_Gender!EH79</f>
        <v>n</v>
      </c>
      <c r="EI83" s="130" t="str">
        <f>[1]Age_and_Gender!EI79</f>
        <v>n</v>
      </c>
      <c r="EJ83" s="130" t="str">
        <f>[1]Age_and_Gender!EJ79</f>
        <v>n</v>
      </c>
      <c r="EK83" s="132" t="str">
        <f>[1]Age_and_Gender!EK79</f>
        <v>n</v>
      </c>
      <c r="EL83" s="130" t="str">
        <f>[1]Age_and_Gender!EL79</f>
        <v>n</v>
      </c>
      <c r="EM83" s="130" t="str">
        <f>[1]Age_and_Gender!EM79</f>
        <v>n</v>
      </c>
      <c r="EN83" s="130" t="str">
        <f>[1]Age_and_Gender!EN79</f>
        <v>n</v>
      </c>
      <c r="EO83" s="130" t="str">
        <f>[1]Age_and_Gender!EO79</f>
        <v>n</v>
      </c>
      <c r="EP83" s="130" t="str">
        <f>[1]Age_and_Gender!EP79</f>
        <v>n</v>
      </c>
      <c r="EQ83" s="132" t="str">
        <f>[1]Age_and_Gender!EQ79</f>
        <v>n</v>
      </c>
      <c r="ER83" s="130" t="str">
        <f>[1]Age_and_Gender!ER79</f>
        <v>n</v>
      </c>
      <c r="ES83" s="130" t="str">
        <f>[1]Age_and_Gender!ES79</f>
        <v>n</v>
      </c>
      <c r="ET83" s="130" t="str">
        <f>[1]Age_and_Gender!ET79</f>
        <v>n</v>
      </c>
      <c r="EU83" s="130" t="str">
        <f>[1]Age_and_Gender!EU79</f>
        <v>n</v>
      </c>
      <c r="EV83" s="130" t="str">
        <f>[1]Age_and_Gender!EV79</f>
        <v>n</v>
      </c>
      <c r="EW83" s="130" t="str">
        <f>[1]Age_and_Gender!EW79</f>
        <v>n</v>
      </c>
      <c r="EX83" s="131" t="str">
        <f>[1]Age_and_Gender!EX79</f>
        <v>n</v>
      </c>
      <c r="EY83" s="130" t="str">
        <f>[1]Age_and_Gender!EY79</f>
        <v>n</v>
      </c>
      <c r="EZ83" s="130" t="str">
        <f>[1]Age_and_Gender!EZ79</f>
        <v>n</v>
      </c>
      <c r="FA83" s="130" t="str">
        <f>[1]Age_and_Gender!FA79</f>
        <v>n</v>
      </c>
      <c r="FB83" s="130" t="str">
        <f>[1]Age_and_Gender!FB79</f>
        <v>n</v>
      </c>
      <c r="FC83" s="132" t="str">
        <f>[1]Age_and_Gender!FC79</f>
        <v>n</v>
      </c>
      <c r="FD83" s="130" t="str">
        <f>[1]Age_and_Gender!FD79</f>
        <v>n</v>
      </c>
      <c r="FE83" s="130" t="str">
        <f>[1]Age_and_Gender!FE79</f>
        <v>n</v>
      </c>
      <c r="FF83" s="130" t="str">
        <f>[1]Age_and_Gender!FF79</f>
        <v>n</v>
      </c>
      <c r="FG83" s="130" t="str">
        <f>[1]Age_and_Gender!FG79</f>
        <v>n</v>
      </c>
      <c r="FH83" s="130" t="str">
        <f>[1]Age_and_Gender!FH79</f>
        <v>n</v>
      </c>
      <c r="FI83" s="132" t="str">
        <f>[1]Age_and_Gender!FI79</f>
        <v>n</v>
      </c>
      <c r="FJ83" s="130" t="str">
        <f>[1]Age_and_Gender!FJ79</f>
        <v>n</v>
      </c>
      <c r="FK83" s="130" t="str">
        <f>[1]Age_and_Gender!FK79</f>
        <v>n</v>
      </c>
      <c r="FL83" s="130" t="str">
        <f>[1]Age_and_Gender!FL79</f>
        <v>n</v>
      </c>
      <c r="FM83" s="130" t="str">
        <f>[1]Age_and_Gender!FM79</f>
        <v>n</v>
      </c>
      <c r="FN83" s="130" t="str">
        <f>[1]Age_and_Gender!FN79</f>
        <v>n</v>
      </c>
      <c r="FO83" s="130" t="str">
        <f>[1]Age_and_Gender!FO79</f>
        <v>n</v>
      </c>
      <c r="FP83" s="131" t="str">
        <f>[1]Age_and_Gender!FP79</f>
        <v>n</v>
      </c>
      <c r="FQ83" s="130" t="str">
        <f>[1]Age_and_Gender!FQ79</f>
        <v>n</v>
      </c>
      <c r="FR83" s="130" t="str">
        <f>[1]Age_and_Gender!FR79</f>
        <v>n</v>
      </c>
      <c r="FS83" s="130" t="str">
        <f>[1]Age_and_Gender!FS79</f>
        <v>n</v>
      </c>
      <c r="FT83" s="130" t="str">
        <f>[1]Age_and_Gender!FT79</f>
        <v>n</v>
      </c>
      <c r="FU83" s="132" t="str">
        <f>[1]Age_and_Gender!FU79</f>
        <v>n</v>
      </c>
      <c r="FV83" s="130" t="str">
        <f>[1]Age_and_Gender!FV79</f>
        <v>n</v>
      </c>
      <c r="FW83" s="130" t="str">
        <f>[1]Age_and_Gender!FW79</f>
        <v>n</v>
      </c>
      <c r="FX83" s="130" t="str">
        <f>[1]Age_and_Gender!FX79</f>
        <v>n</v>
      </c>
      <c r="FY83" s="130" t="str">
        <f>[1]Age_and_Gender!FY79</f>
        <v>n</v>
      </c>
      <c r="FZ83" s="130" t="str">
        <f>[1]Age_and_Gender!FZ79</f>
        <v>n</v>
      </c>
      <c r="GA83" s="132" t="str">
        <f>[1]Age_and_Gender!GA79</f>
        <v>n</v>
      </c>
      <c r="GB83" s="130">
        <f>[1]Age_and_Gender!GB79</f>
        <v>770</v>
      </c>
      <c r="GC83" s="130">
        <f>[1]Age_and_Gender!GC79</f>
        <v>1020</v>
      </c>
      <c r="GD83" s="130">
        <f>[1]Age_and_Gender!GD79</f>
        <v>1020</v>
      </c>
      <c r="GE83" s="130">
        <f>[1]Age_and_Gender!GE79</f>
        <v>660</v>
      </c>
      <c r="GF83" s="130">
        <f>[1]Age_and_Gender!GF79</f>
        <v>180</v>
      </c>
      <c r="GG83" s="130">
        <f>[1]Age_and_Gender!GG79</f>
        <v>3650</v>
      </c>
      <c r="GH83" s="131">
        <f>[1]Age_and_Gender!GH79</f>
        <v>50</v>
      </c>
      <c r="GI83" s="130">
        <f>[1]Age_and_Gender!GI79</f>
        <v>60</v>
      </c>
      <c r="GJ83" s="130">
        <f>[1]Age_and_Gender!GJ79</f>
        <v>70</v>
      </c>
      <c r="GK83" s="130">
        <f>[1]Age_and_Gender!GK79</f>
        <v>50</v>
      </c>
      <c r="GL83" s="130">
        <f>[1]Age_and_Gender!GL79</f>
        <v>10</v>
      </c>
      <c r="GM83" s="132">
        <f>[1]Age_and_Gender!GM79</f>
        <v>250</v>
      </c>
      <c r="GN83" s="130">
        <f>[1]Age_and_Gender!GN79</f>
        <v>820</v>
      </c>
      <c r="GO83" s="130">
        <f>[1]Age_and_Gender!GO79</f>
        <v>1080</v>
      </c>
      <c r="GP83" s="130">
        <f>[1]Age_and_Gender!GP79</f>
        <v>1090</v>
      </c>
      <c r="GQ83" s="130">
        <f>[1]Age_and_Gender!GQ79</f>
        <v>720</v>
      </c>
      <c r="GR83" s="130">
        <f>[1]Age_and_Gender!GR79</f>
        <v>190</v>
      </c>
      <c r="GS83" s="132">
        <f>[1]Age_and_Gender!GS79</f>
        <v>3900</v>
      </c>
    </row>
    <row r="84" spans="2:201">
      <c r="B84" s="78" t="str">
        <f>[1]Age_and_Gender!B80</f>
        <v>Mixed Field Programmes</v>
      </c>
      <c r="C84" s="98"/>
      <c r="D84" s="127">
        <f>[1]Age_and_Gender!D80</f>
        <v>680</v>
      </c>
      <c r="E84" s="127">
        <f>[1]Age_and_Gender!E80</f>
        <v>240</v>
      </c>
      <c r="F84" s="127">
        <f>[1]Age_and_Gender!F80</f>
        <v>310</v>
      </c>
      <c r="G84" s="127">
        <f>[1]Age_and_Gender!G80</f>
        <v>370</v>
      </c>
      <c r="H84" s="127">
        <f>[1]Age_and_Gender!H80</f>
        <v>330</v>
      </c>
      <c r="I84" s="127">
        <f>[1]Age_and_Gender!I80</f>
        <v>1930</v>
      </c>
      <c r="J84" s="128">
        <f>[1]Age_and_Gender!J80</f>
        <v>710</v>
      </c>
      <c r="K84" s="127">
        <f>[1]Age_and_Gender!K80</f>
        <v>220</v>
      </c>
      <c r="L84" s="127">
        <f>[1]Age_and_Gender!L80</f>
        <v>250</v>
      </c>
      <c r="M84" s="127">
        <f>[1]Age_and_Gender!M80</f>
        <v>330</v>
      </c>
      <c r="N84" s="127">
        <f>[1]Age_and_Gender!N80</f>
        <v>240</v>
      </c>
      <c r="O84" s="129">
        <f>[1]Age_and_Gender!O80</f>
        <v>1750</v>
      </c>
      <c r="P84" s="127">
        <f>[1]Age_and_Gender!P80</f>
        <v>1390</v>
      </c>
      <c r="Q84" s="127">
        <f>[1]Age_and_Gender!Q80</f>
        <v>460</v>
      </c>
      <c r="R84" s="127">
        <f>[1]Age_and_Gender!R80</f>
        <v>560</v>
      </c>
      <c r="S84" s="127">
        <f>[1]Age_and_Gender!S80</f>
        <v>700</v>
      </c>
      <c r="T84" s="127">
        <f>[1]Age_and_Gender!T80</f>
        <v>570</v>
      </c>
      <c r="U84" s="129">
        <f>[1]Age_and_Gender!U80</f>
        <v>3680</v>
      </c>
      <c r="V84" s="100">
        <f>[1]Age_and_Gender!V80</f>
        <v>410</v>
      </c>
      <c r="W84" s="100">
        <f>[1]Age_and_Gender!W80</f>
        <v>210</v>
      </c>
      <c r="X84" s="100">
        <f>[1]Age_and_Gender!X80</f>
        <v>170</v>
      </c>
      <c r="Y84" s="100">
        <f>[1]Age_and_Gender!Y80</f>
        <v>300</v>
      </c>
      <c r="Z84" s="100">
        <f>[1]Age_and_Gender!Z80</f>
        <v>370</v>
      </c>
      <c r="AA84" s="102">
        <f>[1]Age_and_Gender!AA80</f>
        <v>1470</v>
      </c>
      <c r="AB84" s="100">
        <f>[1]Age_and_Gender!AB80</f>
        <v>430</v>
      </c>
      <c r="AC84" s="100">
        <f>[1]Age_and_Gender!AC80</f>
        <v>210</v>
      </c>
      <c r="AD84" s="100">
        <f>[1]Age_and_Gender!AD80</f>
        <v>210</v>
      </c>
      <c r="AE84" s="100">
        <f>[1]Age_and_Gender!AE80</f>
        <v>270</v>
      </c>
      <c r="AF84" s="100">
        <f>[1]Age_and_Gender!AF80</f>
        <v>290</v>
      </c>
      <c r="AG84" s="102">
        <f>[1]Age_and_Gender!AG80</f>
        <v>1410</v>
      </c>
      <c r="AH84" s="100">
        <f>[1]Age_and_Gender!AH80</f>
        <v>840</v>
      </c>
      <c r="AI84" s="100">
        <f>[1]Age_and_Gender!AI80</f>
        <v>430</v>
      </c>
      <c r="AJ84" s="100">
        <f>[1]Age_and_Gender!AJ80</f>
        <v>380</v>
      </c>
      <c r="AK84" s="100">
        <f>[1]Age_and_Gender!AK80</f>
        <v>570</v>
      </c>
      <c r="AL84" s="100">
        <f>[1]Age_and_Gender!AL80</f>
        <v>660</v>
      </c>
      <c r="AM84" s="102">
        <f>[1]Age_and_Gender!AM80</f>
        <v>2880</v>
      </c>
      <c r="AN84" s="127">
        <f>[1]Age_and_Gender!AN80</f>
        <v>90</v>
      </c>
      <c r="AO84" s="127">
        <f>[1]Age_and_Gender!AO80</f>
        <v>180</v>
      </c>
      <c r="AP84" s="127">
        <f>[1]Age_and_Gender!AP80</f>
        <v>190</v>
      </c>
      <c r="AQ84" s="127">
        <f>[1]Age_and_Gender!AQ80</f>
        <v>220</v>
      </c>
      <c r="AR84" s="127">
        <f>[1]Age_and_Gender!AR80</f>
        <v>130</v>
      </c>
      <c r="AS84" s="127">
        <f>[1]Age_and_Gender!AS80</f>
        <v>800</v>
      </c>
      <c r="AT84" s="128">
        <f>[1]Age_and_Gender!AT80</f>
        <v>60</v>
      </c>
      <c r="AU84" s="127">
        <f>[1]Age_and_Gender!AU80</f>
        <v>120</v>
      </c>
      <c r="AV84" s="127">
        <f>[1]Age_and_Gender!AV80</f>
        <v>130</v>
      </c>
      <c r="AW84" s="127">
        <f>[1]Age_and_Gender!AW80</f>
        <v>120</v>
      </c>
      <c r="AX84" s="127">
        <f>[1]Age_and_Gender!AX80</f>
        <v>80</v>
      </c>
      <c r="AY84" s="129">
        <f>[1]Age_and_Gender!AY80</f>
        <v>510</v>
      </c>
      <c r="AZ84" s="127">
        <f>[1]Age_and_Gender!AZ80</f>
        <v>150</v>
      </c>
      <c r="BA84" s="127">
        <f>[1]Age_and_Gender!BA80</f>
        <v>300</v>
      </c>
      <c r="BB84" s="127">
        <f>[1]Age_and_Gender!BB80</f>
        <v>320</v>
      </c>
      <c r="BC84" s="127">
        <f>[1]Age_and_Gender!BC80</f>
        <v>330</v>
      </c>
      <c r="BD84" s="127">
        <f>[1]Age_and_Gender!BD80</f>
        <v>210</v>
      </c>
      <c r="BE84" s="129">
        <f>[1]Age_and_Gender!BE80</f>
        <v>1310</v>
      </c>
      <c r="BF84" s="127">
        <f>[1]Age_and_Gender!BF80</f>
        <v>30</v>
      </c>
      <c r="BG84" s="127">
        <f>[1]Age_and_Gender!BG80</f>
        <v>270</v>
      </c>
      <c r="BH84" s="127">
        <f>[1]Age_and_Gender!BH80</f>
        <v>230</v>
      </c>
      <c r="BI84" s="127">
        <f>[1]Age_and_Gender!BI80</f>
        <v>230</v>
      </c>
      <c r="BJ84" s="127">
        <f>[1]Age_and_Gender!BJ80</f>
        <v>100</v>
      </c>
      <c r="BK84" s="127">
        <f>[1]Age_and_Gender!BK80</f>
        <v>860</v>
      </c>
      <c r="BL84" s="128">
        <f>[1]Age_and_Gender!BL80</f>
        <v>10</v>
      </c>
      <c r="BM84" s="127">
        <f>[1]Age_and_Gender!BM80</f>
        <v>190</v>
      </c>
      <c r="BN84" s="127">
        <f>[1]Age_and_Gender!BN80</f>
        <v>130</v>
      </c>
      <c r="BO84" s="127">
        <f>[1]Age_and_Gender!BO80</f>
        <v>80</v>
      </c>
      <c r="BP84" s="127">
        <f>[1]Age_and_Gender!BP80</f>
        <v>30</v>
      </c>
      <c r="BQ84" s="129">
        <f>[1]Age_and_Gender!BQ80</f>
        <v>450</v>
      </c>
      <c r="BR84" s="127">
        <f>[1]Age_and_Gender!BR80</f>
        <v>50</v>
      </c>
      <c r="BS84" s="127">
        <f>[1]Age_and_Gender!BS80</f>
        <v>470</v>
      </c>
      <c r="BT84" s="127">
        <f>[1]Age_and_Gender!BT80</f>
        <v>360</v>
      </c>
      <c r="BU84" s="127">
        <f>[1]Age_and_Gender!BU80</f>
        <v>310</v>
      </c>
      <c r="BV84" s="127">
        <f>[1]Age_and_Gender!BV80</f>
        <v>130</v>
      </c>
      <c r="BW84" s="129">
        <f>[1]Age_and_Gender!BW80</f>
        <v>1310</v>
      </c>
      <c r="BX84" s="127" t="str">
        <f>[1]Age_and_Gender!BX80</f>
        <v>n</v>
      </c>
      <c r="BY84" s="127">
        <f>[1]Age_and_Gender!BY80</f>
        <v>10</v>
      </c>
      <c r="BZ84" s="127">
        <f>[1]Age_and_Gender!BZ80</f>
        <v>10</v>
      </c>
      <c r="CA84" s="127">
        <f>[1]Age_and_Gender!CA80</f>
        <v>30</v>
      </c>
      <c r="CB84" s="127">
        <f>[1]Age_and_Gender!CB80</f>
        <v>10</v>
      </c>
      <c r="CC84" s="127">
        <f>[1]Age_and_Gender!CC80</f>
        <v>60</v>
      </c>
      <c r="CD84" s="128" t="str">
        <f>[1]Age_and_Gender!CD80</f>
        <v>n</v>
      </c>
      <c r="CE84" s="127">
        <f>[1]Age_and_Gender!CE80</f>
        <v>10</v>
      </c>
      <c r="CF84" s="127">
        <f>[1]Age_and_Gender!CF80</f>
        <v>20</v>
      </c>
      <c r="CG84" s="127">
        <f>[1]Age_and_Gender!CG80</f>
        <v>10</v>
      </c>
      <c r="CH84" s="127">
        <f>[1]Age_and_Gender!CH80</f>
        <v>10</v>
      </c>
      <c r="CI84" s="129">
        <f>[1]Age_and_Gender!CI80</f>
        <v>50</v>
      </c>
      <c r="CJ84" s="127" t="str">
        <f>[1]Age_and_Gender!CJ80</f>
        <v>n</v>
      </c>
      <c r="CK84" s="127">
        <f>[1]Age_and_Gender!CK80</f>
        <v>20</v>
      </c>
      <c r="CL84" s="127">
        <f>[1]Age_and_Gender!CL80</f>
        <v>30</v>
      </c>
      <c r="CM84" s="127">
        <f>[1]Age_and_Gender!CM80</f>
        <v>40</v>
      </c>
      <c r="CN84" s="127">
        <f>[1]Age_and_Gender!CN80</f>
        <v>30</v>
      </c>
      <c r="CO84" s="129">
        <f>[1]Age_and_Gender!CO80</f>
        <v>120</v>
      </c>
      <c r="CP84" s="127" t="str">
        <f>[1]Age_and_Gender!CP80</f>
        <v>n</v>
      </c>
      <c r="CQ84" s="127">
        <f>[1]Age_and_Gender!CQ80</f>
        <v>10</v>
      </c>
      <c r="CR84" s="127">
        <f>[1]Age_and_Gender!CR80</f>
        <v>20</v>
      </c>
      <c r="CS84" s="127" t="str">
        <f>[1]Age_and_Gender!CS80</f>
        <v>n</v>
      </c>
      <c r="CT84" s="127" t="str">
        <f>[1]Age_and_Gender!CT80</f>
        <v>n</v>
      </c>
      <c r="CU84" s="127">
        <f>[1]Age_and_Gender!CU80</f>
        <v>30</v>
      </c>
      <c r="CV84" s="128" t="str">
        <f>[1]Age_and_Gender!CV80</f>
        <v>n</v>
      </c>
      <c r="CW84" s="127" t="str">
        <f>[1]Age_and_Gender!CW80</f>
        <v>n</v>
      </c>
      <c r="CX84" s="127">
        <f>[1]Age_and_Gender!CX80</f>
        <v>10</v>
      </c>
      <c r="CY84" s="127">
        <f>[1]Age_and_Gender!CY80</f>
        <v>10</v>
      </c>
      <c r="CZ84" s="127" t="str">
        <f>[1]Age_and_Gender!CZ80</f>
        <v>n</v>
      </c>
      <c r="DA84" s="129">
        <f>[1]Age_and_Gender!DA80</f>
        <v>20</v>
      </c>
      <c r="DB84" s="127" t="str">
        <f>[1]Age_and_Gender!DB80</f>
        <v>n</v>
      </c>
      <c r="DC84" s="127">
        <f>[1]Age_and_Gender!DC80</f>
        <v>10</v>
      </c>
      <c r="DD84" s="127">
        <f>[1]Age_and_Gender!DD80</f>
        <v>30</v>
      </c>
      <c r="DE84" s="127">
        <f>[1]Age_and_Gender!DE80</f>
        <v>10</v>
      </c>
      <c r="DF84" s="127" t="str">
        <f>[1]Age_and_Gender!DF80</f>
        <v>n</v>
      </c>
      <c r="DG84" s="129">
        <f>[1]Age_and_Gender!DG80</f>
        <v>50</v>
      </c>
      <c r="DH84" s="127" t="str">
        <f>[1]Age_and_Gender!DH80</f>
        <v>n</v>
      </c>
      <c r="DI84" s="127" t="str">
        <f>[1]Age_and_Gender!DI80</f>
        <v>n</v>
      </c>
      <c r="DJ84" s="127" t="str">
        <f>[1]Age_and_Gender!DJ80</f>
        <v>n</v>
      </c>
      <c r="DK84" s="127" t="str">
        <f>[1]Age_and_Gender!DK80</f>
        <v>n</v>
      </c>
      <c r="DL84" s="127" t="str">
        <f>[1]Age_and_Gender!DL80</f>
        <v>n</v>
      </c>
      <c r="DM84" s="127" t="str">
        <f>[1]Age_and_Gender!DM80</f>
        <v>n</v>
      </c>
      <c r="DN84" s="128" t="str">
        <f>[1]Age_and_Gender!DN80</f>
        <v>n</v>
      </c>
      <c r="DO84" s="127" t="str">
        <f>[1]Age_and_Gender!DO80</f>
        <v>n</v>
      </c>
      <c r="DP84" s="127" t="str">
        <f>[1]Age_and_Gender!DP80</f>
        <v>n</v>
      </c>
      <c r="DQ84" s="127" t="str">
        <f>[1]Age_and_Gender!DQ80</f>
        <v>n</v>
      </c>
      <c r="DR84" s="127" t="str">
        <f>[1]Age_and_Gender!DR80</f>
        <v>n</v>
      </c>
      <c r="DS84" s="129" t="str">
        <f>[1]Age_and_Gender!DS80</f>
        <v>n</v>
      </c>
      <c r="DT84" s="127" t="str">
        <f>[1]Age_and_Gender!DT80</f>
        <v>n</v>
      </c>
      <c r="DU84" s="127" t="str">
        <f>[1]Age_and_Gender!DU80</f>
        <v>n</v>
      </c>
      <c r="DV84" s="127" t="str">
        <f>[1]Age_and_Gender!DV80</f>
        <v>n</v>
      </c>
      <c r="DW84" s="127" t="str">
        <f>[1]Age_and_Gender!DW80</f>
        <v>n</v>
      </c>
      <c r="DX84" s="127" t="str">
        <f>[1]Age_and_Gender!DX80</f>
        <v>n</v>
      </c>
      <c r="DY84" s="129" t="str">
        <f>[1]Age_and_Gender!DY80</f>
        <v>n</v>
      </c>
      <c r="DZ84" s="127" t="str">
        <f>[1]Age_and_Gender!DZ80</f>
        <v>n</v>
      </c>
      <c r="EA84" s="127" t="str">
        <f>[1]Age_and_Gender!EA80</f>
        <v>n</v>
      </c>
      <c r="EB84" s="127" t="str">
        <f>[1]Age_and_Gender!EB80</f>
        <v>n</v>
      </c>
      <c r="EC84" s="127" t="str">
        <f>[1]Age_and_Gender!EC80</f>
        <v>n</v>
      </c>
      <c r="ED84" s="127" t="str">
        <f>[1]Age_and_Gender!ED80</f>
        <v>n</v>
      </c>
      <c r="EE84" s="127" t="str">
        <f>[1]Age_and_Gender!EE80</f>
        <v>n</v>
      </c>
      <c r="EF84" s="128" t="str">
        <f>[1]Age_and_Gender!EF80</f>
        <v>n</v>
      </c>
      <c r="EG84" s="127" t="str">
        <f>[1]Age_and_Gender!EG80</f>
        <v>n</v>
      </c>
      <c r="EH84" s="127" t="str">
        <f>[1]Age_and_Gender!EH80</f>
        <v>n</v>
      </c>
      <c r="EI84" s="127" t="str">
        <f>[1]Age_and_Gender!EI80</f>
        <v>n</v>
      </c>
      <c r="EJ84" s="127" t="str">
        <f>[1]Age_and_Gender!EJ80</f>
        <v>n</v>
      </c>
      <c r="EK84" s="129" t="str">
        <f>[1]Age_and_Gender!EK80</f>
        <v>n</v>
      </c>
      <c r="EL84" s="127" t="str">
        <f>[1]Age_and_Gender!EL80</f>
        <v>n</v>
      </c>
      <c r="EM84" s="127" t="str">
        <f>[1]Age_and_Gender!EM80</f>
        <v>n</v>
      </c>
      <c r="EN84" s="127" t="str">
        <f>[1]Age_and_Gender!EN80</f>
        <v>n</v>
      </c>
      <c r="EO84" s="127" t="str">
        <f>[1]Age_and_Gender!EO80</f>
        <v>n</v>
      </c>
      <c r="EP84" s="127" t="str">
        <f>[1]Age_and_Gender!EP80</f>
        <v>n</v>
      </c>
      <c r="EQ84" s="129" t="str">
        <f>[1]Age_and_Gender!EQ80</f>
        <v>n</v>
      </c>
      <c r="ER84" s="127" t="str">
        <f>[1]Age_and_Gender!ER80</f>
        <v>n</v>
      </c>
      <c r="ES84" s="127" t="str">
        <f>[1]Age_and_Gender!ES80</f>
        <v>n</v>
      </c>
      <c r="ET84" s="127" t="str">
        <f>[1]Age_and_Gender!ET80</f>
        <v>n</v>
      </c>
      <c r="EU84" s="127" t="str">
        <f>[1]Age_and_Gender!EU80</f>
        <v>n</v>
      </c>
      <c r="EV84" s="127" t="str">
        <f>[1]Age_and_Gender!EV80</f>
        <v>n</v>
      </c>
      <c r="EW84" s="127" t="str">
        <f>[1]Age_and_Gender!EW80</f>
        <v>n</v>
      </c>
      <c r="EX84" s="128" t="str">
        <f>[1]Age_and_Gender!EX80</f>
        <v>n</v>
      </c>
      <c r="EY84" s="127" t="str">
        <f>[1]Age_and_Gender!EY80</f>
        <v>n</v>
      </c>
      <c r="EZ84" s="127" t="str">
        <f>[1]Age_and_Gender!EZ80</f>
        <v>n</v>
      </c>
      <c r="FA84" s="127" t="str">
        <f>[1]Age_and_Gender!FA80</f>
        <v>n</v>
      </c>
      <c r="FB84" s="127" t="str">
        <f>[1]Age_and_Gender!FB80</f>
        <v>n</v>
      </c>
      <c r="FC84" s="129" t="str">
        <f>[1]Age_and_Gender!FC80</f>
        <v>n</v>
      </c>
      <c r="FD84" s="127" t="str">
        <f>[1]Age_and_Gender!FD80</f>
        <v>n</v>
      </c>
      <c r="FE84" s="127" t="str">
        <f>[1]Age_and_Gender!FE80</f>
        <v>n</v>
      </c>
      <c r="FF84" s="127" t="str">
        <f>[1]Age_and_Gender!FF80</f>
        <v>n</v>
      </c>
      <c r="FG84" s="127" t="str">
        <f>[1]Age_and_Gender!FG80</f>
        <v>n</v>
      </c>
      <c r="FH84" s="127" t="str">
        <f>[1]Age_and_Gender!FH80</f>
        <v>n</v>
      </c>
      <c r="FI84" s="129" t="str">
        <f>[1]Age_and_Gender!FI80</f>
        <v>n</v>
      </c>
      <c r="FJ84" s="127" t="str">
        <f>[1]Age_and_Gender!FJ80</f>
        <v>n</v>
      </c>
      <c r="FK84" s="127" t="str">
        <f>[1]Age_and_Gender!FK80</f>
        <v>n</v>
      </c>
      <c r="FL84" s="127" t="str">
        <f>[1]Age_and_Gender!FL80</f>
        <v>n</v>
      </c>
      <c r="FM84" s="127" t="str">
        <f>[1]Age_and_Gender!FM80</f>
        <v>n</v>
      </c>
      <c r="FN84" s="127" t="str">
        <f>[1]Age_and_Gender!FN80</f>
        <v>n</v>
      </c>
      <c r="FO84" s="127" t="str">
        <f>[1]Age_and_Gender!FO80</f>
        <v>n</v>
      </c>
      <c r="FP84" s="128" t="str">
        <f>[1]Age_and_Gender!FP80</f>
        <v>n</v>
      </c>
      <c r="FQ84" s="127" t="str">
        <f>[1]Age_and_Gender!FQ80</f>
        <v>n</v>
      </c>
      <c r="FR84" s="127" t="str">
        <f>[1]Age_and_Gender!FR80</f>
        <v>n</v>
      </c>
      <c r="FS84" s="127" t="str">
        <f>[1]Age_and_Gender!FS80</f>
        <v>n</v>
      </c>
      <c r="FT84" s="127" t="str">
        <f>[1]Age_and_Gender!FT80</f>
        <v>n</v>
      </c>
      <c r="FU84" s="129" t="str">
        <f>[1]Age_and_Gender!FU80</f>
        <v>n</v>
      </c>
      <c r="FV84" s="127" t="str">
        <f>[1]Age_and_Gender!FV80</f>
        <v>n</v>
      </c>
      <c r="FW84" s="127" t="str">
        <f>[1]Age_and_Gender!FW80</f>
        <v>n</v>
      </c>
      <c r="FX84" s="127" t="str">
        <f>[1]Age_and_Gender!FX80</f>
        <v>n</v>
      </c>
      <c r="FY84" s="127" t="str">
        <f>[1]Age_and_Gender!FY80</f>
        <v>n</v>
      </c>
      <c r="FZ84" s="127" t="str">
        <f>[1]Age_and_Gender!FZ80</f>
        <v>n</v>
      </c>
      <c r="GA84" s="129" t="str">
        <f>[1]Age_and_Gender!GA80</f>
        <v>n</v>
      </c>
      <c r="GB84" s="127">
        <f>[1]Age_and_Gender!GB80</f>
        <v>1210</v>
      </c>
      <c r="GC84" s="127">
        <f>[1]Age_and_Gender!GC80</f>
        <v>920</v>
      </c>
      <c r="GD84" s="127">
        <f>[1]Age_and_Gender!GD80</f>
        <v>930</v>
      </c>
      <c r="GE84" s="127">
        <f>[1]Age_and_Gender!GE80</f>
        <v>1150</v>
      </c>
      <c r="GF84" s="127">
        <f>[1]Age_and_Gender!GF80</f>
        <v>940</v>
      </c>
      <c r="GG84" s="127">
        <f>[1]Age_and_Gender!GG80</f>
        <v>5160</v>
      </c>
      <c r="GH84" s="128">
        <f>[1]Age_and_Gender!GH80</f>
        <v>1220</v>
      </c>
      <c r="GI84" s="127">
        <f>[1]Age_and_Gender!GI80</f>
        <v>760</v>
      </c>
      <c r="GJ84" s="127">
        <f>[1]Age_and_Gender!GJ80</f>
        <v>750</v>
      </c>
      <c r="GK84" s="127">
        <f>[1]Age_and_Gender!GK80</f>
        <v>810</v>
      </c>
      <c r="GL84" s="127">
        <f>[1]Age_and_Gender!GL80</f>
        <v>650</v>
      </c>
      <c r="GM84" s="129">
        <f>[1]Age_and_Gender!GM80</f>
        <v>4190</v>
      </c>
      <c r="GN84" s="127">
        <f>[1]Age_and_Gender!GN80</f>
        <v>2430</v>
      </c>
      <c r="GO84" s="127">
        <f>[1]Age_and_Gender!GO80</f>
        <v>1680</v>
      </c>
      <c r="GP84" s="127">
        <f>[1]Age_and_Gender!GP80</f>
        <v>1680</v>
      </c>
      <c r="GQ84" s="127">
        <f>[1]Age_and_Gender!GQ80</f>
        <v>1970</v>
      </c>
      <c r="GR84" s="127">
        <f>[1]Age_and_Gender!GR80</f>
        <v>1600</v>
      </c>
      <c r="GS84" s="129">
        <f>[1]Age_and_Gender!GS80</f>
        <v>9350</v>
      </c>
    </row>
    <row r="85" spans="2:201">
      <c r="C85" s="98" t="str">
        <f>[1]Age_and_Gender!C81</f>
        <v>General Education Programmes</v>
      </c>
      <c r="D85" s="127">
        <f>[1]Age_and_Gender!D81</f>
        <v>220</v>
      </c>
      <c r="E85" s="127">
        <f>[1]Age_and_Gender!E81</f>
        <v>70</v>
      </c>
      <c r="F85" s="127">
        <f>[1]Age_and_Gender!F81</f>
        <v>110</v>
      </c>
      <c r="G85" s="127">
        <f>[1]Age_and_Gender!G81</f>
        <v>180</v>
      </c>
      <c r="H85" s="127">
        <f>[1]Age_and_Gender!H81</f>
        <v>170</v>
      </c>
      <c r="I85" s="127">
        <f>[1]Age_and_Gender!I81</f>
        <v>760</v>
      </c>
      <c r="J85" s="128">
        <f>[1]Age_and_Gender!J81</f>
        <v>200</v>
      </c>
      <c r="K85" s="127">
        <f>[1]Age_and_Gender!K81</f>
        <v>70</v>
      </c>
      <c r="L85" s="127">
        <f>[1]Age_and_Gender!L81</f>
        <v>70</v>
      </c>
      <c r="M85" s="127">
        <f>[1]Age_and_Gender!M81</f>
        <v>110</v>
      </c>
      <c r="N85" s="127">
        <f>[1]Age_and_Gender!N81</f>
        <v>90</v>
      </c>
      <c r="O85" s="129">
        <f>[1]Age_and_Gender!O81</f>
        <v>540</v>
      </c>
      <c r="P85" s="127">
        <f>[1]Age_and_Gender!P81</f>
        <v>420</v>
      </c>
      <c r="Q85" s="127">
        <f>[1]Age_and_Gender!Q81</f>
        <v>150</v>
      </c>
      <c r="R85" s="127">
        <f>[1]Age_and_Gender!R81</f>
        <v>190</v>
      </c>
      <c r="S85" s="127">
        <f>[1]Age_and_Gender!S81</f>
        <v>290</v>
      </c>
      <c r="T85" s="127">
        <f>[1]Age_and_Gender!T81</f>
        <v>260</v>
      </c>
      <c r="U85" s="129">
        <f>[1]Age_and_Gender!U81</f>
        <v>1300</v>
      </c>
      <c r="V85" s="100">
        <f>[1]Age_and_Gender!V81</f>
        <v>180</v>
      </c>
      <c r="W85" s="100">
        <f>[1]Age_and_Gender!W81</f>
        <v>90</v>
      </c>
      <c r="X85" s="100">
        <f>[1]Age_and_Gender!X81</f>
        <v>70</v>
      </c>
      <c r="Y85" s="100">
        <f>[1]Age_and_Gender!Y81</f>
        <v>130</v>
      </c>
      <c r="Z85" s="100">
        <f>[1]Age_and_Gender!Z81</f>
        <v>140</v>
      </c>
      <c r="AA85" s="99">
        <f>[1]Age_and_Gender!AA81</f>
        <v>600</v>
      </c>
      <c r="AB85" s="101">
        <f>[1]Age_and_Gender!AB81</f>
        <v>160</v>
      </c>
      <c r="AC85" s="100">
        <f>[1]Age_and_Gender!AC81</f>
        <v>60</v>
      </c>
      <c r="AD85" s="100">
        <f>[1]Age_and_Gender!AD81</f>
        <v>60</v>
      </c>
      <c r="AE85" s="100">
        <f>[1]Age_and_Gender!AE81</f>
        <v>70</v>
      </c>
      <c r="AF85" s="100">
        <f>[1]Age_and_Gender!AF81</f>
        <v>80</v>
      </c>
      <c r="AG85" s="99">
        <f>[1]Age_and_Gender!AG81</f>
        <v>430</v>
      </c>
      <c r="AH85" s="101">
        <f>[1]Age_and_Gender!AH81</f>
        <v>340</v>
      </c>
      <c r="AI85" s="100">
        <f>[1]Age_and_Gender!AI81</f>
        <v>150</v>
      </c>
      <c r="AJ85" s="100">
        <f>[1]Age_and_Gender!AJ81</f>
        <v>120</v>
      </c>
      <c r="AK85" s="100">
        <f>[1]Age_and_Gender!AK81</f>
        <v>200</v>
      </c>
      <c r="AL85" s="100">
        <f>[1]Age_and_Gender!AL81</f>
        <v>220</v>
      </c>
      <c r="AM85" s="99">
        <f>[1]Age_and_Gender!AM81</f>
        <v>1030</v>
      </c>
      <c r="AN85" s="127">
        <f>[1]Age_and_Gender!AN81</f>
        <v>40</v>
      </c>
      <c r="AO85" s="127">
        <f>[1]Age_and_Gender!AO81</f>
        <v>110</v>
      </c>
      <c r="AP85" s="127">
        <f>[1]Age_and_Gender!AP81</f>
        <v>110</v>
      </c>
      <c r="AQ85" s="127">
        <f>[1]Age_and_Gender!AQ81</f>
        <v>130</v>
      </c>
      <c r="AR85" s="127">
        <f>[1]Age_and_Gender!AR81</f>
        <v>70</v>
      </c>
      <c r="AS85" s="127">
        <f>[1]Age_and_Gender!AS81</f>
        <v>460</v>
      </c>
      <c r="AT85" s="128">
        <f>[1]Age_and_Gender!AT81</f>
        <v>30</v>
      </c>
      <c r="AU85" s="127">
        <f>[1]Age_and_Gender!AU81</f>
        <v>60</v>
      </c>
      <c r="AV85" s="127">
        <f>[1]Age_and_Gender!AV81</f>
        <v>60</v>
      </c>
      <c r="AW85" s="127">
        <f>[1]Age_and_Gender!AW81</f>
        <v>50</v>
      </c>
      <c r="AX85" s="127">
        <f>[1]Age_and_Gender!AX81</f>
        <v>40</v>
      </c>
      <c r="AY85" s="129">
        <f>[1]Age_and_Gender!AY81</f>
        <v>230</v>
      </c>
      <c r="AZ85" s="127">
        <f>[1]Age_and_Gender!AZ81</f>
        <v>70</v>
      </c>
      <c r="BA85" s="127">
        <f>[1]Age_and_Gender!BA81</f>
        <v>170</v>
      </c>
      <c r="BB85" s="127">
        <f>[1]Age_and_Gender!BB81</f>
        <v>170</v>
      </c>
      <c r="BC85" s="127">
        <f>[1]Age_and_Gender!BC81</f>
        <v>180</v>
      </c>
      <c r="BD85" s="127">
        <f>[1]Age_and_Gender!BD81</f>
        <v>110</v>
      </c>
      <c r="BE85" s="129">
        <f>[1]Age_and_Gender!BE81</f>
        <v>690</v>
      </c>
      <c r="BF85" s="127">
        <f>[1]Age_and_Gender!BF81</f>
        <v>30</v>
      </c>
      <c r="BG85" s="127">
        <f>[1]Age_and_Gender!BG81</f>
        <v>220</v>
      </c>
      <c r="BH85" s="127">
        <f>[1]Age_and_Gender!BH81</f>
        <v>150</v>
      </c>
      <c r="BI85" s="127">
        <f>[1]Age_and_Gender!BI81</f>
        <v>140</v>
      </c>
      <c r="BJ85" s="127">
        <f>[1]Age_and_Gender!BJ81</f>
        <v>60</v>
      </c>
      <c r="BK85" s="127">
        <f>[1]Age_and_Gender!BK81</f>
        <v>590</v>
      </c>
      <c r="BL85" s="128">
        <f>[1]Age_and_Gender!BL81</f>
        <v>10</v>
      </c>
      <c r="BM85" s="127">
        <f>[1]Age_and_Gender!BM81</f>
        <v>150</v>
      </c>
      <c r="BN85" s="127">
        <f>[1]Age_and_Gender!BN81</f>
        <v>80</v>
      </c>
      <c r="BO85" s="127">
        <f>[1]Age_and_Gender!BO81</f>
        <v>40</v>
      </c>
      <c r="BP85" s="127">
        <f>[1]Age_and_Gender!BP81</f>
        <v>10</v>
      </c>
      <c r="BQ85" s="129">
        <f>[1]Age_and_Gender!BQ81</f>
        <v>290</v>
      </c>
      <c r="BR85" s="127">
        <f>[1]Age_and_Gender!BR81</f>
        <v>40</v>
      </c>
      <c r="BS85" s="127">
        <f>[1]Age_and_Gender!BS81</f>
        <v>370</v>
      </c>
      <c r="BT85" s="127">
        <f>[1]Age_and_Gender!BT81</f>
        <v>230</v>
      </c>
      <c r="BU85" s="127">
        <f>[1]Age_and_Gender!BU81</f>
        <v>180</v>
      </c>
      <c r="BV85" s="127">
        <f>[1]Age_and_Gender!BV81</f>
        <v>70</v>
      </c>
      <c r="BW85" s="129">
        <f>[1]Age_and_Gender!BW81</f>
        <v>880</v>
      </c>
      <c r="BX85" s="127" t="str">
        <f>[1]Age_and_Gender!BX81</f>
        <v>n</v>
      </c>
      <c r="BY85" s="127" t="str">
        <f>[1]Age_and_Gender!BY81</f>
        <v>n</v>
      </c>
      <c r="BZ85" s="127" t="str">
        <f>[1]Age_and_Gender!BZ81</f>
        <v>n</v>
      </c>
      <c r="CA85" s="127" t="str">
        <f>[1]Age_and_Gender!CA81</f>
        <v>n</v>
      </c>
      <c r="CB85" s="127" t="str">
        <f>[1]Age_and_Gender!CB81</f>
        <v>n</v>
      </c>
      <c r="CC85" s="127">
        <f>[1]Age_and_Gender!CC81</f>
        <v>10</v>
      </c>
      <c r="CD85" s="128" t="str">
        <f>[1]Age_and_Gender!CD81</f>
        <v>n</v>
      </c>
      <c r="CE85" s="127">
        <f>[1]Age_and_Gender!CE81</f>
        <v>10</v>
      </c>
      <c r="CF85" s="127" t="str">
        <f>[1]Age_and_Gender!CF81</f>
        <v>n</v>
      </c>
      <c r="CG85" s="127" t="str">
        <f>[1]Age_and_Gender!CG81</f>
        <v>n</v>
      </c>
      <c r="CH85" s="127">
        <f>[1]Age_and_Gender!CH81</f>
        <v>10</v>
      </c>
      <c r="CI85" s="129">
        <f>[1]Age_and_Gender!CI81</f>
        <v>20</v>
      </c>
      <c r="CJ85" s="127" t="str">
        <f>[1]Age_and_Gender!CJ81</f>
        <v>n</v>
      </c>
      <c r="CK85" s="127">
        <f>[1]Age_and_Gender!CK81</f>
        <v>10</v>
      </c>
      <c r="CL85" s="127">
        <f>[1]Age_and_Gender!CL81</f>
        <v>10</v>
      </c>
      <c r="CM85" s="127">
        <f>[1]Age_and_Gender!CM81</f>
        <v>10</v>
      </c>
      <c r="CN85" s="127">
        <f>[1]Age_and_Gender!CN81</f>
        <v>10</v>
      </c>
      <c r="CO85" s="129">
        <f>[1]Age_and_Gender!CO81</f>
        <v>30</v>
      </c>
      <c r="CP85" s="127" t="str">
        <f>[1]Age_and_Gender!CP81</f>
        <v>n</v>
      </c>
      <c r="CQ85" s="127" t="str">
        <f>[1]Age_and_Gender!CQ81</f>
        <v>n</v>
      </c>
      <c r="CR85" s="127">
        <f>[1]Age_and_Gender!CR81</f>
        <v>10</v>
      </c>
      <c r="CS85" s="127" t="str">
        <f>[1]Age_and_Gender!CS81</f>
        <v>n</v>
      </c>
      <c r="CT85" s="127" t="str">
        <f>[1]Age_and_Gender!CT81</f>
        <v>n</v>
      </c>
      <c r="CU85" s="127">
        <f>[1]Age_and_Gender!CU81</f>
        <v>10</v>
      </c>
      <c r="CV85" s="128" t="str">
        <f>[1]Age_and_Gender!CV81</f>
        <v>n</v>
      </c>
      <c r="CW85" s="127" t="str">
        <f>[1]Age_and_Gender!CW81</f>
        <v>n</v>
      </c>
      <c r="CX85" s="127" t="str">
        <f>[1]Age_and_Gender!CX81</f>
        <v>n</v>
      </c>
      <c r="CY85" s="127" t="str">
        <f>[1]Age_and_Gender!CY81</f>
        <v>n</v>
      </c>
      <c r="CZ85" s="127" t="str">
        <f>[1]Age_and_Gender!CZ81</f>
        <v>n</v>
      </c>
      <c r="DA85" s="129">
        <f>[1]Age_and_Gender!DA81</f>
        <v>10</v>
      </c>
      <c r="DB85" s="127" t="str">
        <f>[1]Age_and_Gender!DB81</f>
        <v>n</v>
      </c>
      <c r="DC85" s="127" t="str">
        <f>[1]Age_and_Gender!DC81</f>
        <v>n</v>
      </c>
      <c r="DD85" s="127">
        <f>[1]Age_and_Gender!DD81</f>
        <v>10</v>
      </c>
      <c r="DE85" s="127">
        <f>[1]Age_and_Gender!DE81</f>
        <v>10</v>
      </c>
      <c r="DF85" s="127" t="str">
        <f>[1]Age_and_Gender!DF81</f>
        <v>n</v>
      </c>
      <c r="DG85" s="129">
        <f>[1]Age_and_Gender!DG81</f>
        <v>20</v>
      </c>
      <c r="DH85" s="127" t="str">
        <f>[1]Age_and_Gender!DH81</f>
        <v>n</v>
      </c>
      <c r="DI85" s="127" t="str">
        <f>[1]Age_and_Gender!DI81</f>
        <v>n</v>
      </c>
      <c r="DJ85" s="127" t="str">
        <f>[1]Age_and_Gender!DJ81</f>
        <v>n</v>
      </c>
      <c r="DK85" s="127" t="str">
        <f>[1]Age_and_Gender!DK81</f>
        <v>n</v>
      </c>
      <c r="DL85" s="127" t="str">
        <f>[1]Age_and_Gender!DL81</f>
        <v>n</v>
      </c>
      <c r="DM85" s="127" t="str">
        <f>[1]Age_and_Gender!DM81</f>
        <v>n</v>
      </c>
      <c r="DN85" s="128" t="str">
        <f>[1]Age_and_Gender!DN81</f>
        <v>n</v>
      </c>
      <c r="DO85" s="127" t="str">
        <f>[1]Age_and_Gender!DO81</f>
        <v>n</v>
      </c>
      <c r="DP85" s="127" t="str">
        <f>[1]Age_and_Gender!DP81</f>
        <v>n</v>
      </c>
      <c r="DQ85" s="127" t="str">
        <f>[1]Age_and_Gender!DQ81</f>
        <v>n</v>
      </c>
      <c r="DR85" s="127" t="str">
        <f>[1]Age_and_Gender!DR81</f>
        <v>n</v>
      </c>
      <c r="DS85" s="129" t="str">
        <f>[1]Age_and_Gender!DS81</f>
        <v>n</v>
      </c>
      <c r="DT85" s="127" t="str">
        <f>[1]Age_and_Gender!DT81</f>
        <v>n</v>
      </c>
      <c r="DU85" s="127" t="str">
        <f>[1]Age_and_Gender!DU81</f>
        <v>n</v>
      </c>
      <c r="DV85" s="127" t="str">
        <f>[1]Age_and_Gender!DV81</f>
        <v>n</v>
      </c>
      <c r="DW85" s="127" t="str">
        <f>[1]Age_and_Gender!DW81</f>
        <v>n</v>
      </c>
      <c r="DX85" s="127" t="str">
        <f>[1]Age_and_Gender!DX81</f>
        <v>n</v>
      </c>
      <c r="DY85" s="129" t="str">
        <f>[1]Age_and_Gender!DY81</f>
        <v>n</v>
      </c>
      <c r="DZ85" s="127" t="str">
        <f>[1]Age_and_Gender!DZ81</f>
        <v>n</v>
      </c>
      <c r="EA85" s="127" t="str">
        <f>[1]Age_and_Gender!EA81</f>
        <v>n</v>
      </c>
      <c r="EB85" s="127" t="str">
        <f>[1]Age_and_Gender!EB81</f>
        <v>n</v>
      </c>
      <c r="EC85" s="127" t="str">
        <f>[1]Age_and_Gender!EC81</f>
        <v>n</v>
      </c>
      <c r="ED85" s="127" t="str">
        <f>[1]Age_and_Gender!ED81</f>
        <v>n</v>
      </c>
      <c r="EE85" s="127" t="str">
        <f>[1]Age_and_Gender!EE81</f>
        <v>n</v>
      </c>
      <c r="EF85" s="128" t="str">
        <f>[1]Age_and_Gender!EF81</f>
        <v>n</v>
      </c>
      <c r="EG85" s="127" t="str">
        <f>[1]Age_and_Gender!EG81</f>
        <v>n</v>
      </c>
      <c r="EH85" s="127" t="str">
        <f>[1]Age_and_Gender!EH81</f>
        <v>n</v>
      </c>
      <c r="EI85" s="127" t="str">
        <f>[1]Age_and_Gender!EI81</f>
        <v>n</v>
      </c>
      <c r="EJ85" s="127" t="str">
        <f>[1]Age_and_Gender!EJ81</f>
        <v>n</v>
      </c>
      <c r="EK85" s="129" t="str">
        <f>[1]Age_and_Gender!EK81</f>
        <v>n</v>
      </c>
      <c r="EL85" s="127" t="str">
        <f>[1]Age_and_Gender!EL81</f>
        <v>n</v>
      </c>
      <c r="EM85" s="127" t="str">
        <f>[1]Age_and_Gender!EM81</f>
        <v>n</v>
      </c>
      <c r="EN85" s="127" t="str">
        <f>[1]Age_and_Gender!EN81</f>
        <v>n</v>
      </c>
      <c r="EO85" s="127" t="str">
        <f>[1]Age_and_Gender!EO81</f>
        <v>n</v>
      </c>
      <c r="EP85" s="127" t="str">
        <f>[1]Age_and_Gender!EP81</f>
        <v>n</v>
      </c>
      <c r="EQ85" s="129" t="str">
        <f>[1]Age_and_Gender!EQ81</f>
        <v>n</v>
      </c>
      <c r="ER85" s="127" t="str">
        <f>[1]Age_and_Gender!ER81</f>
        <v>n</v>
      </c>
      <c r="ES85" s="127" t="str">
        <f>[1]Age_and_Gender!ES81</f>
        <v>n</v>
      </c>
      <c r="ET85" s="127" t="str">
        <f>[1]Age_and_Gender!ET81</f>
        <v>n</v>
      </c>
      <c r="EU85" s="127" t="str">
        <f>[1]Age_and_Gender!EU81</f>
        <v>n</v>
      </c>
      <c r="EV85" s="127" t="str">
        <f>[1]Age_and_Gender!EV81</f>
        <v>n</v>
      </c>
      <c r="EW85" s="127" t="str">
        <f>[1]Age_and_Gender!EW81</f>
        <v>n</v>
      </c>
      <c r="EX85" s="128" t="str">
        <f>[1]Age_and_Gender!EX81</f>
        <v>n</v>
      </c>
      <c r="EY85" s="127" t="str">
        <f>[1]Age_and_Gender!EY81</f>
        <v>n</v>
      </c>
      <c r="EZ85" s="127" t="str">
        <f>[1]Age_and_Gender!EZ81</f>
        <v>n</v>
      </c>
      <c r="FA85" s="127" t="str">
        <f>[1]Age_and_Gender!FA81</f>
        <v>n</v>
      </c>
      <c r="FB85" s="127" t="str">
        <f>[1]Age_and_Gender!FB81</f>
        <v>n</v>
      </c>
      <c r="FC85" s="129" t="str">
        <f>[1]Age_and_Gender!FC81</f>
        <v>n</v>
      </c>
      <c r="FD85" s="127" t="str">
        <f>[1]Age_and_Gender!FD81</f>
        <v>n</v>
      </c>
      <c r="FE85" s="127" t="str">
        <f>[1]Age_and_Gender!FE81</f>
        <v>n</v>
      </c>
      <c r="FF85" s="127" t="str">
        <f>[1]Age_and_Gender!FF81</f>
        <v>n</v>
      </c>
      <c r="FG85" s="127" t="str">
        <f>[1]Age_and_Gender!FG81</f>
        <v>n</v>
      </c>
      <c r="FH85" s="127" t="str">
        <f>[1]Age_and_Gender!FH81</f>
        <v>n</v>
      </c>
      <c r="FI85" s="129" t="str">
        <f>[1]Age_and_Gender!FI81</f>
        <v>n</v>
      </c>
      <c r="FJ85" s="127" t="str">
        <f>[1]Age_and_Gender!FJ81</f>
        <v>n</v>
      </c>
      <c r="FK85" s="127" t="str">
        <f>[1]Age_and_Gender!FK81</f>
        <v>n</v>
      </c>
      <c r="FL85" s="127" t="str">
        <f>[1]Age_and_Gender!FL81</f>
        <v>n</v>
      </c>
      <c r="FM85" s="127" t="str">
        <f>[1]Age_and_Gender!FM81</f>
        <v>n</v>
      </c>
      <c r="FN85" s="127" t="str">
        <f>[1]Age_and_Gender!FN81</f>
        <v>n</v>
      </c>
      <c r="FO85" s="127" t="str">
        <f>[1]Age_and_Gender!FO81</f>
        <v>n</v>
      </c>
      <c r="FP85" s="128" t="str">
        <f>[1]Age_and_Gender!FP81</f>
        <v>n</v>
      </c>
      <c r="FQ85" s="127" t="str">
        <f>[1]Age_and_Gender!FQ81</f>
        <v>n</v>
      </c>
      <c r="FR85" s="127" t="str">
        <f>[1]Age_and_Gender!FR81</f>
        <v>n</v>
      </c>
      <c r="FS85" s="127" t="str">
        <f>[1]Age_and_Gender!FS81</f>
        <v>n</v>
      </c>
      <c r="FT85" s="127" t="str">
        <f>[1]Age_and_Gender!FT81</f>
        <v>n</v>
      </c>
      <c r="FU85" s="129" t="str">
        <f>[1]Age_and_Gender!FU81</f>
        <v>n</v>
      </c>
      <c r="FV85" s="127" t="str">
        <f>[1]Age_and_Gender!FV81</f>
        <v>n</v>
      </c>
      <c r="FW85" s="127" t="str">
        <f>[1]Age_and_Gender!FW81</f>
        <v>n</v>
      </c>
      <c r="FX85" s="127" t="str">
        <f>[1]Age_and_Gender!FX81</f>
        <v>n</v>
      </c>
      <c r="FY85" s="127" t="str">
        <f>[1]Age_and_Gender!FY81</f>
        <v>n</v>
      </c>
      <c r="FZ85" s="127" t="str">
        <f>[1]Age_and_Gender!FZ81</f>
        <v>n</v>
      </c>
      <c r="GA85" s="129" t="str">
        <f>[1]Age_and_Gender!GA81</f>
        <v>n</v>
      </c>
      <c r="GB85" s="127">
        <f>[1]Age_and_Gender!GB81</f>
        <v>470</v>
      </c>
      <c r="GC85" s="127">
        <f>[1]Age_and_Gender!GC81</f>
        <v>500</v>
      </c>
      <c r="GD85" s="127">
        <f>[1]Age_and_Gender!GD81</f>
        <v>450</v>
      </c>
      <c r="GE85" s="127">
        <f>[1]Age_and_Gender!GE81</f>
        <v>580</v>
      </c>
      <c r="GF85" s="127">
        <f>[1]Age_and_Gender!GF81</f>
        <v>430</v>
      </c>
      <c r="GG85" s="127">
        <f>[1]Age_and_Gender!GG81</f>
        <v>2440</v>
      </c>
      <c r="GH85" s="128">
        <f>[1]Age_and_Gender!GH81</f>
        <v>400</v>
      </c>
      <c r="GI85" s="127">
        <f>[1]Age_and_Gender!GI81</f>
        <v>340</v>
      </c>
      <c r="GJ85" s="127">
        <f>[1]Age_and_Gender!GJ81</f>
        <v>270</v>
      </c>
      <c r="GK85" s="127">
        <f>[1]Age_and_Gender!GK81</f>
        <v>280</v>
      </c>
      <c r="GL85" s="127">
        <f>[1]Age_and_Gender!GL81</f>
        <v>230</v>
      </c>
      <c r="GM85" s="129">
        <f>[1]Age_and_Gender!GM81</f>
        <v>1520</v>
      </c>
      <c r="GN85" s="127">
        <f>[1]Age_and_Gender!GN81</f>
        <v>870</v>
      </c>
      <c r="GO85" s="127">
        <f>[1]Age_and_Gender!GO81</f>
        <v>840</v>
      </c>
      <c r="GP85" s="127">
        <f>[1]Age_and_Gender!GP81</f>
        <v>720</v>
      </c>
      <c r="GQ85" s="127">
        <f>[1]Age_and_Gender!GQ81</f>
        <v>860</v>
      </c>
      <c r="GR85" s="127">
        <f>[1]Age_and_Gender!GR81</f>
        <v>660</v>
      </c>
      <c r="GS85" s="129">
        <f>[1]Age_and_Gender!GS81</f>
        <v>3960</v>
      </c>
    </row>
    <row r="86" spans="2:201">
      <c r="C86" s="98" t="str">
        <f>[1]Age_and_Gender!C82</f>
        <v>Social Skills Programmes</v>
      </c>
      <c r="D86" s="127">
        <f>[1]Age_and_Gender!D82</f>
        <v>40</v>
      </c>
      <c r="E86" s="127">
        <f>[1]Age_and_Gender!E82</f>
        <v>20</v>
      </c>
      <c r="F86" s="127">
        <f>[1]Age_and_Gender!F82</f>
        <v>40</v>
      </c>
      <c r="G86" s="127">
        <f>[1]Age_and_Gender!G82</f>
        <v>30</v>
      </c>
      <c r="H86" s="127">
        <f>[1]Age_and_Gender!H82</f>
        <v>40</v>
      </c>
      <c r="I86" s="127">
        <f>[1]Age_and_Gender!I82</f>
        <v>180</v>
      </c>
      <c r="J86" s="128">
        <f>[1]Age_and_Gender!J82</f>
        <v>70</v>
      </c>
      <c r="K86" s="127">
        <f>[1]Age_and_Gender!K82</f>
        <v>20</v>
      </c>
      <c r="L86" s="127">
        <f>[1]Age_and_Gender!L82</f>
        <v>30</v>
      </c>
      <c r="M86" s="127">
        <f>[1]Age_and_Gender!M82</f>
        <v>50</v>
      </c>
      <c r="N86" s="127">
        <f>[1]Age_and_Gender!N82</f>
        <v>30</v>
      </c>
      <c r="O86" s="129">
        <f>[1]Age_and_Gender!O82</f>
        <v>200</v>
      </c>
      <c r="P86" s="127">
        <f>[1]Age_and_Gender!P82</f>
        <v>120</v>
      </c>
      <c r="Q86" s="127">
        <f>[1]Age_and_Gender!Q82</f>
        <v>40</v>
      </c>
      <c r="R86" s="127">
        <f>[1]Age_and_Gender!R82</f>
        <v>80</v>
      </c>
      <c r="S86" s="127">
        <f>[1]Age_and_Gender!S82</f>
        <v>80</v>
      </c>
      <c r="T86" s="127">
        <f>[1]Age_and_Gender!T82</f>
        <v>60</v>
      </c>
      <c r="U86" s="129">
        <f>[1]Age_and_Gender!U82</f>
        <v>380</v>
      </c>
      <c r="V86" s="100">
        <f>[1]Age_and_Gender!V82</f>
        <v>60</v>
      </c>
      <c r="W86" s="100">
        <f>[1]Age_and_Gender!W82</f>
        <v>20</v>
      </c>
      <c r="X86" s="100">
        <f>[1]Age_and_Gender!X82</f>
        <v>20</v>
      </c>
      <c r="Y86" s="100">
        <f>[1]Age_and_Gender!Y82</f>
        <v>20</v>
      </c>
      <c r="Z86" s="100">
        <f>[1]Age_and_Gender!Z82</f>
        <v>20</v>
      </c>
      <c r="AA86" s="99">
        <f>[1]Age_and_Gender!AA82</f>
        <v>130</v>
      </c>
      <c r="AB86" s="101">
        <f>[1]Age_and_Gender!AB82</f>
        <v>60</v>
      </c>
      <c r="AC86" s="100">
        <f>[1]Age_and_Gender!AC82</f>
        <v>10</v>
      </c>
      <c r="AD86" s="100">
        <f>[1]Age_and_Gender!AD82</f>
        <v>10</v>
      </c>
      <c r="AE86" s="100">
        <f>[1]Age_and_Gender!AE82</f>
        <v>10</v>
      </c>
      <c r="AF86" s="100">
        <f>[1]Age_and_Gender!AF82</f>
        <v>10</v>
      </c>
      <c r="AG86" s="99">
        <f>[1]Age_and_Gender!AG82</f>
        <v>110</v>
      </c>
      <c r="AH86" s="101">
        <f>[1]Age_and_Gender!AH82</f>
        <v>120</v>
      </c>
      <c r="AI86" s="100">
        <f>[1]Age_and_Gender!AI82</f>
        <v>30</v>
      </c>
      <c r="AJ86" s="100">
        <f>[1]Age_and_Gender!AJ82</f>
        <v>30</v>
      </c>
      <c r="AK86" s="100">
        <f>[1]Age_and_Gender!AK82</f>
        <v>30</v>
      </c>
      <c r="AL86" s="100">
        <f>[1]Age_and_Gender!AL82</f>
        <v>30</v>
      </c>
      <c r="AM86" s="99">
        <f>[1]Age_and_Gender!AM82</f>
        <v>240</v>
      </c>
      <c r="AN86" s="127">
        <f>[1]Age_and_Gender!AN82</f>
        <v>30</v>
      </c>
      <c r="AO86" s="127">
        <f>[1]Age_and_Gender!AO82</f>
        <v>20</v>
      </c>
      <c r="AP86" s="127">
        <f>[1]Age_and_Gender!AP82</f>
        <v>20</v>
      </c>
      <c r="AQ86" s="127">
        <f>[1]Age_and_Gender!AQ82</f>
        <v>20</v>
      </c>
      <c r="AR86" s="127">
        <f>[1]Age_and_Gender!AR82</f>
        <v>20</v>
      </c>
      <c r="AS86" s="127">
        <f>[1]Age_and_Gender!AS82</f>
        <v>100</v>
      </c>
      <c r="AT86" s="128">
        <f>[1]Age_and_Gender!AT82</f>
        <v>10</v>
      </c>
      <c r="AU86" s="127">
        <f>[1]Age_and_Gender!AU82</f>
        <v>10</v>
      </c>
      <c r="AV86" s="127">
        <f>[1]Age_and_Gender!AV82</f>
        <v>10</v>
      </c>
      <c r="AW86" s="127">
        <f>[1]Age_and_Gender!AW82</f>
        <v>10</v>
      </c>
      <c r="AX86" s="127" t="str">
        <f>[1]Age_and_Gender!AX82</f>
        <v>n</v>
      </c>
      <c r="AY86" s="129">
        <f>[1]Age_and_Gender!AY82</f>
        <v>40</v>
      </c>
      <c r="AZ86" s="127">
        <f>[1]Age_and_Gender!AZ82</f>
        <v>30</v>
      </c>
      <c r="BA86" s="127">
        <f>[1]Age_and_Gender!BA82</f>
        <v>30</v>
      </c>
      <c r="BB86" s="127">
        <f>[1]Age_and_Gender!BB82</f>
        <v>30</v>
      </c>
      <c r="BC86" s="127">
        <f>[1]Age_and_Gender!BC82</f>
        <v>30</v>
      </c>
      <c r="BD86" s="127">
        <f>[1]Age_and_Gender!BD82</f>
        <v>20</v>
      </c>
      <c r="BE86" s="129">
        <f>[1]Age_and_Gender!BE82</f>
        <v>150</v>
      </c>
      <c r="BF86" s="127" t="str">
        <f>[1]Age_and_Gender!BF82</f>
        <v>n</v>
      </c>
      <c r="BG86" s="127">
        <f>[1]Age_and_Gender!BG82</f>
        <v>10</v>
      </c>
      <c r="BH86" s="127">
        <f>[1]Age_and_Gender!BH82</f>
        <v>10</v>
      </c>
      <c r="BI86" s="127">
        <f>[1]Age_and_Gender!BI82</f>
        <v>10</v>
      </c>
      <c r="BJ86" s="127">
        <f>[1]Age_and_Gender!BJ82</f>
        <v>10</v>
      </c>
      <c r="BK86" s="127">
        <f>[1]Age_and_Gender!BK82</f>
        <v>40</v>
      </c>
      <c r="BL86" s="128" t="str">
        <f>[1]Age_and_Gender!BL82</f>
        <v>n</v>
      </c>
      <c r="BM86" s="127">
        <f>[1]Age_and_Gender!BM82</f>
        <v>10</v>
      </c>
      <c r="BN86" s="127">
        <f>[1]Age_and_Gender!BN82</f>
        <v>10</v>
      </c>
      <c r="BO86" s="127">
        <f>[1]Age_and_Gender!BO82</f>
        <v>10</v>
      </c>
      <c r="BP86" s="127" t="str">
        <f>[1]Age_and_Gender!BP82</f>
        <v>n</v>
      </c>
      <c r="BQ86" s="129">
        <f>[1]Age_and_Gender!BQ82</f>
        <v>30</v>
      </c>
      <c r="BR86" s="127" t="str">
        <f>[1]Age_and_Gender!BR82</f>
        <v>n</v>
      </c>
      <c r="BS86" s="127">
        <f>[1]Age_and_Gender!BS82</f>
        <v>20</v>
      </c>
      <c r="BT86" s="127">
        <f>[1]Age_and_Gender!BT82</f>
        <v>20</v>
      </c>
      <c r="BU86" s="127">
        <f>[1]Age_and_Gender!BU82</f>
        <v>20</v>
      </c>
      <c r="BV86" s="127">
        <f>[1]Age_and_Gender!BV82</f>
        <v>10</v>
      </c>
      <c r="BW86" s="129">
        <f>[1]Age_and_Gender!BW82</f>
        <v>60</v>
      </c>
      <c r="BX86" s="127" t="str">
        <f>[1]Age_and_Gender!BX82</f>
        <v>n</v>
      </c>
      <c r="BY86" s="127" t="str">
        <f>[1]Age_and_Gender!BY82</f>
        <v>n</v>
      </c>
      <c r="BZ86" s="127" t="str">
        <f>[1]Age_and_Gender!BZ82</f>
        <v>n</v>
      </c>
      <c r="CA86" s="127">
        <f>[1]Age_and_Gender!CA82</f>
        <v>20</v>
      </c>
      <c r="CB86" s="127">
        <f>[1]Age_and_Gender!CB82</f>
        <v>10</v>
      </c>
      <c r="CC86" s="127">
        <f>[1]Age_and_Gender!CC82</f>
        <v>30</v>
      </c>
      <c r="CD86" s="128" t="str">
        <f>[1]Age_and_Gender!CD82</f>
        <v>n</v>
      </c>
      <c r="CE86" s="127" t="str">
        <f>[1]Age_and_Gender!CE82</f>
        <v>n</v>
      </c>
      <c r="CF86" s="127" t="str">
        <f>[1]Age_and_Gender!CF82</f>
        <v>n</v>
      </c>
      <c r="CG86" s="127" t="str">
        <f>[1]Age_and_Gender!CG82</f>
        <v>n</v>
      </c>
      <c r="CH86" s="127" t="str">
        <f>[1]Age_and_Gender!CH82</f>
        <v>n</v>
      </c>
      <c r="CI86" s="129">
        <f>[1]Age_and_Gender!CI82</f>
        <v>10</v>
      </c>
      <c r="CJ86" s="127" t="str">
        <f>[1]Age_and_Gender!CJ82</f>
        <v>n</v>
      </c>
      <c r="CK86" s="127" t="str">
        <f>[1]Age_and_Gender!CK82</f>
        <v>n</v>
      </c>
      <c r="CL86" s="127" t="str">
        <f>[1]Age_and_Gender!CL82</f>
        <v>n</v>
      </c>
      <c r="CM86" s="127">
        <f>[1]Age_and_Gender!CM82</f>
        <v>20</v>
      </c>
      <c r="CN86" s="127">
        <f>[1]Age_and_Gender!CN82</f>
        <v>10</v>
      </c>
      <c r="CO86" s="129">
        <f>[1]Age_and_Gender!CO82</f>
        <v>30</v>
      </c>
      <c r="CP86" s="127" t="str">
        <f>[1]Age_and_Gender!CP82</f>
        <v>n</v>
      </c>
      <c r="CQ86" s="127" t="str">
        <f>[1]Age_and_Gender!CQ82</f>
        <v>n</v>
      </c>
      <c r="CR86" s="127" t="str">
        <f>[1]Age_and_Gender!CR82</f>
        <v>n</v>
      </c>
      <c r="CS86" s="127" t="str">
        <f>[1]Age_and_Gender!CS82</f>
        <v>n</v>
      </c>
      <c r="CT86" s="127" t="str">
        <f>[1]Age_and_Gender!CT82</f>
        <v>n</v>
      </c>
      <c r="CU86" s="127" t="str">
        <f>[1]Age_and_Gender!CU82</f>
        <v>n</v>
      </c>
      <c r="CV86" s="128" t="str">
        <f>[1]Age_and_Gender!CV82</f>
        <v>n</v>
      </c>
      <c r="CW86" s="127" t="str">
        <f>[1]Age_and_Gender!CW82</f>
        <v>n</v>
      </c>
      <c r="CX86" s="127" t="str">
        <f>[1]Age_and_Gender!CX82</f>
        <v>n</v>
      </c>
      <c r="CY86" s="127" t="str">
        <f>[1]Age_and_Gender!CY82</f>
        <v>n</v>
      </c>
      <c r="CZ86" s="127" t="str">
        <f>[1]Age_and_Gender!CZ82</f>
        <v>n</v>
      </c>
      <c r="DA86" s="129">
        <f>[1]Age_and_Gender!DA82</f>
        <v>10</v>
      </c>
      <c r="DB86" s="127" t="str">
        <f>[1]Age_and_Gender!DB82</f>
        <v>n</v>
      </c>
      <c r="DC86" s="127" t="str">
        <f>[1]Age_and_Gender!DC82</f>
        <v>n</v>
      </c>
      <c r="DD86" s="127" t="str">
        <f>[1]Age_and_Gender!DD82</f>
        <v>n</v>
      </c>
      <c r="DE86" s="127" t="str">
        <f>[1]Age_and_Gender!DE82</f>
        <v>n</v>
      </c>
      <c r="DF86" s="127" t="str">
        <f>[1]Age_and_Gender!DF82</f>
        <v>n</v>
      </c>
      <c r="DG86" s="129">
        <f>[1]Age_and_Gender!DG82</f>
        <v>10</v>
      </c>
      <c r="DH86" s="127" t="str">
        <f>[1]Age_and_Gender!DH82</f>
        <v>n</v>
      </c>
      <c r="DI86" s="127" t="str">
        <f>[1]Age_and_Gender!DI82</f>
        <v>n</v>
      </c>
      <c r="DJ86" s="127" t="str">
        <f>[1]Age_and_Gender!DJ82</f>
        <v>n</v>
      </c>
      <c r="DK86" s="127" t="str">
        <f>[1]Age_and_Gender!DK82</f>
        <v>n</v>
      </c>
      <c r="DL86" s="127" t="str">
        <f>[1]Age_and_Gender!DL82</f>
        <v>n</v>
      </c>
      <c r="DM86" s="127" t="str">
        <f>[1]Age_and_Gender!DM82</f>
        <v>n</v>
      </c>
      <c r="DN86" s="128" t="str">
        <f>[1]Age_and_Gender!DN82</f>
        <v>n</v>
      </c>
      <c r="DO86" s="127" t="str">
        <f>[1]Age_and_Gender!DO82</f>
        <v>n</v>
      </c>
      <c r="DP86" s="127" t="str">
        <f>[1]Age_and_Gender!DP82</f>
        <v>n</v>
      </c>
      <c r="DQ86" s="127" t="str">
        <f>[1]Age_and_Gender!DQ82</f>
        <v>n</v>
      </c>
      <c r="DR86" s="127" t="str">
        <f>[1]Age_and_Gender!DR82</f>
        <v>n</v>
      </c>
      <c r="DS86" s="129" t="str">
        <f>[1]Age_and_Gender!DS82</f>
        <v>n</v>
      </c>
      <c r="DT86" s="127" t="str">
        <f>[1]Age_and_Gender!DT82</f>
        <v>n</v>
      </c>
      <c r="DU86" s="127" t="str">
        <f>[1]Age_and_Gender!DU82</f>
        <v>n</v>
      </c>
      <c r="DV86" s="127" t="str">
        <f>[1]Age_and_Gender!DV82</f>
        <v>n</v>
      </c>
      <c r="DW86" s="127" t="str">
        <f>[1]Age_and_Gender!DW82</f>
        <v>n</v>
      </c>
      <c r="DX86" s="127" t="str">
        <f>[1]Age_and_Gender!DX82</f>
        <v>n</v>
      </c>
      <c r="DY86" s="129" t="str">
        <f>[1]Age_and_Gender!DY82</f>
        <v>n</v>
      </c>
      <c r="DZ86" s="127" t="str">
        <f>[1]Age_and_Gender!DZ82</f>
        <v>n</v>
      </c>
      <c r="EA86" s="127" t="str">
        <f>[1]Age_and_Gender!EA82</f>
        <v>n</v>
      </c>
      <c r="EB86" s="127" t="str">
        <f>[1]Age_and_Gender!EB82</f>
        <v>n</v>
      </c>
      <c r="EC86" s="127" t="str">
        <f>[1]Age_and_Gender!EC82</f>
        <v>n</v>
      </c>
      <c r="ED86" s="127" t="str">
        <f>[1]Age_and_Gender!ED82</f>
        <v>n</v>
      </c>
      <c r="EE86" s="127" t="str">
        <f>[1]Age_and_Gender!EE82</f>
        <v>n</v>
      </c>
      <c r="EF86" s="128" t="str">
        <f>[1]Age_and_Gender!EF82</f>
        <v>n</v>
      </c>
      <c r="EG86" s="127" t="str">
        <f>[1]Age_and_Gender!EG82</f>
        <v>n</v>
      </c>
      <c r="EH86" s="127" t="str">
        <f>[1]Age_and_Gender!EH82</f>
        <v>n</v>
      </c>
      <c r="EI86" s="127" t="str">
        <f>[1]Age_and_Gender!EI82</f>
        <v>n</v>
      </c>
      <c r="EJ86" s="127" t="str">
        <f>[1]Age_and_Gender!EJ82</f>
        <v>n</v>
      </c>
      <c r="EK86" s="129" t="str">
        <f>[1]Age_and_Gender!EK82</f>
        <v>n</v>
      </c>
      <c r="EL86" s="127" t="str">
        <f>[1]Age_and_Gender!EL82</f>
        <v>n</v>
      </c>
      <c r="EM86" s="127" t="str">
        <f>[1]Age_and_Gender!EM82</f>
        <v>n</v>
      </c>
      <c r="EN86" s="127" t="str">
        <f>[1]Age_and_Gender!EN82</f>
        <v>n</v>
      </c>
      <c r="EO86" s="127" t="str">
        <f>[1]Age_and_Gender!EO82</f>
        <v>n</v>
      </c>
      <c r="EP86" s="127" t="str">
        <f>[1]Age_and_Gender!EP82</f>
        <v>n</v>
      </c>
      <c r="EQ86" s="129" t="str">
        <f>[1]Age_and_Gender!EQ82</f>
        <v>n</v>
      </c>
      <c r="ER86" s="127" t="str">
        <f>[1]Age_and_Gender!ER82</f>
        <v>n</v>
      </c>
      <c r="ES86" s="127" t="str">
        <f>[1]Age_and_Gender!ES82</f>
        <v>n</v>
      </c>
      <c r="ET86" s="127" t="str">
        <f>[1]Age_and_Gender!ET82</f>
        <v>n</v>
      </c>
      <c r="EU86" s="127" t="str">
        <f>[1]Age_and_Gender!EU82</f>
        <v>n</v>
      </c>
      <c r="EV86" s="127" t="str">
        <f>[1]Age_and_Gender!EV82</f>
        <v>n</v>
      </c>
      <c r="EW86" s="127" t="str">
        <f>[1]Age_and_Gender!EW82</f>
        <v>n</v>
      </c>
      <c r="EX86" s="128" t="str">
        <f>[1]Age_and_Gender!EX82</f>
        <v>n</v>
      </c>
      <c r="EY86" s="127" t="str">
        <f>[1]Age_and_Gender!EY82</f>
        <v>n</v>
      </c>
      <c r="EZ86" s="127" t="str">
        <f>[1]Age_and_Gender!EZ82</f>
        <v>n</v>
      </c>
      <c r="FA86" s="127" t="str">
        <f>[1]Age_and_Gender!FA82</f>
        <v>n</v>
      </c>
      <c r="FB86" s="127" t="str">
        <f>[1]Age_and_Gender!FB82</f>
        <v>n</v>
      </c>
      <c r="FC86" s="129" t="str">
        <f>[1]Age_and_Gender!FC82</f>
        <v>n</v>
      </c>
      <c r="FD86" s="127" t="str">
        <f>[1]Age_and_Gender!FD82</f>
        <v>n</v>
      </c>
      <c r="FE86" s="127" t="str">
        <f>[1]Age_and_Gender!FE82</f>
        <v>n</v>
      </c>
      <c r="FF86" s="127" t="str">
        <f>[1]Age_and_Gender!FF82</f>
        <v>n</v>
      </c>
      <c r="FG86" s="127" t="str">
        <f>[1]Age_and_Gender!FG82</f>
        <v>n</v>
      </c>
      <c r="FH86" s="127" t="str">
        <f>[1]Age_and_Gender!FH82</f>
        <v>n</v>
      </c>
      <c r="FI86" s="129" t="str">
        <f>[1]Age_and_Gender!FI82</f>
        <v>n</v>
      </c>
      <c r="FJ86" s="127" t="str">
        <f>[1]Age_and_Gender!FJ82</f>
        <v>n</v>
      </c>
      <c r="FK86" s="127" t="str">
        <f>[1]Age_and_Gender!FK82</f>
        <v>n</v>
      </c>
      <c r="FL86" s="127" t="str">
        <f>[1]Age_and_Gender!FL82</f>
        <v>n</v>
      </c>
      <c r="FM86" s="127" t="str">
        <f>[1]Age_and_Gender!FM82</f>
        <v>n</v>
      </c>
      <c r="FN86" s="127" t="str">
        <f>[1]Age_and_Gender!FN82</f>
        <v>n</v>
      </c>
      <c r="FO86" s="127" t="str">
        <f>[1]Age_and_Gender!FO82</f>
        <v>n</v>
      </c>
      <c r="FP86" s="128" t="str">
        <f>[1]Age_and_Gender!FP82</f>
        <v>n</v>
      </c>
      <c r="FQ86" s="127" t="str">
        <f>[1]Age_and_Gender!FQ82</f>
        <v>n</v>
      </c>
      <c r="FR86" s="127" t="str">
        <f>[1]Age_and_Gender!FR82</f>
        <v>n</v>
      </c>
      <c r="FS86" s="127" t="str">
        <f>[1]Age_and_Gender!FS82</f>
        <v>n</v>
      </c>
      <c r="FT86" s="127" t="str">
        <f>[1]Age_and_Gender!FT82</f>
        <v>n</v>
      </c>
      <c r="FU86" s="129" t="str">
        <f>[1]Age_and_Gender!FU82</f>
        <v>n</v>
      </c>
      <c r="FV86" s="127" t="str">
        <f>[1]Age_and_Gender!FV82</f>
        <v>n</v>
      </c>
      <c r="FW86" s="127" t="str">
        <f>[1]Age_and_Gender!FW82</f>
        <v>n</v>
      </c>
      <c r="FX86" s="127" t="str">
        <f>[1]Age_and_Gender!FX82</f>
        <v>n</v>
      </c>
      <c r="FY86" s="127" t="str">
        <f>[1]Age_and_Gender!FY82</f>
        <v>n</v>
      </c>
      <c r="FZ86" s="127" t="str">
        <f>[1]Age_and_Gender!FZ82</f>
        <v>n</v>
      </c>
      <c r="GA86" s="129" t="str">
        <f>[1]Age_and_Gender!GA82</f>
        <v>n</v>
      </c>
      <c r="GB86" s="127">
        <f>[1]Age_and_Gender!GB82</f>
        <v>130</v>
      </c>
      <c r="GC86" s="127">
        <f>[1]Age_and_Gender!GC82</f>
        <v>70</v>
      </c>
      <c r="GD86" s="127">
        <f>[1]Age_and_Gender!GD82</f>
        <v>90</v>
      </c>
      <c r="GE86" s="127">
        <f>[1]Age_and_Gender!GE82</f>
        <v>110</v>
      </c>
      <c r="GF86" s="127">
        <f>[1]Age_and_Gender!GF82</f>
        <v>90</v>
      </c>
      <c r="GG86" s="127">
        <f>[1]Age_and_Gender!GG82</f>
        <v>480</v>
      </c>
      <c r="GH86" s="128">
        <f>[1]Age_and_Gender!GH82</f>
        <v>150</v>
      </c>
      <c r="GI86" s="127">
        <f>[1]Age_and_Gender!GI82</f>
        <v>60</v>
      </c>
      <c r="GJ86" s="127">
        <f>[1]Age_and_Gender!GJ82</f>
        <v>60</v>
      </c>
      <c r="GK86" s="127">
        <f>[1]Age_and_Gender!GK82</f>
        <v>80</v>
      </c>
      <c r="GL86" s="127">
        <f>[1]Age_and_Gender!GL82</f>
        <v>50</v>
      </c>
      <c r="GM86" s="129">
        <f>[1]Age_and_Gender!GM82</f>
        <v>390</v>
      </c>
      <c r="GN86" s="127">
        <f>[1]Age_and_Gender!GN82</f>
        <v>270</v>
      </c>
      <c r="GO86" s="127">
        <f>[1]Age_and_Gender!GO82</f>
        <v>120</v>
      </c>
      <c r="GP86" s="127">
        <f>[1]Age_and_Gender!GP82</f>
        <v>160</v>
      </c>
      <c r="GQ86" s="127">
        <f>[1]Age_and_Gender!GQ82</f>
        <v>180</v>
      </c>
      <c r="GR86" s="127">
        <f>[1]Age_and_Gender!GR82</f>
        <v>130</v>
      </c>
      <c r="GS86" s="129">
        <f>[1]Age_and_Gender!GS82</f>
        <v>870</v>
      </c>
    </row>
    <row r="87" spans="2:201">
      <c r="B87" s="97"/>
      <c r="C87" s="92" t="str">
        <f>[1]Age_and_Gender!C83</f>
        <v>Employment Skills Programmes</v>
      </c>
      <c r="D87" s="130">
        <f>[1]Age_and_Gender!D83</f>
        <v>410</v>
      </c>
      <c r="E87" s="130">
        <f>[1]Age_and_Gender!E83</f>
        <v>140</v>
      </c>
      <c r="F87" s="130">
        <f>[1]Age_and_Gender!F83</f>
        <v>160</v>
      </c>
      <c r="G87" s="130">
        <f>[1]Age_and_Gender!G83</f>
        <v>160</v>
      </c>
      <c r="H87" s="130">
        <f>[1]Age_and_Gender!H83</f>
        <v>130</v>
      </c>
      <c r="I87" s="130">
        <f>[1]Age_and_Gender!I83</f>
        <v>1000</v>
      </c>
      <c r="J87" s="131">
        <f>[1]Age_and_Gender!J83</f>
        <v>440</v>
      </c>
      <c r="K87" s="130">
        <f>[1]Age_and_Gender!K83</f>
        <v>130</v>
      </c>
      <c r="L87" s="130">
        <f>[1]Age_and_Gender!L83</f>
        <v>140</v>
      </c>
      <c r="M87" s="130">
        <f>[1]Age_and_Gender!M83</f>
        <v>170</v>
      </c>
      <c r="N87" s="130">
        <f>[1]Age_and_Gender!N83</f>
        <v>120</v>
      </c>
      <c r="O87" s="132">
        <f>[1]Age_and_Gender!O83</f>
        <v>1000</v>
      </c>
      <c r="P87" s="130">
        <f>[1]Age_and_Gender!P83</f>
        <v>860</v>
      </c>
      <c r="Q87" s="130">
        <f>[1]Age_and_Gender!Q83</f>
        <v>270</v>
      </c>
      <c r="R87" s="130">
        <f>[1]Age_and_Gender!R83</f>
        <v>290</v>
      </c>
      <c r="S87" s="130">
        <f>[1]Age_and_Gender!S83</f>
        <v>330</v>
      </c>
      <c r="T87" s="130">
        <f>[1]Age_and_Gender!T83</f>
        <v>250</v>
      </c>
      <c r="U87" s="132">
        <f>[1]Age_and_Gender!U83</f>
        <v>2000</v>
      </c>
      <c r="V87" s="94">
        <f>[1]Age_and_Gender!V83</f>
        <v>170</v>
      </c>
      <c r="W87" s="94">
        <f>[1]Age_and_Gender!W83</f>
        <v>110</v>
      </c>
      <c r="X87" s="94">
        <f>[1]Age_and_Gender!X83</f>
        <v>90</v>
      </c>
      <c r="Y87" s="94">
        <f>[1]Age_and_Gender!Y83</f>
        <v>150</v>
      </c>
      <c r="Z87" s="94">
        <f>[1]Age_and_Gender!Z83</f>
        <v>210</v>
      </c>
      <c r="AA87" s="96">
        <f>[1]Age_and_Gender!AA83</f>
        <v>740</v>
      </c>
      <c r="AB87" s="95">
        <f>[1]Age_and_Gender!AB83</f>
        <v>200</v>
      </c>
      <c r="AC87" s="94">
        <f>[1]Age_and_Gender!AC83</f>
        <v>140</v>
      </c>
      <c r="AD87" s="94">
        <f>[1]Age_and_Gender!AD83</f>
        <v>140</v>
      </c>
      <c r="AE87" s="94">
        <f>[1]Age_and_Gender!AE83</f>
        <v>180</v>
      </c>
      <c r="AF87" s="94">
        <f>[1]Age_and_Gender!AF83</f>
        <v>200</v>
      </c>
      <c r="AG87" s="96">
        <f>[1]Age_and_Gender!AG83</f>
        <v>870</v>
      </c>
      <c r="AH87" s="95">
        <f>[1]Age_and_Gender!AH83</f>
        <v>380</v>
      </c>
      <c r="AI87" s="94">
        <f>[1]Age_and_Gender!AI83</f>
        <v>250</v>
      </c>
      <c r="AJ87" s="94">
        <f>[1]Age_and_Gender!AJ83</f>
        <v>240</v>
      </c>
      <c r="AK87" s="94">
        <f>[1]Age_and_Gender!AK83</f>
        <v>340</v>
      </c>
      <c r="AL87" s="94">
        <f>[1]Age_and_Gender!AL83</f>
        <v>410</v>
      </c>
      <c r="AM87" s="93">
        <f>[1]Age_and_Gender!AM83</f>
        <v>1610</v>
      </c>
      <c r="AN87" s="130">
        <f>[1]Age_and_Gender!AN83</f>
        <v>20</v>
      </c>
      <c r="AO87" s="130">
        <f>[1]Age_and_Gender!AO83</f>
        <v>40</v>
      </c>
      <c r="AP87" s="130">
        <f>[1]Age_and_Gender!AP83</f>
        <v>60</v>
      </c>
      <c r="AQ87" s="130">
        <f>[1]Age_and_Gender!AQ83</f>
        <v>60</v>
      </c>
      <c r="AR87" s="130">
        <f>[1]Age_and_Gender!AR83</f>
        <v>50</v>
      </c>
      <c r="AS87" s="130">
        <f>[1]Age_and_Gender!AS83</f>
        <v>240</v>
      </c>
      <c r="AT87" s="131">
        <f>[1]Age_and_Gender!AT83</f>
        <v>30</v>
      </c>
      <c r="AU87" s="130">
        <f>[1]Age_and_Gender!AU83</f>
        <v>50</v>
      </c>
      <c r="AV87" s="130">
        <f>[1]Age_and_Gender!AV83</f>
        <v>60</v>
      </c>
      <c r="AW87" s="130">
        <f>[1]Age_and_Gender!AW83</f>
        <v>60</v>
      </c>
      <c r="AX87" s="130">
        <f>[1]Age_and_Gender!AX83</f>
        <v>30</v>
      </c>
      <c r="AY87" s="132">
        <f>[1]Age_and_Gender!AY83</f>
        <v>230</v>
      </c>
      <c r="AZ87" s="130">
        <f>[1]Age_and_Gender!AZ83</f>
        <v>50</v>
      </c>
      <c r="BA87" s="130">
        <f>[1]Age_and_Gender!BA83</f>
        <v>100</v>
      </c>
      <c r="BB87" s="130">
        <f>[1]Age_and_Gender!BB83</f>
        <v>120</v>
      </c>
      <c r="BC87" s="130">
        <f>[1]Age_and_Gender!BC83</f>
        <v>130</v>
      </c>
      <c r="BD87" s="130">
        <f>[1]Age_and_Gender!BD83</f>
        <v>80</v>
      </c>
      <c r="BE87" s="132">
        <f>[1]Age_and_Gender!BE83</f>
        <v>470</v>
      </c>
      <c r="BF87" s="130" t="str">
        <f>[1]Age_and_Gender!BF83</f>
        <v>n</v>
      </c>
      <c r="BG87" s="130">
        <f>[1]Age_and_Gender!BG83</f>
        <v>50</v>
      </c>
      <c r="BH87" s="130">
        <f>[1]Age_and_Gender!BH83</f>
        <v>70</v>
      </c>
      <c r="BI87" s="130">
        <f>[1]Age_and_Gender!BI83</f>
        <v>80</v>
      </c>
      <c r="BJ87" s="130">
        <f>[1]Age_and_Gender!BJ83</f>
        <v>30</v>
      </c>
      <c r="BK87" s="130">
        <f>[1]Age_and_Gender!BK83</f>
        <v>230</v>
      </c>
      <c r="BL87" s="131" t="str">
        <f>[1]Age_and_Gender!BL83</f>
        <v>n</v>
      </c>
      <c r="BM87" s="130">
        <f>[1]Age_and_Gender!BM83</f>
        <v>40</v>
      </c>
      <c r="BN87" s="130">
        <f>[1]Age_and_Gender!BN83</f>
        <v>40</v>
      </c>
      <c r="BO87" s="130">
        <f>[1]Age_and_Gender!BO83</f>
        <v>40</v>
      </c>
      <c r="BP87" s="130">
        <f>[1]Age_and_Gender!BP83</f>
        <v>10</v>
      </c>
      <c r="BQ87" s="132">
        <f>[1]Age_and_Gender!BQ83</f>
        <v>140</v>
      </c>
      <c r="BR87" s="130">
        <f>[1]Age_and_Gender!BR83</f>
        <v>10</v>
      </c>
      <c r="BS87" s="130">
        <f>[1]Age_and_Gender!BS83</f>
        <v>80</v>
      </c>
      <c r="BT87" s="130">
        <f>[1]Age_and_Gender!BT83</f>
        <v>110</v>
      </c>
      <c r="BU87" s="130">
        <f>[1]Age_and_Gender!BU83</f>
        <v>120</v>
      </c>
      <c r="BV87" s="130">
        <f>[1]Age_and_Gender!BV83</f>
        <v>50</v>
      </c>
      <c r="BW87" s="132">
        <f>[1]Age_and_Gender!BW83</f>
        <v>370</v>
      </c>
      <c r="BX87" s="130" t="str">
        <f>[1]Age_and_Gender!BX83</f>
        <v>n</v>
      </c>
      <c r="BY87" s="130" t="str">
        <f>[1]Age_and_Gender!BY83</f>
        <v>n</v>
      </c>
      <c r="BZ87" s="130">
        <f>[1]Age_and_Gender!BZ83</f>
        <v>10</v>
      </c>
      <c r="CA87" s="130">
        <f>[1]Age_and_Gender!CA83</f>
        <v>10</v>
      </c>
      <c r="CB87" s="130" t="str">
        <f>[1]Age_and_Gender!CB83</f>
        <v>n</v>
      </c>
      <c r="CC87" s="130">
        <f>[1]Age_and_Gender!CC83</f>
        <v>20</v>
      </c>
      <c r="CD87" s="131" t="str">
        <f>[1]Age_and_Gender!CD83</f>
        <v>n</v>
      </c>
      <c r="CE87" s="130">
        <f>[1]Age_and_Gender!CE83</f>
        <v>10</v>
      </c>
      <c r="CF87" s="130">
        <f>[1]Age_and_Gender!CF83</f>
        <v>10</v>
      </c>
      <c r="CG87" s="130" t="str">
        <f>[1]Age_and_Gender!CG83</f>
        <v>n</v>
      </c>
      <c r="CH87" s="130" t="str">
        <f>[1]Age_and_Gender!CH83</f>
        <v>n</v>
      </c>
      <c r="CI87" s="132">
        <f>[1]Age_and_Gender!CI83</f>
        <v>30</v>
      </c>
      <c r="CJ87" s="130" t="str">
        <f>[1]Age_and_Gender!CJ83</f>
        <v>n</v>
      </c>
      <c r="CK87" s="130">
        <f>[1]Age_and_Gender!CK83</f>
        <v>10</v>
      </c>
      <c r="CL87" s="130">
        <f>[1]Age_and_Gender!CL83</f>
        <v>20</v>
      </c>
      <c r="CM87" s="130">
        <f>[1]Age_and_Gender!CM83</f>
        <v>10</v>
      </c>
      <c r="CN87" s="130">
        <f>[1]Age_and_Gender!CN83</f>
        <v>10</v>
      </c>
      <c r="CO87" s="132">
        <f>[1]Age_and_Gender!CO83</f>
        <v>50</v>
      </c>
      <c r="CP87" s="130" t="str">
        <f>[1]Age_and_Gender!CP83</f>
        <v>n</v>
      </c>
      <c r="CQ87" s="130" t="str">
        <f>[1]Age_and_Gender!CQ83</f>
        <v>n</v>
      </c>
      <c r="CR87" s="130">
        <f>[1]Age_and_Gender!CR83</f>
        <v>10</v>
      </c>
      <c r="CS87" s="130" t="str">
        <f>[1]Age_and_Gender!CS83</f>
        <v>n</v>
      </c>
      <c r="CT87" s="130" t="str">
        <f>[1]Age_and_Gender!CT83</f>
        <v>n</v>
      </c>
      <c r="CU87" s="130">
        <f>[1]Age_and_Gender!CU83</f>
        <v>10</v>
      </c>
      <c r="CV87" s="131" t="str">
        <f>[1]Age_and_Gender!CV83</f>
        <v>n</v>
      </c>
      <c r="CW87" s="130" t="str">
        <f>[1]Age_and_Gender!CW83</f>
        <v>n</v>
      </c>
      <c r="CX87" s="130">
        <f>[1]Age_and_Gender!CX83</f>
        <v>10</v>
      </c>
      <c r="CY87" s="130" t="str">
        <f>[1]Age_and_Gender!CY83</f>
        <v>n</v>
      </c>
      <c r="CZ87" s="130" t="str">
        <f>[1]Age_and_Gender!CZ83</f>
        <v>n</v>
      </c>
      <c r="DA87" s="132">
        <f>[1]Age_and_Gender!DA83</f>
        <v>10</v>
      </c>
      <c r="DB87" s="130" t="str">
        <f>[1]Age_and_Gender!DB83</f>
        <v>n</v>
      </c>
      <c r="DC87" s="130">
        <f>[1]Age_and_Gender!DC83</f>
        <v>10</v>
      </c>
      <c r="DD87" s="130">
        <f>[1]Age_and_Gender!DD83</f>
        <v>10</v>
      </c>
      <c r="DE87" s="130" t="str">
        <f>[1]Age_and_Gender!DE83</f>
        <v>n</v>
      </c>
      <c r="DF87" s="130" t="str">
        <f>[1]Age_and_Gender!DF83</f>
        <v>n</v>
      </c>
      <c r="DG87" s="132">
        <f>[1]Age_and_Gender!DG83</f>
        <v>20</v>
      </c>
      <c r="DH87" s="130" t="str">
        <f>[1]Age_and_Gender!DH83</f>
        <v>n</v>
      </c>
      <c r="DI87" s="130" t="str">
        <f>[1]Age_and_Gender!DI83</f>
        <v>n</v>
      </c>
      <c r="DJ87" s="130" t="str">
        <f>[1]Age_and_Gender!DJ83</f>
        <v>n</v>
      </c>
      <c r="DK87" s="130" t="str">
        <f>[1]Age_and_Gender!DK83</f>
        <v>n</v>
      </c>
      <c r="DL87" s="130" t="str">
        <f>[1]Age_and_Gender!DL83</f>
        <v>n</v>
      </c>
      <c r="DM87" s="130" t="str">
        <f>[1]Age_and_Gender!DM83</f>
        <v>n</v>
      </c>
      <c r="DN87" s="131" t="str">
        <f>[1]Age_and_Gender!DN83</f>
        <v>n</v>
      </c>
      <c r="DO87" s="130" t="str">
        <f>[1]Age_and_Gender!DO83</f>
        <v>n</v>
      </c>
      <c r="DP87" s="130" t="str">
        <f>[1]Age_and_Gender!DP83</f>
        <v>n</v>
      </c>
      <c r="DQ87" s="130" t="str">
        <f>[1]Age_and_Gender!DQ83</f>
        <v>n</v>
      </c>
      <c r="DR87" s="130" t="str">
        <f>[1]Age_and_Gender!DR83</f>
        <v>n</v>
      </c>
      <c r="DS87" s="132" t="str">
        <f>[1]Age_and_Gender!DS83</f>
        <v>n</v>
      </c>
      <c r="DT87" s="130" t="str">
        <f>[1]Age_and_Gender!DT83</f>
        <v>n</v>
      </c>
      <c r="DU87" s="130" t="str">
        <f>[1]Age_and_Gender!DU83</f>
        <v>n</v>
      </c>
      <c r="DV87" s="130" t="str">
        <f>[1]Age_and_Gender!DV83</f>
        <v>n</v>
      </c>
      <c r="DW87" s="130" t="str">
        <f>[1]Age_and_Gender!DW83</f>
        <v>n</v>
      </c>
      <c r="DX87" s="130" t="str">
        <f>[1]Age_and_Gender!DX83</f>
        <v>n</v>
      </c>
      <c r="DY87" s="132" t="str">
        <f>[1]Age_and_Gender!DY83</f>
        <v>n</v>
      </c>
      <c r="DZ87" s="130" t="str">
        <f>[1]Age_and_Gender!DZ83</f>
        <v>n</v>
      </c>
      <c r="EA87" s="130" t="str">
        <f>[1]Age_and_Gender!EA83</f>
        <v>n</v>
      </c>
      <c r="EB87" s="130" t="str">
        <f>[1]Age_and_Gender!EB83</f>
        <v>n</v>
      </c>
      <c r="EC87" s="130" t="str">
        <f>[1]Age_and_Gender!EC83</f>
        <v>n</v>
      </c>
      <c r="ED87" s="130" t="str">
        <f>[1]Age_and_Gender!ED83</f>
        <v>n</v>
      </c>
      <c r="EE87" s="130" t="str">
        <f>[1]Age_and_Gender!EE83</f>
        <v>n</v>
      </c>
      <c r="EF87" s="131" t="str">
        <f>[1]Age_and_Gender!EF83</f>
        <v>n</v>
      </c>
      <c r="EG87" s="130" t="str">
        <f>[1]Age_and_Gender!EG83</f>
        <v>n</v>
      </c>
      <c r="EH87" s="130" t="str">
        <f>[1]Age_and_Gender!EH83</f>
        <v>n</v>
      </c>
      <c r="EI87" s="130" t="str">
        <f>[1]Age_and_Gender!EI83</f>
        <v>n</v>
      </c>
      <c r="EJ87" s="130" t="str">
        <f>[1]Age_and_Gender!EJ83</f>
        <v>n</v>
      </c>
      <c r="EK87" s="132" t="str">
        <f>[1]Age_and_Gender!EK83</f>
        <v>n</v>
      </c>
      <c r="EL87" s="130" t="str">
        <f>[1]Age_and_Gender!EL83</f>
        <v>n</v>
      </c>
      <c r="EM87" s="130" t="str">
        <f>[1]Age_and_Gender!EM83</f>
        <v>n</v>
      </c>
      <c r="EN87" s="130" t="str">
        <f>[1]Age_and_Gender!EN83</f>
        <v>n</v>
      </c>
      <c r="EO87" s="130" t="str">
        <f>[1]Age_and_Gender!EO83</f>
        <v>n</v>
      </c>
      <c r="EP87" s="130" t="str">
        <f>[1]Age_and_Gender!EP83</f>
        <v>n</v>
      </c>
      <c r="EQ87" s="132" t="str">
        <f>[1]Age_and_Gender!EQ83</f>
        <v>n</v>
      </c>
      <c r="ER87" s="130" t="str">
        <f>[1]Age_and_Gender!ER83</f>
        <v>n</v>
      </c>
      <c r="ES87" s="130" t="str">
        <f>[1]Age_and_Gender!ES83</f>
        <v>n</v>
      </c>
      <c r="ET87" s="130" t="str">
        <f>[1]Age_and_Gender!ET83</f>
        <v>n</v>
      </c>
      <c r="EU87" s="130" t="str">
        <f>[1]Age_and_Gender!EU83</f>
        <v>n</v>
      </c>
      <c r="EV87" s="130" t="str">
        <f>[1]Age_and_Gender!EV83</f>
        <v>n</v>
      </c>
      <c r="EW87" s="130" t="str">
        <f>[1]Age_and_Gender!EW83</f>
        <v>n</v>
      </c>
      <c r="EX87" s="131" t="str">
        <f>[1]Age_and_Gender!EX83</f>
        <v>n</v>
      </c>
      <c r="EY87" s="130" t="str">
        <f>[1]Age_and_Gender!EY83</f>
        <v>n</v>
      </c>
      <c r="EZ87" s="130" t="str">
        <f>[1]Age_and_Gender!EZ83</f>
        <v>n</v>
      </c>
      <c r="FA87" s="130" t="str">
        <f>[1]Age_and_Gender!FA83</f>
        <v>n</v>
      </c>
      <c r="FB87" s="130" t="str">
        <f>[1]Age_and_Gender!FB83</f>
        <v>n</v>
      </c>
      <c r="FC87" s="132" t="str">
        <f>[1]Age_and_Gender!FC83</f>
        <v>n</v>
      </c>
      <c r="FD87" s="130" t="str">
        <f>[1]Age_and_Gender!FD83</f>
        <v>n</v>
      </c>
      <c r="FE87" s="130" t="str">
        <f>[1]Age_and_Gender!FE83</f>
        <v>n</v>
      </c>
      <c r="FF87" s="130" t="str">
        <f>[1]Age_and_Gender!FF83</f>
        <v>n</v>
      </c>
      <c r="FG87" s="130" t="str">
        <f>[1]Age_and_Gender!FG83</f>
        <v>n</v>
      </c>
      <c r="FH87" s="130" t="str">
        <f>[1]Age_and_Gender!FH83</f>
        <v>n</v>
      </c>
      <c r="FI87" s="132" t="str">
        <f>[1]Age_and_Gender!FI83</f>
        <v>n</v>
      </c>
      <c r="FJ87" s="130" t="str">
        <f>[1]Age_and_Gender!FJ83</f>
        <v>n</v>
      </c>
      <c r="FK87" s="130" t="str">
        <f>[1]Age_and_Gender!FK83</f>
        <v>n</v>
      </c>
      <c r="FL87" s="130" t="str">
        <f>[1]Age_and_Gender!FL83</f>
        <v>n</v>
      </c>
      <c r="FM87" s="130" t="str">
        <f>[1]Age_and_Gender!FM83</f>
        <v>n</v>
      </c>
      <c r="FN87" s="130" t="str">
        <f>[1]Age_and_Gender!FN83</f>
        <v>n</v>
      </c>
      <c r="FO87" s="130" t="str">
        <f>[1]Age_and_Gender!FO83</f>
        <v>n</v>
      </c>
      <c r="FP87" s="131" t="str">
        <f>[1]Age_and_Gender!FP83</f>
        <v>n</v>
      </c>
      <c r="FQ87" s="130" t="str">
        <f>[1]Age_and_Gender!FQ83</f>
        <v>n</v>
      </c>
      <c r="FR87" s="130" t="str">
        <f>[1]Age_and_Gender!FR83</f>
        <v>n</v>
      </c>
      <c r="FS87" s="130" t="str">
        <f>[1]Age_and_Gender!FS83</f>
        <v>n</v>
      </c>
      <c r="FT87" s="130" t="str">
        <f>[1]Age_and_Gender!FT83</f>
        <v>n</v>
      </c>
      <c r="FU87" s="132" t="str">
        <f>[1]Age_and_Gender!FU83</f>
        <v>n</v>
      </c>
      <c r="FV87" s="130" t="str">
        <f>[1]Age_and_Gender!FV83</f>
        <v>n</v>
      </c>
      <c r="FW87" s="130" t="str">
        <f>[1]Age_and_Gender!FW83</f>
        <v>n</v>
      </c>
      <c r="FX87" s="130" t="str">
        <f>[1]Age_and_Gender!FX83</f>
        <v>n</v>
      </c>
      <c r="FY87" s="130" t="str">
        <f>[1]Age_and_Gender!FY83</f>
        <v>n</v>
      </c>
      <c r="FZ87" s="130" t="str">
        <f>[1]Age_and_Gender!FZ83</f>
        <v>n</v>
      </c>
      <c r="GA87" s="132" t="str">
        <f>[1]Age_and_Gender!GA83</f>
        <v>n</v>
      </c>
      <c r="GB87" s="130">
        <f>[1]Age_and_Gender!GB83</f>
        <v>610</v>
      </c>
      <c r="GC87" s="130">
        <f>[1]Age_and_Gender!GC83</f>
        <v>350</v>
      </c>
      <c r="GD87" s="130">
        <f>[1]Age_and_Gender!GD83</f>
        <v>390</v>
      </c>
      <c r="GE87" s="130">
        <f>[1]Age_and_Gender!GE83</f>
        <v>470</v>
      </c>
      <c r="GF87" s="130">
        <f>[1]Age_and_Gender!GF83</f>
        <v>420</v>
      </c>
      <c r="GG87" s="130">
        <f>[1]Age_and_Gender!GG83</f>
        <v>2240</v>
      </c>
      <c r="GH87" s="131">
        <f>[1]Age_and_Gender!GH83</f>
        <v>680</v>
      </c>
      <c r="GI87" s="130">
        <f>[1]Age_and_Gender!GI83</f>
        <v>360</v>
      </c>
      <c r="GJ87" s="130">
        <f>[1]Age_and_Gender!GJ83</f>
        <v>410</v>
      </c>
      <c r="GK87" s="130">
        <f>[1]Age_and_Gender!GK83</f>
        <v>460</v>
      </c>
      <c r="GL87" s="130">
        <f>[1]Age_and_Gender!GL83</f>
        <v>380</v>
      </c>
      <c r="GM87" s="132">
        <f>[1]Age_and_Gender!GM83</f>
        <v>2280</v>
      </c>
      <c r="GN87" s="130">
        <f>[1]Age_and_Gender!GN83</f>
        <v>1290</v>
      </c>
      <c r="GO87" s="130">
        <f>[1]Age_and_Gender!GO83</f>
        <v>710</v>
      </c>
      <c r="GP87" s="130">
        <f>[1]Age_and_Gender!GP83</f>
        <v>800</v>
      </c>
      <c r="GQ87" s="130">
        <f>[1]Age_and_Gender!GQ83</f>
        <v>930</v>
      </c>
      <c r="GR87" s="130">
        <f>[1]Age_and_Gender!GR83</f>
        <v>800</v>
      </c>
      <c r="GS87" s="132">
        <f>[1]Age_and_Gender!GS83</f>
        <v>4530</v>
      </c>
    </row>
    <row r="88" spans="2:201">
      <c r="B88" s="91" t="str">
        <f>[1]Age_and_Gender!B84</f>
        <v>Total</v>
      </c>
      <c r="C88" s="87"/>
      <c r="D88" s="133">
        <f>[1]Age_and_Gender!D84</f>
        <v>880</v>
      </c>
      <c r="E88" s="133">
        <f>[1]Age_and_Gender!E84</f>
        <v>310</v>
      </c>
      <c r="F88" s="133">
        <f>[1]Age_and_Gender!F84</f>
        <v>460</v>
      </c>
      <c r="G88" s="133">
        <f>[1]Age_and_Gender!G84</f>
        <v>670</v>
      </c>
      <c r="H88" s="133">
        <f>[1]Age_and_Gender!H84</f>
        <v>770</v>
      </c>
      <c r="I88" s="133">
        <f>[1]Age_and_Gender!I84</f>
        <v>3090</v>
      </c>
      <c r="J88" s="134">
        <f>[1]Age_and_Gender!J84</f>
        <v>1000</v>
      </c>
      <c r="K88" s="133">
        <f>[1]Age_and_Gender!K84</f>
        <v>310</v>
      </c>
      <c r="L88" s="133">
        <f>[1]Age_and_Gender!L84</f>
        <v>340</v>
      </c>
      <c r="M88" s="133">
        <f>[1]Age_and_Gender!M84</f>
        <v>500</v>
      </c>
      <c r="N88" s="133">
        <f>[1]Age_and_Gender!N84</f>
        <v>500</v>
      </c>
      <c r="O88" s="135">
        <f>[1]Age_and_Gender!O84</f>
        <v>2640</v>
      </c>
      <c r="P88" s="133">
        <f>[1]Age_and_Gender!P84</f>
        <v>1880</v>
      </c>
      <c r="Q88" s="133">
        <f>[1]Age_and_Gender!Q84</f>
        <v>620</v>
      </c>
      <c r="R88" s="133">
        <f>[1]Age_and_Gender!R84</f>
        <v>800</v>
      </c>
      <c r="S88" s="133">
        <f>[1]Age_and_Gender!S84</f>
        <v>1170</v>
      </c>
      <c r="T88" s="133">
        <f>[1]Age_and_Gender!T84</f>
        <v>1270</v>
      </c>
      <c r="U88" s="135">
        <f>[1]Age_and_Gender!U84</f>
        <v>5730</v>
      </c>
      <c r="V88" s="89">
        <f>[1]Age_and_Gender!V84</f>
        <v>1660</v>
      </c>
      <c r="W88" s="89">
        <f>[1]Age_and_Gender!W84</f>
        <v>910</v>
      </c>
      <c r="X88" s="89">
        <f>[1]Age_and_Gender!X84</f>
        <v>1200</v>
      </c>
      <c r="Y88" s="89">
        <f>[1]Age_and_Gender!Y84</f>
        <v>2690</v>
      </c>
      <c r="Z88" s="89">
        <f>[1]Age_and_Gender!Z84</f>
        <v>3740</v>
      </c>
      <c r="AA88" s="88">
        <f>[1]Age_and_Gender!AA84</f>
        <v>10200</v>
      </c>
      <c r="AB88" s="90">
        <f>[1]Age_and_Gender!AB84</f>
        <v>3000</v>
      </c>
      <c r="AC88" s="89">
        <f>[1]Age_and_Gender!AC84</f>
        <v>1330</v>
      </c>
      <c r="AD88" s="89">
        <f>[1]Age_and_Gender!AD84</f>
        <v>1190</v>
      </c>
      <c r="AE88" s="89">
        <f>[1]Age_and_Gender!AE84</f>
        <v>1690</v>
      </c>
      <c r="AF88" s="89">
        <f>[1]Age_and_Gender!AF84</f>
        <v>2050</v>
      </c>
      <c r="AG88" s="88">
        <f>[1]Age_and_Gender!AG84</f>
        <v>9260</v>
      </c>
      <c r="AH88" s="90">
        <f>[1]Age_and_Gender!AH84</f>
        <v>4660</v>
      </c>
      <c r="AI88" s="89">
        <f>[1]Age_and_Gender!AI84</f>
        <v>2240</v>
      </c>
      <c r="AJ88" s="89">
        <f>[1]Age_and_Gender!AJ84</f>
        <v>2390</v>
      </c>
      <c r="AK88" s="89">
        <f>[1]Age_and_Gender!AK84</f>
        <v>4380</v>
      </c>
      <c r="AL88" s="89">
        <f>[1]Age_and_Gender!AL84</f>
        <v>5790</v>
      </c>
      <c r="AM88" s="88">
        <f>[1]Age_and_Gender!AM84</f>
        <v>19460</v>
      </c>
      <c r="AN88" s="133">
        <f>[1]Age_and_Gender!AN84</f>
        <v>1820</v>
      </c>
      <c r="AO88" s="133">
        <f>[1]Age_and_Gender!AO84</f>
        <v>2910</v>
      </c>
      <c r="AP88" s="133">
        <f>[1]Age_and_Gender!AP84</f>
        <v>2740</v>
      </c>
      <c r="AQ88" s="133">
        <f>[1]Age_and_Gender!AQ84</f>
        <v>3750</v>
      </c>
      <c r="AR88" s="133">
        <f>[1]Age_and_Gender!AR84</f>
        <v>4160</v>
      </c>
      <c r="AS88" s="133">
        <f>[1]Age_and_Gender!AS84</f>
        <v>15380</v>
      </c>
      <c r="AT88" s="134">
        <f>[1]Age_and_Gender!AT84</f>
        <v>1640</v>
      </c>
      <c r="AU88" s="133">
        <f>[1]Age_and_Gender!AU84</f>
        <v>2530</v>
      </c>
      <c r="AV88" s="133">
        <f>[1]Age_and_Gender!AV84</f>
        <v>2650</v>
      </c>
      <c r="AW88" s="133">
        <f>[1]Age_and_Gender!AW84</f>
        <v>2790</v>
      </c>
      <c r="AX88" s="133">
        <f>[1]Age_and_Gender!AX84</f>
        <v>2510</v>
      </c>
      <c r="AY88" s="135">
        <f>[1]Age_and_Gender!AY84</f>
        <v>12120</v>
      </c>
      <c r="AZ88" s="133">
        <f>[1]Age_and_Gender!AZ84</f>
        <v>3460</v>
      </c>
      <c r="BA88" s="133">
        <f>[1]Age_and_Gender!BA84</f>
        <v>5450</v>
      </c>
      <c r="BB88" s="133">
        <f>[1]Age_and_Gender!BB84</f>
        <v>5380</v>
      </c>
      <c r="BC88" s="133">
        <f>[1]Age_and_Gender!BC84</f>
        <v>6540</v>
      </c>
      <c r="BD88" s="133">
        <f>[1]Age_and_Gender!BD84</f>
        <v>6670</v>
      </c>
      <c r="BE88" s="135">
        <f>[1]Age_and_Gender!BE84</f>
        <v>27500</v>
      </c>
      <c r="BF88" s="133">
        <f>[1]Age_and_Gender!BF84</f>
        <v>560</v>
      </c>
      <c r="BG88" s="133">
        <f>[1]Age_and_Gender!BG84</f>
        <v>3010</v>
      </c>
      <c r="BH88" s="133">
        <f>[1]Age_and_Gender!BH84</f>
        <v>3010</v>
      </c>
      <c r="BI88" s="133">
        <f>[1]Age_and_Gender!BI84</f>
        <v>4490</v>
      </c>
      <c r="BJ88" s="133">
        <f>[1]Age_and_Gender!BJ84</f>
        <v>4760</v>
      </c>
      <c r="BK88" s="133">
        <f>[1]Age_and_Gender!BK84</f>
        <v>15830</v>
      </c>
      <c r="BL88" s="134">
        <f>[1]Age_and_Gender!BL84</f>
        <v>700</v>
      </c>
      <c r="BM88" s="133">
        <f>[1]Age_and_Gender!BM84</f>
        <v>3030</v>
      </c>
      <c r="BN88" s="133">
        <f>[1]Age_and_Gender!BN84</f>
        <v>3270</v>
      </c>
      <c r="BO88" s="133">
        <f>[1]Age_and_Gender!BO84</f>
        <v>3350</v>
      </c>
      <c r="BP88" s="133">
        <f>[1]Age_and_Gender!BP84</f>
        <v>2600</v>
      </c>
      <c r="BQ88" s="135">
        <f>[1]Age_and_Gender!BQ84</f>
        <v>12950</v>
      </c>
      <c r="BR88" s="133">
        <f>[1]Age_and_Gender!BR84</f>
        <v>1260</v>
      </c>
      <c r="BS88" s="133">
        <f>[1]Age_and_Gender!BS84</f>
        <v>6040</v>
      </c>
      <c r="BT88" s="133">
        <f>[1]Age_and_Gender!BT84</f>
        <v>6280</v>
      </c>
      <c r="BU88" s="133">
        <f>[1]Age_and_Gender!BU84</f>
        <v>7840</v>
      </c>
      <c r="BV88" s="133">
        <f>[1]Age_and_Gender!BV84</f>
        <v>7360</v>
      </c>
      <c r="BW88" s="135">
        <f>[1]Age_and_Gender!BW84</f>
        <v>28780</v>
      </c>
      <c r="BX88" s="133">
        <f>[1]Age_and_Gender!BX84</f>
        <v>350</v>
      </c>
      <c r="BY88" s="133">
        <f>[1]Age_and_Gender!BY84</f>
        <v>2550</v>
      </c>
      <c r="BZ88" s="133">
        <f>[1]Age_and_Gender!BZ84</f>
        <v>3730</v>
      </c>
      <c r="CA88" s="133">
        <f>[1]Age_and_Gender!CA84</f>
        <v>4610</v>
      </c>
      <c r="CB88" s="133">
        <f>[1]Age_and_Gender!CB84</f>
        <v>3940</v>
      </c>
      <c r="CC88" s="133">
        <f>[1]Age_and_Gender!CC84</f>
        <v>15180</v>
      </c>
      <c r="CD88" s="134">
        <f>[1]Age_and_Gender!CD84</f>
        <v>250</v>
      </c>
      <c r="CE88" s="133">
        <f>[1]Age_and_Gender!CE84</f>
        <v>2550</v>
      </c>
      <c r="CF88" s="133">
        <f>[1]Age_and_Gender!CF84</f>
        <v>3450</v>
      </c>
      <c r="CG88" s="133">
        <f>[1]Age_and_Gender!CG84</f>
        <v>3180</v>
      </c>
      <c r="CH88" s="133">
        <f>[1]Age_and_Gender!CH84</f>
        <v>2040</v>
      </c>
      <c r="CI88" s="135">
        <f>[1]Age_and_Gender!CI84</f>
        <v>11470</v>
      </c>
      <c r="CJ88" s="133">
        <f>[1]Age_and_Gender!CJ84</f>
        <v>600</v>
      </c>
      <c r="CK88" s="133">
        <f>[1]Age_and_Gender!CK84</f>
        <v>5100</v>
      </c>
      <c r="CL88" s="133">
        <f>[1]Age_and_Gender!CL84</f>
        <v>7180</v>
      </c>
      <c r="CM88" s="133">
        <f>[1]Age_and_Gender!CM84</f>
        <v>7790</v>
      </c>
      <c r="CN88" s="133">
        <f>[1]Age_and_Gender!CN84</f>
        <v>5980</v>
      </c>
      <c r="CO88" s="135">
        <f>[1]Age_and_Gender!CO84</f>
        <v>26650</v>
      </c>
      <c r="CP88" s="133">
        <f>[1]Age_and_Gender!CP84</f>
        <v>300</v>
      </c>
      <c r="CQ88" s="133">
        <f>[1]Age_and_Gender!CQ84</f>
        <v>19820</v>
      </c>
      <c r="CR88" s="133">
        <f>[1]Age_and_Gender!CR84</f>
        <v>28340</v>
      </c>
      <c r="CS88" s="133">
        <f>[1]Age_and_Gender!CS84</f>
        <v>11220</v>
      </c>
      <c r="CT88" s="133">
        <f>[1]Age_and_Gender!CT84</f>
        <v>5560</v>
      </c>
      <c r="CU88" s="133">
        <f>[1]Age_and_Gender!CU84</f>
        <v>65240</v>
      </c>
      <c r="CV88" s="134">
        <f>[1]Age_and_Gender!CV84</f>
        <v>220</v>
      </c>
      <c r="CW88" s="133">
        <f>[1]Age_and_Gender!CW84</f>
        <v>12760</v>
      </c>
      <c r="CX88" s="133">
        <f>[1]Age_and_Gender!CX84</f>
        <v>20230</v>
      </c>
      <c r="CY88" s="133">
        <f>[1]Age_and_Gender!CY84</f>
        <v>6120</v>
      </c>
      <c r="CZ88" s="133">
        <f>[1]Age_and_Gender!CZ84</f>
        <v>1910</v>
      </c>
      <c r="DA88" s="135">
        <f>[1]Age_and_Gender!DA84</f>
        <v>41240</v>
      </c>
      <c r="DB88" s="133">
        <f>[1]Age_and_Gender!DB84</f>
        <v>520</v>
      </c>
      <c r="DC88" s="133">
        <f>[1]Age_and_Gender!DC84</f>
        <v>32580</v>
      </c>
      <c r="DD88" s="133">
        <f>[1]Age_and_Gender!DD84</f>
        <v>48570</v>
      </c>
      <c r="DE88" s="133">
        <f>[1]Age_and_Gender!DE84</f>
        <v>17340</v>
      </c>
      <c r="DF88" s="133">
        <f>[1]Age_and_Gender!DF84</f>
        <v>7470</v>
      </c>
      <c r="DG88" s="135">
        <f>[1]Age_and_Gender!DG84</f>
        <v>106480</v>
      </c>
      <c r="DH88" s="133" t="str">
        <f>[1]Age_and_Gender!DH84</f>
        <v>n</v>
      </c>
      <c r="DI88" s="133" t="str">
        <f>[1]Age_and_Gender!DI84</f>
        <v>n</v>
      </c>
      <c r="DJ88" s="133">
        <f>[1]Age_and_Gender!DJ84</f>
        <v>1040</v>
      </c>
      <c r="DK88" s="133">
        <f>[1]Age_and_Gender!DK84</f>
        <v>1480</v>
      </c>
      <c r="DL88" s="133">
        <f>[1]Age_and_Gender!DL84</f>
        <v>850</v>
      </c>
      <c r="DM88" s="133">
        <f>[1]Age_and_Gender!DM84</f>
        <v>3370</v>
      </c>
      <c r="DN88" s="134" t="str">
        <f>[1]Age_and_Gender!DN84</f>
        <v>n</v>
      </c>
      <c r="DO88" s="133" t="str">
        <f>[1]Age_and_Gender!DO84</f>
        <v>n</v>
      </c>
      <c r="DP88" s="133">
        <f>[1]Age_and_Gender!DP84</f>
        <v>500</v>
      </c>
      <c r="DQ88" s="133">
        <f>[1]Age_and_Gender!DQ84</f>
        <v>830</v>
      </c>
      <c r="DR88" s="133">
        <f>[1]Age_and_Gender!DR84</f>
        <v>400</v>
      </c>
      <c r="DS88" s="135">
        <f>[1]Age_and_Gender!DS84</f>
        <v>1730</v>
      </c>
      <c r="DT88" s="133" t="str">
        <f>[1]Age_and_Gender!DT84</f>
        <v>n</v>
      </c>
      <c r="DU88" s="133">
        <f>[1]Age_and_Gender!DU84</f>
        <v>10</v>
      </c>
      <c r="DV88" s="133">
        <f>[1]Age_and_Gender!DV84</f>
        <v>1540</v>
      </c>
      <c r="DW88" s="133">
        <f>[1]Age_and_Gender!DW84</f>
        <v>2310</v>
      </c>
      <c r="DX88" s="133">
        <f>[1]Age_and_Gender!DX84</f>
        <v>1250</v>
      </c>
      <c r="DY88" s="135">
        <f>[1]Age_and_Gender!DY84</f>
        <v>5100</v>
      </c>
      <c r="DZ88" s="133">
        <f>[1]Age_and_Gender!DZ84</f>
        <v>10</v>
      </c>
      <c r="EA88" s="133">
        <f>[1]Age_and_Gender!EA84</f>
        <v>910</v>
      </c>
      <c r="EB88" s="133">
        <f>[1]Age_and_Gender!EB84</f>
        <v>3090</v>
      </c>
      <c r="EC88" s="133">
        <f>[1]Age_and_Gender!EC84</f>
        <v>1850</v>
      </c>
      <c r="ED88" s="133">
        <f>[1]Age_and_Gender!ED84</f>
        <v>1450</v>
      </c>
      <c r="EE88" s="133">
        <f>[1]Age_and_Gender!EE84</f>
        <v>7300</v>
      </c>
      <c r="EF88" s="134">
        <f>[1]Age_and_Gender!EF84</f>
        <v>20</v>
      </c>
      <c r="EG88" s="133">
        <f>[1]Age_and_Gender!EG84</f>
        <v>2240</v>
      </c>
      <c r="EH88" s="133">
        <f>[1]Age_and_Gender!EH84</f>
        <v>3800</v>
      </c>
      <c r="EI88" s="133">
        <f>[1]Age_and_Gender!EI84</f>
        <v>1210</v>
      </c>
      <c r="EJ88" s="133">
        <f>[1]Age_and_Gender!EJ84</f>
        <v>500</v>
      </c>
      <c r="EK88" s="135">
        <f>[1]Age_and_Gender!EK84</f>
        <v>7770</v>
      </c>
      <c r="EL88" s="133">
        <f>[1]Age_and_Gender!EL84</f>
        <v>30</v>
      </c>
      <c r="EM88" s="133">
        <f>[1]Age_and_Gender!EM84</f>
        <v>3150</v>
      </c>
      <c r="EN88" s="133">
        <f>[1]Age_and_Gender!EN84</f>
        <v>6890</v>
      </c>
      <c r="EO88" s="133">
        <f>[1]Age_and_Gender!EO84</f>
        <v>3060</v>
      </c>
      <c r="EP88" s="133">
        <f>[1]Age_and_Gender!EP84</f>
        <v>1950</v>
      </c>
      <c r="EQ88" s="135">
        <f>[1]Age_and_Gender!EQ84</f>
        <v>15080</v>
      </c>
      <c r="ER88" s="133" t="str">
        <f>[1]Age_and_Gender!ER84</f>
        <v>n</v>
      </c>
      <c r="ES88" s="133" t="str">
        <f>[1]Age_and_Gender!ES84</f>
        <v>n</v>
      </c>
      <c r="ET88" s="133">
        <f>[1]Age_and_Gender!ET84</f>
        <v>1240</v>
      </c>
      <c r="EU88" s="133">
        <f>[1]Age_and_Gender!EU84</f>
        <v>1430</v>
      </c>
      <c r="EV88" s="133">
        <f>[1]Age_and_Gender!EV84</f>
        <v>1220</v>
      </c>
      <c r="EW88" s="133">
        <f>[1]Age_and_Gender!EW84</f>
        <v>3890</v>
      </c>
      <c r="EX88" s="134" t="str">
        <f>[1]Age_and_Gender!EX84</f>
        <v>n</v>
      </c>
      <c r="EY88" s="133" t="str">
        <f>[1]Age_and_Gender!EY84</f>
        <v>n</v>
      </c>
      <c r="EZ88" s="133">
        <f>[1]Age_and_Gender!EZ84</f>
        <v>900</v>
      </c>
      <c r="FA88" s="133">
        <f>[1]Age_and_Gender!FA84</f>
        <v>1140</v>
      </c>
      <c r="FB88" s="133">
        <f>[1]Age_and_Gender!FB84</f>
        <v>630</v>
      </c>
      <c r="FC88" s="135">
        <f>[1]Age_and_Gender!FC84</f>
        <v>2680</v>
      </c>
      <c r="FD88" s="133" t="str">
        <f>[1]Age_and_Gender!FD84</f>
        <v>n</v>
      </c>
      <c r="FE88" s="133" t="str">
        <f>[1]Age_and_Gender!FE84</f>
        <v>n</v>
      </c>
      <c r="FF88" s="133">
        <f>[1]Age_and_Gender!FF84</f>
        <v>2140</v>
      </c>
      <c r="FG88" s="133">
        <f>[1]Age_and_Gender!FG84</f>
        <v>2570</v>
      </c>
      <c r="FH88" s="133">
        <f>[1]Age_and_Gender!FH84</f>
        <v>1850</v>
      </c>
      <c r="FI88" s="135">
        <f>[1]Age_and_Gender!FI84</f>
        <v>6570</v>
      </c>
      <c r="FJ88" s="133" t="str">
        <f>[1]Age_and_Gender!FJ84</f>
        <v>n</v>
      </c>
      <c r="FK88" s="133" t="str">
        <f>[1]Age_and_Gender!FK84</f>
        <v>n</v>
      </c>
      <c r="FL88" s="133">
        <f>[1]Age_and_Gender!FL84</f>
        <v>180</v>
      </c>
      <c r="FM88" s="133">
        <f>[1]Age_and_Gender!FM84</f>
        <v>1040</v>
      </c>
      <c r="FN88" s="133">
        <f>[1]Age_and_Gender!FN84</f>
        <v>840</v>
      </c>
      <c r="FO88" s="133">
        <f>[1]Age_and_Gender!FO84</f>
        <v>2060</v>
      </c>
      <c r="FP88" s="134" t="str">
        <f>[1]Age_and_Gender!FP84</f>
        <v>n</v>
      </c>
      <c r="FQ88" s="133" t="str">
        <f>[1]Age_and_Gender!FQ84</f>
        <v>n</v>
      </c>
      <c r="FR88" s="133">
        <f>[1]Age_and_Gender!FR84</f>
        <v>220</v>
      </c>
      <c r="FS88" s="133">
        <f>[1]Age_and_Gender!FS84</f>
        <v>930</v>
      </c>
      <c r="FT88" s="133">
        <f>[1]Age_and_Gender!FT84</f>
        <v>500</v>
      </c>
      <c r="FU88" s="135">
        <f>[1]Age_and_Gender!FU84</f>
        <v>1650</v>
      </c>
      <c r="FV88" s="133" t="str">
        <f>[1]Age_and_Gender!FV84</f>
        <v>n</v>
      </c>
      <c r="FW88" s="133" t="str">
        <f>[1]Age_and_Gender!FW84</f>
        <v>n</v>
      </c>
      <c r="FX88" s="133">
        <f>[1]Age_and_Gender!FX84</f>
        <v>400</v>
      </c>
      <c r="FY88" s="133">
        <f>[1]Age_and_Gender!FY84</f>
        <v>1970</v>
      </c>
      <c r="FZ88" s="133">
        <f>[1]Age_and_Gender!FZ84</f>
        <v>1350</v>
      </c>
      <c r="GA88" s="135">
        <f>[1]Age_and_Gender!GA84</f>
        <v>3710</v>
      </c>
      <c r="GB88" s="133">
        <f>[1]Age_and_Gender!GB84</f>
        <v>5570</v>
      </c>
      <c r="GC88" s="133">
        <f>[1]Age_and_Gender!GC84</f>
        <v>30430</v>
      </c>
      <c r="GD88" s="133">
        <f>[1]Age_and_Gender!GD84</f>
        <v>45020</v>
      </c>
      <c r="GE88" s="133">
        <f>[1]Age_and_Gender!GE84</f>
        <v>33210</v>
      </c>
      <c r="GF88" s="133">
        <f>[1]Age_and_Gender!GF84</f>
        <v>27310</v>
      </c>
      <c r="GG88" s="133">
        <f>[1]Age_and_Gender!GG84</f>
        <v>141540</v>
      </c>
      <c r="GH88" s="134">
        <f>[1]Age_and_Gender!GH84</f>
        <v>6830</v>
      </c>
      <c r="GI88" s="133">
        <f>[1]Age_and_Gender!GI84</f>
        <v>24760</v>
      </c>
      <c r="GJ88" s="133">
        <f>[1]Age_and_Gender!GJ84</f>
        <v>36550</v>
      </c>
      <c r="GK88" s="133">
        <f>[1]Age_and_Gender!GK84</f>
        <v>21740</v>
      </c>
      <c r="GL88" s="133">
        <f>[1]Age_and_Gender!GL84</f>
        <v>13640</v>
      </c>
      <c r="GM88" s="135">
        <f>[1]Age_and_Gender!GM84</f>
        <v>103520</v>
      </c>
      <c r="GN88" s="133">
        <f>[1]Age_and_Gender!GN84</f>
        <v>12400</v>
      </c>
      <c r="GO88" s="133">
        <f>[1]Age_and_Gender!GO84</f>
        <v>55190</v>
      </c>
      <c r="GP88" s="133">
        <f>[1]Age_and_Gender!GP84</f>
        <v>81570</v>
      </c>
      <c r="GQ88" s="133">
        <f>[1]Age_and_Gender!GQ84</f>
        <v>54950</v>
      </c>
      <c r="GR88" s="133">
        <f>[1]Age_and_Gender!GR84</f>
        <v>40950</v>
      </c>
      <c r="GS88" s="135">
        <f>[1]Age_and_Gender!GS84</f>
        <v>245050</v>
      </c>
    </row>
    <row r="90" spans="2:201">
      <c r="B90" s="82" t="s">
        <v>28</v>
      </c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</row>
    <row r="91" spans="2:201">
      <c r="B91" s="80">
        <v>1</v>
      </c>
      <c r="C91" s="86" t="s">
        <v>34</v>
      </c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</row>
    <row r="92" spans="2:201">
      <c r="B92" s="80">
        <v>2</v>
      </c>
      <c r="C92" s="85" t="s">
        <v>35</v>
      </c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</row>
    <row r="93" spans="2:201">
      <c r="B93" s="84">
        <v>3</v>
      </c>
      <c r="C93" s="82" t="s">
        <v>59</v>
      </c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</row>
    <row r="94" spans="2:201">
      <c r="B94" s="84">
        <v>4</v>
      </c>
      <c r="C94" s="82" t="s">
        <v>58</v>
      </c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</row>
    <row r="95" spans="2:201">
      <c r="B95" s="84">
        <v>5</v>
      </c>
      <c r="C95" s="82" t="s">
        <v>42</v>
      </c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</row>
    <row r="96" spans="2:201">
      <c r="B96" s="84">
        <v>6</v>
      </c>
      <c r="C96" s="25" t="s">
        <v>29</v>
      </c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</row>
    <row r="97" spans="2:25">
      <c r="B97" s="80"/>
      <c r="C97" s="82" t="s">
        <v>30</v>
      </c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1"/>
      <c r="W97" s="81"/>
      <c r="X97" s="81"/>
      <c r="Y97" s="81"/>
    </row>
    <row r="98" spans="2:25">
      <c r="B98" s="80"/>
      <c r="C98" s="79" t="s">
        <v>57</v>
      </c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</row>
  </sheetData>
  <mergeCells count="45">
    <mergeCell ref="FV4:GA4"/>
    <mergeCell ref="GB4:GG4"/>
    <mergeCell ref="GH4:GM4"/>
    <mergeCell ref="GN4:GS4"/>
    <mergeCell ref="EF4:EK4"/>
    <mergeCell ref="EL4:EQ4"/>
    <mergeCell ref="ER4:EW4"/>
    <mergeCell ref="EX4:FC4"/>
    <mergeCell ref="FD4:FI4"/>
    <mergeCell ref="DH4:DM4"/>
    <mergeCell ref="DN4:DS4"/>
    <mergeCell ref="DT4:DY4"/>
    <mergeCell ref="DZ4:EE4"/>
    <mergeCell ref="FP4:FU4"/>
    <mergeCell ref="GB3:GS3"/>
    <mergeCell ref="AB4:AG4"/>
    <mergeCell ref="AH4:AM4"/>
    <mergeCell ref="AN4:AS4"/>
    <mergeCell ref="AT4:AY4"/>
    <mergeCell ref="AZ4:BE4"/>
    <mergeCell ref="BF4:BK4"/>
    <mergeCell ref="BL4:BQ4"/>
    <mergeCell ref="BR4:BW4"/>
    <mergeCell ref="BX4:CC4"/>
    <mergeCell ref="CD4:CI4"/>
    <mergeCell ref="CJ4:CO4"/>
    <mergeCell ref="CP4:CU4"/>
    <mergeCell ref="FJ4:FO4"/>
    <mergeCell ref="CV4:DA4"/>
    <mergeCell ref="DB4:DG4"/>
    <mergeCell ref="CP3:DG3"/>
    <mergeCell ref="DH3:DY3"/>
    <mergeCell ref="DZ3:EQ3"/>
    <mergeCell ref="ER3:FI3"/>
    <mergeCell ref="FJ3:GA3"/>
    <mergeCell ref="BX3:CO3"/>
    <mergeCell ref="D4:I4"/>
    <mergeCell ref="J4:O4"/>
    <mergeCell ref="P4:U4"/>
    <mergeCell ref="V4:AA4"/>
    <mergeCell ref="B3:C5"/>
    <mergeCell ref="D3:U3"/>
    <mergeCell ref="V3:AM3"/>
    <mergeCell ref="AN3:BE3"/>
    <mergeCell ref="BF3:BW3"/>
  </mergeCells>
  <hyperlinks>
    <hyperlink ref="A1" location="Index!A1" display="i"/>
  </hyperlinks>
  <pageMargins left="0.34" right="0.28999999999999998" top="0.5" bottom="0.49" header="0.5" footer="0.49"/>
  <pageSetup paperSize="9" fitToWidth="2" fitToHeight="2" pageOrder="overThenDown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IA466"/>
  <sheetViews>
    <sheetView zoomScale="80" workbookViewId="0">
      <pane xSplit="4" ySplit="6" topLeftCell="E7" activePane="bottomRight" state="frozen"/>
      <selection activeCell="A79" sqref="A79:IV79"/>
      <selection pane="topRight" activeCell="A79" sqref="A79:IV79"/>
      <selection pane="bottomLeft" activeCell="A79" sqref="A79:IV79"/>
      <selection pane="bottomRight" activeCell="A2" sqref="A2"/>
    </sheetView>
  </sheetViews>
  <sheetFormatPr defaultRowHeight="12.75"/>
  <cols>
    <col min="1" max="1" width="2.7109375" style="78" customWidth="1"/>
    <col min="2" max="2" width="4.140625" style="80" customWidth="1"/>
    <col min="3" max="3" width="8.85546875" style="80" customWidth="1"/>
    <col min="4" max="4" width="57.7109375" style="80" customWidth="1"/>
    <col min="5" max="25" width="9.42578125" style="80" customWidth="1"/>
    <col min="26" max="214" width="9.42578125" style="78" customWidth="1"/>
    <col min="215" max="221" width="10" style="78" bestFit="1" customWidth="1"/>
    <col min="222" max="228" width="8.85546875" style="78" bestFit="1" customWidth="1"/>
    <col min="229" max="235" width="10" style="78" bestFit="1" customWidth="1"/>
    <col min="236" max="16384" width="9.140625" style="78"/>
  </cols>
  <sheetData>
    <row r="1" spans="1:235" s="122" customFormat="1" ht="19.5" customHeight="1">
      <c r="A1" s="20" t="str">
        <f>Ethnicity!$A$1</f>
        <v>i</v>
      </c>
      <c r="B1" s="151" t="s">
        <v>68</v>
      </c>
      <c r="C1" s="151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AN1" s="123"/>
      <c r="AO1" s="123"/>
      <c r="AP1" s="123"/>
      <c r="AQ1" s="123"/>
      <c r="AR1" s="123"/>
      <c r="AS1" s="123"/>
      <c r="AT1" s="123"/>
    </row>
    <row r="2" spans="1:235" s="119" customFormat="1" ht="12.75" customHeight="1">
      <c r="B2" s="149"/>
      <c r="C2" s="149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AC2" s="120"/>
      <c r="AD2" s="120"/>
      <c r="AE2" s="120"/>
      <c r="AF2" s="120"/>
      <c r="AJ2" s="120"/>
      <c r="AK2" s="120"/>
      <c r="AL2" s="120"/>
      <c r="AM2" s="120"/>
      <c r="AP2" s="120"/>
      <c r="AQ2" s="120"/>
      <c r="AR2" s="120"/>
      <c r="AS2" s="120"/>
      <c r="AT2" s="120"/>
    </row>
    <row r="3" spans="1:235" s="119" customFormat="1" ht="12.75" customHeight="1">
      <c r="B3" s="149"/>
      <c r="C3" s="149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AC3" s="120"/>
      <c r="AD3" s="120"/>
      <c r="AE3" s="120"/>
      <c r="AF3" s="120"/>
      <c r="AJ3" s="120"/>
      <c r="AK3" s="120"/>
      <c r="AL3" s="120"/>
      <c r="AM3" s="120"/>
      <c r="AP3" s="120"/>
      <c r="AQ3" s="120"/>
      <c r="AR3" s="120"/>
      <c r="AS3" s="120"/>
      <c r="AT3" s="120"/>
    </row>
    <row r="4" spans="1:235" s="119" customFormat="1" ht="12.75" customHeight="1">
      <c r="B4" s="192" t="s">
        <v>60</v>
      </c>
      <c r="C4" s="193"/>
      <c r="D4" s="193"/>
      <c r="E4" s="186" t="s">
        <v>37</v>
      </c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6" t="s">
        <v>38</v>
      </c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8"/>
      <c r="AU4" s="186" t="s">
        <v>39</v>
      </c>
      <c r="AV4" s="187"/>
      <c r="AW4" s="187"/>
      <c r="AX4" s="187"/>
      <c r="AY4" s="187"/>
      <c r="AZ4" s="187"/>
      <c r="BA4" s="187"/>
      <c r="BB4" s="187"/>
      <c r="BC4" s="187"/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8"/>
      <c r="BP4" s="186" t="s">
        <v>52</v>
      </c>
      <c r="BQ4" s="187"/>
      <c r="BR4" s="187"/>
      <c r="BS4" s="187"/>
      <c r="BT4" s="187"/>
      <c r="BU4" s="187"/>
      <c r="BV4" s="187"/>
      <c r="BW4" s="187"/>
      <c r="BX4" s="187"/>
      <c r="BY4" s="187"/>
      <c r="BZ4" s="187"/>
      <c r="CA4" s="187"/>
      <c r="CB4" s="187"/>
      <c r="CC4" s="187"/>
      <c r="CD4" s="187"/>
      <c r="CE4" s="187"/>
      <c r="CF4" s="187"/>
      <c r="CG4" s="187"/>
      <c r="CH4" s="187"/>
      <c r="CI4" s="187"/>
      <c r="CJ4" s="188"/>
      <c r="CK4" s="186" t="s">
        <v>47</v>
      </c>
      <c r="CL4" s="187"/>
      <c r="CM4" s="187"/>
      <c r="CN4" s="187"/>
      <c r="CO4" s="187"/>
      <c r="CP4" s="187"/>
      <c r="CQ4" s="187"/>
      <c r="CR4" s="187"/>
      <c r="CS4" s="187"/>
      <c r="CT4" s="187"/>
      <c r="CU4" s="187"/>
      <c r="CV4" s="187"/>
      <c r="CW4" s="187"/>
      <c r="CX4" s="187"/>
      <c r="CY4" s="187"/>
      <c r="CZ4" s="187"/>
      <c r="DA4" s="187"/>
      <c r="DB4" s="187"/>
      <c r="DC4" s="187"/>
      <c r="DD4" s="187"/>
      <c r="DE4" s="188"/>
      <c r="DF4" s="186" t="s">
        <v>20</v>
      </c>
      <c r="DG4" s="187"/>
      <c r="DH4" s="187"/>
      <c r="DI4" s="187"/>
      <c r="DJ4" s="187"/>
      <c r="DK4" s="187"/>
      <c r="DL4" s="187"/>
      <c r="DM4" s="187"/>
      <c r="DN4" s="187"/>
      <c r="DO4" s="187"/>
      <c r="DP4" s="187"/>
      <c r="DQ4" s="187"/>
      <c r="DR4" s="187"/>
      <c r="DS4" s="187"/>
      <c r="DT4" s="187"/>
      <c r="DU4" s="187"/>
      <c r="DV4" s="187"/>
      <c r="DW4" s="187"/>
      <c r="DX4" s="187"/>
      <c r="DY4" s="187"/>
      <c r="DZ4" s="188"/>
      <c r="EA4" s="186" t="s">
        <v>21</v>
      </c>
      <c r="EB4" s="187"/>
      <c r="EC4" s="187"/>
      <c r="ED4" s="187"/>
      <c r="EE4" s="187"/>
      <c r="EF4" s="187"/>
      <c r="EG4" s="187"/>
      <c r="EH4" s="187"/>
      <c r="EI4" s="187"/>
      <c r="EJ4" s="187"/>
      <c r="EK4" s="187"/>
      <c r="EL4" s="187"/>
      <c r="EM4" s="187"/>
      <c r="EN4" s="187"/>
      <c r="EO4" s="187"/>
      <c r="EP4" s="187"/>
      <c r="EQ4" s="187"/>
      <c r="ER4" s="187"/>
      <c r="ES4" s="187"/>
      <c r="ET4" s="187"/>
      <c r="EU4" s="188"/>
      <c r="EV4" s="186" t="s">
        <v>22</v>
      </c>
      <c r="EW4" s="187"/>
      <c r="EX4" s="187"/>
      <c r="EY4" s="187"/>
      <c r="EZ4" s="187"/>
      <c r="FA4" s="187"/>
      <c r="FB4" s="187"/>
      <c r="FC4" s="187"/>
      <c r="FD4" s="187"/>
      <c r="FE4" s="187"/>
      <c r="FF4" s="187"/>
      <c r="FG4" s="187"/>
      <c r="FH4" s="187"/>
      <c r="FI4" s="187"/>
      <c r="FJ4" s="187"/>
      <c r="FK4" s="187"/>
      <c r="FL4" s="187"/>
      <c r="FM4" s="187"/>
      <c r="FN4" s="187"/>
      <c r="FO4" s="187"/>
      <c r="FP4" s="188"/>
      <c r="FQ4" s="186" t="s">
        <v>23</v>
      </c>
      <c r="FR4" s="187"/>
      <c r="FS4" s="187"/>
      <c r="FT4" s="187"/>
      <c r="FU4" s="187"/>
      <c r="FV4" s="187"/>
      <c r="FW4" s="187"/>
      <c r="FX4" s="187"/>
      <c r="FY4" s="187"/>
      <c r="FZ4" s="187"/>
      <c r="GA4" s="187"/>
      <c r="GB4" s="187"/>
      <c r="GC4" s="187"/>
      <c r="GD4" s="187"/>
      <c r="GE4" s="187"/>
      <c r="GF4" s="187"/>
      <c r="GG4" s="187"/>
      <c r="GH4" s="187"/>
      <c r="GI4" s="187"/>
      <c r="GJ4" s="187"/>
      <c r="GK4" s="188"/>
      <c r="GL4" s="186" t="s">
        <v>24</v>
      </c>
      <c r="GM4" s="187"/>
      <c r="GN4" s="187"/>
      <c r="GO4" s="187"/>
      <c r="GP4" s="187"/>
      <c r="GQ4" s="187"/>
      <c r="GR4" s="187"/>
      <c r="GS4" s="187"/>
      <c r="GT4" s="187"/>
      <c r="GU4" s="187"/>
      <c r="GV4" s="187"/>
      <c r="GW4" s="187"/>
      <c r="GX4" s="187"/>
      <c r="GY4" s="187"/>
      <c r="GZ4" s="187"/>
      <c r="HA4" s="187"/>
      <c r="HB4" s="187"/>
      <c r="HC4" s="187"/>
      <c r="HD4" s="187"/>
      <c r="HE4" s="187"/>
      <c r="HF4" s="188"/>
      <c r="HG4" s="186" t="s">
        <v>49</v>
      </c>
      <c r="HH4" s="187"/>
      <c r="HI4" s="187"/>
      <c r="HJ4" s="187"/>
      <c r="HK4" s="187"/>
      <c r="HL4" s="187"/>
      <c r="HM4" s="187"/>
      <c r="HN4" s="187"/>
      <c r="HO4" s="187"/>
      <c r="HP4" s="187"/>
      <c r="HQ4" s="187"/>
      <c r="HR4" s="187"/>
      <c r="HS4" s="187"/>
      <c r="HT4" s="187"/>
      <c r="HU4" s="187"/>
      <c r="HV4" s="187"/>
      <c r="HW4" s="187"/>
      <c r="HX4" s="187"/>
      <c r="HY4" s="187"/>
      <c r="HZ4" s="187"/>
      <c r="IA4" s="188"/>
    </row>
    <row r="5" spans="1:235" ht="26.25" customHeight="1">
      <c r="B5" s="182"/>
      <c r="C5" s="182"/>
      <c r="D5" s="182"/>
      <c r="E5" s="194" t="s">
        <v>2</v>
      </c>
      <c r="F5" s="195"/>
      <c r="G5" s="195"/>
      <c r="H5" s="195"/>
      <c r="I5" s="195"/>
      <c r="J5" s="195"/>
      <c r="K5" s="196"/>
      <c r="L5" s="189" t="s">
        <v>3</v>
      </c>
      <c r="M5" s="190"/>
      <c r="N5" s="190"/>
      <c r="O5" s="190"/>
      <c r="P5" s="190"/>
      <c r="Q5" s="190"/>
      <c r="R5" s="191"/>
      <c r="S5" s="194" t="s">
        <v>1</v>
      </c>
      <c r="T5" s="195"/>
      <c r="U5" s="195"/>
      <c r="V5" s="195"/>
      <c r="W5" s="195"/>
      <c r="X5" s="195"/>
      <c r="Y5" s="196"/>
      <c r="Z5" s="194" t="s">
        <v>2</v>
      </c>
      <c r="AA5" s="195"/>
      <c r="AB5" s="195"/>
      <c r="AC5" s="195"/>
      <c r="AD5" s="195"/>
      <c r="AE5" s="195"/>
      <c r="AF5" s="196"/>
      <c r="AG5" s="189" t="s">
        <v>3</v>
      </c>
      <c r="AH5" s="190"/>
      <c r="AI5" s="190"/>
      <c r="AJ5" s="190"/>
      <c r="AK5" s="190"/>
      <c r="AL5" s="190"/>
      <c r="AM5" s="191"/>
      <c r="AN5" s="194" t="s">
        <v>1</v>
      </c>
      <c r="AO5" s="195"/>
      <c r="AP5" s="195"/>
      <c r="AQ5" s="195"/>
      <c r="AR5" s="195"/>
      <c r="AS5" s="195"/>
      <c r="AT5" s="196"/>
      <c r="AU5" s="194" t="s">
        <v>2</v>
      </c>
      <c r="AV5" s="195"/>
      <c r="AW5" s="195"/>
      <c r="AX5" s="195"/>
      <c r="AY5" s="195"/>
      <c r="AZ5" s="195"/>
      <c r="BA5" s="196"/>
      <c r="BB5" s="189" t="s">
        <v>3</v>
      </c>
      <c r="BC5" s="190"/>
      <c r="BD5" s="190"/>
      <c r="BE5" s="190"/>
      <c r="BF5" s="190"/>
      <c r="BG5" s="190"/>
      <c r="BH5" s="191"/>
      <c r="BI5" s="194" t="s">
        <v>1</v>
      </c>
      <c r="BJ5" s="195"/>
      <c r="BK5" s="195"/>
      <c r="BL5" s="195"/>
      <c r="BM5" s="195"/>
      <c r="BN5" s="195"/>
      <c r="BO5" s="196"/>
      <c r="BP5" s="194" t="s">
        <v>2</v>
      </c>
      <c r="BQ5" s="195"/>
      <c r="BR5" s="195"/>
      <c r="BS5" s="195"/>
      <c r="BT5" s="195"/>
      <c r="BU5" s="195"/>
      <c r="BV5" s="196"/>
      <c r="BW5" s="189" t="s">
        <v>3</v>
      </c>
      <c r="BX5" s="190"/>
      <c r="BY5" s="190"/>
      <c r="BZ5" s="190"/>
      <c r="CA5" s="190"/>
      <c r="CB5" s="190"/>
      <c r="CC5" s="191"/>
      <c r="CD5" s="194" t="s">
        <v>1</v>
      </c>
      <c r="CE5" s="195"/>
      <c r="CF5" s="195"/>
      <c r="CG5" s="195"/>
      <c r="CH5" s="195"/>
      <c r="CI5" s="195"/>
      <c r="CJ5" s="196"/>
      <c r="CK5" s="194" t="s">
        <v>2</v>
      </c>
      <c r="CL5" s="195"/>
      <c r="CM5" s="195"/>
      <c r="CN5" s="195"/>
      <c r="CO5" s="195"/>
      <c r="CP5" s="195"/>
      <c r="CQ5" s="196"/>
      <c r="CR5" s="189" t="s">
        <v>3</v>
      </c>
      <c r="CS5" s="190"/>
      <c r="CT5" s="190"/>
      <c r="CU5" s="190"/>
      <c r="CV5" s="190"/>
      <c r="CW5" s="190"/>
      <c r="CX5" s="191"/>
      <c r="CY5" s="194" t="s">
        <v>1</v>
      </c>
      <c r="CZ5" s="195"/>
      <c r="DA5" s="195"/>
      <c r="DB5" s="195"/>
      <c r="DC5" s="195"/>
      <c r="DD5" s="195"/>
      <c r="DE5" s="196"/>
      <c r="DF5" s="194" t="s">
        <v>2</v>
      </c>
      <c r="DG5" s="195"/>
      <c r="DH5" s="195"/>
      <c r="DI5" s="195"/>
      <c r="DJ5" s="195"/>
      <c r="DK5" s="195"/>
      <c r="DL5" s="196"/>
      <c r="DM5" s="189" t="s">
        <v>3</v>
      </c>
      <c r="DN5" s="190"/>
      <c r="DO5" s="190"/>
      <c r="DP5" s="190"/>
      <c r="DQ5" s="190"/>
      <c r="DR5" s="190"/>
      <c r="DS5" s="191"/>
      <c r="DT5" s="194" t="s">
        <v>1</v>
      </c>
      <c r="DU5" s="195"/>
      <c r="DV5" s="195"/>
      <c r="DW5" s="195"/>
      <c r="DX5" s="195"/>
      <c r="DY5" s="195"/>
      <c r="DZ5" s="196"/>
      <c r="EA5" s="194" t="s">
        <v>2</v>
      </c>
      <c r="EB5" s="195"/>
      <c r="EC5" s="195"/>
      <c r="ED5" s="195"/>
      <c r="EE5" s="195"/>
      <c r="EF5" s="195"/>
      <c r="EG5" s="196"/>
      <c r="EH5" s="189" t="s">
        <v>3</v>
      </c>
      <c r="EI5" s="190"/>
      <c r="EJ5" s="190"/>
      <c r="EK5" s="190"/>
      <c r="EL5" s="190"/>
      <c r="EM5" s="190"/>
      <c r="EN5" s="191"/>
      <c r="EO5" s="194" t="s">
        <v>1</v>
      </c>
      <c r="EP5" s="195"/>
      <c r="EQ5" s="195"/>
      <c r="ER5" s="195"/>
      <c r="ES5" s="195"/>
      <c r="ET5" s="195"/>
      <c r="EU5" s="196"/>
      <c r="EV5" s="194" t="s">
        <v>2</v>
      </c>
      <c r="EW5" s="195"/>
      <c r="EX5" s="195"/>
      <c r="EY5" s="195"/>
      <c r="EZ5" s="195"/>
      <c r="FA5" s="195"/>
      <c r="FB5" s="196"/>
      <c r="FC5" s="189" t="s">
        <v>3</v>
      </c>
      <c r="FD5" s="190"/>
      <c r="FE5" s="190"/>
      <c r="FF5" s="190"/>
      <c r="FG5" s="190"/>
      <c r="FH5" s="190"/>
      <c r="FI5" s="191"/>
      <c r="FJ5" s="194" t="s">
        <v>1</v>
      </c>
      <c r="FK5" s="195"/>
      <c r="FL5" s="195"/>
      <c r="FM5" s="195"/>
      <c r="FN5" s="195"/>
      <c r="FO5" s="195"/>
      <c r="FP5" s="196"/>
      <c r="FQ5" s="194" t="s">
        <v>2</v>
      </c>
      <c r="FR5" s="195"/>
      <c r="FS5" s="195"/>
      <c r="FT5" s="195"/>
      <c r="FU5" s="195"/>
      <c r="FV5" s="195"/>
      <c r="FW5" s="196"/>
      <c r="FX5" s="189" t="s">
        <v>3</v>
      </c>
      <c r="FY5" s="190"/>
      <c r="FZ5" s="190"/>
      <c r="GA5" s="190"/>
      <c r="GB5" s="190"/>
      <c r="GC5" s="190"/>
      <c r="GD5" s="191"/>
      <c r="GE5" s="194" t="s">
        <v>1</v>
      </c>
      <c r="GF5" s="195"/>
      <c r="GG5" s="195"/>
      <c r="GH5" s="195"/>
      <c r="GI5" s="195"/>
      <c r="GJ5" s="195"/>
      <c r="GK5" s="196"/>
      <c r="GL5" s="194" t="s">
        <v>2</v>
      </c>
      <c r="GM5" s="195"/>
      <c r="GN5" s="195"/>
      <c r="GO5" s="195"/>
      <c r="GP5" s="195"/>
      <c r="GQ5" s="195"/>
      <c r="GR5" s="196"/>
      <c r="GS5" s="189" t="s">
        <v>3</v>
      </c>
      <c r="GT5" s="190"/>
      <c r="GU5" s="190"/>
      <c r="GV5" s="190"/>
      <c r="GW5" s="190"/>
      <c r="GX5" s="190"/>
      <c r="GY5" s="191"/>
      <c r="GZ5" s="194" t="s">
        <v>1</v>
      </c>
      <c r="HA5" s="195"/>
      <c r="HB5" s="195"/>
      <c r="HC5" s="195"/>
      <c r="HD5" s="195"/>
      <c r="HE5" s="195"/>
      <c r="HF5" s="196"/>
      <c r="HG5" s="194" t="s">
        <v>2</v>
      </c>
      <c r="HH5" s="195"/>
      <c r="HI5" s="195"/>
      <c r="HJ5" s="195"/>
      <c r="HK5" s="195"/>
      <c r="HL5" s="195"/>
      <c r="HM5" s="196"/>
      <c r="HN5" s="189" t="s">
        <v>3</v>
      </c>
      <c r="HO5" s="190"/>
      <c r="HP5" s="190"/>
      <c r="HQ5" s="190"/>
      <c r="HR5" s="190"/>
      <c r="HS5" s="190"/>
      <c r="HT5" s="191"/>
      <c r="HU5" s="194" t="s">
        <v>1</v>
      </c>
      <c r="HV5" s="195"/>
      <c r="HW5" s="195"/>
      <c r="HX5" s="195"/>
      <c r="HY5" s="195"/>
      <c r="HZ5" s="195"/>
      <c r="IA5" s="196"/>
    </row>
    <row r="6" spans="1:235" ht="17.25" customHeight="1">
      <c r="B6" s="184"/>
      <c r="C6" s="184"/>
      <c r="D6" s="184"/>
      <c r="E6" s="147">
        <v>2007</v>
      </c>
      <c r="F6" s="146">
        <v>2008</v>
      </c>
      <c r="G6" s="146">
        <v>2009</v>
      </c>
      <c r="H6" s="146">
        <v>2010</v>
      </c>
      <c r="I6" s="146">
        <v>2011</v>
      </c>
      <c r="J6" s="146">
        <v>2012</v>
      </c>
      <c r="K6" s="145">
        <v>2013</v>
      </c>
      <c r="L6" s="147">
        <v>2007</v>
      </c>
      <c r="M6" s="146">
        <v>2008</v>
      </c>
      <c r="N6" s="146">
        <v>2009</v>
      </c>
      <c r="O6" s="146">
        <v>2010</v>
      </c>
      <c r="P6" s="146">
        <v>2011</v>
      </c>
      <c r="Q6" s="146">
        <v>2012</v>
      </c>
      <c r="R6" s="145">
        <v>2013</v>
      </c>
      <c r="S6" s="147">
        <v>2007</v>
      </c>
      <c r="T6" s="146">
        <v>2008</v>
      </c>
      <c r="U6" s="146">
        <v>2009</v>
      </c>
      <c r="V6" s="146">
        <v>2010</v>
      </c>
      <c r="W6" s="146">
        <v>2011</v>
      </c>
      <c r="X6" s="146">
        <v>2012</v>
      </c>
      <c r="Y6" s="145">
        <v>2013</v>
      </c>
      <c r="Z6" s="147">
        <v>2007</v>
      </c>
      <c r="AA6" s="146">
        <v>2008</v>
      </c>
      <c r="AB6" s="146">
        <v>2009</v>
      </c>
      <c r="AC6" s="146">
        <v>2010</v>
      </c>
      <c r="AD6" s="146">
        <v>2011</v>
      </c>
      <c r="AE6" s="146">
        <v>2012</v>
      </c>
      <c r="AF6" s="145">
        <v>2013</v>
      </c>
      <c r="AG6" s="147">
        <v>2007</v>
      </c>
      <c r="AH6" s="146">
        <v>2008</v>
      </c>
      <c r="AI6" s="146">
        <v>2009</v>
      </c>
      <c r="AJ6" s="146">
        <v>2010</v>
      </c>
      <c r="AK6" s="146">
        <v>2011</v>
      </c>
      <c r="AL6" s="146">
        <v>2012</v>
      </c>
      <c r="AM6" s="145">
        <v>2013</v>
      </c>
      <c r="AN6" s="147">
        <v>2007</v>
      </c>
      <c r="AO6" s="146">
        <v>2008</v>
      </c>
      <c r="AP6" s="146">
        <v>2009</v>
      </c>
      <c r="AQ6" s="146">
        <v>2010</v>
      </c>
      <c r="AR6" s="146">
        <v>2011</v>
      </c>
      <c r="AS6" s="146">
        <v>2012</v>
      </c>
      <c r="AT6" s="145">
        <v>2013</v>
      </c>
      <c r="AU6" s="147">
        <v>2007</v>
      </c>
      <c r="AV6" s="146">
        <v>2008</v>
      </c>
      <c r="AW6" s="146">
        <v>2009</v>
      </c>
      <c r="AX6" s="146">
        <v>2010</v>
      </c>
      <c r="AY6" s="146">
        <v>2011</v>
      </c>
      <c r="AZ6" s="146">
        <v>2012</v>
      </c>
      <c r="BA6" s="145">
        <v>2013</v>
      </c>
      <c r="BB6" s="147">
        <v>2007</v>
      </c>
      <c r="BC6" s="146">
        <v>2008</v>
      </c>
      <c r="BD6" s="146">
        <v>2009</v>
      </c>
      <c r="BE6" s="146">
        <v>2010</v>
      </c>
      <c r="BF6" s="146">
        <v>2011</v>
      </c>
      <c r="BG6" s="146">
        <v>2012</v>
      </c>
      <c r="BH6" s="145">
        <v>2013</v>
      </c>
      <c r="BI6" s="147">
        <v>2007</v>
      </c>
      <c r="BJ6" s="146">
        <v>2008</v>
      </c>
      <c r="BK6" s="146">
        <v>2009</v>
      </c>
      <c r="BL6" s="146">
        <v>2010</v>
      </c>
      <c r="BM6" s="146">
        <v>2011</v>
      </c>
      <c r="BN6" s="146">
        <v>2012</v>
      </c>
      <c r="BO6" s="145">
        <v>2013</v>
      </c>
      <c r="BP6" s="147">
        <v>2007</v>
      </c>
      <c r="BQ6" s="146">
        <v>2008</v>
      </c>
      <c r="BR6" s="146">
        <v>2009</v>
      </c>
      <c r="BS6" s="146">
        <v>2010</v>
      </c>
      <c r="BT6" s="146">
        <v>2011</v>
      </c>
      <c r="BU6" s="146">
        <v>2012</v>
      </c>
      <c r="BV6" s="145">
        <v>2013</v>
      </c>
      <c r="BW6" s="147">
        <v>2007</v>
      </c>
      <c r="BX6" s="146">
        <v>2008</v>
      </c>
      <c r="BY6" s="146">
        <v>2009</v>
      </c>
      <c r="BZ6" s="146">
        <v>2010</v>
      </c>
      <c r="CA6" s="146">
        <v>2011</v>
      </c>
      <c r="CB6" s="146">
        <v>2012</v>
      </c>
      <c r="CC6" s="145">
        <v>2013</v>
      </c>
      <c r="CD6" s="147">
        <v>2007</v>
      </c>
      <c r="CE6" s="146">
        <v>2008</v>
      </c>
      <c r="CF6" s="146">
        <v>2009</v>
      </c>
      <c r="CG6" s="146">
        <v>2010</v>
      </c>
      <c r="CH6" s="146">
        <v>2011</v>
      </c>
      <c r="CI6" s="146">
        <v>2012</v>
      </c>
      <c r="CJ6" s="145">
        <v>2013</v>
      </c>
      <c r="CK6" s="147">
        <v>2007</v>
      </c>
      <c r="CL6" s="146">
        <v>2008</v>
      </c>
      <c r="CM6" s="146">
        <v>2009</v>
      </c>
      <c r="CN6" s="146">
        <v>2010</v>
      </c>
      <c r="CO6" s="146">
        <v>2011</v>
      </c>
      <c r="CP6" s="146">
        <v>2012</v>
      </c>
      <c r="CQ6" s="145">
        <v>2013</v>
      </c>
      <c r="CR6" s="147">
        <v>2007</v>
      </c>
      <c r="CS6" s="146">
        <v>2008</v>
      </c>
      <c r="CT6" s="146">
        <v>2009</v>
      </c>
      <c r="CU6" s="146">
        <v>2010</v>
      </c>
      <c r="CV6" s="146">
        <v>2011</v>
      </c>
      <c r="CW6" s="146">
        <v>2012</v>
      </c>
      <c r="CX6" s="145">
        <v>2013</v>
      </c>
      <c r="CY6" s="147">
        <v>2007</v>
      </c>
      <c r="CZ6" s="146">
        <v>2008</v>
      </c>
      <c r="DA6" s="146">
        <v>2009</v>
      </c>
      <c r="DB6" s="146">
        <v>2010</v>
      </c>
      <c r="DC6" s="146">
        <v>2011</v>
      </c>
      <c r="DD6" s="146">
        <v>2012</v>
      </c>
      <c r="DE6" s="145">
        <v>2013</v>
      </c>
      <c r="DF6" s="147">
        <v>2007</v>
      </c>
      <c r="DG6" s="146">
        <v>2008</v>
      </c>
      <c r="DH6" s="146">
        <v>2009</v>
      </c>
      <c r="DI6" s="146">
        <v>2010</v>
      </c>
      <c r="DJ6" s="146">
        <v>2011</v>
      </c>
      <c r="DK6" s="146">
        <v>2012</v>
      </c>
      <c r="DL6" s="145">
        <v>2013</v>
      </c>
      <c r="DM6" s="147">
        <v>2007</v>
      </c>
      <c r="DN6" s="146">
        <v>2008</v>
      </c>
      <c r="DO6" s="146">
        <v>2009</v>
      </c>
      <c r="DP6" s="146">
        <v>2010</v>
      </c>
      <c r="DQ6" s="146">
        <v>2011</v>
      </c>
      <c r="DR6" s="146">
        <v>2012</v>
      </c>
      <c r="DS6" s="145">
        <v>2013</v>
      </c>
      <c r="DT6" s="147">
        <v>2007</v>
      </c>
      <c r="DU6" s="146">
        <v>2008</v>
      </c>
      <c r="DV6" s="146">
        <v>2009</v>
      </c>
      <c r="DW6" s="146">
        <v>2010</v>
      </c>
      <c r="DX6" s="146">
        <v>2011</v>
      </c>
      <c r="DY6" s="146">
        <v>2012</v>
      </c>
      <c r="DZ6" s="145">
        <v>2013</v>
      </c>
      <c r="EA6" s="147">
        <v>2007</v>
      </c>
      <c r="EB6" s="146">
        <v>2008</v>
      </c>
      <c r="EC6" s="146">
        <v>2009</v>
      </c>
      <c r="ED6" s="146">
        <v>2010</v>
      </c>
      <c r="EE6" s="146">
        <v>2011</v>
      </c>
      <c r="EF6" s="146">
        <v>2012</v>
      </c>
      <c r="EG6" s="145">
        <v>2013</v>
      </c>
      <c r="EH6" s="147">
        <v>2007</v>
      </c>
      <c r="EI6" s="146">
        <v>2008</v>
      </c>
      <c r="EJ6" s="146">
        <v>2009</v>
      </c>
      <c r="EK6" s="146">
        <v>2010</v>
      </c>
      <c r="EL6" s="146">
        <v>2011</v>
      </c>
      <c r="EM6" s="146">
        <v>2012</v>
      </c>
      <c r="EN6" s="145">
        <v>2013</v>
      </c>
      <c r="EO6" s="147">
        <v>2007</v>
      </c>
      <c r="EP6" s="146">
        <v>2008</v>
      </c>
      <c r="EQ6" s="146">
        <v>2009</v>
      </c>
      <c r="ER6" s="146">
        <v>2010</v>
      </c>
      <c r="ES6" s="146">
        <v>2011</v>
      </c>
      <c r="ET6" s="146">
        <v>2012</v>
      </c>
      <c r="EU6" s="145">
        <v>2013</v>
      </c>
      <c r="EV6" s="147">
        <v>2007</v>
      </c>
      <c r="EW6" s="146">
        <v>2008</v>
      </c>
      <c r="EX6" s="146">
        <v>2009</v>
      </c>
      <c r="EY6" s="146">
        <v>2010</v>
      </c>
      <c r="EZ6" s="146">
        <v>2011</v>
      </c>
      <c r="FA6" s="146">
        <v>2012</v>
      </c>
      <c r="FB6" s="145">
        <v>2013</v>
      </c>
      <c r="FC6" s="147">
        <v>2007</v>
      </c>
      <c r="FD6" s="146">
        <v>2008</v>
      </c>
      <c r="FE6" s="146">
        <v>2009</v>
      </c>
      <c r="FF6" s="146">
        <v>2010</v>
      </c>
      <c r="FG6" s="146">
        <v>2011</v>
      </c>
      <c r="FH6" s="146">
        <v>2012</v>
      </c>
      <c r="FI6" s="145">
        <v>2013</v>
      </c>
      <c r="FJ6" s="147">
        <v>2007</v>
      </c>
      <c r="FK6" s="146">
        <v>2008</v>
      </c>
      <c r="FL6" s="146">
        <v>2009</v>
      </c>
      <c r="FM6" s="146">
        <v>2010</v>
      </c>
      <c r="FN6" s="146">
        <v>2011</v>
      </c>
      <c r="FO6" s="146">
        <v>2012</v>
      </c>
      <c r="FP6" s="145">
        <v>2013</v>
      </c>
      <c r="FQ6" s="147">
        <v>2007</v>
      </c>
      <c r="FR6" s="146">
        <v>2008</v>
      </c>
      <c r="FS6" s="146">
        <v>2009</v>
      </c>
      <c r="FT6" s="146">
        <v>2010</v>
      </c>
      <c r="FU6" s="146">
        <v>2011</v>
      </c>
      <c r="FV6" s="146">
        <v>2012</v>
      </c>
      <c r="FW6" s="145">
        <v>2013</v>
      </c>
      <c r="FX6" s="147">
        <v>2007</v>
      </c>
      <c r="FY6" s="146">
        <v>2008</v>
      </c>
      <c r="FZ6" s="146">
        <v>2009</v>
      </c>
      <c r="GA6" s="146">
        <v>2010</v>
      </c>
      <c r="GB6" s="146">
        <v>2011</v>
      </c>
      <c r="GC6" s="146">
        <v>2012</v>
      </c>
      <c r="GD6" s="145">
        <v>2013</v>
      </c>
      <c r="GE6" s="147">
        <v>2007</v>
      </c>
      <c r="GF6" s="146">
        <v>2008</v>
      </c>
      <c r="GG6" s="146">
        <v>2009</v>
      </c>
      <c r="GH6" s="146">
        <v>2010</v>
      </c>
      <c r="GI6" s="146">
        <v>2011</v>
      </c>
      <c r="GJ6" s="146">
        <v>2012</v>
      </c>
      <c r="GK6" s="145">
        <v>2013</v>
      </c>
      <c r="GL6" s="147">
        <v>2007</v>
      </c>
      <c r="GM6" s="146">
        <v>2008</v>
      </c>
      <c r="GN6" s="146">
        <v>2009</v>
      </c>
      <c r="GO6" s="146">
        <v>2010</v>
      </c>
      <c r="GP6" s="146">
        <v>2011</v>
      </c>
      <c r="GQ6" s="146">
        <v>2012</v>
      </c>
      <c r="GR6" s="145">
        <v>2013</v>
      </c>
      <c r="GS6" s="147">
        <v>2007</v>
      </c>
      <c r="GT6" s="146">
        <v>2008</v>
      </c>
      <c r="GU6" s="146">
        <v>2009</v>
      </c>
      <c r="GV6" s="146">
        <v>2010</v>
      </c>
      <c r="GW6" s="146">
        <v>2011</v>
      </c>
      <c r="GX6" s="146">
        <v>2012</v>
      </c>
      <c r="GY6" s="145">
        <v>2013</v>
      </c>
      <c r="GZ6" s="147">
        <v>2007</v>
      </c>
      <c r="HA6" s="146">
        <v>2008</v>
      </c>
      <c r="HB6" s="146">
        <v>2009</v>
      </c>
      <c r="HC6" s="146">
        <v>2010</v>
      </c>
      <c r="HD6" s="146">
        <v>2011</v>
      </c>
      <c r="HE6" s="146">
        <v>2012</v>
      </c>
      <c r="HF6" s="145">
        <v>2013</v>
      </c>
      <c r="HG6" s="147">
        <v>2007</v>
      </c>
      <c r="HH6" s="146">
        <v>2008</v>
      </c>
      <c r="HI6" s="146">
        <v>2009</v>
      </c>
      <c r="HJ6" s="146">
        <v>2010</v>
      </c>
      <c r="HK6" s="146">
        <v>2011</v>
      </c>
      <c r="HL6" s="146">
        <v>2012</v>
      </c>
      <c r="HM6" s="145">
        <v>2013</v>
      </c>
      <c r="HN6" s="147">
        <v>2007</v>
      </c>
      <c r="HO6" s="146">
        <v>2008</v>
      </c>
      <c r="HP6" s="146">
        <v>2009</v>
      </c>
      <c r="HQ6" s="146">
        <v>2010</v>
      </c>
      <c r="HR6" s="146">
        <v>2011</v>
      </c>
      <c r="HS6" s="146">
        <v>2012</v>
      </c>
      <c r="HT6" s="145">
        <v>2013</v>
      </c>
      <c r="HU6" s="147">
        <v>2007</v>
      </c>
      <c r="HV6" s="146">
        <v>2008</v>
      </c>
      <c r="HW6" s="146">
        <v>2009</v>
      </c>
      <c r="HX6" s="146">
        <v>2010</v>
      </c>
      <c r="HY6" s="146">
        <v>2011</v>
      </c>
      <c r="HZ6" s="146">
        <v>2012</v>
      </c>
      <c r="IA6" s="145">
        <v>2013</v>
      </c>
    </row>
    <row r="7" spans="1:235">
      <c r="B7" s="78" t="str">
        <f>[1]Detailed_Field!B2</f>
        <v>Natural and Physical Sciences</v>
      </c>
      <c r="D7" s="98"/>
      <c r="E7" s="114">
        <f>[1]Detailed_Field!E2</f>
        <v>20</v>
      </c>
      <c r="F7" s="104">
        <f>[1]Detailed_Field!F2</f>
        <v>10</v>
      </c>
      <c r="G7" s="104">
        <f>[1]Detailed_Field!G2</f>
        <v>10</v>
      </c>
      <c r="H7" s="104">
        <f>[1]Detailed_Field!H2</f>
        <v>10</v>
      </c>
      <c r="I7" s="104">
        <f>[1]Detailed_Field!I2</f>
        <v>10</v>
      </c>
      <c r="J7" s="104">
        <f>[1]Detailed_Field!J2</f>
        <v>10</v>
      </c>
      <c r="K7" s="113">
        <f>[1]Detailed_Field!K2</f>
        <v>20</v>
      </c>
      <c r="L7" s="104" t="str">
        <f>[1]Detailed_Field!L2</f>
        <v>n</v>
      </c>
      <c r="M7" s="104" t="str">
        <f>[1]Detailed_Field!M2</f>
        <v>n</v>
      </c>
      <c r="N7" s="104" t="str">
        <f>[1]Detailed_Field!N2</f>
        <v>n</v>
      </c>
      <c r="O7" s="104" t="str">
        <f>[1]Detailed_Field!O2</f>
        <v>n</v>
      </c>
      <c r="P7" s="104" t="str">
        <f>[1]Detailed_Field!P2</f>
        <v>n</v>
      </c>
      <c r="Q7" s="104" t="str">
        <f>[1]Detailed_Field!Q2</f>
        <v>n</v>
      </c>
      <c r="R7" s="113" t="str">
        <f>[1]Detailed_Field!R2</f>
        <v>n</v>
      </c>
      <c r="S7" s="104">
        <f>[1]Detailed_Field!S2</f>
        <v>20</v>
      </c>
      <c r="T7" s="104">
        <f>[1]Detailed_Field!T2</f>
        <v>10</v>
      </c>
      <c r="U7" s="104">
        <f>[1]Detailed_Field!U2</f>
        <v>10</v>
      </c>
      <c r="V7" s="104">
        <f>[1]Detailed_Field!V2</f>
        <v>10</v>
      </c>
      <c r="W7" s="104">
        <f>[1]Detailed_Field!W2</f>
        <v>10</v>
      </c>
      <c r="X7" s="104">
        <f>[1]Detailed_Field!X2</f>
        <v>10</v>
      </c>
      <c r="Y7" s="103">
        <f>[1]Detailed_Field!Y2</f>
        <v>20</v>
      </c>
      <c r="Z7" s="114">
        <f>[1]Detailed_Field!Z2</f>
        <v>60</v>
      </c>
      <c r="AA7" s="104">
        <f>[1]Detailed_Field!AA2</f>
        <v>60</v>
      </c>
      <c r="AB7" s="104">
        <f>[1]Detailed_Field!AB2</f>
        <v>80</v>
      </c>
      <c r="AC7" s="104">
        <f>[1]Detailed_Field!AC2</f>
        <v>120</v>
      </c>
      <c r="AD7" s="104">
        <f>[1]Detailed_Field!AD2</f>
        <v>160</v>
      </c>
      <c r="AE7" s="104">
        <f>[1]Detailed_Field!AE2</f>
        <v>220</v>
      </c>
      <c r="AF7" s="113">
        <f>[1]Detailed_Field!AF2</f>
        <v>170</v>
      </c>
      <c r="AG7" s="104" t="str">
        <f>[1]Detailed_Field!AG2</f>
        <v>n</v>
      </c>
      <c r="AH7" s="104" t="str">
        <f>[1]Detailed_Field!AH2</f>
        <v>n</v>
      </c>
      <c r="AI7" s="104" t="str">
        <f>[1]Detailed_Field!AI2</f>
        <v>n</v>
      </c>
      <c r="AJ7" s="104" t="str">
        <f>[1]Detailed_Field!AJ2</f>
        <v>n</v>
      </c>
      <c r="AK7" s="104" t="str">
        <f>[1]Detailed_Field!AK2</f>
        <v>n</v>
      </c>
      <c r="AL7" s="104" t="str">
        <f>[1]Detailed_Field!AL2</f>
        <v>n</v>
      </c>
      <c r="AM7" s="113" t="str">
        <f>[1]Detailed_Field!AM2</f>
        <v>n</v>
      </c>
      <c r="AN7" s="104">
        <f>[1]Detailed_Field!AN2</f>
        <v>60</v>
      </c>
      <c r="AO7" s="104">
        <f>[1]Detailed_Field!AO2</f>
        <v>60</v>
      </c>
      <c r="AP7" s="104">
        <f>[1]Detailed_Field!AP2</f>
        <v>80</v>
      </c>
      <c r="AQ7" s="104">
        <f>[1]Detailed_Field!AQ2</f>
        <v>120</v>
      </c>
      <c r="AR7" s="104">
        <f>[1]Detailed_Field!AR2</f>
        <v>160</v>
      </c>
      <c r="AS7" s="104">
        <f>[1]Detailed_Field!AS2</f>
        <v>220</v>
      </c>
      <c r="AT7" s="103">
        <f>[1]Detailed_Field!AT2</f>
        <v>170</v>
      </c>
      <c r="AU7" s="114">
        <f>[1]Detailed_Field!AU2</f>
        <v>310</v>
      </c>
      <c r="AV7" s="104">
        <f>[1]Detailed_Field!AV2</f>
        <v>310</v>
      </c>
      <c r="AW7" s="104">
        <f>[1]Detailed_Field!AW2</f>
        <v>450</v>
      </c>
      <c r="AX7" s="104">
        <f>[1]Detailed_Field!AX2</f>
        <v>530</v>
      </c>
      <c r="AY7" s="104">
        <f>[1]Detailed_Field!AY2</f>
        <v>420</v>
      </c>
      <c r="AZ7" s="104">
        <f>[1]Detailed_Field!AZ2</f>
        <v>450</v>
      </c>
      <c r="BA7" s="113">
        <f>[1]Detailed_Field!BA2</f>
        <v>520</v>
      </c>
      <c r="BB7" s="104">
        <f>[1]Detailed_Field!BB2</f>
        <v>10</v>
      </c>
      <c r="BC7" s="104">
        <f>[1]Detailed_Field!BC2</f>
        <v>20</v>
      </c>
      <c r="BD7" s="104">
        <f>[1]Detailed_Field!BD2</f>
        <v>60</v>
      </c>
      <c r="BE7" s="104">
        <f>[1]Detailed_Field!BE2</f>
        <v>80</v>
      </c>
      <c r="BF7" s="104">
        <f>[1]Detailed_Field!BF2</f>
        <v>50</v>
      </c>
      <c r="BG7" s="104">
        <f>[1]Detailed_Field!BG2</f>
        <v>50</v>
      </c>
      <c r="BH7" s="113">
        <f>[1]Detailed_Field!BH2</f>
        <v>70</v>
      </c>
      <c r="BI7" s="104">
        <f>[1]Detailed_Field!BI2</f>
        <v>320</v>
      </c>
      <c r="BJ7" s="104">
        <f>[1]Detailed_Field!BJ2</f>
        <v>340</v>
      </c>
      <c r="BK7" s="104">
        <f>[1]Detailed_Field!BK2</f>
        <v>520</v>
      </c>
      <c r="BL7" s="104">
        <f>[1]Detailed_Field!BL2</f>
        <v>610</v>
      </c>
      <c r="BM7" s="104">
        <f>[1]Detailed_Field!BM2</f>
        <v>470</v>
      </c>
      <c r="BN7" s="104">
        <f>[1]Detailed_Field!BN2</f>
        <v>510</v>
      </c>
      <c r="BO7" s="103">
        <f>[1]Detailed_Field!BO2</f>
        <v>590</v>
      </c>
      <c r="BP7" s="114">
        <f>[1]Detailed_Field!BP2</f>
        <v>780</v>
      </c>
      <c r="BQ7" s="104">
        <f>[1]Detailed_Field!BQ2</f>
        <v>780</v>
      </c>
      <c r="BR7" s="104">
        <f>[1]Detailed_Field!BR2</f>
        <v>850</v>
      </c>
      <c r="BS7" s="104">
        <f>[1]Detailed_Field!BS2</f>
        <v>940</v>
      </c>
      <c r="BT7" s="104">
        <f>[1]Detailed_Field!BT2</f>
        <v>850</v>
      </c>
      <c r="BU7" s="104">
        <f>[1]Detailed_Field!BU2</f>
        <v>810</v>
      </c>
      <c r="BV7" s="113">
        <f>[1]Detailed_Field!BV2</f>
        <v>860</v>
      </c>
      <c r="BW7" s="104">
        <f>[1]Detailed_Field!BW2</f>
        <v>50</v>
      </c>
      <c r="BX7" s="104">
        <f>[1]Detailed_Field!BX2</f>
        <v>50</v>
      </c>
      <c r="BY7" s="104">
        <f>[1]Detailed_Field!BY2</f>
        <v>130</v>
      </c>
      <c r="BZ7" s="104">
        <f>[1]Detailed_Field!BZ2</f>
        <v>140</v>
      </c>
      <c r="CA7" s="104">
        <f>[1]Detailed_Field!CA2</f>
        <v>130</v>
      </c>
      <c r="CB7" s="104">
        <f>[1]Detailed_Field!CB2</f>
        <v>130</v>
      </c>
      <c r="CC7" s="113">
        <f>[1]Detailed_Field!CC2</f>
        <v>130</v>
      </c>
      <c r="CD7" s="104">
        <f>[1]Detailed_Field!CD2</f>
        <v>830</v>
      </c>
      <c r="CE7" s="104">
        <f>[1]Detailed_Field!CE2</f>
        <v>820</v>
      </c>
      <c r="CF7" s="104">
        <f>[1]Detailed_Field!CF2</f>
        <v>990</v>
      </c>
      <c r="CG7" s="104">
        <f>[1]Detailed_Field!CG2</f>
        <v>1080</v>
      </c>
      <c r="CH7" s="104">
        <f>[1]Detailed_Field!CH2</f>
        <v>980</v>
      </c>
      <c r="CI7" s="104">
        <f>[1]Detailed_Field!CI2</f>
        <v>940</v>
      </c>
      <c r="CJ7" s="103">
        <f>[1]Detailed_Field!CJ2</f>
        <v>990</v>
      </c>
      <c r="CK7" s="114">
        <f>[1]Detailed_Field!CK2</f>
        <v>890</v>
      </c>
      <c r="CL7" s="104">
        <f>[1]Detailed_Field!CL2</f>
        <v>840</v>
      </c>
      <c r="CM7" s="104">
        <f>[1]Detailed_Field!CM2</f>
        <v>920</v>
      </c>
      <c r="CN7" s="104">
        <f>[1]Detailed_Field!CN2</f>
        <v>830</v>
      </c>
      <c r="CO7" s="104">
        <f>[1]Detailed_Field!CO2</f>
        <v>680</v>
      </c>
      <c r="CP7" s="104">
        <f>[1]Detailed_Field!CP2</f>
        <v>640</v>
      </c>
      <c r="CQ7" s="113">
        <f>[1]Detailed_Field!CQ2</f>
        <v>610</v>
      </c>
      <c r="CR7" s="104">
        <f>[1]Detailed_Field!CR2</f>
        <v>80</v>
      </c>
      <c r="CS7" s="104">
        <f>[1]Detailed_Field!CS2</f>
        <v>70</v>
      </c>
      <c r="CT7" s="104">
        <f>[1]Detailed_Field!CT2</f>
        <v>90</v>
      </c>
      <c r="CU7" s="104">
        <f>[1]Detailed_Field!CU2</f>
        <v>70</v>
      </c>
      <c r="CV7" s="104">
        <f>[1]Detailed_Field!CV2</f>
        <v>80</v>
      </c>
      <c r="CW7" s="104">
        <f>[1]Detailed_Field!CW2</f>
        <v>90</v>
      </c>
      <c r="CX7" s="113">
        <f>[1]Detailed_Field!CX2</f>
        <v>100</v>
      </c>
      <c r="CY7" s="104">
        <f>[1]Detailed_Field!CY2</f>
        <v>970</v>
      </c>
      <c r="CZ7" s="104">
        <f>[1]Detailed_Field!CZ2</f>
        <v>910</v>
      </c>
      <c r="DA7" s="104">
        <f>[1]Detailed_Field!DA2</f>
        <v>1000</v>
      </c>
      <c r="DB7" s="104">
        <f>[1]Detailed_Field!DB2</f>
        <v>910</v>
      </c>
      <c r="DC7" s="104">
        <f>[1]Detailed_Field!DC2</f>
        <v>760</v>
      </c>
      <c r="DD7" s="104">
        <f>[1]Detailed_Field!DD2</f>
        <v>730</v>
      </c>
      <c r="DE7" s="103">
        <f>[1]Detailed_Field!DE2</f>
        <v>710</v>
      </c>
      <c r="DF7" s="114">
        <f>[1]Detailed_Field!DF2</f>
        <v>11450</v>
      </c>
      <c r="DG7" s="104">
        <f>[1]Detailed_Field!DG2</f>
        <v>11570</v>
      </c>
      <c r="DH7" s="104">
        <f>[1]Detailed_Field!DH2</f>
        <v>12010</v>
      </c>
      <c r="DI7" s="104">
        <f>[1]Detailed_Field!DI2</f>
        <v>12440</v>
      </c>
      <c r="DJ7" s="104">
        <f>[1]Detailed_Field!DJ2</f>
        <v>12450</v>
      </c>
      <c r="DK7" s="104">
        <f>[1]Detailed_Field!DK2</f>
        <v>12850</v>
      </c>
      <c r="DL7" s="113">
        <f>[1]Detailed_Field!DL2</f>
        <v>12930</v>
      </c>
      <c r="DM7" s="104">
        <f>[1]Detailed_Field!DM2</f>
        <v>1730</v>
      </c>
      <c r="DN7" s="104">
        <f>[1]Detailed_Field!DN2</f>
        <v>1600</v>
      </c>
      <c r="DO7" s="104">
        <f>[1]Detailed_Field!DO2</f>
        <v>1540</v>
      </c>
      <c r="DP7" s="104">
        <f>[1]Detailed_Field!DP2</f>
        <v>1510</v>
      </c>
      <c r="DQ7" s="104">
        <f>[1]Detailed_Field!DQ2</f>
        <v>1570</v>
      </c>
      <c r="DR7" s="104">
        <f>[1]Detailed_Field!DR2</f>
        <v>1670</v>
      </c>
      <c r="DS7" s="113">
        <f>[1]Detailed_Field!DS2</f>
        <v>1650</v>
      </c>
      <c r="DT7" s="104">
        <f>[1]Detailed_Field!DT2</f>
        <v>13180</v>
      </c>
      <c r="DU7" s="104">
        <f>[1]Detailed_Field!DU2</f>
        <v>13170</v>
      </c>
      <c r="DV7" s="104">
        <f>[1]Detailed_Field!DV2</f>
        <v>13550</v>
      </c>
      <c r="DW7" s="104">
        <f>[1]Detailed_Field!DW2</f>
        <v>13950</v>
      </c>
      <c r="DX7" s="104">
        <f>[1]Detailed_Field!DX2</f>
        <v>14020</v>
      </c>
      <c r="DY7" s="104">
        <f>[1]Detailed_Field!DY2</f>
        <v>14520</v>
      </c>
      <c r="DZ7" s="103">
        <f>[1]Detailed_Field!DZ2</f>
        <v>14580</v>
      </c>
      <c r="EA7" s="114">
        <f>[1]Detailed_Field!EA2</f>
        <v>150</v>
      </c>
      <c r="EB7" s="104">
        <f>[1]Detailed_Field!EB2</f>
        <v>130</v>
      </c>
      <c r="EC7" s="104">
        <f>[1]Detailed_Field!EC2</f>
        <v>170</v>
      </c>
      <c r="ED7" s="104">
        <f>[1]Detailed_Field!ED2</f>
        <v>170</v>
      </c>
      <c r="EE7" s="104">
        <f>[1]Detailed_Field!EE2</f>
        <v>170</v>
      </c>
      <c r="EF7" s="104">
        <f>[1]Detailed_Field!EF2</f>
        <v>160</v>
      </c>
      <c r="EG7" s="113">
        <f>[1]Detailed_Field!EG2</f>
        <v>120</v>
      </c>
      <c r="EH7" s="104">
        <f>[1]Detailed_Field!EH2</f>
        <v>30</v>
      </c>
      <c r="EI7" s="104">
        <f>[1]Detailed_Field!EI2</f>
        <v>30</v>
      </c>
      <c r="EJ7" s="104">
        <f>[1]Detailed_Field!EJ2</f>
        <v>50</v>
      </c>
      <c r="EK7" s="104">
        <f>[1]Detailed_Field!EK2</f>
        <v>60</v>
      </c>
      <c r="EL7" s="104">
        <f>[1]Detailed_Field!EL2</f>
        <v>70</v>
      </c>
      <c r="EM7" s="104">
        <f>[1]Detailed_Field!EM2</f>
        <v>40</v>
      </c>
      <c r="EN7" s="113">
        <f>[1]Detailed_Field!EN2</f>
        <v>40</v>
      </c>
      <c r="EO7" s="104">
        <f>[1]Detailed_Field!EO2</f>
        <v>180</v>
      </c>
      <c r="EP7" s="104">
        <f>[1]Detailed_Field!EP2</f>
        <v>160</v>
      </c>
      <c r="EQ7" s="104">
        <f>[1]Detailed_Field!EQ2</f>
        <v>220</v>
      </c>
      <c r="ER7" s="104">
        <f>[1]Detailed_Field!ER2</f>
        <v>230</v>
      </c>
      <c r="ES7" s="104">
        <f>[1]Detailed_Field!ES2</f>
        <v>240</v>
      </c>
      <c r="ET7" s="104">
        <f>[1]Detailed_Field!ET2</f>
        <v>200</v>
      </c>
      <c r="EU7" s="103">
        <f>[1]Detailed_Field!EU2</f>
        <v>160</v>
      </c>
      <c r="EV7" s="114">
        <f>[1]Detailed_Field!EV2</f>
        <v>1160</v>
      </c>
      <c r="EW7" s="104">
        <f>[1]Detailed_Field!EW2</f>
        <v>1170</v>
      </c>
      <c r="EX7" s="104">
        <f>[1]Detailed_Field!EX2</f>
        <v>1310</v>
      </c>
      <c r="EY7" s="104">
        <f>[1]Detailed_Field!EY2</f>
        <v>1270</v>
      </c>
      <c r="EZ7" s="104">
        <f>[1]Detailed_Field!EZ2</f>
        <v>1200</v>
      </c>
      <c r="FA7" s="104">
        <f>[1]Detailed_Field!FA2</f>
        <v>1050</v>
      </c>
      <c r="FB7" s="113">
        <f>[1]Detailed_Field!FB2</f>
        <v>1210</v>
      </c>
      <c r="FC7" s="104">
        <f>[1]Detailed_Field!FC2</f>
        <v>180</v>
      </c>
      <c r="FD7" s="104">
        <f>[1]Detailed_Field!FD2</f>
        <v>190</v>
      </c>
      <c r="FE7" s="104">
        <f>[1]Detailed_Field!FE2</f>
        <v>220</v>
      </c>
      <c r="FF7" s="104">
        <f>[1]Detailed_Field!FF2</f>
        <v>250</v>
      </c>
      <c r="FG7" s="104">
        <f>[1]Detailed_Field!FG2</f>
        <v>230</v>
      </c>
      <c r="FH7" s="104">
        <f>[1]Detailed_Field!FH2</f>
        <v>190</v>
      </c>
      <c r="FI7" s="113">
        <f>[1]Detailed_Field!FI2</f>
        <v>200</v>
      </c>
      <c r="FJ7" s="104">
        <f>[1]Detailed_Field!FJ2</f>
        <v>1340</v>
      </c>
      <c r="FK7" s="104">
        <f>[1]Detailed_Field!FK2</f>
        <v>1360</v>
      </c>
      <c r="FL7" s="104">
        <f>[1]Detailed_Field!FL2</f>
        <v>1530</v>
      </c>
      <c r="FM7" s="104">
        <f>[1]Detailed_Field!FM2</f>
        <v>1520</v>
      </c>
      <c r="FN7" s="104">
        <f>[1]Detailed_Field!FN2</f>
        <v>1430</v>
      </c>
      <c r="FO7" s="104">
        <f>[1]Detailed_Field!FO2</f>
        <v>1250</v>
      </c>
      <c r="FP7" s="103">
        <f>[1]Detailed_Field!FP2</f>
        <v>1420</v>
      </c>
      <c r="FQ7" s="114">
        <f>[1]Detailed_Field!FQ2</f>
        <v>710</v>
      </c>
      <c r="FR7" s="104">
        <f>[1]Detailed_Field!FR2</f>
        <v>710</v>
      </c>
      <c r="FS7" s="104">
        <f>[1]Detailed_Field!FS2</f>
        <v>710</v>
      </c>
      <c r="FT7" s="104">
        <f>[1]Detailed_Field!FT2</f>
        <v>760</v>
      </c>
      <c r="FU7" s="104">
        <f>[1]Detailed_Field!FU2</f>
        <v>780</v>
      </c>
      <c r="FV7" s="104">
        <f>[1]Detailed_Field!FV2</f>
        <v>780</v>
      </c>
      <c r="FW7" s="113">
        <f>[1]Detailed_Field!FW2</f>
        <v>830</v>
      </c>
      <c r="FX7" s="104">
        <f>[1]Detailed_Field!FX2</f>
        <v>130</v>
      </c>
      <c r="FY7" s="104">
        <f>[1]Detailed_Field!FY2</f>
        <v>140</v>
      </c>
      <c r="FZ7" s="104">
        <f>[1]Detailed_Field!FZ2</f>
        <v>150</v>
      </c>
      <c r="GA7" s="104">
        <f>[1]Detailed_Field!GA2</f>
        <v>140</v>
      </c>
      <c r="GB7" s="104">
        <f>[1]Detailed_Field!GB2</f>
        <v>150</v>
      </c>
      <c r="GC7" s="104">
        <f>[1]Detailed_Field!GC2</f>
        <v>160</v>
      </c>
      <c r="GD7" s="113">
        <f>[1]Detailed_Field!GD2</f>
        <v>140</v>
      </c>
      <c r="GE7" s="104">
        <f>[1]Detailed_Field!GE2</f>
        <v>840</v>
      </c>
      <c r="GF7" s="104">
        <f>[1]Detailed_Field!GF2</f>
        <v>850</v>
      </c>
      <c r="GG7" s="104">
        <f>[1]Detailed_Field!GG2</f>
        <v>860</v>
      </c>
      <c r="GH7" s="104">
        <f>[1]Detailed_Field!GH2</f>
        <v>900</v>
      </c>
      <c r="GI7" s="104">
        <f>[1]Detailed_Field!GI2</f>
        <v>930</v>
      </c>
      <c r="GJ7" s="104">
        <f>[1]Detailed_Field!GJ2</f>
        <v>930</v>
      </c>
      <c r="GK7" s="103">
        <f>[1]Detailed_Field!GK2</f>
        <v>980</v>
      </c>
      <c r="GL7" s="114">
        <f>[1]Detailed_Field!GL2</f>
        <v>930</v>
      </c>
      <c r="GM7" s="104">
        <f>[1]Detailed_Field!GM2</f>
        <v>880</v>
      </c>
      <c r="GN7" s="104">
        <f>[1]Detailed_Field!GN2</f>
        <v>880</v>
      </c>
      <c r="GO7" s="104">
        <f>[1]Detailed_Field!GO2</f>
        <v>870</v>
      </c>
      <c r="GP7" s="104">
        <f>[1]Detailed_Field!GP2</f>
        <v>860</v>
      </c>
      <c r="GQ7" s="104">
        <f>[1]Detailed_Field!GQ2</f>
        <v>820</v>
      </c>
      <c r="GR7" s="113">
        <f>[1]Detailed_Field!GR2</f>
        <v>770</v>
      </c>
      <c r="GS7" s="104">
        <f>[1]Detailed_Field!GS2</f>
        <v>430</v>
      </c>
      <c r="GT7" s="104">
        <f>[1]Detailed_Field!GT2</f>
        <v>530</v>
      </c>
      <c r="GU7" s="104">
        <f>[1]Detailed_Field!GU2</f>
        <v>650</v>
      </c>
      <c r="GV7" s="104">
        <f>[1]Detailed_Field!GV2</f>
        <v>730</v>
      </c>
      <c r="GW7" s="104">
        <f>[1]Detailed_Field!GW2</f>
        <v>840</v>
      </c>
      <c r="GX7" s="104">
        <f>[1]Detailed_Field!GX2</f>
        <v>870</v>
      </c>
      <c r="GY7" s="113">
        <f>[1]Detailed_Field!GY2</f>
        <v>870</v>
      </c>
      <c r="GZ7" s="104">
        <f>[1]Detailed_Field!GZ2</f>
        <v>1370</v>
      </c>
      <c r="HA7" s="104">
        <f>[1]Detailed_Field!HA2</f>
        <v>1410</v>
      </c>
      <c r="HB7" s="104">
        <f>[1]Detailed_Field!HB2</f>
        <v>1530</v>
      </c>
      <c r="HC7" s="104">
        <f>[1]Detailed_Field!HC2</f>
        <v>1600</v>
      </c>
      <c r="HD7" s="104">
        <f>[1]Detailed_Field!HD2</f>
        <v>1700</v>
      </c>
      <c r="HE7" s="104">
        <f>[1]Detailed_Field!HE2</f>
        <v>1690</v>
      </c>
      <c r="HF7" s="103">
        <f>[1]Detailed_Field!HF2</f>
        <v>1640</v>
      </c>
      <c r="HG7" s="114">
        <f>[1]Detailed_Field!HG2</f>
        <v>16450</v>
      </c>
      <c r="HH7" s="104">
        <f>[1]Detailed_Field!HH2</f>
        <v>16460</v>
      </c>
      <c r="HI7" s="104">
        <f>[1]Detailed_Field!HI2</f>
        <v>17380</v>
      </c>
      <c r="HJ7" s="104">
        <f>[1]Detailed_Field!HJ2</f>
        <v>17950</v>
      </c>
      <c r="HK7" s="104">
        <f>[1]Detailed_Field!HK2</f>
        <v>17590</v>
      </c>
      <c r="HL7" s="104">
        <f>[1]Detailed_Field!HL2</f>
        <v>17800</v>
      </c>
      <c r="HM7" s="113">
        <f>[1]Detailed_Field!HM2</f>
        <v>18040</v>
      </c>
      <c r="HN7" s="104">
        <f>[1]Detailed_Field!HN2</f>
        <v>2650</v>
      </c>
      <c r="HO7" s="104">
        <f>[1]Detailed_Field!HO2</f>
        <v>2640</v>
      </c>
      <c r="HP7" s="104">
        <f>[1]Detailed_Field!HP2</f>
        <v>2890</v>
      </c>
      <c r="HQ7" s="104">
        <f>[1]Detailed_Field!HQ2</f>
        <v>2980</v>
      </c>
      <c r="HR7" s="104">
        <f>[1]Detailed_Field!HR2</f>
        <v>3110</v>
      </c>
      <c r="HS7" s="104">
        <f>[1]Detailed_Field!HS2</f>
        <v>3200</v>
      </c>
      <c r="HT7" s="113">
        <f>[1]Detailed_Field!HT2</f>
        <v>3210</v>
      </c>
      <c r="HU7" s="104">
        <f>[1]Detailed_Field!HU2</f>
        <v>19100</v>
      </c>
      <c r="HV7" s="104">
        <f>[1]Detailed_Field!HV2</f>
        <v>19100</v>
      </c>
      <c r="HW7" s="104">
        <f>[1]Detailed_Field!HW2</f>
        <v>20270</v>
      </c>
      <c r="HX7" s="104">
        <f>[1]Detailed_Field!HX2</f>
        <v>20930</v>
      </c>
      <c r="HY7" s="104">
        <f>[1]Detailed_Field!HY2</f>
        <v>20700</v>
      </c>
      <c r="HZ7" s="104">
        <f>[1]Detailed_Field!HZ2</f>
        <v>20990</v>
      </c>
      <c r="IA7" s="103">
        <f>[1]Detailed_Field!IA2</f>
        <v>21250</v>
      </c>
    </row>
    <row r="8" spans="1:235">
      <c r="C8" s="78" t="str">
        <f>[1]Detailed_Field!C3</f>
        <v>Mathematical Sciences</v>
      </c>
      <c r="D8" s="98"/>
      <c r="E8" s="111">
        <f>[1]Detailed_Field!E3</f>
        <v>10</v>
      </c>
      <c r="F8" s="100">
        <f>[1]Detailed_Field!F3</f>
        <v>10</v>
      </c>
      <c r="G8" s="100">
        <f>[1]Detailed_Field!G3</f>
        <v>10</v>
      </c>
      <c r="H8" s="100">
        <f>[1]Detailed_Field!H3</f>
        <v>10</v>
      </c>
      <c r="I8" s="100">
        <f>[1]Detailed_Field!I3</f>
        <v>10</v>
      </c>
      <c r="J8" s="100">
        <f>[1]Detailed_Field!J3</f>
        <v>10</v>
      </c>
      <c r="K8" s="102">
        <f>[1]Detailed_Field!K3</f>
        <v>10</v>
      </c>
      <c r="L8" s="100" t="str">
        <f>[1]Detailed_Field!L3</f>
        <v>n</v>
      </c>
      <c r="M8" s="100" t="str">
        <f>[1]Detailed_Field!M3</f>
        <v>n</v>
      </c>
      <c r="N8" s="100" t="str">
        <f>[1]Detailed_Field!N3</f>
        <v>n</v>
      </c>
      <c r="O8" s="100" t="str">
        <f>[1]Detailed_Field!O3</f>
        <v>n</v>
      </c>
      <c r="P8" s="100" t="str">
        <f>[1]Detailed_Field!P3</f>
        <v>n</v>
      </c>
      <c r="Q8" s="100" t="str">
        <f>[1]Detailed_Field!Q3</f>
        <v>n</v>
      </c>
      <c r="R8" s="102" t="str">
        <f>[1]Detailed_Field!R3</f>
        <v>n</v>
      </c>
      <c r="S8" s="100">
        <f>[1]Detailed_Field!S3</f>
        <v>10</v>
      </c>
      <c r="T8" s="100">
        <f>[1]Detailed_Field!T3</f>
        <v>10</v>
      </c>
      <c r="U8" s="100">
        <f>[1]Detailed_Field!U3</f>
        <v>10</v>
      </c>
      <c r="V8" s="100">
        <f>[1]Detailed_Field!V3</f>
        <v>10</v>
      </c>
      <c r="W8" s="100">
        <f>[1]Detailed_Field!W3</f>
        <v>10</v>
      </c>
      <c r="X8" s="100">
        <f>[1]Detailed_Field!X3</f>
        <v>10</v>
      </c>
      <c r="Y8" s="99">
        <f>[1]Detailed_Field!Y3</f>
        <v>10</v>
      </c>
      <c r="Z8" s="111">
        <f>[1]Detailed_Field!Z3</f>
        <v>20</v>
      </c>
      <c r="AA8" s="100">
        <f>[1]Detailed_Field!AA3</f>
        <v>20</v>
      </c>
      <c r="AB8" s="100">
        <f>[1]Detailed_Field!AB3</f>
        <v>30</v>
      </c>
      <c r="AC8" s="100">
        <f>[1]Detailed_Field!AC3</f>
        <v>60</v>
      </c>
      <c r="AD8" s="100">
        <f>[1]Detailed_Field!AD3</f>
        <v>90</v>
      </c>
      <c r="AE8" s="100">
        <f>[1]Detailed_Field!AE3</f>
        <v>130</v>
      </c>
      <c r="AF8" s="102">
        <f>[1]Detailed_Field!AF3</f>
        <v>90</v>
      </c>
      <c r="AG8" s="100" t="str">
        <f>[1]Detailed_Field!AG3</f>
        <v>n</v>
      </c>
      <c r="AH8" s="100" t="str">
        <f>[1]Detailed_Field!AH3</f>
        <v>n</v>
      </c>
      <c r="AI8" s="100" t="str">
        <f>[1]Detailed_Field!AI3</f>
        <v>n</v>
      </c>
      <c r="AJ8" s="100" t="str">
        <f>[1]Detailed_Field!AJ3</f>
        <v>n</v>
      </c>
      <c r="AK8" s="100" t="str">
        <f>[1]Detailed_Field!AK3</f>
        <v>n</v>
      </c>
      <c r="AL8" s="100" t="str">
        <f>[1]Detailed_Field!AL3</f>
        <v>n</v>
      </c>
      <c r="AM8" s="102" t="str">
        <f>[1]Detailed_Field!AM3</f>
        <v>n</v>
      </c>
      <c r="AN8" s="100">
        <f>[1]Detailed_Field!AN3</f>
        <v>20</v>
      </c>
      <c r="AO8" s="100">
        <f>[1]Detailed_Field!AO3</f>
        <v>20</v>
      </c>
      <c r="AP8" s="100">
        <f>[1]Detailed_Field!AP3</f>
        <v>30</v>
      </c>
      <c r="AQ8" s="100">
        <f>[1]Detailed_Field!AQ3</f>
        <v>60</v>
      </c>
      <c r="AR8" s="100">
        <f>[1]Detailed_Field!AR3</f>
        <v>90</v>
      </c>
      <c r="AS8" s="100">
        <f>[1]Detailed_Field!AS3</f>
        <v>130</v>
      </c>
      <c r="AT8" s="99">
        <f>[1]Detailed_Field!AT3</f>
        <v>90</v>
      </c>
      <c r="AU8" s="111">
        <f>[1]Detailed_Field!AU3</f>
        <v>100</v>
      </c>
      <c r="AV8" s="100">
        <f>[1]Detailed_Field!AV3</f>
        <v>100</v>
      </c>
      <c r="AW8" s="100">
        <f>[1]Detailed_Field!AW3</f>
        <v>130</v>
      </c>
      <c r="AX8" s="100">
        <f>[1]Detailed_Field!AX3</f>
        <v>200</v>
      </c>
      <c r="AY8" s="100">
        <f>[1]Detailed_Field!AY3</f>
        <v>150</v>
      </c>
      <c r="AZ8" s="100">
        <f>[1]Detailed_Field!AZ3</f>
        <v>160</v>
      </c>
      <c r="BA8" s="102">
        <f>[1]Detailed_Field!BA3</f>
        <v>170</v>
      </c>
      <c r="BB8" s="100">
        <f>[1]Detailed_Field!BB3</f>
        <v>10</v>
      </c>
      <c r="BC8" s="100">
        <f>[1]Detailed_Field!BC3</f>
        <v>10</v>
      </c>
      <c r="BD8" s="100">
        <f>[1]Detailed_Field!BD3</f>
        <v>40</v>
      </c>
      <c r="BE8" s="100">
        <f>[1]Detailed_Field!BE3</f>
        <v>50</v>
      </c>
      <c r="BF8" s="100">
        <f>[1]Detailed_Field!BF3</f>
        <v>40</v>
      </c>
      <c r="BG8" s="100">
        <f>[1]Detailed_Field!BG3</f>
        <v>40</v>
      </c>
      <c r="BH8" s="102">
        <f>[1]Detailed_Field!BH3</f>
        <v>50</v>
      </c>
      <c r="BI8" s="100">
        <f>[1]Detailed_Field!BI3</f>
        <v>110</v>
      </c>
      <c r="BJ8" s="100">
        <f>[1]Detailed_Field!BJ3</f>
        <v>110</v>
      </c>
      <c r="BK8" s="100">
        <f>[1]Detailed_Field!BK3</f>
        <v>170</v>
      </c>
      <c r="BL8" s="100">
        <f>[1]Detailed_Field!BL3</f>
        <v>250</v>
      </c>
      <c r="BM8" s="100">
        <f>[1]Detailed_Field!BM3</f>
        <v>180</v>
      </c>
      <c r="BN8" s="100">
        <f>[1]Detailed_Field!BN3</f>
        <v>200</v>
      </c>
      <c r="BO8" s="99">
        <f>[1]Detailed_Field!BO3</f>
        <v>220</v>
      </c>
      <c r="BP8" s="111">
        <f>[1]Detailed_Field!BP3</f>
        <v>230</v>
      </c>
      <c r="BQ8" s="100">
        <f>[1]Detailed_Field!BQ3</f>
        <v>250</v>
      </c>
      <c r="BR8" s="100">
        <f>[1]Detailed_Field!BR3</f>
        <v>280</v>
      </c>
      <c r="BS8" s="100">
        <f>[1]Detailed_Field!BS3</f>
        <v>290</v>
      </c>
      <c r="BT8" s="100">
        <f>[1]Detailed_Field!BT3</f>
        <v>190</v>
      </c>
      <c r="BU8" s="100">
        <f>[1]Detailed_Field!BU3</f>
        <v>190</v>
      </c>
      <c r="BV8" s="102">
        <f>[1]Detailed_Field!BV3</f>
        <v>190</v>
      </c>
      <c r="BW8" s="100">
        <f>[1]Detailed_Field!BW3</f>
        <v>30</v>
      </c>
      <c r="BX8" s="100">
        <f>[1]Detailed_Field!BX3</f>
        <v>20</v>
      </c>
      <c r="BY8" s="100">
        <f>[1]Detailed_Field!BY3</f>
        <v>70</v>
      </c>
      <c r="BZ8" s="100">
        <f>[1]Detailed_Field!BZ3</f>
        <v>80</v>
      </c>
      <c r="CA8" s="100">
        <f>[1]Detailed_Field!CA3</f>
        <v>70</v>
      </c>
      <c r="CB8" s="100">
        <f>[1]Detailed_Field!CB3</f>
        <v>70</v>
      </c>
      <c r="CC8" s="102">
        <f>[1]Detailed_Field!CC3</f>
        <v>70</v>
      </c>
      <c r="CD8" s="100">
        <f>[1]Detailed_Field!CD3</f>
        <v>260</v>
      </c>
      <c r="CE8" s="100">
        <f>[1]Detailed_Field!CE3</f>
        <v>280</v>
      </c>
      <c r="CF8" s="100">
        <f>[1]Detailed_Field!CF3</f>
        <v>350</v>
      </c>
      <c r="CG8" s="100">
        <f>[1]Detailed_Field!CG3</f>
        <v>360</v>
      </c>
      <c r="CH8" s="100">
        <f>[1]Detailed_Field!CH3</f>
        <v>270</v>
      </c>
      <c r="CI8" s="100">
        <f>[1]Detailed_Field!CI3</f>
        <v>260</v>
      </c>
      <c r="CJ8" s="99">
        <f>[1]Detailed_Field!CJ3</f>
        <v>260</v>
      </c>
      <c r="CK8" s="111">
        <f>[1]Detailed_Field!CK3</f>
        <v>200</v>
      </c>
      <c r="CL8" s="100">
        <f>[1]Detailed_Field!CL3</f>
        <v>180</v>
      </c>
      <c r="CM8" s="100">
        <f>[1]Detailed_Field!CM3</f>
        <v>170</v>
      </c>
      <c r="CN8" s="100">
        <f>[1]Detailed_Field!CN3</f>
        <v>170</v>
      </c>
      <c r="CO8" s="100">
        <f>[1]Detailed_Field!CO3</f>
        <v>120</v>
      </c>
      <c r="CP8" s="100">
        <f>[1]Detailed_Field!CP3</f>
        <v>120</v>
      </c>
      <c r="CQ8" s="102">
        <f>[1]Detailed_Field!CQ3</f>
        <v>130</v>
      </c>
      <c r="CR8" s="100">
        <f>[1]Detailed_Field!CR3</f>
        <v>30</v>
      </c>
      <c r="CS8" s="100">
        <f>[1]Detailed_Field!CS3</f>
        <v>30</v>
      </c>
      <c r="CT8" s="100">
        <f>[1]Detailed_Field!CT3</f>
        <v>20</v>
      </c>
      <c r="CU8" s="100">
        <f>[1]Detailed_Field!CU3</f>
        <v>20</v>
      </c>
      <c r="CV8" s="100">
        <f>[1]Detailed_Field!CV3</f>
        <v>20</v>
      </c>
      <c r="CW8" s="100">
        <f>[1]Detailed_Field!CW3</f>
        <v>30</v>
      </c>
      <c r="CX8" s="102">
        <f>[1]Detailed_Field!CX3</f>
        <v>30</v>
      </c>
      <c r="CY8" s="100">
        <f>[1]Detailed_Field!CY3</f>
        <v>230</v>
      </c>
      <c r="CZ8" s="100">
        <f>[1]Detailed_Field!CZ3</f>
        <v>210</v>
      </c>
      <c r="DA8" s="100">
        <f>[1]Detailed_Field!DA3</f>
        <v>190</v>
      </c>
      <c r="DB8" s="100">
        <f>[1]Detailed_Field!DB3</f>
        <v>190</v>
      </c>
      <c r="DC8" s="100">
        <f>[1]Detailed_Field!DC3</f>
        <v>140</v>
      </c>
      <c r="DD8" s="100">
        <f>[1]Detailed_Field!DD3</f>
        <v>150</v>
      </c>
      <c r="DE8" s="99">
        <f>[1]Detailed_Field!DE3</f>
        <v>160</v>
      </c>
      <c r="DF8" s="111">
        <f>[1]Detailed_Field!DF3</f>
        <v>3290</v>
      </c>
      <c r="DG8" s="100">
        <f>[1]Detailed_Field!DG3</f>
        <v>3250</v>
      </c>
      <c r="DH8" s="100">
        <f>[1]Detailed_Field!DH3</f>
        <v>3280</v>
      </c>
      <c r="DI8" s="100">
        <f>[1]Detailed_Field!DI3</f>
        <v>3210</v>
      </c>
      <c r="DJ8" s="100">
        <f>[1]Detailed_Field!DJ3</f>
        <v>3150</v>
      </c>
      <c r="DK8" s="100">
        <f>[1]Detailed_Field!DK3</f>
        <v>3290</v>
      </c>
      <c r="DL8" s="102">
        <f>[1]Detailed_Field!DL3</f>
        <v>3290</v>
      </c>
      <c r="DM8" s="100">
        <f>[1]Detailed_Field!DM3</f>
        <v>730</v>
      </c>
      <c r="DN8" s="100">
        <f>[1]Detailed_Field!DN3</f>
        <v>630</v>
      </c>
      <c r="DO8" s="100">
        <f>[1]Detailed_Field!DO3</f>
        <v>600</v>
      </c>
      <c r="DP8" s="100">
        <f>[1]Detailed_Field!DP3</f>
        <v>580</v>
      </c>
      <c r="DQ8" s="100">
        <f>[1]Detailed_Field!DQ3</f>
        <v>570</v>
      </c>
      <c r="DR8" s="100">
        <f>[1]Detailed_Field!DR3</f>
        <v>610</v>
      </c>
      <c r="DS8" s="102">
        <f>[1]Detailed_Field!DS3</f>
        <v>620</v>
      </c>
      <c r="DT8" s="100">
        <f>[1]Detailed_Field!DT3</f>
        <v>4020</v>
      </c>
      <c r="DU8" s="100">
        <f>[1]Detailed_Field!DU3</f>
        <v>3890</v>
      </c>
      <c r="DV8" s="100">
        <f>[1]Detailed_Field!DV3</f>
        <v>3880</v>
      </c>
      <c r="DW8" s="100">
        <f>[1]Detailed_Field!DW3</f>
        <v>3790</v>
      </c>
      <c r="DX8" s="100">
        <f>[1]Detailed_Field!DX3</f>
        <v>3720</v>
      </c>
      <c r="DY8" s="100">
        <f>[1]Detailed_Field!DY3</f>
        <v>3900</v>
      </c>
      <c r="DZ8" s="99">
        <f>[1]Detailed_Field!DZ3</f>
        <v>3910</v>
      </c>
      <c r="EA8" s="111">
        <f>[1]Detailed_Field!EA3</f>
        <v>50</v>
      </c>
      <c r="EB8" s="100">
        <f>[1]Detailed_Field!EB3</f>
        <v>40</v>
      </c>
      <c r="EC8" s="100">
        <f>[1]Detailed_Field!EC3</f>
        <v>60</v>
      </c>
      <c r="ED8" s="100">
        <f>[1]Detailed_Field!ED3</f>
        <v>50</v>
      </c>
      <c r="EE8" s="100">
        <f>[1]Detailed_Field!EE3</f>
        <v>50</v>
      </c>
      <c r="EF8" s="100">
        <f>[1]Detailed_Field!EF3</f>
        <v>50</v>
      </c>
      <c r="EG8" s="102">
        <f>[1]Detailed_Field!EG3</f>
        <v>40</v>
      </c>
      <c r="EH8" s="100">
        <f>[1]Detailed_Field!EH3</f>
        <v>10</v>
      </c>
      <c r="EI8" s="100">
        <f>[1]Detailed_Field!EI3</f>
        <v>10</v>
      </c>
      <c r="EJ8" s="100">
        <f>[1]Detailed_Field!EJ3</f>
        <v>10</v>
      </c>
      <c r="EK8" s="100">
        <f>[1]Detailed_Field!EK3</f>
        <v>10</v>
      </c>
      <c r="EL8" s="100">
        <f>[1]Detailed_Field!EL3</f>
        <v>10</v>
      </c>
      <c r="EM8" s="100">
        <f>[1]Detailed_Field!EM3</f>
        <v>10</v>
      </c>
      <c r="EN8" s="102">
        <f>[1]Detailed_Field!EN3</f>
        <v>10</v>
      </c>
      <c r="EO8" s="100">
        <f>[1]Detailed_Field!EO3</f>
        <v>50</v>
      </c>
      <c r="EP8" s="100">
        <f>[1]Detailed_Field!EP3</f>
        <v>40</v>
      </c>
      <c r="EQ8" s="100">
        <f>[1]Detailed_Field!EQ3</f>
        <v>70</v>
      </c>
      <c r="ER8" s="100">
        <f>[1]Detailed_Field!ER3</f>
        <v>70</v>
      </c>
      <c r="ES8" s="100">
        <f>[1]Detailed_Field!ES3</f>
        <v>60</v>
      </c>
      <c r="ET8" s="100">
        <f>[1]Detailed_Field!ET3</f>
        <v>50</v>
      </c>
      <c r="EU8" s="99">
        <f>[1]Detailed_Field!EU3</f>
        <v>50</v>
      </c>
      <c r="EV8" s="111">
        <f>[1]Detailed_Field!EV3</f>
        <v>360</v>
      </c>
      <c r="EW8" s="100">
        <f>[1]Detailed_Field!EW3</f>
        <v>390</v>
      </c>
      <c r="EX8" s="100">
        <f>[1]Detailed_Field!EX3</f>
        <v>430</v>
      </c>
      <c r="EY8" s="100">
        <f>[1]Detailed_Field!EY3</f>
        <v>280</v>
      </c>
      <c r="EZ8" s="100">
        <f>[1]Detailed_Field!EZ3</f>
        <v>240</v>
      </c>
      <c r="FA8" s="100">
        <f>[1]Detailed_Field!FA3</f>
        <v>210</v>
      </c>
      <c r="FB8" s="102">
        <f>[1]Detailed_Field!FB3</f>
        <v>330</v>
      </c>
      <c r="FC8" s="100">
        <f>[1]Detailed_Field!FC3</f>
        <v>60</v>
      </c>
      <c r="FD8" s="100">
        <f>[1]Detailed_Field!FD3</f>
        <v>50</v>
      </c>
      <c r="FE8" s="100">
        <f>[1]Detailed_Field!FE3</f>
        <v>70</v>
      </c>
      <c r="FF8" s="100">
        <f>[1]Detailed_Field!FF3</f>
        <v>70</v>
      </c>
      <c r="FG8" s="100">
        <f>[1]Detailed_Field!FG3</f>
        <v>70</v>
      </c>
      <c r="FH8" s="100">
        <f>[1]Detailed_Field!FH3</f>
        <v>60</v>
      </c>
      <c r="FI8" s="102">
        <f>[1]Detailed_Field!FI3</f>
        <v>70</v>
      </c>
      <c r="FJ8" s="100">
        <f>[1]Detailed_Field!FJ3</f>
        <v>420</v>
      </c>
      <c r="FK8" s="100">
        <f>[1]Detailed_Field!FK3</f>
        <v>450</v>
      </c>
      <c r="FL8" s="100">
        <f>[1]Detailed_Field!FL3</f>
        <v>500</v>
      </c>
      <c r="FM8" s="100">
        <f>[1]Detailed_Field!FM3</f>
        <v>350</v>
      </c>
      <c r="FN8" s="100">
        <f>[1]Detailed_Field!FN3</f>
        <v>320</v>
      </c>
      <c r="FO8" s="100">
        <f>[1]Detailed_Field!FO3</f>
        <v>270</v>
      </c>
      <c r="FP8" s="99">
        <f>[1]Detailed_Field!FP3</f>
        <v>400</v>
      </c>
      <c r="FQ8" s="111">
        <f>[1]Detailed_Field!FQ3</f>
        <v>60</v>
      </c>
      <c r="FR8" s="100">
        <f>[1]Detailed_Field!FR3</f>
        <v>60</v>
      </c>
      <c r="FS8" s="100">
        <f>[1]Detailed_Field!FS3</f>
        <v>60</v>
      </c>
      <c r="FT8" s="100">
        <f>[1]Detailed_Field!FT3</f>
        <v>60</v>
      </c>
      <c r="FU8" s="100">
        <f>[1]Detailed_Field!FU3</f>
        <v>50</v>
      </c>
      <c r="FV8" s="100">
        <f>[1]Detailed_Field!FV3</f>
        <v>50</v>
      </c>
      <c r="FW8" s="102">
        <f>[1]Detailed_Field!FW3</f>
        <v>40</v>
      </c>
      <c r="FX8" s="100">
        <f>[1]Detailed_Field!FX3</f>
        <v>10</v>
      </c>
      <c r="FY8" s="100">
        <f>[1]Detailed_Field!FY3</f>
        <v>20</v>
      </c>
      <c r="FZ8" s="100">
        <f>[1]Detailed_Field!FZ3</f>
        <v>20</v>
      </c>
      <c r="GA8" s="100">
        <f>[1]Detailed_Field!GA3</f>
        <v>10</v>
      </c>
      <c r="GB8" s="100">
        <f>[1]Detailed_Field!GB3</f>
        <v>10</v>
      </c>
      <c r="GC8" s="100">
        <f>[1]Detailed_Field!GC3</f>
        <v>20</v>
      </c>
      <c r="GD8" s="102">
        <f>[1]Detailed_Field!GD3</f>
        <v>10</v>
      </c>
      <c r="GE8" s="100">
        <f>[1]Detailed_Field!GE3</f>
        <v>70</v>
      </c>
      <c r="GF8" s="100">
        <f>[1]Detailed_Field!GF3</f>
        <v>80</v>
      </c>
      <c r="GG8" s="100">
        <f>[1]Detailed_Field!GG3</f>
        <v>70</v>
      </c>
      <c r="GH8" s="100">
        <f>[1]Detailed_Field!GH3</f>
        <v>70</v>
      </c>
      <c r="GI8" s="100">
        <f>[1]Detailed_Field!GI3</f>
        <v>70</v>
      </c>
      <c r="GJ8" s="100">
        <f>[1]Detailed_Field!GJ3</f>
        <v>70</v>
      </c>
      <c r="GK8" s="99">
        <f>[1]Detailed_Field!GK3</f>
        <v>60</v>
      </c>
      <c r="GL8" s="111">
        <f>[1]Detailed_Field!GL3</f>
        <v>70</v>
      </c>
      <c r="GM8" s="100">
        <f>[1]Detailed_Field!GM3</f>
        <v>80</v>
      </c>
      <c r="GN8" s="100">
        <f>[1]Detailed_Field!GN3</f>
        <v>70</v>
      </c>
      <c r="GO8" s="100">
        <f>[1]Detailed_Field!GO3</f>
        <v>70</v>
      </c>
      <c r="GP8" s="100">
        <f>[1]Detailed_Field!GP3</f>
        <v>70</v>
      </c>
      <c r="GQ8" s="100">
        <f>[1]Detailed_Field!GQ3</f>
        <v>70</v>
      </c>
      <c r="GR8" s="102">
        <f>[1]Detailed_Field!GR3</f>
        <v>80</v>
      </c>
      <c r="GS8" s="100">
        <f>[1]Detailed_Field!GS3</f>
        <v>30</v>
      </c>
      <c r="GT8" s="100">
        <f>[1]Detailed_Field!GT3</f>
        <v>40</v>
      </c>
      <c r="GU8" s="100">
        <f>[1]Detailed_Field!GU3</f>
        <v>60</v>
      </c>
      <c r="GV8" s="100">
        <f>[1]Detailed_Field!GV3</f>
        <v>70</v>
      </c>
      <c r="GW8" s="100">
        <f>[1]Detailed_Field!GW3</f>
        <v>70</v>
      </c>
      <c r="GX8" s="100">
        <f>[1]Detailed_Field!GX3</f>
        <v>80</v>
      </c>
      <c r="GY8" s="102">
        <f>[1]Detailed_Field!GY3</f>
        <v>80</v>
      </c>
      <c r="GZ8" s="100">
        <f>[1]Detailed_Field!GZ3</f>
        <v>110</v>
      </c>
      <c r="HA8" s="100">
        <f>[1]Detailed_Field!HA3</f>
        <v>120</v>
      </c>
      <c r="HB8" s="100">
        <f>[1]Detailed_Field!HB3</f>
        <v>130</v>
      </c>
      <c r="HC8" s="100">
        <f>[1]Detailed_Field!HC3</f>
        <v>140</v>
      </c>
      <c r="HD8" s="100">
        <f>[1]Detailed_Field!HD3</f>
        <v>140</v>
      </c>
      <c r="HE8" s="100">
        <f>[1]Detailed_Field!HE3</f>
        <v>150</v>
      </c>
      <c r="HF8" s="99">
        <f>[1]Detailed_Field!HF3</f>
        <v>160</v>
      </c>
      <c r="HG8" s="111">
        <f>[1]Detailed_Field!HG3</f>
        <v>4410</v>
      </c>
      <c r="HH8" s="100">
        <f>[1]Detailed_Field!HH3</f>
        <v>4390</v>
      </c>
      <c r="HI8" s="100">
        <f>[1]Detailed_Field!HI3</f>
        <v>4510</v>
      </c>
      <c r="HJ8" s="100">
        <f>[1]Detailed_Field!HJ3</f>
        <v>4400</v>
      </c>
      <c r="HK8" s="100">
        <f>[1]Detailed_Field!HK3</f>
        <v>4130</v>
      </c>
      <c r="HL8" s="100">
        <f>[1]Detailed_Field!HL3</f>
        <v>4280</v>
      </c>
      <c r="HM8" s="102">
        <f>[1]Detailed_Field!HM3</f>
        <v>4370</v>
      </c>
      <c r="HN8" s="100">
        <f>[1]Detailed_Field!HN3</f>
        <v>910</v>
      </c>
      <c r="HO8" s="100">
        <f>[1]Detailed_Field!HO3</f>
        <v>820</v>
      </c>
      <c r="HP8" s="100">
        <f>[1]Detailed_Field!HP3</f>
        <v>890</v>
      </c>
      <c r="HQ8" s="100">
        <f>[1]Detailed_Field!HQ3</f>
        <v>900</v>
      </c>
      <c r="HR8" s="100">
        <f>[1]Detailed_Field!HR3</f>
        <v>870</v>
      </c>
      <c r="HS8" s="100">
        <f>[1]Detailed_Field!HS3</f>
        <v>910</v>
      </c>
      <c r="HT8" s="102">
        <f>[1]Detailed_Field!HT3</f>
        <v>940</v>
      </c>
      <c r="HU8" s="100">
        <f>[1]Detailed_Field!HU3</f>
        <v>5320</v>
      </c>
      <c r="HV8" s="100">
        <f>[1]Detailed_Field!HV3</f>
        <v>5200</v>
      </c>
      <c r="HW8" s="100">
        <f>[1]Detailed_Field!HW3</f>
        <v>5400</v>
      </c>
      <c r="HX8" s="100">
        <f>[1]Detailed_Field!HX3</f>
        <v>5290</v>
      </c>
      <c r="HY8" s="100">
        <f>[1]Detailed_Field!HY3</f>
        <v>5000</v>
      </c>
      <c r="HZ8" s="100">
        <f>[1]Detailed_Field!HZ3</f>
        <v>5180</v>
      </c>
      <c r="IA8" s="99">
        <f>[1]Detailed_Field!IA3</f>
        <v>5310</v>
      </c>
    </row>
    <row r="9" spans="1:235">
      <c r="D9" s="142" t="str">
        <f>[1]Detailed_Field!D4</f>
        <v>Mathematics</v>
      </c>
      <c r="E9" s="111">
        <f>[1]Detailed_Field!E4</f>
        <v>10</v>
      </c>
      <c r="F9" s="100">
        <f>[1]Detailed_Field!F4</f>
        <v>10</v>
      </c>
      <c r="G9" s="100">
        <f>[1]Detailed_Field!G4</f>
        <v>10</v>
      </c>
      <c r="H9" s="100">
        <f>[1]Detailed_Field!H4</f>
        <v>10</v>
      </c>
      <c r="I9" s="100">
        <f>[1]Detailed_Field!I4</f>
        <v>10</v>
      </c>
      <c r="J9" s="100">
        <f>[1]Detailed_Field!J4</f>
        <v>10</v>
      </c>
      <c r="K9" s="102">
        <f>[1]Detailed_Field!K4</f>
        <v>10</v>
      </c>
      <c r="L9" s="100" t="str">
        <f>[1]Detailed_Field!L4</f>
        <v>n</v>
      </c>
      <c r="M9" s="100" t="str">
        <f>[1]Detailed_Field!M4</f>
        <v>n</v>
      </c>
      <c r="N9" s="100" t="str">
        <f>[1]Detailed_Field!N4</f>
        <v>n</v>
      </c>
      <c r="O9" s="100" t="str">
        <f>[1]Detailed_Field!O4</f>
        <v>n</v>
      </c>
      <c r="P9" s="100" t="str">
        <f>[1]Detailed_Field!P4</f>
        <v>n</v>
      </c>
      <c r="Q9" s="100" t="str">
        <f>[1]Detailed_Field!Q4</f>
        <v>n</v>
      </c>
      <c r="R9" s="102" t="str">
        <f>[1]Detailed_Field!R4</f>
        <v>n</v>
      </c>
      <c r="S9" s="100">
        <f>[1]Detailed_Field!S4</f>
        <v>10</v>
      </c>
      <c r="T9" s="100">
        <f>[1]Detailed_Field!T4</f>
        <v>10</v>
      </c>
      <c r="U9" s="100">
        <f>[1]Detailed_Field!U4</f>
        <v>10</v>
      </c>
      <c r="V9" s="100">
        <f>[1]Detailed_Field!V4</f>
        <v>10</v>
      </c>
      <c r="W9" s="100">
        <f>[1]Detailed_Field!W4</f>
        <v>10</v>
      </c>
      <c r="X9" s="100">
        <f>[1]Detailed_Field!X4</f>
        <v>10</v>
      </c>
      <c r="Y9" s="99">
        <f>[1]Detailed_Field!Y4</f>
        <v>10</v>
      </c>
      <c r="Z9" s="111">
        <f>[1]Detailed_Field!Z4</f>
        <v>20</v>
      </c>
      <c r="AA9" s="100">
        <f>[1]Detailed_Field!AA4</f>
        <v>20</v>
      </c>
      <c r="AB9" s="100">
        <f>[1]Detailed_Field!AB4</f>
        <v>30</v>
      </c>
      <c r="AC9" s="100">
        <f>[1]Detailed_Field!AC4</f>
        <v>60</v>
      </c>
      <c r="AD9" s="100">
        <f>[1]Detailed_Field!AD4</f>
        <v>90</v>
      </c>
      <c r="AE9" s="100">
        <f>[1]Detailed_Field!AE4</f>
        <v>120</v>
      </c>
      <c r="AF9" s="102">
        <f>[1]Detailed_Field!AF4</f>
        <v>80</v>
      </c>
      <c r="AG9" s="100" t="str">
        <f>[1]Detailed_Field!AG4</f>
        <v>n</v>
      </c>
      <c r="AH9" s="100" t="str">
        <f>[1]Detailed_Field!AH4</f>
        <v>n</v>
      </c>
      <c r="AI9" s="100" t="str">
        <f>[1]Detailed_Field!AI4</f>
        <v>n</v>
      </c>
      <c r="AJ9" s="100" t="str">
        <f>[1]Detailed_Field!AJ4</f>
        <v>n</v>
      </c>
      <c r="AK9" s="100" t="str">
        <f>[1]Detailed_Field!AK4</f>
        <v>n</v>
      </c>
      <c r="AL9" s="100" t="str">
        <f>[1]Detailed_Field!AL4</f>
        <v>n</v>
      </c>
      <c r="AM9" s="102" t="str">
        <f>[1]Detailed_Field!AM4</f>
        <v>n</v>
      </c>
      <c r="AN9" s="100">
        <f>[1]Detailed_Field!AN4</f>
        <v>20</v>
      </c>
      <c r="AO9" s="100">
        <f>[1]Detailed_Field!AO4</f>
        <v>20</v>
      </c>
      <c r="AP9" s="100">
        <f>[1]Detailed_Field!AP4</f>
        <v>30</v>
      </c>
      <c r="AQ9" s="100">
        <f>[1]Detailed_Field!AQ4</f>
        <v>60</v>
      </c>
      <c r="AR9" s="100">
        <f>[1]Detailed_Field!AR4</f>
        <v>90</v>
      </c>
      <c r="AS9" s="100">
        <f>[1]Detailed_Field!AS4</f>
        <v>120</v>
      </c>
      <c r="AT9" s="99">
        <f>[1]Detailed_Field!AT4</f>
        <v>80</v>
      </c>
      <c r="AU9" s="111">
        <f>[1]Detailed_Field!AU4</f>
        <v>80</v>
      </c>
      <c r="AV9" s="100">
        <f>[1]Detailed_Field!AV4</f>
        <v>80</v>
      </c>
      <c r="AW9" s="100">
        <f>[1]Detailed_Field!AW4</f>
        <v>120</v>
      </c>
      <c r="AX9" s="100">
        <f>[1]Detailed_Field!AX4</f>
        <v>180</v>
      </c>
      <c r="AY9" s="100">
        <f>[1]Detailed_Field!AY4</f>
        <v>130</v>
      </c>
      <c r="AZ9" s="100">
        <f>[1]Detailed_Field!AZ4</f>
        <v>140</v>
      </c>
      <c r="BA9" s="102">
        <f>[1]Detailed_Field!BA4</f>
        <v>140</v>
      </c>
      <c r="BB9" s="100" t="str">
        <f>[1]Detailed_Field!BB4</f>
        <v>n</v>
      </c>
      <c r="BC9" s="100">
        <f>[1]Detailed_Field!BC4</f>
        <v>10</v>
      </c>
      <c r="BD9" s="100">
        <f>[1]Detailed_Field!BD4</f>
        <v>30</v>
      </c>
      <c r="BE9" s="100">
        <f>[1]Detailed_Field!BE4</f>
        <v>40</v>
      </c>
      <c r="BF9" s="100">
        <f>[1]Detailed_Field!BF4</f>
        <v>30</v>
      </c>
      <c r="BG9" s="100">
        <f>[1]Detailed_Field!BG4</f>
        <v>30</v>
      </c>
      <c r="BH9" s="102">
        <f>[1]Detailed_Field!BH4</f>
        <v>30</v>
      </c>
      <c r="BI9" s="100">
        <f>[1]Detailed_Field!BI4</f>
        <v>80</v>
      </c>
      <c r="BJ9" s="100">
        <f>[1]Detailed_Field!BJ4</f>
        <v>90</v>
      </c>
      <c r="BK9" s="100">
        <f>[1]Detailed_Field!BK4</f>
        <v>140</v>
      </c>
      <c r="BL9" s="100">
        <f>[1]Detailed_Field!BL4</f>
        <v>220</v>
      </c>
      <c r="BM9" s="100">
        <f>[1]Detailed_Field!BM4</f>
        <v>160</v>
      </c>
      <c r="BN9" s="100">
        <f>[1]Detailed_Field!BN4</f>
        <v>170</v>
      </c>
      <c r="BO9" s="99">
        <f>[1]Detailed_Field!BO4</f>
        <v>170</v>
      </c>
      <c r="BP9" s="111">
        <f>[1]Detailed_Field!BP4</f>
        <v>210</v>
      </c>
      <c r="BQ9" s="100">
        <f>[1]Detailed_Field!BQ4</f>
        <v>230</v>
      </c>
      <c r="BR9" s="100">
        <f>[1]Detailed_Field!BR4</f>
        <v>270</v>
      </c>
      <c r="BS9" s="100">
        <f>[1]Detailed_Field!BS4</f>
        <v>280</v>
      </c>
      <c r="BT9" s="100">
        <f>[1]Detailed_Field!BT4</f>
        <v>180</v>
      </c>
      <c r="BU9" s="100">
        <f>[1]Detailed_Field!BU4</f>
        <v>170</v>
      </c>
      <c r="BV9" s="102">
        <f>[1]Detailed_Field!BV4</f>
        <v>170</v>
      </c>
      <c r="BW9" s="100">
        <f>[1]Detailed_Field!BW4</f>
        <v>20</v>
      </c>
      <c r="BX9" s="100">
        <f>[1]Detailed_Field!BX4</f>
        <v>20</v>
      </c>
      <c r="BY9" s="100">
        <f>[1]Detailed_Field!BY4</f>
        <v>60</v>
      </c>
      <c r="BZ9" s="100">
        <f>[1]Detailed_Field!BZ4</f>
        <v>60</v>
      </c>
      <c r="CA9" s="100">
        <f>[1]Detailed_Field!CA4</f>
        <v>60</v>
      </c>
      <c r="CB9" s="100">
        <f>[1]Detailed_Field!CB4</f>
        <v>50</v>
      </c>
      <c r="CC9" s="102">
        <f>[1]Detailed_Field!CC4</f>
        <v>60</v>
      </c>
      <c r="CD9" s="100">
        <f>[1]Detailed_Field!CD4</f>
        <v>240</v>
      </c>
      <c r="CE9" s="100">
        <f>[1]Detailed_Field!CE4</f>
        <v>250</v>
      </c>
      <c r="CF9" s="100">
        <f>[1]Detailed_Field!CF4</f>
        <v>330</v>
      </c>
      <c r="CG9" s="100">
        <f>[1]Detailed_Field!CG4</f>
        <v>340</v>
      </c>
      <c r="CH9" s="100">
        <f>[1]Detailed_Field!CH4</f>
        <v>240</v>
      </c>
      <c r="CI9" s="100">
        <f>[1]Detailed_Field!CI4</f>
        <v>230</v>
      </c>
      <c r="CJ9" s="99">
        <f>[1]Detailed_Field!CJ4</f>
        <v>230</v>
      </c>
      <c r="CK9" s="111">
        <f>[1]Detailed_Field!CK4</f>
        <v>140</v>
      </c>
      <c r="CL9" s="100">
        <f>[1]Detailed_Field!CL4</f>
        <v>130</v>
      </c>
      <c r="CM9" s="100">
        <f>[1]Detailed_Field!CM4</f>
        <v>120</v>
      </c>
      <c r="CN9" s="100">
        <f>[1]Detailed_Field!CN4</f>
        <v>130</v>
      </c>
      <c r="CO9" s="100">
        <f>[1]Detailed_Field!CO4</f>
        <v>80</v>
      </c>
      <c r="CP9" s="100">
        <f>[1]Detailed_Field!CP4</f>
        <v>80</v>
      </c>
      <c r="CQ9" s="102">
        <f>[1]Detailed_Field!CQ4</f>
        <v>70</v>
      </c>
      <c r="CR9" s="100">
        <f>[1]Detailed_Field!CR4</f>
        <v>20</v>
      </c>
      <c r="CS9" s="100">
        <f>[1]Detailed_Field!CS4</f>
        <v>20</v>
      </c>
      <c r="CT9" s="100">
        <f>[1]Detailed_Field!CT4</f>
        <v>10</v>
      </c>
      <c r="CU9" s="100">
        <f>[1]Detailed_Field!CU4</f>
        <v>10</v>
      </c>
      <c r="CV9" s="100">
        <f>[1]Detailed_Field!CV4</f>
        <v>10</v>
      </c>
      <c r="CW9" s="100">
        <f>[1]Detailed_Field!CW4</f>
        <v>20</v>
      </c>
      <c r="CX9" s="102">
        <f>[1]Detailed_Field!CX4</f>
        <v>20</v>
      </c>
      <c r="CY9" s="100">
        <f>[1]Detailed_Field!CY4</f>
        <v>160</v>
      </c>
      <c r="CZ9" s="100">
        <f>[1]Detailed_Field!CZ4</f>
        <v>140</v>
      </c>
      <c r="DA9" s="100">
        <f>[1]Detailed_Field!DA4</f>
        <v>140</v>
      </c>
      <c r="DB9" s="100">
        <f>[1]Detailed_Field!DB4</f>
        <v>140</v>
      </c>
      <c r="DC9" s="100">
        <f>[1]Detailed_Field!DC4</f>
        <v>90</v>
      </c>
      <c r="DD9" s="100">
        <f>[1]Detailed_Field!DD4</f>
        <v>90</v>
      </c>
      <c r="DE9" s="99">
        <f>[1]Detailed_Field!DE4</f>
        <v>90</v>
      </c>
      <c r="DF9" s="111">
        <f>[1]Detailed_Field!DF4</f>
        <v>1430</v>
      </c>
      <c r="DG9" s="100">
        <f>[1]Detailed_Field!DG4</f>
        <v>1400</v>
      </c>
      <c r="DH9" s="100">
        <f>[1]Detailed_Field!DH4</f>
        <v>1520</v>
      </c>
      <c r="DI9" s="100">
        <f>[1]Detailed_Field!DI4</f>
        <v>1450</v>
      </c>
      <c r="DJ9" s="100">
        <f>[1]Detailed_Field!DJ4</f>
        <v>1460</v>
      </c>
      <c r="DK9" s="100">
        <f>[1]Detailed_Field!DK4</f>
        <v>1560</v>
      </c>
      <c r="DL9" s="102">
        <f>[1]Detailed_Field!DL4</f>
        <v>1470</v>
      </c>
      <c r="DM9" s="100">
        <f>[1]Detailed_Field!DM4</f>
        <v>380</v>
      </c>
      <c r="DN9" s="100">
        <f>[1]Detailed_Field!DN4</f>
        <v>330</v>
      </c>
      <c r="DO9" s="100">
        <f>[1]Detailed_Field!DO4</f>
        <v>330</v>
      </c>
      <c r="DP9" s="100">
        <f>[1]Detailed_Field!DP4</f>
        <v>310</v>
      </c>
      <c r="DQ9" s="100">
        <f>[1]Detailed_Field!DQ4</f>
        <v>310</v>
      </c>
      <c r="DR9" s="100">
        <f>[1]Detailed_Field!DR4</f>
        <v>330</v>
      </c>
      <c r="DS9" s="102">
        <f>[1]Detailed_Field!DS4</f>
        <v>320</v>
      </c>
      <c r="DT9" s="100">
        <f>[1]Detailed_Field!DT4</f>
        <v>1820</v>
      </c>
      <c r="DU9" s="100">
        <f>[1]Detailed_Field!DU4</f>
        <v>1730</v>
      </c>
      <c r="DV9" s="100">
        <f>[1]Detailed_Field!DV4</f>
        <v>1850</v>
      </c>
      <c r="DW9" s="100">
        <f>[1]Detailed_Field!DW4</f>
        <v>1760</v>
      </c>
      <c r="DX9" s="100">
        <f>[1]Detailed_Field!DX4</f>
        <v>1770</v>
      </c>
      <c r="DY9" s="100">
        <f>[1]Detailed_Field!DY4</f>
        <v>1880</v>
      </c>
      <c r="DZ9" s="99">
        <f>[1]Detailed_Field!DZ4</f>
        <v>1790</v>
      </c>
      <c r="EA9" s="111">
        <f>[1]Detailed_Field!EA4</f>
        <v>20</v>
      </c>
      <c r="EB9" s="100">
        <f>[1]Detailed_Field!EB4</f>
        <v>10</v>
      </c>
      <c r="EC9" s="100">
        <f>[1]Detailed_Field!EC4</f>
        <v>30</v>
      </c>
      <c r="ED9" s="100">
        <f>[1]Detailed_Field!ED4</f>
        <v>20</v>
      </c>
      <c r="EE9" s="100">
        <f>[1]Detailed_Field!EE4</f>
        <v>20</v>
      </c>
      <c r="EF9" s="100">
        <f>[1]Detailed_Field!EF4</f>
        <v>20</v>
      </c>
      <c r="EG9" s="102">
        <f>[1]Detailed_Field!EG4</f>
        <v>10</v>
      </c>
      <c r="EH9" s="100" t="str">
        <f>[1]Detailed_Field!EH4</f>
        <v>n</v>
      </c>
      <c r="EI9" s="100" t="str">
        <f>[1]Detailed_Field!EI4</f>
        <v>n</v>
      </c>
      <c r="EJ9" s="100" t="str">
        <f>[1]Detailed_Field!EJ4</f>
        <v>n</v>
      </c>
      <c r="EK9" s="100">
        <f>[1]Detailed_Field!EK4</f>
        <v>10</v>
      </c>
      <c r="EL9" s="100" t="str">
        <f>[1]Detailed_Field!EL4</f>
        <v>n</v>
      </c>
      <c r="EM9" s="100" t="str">
        <f>[1]Detailed_Field!EM4</f>
        <v>n</v>
      </c>
      <c r="EN9" s="102" t="str">
        <f>[1]Detailed_Field!EN4</f>
        <v>n</v>
      </c>
      <c r="EO9" s="100">
        <f>[1]Detailed_Field!EO4</f>
        <v>20</v>
      </c>
      <c r="EP9" s="100">
        <f>[1]Detailed_Field!EP4</f>
        <v>10</v>
      </c>
      <c r="EQ9" s="100">
        <f>[1]Detailed_Field!EQ4</f>
        <v>30</v>
      </c>
      <c r="ER9" s="100">
        <f>[1]Detailed_Field!ER4</f>
        <v>30</v>
      </c>
      <c r="ES9" s="100">
        <f>[1]Detailed_Field!ES4</f>
        <v>30</v>
      </c>
      <c r="ET9" s="100">
        <f>[1]Detailed_Field!ET4</f>
        <v>20</v>
      </c>
      <c r="EU9" s="99">
        <f>[1]Detailed_Field!EU4</f>
        <v>10</v>
      </c>
      <c r="EV9" s="111">
        <f>[1]Detailed_Field!EV4</f>
        <v>280</v>
      </c>
      <c r="EW9" s="100">
        <f>[1]Detailed_Field!EW4</f>
        <v>310</v>
      </c>
      <c r="EX9" s="100">
        <f>[1]Detailed_Field!EX4</f>
        <v>340</v>
      </c>
      <c r="EY9" s="100">
        <f>[1]Detailed_Field!EY4</f>
        <v>180</v>
      </c>
      <c r="EZ9" s="100">
        <f>[1]Detailed_Field!EZ4</f>
        <v>160</v>
      </c>
      <c r="FA9" s="100">
        <f>[1]Detailed_Field!FA4</f>
        <v>140</v>
      </c>
      <c r="FB9" s="102">
        <f>[1]Detailed_Field!FB4</f>
        <v>240</v>
      </c>
      <c r="FC9" s="100">
        <f>[1]Detailed_Field!FC4</f>
        <v>40</v>
      </c>
      <c r="FD9" s="100">
        <f>[1]Detailed_Field!FD4</f>
        <v>30</v>
      </c>
      <c r="FE9" s="100">
        <f>[1]Detailed_Field!FE4</f>
        <v>40</v>
      </c>
      <c r="FF9" s="100">
        <f>[1]Detailed_Field!FF4</f>
        <v>40</v>
      </c>
      <c r="FG9" s="100">
        <f>[1]Detailed_Field!FG4</f>
        <v>50</v>
      </c>
      <c r="FH9" s="100">
        <f>[1]Detailed_Field!FH4</f>
        <v>40</v>
      </c>
      <c r="FI9" s="102">
        <f>[1]Detailed_Field!FI4</f>
        <v>40</v>
      </c>
      <c r="FJ9" s="100">
        <f>[1]Detailed_Field!FJ4</f>
        <v>320</v>
      </c>
      <c r="FK9" s="100">
        <f>[1]Detailed_Field!FK4</f>
        <v>340</v>
      </c>
      <c r="FL9" s="100">
        <f>[1]Detailed_Field!FL4</f>
        <v>380</v>
      </c>
      <c r="FM9" s="100">
        <f>[1]Detailed_Field!FM4</f>
        <v>220</v>
      </c>
      <c r="FN9" s="100">
        <f>[1]Detailed_Field!FN4</f>
        <v>210</v>
      </c>
      <c r="FO9" s="100">
        <f>[1]Detailed_Field!FO4</f>
        <v>190</v>
      </c>
      <c r="FP9" s="99">
        <f>[1]Detailed_Field!FP4</f>
        <v>280</v>
      </c>
      <c r="FQ9" s="111">
        <f>[1]Detailed_Field!FQ4</f>
        <v>20</v>
      </c>
      <c r="FR9" s="100">
        <f>[1]Detailed_Field!FR4</f>
        <v>20</v>
      </c>
      <c r="FS9" s="100">
        <f>[1]Detailed_Field!FS4</f>
        <v>20</v>
      </c>
      <c r="FT9" s="100">
        <f>[1]Detailed_Field!FT4</f>
        <v>20</v>
      </c>
      <c r="FU9" s="100">
        <f>[1]Detailed_Field!FU4</f>
        <v>20</v>
      </c>
      <c r="FV9" s="100">
        <f>[1]Detailed_Field!FV4</f>
        <v>20</v>
      </c>
      <c r="FW9" s="102">
        <f>[1]Detailed_Field!FW4</f>
        <v>20</v>
      </c>
      <c r="FX9" s="100" t="str">
        <f>[1]Detailed_Field!FX4</f>
        <v>n</v>
      </c>
      <c r="FY9" s="100" t="str">
        <f>[1]Detailed_Field!FY4</f>
        <v>n</v>
      </c>
      <c r="FZ9" s="100">
        <f>[1]Detailed_Field!FZ4</f>
        <v>10</v>
      </c>
      <c r="GA9" s="100" t="str">
        <f>[1]Detailed_Field!GA4</f>
        <v>n</v>
      </c>
      <c r="GB9" s="100" t="str">
        <f>[1]Detailed_Field!GB4</f>
        <v>n</v>
      </c>
      <c r="GC9" s="100">
        <f>[1]Detailed_Field!GC4</f>
        <v>10</v>
      </c>
      <c r="GD9" s="102">
        <f>[1]Detailed_Field!GD4</f>
        <v>10</v>
      </c>
      <c r="GE9" s="100">
        <f>[1]Detailed_Field!GE4</f>
        <v>30</v>
      </c>
      <c r="GF9" s="100">
        <f>[1]Detailed_Field!GF4</f>
        <v>30</v>
      </c>
      <c r="GG9" s="100">
        <f>[1]Detailed_Field!GG4</f>
        <v>30</v>
      </c>
      <c r="GH9" s="100">
        <f>[1]Detailed_Field!GH4</f>
        <v>30</v>
      </c>
      <c r="GI9" s="100">
        <f>[1]Detailed_Field!GI4</f>
        <v>20</v>
      </c>
      <c r="GJ9" s="100">
        <f>[1]Detailed_Field!GJ4</f>
        <v>30</v>
      </c>
      <c r="GK9" s="99">
        <f>[1]Detailed_Field!GK4</f>
        <v>20</v>
      </c>
      <c r="GL9" s="111">
        <f>[1]Detailed_Field!GL4</f>
        <v>30</v>
      </c>
      <c r="GM9" s="100">
        <f>[1]Detailed_Field!GM4</f>
        <v>30</v>
      </c>
      <c r="GN9" s="100">
        <f>[1]Detailed_Field!GN4</f>
        <v>30</v>
      </c>
      <c r="GO9" s="100">
        <f>[1]Detailed_Field!GO4</f>
        <v>30</v>
      </c>
      <c r="GP9" s="100">
        <f>[1]Detailed_Field!GP4</f>
        <v>30</v>
      </c>
      <c r="GQ9" s="100">
        <f>[1]Detailed_Field!GQ4</f>
        <v>30</v>
      </c>
      <c r="GR9" s="102">
        <f>[1]Detailed_Field!GR4</f>
        <v>40</v>
      </c>
      <c r="GS9" s="100">
        <f>[1]Detailed_Field!GS4</f>
        <v>20</v>
      </c>
      <c r="GT9" s="100">
        <f>[1]Detailed_Field!GT4</f>
        <v>30</v>
      </c>
      <c r="GU9" s="100">
        <f>[1]Detailed_Field!GU4</f>
        <v>30</v>
      </c>
      <c r="GV9" s="100">
        <f>[1]Detailed_Field!GV4</f>
        <v>40</v>
      </c>
      <c r="GW9" s="100">
        <f>[1]Detailed_Field!GW4</f>
        <v>40</v>
      </c>
      <c r="GX9" s="100">
        <f>[1]Detailed_Field!GX4</f>
        <v>40</v>
      </c>
      <c r="GY9" s="102">
        <f>[1]Detailed_Field!GY4</f>
        <v>40</v>
      </c>
      <c r="GZ9" s="100">
        <f>[1]Detailed_Field!GZ4</f>
        <v>50</v>
      </c>
      <c r="HA9" s="100">
        <f>[1]Detailed_Field!HA4</f>
        <v>60</v>
      </c>
      <c r="HB9" s="100">
        <f>[1]Detailed_Field!HB4</f>
        <v>60</v>
      </c>
      <c r="HC9" s="100">
        <f>[1]Detailed_Field!HC4</f>
        <v>60</v>
      </c>
      <c r="HD9" s="100">
        <f>[1]Detailed_Field!HD4</f>
        <v>70</v>
      </c>
      <c r="HE9" s="100">
        <f>[1]Detailed_Field!HE4</f>
        <v>70</v>
      </c>
      <c r="HF9" s="99">
        <f>[1]Detailed_Field!HF4</f>
        <v>70</v>
      </c>
      <c r="HG9" s="111">
        <f>[1]Detailed_Field!HG4</f>
        <v>2260</v>
      </c>
      <c r="HH9" s="100">
        <f>[1]Detailed_Field!HH4</f>
        <v>2240</v>
      </c>
      <c r="HI9" s="100">
        <f>[1]Detailed_Field!HI4</f>
        <v>2480</v>
      </c>
      <c r="HJ9" s="100">
        <f>[1]Detailed_Field!HJ4</f>
        <v>2350</v>
      </c>
      <c r="HK9" s="100">
        <f>[1]Detailed_Field!HK4</f>
        <v>2180</v>
      </c>
      <c r="HL9" s="100">
        <f>[1]Detailed_Field!HL4</f>
        <v>2300</v>
      </c>
      <c r="HM9" s="102">
        <f>[1]Detailed_Field!HM4</f>
        <v>2250</v>
      </c>
      <c r="HN9" s="100">
        <f>[1]Detailed_Field!HN4</f>
        <v>490</v>
      </c>
      <c r="HO9" s="100">
        <f>[1]Detailed_Field!HO4</f>
        <v>440</v>
      </c>
      <c r="HP9" s="100">
        <f>[1]Detailed_Field!HP4</f>
        <v>520</v>
      </c>
      <c r="HQ9" s="100">
        <f>[1]Detailed_Field!HQ4</f>
        <v>510</v>
      </c>
      <c r="HR9" s="100">
        <f>[1]Detailed_Field!HR4</f>
        <v>500</v>
      </c>
      <c r="HS9" s="100">
        <f>[1]Detailed_Field!HS4</f>
        <v>510</v>
      </c>
      <c r="HT9" s="102">
        <f>[1]Detailed_Field!HT4</f>
        <v>520</v>
      </c>
      <c r="HU9" s="100">
        <f>[1]Detailed_Field!HU4</f>
        <v>2750</v>
      </c>
      <c r="HV9" s="100">
        <f>[1]Detailed_Field!HV4</f>
        <v>2680</v>
      </c>
      <c r="HW9" s="100">
        <f>[1]Detailed_Field!HW4</f>
        <v>3000</v>
      </c>
      <c r="HX9" s="100">
        <f>[1]Detailed_Field!HX4</f>
        <v>2860</v>
      </c>
      <c r="HY9" s="100">
        <f>[1]Detailed_Field!HY4</f>
        <v>2680</v>
      </c>
      <c r="HZ9" s="100">
        <f>[1]Detailed_Field!HZ4</f>
        <v>2810</v>
      </c>
      <c r="IA9" s="99">
        <f>[1]Detailed_Field!IA4</f>
        <v>2770</v>
      </c>
    </row>
    <row r="10" spans="1:235">
      <c r="D10" s="142" t="str">
        <f>[1]Detailed_Field!D5</f>
        <v>Statistics</v>
      </c>
      <c r="E10" s="111" t="str">
        <f>[1]Detailed_Field!E5</f>
        <v>n</v>
      </c>
      <c r="F10" s="100" t="str">
        <f>[1]Detailed_Field!F5</f>
        <v>n</v>
      </c>
      <c r="G10" s="100" t="str">
        <f>[1]Detailed_Field!G5</f>
        <v>n</v>
      </c>
      <c r="H10" s="100" t="str">
        <f>[1]Detailed_Field!H5</f>
        <v>n</v>
      </c>
      <c r="I10" s="100" t="str">
        <f>[1]Detailed_Field!I5</f>
        <v>n</v>
      </c>
      <c r="J10" s="100" t="str">
        <f>[1]Detailed_Field!J5</f>
        <v>n</v>
      </c>
      <c r="K10" s="102" t="str">
        <f>[1]Detailed_Field!K5</f>
        <v>n</v>
      </c>
      <c r="L10" s="100" t="str">
        <f>[1]Detailed_Field!L5</f>
        <v>n</v>
      </c>
      <c r="M10" s="100" t="str">
        <f>[1]Detailed_Field!M5</f>
        <v>n</v>
      </c>
      <c r="N10" s="100" t="str">
        <f>[1]Detailed_Field!N5</f>
        <v>n</v>
      </c>
      <c r="O10" s="100" t="str">
        <f>[1]Detailed_Field!O5</f>
        <v>n</v>
      </c>
      <c r="P10" s="100" t="str">
        <f>[1]Detailed_Field!P5</f>
        <v>n</v>
      </c>
      <c r="Q10" s="100" t="str">
        <f>[1]Detailed_Field!Q5</f>
        <v>n</v>
      </c>
      <c r="R10" s="102" t="str">
        <f>[1]Detailed_Field!R5</f>
        <v>n</v>
      </c>
      <c r="S10" s="100" t="str">
        <f>[1]Detailed_Field!S5</f>
        <v>n</v>
      </c>
      <c r="T10" s="100" t="str">
        <f>[1]Detailed_Field!T5</f>
        <v>n</v>
      </c>
      <c r="U10" s="100" t="str">
        <f>[1]Detailed_Field!U5</f>
        <v>n</v>
      </c>
      <c r="V10" s="100" t="str">
        <f>[1]Detailed_Field!V5</f>
        <v>n</v>
      </c>
      <c r="W10" s="100" t="str">
        <f>[1]Detailed_Field!W5</f>
        <v>n</v>
      </c>
      <c r="X10" s="100" t="str">
        <f>[1]Detailed_Field!X5</f>
        <v>n</v>
      </c>
      <c r="Y10" s="99" t="str">
        <f>[1]Detailed_Field!Y5</f>
        <v>n</v>
      </c>
      <c r="Z10" s="111" t="str">
        <f>[1]Detailed_Field!Z5</f>
        <v>n</v>
      </c>
      <c r="AA10" s="100" t="str">
        <f>[1]Detailed_Field!AA5</f>
        <v>n</v>
      </c>
      <c r="AB10" s="100" t="str">
        <f>[1]Detailed_Field!AB5</f>
        <v>n</v>
      </c>
      <c r="AC10" s="100" t="str">
        <f>[1]Detailed_Field!AC5</f>
        <v>n</v>
      </c>
      <c r="AD10" s="100" t="str">
        <f>[1]Detailed_Field!AD5</f>
        <v>n</v>
      </c>
      <c r="AE10" s="100" t="str">
        <f>[1]Detailed_Field!AE5</f>
        <v>n</v>
      </c>
      <c r="AF10" s="102" t="str">
        <f>[1]Detailed_Field!AF5</f>
        <v>n</v>
      </c>
      <c r="AG10" s="100" t="str">
        <f>[1]Detailed_Field!AG5</f>
        <v>n</v>
      </c>
      <c r="AH10" s="100" t="str">
        <f>[1]Detailed_Field!AH5</f>
        <v>n</v>
      </c>
      <c r="AI10" s="100" t="str">
        <f>[1]Detailed_Field!AI5</f>
        <v>n</v>
      </c>
      <c r="AJ10" s="100" t="str">
        <f>[1]Detailed_Field!AJ5</f>
        <v>n</v>
      </c>
      <c r="AK10" s="100" t="str">
        <f>[1]Detailed_Field!AK5</f>
        <v>n</v>
      </c>
      <c r="AL10" s="100" t="str">
        <f>[1]Detailed_Field!AL5</f>
        <v>n</v>
      </c>
      <c r="AM10" s="102" t="str">
        <f>[1]Detailed_Field!AM5</f>
        <v>n</v>
      </c>
      <c r="AN10" s="100" t="str">
        <f>[1]Detailed_Field!AN5</f>
        <v>n</v>
      </c>
      <c r="AO10" s="100" t="str">
        <f>[1]Detailed_Field!AO5</f>
        <v>n</v>
      </c>
      <c r="AP10" s="100" t="str">
        <f>[1]Detailed_Field!AP5</f>
        <v>n</v>
      </c>
      <c r="AQ10" s="100" t="str">
        <f>[1]Detailed_Field!AQ5</f>
        <v>n</v>
      </c>
      <c r="AR10" s="100" t="str">
        <f>[1]Detailed_Field!AR5</f>
        <v>n</v>
      </c>
      <c r="AS10" s="100" t="str">
        <f>[1]Detailed_Field!AS5</f>
        <v>n</v>
      </c>
      <c r="AT10" s="99" t="str">
        <f>[1]Detailed_Field!AT5</f>
        <v>n</v>
      </c>
      <c r="AU10" s="111">
        <f>[1]Detailed_Field!AU5</f>
        <v>10</v>
      </c>
      <c r="AV10" s="100">
        <f>[1]Detailed_Field!AV5</f>
        <v>20</v>
      </c>
      <c r="AW10" s="100">
        <f>[1]Detailed_Field!AW5</f>
        <v>10</v>
      </c>
      <c r="AX10" s="100">
        <f>[1]Detailed_Field!AX5</f>
        <v>20</v>
      </c>
      <c r="AY10" s="100">
        <f>[1]Detailed_Field!AY5</f>
        <v>20</v>
      </c>
      <c r="AZ10" s="100">
        <f>[1]Detailed_Field!AZ5</f>
        <v>20</v>
      </c>
      <c r="BA10" s="102">
        <f>[1]Detailed_Field!BA5</f>
        <v>20</v>
      </c>
      <c r="BB10" s="100" t="str">
        <f>[1]Detailed_Field!BB5</f>
        <v>n</v>
      </c>
      <c r="BC10" s="100" t="str">
        <f>[1]Detailed_Field!BC5</f>
        <v>n</v>
      </c>
      <c r="BD10" s="100">
        <f>[1]Detailed_Field!BD5</f>
        <v>10</v>
      </c>
      <c r="BE10" s="100">
        <f>[1]Detailed_Field!BE5</f>
        <v>20</v>
      </c>
      <c r="BF10" s="100">
        <f>[1]Detailed_Field!BF5</f>
        <v>10</v>
      </c>
      <c r="BG10" s="100">
        <f>[1]Detailed_Field!BG5</f>
        <v>10</v>
      </c>
      <c r="BH10" s="102">
        <f>[1]Detailed_Field!BH5</f>
        <v>20</v>
      </c>
      <c r="BI10" s="100">
        <f>[1]Detailed_Field!BI5</f>
        <v>10</v>
      </c>
      <c r="BJ10" s="100">
        <f>[1]Detailed_Field!BJ5</f>
        <v>20</v>
      </c>
      <c r="BK10" s="100">
        <f>[1]Detailed_Field!BK5</f>
        <v>30</v>
      </c>
      <c r="BL10" s="100">
        <f>[1]Detailed_Field!BL5</f>
        <v>30</v>
      </c>
      <c r="BM10" s="100">
        <f>[1]Detailed_Field!BM5</f>
        <v>20</v>
      </c>
      <c r="BN10" s="100">
        <f>[1]Detailed_Field!BN5</f>
        <v>30</v>
      </c>
      <c r="BO10" s="99">
        <f>[1]Detailed_Field!BO5</f>
        <v>40</v>
      </c>
      <c r="BP10" s="111" t="str">
        <f>[1]Detailed_Field!BP5</f>
        <v>n</v>
      </c>
      <c r="BQ10" s="100" t="str">
        <f>[1]Detailed_Field!BQ5</f>
        <v>n</v>
      </c>
      <c r="BR10" s="100">
        <f>[1]Detailed_Field!BR5</f>
        <v>10</v>
      </c>
      <c r="BS10" s="100">
        <f>[1]Detailed_Field!BS5</f>
        <v>10</v>
      </c>
      <c r="BT10" s="100">
        <f>[1]Detailed_Field!BT5</f>
        <v>10</v>
      </c>
      <c r="BU10" s="100">
        <f>[1]Detailed_Field!BU5</f>
        <v>20</v>
      </c>
      <c r="BV10" s="102">
        <f>[1]Detailed_Field!BV5</f>
        <v>10</v>
      </c>
      <c r="BW10" s="100" t="str">
        <f>[1]Detailed_Field!BW5</f>
        <v>n</v>
      </c>
      <c r="BX10" s="100" t="str">
        <f>[1]Detailed_Field!BX5</f>
        <v>n</v>
      </c>
      <c r="BY10" s="100">
        <f>[1]Detailed_Field!BY5</f>
        <v>10</v>
      </c>
      <c r="BZ10" s="100">
        <f>[1]Detailed_Field!BZ5</f>
        <v>10</v>
      </c>
      <c r="CA10" s="100">
        <f>[1]Detailed_Field!CA5</f>
        <v>20</v>
      </c>
      <c r="CB10" s="100">
        <f>[1]Detailed_Field!CB5</f>
        <v>20</v>
      </c>
      <c r="CC10" s="102">
        <f>[1]Detailed_Field!CC5</f>
        <v>10</v>
      </c>
      <c r="CD10" s="100">
        <f>[1]Detailed_Field!CD5</f>
        <v>10</v>
      </c>
      <c r="CE10" s="100">
        <f>[1]Detailed_Field!CE5</f>
        <v>10</v>
      </c>
      <c r="CF10" s="100">
        <f>[1]Detailed_Field!CF5</f>
        <v>20</v>
      </c>
      <c r="CG10" s="100">
        <f>[1]Detailed_Field!CG5</f>
        <v>20</v>
      </c>
      <c r="CH10" s="100">
        <f>[1]Detailed_Field!CH5</f>
        <v>30</v>
      </c>
      <c r="CI10" s="100">
        <f>[1]Detailed_Field!CI5</f>
        <v>40</v>
      </c>
      <c r="CJ10" s="99">
        <f>[1]Detailed_Field!CJ5</f>
        <v>30</v>
      </c>
      <c r="CK10" s="111">
        <f>[1]Detailed_Field!CK5</f>
        <v>40</v>
      </c>
      <c r="CL10" s="100">
        <f>[1]Detailed_Field!CL5</f>
        <v>40</v>
      </c>
      <c r="CM10" s="100">
        <f>[1]Detailed_Field!CM5</f>
        <v>40</v>
      </c>
      <c r="CN10" s="100">
        <f>[1]Detailed_Field!CN5</f>
        <v>50</v>
      </c>
      <c r="CO10" s="100">
        <f>[1]Detailed_Field!CO5</f>
        <v>40</v>
      </c>
      <c r="CP10" s="100">
        <f>[1]Detailed_Field!CP5</f>
        <v>40</v>
      </c>
      <c r="CQ10" s="102">
        <f>[1]Detailed_Field!CQ5</f>
        <v>50</v>
      </c>
      <c r="CR10" s="100">
        <f>[1]Detailed_Field!CR5</f>
        <v>10</v>
      </c>
      <c r="CS10" s="100">
        <f>[1]Detailed_Field!CS5</f>
        <v>10</v>
      </c>
      <c r="CT10" s="100">
        <f>[1]Detailed_Field!CT5</f>
        <v>10</v>
      </c>
      <c r="CU10" s="100">
        <f>[1]Detailed_Field!CU5</f>
        <v>10</v>
      </c>
      <c r="CV10" s="100">
        <f>[1]Detailed_Field!CV5</f>
        <v>10</v>
      </c>
      <c r="CW10" s="100">
        <f>[1]Detailed_Field!CW5</f>
        <v>10</v>
      </c>
      <c r="CX10" s="102">
        <f>[1]Detailed_Field!CX5</f>
        <v>10</v>
      </c>
      <c r="CY10" s="100">
        <f>[1]Detailed_Field!CY5</f>
        <v>50</v>
      </c>
      <c r="CZ10" s="100">
        <f>[1]Detailed_Field!CZ5</f>
        <v>50</v>
      </c>
      <c r="DA10" s="100">
        <f>[1]Detailed_Field!DA5</f>
        <v>50</v>
      </c>
      <c r="DB10" s="100">
        <f>[1]Detailed_Field!DB5</f>
        <v>50</v>
      </c>
      <c r="DC10" s="100">
        <f>[1]Detailed_Field!DC5</f>
        <v>50</v>
      </c>
      <c r="DD10" s="100">
        <f>[1]Detailed_Field!DD5</f>
        <v>60</v>
      </c>
      <c r="DE10" s="99">
        <f>[1]Detailed_Field!DE5</f>
        <v>60</v>
      </c>
      <c r="DF10" s="111">
        <f>[1]Detailed_Field!DF5</f>
        <v>1840</v>
      </c>
      <c r="DG10" s="100">
        <f>[1]Detailed_Field!DG5</f>
        <v>1840</v>
      </c>
      <c r="DH10" s="100">
        <f>[1]Detailed_Field!DH5</f>
        <v>1750</v>
      </c>
      <c r="DI10" s="100">
        <f>[1]Detailed_Field!DI5</f>
        <v>1750</v>
      </c>
      <c r="DJ10" s="100">
        <f>[1]Detailed_Field!DJ5</f>
        <v>1680</v>
      </c>
      <c r="DK10" s="100">
        <f>[1]Detailed_Field!DK5</f>
        <v>1710</v>
      </c>
      <c r="DL10" s="102">
        <f>[1]Detailed_Field!DL5</f>
        <v>1790</v>
      </c>
      <c r="DM10" s="100">
        <f>[1]Detailed_Field!DM5</f>
        <v>340</v>
      </c>
      <c r="DN10" s="100">
        <f>[1]Detailed_Field!DN5</f>
        <v>300</v>
      </c>
      <c r="DO10" s="100">
        <f>[1]Detailed_Field!DO5</f>
        <v>270</v>
      </c>
      <c r="DP10" s="100">
        <f>[1]Detailed_Field!DP5</f>
        <v>270</v>
      </c>
      <c r="DQ10" s="100">
        <f>[1]Detailed_Field!DQ5</f>
        <v>250</v>
      </c>
      <c r="DR10" s="100">
        <f>[1]Detailed_Field!DR5</f>
        <v>280</v>
      </c>
      <c r="DS10" s="102">
        <f>[1]Detailed_Field!DS5</f>
        <v>290</v>
      </c>
      <c r="DT10" s="100">
        <f>[1]Detailed_Field!DT5</f>
        <v>2190</v>
      </c>
      <c r="DU10" s="100">
        <f>[1]Detailed_Field!DU5</f>
        <v>2140</v>
      </c>
      <c r="DV10" s="100">
        <f>[1]Detailed_Field!DV5</f>
        <v>2020</v>
      </c>
      <c r="DW10" s="100">
        <f>[1]Detailed_Field!DW5</f>
        <v>2020</v>
      </c>
      <c r="DX10" s="100">
        <f>[1]Detailed_Field!DX5</f>
        <v>1930</v>
      </c>
      <c r="DY10" s="100">
        <f>[1]Detailed_Field!DY5</f>
        <v>1980</v>
      </c>
      <c r="DZ10" s="99">
        <f>[1]Detailed_Field!DZ5</f>
        <v>2090</v>
      </c>
      <c r="EA10" s="111">
        <f>[1]Detailed_Field!EA5</f>
        <v>30</v>
      </c>
      <c r="EB10" s="100">
        <f>[1]Detailed_Field!EB5</f>
        <v>20</v>
      </c>
      <c r="EC10" s="100">
        <f>[1]Detailed_Field!EC5</f>
        <v>30</v>
      </c>
      <c r="ED10" s="100">
        <f>[1]Detailed_Field!ED5</f>
        <v>30</v>
      </c>
      <c r="EE10" s="100">
        <f>[1]Detailed_Field!EE5</f>
        <v>20</v>
      </c>
      <c r="EF10" s="100">
        <f>[1]Detailed_Field!EF5</f>
        <v>30</v>
      </c>
      <c r="EG10" s="102">
        <f>[1]Detailed_Field!EG5</f>
        <v>20</v>
      </c>
      <c r="EH10" s="100" t="str">
        <f>[1]Detailed_Field!EH5</f>
        <v>n</v>
      </c>
      <c r="EI10" s="100" t="str">
        <f>[1]Detailed_Field!EI5</f>
        <v>n</v>
      </c>
      <c r="EJ10" s="100">
        <f>[1]Detailed_Field!EJ5</f>
        <v>10</v>
      </c>
      <c r="EK10" s="100" t="str">
        <f>[1]Detailed_Field!EK5</f>
        <v>n</v>
      </c>
      <c r="EL10" s="100" t="str">
        <f>[1]Detailed_Field!EL5</f>
        <v>n</v>
      </c>
      <c r="EM10" s="100" t="str">
        <f>[1]Detailed_Field!EM5</f>
        <v>n</v>
      </c>
      <c r="EN10" s="102">
        <f>[1]Detailed_Field!EN5</f>
        <v>10</v>
      </c>
      <c r="EO10" s="100">
        <f>[1]Detailed_Field!EO5</f>
        <v>30</v>
      </c>
      <c r="EP10" s="100">
        <f>[1]Detailed_Field!EP5</f>
        <v>30</v>
      </c>
      <c r="EQ10" s="100">
        <f>[1]Detailed_Field!EQ5</f>
        <v>40</v>
      </c>
      <c r="ER10" s="100">
        <f>[1]Detailed_Field!ER5</f>
        <v>30</v>
      </c>
      <c r="ES10" s="100">
        <f>[1]Detailed_Field!ES5</f>
        <v>30</v>
      </c>
      <c r="ET10" s="100">
        <f>[1]Detailed_Field!ET5</f>
        <v>30</v>
      </c>
      <c r="EU10" s="99">
        <f>[1]Detailed_Field!EU5</f>
        <v>30</v>
      </c>
      <c r="EV10" s="111">
        <f>[1]Detailed_Field!EV5</f>
        <v>80</v>
      </c>
      <c r="EW10" s="100">
        <f>[1]Detailed_Field!EW5</f>
        <v>80</v>
      </c>
      <c r="EX10" s="100">
        <f>[1]Detailed_Field!EX5</f>
        <v>90</v>
      </c>
      <c r="EY10" s="100">
        <f>[1]Detailed_Field!EY5</f>
        <v>100</v>
      </c>
      <c r="EZ10" s="100">
        <f>[1]Detailed_Field!EZ5</f>
        <v>80</v>
      </c>
      <c r="FA10" s="100">
        <f>[1]Detailed_Field!FA5</f>
        <v>70</v>
      </c>
      <c r="FB10" s="102">
        <f>[1]Detailed_Field!FB5</f>
        <v>90</v>
      </c>
      <c r="FC10" s="100">
        <f>[1]Detailed_Field!FC5</f>
        <v>20</v>
      </c>
      <c r="FD10" s="100">
        <f>[1]Detailed_Field!FD5</f>
        <v>20</v>
      </c>
      <c r="FE10" s="100">
        <f>[1]Detailed_Field!FE5</f>
        <v>20</v>
      </c>
      <c r="FF10" s="100">
        <f>[1]Detailed_Field!FF5</f>
        <v>30</v>
      </c>
      <c r="FG10" s="100">
        <f>[1]Detailed_Field!FG5</f>
        <v>20</v>
      </c>
      <c r="FH10" s="100">
        <f>[1]Detailed_Field!FH5</f>
        <v>20</v>
      </c>
      <c r="FI10" s="102">
        <f>[1]Detailed_Field!FI5</f>
        <v>20</v>
      </c>
      <c r="FJ10" s="100">
        <f>[1]Detailed_Field!FJ5</f>
        <v>100</v>
      </c>
      <c r="FK10" s="100">
        <f>[1]Detailed_Field!FK5</f>
        <v>100</v>
      </c>
      <c r="FL10" s="100">
        <f>[1]Detailed_Field!FL5</f>
        <v>110</v>
      </c>
      <c r="FM10" s="100">
        <f>[1]Detailed_Field!FM5</f>
        <v>130</v>
      </c>
      <c r="FN10" s="100">
        <f>[1]Detailed_Field!FN5</f>
        <v>110</v>
      </c>
      <c r="FO10" s="100">
        <f>[1]Detailed_Field!FO5</f>
        <v>90</v>
      </c>
      <c r="FP10" s="99">
        <f>[1]Detailed_Field!FP5</f>
        <v>110</v>
      </c>
      <c r="FQ10" s="111">
        <f>[1]Detailed_Field!FQ5</f>
        <v>30</v>
      </c>
      <c r="FR10" s="100">
        <f>[1]Detailed_Field!FR5</f>
        <v>30</v>
      </c>
      <c r="FS10" s="100">
        <f>[1]Detailed_Field!FS5</f>
        <v>20</v>
      </c>
      <c r="FT10" s="100">
        <f>[1]Detailed_Field!FT5</f>
        <v>20</v>
      </c>
      <c r="FU10" s="100">
        <f>[1]Detailed_Field!FU5</f>
        <v>30</v>
      </c>
      <c r="FV10" s="100">
        <f>[1]Detailed_Field!FV5</f>
        <v>20</v>
      </c>
      <c r="FW10" s="102">
        <f>[1]Detailed_Field!FW5</f>
        <v>20</v>
      </c>
      <c r="FX10" s="100">
        <f>[1]Detailed_Field!FX5</f>
        <v>10</v>
      </c>
      <c r="FY10" s="100">
        <f>[1]Detailed_Field!FY5</f>
        <v>10</v>
      </c>
      <c r="FZ10" s="100">
        <f>[1]Detailed_Field!FZ5</f>
        <v>10</v>
      </c>
      <c r="GA10" s="100" t="str">
        <f>[1]Detailed_Field!GA5</f>
        <v>n</v>
      </c>
      <c r="GB10" s="100">
        <f>[1]Detailed_Field!GB5</f>
        <v>10</v>
      </c>
      <c r="GC10" s="100">
        <f>[1]Detailed_Field!GC5</f>
        <v>10</v>
      </c>
      <c r="GD10" s="102">
        <f>[1]Detailed_Field!GD5</f>
        <v>10</v>
      </c>
      <c r="GE10" s="100">
        <f>[1]Detailed_Field!GE5</f>
        <v>30</v>
      </c>
      <c r="GF10" s="100">
        <f>[1]Detailed_Field!GF5</f>
        <v>30</v>
      </c>
      <c r="GG10" s="100">
        <f>[1]Detailed_Field!GG5</f>
        <v>30</v>
      </c>
      <c r="GH10" s="100">
        <f>[1]Detailed_Field!GH5</f>
        <v>30</v>
      </c>
      <c r="GI10" s="100">
        <f>[1]Detailed_Field!GI5</f>
        <v>40</v>
      </c>
      <c r="GJ10" s="100">
        <f>[1]Detailed_Field!GJ5</f>
        <v>30</v>
      </c>
      <c r="GK10" s="99">
        <f>[1]Detailed_Field!GK5</f>
        <v>30</v>
      </c>
      <c r="GL10" s="111">
        <f>[1]Detailed_Field!GL5</f>
        <v>30</v>
      </c>
      <c r="GM10" s="100">
        <f>[1]Detailed_Field!GM5</f>
        <v>30</v>
      </c>
      <c r="GN10" s="100">
        <f>[1]Detailed_Field!GN5</f>
        <v>20</v>
      </c>
      <c r="GO10" s="100">
        <f>[1]Detailed_Field!GO5</f>
        <v>20</v>
      </c>
      <c r="GP10" s="100">
        <f>[1]Detailed_Field!GP5</f>
        <v>20</v>
      </c>
      <c r="GQ10" s="100">
        <f>[1]Detailed_Field!GQ5</f>
        <v>10</v>
      </c>
      <c r="GR10" s="102">
        <f>[1]Detailed_Field!GR5</f>
        <v>20</v>
      </c>
      <c r="GS10" s="100">
        <f>[1]Detailed_Field!GS5</f>
        <v>10</v>
      </c>
      <c r="GT10" s="100">
        <f>[1]Detailed_Field!GT5</f>
        <v>10</v>
      </c>
      <c r="GU10" s="100">
        <f>[1]Detailed_Field!GU5</f>
        <v>20</v>
      </c>
      <c r="GV10" s="100">
        <f>[1]Detailed_Field!GV5</f>
        <v>20</v>
      </c>
      <c r="GW10" s="100">
        <f>[1]Detailed_Field!GW5</f>
        <v>20</v>
      </c>
      <c r="GX10" s="100">
        <f>[1]Detailed_Field!GX5</f>
        <v>20</v>
      </c>
      <c r="GY10" s="102">
        <f>[1]Detailed_Field!GY5</f>
        <v>20</v>
      </c>
      <c r="GZ10" s="100">
        <f>[1]Detailed_Field!GZ5</f>
        <v>40</v>
      </c>
      <c r="HA10" s="100">
        <f>[1]Detailed_Field!HA5</f>
        <v>40</v>
      </c>
      <c r="HB10" s="100">
        <f>[1]Detailed_Field!HB5</f>
        <v>40</v>
      </c>
      <c r="HC10" s="100">
        <f>[1]Detailed_Field!HC5</f>
        <v>40</v>
      </c>
      <c r="HD10" s="100">
        <f>[1]Detailed_Field!HD5</f>
        <v>40</v>
      </c>
      <c r="HE10" s="100">
        <f>[1]Detailed_Field!HE5</f>
        <v>40</v>
      </c>
      <c r="HF10" s="99">
        <f>[1]Detailed_Field!HF5</f>
        <v>40</v>
      </c>
      <c r="HG10" s="111">
        <f>[1]Detailed_Field!HG5</f>
        <v>2070</v>
      </c>
      <c r="HH10" s="100">
        <f>[1]Detailed_Field!HH5</f>
        <v>2050</v>
      </c>
      <c r="HI10" s="100">
        <f>[1]Detailed_Field!HI5</f>
        <v>1980</v>
      </c>
      <c r="HJ10" s="100">
        <f>[1]Detailed_Field!HJ5</f>
        <v>2000</v>
      </c>
      <c r="HK10" s="100">
        <f>[1]Detailed_Field!HK5</f>
        <v>1910</v>
      </c>
      <c r="HL10" s="100">
        <f>[1]Detailed_Field!HL5</f>
        <v>1920</v>
      </c>
      <c r="HM10" s="102">
        <f>[1]Detailed_Field!HM5</f>
        <v>2030</v>
      </c>
      <c r="HN10" s="100">
        <f>[1]Detailed_Field!HN5</f>
        <v>400</v>
      </c>
      <c r="HO10" s="100">
        <f>[1]Detailed_Field!HO5</f>
        <v>360</v>
      </c>
      <c r="HP10" s="100">
        <f>[1]Detailed_Field!HP5</f>
        <v>350</v>
      </c>
      <c r="HQ10" s="100">
        <f>[1]Detailed_Field!HQ5</f>
        <v>360</v>
      </c>
      <c r="HR10" s="100">
        <f>[1]Detailed_Field!HR5</f>
        <v>340</v>
      </c>
      <c r="HS10" s="100">
        <f>[1]Detailed_Field!HS5</f>
        <v>370</v>
      </c>
      <c r="HT10" s="102">
        <f>[1]Detailed_Field!HT5</f>
        <v>400</v>
      </c>
      <c r="HU10" s="100">
        <f>[1]Detailed_Field!HU5</f>
        <v>2470</v>
      </c>
      <c r="HV10" s="100">
        <f>[1]Detailed_Field!HV5</f>
        <v>2410</v>
      </c>
      <c r="HW10" s="100">
        <f>[1]Detailed_Field!HW5</f>
        <v>2340</v>
      </c>
      <c r="HX10" s="100">
        <f>[1]Detailed_Field!HX5</f>
        <v>2360</v>
      </c>
      <c r="HY10" s="100">
        <f>[1]Detailed_Field!HY5</f>
        <v>2260</v>
      </c>
      <c r="HZ10" s="100">
        <f>[1]Detailed_Field!HZ5</f>
        <v>2290</v>
      </c>
      <c r="IA10" s="99">
        <f>[1]Detailed_Field!IA5</f>
        <v>2420</v>
      </c>
    </row>
    <row r="11" spans="1:235">
      <c r="C11" s="140"/>
      <c r="D11" s="141" t="str">
        <f>[1]Detailed_Field!D6</f>
        <v>Mathematical Sciences (N.E.C., mixed or N.F.D.)</v>
      </c>
      <c r="E11" s="112" t="str">
        <f>[1]Detailed_Field!E6</f>
        <v>n</v>
      </c>
      <c r="F11" s="94" t="str">
        <f>[1]Detailed_Field!F6</f>
        <v>n</v>
      </c>
      <c r="G11" s="94" t="str">
        <f>[1]Detailed_Field!G6</f>
        <v>n</v>
      </c>
      <c r="H11" s="94" t="str">
        <f>[1]Detailed_Field!H6</f>
        <v>n</v>
      </c>
      <c r="I11" s="94" t="str">
        <f>[1]Detailed_Field!I6</f>
        <v>n</v>
      </c>
      <c r="J11" s="94" t="str">
        <f>[1]Detailed_Field!J6</f>
        <v>n</v>
      </c>
      <c r="K11" s="93" t="str">
        <f>[1]Detailed_Field!K6</f>
        <v>n</v>
      </c>
      <c r="L11" s="94" t="str">
        <f>[1]Detailed_Field!L6</f>
        <v>n</v>
      </c>
      <c r="M11" s="94" t="str">
        <f>[1]Detailed_Field!M6</f>
        <v>n</v>
      </c>
      <c r="N11" s="94" t="str">
        <f>[1]Detailed_Field!N6</f>
        <v>n</v>
      </c>
      <c r="O11" s="94" t="str">
        <f>[1]Detailed_Field!O6</f>
        <v>n</v>
      </c>
      <c r="P11" s="94" t="str">
        <f>[1]Detailed_Field!P6</f>
        <v>n</v>
      </c>
      <c r="Q11" s="94" t="str">
        <f>[1]Detailed_Field!Q6</f>
        <v>n</v>
      </c>
      <c r="R11" s="93" t="str">
        <f>[1]Detailed_Field!R6</f>
        <v>n</v>
      </c>
      <c r="S11" s="94" t="str">
        <f>[1]Detailed_Field!S6</f>
        <v>n</v>
      </c>
      <c r="T11" s="94" t="str">
        <f>[1]Detailed_Field!T6</f>
        <v>n</v>
      </c>
      <c r="U11" s="94" t="str">
        <f>[1]Detailed_Field!U6</f>
        <v>n</v>
      </c>
      <c r="V11" s="94" t="str">
        <f>[1]Detailed_Field!V6</f>
        <v>n</v>
      </c>
      <c r="W11" s="94" t="str">
        <f>[1]Detailed_Field!W6</f>
        <v>n</v>
      </c>
      <c r="X11" s="94" t="str">
        <f>[1]Detailed_Field!X6</f>
        <v>n</v>
      </c>
      <c r="Y11" s="96" t="str">
        <f>[1]Detailed_Field!Y6</f>
        <v>n</v>
      </c>
      <c r="Z11" s="112" t="str">
        <f>[1]Detailed_Field!Z6</f>
        <v>n</v>
      </c>
      <c r="AA11" s="94" t="str">
        <f>[1]Detailed_Field!AA6</f>
        <v>n</v>
      </c>
      <c r="AB11" s="94" t="str">
        <f>[1]Detailed_Field!AB6</f>
        <v>n</v>
      </c>
      <c r="AC11" s="94" t="str">
        <f>[1]Detailed_Field!AC6</f>
        <v>n</v>
      </c>
      <c r="AD11" s="94" t="str">
        <f>[1]Detailed_Field!AD6</f>
        <v>n</v>
      </c>
      <c r="AE11" s="94" t="str">
        <f>[1]Detailed_Field!AE6</f>
        <v>n</v>
      </c>
      <c r="AF11" s="93">
        <f>[1]Detailed_Field!AF6</f>
        <v>10</v>
      </c>
      <c r="AG11" s="94" t="str">
        <f>[1]Detailed_Field!AG6</f>
        <v>n</v>
      </c>
      <c r="AH11" s="94" t="str">
        <f>[1]Detailed_Field!AH6</f>
        <v>n</v>
      </c>
      <c r="AI11" s="94" t="str">
        <f>[1]Detailed_Field!AI6</f>
        <v>n</v>
      </c>
      <c r="AJ11" s="94" t="str">
        <f>[1]Detailed_Field!AJ6</f>
        <v>n</v>
      </c>
      <c r="AK11" s="94" t="str">
        <f>[1]Detailed_Field!AK6</f>
        <v>n</v>
      </c>
      <c r="AL11" s="94" t="str">
        <f>[1]Detailed_Field!AL6</f>
        <v>n</v>
      </c>
      <c r="AM11" s="93" t="str">
        <f>[1]Detailed_Field!AM6</f>
        <v>n</v>
      </c>
      <c r="AN11" s="94" t="str">
        <f>[1]Detailed_Field!AN6</f>
        <v>n</v>
      </c>
      <c r="AO11" s="94" t="str">
        <f>[1]Detailed_Field!AO6</f>
        <v>n</v>
      </c>
      <c r="AP11" s="94" t="str">
        <f>[1]Detailed_Field!AP6</f>
        <v>n</v>
      </c>
      <c r="AQ11" s="94" t="str">
        <f>[1]Detailed_Field!AQ6</f>
        <v>n</v>
      </c>
      <c r="AR11" s="94" t="str">
        <f>[1]Detailed_Field!AR6</f>
        <v>n</v>
      </c>
      <c r="AS11" s="94" t="str">
        <f>[1]Detailed_Field!AS6</f>
        <v>n</v>
      </c>
      <c r="AT11" s="96">
        <f>[1]Detailed_Field!AT6</f>
        <v>10</v>
      </c>
      <c r="AU11" s="112">
        <f>[1]Detailed_Field!AU6</f>
        <v>10</v>
      </c>
      <c r="AV11" s="94">
        <f>[1]Detailed_Field!AV6</f>
        <v>10</v>
      </c>
      <c r="AW11" s="94" t="str">
        <f>[1]Detailed_Field!AW6</f>
        <v>n</v>
      </c>
      <c r="AX11" s="94" t="str">
        <f>[1]Detailed_Field!AX6</f>
        <v>n</v>
      </c>
      <c r="AY11" s="94" t="str">
        <f>[1]Detailed_Field!AY6</f>
        <v>n</v>
      </c>
      <c r="AZ11" s="94" t="str">
        <f>[1]Detailed_Field!AZ6</f>
        <v>n</v>
      </c>
      <c r="BA11" s="93">
        <f>[1]Detailed_Field!BA6</f>
        <v>20</v>
      </c>
      <c r="BB11" s="94" t="str">
        <f>[1]Detailed_Field!BB6</f>
        <v>n</v>
      </c>
      <c r="BC11" s="94" t="str">
        <f>[1]Detailed_Field!BC6</f>
        <v>n</v>
      </c>
      <c r="BD11" s="94" t="str">
        <f>[1]Detailed_Field!BD6</f>
        <v>n</v>
      </c>
      <c r="BE11" s="94" t="str">
        <f>[1]Detailed_Field!BE6</f>
        <v>n</v>
      </c>
      <c r="BF11" s="94" t="str">
        <f>[1]Detailed_Field!BF6</f>
        <v>n</v>
      </c>
      <c r="BG11" s="94" t="str">
        <f>[1]Detailed_Field!BG6</f>
        <v>n</v>
      </c>
      <c r="BH11" s="93" t="str">
        <f>[1]Detailed_Field!BH6</f>
        <v>n</v>
      </c>
      <c r="BI11" s="94">
        <f>[1]Detailed_Field!BI6</f>
        <v>10</v>
      </c>
      <c r="BJ11" s="94">
        <f>[1]Detailed_Field!BJ6</f>
        <v>10</v>
      </c>
      <c r="BK11" s="94" t="str">
        <f>[1]Detailed_Field!BK6</f>
        <v>n</v>
      </c>
      <c r="BL11" s="94" t="str">
        <f>[1]Detailed_Field!BL6</f>
        <v>n</v>
      </c>
      <c r="BM11" s="94" t="str">
        <f>[1]Detailed_Field!BM6</f>
        <v>n</v>
      </c>
      <c r="BN11" s="94" t="str">
        <f>[1]Detailed_Field!BN6</f>
        <v>n</v>
      </c>
      <c r="BO11" s="96">
        <f>[1]Detailed_Field!BO6</f>
        <v>20</v>
      </c>
      <c r="BP11" s="112">
        <f>[1]Detailed_Field!BP6</f>
        <v>20</v>
      </c>
      <c r="BQ11" s="94">
        <f>[1]Detailed_Field!BQ6</f>
        <v>20</v>
      </c>
      <c r="BR11" s="94" t="str">
        <f>[1]Detailed_Field!BR6</f>
        <v>n</v>
      </c>
      <c r="BS11" s="94" t="str">
        <f>[1]Detailed_Field!BS6</f>
        <v>n</v>
      </c>
      <c r="BT11" s="94" t="str">
        <f>[1]Detailed_Field!BT6</f>
        <v>n</v>
      </c>
      <c r="BU11" s="94" t="str">
        <f>[1]Detailed_Field!BU6</f>
        <v>n</v>
      </c>
      <c r="BV11" s="93" t="str">
        <f>[1]Detailed_Field!BV6</f>
        <v>n</v>
      </c>
      <c r="BW11" s="94" t="str">
        <f>[1]Detailed_Field!BW6</f>
        <v>n</v>
      </c>
      <c r="BX11" s="94" t="str">
        <f>[1]Detailed_Field!BX6</f>
        <v>n</v>
      </c>
      <c r="BY11" s="94" t="str">
        <f>[1]Detailed_Field!BY6</f>
        <v>n</v>
      </c>
      <c r="BZ11" s="94" t="str">
        <f>[1]Detailed_Field!BZ6</f>
        <v>n</v>
      </c>
      <c r="CA11" s="94" t="str">
        <f>[1]Detailed_Field!CA6</f>
        <v>n</v>
      </c>
      <c r="CB11" s="94" t="str">
        <f>[1]Detailed_Field!CB6</f>
        <v>n</v>
      </c>
      <c r="CC11" s="93" t="str">
        <f>[1]Detailed_Field!CC6</f>
        <v>n</v>
      </c>
      <c r="CD11" s="94">
        <f>[1]Detailed_Field!CD6</f>
        <v>20</v>
      </c>
      <c r="CE11" s="94">
        <f>[1]Detailed_Field!CE6</f>
        <v>20</v>
      </c>
      <c r="CF11" s="94" t="str">
        <f>[1]Detailed_Field!CF6</f>
        <v>n</v>
      </c>
      <c r="CG11" s="94" t="str">
        <f>[1]Detailed_Field!CG6</f>
        <v>n</v>
      </c>
      <c r="CH11" s="94" t="str">
        <f>[1]Detailed_Field!CH6</f>
        <v>n</v>
      </c>
      <c r="CI11" s="94" t="str">
        <f>[1]Detailed_Field!CI6</f>
        <v>n</v>
      </c>
      <c r="CJ11" s="96" t="str">
        <f>[1]Detailed_Field!CJ6</f>
        <v>n</v>
      </c>
      <c r="CK11" s="112">
        <f>[1]Detailed_Field!CK6</f>
        <v>10</v>
      </c>
      <c r="CL11" s="94">
        <f>[1]Detailed_Field!CL6</f>
        <v>20</v>
      </c>
      <c r="CM11" s="94">
        <f>[1]Detailed_Field!CM6</f>
        <v>10</v>
      </c>
      <c r="CN11" s="94" t="str">
        <f>[1]Detailed_Field!CN6</f>
        <v>n</v>
      </c>
      <c r="CO11" s="94" t="str">
        <f>[1]Detailed_Field!CO6</f>
        <v>n</v>
      </c>
      <c r="CP11" s="94" t="str">
        <f>[1]Detailed_Field!CP6</f>
        <v>n</v>
      </c>
      <c r="CQ11" s="93">
        <f>[1]Detailed_Field!CQ6</f>
        <v>10</v>
      </c>
      <c r="CR11" s="94" t="str">
        <f>[1]Detailed_Field!CR6</f>
        <v>n</v>
      </c>
      <c r="CS11" s="94" t="str">
        <f>[1]Detailed_Field!CS6</f>
        <v>n</v>
      </c>
      <c r="CT11" s="94" t="str">
        <f>[1]Detailed_Field!CT6</f>
        <v>n</v>
      </c>
      <c r="CU11" s="94" t="str">
        <f>[1]Detailed_Field!CU6</f>
        <v>n</v>
      </c>
      <c r="CV11" s="94" t="str">
        <f>[1]Detailed_Field!CV6</f>
        <v>n</v>
      </c>
      <c r="CW11" s="94" t="str">
        <f>[1]Detailed_Field!CW6</f>
        <v>n</v>
      </c>
      <c r="CX11" s="93" t="str">
        <f>[1]Detailed_Field!CX6</f>
        <v>n</v>
      </c>
      <c r="CY11" s="94">
        <f>[1]Detailed_Field!CY6</f>
        <v>20</v>
      </c>
      <c r="CZ11" s="94">
        <f>[1]Detailed_Field!CZ6</f>
        <v>20</v>
      </c>
      <c r="DA11" s="94">
        <f>[1]Detailed_Field!DA6</f>
        <v>10</v>
      </c>
      <c r="DB11" s="94" t="str">
        <f>[1]Detailed_Field!DB6</f>
        <v>n</v>
      </c>
      <c r="DC11" s="94" t="str">
        <f>[1]Detailed_Field!DC6</f>
        <v>n</v>
      </c>
      <c r="DD11" s="94" t="str">
        <f>[1]Detailed_Field!DD6</f>
        <v>n</v>
      </c>
      <c r="DE11" s="96">
        <f>[1]Detailed_Field!DE6</f>
        <v>10</v>
      </c>
      <c r="DF11" s="112">
        <f>[1]Detailed_Field!DF6</f>
        <v>20</v>
      </c>
      <c r="DG11" s="94">
        <f>[1]Detailed_Field!DG6</f>
        <v>20</v>
      </c>
      <c r="DH11" s="94">
        <f>[1]Detailed_Field!DH6</f>
        <v>10</v>
      </c>
      <c r="DI11" s="94">
        <f>[1]Detailed_Field!DI6</f>
        <v>20</v>
      </c>
      <c r="DJ11" s="94">
        <f>[1]Detailed_Field!DJ6</f>
        <v>20</v>
      </c>
      <c r="DK11" s="94">
        <f>[1]Detailed_Field!DK6</f>
        <v>20</v>
      </c>
      <c r="DL11" s="93">
        <f>[1]Detailed_Field!DL6</f>
        <v>30</v>
      </c>
      <c r="DM11" s="94" t="str">
        <f>[1]Detailed_Field!DM6</f>
        <v>n</v>
      </c>
      <c r="DN11" s="94" t="str">
        <f>[1]Detailed_Field!DN6</f>
        <v>n</v>
      </c>
      <c r="DO11" s="94" t="str">
        <f>[1]Detailed_Field!DO6</f>
        <v>n</v>
      </c>
      <c r="DP11" s="94" t="str">
        <f>[1]Detailed_Field!DP6</f>
        <v>n</v>
      </c>
      <c r="DQ11" s="94" t="str">
        <f>[1]Detailed_Field!DQ6</f>
        <v>n</v>
      </c>
      <c r="DR11" s="94" t="str">
        <f>[1]Detailed_Field!DR6</f>
        <v>n</v>
      </c>
      <c r="DS11" s="93" t="str">
        <f>[1]Detailed_Field!DS6</f>
        <v>n</v>
      </c>
      <c r="DT11" s="94">
        <f>[1]Detailed_Field!DT6</f>
        <v>20</v>
      </c>
      <c r="DU11" s="94">
        <f>[1]Detailed_Field!DU6</f>
        <v>20</v>
      </c>
      <c r="DV11" s="94">
        <f>[1]Detailed_Field!DV6</f>
        <v>10</v>
      </c>
      <c r="DW11" s="94">
        <f>[1]Detailed_Field!DW6</f>
        <v>20</v>
      </c>
      <c r="DX11" s="94">
        <f>[1]Detailed_Field!DX6</f>
        <v>20</v>
      </c>
      <c r="DY11" s="94">
        <f>[1]Detailed_Field!DY6</f>
        <v>30</v>
      </c>
      <c r="DZ11" s="96">
        <f>[1]Detailed_Field!DZ6</f>
        <v>30</v>
      </c>
      <c r="EA11" s="112" t="str">
        <f>[1]Detailed_Field!EA6</f>
        <v>n</v>
      </c>
      <c r="EB11" s="94" t="str">
        <f>[1]Detailed_Field!EB6</f>
        <v>n</v>
      </c>
      <c r="EC11" s="94" t="str">
        <f>[1]Detailed_Field!EC6</f>
        <v>n</v>
      </c>
      <c r="ED11" s="94" t="str">
        <f>[1]Detailed_Field!ED6</f>
        <v>n</v>
      </c>
      <c r="EE11" s="94" t="str">
        <f>[1]Detailed_Field!EE6</f>
        <v>n</v>
      </c>
      <c r="EF11" s="94" t="str">
        <f>[1]Detailed_Field!EF6</f>
        <v>n</v>
      </c>
      <c r="EG11" s="93" t="str">
        <f>[1]Detailed_Field!EG6</f>
        <v>n</v>
      </c>
      <c r="EH11" s="94" t="str">
        <f>[1]Detailed_Field!EH6</f>
        <v>n</v>
      </c>
      <c r="EI11" s="94" t="str">
        <f>[1]Detailed_Field!EI6</f>
        <v>n</v>
      </c>
      <c r="EJ11" s="94" t="str">
        <f>[1]Detailed_Field!EJ6</f>
        <v>n</v>
      </c>
      <c r="EK11" s="94" t="str">
        <f>[1]Detailed_Field!EK6</f>
        <v>n</v>
      </c>
      <c r="EL11" s="94" t="str">
        <f>[1]Detailed_Field!EL6</f>
        <v>n</v>
      </c>
      <c r="EM11" s="94" t="str">
        <f>[1]Detailed_Field!EM6</f>
        <v>n</v>
      </c>
      <c r="EN11" s="93" t="str">
        <f>[1]Detailed_Field!EN6</f>
        <v>n</v>
      </c>
      <c r="EO11" s="94" t="str">
        <f>[1]Detailed_Field!EO6</f>
        <v>n</v>
      </c>
      <c r="EP11" s="94" t="str">
        <f>[1]Detailed_Field!EP6</f>
        <v>n</v>
      </c>
      <c r="EQ11" s="94" t="str">
        <f>[1]Detailed_Field!EQ6</f>
        <v>n</v>
      </c>
      <c r="ER11" s="94" t="str">
        <f>[1]Detailed_Field!ER6</f>
        <v>n</v>
      </c>
      <c r="ES11" s="94" t="str">
        <f>[1]Detailed_Field!ES6</f>
        <v>n</v>
      </c>
      <c r="ET11" s="94" t="str">
        <f>[1]Detailed_Field!ET6</f>
        <v>n</v>
      </c>
      <c r="EU11" s="96" t="str">
        <f>[1]Detailed_Field!EU6</f>
        <v>n</v>
      </c>
      <c r="EV11" s="112" t="str">
        <f>[1]Detailed_Field!EV6</f>
        <v>n</v>
      </c>
      <c r="EW11" s="94" t="str">
        <f>[1]Detailed_Field!EW6</f>
        <v>n</v>
      </c>
      <c r="EX11" s="94">
        <f>[1]Detailed_Field!EX6</f>
        <v>10</v>
      </c>
      <c r="EY11" s="94">
        <f>[1]Detailed_Field!EY6</f>
        <v>10</v>
      </c>
      <c r="EZ11" s="94" t="str">
        <f>[1]Detailed_Field!EZ6</f>
        <v>n</v>
      </c>
      <c r="FA11" s="94" t="str">
        <f>[1]Detailed_Field!FA6</f>
        <v>n</v>
      </c>
      <c r="FB11" s="93" t="str">
        <f>[1]Detailed_Field!FB6</f>
        <v>n</v>
      </c>
      <c r="FC11" s="94" t="str">
        <f>[1]Detailed_Field!FC6</f>
        <v>n</v>
      </c>
      <c r="FD11" s="94" t="str">
        <f>[1]Detailed_Field!FD6</f>
        <v>n</v>
      </c>
      <c r="FE11" s="94" t="str">
        <f>[1]Detailed_Field!FE6</f>
        <v>n</v>
      </c>
      <c r="FF11" s="94" t="str">
        <f>[1]Detailed_Field!FF6</f>
        <v>n</v>
      </c>
      <c r="FG11" s="94" t="str">
        <f>[1]Detailed_Field!FG6</f>
        <v>n</v>
      </c>
      <c r="FH11" s="94" t="str">
        <f>[1]Detailed_Field!FH6</f>
        <v>n</v>
      </c>
      <c r="FI11" s="93" t="str">
        <f>[1]Detailed_Field!FI6</f>
        <v>n</v>
      </c>
      <c r="FJ11" s="94" t="str">
        <f>[1]Detailed_Field!FJ6</f>
        <v>n</v>
      </c>
      <c r="FK11" s="94">
        <f>[1]Detailed_Field!FK6</f>
        <v>10</v>
      </c>
      <c r="FL11" s="94">
        <f>[1]Detailed_Field!FL6</f>
        <v>10</v>
      </c>
      <c r="FM11" s="94">
        <f>[1]Detailed_Field!FM6</f>
        <v>10</v>
      </c>
      <c r="FN11" s="94" t="str">
        <f>[1]Detailed_Field!FN6</f>
        <v>n</v>
      </c>
      <c r="FO11" s="94" t="str">
        <f>[1]Detailed_Field!FO6</f>
        <v>n</v>
      </c>
      <c r="FP11" s="96" t="str">
        <f>[1]Detailed_Field!FP6</f>
        <v>n</v>
      </c>
      <c r="FQ11" s="112">
        <f>[1]Detailed_Field!FQ6</f>
        <v>10</v>
      </c>
      <c r="FR11" s="94">
        <f>[1]Detailed_Field!FR6</f>
        <v>10</v>
      </c>
      <c r="FS11" s="94">
        <f>[1]Detailed_Field!FS6</f>
        <v>10</v>
      </c>
      <c r="FT11" s="94">
        <f>[1]Detailed_Field!FT6</f>
        <v>10</v>
      </c>
      <c r="FU11" s="94" t="str">
        <f>[1]Detailed_Field!FU6</f>
        <v>n</v>
      </c>
      <c r="FV11" s="94">
        <f>[1]Detailed_Field!FV6</f>
        <v>10</v>
      </c>
      <c r="FW11" s="93">
        <f>[1]Detailed_Field!FW6</f>
        <v>10</v>
      </c>
      <c r="FX11" s="94" t="str">
        <f>[1]Detailed_Field!FX6</f>
        <v>n</v>
      </c>
      <c r="FY11" s="94" t="str">
        <f>[1]Detailed_Field!FY6</f>
        <v>n</v>
      </c>
      <c r="FZ11" s="94" t="str">
        <f>[1]Detailed_Field!FZ6</f>
        <v>n</v>
      </c>
      <c r="GA11" s="94" t="str">
        <f>[1]Detailed_Field!GA6</f>
        <v>n</v>
      </c>
      <c r="GB11" s="94" t="str">
        <f>[1]Detailed_Field!GB6</f>
        <v>n</v>
      </c>
      <c r="GC11" s="94" t="str">
        <f>[1]Detailed_Field!GC6</f>
        <v>n</v>
      </c>
      <c r="GD11" s="93" t="str">
        <f>[1]Detailed_Field!GD6</f>
        <v>n</v>
      </c>
      <c r="GE11" s="94">
        <f>[1]Detailed_Field!GE6</f>
        <v>10</v>
      </c>
      <c r="GF11" s="94">
        <f>[1]Detailed_Field!GF6</f>
        <v>20</v>
      </c>
      <c r="GG11" s="94">
        <f>[1]Detailed_Field!GG6</f>
        <v>10</v>
      </c>
      <c r="GH11" s="94">
        <f>[1]Detailed_Field!GH6</f>
        <v>10</v>
      </c>
      <c r="GI11" s="94">
        <f>[1]Detailed_Field!GI6</f>
        <v>10</v>
      </c>
      <c r="GJ11" s="94">
        <f>[1]Detailed_Field!GJ6</f>
        <v>10</v>
      </c>
      <c r="GK11" s="96">
        <f>[1]Detailed_Field!GK6</f>
        <v>10</v>
      </c>
      <c r="GL11" s="112">
        <f>[1]Detailed_Field!GL6</f>
        <v>10</v>
      </c>
      <c r="GM11" s="94">
        <f>[1]Detailed_Field!GM6</f>
        <v>20</v>
      </c>
      <c r="GN11" s="94">
        <f>[1]Detailed_Field!GN6</f>
        <v>20</v>
      </c>
      <c r="GO11" s="94">
        <f>[1]Detailed_Field!GO6</f>
        <v>20</v>
      </c>
      <c r="GP11" s="94">
        <f>[1]Detailed_Field!GP6</f>
        <v>20</v>
      </c>
      <c r="GQ11" s="94">
        <f>[1]Detailed_Field!GQ6</f>
        <v>30</v>
      </c>
      <c r="GR11" s="93">
        <f>[1]Detailed_Field!GR6</f>
        <v>20</v>
      </c>
      <c r="GS11" s="94">
        <f>[1]Detailed_Field!GS6</f>
        <v>10</v>
      </c>
      <c r="GT11" s="94">
        <f>[1]Detailed_Field!GT6</f>
        <v>10</v>
      </c>
      <c r="GU11" s="94">
        <f>[1]Detailed_Field!GU6</f>
        <v>10</v>
      </c>
      <c r="GV11" s="94">
        <f>[1]Detailed_Field!GV6</f>
        <v>10</v>
      </c>
      <c r="GW11" s="94">
        <f>[1]Detailed_Field!GW6</f>
        <v>10</v>
      </c>
      <c r="GX11" s="94">
        <f>[1]Detailed_Field!GX6</f>
        <v>20</v>
      </c>
      <c r="GY11" s="93">
        <f>[1]Detailed_Field!GY6</f>
        <v>20</v>
      </c>
      <c r="GZ11" s="94">
        <f>[1]Detailed_Field!GZ6</f>
        <v>20</v>
      </c>
      <c r="HA11" s="94">
        <f>[1]Detailed_Field!HA6</f>
        <v>30</v>
      </c>
      <c r="HB11" s="94">
        <f>[1]Detailed_Field!HB6</f>
        <v>30</v>
      </c>
      <c r="HC11" s="94">
        <f>[1]Detailed_Field!HC6</f>
        <v>30</v>
      </c>
      <c r="HD11" s="94">
        <f>[1]Detailed_Field!HD6</f>
        <v>40</v>
      </c>
      <c r="HE11" s="94">
        <f>[1]Detailed_Field!HE6</f>
        <v>40</v>
      </c>
      <c r="HF11" s="96">
        <f>[1]Detailed_Field!HF6</f>
        <v>40</v>
      </c>
      <c r="HG11" s="112">
        <f>[1]Detailed_Field!HG6</f>
        <v>90</v>
      </c>
      <c r="HH11" s="94">
        <f>[1]Detailed_Field!HH6</f>
        <v>100</v>
      </c>
      <c r="HI11" s="94">
        <f>[1]Detailed_Field!HI6</f>
        <v>50</v>
      </c>
      <c r="HJ11" s="94">
        <f>[1]Detailed_Field!HJ6</f>
        <v>50</v>
      </c>
      <c r="HK11" s="94">
        <f>[1]Detailed_Field!HK6</f>
        <v>40</v>
      </c>
      <c r="HL11" s="94">
        <f>[1]Detailed_Field!HL6</f>
        <v>60</v>
      </c>
      <c r="HM11" s="93">
        <f>[1]Detailed_Field!HM6</f>
        <v>90</v>
      </c>
      <c r="HN11" s="94">
        <f>[1]Detailed_Field!HN6</f>
        <v>10</v>
      </c>
      <c r="HO11" s="94">
        <f>[1]Detailed_Field!HO6</f>
        <v>20</v>
      </c>
      <c r="HP11" s="94">
        <f>[1]Detailed_Field!HP6</f>
        <v>20</v>
      </c>
      <c r="HQ11" s="94">
        <f>[1]Detailed_Field!HQ6</f>
        <v>20</v>
      </c>
      <c r="HR11" s="94">
        <f>[1]Detailed_Field!HR6</f>
        <v>20</v>
      </c>
      <c r="HS11" s="94">
        <f>[1]Detailed_Field!HS6</f>
        <v>20</v>
      </c>
      <c r="HT11" s="93">
        <f>[1]Detailed_Field!HT6</f>
        <v>30</v>
      </c>
      <c r="HU11" s="94">
        <f>[1]Detailed_Field!HU6</f>
        <v>100</v>
      </c>
      <c r="HV11" s="94">
        <f>[1]Detailed_Field!HV6</f>
        <v>120</v>
      </c>
      <c r="HW11" s="94">
        <f>[1]Detailed_Field!HW6</f>
        <v>70</v>
      </c>
      <c r="HX11" s="94">
        <f>[1]Detailed_Field!HX6</f>
        <v>70</v>
      </c>
      <c r="HY11" s="94">
        <f>[1]Detailed_Field!HY6</f>
        <v>60</v>
      </c>
      <c r="HZ11" s="94">
        <f>[1]Detailed_Field!HZ6</f>
        <v>80</v>
      </c>
      <c r="IA11" s="96">
        <f>[1]Detailed_Field!IA6</f>
        <v>120</v>
      </c>
    </row>
    <row r="12" spans="1:235">
      <c r="C12" s="78" t="str">
        <f>[1]Detailed_Field!C7</f>
        <v>Physics and Astronomy</v>
      </c>
      <c r="D12" s="144"/>
      <c r="E12" s="111" t="str">
        <f>[1]Detailed_Field!E7</f>
        <v>n</v>
      </c>
      <c r="F12" s="100" t="str">
        <f>[1]Detailed_Field!F7</f>
        <v>n</v>
      </c>
      <c r="G12" s="100" t="str">
        <f>[1]Detailed_Field!G7</f>
        <v>n</v>
      </c>
      <c r="H12" s="100" t="str">
        <f>[1]Detailed_Field!H7</f>
        <v>n</v>
      </c>
      <c r="I12" s="100" t="str">
        <f>[1]Detailed_Field!I7</f>
        <v>n</v>
      </c>
      <c r="J12" s="100" t="str">
        <f>[1]Detailed_Field!J7</f>
        <v>n</v>
      </c>
      <c r="K12" s="102" t="str">
        <f>[1]Detailed_Field!K7</f>
        <v>n</v>
      </c>
      <c r="L12" s="100" t="str">
        <f>[1]Detailed_Field!L7</f>
        <v>n</v>
      </c>
      <c r="M12" s="100" t="str">
        <f>[1]Detailed_Field!M7</f>
        <v>n</v>
      </c>
      <c r="N12" s="100" t="str">
        <f>[1]Detailed_Field!N7</f>
        <v>n</v>
      </c>
      <c r="O12" s="100" t="str">
        <f>[1]Detailed_Field!O7</f>
        <v>n</v>
      </c>
      <c r="P12" s="100" t="str">
        <f>[1]Detailed_Field!P7</f>
        <v>n</v>
      </c>
      <c r="Q12" s="100" t="str">
        <f>[1]Detailed_Field!Q7</f>
        <v>n</v>
      </c>
      <c r="R12" s="102" t="str">
        <f>[1]Detailed_Field!R7</f>
        <v>n</v>
      </c>
      <c r="S12" s="100" t="str">
        <f>[1]Detailed_Field!S7</f>
        <v>n</v>
      </c>
      <c r="T12" s="100" t="str">
        <f>[1]Detailed_Field!T7</f>
        <v>n</v>
      </c>
      <c r="U12" s="100" t="str">
        <f>[1]Detailed_Field!U7</f>
        <v>n</v>
      </c>
      <c r="V12" s="100" t="str">
        <f>[1]Detailed_Field!V7</f>
        <v>n</v>
      </c>
      <c r="W12" s="100" t="str">
        <f>[1]Detailed_Field!W7</f>
        <v>n</v>
      </c>
      <c r="X12" s="100" t="str">
        <f>[1]Detailed_Field!X7</f>
        <v>n</v>
      </c>
      <c r="Y12" s="99" t="str">
        <f>[1]Detailed_Field!Y7</f>
        <v>n</v>
      </c>
      <c r="Z12" s="111" t="str">
        <f>[1]Detailed_Field!Z7</f>
        <v>n</v>
      </c>
      <c r="AA12" s="100" t="str">
        <f>[1]Detailed_Field!AA7</f>
        <v>n</v>
      </c>
      <c r="AB12" s="100" t="str">
        <f>[1]Detailed_Field!AB7</f>
        <v>n</v>
      </c>
      <c r="AC12" s="100">
        <f>[1]Detailed_Field!AC7</f>
        <v>10</v>
      </c>
      <c r="AD12" s="100">
        <f>[1]Detailed_Field!AD7</f>
        <v>10</v>
      </c>
      <c r="AE12" s="100">
        <f>[1]Detailed_Field!AE7</f>
        <v>10</v>
      </c>
      <c r="AF12" s="102" t="str">
        <f>[1]Detailed_Field!AF7</f>
        <v>n</v>
      </c>
      <c r="AG12" s="100" t="str">
        <f>[1]Detailed_Field!AG7</f>
        <v>n</v>
      </c>
      <c r="AH12" s="100" t="str">
        <f>[1]Detailed_Field!AH7</f>
        <v>n</v>
      </c>
      <c r="AI12" s="100" t="str">
        <f>[1]Detailed_Field!AI7</f>
        <v>n</v>
      </c>
      <c r="AJ12" s="100" t="str">
        <f>[1]Detailed_Field!AJ7</f>
        <v>n</v>
      </c>
      <c r="AK12" s="100" t="str">
        <f>[1]Detailed_Field!AK7</f>
        <v>n</v>
      </c>
      <c r="AL12" s="100" t="str">
        <f>[1]Detailed_Field!AL7</f>
        <v>n</v>
      </c>
      <c r="AM12" s="102" t="str">
        <f>[1]Detailed_Field!AM7</f>
        <v>n</v>
      </c>
      <c r="AN12" s="100" t="str">
        <f>[1]Detailed_Field!AN7</f>
        <v>n</v>
      </c>
      <c r="AO12" s="100" t="str">
        <f>[1]Detailed_Field!AO7</f>
        <v>n</v>
      </c>
      <c r="AP12" s="100" t="str">
        <f>[1]Detailed_Field!AP7</f>
        <v>n</v>
      </c>
      <c r="AQ12" s="100">
        <f>[1]Detailed_Field!AQ7</f>
        <v>10</v>
      </c>
      <c r="AR12" s="100">
        <f>[1]Detailed_Field!AR7</f>
        <v>10</v>
      </c>
      <c r="AS12" s="100">
        <f>[1]Detailed_Field!AS7</f>
        <v>10</v>
      </c>
      <c r="AT12" s="99" t="str">
        <f>[1]Detailed_Field!AT7</f>
        <v>n</v>
      </c>
      <c r="AU12" s="111">
        <f>[1]Detailed_Field!AU7</f>
        <v>30</v>
      </c>
      <c r="AV12" s="100">
        <f>[1]Detailed_Field!AV7</f>
        <v>20</v>
      </c>
      <c r="AW12" s="100">
        <f>[1]Detailed_Field!AW7</f>
        <v>50</v>
      </c>
      <c r="AX12" s="100">
        <f>[1]Detailed_Field!AX7</f>
        <v>50</v>
      </c>
      <c r="AY12" s="100">
        <f>[1]Detailed_Field!AY7</f>
        <v>30</v>
      </c>
      <c r="AZ12" s="100">
        <f>[1]Detailed_Field!AZ7</f>
        <v>20</v>
      </c>
      <c r="BA12" s="102">
        <f>[1]Detailed_Field!BA7</f>
        <v>40</v>
      </c>
      <c r="BB12" s="100" t="str">
        <f>[1]Detailed_Field!BB7</f>
        <v>n</v>
      </c>
      <c r="BC12" s="100" t="str">
        <f>[1]Detailed_Field!BC7</f>
        <v>n</v>
      </c>
      <c r="BD12" s="100" t="str">
        <f>[1]Detailed_Field!BD7</f>
        <v>n</v>
      </c>
      <c r="BE12" s="100" t="str">
        <f>[1]Detailed_Field!BE7</f>
        <v>n</v>
      </c>
      <c r="BF12" s="100" t="str">
        <f>[1]Detailed_Field!BF7</f>
        <v>n</v>
      </c>
      <c r="BG12" s="100" t="str">
        <f>[1]Detailed_Field!BG7</f>
        <v>n</v>
      </c>
      <c r="BH12" s="102" t="str">
        <f>[1]Detailed_Field!BH7</f>
        <v>n</v>
      </c>
      <c r="BI12" s="100">
        <f>[1]Detailed_Field!BI7</f>
        <v>30</v>
      </c>
      <c r="BJ12" s="100">
        <f>[1]Detailed_Field!BJ7</f>
        <v>20</v>
      </c>
      <c r="BK12" s="100">
        <f>[1]Detailed_Field!BK7</f>
        <v>50</v>
      </c>
      <c r="BL12" s="100">
        <f>[1]Detailed_Field!BL7</f>
        <v>50</v>
      </c>
      <c r="BM12" s="100">
        <f>[1]Detailed_Field!BM7</f>
        <v>30</v>
      </c>
      <c r="BN12" s="100">
        <f>[1]Detailed_Field!BN7</f>
        <v>20</v>
      </c>
      <c r="BO12" s="99">
        <f>[1]Detailed_Field!BO7</f>
        <v>50</v>
      </c>
      <c r="BP12" s="111">
        <f>[1]Detailed_Field!BP7</f>
        <v>40</v>
      </c>
      <c r="BQ12" s="100">
        <f>[1]Detailed_Field!BQ7</f>
        <v>40</v>
      </c>
      <c r="BR12" s="100">
        <f>[1]Detailed_Field!BR7</f>
        <v>50</v>
      </c>
      <c r="BS12" s="100">
        <f>[1]Detailed_Field!BS7</f>
        <v>80</v>
      </c>
      <c r="BT12" s="100">
        <f>[1]Detailed_Field!BT7</f>
        <v>80</v>
      </c>
      <c r="BU12" s="100">
        <f>[1]Detailed_Field!BU7</f>
        <v>80</v>
      </c>
      <c r="BV12" s="102">
        <f>[1]Detailed_Field!BV7</f>
        <v>90</v>
      </c>
      <c r="BW12" s="100" t="str">
        <f>[1]Detailed_Field!BW7</f>
        <v>n</v>
      </c>
      <c r="BX12" s="100" t="str">
        <f>[1]Detailed_Field!BX7</f>
        <v>n</v>
      </c>
      <c r="BY12" s="100">
        <f>[1]Detailed_Field!BY7</f>
        <v>20</v>
      </c>
      <c r="BZ12" s="100">
        <f>[1]Detailed_Field!BZ7</f>
        <v>20</v>
      </c>
      <c r="CA12" s="100">
        <f>[1]Detailed_Field!CA7</f>
        <v>20</v>
      </c>
      <c r="CB12" s="100">
        <f>[1]Detailed_Field!CB7</f>
        <v>20</v>
      </c>
      <c r="CC12" s="102">
        <f>[1]Detailed_Field!CC7</f>
        <v>30</v>
      </c>
      <c r="CD12" s="100">
        <f>[1]Detailed_Field!CD7</f>
        <v>40</v>
      </c>
      <c r="CE12" s="100">
        <f>[1]Detailed_Field!CE7</f>
        <v>40</v>
      </c>
      <c r="CF12" s="100">
        <f>[1]Detailed_Field!CF7</f>
        <v>70</v>
      </c>
      <c r="CG12" s="100">
        <f>[1]Detailed_Field!CG7</f>
        <v>110</v>
      </c>
      <c r="CH12" s="100">
        <f>[1]Detailed_Field!CH7</f>
        <v>100</v>
      </c>
      <c r="CI12" s="100">
        <f>[1]Detailed_Field!CI7</f>
        <v>100</v>
      </c>
      <c r="CJ12" s="99">
        <f>[1]Detailed_Field!CJ7</f>
        <v>120</v>
      </c>
      <c r="CK12" s="111">
        <f>[1]Detailed_Field!CK7</f>
        <v>20</v>
      </c>
      <c r="CL12" s="100">
        <f>[1]Detailed_Field!CL7</f>
        <v>10</v>
      </c>
      <c r="CM12" s="100">
        <f>[1]Detailed_Field!CM7</f>
        <v>30</v>
      </c>
      <c r="CN12" s="100">
        <f>[1]Detailed_Field!CN7</f>
        <v>20</v>
      </c>
      <c r="CO12" s="100">
        <f>[1]Detailed_Field!CO7</f>
        <v>10</v>
      </c>
      <c r="CP12" s="100">
        <f>[1]Detailed_Field!CP7</f>
        <v>10</v>
      </c>
      <c r="CQ12" s="102">
        <f>[1]Detailed_Field!CQ7</f>
        <v>10</v>
      </c>
      <c r="CR12" s="100" t="str">
        <f>[1]Detailed_Field!CR7</f>
        <v>n</v>
      </c>
      <c r="CS12" s="100" t="str">
        <f>[1]Detailed_Field!CS7</f>
        <v>n</v>
      </c>
      <c r="CT12" s="100" t="str">
        <f>[1]Detailed_Field!CT7</f>
        <v>n</v>
      </c>
      <c r="CU12" s="100" t="str">
        <f>[1]Detailed_Field!CU7</f>
        <v>n</v>
      </c>
      <c r="CV12" s="100" t="str">
        <f>[1]Detailed_Field!CV7</f>
        <v>n</v>
      </c>
      <c r="CW12" s="100" t="str">
        <f>[1]Detailed_Field!CW7</f>
        <v>n</v>
      </c>
      <c r="CX12" s="102" t="str">
        <f>[1]Detailed_Field!CX7</f>
        <v>n</v>
      </c>
      <c r="CY12" s="100">
        <f>[1]Detailed_Field!CY7</f>
        <v>20</v>
      </c>
      <c r="CZ12" s="100">
        <f>[1]Detailed_Field!CZ7</f>
        <v>10</v>
      </c>
      <c r="DA12" s="100">
        <f>[1]Detailed_Field!DA7</f>
        <v>30</v>
      </c>
      <c r="DB12" s="100">
        <f>[1]Detailed_Field!DB7</f>
        <v>30</v>
      </c>
      <c r="DC12" s="100">
        <f>[1]Detailed_Field!DC7</f>
        <v>10</v>
      </c>
      <c r="DD12" s="100">
        <f>[1]Detailed_Field!DD7</f>
        <v>10</v>
      </c>
      <c r="DE12" s="99">
        <f>[1]Detailed_Field!DE7</f>
        <v>20</v>
      </c>
      <c r="DF12" s="111">
        <f>[1]Detailed_Field!DF7</f>
        <v>760</v>
      </c>
      <c r="DG12" s="100">
        <f>[1]Detailed_Field!DG7</f>
        <v>750</v>
      </c>
      <c r="DH12" s="100">
        <f>[1]Detailed_Field!DH7</f>
        <v>780</v>
      </c>
      <c r="DI12" s="100">
        <f>[1]Detailed_Field!DI7</f>
        <v>800</v>
      </c>
      <c r="DJ12" s="100">
        <f>[1]Detailed_Field!DJ7</f>
        <v>800</v>
      </c>
      <c r="DK12" s="100">
        <f>[1]Detailed_Field!DK7</f>
        <v>860</v>
      </c>
      <c r="DL12" s="102">
        <f>[1]Detailed_Field!DL7</f>
        <v>800</v>
      </c>
      <c r="DM12" s="100">
        <f>[1]Detailed_Field!DM7</f>
        <v>100</v>
      </c>
      <c r="DN12" s="100">
        <f>[1]Detailed_Field!DN7</f>
        <v>90</v>
      </c>
      <c r="DO12" s="100">
        <f>[1]Detailed_Field!DO7</f>
        <v>90</v>
      </c>
      <c r="DP12" s="100">
        <f>[1]Detailed_Field!DP7</f>
        <v>100</v>
      </c>
      <c r="DQ12" s="100">
        <f>[1]Detailed_Field!DQ7</f>
        <v>100</v>
      </c>
      <c r="DR12" s="100">
        <f>[1]Detailed_Field!DR7</f>
        <v>100</v>
      </c>
      <c r="DS12" s="102">
        <f>[1]Detailed_Field!DS7</f>
        <v>100</v>
      </c>
      <c r="DT12" s="100">
        <f>[1]Detailed_Field!DT7</f>
        <v>860</v>
      </c>
      <c r="DU12" s="100">
        <f>[1]Detailed_Field!DU7</f>
        <v>840</v>
      </c>
      <c r="DV12" s="100">
        <f>[1]Detailed_Field!DV7</f>
        <v>880</v>
      </c>
      <c r="DW12" s="100">
        <f>[1]Detailed_Field!DW7</f>
        <v>900</v>
      </c>
      <c r="DX12" s="100">
        <f>[1]Detailed_Field!DX7</f>
        <v>890</v>
      </c>
      <c r="DY12" s="100">
        <f>[1]Detailed_Field!DY7</f>
        <v>960</v>
      </c>
      <c r="DZ12" s="99">
        <f>[1]Detailed_Field!DZ7</f>
        <v>900</v>
      </c>
      <c r="EA12" s="111" t="str">
        <f>[1]Detailed_Field!EA7</f>
        <v>n</v>
      </c>
      <c r="EB12" s="100" t="str">
        <f>[1]Detailed_Field!EB7</f>
        <v>n</v>
      </c>
      <c r="EC12" s="100" t="str">
        <f>[1]Detailed_Field!EC7</f>
        <v>n</v>
      </c>
      <c r="ED12" s="100" t="str">
        <f>[1]Detailed_Field!ED7</f>
        <v>n</v>
      </c>
      <c r="EE12" s="100" t="str">
        <f>[1]Detailed_Field!EE7</f>
        <v>n</v>
      </c>
      <c r="EF12" s="100" t="str">
        <f>[1]Detailed_Field!EF7</f>
        <v>n</v>
      </c>
      <c r="EG12" s="102" t="str">
        <f>[1]Detailed_Field!EG7</f>
        <v>n</v>
      </c>
      <c r="EH12" s="100" t="str">
        <f>[1]Detailed_Field!EH7</f>
        <v>n</v>
      </c>
      <c r="EI12" s="100" t="str">
        <f>[1]Detailed_Field!EI7</f>
        <v>n</v>
      </c>
      <c r="EJ12" s="100" t="str">
        <f>[1]Detailed_Field!EJ7</f>
        <v>n</v>
      </c>
      <c r="EK12" s="100" t="str">
        <f>[1]Detailed_Field!EK7</f>
        <v>n</v>
      </c>
      <c r="EL12" s="100" t="str">
        <f>[1]Detailed_Field!EL7</f>
        <v>n</v>
      </c>
      <c r="EM12" s="100" t="str">
        <f>[1]Detailed_Field!EM7</f>
        <v>n</v>
      </c>
      <c r="EN12" s="102" t="str">
        <f>[1]Detailed_Field!EN7</f>
        <v>n</v>
      </c>
      <c r="EO12" s="100" t="str">
        <f>[1]Detailed_Field!EO7</f>
        <v>n</v>
      </c>
      <c r="EP12" s="100" t="str">
        <f>[1]Detailed_Field!EP7</f>
        <v>n</v>
      </c>
      <c r="EQ12" s="100" t="str">
        <f>[1]Detailed_Field!EQ7</f>
        <v>n</v>
      </c>
      <c r="ER12" s="100">
        <f>[1]Detailed_Field!ER7</f>
        <v>10</v>
      </c>
      <c r="ES12" s="100" t="str">
        <f>[1]Detailed_Field!ES7</f>
        <v>n</v>
      </c>
      <c r="ET12" s="100" t="str">
        <f>[1]Detailed_Field!ET7</f>
        <v>n</v>
      </c>
      <c r="EU12" s="99" t="str">
        <f>[1]Detailed_Field!EU7</f>
        <v>n</v>
      </c>
      <c r="EV12" s="111">
        <f>[1]Detailed_Field!EV7</f>
        <v>190</v>
      </c>
      <c r="EW12" s="100">
        <f>[1]Detailed_Field!EW7</f>
        <v>200</v>
      </c>
      <c r="EX12" s="100">
        <f>[1]Detailed_Field!EX7</f>
        <v>230</v>
      </c>
      <c r="EY12" s="100">
        <f>[1]Detailed_Field!EY7</f>
        <v>220</v>
      </c>
      <c r="EZ12" s="100">
        <f>[1]Detailed_Field!EZ7</f>
        <v>210</v>
      </c>
      <c r="FA12" s="100">
        <f>[1]Detailed_Field!FA7</f>
        <v>160</v>
      </c>
      <c r="FB12" s="102">
        <f>[1]Detailed_Field!FB7</f>
        <v>200</v>
      </c>
      <c r="FC12" s="100">
        <f>[1]Detailed_Field!FC7</f>
        <v>30</v>
      </c>
      <c r="FD12" s="100">
        <f>[1]Detailed_Field!FD7</f>
        <v>30</v>
      </c>
      <c r="FE12" s="100">
        <f>[1]Detailed_Field!FE7</f>
        <v>30</v>
      </c>
      <c r="FF12" s="100">
        <f>[1]Detailed_Field!FF7</f>
        <v>30</v>
      </c>
      <c r="FG12" s="100">
        <f>[1]Detailed_Field!FG7</f>
        <v>20</v>
      </c>
      <c r="FH12" s="100">
        <f>[1]Detailed_Field!FH7</f>
        <v>20</v>
      </c>
      <c r="FI12" s="102">
        <f>[1]Detailed_Field!FI7</f>
        <v>20</v>
      </c>
      <c r="FJ12" s="100">
        <f>[1]Detailed_Field!FJ7</f>
        <v>220</v>
      </c>
      <c r="FK12" s="100">
        <f>[1]Detailed_Field!FK7</f>
        <v>230</v>
      </c>
      <c r="FL12" s="100">
        <f>[1]Detailed_Field!FL7</f>
        <v>250</v>
      </c>
      <c r="FM12" s="100">
        <f>[1]Detailed_Field!FM7</f>
        <v>250</v>
      </c>
      <c r="FN12" s="100">
        <f>[1]Detailed_Field!FN7</f>
        <v>240</v>
      </c>
      <c r="FO12" s="100">
        <f>[1]Detailed_Field!FO7</f>
        <v>170</v>
      </c>
      <c r="FP12" s="99">
        <f>[1]Detailed_Field!FP7</f>
        <v>220</v>
      </c>
      <c r="FQ12" s="111">
        <f>[1]Detailed_Field!FQ7</f>
        <v>40</v>
      </c>
      <c r="FR12" s="100">
        <f>[1]Detailed_Field!FR7</f>
        <v>30</v>
      </c>
      <c r="FS12" s="100">
        <f>[1]Detailed_Field!FS7</f>
        <v>20</v>
      </c>
      <c r="FT12" s="100">
        <f>[1]Detailed_Field!FT7</f>
        <v>30</v>
      </c>
      <c r="FU12" s="100">
        <f>[1]Detailed_Field!FU7</f>
        <v>40</v>
      </c>
      <c r="FV12" s="100">
        <f>[1]Detailed_Field!FV7</f>
        <v>40</v>
      </c>
      <c r="FW12" s="102">
        <f>[1]Detailed_Field!FW7</f>
        <v>30</v>
      </c>
      <c r="FX12" s="100">
        <f>[1]Detailed_Field!FX7</f>
        <v>10</v>
      </c>
      <c r="FY12" s="100" t="str">
        <f>[1]Detailed_Field!FY7</f>
        <v>n</v>
      </c>
      <c r="FZ12" s="100" t="str">
        <f>[1]Detailed_Field!FZ7</f>
        <v>n</v>
      </c>
      <c r="GA12" s="100" t="str">
        <f>[1]Detailed_Field!GA7</f>
        <v>n</v>
      </c>
      <c r="GB12" s="100" t="str">
        <f>[1]Detailed_Field!GB7</f>
        <v>n</v>
      </c>
      <c r="GC12" s="100" t="str">
        <f>[1]Detailed_Field!GC7</f>
        <v>n</v>
      </c>
      <c r="GD12" s="102">
        <f>[1]Detailed_Field!GD7</f>
        <v>10</v>
      </c>
      <c r="GE12" s="100">
        <f>[1]Detailed_Field!GE7</f>
        <v>50</v>
      </c>
      <c r="GF12" s="100">
        <f>[1]Detailed_Field!GF7</f>
        <v>30</v>
      </c>
      <c r="GG12" s="100">
        <f>[1]Detailed_Field!GG7</f>
        <v>30</v>
      </c>
      <c r="GH12" s="100">
        <f>[1]Detailed_Field!GH7</f>
        <v>40</v>
      </c>
      <c r="GI12" s="100">
        <f>[1]Detailed_Field!GI7</f>
        <v>40</v>
      </c>
      <c r="GJ12" s="100">
        <f>[1]Detailed_Field!GJ7</f>
        <v>50</v>
      </c>
      <c r="GK12" s="99">
        <f>[1]Detailed_Field!GK7</f>
        <v>40</v>
      </c>
      <c r="GL12" s="111">
        <f>[1]Detailed_Field!GL7</f>
        <v>70</v>
      </c>
      <c r="GM12" s="100">
        <f>[1]Detailed_Field!GM7</f>
        <v>70</v>
      </c>
      <c r="GN12" s="100">
        <f>[1]Detailed_Field!GN7</f>
        <v>60</v>
      </c>
      <c r="GO12" s="100">
        <f>[1]Detailed_Field!GO7</f>
        <v>60</v>
      </c>
      <c r="GP12" s="100">
        <f>[1]Detailed_Field!GP7</f>
        <v>60</v>
      </c>
      <c r="GQ12" s="100">
        <f>[1]Detailed_Field!GQ7</f>
        <v>50</v>
      </c>
      <c r="GR12" s="102">
        <f>[1]Detailed_Field!GR7</f>
        <v>40</v>
      </c>
      <c r="GS12" s="100">
        <f>[1]Detailed_Field!GS7</f>
        <v>40</v>
      </c>
      <c r="GT12" s="100">
        <f>[1]Detailed_Field!GT7</f>
        <v>40</v>
      </c>
      <c r="GU12" s="100">
        <f>[1]Detailed_Field!GU7</f>
        <v>50</v>
      </c>
      <c r="GV12" s="100">
        <f>[1]Detailed_Field!GV7</f>
        <v>60</v>
      </c>
      <c r="GW12" s="100">
        <f>[1]Detailed_Field!GW7</f>
        <v>60</v>
      </c>
      <c r="GX12" s="100">
        <f>[1]Detailed_Field!GX7</f>
        <v>70</v>
      </c>
      <c r="GY12" s="102">
        <f>[1]Detailed_Field!GY7</f>
        <v>70</v>
      </c>
      <c r="GZ12" s="100">
        <f>[1]Detailed_Field!GZ7</f>
        <v>100</v>
      </c>
      <c r="HA12" s="100">
        <f>[1]Detailed_Field!HA7</f>
        <v>110</v>
      </c>
      <c r="HB12" s="100">
        <f>[1]Detailed_Field!HB7</f>
        <v>120</v>
      </c>
      <c r="HC12" s="100">
        <f>[1]Detailed_Field!HC7</f>
        <v>120</v>
      </c>
      <c r="HD12" s="100">
        <f>[1]Detailed_Field!HD7</f>
        <v>120</v>
      </c>
      <c r="HE12" s="100">
        <f>[1]Detailed_Field!HE7</f>
        <v>120</v>
      </c>
      <c r="HF12" s="99">
        <f>[1]Detailed_Field!HF7</f>
        <v>110</v>
      </c>
      <c r="HG12" s="111">
        <f>[1]Detailed_Field!HG7</f>
        <v>1150</v>
      </c>
      <c r="HH12" s="100">
        <f>[1]Detailed_Field!HH7</f>
        <v>1130</v>
      </c>
      <c r="HI12" s="100">
        <f>[1]Detailed_Field!HI7</f>
        <v>1230</v>
      </c>
      <c r="HJ12" s="100">
        <f>[1]Detailed_Field!HJ7</f>
        <v>1280</v>
      </c>
      <c r="HK12" s="100">
        <f>[1]Detailed_Field!HK7</f>
        <v>1240</v>
      </c>
      <c r="HL12" s="100">
        <f>[1]Detailed_Field!HL7</f>
        <v>1230</v>
      </c>
      <c r="HM12" s="102">
        <f>[1]Detailed_Field!HM7</f>
        <v>1240</v>
      </c>
      <c r="HN12" s="100">
        <f>[1]Detailed_Field!HN7</f>
        <v>180</v>
      </c>
      <c r="HO12" s="100">
        <f>[1]Detailed_Field!HO7</f>
        <v>170</v>
      </c>
      <c r="HP12" s="100">
        <f>[1]Detailed_Field!HP7</f>
        <v>210</v>
      </c>
      <c r="HQ12" s="100">
        <f>[1]Detailed_Field!HQ7</f>
        <v>220</v>
      </c>
      <c r="HR12" s="100">
        <f>[1]Detailed_Field!HR7</f>
        <v>210</v>
      </c>
      <c r="HS12" s="100">
        <f>[1]Detailed_Field!HS7</f>
        <v>210</v>
      </c>
      <c r="HT12" s="102">
        <f>[1]Detailed_Field!HT7</f>
        <v>220</v>
      </c>
      <c r="HU12" s="100">
        <f>[1]Detailed_Field!HU7</f>
        <v>1340</v>
      </c>
      <c r="HV12" s="100">
        <f>[1]Detailed_Field!HV7</f>
        <v>1300</v>
      </c>
      <c r="HW12" s="100">
        <f>[1]Detailed_Field!HW7</f>
        <v>1440</v>
      </c>
      <c r="HX12" s="100">
        <f>[1]Detailed_Field!HX7</f>
        <v>1500</v>
      </c>
      <c r="HY12" s="100">
        <f>[1]Detailed_Field!HY7</f>
        <v>1450</v>
      </c>
      <c r="HZ12" s="100">
        <f>[1]Detailed_Field!HZ7</f>
        <v>1440</v>
      </c>
      <c r="IA12" s="99">
        <f>[1]Detailed_Field!IA7</f>
        <v>1460</v>
      </c>
    </row>
    <row r="13" spans="1:235">
      <c r="D13" s="142" t="str">
        <f>[1]Detailed_Field!D8</f>
        <v>Physics</v>
      </c>
      <c r="E13" s="111" t="str">
        <f>[1]Detailed_Field!E8</f>
        <v>n</v>
      </c>
      <c r="F13" s="100" t="str">
        <f>[1]Detailed_Field!F8</f>
        <v>n</v>
      </c>
      <c r="G13" s="100" t="str">
        <f>[1]Detailed_Field!G8</f>
        <v>n</v>
      </c>
      <c r="H13" s="100" t="str">
        <f>[1]Detailed_Field!H8</f>
        <v>n</v>
      </c>
      <c r="I13" s="100" t="str">
        <f>[1]Detailed_Field!I8</f>
        <v>n</v>
      </c>
      <c r="J13" s="100" t="str">
        <f>[1]Detailed_Field!J8</f>
        <v>n</v>
      </c>
      <c r="K13" s="102" t="str">
        <f>[1]Detailed_Field!K8</f>
        <v>n</v>
      </c>
      <c r="L13" s="100" t="str">
        <f>[1]Detailed_Field!L8</f>
        <v>n</v>
      </c>
      <c r="M13" s="100" t="str">
        <f>[1]Detailed_Field!M8</f>
        <v>n</v>
      </c>
      <c r="N13" s="100" t="str">
        <f>[1]Detailed_Field!N8</f>
        <v>n</v>
      </c>
      <c r="O13" s="100" t="str">
        <f>[1]Detailed_Field!O8</f>
        <v>n</v>
      </c>
      <c r="P13" s="100" t="str">
        <f>[1]Detailed_Field!P8</f>
        <v>n</v>
      </c>
      <c r="Q13" s="100" t="str">
        <f>[1]Detailed_Field!Q8</f>
        <v>n</v>
      </c>
      <c r="R13" s="102" t="str">
        <f>[1]Detailed_Field!R8</f>
        <v>n</v>
      </c>
      <c r="S13" s="100" t="str">
        <f>[1]Detailed_Field!S8</f>
        <v>n</v>
      </c>
      <c r="T13" s="100" t="str">
        <f>[1]Detailed_Field!T8</f>
        <v>n</v>
      </c>
      <c r="U13" s="100" t="str">
        <f>[1]Detailed_Field!U8</f>
        <v>n</v>
      </c>
      <c r="V13" s="100" t="str">
        <f>[1]Detailed_Field!V8</f>
        <v>n</v>
      </c>
      <c r="W13" s="100" t="str">
        <f>[1]Detailed_Field!W8</f>
        <v>n</v>
      </c>
      <c r="X13" s="100" t="str">
        <f>[1]Detailed_Field!X8</f>
        <v>n</v>
      </c>
      <c r="Y13" s="99" t="str">
        <f>[1]Detailed_Field!Y8</f>
        <v>n</v>
      </c>
      <c r="Z13" s="111" t="str">
        <f>[1]Detailed_Field!Z8</f>
        <v>n</v>
      </c>
      <c r="AA13" s="100" t="str">
        <f>[1]Detailed_Field!AA8</f>
        <v>n</v>
      </c>
      <c r="AB13" s="100" t="str">
        <f>[1]Detailed_Field!AB8</f>
        <v>n</v>
      </c>
      <c r="AC13" s="100">
        <f>[1]Detailed_Field!AC8</f>
        <v>10</v>
      </c>
      <c r="AD13" s="100">
        <f>[1]Detailed_Field!AD8</f>
        <v>10</v>
      </c>
      <c r="AE13" s="100">
        <f>[1]Detailed_Field!AE8</f>
        <v>10</v>
      </c>
      <c r="AF13" s="102" t="str">
        <f>[1]Detailed_Field!AF8</f>
        <v>n</v>
      </c>
      <c r="AG13" s="100" t="str">
        <f>[1]Detailed_Field!AG8</f>
        <v>n</v>
      </c>
      <c r="AH13" s="100" t="str">
        <f>[1]Detailed_Field!AH8</f>
        <v>n</v>
      </c>
      <c r="AI13" s="100" t="str">
        <f>[1]Detailed_Field!AI8</f>
        <v>n</v>
      </c>
      <c r="AJ13" s="100" t="str">
        <f>[1]Detailed_Field!AJ8</f>
        <v>n</v>
      </c>
      <c r="AK13" s="100" t="str">
        <f>[1]Detailed_Field!AK8</f>
        <v>n</v>
      </c>
      <c r="AL13" s="100" t="str">
        <f>[1]Detailed_Field!AL8</f>
        <v>n</v>
      </c>
      <c r="AM13" s="102" t="str">
        <f>[1]Detailed_Field!AM8</f>
        <v>n</v>
      </c>
      <c r="AN13" s="100" t="str">
        <f>[1]Detailed_Field!AN8</f>
        <v>n</v>
      </c>
      <c r="AO13" s="100" t="str">
        <f>[1]Detailed_Field!AO8</f>
        <v>n</v>
      </c>
      <c r="AP13" s="100" t="str">
        <f>[1]Detailed_Field!AP8</f>
        <v>n</v>
      </c>
      <c r="AQ13" s="100">
        <f>[1]Detailed_Field!AQ8</f>
        <v>10</v>
      </c>
      <c r="AR13" s="100">
        <f>[1]Detailed_Field!AR8</f>
        <v>10</v>
      </c>
      <c r="AS13" s="100">
        <f>[1]Detailed_Field!AS8</f>
        <v>10</v>
      </c>
      <c r="AT13" s="99" t="str">
        <f>[1]Detailed_Field!AT8</f>
        <v>n</v>
      </c>
      <c r="AU13" s="111">
        <f>[1]Detailed_Field!AU8</f>
        <v>30</v>
      </c>
      <c r="AV13" s="100">
        <f>[1]Detailed_Field!AV8</f>
        <v>20</v>
      </c>
      <c r="AW13" s="100">
        <f>[1]Detailed_Field!AW8</f>
        <v>50</v>
      </c>
      <c r="AX13" s="100">
        <f>[1]Detailed_Field!AX8</f>
        <v>50</v>
      </c>
      <c r="AY13" s="100">
        <f>[1]Detailed_Field!AY8</f>
        <v>30</v>
      </c>
      <c r="AZ13" s="100">
        <f>[1]Detailed_Field!AZ8</f>
        <v>20</v>
      </c>
      <c r="BA13" s="102">
        <f>[1]Detailed_Field!BA8</f>
        <v>40</v>
      </c>
      <c r="BB13" s="100" t="str">
        <f>[1]Detailed_Field!BB8</f>
        <v>n</v>
      </c>
      <c r="BC13" s="100" t="str">
        <f>[1]Detailed_Field!BC8</f>
        <v>n</v>
      </c>
      <c r="BD13" s="100" t="str">
        <f>[1]Detailed_Field!BD8</f>
        <v>n</v>
      </c>
      <c r="BE13" s="100" t="str">
        <f>[1]Detailed_Field!BE8</f>
        <v>n</v>
      </c>
      <c r="BF13" s="100" t="str">
        <f>[1]Detailed_Field!BF8</f>
        <v>n</v>
      </c>
      <c r="BG13" s="100" t="str">
        <f>[1]Detailed_Field!BG8</f>
        <v>n</v>
      </c>
      <c r="BH13" s="102" t="str">
        <f>[1]Detailed_Field!BH8</f>
        <v>n</v>
      </c>
      <c r="BI13" s="100">
        <f>[1]Detailed_Field!BI8</f>
        <v>30</v>
      </c>
      <c r="BJ13" s="100">
        <f>[1]Detailed_Field!BJ8</f>
        <v>20</v>
      </c>
      <c r="BK13" s="100">
        <f>[1]Detailed_Field!BK8</f>
        <v>50</v>
      </c>
      <c r="BL13" s="100">
        <f>[1]Detailed_Field!BL8</f>
        <v>50</v>
      </c>
      <c r="BM13" s="100">
        <f>[1]Detailed_Field!BM8</f>
        <v>30</v>
      </c>
      <c r="BN13" s="100">
        <f>[1]Detailed_Field!BN8</f>
        <v>20</v>
      </c>
      <c r="BO13" s="99">
        <f>[1]Detailed_Field!BO8</f>
        <v>50</v>
      </c>
      <c r="BP13" s="111">
        <f>[1]Detailed_Field!BP8</f>
        <v>40</v>
      </c>
      <c r="BQ13" s="100">
        <f>[1]Detailed_Field!BQ8</f>
        <v>40</v>
      </c>
      <c r="BR13" s="100">
        <f>[1]Detailed_Field!BR8</f>
        <v>50</v>
      </c>
      <c r="BS13" s="100">
        <f>[1]Detailed_Field!BS8</f>
        <v>80</v>
      </c>
      <c r="BT13" s="100">
        <f>[1]Detailed_Field!BT8</f>
        <v>80</v>
      </c>
      <c r="BU13" s="100">
        <f>[1]Detailed_Field!BU8</f>
        <v>80</v>
      </c>
      <c r="BV13" s="102">
        <f>[1]Detailed_Field!BV8</f>
        <v>90</v>
      </c>
      <c r="BW13" s="100" t="str">
        <f>[1]Detailed_Field!BW8</f>
        <v>n</v>
      </c>
      <c r="BX13" s="100" t="str">
        <f>[1]Detailed_Field!BX8</f>
        <v>n</v>
      </c>
      <c r="BY13" s="100">
        <f>[1]Detailed_Field!BY8</f>
        <v>20</v>
      </c>
      <c r="BZ13" s="100">
        <f>[1]Detailed_Field!BZ8</f>
        <v>20</v>
      </c>
      <c r="CA13" s="100">
        <f>[1]Detailed_Field!CA8</f>
        <v>20</v>
      </c>
      <c r="CB13" s="100">
        <f>[1]Detailed_Field!CB8</f>
        <v>20</v>
      </c>
      <c r="CC13" s="102">
        <f>[1]Detailed_Field!CC8</f>
        <v>30</v>
      </c>
      <c r="CD13" s="100">
        <f>[1]Detailed_Field!CD8</f>
        <v>40</v>
      </c>
      <c r="CE13" s="100">
        <f>[1]Detailed_Field!CE8</f>
        <v>40</v>
      </c>
      <c r="CF13" s="100">
        <f>[1]Detailed_Field!CF8</f>
        <v>70</v>
      </c>
      <c r="CG13" s="100">
        <f>[1]Detailed_Field!CG8</f>
        <v>110</v>
      </c>
      <c r="CH13" s="100">
        <f>[1]Detailed_Field!CH8</f>
        <v>100</v>
      </c>
      <c r="CI13" s="100">
        <f>[1]Detailed_Field!CI8</f>
        <v>100</v>
      </c>
      <c r="CJ13" s="99">
        <f>[1]Detailed_Field!CJ8</f>
        <v>120</v>
      </c>
      <c r="CK13" s="111">
        <f>[1]Detailed_Field!CK8</f>
        <v>20</v>
      </c>
      <c r="CL13" s="100">
        <f>[1]Detailed_Field!CL8</f>
        <v>10</v>
      </c>
      <c r="CM13" s="100">
        <f>[1]Detailed_Field!CM8</f>
        <v>30</v>
      </c>
      <c r="CN13" s="100">
        <f>[1]Detailed_Field!CN8</f>
        <v>20</v>
      </c>
      <c r="CO13" s="100">
        <f>[1]Detailed_Field!CO8</f>
        <v>10</v>
      </c>
      <c r="CP13" s="100">
        <f>[1]Detailed_Field!CP8</f>
        <v>10</v>
      </c>
      <c r="CQ13" s="102">
        <f>[1]Detailed_Field!CQ8</f>
        <v>10</v>
      </c>
      <c r="CR13" s="100" t="str">
        <f>[1]Detailed_Field!CR8</f>
        <v>n</v>
      </c>
      <c r="CS13" s="100" t="str">
        <f>[1]Detailed_Field!CS8</f>
        <v>n</v>
      </c>
      <c r="CT13" s="100" t="str">
        <f>[1]Detailed_Field!CT8</f>
        <v>n</v>
      </c>
      <c r="CU13" s="100" t="str">
        <f>[1]Detailed_Field!CU8</f>
        <v>n</v>
      </c>
      <c r="CV13" s="100" t="str">
        <f>[1]Detailed_Field!CV8</f>
        <v>n</v>
      </c>
      <c r="CW13" s="100" t="str">
        <f>[1]Detailed_Field!CW8</f>
        <v>n</v>
      </c>
      <c r="CX13" s="102" t="str">
        <f>[1]Detailed_Field!CX8</f>
        <v>n</v>
      </c>
      <c r="CY13" s="100">
        <f>[1]Detailed_Field!CY8</f>
        <v>20</v>
      </c>
      <c r="CZ13" s="100">
        <f>[1]Detailed_Field!CZ8</f>
        <v>10</v>
      </c>
      <c r="DA13" s="100">
        <f>[1]Detailed_Field!DA8</f>
        <v>30</v>
      </c>
      <c r="DB13" s="100">
        <f>[1]Detailed_Field!DB8</f>
        <v>30</v>
      </c>
      <c r="DC13" s="100">
        <f>[1]Detailed_Field!DC8</f>
        <v>10</v>
      </c>
      <c r="DD13" s="100">
        <f>[1]Detailed_Field!DD8</f>
        <v>10</v>
      </c>
      <c r="DE13" s="99">
        <f>[1]Detailed_Field!DE8</f>
        <v>20</v>
      </c>
      <c r="DF13" s="111">
        <f>[1]Detailed_Field!DF8</f>
        <v>700</v>
      </c>
      <c r="DG13" s="100">
        <f>[1]Detailed_Field!DG8</f>
        <v>690</v>
      </c>
      <c r="DH13" s="100">
        <f>[1]Detailed_Field!DH8</f>
        <v>710</v>
      </c>
      <c r="DI13" s="100">
        <f>[1]Detailed_Field!DI8</f>
        <v>700</v>
      </c>
      <c r="DJ13" s="100">
        <f>[1]Detailed_Field!DJ8</f>
        <v>700</v>
      </c>
      <c r="DK13" s="100">
        <f>[1]Detailed_Field!DK8</f>
        <v>760</v>
      </c>
      <c r="DL13" s="102">
        <f>[1]Detailed_Field!DL8</f>
        <v>710</v>
      </c>
      <c r="DM13" s="100">
        <f>[1]Detailed_Field!DM8</f>
        <v>100</v>
      </c>
      <c r="DN13" s="100">
        <f>[1]Detailed_Field!DN8</f>
        <v>90</v>
      </c>
      <c r="DO13" s="100">
        <f>[1]Detailed_Field!DO8</f>
        <v>90</v>
      </c>
      <c r="DP13" s="100">
        <f>[1]Detailed_Field!DP8</f>
        <v>90</v>
      </c>
      <c r="DQ13" s="100">
        <f>[1]Detailed_Field!DQ8</f>
        <v>90</v>
      </c>
      <c r="DR13" s="100">
        <f>[1]Detailed_Field!DR8</f>
        <v>90</v>
      </c>
      <c r="DS13" s="102">
        <f>[1]Detailed_Field!DS8</f>
        <v>90</v>
      </c>
      <c r="DT13" s="100">
        <f>[1]Detailed_Field!DT8</f>
        <v>800</v>
      </c>
      <c r="DU13" s="100">
        <f>[1]Detailed_Field!DU8</f>
        <v>780</v>
      </c>
      <c r="DV13" s="100">
        <f>[1]Detailed_Field!DV8</f>
        <v>800</v>
      </c>
      <c r="DW13" s="100">
        <f>[1]Detailed_Field!DW8</f>
        <v>790</v>
      </c>
      <c r="DX13" s="100">
        <f>[1]Detailed_Field!DX8</f>
        <v>790</v>
      </c>
      <c r="DY13" s="100">
        <f>[1]Detailed_Field!DY8</f>
        <v>850</v>
      </c>
      <c r="DZ13" s="99">
        <f>[1]Detailed_Field!DZ8</f>
        <v>800</v>
      </c>
      <c r="EA13" s="111" t="str">
        <f>[1]Detailed_Field!EA8</f>
        <v>n</v>
      </c>
      <c r="EB13" s="100" t="str">
        <f>[1]Detailed_Field!EB8</f>
        <v>n</v>
      </c>
      <c r="EC13" s="100" t="str">
        <f>[1]Detailed_Field!EC8</f>
        <v>n</v>
      </c>
      <c r="ED13" s="100" t="str">
        <f>[1]Detailed_Field!ED8</f>
        <v>n</v>
      </c>
      <c r="EE13" s="100" t="str">
        <f>[1]Detailed_Field!EE8</f>
        <v>n</v>
      </c>
      <c r="EF13" s="100" t="str">
        <f>[1]Detailed_Field!EF8</f>
        <v>n</v>
      </c>
      <c r="EG13" s="102" t="str">
        <f>[1]Detailed_Field!EG8</f>
        <v>n</v>
      </c>
      <c r="EH13" s="100" t="str">
        <f>[1]Detailed_Field!EH8</f>
        <v>n</v>
      </c>
      <c r="EI13" s="100" t="str">
        <f>[1]Detailed_Field!EI8</f>
        <v>n</v>
      </c>
      <c r="EJ13" s="100" t="str">
        <f>[1]Detailed_Field!EJ8</f>
        <v>n</v>
      </c>
      <c r="EK13" s="100" t="str">
        <f>[1]Detailed_Field!EK8</f>
        <v>n</v>
      </c>
      <c r="EL13" s="100" t="str">
        <f>[1]Detailed_Field!EL8</f>
        <v>n</v>
      </c>
      <c r="EM13" s="100" t="str">
        <f>[1]Detailed_Field!EM8</f>
        <v>n</v>
      </c>
      <c r="EN13" s="102" t="str">
        <f>[1]Detailed_Field!EN8</f>
        <v>n</v>
      </c>
      <c r="EO13" s="100" t="str">
        <f>[1]Detailed_Field!EO8</f>
        <v>n</v>
      </c>
      <c r="EP13" s="100" t="str">
        <f>[1]Detailed_Field!EP8</f>
        <v>n</v>
      </c>
      <c r="EQ13" s="100" t="str">
        <f>[1]Detailed_Field!EQ8</f>
        <v>n</v>
      </c>
      <c r="ER13" s="100">
        <f>[1]Detailed_Field!ER8</f>
        <v>10</v>
      </c>
      <c r="ES13" s="100" t="str">
        <f>[1]Detailed_Field!ES8</f>
        <v>n</v>
      </c>
      <c r="ET13" s="100" t="str">
        <f>[1]Detailed_Field!ET8</f>
        <v>n</v>
      </c>
      <c r="EU13" s="99" t="str">
        <f>[1]Detailed_Field!EU8</f>
        <v>n</v>
      </c>
      <c r="EV13" s="111">
        <f>[1]Detailed_Field!EV8</f>
        <v>190</v>
      </c>
      <c r="EW13" s="100">
        <f>[1]Detailed_Field!EW8</f>
        <v>200</v>
      </c>
      <c r="EX13" s="100">
        <f>[1]Detailed_Field!EX8</f>
        <v>220</v>
      </c>
      <c r="EY13" s="100">
        <f>[1]Detailed_Field!EY8</f>
        <v>90</v>
      </c>
      <c r="EZ13" s="100">
        <f>[1]Detailed_Field!EZ8</f>
        <v>90</v>
      </c>
      <c r="FA13" s="100">
        <f>[1]Detailed_Field!FA8</f>
        <v>60</v>
      </c>
      <c r="FB13" s="102">
        <f>[1]Detailed_Field!FB8</f>
        <v>90</v>
      </c>
      <c r="FC13" s="100">
        <f>[1]Detailed_Field!FC8</f>
        <v>30</v>
      </c>
      <c r="FD13" s="100">
        <f>[1]Detailed_Field!FD8</f>
        <v>30</v>
      </c>
      <c r="FE13" s="100">
        <f>[1]Detailed_Field!FE8</f>
        <v>30</v>
      </c>
      <c r="FF13" s="100">
        <f>[1]Detailed_Field!FF8</f>
        <v>20</v>
      </c>
      <c r="FG13" s="100">
        <f>[1]Detailed_Field!FG8</f>
        <v>20</v>
      </c>
      <c r="FH13" s="100">
        <f>[1]Detailed_Field!FH8</f>
        <v>10</v>
      </c>
      <c r="FI13" s="102">
        <f>[1]Detailed_Field!FI8</f>
        <v>10</v>
      </c>
      <c r="FJ13" s="100">
        <f>[1]Detailed_Field!FJ8</f>
        <v>220</v>
      </c>
      <c r="FK13" s="100">
        <f>[1]Detailed_Field!FK8</f>
        <v>230</v>
      </c>
      <c r="FL13" s="100">
        <f>[1]Detailed_Field!FL8</f>
        <v>250</v>
      </c>
      <c r="FM13" s="100">
        <f>[1]Detailed_Field!FM8</f>
        <v>110</v>
      </c>
      <c r="FN13" s="100">
        <f>[1]Detailed_Field!FN8</f>
        <v>110</v>
      </c>
      <c r="FO13" s="100">
        <f>[1]Detailed_Field!FO8</f>
        <v>70</v>
      </c>
      <c r="FP13" s="99">
        <f>[1]Detailed_Field!FP8</f>
        <v>100</v>
      </c>
      <c r="FQ13" s="111">
        <f>[1]Detailed_Field!FQ8</f>
        <v>40</v>
      </c>
      <c r="FR13" s="100">
        <f>[1]Detailed_Field!FR8</f>
        <v>30</v>
      </c>
      <c r="FS13" s="100">
        <f>[1]Detailed_Field!FS8</f>
        <v>20</v>
      </c>
      <c r="FT13" s="100">
        <f>[1]Detailed_Field!FT8</f>
        <v>30</v>
      </c>
      <c r="FU13" s="100">
        <f>[1]Detailed_Field!FU8</f>
        <v>40</v>
      </c>
      <c r="FV13" s="100">
        <f>[1]Detailed_Field!FV8</f>
        <v>40</v>
      </c>
      <c r="FW13" s="102">
        <f>[1]Detailed_Field!FW8</f>
        <v>30</v>
      </c>
      <c r="FX13" s="100">
        <f>[1]Detailed_Field!FX8</f>
        <v>10</v>
      </c>
      <c r="FY13" s="100" t="str">
        <f>[1]Detailed_Field!FY8</f>
        <v>n</v>
      </c>
      <c r="FZ13" s="100" t="str">
        <f>[1]Detailed_Field!FZ8</f>
        <v>n</v>
      </c>
      <c r="GA13" s="100" t="str">
        <f>[1]Detailed_Field!GA8</f>
        <v>n</v>
      </c>
      <c r="GB13" s="100" t="str">
        <f>[1]Detailed_Field!GB8</f>
        <v>n</v>
      </c>
      <c r="GC13" s="100" t="str">
        <f>[1]Detailed_Field!GC8</f>
        <v>n</v>
      </c>
      <c r="GD13" s="102">
        <f>[1]Detailed_Field!GD8</f>
        <v>10</v>
      </c>
      <c r="GE13" s="100">
        <f>[1]Detailed_Field!GE8</f>
        <v>40</v>
      </c>
      <c r="GF13" s="100">
        <f>[1]Detailed_Field!GF8</f>
        <v>30</v>
      </c>
      <c r="GG13" s="100">
        <f>[1]Detailed_Field!GG8</f>
        <v>30</v>
      </c>
      <c r="GH13" s="100">
        <f>[1]Detailed_Field!GH8</f>
        <v>30</v>
      </c>
      <c r="GI13" s="100">
        <f>[1]Detailed_Field!GI8</f>
        <v>40</v>
      </c>
      <c r="GJ13" s="100">
        <f>[1]Detailed_Field!GJ8</f>
        <v>40</v>
      </c>
      <c r="GK13" s="99">
        <f>[1]Detailed_Field!GK8</f>
        <v>40</v>
      </c>
      <c r="GL13" s="111">
        <f>[1]Detailed_Field!GL8</f>
        <v>60</v>
      </c>
      <c r="GM13" s="100">
        <f>[1]Detailed_Field!GM8</f>
        <v>60</v>
      </c>
      <c r="GN13" s="100">
        <f>[1]Detailed_Field!GN8</f>
        <v>60</v>
      </c>
      <c r="GO13" s="100">
        <f>[1]Detailed_Field!GO8</f>
        <v>60</v>
      </c>
      <c r="GP13" s="100">
        <f>[1]Detailed_Field!GP8</f>
        <v>60</v>
      </c>
      <c r="GQ13" s="100">
        <f>[1]Detailed_Field!GQ8</f>
        <v>50</v>
      </c>
      <c r="GR13" s="102">
        <f>[1]Detailed_Field!GR8</f>
        <v>40</v>
      </c>
      <c r="GS13" s="100">
        <f>[1]Detailed_Field!GS8</f>
        <v>30</v>
      </c>
      <c r="GT13" s="100">
        <f>[1]Detailed_Field!GT8</f>
        <v>40</v>
      </c>
      <c r="GU13" s="100">
        <f>[1]Detailed_Field!GU8</f>
        <v>50</v>
      </c>
      <c r="GV13" s="100">
        <f>[1]Detailed_Field!GV8</f>
        <v>50</v>
      </c>
      <c r="GW13" s="100">
        <f>[1]Detailed_Field!GW8</f>
        <v>60</v>
      </c>
      <c r="GX13" s="100">
        <f>[1]Detailed_Field!GX8</f>
        <v>60</v>
      </c>
      <c r="GY13" s="102">
        <f>[1]Detailed_Field!GY8</f>
        <v>60</v>
      </c>
      <c r="GZ13" s="100">
        <f>[1]Detailed_Field!GZ8</f>
        <v>100</v>
      </c>
      <c r="HA13" s="100">
        <f>[1]Detailed_Field!HA8</f>
        <v>100</v>
      </c>
      <c r="HB13" s="100">
        <f>[1]Detailed_Field!HB8</f>
        <v>120</v>
      </c>
      <c r="HC13" s="100">
        <f>[1]Detailed_Field!HC8</f>
        <v>110</v>
      </c>
      <c r="HD13" s="100">
        <f>[1]Detailed_Field!HD8</f>
        <v>120</v>
      </c>
      <c r="HE13" s="100">
        <f>[1]Detailed_Field!HE8</f>
        <v>110</v>
      </c>
      <c r="HF13" s="99">
        <f>[1]Detailed_Field!HF8</f>
        <v>100</v>
      </c>
      <c r="HG13" s="111">
        <f>[1]Detailed_Field!HG8</f>
        <v>1080</v>
      </c>
      <c r="HH13" s="100">
        <f>[1]Detailed_Field!HH8</f>
        <v>1060</v>
      </c>
      <c r="HI13" s="100">
        <f>[1]Detailed_Field!HI8</f>
        <v>1150</v>
      </c>
      <c r="HJ13" s="100">
        <f>[1]Detailed_Field!HJ8</f>
        <v>1050</v>
      </c>
      <c r="HK13" s="100">
        <f>[1]Detailed_Field!HK8</f>
        <v>1020</v>
      </c>
      <c r="HL13" s="100">
        <f>[1]Detailed_Field!HL8</f>
        <v>1030</v>
      </c>
      <c r="HM13" s="102">
        <f>[1]Detailed_Field!HM8</f>
        <v>1030</v>
      </c>
      <c r="HN13" s="100">
        <f>[1]Detailed_Field!HN8</f>
        <v>170</v>
      </c>
      <c r="HO13" s="100">
        <f>[1]Detailed_Field!HO8</f>
        <v>170</v>
      </c>
      <c r="HP13" s="100">
        <f>[1]Detailed_Field!HP8</f>
        <v>200</v>
      </c>
      <c r="HQ13" s="100">
        <f>[1]Detailed_Field!HQ8</f>
        <v>190</v>
      </c>
      <c r="HR13" s="100">
        <f>[1]Detailed_Field!HR8</f>
        <v>190</v>
      </c>
      <c r="HS13" s="100">
        <f>[1]Detailed_Field!HS8</f>
        <v>190</v>
      </c>
      <c r="HT13" s="102">
        <f>[1]Detailed_Field!HT8</f>
        <v>200</v>
      </c>
      <c r="HU13" s="100">
        <f>[1]Detailed_Field!HU8</f>
        <v>1260</v>
      </c>
      <c r="HV13" s="100">
        <f>[1]Detailed_Field!HV8</f>
        <v>1220</v>
      </c>
      <c r="HW13" s="100">
        <f>[1]Detailed_Field!HW8</f>
        <v>1350</v>
      </c>
      <c r="HX13" s="100">
        <f>[1]Detailed_Field!HX8</f>
        <v>1240</v>
      </c>
      <c r="HY13" s="100">
        <f>[1]Detailed_Field!HY8</f>
        <v>1220</v>
      </c>
      <c r="HZ13" s="100">
        <f>[1]Detailed_Field!HZ8</f>
        <v>1220</v>
      </c>
      <c r="IA13" s="99">
        <f>[1]Detailed_Field!IA8</f>
        <v>1230</v>
      </c>
    </row>
    <row r="14" spans="1:235">
      <c r="C14" s="140"/>
      <c r="D14" s="141" t="str">
        <f>[1]Detailed_Field!D9</f>
        <v>Astronomy</v>
      </c>
      <c r="E14" s="112" t="str">
        <f>[1]Detailed_Field!E9</f>
        <v>n</v>
      </c>
      <c r="F14" s="94" t="str">
        <f>[1]Detailed_Field!F9</f>
        <v>n</v>
      </c>
      <c r="G14" s="94" t="str">
        <f>[1]Detailed_Field!G9</f>
        <v>n</v>
      </c>
      <c r="H14" s="94" t="str">
        <f>[1]Detailed_Field!H9</f>
        <v>n</v>
      </c>
      <c r="I14" s="94" t="str">
        <f>[1]Detailed_Field!I9</f>
        <v>n</v>
      </c>
      <c r="J14" s="94" t="str">
        <f>[1]Detailed_Field!J9</f>
        <v>n</v>
      </c>
      <c r="K14" s="93" t="str">
        <f>[1]Detailed_Field!K9</f>
        <v>n</v>
      </c>
      <c r="L14" s="94" t="str">
        <f>[1]Detailed_Field!L9</f>
        <v>n</v>
      </c>
      <c r="M14" s="94" t="str">
        <f>[1]Detailed_Field!M9</f>
        <v>n</v>
      </c>
      <c r="N14" s="94" t="str">
        <f>[1]Detailed_Field!N9</f>
        <v>n</v>
      </c>
      <c r="O14" s="94" t="str">
        <f>[1]Detailed_Field!O9</f>
        <v>n</v>
      </c>
      <c r="P14" s="94" t="str">
        <f>[1]Detailed_Field!P9</f>
        <v>n</v>
      </c>
      <c r="Q14" s="94" t="str">
        <f>[1]Detailed_Field!Q9</f>
        <v>n</v>
      </c>
      <c r="R14" s="93" t="str">
        <f>[1]Detailed_Field!R9</f>
        <v>n</v>
      </c>
      <c r="S14" s="94" t="str">
        <f>[1]Detailed_Field!S9</f>
        <v>n</v>
      </c>
      <c r="T14" s="94" t="str">
        <f>[1]Detailed_Field!T9</f>
        <v>n</v>
      </c>
      <c r="U14" s="94" t="str">
        <f>[1]Detailed_Field!U9</f>
        <v>n</v>
      </c>
      <c r="V14" s="94" t="str">
        <f>[1]Detailed_Field!V9</f>
        <v>n</v>
      </c>
      <c r="W14" s="94" t="str">
        <f>[1]Detailed_Field!W9</f>
        <v>n</v>
      </c>
      <c r="X14" s="94" t="str">
        <f>[1]Detailed_Field!X9</f>
        <v>n</v>
      </c>
      <c r="Y14" s="96" t="str">
        <f>[1]Detailed_Field!Y9</f>
        <v>n</v>
      </c>
      <c r="Z14" s="112" t="str">
        <f>[1]Detailed_Field!Z9</f>
        <v>n</v>
      </c>
      <c r="AA14" s="94" t="str">
        <f>[1]Detailed_Field!AA9</f>
        <v>n</v>
      </c>
      <c r="AB14" s="94" t="str">
        <f>[1]Detailed_Field!AB9</f>
        <v>n</v>
      </c>
      <c r="AC14" s="94" t="str">
        <f>[1]Detailed_Field!AC9</f>
        <v>n</v>
      </c>
      <c r="AD14" s="94" t="str">
        <f>[1]Detailed_Field!AD9</f>
        <v>n</v>
      </c>
      <c r="AE14" s="94" t="str">
        <f>[1]Detailed_Field!AE9</f>
        <v>n</v>
      </c>
      <c r="AF14" s="93" t="str">
        <f>[1]Detailed_Field!AF9</f>
        <v>n</v>
      </c>
      <c r="AG14" s="94" t="str">
        <f>[1]Detailed_Field!AG9</f>
        <v>n</v>
      </c>
      <c r="AH14" s="94" t="str">
        <f>[1]Detailed_Field!AH9</f>
        <v>n</v>
      </c>
      <c r="AI14" s="94" t="str">
        <f>[1]Detailed_Field!AI9</f>
        <v>n</v>
      </c>
      <c r="AJ14" s="94" t="str">
        <f>[1]Detailed_Field!AJ9</f>
        <v>n</v>
      </c>
      <c r="AK14" s="94" t="str">
        <f>[1]Detailed_Field!AK9</f>
        <v>n</v>
      </c>
      <c r="AL14" s="94" t="str">
        <f>[1]Detailed_Field!AL9</f>
        <v>n</v>
      </c>
      <c r="AM14" s="93" t="str">
        <f>[1]Detailed_Field!AM9</f>
        <v>n</v>
      </c>
      <c r="AN14" s="94" t="str">
        <f>[1]Detailed_Field!AN9</f>
        <v>n</v>
      </c>
      <c r="AO14" s="94" t="str">
        <f>[1]Detailed_Field!AO9</f>
        <v>n</v>
      </c>
      <c r="AP14" s="94" t="str">
        <f>[1]Detailed_Field!AP9</f>
        <v>n</v>
      </c>
      <c r="AQ14" s="94" t="str">
        <f>[1]Detailed_Field!AQ9</f>
        <v>n</v>
      </c>
      <c r="AR14" s="94" t="str">
        <f>[1]Detailed_Field!AR9</f>
        <v>n</v>
      </c>
      <c r="AS14" s="94" t="str">
        <f>[1]Detailed_Field!AS9</f>
        <v>n</v>
      </c>
      <c r="AT14" s="96" t="str">
        <f>[1]Detailed_Field!AT9</f>
        <v>n</v>
      </c>
      <c r="AU14" s="112" t="str">
        <f>[1]Detailed_Field!AU9</f>
        <v>n</v>
      </c>
      <c r="AV14" s="94" t="str">
        <f>[1]Detailed_Field!AV9</f>
        <v>n</v>
      </c>
      <c r="AW14" s="94" t="str">
        <f>[1]Detailed_Field!AW9</f>
        <v>n</v>
      </c>
      <c r="AX14" s="94" t="str">
        <f>[1]Detailed_Field!AX9</f>
        <v>n</v>
      </c>
      <c r="AY14" s="94" t="str">
        <f>[1]Detailed_Field!AY9</f>
        <v>n</v>
      </c>
      <c r="AZ14" s="94" t="str">
        <f>[1]Detailed_Field!AZ9</f>
        <v>n</v>
      </c>
      <c r="BA14" s="93" t="str">
        <f>[1]Detailed_Field!BA9</f>
        <v>n</v>
      </c>
      <c r="BB14" s="94" t="str">
        <f>[1]Detailed_Field!BB9</f>
        <v>n</v>
      </c>
      <c r="BC14" s="94" t="str">
        <f>[1]Detailed_Field!BC9</f>
        <v>n</v>
      </c>
      <c r="BD14" s="94" t="str">
        <f>[1]Detailed_Field!BD9</f>
        <v>n</v>
      </c>
      <c r="BE14" s="94" t="str">
        <f>[1]Detailed_Field!BE9</f>
        <v>n</v>
      </c>
      <c r="BF14" s="94" t="str">
        <f>[1]Detailed_Field!BF9</f>
        <v>n</v>
      </c>
      <c r="BG14" s="94" t="str">
        <f>[1]Detailed_Field!BG9</f>
        <v>n</v>
      </c>
      <c r="BH14" s="93" t="str">
        <f>[1]Detailed_Field!BH9</f>
        <v>n</v>
      </c>
      <c r="BI14" s="94" t="str">
        <f>[1]Detailed_Field!BI9</f>
        <v>n</v>
      </c>
      <c r="BJ14" s="94" t="str">
        <f>[1]Detailed_Field!BJ9</f>
        <v>n</v>
      </c>
      <c r="BK14" s="94" t="str">
        <f>[1]Detailed_Field!BK9</f>
        <v>n</v>
      </c>
      <c r="BL14" s="94" t="str">
        <f>[1]Detailed_Field!BL9</f>
        <v>n</v>
      </c>
      <c r="BM14" s="94" t="str">
        <f>[1]Detailed_Field!BM9</f>
        <v>n</v>
      </c>
      <c r="BN14" s="94" t="str">
        <f>[1]Detailed_Field!BN9</f>
        <v>n</v>
      </c>
      <c r="BO14" s="96" t="str">
        <f>[1]Detailed_Field!BO9</f>
        <v>n</v>
      </c>
      <c r="BP14" s="112" t="str">
        <f>[1]Detailed_Field!BP9</f>
        <v>n</v>
      </c>
      <c r="BQ14" s="94" t="str">
        <f>[1]Detailed_Field!BQ9</f>
        <v>n</v>
      </c>
      <c r="BR14" s="94" t="str">
        <f>[1]Detailed_Field!BR9</f>
        <v>n</v>
      </c>
      <c r="BS14" s="94" t="str">
        <f>[1]Detailed_Field!BS9</f>
        <v>n</v>
      </c>
      <c r="BT14" s="94" t="str">
        <f>[1]Detailed_Field!BT9</f>
        <v>n</v>
      </c>
      <c r="BU14" s="94" t="str">
        <f>[1]Detailed_Field!BU9</f>
        <v>n</v>
      </c>
      <c r="BV14" s="93" t="str">
        <f>[1]Detailed_Field!BV9</f>
        <v>n</v>
      </c>
      <c r="BW14" s="94" t="str">
        <f>[1]Detailed_Field!BW9</f>
        <v>n</v>
      </c>
      <c r="BX14" s="94" t="str">
        <f>[1]Detailed_Field!BX9</f>
        <v>n</v>
      </c>
      <c r="BY14" s="94" t="str">
        <f>[1]Detailed_Field!BY9</f>
        <v>n</v>
      </c>
      <c r="BZ14" s="94" t="str">
        <f>[1]Detailed_Field!BZ9</f>
        <v>n</v>
      </c>
      <c r="CA14" s="94" t="str">
        <f>[1]Detailed_Field!CA9</f>
        <v>n</v>
      </c>
      <c r="CB14" s="94" t="str">
        <f>[1]Detailed_Field!CB9</f>
        <v>n</v>
      </c>
      <c r="CC14" s="93" t="str">
        <f>[1]Detailed_Field!CC9</f>
        <v>n</v>
      </c>
      <c r="CD14" s="94" t="str">
        <f>[1]Detailed_Field!CD9</f>
        <v>n</v>
      </c>
      <c r="CE14" s="94" t="str">
        <f>[1]Detailed_Field!CE9</f>
        <v>n</v>
      </c>
      <c r="CF14" s="94" t="str">
        <f>[1]Detailed_Field!CF9</f>
        <v>n</v>
      </c>
      <c r="CG14" s="94" t="str">
        <f>[1]Detailed_Field!CG9</f>
        <v>n</v>
      </c>
      <c r="CH14" s="94" t="str">
        <f>[1]Detailed_Field!CH9</f>
        <v>n</v>
      </c>
      <c r="CI14" s="94" t="str">
        <f>[1]Detailed_Field!CI9</f>
        <v>n</v>
      </c>
      <c r="CJ14" s="96" t="str">
        <f>[1]Detailed_Field!CJ9</f>
        <v>n</v>
      </c>
      <c r="CK14" s="112" t="str">
        <f>[1]Detailed_Field!CK9</f>
        <v>n</v>
      </c>
      <c r="CL14" s="94" t="str">
        <f>[1]Detailed_Field!CL9</f>
        <v>n</v>
      </c>
      <c r="CM14" s="94" t="str">
        <f>[1]Detailed_Field!CM9</f>
        <v>n</v>
      </c>
      <c r="CN14" s="94" t="str">
        <f>[1]Detailed_Field!CN9</f>
        <v>n</v>
      </c>
      <c r="CO14" s="94" t="str">
        <f>[1]Detailed_Field!CO9</f>
        <v>n</v>
      </c>
      <c r="CP14" s="94" t="str">
        <f>[1]Detailed_Field!CP9</f>
        <v>n</v>
      </c>
      <c r="CQ14" s="93" t="str">
        <f>[1]Detailed_Field!CQ9</f>
        <v>n</v>
      </c>
      <c r="CR14" s="94" t="str">
        <f>[1]Detailed_Field!CR9</f>
        <v>n</v>
      </c>
      <c r="CS14" s="94" t="str">
        <f>[1]Detailed_Field!CS9</f>
        <v>n</v>
      </c>
      <c r="CT14" s="94" t="str">
        <f>[1]Detailed_Field!CT9</f>
        <v>n</v>
      </c>
      <c r="CU14" s="94" t="str">
        <f>[1]Detailed_Field!CU9</f>
        <v>n</v>
      </c>
      <c r="CV14" s="94" t="str">
        <f>[1]Detailed_Field!CV9</f>
        <v>n</v>
      </c>
      <c r="CW14" s="94" t="str">
        <f>[1]Detailed_Field!CW9</f>
        <v>n</v>
      </c>
      <c r="CX14" s="93" t="str">
        <f>[1]Detailed_Field!CX9</f>
        <v>n</v>
      </c>
      <c r="CY14" s="94" t="str">
        <f>[1]Detailed_Field!CY9</f>
        <v>n</v>
      </c>
      <c r="CZ14" s="94" t="str">
        <f>[1]Detailed_Field!CZ9</f>
        <v>n</v>
      </c>
      <c r="DA14" s="94" t="str">
        <f>[1]Detailed_Field!DA9</f>
        <v>n</v>
      </c>
      <c r="DB14" s="94" t="str">
        <f>[1]Detailed_Field!DB9</f>
        <v>n</v>
      </c>
      <c r="DC14" s="94" t="str">
        <f>[1]Detailed_Field!DC9</f>
        <v>n</v>
      </c>
      <c r="DD14" s="94" t="str">
        <f>[1]Detailed_Field!DD9</f>
        <v>n</v>
      </c>
      <c r="DE14" s="96" t="str">
        <f>[1]Detailed_Field!DE9</f>
        <v>n</v>
      </c>
      <c r="DF14" s="112">
        <f>[1]Detailed_Field!DF9</f>
        <v>60</v>
      </c>
      <c r="DG14" s="94">
        <f>[1]Detailed_Field!DG9</f>
        <v>60</v>
      </c>
      <c r="DH14" s="94">
        <f>[1]Detailed_Field!DH9</f>
        <v>70</v>
      </c>
      <c r="DI14" s="94">
        <f>[1]Detailed_Field!DI9</f>
        <v>100</v>
      </c>
      <c r="DJ14" s="94">
        <f>[1]Detailed_Field!DJ9</f>
        <v>90</v>
      </c>
      <c r="DK14" s="94">
        <f>[1]Detailed_Field!DK9</f>
        <v>100</v>
      </c>
      <c r="DL14" s="93">
        <f>[1]Detailed_Field!DL9</f>
        <v>90</v>
      </c>
      <c r="DM14" s="94">
        <f>[1]Detailed_Field!DM9</f>
        <v>10</v>
      </c>
      <c r="DN14" s="94">
        <f>[1]Detailed_Field!DN9</f>
        <v>10</v>
      </c>
      <c r="DO14" s="94">
        <f>[1]Detailed_Field!DO9</f>
        <v>10</v>
      </c>
      <c r="DP14" s="94">
        <f>[1]Detailed_Field!DP9</f>
        <v>10</v>
      </c>
      <c r="DQ14" s="94">
        <f>[1]Detailed_Field!DQ9</f>
        <v>10</v>
      </c>
      <c r="DR14" s="94">
        <f>[1]Detailed_Field!DR9</f>
        <v>10</v>
      </c>
      <c r="DS14" s="93">
        <f>[1]Detailed_Field!DS9</f>
        <v>10</v>
      </c>
      <c r="DT14" s="94">
        <f>[1]Detailed_Field!DT9</f>
        <v>60</v>
      </c>
      <c r="DU14" s="94">
        <f>[1]Detailed_Field!DU9</f>
        <v>70</v>
      </c>
      <c r="DV14" s="94">
        <f>[1]Detailed_Field!DV9</f>
        <v>80</v>
      </c>
      <c r="DW14" s="94">
        <f>[1]Detailed_Field!DW9</f>
        <v>110</v>
      </c>
      <c r="DX14" s="94">
        <f>[1]Detailed_Field!DX9</f>
        <v>100</v>
      </c>
      <c r="DY14" s="94">
        <f>[1]Detailed_Field!DY9</f>
        <v>110</v>
      </c>
      <c r="DZ14" s="96">
        <f>[1]Detailed_Field!DZ9</f>
        <v>100</v>
      </c>
      <c r="EA14" s="112" t="str">
        <f>[1]Detailed_Field!EA9</f>
        <v>n</v>
      </c>
      <c r="EB14" s="94" t="str">
        <f>[1]Detailed_Field!EB9</f>
        <v>n</v>
      </c>
      <c r="EC14" s="94" t="str">
        <f>[1]Detailed_Field!EC9</f>
        <v>n</v>
      </c>
      <c r="ED14" s="94" t="str">
        <f>[1]Detailed_Field!ED9</f>
        <v>n</v>
      </c>
      <c r="EE14" s="94" t="str">
        <f>[1]Detailed_Field!EE9</f>
        <v>n</v>
      </c>
      <c r="EF14" s="94" t="str">
        <f>[1]Detailed_Field!EF9</f>
        <v>n</v>
      </c>
      <c r="EG14" s="93" t="str">
        <f>[1]Detailed_Field!EG9</f>
        <v>n</v>
      </c>
      <c r="EH14" s="94" t="str">
        <f>[1]Detailed_Field!EH9</f>
        <v>n</v>
      </c>
      <c r="EI14" s="94" t="str">
        <f>[1]Detailed_Field!EI9</f>
        <v>n</v>
      </c>
      <c r="EJ14" s="94" t="str">
        <f>[1]Detailed_Field!EJ9</f>
        <v>n</v>
      </c>
      <c r="EK14" s="94" t="str">
        <f>[1]Detailed_Field!EK9</f>
        <v>n</v>
      </c>
      <c r="EL14" s="94" t="str">
        <f>[1]Detailed_Field!EL9</f>
        <v>n</v>
      </c>
      <c r="EM14" s="94" t="str">
        <f>[1]Detailed_Field!EM9</f>
        <v>n</v>
      </c>
      <c r="EN14" s="93" t="str">
        <f>[1]Detailed_Field!EN9</f>
        <v>n</v>
      </c>
      <c r="EO14" s="94" t="str">
        <f>[1]Detailed_Field!EO9</f>
        <v>n</v>
      </c>
      <c r="EP14" s="94" t="str">
        <f>[1]Detailed_Field!EP9</f>
        <v>n</v>
      </c>
      <c r="EQ14" s="94" t="str">
        <f>[1]Detailed_Field!EQ9</f>
        <v>n</v>
      </c>
      <c r="ER14" s="94" t="str">
        <f>[1]Detailed_Field!ER9</f>
        <v>n</v>
      </c>
      <c r="ES14" s="94" t="str">
        <f>[1]Detailed_Field!ES9</f>
        <v>n</v>
      </c>
      <c r="ET14" s="94" t="str">
        <f>[1]Detailed_Field!ET9</f>
        <v>n</v>
      </c>
      <c r="EU14" s="96" t="str">
        <f>[1]Detailed_Field!EU9</f>
        <v>n</v>
      </c>
      <c r="EV14" s="112" t="str">
        <f>[1]Detailed_Field!EV9</f>
        <v>n</v>
      </c>
      <c r="EW14" s="94" t="str">
        <f>[1]Detailed_Field!EW9</f>
        <v>n</v>
      </c>
      <c r="EX14" s="94">
        <f>[1]Detailed_Field!EX9</f>
        <v>10</v>
      </c>
      <c r="EY14" s="94">
        <f>[1]Detailed_Field!EY9</f>
        <v>120</v>
      </c>
      <c r="EZ14" s="94">
        <f>[1]Detailed_Field!EZ9</f>
        <v>120</v>
      </c>
      <c r="FA14" s="94">
        <f>[1]Detailed_Field!FA9</f>
        <v>100</v>
      </c>
      <c r="FB14" s="93">
        <f>[1]Detailed_Field!FB9</f>
        <v>110</v>
      </c>
      <c r="FC14" s="94" t="str">
        <f>[1]Detailed_Field!FC9</f>
        <v>n</v>
      </c>
      <c r="FD14" s="94" t="str">
        <f>[1]Detailed_Field!FD9</f>
        <v>n</v>
      </c>
      <c r="FE14" s="94" t="str">
        <f>[1]Detailed_Field!FE9</f>
        <v>n</v>
      </c>
      <c r="FF14" s="94">
        <f>[1]Detailed_Field!FF9</f>
        <v>10</v>
      </c>
      <c r="FG14" s="94">
        <f>[1]Detailed_Field!FG9</f>
        <v>10</v>
      </c>
      <c r="FH14" s="94">
        <f>[1]Detailed_Field!FH9</f>
        <v>10</v>
      </c>
      <c r="FI14" s="93">
        <f>[1]Detailed_Field!FI9</f>
        <v>10</v>
      </c>
      <c r="FJ14" s="94">
        <f>[1]Detailed_Field!FJ9</f>
        <v>10</v>
      </c>
      <c r="FK14" s="94" t="str">
        <f>[1]Detailed_Field!FK9</f>
        <v>n</v>
      </c>
      <c r="FL14" s="94">
        <f>[1]Detailed_Field!FL9</f>
        <v>10</v>
      </c>
      <c r="FM14" s="94">
        <f>[1]Detailed_Field!FM9</f>
        <v>140</v>
      </c>
      <c r="FN14" s="94">
        <f>[1]Detailed_Field!FN9</f>
        <v>130</v>
      </c>
      <c r="FO14" s="94">
        <f>[1]Detailed_Field!FO9</f>
        <v>100</v>
      </c>
      <c r="FP14" s="96">
        <f>[1]Detailed_Field!FP9</f>
        <v>120</v>
      </c>
      <c r="FQ14" s="112" t="str">
        <f>[1]Detailed_Field!FQ9</f>
        <v>n</v>
      </c>
      <c r="FR14" s="94" t="str">
        <f>[1]Detailed_Field!FR9</f>
        <v>n</v>
      </c>
      <c r="FS14" s="94" t="str">
        <f>[1]Detailed_Field!FS9</f>
        <v>n</v>
      </c>
      <c r="FT14" s="94" t="str">
        <f>[1]Detailed_Field!FT9</f>
        <v>n</v>
      </c>
      <c r="FU14" s="94" t="str">
        <f>[1]Detailed_Field!FU9</f>
        <v>n</v>
      </c>
      <c r="FV14" s="94" t="str">
        <f>[1]Detailed_Field!FV9</f>
        <v>n</v>
      </c>
      <c r="FW14" s="93" t="str">
        <f>[1]Detailed_Field!FW9</f>
        <v>n</v>
      </c>
      <c r="FX14" s="94" t="str">
        <f>[1]Detailed_Field!FX9</f>
        <v>n</v>
      </c>
      <c r="FY14" s="94" t="str">
        <f>[1]Detailed_Field!FY9</f>
        <v>n</v>
      </c>
      <c r="FZ14" s="94" t="str">
        <f>[1]Detailed_Field!FZ9</f>
        <v>n</v>
      </c>
      <c r="GA14" s="94" t="str">
        <f>[1]Detailed_Field!GA9</f>
        <v>n</v>
      </c>
      <c r="GB14" s="94" t="str">
        <f>[1]Detailed_Field!GB9</f>
        <v>n</v>
      </c>
      <c r="GC14" s="94" t="str">
        <f>[1]Detailed_Field!GC9</f>
        <v>n</v>
      </c>
      <c r="GD14" s="93" t="str">
        <f>[1]Detailed_Field!GD9</f>
        <v>n</v>
      </c>
      <c r="GE14" s="94" t="str">
        <f>[1]Detailed_Field!GE9</f>
        <v>n</v>
      </c>
      <c r="GF14" s="94" t="str">
        <f>[1]Detailed_Field!GF9</f>
        <v>n</v>
      </c>
      <c r="GG14" s="94" t="str">
        <f>[1]Detailed_Field!GG9</f>
        <v>n</v>
      </c>
      <c r="GH14" s="94" t="str">
        <f>[1]Detailed_Field!GH9</f>
        <v>n</v>
      </c>
      <c r="GI14" s="94" t="str">
        <f>[1]Detailed_Field!GI9</f>
        <v>n</v>
      </c>
      <c r="GJ14" s="94" t="str">
        <f>[1]Detailed_Field!GJ9</f>
        <v>n</v>
      </c>
      <c r="GK14" s="96" t="str">
        <f>[1]Detailed_Field!GK9</f>
        <v>n</v>
      </c>
      <c r="GL14" s="112" t="str">
        <f>[1]Detailed_Field!GL9</f>
        <v>n</v>
      </c>
      <c r="GM14" s="94" t="str">
        <f>[1]Detailed_Field!GM9</f>
        <v>n</v>
      </c>
      <c r="GN14" s="94" t="str">
        <f>[1]Detailed_Field!GN9</f>
        <v>n</v>
      </c>
      <c r="GO14" s="94" t="str">
        <f>[1]Detailed_Field!GO9</f>
        <v>n</v>
      </c>
      <c r="GP14" s="94" t="str">
        <f>[1]Detailed_Field!GP9</f>
        <v>n</v>
      </c>
      <c r="GQ14" s="94" t="str">
        <f>[1]Detailed_Field!GQ9</f>
        <v>n</v>
      </c>
      <c r="GR14" s="93" t="str">
        <f>[1]Detailed_Field!GR9</f>
        <v>n</v>
      </c>
      <c r="GS14" s="94" t="str">
        <f>[1]Detailed_Field!GS9</f>
        <v>n</v>
      </c>
      <c r="GT14" s="94" t="str">
        <f>[1]Detailed_Field!GT9</f>
        <v>n</v>
      </c>
      <c r="GU14" s="94" t="str">
        <f>[1]Detailed_Field!GU9</f>
        <v>n</v>
      </c>
      <c r="GV14" s="94" t="str">
        <f>[1]Detailed_Field!GV9</f>
        <v>n</v>
      </c>
      <c r="GW14" s="94" t="str">
        <f>[1]Detailed_Field!GW9</f>
        <v>n</v>
      </c>
      <c r="GX14" s="94" t="str">
        <f>[1]Detailed_Field!GX9</f>
        <v>n</v>
      </c>
      <c r="GY14" s="93">
        <f>[1]Detailed_Field!GY9</f>
        <v>10</v>
      </c>
      <c r="GZ14" s="94">
        <f>[1]Detailed_Field!GZ9</f>
        <v>10</v>
      </c>
      <c r="HA14" s="94" t="str">
        <f>[1]Detailed_Field!HA9</f>
        <v>n</v>
      </c>
      <c r="HB14" s="94" t="str">
        <f>[1]Detailed_Field!HB9</f>
        <v>n</v>
      </c>
      <c r="HC14" s="94" t="str">
        <f>[1]Detailed_Field!HC9</f>
        <v>n</v>
      </c>
      <c r="HD14" s="94" t="str">
        <f>[1]Detailed_Field!HD9</f>
        <v>n</v>
      </c>
      <c r="HE14" s="94">
        <f>[1]Detailed_Field!HE9</f>
        <v>10</v>
      </c>
      <c r="HF14" s="96">
        <f>[1]Detailed_Field!HF9</f>
        <v>10</v>
      </c>
      <c r="HG14" s="112">
        <f>[1]Detailed_Field!HG9</f>
        <v>70</v>
      </c>
      <c r="HH14" s="94">
        <f>[1]Detailed_Field!HH9</f>
        <v>70</v>
      </c>
      <c r="HI14" s="94">
        <f>[1]Detailed_Field!HI9</f>
        <v>80</v>
      </c>
      <c r="HJ14" s="94">
        <f>[1]Detailed_Field!HJ9</f>
        <v>220</v>
      </c>
      <c r="HK14" s="94">
        <f>[1]Detailed_Field!HK9</f>
        <v>220</v>
      </c>
      <c r="HL14" s="94">
        <f>[1]Detailed_Field!HL9</f>
        <v>200</v>
      </c>
      <c r="HM14" s="93">
        <f>[1]Detailed_Field!HM9</f>
        <v>210</v>
      </c>
      <c r="HN14" s="94">
        <f>[1]Detailed_Field!HN9</f>
        <v>10</v>
      </c>
      <c r="HO14" s="94">
        <f>[1]Detailed_Field!HO9</f>
        <v>10</v>
      </c>
      <c r="HP14" s="94">
        <f>[1]Detailed_Field!HP9</f>
        <v>10</v>
      </c>
      <c r="HQ14" s="94">
        <f>[1]Detailed_Field!HQ9</f>
        <v>30</v>
      </c>
      <c r="HR14" s="94">
        <f>[1]Detailed_Field!HR9</f>
        <v>20</v>
      </c>
      <c r="HS14" s="94">
        <f>[1]Detailed_Field!HS9</f>
        <v>20</v>
      </c>
      <c r="HT14" s="93">
        <f>[1]Detailed_Field!HT9</f>
        <v>20</v>
      </c>
      <c r="HU14" s="94">
        <f>[1]Detailed_Field!HU9</f>
        <v>80</v>
      </c>
      <c r="HV14" s="94">
        <f>[1]Detailed_Field!HV9</f>
        <v>80</v>
      </c>
      <c r="HW14" s="94">
        <f>[1]Detailed_Field!HW9</f>
        <v>90</v>
      </c>
      <c r="HX14" s="94">
        <f>[1]Detailed_Field!HX9</f>
        <v>250</v>
      </c>
      <c r="HY14" s="94">
        <f>[1]Detailed_Field!HY9</f>
        <v>230</v>
      </c>
      <c r="HZ14" s="94">
        <f>[1]Detailed_Field!HZ9</f>
        <v>220</v>
      </c>
      <c r="IA14" s="96">
        <f>[1]Detailed_Field!IA9</f>
        <v>230</v>
      </c>
    </row>
    <row r="15" spans="1:235">
      <c r="C15" s="78" t="str">
        <f>[1]Detailed_Field!C10</f>
        <v>Chemical Sciences</v>
      </c>
      <c r="D15" s="144"/>
      <c r="E15" s="111" t="str">
        <f>[1]Detailed_Field!E10</f>
        <v>n</v>
      </c>
      <c r="F15" s="100" t="str">
        <f>[1]Detailed_Field!F10</f>
        <v>n</v>
      </c>
      <c r="G15" s="100" t="str">
        <f>[1]Detailed_Field!G10</f>
        <v>n</v>
      </c>
      <c r="H15" s="100" t="str">
        <f>[1]Detailed_Field!H10</f>
        <v>n</v>
      </c>
      <c r="I15" s="100" t="str">
        <f>[1]Detailed_Field!I10</f>
        <v>n</v>
      </c>
      <c r="J15" s="100" t="str">
        <f>[1]Detailed_Field!J10</f>
        <v>n</v>
      </c>
      <c r="K15" s="102" t="str">
        <f>[1]Detailed_Field!K10</f>
        <v>n</v>
      </c>
      <c r="L15" s="100" t="str">
        <f>[1]Detailed_Field!L10</f>
        <v>n</v>
      </c>
      <c r="M15" s="100" t="str">
        <f>[1]Detailed_Field!M10</f>
        <v>n</v>
      </c>
      <c r="N15" s="100" t="str">
        <f>[1]Detailed_Field!N10</f>
        <v>n</v>
      </c>
      <c r="O15" s="100" t="str">
        <f>[1]Detailed_Field!O10</f>
        <v>n</v>
      </c>
      <c r="P15" s="100" t="str">
        <f>[1]Detailed_Field!P10</f>
        <v>n</v>
      </c>
      <c r="Q15" s="100" t="str">
        <f>[1]Detailed_Field!Q10</f>
        <v>n</v>
      </c>
      <c r="R15" s="102" t="str">
        <f>[1]Detailed_Field!R10</f>
        <v>n</v>
      </c>
      <c r="S15" s="100" t="str">
        <f>[1]Detailed_Field!S10</f>
        <v>n</v>
      </c>
      <c r="T15" s="100" t="str">
        <f>[1]Detailed_Field!T10</f>
        <v>n</v>
      </c>
      <c r="U15" s="100" t="str">
        <f>[1]Detailed_Field!U10</f>
        <v>n</v>
      </c>
      <c r="V15" s="100" t="str">
        <f>[1]Detailed_Field!V10</f>
        <v>n</v>
      </c>
      <c r="W15" s="100" t="str">
        <f>[1]Detailed_Field!W10</f>
        <v>n</v>
      </c>
      <c r="X15" s="100" t="str">
        <f>[1]Detailed_Field!X10</f>
        <v>n</v>
      </c>
      <c r="Y15" s="99" t="str">
        <f>[1]Detailed_Field!Y10</f>
        <v>n</v>
      </c>
      <c r="Z15" s="111" t="str">
        <f>[1]Detailed_Field!Z10</f>
        <v>n</v>
      </c>
      <c r="AA15" s="100" t="str">
        <f>[1]Detailed_Field!AA10</f>
        <v>n</v>
      </c>
      <c r="AB15" s="100" t="str">
        <f>[1]Detailed_Field!AB10</f>
        <v>n</v>
      </c>
      <c r="AC15" s="100">
        <f>[1]Detailed_Field!AC10</f>
        <v>10</v>
      </c>
      <c r="AD15" s="100">
        <f>[1]Detailed_Field!AD10</f>
        <v>10</v>
      </c>
      <c r="AE15" s="100">
        <f>[1]Detailed_Field!AE10</f>
        <v>10</v>
      </c>
      <c r="AF15" s="102" t="str">
        <f>[1]Detailed_Field!AF10</f>
        <v>n</v>
      </c>
      <c r="AG15" s="100" t="str">
        <f>[1]Detailed_Field!AG10</f>
        <v>n</v>
      </c>
      <c r="AH15" s="100" t="str">
        <f>[1]Detailed_Field!AH10</f>
        <v>n</v>
      </c>
      <c r="AI15" s="100" t="str">
        <f>[1]Detailed_Field!AI10</f>
        <v>n</v>
      </c>
      <c r="AJ15" s="100" t="str">
        <f>[1]Detailed_Field!AJ10</f>
        <v>n</v>
      </c>
      <c r="AK15" s="100" t="str">
        <f>[1]Detailed_Field!AK10</f>
        <v>n</v>
      </c>
      <c r="AL15" s="100" t="str">
        <f>[1]Detailed_Field!AL10</f>
        <v>n</v>
      </c>
      <c r="AM15" s="102" t="str">
        <f>[1]Detailed_Field!AM10</f>
        <v>n</v>
      </c>
      <c r="AN15" s="100" t="str">
        <f>[1]Detailed_Field!AN10</f>
        <v>n</v>
      </c>
      <c r="AO15" s="100" t="str">
        <f>[1]Detailed_Field!AO10</f>
        <v>n</v>
      </c>
      <c r="AP15" s="100" t="str">
        <f>[1]Detailed_Field!AP10</f>
        <v>n</v>
      </c>
      <c r="AQ15" s="100">
        <f>[1]Detailed_Field!AQ10</f>
        <v>10</v>
      </c>
      <c r="AR15" s="100">
        <f>[1]Detailed_Field!AR10</f>
        <v>10</v>
      </c>
      <c r="AS15" s="100">
        <f>[1]Detailed_Field!AS10</f>
        <v>10</v>
      </c>
      <c r="AT15" s="99" t="str">
        <f>[1]Detailed_Field!AT10</f>
        <v>n</v>
      </c>
      <c r="AU15" s="111">
        <f>[1]Detailed_Field!AU10</f>
        <v>50</v>
      </c>
      <c r="AV15" s="100">
        <f>[1]Detailed_Field!AV10</f>
        <v>60</v>
      </c>
      <c r="AW15" s="100">
        <f>[1]Detailed_Field!AW10</f>
        <v>80</v>
      </c>
      <c r="AX15" s="100">
        <f>[1]Detailed_Field!AX10</f>
        <v>70</v>
      </c>
      <c r="AY15" s="100">
        <f>[1]Detailed_Field!AY10</f>
        <v>50</v>
      </c>
      <c r="AZ15" s="100">
        <f>[1]Detailed_Field!AZ10</f>
        <v>40</v>
      </c>
      <c r="BA15" s="102">
        <f>[1]Detailed_Field!BA10</f>
        <v>50</v>
      </c>
      <c r="BB15" s="100" t="str">
        <f>[1]Detailed_Field!BB10</f>
        <v>n</v>
      </c>
      <c r="BC15" s="100" t="str">
        <f>[1]Detailed_Field!BC10</f>
        <v>n</v>
      </c>
      <c r="BD15" s="100">
        <f>[1]Detailed_Field!BD10</f>
        <v>10</v>
      </c>
      <c r="BE15" s="100">
        <f>[1]Detailed_Field!BE10</f>
        <v>10</v>
      </c>
      <c r="BF15" s="100" t="str">
        <f>[1]Detailed_Field!BF10</f>
        <v>n</v>
      </c>
      <c r="BG15" s="100" t="str">
        <f>[1]Detailed_Field!BG10</f>
        <v>n</v>
      </c>
      <c r="BH15" s="102" t="str">
        <f>[1]Detailed_Field!BH10</f>
        <v>n</v>
      </c>
      <c r="BI15" s="100">
        <f>[1]Detailed_Field!BI10</f>
        <v>60</v>
      </c>
      <c r="BJ15" s="100">
        <f>[1]Detailed_Field!BJ10</f>
        <v>60</v>
      </c>
      <c r="BK15" s="100">
        <f>[1]Detailed_Field!BK10</f>
        <v>80</v>
      </c>
      <c r="BL15" s="100">
        <f>[1]Detailed_Field!BL10</f>
        <v>80</v>
      </c>
      <c r="BM15" s="100">
        <f>[1]Detailed_Field!BM10</f>
        <v>50</v>
      </c>
      <c r="BN15" s="100">
        <f>[1]Detailed_Field!BN10</f>
        <v>40</v>
      </c>
      <c r="BO15" s="99">
        <f>[1]Detailed_Field!BO10</f>
        <v>50</v>
      </c>
      <c r="BP15" s="111">
        <f>[1]Detailed_Field!BP10</f>
        <v>90</v>
      </c>
      <c r="BQ15" s="100">
        <f>[1]Detailed_Field!BQ10</f>
        <v>90</v>
      </c>
      <c r="BR15" s="100">
        <f>[1]Detailed_Field!BR10</f>
        <v>90</v>
      </c>
      <c r="BS15" s="100">
        <f>[1]Detailed_Field!BS10</f>
        <v>110</v>
      </c>
      <c r="BT15" s="100">
        <f>[1]Detailed_Field!BT10</f>
        <v>100</v>
      </c>
      <c r="BU15" s="100">
        <f>[1]Detailed_Field!BU10</f>
        <v>140</v>
      </c>
      <c r="BV15" s="102">
        <f>[1]Detailed_Field!BV10</f>
        <v>110</v>
      </c>
      <c r="BW15" s="100" t="str">
        <f>[1]Detailed_Field!BW10</f>
        <v>n</v>
      </c>
      <c r="BX15" s="100" t="str">
        <f>[1]Detailed_Field!BX10</f>
        <v>n</v>
      </c>
      <c r="BY15" s="100">
        <f>[1]Detailed_Field!BY10</f>
        <v>10</v>
      </c>
      <c r="BZ15" s="100">
        <f>[1]Detailed_Field!BZ10</f>
        <v>10</v>
      </c>
      <c r="CA15" s="100">
        <f>[1]Detailed_Field!CA10</f>
        <v>10</v>
      </c>
      <c r="CB15" s="100">
        <f>[1]Detailed_Field!CB10</f>
        <v>10</v>
      </c>
      <c r="CC15" s="102">
        <f>[1]Detailed_Field!CC10</f>
        <v>10</v>
      </c>
      <c r="CD15" s="100">
        <f>[1]Detailed_Field!CD10</f>
        <v>90</v>
      </c>
      <c r="CE15" s="100">
        <f>[1]Detailed_Field!CE10</f>
        <v>90</v>
      </c>
      <c r="CF15" s="100">
        <f>[1]Detailed_Field!CF10</f>
        <v>100</v>
      </c>
      <c r="CG15" s="100">
        <f>[1]Detailed_Field!CG10</f>
        <v>120</v>
      </c>
      <c r="CH15" s="100">
        <f>[1]Detailed_Field!CH10</f>
        <v>100</v>
      </c>
      <c r="CI15" s="100">
        <f>[1]Detailed_Field!CI10</f>
        <v>150</v>
      </c>
      <c r="CJ15" s="99">
        <f>[1]Detailed_Field!CJ10</f>
        <v>120</v>
      </c>
      <c r="CK15" s="111">
        <f>[1]Detailed_Field!CK10</f>
        <v>40</v>
      </c>
      <c r="CL15" s="100">
        <f>[1]Detailed_Field!CL10</f>
        <v>40</v>
      </c>
      <c r="CM15" s="100">
        <f>[1]Detailed_Field!CM10</f>
        <v>40</v>
      </c>
      <c r="CN15" s="100">
        <f>[1]Detailed_Field!CN10</f>
        <v>50</v>
      </c>
      <c r="CO15" s="100">
        <f>[1]Detailed_Field!CO10</f>
        <v>40</v>
      </c>
      <c r="CP15" s="100">
        <f>[1]Detailed_Field!CP10</f>
        <v>40</v>
      </c>
      <c r="CQ15" s="102">
        <f>[1]Detailed_Field!CQ10</f>
        <v>40</v>
      </c>
      <c r="CR15" s="100">
        <f>[1]Detailed_Field!CR10</f>
        <v>10</v>
      </c>
      <c r="CS15" s="100">
        <f>[1]Detailed_Field!CS10</f>
        <v>10</v>
      </c>
      <c r="CT15" s="100">
        <f>[1]Detailed_Field!CT10</f>
        <v>10</v>
      </c>
      <c r="CU15" s="100">
        <f>[1]Detailed_Field!CU10</f>
        <v>10</v>
      </c>
      <c r="CV15" s="100">
        <f>[1]Detailed_Field!CV10</f>
        <v>10</v>
      </c>
      <c r="CW15" s="100">
        <f>[1]Detailed_Field!CW10</f>
        <v>20</v>
      </c>
      <c r="CX15" s="102">
        <f>[1]Detailed_Field!CX10</f>
        <v>20</v>
      </c>
      <c r="CY15" s="100">
        <f>[1]Detailed_Field!CY10</f>
        <v>50</v>
      </c>
      <c r="CZ15" s="100">
        <f>[1]Detailed_Field!CZ10</f>
        <v>50</v>
      </c>
      <c r="DA15" s="100">
        <f>[1]Detailed_Field!DA10</f>
        <v>60</v>
      </c>
      <c r="DB15" s="100">
        <f>[1]Detailed_Field!DB10</f>
        <v>60</v>
      </c>
      <c r="DC15" s="100">
        <f>[1]Detailed_Field!DC10</f>
        <v>60</v>
      </c>
      <c r="DD15" s="100">
        <f>[1]Detailed_Field!DD10</f>
        <v>60</v>
      </c>
      <c r="DE15" s="99">
        <f>[1]Detailed_Field!DE10</f>
        <v>60</v>
      </c>
      <c r="DF15" s="111">
        <f>[1]Detailed_Field!DF10</f>
        <v>930</v>
      </c>
      <c r="DG15" s="100">
        <f>[1]Detailed_Field!DG10</f>
        <v>930</v>
      </c>
      <c r="DH15" s="100">
        <f>[1]Detailed_Field!DH10</f>
        <v>960</v>
      </c>
      <c r="DI15" s="100">
        <f>[1]Detailed_Field!DI10</f>
        <v>990</v>
      </c>
      <c r="DJ15" s="100">
        <f>[1]Detailed_Field!DJ10</f>
        <v>1000</v>
      </c>
      <c r="DK15" s="100">
        <f>[1]Detailed_Field!DK10</f>
        <v>1020</v>
      </c>
      <c r="DL15" s="102">
        <f>[1]Detailed_Field!DL10</f>
        <v>1030</v>
      </c>
      <c r="DM15" s="100">
        <f>[1]Detailed_Field!DM10</f>
        <v>160</v>
      </c>
      <c r="DN15" s="100">
        <f>[1]Detailed_Field!DN10</f>
        <v>150</v>
      </c>
      <c r="DO15" s="100">
        <f>[1]Detailed_Field!DO10</f>
        <v>140</v>
      </c>
      <c r="DP15" s="100">
        <f>[1]Detailed_Field!DP10</f>
        <v>140</v>
      </c>
      <c r="DQ15" s="100">
        <f>[1]Detailed_Field!DQ10</f>
        <v>160</v>
      </c>
      <c r="DR15" s="100">
        <f>[1]Detailed_Field!DR10</f>
        <v>160</v>
      </c>
      <c r="DS15" s="102">
        <f>[1]Detailed_Field!DS10</f>
        <v>160</v>
      </c>
      <c r="DT15" s="100">
        <f>[1]Detailed_Field!DT10</f>
        <v>1080</v>
      </c>
      <c r="DU15" s="100">
        <f>[1]Detailed_Field!DU10</f>
        <v>1080</v>
      </c>
      <c r="DV15" s="100">
        <f>[1]Detailed_Field!DV10</f>
        <v>1100</v>
      </c>
      <c r="DW15" s="100">
        <f>[1]Detailed_Field!DW10</f>
        <v>1130</v>
      </c>
      <c r="DX15" s="100">
        <f>[1]Detailed_Field!DX10</f>
        <v>1150</v>
      </c>
      <c r="DY15" s="100">
        <f>[1]Detailed_Field!DY10</f>
        <v>1180</v>
      </c>
      <c r="DZ15" s="99">
        <f>[1]Detailed_Field!DZ10</f>
        <v>1190</v>
      </c>
      <c r="EA15" s="111">
        <f>[1]Detailed_Field!EA10</f>
        <v>10</v>
      </c>
      <c r="EB15" s="100">
        <f>[1]Detailed_Field!EB10</f>
        <v>10</v>
      </c>
      <c r="EC15" s="100">
        <f>[1]Detailed_Field!EC10</f>
        <v>10</v>
      </c>
      <c r="ED15" s="100">
        <f>[1]Detailed_Field!ED10</f>
        <v>10</v>
      </c>
      <c r="EE15" s="100">
        <f>[1]Detailed_Field!EE10</f>
        <v>10</v>
      </c>
      <c r="EF15" s="100">
        <f>[1]Detailed_Field!EF10</f>
        <v>10</v>
      </c>
      <c r="EG15" s="102" t="str">
        <f>[1]Detailed_Field!EG10</f>
        <v>n</v>
      </c>
      <c r="EH15" s="100" t="str">
        <f>[1]Detailed_Field!EH10</f>
        <v>n</v>
      </c>
      <c r="EI15" s="100" t="str">
        <f>[1]Detailed_Field!EI10</f>
        <v>n</v>
      </c>
      <c r="EJ15" s="100" t="str">
        <f>[1]Detailed_Field!EJ10</f>
        <v>n</v>
      </c>
      <c r="EK15" s="100">
        <f>[1]Detailed_Field!EK10</f>
        <v>10</v>
      </c>
      <c r="EL15" s="100" t="str">
        <f>[1]Detailed_Field!EL10</f>
        <v>n</v>
      </c>
      <c r="EM15" s="100" t="str">
        <f>[1]Detailed_Field!EM10</f>
        <v>n</v>
      </c>
      <c r="EN15" s="102" t="str">
        <f>[1]Detailed_Field!EN10</f>
        <v>n</v>
      </c>
      <c r="EO15" s="100">
        <f>[1]Detailed_Field!EO10</f>
        <v>10</v>
      </c>
      <c r="EP15" s="100">
        <f>[1]Detailed_Field!EP10</f>
        <v>10</v>
      </c>
      <c r="EQ15" s="100">
        <f>[1]Detailed_Field!EQ10</f>
        <v>10</v>
      </c>
      <c r="ER15" s="100">
        <f>[1]Detailed_Field!ER10</f>
        <v>10</v>
      </c>
      <c r="ES15" s="100">
        <f>[1]Detailed_Field!ES10</f>
        <v>10</v>
      </c>
      <c r="ET15" s="100">
        <f>[1]Detailed_Field!ET10</f>
        <v>10</v>
      </c>
      <c r="EU15" s="99" t="str">
        <f>[1]Detailed_Field!EU10</f>
        <v>n</v>
      </c>
      <c r="EV15" s="111">
        <f>[1]Detailed_Field!EV10</f>
        <v>100</v>
      </c>
      <c r="EW15" s="100">
        <f>[1]Detailed_Field!EW10</f>
        <v>110</v>
      </c>
      <c r="EX15" s="100">
        <f>[1]Detailed_Field!EX10</f>
        <v>110</v>
      </c>
      <c r="EY15" s="100">
        <f>[1]Detailed_Field!EY10</f>
        <v>190</v>
      </c>
      <c r="EZ15" s="100">
        <f>[1]Detailed_Field!EZ10</f>
        <v>200</v>
      </c>
      <c r="FA15" s="100">
        <f>[1]Detailed_Field!FA10</f>
        <v>170</v>
      </c>
      <c r="FB15" s="102">
        <f>[1]Detailed_Field!FB10</f>
        <v>150</v>
      </c>
      <c r="FC15" s="100">
        <f>[1]Detailed_Field!FC10</f>
        <v>10</v>
      </c>
      <c r="FD15" s="100">
        <f>[1]Detailed_Field!FD10</f>
        <v>20</v>
      </c>
      <c r="FE15" s="100">
        <f>[1]Detailed_Field!FE10</f>
        <v>20</v>
      </c>
      <c r="FF15" s="100">
        <f>[1]Detailed_Field!FF10</f>
        <v>40</v>
      </c>
      <c r="FG15" s="100">
        <f>[1]Detailed_Field!FG10</f>
        <v>30</v>
      </c>
      <c r="FH15" s="100">
        <f>[1]Detailed_Field!FH10</f>
        <v>30</v>
      </c>
      <c r="FI15" s="102">
        <f>[1]Detailed_Field!FI10</f>
        <v>30</v>
      </c>
      <c r="FJ15" s="100">
        <f>[1]Detailed_Field!FJ10</f>
        <v>110</v>
      </c>
      <c r="FK15" s="100">
        <f>[1]Detailed_Field!FK10</f>
        <v>130</v>
      </c>
      <c r="FL15" s="100">
        <f>[1]Detailed_Field!FL10</f>
        <v>130</v>
      </c>
      <c r="FM15" s="100">
        <f>[1]Detailed_Field!FM10</f>
        <v>230</v>
      </c>
      <c r="FN15" s="100">
        <f>[1]Detailed_Field!FN10</f>
        <v>230</v>
      </c>
      <c r="FO15" s="100">
        <f>[1]Detailed_Field!FO10</f>
        <v>190</v>
      </c>
      <c r="FP15" s="99">
        <f>[1]Detailed_Field!FP10</f>
        <v>180</v>
      </c>
      <c r="FQ15" s="111">
        <f>[1]Detailed_Field!FQ10</f>
        <v>60</v>
      </c>
      <c r="FR15" s="100">
        <f>[1]Detailed_Field!FR10</f>
        <v>60</v>
      </c>
      <c r="FS15" s="100">
        <f>[1]Detailed_Field!FS10</f>
        <v>50</v>
      </c>
      <c r="FT15" s="100">
        <f>[1]Detailed_Field!FT10</f>
        <v>60</v>
      </c>
      <c r="FU15" s="100">
        <f>[1]Detailed_Field!FU10</f>
        <v>50</v>
      </c>
      <c r="FV15" s="100">
        <f>[1]Detailed_Field!FV10</f>
        <v>50</v>
      </c>
      <c r="FW15" s="102">
        <f>[1]Detailed_Field!FW10</f>
        <v>60</v>
      </c>
      <c r="FX15" s="100">
        <f>[1]Detailed_Field!FX10</f>
        <v>10</v>
      </c>
      <c r="FY15" s="100">
        <f>[1]Detailed_Field!FY10</f>
        <v>10</v>
      </c>
      <c r="FZ15" s="100">
        <f>[1]Detailed_Field!FZ10</f>
        <v>10</v>
      </c>
      <c r="GA15" s="100">
        <f>[1]Detailed_Field!GA10</f>
        <v>10</v>
      </c>
      <c r="GB15" s="100">
        <f>[1]Detailed_Field!GB10</f>
        <v>10</v>
      </c>
      <c r="GC15" s="100">
        <f>[1]Detailed_Field!GC10</f>
        <v>10</v>
      </c>
      <c r="GD15" s="102">
        <f>[1]Detailed_Field!GD10</f>
        <v>10</v>
      </c>
      <c r="GE15" s="100">
        <f>[1]Detailed_Field!GE10</f>
        <v>60</v>
      </c>
      <c r="GF15" s="100">
        <f>[1]Detailed_Field!GF10</f>
        <v>60</v>
      </c>
      <c r="GG15" s="100">
        <f>[1]Detailed_Field!GG10</f>
        <v>60</v>
      </c>
      <c r="GH15" s="100">
        <f>[1]Detailed_Field!GH10</f>
        <v>70</v>
      </c>
      <c r="GI15" s="100">
        <f>[1]Detailed_Field!GI10</f>
        <v>60</v>
      </c>
      <c r="GJ15" s="100">
        <f>[1]Detailed_Field!GJ10</f>
        <v>70</v>
      </c>
      <c r="GK15" s="99">
        <f>[1]Detailed_Field!GK10</f>
        <v>80</v>
      </c>
      <c r="GL15" s="111">
        <f>[1]Detailed_Field!GL10</f>
        <v>160</v>
      </c>
      <c r="GM15" s="100">
        <f>[1]Detailed_Field!GM10</f>
        <v>150</v>
      </c>
      <c r="GN15" s="100">
        <f>[1]Detailed_Field!GN10</f>
        <v>160</v>
      </c>
      <c r="GO15" s="100">
        <f>[1]Detailed_Field!GO10</f>
        <v>150</v>
      </c>
      <c r="GP15" s="100">
        <f>[1]Detailed_Field!GP10</f>
        <v>150</v>
      </c>
      <c r="GQ15" s="100">
        <f>[1]Detailed_Field!GQ10</f>
        <v>140</v>
      </c>
      <c r="GR15" s="102">
        <f>[1]Detailed_Field!GR10</f>
        <v>140</v>
      </c>
      <c r="GS15" s="100">
        <f>[1]Detailed_Field!GS10</f>
        <v>50</v>
      </c>
      <c r="GT15" s="100">
        <f>[1]Detailed_Field!GT10</f>
        <v>60</v>
      </c>
      <c r="GU15" s="100">
        <f>[1]Detailed_Field!GU10</f>
        <v>80</v>
      </c>
      <c r="GV15" s="100">
        <f>[1]Detailed_Field!GV10</f>
        <v>90</v>
      </c>
      <c r="GW15" s="100">
        <f>[1]Detailed_Field!GW10</f>
        <v>110</v>
      </c>
      <c r="GX15" s="100">
        <f>[1]Detailed_Field!GX10</f>
        <v>120</v>
      </c>
      <c r="GY15" s="102">
        <f>[1]Detailed_Field!GY10</f>
        <v>120</v>
      </c>
      <c r="GZ15" s="100">
        <f>[1]Detailed_Field!GZ10</f>
        <v>210</v>
      </c>
      <c r="HA15" s="100">
        <f>[1]Detailed_Field!HA10</f>
        <v>210</v>
      </c>
      <c r="HB15" s="100">
        <f>[1]Detailed_Field!HB10</f>
        <v>230</v>
      </c>
      <c r="HC15" s="100">
        <f>[1]Detailed_Field!HC10</f>
        <v>240</v>
      </c>
      <c r="HD15" s="100">
        <f>[1]Detailed_Field!HD10</f>
        <v>260</v>
      </c>
      <c r="HE15" s="100">
        <f>[1]Detailed_Field!HE10</f>
        <v>260</v>
      </c>
      <c r="HF15" s="99">
        <f>[1]Detailed_Field!HF10</f>
        <v>260</v>
      </c>
      <c r="HG15" s="111">
        <f>[1]Detailed_Field!HG10</f>
        <v>1440</v>
      </c>
      <c r="HH15" s="100">
        <f>[1]Detailed_Field!HH10</f>
        <v>1440</v>
      </c>
      <c r="HI15" s="100">
        <f>[1]Detailed_Field!HI10</f>
        <v>1510</v>
      </c>
      <c r="HJ15" s="100">
        <f>[1]Detailed_Field!HJ10</f>
        <v>1630</v>
      </c>
      <c r="HK15" s="100">
        <f>[1]Detailed_Field!HK10</f>
        <v>1610</v>
      </c>
      <c r="HL15" s="100">
        <f>[1]Detailed_Field!HL10</f>
        <v>1620</v>
      </c>
      <c r="HM15" s="102">
        <f>[1]Detailed_Field!HM10</f>
        <v>1590</v>
      </c>
      <c r="HN15" s="100">
        <f>[1]Detailed_Field!HN10</f>
        <v>240</v>
      </c>
      <c r="HO15" s="100">
        <f>[1]Detailed_Field!HO10</f>
        <v>260</v>
      </c>
      <c r="HP15" s="100">
        <f>[1]Detailed_Field!HP10</f>
        <v>280</v>
      </c>
      <c r="HQ15" s="100">
        <f>[1]Detailed_Field!HQ10</f>
        <v>310</v>
      </c>
      <c r="HR15" s="100">
        <f>[1]Detailed_Field!HR10</f>
        <v>330</v>
      </c>
      <c r="HS15" s="100">
        <f>[1]Detailed_Field!HS10</f>
        <v>360</v>
      </c>
      <c r="HT15" s="102">
        <f>[1]Detailed_Field!HT10</f>
        <v>350</v>
      </c>
      <c r="HU15" s="100">
        <f>[1]Detailed_Field!HU10</f>
        <v>1670</v>
      </c>
      <c r="HV15" s="100">
        <f>[1]Detailed_Field!HV10</f>
        <v>1700</v>
      </c>
      <c r="HW15" s="100">
        <f>[1]Detailed_Field!HW10</f>
        <v>1780</v>
      </c>
      <c r="HX15" s="100">
        <f>[1]Detailed_Field!HX10</f>
        <v>1940</v>
      </c>
      <c r="HY15" s="100">
        <f>[1]Detailed_Field!HY10</f>
        <v>1940</v>
      </c>
      <c r="HZ15" s="100">
        <f>[1]Detailed_Field!HZ10</f>
        <v>1970</v>
      </c>
      <c r="IA15" s="99">
        <f>[1]Detailed_Field!IA10</f>
        <v>1940</v>
      </c>
    </row>
    <row r="16" spans="1:235">
      <c r="D16" s="142" t="str">
        <f>[1]Detailed_Field!D11</f>
        <v>Organic Chemistry</v>
      </c>
      <c r="E16" s="111" t="str">
        <f>[1]Detailed_Field!E11</f>
        <v>n</v>
      </c>
      <c r="F16" s="100" t="str">
        <f>[1]Detailed_Field!F11</f>
        <v>n</v>
      </c>
      <c r="G16" s="100" t="str">
        <f>[1]Detailed_Field!G11</f>
        <v>n</v>
      </c>
      <c r="H16" s="100" t="str">
        <f>[1]Detailed_Field!H11</f>
        <v>n</v>
      </c>
      <c r="I16" s="100" t="str">
        <f>[1]Detailed_Field!I11</f>
        <v>n</v>
      </c>
      <c r="J16" s="100" t="str">
        <f>[1]Detailed_Field!J11</f>
        <v>n</v>
      </c>
      <c r="K16" s="102" t="str">
        <f>[1]Detailed_Field!K11</f>
        <v>n</v>
      </c>
      <c r="L16" s="100" t="str">
        <f>[1]Detailed_Field!L11</f>
        <v>n</v>
      </c>
      <c r="M16" s="100" t="str">
        <f>[1]Detailed_Field!M11</f>
        <v>n</v>
      </c>
      <c r="N16" s="100" t="str">
        <f>[1]Detailed_Field!N11</f>
        <v>n</v>
      </c>
      <c r="O16" s="100" t="str">
        <f>[1]Detailed_Field!O11</f>
        <v>n</v>
      </c>
      <c r="P16" s="100" t="str">
        <f>[1]Detailed_Field!P11</f>
        <v>n</v>
      </c>
      <c r="Q16" s="100" t="str">
        <f>[1]Detailed_Field!Q11</f>
        <v>n</v>
      </c>
      <c r="R16" s="102" t="str">
        <f>[1]Detailed_Field!R11</f>
        <v>n</v>
      </c>
      <c r="S16" s="100" t="str">
        <f>[1]Detailed_Field!S11</f>
        <v>n</v>
      </c>
      <c r="T16" s="100" t="str">
        <f>[1]Detailed_Field!T11</f>
        <v>n</v>
      </c>
      <c r="U16" s="100" t="str">
        <f>[1]Detailed_Field!U11</f>
        <v>n</v>
      </c>
      <c r="V16" s="100" t="str">
        <f>[1]Detailed_Field!V11</f>
        <v>n</v>
      </c>
      <c r="W16" s="100" t="str">
        <f>[1]Detailed_Field!W11</f>
        <v>n</v>
      </c>
      <c r="X16" s="100" t="str">
        <f>[1]Detailed_Field!X11</f>
        <v>n</v>
      </c>
      <c r="Y16" s="99" t="str">
        <f>[1]Detailed_Field!Y11</f>
        <v>n</v>
      </c>
      <c r="Z16" s="111" t="str">
        <f>[1]Detailed_Field!Z11</f>
        <v>n</v>
      </c>
      <c r="AA16" s="100" t="str">
        <f>[1]Detailed_Field!AA11</f>
        <v>n</v>
      </c>
      <c r="AB16" s="100" t="str">
        <f>[1]Detailed_Field!AB11</f>
        <v>n</v>
      </c>
      <c r="AC16" s="100">
        <f>[1]Detailed_Field!AC11</f>
        <v>10</v>
      </c>
      <c r="AD16" s="100" t="str">
        <f>[1]Detailed_Field!AD11</f>
        <v>n</v>
      </c>
      <c r="AE16" s="100" t="str">
        <f>[1]Detailed_Field!AE11</f>
        <v>n</v>
      </c>
      <c r="AF16" s="102" t="str">
        <f>[1]Detailed_Field!AF11</f>
        <v>n</v>
      </c>
      <c r="AG16" s="100" t="str">
        <f>[1]Detailed_Field!AG11</f>
        <v>n</v>
      </c>
      <c r="AH16" s="100" t="str">
        <f>[1]Detailed_Field!AH11</f>
        <v>n</v>
      </c>
      <c r="AI16" s="100" t="str">
        <f>[1]Detailed_Field!AI11</f>
        <v>n</v>
      </c>
      <c r="AJ16" s="100" t="str">
        <f>[1]Detailed_Field!AJ11</f>
        <v>n</v>
      </c>
      <c r="AK16" s="100" t="str">
        <f>[1]Detailed_Field!AK11</f>
        <v>n</v>
      </c>
      <c r="AL16" s="100" t="str">
        <f>[1]Detailed_Field!AL11</f>
        <v>n</v>
      </c>
      <c r="AM16" s="102" t="str">
        <f>[1]Detailed_Field!AM11</f>
        <v>n</v>
      </c>
      <c r="AN16" s="100" t="str">
        <f>[1]Detailed_Field!AN11</f>
        <v>n</v>
      </c>
      <c r="AO16" s="100" t="str">
        <f>[1]Detailed_Field!AO11</f>
        <v>n</v>
      </c>
      <c r="AP16" s="100" t="str">
        <f>[1]Detailed_Field!AP11</f>
        <v>n</v>
      </c>
      <c r="AQ16" s="100">
        <f>[1]Detailed_Field!AQ11</f>
        <v>10</v>
      </c>
      <c r="AR16" s="100" t="str">
        <f>[1]Detailed_Field!AR11</f>
        <v>n</v>
      </c>
      <c r="AS16" s="100" t="str">
        <f>[1]Detailed_Field!AS11</f>
        <v>n</v>
      </c>
      <c r="AT16" s="99" t="str">
        <f>[1]Detailed_Field!AT11</f>
        <v>n</v>
      </c>
      <c r="AU16" s="111">
        <f>[1]Detailed_Field!AU11</f>
        <v>30</v>
      </c>
      <c r="AV16" s="100">
        <f>[1]Detailed_Field!AV11</f>
        <v>40</v>
      </c>
      <c r="AW16" s="100">
        <f>[1]Detailed_Field!AW11</f>
        <v>50</v>
      </c>
      <c r="AX16" s="100">
        <f>[1]Detailed_Field!AX11</f>
        <v>50</v>
      </c>
      <c r="AY16" s="100">
        <f>[1]Detailed_Field!AY11</f>
        <v>30</v>
      </c>
      <c r="AZ16" s="100">
        <f>[1]Detailed_Field!AZ11</f>
        <v>30</v>
      </c>
      <c r="BA16" s="102">
        <f>[1]Detailed_Field!BA11</f>
        <v>40</v>
      </c>
      <c r="BB16" s="100" t="str">
        <f>[1]Detailed_Field!BB11</f>
        <v>n</v>
      </c>
      <c r="BC16" s="100" t="str">
        <f>[1]Detailed_Field!BC11</f>
        <v>n</v>
      </c>
      <c r="BD16" s="100">
        <f>[1]Detailed_Field!BD11</f>
        <v>10</v>
      </c>
      <c r="BE16" s="100">
        <f>[1]Detailed_Field!BE11</f>
        <v>10</v>
      </c>
      <c r="BF16" s="100" t="str">
        <f>[1]Detailed_Field!BF11</f>
        <v>n</v>
      </c>
      <c r="BG16" s="100" t="str">
        <f>[1]Detailed_Field!BG11</f>
        <v>n</v>
      </c>
      <c r="BH16" s="102" t="str">
        <f>[1]Detailed_Field!BH11</f>
        <v>n</v>
      </c>
      <c r="BI16" s="100">
        <f>[1]Detailed_Field!BI11</f>
        <v>30</v>
      </c>
      <c r="BJ16" s="100">
        <f>[1]Detailed_Field!BJ11</f>
        <v>40</v>
      </c>
      <c r="BK16" s="100">
        <f>[1]Detailed_Field!BK11</f>
        <v>60</v>
      </c>
      <c r="BL16" s="100">
        <f>[1]Detailed_Field!BL11</f>
        <v>50</v>
      </c>
      <c r="BM16" s="100">
        <f>[1]Detailed_Field!BM11</f>
        <v>40</v>
      </c>
      <c r="BN16" s="100">
        <f>[1]Detailed_Field!BN11</f>
        <v>30</v>
      </c>
      <c r="BO16" s="99">
        <f>[1]Detailed_Field!BO11</f>
        <v>40</v>
      </c>
      <c r="BP16" s="111">
        <f>[1]Detailed_Field!BP11</f>
        <v>10</v>
      </c>
      <c r="BQ16" s="100" t="str">
        <f>[1]Detailed_Field!BQ11</f>
        <v>n</v>
      </c>
      <c r="BR16" s="100" t="str">
        <f>[1]Detailed_Field!BR11</f>
        <v>n</v>
      </c>
      <c r="BS16" s="100" t="str">
        <f>[1]Detailed_Field!BS11</f>
        <v>n</v>
      </c>
      <c r="BT16" s="100" t="str">
        <f>[1]Detailed_Field!BT11</f>
        <v>n</v>
      </c>
      <c r="BU16" s="100" t="str">
        <f>[1]Detailed_Field!BU11</f>
        <v>n</v>
      </c>
      <c r="BV16" s="102" t="str">
        <f>[1]Detailed_Field!BV11</f>
        <v>n</v>
      </c>
      <c r="BW16" s="100" t="str">
        <f>[1]Detailed_Field!BW11</f>
        <v>n</v>
      </c>
      <c r="BX16" s="100" t="str">
        <f>[1]Detailed_Field!BX11</f>
        <v>n</v>
      </c>
      <c r="BY16" s="100" t="str">
        <f>[1]Detailed_Field!BY11</f>
        <v>n</v>
      </c>
      <c r="BZ16" s="100" t="str">
        <f>[1]Detailed_Field!BZ11</f>
        <v>n</v>
      </c>
      <c r="CA16" s="100" t="str">
        <f>[1]Detailed_Field!CA11</f>
        <v>n</v>
      </c>
      <c r="CB16" s="100" t="str">
        <f>[1]Detailed_Field!CB11</f>
        <v>n</v>
      </c>
      <c r="CC16" s="102" t="str">
        <f>[1]Detailed_Field!CC11</f>
        <v>n</v>
      </c>
      <c r="CD16" s="100">
        <f>[1]Detailed_Field!CD11</f>
        <v>10</v>
      </c>
      <c r="CE16" s="100" t="str">
        <f>[1]Detailed_Field!CE11</f>
        <v>n</v>
      </c>
      <c r="CF16" s="100" t="str">
        <f>[1]Detailed_Field!CF11</f>
        <v>n</v>
      </c>
      <c r="CG16" s="100" t="str">
        <f>[1]Detailed_Field!CG11</f>
        <v>n</v>
      </c>
      <c r="CH16" s="100" t="str">
        <f>[1]Detailed_Field!CH11</f>
        <v>n</v>
      </c>
      <c r="CI16" s="100" t="str">
        <f>[1]Detailed_Field!CI11</f>
        <v>n</v>
      </c>
      <c r="CJ16" s="99" t="str">
        <f>[1]Detailed_Field!CJ11</f>
        <v>n</v>
      </c>
      <c r="CK16" s="111">
        <f>[1]Detailed_Field!CK11</f>
        <v>20</v>
      </c>
      <c r="CL16" s="100">
        <f>[1]Detailed_Field!CL11</f>
        <v>20</v>
      </c>
      <c r="CM16" s="100">
        <f>[1]Detailed_Field!CM11</f>
        <v>10</v>
      </c>
      <c r="CN16" s="100">
        <f>[1]Detailed_Field!CN11</f>
        <v>10</v>
      </c>
      <c r="CO16" s="100">
        <f>[1]Detailed_Field!CO11</f>
        <v>10</v>
      </c>
      <c r="CP16" s="100">
        <f>[1]Detailed_Field!CP11</f>
        <v>10</v>
      </c>
      <c r="CQ16" s="102">
        <f>[1]Detailed_Field!CQ11</f>
        <v>10</v>
      </c>
      <c r="CR16" s="100" t="str">
        <f>[1]Detailed_Field!CR11</f>
        <v>n</v>
      </c>
      <c r="CS16" s="100" t="str">
        <f>[1]Detailed_Field!CS11</f>
        <v>n</v>
      </c>
      <c r="CT16" s="100" t="str">
        <f>[1]Detailed_Field!CT11</f>
        <v>n</v>
      </c>
      <c r="CU16" s="100" t="str">
        <f>[1]Detailed_Field!CU11</f>
        <v>n</v>
      </c>
      <c r="CV16" s="100" t="str">
        <f>[1]Detailed_Field!CV11</f>
        <v>n</v>
      </c>
      <c r="CW16" s="100" t="str">
        <f>[1]Detailed_Field!CW11</f>
        <v>n</v>
      </c>
      <c r="CX16" s="102" t="str">
        <f>[1]Detailed_Field!CX11</f>
        <v>n</v>
      </c>
      <c r="CY16" s="100">
        <f>[1]Detailed_Field!CY11</f>
        <v>20</v>
      </c>
      <c r="CZ16" s="100">
        <f>[1]Detailed_Field!CZ11</f>
        <v>20</v>
      </c>
      <c r="DA16" s="100">
        <f>[1]Detailed_Field!DA11</f>
        <v>10</v>
      </c>
      <c r="DB16" s="100">
        <f>[1]Detailed_Field!DB11</f>
        <v>10</v>
      </c>
      <c r="DC16" s="100">
        <f>[1]Detailed_Field!DC11</f>
        <v>10</v>
      </c>
      <c r="DD16" s="100">
        <f>[1]Detailed_Field!DD11</f>
        <v>10</v>
      </c>
      <c r="DE16" s="99">
        <f>[1]Detailed_Field!DE11</f>
        <v>10</v>
      </c>
      <c r="DF16" s="111">
        <f>[1]Detailed_Field!DF11</f>
        <v>450</v>
      </c>
      <c r="DG16" s="100">
        <f>[1]Detailed_Field!DG11</f>
        <v>440</v>
      </c>
      <c r="DH16" s="100">
        <f>[1]Detailed_Field!DH11</f>
        <v>390</v>
      </c>
      <c r="DI16" s="100">
        <f>[1]Detailed_Field!DI11</f>
        <v>400</v>
      </c>
      <c r="DJ16" s="100">
        <f>[1]Detailed_Field!DJ11</f>
        <v>420</v>
      </c>
      <c r="DK16" s="100">
        <f>[1]Detailed_Field!DK11</f>
        <v>430</v>
      </c>
      <c r="DL16" s="102">
        <f>[1]Detailed_Field!DL11</f>
        <v>440</v>
      </c>
      <c r="DM16" s="100">
        <f>[1]Detailed_Field!DM11</f>
        <v>60</v>
      </c>
      <c r="DN16" s="100">
        <f>[1]Detailed_Field!DN11</f>
        <v>50</v>
      </c>
      <c r="DO16" s="100">
        <f>[1]Detailed_Field!DO11</f>
        <v>40</v>
      </c>
      <c r="DP16" s="100">
        <f>[1]Detailed_Field!DP11</f>
        <v>40</v>
      </c>
      <c r="DQ16" s="100">
        <f>[1]Detailed_Field!DQ11</f>
        <v>40</v>
      </c>
      <c r="DR16" s="100">
        <f>[1]Detailed_Field!DR11</f>
        <v>50</v>
      </c>
      <c r="DS16" s="102">
        <f>[1]Detailed_Field!DS11</f>
        <v>40</v>
      </c>
      <c r="DT16" s="100">
        <f>[1]Detailed_Field!DT11</f>
        <v>510</v>
      </c>
      <c r="DU16" s="100">
        <f>[1]Detailed_Field!DU11</f>
        <v>480</v>
      </c>
      <c r="DV16" s="100">
        <f>[1]Detailed_Field!DV11</f>
        <v>430</v>
      </c>
      <c r="DW16" s="100">
        <f>[1]Detailed_Field!DW11</f>
        <v>440</v>
      </c>
      <c r="DX16" s="100">
        <f>[1]Detailed_Field!DX11</f>
        <v>460</v>
      </c>
      <c r="DY16" s="100">
        <f>[1]Detailed_Field!DY11</f>
        <v>480</v>
      </c>
      <c r="DZ16" s="99">
        <f>[1]Detailed_Field!DZ11</f>
        <v>480</v>
      </c>
      <c r="EA16" s="111" t="str">
        <f>[1]Detailed_Field!EA11</f>
        <v>n</v>
      </c>
      <c r="EB16" s="100" t="str">
        <f>[1]Detailed_Field!EB11</f>
        <v>n</v>
      </c>
      <c r="EC16" s="100" t="str">
        <f>[1]Detailed_Field!EC11</f>
        <v>n</v>
      </c>
      <c r="ED16" s="100" t="str">
        <f>[1]Detailed_Field!ED11</f>
        <v>n</v>
      </c>
      <c r="EE16" s="100" t="str">
        <f>[1]Detailed_Field!EE11</f>
        <v>n</v>
      </c>
      <c r="EF16" s="100" t="str">
        <f>[1]Detailed_Field!EF11</f>
        <v>n</v>
      </c>
      <c r="EG16" s="102" t="str">
        <f>[1]Detailed_Field!EG11</f>
        <v>n</v>
      </c>
      <c r="EH16" s="100" t="str">
        <f>[1]Detailed_Field!EH11</f>
        <v>n</v>
      </c>
      <c r="EI16" s="100" t="str">
        <f>[1]Detailed_Field!EI11</f>
        <v>n</v>
      </c>
      <c r="EJ16" s="100" t="str">
        <f>[1]Detailed_Field!EJ11</f>
        <v>n</v>
      </c>
      <c r="EK16" s="100" t="str">
        <f>[1]Detailed_Field!EK11</f>
        <v>n</v>
      </c>
      <c r="EL16" s="100" t="str">
        <f>[1]Detailed_Field!EL11</f>
        <v>n</v>
      </c>
      <c r="EM16" s="100" t="str">
        <f>[1]Detailed_Field!EM11</f>
        <v>n</v>
      </c>
      <c r="EN16" s="102" t="str">
        <f>[1]Detailed_Field!EN11</f>
        <v>n</v>
      </c>
      <c r="EO16" s="100" t="str">
        <f>[1]Detailed_Field!EO11</f>
        <v>n</v>
      </c>
      <c r="EP16" s="100" t="str">
        <f>[1]Detailed_Field!EP11</f>
        <v>n</v>
      </c>
      <c r="EQ16" s="100" t="str">
        <f>[1]Detailed_Field!EQ11</f>
        <v>n</v>
      </c>
      <c r="ER16" s="100" t="str">
        <f>[1]Detailed_Field!ER11</f>
        <v>n</v>
      </c>
      <c r="ES16" s="100" t="str">
        <f>[1]Detailed_Field!ES11</f>
        <v>n</v>
      </c>
      <c r="ET16" s="100" t="str">
        <f>[1]Detailed_Field!ET11</f>
        <v>n</v>
      </c>
      <c r="EU16" s="99" t="str">
        <f>[1]Detailed_Field!EU11</f>
        <v>n</v>
      </c>
      <c r="EV16" s="111">
        <f>[1]Detailed_Field!EV11</f>
        <v>20</v>
      </c>
      <c r="EW16" s="100">
        <f>[1]Detailed_Field!EW11</f>
        <v>20</v>
      </c>
      <c r="EX16" s="100">
        <f>[1]Detailed_Field!EX11</f>
        <v>20</v>
      </c>
      <c r="EY16" s="100">
        <f>[1]Detailed_Field!EY11</f>
        <v>20</v>
      </c>
      <c r="EZ16" s="100">
        <f>[1]Detailed_Field!EZ11</f>
        <v>20</v>
      </c>
      <c r="FA16" s="100">
        <f>[1]Detailed_Field!FA11</f>
        <v>10</v>
      </c>
      <c r="FB16" s="102">
        <f>[1]Detailed_Field!FB11</f>
        <v>10</v>
      </c>
      <c r="FC16" s="100" t="str">
        <f>[1]Detailed_Field!FC11</f>
        <v>n</v>
      </c>
      <c r="FD16" s="100">
        <f>[1]Detailed_Field!FD11</f>
        <v>10</v>
      </c>
      <c r="FE16" s="100">
        <f>[1]Detailed_Field!FE11</f>
        <v>10</v>
      </c>
      <c r="FF16" s="100">
        <f>[1]Detailed_Field!FF11</f>
        <v>10</v>
      </c>
      <c r="FG16" s="100">
        <f>[1]Detailed_Field!FG11</f>
        <v>10</v>
      </c>
      <c r="FH16" s="100">
        <f>[1]Detailed_Field!FH11</f>
        <v>10</v>
      </c>
      <c r="FI16" s="102">
        <f>[1]Detailed_Field!FI11</f>
        <v>10</v>
      </c>
      <c r="FJ16" s="100">
        <f>[1]Detailed_Field!FJ11</f>
        <v>20</v>
      </c>
      <c r="FK16" s="100">
        <f>[1]Detailed_Field!FK11</f>
        <v>30</v>
      </c>
      <c r="FL16" s="100">
        <f>[1]Detailed_Field!FL11</f>
        <v>30</v>
      </c>
      <c r="FM16" s="100">
        <f>[1]Detailed_Field!FM11</f>
        <v>30</v>
      </c>
      <c r="FN16" s="100">
        <f>[1]Detailed_Field!FN11</f>
        <v>30</v>
      </c>
      <c r="FO16" s="100">
        <f>[1]Detailed_Field!FO11</f>
        <v>20</v>
      </c>
      <c r="FP16" s="99">
        <f>[1]Detailed_Field!FP11</f>
        <v>20</v>
      </c>
      <c r="FQ16" s="111" t="str">
        <f>[1]Detailed_Field!FQ11</f>
        <v>n</v>
      </c>
      <c r="FR16" s="100" t="str">
        <f>[1]Detailed_Field!FR11</f>
        <v>n</v>
      </c>
      <c r="FS16" s="100" t="str">
        <f>[1]Detailed_Field!FS11</f>
        <v>n</v>
      </c>
      <c r="FT16" s="100" t="str">
        <f>[1]Detailed_Field!FT11</f>
        <v>n</v>
      </c>
      <c r="FU16" s="100" t="str">
        <f>[1]Detailed_Field!FU11</f>
        <v>n</v>
      </c>
      <c r="FV16" s="100" t="str">
        <f>[1]Detailed_Field!FV11</f>
        <v>n</v>
      </c>
      <c r="FW16" s="102" t="str">
        <f>[1]Detailed_Field!FW11</f>
        <v>n</v>
      </c>
      <c r="FX16" s="100" t="str">
        <f>[1]Detailed_Field!FX11</f>
        <v>n</v>
      </c>
      <c r="FY16" s="100" t="str">
        <f>[1]Detailed_Field!FY11</f>
        <v>n</v>
      </c>
      <c r="FZ16" s="100" t="str">
        <f>[1]Detailed_Field!FZ11</f>
        <v>n</v>
      </c>
      <c r="GA16" s="100" t="str">
        <f>[1]Detailed_Field!GA11</f>
        <v>n</v>
      </c>
      <c r="GB16" s="100" t="str">
        <f>[1]Detailed_Field!GB11</f>
        <v>n</v>
      </c>
      <c r="GC16" s="100" t="str">
        <f>[1]Detailed_Field!GC11</f>
        <v>n</v>
      </c>
      <c r="GD16" s="102" t="str">
        <f>[1]Detailed_Field!GD11</f>
        <v>n</v>
      </c>
      <c r="GE16" s="100" t="str">
        <f>[1]Detailed_Field!GE11</f>
        <v>n</v>
      </c>
      <c r="GF16" s="100" t="str">
        <f>[1]Detailed_Field!GF11</f>
        <v>n</v>
      </c>
      <c r="GG16" s="100" t="str">
        <f>[1]Detailed_Field!GG11</f>
        <v>n</v>
      </c>
      <c r="GH16" s="100" t="str">
        <f>[1]Detailed_Field!GH11</f>
        <v>n</v>
      </c>
      <c r="GI16" s="100" t="str">
        <f>[1]Detailed_Field!GI11</f>
        <v>n</v>
      </c>
      <c r="GJ16" s="100" t="str">
        <f>[1]Detailed_Field!GJ11</f>
        <v>n</v>
      </c>
      <c r="GK16" s="99" t="str">
        <f>[1]Detailed_Field!GK11</f>
        <v>n</v>
      </c>
      <c r="GL16" s="111" t="str">
        <f>[1]Detailed_Field!GL11</f>
        <v>n</v>
      </c>
      <c r="GM16" s="100" t="str">
        <f>[1]Detailed_Field!GM11</f>
        <v>n</v>
      </c>
      <c r="GN16" s="100" t="str">
        <f>[1]Detailed_Field!GN11</f>
        <v>n</v>
      </c>
      <c r="GO16" s="100" t="str">
        <f>[1]Detailed_Field!GO11</f>
        <v>n</v>
      </c>
      <c r="GP16" s="100" t="str">
        <f>[1]Detailed_Field!GP11</f>
        <v>n</v>
      </c>
      <c r="GQ16" s="100" t="str">
        <f>[1]Detailed_Field!GQ11</f>
        <v>n</v>
      </c>
      <c r="GR16" s="102" t="str">
        <f>[1]Detailed_Field!GR11</f>
        <v>n</v>
      </c>
      <c r="GS16" s="100" t="str">
        <f>[1]Detailed_Field!GS11</f>
        <v>n</v>
      </c>
      <c r="GT16" s="100" t="str">
        <f>[1]Detailed_Field!GT11</f>
        <v>n</v>
      </c>
      <c r="GU16" s="100" t="str">
        <f>[1]Detailed_Field!GU11</f>
        <v>n</v>
      </c>
      <c r="GV16" s="100" t="str">
        <f>[1]Detailed_Field!GV11</f>
        <v>n</v>
      </c>
      <c r="GW16" s="100" t="str">
        <f>[1]Detailed_Field!GW11</f>
        <v>n</v>
      </c>
      <c r="GX16" s="100" t="str">
        <f>[1]Detailed_Field!GX11</f>
        <v>n</v>
      </c>
      <c r="GY16" s="102" t="str">
        <f>[1]Detailed_Field!GY11</f>
        <v>n</v>
      </c>
      <c r="GZ16" s="100" t="str">
        <f>[1]Detailed_Field!GZ11</f>
        <v>n</v>
      </c>
      <c r="HA16" s="100" t="str">
        <f>[1]Detailed_Field!HA11</f>
        <v>n</v>
      </c>
      <c r="HB16" s="100" t="str">
        <f>[1]Detailed_Field!HB11</f>
        <v>n</v>
      </c>
      <c r="HC16" s="100" t="str">
        <f>[1]Detailed_Field!HC11</f>
        <v>n</v>
      </c>
      <c r="HD16" s="100" t="str">
        <f>[1]Detailed_Field!HD11</f>
        <v>n</v>
      </c>
      <c r="HE16" s="100" t="str">
        <f>[1]Detailed_Field!HE11</f>
        <v>n</v>
      </c>
      <c r="HF16" s="99" t="str">
        <f>[1]Detailed_Field!HF11</f>
        <v>n</v>
      </c>
      <c r="HG16" s="111">
        <f>[1]Detailed_Field!HG11</f>
        <v>540</v>
      </c>
      <c r="HH16" s="100">
        <f>[1]Detailed_Field!HH11</f>
        <v>520</v>
      </c>
      <c r="HI16" s="100">
        <f>[1]Detailed_Field!HI11</f>
        <v>490</v>
      </c>
      <c r="HJ16" s="100">
        <f>[1]Detailed_Field!HJ11</f>
        <v>490</v>
      </c>
      <c r="HK16" s="100">
        <f>[1]Detailed_Field!HK11</f>
        <v>490</v>
      </c>
      <c r="HL16" s="100">
        <f>[1]Detailed_Field!HL11</f>
        <v>480</v>
      </c>
      <c r="HM16" s="102">
        <f>[1]Detailed_Field!HM11</f>
        <v>500</v>
      </c>
      <c r="HN16" s="100">
        <f>[1]Detailed_Field!HN11</f>
        <v>70</v>
      </c>
      <c r="HO16" s="100">
        <f>[1]Detailed_Field!HO11</f>
        <v>60</v>
      </c>
      <c r="HP16" s="100">
        <f>[1]Detailed_Field!HP11</f>
        <v>50</v>
      </c>
      <c r="HQ16" s="100">
        <f>[1]Detailed_Field!HQ11</f>
        <v>50</v>
      </c>
      <c r="HR16" s="100">
        <f>[1]Detailed_Field!HR11</f>
        <v>60</v>
      </c>
      <c r="HS16" s="100">
        <f>[1]Detailed_Field!HS11</f>
        <v>60</v>
      </c>
      <c r="HT16" s="102">
        <f>[1]Detailed_Field!HT11</f>
        <v>60</v>
      </c>
      <c r="HU16" s="100">
        <f>[1]Detailed_Field!HU11</f>
        <v>610</v>
      </c>
      <c r="HV16" s="100">
        <f>[1]Detailed_Field!HV11</f>
        <v>580</v>
      </c>
      <c r="HW16" s="100">
        <f>[1]Detailed_Field!HW11</f>
        <v>540</v>
      </c>
      <c r="HX16" s="100">
        <f>[1]Detailed_Field!HX11</f>
        <v>540</v>
      </c>
      <c r="HY16" s="100">
        <f>[1]Detailed_Field!HY11</f>
        <v>540</v>
      </c>
      <c r="HZ16" s="100">
        <f>[1]Detailed_Field!HZ11</f>
        <v>540</v>
      </c>
      <c r="IA16" s="99">
        <f>[1]Detailed_Field!IA11</f>
        <v>560</v>
      </c>
    </row>
    <row r="17" spans="2:235">
      <c r="B17" s="78"/>
      <c r="D17" s="142" t="str">
        <f>[1]Detailed_Field!D12</f>
        <v>Inorganic Chemistry</v>
      </c>
      <c r="E17" s="111" t="str">
        <f>[1]Detailed_Field!E12</f>
        <v>n</v>
      </c>
      <c r="F17" s="100" t="str">
        <f>[1]Detailed_Field!F12</f>
        <v>n</v>
      </c>
      <c r="G17" s="100" t="str">
        <f>[1]Detailed_Field!G12</f>
        <v>n</v>
      </c>
      <c r="H17" s="100" t="str">
        <f>[1]Detailed_Field!H12</f>
        <v>n</v>
      </c>
      <c r="I17" s="100" t="str">
        <f>[1]Detailed_Field!I12</f>
        <v>n</v>
      </c>
      <c r="J17" s="100" t="str">
        <f>[1]Detailed_Field!J12</f>
        <v>n</v>
      </c>
      <c r="K17" s="102" t="str">
        <f>[1]Detailed_Field!K12</f>
        <v>n</v>
      </c>
      <c r="L17" s="100" t="str">
        <f>[1]Detailed_Field!L12</f>
        <v>n</v>
      </c>
      <c r="M17" s="100" t="str">
        <f>[1]Detailed_Field!M12</f>
        <v>n</v>
      </c>
      <c r="N17" s="100" t="str">
        <f>[1]Detailed_Field!N12</f>
        <v>n</v>
      </c>
      <c r="O17" s="100" t="str">
        <f>[1]Detailed_Field!O12</f>
        <v>n</v>
      </c>
      <c r="P17" s="100" t="str">
        <f>[1]Detailed_Field!P12</f>
        <v>n</v>
      </c>
      <c r="Q17" s="100" t="str">
        <f>[1]Detailed_Field!Q12</f>
        <v>n</v>
      </c>
      <c r="R17" s="102" t="str">
        <f>[1]Detailed_Field!R12</f>
        <v>n</v>
      </c>
      <c r="S17" s="100" t="str">
        <f>[1]Detailed_Field!S12</f>
        <v>n</v>
      </c>
      <c r="T17" s="100" t="str">
        <f>[1]Detailed_Field!T12</f>
        <v>n</v>
      </c>
      <c r="U17" s="100" t="str">
        <f>[1]Detailed_Field!U12</f>
        <v>n</v>
      </c>
      <c r="V17" s="100" t="str">
        <f>[1]Detailed_Field!V12</f>
        <v>n</v>
      </c>
      <c r="W17" s="100" t="str">
        <f>[1]Detailed_Field!W12</f>
        <v>n</v>
      </c>
      <c r="X17" s="100" t="str">
        <f>[1]Detailed_Field!X12</f>
        <v>n</v>
      </c>
      <c r="Y17" s="99" t="str">
        <f>[1]Detailed_Field!Y12</f>
        <v>n</v>
      </c>
      <c r="Z17" s="111" t="str">
        <f>[1]Detailed_Field!Z12</f>
        <v>n</v>
      </c>
      <c r="AA17" s="100" t="str">
        <f>[1]Detailed_Field!AA12</f>
        <v>n</v>
      </c>
      <c r="AB17" s="100" t="str">
        <f>[1]Detailed_Field!AB12</f>
        <v>n</v>
      </c>
      <c r="AC17" s="100" t="str">
        <f>[1]Detailed_Field!AC12</f>
        <v>n</v>
      </c>
      <c r="AD17" s="100" t="str">
        <f>[1]Detailed_Field!AD12</f>
        <v>n</v>
      </c>
      <c r="AE17" s="100" t="str">
        <f>[1]Detailed_Field!AE12</f>
        <v>n</v>
      </c>
      <c r="AF17" s="102" t="str">
        <f>[1]Detailed_Field!AF12</f>
        <v>n</v>
      </c>
      <c r="AG17" s="100" t="str">
        <f>[1]Detailed_Field!AG12</f>
        <v>n</v>
      </c>
      <c r="AH17" s="100" t="str">
        <f>[1]Detailed_Field!AH12</f>
        <v>n</v>
      </c>
      <c r="AI17" s="100" t="str">
        <f>[1]Detailed_Field!AI12</f>
        <v>n</v>
      </c>
      <c r="AJ17" s="100" t="str">
        <f>[1]Detailed_Field!AJ12</f>
        <v>n</v>
      </c>
      <c r="AK17" s="100" t="str">
        <f>[1]Detailed_Field!AK12</f>
        <v>n</v>
      </c>
      <c r="AL17" s="100" t="str">
        <f>[1]Detailed_Field!AL12</f>
        <v>n</v>
      </c>
      <c r="AM17" s="102" t="str">
        <f>[1]Detailed_Field!AM12</f>
        <v>n</v>
      </c>
      <c r="AN17" s="100" t="str">
        <f>[1]Detailed_Field!AN12</f>
        <v>n</v>
      </c>
      <c r="AO17" s="100" t="str">
        <f>[1]Detailed_Field!AO12</f>
        <v>n</v>
      </c>
      <c r="AP17" s="100" t="str">
        <f>[1]Detailed_Field!AP12</f>
        <v>n</v>
      </c>
      <c r="AQ17" s="100" t="str">
        <f>[1]Detailed_Field!AQ12</f>
        <v>n</v>
      </c>
      <c r="AR17" s="100" t="str">
        <f>[1]Detailed_Field!AR12</f>
        <v>n</v>
      </c>
      <c r="AS17" s="100" t="str">
        <f>[1]Detailed_Field!AS12</f>
        <v>n</v>
      </c>
      <c r="AT17" s="99" t="str">
        <f>[1]Detailed_Field!AT12</f>
        <v>n</v>
      </c>
      <c r="AU17" s="111">
        <f>[1]Detailed_Field!AU12</f>
        <v>10</v>
      </c>
      <c r="AV17" s="100">
        <f>[1]Detailed_Field!AV12</f>
        <v>10</v>
      </c>
      <c r="AW17" s="100" t="str">
        <f>[1]Detailed_Field!AW12</f>
        <v>n</v>
      </c>
      <c r="AX17" s="100" t="str">
        <f>[1]Detailed_Field!AX12</f>
        <v>n</v>
      </c>
      <c r="AY17" s="100" t="str">
        <f>[1]Detailed_Field!AY12</f>
        <v>n</v>
      </c>
      <c r="AZ17" s="100" t="str">
        <f>[1]Detailed_Field!AZ12</f>
        <v>n</v>
      </c>
      <c r="BA17" s="102" t="str">
        <f>[1]Detailed_Field!BA12</f>
        <v>n</v>
      </c>
      <c r="BB17" s="100" t="str">
        <f>[1]Detailed_Field!BB12</f>
        <v>n</v>
      </c>
      <c r="BC17" s="100" t="str">
        <f>[1]Detailed_Field!BC12</f>
        <v>n</v>
      </c>
      <c r="BD17" s="100" t="str">
        <f>[1]Detailed_Field!BD12</f>
        <v>n</v>
      </c>
      <c r="BE17" s="100" t="str">
        <f>[1]Detailed_Field!BE12</f>
        <v>n</v>
      </c>
      <c r="BF17" s="100" t="str">
        <f>[1]Detailed_Field!BF12</f>
        <v>n</v>
      </c>
      <c r="BG17" s="100" t="str">
        <f>[1]Detailed_Field!BG12</f>
        <v>n</v>
      </c>
      <c r="BH17" s="102" t="str">
        <f>[1]Detailed_Field!BH12</f>
        <v>n</v>
      </c>
      <c r="BI17" s="100">
        <f>[1]Detailed_Field!BI12</f>
        <v>10</v>
      </c>
      <c r="BJ17" s="100">
        <f>[1]Detailed_Field!BJ12</f>
        <v>10</v>
      </c>
      <c r="BK17" s="100" t="str">
        <f>[1]Detailed_Field!BK12</f>
        <v>n</v>
      </c>
      <c r="BL17" s="100" t="str">
        <f>[1]Detailed_Field!BL12</f>
        <v>n</v>
      </c>
      <c r="BM17" s="100" t="str">
        <f>[1]Detailed_Field!BM12</f>
        <v>n</v>
      </c>
      <c r="BN17" s="100" t="str">
        <f>[1]Detailed_Field!BN12</f>
        <v>n</v>
      </c>
      <c r="BO17" s="99" t="str">
        <f>[1]Detailed_Field!BO12</f>
        <v>n</v>
      </c>
      <c r="BP17" s="111">
        <f>[1]Detailed_Field!BP12</f>
        <v>20</v>
      </c>
      <c r="BQ17" s="100">
        <f>[1]Detailed_Field!BQ12</f>
        <v>20</v>
      </c>
      <c r="BR17" s="100">
        <f>[1]Detailed_Field!BR12</f>
        <v>20</v>
      </c>
      <c r="BS17" s="100">
        <f>[1]Detailed_Field!BS12</f>
        <v>30</v>
      </c>
      <c r="BT17" s="100">
        <f>[1]Detailed_Field!BT12</f>
        <v>20</v>
      </c>
      <c r="BU17" s="100">
        <f>[1]Detailed_Field!BU12</f>
        <v>30</v>
      </c>
      <c r="BV17" s="102">
        <f>[1]Detailed_Field!BV12</f>
        <v>20</v>
      </c>
      <c r="BW17" s="100" t="str">
        <f>[1]Detailed_Field!BW12</f>
        <v>n</v>
      </c>
      <c r="BX17" s="100" t="str">
        <f>[1]Detailed_Field!BX12</f>
        <v>n</v>
      </c>
      <c r="BY17" s="100" t="str">
        <f>[1]Detailed_Field!BY12</f>
        <v>n</v>
      </c>
      <c r="BZ17" s="100" t="str">
        <f>[1]Detailed_Field!BZ12</f>
        <v>n</v>
      </c>
      <c r="CA17" s="100" t="str">
        <f>[1]Detailed_Field!CA12</f>
        <v>n</v>
      </c>
      <c r="CB17" s="100" t="str">
        <f>[1]Detailed_Field!CB12</f>
        <v>n</v>
      </c>
      <c r="CC17" s="102" t="str">
        <f>[1]Detailed_Field!CC12</f>
        <v>n</v>
      </c>
      <c r="CD17" s="100">
        <f>[1]Detailed_Field!CD12</f>
        <v>20</v>
      </c>
      <c r="CE17" s="100">
        <f>[1]Detailed_Field!CE12</f>
        <v>20</v>
      </c>
      <c r="CF17" s="100">
        <f>[1]Detailed_Field!CF12</f>
        <v>20</v>
      </c>
      <c r="CG17" s="100">
        <f>[1]Detailed_Field!CG12</f>
        <v>30</v>
      </c>
      <c r="CH17" s="100">
        <f>[1]Detailed_Field!CH12</f>
        <v>20</v>
      </c>
      <c r="CI17" s="100">
        <f>[1]Detailed_Field!CI12</f>
        <v>30</v>
      </c>
      <c r="CJ17" s="99">
        <f>[1]Detailed_Field!CJ12</f>
        <v>20</v>
      </c>
      <c r="CK17" s="111">
        <f>[1]Detailed_Field!CK12</f>
        <v>10</v>
      </c>
      <c r="CL17" s="100">
        <f>[1]Detailed_Field!CL12</f>
        <v>10</v>
      </c>
      <c r="CM17" s="100">
        <f>[1]Detailed_Field!CM12</f>
        <v>10</v>
      </c>
      <c r="CN17" s="100">
        <f>[1]Detailed_Field!CN12</f>
        <v>10</v>
      </c>
      <c r="CO17" s="100">
        <f>[1]Detailed_Field!CO12</f>
        <v>20</v>
      </c>
      <c r="CP17" s="100">
        <f>[1]Detailed_Field!CP12</f>
        <v>10</v>
      </c>
      <c r="CQ17" s="102">
        <f>[1]Detailed_Field!CQ12</f>
        <v>10</v>
      </c>
      <c r="CR17" s="100" t="str">
        <f>[1]Detailed_Field!CR12</f>
        <v>n</v>
      </c>
      <c r="CS17" s="100" t="str">
        <f>[1]Detailed_Field!CS12</f>
        <v>n</v>
      </c>
      <c r="CT17" s="100" t="str">
        <f>[1]Detailed_Field!CT12</f>
        <v>n</v>
      </c>
      <c r="CU17" s="100">
        <f>[1]Detailed_Field!CU12</f>
        <v>10</v>
      </c>
      <c r="CV17" s="100">
        <f>[1]Detailed_Field!CV12</f>
        <v>10</v>
      </c>
      <c r="CW17" s="100">
        <f>[1]Detailed_Field!CW12</f>
        <v>10</v>
      </c>
      <c r="CX17" s="102">
        <f>[1]Detailed_Field!CX12</f>
        <v>10</v>
      </c>
      <c r="CY17" s="100">
        <f>[1]Detailed_Field!CY12</f>
        <v>10</v>
      </c>
      <c r="CZ17" s="100">
        <f>[1]Detailed_Field!CZ12</f>
        <v>10</v>
      </c>
      <c r="DA17" s="100">
        <f>[1]Detailed_Field!DA12</f>
        <v>10</v>
      </c>
      <c r="DB17" s="100">
        <f>[1]Detailed_Field!DB12</f>
        <v>20</v>
      </c>
      <c r="DC17" s="100">
        <f>[1]Detailed_Field!DC12</f>
        <v>30</v>
      </c>
      <c r="DD17" s="100">
        <f>[1]Detailed_Field!DD12</f>
        <v>30</v>
      </c>
      <c r="DE17" s="99">
        <f>[1]Detailed_Field!DE12</f>
        <v>20</v>
      </c>
      <c r="DF17" s="111">
        <f>[1]Detailed_Field!DF12</f>
        <v>140</v>
      </c>
      <c r="DG17" s="100">
        <f>[1]Detailed_Field!DG12</f>
        <v>150</v>
      </c>
      <c r="DH17" s="100">
        <f>[1]Detailed_Field!DH12</f>
        <v>150</v>
      </c>
      <c r="DI17" s="100">
        <f>[1]Detailed_Field!DI12</f>
        <v>160</v>
      </c>
      <c r="DJ17" s="100">
        <f>[1]Detailed_Field!DJ12</f>
        <v>160</v>
      </c>
      <c r="DK17" s="100">
        <f>[1]Detailed_Field!DK12</f>
        <v>150</v>
      </c>
      <c r="DL17" s="102">
        <f>[1]Detailed_Field!DL12</f>
        <v>150</v>
      </c>
      <c r="DM17" s="100">
        <f>[1]Detailed_Field!DM12</f>
        <v>20</v>
      </c>
      <c r="DN17" s="100">
        <f>[1]Detailed_Field!DN12</f>
        <v>20</v>
      </c>
      <c r="DO17" s="100">
        <f>[1]Detailed_Field!DO12</f>
        <v>20</v>
      </c>
      <c r="DP17" s="100">
        <f>[1]Detailed_Field!DP12</f>
        <v>20</v>
      </c>
      <c r="DQ17" s="100">
        <f>[1]Detailed_Field!DQ12</f>
        <v>20</v>
      </c>
      <c r="DR17" s="100">
        <f>[1]Detailed_Field!DR12</f>
        <v>20</v>
      </c>
      <c r="DS17" s="102">
        <f>[1]Detailed_Field!DS12</f>
        <v>20</v>
      </c>
      <c r="DT17" s="100">
        <f>[1]Detailed_Field!DT12</f>
        <v>160</v>
      </c>
      <c r="DU17" s="100">
        <f>[1]Detailed_Field!DU12</f>
        <v>170</v>
      </c>
      <c r="DV17" s="100">
        <f>[1]Detailed_Field!DV12</f>
        <v>170</v>
      </c>
      <c r="DW17" s="100">
        <f>[1]Detailed_Field!DW12</f>
        <v>180</v>
      </c>
      <c r="DX17" s="100">
        <f>[1]Detailed_Field!DX12</f>
        <v>180</v>
      </c>
      <c r="DY17" s="100">
        <f>[1]Detailed_Field!DY12</f>
        <v>170</v>
      </c>
      <c r="DZ17" s="99">
        <f>[1]Detailed_Field!DZ12</f>
        <v>170</v>
      </c>
      <c r="EA17" s="111" t="str">
        <f>[1]Detailed_Field!EA12</f>
        <v>n</v>
      </c>
      <c r="EB17" s="100" t="str">
        <f>[1]Detailed_Field!EB12</f>
        <v>n</v>
      </c>
      <c r="EC17" s="100" t="str">
        <f>[1]Detailed_Field!EC12</f>
        <v>n</v>
      </c>
      <c r="ED17" s="100" t="str">
        <f>[1]Detailed_Field!ED12</f>
        <v>n</v>
      </c>
      <c r="EE17" s="100" t="str">
        <f>[1]Detailed_Field!EE12</f>
        <v>n</v>
      </c>
      <c r="EF17" s="100" t="str">
        <f>[1]Detailed_Field!EF12</f>
        <v>n</v>
      </c>
      <c r="EG17" s="102" t="str">
        <f>[1]Detailed_Field!EG12</f>
        <v>n</v>
      </c>
      <c r="EH17" s="100" t="str">
        <f>[1]Detailed_Field!EH12</f>
        <v>n</v>
      </c>
      <c r="EI17" s="100" t="str">
        <f>[1]Detailed_Field!EI12</f>
        <v>n</v>
      </c>
      <c r="EJ17" s="100" t="str">
        <f>[1]Detailed_Field!EJ12</f>
        <v>n</v>
      </c>
      <c r="EK17" s="100" t="str">
        <f>[1]Detailed_Field!EK12</f>
        <v>n</v>
      </c>
      <c r="EL17" s="100" t="str">
        <f>[1]Detailed_Field!EL12</f>
        <v>n</v>
      </c>
      <c r="EM17" s="100" t="str">
        <f>[1]Detailed_Field!EM12</f>
        <v>n</v>
      </c>
      <c r="EN17" s="102" t="str">
        <f>[1]Detailed_Field!EN12</f>
        <v>n</v>
      </c>
      <c r="EO17" s="100" t="str">
        <f>[1]Detailed_Field!EO12</f>
        <v>n</v>
      </c>
      <c r="EP17" s="100" t="str">
        <f>[1]Detailed_Field!EP12</f>
        <v>n</v>
      </c>
      <c r="EQ17" s="100" t="str">
        <f>[1]Detailed_Field!EQ12</f>
        <v>n</v>
      </c>
      <c r="ER17" s="100" t="str">
        <f>[1]Detailed_Field!ER12</f>
        <v>n</v>
      </c>
      <c r="ES17" s="100" t="str">
        <f>[1]Detailed_Field!ES12</f>
        <v>n</v>
      </c>
      <c r="ET17" s="100" t="str">
        <f>[1]Detailed_Field!ET12</f>
        <v>n</v>
      </c>
      <c r="EU17" s="99" t="str">
        <f>[1]Detailed_Field!EU12</f>
        <v>n</v>
      </c>
      <c r="EV17" s="111">
        <f>[1]Detailed_Field!EV12</f>
        <v>10</v>
      </c>
      <c r="EW17" s="100">
        <f>[1]Detailed_Field!EW12</f>
        <v>30</v>
      </c>
      <c r="EX17" s="100">
        <f>[1]Detailed_Field!EX12</f>
        <v>20</v>
      </c>
      <c r="EY17" s="100">
        <f>[1]Detailed_Field!EY12</f>
        <v>20</v>
      </c>
      <c r="EZ17" s="100">
        <f>[1]Detailed_Field!EZ12</f>
        <v>20</v>
      </c>
      <c r="FA17" s="100">
        <f>[1]Detailed_Field!FA12</f>
        <v>20</v>
      </c>
      <c r="FB17" s="102">
        <f>[1]Detailed_Field!FB12</f>
        <v>10</v>
      </c>
      <c r="FC17" s="100" t="str">
        <f>[1]Detailed_Field!FC12</f>
        <v>n</v>
      </c>
      <c r="FD17" s="100" t="str">
        <f>[1]Detailed_Field!FD12</f>
        <v>n</v>
      </c>
      <c r="FE17" s="100" t="str">
        <f>[1]Detailed_Field!FE12</f>
        <v>n</v>
      </c>
      <c r="FF17" s="100" t="str">
        <f>[1]Detailed_Field!FF12</f>
        <v>n</v>
      </c>
      <c r="FG17" s="100" t="str">
        <f>[1]Detailed_Field!FG12</f>
        <v>n</v>
      </c>
      <c r="FH17" s="100" t="str">
        <f>[1]Detailed_Field!FH12</f>
        <v>n</v>
      </c>
      <c r="FI17" s="102" t="str">
        <f>[1]Detailed_Field!FI12</f>
        <v>n</v>
      </c>
      <c r="FJ17" s="100">
        <f>[1]Detailed_Field!FJ12</f>
        <v>20</v>
      </c>
      <c r="FK17" s="100">
        <f>[1]Detailed_Field!FK12</f>
        <v>30</v>
      </c>
      <c r="FL17" s="100">
        <f>[1]Detailed_Field!FL12</f>
        <v>20</v>
      </c>
      <c r="FM17" s="100">
        <f>[1]Detailed_Field!FM12</f>
        <v>30</v>
      </c>
      <c r="FN17" s="100">
        <f>[1]Detailed_Field!FN12</f>
        <v>30</v>
      </c>
      <c r="FO17" s="100">
        <f>[1]Detailed_Field!FO12</f>
        <v>20</v>
      </c>
      <c r="FP17" s="99">
        <f>[1]Detailed_Field!FP12</f>
        <v>10</v>
      </c>
      <c r="FQ17" s="111" t="str">
        <f>[1]Detailed_Field!FQ12</f>
        <v>n</v>
      </c>
      <c r="FR17" s="100">
        <f>[1]Detailed_Field!FR12</f>
        <v>10</v>
      </c>
      <c r="FS17" s="100">
        <f>[1]Detailed_Field!FS12</f>
        <v>10</v>
      </c>
      <c r="FT17" s="100">
        <f>[1]Detailed_Field!FT12</f>
        <v>10</v>
      </c>
      <c r="FU17" s="100" t="str">
        <f>[1]Detailed_Field!FU12</f>
        <v>n</v>
      </c>
      <c r="FV17" s="100" t="str">
        <f>[1]Detailed_Field!FV12</f>
        <v>n</v>
      </c>
      <c r="FW17" s="102">
        <f>[1]Detailed_Field!FW12</f>
        <v>10</v>
      </c>
      <c r="FX17" s="100" t="str">
        <f>[1]Detailed_Field!FX12</f>
        <v>n</v>
      </c>
      <c r="FY17" s="100" t="str">
        <f>[1]Detailed_Field!FY12</f>
        <v>n</v>
      </c>
      <c r="FZ17" s="100" t="str">
        <f>[1]Detailed_Field!FZ12</f>
        <v>n</v>
      </c>
      <c r="GA17" s="100" t="str">
        <f>[1]Detailed_Field!GA12</f>
        <v>n</v>
      </c>
      <c r="GB17" s="100" t="str">
        <f>[1]Detailed_Field!GB12</f>
        <v>n</v>
      </c>
      <c r="GC17" s="100" t="str">
        <f>[1]Detailed_Field!GC12</f>
        <v>n</v>
      </c>
      <c r="GD17" s="102" t="str">
        <f>[1]Detailed_Field!GD12</f>
        <v>n</v>
      </c>
      <c r="GE17" s="100">
        <f>[1]Detailed_Field!GE12</f>
        <v>10</v>
      </c>
      <c r="GF17" s="100">
        <f>[1]Detailed_Field!GF12</f>
        <v>10</v>
      </c>
      <c r="GG17" s="100">
        <f>[1]Detailed_Field!GG12</f>
        <v>10</v>
      </c>
      <c r="GH17" s="100">
        <f>[1]Detailed_Field!GH12</f>
        <v>10</v>
      </c>
      <c r="GI17" s="100" t="str">
        <f>[1]Detailed_Field!GI12</f>
        <v>n</v>
      </c>
      <c r="GJ17" s="100" t="str">
        <f>[1]Detailed_Field!GJ12</f>
        <v>n</v>
      </c>
      <c r="GK17" s="99">
        <f>[1]Detailed_Field!GK12</f>
        <v>10</v>
      </c>
      <c r="GL17" s="111" t="str">
        <f>[1]Detailed_Field!GL12</f>
        <v>n</v>
      </c>
      <c r="GM17" s="100" t="str">
        <f>[1]Detailed_Field!GM12</f>
        <v>n</v>
      </c>
      <c r="GN17" s="100" t="str">
        <f>[1]Detailed_Field!GN12</f>
        <v>n</v>
      </c>
      <c r="GO17" s="100" t="str">
        <f>[1]Detailed_Field!GO12</f>
        <v>n</v>
      </c>
      <c r="GP17" s="100" t="str">
        <f>[1]Detailed_Field!GP12</f>
        <v>n</v>
      </c>
      <c r="GQ17" s="100" t="str">
        <f>[1]Detailed_Field!GQ12</f>
        <v>n</v>
      </c>
      <c r="GR17" s="102" t="str">
        <f>[1]Detailed_Field!GR12</f>
        <v>n</v>
      </c>
      <c r="GS17" s="100" t="str">
        <f>[1]Detailed_Field!GS12</f>
        <v>n</v>
      </c>
      <c r="GT17" s="100" t="str">
        <f>[1]Detailed_Field!GT12</f>
        <v>n</v>
      </c>
      <c r="GU17" s="100" t="str">
        <f>[1]Detailed_Field!GU12</f>
        <v>n</v>
      </c>
      <c r="GV17" s="100" t="str">
        <f>[1]Detailed_Field!GV12</f>
        <v>n</v>
      </c>
      <c r="GW17" s="100" t="str">
        <f>[1]Detailed_Field!GW12</f>
        <v>n</v>
      </c>
      <c r="GX17" s="100" t="str">
        <f>[1]Detailed_Field!GX12</f>
        <v>n</v>
      </c>
      <c r="GY17" s="102" t="str">
        <f>[1]Detailed_Field!GY12</f>
        <v>n</v>
      </c>
      <c r="GZ17" s="100" t="str">
        <f>[1]Detailed_Field!GZ12</f>
        <v>n</v>
      </c>
      <c r="HA17" s="100" t="str">
        <f>[1]Detailed_Field!HA12</f>
        <v>n</v>
      </c>
      <c r="HB17" s="100" t="str">
        <f>[1]Detailed_Field!HB12</f>
        <v>n</v>
      </c>
      <c r="HC17" s="100" t="str">
        <f>[1]Detailed_Field!HC12</f>
        <v>n</v>
      </c>
      <c r="HD17" s="100" t="str">
        <f>[1]Detailed_Field!HD12</f>
        <v>n</v>
      </c>
      <c r="HE17" s="100" t="str">
        <f>[1]Detailed_Field!HE12</f>
        <v>n</v>
      </c>
      <c r="HF17" s="99" t="str">
        <f>[1]Detailed_Field!HF12</f>
        <v>n</v>
      </c>
      <c r="HG17" s="111">
        <f>[1]Detailed_Field!HG12</f>
        <v>200</v>
      </c>
      <c r="HH17" s="100">
        <f>[1]Detailed_Field!HH12</f>
        <v>220</v>
      </c>
      <c r="HI17" s="100">
        <f>[1]Detailed_Field!HI12</f>
        <v>210</v>
      </c>
      <c r="HJ17" s="100">
        <f>[1]Detailed_Field!HJ12</f>
        <v>230</v>
      </c>
      <c r="HK17" s="100">
        <f>[1]Detailed_Field!HK12</f>
        <v>230</v>
      </c>
      <c r="HL17" s="100">
        <f>[1]Detailed_Field!HL12</f>
        <v>210</v>
      </c>
      <c r="HM17" s="102">
        <f>[1]Detailed_Field!HM12</f>
        <v>200</v>
      </c>
      <c r="HN17" s="100">
        <f>[1]Detailed_Field!HN12</f>
        <v>30</v>
      </c>
      <c r="HO17" s="100">
        <f>[1]Detailed_Field!HO12</f>
        <v>30</v>
      </c>
      <c r="HP17" s="100">
        <f>[1]Detailed_Field!HP12</f>
        <v>30</v>
      </c>
      <c r="HQ17" s="100">
        <f>[1]Detailed_Field!HQ12</f>
        <v>40</v>
      </c>
      <c r="HR17" s="100">
        <f>[1]Detailed_Field!HR12</f>
        <v>40</v>
      </c>
      <c r="HS17" s="100">
        <f>[1]Detailed_Field!HS12</f>
        <v>40</v>
      </c>
      <c r="HT17" s="102">
        <f>[1]Detailed_Field!HT12</f>
        <v>30</v>
      </c>
      <c r="HU17" s="100">
        <f>[1]Detailed_Field!HU12</f>
        <v>220</v>
      </c>
      <c r="HV17" s="100">
        <f>[1]Detailed_Field!HV12</f>
        <v>250</v>
      </c>
      <c r="HW17" s="100">
        <f>[1]Detailed_Field!HW12</f>
        <v>240</v>
      </c>
      <c r="HX17" s="100">
        <f>[1]Detailed_Field!HX12</f>
        <v>260</v>
      </c>
      <c r="HY17" s="100">
        <f>[1]Detailed_Field!HY12</f>
        <v>270</v>
      </c>
      <c r="HZ17" s="100">
        <f>[1]Detailed_Field!HZ12</f>
        <v>250</v>
      </c>
      <c r="IA17" s="99">
        <f>[1]Detailed_Field!IA12</f>
        <v>230</v>
      </c>
    </row>
    <row r="18" spans="2:235">
      <c r="B18" s="78"/>
      <c r="C18" s="140"/>
      <c r="D18" s="141" t="str">
        <f>[1]Detailed_Field!D13</f>
        <v>Chemical Sciences (N.E.C., mixed or N.F.D.)</v>
      </c>
      <c r="E18" s="112" t="str">
        <f>[1]Detailed_Field!E13</f>
        <v>n</v>
      </c>
      <c r="F18" s="94" t="str">
        <f>[1]Detailed_Field!F13</f>
        <v>n</v>
      </c>
      <c r="G18" s="94" t="str">
        <f>[1]Detailed_Field!G13</f>
        <v>n</v>
      </c>
      <c r="H18" s="94" t="str">
        <f>[1]Detailed_Field!H13</f>
        <v>n</v>
      </c>
      <c r="I18" s="94" t="str">
        <f>[1]Detailed_Field!I13</f>
        <v>n</v>
      </c>
      <c r="J18" s="94" t="str">
        <f>[1]Detailed_Field!J13</f>
        <v>n</v>
      </c>
      <c r="K18" s="93" t="str">
        <f>[1]Detailed_Field!K13</f>
        <v>n</v>
      </c>
      <c r="L18" s="94" t="str">
        <f>[1]Detailed_Field!L13</f>
        <v>n</v>
      </c>
      <c r="M18" s="94" t="str">
        <f>[1]Detailed_Field!M13</f>
        <v>n</v>
      </c>
      <c r="N18" s="94" t="str">
        <f>[1]Detailed_Field!N13</f>
        <v>n</v>
      </c>
      <c r="O18" s="94" t="str">
        <f>[1]Detailed_Field!O13</f>
        <v>n</v>
      </c>
      <c r="P18" s="94" t="str">
        <f>[1]Detailed_Field!P13</f>
        <v>n</v>
      </c>
      <c r="Q18" s="94" t="str">
        <f>[1]Detailed_Field!Q13</f>
        <v>n</v>
      </c>
      <c r="R18" s="93" t="str">
        <f>[1]Detailed_Field!R13</f>
        <v>n</v>
      </c>
      <c r="S18" s="94" t="str">
        <f>[1]Detailed_Field!S13</f>
        <v>n</v>
      </c>
      <c r="T18" s="94" t="str">
        <f>[1]Detailed_Field!T13</f>
        <v>n</v>
      </c>
      <c r="U18" s="94" t="str">
        <f>[1]Detailed_Field!U13</f>
        <v>n</v>
      </c>
      <c r="V18" s="94" t="str">
        <f>[1]Detailed_Field!V13</f>
        <v>n</v>
      </c>
      <c r="W18" s="94" t="str">
        <f>[1]Detailed_Field!W13</f>
        <v>n</v>
      </c>
      <c r="X18" s="94" t="str">
        <f>[1]Detailed_Field!X13</f>
        <v>n</v>
      </c>
      <c r="Y18" s="96" t="str">
        <f>[1]Detailed_Field!Y13</f>
        <v>n</v>
      </c>
      <c r="Z18" s="112" t="str">
        <f>[1]Detailed_Field!Z13</f>
        <v>n</v>
      </c>
      <c r="AA18" s="94" t="str">
        <f>[1]Detailed_Field!AA13</f>
        <v>n</v>
      </c>
      <c r="AB18" s="94" t="str">
        <f>[1]Detailed_Field!AB13</f>
        <v>n</v>
      </c>
      <c r="AC18" s="94" t="str">
        <f>[1]Detailed_Field!AC13</f>
        <v>n</v>
      </c>
      <c r="AD18" s="94">
        <f>[1]Detailed_Field!AD13</f>
        <v>10</v>
      </c>
      <c r="AE18" s="94">
        <f>[1]Detailed_Field!AE13</f>
        <v>10</v>
      </c>
      <c r="AF18" s="93" t="str">
        <f>[1]Detailed_Field!AF13</f>
        <v>n</v>
      </c>
      <c r="AG18" s="94" t="str">
        <f>[1]Detailed_Field!AG13</f>
        <v>n</v>
      </c>
      <c r="AH18" s="94" t="str">
        <f>[1]Detailed_Field!AH13</f>
        <v>n</v>
      </c>
      <c r="AI18" s="94" t="str">
        <f>[1]Detailed_Field!AI13</f>
        <v>n</v>
      </c>
      <c r="AJ18" s="94" t="str">
        <f>[1]Detailed_Field!AJ13</f>
        <v>n</v>
      </c>
      <c r="AK18" s="94" t="str">
        <f>[1]Detailed_Field!AK13</f>
        <v>n</v>
      </c>
      <c r="AL18" s="94" t="str">
        <f>[1]Detailed_Field!AL13</f>
        <v>n</v>
      </c>
      <c r="AM18" s="93" t="str">
        <f>[1]Detailed_Field!AM13</f>
        <v>n</v>
      </c>
      <c r="AN18" s="94" t="str">
        <f>[1]Detailed_Field!AN13</f>
        <v>n</v>
      </c>
      <c r="AO18" s="94" t="str">
        <f>[1]Detailed_Field!AO13</f>
        <v>n</v>
      </c>
      <c r="AP18" s="94" t="str">
        <f>[1]Detailed_Field!AP13</f>
        <v>n</v>
      </c>
      <c r="AQ18" s="94" t="str">
        <f>[1]Detailed_Field!AQ13</f>
        <v>n</v>
      </c>
      <c r="AR18" s="94">
        <f>[1]Detailed_Field!AR13</f>
        <v>10</v>
      </c>
      <c r="AS18" s="94">
        <f>[1]Detailed_Field!AS13</f>
        <v>10</v>
      </c>
      <c r="AT18" s="96" t="str">
        <f>[1]Detailed_Field!AT13</f>
        <v>n</v>
      </c>
      <c r="AU18" s="112">
        <f>[1]Detailed_Field!AU13</f>
        <v>10</v>
      </c>
      <c r="AV18" s="94">
        <f>[1]Detailed_Field!AV13</f>
        <v>10</v>
      </c>
      <c r="AW18" s="94">
        <f>[1]Detailed_Field!AW13</f>
        <v>30</v>
      </c>
      <c r="AX18" s="94">
        <f>[1]Detailed_Field!AX13</f>
        <v>20</v>
      </c>
      <c r="AY18" s="94">
        <f>[1]Detailed_Field!AY13</f>
        <v>20</v>
      </c>
      <c r="AZ18" s="94">
        <f>[1]Detailed_Field!AZ13</f>
        <v>10</v>
      </c>
      <c r="BA18" s="93">
        <f>[1]Detailed_Field!BA13</f>
        <v>10</v>
      </c>
      <c r="BB18" s="94" t="str">
        <f>[1]Detailed_Field!BB13</f>
        <v>n</v>
      </c>
      <c r="BC18" s="94" t="str">
        <f>[1]Detailed_Field!BC13</f>
        <v>n</v>
      </c>
      <c r="BD18" s="94" t="str">
        <f>[1]Detailed_Field!BD13</f>
        <v>n</v>
      </c>
      <c r="BE18" s="94" t="str">
        <f>[1]Detailed_Field!BE13</f>
        <v>n</v>
      </c>
      <c r="BF18" s="94" t="str">
        <f>[1]Detailed_Field!BF13</f>
        <v>n</v>
      </c>
      <c r="BG18" s="94" t="str">
        <f>[1]Detailed_Field!BG13</f>
        <v>n</v>
      </c>
      <c r="BH18" s="93" t="str">
        <f>[1]Detailed_Field!BH13</f>
        <v>n</v>
      </c>
      <c r="BI18" s="94">
        <f>[1]Detailed_Field!BI13</f>
        <v>10</v>
      </c>
      <c r="BJ18" s="94">
        <f>[1]Detailed_Field!BJ13</f>
        <v>10</v>
      </c>
      <c r="BK18" s="94">
        <f>[1]Detailed_Field!BK13</f>
        <v>30</v>
      </c>
      <c r="BL18" s="94">
        <f>[1]Detailed_Field!BL13</f>
        <v>20</v>
      </c>
      <c r="BM18" s="94">
        <f>[1]Detailed_Field!BM13</f>
        <v>20</v>
      </c>
      <c r="BN18" s="94">
        <f>[1]Detailed_Field!BN13</f>
        <v>10</v>
      </c>
      <c r="BO18" s="96">
        <f>[1]Detailed_Field!BO13</f>
        <v>10</v>
      </c>
      <c r="BP18" s="112">
        <f>[1]Detailed_Field!BP13</f>
        <v>70</v>
      </c>
      <c r="BQ18" s="94">
        <f>[1]Detailed_Field!BQ13</f>
        <v>60</v>
      </c>
      <c r="BR18" s="94">
        <f>[1]Detailed_Field!BR13</f>
        <v>60</v>
      </c>
      <c r="BS18" s="94">
        <f>[1]Detailed_Field!BS13</f>
        <v>80</v>
      </c>
      <c r="BT18" s="94">
        <f>[1]Detailed_Field!BT13</f>
        <v>70</v>
      </c>
      <c r="BU18" s="94">
        <f>[1]Detailed_Field!BU13</f>
        <v>110</v>
      </c>
      <c r="BV18" s="93">
        <f>[1]Detailed_Field!BV13</f>
        <v>90</v>
      </c>
      <c r="BW18" s="94" t="str">
        <f>[1]Detailed_Field!BW13</f>
        <v>n</v>
      </c>
      <c r="BX18" s="94" t="str">
        <f>[1]Detailed_Field!BX13</f>
        <v>n</v>
      </c>
      <c r="BY18" s="94">
        <f>[1]Detailed_Field!BY13</f>
        <v>10</v>
      </c>
      <c r="BZ18" s="94">
        <f>[1]Detailed_Field!BZ13</f>
        <v>10</v>
      </c>
      <c r="CA18" s="94">
        <f>[1]Detailed_Field!CA13</f>
        <v>10</v>
      </c>
      <c r="CB18" s="94">
        <f>[1]Detailed_Field!CB13</f>
        <v>10</v>
      </c>
      <c r="CC18" s="93">
        <f>[1]Detailed_Field!CC13</f>
        <v>10</v>
      </c>
      <c r="CD18" s="94">
        <f>[1]Detailed_Field!CD13</f>
        <v>70</v>
      </c>
      <c r="CE18" s="94">
        <f>[1]Detailed_Field!CE13</f>
        <v>60</v>
      </c>
      <c r="CF18" s="94">
        <f>[1]Detailed_Field!CF13</f>
        <v>70</v>
      </c>
      <c r="CG18" s="94">
        <f>[1]Detailed_Field!CG13</f>
        <v>80</v>
      </c>
      <c r="CH18" s="94">
        <f>[1]Detailed_Field!CH13</f>
        <v>80</v>
      </c>
      <c r="CI18" s="94">
        <f>[1]Detailed_Field!CI13</f>
        <v>110</v>
      </c>
      <c r="CJ18" s="96">
        <f>[1]Detailed_Field!CJ13</f>
        <v>100</v>
      </c>
      <c r="CK18" s="112">
        <f>[1]Detailed_Field!CK13</f>
        <v>10</v>
      </c>
      <c r="CL18" s="94">
        <f>[1]Detailed_Field!CL13</f>
        <v>20</v>
      </c>
      <c r="CM18" s="94">
        <f>[1]Detailed_Field!CM13</f>
        <v>30</v>
      </c>
      <c r="CN18" s="94">
        <f>[1]Detailed_Field!CN13</f>
        <v>30</v>
      </c>
      <c r="CO18" s="94">
        <f>[1]Detailed_Field!CO13</f>
        <v>20</v>
      </c>
      <c r="CP18" s="94">
        <f>[1]Detailed_Field!CP13</f>
        <v>20</v>
      </c>
      <c r="CQ18" s="93">
        <f>[1]Detailed_Field!CQ13</f>
        <v>20</v>
      </c>
      <c r="CR18" s="94" t="str">
        <f>[1]Detailed_Field!CR13</f>
        <v>n</v>
      </c>
      <c r="CS18" s="94" t="str">
        <f>[1]Detailed_Field!CS13</f>
        <v>n</v>
      </c>
      <c r="CT18" s="94">
        <f>[1]Detailed_Field!CT13</f>
        <v>10</v>
      </c>
      <c r="CU18" s="94" t="str">
        <f>[1]Detailed_Field!CU13</f>
        <v>n</v>
      </c>
      <c r="CV18" s="94" t="str">
        <f>[1]Detailed_Field!CV13</f>
        <v>n</v>
      </c>
      <c r="CW18" s="94" t="str">
        <f>[1]Detailed_Field!CW13</f>
        <v>n</v>
      </c>
      <c r="CX18" s="93">
        <f>[1]Detailed_Field!CX13</f>
        <v>10</v>
      </c>
      <c r="CY18" s="94">
        <f>[1]Detailed_Field!CY13</f>
        <v>20</v>
      </c>
      <c r="CZ18" s="94">
        <f>[1]Detailed_Field!CZ13</f>
        <v>20</v>
      </c>
      <c r="DA18" s="94">
        <f>[1]Detailed_Field!DA13</f>
        <v>40</v>
      </c>
      <c r="DB18" s="94">
        <f>[1]Detailed_Field!DB13</f>
        <v>30</v>
      </c>
      <c r="DC18" s="94">
        <f>[1]Detailed_Field!DC13</f>
        <v>20</v>
      </c>
      <c r="DD18" s="94">
        <f>[1]Detailed_Field!DD13</f>
        <v>20</v>
      </c>
      <c r="DE18" s="96">
        <f>[1]Detailed_Field!DE13</f>
        <v>30</v>
      </c>
      <c r="DF18" s="112">
        <f>[1]Detailed_Field!DF13</f>
        <v>330</v>
      </c>
      <c r="DG18" s="94">
        <f>[1]Detailed_Field!DG13</f>
        <v>350</v>
      </c>
      <c r="DH18" s="94">
        <f>[1]Detailed_Field!DH13</f>
        <v>420</v>
      </c>
      <c r="DI18" s="94">
        <f>[1]Detailed_Field!DI13</f>
        <v>440</v>
      </c>
      <c r="DJ18" s="94">
        <f>[1]Detailed_Field!DJ13</f>
        <v>420</v>
      </c>
      <c r="DK18" s="94">
        <f>[1]Detailed_Field!DK13</f>
        <v>440</v>
      </c>
      <c r="DL18" s="93">
        <f>[1]Detailed_Field!DL13</f>
        <v>440</v>
      </c>
      <c r="DM18" s="94">
        <f>[1]Detailed_Field!DM13</f>
        <v>80</v>
      </c>
      <c r="DN18" s="94">
        <f>[1]Detailed_Field!DN13</f>
        <v>90</v>
      </c>
      <c r="DO18" s="94">
        <f>[1]Detailed_Field!DO13</f>
        <v>80</v>
      </c>
      <c r="DP18" s="94">
        <f>[1]Detailed_Field!DP13</f>
        <v>80</v>
      </c>
      <c r="DQ18" s="94">
        <f>[1]Detailed_Field!DQ13</f>
        <v>90</v>
      </c>
      <c r="DR18" s="94">
        <f>[1]Detailed_Field!DR13</f>
        <v>90</v>
      </c>
      <c r="DS18" s="93">
        <f>[1]Detailed_Field!DS13</f>
        <v>90</v>
      </c>
      <c r="DT18" s="94">
        <f>[1]Detailed_Field!DT13</f>
        <v>410</v>
      </c>
      <c r="DU18" s="94">
        <f>[1]Detailed_Field!DU13</f>
        <v>430</v>
      </c>
      <c r="DV18" s="94">
        <f>[1]Detailed_Field!DV13</f>
        <v>500</v>
      </c>
      <c r="DW18" s="94">
        <f>[1]Detailed_Field!DW13</f>
        <v>520</v>
      </c>
      <c r="DX18" s="94">
        <f>[1]Detailed_Field!DX13</f>
        <v>510</v>
      </c>
      <c r="DY18" s="94">
        <f>[1]Detailed_Field!DY13</f>
        <v>540</v>
      </c>
      <c r="DZ18" s="96">
        <f>[1]Detailed_Field!DZ13</f>
        <v>530</v>
      </c>
      <c r="EA18" s="112" t="str">
        <f>[1]Detailed_Field!EA13</f>
        <v>n</v>
      </c>
      <c r="EB18" s="94" t="str">
        <f>[1]Detailed_Field!EB13</f>
        <v>n</v>
      </c>
      <c r="EC18" s="94">
        <f>[1]Detailed_Field!EC13</f>
        <v>10</v>
      </c>
      <c r="ED18" s="94" t="str">
        <f>[1]Detailed_Field!ED13</f>
        <v>n</v>
      </c>
      <c r="EE18" s="94" t="str">
        <f>[1]Detailed_Field!EE13</f>
        <v>n</v>
      </c>
      <c r="EF18" s="94" t="str">
        <f>[1]Detailed_Field!EF13</f>
        <v>n</v>
      </c>
      <c r="EG18" s="93" t="str">
        <f>[1]Detailed_Field!EG13</f>
        <v>n</v>
      </c>
      <c r="EH18" s="94" t="str">
        <f>[1]Detailed_Field!EH13</f>
        <v>n</v>
      </c>
      <c r="EI18" s="94" t="str">
        <f>[1]Detailed_Field!EI13</f>
        <v>n</v>
      </c>
      <c r="EJ18" s="94" t="str">
        <f>[1]Detailed_Field!EJ13</f>
        <v>n</v>
      </c>
      <c r="EK18" s="94" t="str">
        <f>[1]Detailed_Field!EK13</f>
        <v>n</v>
      </c>
      <c r="EL18" s="94" t="str">
        <f>[1]Detailed_Field!EL13</f>
        <v>n</v>
      </c>
      <c r="EM18" s="94" t="str">
        <f>[1]Detailed_Field!EM13</f>
        <v>n</v>
      </c>
      <c r="EN18" s="93" t="str">
        <f>[1]Detailed_Field!EN13</f>
        <v>n</v>
      </c>
      <c r="EO18" s="94">
        <f>[1]Detailed_Field!EO13</f>
        <v>10</v>
      </c>
      <c r="EP18" s="94" t="str">
        <f>[1]Detailed_Field!EP13</f>
        <v>n</v>
      </c>
      <c r="EQ18" s="94">
        <f>[1]Detailed_Field!EQ13</f>
        <v>10</v>
      </c>
      <c r="ER18" s="94">
        <f>[1]Detailed_Field!ER13</f>
        <v>10</v>
      </c>
      <c r="ES18" s="94" t="str">
        <f>[1]Detailed_Field!ES13</f>
        <v>n</v>
      </c>
      <c r="ET18" s="94" t="str">
        <f>[1]Detailed_Field!ET13</f>
        <v>n</v>
      </c>
      <c r="EU18" s="96" t="str">
        <f>[1]Detailed_Field!EU13</f>
        <v>n</v>
      </c>
      <c r="EV18" s="112">
        <f>[1]Detailed_Field!EV13</f>
        <v>60</v>
      </c>
      <c r="EW18" s="94">
        <f>[1]Detailed_Field!EW13</f>
        <v>60</v>
      </c>
      <c r="EX18" s="94">
        <f>[1]Detailed_Field!EX13</f>
        <v>70</v>
      </c>
      <c r="EY18" s="94">
        <f>[1]Detailed_Field!EY13</f>
        <v>150</v>
      </c>
      <c r="EZ18" s="94">
        <f>[1]Detailed_Field!EZ13</f>
        <v>160</v>
      </c>
      <c r="FA18" s="94">
        <f>[1]Detailed_Field!FA13</f>
        <v>140</v>
      </c>
      <c r="FB18" s="93">
        <f>[1]Detailed_Field!FB13</f>
        <v>130</v>
      </c>
      <c r="FC18" s="94">
        <f>[1]Detailed_Field!FC13</f>
        <v>10</v>
      </c>
      <c r="FD18" s="94">
        <f>[1]Detailed_Field!FD13</f>
        <v>10</v>
      </c>
      <c r="FE18" s="94">
        <f>[1]Detailed_Field!FE13</f>
        <v>10</v>
      </c>
      <c r="FF18" s="94">
        <f>[1]Detailed_Field!FF13</f>
        <v>20</v>
      </c>
      <c r="FG18" s="94">
        <f>[1]Detailed_Field!FG13</f>
        <v>20</v>
      </c>
      <c r="FH18" s="94">
        <f>[1]Detailed_Field!FH13</f>
        <v>20</v>
      </c>
      <c r="FI18" s="93">
        <f>[1]Detailed_Field!FI13</f>
        <v>20</v>
      </c>
      <c r="FJ18" s="94">
        <f>[1]Detailed_Field!FJ13</f>
        <v>70</v>
      </c>
      <c r="FK18" s="94">
        <f>[1]Detailed_Field!FK13</f>
        <v>70</v>
      </c>
      <c r="FL18" s="94">
        <f>[1]Detailed_Field!FL13</f>
        <v>80</v>
      </c>
      <c r="FM18" s="94">
        <f>[1]Detailed_Field!FM13</f>
        <v>170</v>
      </c>
      <c r="FN18" s="94">
        <f>[1]Detailed_Field!FN13</f>
        <v>170</v>
      </c>
      <c r="FO18" s="94">
        <f>[1]Detailed_Field!FO13</f>
        <v>160</v>
      </c>
      <c r="FP18" s="96">
        <f>[1]Detailed_Field!FP13</f>
        <v>150</v>
      </c>
      <c r="FQ18" s="112">
        <f>[1]Detailed_Field!FQ13</f>
        <v>50</v>
      </c>
      <c r="FR18" s="94">
        <f>[1]Detailed_Field!FR13</f>
        <v>50</v>
      </c>
      <c r="FS18" s="94">
        <f>[1]Detailed_Field!FS13</f>
        <v>40</v>
      </c>
      <c r="FT18" s="94">
        <f>[1]Detailed_Field!FT13</f>
        <v>50</v>
      </c>
      <c r="FU18" s="94">
        <f>[1]Detailed_Field!FU13</f>
        <v>50</v>
      </c>
      <c r="FV18" s="94">
        <f>[1]Detailed_Field!FV13</f>
        <v>50</v>
      </c>
      <c r="FW18" s="93">
        <f>[1]Detailed_Field!FW13</f>
        <v>60</v>
      </c>
      <c r="FX18" s="94" t="str">
        <f>[1]Detailed_Field!FX13</f>
        <v>n</v>
      </c>
      <c r="FY18" s="94">
        <f>[1]Detailed_Field!FY13</f>
        <v>10</v>
      </c>
      <c r="FZ18" s="94">
        <f>[1]Detailed_Field!FZ13</f>
        <v>10</v>
      </c>
      <c r="GA18" s="94">
        <f>[1]Detailed_Field!GA13</f>
        <v>10</v>
      </c>
      <c r="GB18" s="94">
        <f>[1]Detailed_Field!GB13</f>
        <v>10</v>
      </c>
      <c r="GC18" s="94">
        <f>[1]Detailed_Field!GC13</f>
        <v>10</v>
      </c>
      <c r="GD18" s="93">
        <f>[1]Detailed_Field!GD13</f>
        <v>10</v>
      </c>
      <c r="GE18" s="94">
        <f>[1]Detailed_Field!GE13</f>
        <v>60</v>
      </c>
      <c r="GF18" s="94">
        <f>[1]Detailed_Field!GF13</f>
        <v>50</v>
      </c>
      <c r="GG18" s="94">
        <f>[1]Detailed_Field!GG13</f>
        <v>50</v>
      </c>
      <c r="GH18" s="94">
        <f>[1]Detailed_Field!GH13</f>
        <v>60</v>
      </c>
      <c r="GI18" s="94">
        <f>[1]Detailed_Field!GI13</f>
        <v>50</v>
      </c>
      <c r="GJ18" s="94">
        <f>[1]Detailed_Field!GJ13</f>
        <v>60</v>
      </c>
      <c r="GK18" s="96">
        <f>[1]Detailed_Field!GK13</f>
        <v>70</v>
      </c>
      <c r="GL18" s="112">
        <f>[1]Detailed_Field!GL13</f>
        <v>160</v>
      </c>
      <c r="GM18" s="94">
        <f>[1]Detailed_Field!GM13</f>
        <v>150</v>
      </c>
      <c r="GN18" s="94">
        <f>[1]Detailed_Field!GN13</f>
        <v>160</v>
      </c>
      <c r="GO18" s="94">
        <f>[1]Detailed_Field!GO13</f>
        <v>150</v>
      </c>
      <c r="GP18" s="94">
        <f>[1]Detailed_Field!GP13</f>
        <v>150</v>
      </c>
      <c r="GQ18" s="94">
        <f>[1]Detailed_Field!GQ13</f>
        <v>140</v>
      </c>
      <c r="GR18" s="93">
        <f>[1]Detailed_Field!GR13</f>
        <v>140</v>
      </c>
      <c r="GS18" s="94">
        <f>[1]Detailed_Field!GS13</f>
        <v>50</v>
      </c>
      <c r="GT18" s="94">
        <f>[1]Detailed_Field!GT13</f>
        <v>60</v>
      </c>
      <c r="GU18" s="94">
        <f>[1]Detailed_Field!GU13</f>
        <v>80</v>
      </c>
      <c r="GV18" s="94">
        <f>[1]Detailed_Field!GV13</f>
        <v>90</v>
      </c>
      <c r="GW18" s="94">
        <f>[1]Detailed_Field!GW13</f>
        <v>110</v>
      </c>
      <c r="GX18" s="94">
        <f>[1]Detailed_Field!GX13</f>
        <v>120</v>
      </c>
      <c r="GY18" s="93">
        <f>[1]Detailed_Field!GY13</f>
        <v>120</v>
      </c>
      <c r="GZ18" s="94">
        <f>[1]Detailed_Field!GZ13</f>
        <v>210</v>
      </c>
      <c r="HA18" s="94">
        <f>[1]Detailed_Field!HA13</f>
        <v>210</v>
      </c>
      <c r="HB18" s="94">
        <f>[1]Detailed_Field!HB13</f>
        <v>230</v>
      </c>
      <c r="HC18" s="94">
        <f>[1]Detailed_Field!HC13</f>
        <v>240</v>
      </c>
      <c r="HD18" s="94">
        <f>[1]Detailed_Field!HD13</f>
        <v>260</v>
      </c>
      <c r="HE18" s="94">
        <f>[1]Detailed_Field!HE13</f>
        <v>260</v>
      </c>
      <c r="HF18" s="96">
        <f>[1]Detailed_Field!HF13</f>
        <v>260</v>
      </c>
      <c r="HG18" s="112">
        <f>[1]Detailed_Field!HG13</f>
        <v>700</v>
      </c>
      <c r="HH18" s="94">
        <f>[1]Detailed_Field!HH13</f>
        <v>700</v>
      </c>
      <c r="HI18" s="94">
        <f>[1]Detailed_Field!HI13</f>
        <v>810</v>
      </c>
      <c r="HJ18" s="94">
        <f>[1]Detailed_Field!HJ13</f>
        <v>910</v>
      </c>
      <c r="HK18" s="94">
        <f>[1]Detailed_Field!HK13</f>
        <v>890</v>
      </c>
      <c r="HL18" s="94">
        <f>[1]Detailed_Field!HL13</f>
        <v>920</v>
      </c>
      <c r="HM18" s="93">
        <f>[1]Detailed_Field!HM13</f>
        <v>890</v>
      </c>
      <c r="HN18" s="94">
        <f>[1]Detailed_Field!HN13</f>
        <v>140</v>
      </c>
      <c r="HO18" s="94">
        <f>[1]Detailed_Field!HO13</f>
        <v>170</v>
      </c>
      <c r="HP18" s="94">
        <f>[1]Detailed_Field!HP13</f>
        <v>200</v>
      </c>
      <c r="HQ18" s="94">
        <f>[1]Detailed_Field!HQ13</f>
        <v>220</v>
      </c>
      <c r="HR18" s="94">
        <f>[1]Detailed_Field!HR13</f>
        <v>240</v>
      </c>
      <c r="HS18" s="94">
        <f>[1]Detailed_Field!HS13</f>
        <v>250</v>
      </c>
      <c r="HT18" s="93">
        <f>[1]Detailed_Field!HT13</f>
        <v>250</v>
      </c>
      <c r="HU18" s="94">
        <f>[1]Detailed_Field!HU13</f>
        <v>840</v>
      </c>
      <c r="HV18" s="94">
        <f>[1]Detailed_Field!HV13</f>
        <v>870</v>
      </c>
      <c r="HW18" s="94">
        <f>[1]Detailed_Field!HW13</f>
        <v>1010</v>
      </c>
      <c r="HX18" s="94">
        <f>[1]Detailed_Field!HX13</f>
        <v>1130</v>
      </c>
      <c r="HY18" s="94">
        <f>[1]Detailed_Field!HY13</f>
        <v>1130</v>
      </c>
      <c r="HZ18" s="94">
        <f>[1]Detailed_Field!HZ13</f>
        <v>1180</v>
      </c>
      <c r="IA18" s="96">
        <f>[1]Detailed_Field!IA13</f>
        <v>1150</v>
      </c>
    </row>
    <row r="19" spans="2:235">
      <c r="B19" s="78"/>
      <c r="C19" s="78" t="str">
        <f>[1]Detailed_Field!C14</f>
        <v>Earth Sciences</v>
      </c>
      <c r="D19" s="144"/>
      <c r="E19" s="111" t="str">
        <f>[1]Detailed_Field!E14</f>
        <v>n</v>
      </c>
      <c r="F19" s="100" t="str">
        <f>[1]Detailed_Field!F14</f>
        <v>n</v>
      </c>
      <c r="G19" s="100" t="str">
        <f>[1]Detailed_Field!G14</f>
        <v>n</v>
      </c>
      <c r="H19" s="100" t="str">
        <f>[1]Detailed_Field!H14</f>
        <v>n</v>
      </c>
      <c r="I19" s="100" t="str">
        <f>[1]Detailed_Field!I14</f>
        <v>n</v>
      </c>
      <c r="J19" s="100" t="str">
        <f>[1]Detailed_Field!J14</f>
        <v>n</v>
      </c>
      <c r="K19" s="102" t="str">
        <f>[1]Detailed_Field!K14</f>
        <v>n</v>
      </c>
      <c r="L19" s="100" t="str">
        <f>[1]Detailed_Field!L14</f>
        <v>n</v>
      </c>
      <c r="M19" s="100" t="str">
        <f>[1]Detailed_Field!M14</f>
        <v>n</v>
      </c>
      <c r="N19" s="100" t="str">
        <f>[1]Detailed_Field!N14</f>
        <v>n</v>
      </c>
      <c r="O19" s="100" t="str">
        <f>[1]Detailed_Field!O14</f>
        <v>n</v>
      </c>
      <c r="P19" s="100" t="str">
        <f>[1]Detailed_Field!P14</f>
        <v>n</v>
      </c>
      <c r="Q19" s="100" t="str">
        <f>[1]Detailed_Field!Q14</f>
        <v>n</v>
      </c>
      <c r="R19" s="102" t="str">
        <f>[1]Detailed_Field!R14</f>
        <v>n</v>
      </c>
      <c r="S19" s="100" t="str">
        <f>[1]Detailed_Field!S14</f>
        <v>n</v>
      </c>
      <c r="T19" s="100" t="str">
        <f>[1]Detailed_Field!T14</f>
        <v>n</v>
      </c>
      <c r="U19" s="100" t="str">
        <f>[1]Detailed_Field!U14</f>
        <v>n</v>
      </c>
      <c r="V19" s="100" t="str">
        <f>[1]Detailed_Field!V14</f>
        <v>n</v>
      </c>
      <c r="W19" s="100" t="str">
        <f>[1]Detailed_Field!W14</f>
        <v>n</v>
      </c>
      <c r="X19" s="100" t="str">
        <f>[1]Detailed_Field!X14</f>
        <v>n</v>
      </c>
      <c r="Y19" s="99" t="str">
        <f>[1]Detailed_Field!Y14</f>
        <v>n</v>
      </c>
      <c r="Z19" s="111" t="str">
        <f>[1]Detailed_Field!Z14</f>
        <v>n</v>
      </c>
      <c r="AA19" s="100">
        <f>[1]Detailed_Field!AA14</f>
        <v>10</v>
      </c>
      <c r="AB19" s="100">
        <f>[1]Detailed_Field!AB14</f>
        <v>10</v>
      </c>
      <c r="AC19" s="100">
        <f>[1]Detailed_Field!AC14</f>
        <v>10</v>
      </c>
      <c r="AD19" s="100">
        <f>[1]Detailed_Field!AD14</f>
        <v>10</v>
      </c>
      <c r="AE19" s="100">
        <f>[1]Detailed_Field!AE14</f>
        <v>10</v>
      </c>
      <c r="AF19" s="102">
        <f>[1]Detailed_Field!AF14</f>
        <v>10</v>
      </c>
      <c r="AG19" s="100" t="str">
        <f>[1]Detailed_Field!AG14</f>
        <v>n</v>
      </c>
      <c r="AH19" s="100" t="str">
        <f>[1]Detailed_Field!AH14</f>
        <v>n</v>
      </c>
      <c r="AI19" s="100" t="str">
        <f>[1]Detailed_Field!AI14</f>
        <v>n</v>
      </c>
      <c r="AJ19" s="100" t="str">
        <f>[1]Detailed_Field!AJ14</f>
        <v>n</v>
      </c>
      <c r="AK19" s="100" t="str">
        <f>[1]Detailed_Field!AK14</f>
        <v>n</v>
      </c>
      <c r="AL19" s="100" t="str">
        <f>[1]Detailed_Field!AL14</f>
        <v>n</v>
      </c>
      <c r="AM19" s="102" t="str">
        <f>[1]Detailed_Field!AM14</f>
        <v>n</v>
      </c>
      <c r="AN19" s="100" t="str">
        <f>[1]Detailed_Field!AN14</f>
        <v>n</v>
      </c>
      <c r="AO19" s="100">
        <f>[1]Detailed_Field!AO14</f>
        <v>10</v>
      </c>
      <c r="AP19" s="100">
        <f>[1]Detailed_Field!AP14</f>
        <v>10</v>
      </c>
      <c r="AQ19" s="100">
        <f>[1]Detailed_Field!AQ14</f>
        <v>10</v>
      </c>
      <c r="AR19" s="100">
        <f>[1]Detailed_Field!AR14</f>
        <v>10</v>
      </c>
      <c r="AS19" s="100">
        <f>[1]Detailed_Field!AS14</f>
        <v>10</v>
      </c>
      <c r="AT19" s="99">
        <f>[1]Detailed_Field!AT14</f>
        <v>10</v>
      </c>
      <c r="AU19" s="111" t="str">
        <f>[1]Detailed_Field!AU14</f>
        <v>n</v>
      </c>
      <c r="AV19" s="100">
        <f>[1]Detailed_Field!AV14</f>
        <v>10</v>
      </c>
      <c r="AW19" s="100">
        <f>[1]Detailed_Field!AW14</f>
        <v>10</v>
      </c>
      <c r="AX19" s="100">
        <f>[1]Detailed_Field!AX14</f>
        <v>10</v>
      </c>
      <c r="AY19" s="100">
        <f>[1]Detailed_Field!AY14</f>
        <v>10</v>
      </c>
      <c r="AZ19" s="100">
        <f>[1]Detailed_Field!AZ14</f>
        <v>10</v>
      </c>
      <c r="BA19" s="102">
        <f>[1]Detailed_Field!BA14</f>
        <v>10</v>
      </c>
      <c r="BB19" s="100" t="str">
        <f>[1]Detailed_Field!BB14</f>
        <v>n</v>
      </c>
      <c r="BC19" s="100" t="str">
        <f>[1]Detailed_Field!BC14</f>
        <v>n</v>
      </c>
      <c r="BD19" s="100" t="str">
        <f>[1]Detailed_Field!BD14</f>
        <v>n</v>
      </c>
      <c r="BE19" s="100" t="str">
        <f>[1]Detailed_Field!BE14</f>
        <v>n</v>
      </c>
      <c r="BF19" s="100" t="str">
        <f>[1]Detailed_Field!BF14</f>
        <v>n</v>
      </c>
      <c r="BG19" s="100" t="str">
        <f>[1]Detailed_Field!BG14</f>
        <v>n</v>
      </c>
      <c r="BH19" s="102" t="str">
        <f>[1]Detailed_Field!BH14</f>
        <v>n</v>
      </c>
      <c r="BI19" s="100" t="str">
        <f>[1]Detailed_Field!BI14</f>
        <v>n</v>
      </c>
      <c r="BJ19" s="100">
        <f>[1]Detailed_Field!BJ14</f>
        <v>10</v>
      </c>
      <c r="BK19" s="100">
        <f>[1]Detailed_Field!BK14</f>
        <v>10</v>
      </c>
      <c r="BL19" s="100">
        <f>[1]Detailed_Field!BL14</f>
        <v>10</v>
      </c>
      <c r="BM19" s="100">
        <f>[1]Detailed_Field!BM14</f>
        <v>10</v>
      </c>
      <c r="BN19" s="100">
        <f>[1]Detailed_Field!BN14</f>
        <v>10</v>
      </c>
      <c r="BO19" s="99">
        <f>[1]Detailed_Field!BO14</f>
        <v>10</v>
      </c>
      <c r="BP19" s="111">
        <f>[1]Detailed_Field!BP14</f>
        <v>60</v>
      </c>
      <c r="BQ19" s="100">
        <f>[1]Detailed_Field!BQ14</f>
        <v>50</v>
      </c>
      <c r="BR19" s="100">
        <f>[1]Detailed_Field!BR14</f>
        <v>60</v>
      </c>
      <c r="BS19" s="100">
        <f>[1]Detailed_Field!BS14</f>
        <v>70</v>
      </c>
      <c r="BT19" s="100">
        <f>[1]Detailed_Field!BT14</f>
        <v>60</v>
      </c>
      <c r="BU19" s="100">
        <f>[1]Detailed_Field!BU14</f>
        <v>50</v>
      </c>
      <c r="BV19" s="102">
        <f>[1]Detailed_Field!BV14</f>
        <v>40</v>
      </c>
      <c r="BW19" s="100" t="str">
        <f>[1]Detailed_Field!BW14</f>
        <v>n</v>
      </c>
      <c r="BX19" s="100" t="str">
        <f>[1]Detailed_Field!BX14</f>
        <v>n</v>
      </c>
      <c r="BY19" s="100" t="str">
        <f>[1]Detailed_Field!BY14</f>
        <v>n</v>
      </c>
      <c r="BZ19" s="100" t="str">
        <f>[1]Detailed_Field!BZ14</f>
        <v>n</v>
      </c>
      <c r="CA19" s="100" t="str">
        <f>[1]Detailed_Field!CA14</f>
        <v>n</v>
      </c>
      <c r="CB19" s="100" t="str">
        <f>[1]Detailed_Field!CB14</f>
        <v>n</v>
      </c>
      <c r="CC19" s="102" t="str">
        <f>[1]Detailed_Field!CC14</f>
        <v>n</v>
      </c>
      <c r="CD19" s="100">
        <f>[1]Detailed_Field!CD14</f>
        <v>70</v>
      </c>
      <c r="CE19" s="100">
        <f>[1]Detailed_Field!CE14</f>
        <v>60</v>
      </c>
      <c r="CF19" s="100">
        <f>[1]Detailed_Field!CF14</f>
        <v>60</v>
      </c>
      <c r="CG19" s="100">
        <f>[1]Detailed_Field!CG14</f>
        <v>70</v>
      </c>
      <c r="CH19" s="100">
        <f>[1]Detailed_Field!CH14</f>
        <v>60</v>
      </c>
      <c r="CI19" s="100">
        <f>[1]Detailed_Field!CI14</f>
        <v>50</v>
      </c>
      <c r="CJ19" s="99">
        <f>[1]Detailed_Field!CJ14</f>
        <v>40</v>
      </c>
      <c r="CK19" s="111">
        <f>[1]Detailed_Field!CK14</f>
        <v>60</v>
      </c>
      <c r="CL19" s="100">
        <f>[1]Detailed_Field!CL14</f>
        <v>80</v>
      </c>
      <c r="CM19" s="100">
        <f>[1]Detailed_Field!CM14</f>
        <v>80</v>
      </c>
      <c r="CN19" s="100">
        <f>[1]Detailed_Field!CN14</f>
        <v>70</v>
      </c>
      <c r="CO19" s="100">
        <f>[1]Detailed_Field!CO14</f>
        <v>40</v>
      </c>
      <c r="CP19" s="100">
        <f>[1]Detailed_Field!CP14</f>
        <v>50</v>
      </c>
      <c r="CQ19" s="102">
        <f>[1]Detailed_Field!CQ14</f>
        <v>50</v>
      </c>
      <c r="CR19" s="100" t="str">
        <f>[1]Detailed_Field!CR14</f>
        <v>n</v>
      </c>
      <c r="CS19" s="100">
        <f>[1]Detailed_Field!CS14</f>
        <v>10</v>
      </c>
      <c r="CT19" s="100">
        <f>[1]Detailed_Field!CT14</f>
        <v>10</v>
      </c>
      <c r="CU19" s="100" t="str">
        <f>[1]Detailed_Field!CU14</f>
        <v>n</v>
      </c>
      <c r="CV19" s="100" t="str">
        <f>[1]Detailed_Field!CV14</f>
        <v>n</v>
      </c>
      <c r="CW19" s="100" t="str">
        <f>[1]Detailed_Field!CW14</f>
        <v>n</v>
      </c>
      <c r="CX19" s="102" t="str">
        <f>[1]Detailed_Field!CX14</f>
        <v>n</v>
      </c>
      <c r="CY19" s="100">
        <f>[1]Detailed_Field!CY14</f>
        <v>60</v>
      </c>
      <c r="CZ19" s="100">
        <f>[1]Detailed_Field!CZ14</f>
        <v>90</v>
      </c>
      <c r="DA19" s="100">
        <f>[1]Detailed_Field!DA14</f>
        <v>90</v>
      </c>
      <c r="DB19" s="100">
        <f>[1]Detailed_Field!DB14</f>
        <v>80</v>
      </c>
      <c r="DC19" s="100">
        <f>[1]Detailed_Field!DC14</f>
        <v>50</v>
      </c>
      <c r="DD19" s="100">
        <f>[1]Detailed_Field!DD14</f>
        <v>50</v>
      </c>
      <c r="DE19" s="99">
        <f>[1]Detailed_Field!DE14</f>
        <v>50</v>
      </c>
      <c r="DF19" s="111">
        <f>[1]Detailed_Field!DF14</f>
        <v>1010</v>
      </c>
      <c r="DG19" s="100">
        <f>[1]Detailed_Field!DG14</f>
        <v>1080</v>
      </c>
      <c r="DH19" s="100">
        <f>[1]Detailed_Field!DH14</f>
        <v>1190</v>
      </c>
      <c r="DI19" s="100">
        <f>[1]Detailed_Field!DI14</f>
        <v>1260</v>
      </c>
      <c r="DJ19" s="100">
        <f>[1]Detailed_Field!DJ14</f>
        <v>1270</v>
      </c>
      <c r="DK19" s="100">
        <f>[1]Detailed_Field!DK14</f>
        <v>1400</v>
      </c>
      <c r="DL19" s="102">
        <f>[1]Detailed_Field!DL14</f>
        <v>1390</v>
      </c>
      <c r="DM19" s="100">
        <f>[1]Detailed_Field!DM14</f>
        <v>100</v>
      </c>
      <c r="DN19" s="100">
        <f>[1]Detailed_Field!DN14</f>
        <v>100</v>
      </c>
      <c r="DO19" s="100">
        <f>[1]Detailed_Field!DO14</f>
        <v>110</v>
      </c>
      <c r="DP19" s="100">
        <f>[1]Detailed_Field!DP14</f>
        <v>110</v>
      </c>
      <c r="DQ19" s="100">
        <f>[1]Detailed_Field!DQ14</f>
        <v>120</v>
      </c>
      <c r="DR19" s="100">
        <f>[1]Detailed_Field!DR14</f>
        <v>120</v>
      </c>
      <c r="DS19" s="102">
        <f>[1]Detailed_Field!DS14</f>
        <v>120</v>
      </c>
      <c r="DT19" s="100">
        <f>[1]Detailed_Field!DT14</f>
        <v>1120</v>
      </c>
      <c r="DU19" s="100">
        <f>[1]Detailed_Field!DU14</f>
        <v>1180</v>
      </c>
      <c r="DV19" s="100">
        <f>[1]Detailed_Field!DV14</f>
        <v>1300</v>
      </c>
      <c r="DW19" s="100">
        <f>[1]Detailed_Field!DW14</f>
        <v>1370</v>
      </c>
      <c r="DX19" s="100">
        <f>[1]Detailed_Field!DX14</f>
        <v>1390</v>
      </c>
      <c r="DY19" s="100">
        <f>[1]Detailed_Field!DY14</f>
        <v>1510</v>
      </c>
      <c r="DZ19" s="99">
        <f>[1]Detailed_Field!DZ14</f>
        <v>1510</v>
      </c>
      <c r="EA19" s="111">
        <f>[1]Detailed_Field!EA14</f>
        <v>20</v>
      </c>
      <c r="EB19" s="100">
        <f>[1]Detailed_Field!EB14</f>
        <v>10</v>
      </c>
      <c r="EC19" s="100">
        <f>[1]Detailed_Field!EC14</f>
        <v>20</v>
      </c>
      <c r="ED19" s="100">
        <f>[1]Detailed_Field!ED14</f>
        <v>10</v>
      </c>
      <c r="EE19" s="100">
        <f>[1]Detailed_Field!EE14</f>
        <v>20</v>
      </c>
      <c r="EF19" s="100">
        <f>[1]Detailed_Field!EF14</f>
        <v>20</v>
      </c>
      <c r="EG19" s="102">
        <f>[1]Detailed_Field!EG14</f>
        <v>10</v>
      </c>
      <c r="EH19" s="100" t="str">
        <f>[1]Detailed_Field!EH14</f>
        <v>n</v>
      </c>
      <c r="EI19" s="100" t="str">
        <f>[1]Detailed_Field!EI14</f>
        <v>n</v>
      </c>
      <c r="EJ19" s="100" t="str">
        <f>[1]Detailed_Field!EJ14</f>
        <v>n</v>
      </c>
      <c r="EK19" s="100" t="str">
        <f>[1]Detailed_Field!EK14</f>
        <v>n</v>
      </c>
      <c r="EL19" s="100" t="str">
        <f>[1]Detailed_Field!EL14</f>
        <v>n</v>
      </c>
      <c r="EM19" s="100" t="str">
        <f>[1]Detailed_Field!EM14</f>
        <v>n</v>
      </c>
      <c r="EN19" s="102" t="str">
        <f>[1]Detailed_Field!EN14</f>
        <v>n</v>
      </c>
      <c r="EO19" s="100">
        <f>[1]Detailed_Field!EO14</f>
        <v>20</v>
      </c>
      <c r="EP19" s="100">
        <f>[1]Detailed_Field!EP14</f>
        <v>20</v>
      </c>
      <c r="EQ19" s="100">
        <f>[1]Detailed_Field!EQ14</f>
        <v>20</v>
      </c>
      <c r="ER19" s="100">
        <f>[1]Detailed_Field!ER14</f>
        <v>20</v>
      </c>
      <c r="ES19" s="100">
        <f>[1]Detailed_Field!ES14</f>
        <v>20</v>
      </c>
      <c r="ET19" s="100">
        <f>[1]Detailed_Field!ET14</f>
        <v>20</v>
      </c>
      <c r="EU19" s="99">
        <f>[1]Detailed_Field!EU14</f>
        <v>20</v>
      </c>
      <c r="EV19" s="111">
        <f>[1]Detailed_Field!EV14</f>
        <v>100</v>
      </c>
      <c r="EW19" s="100">
        <f>[1]Detailed_Field!EW14</f>
        <v>90</v>
      </c>
      <c r="EX19" s="100">
        <f>[1]Detailed_Field!EX14</f>
        <v>120</v>
      </c>
      <c r="EY19" s="100">
        <f>[1]Detailed_Field!EY14</f>
        <v>110</v>
      </c>
      <c r="EZ19" s="100">
        <f>[1]Detailed_Field!EZ14</f>
        <v>90</v>
      </c>
      <c r="FA19" s="100">
        <f>[1]Detailed_Field!FA14</f>
        <v>110</v>
      </c>
      <c r="FB19" s="102">
        <f>[1]Detailed_Field!FB14</f>
        <v>110</v>
      </c>
      <c r="FC19" s="100">
        <f>[1]Detailed_Field!FC14</f>
        <v>10</v>
      </c>
      <c r="FD19" s="100">
        <f>[1]Detailed_Field!FD14</f>
        <v>20</v>
      </c>
      <c r="FE19" s="100">
        <f>[1]Detailed_Field!FE14</f>
        <v>10</v>
      </c>
      <c r="FF19" s="100">
        <f>[1]Detailed_Field!FF14</f>
        <v>10</v>
      </c>
      <c r="FG19" s="100">
        <f>[1]Detailed_Field!FG14</f>
        <v>10</v>
      </c>
      <c r="FH19" s="100">
        <f>[1]Detailed_Field!FH14</f>
        <v>10</v>
      </c>
      <c r="FI19" s="102">
        <f>[1]Detailed_Field!FI14</f>
        <v>10</v>
      </c>
      <c r="FJ19" s="100">
        <f>[1]Detailed_Field!FJ14</f>
        <v>110</v>
      </c>
      <c r="FK19" s="100">
        <f>[1]Detailed_Field!FK14</f>
        <v>110</v>
      </c>
      <c r="FL19" s="100">
        <f>[1]Detailed_Field!FL14</f>
        <v>130</v>
      </c>
      <c r="FM19" s="100">
        <f>[1]Detailed_Field!FM14</f>
        <v>130</v>
      </c>
      <c r="FN19" s="100">
        <f>[1]Detailed_Field!FN14</f>
        <v>100</v>
      </c>
      <c r="FO19" s="100">
        <f>[1]Detailed_Field!FO14</f>
        <v>120</v>
      </c>
      <c r="FP19" s="99">
        <f>[1]Detailed_Field!FP14</f>
        <v>120</v>
      </c>
      <c r="FQ19" s="111">
        <f>[1]Detailed_Field!FQ14</f>
        <v>140</v>
      </c>
      <c r="FR19" s="100">
        <f>[1]Detailed_Field!FR14</f>
        <v>130</v>
      </c>
      <c r="FS19" s="100">
        <f>[1]Detailed_Field!FS14</f>
        <v>150</v>
      </c>
      <c r="FT19" s="100">
        <f>[1]Detailed_Field!FT14</f>
        <v>150</v>
      </c>
      <c r="FU19" s="100">
        <f>[1]Detailed_Field!FU14</f>
        <v>140</v>
      </c>
      <c r="FV19" s="100">
        <f>[1]Detailed_Field!FV14</f>
        <v>130</v>
      </c>
      <c r="FW19" s="102">
        <f>[1]Detailed_Field!FW14</f>
        <v>140</v>
      </c>
      <c r="FX19" s="100">
        <f>[1]Detailed_Field!FX14</f>
        <v>20</v>
      </c>
      <c r="FY19" s="100">
        <f>[1]Detailed_Field!FY14</f>
        <v>20</v>
      </c>
      <c r="FZ19" s="100">
        <f>[1]Detailed_Field!FZ14</f>
        <v>30</v>
      </c>
      <c r="GA19" s="100">
        <f>[1]Detailed_Field!GA14</f>
        <v>20</v>
      </c>
      <c r="GB19" s="100">
        <f>[1]Detailed_Field!GB14</f>
        <v>20</v>
      </c>
      <c r="GC19" s="100">
        <f>[1]Detailed_Field!GC14</f>
        <v>20</v>
      </c>
      <c r="GD19" s="102">
        <f>[1]Detailed_Field!GD14</f>
        <v>20</v>
      </c>
      <c r="GE19" s="100">
        <f>[1]Detailed_Field!GE14</f>
        <v>160</v>
      </c>
      <c r="GF19" s="100">
        <f>[1]Detailed_Field!GF14</f>
        <v>150</v>
      </c>
      <c r="GG19" s="100">
        <f>[1]Detailed_Field!GG14</f>
        <v>180</v>
      </c>
      <c r="GH19" s="100">
        <f>[1]Detailed_Field!GH14</f>
        <v>170</v>
      </c>
      <c r="GI19" s="100">
        <f>[1]Detailed_Field!GI14</f>
        <v>170</v>
      </c>
      <c r="GJ19" s="100">
        <f>[1]Detailed_Field!GJ14</f>
        <v>150</v>
      </c>
      <c r="GK19" s="99">
        <f>[1]Detailed_Field!GK14</f>
        <v>150</v>
      </c>
      <c r="GL19" s="111">
        <f>[1]Detailed_Field!GL14</f>
        <v>110</v>
      </c>
      <c r="GM19" s="100">
        <f>[1]Detailed_Field!GM14</f>
        <v>100</v>
      </c>
      <c r="GN19" s="100">
        <f>[1]Detailed_Field!GN14</f>
        <v>100</v>
      </c>
      <c r="GO19" s="100">
        <f>[1]Detailed_Field!GO14</f>
        <v>90</v>
      </c>
      <c r="GP19" s="100">
        <f>[1]Detailed_Field!GP14</f>
        <v>90</v>
      </c>
      <c r="GQ19" s="100">
        <f>[1]Detailed_Field!GQ14</f>
        <v>90</v>
      </c>
      <c r="GR19" s="102">
        <f>[1]Detailed_Field!GR14</f>
        <v>80</v>
      </c>
      <c r="GS19" s="100">
        <f>[1]Detailed_Field!GS14</f>
        <v>80</v>
      </c>
      <c r="GT19" s="100">
        <f>[1]Detailed_Field!GT14</f>
        <v>100</v>
      </c>
      <c r="GU19" s="100">
        <f>[1]Detailed_Field!GU14</f>
        <v>110</v>
      </c>
      <c r="GV19" s="100">
        <f>[1]Detailed_Field!GV14</f>
        <v>120</v>
      </c>
      <c r="GW19" s="100">
        <f>[1]Detailed_Field!GW14</f>
        <v>140</v>
      </c>
      <c r="GX19" s="100">
        <f>[1]Detailed_Field!GX14</f>
        <v>140</v>
      </c>
      <c r="GY19" s="102">
        <f>[1]Detailed_Field!GY14</f>
        <v>140</v>
      </c>
      <c r="GZ19" s="100">
        <f>[1]Detailed_Field!GZ14</f>
        <v>190</v>
      </c>
      <c r="HA19" s="100">
        <f>[1]Detailed_Field!HA14</f>
        <v>190</v>
      </c>
      <c r="HB19" s="100">
        <f>[1]Detailed_Field!HB14</f>
        <v>210</v>
      </c>
      <c r="HC19" s="100">
        <f>[1]Detailed_Field!HC14</f>
        <v>220</v>
      </c>
      <c r="HD19" s="100">
        <f>[1]Detailed_Field!HD14</f>
        <v>230</v>
      </c>
      <c r="HE19" s="100">
        <f>[1]Detailed_Field!HE14</f>
        <v>230</v>
      </c>
      <c r="HF19" s="99">
        <f>[1]Detailed_Field!HF14</f>
        <v>220</v>
      </c>
      <c r="HG19" s="111">
        <f>[1]Detailed_Field!HG14</f>
        <v>1500</v>
      </c>
      <c r="HH19" s="100">
        <f>[1]Detailed_Field!HH14</f>
        <v>1570</v>
      </c>
      <c r="HI19" s="100">
        <f>[1]Detailed_Field!HI14</f>
        <v>1740</v>
      </c>
      <c r="HJ19" s="100">
        <f>[1]Detailed_Field!HJ14</f>
        <v>1800</v>
      </c>
      <c r="HK19" s="100">
        <f>[1]Detailed_Field!HK14</f>
        <v>1740</v>
      </c>
      <c r="HL19" s="100">
        <f>[1]Detailed_Field!HL14</f>
        <v>1860</v>
      </c>
      <c r="HM19" s="102">
        <f>[1]Detailed_Field!HM14</f>
        <v>1830</v>
      </c>
      <c r="HN19" s="100">
        <f>[1]Detailed_Field!HN14</f>
        <v>230</v>
      </c>
      <c r="HO19" s="100">
        <f>[1]Detailed_Field!HO14</f>
        <v>240</v>
      </c>
      <c r="HP19" s="100">
        <f>[1]Detailed_Field!HP14</f>
        <v>270</v>
      </c>
      <c r="HQ19" s="100">
        <f>[1]Detailed_Field!HQ14</f>
        <v>270</v>
      </c>
      <c r="HR19" s="100">
        <f>[1]Detailed_Field!HR14</f>
        <v>300</v>
      </c>
      <c r="HS19" s="100">
        <f>[1]Detailed_Field!HS14</f>
        <v>290</v>
      </c>
      <c r="HT19" s="102">
        <f>[1]Detailed_Field!HT14</f>
        <v>290</v>
      </c>
      <c r="HU19" s="100">
        <f>[1]Detailed_Field!HU14</f>
        <v>1730</v>
      </c>
      <c r="HV19" s="100">
        <f>[1]Detailed_Field!HV14</f>
        <v>1810</v>
      </c>
      <c r="HW19" s="100">
        <f>[1]Detailed_Field!HW14</f>
        <v>2010</v>
      </c>
      <c r="HX19" s="100">
        <f>[1]Detailed_Field!HX14</f>
        <v>2070</v>
      </c>
      <c r="HY19" s="100">
        <f>[1]Detailed_Field!HY14</f>
        <v>2040</v>
      </c>
      <c r="HZ19" s="100">
        <f>[1]Detailed_Field!HZ14</f>
        <v>2140</v>
      </c>
      <c r="IA19" s="99">
        <f>[1]Detailed_Field!IA14</f>
        <v>2120</v>
      </c>
    </row>
    <row r="20" spans="2:235">
      <c r="B20" s="78"/>
      <c r="D20" s="142" t="str">
        <f>[1]Detailed_Field!D15</f>
        <v>Atmospheric Sciences</v>
      </c>
      <c r="E20" s="111" t="str">
        <f>[1]Detailed_Field!E15</f>
        <v>n</v>
      </c>
      <c r="F20" s="100" t="str">
        <f>[1]Detailed_Field!F15</f>
        <v>n</v>
      </c>
      <c r="G20" s="100" t="str">
        <f>[1]Detailed_Field!G15</f>
        <v>n</v>
      </c>
      <c r="H20" s="100" t="str">
        <f>[1]Detailed_Field!H15</f>
        <v>n</v>
      </c>
      <c r="I20" s="100" t="str">
        <f>[1]Detailed_Field!I15</f>
        <v>n</v>
      </c>
      <c r="J20" s="100" t="str">
        <f>[1]Detailed_Field!J15</f>
        <v>n</v>
      </c>
      <c r="K20" s="102" t="str">
        <f>[1]Detailed_Field!K15</f>
        <v>n</v>
      </c>
      <c r="L20" s="100" t="str">
        <f>[1]Detailed_Field!L15</f>
        <v>n</v>
      </c>
      <c r="M20" s="100" t="str">
        <f>[1]Detailed_Field!M15</f>
        <v>n</v>
      </c>
      <c r="N20" s="100" t="str">
        <f>[1]Detailed_Field!N15</f>
        <v>n</v>
      </c>
      <c r="O20" s="100" t="str">
        <f>[1]Detailed_Field!O15</f>
        <v>n</v>
      </c>
      <c r="P20" s="100" t="str">
        <f>[1]Detailed_Field!P15</f>
        <v>n</v>
      </c>
      <c r="Q20" s="100" t="str">
        <f>[1]Detailed_Field!Q15</f>
        <v>n</v>
      </c>
      <c r="R20" s="102" t="str">
        <f>[1]Detailed_Field!R15</f>
        <v>n</v>
      </c>
      <c r="S20" s="100" t="str">
        <f>[1]Detailed_Field!S15</f>
        <v>n</v>
      </c>
      <c r="T20" s="100" t="str">
        <f>[1]Detailed_Field!T15</f>
        <v>n</v>
      </c>
      <c r="U20" s="100" t="str">
        <f>[1]Detailed_Field!U15</f>
        <v>n</v>
      </c>
      <c r="V20" s="100" t="str">
        <f>[1]Detailed_Field!V15</f>
        <v>n</v>
      </c>
      <c r="W20" s="100" t="str">
        <f>[1]Detailed_Field!W15</f>
        <v>n</v>
      </c>
      <c r="X20" s="100" t="str">
        <f>[1]Detailed_Field!X15</f>
        <v>n</v>
      </c>
      <c r="Y20" s="99" t="str">
        <f>[1]Detailed_Field!Y15</f>
        <v>n</v>
      </c>
      <c r="Z20" s="111" t="str">
        <f>[1]Detailed_Field!Z15</f>
        <v>n</v>
      </c>
      <c r="AA20" s="100" t="str">
        <f>[1]Detailed_Field!AA15</f>
        <v>n</v>
      </c>
      <c r="AB20" s="100" t="str">
        <f>[1]Detailed_Field!AB15</f>
        <v>n</v>
      </c>
      <c r="AC20" s="100" t="str">
        <f>[1]Detailed_Field!AC15</f>
        <v>n</v>
      </c>
      <c r="AD20" s="100" t="str">
        <f>[1]Detailed_Field!AD15</f>
        <v>n</v>
      </c>
      <c r="AE20" s="100" t="str">
        <f>[1]Detailed_Field!AE15</f>
        <v>n</v>
      </c>
      <c r="AF20" s="102" t="str">
        <f>[1]Detailed_Field!AF15</f>
        <v>n</v>
      </c>
      <c r="AG20" s="100" t="str">
        <f>[1]Detailed_Field!AG15</f>
        <v>n</v>
      </c>
      <c r="AH20" s="100" t="str">
        <f>[1]Detailed_Field!AH15</f>
        <v>n</v>
      </c>
      <c r="AI20" s="100" t="str">
        <f>[1]Detailed_Field!AI15</f>
        <v>n</v>
      </c>
      <c r="AJ20" s="100" t="str">
        <f>[1]Detailed_Field!AJ15</f>
        <v>n</v>
      </c>
      <c r="AK20" s="100" t="str">
        <f>[1]Detailed_Field!AK15</f>
        <v>n</v>
      </c>
      <c r="AL20" s="100" t="str">
        <f>[1]Detailed_Field!AL15</f>
        <v>n</v>
      </c>
      <c r="AM20" s="102" t="str">
        <f>[1]Detailed_Field!AM15</f>
        <v>n</v>
      </c>
      <c r="AN20" s="100" t="str">
        <f>[1]Detailed_Field!AN15</f>
        <v>n</v>
      </c>
      <c r="AO20" s="100" t="str">
        <f>[1]Detailed_Field!AO15</f>
        <v>n</v>
      </c>
      <c r="AP20" s="100" t="str">
        <f>[1]Detailed_Field!AP15</f>
        <v>n</v>
      </c>
      <c r="AQ20" s="100" t="str">
        <f>[1]Detailed_Field!AQ15</f>
        <v>n</v>
      </c>
      <c r="AR20" s="100" t="str">
        <f>[1]Detailed_Field!AR15</f>
        <v>n</v>
      </c>
      <c r="AS20" s="100" t="str">
        <f>[1]Detailed_Field!AS15</f>
        <v>n</v>
      </c>
      <c r="AT20" s="99" t="str">
        <f>[1]Detailed_Field!AT15</f>
        <v>n</v>
      </c>
      <c r="AU20" s="111" t="str">
        <f>[1]Detailed_Field!AU15</f>
        <v>n</v>
      </c>
      <c r="AV20" s="100" t="str">
        <f>[1]Detailed_Field!AV15</f>
        <v>n</v>
      </c>
      <c r="AW20" s="100" t="str">
        <f>[1]Detailed_Field!AW15</f>
        <v>n</v>
      </c>
      <c r="AX20" s="100" t="str">
        <f>[1]Detailed_Field!AX15</f>
        <v>n</v>
      </c>
      <c r="AY20" s="100" t="str">
        <f>[1]Detailed_Field!AY15</f>
        <v>n</v>
      </c>
      <c r="AZ20" s="100" t="str">
        <f>[1]Detailed_Field!AZ15</f>
        <v>n</v>
      </c>
      <c r="BA20" s="102" t="str">
        <f>[1]Detailed_Field!BA15</f>
        <v>n</v>
      </c>
      <c r="BB20" s="100" t="str">
        <f>[1]Detailed_Field!BB15</f>
        <v>n</v>
      </c>
      <c r="BC20" s="100" t="str">
        <f>[1]Detailed_Field!BC15</f>
        <v>n</v>
      </c>
      <c r="BD20" s="100" t="str">
        <f>[1]Detailed_Field!BD15</f>
        <v>n</v>
      </c>
      <c r="BE20" s="100" t="str">
        <f>[1]Detailed_Field!BE15</f>
        <v>n</v>
      </c>
      <c r="BF20" s="100" t="str">
        <f>[1]Detailed_Field!BF15</f>
        <v>n</v>
      </c>
      <c r="BG20" s="100" t="str">
        <f>[1]Detailed_Field!BG15</f>
        <v>n</v>
      </c>
      <c r="BH20" s="102" t="str">
        <f>[1]Detailed_Field!BH15</f>
        <v>n</v>
      </c>
      <c r="BI20" s="100" t="str">
        <f>[1]Detailed_Field!BI15</f>
        <v>n</v>
      </c>
      <c r="BJ20" s="100" t="str">
        <f>[1]Detailed_Field!BJ15</f>
        <v>n</v>
      </c>
      <c r="BK20" s="100" t="str">
        <f>[1]Detailed_Field!BK15</f>
        <v>n</v>
      </c>
      <c r="BL20" s="100" t="str">
        <f>[1]Detailed_Field!BL15</f>
        <v>n</v>
      </c>
      <c r="BM20" s="100" t="str">
        <f>[1]Detailed_Field!BM15</f>
        <v>n</v>
      </c>
      <c r="BN20" s="100" t="str">
        <f>[1]Detailed_Field!BN15</f>
        <v>n</v>
      </c>
      <c r="BO20" s="99" t="str">
        <f>[1]Detailed_Field!BO15</f>
        <v>n</v>
      </c>
      <c r="BP20" s="111" t="str">
        <f>[1]Detailed_Field!BP15</f>
        <v>n</v>
      </c>
      <c r="BQ20" s="100" t="str">
        <f>[1]Detailed_Field!BQ15</f>
        <v>n</v>
      </c>
      <c r="BR20" s="100" t="str">
        <f>[1]Detailed_Field!BR15</f>
        <v>n</v>
      </c>
      <c r="BS20" s="100" t="str">
        <f>[1]Detailed_Field!BS15</f>
        <v>n</v>
      </c>
      <c r="BT20" s="100" t="str">
        <f>[1]Detailed_Field!BT15</f>
        <v>n</v>
      </c>
      <c r="BU20" s="100" t="str">
        <f>[1]Detailed_Field!BU15</f>
        <v>n</v>
      </c>
      <c r="BV20" s="102" t="str">
        <f>[1]Detailed_Field!BV15</f>
        <v>n</v>
      </c>
      <c r="BW20" s="100" t="str">
        <f>[1]Detailed_Field!BW15</f>
        <v>n</v>
      </c>
      <c r="BX20" s="100" t="str">
        <f>[1]Detailed_Field!BX15</f>
        <v>n</v>
      </c>
      <c r="BY20" s="100" t="str">
        <f>[1]Detailed_Field!BY15</f>
        <v>n</v>
      </c>
      <c r="BZ20" s="100" t="str">
        <f>[1]Detailed_Field!BZ15</f>
        <v>n</v>
      </c>
      <c r="CA20" s="100" t="str">
        <f>[1]Detailed_Field!CA15</f>
        <v>n</v>
      </c>
      <c r="CB20" s="100" t="str">
        <f>[1]Detailed_Field!CB15</f>
        <v>n</v>
      </c>
      <c r="CC20" s="102" t="str">
        <f>[1]Detailed_Field!CC15</f>
        <v>n</v>
      </c>
      <c r="CD20" s="100" t="str">
        <f>[1]Detailed_Field!CD15</f>
        <v>n</v>
      </c>
      <c r="CE20" s="100" t="str">
        <f>[1]Detailed_Field!CE15</f>
        <v>n</v>
      </c>
      <c r="CF20" s="100" t="str">
        <f>[1]Detailed_Field!CF15</f>
        <v>n</v>
      </c>
      <c r="CG20" s="100" t="str">
        <f>[1]Detailed_Field!CG15</f>
        <v>n</v>
      </c>
      <c r="CH20" s="100" t="str">
        <f>[1]Detailed_Field!CH15</f>
        <v>n</v>
      </c>
      <c r="CI20" s="100" t="str">
        <f>[1]Detailed_Field!CI15</f>
        <v>n</v>
      </c>
      <c r="CJ20" s="99" t="str">
        <f>[1]Detailed_Field!CJ15</f>
        <v>n</v>
      </c>
      <c r="CK20" s="111" t="str">
        <f>[1]Detailed_Field!CK15</f>
        <v>n</v>
      </c>
      <c r="CL20" s="100">
        <f>[1]Detailed_Field!CL15</f>
        <v>10</v>
      </c>
      <c r="CM20" s="100">
        <f>[1]Detailed_Field!CM15</f>
        <v>10</v>
      </c>
      <c r="CN20" s="100">
        <f>[1]Detailed_Field!CN15</f>
        <v>10</v>
      </c>
      <c r="CO20" s="100" t="str">
        <f>[1]Detailed_Field!CO15</f>
        <v>n</v>
      </c>
      <c r="CP20" s="100">
        <f>[1]Detailed_Field!CP15</f>
        <v>10</v>
      </c>
      <c r="CQ20" s="102" t="str">
        <f>[1]Detailed_Field!CQ15</f>
        <v>n</v>
      </c>
      <c r="CR20" s="100" t="str">
        <f>[1]Detailed_Field!CR15</f>
        <v>n</v>
      </c>
      <c r="CS20" s="100" t="str">
        <f>[1]Detailed_Field!CS15</f>
        <v>n</v>
      </c>
      <c r="CT20" s="100" t="str">
        <f>[1]Detailed_Field!CT15</f>
        <v>n</v>
      </c>
      <c r="CU20" s="100" t="str">
        <f>[1]Detailed_Field!CU15</f>
        <v>n</v>
      </c>
      <c r="CV20" s="100" t="str">
        <f>[1]Detailed_Field!CV15</f>
        <v>n</v>
      </c>
      <c r="CW20" s="100" t="str">
        <f>[1]Detailed_Field!CW15</f>
        <v>n</v>
      </c>
      <c r="CX20" s="102" t="str">
        <f>[1]Detailed_Field!CX15</f>
        <v>n</v>
      </c>
      <c r="CY20" s="100" t="str">
        <f>[1]Detailed_Field!CY15</f>
        <v>n</v>
      </c>
      <c r="CZ20" s="100">
        <f>[1]Detailed_Field!CZ15</f>
        <v>10</v>
      </c>
      <c r="DA20" s="100">
        <f>[1]Detailed_Field!DA15</f>
        <v>10</v>
      </c>
      <c r="DB20" s="100">
        <f>[1]Detailed_Field!DB15</f>
        <v>10</v>
      </c>
      <c r="DC20" s="100" t="str">
        <f>[1]Detailed_Field!DC15</f>
        <v>n</v>
      </c>
      <c r="DD20" s="100">
        <f>[1]Detailed_Field!DD15</f>
        <v>10</v>
      </c>
      <c r="DE20" s="99" t="str">
        <f>[1]Detailed_Field!DE15</f>
        <v>n</v>
      </c>
      <c r="DF20" s="111">
        <f>[1]Detailed_Field!DF15</f>
        <v>20</v>
      </c>
      <c r="DG20" s="100">
        <f>[1]Detailed_Field!DG15</f>
        <v>30</v>
      </c>
      <c r="DH20" s="100">
        <f>[1]Detailed_Field!DH15</f>
        <v>20</v>
      </c>
      <c r="DI20" s="100">
        <f>[1]Detailed_Field!DI15</f>
        <v>20</v>
      </c>
      <c r="DJ20" s="100">
        <f>[1]Detailed_Field!DJ15</f>
        <v>30</v>
      </c>
      <c r="DK20" s="100">
        <f>[1]Detailed_Field!DK15</f>
        <v>20</v>
      </c>
      <c r="DL20" s="102">
        <f>[1]Detailed_Field!DL15</f>
        <v>20</v>
      </c>
      <c r="DM20" s="100" t="str">
        <f>[1]Detailed_Field!DM15</f>
        <v>n</v>
      </c>
      <c r="DN20" s="100" t="str">
        <f>[1]Detailed_Field!DN15</f>
        <v>n</v>
      </c>
      <c r="DO20" s="100" t="str">
        <f>[1]Detailed_Field!DO15</f>
        <v>n</v>
      </c>
      <c r="DP20" s="100" t="str">
        <f>[1]Detailed_Field!DP15</f>
        <v>n</v>
      </c>
      <c r="DQ20" s="100" t="str">
        <f>[1]Detailed_Field!DQ15</f>
        <v>n</v>
      </c>
      <c r="DR20" s="100" t="str">
        <f>[1]Detailed_Field!DR15</f>
        <v>n</v>
      </c>
      <c r="DS20" s="102" t="str">
        <f>[1]Detailed_Field!DS15</f>
        <v>n</v>
      </c>
      <c r="DT20" s="100">
        <f>[1]Detailed_Field!DT15</f>
        <v>20</v>
      </c>
      <c r="DU20" s="100">
        <f>[1]Detailed_Field!DU15</f>
        <v>30</v>
      </c>
      <c r="DV20" s="100">
        <f>[1]Detailed_Field!DV15</f>
        <v>20</v>
      </c>
      <c r="DW20" s="100">
        <f>[1]Detailed_Field!DW15</f>
        <v>20</v>
      </c>
      <c r="DX20" s="100">
        <f>[1]Detailed_Field!DX15</f>
        <v>40</v>
      </c>
      <c r="DY20" s="100">
        <f>[1]Detailed_Field!DY15</f>
        <v>20</v>
      </c>
      <c r="DZ20" s="99">
        <f>[1]Detailed_Field!DZ15</f>
        <v>30</v>
      </c>
      <c r="EA20" s="111" t="str">
        <f>[1]Detailed_Field!EA15</f>
        <v>n</v>
      </c>
      <c r="EB20" s="100" t="str">
        <f>[1]Detailed_Field!EB15</f>
        <v>n</v>
      </c>
      <c r="EC20" s="100" t="str">
        <f>[1]Detailed_Field!EC15</f>
        <v>n</v>
      </c>
      <c r="ED20" s="100" t="str">
        <f>[1]Detailed_Field!ED15</f>
        <v>n</v>
      </c>
      <c r="EE20" s="100" t="str">
        <f>[1]Detailed_Field!EE15</f>
        <v>n</v>
      </c>
      <c r="EF20" s="100" t="str">
        <f>[1]Detailed_Field!EF15</f>
        <v>n</v>
      </c>
      <c r="EG20" s="102" t="str">
        <f>[1]Detailed_Field!EG15</f>
        <v>n</v>
      </c>
      <c r="EH20" s="100" t="str">
        <f>[1]Detailed_Field!EH15</f>
        <v>n</v>
      </c>
      <c r="EI20" s="100" t="str">
        <f>[1]Detailed_Field!EI15</f>
        <v>n</v>
      </c>
      <c r="EJ20" s="100" t="str">
        <f>[1]Detailed_Field!EJ15</f>
        <v>n</v>
      </c>
      <c r="EK20" s="100" t="str">
        <f>[1]Detailed_Field!EK15</f>
        <v>n</v>
      </c>
      <c r="EL20" s="100" t="str">
        <f>[1]Detailed_Field!EL15</f>
        <v>n</v>
      </c>
      <c r="EM20" s="100" t="str">
        <f>[1]Detailed_Field!EM15</f>
        <v>n</v>
      </c>
      <c r="EN20" s="102" t="str">
        <f>[1]Detailed_Field!EN15</f>
        <v>n</v>
      </c>
      <c r="EO20" s="100" t="str">
        <f>[1]Detailed_Field!EO15</f>
        <v>n</v>
      </c>
      <c r="EP20" s="100" t="str">
        <f>[1]Detailed_Field!EP15</f>
        <v>n</v>
      </c>
      <c r="EQ20" s="100" t="str">
        <f>[1]Detailed_Field!EQ15</f>
        <v>n</v>
      </c>
      <c r="ER20" s="100" t="str">
        <f>[1]Detailed_Field!ER15</f>
        <v>n</v>
      </c>
      <c r="ES20" s="100" t="str">
        <f>[1]Detailed_Field!ES15</f>
        <v>n</v>
      </c>
      <c r="ET20" s="100" t="str">
        <f>[1]Detailed_Field!ET15</f>
        <v>n</v>
      </c>
      <c r="EU20" s="99" t="str">
        <f>[1]Detailed_Field!EU15</f>
        <v>n</v>
      </c>
      <c r="EV20" s="111" t="str">
        <f>[1]Detailed_Field!EV15</f>
        <v>n</v>
      </c>
      <c r="EW20" s="100">
        <f>[1]Detailed_Field!EW15</f>
        <v>10</v>
      </c>
      <c r="EX20" s="100">
        <f>[1]Detailed_Field!EX15</f>
        <v>10</v>
      </c>
      <c r="EY20" s="100" t="str">
        <f>[1]Detailed_Field!EY15</f>
        <v>n</v>
      </c>
      <c r="EZ20" s="100" t="str">
        <f>[1]Detailed_Field!EZ15</f>
        <v>n</v>
      </c>
      <c r="FA20" s="100">
        <f>[1]Detailed_Field!FA15</f>
        <v>10</v>
      </c>
      <c r="FB20" s="102" t="str">
        <f>[1]Detailed_Field!FB15</f>
        <v>n</v>
      </c>
      <c r="FC20" s="100" t="str">
        <f>[1]Detailed_Field!FC15</f>
        <v>n</v>
      </c>
      <c r="FD20" s="100" t="str">
        <f>[1]Detailed_Field!FD15</f>
        <v>n</v>
      </c>
      <c r="FE20" s="100" t="str">
        <f>[1]Detailed_Field!FE15</f>
        <v>n</v>
      </c>
      <c r="FF20" s="100" t="str">
        <f>[1]Detailed_Field!FF15</f>
        <v>n</v>
      </c>
      <c r="FG20" s="100" t="str">
        <f>[1]Detailed_Field!FG15</f>
        <v>n</v>
      </c>
      <c r="FH20" s="100" t="str">
        <f>[1]Detailed_Field!FH15</f>
        <v>n</v>
      </c>
      <c r="FI20" s="102" t="str">
        <f>[1]Detailed_Field!FI15</f>
        <v>n</v>
      </c>
      <c r="FJ20" s="100" t="str">
        <f>[1]Detailed_Field!FJ15</f>
        <v>n</v>
      </c>
      <c r="FK20" s="100">
        <f>[1]Detailed_Field!FK15</f>
        <v>10</v>
      </c>
      <c r="FL20" s="100">
        <f>[1]Detailed_Field!FL15</f>
        <v>10</v>
      </c>
      <c r="FM20" s="100" t="str">
        <f>[1]Detailed_Field!FM15</f>
        <v>n</v>
      </c>
      <c r="FN20" s="100" t="str">
        <f>[1]Detailed_Field!FN15</f>
        <v>n</v>
      </c>
      <c r="FO20" s="100">
        <f>[1]Detailed_Field!FO15</f>
        <v>10</v>
      </c>
      <c r="FP20" s="99" t="str">
        <f>[1]Detailed_Field!FP15</f>
        <v>n</v>
      </c>
      <c r="FQ20" s="111" t="str">
        <f>[1]Detailed_Field!FQ15</f>
        <v>n</v>
      </c>
      <c r="FR20" s="100" t="str">
        <f>[1]Detailed_Field!FR15</f>
        <v>n</v>
      </c>
      <c r="FS20" s="100" t="str">
        <f>[1]Detailed_Field!FS15</f>
        <v>n</v>
      </c>
      <c r="FT20" s="100" t="str">
        <f>[1]Detailed_Field!FT15</f>
        <v>n</v>
      </c>
      <c r="FU20" s="100" t="str">
        <f>[1]Detailed_Field!FU15</f>
        <v>n</v>
      </c>
      <c r="FV20" s="100" t="str">
        <f>[1]Detailed_Field!FV15</f>
        <v>n</v>
      </c>
      <c r="FW20" s="102" t="str">
        <f>[1]Detailed_Field!FW15</f>
        <v>n</v>
      </c>
      <c r="FX20" s="100" t="str">
        <f>[1]Detailed_Field!FX15</f>
        <v>n</v>
      </c>
      <c r="FY20" s="100" t="str">
        <f>[1]Detailed_Field!FY15</f>
        <v>n</v>
      </c>
      <c r="FZ20" s="100" t="str">
        <f>[1]Detailed_Field!FZ15</f>
        <v>n</v>
      </c>
      <c r="GA20" s="100" t="str">
        <f>[1]Detailed_Field!GA15</f>
        <v>n</v>
      </c>
      <c r="GB20" s="100" t="str">
        <f>[1]Detailed_Field!GB15</f>
        <v>n</v>
      </c>
      <c r="GC20" s="100" t="str">
        <f>[1]Detailed_Field!GC15</f>
        <v>n</v>
      </c>
      <c r="GD20" s="102" t="str">
        <f>[1]Detailed_Field!GD15</f>
        <v>n</v>
      </c>
      <c r="GE20" s="100" t="str">
        <f>[1]Detailed_Field!GE15</f>
        <v>n</v>
      </c>
      <c r="GF20" s="100" t="str">
        <f>[1]Detailed_Field!GF15</f>
        <v>n</v>
      </c>
      <c r="GG20" s="100" t="str">
        <f>[1]Detailed_Field!GG15</f>
        <v>n</v>
      </c>
      <c r="GH20" s="100" t="str">
        <f>[1]Detailed_Field!GH15</f>
        <v>n</v>
      </c>
      <c r="GI20" s="100" t="str">
        <f>[1]Detailed_Field!GI15</f>
        <v>n</v>
      </c>
      <c r="GJ20" s="100" t="str">
        <f>[1]Detailed_Field!GJ15</f>
        <v>n</v>
      </c>
      <c r="GK20" s="99" t="str">
        <f>[1]Detailed_Field!GK15</f>
        <v>n</v>
      </c>
      <c r="GL20" s="111" t="str">
        <f>[1]Detailed_Field!GL15</f>
        <v>n</v>
      </c>
      <c r="GM20" s="100" t="str">
        <f>[1]Detailed_Field!GM15</f>
        <v>n</v>
      </c>
      <c r="GN20" s="100" t="str">
        <f>[1]Detailed_Field!GN15</f>
        <v>n</v>
      </c>
      <c r="GO20" s="100" t="str">
        <f>[1]Detailed_Field!GO15</f>
        <v>n</v>
      </c>
      <c r="GP20" s="100" t="str">
        <f>[1]Detailed_Field!GP15</f>
        <v>n</v>
      </c>
      <c r="GQ20" s="100" t="str">
        <f>[1]Detailed_Field!GQ15</f>
        <v>n</v>
      </c>
      <c r="GR20" s="102" t="str">
        <f>[1]Detailed_Field!GR15</f>
        <v>n</v>
      </c>
      <c r="GS20" s="100" t="str">
        <f>[1]Detailed_Field!GS15</f>
        <v>n</v>
      </c>
      <c r="GT20" s="100" t="str">
        <f>[1]Detailed_Field!GT15</f>
        <v>n</v>
      </c>
      <c r="GU20" s="100" t="str">
        <f>[1]Detailed_Field!GU15</f>
        <v>n</v>
      </c>
      <c r="GV20" s="100" t="str">
        <f>[1]Detailed_Field!GV15</f>
        <v>n</v>
      </c>
      <c r="GW20" s="100" t="str">
        <f>[1]Detailed_Field!GW15</f>
        <v>n</v>
      </c>
      <c r="GX20" s="100" t="str">
        <f>[1]Detailed_Field!GX15</f>
        <v>n</v>
      </c>
      <c r="GY20" s="102" t="str">
        <f>[1]Detailed_Field!GY15</f>
        <v>n</v>
      </c>
      <c r="GZ20" s="100" t="str">
        <f>[1]Detailed_Field!GZ15</f>
        <v>n</v>
      </c>
      <c r="HA20" s="100" t="str">
        <f>[1]Detailed_Field!HA15</f>
        <v>n</v>
      </c>
      <c r="HB20" s="100" t="str">
        <f>[1]Detailed_Field!HB15</f>
        <v>n</v>
      </c>
      <c r="HC20" s="100" t="str">
        <f>[1]Detailed_Field!HC15</f>
        <v>n</v>
      </c>
      <c r="HD20" s="100" t="str">
        <f>[1]Detailed_Field!HD15</f>
        <v>n</v>
      </c>
      <c r="HE20" s="100" t="str">
        <f>[1]Detailed_Field!HE15</f>
        <v>n</v>
      </c>
      <c r="HF20" s="99" t="str">
        <f>[1]Detailed_Field!HF15</f>
        <v>n</v>
      </c>
      <c r="HG20" s="111">
        <f>[1]Detailed_Field!HG15</f>
        <v>30</v>
      </c>
      <c r="HH20" s="100">
        <f>[1]Detailed_Field!HH15</f>
        <v>50</v>
      </c>
      <c r="HI20" s="100">
        <f>[1]Detailed_Field!HI15</f>
        <v>40</v>
      </c>
      <c r="HJ20" s="100">
        <f>[1]Detailed_Field!HJ15</f>
        <v>30</v>
      </c>
      <c r="HK20" s="100">
        <f>[1]Detailed_Field!HK15</f>
        <v>40</v>
      </c>
      <c r="HL20" s="100">
        <f>[1]Detailed_Field!HL15</f>
        <v>40</v>
      </c>
      <c r="HM20" s="102">
        <f>[1]Detailed_Field!HM15</f>
        <v>30</v>
      </c>
      <c r="HN20" s="100" t="str">
        <f>[1]Detailed_Field!HN15</f>
        <v>n</v>
      </c>
      <c r="HO20" s="100" t="str">
        <f>[1]Detailed_Field!HO15</f>
        <v>n</v>
      </c>
      <c r="HP20" s="100" t="str">
        <f>[1]Detailed_Field!HP15</f>
        <v>n</v>
      </c>
      <c r="HQ20" s="100" t="str">
        <f>[1]Detailed_Field!HQ15</f>
        <v>n</v>
      </c>
      <c r="HR20" s="100" t="str">
        <f>[1]Detailed_Field!HR15</f>
        <v>n</v>
      </c>
      <c r="HS20" s="100" t="str">
        <f>[1]Detailed_Field!HS15</f>
        <v>n</v>
      </c>
      <c r="HT20" s="102" t="str">
        <f>[1]Detailed_Field!HT15</f>
        <v>n</v>
      </c>
      <c r="HU20" s="100">
        <f>[1]Detailed_Field!HU15</f>
        <v>30</v>
      </c>
      <c r="HV20" s="100">
        <f>[1]Detailed_Field!HV15</f>
        <v>60</v>
      </c>
      <c r="HW20" s="100">
        <f>[1]Detailed_Field!HW15</f>
        <v>50</v>
      </c>
      <c r="HX20" s="100">
        <f>[1]Detailed_Field!HX15</f>
        <v>30</v>
      </c>
      <c r="HY20" s="100">
        <f>[1]Detailed_Field!HY15</f>
        <v>40</v>
      </c>
      <c r="HZ20" s="100">
        <f>[1]Detailed_Field!HZ15</f>
        <v>40</v>
      </c>
      <c r="IA20" s="99">
        <f>[1]Detailed_Field!IA15</f>
        <v>40</v>
      </c>
    </row>
    <row r="21" spans="2:235">
      <c r="B21" s="78"/>
      <c r="D21" s="142" t="str">
        <f>[1]Detailed_Field!D16</f>
        <v>Geology</v>
      </c>
      <c r="E21" s="111" t="str">
        <f>[1]Detailed_Field!E16</f>
        <v>n</v>
      </c>
      <c r="F21" s="100" t="str">
        <f>[1]Detailed_Field!F16</f>
        <v>n</v>
      </c>
      <c r="G21" s="100" t="str">
        <f>[1]Detailed_Field!G16</f>
        <v>n</v>
      </c>
      <c r="H21" s="100" t="str">
        <f>[1]Detailed_Field!H16</f>
        <v>n</v>
      </c>
      <c r="I21" s="100" t="str">
        <f>[1]Detailed_Field!I16</f>
        <v>n</v>
      </c>
      <c r="J21" s="100" t="str">
        <f>[1]Detailed_Field!J16</f>
        <v>n</v>
      </c>
      <c r="K21" s="102" t="str">
        <f>[1]Detailed_Field!K16</f>
        <v>n</v>
      </c>
      <c r="L21" s="100" t="str">
        <f>[1]Detailed_Field!L16</f>
        <v>n</v>
      </c>
      <c r="M21" s="100" t="str">
        <f>[1]Detailed_Field!M16</f>
        <v>n</v>
      </c>
      <c r="N21" s="100" t="str">
        <f>[1]Detailed_Field!N16</f>
        <v>n</v>
      </c>
      <c r="O21" s="100" t="str">
        <f>[1]Detailed_Field!O16</f>
        <v>n</v>
      </c>
      <c r="P21" s="100" t="str">
        <f>[1]Detailed_Field!P16</f>
        <v>n</v>
      </c>
      <c r="Q21" s="100" t="str">
        <f>[1]Detailed_Field!Q16</f>
        <v>n</v>
      </c>
      <c r="R21" s="102" t="str">
        <f>[1]Detailed_Field!R16</f>
        <v>n</v>
      </c>
      <c r="S21" s="100" t="str">
        <f>[1]Detailed_Field!S16</f>
        <v>n</v>
      </c>
      <c r="T21" s="100" t="str">
        <f>[1]Detailed_Field!T16</f>
        <v>n</v>
      </c>
      <c r="U21" s="100" t="str">
        <f>[1]Detailed_Field!U16</f>
        <v>n</v>
      </c>
      <c r="V21" s="100" t="str">
        <f>[1]Detailed_Field!V16</f>
        <v>n</v>
      </c>
      <c r="W21" s="100" t="str">
        <f>[1]Detailed_Field!W16</f>
        <v>n</v>
      </c>
      <c r="X21" s="100" t="str">
        <f>[1]Detailed_Field!X16</f>
        <v>n</v>
      </c>
      <c r="Y21" s="99" t="str">
        <f>[1]Detailed_Field!Y16</f>
        <v>n</v>
      </c>
      <c r="Z21" s="111" t="str">
        <f>[1]Detailed_Field!Z16</f>
        <v>n</v>
      </c>
      <c r="AA21" s="100" t="str">
        <f>[1]Detailed_Field!AA16</f>
        <v>n</v>
      </c>
      <c r="AB21" s="100" t="str">
        <f>[1]Detailed_Field!AB16</f>
        <v>n</v>
      </c>
      <c r="AC21" s="100" t="str">
        <f>[1]Detailed_Field!AC16</f>
        <v>n</v>
      </c>
      <c r="AD21" s="100" t="str">
        <f>[1]Detailed_Field!AD16</f>
        <v>n</v>
      </c>
      <c r="AE21" s="100" t="str">
        <f>[1]Detailed_Field!AE16</f>
        <v>n</v>
      </c>
      <c r="AF21" s="102" t="str">
        <f>[1]Detailed_Field!AF16</f>
        <v>n</v>
      </c>
      <c r="AG21" s="100" t="str">
        <f>[1]Detailed_Field!AG16</f>
        <v>n</v>
      </c>
      <c r="AH21" s="100" t="str">
        <f>[1]Detailed_Field!AH16</f>
        <v>n</v>
      </c>
      <c r="AI21" s="100" t="str">
        <f>[1]Detailed_Field!AI16</f>
        <v>n</v>
      </c>
      <c r="AJ21" s="100" t="str">
        <f>[1]Detailed_Field!AJ16</f>
        <v>n</v>
      </c>
      <c r="AK21" s="100" t="str">
        <f>[1]Detailed_Field!AK16</f>
        <v>n</v>
      </c>
      <c r="AL21" s="100" t="str">
        <f>[1]Detailed_Field!AL16</f>
        <v>n</v>
      </c>
      <c r="AM21" s="102" t="str">
        <f>[1]Detailed_Field!AM16</f>
        <v>n</v>
      </c>
      <c r="AN21" s="100" t="str">
        <f>[1]Detailed_Field!AN16</f>
        <v>n</v>
      </c>
      <c r="AO21" s="100" t="str">
        <f>[1]Detailed_Field!AO16</f>
        <v>n</v>
      </c>
      <c r="AP21" s="100" t="str">
        <f>[1]Detailed_Field!AP16</f>
        <v>n</v>
      </c>
      <c r="AQ21" s="100" t="str">
        <f>[1]Detailed_Field!AQ16</f>
        <v>n</v>
      </c>
      <c r="AR21" s="100" t="str">
        <f>[1]Detailed_Field!AR16</f>
        <v>n</v>
      </c>
      <c r="AS21" s="100" t="str">
        <f>[1]Detailed_Field!AS16</f>
        <v>n</v>
      </c>
      <c r="AT21" s="99" t="str">
        <f>[1]Detailed_Field!AT16</f>
        <v>n</v>
      </c>
      <c r="AU21" s="111" t="str">
        <f>[1]Detailed_Field!AU16</f>
        <v>n</v>
      </c>
      <c r="AV21" s="100" t="str">
        <f>[1]Detailed_Field!AV16</f>
        <v>n</v>
      </c>
      <c r="AW21" s="100" t="str">
        <f>[1]Detailed_Field!AW16</f>
        <v>n</v>
      </c>
      <c r="AX21" s="100" t="str">
        <f>[1]Detailed_Field!AX16</f>
        <v>n</v>
      </c>
      <c r="AY21" s="100" t="str">
        <f>[1]Detailed_Field!AY16</f>
        <v>n</v>
      </c>
      <c r="AZ21" s="100" t="str">
        <f>[1]Detailed_Field!AZ16</f>
        <v>n</v>
      </c>
      <c r="BA21" s="102" t="str">
        <f>[1]Detailed_Field!BA16</f>
        <v>n</v>
      </c>
      <c r="BB21" s="100" t="str">
        <f>[1]Detailed_Field!BB16</f>
        <v>n</v>
      </c>
      <c r="BC21" s="100" t="str">
        <f>[1]Detailed_Field!BC16</f>
        <v>n</v>
      </c>
      <c r="BD21" s="100" t="str">
        <f>[1]Detailed_Field!BD16</f>
        <v>n</v>
      </c>
      <c r="BE21" s="100" t="str">
        <f>[1]Detailed_Field!BE16</f>
        <v>n</v>
      </c>
      <c r="BF21" s="100" t="str">
        <f>[1]Detailed_Field!BF16</f>
        <v>n</v>
      </c>
      <c r="BG21" s="100" t="str">
        <f>[1]Detailed_Field!BG16</f>
        <v>n</v>
      </c>
      <c r="BH21" s="102" t="str">
        <f>[1]Detailed_Field!BH16</f>
        <v>n</v>
      </c>
      <c r="BI21" s="100" t="str">
        <f>[1]Detailed_Field!BI16</f>
        <v>n</v>
      </c>
      <c r="BJ21" s="100" t="str">
        <f>[1]Detailed_Field!BJ16</f>
        <v>n</v>
      </c>
      <c r="BK21" s="100" t="str">
        <f>[1]Detailed_Field!BK16</f>
        <v>n</v>
      </c>
      <c r="BL21" s="100" t="str">
        <f>[1]Detailed_Field!BL16</f>
        <v>n</v>
      </c>
      <c r="BM21" s="100" t="str">
        <f>[1]Detailed_Field!BM16</f>
        <v>n</v>
      </c>
      <c r="BN21" s="100" t="str">
        <f>[1]Detailed_Field!BN16</f>
        <v>n</v>
      </c>
      <c r="BO21" s="99" t="str">
        <f>[1]Detailed_Field!BO16</f>
        <v>n</v>
      </c>
      <c r="BP21" s="111" t="str">
        <f>[1]Detailed_Field!BP16</f>
        <v>n</v>
      </c>
      <c r="BQ21" s="100" t="str">
        <f>[1]Detailed_Field!BQ16</f>
        <v>n</v>
      </c>
      <c r="BR21" s="100" t="str">
        <f>[1]Detailed_Field!BR16</f>
        <v>n</v>
      </c>
      <c r="BS21" s="100" t="str">
        <f>[1]Detailed_Field!BS16</f>
        <v>n</v>
      </c>
      <c r="BT21" s="100" t="str">
        <f>[1]Detailed_Field!BT16</f>
        <v>n</v>
      </c>
      <c r="BU21" s="100" t="str">
        <f>[1]Detailed_Field!BU16</f>
        <v>n</v>
      </c>
      <c r="BV21" s="102" t="str">
        <f>[1]Detailed_Field!BV16</f>
        <v>n</v>
      </c>
      <c r="BW21" s="100" t="str">
        <f>[1]Detailed_Field!BW16</f>
        <v>n</v>
      </c>
      <c r="BX21" s="100" t="str">
        <f>[1]Detailed_Field!BX16</f>
        <v>n</v>
      </c>
      <c r="BY21" s="100" t="str">
        <f>[1]Detailed_Field!BY16</f>
        <v>n</v>
      </c>
      <c r="BZ21" s="100" t="str">
        <f>[1]Detailed_Field!BZ16</f>
        <v>n</v>
      </c>
      <c r="CA21" s="100" t="str">
        <f>[1]Detailed_Field!CA16</f>
        <v>n</v>
      </c>
      <c r="CB21" s="100" t="str">
        <f>[1]Detailed_Field!CB16</f>
        <v>n</v>
      </c>
      <c r="CC21" s="102" t="str">
        <f>[1]Detailed_Field!CC16</f>
        <v>n</v>
      </c>
      <c r="CD21" s="100" t="str">
        <f>[1]Detailed_Field!CD16</f>
        <v>n</v>
      </c>
      <c r="CE21" s="100" t="str">
        <f>[1]Detailed_Field!CE16</f>
        <v>n</v>
      </c>
      <c r="CF21" s="100" t="str">
        <f>[1]Detailed_Field!CF16</f>
        <v>n</v>
      </c>
      <c r="CG21" s="100" t="str">
        <f>[1]Detailed_Field!CG16</f>
        <v>n</v>
      </c>
      <c r="CH21" s="100" t="str">
        <f>[1]Detailed_Field!CH16</f>
        <v>n</v>
      </c>
      <c r="CI21" s="100" t="str">
        <f>[1]Detailed_Field!CI16</f>
        <v>n</v>
      </c>
      <c r="CJ21" s="99" t="str">
        <f>[1]Detailed_Field!CJ16</f>
        <v>n</v>
      </c>
      <c r="CK21" s="111">
        <f>[1]Detailed_Field!CK16</f>
        <v>10</v>
      </c>
      <c r="CL21" s="100">
        <f>[1]Detailed_Field!CL16</f>
        <v>20</v>
      </c>
      <c r="CM21" s="100">
        <f>[1]Detailed_Field!CM16</f>
        <v>20</v>
      </c>
      <c r="CN21" s="100">
        <f>[1]Detailed_Field!CN16</f>
        <v>20</v>
      </c>
      <c r="CO21" s="100">
        <f>[1]Detailed_Field!CO16</f>
        <v>10</v>
      </c>
      <c r="CP21" s="100" t="str">
        <f>[1]Detailed_Field!CP16</f>
        <v>n</v>
      </c>
      <c r="CQ21" s="102" t="str">
        <f>[1]Detailed_Field!CQ16</f>
        <v>n</v>
      </c>
      <c r="CR21" s="100" t="str">
        <f>[1]Detailed_Field!CR16</f>
        <v>n</v>
      </c>
      <c r="CS21" s="100" t="str">
        <f>[1]Detailed_Field!CS16</f>
        <v>n</v>
      </c>
      <c r="CT21" s="100" t="str">
        <f>[1]Detailed_Field!CT16</f>
        <v>n</v>
      </c>
      <c r="CU21" s="100" t="str">
        <f>[1]Detailed_Field!CU16</f>
        <v>n</v>
      </c>
      <c r="CV21" s="100" t="str">
        <f>[1]Detailed_Field!CV16</f>
        <v>n</v>
      </c>
      <c r="CW21" s="100" t="str">
        <f>[1]Detailed_Field!CW16</f>
        <v>n</v>
      </c>
      <c r="CX21" s="102" t="str">
        <f>[1]Detailed_Field!CX16</f>
        <v>n</v>
      </c>
      <c r="CY21" s="100">
        <f>[1]Detailed_Field!CY16</f>
        <v>10</v>
      </c>
      <c r="CZ21" s="100">
        <f>[1]Detailed_Field!CZ16</f>
        <v>20</v>
      </c>
      <c r="DA21" s="100">
        <f>[1]Detailed_Field!DA16</f>
        <v>20</v>
      </c>
      <c r="DB21" s="100">
        <f>[1]Detailed_Field!DB16</f>
        <v>20</v>
      </c>
      <c r="DC21" s="100">
        <f>[1]Detailed_Field!DC16</f>
        <v>10</v>
      </c>
      <c r="DD21" s="100">
        <f>[1]Detailed_Field!DD16</f>
        <v>10</v>
      </c>
      <c r="DE21" s="99" t="str">
        <f>[1]Detailed_Field!DE16</f>
        <v>n</v>
      </c>
      <c r="DF21" s="111">
        <f>[1]Detailed_Field!DF16</f>
        <v>310</v>
      </c>
      <c r="DG21" s="100">
        <f>[1]Detailed_Field!DG16</f>
        <v>300</v>
      </c>
      <c r="DH21" s="100">
        <f>[1]Detailed_Field!DH16</f>
        <v>390</v>
      </c>
      <c r="DI21" s="100">
        <f>[1]Detailed_Field!DI16</f>
        <v>390</v>
      </c>
      <c r="DJ21" s="100">
        <f>[1]Detailed_Field!DJ16</f>
        <v>440</v>
      </c>
      <c r="DK21" s="100">
        <f>[1]Detailed_Field!DK16</f>
        <v>490</v>
      </c>
      <c r="DL21" s="102">
        <f>[1]Detailed_Field!DL16</f>
        <v>520</v>
      </c>
      <c r="DM21" s="100">
        <f>[1]Detailed_Field!DM16</f>
        <v>40</v>
      </c>
      <c r="DN21" s="100">
        <f>[1]Detailed_Field!DN16</f>
        <v>40</v>
      </c>
      <c r="DO21" s="100">
        <f>[1]Detailed_Field!DO16</f>
        <v>40</v>
      </c>
      <c r="DP21" s="100">
        <f>[1]Detailed_Field!DP16</f>
        <v>40</v>
      </c>
      <c r="DQ21" s="100">
        <f>[1]Detailed_Field!DQ16</f>
        <v>50</v>
      </c>
      <c r="DR21" s="100">
        <f>[1]Detailed_Field!DR16</f>
        <v>50</v>
      </c>
      <c r="DS21" s="102">
        <f>[1]Detailed_Field!DS16</f>
        <v>60</v>
      </c>
      <c r="DT21" s="100">
        <f>[1]Detailed_Field!DT16</f>
        <v>350</v>
      </c>
      <c r="DU21" s="100">
        <f>[1]Detailed_Field!DU16</f>
        <v>340</v>
      </c>
      <c r="DV21" s="100">
        <f>[1]Detailed_Field!DV16</f>
        <v>430</v>
      </c>
      <c r="DW21" s="100">
        <f>[1]Detailed_Field!DW16</f>
        <v>430</v>
      </c>
      <c r="DX21" s="100">
        <f>[1]Detailed_Field!DX16</f>
        <v>490</v>
      </c>
      <c r="DY21" s="100">
        <f>[1]Detailed_Field!DY16</f>
        <v>530</v>
      </c>
      <c r="DZ21" s="99">
        <f>[1]Detailed_Field!DZ16</f>
        <v>580</v>
      </c>
      <c r="EA21" s="111" t="str">
        <f>[1]Detailed_Field!EA16</f>
        <v>n</v>
      </c>
      <c r="EB21" s="100" t="str">
        <f>[1]Detailed_Field!EB16</f>
        <v>n</v>
      </c>
      <c r="EC21" s="100" t="str">
        <f>[1]Detailed_Field!EC16</f>
        <v>n</v>
      </c>
      <c r="ED21" s="100" t="str">
        <f>[1]Detailed_Field!ED16</f>
        <v>n</v>
      </c>
      <c r="EE21" s="100" t="str">
        <f>[1]Detailed_Field!EE16</f>
        <v>n</v>
      </c>
      <c r="EF21" s="100">
        <f>[1]Detailed_Field!EF16</f>
        <v>10</v>
      </c>
      <c r="EG21" s="102">
        <f>[1]Detailed_Field!EG16</f>
        <v>10</v>
      </c>
      <c r="EH21" s="100" t="str">
        <f>[1]Detailed_Field!EH16</f>
        <v>n</v>
      </c>
      <c r="EI21" s="100" t="str">
        <f>[1]Detailed_Field!EI16</f>
        <v>n</v>
      </c>
      <c r="EJ21" s="100" t="str">
        <f>[1]Detailed_Field!EJ16</f>
        <v>n</v>
      </c>
      <c r="EK21" s="100" t="str">
        <f>[1]Detailed_Field!EK16</f>
        <v>n</v>
      </c>
      <c r="EL21" s="100" t="str">
        <f>[1]Detailed_Field!EL16</f>
        <v>n</v>
      </c>
      <c r="EM21" s="100" t="str">
        <f>[1]Detailed_Field!EM16</f>
        <v>n</v>
      </c>
      <c r="EN21" s="102" t="str">
        <f>[1]Detailed_Field!EN16</f>
        <v>n</v>
      </c>
      <c r="EO21" s="100" t="str">
        <f>[1]Detailed_Field!EO16</f>
        <v>n</v>
      </c>
      <c r="EP21" s="100" t="str">
        <f>[1]Detailed_Field!EP16</f>
        <v>n</v>
      </c>
      <c r="EQ21" s="100" t="str">
        <f>[1]Detailed_Field!EQ16</f>
        <v>n</v>
      </c>
      <c r="ER21" s="100" t="str">
        <f>[1]Detailed_Field!ER16</f>
        <v>n</v>
      </c>
      <c r="ES21" s="100" t="str">
        <f>[1]Detailed_Field!ES16</f>
        <v>n</v>
      </c>
      <c r="ET21" s="100">
        <f>[1]Detailed_Field!ET16</f>
        <v>10</v>
      </c>
      <c r="EU21" s="99">
        <f>[1]Detailed_Field!EU16</f>
        <v>10</v>
      </c>
      <c r="EV21" s="111">
        <f>[1]Detailed_Field!EV16</f>
        <v>30</v>
      </c>
      <c r="EW21" s="100">
        <f>[1]Detailed_Field!EW16</f>
        <v>20</v>
      </c>
      <c r="EX21" s="100">
        <f>[1]Detailed_Field!EX16</f>
        <v>30</v>
      </c>
      <c r="EY21" s="100">
        <f>[1]Detailed_Field!EY16</f>
        <v>30</v>
      </c>
      <c r="EZ21" s="100">
        <f>[1]Detailed_Field!EZ16</f>
        <v>30</v>
      </c>
      <c r="FA21" s="100">
        <f>[1]Detailed_Field!FA16</f>
        <v>30</v>
      </c>
      <c r="FB21" s="102">
        <f>[1]Detailed_Field!FB16</f>
        <v>30</v>
      </c>
      <c r="FC21" s="100" t="str">
        <f>[1]Detailed_Field!FC16</f>
        <v>n</v>
      </c>
      <c r="FD21" s="100" t="str">
        <f>[1]Detailed_Field!FD16</f>
        <v>n</v>
      </c>
      <c r="FE21" s="100" t="str">
        <f>[1]Detailed_Field!FE16</f>
        <v>n</v>
      </c>
      <c r="FF21" s="100" t="str">
        <f>[1]Detailed_Field!FF16</f>
        <v>n</v>
      </c>
      <c r="FG21" s="100" t="str">
        <f>[1]Detailed_Field!FG16</f>
        <v>n</v>
      </c>
      <c r="FH21" s="100" t="str">
        <f>[1]Detailed_Field!FH16</f>
        <v>n</v>
      </c>
      <c r="FI21" s="102" t="str">
        <f>[1]Detailed_Field!FI16</f>
        <v>n</v>
      </c>
      <c r="FJ21" s="100">
        <f>[1]Detailed_Field!FJ16</f>
        <v>30</v>
      </c>
      <c r="FK21" s="100">
        <f>[1]Detailed_Field!FK16</f>
        <v>20</v>
      </c>
      <c r="FL21" s="100">
        <f>[1]Detailed_Field!FL16</f>
        <v>40</v>
      </c>
      <c r="FM21" s="100">
        <f>[1]Detailed_Field!FM16</f>
        <v>30</v>
      </c>
      <c r="FN21" s="100">
        <f>[1]Detailed_Field!FN16</f>
        <v>30</v>
      </c>
      <c r="FO21" s="100">
        <f>[1]Detailed_Field!FO16</f>
        <v>30</v>
      </c>
      <c r="FP21" s="99">
        <f>[1]Detailed_Field!FP16</f>
        <v>30</v>
      </c>
      <c r="FQ21" s="111">
        <f>[1]Detailed_Field!FQ16</f>
        <v>40</v>
      </c>
      <c r="FR21" s="100">
        <f>[1]Detailed_Field!FR16</f>
        <v>50</v>
      </c>
      <c r="FS21" s="100">
        <f>[1]Detailed_Field!FS16</f>
        <v>40</v>
      </c>
      <c r="FT21" s="100">
        <f>[1]Detailed_Field!FT16</f>
        <v>50</v>
      </c>
      <c r="FU21" s="100">
        <f>[1]Detailed_Field!FU16</f>
        <v>50</v>
      </c>
      <c r="FV21" s="100">
        <f>[1]Detailed_Field!FV16</f>
        <v>40</v>
      </c>
      <c r="FW21" s="102">
        <f>[1]Detailed_Field!FW16</f>
        <v>40</v>
      </c>
      <c r="FX21" s="100" t="str">
        <f>[1]Detailed_Field!FX16</f>
        <v>n</v>
      </c>
      <c r="FY21" s="100" t="str">
        <f>[1]Detailed_Field!FY16</f>
        <v>n</v>
      </c>
      <c r="FZ21" s="100">
        <f>[1]Detailed_Field!FZ16</f>
        <v>10</v>
      </c>
      <c r="GA21" s="100">
        <f>[1]Detailed_Field!GA16</f>
        <v>10</v>
      </c>
      <c r="GB21" s="100">
        <f>[1]Detailed_Field!GB16</f>
        <v>10</v>
      </c>
      <c r="GC21" s="100">
        <f>[1]Detailed_Field!GC16</f>
        <v>10</v>
      </c>
      <c r="GD21" s="102" t="str">
        <f>[1]Detailed_Field!GD16</f>
        <v>n</v>
      </c>
      <c r="GE21" s="100">
        <f>[1]Detailed_Field!GE16</f>
        <v>50</v>
      </c>
      <c r="GF21" s="100">
        <f>[1]Detailed_Field!GF16</f>
        <v>50</v>
      </c>
      <c r="GG21" s="100">
        <f>[1]Detailed_Field!GG16</f>
        <v>50</v>
      </c>
      <c r="GH21" s="100">
        <f>[1]Detailed_Field!GH16</f>
        <v>60</v>
      </c>
      <c r="GI21" s="100">
        <f>[1]Detailed_Field!GI16</f>
        <v>50</v>
      </c>
      <c r="GJ21" s="100">
        <f>[1]Detailed_Field!GJ16</f>
        <v>40</v>
      </c>
      <c r="GK21" s="99">
        <f>[1]Detailed_Field!GK16</f>
        <v>50</v>
      </c>
      <c r="GL21" s="111">
        <f>[1]Detailed_Field!GL16</f>
        <v>30</v>
      </c>
      <c r="GM21" s="100">
        <f>[1]Detailed_Field!GM16</f>
        <v>20</v>
      </c>
      <c r="GN21" s="100">
        <f>[1]Detailed_Field!GN16</f>
        <v>30</v>
      </c>
      <c r="GO21" s="100">
        <f>[1]Detailed_Field!GO16</f>
        <v>30</v>
      </c>
      <c r="GP21" s="100">
        <f>[1]Detailed_Field!GP16</f>
        <v>30</v>
      </c>
      <c r="GQ21" s="100">
        <f>[1]Detailed_Field!GQ16</f>
        <v>30</v>
      </c>
      <c r="GR21" s="102">
        <f>[1]Detailed_Field!GR16</f>
        <v>20</v>
      </c>
      <c r="GS21" s="100">
        <f>[1]Detailed_Field!GS16</f>
        <v>30</v>
      </c>
      <c r="GT21" s="100">
        <f>[1]Detailed_Field!GT16</f>
        <v>30</v>
      </c>
      <c r="GU21" s="100">
        <f>[1]Detailed_Field!GU16</f>
        <v>50</v>
      </c>
      <c r="GV21" s="100">
        <f>[1]Detailed_Field!GV16</f>
        <v>50</v>
      </c>
      <c r="GW21" s="100">
        <f>[1]Detailed_Field!GW16</f>
        <v>60</v>
      </c>
      <c r="GX21" s="100">
        <f>[1]Detailed_Field!GX16</f>
        <v>60</v>
      </c>
      <c r="GY21" s="102">
        <f>[1]Detailed_Field!GY16</f>
        <v>60</v>
      </c>
      <c r="GZ21" s="100">
        <f>[1]Detailed_Field!GZ16</f>
        <v>60</v>
      </c>
      <c r="HA21" s="100">
        <f>[1]Detailed_Field!HA16</f>
        <v>60</v>
      </c>
      <c r="HB21" s="100">
        <f>[1]Detailed_Field!HB16</f>
        <v>80</v>
      </c>
      <c r="HC21" s="100">
        <f>[1]Detailed_Field!HC16</f>
        <v>80</v>
      </c>
      <c r="HD21" s="100">
        <f>[1]Detailed_Field!HD16</f>
        <v>80</v>
      </c>
      <c r="HE21" s="100">
        <f>[1]Detailed_Field!HE16</f>
        <v>90</v>
      </c>
      <c r="HF21" s="99">
        <f>[1]Detailed_Field!HF16</f>
        <v>80</v>
      </c>
      <c r="HG21" s="111">
        <f>[1]Detailed_Field!HG16</f>
        <v>420</v>
      </c>
      <c r="HH21" s="100">
        <f>[1]Detailed_Field!HH16</f>
        <v>430</v>
      </c>
      <c r="HI21" s="100">
        <f>[1]Detailed_Field!HI16</f>
        <v>520</v>
      </c>
      <c r="HJ21" s="100">
        <f>[1]Detailed_Field!HJ16</f>
        <v>530</v>
      </c>
      <c r="HK21" s="100">
        <f>[1]Detailed_Field!HK16</f>
        <v>560</v>
      </c>
      <c r="HL21" s="100">
        <f>[1]Detailed_Field!HL16</f>
        <v>590</v>
      </c>
      <c r="HM21" s="102">
        <f>[1]Detailed_Field!HM16</f>
        <v>630</v>
      </c>
      <c r="HN21" s="100">
        <f>[1]Detailed_Field!HN16</f>
        <v>80</v>
      </c>
      <c r="HO21" s="100">
        <f>[1]Detailed_Field!HO16</f>
        <v>70</v>
      </c>
      <c r="HP21" s="100">
        <f>[1]Detailed_Field!HP16</f>
        <v>100</v>
      </c>
      <c r="HQ21" s="100">
        <f>[1]Detailed_Field!HQ16</f>
        <v>100</v>
      </c>
      <c r="HR21" s="100">
        <f>[1]Detailed_Field!HR16</f>
        <v>120</v>
      </c>
      <c r="HS21" s="100">
        <f>[1]Detailed_Field!HS16</f>
        <v>120</v>
      </c>
      <c r="HT21" s="102">
        <f>[1]Detailed_Field!HT16</f>
        <v>120</v>
      </c>
      <c r="HU21" s="100">
        <f>[1]Detailed_Field!HU16</f>
        <v>500</v>
      </c>
      <c r="HV21" s="100">
        <f>[1]Detailed_Field!HV16</f>
        <v>500</v>
      </c>
      <c r="HW21" s="100">
        <f>[1]Detailed_Field!HW16</f>
        <v>620</v>
      </c>
      <c r="HX21" s="100">
        <f>[1]Detailed_Field!HX16</f>
        <v>630</v>
      </c>
      <c r="HY21" s="100">
        <f>[1]Detailed_Field!HY16</f>
        <v>680</v>
      </c>
      <c r="HZ21" s="100">
        <f>[1]Detailed_Field!HZ16</f>
        <v>710</v>
      </c>
      <c r="IA21" s="99">
        <f>[1]Detailed_Field!IA16</f>
        <v>750</v>
      </c>
    </row>
    <row r="22" spans="2:235">
      <c r="B22" s="78"/>
      <c r="D22" s="142" t="str">
        <f>[1]Detailed_Field!D17</f>
        <v>Geophysics</v>
      </c>
      <c r="E22" s="111" t="str">
        <f>[1]Detailed_Field!E17</f>
        <v>n</v>
      </c>
      <c r="F22" s="100" t="str">
        <f>[1]Detailed_Field!F17</f>
        <v>n</v>
      </c>
      <c r="G22" s="100" t="str">
        <f>[1]Detailed_Field!G17</f>
        <v>n</v>
      </c>
      <c r="H22" s="100" t="str">
        <f>[1]Detailed_Field!H17</f>
        <v>n</v>
      </c>
      <c r="I22" s="100" t="str">
        <f>[1]Detailed_Field!I17</f>
        <v>n</v>
      </c>
      <c r="J22" s="100" t="str">
        <f>[1]Detailed_Field!J17</f>
        <v>n</v>
      </c>
      <c r="K22" s="102" t="str">
        <f>[1]Detailed_Field!K17</f>
        <v>n</v>
      </c>
      <c r="L22" s="100" t="str">
        <f>[1]Detailed_Field!L17</f>
        <v>n</v>
      </c>
      <c r="M22" s="100" t="str">
        <f>[1]Detailed_Field!M17</f>
        <v>n</v>
      </c>
      <c r="N22" s="100" t="str">
        <f>[1]Detailed_Field!N17</f>
        <v>n</v>
      </c>
      <c r="O22" s="100" t="str">
        <f>[1]Detailed_Field!O17</f>
        <v>n</v>
      </c>
      <c r="P22" s="100" t="str">
        <f>[1]Detailed_Field!P17</f>
        <v>n</v>
      </c>
      <c r="Q22" s="100" t="str">
        <f>[1]Detailed_Field!Q17</f>
        <v>n</v>
      </c>
      <c r="R22" s="102" t="str">
        <f>[1]Detailed_Field!R17</f>
        <v>n</v>
      </c>
      <c r="S22" s="100" t="str">
        <f>[1]Detailed_Field!S17</f>
        <v>n</v>
      </c>
      <c r="T22" s="100" t="str">
        <f>[1]Detailed_Field!T17</f>
        <v>n</v>
      </c>
      <c r="U22" s="100" t="str">
        <f>[1]Detailed_Field!U17</f>
        <v>n</v>
      </c>
      <c r="V22" s="100" t="str">
        <f>[1]Detailed_Field!V17</f>
        <v>n</v>
      </c>
      <c r="W22" s="100" t="str">
        <f>[1]Detailed_Field!W17</f>
        <v>n</v>
      </c>
      <c r="X22" s="100" t="str">
        <f>[1]Detailed_Field!X17</f>
        <v>n</v>
      </c>
      <c r="Y22" s="99" t="str">
        <f>[1]Detailed_Field!Y17</f>
        <v>n</v>
      </c>
      <c r="Z22" s="111" t="str">
        <f>[1]Detailed_Field!Z17</f>
        <v>n</v>
      </c>
      <c r="AA22" s="100" t="str">
        <f>[1]Detailed_Field!AA17</f>
        <v>n</v>
      </c>
      <c r="AB22" s="100" t="str">
        <f>[1]Detailed_Field!AB17</f>
        <v>n</v>
      </c>
      <c r="AC22" s="100" t="str">
        <f>[1]Detailed_Field!AC17</f>
        <v>n</v>
      </c>
      <c r="AD22" s="100" t="str">
        <f>[1]Detailed_Field!AD17</f>
        <v>n</v>
      </c>
      <c r="AE22" s="100" t="str">
        <f>[1]Detailed_Field!AE17</f>
        <v>n</v>
      </c>
      <c r="AF22" s="102" t="str">
        <f>[1]Detailed_Field!AF17</f>
        <v>n</v>
      </c>
      <c r="AG22" s="100" t="str">
        <f>[1]Detailed_Field!AG17</f>
        <v>n</v>
      </c>
      <c r="AH22" s="100" t="str">
        <f>[1]Detailed_Field!AH17</f>
        <v>n</v>
      </c>
      <c r="AI22" s="100" t="str">
        <f>[1]Detailed_Field!AI17</f>
        <v>n</v>
      </c>
      <c r="AJ22" s="100" t="str">
        <f>[1]Detailed_Field!AJ17</f>
        <v>n</v>
      </c>
      <c r="AK22" s="100" t="str">
        <f>[1]Detailed_Field!AK17</f>
        <v>n</v>
      </c>
      <c r="AL22" s="100" t="str">
        <f>[1]Detailed_Field!AL17</f>
        <v>n</v>
      </c>
      <c r="AM22" s="102" t="str">
        <f>[1]Detailed_Field!AM17</f>
        <v>n</v>
      </c>
      <c r="AN22" s="100" t="str">
        <f>[1]Detailed_Field!AN17</f>
        <v>n</v>
      </c>
      <c r="AO22" s="100" t="str">
        <f>[1]Detailed_Field!AO17</f>
        <v>n</v>
      </c>
      <c r="AP22" s="100" t="str">
        <f>[1]Detailed_Field!AP17</f>
        <v>n</v>
      </c>
      <c r="AQ22" s="100" t="str">
        <f>[1]Detailed_Field!AQ17</f>
        <v>n</v>
      </c>
      <c r="AR22" s="100" t="str">
        <f>[1]Detailed_Field!AR17</f>
        <v>n</v>
      </c>
      <c r="AS22" s="100" t="str">
        <f>[1]Detailed_Field!AS17</f>
        <v>n</v>
      </c>
      <c r="AT22" s="99" t="str">
        <f>[1]Detailed_Field!AT17</f>
        <v>n</v>
      </c>
      <c r="AU22" s="111" t="str">
        <f>[1]Detailed_Field!AU17</f>
        <v>n</v>
      </c>
      <c r="AV22" s="100" t="str">
        <f>[1]Detailed_Field!AV17</f>
        <v>n</v>
      </c>
      <c r="AW22" s="100" t="str">
        <f>[1]Detailed_Field!AW17</f>
        <v>n</v>
      </c>
      <c r="AX22" s="100" t="str">
        <f>[1]Detailed_Field!AX17</f>
        <v>n</v>
      </c>
      <c r="AY22" s="100" t="str">
        <f>[1]Detailed_Field!AY17</f>
        <v>n</v>
      </c>
      <c r="AZ22" s="100" t="str">
        <f>[1]Detailed_Field!AZ17</f>
        <v>n</v>
      </c>
      <c r="BA22" s="102" t="str">
        <f>[1]Detailed_Field!BA17</f>
        <v>n</v>
      </c>
      <c r="BB22" s="100" t="str">
        <f>[1]Detailed_Field!BB17</f>
        <v>n</v>
      </c>
      <c r="BC22" s="100" t="str">
        <f>[1]Detailed_Field!BC17</f>
        <v>n</v>
      </c>
      <c r="BD22" s="100" t="str">
        <f>[1]Detailed_Field!BD17</f>
        <v>n</v>
      </c>
      <c r="BE22" s="100" t="str">
        <f>[1]Detailed_Field!BE17</f>
        <v>n</v>
      </c>
      <c r="BF22" s="100" t="str">
        <f>[1]Detailed_Field!BF17</f>
        <v>n</v>
      </c>
      <c r="BG22" s="100" t="str">
        <f>[1]Detailed_Field!BG17</f>
        <v>n</v>
      </c>
      <c r="BH22" s="102" t="str">
        <f>[1]Detailed_Field!BH17</f>
        <v>n</v>
      </c>
      <c r="BI22" s="100" t="str">
        <f>[1]Detailed_Field!BI17</f>
        <v>n</v>
      </c>
      <c r="BJ22" s="100" t="str">
        <f>[1]Detailed_Field!BJ17</f>
        <v>n</v>
      </c>
      <c r="BK22" s="100" t="str">
        <f>[1]Detailed_Field!BK17</f>
        <v>n</v>
      </c>
      <c r="BL22" s="100" t="str">
        <f>[1]Detailed_Field!BL17</f>
        <v>n</v>
      </c>
      <c r="BM22" s="100" t="str">
        <f>[1]Detailed_Field!BM17</f>
        <v>n</v>
      </c>
      <c r="BN22" s="100" t="str">
        <f>[1]Detailed_Field!BN17</f>
        <v>n</v>
      </c>
      <c r="BO22" s="99" t="str">
        <f>[1]Detailed_Field!BO17</f>
        <v>n</v>
      </c>
      <c r="BP22" s="111" t="str">
        <f>[1]Detailed_Field!BP17</f>
        <v>n</v>
      </c>
      <c r="BQ22" s="100" t="str">
        <f>[1]Detailed_Field!BQ17</f>
        <v>n</v>
      </c>
      <c r="BR22" s="100" t="str">
        <f>[1]Detailed_Field!BR17</f>
        <v>n</v>
      </c>
      <c r="BS22" s="100" t="str">
        <f>[1]Detailed_Field!BS17</f>
        <v>n</v>
      </c>
      <c r="BT22" s="100" t="str">
        <f>[1]Detailed_Field!BT17</f>
        <v>n</v>
      </c>
      <c r="BU22" s="100" t="str">
        <f>[1]Detailed_Field!BU17</f>
        <v>n</v>
      </c>
      <c r="BV22" s="102" t="str">
        <f>[1]Detailed_Field!BV17</f>
        <v>n</v>
      </c>
      <c r="BW22" s="100" t="str">
        <f>[1]Detailed_Field!BW17</f>
        <v>n</v>
      </c>
      <c r="BX22" s="100" t="str">
        <f>[1]Detailed_Field!BX17</f>
        <v>n</v>
      </c>
      <c r="BY22" s="100" t="str">
        <f>[1]Detailed_Field!BY17</f>
        <v>n</v>
      </c>
      <c r="BZ22" s="100" t="str">
        <f>[1]Detailed_Field!BZ17</f>
        <v>n</v>
      </c>
      <c r="CA22" s="100" t="str">
        <f>[1]Detailed_Field!CA17</f>
        <v>n</v>
      </c>
      <c r="CB22" s="100" t="str">
        <f>[1]Detailed_Field!CB17</f>
        <v>n</v>
      </c>
      <c r="CC22" s="102" t="str">
        <f>[1]Detailed_Field!CC17</f>
        <v>n</v>
      </c>
      <c r="CD22" s="100" t="str">
        <f>[1]Detailed_Field!CD17</f>
        <v>n</v>
      </c>
      <c r="CE22" s="100" t="str">
        <f>[1]Detailed_Field!CE17</f>
        <v>n</v>
      </c>
      <c r="CF22" s="100" t="str">
        <f>[1]Detailed_Field!CF17</f>
        <v>n</v>
      </c>
      <c r="CG22" s="100" t="str">
        <f>[1]Detailed_Field!CG17</f>
        <v>n</v>
      </c>
      <c r="CH22" s="100" t="str">
        <f>[1]Detailed_Field!CH17</f>
        <v>n</v>
      </c>
      <c r="CI22" s="100" t="str">
        <f>[1]Detailed_Field!CI17</f>
        <v>n</v>
      </c>
      <c r="CJ22" s="99" t="str">
        <f>[1]Detailed_Field!CJ17</f>
        <v>n</v>
      </c>
      <c r="CK22" s="111" t="str">
        <f>[1]Detailed_Field!CK17</f>
        <v>n</v>
      </c>
      <c r="CL22" s="100" t="str">
        <f>[1]Detailed_Field!CL17</f>
        <v>n</v>
      </c>
      <c r="CM22" s="100" t="str">
        <f>[1]Detailed_Field!CM17</f>
        <v>n</v>
      </c>
      <c r="CN22" s="100" t="str">
        <f>[1]Detailed_Field!CN17</f>
        <v>n</v>
      </c>
      <c r="CO22" s="100" t="str">
        <f>[1]Detailed_Field!CO17</f>
        <v>n</v>
      </c>
      <c r="CP22" s="100" t="str">
        <f>[1]Detailed_Field!CP17</f>
        <v>n</v>
      </c>
      <c r="CQ22" s="102" t="str">
        <f>[1]Detailed_Field!CQ17</f>
        <v>n</v>
      </c>
      <c r="CR22" s="100" t="str">
        <f>[1]Detailed_Field!CR17</f>
        <v>n</v>
      </c>
      <c r="CS22" s="100" t="str">
        <f>[1]Detailed_Field!CS17</f>
        <v>n</v>
      </c>
      <c r="CT22" s="100" t="str">
        <f>[1]Detailed_Field!CT17</f>
        <v>n</v>
      </c>
      <c r="CU22" s="100" t="str">
        <f>[1]Detailed_Field!CU17</f>
        <v>n</v>
      </c>
      <c r="CV22" s="100" t="str">
        <f>[1]Detailed_Field!CV17</f>
        <v>n</v>
      </c>
      <c r="CW22" s="100" t="str">
        <f>[1]Detailed_Field!CW17</f>
        <v>n</v>
      </c>
      <c r="CX22" s="102" t="str">
        <f>[1]Detailed_Field!CX17</f>
        <v>n</v>
      </c>
      <c r="CY22" s="100" t="str">
        <f>[1]Detailed_Field!CY17</f>
        <v>n</v>
      </c>
      <c r="CZ22" s="100" t="str">
        <f>[1]Detailed_Field!CZ17</f>
        <v>n</v>
      </c>
      <c r="DA22" s="100" t="str">
        <f>[1]Detailed_Field!DA17</f>
        <v>n</v>
      </c>
      <c r="DB22" s="100" t="str">
        <f>[1]Detailed_Field!DB17</f>
        <v>n</v>
      </c>
      <c r="DC22" s="100" t="str">
        <f>[1]Detailed_Field!DC17</f>
        <v>n</v>
      </c>
      <c r="DD22" s="100" t="str">
        <f>[1]Detailed_Field!DD17</f>
        <v>n</v>
      </c>
      <c r="DE22" s="99" t="str">
        <f>[1]Detailed_Field!DE17</f>
        <v>n</v>
      </c>
      <c r="DF22" s="111">
        <f>[1]Detailed_Field!DF17</f>
        <v>10</v>
      </c>
      <c r="DG22" s="100">
        <f>[1]Detailed_Field!DG17</f>
        <v>20</v>
      </c>
      <c r="DH22" s="100">
        <f>[1]Detailed_Field!DH17</f>
        <v>20</v>
      </c>
      <c r="DI22" s="100">
        <f>[1]Detailed_Field!DI17</f>
        <v>30</v>
      </c>
      <c r="DJ22" s="100">
        <f>[1]Detailed_Field!DJ17</f>
        <v>20</v>
      </c>
      <c r="DK22" s="100">
        <f>[1]Detailed_Field!DK17</f>
        <v>30</v>
      </c>
      <c r="DL22" s="102">
        <f>[1]Detailed_Field!DL17</f>
        <v>20</v>
      </c>
      <c r="DM22" s="100" t="str">
        <f>[1]Detailed_Field!DM17</f>
        <v>n</v>
      </c>
      <c r="DN22" s="100" t="str">
        <f>[1]Detailed_Field!DN17</f>
        <v>n</v>
      </c>
      <c r="DO22" s="100" t="str">
        <f>[1]Detailed_Field!DO17</f>
        <v>n</v>
      </c>
      <c r="DP22" s="100" t="str">
        <f>[1]Detailed_Field!DP17</f>
        <v>n</v>
      </c>
      <c r="DQ22" s="100" t="str">
        <f>[1]Detailed_Field!DQ17</f>
        <v>n</v>
      </c>
      <c r="DR22" s="100" t="str">
        <f>[1]Detailed_Field!DR17</f>
        <v>n</v>
      </c>
      <c r="DS22" s="102" t="str">
        <f>[1]Detailed_Field!DS17</f>
        <v>n</v>
      </c>
      <c r="DT22" s="100">
        <f>[1]Detailed_Field!DT17</f>
        <v>20</v>
      </c>
      <c r="DU22" s="100">
        <f>[1]Detailed_Field!DU17</f>
        <v>20</v>
      </c>
      <c r="DV22" s="100">
        <f>[1]Detailed_Field!DV17</f>
        <v>20</v>
      </c>
      <c r="DW22" s="100">
        <f>[1]Detailed_Field!DW17</f>
        <v>30</v>
      </c>
      <c r="DX22" s="100">
        <f>[1]Detailed_Field!DX17</f>
        <v>20</v>
      </c>
      <c r="DY22" s="100">
        <f>[1]Detailed_Field!DY17</f>
        <v>30</v>
      </c>
      <c r="DZ22" s="99">
        <f>[1]Detailed_Field!DZ17</f>
        <v>20</v>
      </c>
      <c r="EA22" s="111" t="str">
        <f>[1]Detailed_Field!EA17</f>
        <v>n</v>
      </c>
      <c r="EB22" s="100" t="str">
        <f>[1]Detailed_Field!EB17</f>
        <v>n</v>
      </c>
      <c r="EC22" s="100" t="str">
        <f>[1]Detailed_Field!EC17</f>
        <v>n</v>
      </c>
      <c r="ED22" s="100" t="str">
        <f>[1]Detailed_Field!ED17</f>
        <v>n</v>
      </c>
      <c r="EE22" s="100" t="str">
        <f>[1]Detailed_Field!EE17</f>
        <v>n</v>
      </c>
      <c r="EF22" s="100" t="str">
        <f>[1]Detailed_Field!EF17</f>
        <v>n</v>
      </c>
      <c r="EG22" s="102" t="str">
        <f>[1]Detailed_Field!EG17</f>
        <v>n</v>
      </c>
      <c r="EH22" s="100" t="str">
        <f>[1]Detailed_Field!EH17</f>
        <v>n</v>
      </c>
      <c r="EI22" s="100" t="str">
        <f>[1]Detailed_Field!EI17</f>
        <v>n</v>
      </c>
      <c r="EJ22" s="100" t="str">
        <f>[1]Detailed_Field!EJ17</f>
        <v>n</v>
      </c>
      <c r="EK22" s="100" t="str">
        <f>[1]Detailed_Field!EK17</f>
        <v>n</v>
      </c>
      <c r="EL22" s="100" t="str">
        <f>[1]Detailed_Field!EL17</f>
        <v>n</v>
      </c>
      <c r="EM22" s="100" t="str">
        <f>[1]Detailed_Field!EM17</f>
        <v>n</v>
      </c>
      <c r="EN22" s="102" t="str">
        <f>[1]Detailed_Field!EN17</f>
        <v>n</v>
      </c>
      <c r="EO22" s="100" t="str">
        <f>[1]Detailed_Field!EO17</f>
        <v>n</v>
      </c>
      <c r="EP22" s="100" t="str">
        <f>[1]Detailed_Field!EP17</f>
        <v>n</v>
      </c>
      <c r="EQ22" s="100" t="str">
        <f>[1]Detailed_Field!EQ17</f>
        <v>n</v>
      </c>
      <c r="ER22" s="100" t="str">
        <f>[1]Detailed_Field!ER17</f>
        <v>n</v>
      </c>
      <c r="ES22" s="100" t="str">
        <f>[1]Detailed_Field!ES17</f>
        <v>n</v>
      </c>
      <c r="ET22" s="100" t="str">
        <f>[1]Detailed_Field!ET17</f>
        <v>n</v>
      </c>
      <c r="EU22" s="99" t="str">
        <f>[1]Detailed_Field!EU17</f>
        <v>n</v>
      </c>
      <c r="EV22" s="111" t="str">
        <f>[1]Detailed_Field!EV17</f>
        <v>n</v>
      </c>
      <c r="EW22" s="100" t="str">
        <f>[1]Detailed_Field!EW17</f>
        <v>n</v>
      </c>
      <c r="EX22" s="100" t="str">
        <f>[1]Detailed_Field!EX17</f>
        <v>n</v>
      </c>
      <c r="EY22" s="100" t="str">
        <f>[1]Detailed_Field!EY17</f>
        <v>n</v>
      </c>
      <c r="EZ22" s="100" t="str">
        <f>[1]Detailed_Field!EZ17</f>
        <v>n</v>
      </c>
      <c r="FA22" s="100" t="str">
        <f>[1]Detailed_Field!FA17</f>
        <v>n</v>
      </c>
      <c r="FB22" s="102" t="str">
        <f>[1]Detailed_Field!FB17</f>
        <v>n</v>
      </c>
      <c r="FC22" s="100" t="str">
        <f>[1]Detailed_Field!FC17</f>
        <v>n</v>
      </c>
      <c r="FD22" s="100" t="str">
        <f>[1]Detailed_Field!FD17</f>
        <v>n</v>
      </c>
      <c r="FE22" s="100" t="str">
        <f>[1]Detailed_Field!FE17</f>
        <v>n</v>
      </c>
      <c r="FF22" s="100" t="str">
        <f>[1]Detailed_Field!FF17</f>
        <v>n</v>
      </c>
      <c r="FG22" s="100" t="str">
        <f>[1]Detailed_Field!FG17</f>
        <v>n</v>
      </c>
      <c r="FH22" s="100" t="str">
        <f>[1]Detailed_Field!FH17</f>
        <v>n</v>
      </c>
      <c r="FI22" s="102" t="str">
        <f>[1]Detailed_Field!FI17</f>
        <v>n</v>
      </c>
      <c r="FJ22" s="100" t="str">
        <f>[1]Detailed_Field!FJ17</f>
        <v>n</v>
      </c>
      <c r="FK22" s="100" t="str">
        <f>[1]Detailed_Field!FK17</f>
        <v>n</v>
      </c>
      <c r="FL22" s="100">
        <f>[1]Detailed_Field!FL17</f>
        <v>10</v>
      </c>
      <c r="FM22" s="100">
        <f>[1]Detailed_Field!FM17</f>
        <v>10</v>
      </c>
      <c r="FN22" s="100" t="str">
        <f>[1]Detailed_Field!FN17</f>
        <v>n</v>
      </c>
      <c r="FO22" s="100">
        <f>[1]Detailed_Field!FO17</f>
        <v>10</v>
      </c>
      <c r="FP22" s="99">
        <f>[1]Detailed_Field!FP17</f>
        <v>10</v>
      </c>
      <c r="FQ22" s="111">
        <f>[1]Detailed_Field!FQ17</f>
        <v>10</v>
      </c>
      <c r="FR22" s="100">
        <f>[1]Detailed_Field!FR17</f>
        <v>10</v>
      </c>
      <c r="FS22" s="100">
        <f>[1]Detailed_Field!FS17</f>
        <v>10</v>
      </c>
      <c r="FT22" s="100">
        <f>[1]Detailed_Field!FT17</f>
        <v>10</v>
      </c>
      <c r="FU22" s="100">
        <f>[1]Detailed_Field!FU17</f>
        <v>10</v>
      </c>
      <c r="FV22" s="100">
        <f>[1]Detailed_Field!FV17</f>
        <v>10</v>
      </c>
      <c r="FW22" s="102" t="str">
        <f>[1]Detailed_Field!FW17</f>
        <v>n</v>
      </c>
      <c r="FX22" s="100" t="str">
        <f>[1]Detailed_Field!FX17</f>
        <v>n</v>
      </c>
      <c r="FY22" s="100" t="str">
        <f>[1]Detailed_Field!FY17</f>
        <v>n</v>
      </c>
      <c r="FZ22" s="100" t="str">
        <f>[1]Detailed_Field!FZ17</f>
        <v>n</v>
      </c>
      <c r="GA22" s="100" t="str">
        <f>[1]Detailed_Field!GA17</f>
        <v>n</v>
      </c>
      <c r="GB22" s="100" t="str">
        <f>[1]Detailed_Field!GB17</f>
        <v>n</v>
      </c>
      <c r="GC22" s="100" t="str">
        <f>[1]Detailed_Field!GC17</f>
        <v>n</v>
      </c>
      <c r="GD22" s="102" t="str">
        <f>[1]Detailed_Field!GD17</f>
        <v>n</v>
      </c>
      <c r="GE22" s="100">
        <f>[1]Detailed_Field!GE17</f>
        <v>10</v>
      </c>
      <c r="GF22" s="100">
        <f>[1]Detailed_Field!GF17</f>
        <v>10</v>
      </c>
      <c r="GG22" s="100">
        <f>[1]Detailed_Field!GG17</f>
        <v>10</v>
      </c>
      <c r="GH22" s="100">
        <f>[1]Detailed_Field!GH17</f>
        <v>10</v>
      </c>
      <c r="GI22" s="100">
        <f>[1]Detailed_Field!GI17</f>
        <v>10</v>
      </c>
      <c r="GJ22" s="100">
        <f>[1]Detailed_Field!GJ17</f>
        <v>10</v>
      </c>
      <c r="GK22" s="99">
        <f>[1]Detailed_Field!GK17</f>
        <v>10</v>
      </c>
      <c r="GL22" s="111">
        <f>[1]Detailed_Field!GL17</f>
        <v>10</v>
      </c>
      <c r="GM22" s="100" t="str">
        <f>[1]Detailed_Field!GM17</f>
        <v>n</v>
      </c>
      <c r="GN22" s="100" t="str">
        <f>[1]Detailed_Field!GN17</f>
        <v>n</v>
      </c>
      <c r="GO22" s="100" t="str">
        <f>[1]Detailed_Field!GO17</f>
        <v>n</v>
      </c>
      <c r="GP22" s="100" t="str">
        <f>[1]Detailed_Field!GP17</f>
        <v>n</v>
      </c>
      <c r="GQ22" s="100" t="str">
        <f>[1]Detailed_Field!GQ17</f>
        <v>n</v>
      </c>
      <c r="GR22" s="102" t="str">
        <f>[1]Detailed_Field!GR17</f>
        <v>n</v>
      </c>
      <c r="GS22" s="100">
        <f>[1]Detailed_Field!GS17</f>
        <v>10</v>
      </c>
      <c r="GT22" s="100">
        <f>[1]Detailed_Field!GT17</f>
        <v>10</v>
      </c>
      <c r="GU22" s="100">
        <f>[1]Detailed_Field!GU17</f>
        <v>10</v>
      </c>
      <c r="GV22" s="100">
        <f>[1]Detailed_Field!GV17</f>
        <v>10</v>
      </c>
      <c r="GW22" s="100">
        <f>[1]Detailed_Field!GW17</f>
        <v>10</v>
      </c>
      <c r="GX22" s="100">
        <f>[1]Detailed_Field!GX17</f>
        <v>10</v>
      </c>
      <c r="GY22" s="102">
        <f>[1]Detailed_Field!GY17</f>
        <v>10</v>
      </c>
      <c r="GZ22" s="100">
        <f>[1]Detailed_Field!GZ17</f>
        <v>20</v>
      </c>
      <c r="HA22" s="100">
        <f>[1]Detailed_Field!HA17</f>
        <v>10</v>
      </c>
      <c r="HB22" s="100">
        <f>[1]Detailed_Field!HB17</f>
        <v>10</v>
      </c>
      <c r="HC22" s="100">
        <f>[1]Detailed_Field!HC17</f>
        <v>10</v>
      </c>
      <c r="HD22" s="100">
        <f>[1]Detailed_Field!HD17</f>
        <v>10</v>
      </c>
      <c r="HE22" s="100">
        <f>[1]Detailed_Field!HE17</f>
        <v>10</v>
      </c>
      <c r="HF22" s="99">
        <f>[1]Detailed_Field!HF17</f>
        <v>10</v>
      </c>
      <c r="HG22" s="111">
        <f>[1]Detailed_Field!HG17</f>
        <v>30</v>
      </c>
      <c r="HH22" s="100">
        <f>[1]Detailed_Field!HH17</f>
        <v>30</v>
      </c>
      <c r="HI22" s="100">
        <f>[1]Detailed_Field!HI17</f>
        <v>30</v>
      </c>
      <c r="HJ22" s="100">
        <f>[1]Detailed_Field!HJ17</f>
        <v>40</v>
      </c>
      <c r="HK22" s="100">
        <f>[1]Detailed_Field!HK17</f>
        <v>30</v>
      </c>
      <c r="HL22" s="100">
        <f>[1]Detailed_Field!HL17</f>
        <v>40</v>
      </c>
      <c r="HM22" s="102">
        <f>[1]Detailed_Field!HM17</f>
        <v>30</v>
      </c>
      <c r="HN22" s="100">
        <f>[1]Detailed_Field!HN17</f>
        <v>20</v>
      </c>
      <c r="HO22" s="100">
        <f>[1]Detailed_Field!HO17</f>
        <v>20</v>
      </c>
      <c r="HP22" s="100">
        <f>[1]Detailed_Field!HP17</f>
        <v>20</v>
      </c>
      <c r="HQ22" s="100">
        <f>[1]Detailed_Field!HQ17</f>
        <v>20</v>
      </c>
      <c r="HR22" s="100">
        <f>[1]Detailed_Field!HR17</f>
        <v>20</v>
      </c>
      <c r="HS22" s="100">
        <f>[1]Detailed_Field!HS17</f>
        <v>10</v>
      </c>
      <c r="HT22" s="102">
        <f>[1]Detailed_Field!HT17</f>
        <v>10</v>
      </c>
      <c r="HU22" s="100">
        <f>[1]Detailed_Field!HU17</f>
        <v>50</v>
      </c>
      <c r="HV22" s="100">
        <f>[1]Detailed_Field!HV17</f>
        <v>50</v>
      </c>
      <c r="HW22" s="100">
        <f>[1]Detailed_Field!HW17</f>
        <v>50</v>
      </c>
      <c r="HX22" s="100">
        <f>[1]Detailed_Field!HX17</f>
        <v>60</v>
      </c>
      <c r="HY22" s="100">
        <f>[1]Detailed_Field!HY17</f>
        <v>40</v>
      </c>
      <c r="HZ22" s="100">
        <f>[1]Detailed_Field!HZ17</f>
        <v>50</v>
      </c>
      <c r="IA22" s="99">
        <f>[1]Detailed_Field!IA17</f>
        <v>50</v>
      </c>
    </row>
    <row r="23" spans="2:235">
      <c r="B23" s="78"/>
      <c r="D23" s="142" t="str">
        <f>[1]Detailed_Field!D18</f>
        <v>Geochemistry</v>
      </c>
      <c r="E23" s="111" t="str">
        <f>[1]Detailed_Field!E18</f>
        <v>n</v>
      </c>
      <c r="F23" s="100" t="str">
        <f>[1]Detailed_Field!F18</f>
        <v>n</v>
      </c>
      <c r="G23" s="100" t="str">
        <f>[1]Detailed_Field!G18</f>
        <v>n</v>
      </c>
      <c r="H23" s="100" t="str">
        <f>[1]Detailed_Field!H18</f>
        <v>n</v>
      </c>
      <c r="I23" s="100" t="str">
        <f>[1]Detailed_Field!I18</f>
        <v>n</v>
      </c>
      <c r="J23" s="100" t="str">
        <f>[1]Detailed_Field!J18</f>
        <v>n</v>
      </c>
      <c r="K23" s="102" t="str">
        <f>[1]Detailed_Field!K18</f>
        <v>n</v>
      </c>
      <c r="L23" s="100" t="str">
        <f>[1]Detailed_Field!L18</f>
        <v>n</v>
      </c>
      <c r="M23" s="100" t="str">
        <f>[1]Detailed_Field!M18</f>
        <v>n</v>
      </c>
      <c r="N23" s="100" t="str">
        <f>[1]Detailed_Field!N18</f>
        <v>n</v>
      </c>
      <c r="O23" s="100" t="str">
        <f>[1]Detailed_Field!O18</f>
        <v>n</v>
      </c>
      <c r="P23" s="100" t="str">
        <f>[1]Detailed_Field!P18</f>
        <v>n</v>
      </c>
      <c r="Q23" s="100" t="str">
        <f>[1]Detailed_Field!Q18</f>
        <v>n</v>
      </c>
      <c r="R23" s="102" t="str">
        <f>[1]Detailed_Field!R18</f>
        <v>n</v>
      </c>
      <c r="S23" s="100" t="str">
        <f>[1]Detailed_Field!S18</f>
        <v>n</v>
      </c>
      <c r="T23" s="100" t="str">
        <f>[1]Detailed_Field!T18</f>
        <v>n</v>
      </c>
      <c r="U23" s="100" t="str">
        <f>[1]Detailed_Field!U18</f>
        <v>n</v>
      </c>
      <c r="V23" s="100" t="str">
        <f>[1]Detailed_Field!V18</f>
        <v>n</v>
      </c>
      <c r="W23" s="100" t="str">
        <f>[1]Detailed_Field!W18</f>
        <v>n</v>
      </c>
      <c r="X23" s="100" t="str">
        <f>[1]Detailed_Field!X18</f>
        <v>n</v>
      </c>
      <c r="Y23" s="99" t="str">
        <f>[1]Detailed_Field!Y18</f>
        <v>n</v>
      </c>
      <c r="Z23" s="111" t="str">
        <f>[1]Detailed_Field!Z18</f>
        <v>n</v>
      </c>
      <c r="AA23" s="100" t="str">
        <f>[1]Detailed_Field!AA18</f>
        <v>n</v>
      </c>
      <c r="AB23" s="100" t="str">
        <f>[1]Detailed_Field!AB18</f>
        <v>n</v>
      </c>
      <c r="AC23" s="100" t="str">
        <f>[1]Detailed_Field!AC18</f>
        <v>n</v>
      </c>
      <c r="AD23" s="100" t="str">
        <f>[1]Detailed_Field!AD18</f>
        <v>n</v>
      </c>
      <c r="AE23" s="100" t="str">
        <f>[1]Detailed_Field!AE18</f>
        <v>n</v>
      </c>
      <c r="AF23" s="102" t="str">
        <f>[1]Detailed_Field!AF18</f>
        <v>n</v>
      </c>
      <c r="AG23" s="100" t="str">
        <f>[1]Detailed_Field!AG18</f>
        <v>n</v>
      </c>
      <c r="AH23" s="100" t="str">
        <f>[1]Detailed_Field!AH18</f>
        <v>n</v>
      </c>
      <c r="AI23" s="100" t="str">
        <f>[1]Detailed_Field!AI18</f>
        <v>n</v>
      </c>
      <c r="AJ23" s="100" t="str">
        <f>[1]Detailed_Field!AJ18</f>
        <v>n</v>
      </c>
      <c r="AK23" s="100" t="str">
        <f>[1]Detailed_Field!AK18</f>
        <v>n</v>
      </c>
      <c r="AL23" s="100" t="str">
        <f>[1]Detailed_Field!AL18</f>
        <v>n</v>
      </c>
      <c r="AM23" s="102" t="str">
        <f>[1]Detailed_Field!AM18</f>
        <v>n</v>
      </c>
      <c r="AN23" s="100" t="str">
        <f>[1]Detailed_Field!AN18</f>
        <v>n</v>
      </c>
      <c r="AO23" s="100" t="str">
        <f>[1]Detailed_Field!AO18</f>
        <v>n</v>
      </c>
      <c r="AP23" s="100" t="str">
        <f>[1]Detailed_Field!AP18</f>
        <v>n</v>
      </c>
      <c r="AQ23" s="100" t="str">
        <f>[1]Detailed_Field!AQ18</f>
        <v>n</v>
      </c>
      <c r="AR23" s="100" t="str">
        <f>[1]Detailed_Field!AR18</f>
        <v>n</v>
      </c>
      <c r="AS23" s="100" t="str">
        <f>[1]Detailed_Field!AS18</f>
        <v>n</v>
      </c>
      <c r="AT23" s="99" t="str">
        <f>[1]Detailed_Field!AT18</f>
        <v>n</v>
      </c>
      <c r="AU23" s="111" t="str">
        <f>[1]Detailed_Field!AU18</f>
        <v>n</v>
      </c>
      <c r="AV23" s="100" t="str">
        <f>[1]Detailed_Field!AV18</f>
        <v>n</v>
      </c>
      <c r="AW23" s="100" t="str">
        <f>[1]Detailed_Field!AW18</f>
        <v>n</v>
      </c>
      <c r="AX23" s="100" t="str">
        <f>[1]Detailed_Field!AX18</f>
        <v>n</v>
      </c>
      <c r="AY23" s="100" t="str">
        <f>[1]Detailed_Field!AY18</f>
        <v>n</v>
      </c>
      <c r="AZ23" s="100" t="str">
        <f>[1]Detailed_Field!AZ18</f>
        <v>n</v>
      </c>
      <c r="BA23" s="102" t="str">
        <f>[1]Detailed_Field!BA18</f>
        <v>n</v>
      </c>
      <c r="BB23" s="100" t="str">
        <f>[1]Detailed_Field!BB18</f>
        <v>n</v>
      </c>
      <c r="BC23" s="100" t="str">
        <f>[1]Detailed_Field!BC18</f>
        <v>n</v>
      </c>
      <c r="BD23" s="100" t="str">
        <f>[1]Detailed_Field!BD18</f>
        <v>n</v>
      </c>
      <c r="BE23" s="100" t="str">
        <f>[1]Detailed_Field!BE18</f>
        <v>n</v>
      </c>
      <c r="BF23" s="100" t="str">
        <f>[1]Detailed_Field!BF18</f>
        <v>n</v>
      </c>
      <c r="BG23" s="100" t="str">
        <f>[1]Detailed_Field!BG18</f>
        <v>n</v>
      </c>
      <c r="BH23" s="102" t="str">
        <f>[1]Detailed_Field!BH18</f>
        <v>n</v>
      </c>
      <c r="BI23" s="100" t="str">
        <f>[1]Detailed_Field!BI18</f>
        <v>n</v>
      </c>
      <c r="BJ23" s="100" t="str">
        <f>[1]Detailed_Field!BJ18</f>
        <v>n</v>
      </c>
      <c r="BK23" s="100" t="str">
        <f>[1]Detailed_Field!BK18</f>
        <v>n</v>
      </c>
      <c r="BL23" s="100" t="str">
        <f>[1]Detailed_Field!BL18</f>
        <v>n</v>
      </c>
      <c r="BM23" s="100" t="str">
        <f>[1]Detailed_Field!BM18</f>
        <v>n</v>
      </c>
      <c r="BN23" s="100" t="str">
        <f>[1]Detailed_Field!BN18</f>
        <v>n</v>
      </c>
      <c r="BO23" s="99" t="str">
        <f>[1]Detailed_Field!BO18</f>
        <v>n</v>
      </c>
      <c r="BP23" s="111" t="str">
        <f>[1]Detailed_Field!BP18</f>
        <v>n</v>
      </c>
      <c r="BQ23" s="100" t="str">
        <f>[1]Detailed_Field!BQ18</f>
        <v>n</v>
      </c>
      <c r="BR23" s="100" t="str">
        <f>[1]Detailed_Field!BR18</f>
        <v>n</v>
      </c>
      <c r="BS23" s="100" t="str">
        <f>[1]Detailed_Field!BS18</f>
        <v>n</v>
      </c>
      <c r="BT23" s="100" t="str">
        <f>[1]Detailed_Field!BT18</f>
        <v>n</v>
      </c>
      <c r="BU23" s="100" t="str">
        <f>[1]Detailed_Field!BU18</f>
        <v>n</v>
      </c>
      <c r="BV23" s="102" t="str">
        <f>[1]Detailed_Field!BV18</f>
        <v>n</v>
      </c>
      <c r="BW23" s="100" t="str">
        <f>[1]Detailed_Field!BW18</f>
        <v>n</v>
      </c>
      <c r="BX23" s="100" t="str">
        <f>[1]Detailed_Field!BX18</f>
        <v>n</v>
      </c>
      <c r="BY23" s="100" t="str">
        <f>[1]Detailed_Field!BY18</f>
        <v>n</v>
      </c>
      <c r="BZ23" s="100" t="str">
        <f>[1]Detailed_Field!BZ18</f>
        <v>n</v>
      </c>
      <c r="CA23" s="100" t="str">
        <f>[1]Detailed_Field!CA18</f>
        <v>n</v>
      </c>
      <c r="CB23" s="100" t="str">
        <f>[1]Detailed_Field!CB18</f>
        <v>n</v>
      </c>
      <c r="CC23" s="102" t="str">
        <f>[1]Detailed_Field!CC18</f>
        <v>n</v>
      </c>
      <c r="CD23" s="100" t="str">
        <f>[1]Detailed_Field!CD18</f>
        <v>n</v>
      </c>
      <c r="CE23" s="100" t="str">
        <f>[1]Detailed_Field!CE18</f>
        <v>n</v>
      </c>
      <c r="CF23" s="100" t="str">
        <f>[1]Detailed_Field!CF18</f>
        <v>n</v>
      </c>
      <c r="CG23" s="100" t="str">
        <f>[1]Detailed_Field!CG18</f>
        <v>n</v>
      </c>
      <c r="CH23" s="100" t="str">
        <f>[1]Detailed_Field!CH18</f>
        <v>n</v>
      </c>
      <c r="CI23" s="100" t="str">
        <f>[1]Detailed_Field!CI18</f>
        <v>n</v>
      </c>
      <c r="CJ23" s="99" t="str">
        <f>[1]Detailed_Field!CJ18</f>
        <v>n</v>
      </c>
      <c r="CK23" s="111" t="str">
        <f>[1]Detailed_Field!CK18</f>
        <v>n</v>
      </c>
      <c r="CL23" s="100" t="str">
        <f>[1]Detailed_Field!CL18</f>
        <v>n</v>
      </c>
      <c r="CM23" s="100" t="str">
        <f>[1]Detailed_Field!CM18</f>
        <v>n</v>
      </c>
      <c r="CN23" s="100" t="str">
        <f>[1]Detailed_Field!CN18</f>
        <v>n</v>
      </c>
      <c r="CO23" s="100" t="str">
        <f>[1]Detailed_Field!CO18</f>
        <v>n</v>
      </c>
      <c r="CP23" s="100" t="str">
        <f>[1]Detailed_Field!CP18</f>
        <v>n</v>
      </c>
      <c r="CQ23" s="102" t="str">
        <f>[1]Detailed_Field!CQ18</f>
        <v>n</v>
      </c>
      <c r="CR23" s="100" t="str">
        <f>[1]Detailed_Field!CR18</f>
        <v>n</v>
      </c>
      <c r="CS23" s="100" t="str">
        <f>[1]Detailed_Field!CS18</f>
        <v>n</v>
      </c>
      <c r="CT23" s="100" t="str">
        <f>[1]Detailed_Field!CT18</f>
        <v>n</v>
      </c>
      <c r="CU23" s="100" t="str">
        <f>[1]Detailed_Field!CU18</f>
        <v>n</v>
      </c>
      <c r="CV23" s="100" t="str">
        <f>[1]Detailed_Field!CV18</f>
        <v>n</v>
      </c>
      <c r="CW23" s="100" t="str">
        <f>[1]Detailed_Field!CW18</f>
        <v>n</v>
      </c>
      <c r="CX23" s="102" t="str">
        <f>[1]Detailed_Field!CX18</f>
        <v>n</v>
      </c>
      <c r="CY23" s="100" t="str">
        <f>[1]Detailed_Field!CY18</f>
        <v>n</v>
      </c>
      <c r="CZ23" s="100" t="str">
        <f>[1]Detailed_Field!CZ18</f>
        <v>n</v>
      </c>
      <c r="DA23" s="100" t="str">
        <f>[1]Detailed_Field!DA18</f>
        <v>n</v>
      </c>
      <c r="DB23" s="100" t="str">
        <f>[1]Detailed_Field!DB18</f>
        <v>n</v>
      </c>
      <c r="DC23" s="100" t="str">
        <f>[1]Detailed_Field!DC18</f>
        <v>n</v>
      </c>
      <c r="DD23" s="100" t="str">
        <f>[1]Detailed_Field!DD18</f>
        <v>n</v>
      </c>
      <c r="DE23" s="99" t="str">
        <f>[1]Detailed_Field!DE18</f>
        <v>n</v>
      </c>
      <c r="DF23" s="111" t="str">
        <f>[1]Detailed_Field!DF18</f>
        <v>n</v>
      </c>
      <c r="DG23" s="100">
        <f>[1]Detailed_Field!DG18</f>
        <v>10</v>
      </c>
      <c r="DH23" s="100">
        <f>[1]Detailed_Field!DH18</f>
        <v>10</v>
      </c>
      <c r="DI23" s="100">
        <f>[1]Detailed_Field!DI18</f>
        <v>10</v>
      </c>
      <c r="DJ23" s="100">
        <f>[1]Detailed_Field!DJ18</f>
        <v>10</v>
      </c>
      <c r="DK23" s="100">
        <f>[1]Detailed_Field!DK18</f>
        <v>20</v>
      </c>
      <c r="DL23" s="102">
        <f>[1]Detailed_Field!DL18</f>
        <v>10</v>
      </c>
      <c r="DM23" s="100" t="str">
        <f>[1]Detailed_Field!DM18</f>
        <v>n</v>
      </c>
      <c r="DN23" s="100" t="str">
        <f>[1]Detailed_Field!DN18</f>
        <v>n</v>
      </c>
      <c r="DO23" s="100" t="str">
        <f>[1]Detailed_Field!DO18</f>
        <v>n</v>
      </c>
      <c r="DP23" s="100" t="str">
        <f>[1]Detailed_Field!DP18</f>
        <v>n</v>
      </c>
      <c r="DQ23" s="100" t="str">
        <f>[1]Detailed_Field!DQ18</f>
        <v>n</v>
      </c>
      <c r="DR23" s="100" t="str">
        <f>[1]Detailed_Field!DR18</f>
        <v>n</v>
      </c>
      <c r="DS23" s="102" t="str">
        <f>[1]Detailed_Field!DS18</f>
        <v>n</v>
      </c>
      <c r="DT23" s="100" t="str">
        <f>[1]Detailed_Field!DT18</f>
        <v>n</v>
      </c>
      <c r="DU23" s="100">
        <f>[1]Detailed_Field!DU18</f>
        <v>10</v>
      </c>
      <c r="DV23" s="100">
        <f>[1]Detailed_Field!DV18</f>
        <v>10</v>
      </c>
      <c r="DW23" s="100">
        <f>[1]Detailed_Field!DW18</f>
        <v>20</v>
      </c>
      <c r="DX23" s="100">
        <f>[1]Detailed_Field!DX18</f>
        <v>10</v>
      </c>
      <c r="DY23" s="100">
        <f>[1]Detailed_Field!DY18</f>
        <v>20</v>
      </c>
      <c r="DZ23" s="99">
        <f>[1]Detailed_Field!DZ18</f>
        <v>10</v>
      </c>
      <c r="EA23" s="111" t="str">
        <f>[1]Detailed_Field!EA18</f>
        <v>n</v>
      </c>
      <c r="EB23" s="100" t="str">
        <f>[1]Detailed_Field!EB18</f>
        <v>n</v>
      </c>
      <c r="EC23" s="100" t="str">
        <f>[1]Detailed_Field!EC18</f>
        <v>n</v>
      </c>
      <c r="ED23" s="100" t="str">
        <f>[1]Detailed_Field!ED18</f>
        <v>n</v>
      </c>
      <c r="EE23" s="100" t="str">
        <f>[1]Detailed_Field!EE18</f>
        <v>n</v>
      </c>
      <c r="EF23" s="100" t="str">
        <f>[1]Detailed_Field!EF18</f>
        <v>n</v>
      </c>
      <c r="EG23" s="102" t="str">
        <f>[1]Detailed_Field!EG18</f>
        <v>n</v>
      </c>
      <c r="EH23" s="100" t="str">
        <f>[1]Detailed_Field!EH18</f>
        <v>n</v>
      </c>
      <c r="EI23" s="100" t="str">
        <f>[1]Detailed_Field!EI18</f>
        <v>n</v>
      </c>
      <c r="EJ23" s="100" t="str">
        <f>[1]Detailed_Field!EJ18</f>
        <v>n</v>
      </c>
      <c r="EK23" s="100" t="str">
        <f>[1]Detailed_Field!EK18</f>
        <v>n</v>
      </c>
      <c r="EL23" s="100" t="str">
        <f>[1]Detailed_Field!EL18</f>
        <v>n</v>
      </c>
      <c r="EM23" s="100" t="str">
        <f>[1]Detailed_Field!EM18</f>
        <v>n</v>
      </c>
      <c r="EN23" s="102" t="str">
        <f>[1]Detailed_Field!EN18</f>
        <v>n</v>
      </c>
      <c r="EO23" s="100" t="str">
        <f>[1]Detailed_Field!EO18</f>
        <v>n</v>
      </c>
      <c r="EP23" s="100" t="str">
        <f>[1]Detailed_Field!EP18</f>
        <v>n</v>
      </c>
      <c r="EQ23" s="100" t="str">
        <f>[1]Detailed_Field!EQ18</f>
        <v>n</v>
      </c>
      <c r="ER23" s="100" t="str">
        <f>[1]Detailed_Field!ER18</f>
        <v>n</v>
      </c>
      <c r="ES23" s="100" t="str">
        <f>[1]Detailed_Field!ES18</f>
        <v>n</v>
      </c>
      <c r="ET23" s="100" t="str">
        <f>[1]Detailed_Field!ET18</f>
        <v>n</v>
      </c>
      <c r="EU23" s="99" t="str">
        <f>[1]Detailed_Field!EU18</f>
        <v>n</v>
      </c>
      <c r="EV23" s="111" t="str">
        <f>[1]Detailed_Field!EV18</f>
        <v>n</v>
      </c>
      <c r="EW23" s="100" t="str">
        <f>[1]Detailed_Field!EW18</f>
        <v>n</v>
      </c>
      <c r="EX23" s="100" t="str">
        <f>[1]Detailed_Field!EX18</f>
        <v>n</v>
      </c>
      <c r="EY23" s="100" t="str">
        <f>[1]Detailed_Field!EY18</f>
        <v>n</v>
      </c>
      <c r="EZ23" s="100" t="str">
        <f>[1]Detailed_Field!EZ18</f>
        <v>n</v>
      </c>
      <c r="FA23" s="100" t="str">
        <f>[1]Detailed_Field!FA18</f>
        <v>n</v>
      </c>
      <c r="FB23" s="102" t="str">
        <f>[1]Detailed_Field!FB18</f>
        <v>n</v>
      </c>
      <c r="FC23" s="100" t="str">
        <f>[1]Detailed_Field!FC18</f>
        <v>n</v>
      </c>
      <c r="FD23" s="100" t="str">
        <f>[1]Detailed_Field!FD18</f>
        <v>n</v>
      </c>
      <c r="FE23" s="100" t="str">
        <f>[1]Detailed_Field!FE18</f>
        <v>n</v>
      </c>
      <c r="FF23" s="100" t="str">
        <f>[1]Detailed_Field!FF18</f>
        <v>n</v>
      </c>
      <c r="FG23" s="100" t="str">
        <f>[1]Detailed_Field!FG18</f>
        <v>n</v>
      </c>
      <c r="FH23" s="100" t="str">
        <f>[1]Detailed_Field!FH18</f>
        <v>n</v>
      </c>
      <c r="FI23" s="102" t="str">
        <f>[1]Detailed_Field!FI18</f>
        <v>n</v>
      </c>
      <c r="FJ23" s="100" t="str">
        <f>[1]Detailed_Field!FJ18</f>
        <v>n</v>
      </c>
      <c r="FK23" s="100" t="str">
        <f>[1]Detailed_Field!FK18</f>
        <v>n</v>
      </c>
      <c r="FL23" s="100" t="str">
        <f>[1]Detailed_Field!FL18</f>
        <v>n</v>
      </c>
      <c r="FM23" s="100" t="str">
        <f>[1]Detailed_Field!FM18</f>
        <v>n</v>
      </c>
      <c r="FN23" s="100" t="str">
        <f>[1]Detailed_Field!FN18</f>
        <v>n</v>
      </c>
      <c r="FO23" s="100" t="str">
        <f>[1]Detailed_Field!FO18</f>
        <v>n</v>
      </c>
      <c r="FP23" s="99" t="str">
        <f>[1]Detailed_Field!FP18</f>
        <v>n</v>
      </c>
      <c r="FQ23" s="111" t="str">
        <f>[1]Detailed_Field!FQ18</f>
        <v>n</v>
      </c>
      <c r="FR23" s="100" t="str">
        <f>[1]Detailed_Field!FR18</f>
        <v>n</v>
      </c>
      <c r="FS23" s="100" t="str">
        <f>[1]Detailed_Field!FS18</f>
        <v>n</v>
      </c>
      <c r="FT23" s="100" t="str">
        <f>[1]Detailed_Field!FT18</f>
        <v>n</v>
      </c>
      <c r="FU23" s="100" t="str">
        <f>[1]Detailed_Field!FU18</f>
        <v>n</v>
      </c>
      <c r="FV23" s="100" t="str">
        <f>[1]Detailed_Field!FV18</f>
        <v>n</v>
      </c>
      <c r="FW23" s="102" t="str">
        <f>[1]Detailed_Field!FW18</f>
        <v>n</v>
      </c>
      <c r="FX23" s="100" t="str">
        <f>[1]Detailed_Field!FX18</f>
        <v>n</v>
      </c>
      <c r="FY23" s="100" t="str">
        <f>[1]Detailed_Field!FY18</f>
        <v>n</v>
      </c>
      <c r="FZ23" s="100" t="str">
        <f>[1]Detailed_Field!FZ18</f>
        <v>n</v>
      </c>
      <c r="GA23" s="100" t="str">
        <f>[1]Detailed_Field!GA18</f>
        <v>n</v>
      </c>
      <c r="GB23" s="100" t="str">
        <f>[1]Detailed_Field!GB18</f>
        <v>n</v>
      </c>
      <c r="GC23" s="100" t="str">
        <f>[1]Detailed_Field!GC18</f>
        <v>n</v>
      </c>
      <c r="GD23" s="102" t="str">
        <f>[1]Detailed_Field!GD18</f>
        <v>n</v>
      </c>
      <c r="GE23" s="100" t="str">
        <f>[1]Detailed_Field!GE18</f>
        <v>n</v>
      </c>
      <c r="GF23" s="100" t="str">
        <f>[1]Detailed_Field!GF18</f>
        <v>n</v>
      </c>
      <c r="GG23" s="100" t="str">
        <f>[1]Detailed_Field!GG18</f>
        <v>n</v>
      </c>
      <c r="GH23" s="100" t="str">
        <f>[1]Detailed_Field!GH18</f>
        <v>n</v>
      </c>
      <c r="GI23" s="100" t="str">
        <f>[1]Detailed_Field!GI18</f>
        <v>n</v>
      </c>
      <c r="GJ23" s="100" t="str">
        <f>[1]Detailed_Field!GJ18</f>
        <v>n</v>
      </c>
      <c r="GK23" s="99" t="str">
        <f>[1]Detailed_Field!GK18</f>
        <v>n</v>
      </c>
      <c r="GL23" s="111" t="str">
        <f>[1]Detailed_Field!GL18</f>
        <v>n</v>
      </c>
      <c r="GM23" s="100" t="str">
        <f>[1]Detailed_Field!GM18</f>
        <v>n</v>
      </c>
      <c r="GN23" s="100" t="str">
        <f>[1]Detailed_Field!GN18</f>
        <v>n</v>
      </c>
      <c r="GO23" s="100" t="str">
        <f>[1]Detailed_Field!GO18</f>
        <v>n</v>
      </c>
      <c r="GP23" s="100" t="str">
        <f>[1]Detailed_Field!GP18</f>
        <v>n</v>
      </c>
      <c r="GQ23" s="100" t="str">
        <f>[1]Detailed_Field!GQ18</f>
        <v>n</v>
      </c>
      <c r="GR23" s="102" t="str">
        <f>[1]Detailed_Field!GR18</f>
        <v>n</v>
      </c>
      <c r="GS23" s="100" t="str">
        <f>[1]Detailed_Field!GS18</f>
        <v>n</v>
      </c>
      <c r="GT23" s="100" t="str">
        <f>[1]Detailed_Field!GT18</f>
        <v>n</v>
      </c>
      <c r="GU23" s="100" t="str">
        <f>[1]Detailed_Field!GU18</f>
        <v>n</v>
      </c>
      <c r="GV23" s="100" t="str">
        <f>[1]Detailed_Field!GV18</f>
        <v>n</v>
      </c>
      <c r="GW23" s="100" t="str">
        <f>[1]Detailed_Field!GW18</f>
        <v>n</v>
      </c>
      <c r="GX23" s="100" t="str">
        <f>[1]Detailed_Field!GX18</f>
        <v>n</v>
      </c>
      <c r="GY23" s="102" t="str">
        <f>[1]Detailed_Field!GY18</f>
        <v>n</v>
      </c>
      <c r="GZ23" s="100" t="str">
        <f>[1]Detailed_Field!GZ18</f>
        <v>n</v>
      </c>
      <c r="HA23" s="100" t="str">
        <f>[1]Detailed_Field!HA18</f>
        <v>n</v>
      </c>
      <c r="HB23" s="100" t="str">
        <f>[1]Detailed_Field!HB18</f>
        <v>n</v>
      </c>
      <c r="HC23" s="100" t="str">
        <f>[1]Detailed_Field!HC18</f>
        <v>n</v>
      </c>
      <c r="HD23" s="100" t="str">
        <f>[1]Detailed_Field!HD18</f>
        <v>n</v>
      </c>
      <c r="HE23" s="100" t="str">
        <f>[1]Detailed_Field!HE18</f>
        <v>n</v>
      </c>
      <c r="HF23" s="99" t="str">
        <f>[1]Detailed_Field!HF18</f>
        <v>n</v>
      </c>
      <c r="HG23" s="111">
        <f>[1]Detailed_Field!HG18</f>
        <v>10</v>
      </c>
      <c r="HH23" s="100">
        <f>[1]Detailed_Field!HH18</f>
        <v>20</v>
      </c>
      <c r="HI23" s="100">
        <f>[1]Detailed_Field!HI18</f>
        <v>10</v>
      </c>
      <c r="HJ23" s="100">
        <f>[1]Detailed_Field!HJ18</f>
        <v>20</v>
      </c>
      <c r="HK23" s="100">
        <f>[1]Detailed_Field!HK18</f>
        <v>10</v>
      </c>
      <c r="HL23" s="100">
        <f>[1]Detailed_Field!HL18</f>
        <v>20</v>
      </c>
      <c r="HM23" s="102">
        <f>[1]Detailed_Field!HM18</f>
        <v>10</v>
      </c>
      <c r="HN23" s="100" t="str">
        <f>[1]Detailed_Field!HN18</f>
        <v>n</v>
      </c>
      <c r="HO23" s="100" t="str">
        <f>[1]Detailed_Field!HO18</f>
        <v>n</v>
      </c>
      <c r="HP23" s="100" t="str">
        <f>[1]Detailed_Field!HP18</f>
        <v>n</v>
      </c>
      <c r="HQ23" s="100" t="str">
        <f>[1]Detailed_Field!HQ18</f>
        <v>n</v>
      </c>
      <c r="HR23" s="100" t="str">
        <f>[1]Detailed_Field!HR18</f>
        <v>n</v>
      </c>
      <c r="HS23" s="100" t="str">
        <f>[1]Detailed_Field!HS18</f>
        <v>n</v>
      </c>
      <c r="HT23" s="102" t="str">
        <f>[1]Detailed_Field!HT18</f>
        <v>n</v>
      </c>
      <c r="HU23" s="100">
        <f>[1]Detailed_Field!HU18</f>
        <v>10</v>
      </c>
      <c r="HV23" s="100">
        <f>[1]Detailed_Field!HV18</f>
        <v>20</v>
      </c>
      <c r="HW23" s="100">
        <f>[1]Detailed_Field!HW18</f>
        <v>10</v>
      </c>
      <c r="HX23" s="100">
        <f>[1]Detailed_Field!HX18</f>
        <v>20</v>
      </c>
      <c r="HY23" s="100">
        <f>[1]Detailed_Field!HY18</f>
        <v>10</v>
      </c>
      <c r="HZ23" s="100">
        <f>[1]Detailed_Field!HZ18</f>
        <v>20</v>
      </c>
      <c r="IA23" s="99">
        <f>[1]Detailed_Field!IA18</f>
        <v>10</v>
      </c>
    </row>
    <row r="24" spans="2:235">
      <c r="B24" s="78"/>
      <c r="D24" s="142" t="str">
        <f>[1]Detailed_Field!D19</f>
        <v>Soil Science</v>
      </c>
      <c r="E24" s="111" t="str">
        <f>[1]Detailed_Field!E19</f>
        <v>n</v>
      </c>
      <c r="F24" s="100" t="str">
        <f>[1]Detailed_Field!F19</f>
        <v>n</v>
      </c>
      <c r="G24" s="100" t="str">
        <f>[1]Detailed_Field!G19</f>
        <v>n</v>
      </c>
      <c r="H24" s="100" t="str">
        <f>[1]Detailed_Field!H19</f>
        <v>n</v>
      </c>
      <c r="I24" s="100" t="str">
        <f>[1]Detailed_Field!I19</f>
        <v>n</v>
      </c>
      <c r="J24" s="100" t="str">
        <f>[1]Detailed_Field!J19</f>
        <v>n</v>
      </c>
      <c r="K24" s="102" t="str">
        <f>[1]Detailed_Field!K19</f>
        <v>n</v>
      </c>
      <c r="L24" s="100" t="str">
        <f>[1]Detailed_Field!L19</f>
        <v>n</v>
      </c>
      <c r="M24" s="100" t="str">
        <f>[1]Detailed_Field!M19</f>
        <v>n</v>
      </c>
      <c r="N24" s="100" t="str">
        <f>[1]Detailed_Field!N19</f>
        <v>n</v>
      </c>
      <c r="O24" s="100" t="str">
        <f>[1]Detailed_Field!O19</f>
        <v>n</v>
      </c>
      <c r="P24" s="100" t="str">
        <f>[1]Detailed_Field!P19</f>
        <v>n</v>
      </c>
      <c r="Q24" s="100" t="str">
        <f>[1]Detailed_Field!Q19</f>
        <v>n</v>
      </c>
      <c r="R24" s="102" t="str">
        <f>[1]Detailed_Field!R19</f>
        <v>n</v>
      </c>
      <c r="S24" s="100" t="str">
        <f>[1]Detailed_Field!S19</f>
        <v>n</v>
      </c>
      <c r="T24" s="100" t="str">
        <f>[1]Detailed_Field!T19</f>
        <v>n</v>
      </c>
      <c r="U24" s="100" t="str">
        <f>[1]Detailed_Field!U19</f>
        <v>n</v>
      </c>
      <c r="V24" s="100" t="str">
        <f>[1]Detailed_Field!V19</f>
        <v>n</v>
      </c>
      <c r="W24" s="100" t="str">
        <f>[1]Detailed_Field!W19</f>
        <v>n</v>
      </c>
      <c r="X24" s="100" t="str">
        <f>[1]Detailed_Field!X19</f>
        <v>n</v>
      </c>
      <c r="Y24" s="99" t="str">
        <f>[1]Detailed_Field!Y19</f>
        <v>n</v>
      </c>
      <c r="Z24" s="111" t="str">
        <f>[1]Detailed_Field!Z19</f>
        <v>n</v>
      </c>
      <c r="AA24" s="100">
        <f>[1]Detailed_Field!AA19</f>
        <v>10</v>
      </c>
      <c r="AB24" s="100">
        <f>[1]Detailed_Field!AB19</f>
        <v>10</v>
      </c>
      <c r="AC24" s="100">
        <f>[1]Detailed_Field!AC19</f>
        <v>10</v>
      </c>
      <c r="AD24" s="100">
        <f>[1]Detailed_Field!AD19</f>
        <v>10</v>
      </c>
      <c r="AE24" s="100">
        <f>[1]Detailed_Field!AE19</f>
        <v>10</v>
      </c>
      <c r="AF24" s="102">
        <f>[1]Detailed_Field!AF19</f>
        <v>10</v>
      </c>
      <c r="AG24" s="100" t="str">
        <f>[1]Detailed_Field!AG19</f>
        <v>n</v>
      </c>
      <c r="AH24" s="100" t="str">
        <f>[1]Detailed_Field!AH19</f>
        <v>n</v>
      </c>
      <c r="AI24" s="100" t="str">
        <f>[1]Detailed_Field!AI19</f>
        <v>n</v>
      </c>
      <c r="AJ24" s="100" t="str">
        <f>[1]Detailed_Field!AJ19</f>
        <v>n</v>
      </c>
      <c r="AK24" s="100" t="str">
        <f>[1]Detailed_Field!AK19</f>
        <v>n</v>
      </c>
      <c r="AL24" s="100" t="str">
        <f>[1]Detailed_Field!AL19</f>
        <v>n</v>
      </c>
      <c r="AM24" s="102" t="str">
        <f>[1]Detailed_Field!AM19</f>
        <v>n</v>
      </c>
      <c r="AN24" s="100" t="str">
        <f>[1]Detailed_Field!AN19</f>
        <v>n</v>
      </c>
      <c r="AO24" s="100">
        <f>[1]Detailed_Field!AO19</f>
        <v>10</v>
      </c>
      <c r="AP24" s="100">
        <f>[1]Detailed_Field!AP19</f>
        <v>10</v>
      </c>
      <c r="AQ24" s="100">
        <f>[1]Detailed_Field!AQ19</f>
        <v>10</v>
      </c>
      <c r="AR24" s="100">
        <f>[1]Detailed_Field!AR19</f>
        <v>10</v>
      </c>
      <c r="AS24" s="100">
        <f>[1]Detailed_Field!AS19</f>
        <v>10</v>
      </c>
      <c r="AT24" s="99">
        <f>[1]Detailed_Field!AT19</f>
        <v>10</v>
      </c>
      <c r="AU24" s="111" t="str">
        <f>[1]Detailed_Field!AU19</f>
        <v>n</v>
      </c>
      <c r="AV24" s="100" t="str">
        <f>[1]Detailed_Field!AV19</f>
        <v>n</v>
      </c>
      <c r="AW24" s="100" t="str">
        <f>[1]Detailed_Field!AW19</f>
        <v>n</v>
      </c>
      <c r="AX24" s="100" t="str">
        <f>[1]Detailed_Field!AX19</f>
        <v>n</v>
      </c>
      <c r="AY24" s="100" t="str">
        <f>[1]Detailed_Field!AY19</f>
        <v>n</v>
      </c>
      <c r="AZ24" s="100" t="str">
        <f>[1]Detailed_Field!AZ19</f>
        <v>n</v>
      </c>
      <c r="BA24" s="102" t="str">
        <f>[1]Detailed_Field!BA19</f>
        <v>n</v>
      </c>
      <c r="BB24" s="100" t="str">
        <f>[1]Detailed_Field!BB19</f>
        <v>n</v>
      </c>
      <c r="BC24" s="100" t="str">
        <f>[1]Detailed_Field!BC19</f>
        <v>n</v>
      </c>
      <c r="BD24" s="100" t="str">
        <f>[1]Detailed_Field!BD19</f>
        <v>n</v>
      </c>
      <c r="BE24" s="100" t="str">
        <f>[1]Detailed_Field!BE19</f>
        <v>n</v>
      </c>
      <c r="BF24" s="100" t="str">
        <f>[1]Detailed_Field!BF19</f>
        <v>n</v>
      </c>
      <c r="BG24" s="100" t="str">
        <f>[1]Detailed_Field!BG19</f>
        <v>n</v>
      </c>
      <c r="BH24" s="102" t="str">
        <f>[1]Detailed_Field!BH19</f>
        <v>n</v>
      </c>
      <c r="BI24" s="100" t="str">
        <f>[1]Detailed_Field!BI19</f>
        <v>n</v>
      </c>
      <c r="BJ24" s="100" t="str">
        <f>[1]Detailed_Field!BJ19</f>
        <v>n</v>
      </c>
      <c r="BK24" s="100" t="str">
        <f>[1]Detailed_Field!BK19</f>
        <v>n</v>
      </c>
      <c r="BL24" s="100" t="str">
        <f>[1]Detailed_Field!BL19</f>
        <v>n</v>
      </c>
      <c r="BM24" s="100">
        <f>[1]Detailed_Field!BM19</f>
        <v>10</v>
      </c>
      <c r="BN24" s="100" t="str">
        <f>[1]Detailed_Field!BN19</f>
        <v>n</v>
      </c>
      <c r="BO24" s="99" t="str">
        <f>[1]Detailed_Field!BO19</f>
        <v>n</v>
      </c>
      <c r="BP24" s="111">
        <f>[1]Detailed_Field!BP19</f>
        <v>10</v>
      </c>
      <c r="BQ24" s="100" t="str">
        <f>[1]Detailed_Field!BQ19</f>
        <v>n</v>
      </c>
      <c r="BR24" s="100" t="str">
        <f>[1]Detailed_Field!BR19</f>
        <v>n</v>
      </c>
      <c r="BS24" s="100" t="str">
        <f>[1]Detailed_Field!BS19</f>
        <v>n</v>
      </c>
      <c r="BT24" s="100" t="str">
        <f>[1]Detailed_Field!BT19</f>
        <v>n</v>
      </c>
      <c r="BU24" s="100" t="str">
        <f>[1]Detailed_Field!BU19</f>
        <v>n</v>
      </c>
      <c r="BV24" s="102" t="str">
        <f>[1]Detailed_Field!BV19</f>
        <v>n</v>
      </c>
      <c r="BW24" s="100" t="str">
        <f>[1]Detailed_Field!BW19</f>
        <v>n</v>
      </c>
      <c r="BX24" s="100" t="str">
        <f>[1]Detailed_Field!BX19</f>
        <v>n</v>
      </c>
      <c r="BY24" s="100" t="str">
        <f>[1]Detailed_Field!BY19</f>
        <v>n</v>
      </c>
      <c r="BZ24" s="100" t="str">
        <f>[1]Detailed_Field!BZ19</f>
        <v>n</v>
      </c>
      <c r="CA24" s="100" t="str">
        <f>[1]Detailed_Field!CA19</f>
        <v>n</v>
      </c>
      <c r="CB24" s="100" t="str">
        <f>[1]Detailed_Field!CB19</f>
        <v>n</v>
      </c>
      <c r="CC24" s="102" t="str">
        <f>[1]Detailed_Field!CC19</f>
        <v>n</v>
      </c>
      <c r="CD24" s="100">
        <f>[1]Detailed_Field!CD19</f>
        <v>10</v>
      </c>
      <c r="CE24" s="100" t="str">
        <f>[1]Detailed_Field!CE19</f>
        <v>n</v>
      </c>
      <c r="CF24" s="100" t="str">
        <f>[1]Detailed_Field!CF19</f>
        <v>n</v>
      </c>
      <c r="CG24" s="100" t="str">
        <f>[1]Detailed_Field!CG19</f>
        <v>n</v>
      </c>
      <c r="CH24" s="100" t="str">
        <f>[1]Detailed_Field!CH19</f>
        <v>n</v>
      </c>
      <c r="CI24" s="100" t="str">
        <f>[1]Detailed_Field!CI19</f>
        <v>n</v>
      </c>
      <c r="CJ24" s="99" t="str">
        <f>[1]Detailed_Field!CJ19</f>
        <v>n</v>
      </c>
      <c r="CK24" s="111">
        <f>[1]Detailed_Field!CK19</f>
        <v>30</v>
      </c>
      <c r="CL24" s="100">
        <f>[1]Detailed_Field!CL19</f>
        <v>20</v>
      </c>
      <c r="CM24" s="100">
        <f>[1]Detailed_Field!CM19</f>
        <v>30</v>
      </c>
      <c r="CN24" s="100">
        <f>[1]Detailed_Field!CN19</f>
        <v>20</v>
      </c>
      <c r="CO24" s="100">
        <f>[1]Detailed_Field!CO19</f>
        <v>20</v>
      </c>
      <c r="CP24" s="100">
        <f>[1]Detailed_Field!CP19</f>
        <v>20</v>
      </c>
      <c r="CQ24" s="102">
        <f>[1]Detailed_Field!CQ19</f>
        <v>20</v>
      </c>
      <c r="CR24" s="100" t="str">
        <f>[1]Detailed_Field!CR19</f>
        <v>n</v>
      </c>
      <c r="CS24" s="100" t="str">
        <f>[1]Detailed_Field!CS19</f>
        <v>n</v>
      </c>
      <c r="CT24" s="100" t="str">
        <f>[1]Detailed_Field!CT19</f>
        <v>n</v>
      </c>
      <c r="CU24" s="100" t="str">
        <f>[1]Detailed_Field!CU19</f>
        <v>n</v>
      </c>
      <c r="CV24" s="100" t="str">
        <f>[1]Detailed_Field!CV19</f>
        <v>n</v>
      </c>
      <c r="CW24" s="100" t="str">
        <f>[1]Detailed_Field!CW19</f>
        <v>n</v>
      </c>
      <c r="CX24" s="102" t="str">
        <f>[1]Detailed_Field!CX19</f>
        <v>n</v>
      </c>
      <c r="CY24" s="100">
        <f>[1]Detailed_Field!CY19</f>
        <v>30</v>
      </c>
      <c r="CZ24" s="100">
        <f>[1]Detailed_Field!CZ19</f>
        <v>30</v>
      </c>
      <c r="DA24" s="100">
        <f>[1]Detailed_Field!DA19</f>
        <v>30</v>
      </c>
      <c r="DB24" s="100">
        <f>[1]Detailed_Field!DB19</f>
        <v>20</v>
      </c>
      <c r="DC24" s="100">
        <f>[1]Detailed_Field!DC19</f>
        <v>20</v>
      </c>
      <c r="DD24" s="100">
        <f>[1]Detailed_Field!DD19</f>
        <v>20</v>
      </c>
      <c r="DE24" s="99">
        <f>[1]Detailed_Field!DE19</f>
        <v>20</v>
      </c>
      <c r="DF24" s="111">
        <f>[1]Detailed_Field!DF19</f>
        <v>110</v>
      </c>
      <c r="DG24" s="100">
        <f>[1]Detailed_Field!DG19</f>
        <v>100</v>
      </c>
      <c r="DH24" s="100">
        <f>[1]Detailed_Field!DH19</f>
        <v>130</v>
      </c>
      <c r="DI24" s="100">
        <f>[1]Detailed_Field!DI19</f>
        <v>110</v>
      </c>
      <c r="DJ24" s="100">
        <f>[1]Detailed_Field!DJ19</f>
        <v>120</v>
      </c>
      <c r="DK24" s="100">
        <f>[1]Detailed_Field!DK19</f>
        <v>140</v>
      </c>
      <c r="DL24" s="102">
        <f>[1]Detailed_Field!DL19</f>
        <v>130</v>
      </c>
      <c r="DM24" s="100">
        <f>[1]Detailed_Field!DM19</f>
        <v>10</v>
      </c>
      <c r="DN24" s="100">
        <f>[1]Detailed_Field!DN19</f>
        <v>10</v>
      </c>
      <c r="DO24" s="100">
        <f>[1]Detailed_Field!DO19</f>
        <v>10</v>
      </c>
      <c r="DP24" s="100">
        <f>[1]Detailed_Field!DP19</f>
        <v>10</v>
      </c>
      <c r="DQ24" s="100">
        <f>[1]Detailed_Field!DQ19</f>
        <v>10</v>
      </c>
      <c r="DR24" s="100">
        <f>[1]Detailed_Field!DR19</f>
        <v>10</v>
      </c>
      <c r="DS24" s="102">
        <f>[1]Detailed_Field!DS19</f>
        <v>10</v>
      </c>
      <c r="DT24" s="100">
        <f>[1]Detailed_Field!DT19</f>
        <v>120</v>
      </c>
      <c r="DU24" s="100">
        <f>[1]Detailed_Field!DU19</f>
        <v>100</v>
      </c>
      <c r="DV24" s="100">
        <f>[1]Detailed_Field!DV19</f>
        <v>140</v>
      </c>
      <c r="DW24" s="100">
        <f>[1]Detailed_Field!DW19</f>
        <v>120</v>
      </c>
      <c r="DX24" s="100">
        <f>[1]Detailed_Field!DX19</f>
        <v>120</v>
      </c>
      <c r="DY24" s="100">
        <f>[1]Detailed_Field!DY19</f>
        <v>150</v>
      </c>
      <c r="DZ24" s="99">
        <f>[1]Detailed_Field!DZ19</f>
        <v>140</v>
      </c>
      <c r="EA24" s="111" t="str">
        <f>[1]Detailed_Field!EA19</f>
        <v>n</v>
      </c>
      <c r="EB24" s="100" t="str">
        <f>[1]Detailed_Field!EB19</f>
        <v>n</v>
      </c>
      <c r="EC24" s="100" t="str">
        <f>[1]Detailed_Field!EC19</f>
        <v>n</v>
      </c>
      <c r="ED24" s="100" t="str">
        <f>[1]Detailed_Field!ED19</f>
        <v>n</v>
      </c>
      <c r="EE24" s="100" t="str">
        <f>[1]Detailed_Field!EE19</f>
        <v>n</v>
      </c>
      <c r="EF24" s="100" t="str">
        <f>[1]Detailed_Field!EF19</f>
        <v>n</v>
      </c>
      <c r="EG24" s="102" t="str">
        <f>[1]Detailed_Field!EG19</f>
        <v>n</v>
      </c>
      <c r="EH24" s="100" t="str">
        <f>[1]Detailed_Field!EH19</f>
        <v>n</v>
      </c>
      <c r="EI24" s="100" t="str">
        <f>[1]Detailed_Field!EI19</f>
        <v>n</v>
      </c>
      <c r="EJ24" s="100" t="str">
        <f>[1]Detailed_Field!EJ19</f>
        <v>n</v>
      </c>
      <c r="EK24" s="100" t="str">
        <f>[1]Detailed_Field!EK19</f>
        <v>n</v>
      </c>
      <c r="EL24" s="100" t="str">
        <f>[1]Detailed_Field!EL19</f>
        <v>n</v>
      </c>
      <c r="EM24" s="100" t="str">
        <f>[1]Detailed_Field!EM19</f>
        <v>n</v>
      </c>
      <c r="EN24" s="102" t="str">
        <f>[1]Detailed_Field!EN19</f>
        <v>n</v>
      </c>
      <c r="EO24" s="100" t="str">
        <f>[1]Detailed_Field!EO19</f>
        <v>n</v>
      </c>
      <c r="EP24" s="100" t="str">
        <f>[1]Detailed_Field!EP19</f>
        <v>n</v>
      </c>
      <c r="EQ24" s="100" t="str">
        <f>[1]Detailed_Field!EQ19</f>
        <v>n</v>
      </c>
      <c r="ER24" s="100" t="str">
        <f>[1]Detailed_Field!ER19</f>
        <v>n</v>
      </c>
      <c r="ES24" s="100" t="str">
        <f>[1]Detailed_Field!ES19</f>
        <v>n</v>
      </c>
      <c r="ET24" s="100" t="str">
        <f>[1]Detailed_Field!ET19</f>
        <v>n</v>
      </c>
      <c r="EU24" s="99" t="str">
        <f>[1]Detailed_Field!EU19</f>
        <v>n</v>
      </c>
      <c r="EV24" s="111">
        <f>[1]Detailed_Field!EV19</f>
        <v>10</v>
      </c>
      <c r="EW24" s="100" t="str">
        <f>[1]Detailed_Field!EW19</f>
        <v>n</v>
      </c>
      <c r="EX24" s="100">
        <f>[1]Detailed_Field!EX19</f>
        <v>10</v>
      </c>
      <c r="EY24" s="100">
        <f>[1]Detailed_Field!EY19</f>
        <v>10</v>
      </c>
      <c r="EZ24" s="100" t="str">
        <f>[1]Detailed_Field!EZ19</f>
        <v>n</v>
      </c>
      <c r="FA24" s="100">
        <f>[1]Detailed_Field!FA19</f>
        <v>10</v>
      </c>
      <c r="FB24" s="102">
        <f>[1]Detailed_Field!FB19</f>
        <v>10</v>
      </c>
      <c r="FC24" s="100" t="str">
        <f>[1]Detailed_Field!FC19</f>
        <v>n</v>
      </c>
      <c r="FD24" s="100" t="str">
        <f>[1]Detailed_Field!FD19</f>
        <v>n</v>
      </c>
      <c r="FE24" s="100" t="str">
        <f>[1]Detailed_Field!FE19</f>
        <v>n</v>
      </c>
      <c r="FF24" s="100" t="str">
        <f>[1]Detailed_Field!FF19</f>
        <v>n</v>
      </c>
      <c r="FG24" s="100" t="str">
        <f>[1]Detailed_Field!FG19</f>
        <v>n</v>
      </c>
      <c r="FH24" s="100" t="str">
        <f>[1]Detailed_Field!FH19</f>
        <v>n</v>
      </c>
      <c r="FI24" s="102" t="str">
        <f>[1]Detailed_Field!FI19</f>
        <v>n</v>
      </c>
      <c r="FJ24" s="100">
        <f>[1]Detailed_Field!FJ19</f>
        <v>10</v>
      </c>
      <c r="FK24" s="100">
        <f>[1]Detailed_Field!FK19</f>
        <v>10</v>
      </c>
      <c r="FL24" s="100">
        <f>[1]Detailed_Field!FL19</f>
        <v>10</v>
      </c>
      <c r="FM24" s="100">
        <f>[1]Detailed_Field!FM19</f>
        <v>10</v>
      </c>
      <c r="FN24" s="100">
        <f>[1]Detailed_Field!FN19</f>
        <v>10</v>
      </c>
      <c r="FO24" s="100">
        <f>[1]Detailed_Field!FO19</f>
        <v>10</v>
      </c>
      <c r="FP24" s="99">
        <f>[1]Detailed_Field!FP19</f>
        <v>10</v>
      </c>
      <c r="FQ24" s="111">
        <f>[1]Detailed_Field!FQ19</f>
        <v>10</v>
      </c>
      <c r="FR24" s="100">
        <f>[1]Detailed_Field!FR19</f>
        <v>10</v>
      </c>
      <c r="FS24" s="100">
        <f>[1]Detailed_Field!FS19</f>
        <v>10</v>
      </c>
      <c r="FT24" s="100">
        <f>[1]Detailed_Field!FT19</f>
        <v>10</v>
      </c>
      <c r="FU24" s="100">
        <f>[1]Detailed_Field!FU19</f>
        <v>10</v>
      </c>
      <c r="FV24" s="100">
        <f>[1]Detailed_Field!FV19</f>
        <v>10</v>
      </c>
      <c r="FW24" s="102">
        <f>[1]Detailed_Field!FW19</f>
        <v>10</v>
      </c>
      <c r="FX24" s="100" t="str">
        <f>[1]Detailed_Field!FX19</f>
        <v>n</v>
      </c>
      <c r="FY24" s="100" t="str">
        <f>[1]Detailed_Field!FY19</f>
        <v>n</v>
      </c>
      <c r="FZ24" s="100" t="str">
        <f>[1]Detailed_Field!FZ19</f>
        <v>n</v>
      </c>
      <c r="GA24" s="100" t="str">
        <f>[1]Detailed_Field!GA19</f>
        <v>n</v>
      </c>
      <c r="GB24" s="100" t="str">
        <f>[1]Detailed_Field!GB19</f>
        <v>n</v>
      </c>
      <c r="GC24" s="100" t="str">
        <f>[1]Detailed_Field!GC19</f>
        <v>n</v>
      </c>
      <c r="GD24" s="102" t="str">
        <f>[1]Detailed_Field!GD19</f>
        <v>n</v>
      </c>
      <c r="GE24" s="100">
        <f>[1]Detailed_Field!GE19</f>
        <v>10</v>
      </c>
      <c r="GF24" s="100">
        <f>[1]Detailed_Field!GF19</f>
        <v>10</v>
      </c>
      <c r="GG24" s="100">
        <f>[1]Detailed_Field!GG19</f>
        <v>10</v>
      </c>
      <c r="GH24" s="100">
        <f>[1]Detailed_Field!GH19</f>
        <v>10</v>
      </c>
      <c r="GI24" s="100">
        <f>[1]Detailed_Field!GI19</f>
        <v>10</v>
      </c>
      <c r="GJ24" s="100">
        <f>[1]Detailed_Field!GJ19</f>
        <v>10</v>
      </c>
      <c r="GK24" s="99">
        <f>[1]Detailed_Field!GK19</f>
        <v>10</v>
      </c>
      <c r="GL24" s="111">
        <f>[1]Detailed_Field!GL19</f>
        <v>20</v>
      </c>
      <c r="GM24" s="100">
        <f>[1]Detailed_Field!GM19</f>
        <v>20</v>
      </c>
      <c r="GN24" s="100">
        <f>[1]Detailed_Field!GN19</f>
        <v>20</v>
      </c>
      <c r="GO24" s="100">
        <f>[1]Detailed_Field!GO19</f>
        <v>20</v>
      </c>
      <c r="GP24" s="100">
        <f>[1]Detailed_Field!GP19</f>
        <v>20</v>
      </c>
      <c r="GQ24" s="100">
        <f>[1]Detailed_Field!GQ19</f>
        <v>20</v>
      </c>
      <c r="GR24" s="102">
        <f>[1]Detailed_Field!GR19</f>
        <v>20</v>
      </c>
      <c r="GS24" s="100">
        <f>[1]Detailed_Field!GS19</f>
        <v>10</v>
      </c>
      <c r="GT24" s="100">
        <f>[1]Detailed_Field!GT19</f>
        <v>20</v>
      </c>
      <c r="GU24" s="100">
        <f>[1]Detailed_Field!GU19</f>
        <v>20</v>
      </c>
      <c r="GV24" s="100">
        <f>[1]Detailed_Field!GV19</f>
        <v>20</v>
      </c>
      <c r="GW24" s="100">
        <f>[1]Detailed_Field!GW19</f>
        <v>20</v>
      </c>
      <c r="GX24" s="100">
        <f>[1]Detailed_Field!GX19</f>
        <v>10</v>
      </c>
      <c r="GY24" s="102">
        <f>[1]Detailed_Field!GY19</f>
        <v>20</v>
      </c>
      <c r="GZ24" s="100">
        <f>[1]Detailed_Field!GZ19</f>
        <v>30</v>
      </c>
      <c r="HA24" s="100">
        <f>[1]Detailed_Field!HA19</f>
        <v>30</v>
      </c>
      <c r="HB24" s="100">
        <f>[1]Detailed_Field!HB19</f>
        <v>30</v>
      </c>
      <c r="HC24" s="100">
        <f>[1]Detailed_Field!HC19</f>
        <v>30</v>
      </c>
      <c r="HD24" s="100">
        <f>[1]Detailed_Field!HD19</f>
        <v>30</v>
      </c>
      <c r="HE24" s="100">
        <f>[1]Detailed_Field!HE19</f>
        <v>30</v>
      </c>
      <c r="HF24" s="99">
        <f>[1]Detailed_Field!HF19</f>
        <v>30</v>
      </c>
      <c r="HG24" s="111">
        <f>[1]Detailed_Field!HG19</f>
        <v>180</v>
      </c>
      <c r="HH24" s="100">
        <f>[1]Detailed_Field!HH19</f>
        <v>160</v>
      </c>
      <c r="HI24" s="100">
        <f>[1]Detailed_Field!HI19</f>
        <v>200</v>
      </c>
      <c r="HJ24" s="100">
        <f>[1]Detailed_Field!HJ19</f>
        <v>170</v>
      </c>
      <c r="HK24" s="100">
        <f>[1]Detailed_Field!HK19</f>
        <v>180</v>
      </c>
      <c r="HL24" s="100">
        <f>[1]Detailed_Field!HL19</f>
        <v>210</v>
      </c>
      <c r="HM24" s="102">
        <f>[1]Detailed_Field!HM19</f>
        <v>190</v>
      </c>
      <c r="HN24" s="100">
        <f>[1]Detailed_Field!HN19</f>
        <v>30</v>
      </c>
      <c r="HO24" s="100">
        <f>[1]Detailed_Field!HO19</f>
        <v>30</v>
      </c>
      <c r="HP24" s="100">
        <f>[1]Detailed_Field!HP19</f>
        <v>30</v>
      </c>
      <c r="HQ24" s="100">
        <f>[1]Detailed_Field!HQ19</f>
        <v>30</v>
      </c>
      <c r="HR24" s="100">
        <f>[1]Detailed_Field!HR19</f>
        <v>30</v>
      </c>
      <c r="HS24" s="100">
        <f>[1]Detailed_Field!HS19</f>
        <v>30</v>
      </c>
      <c r="HT24" s="102">
        <f>[1]Detailed_Field!HT19</f>
        <v>30</v>
      </c>
      <c r="HU24" s="100">
        <f>[1]Detailed_Field!HU19</f>
        <v>210</v>
      </c>
      <c r="HV24" s="100">
        <f>[1]Detailed_Field!HV19</f>
        <v>190</v>
      </c>
      <c r="HW24" s="100">
        <f>[1]Detailed_Field!HW19</f>
        <v>230</v>
      </c>
      <c r="HX24" s="100">
        <f>[1]Detailed_Field!HX19</f>
        <v>210</v>
      </c>
      <c r="HY24" s="100">
        <f>[1]Detailed_Field!HY19</f>
        <v>220</v>
      </c>
      <c r="HZ24" s="100">
        <f>[1]Detailed_Field!HZ19</f>
        <v>240</v>
      </c>
      <c r="IA24" s="99">
        <f>[1]Detailed_Field!IA19</f>
        <v>220</v>
      </c>
    </row>
    <row r="25" spans="2:235">
      <c r="B25" s="78"/>
      <c r="D25" s="142" t="str">
        <f>[1]Detailed_Field!D20</f>
        <v>Hydrology</v>
      </c>
      <c r="E25" s="111" t="str">
        <f>[1]Detailed_Field!E20</f>
        <v>n</v>
      </c>
      <c r="F25" s="100" t="str">
        <f>[1]Detailed_Field!F20</f>
        <v>n</v>
      </c>
      <c r="G25" s="100" t="str">
        <f>[1]Detailed_Field!G20</f>
        <v>n</v>
      </c>
      <c r="H25" s="100" t="str">
        <f>[1]Detailed_Field!H20</f>
        <v>n</v>
      </c>
      <c r="I25" s="100" t="str">
        <f>[1]Detailed_Field!I20</f>
        <v>n</v>
      </c>
      <c r="J25" s="100" t="str">
        <f>[1]Detailed_Field!J20</f>
        <v>n</v>
      </c>
      <c r="K25" s="102" t="str">
        <f>[1]Detailed_Field!K20</f>
        <v>n</v>
      </c>
      <c r="L25" s="100" t="str">
        <f>[1]Detailed_Field!L20</f>
        <v>n</v>
      </c>
      <c r="M25" s="100" t="str">
        <f>[1]Detailed_Field!M20</f>
        <v>n</v>
      </c>
      <c r="N25" s="100" t="str">
        <f>[1]Detailed_Field!N20</f>
        <v>n</v>
      </c>
      <c r="O25" s="100" t="str">
        <f>[1]Detailed_Field!O20</f>
        <v>n</v>
      </c>
      <c r="P25" s="100" t="str">
        <f>[1]Detailed_Field!P20</f>
        <v>n</v>
      </c>
      <c r="Q25" s="100" t="str">
        <f>[1]Detailed_Field!Q20</f>
        <v>n</v>
      </c>
      <c r="R25" s="102" t="str">
        <f>[1]Detailed_Field!R20</f>
        <v>n</v>
      </c>
      <c r="S25" s="100" t="str">
        <f>[1]Detailed_Field!S20</f>
        <v>n</v>
      </c>
      <c r="T25" s="100" t="str">
        <f>[1]Detailed_Field!T20</f>
        <v>n</v>
      </c>
      <c r="U25" s="100" t="str">
        <f>[1]Detailed_Field!U20</f>
        <v>n</v>
      </c>
      <c r="V25" s="100" t="str">
        <f>[1]Detailed_Field!V20</f>
        <v>n</v>
      </c>
      <c r="W25" s="100" t="str">
        <f>[1]Detailed_Field!W20</f>
        <v>n</v>
      </c>
      <c r="X25" s="100" t="str">
        <f>[1]Detailed_Field!X20</f>
        <v>n</v>
      </c>
      <c r="Y25" s="99" t="str">
        <f>[1]Detailed_Field!Y20</f>
        <v>n</v>
      </c>
      <c r="Z25" s="111" t="str">
        <f>[1]Detailed_Field!Z20</f>
        <v>n</v>
      </c>
      <c r="AA25" s="100" t="str">
        <f>[1]Detailed_Field!AA20</f>
        <v>n</v>
      </c>
      <c r="AB25" s="100" t="str">
        <f>[1]Detailed_Field!AB20</f>
        <v>n</v>
      </c>
      <c r="AC25" s="100" t="str">
        <f>[1]Detailed_Field!AC20</f>
        <v>n</v>
      </c>
      <c r="AD25" s="100" t="str">
        <f>[1]Detailed_Field!AD20</f>
        <v>n</v>
      </c>
      <c r="AE25" s="100" t="str">
        <f>[1]Detailed_Field!AE20</f>
        <v>n</v>
      </c>
      <c r="AF25" s="102" t="str">
        <f>[1]Detailed_Field!AF20</f>
        <v>n</v>
      </c>
      <c r="AG25" s="100" t="str">
        <f>[1]Detailed_Field!AG20</f>
        <v>n</v>
      </c>
      <c r="AH25" s="100" t="str">
        <f>[1]Detailed_Field!AH20</f>
        <v>n</v>
      </c>
      <c r="AI25" s="100" t="str">
        <f>[1]Detailed_Field!AI20</f>
        <v>n</v>
      </c>
      <c r="AJ25" s="100" t="str">
        <f>[1]Detailed_Field!AJ20</f>
        <v>n</v>
      </c>
      <c r="AK25" s="100" t="str">
        <f>[1]Detailed_Field!AK20</f>
        <v>n</v>
      </c>
      <c r="AL25" s="100" t="str">
        <f>[1]Detailed_Field!AL20</f>
        <v>n</v>
      </c>
      <c r="AM25" s="102" t="str">
        <f>[1]Detailed_Field!AM20</f>
        <v>n</v>
      </c>
      <c r="AN25" s="100" t="str">
        <f>[1]Detailed_Field!AN20</f>
        <v>n</v>
      </c>
      <c r="AO25" s="100" t="str">
        <f>[1]Detailed_Field!AO20</f>
        <v>n</v>
      </c>
      <c r="AP25" s="100" t="str">
        <f>[1]Detailed_Field!AP20</f>
        <v>n</v>
      </c>
      <c r="AQ25" s="100" t="str">
        <f>[1]Detailed_Field!AQ20</f>
        <v>n</v>
      </c>
      <c r="AR25" s="100" t="str">
        <f>[1]Detailed_Field!AR20</f>
        <v>n</v>
      </c>
      <c r="AS25" s="100" t="str">
        <f>[1]Detailed_Field!AS20</f>
        <v>n</v>
      </c>
      <c r="AT25" s="99" t="str">
        <f>[1]Detailed_Field!AT20</f>
        <v>n</v>
      </c>
      <c r="AU25" s="111" t="str">
        <f>[1]Detailed_Field!AU20</f>
        <v>n</v>
      </c>
      <c r="AV25" s="100" t="str">
        <f>[1]Detailed_Field!AV20</f>
        <v>n</v>
      </c>
      <c r="AW25" s="100" t="str">
        <f>[1]Detailed_Field!AW20</f>
        <v>n</v>
      </c>
      <c r="AX25" s="100" t="str">
        <f>[1]Detailed_Field!AX20</f>
        <v>n</v>
      </c>
      <c r="AY25" s="100" t="str">
        <f>[1]Detailed_Field!AY20</f>
        <v>n</v>
      </c>
      <c r="AZ25" s="100" t="str">
        <f>[1]Detailed_Field!AZ20</f>
        <v>n</v>
      </c>
      <c r="BA25" s="102" t="str">
        <f>[1]Detailed_Field!BA20</f>
        <v>n</v>
      </c>
      <c r="BB25" s="100" t="str">
        <f>[1]Detailed_Field!BB20</f>
        <v>n</v>
      </c>
      <c r="BC25" s="100" t="str">
        <f>[1]Detailed_Field!BC20</f>
        <v>n</v>
      </c>
      <c r="BD25" s="100" t="str">
        <f>[1]Detailed_Field!BD20</f>
        <v>n</v>
      </c>
      <c r="BE25" s="100" t="str">
        <f>[1]Detailed_Field!BE20</f>
        <v>n</v>
      </c>
      <c r="BF25" s="100" t="str">
        <f>[1]Detailed_Field!BF20</f>
        <v>n</v>
      </c>
      <c r="BG25" s="100" t="str">
        <f>[1]Detailed_Field!BG20</f>
        <v>n</v>
      </c>
      <c r="BH25" s="102" t="str">
        <f>[1]Detailed_Field!BH20</f>
        <v>n</v>
      </c>
      <c r="BI25" s="100" t="str">
        <f>[1]Detailed_Field!BI20</f>
        <v>n</v>
      </c>
      <c r="BJ25" s="100" t="str">
        <f>[1]Detailed_Field!BJ20</f>
        <v>n</v>
      </c>
      <c r="BK25" s="100" t="str">
        <f>[1]Detailed_Field!BK20</f>
        <v>n</v>
      </c>
      <c r="BL25" s="100" t="str">
        <f>[1]Detailed_Field!BL20</f>
        <v>n</v>
      </c>
      <c r="BM25" s="100" t="str">
        <f>[1]Detailed_Field!BM20</f>
        <v>n</v>
      </c>
      <c r="BN25" s="100" t="str">
        <f>[1]Detailed_Field!BN20</f>
        <v>n</v>
      </c>
      <c r="BO25" s="99" t="str">
        <f>[1]Detailed_Field!BO20</f>
        <v>n</v>
      </c>
      <c r="BP25" s="111" t="str">
        <f>[1]Detailed_Field!BP20</f>
        <v>n</v>
      </c>
      <c r="BQ25" s="100" t="str">
        <f>[1]Detailed_Field!BQ20</f>
        <v>n</v>
      </c>
      <c r="BR25" s="100" t="str">
        <f>[1]Detailed_Field!BR20</f>
        <v>n</v>
      </c>
      <c r="BS25" s="100" t="str">
        <f>[1]Detailed_Field!BS20</f>
        <v>n</v>
      </c>
      <c r="BT25" s="100" t="str">
        <f>[1]Detailed_Field!BT20</f>
        <v>n</v>
      </c>
      <c r="BU25" s="100" t="str">
        <f>[1]Detailed_Field!BU20</f>
        <v>n</v>
      </c>
      <c r="BV25" s="102" t="str">
        <f>[1]Detailed_Field!BV20</f>
        <v>n</v>
      </c>
      <c r="BW25" s="100" t="str">
        <f>[1]Detailed_Field!BW20</f>
        <v>n</v>
      </c>
      <c r="BX25" s="100" t="str">
        <f>[1]Detailed_Field!BX20</f>
        <v>n</v>
      </c>
      <c r="BY25" s="100" t="str">
        <f>[1]Detailed_Field!BY20</f>
        <v>n</v>
      </c>
      <c r="BZ25" s="100" t="str">
        <f>[1]Detailed_Field!BZ20</f>
        <v>n</v>
      </c>
      <c r="CA25" s="100" t="str">
        <f>[1]Detailed_Field!CA20</f>
        <v>n</v>
      </c>
      <c r="CB25" s="100" t="str">
        <f>[1]Detailed_Field!CB20</f>
        <v>n</v>
      </c>
      <c r="CC25" s="102" t="str">
        <f>[1]Detailed_Field!CC20</f>
        <v>n</v>
      </c>
      <c r="CD25" s="100" t="str">
        <f>[1]Detailed_Field!CD20</f>
        <v>n</v>
      </c>
      <c r="CE25" s="100" t="str">
        <f>[1]Detailed_Field!CE20</f>
        <v>n</v>
      </c>
      <c r="CF25" s="100" t="str">
        <f>[1]Detailed_Field!CF20</f>
        <v>n</v>
      </c>
      <c r="CG25" s="100" t="str">
        <f>[1]Detailed_Field!CG20</f>
        <v>n</v>
      </c>
      <c r="CH25" s="100" t="str">
        <f>[1]Detailed_Field!CH20</f>
        <v>n</v>
      </c>
      <c r="CI25" s="100" t="str">
        <f>[1]Detailed_Field!CI20</f>
        <v>n</v>
      </c>
      <c r="CJ25" s="99" t="str">
        <f>[1]Detailed_Field!CJ20</f>
        <v>n</v>
      </c>
      <c r="CK25" s="111">
        <f>[1]Detailed_Field!CK20</f>
        <v>10</v>
      </c>
      <c r="CL25" s="100">
        <f>[1]Detailed_Field!CL20</f>
        <v>20</v>
      </c>
      <c r="CM25" s="100">
        <f>[1]Detailed_Field!CM20</f>
        <v>20</v>
      </c>
      <c r="CN25" s="100">
        <f>[1]Detailed_Field!CN20</f>
        <v>10</v>
      </c>
      <c r="CO25" s="100" t="str">
        <f>[1]Detailed_Field!CO20</f>
        <v>n</v>
      </c>
      <c r="CP25" s="100">
        <f>[1]Detailed_Field!CP20</f>
        <v>10</v>
      </c>
      <c r="CQ25" s="102">
        <f>[1]Detailed_Field!CQ20</f>
        <v>10</v>
      </c>
      <c r="CR25" s="100" t="str">
        <f>[1]Detailed_Field!CR20</f>
        <v>n</v>
      </c>
      <c r="CS25" s="100" t="str">
        <f>[1]Detailed_Field!CS20</f>
        <v>n</v>
      </c>
      <c r="CT25" s="100" t="str">
        <f>[1]Detailed_Field!CT20</f>
        <v>n</v>
      </c>
      <c r="CU25" s="100" t="str">
        <f>[1]Detailed_Field!CU20</f>
        <v>n</v>
      </c>
      <c r="CV25" s="100" t="str">
        <f>[1]Detailed_Field!CV20</f>
        <v>n</v>
      </c>
      <c r="CW25" s="100" t="str">
        <f>[1]Detailed_Field!CW20</f>
        <v>n</v>
      </c>
      <c r="CX25" s="102" t="str">
        <f>[1]Detailed_Field!CX20</f>
        <v>n</v>
      </c>
      <c r="CY25" s="100">
        <f>[1]Detailed_Field!CY20</f>
        <v>10</v>
      </c>
      <c r="CZ25" s="100">
        <f>[1]Detailed_Field!CZ20</f>
        <v>20</v>
      </c>
      <c r="DA25" s="100">
        <f>[1]Detailed_Field!DA20</f>
        <v>20</v>
      </c>
      <c r="DB25" s="100">
        <f>[1]Detailed_Field!DB20</f>
        <v>20</v>
      </c>
      <c r="DC25" s="100" t="str">
        <f>[1]Detailed_Field!DC20</f>
        <v>n</v>
      </c>
      <c r="DD25" s="100">
        <f>[1]Detailed_Field!DD20</f>
        <v>10</v>
      </c>
      <c r="DE25" s="99">
        <f>[1]Detailed_Field!DE20</f>
        <v>10</v>
      </c>
      <c r="DF25" s="111">
        <f>[1]Detailed_Field!DF20</f>
        <v>10</v>
      </c>
      <c r="DG25" s="100">
        <f>[1]Detailed_Field!DG20</f>
        <v>30</v>
      </c>
      <c r="DH25" s="100">
        <f>[1]Detailed_Field!DH20</f>
        <v>20</v>
      </c>
      <c r="DI25" s="100">
        <f>[1]Detailed_Field!DI20</f>
        <v>30</v>
      </c>
      <c r="DJ25" s="100">
        <f>[1]Detailed_Field!DJ20</f>
        <v>20</v>
      </c>
      <c r="DK25" s="100">
        <f>[1]Detailed_Field!DK20</f>
        <v>40</v>
      </c>
      <c r="DL25" s="102">
        <f>[1]Detailed_Field!DL20</f>
        <v>20</v>
      </c>
      <c r="DM25" s="100" t="str">
        <f>[1]Detailed_Field!DM20</f>
        <v>n</v>
      </c>
      <c r="DN25" s="100" t="str">
        <f>[1]Detailed_Field!DN20</f>
        <v>n</v>
      </c>
      <c r="DO25" s="100" t="str">
        <f>[1]Detailed_Field!DO20</f>
        <v>n</v>
      </c>
      <c r="DP25" s="100" t="str">
        <f>[1]Detailed_Field!DP20</f>
        <v>n</v>
      </c>
      <c r="DQ25" s="100" t="str">
        <f>[1]Detailed_Field!DQ20</f>
        <v>n</v>
      </c>
      <c r="DR25" s="100" t="str">
        <f>[1]Detailed_Field!DR20</f>
        <v>n</v>
      </c>
      <c r="DS25" s="102" t="str">
        <f>[1]Detailed_Field!DS20</f>
        <v>n</v>
      </c>
      <c r="DT25" s="100">
        <f>[1]Detailed_Field!DT20</f>
        <v>10</v>
      </c>
      <c r="DU25" s="100">
        <f>[1]Detailed_Field!DU20</f>
        <v>30</v>
      </c>
      <c r="DV25" s="100">
        <f>[1]Detailed_Field!DV20</f>
        <v>20</v>
      </c>
      <c r="DW25" s="100">
        <f>[1]Detailed_Field!DW20</f>
        <v>30</v>
      </c>
      <c r="DX25" s="100">
        <f>[1]Detailed_Field!DX20</f>
        <v>20</v>
      </c>
      <c r="DY25" s="100">
        <f>[1]Detailed_Field!DY20</f>
        <v>40</v>
      </c>
      <c r="DZ25" s="99">
        <f>[1]Detailed_Field!DZ20</f>
        <v>20</v>
      </c>
      <c r="EA25" s="111" t="str">
        <f>[1]Detailed_Field!EA20</f>
        <v>n</v>
      </c>
      <c r="EB25" s="100" t="str">
        <f>[1]Detailed_Field!EB20</f>
        <v>n</v>
      </c>
      <c r="EC25" s="100" t="str">
        <f>[1]Detailed_Field!EC20</f>
        <v>n</v>
      </c>
      <c r="ED25" s="100" t="str">
        <f>[1]Detailed_Field!ED20</f>
        <v>n</v>
      </c>
      <c r="EE25" s="100" t="str">
        <f>[1]Detailed_Field!EE20</f>
        <v>n</v>
      </c>
      <c r="EF25" s="100" t="str">
        <f>[1]Detailed_Field!EF20</f>
        <v>n</v>
      </c>
      <c r="EG25" s="102" t="str">
        <f>[1]Detailed_Field!EG20</f>
        <v>n</v>
      </c>
      <c r="EH25" s="100" t="str">
        <f>[1]Detailed_Field!EH20</f>
        <v>n</v>
      </c>
      <c r="EI25" s="100" t="str">
        <f>[1]Detailed_Field!EI20</f>
        <v>n</v>
      </c>
      <c r="EJ25" s="100" t="str">
        <f>[1]Detailed_Field!EJ20</f>
        <v>n</v>
      </c>
      <c r="EK25" s="100" t="str">
        <f>[1]Detailed_Field!EK20</f>
        <v>n</v>
      </c>
      <c r="EL25" s="100" t="str">
        <f>[1]Detailed_Field!EL20</f>
        <v>n</v>
      </c>
      <c r="EM25" s="100" t="str">
        <f>[1]Detailed_Field!EM20</f>
        <v>n</v>
      </c>
      <c r="EN25" s="102" t="str">
        <f>[1]Detailed_Field!EN20</f>
        <v>n</v>
      </c>
      <c r="EO25" s="100" t="str">
        <f>[1]Detailed_Field!EO20</f>
        <v>n</v>
      </c>
      <c r="EP25" s="100" t="str">
        <f>[1]Detailed_Field!EP20</f>
        <v>n</v>
      </c>
      <c r="EQ25" s="100" t="str">
        <f>[1]Detailed_Field!EQ20</f>
        <v>n</v>
      </c>
      <c r="ER25" s="100" t="str">
        <f>[1]Detailed_Field!ER20</f>
        <v>n</v>
      </c>
      <c r="ES25" s="100" t="str">
        <f>[1]Detailed_Field!ES20</f>
        <v>n</v>
      </c>
      <c r="ET25" s="100" t="str">
        <f>[1]Detailed_Field!ET20</f>
        <v>n</v>
      </c>
      <c r="EU25" s="99" t="str">
        <f>[1]Detailed_Field!EU20</f>
        <v>n</v>
      </c>
      <c r="EV25" s="111" t="str">
        <f>[1]Detailed_Field!EV20</f>
        <v>n</v>
      </c>
      <c r="EW25" s="100" t="str">
        <f>[1]Detailed_Field!EW20</f>
        <v>n</v>
      </c>
      <c r="EX25" s="100" t="str">
        <f>[1]Detailed_Field!EX20</f>
        <v>n</v>
      </c>
      <c r="EY25" s="100" t="str">
        <f>[1]Detailed_Field!EY20</f>
        <v>n</v>
      </c>
      <c r="EZ25" s="100" t="str">
        <f>[1]Detailed_Field!EZ20</f>
        <v>n</v>
      </c>
      <c r="FA25" s="100" t="str">
        <f>[1]Detailed_Field!FA20</f>
        <v>n</v>
      </c>
      <c r="FB25" s="102" t="str">
        <f>[1]Detailed_Field!FB20</f>
        <v>n</v>
      </c>
      <c r="FC25" s="100" t="str">
        <f>[1]Detailed_Field!FC20</f>
        <v>n</v>
      </c>
      <c r="FD25" s="100" t="str">
        <f>[1]Detailed_Field!FD20</f>
        <v>n</v>
      </c>
      <c r="FE25" s="100" t="str">
        <f>[1]Detailed_Field!FE20</f>
        <v>n</v>
      </c>
      <c r="FF25" s="100" t="str">
        <f>[1]Detailed_Field!FF20</f>
        <v>n</v>
      </c>
      <c r="FG25" s="100" t="str">
        <f>[1]Detailed_Field!FG20</f>
        <v>n</v>
      </c>
      <c r="FH25" s="100" t="str">
        <f>[1]Detailed_Field!FH20</f>
        <v>n</v>
      </c>
      <c r="FI25" s="102" t="str">
        <f>[1]Detailed_Field!FI20</f>
        <v>n</v>
      </c>
      <c r="FJ25" s="100" t="str">
        <f>[1]Detailed_Field!FJ20</f>
        <v>n</v>
      </c>
      <c r="FK25" s="100" t="str">
        <f>[1]Detailed_Field!FK20</f>
        <v>n</v>
      </c>
      <c r="FL25" s="100" t="str">
        <f>[1]Detailed_Field!FL20</f>
        <v>n</v>
      </c>
      <c r="FM25" s="100" t="str">
        <f>[1]Detailed_Field!FM20</f>
        <v>n</v>
      </c>
      <c r="FN25" s="100" t="str">
        <f>[1]Detailed_Field!FN20</f>
        <v>n</v>
      </c>
      <c r="FO25" s="100" t="str">
        <f>[1]Detailed_Field!FO20</f>
        <v>n</v>
      </c>
      <c r="FP25" s="99" t="str">
        <f>[1]Detailed_Field!FP20</f>
        <v>n</v>
      </c>
      <c r="FQ25" s="111" t="str">
        <f>[1]Detailed_Field!FQ20</f>
        <v>n</v>
      </c>
      <c r="FR25" s="100" t="str">
        <f>[1]Detailed_Field!FR20</f>
        <v>n</v>
      </c>
      <c r="FS25" s="100" t="str">
        <f>[1]Detailed_Field!FS20</f>
        <v>n</v>
      </c>
      <c r="FT25" s="100" t="str">
        <f>[1]Detailed_Field!FT20</f>
        <v>n</v>
      </c>
      <c r="FU25" s="100" t="str">
        <f>[1]Detailed_Field!FU20</f>
        <v>n</v>
      </c>
      <c r="FV25" s="100" t="str">
        <f>[1]Detailed_Field!FV20</f>
        <v>n</v>
      </c>
      <c r="FW25" s="102" t="str">
        <f>[1]Detailed_Field!FW20</f>
        <v>n</v>
      </c>
      <c r="FX25" s="100" t="str">
        <f>[1]Detailed_Field!FX20</f>
        <v>n</v>
      </c>
      <c r="FY25" s="100" t="str">
        <f>[1]Detailed_Field!FY20</f>
        <v>n</v>
      </c>
      <c r="FZ25" s="100" t="str">
        <f>[1]Detailed_Field!FZ20</f>
        <v>n</v>
      </c>
      <c r="GA25" s="100" t="str">
        <f>[1]Detailed_Field!GA20</f>
        <v>n</v>
      </c>
      <c r="GB25" s="100" t="str">
        <f>[1]Detailed_Field!GB20</f>
        <v>n</v>
      </c>
      <c r="GC25" s="100" t="str">
        <f>[1]Detailed_Field!GC20</f>
        <v>n</v>
      </c>
      <c r="GD25" s="102" t="str">
        <f>[1]Detailed_Field!GD20</f>
        <v>n</v>
      </c>
      <c r="GE25" s="100" t="str">
        <f>[1]Detailed_Field!GE20</f>
        <v>n</v>
      </c>
      <c r="GF25" s="100" t="str">
        <f>[1]Detailed_Field!GF20</f>
        <v>n</v>
      </c>
      <c r="GG25" s="100" t="str">
        <f>[1]Detailed_Field!GG20</f>
        <v>n</v>
      </c>
      <c r="GH25" s="100" t="str">
        <f>[1]Detailed_Field!GH20</f>
        <v>n</v>
      </c>
      <c r="GI25" s="100" t="str">
        <f>[1]Detailed_Field!GI20</f>
        <v>n</v>
      </c>
      <c r="GJ25" s="100" t="str">
        <f>[1]Detailed_Field!GJ20</f>
        <v>n</v>
      </c>
      <c r="GK25" s="99" t="str">
        <f>[1]Detailed_Field!GK20</f>
        <v>n</v>
      </c>
      <c r="GL25" s="111" t="str">
        <f>[1]Detailed_Field!GL20</f>
        <v>n</v>
      </c>
      <c r="GM25" s="100" t="str">
        <f>[1]Detailed_Field!GM20</f>
        <v>n</v>
      </c>
      <c r="GN25" s="100" t="str">
        <f>[1]Detailed_Field!GN20</f>
        <v>n</v>
      </c>
      <c r="GO25" s="100" t="str">
        <f>[1]Detailed_Field!GO20</f>
        <v>n</v>
      </c>
      <c r="GP25" s="100" t="str">
        <f>[1]Detailed_Field!GP20</f>
        <v>n</v>
      </c>
      <c r="GQ25" s="100" t="str">
        <f>[1]Detailed_Field!GQ20</f>
        <v>n</v>
      </c>
      <c r="GR25" s="102" t="str">
        <f>[1]Detailed_Field!GR20</f>
        <v>n</v>
      </c>
      <c r="GS25" s="100" t="str">
        <f>[1]Detailed_Field!GS20</f>
        <v>n</v>
      </c>
      <c r="GT25" s="100" t="str">
        <f>[1]Detailed_Field!GT20</f>
        <v>n</v>
      </c>
      <c r="GU25" s="100" t="str">
        <f>[1]Detailed_Field!GU20</f>
        <v>n</v>
      </c>
      <c r="GV25" s="100" t="str">
        <f>[1]Detailed_Field!GV20</f>
        <v>n</v>
      </c>
      <c r="GW25" s="100" t="str">
        <f>[1]Detailed_Field!GW20</f>
        <v>n</v>
      </c>
      <c r="GX25" s="100" t="str">
        <f>[1]Detailed_Field!GX20</f>
        <v>n</v>
      </c>
      <c r="GY25" s="102" t="str">
        <f>[1]Detailed_Field!GY20</f>
        <v>n</v>
      </c>
      <c r="GZ25" s="100" t="str">
        <f>[1]Detailed_Field!GZ20</f>
        <v>n</v>
      </c>
      <c r="HA25" s="100" t="str">
        <f>[1]Detailed_Field!HA20</f>
        <v>n</v>
      </c>
      <c r="HB25" s="100" t="str">
        <f>[1]Detailed_Field!HB20</f>
        <v>n</v>
      </c>
      <c r="HC25" s="100" t="str">
        <f>[1]Detailed_Field!HC20</f>
        <v>n</v>
      </c>
      <c r="HD25" s="100" t="str">
        <f>[1]Detailed_Field!HD20</f>
        <v>n</v>
      </c>
      <c r="HE25" s="100" t="str">
        <f>[1]Detailed_Field!HE20</f>
        <v>n</v>
      </c>
      <c r="HF25" s="99" t="str">
        <f>[1]Detailed_Field!HF20</f>
        <v>n</v>
      </c>
      <c r="HG25" s="111">
        <f>[1]Detailed_Field!HG20</f>
        <v>20</v>
      </c>
      <c r="HH25" s="100">
        <f>[1]Detailed_Field!HH20</f>
        <v>50</v>
      </c>
      <c r="HI25" s="100">
        <f>[1]Detailed_Field!HI20</f>
        <v>40</v>
      </c>
      <c r="HJ25" s="100">
        <f>[1]Detailed_Field!HJ20</f>
        <v>40</v>
      </c>
      <c r="HK25" s="100">
        <f>[1]Detailed_Field!HK20</f>
        <v>30</v>
      </c>
      <c r="HL25" s="100">
        <f>[1]Detailed_Field!HL20</f>
        <v>50</v>
      </c>
      <c r="HM25" s="102">
        <f>[1]Detailed_Field!HM20</f>
        <v>40</v>
      </c>
      <c r="HN25" s="100" t="str">
        <f>[1]Detailed_Field!HN20</f>
        <v>n</v>
      </c>
      <c r="HO25" s="100" t="str">
        <f>[1]Detailed_Field!HO20</f>
        <v>n</v>
      </c>
      <c r="HP25" s="100" t="str">
        <f>[1]Detailed_Field!HP20</f>
        <v>n</v>
      </c>
      <c r="HQ25" s="100" t="str">
        <f>[1]Detailed_Field!HQ20</f>
        <v>n</v>
      </c>
      <c r="HR25" s="100" t="str">
        <f>[1]Detailed_Field!HR20</f>
        <v>n</v>
      </c>
      <c r="HS25" s="100" t="str">
        <f>[1]Detailed_Field!HS20</f>
        <v>n</v>
      </c>
      <c r="HT25" s="102" t="str">
        <f>[1]Detailed_Field!HT20</f>
        <v>n</v>
      </c>
      <c r="HU25" s="100">
        <f>[1]Detailed_Field!HU20</f>
        <v>30</v>
      </c>
      <c r="HV25" s="100">
        <f>[1]Detailed_Field!HV20</f>
        <v>60</v>
      </c>
      <c r="HW25" s="100">
        <f>[1]Detailed_Field!HW20</f>
        <v>40</v>
      </c>
      <c r="HX25" s="100">
        <f>[1]Detailed_Field!HX20</f>
        <v>50</v>
      </c>
      <c r="HY25" s="100">
        <f>[1]Detailed_Field!HY20</f>
        <v>30</v>
      </c>
      <c r="HZ25" s="100">
        <f>[1]Detailed_Field!HZ20</f>
        <v>50</v>
      </c>
      <c r="IA25" s="99">
        <f>[1]Detailed_Field!IA20</f>
        <v>40</v>
      </c>
    </row>
    <row r="26" spans="2:235">
      <c r="B26" s="78"/>
      <c r="D26" s="142" t="str">
        <f>[1]Detailed_Field!D21</f>
        <v>Oceanography</v>
      </c>
      <c r="E26" s="111" t="str">
        <f>[1]Detailed_Field!E21</f>
        <v>n</v>
      </c>
      <c r="F26" s="100" t="str">
        <f>[1]Detailed_Field!F21</f>
        <v>n</v>
      </c>
      <c r="G26" s="100" t="str">
        <f>[1]Detailed_Field!G21</f>
        <v>n</v>
      </c>
      <c r="H26" s="100" t="str">
        <f>[1]Detailed_Field!H21</f>
        <v>n</v>
      </c>
      <c r="I26" s="100" t="str">
        <f>[1]Detailed_Field!I21</f>
        <v>n</v>
      </c>
      <c r="J26" s="100" t="str">
        <f>[1]Detailed_Field!J21</f>
        <v>n</v>
      </c>
      <c r="K26" s="102" t="str">
        <f>[1]Detailed_Field!K21</f>
        <v>n</v>
      </c>
      <c r="L26" s="100" t="str">
        <f>[1]Detailed_Field!L21</f>
        <v>n</v>
      </c>
      <c r="M26" s="100" t="str">
        <f>[1]Detailed_Field!M21</f>
        <v>n</v>
      </c>
      <c r="N26" s="100" t="str">
        <f>[1]Detailed_Field!N21</f>
        <v>n</v>
      </c>
      <c r="O26" s="100" t="str">
        <f>[1]Detailed_Field!O21</f>
        <v>n</v>
      </c>
      <c r="P26" s="100" t="str">
        <f>[1]Detailed_Field!P21</f>
        <v>n</v>
      </c>
      <c r="Q26" s="100" t="str">
        <f>[1]Detailed_Field!Q21</f>
        <v>n</v>
      </c>
      <c r="R26" s="102" t="str">
        <f>[1]Detailed_Field!R21</f>
        <v>n</v>
      </c>
      <c r="S26" s="100" t="str">
        <f>[1]Detailed_Field!S21</f>
        <v>n</v>
      </c>
      <c r="T26" s="100" t="str">
        <f>[1]Detailed_Field!T21</f>
        <v>n</v>
      </c>
      <c r="U26" s="100" t="str">
        <f>[1]Detailed_Field!U21</f>
        <v>n</v>
      </c>
      <c r="V26" s="100" t="str">
        <f>[1]Detailed_Field!V21</f>
        <v>n</v>
      </c>
      <c r="W26" s="100" t="str">
        <f>[1]Detailed_Field!W21</f>
        <v>n</v>
      </c>
      <c r="X26" s="100" t="str">
        <f>[1]Detailed_Field!X21</f>
        <v>n</v>
      </c>
      <c r="Y26" s="99" t="str">
        <f>[1]Detailed_Field!Y21</f>
        <v>n</v>
      </c>
      <c r="Z26" s="111" t="str">
        <f>[1]Detailed_Field!Z21</f>
        <v>n</v>
      </c>
      <c r="AA26" s="100" t="str">
        <f>[1]Detailed_Field!AA21</f>
        <v>n</v>
      </c>
      <c r="AB26" s="100" t="str">
        <f>[1]Detailed_Field!AB21</f>
        <v>n</v>
      </c>
      <c r="AC26" s="100" t="str">
        <f>[1]Detailed_Field!AC21</f>
        <v>n</v>
      </c>
      <c r="AD26" s="100" t="str">
        <f>[1]Detailed_Field!AD21</f>
        <v>n</v>
      </c>
      <c r="AE26" s="100" t="str">
        <f>[1]Detailed_Field!AE21</f>
        <v>n</v>
      </c>
      <c r="AF26" s="102" t="str">
        <f>[1]Detailed_Field!AF21</f>
        <v>n</v>
      </c>
      <c r="AG26" s="100" t="str">
        <f>[1]Detailed_Field!AG21</f>
        <v>n</v>
      </c>
      <c r="AH26" s="100" t="str">
        <f>[1]Detailed_Field!AH21</f>
        <v>n</v>
      </c>
      <c r="AI26" s="100" t="str">
        <f>[1]Detailed_Field!AI21</f>
        <v>n</v>
      </c>
      <c r="AJ26" s="100" t="str">
        <f>[1]Detailed_Field!AJ21</f>
        <v>n</v>
      </c>
      <c r="AK26" s="100" t="str">
        <f>[1]Detailed_Field!AK21</f>
        <v>n</v>
      </c>
      <c r="AL26" s="100" t="str">
        <f>[1]Detailed_Field!AL21</f>
        <v>n</v>
      </c>
      <c r="AM26" s="102" t="str">
        <f>[1]Detailed_Field!AM21</f>
        <v>n</v>
      </c>
      <c r="AN26" s="100" t="str">
        <f>[1]Detailed_Field!AN21</f>
        <v>n</v>
      </c>
      <c r="AO26" s="100" t="str">
        <f>[1]Detailed_Field!AO21</f>
        <v>n</v>
      </c>
      <c r="AP26" s="100" t="str">
        <f>[1]Detailed_Field!AP21</f>
        <v>n</v>
      </c>
      <c r="AQ26" s="100" t="str">
        <f>[1]Detailed_Field!AQ21</f>
        <v>n</v>
      </c>
      <c r="AR26" s="100" t="str">
        <f>[1]Detailed_Field!AR21</f>
        <v>n</v>
      </c>
      <c r="AS26" s="100" t="str">
        <f>[1]Detailed_Field!AS21</f>
        <v>n</v>
      </c>
      <c r="AT26" s="99" t="str">
        <f>[1]Detailed_Field!AT21</f>
        <v>n</v>
      </c>
      <c r="AU26" s="111" t="str">
        <f>[1]Detailed_Field!AU21</f>
        <v>n</v>
      </c>
      <c r="AV26" s="100" t="str">
        <f>[1]Detailed_Field!AV21</f>
        <v>n</v>
      </c>
      <c r="AW26" s="100" t="str">
        <f>[1]Detailed_Field!AW21</f>
        <v>n</v>
      </c>
      <c r="AX26" s="100" t="str">
        <f>[1]Detailed_Field!AX21</f>
        <v>n</v>
      </c>
      <c r="AY26" s="100" t="str">
        <f>[1]Detailed_Field!AY21</f>
        <v>n</v>
      </c>
      <c r="AZ26" s="100" t="str">
        <f>[1]Detailed_Field!AZ21</f>
        <v>n</v>
      </c>
      <c r="BA26" s="102" t="str">
        <f>[1]Detailed_Field!BA21</f>
        <v>n</v>
      </c>
      <c r="BB26" s="100" t="str">
        <f>[1]Detailed_Field!BB21</f>
        <v>n</v>
      </c>
      <c r="BC26" s="100" t="str">
        <f>[1]Detailed_Field!BC21</f>
        <v>n</v>
      </c>
      <c r="BD26" s="100" t="str">
        <f>[1]Detailed_Field!BD21</f>
        <v>n</v>
      </c>
      <c r="BE26" s="100" t="str">
        <f>[1]Detailed_Field!BE21</f>
        <v>n</v>
      </c>
      <c r="BF26" s="100" t="str">
        <f>[1]Detailed_Field!BF21</f>
        <v>n</v>
      </c>
      <c r="BG26" s="100" t="str">
        <f>[1]Detailed_Field!BG21</f>
        <v>n</v>
      </c>
      <c r="BH26" s="102" t="str">
        <f>[1]Detailed_Field!BH21</f>
        <v>n</v>
      </c>
      <c r="BI26" s="100" t="str">
        <f>[1]Detailed_Field!BI21</f>
        <v>n</v>
      </c>
      <c r="BJ26" s="100" t="str">
        <f>[1]Detailed_Field!BJ21</f>
        <v>n</v>
      </c>
      <c r="BK26" s="100" t="str">
        <f>[1]Detailed_Field!BK21</f>
        <v>n</v>
      </c>
      <c r="BL26" s="100" t="str">
        <f>[1]Detailed_Field!BL21</f>
        <v>n</v>
      </c>
      <c r="BM26" s="100" t="str">
        <f>[1]Detailed_Field!BM21</f>
        <v>n</v>
      </c>
      <c r="BN26" s="100" t="str">
        <f>[1]Detailed_Field!BN21</f>
        <v>n</v>
      </c>
      <c r="BO26" s="99" t="str">
        <f>[1]Detailed_Field!BO21</f>
        <v>n</v>
      </c>
      <c r="BP26" s="111" t="str">
        <f>[1]Detailed_Field!BP21</f>
        <v>n</v>
      </c>
      <c r="BQ26" s="100" t="str">
        <f>[1]Detailed_Field!BQ21</f>
        <v>n</v>
      </c>
      <c r="BR26" s="100" t="str">
        <f>[1]Detailed_Field!BR21</f>
        <v>n</v>
      </c>
      <c r="BS26" s="100" t="str">
        <f>[1]Detailed_Field!BS21</f>
        <v>n</v>
      </c>
      <c r="BT26" s="100" t="str">
        <f>[1]Detailed_Field!BT21</f>
        <v>n</v>
      </c>
      <c r="BU26" s="100" t="str">
        <f>[1]Detailed_Field!BU21</f>
        <v>n</v>
      </c>
      <c r="BV26" s="102" t="str">
        <f>[1]Detailed_Field!BV21</f>
        <v>n</v>
      </c>
      <c r="BW26" s="100" t="str">
        <f>[1]Detailed_Field!BW21</f>
        <v>n</v>
      </c>
      <c r="BX26" s="100" t="str">
        <f>[1]Detailed_Field!BX21</f>
        <v>n</v>
      </c>
      <c r="BY26" s="100" t="str">
        <f>[1]Detailed_Field!BY21</f>
        <v>n</v>
      </c>
      <c r="BZ26" s="100" t="str">
        <f>[1]Detailed_Field!BZ21</f>
        <v>n</v>
      </c>
      <c r="CA26" s="100" t="str">
        <f>[1]Detailed_Field!CA21</f>
        <v>n</v>
      </c>
      <c r="CB26" s="100" t="str">
        <f>[1]Detailed_Field!CB21</f>
        <v>n</v>
      </c>
      <c r="CC26" s="102" t="str">
        <f>[1]Detailed_Field!CC21</f>
        <v>n</v>
      </c>
      <c r="CD26" s="100" t="str">
        <f>[1]Detailed_Field!CD21</f>
        <v>n</v>
      </c>
      <c r="CE26" s="100" t="str">
        <f>[1]Detailed_Field!CE21</f>
        <v>n</v>
      </c>
      <c r="CF26" s="100" t="str">
        <f>[1]Detailed_Field!CF21</f>
        <v>n</v>
      </c>
      <c r="CG26" s="100" t="str">
        <f>[1]Detailed_Field!CG21</f>
        <v>n</v>
      </c>
      <c r="CH26" s="100" t="str">
        <f>[1]Detailed_Field!CH21</f>
        <v>n</v>
      </c>
      <c r="CI26" s="100" t="str">
        <f>[1]Detailed_Field!CI21</f>
        <v>n</v>
      </c>
      <c r="CJ26" s="99" t="str">
        <f>[1]Detailed_Field!CJ21</f>
        <v>n</v>
      </c>
      <c r="CK26" s="111" t="str">
        <f>[1]Detailed_Field!CK21</f>
        <v>n</v>
      </c>
      <c r="CL26" s="100" t="str">
        <f>[1]Detailed_Field!CL21</f>
        <v>n</v>
      </c>
      <c r="CM26" s="100" t="str">
        <f>[1]Detailed_Field!CM21</f>
        <v>n</v>
      </c>
      <c r="CN26" s="100" t="str">
        <f>[1]Detailed_Field!CN21</f>
        <v>n</v>
      </c>
      <c r="CO26" s="100" t="str">
        <f>[1]Detailed_Field!CO21</f>
        <v>n</v>
      </c>
      <c r="CP26" s="100" t="str">
        <f>[1]Detailed_Field!CP21</f>
        <v>n</v>
      </c>
      <c r="CQ26" s="102" t="str">
        <f>[1]Detailed_Field!CQ21</f>
        <v>n</v>
      </c>
      <c r="CR26" s="100" t="str">
        <f>[1]Detailed_Field!CR21</f>
        <v>n</v>
      </c>
      <c r="CS26" s="100" t="str">
        <f>[1]Detailed_Field!CS21</f>
        <v>n</v>
      </c>
      <c r="CT26" s="100" t="str">
        <f>[1]Detailed_Field!CT21</f>
        <v>n</v>
      </c>
      <c r="CU26" s="100" t="str">
        <f>[1]Detailed_Field!CU21</f>
        <v>n</v>
      </c>
      <c r="CV26" s="100" t="str">
        <f>[1]Detailed_Field!CV21</f>
        <v>n</v>
      </c>
      <c r="CW26" s="100" t="str">
        <f>[1]Detailed_Field!CW21</f>
        <v>n</v>
      </c>
      <c r="CX26" s="102" t="str">
        <f>[1]Detailed_Field!CX21</f>
        <v>n</v>
      </c>
      <c r="CY26" s="100" t="str">
        <f>[1]Detailed_Field!CY21</f>
        <v>n</v>
      </c>
      <c r="CZ26" s="100" t="str">
        <f>[1]Detailed_Field!CZ21</f>
        <v>n</v>
      </c>
      <c r="DA26" s="100" t="str">
        <f>[1]Detailed_Field!DA21</f>
        <v>n</v>
      </c>
      <c r="DB26" s="100" t="str">
        <f>[1]Detailed_Field!DB21</f>
        <v>n</v>
      </c>
      <c r="DC26" s="100" t="str">
        <f>[1]Detailed_Field!DC21</f>
        <v>n</v>
      </c>
      <c r="DD26" s="100" t="str">
        <f>[1]Detailed_Field!DD21</f>
        <v>n</v>
      </c>
      <c r="DE26" s="99" t="str">
        <f>[1]Detailed_Field!DE21</f>
        <v>n</v>
      </c>
      <c r="DF26" s="111">
        <f>[1]Detailed_Field!DF21</f>
        <v>20</v>
      </c>
      <c r="DG26" s="100">
        <f>[1]Detailed_Field!DG21</f>
        <v>20</v>
      </c>
      <c r="DH26" s="100">
        <f>[1]Detailed_Field!DH21</f>
        <v>20</v>
      </c>
      <c r="DI26" s="100">
        <f>[1]Detailed_Field!DI21</f>
        <v>30</v>
      </c>
      <c r="DJ26" s="100">
        <f>[1]Detailed_Field!DJ21</f>
        <v>30</v>
      </c>
      <c r="DK26" s="100">
        <f>[1]Detailed_Field!DK21</f>
        <v>30</v>
      </c>
      <c r="DL26" s="102">
        <f>[1]Detailed_Field!DL21</f>
        <v>30</v>
      </c>
      <c r="DM26" s="100" t="str">
        <f>[1]Detailed_Field!DM21</f>
        <v>n</v>
      </c>
      <c r="DN26" s="100" t="str">
        <f>[1]Detailed_Field!DN21</f>
        <v>n</v>
      </c>
      <c r="DO26" s="100" t="str">
        <f>[1]Detailed_Field!DO21</f>
        <v>n</v>
      </c>
      <c r="DP26" s="100" t="str">
        <f>[1]Detailed_Field!DP21</f>
        <v>n</v>
      </c>
      <c r="DQ26" s="100" t="str">
        <f>[1]Detailed_Field!DQ21</f>
        <v>n</v>
      </c>
      <c r="DR26" s="100" t="str">
        <f>[1]Detailed_Field!DR21</f>
        <v>n</v>
      </c>
      <c r="DS26" s="102" t="str">
        <f>[1]Detailed_Field!DS21</f>
        <v>n</v>
      </c>
      <c r="DT26" s="100">
        <f>[1]Detailed_Field!DT21</f>
        <v>20</v>
      </c>
      <c r="DU26" s="100">
        <f>[1]Detailed_Field!DU21</f>
        <v>30</v>
      </c>
      <c r="DV26" s="100">
        <f>[1]Detailed_Field!DV21</f>
        <v>30</v>
      </c>
      <c r="DW26" s="100">
        <f>[1]Detailed_Field!DW21</f>
        <v>30</v>
      </c>
      <c r="DX26" s="100">
        <f>[1]Detailed_Field!DX21</f>
        <v>30</v>
      </c>
      <c r="DY26" s="100">
        <f>[1]Detailed_Field!DY21</f>
        <v>40</v>
      </c>
      <c r="DZ26" s="99">
        <f>[1]Detailed_Field!DZ21</f>
        <v>30</v>
      </c>
      <c r="EA26" s="111" t="str">
        <f>[1]Detailed_Field!EA21</f>
        <v>n</v>
      </c>
      <c r="EB26" s="100" t="str">
        <f>[1]Detailed_Field!EB21</f>
        <v>n</v>
      </c>
      <c r="EC26" s="100" t="str">
        <f>[1]Detailed_Field!EC21</f>
        <v>n</v>
      </c>
      <c r="ED26" s="100" t="str">
        <f>[1]Detailed_Field!ED21</f>
        <v>n</v>
      </c>
      <c r="EE26" s="100" t="str">
        <f>[1]Detailed_Field!EE21</f>
        <v>n</v>
      </c>
      <c r="EF26" s="100" t="str">
        <f>[1]Detailed_Field!EF21</f>
        <v>n</v>
      </c>
      <c r="EG26" s="102" t="str">
        <f>[1]Detailed_Field!EG21</f>
        <v>n</v>
      </c>
      <c r="EH26" s="100" t="str">
        <f>[1]Detailed_Field!EH21</f>
        <v>n</v>
      </c>
      <c r="EI26" s="100" t="str">
        <f>[1]Detailed_Field!EI21</f>
        <v>n</v>
      </c>
      <c r="EJ26" s="100" t="str">
        <f>[1]Detailed_Field!EJ21</f>
        <v>n</v>
      </c>
      <c r="EK26" s="100" t="str">
        <f>[1]Detailed_Field!EK21</f>
        <v>n</v>
      </c>
      <c r="EL26" s="100" t="str">
        <f>[1]Detailed_Field!EL21</f>
        <v>n</v>
      </c>
      <c r="EM26" s="100" t="str">
        <f>[1]Detailed_Field!EM21</f>
        <v>n</v>
      </c>
      <c r="EN26" s="102" t="str">
        <f>[1]Detailed_Field!EN21</f>
        <v>n</v>
      </c>
      <c r="EO26" s="100" t="str">
        <f>[1]Detailed_Field!EO21</f>
        <v>n</v>
      </c>
      <c r="EP26" s="100" t="str">
        <f>[1]Detailed_Field!EP21</f>
        <v>n</v>
      </c>
      <c r="EQ26" s="100" t="str">
        <f>[1]Detailed_Field!EQ21</f>
        <v>n</v>
      </c>
      <c r="ER26" s="100" t="str">
        <f>[1]Detailed_Field!ER21</f>
        <v>n</v>
      </c>
      <c r="ES26" s="100" t="str">
        <f>[1]Detailed_Field!ES21</f>
        <v>n</v>
      </c>
      <c r="ET26" s="100" t="str">
        <f>[1]Detailed_Field!ET21</f>
        <v>n</v>
      </c>
      <c r="EU26" s="99" t="str">
        <f>[1]Detailed_Field!EU21</f>
        <v>n</v>
      </c>
      <c r="EV26" s="111" t="str">
        <f>[1]Detailed_Field!EV21</f>
        <v>n</v>
      </c>
      <c r="EW26" s="100" t="str">
        <f>[1]Detailed_Field!EW21</f>
        <v>n</v>
      </c>
      <c r="EX26" s="100" t="str">
        <f>[1]Detailed_Field!EX21</f>
        <v>n</v>
      </c>
      <c r="EY26" s="100" t="str">
        <f>[1]Detailed_Field!EY21</f>
        <v>n</v>
      </c>
      <c r="EZ26" s="100" t="str">
        <f>[1]Detailed_Field!EZ21</f>
        <v>n</v>
      </c>
      <c r="FA26" s="100" t="str">
        <f>[1]Detailed_Field!FA21</f>
        <v>n</v>
      </c>
      <c r="FB26" s="102" t="str">
        <f>[1]Detailed_Field!FB21</f>
        <v>n</v>
      </c>
      <c r="FC26" s="100" t="str">
        <f>[1]Detailed_Field!FC21</f>
        <v>n</v>
      </c>
      <c r="FD26" s="100" t="str">
        <f>[1]Detailed_Field!FD21</f>
        <v>n</v>
      </c>
      <c r="FE26" s="100" t="str">
        <f>[1]Detailed_Field!FE21</f>
        <v>n</v>
      </c>
      <c r="FF26" s="100" t="str">
        <f>[1]Detailed_Field!FF21</f>
        <v>n</v>
      </c>
      <c r="FG26" s="100" t="str">
        <f>[1]Detailed_Field!FG21</f>
        <v>n</v>
      </c>
      <c r="FH26" s="100" t="str">
        <f>[1]Detailed_Field!FH21</f>
        <v>n</v>
      </c>
      <c r="FI26" s="102" t="str">
        <f>[1]Detailed_Field!FI21</f>
        <v>n</v>
      </c>
      <c r="FJ26" s="100" t="str">
        <f>[1]Detailed_Field!FJ21</f>
        <v>n</v>
      </c>
      <c r="FK26" s="100">
        <f>[1]Detailed_Field!FK21</f>
        <v>10</v>
      </c>
      <c r="FL26" s="100" t="str">
        <f>[1]Detailed_Field!FL21</f>
        <v>n</v>
      </c>
      <c r="FM26" s="100" t="str">
        <f>[1]Detailed_Field!FM21</f>
        <v>n</v>
      </c>
      <c r="FN26" s="100" t="str">
        <f>[1]Detailed_Field!FN21</f>
        <v>n</v>
      </c>
      <c r="FO26" s="100" t="str">
        <f>[1]Detailed_Field!FO21</f>
        <v>n</v>
      </c>
      <c r="FP26" s="99" t="str">
        <f>[1]Detailed_Field!FP21</f>
        <v>n</v>
      </c>
      <c r="FQ26" s="111">
        <f>[1]Detailed_Field!FQ21</f>
        <v>10</v>
      </c>
      <c r="FR26" s="100" t="str">
        <f>[1]Detailed_Field!FR21</f>
        <v>n</v>
      </c>
      <c r="FS26" s="100" t="str">
        <f>[1]Detailed_Field!FS21</f>
        <v>n</v>
      </c>
      <c r="FT26" s="100" t="str">
        <f>[1]Detailed_Field!FT21</f>
        <v>n</v>
      </c>
      <c r="FU26" s="100" t="str">
        <f>[1]Detailed_Field!FU21</f>
        <v>n</v>
      </c>
      <c r="FV26" s="100" t="str">
        <f>[1]Detailed_Field!FV21</f>
        <v>n</v>
      </c>
      <c r="FW26" s="102" t="str">
        <f>[1]Detailed_Field!FW21</f>
        <v>n</v>
      </c>
      <c r="FX26" s="100" t="str">
        <f>[1]Detailed_Field!FX21</f>
        <v>n</v>
      </c>
      <c r="FY26" s="100" t="str">
        <f>[1]Detailed_Field!FY21</f>
        <v>n</v>
      </c>
      <c r="FZ26" s="100" t="str">
        <f>[1]Detailed_Field!FZ21</f>
        <v>n</v>
      </c>
      <c r="GA26" s="100" t="str">
        <f>[1]Detailed_Field!GA21</f>
        <v>n</v>
      </c>
      <c r="GB26" s="100" t="str">
        <f>[1]Detailed_Field!GB21</f>
        <v>n</v>
      </c>
      <c r="GC26" s="100" t="str">
        <f>[1]Detailed_Field!GC21</f>
        <v>n</v>
      </c>
      <c r="GD26" s="102" t="str">
        <f>[1]Detailed_Field!GD21</f>
        <v>n</v>
      </c>
      <c r="GE26" s="100">
        <f>[1]Detailed_Field!GE21</f>
        <v>10</v>
      </c>
      <c r="GF26" s="100" t="str">
        <f>[1]Detailed_Field!GF21</f>
        <v>n</v>
      </c>
      <c r="GG26" s="100" t="str">
        <f>[1]Detailed_Field!GG21</f>
        <v>n</v>
      </c>
      <c r="GH26" s="100" t="str">
        <f>[1]Detailed_Field!GH21</f>
        <v>n</v>
      </c>
      <c r="GI26" s="100" t="str">
        <f>[1]Detailed_Field!GI21</f>
        <v>n</v>
      </c>
      <c r="GJ26" s="100" t="str">
        <f>[1]Detailed_Field!GJ21</f>
        <v>n</v>
      </c>
      <c r="GK26" s="99" t="str">
        <f>[1]Detailed_Field!GK21</f>
        <v>n</v>
      </c>
      <c r="GL26" s="111" t="str">
        <f>[1]Detailed_Field!GL21</f>
        <v>n</v>
      </c>
      <c r="GM26" s="100" t="str">
        <f>[1]Detailed_Field!GM21</f>
        <v>n</v>
      </c>
      <c r="GN26" s="100" t="str">
        <f>[1]Detailed_Field!GN21</f>
        <v>n</v>
      </c>
      <c r="GO26" s="100" t="str">
        <f>[1]Detailed_Field!GO21</f>
        <v>n</v>
      </c>
      <c r="GP26" s="100" t="str">
        <f>[1]Detailed_Field!GP21</f>
        <v>n</v>
      </c>
      <c r="GQ26" s="100" t="str">
        <f>[1]Detailed_Field!GQ21</f>
        <v>n</v>
      </c>
      <c r="GR26" s="102" t="str">
        <f>[1]Detailed_Field!GR21</f>
        <v>n</v>
      </c>
      <c r="GS26" s="100" t="str">
        <f>[1]Detailed_Field!GS21</f>
        <v>n</v>
      </c>
      <c r="GT26" s="100" t="str">
        <f>[1]Detailed_Field!GT21</f>
        <v>n</v>
      </c>
      <c r="GU26" s="100" t="str">
        <f>[1]Detailed_Field!GU21</f>
        <v>n</v>
      </c>
      <c r="GV26" s="100" t="str">
        <f>[1]Detailed_Field!GV21</f>
        <v>n</v>
      </c>
      <c r="GW26" s="100" t="str">
        <f>[1]Detailed_Field!GW21</f>
        <v>n</v>
      </c>
      <c r="GX26" s="100" t="str">
        <f>[1]Detailed_Field!GX21</f>
        <v>n</v>
      </c>
      <c r="GY26" s="102" t="str">
        <f>[1]Detailed_Field!GY21</f>
        <v>n</v>
      </c>
      <c r="GZ26" s="100" t="str">
        <f>[1]Detailed_Field!GZ21</f>
        <v>n</v>
      </c>
      <c r="HA26" s="100" t="str">
        <f>[1]Detailed_Field!HA21</f>
        <v>n</v>
      </c>
      <c r="HB26" s="100" t="str">
        <f>[1]Detailed_Field!HB21</f>
        <v>n</v>
      </c>
      <c r="HC26" s="100" t="str">
        <f>[1]Detailed_Field!HC21</f>
        <v>n</v>
      </c>
      <c r="HD26" s="100" t="str">
        <f>[1]Detailed_Field!HD21</f>
        <v>n</v>
      </c>
      <c r="HE26" s="100" t="str">
        <f>[1]Detailed_Field!HE21</f>
        <v>n</v>
      </c>
      <c r="HF26" s="99" t="str">
        <f>[1]Detailed_Field!HF21</f>
        <v>n</v>
      </c>
      <c r="HG26" s="111">
        <f>[1]Detailed_Field!HG21</f>
        <v>30</v>
      </c>
      <c r="HH26" s="100">
        <f>[1]Detailed_Field!HH21</f>
        <v>30</v>
      </c>
      <c r="HI26" s="100">
        <f>[1]Detailed_Field!HI21</f>
        <v>30</v>
      </c>
      <c r="HJ26" s="100">
        <f>[1]Detailed_Field!HJ21</f>
        <v>30</v>
      </c>
      <c r="HK26" s="100">
        <f>[1]Detailed_Field!HK21</f>
        <v>30</v>
      </c>
      <c r="HL26" s="100">
        <f>[1]Detailed_Field!HL21</f>
        <v>40</v>
      </c>
      <c r="HM26" s="102">
        <f>[1]Detailed_Field!HM21</f>
        <v>30</v>
      </c>
      <c r="HN26" s="100">
        <f>[1]Detailed_Field!HN21</f>
        <v>10</v>
      </c>
      <c r="HO26" s="100">
        <f>[1]Detailed_Field!HO21</f>
        <v>10</v>
      </c>
      <c r="HP26" s="100">
        <f>[1]Detailed_Field!HP21</f>
        <v>10</v>
      </c>
      <c r="HQ26" s="100" t="str">
        <f>[1]Detailed_Field!HQ21</f>
        <v>n</v>
      </c>
      <c r="HR26" s="100" t="str">
        <f>[1]Detailed_Field!HR21</f>
        <v>n</v>
      </c>
      <c r="HS26" s="100" t="str">
        <f>[1]Detailed_Field!HS21</f>
        <v>n</v>
      </c>
      <c r="HT26" s="102" t="str">
        <f>[1]Detailed_Field!HT21</f>
        <v>n</v>
      </c>
      <c r="HU26" s="100">
        <f>[1]Detailed_Field!HU21</f>
        <v>30</v>
      </c>
      <c r="HV26" s="100">
        <f>[1]Detailed_Field!HV21</f>
        <v>30</v>
      </c>
      <c r="HW26" s="100">
        <f>[1]Detailed_Field!HW21</f>
        <v>30</v>
      </c>
      <c r="HX26" s="100">
        <f>[1]Detailed_Field!HX21</f>
        <v>40</v>
      </c>
      <c r="HY26" s="100">
        <f>[1]Detailed_Field!HY21</f>
        <v>40</v>
      </c>
      <c r="HZ26" s="100">
        <f>[1]Detailed_Field!HZ21</f>
        <v>40</v>
      </c>
      <c r="IA26" s="99">
        <f>[1]Detailed_Field!IA21</f>
        <v>40</v>
      </c>
    </row>
    <row r="27" spans="2:235">
      <c r="B27" s="78"/>
      <c r="C27" s="140"/>
      <c r="D27" s="141" t="str">
        <f>[1]Detailed_Field!D22</f>
        <v>Earth Sciences (N.E.C., mixed or N.F.D.)</v>
      </c>
      <c r="E27" s="112" t="str">
        <f>[1]Detailed_Field!E22</f>
        <v>n</v>
      </c>
      <c r="F27" s="94" t="str">
        <f>[1]Detailed_Field!F22</f>
        <v>n</v>
      </c>
      <c r="G27" s="94" t="str">
        <f>[1]Detailed_Field!G22</f>
        <v>n</v>
      </c>
      <c r="H27" s="94" t="str">
        <f>[1]Detailed_Field!H22</f>
        <v>n</v>
      </c>
      <c r="I27" s="94" t="str">
        <f>[1]Detailed_Field!I22</f>
        <v>n</v>
      </c>
      <c r="J27" s="94" t="str">
        <f>[1]Detailed_Field!J22</f>
        <v>n</v>
      </c>
      <c r="K27" s="93" t="str">
        <f>[1]Detailed_Field!K22</f>
        <v>n</v>
      </c>
      <c r="L27" s="94" t="str">
        <f>[1]Detailed_Field!L22</f>
        <v>n</v>
      </c>
      <c r="M27" s="94" t="str">
        <f>[1]Detailed_Field!M22</f>
        <v>n</v>
      </c>
      <c r="N27" s="94" t="str">
        <f>[1]Detailed_Field!N22</f>
        <v>n</v>
      </c>
      <c r="O27" s="94" t="str">
        <f>[1]Detailed_Field!O22</f>
        <v>n</v>
      </c>
      <c r="P27" s="94" t="str">
        <f>[1]Detailed_Field!P22</f>
        <v>n</v>
      </c>
      <c r="Q27" s="94" t="str">
        <f>[1]Detailed_Field!Q22</f>
        <v>n</v>
      </c>
      <c r="R27" s="93" t="str">
        <f>[1]Detailed_Field!R22</f>
        <v>n</v>
      </c>
      <c r="S27" s="94" t="str">
        <f>[1]Detailed_Field!S22</f>
        <v>n</v>
      </c>
      <c r="T27" s="94" t="str">
        <f>[1]Detailed_Field!T22</f>
        <v>n</v>
      </c>
      <c r="U27" s="94" t="str">
        <f>[1]Detailed_Field!U22</f>
        <v>n</v>
      </c>
      <c r="V27" s="94" t="str">
        <f>[1]Detailed_Field!V22</f>
        <v>n</v>
      </c>
      <c r="W27" s="94" t="str">
        <f>[1]Detailed_Field!W22</f>
        <v>n</v>
      </c>
      <c r="X27" s="94" t="str">
        <f>[1]Detailed_Field!X22</f>
        <v>n</v>
      </c>
      <c r="Y27" s="96" t="str">
        <f>[1]Detailed_Field!Y22</f>
        <v>n</v>
      </c>
      <c r="Z27" s="112" t="str">
        <f>[1]Detailed_Field!Z22</f>
        <v>n</v>
      </c>
      <c r="AA27" s="94" t="str">
        <f>[1]Detailed_Field!AA22</f>
        <v>n</v>
      </c>
      <c r="AB27" s="94" t="str">
        <f>[1]Detailed_Field!AB22</f>
        <v>n</v>
      </c>
      <c r="AC27" s="94" t="str">
        <f>[1]Detailed_Field!AC22</f>
        <v>n</v>
      </c>
      <c r="AD27" s="94" t="str">
        <f>[1]Detailed_Field!AD22</f>
        <v>n</v>
      </c>
      <c r="AE27" s="94" t="str">
        <f>[1]Detailed_Field!AE22</f>
        <v>n</v>
      </c>
      <c r="AF27" s="93" t="str">
        <f>[1]Detailed_Field!AF22</f>
        <v>n</v>
      </c>
      <c r="AG27" s="94" t="str">
        <f>[1]Detailed_Field!AG22</f>
        <v>n</v>
      </c>
      <c r="AH27" s="94" t="str">
        <f>[1]Detailed_Field!AH22</f>
        <v>n</v>
      </c>
      <c r="AI27" s="94" t="str">
        <f>[1]Detailed_Field!AI22</f>
        <v>n</v>
      </c>
      <c r="AJ27" s="94" t="str">
        <f>[1]Detailed_Field!AJ22</f>
        <v>n</v>
      </c>
      <c r="AK27" s="94" t="str">
        <f>[1]Detailed_Field!AK22</f>
        <v>n</v>
      </c>
      <c r="AL27" s="94" t="str">
        <f>[1]Detailed_Field!AL22</f>
        <v>n</v>
      </c>
      <c r="AM27" s="93" t="str">
        <f>[1]Detailed_Field!AM22</f>
        <v>n</v>
      </c>
      <c r="AN27" s="94" t="str">
        <f>[1]Detailed_Field!AN22</f>
        <v>n</v>
      </c>
      <c r="AO27" s="94">
        <f>[1]Detailed_Field!AO22</f>
        <v>10</v>
      </c>
      <c r="AP27" s="94">
        <f>[1]Detailed_Field!AP22</f>
        <v>10</v>
      </c>
      <c r="AQ27" s="94" t="str">
        <f>[1]Detailed_Field!AQ22</f>
        <v>n</v>
      </c>
      <c r="AR27" s="94" t="str">
        <f>[1]Detailed_Field!AR22</f>
        <v>n</v>
      </c>
      <c r="AS27" s="94" t="str">
        <f>[1]Detailed_Field!AS22</f>
        <v>n</v>
      </c>
      <c r="AT27" s="96" t="str">
        <f>[1]Detailed_Field!AT22</f>
        <v>n</v>
      </c>
      <c r="AU27" s="112" t="str">
        <f>[1]Detailed_Field!AU22</f>
        <v>n</v>
      </c>
      <c r="AV27" s="94" t="str">
        <f>[1]Detailed_Field!AV22</f>
        <v>n</v>
      </c>
      <c r="AW27" s="94" t="str">
        <f>[1]Detailed_Field!AW22</f>
        <v>n</v>
      </c>
      <c r="AX27" s="94" t="str">
        <f>[1]Detailed_Field!AX22</f>
        <v>n</v>
      </c>
      <c r="AY27" s="94" t="str">
        <f>[1]Detailed_Field!AY22</f>
        <v>n</v>
      </c>
      <c r="AZ27" s="94" t="str">
        <f>[1]Detailed_Field!AZ22</f>
        <v>n</v>
      </c>
      <c r="BA27" s="93" t="str">
        <f>[1]Detailed_Field!BA22</f>
        <v>n</v>
      </c>
      <c r="BB27" s="94" t="str">
        <f>[1]Detailed_Field!BB22</f>
        <v>n</v>
      </c>
      <c r="BC27" s="94" t="str">
        <f>[1]Detailed_Field!BC22</f>
        <v>n</v>
      </c>
      <c r="BD27" s="94" t="str">
        <f>[1]Detailed_Field!BD22</f>
        <v>n</v>
      </c>
      <c r="BE27" s="94" t="str">
        <f>[1]Detailed_Field!BE22</f>
        <v>n</v>
      </c>
      <c r="BF27" s="94" t="str">
        <f>[1]Detailed_Field!BF22</f>
        <v>n</v>
      </c>
      <c r="BG27" s="94" t="str">
        <f>[1]Detailed_Field!BG22</f>
        <v>n</v>
      </c>
      <c r="BH27" s="93" t="str">
        <f>[1]Detailed_Field!BH22</f>
        <v>n</v>
      </c>
      <c r="BI27" s="94" t="str">
        <f>[1]Detailed_Field!BI22</f>
        <v>n</v>
      </c>
      <c r="BJ27" s="94" t="str">
        <f>[1]Detailed_Field!BJ22</f>
        <v>n</v>
      </c>
      <c r="BK27" s="94" t="str">
        <f>[1]Detailed_Field!BK22</f>
        <v>n</v>
      </c>
      <c r="BL27" s="94" t="str">
        <f>[1]Detailed_Field!BL22</f>
        <v>n</v>
      </c>
      <c r="BM27" s="94" t="str">
        <f>[1]Detailed_Field!BM22</f>
        <v>n</v>
      </c>
      <c r="BN27" s="94" t="str">
        <f>[1]Detailed_Field!BN22</f>
        <v>n</v>
      </c>
      <c r="BO27" s="96" t="str">
        <f>[1]Detailed_Field!BO22</f>
        <v>n</v>
      </c>
      <c r="BP27" s="112">
        <f>[1]Detailed_Field!BP22</f>
        <v>50</v>
      </c>
      <c r="BQ27" s="94">
        <f>[1]Detailed_Field!BQ22</f>
        <v>50</v>
      </c>
      <c r="BR27" s="94">
        <f>[1]Detailed_Field!BR22</f>
        <v>50</v>
      </c>
      <c r="BS27" s="94">
        <f>[1]Detailed_Field!BS22</f>
        <v>60</v>
      </c>
      <c r="BT27" s="94">
        <f>[1]Detailed_Field!BT22</f>
        <v>60</v>
      </c>
      <c r="BU27" s="94">
        <f>[1]Detailed_Field!BU22</f>
        <v>40</v>
      </c>
      <c r="BV27" s="93">
        <f>[1]Detailed_Field!BV22</f>
        <v>30</v>
      </c>
      <c r="BW27" s="94" t="str">
        <f>[1]Detailed_Field!BW22</f>
        <v>n</v>
      </c>
      <c r="BX27" s="94" t="str">
        <f>[1]Detailed_Field!BX22</f>
        <v>n</v>
      </c>
      <c r="BY27" s="94" t="str">
        <f>[1]Detailed_Field!BY22</f>
        <v>n</v>
      </c>
      <c r="BZ27" s="94" t="str">
        <f>[1]Detailed_Field!BZ22</f>
        <v>n</v>
      </c>
      <c r="CA27" s="94" t="str">
        <f>[1]Detailed_Field!CA22</f>
        <v>n</v>
      </c>
      <c r="CB27" s="94" t="str">
        <f>[1]Detailed_Field!CB22</f>
        <v>n</v>
      </c>
      <c r="CC27" s="93" t="str">
        <f>[1]Detailed_Field!CC22</f>
        <v>n</v>
      </c>
      <c r="CD27" s="94">
        <f>[1]Detailed_Field!CD22</f>
        <v>50</v>
      </c>
      <c r="CE27" s="94">
        <f>[1]Detailed_Field!CE22</f>
        <v>50</v>
      </c>
      <c r="CF27" s="94">
        <f>[1]Detailed_Field!CF22</f>
        <v>50</v>
      </c>
      <c r="CG27" s="94">
        <f>[1]Detailed_Field!CG22</f>
        <v>60</v>
      </c>
      <c r="CH27" s="94">
        <f>[1]Detailed_Field!CH22</f>
        <v>60</v>
      </c>
      <c r="CI27" s="94">
        <f>[1]Detailed_Field!CI22</f>
        <v>40</v>
      </c>
      <c r="CJ27" s="96">
        <f>[1]Detailed_Field!CJ22</f>
        <v>30</v>
      </c>
      <c r="CK27" s="112">
        <f>[1]Detailed_Field!CK22</f>
        <v>10</v>
      </c>
      <c r="CL27" s="94">
        <f>[1]Detailed_Field!CL22</f>
        <v>10</v>
      </c>
      <c r="CM27" s="94">
        <f>[1]Detailed_Field!CM22</f>
        <v>10</v>
      </c>
      <c r="CN27" s="94">
        <f>[1]Detailed_Field!CN22</f>
        <v>10</v>
      </c>
      <c r="CO27" s="94">
        <f>[1]Detailed_Field!CO22</f>
        <v>10</v>
      </c>
      <c r="CP27" s="94">
        <f>[1]Detailed_Field!CP22</f>
        <v>10</v>
      </c>
      <c r="CQ27" s="93">
        <f>[1]Detailed_Field!CQ22</f>
        <v>10</v>
      </c>
      <c r="CR27" s="94" t="str">
        <f>[1]Detailed_Field!CR22</f>
        <v>n</v>
      </c>
      <c r="CS27" s="94" t="str">
        <f>[1]Detailed_Field!CS22</f>
        <v>n</v>
      </c>
      <c r="CT27" s="94" t="str">
        <f>[1]Detailed_Field!CT22</f>
        <v>n</v>
      </c>
      <c r="CU27" s="94" t="str">
        <f>[1]Detailed_Field!CU22</f>
        <v>n</v>
      </c>
      <c r="CV27" s="94" t="str">
        <f>[1]Detailed_Field!CV22</f>
        <v>n</v>
      </c>
      <c r="CW27" s="94" t="str">
        <f>[1]Detailed_Field!CW22</f>
        <v>n</v>
      </c>
      <c r="CX27" s="93" t="str">
        <f>[1]Detailed_Field!CX22</f>
        <v>n</v>
      </c>
      <c r="CY27" s="94">
        <f>[1]Detailed_Field!CY22</f>
        <v>10</v>
      </c>
      <c r="CZ27" s="94">
        <f>[1]Detailed_Field!CZ22</f>
        <v>10</v>
      </c>
      <c r="DA27" s="94">
        <f>[1]Detailed_Field!DA22</f>
        <v>10</v>
      </c>
      <c r="DB27" s="94">
        <f>[1]Detailed_Field!DB22</f>
        <v>10</v>
      </c>
      <c r="DC27" s="94">
        <f>[1]Detailed_Field!DC22</f>
        <v>10</v>
      </c>
      <c r="DD27" s="94">
        <f>[1]Detailed_Field!DD22</f>
        <v>10</v>
      </c>
      <c r="DE27" s="96">
        <f>[1]Detailed_Field!DE22</f>
        <v>10</v>
      </c>
      <c r="DF27" s="112">
        <f>[1]Detailed_Field!DF22</f>
        <v>530</v>
      </c>
      <c r="DG27" s="94">
        <f>[1]Detailed_Field!DG22</f>
        <v>560</v>
      </c>
      <c r="DH27" s="94">
        <f>[1]Detailed_Field!DH22</f>
        <v>590</v>
      </c>
      <c r="DI27" s="94">
        <f>[1]Detailed_Field!DI22</f>
        <v>650</v>
      </c>
      <c r="DJ27" s="94">
        <f>[1]Detailed_Field!DJ22</f>
        <v>610</v>
      </c>
      <c r="DK27" s="94">
        <f>[1]Detailed_Field!DK22</f>
        <v>630</v>
      </c>
      <c r="DL27" s="93">
        <f>[1]Detailed_Field!DL22</f>
        <v>640</v>
      </c>
      <c r="DM27" s="94">
        <f>[1]Detailed_Field!DM22</f>
        <v>40</v>
      </c>
      <c r="DN27" s="94">
        <f>[1]Detailed_Field!DN22</f>
        <v>40</v>
      </c>
      <c r="DO27" s="94">
        <f>[1]Detailed_Field!DO22</f>
        <v>50</v>
      </c>
      <c r="DP27" s="94">
        <f>[1]Detailed_Field!DP22</f>
        <v>40</v>
      </c>
      <c r="DQ27" s="94">
        <f>[1]Detailed_Field!DQ22</f>
        <v>50</v>
      </c>
      <c r="DR27" s="94">
        <f>[1]Detailed_Field!DR22</f>
        <v>50</v>
      </c>
      <c r="DS27" s="93">
        <f>[1]Detailed_Field!DS22</f>
        <v>50</v>
      </c>
      <c r="DT27" s="94">
        <f>[1]Detailed_Field!DT22</f>
        <v>580</v>
      </c>
      <c r="DU27" s="94">
        <f>[1]Detailed_Field!DU22</f>
        <v>600</v>
      </c>
      <c r="DV27" s="94">
        <f>[1]Detailed_Field!DV22</f>
        <v>640</v>
      </c>
      <c r="DW27" s="94">
        <f>[1]Detailed_Field!DW22</f>
        <v>690</v>
      </c>
      <c r="DX27" s="94">
        <f>[1]Detailed_Field!DX22</f>
        <v>660</v>
      </c>
      <c r="DY27" s="94">
        <f>[1]Detailed_Field!DY22</f>
        <v>680</v>
      </c>
      <c r="DZ27" s="96">
        <f>[1]Detailed_Field!DZ22</f>
        <v>680</v>
      </c>
      <c r="EA27" s="112">
        <f>[1]Detailed_Field!EA22</f>
        <v>10</v>
      </c>
      <c r="EB27" s="94">
        <f>[1]Detailed_Field!EB22</f>
        <v>10</v>
      </c>
      <c r="EC27" s="94">
        <f>[1]Detailed_Field!EC22</f>
        <v>10</v>
      </c>
      <c r="ED27" s="94">
        <f>[1]Detailed_Field!ED22</f>
        <v>10</v>
      </c>
      <c r="EE27" s="94">
        <f>[1]Detailed_Field!EE22</f>
        <v>10</v>
      </c>
      <c r="EF27" s="94">
        <f>[1]Detailed_Field!EF22</f>
        <v>10</v>
      </c>
      <c r="EG27" s="93">
        <f>[1]Detailed_Field!EG22</f>
        <v>10</v>
      </c>
      <c r="EH27" s="94" t="str">
        <f>[1]Detailed_Field!EH22</f>
        <v>n</v>
      </c>
      <c r="EI27" s="94" t="str">
        <f>[1]Detailed_Field!EI22</f>
        <v>n</v>
      </c>
      <c r="EJ27" s="94" t="str">
        <f>[1]Detailed_Field!EJ22</f>
        <v>n</v>
      </c>
      <c r="EK27" s="94" t="str">
        <f>[1]Detailed_Field!EK22</f>
        <v>n</v>
      </c>
      <c r="EL27" s="94" t="str">
        <f>[1]Detailed_Field!EL22</f>
        <v>n</v>
      </c>
      <c r="EM27" s="94" t="str">
        <f>[1]Detailed_Field!EM22</f>
        <v>n</v>
      </c>
      <c r="EN27" s="93" t="str">
        <f>[1]Detailed_Field!EN22</f>
        <v>n</v>
      </c>
      <c r="EO27" s="94">
        <f>[1]Detailed_Field!EO22</f>
        <v>10</v>
      </c>
      <c r="EP27" s="94">
        <f>[1]Detailed_Field!EP22</f>
        <v>10</v>
      </c>
      <c r="EQ27" s="94">
        <f>[1]Detailed_Field!EQ22</f>
        <v>10</v>
      </c>
      <c r="ER27" s="94">
        <f>[1]Detailed_Field!ER22</f>
        <v>10</v>
      </c>
      <c r="ES27" s="94">
        <f>[1]Detailed_Field!ES22</f>
        <v>10</v>
      </c>
      <c r="ET27" s="94">
        <f>[1]Detailed_Field!ET22</f>
        <v>10</v>
      </c>
      <c r="EU27" s="96">
        <f>[1]Detailed_Field!EU22</f>
        <v>10</v>
      </c>
      <c r="EV27" s="112">
        <f>[1]Detailed_Field!EV22</f>
        <v>50</v>
      </c>
      <c r="EW27" s="94">
        <f>[1]Detailed_Field!EW22</f>
        <v>40</v>
      </c>
      <c r="EX27" s="94">
        <f>[1]Detailed_Field!EX22</f>
        <v>60</v>
      </c>
      <c r="EY27" s="94">
        <f>[1]Detailed_Field!EY22</f>
        <v>60</v>
      </c>
      <c r="EZ27" s="94">
        <f>[1]Detailed_Field!EZ22</f>
        <v>40</v>
      </c>
      <c r="FA27" s="94">
        <f>[1]Detailed_Field!FA22</f>
        <v>60</v>
      </c>
      <c r="FB27" s="93">
        <f>[1]Detailed_Field!FB22</f>
        <v>60</v>
      </c>
      <c r="FC27" s="94" t="str">
        <f>[1]Detailed_Field!FC22</f>
        <v>n</v>
      </c>
      <c r="FD27" s="94">
        <f>[1]Detailed_Field!FD22</f>
        <v>10</v>
      </c>
      <c r="FE27" s="94">
        <f>[1]Detailed_Field!FE22</f>
        <v>10</v>
      </c>
      <c r="FF27" s="94" t="str">
        <f>[1]Detailed_Field!FF22</f>
        <v>n</v>
      </c>
      <c r="FG27" s="94" t="str">
        <f>[1]Detailed_Field!FG22</f>
        <v>n</v>
      </c>
      <c r="FH27" s="94" t="str">
        <f>[1]Detailed_Field!FH22</f>
        <v>n</v>
      </c>
      <c r="FI27" s="93" t="str">
        <f>[1]Detailed_Field!FI22</f>
        <v>n</v>
      </c>
      <c r="FJ27" s="94">
        <f>[1]Detailed_Field!FJ22</f>
        <v>60</v>
      </c>
      <c r="FK27" s="94">
        <f>[1]Detailed_Field!FK22</f>
        <v>50</v>
      </c>
      <c r="FL27" s="94">
        <f>[1]Detailed_Field!FL22</f>
        <v>60</v>
      </c>
      <c r="FM27" s="94">
        <f>[1]Detailed_Field!FM22</f>
        <v>70</v>
      </c>
      <c r="FN27" s="94">
        <f>[1]Detailed_Field!FN22</f>
        <v>50</v>
      </c>
      <c r="FO27" s="94">
        <f>[1]Detailed_Field!FO22</f>
        <v>60</v>
      </c>
      <c r="FP27" s="96">
        <f>[1]Detailed_Field!FP22</f>
        <v>60</v>
      </c>
      <c r="FQ27" s="112">
        <f>[1]Detailed_Field!FQ22</f>
        <v>70</v>
      </c>
      <c r="FR27" s="94">
        <f>[1]Detailed_Field!FR22</f>
        <v>70</v>
      </c>
      <c r="FS27" s="94">
        <f>[1]Detailed_Field!FS22</f>
        <v>80</v>
      </c>
      <c r="FT27" s="94">
        <f>[1]Detailed_Field!FT22</f>
        <v>80</v>
      </c>
      <c r="FU27" s="94">
        <f>[1]Detailed_Field!FU22</f>
        <v>80</v>
      </c>
      <c r="FV27" s="94">
        <f>[1]Detailed_Field!FV22</f>
        <v>70</v>
      </c>
      <c r="FW27" s="93">
        <f>[1]Detailed_Field!FW22</f>
        <v>80</v>
      </c>
      <c r="FX27" s="94">
        <f>[1]Detailed_Field!FX22</f>
        <v>10</v>
      </c>
      <c r="FY27" s="94">
        <f>[1]Detailed_Field!FY22</f>
        <v>10</v>
      </c>
      <c r="FZ27" s="94">
        <f>[1]Detailed_Field!FZ22</f>
        <v>10</v>
      </c>
      <c r="GA27" s="94">
        <f>[1]Detailed_Field!GA22</f>
        <v>10</v>
      </c>
      <c r="GB27" s="94">
        <f>[1]Detailed_Field!GB22</f>
        <v>10</v>
      </c>
      <c r="GC27" s="94">
        <f>[1]Detailed_Field!GC22</f>
        <v>10</v>
      </c>
      <c r="GD27" s="93">
        <f>[1]Detailed_Field!GD22</f>
        <v>10</v>
      </c>
      <c r="GE27" s="94">
        <f>[1]Detailed_Field!GE22</f>
        <v>80</v>
      </c>
      <c r="GF27" s="94">
        <f>[1]Detailed_Field!GF22</f>
        <v>80</v>
      </c>
      <c r="GG27" s="94">
        <f>[1]Detailed_Field!GG22</f>
        <v>100</v>
      </c>
      <c r="GH27" s="94">
        <f>[1]Detailed_Field!GH22</f>
        <v>90</v>
      </c>
      <c r="GI27" s="94">
        <f>[1]Detailed_Field!GI22</f>
        <v>90</v>
      </c>
      <c r="GJ27" s="94">
        <f>[1]Detailed_Field!GJ22</f>
        <v>80</v>
      </c>
      <c r="GK27" s="96">
        <f>[1]Detailed_Field!GK22</f>
        <v>90</v>
      </c>
      <c r="GL27" s="112">
        <f>[1]Detailed_Field!GL22</f>
        <v>60</v>
      </c>
      <c r="GM27" s="94">
        <f>[1]Detailed_Field!GM22</f>
        <v>60</v>
      </c>
      <c r="GN27" s="94">
        <f>[1]Detailed_Field!GN22</f>
        <v>50</v>
      </c>
      <c r="GO27" s="94">
        <f>[1]Detailed_Field!GO22</f>
        <v>50</v>
      </c>
      <c r="GP27" s="94">
        <f>[1]Detailed_Field!GP22</f>
        <v>50</v>
      </c>
      <c r="GQ27" s="94">
        <f>[1]Detailed_Field!GQ22</f>
        <v>50</v>
      </c>
      <c r="GR27" s="93">
        <f>[1]Detailed_Field!GR22</f>
        <v>40</v>
      </c>
      <c r="GS27" s="94">
        <f>[1]Detailed_Field!GS22</f>
        <v>30</v>
      </c>
      <c r="GT27" s="94">
        <f>[1]Detailed_Field!GT22</f>
        <v>30</v>
      </c>
      <c r="GU27" s="94">
        <f>[1]Detailed_Field!GU22</f>
        <v>40</v>
      </c>
      <c r="GV27" s="94">
        <f>[1]Detailed_Field!GV22</f>
        <v>50</v>
      </c>
      <c r="GW27" s="94">
        <f>[1]Detailed_Field!GW22</f>
        <v>60</v>
      </c>
      <c r="GX27" s="94">
        <f>[1]Detailed_Field!GX22</f>
        <v>60</v>
      </c>
      <c r="GY27" s="93">
        <f>[1]Detailed_Field!GY22</f>
        <v>50</v>
      </c>
      <c r="GZ27" s="94">
        <f>[1]Detailed_Field!GZ22</f>
        <v>90</v>
      </c>
      <c r="HA27" s="94">
        <f>[1]Detailed_Field!HA22</f>
        <v>90</v>
      </c>
      <c r="HB27" s="94">
        <f>[1]Detailed_Field!HB22</f>
        <v>90</v>
      </c>
      <c r="HC27" s="94">
        <f>[1]Detailed_Field!HC22</f>
        <v>100</v>
      </c>
      <c r="HD27" s="94">
        <f>[1]Detailed_Field!HD22</f>
        <v>110</v>
      </c>
      <c r="HE27" s="94">
        <f>[1]Detailed_Field!HE22</f>
        <v>100</v>
      </c>
      <c r="HF27" s="96">
        <f>[1]Detailed_Field!HF22</f>
        <v>90</v>
      </c>
      <c r="HG27" s="112">
        <f>[1]Detailed_Field!HG22</f>
        <v>790</v>
      </c>
      <c r="HH27" s="94">
        <f>[1]Detailed_Field!HH22</f>
        <v>800</v>
      </c>
      <c r="HI27" s="94">
        <f>[1]Detailed_Field!HI22</f>
        <v>870</v>
      </c>
      <c r="HJ27" s="94">
        <f>[1]Detailed_Field!HJ22</f>
        <v>930</v>
      </c>
      <c r="HK27" s="94">
        <f>[1]Detailed_Field!HK22</f>
        <v>860</v>
      </c>
      <c r="HL27" s="94">
        <f>[1]Detailed_Field!HL22</f>
        <v>870</v>
      </c>
      <c r="HM27" s="93">
        <f>[1]Detailed_Field!HM22</f>
        <v>860</v>
      </c>
      <c r="HN27" s="94">
        <f>[1]Detailed_Field!HN22</f>
        <v>90</v>
      </c>
      <c r="HO27" s="94">
        <f>[1]Detailed_Field!HO22</f>
        <v>100</v>
      </c>
      <c r="HP27" s="94">
        <f>[1]Detailed_Field!HP22</f>
        <v>110</v>
      </c>
      <c r="HQ27" s="94">
        <f>[1]Detailed_Field!HQ22</f>
        <v>110</v>
      </c>
      <c r="HR27" s="94">
        <f>[1]Detailed_Field!HR22</f>
        <v>120</v>
      </c>
      <c r="HS27" s="94">
        <f>[1]Detailed_Field!HS22</f>
        <v>110</v>
      </c>
      <c r="HT27" s="93">
        <f>[1]Detailed_Field!HT22</f>
        <v>110</v>
      </c>
      <c r="HU27" s="94">
        <f>[1]Detailed_Field!HU22</f>
        <v>880</v>
      </c>
      <c r="HV27" s="94">
        <f>[1]Detailed_Field!HV22</f>
        <v>900</v>
      </c>
      <c r="HW27" s="94">
        <f>[1]Detailed_Field!HW22</f>
        <v>980</v>
      </c>
      <c r="HX27" s="94">
        <f>[1]Detailed_Field!HX22</f>
        <v>1030</v>
      </c>
      <c r="HY27" s="94">
        <f>[1]Detailed_Field!HY22</f>
        <v>980</v>
      </c>
      <c r="HZ27" s="94">
        <f>[1]Detailed_Field!HZ22</f>
        <v>980</v>
      </c>
      <c r="IA27" s="96">
        <f>[1]Detailed_Field!IA22</f>
        <v>970</v>
      </c>
    </row>
    <row r="28" spans="2:235">
      <c r="B28" s="78"/>
      <c r="C28" s="78" t="str">
        <f>[1]Detailed_Field!C23</f>
        <v>Biological Sciences</v>
      </c>
      <c r="D28" s="144"/>
      <c r="E28" s="111" t="str">
        <f>[1]Detailed_Field!E23</f>
        <v>n</v>
      </c>
      <c r="F28" s="100" t="str">
        <f>[1]Detailed_Field!F23</f>
        <v>n</v>
      </c>
      <c r="G28" s="100" t="str">
        <f>[1]Detailed_Field!G23</f>
        <v>n</v>
      </c>
      <c r="H28" s="100" t="str">
        <f>[1]Detailed_Field!H23</f>
        <v>n</v>
      </c>
      <c r="I28" s="100" t="str">
        <f>[1]Detailed_Field!I23</f>
        <v>n</v>
      </c>
      <c r="J28" s="100">
        <f>[1]Detailed_Field!J23</f>
        <v>10</v>
      </c>
      <c r="K28" s="102">
        <f>[1]Detailed_Field!K23</f>
        <v>10</v>
      </c>
      <c r="L28" s="100" t="str">
        <f>[1]Detailed_Field!L23</f>
        <v>n</v>
      </c>
      <c r="M28" s="100" t="str">
        <f>[1]Detailed_Field!M23</f>
        <v>n</v>
      </c>
      <c r="N28" s="100" t="str">
        <f>[1]Detailed_Field!N23</f>
        <v>n</v>
      </c>
      <c r="O28" s="100" t="str">
        <f>[1]Detailed_Field!O23</f>
        <v>n</v>
      </c>
      <c r="P28" s="100" t="str">
        <f>[1]Detailed_Field!P23</f>
        <v>n</v>
      </c>
      <c r="Q28" s="100" t="str">
        <f>[1]Detailed_Field!Q23</f>
        <v>n</v>
      </c>
      <c r="R28" s="102" t="str">
        <f>[1]Detailed_Field!R23</f>
        <v>n</v>
      </c>
      <c r="S28" s="100" t="str">
        <f>[1]Detailed_Field!S23</f>
        <v>n</v>
      </c>
      <c r="T28" s="100" t="str">
        <f>[1]Detailed_Field!T23</f>
        <v>n</v>
      </c>
      <c r="U28" s="100" t="str">
        <f>[1]Detailed_Field!U23</f>
        <v>n</v>
      </c>
      <c r="V28" s="100" t="str">
        <f>[1]Detailed_Field!V23</f>
        <v>n</v>
      </c>
      <c r="W28" s="100" t="str">
        <f>[1]Detailed_Field!W23</f>
        <v>n</v>
      </c>
      <c r="X28" s="100">
        <f>[1]Detailed_Field!X23</f>
        <v>10</v>
      </c>
      <c r="Y28" s="99">
        <f>[1]Detailed_Field!Y23</f>
        <v>10</v>
      </c>
      <c r="Z28" s="111">
        <f>[1]Detailed_Field!Z23</f>
        <v>20</v>
      </c>
      <c r="AA28" s="100">
        <f>[1]Detailed_Field!AA23</f>
        <v>30</v>
      </c>
      <c r="AB28" s="100">
        <f>[1]Detailed_Field!AB23</f>
        <v>30</v>
      </c>
      <c r="AC28" s="100">
        <f>[1]Detailed_Field!AC23</f>
        <v>40</v>
      </c>
      <c r="AD28" s="100">
        <f>[1]Detailed_Field!AD23</f>
        <v>40</v>
      </c>
      <c r="AE28" s="100">
        <f>[1]Detailed_Field!AE23</f>
        <v>60</v>
      </c>
      <c r="AF28" s="102">
        <f>[1]Detailed_Field!AF23</f>
        <v>70</v>
      </c>
      <c r="AG28" s="100" t="str">
        <f>[1]Detailed_Field!AG23</f>
        <v>n</v>
      </c>
      <c r="AH28" s="100" t="str">
        <f>[1]Detailed_Field!AH23</f>
        <v>n</v>
      </c>
      <c r="AI28" s="100" t="str">
        <f>[1]Detailed_Field!AI23</f>
        <v>n</v>
      </c>
      <c r="AJ28" s="100" t="str">
        <f>[1]Detailed_Field!AJ23</f>
        <v>n</v>
      </c>
      <c r="AK28" s="100" t="str">
        <f>[1]Detailed_Field!AK23</f>
        <v>n</v>
      </c>
      <c r="AL28" s="100" t="str">
        <f>[1]Detailed_Field!AL23</f>
        <v>n</v>
      </c>
      <c r="AM28" s="102" t="str">
        <f>[1]Detailed_Field!AM23</f>
        <v>n</v>
      </c>
      <c r="AN28" s="100">
        <f>[1]Detailed_Field!AN23</f>
        <v>20</v>
      </c>
      <c r="AO28" s="100">
        <f>[1]Detailed_Field!AO23</f>
        <v>30</v>
      </c>
      <c r="AP28" s="100">
        <f>[1]Detailed_Field!AP23</f>
        <v>30</v>
      </c>
      <c r="AQ28" s="100">
        <f>[1]Detailed_Field!AQ23</f>
        <v>40</v>
      </c>
      <c r="AR28" s="100">
        <f>[1]Detailed_Field!AR23</f>
        <v>40</v>
      </c>
      <c r="AS28" s="100">
        <f>[1]Detailed_Field!AS23</f>
        <v>60</v>
      </c>
      <c r="AT28" s="99">
        <f>[1]Detailed_Field!AT23</f>
        <v>70</v>
      </c>
      <c r="AU28" s="111">
        <f>[1]Detailed_Field!AU23</f>
        <v>110</v>
      </c>
      <c r="AV28" s="100">
        <f>[1]Detailed_Field!AV23</f>
        <v>110</v>
      </c>
      <c r="AW28" s="100">
        <f>[1]Detailed_Field!AW23</f>
        <v>160</v>
      </c>
      <c r="AX28" s="100">
        <f>[1]Detailed_Field!AX23</f>
        <v>170</v>
      </c>
      <c r="AY28" s="100">
        <f>[1]Detailed_Field!AY23</f>
        <v>140</v>
      </c>
      <c r="AZ28" s="100">
        <f>[1]Detailed_Field!AZ23</f>
        <v>180</v>
      </c>
      <c r="BA28" s="102">
        <f>[1]Detailed_Field!BA23</f>
        <v>210</v>
      </c>
      <c r="BB28" s="100" t="str">
        <f>[1]Detailed_Field!BB23</f>
        <v>n</v>
      </c>
      <c r="BC28" s="100">
        <f>[1]Detailed_Field!BC23</f>
        <v>10</v>
      </c>
      <c r="BD28" s="100">
        <f>[1]Detailed_Field!BD23</f>
        <v>20</v>
      </c>
      <c r="BE28" s="100">
        <f>[1]Detailed_Field!BE23</f>
        <v>10</v>
      </c>
      <c r="BF28" s="100">
        <f>[1]Detailed_Field!BF23</f>
        <v>10</v>
      </c>
      <c r="BG28" s="100">
        <f>[1]Detailed_Field!BG23</f>
        <v>10</v>
      </c>
      <c r="BH28" s="102">
        <f>[1]Detailed_Field!BH23</f>
        <v>10</v>
      </c>
      <c r="BI28" s="100">
        <f>[1]Detailed_Field!BI23</f>
        <v>110</v>
      </c>
      <c r="BJ28" s="100">
        <f>[1]Detailed_Field!BJ23</f>
        <v>120</v>
      </c>
      <c r="BK28" s="100">
        <f>[1]Detailed_Field!BK23</f>
        <v>180</v>
      </c>
      <c r="BL28" s="100">
        <f>[1]Detailed_Field!BL23</f>
        <v>180</v>
      </c>
      <c r="BM28" s="100">
        <f>[1]Detailed_Field!BM23</f>
        <v>150</v>
      </c>
      <c r="BN28" s="100">
        <f>[1]Detailed_Field!BN23</f>
        <v>190</v>
      </c>
      <c r="BO28" s="99">
        <f>[1]Detailed_Field!BO23</f>
        <v>220</v>
      </c>
      <c r="BP28" s="111">
        <f>[1]Detailed_Field!BP23</f>
        <v>320</v>
      </c>
      <c r="BQ28" s="100">
        <f>[1]Detailed_Field!BQ23</f>
        <v>320</v>
      </c>
      <c r="BR28" s="100">
        <f>[1]Detailed_Field!BR23</f>
        <v>340</v>
      </c>
      <c r="BS28" s="100">
        <f>[1]Detailed_Field!BS23</f>
        <v>360</v>
      </c>
      <c r="BT28" s="100">
        <f>[1]Detailed_Field!BT23</f>
        <v>390</v>
      </c>
      <c r="BU28" s="100">
        <f>[1]Detailed_Field!BU23</f>
        <v>340</v>
      </c>
      <c r="BV28" s="102">
        <f>[1]Detailed_Field!BV23</f>
        <v>420</v>
      </c>
      <c r="BW28" s="100">
        <f>[1]Detailed_Field!BW23</f>
        <v>10</v>
      </c>
      <c r="BX28" s="100">
        <f>[1]Detailed_Field!BX23</f>
        <v>10</v>
      </c>
      <c r="BY28" s="100">
        <f>[1]Detailed_Field!BY23</f>
        <v>20</v>
      </c>
      <c r="BZ28" s="100">
        <f>[1]Detailed_Field!BZ23</f>
        <v>20</v>
      </c>
      <c r="CA28" s="100">
        <f>[1]Detailed_Field!CA23</f>
        <v>20</v>
      </c>
      <c r="CB28" s="100">
        <f>[1]Detailed_Field!CB23</f>
        <v>20</v>
      </c>
      <c r="CC28" s="102">
        <f>[1]Detailed_Field!CC23</f>
        <v>20</v>
      </c>
      <c r="CD28" s="100">
        <f>[1]Detailed_Field!CD23</f>
        <v>330</v>
      </c>
      <c r="CE28" s="100">
        <f>[1]Detailed_Field!CE23</f>
        <v>330</v>
      </c>
      <c r="CF28" s="100">
        <f>[1]Detailed_Field!CF23</f>
        <v>360</v>
      </c>
      <c r="CG28" s="100">
        <f>[1]Detailed_Field!CG23</f>
        <v>380</v>
      </c>
      <c r="CH28" s="100">
        <f>[1]Detailed_Field!CH23</f>
        <v>410</v>
      </c>
      <c r="CI28" s="100">
        <f>[1]Detailed_Field!CI23</f>
        <v>360</v>
      </c>
      <c r="CJ28" s="99">
        <f>[1]Detailed_Field!CJ23</f>
        <v>440</v>
      </c>
      <c r="CK28" s="111">
        <f>[1]Detailed_Field!CK23</f>
        <v>500</v>
      </c>
      <c r="CL28" s="100">
        <f>[1]Detailed_Field!CL23</f>
        <v>450</v>
      </c>
      <c r="CM28" s="100">
        <f>[1]Detailed_Field!CM23</f>
        <v>500</v>
      </c>
      <c r="CN28" s="100">
        <f>[1]Detailed_Field!CN23</f>
        <v>450</v>
      </c>
      <c r="CO28" s="100">
        <f>[1]Detailed_Field!CO23</f>
        <v>400</v>
      </c>
      <c r="CP28" s="100">
        <f>[1]Detailed_Field!CP23</f>
        <v>380</v>
      </c>
      <c r="CQ28" s="102">
        <f>[1]Detailed_Field!CQ23</f>
        <v>350</v>
      </c>
      <c r="CR28" s="100">
        <f>[1]Detailed_Field!CR23</f>
        <v>30</v>
      </c>
      <c r="CS28" s="100">
        <f>[1]Detailed_Field!CS23</f>
        <v>30</v>
      </c>
      <c r="CT28" s="100">
        <f>[1]Detailed_Field!CT23</f>
        <v>40</v>
      </c>
      <c r="CU28" s="100">
        <f>[1]Detailed_Field!CU23</f>
        <v>30</v>
      </c>
      <c r="CV28" s="100">
        <f>[1]Detailed_Field!CV23</f>
        <v>40</v>
      </c>
      <c r="CW28" s="100">
        <f>[1]Detailed_Field!CW23</f>
        <v>30</v>
      </c>
      <c r="CX28" s="102">
        <f>[1]Detailed_Field!CX23</f>
        <v>30</v>
      </c>
      <c r="CY28" s="100">
        <f>[1]Detailed_Field!CY23</f>
        <v>530</v>
      </c>
      <c r="CZ28" s="100">
        <f>[1]Detailed_Field!CZ23</f>
        <v>480</v>
      </c>
      <c r="DA28" s="100">
        <f>[1]Detailed_Field!DA23</f>
        <v>540</v>
      </c>
      <c r="DB28" s="100">
        <f>[1]Detailed_Field!DB23</f>
        <v>480</v>
      </c>
      <c r="DC28" s="100">
        <f>[1]Detailed_Field!DC23</f>
        <v>430</v>
      </c>
      <c r="DD28" s="100">
        <f>[1]Detailed_Field!DD23</f>
        <v>410</v>
      </c>
      <c r="DE28" s="99">
        <f>[1]Detailed_Field!DE23</f>
        <v>380</v>
      </c>
      <c r="DF28" s="111">
        <f>[1]Detailed_Field!DF23</f>
        <v>4820</v>
      </c>
      <c r="DG28" s="100">
        <f>[1]Detailed_Field!DG23</f>
        <v>4860</v>
      </c>
      <c r="DH28" s="100">
        <f>[1]Detailed_Field!DH23</f>
        <v>5060</v>
      </c>
      <c r="DI28" s="100">
        <f>[1]Detailed_Field!DI23</f>
        <v>5400</v>
      </c>
      <c r="DJ28" s="100">
        <f>[1]Detailed_Field!DJ23</f>
        <v>5430</v>
      </c>
      <c r="DK28" s="100">
        <f>[1]Detailed_Field!DK23</f>
        <v>5470</v>
      </c>
      <c r="DL28" s="102">
        <f>[1]Detailed_Field!DL23</f>
        <v>5570</v>
      </c>
      <c r="DM28" s="100">
        <f>[1]Detailed_Field!DM23</f>
        <v>510</v>
      </c>
      <c r="DN28" s="100">
        <f>[1]Detailed_Field!DN23</f>
        <v>490</v>
      </c>
      <c r="DO28" s="100">
        <f>[1]Detailed_Field!DO23</f>
        <v>480</v>
      </c>
      <c r="DP28" s="100">
        <f>[1]Detailed_Field!DP23</f>
        <v>480</v>
      </c>
      <c r="DQ28" s="100">
        <f>[1]Detailed_Field!DQ23</f>
        <v>500</v>
      </c>
      <c r="DR28" s="100">
        <f>[1]Detailed_Field!DR23</f>
        <v>550</v>
      </c>
      <c r="DS28" s="102">
        <f>[1]Detailed_Field!DS23</f>
        <v>510</v>
      </c>
      <c r="DT28" s="100">
        <f>[1]Detailed_Field!DT23</f>
        <v>5330</v>
      </c>
      <c r="DU28" s="100">
        <f>[1]Detailed_Field!DU23</f>
        <v>5350</v>
      </c>
      <c r="DV28" s="100">
        <f>[1]Detailed_Field!DV23</f>
        <v>5540</v>
      </c>
      <c r="DW28" s="100">
        <f>[1]Detailed_Field!DW23</f>
        <v>5870</v>
      </c>
      <c r="DX28" s="100">
        <f>[1]Detailed_Field!DX23</f>
        <v>5930</v>
      </c>
      <c r="DY28" s="100">
        <f>[1]Detailed_Field!DY23</f>
        <v>6020</v>
      </c>
      <c r="DZ28" s="99">
        <f>[1]Detailed_Field!DZ23</f>
        <v>6070</v>
      </c>
      <c r="EA28" s="111">
        <f>[1]Detailed_Field!EA23</f>
        <v>30</v>
      </c>
      <c r="EB28" s="100">
        <f>[1]Detailed_Field!EB23</f>
        <v>20</v>
      </c>
      <c r="EC28" s="100">
        <f>[1]Detailed_Field!EC23</f>
        <v>30</v>
      </c>
      <c r="ED28" s="100">
        <f>[1]Detailed_Field!ED23</f>
        <v>30</v>
      </c>
      <c r="EE28" s="100">
        <f>[1]Detailed_Field!EE23</f>
        <v>50</v>
      </c>
      <c r="EF28" s="100">
        <f>[1]Detailed_Field!EF23</f>
        <v>40</v>
      </c>
      <c r="EG28" s="102">
        <f>[1]Detailed_Field!EG23</f>
        <v>30</v>
      </c>
      <c r="EH28" s="100">
        <f>[1]Detailed_Field!EH23</f>
        <v>10</v>
      </c>
      <c r="EI28" s="100">
        <f>[1]Detailed_Field!EI23</f>
        <v>10</v>
      </c>
      <c r="EJ28" s="100">
        <f>[1]Detailed_Field!EJ23</f>
        <v>20</v>
      </c>
      <c r="EK28" s="100">
        <f>[1]Detailed_Field!EK23</f>
        <v>20</v>
      </c>
      <c r="EL28" s="100">
        <f>[1]Detailed_Field!EL23</f>
        <v>50</v>
      </c>
      <c r="EM28" s="100">
        <f>[1]Detailed_Field!EM23</f>
        <v>10</v>
      </c>
      <c r="EN28" s="102">
        <f>[1]Detailed_Field!EN23</f>
        <v>10</v>
      </c>
      <c r="EO28" s="100">
        <f>[1]Detailed_Field!EO23</f>
        <v>40</v>
      </c>
      <c r="EP28" s="100">
        <f>[1]Detailed_Field!EP23</f>
        <v>30</v>
      </c>
      <c r="EQ28" s="100">
        <f>[1]Detailed_Field!EQ23</f>
        <v>40</v>
      </c>
      <c r="ER28" s="100">
        <f>[1]Detailed_Field!ER23</f>
        <v>60</v>
      </c>
      <c r="ES28" s="100">
        <f>[1]Detailed_Field!ES23</f>
        <v>90</v>
      </c>
      <c r="ET28" s="100">
        <f>[1]Detailed_Field!ET23</f>
        <v>50</v>
      </c>
      <c r="EU28" s="99">
        <f>[1]Detailed_Field!EU23</f>
        <v>40</v>
      </c>
      <c r="EV28" s="111">
        <f>[1]Detailed_Field!EV23</f>
        <v>280</v>
      </c>
      <c r="EW28" s="100">
        <f>[1]Detailed_Field!EW23</f>
        <v>270</v>
      </c>
      <c r="EX28" s="100">
        <f>[1]Detailed_Field!EX23</f>
        <v>300</v>
      </c>
      <c r="EY28" s="100">
        <f>[1]Detailed_Field!EY23</f>
        <v>320</v>
      </c>
      <c r="EZ28" s="100">
        <f>[1]Detailed_Field!EZ23</f>
        <v>310</v>
      </c>
      <c r="FA28" s="100">
        <f>[1]Detailed_Field!FA23</f>
        <v>280</v>
      </c>
      <c r="FB28" s="102">
        <f>[1]Detailed_Field!FB23</f>
        <v>270</v>
      </c>
      <c r="FC28" s="100">
        <f>[1]Detailed_Field!FC23</f>
        <v>50</v>
      </c>
      <c r="FD28" s="100">
        <f>[1]Detailed_Field!FD23</f>
        <v>40</v>
      </c>
      <c r="FE28" s="100">
        <f>[1]Detailed_Field!FE23</f>
        <v>50</v>
      </c>
      <c r="FF28" s="100">
        <f>[1]Detailed_Field!FF23</f>
        <v>50</v>
      </c>
      <c r="FG28" s="100">
        <f>[1]Detailed_Field!FG23</f>
        <v>50</v>
      </c>
      <c r="FH28" s="100">
        <f>[1]Detailed_Field!FH23</f>
        <v>40</v>
      </c>
      <c r="FI28" s="102">
        <f>[1]Detailed_Field!FI23</f>
        <v>40</v>
      </c>
      <c r="FJ28" s="100">
        <f>[1]Detailed_Field!FJ23</f>
        <v>340</v>
      </c>
      <c r="FK28" s="100">
        <f>[1]Detailed_Field!FK23</f>
        <v>310</v>
      </c>
      <c r="FL28" s="100">
        <f>[1]Detailed_Field!FL23</f>
        <v>350</v>
      </c>
      <c r="FM28" s="100">
        <f>[1]Detailed_Field!FM23</f>
        <v>370</v>
      </c>
      <c r="FN28" s="100">
        <f>[1]Detailed_Field!FN23</f>
        <v>360</v>
      </c>
      <c r="FO28" s="100">
        <f>[1]Detailed_Field!FO23</f>
        <v>320</v>
      </c>
      <c r="FP28" s="99">
        <f>[1]Detailed_Field!FP23</f>
        <v>300</v>
      </c>
      <c r="FQ28" s="111">
        <f>[1]Detailed_Field!FQ23</f>
        <v>350</v>
      </c>
      <c r="FR28" s="100">
        <f>[1]Detailed_Field!FR23</f>
        <v>350</v>
      </c>
      <c r="FS28" s="100">
        <f>[1]Detailed_Field!FS23</f>
        <v>340</v>
      </c>
      <c r="FT28" s="100">
        <f>[1]Detailed_Field!FT23</f>
        <v>340</v>
      </c>
      <c r="FU28" s="100">
        <f>[1]Detailed_Field!FU23</f>
        <v>370</v>
      </c>
      <c r="FV28" s="100">
        <f>[1]Detailed_Field!FV23</f>
        <v>390</v>
      </c>
      <c r="FW28" s="102">
        <f>[1]Detailed_Field!FW23</f>
        <v>420</v>
      </c>
      <c r="FX28" s="100">
        <f>[1]Detailed_Field!FX23</f>
        <v>70</v>
      </c>
      <c r="FY28" s="100">
        <f>[1]Detailed_Field!FY23</f>
        <v>80</v>
      </c>
      <c r="FZ28" s="100">
        <f>[1]Detailed_Field!FZ23</f>
        <v>70</v>
      </c>
      <c r="GA28" s="100">
        <f>[1]Detailed_Field!GA23</f>
        <v>60</v>
      </c>
      <c r="GB28" s="100">
        <f>[1]Detailed_Field!GB23</f>
        <v>70</v>
      </c>
      <c r="GC28" s="100">
        <f>[1]Detailed_Field!GC23</f>
        <v>80</v>
      </c>
      <c r="GD28" s="102">
        <f>[1]Detailed_Field!GD23</f>
        <v>60</v>
      </c>
      <c r="GE28" s="100">
        <f>[1]Detailed_Field!GE23</f>
        <v>420</v>
      </c>
      <c r="GF28" s="100">
        <f>[1]Detailed_Field!GF23</f>
        <v>430</v>
      </c>
      <c r="GG28" s="100">
        <f>[1]Detailed_Field!GG23</f>
        <v>400</v>
      </c>
      <c r="GH28" s="100">
        <f>[1]Detailed_Field!GH23</f>
        <v>410</v>
      </c>
      <c r="GI28" s="100">
        <f>[1]Detailed_Field!GI23</f>
        <v>440</v>
      </c>
      <c r="GJ28" s="100">
        <f>[1]Detailed_Field!GJ23</f>
        <v>470</v>
      </c>
      <c r="GK28" s="99">
        <f>[1]Detailed_Field!GK23</f>
        <v>490</v>
      </c>
      <c r="GL28" s="111">
        <f>[1]Detailed_Field!GL23</f>
        <v>450</v>
      </c>
      <c r="GM28" s="100">
        <f>[1]Detailed_Field!GM23</f>
        <v>420</v>
      </c>
      <c r="GN28" s="100">
        <f>[1]Detailed_Field!GN23</f>
        <v>420</v>
      </c>
      <c r="GO28" s="100">
        <f>[1]Detailed_Field!GO23</f>
        <v>440</v>
      </c>
      <c r="GP28" s="100">
        <f>[1]Detailed_Field!GP23</f>
        <v>430</v>
      </c>
      <c r="GQ28" s="100">
        <f>[1]Detailed_Field!GQ23</f>
        <v>410</v>
      </c>
      <c r="GR28" s="102">
        <f>[1]Detailed_Field!GR23</f>
        <v>380</v>
      </c>
      <c r="GS28" s="100">
        <f>[1]Detailed_Field!GS23</f>
        <v>220</v>
      </c>
      <c r="GT28" s="100">
        <f>[1]Detailed_Field!GT23</f>
        <v>280</v>
      </c>
      <c r="GU28" s="100">
        <f>[1]Detailed_Field!GU23</f>
        <v>330</v>
      </c>
      <c r="GV28" s="100">
        <f>[1]Detailed_Field!GV23</f>
        <v>360</v>
      </c>
      <c r="GW28" s="100">
        <f>[1]Detailed_Field!GW23</f>
        <v>400</v>
      </c>
      <c r="GX28" s="100">
        <f>[1]Detailed_Field!GX23</f>
        <v>410</v>
      </c>
      <c r="GY28" s="102">
        <f>[1]Detailed_Field!GY23</f>
        <v>420</v>
      </c>
      <c r="GZ28" s="100">
        <f>[1]Detailed_Field!GZ23</f>
        <v>670</v>
      </c>
      <c r="HA28" s="100">
        <f>[1]Detailed_Field!HA23</f>
        <v>700</v>
      </c>
      <c r="HB28" s="100">
        <f>[1]Detailed_Field!HB23</f>
        <v>750</v>
      </c>
      <c r="HC28" s="100">
        <f>[1]Detailed_Field!HC23</f>
        <v>800</v>
      </c>
      <c r="HD28" s="100">
        <f>[1]Detailed_Field!HD23</f>
        <v>840</v>
      </c>
      <c r="HE28" s="100">
        <f>[1]Detailed_Field!HE23</f>
        <v>820</v>
      </c>
      <c r="HF28" s="99">
        <f>[1]Detailed_Field!HF23</f>
        <v>800</v>
      </c>
      <c r="HG28" s="111">
        <f>[1]Detailed_Field!HG23</f>
        <v>6890</v>
      </c>
      <c r="HH28" s="100">
        <f>[1]Detailed_Field!HH23</f>
        <v>6830</v>
      </c>
      <c r="HI28" s="100">
        <f>[1]Detailed_Field!HI23</f>
        <v>7170</v>
      </c>
      <c r="HJ28" s="100">
        <f>[1]Detailed_Field!HJ23</f>
        <v>7550</v>
      </c>
      <c r="HK28" s="100">
        <f>[1]Detailed_Field!HK23</f>
        <v>7570</v>
      </c>
      <c r="HL28" s="100">
        <f>[1]Detailed_Field!HL23</f>
        <v>7560</v>
      </c>
      <c r="HM28" s="102">
        <f>[1]Detailed_Field!HM23</f>
        <v>7700</v>
      </c>
      <c r="HN28" s="100">
        <f>[1]Detailed_Field!HN23</f>
        <v>900</v>
      </c>
      <c r="HO28" s="100">
        <f>[1]Detailed_Field!HO23</f>
        <v>950</v>
      </c>
      <c r="HP28" s="100">
        <f>[1]Detailed_Field!HP23</f>
        <v>1020</v>
      </c>
      <c r="HQ28" s="100">
        <f>[1]Detailed_Field!HQ23</f>
        <v>1040</v>
      </c>
      <c r="HR28" s="100">
        <f>[1]Detailed_Field!HR23</f>
        <v>1130</v>
      </c>
      <c r="HS28" s="100">
        <f>[1]Detailed_Field!HS23</f>
        <v>1150</v>
      </c>
      <c r="HT28" s="102">
        <f>[1]Detailed_Field!HT23</f>
        <v>1110</v>
      </c>
      <c r="HU28" s="100">
        <f>[1]Detailed_Field!HU23</f>
        <v>7800</v>
      </c>
      <c r="HV28" s="100">
        <f>[1]Detailed_Field!HV23</f>
        <v>7780</v>
      </c>
      <c r="HW28" s="100">
        <f>[1]Detailed_Field!HW23</f>
        <v>8190</v>
      </c>
      <c r="HX28" s="100">
        <f>[1]Detailed_Field!HX23</f>
        <v>8590</v>
      </c>
      <c r="HY28" s="100">
        <f>[1]Detailed_Field!HY23</f>
        <v>8700</v>
      </c>
      <c r="HZ28" s="100">
        <f>[1]Detailed_Field!HZ23</f>
        <v>8710</v>
      </c>
      <c r="IA28" s="99">
        <f>[1]Detailed_Field!IA23</f>
        <v>8810</v>
      </c>
    </row>
    <row r="29" spans="2:235">
      <c r="B29" s="78"/>
      <c r="D29" s="142" t="str">
        <f>[1]Detailed_Field!D24</f>
        <v>Biochemistry and Cell Biology</v>
      </c>
      <c r="E29" s="111" t="str">
        <f>[1]Detailed_Field!E24</f>
        <v>n</v>
      </c>
      <c r="F29" s="100" t="str">
        <f>[1]Detailed_Field!F24</f>
        <v>n</v>
      </c>
      <c r="G29" s="100" t="str">
        <f>[1]Detailed_Field!G24</f>
        <v>n</v>
      </c>
      <c r="H29" s="100" t="str">
        <f>[1]Detailed_Field!H24</f>
        <v>n</v>
      </c>
      <c r="I29" s="100" t="str">
        <f>[1]Detailed_Field!I24</f>
        <v>n</v>
      </c>
      <c r="J29" s="100">
        <f>[1]Detailed_Field!J24</f>
        <v>10</v>
      </c>
      <c r="K29" s="102">
        <f>[1]Detailed_Field!K24</f>
        <v>10</v>
      </c>
      <c r="L29" s="100" t="str">
        <f>[1]Detailed_Field!L24</f>
        <v>n</v>
      </c>
      <c r="M29" s="100" t="str">
        <f>[1]Detailed_Field!M24</f>
        <v>n</v>
      </c>
      <c r="N29" s="100" t="str">
        <f>[1]Detailed_Field!N24</f>
        <v>n</v>
      </c>
      <c r="O29" s="100" t="str">
        <f>[1]Detailed_Field!O24</f>
        <v>n</v>
      </c>
      <c r="P29" s="100" t="str">
        <f>[1]Detailed_Field!P24</f>
        <v>n</v>
      </c>
      <c r="Q29" s="100" t="str">
        <f>[1]Detailed_Field!Q24</f>
        <v>n</v>
      </c>
      <c r="R29" s="102" t="str">
        <f>[1]Detailed_Field!R24</f>
        <v>n</v>
      </c>
      <c r="S29" s="100" t="str">
        <f>[1]Detailed_Field!S24</f>
        <v>n</v>
      </c>
      <c r="T29" s="100" t="str">
        <f>[1]Detailed_Field!T24</f>
        <v>n</v>
      </c>
      <c r="U29" s="100" t="str">
        <f>[1]Detailed_Field!U24</f>
        <v>n</v>
      </c>
      <c r="V29" s="100" t="str">
        <f>[1]Detailed_Field!V24</f>
        <v>n</v>
      </c>
      <c r="W29" s="100" t="str">
        <f>[1]Detailed_Field!W24</f>
        <v>n</v>
      </c>
      <c r="X29" s="100">
        <f>[1]Detailed_Field!X24</f>
        <v>10</v>
      </c>
      <c r="Y29" s="99">
        <f>[1]Detailed_Field!Y24</f>
        <v>10</v>
      </c>
      <c r="Z29" s="111" t="str">
        <f>[1]Detailed_Field!Z24</f>
        <v>n</v>
      </c>
      <c r="AA29" s="100" t="str">
        <f>[1]Detailed_Field!AA24</f>
        <v>n</v>
      </c>
      <c r="AB29" s="100" t="str">
        <f>[1]Detailed_Field!AB24</f>
        <v>n</v>
      </c>
      <c r="AC29" s="100" t="str">
        <f>[1]Detailed_Field!AC24</f>
        <v>n</v>
      </c>
      <c r="AD29" s="100" t="str">
        <f>[1]Detailed_Field!AD24</f>
        <v>n</v>
      </c>
      <c r="AE29" s="100">
        <f>[1]Detailed_Field!AE24</f>
        <v>20</v>
      </c>
      <c r="AF29" s="102">
        <f>[1]Detailed_Field!AF24</f>
        <v>10</v>
      </c>
      <c r="AG29" s="100" t="str">
        <f>[1]Detailed_Field!AG24</f>
        <v>n</v>
      </c>
      <c r="AH29" s="100" t="str">
        <f>[1]Detailed_Field!AH24</f>
        <v>n</v>
      </c>
      <c r="AI29" s="100" t="str">
        <f>[1]Detailed_Field!AI24</f>
        <v>n</v>
      </c>
      <c r="AJ29" s="100" t="str">
        <f>[1]Detailed_Field!AJ24</f>
        <v>n</v>
      </c>
      <c r="AK29" s="100" t="str">
        <f>[1]Detailed_Field!AK24</f>
        <v>n</v>
      </c>
      <c r="AL29" s="100" t="str">
        <f>[1]Detailed_Field!AL24</f>
        <v>n</v>
      </c>
      <c r="AM29" s="102" t="str">
        <f>[1]Detailed_Field!AM24</f>
        <v>n</v>
      </c>
      <c r="AN29" s="100" t="str">
        <f>[1]Detailed_Field!AN24</f>
        <v>n</v>
      </c>
      <c r="AO29" s="100" t="str">
        <f>[1]Detailed_Field!AO24</f>
        <v>n</v>
      </c>
      <c r="AP29" s="100" t="str">
        <f>[1]Detailed_Field!AP24</f>
        <v>n</v>
      </c>
      <c r="AQ29" s="100" t="str">
        <f>[1]Detailed_Field!AQ24</f>
        <v>n</v>
      </c>
      <c r="AR29" s="100" t="str">
        <f>[1]Detailed_Field!AR24</f>
        <v>n</v>
      </c>
      <c r="AS29" s="100">
        <f>[1]Detailed_Field!AS24</f>
        <v>20</v>
      </c>
      <c r="AT29" s="99">
        <f>[1]Detailed_Field!AT24</f>
        <v>10</v>
      </c>
      <c r="AU29" s="111">
        <f>[1]Detailed_Field!AU24</f>
        <v>30</v>
      </c>
      <c r="AV29" s="100">
        <f>[1]Detailed_Field!AV24</f>
        <v>30</v>
      </c>
      <c r="AW29" s="100">
        <f>[1]Detailed_Field!AW24</f>
        <v>50</v>
      </c>
      <c r="AX29" s="100">
        <f>[1]Detailed_Field!AX24</f>
        <v>30</v>
      </c>
      <c r="AY29" s="100">
        <f>[1]Detailed_Field!AY24</f>
        <v>30</v>
      </c>
      <c r="AZ29" s="100">
        <f>[1]Detailed_Field!AZ24</f>
        <v>40</v>
      </c>
      <c r="BA29" s="102">
        <f>[1]Detailed_Field!BA24</f>
        <v>40</v>
      </c>
      <c r="BB29" s="100" t="str">
        <f>[1]Detailed_Field!BB24</f>
        <v>n</v>
      </c>
      <c r="BC29" s="100" t="str">
        <f>[1]Detailed_Field!BC24</f>
        <v>n</v>
      </c>
      <c r="BD29" s="100">
        <f>[1]Detailed_Field!BD24</f>
        <v>10</v>
      </c>
      <c r="BE29" s="100">
        <f>[1]Detailed_Field!BE24</f>
        <v>10</v>
      </c>
      <c r="BF29" s="100">
        <f>[1]Detailed_Field!BF24</f>
        <v>10</v>
      </c>
      <c r="BG29" s="100">
        <f>[1]Detailed_Field!BG24</f>
        <v>10</v>
      </c>
      <c r="BH29" s="102">
        <f>[1]Detailed_Field!BH24</f>
        <v>10</v>
      </c>
      <c r="BI29" s="100">
        <f>[1]Detailed_Field!BI24</f>
        <v>30</v>
      </c>
      <c r="BJ29" s="100">
        <f>[1]Detailed_Field!BJ24</f>
        <v>30</v>
      </c>
      <c r="BK29" s="100">
        <f>[1]Detailed_Field!BK24</f>
        <v>60</v>
      </c>
      <c r="BL29" s="100">
        <f>[1]Detailed_Field!BL24</f>
        <v>40</v>
      </c>
      <c r="BM29" s="100">
        <f>[1]Detailed_Field!BM24</f>
        <v>30</v>
      </c>
      <c r="BN29" s="100">
        <f>[1]Detailed_Field!BN24</f>
        <v>40</v>
      </c>
      <c r="BO29" s="99">
        <f>[1]Detailed_Field!BO24</f>
        <v>50</v>
      </c>
      <c r="BP29" s="111">
        <f>[1]Detailed_Field!BP24</f>
        <v>60</v>
      </c>
      <c r="BQ29" s="100">
        <f>[1]Detailed_Field!BQ24</f>
        <v>50</v>
      </c>
      <c r="BR29" s="100">
        <f>[1]Detailed_Field!BR24</f>
        <v>50</v>
      </c>
      <c r="BS29" s="100">
        <f>[1]Detailed_Field!BS24</f>
        <v>40</v>
      </c>
      <c r="BT29" s="100">
        <f>[1]Detailed_Field!BT24</f>
        <v>40</v>
      </c>
      <c r="BU29" s="100">
        <f>[1]Detailed_Field!BU24</f>
        <v>40</v>
      </c>
      <c r="BV29" s="102">
        <f>[1]Detailed_Field!BV24</f>
        <v>40</v>
      </c>
      <c r="BW29" s="100" t="str">
        <f>[1]Detailed_Field!BW24</f>
        <v>n</v>
      </c>
      <c r="BX29" s="100" t="str">
        <f>[1]Detailed_Field!BX24</f>
        <v>n</v>
      </c>
      <c r="BY29" s="100">
        <f>[1]Detailed_Field!BY24</f>
        <v>10</v>
      </c>
      <c r="BZ29" s="100">
        <f>[1]Detailed_Field!BZ24</f>
        <v>10</v>
      </c>
      <c r="CA29" s="100">
        <f>[1]Detailed_Field!CA24</f>
        <v>10</v>
      </c>
      <c r="CB29" s="100">
        <f>[1]Detailed_Field!CB24</f>
        <v>10</v>
      </c>
      <c r="CC29" s="102">
        <f>[1]Detailed_Field!CC24</f>
        <v>10</v>
      </c>
      <c r="CD29" s="100">
        <f>[1]Detailed_Field!CD24</f>
        <v>60</v>
      </c>
      <c r="CE29" s="100">
        <f>[1]Detailed_Field!CE24</f>
        <v>50</v>
      </c>
      <c r="CF29" s="100">
        <f>[1]Detailed_Field!CF24</f>
        <v>50</v>
      </c>
      <c r="CG29" s="100">
        <f>[1]Detailed_Field!CG24</f>
        <v>50</v>
      </c>
      <c r="CH29" s="100">
        <f>[1]Detailed_Field!CH24</f>
        <v>50</v>
      </c>
      <c r="CI29" s="100">
        <f>[1]Detailed_Field!CI24</f>
        <v>50</v>
      </c>
      <c r="CJ29" s="99">
        <f>[1]Detailed_Field!CJ24</f>
        <v>60</v>
      </c>
      <c r="CK29" s="111">
        <f>[1]Detailed_Field!CK24</f>
        <v>40</v>
      </c>
      <c r="CL29" s="100">
        <f>[1]Detailed_Field!CL24</f>
        <v>30</v>
      </c>
      <c r="CM29" s="100">
        <f>[1]Detailed_Field!CM24</f>
        <v>40</v>
      </c>
      <c r="CN29" s="100">
        <f>[1]Detailed_Field!CN24</f>
        <v>20</v>
      </c>
      <c r="CO29" s="100">
        <f>[1]Detailed_Field!CO24</f>
        <v>20</v>
      </c>
      <c r="CP29" s="100">
        <f>[1]Detailed_Field!CP24</f>
        <v>20</v>
      </c>
      <c r="CQ29" s="102">
        <f>[1]Detailed_Field!CQ24</f>
        <v>10</v>
      </c>
      <c r="CR29" s="100">
        <f>[1]Detailed_Field!CR24</f>
        <v>10</v>
      </c>
      <c r="CS29" s="100" t="str">
        <f>[1]Detailed_Field!CS24</f>
        <v>n</v>
      </c>
      <c r="CT29" s="100">
        <f>[1]Detailed_Field!CT24</f>
        <v>10</v>
      </c>
      <c r="CU29" s="100" t="str">
        <f>[1]Detailed_Field!CU24</f>
        <v>n</v>
      </c>
      <c r="CV29" s="100">
        <f>[1]Detailed_Field!CV24</f>
        <v>10</v>
      </c>
      <c r="CW29" s="100">
        <f>[1]Detailed_Field!CW24</f>
        <v>10</v>
      </c>
      <c r="CX29" s="102">
        <f>[1]Detailed_Field!CX24</f>
        <v>10</v>
      </c>
      <c r="CY29" s="100">
        <f>[1]Detailed_Field!CY24</f>
        <v>40</v>
      </c>
      <c r="CZ29" s="100">
        <f>[1]Detailed_Field!CZ24</f>
        <v>30</v>
      </c>
      <c r="DA29" s="100">
        <f>[1]Detailed_Field!DA24</f>
        <v>50</v>
      </c>
      <c r="DB29" s="100">
        <f>[1]Detailed_Field!DB24</f>
        <v>30</v>
      </c>
      <c r="DC29" s="100">
        <f>[1]Detailed_Field!DC24</f>
        <v>20</v>
      </c>
      <c r="DD29" s="100">
        <f>[1]Detailed_Field!DD24</f>
        <v>20</v>
      </c>
      <c r="DE29" s="99">
        <f>[1]Detailed_Field!DE24</f>
        <v>20</v>
      </c>
      <c r="DF29" s="111">
        <f>[1]Detailed_Field!DF24</f>
        <v>1370</v>
      </c>
      <c r="DG29" s="100">
        <f>[1]Detailed_Field!DG24</f>
        <v>1360</v>
      </c>
      <c r="DH29" s="100">
        <f>[1]Detailed_Field!DH24</f>
        <v>1380</v>
      </c>
      <c r="DI29" s="100">
        <f>[1]Detailed_Field!DI24</f>
        <v>1480</v>
      </c>
      <c r="DJ29" s="100">
        <f>[1]Detailed_Field!DJ24</f>
        <v>1500</v>
      </c>
      <c r="DK29" s="100">
        <f>[1]Detailed_Field!DK24</f>
        <v>1480</v>
      </c>
      <c r="DL29" s="102">
        <f>[1]Detailed_Field!DL24</f>
        <v>1550</v>
      </c>
      <c r="DM29" s="100">
        <f>[1]Detailed_Field!DM24</f>
        <v>150</v>
      </c>
      <c r="DN29" s="100">
        <f>[1]Detailed_Field!DN24</f>
        <v>140</v>
      </c>
      <c r="DO29" s="100">
        <f>[1]Detailed_Field!DO24</f>
        <v>130</v>
      </c>
      <c r="DP29" s="100">
        <f>[1]Detailed_Field!DP24</f>
        <v>130</v>
      </c>
      <c r="DQ29" s="100">
        <f>[1]Detailed_Field!DQ24</f>
        <v>150</v>
      </c>
      <c r="DR29" s="100">
        <f>[1]Detailed_Field!DR24</f>
        <v>170</v>
      </c>
      <c r="DS29" s="102">
        <f>[1]Detailed_Field!DS24</f>
        <v>150</v>
      </c>
      <c r="DT29" s="100">
        <f>[1]Detailed_Field!DT24</f>
        <v>1530</v>
      </c>
      <c r="DU29" s="100">
        <f>[1]Detailed_Field!DU24</f>
        <v>1500</v>
      </c>
      <c r="DV29" s="100">
        <f>[1]Detailed_Field!DV24</f>
        <v>1510</v>
      </c>
      <c r="DW29" s="100">
        <f>[1]Detailed_Field!DW24</f>
        <v>1610</v>
      </c>
      <c r="DX29" s="100">
        <f>[1]Detailed_Field!DX24</f>
        <v>1650</v>
      </c>
      <c r="DY29" s="100">
        <f>[1]Detailed_Field!DY24</f>
        <v>1650</v>
      </c>
      <c r="DZ29" s="99">
        <f>[1]Detailed_Field!DZ24</f>
        <v>1700</v>
      </c>
      <c r="EA29" s="111">
        <f>[1]Detailed_Field!EA24</f>
        <v>10</v>
      </c>
      <c r="EB29" s="100" t="str">
        <f>[1]Detailed_Field!EB24</f>
        <v>n</v>
      </c>
      <c r="EC29" s="100" t="str">
        <f>[1]Detailed_Field!EC24</f>
        <v>n</v>
      </c>
      <c r="ED29" s="100">
        <f>[1]Detailed_Field!ED24</f>
        <v>10</v>
      </c>
      <c r="EE29" s="100" t="str">
        <f>[1]Detailed_Field!EE24</f>
        <v>n</v>
      </c>
      <c r="EF29" s="100">
        <f>[1]Detailed_Field!EF24</f>
        <v>10</v>
      </c>
      <c r="EG29" s="102" t="str">
        <f>[1]Detailed_Field!EG24</f>
        <v>n</v>
      </c>
      <c r="EH29" s="100" t="str">
        <f>[1]Detailed_Field!EH24</f>
        <v>n</v>
      </c>
      <c r="EI29" s="100" t="str">
        <f>[1]Detailed_Field!EI24</f>
        <v>n</v>
      </c>
      <c r="EJ29" s="100" t="str">
        <f>[1]Detailed_Field!EJ24</f>
        <v>n</v>
      </c>
      <c r="EK29" s="100" t="str">
        <f>[1]Detailed_Field!EK24</f>
        <v>n</v>
      </c>
      <c r="EL29" s="100" t="str">
        <f>[1]Detailed_Field!EL24</f>
        <v>n</v>
      </c>
      <c r="EM29" s="100" t="str">
        <f>[1]Detailed_Field!EM24</f>
        <v>n</v>
      </c>
      <c r="EN29" s="102" t="str">
        <f>[1]Detailed_Field!EN24</f>
        <v>n</v>
      </c>
      <c r="EO29" s="100">
        <f>[1]Detailed_Field!EO24</f>
        <v>10</v>
      </c>
      <c r="EP29" s="100" t="str">
        <f>[1]Detailed_Field!EP24</f>
        <v>n</v>
      </c>
      <c r="EQ29" s="100">
        <f>[1]Detailed_Field!EQ24</f>
        <v>10</v>
      </c>
      <c r="ER29" s="100">
        <f>[1]Detailed_Field!ER24</f>
        <v>10</v>
      </c>
      <c r="ES29" s="100">
        <f>[1]Detailed_Field!ES24</f>
        <v>10</v>
      </c>
      <c r="ET29" s="100">
        <f>[1]Detailed_Field!ET24</f>
        <v>10</v>
      </c>
      <c r="EU29" s="99">
        <f>[1]Detailed_Field!EU24</f>
        <v>10</v>
      </c>
      <c r="EV29" s="111">
        <f>[1]Detailed_Field!EV24</f>
        <v>80</v>
      </c>
      <c r="EW29" s="100">
        <f>[1]Detailed_Field!EW24</f>
        <v>70</v>
      </c>
      <c r="EX29" s="100">
        <f>[1]Detailed_Field!EX24</f>
        <v>60</v>
      </c>
      <c r="EY29" s="100">
        <f>[1]Detailed_Field!EY24</f>
        <v>60</v>
      </c>
      <c r="EZ29" s="100">
        <f>[1]Detailed_Field!EZ24</f>
        <v>50</v>
      </c>
      <c r="FA29" s="100">
        <f>[1]Detailed_Field!FA24</f>
        <v>50</v>
      </c>
      <c r="FB29" s="102">
        <f>[1]Detailed_Field!FB24</f>
        <v>40</v>
      </c>
      <c r="FC29" s="100">
        <f>[1]Detailed_Field!FC24</f>
        <v>10</v>
      </c>
      <c r="FD29" s="100">
        <f>[1]Detailed_Field!FD24</f>
        <v>10</v>
      </c>
      <c r="FE29" s="100">
        <f>[1]Detailed_Field!FE24</f>
        <v>10</v>
      </c>
      <c r="FF29" s="100">
        <f>[1]Detailed_Field!FF24</f>
        <v>10</v>
      </c>
      <c r="FG29" s="100">
        <f>[1]Detailed_Field!FG24</f>
        <v>10</v>
      </c>
      <c r="FH29" s="100">
        <f>[1]Detailed_Field!FH24</f>
        <v>10</v>
      </c>
      <c r="FI29" s="102">
        <f>[1]Detailed_Field!FI24</f>
        <v>10</v>
      </c>
      <c r="FJ29" s="100">
        <f>[1]Detailed_Field!FJ24</f>
        <v>90</v>
      </c>
      <c r="FK29" s="100">
        <f>[1]Detailed_Field!FK24</f>
        <v>80</v>
      </c>
      <c r="FL29" s="100">
        <f>[1]Detailed_Field!FL24</f>
        <v>80</v>
      </c>
      <c r="FM29" s="100">
        <f>[1]Detailed_Field!FM24</f>
        <v>70</v>
      </c>
      <c r="FN29" s="100">
        <f>[1]Detailed_Field!FN24</f>
        <v>70</v>
      </c>
      <c r="FO29" s="100">
        <f>[1]Detailed_Field!FO24</f>
        <v>60</v>
      </c>
      <c r="FP29" s="99">
        <f>[1]Detailed_Field!FP24</f>
        <v>50</v>
      </c>
      <c r="FQ29" s="111">
        <f>[1]Detailed_Field!FQ24</f>
        <v>50</v>
      </c>
      <c r="FR29" s="100">
        <f>[1]Detailed_Field!FR24</f>
        <v>50</v>
      </c>
      <c r="FS29" s="100">
        <f>[1]Detailed_Field!FS24</f>
        <v>50</v>
      </c>
      <c r="FT29" s="100">
        <f>[1]Detailed_Field!FT24</f>
        <v>40</v>
      </c>
      <c r="FU29" s="100">
        <f>[1]Detailed_Field!FU24</f>
        <v>50</v>
      </c>
      <c r="FV29" s="100">
        <f>[1]Detailed_Field!FV24</f>
        <v>60</v>
      </c>
      <c r="FW29" s="102">
        <f>[1]Detailed_Field!FW24</f>
        <v>60</v>
      </c>
      <c r="FX29" s="100">
        <f>[1]Detailed_Field!FX24</f>
        <v>10</v>
      </c>
      <c r="FY29" s="100" t="str">
        <f>[1]Detailed_Field!FY24</f>
        <v>n</v>
      </c>
      <c r="FZ29" s="100">
        <f>[1]Detailed_Field!FZ24</f>
        <v>10</v>
      </c>
      <c r="GA29" s="100" t="str">
        <f>[1]Detailed_Field!GA24</f>
        <v>n</v>
      </c>
      <c r="GB29" s="100">
        <f>[1]Detailed_Field!GB24</f>
        <v>10</v>
      </c>
      <c r="GC29" s="100" t="str">
        <f>[1]Detailed_Field!GC24</f>
        <v>n</v>
      </c>
      <c r="GD29" s="102" t="str">
        <f>[1]Detailed_Field!GD24</f>
        <v>n</v>
      </c>
      <c r="GE29" s="100">
        <f>[1]Detailed_Field!GE24</f>
        <v>60</v>
      </c>
      <c r="GF29" s="100">
        <f>[1]Detailed_Field!GF24</f>
        <v>60</v>
      </c>
      <c r="GG29" s="100">
        <f>[1]Detailed_Field!GG24</f>
        <v>50</v>
      </c>
      <c r="GH29" s="100">
        <f>[1]Detailed_Field!GH24</f>
        <v>50</v>
      </c>
      <c r="GI29" s="100">
        <f>[1]Detailed_Field!GI24</f>
        <v>60</v>
      </c>
      <c r="GJ29" s="100">
        <f>[1]Detailed_Field!GJ24</f>
        <v>60</v>
      </c>
      <c r="GK29" s="99">
        <f>[1]Detailed_Field!GK24</f>
        <v>60</v>
      </c>
      <c r="GL29" s="111">
        <f>[1]Detailed_Field!GL24</f>
        <v>80</v>
      </c>
      <c r="GM29" s="100">
        <f>[1]Detailed_Field!GM24</f>
        <v>80</v>
      </c>
      <c r="GN29" s="100">
        <f>[1]Detailed_Field!GN24</f>
        <v>80</v>
      </c>
      <c r="GO29" s="100">
        <f>[1]Detailed_Field!GO24</f>
        <v>90</v>
      </c>
      <c r="GP29" s="100">
        <f>[1]Detailed_Field!GP24</f>
        <v>80</v>
      </c>
      <c r="GQ29" s="100">
        <f>[1]Detailed_Field!GQ24</f>
        <v>70</v>
      </c>
      <c r="GR29" s="102">
        <f>[1]Detailed_Field!GR24</f>
        <v>60</v>
      </c>
      <c r="GS29" s="100">
        <f>[1]Detailed_Field!GS24</f>
        <v>40</v>
      </c>
      <c r="GT29" s="100">
        <f>[1]Detailed_Field!GT24</f>
        <v>50</v>
      </c>
      <c r="GU29" s="100">
        <f>[1]Detailed_Field!GU24</f>
        <v>60</v>
      </c>
      <c r="GV29" s="100">
        <f>[1]Detailed_Field!GV24</f>
        <v>70</v>
      </c>
      <c r="GW29" s="100">
        <f>[1]Detailed_Field!GW24</f>
        <v>70</v>
      </c>
      <c r="GX29" s="100">
        <f>[1]Detailed_Field!GX24</f>
        <v>70</v>
      </c>
      <c r="GY29" s="102">
        <f>[1]Detailed_Field!GY24</f>
        <v>80</v>
      </c>
      <c r="GZ29" s="100">
        <f>[1]Detailed_Field!GZ24</f>
        <v>110</v>
      </c>
      <c r="HA29" s="100">
        <f>[1]Detailed_Field!HA24</f>
        <v>130</v>
      </c>
      <c r="HB29" s="100">
        <f>[1]Detailed_Field!HB24</f>
        <v>150</v>
      </c>
      <c r="HC29" s="100">
        <f>[1]Detailed_Field!HC24</f>
        <v>150</v>
      </c>
      <c r="HD29" s="100">
        <f>[1]Detailed_Field!HD24</f>
        <v>150</v>
      </c>
      <c r="HE29" s="100">
        <f>[1]Detailed_Field!HE24</f>
        <v>140</v>
      </c>
      <c r="HF29" s="99">
        <f>[1]Detailed_Field!HF24</f>
        <v>140</v>
      </c>
      <c r="HG29" s="111">
        <f>[1]Detailed_Field!HG24</f>
        <v>1710</v>
      </c>
      <c r="HH29" s="100">
        <f>[1]Detailed_Field!HH24</f>
        <v>1670</v>
      </c>
      <c r="HI29" s="100">
        <f>[1]Detailed_Field!HI24</f>
        <v>1720</v>
      </c>
      <c r="HJ29" s="100">
        <f>[1]Detailed_Field!HJ24</f>
        <v>1780</v>
      </c>
      <c r="HK29" s="100">
        <f>[1]Detailed_Field!HK24</f>
        <v>1790</v>
      </c>
      <c r="HL29" s="100">
        <f>[1]Detailed_Field!HL24</f>
        <v>1770</v>
      </c>
      <c r="HM29" s="102">
        <f>[1]Detailed_Field!HM24</f>
        <v>1830</v>
      </c>
      <c r="HN29" s="100">
        <f>[1]Detailed_Field!HN24</f>
        <v>220</v>
      </c>
      <c r="HO29" s="100">
        <f>[1]Detailed_Field!HO24</f>
        <v>220</v>
      </c>
      <c r="HP29" s="100">
        <f>[1]Detailed_Field!HP24</f>
        <v>240</v>
      </c>
      <c r="HQ29" s="100">
        <f>[1]Detailed_Field!HQ24</f>
        <v>230</v>
      </c>
      <c r="HR29" s="100">
        <f>[1]Detailed_Field!HR24</f>
        <v>260</v>
      </c>
      <c r="HS29" s="100">
        <f>[1]Detailed_Field!HS24</f>
        <v>270</v>
      </c>
      <c r="HT29" s="102">
        <f>[1]Detailed_Field!HT24</f>
        <v>270</v>
      </c>
      <c r="HU29" s="100">
        <f>[1]Detailed_Field!HU24</f>
        <v>1920</v>
      </c>
      <c r="HV29" s="100">
        <f>[1]Detailed_Field!HV24</f>
        <v>1880</v>
      </c>
      <c r="HW29" s="100">
        <f>[1]Detailed_Field!HW24</f>
        <v>1960</v>
      </c>
      <c r="HX29" s="100">
        <f>[1]Detailed_Field!HX24</f>
        <v>2010</v>
      </c>
      <c r="HY29" s="100">
        <f>[1]Detailed_Field!HY24</f>
        <v>2040</v>
      </c>
      <c r="HZ29" s="100">
        <f>[1]Detailed_Field!HZ24</f>
        <v>2050</v>
      </c>
      <c r="IA29" s="99">
        <f>[1]Detailed_Field!IA24</f>
        <v>2090</v>
      </c>
    </row>
    <row r="30" spans="2:235">
      <c r="B30" s="78"/>
      <c r="D30" s="142" t="str">
        <f>[1]Detailed_Field!D25</f>
        <v>Botany</v>
      </c>
      <c r="E30" s="111" t="str">
        <f>[1]Detailed_Field!E25</f>
        <v>n</v>
      </c>
      <c r="F30" s="100" t="str">
        <f>[1]Detailed_Field!F25</f>
        <v>n</v>
      </c>
      <c r="G30" s="100" t="str">
        <f>[1]Detailed_Field!G25</f>
        <v>n</v>
      </c>
      <c r="H30" s="100" t="str">
        <f>[1]Detailed_Field!H25</f>
        <v>n</v>
      </c>
      <c r="I30" s="100" t="str">
        <f>[1]Detailed_Field!I25</f>
        <v>n</v>
      </c>
      <c r="J30" s="100" t="str">
        <f>[1]Detailed_Field!J25</f>
        <v>n</v>
      </c>
      <c r="K30" s="102" t="str">
        <f>[1]Detailed_Field!K25</f>
        <v>n</v>
      </c>
      <c r="L30" s="100" t="str">
        <f>[1]Detailed_Field!L25</f>
        <v>n</v>
      </c>
      <c r="M30" s="100" t="str">
        <f>[1]Detailed_Field!M25</f>
        <v>n</v>
      </c>
      <c r="N30" s="100" t="str">
        <f>[1]Detailed_Field!N25</f>
        <v>n</v>
      </c>
      <c r="O30" s="100" t="str">
        <f>[1]Detailed_Field!O25</f>
        <v>n</v>
      </c>
      <c r="P30" s="100" t="str">
        <f>[1]Detailed_Field!P25</f>
        <v>n</v>
      </c>
      <c r="Q30" s="100" t="str">
        <f>[1]Detailed_Field!Q25</f>
        <v>n</v>
      </c>
      <c r="R30" s="102" t="str">
        <f>[1]Detailed_Field!R25</f>
        <v>n</v>
      </c>
      <c r="S30" s="100" t="str">
        <f>[1]Detailed_Field!S25</f>
        <v>n</v>
      </c>
      <c r="T30" s="100" t="str">
        <f>[1]Detailed_Field!T25</f>
        <v>n</v>
      </c>
      <c r="U30" s="100" t="str">
        <f>[1]Detailed_Field!U25</f>
        <v>n</v>
      </c>
      <c r="V30" s="100" t="str">
        <f>[1]Detailed_Field!V25</f>
        <v>n</v>
      </c>
      <c r="W30" s="100" t="str">
        <f>[1]Detailed_Field!W25</f>
        <v>n</v>
      </c>
      <c r="X30" s="100" t="str">
        <f>[1]Detailed_Field!X25</f>
        <v>n</v>
      </c>
      <c r="Y30" s="99" t="str">
        <f>[1]Detailed_Field!Y25</f>
        <v>n</v>
      </c>
      <c r="Z30" s="111" t="str">
        <f>[1]Detailed_Field!Z25</f>
        <v>n</v>
      </c>
      <c r="AA30" s="100">
        <f>[1]Detailed_Field!AA25</f>
        <v>10</v>
      </c>
      <c r="AB30" s="100" t="str">
        <f>[1]Detailed_Field!AB25</f>
        <v>n</v>
      </c>
      <c r="AC30" s="100" t="str">
        <f>[1]Detailed_Field!AC25</f>
        <v>n</v>
      </c>
      <c r="AD30" s="100">
        <f>[1]Detailed_Field!AD25</f>
        <v>10</v>
      </c>
      <c r="AE30" s="100">
        <f>[1]Detailed_Field!AE25</f>
        <v>10</v>
      </c>
      <c r="AF30" s="102">
        <f>[1]Detailed_Field!AF25</f>
        <v>10</v>
      </c>
      <c r="AG30" s="100" t="str">
        <f>[1]Detailed_Field!AG25</f>
        <v>n</v>
      </c>
      <c r="AH30" s="100" t="str">
        <f>[1]Detailed_Field!AH25</f>
        <v>n</v>
      </c>
      <c r="AI30" s="100" t="str">
        <f>[1]Detailed_Field!AI25</f>
        <v>n</v>
      </c>
      <c r="AJ30" s="100" t="str">
        <f>[1]Detailed_Field!AJ25</f>
        <v>n</v>
      </c>
      <c r="AK30" s="100" t="str">
        <f>[1]Detailed_Field!AK25</f>
        <v>n</v>
      </c>
      <c r="AL30" s="100" t="str">
        <f>[1]Detailed_Field!AL25</f>
        <v>n</v>
      </c>
      <c r="AM30" s="102" t="str">
        <f>[1]Detailed_Field!AM25</f>
        <v>n</v>
      </c>
      <c r="AN30" s="100" t="str">
        <f>[1]Detailed_Field!AN25</f>
        <v>n</v>
      </c>
      <c r="AO30" s="100">
        <f>[1]Detailed_Field!AO25</f>
        <v>10</v>
      </c>
      <c r="AP30" s="100" t="str">
        <f>[1]Detailed_Field!AP25</f>
        <v>n</v>
      </c>
      <c r="AQ30" s="100" t="str">
        <f>[1]Detailed_Field!AQ25</f>
        <v>n</v>
      </c>
      <c r="AR30" s="100">
        <f>[1]Detailed_Field!AR25</f>
        <v>10</v>
      </c>
      <c r="AS30" s="100">
        <f>[1]Detailed_Field!AS25</f>
        <v>10</v>
      </c>
      <c r="AT30" s="99">
        <f>[1]Detailed_Field!AT25</f>
        <v>10</v>
      </c>
      <c r="AU30" s="111" t="str">
        <f>[1]Detailed_Field!AU25</f>
        <v>n</v>
      </c>
      <c r="AV30" s="100" t="str">
        <f>[1]Detailed_Field!AV25</f>
        <v>n</v>
      </c>
      <c r="AW30" s="100" t="str">
        <f>[1]Detailed_Field!AW25</f>
        <v>n</v>
      </c>
      <c r="AX30" s="100" t="str">
        <f>[1]Detailed_Field!AX25</f>
        <v>n</v>
      </c>
      <c r="AY30" s="100" t="str">
        <f>[1]Detailed_Field!AY25</f>
        <v>n</v>
      </c>
      <c r="AZ30" s="100">
        <f>[1]Detailed_Field!AZ25</f>
        <v>10</v>
      </c>
      <c r="BA30" s="102" t="str">
        <f>[1]Detailed_Field!BA25</f>
        <v>n</v>
      </c>
      <c r="BB30" s="100" t="str">
        <f>[1]Detailed_Field!BB25</f>
        <v>n</v>
      </c>
      <c r="BC30" s="100" t="str">
        <f>[1]Detailed_Field!BC25</f>
        <v>n</v>
      </c>
      <c r="BD30" s="100" t="str">
        <f>[1]Detailed_Field!BD25</f>
        <v>n</v>
      </c>
      <c r="BE30" s="100" t="str">
        <f>[1]Detailed_Field!BE25</f>
        <v>n</v>
      </c>
      <c r="BF30" s="100" t="str">
        <f>[1]Detailed_Field!BF25</f>
        <v>n</v>
      </c>
      <c r="BG30" s="100" t="str">
        <f>[1]Detailed_Field!BG25</f>
        <v>n</v>
      </c>
      <c r="BH30" s="102" t="str">
        <f>[1]Detailed_Field!BH25</f>
        <v>n</v>
      </c>
      <c r="BI30" s="100" t="str">
        <f>[1]Detailed_Field!BI25</f>
        <v>n</v>
      </c>
      <c r="BJ30" s="100" t="str">
        <f>[1]Detailed_Field!BJ25</f>
        <v>n</v>
      </c>
      <c r="BK30" s="100" t="str">
        <f>[1]Detailed_Field!BK25</f>
        <v>n</v>
      </c>
      <c r="BL30" s="100" t="str">
        <f>[1]Detailed_Field!BL25</f>
        <v>n</v>
      </c>
      <c r="BM30" s="100" t="str">
        <f>[1]Detailed_Field!BM25</f>
        <v>n</v>
      </c>
      <c r="BN30" s="100">
        <f>[1]Detailed_Field!BN25</f>
        <v>10</v>
      </c>
      <c r="BO30" s="99" t="str">
        <f>[1]Detailed_Field!BO25</f>
        <v>n</v>
      </c>
      <c r="BP30" s="111">
        <f>[1]Detailed_Field!BP25</f>
        <v>10</v>
      </c>
      <c r="BQ30" s="100">
        <f>[1]Detailed_Field!BQ25</f>
        <v>10</v>
      </c>
      <c r="BR30" s="100">
        <f>[1]Detailed_Field!BR25</f>
        <v>20</v>
      </c>
      <c r="BS30" s="100">
        <f>[1]Detailed_Field!BS25</f>
        <v>20</v>
      </c>
      <c r="BT30" s="100">
        <f>[1]Detailed_Field!BT25</f>
        <v>20</v>
      </c>
      <c r="BU30" s="100">
        <f>[1]Detailed_Field!BU25</f>
        <v>30</v>
      </c>
      <c r="BV30" s="102">
        <f>[1]Detailed_Field!BV25</f>
        <v>30</v>
      </c>
      <c r="BW30" s="100" t="str">
        <f>[1]Detailed_Field!BW25</f>
        <v>n</v>
      </c>
      <c r="BX30" s="100" t="str">
        <f>[1]Detailed_Field!BX25</f>
        <v>n</v>
      </c>
      <c r="BY30" s="100" t="str">
        <f>[1]Detailed_Field!BY25</f>
        <v>n</v>
      </c>
      <c r="BZ30" s="100" t="str">
        <f>[1]Detailed_Field!BZ25</f>
        <v>n</v>
      </c>
      <c r="CA30" s="100" t="str">
        <f>[1]Detailed_Field!CA25</f>
        <v>n</v>
      </c>
      <c r="CB30" s="100" t="str">
        <f>[1]Detailed_Field!CB25</f>
        <v>n</v>
      </c>
      <c r="CC30" s="102" t="str">
        <f>[1]Detailed_Field!CC25</f>
        <v>n</v>
      </c>
      <c r="CD30" s="100">
        <f>[1]Detailed_Field!CD25</f>
        <v>20</v>
      </c>
      <c r="CE30" s="100">
        <f>[1]Detailed_Field!CE25</f>
        <v>10</v>
      </c>
      <c r="CF30" s="100">
        <f>[1]Detailed_Field!CF25</f>
        <v>20</v>
      </c>
      <c r="CG30" s="100">
        <f>[1]Detailed_Field!CG25</f>
        <v>20</v>
      </c>
      <c r="CH30" s="100">
        <f>[1]Detailed_Field!CH25</f>
        <v>20</v>
      </c>
      <c r="CI30" s="100">
        <f>[1]Detailed_Field!CI25</f>
        <v>30</v>
      </c>
      <c r="CJ30" s="99">
        <f>[1]Detailed_Field!CJ25</f>
        <v>30</v>
      </c>
      <c r="CK30" s="111">
        <f>[1]Detailed_Field!CK25</f>
        <v>20</v>
      </c>
      <c r="CL30" s="100">
        <f>[1]Detailed_Field!CL25</f>
        <v>10</v>
      </c>
      <c r="CM30" s="100">
        <f>[1]Detailed_Field!CM25</f>
        <v>20</v>
      </c>
      <c r="CN30" s="100">
        <f>[1]Detailed_Field!CN25</f>
        <v>10</v>
      </c>
      <c r="CO30" s="100">
        <f>[1]Detailed_Field!CO25</f>
        <v>10</v>
      </c>
      <c r="CP30" s="100">
        <f>[1]Detailed_Field!CP25</f>
        <v>10</v>
      </c>
      <c r="CQ30" s="102">
        <f>[1]Detailed_Field!CQ25</f>
        <v>10</v>
      </c>
      <c r="CR30" s="100" t="str">
        <f>[1]Detailed_Field!CR25</f>
        <v>n</v>
      </c>
      <c r="CS30" s="100" t="str">
        <f>[1]Detailed_Field!CS25</f>
        <v>n</v>
      </c>
      <c r="CT30" s="100" t="str">
        <f>[1]Detailed_Field!CT25</f>
        <v>n</v>
      </c>
      <c r="CU30" s="100" t="str">
        <f>[1]Detailed_Field!CU25</f>
        <v>n</v>
      </c>
      <c r="CV30" s="100" t="str">
        <f>[1]Detailed_Field!CV25</f>
        <v>n</v>
      </c>
      <c r="CW30" s="100" t="str">
        <f>[1]Detailed_Field!CW25</f>
        <v>n</v>
      </c>
      <c r="CX30" s="102" t="str">
        <f>[1]Detailed_Field!CX25</f>
        <v>n</v>
      </c>
      <c r="CY30" s="100">
        <f>[1]Detailed_Field!CY25</f>
        <v>30</v>
      </c>
      <c r="CZ30" s="100">
        <f>[1]Detailed_Field!CZ25</f>
        <v>20</v>
      </c>
      <c r="DA30" s="100">
        <f>[1]Detailed_Field!DA25</f>
        <v>20</v>
      </c>
      <c r="DB30" s="100">
        <f>[1]Detailed_Field!DB25</f>
        <v>20</v>
      </c>
      <c r="DC30" s="100">
        <f>[1]Detailed_Field!DC25</f>
        <v>10</v>
      </c>
      <c r="DD30" s="100">
        <f>[1]Detailed_Field!DD25</f>
        <v>10</v>
      </c>
      <c r="DE30" s="99">
        <f>[1]Detailed_Field!DE25</f>
        <v>10</v>
      </c>
      <c r="DF30" s="111">
        <f>[1]Detailed_Field!DF25</f>
        <v>180</v>
      </c>
      <c r="DG30" s="100">
        <f>[1]Detailed_Field!DG25</f>
        <v>170</v>
      </c>
      <c r="DH30" s="100">
        <f>[1]Detailed_Field!DH25</f>
        <v>180</v>
      </c>
      <c r="DI30" s="100">
        <f>[1]Detailed_Field!DI25</f>
        <v>190</v>
      </c>
      <c r="DJ30" s="100">
        <f>[1]Detailed_Field!DJ25</f>
        <v>210</v>
      </c>
      <c r="DK30" s="100">
        <f>[1]Detailed_Field!DK25</f>
        <v>200</v>
      </c>
      <c r="DL30" s="102">
        <f>[1]Detailed_Field!DL25</f>
        <v>220</v>
      </c>
      <c r="DM30" s="100">
        <f>[1]Detailed_Field!DM25</f>
        <v>20</v>
      </c>
      <c r="DN30" s="100">
        <f>[1]Detailed_Field!DN25</f>
        <v>10</v>
      </c>
      <c r="DO30" s="100">
        <f>[1]Detailed_Field!DO25</f>
        <v>10</v>
      </c>
      <c r="DP30" s="100">
        <f>[1]Detailed_Field!DP25</f>
        <v>20</v>
      </c>
      <c r="DQ30" s="100">
        <f>[1]Detailed_Field!DQ25</f>
        <v>20</v>
      </c>
      <c r="DR30" s="100">
        <f>[1]Detailed_Field!DR25</f>
        <v>20</v>
      </c>
      <c r="DS30" s="102">
        <f>[1]Detailed_Field!DS25</f>
        <v>20</v>
      </c>
      <c r="DT30" s="100">
        <f>[1]Detailed_Field!DT25</f>
        <v>200</v>
      </c>
      <c r="DU30" s="100">
        <f>[1]Detailed_Field!DU25</f>
        <v>180</v>
      </c>
      <c r="DV30" s="100">
        <f>[1]Detailed_Field!DV25</f>
        <v>200</v>
      </c>
      <c r="DW30" s="100">
        <f>[1]Detailed_Field!DW25</f>
        <v>210</v>
      </c>
      <c r="DX30" s="100">
        <f>[1]Detailed_Field!DX25</f>
        <v>220</v>
      </c>
      <c r="DY30" s="100">
        <f>[1]Detailed_Field!DY25</f>
        <v>220</v>
      </c>
      <c r="DZ30" s="99">
        <f>[1]Detailed_Field!DZ25</f>
        <v>240</v>
      </c>
      <c r="EA30" s="111" t="str">
        <f>[1]Detailed_Field!EA25</f>
        <v>n</v>
      </c>
      <c r="EB30" s="100" t="str">
        <f>[1]Detailed_Field!EB25</f>
        <v>n</v>
      </c>
      <c r="EC30" s="100" t="str">
        <f>[1]Detailed_Field!EC25</f>
        <v>n</v>
      </c>
      <c r="ED30" s="100" t="str">
        <f>[1]Detailed_Field!ED25</f>
        <v>n</v>
      </c>
      <c r="EE30" s="100" t="str">
        <f>[1]Detailed_Field!EE25</f>
        <v>n</v>
      </c>
      <c r="EF30" s="100" t="str">
        <f>[1]Detailed_Field!EF25</f>
        <v>n</v>
      </c>
      <c r="EG30" s="102" t="str">
        <f>[1]Detailed_Field!EG25</f>
        <v>n</v>
      </c>
      <c r="EH30" s="100" t="str">
        <f>[1]Detailed_Field!EH25</f>
        <v>n</v>
      </c>
      <c r="EI30" s="100" t="str">
        <f>[1]Detailed_Field!EI25</f>
        <v>n</v>
      </c>
      <c r="EJ30" s="100" t="str">
        <f>[1]Detailed_Field!EJ25</f>
        <v>n</v>
      </c>
      <c r="EK30" s="100" t="str">
        <f>[1]Detailed_Field!EK25</f>
        <v>n</v>
      </c>
      <c r="EL30" s="100" t="str">
        <f>[1]Detailed_Field!EL25</f>
        <v>n</v>
      </c>
      <c r="EM30" s="100" t="str">
        <f>[1]Detailed_Field!EM25</f>
        <v>n</v>
      </c>
      <c r="EN30" s="102" t="str">
        <f>[1]Detailed_Field!EN25</f>
        <v>n</v>
      </c>
      <c r="EO30" s="100" t="str">
        <f>[1]Detailed_Field!EO25</f>
        <v>n</v>
      </c>
      <c r="EP30" s="100" t="str">
        <f>[1]Detailed_Field!EP25</f>
        <v>n</v>
      </c>
      <c r="EQ30" s="100" t="str">
        <f>[1]Detailed_Field!EQ25</f>
        <v>n</v>
      </c>
      <c r="ER30" s="100" t="str">
        <f>[1]Detailed_Field!ER25</f>
        <v>n</v>
      </c>
      <c r="ES30" s="100" t="str">
        <f>[1]Detailed_Field!ES25</f>
        <v>n</v>
      </c>
      <c r="ET30" s="100" t="str">
        <f>[1]Detailed_Field!ET25</f>
        <v>n</v>
      </c>
      <c r="EU30" s="99" t="str">
        <f>[1]Detailed_Field!EU25</f>
        <v>n</v>
      </c>
      <c r="EV30" s="111">
        <f>[1]Detailed_Field!EV25</f>
        <v>10</v>
      </c>
      <c r="EW30" s="100">
        <f>[1]Detailed_Field!EW25</f>
        <v>10</v>
      </c>
      <c r="EX30" s="100">
        <f>[1]Detailed_Field!EX25</f>
        <v>10</v>
      </c>
      <c r="EY30" s="100">
        <f>[1]Detailed_Field!EY25</f>
        <v>10</v>
      </c>
      <c r="EZ30" s="100">
        <f>[1]Detailed_Field!EZ25</f>
        <v>10</v>
      </c>
      <c r="FA30" s="100">
        <f>[1]Detailed_Field!FA25</f>
        <v>10</v>
      </c>
      <c r="FB30" s="102">
        <f>[1]Detailed_Field!FB25</f>
        <v>10</v>
      </c>
      <c r="FC30" s="100" t="str">
        <f>[1]Detailed_Field!FC25</f>
        <v>n</v>
      </c>
      <c r="FD30" s="100" t="str">
        <f>[1]Detailed_Field!FD25</f>
        <v>n</v>
      </c>
      <c r="FE30" s="100" t="str">
        <f>[1]Detailed_Field!FE25</f>
        <v>n</v>
      </c>
      <c r="FF30" s="100" t="str">
        <f>[1]Detailed_Field!FF25</f>
        <v>n</v>
      </c>
      <c r="FG30" s="100" t="str">
        <f>[1]Detailed_Field!FG25</f>
        <v>n</v>
      </c>
      <c r="FH30" s="100" t="str">
        <f>[1]Detailed_Field!FH25</f>
        <v>n</v>
      </c>
      <c r="FI30" s="102" t="str">
        <f>[1]Detailed_Field!FI25</f>
        <v>n</v>
      </c>
      <c r="FJ30" s="100">
        <f>[1]Detailed_Field!FJ25</f>
        <v>10</v>
      </c>
      <c r="FK30" s="100">
        <f>[1]Detailed_Field!FK25</f>
        <v>10</v>
      </c>
      <c r="FL30" s="100">
        <f>[1]Detailed_Field!FL25</f>
        <v>10</v>
      </c>
      <c r="FM30" s="100">
        <f>[1]Detailed_Field!FM25</f>
        <v>10</v>
      </c>
      <c r="FN30" s="100">
        <f>[1]Detailed_Field!FN25</f>
        <v>20</v>
      </c>
      <c r="FO30" s="100">
        <f>[1]Detailed_Field!FO25</f>
        <v>10</v>
      </c>
      <c r="FP30" s="99">
        <f>[1]Detailed_Field!FP25</f>
        <v>10</v>
      </c>
      <c r="FQ30" s="111">
        <f>[1]Detailed_Field!FQ25</f>
        <v>10</v>
      </c>
      <c r="FR30" s="100">
        <f>[1]Detailed_Field!FR25</f>
        <v>10</v>
      </c>
      <c r="FS30" s="100">
        <f>[1]Detailed_Field!FS25</f>
        <v>10</v>
      </c>
      <c r="FT30" s="100">
        <f>[1]Detailed_Field!FT25</f>
        <v>20</v>
      </c>
      <c r="FU30" s="100">
        <f>[1]Detailed_Field!FU25</f>
        <v>20</v>
      </c>
      <c r="FV30" s="100">
        <f>[1]Detailed_Field!FV25</f>
        <v>20</v>
      </c>
      <c r="FW30" s="102">
        <f>[1]Detailed_Field!FW25</f>
        <v>20</v>
      </c>
      <c r="FX30" s="100" t="str">
        <f>[1]Detailed_Field!FX25</f>
        <v>n</v>
      </c>
      <c r="FY30" s="100" t="str">
        <f>[1]Detailed_Field!FY25</f>
        <v>n</v>
      </c>
      <c r="FZ30" s="100" t="str">
        <f>[1]Detailed_Field!FZ25</f>
        <v>n</v>
      </c>
      <c r="GA30" s="100" t="str">
        <f>[1]Detailed_Field!GA25</f>
        <v>n</v>
      </c>
      <c r="GB30" s="100" t="str">
        <f>[1]Detailed_Field!GB25</f>
        <v>n</v>
      </c>
      <c r="GC30" s="100" t="str">
        <f>[1]Detailed_Field!GC25</f>
        <v>n</v>
      </c>
      <c r="GD30" s="102" t="str">
        <f>[1]Detailed_Field!GD25</f>
        <v>n</v>
      </c>
      <c r="GE30" s="100">
        <f>[1]Detailed_Field!GE25</f>
        <v>10</v>
      </c>
      <c r="GF30" s="100">
        <f>[1]Detailed_Field!GF25</f>
        <v>10</v>
      </c>
      <c r="GG30" s="100">
        <f>[1]Detailed_Field!GG25</f>
        <v>10</v>
      </c>
      <c r="GH30" s="100">
        <f>[1]Detailed_Field!GH25</f>
        <v>20</v>
      </c>
      <c r="GI30" s="100">
        <f>[1]Detailed_Field!GI25</f>
        <v>20</v>
      </c>
      <c r="GJ30" s="100">
        <f>[1]Detailed_Field!GJ25</f>
        <v>20</v>
      </c>
      <c r="GK30" s="99">
        <f>[1]Detailed_Field!GK25</f>
        <v>20</v>
      </c>
      <c r="GL30" s="111">
        <f>[1]Detailed_Field!GL25</f>
        <v>20</v>
      </c>
      <c r="GM30" s="100">
        <f>[1]Detailed_Field!GM25</f>
        <v>10</v>
      </c>
      <c r="GN30" s="100">
        <f>[1]Detailed_Field!GN25</f>
        <v>10</v>
      </c>
      <c r="GO30" s="100">
        <f>[1]Detailed_Field!GO25</f>
        <v>10</v>
      </c>
      <c r="GP30" s="100">
        <f>[1]Detailed_Field!GP25</f>
        <v>10</v>
      </c>
      <c r="GQ30" s="100">
        <f>[1]Detailed_Field!GQ25</f>
        <v>10</v>
      </c>
      <c r="GR30" s="102">
        <f>[1]Detailed_Field!GR25</f>
        <v>10</v>
      </c>
      <c r="GS30" s="100">
        <f>[1]Detailed_Field!GS25</f>
        <v>10</v>
      </c>
      <c r="GT30" s="100">
        <f>[1]Detailed_Field!GT25</f>
        <v>10</v>
      </c>
      <c r="GU30" s="100">
        <f>[1]Detailed_Field!GU25</f>
        <v>20</v>
      </c>
      <c r="GV30" s="100">
        <f>[1]Detailed_Field!GV25</f>
        <v>20</v>
      </c>
      <c r="GW30" s="100">
        <f>[1]Detailed_Field!GW25</f>
        <v>20</v>
      </c>
      <c r="GX30" s="100">
        <f>[1]Detailed_Field!GX25</f>
        <v>20</v>
      </c>
      <c r="GY30" s="102">
        <f>[1]Detailed_Field!GY25</f>
        <v>20</v>
      </c>
      <c r="GZ30" s="100">
        <f>[1]Detailed_Field!GZ25</f>
        <v>30</v>
      </c>
      <c r="HA30" s="100">
        <f>[1]Detailed_Field!HA25</f>
        <v>30</v>
      </c>
      <c r="HB30" s="100">
        <f>[1]Detailed_Field!HB25</f>
        <v>30</v>
      </c>
      <c r="HC30" s="100">
        <f>[1]Detailed_Field!HC25</f>
        <v>30</v>
      </c>
      <c r="HD30" s="100">
        <f>[1]Detailed_Field!HD25</f>
        <v>30</v>
      </c>
      <c r="HE30" s="100">
        <f>[1]Detailed_Field!HE25</f>
        <v>30</v>
      </c>
      <c r="HF30" s="99">
        <f>[1]Detailed_Field!HF25</f>
        <v>30</v>
      </c>
      <c r="HG30" s="111">
        <f>[1]Detailed_Field!HG25</f>
        <v>260</v>
      </c>
      <c r="HH30" s="100">
        <f>[1]Detailed_Field!HH25</f>
        <v>240</v>
      </c>
      <c r="HI30" s="100">
        <f>[1]Detailed_Field!HI25</f>
        <v>260</v>
      </c>
      <c r="HJ30" s="100">
        <f>[1]Detailed_Field!HJ25</f>
        <v>270</v>
      </c>
      <c r="HK30" s="100">
        <f>[1]Detailed_Field!HK25</f>
        <v>290</v>
      </c>
      <c r="HL30" s="100">
        <f>[1]Detailed_Field!HL25</f>
        <v>290</v>
      </c>
      <c r="HM30" s="102">
        <f>[1]Detailed_Field!HM25</f>
        <v>310</v>
      </c>
      <c r="HN30" s="100">
        <f>[1]Detailed_Field!HN25</f>
        <v>30</v>
      </c>
      <c r="HO30" s="100">
        <f>[1]Detailed_Field!HO25</f>
        <v>40</v>
      </c>
      <c r="HP30" s="100">
        <f>[1]Detailed_Field!HP25</f>
        <v>40</v>
      </c>
      <c r="HQ30" s="100">
        <f>[1]Detailed_Field!HQ25</f>
        <v>40</v>
      </c>
      <c r="HR30" s="100">
        <f>[1]Detailed_Field!HR25</f>
        <v>50</v>
      </c>
      <c r="HS30" s="100">
        <f>[1]Detailed_Field!HS25</f>
        <v>50</v>
      </c>
      <c r="HT30" s="102">
        <f>[1]Detailed_Field!HT25</f>
        <v>50</v>
      </c>
      <c r="HU30" s="100">
        <f>[1]Detailed_Field!HU25</f>
        <v>290</v>
      </c>
      <c r="HV30" s="100">
        <f>[1]Detailed_Field!HV25</f>
        <v>270</v>
      </c>
      <c r="HW30" s="100">
        <f>[1]Detailed_Field!HW25</f>
        <v>300</v>
      </c>
      <c r="HX30" s="100">
        <f>[1]Detailed_Field!HX25</f>
        <v>310</v>
      </c>
      <c r="HY30" s="100">
        <f>[1]Detailed_Field!HY25</f>
        <v>340</v>
      </c>
      <c r="HZ30" s="100">
        <f>[1]Detailed_Field!HZ25</f>
        <v>340</v>
      </c>
      <c r="IA30" s="99">
        <f>[1]Detailed_Field!IA25</f>
        <v>350</v>
      </c>
    </row>
    <row r="31" spans="2:235">
      <c r="B31" s="78"/>
      <c r="D31" s="142" t="str">
        <f>[1]Detailed_Field!D26</f>
        <v>Ecology and Evolution</v>
      </c>
      <c r="E31" s="111" t="str">
        <f>[1]Detailed_Field!E26</f>
        <v>n</v>
      </c>
      <c r="F31" s="100" t="str">
        <f>[1]Detailed_Field!F26</f>
        <v>n</v>
      </c>
      <c r="G31" s="100" t="str">
        <f>[1]Detailed_Field!G26</f>
        <v>n</v>
      </c>
      <c r="H31" s="100" t="str">
        <f>[1]Detailed_Field!H26</f>
        <v>n</v>
      </c>
      <c r="I31" s="100" t="str">
        <f>[1]Detailed_Field!I26</f>
        <v>n</v>
      </c>
      <c r="J31" s="100" t="str">
        <f>[1]Detailed_Field!J26</f>
        <v>n</v>
      </c>
      <c r="K31" s="102" t="str">
        <f>[1]Detailed_Field!K26</f>
        <v>n</v>
      </c>
      <c r="L31" s="100" t="str">
        <f>[1]Detailed_Field!L26</f>
        <v>n</v>
      </c>
      <c r="M31" s="100" t="str">
        <f>[1]Detailed_Field!M26</f>
        <v>n</v>
      </c>
      <c r="N31" s="100" t="str">
        <f>[1]Detailed_Field!N26</f>
        <v>n</v>
      </c>
      <c r="O31" s="100" t="str">
        <f>[1]Detailed_Field!O26</f>
        <v>n</v>
      </c>
      <c r="P31" s="100" t="str">
        <f>[1]Detailed_Field!P26</f>
        <v>n</v>
      </c>
      <c r="Q31" s="100" t="str">
        <f>[1]Detailed_Field!Q26</f>
        <v>n</v>
      </c>
      <c r="R31" s="102" t="str">
        <f>[1]Detailed_Field!R26</f>
        <v>n</v>
      </c>
      <c r="S31" s="100" t="str">
        <f>[1]Detailed_Field!S26</f>
        <v>n</v>
      </c>
      <c r="T31" s="100" t="str">
        <f>[1]Detailed_Field!T26</f>
        <v>n</v>
      </c>
      <c r="U31" s="100" t="str">
        <f>[1]Detailed_Field!U26</f>
        <v>n</v>
      </c>
      <c r="V31" s="100" t="str">
        <f>[1]Detailed_Field!V26</f>
        <v>n</v>
      </c>
      <c r="W31" s="100" t="str">
        <f>[1]Detailed_Field!W26</f>
        <v>n</v>
      </c>
      <c r="X31" s="100" t="str">
        <f>[1]Detailed_Field!X26</f>
        <v>n</v>
      </c>
      <c r="Y31" s="99" t="str">
        <f>[1]Detailed_Field!Y26</f>
        <v>n</v>
      </c>
      <c r="Z31" s="111" t="str">
        <f>[1]Detailed_Field!Z26</f>
        <v>n</v>
      </c>
      <c r="AA31" s="100" t="str">
        <f>[1]Detailed_Field!AA26</f>
        <v>n</v>
      </c>
      <c r="AB31" s="100" t="str">
        <f>[1]Detailed_Field!AB26</f>
        <v>n</v>
      </c>
      <c r="AC31" s="100" t="str">
        <f>[1]Detailed_Field!AC26</f>
        <v>n</v>
      </c>
      <c r="AD31" s="100" t="str">
        <f>[1]Detailed_Field!AD26</f>
        <v>n</v>
      </c>
      <c r="AE31" s="100" t="str">
        <f>[1]Detailed_Field!AE26</f>
        <v>n</v>
      </c>
      <c r="AF31" s="102" t="str">
        <f>[1]Detailed_Field!AF26</f>
        <v>n</v>
      </c>
      <c r="AG31" s="100" t="str">
        <f>[1]Detailed_Field!AG26</f>
        <v>n</v>
      </c>
      <c r="AH31" s="100" t="str">
        <f>[1]Detailed_Field!AH26</f>
        <v>n</v>
      </c>
      <c r="AI31" s="100" t="str">
        <f>[1]Detailed_Field!AI26</f>
        <v>n</v>
      </c>
      <c r="AJ31" s="100" t="str">
        <f>[1]Detailed_Field!AJ26</f>
        <v>n</v>
      </c>
      <c r="AK31" s="100" t="str">
        <f>[1]Detailed_Field!AK26</f>
        <v>n</v>
      </c>
      <c r="AL31" s="100" t="str">
        <f>[1]Detailed_Field!AL26</f>
        <v>n</v>
      </c>
      <c r="AM31" s="102" t="str">
        <f>[1]Detailed_Field!AM26</f>
        <v>n</v>
      </c>
      <c r="AN31" s="100" t="str">
        <f>[1]Detailed_Field!AN26</f>
        <v>n</v>
      </c>
      <c r="AO31" s="100" t="str">
        <f>[1]Detailed_Field!AO26</f>
        <v>n</v>
      </c>
      <c r="AP31" s="100" t="str">
        <f>[1]Detailed_Field!AP26</f>
        <v>n</v>
      </c>
      <c r="AQ31" s="100" t="str">
        <f>[1]Detailed_Field!AQ26</f>
        <v>n</v>
      </c>
      <c r="AR31" s="100" t="str">
        <f>[1]Detailed_Field!AR26</f>
        <v>n</v>
      </c>
      <c r="AS31" s="100" t="str">
        <f>[1]Detailed_Field!AS26</f>
        <v>n</v>
      </c>
      <c r="AT31" s="99" t="str">
        <f>[1]Detailed_Field!AT26</f>
        <v>n</v>
      </c>
      <c r="AU31" s="111">
        <f>[1]Detailed_Field!AU26</f>
        <v>10</v>
      </c>
      <c r="AV31" s="100">
        <f>[1]Detailed_Field!AV26</f>
        <v>10</v>
      </c>
      <c r="AW31" s="100">
        <f>[1]Detailed_Field!AW26</f>
        <v>10</v>
      </c>
      <c r="AX31" s="100">
        <f>[1]Detailed_Field!AX26</f>
        <v>10</v>
      </c>
      <c r="AY31" s="100">
        <f>[1]Detailed_Field!AY26</f>
        <v>10</v>
      </c>
      <c r="AZ31" s="100" t="str">
        <f>[1]Detailed_Field!AZ26</f>
        <v>n</v>
      </c>
      <c r="BA31" s="102" t="str">
        <f>[1]Detailed_Field!BA26</f>
        <v>n</v>
      </c>
      <c r="BB31" s="100" t="str">
        <f>[1]Detailed_Field!BB26</f>
        <v>n</v>
      </c>
      <c r="BC31" s="100" t="str">
        <f>[1]Detailed_Field!BC26</f>
        <v>n</v>
      </c>
      <c r="BD31" s="100" t="str">
        <f>[1]Detailed_Field!BD26</f>
        <v>n</v>
      </c>
      <c r="BE31" s="100" t="str">
        <f>[1]Detailed_Field!BE26</f>
        <v>n</v>
      </c>
      <c r="BF31" s="100" t="str">
        <f>[1]Detailed_Field!BF26</f>
        <v>n</v>
      </c>
      <c r="BG31" s="100" t="str">
        <f>[1]Detailed_Field!BG26</f>
        <v>n</v>
      </c>
      <c r="BH31" s="102" t="str">
        <f>[1]Detailed_Field!BH26</f>
        <v>n</v>
      </c>
      <c r="BI31" s="100">
        <f>[1]Detailed_Field!BI26</f>
        <v>10</v>
      </c>
      <c r="BJ31" s="100">
        <f>[1]Detailed_Field!BJ26</f>
        <v>10</v>
      </c>
      <c r="BK31" s="100">
        <f>[1]Detailed_Field!BK26</f>
        <v>10</v>
      </c>
      <c r="BL31" s="100">
        <f>[1]Detailed_Field!BL26</f>
        <v>10</v>
      </c>
      <c r="BM31" s="100">
        <f>[1]Detailed_Field!BM26</f>
        <v>10</v>
      </c>
      <c r="BN31" s="100" t="str">
        <f>[1]Detailed_Field!BN26</f>
        <v>n</v>
      </c>
      <c r="BO31" s="99" t="str">
        <f>[1]Detailed_Field!BO26</f>
        <v>n</v>
      </c>
      <c r="BP31" s="111" t="str">
        <f>[1]Detailed_Field!BP26</f>
        <v>n</v>
      </c>
      <c r="BQ31" s="100">
        <f>[1]Detailed_Field!BQ26</f>
        <v>10</v>
      </c>
      <c r="BR31" s="100">
        <f>[1]Detailed_Field!BR26</f>
        <v>10</v>
      </c>
      <c r="BS31" s="100">
        <f>[1]Detailed_Field!BS26</f>
        <v>10</v>
      </c>
      <c r="BT31" s="100">
        <f>[1]Detailed_Field!BT26</f>
        <v>10</v>
      </c>
      <c r="BU31" s="100">
        <f>[1]Detailed_Field!BU26</f>
        <v>10</v>
      </c>
      <c r="BV31" s="102">
        <f>[1]Detailed_Field!BV26</f>
        <v>10</v>
      </c>
      <c r="BW31" s="100" t="str">
        <f>[1]Detailed_Field!BW26</f>
        <v>n</v>
      </c>
      <c r="BX31" s="100" t="str">
        <f>[1]Detailed_Field!BX26</f>
        <v>n</v>
      </c>
      <c r="BY31" s="100" t="str">
        <f>[1]Detailed_Field!BY26</f>
        <v>n</v>
      </c>
      <c r="BZ31" s="100" t="str">
        <f>[1]Detailed_Field!BZ26</f>
        <v>n</v>
      </c>
      <c r="CA31" s="100" t="str">
        <f>[1]Detailed_Field!CA26</f>
        <v>n</v>
      </c>
      <c r="CB31" s="100" t="str">
        <f>[1]Detailed_Field!CB26</f>
        <v>n</v>
      </c>
      <c r="CC31" s="102" t="str">
        <f>[1]Detailed_Field!CC26</f>
        <v>n</v>
      </c>
      <c r="CD31" s="100" t="str">
        <f>[1]Detailed_Field!CD26</f>
        <v>n</v>
      </c>
      <c r="CE31" s="100">
        <f>[1]Detailed_Field!CE26</f>
        <v>10</v>
      </c>
      <c r="CF31" s="100">
        <f>[1]Detailed_Field!CF26</f>
        <v>10</v>
      </c>
      <c r="CG31" s="100">
        <f>[1]Detailed_Field!CG26</f>
        <v>10</v>
      </c>
      <c r="CH31" s="100">
        <f>[1]Detailed_Field!CH26</f>
        <v>10</v>
      </c>
      <c r="CI31" s="100">
        <f>[1]Detailed_Field!CI26</f>
        <v>10</v>
      </c>
      <c r="CJ31" s="99">
        <f>[1]Detailed_Field!CJ26</f>
        <v>10</v>
      </c>
      <c r="CK31" s="111">
        <f>[1]Detailed_Field!CK26</f>
        <v>20</v>
      </c>
      <c r="CL31" s="100">
        <f>[1]Detailed_Field!CL26</f>
        <v>20</v>
      </c>
      <c r="CM31" s="100">
        <f>[1]Detailed_Field!CM26</f>
        <v>20</v>
      </c>
      <c r="CN31" s="100">
        <f>[1]Detailed_Field!CN26</f>
        <v>30</v>
      </c>
      <c r="CO31" s="100">
        <f>[1]Detailed_Field!CO26</f>
        <v>30</v>
      </c>
      <c r="CP31" s="100">
        <f>[1]Detailed_Field!CP26</f>
        <v>30</v>
      </c>
      <c r="CQ31" s="102">
        <f>[1]Detailed_Field!CQ26</f>
        <v>30</v>
      </c>
      <c r="CR31" s="100" t="str">
        <f>[1]Detailed_Field!CR26</f>
        <v>n</v>
      </c>
      <c r="CS31" s="100" t="str">
        <f>[1]Detailed_Field!CS26</f>
        <v>n</v>
      </c>
      <c r="CT31" s="100" t="str">
        <f>[1]Detailed_Field!CT26</f>
        <v>n</v>
      </c>
      <c r="CU31" s="100" t="str">
        <f>[1]Detailed_Field!CU26</f>
        <v>n</v>
      </c>
      <c r="CV31" s="100" t="str">
        <f>[1]Detailed_Field!CV26</f>
        <v>n</v>
      </c>
      <c r="CW31" s="100" t="str">
        <f>[1]Detailed_Field!CW26</f>
        <v>n</v>
      </c>
      <c r="CX31" s="102">
        <f>[1]Detailed_Field!CX26</f>
        <v>10</v>
      </c>
      <c r="CY31" s="100">
        <f>[1]Detailed_Field!CY26</f>
        <v>20</v>
      </c>
      <c r="CZ31" s="100">
        <f>[1]Detailed_Field!CZ26</f>
        <v>20</v>
      </c>
      <c r="DA31" s="100">
        <f>[1]Detailed_Field!DA26</f>
        <v>30</v>
      </c>
      <c r="DB31" s="100">
        <f>[1]Detailed_Field!DB26</f>
        <v>30</v>
      </c>
      <c r="DC31" s="100">
        <f>[1]Detailed_Field!DC26</f>
        <v>30</v>
      </c>
      <c r="DD31" s="100">
        <f>[1]Detailed_Field!DD26</f>
        <v>30</v>
      </c>
      <c r="DE31" s="99">
        <f>[1]Detailed_Field!DE26</f>
        <v>30</v>
      </c>
      <c r="DF31" s="111">
        <f>[1]Detailed_Field!DF26</f>
        <v>530</v>
      </c>
      <c r="DG31" s="100">
        <f>[1]Detailed_Field!DG26</f>
        <v>560</v>
      </c>
      <c r="DH31" s="100">
        <f>[1]Detailed_Field!DH26</f>
        <v>600</v>
      </c>
      <c r="DI31" s="100">
        <f>[1]Detailed_Field!DI26</f>
        <v>620</v>
      </c>
      <c r="DJ31" s="100">
        <f>[1]Detailed_Field!DJ26</f>
        <v>610</v>
      </c>
      <c r="DK31" s="100">
        <f>[1]Detailed_Field!DK26</f>
        <v>610</v>
      </c>
      <c r="DL31" s="102">
        <f>[1]Detailed_Field!DL26</f>
        <v>610</v>
      </c>
      <c r="DM31" s="100">
        <f>[1]Detailed_Field!DM26</f>
        <v>70</v>
      </c>
      <c r="DN31" s="100">
        <f>[1]Detailed_Field!DN26</f>
        <v>80</v>
      </c>
      <c r="DO31" s="100">
        <f>[1]Detailed_Field!DO26</f>
        <v>80</v>
      </c>
      <c r="DP31" s="100">
        <f>[1]Detailed_Field!DP26</f>
        <v>90</v>
      </c>
      <c r="DQ31" s="100">
        <f>[1]Detailed_Field!DQ26</f>
        <v>80</v>
      </c>
      <c r="DR31" s="100">
        <f>[1]Detailed_Field!DR26</f>
        <v>90</v>
      </c>
      <c r="DS31" s="102">
        <f>[1]Detailed_Field!DS26</f>
        <v>70</v>
      </c>
      <c r="DT31" s="100">
        <f>[1]Detailed_Field!DT26</f>
        <v>600</v>
      </c>
      <c r="DU31" s="100">
        <f>[1]Detailed_Field!DU26</f>
        <v>640</v>
      </c>
      <c r="DV31" s="100">
        <f>[1]Detailed_Field!DV26</f>
        <v>670</v>
      </c>
      <c r="DW31" s="100">
        <f>[1]Detailed_Field!DW26</f>
        <v>700</v>
      </c>
      <c r="DX31" s="100">
        <f>[1]Detailed_Field!DX26</f>
        <v>690</v>
      </c>
      <c r="DY31" s="100">
        <f>[1]Detailed_Field!DY26</f>
        <v>700</v>
      </c>
      <c r="DZ31" s="99">
        <f>[1]Detailed_Field!DZ26</f>
        <v>680</v>
      </c>
      <c r="EA31" s="111">
        <f>[1]Detailed_Field!EA26</f>
        <v>10</v>
      </c>
      <c r="EB31" s="100">
        <f>[1]Detailed_Field!EB26</f>
        <v>10</v>
      </c>
      <c r="EC31" s="100" t="str">
        <f>[1]Detailed_Field!EC26</f>
        <v>n</v>
      </c>
      <c r="ED31" s="100" t="str">
        <f>[1]Detailed_Field!ED26</f>
        <v>n</v>
      </c>
      <c r="EE31" s="100" t="str">
        <f>[1]Detailed_Field!EE26</f>
        <v>n</v>
      </c>
      <c r="EF31" s="100">
        <f>[1]Detailed_Field!EF26</f>
        <v>10</v>
      </c>
      <c r="EG31" s="102" t="str">
        <f>[1]Detailed_Field!EG26</f>
        <v>n</v>
      </c>
      <c r="EH31" s="100" t="str">
        <f>[1]Detailed_Field!EH26</f>
        <v>n</v>
      </c>
      <c r="EI31" s="100" t="str">
        <f>[1]Detailed_Field!EI26</f>
        <v>n</v>
      </c>
      <c r="EJ31" s="100" t="str">
        <f>[1]Detailed_Field!EJ26</f>
        <v>n</v>
      </c>
      <c r="EK31" s="100" t="str">
        <f>[1]Detailed_Field!EK26</f>
        <v>n</v>
      </c>
      <c r="EL31" s="100" t="str">
        <f>[1]Detailed_Field!EL26</f>
        <v>n</v>
      </c>
      <c r="EM31" s="100" t="str">
        <f>[1]Detailed_Field!EM26</f>
        <v>n</v>
      </c>
      <c r="EN31" s="102" t="str">
        <f>[1]Detailed_Field!EN26</f>
        <v>n</v>
      </c>
      <c r="EO31" s="100">
        <f>[1]Detailed_Field!EO26</f>
        <v>10</v>
      </c>
      <c r="EP31" s="100">
        <f>[1]Detailed_Field!EP26</f>
        <v>10</v>
      </c>
      <c r="EQ31" s="100" t="str">
        <f>[1]Detailed_Field!EQ26</f>
        <v>n</v>
      </c>
      <c r="ER31" s="100" t="str">
        <f>[1]Detailed_Field!ER26</f>
        <v>n</v>
      </c>
      <c r="ES31" s="100">
        <f>[1]Detailed_Field!ES26</f>
        <v>10</v>
      </c>
      <c r="ET31" s="100">
        <f>[1]Detailed_Field!ET26</f>
        <v>10</v>
      </c>
      <c r="EU31" s="99">
        <f>[1]Detailed_Field!EU26</f>
        <v>10</v>
      </c>
      <c r="EV31" s="111">
        <f>[1]Detailed_Field!EV26</f>
        <v>40</v>
      </c>
      <c r="EW31" s="100">
        <f>[1]Detailed_Field!EW26</f>
        <v>40</v>
      </c>
      <c r="EX31" s="100">
        <f>[1]Detailed_Field!EX26</f>
        <v>50</v>
      </c>
      <c r="EY31" s="100">
        <f>[1]Detailed_Field!EY26</f>
        <v>50</v>
      </c>
      <c r="EZ31" s="100">
        <f>[1]Detailed_Field!EZ26</f>
        <v>50</v>
      </c>
      <c r="FA31" s="100">
        <f>[1]Detailed_Field!FA26</f>
        <v>40</v>
      </c>
      <c r="FB31" s="102">
        <f>[1]Detailed_Field!FB26</f>
        <v>40</v>
      </c>
      <c r="FC31" s="100">
        <f>[1]Detailed_Field!FC26</f>
        <v>10</v>
      </c>
      <c r="FD31" s="100">
        <f>[1]Detailed_Field!FD26</f>
        <v>10</v>
      </c>
      <c r="FE31" s="100" t="str">
        <f>[1]Detailed_Field!FE26</f>
        <v>n</v>
      </c>
      <c r="FF31" s="100">
        <f>[1]Detailed_Field!FF26</f>
        <v>10</v>
      </c>
      <c r="FG31" s="100">
        <f>[1]Detailed_Field!FG26</f>
        <v>10</v>
      </c>
      <c r="FH31" s="100">
        <f>[1]Detailed_Field!FH26</f>
        <v>10</v>
      </c>
      <c r="FI31" s="102" t="str">
        <f>[1]Detailed_Field!FI26</f>
        <v>n</v>
      </c>
      <c r="FJ31" s="100">
        <f>[1]Detailed_Field!FJ26</f>
        <v>40</v>
      </c>
      <c r="FK31" s="100">
        <f>[1]Detailed_Field!FK26</f>
        <v>40</v>
      </c>
      <c r="FL31" s="100">
        <f>[1]Detailed_Field!FL26</f>
        <v>50</v>
      </c>
      <c r="FM31" s="100">
        <f>[1]Detailed_Field!FM26</f>
        <v>60</v>
      </c>
      <c r="FN31" s="100">
        <f>[1]Detailed_Field!FN26</f>
        <v>60</v>
      </c>
      <c r="FO31" s="100">
        <f>[1]Detailed_Field!FO26</f>
        <v>50</v>
      </c>
      <c r="FP31" s="99">
        <f>[1]Detailed_Field!FP26</f>
        <v>50</v>
      </c>
      <c r="FQ31" s="111">
        <f>[1]Detailed_Field!FQ26</f>
        <v>60</v>
      </c>
      <c r="FR31" s="100">
        <f>[1]Detailed_Field!FR26</f>
        <v>60</v>
      </c>
      <c r="FS31" s="100">
        <f>[1]Detailed_Field!FS26</f>
        <v>60</v>
      </c>
      <c r="FT31" s="100">
        <f>[1]Detailed_Field!FT26</f>
        <v>50</v>
      </c>
      <c r="FU31" s="100">
        <f>[1]Detailed_Field!FU26</f>
        <v>60</v>
      </c>
      <c r="FV31" s="100">
        <f>[1]Detailed_Field!FV26</f>
        <v>70</v>
      </c>
      <c r="FW31" s="102">
        <f>[1]Detailed_Field!FW26</f>
        <v>80</v>
      </c>
      <c r="FX31" s="100">
        <f>[1]Detailed_Field!FX26</f>
        <v>20</v>
      </c>
      <c r="FY31" s="100">
        <f>[1]Detailed_Field!FY26</f>
        <v>30</v>
      </c>
      <c r="FZ31" s="100">
        <f>[1]Detailed_Field!FZ26</f>
        <v>20</v>
      </c>
      <c r="GA31" s="100">
        <f>[1]Detailed_Field!GA26</f>
        <v>20</v>
      </c>
      <c r="GB31" s="100">
        <f>[1]Detailed_Field!GB26</f>
        <v>20</v>
      </c>
      <c r="GC31" s="100">
        <f>[1]Detailed_Field!GC26</f>
        <v>20</v>
      </c>
      <c r="GD31" s="102">
        <f>[1]Detailed_Field!GD26</f>
        <v>20</v>
      </c>
      <c r="GE31" s="100">
        <f>[1]Detailed_Field!GE26</f>
        <v>80</v>
      </c>
      <c r="GF31" s="100">
        <f>[1]Detailed_Field!GF26</f>
        <v>90</v>
      </c>
      <c r="GG31" s="100">
        <f>[1]Detailed_Field!GG26</f>
        <v>80</v>
      </c>
      <c r="GH31" s="100">
        <f>[1]Detailed_Field!GH26</f>
        <v>80</v>
      </c>
      <c r="GI31" s="100">
        <f>[1]Detailed_Field!GI26</f>
        <v>90</v>
      </c>
      <c r="GJ31" s="100">
        <f>[1]Detailed_Field!GJ26</f>
        <v>90</v>
      </c>
      <c r="GK31" s="99">
        <f>[1]Detailed_Field!GK26</f>
        <v>100</v>
      </c>
      <c r="GL31" s="111">
        <f>[1]Detailed_Field!GL26</f>
        <v>40</v>
      </c>
      <c r="GM31" s="100">
        <f>[1]Detailed_Field!GM26</f>
        <v>40</v>
      </c>
      <c r="GN31" s="100">
        <f>[1]Detailed_Field!GN26</f>
        <v>40</v>
      </c>
      <c r="GO31" s="100">
        <f>[1]Detailed_Field!GO26</f>
        <v>40</v>
      </c>
      <c r="GP31" s="100">
        <f>[1]Detailed_Field!GP26</f>
        <v>40</v>
      </c>
      <c r="GQ31" s="100">
        <f>[1]Detailed_Field!GQ26</f>
        <v>30</v>
      </c>
      <c r="GR31" s="102">
        <f>[1]Detailed_Field!GR26</f>
        <v>30</v>
      </c>
      <c r="GS31" s="100">
        <f>[1]Detailed_Field!GS26</f>
        <v>30</v>
      </c>
      <c r="GT31" s="100">
        <f>[1]Detailed_Field!GT26</f>
        <v>40</v>
      </c>
      <c r="GU31" s="100">
        <f>[1]Detailed_Field!GU26</f>
        <v>50</v>
      </c>
      <c r="GV31" s="100">
        <f>[1]Detailed_Field!GV26</f>
        <v>50</v>
      </c>
      <c r="GW31" s="100">
        <f>[1]Detailed_Field!GW26</f>
        <v>60</v>
      </c>
      <c r="GX31" s="100">
        <f>[1]Detailed_Field!GX26</f>
        <v>60</v>
      </c>
      <c r="GY31" s="102">
        <f>[1]Detailed_Field!GY26</f>
        <v>60</v>
      </c>
      <c r="GZ31" s="100">
        <f>[1]Detailed_Field!GZ26</f>
        <v>70</v>
      </c>
      <c r="HA31" s="100">
        <f>[1]Detailed_Field!HA26</f>
        <v>70</v>
      </c>
      <c r="HB31" s="100">
        <f>[1]Detailed_Field!HB26</f>
        <v>80</v>
      </c>
      <c r="HC31" s="100">
        <f>[1]Detailed_Field!HC26</f>
        <v>90</v>
      </c>
      <c r="HD31" s="100">
        <f>[1]Detailed_Field!HD26</f>
        <v>100</v>
      </c>
      <c r="HE31" s="100">
        <f>[1]Detailed_Field!HE26</f>
        <v>90</v>
      </c>
      <c r="HF31" s="99">
        <f>[1]Detailed_Field!HF26</f>
        <v>90</v>
      </c>
      <c r="HG31" s="111">
        <f>[1]Detailed_Field!HG26</f>
        <v>700</v>
      </c>
      <c r="HH31" s="100">
        <f>[1]Detailed_Field!HH26</f>
        <v>740</v>
      </c>
      <c r="HI31" s="100">
        <f>[1]Detailed_Field!HI26</f>
        <v>780</v>
      </c>
      <c r="HJ31" s="100">
        <f>[1]Detailed_Field!HJ26</f>
        <v>810</v>
      </c>
      <c r="HK31" s="100">
        <f>[1]Detailed_Field!HK26</f>
        <v>810</v>
      </c>
      <c r="HL31" s="100">
        <f>[1]Detailed_Field!HL26</f>
        <v>800</v>
      </c>
      <c r="HM31" s="102">
        <f>[1]Detailed_Field!HM26</f>
        <v>800</v>
      </c>
      <c r="HN31" s="100">
        <f>[1]Detailed_Field!HN26</f>
        <v>130</v>
      </c>
      <c r="HO31" s="100">
        <f>[1]Detailed_Field!HO26</f>
        <v>160</v>
      </c>
      <c r="HP31" s="100">
        <f>[1]Detailed_Field!HP26</f>
        <v>150</v>
      </c>
      <c r="HQ31" s="100">
        <f>[1]Detailed_Field!HQ26</f>
        <v>170</v>
      </c>
      <c r="HR31" s="100">
        <f>[1]Detailed_Field!HR26</f>
        <v>170</v>
      </c>
      <c r="HS31" s="100">
        <f>[1]Detailed_Field!HS26</f>
        <v>180</v>
      </c>
      <c r="HT31" s="102">
        <f>[1]Detailed_Field!HT26</f>
        <v>160</v>
      </c>
      <c r="HU31" s="100">
        <f>[1]Detailed_Field!HU26</f>
        <v>830</v>
      </c>
      <c r="HV31" s="100">
        <f>[1]Detailed_Field!HV26</f>
        <v>900</v>
      </c>
      <c r="HW31" s="100">
        <f>[1]Detailed_Field!HW26</f>
        <v>930</v>
      </c>
      <c r="HX31" s="100">
        <f>[1]Detailed_Field!HX26</f>
        <v>980</v>
      </c>
      <c r="HY31" s="100">
        <f>[1]Detailed_Field!HY26</f>
        <v>980</v>
      </c>
      <c r="HZ31" s="100">
        <f>[1]Detailed_Field!HZ26</f>
        <v>980</v>
      </c>
      <c r="IA31" s="99">
        <f>[1]Detailed_Field!IA26</f>
        <v>960</v>
      </c>
    </row>
    <row r="32" spans="2:235">
      <c r="B32" s="78"/>
      <c r="D32" s="142" t="str">
        <f>[1]Detailed_Field!D27</f>
        <v>Marine Science</v>
      </c>
      <c r="E32" s="111" t="str">
        <f>[1]Detailed_Field!E27</f>
        <v>n</v>
      </c>
      <c r="F32" s="100" t="str">
        <f>[1]Detailed_Field!F27</f>
        <v>n</v>
      </c>
      <c r="G32" s="100" t="str">
        <f>[1]Detailed_Field!G27</f>
        <v>n</v>
      </c>
      <c r="H32" s="100" t="str">
        <f>[1]Detailed_Field!H27</f>
        <v>n</v>
      </c>
      <c r="I32" s="100" t="str">
        <f>[1]Detailed_Field!I27</f>
        <v>n</v>
      </c>
      <c r="J32" s="100" t="str">
        <f>[1]Detailed_Field!J27</f>
        <v>n</v>
      </c>
      <c r="K32" s="102" t="str">
        <f>[1]Detailed_Field!K27</f>
        <v>n</v>
      </c>
      <c r="L32" s="100" t="str">
        <f>[1]Detailed_Field!L27</f>
        <v>n</v>
      </c>
      <c r="M32" s="100" t="str">
        <f>[1]Detailed_Field!M27</f>
        <v>n</v>
      </c>
      <c r="N32" s="100" t="str">
        <f>[1]Detailed_Field!N27</f>
        <v>n</v>
      </c>
      <c r="O32" s="100" t="str">
        <f>[1]Detailed_Field!O27</f>
        <v>n</v>
      </c>
      <c r="P32" s="100" t="str">
        <f>[1]Detailed_Field!P27</f>
        <v>n</v>
      </c>
      <c r="Q32" s="100" t="str">
        <f>[1]Detailed_Field!Q27</f>
        <v>n</v>
      </c>
      <c r="R32" s="102" t="str">
        <f>[1]Detailed_Field!R27</f>
        <v>n</v>
      </c>
      <c r="S32" s="100" t="str">
        <f>[1]Detailed_Field!S27</f>
        <v>n</v>
      </c>
      <c r="T32" s="100" t="str">
        <f>[1]Detailed_Field!T27</f>
        <v>n</v>
      </c>
      <c r="U32" s="100" t="str">
        <f>[1]Detailed_Field!U27</f>
        <v>n</v>
      </c>
      <c r="V32" s="100" t="str">
        <f>[1]Detailed_Field!V27</f>
        <v>n</v>
      </c>
      <c r="W32" s="100" t="str">
        <f>[1]Detailed_Field!W27</f>
        <v>n</v>
      </c>
      <c r="X32" s="100" t="str">
        <f>[1]Detailed_Field!X27</f>
        <v>n</v>
      </c>
      <c r="Y32" s="99" t="str">
        <f>[1]Detailed_Field!Y27</f>
        <v>n</v>
      </c>
      <c r="Z32" s="111" t="str">
        <f>[1]Detailed_Field!Z27</f>
        <v>n</v>
      </c>
      <c r="AA32" s="100" t="str">
        <f>[1]Detailed_Field!AA27</f>
        <v>n</v>
      </c>
      <c r="AB32" s="100" t="str">
        <f>[1]Detailed_Field!AB27</f>
        <v>n</v>
      </c>
      <c r="AC32" s="100" t="str">
        <f>[1]Detailed_Field!AC27</f>
        <v>n</v>
      </c>
      <c r="AD32" s="100" t="str">
        <f>[1]Detailed_Field!AD27</f>
        <v>n</v>
      </c>
      <c r="AE32" s="100" t="str">
        <f>[1]Detailed_Field!AE27</f>
        <v>n</v>
      </c>
      <c r="AF32" s="102" t="str">
        <f>[1]Detailed_Field!AF27</f>
        <v>n</v>
      </c>
      <c r="AG32" s="100" t="str">
        <f>[1]Detailed_Field!AG27</f>
        <v>n</v>
      </c>
      <c r="AH32" s="100" t="str">
        <f>[1]Detailed_Field!AH27</f>
        <v>n</v>
      </c>
      <c r="AI32" s="100" t="str">
        <f>[1]Detailed_Field!AI27</f>
        <v>n</v>
      </c>
      <c r="AJ32" s="100" t="str">
        <f>[1]Detailed_Field!AJ27</f>
        <v>n</v>
      </c>
      <c r="AK32" s="100" t="str">
        <f>[1]Detailed_Field!AK27</f>
        <v>n</v>
      </c>
      <c r="AL32" s="100" t="str">
        <f>[1]Detailed_Field!AL27</f>
        <v>n</v>
      </c>
      <c r="AM32" s="102" t="str">
        <f>[1]Detailed_Field!AM27</f>
        <v>n</v>
      </c>
      <c r="AN32" s="100" t="str">
        <f>[1]Detailed_Field!AN27</f>
        <v>n</v>
      </c>
      <c r="AO32" s="100" t="str">
        <f>[1]Detailed_Field!AO27</f>
        <v>n</v>
      </c>
      <c r="AP32" s="100" t="str">
        <f>[1]Detailed_Field!AP27</f>
        <v>n</v>
      </c>
      <c r="AQ32" s="100" t="str">
        <f>[1]Detailed_Field!AQ27</f>
        <v>n</v>
      </c>
      <c r="AR32" s="100" t="str">
        <f>[1]Detailed_Field!AR27</f>
        <v>n</v>
      </c>
      <c r="AS32" s="100" t="str">
        <f>[1]Detailed_Field!AS27</f>
        <v>n</v>
      </c>
      <c r="AT32" s="99" t="str">
        <f>[1]Detailed_Field!AT27</f>
        <v>n</v>
      </c>
      <c r="AU32" s="111" t="str">
        <f>[1]Detailed_Field!AU27</f>
        <v>n</v>
      </c>
      <c r="AV32" s="100" t="str">
        <f>[1]Detailed_Field!AV27</f>
        <v>n</v>
      </c>
      <c r="AW32" s="100" t="str">
        <f>[1]Detailed_Field!AW27</f>
        <v>n</v>
      </c>
      <c r="AX32" s="100" t="str">
        <f>[1]Detailed_Field!AX27</f>
        <v>n</v>
      </c>
      <c r="AY32" s="100" t="str">
        <f>[1]Detailed_Field!AY27</f>
        <v>n</v>
      </c>
      <c r="AZ32" s="100" t="str">
        <f>[1]Detailed_Field!AZ27</f>
        <v>n</v>
      </c>
      <c r="BA32" s="102" t="str">
        <f>[1]Detailed_Field!BA27</f>
        <v>n</v>
      </c>
      <c r="BB32" s="100" t="str">
        <f>[1]Detailed_Field!BB27</f>
        <v>n</v>
      </c>
      <c r="BC32" s="100" t="str">
        <f>[1]Detailed_Field!BC27</f>
        <v>n</v>
      </c>
      <c r="BD32" s="100" t="str">
        <f>[1]Detailed_Field!BD27</f>
        <v>n</v>
      </c>
      <c r="BE32" s="100" t="str">
        <f>[1]Detailed_Field!BE27</f>
        <v>n</v>
      </c>
      <c r="BF32" s="100" t="str">
        <f>[1]Detailed_Field!BF27</f>
        <v>n</v>
      </c>
      <c r="BG32" s="100" t="str">
        <f>[1]Detailed_Field!BG27</f>
        <v>n</v>
      </c>
      <c r="BH32" s="102" t="str">
        <f>[1]Detailed_Field!BH27</f>
        <v>n</v>
      </c>
      <c r="BI32" s="100" t="str">
        <f>[1]Detailed_Field!BI27</f>
        <v>n</v>
      </c>
      <c r="BJ32" s="100" t="str">
        <f>[1]Detailed_Field!BJ27</f>
        <v>n</v>
      </c>
      <c r="BK32" s="100" t="str">
        <f>[1]Detailed_Field!BK27</f>
        <v>n</v>
      </c>
      <c r="BL32" s="100" t="str">
        <f>[1]Detailed_Field!BL27</f>
        <v>n</v>
      </c>
      <c r="BM32" s="100" t="str">
        <f>[1]Detailed_Field!BM27</f>
        <v>n</v>
      </c>
      <c r="BN32" s="100" t="str">
        <f>[1]Detailed_Field!BN27</f>
        <v>n</v>
      </c>
      <c r="BO32" s="99" t="str">
        <f>[1]Detailed_Field!BO27</f>
        <v>n</v>
      </c>
      <c r="BP32" s="111" t="str">
        <f>[1]Detailed_Field!BP27</f>
        <v>n</v>
      </c>
      <c r="BQ32" s="100" t="str">
        <f>[1]Detailed_Field!BQ27</f>
        <v>n</v>
      </c>
      <c r="BR32" s="100" t="str">
        <f>[1]Detailed_Field!BR27</f>
        <v>n</v>
      </c>
      <c r="BS32" s="100" t="str">
        <f>[1]Detailed_Field!BS27</f>
        <v>n</v>
      </c>
      <c r="BT32" s="100" t="str">
        <f>[1]Detailed_Field!BT27</f>
        <v>n</v>
      </c>
      <c r="BU32" s="100" t="str">
        <f>[1]Detailed_Field!BU27</f>
        <v>n</v>
      </c>
      <c r="BV32" s="102" t="str">
        <f>[1]Detailed_Field!BV27</f>
        <v>n</v>
      </c>
      <c r="BW32" s="100" t="str">
        <f>[1]Detailed_Field!BW27</f>
        <v>n</v>
      </c>
      <c r="BX32" s="100" t="str">
        <f>[1]Detailed_Field!BX27</f>
        <v>n</v>
      </c>
      <c r="BY32" s="100" t="str">
        <f>[1]Detailed_Field!BY27</f>
        <v>n</v>
      </c>
      <c r="BZ32" s="100" t="str">
        <f>[1]Detailed_Field!BZ27</f>
        <v>n</v>
      </c>
      <c r="CA32" s="100" t="str">
        <f>[1]Detailed_Field!CA27</f>
        <v>n</v>
      </c>
      <c r="CB32" s="100" t="str">
        <f>[1]Detailed_Field!CB27</f>
        <v>n</v>
      </c>
      <c r="CC32" s="102" t="str">
        <f>[1]Detailed_Field!CC27</f>
        <v>n</v>
      </c>
      <c r="CD32" s="100" t="str">
        <f>[1]Detailed_Field!CD27</f>
        <v>n</v>
      </c>
      <c r="CE32" s="100" t="str">
        <f>[1]Detailed_Field!CE27</f>
        <v>n</v>
      </c>
      <c r="CF32" s="100" t="str">
        <f>[1]Detailed_Field!CF27</f>
        <v>n</v>
      </c>
      <c r="CG32" s="100" t="str">
        <f>[1]Detailed_Field!CG27</f>
        <v>n</v>
      </c>
      <c r="CH32" s="100" t="str">
        <f>[1]Detailed_Field!CH27</f>
        <v>n</v>
      </c>
      <c r="CI32" s="100" t="str">
        <f>[1]Detailed_Field!CI27</f>
        <v>n</v>
      </c>
      <c r="CJ32" s="99" t="str">
        <f>[1]Detailed_Field!CJ27</f>
        <v>n</v>
      </c>
      <c r="CK32" s="111">
        <f>[1]Detailed_Field!CK27</f>
        <v>20</v>
      </c>
      <c r="CL32" s="100">
        <f>[1]Detailed_Field!CL27</f>
        <v>20</v>
      </c>
      <c r="CM32" s="100">
        <f>[1]Detailed_Field!CM27</f>
        <v>20</v>
      </c>
      <c r="CN32" s="100">
        <f>[1]Detailed_Field!CN27</f>
        <v>30</v>
      </c>
      <c r="CO32" s="100">
        <f>[1]Detailed_Field!CO27</f>
        <v>30</v>
      </c>
      <c r="CP32" s="100">
        <f>[1]Detailed_Field!CP27</f>
        <v>30</v>
      </c>
      <c r="CQ32" s="102">
        <f>[1]Detailed_Field!CQ27</f>
        <v>20</v>
      </c>
      <c r="CR32" s="100" t="str">
        <f>[1]Detailed_Field!CR27</f>
        <v>n</v>
      </c>
      <c r="CS32" s="100" t="str">
        <f>[1]Detailed_Field!CS27</f>
        <v>n</v>
      </c>
      <c r="CT32" s="100" t="str">
        <f>[1]Detailed_Field!CT27</f>
        <v>n</v>
      </c>
      <c r="CU32" s="100" t="str">
        <f>[1]Detailed_Field!CU27</f>
        <v>n</v>
      </c>
      <c r="CV32" s="100" t="str">
        <f>[1]Detailed_Field!CV27</f>
        <v>n</v>
      </c>
      <c r="CW32" s="100" t="str">
        <f>[1]Detailed_Field!CW27</f>
        <v>n</v>
      </c>
      <c r="CX32" s="102" t="str">
        <f>[1]Detailed_Field!CX27</f>
        <v>n</v>
      </c>
      <c r="CY32" s="100">
        <f>[1]Detailed_Field!CY27</f>
        <v>20</v>
      </c>
      <c r="CZ32" s="100">
        <f>[1]Detailed_Field!CZ27</f>
        <v>20</v>
      </c>
      <c r="DA32" s="100">
        <f>[1]Detailed_Field!DA27</f>
        <v>20</v>
      </c>
      <c r="DB32" s="100">
        <f>[1]Detailed_Field!DB27</f>
        <v>30</v>
      </c>
      <c r="DC32" s="100">
        <f>[1]Detailed_Field!DC27</f>
        <v>30</v>
      </c>
      <c r="DD32" s="100">
        <f>[1]Detailed_Field!DD27</f>
        <v>30</v>
      </c>
      <c r="DE32" s="99">
        <f>[1]Detailed_Field!DE27</f>
        <v>20</v>
      </c>
      <c r="DF32" s="111">
        <f>[1]Detailed_Field!DF27</f>
        <v>90</v>
      </c>
      <c r="DG32" s="100">
        <f>[1]Detailed_Field!DG27</f>
        <v>110</v>
      </c>
      <c r="DH32" s="100">
        <f>[1]Detailed_Field!DH27</f>
        <v>110</v>
      </c>
      <c r="DI32" s="100">
        <f>[1]Detailed_Field!DI27</f>
        <v>130</v>
      </c>
      <c r="DJ32" s="100">
        <f>[1]Detailed_Field!DJ27</f>
        <v>150</v>
      </c>
      <c r="DK32" s="100">
        <f>[1]Detailed_Field!DK27</f>
        <v>150</v>
      </c>
      <c r="DL32" s="102">
        <f>[1]Detailed_Field!DL27</f>
        <v>150</v>
      </c>
      <c r="DM32" s="100">
        <f>[1]Detailed_Field!DM27</f>
        <v>10</v>
      </c>
      <c r="DN32" s="100">
        <f>[1]Detailed_Field!DN27</f>
        <v>20</v>
      </c>
      <c r="DO32" s="100">
        <f>[1]Detailed_Field!DO27</f>
        <v>20</v>
      </c>
      <c r="DP32" s="100">
        <f>[1]Detailed_Field!DP27</f>
        <v>30</v>
      </c>
      <c r="DQ32" s="100">
        <f>[1]Detailed_Field!DQ27</f>
        <v>20</v>
      </c>
      <c r="DR32" s="100">
        <f>[1]Detailed_Field!DR27</f>
        <v>20</v>
      </c>
      <c r="DS32" s="102">
        <f>[1]Detailed_Field!DS27</f>
        <v>20</v>
      </c>
      <c r="DT32" s="100">
        <f>[1]Detailed_Field!DT27</f>
        <v>110</v>
      </c>
      <c r="DU32" s="100">
        <f>[1]Detailed_Field!DU27</f>
        <v>130</v>
      </c>
      <c r="DV32" s="100">
        <f>[1]Detailed_Field!DV27</f>
        <v>130</v>
      </c>
      <c r="DW32" s="100">
        <f>[1]Detailed_Field!DW27</f>
        <v>150</v>
      </c>
      <c r="DX32" s="100">
        <f>[1]Detailed_Field!DX27</f>
        <v>170</v>
      </c>
      <c r="DY32" s="100">
        <f>[1]Detailed_Field!DY27</f>
        <v>180</v>
      </c>
      <c r="DZ32" s="99">
        <f>[1]Detailed_Field!DZ27</f>
        <v>180</v>
      </c>
      <c r="EA32" s="111" t="str">
        <f>[1]Detailed_Field!EA27</f>
        <v>n</v>
      </c>
      <c r="EB32" s="100" t="str">
        <f>[1]Detailed_Field!EB27</f>
        <v>n</v>
      </c>
      <c r="EC32" s="100" t="str">
        <f>[1]Detailed_Field!EC27</f>
        <v>n</v>
      </c>
      <c r="ED32" s="100" t="str">
        <f>[1]Detailed_Field!ED27</f>
        <v>n</v>
      </c>
      <c r="EE32" s="100" t="str">
        <f>[1]Detailed_Field!EE27</f>
        <v>n</v>
      </c>
      <c r="EF32" s="100">
        <f>[1]Detailed_Field!EF27</f>
        <v>10</v>
      </c>
      <c r="EG32" s="102" t="str">
        <f>[1]Detailed_Field!EG27</f>
        <v>n</v>
      </c>
      <c r="EH32" s="100" t="str">
        <f>[1]Detailed_Field!EH27</f>
        <v>n</v>
      </c>
      <c r="EI32" s="100" t="str">
        <f>[1]Detailed_Field!EI27</f>
        <v>n</v>
      </c>
      <c r="EJ32" s="100" t="str">
        <f>[1]Detailed_Field!EJ27</f>
        <v>n</v>
      </c>
      <c r="EK32" s="100" t="str">
        <f>[1]Detailed_Field!EK27</f>
        <v>n</v>
      </c>
      <c r="EL32" s="100" t="str">
        <f>[1]Detailed_Field!EL27</f>
        <v>n</v>
      </c>
      <c r="EM32" s="100" t="str">
        <f>[1]Detailed_Field!EM27</f>
        <v>n</v>
      </c>
      <c r="EN32" s="102" t="str">
        <f>[1]Detailed_Field!EN27</f>
        <v>n</v>
      </c>
      <c r="EO32" s="100" t="str">
        <f>[1]Detailed_Field!EO27</f>
        <v>n</v>
      </c>
      <c r="EP32" s="100" t="str">
        <f>[1]Detailed_Field!EP27</f>
        <v>n</v>
      </c>
      <c r="EQ32" s="100" t="str">
        <f>[1]Detailed_Field!EQ27</f>
        <v>n</v>
      </c>
      <c r="ER32" s="100" t="str">
        <f>[1]Detailed_Field!ER27</f>
        <v>n</v>
      </c>
      <c r="ES32" s="100" t="str">
        <f>[1]Detailed_Field!ES27</f>
        <v>n</v>
      </c>
      <c r="ET32" s="100">
        <f>[1]Detailed_Field!ET27</f>
        <v>10</v>
      </c>
      <c r="EU32" s="99" t="str">
        <f>[1]Detailed_Field!EU27</f>
        <v>n</v>
      </c>
      <c r="EV32" s="111">
        <f>[1]Detailed_Field!EV27</f>
        <v>20</v>
      </c>
      <c r="EW32" s="100">
        <f>[1]Detailed_Field!EW27</f>
        <v>10</v>
      </c>
      <c r="EX32" s="100">
        <f>[1]Detailed_Field!EX27</f>
        <v>20</v>
      </c>
      <c r="EY32" s="100">
        <f>[1]Detailed_Field!EY27</f>
        <v>20</v>
      </c>
      <c r="EZ32" s="100">
        <f>[1]Detailed_Field!EZ27</f>
        <v>20</v>
      </c>
      <c r="FA32" s="100">
        <f>[1]Detailed_Field!FA27</f>
        <v>20</v>
      </c>
      <c r="FB32" s="102">
        <f>[1]Detailed_Field!FB27</f>
        <v>20</v>
      </c>
      <c r="FC32" s="100">
        <f>[1]Detailed_Field!FC27</f>
        <v>10</v>
      </c>
      <c r="FD32" s="100" t="str">
        <f>[1]Detailed_Field!FD27</f>
        <v>n</v>
      </c>
      <c r="FE32" s="100" t="str">
        <f>[1]Detailed_Field!FE27</f>
        <v>n</v>
      </c>
      <c r="FF32" s="100">
        <f>[1]Detailed_Field!FF27</f>
        <v>10</v>
      </c>
      <c r="FG32" s="100" t="str">
        <f>[1]Detailed_Field!FG27</f>
        <v>n</v>
      </c>
      <c r="FH32" s="100" t="str">
        <f>[1]Detailed_Field!FH27</f>
        <v>n</v>
      </c>
      <c r="FI32" s="102" t="str">
        <f>[1]Detailed_Field!FI27</f>
        <v>n</v>
      </c>
      <c r="FJ32" s="100">
        <f>[1]Detailed_Field!FJ27</f>
        <v>20</v>
      </c>
      <c r="FK32" s="100">
        <f>[1]Detailed_Field!FK27</f>
        <v>20</v>
      </c>
      <c r="FL32" s="100">
        <f>[1]Detailed_Field!FL27</f>
        <v>20</v>
      </c>
      <c r="FM32" s="100">
        <f>[1]Detailed_Field!FM27</f>
        <v>20</v>
      </c>
      <c r="FN32" s="100">
        <f>[1]Detailed_Field!FN27</f>
        <v>20</v>
      </c>
      <c r="FO32" s="100">
        <f>[1]Detailed_Field!FO27</f>
        <v>20</v>
      </c>
      <c r="FP32" s="99">
        <f>[1]Detailed_Field!FP27</f>
        <v>20</v>
      </c>
      <c r="FQ32" s="111">
        <f>[1]Detailed_Field!FQ27</f>
        <v>30</v>
      </c>
      <c r="FR32" s="100">
        <f>[1]Detailed_Field!FR27</f>
        <v>40</v>
      </c>
      <c r="FS32" s="100">
        <f>[1]Detailed_Field!FS27</f>
        <v>30</v>
      </c>
      <c r="FT32" s="100">
        <f>[1]Detailed_Field!FT27</f>
        <v>40</v>
      </c>
      <c r="FU32" s="100">
        <f>[1]Detailed_Field!FU27</f>
        <v>30</v>
      </c>
      <c r="FV32" s="100">
        <f>[1]Detailed_Field!FV27</f>
        <v>30</v>
      </c>
      <c r="FW32" s="102">
        <f>[1]Detailed_Field!FW27</f>
        <v>30</v>
      </c>
      <c r="FX32" s="100">
        <f>[1]Detailed_Field!FX27</f>
        <v>20</v>
      </c>
      <c r="FY32" s="100">
        <f>[1]Detailed_Field!FY27</f>
        <v>20</v>
      </c>
      <c r="FZ32" s="100">
        <f>[1]Detailed_Field!FZ27</f>
        <v>10</v>
      </c>
      <c r="GA32" s="100">
        <f>[1]Detailed_Field!GA27</f>
        <v>10</v>
      </c>
      <c r="GB32" s="100">
        <f>[1]Detailed_Field!GB27</f>
        <v>10</v>
      </c>
      <c r="GC32" s="100">
        <f>[1]Detailed_Field!GC27</f>
        <v>20</v>
      </c>
      <c r="GD32" s="102">
        <f>[1]Detailed_Field!GD27</f>
        <v>10</v>
      </c>
      <c r="GE32" s="100">
        <f>[1]Detailed_Field!GE27</f>
        <v>50</v>
      </c>
      <c r="GF32" s="100">
        <f>[1]Detailed_Field!GF27</f>
        <v>60</v>
      </c>
      <c r="GG32" s="100">
        <f>[1]Detailed_Field!GG27</f>
        <v>50</v>
      </c>
      <c r="GH32" s="100">
        <f>[1]Detailed_Field!GH27</f>
        <v>60</v>
      </c>
      <c r="GI32" s="100">
        <f>[1]Detailed_Field!GI27</f>
        <v>50</v>
      </c>
      <c r="GJ32" s="100">
        <f>[1]Detailed_Field!GJ27</f>
        <v>50</v>
      </c>
      <c r="GK32" s="99">
        <f>[1]Detailed_Field!GK27</f>
        <v>50</v>
      </c>
      <c r="GL32" s="111">
        <f>[1]Detailed_Field!GL27</f>
        <v>20</v>
      </c>
      <c r="GM32" s="100">
        <f>[1]Detailed_Field!GM27</f>
        <v>20</v>
      </c>
      <c r="GN32" s="100">
        <f>[1]Detailed_Field!GN27</f>
        <v>20</v>
      </c>
      <c r="GO32" s="100">
        <f>[1]Detailed_Field!GO27</f>
        <v>20</v>
      </c>
      <c r="GP32" s="100">
        <f>[1]Detailed_Field!GP27</f>
        <v>20</v>
      </c>
      <c r="GQ32" s="100">
        <f>[1]Detailed_Field!GQ27</f>
        <v>20</v>
      </c>
      <c r="GR32" s="102">
        <f>[1]Detailed_Field!GR27</f>
        <v>20</v>
      </c>
      <c r="GS32" s="100">
        <f>[1]Detailed_Field!GS27</f>
        <v>10</v>
      </c>
      <c r="GT32" s="100">
        <f>[1]Detailed_Field!GT27</f>
        <v>20</v>
      </c>
      <c r="GU32" s="100">
        <f>[1]Detailed_Field!GU27</f>
        <v>20</v>
      </c>
      <c r="GV32" s="100">
        <f>[1]Detailed_Field!GV27</f>
        <v>20</v>
      </c>
      <c r="GW32" s="100">
        <f>[1]Detailed_Field!GW27</f>
        <v>20</v>
      </c>
      <c r="GX32" s="100">
        <f>[1]Detailed_Field!GX27</f>
        <v>30</v>
      </c>
      <c r="GY32" s="102">
        <f>[1]Detailed_Field!GY27</f>
        <v>30</v>
      </c>
      <c r="GZ32" s="100">
        <f>[1]Detailed_Field!GZ27</f>
        <v>40</v>
      </c>
      <c r="HA32" s="100">
        <f>[1]Detailed_Field!HA27</f>
        <v>40</v>
      </c>
      <c r="HB32" s="100">
        <f>[1]Detailed_Field!HB27</f>
        <v>40</v>
      </c>
      <c r="HC32" s="100">
        <f>[1]Detailed_Field!HC27</f>
        <v>40</v>
      </c>
      <c r="HD32" s="100">
        <f>[1]Detailed_Field!HD27</f>
        <v>50</v>
      </c>
      <c r="HE32" s="100">
        <f>[1]Detailed_Field!HE27</f>
        <v>50</v>
      </c>
      <c r="HF32" s="99">
        <f>[1]Detailed_Field!HF27</f>
        <v>60</v>
      </c>
      <c r="HG32" s="111">
        <f>[1]Detailed_Field!HG27</f>
        <v>190</v>
      </c>
      <c r="HH32" s="100">
        <f>[1]Detailed_Field!HH27</f>
        <v>200</v>
      </c>
      <c r="HI32" s="100">
        <f>[1]Detailed_Field!HI27</f>
        <v>210</v>
      </c>
      <c r="HJ32" s="100">
        <f>[1]Detailed_Field!HJ27</f>
        <v>240</v>
      </c>
      <c r="HK32" s="100">
        <f>[1]Detailed_Field!HK27</f>
        <v>250</v>
      </c>
      <c r="HL32" s="100">
        <f>[1]Detailed_Field!HL27</f>
        <v>260</v>
      </c>
      <c r="HM32" s="102">
        <f>[1]Detailed_Field!HM27</f>
        <v>250</v>
      </c>
      <c r="HN32" s="100">
        <f>[1]Detailed_Field!HN27</f>
        <v>50</v>
      </c>
      <c r="HO32" s="100">
        <f>[1]Detailed_Field!HO27</f>
        <v>60</v>
      </c>
      <c r="HP32" s="100">
        <f>[1]Detailed_Field!HP27</f>
        <v>60</v>
      </c>
      <c r="HQ32" s="100">
        <f>[1]Detailed_Field!HQ27</f>
        <v>70</v>
      </c>
      <c r="HR32" s="100">
        <f>[1]Detailed_Field!HR27</f>
        <v>70</v>
      </c>
      <c r="HS32" s="100">
        <f>[1]Detailed_Field!HS27</f>
        <v>80</v>
      </c>
      <c r="HT32" s="102">
        <f>[1]Detailed_Field!HT27</f>
        <v>70</v>
      </c>
      <c r="HU32" s="100">
        <f>[1]Detailed_Field!HU27</f>
        <v>240</v>
      </c>
      <c r="HV32" s="100">
        <f>[1]Detailed_Field!HV27</f>
        <v>260</v>
      </c>
      <c r="HW32" s="100">
        <f>[1]Detailed_Field!HW27</f>
        <v>260</v>
      </c>
      <c r="HX32" s="100">
        <f>[1]Detailed_Field!HX27</f>
        <v>310</v>
      </c>
      <c r="HY32" s="100">
        <f>[1]Detailed_Field!HY27</f>
        <v>320</v>
      </c>
      <c r="HZ32" s="100">
        <f>[1]Detailed_Field!HZ27</f>
        <v>330</v>
      </c>
      <c r="IA32" s="99">
        <f>[1]Detailed_Field!IA27</f>
        <v>320</v>
      </c>
    </row>
    <row r="33" spans="2:235">
      <c r="D33" s="142" t="str">
        <f>[1]Detailed_Field!D28</f>
        <v>Genetics</v>
      </c>
      <c r="E33" s="111" t="str">
        <f>[1]Detailed_Field!E28</f>
        <v>n</v>
      </c>
      <c r="F33" s="100" t="str">
        <f>[1]Detailed_Field!F28</f>
        <v>n</v>
      </c>
      <c r="G33" s="100" t="str">
        <f>[1]Detailed_Field!G28</f>
        <v>n</v>
      </c>
      <c r="H33" s="100" t="str">
        <f>[1]Detailed_Field!H28</f>
        <v>n</v>
      </c>
      <c r="I33" s="100" t="str">
        <f>[1]Detailed_Field!I28</f>
        <v>n</v>
      </c>
      <c r="J33" s="100" t="str">
        <f>[1]Detailed_Field!J28</f>
        <v>n</v>
      </c>
      <c r="K33" s="102" t="str">
        <f>[1]Detailed_Field!K28</f>
        <v>n</v>
      </c>
      <c r="L33" s="100" t="str">
        <f>[1]Detailed_Field!L28</f>
        <v>n</v>
      </c>
      <c r="M33" s="100" t="str">
        <f>[1]Detailed_Field!M28</f>
        <v>n</v>
      </c>
      <c r="N33" s="100" t="str">
        <f>[1]Detailed_Field!N28</f>
        <v>n</v>
      </c>
      <c r="O33" s="100" t="str">
        <f>[1]Detailed_Field!O28</f>
        <v>n</v>
      </c>
      <c r="P33" s="100" t="str">
        <f>[1]Detailed_Field!P28</f>
        <v>n</v>
      </c>
      <c r="Q33" s="100" t="str">
        <f>[1]Detailed_Field!Q28</f>
        <v>n</v>
      </c>
      <c r="R33" s="102" t="str">
        <f>[1]Detailed_Field!R28</f>
        <v>n</v>
      </c>
      <c r="S33" s="100" t="str">
        <f>[1]Detailed_Field!S28</f>
        <v>n</v>
      </c>
      <c r="T33" s="100" t="str">
        <f>[1]Detailed_Field!T28</f>
        <v>n</v>
      </c>
      <c r="U33" s="100" t="str">
        <f>[1]Detailed_Field!U28</f>
        <v>n</v>
      </c>
      <c r="V33" s="100" t="str">
        <f>[1]Detailed_Field!V28</f>
        <v>n</v>
      </c>
      <c r="W33" s="100" t="str">
        <f>[1]Detailed_Field!W28</f>
        <v>n</v>
      </c>
      <c r="X33" s="100" t="str">
        <f>[1]Detailed_Field!X28</f>
        <v>n</v>
      </c>
      <c r="Y33" s="99" t="str">
        <f>[1]Detailed_Field!Y28</f>
        <v>n</v>
      </c>
      <c r="Z33" s="111" t="str">
        <f>[1]Detailed_Field!Z28</f>
        <v>n</v>
      </c>
      <c r="AA33" s="100" t="str">
        <f>[1]Detailed_Field!AA28</f>
        <v>n</v>
      </c>
      <c r="AB33" s="100" t="str">
        <f>[1]Detailed_Field!AB28</f>
        <v>n</v>
      </c>
      <c r="AC33" s="100" t="str">
        <f>[1]Detailed_Field!AC28</f>
        <v>n</v>
      </c>
      <c r="AD33" s="100" t="str">
        <f>[1]Detailed_Field!AD28</f>
        <v>n</v>
      </c>
      <c r="AE33" s="100" t="str">
        <f>[1]Detailed_Field!AE28</f>
        <v>n</v>
      </c>
      <c r="AF33" s="102" t="str">
        <f>[1]Detailed_Field!AF28</f>
        <v>n</v>
      </c>
      <c r="AG33" s="100" t="str">
        <f>[1]Detailed_Field!AG28</f>
        <v>n</v>
      </c>
      <c r="AH33" s="100" t="str">
        <f>[1]Detailed_Field!AH28</f>
        <v>n</v>
      </c>
      <c r="AI33" s="100" t="str">
        <f>[1]Detailed_Field!AI28</f>
        <v>n</v>
      </c>
      <c r="AJ33" s="100" t="str">
        <f>[1]Detailed_Field!AJ28</f>
        <v>n</v>
      </c>
      <c r="AK33" s="100" t="str">
        <f>[1]Detailed_Field!AK28</f>
        <v>n</v>
      </c>
      <c r="AL33" s="100" t="str">
        <f>[1]Detailed_Field!AL28</f>
        <v>n</v>
      </c>
      <c r="AM33" s="102" t="str">
        <f>[1]Detailed_Field!AM28</f>
        <v>n</v>
      </c>
      <c r="AN33" s="100" t="str">
        <f>[1]Detailed_Field!AN28</f>
        <v>n</v>
      </c>
      <c r="AO33" s="100" t="str">
        <f>[1]Detailed_Field!AO28</f>
        <v>n</v>
      </c>
      <c r="AP33" s="100" t="str">
        <f>[1]Detailed_Field!AP28</f>
        <v>n</v>
      </c>
      <c r="AQ33" s="100" t="str">
        <f>[1]Detailed_Field!AQ28</f>
        <v>n</v>
      </c>
      <c r="AR33" s="100" t="str">
        <f>[1]Detailed_Field!AR28</f>
        <v>n</v>
      </c>
      <c r="AS33" s="100" t="str">
        <f>[1]Detailed_Field!AS28</f>
        <v>n</v>
      </c>
      <c r="AT33" s="99" t="str">
        <f>[1]Detailed_Field!AT28</f>
        <v>n</v>
      </c>
      <c r="AU33" s="111" t="str">
        <f>[1]Detailed_Field!AU28</f>
        <v>n</v>
      </c>
      <c r="AV33" s="100" t="str">
        <f>[1]Detailed_Field!AV28</f>
        <v>n</v>
      </c>
      <c r="AW33" s="100" t="str">
        <f>[1]Detailed_Field!AW28</f>
        <v>n</v>
      </c>
      <c r="AX33" s="100" t="str">
        <f>[1]Detailed_Field!AX28</f>
        <v>n</v>
      </c>
      <c r="AY33" s="100" t="str">
        <f>[1]Detailed_Field!AY28</f>
        <v>n</v>
      </c>
      <c r="AZ33" s="100" t="str">
        <f>[1]Detailed_Field!AZ28</f>
        <v>n</v>
      </c>
      <c r="BA33" s="102" t="str">
        <f>[1]Detailed_Field!BA28</f>
        <v>n</v>
      </c>
      <c r="BB33" s="100" t="str">
        <f>[1]Detailed_Field!BB28</f>
        <v>n</v>
      </c>
      <c r="BC33" s="100" t="str">
        <f>[1]Detailed_Field!BC28</f>
        <v>n</v>
      </c>
      <c r="BD33" s="100" t="str">
        <f>[1]Detailed_Field!BD28</f>
        <v>n</v>
      </c>
      <c r="BE33" s="100" t="str">
        <f>[1]Detailed_Field!BE28</f>
        <v>n</v>
      </c>
      <c r="BF33" s="100" t="str">
        <f>[1]Detailed_Field!BF28</f>
        <v>n</v>
      </c>
      <c r="BG33" s="100" t="str">
        <f>[1]Detailed_Field!BG28</f>
        <v>n</v>
      </c>
      <c r="BH33" s="102" t="str">
        <f>[1]Detailed_Field!BH28</f>
        <v>n</v>
      </c>
      <c r="BI33" s="100" t="str">
        <f>[1]Detailed_Field!BI28</f>
        <v>n</v>
      </c>
      <c r="BJ33" s="100" t="str">
        <f>[1]Detailed_Field!BJ28</f>
        <v>n</v>
      </c>
      <c r="BK33" s="100" t="str">
        <f>[1]Detailed_Field!BK28</f>
        <v>n</v>
      </c>
      <c r="BL33" s="100" t="str">
        <f>[1]Detailed_Field!BL28</f>
        <v>n</v>
      </c>
      <c r="BM33" s="100" t="str">
        <f>[1]Detailed_Field!BM28</f>
        <v>n</v>
      </c>
      <c r="BN33" s="100" t="str">
        <f>[1]Detailed_Field!BN28</f>
        <v>n</v>
      </c>
      <c r="BO33" s="99" t="str">
        <f>[1]Detailed_Field!BO28</f>
        <v>n</v>
      </c>
      <c r="BP33" s="111" t="str">
        <f>[1]Detailed_Field!BP28</f>
        <v>n</v>
      </c>
      <c r="BQ33" s="100" t="str">
        <f>[1]Detailed_Field!BQ28</f>
        <v>n</v>
      </c>
      <c r="BR33" s="100" t="str">
        <f>[1]Detailed_Field!BR28</f>
        <v>n</v>
      </c>
      <c r="BS33" s="100" t="str">
        <f>[1]Detailed_Field!BS28</f>
        <v>n</v>
      </c>
      <c r="BT33" s="100" t="str">
        <f>[1]Detailed_Field!BT28</f>
        <v>n</v>
      </c>
      <c r="BU33" s="100" t="str">
        <f>[1]Detailed_Field!BU28</f>
        <v>n</v>
      </c>
      <c r="BV33" s="102" t="str">
        <f>[1]Detailed_Field!BV28</f>
        <v>n</v>
      </c>
      <c r="BW33" s="100" t="str">
        <f>[1]Detailed_Field!BW28</f>
        <v>n</v>
      </c>
      <c r="BX33" s="100" t="str">
        <f>[1]Detailed_Field!BX28</f>
        <v>n</v>
      </c>
      <c r="BY33" s="100" t="str">
        <f>[1]Detailed_Field!BY28</f>
        <v>n</v>
      </c>
      <c r="BZ33" s="100" t="str">
        <f>[1]Detailed_Field!BZ28</f>
        <v>n</v>
      </c>
      <c r="CA33" s="100" t="str">
        <f>[1]Detailed_Field!CA28</f>
        <v>n</v>
      </c>
      <c r="CB33" s="100" t="str">
        <f>[1]Detailed_Field!CB28</f>
        <v>n</v>
      </c>
      <c r="CC33" s="102" t="str">
        <f>[1]Detailed_Field!CC28</f>
        <v>n</v>
      </c>
      <c r="CD33" s="100" t="str">
        <f>[1]Detailed_Field!CD28</f>
        <v>n</v>
      </c>
      <c r="CE33" s="100" t="str">
        <f>[1]Detailed_Field!CE28</f>
        <v>n</v>
      </c>
      <c r="CF33" s="100" t="str">
        <f>[1]Detailed_Field!CF28</f>
        <v>n</v>
      </c>
      <c r="CG33" s="100" t="str">
        <f>[1]Detailed_Field!CG28</f>
        <v>n</v>
      </c>
      <c r="CH33" s="100" t="str">
        <f>[1]Detailed_Field!CH28</f>
        <v>n</v>
      </c>
      <c r="CI33" s="100" t="str">
        <f>[1]Detailed_Field!CI28</f>
        <v>n</v>
      </c>
      <c r="CJ33" s="99" t="str">
        <f>[1]Detailed_Field!CJ28</f>
        <v>n</v>
      </c>
      <c r="CK33" s="111" t="str">
        <f>[1]Detailed_Field!CK28</f>
        <v>n</v>
      </c>
      <c r="CL33" s="100" t="str">
        <f>[1]Detailed_Field!CL28</f>
        <v>n</v>
      </c>
      <c r="CM33" s="100" t="str">
        <f>[1]Detailed_Field!CM28</f>
        <v>n</v>
      </c>
      <c r="CN33" s="100" t="str">
        <f>[1]Detailed_Field!CN28</f>
        <v>n</v>
      </c>
      <c r="CO33" s="100" t="str">
        <f>[1]Detailed_Field!CO28</f>
        <v>n</v>
      </c>
      <c r="CP33" s="100" t="str">
        <f>[1]Detailed_Field!CP28</f>
        <v>n</v>
      </c>
      <c r="CQ33" s="102" t="str">
        <f>[1]Detailed_Field!CQ28</f>
        <v>n</v>
      </c>
      <c r="CR33" s="100" t="str">
        <f>[1]Detailed_Field!CR28</f>
        <v>n</v>
      </c>
      <c r="CS33" s="100" t="str">
        <f>[1]Detailed_Field!CS28</f>
        <v>n</v>
      </c>
      <c r="CT33" s="100" t="str">
        <f>[1]Detailed_Field!CT28</f>
        <v>n</v>
      </c>
      <c r="CU33" s="100" t="str">
        <f>[1]Detailed_Field!CU28</f>
        <v>n</v>
      </c>
      <c r="CV33" s="100" t="str">
        <f>[1]Detailed_Field!CV28</f>
        <v>n</v>
      </c>
      <c r="CW33" s="100" t="str">
        <f>[1]Detailed_Field!CW28</f>
        <v>n</v>
      </c>
      <c r="CX33" s="102" t="str">
        <f>[1]Detailed_Field!CX28</f>
        <v>n</v>
      </c>
      <c r="CY33" s="100" t="str">
        <f>[1]Detailed_Field!CY28</f>
        <v>n</v>
      </c>
      <c r="CZ33" s="100" t="str">
        <f>[1]Detailed_Field!CZ28</f>
        <v>n</v>
      </c>
      <c r="DA33" s="100" t="str">
        <f>[1]Detailed_Field!DA28</f>
        <v>n</v>
      </c>
      <c r="DB33" s="100" t="str">
        <f>[1]Detailed_Field!DB28</f>
        <v>n</v>
      </c>
      <c r="DC33" s="100" t="str">
        <f>[1]Detailed_Field!DC28</f>
        <v>n</v>
      </c>
      <c r="DD33" s="100" t="str">
        <f>[1]Detailed_Field!DD28</f>
        <v>n</v>
      </c>
      <c r="DE33" s="99" t="str">
        <f>[1]Detailed_Field!DE28</f>
        <v>n</v>
      </c>
      <c r="DF33" s="111">
        <f>[1]Detailed_Field!DF28</f>
        <v>260</v>
      </c>
      <c r="DG33" s="100">
        <f>[1]Detailed_Field!DG28</f>
        <v>240</v>
      </c>
      <c r="DH33" s="100">
        <f>[1]Detailed_Field!DH28</f>
        <v>250</v>
      </c>
      <c r="DI33" s="100">
        <f>[1]Detailed_Field!DI28</f>
        <v>270</v>
      </c>
      <c r="DJ33" s="100">
        <f>[1]Detailed_Field!DJ28</f>
        <v>280</v>
      </c>
      <c r="DK33" s="100">
        <f>[1]Detailed_Field!DK28</f>
        <v>310</v>
      </c>
      <c r="DL33" s="102">
        <f>[1]Detailed_Field!DL28</f>
        <v>310</v>
      </c>
      <c r="DM33" s="100">
        <f>[1]Detailed_Field!DM28</f>
        <v>40</v>
      </c>
      <c r="DN33" s="100">
        <f>[1]Detailed_Field!DN28</f>
        <v>40</v>
      </c>
      <c r="DO33" s="100">
        <f>[1]Detailed_Field!DO28</f>
        <v>30</v>
      </c>
      <c r="DP33" s="100">
        <f>[1]Detailed_Field!DP28</f>
        <v>20</v>
      </c>
      <c r="DQ33" s="100">
        <f>[1]Detailed_Field!DQ28</f>
        <v>30</v>
      </c>
      <c r="DR33" s="100">
        <f>[1]Detailed_Field!DR28</f>
        <v>30</v>
      </c>
      <c r="DS33" s="102">
        <f>[1]Detailed_Field!DS28</f>
        <v>30</v>
      </c>
      <c r="DT33" s="100">
        <f>[1]Detailed_Field!DT28</f>
        <v>300</v>
      </c>
      <c r="DU33" s="100">
        <f>[1]Detailed_Field!DU28</f>
        <v>280</v>
      </c>
      <c r="DV33" s="100">
        <f>[1]Detailed_Field!DV28</f>
        <v>280</v>
      </c>
      <c r="DW33" s="100">
        <f>[1]Detailed_Field!DW28</f>
        <v>290</v>
      </c>
      <c r="DX33" s="100">
        <f>[1]Detailed_Field!DX28</f>
        <v>310</v>
      </c>
      <c r="DY33" s="100">
        <f>[1]Detailed_Field!DY28</f>
        <v>340</v>
      </c>
      <c r="DZ33" s="99">
        <f>[1]Detailed_Field!DZ28</f>
        <v>330</v>
      </c>
      <c r="EA33" s="111" t="str">
        <f>[1]Detailed_Field!EA28</f>
        <v>n</v>
      </c>
      <c r="EB33" s="100" t="str">
        <f>[1]Detailed_Field!EB28</f>
        <v>n</v>
      </c>
      <c r="EC33" s="100" t="str">
        <f>[1]Detailed_Field!EC28</f>
        <v>n</v>
      </c>
      <c r="ED33" s="100" t="str">
        <f>[1]Detailed_Field!ED28</f>
        <v>n</v>
      </c>
      <c r="EE33" s="100">
        <f>[1]Detailed_Field!EE28</f>
        <v>10</v>
      </c>
      <c r="EF33" s="100" t="str">
        <f>[1]Detailed_Field!EF28</f>
        <v>n</v>
      </c>
      <c r="EG33" s="102" t="str">
        <f>[1]Detailed_Field!EG28</f>
        <v>n</v>
      </c>
      <c r="EH33" s="100" t="str">
        <f>[1]Detailed_Field!EH28</f>
        <v>n</v>
      </c>
      <c r="EI33" s="100" t="str">
        <f>[1]Detailed_Field!EI28</f>
        <v>n</v>
      </c>
      <c r="EJ33" s="100" t="str">
        <f>[1]Detailed_Field!EJ28</f>
        <v>n</v>
      </c>
      <c r="EK33" s="100">
        <f>[1]Detailed_Field!EK28</f>
        <v>10</v>
      </c>
      <c r="EL33" s="100" t="str">
        <f>[1]Detailed_Field!EL28</f>
        <v>n</v>
      </c>
      <c r="EM33" s="100" t="str">
        <f>[1]Detailed_Field!EM28</f>
        <v>n</v>
      </c>
      <c r="EN33" s="102" t="str">
        <f>[1]Detailed_Field!EN28</f>
        <v>n</v>
      </c>
      <c r="EO33" s="100">
        <f>[1]Detailed_Field!EO28</f>
        <v>10</v>
      </c>
      <c r="EP33" s="100" t="str">
        <f>[1]Detailed_Field!EP28</f>
        <v>n</v>
      </c>
      <c r="EQ33" s="100">
        <f>[1]Detailed_Field!EQ28</f>
        <v>10</v>
      </c>
      <c r="ER33" s="100">
        <f>[1]Detailed_Field!ER28</f>
        <v>10</v>
      </c>
      <c r="ES33" s="100">
        <f>[1]Detailed_Field!ES28</f>
        <v>10</v>
      </c>
      <c r="ET33" s="100">
        <f>[1]Detailed_Field!ET28</f>
        <v>10</v>
      </c>
      <c r="EU33" s="99">
        <f>[1]Detailed_Field!EU28</f>
        <v>10</v>
      </c>
      <c r="EV33" s="111">
        <f>[1]Detailed_Field!EV28</f>
        <v>40</v>
      </c>
      <c r="EW33" s="100">
        <f>[1]Detailed_Field!EW28</f>
        <v>30</v>
      </c>
      <c r="EX33" s="100">
        <f>[1]Detailed_Field!EX28</f>
        <v>40</v>
      </c>
      <c r="EY33" s="100">
        <f>[1]Detailed_Field!EY28</f>
        <v>40</v>
      </c>
      <c r="EZ33" s="100">
        <f>[1]Detailed_Field!EZ28</f>
        <v>40</v>
      </c>
      <c r="FA33" s="100">
        <f>[1]Detailed_Field!FA28</f>
        <v>40</v>
      </c>
      <c r="FB33" s="102">
        <f>[1]Detailed_Field!FB28</f>
        <v>30</v>
      </c>
      <c r="FC33" s="100">
        <f>[1]Detailed_Field!FC28</f>
        <v>10</v>
      </c>
      <c r="FD33" s="100" t="str">
        <f>[1]Detailed_Field!FD28</f>
        <v>n</v>
      </c>
      <c r="FE33" s="100">
        <f>[1]Detailed_Field!FE28</f>
        <v>10</v>
      </c>
      <c r="FF33" s="100">
        <f>[1]Detailed_Field!FF28</f>
        <v>10</v>
      </c>
      <c r="FG33" s="100" t="str">
        <f>[1]Detailed_Field!FG28</f>
        <v>n</v>
      </c>
      <c r="FH33" s="100">
        <f>[1]Detailed_Field!FH28</f>
        <v>10</v>
      </c>
      <c r="FI33" s="102" t="str">
        <f>[1]Detailed_Field!FI28</f>
        <v>n</v>
      </c>
      <c r="FJ33" s="100">
        <f>[1]Detailed_Field!FJ28</f>
        <v>40</v>
      </c>
      <c r="FK33" s="100">
        <f>[1]Detailed_Field!FK28</f>
        <v>40</v>
      </c>
      <c r="FL33" s="100">
        <f>[1]Detailed_Field!FL28</f>
        <v>50</v>
      </c>
      <c r="FM33" s="100">
        <f>[1]Detailed_Field!FM28</f>
        <v>50</v>
      </c>
      <c r="FN33" s="100">
        <f>[1]Detailed_Field!FN28</f>
        <v>50</v>
      </c>
      <c r="FO33" s="100">
        <f>[1]Detailed_Field!FO28</f>
        <v>40</v>
      </c>
      <c r="FP33" s="99">
        <f>[1]Detailed_Field!FP28</f>
        <v>30</v>
      </c>
      <c r="FQ33" s="111">
        <f>[1]Detailed_Field!FQ28</f>
        <v>20</v>
      </c>
      <c r="FR33" s="100">
        <f>[1]Detailed_Field!FR28</f>
        <v>20</v>
      </c>
      <c r="FS33" s="100">
        <f>[1]Detailed_Field!FS28</f>
        <v>20</v>
      </c>
      <c r="FT33" s="100">
        <f>[1]Detailed_Field!FT28</f>
        <v>30</v>
      </c>
      <c r="FU33" s="100">
        <f>[1]Detailed_Field!FU28</f>
        <v>30</v>
      </c>
      <c r="FV33" s="100">
        <f>[1]Detailed_Field!FV28</f>
        <v>30</v>
      </c>
      <c r="FW33" s="102">
        <f>[1]Detailed_Field!FW28</f>
        <v>30</v>
      </c>
      <c r="FX33" s="100" t="str">
        <f>[1]Detailed_Field!FX28</f>
        <v>n</v>
      </c>
      <c r="FY33" s="100">
        <f>[1]Detailed_Field!FY28</f>
        <v>10</v>
      </c>
      <c r="FZ33" s="100">
        <f>[1]Detailed_Field!FZ28</f>
        <v>10</v>
      </c>
      <c r="GA33" s="100" t="str">
        <f>[1]Detailed_Field!GA28</f>
        <v>n</v>
      </c>
      <c r="GB33" s="100" t="str">
        <f>[1]Detailed_Field!GB28</f>
        <v>n</v>
      </c>
      <c r="GC33" s="100" t="str">
        <f>[1]Detailed_Field!GC28</f>
        <v>n</v>
      </c>
      <c r="GD33" s="102">
        <f>[1]Detailed_Field!GD28</f>
        <v>10</v>
      </c>
      <c r="GE33" s="100">
        <f>[1]Detailed_Field!GE28</f>
        <v>20</v>
      </c>
      <c r="GF33" s="100">
        <f>[1]Detailed_Field!GF28</f>
        <v>20</v>
      </c>
      <c r="GG33" s="100">
        <f>[1]Detailed_Field!GG28</f>
        <v>30</v>
      </c>
      <c r="GH33" s="100">
        <f>[1]Detailed_Field!GH28</f>
        <v>30</v>
      </c>
      <c r="GI33" s="100">
        <f>[1]Detailed_Field!GI28</f>
        <v>30</v>
      </c>
      <c r="GJ33" s="100">
        <f>[1]Detailed_Field!GJ28</f>
        <v>30</v>
      </c>
      <c r="GK33" s="99">
        <f>[1]Detailed_Field!GK28</f>
        <v>30</v>
      </c>
      <c r="GL33" s="111">
        <f>[1]Detailed_Field!GL28</f>
        <v>20</v>
      </c>
      <c r="GM33" s="100">
        <f>[1]Detailed_Field!GM28</f>
        <v>20</v>
      </c>
      <c r="GN33" s="100">
        <f>[1]Detailed_Field!GN28</f>
        <v>30</v>
      </c>
      <c r="GO33" s="100">
        <f>[1]Detailed_Field!GO28</f>
        <v>30</v>
      </c>
      <c r="GP33" s="100">
        <f>[1]Detailed_Field!GP28</f>
        <v>20</v>
      </c>
      <c r="GQ33" s="100">
        <f>[1]Detailed_Field!GQ28</f>
        <v>20</v>
      </c>
      <c r="GR33" s="102">
        <f>[1]Detailed_Field!GR28</f>
        <v>30</v>
      </c>
      <c r="GS33" s="100">
        <f>[1]Detailed_Field!GS28</f>
        <v>10</v>
      </c>
      <c r="GT33" s="100">
        <f>[1]Detailed_Field!GT28</f>
        <v>10</v>
      </c>
      <c r="GU33" s="100">
        <f>[1]Detailed_Field!GU28</f>
        <v>10</v>
      </c>
      <c r="GV33" s="100">
        <f>[1]Detailed_Field!GV28</f>
        <v>20</v>
      </c>
      <c r="GW33" s="100">
        <f>[1]Detailed_Field!GW28</f>
        <v>30</v>
      </c>
      <c r="GX33" s="100">
        <f>[1]Detailed_Field!GX28</f>
        <v>30</v>
      </c>
      <c r="GY33" s="102">
        <f>[1]Detailed_Field!GY28</f>
        <v>30</v>
      </c>
      <c r="GZ33" s="100">
        <f>[1]Detailed_Field!GZ28</f>
        <v>30</v>
      </c>
      <c r="HA33" s="100">
        <f>[1]Detailed_Field!HA28</f>
        <v>40</v>
      </c>
      <c r="HB33" s="100">
        <f>[1]Detailed_Field!HB28</f>
        <v>40</v>
      </c>
      <c r="HC33" s="100">
        <f>[1]Detailed_Field!HC28</f>
        <v>50</v>
      </c>
      <c r="HD33" s="100">
        <f>[1]Detailed_Field!HD28</f>
        <v>50</v>
      </c>
      <c r="HE33" s="100">
        <f>[1]Detailed_Field!HE28</f>
        <v>50</v>
      </c>
      <c r="HF33" s="99">
        <f>[1]Detailed_Field!HF28</f>
        <v>50</v>
      </c>
      <c r="HG33" s="111">
        <f>[1]Detailed_Field!HG28</f>
        <v>340</v>
      </c>
      <c r="HH33" s="100">
        <f>[1]Detailed_Field!HH28</f>
        <v>320</v>
      </c>
      <c r="HI33" s="100">
        <f>[1]Detailed_Field!HI28</f>
        <v>340</v>
      </c>
      <c r="HJ33" s="100">
        <f>[1]Detailed_Field!HJ28</f>
        <v>370</v>
      </c>
      <c r="HK33" s="100">
        <f>[1]Detailed_Field!HK28</f>
        <v>380</v>
      </c>
      <c r="HL33" s="100">
        <f>[1]Detailed_Field!HL28</f>
        <v>400</v>
      </c>
      <c r="HM33" s="102">
        <f>[1]Detailed_Field!HM28</f>
        <v>400</v>
      </c>
      <c r="HN33" s="100">
        <f>[1]Detailed_Field!HN28</f>
        <v>60</v>
      </c>
      <c r="HO33" s="100">
        <f>[1]Detailed_Field!HO28</f>
        <v>60</v>
      </c>
      <c r="HP33" s="100">
        <f>[1]Detailed_Field!HP28</f>
        <v>60</v>
      </c>
      <c r="HQ33" s="100">
        <f>[1]Detailed_Field!HQ28</f>
        <v>60</v>
      </c>
      <c r="HR33" s="100">
        <f>[1]Detailed_Field!HR28</f>
        <v>60</v>
      </c>
      <c r="HS33" s="100">
        <f>[1]Detailed_Field!HS28</f>
        <v>70</v>
      </c>
      <c r="HT33" s="102">
        <f>[1]Detailed_Field!HT28</f>
        <v>70</v>
      </c>
      <c r="HU33" s="100">
        <f>[1]Detailed_Field!HU28</f>
        <v>400</v>
      </c>
      <c r="HV33" s="100">
        <f>[1]Detailed_Field!HV28</f>
        <v>380</v>
      </c>
      <c r="HW33" s="100">
        <f>[1]Detailed_Field!HW28</f>
        <v>400</v>
      </c>
      <c r="HX33" s="100">
        <f>[1]Detailed_Field!HX28</f>
        <v>420</v>
      </c>
      <c r="HY33" s="100">
        <f>[1]Detailed_Field!HY28</f>
        <v>440</v>
      </c>
      <c r="HZ33" s="100">
        <f>[1]Detailed_Field!HZ28</f>
        <v>470</v>
      </c>
      <c r="IA33" s="99">
        <f>[1]Detailed_Field!IA28</f>
        <v>470</v>
      </c>
    </row>
    <row r="34" spans="2:235">
      <c r="D34" s="142" t="str">
        <f>[1]Detailed_Field!D29</f>
        <v>Microbiology</v>
      </c>
      <c r="E34" s="111" t="str">
        <f>[1]Detailed_Field!E29</f>
        <v>n</v>
      </c>
      <c r="F34" s="100" t="str">
        <f>[1]Detailed_Field!F29</f>
        <v>n</v>
      </c>
      <c r="G34" s="100" t="str">
        <f>[1]Detailed_Field!G29</f>
        <v>n</v>
      </c>
      <c r="H34" s="100" t="str">
        <f>[1]Detailed_Field!H29</f>
        <v>n</v>
      </c>
      <c r="I34" s="100" t="str">
        <f>[1]Detailed_Field!I29</f>
        <v>n</v>
      </c>
      <c r="J34" s="100" t="str">
        <f>[1]Detailed_Field!J29</f>
        <v>n</v>
      </c>
      <c r="K34" s="102" t="str">
        <f>[1]Detailed_Field!K29</f>
        <v>n</v>
      </c>
      <c r="L34" s="100" t="str">
        <f>[1]Detailed_Field!L29</f>
        <v>n</v>
      </c>
      <c r="M34" s="100" t="str">
        <f>[1]Detailed_Field!M29</f>
        <v>n</v>
      </c>
      <c r="N34" s="100" t="str">
        <f>[1]Detailed_Field!N29</f>
        <v>n</v>
      </c>
      <c r="O34" s="100" t="str">
        <f>[1]Detailed_Field!O29</f>
        <v>n</v>
      </c>
      <c r="P34" s="100" t="str">
        <f>[1]Detailed_Field!P29</f>
        <v>n</v>
      </c>
      <c r="Q34" s="100" t="str">
        <f>[1]Detailed_Field!Q29</f>
        <v>n</v>
      </c>
      <c r="R34" s="102" t="str">
        <f>[1]Detailed_Field!R29</f>
        <v>n</v>
      </c>
      <c r="S34" s="100" t="str">
        <f>[1]Detailed_Field!S29</f>
        <v>n</v>
      </c>
      <c r="T34" s="100" t="str">
        <f>[1]Detailed_Field!T29</f>
        <v>n</v>
      </c>
      <c r="U34" s="100" t="str">
        <f>[1]Detailed_Field!U29</f>
        <v>n</v>
      </c>
      <c r="V34" s="100" t="str">
        <f>[1]Detailed_Field!V29</f>
        <v>n</v>
      </c>
      <c r="W34" s="100" t="str">
        <f>[1]Detailed_Field!W29</f>
        <v>n</v>
      </c>
      <c r="X34" s="100" t="str">
        <f>[1]Detailed_Field!X29</f>
        <v>n</v>
      </c>
      <c r="Y34" s="99" t="str">
        <f>[1]Detailed_Field!Y29</f>
        <v>n</v>
      </c>
      <c r="Z34" s="111" t="str">
        <f>[1]Detailed_Field!Z29</f>
        <v>n</v>
      </c>
      <c r="AA34" s="100" t="str">
        <f>[1]Detailed_Field!AA29</f>
        <v>n</v>
      </c>
      <c r="AB34" s="100" t="str">
        <f>[1]Detailed_Field!AB29</f>
        <v>n</v>
      </c>
      <c r="AC34" s="100" t="str">
        <f>[1]Detailed_Field!AC29</f>
        <v>n</v>
      </c>
      <c r="AD34" s="100" t="str">
        <f>[1]Detailed_Field!AD29</f>
        <v>n</v>
      </c>
      <c r="AE34" s="100" t="str">
        <f>[1]Detailed_Field!AE29</f>
        <v>n</v>
      </c>
      <c r="AF34" s="102" t="str">
        <f>[1]Detailed_Field!AF29</f>
        <v>n</v>
      </c>
      <c r="AG34" s="100" t="str">
        <f>[1]Detailed_Field!AG29</f>
        <v>n</v>
      </c>
      <c r="AH34" s="100" t="str">
        <f>[1]Detailed_Field!AH29</f>
        <v>n</v>
      </c>
      <c r="AI34" s="100" t="str">
        <f>[1]Detailed_Field!AI29</f>
        <v>n</v>
      </c>
      <c r="AJ34" s="100" t="str">
        <f>[1]Detailed_Field!AJ29</f>
        <v>n</v>
      </c>
      <c r="AK34" s="100" t="str">
        <f>[1]Detailed_Field!AK29</f>
        <v>n</v>
      </c>
      <c r="AL34" s="100" t="str">
        <f>[1]Detailed_Field!AL29</f>
        <v>n</v>
      </c>
      <c r="AM34" s="102" t="str">
        <f>[1]Detailed_Field!AM29</f>
        <v>n</v>
      </c>
      <c r="AN34" s="100" t="str">
        <f>[1]Detailed_Field!AN29</f>
        <v>n</v>
      </c>
      <c r="AO34" s="100" t="str">
        <f>[1]Detailed_Field!AO29</f>
        <v>n</v>
      </c>
      <c r="AP34" s="100" t="str">
        <f>[1]Detailed_Field!AP29</f>
        <v>n</v>
      </c>
      <c r="AQ34" s="100" t="str">
        <f>[1]Detailed_Field!AQ29</f>
        <v>n</v>
      </c>
      <c r="AR34" s="100" t="str">
        <f>[1]Detailed_Field!AR29</f>
        <v>n</v>
      </c>
      <c r="AS34" s="100" t="str">
        <f>[1]Detailed_Field!AS29</f>
        <v>n</v>
      </c>
      <c r="AT34" s="99" t="str">
        <f>[1]Detailed_Field!AT29</f>
        <v>n</v>
      </c>
      <c r="AU34" s="111">
        <f>[1]Detailed_Field!AU29</f>
        <v>10</v>
      </c>
      <c r="AV34" s="100">
        <f>[1]Detailed_Field!AV29</f>
        <v>10</v>
      </c>
      <c r="AW34" s="100">
        <f>[1]Detailed_Field!AW29</f>
        <v>10</v>
      </c>
      <c r="AX34" s="100">
        <f>[1]Detailed_Field!AX29</f>
        <v>10</v>
      </c>
      <c r="AY34" s="100" t="str">
        <f>[1]Detailed_Field!AY29</f>
        <v>n</v>
      </c>
      <c r="AZ34" s="100" t="str">
        <f>[1]Detailed_Field!AZ29</f>
        <v>n</v>
      </c>
      <c r="BA34" s="102" t="str">
        <f>[1]Detailed_Field!BA29</f>
        <v>n</v>
      </c>
      <c r="BB34" s="100" t="str">
        <f>[1]Detailed_Field!BB29</f>
        <v>n</v>
      </c>
      <c r="BC34" s="100" t="str">
        <f>[1]Detailed_Field!BC29</f>
        <v>n</v>
      </c>
      <c r="BD34" s="100" t="str">
        <f>[1]Detailed_Field!BD29</f>
        <v>n</v>
      </c>
      <c r="BE34" s="100" t="str">
        <f>[1]Detailed_Field!BE29</f>
        <v>n</v>
      </c>
      <c r="BF34" s="100" t="str">
        <f>[1]Detailed_Field!BF29</f>
        <v>n</v>
      </c>
      <c r="BG34" s="100" t="str">
        <f>[1]Detailed_Field!BG29</f>
        <v>n</v>
      </c>
      <c r="BH34" s="102" t="str">
        <f>[1]Detailed_Field!BH29</f>
        <v>n</v>
      </c>
      <c r="BI34" s="100">
        <f>[1]Detailed_Field!BI29</f>
        <v>10</v>
      </c>
      <c r="BJ34" s="100">
        <f>[1]Detailed_Field!BJ29</f>
        <v>10</v>
      </c>
      <c r="BK34" s="100">
        <f>[1]Detailed_Field!BK29</f>
        <v>10</v>
      </c>
      <c r="BL34" s="100">
        <f>[1]Detailed_Field!BL29</f>
        <v>10</v>
      </c>
      <c r="BM34" s="100" t="str">
        <f>[1]Detailed_Field!BM29</f>
        <v>n</v>
      </c>
      <c r="BN34" s="100" t="str">
        <f>[1]Detailed_Field!BN29</f>
        <v>n</v>
      </c>
      <c r="BO34" s="99" t="str">
        <f>[1]Detailed_Field!BO29</f>
        <v>n</v>
      </c>
      <c r="BP34" s="111" t="str">
        <f>[1]Detailed_Field!BP29</f>
        <v>n</v>
      </c>
      <c r="BQ34" s="100" t="str">
        <f>[1]Detailed_Field!BQ29</f>
        <v>n</v>
      </c>
      <c r="BR34" s="100" t="str">
        <f>[1]Detailed_Field!BR29</f>
        <v>n</v>
      </c>
      <c r="BS34" s="100" t="str">
        <f>[1]Detailed_Field!BS29</f>
        <v>n</v>
      </c>
      <c r="BT34" s="100" t="str">
        <f>[1]Detailed_Field!BT29</f>
        <v>n</v>
      </c>
      <c r="BU34" s="100" t="str">
        <f>[1]Detailed_Field!BU29</f>
        <v>n</v>
      </c>
      <c r="BV34" s="102" t="str">
        <f>[1]Detailed_Field!BV29</f>
        <v>n</v>
      </c>
      <c r="BW34" s="100" t="str">
        <f>[1]Detailed_Field!BW29</f>
        <v>n</v>
      </c>
      <c r="BX34" s="100" t="str">
        <f>[1]Detailed_Field!BX29</f>
        <v>n</v>
      </c>
      <c r="BY34" s="100" t="str">
        <f>[1]Detailed_Field!BY29</f>
        <v>n</v>
      </c>
      <c r="BZ34" s="100" t="str">
        <f>[1]Detailed_Field!BZ29</f>
        <v>n</v>
      </c>
      <c r="CA34" s="100" t="str">
        <f>[1]Detailed_Field!CA29</f>
        <v>n</v>
      </c>
      <c r="CB34" s="100" t="str">
        <f>[1]Detailed_Field!CB29</f>
        <v>n</v>
      </c>
      <c r="CC34" s="102" t="str">
        <f>[1]Detailed_Field!CC29</f>
        <v>n</v>
      </c>
      <c r="CD34" s="100" t="str">
        <f>[1]Detailed_Field!CD29</f>
        <v>n</v>
      </c>
      <c r="CE34" s="100" t="str">
        <f>[1]Detailed_Field!CE29</f>
        <v>n</v>
      </c>
      <c r="CF34" s="100" t="str">
        <f>[1]Detailed_Field!CF29</f>
        <v>n</v>
      </c>
      <c r="CG34" s="100" t="str">
        <f>[1]Detailed_Field!CG29</f>
        <v>n</v>
      </c>
      <c r="CH34" s="100" t="str">
        <f>[1]Detailed_Field!CH29</f>
        <v>n</v>
      </c>
      <c r="CI34" s="100" t="str">
        <f>[1]Detailed_Field!CI29</f>
        <v>n</v>
      </c>
      <c r="CJ34" s="99" t="str">
        <f>[1]Detailed_Field!CJ29</f>
        <v>n</v>
      </c>
      <c r="CK34" s="111">
        <f>[1]Detailed_Field!CK29</f>
        <v>40</v>
      </c>
      <c r="CL34" s="100">
        <f>[1]Detailed_Field!CL29</f>
        <v>40</v>
      </c>
      <c r="CM34" s="100">
        <f>[1]Detailed_Field!CM29</f>
        <v>40</v>
      </c>
      <c r="CN34" s="100">
        <f>[1]Detailed_Field!CN29</f>
        <v>40</v>
      </c>
      <c r="CO34" s="100">
        <f>[1]Detailed_Field!CO29</f>
        <v>30</v>
      </c>
      <c r="CP34" s="100">
        <f>[1]Detailed_Field!CP29</f>
        <v>30</v>
      </c>
      <c r="CQ34" s="102">
        <f>[1]Detailed_Field!CQ29</f>
        <v>20</v>
      </c>
      <c r="CR34" s="100">
        <f>[1]Detailed_Field!CR29</f>
        <v>10</v>
      </c>
      <c r="CS34" s="100">
        <f>[1]Detailed_Field!CS29</f>
        <v>10</v>
      </c>
      <c r="CT34" s="100">
        <f>[1]Detailed_Field!CT29</f>
        <v>10</v>
      </c>
      <c r="CU34" s="100">
        <f>[1]Detailed_Field!CU29</f>
        <v>10</v>
      </c>
      <c r="CV34" s="100">
        <f>[1]Detailed_Field!CV29</f>
        <v>10</v>
      </c>
      <c r="CW34" s="100">
        <f>[1]Detailed_Field!CW29</f>
        <v>10</v>
      </c>
      <c r="CX34" s="102">
        <f>[1]Detailed_Field!CX29</f>
        <v>10</v>
      </c>
      <c r="CY34" s="100">
        <f>[1]Detailed_Field!CY29</f>
        <v>40</v>
      </c>
      <c r="CZ34" s="100">
        <f>[1]Detailed_Field!CZ29</f>
        <v>40</v>
      </c>
      <c r="DA34" s="100">
        <f>[1]Detailed_Field!DA29</f>
        <v>50</v>
      </c>
      <c r="DB34" s="100">
        <f>[1]Detailed_Field!DB29</f>
        <v>50</v>
      </c>
      <c r="DC34" s="100">
        <f>[1]Detailed_Field!DC29</f>
        <v>40</v>
      </c>
      <c r="DD34" s="100">
        <f>[1]Detailed_Field!DD29</f>
        <v>40</v>
      </c>
      <c r="DE34" s="99">
        <f>[1]Detailed_Field!DE29</f>
        <v>30</v>
      </c>
      <c r="DF34" s="111">
        <f>[1]Detailed_Field!DF29</f>
        <v>220</v>
      </c>
      <c r="DG34" s="100">
        <f>[1]Detailed_Field!DG29</f>
        <v>230</v>
      </c>
      <c r="DH34" s="100">
        <f>[1]Detailed_Field!DH29</f>
        <v>240</v>
      </c>
      <c r="DI34" s="100">
        <f>[1]Detailed_Field!DI29</f>
        <v>260</v>
      </c>
      <c r="DJ34" s="100">
        <f>[1]Detailed_Field!DJ29</f>
        <v>280</v>
      </c>
      <c r="DK34" s="100">
        <f>[1]Detailed_Field!DK29</f>
        <v>320</v>
      </c>
      <c r="DL34" s="102">
        <f>[1]Detailed_Field!DL29</f>
        <v>300</v>
      </c>
      <c r="DM34" s="100">
        <f>[1]Detailed_Field!DM29</f>
        <v>50</v>
      </c>
      <c r="DN34" s="100">
        <f>[1]Detailed_Field!DN29</f>
        <v>40</v>
      </c>
      <c r="DO34" s="100">
        <f>[1]Detailed_Field!DO29</f>
        <v>40</v>
      </c>
      <c r="DP34" s="100">
        <f>[1]Detailed_Field!DP29</f>
        <v>40</v>
      </c>
      <c r="DQ34" s="100">
        <f>[1]Detailed_Field!DQ29</f>
        <v>40</v>
      </c>
      <c r="DR34" s="100">
        <f>[1]Detailed_Field!DR29</f>
        <v>40</v>
      </c>
      <c r="DS34" s="102">
        <f>[1]Detailed_Field!DS29</f>
        <v>40</v>
      </c>
      <c r="DT34" s="100">
        <f>[1]Detailed_Field!DT29</f>
        <v>270</v>
      </c>
      <c r="DU34" s="100">
        <f>[1]Detailed_Field!DU29</f>
        <v>270</v>
      </c>
      <c r="DV34" s="100">
        <f>[1]Detailed_Field!DV29</f>
        <v>280</v>
      </c>
      <c r="DW34" s="100">
        <f>[1]Detailed_Field!DW29</f>
        <v>300</v>
      </c>
      <c r="DX34" s="100">
        <f>[1]Detailed_Field!DX29</f>
        <v>320</v>
      </c>
      <c r="DY34" s="100">
        <f>[1]Detailed_Field!DY29</f>
        <v>360</v>
      </c>
      <c r="DZ34" s="99">
        <f>[1]Detailed_Field!DZ29</f>
        <v>340</v>
      </c>
      <c r="EA34" s="111" t="str">
        <f>[1]Detailed_Field!EA29</f>
        <v>n</v>
      </c>
      <c r="EB34" s="100" t="str">
        <f>[1]Detailed_Field!EB29</f>
        <v>n</v>
      </c>
      <c r="EC34" s="100" t="str">
        <f>[1]Detailed_Field!EC29</f>
        <v>n</v>
      </c>
      <c r="ED34" s="100" t="str">
        <f>[1]Detailed_Field!ED29</f>
        <v>n</v>
      </c>
      <c r="EE34" s="100">
        <f>[1]Detailed_Field!EE29</f>
        <v>10</v>
      </c>
      <c r="EF34" s="100" t="str">
        <f>[1]Detailed_Field!EF29</f>
        <v>n</v>
      </c>
      <c r="EG34" s="102" t="str">
        <f>[1]Detailed_Field!EG29</f>
        <v>n</v>
      </c>
      <c r="EH34" s="100" t="str">
        <f>[1]Detailed_Field!EH29</f>
        <v>n</v>
      </c>
      <c r="EI34" s="100" t="str">
        <f>[1]Detailed_Field!EI29</f>
        <v>n</v>
      </c>
      <c r="EJ34" s="100">
        <f>[1]Detailed_Field!EJ29</f>
        <v>10</v>
      </c>
      <c r="EK34" s="100">
        <f>[1]Detailed_Field!EK29</f>
        <v>10</v>
      </c>
      <c r="EL34" s="100">
        <f>[1]Detailed_Field!EL29</f>
        <v>30</v>
      </c>
      <c r="EM34" s="100" t="str">
        <f>[1]Detailed_Field!EM29</f>
        <v>n</v>
      </c>
      <c r="EN34" s="102" t="str">
        <f>[1]Detailed_Field!EN29</f>
        <v>n</v>
      </c>
      <c r="EO34" s="100">
        <f>[1]Detailed_Field!EO29</f>
        <v>10</v>
      </c>
      <c r="EP34" s="100" t="str">
        <f>[1]Detailed_Field!EP29</f>
        <v>n</v>
      </c>
      <c r="EQ34" s="100">
        <f>[1]Detailed_Field!EQ29</f>
        <v>10</v>
      </c>
      <c r="ER34" s="100">
        <f>[1]Detailed_Field!ER29</f>
        <v>10</v>
      </c>
      <c r="ES34" s="100">
        <f>[1]Detailed_Field!ES29</f>
        <v>40</v>
      </c>
      <c r="ET34" s="100">
        <f>[1]Detailed_Field!ET29</f>
        <v>10</v>
      </c>
      <c r="EU34" s="99">
        <f>[1]Detailed_Field!EU29</f>
        <v>10</v>
      </c>
      <c r="EV34" s="111">
        <f>[1]Detailed_Field!EV29</f>
        <v>20</v>
      </c>
      <c r="EW34" s="100">
        <f>[1]Detailed_Field!EW29</f>
        <v>20</v>
      </c>
      <c r="EX34" s="100">
        <f>[1]Detailed_Field!EX29</f>
        <v>20</v>
      </c>
      <c r="EY34" s="100">
        <f>[1]Detailed_Field!EY29</f>
        <v>30</v>
      </c>
      <c r="EZ34" s="100">
        <f>[1]Detailed_Field!EZ29</f>
        <v>40</v>
      </c>
      <c r="FA34" s="100">
        <f>[1]Detailed_Field!FA29</f>
        <v>20</v>
      </c>
      <c r="FB34" s="102">
        <f>[1]Detailed_Field!FB29</f>
        <v>30</v>
      </c>
      <c r="FC34" s="100">
        <f>[1]Detailed_Field!FC29</f>
        <v>10</v>
      </c>
      <c r="FD34" s="100" t="str">
        <f>[1]Detailed_Field!FD29</f>
        <v>n</v>
      </c>
      <c r="FE34" s="100">
        <f>[1]Detailed_Field!FE29</f>
        <v>10</v>
      </c>
      <c r="FF34" s="100">
        <f>[1]Detailed_Field!FF29</f>
        <v>10</v>
      </c>
      <c r="FG34" s="100" t="str">
        <f>[1]Detailed_Field!FG29</f>
        <v>n</v>
      </c>
      <c r="FH34" s="100" t="str">
        <f>[1]Detailed_Field!FH29</f>
        <v>n</v>
      </c>
      <c r="FI34" s="102" t="str">
        <f>[1]Detailed_Field!FI29</f>
        <v>n</v>
      </c>
      <c r="FJ34" s="100">
        <f>[1]Detailed_Field!FJ29</f>
        <v>30</v>
      </c>
      <c r="FK34" s="100">
        <f>[1]Detailed_Field!FK29</f>
        <v>20</v>
      </c>
      <c r="FL34" s="100">
        <f>[1]Detailed_Field!FL29</f>
        <v>20</v>
      </c>
      <c r="FM34" s="100">
        <f>[1]Detailed_Field!FM29</f>
        <v>30</v>
      </c>
      <c r="FN34" s="100">
        <f>[1]Detailed_Field!FN29</f>
        <v>40</v>
      </c>
      <c r="FO34" s="100">
        <f>[1]Detailed_Field!FO29</f>
        <v>20</v>
      </c>
      <c r="FP34" s="99">
        <f>[1]Detailed_Field!FP29</f>
        <v>30</v>
      </c>
      <c r="FQ34" s="111">
        <f>[1]Detailed_Field!FQ29</f>
        <v>20</v>
      </c>
      <c r="FR34" s="100">
        <f>[1]Detailed_Field!FR29</f>
        <v>20</v>
      </c>
      <c r="FS34" s="100">
        <f>[1]Detailed_Field!FS29</f>
        <v>20</v>
      </c>
      <c r="FT34" s="100">
        <f>[1]Detailed_Field!FT29</f>
        <v>20</v>
      </c>
      <c r="FU34" s="100">
        <f>[1]Detailed_Field!FU29</f>
        <v>30</v>
      </c>
      <c r="FV34" s="100">
        <f>[1]Detailed_Field!FV29</f>
        <v>30</v>
      </c>
      <c r="FW34" s="102">
        <f>[1]Detailed_Field!FW29</f>
        <v>30</v>
      </c>
      <c r="FX34" s="100" t="str">
        <f>[1]Detailed_Field!FX29</f>
        <v>n</v>
      </c>
      <c r="FY34" s="100" t="str">
        <f>[1]Detailed_Field!FY29</f>
        <v>n</v>
      </c>
      <c r="FZ34" s="100" t="str">
        <f>[1]Detailed_Field!FZ29</f>
        <v>n</v>
      </c>
      <c r="GA34" s="100" t="str">
        <f>[1]Detailed_Field!GA29</f>
        <v>n</v>
      </c>
      <c r="GB34" s="100" t="str">
        <f>[1]Detailed_Field!GB29</f>
        <v>n</v>
      </c>
      <c r="GC34" s="100" t="str">
        <f>[1]Detailed_Field!GC29</f>
        <v>n</v>
      </c>
      <c r="GD34" s="102" t="str">
        <f>[1]Detailed_Field!GD29</f>
        <v>n</v>
      </c>
      <c r="GE34" s="100">
        <f>[1]Detailed_Field!GE29</f>
        <v>30</v>
      </c>
      <c r="GF34" s="100">
        <f>[1]Detailed_Field!GF29</f>
        <v>30</v>
      </c>
      <c r="GG34" s="100">
        <f>[1]Detailed_Field!GG29</f>
        <v>30</v>
      </c>
      <c r="GH34" s="100">
        <f>[1]Detailed_Field!GH29</f>
        <v>20</v>
      </c>
      <c r="GI34" s="100">
        <f>[1]Detailed_Field!GI29</f>
        <v>30</v>
      </c>
      <c r="GJ34" s="100">
        <f>[1]Detailed_Field!GJ29</f>
        <v>30</v>
      </c>
      <c r="GK34" s="99">
        <f>[1]Detailed_Field!GK29</f>
        <v>40</v>
      </c>
      <c r="GL34" s="111">
        <f>[1]Detailed_Field!GL29</f>
        <v>30</v>
      </c>
      <c r="GM34" s="100">
        <f>[1]Detailed_Field!GM29</f>
        <v>30</v>
      </c>
      <c r="GN34" s="100">
        <f>[1]Detailed_Field!GN29</f>
        <v>30</v>
      </c>
      <c r="GO34" s="100">
        <f>[1]Detailed_Field!GO29</f>
        <v>30</v>
      </c>
      <c r="GP34" s="100">
        <f>[1]Detailed_Field!GP29</f>
        <v>30</v>
      </c>
      <c r="GQ34" s="100">
        <f>[1]Detailed_Field!GQ29</f>
        <v>30</v>
      </c>
      <c r="GR34" s="102">
        <f>[1]Detailed_Field!GR29</f>
        <v>20</v>
      </c>
      <c r="GS34" s="100">
        <f>[1]Detailed_Field!GS29</f>
        <v>20</v>
      </c>
      <c r="GT34" s="100">
        <f>[1]Detailed_Field!GT29</f>
        <v>20</v>
      </c>
      <c r="GU34" s="100">
        <f>[1]Detailed_Field!GU29</f>
        <v>20</v>
      </c>
      <c r="GV34" s="100">
        <f>[1]Detailed_Field!GV29</f>
        <v>30</v>
      </c>
      <c r="GW34" s="100">
        <f>[1]Detailed_Field!GW29</f>
        <v>30</v>
      </c>
      <c r="GX34" s="100">
        <f>[1]Detailed_Field!GX29</f>
        <v>30</v>
      </c>
      <c r="GY34" s="102">
        <f>[1]Detailed_Field!GY29</f>
        <v>30</v>
      </c>
      <c r="GZ34" s="100">
        <f>[1]Detailed_Field!GZ29</f>
        <v>50</v>
      </c>
      <c r="HA34" s="100">
        <f>[1]Detailed_Field!HA29</f>
        <v>60</v>
      </c>
      <c r="HB34" s="100">
        <f>[1]Detailed_Field!HB29</f>
        <v>50</v>
      </c>
      <c r="HC34" s="100">
        <f>[1]Detailed_Field!HC29</f>
        <v>60</v>
      </c>
      <c r="HD34" s="100">
        <f>[1]Detailed_Field!HD29</f>
        <v>60</v>
      </c>
      <c r="HE34" s="100">
        <f>[1]Detailed_Field!HE29</f>
        <v>60</v>
      </c>
      <c r="HF34" s="99">
        <f>[1]Detailed_Field!HF29</f>
        <v>60</v>
      </c>
      <c r="HG34" s="111">
        <f>[1]Detailed_Field!HG29</f>
        <v>350</v>
      </c>
      <c r="HH34" s="100">
        <f>[1]Detailed_Field!HH29</f>
        <v>350</v>
      </c>
      <c r="HI34" s="100">
        <f>[1]Detailed_Field!HI29</f>
        <v>370</v>
      </c>
      <c r="HJ34" s="100">
        <f>[1]Detailed_Field!HJ29</f>
        <v>390</v>
      </c>
      <c r="HK34" s="100">
        <f>[1]Detailed_Field!HK29</f>
        <v>400</v>
      </c>
      <c r="HL34" s="100">
        <f>[1]Detailed_Field!HL29</f>
        <v>430</v>
      </c>
      <c r="HM34" s="102">
        <f>[1]Detailed_Field!HM29</f>
        <v>410</v>
      </c>
      <c r="HN34" s="100">
        <f>[1]Detailed_Field!HN29</f>
        <v>80</v>
      </c>
      <c r="HO34" s="100">
        <f>[1]Detailed_Field!HO29</f>
        <v>80</v>
      </c>
      <c r="HP34" s="100">
        <f>[1]Detailed_Field!HP29</f>
        <v>90</v>
      </c>
      <c r="HQ34" s="100">
        <f>[1]Detailed_Field!HQ29</f>
        <v>90</v>
      </c>
      <c r="HR34" s="100">
        <f>[1]Detailed_Field!HR29</f>
        <v>130</v>
      </c>
      <c r="HS34" s="100">
        <f>[1]Detailed_Field!HS29</f>
        <v>100</v>
      </c>
      <c r="HT34" s="102">
        <f>[1]Detailed_Field!HT29</f>
        <v>100</v>
      </c>
      <c r="HU34" s="100">
        <f>[1]Detailed_Field!HU29</f>
        <v>430</v>
      </c>
      <c r="HV34" s="100">
        <f>[1]Detailed_Field!HV29</f>
        <v>430</v>
      </c>
      <c r="HW34" s="100">
        <f>[1]Detailed_Field!HW29</f>
        <v>450</v>
      </c>
      <c r="HX34" s="100">
        <f>[1]Detailed_Field!HX29</f>
        <v>480</v>
      </c>
      <c r="HY34" s="100">
        <f>[1]Detailed_Field!HY29</f>
        <v>530</v>
      </c>
      <c r="HZ34" s="100">
        <f>[1]Detailed_Field!HZ29</f>
        <v>530</v>
      </c>
      <c r="IA34" s="99">
        <f>[1]Detailed_Field!IA29</f>
        <v>510</v>
      </c>
    </row>
    <row r="35" spans="2:235">
      <c r="D35" s="142" t="str">
        <f>[1]Detailed_Field!D30</f>
        <v>Human Biology</v>
      </c>
      <c r="E35" s="111" t="str">
        <f>[1]Detailed_Field!E30</f>
        <v>n</v>
      </c>
      <c r="F35" s="100" t="str">
        <f>[1]Detailed_Field!F30</f>
        <v>n</v>
      </c>
      <c r="G35" s="100" t="str">
        <f>[1]Detailed_Field!G30</f>
        <v>n</v>
      </c>
      <c r="H35" s="100" t="str">
        <f>[1]Detailed_Field!H30</f>
        <v>n</v>
      </c>
      <c r="I35" s="100" t="str">
        <f>[1]Detailed_Field!I30</f>
        <v>n</v>
      </c>
      <c r="J35" s="100" t="str">
        <f>[1]Detailed_Field!J30</f>
        <v>n</v>
      </c>
      <c r="K35" s="102" t="str">
        <f>[1]Detailed_Field!K30</f>
        <v>n</v>
      </c>
      <c r="L35" s="100" t="str">
        <f>[1]Detailed_Field!L30</f>
        <v>n</v>
      </c>
      <c r="M35" s="100" t="str">
        <f>[1]Detailed_Field!M30</f>
        <v>n</v>
      </c>
      <c r="N35" s="100" t="str">
        <f>[1]Detailed_Field!N30</f>
        <v>n</v>
      </c>
      <c r="O35" s="100" t="str">
        <f>[1]Detailed_Field!O30</f>
        <v>n</v>
      </c>
      <c r="P35" s="100" t="str">
        <f>[1]Detailed_Field!P30</f>
        <v>n</v>
      </c>
      <c r="Q35" s="100" t="str">
        <f>[1]Detailed_Field!Q30</f>
        <v>n</v>
      </c>
      <c r="R35" s="102" t="str">
        <f>[1]Detailed_Field!R30</f>
        <v>n</v>
      </c>
      <c r="S35" s="100" t="str">
        <f>[1]Detailed_Field!S30</f>
        <v>n</v>
      </c>
      <c r="T35" s="100" t="str">
        <f>[1]Detailed_Field!T30</f>
        <v>n</v>
      </c>
      <c r="U35" s="100" t="str">
        <f>[1]Detailed_Field!U30</f>
        <v>n</v>
      </c>
      <c r="V35" s="100" t="str">
        <f>[1]Detailed_Field!V30</f>
        <v>n</v>
      </c>
      <c r="W35" s="100" t="str">
        <f>[1]Detailed_Field!W30</f>
        <v>n</v>
      </c>
      <c r="X35" s="100" t="str">
        <f>[1]Detailed_Field!X30</f>
        <v>n</v>
      </c>
      <c r="Y35" s="99" t="str">
        <f>[1]Detailed_Field!Y30</f>
        <v>n</v>
      </c>
      <c r="Z35" s="111" t="str">
        <f>[1]Detailed_Field!Z30</f>
        <v>n</v>
      </c>
      <c r="AA35" s="100" t="str">
        <f>[1]Detailed_Field!AA30</f>
        <v>n</v>
      </c>
      <c r="AB35" s="100" t="str">
        <f>[1]Detailed_Field!AB30</f>
        <v>n</v>
      </c>
      <c r="AC35" s="100">
        <f>[1]Detailed_Field!AC30</f>
        <v>10</v>
      </c>
      <c r="AD35" s="100" t="str">
        <f>[1]Detailed_Field!AD30</f>
        <v>n</v>
      </c>
      <c r="AE35" s="100">
        <f>[1]Detailed_Field!AE30</f>
        <v>10</v>
      </c>
      <c r="AF35" s="102">
        <f>[1]Detailed_Field!AF30</f>
        <v>20</v>
      </c>
      <c r="AG35" s="100" t="str">
        <f>[1]Detailed_Field!AG30</f>
        <v>n</v>
      </c>
      <c r="AH35" s="100" t="str">
        <f>[1]Detailed_Field!AH30</f>
        <v>n</v>
      </c>
      <c r="AI35" s="100" t="str">
        <f>[1]Detailed_Field!AI30</f>
        <v>n</v>
      </c>
      <c r="AJ35" s="100" t="str">
        <f>[1]Detailed_Field!AJ30</f>
        <v>n</v>
      </c>
      <c r="AK35" s="100" t="str">
        <f>[1]Detailed_Field!AK30</f>
        <v>n</v>
      </c>
      <c r="AL35" s="100" t="str">
        <f>[1]Detailed_Field!AL30</f>
        <v>n</v>
      </c>
      <c r="AM35" s="102" t="str">
        <f>[1]Detailed_Field!AM30</f>
        <v>n</v>
      </c>
      <c r="AN35" s="100" t="str">
        <f>[1]Detailed_Field!AN30</f>
        <v>n</v>
      </c>
      <c r="AO35" s="100" t="str">
        <f>[1]Detailed_Field!AO30</f>
        <v>n</v>
      </c>
      <c r="AP35" s="100" t="str">
        <f>[1]Detailed_Field!AP30</f>
        <v>n</v>
      </c>
      <c r="AQ35" s="100">
        <f>[1]Detailed_Field!AQ30</f>
        <v>10</v>
      </c>
      <c r="AR35" s="100" t="str">
        <f>[1]Detailed_Field!AR30</f>
        <v>n</v>
      </c>
      <c r="AS35" s="100">
        <f>[1]Detailed_Field!AS30</f>
        <v>10</v>
      </c>
      <c r="AT35" s="99">
        <f>[1]Detailed_Field!AT30</f>
        <v>20</v>
      </c>
      <c r="AU35" s="111">
        <f>[1]Detailed_Field!AU30</f>
        <v>60</v>
      </c>
      <c r="AV35" s="100">
        <f>[1]Detailed_Field!AV30</f>
        <v>70</v>
      </c>
      <c r="AW35" s="100">
        <f>[1]Detailed_Field!AW30</f>
        <v>90</v>
      </c>
      <c r="AX35" s="100">
        <f>[1]Detailed_Field!AX30</f>
        <v>90</v>
      </c>
      <c r="AY35" s="100">
        <f>[1]Detailed_Field!AY30</f>
        <v>70</v>
      </c>
      <c r="AZ35" s="100">
        <f>[1]Detailed_Field!AZ30</f>
        <v>90</v>
      </c>
      <c r="BA35" s="102">
        <f>[1]Detailed_Field!BA30</f>
        <v>100</v>
      </c>
      <c r="BB35" s="100" t="str">
        <f>[1]Detailed_Field!BB30</f>
        <v>n</v>
      </c>
      <c r="BC35" s="100" t="str">
        <f>[1]Detailed_Field!BC30</f>
        <v>n</v>
      </c>
      <c r="BD35" s="100" t="str">
        <f>[1]Detailed_Field!BD30</f>
        <v>n</v>
      </c>
      <c r="BE35" s="100" t="str">
        <f>[1]Detailed_Field!BE30</f>
        <v>n</v>
      </c>
      <c r="BF35" s="100" t="str">
        <f>[1]Detailed_Field!BF30</f>
        <v>n</v>
      </c>
      <c r="BG35" s="100" t="str">
        <f>[1]Detailed_Field!BG30</f>
        <v>n</v>
      </c>
      <c r="BH35" s="102" t="str">
        <f>[1]Detailed_Field!BH30</f>
        <v>n</v>
      </c>
      <c r="BI35" s="100">
        <f>[1]Detailed_Field!BI30</f>
        <v>60</v>
      </c>
      <c r="BJ35" s="100">
        <f>[1]Detailed_Field!BJ30</f>
        <v>70</v>
      </c>
      <c r="BK35" s="100">
        <f>[1]Detailed_Field!BK30</f>
        <v>90</v>
      </c>
      <c r="BL35" s="100">
        <f>[1]Detailed_Field!BL30</f>
        <v>100</v>
      </c>
      <c r="BM35" s="100">
        <f>[1]Detailed_Field!BM30</f>
        <v>80</v>
      </c>
      <c r="BN35" s="100">
        <f>[1]Detailed_Field!BN30</f>
        <v>90</v>
      </c>
      <c r="BO35" s="99">
        <f>[1]Detailed_Field!BO30</f>
        <v>100</v>
      </c>
      <c r="BP35" s="111">
        <f>[1]Detailed_Field!BP30</f>
        <v>230</v>
      </c>
      <c r="BQ35" s="100">
        <f>[1]Detailed_Field!BQ30</f>
        <v>220</v>
      </c>
      <c r="BR35" s="100">
        <f>[1]Detailed_Field!BR30</f>
        <v>240</v>
      </c>
      <c r="BS35" s="100">
        <f>[1]Detailed_Field!BS30</f>
        <v>260</v>
      </c>
      <c r="BT35" s="100">
        <f>[1]Detailed_Field!BT30</f>
        <v>280</v>
      </c>
      <c r="BU35" s="100">
        <f>[1]Detailed_Field!BU30</f>
        <v>230</v>
      </c>
      <c r="BV35" s="102">
        <f>[1]Detailed_Field!BV30</f>
        <v>280</v>
      </c>
      <c r="BW35" s="100">
        <f>[1]Detailed_Field!BW30</f>
        <v>10</v>
      </c>
      <c r="BX35" s="100">
        <f>[1]Detailed_Field!BX30</f>
        <v>10</v>
      </c>
      <c r="BY35" s="100">
        <f>[1]Detailed_Field!BY30</f>
        <v>10</v>
      </c>
      <c r="BZ35" s="100">
        <f>[1]Detailed_Field!BZ30</f>
        <v>10</v>
      </c>
      <c r="CA35" s="100">
        <f>[1]Detailed_Field!CA30</f>
        <v>10</v>
      </c>
      <c r="CB35" s="100">
        <f>[1]Detailed_Field!CB30</f>
        <v>10</v>
      </c>
      <c r="CC35" s="102" t="str">
        <f>[1]Detailed_Field!CC30</f>
        <v>n</v>
      </c>
      <c r="CD35" s="100">
        <f>[1]Detailed_Field!CD30</f>
        <v>240</v>
      </c>
      <c r="CE35" s="100">
        <f>[1]Detailed_Field!CE30</f>
        <v>230</v>
      </c>
      <c r="CF35" s="100">
        <f>[1]Detailed_Field!CF30</f>
        <v>250</v>
      </c>
      <c r="CG35" s="100">
        <f>[1]Detailed_Field!CG30</f>
        <v>270</v>
      </c>
      <c r="CH35" s="100">
        <f>[1]Detailed_Field!CH30</f>
        <v>290</v>
      </c>
      <c r="CI35" s="100">
        <f>[1]Detailed_Field!CI30</f>
        <v>240</v>
      </c>
      <c r="CJ35" s="99">
        <f>[1]Detailed_Field!CJ30</f>
        <v>290</v>
      </c>
      <c r="CK35" s="111">
        <f>[1]Detailed_Field!CK30</f>
        <v>320</v>
      </c>
      <c r="CL35" s="100">
        <f>[1]Detailed_Field!CL30</f>
        <v>290</v>
      </c>
      <c r="CM35" s="100">
        <f>[1]Detailed_Field!CM30</f>
        <v>300</v>
      </c>
      <c r="CN35" s="100">
        <f>[1]Detailed_Field!CN30</f>
        <v>260</v>
      </c>
      <c r="CO35" s="100">
        <f>[1]Detailed_Field!CO30</f>
        <v>230</v>
      </c>
      <c r="CP35" s="100">
        <f>[1]Detailed_Field!CP30</f>
        <v>220</v>
      </c>
      <c r="CQ35" s="102">
        <f>[1]Detailed_Field!CQ30</f>
        <v>190</v>
      </c>
      <c r="CR35" s="100">
        <f>[1]Detailed_Field!CR30</f>
        <v>10</v>
      </c>
      <c r="CS35" s="100">
        <f>[1]Detailed_Field!CS30</f>
        <v>10</v>
      </c>
      <c r="CT35" s="100">
        <f>[1]Detailed_Field!CT30</f>
        <v>10</v>
      </c>
      <c r="CU35" s="100">
        <f>[1]Detailed_Field!CU30</f>
        <v>10</v>
      </c>
      <c r="CV35" s="100">
        <f>[1]Detailed_Field!CV30</f>
        <v>10</v>
      </c>
      <c r="CW35" s="100" t="str">
        <f>[1]Detailed_Field!CW30</f>
        <v>n</v>
      </c>
      <c r="CX35" s="102" t="str">
        <f>[1]Detailed_Field!CX30</f>
        <v>n</v>
      </c>
      <c r="CY35" s="100">
        <f>[1]Detailed_Field!CY30</f>
        <v>330</v>
      </c>
      <c r="CZ35" s="100">
        <f>[1]Detailed_Field!CZ30</f>
        <v>300</v>
      </c>
      <c r="DA35" s="100">
        <f>[1]Detailed_Field!DA30</f>
        <v>310</v>
      </c>
      <c r="DB35" s="100">
        <f>[1]Detailed_Field!DB30</f>
        <v>270</v>
      </c>
      <c r="DC35" s="100">
        <f>[1]Detailed_Field!DC30</f>
        <v>240</v>
      </c>
      <c r="DD35" s="100">
        <f>[1]Detailed_Field!DD30</f>
        <v>220</v>
      </c>
      <c r="DE35" s="99">
        <f>[1]Detailed_Field!DE30</f>
        <v>200</v>
      </c>
      <c r="DF35" s="111">
        <f>[1]Detailed_Field!DF30</f>
        <v>1470</v>
      </c>
      <c r="DG35" s="100">
        <f>[1]Detailed_Field!DG30</f>
        <v>1410</v>
      </c>
      <c r="DH35" s="100">
        <f>[1]Detailed_Field!DH30</f>
        <v>1460</v>
      </c>
      <c r="DI35" s="100">
        <f>[1]Detailed_Field!DI30</f>
        <v>1550</v>
      </c>
      <c r="DJ35" s="100">
        <f>[1]Detailed_Field!DJ30</f>
        <v>1540</v>
      </c>
      <c r="DK35" s="100">
        <f>[1]Detailed_Field!DK30</f>
        <v>1480</v>
      </c>
      <c r="DL35" s="102">
        <f>[1]Detailed_Field!DL30</f>
        <v>1540</v>
      </c>
      <c r="DM35" s="100">
        <f>[1]Detailed_Field!DM30</f>
        <v>110</v>
      </c>
      <c r="DN35" s="100">
        <f>[1]Detailed_Field!DN30</f>
        <v>90</v>
      </c>
      <c r="DO35" s="100">
        <f>[1]Detailed_Field!DO30</f>
        <v>90</v>
      </c>
      <c r="DP35" s="100">
        <f>[1]Detailed_Field!DP30</f>
        <v>90</v>
      </c>
      <c r="DQ35" s="100">
        <f>[1]Detailed_Field!DQ30</f>
        <v>100</v>
      </c>
      <c r="DR35" s="100">
        <f>[1]Detailed_Field!DR30</f>
        <v>100</v>
      </c>
      <c r="DS35" s="102">
        <f>[1]Detailed_Field!DS30</f>
        <v>100</v>
      </c>
      <c r="DT35" s="100">
        <f>[1]Detailed_Field!DT30</f>
        <v>1580</v>
      </c>
      <c r="DU35" s="100">
        <f>[1]Detailed_Field!DU30</f>
        <v>1510</v>
      </c>
      <c r="DV35" s="100">
        <f>[1]Detailed_Field!DV30</f>
        <v>1560</v>
      </c>
      <c r="DW35" s="100">
        <f>[1]Detailed_Field!DW30</f>
        <v>1640</v>
      </c>
      <c r="DX35" s="100">
        <f>[1]Detailed_Field!DX30</f>
        <v>1640</v>
      </c>
      <c r="DY35" s="100">
        <f>[1]Detailed_Field!DY30</f>
        <v>1580</v>
      </c>
      <c r="DZ35" s="99">
        <f>[1]Detailed_Field!DZ30</f>
        <v>1640</v>
      </c>
      <c r="EA35" s="111" t="str">
        <f>[1]Detailed_Field!EA30</f>
        <v>n</v>
      </c>
      <c r="EB35" s="100" t="str">
        <f>[1]Detailed_Field!EB30</f>
        <v>n</v>
      </c>
      <c r="EC35" s="100" t="str">
        <f>[1]Detailed_Field!EC30</f>
        <v>n</v>
      </c>
      <c r="ED35" s="100" t="str">
        <f>[1]Detailed_Field!ED30</f>
        <v>n</v>
      </c>
      <c r="EE35" s="100" t="str">
        <f>[1]Detailed_Field!EE30</f>
        <v>n</v>
      </c>
      <c r="EF35" s="100" t="str">
        <f>[1]Detailed_Field!EF30</f>
        <v>n</v>
      </c>
      <c r="EG35" s="102" t="str">
        <f>[1]Detailed_Field!EG30</f>
        <v>n</v>
      </c>
      <c r="EH35" s="100" t="str">
        <f>[1]Detailed_Field!EH30</f>
        <v>n</v>
      </c>
      <c r="EI35" s="100" t="str">
        <f>[1]Detailed_Field!EI30</f>
        <v>n</v>
      </c>
      <c r="EJ35" s="100" t="str">
        <f>[1]Detailed_Field!EJ30</f>
        <v>n</v>
      </c>
      <c r="EK35" s="100" t="str">
        <f>[1]Detailed_Field!EK30</f>
        <v>n</v>
      </c>
      <c r="EL35" s="100" t="str">
        <f>[1]Detailed_Field!EL30</f>
        <v>n</v>
      </c>
      <c r="EM35" s="100" t="str">
        <f>[1]Detailed_Field!EM30</f>
        <v>n</v>
      </c>
      <c r="EN35" s="102" t="str">
        <f>[1]Detailed_Field!EN30</f>
        <v>n</v>
      </c>
      <c r="EO35" s="100" t="str">
        <f>[1]Detailed_Field!EO30</f>
        <v>n</v>
      </c>
      <c r="EP35" s="100" t="str">
        <f>[1]Detailed_Field!EP30</f>
        <v>n</v>
      </c>
      <c r="EQ35" s="100" t="str">
        <f>[1]Detailed_Field!EQ30</f>
        <v>n</v>
      </c>
      <c r="ER35" s="100" t="str">
        <f>[1]Detailed_Field!ER30</f>
        <v>n</v>
      </c>
      <c r="ES35" s="100">
        <f>[1]Detailed_Field!ES30</f>
        <v>10</v>
      </c>
      <c r="ET35" s="100" t="str">
        <f>[1]Detailed_Field!ET30</f>
        <v>n</v>
      </c>
      <c r="EU35" s="99" t="str">
        <f>[1]Detailed_Field!EU30</f>
        <v>n</v>
      </c>
      <c r="EV35" s="111">
        <f>[1]Detailed_Field!EV30</f>
        <v>40</v>
      </c>
      <c r="EW35" s="100">
        <f>[1]Detailed_Field!EW30</f>
        <v>30</v>
      </c>
      <c r="EX35" s="100">
        <f>[1]Detailed_Field!EX30</f>
        <v>30</v>
      </c>
      <c r="EY35" s="100">
        <f>[1]Detailed_Field!EY30</f>
        <v>50</v>
      </c>
      <c r="EZ35" s="100">
        <f>[1]Detailed_Field!EZ30</f>
        <v>40</v>
      </c>
      <c r="FA35" s="100">
        <f>[1]Detailed_Field!FA30</f>
        <v>50</v>
      </c>
      <c r="FB35" s="102">
        <f>[1]Detailed_Field!FB30</f>
        <v>30</v>
      </c>
      <c r="FC35" s="100" t="str">
        <f>[1]Detailed_Field!FC30</f>
        <v>n</v>
      </c>
      <c r="FD35" s="100" t="str">
        <f>[1]Detailed_Field!FD30</f>
        <v>n</v>
      </c>
      <c r="FE35" s="100" t="str">
        <f>[1]Detailed_Field!FE30</f>
        <v>n</v>
      </c>
      <c r="FF35" s="100" t="str">
        <f>[1]Detailed_Field!FF30</f>
        <v>n</v>
      </c>
      <c r="FG35" s="100" t="str">
        <f>[1]Detailed_Field!FG30</f>
        <v>n</v>
      </c>
      <c r="FH35" s="100" t="str">
        <f>[1]Detailed_Field!FH30</f>
        <v>n</v>
      </c>
      <c r="FI35" s="102" t="str">
        <f>[1]Detailed_Field!FI30</f>
        <v>n</v>
      </c>
      <c r="FJ35" s="100">
        <f>[1]Detailed_Field!FJ30</f>
        <v>40</v>
      </c>
      <c r="FK35" s="100">
        <f>[1]Detailed_Field!FK30</f>
        <v>40</v>
      </c>
      <c r="FL35" s="100">
        <f>[1]Detailed_Field!FL30</f>
        <v>40</v>
      </c>
      <c r="FM35" s="100">
        <f>[1]Detailed_Field!FM30</f>
        <v>60</v>
      </c>
      <c r="FN35" s="100">
        <f>[1]Detailed_Field!FN30</f>
        <v>50</v>
      </c>
      <c r="FO35" s="100">
        <f>[1]Detailed_Field!FO30</f>
        <v>50</v>
      </c>
      <c r="FP35" s="99">
        <f>[1]Detailed_Field!FP30</f>
        <v>40</v>
      </c>
      <c r="FQ35" s="111">
        <f>[1]Detailed_Field!FQ30</f>
        <v>30</v>
      </c>
      <c r="FR35" s="100">
        <f>[1]Detailed_Field!FR30</f>
        <v>30</v>
      </c>
      <c r="FS35" s="100">
        <f>[1]Detailed_Field!FS30</f>
        <v>20</v>
      </c>
      <c r="FT35" s="100">
        <f>[1]Detailed_Field!FT30</f>
        <v>20</v>
      </c>
      <c r="FU35" s="100">
        <f>[1]Detailed_Field!FU30</f>
        <v>30</v>
      </c>
      <c r="FV35" s="100">
        <f>[1]Detailed_Field!FV30</f>
        <v>30</v>
      </c>
      <c r="FW35" s="102">
        <f>[1]Detailed_Field!FW30</f>
        <v>30</v>
      </c>
      <c r="FX35" s="100" t="str">
        <f>[1]Detailed_Field!FX30</f>
        <v>n</v>
      </c>
      <c r="FY35" s="100" t="str">
        <f>[1]Detailed_Field!FY30</f>
        <v>n</v>
      </c>
      <c r="FZ35" s="100" t="str">
        <f>[1]Detailed_Field!FZ30</f>
        <v>n</v>
      </c>
      <c r="GA35" s="100" t="str">
        <f>[1]Detailed_Field!GA30</f>
        <v>n</v>
      </c>
      <c r="GB35" s="100" t="str">
        <f>[1]Detailed_Field!GB30</f>
        <v>n</v>
      </c>
      <c r="GC35" s="100" t="str">
        <f>[1]Detailed_Field!GC30</f>
        <v>n</v>
      </c>
      <c r="GD35" s="102" t="str">
        <f>[1]Detailed_Field!GD30</f>
        <v>n</v>
      </c>
      <c r="GE35" s="100">
        <f>[1]Detailed_Field!GE30</f>
        <v>30</v>
      </c>
      <c r="GF35" s="100">
        <f>[1]Detailed_Field!GF30</f>
        <v>30</v>
      </c>
      <c r="GG35" s="100">
        <f>[1]Detailed_Field!GG30</f>
        <v>20</v>
      </c>
      <c r="GH35" s="100">
        <f>[1]Detailed_Field!GH30</f>
        <v>20</v>
      </c>
      <c r="GI35" s="100">
        <f>[1]Detailed_Field!GI30</f>
        <v>30</v>
      </c>
      <c r="GJ35" s="100">
        <f>[1]Detailed_Field!GJ30</f>
        <v>30</v>
      </c>
      <c r="GK35" s="99">
        <f>[1]Detailed_Field!GK30</f>
        <v>30</v>
      </c>
      <c r="GL35" s="111">
        <f>[1]Detailed_Field!GL30</f>
        <v>70</v>
      </c>
      <c r="GM35" s="100">
        <f>[1]Detailed_Field!GM30</f>
        <v>60</v>
      </c>
      <c r="GN35" s="100">
        <f>[1]Detailed_Field!GN30</f>
        <v>60</v>
      </c>
      <c r="GO35" s="100">
        <f>[1]Detailed_Field!GO30</f>
        <v>50</v>
      </c>
      <c r="GP35" s="100">
        <f>[1]Detailed_Field!GP30</f>
        <v>50</v>
      </c>
      <c r="GQ35" s="100">
        <f>[1]Detailed_Field!GQ30</f>
        <v>50</v>
      </c>
      <c r="GR35" s="102">
        <f>[1]Detailed_Field!GR30</f>
        <v>50</v>
      </c>
      <c r="GS35" s="100">
        <f>[1]Detailed_Field!GS30</f>
        <v>10</v>
      </c>
      <c r="GT35" s="100">
        <f>[1]Detailed_Field!GT30</f>
        <v>20</v>
      </c>
      <c r="GU35" s="100">
        <f>[1]Detailed_Field!GU30</f>
        <v>20</v>
      </c>
      <c r="GV35" s="100">
        <f>[1]Detailed_Field!GV30</f>
        <v>20</v>
      </c>
      <c r="GW35" s="100">
        <f>[1]Detailed_Field!GW30</f>
        <v>20</v>
      </c>
      <c r="GX35" s="100">
        <f>[1]Detailed_Field!GX30</f>
        <v>30</v>
      </c>
      <c r="GY35" s="102">
        <f>[1]Detailed_Field!GY30</f>
        <v>30</v>
      </c>
      <c r="GZ35" s="100">
        <f>[1]Detailed_Field!GZ30</f>
        <v>80</v>
      </c>
      <c r="HA35" s="100">
        <f>[1]Detailed_Field!HA30</f>
        <v>80</v>
      </c>
      <c r="HB35" s="100">
        <f>[1]Detailed_Field!HB30</f>
        <v>80</v>
      </c>
      <c r="HC35" s="100">
        <f>[1]Detailed_Field!HC30</f>
        <v>80</v>
      </c>
      <c r="HD35" s="100">
        <f>[1]Detailed_Field!HD30</f>
        <v>70</v>
      </c>
      <c r="HE35" s="100">
        <f>[1]Detailed_Field!HE30</f>
        <v>80</v>
      </c>
      <c r="HF35" s="99">
        <f>[1]Detailed_Field!HF30</f>
        <v>80</v>
      </c>
      <c r="HG35" s="111">
        <f>[1]Detailed_Field!HG30</f>
        <v>2230</v>
      </c>
      <c r="HH35" s="100">
        <f>[1]Detailed_Field!HH30</f>
        <v>2120</v>
      </c>
      <c r="HI35" s="100">
        <f>[1]Detailed_Field!HI30</f>
        <v>2220</v>
      </c>
      <c r="HJ35" s="100">
        <f>[1]Detailed_Field!HJ30</f>
        <v>2310</v>
      </c>
      <c r="HK35" s="100">
        <f>[1]Detailed_Field!HK30</f>
        <v>2250</v>
      </c>
      <c r="HL35" s="100">
        <f>[1]Detailed_Field!HL30</f>
        <v>2160</v>
      </c>
      <c r="HM35" s="102">
        <f>[1]Detailed_Field!HM30</f>
        <v>2240</v>
      </c>
      <c r="HN35" s="100">
        <f>[1]Detailed_Field!HN30</f>
        <v>140</v>
      </c>
      <c r="HO35" s="100">
        <f>[1]Detailed_Field!HO30</f>
        <v>130</v>
      </c>
      <c r="HP35" s="100">
        <f>[1]Detailed_Field!HP30</f>
        <v>140</v>
      </c>
      <c r="HQ35" s="100">
        <f>[1]Detailed_Field!HQ30</f>
        <v>140</v>
      </c>
      <c r="HR35" s="100">
        <f>[1]Detailed_Field!HR30</f>
        <v>140</v>
      </c>
      <c r="HS35" s="100">
        <f>[1]Detailed_Field!HS30</f>
        <v>150</v>
      </c>
      <c r="HT35" s="102">
        <f>[1]Detailed_Field!HT30</f>
        <v>140</v>
      </c>
      <c r="HU35" s="100">
        <f>[1]Detailed_Field!HU30</f>
        <v>2370</v>
      </c>
      <c r="HV35" s="100">
        <f>[1]Detailed_Field!HV30</f>
        <v>2260</v>
      </c>
      <c r="HW35" s="100">
        <f>[1]Detailed_Field!HW30</f>
        <v>2360</v>
      </c>
      <c r="HX35" s="100">
        <f>[1]Detailed_Field!HX30</f>
        <v>2450</v>
      </c>
      <c r="HY35" s="100">
        <f>[1]Detailed_Field!HY30</f>
        <v>2390</v>
      </c>
      <c r="HZ35" s="100">
        <f>[1]Detailed_Field!HZ30</f>
        <v>2300</v>
      </c>
      <c r="IA35" s="99">
        <f>[1]Detailed_Field!IA30</f>
        <v>2380</v>
      </c>
    </row>
    <row r="36" spans="2:235">
      <c r="D36" s="142" t="str">
        <f>[1]Detailed_Field!D31</f>
        <v>Zoology</v>
      </c>
      <c r="E36" s="111" t="str">
        <f>[1]Detailed_Field!E31</f>
        <v>n</v>
      </c>
      <c r="F36" s="100" t="str">
        <f>[1]Detailed_Field!F31</f>
        <v>n</v>
      </c>
      <c r="G36" s="100" t="str">
        <f>[1]Detailed_Field!G31</f>
        <v>n</v>
      </c>
      <c r="H36" s="100" t="str">
        <f>[1]Detailed_Field!H31</f>
        <v>n</v>
      </c>
      <c r="I36" s="100" t="str">
        <f>[1]Detailed_Field!I31</f>
        <v>n</v>
      </c>
      <c r="J36" s="100" t="str">
        <f>[1]Detailed_Field!J31</f>
        <v>n</v>
      </c>
      <c r="K36" s="102" t="str">
        <f>[1]Detailed_Field!K31</f>
        <v>n</v>
      </c>
      <c r="L36" s="100" t="str">
        <f>[1]Detailed_Field!L31</f>
        <v>n</v>
      </c>
      <c r="M36" s="100" t="str">
        <f>[1]Detailed_Field!M31</f>
        <v>n</v>
      </c>
      <c r="N36" s="100" t="str">
        <f>[1]Detailed_Field!N31</f>
        <v>n</v>
      </c>
      <c r="O36" s="100" t="str">
        <f>[1]Detailed_Field!O31</f>
        <v>n</v>
      </c>
      <c r="P36" s="100" t="str">
        <f>[1]Detailed_Field!P31</f>
        <v>n</v>
      </c>
      <c r="Q36" s="100" t="str">
        <f>[1]Detailed_Field!Q31</f>
        <v>n</v>
      </c>
      <c r="R36" s="102" t="str">
        <f>[1]Detailed_Field!R31</f>
        <v>n</v>
      </c>
      <c r="S36" s="100" t="str">
        <f>[1]Detailed_Field!S31</f>
        <v>n</v>
      </c>
      <c r="T36" s="100" t="str">
        <f>[1]Detailed_Field!T31</f>
        <v>n</v>
      </c>
      <c r="U36" s="100" t="str">
        <f>[1]Detailed_Field!U31</f>
        <v>n</v>
      </c>
      <c r="V36" s="100" t="str">
        <f>[1]Detailed_Field!V31</f>
        <v>n</v>
      </c>
      <c r="W36" s="100" t="str">
        <f>[1]Detailed_Field!W31</f>
        <v>n</v>
      </c>
      <c r="X36" s="100" t="str">
        <f>[1]Detailed_Field!X31</f>
        <v>n</v>
      </c>
      <c r="Y36" s="99" t="str">
        <f>[1]Detailed_Field!Y31</f>
        <v>n</v>
      </c>
      <c r="Z36" s="111">
        <f>[1]Detailed_Field!Z31</f>
        <v>10</v>
      </c>
      <c r="AA36" s="100">
        <f>[1]Detailed_Field!AA31</f>
        <v>10</v>
      </c>
      <c r="AB36" s="100">
        <f>[1]Detailed_Field!AB31</f>
        <v>10</v>
      </c>
      <c r="AC36" s="100">
        <f>[1]Detailed_Field!AC31</f>
        <v>10</v>
      </c>
      <c r="AD36" s="100">
        <f>[1]Detailed_Field!AD31</f>
        <v>10</v>
      </c>
      <c r="AE36" s="100">
        <f>[1]Detailed_Field!AE31</f>
        <v>20</v>
      </c>
      <c r="AF36" s="102">
        <f>[1]Detailed_Field!AF31</f>
        <v>10</v>
      </c>
      <c r="AG36" s="100" t="str">
        <f>[1]Detailed_Field!AG31</f>
        <v>n</v>
      </c>
      <c r="AH36" s="100" t="str">
        <f>[1]Detailed_Field!AH31</f>
        <v>n</v>
      </c>
      <c r="AI36" s="100" t="str">
        <f>[1]Detailed_Field!AI31</f>
        <v>n</v>
      </c>
      <c r="AJ36" s="100" t="str">
        <f>[1]Detailed_Field!AJ31</f>
        <v>n</v>
      </c>
      <c r="AK36" s="100" t="str">
        <f>[1]Detailed_Field!AK31</f>
        <v>n</v>
      </c>
      <c r="AL36" s="100" t="str">
        <f>[1]Detailed_Field!AL31</f>
        <v>n</v>
      </c>
      <c r="AM36" s="102" t="str">
        <f>[1]Detailed_Field!AM31</f>
        <v>n</v>
      </c>
      <c r="AN36" s="100">
        <f>[1]Detailed_Field!AN31</f>
        <v>10</v>
      </c>
      <c r="AO36" s="100">
        <f>[1]Detailed_Field!AO31</f>
        <v>10</v>
      </c>
      <c r="AP36" s="100">
        <f>[1]Detailed_Field!AP31</f>
        <v>10</v>
      </c>
      <c r="AQ36" s="100">
        <f>[1]Detailed_Field!AQ31</f>
        <v>10</v>
      </c>
      <c r="AR36" s="100">
        <f>[1]Detailed_Field!AR31</f>
        <v>10</v>
      </c>
      <c r="AS36" s="100">
        <f>[1]Detailed_Field!AS31</f>
        <v>20</v>
      </c>
      <c r="AT36" s="99">
        <f>[1]Detailed_Field!AT31</f>
        <v>10</v>
      </c>
      <c r="AU36" s="111" t="str">
        <f>[1]Detailed_Field!AU31</f>
        <v>n</v>
      </c>
      <c r="AV36" s="100" t="str">
        <f>[1]Detailed_Field!AV31</f>
        <v>n</v>
      </c>
      <c r="AW36" s="100" t="str">
        <f>[1]Detailed_Field!AW31</f>
        <v>n</v>
      </c>
      <c r="AX36" s="100" t="str">
        <f>[1]Detailed_Field!AX31</f>
        <v>n</v>
      </c>
      <c r="AY36" s="100" t="str">
        <f>[1]Detailed_Field!AY31</f>
        <v>n</v>
      </c>
      <c r="AZ36" s="100" t="str">
        <f>[1]Detailed_Field!AZ31</f>
        <v>n</v>
      </c>
      <c r="BA36" s="102" t="str">
        <f>[1]Detailed_Field!BA31</f>
        <v>n</v>
      </c>
      <c r="BB36" s="100" t="str">
        <f>[1]Detailed_Field!BB31</f>
        <v>n</v>
      </c>
      <c r="BC36" s="100" t="str">
        <f>[1]Detailed_Field!BC31</f>
        <v>n</v>
      </c>
      <c r="BD36" s="100" t="str">
        <f>[1]Detailed_Field!BD31</f>
        <v>n</v>
      </c>
      <c r="BE36" s="100" t="str">
        <f>[1]Detailed_Field!BE31</f>
        <v>n</v>
      </c>
      <c r="BF36" s="100" t="str">
        <f>[1]Detailed_Field!BF31</f>
        <v>n</v>
      </c>
      <c r="BG36" s="100" t="str">
        <f>[1]Detailed_Field!BG31</f>
        <v>n</v>
      </c>
      <c r="BH36" s="102" t="str">
        <f>[1]Detailed_Field!BH31</f>
        <v>n</v>
      </c>
      <c r="BI36" s="100" t="str">
        <f>[1]Detailed_Field!BI31</f>
        <v>n</v>
      </c>
      <c r="BJ36" s="100" t="str">
        <f>[1]Detailed_Field!BJ31</f>
        <v>n</v>
      </c>
      <c r="BK36" s="100" t="str">
        <f>[1]Detailed_Field!BK31</f>
        <v>n</v>
      </c>
      <c r="BL36" s="100" t="str">
        <f>[1]Detailed_Field!BL31</f>
        <v>n</v>
      </c>
      <c r="BM36" s="100" t="str">
        <f>[1]Detailed_Field!BM31</f>
        <v>n</v>
      </c>
      <c r="BN36" s="100" t="str">
        <f>[1]Detailed_Field!BN31</f>
        <v>n</v>
      </c>
      <c r="BO36" s="99" t="str">
        <f>[1]Detailed_Field!BO31</f>
        <v>n</v>
      </c>
      <c r="BP36" s="111">
        <f>[1]Detailed_Field!BP31</f>
        <v>20</v>
      </c>
      <c r="BQ36" s="100">
        <f>[1]Detailed_Field!BQ31</f>
        <v>10</v>
      </c>
      <c r="BR36" s="100">
        <f>[1]Detailed_Field!BR31</f>
        <v>20</v>
      </c>
      <c r="BS36" s="100">
        <f>[1]Detailed_Field!BS31</f>
        <v>20</v>
      </c>
      <c r="BT36" s="100">
        <f>[1]Detailed_Field!BT31</f>
        <v>30</v>
      </c>
      <c r="BU36" s="100">
        <f>[1]Detailed_Field!BU31</f>
        <v>20</v>
      </c>
      <c r="BV36" s="102">
        <f>[1]Detailed_Field!BV31</f>
        <v>30</v>
      </c>
      <c r="BW36" s="100" t="str">
        <f>[1]Detailed_Field!BW31</f>
        <v>n</v>
      </c>
      <c r="BX36" s="100" t="str">
        <f>[1]Detailed_Field!BX31</f>
        <v>n</v>
      </c>
      <c r="BY36" s="100" t="str">
        <f>[1]Detailed_Field!BY31</f>
        <v>n</v>
      </c>
      <c r="BZ36" s="100" t="str">
        <f>[1]Detailed_Field!BZ31</f>
        <v>n</v>
      </c>
      <c r="CA36" s="100" t="str">
        <f>[1]Detailed_Field!CA31</f>
        <v>n</v>
      </c>
      <c r="CB36" s="100" t="str">
        <f>[1]Detailed_Field!CB31</f>
        <v>n</v>
      </c>
      <c r="CC36" s="102" t="str">
        <f>[1]Detailed_Field!CC31</f>
        <v>n</v>
      </c>
      <c r="CD36" s="100">
        <f>[1]Detailed_Field!CD31</f>
        <v>20</v>
      </c>
      <c r="CE36" s="100">
        <f>[1]Detailed_Field!CE31</f>
        <v>10</v>
      </c>
      <c r="CF36" s="100">
        <f>[1]Detailed_Field!CF31</f>
        <v>20</v>
      </c>
      <c r="CG36" s="100">
        <f>[1]Detailed_Field!CG31</f>
        <v>20</v>
      </c>
      <c r="CH36" s="100">
        <f>[1]Detailed_Field!CH31</f>
        <v>30</v>
      </c>
      <c r="CI36" s="100">
        <f>[1]Detailed_Field!CI31</f>
        <v>20</v>
      </c>
      <c r="CJ36" s="99">
        <f>[1]Detailed_Field!CJ31</f>
        <v>30</v>
      </c>
      <c r="CK36" s="111">
        <f>[1]Detailed_Field!CK31</f>
        <v>20</v>
      </c>
      <c r="CL36" s="100">
        <f>[1]Detailed_Field!CL31</f>
        <v>20</v>
      </c>
      <c r="CM36" s="100">
        <f>[1]Detailed_Field!CM31</f>
        <v>30</v>
      </c>
      <c r="CN36" s="100">
        <f>[1]Detailed_Field!CN31</f>
        <v>40</v>
      </c>
      <c r="CO36" s="100">
        <f>[1]Detailed_Field!CO31</f>
        <v>40</v>
      </c>
      <c r="CP36" s="100">
        <f>[1]Detailed_Field!CP31</f>
        <v>40</v>
      </c>
      <c r="CQ36" s="102">
        <f>[1]Detailed_Field!CQ31</f>
        <v>50</v>
      </c>
      <c r="CR36" s="100" t="str">
        <f>[1]Detailed_Field!CR31</f>
        <v>n</v>
      </c>
      <c r="CS36" s="100" t="str">
        <f>[1]Detailed_Field!CS31</f>
        <v>n</v>
      </c>
      <c r="CT36" s="100" t="str">
        <f>[1]Detailed_Field!CT31</f>
        <v>n</v>
      </c>
      <c r="CU36" s="100" t="str">
        <f>[1]Detailed_Field!CU31</f>
        <v>n</v>
      </c>
      <c r="CV36" s="100" t="str">
        <f>[1]Detailed_Field!CV31</f>
        <v>n</v>
      </c>
      <c r="CW36" s="100" t="str">
        <f>[1]Detailed_Field!CW31</f>
        <v>n</v>
      </c>
      <c r="CX36" s="102" t="str">
        <f>[1]Detailed_Field!CX31</f>
        <v>n</v>
      </c>
      <c r="CY36" s="100">
        <f>[1]Detailed_Field!CY31</f>
        <v>20</v>
      </c>
      <c r="CZ36" s="100">
        <f>[1]Detailed_Field!CZ31</f>
        <v>20</v>
      </c>
      <c r="DA36" s="100">
        <f>[1]Detailed_Field!DA31</f>
        <v>40</v>
      </c>
      <c r="DB36" s="100">
        <f>[1]Detailed_Field!DB31</f>
        <v>40</v>
      </c>
      <c r="DC36" s="100">
        <f>[1]Detailed_Field!DC31</f>
        <v>40</v>
      </c>
      <c r="DD36" s="100">
        <f>[1]Detailed_Field!DD31</f>
        <v>40</v>
      </c>
      <c r="DE36" s="99">
        <f>[1]Detailed_Field!DE31</f>
        <v>50</v>
      </c>
      <c r="DF36" s="111">
        <f>[1]Detailed_Field!DF31</f>
        <v>360</v>
      </c>
      <c r="DG36" s="100">
        <f>[1]Detailed_Field!DG31</f>
        <v>370</v>
      </c>
      <c r="DH36" s="100">
        <f>[1]Detailed_Field!DH31</f>
        <v>380</v>
      </c>
      <c r="DI36" s="100">
        <f>[1]Detailed_Field!DI31</f>
        <v>410</v>
      </c>
      <c r="DJ36" s="100">
        <f>[1]Detailed_Field!DJ31</f>
        <v>410</v>
      </c>
      <c r="DK36" s="100">
        <f>[1]Detailed_Field!DK31</f>
        <v>430</v>
      </c>
      <c r="DL36" s="102">
        <f>[1]Detailed_Field!DL31</f>
        <v>410</v>
      </c>
      <c r="DM36" s="100">
        <f>[1]Detailed_Field!DM31</f>
        <v>30</v>
      </c>
      <c r="DN36" s="100">
        <f>[1]Detailed_Field!DN31</f>
        <v>30</v>
      </c>
      <c r="DO36" s="100">
        <f>[1]Detailed_Field!DO31</f>
        <v>30</v>
      </c>
      <c r="DP36" s="100">
        <f>[1]Detailed_Field!DP31</f>
        <v>30</v>
      </c>
      <c r="DQ36" s="100">
        <f>[1]Detailed_Field!DQ31</f>
        <v>40</v>
      </c>
      <c r="DR36" s="100">
        <f>[1]Detailed_Field!DR31</f>
        <v>40</v>
      </c>
      <c r="DS36" s="102">
        <f>[1]Detailed_Field!DS31</f>
        <v>30</v>
      </c>
      <c r="DT36" s="100">
        <f>[1]Detailed_Field!DT31</f>
        <v>390</v>
      </c>
      <c r="DU36" s="100">
        <f>[1]Detailed_Field!DU31</f>
        <v>400</v>
      </c>
      <c r="DV36" s="100">
        <f>[1]Detailed_Field!DV31</f>
        <v>400</v>
      </c>
      <c r="DW36" s="100">
        <f>[1]Detailed_Field!DW31</f>
        <v>440</v>
      </c>
      <c r="DX36" s="100">
        <f>[1]Detailed_Field!DX31</f>
        <v>450</v>
      </c>
      <c r="DY36" s="100">
        <f>[1]Detailed_Field!DY31</f>
        <v>470</v>
      </c>
      <c r="DZ36" s="99">
        <f>[1]Detailed_Field!DZ31</f>
        <v>450</v>
      </c>
      <c r="EA36" s="111" t="str">
        <f>[1]Detailed_Field!EA31</f>
        <v>n</v>
      </c>
      <c r="EB36" s="100" t="str">
        <f>[1]Detailed_Field!EB31</f>
        <v>n</v>
      </c>
      <c r="EC36" s="100" t="str">
        <f>[1]Detailed_Field!EC31</f>
        <v>n</v>
      </c>
      <c r="ED36" s="100" t="str">
        <f>[1]Detailed_Field!ED31</f>
        <v>n</v>
      </c>
      <c r="EE36" s="100" t="str">
        <f>[1]Detailed_Field!EE31</f>
        <v>n</v>
      </c>
      <c r="EF36" s="100" t="str">
        <f>[1]Detailed_Field!EF31</f>
        <v>n</v>
      </c>
      <c r="EG36" s="102" t="str">
        <f>[1]Detailed_Field!EG31</f>
        <v>n</v>
      </c>
      <c r="EH36" s="100" t="str">
        <f>[1]Detailed_Field!EH31</f>
        <v>n</v>
      </c>
      <c r="EI36" s="100" t="str">
        <f>[1]Detailed_Field!EI31</f>
        <v>n</v>
      </c>
      <c r="EJ36" s="100" t="str">
        <f>[1]Detailed_Field!EJ31</f>
        <v>n</v>
      </c>
      <c r="EK36" s="100" t="str">
        <f>[1]Detailed_Field!EK31</f>
        <v>n</v>
      </c>
      <c r="EL36" s="100" t="str">
        <f>[1]Detailed_Field!EL31</f>
        <v>n</v>
      </c>
      <c r="EM36" s="100" t="str">
        <f>[1]Detailed_Field!EM31</f>
        <v>n</v>
      </c>
      <c r="EN36" s="102" t="str">
        <f>[1]Detailed_Field!EN31</f>
        <v>n</v>
      </c>
      <c r="EO36" s="100" t="str">
        <f>[1]Detailed_Field!EO31</f>
        <v>n</v>
      </c>
      <c r="EP36" s="100" t="str">
        <f>[1]Detailed_Field!EP31</f>
        <v>n</v>
      </c>
      <c r="EQ36" s="100" t="str">
        <f>[1]Detailed_Field!EQ31</f>
        <v>n</v>
      </c>
      <c r="ER36" s="100" t="str">
        <f>[1]Detailed_Field!ER31</f>
        <v>n</v>
      </c>
      <c r="ES36" s="100" t="str">
        <f>[1]Detailed_Field!ES31</f>
        <v>n</v>
      </c>
      <c r="ET36" s="100" t="str">
        <f>[1]Detailed_Field!ET31</f>
        <v>n</v>
      </c>
      <c r="EU36" s="99" t="str">
        <f>[1]Detailed_Field!EU31</f>
        <v>n</v>
      </c>
      <c r="EV36" s="111">
        <f>[1]Detailed_Field!EV31</f>
        <v>10</v>
      </c>
      <c r="EW36" s="100">
        <f>[1]Detailed_Field!EW31</f>
        <v>20</v>
      </c>
      <c r="EX36" s="100">
        <f>[1]Detailed_Field!EX31</f>
        <v>20</v>
      </c>
      <c r="EY36" s="100">
        <f>[1]Detailed_Field!EY31</f>
        <v>20</v>
      </c>
      <c r="EZ36" s="100">
        <f>[1]Detailed_Field!EZ31</f>
        <v>10</v>
      </c>
      <c r="FA36" s="100">
        <f>[1]Detailed_Field!FA31</f>
        <v>10</v>
      </c>
      <c r="FB36" s="102">
        <f>[1]Detailed_Field!FB31</f>
        <v>10</v>
      </c>
      <c r="FC36" s="100" t="str">
        <f>[1]Detailed_Field!FC31</f>
        <v>n</v>
      </c>
      <c r="FD36" s="100" t="str">
        <f>[1]Detailed_Field!FD31</f>
        <v>n</v>
      </c>
      <c r="FE36" s="100" t="str">
        <f>[1]Detailed_Field!FE31</f>
        <v>n</v>
      </c>
      <c r="FF36" s="100" t="str">
        <f>[1]Detailed_Field!FF31</f>
        <v>n</v>
      </c>
      <c r="FG36" s="100" t="str">
        <f>[1]Detailed_Field!FG31</f>
        <v>n</v>
      </c>
      <c r="FH36" s="100" t="str">
        <f>[1]Detailed_Field!FH31</f>
        <v>n</v>
      </c>
      <c r="FI36" s="102" t="str">
        <f>[1]Detailed_Field!FI31</f>
        <v>n</v>
      </c>
      <c r="FJ36" s="100">
        <f>[1]Detailed_Field!FJ31</f>
        <v>10</v>
      </c>
      <c r="FK36" s="100">
        <f>[1]Detailed_Field!FK31</f>
        <v>20</v>
      </c>
      <c r="FL36" s="100">
        <f>[1]Detailed_Field!FL31</f>
        <v>20</v>
      </c>
      <c r="FM36" s="100">
        <f>[1]Detailed_Field!FM31</f>
        <v>20</v>
      </c>
      <c r="FN36" s="100">
        <f>[1]Detailed_Field!FN31</f>
        <v>10</v>
      </c>
      <c r="FO36" s="100">
        <f>[1]Detailed_Field!FO31</f>
        <v>20</v>
      </c>
      <c r="FP36" s="99">
        <f>[1]Detailed_Field!FP31</f>
        <v>20</v>
      </c>
      <c r="FQ36" s="111">
        <f>[1]Detailed_Field!FQ31</f>
        <v>30</v>
      </c>
      <c r="FR36" s="100">
        <f>[1]Detailed_Field!FR31</f>
        <v>20</v>
      </c>
      <c r="FS36" s="100">
        <f>[1]Detailed_Field!FS31</f>
        <v>20</v>
      </c>
      <c r="FT36" s="100">
        <f>[1]Detailed_Field!FT31</f>
        <v>30</v>
      </c>
      <c r="FU36" s="100">
        <f>[1]Detailed_Field!FU31</f>
        <v>30</v>
      </c>
      <c r="FV36" s="100">
        <f>[1]Detailed_Field!FV31</f>
        <v>40</v>
      </c>
      <c r="FW36" s="102">
        <f>[1]Detailed_Field!FW31</f>
        <v>40</v>
      </c>
      <c r="FX36" s="100" t="str">
        <f>[1]Detailed_Field!FX31</f>
        <v>n</v>
      </c>
      <c r="FY36" s="100" t="str">
        <f>[1]Detailed_Field!FY31</f>
        <v>n</v>
      </c>
      <c r="FZ36" s="100" t="str">
        <f>[1]Detailed_Field!FZ31</f>
        <v>n</v>
      </c>
      <c r="GA36" s="100">
        <f>[1]Detailed_Field!GA31</f>
        <v>10</v>
      </c>
      <c r="GB36" s="100" t="str">
        <f>[1]Detailed_Field!GB31</f>
        <v>n</v>
      </c>
      <c r="GC36" s="100">
        <f>[1]Detailed_Field!GC31</f>
        <v>10</v>
      </c>
      <c r="GD36" s="102" t="str">
        <f>[1]Detailed_Field!GD31</f>
        <v>n</v>
      </c>
      <c r="GE36" s="100">
        <f>[1]Detailed_Field!GE31</f>
        <v>30</v>
      </c>
      <c r="GF36" s="100">
        <f>[1]Detailed_Field!GF31</f>
        <v>30</v>
      </c>
      <c r="GG36" s="100">
        <f>[1]Detailed_Field!GG31</f>
        <v>30</v>
      </c>
      <c r="GH36" s="100">
        <f>[1]Detailed_Field!GH31</f>
        <v>40</v>
      </c>
      <c r="GI36" s="100">
        <f>[1]Detailed_Field!GI31</f>
        <v>30</v>
      </c>
      <c r="GJ36" s="100">
        <f>[1]Detailed_Field!GJ31</f>
        <v>40</v>
      </c>
      <c r="GK36" s="99">
        <f>[1]Detailed_Field!GK31</f>
        <v>40</v>
      </c>
      <c r="GL36" s="111">
        <f>[1]Detailed_Field!GL31</f>
        <v>40</v>
      </c>
      <c r="GM36" s="100">
        <f>[1]Detailed_Field!GM31</f>
        <v>30</v>
      </c>
      <c r="GN36" s="100">
        <f>[1]Detailed_Field!GN31</f>
        <v>30</v>
      </c>
      <c r="GO36" s="100">
        <f>[1]Detailed_Field!GO31</f>
        <v>30</v>
      </c>
      <c r="GP36" s="100">
        <f>[1]Detailed_Field!GP31</f>
        <v>40</v>
      </c>
      <c r="GQ36" s="100">
        <f>[1]Detailed_Field!GQ31</f>
        <v>30</v>
      </c>
      <c r="GR36" s="102">
        <f>[1]Detailed_Field!GR31</f>
        <v>40</v>
      </c>
      <c r="GS36" s="100">
        <f>[1]Detailed_Field!GS31</f>
        <v>20</v>
      </c>
      <c r="GT36" s="100">
        <f>[1]Detailed_Field!GT31</f>
        <v>30</v>
      </c>
      <c r="GU36" s="100">
        <f>[1]Detailed_Field!GU31</f>
        <v>30</v>
      </c>
      <c r="GV36" s="100">
        <f>[1]Detailed_Field!GV31</f>
        <v>40</v>
      </c>
      <c r="GW36" s="100">
        <f>[1]Detailed_Field!GW31</f>
        <v>40</v>
      </c>
      <c r="GX36" s="100">
        <f>[1]Detailed_Field!GX31</f>
        <v>40</v>
      </c>
      <c r="GY36" s="102">
        <f>[1]Detailed_Field!GY31</f>
        <v>40</v>
      </c>
      <c r="GZ36" s="100">
        <f>[1]Detailed_Field!GZ31</f>
        <v>60</v>
      </c>
      <c r="HA36" s="100">
        <f>[1]Detailed_Field!HA31</f>
        <v>60</v>
      </c>
      <c r="HB36" s="100">
        <f>[1]Detailed_Field!HB31</f>
        <v>60</v>
      </c>
      <c r="HC36" s="100">
        <f>[1]Detailed_Field!HC31</f>
        <v>80</v>
      </c>
      <c r="HD36" s="100">
        <f>[1]Detailed_Field!HD31</f>
        <v>80</v>
      </c>
      <c r="HE36" s="100">
        <f>[1]Detailed_Field!HE31</f>
        <v>70</v>
      </c>
      <c r="HF36" s="99">
        <f>[1]Detailed_Field!HF31</f>
        <v>70</v>
      </c>
      <c r="HG36" s="111">
        <f>[1]Detailed_Field!HG31</f>
        <v>480</v>
      </c>
      <c r="HH36" s="100">
        <f>[1]Detailed_Field!HH31</f>
        <v>490</v>
      </c>
      <c r="HI36" s="100">
        <f>[1]Detailed_Field!HI31</f>
        <v>510</v>
      </c>
      <c r="HJ36" s="100">
        <f>[1]Detailed_Field!HJ31</f>
        <v>560</v>
      </c>
      <c r="HK36" s="100">
        <f>[1]Detailed_Field!HK31</f>
        <v>580</v>
      </c>
      <c r="HL36" s="100">
        <f>[1]Detailed_Field!HL31</f>
        <v>590</v>
      </c>
      <c r="HM36" s="102">
        <f>[1]Detailed_Field!HM31</f>
        <v>600</v>
      </c>
      <c r="HN36" s="100">
        <f>[1]Detailed_Field!HN31</f>
        <v>60</v>
      </c>
      <c r="HO36" s="100">
        <f>[1]Detailed_Field!HO31</f>
        <v>70</v>
      </c>
      <c r="HP36" s="100">
        <f>[1]Detailed_Field!HP31</f>
        <v>70</v>
      </c>
      <c r="HQ36" s="100">
        <f>[1]Detailed_Field!HQ31</f>
        <v>80</v>
      </c>
      <c r="HR36" s="100">
        <f>[1]Detailed_Field!HR31</f>
        <v>80</v>
      </c>
      <c r="HS36" s="100">
        <f>[1]Detailed_Field!HS31</f>
        <v>90</v>
      </c>
      <c r="HT36" s="102">
        <f>[1]Detailed_Field!HT31</f>
        <v>80</v>
      </c>
      <c r="HU36" s="100">
        <f>[1]Detailed_Field!HU31</f>
        <v>540</v>
      </c>
      <c r="HV36" s="100">
        <f>[1]Detailed_Field!HV31</f>
        <v>560</v>
      </c>
      <c r="HW36" s="100">
        <f>[1]Detailed_Field!HW31</f>
        <v>580</v>
      </c>
      <c r="HX36" s="100">
        <f>[1]Detailed_Field!HX31</f>
        <v>640</v>
      </c>
      <c r="HY36" s="100">
        <f>[1]Detailed_Field!HY31</f>
        <v>660</v>
      </c>
      <c r="HZ36" s="100">
        <f>[1]Detailed_Field!HZ31</f>
        <v>680</v>
      </c>
      <c r="IA36" s="99">
        <f>[1]Detailed_Field!IA31</f>
        <v>680</v>
      </c>
    </row>
    <row r="37" spans="2:235">
      <c r="D37" s="142" t="str">
        <f>[1]Detailed_Field!D32</f>
        <v>Neuroscience</v>
      </c>
      <c r="E37" s="111" t="str">
        <f>[1]Detailed_Field!E32</f>
        <v>n</v>
      </c>
      <c r="F37" s="100" t="str">
        <f>[1]Detailed_Field!F32</f>
        <v>n</v>
      </c>
      <c r="G37" s="100" t="str">
        <f>[1]Detailed_Field!G32</f>
        <v>n</v>
      </c>
      <c r="H37" s="100" t="str">
        <f>[1]Detailed_Field!H32</f>
        <v>n</v>
      </c>
      <c r="I37" s="100" t="str">
        <f>[1]Detailed_Field!I32</f>
        <v>n</v>
      </c>
      <c r="J37" s="100" t="str">
        <f>[1]Detailed_Field!J32</f>
        <v>n</v>
      </c>
      <c r="K37" s="102" t="str">
        <f>[1]Detailed_Field!K32</f>
        <v>n</v>
      </c>
      <c r="L37" s="100" t="str">
        <f>[1]Detailed_Field!L32</f>
        <v>n</v>
      </c>
      <c r="M37" s="100" t="str">
        <f>[1]Detailed_Field!M32</f>
        <v>n</v>
      </c>
      <c r="N37" s="100" t="str">
        <f>[1]Detailed_Field!N32</f>
        <v>n</v>
      </c>
      <c r="O37" s="100" t="str">
        <f>[1]Detailed_Field!O32</f>
        <v>n</v>
      </c>
      <c r="P37" s="100" t="str">
        <f>[1]Detailed_Field!P32</f>
        <v>n</v>
      </c>
      <c r="Q37" s="100" t="str">
        <f>[1]Detailed_Field!Q32</f>
        <v>n</v>
      </c>
      <c r="R37" s="102" t="str">
        <f>[1]Detailed_Field!R32</f>
        <v>n</v>
      </c>
      <c r="S37" s="100" t="str">
        <f>[1]Detailed_Field!S32</f>
        <v>n</v>
      </c>
      <c r="T37" s="100" t="str">
        <f>[1]Detailed_Field!T32</f>
        <v>n</v>
      </c>
      <c r="U37" s="100" t="str">
        <f>[1]Detailed_Field!U32</f>
        <v>n</v>
      </c>
      <c r="V37" s="100" t="str">
        <f>[1]Detailed_Field!V32</f>
        <v>n</v>
      </c>
      <c r="W37" s="100" t="str">
        <f>[1]Detailed_Field!W32</f>
        <v>n</v>
      </c>
      <c r="X37" s="100" t="str">
        <f>[1]Detailed_Field!X32</f>
        <v>n</v>
      </c>
      <c r="Y37" s="99" t="str">
        <f>[1]Detailed_Field!Y32</f>
        <v>n</v>
      </c>
      <c r="Z37" s="111" t="str">
        <f>[1]Detailed_Field!Z32</f>
        <v>n</v>
      </c>
      <c r="AA37" s="100" t="str">
        <f>[1]Detailed_Field!AA32</f>
        <v>n</v>
      </c>
      <c r="AB37" s="100" t="str">
        <f>[1]Detailed_Field!AB32</f>
        <v>n</v>
      </c>
      <c r="AC37" s="100" t="str">
        <f>[1]Detailed_Field!AC32</f>
        <v>n</v>
      </c>
      <c r="AD37" s="100" t="str">
        <f>[1]Detailed_Field!AD32</f>
        <v>n</v>
      </c>
      <c r="AE37" s="100" t="str">
        <f>[1]Detailed_Field!AE32</f>
        <v>n</v>
      </c>
      <c r="AF37" s="102" t="str">
        <f>[1]Detailed_Field!AF32</f>
        <v>n</v>
      </c>
      <c r="AG37" s="100" t="str">
        <f>[1]Detailed_Field!AG32</f>
        <v>n</v>
      </c>
      <c r="AH37" s="100" t="str">
        <f>[1]Detailed_Field!AH32</f>
        <v>n</v>
      </c>
      <c r="AI37" s="100" t="str">
        <f>[1]Detailed_Field!AI32</f>
        <v>n</v>
      </c>
      <c r="AJ37" s="100" t="str">
        <f>[1]Detailed_Field!AJ32</f>
        <v>n</v>
      </c>
      <c r="AK37" s="100" t="str">
        <f>[1]Detailed_Field!AK32</f>
        <v>n</v>
      </c>
      <c r="AL37" s="100" t="str">
        <f>[1]Detailed_Field!AL32</f>
        <v>n</v>
      </c>
      <c r="AM37" s="102" t="str">
        <f>[1]Detailed_Field!AM32</f>
        <v>n</v>
      </c>
      <c r="AN37" s="100" t="str">
        <f>[1]Detailed_Field!AN32</f>
        <v>n</v>
      </c>
      <c r="AO37" s="100" t="str">
        <f>[1]Detailed_Field!AO32</f>
        <v>n</v>
      </c>
      <c r="AP37" s="100" t="str">
        <f>[1]Detailed_Field!AP32</f>
        <v>n</v>
      </c>
      <c r="AQ37" s="100" t="str">
        <f>[1]Detailed_Field!AQ32</f>
        <v>n</v>
      </c>
      <c r="AR37" s="100" t="str">
        <f>[1]Detailed_Field!AR32</f>
        <v>n</v>
      </c>
      <c r="AS37" s="100" t="str">
        <f>[1]Detailed_Field!AS32</f>
        <v>n</v>
      </c>
      <c r="AT37" s="99" t="str">
        <f>[1]Detailed_Field!AT32</f>
        <v>n</v>
      </c>
      <c r="AU37" s="111" t="str">
        <f>[1]Detailed_Field!AU32</f>
        <v>n</v>
      </c>
      <c r="AV37" s="100" t="str">
        <f>[1]Detailed_Field!AV32</f>
        <v>n</v>
      </c>
      <c r="AW37" s="100" t="str">
        <f>[1]Detailed_Field!AW32</f>
        <v>n</v>
      </c>
      <c r="AX37" s="100" t="str">
        <f>[1]Detailed_Field!AX32</f>
        <v>n</v>
      </c>
      <c r="AY37" s="100" t="str">
        <f>[1]Detailed_Field!AY32</f>
        <v>n</v>
      </c>
      <c r="AZ37" s="100" t="str">
        <f>[1]Detailed_Field!AZ32</f>
        <v>n</v>
      </c>
      <c r="BA37" s="102" t="str">
        <f>[1]Detailed_Field!BA32</f>
        <v>n</v>
      </c>
      <c r="BB37" s="100" t="str">
        <f>[1]Detailed_Field!BB32</f>
        <v>n</v>
      </c>
      <c r="BC37" s="100" t="str">
        <f>[1]Detailed_Field!BC32</f>
        <v>n</v>
      </c>
      <c r="BD37" s="100" t="str">
        <f>[1]Detailed_Field!BD32</f>
        <v>n</v>
      </c>
      <c r="BE37" s="100" t="str">
        <f>[1]Detailed_Field!BE32</f>
        <v>n</v>
      </c>
      <c r="BF37" s="100" t="str">
        <f>[1]Detailed_Field!BF32</f>
        <v>n</v>
      </c>
      <c r="BG37" s="100" t="str">
        <f>[1]Detailed_Field!BG32</f>
        <v>n</v>
      </c>
      <c r="BH37" s="102" t="str">
        <f>[1]Detailed_Field!BH32</f>
        <v>n</v>
      </c>
      <c r="BI37" s="100" t="str">
        <f>[1]Detailed_Field!BI32</f>
        <v>n</v>
      </c>
      <c r="BJ37" s="100" t="str">
        <f>[1]Detailed_Field!BJ32</f>
        <v>n</v>
      </c>
      <c r="BK37" s="100" t="str">
        <f>[1]Detailed_Field!BK32</f>
        <v>n</v>
      </c>
      <c r="BL37" s="100" t="str">
        <f>[1]Detailed_Field!BL32</f>
        <v>n</v>
      </c>
      <c r="BM37" s="100" t="str">
        <f>[1]Detailed_Field!BM32</f>
        <v>n</v>
      </c>
      <c r="BN37" s="100" t="str">
        <f>[1]Detailed_Field!BN32</f>
        <v>n</v>
      </c>
      <c r="BO37" s="99" t="str">
        <f>[1]Detailed_Field!BO32</f>
        <v>n</v>
      </c>
      <c r="BP37" s="111" t="str">
        <f>[1]Detailed_Field!BP32</f>
        <v>n</v>
      </c>
      <c r="BQ37" s="100" t="str">
        <f>[1]Detailed_Field!BQ32</f>
        <v>n</v>
      </c>
      <c r="BR37" s="100" t="str">
        <f>[1]Detailed_Field!BR32</f>
        <v>n</v>
      </c>
      <c r="BS37" s="100" t="str">
        <f>[1]Detailed_Field!BS32</f>
        <v>n</v>
      </c>
      <c r="BT37" s="100" t="str">
        <f>[1]Detailed_Field!BT32</f>
        <v>n</v>
      </c>
      <c r="BU37" s="100" t="str">
        <f>[1]Detailed_Field!BU32</f>
        <v>n</v>
      </c>
      <c r="BV37" s="102" t="str">
        <f>[1]Detailed_Field!BV32</f>
        <v>n</v>
      </c>
      <c r="BW37" s="100" t="str">
        <f>[1]Detailed_Field!BW32</f>
        <v>n</v>
      </c>
      <c r="BX37" s="100" t="str">
        <f>[1]Detailed_Field!BX32</f>
        <v>n</v>
      </c>
      <c r="BY37" s="100" t="str">
        <f>[1]Detailed_Field!BY32</f>
        <v>n</v>
      </c>
      <c r="BZ37" s="100" t="str">
        <f>[1]Detailed_Field!BZ32</f>
        <v>n</v>
      </c>
      <c r="CA37" s="100" t="str">
        <f>[1]Detailed_Field!CA32</f>
        <v>n</v>
      </c>
      <c r="CB37" s="100" t="str">
        <f>[1]Detailed_Field!CB32</f>
        <v>n</v>
      </c>
      <c r="CC37" s="102" t="str">
        <f>[1]Detailed_Field!CC32</f>
        <v>n</v>
      </c>
      <c r="CD37" s="100" t="str">
        <f>[1]Detailed_Field!CD32</f>
        <v>n</v>
      </c>
      <c r="CE37" s="100" t="str">
        <f>[1]Detailed_Field!CE32</f>
        <v>n</v>
      </c>
      <c r="CF37" s="100" t="str">
        <f>[1]Detailed_Field!CF32</f>
        <v>n</v>
      </c>
      <c r="CG37" s="100" t="str">
        <f>[1]Detailed_Field!CG32</f>
        <v>n</v>
      </c>
      <c r="CH37" s="100" t="str">
        <f>[1]Detailed_Field!CH32</f>
        <v>n</v>
      </c>
      <c r="CI37" s="100" t="str">
        <f>[1]Detailed_Field!CI32</f>
        <v>n</v>
      </c>
      <c r="CJ37" s="99" t="str">
        <f>[1]Detailed_Field!CJ32</f>
        <v>n</v>
      </c>
      <c r="CK37" s="111" t="str">
        <f>[1]Detailed_Field!CK32</f>
        <v>n</v>
      </c>
      <c r="CL37" s="100" t="str">
        <f>[1]Detailed_Field!CL32</f>
        <v>n</v>
      </c>
      <c r="CM37" s="100" t="str">
        <f>[1]Detailed_Field!CM32</f>
        <v>n</v>
      </c>
      <c r="CN37" s="100" t="str">
        <f>[1]Detailed_Field!CN32</f>
        <v>n</v>
      </c>
      <c r="CO37" s="100" t="str">
        <f>[1]Detailed_Field!CO32</f>
        <v>n</v>
      </c>
      <c r="CP37" s="100" t="str">
        <f>[1]Detailed_Field!CP32</f>
        <v>n</v>
      </c>
      <c r="CQ37" s="102" t="str">
        <f>[1]Detailed_Field!CQ32</f>
        <v>n</v>
      </c>
      <c r="CR37" s="100" t="str">
        <f>[1]Detailed_Field!CR32</f>
        <v>n</v>
      </c>
      <c r="CS37" s="100" t="str">
        <f>[1]Detailed_Field!CS32</f>
        <v>n</v>
      </c>
      <c r="CT37" s="100" t="str">
        <f>[1]Detailed_Field!CT32</f>
        <v>n</v>
      </c>
      <c r="CU37" s="100" t="str">
        <f>[1]Detailed_Field!CU32</f>
        <v>n</v>
      </c>
      <c r="CV37" s="100" t="str">
        <f>[1]Detailed_Field!CV32</f>
        <v>n</v>
      </c>
      <c r="CW37" s="100" t="str">
        <f>[1]Detailed_Field!CW32</f>
        <v>n</v>
      </c>
      <c r="CX37" s="102" t="str">
        <f>[1]Detailed_Field!CX32</f>
        <v>n</v>
      </c>
      <c r="CY37" s="100" t="str">
        <f>[1]Detailed_Field!CY32</f>
        <v>n</v>
      </c>
      <c r="CZ37" s="100" t="str">
        <f>[1]Detailed_Field!CZ32</f>
        <v>n</v>
      </c>
      <c r="DA37" s="100" t="str">
        <f>[1]Detailed_Field!DA32</f>
        <v>n</v>
      </c>
      <c r="DB37" s="100" t="str">
        <f>[1]Detailed_Field!DB32</f>
        <v>n</v>
      </c>
      <c r="DC37" s="100" t="str">
        <f>[1]Detailed_Field!DC32</f>
        <v>n</v>
      </c>
      <c r="DD37" s="100" t="str">
        <f>[1]Detailed_Field!DD32</f>
        <v>n</v>
      </c>
      <c r="DE37" s="99" t="str">
        <f>[1]Detailed_Field!DE32</f>
        <v>n</v>
      </c>
      <c r="DF37" s="111">
        <f>[1]Detailed_Field!DF32</f>
        <v>110</v>
      </c>
      <c r="DG37" s="100">
        <f>[1]Detailed_Field!DG32</f>
        <v>150</v>
      </c>
      <c r="DH37" s="100">
        <f>[1]Detailed_Field!DH32</f>
        <v>160</v>
      </c>
      <c r="DI37" s="100">
        <f>[1]Detailed_Field!DI32</f>
        <v>170</v>
      </c>
      <c r="DJ37" s="100">
        <f>[1]Detailed_Field!DJ32</f>
        <v>180</v>
      </c>
      <c r="DK37" s="100">
        <f>[1]Detailed_Field!DK32</f>
        <v>180</v>
      </c>
      <c r="DL37" s="102">
        <f>[1]Detailed_Field!DL32</f>
        <v>170</v>
      </c>
      <c r="DM37" s="100">
        <f>[1]Detailed_Field!DM32</f>
        <v>10</v>
      </c>
      <c r="DN37" s="100">
        <f>[1]Detailed_Field!DN32</f>
        <v>10</v>
      </c>
      <c r="DO37" s="100">
        <f>[1]Detailed_Field!DO32</f>
        <v>10</v>
      </c>
      <c r="DP37" s="100">
        <f>[1]Detailed_Field!DP32</f>
        <v>10</v>
      </c>
      <c r="DQ37" s="100">
        <f>[1]Detailed_Field!DQ32</f>
        <v>10</v>
      </c>
      <c r="DR37" s="100">
        <f>[1]Detailed_Field!DR32</f>
        <v>10</v>
      </c>
      <c r="DS37" s="102">
        <f>[1]Detailed_Field!DS32</f>
        <v>10</v>
      </c>
      <c r="DT37" s="100">
        <f>[1]Detailed_Field!DT32</f>
        <v>120</v>
      </c>
      <c r="DU37" s="100">
        <f>[1]Detailed_Field!DU32</f>
        <v>160</v>
      </c>
      <c r="DV37" s="100">
        <f>[1]Detailed_Field!DV32</f>
        <v>180</v>
      </c>
      <c r="DW37" s="100">
        <f>[1]Detailed_Field!DW32</f>
        <v>180</v>
      </c>
      <c r="DX37" s="100">
        <f>[1]Detailed_Field!DX32</f>
        <v>190</v>
      </c>
      <c r="DY37" s="100">
        <f>[1]Detailed_Field!DY32</f>
        <v>190</v>
      </c>
      <c r="DZ37" s="99">
        <f>[1]Detailed_Field!DZ32</f>
        <v>180</v>
      </c>
      <c r="EA37" s="111" t="str">
        <f>[1]Detailed_Field!EA32</f>
        <v>n</v>
      </c>
      <c r="EB37" s="100" t="str">
        <f>[1]Detailed_Field!EB32</f>
        <v>n</v>
      </c>
      <c r="EC37" s="100" t="str">
        <f>[1]Detailed_Field!EC32</f>
        <v>n</v>
      </c>
      <c r="ED37" s="100" t="str">
        <f>[1]Detailed_Field!ED32</f>
        <v>n</v>
      </c>
      <c r="EE37" s="100" t="str">
        <f>[1]Detailed_Field!EE32</f>
        <v>n</v>
      </c>
      <c r="EF37" s="100" t="str">
        <f>[1]Detailed_Field!EF32</f>
        <v>n</v>
      </c>
      <c r="EG37" s="102" t="str">
        <f>[1]Detailed_Field!EG32</f>
        <v>n</v>
      </c>
      <c r="EH37" s="100" t="str">
        <f>[1]Detailed_Field!EH32</f>
        <v>n</v>
      </c>
      <c r="EI37" s="100" t="str">
        <f>[1]Detailed_Field!EI32</f>
        <v>n</v>
      </c>
      <c r="EJ37" s="100" t="str">
        <f>[1]Detailed_Field!EJ32</f>
        <v>n</v>
      </c>
      <c r="EK37" s="100" t="str">
        <f>[1]Detailed_Field!EK32</f>
        <v>n</v>
      </c>
      <c r="EL37" s="100" t="str">
        <f>[1]Detailed_Field!EL32</f>
        <v>n</v>
      </c>
      <c r="EM37" s="100" t="str">
        <f>[1]Detailed_Field!EM32</f>
        <v>n</v>
      </c>
      <c r="EN37" s="102" t="str">
        <f>[1]Detailed_Field!EN32</f>
        <v>n</v>
      </c>
      <c r="EO37" s="100" t="str">
        <f>[1]Detailed_Field!EO32</f>
        <v>n</v>
      </c>
      <c r="EP37" s="100" t="str">
        <f>[1]Detailed_Field!EP32</f>
        <v>n</v>
      </c>
      <c r="EQ37" s="100" t="str">
        <f>[1]Detailed_Field!EQ32</f>
        <v>n</v>
      </c>
      <c r="ER37" s="100" t="str">
        <f>[1]Detailed_Field!ER32</f>
        <v>n</v>
      </c>
      <c r="ES37" s="100" t="str">
        <f>[1]Detailed_Field!ES32</f>
        <v>n</v>
      </c>
      <c r="ET37" s="100" t="str">
        <f>[1]Detailed_Field!ET32</f>
        <v>n</v>
      </c>
      <c r="EU37" s="99" t="str">
        <f>[1]Detailed_Field!EU32</f>
        <v>n</v>
      </c>
      <c r="EV37" s="111">
        <f>[1]Detailed_Field!EV32</f>
        <v>20</v>
      </c>
      <c r="EW37" s="100">
        <f>[1]Detailed_Field!EW32</f>
        <v>10</v>
      </c>
      <c r="EX37" s="100">
        <f>[1]Detailed_Field!EX32</f>
        <v>20</v>
      </c>
      <c r="EY37" s="100">
        <f>[1]Detailed_Field!EY32</f>
        <v>20</v>
      </c>
      <c r="EZ37" s="100">
        <f>[1]Detailed_Field!EZ32</f>
        <v>20</v>
      </c>
      <c r="FA37" s="100">
        <f>[1]Detailed_Field!FA32</f>
        <v>20</v>
      </c>
      <c r="FB37" s="102">
        <f>[1]Detailed_Field!FB32</f>
        <v>10</v>
      </c>
      <c r="FC37" s="100" t="str">
        <f>[1]Detailed_Field!FC32</f>
        <v>n</v>
      </c>
      <c r="FD37" s="100" t="str">
        <f>[1]Detailed_Field!FD32</f>
        <v>n</v>
      </c>
      <c r="FE37" s="100" t="str">
        <f>[1]Detailed_Field!FE32</f>
        <v>n</v>
      </c>
      <c r="FF37" s="100" t="str">
        <f>[1]Detailed_Field!FF32</f>
        <v>n</v>
      </c>
      <c r="FG37" s="100" t="str">
        <f>[1]Detailed_Field!FG32</f>
        <v>n</v>
      </c>
      <c r="FH37" s="100" t="str">
        <f>[1]Detailed_Field!FH32</f>
        <v>n</v>
      </c>
      <c r="FI37" s="102" t="str">
        <f>[1]Detailed_Field!FI32</f>
        <v>n</v>
      </c>
      <c r="FJ37" s="100">
        <f>[1]Detailed_Field!FJ32</f>
        <v>20</v>
      </c>
      <c r="FK37" s="100">
        <f>[1]Detailed_Field!FK32</f>
        <v>10</v>
      </c>
      <c r="FL37" s="100">
        <f>[1]Detailed_Field!FL32</f>
        <v>20</v>
      </c>
      <c r="FM37" s="100">
        <f>[1]Detailed_Field!FM32</f>
        <v>30</v>
      </c>
      <c r="FN37" s="100">
        <f>[1]Detailed_Field!FN32</f>
        <v>20</v>
      </c>
      <c r="FO37" s="100">
        <f>[1]Detailed_Field!FO32</f>
        <v>20</v>
      </c>
      <c r="FP37" s="99">
        <f>[1]Detailed_Field!FP32</f>
        <v>10</v>
      </c>
      <c r="FQ37" s="111" t="str">
        <f>[1]Detailed_Field!FQ32</f>
        <v>n</v>
      </c>
      <c r="FR37" s="100" t="str">
        <f>[1]Detailed_Field!FR32</f>
        <v>n</v>
      </c>
      <c r="FS37" s="100" t="str">
        <f>[1]Detailed_Field!FS32</f>
        <v>n</v>
      </c>
      <c r="FT37" s="100" t="str">
        <f>[1]Detailed_Field!FT32</f>
        <v>n</v>
      </c>
      <c r="FU37" s="100">
        <f>[1]Detailed_Field!FU32</f>
        <v>10</v>
      </c>
      <c r="FV37" s="100" t="str">
        <f>[1]Detailed_Field!FV32</f>
        <v>n</v>
      </c>
      <c r="FW37" s="102" t="str">
        <f>[1]Detailed_Field!FW32</f>
        <v>n</v>
      </c>
      <c r="FX37" s="100" t="str">
        <f>[1]Detailed_Field!FX32</f>
        <v>n</v>
      </c>
      <c r="FY37" s="100" t="str">
        <f>[1]Detailed_Field!FY32</f>
        <v>n</v>
      </c>
      <c r="FZ37" s="100" t="str">
        <f>[1]Detailed_Field!FZ32</f>
        <v>n</v>
      </c>
      <c r="GA37" s="100" t="str">
        <f>[1]Detailed_Field!GA32</f>
        <v>n</v>
      </c>
      <c r="GB37" s="100" t="str">
        <f>[1]Detailed_Field!GB32</f>
        <v>n</v>
      </c>
      <c r="GC37" s="100" t="str">
        <f>[1]Detailed_Field!GC32</f>
        <v>n</v>
      </c>
      <c r="GD37" s="102" t="str">
        <f>[1]Detailed_Field!GD32</f>
        <v>n</v>
      </c>
      <c r="GE37" s="100">
        <f>[1]Detailed_Field!GE32</f>
        <v>10</v>
      </c>
      <c r="GF37" s="100" t="str">
        <f>[1]Detailed_Field!GF32</f>
        <v>n</v>
      </c>
      <c r="GG37" s="100" t="str">
        <f>[1]Detailed_Field!GG32</f>
        <v>n</v>
      </c>
      <c r="GH37" s="100">
        <f>[1]Detailed_Field!GH32</f>
        <v>10</v>
      </c>
      <c r="GI37" s="100">
        <f>[1]Detailed_Field!GI32</f>
        <v>10</v>
      </c>
      <c r="GJ37" s="100" t="str">
        <f>[1]Detailed_Field!GJ32</f>
        <v>n</v>
      </c>
      <c r="GK37" s="99" t="str">
        <f>[1]Detailed_Field!GK32</f>
        <v>n</v>
      </c>
      <c r="GL37" s="111" t="str">
        <f>[1]Detailed_Field!GL32</f>
        <v>n</v>
      </c>
      <c r="GM37" s="100" t="str">
        <f>[1]Detailed_Field!GM32</f>
        <v>n</v>
      </c>
      <c r="GN37" s="100" t="str">
        <f>[1]Detailed_Field!GN32</f>
        <v>n</v>
      </c>
      <c r="GO37" s="100" t="str">
        <f>[1]Detailed_Field!GO32</f>
        <v>n</v>
      </c>
      <c r="GP37" s="100" t="str">
        <f>[1]Detailed_Field!GP32</f>
        <v>n</v>
      </c>
      <c r="GQ37" s="100">
        <f>[1]Detailed_Field!GQ32</f>
        <v>10</v>
      </c>
      <c r="GR37" s="102">
        <f>[1]Detailed_Field!GR32</f>
        <v>10</v>
      </c>
      <c r="GS37" s="100" t="str">
        <f>[1]Detailed_Field!GS32</f>
        <v>n</v>
      </c>
      <c r="GT37" s="100" t="str">
        <f>[1]Detailed_Field!GT32</f>
        <v>n</v>
      </c>
      <c r="GU37" s="100" t="str">
        <f>[1]Detailed_Field!GU32</f>
        <v>n</v>
      </c>
      <c r="GV37" s="100" t="str">
        <f>[1]Detailed_Field!GV32</f>
        <v>n</v>
      </c>
      <c r="GW37" s="100" t="str">
        <f>[1]Detailed_Field!GW32</f>
        <v>n</v>
      </c>
      <c r="GX37" s="100" t="str">
        <f>[1]Detailed_Field!GX32</f>
        <v>n</v>
      </c>
      <c r="GY37" s="102" t="str">
        <f>[1]Detailed_Field!GY32</f>
        <v>n</v>
      </c>
      <c r="GZ37" s="100" t="str">
        <f>[1]Detailed_Field!GZ32</f>
        <v>n</v>
      </c>
      <c r="HA37" s="100" t="str">
        <f>[1]Detailed_Field!HA32</f>
        <v>n</v>
      </c>
      <c r="HB37" s="100" t="str">
        <f>[1]Detailed_Field!HB32</f>
        <v>n</v>
      </c>
      <c r="HC37" s="100">
        <f>[1]Detailed_Field!HC32</f>
        <v>10</v>
      </c>
      <c r="HD37" s="100">
        <f>[1]Detailed_Field!HD32</f>
        <v>10</v>
      </c>
      <c r="HE37" s="100">
        <f>[1]Detailed_Field!HE32</f>
        <v>10</v>
      </c>
      <c r="HF37" s="99">
        <f>[1]Detailed_Field!HF32</f>
        <v>10</v>
      </c>
      <c r="HG37" s="111">
        <f>[1]Detailed_Field!HG32</f>
        <v>130</v>
      </c>
      <c r="HH37" s="100">
        <f>[1]Detailed_Field!HH32</f>
        <v>160</v>
      </c>
      <c r="HI37" s="100">
        <f>[1]Detailed_Field!HI32</f>
        <v>190</v>
      </c>
      <c r="HJ37" s="100">
        <f>[1]Detailed_Field!HJ32</f>
        <v>200</v>
      </c>
      <c r="HK37" s="100">
        <f>[1]Detailed_Field!HK32</f>
        <v>220</v>
      </c>
      <c r="HL37" s="100">
        <f>[1]Detailed_Field!HL32</f>
        <v>210</v>
      </c>
      <c r="HM37" s="102">
        <f>[1]Detailed_Field!HM32</f>
        <v>190</v>
      </c>
      <c r="HN37" s="100">
        <f>[1]Detailed_Field!HN32</f>
        <v>10</v>
      </c>
      <c r="HO37" s="100">
        <f>[1]Detailed_Field!HO32</f>
        <v>10</v>
      </c>
      <c r="HP37" s="100">
        <f>[1]Detailed_Field!HP32</f>
        <v>10</v>
      </c>
      <c r="HQ37" s="100">
        <f>[1]Detailed_Field!HQ32</f>
        <v>20</v>
      </c>
      <c r="HR37" s="100">
        <f>[1]Detailed_Field!HR32</f>
        <v>10</v>
      </c>
      <c r="HS37" s="100">
        <f>[1]Detailed_Field!HS32</f>
        <v>10</v>
      </c>
      <c r="HT37" s="102">
        <f>[1]Detailed_Field!HT32</f>
        <v>10</v>
      </c>
      <c r="HU37" s="100">
        <f>[1]Detailed_Field!HU32</f>
        <v>150</v>
      </c>
      <c r="HV37" s="100">
        <f>[1]Detailed_Field!HV32</f>
        <v>180</v>
      </c>
      <c r="HW37" s="100">
        <f>[1]Detailed_Field!HW32</f>
        <v>200</v>
      </c>
      <c r="HX37" s="100">
        <f>[1]Detailed_Field!HX32</f>
        <v>220</v>
      </c>
      <c r="HY37" s="100">
        <f>[1]Detailed_Field!HY32</f>
        <v>230</v>
      </c>
      <c r="HZ37" s="100">
        <f>[1]Detailed_Field!HZ32</f>
        <v>220</v>
      </c>
      <c r="IA37" s="99">
        <f>[1]Detailed_Field!IA32</f>
        <v>210</v>
      </c>
    </row>
    <row r="38" spans="2:235">
      <c r="C38" s="140"/>
      <c r="D38" s="141" t="str">
        <f>[1]Detailed_Field!D33</f>
        <v>Biological Sciences (N.E.C., mixed or N.F.D.)</v>
      </c>
      <c r="E38" s="112" t="str">
        <f>[1]Detailed_Field!E33</f>
        <v>n</v>
      </c>
      <c r="F38" s="94" t="str">
        <f>[1]Detailed_Field!F33</f>
        <v>n</v>
      </c>
      <c r="G38" s="94" t="str">
        <f>[1]Detailed_Field!G33</f>
        <v>n</v>
      </c>
      <c r="H38" s="94" t="str">
        <f>[1]Detailed_Field!H33</f>
        <v>n</v>
      </c>
      <c r="I38" s="94" t="str">
        <f>[1]Detailed_Field!I33</f>
        <v>n</v>
      </c>
      <c r="J38" s="94" t="str">
        <f>[1]Detailed_Field!J33</f>
        <v>n</v>
      </c>
      <c r="K38" s="93" t="str">
        <f>[1]Detailed_Field!K33</f>
        <v>n</v>
      </c>
      <c r="L38" s="94" t="str">
        <f>[1]Detailed_Field!L33</f>
        <v>n</v>
      </c>
      <c r="M38" s="94" t="str">
        <f>[1]Detailed_Field!M33</f>
        <v>n</v>
      </c>
      <c r="N38" s="94" t="str">
        <f>[1]Detailed_Field!N33</f>
        <v>n</v>
      </c>
      <c r="O38" s="94" t="str">
        <f>[1]Detailed_Field!O33</f>
        <v>n</v>
      </c>
      <c r="P38" s="94" t="str">
        <f>[1]Detailed_Field!P33</f>
        <v>n</v>
      </c>
      <c r="Q38" s="94" t="str">
        <f>[1]Detailed_Field!Q33</f>
        <v>n</v>
      </c>
      <c r="R38" s="93" t="str">
        <f>[1]Detailed_Field!R33</f>
        <v>n</v>
      </c>
      <c r="S38" s="94" t="str">
        <f>[1]Detailed_Field!S33</f>
        <v>n</v>
      </c>
      <c r="T38" s="94" t="str">
        <f>[1]Detailed_Field!T33</f>
        <v>n</v>
      </c>
      <c r="U38" s="94" t="str">
        <f>[1]Detailed_Field!U33</f>
        <v>n</v>
      </c>
      <c r="V38" s="94" t="str">
        <f>[1]Detailed_Field!V33</f>
        <v>n</v>
      </c>
      <c r="W38" s="94" t="str">
        <f>[1]Detailed_Field!W33</f>
        <v>n</v>
      </c>
      <c r="X38" s="94" t="str">
        <f>[1]Detailed_Field!X33</f>
        <v>n</v>
      </c>
      <c r="Y38" s="96" t="str">
        <f>[1]Detailed_Field!Y33</f>
        <v>n</v>
      </c>
      <c r="Z38" s="112">
        <f>[1]Detailed_Field!Z33</f>
        <v>10</v>
      </c>
      <c r="AA38" s="94">
        <f>[1]Detailed_Field!AA33</f>
        <v>10</v>
      </c>
      <c r="AB38" s="94">
        <f>[1]Detailed_Field!AB33</f>
        <v>10</v>
      </c>
      <c r="AC38" s="94">
        <f>[1]Detailed_Field!AC33</f>
        <v>10</v>
      </c>
      <c r="AD38" s="94">
        <f>[1]Detailed_Field!AD33</f>
        <v>10</v>
      </c>
      <c r="AE38" s="94">
        <f>[1]Detailed_Field!AE33</f>
        <v>20</v>
      </c>
      <c r="AF38" s="93">
        <f>[1]Detailed_Field!AF33</f>
        <v>20</v>
      </c>
      <c r="AG38" s="94" t="str">
        <f>[1]Detailed_Field!AG33</f>
        <v>n</v>
      </c>
      <c r="AH38" s="94" t="str">
        <f>[1]Detailed_Field!AH33</f>
        <v>n</v>
      </c>
      <c r="AI38" s="94" t="str">
        <f>[1]Detailed_Field!AI33</f>
        <v>n</v>
      </c>
      <c r="AJ38" s="94" t="str">
        <f>[1]Detailed_Field!AJ33</f>
        <v>n</v>
      </c>
      <c r="AK38" s="94" t="str">
        <f>[1]Detailed_Field!AK33</f>
        <v>n</v>
      </c>
      <c r="AL38" s="94" t="str">
        <f>[1]Detailed_Field!AL33</f>
        <v>n</v>
      </c>
      <c r="AM38" s="93" t="str">
        <f>[1]Detailed_Field!AM33</f>
        <v>n</v>
      </c>
      <c r="AN38" s="94">
        <f>[1]Detailed_Field!AN33</f>
        <v>10</v>
      </c>
      <c r="AO38" s="94">
        <f>[1]Detailed_Field!AO33</f>
        <v>10</v>
      </c>
      <c r="AP38" s="94">
        <f>[1]Detailed_Field!AP33</f>
        <v>10</v>
      </c>
      <c r="AQ38" s="94">
        <f>[1]Detailed_Field!AQ33</f>
        <v>10</v>
      </c>
      <c r="AR38" s="94">
        <f>[1]Detailed_Field!AR33</f>
        <v>10</v>
      </c>
      <c r="AS38" s="94">
        <f>[1]Detailed_Field!AS33</f>
        <v>20</v>
      </c>
      <c r="AT38" s="96">
        <f>[1]Detailed_Field!AT33</f>
        <v>20</v>
      </c>
      <c r="AU38" s="112" t="str">
        <f>[1]Detailed_Field!AU33</f>
        <v>n</v>
      </c>
      <c r="AV38" s="94" t="str">
        <f>[1]Detailed_Field!AV33</f>
        <v>n</v>
      </c>
      <c r="AW38" s="94" t="str">
        <f>[1]Detailed_Field!AW33</f>
        <v>n</v>
      </c>
      <c r="AX38" s="94">
        <f>[1]Detailed_Field!AX33</f>
        <v>20</v>
      </c>
      <c r="AY38" s="94">
        <f>[1]Detailed_Field!AY33</f>
        <v>30</v>
      </c>
      <c r="AZ38" s="94">
        <f>[1]Detailed_Field!AZ33</f>
        <v>40</v>
      </c>
      <c r="BA38" s="93">
        <f>[1]Detailed_Field!BA33</f>
        <v>60</v>
      </c>
      <c r="BB38" s="94" t="str">
        <f>[1]Detailed_Field!BB33</f>
        <v>n</v>
      </c>
      <c r="BC38" s="94" t="str">
        <f>[1]Detailed_Field!BC33</f>
        <v>n</v>
      </c>
      <c r="BD38" s="94" t="str">
        <f>[1]Detailed_Field!BD33</f>
        <v>n</v>
      </c>
      <c r="BE38" s="94" t="str">
        <f>[1]Detailed_Field!BE33</f>
        <v>n</v>
      </c>
      <c r="BF38" s="94" t="str">
        <f>[1]Detailed_Field!BF33</f>
        <v>n</v>
      </c>
      <c r="BG38" s="94" t="str">
        <f>[1]Detailed_Field!BG33</f>
        <v>n</v>
      </c>
      <c r="BH38" s="93" t="str">
        <f>[1]Detailed_Field!BH33</f>
        <v>n</v>
      </c>
      <c r="BI38" s="94" t="str">
        <f>[1]Detailed_Field!BI33</f>
        <v>n</v>
      </c>
      <c r="BJ38" s="94" t="str">
        <f>[1]Detailed_Field!BJ33</f>
        <v>n</v>
      </c>
      <c r="BK38" s="94" t="str">
        <f>[1]Detailed_Field!BK33</f>
        <v>n</v>
      </c>
      <c r="BL38" s="94">
        <f>[1]Detailed_Field!BL33</f>
        <v>20</v>
      </c>
      <c r="BM38" s="94">
        <f>[1]Detailed_Field!BM33</f>
        <v>30</v>
      </c>
      <c r="BN38" s="94">
        <f>[1]Detailed_Field!BN33</f>
        <v>40</v>
      </c>
      <c r="BO38" s="96">
        <f>[1]Detailed_Field!BO33</f>
        <v>70</v>
      </c>
      <c r="BP38" s="112">
        <f>[1]Detailed_Field!BP33</f>
        <v>10</v>
      </c>
      <c r="BQ38" s="94">
        <f>[1]Detailed_Field!BQ33</f>
        <v>10</v>
      </c>
      <c r="BR38" s="94">
        <f>[1]Detailed_Field!BR33</f>
        <v>10</v>
      </c>
      <c r="BS38" s="94">
        <f>[1]Detailed_Field!BS33</f>
        <v>10</v>
      </c>
      <c r="BT38" s="94">
        <f>[1]Detailed_Field!BT33</f>
        <v>10</v>
      </c>
      <c r="BU38" s="94">
        <f>[1]Detailed_Field!BU33</f>
        <v>10</v>
      </c>
      <c r="BV38" s="93">
        <f>[1]Detailed_Field!BV33</f>
        <v>10</v>
      </c>
      <c r="BW38" s="94" t="str">
        <f>[1]Detailed_Field!BW33</f>
        <v>n</v>
      </c>
      <c r="BX38" s="94" t="str">
        <f>[1]Detailed_Field!BX33</f>
        <v>n</v>
      </c>
      <c r="BY38" s="94" t="str">
        <f>[1]Detailed_Field!BY33</f>
        <v>n</v>
      </c>
      <c r="BZ38" s="94" t="str">
        <f>[1]Detailed_Field!BZ33</f>
        <v>n</v>
      </c>
      <c r="CA38" s="94" t="str">
        <f>[1]Detailed_Field!CA33</f>
        <v>n</v>
      </c>
      <c r="CB38" s="94" t="str">
        <f>[1]Detailed_Field!CB33</f>
        <v>n</v>
      </c>
      <c r="CC38" s="93" t="str">
        <f>[1]Detailed_Field!CC33</f>
        <v>n</v>
      </c>
      <c r="CD38" s="94">
        <f>[1]Detailed_Field!CD33</f>
        <v>10</v>
      </c>
      <c r="CE38" s="94">
        <f>[1]Detailed_Field!CE33</f>
        <v>10</v>
      </c>
      <c r="CF38" s="94">
        <f>[1]Detailed_Field!CF33</f>
        <v>10</v>
      </c>
      <c r="CG38" s="94">
        <f>[1]Detailed_Field!CG33</f>
        <v>10</v>
      </c>
      <c r="CH38" s="94">
        <f>[1]Detailed_Field!CH33</f>
        <v>10</v>
      </c>
      <c r="CI38" s="94">
        <f>[1]Detailed_Field!CI33</f>
        <v>10</v>
      </c>
      <c r="CJ38" s="96">
        <f>[1]Detailed_Field!CJ33</f>
        <v>20</v>
      </c>
      <c r="CK38" s="112">
        <f>[1]Detailed_Field!CK33</f>
        <v>20</v>
      </c>
      <c r="CL38" s="94">
        <f>[1]Detailed_Field!CL33</f>
        <v>20</v>
      </c>
      <c r="CM38" s="94">
        <f>[1]Detailed_Field!CM33</f>
        <v>20</v>
      </c>
      <c r="CN38" s="94">
        <f>[1]Detailed_Field!CN33</f>
        <v>20</v>
      </c>
      <c r="CO38" s="94">
        <f>[1]Detailed_Field!CO33</f>
        <v>20</v>
      </c>
      <c r="CP38" s="94">
        <f>[1]Detailed_Field!CP33</f>
        <v>10</v>
      </c>
      <c r="CQ38" s="93">
        <f>[1]Detailed_Field!CQ33</f>
        <v>10</v>
      </c>
      <c r="CR38" s="94" t="str">
        <f>[1]Detailed_Field!CR33</f>
        <v>n</v>
      </c>
      <c r="CS38" s="94" t="str">
        <f>[1]Detailed_Field!CS33</f>
        <v>n</v>
      </c>
      <c r="CT38" s="94" t="str">
        <f>[1]Detailed_Field!CT33</f>
        <v>n</v>
      </c>
      <c r="CU38" s="94" t="str">
        <f>[1]Detailed_Field!CU33</f>
        <v>n</v>
      </c>
      <c r="CV38" s="94" t="str">
        <f>[1]Detailed_Field!CV33</f>
        <v>n</v>
      </c>
      <c r="CW38" s="94" t="str">
        <f>[1]Detailed_Field!CW33</f>
        <v>n</v>
      </c>
      <c r="CX38" s="93" t="str">
        <f>[1]Detailed_Field!CX33</f>
        <v>n</v>
      </c>
      <c r="CY38" s="94">
        <f>[1]Detailed_Field!CY33</f>
        <v>20</v>
      </c>
      <c r="CZ38" s="94">
        <f>[1]Detailed_Field!CZ33</f>
        <v>20</v>
      </c>
      <c r="DA38" s="94">
        <f>[1]Detailed_Field!DA33</f>
        <v>20</v>
      </c>
      <c r="DB38" s="94">
        <f>[1]Detailed_Field!DB33</f>
        <v>20</v>
      </c>
      <c r="DC38" s="94">
        <f>[1]Detailed_Field!DC33</f>
        <v>20</v>
      </c>
      <c r="DD38" s="94">
        <f>[1]Detailed_Field!DD33</f>
        <v>10</v>
      </c>
      <c r="DE38" s="96">
        <f>[1]Detailed_Field!DE33</f>
        <v>10</v>
      </c>
      <c r="DF38" s="112">
        <f>[1]Detailed_Field!DF33</f>
        <v>220</v>
      </c>
      <c r="DG38" s="94">
        <f>[1]Detailed_Field!DG33</f>
        <v>260</v>
      </c>
      <c r="DH38" s="94">
        <f>[1]Detailed_Field!DH33</f>
        <v>300</v>
      </c>
      <c r="DI38" s="94">
        <f>[1]Detailed_Field!DI33</f>
        <v>320</v>
      </c>
      <c r="DJ38" s="94">
        <f>[1]Detailed_Field!DJ33</f>
        <v>270</v>
      </c>
      <c r="DK38" s="94">
        <f>[1]Detailed_Field!DK33</f>
        <v>310</v>
      </c>
      <c r="DL38" s="93">
        <f>[1]Detailed_Field!DL33</f>
        <v>300</v>
      </c>
      <c r="DM38" s="94">
        <f>[1]Detailed_Field!DM33</f>
        <v>20</v>
      </c>
      <c r="DN38" s="94">
        <f>[1]Detailed_Field!DN33</f>
        <v>20</v>
      </c>
      <c r="DO38" s="94">
        <f>[1]Detailed_Field!DO33</f>
        <v>30</v>
      </c>
      <c r="DP38" s="94">
        <f>[1]Detailed_Field!DP33</f>
        <v>30</v>
      </c>
      <c r="DQ38" s="94">
        <f>[1]Detailed_Field!DQ33</f>
        <v>30</v>
      </c>
      <c r="DR38" s="94">
        <f>[1]Detailed_Field!DR33</f>
        <v>30</v>
      </c>
      <c r="DS38" s="93">
        <f>[1]Detailed_Field!DS33</f>
        <v>30</v>
      </c>
      <c r="DT38" s="94">
        <f>[1]Detailed_Field!DT33</f>
        <v>240</v>
      </c>
      <c r="DU38" s="94">
        <f>[1]Detailed_Field!DU33</f>
        <v>280</v>
      </c>
      <c r="DV38" s="94">
        <f>[1]Detailed_Field!DV33</f>
        <v>330</v>
      </c>
      <c r="DW38" s="94">
        <f>[1]Detailed_Field!DW33</f>
        <v>350</v>
      </c>
      <c r="DX38" s="94">
        <f>[1]Detailed_Field!DX33</f>
        <v>300</v>
      </c>
      <c r="DY38" s="94">
        <f>[1]Detailed_Field!DY33</f>
        <v>340</v>
      </c>
      <c r="DZ38" s="96">
        <f>[1]Detailed_Field!DZ33</f>
        <v>340</v>
      </c>
      <c r="EA38" s="112">
        <f>[1]Detailed_Field!EA33</f>
        <v>10</v>
      </c>
      <c r="EB38" s="94" t="str">
        <f>[1]Detailed_Field!EB33</f>
        <v>n</v>
      </c>
      <c r="EC38" s="94" t="str">
        <f>[1]Detailed_Field!EC33</f>
        <v>n</v>
      </c>
      <c r="ED38" s="94">
        <f>[1]Detailed_Field!ED33</f>
        <v>10</v>
      </c>
      <c r="EE38" s="94" t="str">
        <f>[1]Detailed_Field!EE33</f>
        <v>n</v>
      </c>
      <c r="EF38" s="94" t="str">
        <f>[1]Detailed_Field!EF33</f>
        <v>n</v>
      </c>
      <c r="EG38" s="93" t="str">
        <f>[1]Detailed_Field!EG33</f>
        <v>n</v>
      </c>
      <c r="EH38" s="94" t="str">
        <f>[1]Detailed_Field!EH33</f>
        <v>n</v>
      </c>
      <c r="EI38" s="94" t="str">
        <f>[1]Detailed_Field!EI33</f>
        <v>n</v>
      </c>
      <c r="EJ38" s="94" t="str">
        <f>[1]Detailed_Field!EJ33</f>
        <v>n</v>
      </c>
      <c r="EK38" s="94" t="str">
        <f>[1]Detailed_Field!EK33</f>
        <v>n</v>
      </c>
      <c r="EL38" s="94" t="str">
        <f>[1]Detailed_Field!EL33</f>
        <v>n</v>
      </c>
      <c r="EM38" s="94" t="str">
        <f>[1]Detailed_Field!EM33</f>
        <v>n</v>
      </c>
      <c r="EN38" s="93" t="str">
        <f>[1]Detailed_Field!EN33</f>
        <v>n</v>
      </c>
      <c r="EO38" s="94">
        <f>[1]Detailed_Field!EO33</f>
        <v>10</v>
      </c>
      <c r="EP38" s="94" t="str">
        <f>[1]Detailed_Field!EP33</f>
        <v>n</v>
      </c>
      <c r="EQ38" s="94">
        <f>[1]Detailed_Field!EQ33</f>
        <v>10</v>
      </c>
      <c r="ER38" s="94">
        <f>[1]Detailed_Field!ER33</f>
        <v>10</v>
      </c>
      <c r="ES38" s="94">
        <f>[1]Detailed_Field!ES33</f>
        <v>10</v>
      </c>
      <c r="ET38" s="94" t="str">
        <f>[1]Detailed_Field!ET33</f>
        <v>n</v>
      </c>
      <c r="EU38" s="96" t="str">
        <f>[1]Detailed_Field!EU33</f>
        <v>n</v>
      </c>
      <c r="EV38" s="112">
        <f>[1]Detailed_Field!EV33</f>
        <v>20</v>
      </c>
      <c r="EW38" s="94">
        <f>[1]Detailed_Field!EW33</f>
        <v>30</v>
      </c>
      <c r="EX38" s="94">
        <f>[1]Detailed_Field!EX33</f>
        <v>40</v>
      </c>
      <c r="EY38" s="94">
        <f>[1]Detailed_Field!EY33</f>
        <v>20</v>
      </c>
      <c r="EZ38" s="94">
        <f>[1]Detailed_Field!EZ33</f>
        <v>30</v>
      </c>
      <c r="FA38" s="94">
        <f>[1]Detailed_Field!FA33</f>
        <v>30</v>
      </c>
      <c r="FB38" s="93">
        <f>[1]Detailed_Field!FB33</f>
        <v>50</v>
      </c>
      <c r="FC38" s="94">
        <f>[1]Detailed_Field!FC33</f>
        <v>10</v>
      </c>
      <c r="FD38" s="94" t="str">
        <f>[1]Detailed_Field!FD33</f>
        <v>n</v>
      </c>
      <c r="FE38" s="94" t="str">
        <f>[1]Detailed_Field!FE33</f>
        <v>n</v>
      </c>
      <c r="FF38" s="94" t="str">
        <f>[1]Detailed_Field!FF33</f>
        <v>n</v>
      </c>
      <c r="FG38" s="94">
        <f>[1]Detailed_Field!FG33</f>
        <v>10</v>
      </c>
      <c r="FH38" s="94">
        <f>[1]Detailed_Field!FH33</f>
        <v>10</v>
      </c>
      <c r="FI38" s="93" t="str">
        <f>[1]Detailed_Field!FI33</f>
        <v>n</v>
      </c>
      <c r="FJ38" s="94">
        <f>[1]Detailed_Field!FJ33</f>
        <v>30</v>
      </c>
      <c r="FK38" s="94">
        <f>[1]Detailed_Field!FK33</f>
        <v>30</v>
      </c>
      <c r="FL38" s="94">
        <f>[1]Detailed_Field!FL33</f>
        <v>40</v>
      </c>
      <c r="FM38" s="94">
        <f>[1]Detailed_Field!FM33</f>
        <v>30</v>
      </c>
      <c r="FN38" s="94">
        <f>[1]Detailed_Field!FN33</f>
        <v>30</v>
      </c>
      <c r="FO38" s="94">
        <f>[1]Detailed_Field!FO33</f>
        <v>40</v>
      </c>
      <c r="FP38" s="96">
        <f>[1]Detailed_Field!FP33</f>
        <v>50</v>
      </c>
      <c r="FQ38" s="112">
        <f>[1]Detailed_Field!FQ33</f>
        <v>80</v>
      </c>
      <c r="FR38" s="94">
        <f>[1]Detailed_Field!FR33</f>
        <v>90</v>
      </c>
      <c r="FS38" s="94">
        <f>[1]Detailed_Field!FS33</f>
        <v>100</v>
      </c>
      <c r="FT38" s="94">
        <f>[1]Detailed_Field!FT33</f>
        <v>90</v>
      </c>
      <c r="FU38" s="94">
        <f>[1]Detailed_Field!FU33</f>
        <v>90</v>
      </c>
      <c r="FV38" s="94">
        <f>[1]Detailed_Field!FV33</f>
        <v>100</v>
      </c>
      <c r="FW38" s="93">
        <f>[1]Detailed_Field!FW33</f>
        <v>100</v>
      </c>
      <c r="FX38" s="94">
        <f>[1]Detailed_Field!FX33</f>
        <v>10</v>
      </c>
      <c r="FY38" s="94">
        <f>[1]Detailed_Field!FY33</f>
        <v>20</v>
      </c>
      <c r="FZ38" s="94">
        <f>[1]Detailed_Field!FZ33</f>
        <v>10</v>
      </c>
      <c r="GA38" s="94">
        <f>[1]Detailed_Field!GA33</f>
        <v>10</v>
      </c>
      <c r="GB38" s="94">
        <f>[1]Detailed_Field!GB33</f>
        <v>10</v>
      </c>
      <c r="GC38" s="94">
        <f>[1]Detailed_Field!GC33</f>
        <v>10</v>
      </c>
      <c r="GD38" s="93">
        <f>[1]Detailed_Field!GD33</f>
        <v>10</v>
      </c>
      <c r="GE38" s="94">
        <f>[1]Detailed_Field!GE33</f>
        <v>90</v>
      </c>
      <c r="GF38" s="94">
        <f>[1]Detailed_Field!GF33</f>
        <v>110</v>
      </c>
      <c r="GG38" s="94">
        <f>[1]Detailed_Field!GG33</f>
        <v>110</v>
      </c>
      <c r="GH38" s="94">
        <f>[1]Detailed_Field!GH33</f>
        <v>100</v>
      </c>
      <c r="GI38" s="94">
        <f>[1]Detailed_Field!GI33</f>
        <v>100</v>
      </c>
      <c r="GJ38" s="94">
        <f>[1]Detailed_Field!GJ33</f>
        <v>110</v>
      </c>
      <c r="GK38" s="96">
        <f>[1]Detailed_Field!GK33</f>
        <v>120</v>
      </c>
      <c r="GL38" s="112">
        <f>[1]Detailed_Field!GL33</f>
        <v>140</v>
      </c>
      <c r="GM38" s="94">
        <f>[1]Detailed_Field!GM33</f>
        <v>120</v>
      </c>
      <c r="GN38" s="94">
        <f>[1]Detailed_Field!GN33</f>
        <v>110</v>
      </c>
      <c r="GO38" s="94">
        <f>[1]Detailed_Field!GO33</f>
        <v>130</v>
      </c>
      <c r="GP38" s="94">
        <f>[1]Detailed_Field!GP33</f>
        <v>130</v>
      </c>
      <c r="GQ38" s="94">
        <f>[1]Detailed_Field!GQ33</f>
        <v>130</v>
      </c>
      <c r="GR38" s="93">
        <f>[1]Detailed_Field!GR33</f>
        <v>110</v>
      </c>
      <c r="GS38" s="94">
        <f>[1]Detailed_Field!GS33</f>
        <v>60</v>
      </c>
      <c r="GT38" s="94">
        <f>[1]Detailed_Field!GT33</f>
        <v>70</v>
      </c>
      <c r="GU38" s="94">
        <f>[1]Detailed_Field!GU33</f>
        <v>90</v>
      </c>
      <c r="GV38" s="94">
        <f>[1]Detailed_Field!GV33</f>
        <v>90</v>
      </c>
      <c r="GW38" s="94">
        <f>[1]Detailed_Field!GW33</f>
        <v>100</v>
      </c>
      <c r="GX38" s="94">
        <f>[1]Detailed_Field!GX33</f>
        <v>110</v>
      </c>
      <c r="GY38" s="93">
        <f>[1]Detailed_Field!GY33</f>
        <v>100</v>
      </c>
      <c r="GZ38" s="94">
        <f>[1]Detailed_Field!GZ33</f>
        <v>200</v>
      </c>
      <c r="HA38" s="94">
        <f>[1]Detailed_Field!HA33</f>
        <v>190</v>
      </c>
      <c r="HB38" s="94">
        <f>[1]Detailed_Field!HB33</f>
        <v>210</v>
      </c>
      <c r="HC38" s="94">
        <f>[1]Detailed_Field!HC33</f>
        <v>220</v>
      </c>
      <c r="HD38" s="94">
        <f>[1]Detailed_Field!HD33</f>
        <v>240</v>
      </c>
      <c r="HE38" s="94">
        <f>[1]Detailed_Field!HE33</f>
        <v>240</v>
      </c>
      <c r="HF38" s="96">
        <f>[1]Detailed_Field!HF33</f>
        <v>210</v>
      </c>
      <c r="HG38" s="112">
        <f>[1]Detailed_Field!HG33</f>
        <v>500</v>
      </c>
      <c r="HH38" s="94">
        <f>[1]Detailed_Field!HH33</f>
        <v>540</v>
      </c>
      <c r="HI38" s="94">
        <f>[1]Detailed_Field!HI33</f>
        <v>590</v>
      </c>
      <c r="HJ38" s="94">
        <f>[1]Detailed_Field!HJ33</f>
        <v>630</v>
      </c>
      <c r="HK38" s="94">
        <f>[1]Detailed_Field!HK33</f>
        <v>600</v>
      </c>
      <c r="HL38" s="94">
        <f>[1]Detailed_Field!HL33</f>
        <v>650</v>
      </c>
      <c r="HM38" s="93">
        <f>[1]Detailed_Field!HM33</f>
        <v>670</v>
      </c>
      <c r="HN38" s="94">
        <f>[1]Detailed_Field!HN33</f>
        <v>110</v>
      </c>
      <c r="HO38" s="94">
        <f>[1]Detailed_Field!HO33</f>
        <v>120</v>
      </c>
      <c r="HP38" s="94">
        <f>[1]Detailed_Field!HP33</f>
        <v>140</v>
      </c>
      <c r="HQ38" s="94">
        <f>[1]Detailed_Field!HQ33</f>
        <v>150</v>
      </c>
      <c r="HR38" s="94">
        <f>[1]Detailed_Field!HR33</f>
        <v>150</v>
      </c>
      <c r="HS38" s="94">
        <f>[1]Detailed_Field!HS33</f>
        <v>160</v>
      </c>
      <c r="HT38" s="93">
        <f>[1]Detailed_Field!HT33</f>
        <v>160</v>
      </c>
      <c r="HU38" s="94">
        <f>[1]Detailed_Field!HU33</f>
        <v>600</v>
      </c>
      <c r="HV38" s="94">
        <f>[1]Detailed_Field!HV33</f>
        <v>660</v>
      </c>
      <c r="HW38" s="94">
        <f>[1]Detailed_Field!HW33</f>
        <v>730</v>
      </c>
      <c r="HX38" s="94">
        <f>[1]Detailed_Field!HX33</f>
        <v>770</v>
      </c>
      <c r="HY38" s="94">
        <f>[1]Detailed_Field!HY33</f>
        <v>750</v>
      </c>
      <c r="HZ38" s="94">
        <f>[1]Detailed_Field!HZ33</f>
        <v>810</v>
      </c>
      <c r="IA38" s="96">
        <f>[1]Detailed_Field!IA33</f>
        <v>840</v>
      </c>
    </row>
    <row r="39" spans="2:235">
      <c r="C39" s="78" t="str">
        <f>[1]Detailed_Field!C34</f>
        <v>Other Natural and Physical Sciences</v>
      </c>
      <c r="D39" s="144"/>
      <c r="E39" s="111" t="str">
        <f>[1]Detailed_Field!E34</f>
        <v>n</v>
      </c>
      <c r="F39" s="100" t="str">
        <f>[1]Detailed_Field!F34</f>
        <v>n</v>
      </c>
      <c r="G39" s="100" t="str">
        <f>[1]Detailed_Field!G34</f>
        <v>n</v>
      </c>
      <c r="H39" s="100" t="str">
        <f>[1]Detailed_Field!H34</f>
        <v>n</v>
      </c>
      <c r="I39" s="100" t="str">
        <f>[1]Detailed_Field!I34</f>
        <v>n</v>
      </c>
      <c r="J39" s="100" t="str">
        <f>[1]Detailed_Field!J34</f>
        <v>n</v>
      </c>
      <c r="K39" s="102" t="str">
        <f>[1]Detailed_Field!K34</f>
        <v>n</v>
      </c>
      <c r="L39" s="100" t="str">
        <f>[1]Detailed_Field!L34</f>
        <v>n</v>
      </c>
      <c r="M39" s="100" t="str">
        <f>[1]Detailed_Field!M34</f>
        <v>n</v>
      </c>
      <c r="N39" s="100" t="str">
        <f>[1]Detailed_Field!N34</f>
        <v>n</v>
      </c>
      <c r="O39" s="100" t="str">
        <f>[1]Detailed_Field!O34</f>
        <v>n</v>
      </c>
      <c r="P39" s="100" t="str">
        <f>[1]Detailed_Field!P34</f>
        <v>n</v>
      </c>
      <c r="Q39" s="100" t="str">
        <f>[1]Detailed_Field!Q34</f>
        <v>n</v>
      </c>
      <c r="R39" s="102" t="str">
        <f>[1]Detailed_Field!R34</f>
        <v>n</v>
      </c>
      <c r="S39" s="100" t="str">
        <f>[1]Detailed_Field!S34</f>
        <v>n</v>
      </c>
      <c r="T39" s="100" t="str">
        <f>[1]Detailed_Field!T34</f>
        <v>n</v>
      </c>
      <c r="U39" s="100" t="str">
        <f>[1]Detailed_Field!U34</f>
        <v>n</v>
      </c>
      <c r="V39" s="100" t="str">
        <f>[1]Detailed_Field!V34</f>
        <v>n</v>
      </c>
      <c r="W39" s="100" t="str">
        <f>[1]Detailed_Field!W34</f>
        <v>n</v>
      </c>
      <c r="X39" s="100" t="str">
        <f>[1]Detailed_Field!X34</f>
        <v>n</v>
      </c>
      <c r="Y39" s="99" t="str">
        <f>[1]Detailed_Field!Y34</f>
        <v>n</v>
      </c>
      <c r="Z39" s="111" t="str">
        <f>[1]Detailed_Field!Z34</f>
        <v>n</v>
      </c>
      <c r="AA39" s="100" t="str">
        <f>[1]Detailed_Field!AA34</f>
        <v>n</v>
      </c>
      <c r="AB39" s="100" t="str">
        <f>[1]Detailed_Field!AB34</f>
        <v>n</v>
      </c>
      <c r="AC39" s="100" t="str">
        <f>[1]Detailed_Field!AC34</f>
        <v>n</v>
      </c>
      <c r="AD39" s="100">
        <f>[1]Detailed_Field!AD34</f>
        <v>10</v>
      </c>
      <c r="AE39" s="100">
        <f>[1]Detailed_Field!AE34</f>
        <v>10</v>
      </c>
      <c r="AF39" s="102">
        <f>[1]Detailed_Field!AF34</f>
        <v>10</v>
      </c>
      <c r="AG39" s="100" t="str">
        <f>[1]Detailed_Field!AG34</f>
        <v>n</v>
      </c>
      <c r="AH39" s="100" t="str">
        <f>[1]Detailed_Field!AH34</f>
        <v>n</v>
      </c>
      <c r="AI39" s="100" t="str">
        <f>[1]Detailed_Field!AI34</f>
        <v>n</v>
      </c>
      <c r="AJ39" s="100" t="str">
        <f>[1]Detailed_Field!AJ34</f>
        <v>n</v>
      </c>
      <c r="AK39" s="100" t="str">
        <f>[1]Detailed_Field!AK34</f>
        <v>n</v>
      </c>
      <c r="AL39" s="100" t="str">
        <f>[1]Detailed_Field!AL34</f>
        <v>n</v>
      </c>
      <c r="AM39" s="102" t="str">
        <f>[1]Detailed_Field!AM34</f>
        <v>n</v>
      </c>
      <c r="AN39" s="100" t="str">
        <f>[1]Detailed_Field!AN34</f>
        <v>n</v>
      </c>
      <c r="AO39" s="100" t="str">
        <f>[1]Detailed_Field!AO34</f>
        <v>n</v>
      </c>
      <c r="AP39" s="100" t="str">
        <f>[1]Detailed_Field!AP34</f>
        <v>n</v>
      </c>
      <c r="AQ39" s="100" t="str">
        <f>[1]Detailed_Field!AQ34</f>
        <v>n</v>
      </c>
      <c r="AR39" s="100">
        <f>[1]Detailed_Field!AR34</f>
        <v>10</v>
      </c>
      <c r="AS39" s="100">
        <f>[1]Detailed_Field!AS34</f>
        <v>10</v>
      </c>
      <c r="AT39" s="99">
        <f>[1]Detailed_Field!AT34</f>
        <v>10</v>
      </c>
      <c r="AU39" s="111">
        <f>[1]Detailed_Field!AU34</f>
        <v>10</v>
      </c>
      <c r="AV39" s="100">
        <f>[1]Detailed_Field!AV34</f>
        <v>10</v>
      </c>
      <c r="AW39" s="100">
        <f>[1]Detailed_Field!AW34</f>
        <v>30</v>
      </c>
      <c r="AX39" s="100">
        <f>[1]Detailed_Field!AX34</f>
        <v>40</v>
      </c>
      <c r="AY39" s="100">
        <f>[1]Detailed_Field!AY34</f>
        <v>40</v>
      </c>
      <c r="AZ39" s="100">
        <f>[1]Detailed_Field!AZ34</f>
        <v>40</v>
      </c>
      <c r="BA39" s="102">
        <f>[1]Detailed_Field!BA34</f>
        <v>40</v>
      </c>
      <c r="BB39" s="100" t="str">
        <f>[1]Detailed_Field!BB34</f>
        <v>n</v>
      </c>
      <c r="BC39" s="100" t="str">
        <f>[1]Detailed_Field!BC34</f>
        <v>n</v>
      </c>
      <c r="BD39" s="100" t="str">
        <f>[1]Detailed_Field!BD34</f>
        <v>n</v>
      </c>
      <c r="BE39" s="100" t="str">
        <f>[1]Detailed_Field!BE34</f>
        <v>n</v>
      </c>
      <c r="BF39" s="100" t="str">
        <f>[1]Detailed_Field!BF34</f>
        <v>n</v>
      </c>
      <c r="BG39" s="100" t="str">
        <f>[1]Detailed_Field!BG34</f>
        <v>n</v>
      </c>
      <c r="BH39" s="102" t="str">
        <f>[1]Detailed_Field!BH34</f>
        <v>n</v>
      </c>
      <c r="BI39" s="100">
        <f>[1]Detailed_Field!BI34</f>
        <v>20</v>
      </c>
      <c r="BJ39" s="100">
        <f>[1]Detailed_Field!BJ34</f>
        <v>10</v>
      </c>
      <c r="BK39" s="100">
        <f>[1]Detailed_Field!BK34</f>
        <v>30</v>
      </c>
      <c r="BL39" s="100">
        <f>[1]Detailed_Field!BL34</f>
        <v>40</v>
      </c>
      <c r="BM39" s="100">
        <f>[1]Detailed_Field!BM34</f>
        <v>40</v>
      </c>
      <c r="BN39" s="100">
        <f>[1]Detailed_Field!BN34</f>
        <v>40</v>
      </c>
      <c r="BO39" s="99">
        <f>[1]Detailed_Field!BO34</f>
        <v>40</v>
      </c>
      <c r="BP39" s="111">
        <f>[1]Detailed_Field!BP34</f>
        <v>30</v>
      </c>
      <c r="BQ39" s="100">
        <f>[1]Detailed_Field!BQ34</f>
        <v>30</v>
      </c>
      <c r="BR39" s="100">
        <f>[1]Detailed_Field!BR34</f>
        <v>40</v>
      </c>
      <c r="BS39" s="100">
        <f>[1]Detailed_Field!BS34</f>
        <v>30</v>
      </c>
      <c r="BT39" s="100">
        <f>[1]Detailed_Field!BT34</f>
        <v>30</v>
      </c>
      <c r="BU39" s="100">
        <f>[1]Detailed_Field!BU34</f>
        <v>10</v>
      </c>
      <c r="BV39" s="102">
        <f>[1]Detailed_Field!BV34</f>
        <v>10</v>
      </c>
      <c r="BW39" s="100">
        <f>[1]Detailed_Field!BW34</f>
        <v>10</v>
      </c>
      <c r="BX39" s="100" t="str">
        <f>[1]Detailed_Field!BX34</f>
        <v>n</v>
      </c>
      <c r="BY39" s="100" t="str">
        <f>[1]Detailed_Field!BY34</f>
        <v>n</v>
      </c>
      <c r="BZ39" s="100" t="str">
        <f>[1]Detailed_Field!BZ34</f>
        <v>n</v>
      </c>
      <c r="CA39" s="100" t="str">
        <f>[1]Detailed_Field!CA34</f>
        <v>n</v>
      </c>
      <c r="CB39" s="100" t="str">
        <f>[1]Detailed_Field!CB34</f>
        <v>n</v>
      </c>
      <c r="CC39" s="102" t="str">
        <f>[1]Detailed_Field!CC34</f>
        <v>n</v>
      </c>
      <c r="CD39" s="100">
        <f>[1]Detailed_Field!CD34</f>
        <v>30</v>
      </c>
      <c r="CE39" s="100">
        <f>[1]Detailed_Field!CE34</f>
        <v>30</v>
      </c>
      <c r="CF39" s="100">
        <f>[1]Detailed_Field!CF34</f>
        <v>40</v>
      </c>
      <c r="CG39" s="100">
        <f>[1]Detailed_Field!CG34</f>
        <v>40</v>
      </c>
      <c r="CH39" s="100">
        <f>[1]Detailed_Field!CH34</f>
        <v>30</v>
      </c>
      <c r="CI39" s="100">
        <f>[1]Detailed_Field!CI34</f>
        <v>10</v>
      </c>
      <c r="CJ39" s="99">
        <f>[1]Detailed_Field!CJ34</f>
        <v>10</v>
      </c>
      <c r="CK39" s="111">
        <f>[1]Detailed_Field!CK34</f>
        <v>70</v>
      </c>
      <c r="CL39" s="100">
        <f>[1]Detailed_Field!CL34</f>
        <v>70</v>
      </c>
      <c r="CM39" s="100">
        <f>[1]Detailed_Field!CM34</f>
        <v>80</v>
      </c>
      <c r="CN39" s="100">
        <f>[1]Detailed_Field!CN34</f>
        <v>60</v>
      </c>
      <c r="CO39" s="100">
        <f>[1]Detailed_Field!CO34</f>
        <v>60</v>
      </c>
      <c r="CP39" s="100">
        <f>[1]Detailed_Field!CP34</f>
        <v>40</v>
      </c>
      <c r="CQ39" s="102">
        <f>[1]Detailed_Field!CQ34</f>
        <v>30</v>
      </c>
      <c r="CR39" s="100" t="str">
        <f>[1]Detailed_Field!CR34</f>
        <v>n</v>
      </c>
      <c r="CS39" s="100" t="str">
        <f>[1]Detailed_Field!CS34</f>
        <v>n</v>
      </c>
      <c r="CT39" s="100">
        <f>[1]Detailed_Field!CT34</f>
        <v>10</v>
      </c>
      <c r="CU39" s="100" t="str">
        <f>[1]Detailed_Field!CU34</f>
        <v>n</v>
      </c>
      <c r="CV39" s="100" t="str">
        <f>[1]Detailed_Field!CV34</f>
        <v>n</v>
      </c>
      <c r="CW39" s="100" t="str">
        <f>[1]Detailed_Field!CW34</f>
        <v>n</v>
      </c>
      <c r="CX39" s="102">
        <f>[1]Detailed_Field!CX34</f>
        <v>10</v>
      </c>
      <c r="CY39" s="100">
        <f>[1]Detailed_Field!CY34</f>
        <v>70</v>
      </c>
      <c r="CZ39" s="100">
        <f>[1]Detailed_Field!CZ34</f>
        <v>70</v>
      </c>
      <c r="DA39" s="100">
        <f>[1]Detailed_Field!DA34</f>
        <v>90</v>
      </c>
      <c r="DB39" s="100">
        <f>[1]Detailed_Field!DB34</f>
        <v>70</v>
      </c>
      <c r="DC39" s="100">
        <f>[1]Detailed_Field!DC34</f>
        <v>70</v>
      </c>
      <c r="DD39" s="100">
        <f>[1]Detailed_Field!DD34</f>
        <v>50</v>
      </c>
      <c r="DE39" s="99">
        <f>[1]Detailed_Field!DE34</f>
        <v>40</v>
      </c>
      <c r="DF39" s="111">
        <f>[1]Detailed_Field!DF34</f>
        <v>650</v>
      </c>
      <c r="DG39" s="100">
        <f>[1]Detailed_Field!DG34</f>
        <v>700</v>
      </c>
      <c r="DH39" s="100">
        <f>[1]Detailed_Field!DH34</f>
        <v>740</v>
      </c>
      <c r="DI39" s="100">
        <f>[1]Detailed_Field!DI34</f>
        <v>780</v>
      </c>
      <c r="DJ39" s="100">
        <f>[1]Detailed_Field!DJ34</f>
        <v>800</v>
      </c>
      <c r="DK39" s="100">
        <f>[1]Detailed_Field!DK34</f>
        <v>820</v>
      </c>
      <c r="DL39" s="102">
        <f>[1]Detailed_Field!DL34</f>
        <v>840</v>
      </c>
      <c r="DM39" s="100">
        <f>[1]Detailed_Field!DM34</f>
        <v>130</v>
      </c>
      <c r="DN39" s="100">
        <f>[1]Detailed_Field!DN34</f>
        <v>130</v>
      </c>
      <c r="DO39" s="100">
        <f>[1]Detailed_Field!DO34</f>
        <v>120</v>
      </c>
      <c r="DP39" s="100">
        <f>[1]Detailed_Field!DP34</f>
        <v>110</v>
      </c>
      <c r="DQ39" s="100">
        <f>[1]Detailed_Field!DQ34</f>
        <v>130</v>
      </c>
      <c r="DR39" s="100">
        <f>[1]Detailed_Field!DR34</f>
        <v>130</v>
      </c>
      <c r="DS39" s="102">
        <f>[1]Detailed_Field!DS34</f>
        <v>150</v>
      </c>
      <c r="DT39" s="100">
        <f>[1]Detailed_Field!DT34</f>
        <v>770</v>
      </c>
      <c r="DU39" s="100">
        <f>[1]Detailed_Field!DU34</f>
        <v>830</v>
      </c>
      <c r="DV39" s="100">
        <f>[1]Detailed_Field!DV34</f>
        <v>860</v>
      </c>
      <c r="DW39" s="100">
        <f>[1]Detailed_Field!DW34</f>
        <v>880</v>
      </c>
      <c r="DX39" s="100">
        <f>[1]Detailed_Field!DX34</f>
        <v>930</v>
      </c>
      <c r="DY39" s="100">
        <f>[1]Detailed_Field!DY34</f>
        <v>950</v>
      </c>
      <c r="DZ39" s="99">
        <f>[1]Detailed_Field!DZ34</f>
        <v>990</v>
      </c>
      <c r="EA39" s="111">
        <f>[1]Detailed_Field!EA34</f>
        <v>40</v>
      </c>
      <c r="EB39" s="100">
        <f>[1]Detailed_Field!EB34</f>
        <v>50</v>
      </c>
      <c r="EC39" s="100">
        <f>[1]Detailed_Field!EC34</f>
        <v>50</v>
      </c>
      <c r="ED39" s="100">
        <f>[1]Detailed_Field!ED34</f>
        <v>60</v>
      </c>
      <c r="EE39" s="100">
        <f>[1]Detailed_Field!EE34</f>
        <v>50</v>
      </c>
      <c r="EF39" s="100">
        <f>[1]Detailed_Field!EF34</f>
        <v>50</v>
      </c>
      <c r="EG39" s="102">
        <f>[1]Detailed_Field!EG34</f>
        <v>30</v>
      </c>
      <c r="EH39" s="100">
        <f>[1]Detailed_Field!EH34</f>
        <v>10</v>
      </c>
      <c r="EI39" s="100">
        <f>[1]Detailed_Field!EI34</f>
        <v>10</v>
      </c>
      <c r="EJ39" s="100">
        <f>[1]Detailed_Field!EJ34</f>
        <v>20</v>
      </c>
      <c r="EK39" s="100">
        <f>[1]Detailed_Field!EK34</f>
        <v>20</v>
      </c>
      <c r="EL39" s="100">
        <f>[1]Detailed_Field!EL34</f>
        <v>10</v>
      </c>
      <c r="EM39" s="100">
        <f>[1]Detailed_Field!EM34</f>
        <v>10</v>
      </c>
      <c r="EN39" s="102">
        <f>[1]Detailed_Field!EN34</f>
        <v>20</v>
      </c>
      <c r="EO39" s="100">
        <f>[1]Detailed_Field!EO34</f>
        <v>50</v>
      </c>
      <c r="EP39" s="100">
        <f>[1]Detailed_Field!EP34</f>
        <v>60</v>
      </c>
      <c r="EQ39" s="100">
        <f>[1]Detailed_Field!EQ34</f>
        <v>70</v>
      </c>
      <c r="ER39" s="100">
        <f>[1]Detailed_Field!ER34</f>
        <v>70</v>
      </c>
      <c r="ES39" s="100">
        <f>[1]Detailed_Field!ES34</f>
        <v>60</v>
      </c>
      <c r="ET39" s="100">
        <f>[1]Detailed_Field!ET34</f>
        <v>60</v>
      </c>
      <c r="EU39" s="99">
        <f>[1]Detailed_Field!EU34</f>
        <v>50</v>
      </c>
      <c r="EV39" s="111">
        <f>[1]Detailed_Field!EV34</f>
        <v>130</v>
      </c>
      <c r="EW39" s="100">
        <f>[1]Detailed_Field!EW34</f>
        <v>110</v>
      </c>
      <c r="EX39" s="100">
        <f>[1]Detailed_Field!EX34</f>
        <v>120</v>
      </c>
      <c r="EY39" s="100">
        <f>[1]Detailed_Field!EY34</f>
        <v>150</v>
      </c>
      <c r="EZ39" s="100">
        <f>[1]Detailed_Field!EZ34</f>
        <v>140</v>
      </c>
      <c r="FA39" s="100">
        <f>[1]Detailed_Field!FA34</f>
        <v>130</v>
      </c>
      <c r="FB39" s="102">
        <f>[1]Detailed_Field!FB34</f>
        <v>150</v>
      </c>
      <c r="FC39" s="100">
        <f>[1]Detailed_Field!FC34</f>
        <v>20</v>
      </c>
      <c r="FD39" s="100">
        <f>[1]Detailed_Field!FD34</f>
        <v>30</v>
      </c>
      <c r="FE39" s="100">
        <f>[1]Detailed_Field!FE34</f>
        <v>40</v>
      </c>
      <c r="FF39" s="100">
        <f>[1]Detailed_Field!FF34</f>
        <v>50</v>
      </c>
      <c r="FG39" s="100">
        <f>[1]Detailed_Field!FG34</f>
        <v>40</v>
      </c>
      <c r="FH39" s="100">
        <f>[1]Detailed_Field!FH34</f>
        <v>40</v>
      </c>
      <c r="FI39" s="102">
        <f>[1]Detailed_Field!FI34</f>
        <v>50</v>
      </c>
      <c r="FJ39" s="100">
        <f>[1]Detailed_Field!FJ34</f>
        <v>150</v>
      </c>
      <c r="FK39" s="100">
        <f>[1]Detailed_Field!FK34</f>
        <v>140</v>
      </c>
      <c r="FL39" s="100">
        <f>[1]Detailed_Field!FL34</f>
        <v>160</v>
      </c>
      <c r="FM39" s="100">
        <f>[1]Detailed_Field!FM34</f>
        <v>200</v>
      </c>
      <c r="FN39" s="100">
        <f>[1]Detailed_Field!FN34</f>
        <v>180</v>
      </c>
      <c r="FO39" s="100">
        <f>[1]Detailed_Field!FO34</f>
        <v>170</v>
      </c>
      <c r="FP39" s="99">
        <f>[1]Detailed_Field!FP34</f>
        <v>200</v>
      </c>
      <c r="FQ39" s="111">
        <f>[1]Detailed_Field!FQ34</f>
        <v>60</v>
      </c>
      <c r="FR39" s="100">
        <f>[1]Detailed_Field!FR34</f>
        <v>70</v>
      </c>
      <c r="FS39" s="100">
        <f>[1]Detailed_Field!FS34</f>
        <v>100</v>
      </c>
      <c r="FT39" s="100">
        <f>[1]Detailed_Field!FT34</f>
        <v>120</v>
      </c>
      <c r="FU39" s="100">
        <f>[1]Detailed_Field!FU34</f>
        <v>120</v>
      </c>
      <c r="FV39" s="100">
        <f>[1]Detailed_Field!FV34</f>
        <v>110</v>
      </c>
      <c r="FW39" s="102">
        <f>[1]Detailed_Field!FW34</f>
        <v>130</v>
      </c>
      <c r="FX39" s="100">
        <f>[1]Detailed_Field!FX34</f>
        <v>10</v>
      </c>
      <c r="FY39" s="100">
        <f>[1]Detailed_Field!FY34</f>
        <v>20</v>
      </c>
      <c r="FZ39" s="100">
        <f>[1]Detailed_Field!FZ34</f>
        <v>20</v>
      </c>
      <c r="GA39" s="100">
        <f>[1]Detailed_Field!GA34</f>
        <v>30</v>
      </c>
      <c r="GB39" s="100">
        <f>[1]Detailed_Field!GB34</f>
        <v>30</v>
      </c>
      <c r="GC39" s="100">
        <f>[1]Detailed_Field!GC34</f>
        <v>30</v>
      </c>
      <c r="GD39" s="102">
        <f>[1]Detailed_Field!GD34</f>
        <v>30</v>
      </c>
      <c r="GE39" s="100">
        <f>[1]Detailed_Field!GE34</f>
        <v>70</v>
      </c>
      <c r="GF39" s="100">
        <f>[1]Detailed_Field!GF34</f>
        <v>90</v>
      </c>
      <c r="GG39" s="100">
        <f>[1]Detailed_Field!GG34</f>
        <v>120</v>
      </c>
      <c r="GH39" s="100">
        <f>[1]Detailed_Field!GH34</f>
        <v>150</v>
      </c>
      <c r="GI39" s="100">
        <f>[1]Detailed_Field!GI34</f>
        <v>150</v>
      </c>
      <c r="GJ39" s="100">
        <f>[1]Detailed_Field!GJ34</f>
        <v>140</v>
      </c>
      <c r="GK39" s="99">
        <f>[1]Detailed_Field!GK34</f>
        <v>170</v>
      </c>
      <c r="GL39" s="111">
        <f>[1]Detailed_Field!GL34</f>
        <v>70</v>
      </c>
      <c r="GM39" s="100">
        <f>[1]Detailed_Field!GM34</f>
        <v>60</v>
      </c>
      <c r="GN39" s="100">
        <f>[1]Detailed_Field!GN34</f>
        <v>60</v>
      </c>
      <c r="GO39" s="100">
        <f>[1]Detailed_Field!GO34</f>
        <v>60</v>
      </c>
      <c r="GP39" s="100">
        <f>[1]Detailed_Field!GP34</f>
        <v>60</v>
      </c>
      <c r="GQ39" s="100">
        <f>[1]Detailed_Field!GQ34</f>
        <v>60</v>
      </c>
      <c r="GR39" s="102">
        <f>[1]Detailed_Field!GR34</f>
        <v>50</v>
      </c>
      <c r="GS39" s="100">
        <f>[1]Detailed_Field!GS34</f>
        <v>10</v>
      </c>
      <c r="GT39" s="100">
        <f>[1]Detailed_Field!GT34</f>
        <v>10</v>
      </c>
      <c r="GU39" s="100">
        <f>[1]Detailed_Field!GU34</f>
        <v>20</v>
      </c>
      <c r="GV39" s="100">
        <f>[1]Detailed_Field!GV34</f>
        <v>30</v>
      </c>
      <c r="GW39" s="100">
        <f>[1]Detailed_Field!GW34</f>
        <v>40</v>
      </c>
      <c r="GX39" s="100">
        <f>[1]Detailed_Field!GX34</f>
        <v>50</v>
      </c>
      <c r="GY39" s="102">
        <f>[1]Detailed_Field!GY34</f>
        <v>50</v>
      </c>
      <c r="GZ39" s="100">
        <f>[1]Detailed_Field!GZ34</f>
        <v>80</v>
      </c>
      <c r="HA39" s="100">
        <f>[1]Detailed_Field!HA34</f>
        <v>70</v>
      </c>
      <c r="HB39" s="100">
        <f>[1]Detailed_Field!HB34</f>
        <v>80</v>
      </c>
      <c r="HC39" s="100">
        <f>[1]Detailed_Field!HC34</f>
        <v>90</v>
      </c>
      <c r="HD39" s="100">
        <f>[1]Detailed_Field!HD34</f>
        <v>100</v>
      </c>
      <c r="HE39" s="100">
        <f>[1]Detailed_Field!HE34</f>
        <v>110</v>
      </c>
      <c r="HF39" s="99">
        <f>[1]Detailed_Field!HF34</f>
        <v>100</v>
      </c>
      <c r="HG39" s="111">
        <f>[1]Detailed_Field!HG34</f>
        <v>1050</v>
      </c>
      <c r="HH39" s="100">
        <f>[1]Detailed_Field!HH34</f>
        <v>1100</v>
      </c>
      <c r="HI39" s="100">
        <f>[1]Detailed_Field!HI34</f>
        <v>1220</v>
      </c>
      <c r="HJ39" s="100">
        <f>[1]Detailed_Field!HJ34</f>
        <v>1290</v>
      </c>
      <c r="HK39" s="100">
        <f>[1]Detailed_Field!HK34</f>
        <v>1300</v>
      </c>
      <c r="HL39" s="100">
        <f>[1]Detailed_Field!HL34</f>
        <v>1260</v>
      </c>
      <c r="HM39" s="102">
        <f>[1]Detailed_Field!HM34</f>
        <v>1300</v>
      </c>
      <c r="HN39" s="100">
        <f>[1]Detailed_Field!HN34</f>
        <v>190</v>
      </c>
      <c r="HO39" s="100">
        <f>[1]Detailed_Field!HO34</f>
        <v>200</v>
      </c>
      <c r="HP39" s="100">
        <f>[1]Detailed_Field!HP34</f>
        <v>230</v>
      </c>
      <c r="HQ39" s="100">
        <f>[1]Detailed_Field!HQ34</f>
        <v>240</v>
      </c>
      <c r="HR39" s="100">
        <f>[1]Detailed_Field!HR34</f>
        <v>270</v>
      </c>
      <c r="HS39" s="100">
        <f>[1]Detailed_Field!HS34</f>
        <v>280</v>
      </c>
      <c r="HT39" s="102">
        <f>[1]Detailed_Field!HT34</f>
        <v>310</v>
      </c>
      <c r="HU39" s="100">
        <f>[1]Detailed_Field!HU34</f>
        <v>1240</v>
      </c>
      <c r="HV39" s="100">
        <f>[1]Detailed_Field!HV34</f>
        <v>1300</v>
      </c>
      <c r="HW39" s="100">
        <f>[1]Detailed_Field!HW34</f>
        <v>1450</v>
      </c>
      <c r="HX39" s="100">
        <f>[1]Detailed_Field!HX34</f>
        <v>1540</v>
      </c>
      <c r="HY39" s="100">
        <f>[1]Detailed_Field!HY34</f>
        <v>1570</v>
      </c>
      <c r="HZ39" s="100">
        <f>[1]Detailed_Field!HZ34</f>
        <v>1540</v>
      </c>
      <c r="IA39" s="99">
        <f>[1]Detailed_Field!IA34</f>
        <v>1610</v>
      </c>
    </row>
    <row r="40" spans="2:235">
      <c r="D40" s="142" t="str">
        <f>[1]Detailed_Field!D35</f>
        <v>Medical Science</v>
      </c>
      <c r="E40" s="111" t="str">
        <f>[1]Detailed_Field!E35</f>
        <v>n</v>
      </c>
      <c r="F40" s="100" t="str">
        <f>[1]Detailed_Field!F35</f>
        <v>n</v>
      </c>
      <c r="G40" s="100" t="str">
        <f>[1]Detailed_Field!G35</f>
        <v>n</v>
      </c>
      <c r="H40" s="100" t="str">
        <f>[1]Detailed_Field!H35</f>
        <v>n</v>
      </c>
      <c r="I40" s="100" t="str">
        <f>[1]Detailed_Field!I35</f>
        <v>n</v>
      </c>
      <c r="J40" s="100" t="str">
        <f>[1]Detailed_Field!J35</f>
        <v>n</v>
      </c>
      <c r="K40" s="102" t="str">
        <f>[1]Detailed_Field!K35</f>
        <v>n</v>
      </c>
      <c r="L40" s="100" t="str">
        <f>[1]Detailed_Field!L35</f>
        <v>n</v>
      </c>
      <c r="M40" s="100" t="str">
        <f>[1]Detailed_Field!M35</f>
        <v>n</v>
      </c>
      <c r="N40" s="100" t="str">
        <f>[1]Detailed_Field!N35</f>
        <v>n</v>
      </c>
      <c r="O40" s="100" t="str">
        <f>[1]Detailed_Field!O35</f>
        <v>n</v>
      </c>
      <c r="P40" s="100" t="str">
        <f>[1]Detailed_Field!P35</f>
        <v>n</v>
      </c>
      <c r="Q40" s="100" t="str">
        <f>[1]Detailed_Field!Q35</f>
        <v>n</v>
      </c>
      <c r="R40" s="102" t="str">
        <f>[1]Detailed_Field!R35</f>
        <v>n</v>
      </c>
      <c r="S40" s="100" t="str">
        <f>[1]Detailed_Field!S35</f>
        <v>n</v>
      </c>
      <c r="T40" s="100" t="str">
        <f>[1]Detailed_Field!T35</f>
        <v>n</v>
      </c>
      <c r="U40" s="100" t="str">
        <f>[1]Detailed_Field!U35</f>
        <v>n</v>
      </c>
      <c r="V40" s="100" t="str">
        <f>[1]Detailed_Field!V35</f>
        <v>n</v>
      </c>
      <c r="W40" s="100" t="str">
        <f>[1]Detailed_Field!W35</f>
        <v>n</v>
      </c>
      <c r="X40" s="100" t="str">
        <f>[1]Detailed_Field!X35</f>
        <v>n</v>
      </c>
      <c r="Y40" s="99" t="str">
        <f>[1]Detailed_Field!Y35</f>
        <v>n</v>
      </c>
      <c r="Z40" s="111" t="str">
        <f>[1]Detailed_Field!Z35</f>
        <v>n</v>
      </c>
      <c r="AA40" s="100" t="str">
        <f>[1]Detailed_Field!AA35</f>
        <v>n</v>
      </c>
      <c r="AB40" s="100" t="str">
        <f>[1]Detailed_Field!AB35</f>
        <v>n</v>
      </c>
      <c r="AC40" s="100" t="str">
        <f>[1]Detailed_Field!AC35</f>
        <v>n</v>
      </c>
      <c r="AD40" s="100" t="str">
        <f>[1]Detailed_Field!AD35</f>
        <v>n</v>
      </c>
      <c r="AE40" s="100" t="str">
        <f>[1]Detailed_Field!AE35</f>
        <v>n</v>
      </c>
      <c r="AF40" s="102" t="str">
        <f>[1]Detailed_Field!AF35</f>
        <v>n</v>
      </c>
      <c r="AG40" s="100" t="str">
        <f>[1]Detailed_Field!AG35</f>
        <v>n</v>
      </c>
      <c r="AH40" s="100" t="str">
        <f>[1]Detailed_Field!AH35</f>
        <v>n</v>
      </c>
      <c r="AI40" s="100" t="str">
        <f>[1]Detailed_Field!AI35</f>
        <v>n</v>
      </c>
      <c r="AJ40" s="100" t="str">
        <f>[1]Detailed_Field!AJ35</f>
        <v>n</v>
      </c>
      <c r="AK40" s="100" t="str">
        <f>[1]Detailed_Field!AK35</f>
        <v>n</v>
      </c>
      <c r="AL40" s="100" t="str">
        <f>[1]Detailed_Field!AL35</f>
        <v>n</v>
      </c>
      <c r="AM40" s="102" t="str">
        <f>[1]Detailed_Field!AM35</f>
        <v>n</v>
      </c>
      <c r="AN40" s="100" t="str">
        <f>[1]Detailed_Field!AN35</f>
        <v>n</v>
      </c>
      <c r="AO40" s="100" t="str">
        <f>[1]Detailed_Field!AO35</f>
        <v>n</v>
      </c>
      <c r="AP40" s="100" t="str">
        <f>[1]Detailed_Field!AP35</f>
        <v>n</v>
      </c>
      <c r="AQ40" s="100" t="str">
        <f>[1]Detailed_Field!AQ35</f>
        <v>n</v>
      </c>
      <c r="AR40" s="100" t="str">
        <f>[1]Detailed_Field!AR35</f>
        <v>n</v>
      </c>
      <c r="AS40" s="100" t="str">
        <f>[1]Detailed_Field!AS35</f>
        <v>n</v>
      </c>
      <c r="AT40" s="99" t="str">
        <f>[1]Detailed_Field!AT35</f>
        <v>n</v>
      </c>
      <c r="AU40" s="111" t="str">
        <f>[1]Detailed_Field!AU35</f>
        <v>n</v>
      </c>
      <c r="AV40" s="100" t="str">
        <f>[1]Detailed_Field!AV35</f>
        <v>n</v>
      </c>
      <c r="AW40" s="100">
        <f>[1]Detailed_Field!AW35</f>
        <v>10</v>
      </c>
      <c r="AX40" s="100">
        <f>[1]Detailed_Field!AX35</f>
        <v>10</v>
      </c>
      <c r="AY40" s="100">
        <f>[1]Detailed_Field!AY35</f>
        <v>10</v>
      </c>
      <c r="AZ40" s="100">
        <f>[1]Detailed_Field!AZ35</f>
        <v>10</v>
      </c>
      <c r="BA40" s="102" t="str">
        <f>[1]Detailed_Field!BA35</f>
        <v>n</v>
      </c>
      <c r="BB40" s="100" t="str">
        <f>[1]Detailed_Field!BB35</f>
        <v>n</v>
      </c>
      <c r="BC40" s="100" t="str">
        <f>[1]Detailed_Field!BC35</f>
        <v>n</v>
      </c>
      <c r="BD40" s="100" t="str">
        <f>[1]Detailed_Field!BD35</f>
        <v>n</v>
      </c>
      <c r="BE40" s="100" t="str">
        <f>[1]Detailed_Field!BE35</f>
        <v>n</v>
      </c>
      <c r="BF40" s="100" t="str">
        <f>[1]Detailed_Field!BF35</f>
        <v>n</v>
      </c>
      <c r="BG40" s="100" t="str">
        <f>[1]Detailed_Field!BG35</f>
        <v>n</v>
      </c>
      <c r="BH40" s="102" t="str">
        <f>[1]Detailed_Field!BH35</f>
        <v>n</v>
      </c>
      <c r="BI40" s="100" t="str">
        <f>[1]Detailed_Field!BI35</f>
        <v>n</v>
      </c>
      <c r="BJ40" s="100" t="str">
        <f>[1]Detailed_Field!BJ35</f>
        <v>n</v>
      </c>
      <c r="BK40" s="100">
        <f>[1]Detailed_Field!BK35</f>
        <v>10</v>
      </c>
      <c r="BL40" s="100">
        <f>[1]Detailed_Field!BL35</f>
        <v>10</v>
      </c>
      <c r="BM40" s="100">
        <f>[1]Detailed_Field!BM35</f>
        <v>10</v>
      </c>
      <c r="BN40" s="100">
        <f>[1]Detailed_Field!BN35</f>
        <v>10</v>
      </c>
      <c r="BO40" s="99" t="str">
        <f>[1]Detailed_Field!BO35</f>
        <v>n</v>
      </c>
      <c r="BP40" s="111" t="str">
        <f>[1]Detailed_Field!BP35</f>
        <v>n</v>
      </c>
      <c r="BQ40" s="100" t="str">
        <f>[1]Detailed_Field!BQ35</f>
        <v>n</v>
      </c>
      <c r="BR40" s="100" t="str">
        <f>[1]Detailed_Field!BR35</f>
        <v>n</v>
      </c>
      <c r="BS40" s="100" t="str">
        <f>[1]Detailed_Field!BS35</f>
        <v>n</v>
      </c>
      <c r="BT40" s="100" t="str">
        <f>[1]Detailed_Field!BT35</f>
        <v>n</v>
      </c>
      <c r="BU40" s="100" t="str">
        <f>[1]Detailed_Field!BU35</f>
        <v>n</v>
      </c>
      <c r="BV40" s="102" t="str">
        <f>[1]Detailed_Field!BV35</f>
        <v>n</v>
      </c>
      <c r="BW40" s="100" t="str">
        <f>[1]Detailed_Field!BW35</f>
        <v>n</v>
      </c>
      <c r="BX40" s="100" t="str">
        <f>[1]Detailed_Field!BX35</f>
        <v>n</v>
      </c>
      <c r="BY40" s="100" t="str">
        <f>[1]Detailed_Field!BY35</f>
        <v>n</v>
      </c>
      <c r="BZ40" s="100" t="str">
        <f>[1]Detailed_Field!BZ35</f>
        <v>n</v>
      </c>
      <c r="CA40" s="100" t="str">
        <f>[1]Detailed_Field!CA35</f>
        <v>n</v>
      </c>
      <c r="CB40" s="100" t="str">
        <f>[1]Detailed_Field!CB35</f>
        <v>n</v>
      </c>
      <c r="CC40" s="102" t="str">
        <f>[1]Detailed_Field!CC35</f>
        <v>n</v>
      </c>
      <c r="CD40" s="100" t="str">
        <f>[1]Detailed_Field!CD35</f>
        <v>n</v>
      </c>
      <c r="CE40" s="100" t="str">
        <f>[1]Detailed_Field!CE35</f>
        <v>n</v>
      </c>
      <c r="CF40" s="100" t="str">
        <f>[1]Detailed_Field!CF35</f>
        <v>n</v>
      </c>
      <c r="CG40" s="100" t="str">
        <f>[1]Detailed_Field!CG35</f>
        <v>n</v>
      </c>
      <c r="CH40" s="100" t="str">
        <f>[1]Detailed_Field!CH35</f>
        <v>n</v>
      </c>
      <c r="CI40" s="100" t="str">
        <f>[1]Detailed_Field!CI35</f>
        <v>n</v>
      </c>
      <c r="CJ40" s="99" t="str">
        <f>[1]Detailed_Field!CJ35</f>
        <v>n</v>
      </c>
      <c r="CK40" s="111">
        <f>[1]Detailed_Field!CK35</f>
        <v>20</v>
      </c>
      <c r="CL40" s="100">
        <f>[1]Detailed_Field!CL35</f>
        <v>20</v>
      </c>
      <c r="CM40" s="100">
        <f>[1]Detailed_Field!CM35</f>
        <v>20</v>
      </c>
      <c r="CN40" s="100">
        <f>[1]Detailed_Field!CN35</f>
        <v>20</v>
      </c>
      <c r="CO40" s="100">
        <f>[1]Detailed_Field!CO35</f>
        <v>20</v>
      </c>
      <c r="CP40" s="100">
        <f>[1]Detailed_Field!CP35</f>
        <v>20</v>
      </c>
      <c r="CQ40" s="102">
        <f>[1]Detailed_Field!CQ35</f>
        <v>10</v>
      </c>
      <c r="CR40" s="100" t="str">
        <f>[1]Detailed_Field!CR35</f>
        <v>n</v>
      </c>
      <c r="CS40" s="100" t="str">
        <f>[1]Detailed_Field!CS35</f>
        <v>n</v>
      </c>
      <c r="CT40" s="100" t="str">
        <f>[1]Detailed_Field!CT35</f>
        <v>n</v>
      </c>
      <c r="CU40" s="100" t="str">
        <f>[1]Detailed_Field!CU35</f>
        <v>n</v>
      </c>
      <c r="CV40" s="100" t="str">
        <f>[1]Detailed_Field!CV35</f>
        <v>n</v>
      </c>
      <c r="CW40" s="100" t="str">
        <f>[1]Detailed_Field!CW35</f>
        <v>n</v>
      </c>
      <c r="CX40" s="102" t="str">
        <f>[1]Detailed_Field!CX35</f>
        <v>n</v>
      </c>
      <c r="CY40" s="100">
        <f>[1]Detailed_Field!CY35</f>
        <v>20</v>
      </c>
      <c r="CZ40" s="100">
        <f>[1]Detailed_Field!CZ35</f>
        <v>20</v>
      </c>
      <c r="DA40" s="100">
        <f>[1]Detailed_Field!DA35</f>
        <v>20</v>
      </c>
      <c r="DB40" s="100">
        <f>[1]Detailed_Field!DB35</f>
        <v>20</v>
      </c>
      <c r="DC40" s="100">
        <f>[1]Detailed_Field!DC35</f>
        <v>20</v>
      </c>
      <c r="DD40" s="100">
        <f>[1]Detailed_Field!DD35</f>
        <v>20</v>
      </c>
      <c r="DE40" s="99">
        <f>[1]Detailed_Field!DE35</f>
        <v>10</v>
      </c>
      <c r="DF40" s="111">
        <f>[1]Detailed_Field!DF35</f>
        <v>180</v>
      </c>
      <c r="DG40" s="100">
        <f>[1]Detailed_Field!DG35</f>
        <v>170</v>
      </c>
      <c r="DH40" s="100">
        <f>[1]Detailed_Field!DH35</f>
        <v>180</v>
      </c>
      <c r="DI40" s="100">
        <f>[1]Detailed_Field!DI35</f>
        <v>180</v>
      </c>
      <c r="DJ40" s="100">
        <f>[1]Detailed_Field!DJ35</f>
        <v>190</v>
      </c>
      <c r="DK40" s="100">
        <f>[1]Detailed_Field!DK35</f>
        <v>180</v>
      </c>
      <c r="DL40" s="102">
        <f>[1]Detailed_Field!DL35</f>
        <v>190</v>
      </c>
      <c r="DM40" s="100">
        <f>[1]Detailed_Field!DM35</f>
        <v>20</v>
      </c>
      <c r="DN40" s="100">
        <f>[1]Detailed_Field!DN35</f>
        <v>20</v>
      </c>
      <c r="DO40" s="100">
        <f>[1]Detailed_Field!DO35</f>
        <v>20</v>
      </c>
      <c r="DP40" s="100">
        <f>[1]Detailed_Field!DP35</f>
        <v>10</v>
      </c>
      <c r="DQ40" s="100">
        <f>[1]Detailed_Field!DQ35</f>
        <v>10</v>
      </c>
      <c r="DR40" s="100">
        <f>[1]Detailed_Field!DR35</f>
        <v>10</v>
      </c>
      <c r="DS40" s="102">
        <f>[1]Detailed_Field!DS35</f>
        <v>20</v>
      </c>
      <c r="DT40" s="100">
        <f>[1]Detailed_Field!DT35</f>
        <v>190</v>
      </c>
      <c r="DU40" s="100">
        <f>[1]Detailed_Field!DU35</f>
        <v>190</v>
      </c>
      <c r="DV40" s="100">
        <f>[1]Detailed_Field!DV35</f>
        <v>200</v>
      </c>
      <c r="DW40" s="100">
        <f>[1]Detailed_Field!DW35</f>
        <v>190</v>
      </c>
      <c r="DX40" s="100">
        <f>[1]Detailed_Field!DX35</f>
        <v>200</v>
      </c>
      <c r="DY40" s="100">
        <f>[1]Detailed_Field!DY35</f>
        <v>200</v>
      </c>
      <c r="DZ40" s="99">
        <f>[1]Detailed_Field!DZ35</f>
        <v>200</v>
      </c>
      <c r="EA40" s="111" t="str">
        <f>[1]Detailed_Field!EA35</f>
        <v>n</v>
      </c>
      <c r="EB40" s="100" t="str">
        <f>[1]Detailed_Field!EB35</f>
        <v>n</v>
      </c>
      <c r="EC40" s="100" t="str">
        <f>[1]Detailed_Field!EC35</f>
        <v>n</v>
      </c>
      <c r="ED40" s="100" t="str">
        <f>[1]Detailed_Field!ED35</f>
        <v>n</v>
      </c>
      <c r="EE40" s="100" t="str">
        <f>[1]Detailed_Field!EE35</f>
        <v>n</v>
      </c>
      <c r="EF40" s="100" t="str">
        <f>[1]Detailed_Field!EF35</f>
        <v>n</v>
      </c>
      <c r="EG40" s="102" t="str">
        <f>[1]Detailed_Field!EG35</f>
        <v>n</v>
      </c>
      <c r="EH40" s="100" t="str">
        <f>[1]Detailed_Field!EH35</f>
        <v>n</v>
      </c>
      <c r="EI40" s="100" t="str">
        <f>[1]Detailed_Field!EI35</f>
        <v>n</v>
      </c>
      <c r="EJ40" s="100" t="str">
        <f>[1]Detailed_Field!EJ35</f>
        <v>n</v>
      </c>
      <c r="EK40" s="100" t="str">
        <f>[1]Detailed_Field!EK35</f>
        <v>n</v>
      </c>
      <c r="EL40" s="100" t="str">
        <f>[1]Detailed_Field!EL35</f>
        <v>n</v>
      </c>
      <c r="EM40" s="100" t="str">
        <f>[1]Detailed_Field!EM35</f>
        <v>n</v>
      </c>
      <c r="EN40" s="102" t="str">
        <f>[1]Detailed_Field!EN35</f>
        <v>n</v>
      </c>
      <c r="EO40" s="100" t="str">
        <f>[1]Detailed_Field!EO35</f>
        <v>n</v>
      </c>
      <c r="EP40" s="100" t="str">
        <f>[1]Detailed_Field!EP35</f>
        <v>n</v>
      </c>
      <c r="EQ40" s="100" t="str">
        <f>[1]Detailed_Field!EQ35</f>
        <v>n</v>
      </c>
      <c r="ER40" s="100" t="str">
        <f>[1]Detailed_Field!ER35</f>
        <v>n</v>
      </c>
      <c r="ES40" s="100" t="str">
        <f>[1]Detailed_Field!ES35</f>
        <v>n</v>
      </c>
      <c r="ET40" s="100" t="str">
        <f>[1]Detailed_Field!ET35</f>
        <v>n</v>
      </c>
      <c r="EU40" s="99" t="str">
        <f>[1]Detailed_Field!EU35</f>
        <v>n</v>
      </c>
      <c r="EV40" s="111">
        <f>[1]Detailed_Field!EV35</f>
        <v>20</v>
      </c>
      <c r="EW40" s="100">
        <f>[1]Detailed_Field!EW35</f>
        <v>20</v>
      </c>
      <c r="EX40" s="100">
        <f>[1]Detailed_Field!EX35</f>
        <v>20</v>
      </c>
      <c r="EY40" s="100">
        <f>[1]Detailed_Field!EY35</f>
        <v>20</v>
      </c>
      <c r="EZ40" s="100">
        <f>[1]Detailed_Field!EZ35</f>
        <v>30</v>
      </c>
      <c r="FA40" s="100">
        <f>[1]Detailed_Field!FA35</f>
        <v>20</v>
      </c>
      <c r="FB40" s="102">
        <f>[1]Detailed_Field!FB35</f>
        <v>30</v>
      </c>
      <c r="FC40" s="100" t="str">
        <f>[1]Detailed_Field!FC35</f>
        <v>n</v>
      </c>
      <c r="FD40" s="100" t="str">
        <f>[1]Detailed_Field!FD35</f>
        <v>n</v>
      </c>
      <c r="FE40" s="100" t="str">
        <f>[1]Detailed_Field!FE35</f>
        <v>n</v>
      </c>
      <c r="FF40" s="100" t="str">
        <f>[1]Detailed_Field!FF35</f>
        <v>n</v>
      </c>
      <c r="FG40" s="100" t="str">
        <f>[1]Detailed_Field!FG35</f>
        <v>n</v>
      </c>
      <c r="FH40" s="100" t="str">
        <f>[1]Detailed_Field!FH35</f>
        <v>n</v>
      </c>
      <c r="FI40" s="102" t="str">
        <f>[1]Detailed_Field!FI35</f>
        <v>n</v>
      </c>
      <c r="FJ40" s="100">
        <f>[1]Detailed_Field!FJ35</f>
        <v>20</v>
      </c>
      <c r="FK40" s="100">
        <f>[1]Detailed_Field!FK35</f>
        <v>20</v>
      </c>
      <c r="FL40" s="100">
        <f>[1]Detailed_Field!FL35</f>
        <v>20</v>
      </c>
      <c r="FM40" s="100">
        <f>[1]Detailed_Field!FM35</f>
        <v>30</v>
      </c>
      <c r="FN40" s="100">
        <f>[1]Detailed_Field!FN35</f>
        <v>30</v>
      </c>
      <c r="FO40" s="100">
        <f>[1]Detailed_Field!FO35</f>
        <v>20</v>
      </c>
      <c r="FP40" s="99">
        <f>[1]Detailed_Field!FP35</f>
        <v>30</v>
      </c>
      <c r="FQ40" s="111" t="str">
        <f>[1]Detailed_Field!FQ35</f>
        <v>n</v>
      </c>
      <c r="FR40" s="100" t="str">
        <f>[1]Detailed_Field!FR35</f>
        <v>n</v>
      </c>
      <c r="FS40" s="100">
        <f>[1]Detailed_Field!FS35</f>
        <v>30</v>
      </c>
      <c r="FT40" s="100">
        <f>[1]Detailed_Field!FT35</f>
        <v>30</v>
      </c>
      <c r="FU40" s="100">
        <f>[1]Detailed_Field!FU35</f>
        <v>40</v>
      </c>
      <c r="FV40" s="100">
        <f>[1]Detailed_Field!FV35</f>
        <v>40</v>
      </c>
      <c r="FW40" s="102">
        <f>[1]Detailed_Field!FW35</f>
        <v>40</v>
      </c>
      <c r="FX40" s="100" t="str">
        <f>[1]Detailed_Field!FX35</f>
        <v>n</v>
      </c>
      <c r="FY40" s="100" t="str">
        <f>[1]Detailed_Field!FY35</f>
        <v>n</v>
      </c>
      <c r="FZ40" s="100" t="str">
        <f>[1]Detailed_Field!FZ35</f>
        <v>n</v>
      </c>
      <c r="GA40" s="100" t="str">
        <f>[1]Detailed_Field!GA35</f>
        <v>n</v>
      </c>
      <c r="GB40" s="100" t="str">
        <f>[1]Detailed_Field!GB35</f>
        <v>n</v>
      </c>
      <c r="GC40" s="100" t="str">
        <f>[1]Detailed_Field!GC35</f>
        <v>n</v>
      </c>
      <c r="GD40" s="102" t="str">
        <f>[1]Detailed_Field!GD35</f>
        <v>n</v>
      </c>
      <c r="GE40" s="100" t="str">
        <f>[1]Detailed_Field!GE35</f>
        <v>n</v>
      </c>
      <c r="GF40" s="100" t="str">
        <f>[1]Detailed_Field!GF35</f>
        <v>n</v>
      </c>
      <c r="GG40" s="100">
        <f>[1]Detailed_Field!GG35</f>
        <v>30</v>
      </c>
      <c r="GH40" s="100">
        <f>[1]Detailed_Field!GH35</f>
        <v>30</v>
      </c>
      <c r="GI40" s="100">
        <f>[1]Detailed_Field!GI35</f>
        <v>40</v>
      </c>
      <c r="GJ40" s="100">
        <f>[1]Detailed_Field!GJ35</f>
        <v>40</v>
      </c>
      <c r="GK40" s="99">
        <f>[1]Detailed_Field!GK35</f>
        <v>50</v>
      </c>
      <c r="GL40" s="111" t="str">
        <f>[1]Detailed_Field!GL35</f>
        <v>n</v>
      </c>
      <c r="GM40" s="100" t="str">
        <f>[1]Detailed_Field!GM35</f>
        <v>n</v>
      </c>
      <c r="GN40" s="100" t="str">
        <f>[1]Detailed_Field!GN35</f>
        <v>n</v>
      </c>
      <c r="GO40" s="100" t="str">
        <f>[1]Detailed_Field!GO35</f>
        <v>n</v>
      </c>
      <c r="GP40" s="100" t="str">
        <f>[1]Detailed_Field!GP35</f>
        <v>n</v>
      </c>
      <c r="GQ40" s="100" t="str">
        <f>[1]Detailed_Field!GQ35</f>
        <v>n</v>
      </c>
      <c r="GR40" s="102" t="str">
        <f>[1]Detailed_Field!GR35</f>
        <v>n</v>
      </c>
      <c r="GS40" s="100" t="str">
        <f>[1]Detailed_Field!GS35</f>
        <v>n</v>
      </c>
      <c r="GT40" s="100" t="str">
        <f>[1]Detailed_Field!GT35</f>
        <v>n</v>
      </c>
      <c r="GU40" s="100" t="str">
        <f>[1]Detailed_Field!GU35</f>
        <v>n</v>
      </c>
      <c r="GV40" s="100" t="str">
        <f>[1]Detailed_Field!GV35</f>
        <v>n</v>
      </c>
      <c r="GW40" s="100" t="str">
        <f>[1]Detailed_Field!GW35</f>
        <v>n</v>
      </c>
      <c r="GX40" s="100" t="str">
        <f>[1]Detailed_Field!GX35</f>
        <v>n</v>
      </c>
      <c r="GY40" s="102" t="str">
        <f>[1]Detailed_Field!GY35</f>
        <v>n</v>
      </c>
      <c r="GZ40" s="100" t="str">
        <f>[1]Detailed_Field!GZ35</f>
        <v>n</v>
      </c>
      <c r="HA40" s="100" t="str">
        <f>[1]Detailed_Field!HA35</f>
        <v>n</v>
      </c>
      <c r="HB40" s="100" t="str">
        <f>[1]Detailed_Field!HB35</f>
        <v>n</v>
      </c>
      <c r="HC40" s="100" t="str">
        <f>[1]Detailed_Field!HC35</f>
        <v>n</v>
      </c>
      <c r="HD40" s="100" t="str">
        <f>[1]Detailed_Field!HD35</f>
        <v>n</v>
      </c>
      <c r="HE40" s="100" t="str">
        <f>[1]Detailed_Field!HE35</f>
        <v>n</v>
      </c>
      <c r="HF40" s="99" t="str">
        <f>[1]Detailed_Field!HF35</f>
        <v>n</v>
      </c>
      <c r="HG40" s="111">
        <f>[1]Detailed_Field!HG35</f>
        <v>220</v>
      </c>
      <c r="HH40" s="100">
        <f>[1]Detailed_Field!HH35</f>
        <v>210</v>
      </c>
      <c r="HI40" s="100">
        <f>[1]Detailed_Field!HI35</f>
        <v>270</v>
      </c>
      <c r="HJ40" s="100">
        <f>[1]Detailed_Field!HJ35</f>
        <v>270</v>
      </c>
      <c r="HK40" s="100">
        <f>[1]Detailed_Field!HK35</f>
        <v>280</v>
      </c>
      <c r="HL40" s="100">
        <f>[1]Detailed_Field!HL35</f>
        <v>260</v>
      </c>
      <c r="HM40" s="102">
        <f>[1]Detailed_Field!HM35</f>
        <v>270</v>
      </c>
      <c r="HN40" s="100">
        <f>[1]Detailed_Field!HN35</f>
        <v>20</v>
      </c>
      <c r="HO40" s="100">
        <f>[1]Detailed_Field!HO35</f>
        <v>20</v>
      </c>
      <c r="HP40" s="100">
        <f>[1]Detailed_Field!HP35</f>
        <v>20</v>
      </c>
      <c r="HQ40" s="100">
        <f>[1]Detailed_Field!HQ35</f>
        <v>20</v>
      </c>
      <c r="HR40" s="100">
        <f>[1]Detailed_Field!HR35</f>
        <v>20</v>
      </c>
      <c r="HS40" s="100">
        <f>[1]Detailed_Field!HS35</f>
        <v>20</v>
      </c>
      <c r="HT40" s="102">
        <f>[1]Detailed_Field!HT35</f>
        <v>20</v>
      </c>
      <c r="HU40" s="100">
        <f>[1]Detailed_Field!HU35</f>
        <v>240</v>
      </c>
      <c r="HV40" s="100">
        <f>[1]Detailed_Field!HV35</f>
        <v>230</v>
      </c>
      <c r="HW40" s="100">
        <f>[1]Detailed_Field!HW35</f>
        <v>280</v>
      </c>
      <c r="HX40" s="100">
        <f>[1]Detailed_Field!HX35</f>
        <v>290</v>
      </c>
      <c r="HY40" s="100">
        <f>[1]Detailed_Field!HY35</f>
        <v>300</v>
      </c>
      <c r="HZ40" s="100">
        <f>[1]Detailed_Field!HZ35</f>
        <v>290</v>
      </c>
      <c r="IA40" s="99">
        <f>[1]Detailed_Field!IA35</f>
        <v>290</v>
      </c>
    </row>
    <row r="41" spans="2:235">
      <c r="D41" s="142" t="str">
        <f>[1]Detailed_Field!D36</f>
        <v>Forensic Science</v>
      </c>
      <c r="E41" s="111" t="str">
        <f>[1]Detailed_Field!E36</f>
        <v>n</v>
      </c>
      <c r="F41" s="100" t="str">
        <f>[1]Detailed_Field!F36</f>
        <v>n</v>
      </c>
      <c r="G41" s="100" t="str">
        <f>[1]Detailed_Field!G36</f>
        <v>n</v>
      </c>
      <c r="H41" s="100" t="str">
        <f>[1]Detailed_Field!H36</f>
        <v>n</v>
      </c>
      <c r="I41" s="100" t="str">
        <f>[1]Detailed_Field!I36</f>
        <v>n</v>
      </c>
      <c r="J41" s="100" t="str">
        <f>[1]Detailed_Field!J36</f>
        <v>n</v>
      </c>
      <c r="K41" s="102" t="str">
        <f>[1]Detailed_Field!K36</f>
        <v>n</v>
      </c>
      <c r="L41" s="100" t="str">
        <f>[1]Detailed_Field!L36</f>
        <v>n</v>
      </c>
      <c r="M41" s="100" t="str">
        <f>[1]Detailed_Field!M36</f>
        <v>n</v>
      </c>
      <c r="N41" s="100" t="str">
        <f>[1]Detailed_Field!N36</f>
        <v>n</v>
      </c>
      <c r="O41" s="100" t="str">
        <f>[1]Detailed_Field!O36</f>
        <v>n</v>
      </c>
      <c r="P41" s="100" t="str">
        <f>[1]Detailed_Field!P36</f>
        <v>n</v>
      </c>
      <c r="Q41" s="100" t="str">
        <f>[1]Detailed_Field!Q36</f>
        <v>n</v>
      </c>
      <c r="R41" s="102" t="str">
        <f>[1]Detailed_Field!R36</f>
        <v>n</v>
      </c>
      <c r="S41" s="100" t="str">
        <f>[1]Detailed_Field!S36</f>
        <v>n</v>
      </c>
      <c r="T41" s="100" t="str">
        <f>[1]Detailed_Field!T36</f>
        <v>n</v>
      </c>
      <c r="U41" s="100" t="str">
        <f>[1]Detailed_Field!U36</f>
        <v>n</v>
      </c>
      <c r="V41" s="100" t="str">
        <f>[1]Detailed_Field!V36</f>
        <v>n</v>
      </c>
      <c r="W41" s="100" t="str">
        <f>[1]Detailed_Field!W36</f>
        <v>n</v>
      </c>
      <c r="X41" s="100" t="str">
        <f>[1]Detailed_Field!X36</f>
        <v>n</v>
      </c>
      <c r="Y41" s="99" t="str">
        <f>[1]Detailed_Field!Y36</f>
        <v>n</v>
      </c>
      <c r="Z41" s="111" t="str">
        <f>[1]Detailed_Field!Z36</f>
        <v>n</v>
      </c>
      <c r="AA41" s="100" t="str">
        <f>[1]Detailed_Field!AA36</f>
        <v>n</v>
      </c>
      <c r="AB41" s="100" t="str">
        <f>[1]Detailed_Field!AB36</f>
        <v>n</v>
      </c>
      <c r="AC41" s="100" t="str">
        <f>[1]Detailed_Field!AC36</f>
        <v>n</v>
      </c>
      <c r="AD41" s="100" t="str">
        <f>[1]Detailed_Field!AD36</f>
        <v>n</v>
      </c>
      <c r="AE41" s="100" t="str">
        <f>[1]Detailed_Field!AE36</f>
        <v>n</v>
      </c>
      <c r="AF41" s="102" t="str">
        <f>[1]Detailed_Field!AF36</f>
        <v>n</v>
      </c>
      <c r="AG41" s="100" t="str">
        <f>[1]Detailed_Field!AG36</f>
        <v>n</v>
      </c>
      <c r="AH41" s="100" t="str">
        <f>[1]Detailed_Field!AH36</f>
        <v>n</v>
      </c>
      <c r="AI41" s="100" t="str">
        <f>[1]Detailed_Field!AI36</f>
        <v>n</v>
      </c>
      <c r="AJ41" s="100" t="str">
        <f>[1]Detailed_Field!AJ36</f>
        <v>n</v>
      </c>
      <c r="AK41" s="100" t="str">
        <f>[1]Detailed_Field!AK36</f>
        <v>n</v>
      </c>
      <c r="AL41" s="100" t="str">
        <f>[1]Detailed_Field!AL36</f>
        <v>n</v>
      </c>
      <c r="AM41" s="102" t="str">
        <f>[1]Detailed_Field!AM36</f>
        <v>n</v>
      </c>
      <c r="AN41" s="100" t="str">
        <f>[1]Detailed_Field!AN36</f>
        <v>n</v>
      </c>
      <c r="AO41" s="100" t="str">
        <f>[1]Detailed_Field!AO36</f>
        <v>n</v>
      </c>
      <c r="AP41" s="100" t="str">
        <f>[1]Detailed_Field!AP36</f>
        <v>n</v>
      </c>
      <c r="AQ41" s="100" t="str">
        <f>[1]Detailed_Field!AQ36</f>
        <v>n</v>
      </c>
      <c r="AR41" s="100" t="str">
        <f>[1]Detailed_Field!AR36</f>
        <v>n</v>
      </c>
      <c r="AS41" s="100" t="str">
        <f>[1]Detailed_Field!AS36</f>
        <v>n</v>
      </c>
      <c r="AT41" s="99" t="str">
        <f>[1]Detailed_Field!AT36</f>
        <v>n</v>
      </c>
      <c r="AU41" s="111" t="str">
        <f>[1]Detailed_Field!AU36</f>
        <v>n</v>
      </c>
      <c r="AV41" s="100" t="str">
        <f>[1]Detailed_Field!AV36</f>
        <v>n</v>
      </c>
      <c r="AW41" s="100" t="str">
        <f>[1]Detailed_Field!AW36</f>
        <v>n</v>
      </c>
      <c r="AX41" s="100" t="str">
        <f>[1]Detailed_Field!AX36</f>
        <v>n</v>
      </c>
      <c r="AY41" s="100" t="str">
        <f>[1]Detailed_Field!AY36</f>
        <v>n</v>
      </c>
      <c r="AZ41" s="100" t="str">
        <f>[1]Detailed_Field!AZ36</f>
        <v>n</v>
      </c>
      <c r="BA41" s="102" t="str">
        <f>[1]Detailed_Field!BA36</f>
        <v>n</v>
      </c>
      <c r="BB41" s="100" t="str">
        <f>[1]Detailed_Field!BB36</f>
        <v>n</v>
      </c>
      <c r="BC41" s="100" t="str">
        <f>[1]Detailed_Field!BC36</f>
        <v>n</v>
      </c>
      <c r="BD41" s="100" t="str">
        <f>[1]Detailed_Field!BD36</f>
        <v>n</v>
      </c>
      <c r="BE41" s="100" t="str">
        <f>[1]Detailed_Field!BE36</f>
        <v>n</v>
      </c>
      <c r="BF41" s="100" t="str">
        <f>[1]Detailed_Field!BF36</f>
        <v>n</v>
      </c>
      <c r="BG41" s="100" t="str">
        <f>[1]Detailed_Field!BG36</f>
        <v>n</v>
      </c>
      <c r="BH41" s="102" t="str">
        <f>[1]Detailed_Field!BH36</f>
        <v>n</v>
      </c>
      <c r="BI41" s="100" t="str">
        <f>[1]Detailed_Field!BI36</f>
        <v>n</v>
      </c>
      <c r="BJ41" s="100" t="str">
        <f>[1]Detailed_Field!BJ36</f>
        <v>n</v>
      </c>
      <c r="BK41" s="100" t="str">
        <f>[1]Detailed_Field!BK36</f>
        <v>n</v>
      </c>
      <c r="BL41" s="100" t="str">
        <f>[1]Detailed_Field!BL36</f>
        <v>n</v>
      </c>
      <c r="BM41" s="100" t="str">
        <f>[1]Detailed_Field!BM36</f>
        <v>n</v>
      </c>
      <c r="BN41" s="100" t="str">
        <f>[1]Detailed_Field!BN36</f>
        <v>n</v>
      </c>
      <c r="BO41" s="99" t="str">
        <f>[1]Detailed_Field!BO36</f>
        <v>n</v>
      </c>
      <c r="BP41" s="111" t="str">
        <f>[1]Detailed_Field!BP36</f>
        <v>n</v>
      </c>
      <c r="BQ41" s="100" t="str">
        <f>[1]Detailed_Field!BQ36</f>
        <v>n</v>
      </c>
      <c r="BR41" s="100" t="str">
        <f>[1]Detailed_Field!BR36</f>
        <v>n</v>
      </c>
      <c r="BS41" s="100" t="str">
        <f>[1]Detailed_Field!BS36</f>
        <v>n</v>
      </c>
      <c r="BT41" s="100" t="str">
        <f>[1]Detailed_Field!BT36</f>
        <v>n</v>
      </c>
      <c r="BU41" s="100" t="str">
        <f>[1]Detailed_Field!BU36</f>
        <v>n</v>
      </c>
      <c r="BV41" s="102" t="str">
        <f>[1]Detailed_Field!BV36</f>
        <v>n</v>
      </c>
      <c r="BW41" s="100" t="str">
        <f>[1]Detailed_Field!BW36</f>
        <v>n</v>
      </c>
      <c r="BX41" s="100" t="str">
        <f>[1]Detailed_Field!BX36</f>
        <v>n</v>
      </c>
      <c r="BY41" s="100" t="str">
        <f>[1]Detailed_Field!BY36</f>
        <v>n</v>
      </c>
      <c r="BZ41" s="100" t="str">
        <f>[1]Detailed_Field!BZ36</f>
        <v>n</v>
      </c>
      <c r="CA41" s="100" t="str">
        <f>[1]Detailed_Field!CA36</f>
        <v>n</v>
      </c>
      <c r="CB41" s="100" t="str">
        <f>[1]Detailed_Field!CB36</f>
        <v>n</v>
      </c>
      <c r="CC41" s="102" t="str">
        <f>[1]Detailed_Field!CC36</f>
        <v>n</v>
      </c>
      <c r="CD41" s="100" t="str">
        <f>[1]Detailed_Field!CD36</f>
        <v>n</v>
      </c>
      <c r="CE41" s="100" t="str">
        <f>[1]Detailed_Field!CE36</f>
        <v>n</v>
      </c>
      <c r="CF41" s="100" t="str">
        <f>[1]Detailed_Field!CF36</f>
        <v>n</v>
      </c>
      <c r="CG41" s="100" t="str">
        <f>[1]Detailed_Field!CG36</f>
        <v>n</v>
      </c>
      <c r="CH41" s="100" t="str">
        <f>[1]Detailed_Field!CH36</f>
        <v>n</v>
      </c>
      <c r="CI41" s="100" t="str">
        <f>[1]Detailed_Field!CI36</f>
        <v>n</v>
      </c>
      <c r="CJ41" s="99" t="str">
        <f>[1]Detailed_Field!CJ36</f>
        <v>n</v>
      </c>
      <c r="CK41" s="111" t="str">
        <f>[1]Detailed_Field!CK36</f>
        <v>n</v>
      </c>
      <c r="CL41" s="100" t="str">
        <f>[1]Detailed_Field!CL36</f>
        <v>n</v>
      </c>
      <c r="CM41" s="100" t="str">
        <f>[1]Detailed_Field!CM36</f>
        <v>n</v>
      </c>
      <c r="CN41" s="100" t="str">
        <f>[1]Detailed_Field!CN36</f>
        <v>n</v>
      </c>
      <c r="CO41" s="100" t="str">
        <f>[1]Detailed_Field!CO36</f>
        <v>n</v>
      </c>
      <c r="CP41" s="100" t="str">
        <f>[1]Detailed_Field!CP36</f>
        <v>n</v>
      </c>
      <c r="CQ41" s="102" t="str">
        <f>[1]Detailed_Field!CQ36</f>
        <v>n</v>
      </c>
      <c r="CR41" s="100" t="str">
        <f>[1]Detailed_Field!CR36</f>
        <v>n</v>
      </c>
      <c r="CS41" s="100" t="str">
        <f>[1]Detailed_Field!CS36</f>
        <v>n</v>
      </c>
      <c r="CT41" s="100" t="str">
        <f>[1]Detailed_Field!CT36</f>
        <v>n</v>
      </c>
      <c r="CU41" s="100" t="str">
        <f>[1]Detailed_Field!CU36</f>
        <v>n</v>
      </c>
      <c r="CV41" s="100" t="str">
        <f>[1]Detailed_Field!CV36</f>
        <v>n</v>
      </c>
      <c r="CW41" s="100" t="str">
        <f>[1]Detailed_Field!CW36</f>
        <v>n</v>
      </c>
      <c r="CX41" s="102" t="str">
        <f>[1]Detailed_Field!CX36</f>
        <v>n</v>
      </c>
      <c r="CY41" s="100" t="str">
        <f>[1]Detailed_Field!CY36</f>
        <v>n</v>
      </c>
      <c r="CZ41" s="100" t="str">
        <f>[1]Detailed_Field!CZ36</f>
        <v>n</v>
      </c>
      <c r="DA41" s="100" t="str">
        <f>[1]Detailed_Field!DA36</f>
        <v>n</v>
      </c>
      <c r="DB41" s="100" t="str">
        <f>[1]Detailed_Field!DB36</f>
        <v>n</v>
      </c>
      <c r="DC41" s="100" t="str">
        <f>[1]Detailed_Field!DC36</f>
        <v>n</v>
      </c>
      <c r="DD41" s="100" t="str">
        <f>[1]Detailed_Field!DD36</f>
        <v>n</v>
      </c>
      <c r="DE41" s="99" t="str">
        <f>[1]Detailed_Field!DE36</f>
        <v>n</v>
      </c>
      <c r="DF41" s="111">
        <f>[1]Detailed_Field!DF36</f>
        <v>10</v>
      </c>
      <c r="DG41" s="100">
        <f>[1]Detailed_Field!DG36</f>
        <v>10</v>
      </c>
      <c r="DH41" s="100">
        <f>[1]Detailed_Field!DH36</f>
        <v>10</v>
      </c>
      <c r="DI41" s="100">
        <f>[1]Detailed_Field!DI36</f>
        <v>20</v>
      </c>
      <c r="DJ41" s="100">
        <f>[1]Detailed_Field!DJ36</f>
        <v>20</v>
      </c>
      <c r="DK41" s="100">
        <f>[1]Detailed_Field!DK36</f>
        <v>20</v>
      </c>
      <c r="DL41" s="102">
        <f>[1]Detailed_Field!DL36</f>
        <v>30</v>
      </c>
      <c r="DM41" s="100" t="str">
        <f>[1]Detailed_Field!DM36</f>
        <v>n</v>
      </c>
      <c r="DN41" s="100" t="str">
        <f>[1]Detailed_Field!DN36</f>
        <v>n</v>
      </c>
      <c r="DO41" s="100" t="str">
        <f>[1]Detailed_Field!DO36</f>
        <v>n</v>
      </c>
      <c r="DP41" s="100" t="str">
        <f>[1]Detailed_Field!DP36</f>
        <v>n</v>
      </c>
      <c r="DQ41" s="100" t="str">
        <f>[1]Detailed_Field!DQ36</f>
        <v>n</v>
      </c>
      <c r="DR41" s="100" t="str">
        <f>[1]Detailed_Field!DR36</f>
        <v>n</v>
      </c>
      <c r="DS41" s="102" t="str">
        <f>[1]Detailed_Field!DS36</f>
        <v>n</v>
      </c>
      <c r="DT41" s="100">
        <f>[1]Detailed_Field!DT36</f>
        <v>10</v>
      </c>
      <c r="DU41" s="100">
        <f>[1]Detailed_Field!DU36</f>
        <v>10</v>
      </c>
      <c r="DV41" s="100">
        <f>[1]Detailed_Field!DV36</f>
        <v>10</v>
      </c>
      <c r="DW41" s="100">
        <f>[1]Detailed_Field!DW36</f>
        <v>20</v>
      </c>
      <c r="DX41" s="100">
        <f>[1]Detailed_Field!DX36</f>
        <v>20</v>
      </c>
      <c r="DY41" s="100">
        <f>[1]Detailed_Field!DY36</f>
        <v>20</v>
      </c>
      <c r="DZ41" s="99">
        <f>[1]Detailed_Field!DZ36</f>
        <v>30</v>
      </c>
      <c r="EA41" s="111" t="str">
        <f>[1]Detailed_Field!EA36</f>
        <v>n</v>
      </c>
      <c r="EB41" s="100" t="str">
        <f>[1]Detailed_Field!EB36</f>
        <v>n</v>
      </c>
      <c r="EC41" s="100" t="str">
        <f>[1]Detailed_Field!EC36</f>
        <v>n</v>
      </c>
      <c r="ED41" s="100" t="str">
        <f>[1]Detailed_Field!ED36</f>
        <v>n</v>
      </c>
      <c r="EE41" s="100" t="str">
        <f>[1]Detailed_Field!EE36</f>
        <v>n</v>
      </c>
      <c r="EF41" s="100" t="str">
        <f>[1]Detailed_Field!EF36</f>
        <v>n</v>
      </c>
      <c r="EG41" s="102" t="str">
        <f>[1]Detailed_Field!EG36</f>
        <v>n</v>
      </c>
      <c r="EH41" s="100" t="str">
        <f>[1]Detailed_Field!EH36</f>
        <v>n</v>
      </c>
      <c r="EI41" s="100" t="str">
        <f>[1]Detailed_Field!EI36</f>
        <v>n</v>
      </c>
      <c r="EJ41" s="100" t="str">
        <f>[1]Detailed_Field!EJ36</f>
        <v>n</v>
      </c>
      <c r="EK41" s="100" t="str">
        <f>[1]Detailed_Field!EK36</f>
        <v>n</v>
      </c>
      <c r="EL41" s="100" t="str">
        <f>[1]Detailed_Field!EL36</f>
        <v>n</v>
      </c>
      <c r="EM41" s="100" t="str">
        <f>[1]Detailed_Field!EM36</f>
        <v>n</v>
      </c>
      <c r="EN41" s="102" t="str">
        <f>[1]Detailed_Field!EN36</f>
        <v>n</v>
      </c>
      <c r="EO41" s="100" t="str">
        <f>[1]Detailed_Field!EO36</f>
        <v>n</v>
      </c>
      <c r="EP41" s="100" t="str">
        <f>[1]Detailed_Field!EP36</f>
        <v>n</v>
      </c>
      <c r="EQ41" s="100" t="str">
        <f>[1]Detailed_Field!EQ36</f>
        <v>n</v>
      </c>
      <c r="ER41" s="100" t="str">
        <f>[1]Detailed_Field!ER36</f>
        <v>n</v>
      </c>
      <c r="ES41" s="100" t="str">
        <f>[1]Detailed_Field!ES36</f>
        <v>n</v>
      </c>
      <c r="ET41" s="100" t="str">
        <f>[1]Detailed_Field!ET36</f>
        <v>n</v>
      </c>
      <c r="EU41" s="99" t="str">
        <f>[1]Detailed_Field!EU36</f>
        <v>n</v>
      </c>
      <c r="EV41" s="111">
        <f>[1]Detailed_Field!EV36</f>
        <v>20</v>
      </c>
      <c r="EW41" s="100">
        <f>[1]Detailed_Field!EW36</f>
        <v>20</v>
      </c>
      <c r="EX41" s="100">
        <f>[1]Detailed_Field!EX36</f>
        <v>20</v>
      </c>
      <c r="EY41" s="100">
        <f>[1]Detailed_Field!EY36</f>
        <v>20</v>
      </c>
      <c r="EZ41" s="100">
        <f>[1]Detailed_Field!EZ36</f>
        <v>20</v>
      </c>
      <c r="FA41" s="100">
        <f>[1]Detailed_Field!FA36</f>
        <v>10</v>
      </c>
      <c r="FB41" s="102">
        <f>[1]Detailed_Field!FB36</f>
        <v>10</v>
      </c>
      <c r="FC41" s="100" t="str">
        <f>[1]Detailed_Field!FC36</f>
        <v>n</v>
      </c>
      <c r="FD41" s="100" t="str">
        <f>[1]Detailed_Field!FD36</f>
        <v>n</v>
      </c>
      <c r="FE41" s="100" t="str">
        <f>[1]Detailed_Field!FE36</f>
        <v>n</v>
      </c>
      <c r="FF41" s="100" t="str">
        <f>[1]Detailed_Field!FF36</f>
        <v>n</v>
      </c>
      <c r="FG41" s="100" t="str">
        <f>[1]Detailed_Field!FG36</f>
        <v>n</v>
      </c>
      <c r="FH41" s="100" t="str">
        <f>[1]Detailed_Field!FH36</f>
        <v>n</v>
      </c>
      <c r="FI41" s="102" t="str">
        <f>[1]Detailed_Field!FI36</f>
        <v>n</v>
      </c>
      <c r="FJ41" s="100">
        <f>[1]Detailed_Field!FJ36</f>
        <v>20</v>
      </c>
      <c r="FK41" s="100">
        <f>[1]Detailed_Field!FK36</f>
        <v>20</v>
      </c>
      <c r="FL41" s="100">
        <f>[1]Detailed_Field!FL36</f>
        <v>20</v>
      </c>
      <c r="FM41" s="100">
        <f>[1]Detailed_Field!FM36</f>
        <v>20</v>
      </c>
      <c r="FN41" s="100">
        <f>[1]Detailed_Field!FN36</f>
        <v>20</v>
      </c>
      <c r="FO41" s="100">
        <f>[1]Detailed_Field!FO36</f>
        <v>10</v>
      </c>
      <c r="FP41" s="99">
        <f>[1]Detailed_Field!FP36</f>
        <v>20</v>
      </c>
      <c r="FQ41" s="111">
        <f>[1]Detailed_Field!FQ36</f>
        <v>10</v>
      </c>
      <c r="FR41" s="100">
        <f>[1]Detailed_Field!FR36</f>
        <v>20</v>
      </c>
      <c r="FS41" s="100">
        <f>[1]Detailed_Field!FS36</f>
        <v>10</v>
      </c>
      <c r="FT41" s="100">
        <f>[1]Detailed_Field!FT36</f>
        <v>10</v>
      </c>
      <c r="FU41" s="100">
        <f>[1]Detailed_Field!FU36</f>
        <v>10</v>
      </c>
      <c r="FV41" s="100">
        <f>[1]Detailed_Field!FV36</f>
        <v>10</v>
      </c>
      <c r="FW41" s="102">
        <f>[1]Detailed_Field!FW36</f>
        <v>10</v>
      </c>
      <c r="FX41" s="100" t="str">
        <f>[1]Detailed_Field!FX36</f>
        <v>n</v>
      </c>
      <c r="FY41" s="100" t="str">
        <f>[1]Detailed_Field!FY36</f>
        <v>n</v>
      </c>
      <c r="FZ41" s="100" t="str">
        <f>[1]Detailed_Field!FZ36</f>
        <v>n</v>
      </c>
      <c r="GA41" s="100" t="str">
        <f>[1]Detailed_Field!GA36</f>
        <v>n</v>
      </c>
      <c r="GB41" s="100" t="str">
        <f>[1]Detailed_Field!GB36</f>
        <v>n</v>
      </c>
      <c r="GC41" s="100" t="str">
        <f>[1]Detailed_Field!GC36</f>
        <v>n</v>
      </c>
      <c r="GD41" s="102" t="str">
        <f>[1]Detailed_Field!GD36</f>
        <v>n</v>
      </c>
      <c r="GE41" s="100">
        <f>[1]Detailed_Field!GE36</f>
        <v>10</v>
      </c>
      <c r="GF41" s="100">
        <f>[1]Detailed_Field!GF36</f>
        <v>20</v>
      </c>
      <c r="GG41" s="100">
        <f>[1]Detailed_Field!GG36</f>
        <v>10</v>
      </c>
      <c r="GH41" s="100">
        <f>[1]Detailed_Field!GH36</f>
        <v>10</v>
      </c>
      <c r="GI41" s="100">
        <f>[1]Detailed_Field!GI36</f>
        <v>20</v>
      </c>
      <c r="GJ41" s="100">
        <f>[1]Detailed_Field!GJ36</f>
        <v>10</v>
      </c>
      <c r="GK41" s="99">
        <f>[1]Detailed_Field!GK36</f>
        <v>10</v>
      </c>
      <c r="GL41" s="111" t="str">
        <f>[1]Detailed_Field!GL36</f>
        <v>n</v>
      </c>
      <c r="GM41" s="100" t="str">
        <f>[1]Detailed_Field!GM36</f>
        <v>n</v>
      </c>
      <c r="GN41" s="100" t="str">
        <f>[1]Detailed_Field!GN36</f>
        <v>n</v>
      </c>
      <c r="GO41" s="100" t="str">
        <f>[1]Detailed_Field!GO36</f>
        <v>n</v>
      </c>
      <c r="GP41" s="100" t="str">
        <f>[1]Detailed_Field!GP36</f>
        <v>n</v>
      </c>
      <c r="GQ41" s="100" t="str">
        <f>[1]Detailed_Field!GQ36</f>
        <v>n</v>
      </c>
      <c r="GR41" s="102" t="str">
        <f>[1]Detailed_Field!GR36</f>
        <v>n</v>
      </c>
      <c r="GS41" s="100" t="str">
        <f>[1]Detailed_Field!GS36</f>
        <v>n</v>
      </c>
      <c r="GT41" s="100" t="str">
        <f>[1]Detailed_Field!GT36</f>
        <v>n</v>
      </c>
      <c r="GU41" s="100" t="str">
        <f>[1]Detailed_Field!GU36</f>
        <v>n</v>
      </c>
      <c r="GV41" s="100" t="str">
        <f>[1]Detailed_Field!GV36</f>
        <v>n</v>
      </c>
      <c r="GW41" s="100" t="str">
        <f>[1]Detailed_Field!GW36</f>
        <v>n</v>
      </c>
      <c r="GX41" s="100" t="str">
        <f>[1]Detailed_Field!GX36</f>
        <v>n</v>
      </c>
      <c r="GY41" s="102" t="str">
        <f>[1]Detailed_Field!GY36</f>
        <v>n</v>
      </c>
      <c r="GZ41" s="100" t="str">
        <f>[1]Detailed_Field!GZ36</f>
        <v>n</v>
      </c>
      <c r="HA41" s="100" t="str">
        <f>[1]Detailed_Field!HA36</f>
        <v>n</v>
      </c>
      <c r="HB41" s="100" t="str">
        <f>[1]Detailed_Field!HB36</f>
        <v>n</v>
      </c>
      <c r="HC41" s="100" t="str">
        <f>[1]Detailed_Field!HC36</f>
        <v>n</v>
      </c>
      <c r="HD41" s="100" t="str">
        <f>[1]Detailed_Field!HD36</f>
        <v>n</v>
      </c>
      <c r="HE41" s="100" t="str">
        <f>[1]Detailed_Field!HE36</f>
        <v>n</v>
      </c>
      <c r="HF41" s="99" t="str">
        <f>[1]Detailed_Field!HF36</f>
        <v>n</v>
      </c>
      <c r="HG41" s="111">
        <f>[1]Detailed_Field!HG36</f>
        <v>40</v>
      </c>
      <c r="HH41" s="100">
        <f>[1]Detailed_Field!HH36</f>
        <v>50</v>
      </c>
      <c r="HI41" s="100">
        <f>[1]Detailed_Field!HI36</f>
        <v>40</v>
      </c>
      <c r="HJ41" s="100">
        <f>[1]Detailed_Field!HJ36</f>
        <v>50</v>
      </c>
      <c r="HK41" s="100">
        <f>[1]Detailed_Field!HK36</f>
        <v>50</v>
      </c>
      <c r="HL41" s="100">
        <f>[1]Detailed_Field!HL36</f>
        <v>50</v>
      </c>
      <c r="HM41" s="102">
        <f>[1]Detailed_Field!HM36</f>
        <v>50</v>
      </c>
      <c r="HN41" s="100" t="str">
        <f>[1]Detailed_Field!HN36</f>
        <v>n</v>
      </c>
      <c r="HO41" s="100" t="str">
        <f>[1]Detailed_Field!HO36</f>
        <v>n</v>
      </c>
      <c r="HP41" s="100" t="str">
        <f>[1]Detailed_Field!HP36</f>
        <v>n</v>
      </c>
      <c r="HQ41" s="100">
        <f>[1]Detailed_Field!HQ36</f>
        <v>10</v>
      </c>
      <c r="HR41" s="100">
        <f>[1]Detailed_Field!HR36</f>
        <v>10</v>
      </c>
      <c r="HS41" s="100">
        <f>[1]Detailed_Field!HS36</f>
        <v>10</v>
      </c>
      <c r="HT41" s="102">
        <f>[1]Detailed_Field!HT36</f>
        <v>10</v>
      </c>
      <c r="HU41" s="100">
        <f>[1]Detailed_Field!HU36</f>
        <v>50</v>
      </c>
      <c r="HV41" s="100">
        <f>[1]Detailed_Field!HV36</f>
        <v>50</v>
      </c>
      <c r="HW41" s="100">
        <f>[1]Detailed_Field!HW36</f>
        <v>50</v>
      </c>
      <c r="HX41" s="100">
        <f>[1]Detailed_Field!HX36</f>
        <v>50</v>
      </c>
      <c r="HY41" s="100">
        <f>[1]Detailed_Field!HY36</f>
        <v>60</v>
      </c>
      <c r="HZ41" s="100">
        <f>[1]Detailed_Field!HZ36</f>
        <v>60</v>
      </c>
      <c r="IA41" s="99">
        <f>[1]Detailed_Field!IA36</f>
        <v>60</v>
      </c>
    </row>
    <row r="42" spans="2:235">
      <c r="D42" s="142" t="str">
        <f>[1]Detailed_Field!D37</f>
        <v>Food Science and Biotechnology</v>
      </c>
      <c r="E42" s="111" t="str">
        <f>[1]Detailed_Field!E37</f>
        <v>n</v>
      </c>
      <c r="F42" s="100" t="str">
        <f>[1]Detailed_Field!F37</f>
        <v>n</v>
      </c>
      <c r="G42" s="100" t="str">
        <f>[1]Detailed_Field!G37</f>
        <v>n</v>
      </c>
      <c r="H42" s="100" t="str">
        <f>[1]Detailed_Field!H37</f>
        <v>n</v>
      </c>
      <c r="I42" s="100" t="str">
        <f>[1]Detailed_Field!I37</f>
        <v>n</v>
      </c>
      <c r="J42" s="100" t="str">
        <f>[1]Detailed_Field!J37</f>
        <v>n</v>
      </c>
      <c r="K42" s="102" t="str">
        <f>[1]Detailed_Field!K37</f>
        <v>n</v>
      </c>
      <c r="L42" s="100" t="str">
        <f>[1]Detailed_Field!L37</f>
        <v>n</v>
      </c>
      <c r="M42" s="100" t="str">
        <f>[1]Detailed_Field!M37</f>
        <v>n</v>
      </c>
      <c r="N42" s="100" t="str">
        <f>[1]Detailed_Field!N37</f>
        <v>n</v>
      </c>
      <c r="O42" s="100" t="str">
        <f>[1]Detailed_Field!O37</f>
        <v>n</v>
      </c>
      <c r="P42" s="100" t="str">
        <f>[1]Detailed_Field!P37</f>
        <v>n</v>
      </c>
      <c r="Q42" s="100" t="str">
        <f>[1]Detailed_Field!Q37</f>
        <v>n</v>
      </c>
      <c r="R42" s="102" t="str">
        <f>[1]Detailed_Field!R37</f>
        <v>n</v>
      </c>
      <c r="S42" s="100" t="str">
        <f>[1]Detailed_Field!S37</f>
        <v>n</v>
      </c>
      <c r="T42" s="100" t="str">
        <f>[1]Detailed_Field!T37</f>
        <v>n</v>
      </c>
      <c r="U42" s="100" t="str">
        <f>[1]Detailed_Field!U37</f>
        <v>n</v>
      </c>
      <c r="V42" s="100" t="str">
        <f>[1]Detailed_Field!V37</f>
        <v>n</v>
      </c>
      <c r="W42" s="100" t="str">
        <f>[1]Detailed_Field!W37</f>
        <v>n</v>
      </c>
      <c r="X42" s="100" t="str">
        <f>[1]Detailed_Field!X37</f>
        <v>n</v>
      </c>
      <c r="Y42" s="99" t="str">
        <f>[1]Detailed_Field!Y37</f>
        <v>n</v>
      </c>
      <c r="Z42" s="111" t="str">
        <f>[1]Detailed_Field!Z37</f>
        <v>n</v>
      </c>
      <c r="AA42" s="100" t="str">
        <f>[1]Detailed_Field!AA37</f>
        <v>n</v>
      </c>
      <c r="AB42" s="100" t="str">
        <f>[1]Detailed_Field!AB37</f>
        <v>n</v>
      </c>
      <c r="AC42" s="100" t="str">
        <f>[1]Detailed_Field!AC37</f>
        <v>n</v>
      </c>
      <c r="AD42" s="100" t="str">
        <f>[1]Detailed_Field!AD37</f>
        <v>n</v>
      </c>
      <c r="AE42" s="100" t="str">
        <f>[1]Detailed_Field!AE37</f>
        <v>n</v>
      </c>
      <c r="AF42" s="102" t="str">
        <f>[1]Detailed_Field!AF37</f>
        <v>n</v>
      </c>
      <c r="AG42" s="100" t="str">
        <f>[1]Detailed_Field!AG37</f>
        <v>n</v>
      </c>
      <c r="AH42" s="100" t="str">
        <f>[1]Detailed_Field!AH37</f>
        <v>n</v>
      </c>
      <c r="AI42" s="100" t="str">
        <f>[1]Detailed_Field!AI37</f>
        <v>n</v>
      </c>
      <c r="AJ42" s="100" t="str">
        <f>[1]Detailed_Field!AJ37</f>
        <v>n</v>
      </c>
      <c r="AK42" s="100" t="str">
        <f>[1]Detailed_Field!AK37</f>
        <v>n</v>
      </c>
      <c r="AL42" s="100" t="str">
        <f>[1]Detailed_Field!AL37</f>
        <v>n</v>
      </c>
      <c r="AM42" s="102" t="str">
        <f>[1]Detailed_Field!AM37</f>
        <v>n</v>
      </c>
      <c r="AN42" s="100" t="str">
        <f>[1]Detailed_Field!AN37</f>
        <v>n</v>
      </c>
      <c r="AO42" s="100" t="str">
        <f>[1]Detailed_Field!AO37</f>
        <v>n</v>
      </c>
      <c r="AP42" s="100" t="str">
        <f>[1]Detailed_Field!AP37</f>
        <v>n</v>
      </c>
      <c r="AQ42" s="100" t="str">
        <f>[1]Detailed_Field!AQ37</f>
        <v>n</v>
      </c>
      <c r="AR42" s="100" t="str">
        <f>[1]Detailed_Field!AR37</f>
        <v>n</v>
      </c>
      <c r="AS42" s="100" t="str">
        <f>[1]Detailed_Field!AS37</f>
        <v>n</v>
      </c>
      <c r="AT42" s="99" t="str">
        <f>[1]Detailed_Field!AT37</f>
        <v>n</v>
      </c>
      <c r="AU42" s="111" t="str">
        <f>[1]Detailed_Field!AU37</f>
        <v>n</v>
      </c>
      <c r="AV42" s="100" t="str">
        <f>[1]Detailed_Field!AV37</f>
        <v>n</v>
      </c>
      <c r="AW42" s="100" t="str">
        <f>[1]Detailed_Field!AW37</f>
        <v>n</v>
      </c>
      <c r="AX42" s="100" t="str">
        <f>[1]Detailed_Field!AX37</f>
        <v>n</v>
      </c>
      <c r="AY42" s="100" t="str">
        <f>[1]Detailed_Field!AY37</f>
        <v>n</v>
      </c>
      <c r="AZ42" s="100" t="str">
        <f>[1]Detailed_Field!AZ37</f>
        <v>n</v>
      </c>
      <c r="BA42" s="102" t="str">
        <f>[1]Detailed_Field!BA37</f>
        <v>n</v>
      </c>
      <c r="BB42" s="100" t="str">
        <f>[1]Detailed_Field!BB37</f>
        <v>n</v>
      </c>
      <c r="BC42" s="100" t="str">
        <f>[1]Detailed_Field!BC37</f>
        <v>n</v>
      </c>
      <c r="BD42" s="100" t="str">
        <f>[1]Detailed_Field!BD37</f>
        <v>n</v>
      </c>
      <c r="BE42" s="100" t="str">
        <f>[1]Detailed_Field!BE37</f>
        <v>n</v>
      </c>
      <c r="BF42" s="100" t="str">
        <f>[1]Detailed_Field!BF37</f>
        <v>n</v>
      </c>
      <c r="BG42" s="100" t="str">
        <f>[1]Detailed_Field!BG37</f>
        <v>n</v>
      </c>
      <c r="BH42" s="102" t="str">
        <f>[1]Detailed_Field!BH37</f>
        <v>n</v>
      </c>
      <c r="BI42" s="100" t="str">
        <f>[1]Detailed_Field!BI37</f>
        <v>n</v>
      </c>
      <c r="BJ42" s="100" t="str">
        <f>[1]Detailed_Field!BJ37</f>
        <v>n</v>
      </c>
      <c r="BK42" s="100" t="str">
        <f>[1]Detailed_Field!BK37</f>
        <v>n</v>
      </c>
      <c r="BL42" s="100" t="str">
        <f>[1]Detailed_Field!BL37</f>
        <v>n</v>
      </c>
      <c r="BM42" s="100" t="str">
        <f>[1]Detailed_Field!BM37</f>
        <v>n</v>
      </c>
      <c r="BN42" s="100" t="str">
        <f>[1]Detailed_Field!BN37</f>
        <v>n</v>
      </c>
      <c r="BO42" s="99" t="str">
        <f>[1]Detailed_Field!BO37</f>
        <v>n</v>
      </c>
      <c r="BP42" s="111">
        <f>[1]Detailed_Field!BP37</f>
        <v>20</v>
      </c>
      <c r="BQ42" s="100">
        <f>[1]Detailed_Field!BQ37</f>
        <v>10</v>
      </c>
      <c r="BR42" s="100">
        <f>[1]Detailed_Field!BR37</f>
        <v>20</v>
      </c>
      <c r="BS42" s="100">
        <f>[1]Detailed_Field!BS37</f>
        <v>10</v>
      </c>
      <c r="BT42" s="100">
        <f>[1]Detailed_Field!BT37</f>
        <v>10</v>
      </c>
      <c r="BU42" s="100" t="str">
        <f>[1]Detailed_Field!BU37</f>
        <v>n</v>
      </c>
      <c r="BV42" s="102" t="str">
        <f>[1]Detailed_Field!BV37</f>
        <v>n</v>
      </c>
      <c r="BW42" s="100" t="str">
        <f>[1]Detailed_Field!BW37</f>
        <v>n</v>
      </c>
      <c r="BX42" s="100" t="str">
        <f>[1]Detailed_Field!BX37</f>
        <v>n</v>
      </c>
      <c r="BY42" s="100" t="str">
        <f>[1]Detailed_Field!BY37</f>
        <v>n</v>
      </c>
      <c r="BZ42" s="100" t="str">
        <f>[1]Detailed_Field!BZ37</f>
        <v>n</v>
      </c>
      <c r="CA42" s="100" t="str">
        <f>[1]Detailed_Field!CA37</f>
        <v>n</v>
      </c>
      <c r="CB42" s="100" t="str">
        <f>[1]Detailed_Field!CB37</f>
        <v>n</v>
      </c>
      <c r="CC42" s="102" t="str">
        <f>[1]Detailed_Field!CC37</f>
        <v>n</v>
      </c>
      <c r="CD42" s="100">
        <f>[1]Detailed_Field!CD37</f>
        <v>20</v>
      </c>
      <c r="CE42" s="100">
        <f>[1]Detailed_Field!CE37</f>
        <v>20</v>
      </c>
      <c r="CF42" s="100">
        <f>[1]Detailed_Field!CF37</f>
        <v>20</v>
      </c>
      <c r="CG42" s="100">
        <f>[1]Detailed_Field!CG37</f>
        <v>10</v>
      </c>
      <c r="CH42" s="100">
        <f>[1]Detailed_Field!CH37</f>
        <v>10</v>
      </c>
      <c r="CI42" s="100" t="str">
        <f>[1]Detailed_Field!CI37</f>
        <v>n</v>
      </c>
      <c r="CJ42" s="99" t="str">
        <f>[1]Detailed_Field!CJ37</f>
        <v>n</v>
      </c>
      <c r="CK42" s="111">
        <f>[1]Detailed_Field!CK37</f>
        <v>10</v>
      </c>
      <c r="CL42" s="100">
        <f>[1]Detailed_Field!CL37</f>
        <v>10</v>
      </c>
      <c r="CM42" s="100">
        <f>[1]Detailed_Field!CM37</f>
        <v>20</v>
      </c>
      <c r="CN42" s="100">
        <f>[1]Detailed_Field!CN37</f>
        <v>10</v>
      </c>
      <c r="CO42" s="100">
        <f>[1]Detailed_Field!CO37</f>
        <v>10</v>
      </c>
      <c r="CP42" s="100">
        <f>[1]Detailed_Field!CP37</f>
        <v>10</v>
      </c>
      <c r="CQ42" s="102">
        <f>[1]Detailed_Field!CQ37</f>
        <v>10</v>
      </c>
      <c r="CR42" s="100" t="str">
        <f>[1]Detailed_Field!CR37</f>
        <v>n</v>
      </c>
      <c r="CS42" s="100" t="str">
        <f>[1]Detailed_Field!CS37</f>
        <v>n</v>
      </c>
      <c r="CT42" s="100" t="str">
        <f>[1]Detailed_Field!CT37</f>
        <v>n</v>
      </c>
      <c r="CU42" s="100" t="str">
        <f>[1]Detailed_Field!CU37</f>
        <v>n</v>
      </c>
      <c r="CV42" s="100" t="str">
        <f>[1]Detailed_Field!CV37</f>
        <v>n</v>
      </c>
      <c r="CW42" s="100" t="str">
        <f>[1]Detailed_Field!CW37</f>
        <v>n</v>
      </c>
      <c r="CX42" s="102" t="str">
        <f>[1]Detailed_Field!CX37</f>
        <v>n</v>
      </c>
      <c r="CY42" s="100">
        <f>[1]Detailed_Field!CY37</f>
        <v>20</v>
      </c>
      <c r="CZ42" s="100">
        <f>[1]Detailed_Field!CZ37</f>
        <v>10</v>
      </c>
      <c r="DA42" s="100">
        <f>[1]Detailed_Field!DA37</f>
        <v>20</v>
      </c>
      <c r="DB42" s="100">
        <f>[1]Detailed_Field!DB37</f>
        <v>10</v>
      </c>
      <c r="DC42" s="100">
        <f>[1]Detailed_Field!DC37</f>
        <v>10</v>
      </c>
      <c r="DD42" s="100">
        <f>[1]Detailed_Field!DD37</f>
        <v>10</v>
      </c>
      <c r="DE42" s="99">
        <f>[1]Detailed_Field!DE37</f>
        <v>10</v>
      </c>
      <c r="DF42" s="111">
        <f>[1]Detailed_Field!DF37</f>
        <v>120</v>
      </c>
      <c r="DG42" s="100">
        <f>[1]Detailed_Field!DG37</f>
        <v>140</v>
      </c>
      <c r="DH42" s="100">
        <f>[1]Detailed_Field!DH37</f>
        <v>150</v>
      </c>
      <c r="DI42" s="100">
        <f>[1]Detailed_Field!DI37</f>
        <v>150</v>
      </c>
      <c r="DJ42" s="100">
        <f>[1]Detailed_Field!DJ37</f>
        <v>150</v>
      </c>
      <c r="DK42" s="100">
        <f>[1]Detailed_Field!DK37</f>
        <v>170</v>
      </c>
      <c r="DL42" s="102">
        <f>[1]Detailed_Field!DL37</f>
        <v>180</v>
      </c>
      <c r="DM42" s="100">
        <f>[1]Detailed_Field!DM37</f>
        <v>40</v>
      </c>
      <c r="DN42" s="100">
        <f>[1]Detailed_Field!DN37</f>
        <v>40</v>
      </c>
      <c r="DO42" s="100">
        <f>[1]Detailed_Field!DO37</f>
        <v>30</v>
      </c>
      <c r="DP42" s="100">
        <f>[1]Detailed_Field!DP37</f>
        <v>30</v>
      </c>
      <c r="DQ42" s="100">
        <f>[1]Detailed_Field!DQ37</f>
        <v>40</v>
      </c>
      <c r="DR42" s="100">
        <f>[1]Detailed_Field!DR37</f>
        <v>50</v>
      </c>
      <c r="DS42" s="102">
        <f>[1]Detailed_Field!DS37</f>
        <v>60</v>
      </c>
      <c r="DT42" s="100">
        <f>[1]Detailed_Field!DT37</f>
        <v>160</v>
      </c>
      <c r="DU42" s="100">
        <f>[1]Detailed_Field!DU37</f>
        <v>170</v>
      </c>
      <c r="DV42" s="100">
        <f>[1]Detailed_Field!DV37</f>
        <v>180</v>
      </c>
      <c r="DW42" s="100">
        <f>[1]Detailed_Field!DW37</f>
        <v>180</v>
      </c>
      <c r="DX42" s="100">
        <f>[1]Detailed_Field!DX37</f>
        <v>190</v>
      </c>
      <c r="DY42" s="100">
        <f>[1]Detailed_Field!DY37</f>
        <v>220</v>
      </c>
      <c r="DZ42" s="99">
        <f>[1]Detailed_Field!DZ37</f>
        <v>240</v>
      </c>
      <c r="EA42" s="111">
        <f>[1]Detailed_Field!EA37</f>
        <v>10</v>
      </c>
      <c r="EB42" s="100">
        <f>[1]Detailed_Field!EB37</f>
        <v>10</v>
      </c>
      <c r="EC42" s="100">
        <f>[1]Detailed_Field!EC37</f>
        <v>10</v>
      </c>
      <c r="ED42" s="100">
        <f>[1]Detailed_Field!ED37</f>
        <v>20</v>
      </c>
      <c r="EE42" s="100">
        <f>[1]Detailed_Field!EE37</f>
        <v>10</v>
      </c>
      <c r="EF42" s="100">
        <f>[1]Detailed_Field!EF37</f>
        <v>10</v>
      </c>
      <c r="EG42" s="102">
        <f>[1]Detailed_Field!EG37</f>
        <v>10</v>
      </c>
      <c r="EH42" s="100">
        <f>[1]Detailed_Field!EH37</f>
        <v>10</v>
      </c>
      <c r="EI42" s="100">
        <f>[1]Detailed_Field!EI37</f>
        <v>10</v>
      </c>
      <c r="EJ42" s="100">
        <f>[1]Detailed_Field!EJ37</f>
        <v>10</v>
      </c>
      <c r="EK42" s="100">
        <f>[1]Detailed_Field!EK37</f>
        <v>10</v>
      </c>
      <c r="EL42" s="100">
        <f>[1]Detailed_Field!EL37</f>
        <v>10</v>
      </c>
      <c r="EM42" s="100">
        <f>[1]Detailed_Field!EM37</f>
        <v>10</v>
      </c>
      <c r="EN42" s="102">
        <f>[1]Detailed_Field!EN37</f>
        <v>10</v>
      </c>
      <c r="EO42" s="100">
        <f>[1]Detailed_Field!EO37</f>
        <v>20</v>
      </c>
      <c r="EP42" s="100">
        <f>[1]Detailed_Field!EP37</f>
        <v>20</v>
      </c>
      <c r="EQ42" s="100">
        <f>[1]Detailed_Field!EQ37</f>
        <v>30</v>
      </c>
      <c r="ER42" s="100">
        <f>[1]Detailed_Field!ER37</f>
        <v>30</v>
      </c>
      <c r="ES42" s="100">
        <f>[1]Detailed_Field!ES37</f>
        <v>20</v>
      </c>
      <c r="ET42" s="100">
        <f>[1]Detailed_Field!ET37</f>
        <v>20</v>
      </c>
      <c r="EU42" s="99">
        <f>[1]Detailed_Field!EU37</f>
        <v>20</v>
      </c>
      <c r="EV42" s="111">
        <f>[1]Detailed_Field!EV37</f>
        <v>60</v>
      </c>
      <c r="EW42" s="100">
        <f>[1]Detailed_Field!EW37</f>
        <v>50</v>
      </c>
      <c r="EX42" s="100">
        <f>[1]Detailed_Field!EX37</f>
        <v>50</v>
      </c>
      <c r="EY42" s="100">
        <f>[1]Detailed_Field!EY37</f>
        <v>50</v>
      </c>
      <c r="EZ42" s="100">
        <f>[1]Detailed_Field!EZ37</f>
        <v>50</v>
      </c>
      <c r="FA42" s="100">
        <f>[1]Detailed_Field!FA37</f>
        <v>50</v>
      </c>
      <c r="FB42" s="102">
        <f>[1]Detailed_Field!FB37</f>
        <v>60</v>
      </c>
      <c r="FC42" s="100">
        <f>[1]Detailed_Field!FC37</f>
        <v>10</v>
      </c>
      <c r="FD42" s="100">
        <f>[1]Detailed_Field!FD37</f>
        <v>20</v>
      </c>
      <c r="FE42" s="100">
        <f>[1]Detailed_Field!FE37</f>
        <v>20</v>
      </c>
      <c r="FF42" s="100">
        <f>[1]Detailed_Field!FF37</f>
        <v>20</v>
      </c>
      <c r="FG42" s="100">
        <f>[1]Detailed_Field!FG37</f>
        <v>30</v>
      </c>
      <c r="FH42" s="100">
        <f>[1]Detailed_Field!FH37</f>
        <v>20</v>
      </c>
      <c r="FI42" s="102">
        <f>[1]Detailed_Field!FI37</f>
        <v>30</v>
      </c>
      <c r="FJ42" s="100">
        <f>[1]Detailed_Field!FJ37</f>
        <v>70</v>
      </c>
      <c r="FK42" s="100">
        <f>[1]Detailed_Field!FK37</f>
        <v>70</v>
      </c>
      <c r="FL42" s="100">
        <f>[1]Detailed_Field!FL37</f>
        <v>70</v>
      </c>
      <c r="FM42" s="100">
        <f>[1]Detailed_Field!FM37</f>
        <v>80</v>
      </c>
      <c r="FN42" s="100">
        <f>[1]Detailed_Field!FN37</f>
        <v>70</v>
      </c>
      <c r="FO42" s="100">
        <f>[1]Detailed_Field!FO37</f>
        <v>70</v>
      </c>
      <c r="FP42" s="99">
        <f>[1]Detailed_Field!FP37</f>
        <v>90</v>
      </c>
      <c r="FQ42" s="111">
        <f>[1]Detailed_Field!FQ37</f>
        <v>20</v>
      </c>
      <c r="FR42" s="100">
        <f>[1]Detailed_Field!FR37</f>
        <v>30</v>
      </c>
      <c r="FS42" s="100">
        <f>[1]Detailed_Field!FS37</f>
        <v>20</v>
      </c>
      <c r="FT42" s="100">
        <f>[1]Detailed_Field!FT37</f>
        <v>40</v>
      </c>
      <c r="FU42" s="100">
        <f>[1]Detailed_Field!FU37</f>
        <v>30</v>
      </c>
      <c r="FV42" s="100">
        <f>[1]Detailed_Field!FV37</f>
        <v>30</v>
      </c>
      <c r="FW42" s="102">
        <f>[1]Detailed_Field!FW37</f>
        <v>30</v>
      </c>
      <c r="FX42" s="100">
        <f>[1]Detailed_Field!FX37</f>
        <v>10</v>
      </c>
      <c r="FY42" s="100">
        <f>[1]Detailed_Field!FY37</f>
        <v>10</v>
      </c>
      <c r="FZ42" s="100">
        <f>[1]Detailed_Field!FZ37</f>
        <v>10</v>
      </c>
      <c r="GA42" s="100">
        <f>[1]Detailed_Field!GA37</f>
        <v>10</v>
      </c>
      <c r="GB42" s="100">
        <f>[1]Detailed_Field!GB37</f>
        <v>10</v>
      </c>
      <c r="GC42" s="100">
        <f>[1]Detailed_Field!GC37</f>
        <v>10</v>
      </c>
      <c r="GD42" s="102">
        <f>[1]Detailed_Field!GD37</f>
        <v>10</v>
      </c>
      <c r="GE42" s="100">
        <f>[1]Detailed_Field!GE37</f>
        <v>30</v>
      </c>
      <c r="GF42" s="100">
        <f>[1]Detailed_Field!GF37</f>
        <v>40</v>
      </c>
      <c r="GG42" s="100">
        <f>[1]Detailed_Field!GG37</f>
        <v>30</v>
      </c>
      <c r="GH42" s="100">
        <f>[1]Detailed_Field!GH37</f>
        <v>40</v>
      </c>
      <c r="GI42" s="100">
        <f>[1]Detailed_Field!GI37</f>
        <v>30</v>
      </c>
      <c r="GJ42" s="100">
        <f>[1]Detailed_Field!GJ37</f>
        <v>30</v>
      </c>
      <c r="GK42" s="99">
        <f>[1]Detailed_Field!GK37</f>
        <v>40</v>
      </c>
      <c r="GL42" s="111">
        <f>[1]Detailed_Field!GL37</f>
        <v>20</v>
      </c>
      <c r="GM42" s="100">
        <f>[1]Detailed_Field!GM37</f>
        <v>10</v>
      </c>
      <c r="GN42" s="100">
        <f>[1]Detailed_Field!GN37</f>
        <v>20</v>
      </c>
      <c r="GO42" s="100">
        <f>[1]Detailed_Field!GO37</f>
        <v>20</v>
      </c>
      <c r="GP42" s="100">
        <f>[1]Detailed_Field!GP37</f>
        <v>20</v>
      </c>
      <c r="GQ42" s="100">
        <f>[1]Detailed_Field!GQ37</f>
        <v>10</v>
      </c>
      <c r="GR42" s="102">
        <f>[1]Detailed_Field!GR37</f>
        <v>20</v>
      </c>
      <c r="GS42" s="100">
        <f>[1]Detailed_Field!GS37</f>
        <v>10</v>
      </c>
      <c r="GT42" s="100">
        <f>[1]Detailed_Field!GT37</f>
        <v>10</v>
      </c>
      <c r="GU42" s="100">
        <f>[1]Detailed_Field!GU37</f>
        <v>10</v>
      </c>
      <c r="GV42" s="100">
        <f>[1]Detailed_Field!GV37</f>
        <v>10</v>
      </c>
      <c r="GW42" s="100">
        <f>[1]Detailed_Field!GW37</f>
        <v>20</v>
      </c>
      <c r="GX42" s="100">
        <f>[1]Detailed_Field!GX37</f>
        <v>30</v>
      </c>
      <c r="GY42" s="102">
        <f>[1]Detailed_Field!GY37</f>
        <v>30</v>
      </c>
      <c r="GZ42" s="100">
        <f>[1]Detailed_Field!GZ37</f>
        <v>20</v>
      </c>
      <c r="HA42" s="100">
        <f>[1]Detailed_Field!HA37</f>
        <v>20</v>
      </c>
      <c r="HB42" s="100">
        <f>[1]Detailed_Field!HB37</f>
        <v>30</v>
      </c>
      <c r="HC42" s="100">
        <f>[1]Detailed_Field!HC37</f>
        <v>30</v>
      </c>
      <c r="HD42" s="100">
        <f>[1]Detailed_Field!HD37</f>
        <v>40</v>
      </c>
      <c r="HE42" s="100">
        <f>[1]Detailed_Field!HE37</f>
        <v>50</v>
      </c>
      <c r="HF42" s="99">
        <f>[1]Detailed_Field!HF37</f>
        <v>50</v>
      </c>
      <c r="HG42" s="111">
        <f>[1]Detailed_Field!HG37</f>
        <v>260</v>
      </c>
      <c r="HH42" s="100">
        <f>[1]Detailed_Field!HH37</f>
        <v>270</v>
      </c>
      <c r="HI42" s="100">
        <f>[1]Detailed_Field!HI37</f>
        <v>290</v>
      </c>
      <c r="HJ42" s="100">
        <f>[1]Detailed_Field!HJ37</f>
        <v>300</v>
      </c>
      <c r="HK42" s="100">
        <f>[1]Detailed_Field!HK37</f>
        <v>280</v>
      </c>
      <c r="HL42" s="100">
        <f>[1]Detailed_Field!HL37</f>
        <v>280</v>
      </c>
      <c r="HM42" s="102">
        <f>[1]Detailed_Field!HM37</f>
        <v>300</v>
      </c>
      <c r="HN42" s="100">
        <f>[1]Detailed_Field!HN37</f>
        <v>80</v>
      </c>
      <c r="HO42" s="100">
        <f>[1]Detailed_Field!HO37</f>
        <v>80</v>
      </c>
      <c r="HP42" s="100">
        <f>[1]Detailed_Field!HP37</f>
        <v>90</v>
      </c>
      <c r="HQ42" s="100">
        <f>[1]Detailed_Field!HQ37</f>
        <v>90</v>
      </c>
      <c r="HR42" s="100">
        <f>[1]Detailed_Field!HR37</f>
        <v>110</v>
      </c>
      <c r="HS42" s="100">
        <f>[1]Detailed_Field!HS37</f>
        <v>120</v>
      </c>
      <c r="HT42" s="102">
        <f>[1]Detailed_Field!HT37</f>
        <v>150</v>
      </c>
      <c r="HU42" s="100">
        <f>[1]Detailed_Field!HU37</f>
        <v>340</v>
      </c>
      <c r="HV42" s="100">
        <f>[1]Detailed_Field!HV37</f>
        <v>340</v>
      </c>
      <c r="HW42" s="100">
        <f>[1]Detailed_Field!HW37</f>
        <v>380</v>
      </c>
      <c r="HX42" s="100">
        <f>[1]Detailed_Field!HX37</f>
        <v>380</v>
      </c>
      <c r="HY42" s="100">
        <f>[1]Detailed_Field!HY37</f>
        <v>390</v>
      </c>
      <c r="HZ42" s="100">
        <f>[1]Detailed_Field!HZ37</f>
        <v>400</v>
      </c>
      <c r="IA42" s="99">
        <f>[1]Detailed_Field!IA37</f>
        <v>450</v>
      </c>
    </row>
    <row r="43" spans="2:235">
      <c r="D43" s="142" t="str">
        <f>[1]Detailed_Field!D38</f>
        <v>Pharmacology</v>
      </c>
      <c r="E43" s="111" t="str">
        <f>[1]Detailed_Field!E38</f>
        <v>n</v>
      </c>
      <c r="F43" s="100" t="str">
        <f>[1]Detailed_Field!F38</f>
        <v>n</v>
      </c>
      <c r="G43" s="100" t="str">
        <f>[1]Detailed_Field!G38</f>
        <v>n</v>
      </c>
      <c r="H43" s="100" t="str">
        <f>[1]Detailed_Field!H38</f>
        <v>n</v>
      </c>
      <c r="I43" s="100" t="str">
        <f>[1]Detailed_Field!I38</f>
        <v>n</v>
      </c>
      <c r="J43" s="100" t="str">
        <f>[1]Detailed_Field!J38</f>
        <v>n</v>
      </c>
      <c r="K43" s="102" t="str">
        <f>[1]Detailed_Field!K38</f>
        <v>n</v>
      </c>
      <c r="L43" s="100" t="str">
        <f>[1]Detailed_Field!L38</f>
        <v>n</v>
      </c>
      <c r="M43" s="100" t="str">
        <f>[1]Detailed_Field!M38</f>
        <v>n</v>
      </c>
      <c r="N43" s="100" t="str">
        <f>[1]Detailed_Field!N38</f>
        <v>n</v>
      </c>
      <c r="O43" s="100" t="str">
        <f>[1]Detailed_Field!O38</f>
        <v>n</v>
      </c>
      <c r="P43" s="100" t="str">
        <f>[1]Detailed_Field!P38</f>
        <v>n</v>
      </c>
      <c r="Q43" s="100" t="str">
        <f>[1]Detailed_Field!Q38</f>
        <v>n</v>
      </c>
      <c r="R43" s="102" t="str">
        <f>[1]Detailed_Field!R38</f>
        <v>n</v>
      </c>
      <c r="S43" s="100" t="str">
        <f>[1]Detailed_Field!S38</f>
        <v>n</v>
      </c>
      <c r="T43" s="100" t="str">
        <f>[1]Detailed_Field!T38</f>
        <v>n</v>
      </c>
      <c r="U43" s="100" t="str">
        <f>[1]Detailed_Field!U38</f>
        <v>n</v>
      </c>
      <c r="V43" s="100" t="str">
        <f>[1]Detailed_Field!V38</f>
        <v>n</v>
      </c>
      <c r="W43" s="100" t="str">
        <f>[1]Detailed_Field!W38</f>
        <v>n</v>
      </c>
      <c r="X43" s="100" t="str">
        <f>[1]Detailed_Field!X38</f>
        <v>n</v>
      </c>
      <c r="Y43" s="99" t="str">
        <f>[1]Detailed_Field!Y38</f>
        <v>n</v>
      </c>
      <c r="Z43" s="111" t="str">
        <f>[1]Detailed_Field!Z38</f>
        <v>n</v>
      </c>
      <c r="AA43" s="100" t="str">
        <f>[1]Detailed_Field!AA38</f>
        <v>n</v>
      </c>
      <c r="AB43" s="100" t="str">
        <f>[1]Detailed_Field!AB38</f>
        <v>n</v>
      </c>
      <c r="AC43" s="100" t="str">
        <f>[1]Detailed_Field!AC38</f>
        <v>n</v>
      </c>
      <c r="AD43" s="100" t="str">
        <f>[1]Detailed_Field!AD38</f>
        <v>n</v>
      </c>
      <c r="AE43" s="100" t="str">
        <f>[1]Detailed_Field!AE38</f>
        <v>n</v>
      </c>
      <c r="AF43" s="102" t="str">
        <f>[1]Detailed_Field!AF38</f>
        <v>n</v>
      </c>
      <c r="AG43" s="100" t="str">
        <f>[1]Detailed_Field!AG38</f>
        <v>n</v>
      </c>
      <c r="AH43" s="100" t="str">
        <f>[1]Detailed_Field!AH38</f>
        <v>n</v>
      </c>
      <c r="AI43" s="100" t="str">
        <f>[1]Detailed_Field!AI38</f>
        <v>n</v>
      </c>
      <c r="AJ43" s="100" t="str">
        <f>[1]Detailed_Field!AJ38</f>
        <v>n</v>
      </c>
      <c r="AK43" s="100" t="str">
        <f>[1]Detailed_Field!AK38</f>
        <v>n</v>
      </c>
      <c r="AL43" s="100" t="str">
        <f>[1]Detailed_Field!AL38</f>
        <v>n</v>
      </c>
      <c r="AM43" s="102" t="str">
        <f>[1]Detailed_Field!AM38</f>
        <v>n</v>
      </c>
      <c r="AN43" s="100" t="str">
        <f>[1]Detailed_Field!AN38</f>
        <v>n</v>
      </c>
      <c r="AO43" s="100" t="str">
        <f>[1]Detailed_Field!AO38</f>
        <v>n</v>
      </c>
      <c r="AP43" s="100" t="str">
        <f>[1]Detailed_Field!AP38</f>
        <v>n</v>
      </c>
      <c r="AQ43" s="100" t="str">
        <f>[1]Detailed_Field!AQ38</f>
        <v>n</v>
      </c>
      <c r="AR43" s="100" t="str">
        <f>[1]Detailed_Field!AR38</f>
        <v>n</v>
      </c>
      <c r="AS43" s="100" t="str">
        <f>[1]Detailed_Field!AS38</f>
        <v>n</v>
      </c>
      <c r="AT43" s="99" t="str">
        <f>[1]Detailed_Field!AT38</f>
        <v>n</v>
      </c>
      <c r="AU43" s="111" t="str">
        <f>[1]Detailed_Field!AU38</f>
        <v>n</v>
      </c>
      <c r="AV43" s="100" t="str">
        <f>[1]Detailed_Field!AV38</f>
        <v>n</v>
      </c>
      <c r="AW43" s="100" t="str">
        <f>[1]Detailed_Field!AW38</f>
        <v>n</v>
      </c>
      <c r="AX43" s="100" t="str">
        <f>[1]Detailed_Field!AX38</f>
        <v>n</v>
      </c>
      <c r="AY43" s="100" t="str">
        <f>[1]Detailed_Field!AY38</f>
        <v>n</v>
      </c>
      <c r="AZ43" s="100" t="str">
        <f>[1]Detailed_Field!AZ38</f>
        <v>n</v>
      </c>
      <c r="BA43" s="102" t="str">
        <f>[1]Detailed_Field!BA38</f>
        <v>n</v>
      </c>
      <c r="BB43" s="100" t="str">
        <f>[1]Detailed_Field!BB38</f>
        <v>n</v>
      </c>
      <c r="BC43" s="100" t="str">
        <f>[1]Detailed_Field!BC38</f>
        <v>n</v>
      </c>
      <c r="BD43" s="100" t="str">
        <f>[1]Detailed_Field!BD38</f>
        <v>n</v>
      </c>
      <c r="BE43" s="100" t="str">
        <f>[1]Detailed_Field!BE38</f>
        <v>n</v>
      </c>
      <c r="BF43" s="100" t="str">
        <f>[1]Detailed_Field!BF38</f>
        <v>n</v>
      </c>
      <c r="BG43" s="100" t="str">
        <f>[1]Detailed_Field!BG38</f>
        <v>n</v>
      </c>
      <c r="BH43" s="102" t="str">
        <f>[1]Detailed_Field!BH38</f>
        <v>n</v>
      </c>
      <c r="BI43" s="100" t="str">
        <f>[1]Detailed_Field!BI38</f>
        <v>n</v>
      </c>
      <c r="BJ43" s="100" t="str">
        <f>[1]Detailed_Field!BJ38</f>
        <v>n</v>
      </c>
      <c r="BK43" s="100" t="str">
        <f>[1]Detailed_Field!BK38</f>
        <v>n</v>
      </c>
      <c r="BL43" s="100" t="str">
        <f>[1]Detailed_Field!BL38</f>
        <v>n</v>
      </c>
      <c r="BM43" s="100" t="str">
        <f>[1]Detailed_Field!BM38</f>
        <v>n</v>
      </c>
      <c r="BN43" s="100" t="str">
        <f>[1]Detailed_Field!BN38</f>
        <v>n</v>
      </c>
      <c r="BO43" s="99" t="str">
        <f>[1]Detailed_Field!BO38</f>
        <v>n</v>
      </c>
      <c r="BP43" s="111" t="str">
        <f>[1]Detailed_Field!BP38</f>
        <v>n</v>
      </c>
      <c r="BQ43" s="100" t="str">
        <f>[1]Detailed_Field!BQ38</f>
        <v>n</v>
      </c>
      <c r="BR43" s="100" t="str">
        <f>[1]Detailed_Field!BR38</f>
        <v>n</v>
      </c>
      <c r="BS43" s="100" t="str">
        <f>[1]Detailed_Field!BS38</f>
        <v>n</v>
      </c>
      <c r="BT43" s="100" t="str">
        <f>[1]Detailed_Field!BT38</f>
        <v>n</v>
      </c>
      <c r="BU43" s="100" t="str">
        <f>[1]Detailed_Field!BU38</f>
        <v>n</v>
      </c>
      <c r="BV43" s="102" t="str">
        <f>[1]Detailed_Field!BV38</f>
        <v>n</v>
      </c>
      <c r="BW43" s="100" t="str">
        <f>[1]Detailed_Field!BW38</f>
        <v>n</v>
      </c>
      <c r="BX43" s="100" t="str">
        <f>[1]Detailed_Field!BX38</f>
        <v>n</v>
      </c>
      <c r="BY43" s="100" t="str">
        <f>[1]Detailed_Field!BY38</f>
        <v>n</v>
      </c>
      <c r="BZ43" s="100" t="str">
        <f>[1]Detailed_Field!BZ38</f>
        <v>n</v>
      </c>
      <c r="CA43" s="100" t="str">
        <f>[1]Detailed_Field!CA38</f>
        <v>n</v>
      </c>
      <c r="CB43" s="100" t="str">
        <f>[1]Detailed_Field!CB38</f>
        <v>n</v>
      </c>
      <c r="CC43" s="102" t="str">
        <f>[1]Detailed_Field!CC38</f>
        <v>n</v>
      </c>
      <c r="CD43" s="100" t="str">
        <f>[1]Detailed_Field!CD38</f>
        <v>n</v>
      </c>
      <c r="CE43" s="100" t="str">
        <f>[1]Detailed_Field!CE38</f>
        <v>n</v>
      </c>
      <c r="CF43" s="100" t="str">
        <f>[1]Detailed_Field!CF38</f>
        <v>n</v>
      </c>
      <c r="CG43" s="100" t="str">
        <f>[1]Detailed_Field!CG38</f>
        <v>n</v>
      </c>
      <c r="CH43" s="100" t="str">
        <f>[1]Detailed_Field!CH38</f>
        <v>n</v>
      </c>
      <c r="CI43" s="100" t="str">
        <f>[1]Detailed_Field!CI38</f>
        <v>n</v>
      </c>
      <c r="CJ43" s="99" t="str">
        <f>[1]Detailed_Field!CJ38</f>
        <v>n</v>
      </c>
      <c r="CK43" s="111" t="str">
        <f>[1]Detailed_Field!CK38</f>
        <v>n</v>
      </c>
      <c r="CL43" s="100" t="str">
        <f>[1]Detailed_Field!CL38</f>
        <v>n</v>
      </c>
      <c r="CM43" s="100" t="str">
        <f>[1]Detailed_Field!CM38</f>
        <v>n</v>
      </c>
      <c r="CN43" s="100" t="str">
        <f>[1]Detailed_Field!CN38</f>
        <v>n</v>
      </c>
      <c r="CO43" s="100" t="str">
        <f>[1]Detailed_Field!CO38</f>
        <v>n</v>
      </c>
      <c r="CP43" s="100" t="str">
        <f>[1]Detailed_Field!CP38</f>
        <v>n</v>
      </c>
      <c r="CQ43" s="102" t="str">
        <f>[1]Detailed_Field!CQ38</f>
        <v>n</v>
      </c>
      <c r="CR43" s="100" t="str">
        <f>[1]Detailed_Field!CR38</f>
        <v>n</v>
      </c>
      <c r="CS43" s="100" t="str">
        <f>[1]Detailed_Field!CS38</f>
        <v>n</v>
      </c>
      <c r="CT43" s="100" t="str">
        <f>[1]Detailed_Field!CT38</f>
        <v>n</v>
      </c>
      <c r="CU43" s="100" t="str">
        <f>[1]Detailed_Field!CU38</f>
        <v>n</v>
      </c>
      <c r="CV43" s="100" t="str">
        <f>[1]Detailed_Field!CV38</f>
        <v>n</v>
      </c>
      <c r="CW43" s="100" t="str">
        <f>[1]Detailed_Field!CW38</f>
        <v>n</v>
      </c>
      <c r="CX43" s="102" t="str">
        <f>[1]Detailed_Field!CX38</f>
        <v>n</v>
      </c>
      <c r="CY43" s="100" t="str">
        <f>[1]Detailed_Field!CY38</f>
        <v>n</v>
      </c>
      <c r="CZ43" s="100" t="str">
        <f>[1]Detailed_Field!CZ38</f>
        <v>n</v>
      </c>
      <c r="DA43" s="100" t="str">
        <f>[1]Detailed_Field!DA38</f>
        <v>n</v>
      </c>
      <c r="DB43" s="100" t="str">
        <f>[1]Detailed_Field!DB38</f>
        <v>n</v>
      </c>
      <c r="DC43" s="100" t="str">
        <f>[1]Detailed_Field!DC38</f>
        <v>n</v>
      </c>
      <c r="DD43" s="100" t="str">
        <f>[1]Detailed_Field!DD38</f>
        <v>n</v>
      </c>
      <c r="DE43" s="99" t="str">
        <f>[1]Detailed_Field!DE38</f>
        <v>n</v>
      </c>
      <c r="DF43" s="111">
        <f>[1]Detailed_Field!DF38</f>
        <v>100</v>
      </c>
      <c r="DG43" s="100">
        <f>[1]Detailed_Field!DG38</f>
        <v>120</v>
      </c>
      <c r="DH43" s="100">
        <f>[1]Detailed_Field!DH38</f>
        <v>140</v>
      </c>
      <c r="DI43" s="100">
        <f>[1]Detailed_Field!DI38</f>
        <v>140</v>
      </c>
      <c r="DJ43" s="100">
        <f>[1]Detailed_Field!DJ38</f>
        <v>130</v>
      </c>
      <c r="DK43" s="100">
        <f>[1]Detailed_Field!DK38</f>
        <v>120</v>
      </c>
      <c r="DL43" s="102">
        <f>[1]Detailed_Field!DL38</f>
        <v>120</v>
      </c>
      <c r="DM43" s="100">
        <f>[1]Detailed_Field!DM38</f>
        <v>10</v>
      </c>
      <c r="DN43" s="100">
        <f>[1]Detailed_Field!DN38</f>
        <v>10</v>
      </c>
      <c r="DO43" s="100">
        <f>[1]Detailed_Field!DO38</f>
        <v>10</v>
      </c>
      <c r="DP43" s="100">
        <f>[1]Detailed_Field!DP38</f>
        <v>10</v>
      </c>
      <c r="DQ43" s="100">
        <f>[1]Detailed_Field!DQ38</f>
        <v>10</v>
      </c>
      <c r="DR43" s="100">
        <f>[1]Detailed_Field!DR38</f>
        <v>10</v>
      </c>
      <c r="DS43" s="102">
        <f>[1]Detailed_Field!DS38</f>
        <v>10</v>
      </c>
      <c r="DT43" s="100">
        <f>[1]Detailed_Field!DT38</f>
        <v>110</v>
      </c>
      <c r="DU43" s="100">
        <f>[1]Detailed_Field!DU38</f>
        <v>130</v>
      </c>
      <c r="DV43" s="100">
        <f>[1]Detailed_Field!DV38</f>
        <v>150</v>
      </c>
      <c r="DW43" s="100">
        <f>[1]Detailed_Field!DW38</f>
        <v>150</v>
      </c>
      <c r="DX43" s="100">
        <f>[1]Detailed_Field!DX38</f>
        <v>140</v>
      </c>
      <c r="DY43" s="100">
        <f>[1]Detailed_Field!DY38</f>
        <v>130</v>
      </c>
      <c r="DZ43" s="99">
        <f>[1]Detailed_Field!DZ38</f>
        <v>120</v>
      </c>
      <c r="EA43" s="111" t="str">
        <f>[1]Detailed_Field!EA38</f>
        <v>n</v>
      </c>
      <c r="EB43" s="100" t="str">
        <f>[1]Detailed_Field!EB38</f>
        <v>n</v>
      </c>
      <c r="EC43" s="100" t="str">
        <f>[1]Detailed_Field!EC38</f>
        <v>n</v>
      </c>
      <c r="ED43" s="100" t="str">
        <f>[1]Detailed_Field!ED38</f>
        <v>n</v>
      </c>
      <c r="EE43" s="100" t="str">
        <f>[1]Detailed_Field!EE38</f>
        <v>n</v>
      </c>
      <c r="EF43" s="100" t="str">
        <f>[1]Detailed_Field!EF38</f>
        <v>n</v>
      </c>
      <c r="EG43" s="102" t="str">
        <f>[1]Detailed_Field!EG38</f>
        <v>n</v>
      </c>
      <c r="EH43" s="100" t="str">
        <f>[1]Detailed_Field!EH38</f>
        <v>n</v>
      </c>
      <c r="EI43" s="100" t="str">
        <f>[1]Detailed_Field!EI38</f>
        <v>n</v>
      </c>
      <c r="EJ43" s="100" t="str">
        <f>[1]Detailed_Field!EJ38</f>
        <v>n</v>
      </c>
      <c r="EK43" s="100" t="str">
        <f>[1]Detailed_Field!EK38</f>
        <v>n</v>
      </c>
      <c r="EL43" s="100" t="str">
        <f>[1]Detailed_Field!EL38</f>
        <v>n</v>
      </c>
      <c r="EM43" s="100" t="str">
        <f>[1]Detailed_Field!EM38</f>
        <v>n</v>
      </c>
      <c r="EN43" s="102" t="str">
        <f>[1]Detailed_Field!EN38</f>
        <v>n</v>
      </c>
      <c r="EO43" s="100" t="str">
        <f>[1]Detailed_Field!EO38</f>
        <v>n</v>
      </c>
      <c r="EP43" s="100" t="str">
        <f>[1]Detailed_Field!EP38</f>
        <v>n</v>
      </c>
      <c r="EQ43" s="100" t="str">
        <f>[1]Detailed_Field!EQ38</f>
        <v>n</v>
      </c>
      <c r="ER43" s="100" t="str">
        <f>[1]Detailed_Field!ER38</f>
        <v>n</v>
      </c>
      <c r="ES43" s="100" t="str">
        <f>[1]Detailed_Field!ES38</f>
        <v>n</v>
      </c>
      <c r="ET43" s="100" t="str">
        <f>[1]Detailed_Field!ET38</f>
        <v>n</v>
      </c>
      <c r="EU43" s="99" t="str">
        <f>[1]Detailed_Field!EU38</f>
        <v>n</v>
      </c>
      <c r="EV43" s="111">
        <f>[1]Detailed_Field!EV38</f>
        <v>20</v>
      </c>
      <c r="EW43" s="100">
        <f>[1]Detailed_Field!EW38</f>
        <v>20</v>
      </c>
      <c r="EX43" s="100">
        <f>[1]Detailed_Field!EX38</f>
        <v>20</v>
      </c>
      <c r="EY43" s="100">
        <f>[1]Detailed_Field!EY38</f>
        <v>20</v>
      </c>
      <c r="EZ43" s="100">
        <f>[1]Detailed_Field!EZ38</f>
        <v>10</v>
      </c>
      <c r="FA43" s="100">
        <f>[1]Detailed_Field!FA38</f>
        <v>10</v>
      </c>
      <c r="FB43" s="102">
        <f>[1]Detailed_Field!FB38</f>
        <v>20</v>
      </c>
      <c r="FC43" s="100" t="str">
        <f>[1]Detailed_Field!FC38</f>
        <v>n</v>
      </c>
      <c r="FD43" s="100" t="str">
        <f>[1]Detailed_Field!FD38</f>
        <v>n</v>
      </c>
      <c r="FE43" s="100" t="str">
        <f>[1]Detailed_Field!FE38</f>
        <v>n</v>
      </c>
      <c r="FF43" s="100" t="str">
        <f>[1]Detailed_Field!FF38</f>
        <v>n</v>
      </c>
      <c r="FG43" s="100" t="str">
        <f>[1]Detailed_Field!FG38</f>
        <v>n</v>
      </c>
      <c r="FH43" s="100">
        <f>[1]Detailed_Field!FH38</f>
        <v>10</v>
      </c>
      <c r="FI43" s="102" t="str">
        <f>[1]Detailed_Field!FI38</f>
        <v>n</v>
      </c>
      <c r="FJ43" s="100">
        <f>[1]Detailed_Field!FJ38</f>
        <v>20</v>
      </c>
      <c r="FK43" s="100">
        <f>[1]Detailed_Field!FK38</f>
        <v>20</v>
      </c>
      <c r="FL43" s="100">
        <f>[1]Detailed_Field!FL38</f>
        <v>20</v>
      </c>
      <c r="FM43" s="100">
        <f>[1]Detailed_Field!FM38</f>
        <v>30</v>
      </c>
      <c r="FN43" s="100">
        <f>[1]Detailed_Field!FN38</f>
        <v>20</v>
      </c>
      <c r="FO43" s="100">
        <f>[1]Detailed_Field!FO38</f>
        <v>20</v>
      </c>
      <c r="FP43" s="99">
        <f>[1]Detailed_Field!FP38</f>
        <v>20</v>
      </c>
      <c r="FQ43" s="111">
        <f>[1]Detailed_Field!FQ38</f>
        <v>10</v>
      </c>
      <c r="FR43" s="100">
        <f>[1]Detailed_Field!FR38</f>
        <v>10</v>
      </c>
      <c r="FS43" s="100">
        <f>[1]Detailed_Field!FS38</f>
        <v>20</v>
      </c>
      <c r="FT43" s="100">
        <f>[1]Detailed_Field!FT38</f>
        <v>10</v>
      </c>
      <c r="FU43" s="100">
        <f>[1]Detailed_Field!FU38</f>
        <v>10</v>
      </c>
      <c r="FV43" s="100">
        <f>[1]Detailed_Field!FV38</f>
        <v>10</v>
      </c>
      <c r="FW43" s="102">
        <f>[1]Detailed_Field!FW38</f>
        <v>20</v>
      </c>
      <c r="FX43" s="100" t="str">
        <f>[1]Detailed_Field!FX38</f>
        <v>n</v>
      </c>
      <c r="FY43" s="100" t="str">
        <f>[1]Detailed_Field!FY38</f>
        <v>n</v>
      </c>
      <c r="FZ43" s="100" t="str">
        <f>[1]Detailed_Field!FZ38</f>
        <v>n</v>
      </c>
      <c r="GA43" s="100" t="str">
        <f>[1]Detailed_Field!GA38</f>
        <v>n</v>
      </c>
      <c r="GB43" s="100" t="str">
        <f>[1]Detailed_Field!GB38</f>
        <v>n</v>
      </c>
      <c r="GC43" s="100" t="str">
        <f>[1]Detailed_Field!GC38</f>
        <v>n</v>
      </c>
      <c r="GD43" s="102" t="str">
        <f>[1]Detailed_Field!GD38</f>
        <v>n</v>
      </c>
      <c r="GE43" s="100">
        <f>[1]Detailed_Field!GE38</f>
        <v>10</v>
      </c>
      <c r="GF43" s="100">
        <f>[1]Detailed_Field!GF38</f>
        <v>10</v>
      </c>
      <c r="GG43" s="100">
        <f>[1]Detailed_Field!GG38</f>
        <v>20</v>
      </c>
      <c r="GH43" s="100">
        <f>[1]Detailed_Field!GH38</f>
        <v>20</v>
      </c>
      <c r="GI43" s="100">
        <f>[1]Detailed_Field!GI38</f>
        <v>10</v>
      </c>
      <c r="GJ43" s="100">
        <f>[1]Detailed_Field!GJ38</f>
        <v>10</v>
      </c>
      <c r="GK43" s="99">
        <f>[1]Detailed_Field!GK38</f>
        <v>20</v>
      </c>
      <c r="GL43" s="111">
        <f>[1]Detailed_Field!GL38</f>
        <v>10</v>
      </c>
      <c r="GM43" s="100">
        <f>[1]Detailed_Field!GM38</f>
        <v>10</v>
      </c>
      <c r="GN43" s="100">
        <f>[1]Detailed_Field!GN38</f>
        <v>10</v>
      </c>
      <c r="GO43" s="100">
        <f>[1]Detailed_Field!GO38</f>
        <v>10</v>
      </c>
      <c r="GP43" s="100">
        <f>[1]Detailed_Field!GP38</f>
        <v>10</v>
      </c>
      <c r="GQ43" s="100">
        <f>[1]Detailed_Field!GQ38</f>
        <v>10</v>
      </c>
      <c r="GR43" s="102">
        <f>[1]Detailed_Field!GR38</f>
        <v>10</v>
      </c>
      <c r="GS43" s="100" t="str">
        <f>[1]Detailed_Field!GS38</f>
        <v>n</v>
      </c>
      <c r="GT43" s="100" t="str">
        <f>[1]Detailed_Field!GT38</f>
        <v>n</v>
      </c>
      <c r="GU43" s="100" t="str">
        <f>[1]Detailed_Field!GU38</f>
        <v>n</v>
      </c>
      <c r="GV43" s="100">
        <f>[1]Detailed_Field!GV38</f>
        <v>10</v>
      </c>
      <c r="GW43" s="100">
        <f>[1]Detailed_Field!GW38</f>
        <v>10</v>
      </c>
      <c r="GX43" s="100" t="str">
        <f>[1]Detailed_Field!GX38</f>
        <v>n</v>
      </c>
      <c r="GY43" s="102" t="str">
        <f>[1]Detailed_Field!GY38</f>
        <v>n</v>
      </c>
      <c r="GZ43" s="100">
        <f>[1]Detailed_Field!GZ38</f>
        <v>10</v>
      </c>
      <c r="HA43" s="100">
        <f>[1]Detailed_Field!HA38</f>
        <v>10</v>
      </c>
      <c r="HB43" s="100">
        <f>[1]Detailed_Field!HB38</f>
        <v>10</v>
      </c>
      <c r="HC43" s="100">
        <f>[1]Detailed_Field!HC38</f>
        <v>10</v>
      </c>
      <c r="HD43" s="100">
        <f>[1]Detailed_Field!HD38</f>
        <v>10</v>
      </c>
      <c r="HE43" s="100">
        <f>[1]Detailed_Field!HE38</f>
        <v>10</v>
      </c>
      <c r="HF43" s="99">
        <f>[1]Detailed_Field!HF38</f>
        <v>10</v>
      </c>
      <c r="HG43" s="111">
        <f>[1]Detailed_Field!HG38</f>
        <v>140</v>
      </c>
      <c r="HH43" s="100">
        <f>[1]Detailed_Field!HH38</f>
        <v>160</v>
      </c>
      <c r="HI43" s="100">
        <f>[1]Detailed_Field!HI38</f>
        <v>180</v>
      </c>
      <c r="HJ43" s="100">
        <f>[1]Detailed_Field!HJ38</f>
        <v>180</v>
      </c>
      <c r="HK43" s="100">
        <f>[1]Detailed_Field!HK38</f>
        <v>160</v>
      </c>
      <c r="HL43" s="100">
        <f>[1]Detailed_Field!HL38</f>
        <v>150</v>
      </c>
      <c r="HM43" s="102">
        <f>[1]Detailed_Field!HM38</f>
        <v>160</v>
      </c>
      <c r="HN43" s="100">
        <f>[1]Detailed_Field!HN38</f>
        <v>10</v>
      </c>
      <c r="HO43" s="100">
        <f>[1]Detailed_Field!HO38</f>
        <v>10</v>
      </c>
      <c r="HP43" s="100">
        <f>[1]Detailed_Field!HP38</f>
        <v>10</v>
      </c>
      <c r="HQ43" s="100">
        <f>[1]Detailed_Field!HQ38</f>
        <v>20</v>
      </c>
      <c r="HR43" s="100">
        <f>[1]Detailed_Field!HR38</f>
        <v>20</v>
      </c>
      <c r="HS43" s="100">
        <f>[1]Detailed_Field!HS38</f>
        <v>20</v>
      </c>
      <c r="HT43" s="102">
        <f>[1]Detailed_Field!HT38</f>
        <v>20</v>
      </c>
      <c r="HU43" s="100">
        <f>[1]Detailed_Field!HU38</f>
        <v>160</v>
      </c>
      <c r="HV43" s="100">
        <f>[1]Detailed_Field!HV38</f>
        <v>170</v>
      </c>
      <c r="HW43" s="100">
        <f>[1]Detailed_Field!HW38</f>
        <v>190</v>
      </c>
      <c r="HX43" s="100">
        <f>[1]Detailed_Field!HX38</f>
        <v>200</v>
      </c>
      <c r="HY43" s="100">
        <f>[1]Detailed_Field!HY38</f>
        <v>180</v>
      </c>
      <c r="HZ43" s="100">
        <f>[1]Detailed_Field!HZ38</f>
        <v>180</v>
      </c>
      <c r="IA43" s="99">
        <f>[1]Detailed_Field!IA38</f>
        <v>170</v>
      </c>
    </row>
    <row r="44" spans="2:235">
      <c r="D44" s="142" t="str">
        <f>[1]Detailed_Field!D39</f>
        <v>Laboratory Technology</v>
      </c>
      <c r="E44" s="111" t="str">
        <f>[1]Detailed_Field!E39</f>
        <v>n</v>
      </c>
      <c r="F44" s="100" t="str">
        <f>[1]Detailed_Field!F39</f>
        <v>n</v>
      </c>
      <c r="G44" s="100" t="str">
        <f>[1]Detailed_Field!G39</f>
        <v>n</v>
      </c>
      <c r="H44" s="100" t="str">
        <f>[1]Detailed_Field!H39</f>
        <v>n</v>
      </c>
      <c r="I44" s="100" t="str">
        <f>[1]Detailed_Field!I39</f>
        <v>n</v>
      </c>
      <c r="J44" s="100" t="str">
        <f>[1]Detailed_Field!J39</f>
        <v>n</v>
      </c>
      <c r="K44" s="102" t="str">
        <f>[1]Detailed_Field!K39</f>
        <v>n</v>
      </c>
      <c r="L44" s="100" t="str">
        <f>[1]Detailed_Field!L39</f>
        <v>n</v>
      </c>
      <c r="M44" s="100" t="str">
        <f>[1]Detailed_Field!M39</f>
        <v>n</v>
      </c>
      <c r="N44" s="100" t="str">
        <f>[1]Detailed_Field!N39</f>
        <v>n</v>
      </c>
      <c r="O44" s="100" t="str">
        <f>[1]Detailed_Field!O39</f>
        <v>n</v>
      </c>
      <c r="P44" s="100" t="str">
        <f>[1]Detailed_Field!P39</f>
        <v>n</v>
      </c>
      <c r="Q44" s="100" t="str">
        <f>[1]Detailed_Field!Q39</f>
        <v>n</v>
      </c>
      <c r="R44" s="102" t="str">
        <f>[1]Detailed_Field!R39</f>
        <v>n</v>
      </c>
      <c r="S44" s="100" t="str">
        <f>[1]Detailed_Field!S39</f>
        <v>n</v>
      </c>
      <c r="T44" s="100" t="str">
        <f>[1]Detailed_Field!T39</f>
        <v>n</v>
      </c>
      <c r="U44" s="100" t="str">
        <f>[1]Detailed_Field!U39</f>
        <v>n</v>
      </c>
      <c r="V44" s="100" t="str">
        <f>[1]Detailed_Field!V39</f>
        <v>n</v>
      </c>
      <c r="W44" s="100" t="str">
        <f>[1]Detailed_Field!W39</f>
        <v>n</v>
      </c>
      <c r="X44" s="100" t="str">
        <f>[1]Detailed_Field!X39</f>
        <v>n</v>
      </c>
      <c r="Y44" s="99" t="str">
        <f>[1]Detailed_Field!Y39</f>
        <v>n</v>
      </c>
      <c r="Z44" s="111" t="str">
        <f>[1]Detailed_Field!Z39</f>
        <v>n</v>
      </c>
      <c r="AA44" s="100" t="str">
        <f>[1]Detailed_Field!AA39</f>
        <v>n</v>
      </c>
      <c r="AB44" s="100" t="str">
        <f>[1]Detailed_Field!AB39</f>
        <v>n</v>
      </c>
      <c r="AC44" s="100" t="str">
        <f>[1]Detailed_Field!AC39</f>
        <v>n</v>
      </c>
      <c r="AD44" s="100" t="str">
        <f>[1]Detailed_Field!AD39</f>
        <v>n</v>
      </c>
      <c r="AE44" s="100" t="str">
        <f>[1]Detailed_Field!AE39</f>
        <v>n</v>
      </c>
      <c r="AF44" s="102" t="str">
        <f>[1]Detailed_Field!AF39</f>
        <v>n</v>
      </c>
      <c r="AG44" s="100" t="str">
        <f>[1]Detailed_Field!AG39</f>
        <v>n</v>
      </c>
      <c r="AH44" s="100" t="str">
        <f>[1]Detailed_Field!AH39</f>
        <v>n</v>
      </c>
      <c r="AI44" s="100" t="str">
        <f>[1]Detailed_Field!AI39</f>
        <v>n</v>
      </c>
      <c r="AJ44" s="100" t="str">
        <f>[1]Detailed_Field!AJ39</f>
        <v>n</v>
      </c>
      <c r="AK44" s="100" t="str">
        <f>[1]Detailed_Field!AK39</f>
        <v>n</v>
      </c>
      <c r="AL44" s="100" t="str">
        <f>[1]Detailed_Field!AL39</f>
        <v>n</v>
      </c>
      <c r="AM44" s="102" t="str">
        <f>[1]Detailed_Field!AM39</f>
        <v>n</v>
      </c>
      <c r="AN44" s="100" t="str">
        <f>[1]Detailed_Field!AN39</f>
        <v>n</v>
      </c>
      <c r="AO44" s="100" t="str">
        <f>[1]Detailed_Field!AO39</f>
        <v>n</v>
      </c>
      <c r="AP44" s="100" t="str">
        <f>[1]Detailed_Field!AP39</f>
        <v>n</v>
      </c>
      <c r="AQ44" s="100" t="str">
        <f>[1]Detailed_Field!AQ39</f>
        <v>n</v>
      </c>
      <c r="AR44" s="100" t="str">
        <f>[1]Detailed_Field!AR39</f>
        <v>n</v>
      </c>
      <c r="AS44" s="100" t="str">
        <f>[1]Detailed_Field!AS39</f>
        <v>n</v>
      </c>
      <c r="AT44" s="99" t="str">
        <f>[1]Detailed_Field!AT39</f>
        <v>n</v>
      </c>
      <c r="AU44" s="111" t="str">
        <f>[1]Detailed_Field!AU39</f>
        <v>n</v>
      </c>
      <c r="AV44" s="100" t="str">
        <f>[1]Detailed_Field!AV39</f>
        <v>n</v>
      </c>
      <c r="AW44" s="100" t="str">
        <f>[1]Detailed_Field!AW39</f>
        <v>n</v>
      </c>
      <c r="AX44" s="100" t="str">
        <f>[1]Detailed_Field!AX39</f>
        <v>n</v>
      </c>
      <c r="AY44" s="100" t="str">
        <f>[1]Detailed_Field!AY39</f>
        <v>n</v>
      </c>
      <c r="AZ44" s="100" t="str">
        <f>[1]Detailed_Field!AZ39</f>
        <v>n</v>
      </c>
      <c r="BA44" s="102" t="str">
        <f>[1]Detailed_Field!BA39</f>
        <v>n</v>
      </c>
      <c r="BB44" s="100" t="str">
        <f>[1]Detailed_Field!BB39</f>
        <v>n</v>
      </c>
      <c r="BC44" s="100" t="str">
        <f>[1]Detailed_Field!BC39</f>
        <v>n</v>
      </c>
      <c r="BD44" s="100" t="str">
        <f>[1]Detailed_Field!BD39</f>
        <v>n</v>
      </c>
      <c r="BE44" s="100" t="str">
        <f>[1]Detailed_Field!BE39</f>
        <v>n</v>
      </c>
      <c r="BF44" s="100" t="str">
        <f>[1]Detailed_Field!BF39</f>
        <v>n</v>
      </c>
      <c r="BG44" s="100" t="str">
        <f>[1]Detailed_Field!BG39</f>
        <v>n</v>
      </c>
      <c r="BH44" s="102" t="str">
        <f>[1]Detailed_Field!BH39</f>
        <v>n</v>
      </c>
      <c r="BI44" s="100" t="str">
        <f>[1]Detailed_Field!BI39</f>
        <v>n</v>
      </c>
      <c r="BJ44" s="100" t="str">
        <f>[1]Detailed_Field!BJ39</f>
        <v>n</v>
      </c>
      <c r="BK44" s="100" t="str">
        <f>[1]Detailed_Field!BK39</f>
        <v>n</v>
      </c>
      <c r="BL44" s="100" t="str">
        <f>[1]Detailed_Field!BL39</f>
        <v>n</v>
      </c>
      <c r="BM44" s="100" t="str">
        <f>[1]Detailed_Field!BM39</f>
        <v>n</v>
      </c>
      <c r="BN44" s="100" t="str">
        <f>[1]Detailed_Field!BN39</f>
        <v>n</v>
      </c>
      <c r="BO44" s="99" t="str">
        <f>[1]Detailed_Field!BO39</f>
        <v>n</v>
      </c>
      <c r="BP44" s="111" t="str">
        <f>[1]Detailed_Field!BP39</f>
        <v>n</v>
      </c>
      <c r="BQ44" s="100" t="str">
        <f>[1]Detailed_Field!BQ39</f>
        <v>n</v>
      </c>
      <c r="BR44" s="100" t="str">
        <f>[1]Detailed_Field!BR39</f>
        <v>n</v>
      </c>
      <c r="BS44" s="100" t="str">
        <f>[1]Detailed_Field!BS39</f>
        <v>n</v>
      </c>
      <c r="BT44" s="100" t="str">
        <f>[1]Detailed_Field!BT39</f>
        <v>n</v>
      </c>
      <c r="BU44" s="100" t="str">
        <f>[1]Detailed_Field!BU39</f>
        <v>n</v>
      </c>
      <c r="BV44" s="102" t="str">
        <f>[1]Detailed_Field!BV39</f>
        <v>n</v>
      </c>
      <c r="BW44" s="100" t="str">
        <f>[1]Detailed_Field!BW39</f>
        <v>n</v>
      </c>
      <c r="BX44" s="100" t="str">
        <f>[1]Detailed_Field!BX39</f>
        <v>n</v>
      </c>
      <c r="BY44" s="100" t="str">
        <f>[1]Detailed_Field!BY39</f>
        <v>n</v>
      </c>
      <c r="BZ44" s="100" t="str">
        <f>[1]Detailed_Field!BZ39</f>
        <v>n</v>
      </c>
      <c r="CA44" s="100" t="str">
        <f>[1]Detailed_Field!CA39</f>
        <v>n</v>
      </c>
      <c r="CB44" s="100" t="str">
        <f>[1]Detailed_Field!CB39</f>
        <v>n</v>
      </c>
      <c r="CC44" s="102" t="str">
        <f>[1]Detailed_Field!CC39</f>
        <v>n</v>
      </c>
      <c r="CD44" s="100" t="str">
        <f>[1]Detailed_Field!CD39</f>
        <v>n</v>
      </c>
      <c r="CE44" s="100" t="str">
        <f>[1]Detailed_Field!CE39</f>
        <v>n</v>
      </c>
      <c r="CF44" s="100" t="str">
        <f>[1]Detailed_Field!CF39</f>
        <v>n</v>
      </c>
      <c r="CG44" s="100" t="str">
        <f>[1]Detailed_Field!CG39</f>
        <v>n</v>
      </c>
      <c r="CH44" s="100" t="str">
        <f>[1]Detailed_Field!CH39</f>
        <v>n</v>
      </c>
      <c r="CI44" s="100" t="str">
        <f>[1]Detailed_Field!CI39</f>
        <v>n</v>
      </c>
      <c r="CJ44" s="99" t="str">
        <f>[1]Detailed_Field!CJ39</f>
        <v>n</v>
      </c>
      <c r="CK44" s="111">
        <f>[1]Detailed_Field!CK39</f>
        <v>10</v>
      </c>
      <c r="CL44" s="100">
        <f>[1]Detailed_Field!CL39</f>
        <v>10</v>
      </c>
      <c r="CM44" s="100">
        <f>[1]Detailed_Field!CM39</f>
        <v>10</v>
      </c>
      <c r="CN44" s="100" t="str">
        <f>[1]Detailed_Field!CN39</f>
        <v>n</v>
      </c>
      <c r="CO44" s="100">
        <f>[1]Detailed_Field!CO39</f>
        <v>10</v>
      </c>
      <c r="CP44" s="100" t="str">
        <f>[1]Detailed_Field!CP39</f>
        <v>n</v>
      </c>
      <c r="CQ44" s="102">
        <f>[1]Detailed_Field!CQ39</f>
        <v>10</v>
      </c>
      <c r="CR44" s="100" t="str">
        <f>[1]Detailed_Field!CR39</f>
        <v>n</v>
      </c>
      <c r="CS44" s="100" t="str">
        <f>[1]Detailed_Field!CS39</f>
        <v>n</v>
      </c>
      <c r="CT44" s="100" t="str">
        <f>[1]Detailed_Field!CT39</f>
        <v>n</v>
      </c>
      <c r="CU44" s="100" t="str">
        <f>[1]Detailed_Field!CU39</f>
        <v>n</v>
      </c>
      <c r="CV44" s="100" t="str">
        <f>[1]Detailed_Field!CV39</f>
        <v>n</v>
      </c>
      <c r="CW44" s="100" t="str">
        <f>[1]Detailed_Field!CW39</f>
        <v>n</v>
      </c>
      <c r="CX44" s="102">
        <f>[1]Detailed_Field!CX39</f>
        <v>10</v>
      </c>
      <c r="CY44" s="100">
        <f>[1]Detailed_Field!CY39</f>
        <v>10</v>
      </c>
      <c r="CZ44" s="100">
        <f>[1]Detailed_Field!CZ39</f>
        <v>10</v>
      </c>
      <c r="DA44" s="100">
        <f>[1]Detailed_Field!DA39</f>
        <v>10</v>
      </c>
      <c r="DB44" s="100" t="str">
        <f>[1]Detailed_Field!DB39</f>
        <v>n</v>
      </c>
      <c r="DC44" s="100">
        <f>[1]Detailed_Field!DC39</f>
        <v>10</v>
      </c>
      <c r="DD44" s="100" t="str">
        <f>[1]Detailed_Field!DD39</f>
        <v>n</v>
      </c>
      <c r="DE44" s="99">
        <f>[1]Detailed_Field!DE39</f>
        <v>10</v>
      </c>
      <c r="DF44" s="111">
        <f>[1]Detailed_Field!DF39</f>
        <v>160</v>
      </c>
      <c r="DG44" s="100">
        <f>[1]Detailed_Field!DG39</f>
        <v>150</v>
      </c>
      <c r="DH44" s="100">
        <f>[1]Detailed_Field!DH39</f>
        <v>150</v>
      </c>
      <c r="DI44" s="100">
        <f>[1]Detailed_Field!DI39</f>
        <v>140</v>
      </c>
      <c r="DJ44" s="100">
        <f>[1]Detailed_Field!DJ39</f>
        <v>140</v>
      </c>
      <c r="DK44" s="100">
        <f>[1]Detailed_Field!DK39</f>
        <v>150</v>
      </c>
      <c r="DL44" s="102">
        <f>[1]Detailed_Field!DL39</f>
        <v>160</v>
      </c>
      <c r="DM44" s="100">
        <f>[1]Detailed_Field!DM39</f>
        <v>30</v>
      </c>
      <c r="DN44" s="100">
        <f>[1]Detailed_Field!DN39</f>
        <v>20</v>
      </c>
      <c r="DO44" s="100">
        <f>[1]Detailed_Field!DO39</f>
        <v>20</v>
      </c>
      <c r="DP44" s="100">
        <f>[1]Detailed_Field!DP39</f>
        <v>20</v>
      </c>
      <c r="DQ44" s="100">
        <f>[1]Detailed_Field!DQ39</f>
        <v>20</v>
      </c>
      <c r="DR44" s="100">
        <f>[1]Detailed_Field!DR39</f>
        <v>20</v>
      </c>
      <c r="DS44" s="102">
        <f>[1]Detailed_Field!DS39</f>
        <v>20</v>
      </c>
      <c r="DT44" s="100">
        <f>[1]Detailed_Field!DT39</f>
        <v>180</v>
      </c>
      <c r="DU44" s="100">
        <f>[1]Detailed_Field!DU39</f>
        <v>170</v>
      </c>
      <c r="DV44" s="100">
        <f>[1]Detailed_Field!DV39</f>
        <v>170</v>
      </c>
      <c r="DW44" s="100">
        <f>[1]Detailed_Field!DW39</f>
        <v>150</v>
      </c>
      <c r="DX44" s="100">
        <f>[1]Detailed_Field!DX39</f>
        <v>150</v>
      </c>
      <c r="DY44" s="100">
        <f>[1]Detailed_Field!DY39</f>
        <v>170</v>
      </c>
      <c r="DZ44" s="99">
        <f>[1]Detailed_Field!DZ39</f>
        <v>180</v>
      </c>
      <c r="EA44" s="111">
        <f>[1]Detailed_Field!EA39</f>
        <v>10</v>
      </c>
      <c r="EB44" s="100">
        <f>[1]Detailed_Field!EB39</f>
        <v>20</v>
      </c>
      <c r="EC44" s="100">
        <f>[1]Detailed_Field!EC39</f>
        <v>20</v>
      </c>
      <c r="ED44" s="100">
        <f>[1]Detailed_Field!ED39</f>
        <v>30</v>
      </c>
      <c r="EE44" s="100">
        <f>[1]Detailed_Field!EE39</f>
        <v>20</v>
      </c>
      <c r="EF44" s="100">
        <f>[1]Detailed_Field!EF39</f>
        <v>30</v>
      </c>
      <c r="EG44" s="102">
        <f>[1]Detailed_Field!EG39</f>
        <v>20</v>
      </c>
      <c r="EH44" s="100" t="str">
        <f>[1]Detailed_Field!EH39</f>
        <v>n</v>
      </c>
      <c r="EI44" s="100" t="str">
        <f>[1]Detailed_Field!EI39</f>
        <v>n</v>
      </c>
      <c r="EJ44" s="100" t="str">
        <f>[1]Detailed_Field!EJ39</f>
        <v>n</v>
      </c>
      <c r="EK44" s="100" t="str">
        <f>[1]Detailed_Field!EK39</f>
        <v>n</v>
      </c>
      <c r="EL44" s="100" t="str">
        <f>[1]Detailed_Field!EL39</f>
        <v>n</v>
      </c>
      <c r="EM44" s="100" t="str">
        <f>[1]Detailed_Field!EM39</f>
        <v>n</v>
      </c>
      <c r="EN44" s="102" t="str">
        <f>[1]Detailed_Field!EN39</f>
        <v>n</v>
      </c>
      <c r="EO44" s="100">
        <f>[1]Detailed_Field!EO39</f>
        <v>10</v>
      </c>
      <c r="EP44" s="100">
        <f>[1]Detailed_Field!EP39</f>
        <v>20</v>
      </c>
      <c r="EQ44" s="100">
        <f>[1]Detailed_Field!EQ39</f>
        <v>30</v>
      </c>
      <c r="ER44" s="100">
        <f>[1]Detailed_Field!ER39</f>
        <v>30</v>
      </c>
      <c r="ES44" s="100">
        <f>[1]Detailed_Field!ES39</f>
        <v>30</v>
      </c>
      <c r="ET44" s="100">
        <f>[1]Detailed_Field!ET39</f>
        <v>30</v>
      </c>
      <c r="EU44" s="99">
        <f>[1]Detailed_Field!EU39</f>
        <v>20</v>
      </c>
      <c r="EV44" s="111" t="str">
        <f>[1]Detailed_Field!EV39</f>
        <v>n</v>
      </c>
      <c r="EW44" s="100" t="str">
        <f>[1]Detailed_Field!EW39</f>
        <v>n</v>
      </c>
      <c r="EX44" s="100" t="str">
        <f>[1]Detailed_Field!EX39</f>
        <v>n</v>
      </c>
      <c r="EY44" s="100" t="str">
        <f>[1]Detailed_Field!EY39</f>
        <v>n</v>
      </c>
      <c r="EZ44" s="100">
        <f>[1]Detailed_Field!EZ39</f>
        <v>10</v>
      </c>
      <c r="FA44" s="100" t="str">
        <f>[1]Detailed_Field!FA39</f>
        <v>n</v>
      </c>
      <c r="FB44" s="102" t="str">
        <f>[1]Detailed_Field!FB39</f>
        <v>n</v>
      </c>
      <c r="FC44" s="100" t="str">
        <f>[1]Detailed_Field!FC39</f>
        <v>n</v>
      </c>
      <c r="FD44" s="100" t="str">
        <f>[1]Detailed_Field!FD39</f>
        <v>n</v>
      </c>
      <c r="FE44" s="100" t="str">
        <f>[1]Detailed_Field!FE39</f>
        <v>n</v>
      </c>
      <c r="FF44" s="100" t="str">
        <f>[1]Detailed_Field!FF39</f>
        <v>n</v>
      </c>
      <c r="FG44" s="100" t="str">
        <f>[1]Detailed_Field!FG39</f>
        <v>n</v>
      </c>
      <c r="FH44" s="100" t="str">
        <f>[1]Detailed_Field!FH39</f>
        <v>n</v>
      </c>
      <c r="FI44" s="102" t="str">
        <f>[1]Detailed_Field!FI39</f>
        <v>n</v>
      </c>
      <c r="FJ44" s="100" t="str">
        <f>[1]Detailed_Field!FJ39</f>
        <v>n</v>
      </c>
      <c r="FK44" s="100" t="str">
        <f>[1]Detailed_Field!FK39</f>
        <v>n</v>
      </c>
      <c r="FL44" s="100" t="str">
        <f>[1]Detailed_Field!FL39</f>
        <v>n</v>
      </c>
      <c r="FM44" s="100" t="str">
        <f>[1]Detailed_Field!FM39</f>
        <v>n</v>
      </c>
      <c r="FN44" s="100">
        <f>[1]Detailed_Field!FN39</f>
        <v>10</v>
      </c>
      <c r="FO44" s="100">
        <f>[1]Detailed_Field!FO39</f>
        <v>10</v>
      </c>
      <c r="FP44" s="99" t="str">
        <f>[1]Detailed_Field!FP39</f>
        <v>n</v>
      </c>
      <c r="FQ44" s="111" t="str">
        <f>[1]Detailed_Field!FQ39</f>
        <v>n</v>
      </c>
      <c r="FR44" s="100" t="str">
        <f>[1]Detailed_Field!FR39</f>
        <v>n</v>
      </c>
      <c r="FS44" s="100" t="str">
        <f>[1]Detailed_Field!FS39</f>
        <v>n</v>
      </c>
      <c r="FT44" s="100">
        <f>[1]Detailed_Field!FT39</f>
        <v>10</v>
      </c>
      <c r="FU44" s="100" t="str">
        <f>[1]Detailed_Field!FU39</f>
        <v>n</v>
      </c>
      <c r="FV44" s="100">
        <f>[1]Detailed_Field!FV39</f>
        <v>10</v>
      </c>
      <c r="FW44" s="102">
        <f>[1]Detailed_Field!FW39</f>
        <v>10</v>
      </c>
      <c r="FX44" s="100" t="str">
        <f>[1]Detailed_Field!FX39</f>
        <v>n</v>
      </c>
      <c r="FY44" s="100" t="str">
        <f>[1]Detailed_Field!FY39</f>
        <v>n</v>
      </c>
      <c r="FZ44" s="100" t="str">
        <f>[1]Detailed_Field!FZ39</f>
        <v>n</v>
      </c>
      <c r="GA44" s="100" t="str">
        <f>[1]Detailed_Field!GA39</f>
        <v>n</v>
      </c>
      <c r="GB44" s="100" t="str">
        <f>[1]Detailed_Field!GB39</f>
        <v>n</v>
      </c>
      <c r="GC44" s="100" t="str">
        <f>[1]Detailed_Field!GC39</f>
        <v>n</v>
      </c>
      <c r="GD44" s="102" t="str">
        <f>[1]Detailed_Field!GD39</f>
        <v>n</v>
      </c>
      <c r="GE44" s="100" t="str">
        <f>[1]Detailed_Field!GE39</f>
        <v>n</v>
      </c>
      <c r="GF44" s="100">
        <f>[1]Detailed_Field!GF39</f>
        <v>10</v>
      </c>
      <c r="GG44" s="100" t="str">
        <f>[1]Detailed_Field!GG39</f>
        <v>n</v>
      </c>
      <c r="GH44" s="100">
        <f>[1]Detailed_Field!GH39</f>
        <v>10</v>
      </c>
      <c r="GI44" s="100" t="str">
        <f>[1]Detailed_Field!GI39</f>
        <v>n</v>
      </c>
      <c r="GJ44" s="100">
        <f>[1]Detailed_Field!GJ39</f>
        <v>10</v>
      </c>
      <c r="GK44" s="99">
        <f>[1]Detailed_Field!GK39</f>
        <v>10</v>
      </c>
      <c r="GL44" s="111" t="str">
        <f>[1]Detailed_Field!GL39</f>
        <v>n</v>
      </c>
      <c r="GM44" s="100" t="str">
        <f>[1]Detailed_Field!GM39</f>
        <v>n</v>
      </c>
      <c r="GN44" s="100" t="str">
        <f>[1]Detailed_Field!GN39</f>
        <v>n</v>
      </c>
      <c r="GO44" s="100" t="str">
        <f>[1]Detailed_Field!GO39</f>
        <v>n</v>
      </c>
      <c r="GP44" s="100" t="str">
        <f>[1]Detailed_Field!GP39</f>
        <v>n</v>
      </c>
      <c r="GQ44" s="100" t="str">
        <f>[1]Detailed_Field!GQ39</f>
        <v>n</v>
      </c>
      <c r="GR44" s="102" t="str">
        <f>[1]Detailed_Field!GR39</f>
        <v>n</v>
      </c>
      <c r="GS44" s="100" t="str">
        <f>[1]Detailed_Field!GS39</f>
        <v>n</v>
      </c>
      <c r="GT44" s="100" t="str">
        <f>[1]Detailed_Field!GT39</f>
        <v>n</v>
      </c>
      <c r="GU44" s="100" t="str">
        <f>[1]Detailed_Field!GU39</f>
        <v>n</v>
      </c>
      <c r="GV44" s="100" t="str">
        <f>[1]Detailed_Field!GV39</f>
        <v>n</v>
      </c>
      <c r="GW44" s="100" t="str">
        <f>[1]Detailed_Field!GW39</f>
        <v>n</v>
      </c>
      <c r="GX44" s="100" t="str">
        <f>[1]Detailed_Field!GX39</f>
        <v>n</v>
      </c>
      <c r="GY44" s="102" t="str">
        <f>[1]Detailed_Field!GY39</f>
        <v>n</v>
      </c>
      <c r="GZ44" s="100" t="str">
        <f>[1]Detailed_Field!GZ39</f>
        <v>n</v>
      </c>
      <c r="HA44" s="100" t="str">
        <f>[1]Detailed_Field!HA39</f>
        <v>n</v>
      </c>
      <c r="HB44" s="100" t="str">
        <f>[1]Detailed_Field!HB39</f>
        <v>n</v>
      </c>
      <c r="HC44" s="100" t="str">
        <f>[1]Detailed_Field!HC39</f>
        <v>n</v>
      </c>
      <c r="HD44" s="100" t="str">
        <f>[1]Detailed_Field!HD39</f>
        <v>n</v>
      </c>
      <c r="HE44" s="100" t="str">
        <f>[1]Detailed_Field!HE39</f>
        <v>n</v>
      </c>
      <c r="HF44" s="99" t="str">
        <f>[1]Detailed_Field!HF39</f>
        <v>n</v>
      </c>
      <c r="HG44" s="111">
        <f>[1]Detailed_Field!HG39</f>
        <v>180</v>
      </c>
      <c r="HH44" s="100">
        <f>[1]Detailed_Field!HH39</f>
        <v>180</v>
      </c>
      <c r="HI44" s="100">
        <f>[1]Detailed_Field!HI39</f>
        <v>190</v>
      </c>
      <c r="HJ44" s="100">
        <f>[1]Detailed_Field!HJ39</f>
        <v>180</v>
      </c>
      <c r="HK44" s="100">
        <f>[1]Detailed_Field!HK39</f>
        <v>180</v>
      </c>
      <c r="HL44" s="100">
        <f>[1]Detailed_Field!HL39</f>
        <v>200</v>
      </c>
      <c r="HM44" s="102">
        <f>[1]Detailed_Field!HM39</f>
        <v>200</v>
      </c>
      <c r="HN44" s="100">
        <f>[1]Detailed_Field!HN39</f>
        <v>30</v>
      </c>
      <c r="HO44" s="100">
        <f>[1]Detailed_Field!HO39</f>
        <v>30</v>
      </c>
      <c r="HP44" s="100">
        <f>[1]Detailed_Field!HP39</f>
        <v>30</v>
      </c>
      <c r="HQ44" s="100">
        <f>[1]Detailed_Field!HQ39</f>
        <v>20</v>
      </c>
      <c r="HR44" s="100">
        <f>[1]Detailed_Field!HR39</f>
        <v>20</v>
      </c>
      <c r="HS44" s="100">
        <f>[1]Detailed_Field!HS39</f>
        <v>20</v>
      </c>
      <c r="HT44" s="102">
        <f>[1]Detailed_Field!HT39</f>
        <v>30</v>
      </c>
      <c r="HU44" s="100">
        <f>[1]Detailed_Field!HU39</f>
        <v>210</v>
      </c>
      <c r="HV44" s="100">
        <f>[1]Detailed_Field!HV39</f>
        <v>210</v>
      </c>
      <c r="HW44" s="100">
        <f>[1]Detailed_Field!HW39</f>
        <v>210</v>
      </c>
      <c r="HX44" s="100">
        <f>[1]Detailed_Field!HX39</f>
        <v>200</v>
      </c>
      <c r="HY44" s="100">
        <f>[1]Detailed_Field!HY39</f>
        <v>200</v>
      </c>
      <c r="HZ44" s="100">
        <f>[1]Detailed_Field!HZ39</f>
        <v>220</v>
      </c>
      <c r="IA44" s="99">
        <f>[1]Detailed_Field!IA39</f>
        <v>230</v>
      </c>
    </row>
    <row r="45" spans="2:235">
      <c r="B45" s="140"/>
      <c r="C45" s="140"/>
      <c r="D45" s="141" t="str">
        <f>[1]Detailed_Field!D40</f>
        <v>Natural and Physical Sciences (N.E.C., mixed or N.F.D.)</v>
      </c>
      <c r="E45" s="112" t="str">
        <f>[1]Detailed_Field!E40</f>
        <v>n</v>
      </c>
      <c r="F45" s="94" t="str">
        <f>[1]Detailed_Field!F40</f>
        <v>n</v>
      </c>
      <c r="G45" s="94" t="str">
        <f>[1]Detailed_Field!G40</f>
        <v>n</v>
      </c>
      <c r="H45" s="94" t="str">
        <f>[1]Detailed_Field!H40</f>
        <v>n</v>
      </c>
      <c r="I45" s="94" t="str">
        <f>[1]Detailed_Field!I40</f>
        <v>n</v>
      </c>
      <c r="J45" s="94" t="str">
        <f>[1]Detailed_Field!J40</f>
        <v>n</v>
      </c>
      <c r="K45" s="93" t="str">
        <f>[1]Detailed_Field!K40</f>
        <v>n</v>
      </c>
      <c r="L45" s="94" t="str">
        <f>[1]Detailed_Field!L40</f>
        <v>n</v>
      </c>
      <c r="M45" s="94" t="str">
        <f>[1]Detailed_Field!M40</f>
        <v>n</v>
      </c>
      <c r="N45" s="94" t="str">
        <f>[1]Detailed_Field!N40</f>
        <v>n</v>
      </c>
      <c r="O45" s="94" t="str">
        <f>[1]Detailed_Field!O40</f>
        <v>n</v>
      </c>
      <c r="P45" s="94" t="str">
        <f>[1]Detailed_Field!P40</f>
        <v>n</v>
      </c>
      <c r="Q45" s="94" t="str">
        <f>[1]Detailed_Field!Q40</f>
        <v>n</v>
      </c>
      <c r="R45" s="93" t="str">
        <f>[1]Detailed_Field!R40</f>
        <v>n</v>
      </c>
      <c r="S45" s="94" t="str">
        <f>[1]Detailed_Field!S40</f>
        <v>n</v>
      </c>
      <c r="T45" s="94" t="str">
        <f>[1]Detailed_Field!T40</f>
        <v>n</v>
      </c>
      <c r="U45" s="94" t="str">
        <f>[1]Detailed_Field!U40</f>
        <v>n</v>
      </c>
      <c r="V45" s="94" t="str">
        <f>[1]Detailed_Field!V40</f>
        <v>n</v>
      </c>
      <c r="W45" s="94" t="str">
        <f>[1]Detailed_Field!W40</f>
        <v>n</v>
      </c>
      <c r="X45" s="94" t="str">
        <f>[1]Detailed_Field!X40</f>
        <v>n</v>
      </c>
      <c r="Y45" s="96" t="str">
        <f>[1]Detailed_Field!Y40</f>
        <v>n</v>
      </c>
      <c r="Z45" s="112" t="str">
        <f>[1]Detailed_Field!Z40</f>
        <v>n</v>
      </c>
      <c r="AA45" s="94" t="str">
        <f>[1]Detailed_Field!AA40</f>
        <v>n</v>
      </c>
      <c r="AB45" s="94" t="str">
        <f>[1]Detailed_Field!AB40</f>
        <v>n</v>
      </c>
      <c r="AC45" s="94" t="str">
        <f>[1]Detailed_Field!AC40</f>
        <v>n</v>
      </c>
      <c r="AD45" s="94" t="str">
        <f>[1]Detailed_Field!AD40</f>
        <v>n</v>
      </c>
      <c r="AE45" s="94" t="str">
        <f>[1]Detailed_Field!AE40</f>
        <v>n</v>
      </c>
      <c r="AF45" s="93">
        <f>[1]Detailed_Field!AF40</f>
        <v>10</v>
      </c>
      <c r="AG45" s="94" t="str">
        <f>[1]Detailed_Field!AG40</f>
        <v>n</v>
      </c>
      <c r="AH45" s="94" t="str">
        <f>[1]Detailed_Field!AH40</f>
        <v>n</v>
      </c>
      <c r="AI45" s="94" t="str">
        <f>[1]Detailed_Field!AI40</f>
        <v>n</v>
      </c>
      <c r="AJ45" s="94" t="str">
        <f>[1]Detailed_Field!AJ40</f>
        <v>n</v>
      </c>
      <c r="AK45" s="94" t="str">
        <f>[1]Detailed_Field!AK40</f>
        <v>n</v>
      </c>
      <c r="AL45" s="94" t="str">
        <f>[1]Detailed_Field!AL40</f>
        <v>n</v>
      </c>
      <c r="AM45" s="93" t="str">
        <f>[1]Detailed_Field!AM40</f>
        <v>n</v>
      </c>
      <c r="AN45" s="94" t="str">
        <f>[1]Detailed_Field!AN40</f>
        <v>n</v>
      </c>
      <c r="AO45" s="94" t="str">
        <f>[1]Detailed_Field!AO40</f>
        <v>n</v>
      </c>
      <c r="AP45" s="94" t="str">
        <f>[1]Detailed_Field!AP40</f>
        <v>n</v>
      </c>
      <c r="AQ45" s="94" t="str">
        <f>[1]Detailed_Field!AQ40</f>
        <v>n</v>
      </c>
      <c r="AR45" s="94" t="str">
        <f>[1]Detailed_Field!AR40</f>
        <v>n</v>
      </c>
      <c r="AS45" s="94" t="str">
        <f>[1]Detailed_Field!AS40</f>
        <v>n</v>
      </c>
      <c r="AT45" s="96">
        <f>[1]Detailed_Field!AT40</f>
        <v>10</v>
      </c>
      <c r="AU45" s="112">
        <f>[1]Detailed_Field!AU40</f>
        <v>10</v>
      </c>
      <c r="AV45" s="94">
        <f>[1]Detailed_Field!AV40</f>
        <v>10</v>
      </c>
      <c r="AW45" s="94">
        <f>[1]Detailed_Field!AW40</f>
        <v>20</v>
      </c>
      <c r="AX45" s="94">
        <f>[1]Detailed_Field!AX40</f>
        <v>30</v>
      </c>
      <c r="AY45" s="94">
        <f>[1]Detailed_Field!AY40</f>
        <v>30</v>
      </c>
      <c r="AZ45" s="94">
        <f>[1]Detailed_Field!AZ40</f>
        <v>40</v>
      </c>
      <c r="BA45" s="93">
        <f>[1]Detailed_Field!BA40</f>
        <v>40</v>
      </c>
      <c r="BB45" s="94" t="str">
        <f>[1]Detailed_Field!BB40</f>
        <v>n</v>
      </c>
      <c r="BC45" s="94" t="str">
        <f>[1]Detailed_Field!BC40</f>
        <v>n</v>
      </c>
      <c r="BD45" s="94" t="str">
        <f>[1]Detailed_Field!BD40</f>
        <v>n</v>
      </c>
      <c r="BE45" s="94" t="str">
        <f>[1]Detailed_Field!BE40</f>
        <v>n</v>
      </c>
      <c r="BF45" s="94" t="str">
        <f>[1]Detailed_Field!BF40</f>
        <v>n</v>
      </c>
      <c r="BG45" s="94" t="str">
        <f>[1]Detailed_Field!BG40</f>
        <v>n</v>
      </c>
      <c r="BH45" s="93" t="str">
        <f>[1]Detailed_Field!BH40</f>
        <v>n</v>
      </c>
      <c r="BI45" s="94">
        <f>[1]Detailed_Field!BI40</f>
        <v>10</v>
      </c>
      <c r="BJ45" s="94">
        <f>[1]Detailed_Field!BJ40</f>
        <v>10</v>
      </c>
      <c r="BK45" s="94">
        <f>[1]Detailed_Field!BK40</f>
        <v>20</v>
      </c>
      <c r="BL45" s="94">
        <f>[1]Detailed_Field!BL40</f>
        <v>30</v>
      </c>
      <c r="BM45" s="94">
        <f>[1]Detailed_Field!BM40</f>
        <v>30</v>
      </c>
      <c r="BN45" s="94">
        <f>[1]Detailed_Field!BN40</f>
        <v>40</v>
      </c>
      <c r="BO45" s="96">
        <f>[1]Detailed_Field!BO40</f>
        <v>40</v>
      </c>
      <c r="BP45" s="112">
        <f>[1]Detailed_Field!BP40</f>
        <v>10</v>
      </c>
      <c r="BQ45" s="94">
        <f>[1]Detailed_Field!BQ40</f>
        <v>20</v>
      </c>
      <c r="BR45" s="94">
        <f>[1]Detailed_Field!BR40</f>
        <v>20</v>
      </c>
      <c r="BS45" s="94">
        <f>[1]Detailed_Field!BS40</f>
        <v>20</v>
      </c>
      <c r="BT45" s="94">
        <f>[1]Detailed_Field!BT40</f>
        <v>20</v>
      </c>
      <c r="BU45" s="94">
        <f>[1]Detailed_Field!BU40</f>
        <v>10</v>
      </c>
      <c r="BV45" s="93">
        <f>[1]Detailed_Field!BV40</f>
        <v>10</v>
      </c>
      <c r="BW45" s="94" t="str">
        <f>[1]Detailed_Field!BW40</f>
        <v>n</v>
      </c>
      <c r="BX45" s="94" t="str">
        <f>[1]Detailed_Field!BX40</f>
        <v>n</v>
      </c>
      <c r="BY45" s="94" t="str">
        <f>[1]Detailed_Field!BY40</f>
        <v>n</v>
      </c>
      <c r="BZ45" s="94" t="str">
        <f>[1]Detailed_Field!BZ40</f>
        <v>n</v>
      </c>
      <c r="CA45" s="94" t="str">
        <f>[1]Detailed_Field!CA40</f>
        <v>n</v>
      </c>
      <c r="CB45" s="94" t="str">
        <f>[1]Detailed_Field!CB40</f>
        <v>n</v>
      </c>
      <c r="CC45" s="93" t="str">
        <f>[1]Detailed_Field!CC40</f>
        <v>n</v>
      </c>
      <c r="CD45" s="94">
        <f>[1]Detailed_Field!CD40</f>
        <v>10</v>
      </c>
      <c r="CE45" s="94">
        <f>[1]Detailed_Field!CE40</f>
        <v>20</v>
      </c>
      <c r="CF45" s="94">
        <f>[1]Detailed_Field!CF40</f>
        <v>20</v>
      </c>
      <c r="CG45" s="94">
        <f>[1]Detailed_Field!CG40</f>
        <v>30</v>
      </c>
      <c r="CH45" s="94">
        <f>[1]Detailed_Field!CH40</f>
        <v>20</v>
      </c>
      <c r="CI45" s="94">
        <f>[1]Detailed_Field!CI40</f>
        <v>10</v>
      </c>
      <c r="CJ45" s="96">
        <f>[1]Detailed_Field!CJ40</f>
        <v>10</v>
      </c>
      <c r="CK45" s="112">
        <f>[1]Detailed_Field!CK40</f>
        <v>30</v>
      </c>
      <c r="CL45" s="94">
        <f>[1]Detailed_Field!CL40</f>
        <v>30</v>
      </c>
      <c r="CM45" s="94">
        <f>[1]Detailed_Field!CM40</f>
        <v>40</v>
      </c>
      <c r="CN45" s="94">
        <f>[1]Detailed_Field!CN40</f>
        <v>30</v>
      </c>
      <c r="CO45" s="94">
        <f>[1]Detailed_Field!CO40</f>
        <v>30</v>
      </c>
      <c r="CP45" s="94">
        <f>[1]Detailed_Field!CP40</f>
        <v>20</v>
      </c>
      <c r="CQ45" s="93">
        <f>[1]Detailed_Field!CQ40</f>
        <v>10</v>
      </c>
      <c r="CR45" s="94" t="str">
        <f>[1]Detailed_Field!CR40</f>
        <v>n</v>
      </c>
      <c r="CS45" s="94" t="str">
        <f>[1]Detailed_Field!CS40</f>
        <v>n</v>
      </c>
      <c r="CT45" s="94" t="str">
        <f>[1]Detailed_Field!CT40</f>
        <v>n</v>
      </c>
      <c r="CU45" s="94" t="str">
        <f>[1]Detailed_Field!CU40</f>
        <v>n</v>
      </c>
      <c r="CV45" s="94" t="str">
        <f>[1]Detailed_Field!CV40</f>
        <v>n</v>
      </c>
      <c r="CW45" s="94" t="str">
        <f>[1]Detailed_Field!CW40</f>
        <v>n</v>
      </c>
      <c r="CX45" s="93" t="str">
        <f>[1]Detailed_Field!CX40</f>
        <v>n</v>
      </c>
      <c r="CY45" s="94">
        <f>[1]Detailed_Field!CY40</f>
        <v>30</v>
      </c>
      <c r="CZ45" s="94">
        <f>[1]Detailed_Field!CZ40</f>
        <v>30</v>
      </c>
      <c r="DA45" s="94">
        <f>[1]Detailed_Field!DA40</f>
        <v>40</v>
      </c>
      <c r="DB45" s="94">
        <f>[1]Detailed_Field!DB40</f>
        <v>30</v>
      </c>
      <c r="DC45" s="94">
        <f>[1]Detailed_Field!DC40</f>
        <v>30</v>
      </c>
      <c r="DD45" s="94">
        <f>[1]Detailed_Field!DD40</f>
        <v>20</v>
      </c>
      <c r="DE45" s="96">
        <f>[1]Detailed_Field!DE40</f>
        <v>10</v>
      </c>
      <c r="DF45" s="112">
        <f>[1]Detailed_Field!DF40</f>
        <v>80</v>
      </c>
      <c r="DG45" s="94">
        <f>[1]Detailed_Field!DG40</f>
        <v>110</v>
      </c>
      <c r="DH45" s="94">
        <f>[1]Detailed_Field!DH40</f>
        <v>110</v>
      </c>
      <c r="DI45" s="94">
        <f>[1]Detailed_Field!DI40</f>
        <v>150</v>
      </c>
      <c r="DJ45" s="94">
        <f>[1]Detailed_Field!DJ40</f>
        <v>190</v>
      </c>
      <c r="DK45" s="94">
        <f>[1]Detailed_Field!DK40</f>
        <v>160</v>
      </c>
      <c r="DL45" s="93">
        <f>[1]Detailed_Field!DL40</f>
        <v>170</v>
      </c>
      <c r="DM45" s="94">
        <f>[1]Detailed_Field!DM40</f>
        <v>40</v>
      </c>
      <c r="DN45" s="94">
        <f>[1]Detailed_Field!DN40</f>
        <v>40</v>
      </c>
      <c r="DO45" s="94">
        <f>[1]Detailed_Field!DO40</f>
        <v>40</v>
      </c>
      <c r="DP45" s="94">
        <f>[1]Detailed_Field!DP40</f>
        <v>30</v>
      </c>
      <c r="DQ45" s="94">
        <f>[1]Detailed_Field!DQ40</f>
        <v>40</v>
      </c>
      <c r="DR45" s="94">
        <f>[1]Detailed_Field!DR40</f>
        <v>40</v>
      </c>
      <c r="DS45" s="93">
        <f>[1]Detailed_Field!DS40</f>
        <v>40</v>
      </c>
      <c r="DT45" s="94">
        <f>[1]Detailed_Field!DT40</f>
        <v>120</v>
      </c>
      <c r="DU45" s="94">
        <f>[1]Detailed_Field!DU40</f>
        <v>150</v>
      </c>
      <c r="DV45" s="94">
        <f>[1]Detailed_Field!DV40</f>
        <v>150</v>
      </c>
      <c r="DW45" s="94">
        <f>[1]Detailed_Field!DW40</f>
        <v>190</v>
      </c>
      <c r="DX45" s="94">
        <f>[1]Detailed_Field!DX40</f>
        <v>230</v>
      </c>
      <c r="DY45" s="94">
        <f>[1]Detailed_Field!DY40</f>
        <v>200</v>
      </c>
      <c r="DZ45" s="96">
        <f>[1]Detailed_Field!DZ40</f>
        <v>210</v>
      </c>
      <c r="EA45" s="112">
        <f>[1]Detailed_Field!EA40</f>
        <v>10</v>
      </c>
      <c r="EB45" s="94">
        <f>[1]Detailed_Field!EB40</f>
        <v>20</v>
      </c>
      <c r="EC45" s="94">
        <f>[1]Detailed_Field!EC40</f>
        <v>10</v>
      </c>
      <c r="ED45" s="94">
        <f>[1]Detailed_Field!ED40</f>
        <v>10</v>
      </c>
      <c r="EE45" s="94">
        <f>[1]Detailed_Field!EE40</f>
        <v>10</v>
      </c>
      <c r="EF45" s="94">
        <f>[1]Detailed_Field!EF40</f>
        <v>10</v>
      </c>
      <c r="EG45" s="93" t="str">
        <f>[1]Detailed_Field!EG40</f>
        <v>n</v>
      </c>
      <c r="EH45" s="94" t="str">
        <f>[1]Detailed_Field!EH40</f>
        <v>n</v>
      </c>
      <c r="EI45" s="94" t="str">
        <f>[1]Detailed_Field!EI40</f>
        <v>n</v>
      </c>
      <c r="EJ45" s="94" t="str">
        <f>[1]Detailed_Field!EJ40</f>
        <v>n</v>
      </c>
      <c r="EK45" s="94" t="str">
        <f>[1]Detailed_Field!EK40</f>
        <v>n</v>
      </c>
      <c r="EL45" s="94" t="str">
        <f>[1]Detailed_Field!EL40</f>
        <v>n</v>
      </c>
      <c r="EM45" s="94" t="str">
        <f>[1]Detailed_Field!EM40</f>
        <v>n</v>
      </c>
      <c r="EN45" s="93" t="str">
        <f>[1]Detailed_Field!EN40</f>
        <v>n</v>
      </c>
      <c r="EO45" s="94">
        <f>[1]Detailed_Field!EO40</f>
        <v>10</v>
      </c>
      <c r="EP45" s="94">
        <f>[1]Detailed_Field!EP40</f>
        <v>20</v>
      </c>
      <c r="EQ45" s="94">
        <f>[1]Detailed_Field!EQ40</f>
        <v>10</v>
      </c>
      <c r="ER45" s="94">
        <f>[1]Detailed_Field!ER40</f>
        <v>10</v>
      </c>
      <c r="ES45" s="94">
        <f>[1]Detailed_Field!ES40</f>
        <v>10</v>
      </c>
      <c r="ET45" s="94">
        <f>[1]Detailed_Field!ET40</f>
        <v>10</v>
      </c>
      <c r="EU45" s="96">
        <f>[1]Detailed_Field!EU40</f>
        <v>10</v>
      </c>
      <c r="EV45" s="112">
        <f>[1]Detailed_Field!EV40</f>
        <v>10</v>
      </c>
      <c r="EW45" s="94">
        <f>[1]Detailed_Field!EW40</f>
        <v>10</v>
      </c>
      <c r="EX45" s="94">
        <f>[1]Detailed_Field!EX40</f>
        <v>20</v>
      </c>
      <c r="EY45" s="94">
        <f>[1]Detailed_Field!EY40</f>
        <v>30</v>
      </c>
      <c r="EZ45" s="94">
        <f>[1]Detailed_Field!EZ40</f>
        <v>20</v>
      </c>
      <c r="FA45" s="94">
        <f>[1]Detailed_Field!FA40</f>
        <v>30</v>
      </c>
      <c r="FB45" s="93">
        <f>[1]Detailed_Field!FB40</f>
        <v>30</v>
      </c>
      <c r="FC45" s="94" t="str">
        <f>[1]Detailed_Field!FC40</f>
        <v>n</v>
      </c>
      <c r="FD45" s="94">
        <f>[1]Detailed_Field!FD40</f>
        <v>10</v>
      </c>
      <c r="FE45" s="94">
        <f>[1]Detailed_Field!FE40</f>
        <v>20</v>
      </c>
      <c r="FF45" s="94">
        <f>[1]Detailed_Field!FF40</f>
        <v>20</v>
      </c>
      <c r="FG45" s="94">
        <f>[1]Detailed_Field!FG40</f>
        <v>10</v>
      </c>
      <c r="FH45" s="94">
        <f>[1]Detailed_Field!FH40</f>
        <v>10</v>
      </c>
      <c r="FI45" s="93" t="str">
        <f>[1]Detailed_Field!FI40</f>
        <v>n</v>
      </c>
      <c r="FJ45" s="94">
        <f>[1]Detailed_Field!FJ40</f>
        <v>10</v>
      </c>
      <c r="FK45" s="94">
        <f>[1]Detailed_Field!FK40</f>
        <v>10</v>
      </c>
      <c r="FL45" s="94">
        <f>[1]Detailed_Field!FL40</f>
        <v>40</v>
      </c>
      <c r="FM45" s="94">
        <f>[1]Detailed_Field!FM40</f>
        <v>50</v>
      </c>
      <c r="FN45" s="94">
        <f>[1]Detailed_Field!FN40</f>
        <v>40</v>
      </c>
      <c r="FO45" s="94">
        <f>[1]Detailed_Field!FO40</f>
        <v>40</v>
      </c>
      <c r="FP45" s="96">
        <f>[1]Detailed_Field!FP40</f>
        <v>40</v>
      </c>
      <c r="FQ45" s="112">
        <f>[1]Detailed_Field!FQ40</f>
        <v>10</v>
      </c>
      <c r="FR45" s="94">
        <f>[1]Detailed_Field!FR40</f>
        <v>10</v>
      </c>
      <c r="FS45" s="94">
        <f>[1]Detailed_Field!FS40</f>
        <v>10</v>
      </c>
      <c r="FT45" s="94">
        <f>[1]Detailed_Field!FT40</f>
        <v>20</v>
      </c>
      <c r="FU45" s="94">
        <f>[1]Detailed_Field!FU40</f>
        <v>20</v>
      </c>
      <c r="FV45" s="94">
        <f>[1]Detailed_Field!FV40</f>
        <v>20</v>
      </c>
      <c r="FW45" s="93">
        <f>[1]Detailed_Field!FW40</f>
        <v>30</v>
      </c>
      <c r="FX45" s="94">
        <f>[1]Detailed_Field!FX40</f>
        <v>10</v>
      </c>
      <c r="FY45" s="94">
        <f>[1]Detailed_Field!FY40</f>
        <v>10</v>
      </c>
      <c r="FZ45" s="94">
        <f>[1]Detailed_Field!FZ40</f>
        <v>10</v>
      </c>
      <c r="GA45" s="94">
        <f>[1]Detailed_Field!GA40</f>
        <v>20</v>
      </c>
      <c r="GB45" s="94">
        <f>[1]Detailed_Field!GB40</f>
        <v>20</v>
      </c>
      <c r="GC45" s="94">
        <f>[1]Detailed_Field!GC40</f>
        <v>20</v>
      </c>
      <c r="GD45" s="93">
        <f>[1]Detailed_Field!GD40</f>
        <v>20</v>
      </c>
      <c r="GE45" s="94">
        <f>[1]Detailed_Field!GE40</f>
        <v>20</v>
      </c>
      <c r="GF45" s="94">
        <f>[1]Detailed_Field!GF40</f>
        <v>20</v>
      </c>
      <c r="GG45" s="94">
        <f>[1]Detailed_Field!GG40</f>
        <v>20</v>
      </c>
      <c r="GH45" s="94">
        <f>[1]Detailed_Field!GH40</f>
        <v>40</v>
      </c>
      <c r="GI45" s="94">
        <f>[1]Detailed_Field!GI40</f>
        <v>40</v>
      </c>
      <c r="GJ45" s="94">
        <f>[1]Detailed_Field!GJ40</f>
        <v>30</v>
      </c>
      <c r="GK45" s="96">
        <f>[1]Detailed_Field!GK40</f>
        <v>50</v>
      </c>
      <c r="GL45" s="112">
        <f>[1]Detailed_Field!GL40</f>
        <v>40</v>
      </c>
      <c r="GM45" s="94">
        <f>[1]Detailed_Field!GM40</f>
        <v>30</v>
      </c>
      <c r="GN45" s="94">
        <f>[1]Detailed_Field!GN40</f>
        <v>30</v>
      </c>
      <c r="GO45" s="94">
        <f>[1]Detailed_Field!GO40</f>
        <v>30</v>
      </c>
      <c r="GP45" s="94">
        <f>[1]Detailed_Field!GP40</f>
        <v>30</v>
      </c>
      <c r="GQ45" s="94">
        <f>[1]Detailed_Field!GQ40</f>
        <v>30</v>
      </c>
      <c r="GR45" s="93">
        <f>[1]Detailed_Field!GR40</f>
        <v>30</v>
      </c>
      <c r="GS45" s="94" t="str">
        <f>[1]Detailed_Field!GS40</f>
        <v>n</v>
      </c>
      <c r="GT45" s="94" t="str">
        <f>[1]Detailed_Field!GT40</f>
        <v>n</v>
      </c>
      <c r="GU45" s="94">
        <f>[1]Detailed_Field!GU40</f>
        <v>10</v>
      </c>
      <c r="GV45" s="94">
        <f>[1]Detailed_Field!GV40</f>
        <v>10</v>
      </c>
      <c r="GW45" s="94">
        <f>[1]Detailed_Field!GW40</f>
        <v>20</v>
      </c>
      <c r="GX45" s="94">
        <f>[1]Detailed_Field!GX40</f>
        <v>10</v>
      </c>
      <c r="GY45" s="93">
        <f>[1]Detailed_Field!GY40</f>
        <v>20</v>
      </c>
      <c r="GZ45" s="94">
        <f>[1]Detailed_Field!GZ40</f>
        <v>40</v>
      </c>
      <c r="HA45" s="94">
        <f>[1]Detailed_Field!HA40</f>
        <v>40</v>
      </c>
      <c r="HB45" s="94">
        <f>[1]Detailed_Field!HB40</f>
        <v>40</v>
      </c>
      <c r="HC45" s="94">
        <f>[1]Detailed_Field!HC40</f>
        <v>40</v>
      </c>
      <c r="HD45" s="94">
        <f>[1]Detailed_Field!HD40</f>
        <v>40</v>
      </c>
      <c r="HE45" s="94">
        <f>[1]Detailed_Field!HE40</f>
        <v>50</v>
      </c>
      <c r="HF45" s="96">
        <f>[1]Detailed_Field!HF40</f>
        <v>40</v>
      </c>
      <c r="HG45" s="112">
        <f>[1]Detailed_Field!HG40</f>
        <v>190</v>
      </c>
      <c r="HH45" s="94">
        <f>[1]Detailed_Field!HH40</f>
        <v>240</v>
      </c>
      <c r="HI45" s="94">
        <f>[1]Detailed_Field!HI40</f>
        <v>260</v>
      </c>
      <c r="HJ45" s="94">
        <f>[1]Detailed_Field!HJ40</f>
        <v>320</v>
      </c>
      <c r="HK45" s="94">
        <f>[1]Detailed_Field!HK40</f>
        <v>350</v>
      </c>
      <c r="HL45" s="94">
        <f>[1]Detailed_Field!HL40</f>
        <v>310</v>
      </c>
      <c r="HM45" s="93">
        <f>[1]Detailed_Field!HM40</f>
        <v>330</v>
      </c>
      <c r="HN45" s="94">
        <f>[1]Detailed_Field!HN40</f>
        <v>50</v>
      </c>
      <c r="HO45" s="94">
        <f>[1]Detailed_Field!HO40</f>
        <v>60</v>
      </c>
      <c r="HP45" s="94">
        <f>[1]Detailed_Field!HP40</f>
        <v>70</v>
      </c>
      <c r="HQ45" s="94">
        <f>[1]Detailed_Field!HQ40</f>
        <v>80</v>
      </c>
      <c r="HR45" s="94">
        <f>[1]Detailed_Field!HR40</f>
        <v>90</v>
      </c>
      <c r="HS45" s="94">
        <f>[1]Detailed_Field!HS40</f>
        <v>80</v>
      </c>
      <c r="HT45" s="93">
        <f>[1]Detailed_Field!HT40</f>
        <v>80</v>
      </c>
      <c r="HU45" s="94">
        <f>[1]Detailed_Field!HU40</f>
        <v>250</v>
      </c>
      <c r="HV45" s="94">
        <f>[1]Detailed_Field!HV40</f>
        <v>300</v>
      </c>
      <c r="HW45" s="94">
        <f>[1]Detailed_Field!HW40</f>
        <v>330</v>
      </c>
      <c r="HX45" s="94">
        <f>[1]Detailed_Field!HX40</f>
        <v>410</v>
      </c>
      <c r="HY45" s="94">
        <f>[1]Detailed_Field!HY40</f>
        <v>450</v>
      </c>
      <c r="HZ45" s="94">
        <f>[1]Detailed_Field!HZ40</f>
        <v>390</v>
      </c>
      <c r="IA45" s="96">
        <f>[1]Detailed_Field!IA40</f>
        <v>410</v>
      </c>
    </row>
    <row r="46" spans="2:235">
      <c r="B46" s="78" t="str">
        <f>[1]Detailed_Field!B41</f>
        <v>Information Technology</v>
      </c>
      <c r="D46" s="144"/>
      <c r="E46" s="111">
        <f>[1]Detailed_Field!E41</f>
        <v>110</v>
      </c>
      <c r="F46" s="100">
        <f>[1]Detailed_Field!F41</f>
        <v>90</v>
      </c>
      <c r="G46" s="100" t="str">
        <f>[1]Detailed_Field!G41</f>
        <v>n</v>
      </c>
      <c r="H46" s="100" t="str">
        <f>[1]Detailed_Field!H41</f>
        <v>n</v>
      </c>
      <c r="I46" s="100" t="str">
        <f>[1]Detailed_Field!I41</f>
        <v>n</v>
      </c>
      <c r="J46" s="100" t="str">
        <f>[1]Detailed_Field!J41</f>
        <v>n</v>
      </c>
      <c r="K46" s="102">
        <f>[1]Detailed_Field!K41</f>
        <v>20</v>
      </c>
      <c r="L46" s="100" t="str">
        <f>[1]Detailed_Field!L41</f>
        <v>n</v>
      </c>
      <c r="M46" s="100" t="str">
        <f>[1]Detailed_Field!M41</f>
        <v>n</v>
      </c>
      <c r="N46" s="100" t="str">
        <f>[1]Detailed_Field!N41</f>
        <v>n</v>
      </c>
      <c r="O46" s="100" t="str">
        <f>[1]Detailed_Field!O41</f>
        <v>n</v>
      </c>
      <c r="P46" s="100" t="str">
        <f>[1]Detailed_Field!P41</f>
        <v>n</v>
      </c>
      <c r="Q46" s="100" t="str">
        <f>[1]Detailed_Field!Q41</f>
        <v>n</v>
      </c>
      <c r="R46" s="102" t="str">
        <f>[1]Detailed_Field!R41</f>
        <v>n</v>
      </c>
      <c r="S46" s="100">
        <f>[1]Detailed_Field!S41</f>
        <v>110</v>
      </c>
      <c r="T46" s="100">
        <f>[1]Detailed_Field!T41</f>
        <v>90</v>
      </c>
      <c r="U46" s="100" t="str">
        <f>[1]Detailed_Field!U41</f>
        <v>n</v>
      </c>
      <c r="V46" s="100" t="str">
        <f>[1]Detailed_Field!V41</f>
        <v>n</v>
      </c>
      <c r="W46" s="100" t="str">
        <f>[1]Detailed_Field!W41</f>
        <v>n</v>
      </c>
      <c r="X46" s="100" t="str">
        <f>[1]Detailed_Field!X41</f>
        <v>n</v>
      </c>
      <c r="Y46" s="99">
        <f>[1]Detailed_Field!Y41</f>
        <v>20</v>
      </c>
      <c r="Z46" s="111">
        <f>[1]Detailed_Field!Z41</f>
        <v>550</v>
      </c>
      <c r="AA46" s="100">
        <f>[1]Detailed_Field!AA41</f>
        <v>420</v>
      </c>
      <c r="AB46" s="100">
        <f>[1]Detailed_Field!AB41</f>
        <v>540</v>
      </c>
      <c r="AC46" s="100">
        <f>[1]Detailed_Field!AC41</f>
        <v>500</v>
      </c>
      <c r="AD46" s="100">
        <f>[1]Detailed_Field!AD41</f>
        <v>320</v>
      </c>
      <c r="AE46" s="100">
        <f>[1]Detailed_Field!AE41</f>
        <v>70</v>
      </c>
      <c r="AF46" s="102">
        <f>[1]Detailed_Field!AF41</f>
        <v>190</v>
      </c>
      <c r="AG46" s="100" t="str">
        <f>[1]Detailed_Field!AG41</f>
        <v>n</v>
      </c>
      <c r="AH46" s="100" t="str">
        <f>[1]Detailed_Field!AH41</f>
        <v>n</v>
      </c>
      <c r="AI46" s="100" t="str">
        <f>[1]Detailed_Field!AI41</f>
        <v>n</v>
      </c>
      <c r="AJ46" s="100" t="str">
        <f>[1]Detailed_Field!AJ41</f>
        <v>n</v>
      </c>
      <c r="AK46" s="100" t="str">
        <f>[1]Detailed_Field!AK41</f>
        <v>n</v>
      </c>
      <c r="AL46" s="100" t="str">
        <f>[1]Detailed_Field!AL41</f>
        <v>n</v>
      </c>
      <c r="AM46" s="102" t="str">
        <f>[1]Detailed_Field!AM41</f>
        <v>n</v>
      </c>
      <c r="AN46" s="100">
        <f>[1]Detailed_Field!AN41</f>
        <v>550</v>
      </c>
      <c r="AO46" s="100">
        <f>[1]Detailed_Field!AO41</f>
        <v>420</v>
      </c>
      <c r="AP46" s="100">
        <f>[1]Detailed_Field!AP41</f>
        <v>540</v>
      </c>
      <c r="AQ46" s="100">
        <f>[1]Detailed_Field!AQ41</f>
        <v>500</v>
      </c>
      <c r="AR46" s="100">
        <f>[1]Detailed_Field!AR41</f>
        <v>320</v>
      </c>
      <c r="AS46" s="100">
        <f>[1]Detailed_Field!AS41</f>
        <v>70</v>
      </c>
      <c r="AT46" s="99">
        <f>[1]Detailed_Field!AT41</f>
        <v>190</v>
      </c>
      <c r="AU46" s="111">
        <f>[1]Detailed_Field!AU41</f>
        <v>1000</v>
      </c>
      <c r="AV46" s="100">
        <f>[1]Detailed_Field!AV41</f>
        <v>1030</v>
      </c>
      <c r="AW46" s="100">
        <f>[1]Detailed_Field!AW41</f>
        <v>1090</v>
      </c>
      <c r="AX46" s="100">
        <f>[1]Detailed_Field!AX41</f>
        <v>1170</v>
      </c>
      <c r="AY46" s="100">
        <f>[1]Detailed_Field!AY41</f>
        <v>1050</v>
      </c>
      <c r="AZ46" s="100">
        <f>[1]Detailed_Field!AZ41</f>
        <v>440</v>
      </c>
      <c r="BA46" s="102">
        <f>[1]Detailed_Field!BA41</f>
        <v>350</v>
      </c>
      <c r="BB46" s="100">
        <f>[1]Detailed_Field!BB41</f>
        <v>10</v>
      </c>
      <c r="BC46" s="100">
        <f>[1]Detailed_Field!BC41</f>
        <v>10</v>
      </c>
      <c r="BD46" s="100">
        <f>[1]Detailed_Field!BD41</f>
        <v>10</v>
      </c>
      <c r="BE46" s="100">
        <f>[1]Detailed_Field!BE41</f>
        <v>10</v>
      </c>
      <c r="BF46" s="100">
        <f>[1]Detailed_Field!BF41</f>
        <v>10</v>
      </c>
      <c r="BG46" s="100">
        <f>[1]Detailed_Field!BG41</f>
        <v>10</v>
      </c>
      <c r="BH46" s="102" t="str">
        <f>[1]Detailed_Field!BH41</f>
        <v>n</v>
      </c>
      <c r="BI46" s="100">
        <f>[1]Detailed_Field!BI41</f>
        <v>1010</v>
      </c>
      <c r="BJ46" s="100">
        <f>[1]Detailed_Field!BJ41</f>
        <v>1040</v>
      </c>
      <c r="BK46" s="100">
        <f>[1]Detailed_Field!BK41</f>
        <v>1100</v>
      </c>
      <c r="BL46" s="100">
        <f>[1]Detailed_Field!BL41</f>
        <v>1170</v>
      </c>
      <c r="BM46" s="100">
        <f>[1]Detailed_Field!BM41</f>
        <v>1060</v>
      </c>
      <c r="BN46" s="100">
        <f>[1]Detailed_Field!BN41</f>
        <v>440</v>
      </c>
      <c r="BO46" s="99">
        <f>[1]Detailed_Field!BO41</f>
        <v>360</v>
      </c>
      <c r="BP46" s="111">
        <f>[1]Detailed_Field!BP41</f>
        <v>420</v>
      </c>
      <c r="BQ46" s="100">
        <f>[1]Detailed_Field!BQ41</f>
        <v>590</v>
      </c>
      <c r="BR46" s="100">
        <f>[1]Detailed_Field!BR41</f>
        <v>850</v>
      </c>
      <c r="BS46" s="100">
        <f>[1]Detailed_Field!BS41</f>
        <v>810</v>
      </c>
      <c r="BT46" s="100">
        <f>[1]Detailed_Field!BT41</f>
        <v>1210</v>
      </c>
      <c r="BU46" s="100">
        <f>[1]Detailed_Field!BU41</f>
        <v>670</v>
      </c>
      <c r="BV46" s="102">
        <f>[1]Detailed_Field!BV41</f>
        <v>620</v>
      </c>
      <c r="BW46" s="100">
        <f>[1]Detailed_Field!BW41</f>
        <v>30</v>
      </c>
      <c r="BX46" s="100">
        <f>[1]Detailed_Field!BX41</f>
        <v>30</v>
      </c>
      <c r="BY46" s="100">
        <f>[1]Detailed_Field!BY41</f>
        <v>60</v>
      </c>
      <c r="BZ46" s="100">
        <f>[1]Detailed_Field!BZ41</f>
        <v>50</v>
      </c>
      <c r="CA46" s="100">
        <f>[1]Detailed_Field!CA41</f>
        <v>50</v>
      </c>
      <c r="CB46" s="100">
        <f>[1]Detailed_Field!CB41</f>
        <v>50</v>
      </c>
      <c r="CC46" s="102">
        <f>[1]Detailed_Field!CC41</f>
        <v>50</v>
      </c>
      <c r="CD46" s="100">
        <f>[1]Detailed_Field!CD41</f>
        <v>450</v>
      </c>
      <c r="CE46" s="100">
        <f>[1]Detailed_Field!CE41</f>
        <v>620</v>
      </c>
      <c r="CF46" s="100">
        <f>[1]Detailed_Field!CF41</f>
        <v>910</v>
      </c>
      <c r="CG46" s="100">
        <f>[1]Detailed_Field!CG41</f>
        <v>860</v>
      </c>
      <c r="CH46" s="100">
        <f>[1]Detailed_Field!CH41</f>
        <v>1260</v>
      </c>
      <c r="CI46" s="100">
        <f>[1]Detailed_Field!CI41</f>
        <v>720</v>
      </c>
      <c r="CJ46" s="99">
        <f>[1]Detailed_Field!CJ41</f>
        <v>670</v>
      </c>
      <c r="CK46" s="111">
        <f>[1]Detailed_Field!CK41</f>
        <v>2180</v>
      </c>
      <c r="CL46" s="100">
        <f>[1]Detailed_Field!CL41</f>
        <v>2250</v>
      </c>
      <c r="CM46" s="100">
        <f>[1]Detailed_Field!CM41</f>
        <v>2340</v>
      </c>
      <c r="CN46" s="100">
        <f>[1]Detailed_Field!CN41</f>
        <v>2310</v>
      </c>
      <c r="CO46" s="100">
        <f>[1]Detailed_Field!CO41</f>
        <v>2280</v>
      </c>
      <c r="CP46" s="100">
        <f>[1]Detailed_Field!CP41</f>
        <v>2550</v>
      </c>
      <c r="CQ46" s="102">
        <f>[1]Detailed_Field!CQ41</f>
        <v>2260</v>
      </c>
      <c r="CR46" s="100">
        <f>[1]Detailed_Field!CR41</f>
        <v>480</v>
      </c>
      <c r="CS46" s="100">
        <f>[1]Detailed_Field!CS41</f>
        <v>850</v>
      </c>
      <c r="CT46" s="100">
        <f>[1]Detailed_Field!CT41</f>
        <v>1370</v>
      </c>
      <c r="CU46" s="100">
        <f>[1]Detailed_Field!CU41</f>
        <v>1190</v>
      </c>
      <c r="CV46" s="100">
        <f>[1]Detailed_Field!CV41</f>
        <v>1230</v>
      </c>
      <c r="CW46" s="100">
        <f>[1]Detailed_Field!CW41</f>
        <v>1160</v>
      </c>
      <c r="CX46" s="102">
        <f>[1]Detailed_Field!CX41</f>
        <v>1070</v>
      </c>
      <c r="CY46" s="100">
        <f>[1]Detailed_Field!CY41</f>
        <v>2660</v>
      </c>
      <c r="CZ46" s="100">
        <f>[1]Detailed_Field!CZ41</f>
        <v>3100</v>
      </c>
      <c r="DA46" s="100">
        <f>[1]Detailed_Field!DA41</f>
        <v>3710</v>
      </c>
      <c r="DB46" s="100">
        <f>[1]Detailed_Field!DB41</f>
        <v>3500</v>
      </c>
      <c r="DC46" s="100">
        <f>[1]Detailed_Field!DC41</f>
        <v>3510</v>
      </c>
      <c r="DD46" s="100">
        <f>[1]Detailed_Field!DD41</f>
        <v>3710</v>
      </c>
      <c r="DE46" s="99">
        <f>[1]Detailed_Field!DE41</f>
        <v>3330</v>
      </c>
      <c r="DF46" s="111">
        <f>[1]Detailed_Field!DF41</f>
        <v>3760</v>
      </c>
      <c r="DG46" s="100">
        <f>[1]Detailed_Field!DG41</f>
        <v>3910</v>
      </c>
      <c r="DH46" s="100">
        <f>[1]Detailed_Field!DH41</f>
        <v>4300</v>
      </c>
      <c r="DI46" s="100">
        <f>[1]Detailed_Field!DI41</f>
        <v>4550</v>
      </c>
      <c r="DJ46" s="100">
        <f>[1]Detailed_Field!DJ41</f>
        <v>4700</v>
      </c>
      <c r="DK46" s="100">
        <f>[1]Detailed_Field!DK41</f>
        <v>5110</v>
      </c>
      <c r="DL46" s="102">
        <f>[1]Detailed_Field!DL41</f>
        <v>5340</v>
      </c>
      <c r="DM46" s="100">
        <f>[1]Detailed_Field!DM41</f>
        <v>1160</v>
      </c>
      <c r="DN46" s="100">
        <f>[1]Detailed_Field!DN41</f>
        <v>920</v>
      </c>
      <c r="DO46" s="100">
        <f>[1]Detailed_Field!DO41</f>
        <v>880</v>
      </c>
      <c r="DP46" s="100">
        <f>[1]Detailed_Field!DP41</f>
        <v>1060</v>
      </c>
      <c r="DQ46" s="100">
        <f>[1]Detailed_Field!DQ41</f>
        <v>1090</v>
      </c>
      <c r="DR46" s="100">
        <f>[1]Detailed_Field!DR41</f>
        <v>1150</v>
      </c>
      <c r="DS46" s="102">
        <f>[1]Detailed_Field!DS41</f>
        <v>1210</v>
      </c>
      <c r="DT46" s="100">
        <f>[1]Detailed_Field!DT41</f>
        <v>4920</v>
      </c>
      <c r="DU46" s="100">
        <f>[1]Detailed_Field!DU41</f>
        <v>4830</v>
      </c>
      <c r="DV46" s="100">
        <f>[1]Detailed_Field!DV41</f>
        <v>5180</v>
      </c>
      <c r="DW46" s="100">
        <f>[1]Detailed_Field!DW41</f>
        <v>5610</v>
      </c>
      <c r="DX46" s="100">
        <f>[1]Detailed_Field!DX41</f>
        <v>5780</v>
      </c>
      <c r="DY46" s="100">
        <f>[1]Detailed_Field!DY41</f>
        <v>6260</v>
      </c>
      <c r="DZ46" s="99">
        <f>[1]Detailed_Field!DZ41</f>
        <v>6540</v>
      </c>
      <c r="EA46" s="111">
        <f>[1]Detailed_Field!EA41</f>
        <v>160</v>
      </c>
      <c r="EB46" s="100">
        <f>[1]Detailed_Field!EB41</f>
        <v>130</v>
      </c>
      <c r="EC46" s="100">
        <f>[1]Detailed_Field!EC41</f>
        <v>180</v>
      </c>
      <c r="ED46" s="100">
        <f>[1]Detailed_Field!ED41</f>
        <v>180</v>
      </c>
      <c r="EE46" s="100">
        <f>[1]Detailed_Field!EE41</f>
        <v>180</v>
      </c>
      <c r="EF46" s="100">
        <f>[1]Detailed_Field!EF41</f>
        <v>170</v>
      </c>
      <c r="EG46" s="102">
        <f>[1]Detailed_Field!EG41</f>
        <v>150</v>
      </c>
      <c r="EH46" s="100">
        <f>[1]Detailed_Field!EH41</f>
        <v>120</v>
      </c>
      <c r="EI46" s="100">
        <f>[1]Detailed_Field!EI41</f>
        <v>300</v>
      </c>
      <c r="EJ46" s="100">
        <f>[1]Detailed_Field!EJ41</f>
        <v>330</v>
      </c>
      <c r="EK46" s="100">
        <f>[1]Detailed_Field!EK41</f>
        <v>260</v>
      </c>
      <c r="EL46" s="100">
        <f>[1]Detailed_Field!EL41</f>
        <v>200</v>
      </c>
      <c r="EM46" s="100">
        <f>[1]Detailed_Field!EM41</f>
        <v>200</v>
      </c>
      <c r="EN46" s="102">
        <f>[1]Detailed_Field!EN41</f>
        <v>250</v>
      </c>
      <c r="EO46" s="100">
        <f>[1]Detailed_Field!EO41</f>
        <v>280</v>
      </c>
      <c r="EP46" s="100">
        <f>[1]Detailed_Field!EP41</f>
        <v>440</v>
      </c>
      <c r="EQ46" s="100">
        <f>[1]Detailed_Field!EQ41</f>
        <v>510</v>
      </c>
      <c r="ER46" s="100">
        <f>[1]Detailed_Field!ER41</f>
        <v>440</v>
      </c>
      <c r="ES46" s="100">
        <f>[1]Detailed_Field!ES41</f>
        <v>380</v>
      </c>
      <c r="ET46" s="100">
        <f>[1]Detailed_Field!ET41</f>
        <v>370</v>
      </c>
      <c r="EU46" s="99">
        <f>[1]Detailed_Field!EU41</f>
        <v>400</v>
      </c>
      <c r="EV46" s="111">
        <f>[1]Detailed_Field!EV41</f>
        <v>340</v>
      </c>
      <c r="EW46" s="100">
        <f>[1]Detailed_Field!EW41</f>
        <v>320</v>
      </c>
      <c r="EX46" s="100">
        <f>[1]Detailed_Field!EX41</f>
        <v>390</v>
      </c>
      <c r="EY46" s="100">
        <f>[1]Detailed_Field!EY41</f>
        <v>420</v>
      </c>
      <c r="EZ46" s="100">
        <f>[1]Detailed_Field!EZ41</f>
        <v>350</v>
      </c>
      <c r="FA46" s="100">
        <f>[1]Detailed_Field!FA41</f>
        <v>340</v>
      </c>
      <c r="FB46" s="102">
        <f>[1]Detailed_Field!FB41</f>
        <v>440</v>
      </c>
      <c r="FC46" s="100">
        <f>[1]Detailed_Field!FC41</f>
        <v>100</v>
      </c>
      <c r="FD46" s="100">
        <f>[1]Detailed_Field!FD41</f>
        <v>90</v>
      </c>
      <c r="FE46" s="100">
        <f>[1]Detailed_Field!FE41</f>
        <v>120</v>
      </c>
      <c r="FF46" s="100">
        <f>[1]Detailed_Field!FF41</f>
        <v>130</v>
      </c>
      <c r="FG46" s="100">
        <f>[1]Detailed_Field!FG41</f>
        <v>140</v>
      </c>
      <c r="FH46" s="100">
        <f>[1]Detailed_Field!FH41</f>
        <v>130</v>
      </c>
      <c r="FI46" s="102">
        <f>[1]Detailed_Field!FI41</f>
        <v>180</v>
      </c>
      <c r="FJ46" s="100">
        <f>[1]Detailed_Field!FJ41</f>
        <v>440</v>
      </c>
      <c r="FK46" s="100">
        <f>[1]Detailed_Field!FK41</f>
        <v>410</v>
      </c>
      <c r="FL46" s="100">
        <f>[1]Detailed_Field!FL41</f>
        <v>510</v>
      </c>
      <c r="FM46" s="100">
        <f>[1]Detailed_Field!FM41</f>
        <v>550</v>
      </c>
      <c r="FN46" s="100">
        <f>[1]Detailed_Field!FN41</f>
        <v>490</v>
      </c>
      <c r="FO46" s="100">
        <f>[1]Detailed_Field!FO41</f>
        <v>470</v>
      </c>
      <c r="FP46" s="99">
        <f>[1]Detailed_Field!FP41</f>
        <v>620</v>
      </c>
      <c r="FQ46" s="111">
        <f>[1]Detailed_Field!FQ41</f>
        <v>190</v>
      </c>
      <c r="FR46" s="100">
        <f>[1]Detailed_Field!FR41</f>
        <v>200</v>
      </c>
      <c r="FS46" s="100">
        <f>[1]Detailed_Field!FS41</f>
        <v>200</v>
      </c>
      <c r="FT46" s="100">
        <f>[1]Detailed_Field!FT41</f>
        <v>200</v>
      </c>
      <c r="FU46" s="100">
        <f>[1]Detailed_Field!FU41</f>
        <v>180</v>
      </c>
      <c r="FV46" s="100">
        <f>[1]Detailed_Field!FV41</f>
        <v>150</v>
      </c>
      <c r="FW46" s="102">
        <f>[1]Detailed_Field!FW41</f>
        <v>140</v>
      </c>
      <c r="FX46" s="100">
        <f>[1]Detailed_Field!FX41</f>
        <v>50</v>
      </c>
      <c r="FY46" s="100">
        <f>[1]Detailed_Field!FY41</f>
        <v>50</v>
      </c>
      <c r="FZ46" s="100">
        <f>[1]Detailed_Field!FZ41</f>
        <v>50</v>
      </c>
      <c r="GA46" s="100">
        <f>[1]Detailed_Field!GA41</f>
        <v>60</v>
      </c>
      <c r="GB46" s="100">
        <f>[1]Detailed_Field!GB41</f>
        <v>60</v>
      </c>
      <c r="GC46" s="100">
        <f>[1]Detailed_Field!GC41</f>
        <v>80</v>
      </c>
      <c r="GD46" s="102">
        <f>[1]Detailed_Field!GD41</f>
        <v>80</v>
      </c>
      <c r="GE46" s="100">
        <f>[1]Detailed_Field!GE41</f>
        <v>250</v>
      </c>
      <c r="GF46" s="100">
        <f>[1]Detailed_Field!GF41</f>
        <v>250</v>
      </c>
      <c r="GG46" s="100">
        <f>[1]Detailed_Field!GG41</f>
        <v>240</v>
      </c>
      <c r="GH46" s="100">
        <f>[1]Detailed_Field!GH41</f>
        <v>260</v>
      </c>
      <c r="GI46" s="100">
        <f>[1]Detailed_Field!GI41</f>
        <v>240</v>
      </c>
      <c r="GJ46" s="100">
        <f>[1]Detailed_Field!GJ41</f>
        <v>240</v>
      </c>
      <c r="GK46" s="99">
        <f>[1]Detailed_Field!GK41</f>
        <v>220</v>
      </c>
      <c r="GL46" s="111">
        <f>[1]Detailed_Field!GL41</f>
        <v>190</v>
      </c>
      <c r="GM46" s="100">
        <f>[1]Detailed_Field!GM41</f>
        <v>180</v>
      </c>
      <c r="GN46" s="100">
        <f>[1]Detailed_Field!GN41</f>
        <v>180</v>
      </c>
      <c r="GO46" s="100">
        <f>[1]Detailed_Field!GO41</f>
        <v>180</v>
      </c>
      <c r="GP46" s="100">
        <f>[1]Detailed_Field!GP41</f>
        <v>150</v>
      </c>
      <c r="GQ46" s="100">
        <f>[1]Detailed_Field!GQ41</f>
        <v>160</v>
      </c>
      <c r="GR46" s="102">
        <f>[1]Detailed_Field!GR41</f>
        <v>150</v>
      </c>
      <c r="GS46" s="100">
        <f>[1]Detailed_Field!GS41</f>
        <v>90</v>
      </c>
      <c r="GT46" s="100">
        <f>[1]Detailed_Field!GT41</f>
        <v>110</v>
      </c>
      <c r="GU46" s="100">
        <f>[1]Detailed_Field!GU41</f>
        <v>140</v>
      </c>
      <c r="GV46" s="100">
        <f>[1]Detailed_Field!GV41</f>
        <v>150</v>
      </c>
      <c r="GW46" s="100">
        <f>[1]Detailed_Field!GW41</f>
        <v>160</v>
      </c>
      <c r="GX46" s="100">
        <f>[1]Detailed_Field!GX41</f>
        <v>160</v>
      </c>
      <c r="GY46" s="102">
        <f>[1]Detailed_Field!GY41</f>
        <v>150</v>
      </c>
      <c r="GZ46" s="100">
        <f>[1]Detailed_Field!GZ41</f>
        <v>280</v>
      </c>
      <c r="HA46" s="100">
        <f>[1]Detailed_Field!HA41</f>
        <v>290</v>
      </c>
      <c r="HB46" s="100">
        <f>[1]Detailed_Field!HB41</f>
        <v>310</v>
      </c>
      <c r="HC46" s="100">
        <f>[1]Detailed_Field!HC41</f>
        <v>330</v>
      </c>
      <c r="HD46" s="100">
        <f>[1]Detailed_Field!HD41</f>
        <v>310</v>
      </c>
      <c r="HE46" s="100">
        <f>[1]Detailed_Field!HE41</f>
        <v>320</v>
      </c>
      <c r="HF46" s="99">
        <f>[1]Detailed_Field!HF41</f>
        <v>290</v>
      </c>
      <c r="HG46" s="111">
        <f>[1]Detailed_Field!HG41</f>
        <v>8900</v>
      </c>
      <c r="HH46" s="100">
        <f>[1]Detailed_Field!HH41</f>
        <v>9130</v>
      </c>
      <c r="HI46" s="100">
        <f>[1]Detailed_Field!HI41</f>
        <v>10060</v>
      </c>
      <c r="HJ46" s="100">
        <f>[1]Detailed_Field!HJ41</f>
        <v>10320</v>
      </c>
      <c r="HK46" s="100">
        <f>[1]Detailed_Field!HK41</f>
        <v>10430</v>
      </c>
      <c r="HL46" s="100">
        <f>[1]Detailed_Field!HL41</f>
        <v>9660</v>
      </c>
      <c r="HM46" s="102">
        <f>[1]Detailed_Field!HM41</f>
        <v>9660</v>
      </c>
      <c r="HN46" s="100">
        <f>[1]Detailed_Field!HN41</f>
        <v>2050</v>
      </c>
      <c r="HO46" s="100">
        <f>[1]Detailed_Field!HO41</f>
        <v>2370</v>
      </c>
      <c r="HP46" s="100">
        <f>[1]Detailed_Field!HP41</f>
        <v>2950</v>
      </c>
      <c r="HQ46" s="100">
        <f>[1]Detailed_Field!HQ41</f>
        <v>2900</v>
      </c>
      <c r="HR46" s="100">
        <f>[1]Detailed_Field!HR41</f>
        <v>2920</v>
      </c>
      <c r="HS46" s="100">
        <f>[1]Detailed_Field!HS41</f>
        <v>2950</v>
      </c>
      <c r="HT46" s="102">
        <f>[1]Detailed_Field!HT41</f>
        <v>2990</v>
      </c>
      <c r="HU46" s="100">
        <f>[1]Detailed_Field!HU41</f>
        <v>10950</v>
      </c>
      <c r="HV46" s="100">
        <f>[1]Detailed_Field!HV41</f>
        <v>11500</v>
      </c>
      <c r="HW46" s="100">
        <f>[1]Detailed_Field!HW41</f>
        <v>13010</v>
      </c>
      <c r="HX46" s="100">
        <f>[1]Detailed_Field!HX41</f>
        <v>13220</v>
      </c>
      <c r="HY46" s="100">
        <f>[1]Detailed_Field!HY41</f>
        <v>13350</v>
      </c>
      <c r="HZ46" s="100">
        <f>[1]Detailed_Field!HZ41</f>
        <v>12600</v>
      </c>
      <c r="IA46" s="99">
        <f>[1]Detailed_Field!IA41</f>
        <v>12640</v>
      </c>
    </row>
    <row r="47" spans="2:235">
      <c r="C47" s="78" t="str">
        <f>[1]Detailed_Field!C42</f>
        <v>Computer Science</v>
      </c>
      <c r="D47" s="144"/>
      <c r="E47" s="111" t="str">
        <f>[1]Detailed_Field!E42</f>
        <v>n</v>
      </c>
      <c r="F47" s="100" t="str">
        <f>[1]Detailed_Field!F42</f>
        <v>n</v>
      </c>
      <c r="G47" s="100" t="str">
        <f>[1]Detailed_Field!G42</f>
        <v>n</v>
      </c>
      <c r="H47" s="100" t="str">
        <f>[1]Detailed_Field!H42</f>
        <v>n</v>
      </c>
      <c r="I47" s="100" t="str">
        <f>[1]Detailed_Field!I42</f>
        <v>n</v>
      </c>
      <c r="J47" s="100" t="str">
        <f>[1]Detailed_Field!J42</f>
        <v>n</v>
      </c>
      <c r="K47" s="102" t="str">
        <f>[1]Detailed_Field!K42</f>
        <v>n</v>
      </c>
      <c r="L47" s="100" t="str">
        <f>[1]Detailed_Field!L42</f>
        <v>n</v>
      </c>
      <c r="M47" s="100" t="str">
        <f>[1]Detailed_Field!M42</f>
        <v>n</v>
      </c>
      <c r="N47" s="100" t="str">
        <f>[1]Detailed_Field!N42</f>
        <v>n</v>
      </c>
      <c r="O47" s="100" t="str">
        <f>[1]Detailed_Field!O42</f>
        <v>n</v>
      </c>
      <c r="P47" s="100" t="str">
        <f>[1]Detailed_Field!P42</f>
        <v>n</v>
      </c>
      <c r="Q47" s="100" t="str">
        <f>[1]Detailed_Field!Q42</f>
        <v>n</v>
      </c>
      <c r="R47" s="102" t="str">
        <f>[1]Detailed_Field!R42</f>
        <v>n</v>
      </c>
      <c r="S47" s="100" t="str">
        <f>[1]Detailed_Field!S42</f>
        <v>n</v>
      </c>
      <c r="T47" s="100" t="str">
        <f>[1]Detailed_Field!T42</f>
        <v>n</v>
      </c>
      <c r="U47" s="100" t="str">
        <f>[1]Detailed_Field!U42</f>
        <v>n</v>
      </c>
      <c r="V47" s="100" t="str">
        <f>[1]Detailed_Field!V42</f>
        <v>n</v>
      </c>
      <c r="W47" s="100" t="str">
        <f>[1]Detailed_Field!W42</f>
        <v>n</v>
      </c>
      <c r="X47" s="100" t="str">
        <f>[1]Detailed_Field!X42</f>
        <v>n</v>
      </c>
      <c r="Y47" s="99" t="str">
        <f>[1]Detailed_Field!Y42</f>
        <v>n</v>
      </c>
      <c r="Z47" s="111">
        <f>[1]Detailed_Field!Z42</f>
        <v>140</v>
      </c>
      <c r="AA47" s="100">
        <f>[1]Detailed_Field!AA42</f>
        <v>100</v>
      </c>
      <c r="AB47" s="100">
        <f>[1]Detailed_Field!AB42</f>
        <v>140</v>
      </c>
      <c r="AC47" s="100">
        <f>[1]Detailed_Field!AC42</f>
        <v>180</v>
      </c>
      <c r="AD47" s="100">
        <f>[1]Detailed_Field!AD42</f>
        <v>150</v>
      </c>
      <c r="AE47" s="100">
        <f>[1]Detailed_Field!AE42</f>
        <v>10</v>
      </c>
      <c r="AF47" s="102">
        <f>[1]Detailed_Field!AF42</f>
        <v>40</v>
      </c>
      <c r="AG47" s="100" t="str">
        <f>[1]Detailed_Field!AG42</f>
        <v>n</v>
      </c>
      <c r="AH47" s="100" t="str">
        <f>[1]Detailed_Field!AH42</f>
        <v>n</v>
      </c>
      <c r="AI47" s="100" t="str">
        <f>[1]Detailed_Field!AI42</f>
        <v>n</v>
      </c>
      <c r="AJ47" s="100" t="str">
        <f>[1]Detailed_Field!AJ42</f>
        <v>n</v>
      </c>
      <c r="AK47" s="100" t="str">
        <f>[1]Detailed_Field!AK42</f>
        <v>n</v>
      </c>
      <c r="AL47" s="100" t="str">
        <f>[1]Detailed_Field!AL42</f>
        <v>n</v>
      </c>
      <c r="AM47" s="102" t="str">
        <f>[1]Detailed_Field!AM42</f>
        <v>n</v>
      </c>
      <c r="AN47" s="100">
        <f>[1]Detailed_Field!AN42</f>
        <v>140</v>
      </c>
      <c r="AO47" s="100">
        <f>[1]Detailed_Field!AO42</f>
        <v>100</v>
      </c>
      <c r="AP47" s="100">
        <f>[1]Detailed_Field!AP42</f>
        <v>140</v>
      </c>
      <c r="AQ47" s="100">
        <f>[1]Detailed_Field!AQ42</f>
        <v>180</v>
      </c>
      <c r="AR47" s="100">
        <f>[1]Detailed_Field!AR42</f>
        <v>150</v>
      </c>
      <c r="AS47" s="100">
        <f>[1]Detailed_Field!AS42</f>
        <v>10</v>
      </c>
      <c r="AT47" s="99">
        <f>[1]Detailed_Field!AT42</f>
        <v>40</v>
      </c>
      <c r="AU47" s="111">
        <f>[1]Detailed_Field!AU42</f>
        <v>400</v>
      </c>
      <c r="AV47" s="100">
        <f>[1]Detailed_Field!AV42</f>
        <v>440</v>
      </c>
      <c r="AW47" s="100">
        <f>[1]Detailed_Field!AW42</f>
        <v>520</v>
      </c>
      <c r="AX47" s="100">
        <f>[1]Detailed_Field!AX42</f>
        <v>650</v>
      </c>
      <c r="AY47" s="100">
        <f>[1]Detailed_Field!AY42</f>
        <v>600</v>
      </c>
      <c r="AZ47" s="100">
        <f>[1]Detailed_Field!AZ42</f>
        <v>180</v>
      </c>
      <c r="BA47" s="102">
        <f>[1]Detailed_Field!BA42</f>
        <v>120</v>
      </c>
      <c r="BB47" s="100" t="str">
        <f>[1]Detailed_Field!BB42</f>
        <v>n</v>
      </c>
      <c r="BC47" s="100" t="str">
        <f>[1]Detailed_Field!BC42</f>
        <v>n</v>
      </c>
      <c r="BD47" s="100" t="str">
        <f>[1]Detailed_Field!BD42</f>
        <v>n</v>
      </c>
      <c r="BE47" s="100" t="str">
        <f>[1]Detailed_Field!BE42</f>
        <v>n</v>
      </c>
      <c r="BF47" s="100" t="str">
        <f>[1]Detailed_Field!BF42</f>
        <v>n</v>
      </c>
      <c r="BG47" s="100" t="str">
        <f>[1]Detailed_Field!BG42</f>
        <v>n</v>
      </c>
      <c r="BH47" s="102" t="str">
        <f>[1]Detailed_Field!BH42</f>
        <v>n</v>
      </c>
      <c r="BI47" s="100">
        <f>[1]Detailed_Field!BI42</f>
        <v>400</v>
      </c>
      <c r="BJ47" s="100">
        <f>[1]Detailed_Field!BJ42</f>
        <v>440</v>
      </c>
      <c r="BK47" s="100">
        <f>[1]Detailed_Field!BK42</f>
        <v>520</v>
      </c>
      <c r="BL47" s="100">
        <f>[1]Detailed_Field!BL42</f>
        <v>650</v>
      </c>
      <c r="BM47" s="100">
        <f>[1]Detailed_Field!BM42</f>
        <v>600</v>
      </c>
      <c r="BN47" s="100">
        <f>[1]Detailed_Field!BN42</f>
        <v>180</v>
      </c>
      <c r="BO47" s="99">
        <f>[1]Detailed_Field!BO42</f>
        <v>120</v>
      </c>
      <c r="BP47" s="111">
        <f>[1]Detailed_Field!BP42</f>
        <v>110</v>
      </c>
      <c r="BQ47" s="100">
        <f>[1]Detailed_Field!BQ42</f>
        <v>150</v>
      </c>
      <c r="BR47" s="100">
        <f>[1]Detailed_Field!BR42</f>
        <v>210</v>
      </c>
      <c r="BS47" s="100">
        <f>[1]Detailed_Field!BS42</f>
        <v>230</v>
      </c>
      <c r="BT47" s="100">
        <f>[1]Detailed_Field!BT42</f>
        <v>290</v>
      </c>
      <c r="BU47" s="100">
        <f>[1]Detailed_Field!BU42</f>
        <v>250</v>
      </c>
      <c r="BV47" s="102">
        <f>[1]Detailed_Field!BV42</f>
        <v>290</v>
      </c>
      <c r="BW47" s="100">
        <f>[1]Detailed_Field!BW42</f>
        <v>10</v>
      </c>
      <c r="BX47" s="100">
        <f>[1]Detailed_Field!BX42</f>
        <v>10</v>
      </c>
      <c r="BY47" s="100">
        <f>[1]Detailed_Field!BY42</f>
        <v>20</v>
      </c>
      <c r="BZ47" s="100">
        <f>[1]Detailed_Field!BZ42</f>
        <v>20</v>
      </c>
      <c r="CA47" s="100">
        <f>[1]Detailed_Field!CA42</f>
        <v>20</v>
      </c>
      <c r="CB47" s="100">
        <f>[1]Detailed_Field!CB42</f>
        <v>20</v>
      </c>
      <c r="CC47" s="102">
        <f>[1]Detailed_Field!CC42</f>
        <v>20</v>
      </c>
      <c r="CD47" s="100">
        <f>[1]Detailed_Field!CD42</f>
        <v>130</v>
      </c>
      <c r="CE47" s="100">
        <f>[1]Detailed_Field!CE42</f>
        <v>160</v>
      </c>
      <c r="CF47" s="100">
        <f>[1]Detailed_Field!CF42</f>
        <v>230</v>
      </c>
      <c r="CG47" s="100">
        <f>[1]Detailed_Field!CG42</f>
        <v>250</v>
      </c>
      <c r="CH47" s="100">
        <f>[1]Detailed_Field!CH42</f>
        <v>310</v>
      </c>
      <c r="CI47" s="100">
        <f>[1]Detailed_Field!CI42</f>
        <v>270</v>
      </c>
      <c r="CJ47" s="99">
        <f>[1]Detailed_Field!CJ42</f>
        <v>310</v>
      </c>
      <c r="CK47" s="111">
        <f>[1]Detailed_Field!CK42</f>
        <v>1170</v>
      </c>
      <c r="CL47" s="100">
        <f>[1]Detailed_Field!CL42</f>
        <v>1150</v>
      </c>
      <c r="CM47" s="100">
        <f>[1]Detailed_Field!CM42</f>
        <v>1120</v>
      </c>
      <c r="CN47" s="100">
        <f>[1]Detailed_Field!CN42</f>
        <v>1320</v>
      </c>
      <c r="CO47" s="100">
        <f>[1]Detailed_Field!CO42</f>
        <v>1310</v>
      </c>
      <c r="CP47" s="100">
        <f>[1]Detailed_Field!CP42</f>
        <v>1510</v>
      </c>
      <c r="CQ47" s="102">
        <f>[1]Detailed_Field!CQ42</f>
        <v>1350</v>
      </c>
      <c r="CR47" s="100">
        <f>[1]Detailed_Field!CR42</f>
        <v>250</v>
      </c>
      <c r="CS47" s="100">
        <f>[1]Detailed_Field!CS42</f>
        <v>400</v>
      </c>
      <c r="CT47" s="100">
        <f>[1]Detailed_Field!CT42</f>
        <v>790</v>
      </c>
      <c r="CU47" s="100">
        <f>[1]Detailed_Field!CU42</f>
        <v>770</v>
      </c>
      <c r="CV47" s="100">
        <f>[1]Detailed_Field!CV42</f>
        <v>710</v>
      </c>
      <c r="CW47" s="100">
        <f>[1]Detailed_Field!CW42</f>
        <v>730</v>
      </c>
      <c r="CX47" s="102">
        <f>[1]Detailed_Field!CX42</f>
        <v>630</v>
      </c>
      <c r="CY47" s="100">
        <f>[1]Detailed_Field!CY42</f>
        <v>1420</v>
      </c>
      <c r="CZ47" s="100">
        <f>[1]Detailed_Field!CZ42</f>
        <v>1550</v>
      </c>
      <c r="DA47" s="100">
        <f>[1]Detailed_Field!DA42</f>
        <v>1910</v>
      </c>
      <c r="DB47" s="100">
        <f>[1]Detailed_Field!DB42</f>
        <v>2090</v>
      </c>
      <c r="DC47" s="100">
        <f>[1]Detailed_Field!DC42</f>
        <v>2010</v>
      </c>
      <c r="DD47" s="100">
        <f>[1]Detailed_Field!DD42</f>
        <v>2240</v>
      </c>
      <c r="DE47" s="99">
        <f>[1]Detailed_Field!DE42</f>
        <v>1980</v>
      </c>
      <c r="DF47" s="111">
        <f>[1]Detailed_Field!DF42</f>
        <v>1970</v>
      </c>
      <c r="DG47" s="100">
        <f>[1]Detailed_Field!DG42</f>
        <v>2010</v>
      </c>
      <c r="DH47" s="100">
        <f>[1]Detailed_Field!DH42</f>
        <v>2290</v>
      </c>
      <c r="DI47" s="100">
        <f>[1]Detailed_Field!DI42</f>
        <v>2460</v>
      </c>
      <c r="DJ47" s="100">
        <f>[1]Detailed_Field!DJ42</f>
        <v>2510</v>
      </c>
      <c r="DK47" s="100">
        <f>[1]Detailed_Field!DK42</f>
        <v>2750</v>
      </c>
      <c r="DL47" s="102">
        <f>[1]Detailed_Field!DL42</f>
        <v>2970</v>
      </c>
      <c r="DM47" s="100">
        <f>[1]Detailed_Field!DM42</f>
        <v>520</v>
      </c>
      <c r="DN47" s="100">
        <f>[1]Detailed_Field!DN42</f>
        <v>400</v>
      </c>
      <c r="DO47" s="100">
        <f>[1]Detailed_Field!DO42</f>
        <v>420</v>
      </c>
      <c r="DP47" s="100">
        <f>[1]Detailed_Field!DP42</f>
        <v>510</v>
      </c>
      <c r="DQ47" s="100">
        <f>[1]Detailed_Field!DQ42</f>
        <v>550</v>
      </c>
      <c r="DR47" s="100">
        <f>[1]Detailed_Field!DR42</f>
        <v>570</v>
      </c>
      <c r="DS47" s="102">
        <f>[1]Detailed_Field!DS42</f>
        <v>630</v>
      </c>
      <c r="DT47" s="100">
        <f>[1]Detailed_Field!DT42</f>
        <v>2490</v>
      </c>
      <c r="DU47" s="100">
        <f>[1]Detailed_Field!DU42</f>
        <v>2400</v>
      </c>
      <c r="DV47" s="100">
        <f>[1]Detailed_Field!DV42</f>
        <v>2710</v>
      </c>
      <c r="DW47" s="100">
        <f>[1]Detailed_Field!DW42</f>
        <v>2980</v>
      </c>
      <c r="DX47" s="100">
        <f>[1]Detailed_Field!DX42</f>
        <v>3050</v>
      </c>
      <c r="DY47" s="100">
        <f>[1]Detailed_Field!DY42</f>
        <v>3330</v>
      </c>
      <c r="DZ47" s="99">
        <f>[1]Detailed_Field!DZ42</f>
        <v>3600</v>
      </c>
      <c r="EA47" s="111">
        <f>[1]Detailed_Field!EA42</f>
        <v>90</v>
      </c>
      <c r="EB47" s="100">
        <f>[1]Detailed_Field!EB42</f>
        <v>80</v>
      </c>
      <c r="EC47" s="100">
        <f>[1]Detailed_Field!EC42</f>
        <v>110</v>
      </c>
      <c r="ED47" s="100">
        <f>[1]Detailed_Field!ED42</f>
        <v>110</v>
      </c>
      <c r="EE47" s="100">
        <f>[1]Detailed_Field!EE42</f>
        <v>110</v>
      </c>
      <c r="EF47" s="100">
        <f>[1]Detailed_Field!EF42</f>
        <v>90</v>
      </c>
      <c r="EG47" s="102">
        <f>[1]Detailed_Field!EG42</f>
        <v>70</v>
      </c>
      <c r="EH47" s="100">
        <f>[1]Detailed_Field!EH42</f>
        <v>80</v>
      </c>
      <c r="EI47" s="100">
        <f>[1]Detailed_Field!EI42</f>
        <v>210</v>
      </c>
      <c r="EJ47" s="100">
        <f>[1]Detailed_Field!EJ42</f>
        <v>210</v>
      </c>
      <c r="EK47" s="100">
        <f>[1]Detailed_Field!EK42</f>
        <v>130</v>
      </c>
      <c r="EL47" s="100">
        <f>[1]Detailed_Field!EL42</f>
        <v>80</v>
      </c>
      <c r="EM47" s="100">
        <f>[1]Detailed_Field!EM42</f>
        <v>60</v>
      </c>
      <c r="EN47" s="102">
        <f>[1]Detailed_Field!EN42</f>
        <v>70</v>
      </c>
      <c r="EO47" s="100">
        <f>[1]Detailed_Field!EO42</f>
        <v>170</v>
      </c>
      <c r="EP47" s="100">
        <f>[1]Detailed_Field!EP42</f>
        <v>290</v>
      </c>
      <c r="EQ47" s="100">
        <f>[1]Detailed_Field!EQ42</f>
        <v>320</v>
      </c>
      <c r="ER47" s="100">
        <f>[1]Detailed_Field!ER42</f>
        <v>240</v>
      </c>
      <c r="ES47" s="100">
        <f>[1]Detailed_Field!ES42</f>
        <v>200</v>
      </c>
      <c r="ET47" s="100">
        <f>[1]Detailed_Field!ET42</f>
        <v>150</v>
      </c>
      <c r="EU47" s="99">
        <f>[1]Detailed_Field!EU42</f>
        <v>140</v>
      </c>
      <c r="EV47" s="111">
        <f>[1]Detailed_Field!EV42</f>
        <v>210</v>
      </c>
      <c r="EW47" s="100">
        <f>[1]Detailed_Field!EW42</f>
        <v>190</v>
      </c>
      <c r="EX47" s="100">
        <f>[1]Detailed_Field!EX42</f>
        <v>230</v>
      </c>
      <c r="EY47" s="100">
        <f>[1]Detailed_Field!EY42</f>
        <v>240</v>
      </c>
      <c r="EZ47" s="100">
        <f>[1]Detailed_Field!EZ42</f>
        <v>230</v>
      </c>
      <c r="FA47" s="100">
        <f>[1]Detailed_Field!FA42</f>
        <v>200</v>
      </c>
      <c r="FB47" s="102">
        <f>[1]Detailed_Field!FB42</f>
        <v>290</v>
      </c>
      <c r="FC47" s="100">
        <f>[1]Detailed_Field!FC42</f>
        <v>40</v>
      </c>
      <c r="FD47" s="100">
        <f>[1]Detailed_Field!FD42</f>
        <v>40</v>
      </c>
      <c r="FE47" s="100">
        <f>[1]Detailed_Field!FE42</f>
        <v>40</v>
      </c>
      <c r="FF47" s="100">
        <f>[1]Detailed_Field!FF42</f>
        <v>50</v>
      </c>
      <c r="FG47" s="100">
        <f>[1]Detailed_Field!FG42</f>
        <v>60</v>
      </c>
      <c r="FH47" s="100">
        <f>[1]Detailed_Field!FH42</f>
        <v>60</v>
      </c>
      <c r="FI47" s="102">
        <f>[1]Detailed_Field!FI42</f>
        <v>80</v>
      </c>
      <c r="FJ47" s="100">
        <f>[1]Detailed_Field!FJ42</f>
        <v>250</v>
      </c>
      <c r="FK47" s="100">
        <f>[1]Detailed_Field!FK42</f>
        <v>230</v>
      </c>
      <c r="FL47" s="100">
        <f>[1]Detailed_Field!FL42</f>
        <v>270</v>
      </c>
      <c r="FM47" s="100">
        <f>[1]Detailed_Field!FM42</f>
        <v>290</v>
      </c>
      <c r="FN47" s="100">
        <f>[1]Detailed_Field!FN42</f>
        <v>290</v>
      </c>
      <c r="FO47" s="100">
        <f>[1]Detailed_Field!FO42</f>
        <v>260</v>
      </c>
      <c r="FP47" s="99">
        <f>[1]Detailed_Field!FP42</f>
        <v>370</v>
      </c>
      <c r="FQ47" s="111">
        <f>[1]Detailed_Field!FQ42</f>
        <v>70</v>
      </c>
      <c r="FR47" s="100">
        <f>[1]Detailed_Field!FR42</f>
        <v>70</v>
      </c>
      <c r="FS47" s="100">
        <f>[1]Detailed_Field!FS42</f>
        <v>80</v>
      </c>
      <c r="FT47" s="100">
        <f>[1]Detailed_Field!FT42</f>
        <v>90</v>
      </c>
      <c r="FU47" s="100">
        <f>[1]Detailed_Field!FU42</f>
        <v>70</v>
      </c>
      <c r="FV47" s="100">
        <f>[1]Detailed_Field!FV42</f>
        <v>60</v>
      </c>
      <c r="FW47" s="102">
        <f>[1]Detailed_Field!FW42</f>
        <v>60</v>
      </c>
      <c r="FX47" s="100">
        <f>[1]Detailed_Field!FX42</f>
        <v>20</v>
      </c>
      <c r="FY47" s="100">
        <f>[1]Detailed_Field!FY42</f>
        <v>20</v>
      </c>
      <c r="FZ47" s="100">
        <f>[1]Detailed_Field!FZ42</f>
        <v>20</v>
      </c>
      <c r="GA47" s="100">
        <f>[1]Detailed_Field!GA42</f>
        <v>20</v>
      </c>
      <c r="GB47" s="100">
        <f>[1]Detailed_Field!GB42</f>
        <v>20</v>
      </c>
      <c r="GC47" s="100">
        <f>[1]Detailed_Field!GC42</f>
        <v>40</v>
      </c>
      <c r="GD47" s="102">
        <f>[1]Detailed_Field!GD42</f>
        <v>30</v>
      </c>
      <c r="GE47" s="100">
        <f>[1]Detailed_Field!GE42</f>
        <v>90</v>
      </c>
      <c r="GF47" s="100">
        <f>[1]Detailed_Field!GF42</f>
        <v>90</v>
      </c>
      <c r="GG47" s="100">
        <f>[1]Detailed_Field!GG42</f>
        <v>100</v>
      </c>
      <c r="GH47" s="100">
        <f>[1]Detailed_Field!GH42</f>
        <v>100</v>
      </c>
      <c r="GI47" s="100">
        <f>[1]Detailed_Field!GI42</f>
        <v>90</v>
      </c>
      <c r="GJ47" s="100">
        <f>[1]Detailed_Field!GJ42</f>
        <v>90</v>
      </c>
      <c r="GK47" s="99">
        <f>[1]Detailed_Field!GK42</f>
        <v>90</v>
      </c>
      <c r="GL47" s="111">
        <f>[1]Detailed_Field!GL42</f>
        <v>120</v>
      </c>
      <c r="GM47" s="100">
        <f>[1]Detailed_Field!GM42</f>
        <v>120</v>
      </c>
      <c r="GN47" s="100">
        <f>[1]Detailed_Field!GN42</f>
        <v>120</v>
      </c>
      <c r="GO47" s="100">
        <f>[1]Detailed_Field!GO42</f>
        <v>120</v>
      </c>
      <c r="GP47" s="100">
        <f>[1]Detailed_Field!GP42</f>
        <v>110</v>
      </c>
      <c r="GQ47" s="100">
        <f>[1]Detailed_Field!GQ42</f>
        <v>120</v>
      </c>
      <c r="GR47" s="102">
        <f>[1]Detailed_Field!GR42</f>
        <v>120</v>
      </c>
      <c r="GS47" s="100">
        <f>[1]Detailed_Field!GS42</f>
        <v>50</v>
      </c>
      <c r="GT47" s="100">
        <f>[1]Detailed_Field!GT42</f>
        <v>70</v>
      </c>
      <c r="GU47" s="100">
        <f>[1]Detailed_Field!GU42</f>
        <v>90</v>
      </c>
      <c r="GV47" s="100">
        <f>[1]Detailed_Field!GV42</f>
        <v>100</v>
      </c>
      <c r="GW47" s="100">
        <f>[1]Detailed_Field!GW42</f>
        <v>110</v>
      </c>
      <c r="GX47" s="100">
        <f>[1]Detailed_Field!GX42</f>
        <v>100</v>
      </c>
      <c r="GY47" s="102">
        <f>[1]Detailed_Field!GY42</f>
        <v>100</v>
      </c>
      <c r="GZ47" s="100">
        <f>[1]Detailed_Field!GZ42</f>
        <v>170</v>
      </c>
      <c r="HA47" s="100">
        <f>[1]Detailed_Field!HA42</f>
        <v>200</v>
      </c>
      <c r="HB47" s="100">
        <f>[1]Detailed_Field!HB42</f>
        <v>210</v>
      </c>
      <c r="HC47" s="100">
        <f>[1]Detailed_Field!HC42</f>
        <v>220</v>
      </c>
      <c r="HD47" s="100">
        <f>[1]Detailed_Field!HD42</f>
        <v>220</v>
      </c>
      <c r="HE47" s="100">
        <f>[1]Detailed_Field!HE42</f>
        <v>230</v>
      </c>
      <c r="HF47" s="99">
        <f>[1]Detailed_Field!HF42</f>
        <v>210</v>
      </c>
      <c r="HG47" s="111">
        <f>[1]Detailed_Field!HG42</f>
        <v>4290</v>
      </c>
      <c r="HH47" s="100">
        <f>[1]Detailed_Field!HH42</f>
        <v>4320</v>
      </c>
      <c r="HI47" s="100">
        <f>[1]Detailed_Field!HI42</f>
        <v>4810</v>
      </c>
      <c r="HJ47" s="100">
        <f>[1]Detailed_Field!HJ42</f>
        <v>5390</v>
      </c>
      <c r="HK47" s="100">
        <f>[1]Detailed_Field!HK42</f>
        <v>5380</v>
      </c>
      <c r="HL47" s="100">
        <f>[1]Detailed_Field!HL42</f>
        <v>5170</v>
      </c>
      <c r="HM47" s="102">
        <f>[1]Detailed_Field!HM42</f>
        <v>5310</v>
      </c>
      <c r="HN47" s="100">
        <f>[1]Detailed_Field!HN42</f>
        <v>980</v>
      </c>
      <c r="HO47" s="100">
        <f>[1]Detailed_Field!HO42</f>
        <v>1150</v>
      </c>
      <c r="HP47" s="100">
        <f>[1]Detailed_Field!HP42</f>
        <v>1600</v>
      </c>
      <c r="HQ47" s="100">
        <f>[1]Detailed_Field!HQ42</f>
        <v>1610</v>
      </c>
      <c r="HR47" s="100">
        <f>[1]Detailed_Field!HR42</f>
        <v>1550</v>
      </c>
      <c r="HS47" s="100">
        <f>[1]Detailed_Field!HS42</f>
        <v>1590</v>
      </c>
      <c r="HT47" s="102">
        <f>[1]Detailed_Field!HT42</f>
        <v>1560</v>
      </c>
      <c r="HU47" s="100">
        <f>[1]Detailed_Field!HU42</f>
        <v>5270</v>
      </c>
      <c r="HV47" s="100">
        <f>[1]Detailed_Field!HV42</f>
        <v>5470</v>
      </c>
      <c r="HW47" s="100">
        <f>[1]Detailed_Field!HW42</f>
        <v>6410</v>
      </c>
      <c r="HX47" s="100">
        <f>[1]Detailed_Field!HX42</f>
        <v>7000</v>
      </c>
      <c r="HY47" s="100">
        <f>[1]Detailed_Field!HY42</f>
        <v>6930</v>
      </c>
      <c r="HZ47" s="100">
        <f>[1]Detailed_Field!HZ42</f>
        <v>6760</v>
      </c>
      <c r="IA47" s="99">
        <f>[1]Detailed_Field!IA42</f>
        <v>6870</v>
      </c>
    </row>
    <row r="48" spans="2:235">
      <c r="D48" s="142" t="str">
        <f>[1]Detailed_Field!D43</f>
        <v>Formal Language Theory</v>
      </c>
      <c r="E48" s="111" t="str">
        <f>[1]Detailed_Field!E43</f>
        <v>n</v>
      </c>
      <c r="F48" s="100" t="str">
        <f>[1]Detailed_Field!F43</f>
        <v>n</v>
      </c>
      <c r="G48" s="100" t="str">
        <f>[1]Detailed_Field!G43</f>
        <v>n</v>
      </c>
      <c r="H48" s="100" t="str">
        <f>[1]Detailed_Field!H43</f>
        <v>n</v>
      </c>
      <c r="I48" s="100" t="str">
        <f>[1]Detailed_Field!I43</f>
        <v>n</v>
      </c>
      <c r="J48" s="100" t="str">
        <f>[1]Detailed_Field!J43</f>
        <v>n</v>
      </c>
      <c r="K48" s="102" t="str">
        <f>[1]Detailed_Field!K43</f>
        <v>n</v>
      </c>
      <c r="L48" s="100" t="str">
        <f>[1]Detailed_Field!L43</f>
        <v>n</v>
      </c>
      <c r="M48" s="100" t="str">
        <f>[1]Detailed_Field!M43</f>
        <v>n</v>
      </c>
      <c r="N48" s="100" t="str">
        <f>[1]Detailed_Field!N43</f>
        <v>n</v>
      </c>
      <c r="O48" s="100" t="str">
        <f>[1]Detailed_Field!O43</f>
        <v>n</v>
      </c>
      <c r="P48" s="100" t="str">
        <f>[1]Detailed_Field!P43</f>
        <v>n</v>
      </c>
      <c r="Q48" s="100" t="str">
        <f>[1]Detailed_Field!Q43</f>
        <v>n</v>
      </c>
      <c r="R48" s="102" t="str">
        <f>[1]Detailed_Field!R43</f>
        <v>n</v>
      </c>
      <c r="S48" s="100" t="str">
        <f>[1]Detailed_Field!S43</f>
        <v>n</v>
      </c>
      <c r="T48" s="100" t="str">
        <f>[1]Detailed_Field!T43</f>
        <v>n</v>
      </c>
      <c r="U48" s="100" t="str">
        <f>[1]Detailed_Field!U43</f>
        <v>n</v>
      </c>
      <c r="V48" s="100" t="str">
        <f>[1]Detailed_Field!V43</f>
        <v>n</v>
      </c>
      <c r="W48" s="100" t="str">
        <f>[1]Detailed_Field!W43</f>
        <v>n</v>
      </c>
      <c r="X48" s="100" t="str">
        <f>[1]Detailed_Field!X43</f>
        <v>n</v>
      </c>
      <c r="Y48" s="99" t="str">
        <f>[1]Detailed_Field!Y43</f>
        <v>n</v>
      </c>
      <c r="Z48" s="111" t="str">
        <f>[1]Detailed_Field!Z43</f>
        <v>n</v>
      </c>
      <c r="AA48" s="100" t="str">
        <f>[1]Detailed_Field!AA43</f>
        <v>n</v>
      </c>
      <c r="AB48" s="100" t="str">
        <f>[1]Detailed_Field!AB43</f>
        <v>n</v>
      </c>
      <c r="AC48" s="100" t="str">
        <f>[1]Detailed_Field!AC43</f>
        <v>n</v>
      </c>
      <c r="AD48" s="100" t="str">
        <f>[1]Detailed_Field!AD43</f>
        <v>n</v>
      </c>
      <c r="AE48" s="100" t="str">
        <f>[1]Detailed_Field!AE43</f>
        <v>n</v>
      </c>
      <c r="AF48" s="102" t="str">
        <f>[1]Detailed_Field!AF43</f>
        <v>n</v>
      </c>
      <c r="AG48" s="100" t="str">
        <f>[1]Detailed_Field!AG43</f>
        <v>n</v>
      </c>
      <c r="AH48" s="100" t="str">
        <f>[1]Detailed_Field!AH43</f>
        <v>n</v>
      </c>
      <c r="AI48" s="100" t="str">
        <f>[1]Detailed_Field!AI43</f>
        <v>n</v>
      </c>
      <c r="AJ48" s="100" t="str">
        <f>[1]Detailed_Field!AJ43</f>
        <v>n</v>
      </c>
      <c r="AK48" s="100" t="str">
        <f>[1]Detailed_Field!AK43</f>
        <v>n</v>
      </c>
      <c r="AL48" s="100" t="str">
        <f>[1]Detailed_Field!AL43</f>
        <v>n</v>
      </c>
      <c r="AM48" s="102" t="str">
        <f>[1]Detailed_Field!AM43</f>
        <v>n</v>
      </c>
      <c r="AN48" s="100" t="str">
        <f>[1]Detailed_Field!AN43</f>
        <v>n</v>
      </c>
      <c r="AO48" s="100" t="str">
        <f>[1]Detailed_Field!AO43</f>
        <v>n</v>
      </c>
      <c r="AP48" s="100" t="str">
        <f>[1]Detailed_Field!AP43</f>
        <v>n</v>
      </c>
      <c r="AQ48" s="100" t="str">
        <f>[1]Detailed_Field!AQ43</f>
        <v>n</v>
      </c>
      <c r="AR48" s="100" t="str">
        <f>[1]Detailed_Field!AR43</f>
        <v>n</v>
      </c>
      <c r="AS48" s="100" t="str">
        <f>[1]Detailed_Field!AS43</f>
        <v>n</v>
      </c>
      <c r="AT48" s="99" t="str">
        <f>[1]Detailed_Field!AT43</f>
        <v>n</v>
      </c>
      <c r="AU48" s="111">
        <f>[1]Detailed_Field!AU43</f>
        <v>20</v>
      </c>
      <c r="AV48" s="100">
        <f>[1]Detailed_Field!AV43</f>
        <v>20</v>
      </c>
      <c r="AW48" s="100">
        <f>[1]Detailed_Field!AW43</f>
        <v>30</v>
      </c>
      <c r="AX48" s="100">
        <f>[1]Detailed_Field!AX43</f>
        <v>10</v>
      </c>
      <c r="AY48" s="100">
        <f>[1]Detailed_Field!AY43</f>
        <v>10</v>
      </c>
      <c r="AZ48" s="100" t="str">
        <f>[1]Detailed_Field!AZ43</f>
        <v>n</v>
      </c>
      <c r="BA48" s="102" t="str">
        <f>[1]Detailed_Field!BA43</f>
        <v>n</v>
      </c>
      <c r="BB48" s="100" t="str">
        <f>[1]Detailed_Field!BB43</f>
        <v>n</v>
      </c>
      <c r="BC48" s="100" t="str">
        <f>[1]Detailed_Field!BC43</f>
        <v>n</v>
      </c>
      <c r="BD48" s="100" t="str">
        <f>[1]Detailed_Field!BD43</f>
        <v>n</v>
      </c>
      <c r="BE48" s="100" t="str">
        <f>[1]Detailed_Field!BE43</f>
        <v>n</v>
      </c>
      <c r="BF48" s="100" t="str">
        <f>[1]Detailed_Field!BF43</f>
        <v>n</v>
      </c>
      <c r="BG48" s="100" t="str">
        <f>[1]Detailed_Field!BG43</f>
        <v>n</v>
      </c>
      <c r="BH48" s="102" t="str">
        <f>[1]Detailed_Field!BH43</f>
        <v>n</v>
      </c>
      <c r="BI48" s="100">
        <f>[1]Detailed_Field!BI43</f>
        <v>20</v>
      </c>
      <c r="BJ48" s="100">
        <f>[1]Detailed_Field!BJ43</f>
        <v>20</v>
      </c>
      <c r="BK48" s="100">
        <f>[1]Detailed_Field!BK43</f>
        <v>30</v>
      </c>
      <c r="BL48" s="100">
        <f>[1]Detailed_Field!BL43</f>
        <v>10</v>
      </c>
      <c r="BM48" s="100">
        <f>[1]Detailed_Field!BM43</f>
        <v>10</v>
      </c>
      <c r="BN48" s="100" t="str">
        <f>[1]Detailed_Field!BN43</f>
        <v>n</v>
      </c>
      <c r="BO48" s="99" t="str">
        <f>[1]Detailed_Field!BO43</f>
        <v>n</v>
      </c>
      <c r="BP48" s="111" t="str">
        <f>[1]Detailed_Field!BP43</f>
        <v>n</v>
      </c>
      <c r="BQ48" s="100" t="str">
        <f>[1]Detailed_Field!BQ43</f>
        <v>n</v>
      </c>
      <c r="BR48" s="100" t="str">
        <f>[1]Detailed_Field!BR43</f>
        <v>n</v>
      </c>
      <c r="BS48" s="100" t="str">
        <f>[1]Detailed_Field!BS43</f>
        <v>n</v>
      </c>
      <c r="BT48" s="100" t="str">
        <f>[1]Detailed_Field!BT43</f>
        <v>n</v>
      </c>
      <c r="BU48" s="100" t="str">
        <f>[1]Detailed_Field!BU43</f>
        <v>n</v>
      </c>
      <c r="BV48" s="102" t="str">
        <f>[1]Detailed_Field!BV43</f>
        <v>n</v>
      </c>
      <c r="BW48" s="100" t="str">
        <f>[1]Detailed_Field!BW43</f>
        <v>n</v>
      </c>
      <c r="BX48" s="100" t="str">
        <f>[1]Detailed_Field!BX43</f>
        <v>n</v>
      </c>
      <c r="BY48" s="100" t="str">
        <f>[1]Detailed_Field!BY43</f>
        <v>n</v>
      </c>
      <c r="BZ48" s="100" t="str">
        <f>[1]Detailed_Field!BZ43</f>
        <v>n</v>
      </c>
      <c r="CA48" s="100" t="str">
        <f>[1]Detailed_Field!CA43</f>
        <v>n</v>
      </c>
      <c r="CB48" s="100" t="str">
        <f>[1]Detailed_Field!CB43</f>
        <v>n</v>
      </c>
      <c r="CC48" s="102" t="str">
        <f>[1]Detailed_Field!CC43</f>
        <v>n</v>
      </c>
      <c r="CD48" s="100" t="str">
        <f>[1]Detailed_Field!CD43</f>
        <v>n</v>
      </c>
      <c r="CE48" s="100" t="str">
        <f>[1]Detailed_Field!CE43</f>
        <v>n</v>
      </c>
      <c r="CF48" s="100" t="str">
        <f>[1]Detailed_Field!CF43</f>
        <v>n</v>
      </c>
      <c r="CG48" s="100" t="str">
        <f>[1]Detailed_Field!CG43</f>
        <v>n</v>
      </c>
      <c r="CH48" s="100" t="str">
        <f>[1]Detailed_Field!CH43</f>
        <v>n</v>
      </c>
      <c r="CI48" s="100" t="str">
        <f>[1]Detailed_Field!CI43</f>
        <v>n</v>
      </c>
      <c r="CJ48" s="99" t="str">
        <f>[1]Detailed_Field!CJ43</f>
        <v>n</v>
      </c>
      <c r="CK48" s="111">
        <f>[1]Detailed_Field!CK43</f>
        <v>130</v>
      </c>
      <c r="CL48" s="100">
        <f>[1]Detailed_Field!CL43</f>
        <v>100</v>
      </c>
      <c r="CM48" s="100">
        <f>[1]Detailed_Field!CM43</f>
        <v>120</v>
      </c>
      <c r="CN48" s="100">
        <f>[1]Detailed_Field!CN43</f>
        <v>110</v>
      </c>
      <c r="CO48" s="100">
        <f>[1]Detailed_Field!CO43</f>
        <v>90</v>
      </c>
      <c r="CP48" s="100">
        <f>[1]Detailed_Field!CP43</f>
        <v>80</v>
      </c>
      <c r="CQ48" s="102">
        <f>[1]Detailed_Field!CQ43</f>
        <v>80</v>
      </c>
      <c r="CR48" s="100">
        <f>[1]Detailed_Field!CR43</f>
        <v>10</v>
      </c>
      <c r="CS48" s="100">
        <f>[1]Detailed_Field!CS43</f>
        <v>10</v>
      </c>
      <c r="CT48" s="100">
        <f>[1]Detailed_Field!CT43</f>
        <v>10</v>
      </c>
      <c r="CU48" s="100">
        <f>[1]Detailed_Field!CU43</f>
        <v>10</v>
      </c>
      <c r="CV48" s="100">
        <f>[1]Detailed_Field!CV43</f>
        <v>10</v>
      </c>
      <c r="CW48" s="100">
        <f>[1]Detailed_Field!CW43</f>
        <v>10</v>
      </c>
      <c r="CX48" s="102">
        <f>[1]Detailed_Field!CX43</f>
        <v>10</v>
      </c>
      <c r="CY48" s="100">
        <f>[1]Detailed_Field!CY43</f>
        <v>140</v>
      </c>
      <c r="CZ48" s="100">
        <f>[1]Detailed_Field!CZ43</f>
        <v>110</v>
      </c>
      <c r="DA48" s="100">
        <f>[1]Detailed_Field!DA43</f>
        <v>140</v>
      </c>
      <c r="DB48" s="100">
        <f>[1]Detailed_Field!DB43</f>
        <v>110</v>
      </c>
      <c r="DC48" s="100">
        <f>[1]Detailed_Field!DC43</f>
        <v>100</v>
      </c>
      <c r="DD48" s="100">
        <f>[1]Detailed_Field!DD43</f>
        <v>80</v>
      </c>
      <c r="DE48" s="99">
        <f>[1]Detailed_Field!DE43</f>
        <v>80</v>
      </c>
      <c r="DF48" s="111">
        <f>[1]Detailed_Field!DF43</f>
        <v>40</v>
      </c>
      <c r="DG48" s="100">
        <f>[1]Detailed_Field!DG43</f>
        <v>40</v>
      </c>
      <c r="DH48" s="100">
        <f>[1]Detailed_Field!DH43</f>
        <v>50</v>
      </c>
      <c r="DI48" s="100">
        <f>[1]Detailed_Field!DI43</f>
        <v>40</v>
      </c>
      <c r="DJ48" s="100">
        <f>[1]Detailed_Field!DJ43</f>
        <v>40</v>
      </c>
      <c r="DK48" s="100">
        <f>[1]Detailed_Field!DK43</f>
        <v>40</v>
      </c>
      <c r="DL48" s="102">
        <f>[1]Detailed_Field!DL43</f>
        <v>60</v>
      </c>
      <c r="DM48" s="100">
        <f>[1]Detailed_Field!DM43</f>
        <v>10</v>
      </c>
      <c r="DN48" s="100" t="str">
        <f>[1]Detailed_Field!DN43</f>
        <v>n</v>
      </c>
      <c r="DO48" s="100" t="str">
        <f>[1]Detailed_Field!DO43</f>
        <v>n</v>
      </c>
      <c r="DP48" s="100" t="str">
        <f>[1]Detailed_Field!DP43</f>
        <v>n</v>
      </c>
      <c r="DQ48" s="100" t="str">
        <f>[1]Detailed_Field!DQ43</f>
        <v>n</v>
      </c>
      <c r="DR48" s="100" t="str">
        <f>[1]Detailed_Field!DR43</f>
        <v>n</v>
      </c>
      <c r="DS48" s="102" t="str">
        <f>[1]Detailed_Field!DS43</f>
        <v>n</v>
      </c>
      <c r="DT48" s="100">
        <f>[1]Detailed_Field!DT43</f>
        <v>50</v>
      </c>
      <c r="DU48" s="100">
        <f>[1]Detailed_Field!DU43</f>
        <v>40</v>
      </c>
      <c r="DV48" s="100">
        <f>[1]Detailed_Field!DV43</f>
        <v>50</v>
      </c>
      <c r="DW48" s="100">
        <f>[1]Detailed_Field!DW43</f>
        <v>50</v>
      </c>
      <c r="DX48" s="100">
        <f>[1]Detailed_Field!DX43</f>
        <v>40</v>
      </c>
      <c r="DY48" s="100">
        <f>[1]Detailed_Field!DY43</f>
        <v>50</v>
      </c>
      <c r="DZ48" s="99">
        <f>[1]Detailed_Field!DZ43</f>
        <v>60</v>
      </c>
      <c r="EA48" s="111" t="str">
        <f>[1]Detailed_Field!EA43</f>
        <v>n</v>
      </c>
      <c r="EB48" s="100" t="str">
        <f>[1]Detailed_Field!EB43</f>
        <v>n</v>
      </c>
      <c r="EC48" s="100" t="str">
        <f>[1]Detailed_Field!EC43</f>
        <v>n</v>
      </c>
      <c r="ED48" s="100" t="str">
        <f>[1]Detailed_Field!ED43</f>
        <v>n</v>
      </c>
      <c r="EE48" s="100" t="str">
        <f>[1]Detailed_Field!EE43</f>
        <v>n</v>
      </c>
      <c r="EF48" s="100" t="str">
        <f>[1]Detailed_Field!EF43</f>
        <v>n</v>
      </c>
      <c r="EG48" s="102" t="str">
        <f>[1]Detailed_Field!EG43</f>
        <v>n</v>
      </c>
      <c r="EH48" s="100" t="str">
        <f>[1]Detailed_Field!EH43</f>
        <v>n</v>
      </c>
      <c r="EI48" s="100" t="str">
        <f>[1]Detailed_Field!EI43</f>
        <v>n</v>
      </c>
      <c r="EJ48" s="100" t="str">
        <f>[1]Detailed_Field!EJ43</f>
        <v>n</v>
      </c>
      <c r="EK48" s="100" t="str">
        <f>[1]Detailed_Field!EK43</f>
        <v>n</v>
      </c>
      <c r="EL48" s="100" t="str">
        <f>[1]Detailed_Field!EL43</f>
        <v>n</v>
      </c>
      <c r="EM48" s="100" t="str">
        <f>[1]Detailed_Field!EM43</f>
        <v>n</v>
      </c>
      <c r="EN48" s="102" t="str">
        <f>[1]Detailed_Field!EN43</f>
        <v>n</v>
      </c>
      <c r="EO48" s="100" t="str">
        <f>[1]Detailed_Field!EO43</f>
        <v>n</v>
      </c>
      <c r="EP48" s="100" t="str">
        <f>[1]Detailed_Field!EP43</f>
        <v>n</v>
      </c>
      <c r="EQ48" s="100" t="str">
        <f>[1]Detailed_Field!EQ43</f>
        <v>n</v>
      </c>
      <c r="ER48" s="100" t="str">
        <f>[1]Detailed_Field!ER43</f>
        <v>n</v>
      </c>
      <c r="ES48" s="100" t="str">
        <f>[1]Detailed_Field!ES43</f>
        <v>n</v>
      </c>
      <c r="ET48" s="100" t="str">
        <f>[1]Detailed_Field!ET43</f>
        <v>n</v>
      </c>
      <c r="EU48" s="99" t="str">
        <f>[1]Detailed_Field!EU43</f>
        <v>n</v>
      </c>
      <c r="EV48" s="111" t="str">
        <f>[1]Detailed_Field!EV43</f>
        <v>n</v>
      </c>
      <c r="EW48" s="100" t="str">
        <f>[1]Detailed_Field!EW43</f>
        <v>n</v>
      </c>
      <c r="EX48" s="100" t="str">
        <f>[1]Detailed_Field!EX43</f>
        <v>n</v>
      </c>
      <c r="EY48" s="100" t="str">
        <f>[1]Detailed_Field!EY43</f>
        <v>n</v>
      </c>
      <c r="EZ48" s="100" t="str">
        <f>[1]Detailed_Field!EZ43</f>
        <v>n</v>
      </c>
      <c r="FA48" s="100" t="str">
        <f>[1]Detailed_Field!FA43</f>
        <v>n</v>
      </c>
      <c r="FB48" s="102">
        <f>[1]Detailed_Field!FB43</f>
        <v>20</v>
      </c>
      <c r="FC48" s="100" t="str">
        <f>[1]Detailed_Field!FC43</f>
        <v>n</v>
      </c>
      <c r="FD48" s="100" t="str">
        <f>[1]Detailed_Field!FD43</f>
        <v>n</v>
      </c>
      <c r="FE48" s="100" t="str">
        <f>[1]Detailed_Field!FE43</f>
        <v>n</v>
      </c>
      <c r="FF48" s="100" t="str">
        <f>[1]Detailed_Field!FF43</f>
        <v>n</v>
      </c>
      <c r="FG48" s="100" t="str">
        <f>[1]Detailed_Field!FG43</f>
        <v>n</v>
      </c>
      <c r="FH48" s="100" t="str">
        <f>[1]Detailed_Field!FH43</f>
        <v>n</v>
      </c>
      <c r="FI48" s="102" t="str">
        <f>[1]Detailed_Field!FI43</f>
        <v>n</v>
      </c>
      <c r="FJ48" s="100" t="str">
        <f>[1]Detailed_Field!FJ43</f>
        <v>n</v>
      </c>
      <c r="FK48" s="100" t="str">
        <f>[1]Detailed_Field!FK43</f>
        <v>n</v>
      </c>
      <c r="FL48" s="100" t="str">
        <f>[1]Detailed_Field!FL43</f>
        <v>n</v>
      </c>
      <c r="FM48" s="100" t="str">
        <f>[1]Detailed_Field!FM43</f>
        <v>n</v>
      </c>
      <c r="FN48" s="100" t="str">
        <f>[1]Detailed_Field!FN43</f>
        <v>n</v>
      </c>
      <c r="FO48" s="100" t="str">
        <f>[1]Detailed_Field!FO43</f>
        <v>n</v>
      </c>
      <c r="FP48" s="99">
        <f>[1]Detailed_Field!FP43</f>
        <v>20</v>
      </c>
      <c r="FQ48" s="111">
        <f>[1]Detailed_Field!FQ43</f>
        <v>10</v>
      </c>
      <c r="FR48" s="100">
        <f>[1]Detailed_Field!FR43</f>
        <v>10</v>
      </c>
      <c r="FS48" s="100">
        <f>[1]Detailed_Field!FS43</f>
        <v>10</v>
      </c>
      <c r="FT48" s="100">
        <f>[1]Detailed_Field!FT43</f>
        <v>10</v>
      </c>
      <c r="FU48" s="100" t="str">
        <f>[1]Detailed_Field!FU43</f>
        <v>n</v>
      </c>
      <c r="FV48" s="100">
        <f>[1]Detailed_Field!FV43</f>
        <v>10</v>
      </c>
      <c r="FW48" s="102">
        <f>[1]Detailed_Field!FW43</f>
        <v>10</v>
      </c>
      <c r="FX48" s="100" t="str">
        <f>[1]Detailed_Field!FX43</f>
        <v>n</v>
      </c>
      <c r="FY48" s="100" t="str">
        <f>[1]Detailed_Field!FY43</f>
        <v>n</v>
      </c>
      <c r="FZ48" s="100" t="str">
        <f>[1]Detailed_Field!FZ43</f>
        <v>n</v>
      </c>
      <c r="GA48" s="100" t="str">
        <f>[1]Detailed_Field!GA43</f>
        <v>n</v>
      </c>
      <c r="GB48" s="100" t="str">
        <f>[1]Detailed_Field!GB43</f>
        <v>n</v>
      </c>
      <c r="GC48" s="100" t="str">
        <f>[1]Detailed_Field!GC43</f>
        <v>n</v>
      </c>
      <c r="GD48" s="102" t="str">
        <f>[1]Detailed_Field!GD43</f>
        <v>n</v>
      </c>
      <c r="GE48" s="100">
        <f>[1]Detailed_Field!GE43</f>
        <v>10</v>
      </c>
      <c r="GF48" s="100">
        <f>[1]Detailed_Field!GF43</f>
        <v>10</v>
      </c>
      <c r="GG48" s="100">
        <f>[1]Detailed_Field!GG43</f>
        <v>10</v>
      </c>
      <c r="GH48" s="100">
        <f>[1]Detailed_Field!GH43</f>
        <v>10</v>
      </c>
      <c r="GI48" s="100">
        <f>[1]Detailed_Field!GI43</f>
        <v>10</v>
      </c>
      <c r="GJ48" s="100">
        <f>[1]Detailed_Field!GJ43</f>
        <v>10</v>
      </c>
      <c r="GK48" s="99">
        <f>[1]Detailed_Field!GK43</f>
        <v>10</v>
      </c>
      <c r="GL48" s="111" t="str">
        <f>[1]Detailed_Field!GL43</f>
        <v>n</v>
      </c>
      <c r="GM48" s="100" t="str">
        <f>[1]Detailed_Field!GM43</f>
        <v>n</v>
      </c>
      <c r="GN48" s="100" t="str">
        <f>[1]Detailed_Field!GN43</f>
        <v>n</v>
      </c>
      <c r="GO48" s="100" t="str">
        <f>[1]Detailed_Field!GO43</f>
        <v>n</v>
      </c>
      <c r="GP48" s="100" t="str">
        <f>[1]Detailed_Field!GP43</f>
        <v>n</v>
      </c>
      <c r="GQ48" s="100" t="str">
        <f>[1]Detailed_Field!GQ43</f>
        <v>n</v>
      </c>
      <c r="GR48" s="102" t="str">
        <f>[1]Detailed_Field!GR43</f>
        <v>n</v>
      </c>
      <c r="GS48" s="100" t="str">
        <f>[1]Detailed_Field!GS43</f>
        <v>n</v>
      </c>
      <c r="GT48" s="100" t="str">
        <f>[1]Detailed_Field!GT43</f>
        <v>n</v>
      </c>
      <c r="GU48" s="100" t="str">
        <f>[1]Detailed_Field!GU43</f>
        <v>n</v>
      </c>
      <c r="GV48" s="100" t="str">
        <f>[1]Detailed_Field!GV43</f>
        <v>n</v>
      </c>
      <c r="GW48" s="100" t="str">
        <f>[1]Detailed_Field!GW43</f>
        <v>n</v>
      </c>
      <c r="GX48" s="100" t="str">
        <f>[1]Detailed_Field!GX43</f>
        <v>n</v>
      </c>
      <c r="GY48" s="102" t="str">
        <f>[1]Detailed_Field!GY43</f>
        <v>n</v>
      </c>
      <c r="GZ48" s="100" t="str">
        <f>[1]Detailed_Field!GZ43</f>
        <v>n</v>
      </c>
      <c r="HA48" s="100" t="str">
        <f>[1]Detailed_Field!HA43</f>
        <v>n</v>
      </c>
      <c r="HB48" s="100" t="str">
        <f>[1]Detailed_Field!HB43</f>
        <v>n</v>
      </c>
      <c r="HC48" s="100" t="str">
        <f>[1]Detailed_Field!HC43</f>
        <v>n</v>
      </c>
      <c r="HD48" s="100" t="str">
        <f>[1]Detailed_Field!HD43</f>
        <v>n</v>
      </c>
      <c r="HE48" s="100" t="str">
        <f>[1]Detailed_Field!HE43</f>
        <v>n</v>
      </c>
      <c r="HF48" s="99" t="str">
        <f>[1]Detailed_Field!HF43</f>
        <v>n</v>
      </c>
      <c r="HG48" s="111">
        <f>[1]Detailed_Field!HG43</f>
        <v>210</v>
      </c>
      <c r="HH48" s="100">
        <f>[1]Detailed_Field!HH43</f>
        <v>180</v>
      </c>
      <c r="HI48" s="100">
        <f>[1]Detailed_Field!HI43</f>
        <v>210</v>
      </c>
      <c r="HJ48" s="100">
        <f>[1]Detailed_Field!HJ43</f>
        <v>170</v>
      </c>
      <c r="HK48" s="100">
        <f>[1]Detailed_Field!HK43</f>
        <v>140</v>
      </c>
      <c r="HL48" s="100">
        <f>[1]Detailed_Field!HL43</f>
        <v>130</v>
      </c>
      <c r="HM48" s="102">
        <f>[1]Detailed_Field!HM43</f>
        <v>160</v>
      </c>
      <c r="HN48" s="100">
        <f>[1]Detailed_Field!HN43</f>
        <v>20</v>
      </c>
      <c r="HO48" s="100">
        <f>[1]Detailed_Field!HO43</f>
        <v>10</v>
      </c>
      <c r="HP48" s="100">
        <f>[1]Detailed_Field!HP43</f>
        <v>20</v>
      </c>
      <c r="HQ48" s="100">
        <f>[1]Detailed_Field!HQ43</f>
        <v>10</v>
      </c>
      <c r="HR48" s="100">
        <f>[1]Detailed_Field!HR43</f>
        <v>10</v>
      </c>
      <c r="HS48" s="100">
        <f>[1]Detailed_Field!HS43</f>
        <v>10</v>
      </c>
      <c r="HT48" s="102">
        <f>[1]Detailed_Field!HT43</f>
        <v>10</v>
      </c>
      <c r="HU48" s="100">
        <f>[1]Detailed_Field!HU43</f>
        <v>230</v>
      </c>
      <c r="HV48" s="100">
        <f>[1]Detailed_Field!HV43</f>
        <v>190</v>
      </c>
      <c r="HW48" s="100">
        <f>[1]Detailed_Field!HW43</f>
        <v>230</v>
      </c>
      <c r="HX48" s="100">
        <f>[1]Detailed_Field!HX43</f>
        <v>180</v>
      </c>
      <c r="HY48" s="100">
        <f>[1]Detailed_Field!HY43</f>
        <v>150</v>
      </c>
      <c r="HZ48" s="100">
        <f>[1]Detailed_Field!HZ43</f>
        <v>150</v>
      </c>
      <c r="IA48" s="99">
        <f>[1]Detailed_Field!IA43</f>
        <v>170</v>
      </c>
    </row>
    <row r="49" spans="2:235">
      <c r="B49" s="78"/>
      <c r="D49" s="142" t="str">
        <f>[1]Detailed_Field!D44</f>
        <v>Programming</v>
      </c>
      <c r="E49" s="111" t="str">
        <f>[1]Detailed_Field!E44</f>
        <v>n</v>
      </c>
      <c r="F49" s="100" t="str">
        <f>[1]Detailed_Field!F44</f>
        <v>n</v>
      </c>
      <c r="G49" s="100" t="str">
        <f>[1]Detailed_Field!G44</f>
        <v>n</v>
      </c>
      <c r="H49" s="100" t="str">
        <f>[1]Detailed_Field!H44</f>
        <v>n</v>
      </c>
      <c r="I49" s="100" t="str">
        <f>[1]Detailed_Field!I44</f>
        <v>n</v>
      </c>
      <c r="J49" s="100" t="str">
        <f>[1]Detailed_Field!J44</f>
        <v>n</v>
      </c>
      <c r="K49" s="102" t="str">
        <f>[1]Detailed_Field!K44</f>
        <v>n</v>
      </c>
      <c r="L49" s="100" t="str">
        <f>[1]Detailed_Field!L44</f>
        <v>n</v>
      </c>
      <c r="M49" s="100" t="str">
        <f>[1]Detailed_Field!M44</f>
        <v>n</v>
      </c>
      <c r="N49" s="100" t="str">
        <f>[1]Detailed_Field!N44</f>
        <v>n</v>
      </c>
      <c r="O49" s="100" t="str">
        <f>[1]Detailed_Field!O44</f>
        <v>n</v>
      </c>
      <c r="P49" s="100" t="str">
        <f>[1]Detailed_Field!P44</f>
        <v>n</v>
      </c>
      <c r="Q49" s="100" t="str">
        <f>[1]Detailed_Field!Q44</f>
        <v>n</v>
      </c>
      <c r="R49" s="102" t="str">
        <f>[1]Detailed_Field!R44</f>
        <v>n</v>
      </c>
      <c r="S49" s="100" t="str">
        <f>[1]Detailed_Field!S44</f>
        <v>n</v>
      </c>
      <c r="T49" s="100" t="str">
        <f>[1]Detailed_Field!T44</f>
        <v>n</v>
      </c>
      <c r="U49" s="100" t="str">
        <f>[1]Detailed_Field!U44</f>
        <v>n</v>
      </c>
      <c r="V49" s="100" t="str">
        <f>[1]Detailed_Field!V44</f>
        <v>n</v>
      </c>
      <c r="W49" s="100" t="str">
        <f>[1]Detailed_Field!W44</f>
        <v>n</v>
      </c>
      <c r="X49" s="100" t="str">
        <f>[1]Detailed_Field!X44</f>
        <v>n</v>
      </c>
      <c r="Y49" s="99" t="str">
        <f>[1]Detailed_Field!Y44</f>
        <v>n</v>
      </c>
      <c r="Z49" s="111">
        <f>[1]Detailed_Field!Z44</f>
        <v>10</v>
      </c>
      <c r="AA49" s="100">
        <f>[1]Detailed_Field!AA44</f>
        <v>10</v>
      </c>
      <c r="AB49" s="100">
        <f>[1]Detailed_Field!AB44</f>
        <v>10</v>
      </c>
      <c r="AC49" s="100">
        <f>[1]Detailed_Field!AC44</f>
        <v>10</v>
      </c>
      <c r="AD49" s="100">
        <f>[1]Detailed_Field!AD44</f>
        <v>10</v>
      </c>
      <c r="AE49" s="100" t="str">
        <f>[1]Detailed_Field!AE44</f>
        <v>n</v>
      </c>
      <c r="AF49" s="102" t="str">
        <f>[1]Detailed_Field!AF44</f>
        <v>n</v>
      </c>
      <c r="AG49" s="100" t="str">
        <f>[1]Detailed_Field!AG44</f>
        <v>n</v>
      </c>
      <c r="AH49" s="100" t="str">
        <f>[1]Detailed_Field!AH44</f>
        <v>n</v>
      </c>
      <c r="AI49" s="100" t="str">
        <f>[1]Detailed_Field!AI44</f>
        <v>n</v>
      </c>
      <c r="AJ49" s="100" t="str">
        <f>[1]Detailed_Field!AJ44</f>
        <v>n</v>
      </c>
      <c r="AK49" s="100" t="str">
        <f>[1]Detailed_Field!AK44</f>
        <v>n</v>
      </c>
      <c r="AL49" s="100" t="str">
        <f>[1]Detailed_Field!AL44</f>
        <v>n</v>
      </c>
      <c r="AM49" s="102" t="str">
        <f>[1]Detailed_Field!AM44</f>
        <v>n</v>
      </c>
      <c r="AN49" s="100">
        <f>[1]Detailed_Field!AN44</f>
        <v>10</v>
      </c>
      <c r="AO49" s="100">
        <f>[1]Detailed_Field!AO44</f>
        <v>10</v>
      </c>
      <c r="AP49" s="100">
        <f>[1]Detailed_Field!AP44</f>
        <v>10</v>
      </c>
      <c r="AQ49" s="100">
        <f>[1]Detailed_Field!AQ44</f>
        <v>10</v>
      </c>
      <c r="AR49" s="100">
        <f>[1]Detailed_Field!AR44</f>
        <v>10</v>
      </c>
      <c r="AS49" s="100" t="str">
        <f>[1]Detailed_Field!AS44</f>
        <v>n</v>
      </c>
      <c r="AT49" s="99" t="str">
        <f>[1]Detailed_Field!AT44</f>
        <v>n</v>
      </c>
      <c r="AU49" s="111">
        <f>[1]Detailed_Field!AU44</f>
        <v>170</v>
      </c>
      <c r="AV49" s="100">
        <f>[1]Detailed_Field!AV44</f>
        <v>160</v>
      </c>
      <c r="AW49" s="100">
        <f>[1]Detailed_Field!AW44</f>
        <v>130</v>
      </c>
      <c r="AX49" s="100">
        <f>[1]Detailed_Field!AX44</f>
        <v>10</v>
      </c>
      <c r="AY49" s="100">
        <f>[1]Detailed_Field!AY44</f>
        <v>20</v>
      </c>
      <c r="AZ49" s="100">
        <f>[1]Detailed_Field!AZ44</f>
        <v>20</v>
      </c>
      <c r="BA49" s="102">
        <f>[1]Detailed_Field!BA44</f>
        <v>10</v>
      </c>
      <c r="BB49" s="100" t="str">
        <f>[1]Detailed_Field!BB44</f>
        <v>n</v>
      </c>
      <c r="BC49" s="100" t="str">
        <f>[1]Detailed_Field!BC44</f>
        <v>n</v>
      </c>
      <c r="BD49" s="100" t="str">
        <f>[1]Detailed_Field!BD44</f>
        <v>n</v>
      </c>
      <c r="BE49" s="100" t="str">
        <f>[1]Detailed_Field!BE44</f>
        <v>n</v>
      </c>
      <c r="BF49" s="100" t="str">
        <f>[1]Detailed_Field!BF44</f>
        <v>n</v>
      </c>
      <c r="BG49" s="100" t="str">
        <f>[1]Detailed_Field!BG44</f>
        <v>n</v>
      </c>
      <c r="BH49" s="102" t="str">
        <f>[1]Detailed_Field!BH44</f>
        <v>n</v>
      </c>
      <c r="BI49" s="100">
        <f>[1]Detailed_Field!BI44</f>
        <v>170</v>
      </c>
      <c r="BJ49" s="100">
        <f>[1]Detailed_Field!BJ44</f>
        <v>160</v>
      </c>
      <c r="BK49" s="100">
        <f>[1]Detailed_Field!BK44</f>
        <v>130</v>
      </c>
      <c r="BL49" s="100">
        <f>[1]Detailed_Field!BL44</f>
        <v>10</v>
      </c>
      <c r="BM49" s="100">
        <f>[1]Detailed_Field!BM44</f>
        <v>20</v>
      </c>
      <c r="BN49" s="100">
        <f>[1]Detailed_Field!BN44</f>
        <v>20</v>
      </c>
      <c r="BO49" s="99">
        <f>[1]Detailed_Field!BO44</f>
        <v>10</v>
      </c>
      <c r="BP49" s="111">
        <f>[1]Detailed_Field!BP44</f>
        <v>40</v>
      </c>
      <c r="BQ49" s="100">
        <f>[1]Detailed_Field!BQ44</f>
        <v>60</v>
      </c>
      <c r="BR49" s="100">
        <f>[1]Detailed_Field!BR44</f>
        <v>90</v>
      </c>
      <c r="BS49" s="100">
        <f>[1]Detailed_Field!BS44</f>
        <v>90</v>
      </c>
      <c r="BT49" s="100">
        <f>[1]Detailed_Field!BT44</f>
        <v>100</v>
      </c>
      <c r="BU49" s="100">
        <f>[1]Detailed_Field!BU44</f>
        <v>80</v>
      </c>
      <c r="BV49" s="102">
        <f>[1]Detailed_Field!BV44</f>
        <v>170</v>
      </c>
      <c r="BW49" s="100" t="str">
        <f>[1]Detailed_Field!BW44</f>
        <v>n</v>
      </c>
      <c r="BX49" s="100" t="str">
        <f>[1]Detailed_Field!BX44</f>
        <v>n</v>
      </c>
      <c r="BY49" s="100">
        <f>[1]Detailed_Field!BY44</f>
        <v>10</v>
      </c>
      <c r="BZ49" s="100">
        <f>[1]Detailed_Field!BZ44</f>
        <v>10</v>
      </c>
      <c r="CA49" s="100">
        <f>[1]Detailed_Field!CA44</f>
        <v>10</v>
      </c>
      <c r="CB49" s="100">
        <f>[1]Detailed_Field!CB44</f>
        <v>10</v>
      </c>
      <c r="CC49" s="102">
        <f>[1]Detailed_Field!CC44</f>
        <v>10</v>
      </c>
      <c r="CD49" s="100">
        <f>[1]Detailed_Field!CD44</f>
        <v>40</v>
      </c>
      <c r="CE49" s="100">
        <f>[1]Detailed_Field!CE44</f>
        <v>60</v>
      </c>
      <c r="CF49" s="100">
        <f>[1]Detailed_Field!CF44</f>
        <v>90</v>
      </c>
      <c r="CG49" s="100">
        <f>[1]Detailed_Field!CG44</f>
        <v>100</v>
      </c>
      <c r="CH49" s="100">
        <f>[1]Detailed_Field!CH44</f>
        <v>110</v>
      </c>
      <c r="CI49" s="100">
        <f>[1]Detailed_Field!CI44</f>
        <v>90</v>
      </c>
      <c r="CJ49" s="99">
        <f>[1]Detailed_Field!CJ44</f>
        <v>180</v>
      </c>
      <c r="CK49" s="111">
        <f>[1]Detailed_Field!CK44</f>
        <v>450</v>
      </c>
      <c r="CL49" s="100">
        <f>[1]Detailed_Field!CL44</f>
        <v>520</v>
      </c>
      <c r="CM49" s="100">
        <f>[1]Detailed_Field!CM44</f>
        <v>240</v>
      </c>
      <c r="CN49" s="100">
        <f>[1]Detailed_Field!CN44</f>
        <v>240</v>
      </c>
      <c r="CO49" s="100">
        <f>[1]Detailed_Field!CO44</f>
        <v>260</v>
      </c>
      <c r="CP49" s="100">
        <f>[1]Detailed_Field!CP44</f>
        <v>330</v>
      </c>
      <c r="CQ49" s="102">
        <f>[1]Detailed_Field!CQ44</f>
        <v>320</v>
      </c>
      <c r="CR49" s="100">
        <f>[1]Detailed_Field!CR44</f>
        <v>70</v>
      </c>
      <c r="CS49" s="100">
        <f>[1]Detailed_Field!CS44</f>
        <v>120</v>
      </c>
      <c r="CT49" s="100">
        <f>[1]Detailed_Field!CT44</f>
        <v>90</v>
      </c>
      <c r="CU49" s="100">
        <f>[1]Detailed_Field!CU44</f>
        <v>100</v>
      </c>
      <c r="CV49" s="100">
        <f>[1]Detailed_Field!CV44</f>
        <v>120</v>
      </c>
      <c r="CW49" s="100">
        <f>[1]Detailed_Field!CW44</f>
        <v>110</v>
      </c>
      <c r="CX49" s="102">
        <f>[1]Detailed_Field!CX44</f>
        <v>70</v>
      </c>
      <c r="CY49" s="100">
        <f>[1]Detailed_Field!CY44</f>
        <v>510</v>
      </c>
      <c r="CZ49" s="100">
        <f>[1]Detailed_Field!CZ44</f>
        <v>630</v>
      </c>
      <c r="DA49" s="100">
        <f>[1]Detailed_Field!DA44</f>
        <v>320</v>
      </c>
      <c r="DB49" s="100">
        <f>[1]Detailed_Field!DB44</f>
        <v>330</v>
      </c>
      <c r="DC49" s="100">
        <f>[1]Detailed_Field!DC44</f>
        <v>380</v>
      </c>
      <c r="DD49" s="100">
        <f>[1]Detailed_Field!DD44</f>
        <v>450</v>
      </c>
      <c r="DE49" s="99">
        <f>[1]Detailed_Field!DE44</f>
        <v>390</v>
      </c>
      <c r="DF49" s="111">
        <f>[1]Detailed_Field!DF44</f>
        <v>780</v>
      </c>
      <c r="DG49" s="100">
        <f>[1]Detailed_Field!DG44</f>
        <v>740</v>
      </c>
      <c r="DH49" s="100">
        <f>[1]Detailed_Field!DH44</f>
        <v>860</v>
      </c>
      <c r="DI49" s="100">
        <f>[1]Detailed_Field!DI44</f>
        <v>910</v>
      </c>
      <c r="DJ49" s="100">
        <f>[1]Detailed_Field!DJ44</f>
        <v>910</v>
      </c>
      <c r="DK49" s="100">
        <f>[1]Detailed_Field!DK44</f>
        <v>970</v>
      </c>
      <c r="DL49" s="102">
        <f>[1]Detailed_Field!DL44</f>
        <v>1020</v>
      </c>
      <c r="DM49" s="100">
        <f>[1]Detailed_Field!DM44</f>
        <v>180</v>
      </c>
      <c r="DN49" s="100">
        <f>[1]Detailed_Field!DN44</f>
        <v>140</v>
      </c>
      <c r="DO49" s="100">
        <f>[1]Detailed_Field!DO44</f>
        <v>160</v>
      </c>
      <c r="DP49" s="100">
        <f>[1]Detailed_Field!DP44</f>
        <v>170</v>
      </c>
      <c r="DQ49" s="100">
        <f>[1]Detailed_Field!DQ44</f>
        <v>180</v>
      </c>
      <c r="DR49" s="100">
        <f>[1]Detailed_Field!DR44</f>
        <v>200</v>
      </c>
      <c r="DS49" s="102">
        <f>[1]Detailed_Field!DS44</f>
        <v>200</v>
      </c>
      <c r="DT49" s="100">
        <f>[1]Detailed_Field!DT44</f>
        <v>960</v>
      </c>
      <c r="DU49" s="100">
        <f>[1]Detailed_Field!DU44</f>
        <v>880</v>
      </c>
      <c r="DV49" s="100">
        <f>[1]Detailed_Field!DV44</f>
        <v>1010</v>
      </c>
      <c r="DW49" s="100">
        <f>[1]Detailed_Field!DW44</f>
        <v>1080</v>
      </c>
      <c r="DX49" s="100">
        <f>[1]Detailed_Field!DX44</f>
        <v>1090</v>
      </c>
      <c r="DY49" s="100">
        <f>[1]Detailed_Field!DY44</f>
        <v>1170</v>
      </c>
      <c r="DZ49" s="99">
        <f>[1]Detailed_Field!DZ44</f>
        <v>1220</v>
      </c>
      <c r="EA49" s="111">
        <f>[1]Detailed_Field!EA44</f>
        <v>20</v>
      </c>
      <c r="EB49" s="100">
        <f>[1]Detailed_Field!EB44</f>
        <v>20</v>
      </c>
      <c r="EC49" s="100">
        <f>[1]Detailed_Field!EC44</f>
        <v>30</v>
      </c>
      <c r="ED49" s="100">
        <f>[1]Detailed_Field!ED44</f>
        <v>30</v>
      </c>
      <c r="EE49" s="100">
        <f>[1]Detailed_Field!EE44</f>
        <v>30</v>
      </c>
      <c r="EF49" s="100">
        <f>[1]Detailed_Field!EF44</f>
        <v>30</v>
      </c>
      <c r="EG49" s="102">
        <f>[1]Detailed_Field!EG44</f>
        <v>20</v>
      </c>
      <c r="EH49" s="100">
        <f>[1]Detailed_Field!EH44</f>
        <v>10</v>
      </c>
      <c r="EI49" s="100">
        <f>[1]Detailed_Field!EI44</f>
        <v>10</v>
      </c>
      <c r="EJ49" s="100">
        <f>[1]Detailed_Field!EJ44</f>
        <v>20</v>
      </c>
      <c r="EK49" s="100">
        <f>[1]Detailed_Field!EK44</f>
        <v>20</v>
      </c>
      <c r="EL49" s="100">
        <f>[1]Detailed_Field!EL44</f>
        <v>20</v>
      </c>
      <c r="EM49" s="100">
        <f>[1]Detailed_Field!EM44</f>
        <v>10</v>
      </c>
      <c r="EN49" s="102">
        <f>[1]Detailed_Field!EN44</f>
        <v>10</v>
      </c>
      <c r="EO49" s="100">
        <f>[1]Detailed_Field!EO44</f>
        <v>30</v>
      </c>
      <c r="EP49" s="100">
        <f>[1]Detailed_Field!EP44</f>
        <v>30</v>
      </c>
      <c r="EQ49" s="100">
        <f>[1]Detailed_Field!EQ44</f>
        <v>50</v>
      </c>
      <c r="ER49" s="100">
        <f>[1]Detailed_Field!ER44</f>
        <v>40</v>
      </c>
      <c r="ES49" s="100">
        <f>[1]Detailed_Field!ES44</f>
        <v>50</v>
      </c>
      <c r="ET49" s="100">
        <f>[1]Detailed_Field!ET44</f>
        <v>40</v>
      </c>
      <c r="EU49" s="99">
        <f>[1]Detailed_Field!EU44</f>
        <v>40</v>
      </c>
      <c r="EV49" s="111">
        <f>[1]Detailed_Field!EV44</f>
        <v>70</v>
      </c>
      <c r="EW49" s="100">
        <f>[1]Detailed_Field!EW44</f>
        <v>70</v>
      </c>
      <c r="EX49" s="100">
        <f>[1]Detailed_Field!EX44</f>
        <v>70</v>
      </c>
      <c r="EY49" s="100">
        <f>[1]Detailed_Field!EY44</f>
        <v>100</v>
      </c>
      <c r="EZ49" s="100">
        <f>[1]Detailed_Field!EZ44</f>
        <v>90</v>
      </c>
      <c r="FA49" s="100">
        <f>[1]Detailed_Field!FA44</f>
        <v>80</v>
      </c>
      <c r="FB49" s="102">
        <f>[1]Detailed_Field!FB44</f>
        <v>100</v>
      </c>
      <c r="FC49" s="100">
        <f>[1]Detailed_Field!FC44</f>
        <v>10</v>
      </c>
      <c r="FD49" s="100">
        <f>[1]Detailed_Field!FD44</f>
        <v>10</v>
      </c>
      <c r="FE49" s="100">
        <f>[1]Detailed_Field!FE44</f>
        <v>10</v>
      </c>
      <c r="FF49" s="100">
        <f>[1]Detailed_Field!FF44</f>
        <v>20</v>
      </c>
      <c r="FG49" s="100">
        <f>[1]Detailed_Field!FG44</f>
        <v>20</v>
      </c>
      <c r="FH49" s="100">
        <f>[1]Detailed_Field!FH44</f>
        <v>20</v>
      </c>
      <c r="FI49" s="102">
        <f>[1]Detailed_Field!FI44</f>
        <v>20</v>
      </c>
      <c r="FJ49" s="100">
        <f>[1]Detailed_Field!FJ44</f>
        <v>80</v>
      </c>
      <c r="FK49" s="100">
        <f>[1]Detailed_Field!FK44</f>
        <v>80</v>
      </c>
      <c r="FL49" s="100">
        <f>[1]Detailed_Field!FL44</f>
        <v>80</v>
      </c>
      <c r="FM49" s="100">
        <f>[1]Detailed_Field!FM44</f>
        <v>120</v>
      </c>
      <c r="FN49" s="100">
        <f>[1]Detailed_Field!FN44</f>
        <v>100</v>
      </c>
      <c r="FO49" s="100">
        <f>[1]Detailed_Field!FO44</f>
        <v>90</v>
      </c>
      <c r="FP49" s="99">
        <f>[1]Detailed_Field!FP44</f>
        <v>120</v>
      </c>
      <c r="FQ49" s="111">
        <f>[1]Detailed_Field!FQ44</f>
        <v>20</v>
      </c>
      <c r="FR49" s="100">
        <f>[1]Detailed_Field!FR44</f>
        <v>10</v>
      </c>
      <c r="FS49" s="100">
        <f>[1]Detailed_Field!FS44</f>
        <v>10</v>
      </c>
      <c r="FT49" s="100">
        <f>[1]Detailed_Field!FT44</f>
        <v>10</v>
      </c>
      <c r="FU49" s="100">
        <f>[1]Detailed_Field!FU44</f>
        <v>10</v>
      </c>
      <c r="FV49" s="100">
        <f>[1]Detailed_Field!FV44</f>
        <v>10</v>
      </c>
      <c r="FW49" s="102">
        <f>[1]Detailed_Field!FW44</f>
        <v>10</v>
      </c>
      <c r="FX49" s="100" t="str">
        <f>[1]Detailed_Field!FX44</f>
        <v>n</v>
      </c>
      <c r="FY49" s="100" t="str">
        <f>[1]Detailed_Field!FY44</f>
        <v>n</v>
      </c>
      <c r="FZ49" s="100" t="str">
        <f>[1]Detailed_Field!FZ44</f>
        <v>n</v>
      </c>
      <c r="GA49" s="100" t="str">
        <f>[1]Detailed_Field!GA44</f>
        <v>n</v>
      </c>
      <c r="GB49" s="100" t="str">
        <f>[1]Detailed_Field!GB44</f>
        <v>n</v>
      </c>
      <c r="GC49" s="100">
        <f>[1]Detailed_Field!GC44</f>
        <v>10</v>
      </c>
      <c r="GD49" s="102">
        <f>[1]Detailed_Field!GD44</f>
        <v>10</v>
      </c>
      <c r="GE49" s="100">
        <f>[1]Detailed_Field!GE44</f>
        <v>20</v>
      </c>
      <c r="GF49" s="100">
        <f>[1]Detailed_Field!GF44</f>
        <v>20</v>
      </c>
      <c r="GG49" s="100">
        <f>[1]Detailed_Field!GG44</f>
        <v>10</v>
      </c>
      <c r="GH49" s="100">
        <f>[1]Detailed_Field!GH44</f>
        <v>20</v>
      </c>
      <c r="GI49" s="100">
        <f>[1]Detailed_Field!GI44</f>
        <v>10</v>
      </c>
      <c r="GJ49" s="100">
        <f>[1]Detailed_Field!GJ44</f>
        <v>20</v>
      </c>
      <c r="GK49" s="99">
        <f>[1]Detailed_Field!GK44</f>
        <v>20</v>
      </c>
      <c r="GL49" s="111" t="str">
        <f>[1]Detailed_Field!GL44</f>
        <v>n</v>
      </c>
      <c r="GM49" s="100" t="str">
        <f>[1]Detailed_Field!GM44</f>
        <v>n</v>
      </c>
      <c r="GN49" s="100" t="str">
        <f>[1]Detailed_Field!GN44</f>
        <v>n</v>
      </c>
      <c r="GO49" s="100" t="str">
        <f>[1]Detailed_Field!GO44</f>
        <v>n</v>
      </c>
      <c r="GP49" s="100" t="str">
        <f>[1]Detailed_Field!GP44</f>
        <v>n</v>
      </c>
      <c r="GQ49" s="100" t="str">
        <f>[1]Detailed_Field!GQ44</f>
        <v>n</v>
      </c>
      <c r="GR49" s="102" t="str">
        <f>[1]Detailed_Field!GR44</f>
        <v>n</v>
      </c>
      <c r="GS49" s="100" t="str">
        <f>[1]Detailed_Field!GS44</f>
        <v>n</v>
      </c>
      <c r="GT49" s="100" t="str">
        <f>[1]Detailed_Field!GT44</f>
        <v>n</v>
      </c>
      <c r="GU49" s="100" t="str">
        <f>[1]Detailed_Field!GU44</f>
        <v>n</v>
      </c>
      <c r="GV49" s="100" t="str">
        <f>[1]Detailed_Field!GV44</f>
        <v>n</v>
      </c>
      <c r="GW49" s="100" t="str">
        <f>[1]Detailed_Field!GW44</f>
        <v>n</v>
      </c>
      <c r="GX49" s="100" t="str">
        <f>[1]Detailed_Field!GX44</f>
        <v>n</v>
      </c>
      <c r="GY49" s="102" t="str">
        <f>[1]Detailed_Field!GY44</f>
        <v>n</v>
      </c>
      <c r="GZ49" s="100" t="str">
        <f>[1]Detailed_Field!GZ44</f>
        <v>n</v>
      </c>
      <c r="HA49" s="100" t="str">
        <f>[1]Detailed_Field!HA44</f>
        <v>n</v>
      </c>
      <c r="HB49" s="100" t="str">
        <f>[1]Detailed_Field!HB44</f>
        <v>n</v>
      </c>
      <c r="HC49" s="100" t="str">
        <f>[1]Detailed_Field!HC44</f>
        <v>n</v>
      </c>
      <c r="HD49" s="100" t="str">
        <f>[1]Detailed_Field!HD44</f>
        <v>n</v>
      </c>
      <c r="HE49" s="100" t="str">
        <f>[1]Detailed_Field!HE44</f>
        <v>n</v>
      </c>
      <c r="HF49" s="99" t="str">
        <f>[1]Detailed_Field!HF44</f>
        <v>n</v>
      </c>
      <c r="HG49" s="111">
        <f>[1]Detailed_Field!HG44</f>
        <v>1550</v>
      </c>
      <c r="HH49" s="100">
        <f>[1]Detailed_Field!HH44</f>
        <v>1590</v>
      </c>
      <c r="HI49" s="100">
        <f>[1]Detailed_Field!HI44</f>
        <v>1430</v>
      </c>
      <c r="HJ49" s="100">
        <f>[1]Detailed_Field!HJ44</f>
        <v>1390</v>
      </c>
      <c r="HK49" s="100">
        <f>[1]Detailed_Field!HK44</f>
        <v>1430</v>
      </c>
      <c r="HL49" s="100">
        <f>[1]Detailed_Field!HL44</f>
        <v>1510</v>
      </c>
      <c r="HM49" s="102">
        <f>[1]Detailed_Field!HM44</f>
        <v>1650</v>
      </c>
      <c r="HN49" s="100">
        <f>[1]Detailed_Field!HN44</f>
        <v>270</v>
      </c>
      <c r="HO49" s="100">
        <f>[1]Detailed_Field!HO44</f>
        <v>290</v>
      </c>
      <c r="HP49" s="100">
        <f>[1]Detailed_Field!HP44</f>
        <v>280</v>
      </c>
      <c r="HQ49" s="100">
        <f>[1]Detailed_Field!HQ44</f>
        <v>320</v>
      </c>
      <c r="HR49" s="100">
        <f>[1]Detailed_Field!HR44</f>
        <v>340</v>
      </c>
      <c r="HS49" s="100">
        <f>[1]Detailed_Field!HS44</f>
        <v>360</v>
      </c>
      <c r="HT49" s="102">
        <f>[1]Detailed_Field!HT44</f>
        <v>320</v>
      </c>
      <c r="HU49" s="100">
        <f>[1]Detailed_Field!HU44</f>
        <v>1820</v>
      </c>
      <c r="HV49" s="100">
        <f>[1]Detailed_Field!HV44</f>
        <v>1870</v>
      </c>
      <c r="HW49" s="100">
        <f>[1]Detailed_Field!HW44</f>
        <v>1710</v>
      </c>
      <c r="HX49" s="100">
        <f>[1]Detailed_Field!HX44</f>
        <v>1710</v>
      </c>
      <c r="HY49" s="100">
        <f>[1]Detailed_Field!HY44</f>
        <v>1770</v>
      </c>
      <c r="HZ49" s="100">
        <f>[1]Detailed_Field!HZ44</f>
        <v>1870</v>
      </c>
      <c r="IA49" s="99">
        <f>[1]Detailed_Field!IA44</f>
        <v>1980</v>
      </c>
    </row>
    <row r="50" spans="2:235">
      <c r="B50" s="78"/>
      <c r="D50" s="142" t="str">
        <f>[1]Detailed_Field!D45</f>
        <v>Computational Theory</v>
      </c>
      <c r="E50" s="111" t="str">
        <f>[1]Detailed_Field!E45</f>
        <v>n</v>
      </c>
      <c r="F50" s="100" t="str">
        <f>[1]Detailed_Field!F45</f>
        <v>n</v>
      </c>
      <c r="G50" s="100" t="str">
        <f>[1]Detailed_Field!G45</f>
        <v>n</v>
      </c>
      <c r="H50" s="100" t="str">
        <f>[1]Detailed_Field!H45</f>
        <v>n</v>
      </c>
      <c r="I50" s="100" t="str">
        <f>[1]Detailed_Field!I45</f>
        <v>n</v>
      </c>
      <c r="J50" s="100" t="str">
        <f>[1]Detailed_Field!J45</f>
        <v>n</v>
      </c>
      <c r="K50" s="102" t="str">
        <f>[1]Detailed_Field!K45</f>
        <v>n</v>
      </c>
      <c r="L50" s="100" t="str">
        <f>[1]Detailed_Field!L45</f>
        <v>n</v>
      </c>
      <c r="M50" s="100" t="str">
        <f>[1]Detailed_Field!M45</f>
        <v>n</v>
      </c>
      <c r="N50" s="100" t="str">
        <f>[1]Detailed_Field!N45</f>
        <v>n</v>
      </c>
      <c r="O50" s="100" t="str">
        <f>[1]Detailed_Field!O45</f>
        <v>n</v>
      </c>
      <c r="P50" s="100" t="str">
        <f>[1]Detailed_Field!P45</f>
        <v>n</v>
      </c>
      <c r="Q50" s="100" t="str">
        <f>[1]Detailed_Field!Q45</f>
        <v>n</v>
      </c>
      <c r="R50" s="102" t="str">
        <f>[1]Detailed_Field!R45</f>
        <v>n</v>
      </c>
      <c r="S50" s="100" t="str">
        <f>[1]Detailed_Field!S45</f>
        <v>n</v>
      </c>
      <c r="T50" s="100" t="str">
        <f>[1]Detailed_Field!T45</f>
        <v>n</v>
      </c>
      <c r="U50" s="100" t="str">
        <f>[1]Detailed_Field!U45</f>
        <v>n</v>
      </c>
      <c r="V50" s="100" t="str">
        <f>[1]Detailed_Field!V45</f>
        <v>n</v>
      </c>
      <c r="W50" s="100" t="str">
        <f>[1]Detailed_Field!W45</f>
        <v>n</v>
      </c>
      <c r="X50" s="100" t="str">
        <f>[1]Detailed_Field!X45</f>
        <v>n</v>
      </c>
      <c r="Y50" s="99" t="str">
        <f>[1]Detailed_Field!Y45</f>
        <v>n</v>
      </c>
      <c r="Z50" s="111" t="str">
        <f>[1]Detailed_Field!Z45</f>
        <v>n</v>
      </c>
      <c r="AA50" s="100" t="str">
        <f>[1]Detailed_Field!AA45</f>
        <v>n</v>
      </c>
      <c r="AB50" s="100" t="str">
        <f>[1]Detailed_Field!AB45</f>
        <v>n</v>
      </c>
      <c r="AC50" s="100" t="str">
        <f>[1]Detailed_Field!AC45</f>
        <v>n</v>
      </c>
      <c r="AD50" s="100" t="str">
        <f>[1]Detailed_Field!AD45</f>
        <v>n</v>
      </c>
      <c r="AE50" s="100" t="str">
        <f>[1]Detailed_Field!AE45</f>
        <v>n</v>
      </c>
      <c r="AF50" s="102" t="str">
        <f>[1]Detailed_Field!AF45</f>
        <v>n</v>
      </c>
      <c r="AG50" s="100" t="str">
        <f>[1]Detailed_Field!AG45</f>
        <v>n</v>
      </c>
      <c r="AH50" s="100" t="str">
        <f>[1]Detailed_Field!AH45</f>
        <v>n</v>
      </c>
      <c r="AI50" s="100" t="str">
        <f>[1]Detailed_Field!AI45</f>
        <v>n</v>
      </c>
      <c r="AJ50" s="100" t="str">
        <f>[1]Detailed_Field!AJ45</f>
        <v>n</v>
      </c>
      <c r="AK50" s="100" t="str">
        <f>[1]Detailed_Field!AK45</f>
        <v>n</v>
      </c>
      <c r="AL50" s="100" t="str">
        <f>[1]Detailed_Field!AL45</f>
        <v>n</v>
      </c>
      <c r="AM50" s="102" t="str">
        <f>[1]Detailed_Field!AM45</f>
        <v>n</v>
      </c>
      <c r="AN50" s="100" t="str">
        <f>[1]Detailed_Field!AN45</f>
        <v>n</v>
      </c>
      <c r="AO50" s="100" t="str">
        <f>[1]Detailed_Field!AO45</f>
        <v>n</v>
      </c>
      <c r="AP50" s="100" t="str">
        <f>[1]Detailed_Field!AP45</f>
        <v>n</v>
      </c>
      <c r="AQ50" s="100" t="str">
        <f>[1]Detailed_Field!AQ45</f>
        <v>n</v>
      </c>
      <c r="AR50" s="100" t="str">
        <f>[1]Detailed_Field!AR45</f>
        <v>n</v>
      </c>
      <c r="AS50" s="100" t="str">
        <f>[1]Detailed_Field!AS45</f>
        <v>n</v>
      </c>
      <c r="AT50" s="99" t="str">
        <f>[1]Detailed_Field!AT45</f>
        <v>n</v>
      </c>
      <c r="AU50" s="111" t="str">
        <f>[1]Detailed_Field!AU45</f>
        <v>n</v>
      </c>
      <c r="AV50" s="100" t="str">
        <f>[1]Detailed_Field!AV45</f>
        <v>n</v>
      </c>
      <c r="AW50" s="100" t="str">
        <f>[1]Detailed_Field!AW45</f>
        <v>n</v>
      </c>
      <c r="AX50" s="100" t="str">
        <f>[1]Detailed_Field!AX45</f>
        <v>n</v>
      </c>
      <c r="AY50" s="100" t="str">
        <f>[1]Detailed_Field!AY45</f>
        <v>n</v>
      </c>
      <c r="AZ50" s="100" t="str">
        <f>[1]Detailed_Field!AZ45</f>
        <v>n</v>
      </c>
      <c r="BA50" s="102" t="str">
        <f>[1]Detailed_Field!BA45</f>
        <v>n</v>
      </c>
      <c r="BB50" s="100" t="str">
        <f>[1]Detailed_Field!BB45</f>
        <v>n</v>
      </c>
      <c r="BC50" s="100" t="str">
        <f>[1]Detailed_Field!BC45</f>
        <v>n</v>
      </c>
      <c r="BD50" s="100" t="str">
        <f>[1]Detailed_Field!BD45</f>
        <v>n</v>
      </c>
      <c r="BE50" s="100" t="str">
        <f>[1]Detailed_Field!BE45</f>
        <v>n</v>
      </c>
      <c r="BF50" s="100" t="str">
        <f>[1]Detailed_Field!BF45</f>
        <v>n</v>
      </c>
      <c r="BG50" s="100" t="str">
        <f>[1]Detailed_Field!BG45</f>
        <v>n</v>
      </c>
      <c r="BH50" s="102" t="str">
        <f>[1]Detailed_Field!BH45</f>
        <v>n</v>
      </c>
      <c r="BI50" s="100" t="str">
        <f>[1]Detailed_Field!BI45</f>
        <v>n</v>
      </c>
      <c r="BJ50" s="100" t="str">
        <f>[1]Detailed_Field!BJ45</f>
        <v>n</v>
      </c>
      <c r="BK50" s="100" t="str">
        <f>[1]Detailed_Field!BK45</f>
        <v>n</v>
      </c>
      <c r="BL50" s="100" t="str">
        <f>[1]Detailed_Field!BL45</f>
        <v>n</v>
      </c>
      <c r="BM50" s="100" t="str">
        <f>[1]Detailed_Field!BM45</f>
        <v>n</v>
      </c>
      <c r="BN50" s="100" t="str">
        <f>[1]Detailed_Field!BN45</f>
        <v>n</v>
      </c>
      <c r="BO50" s="99" t="str">
        <f>[1]Detailed_Field!BO45</f>
        <v>n</v>
      </c>
      <c r="BP50" s="111" t="str">
        <f>[1]Detailed_Field!BP45</f>
        <v>n</v>
      </c>
      <c r="BQ50" s="100" t="str">
        <f>[1]Detailed_Field!BQ45</f>
        <v>n</v>
      </c>
      <c r="BR50" s="100">
        <f>[1]Detailed_Field!BR45</f>
        <v>10</v>
      </c>
      <c r="BS50" s="100">
        <f>[1]Detailed_Field!BS45</f>
        <v>20</v>
      </c>
      <c r="BT50" s="100">
        <f>[1]Detailed_Field!BT45</f>
        <v>20</v>
      </c>
      <c r="BU50" s="100">
        <f>[1]Detailed_Field!BU45</f>
        <v>20</v>
      </c>
      <c r="BV50" s="102">
        <f>[1]Detailed_Field!BV45</f>
        <v>10</v>
      </c>
      <c r="BW50" s="100" t="str">
        <f>[1]Detailed_Field!BW45</f>
        <v>n</v>
      </c>
      <c r="BX50" s="100" t="str">
        <f>[1]Detailed_Field!BX45</f>
        <v>n</v>
      </c>
      <c r="BY50" s="100" t="str">
        <f>[1]Detailed_Field!BY45</f>
        <v>n</v>
      </c>
      <c r="BZ50" s="100" t="str">
        <f>[1]Detailed_Field!BZ45</f>
        <v>n</v>
      </c>
      <c r="CA50" s="100" t="str">
        <f>[1]Detailed_Field!CA45</f>
        <v>n</v>
      </c>
      <c r="CB50" s="100" t="str">
        <f>[1]Detailed_Field!CB45</f>
        <v>n</v>
      </c>
      <c r="CC50" s="102" t="str">
        <f>[1]Detailed_Field!CC45</f>
        <v>n</v>
      </c>
      <c r="CD50" s="100" t="str">
        <f>[1]Detailed_Field!CD45</f>
        <v>n</v>
      </c>
      <c r="CE50" s="100" t="str">
        <f>[1]Detailed_Field!CE45</f>
        <v>n</v>
      </c>
      <c r="CF50" s="100">
        <f>[1]Detailed_Field!CF45</f>
        <v>20</v>
      </c>
      <c r="CG50" s="100">
        <f>[1]Detailed_Field!CG45</f>
        <v>20</v>
      </c>
      <c r="CH50" s="100">
        <f>[1]Detailed_Field!CH45</f>
        <v>20</v>
      </c>
      <c r="CI50" s="100">
        <f>[1]Detailed_Field!CI45</f>
        <v>30</v>
      </c>
      <c r="CJ50" s="99">
        <f>[1]Detailed_Field!CJ45</f>
        <v>10</v>
      </c>
      <c r="CK50" s="111">
        <f>[1]Detailed_Field!CK45</f>
        <v>10</v>
      </c>
      <c r="CL50" s="100">
        <f>[1]Detailed_Field!CL45</f>
        <v>10</v>
      </c>
      <c r="CM50" s="100">
        <f>[1]Detailed_Field!CM45</f>
        <v>10</v>
      </c>
      <c r="CN50" s="100">
        <f>[1]Detailed_Field!CN45</f>
        <v>10</v>
      </c>
      <c r="CO50" s="100">
        <f>[1]Detailed_Field!CO45</f>
        <v>30</v>
      </c>
      <c r="CP50" s="100">
        <f>[1]Detailed_Field!CP45</f>
        <v>30</v>
      </c>
      <c r="CQ50" s="102">
        <f>[1]Detailed_Field!CQ45</f>
        <v>30</v>
      </c>
      <c r="CR50" s="100" t="str">
        <f>[1]Detailed_Field!CR45</f>
        <v>n</v>
      </c>
      <c r="CS50" s="100" t="str">
        <f>[1]Detailed_Field!CS45</f>
        <v>n</v>
      </c>
      <c r="CT50" s="100" t="str">
        <f>[1]Detailed_Field!CT45</f>
        <v>n</v>
      </c>
      <c r="CU50" s="100">
        <f>[1]Detailed_Field!CU45</f>
        <v>10</v>
      </c>
      <c r="CV50" s="100">
        <f>[1]Detailed_Field!CV45</f>
        <v>60</v>
      </c>
      <c r="CW50" s="100">
        <f>[1]Detailed_Field!CW45</f>
        <v>120</v>
      </c>
      <c r="CX50" s="102">
        <f>[1]Detailed_Field!CX45</f>
        <v>140</v>
      </c>
      <c r="CY50" s="100">
        <f>[1]Detailed_Field!CY45</f>
        <v>10</v>
      </c>
      <c r="CZ50" s="100">
        <f>[1]Detailed_Field!CZ45</f>
        <v>10</v>
      </c>
      <c r="DA50" s="100">
        <f>[1]Detailed_Field!DA45</f>
        <v>10</v>
      </c>
      <c r="DB50" s="100">
        <f>[1]Detailed_Field!DB45</f>
        <v>20</v>
      </c>
      <c r="DC50" s="100">
        <f>[1]Detailed_Field!DC45</f>
        <v>80</v>
      </c>
      <c r="DD50" s="100">
        <f>[1]Detailed_Field!DD45</f>
        <v>150</v>
      </c>
      <c r="DE50" s="99">
        <f>[1]Detailed_Field!DE45</f>
        <v>160</v>
      </c>
      <c r="DF50" s="111">
        <f>[1]Detailed_Field!DF45</f>
        <v>70</v>
      </c>
      <c r="DG50" s="100">
        <f>[1]Detailed_Field!DG45</f>
        <v>80</v>
      </c>
      <c r="DH50" s="100">
        <f>[1]Detailed_Field!DH45</f>
        <v>90</v>
      </c>
      <c r="DI50" s="100">
        <f>[1]Detailed_Field!DI45</f>
        <v>100</v>
      </c>
      <c r="DJ50" s="100">
        <f>[1]Detailed_Field!DJ45</f>
        <v>90</v>
      </c>
      <c r="DK50" s="100">
        <f>[1]Detailed_Field!DK45</f>
        <v>110</v>
      </c>
      <c r="DL50" s="102">
        <f>[1]Detailed_Field!DL45</f>
        <v>130</v>
      </c>
      <c r="DM50" s="100">
        <f>[1]Detailed_Field!DM45</f>
        <v>30</v>
      </c>
      <c r="DN50" s="100">
        <f>[1]Detailed_Field!DN45</f>
        <v>30</v>
      </c>
      <c r="DO50" s="100">
        <f>[1]Detailed_Field!DO45</f>
        <v>30</v>
      </c>
      <c r="DP50" s="100">
        <f>[1]Detailed_Field!DP45</f>
        <v>30</v>
      </c>
      <c r="DQ50" s="100">
        <f>[1]Detailed_Field!DQ45</f>
        <v>30</v>
      </c>
      <c r="DR50" s="100">
        <f>[1]Detailed_Field!DR45</f>
        <v>30</v>
      </c>
      <c r="DS50" s="102">
        <f>[1]Detailed_Field!DS45</f>
        <v>30</v>
      </c>
      <c r="DT50" s="100">
        <f>[1]Detailed_Field!DT45</f>
        <v>100</v>
      </c>
      <c r="DU50" s="100">
        <f>[1]Detailed_Field!DU45</f>
        <v>110</v>
      </c>
      <c r="DV50" s="100">
        <f>[1]Detailed_Field!DV45</f>
        <v>120</v>
      </c>
      <c r="DW50" s="100">
        <f>[1]Detailed_Field!DW45</f>
        <v>130</v>
      </c>
      <c r="DX50" s="100">
        <f>[1]Detailed_Field!DX45</f>
        <v>110</v>
      </c>
      <c r="DY50" s="100">
        <f>[1]Detailed_Field!DY45</f>
        <v>140</v>
      </c>
      <c r="DZ50" s="99">
        <f>[1]Detailed_Field!DZ45</f>
        <v>160</v>
      </c>
      <c r="EA50" s="111" t="str">
        <f>[1]Detailed_Field!EA45</f>
        <v>n</v>
      </c>
      <c r="EB50" s="100" t="str">
        <f>[1]Detailed_Field!EB45</f>
        <v>n</v>
      </c>
      <c r="EC50" s="100" t="str">
        <f>[1]Detailed_Field!EC45</f>
        <v>n</v>
      </c>
      <c r="ED50" s="100" t="str">
        <f>[1]Detailed_Field!ED45</f>
        <v>n</v>
      </c>
      <c r="EE50" s="100" t="str">
        <f>[1]Detailed_Field!EE45</f>
        <v>n</v>
      </c>
      <c r="EF50" s="100" t="str">
        <f>[1]Detailed_Field!EF45</f>
        <v>n</v>
      </c>
      <c r="EG50" s="102" t="str">
        <f>[1]Detailed_Field!EG45</f>
        <v>n</v>
      </c>
      <c r="EH50" s="100" t="str">
        <f>[1]Detailed_Field!EH45</f>
        <v>n</v>
      </c>
      <c r="EI50" s="100" t="str">
        <f>[1]Detailed_Field!EI45</f>
        <v>n</v>
      </c>
      <c r="EJ50" s="100" t="str">
        <f>[1]Detailed_Field!EJ45</f>
        <v>n</v>
      </c>
      <c r="EK50" s="100" t="str">
        <f>[1]Detailed_Field!EK45</f>
        <v>n</v>
      </c>
      <c r="EL50" s="100" t="str">
        <f>[1]Detailed_Field!EL45</f>
        <v>n</v>
      </c>
      <c r="EM50" s="100" t="str">
        <f>[1]Detailed_Field!EM45</f>
        <v>n</v>
      </c>
      <c r="EN50" s="102" t="str">
        <f>[1]Detailed_Field!EN45</f>
        <v>n</v>
      </c>
      <c r="EO50" s="100" t="str">
        <f>[1]Detailed_Field!EO45</f>
        <v>n</v>
      </c>
      <c r="EP50" s="100" t="str">
        <f>[1]Detailed_Field!EP45</f>
        <v>n</v>
      </c>
      <c r="EQ50" s="100" t="str">
        <f>[1]Detailed_Field!EQ45</f>
        <v>n</v>
      </c>
      <c r="ER50" s="100" t="str">
        <f>[1]Detailed_Field!ER45</f>
        <v>n</v>
      </c>
      <c r="ES50" s="100" t="str">
        <f>[1]Detailed_Field!ES45</f>
        <v>n</v>
      </c>
      <c r="ET50" s="100" t="str">
        <f>[1]Detailed_Field!ET45</f>
        <v>n</v>
      </c>
      <c r="EU50" s="99" t="str">
        <f>[1]Detailed_Field!EU45</f>
        <v>n</v>
      </c>
      <c r="EV50" s="111">
        <f>[1]Detailed_Field!EV45</f>
        <v>10</v>
      </c>
      <c r="EW50" s="100" t="str">
        <f>[1]Detailed_Field!EW45</f>
        <v>n</v>
      </c>
      <c r="EX50" s="100" t="str">
        <f>[1]Detailed_Field!EX45</f>
        <v>n</v>
      </c>
      <c r="EY50" s="100" t="str">
        <f>[1]Detailed_Field!EY45</f>
        <v>n</v>
      </c>
      <c r="EZ50" s="100">
        <f>[1]Detailed_Field!EZ45</f>
        <v>10</v>
      </c>
      <c r="FA50" s="100" t="str">
        <f>[1]Detailed_Field!FA45</f>
        <v>n</v>
      </c>
      <c r="FB50" s="102" t="str">
        <f>[1]Detailed_Field!FB45</f>
        <v>n</v>
      </c>
      <c r="FC50" s="100" t="str">
        <f>[1]Detailed_Field!FC45</f>
        <v>n</v>
      </c>
      <c r="FD50" s="100" t="str">
        <f>[1]Detailed_Field!FD45</f>
        <v>n</v>
      </c>
      <c r="FE50" s="100" t="str">
        <f>[1]Detailed_Field!FE45</f>
        <v>n</v>
      </c>
      <c r="FF50" s="100" t="str">
        <f>[1]Detailed_Field!FF45</f>
        <v>n</v>
      </c>
      <c r="FG50" s="100" t="str">
        <f>[1]Detailed_Field!FG45</f>
        <v>n</v>
      </c>
      <c r="FH50" s="100" t="str">
        <f>[1]Detailed_Field!FH45</f>
        <v>n</v>
      </c>
      <c r="FI50" s="102" t="str">
        <f>[1]Detailed_Field!FI45</f>
        <v>n</v>
      </c>
      <c r="FJ50" s="100">
        <f>[1]Detailed_Field!FJ45</f>
        <v>10</v>
      </c>
      <c r="FK50" s="100" t="str">
        <f>[1]Detailed_Field!FK45</f>
        <v>n</v>
      </c>
      <c r="FL50" s="100" t="str">
        <f>[1]Detailed_Field!FL45</f>
        <v>n</v>
      </c>
      <c r="FM50" s="100" t="str">
        <f>[1]Detailed_Field!FM45</f>
        <v>n</v>
      </c>
      <c r="FN50" s="100">
        <f>[1]Detailed_Field!FN45</f>
        <v>10</v>
      </c>
      <c r="FO50" s="100" t="str">
        <f>[1]Detailed_Field!FO45</f>
        <v>n</v>
      </c>
      <c r="FP50" s="99">
        <f>[1]Detailed_Field!FP45</f>
        <v>10</v>
      </c>
      <c r="FQ50" s="111" t="str">
        <f>[1]Detailed_Field!FQ45</f>
        <v>n</v>
      </c>
      <c r="FR50" s="100" t="str">
        <f>[1]Detailed_Field!FR45</f>
        <v>n</v>
      </c>
      <c r="FS50" s="100" t="str">
        <f>[1]Detailed_Field!FS45</f>
        <v>n</v>
      </c>
      <c r="FT50" s="100" t="str">
        <f>[1]Detailed_Field!FT45</f>
        <v>n</v>
      </c>
      <c r="FU50" s="100" t="str">
        <f>[1]Detailed_Field!FU45</f>
        <v>n</v>
      </c>
      <c r="FV50" s="100" t="str">
        <f>[1]Detailed_Field!FV45</f>
        <v>n</v>
      </c>
      <c r="FW50" s="102" t="str">
        <f>[1]Detailed_Field!FW45</f>
        <v>n</v>
      </c>
      <c r="FX50" s="100" t="str">
        <f>[1]Detailed_Field!FX45</f>
        <v>n</v>
      </c>
      <c r="FY50" s="100" t="str">
        <f>[1]Detailed_Field!FY45</f>
        <v>n</v>
      </c>
      <c r="FZ50" s="100" t="str">
        <f>[1]Detailed_Field!FZ45</f>
        <v>n</v>
      </c>
      <c r="GA50" s="100" t="str">
        <f>[1]Detailed_Field!GA45</f>
        <v>n</v>
      </c>
      <c r="GB50" s="100" t="str">
        <f>[1]Detailed_Field!GB45</f>
        <v>n</v>
      </c>
      <c r="GC50" s="100" t="str">
        <f>[1]Detailed_Field!GC45</f>
        <v>n</v>
      </c>
      <c r="GD50" s="102" t="str">
        <f>[1]Detailed_Field!GD45</f>
        <v>n</v>
      </c>
      <c r="GE50" s="100" t="str">
        <f>[1]Detailed_Field!GE45</f>
        <v>n</v>
      </c>
      <c r="GF50" s="100" t="str">
        <f>[1]Detailed_Field!GF45</f>
        <v>n</v>
      </c>
      <c r="GG50" s="100" t="str">
        <f>[1]Detailed_Field!GG45</f>
        <v>n</v>
      </c>
      <c r="GH50" s="100" t="str">
        <f>[1]Detailed_Field!GH45</f>
        <v>n</v>
      </c>
      <c r="GI50" s="100" t="str">
        <f>[1]Detailed_Field!GI45</f>
        <v>n</v>
      </c>
      <c r="GJ50" s="100" t="str">
        <f>[1]Detailed_Field!GJ45</f>
        <v>n</v>
      </c>
      <c r="GK50" s="99" t="str">
        <f>[1]Detailed_Field!GK45</f>
        <v>n</v>
      </c>
      <c r="GL50" s="111" t="str">
        <f>[1]Detailed_Field!GL45</f>
        <v>n</v>
      </c>
      <c r="GM50" s="100" t="str">
        <f>[1]Detailed_Field!GM45</f>
        <v>n</v>
      </c>
      <c r="GN50" s="100" t="str">
        <f>[1]Detailed_Field!GN45</f>
        <v>n</v>
      </c>
      <c r="GO50" s="100" t="str">
        <f>[1]Detailed_Field!GO45</f>
        <v>n</v>
      </c>
      <c r="GP50" s="100" t="str">
        <f>[1]Detailed_Field!GP45</f>
        <v>n</v>
      </c>
      <c r="GQ50" s="100" t="str">
        <f>[1]Detailed_Field!GQ45</f>
        <v>n</v>
      </c>
      <c r="GR50" s="102" t="str">
        <f>[1]Detailed_Field!GR45</f>
        <v>n</v>
      </c>
      <c r="GS50" s="100" t="str">
        <f>[1]Detailed_Field!GS45</f>
        <v>n</v>
      </c>
      <c r="GT50" s="100" t="str">
        <f>[1]Detailed_Field!GT45</f>
        <v>n</v>
      </c>
      <c r="GU50" s="100" t="str">
        <f>[1]Detailed_Field!GU45</f>
        <v>n</v>
      </c>
      <c r="GV50" s="100" t="str">
        <f>[1]Detailed_Field!GV45</f>
        <v>n</v>
      </c>
      <c r="GW50" s="100" t="str">
        <f>[1]Detailed_Field!GW45</f>
        <v>n</v>
      </c>
      <c r="GX50" s="100" t="str">
        <f>[1]Detailed_Field!GX45</f>
        <v>n</v>
      </c>
      <c r="GY50" s="102" t="str">
        <f>[1]Detailed_Field!GY45</f>
        <v>n</v>
      </c>
      <c r="GZ50" s="100" t="str">
        <f>[1]Detailed_Field!GZ45</f>
        <v>n</v>
      </c>
      <c r="HA50" s="100" t="str">
        <f>[1]Detailed_Field!HA45</f>
        <v>n</v>
      </c>
      <c r="HB50" s="100" t="str">
        <f>[1]Detailed_Field!HB45</f>
        <v>n</v>
      </c>
      <c r="HC50" s="100" t="str">
        <f>[1]Detailed_Field!HC45</f>
        <v>n</v>
      </c>
      <c r="HD50" s="100" t="str">
        <f>[1]Detailed_Field!HD45</f>
        <v>n</v>
      </c>
      <c r="HE50" s="100" t="str">
        <f>[1]Detailed_Field!HE45</f>
        <v>n</v>
      </c>
      <c r="HF50" s="99" t="str">
        <f>[1]Detailed_Field!HF45</f>
        <v>n</v>
      </c>
      <c r="HG50" s="111">
        <f>[1]Detailed_Field!HG45</f>
        <v>90</v>
      </c>
      <c r="HH50" s="100">
        <f>[1]Detailed_Field!HH45</f>
        <v>100</v>
      </c>
      <c r="HI50" s="100">
        <f>[1]Detailed_Field!HI45</f>
        <v>130</v>
      </c>
      <c r="HJ50" s="100">
        <f>[1]Detailed_Field!HJ45</f>
        <v>140</v>
      </c>
      <c r="HK50" s="100">
        <f>[1]Detailed_Field!HK45</f>
        <v>140</v>
      </c>
      <c r="HL50" s="100">
        <f>[1]Detailed_Field!HL45</f>
        <v>170</v>
      </c>
      <c r="HM50" s="102">
        <f>[1]Detailed_Field!HM45</f>
        <v>170</v>
      </c>
      <c r="HN50" s="100">
        <f>[1]Detailed_Field!HN45</f>
        <v>30</v>
      </c>
      <c r="HO50" s="100">
        <f>[1]Detailed_Field!HO45</f>
        <v>30</v>
      </c>
      <c r="HP50" s="100">
        <f>[1]Detailed_Field!HP45</f>
        <v>30</v>
      </c>
      <c r="HQ50" s="100">
        <f>[1]Detailed_Field!HQ45</f>
        <v>40</v>
      </c>
      <c r="HR50" s="100">
        <f>[1]Detailed_Field!HR45</f>
        <v>80</v>
      </c>
      <c r="HS50" s="100">
        <f>[1]Detailed_Field!HS45</f>
        <v>150</v>
      </c>
      <c r="HT50" s="102">
        <f>[1]Detailed_Field!HT45</f>
        <v>170</v>
      </c>
      <c r="HU50" s="100">
        <f>[1]Detailed_Field!HU45</f>
        <v>120</v>
      </c>
      <c r="HV50" s="100">
        <f>[1]Detailed_Field!HV45</f>
        <v>120</v>
      </c>
      <c r="HW50" s="100">
        <f>[1]Detailed_Field!HW45</f>
        <v>160</v>
      </c>
      <c r="HX50" s="100">
        <f>[1]Detailed_Field!HX45</f>
        <v>180</v>
      </c>
      <c r="HY50" s="100">
        <f>[1]Detailed_Field!HY45</f>
        <v>220</v>
      </c>
      <c r="HZ50" s="100">
        <f>[1]Detailed_Field!HZ45</f>
        <v>320</v>
      </c>
      <c r="IA50" s="99">
        <f>[1]Detailed_Field!IA45</f>
        <v>340</v>
      </c>
    </row>
    <row r="51" spans="2:235">
      <c r="B51" s="78"/>
      <c r="D51" s="142" t="str">
        <f>[1]Detailed_Field!D46</f>
        <v>Compiler Construction</v>
      </c>
      <c r="E51" s="111" t="str">
        <f>[1]Detailed_Field!E46</f>
        <v>n</v>
      </c>
      <c r="F51" s="100" t="str">
        <f>[1]Detailed_Field!F46</f>
        <v>n</v>
      </c>
      <c r="G51" s="100" t="str">
        <f>[1]Detailed_Field!G46</f>
        <v>n</v>
      </c>
      <c r="H51" s="100" t="str">
        <f>[1]Detailed_Field!H46</f>
        <v>n</v>
      </c>
      <c r="I51" s="100" t="str">
        <f>[1]Detailed_Field!I46</f>
        <v>n</v>
      </c>
      <c r="J51" s="100" t="str">
        <f>[1]Detailed_Field!J46</f>
        <v>n</v>
      </c>
      <c r="K51" s="102" t="str">
        <f>[1]Detailed_Field!K46</f>
        <v>n</v>
      </c>
      <c r="L51" s="100" t="str">
        <f>[1]Detailed_Field!L46</f>
        <v>n</v>
      </c>
      <c r="M51" s="100" t="str">
        <f>[1]Detailed_Field!M46</f>
        <v>n</v>
      </c>
      <c r="N51" s="100" t="str">
        <f>[1]Detailed_Field!N46</f>
        <v>n</v>
      </c>
      <c r="O51" s="100" t="str">
        <f>[1]Detailed_Field!O46</f>
        <v>n</v>
      </c>
      <c r="P51" s="100" t="str">
        <f>[1]Detailed_Field!P46</f>
        <v>n</v>
      </c>
      <c r="Q51" s="100" t="str">
        <f>[1]Detailed_Field!Q46</f>
        <v>n</v>
      </c>
      <c r="R51" s="102" t="str">
        <f>[1]Detailed_Field!R46</f>
        <v>n</v>
      </c>
      <c r="S51" s="100" t="str">
        <f>[1]Detailed_Field!S46</f>
        <v>n</v>
      </c>
      <c r="T51" s="100" t="str">
        <f>[1]Detailed_Field!T46</f>
        <v>n</v>
      </c>
      <c r="U51" s="100" t="str">
        <f>[1]Detailed_Field!U46</f>
        <v>n</v>
      </c>
      <c r="V51" s="100" t="str">
        <f>[1]Detailed_Field!V46</f>
        <v>n</v>
      </c>
      <c r="W51" s="100" t="str">
        <f>[1]Detailed_Field!W46</f>
        <v>n</v>
      </c>
      <c r="X51" s="100" t="str">
        <f>[1]Detailed_Field!X46</f>
        <v>n</v>
      </c>
      <c r="Y51" s="99" t="str">
        <f>[1]Detailed_Field!Y46</f>
        <v>n</v>
      </c>
      <c r="Z51" s="111" t="str">
        <f>[1]Detailed_Field!Z46</f>
        <v>n</v>
      </c>
      <c r="AA51" s="100" t="str">
        <f>[1]Detailed_Field!AA46</f>
        <v>n</v>
      </c>
      <c r="AB51" s="100" t="str">
        <f>[1]Detailed_Field!AB46</f>
        <v>n</v>
      </c>
      <c r="AC51" s="100" t="str">
        <f>[1]Detailed_Field!AC46</f>
        <v>n</v>
      </c>
      <c r="AD51" s="100" t="str">
        <f>[1]Detailed_Field!AD46</f>
        <v>n</v>
      </c>
      <c r="AE51" s="100" t="str">
        <f>[1]Detailed_Field!AE46</f>
        <v>n</v>
      </c>
      <c r="AF51" s="102" t="str">
        <f>[1]Detailed_Field!AF46</f>
        <v>n</v>
      </c>
      <c r="AG51" s="100" t="str">
        <f>[1]Detailed_Field!AG46</f>
        <v>n</v>
      </c>
      <c r="AH51" s="100" t="str">
        <f>[1]Detailed_Field!AH46</f>
        <v>n</v>
      </c>
      <c r="AI51" s="100" t="str">
        <f>[1]Detailed_Field!AI46</f>
        <v>n</v>
      </c>
      <c r="AJ51" s="100" t="str">
        <f>[1]Detailed_Field!AJ46</f>
        <v>n</v>
      </c>
      <c r="AK51" s="100" t="str">
        <f>[1]Detailed_Field!AK46</f>
        <v>n</v>
      </c>
      <c r="AL51" s="100" t="str">
        <f>[1]Detailed_Field!AL46</f>
        <v>n</v>
      </c>
      <c r="AM51" s="102" t="str">
        <f>[1]Detailed_Field!AM46</f>
        <v>n</v>
      </c>
      <c r="AN51" s="100" t="str">
        <f>[1]Detailed_Field!AN46</f>
        <v>n</v>
      </c>
      <c r="AO51" s="100" t="str">
        <f>[1]Detailed_Field!AO46</f>
        <v>n</v>
      </c>
      <c r="AP51" s="100" t="str">
        <f>[1]Detailed_Field!AP46</f>
        <v>n</v>
      </c>
      <c r="AQ51" s="100" t="str">
        <f>[1]Detailed_Field!AQ46</f>
        <v>n</v>
      </c>
      <c r="AR51" s="100" t="str">
        <f>[1]Detailed_Field!AR46</f>
        <v>n</v>
      </c>
      <c r="AS51" s="100" t="str">
        <f>[1]Detailed_Field!AS46</f>
        <v>n</v>
      </c>
      <c r="AT51" s="99" t="str">
        <f>[1]Detailed_Field!AT46</f>
        <v>n</v>
      </c>
      <c r="AU51" s="111">
        <f>[1]Detailed_Field!AU46</f>
        <v>20</v>
      </c>
      <c r="AV51" s="100">
        <f>[1]Detailed_Field!AV46</f>
        <v>30</v>
      </c>
      <c r="AW51" s="100">
        <f>[1]Detailed_Field!AW46</f>
        <v>20</v>
      </c>
      <c r="AX51" s="100">
        <f>[1]Detailed_Field!AX46</f>
        <v>30</v>
      </c>
      <c r="AY51" s="100">
        <f>[1]Detailed_Field!AY46</f>
        <v>20</v>
      </c>
      <c r="AZ51" s="100">
        <f>[1]Detailed_Field!AZ46</f>
        <v>10</v>
      </c>
      <c r="BA51" s="102">
        <f>[1]Detailed_Field!BA46</f>
        <v>10</v>
      </c>
      <c r="BB51" s="100" t="str">
        <f>[1]Detailed_Field!BB46</f>
        <v>n</v>
      </c>
      <c r="BC51" s="100" t="str">
        <f>[1]Detailed_Field!BC46</f>
        <v>n</v>
      </c>
      <c r="BD51" s="100" t="str">
        <f>[1]Detailed_Field!BD46</f>
        <v>n</v>
      </c>
      <c r="BE51" s="100" t="str">
        <f>[1]Detailed_Field!BE46</f>
        <v>n</v>
      </c>
      <c r="BF51" s="100" t="str">
        <f>[1]Detailed_Field!BF46</f>
        <v>n</v>
      </c>
      <c r="BG51" s="100" t="str">
        <f>[1]Detailed_Field!BG46</f>
        <v>n</v>
      </c>
      <c r="BH51" s="102" t="str">
        <f>[1]Detailed_Field!BH46</f>
        <v>n</v>
      </c>
      <c r="BI51" s="100">
        <f>[1]Detailed_Field!BI46</f>
        <v>20</v>
      </c>
      <c r="BJ51" s="100">
        <f>[1]Detailed_Field!BJ46</f>
        <v>30</v>
      </c>
      <c r="BK51" s="100">
        <f>[1]Detailed_Field!BK46</f>
        <v>20</v>
      </c>
      <c r="BL51" s="100">
        <f>[1]Detailed_Field!BL46</f>
        <v>30</v>
      </c>
      <c r="BM51" s="100">
        <f>[1]Detailed_Field!BM46</f>
        <v>20</v>
      </c>
      <c r="BN51" s="100">
        <f>[1]Detailed_Field!BN46</f>
        <v>10</v>
      </c>
      <c r="BO51" s="99">
        <f>[1]Detailed_Field!BO46</f>
        <v>10</v>
      </c>
      <c r="BP51" s="111" t="str">
        <f>[1]Detailed_Field!BP46</f>
        <v>n</v>
      </c>
      <c r="BQ51" s="100" t="str">
        <f>[1]Detailed_Field!BQ46</f>
        <v>n</v>
      </c>
      <c r="BR51" s="100" t="str">
        <f>[1]Detailed_Field!BR46</f>
        <v>n</v>
      </c>
      <c r="BS51" s="100" t="str">
        <f>[1]Detailed_Field!BS46</f>
        <v>n</v>
      </c>
      <c r="BT51" s="100" t="str">
        <f>[1]Detailed_Field!BT46</f>
        <v>n</v>
      </c>
      <c r="BU51" s="100" t="str">
        <f>[1]Detailed_Field!BU46</f>
        <v>n</v>
      </c>
      <c r="BV51" s="102" t="str">
        <f>[1]Detailed_Field!BV46</f>
        <v>n</v>
      </c>
      <c r="BW51" s="100" t="str">
        <f>[1]Detailed_Field!BW46</f>
        <v>n</v>
      </c>
      <c r="BX51" s="100" t="str">
        <f>[1]Detailed_Field!BX46</f>
        <v>n</v>
      </c>
      <c r="BY51" s="100" t="str">
        <f>[1]Detailed_Field!BY46</f>
        <v>n</v>
      </c>
      <c r="BZ51" s="100" t="str">
        <f>[1]Detailed_Field!BZ46</f>
        <v>n</v>
      </c>
      <c r="CA51" s="100" t="str">
        <f>[1]Detailed_Field!CA46</f>
        <v>n</v>
      </c>
      <c r="CB51" s="100" t="str">
        <f>[1]Detailed_Field!CB46</f>
        <v>n</v>
      </c>
      <c r="CC51" s="102" t="str">
        <f>[1]Detailed_Field!CC46</f>
        <v>n</v>
      </c>
      <c r="CD51" s="100" t="str">
        <f>[1]Detailed_Field!CD46</f>
        <v>n</v>
      </c>
      <c r="CE51" s="100" t="str">
        <f>[1]Detailed_Field!CE46</f>
        <v>n</v>
      </c>
      <c r="CF51" s="100" t="str">
        <f>[1]Detailed_Field!CF46</f>
        <v>n</v>
      </c>
      <c r="CG51" s="100" t="str">
        <f>[1]Detailed_Field!CG46</f>
        <v>n</v>
      </c>
      <c r="CH51" s="100" t="str">
        <f>[1]Detailed_Field!CH46</f>
        <v>n</v>
      </c>
      <c r="CI51" s="100" t="str">
        <f>[1]Detailed_Field!CI46</f>
        <v>n</v>
      </c>
      <c r="CJ51" s="99" t="str">
        <f>[1]Detailed_Field!CJ46</f>
        <v>n</v>
      </c>
      <c r="CK51" s="111" t="str">
        <f>[1]Detailed_Field!CK46</f>
        <v>n</v>
      </c>
      <c r="CL51" s="100" t="str">
        <f>[1]Detailed_Field!CL46</f>
        <v>n</v>
      </c>
      <c r="CM51" s="100" t="str">
        <f>[1]Detailed_Field!CM46</f>
        <v>n</v>
      </c>
      <c r="CN51" s="100" t="str">
        <f>[1]Detailed_Field!CN46</f>
        <v>n</v>
      </c>
      <c r="CO51" s="100" t="str">
        <f>[1]Detailed_Field!CO46</f>
        <v>n</v>
      </c>
      <c r="CP51" s="100" t="str">
        <f>[1]Detailed_Field!CP46</f>
        <v>n</v>
      </c>
      <c r="CQ51" s="102" t="str">
        <f>[1]Detailed_Field!CQ46</f>
        <v>n</v>
      </c>
      <c r="CR51" s="100" t="str">
        <f>[1]Detailed_Field!CR46</f>
        <v>n</v>
      </c>
      <c r="CS51" s="100" t="str">
        <f>[1]Detailed_Field!CS46</f>
        <v>n</v>
      </c>
      <c r="CT51" s="100" t="str">
        <f>[1]Detailed_Field!CT46</f>
        <v>n</v>
      </c>
      <c r="CU51" s="100">
        <f>[1]Detailed_Field!CU46</f>
        <v>10</v>
      </c>
      <c r="CV51" s="100">
        <f>[1]Detailed_Field!CV46</f>
        <v>10</v>
      </c>
      <c r="CW51" s="100" t="str">
        <f>[1]Detailed_Field!CW46</f>
        <v>n</v>
      </c>
      <c r="CX51" s="102" t="str">
        <f>[1]Detailed_Field!CX46</f>
        <v>n</v>
      </c>
      <c r="CY51" s="100" t="str">
        <f>[1]Detailed_Field!CY46</f>
        <v>n</v>
      </c>
      <c r="CZ51" s="100" t="str">
        <f>[1]Detailed_Field!CZ46</f>
        <v>n</v>
      </c>
      <c r="DA51" s="100" t="str">
        <f>[1]Detailed_Field!DA46</f>
        <v>n</v>
      </c>
      <c r="DB51" s="100">
        <f>[1]Detailed_Field!DB46</f>
        <v>10</v>
      </c>
      <c r="DC51" s="100">
        <f>[1]Detailed_Field!DC46</f>
        <v>10</v>
      </c>
      <c r="DD51" s="100" t="str">
        <f>[1]Detailed_Field!DD46</f>
        <v>n</v>
      </c>
      <c r="DE51" s="99" t="str">
        <f>[1]Detailed_Field!DE46</f>
        <v>n</v>
      </c>
      <c r="DF51" s="111" t="str">
        <f>[1]Detailed_Field!DF46</f>
        <v>n</v>
      </c>
      <c r="DG51" s="100" t="str">
        <f>[1]Detailed_Field!DG46</f>
        <v>n</v>
      </c>
      <c r="DH51" s="100" t="str">
        <f>[1]Detailed_Field!DH46</f>
        <v>n</v>
      </c>
      <c r="DI51" s="100" t="str">
        <f>[1]Detailed_Field!DI46</f>
        <v>n</v>
      </c>
      <c r="DJ51" s="100" t="str">
        <f>[1]Detailed_Field!DJ46</f>
        <v>n</v>
      </c>
      <c r="DK51" s="100" t="str">
        <f>[1]Detailed_Field!DK46</f>
        <v>n</v>
      </c>
      <c r="DL51" s="102" t="str">
        <f>[1]Detailed_Field!DL46</f>
        <v>n</v>
      </c>
      <c r="DM51" s="100" t="str">
        <f>[1]Detailed_Field!DM46</f>
        <v>n</v>
      </c>
      <c r="DN51" s="100" t="str">
        <f>[1]Detailed_Field!DN46</f>
        <v>n</v>
      </c>
      <c r="DO51" s="100" t="str">
        <f>[1]Detailed_Field!DO46</f>
        <v>n</v>
      </c>
      <c r="DP51" s="100" t="str">
        <f>[1]Detailed_Field!DP46</f>
        <v>n</v>
      </c>
      <c r="DQ51" s="100" t="str">
        <f>[1]Detailed_Field!DQ46</f>
        <v>n</v>
      </c>
      <c r="DR51" s="100" t="str">
        <f>[1]Detailed_Field!DR46</f>
        <v>n</v>
      </c>
      <c r="DS51" s="102" t="str">
        <f>[1]Detailed_Field!DS46</f>
        <v>n</v>
      </c>
      <c r="DT51" s="100">
        <f>[1]Detailed_Field!DT46</f>
        <v>10</v>
      </c>
      <c r="DU51" s="100" t="str">
        <f>[1]Detailed_Field!DU46</f>
        <v>n</v>
      </c>
      <c r="DV51" s="100" t="str">
        <f>[1]Detailed_Field!DV46</f>
        <v>n</v>
      </c>
      <c r="DW51" s="100" t="str">
        <f>[1]Detailed_Field!DW46</f>
        <v>n</v>
      </c>
      <c r="DX51" s="100" t="str">
        <f>[1]Detailed_Field!DX46</f>
        <v>n</v>
      </c>
      <c r="DY51" s="100" t="str">
        <f>[1]Detailed_Field!DY46</f>
        <v>n</v>
      </c>
      <c r="DZ51" s="99" t="str">
        <f>[1]Detailed_Field!DZ46</f>
        <v>n</v>
      </c>
      <c r="EA51" s="111" t="str">
        <f>[1]Detailed_Field!EA46</f>
        <v>n</v>
      </c>
      <c r="EB51" s="100" t="str">
        <f>[1]Detailed_Field!EB46</f>
        <v>n</v>
      </c>
      <c r="EC51" s="100" t="str">
        <f>[1]Detailed_Field!EC46</f>
        <v>n</v>
      </c>
      <c r="ED51" s="100" t="str">
        <f>[1]Detailed_Field!ED46</f>
        <v>n</v>
      </c>
      <c r="EE51" s="100" t="str">
        <f>[1]Detailed_Field!EE46</f>
        <v>n</v>
      </c>
      <c r="EF51" s="100" t="str">
        <f>[1]Detailed_Field!EF46</f>
        <v>n</v>
      </c>
      <c r="EG51" s="102" t="str">
        <f>[1]Detailed_Field!EG46</f>
        <v>n</v>
      </c>
      <c r="EH51" s="100" t="str">
        <f>[1]Detailed_Field!EH46</f>
        <v>n</v>
      </c>
      <c r="EI51" s="100" t="str">
        <f>[1]Detailed_Field!EI46</f>
        <v>n</v>
      </c>
      <c r="EJ51" s="100" t="str">
        <f>[1]Detailed_Field!EJ46</f>
        <v>n</v>
      </c>
      <c r="EK51" s="100" t="str">
        <f>[1]Detailed_Field!EK46</f>
        <v>n</v>
      </c>
      <c r="EL51" s="100" t="str">
        <f>[1]Detailed_Field!EL46</f>
        <v>n</v>
      </c>
      <c r="EM51" s="100" t="str">
        <f>[1]Detailed_Field!EM46</f>
        <v>n</v>
      </c>
      <c r="EN51" s="102" t="str">
        <f>[1]Detailed_Field!EN46</f>
        <v>n</v>
      </c>
      <c r="EO51" s="100" t="str">
        <f>[1]Detailed_Field!EO46</f>
        <v>n</v>
      </c>
      <c r="EP51" s="100" t="str">
        <f>[1]Detailed_Field!EP46</f>
        <v>n</v>
      </c>
      <c r="EQ51" s="100" t="str">
        <f>[1]Detailed_Field!EQ46</f>
        <v>n</v>
      </c>
      <c r="ER51" s="100" t="str">
        <f>[1]Detailed_Field!ER46</f>
        <v>n</v>
      </c>
      <c r="ES51" s="100" t="str">
        <f>[1]Detailed_Field!ES46</f>
        <v>n</v>
      </c>
      <c r="ET51" s="100" t="str">
        <f>[1]Detailed_Field!ET46</f>
        <v>n</v>
      </c>
      <c r="EU51" s="99" t="str">
        <f>[1]Detailed_Field!EU46</f>
        <v>n</v>
      </c>
      <c r="EV51" s="111" t="str">
        <f>[1]Detailed_Field!EV46</f>
        <v>n</v>
      </c>
      <c r="EW51" s="100" t="str">
        <f>[1]Detailed_Field!EW46</f>
        <v>n</v>
      </c>
      <c r="EX51" s="100" t="str">
        <f>[1]Detailed_Field!EX46</f>
        <v>n</v>
      </c>
      <c r="EY51" s="100" t="str">
        <f>[1]Detailed_Field!EY46</f>
        <v>n</v>
      </c>
      <c r="EZ51" s="100" t="str">
        <f>[1]Detailed_Field!EZ46</f>
        <v>n</v>
      </c>
      <c r="FA51" s="100" t="str">
        <f>[1]Detailed_Field!FA46</f>
        <v>n</v>
      </c>
      <c r="FB51" s="102" t="str">
        <f>[1]Detailed_Field!FB46</f>
        <v>n</v>
      </c>
      <c r="FC51" s="100" t="str">
        <f>[1]Detailed_Field!FC46</f>
        <v>n</v>
      </c>
      <c r="FD51" s="100" t="str">
        <f>[1]Detailed_Field!FD46</f>
        <v>n</v>
      </c>
      <c r="FE51" s="100" t="str">
        <f>[1]Detailed_Field!FE46</f>
        <v>n</v>
      </c>
      <c r="FF51" s="100" t="str">
        <f>[1]Detailed_Field!FF46</f>
        <v>n</v>
      </c>
      <c r="FG51" s="100" t="str">
        <f>[1]Detailed_Field!FG46</f>
        <v>n</v>
      </c>
      <c r="FH51" s="100" t="str">
        <f>[1]Detailed_Field!FH46</f>
        <v>n</v>
      </c>
      <c r="FI51" s="102" t="str">
        <f>[1]Detailed_Field!FI46</f>
        <v>n</v>
      </c>
      <c r="FJ51" s="100" t="str">
        <f>[1]Detailed_Field!FJ46</f>
        <v>n</v>
      </c>
      <c r="FK51" s="100" t="str">
        <f>[1]Detailed_Field!FK46</f>
        <v>n</v>
      </c>
      <c r="FL51" s="100" t="str">
        <f>[1]Detailed_Field!FL46</f>
        <v>n</v>
      </c>
      <c r="FM51" s="100" t="str">
        <f>[1]Detailed_Field!FM46</f>
        <v>n</v>
      </c>
      <c r="FN51" s="100" t="str">
        <f>[1]Detailed_Field!FN46</f>
        <v>n</v>
      </c>
      <c r="FO51" s="100" t="str">
        <f>[1]Detailed_Field!FO46</f>
        <v>n</v>
      </c>
      <c r="FP51" s="99" t="str">
        <f>[1]Detailed_Field!FP46</f>
        <v>n</v>
      </c>
      <c r="FQ51" s="111" t="str">
        <f>[1]Detailed_Field!FQ46</f>
        <v>n</v>
      </c>
      <c r="FR51" s="100" t="str">
        <f>[1]Detailed_Field!FR46</f>
        <v>n</v>
      </c>
      <c r="FS51" s="100" t="str">
        <f>[1]Detailed_Field!FS46</f>
        <v>n</v>
      </c>
      <c r="FT51" s="100" t="str">
        <f>[1]Detailed_Field!FT46</f>
        <v>n</v>
      </c>
      <c r="FU51" s="100" t="str">
        <f>[1]Detailed_Field!FU46</f>
        <v>n</v>
      </c>
      <c r="FV51" s="100" t="str">
        <f>[1]Detailed_Field!FV46</f>
        <v>n</v>
      </c>
      <c r="FW51" s="102" t="str">
        <f>[1]Detailed_Field!FW46</f>
        <v>n</v>
      </c>
      <c r="FX51" s="100" t="str">
        <f>[1]Detailed_Field!FX46</f>
        <v>n</v>
      </c>
      <c r="FY51" s="100" t="str">
        <f>[1]Detailed_Field!FY46</f>
        <v>n</v>
      </c>
      <c r="FZ51" s="100" t="str">
        <f>[1]Detailed_Field!FZ46</f>
        <v>n</v>
      </c>
      <c r="GA51" s="100" t="str">
        <f>[1]Detailed_Field!GA46</f>
        <v>n</v>
      </c>
      <c r="GB51" s="100" t="str">
        <f>[1]Detailed_Field!GB46</f>
        <v>n</v>
      </c>
      <c r="GC51" s="100" t="str">
        <f>[1]Detailed_Field!GC46</f>
        <v>n</v>
      </c>
      <c r="GD51" s="102" t="str">
        <f>[1]Detailed_Field!GD46</f>
        <v>n</v>
      </c>
      <c r="GE51" s="100" t="str">
        <f>[1]Detailed_Field!GE46</f>
        <v>n</v>
      </c>
      <c r="GF51" s="100" t="str">
        <f>[1]Detailed_Field!GF46</f>
        <v>n</v>
      </c>
      <c r="GG51" s="100" t="str">
        <f>[1]Detailed_Field!GG46</f>
        <v>n</v>
      </c>
      <c r="GH51" s="100" t="str">
        <f>[1]Detailed_Field!GH46</f>
        <v>n</v>
      </c>
      <c r="GI51" s="100" t="str">
        <f>[1]Detailed_Field!GI46</f>
        <v>n</v>
      </c>
      <c r="GJ51" s="100" t="str">
        <f>[1]Detailed_Field!GJ46</f>
        <v>n</v>
      </c>
      <c r="GK51" s="99" t="str">
        <f>[1]Detailed_Field!GK46</f>
        <v>n</v>
      </c>
      <c r="GL51" s="111" t="str">
        <f>[1]Detailed_Field!GL46</f>
        <v>n</v>
      </c>
      <c r="GM51" s="100" t="str">
        <f>[1]Detailed_Field!GM46</f>
        <v>n</v>
      </c>
      <c r="GN51" s="100" t="str">
        <f>[1]Detailed_Field!GN46</f>
        <v>n</v>
      </c>
      <c r="GO51" s="100" t="str">
        <f>[1]Detailed_Field!GO46</f>
        <v>n</v>
      </c>
      <c r="GP51" s="100" t="str">
        <f>[1]Detailed_Field!GP46</f>
        <v>n</v>
      </c>
      <c r="GQ51" s="100" t="str">
        <f>[1]Detailed_Field!GQ46</f>
        <v>n</v>
      </c>
      <c r="GR51" s="102" t="str">
        <f>[1]Detailed_Field!GR46</f>
        <v>n</v>
      </c>
      <c r="GS51" s="100" t="str">
        <f>[1]Detailed_Field!GS46</f>
        <v>n</v>
      </c>
      <c r="GT51" s="100" t="str">
        <f>[1]Detailed_Field!GT46</f>
        <v>n</v>
      </c>
      <c r="GU51" s="100" t="str">
        <f>[1]Detailed_Field!GU46</f>
        <v>n</v>
      </c>
      <c r="GV51" s="100" t="str">
        <f>[1]Detailed_Field!GV46</f>
        <v>n</v>
      </c>
      <c r="GW51" s="100" t="str">
        <f>[1]Detailed_Field!GW46</f>
        <v>n</v>
      </c>
      <c r="GX51" s="100" t="str">
        <f>[1]Detailed_Field!GX46</f>
        <v>n</v>
      </c>
      <c r="GY51" s="102" t="str">
        <f>[1]Detailed_Field!GY46</f>
        <v>n</v>
      </c>
      <c r="GZ51" s="100" t="str">
        <f>[1]Detailed_Field!GZ46</f>
        <v>n</v>
      </c>
      <c r="HA51" s="100" t="str">
        <f>[1]Detailed_Field!HA46</f>
        <v>n</v>
      </c>
      <c r="HB51" s="100" t="str">
        <f>[1]Detailed_Field!HB46</f>
        <v>n</v>
      </c>
      <c r="HC51" s="100" t="str">
        <f>[1]Detailed_Field!HC46</f>
        <v>n</v>
      </c>
      <c r="HD51" s="100" t="str">
        <f>[1]Detailed_Field!HD46</f>
        <v>n</v>
      </c>
      <c r="HE51" s="100" t="str">
        <f>[1]Detailed_Field!HE46</f>
        <v>n</v>
      </c>
      <c r="HF51" s="99" t="str">
        <f>[1]Detailed_Field!HF46</f>
        <v>n</v>
      </c>
      <c r="HG51" s="111">
        <f>[1]Detailed_Field!HG46</f>
        <v>30</v>
      </c>
      <c r="HH51" s="100">
        <f>[1]Detailed_Field!HH46</f>
        <v>30</v>
      </c>
      <c r="HI51" s="100">
        <f>[1]Detailed_Field!HI46</f>
        <v>30</v>
      </c>
      <c r="HJ51" s="100">
        <f>[1]Detailed_Field!HJ46</f>
        <v>30</v>
      </c>
      <c r="HK51" s="100">
        <f>[1]Detailed_Field!HK46</f>
        <v>30</v>
      </c>
      <c r="HL51" s="100">
        <f>[1]Detailed_Field!HL46</f>
        <v>10</v>
      </c>
      <c r="HM51" s="102">
        <f>[1]Detailed_Field!HM46</f>
        <v>10</v>
      </c>
      <c r="HN51" s="100" t="str">
        <f>[1]Detailed_Field!HN46</f>
        <v>n</v>
      </c>
      <c r="HO51" s="100" t="str">
        <f>[1]Detailed_Field!HO46</f>
        <v>n</v>
      </c>
      <c r="HP51" s="100" t="str">
        <f>[1]Detailed_Field!HP46</f>
        <v>n</v>
      </c>
      <c r="HQ51" s="100">
        <f>[1]Detailed_Field!HQ46</f>
        <v>10</v>
      </c>
      <c r="HR51" s="100">
        <f>[1]Detailed_Field!HR46</f>
        <v>10</v>
      </c>
      <c r="HS51" s="100" t="str">
        <f>[1]Detailed_Field!HS46</f>
        <v>n</v>
      </c>
      <c r="HT51" s="102" t="str">
        <f>[1]Detailed_Field!HT46</f>
        <v>n</v>
      </c>
      <c r="HU51" s="100">
        <f>[1]Detailed_Field!HU46</f>
        <v>30</v>
      </c>
      <c r="HV51" s="100">
        <f>[1]Detailed_Field!HV46</f>
        <v>30</v>
      </c>
      <c r="HW51" s="100">
        <f>[1]Detailed_Field!HW46</f>
        <v>30</v>
      </c>
      <c r="HX51" s="100">
        <f>[1]Detailed_Field!HX46</f>
        <v>40</v>
      </c>
      <c r="HY51" s="100">
        <f>[1]Detailed_Field!HY46</f>
        <v>40</v>
      </c>
      <c r="HZ51" s="100">
        <f>[1]Detailed_Field!HZ46</f>
        <v>20</v>
      </c>
      <c r="IA51" s="99">
        <f>[1]Detailed_Field!IA46</f>
        <v>10</v>
      </c>
    </row>
    <row r="52" spans="2:235">
      <c r="B52" s="78"/>
      <c r="D52" s="142" t="str">
        <f>[1]Detailed_Field!D47</f>
        <v>Algorithms</v>
      </c>
      <c r="E52" s="111" t="str">
        <f>[1]Detailed_Field!E47</f>
        <v>n</v>
      </c>
      <c r="F52" s="100" t="str">
        <f>[1]Detailed_Field!F47</f>
        <v>n</v>
      </c>
      <c r="G52" s="100" t="str">
        <f>[1]Detailed_Field!G47</f>
        <v>n</v>
      </c>
      <c r="H52" s="100" t="str">
        <f>[1]Detailed_Field!H47</f>
        <v>n</v>
      </c>
      <c r="I52" s="100" t="str">
        <f>[1]Detailed_Field!I47</f>
        <v>n</v>
      </c>
      <c r="J52" s="100" t="str">
        <f>[1]Detailed_Field!J47</f>
        <v>n</v>
      </c>
      <c r="K52" s="102" t="str">
        <f>[1]Detailed_Field!K47</f>
        <v>n</v>
      </c>
      <c r="L52" s="100" t="str">
        <f>[1]Detailed_Field!L47</f>
        <v>n</v>
      </c>
      <c r="M52" s="100" t="str">
        <f>[1]Detailed_Field!M47</f>
        <v>n</v>
      </c>
      <c r="N52" s="100" t="str">
        <f>[1]Detailed_Field!N47</f>
        <v>n</v>
      </c>
      <c r="O52" s="100" t="str">
        <f>[1]Detailed_Field!O47</f>
        <v>n</v>
      </c>
      <c r="P52" s="100" t="str">
        <f>[1]Detailed_Field!P47</f>
        <v>n</v>
      </c>
      <c r="Q52" s="100" t="str">
        <f>[1]Detailed_Field!Q47</f>
        <v>n</v>
      </c>
      <c r="R52" s="102" t="str">
        <f>[1]Detailed_Field!R47</f>
        <v>n</v>
      </c>
      <c r="S52" s="100" t="str">
        <f>[1]Detailed_Field!S47</f>
        <v>n</v>
      </c>
      <c r="T52" s="100" t="str">
        <f>[1]Detailed_Field!T47</f>
        <v>n</v>
      </c>
      <c r="U52" s="100" t="str">
        <f>[1]Detailed_Field!U47</f>
        <v>n</v>
      </c>
      <c r="V52" s="100" t="str">
        <f>[1]Detailed_Field!V47</f>
        <v>n</v>
      </c>
      <c r="W52" s="100" t="str">
        <f>[1]Detailed_Field!W47</f>
        <v>n</v>
      </c>
      <c r="X52" s="100" t="str">
        <f>[1]Detailed_Field!X47</f>
        <v>n</v>
      </c>
      <c r="Y52" s="99" t="str">
        <f>[1]Detailed_Field!Y47</f>
        <v>n</v>
      </c>
      <c r="Z52" s="111" t="str">
        <f>[1]Detailed_Field!Z47</f>
        <v>n</v>
      </c>
      <c r="AA52" s="100" t="str">
        <f>[1]Detailed_Field!AA47</f>
        <v>n</v>
      </c>
      <c r="AB52" s="100" t="str">
        <f>[1]Detailed_Field!AB47</f>
        <v>n</v>
      </c>
      <c r="AC52" s="100" t="str">
        <f>[1]Detailed_Field!AC47</f>
        <v>n</v>
      </c>
      <c r="AD52" s="100" t="str">
        <f>[1]Detailed_Field!AD47</f>
        <v>n</v>
      </c>
      <c r="AE52" s="100" t="str">
        <f>[1]Detailed_Field!AE47</f>
        <v>n</v>
      </c>
      <c r="AF52" s="102" t="str">
        <f>[1]Detailed_Field!AF47</f>
        <v>n</v>
      </c>
      <c r="AG52" s="100" t="str">
        <f>[1]Detailed_Field!AG47</f>
        <v>n</v>
      </c>
      <c r="AH52" s="100" t="str">
        <f>[1]Detailed_Field!AH47</f>
        <v>n</v>
      </c>
      <c r="AI52" s="100" t="str">
        <f>[1]Detailed_Field!AI47</f>
        <v>n</v>
      </c>
      <c r="AJ52" s="100" t="str">
        <f>[1]Detailed_Field!AJ47</f>
        <v>n</v>
      </c>
      <c r="AK52" s="100" t="str">
        <f>[1]Detailed_Field!AK47</f>
        <v>n</v>
      </c>
      <c r="AL52" s="100" t="str">
        <f>[1]Detailed_Field!AL47</f>
        <v>n</v>
      </c>
      <c r="AM52" s="102" t="str">
        <f>[1]Detailed_Field!AM47</f>
        <v>n</v>
      </c>
      <c r="AN52" s="100" t="str">
        <f>[1]Detailed_Field!AN47</f>
        <v>n</v>
      </c>
      <c r="AO52" s="100" t="str">
        <f>[1]Detailed_Field!AO47</f>
        <v>n</v>
      </c>
      <c r="AP52" s="100" t="str">
        <f>[1]Detailed_Field!AP47</f>
        <v>n</v>
      </c>
      <c r="AQ52" s="100" t="str">
        <f>[1]Detailed_Field!AQ47</f>
        <v>n</v>
      </c>
      <c r="AR52" s="100" t="str">
        <f>[1]Detailed_Field!AR47</f>
        <v>n</v>
      </c>
      <c r="AS52" s="100" t="str">
        <f>[1]Detailed_Field!AS47</f>
        <v>n</v>
      </c>
      <c r="AT52" s="99" t="str">
        <f>[1]Detailed_Field!AT47</f>
        <v>n</v>
      </c>
      <c r="AU52" s="111" t="str">
        <f>[1]Detailed_Field!AU47</f>
        <v>n</v>
      </c>
      <c r="AV52" s="100" t="str">
        <f>[1]Detailed_Field!AV47</f>
        <v>n</v>
      </c>
      <c r="AW52" s="100" t="str">
        <f>[1]Detailed_Field!AW47</f>
        <v>n</v>
      </c>
      <c r="AX52" s="100" t="str">
        <f>[1]Detailed_Field!AX47</f>
        <v>n</v>
      </c>
      <c r="AY52" s="100" t="str">
        <f>[1]Detailed_Field!AY47</f>
        <v>n</v>
      </c>
      <c r="AZ52" s="100" t="str">
        <f>[1]Detailed_Field!AZ47</f>
        <v>n</v>
      </c>
      <c r="BA52" s="102" t="str">
        <f>[1]Detailed_Field!BA47</f>
        <v>n</v>
      </c>
      <c r="BB52" s="100" t="str">
        <f>[1]Detailed_Field!BB47</f>
        <v>n</v>
      </c>
      <c r="BC52" s="100" t="str">
        <f>[1]Detailed_Field!BC47</f>
        <v>n</v>
      </c>
      <c r="BD52" s="100" t="str">
        <f>[1]Detailed_Field!BD47</f>
        <v>n</v>
      </c>
      <c r="BE52" s="100" t="str">
        <f>[1]Detailed_Field!BE47</f>
        <v>n</v>
      </c>
      <c r="BF52" s="100" t="str">
        <f>[1]Detailed_Field!BF47</f>
        <v>n</v>
      </c>
      <c r="BG52" s="100" t="str">
        <f>[1]Detailed_Field!BG47</f>
        <v>n</v>
      </c>
      <c r="BH52" s="102" t="str">
        <f>[1]Detailed_Field!BH47</f>
        <v>n</v>
      </c>
      <c r="BI52" s="100" t="str">
        <f>[1]Detailed_Field!BI47</f>
        <v>n</v>
      </c>
      <c r="BJ52" s="100" t="str">
        <f>[1]Detailed_Field!BJ47</f>
        <v>n</v>
      </c>
      <c r="BK52" s="100" t="str">
        <f>[1]Detailed_Field!BK47</f>
        <v>n</v>
      </c>
      <c r="BL52" s="100" t="str">
        <f>[1]Detailed_Field!BL47</f>
        <v>n</v>
      </c>
      <c r="BM52" s="100" t="str">
        <f>[1]Detailed_Field!BM47</f>
        <v>n</v>
      </c>
      <c r="BN52" s="100" t="str">
        <f>[1]Detailed_Field!BN47</f>
        <v>n</v>
      </c>
      <c r="BO52" s="99" t="str">
        <f>[1]Detailed_Field!BO47</f>
        <v>n</v>
      </c>
      <c r="BP52" s="111" t="str">
        <f>[1]Detailed_Field!BP47</f>
        <v>n</v>
      </c>
      <c r="BQ52" s="100" t="str">
        <f>[1]Detailed_Field!BQ47</f>
        <v>n</v>
      </c>
      <c r="BR52" s="100" t="str">
        <f>[1]Detailed_Field!BR47</f>
        <v>n</v>
      </c>
      <c r="BS52" s="100" t="str">
        <f>[1]Detailed_Field!BS47</f>
        <v>n</v>
      </c>
      <c r="BT52" s="100">
        <f>[1]Detailed_Field!BT47</f>
        <v>10</v>
      </c>
      <c r="BU52" s="100">
        <f>[1]Detailed_Field!BU47</f>
        <v>10</v>
      </c>
      <c r="BV52" s="102">
        <f>[1]Detailed_Field!BV47</f>
        <v>10</v>
      </c>
      <c r="BW52" s="100" t="str">
        <f>[1]Detailed_Field!BW47</f>
        <v>n</v>
      </c>
      <c r="BX52" s="100" t="str">
        <f>[1]Detailed_Field!BX47</f>
        <v>n</v>
      </c>
      <c r="BY52" s="100" t="str">
        <f>[1]Detailed_Field!BY47</f>
        <v>n</v>
      </c>
      <c r="BZ52" s="100" t="str">
        <f>[1]Detailed_Field!BZ47</f>
        <v>n</v>
      </c>
      <c r="CA52" s="100" t="str">
        <f>[1]Detailed_Field!CA47</f>
        <v>n</v>
      </c>
      <c r="CB52" s="100" t="str">
        <f>[1]Detailed_Field!CB47</f>
        <v>n</v>
      </c>
      <c r="CC52" s="102" t="str">
        <f>[1]Detailed_Field!CC47</f>
        <v>n</v>
      </c>
      <c r="CD52" s="100" t="str">
        <f>[1]Detailed_Field!CD47</f>
        <v>n</v>
      </c>
      <c r="CE52" s="100" t="str">
        <f>[1]Detailed_Field!CE47</f>
        <v>n</v>
      </c>
      <c r="CF52" s="100" t="str">
        <f>[1]Detailed_Field!CF47</f>
        <v>n</v>
      </c>
      <c r="CG52" s="100" t="str">
        <f>[1]Detailed_Field!CG47</f>
        <v>n</v>
      </c>
      <c r="CH52" s="100">
        <f>[1]Detailed_Field!CH47</f>
        <v>10</v>
      </c>
      <c r="CI52" s="100">
        <f>[1]Detailed_Field!CI47</f>
        <v>10</v>
      </c>
      <c r="CJ52" s="99">
        <f>[1]Detailed_Field!CJ47</f>
        <v>10</v>
      </c>
      <c r="CK52" s="111" t="str">
        <f>[1]Detailed_Field!CK47</f>
        <v>n</v>
      </c>
      <c r="CL52" s="100">
        <f>[1]Detailed_Field!CL47</f>
        <v>10</v>
      </c>
      <c r="CM52" s="100">
        <f>[1]Detailed_Field!CM47</f>
        <v>10</v>
      </c>
      <c r="CN52" s="100">
        <f>[1]Detailed_Field!CN47</f>
        <v>10</v>
      </c>
      <c r="CO52" s="100">
        <f>[1]Detailed_Field!CO47</f>
        <v>20</v>
      </c>
      <c r="CP52" s="100">
        <f>[1]Detailed_Field!CP47</f>
        <v>20</v>
      </c>
      <c r="CQ52" s="102">
        <f>[1]Detailed_Field!CQ47</f>
        <v>20</v>
      </c>
      <c r="CR52" s="100" t="str">
        <f>[1]Detailed_Field!CR47</f>
        <v>n</v>
      </c>
      <c r="CS52" s="100" t="str">
        <f>[1]Detailed_Field!CS47</f>
        <v>n</v>
      </c>
      <c r="CT52" s="100" t="str">
        <f>[1]Detailed_Field!CT47</f>
        <v>n</v>
      </c>
      <c r="CU52" s="100">
        <f>[1]Detailed_Field!CU47</f>
        <v>10</v>
      </c>
      <c r="CV52" s="100">
        <f>[1]Detailed_Field!CV47</f>
        <v>10</v>
      </c>
      <c r="CW52" s="100">
        <f>[1]Detailed_Field!CW47</f>
        <v>10</v>
      </c>
      <c r="CX52" s="102">
        <f>[1]Detailed_Field!CX47</f>
        <v>10</v>
      </c>
      <c r="CY52" s="100" t="str">
        <f>[1]Detailed_Field!CY47</f>
        <v>n</v>
      </c>
      <c r="CZ52" s="100">
        <f>[1]Detailed_Field!CZ47</f>
        <v>10</v>
      </c>
      <c r="DA52" s="100">
        <f>[1]Detailed_Field!DA47</f>
        <v>10</v>
      </c>
      <c r="DB52" s="100">
        <f>[1]Detailed_Field!DB47</f>
        <v>20</v>
      </c>
      <c r="DC52" s="100">
        <f>[1]Detailed_Field!DC47</f>
        <v>30</v>
      </c>
      <c r="DD52" s="100">
        <f>[1]Detailed_Field!DD47</f>
        <v>20</v>
      </c>
      <c r="DE52" s="99">
        <f>[1]Detailed_Field!DE47</f>
        <v>20</v>
      </c>
      <c r="DF52" s="111">
        <f>[1]Detailed_Field!DF47</f>
        <v>60</v>
      </c>
      <c r="DG52" s="100">
        <f>[1]Detailed_Field!DG47</f>
        <v>70</v>
      </c>
      <c r="DH52" s="100">
        <f>[1]Detailed_Field!DH47</f>
        <v>80</v>
      </c>
      <c r="DI52" s="100">
        <f>[1]Detailed_Field!DI47</f>
        <v>80</v>
      </c>
      <c r="DJ52" s="100">
        <f>[1]Detailed_Field!DJ47</f>
        <v>90</v>
      </c>
      <c r="DK52" s="100">
        <f>[1]Detailed_Field!DK47</f>
        <v>110</v>
      </c>
      <c r="DL52" s="102">
        <f>[1]Detailed_Field!DL47</f>
        <v>110</v>
      </c>
      <c r="DM52" s="100">
        <f>[1]Detailed_Field!DM47</f>
        <v>20</v>
      </c>
      <c r="DN52" s="100">
        <f>[1]Detailed_Field!DN47</f>
        <v>10</v>
      </c>
      <c r="DO52" s="100">
        <f>[1]Detailed_Field!DO47</f>
        <v>10</v>
      </c>
      <c r="DP52" s="100">
        <f>[1]Detailed_Field!DP47</f>
        <v>10</v>
      </c>
      <c r="DQ52" s="100">
        <f>[1]Detailed_Field!DQ47</f>
        <v>10</v>
      </c>
      <c r="DR52" s="100">
        <f>[1]Detailed_Field!DR47</f>
        <v>10</v>
      </c>
      <c r="DS52" s="102">
        <f>[1]Detailed_Field!DS47</f>
        <v>30</v>
      </c>
      <c r="DT52" s="100">
        <f>[1]Detailed_Field!DT47</f>
        <v>80</v>
      </c>
      <c r="DU52" s="100">
        <f>[1]Detailed_Field!DU47</f>
        <v>80</v>
      </c>
      <c r="DV52" s="100">
        <f>[1]Detailed_Field!DV47</f>
        <v>90</v>
      </c>
      <c r="DW52" s="100">
        <f>[1]Detailed_Field!DW47</f>
        <v>100</v>
      </c>
      <c r="DX52" s="100">
        <f>[1]Detailed_Field!DX47</f>
        <v>100</v>
      </c>
      <c r="DY52" s="100">
        <f>[1]Detailed_Field!DY47</f>
        <v>120</v>
      </c>
      <c r="DZ52" s="99">
        <f>[1]Detailed_Field!DZ47</f>
        <v>130</v>
      </c>
      <c r="EA52" s="111" t="str">
        <f>[1]Detailed_Field!EA47</f>
        <v>n</v>
      </c>
      <c r="EB52" s="100" t="str">
        <f>[1]Detailed_Field!EB47</f>
        <v>n</v>
      </c>
      <c r="EC52" s="100" t="str">
        <f>[1]Detailed_Field!EC47</f>
        <v>n</v>
      </c>
      <c r="ED52" s="100" t="str">
        <f>[1]Detailed_Field!ED47</f>
        <v>n</v>
      </c>
      <c r="EE52" s="100" t="str">
        <f>[1]Detailed_Field!EE47</f>
        <v>n</v>
      </c>
      <c r="EF52" s="100" t="str">
        <f>[1]Detailed_Field!EF47</f>
        <v>n</v>
      </c>
      <c r="EG52" s="102">
        <f>[1]Detailed_Field!EG47</f>
        <v>10</v>
      </c>
      <c r="EH52" s="100" t="str">
        <f>[1]Detailed_Field!EH47</f>
        <v>n</v>
      </c>
      <c r="EI52" s="100" t="str">
        <f>[1]Detailed_Field!EI47</f>
        <v>n</v>
      </c>
      <c r="EJ52" s="100" t="str">
        <f>[1]Detailed_Field!EJ47</f>
        <v>n</v>
      </c>
      <c r="EK52" s="100" t="str">
        <f>[1]Detailed_Field!EK47</f>
        <v>n</v>
      </c>
      <c r="EL52" s="100" t="str">
        <f>[1]Detailed_Field!EL47</f>
        <v>n</v>
      </c>
      <c r="EM52" s="100" t="str">
        <f>[1]Detailed_Field!EM47</f>
        <v>n</v>
      </c>
      <c r="EN52" s="102" t="str">
        <f>[1]Detailed_Field!EN47</f>
        <v>n</v>
      </c>
      <c r="EO52" s="100" t="str">
        <f>[1]Detailed_Field!EO47</f>
        <v>n</v>
      </c>
      <c r="EP52" s="100" t="str">
        <f>[1]Detailed_Field!EP47</f>
        <v>n</v>
      </c>
      <c r="EQ52" s="100" t="str">
        <f>[1]Detailed_Field!EQ47</f>
        <v>n</v>
      </c>
      <c r="ER52" s="100" t="str">
        <f>[1]Detailed_Field!ER47</f>
        <v>n</v>
      </c>
      <c r="ES52" s="100" t="str">
        <f>[1]Detailed_Field!ES47</f>
        <v>n</v>
      </c>
      <c r="ET52" s="100" t="str">
        <f>[1]Detailed_Field!ET47</f>
        <v>n</v>
      </c>
      <c r="EU52" s="99">
        <f>[1]Detailed_Field!EU47</f>
        <v>10</v>
      </c>
      <c r="EV52" s="111">
        <f>[1]Detailed_Field!EV47</f>
        <v>10</v>
      </c>
      <c r="EW52" s="100">
        <f>[1]Detailed_Field!EW47</f>
        <v>10</v>
      </c>
      <c r="EX52" s="100">
        <f>[1]Detailed_Field!EX47</f>
        <v>10</v>
      </c>
      <c r="EY52" s="100">
        <f>[1]Detailed_Field!EY47</f>
        <v>10</v>
      </c>
      <c r="EZ52" s="100">
        <f>[1]Detailed_Field!EZ47</f>
        <v>10</v>
      </c>
      <c r="FA52" s="100">
        <f>[1]Detailed_Field!FA47</f>
        <v>10</v>
      </c>
      <c r="FB52" s="102">
        <f>[1]Detailed_Field!FB47</f>
        <v>30</v>
      </c>
      <c r="FC52" s="100" t="str">
        <f>[1]Detailed_Field!FC47</f>
        <v>n</v>
      </c>
      <c r="FD52" s="100" t="str">
        <f>[1]Detailed_Field!FD47</f>
        <v>n</v>
      </c>
      <c r="FE52" s="100" t="str">
        <f>[1]Detailed_Field!FE47</f>
        <v>n</v>
      </c>
      <c r="FF52" s="100" t="str">
        <f>[1]Detailed_Field!FF47</f>
        <v>n</v>
      </c>
      <c r="FG52" s="100" t="str">
        <f>[1]Detailed_Field!FG47</f>
        <v>n</v>
      </c>
      <c r="FH52" s="100" t="str">
        <f>[1]Detailed_Field!FH47</f>
        <v>n</v>
      </c>
      <c r="FI52" s="102" t="str">
        <f>[1]Detailed_Field!FI47</f>
        <v>n</v>
      </c>
      <c r="FJ52" s="100">
        <f>[1]Detailed_Field!FJ47</f>
        <v>10</v>
      </c>
      <c r="FK52" s="100">
        <f>[1]Detailed_Field!FK47</f>
        <v>10</v>
      </c>
      <c r="FL52" s="100">
        <f>[1]Detailed_Field!FL47</f>
        <v>10</v>
      </c>
      <c r="FM52" s="100">
        <f>[1]Detailed_Field!FM47</f>
        <v>10</v>
      </c>
      <c r="FN52" s="100">
        <f>[1]Detailed_Field!FN47</f>
        <v>10</v>
      </c>
      <c r="FO52" s="100">
        <f>[1]Detailed_Field!FO47</f>
        <v>10</v>
      </c>
      <c r="FP52" s="99">
        <f>[1]Detailed_Field!FP47</f>
        <v>30</v>
      </c>
      <c r="FQ52" s="111" t="str">
        <f>[1]Detailed_Field!FQ47</f>
        <v>n</v>
      </c>
      <c r="FR52" s="100" t="str">
        <f>[1]Detailed_Field!FR47</f>
        <v>n</v>
      </c>
      <c r="FS52" s="100" t="str">
        <f>[1]Detailed_Field!FS47</f>
        <v>n</v>
      </c>
      <c r="FT52" s="100" t="str">
        <f>[1]Detailed_Field!FT47</f>
        <v>n</v>
      </c>
      <c r="FU52" s="100" t="str">
        <f>[1]Detailed_Field!FU47</f>
        <v>n</v>
      </c>
      <c r="FV52" s="100" t="str">
        <f>[1]Detailed_Field!FV47</f>
        <v>n</v>
      </c>
      <c r="FW52" s="102" t="str">
        <f>[1]Detailed_Field!FW47</f>
        <v>n</v>
      </c>
      <c r="FX52" s="100" t="str">
        <f>[1]Detailed_Field!FX47</f>
        <v>n</v>
      </c>
      <c r="FY52" s="100" t="str">
        <f>[1]Detailed_Field!FY47</f>
        <v>n</v>
      </c>
      <c r="FZ52" s="100" t="str">
        <f>[1]Detailed_Field!FZ47</f>
        <v>n</v>
      </c>
      <c r="GA52" s="100" t="str">
        <f>[1]Detailed_Field!GA47</f>
        <v>n</v>
      </c>
      <c r="GB52" s="100" t="str">
        <f>[1]Detailed_Field!GB47</f>
        <v>n</v>
      </c>
      <c r="GC52" s="100" t="str">
        <f>[1]Detailed_Field!GC47</f>
        <v>n</v>
      </c>
      <c r="GD52" s="102" t="str">
        <f>[1]Detailed_Field!GD47</f>
        <v>n</v>
      </c>
      <c r="GE52" s="100" t="str">
        <f>[1]Detailed_Field!GE47</f>
        <v>n</v>
      </c>
      <c r="GF52" s="100" t="str">
        <f>[1]Detailed_Field!GF47</f>
        <v>n</v>
      </c>
      <c r="GG52" s="100" t="str">
        <f>[1]Detailed_Field!GG47</f>
        <v>n</v>
      </c>
      <c r="GH52" s="100" t="str">
        <f>[1]Detailed_Field!GH47</f>
        <v>n</v>
      </c>
      <c r="GI52" s="100" t="str">
        <f>[1]Detailed_Field!GI47</f>
        <v>n</v>
      </c>
      <c r="GJ52" s="100" t="str">
        <f>[1]Detailed_Field!GJ47</f>
        <v>n</v>
      </c>
      <c r="GK52" s="99" t="str">
        <f>[1]Detailed_Field!GK47</f>
        <v>n</v>
      </c>
      <c r="GL52" s="111" t="str">
        <f>[1]Detailed_Field!GL47</f>
        <v>n</v>
      </c>
      <c r="GM52" s="100" t="str">
        <f>[1]Detailed_Field!GM47</f>
        <v>n</v>
      </c>
      <c r="GN52" s="100" t="str">
        <f>[1]Detailed_Field!GN47</f>
        <v>n</v>
      </c>
      <c r="GO52" s="100" t="str">
        <f>[1]Detailed_Field!GO47</f>
        <v>n</v>
      </c>
      <c r="GP52" s="100" t="str">
        <f>[1]Detailed_Field!GP47</f>
        <v>n</v>
      </c>
      <c r="GQ52" s="100" t="str">
        <f>[1]Detailed_Field!GQ47</f>
        <v>n</v>
      </c>
      <c r="GR52" s="102" t="str">
        <f>[1]Detailed_Field!GR47</f>
        <v>n</v>
      </c>
      <c r="GS52" s="100" t="str">
        <f>[1]Detailed_Field!GS47</f>
        <v>n</v>
      </c>
      <c r="GT52" s="100" t="str">
        <f>[1]Detailed_Field!GT47</f>
        <v>n</v>
      </c>
      <c r="GU52" s="100" t="str">
        <f>[1]Detailed_Field!GU47</f>
        <v>n</v>
      </c>
      <c r="GV52" s="100" t="str">
        <f>[1]Detailed_Field!GV47</f>
        <v>n</v>
      </c>
      <c r="GW52" s="100" t="str">
        <f>[1]Detailed_Field!GW47</f>
        <v>n</v>
      </c>
      <c r="GX52" s="100" t="str">
        <f>[1]Detailed_Field!GX47</f>
        <v>n</v>
      </c>
      <c r="GY52" s="102" t="str">
        <f>[1]Detailed_Field!GY47</f>
        <v>n</v>
      </c>
      <c r="GZ52" s="100" t="str">
        <f>[1]Detailed_Field!GZ47</f>
        <v>n</v>
      </c>
      <c r="HA52" s="100" t="str">
        <f>[1]Detailed_Field!HA47</f>
        <v>n</v>
      </c>
      <c r="HB52" s="100" t="str">
        <f>[1]Detailed_Field!HB47</f>
        <v>n</v>
      </c>
      <c r="HC52" s="100" t="str">
        <f>[1]Detailed_Field!HC47</f>
        <v>n</v>
      </c>
      <c r="HD52" s="100" t="str">
        <f>[1]Detailed_Field!HD47</f>
        <v>n</v>
      </c>
      <c r="HE52" s="100" t="str">
        <f>[1]Detailed_Field!HE47</f>
        <v>n</v>
      </c>
      <c r="HF52" s="99" t="str">
        <f>[1]Detailed_Field!HF47</f>
        <v>n</v>
      </c>
      <c r="HG52" s="111">
        <f>[1]Detailed_Field!HG47</f>
        <v>80</v>
      </c>
      <c r="HH52" s="100">
        <f>[1]Detailed_Field!HH47</f>
        <v>80</v>
      </c>
      <c r="HI52" s="100">
        <f>[1]Detailed_Field!HI47</f>
        <v>100</v>
      </c>
      <c r="HJ52" s="100">
        <f>[1]Detailed_Field!HJ47</f>
        <v>110</v>
      </c>
      <c r="HK52" s="100">
        <f>[1]Detailed_Field!HK47</f>
        <v>130</v>
      </c>
      <c r="HL52" s="100">
        <f>[1]Detailed_Field!HL47</f>
        <v>140</v>
      </c>
      <c r="HM52" s="102">
        <f>[1]Detailed_Field!HM47</f>
        <v>170</v>
      </c>
      <c r="HN52" s="100">
        <f>[1]Detailed_Field!HN47</f>
        <v>20</v>
      </c>
      <c r="HO52" s="100">
        <f>[1]Detailed_Field!HO47</f>
        <v>10</v>
      </c>
      <c r="HP52" s="100">
        <f>[1]Detailed_Field!HP47</f>
        <v>20</v>
      </c>
      <c r="HQ52" s="100">
        <f>[1]Detailed_Field!HQ47</f>
        <v>20</v>
      </c>
      <c r="HR52" s="100">
        <f>[1]Detailed_Field!HR47</f>
        <v>20</v>
      </c>
      <c r="HS52" s="100">
        <f>[1]Detailed_Field!HS47</f>
        <v>20</v>
      </c>
      <c r="HT52" s="102">
        <f>[1]Detailed_Field!HT47</f>
        <v>40</v>
      </c>
      <c r="HU52" s="100">
        <f>[1]Detailed_Field!HU47</f>
        <v>100</v>
      </c>
      <c r="HV52" s="100">
        <f>[1]Detailed_Field!HV47</f>
        <v>100</v>
      </c>
      <c r="HW52" s="100">
        <f>[1]Detailed_Field!HW47</f>
        <v>110</v>
      </c>
      <c r="HX52" s="100">
        <f>[1]Detailed_Field!HX47</f>
        <v>130</v>
      </c>
      <c r="HY52" s="100">
        <f>[1]Detailed_Field!HY47</f>
        <v>150</v>
      </c>
      <c r="HZ52" s="100">
        <f>[1]Detailed_Field!HZ47</f>
        <v>170</v>
      </c>
      <c r="IA52" s="99">
        <f>[1]Detailed_Field!IA47</f>
        <v>200</v>
      </c>
    </row>
    <row r="53" spans="2:235">
      <c r="B53" s="78"/>
      <c r="D53" s="142" t="str">
        <f>[1]Detailed_Field!D48</f>
        <v>Data Structures</v>
      </c>
      <c r="E53" s="111" t="str">
        <f>[1]Detailed_Field!E48</f>
        <v>n</v>
      </c>
      <c r="F53" s="100" t="str">
        <f>[1]Detailed_Field!F48</f>
        <v>n</v>
      </c>
      <c r="G53" s="100" t="str">
        <f>[1]Detailed_Field!G48</f>
        <v>n</v>
      </c>
      <c r="H53" s="100" t="str">
        <f>[1]Detailed_Field!H48</f>
        <v>n</v>
      </c>
      <c r="I53" s="100" t="str">
        <f>[1]Detailed_Field!I48</f>
        <v>n</v>
      </c>
      <c r="J53" s="100" t="str">
        <f>[1]Detailed_Field!J48</f>
        <v>n</v>
      </c>
      <c r="K53" s="102" t="str">
        <f>[1]Detailed_Field!K48</f>
        <v>n</v>
      </c>
      <c r="L53" s="100" t="str">
        <f>[1]Detailed_Field!L48</f>
        <v>n</v>
      </c>
      <c r="M53" s="100" t="str">
        <f>[1]Detailed_Field!M48</f>
        <v>n</v>
      </c>
      <c r="N53" s="100" t="str">
        <f>[1]Detailed_Field!N48</f>
        <v>n</v>
      </c>
      <c r="O53" s="100" t="str">
        <f>[1]Detailed_Field!O48</f>
        <v>n</v>
      </c>
      <c r="P53" s="100" t="str">
        <f>[1]Detailed_Field!P48</f>
        <v>n</v>
      </c>
      <c r="Q53" s="100" t="str">
        <f>[1]Detailed_Field!Q48</f>
        <v>n</v>
      </c>
      <c r="R53" s="102" t="str">
        <f>[1]Detailed_Field!R48</f>
        <v>n</v>
      </c>
      <c r="S53" s="100" t="str">
        <f>[1]Detailed_Field!S48</f>
        <v>n</v>
      </c>
      <c r="T53" s="100" t="str">
        <f>[1]Detailed_Field!T48</f>
        <v>n</v>
      </c>
      <c r="U53" s="100" t="str">
        <f>[1]Detailed_Field!U48</f>
        <v>n</v>
      </c>
      <c r="V53" s="100" t="str">
        <f>[1]Detailed_Field!V48</f>
        <v>n</v>
      </c>
      <c r="W53" s="100" t="str">
        <f>[1]Detailed_Field!W48</f>
        <v>n</v>
      </c>
      <c r="X53" s="100" t="str">
        <f>[1]Detailed_Field!X48</f>
        <v>n</v>
      </c>
      <c r="Y53" s="99" t="str">
        <f>[1]Detailed_Field!Y48</f>
        <v>n</v>
      </c>
      <c r="Z53" s="111" t="str">
        <f>[1]Detailed_Field!Z48</f>
        <v>n</v>
      </c>
      <c r="AA53" s="100" t="str">
        <f>[1]Detailed_Field!AA48</f>
        <v>n</v>
      </c>
      <c r="AB53" s="100" t="str">
        <f>[1]Detailed_Field!AB48</f>
        <v>n</v>
      </c>
      <c r="AC53" s="100" t="str">
        <f>[1]Detailed_Field!AC48</f>
        <v>n</v>
      </c>
      <c r="AD53" s="100" t="str">
        <f>[1]Detailed_Field!AD48</f>
        <v>n</v>
      </c>
      <c r="AE53" s="100" t="str">
        <f>[1]Detailed_Field!AE48</f>
        <v>n</v>
      </c>
      <c r="AF53" s="102" t="str">
        <f>[1]Detailed_Field!AF48</f>
        <v>n</v>
      </c>
      <c r="AG53" s="100" t="str">
        <f>[1]Detailed_Field!AG48</f>
        <v>n</v>
      </c>
      <c r="AH53" s="100" t="str">
        <f>[1]Detailed_Field!AH48</f>
        <v>n</v>
      </c>
      <c r="AI53" s="100" t="str">
        <f>[1]Detailed_Field!AI48</f>
        <v>n</v>
      </c>
      <c r="AJ53" s="100" t="str">
        <f>[1]Detailed_Field!AJ48</f>
        <v>n</v>
      </c>
      <c r="AK53" s="100" t="str">
        <f>[1]Detailed_Field!AK48</f>
        <v>n</v>
      </c>
      <c r="AL53" s="100" t="str">
        <f>[1]Detailed_Field!AL48</f>
        <v>n</v>
      </c>
      <c r="AM53" s="102" t="str">
        <f>[1]Detailed_Field!AM48</f>
        <v>n</v>
      </c>
      <c r="AN53" s="100" t="str">
        <f>[1]Detailed_Field!AN48</f>
        <v>n</v>
      </c>
      <c r="AO53" s="100" t="str">
        <f>[1]Detailed_Field!AO48</f>
        <v>n</v>
      </c>
      <c r="AP53" s="100" t="str">
        <f>[1]Detailed_Field!AP48</f>
        <v>n</v>
      </c>
      <c r="AQ53" s="100" t="str">
        <f>[1]Detailed_Field!AQ48</f>
        <v>n</v>
      </c>
      <c r="AR53" s="100" t="str">
        <f>[1]Detailed_Field!AR48</f>
        <v>n</v>
      </c>
      <c r="AS53" s="100" t="str">
        <f>[1]Detailed_Field!AS48</f>
        <v>n</v>
      </c>
      <c r="AT53" s="99" t="str">
        <f>[1]Detailed_Field!AT48</f>
        <v>n</v>
      </c>
      <c r="AU53" s="111" t="str">
        <f>[1]Detailed_Field!AU48</f>
        <v>n</v>
      </c>
      <c r="AV53" s="100" t="str">
        <f>[1]Detailed_Field!AV48</f>
        <v>n</v>
      </c>
      <c r="AW53" s="100" t="str">
        <f>[1]Detailed_Field!AW48</f>
        <v>n</v>
      </c>
      <c r="AX53" s="100" t="str">
        <f>[1]Detailed_Field!AX48</f>
        <v>n</v>
      </c>
      <c r="AY53" s="100" t="str">
        <f>[1]Detailed_Field!AY48</f>
        <v>n</v>
      </c>
      <c r="AZ53" s="100" t="str">
        <f>[1]Detailed_Field!AZ48</f>
        <v>n</v>
      </c>
      <c r="BA53" s="102" t="str">
        <f>[1]Detailed_Field!BA48</f>
        <v>n</v>
      </c>
      <c r="BB53" s="100" t="str">
        <f>[1]Detailed_Field!BB48</f>
        <v>n</v>
      </c>
      <c r="BC53" s="100" t="str">
        <f>[1]Detailed_Field!BC48</f>
        <v>n</v>
      </c>
      <c r="BD53" s="100" t="str">
        <f>[1]Detailed_Field!BD48</f>
        <v>n</v>
      </c>
      <c r="BE53" s="100" t="str">
        <f>[1]Detailed_Field!BE48</f>
        <v>n</v>
      </c>
      <c r="BF53" s="100" t="str">
        <f>[1]Detailed_Field!BF48</f>
        <v>n</v>
      </c>
      <c r="BG53" s="100" t="str">
        <f>[1]Detailed_Field!BG48</f>
        <v>n</v>
      </c>
      <c r="BH53" s="102" t="str">
        <f>[1]Detailed_Field!BH48</f>
        <v>n</v>
      </c>
      <c r="BI53" s="100" t="str">
        <f>[1]Detailed_Field!BI48</f>
        <v>n</v>
      </c>
      <c r="BJ53" s="100" t="str">
        <f>[1]Detailed_Field!BJ48</f>
        <v>n</v>
      </c>
      <c r="BK53" s="100" t="str">
        <f>[1]Detailed_Field!BK48</f>
        <v>n</v>
      </c>
      <c r="BL53" s="100" t="str">
        <f>[1]Detailed_Field!BL48</f>
        <v>n</v>
      </c>
      <c r="BM53" s="100" t="str">
        <f>[1]Detailed_Field!BM48</f>
        <v>n</v>
      </c>
      <c r="BN53" s="100" t="str">
        <f>[1]Detailed_Field!BN48</f>
        <v>n</v>
      </c>
      <c r="BO53" s="99" t="str">
        <f>[1]Detailed_Field!BO48</f>
        <v>n</v>
      </c>
      <c r="BP53" s="111" t="str">
        <f>[1]Detailed_Field!BP48</f>
        <v>n</v>
      </c>
      <c r="BQ53" s="100" t="str">
        <f>[1]Detailed_Field!BQ48</f>
        <v>n</v>
      </c>
      <c r="BR53" s="100" t="str">
        <f>[1]Detailed_Field!BR48</f>
        <v>n</v>
      </c>
      <c r="BS53" s="100" t="str">
        <f>[1]Detailed_Field!BS48</f>
        <v>n</v>
      </c>
      <c r="BT53" s="100" t="str">
        <f>[1]Detailed_Field!BT48</f>
        <v>n</v>
      </c>
      <c r="BU53" s="100" t="str">
        <f>[1]Detailed_Field!BU48</f>
        <v>n</v>
      </c>
      <c r="BV53" s="102" t="str">
        <f>[1]Detailed_Field!BV48</f>
        <v>n</v>
      </c>
      <c r="BW53" s="100" t="str">
        <f>[1]Detailed_Field!BW48</f>
        <v>n</v>
      </c>
      <c r="BX53" s="100" t="str">
        <f>[1]Detailed_Field!BX48</f>
        <v>n</v>
      </c>
      <c r="BY53" s="100" t="str">
        <f>[1]Detailed_Field!BY48</f>
        <v>n</v>
      </c>
      <c r="BZ53" s="100" t="str">
        <f>[1]Detailed_Field!BZ48</f>
        <v>n</v>
      </c>
      <c r="CA53" s="100" t="str">
        <f>[1]Detailed_Field!CA48</f>
        <v>n</v>
      </c>
      <c r="CB53" s="100" t="str">
        <f>[1]Detailed_Field!CB48</f>
        <v>n</v>
      </c>
      <c r="CC53" s="102" t="str">
        <f>[1]Detailed_Field!CC48</f>
        <v>n</v>
      </c>
      <c r="CD53" s="100" t="str">
        <f>[1]Detailed_Field!CD48</f>
        <v>n</v>
      </c>
      <c r="CE53" s="100" t="str">
        <f>[1]Detailed_Field!CE48</f>
        <v>n</v>
      </c>
      <c r="CF53" s="100" t="str">
        <f>[1]Detailed_Field!CF48</f>
        <v>n</v>
      </c>
      <c r="CG53" s="100" t="str">
        <f>[1]Detailed_Field!CG48</f>
        <v>n</v>
      </c>
      <c r="CH53" s="100" t="str">
        <f>[1]Detailed_Field!CH48</f>
        <v>n</v>
      </c>
      <c r="CI53" s="100" t="str">
        <f>[1]Detailed_Field!CI48</f>
        <v>n</v>
      </c>
      <c r="CJ53" s="99" t="str">
        <f>[1]Detailed_Field!CJ48</f>
        <v>n</v>
      </c>
      <c r="CK53" s="111">
        <f>[1]Detailed_Field!CK48</f>
        <v>10</v>
      </c>
      <c r="CL53" s="100">
        <f>[1]Detailed_Field!CL48</f>
        <v>10</v>
      </c>
      <c r="CM53" s="100">
        <f>[1]Detailed_Field!CM48</f>
        <v>10</v>
      </c>
      <c r="CN53" s="100">
        <f>[1]Detailed_Field!CN48</f>
        <v>20</v>
      </c>
      <c r="CO53" s="100">
        <f>[1]Detailed_Field!CO48</f>
        <v>20</v>
      </c>
      <c r="CP53" s="100">
        <f>[1]Detailed_Field!CP48</f>
        <v>20</v>
      </c>
      <c r="CQ53" s="102">
        <f>[1]Detailed_Field!CQ48</f>
        <v>20</v>
      </c>
      <c r="CR53" s="100" t="str">
        <f>[1]Detailed_Field!CR48</f>
        <v>n</v>
      </c>
      <c r="CS53" s="100" t="str">
        <f>[1]Detailed_Field!CS48</f>
        <v>n</v>
      </c>
      <c r="CT53" s="100" t="str">
        <f>[1]Detailed_Field!CT48</f>
        <v>n</v>
      </c>
      <c r="CU53" s="100" t="str">
        <f>[1]Detailed_Field!CU48</f>
        <v>n</v>
      </c>
      <c r="CV53" s="100">
        <f>[1]Detailed_Field!CV48</f>
        <v>10</v>
      </c>
      <c r="CW53" s="100" t="str">
        <f>[1]Detailed_Field!CW48</f>
        <v>n</v>
      </c>
      <c r="CX53" s="102" t="str">
        <f>[1]Detailed_Field!CX48</f>
        <v>n</v>
      </c>
      <c r="CY53" s="100">
        <f>[1]Detailed_Field!CY48</f>
        <v>10</v>
      </c>
      <c r="CZ53" s="100">
        <f>[1]Detailed_Field!CZ48</f>
        <v>10</v>
      </c>
      <c r="DA53" s="100">
        <f>[1]Detailed_Field!DA48</f>
        <v>10</v>
      </c>
      <c r="DB53" s="100">
        <f>[1]Detailed_Field!DB48</f>
        <v>30</v>
      </c>
      <c r="DC53" s="100">
        <f>[1]Detailed_Field!DC48</f>
        <v>30</v>
      </c>
      <c r="DD53" s="100">
        <f>[1]Detailed_Field!DD48</f>
        <v>20</v>
      </c>
      <c r="DE53" s="99">
        <f>[1]Detailed_Field!DE48</f>
        <v>30</v>
      </c>
      <c r="DF53" s="111">
        <f>[1]Detailed_Field!DF48</f>
        <v>90</v>
      </c>
      <c r="DG53" s="100">
        <f>[1]Detailed_Field!DG48</f>
        <v>90</v>
      </c>
      <c r="DH53" s="100">
        <f>[1]Detailed_Field!DH48</f>
        <v>100</v>
      </c>
      <c r="DI53" s="100">
        <f>[1]Detailed_Field!DI48</f>
        <v>100</v>
      </c>
      <c r="DJ53" s="100">
        <f>[1]Detailed_Field!DJ48</f>
        <v>90</v>
      </c>
      <c r="DK53" s="100">
        <f>[1]Detailed_Field!DK48</f>
        <v>100</v>
      </c>
      <c r="DL53" s="102">
        <f>[1]Detailed_Field!DL48</f>
        <v>110</v>
      </c>
      <c r="DM53" s="100">
        <f>[1]Detailed_Field!DM48</f>
        <v>30</v>
      </c>
      <c r="DN53" s="100">
        <f>[1]Detailed_Field!DN48</f>
        <v>20</v>
      </c>
      <c r="DO53" s="100">
        <f>[1]Detailed_Field!DO48</f>
        <v>20</v>
      </c>
      <c r="DP53" s="100">
        <f>[1]Detailed_Field!DP48</f>
        <v>20</v>
      </c>
      <c r="DQ53" s="100">
        <f>[1]Detailed_Field!DQ48</f>
        <v>20</v>
      </c>
      <c r="DR53" s="100">
        <f>[1]Detailed_Field!DR48</f>
        <v>20</v>
      </c>
      <c r="DS53" s="102">
        <f>[1]Detailed_Field!DS48</f>
        <v>20</v>
      </c>
      <c r="DT53" s="100">
        <f>[1]Detailed_Field!DT48</f>
        <v>120</v>
      </c>
      <c r="DU53" s="100">
        <f>[1]Detailed_Field!DU48</f>
        <v>110</v>
      </c>
      <c r="DV53" s="100">
        <f>[1]Detailed_Field!DV48</f>
        <v>120</v>
      </c>
      <c r="DW53" s="100">
        <f>[1]Detailed_Field!DW48</f>
        <v>110</v>
      </c>
      <c r="DX53" s="100">
        <f>[1]Detailed_Field!DX48</f>
        <v>100</v>
      </c>
      <c r="DY53" s="100">
        <f>[1]Detailed_Field!DY48</f>
        <v>120</v>
      </c>
      <c r="DZ53" s="99">
        <f>[1]Detailed_Field!DZ48</f>
        <v>130</v>
      </c>
      <c r="EA53" s="111" t="str">
        <f>[1]Detailed_Field!EA48</f>
        <v>n</v>
      </c>
      <c r="EB53" s="100" t="str">
        <f>[1]Detailed_Field!EB48</f>
        <v>n</v>
      </c>
      <c r="EC53" s="100" t="str">
        <f>[1]Detailed_Field!EC48</f>
        <v>n</v>
      </c>
      <c r="ED53" s="100" t="str">
        <f>[1]Detailed_Field!ED48</f>
        <v>n</v>
      </c>
      <c r="EE53" s="100" t="str">
        <f>[1]Detailed_Field!EE48</f>
        <v>n</v>
      </c>
      <c r="EF53" s="100" t="str">
        <f>[1]Detailed_Field!EF48</f>
        <v>n</v>
      </c>
      <c r="EG53" s="102" t="str">
        <f>[1]Detailed_Field!EG48</f>
        <v>n</v>
      </c>
      <c r="EH53" s="100" t="str">
        <f>[1]Detailed_Field!EH48</f>
        <v>n</v>
      </c>
      <c r="EI53" s="100" t="str">
        <f>[1]Detailed_Field!EI48</f>
        <v>n</v>
      </c>
      <c r="EJ53" s="100" t="str">
        <f>[1]Detailed_Field!EJ48</f>
        <v>n</v>
      </c>
      <c r="EK53" s="100" t="str">
        <f>[1]Detailed_Field!EK48</f>
        <v>n</v>
      </c>
      <c r="EL53" s="100" t="str">
        <f>[1]Detailed_Field!EL48</f>
        <v>n</v>
      </c>
      <c r="EM53" s="100" t="str">
        <f>[1]Detailed_Field!EM48</f>
        <v>n</v>
      </c>
      <c r="EN53" s="102" t="str">
        <f>[1]Detailed_Field!EN48</f>
        <v>n</v>
      </c>
      <c r="EO53" s="100" t="str">
        <f>[1]Detailed_Field!EO48</f>
        <v>n</v>
      </c>
      <c r="EP53" s="100">
        <f>[1]Detailed_Field!EP48</f>
        <v>10</v>
      </c>
      <c r="EQ53" s="100">
        <f>[1]Detailed_Field!EQ48</f>
        <v>10</v>
      </c>
      <c r="ER53" s="100" t="str">
        <f>[1]Detailed_Field!ER48</f>
        <v>n</v>
      </c>
      <c r="ES53" s="100" t="str">
        <f>[1]Detailed_Field!ES48</f>
        <v>n</v>
      </c>
      <c r="ET53" s="100">
        <f>[1]Detailed_Field!ET48</f>
        <v>10</v>
      </c>
      <c r="EU53" s="99" t="str">
        <f>[1]Detailed_Field!EU48</f>
        <v>n</v>
      </c>
      <c r="EV53" s="111">
        <f>[1]Detailed_Field!EV48</f>
        <v>10</v>
      </c>
      <c r="EW53" s="100">
        <f>[1]Detailed_Field!EW48</f>
        <v>10</v>
      </c>
      <c r="EX53" s="100">
        <f>[1]Detailed_Field!EX48</f>
        <v>10</v>
      </c>
      <c r="EY53" s="100">
        <f>[1]Detailed_Field!EY48</f>
        <v>10</v>
      </c>
      <c r="EZ53" s="100">
        <f>[1]Detailed_Field!EZ48</f>
        <v>10</v>
      </c>
      <c r="FA53" s="100">
        <f>[1]Detailed_Field!FA48</f>
        <v>10</v>
      </c>
      <c r="FB53" s="102" t="str">
        <f>[1]Detailed_Field!FB48</f>
        <v>n</v>
      </c>
      <c r="FC53" s="100" t="str">
        <f>[1]Detailed_Field!FC48</f>
        <v>n</v>
      </c>
      <c r="FD53" s="100" t="str">
        <f>[1]Detailed_Field!FD48</f>
        <v>n</v>
      </c>
      <c r="FE53" s="100" t="str">
        <f>[1]Detailed_Field!FE48</f>
        <v>n</v>
      </c>
      <c r="FF53" s="100" t="str">
        <f>[1]Detailed_Field!FF48</f>
        <v>n</v>
      </c>
      <c r="FG53" s="100">
        <f>[1]Detailed_Field!FG48</f>
        <v>10</v>
      </c>
      <c r="FH53" s="100" t="str">
        <f>[1]Detailed_Field!FH48</f>
        <v>n</v>
      </c>
      <c r="FI53" s="102" t="str">
        <f>[1]Detailed_Field!FI48</f>
        <v>n</v>
      </c>
      <c r="FJ53" s="100">
        <f>[1]Detailed_Field!FJ48</f>
        <v>10</v>
      </c>
      <c r="FK53" s="100">
        <f>[1]Detailed_Field!FK48</f>
        <v>10</v>
      </c>
      <c r="FL53" s="100">
        <f>[1]Detailed_Field!FL48</f>
        <v>10</v>
      </c>
      <c r="FM53" s="100">
        <f>[1]Detailed_Field!FM48</f>
        <v>10</v>
      </c>
      <c r="FN53" s="100">
        <f>[1]Detailed_Field!FN48</f>
        <v>20</v>
      </c>
      <c r="FO53" s="100">
        <f>[1]Detailed_Field!FO48</f>
        <v>10</v>
      </c>
      <c r="FP53" s="99" t="str">
        <f>[1]Detailed_Field!FP48</f>
        <v>n</v>
      </c>
      <c r="FQ53" s="111" t="str">
        <f>[1]Detailed_Field!FQ48</f>
        <v>n</v>
      </c>
      <c r="FR53" s="100" t="str">
        <f>[1]Detailed_Field!FR48</f>
        <v>n</v>
      </c>
      <c r="FS53" s="100" t="str">
        <f>[1]Detailed_Field!FS48</f>
        <v>n</v>
      </c>
      <c r="FT53" s="100" t="str">
        <f>[1]Detailed_Field!FT48</f>
        <v>n</v>
      </c>
      <c r="FU53" s="100" t="str">
        <f>[1]Detailed_Field!FU48</f>
        <v>n</v>
      </c>
      <c r="FV53" s="100" t="str">
        <f>[1]Detailed_Field!FV48</f>
        <v>n</v>
      </c>
      <c r="FW53" s="102" t="str">
        <f>[1]Detailed_Field!FW48</f>
        <v>n</v>
      </c>
      <c r="FX53" s="100" t="str">
        <f>[1]Detailed_Field!FX48</f>
        <v>n</v>
      </c>
      <c r="FY53" s="100" t="str">
        <f>[1]Detailed_Field!FY48</f>
        <v>n</v>
      </c>
      <c r="FZ53" s="100" t="str">
        <f>[1]Detailed_Field!FZ48</f>
        <v>n</v>
      </c>
      <c r="GA53" s="100" t="str">
        <f>[1]Detailed_Field!GA48</f>
        <v>n</v>
      </c>
      <c r="GB53" s="100" t="str">
        <f>[1]Detailed_Field!GB48</f>
        <v>n</v>
      </c>
      <c r="GC53" s="100" t="str">
        <f>[1]Detailed_Field!GC48</f>
        <v>n</v>
      </c>
      <c r="GD53" s="102" t="str">
        <f>[1]Detailed_Field!GD48</f>
        <v>n</v>
      </c>
      <c r="GE53" s="100" t="str">
        <f>[1]Detailed_Field!GE48</f>
        <v>n</v>
      </c>
      <c r="GF53" s="100" t="str">
        <f>[1]Detailed_Field!GF48</f>
        <v>n</v>
      </c>
      <c r="GG53" s="100" t="str">
        <f>[1]Detailed_Field!GG48</f>
        <v>n</v>
      </c>
      <c r="GH53" s="100" t="str">
        <f>[1]Detailed_Field!GH48</f>
        <v>n</v>
      </c>
      <c r="GI53" s="100" t="str">
        <f>[1]Detailed_Field!GI48</f>
        <v>n</v>
      </c>
      <c r="GJ53" s="100" t="str">
        <f>[1]Detailed_Field!GJ48</f>
        <v>n</v>
      </c>
      <c r="GK53" s="99" t="str">
        <f>[1]Detailed_Field!GK48</f>
        <v>n</v>
      </c>
      <c r="GL53" s="111" t="str">
        <f>[1]Detailed_Field!GL48</f>
        <v>n</v>
      </c>
      <c r="GM53" s="100" t="str">
        <f>[1]Detailed_Field!GM48</f>
        <v>n</v>
      </c>
      <c r="GN53" s="100" t="str">
        <f>[1]Detailed_Field!GN48</f>
        <v>n</v>
      </c>
      <c r="GO53" s="100" t="str">
        <f>[1]Detailed_Field!GO48</f>
        <v>n</v>
      </c>
      <c r="GP53" s="100" t="str">
        <f>[1]Detailed_Field!GP48</f>
        <v>n</v>
      </c>
      <c r="GQ53" s="100" t="str">
        <f>[1]Detailed_Field!GQ48</f>
        <v>n</v>
      </c>
      <c r="GR53" s="102" t="str">
        <f>[1]Detailed_Field!GR48</f>
        <v>n</v>
      </c>
      <c r="GS53" s="100" t="str">
        <f>[1]Detailed_Field!GS48</f>
        <v>n</v>
      </c>
      <c r="GT53" s="100" t="str">
        <f>[1]Detailed_Field!GT48</f>
        <v>n</v>
      </c>
      <c r="GU53" s="100" t="str">
        <f>[1]Detailed_Field!GU48</f>
        <v>n</v>
      </c>
      <c r="GV53" s="100" t="str">
        <f>[1]Detailed_Field!GV48</f>
        <v>n</v>
      </c>
      <c r="GW53" s="100" t="str">
        <f>[1]Detailed_Field!GW48</f>
        <v>n</v>
      </c>
      <c r="GX53" s="100" t="str">
        <f>[1]Detailed_Field!GX48</f>
        <v>n</v>
      </c>
      <c r="GY53" s="102" t="str">
        <f>[1]Detailed_Field!GY48</f>
        <v>n</v>
      </c>
      <c r="GZ53" s="100" t="str">
        <f>[1]Detailed_Field!GZ48</f>
        <v>n</v>
      </c>
      <c r="HA53" s="100" t="str">
        <f>[1]Detailed_Field!HA48</f>
        <v>n</v>
      </c>
      <c r="HB53" s="100" t="str">
        <f>[1]Detailed_Field!HB48</f>
        <v>n</v>
      </c>
      <c r="HC53" s="100" t="str">
        <f>[1]Detailed_Field!HC48</f>
        <v>n</v>
      </c>
      <c r="HD53" s="100" t="str">
        <f>[1]Detailed_Field!HD48</f>
        <v>n</v>
      </c>
      <c r="HE53" s="100" t="str">
        <f>[1]Detailed_Field!HE48</f>
        <v>n</v>
      </c>
      <c r="HF53" s="99" t="str">
        <f>[1]Detailed_Field!HF48</f>
        <v>n</v>
      </c>
      <c r="HG53" s="111">
        <f>[1]Detailed_Field!HG48</f>
        <v>110</v>
      </c>
      <c r="HH53" s="100">
        <f>[1]Detailed_Field!HH48</f>
        <v>110</v>
      </c>
      <c r="HI53" s="100">
        <f>[1]Detailed_Field!HI48</f>
        <v>130</v>
      </c>
      <c r="HJ53" s="100">
        <f>[1]Detailed_Field!HJ48</f>
        <v>130</v>
      </c>
      <c r="HK53" s="100">
        <f>[1]Detailed_Field!HK48</f>
        <v>120</v>
      </c>
      <c r="HL53" s="100">
        <f>[1]Detailed_Field!HL48</f>
        <v>140</v>
      </c>
      <c r="HM53" s="102">
        <f>[1]Detailed_Field!HM48</f>
        <v>150</v>
      </c>
      <c r="HN53" s="100">
        <f>[1]Detailed_Field!HN48</f>
        <v>30</v>
      </c>
      <c r="HO53" s="100">
        <f>[1]Detailed_Field!HO48</f>
        <v>30</v>
      </c>
      <c r="HP53" s="100">
        <f>[1]Detailed_Field!HP48</f>
        <v>30</v>
      </c>
      <c r="HQ53" s="100">
        <f>[1]Detailed_Field!HQ48</f>
        <v>20</v>
      </c>
      <c r="HR53" s="100">
        <f>[1]Detailed_Field!HR48</f>
        <v>30</v>
      </c>
      <c r="HS53" s="100">
        <f>[1]Detailed_Field!HS48</f>
        <v>30</v>
      </c>
      <c r="HT53" s="102">
        <f>[1]Detailed_Field!HT48</f>
        <v>30</v>
      </c>
      <c r="HU53" s="100">
        <f>[1]Detailed_Field!HU48</f>
        <v>140</v>
      </c>
      <c r="HV53" s="100">
        <f>[1]Detailed_Field!HV48</f>
        <v>140</v>
      </c>
      <c r="HW53" s="100">
        <f>[1]Detailed_Field!HW48</f>
        <v>160</v>
      </c>
      <c r="HX53" s="100">
        <f>[1]Detailed_Field!HX48</f>
        <v>160</v>
      </c>
      <c r="HY53" s="100">
        <f>[1]Detailed_Field!HY48</f>
        <v>150</v>
      </c>
      <c r="HZ53" s="100">
        <f>[1]Detailed_Field!HZ48</f>
        <v>170</v>
      </c>
      <c r="IA53" s="99">
        <f>[1]Detailed_Field!IA48</f>
        <v>170</v>
      </c>
    </row>
    <row r="54" spans="2:235">
      <c r="B54" s="78"/>
      <c r="D54" s="142" t="str">
        <f>[1]Detailed_Field!D49</f>
        <v>Networks and Communications</v>
      </c>
      <c r="E54" s="111" t="str">
        <f>[1]Detailed_Field!E49</f>
        <v>n</v>
      </c>
      <c r="F54" s="100" t="str">
        <f>[1]Detailed_Field!F49</f>
        <v>n</v>
      </c>
      <c r="G54" s="100" t="str">
        <f>[1]Detailed_Field!G49</f>
        <v>n</v>
      </c>
      <c r="H54" s="100" t="str">
        <f>[1]Detailed_Field!H49</f>
        <v>n</v>
      </c>
      <c r="I54" s="100" t="str">
        <f>[1]Detailed_Field!I49</f>
        <v>n</v>
      </c>
      <c r="J54" s="100" t="str">
        <f>[1]Detailed_Field!J49</f>
        <v>n</v>
      </c>
      <c r="K54" s="102" t="str">
        <f>[1]Detailed_Field!K49</f>
        <v>n</v>
      </c>
      <c r="L54" s="100" t="str">
        <f>[1]Detailed_Field!L49</f>
        <v>n</v>
      </c>
      <c r="M54" s="100" t="str">
        <f>[1]Detailed_Field!M49</f>
        <v>n</v>
      </c>
      <c r="N54" s="100" t="str">
        <f>[1]Detailed_Field!N49</f>
        <v>n</v>
      </c>
      <c r="O54" s="100" t="str">
        <f>[1]Detailed_Field!O49</f>
        <v>n</v>
      </c>
      <c r="P54" s="100" t="str">
        <f>[1]Detailed_Field!P49</f>
        <v>n</v>
      </c>
      <c r="Q54" s="100" t="str">
        <f>[1]Detailed_Field!Q49</f>
        <v>n</v>
      </c>
      <c r="R54" s="102" t="str">
        <f>[1]Detailed_Field!R49</f>
        <v>n</v>
      </c>
      <c r="S54" s="100" t="str">
        <f>[1]Detailed_Field!S49</f>
        <v>n</v>
      </c>
      <c r="T54" s="100" t="str">
        <f>[1]Detailed_Field!T49</f>
        <v>n</v>
      </c>
      <c r="U54" s="100" t="str">
        <f>[1]Detailed_Field!U49</f>
        <v>n</v>
      </c>
      <c r="V54" s="100" t="str">
        <f>[1]Detailed_Field!V49</f>
        <v>n</v>
      </c>
      <c r="W54" s="100" t="str">
        <f>[1]Detailed_Field!W49</f>
        <v>n</v>
      </c>
      <c r="X54" s="100" t="str">
        <f>[1]Detailed_Field!X49</f>
        <v>n</v>
      </c>
      <c r="Y54" s="99" t="str">
        <f>[1]Detailed_Field!Y49</f>
        <v>n</v>
      </c>
      <c r="Z54" s="111" t="str">
        <f>[1]Detailed_Field!Z49</f>
        <v>n</v>
      </c>
      <c r="AA54" s="100" t="str">
        <f>[1]Detailed_Field!AA49</f>
        <v>n</v>
      </c>
      <c r="AB54" s="100">
        <f>[1]Detailed_Field!AB49</f>
        <v>10</v>
      </c>
      <c r="AC54" s="100">
        <f>[1]Detailed_Field!AC49</f>
        <v>20</v>
      </c>
      <c r="AD54" s="100">
        <f>[1]Detailed_Field!AD49</f>
        <v>10</v>
      </c>
      <c r="AE54" s="100" t="str">
        <f>[1]Detailed_Field!AE49</f>
        <v>n</v>
      </c>
      <c r="AF54" s="102">
        <f>[1]Detailed_Field!AF49</f>
        <v>10</v>
      </c>
      <c r="AG54" s="100" t="str">
        <f>[1]Detailed_Field!AG49</f>
        <v>n</v>
      </c>
      <c r="AH54" s="100" t="str">
        <f>[1]Detailed_Field!AH49</f>
        <v>n</v>
      </c>
      <c r="AI54" s="100" t="str">
        <f>[1]Detailed_Field!AI49</f>
        <v>n</v>
      </c>
      <c r="AJ54" s="100" t="str">
        <f>[1]Detailed_Field!AJ49</f>
        <v>n</v>
      </c>
      <c r="AK54" s="100" t="str">
        <f>[1]Detailed_Field!AK49</f>
        <v>n</v>
      </c>
      <c r="AL54" s="100" t="str">
        <f>[1]Detailed_Field!AL49</f>
        <v>n</v>
      </c>
      <c r="AM54" s="102" t="str">
        <f>[1]Detailed_Field!AM49</f>
        <v>n</v>
      </c>
      <c r="AN54" s="100" t="str">
        <f>[1]Detailed_Field!AN49</f>
        <v>n</v>
      </c>
      <c r="AO54" s="100" t="str">
        <f>[1]Detailed_Field!AO49</f>
        <v>n</v>
      </c>
      <c r="AP54" s="100">
        <f>[1]Detailed_Field!AP49</f>
        <v>10</v>
      </c>
      <c r="AQ54" s="100">
        <f>[1]Detailed_Field!AQ49</f>
        <v>20</v>
      </c>
      <c r="AR54" s="100">
        <f>[1]Detailed_Field!AR49</f>
        <v>10</v>
      </c>
      <c r="AS54" s="100" t="str">
        <f>[1]Detailed_Field!AS49</f>
        <v>n</v>
      </c>
      <c r="AT54" s="99">
        <f>[1]Detailed_Field!AT49</f>
        <v>10</v>
      </c>
      <c r="AU54" s="111">
        <f>[1]Detailed_Field!AU49</f>
        <v>140</v>
      </c>
      <c r="AV54" s="100">
        <f>[1]Detailed_Field!AV49</f>
        <v>160</v>
      </c>
      <c r="AW54" s="100">
        <f>[1]Detailed_Field!AW49</f>
        <v>160</v>
      </c>
      <c r="AX54" s="100">
        <f>[1]Detailed_Field!AX49</f>
        <v>180</v>
      </c>
      <c r="AY54" s="100">
        <f>[1]Detailed_Field!AY49</f>
        <v>170</v>
      </c>
      <c r="AZ54" s="100">
        <f>[1]Detailed_Field!AZ49</f>
        <v>70</v>
      </c>
      <c r="BA54" s="102">
        <f>[1]Detailed_Field!BA49</f>
        <v>40</v>
      </c>
      <c r="BB54" s="100" t="str">
        <f>[1]Detailed_Field!BB49</f>
        <v>n</v>
      </c>
      <c r="BC54" s="100" t="str">
        <f>[1]Detailed_Field!BC49</f>
        <v>n</v>
      </c>
      <c r="BD54" s="100" t="str">
        <f>[1]Detailed_Field!BD49</f>
        <v>n</v>
      </c>
      <c r="BE54" s="100" t="str">
        <f>[1]Detailed_Field!BE49</f>
        <v>n</v>
      </c>
      <c r="BF54" s="100" t="str">
        <f>[1]Detailed_Field!BF49</f>
        <v>n</v>
      </c>
      <c r="BG54" s="100" t="str">
        <f>[1]Detailed_Field!BG49</f>
        <v>n</v>
      </c>
      <c r="BH54" s="102" t="str">
        <f>[1]Detailed_Field!BH49</f>
        <v>n</v>
      </c>
      <c r="BI54" s="100">
        <f>[1]Detailed_Field!BI49</f>
        <v>140</v>
      </c>
      <c r="BJ54" s="100">
        <f>[1]Detailed_Field!BJ49</f>
        <v>160</v>
      </c>
      <c r="BK54" s="100">
        <f>[1]Detailed_Field!BK49</f>
        <v>160</v>
      </c>
      <c r="BL54" s="100">
        <f>[1]Detailed_Field!BL49</f>
        <v>180</v>
      </c>
      <c r="BM54" s="100">
        <f>[1]Detailed_Field!BM49</f>
        <v>170</v>
      </c>
      <c r="BN54" s="100">
        <f>[1]Detailed_Field!BN49</f>
        <v>70</v>
      </c>
      <c r="BO54" s="99">
        <f>[1]Detailed_Field!BO49</f>
        <v>40</v>
      </c>
      <c r="BP54" s="111">
        <f>[1]Detailed_Field!BP49</f>
        <v>30</v>
      </c>
      <c r="BQ54" s="100">
        <f>[1]Detailed_Field!BQ49</f>
        <v>30</v>
      </c>
      <c r="BR54" s="100">
        <f>[1]Detailed_Field!BR49</f>
        <v>50</v>
      </c>
      <c r="BS54" s="100">
        <f>[1]Detailed_Field!BS49</f>
        <v>60</v>
      </c>
      <c r="BT54" s="100">
        <f>[1]Detailed_Field!BT49</f>
        <v>90</v>
      </c>
      <c r="BU54" s="100">
        <f>[1]Detailed_Field!BU49</f>
        <v>80</v>
      </c>
      <c r="BV54" s="102">
        <f>[1]Detailed_Field!BV49</f>
        <v>60</v>
      </c>
      <c r="BW54" s="100" t="str">
        <f>[1]Detailed_Field!BW49</f>
        <v>n</v>
      </c>
      <c r="BX54" s="100" t="str">
        <f>[1]Detailed_Field!BX49</f>
        <v>n</v>
      </c>
      <c r="BY54" s="100" t="str">
        <f>[1]Detailed_Field!BY49</f>
        <v>n</v>
      </c>
      <c r="BZ54" s="100" t="str">
        <f>[1]Detailed_Field!BZ49</f>
        <v>n</v>
      </c>
      <c r="CA54" s="100" t="str">
        <f>[1]Detailed_Field!CA49</f>
        <v>n</v>
      </c>
      <c r="CB54" s="100">
        <f>[1]Detailed_Field!CB49</f>
        <v>10</v>
      </c>
      <c r="CC54" s="102" t="str">
        <f>[1]Detailed_Field!CC49</f>
        <v>n</v>
      </c>
      <c r="CD54" s="100">
        <f>[1]Detailed_Field!CD49</f>
        <v>30</v>
      </c>
      <c r="CE54" s="100">
        <f>[1]Detailed_Field!CE49</f>
        <v>30</v>
      </c>
      <c r="CF54" s="100">
        <f>[1]Detailed_Field!CF49</f>
        <v>50</v>
      </c>
      <c r="CG54" s="100">
        <f>[1]Detailed_Field!CG49</f>
        <v>70</v>
      </c>
      <c r="CH54" s="100">
        <f>[1]Detailed_Field!CH49</f>
        <v>90</v>
      </c>
      <c r="CI54" s="100">
        <f>[1]Detailed_Field!CI49</f>
        <v>90</v>
      </c>
      <c r="CJ54" s="99">
        <f>[1]Detailed_Field!CJ49</f>
        <v>60</v>
      </c>
      <c r="CK54" s="111">
        <f>[1]Detailed_Field!CK49</f>
        <v>220</v>
      </c>
      <c r="CL54" s="100">
        <f>[1]Detailed_Field!CL49</f>
        <v>140</v>
      </c>
      <c r="CM54" s="100">
        <f>[1]Detailed_Field!CM49</f>
        <v>240</v>
      </c>
      <c r="CN54" s="100">
        <f>[1]Detailed_Field!CN49</f>
        <v>320</v>
      </c>
      <c r="CO54" s="100">
        <f>[1]Detailed_Field!CO49</f>
        <v>320</v>
      </c>
      <c r="CP54" s="100">
        <f>[1]Detailed_Field!CP49</f>
        <v>370</v>
      </c>
      <c r="CQ54" s="102">
        <f>[1]Detailed_Field!CQ49</f>
        <v>380</v>
      </c>
      <c r="CR54" s="100">
        <f>[1]Detailed_Field!CR49</f>
        <v>90</v>
      </c>
      <c r="CS54" s="100">
        <f>[1]Detailed_Field!CS49</f>
        <v>210</v>
      </c>
      <c r="CT54" s="100">
        <f>[1]Detailed_Field!CT49</f>
        <v>590</v>
      </c>
      <c r="CU54" s="100">
        <f>[1]Detailed_Field!CU49</f>
        <v>460</v>
      </c>
      <c r="CV54" s="100">
        <f>[1]Detailed_Field!CV49</f>
        <v>280</v>
      </c>
      <c r="CW54" s="100">
        <f>[1]Detailed_Field!CW49</f>
        <v>280</v>
      </c>
      <c r="CX54" s="102">
        <f>[1]Detailed_Field!CX49</f>
        <v>210</v>
      </c>
      <c r="CY54" s="100">
        <f>[1]Detailed_Field!CY49</f>
        <v>310</v>
      </c>
      <c r="CZ54" s="100">
        <f>[1]Detailed_Field!CZ49</f>
        <v>350</v>
      </c>
      <c r="DA54" s="100">
        <f>[1]Detailed_Field!DA49</f>
        <v>830</v>
      </c>
      <c r="DB54" s="100">
        <f>[1]Detailed_Field!DB49</f>
        <v>780</v>
      </c>
      <c r="DC54" s="100">
        <f>[1]Detailed_Field!DC49</f>
        <v>600</v>
      </c>
      <c r="DD54" s="100">
        <f>[1]Detailed_Field!DD49</f>
        <v>650</v>
      </c>
      <c r="DE54" s="99">
        <f>[1]Detailed_Field!DE49</f>
        <v>590</v>
      </c>
      <c r="DF54" s="111">
        <f>[1]Detailed_Field!DF49</f>
        <v>220</v>
      </c>
      <c r="DG54" s="100">
        <f>[1]Detailed_Field!DG49</f>
        <v>230</v>
      </c>
      <c r="DH54" s="100">
        <f>[1]Detailed_Field!DH49</f>
        <v>280</v>
      </c>
      <c r="DI54" s="100">
        <f>[1]Detailed_Field!DI49</f>
        <v>330</v>
      </c>
      <c r="DJ54" s="100">
        <f>[1]Detailed_Field!DJ49</f>
        <v>330</v>
      </c>
      <c r="DK54" s="100">
        <f>[1]Detailed_Field!DK49</f>
        <v>360</v>
      </c>
      <c r="DL54" s="102">
        <f>[1]Detailed_Field!DL49</f>
        <v>370</v>
      </c>
      <c r="DM54" s="100">
        <f>[1]Detailed_Field!DM49</f>
        <v>80</v>
      </c>
      <c r="DN54" s="100">
        <f>[1]Detailed_Field!DN49</f>
        <v>50</v>
      </c>
      <c r="DO54" s="100">
        <f>[1]Detailed_Field!DO49</f>
        <v>50</v>
      </c>
      <c r="DP54" s="100">
        <f>[1]Detailed_Field!DP49</f>
        <v>90</v>
      </c>
      <c r="DQ54" s="100">
        <f>[1]Detailed_Field!DQ49</f>
        <v>80</v>
      </c>
      <c r="DR54" s="100">
        <f>[1]Detailed_Field!DR49</f>
        <v>90</v>
      </c>
      <c r="DS54" s="102">
        <f>[1]Detailed_Field!DS49</f>
        <v>110</v>
      </c>
      <c r="DT54" s="100">
        <f>[1]Detailed_Field!DT49</f>
        <v>290</v>
      </c>
      <c r="DU54" s="100">
        <f>[1]Detailed_Field!DU49</f>
        <v>290</v>
      </c>
      <c r="DV54" s="100">
        <f>[1]Detailed_Field!DV49</f>
        <v>340</v>
      </c>
      <c r="DW54" s="100">
        <f>[1]Detailed_Field!DW49</f>
        <v>420</v>
      </c>
      <c r="DX54" s="100">
        <f>[1]Detailed_Field!DX49</f>
        <v>410</v>
      </c>
      <c r="DY54" s="100">
        <f>[1]Detailed_Field!DY49</f>
        <v>450</v>
      </c>
      <c r="DZ54" s="99">
        <f>[1]Detailed_Field!DZ49</f>
        <v>480</v>
      </c>
      <c r="EA54" s="111">
        <f>[1]Detailed_Field!EA49</f>
        <v>20</v>
      </c>
      <c r="EB54" s="100">
        <f>[1]Detailed_Field!EB49</f>
        <v>10</v>
      </c>
      <c r="EC54" s="100">
        <f>[1]Detailed_Field!EC49</f>
        <v>20</v>
      </c>
      <c r="ED54" s="100">
        <f>[1]Detailed_Field!ED49</f>
        <v>20</v>
      </c>
      <c r="EE54" s="100">
        <f>[1]Detailed_Field!EE49</f>
        <v>20</v>
      </c>
      <c r="EF54" s="100">
        <f>[1]Detailed_Field!EF49</f>
        <v>10</v>
      </c>
      <c r="EG54" s="102">
        <f>[1]Detailed_Field!EG49</f>
        <v>10</v>
      </c>
      <c r="EH54" s="100">
        <f>[1]Detailed_Field!EH49</f>
        <v>10</v>
      </c>
      <c r="EI54" s="100">
        <f>[1]Detailed_Field!EI49</f>
        <v>30</v>
      </c>
      <c r="EJ54" s="100">
        <f>[1]Detailed_Field!EJ49</f>
        <v>30</v>
      </c>
      <c r="EK54" s="100">
        <f>[1]Detailed_Field!EK49</f>
        <v>40</v>
      </c>
      <c r="EL54" s="100">
        <f>[1]Detailed_Field!EL49</f>
        <v>30</v>
      </c>
      <c r="EM54" s="100">
        <f>[1]Detailed_Field!EM49</f>
        <v>30</v>
      </c>
      <c r="EN54" s="102">
        <f>[1]Detailed_Field!EN49</f>
        <v>30</v>
      </c>
      <c r="EO54" s="100">
        <f>[1]Detailed_Field!EO49</f>
        <v>30</v>
      </c>
      <c r="EP54" s="100">
        <f>[1]Detailed_Field!EP49</f>
        <v>40</v>
      </c>
      <c r="EQ54" s="100">
        <f>[1]Detailed_Field!EQ49</f>
        <v>40</v>
      </c>
      <c r="ER54" s="100">
        <f>[1]Detailed_Field!ER49</f>
        <v>60</v>
      </c>
      <c r="ES54" s="100">
        <f>[1]Detailed_Field!ES49</f>
        <v>50</v>
      </c>
      <c r="ET54" s="100">
        <f>[1]Detailed_Field!ET49</f>
        <v>40</v>
      </c>
      <c r="EU54" s="99">
        <f>[1]Detailed_Field!EU49</f>
        <v>40</v>
      </c>
      <c r="EV54" s="111">
        <f>[1]Detailed_Field!EV49</f>
        <v>20</v>
      </c>
      <c r="EW54" s="100">
        <f>[1]Detailed_Field!EW49</f>
        <v>20</v>
      </c>
      <c r="EX54" s="100">
        <f>[1]Detailed_Field!EX49</f>
        <v>30</v>
      </c>
      <c r="EY54" s="100">
        <f>[1]Detailed_Field!EY49</f>
        <v>30</v>
      </c>
      <c r="EZ54" s="100">
        <f>[1]Detailed_Field!EZ49</f>
        <v>30</v>
      </c>
      <c r="FA54" s="100">
        <f>[1]Detailed_Field!FA49</f>
        <v>20</v>
      </c>
      <c r="FB54" s="102">
        <f>[1]Detailed_Field!FB49</f>
        <v>20</v>
      </c>
      <c r="FC54" s="100" t="str">
        <f>[1]Detailed_Field!FC49</f>
        <v>n</v>
      </c>
      <c r="FD54" s="100">
        <f>[1]Detailed_Field!FD49</f>
        <v>10</v>
      </c>
      <c r="FE54" s="100">
        <f>[1]Detailed_Field!FE49</f>
        <v>10</v>
      </c>
      <c r="FF54" s="100">
        <f>[1]Detailed_Field!FF49</f>
        <v>10</v>
      </c>
      <c r="FG54" s="100">
        <f>[1]Detailed_Field!FG49</f>
        <v>10</v>
      </c>
      <c r="FH54" s="100">
        <f>[1]Detailed_Field!FH49</f>
        <v>10</v>
      </c>
      <c r="FI54" s="102">
        <f>[1]Detailed_Field!FI49</f>
        <v>10</v>
      </c>
      <c r="FJ54" s="100">
        <f>[1]Detailed_Field!FJ49</f>
        <v>30</v>
      </c>
      <c r="FK54" s="100">
        <f>[1]Detailed_Field!FK49</f>
        <v>30</v>
      </c>
      <c r="FL54" s="100">
        <f>[1]Detailed_Field!FL49</f>
        <v>40</v>
      </c>
      <c r="FM54" s="100">
        <f>[1]Detailed_Field!FM49</f>
        <v>40</v>
      </c>
      <c r="FN54" s="100">
        <f>[1]Detailed_Field!FN49</f>
        <v>40</v>
      </c>
      <c r="FO54" s="100">
        <f>[1]Detailed_Field!FO49</f>
        <v>30</v>
      </c>
      <c r="FP54" s="99">
        <f>[1]Detailed_Field!FP49</f>
        <v>30</v>
      </c>
      <c r="FQ54" s="111" t="str">
        <f>[1]Detailed_Field!FQ49</f>
        <v>n</v>
      </c>
      <c r="FR54" s="100" t="str">
        <f>[1]Detailed_Field!FR49</f>
        <v>n</v>
      </c>
      <c r="FS54" s="100">
        <f>[1]Detailed_Field!FS49</f>
        <v>10</v>
      </c>
      <c r="FT54" s="100">
        <f>[1]Detailed_Field!FT49</f>
        <v>10</v>
      </c>
      <c r="FU54" s="100" t="str">
        <f>[1]Detailed_Field!FU49</f>
        <v>n</v>
      </c>
      <c r="FV54" s="100" t="str">
        <f>[1]Detailed_Field!FV49</f>
        <v>n</v>
      </c>
      <c r="FW54" s="102" t="str">
        <f>[1]Detailed_Field!FW49</f>
        <v>n</v>
      </c>
      <c r="FX54" s="100" t="str">
        <f>[1]Detailed_Field!FX49</f>
        <v>n</v>
      </c>
      <c r="FY54" s="100" t="str">
        <f>[1]Detailed_Field!FY49</f>
        <v>n</v>
      </c>
      <c r="FZ54" s="100" t="str">
        <f>[1]Detailed_Field!FZ49</f>
        <v>n</v>
      </c>
      <c r="GA54" s="100" t="str">
        <f>[1]Detailed_Field!GA49</f>
        <v>n</v>
      </c>
      <c r="GB54" s="100" t="str">
        <f>[1]Detailed_Field!GB49</f>
        <v>n</v>
      </c>
      <c r="GC54" s="100" t="str">
        <f>[1]Detailed_Field!GC49</f>
        <v>n</v>
      </c>
      <c r="GD54" s="102" t="str">
        <f>[1]Detailed_Field!GD49</f>
        <v>n</v>
      </c>
      <c r="GE54" s="100" t="str">
        <f>[1]Detailed_Field!GE49</f>
        <v>n</v>
      </c>
      <c r="GF54" s="100">
        <f>[1]Detailed_Field!GF49</f>
        <v>10</v>
      </c>
      <c r="GG54" s="100">
        <f>[1]Detailed_Field!GG49</f>
        <v>10</v>
      </c>
      <c r="GH54" s="100">
        <f>[1]Detailed_Field!GH49</f>
        <v>10</v>
      </c>
      <c r="GI54" s="100">
        <f>[1]Detailed_Field!GI49</f>
        <v>10</v>
      </c>
      <c r="GJ54" s="100">
        <f>[1]Detailed_Field!GJ49</f>
        <v>10</v>
      </c>
      <c r="GK54" s="99" t="str">
        <f>[1]Detailed_Field!GK49</f>
        <v>n</v>
      </c>
      <c r="GL54" s="111" t="str">
        <f>[1]Detailed_Field!GL49</f>
        <v>n</v>
      </c>
      <c r="GM54" s="100" t="str">
        <f>[1]Detailed_Field!GM49</f>
        <v>n</v>
      </c>
      <c r="GN54" s="100" t="str">
        <f>[1]Detailed_Field!GN49</f>
        <v>n</v>
      </c>
      <c r="GO54" s="100" t="str">
        <f>[1]Detailed_Field!GO49</f>
        <v>n</v>
      </c>
      <c r="GP54" s="100" t="str">
        <f>[1]Detailed_Field!GP49</f>
        <v>n</v>
      </c>
      <c r="GQ54" s="100" t="str">
        <f>[1]Detailed_Field!GQ49</f>
        <v>n</v>
      </c>
      <c r="GR54" s="102" t="str">
        <f>[1]Detailed_Field!GR49</f>
        <v>n</v>
      </c>
      <c r="GS54" s="100" t="str">
        <f>[1]Detailed_Field!GS49</f>
        <v>n</v>
      </c>
      <c r="GT54" s="100" t="str">
        <f>[1]Detailed_Field!GT49</f>
        <v>n</v>
      </c>
      <c r="GU54" s="100" t="str">
        <f>[1]Detailed_Field!GU49</f>
        <v>n</v>
      </c>
      <c r="GV54" s="100" t="str">
        <f>[1]Detailed_Field!GV49</f>
        <v>n</v>
      </c>
      <c r="GW54" s="100" t="str">
        <f>[1]Detailed_Field!GW49</f>
        <v>n</v>
      </c>
      <c r="GX54" s="100" t="str">
        <f>[1]Detailed_Field!GX49</f>
        <v>n</v>
      </c>
      <c r="GY54" s="102" t="str">
        <f>[1]Detailed_Field!GY49</f>
        <v>n</v>
      </c>
      <c r="GZ54" s="100" t="str">
        <f>[1]Detailed_Field!GZ49</f>
        <v>n</v>
      </c>
      <c r="HA54" s="100" t="str">
        <f>[1]Detailed_Field!HA49</f>
        <v>n</v>
      </c>
      <c r="HB54" s="100" t="str">
        <f>[1]Detailed_Field!HB49</f>
        <v>n</v>
      </c>
      <c r="HC54" s="100" t="str">
        <f>[1]Detailed_Field!HC49</f>
        <v>n</v>
      </c>
      <c r="HD54" s="100" t="str">
        <f>[1]Detailed_Field!HD49</f>
        <v>n</v>
      </c>
      <c r="HE54" s="100" t="str">
        <f>[1]Detailed_Field!HE49</f>
        <v>n</v>
      </c>
      <c r="HF54" s="99" t="str">
        <f>[1]Detailed_Field!HF49</f>
        <v>n</v>
      </c>
      <c r="HG54" s="111">
        <f>[1]Detailed_Field!HG49</f>
        <v>650</v>
      </c>
      <c r="HH54" s="100">
        <f>[1]Detailed_Field!HH49</f>
        <v>610</v>
      </c>
      <c r="HI54" s="100">
        <f>[1]Detailed_Field!HI49</f>
        <v>790</v>
      </c>
      <c r="HJ54" s="100">
        <f>[1]Detailed_Field!HJ49</f>
        <v>970</v>
      </c>
      <c r="HK54" s="100">
        <f>[1]Detailed_Field!HK49</f>
        <v>960</v>
      </c>
      <c r="HL54" s="100">
        <f>[1]Detailed_Field!HL49</f>
        <v>920</v>
      </c>
      <c r="HM54" s="102">
        <f>[1]Detailed_Field!HM49</f>
        <v>890</v>
      </c>
      <c r="HN54" s="100">
        <f>[1]Detailed_Field!HN49</f>
        <v>190</v>
      </c>
      <c r="HO54" s="100">
        <f>[1]Detailed_Field!HO49</f>
        <v>310</v>
      </c>
      <c r="HP54" s="100">
        <f>[1]Detailed_Field!HP49</f>
        <v>690</v>
      </c>
      <c r="HQ54" s="100">
        <f>[1]Detailed_Field!HQ49</f>
        <v>600</v>
      </c>
      <c r="HR54" s="100">
        <f>[1]Detailed_Field!HR49</f>
        <v>410</v>
      </c>
      <c r="HS54" s="100">
        <f>[1]Detailed_Field!HS49</f>
        <v>420</v>
      </c>
      <c r="HT54" s="102">
        <f>[1]Detailed_Field!HT49</f>
        <v>370</v>
      </c>
      <c r="HU54" s="100">
        <f>[1]Detailed_Field!HU49</f>
        <v>840</v>
      </c>
      <c r="HV54" s="100">
        <f>[1]Detailed_Field!HV49</f>
        <v>910</v>
      </c>
      <c r="HW54" s="100">
        <f>[1]Detailed_Field!HW49</f>
        <v>1480</v>
      </c>
      <c r="HX54" s="100">
        <f>[1]Detailed_Field!HX49</f>
        <v>1560</v>
      </c>
      <c r="HY54" s="100">
        <f>[1]Detailed_Field!HY49</f>
        <v>1360</v>
      </c>
      <c r="HZ54" s="100">
        <f>[1]Detailed_Field!HZ49</f>
        <v>1340</v>
      </c>
      <c r="IA54" s="99">
        <f>[1]Detailed_Field!IA49</f>
        <v>1260</v>
      </c>
    </row>
    <row r="55" spans="2:235">
      <c r="B55" s="78"/>
      <c r="D55" s="142" t="str">
        <f>[1]Detailed_Field!D50</f>
        <v>Computer Graphics</v>
      </c>
      <c r="E55" s="111" t="str">
        <f>[1]Detailed_Field!E50</f>
        <v>n</v>
      </c>
      <c r="F55" s="100" t="str">
        <f>[1]Detailed_Field!F50</f>
        <v>n</v>
      </c>
      <c r="G55" s="100" t="str">
        <f>[1]Detailed_Field!G50</f>
        <v>n</v>
      </c>
      <c r="H55" s="100" t="str">
        <f>[1]Detailed_Field!H50</f>
        <v>n</v>
      </c>
      <c r="I55" s="100" t="str">
        <f>[1]Detailed_Field!I50</f>
        <v>n</v>
      </c>
      <c r="J55" s="100" t="str">
        <f>[1]Detailed_Field!J50</f>
        <v>n</v>
      </c>
      <c r="K55" s="102" t="str">
        <f>[1]Detailed_Field!K50</f>
        <v>n</v>
      </c>
      <c r="L55" s="100" t="str">
        <f>[1]Detailed_Field!L50</f>
        <v>n</v>
      </c>
      <c r="M55" s="100" t="str">
        <f>[1]Detailed_Field!M50</f>
        <v>n</v>
      </c>
      <c r="N55" s="100" t="str">
        <f>[1]Detailed_Field!N50</f>
        <v>n</v>
      </c>
      <c r="O55" s="100" t="str">
        <f>[1]Detailed_Field!O50</f>
        <v>n</v>
      </c>
      <c r="P55" s="100" t="str">
        <f>[1]Detailed_Field!P50</f>
        <v>n</v>
      </c>
      <c r="Q55" s="100" t="str">
        <f>[1]Detailed_Field!Q50</f>
        <v>n</v>
      </c>
      <c r="R55" s="102" t="str">
        <f>[1]Detailed_Field!R50</f>
        <v>n</v>
      </c>
      <c r="S55" s="100" t="str">
        <f>[1]Detailed_Field!S50</f>
        <v>n</v>
      </c>
      <c r="T55" s="100" t="str">
        <f>[1]Detailed_Field!T50</f>
        <v>n</v>
      </c>
      <c r="U55" s="100" t="str">
        <f>[1]Detailed_Field!U50</f>
        <v>n</v>
      </c>
      <c r="V55" s="100" t="str">
        <f>[1]Detailed_Field!V50</f>
        <v>n</v>
      </c>
      <c r="W55" s="100" t="str">
        <f>[1]Detailed_Field!W50</f>
        <v>n</v>
      </c>
      <c r="X55" s="100" t="str">
        <f>[1]Detailed_Field!X50</f>
        <v>n</v>
      </c>
      <c r="Y55" s="99" t="str">
        <f>[1]Detailed_Field!Y50</f>
        <v>n</v>
      </c>
      <c r="Z55" s="111">
        <f>[1]Detailed_Field!Z50</f>
        <v>50</v>
      </c>
      <c r="AA55" s="100">
        <f>[1]Detailed_Field!AA50</f>
        <v>50</v>
      </c>
      <c r="AB55" s="100">
        <f>[1]Detailed_Field!AB50</f>
        <v>100</v>
      </c>
      <c r="AC55" s="100">
        <f>[1]Detailed_Field!AC50</f>
        <v>130</v>
      </c>
      <c r="AD55" s="100">
        <f>[1]Detailed_Field!AD50</f>
        <v>110</v>
      </c>
      <c r="AE55" s="100" t="str">
        <f>[1]Detailed_Field!AE50</f>
        <v>n</v>
      </c>
      <c r="AF55" s="102">
        <f>[1]Detailed_Field!AF50</f>
        <v>30</v>
      </c>
      <c r="AG55" s="100" t="str">
        <f>[1]Detailed_Field!AG50</f>
        <v>n</v>
      </c>
      <c r="AH55" s="100" t="str">
        <f>[1]Detailed_Field!AH50</f>
        <v>n</v>
      </c>
      <c r="AI55" s="100" t="str">
        <f>[1]Detailed_Field!AI50</f>
        <v>n</v>
      </c>
      <c r="AJ55" s="100" t="str">
        <f>[1]Detailed_Field!AJ50</f>
        <v>n</v>
      </c>
      <c r="AK55" s="100" t="str">
        <f>[1]Detailed_Field!AK50</f>
        <v>n</v>
      </c>
      <c r="AL55" s="100" t="str">
        <f>[1]Detailed_Field!AL50</f>
        <v>n</v>
      </c>
      <c r="AM55" s="102" t="str">
        <f>[1]Detailed_Field!AM50</f>
        <v>n</v>
      </c>
      <c r="AN55" s="100">
        <f>[1]Detailed_Field!AN50</f>
        <v>50</v>
      </c>
      <c r="AO55" s="100">
        <f>[1]Detailed_Field!AO50</f>
        <v>50</v>
      </c>
      <c r="AP55" s="100">
        <f>[1]Detailed_Field!AP50</f>
        <v>100</v>
      </c>
      <c r="AQ55" s="100">
        <f>[1]Detailed_Field!AQ50</f>
        <v>130</v>
      </c>
      <c r="AR55" s="100">
        <f>[1]Detailed_Field!AR50</f>
        <v>110</v>
      </c>
      <c r="AS55" s="100" t="str">
        <f>[1]Detailed_Field!AS50</f>
        <v>n</v>
      </c>
      <c r="AT55" s="99">
        <f>[1]Detailed_Field!AT50</f>
        <v>30</v>
      </c>
      <c r="AU55" s="111">
        <f>[1]Detailed_Field!AU50</f>
        <v>10</v>
      </c>
      <c r="AV55" s="100">
        <f>[1]Detailed_Field!AV50</f>
        <v>10</v>
      </c>
      <c r="AW55" s="100">
        <f>[1]Detailed_Field!AW50</f>
        <v>90</v>
      </c>
      <c r="AX55" s="100">
        <f>[1]Detailed_Field!AX50</f>
        <v>380</v>
      </c>
      <c r="AY55" s="100">
        <f>[1]Detailed_Field!AY50</f>
        <v>340</v>
      </c>
      <c r="AZ55" s="100">
        <f>[1]Detailed_Field!AZ50</f>
        <v>30</v>
      </c>
      <c r="BA55" s="102">
        <f>[1]Detailed_Field!BA50</f>
        <v>10</v>
      </c>
      <c r="BB55" s="100" t="str">
        <f>[1]Detailed_Field!BB50</f>
        <v>n</v>
      </c>
      <c r="BC55" s="100" t="str">
        <f>[1]Detailed_Field!BC50</f>
        <v>n</v>
      </c>
      <c r="BD55" s="100" t="str">
        <f>[1]Detailed_Field!BD50</f>
        <v>n</v>
      </c>
      <c r="BE55" s="100" t="str">
        <f>[1]Detailed_Field!BE50</f>
        <v>n</v>
      </c>
      <c r="BF55" s="100" t="str">
        <f>[1]Detailed_Field!BF50</f>
        <v>n</v>
      </c>
      <c r="BG55" s="100" t="str">
        <f>[1]Detailed_Field!BG50</f>
        <v>n</v>
      </c>
      <c r="BH55" s="102" t="str">
        <f>[1]Detailed_Field!BH50</f>
        <v>n</v>
      </c>
      <c r="BI55" s="100">
        <f>[1]Detailed_Field!BI50</f>
        <v>10</v>
      </c>
      <c r="BJ55" s="100">
        <f>[1]Detailed_Field!BJ50</f>
        <v>10</v>
      </c>
      <c r="BK55" s="100">
        <f>[1]Detailed_Field!BK50</f>
        <v>90</v>
      </c>
      <c r="BL55" s="100">
        <f>[1]Detailed_Field!BL50</f>
        <v>380</v>
      </c>
      <c r="BM55" s="100">
        <f>[1]Detailed_Field!BM50</f>
        <v>340</v>
      </c>
      <c r="BN55" s="100">
        <f>[1]Detailed_Field!BN50</f>
        <v>30</v>
      </c>
      <c r="BO55" s="99">
        <f>[1]Detailed_Field!BO50</f>
        <v>10</v>
      </c>
      <c r="BP55" s="111">
        <f>[1]Detailed_Field!BP50</f>
        <v>10</v>
      </c>
      <c r="BQ55" s="100" t="str">
        <f>[1]Detailed_Field!BQ50</f>
        <v>n</v>
      </c>
      <c r="BR55" s="100" t="str">
        <f>[1]Detailed_Field!BR50</f>
        <v>n</v>
      </c>
      <c r="BS55" s="100" t="str">
        <f>[1]Detailed_Field!BS50</f>
        <v>n</v>
      </c>
      <c r="BT55" s="100">
        <f>[1]Detailed_Field!BT50</f>
        <v>10</v>
      </c>
      <c r="BU55" s="100" t="str">
        <f>[1]Detailed_Field!BU50</f>
        <v>n</v>
      </c>
      <c r="BV55" s="102" t="str">
        <f>[1]Detailed_Field!BV50</f>
        <v>n</v>
      </c>
      <c r="BW55" s="100" t="str">
        <f>[1]Detailed_Field!BW50</f>
        <v>n</v>
      </c>
      <c r="BX55" s="100" t="str">
        <f>[1]Detailed_Field!BX50</f>
        <v>n</v>
      </c>
      <c r="BY55" s="100" t="str">
        <f>[1]Detailed_Field!BY50</f>
        <v>n</v>
      </c>
      <c r="BZ55" s="100" t="str">
        <f>[1]Detailed_Field!BZ50</f>
        <v>n</v>
      </c>
      <c r="CA55" s="100" t="str">
        <f>[1]Detailed_Field!CA50</f>
        <v>n</v>
      </c>
      <c r="CB55" s="100" t="str">
        <f>[1]Detailed_Field!CB50</f>
        <v>n</v>
      </c>
      <c r="CC55" s="102" t="str">
        <f>[1]Detailed_Field!CC50</f>
        <v>n</v>
      </c>
      <c r="CD55" s="100">
        <f>[1]Detailed_Field!CD50</f>
        <v>10</v>
      </c>
      <c r="CE55" s="100" t="str">
        <f>[1]Detailed_Field!CE50</f>
        <v>n</v>
      </c>
      <c r="CF55" s="100" t="str">
        <f>[1]Detailed_Field!CF50</f>
        <v>n</v>
      </c>
      <c r="CG55" s="100" t="str">
        <f>[1]Detailed_Field!CG50</f>
        <v>n</v>
      </c>
      <c r="CH55" s="100">
        <f>[1]Detailed_Field!CH50</f>
        <v>10</v>
      </c>
      <c r="CI55" s="100" t="str">
        <f>[1]Detailed_Field!CI50</f>
        <v>n</v>
      </c>
      <c r="CJ55" s="99" t="str">
        <f>[1]Detailed_Field!CJ50</f>
        <v>n</v>
      </c>
      <c r="CK55" s="111">
        <f>[1]Detailed_Field!CK50</f>
        <v>150</v>
      </c>
      <c r="CL55" s="100">
        <f>[1]Detailed_Field!CL50</f>
        <v>170</v>
      </c>
      <c r="CM55" s="100">
        <f>[1]Detailed_Field!CM50</f>
        <v>210</v>
      </c>
      <c r="CN55" s="100">
        <f>[1]Detailed_Field!CN50</f>
        <v>250</v>
      </c>
      <c r="CO55" s="100">
        <f>[1]Detailed_Field!CO50</f>
        <v>250</v>
      </c>
      <c r="CP55" s="100">
        <f>[1]Detailed_Field!CP50</f>
        <v>230</v>
      </c>
      <c r="CQ55" s="102">
        <f>[1]Detailed_Field!CQ50</f>
        <v>120</v>
      </c>
      <c r="CR55" s="100">
        <f>[1]Detailed_Field!CR50</f>
        <v>30</v>
      </c>
      <c r="CS55" s="100">
        <f>[1]Detailed_Field!CS50</f>
        <v>30</v>
      </c>
      <c r="CT55" s="100">
        <f>[1]Detailed_Field!CT50</f>
        <v>40</v>
      </c>
      <c r="CU55" s="100">
        <f>[1]Detailed_Field!CU50</f>
        <v>40</v>
      </c>
      <c r="CV55" s="100">
        <f>[1]Detailed_Field!CV50</f>
        <v>50</v>
      </c>
      <c r="CW55" s="100">
        <f>[1]Detailed_Field!CW50</f>
        <v>40</v>
      </c>
      <c r="CX55" s="102">
        <f>[1]Detailed_Field!CX50</f>
        <v>10</v>
      </c>
      <c r="CY55" s="100">
        <f>[1]Detailed_Field!CY50</f>
        <v>180</v>
      </c>
      <c r="CZ55" s="100">
        <f>[1]Detailed_Field!CZ50</f>
        <v>190</v>
      </c>
      <c r="DA55" s="100">
        <f>[1]Detailed_Field!DA50</f>
        <v>250</v>
      </c>
      <c r="DB55" s="100">
        <f>[1]Detailed_Field!DB50</f>
        <v>290</v>
      </c>
      <c r="DC55" s="100">
        <f>[1]Detailed_Field!DC50</f>
        <v>300</v>
      </c>
      <c r="DD55" s="100">
        <f>[1]Detailed_Field!DD50</f>
        <v>270</v>
      </c>
      <c r="DE55" s="99">
        <f>[1]Detailed_Field!DE50</f>
        <v>130</v>
      </c>
      <c r="DF55" s="111">
        <f>[1]Detailed_Field!DF50</f>
        <v>90</v>
      </c>
      <c r="DG55" s="100">
        <f>[1]Detailed_Field!DG50</f>
        <v>100</v>
      </c>
      <c r="DH55" s="100">
        <f>[1]Detailed_Field!DH50</f>
        <v>80</v>
      </c>
      <c r="DI55" s="100">
        <f>[1]Detailed_Field!DI50</f>
        <v>90</v>
      </c>
      <c r="DJ55" s="100">
        <f>[1]Detailed_Field!DJ50</f>
        <v>90</v>
      </c>
      <c r="DK55" s="100">
        <f>[1]Detailed_Field!DK50</f>
        <v>110</v>
      </c>
      <c r="DL55" s="102">
        <f>[1]Detailed_Field!DL50</f>
        <v>140</v>
      </c>
      <c r="DM55" s="100">
        <f>[1]Detailed_Field!DM50</f>
        <v>20</v>
      </c>
      <c r="DN55" s="100">
        <f>[1]Detailed_Field!DN50</f>
        <v>20</v>
      </c>
      <c r="DO55" s="100">
        <f>[1]Detailed_Field!DO50</f>
        <v>10</v>
      </c>
      <c r="DP55" s="100">
        <f>[1]Detailed_Field!DP50</f>
        <v>10</v>
      </c>
      <c r="DQ55" s="100">
        <f>[1]Detailed_Field!DQ50</f>
        <v>10</v>
      </c>
      <c r="DR55" s="100">
        <f>[1]Detailed_Field!DR50</f>
        <v>20</v>
      </c>
      <c r="DS55" s="102">
        <f>[1]Detailed_Field!DS50</f>
        <v>20</v>
      </c>
      <c r="DT55" s="100">
        <f>[1]Detailed_Field!DT50</f>
        <v>110</v>
      </c>
      <c r="DU55" s="100">
        <f>[1]Detailed_Field!DU50</f>
        <v>110</v>
      </c>
      <c r="DV55" s="100">
        <f>[1]Detailed_Field!DV50</f>
        <v>100</v>
      </c>
      <c r="DW55" s="100">
        <f>[1]Detailed_Field!DW50</f>
        <v>110</v>
      </c>
      <c r="DX55" s="100">
        <f>[1]Detailed_Field!DX50</f>
        <v>100</v>
      </c>
      <c r="DY55" s="100">
        <f>[1]Detailed_Field!DY50</f>
        <v>130</v>
      </c>
      <c r="DZ55" s="99">
        <f>[1]Detailed_Field!DZ50</f>
        <v>160</v>
      </c>
      <c r="EA55" s="111">
        <f>[1]Detailed_Field!EA50</f>
        <v>10</v>
      </c>
      <c r="EB55" s="100">
        <f>[1]Detailed_Field!EB50</f>
        <v>10</v>
      </c>
      <c r="EC55" s="100">
        <f>[1]Detailed_Field!EC50</f>
        <v>20</v>
      </c>
      <c r="ED55" s="100">
        <f>[1]Detailed_Field!ED50</f>
        <v>20</v>
      </c>
      <c r="EE55" s="100">
        <f>[1]Detailed_Field!EE50</f>
        <v>20</v>
      </c>
      <c r="EF55" s="100">
        <f>[1]Detailed_Field!EF50</f>
        <v>10</v>
      </c>
      <c r="EG55" s="102" t="str">
        <f>[1]Detailed_Field!EG50</f>
        <v>n</v>
      </c>
      <c r="EH55" s="100" t="str">
        <f>[1]Detailed_Field!EH50</f>
        <v>n</v>
      </c>
      <c r="EI55" s="100" t="str">
        <f>[1]Detailed_Field!EI50</f>
        <v>n</v>
      </c>
      <c r="EJ55" s="100" t="str">
        <f>[1]Detailed_Field!EJ50</f>
        <v>n</v>
      </c>
      <c r="EK55" s="100" t="str">
        <f>[1]Detailed_Field!EK50</f>
        <v>n</v>
      </c>
      <c r="EL55" s="100" t="str">
        <f>[1]Detailed_Field!EL50</f>
        <v>n</v>
      </c>
      <c r="EM55" s="100" t="str">
        <f>[1]Detailed_Field!EM50</f>
        <v>n</v>
      </c>
      <c r="EN55" s="102" t="str">
        <f>[1]Detailed_Field!EN50</f>
        <v>n</v>
      </c>
      <c r="EO55" s="100">
        <f>[1]Detailed_Field!EO50</f>
        <v>10</v>
      </c>
      <c r="EP55" s="100">
        <f>[1]Detailed_Field!EP50</f>
        <v>10</v>
      </c>
      <c r="EQ55" s="100">
        <f>[1]Detailed_Field!EQ50</f>
        <v>20</v>
      </c>
      <c r="ER55" s="100">
        <f>[1]Detailed_Field!ER50</f>
        <v>20</v>
      </c>
      <c r="ES55" s="100">
        <f>[1]Detailed_Field!ES50</f>
        <v>20</v>
      </c>
      <c r="ET55" s="100">
        <f>[1]Detailed_Field!ET50</f>
        <v>10</v>
      </c>
      <c r="EU55" s="99" t="str">
        <f>[1]Detailed_Field!EU50</f>
        <v>n</v>
      </c>
      <c r="EV55" s="111">
        <f>[1]Detailed_Field!EV50</f>
        <v>10</v>
      </c>
      <c r="EW55" s="100">
        <f>[1]Detailed_Field!EW50</f>
        <v>10</v>
      </c>
      <c r="EX55" s="100">
        <f>[1]Detailed_Field!EX50</f>
        <v>10</v>
      </c>
      <c r="EY55" s="100">
        <f>[1]Detailed_Field!EY50</f>
        <v>10</v>
      </c>
      <c r="EZ55" s="100">
        <f>[1]Detailed_Field!EZ50</f>
        <v>10</v>
      </c>
      <c r="FA55" s="100">
        <f>[1]Detailed_Field!FA50</f>
        <v>10</v>
      </c>
      <c r="FB55" s="102" t="str">
        <f>[1]Detailed_Field!FB50</f>
        <v>n</v>
      </c>
      <c r="FC55" s="100" t="str">
        <f>[1]Detailed_Field!FC50</f>
        <v>n</v>
      </c>
      <c r="FD55" s="100" t="str">
        <f>[1]Detailed_Field!FD50</f>
        <v>n</v>
      </c>
      <c r="FE55" s="100" t="str">
        <f>[1]Detailed_Field!FE50</f>
        <v>n</v>
      </c>
      <c r="FF55" s="100" t="str">
        <f>[1]Detailed_Field!FF50</f>
        <v>n</v>
      </c>
      <c r="FG55" s="100" t="str">
        <f>[1]Detailed_Field!FG50</f>
        <v>n</v>
      </c>
      <c r="FH55" s="100" t="str">
        <f>[1]Detailed_Field!FH50</f>
        <v>n</v>
      </c>
      <c r="FI55" s="102" t="str">
        <f>[1]Detailed_Field!FI50</f>
        <v>n</v>
      </c>
      <c r="FJ55" s="100">
        <f>[1]Detailed_Field!FJ50</f>
        <v>20</v>
      </c>
      <c r="FK55" s="100">
        <f>[1]Detailed_Field!FK50</f>
        <v>10</v>
      </c>
      <c r="FL55" s="100">
        <f>[1]Detailed_Field!FL50</f>
        <v>20</v>
      </c>
      <c r="FM55" s="100">
        <f>[1]Detailed_Field!FM50</f>
        <v>10</v>
      </c>
      <c r="FN55" s="100">
        <f>[1]Detailed_Field!FN50</f>
        <v>10</v>
      </c>
      <c r="FO55" s="100">
        <f>[1]Detailed_Field!FO50</f>
        <v>10</v>
      </c>
      <c r="FP55" s="99" t="str">
        <f>[1]Detailed_Field!FP50</f>
        <v>n</v>
      </c>
      <c r="FQ55" s="111" t="str">
        <f>[1]Detailed_Field!FQ50</f>
        <v>n</v>
      </c>
      <c r="FR55" s="100" t="str">
        <f>[1]Detailed_Field!FR50</f>
        <v>n</v>
      </c>
      <c r="FS55" s="100" t="str">
        <f>[1]Detailed_Field!FS50</f>
        <v>n</v>
      </c>
      <c r="FT55" s="100" t="str">
        <f>[1]Detailed_Field!FT50</f>
        <v>n</v>
      </c>
      <c r="FU55" s="100" t="str">
        <f>[1]Detailed_Field!FU50</f>
        <v>n</v>
      </c>
      <c r="FV55" s="100" t="str">
        <f>[1]Detailed_Field!FV50</f>
        <v>n</v>
      </c>
      <c r="FW55" s="102" t="str">
        <f>[1]Detailed_Field!FW50</f>
        <v>n</v>
      </c>
      <c r="FX55" s="100" t="str">
        <f>[1]Detailed_Field!FX50</f>
        <v>n</v>
      </c>
      <c r="FY55" s="100" t="str">
        <f>[1]Detailed_Field!FY50</f>
        <v>n</v>
      </c>
      <c r="FZ55" s="100" t="str">
        <f>[1]Detailed_Field!FZ50</f>
        <v>n</v>
      </c>
      <c r="GA55" s="100" t="str">
        <f>[1]Detailed_Field!GA50</f>
        <v>n</v>
      </c>
      <c r="GB55" s="100" t="str">
        <f>[1]Detailed_Field!GB50</f>
        <v>n</v>
      </c>
      <c r="GC55" s="100" t="str">
        <f>[1]Detailed_Field!GC50</f>
        <v>n</v>
      </c>
      <c r="GD55" s="102" t="str">
        <f>[1]Detailed_Field!GD50</f>
        <v>n</v>
      </c>
      <c r="GE55" s="100" t="str">
        <f>[1]Detailed_Field!GE50</f>
        <v>n</v>
      </c>
      <c r="GF55" s="100" t="str">
        <f>[1]Detailed_Field!GF50</f>
        <v>n</v>
      </c>
      <c r="GG55" s="100" t="str">
        <f>[1]Detailed_Field!GG50</f>
        <v>n</v>
      </c>
      <c r="GH55" s="100" t="str">
        <f>[1]Detailed_Field!GH50</f>
        <v>n</v>
      </c>
      <c r="GI55" s="100" t="str">
        <f>[1]Detailed_Field!GI50</f>
        <v>n</v>
      </c>
      <c r="GJ55" s="100" t="str">
        <f>[1]Detailed_Field!GJ50</f>
        <v>n</v>
      </c>
      <c r="GK55" s="99" t="str">
        <f>[1]Detailed_Field!GK50</f>
        <v>n</v>
      </c>
      <c r="GL55" s="111" t="str">
        <f>[1]Detailed_Field!GL50</f>
        <v>n</v>
      </c>
      <c r="GM55" s="100" t="str">
        <f>[1]Detailed_Field!GM50</f>
        <v>n</v>
      </c>
      <c r="GN55" s="100" t="str">
        <f>[1]Detailed_Field!GN50</f>
        <v>n</v>
      </c>
      <c r="GO55" s="100" t="str">
        <f>[1]Detailed_Field!GO50</f>
        <v>n</v>
      </c>
      <c r="GP55" s="100" t="str">
        <f>[1]Detailed_Field!GP50</f>
        <v>n</v>
      </c>
      <c r="GQ55" s="100" t="str">
        <f>[1]Detailed_Field!GQ50</f>
        <v>n</v>
      </c>
      <c r="GR55" s="102" t="str">
        <f>[1]Detailed_Field!GR50</f>
        <v>n</v>
      </c>
      <c r="GS55" s="100" t="str">
        <f>[1]Detailed_Field!GS50</f>
        <v>n</v>
      </c>
      <c r="GT55" s="100" t="str">
        <f>[1]Detailed_Field!GT50</f>
        <v>n</v>
      </c>
      <c r="GU55" s="100" t="str">
        <f>[1]Detailed_Field!GU50</f>
        <v>n</v>
      </c>
      <c r="GV55" s="100" t="str">
        <f>[1]Detailed_Field!GV50</f>
        <v>n</v>
      </c>
      <c r="GW55" s="100" t="str">
        <f>[1]Detailed_Field!GW50</f>
        <v>n</v>
      </c>
      <c r="GX55" s="100" t="str">
        <f>[1]Detailed_Field!GX50</f>
        <v>n</v>
      </c>
      <c r="GY55" s="102" t="str">
        <f>[1]Detailed_Field!GY50</f>
        <v>n</v>
      </c>
      <c r="GZ55" s="100" t="str">
        <f>[1]Detailed_Field!GZ50</f>
        <v>n</v>
      </c>
      <c r="HA55" s="100" t="str">
        <f>[1]Detailed_Field!HA50</f>
        <v>n</v>
      </c>
      <c r="HB55" s="100" t="str">
        <f>[1]Detailed_Field!HB50</f>
        <v>n</v>
      </c>
      <c r="HC55" s="100" t="str">
        <f>[1]Detailed_Field!HC50</f>
        <v>n</v>
      </c>
      <c r="HD55" s="100" t="str">
        <f>[1]Detailed_Field!HD50</f>
        <v>n</v>
      </c>
      <c r="HE55" s="100" t="str">
        <f>[1]Detailed_Field!HE50</f>
        <v>n</v>
      </c>
      <c r="HF55" s="99" t="str">
        <f>[1]Detailed_Field!HF50</f>
        <v>n</v>
      </c>
      <c r="HG55" s="111">
        <f>[1]Detailed_Field!HG50</f>
        <v>330</v>
      </c>
      <c r="HH55" s="100">
        <f>[1]Detailed_Field!HH50</f>
        <v>340</v>
      </c>
      <c r="HI55" s="100">
        <f>[1]Detailed_Field!HI50</f>
        <v>520</v>
      </c>
      <c r="HJ55" s="100">
        <f>[1]Detailed_Field!HJ50</f>
        <v>870</v>
      </c>
      <c r="HK55" s="100">
        <f>[1]Detailed_Field!HK50</f>
        <v>820</v>
      </c>
      <c r="HL55" s="100">
        <f>[1]Detailed_Field!HL50</f>
        <v>390</v>
      </c>
      <c r="HM55" s="102">
        <f>[1]Detailed_Field!HM50</f>
        <v>300</v>
      </c>
      <c r="HN55" s="100">
        <f>[1]Detailed_Field!HN50</f>
        <v>60</v>
      </c>
      <c r="HO55" s="100">
        <f>[1]Detailed_Field!HO50</f>
        <v>50</v>
      </c>
      <c r="HP55" s="100">
        <f>[1]Detailed_Field!HP50</f>
        <v>50</v>
      </c>
      <c r="HQ55" s="100">
        <f>[1]Detailed_Field!HQ50</f>
        <v>60</v>
      </c>
      <c r="HR55" s="100">
        <f>[1]Detailed_Field!HR50</f>
        <v>70</v>
      </c>
      <c r="HS55" s="100">
        <f>[1]Detailed_Field!HS50</f>
        <v>60</v>
      </c>
      <c r="HT55" s="102">
        <f>[1]Detailed_Field!HT50</f>
        <v>40</v>
      </c>
      <c r="HU55" s="100">
        <f>[1]Detailed_Field!HU50</f>
        <v>390</v>
      </c>
      <c r="HV55" s="100">
        <f>[1]Detailed_Field!HV50</f>
        <v>400</v>
      </c>
      <c r="HW55" s="100">
        <f>[1]Detailed_Field!HW50</f>
        <v>570</v>
      </c>
      <c r="HX55" s="100">
        <f>[1]Detailed_Field!HX50</f>
        <v>940</v>
      </c>
      <c r="HY55" s="100">
        <f>[1]Detailed_Field!HY50</f>
        <v>890</v>
      </c>
      <c r="HZ55" s="100">
        <f>[1]Detailed_Field!HZ50</f>
        <v>450</v>
      </c>
      <c r="IA55" s="99">
        <f>[1]Detailed_Field!IA50</f>
        <v>340</v>
      </c>
    </row>
    <row r="56" spans="2:235">
      <c r="B56" s="78"/>
      <c r="D56" s="142" t="str">
        <f>[1]Detailed_Field!D51</f>
        <v>Operating Systems</v>
      </c>
      <c r="E56" s="111" t="str">
        <f>[1]Detailed_Field!E51</f>
        <v>n</v>
      </c>
      <c r="F56" s="100" t="str">
        <f>[1]Detailed_Field!F51</f>
        <v>n</v>
      </c>
      <c r="G56" s="100" t="str">
        <f>[1]Detailed_Field!G51</f>
        <v>n</v>
      </c>
      <c r="H56" s="100" t="str">
        <f>[1]Detailed_Field!H51</f>
        <v>n</v>
      </c>
      <c r="I56" s="100" t="str">
        <f>[1]Detailed_Field!I51</f>
        <v>n</v>
      </c>
      <c r="J56" s="100" t="str">
        <f>[1]Detailed_Field!J51</f>
        <v>n</v>
      </c>
      <c r="K56" s="102" t="str">
        <f>[1]Detailed_Field!K51</f>
        <v>n</v>
      </c>
      <c r="L56" s="100" t="str">
        <f>[1]Detailed_Field!L51</f>
        <v>n</v>
      </c>
      <c r="M56" s="100" t="str">
        <f>[1]Detailed_Field!M51</f>
        <v>n</v>
      </c>
      <c r="N56" s="100" t="str">
        <f>[1]Detailed_Field!N51</f>
        <v>n</v>
      </c>
      <c r="O56" s="100" t="str">
        <f>[1]Detailed_Field!O51</f>
        <v>n</v>
      </c>
      <c r="P56" s="100" t="str">
        <f>[1]Detailed_Field!P51</f>
        <v>n</v>
      </c>
      <c r="Q56" s="100" t="str">
        <f>[1]Detailed_Field!Q51</f>
        <v>n</v>
      </c>
      <c r="R56" s="102" t="str">
        <f>[1]Detailed_Field!R51</f>
        <v>n</v>
      </c>
      <c r="S56" s="100" t="str">
        <f>[1]Detailed_Field!S51</f>
        <v>n</v>
      </c>
      <c r="T56" s="100" t="str">
        <f>[1]Detailed_Field!T51</f>
        <v>n</v>
      </c>
      <c r="U56" s="100" t="str">
        <f>[1]Detailed_Field!U51</f>
        <v>n</v>
      </c>
      <c r="V56" s="100" t="str">
        <f>[1]Detailed_Field!V51</f>
        <v>n</v>
      </c>
      <c r="W56" s="100" t="str">
        <f>[1]Detailed_Field!W51</f>
        <v>n</v>
      </c>
      <c r="X56" s="100" t="str">
        <f>[1]Detailed_Field!X51</f>
        <v>n</v>
      </c>
      <c r="Y56" s="99" t="str">
        <f>[1]Detailed_Field!Y51</f>
        <v>n</v>
      </c>
      <c r="Z56" s="111">
        <f>[1]Detailed_Field!Z51</f>
        <v>30</v>
      </c>
      <c r="AA56" s="100">
        <f>[1]Detailed_Field!AA51</f>
        <v>30</v>
      </c>
      <c r="AB56" s="100">
        <f>[1]Detailed_Field!AB51</f>
        <v>20</v>
      </c>
      <c r="AC56" s="100">
        <f>[1]Detailed_Field!AC51</f>
        <v>20</v>
      </c>
      <c r="AD56" s="100">
        <f>[1]Detailed_Field!AD51</f>
        <v>20</v>
      </c>
      <c r="AE56" s="100">
        <f>[1]Detailed_Field!AE51</f>
        <v>10</v>
      </c>
      <c r="AF56" s="102" t="str">
        <f>[1]Detailed_Field!AF51</f>
        <v>n</v>
      </c>
      <c r="AG56" s="100" t="str">
        <f>[1]Detailed_Field!AG51</f>
        <v>n</v>
      </c>
      <c r="AH56" s="100" t="str">
        <f>[1]Detailed_Field!AH51</f>
        <v>n</v>
      </c>
      <c r="AI56" s="100" t="str">
        <f>[1]Detailed_Field!AI51</f>
        <v>n</v>
      </c>
      <c r="AJ56" s="100" t="str">
        <f>[1]Detailed_Field!AJ51</f>
        <v>n</v>
      </c>
      <c r="AK56" s="100" t="str">
        <f>[1]Detailed_Field!AK51</f>
        <v>n</v>
      </c>
      <c r="AL56" s="100" t="str">
        <f>[1]Detailed_Field!AL51</f>
        <v>n</v>
      </c>
      <c r="AM56" s="102" t="str">
        <f>[1]Detailed_Field!AM51</f>
        <v>n</v>
      </c>
      <c r="AN56" s="100">
        <f>[1]Detailed_Field!AN51</f>
        <v>30</v>
      </c>
      <c r="AO56" s="100">
        <f>[1]Detailed_Field!AO51</f>
        <v>30</v>
      </c>
      <c r="AP56" s="100">
        <f>[1]Detailed_Field!AP51</f>
        <v>20</v>
      </c>
      <c r="AQ56" s="100">
        <f>[1]Detailed_Field!AQ51</f>
        <v>20</v>
      </c>
      <c r="AR56" s="100">
        <f>[1]Detailed_Field!AR51</f>
        <v>20</v>
      </c>
      <c r="AS56" s="100">
        <f>[1]Detailed_Field!AS51</f>
        <v>10</v>
      </c>
      <c r="AT56" s="99" t="str">
        <f>[1]Detailed_Field!AT51</f>
        <v>n</v>
      </c>
      <c r="AU56" s="111">
        <f>[1]Detailed_Field!AU51</f>
        <v>30</v>
      </c>
      <c r="AV56" s="100">
        <f>[1]Detailed_Field!AV51</f>
        <v>30</v>
      </c>
      <c r="AW56" s="100">
        <f>[1]Detailed_Field!AW51</f>
        <v>30</v>
      </c>
      <c r="AX56" s="100">
        <f>[1]Detailed_Field!AX51</f>
        <v>30</v>
      </c>
      <c r="AY56" s="100">
        <f>[1]Detailed_Field!AY51</f>
        <v>30</v>
      </c>
      <c r="AZ56" s="100">
        <f>[1]Detailed_Field!AZ51</f>
        <v>10</v>
      </c>
      <c r="BA56" s="102">
        <f>[1]Detailed_Field!BA51</f>
        <v>10</v>
      </c>
      <c r="BB56" s="100" t="str">
        <f>[1]Detailed_Field!BB51</f>
        <v>n</v>
      </c>
      <c r="BC56" s="100" t="str">
        <f>[1]Detailed_Field!BC51</f>
        <v>n</v>
      </c>
      <c r="BD56" s="100" t="str">
        <f>[1]Detailed_Field!BD51</f>
        <v>n</v>
      </c>
      <c r="BE56" s="100" t="str">
        <f>[1]Detailed_Field!BE51</f>
        <v>n</v>
      </c>
      <c r="BF56" s="100" t="str">
        <f>[1]Detailed_Field!BF51</f>
        <v>n</v>
      </c>
      <c r="BG56" s="100" t="str">
        <f>[1]Detailed_Field!BG51</f>
        <v>n</v>
      </c>
      <c r="BH56" s="102" t="str">
        <f>[1]Detailed_Field!BH51</f>
        <v>n</v>
      </c>
      <c r="BI56" s="100">
        <f>[1]Detailed_Field!BI51</f>
        <v>30</v>
      </c>
      <c r="BJ56" s="100">
        <f>[1]Detailed_Field!BJ51</f>
        <v>30</v>
      </c>
      <c r="BK56" s="100">
        <f>[1]Detailed_Field!BK51</f>
        <v>30</v>
      </c>
      <c r="BL56" s="100">
        <f>[1]Detailed_Field!BL51</f>
        <v>30</v>
      </c>
      <c r="BM56" s="100">
        <f>[1]Detailed_Field!BM51</f>
        <v>30</v>
      </c>
      <c r="BN56" s="100">
        <f>[1]Detailed_Field!BN51</f>
        <v>10</v>
      </c>
      <c r="BO56" s="99">
        <f>[1]Detailed_Field!BO51</f>
        <v>10</v>
      </c>
      <c r="BP56" s="111">
        <f>[1]Detailed_Field!BP51</f>
        <v>10</v>
      </c>
      <c r="BQ56" s="100">
        <f>[1]Detailed_Field!BQ51</f>
        <v>10</v>
      </c>
      <c r="BR56" s="100">
        <f>[1]Detailed_Field!BR51</f>
        <v>20</v>
      </c>
      <c r="BS56" s="100">
        <f>[1]Detailed_Field!BS51</f>
        <v>20</v>
      </c>
      <c r="BT56" s="100">
        <f>[1]Detailed_Field!BT51</f>
        <v>30</v>
      </c>
      <c r="BU56" s="100">
        <f>[1]Detailed_Field!BU51</f>
        <v>20</v>
      </c>
      <c r="BV56" s="102">
        <f>[1]Detailed_Field!BV51</f>
        <v>10</v>
      </c>
      <c r="BW56" s="100" t="str">
        <f>[1]Detailed_Field!BW51</f>
        <v>n</v>
      </c>
      <c r="BX56" s="100" t="str">
        <f>[1]Detailed_Field!BX51</f>
        <v>n</v>
      </c>
      <c r="BY56" s="100" t="str">
        <f>[1]Detailed_Field!BY51</f>
        <v>n</v>
      </c>
      <c r="BZ56" s="100" t="str">
        <f>[1]Detailed_Field!BZ51</f>
        <v>n</v>
      </c>
      <c r="CA56" s="100" t="str">
        <f>[1]Detailed_Field!CA51</f>
        <v>n</v>
      </c>
      <c r="CB56" s="100" t="str">
        <f>[1]Detailed_Field!CB51</f>
        <v>n</v>
      </c>
      <c r="CC56" s="102" t="str">
        <f>[1]Detailed_Field!CC51</f>
        <v>n</v>
      </c>
      <c r="CD56" s="100">
        <f>[1]Detailed_Field!CD51</f>
        <v>10</v>
      </c>
      <c r="CE56" s="100">
        <f>[1]Detailed_Field!CE51</f>
        <v>10</v>
      </c>
      <c r="CF56" s="100">
        <f>[1]Detailed_Field!CF51</f>
        <v>20</v>
      </c>
      <c r="CG56" s="100">
        <f>[1]Detailed_Field!CG51</f>
        <v>20</v>
      </c>
      <c r="CH56" s="100">
        <f>[1]Detailed_Field!CH51</f>
        <v>40</v>
      </c>
      <c r="CI56" s="100">
        <f>[1]Detailed_Field!CI51</f>
        <v>20</v>
      </c>
      <c r="CJ56" s="99">
        <f>[1]Detailed_Field!CJ51</f>
        <v>20</v>
      </c>
      <c r="CK56" s="111">
        <f>[1]Detailed_Field!CK51</f>
        <v>60</v>
      </c>
      <c r="CL56" s="100">
        <f>[1]Detailed_Field!CL51</f>
        <v>50</v>
      </c>
      <c r="CM56" s="100">
        <f>[1]Detailed_Field!CM51</f>
        <v>110</v>
      </c>
      <c r="CN56" s="100">
        <f>[1]Detailed_Field!CN51</f>
        <v>160</v>
      </c>
      <c r="CO56" s="100">
        <f>[1]Detailed_Field!CO51</f>
        <v>150</v>
      </c>
      <c r="CP56" s="100">
        <f>[1]Detailed_Field!CP51</f>
        <v>170</v>
      </c>
      <c r="CQ56" s="102">
        <f>[1]Detailed_Field!CQ51</f>
        <v>150</v>
      </c>
      <c r="CR56" s="100">
        <f>[1]Detailed_Field!CR51</f>
        <v>20</v>
      </c>
      <c r="CS56" s="100">
        <f>[1]Detailed_Field!CS51</f>
        <v>10</v>
      </c>
      <c r="CT56" s="100">
        <f>[1]Detailed_Field!CT51</f>
        <v>40</v>
      </c>
      <c r="CU56" s="100">
        <f>[1]Detailed_Field!CU51</f>
        <v>60</v>
      </c>
      <c r="CV56" s="100">
        <f>[1]Detailed_Field!CV51</f>
        <v>90</v>
      </c>
      <c r="CW56" s="100">
        <f>[1]Detailed_Field!CW51</f>
        <v>70</v>
      </c>
      <c r="CX56" s="102">
        <f>[1]Detailed_Field!CX51</f>
        <v>70</v>
      </c>
      <c r="CY56" s="100">
        <f>[1]Detailed_Field!CY51</f>
        <v>80</v>
      </c>
      <c r="CZ56" s="100">
        <f>[1]Detailed_Field!CZ51</f>
        <v>70</v>
      </c>
      <c r="DA56" s="100">
        <f>[1]Detailed_Field!DA51</f>
        <v>150</v>
      </c>
      <c r="DB56" s="100">
        <f>[1]Detailed_Field!DB51</f>
        <v>220</v>
      </c>
      <c r="DC56" s="100">
        <f>[1]Detailed_Field!DC51</f>
        <v>240</v>
      </c>
      <c r="DD56" s="100">
        <f>[1]Detailed_Field!DD51</f>
        <v>240</v>
      </c>
      <c r="DE56" s="99">
        <f>[1]Detailed_Field!DE51</f>
        <v>220</v>
      </c>
      <c r="DF56" s="111">
        <f>[1]Detailed_Field!DF51</f>
        <v>70</v>
      </c>
      <c r="DG56" s="100">
        <f>[1]Detailed_Field!DG51</f>
        <v>110</v>
      </c>
      <c r="DH56" s="100">
        <f>[1]Detailed_Field!DH51</f>
        <v>160</v>
      </c>
      <c r="DI56" s="100">
        <f>[1]Detailed_Field!DI51</f>
        <v>180</v>
      </c>
      <c r="DJ56" s="100">
        <f>[1]Detailed_Field!DJ51</f>
        <v>170</v>
      </c>
      <c r="DK56" s="100">
        <f>[1]Detailed_Field!DK51</f>
        <v>190</v>
      </c>
      <c r="DL56" s="102">
        <f>[1]Detailed_Field!DL51</f>
        <v>240</v>
      </c>
      <c r="DM56" s="100">
        <f>[1]Detailed_Field!DM51</f>
        <v>20</v>
      </c>
      <c r="DN56" s="100">
        <f>[1]Detailed_Field!DN51</f>
        <v>30</v>
      </c>
      <c r="DO56" s="100">
        <f>[1]Detailed_Field!DO51</f>
        <v>40</v>
      </c>
      <c r="DP56" s="100">
        <f>[1]Detailed_Field!DP51</f>
        <v>50</v>
      </c>
      <c r="DQ56" s="100">
        <f>[1]Detailed_Field!DQ51</f>
        <v>50</v>
      </c>
      <c r="DR56" s="100">
        <f>[1]Detailed_Field!DR51</f>
        <v>50</v>
      </c>
      <c r="DS56" s="102">
        <f>[1]Detailed_Field!DS51</f>
        <v>50</v>
      </c>
      <c r="DT56" s="100">
        <f>[1]Detailed_Field!DT51</f>
        <v>90</v>
      </c>
      <c r="DU56" s="100">
        <f>[1]Detailed_Field!DU51</f>
        <v>130</v>
      </c>
      <c r="DV56" s="100">
        <f>[1]Detailed_Field!DV51</f>
        <v>200</v>
      </c>
      <c r="DW56" s="100">
        <f>[1]Detailed_Field!DW51</f>
        <v>220</v>
      </c>
      <c r="DX56" s="100">
        <f>[1]Detailed_Field!DX51</f>
        <v>220</v>
      </c>
      <c r="DY56" s="100">
        <f>[1]Detailed_Field!DY51</f>
        <v>240</v>
      </c>
      <c r="DZ56" s="99">
        <f>[1]Detailed_Field!DZ51</f>
        <v>290</v>
      </c>
      <c r="EA56" s="111" t="str">
        <f>[1]Detailed_Field!EA51</f>
        <v>n</v>
      </c>
      <c r="EB56" s="100" t="str">
        <f>[1]Detailed_Field!EB51</f>
        <v>n</v>
      </c>
      <c r="EC56" s="100">
        <f>[1]Detailed_Field!EC51</f>
        <v>10</v>
      </c>
      <c r="ED56" s="100">
        <f>[1]Detailed_Field!ED51</f>
        <v>10</v>
      </c>
      <c r="EE56" s="100" t="str">
        <f>[1]Detailed_Field!EE51</f>
        <v>n</v>
      </c>
      <c r="EF56" s="100" t="str">
        <f>[1]Detailed_Field!EF51</f>
        <v>n</v>
      </c>
      <c r="EG56" s="102">
        <f>[1]Detailed_Field!EG51</f>
        <v>10</v>
      </c>
      <c r="EH56" s="100" t="str">
        <f>[1]Detailed_Field!EH51</f>
        <v>n</v>
      </c>
      <c r="EI56" s="100" t="str">
        <f>[1]Detailed_Field!EI51</f>
        <v>n</v>
      </c>
      <c r="EJ56" s="100">
        <f>[1]Detailed_Field!EJ51</f>
        <v>10</v>
      </c>
      <c r="EK56" s="100">
        <f>[1]Detailed_Field!EK51</f>
        <v>10</v>
      </c>
      <c r="EL56" s="100">
        <f>[1]Detailed_Field!EL51</f>
        <v>10</v>
      </c>
      <c r="EM56" s="100">
        <f>[1]Detailed_Field!EM51</f>
        <v>10</v>
      </c>
      <c r="EN56" s="102">
        <f>[1]Detailed_Field!EN51</f>
        <v>10</v>
      </c>
      <c r="EO56" s="100">
        <f>[1]Detailed_Field!EO51</f>
        <v>10</v>
      </c>
      <c r="EP56" s="100">
        <f>[1]Detailed_Field!EP51</f>
        <v>10</v>
      </c>
      <c r="EQ56" s="100">
        <f>[1]Detailed_Field!EQ51</f>
        <v>10</v>
      </c>
      <c r="ER56" s="100">
        <f>[1]Detailed_Field!ER51</f>
        <v>10</v>
      </c>
      <c r="ES56" s="100">
        <f>[1]Detailed_Field!ES51</f>
        <v>10</v>
      </c>
      <c r="ET56" s="100">
        <f>[1]Detailed_Field!ET51</f>
        <v>10</v>
      </c>
      <c r="EU56" s="99">
        <f>[1]Detailed_Field!EU51</f>
        <v>10</v>
      </c>
      <c r="EV56" s="111">
        <f>[1]Detailed_Field!EV51</f>
        <v>10</v>
      </c>
      <c r="EW56" s="100">
        <f>[1]Detailed_Field!EW51</f>
        <v>10</v>
      </c>
      <c r="EX56" s="100">
        <f>[1]Detailed_Field!EX51</f>
        <v>10</v>
      </c>
      <c r="EY56" s="100" t="str">
        <f>[1]Detailed_Field!EY51</f>
        <v>n</v>
      </c>
      <c r="EZ56" s="100" t="str">
        <f>[1]Detailed_Field!EZ51</f>
        <v>n</v>
      </c>
      <c r="FA56" s="100" t="str">
        <f>[1]Detailed_Field!FA51</f>
        <v>n</v>
      </c>
      <c r="FB56" s="102">
        <f>[1]Detailed_Field!FB51</f>
        <v>10</v>
      </c>
      <c r="FC56" s="100" t="str">
        <f>[1]Detailed_Field!FC51</f>
        <v>n</v>
      </c>
      <c r="FD56" s="100" t="str">
        <f>[1]Detailed_Field!FD51</f>
        <v>n</v>
      </c>
      <c r="FE56" s="100" t="str">
        <f>[1]Detailed_Field!FE51</f>
        <v>n</v>
      </c>
      <c r="FF56" s="100" t="str">
        <f>[1]Detailed_Field!FF51</f>
        <v>n</v>
      </c>
      <c r="FG56" s="100" t="str">
        <f>[1]Detailed_Field!FG51</f>
        <v>n</v>
      </c>
      <c r="FH56" s="100" t="str">
        <f>[1]Detailed_Field!FH51</f>
        <v>n</v>
      </c>
      <c r="FI56" s="102" t="str">
        <f>[1]Detailed_Field!FI51</f>
        <v>n</v>
      </c>
      <c r="FJ56" s="100">
        <f>[1]Detailed_Field!FJ51</f>
        <v>10</v>
      </c>
      <c r="FK56" s="100">
        <f>[1]Detailed_Field!FK51</f>
        <v>10</v>
      </c>
      <c r="FL56" s="100">
        <f>[1]Detailed_Field!FL51</f>
        <v>10</v>
      </c>
      <c r="FM56" s="100" t="str">
        <f>[1]Detailed_Field!FM51</f>
        <v>n</v>
      </c>
      <c r="FN56" s="100" t="str">
        <f>[1]Detailed_Field!FN51</f>
        <v>n</v>
      </c>
      <c r="FO56" s="100">
        <f>[1]Detailed_Field!FO51</f>
        <v>10</v>
      </c>
      <c r="FP56" s="99">
        <f>[1]Detailed_Field!FP51</f>
        <v>10</v>
      </c>
      <c r="FQ56" s="111" t="str">
        <f>[1]Detailed_Field!FQ51</f>
        <v>n</v>
      </c>
      <c r="FR56" s="100" t="str">
        <f>[1]Detailed_Field!FR51</f>
        <v>n</v>
      </c>
      <c r="FS56" s="100" t="str">
        <f>[1]Detailed_Field!FS51</f>
        <v>n</v>
      </c>
      <c r="FT56" s="100" t="str">
        <f>[1]Detailed_Field!FT51</f>
        <v>n</v>
      </c>
      <c r="FU56" s="100" t="str">
        <f>[1]Detailed_Field!FU51</f>
        <v>n</v>
      </c>
      <c r="FV56" s="100" t="str">
        <f>[1]Detailed_Field!FV51</f>
        <v>n</v>
      </c>
      <c r="FW56" s="102" t="str">
        <f>[1]Detailed_Field!FW51</f>
        <v>n</v>
      </c>
      <c r="FX56" s="100" t="str">
        <f>[1]Detailed_Field!FX51</f>
        <v>n</v>
      </c>
      <c r="FY56" s="100" t="str">
        <f>[1]Detailed_Field!FY51</f>
        <v>n</v>
      </c>
      <c r="FZ56" s="100" t="str">
        <f>[1]Detailed_Field!FZ51</f>
        <v>n</v>
      </c>
      <c r="GA56" s="100" t="str">
        <f>[1]Detailed_Field!GA51</f>
        <v>n</v>
      </c>
      <c r="GB56" s="100" t="str">
        <f>[1]Detailed_Field!GB51</f>
        <v>n</v>
      </c>
      <c r="GC56" s="100" t="str">
        <f>[1]Detailed_Field!GC51</f>
        <v>n</v>
      </c>
      <c r="GD56" s="102" t="str">
        <f>[1]Detailed_Field!GD51</f>
        <v>n</v>
      </c>
      <c r="GE56" s="100" t="str">
        <f>[1]Detailed_Field!GE51</f>
        <v>n</v>
      </c>
      <c r="GF56" s="100" t="str">
        <f>[1]Detailed_Field!GF51</f>
        <v>n</v>
      </c>
      <c r="GG56" s="100" t="str">
        <f>[1]Detailed_Field!GG51</f>
        <v>n</v>
      </c>
      <c r="GH56" s="100" t="str">
        <f>[1]Detailed_Field!GH51</f>
        <v>n</v>
      </c>
      <c r="GI56" s="100" t="str">
        <f>[1]Detailed_Field!GI51</f>
        <v>n</v>
      </c>
      <c r="GJ56" s="100" t="str">
        <f>[1]Detailed_Field!GJ51</f>
        <v>n</v>
      </c>
      <c r="GK56" s="99" t="str">
        <f>[1]Detailed_Field!GK51</f>
        <v>n</v>
      </c>
      <c r="GL56" s="111" t="str">
        <f>[1]Detailed_Field!GL51</f>
        <v>n</v>
      </c>
      <c r="GM56" s="100" t="str">
        <f>[1]Detailed_Field!GM51</f>
        <v>n</v>
      </c>
      <c r="GN56" s="100" t="str">
        <f>[1]Detailed_Field!GN51</f>
        <v>n</v>
      </c>
      <c r="GO56" s="100" t="str">
        <f>[1]Detailed_Field!GO51</f>
        <v>n</v>
      </c>
      <c r="GP56" s="100" t="str">
        <f>[1]Detailed_Field!GP51</f>
        <v>n</v>
      </c>
      <c r="GQ56" s="100" t="str">
        <f>[1]Detailed_Field!GQ51</f>
        <v>n</v>
      </c>
      <c r="GR56" s="102" t="str">
        <f>[1]Detailed_Field!GR51</f>
        <v>n</v>
      </c>
      <c r="GS56" s="100" t="str">
        <f>[1]Detailed_Field!GS51</f>
        <v>n</v>
      </c>
      <c r="GT56" s="100" t="str">
        <f>[1]Detailed_Field!GT51</f>
        <v>n</v>
      </c>
      <c r="GU56" s="100" t="str">
        <f>[1]Detailed_Field!GU51</f>
        <v>n</v>
      </c>
      <c r="GV56" s="100" t="str">
        <f>[1]Detailed_Field!GV51</f>
        <v>n</v>
      </c>
      <c r="GW56" s="100" t="str">
        <f>[1]Detailed_Field!GW51</f>
        <v>n</v>
      </c>
      <c r="GX56" s="100" t="str">
        <f>[1]Detailed_Field!GX51</f>
        <v>n</v>
      </c>
      <c r="GY56" s="102" t="str">
        <f>[1]Detailed_Field!GY51</f>
        <v>n</v>
      </c>
      <c r="GZ56" s="100" t="str">
        <f>[1]Detailed_Field!GZ51</f>
        <v>n</v>
      </c>
      <c r="HA56" s="100" t="str">
        <f>[1]Detailed_Field!HA51</f>
        <v>n</v>
      </c>
      <c r="HB56" s="100" t="str">
        <f>[1]Detailed_Field!HB51</f>
        <v>n</v>
      </c>
      <c r="HC56" s="100" t="str">
        <f>[1]Detailed_Field!HC51</f>
        <v>n</v>
      </c>
      <c r="HD56" s="100" t="str">
        <f>[1]Detailed_Field!HD51</f>
        <v>n</v>
      </c>
      <c r="HE56" s="100" t="str">
        <f>[1]Detailed_Field!HE51</f>
        <v>n</v>
      </c>
      <c r="HF56" s="99" t="str">
        <f>[1]Detailed_Field!HF51</f>
        <v>n</v>
      </c>
      <c r="HG56" s="111">
        <f>[1]Detailed_Field!HG51</f>
        <v>220</v>
      </c>
      <c r="HH56" s="100">
        <f>[1]Detailed_Field!HH51</f>
        <v>240</v>
      </c>
      <c r="HI56" s="100">
        <f>[1]Detailed_Field!HI51</f>
        <v>350</v>
      </c>
      <c r="HJ56" s="100">
        <f>[1]Detailed_Field!HJ51</f>
        <v>420</v>
      </c>
      <c r="HK56" s="100">
        <f>[1]Detailed_Field!HK51</f>
        <v>410</v>
      </c>
      <c r="HL56" s="100">
        <f>[1]Detailed_Field!HL51</f>
        <v>410</v>
      </c>
      <c r="HM56" s="102">
        <f>[1]Detailed_Field!HM51</f>
        <v>430</v>
      </c>
      <c r="HN56" s="100">
        <f>[1]Detailed_Field!HN51</f>
        <v>40</v>
      </c>
      <c r="HO56" s="100">
        <f>[1]Detailed_Field!HO51</f>
        <v>50</v>
      </c>
      <c r="HP56" s="100">
        <f>[1]Detailed_Field!HP51</f>
        <v>90</v>
      </c>
      <c r="HQ56" s="100">
        <f>[1]Detailed_Field!HQ51</f>
        <v>120</v>
      </c>
      <c r="HR56" s="100">
        <f>[1]Detailed_Field!HR51</f>
        <v>150</v>
      </c>
      <c r="HS56" s="100">
        <f>[1]Detailed_Field!HS51</f>
        <v>130</v>
      </c>
      <c r="HT56" s="102">
        <f>[1]Detailed_Field!HT51</f>
        <v>140</v>
      </c>
      <c r="HU56" s="100">
        <f>[1]Detailed_Field!HU51</f>
        <v>260</v>
      </c>
      <c r="HV56" s="100">
        <f>[1]Detailed_Field!HV51</f>
        <v>290</v>
      </c>
      <c r="HW56" s="100">
        <f>[1]Detailed_Field!HW51</f>
        <v>440</v>
      </c>
      <c r="HX56" s="100">
        <f>[1]Detailed_Field!HX51</f>
        <v>540</v>
      </c>
      <c r="HY56" s="100">
        <f>[1]Detailed_Field!HY51</f>
        <v>560</v>
      </c>
      <c r="HZ56" s="100">
        <f>[1]Detailed_Field!HZ51</f>
        <v>540</v>
      </c>
      <c r="IA56" s="99">
        <f>[1]Detailed_Field!IA51</f>
        <v>570</v>
      </c>
    </row>
    <row r="57" spans="2:235">
      <c r="B57" s="78"/>
      <c r="D57" s="142" t="str">
        <f>[1]Detailed_Field!D52</f>
        <v>Artificial Intelligence</v>
      </c>
      <c r="E57" s="111" t="str">
        <f>[1]Detailed_Field!E52</f>
        <v>n</v>
      </c>
      <c r="F57" s="100" t="str">
        <f>[1]Detailed_Field!F52</f>
        <v>n</v>
      </c>
      <c r="G57" s="100" t="str">
        <f>[1]Detailed_Field!G52</f>
        <v>n</v>
      </c>
      <c r="H57" s="100" t="str">
        <f>[1]Detailed_Field!H52</f>
        <v>n</v>
      </c>
      <c r="I57" s="100" t="str">
        <f>[1]Detailed_Field!I52</f>
        <v>n</v>
      </c>
      <c r="J57" s="100" t="str">
        <f>[1]Detailed_Field!J52</f>
        <v>n</v>
      </c>
      <c r="K57" s="102" t="str">
        <f>[1]Detailed_Field!K52</f>
        <v>n</v>
      </c>
      <c r="L57" s="100" t="str">
        <f>[1]Detailed_Field!L52</f>
        <v>n</v>
      </c>
      <c r="M57" s="100" t="str">
        <f>[1]Detailed_Field!M52</f>
        <v>n</v>
      </c>
      <c r="N57" s="100" t="str">
        <f>[1]Detailed_Field!N52</f>
        <v>n</v>
      </c>
      <c r="O57" s="100" t="str">
        <f>[1]Detailed_Field!O52</f>
        <v>n</v>
      </c>
      <c r="P57" s="100" t="str">
        <f>[1]Detailed_Field!P52</f>
        <v>n</v>
      </c>
      <c r="Q57" s="100" t="str">
        <f>[1]Detailed_Field!Q52</f>
        <v>n</v>
      </c>
      <c r="R57" s="102" t="str">
        <f>[1]Detailed_Field!R52</f>
        <v>n</v>
      </c>
      <c r="S57" s="100" t="str">
        <f>[1]Detailed_Field!S52</f>
        <v>n</v>
      </c>
      <c r="T57" s="100" t="str">
        <f>[1]Detailed_Field!T52</f>
        <v>n</v>
      </c>
      <c r="U57" s="100" t="str">
        <f>[1]Detailed_Field!U52</f>
        <v>n</v>
      </c>
      <c r="V57" s="100" t="str">
        <f>[1]Detailed_Field!V52</f>
        <v>n</v>
      </c>
      <c r="W57" s="100" t="str">
        <f>[1]Detailed_Field!W52</f>
        <v>n</v>
      </c>
      <c r="X57" s="100" t="str">
        <f>[1]Detailed_Field!X52</f>
        <v>n</v>
      </c>
      <c r="Y57" s="99" t="str">
        <f>[1]Detailed_Field!Y52</f>
        <v>n</v>
      </c>
      <c r="Z57" s="111" t="str">
        <f>[1]Detailed_Field!Z52</f>
        <v>n</v>
      </c>
      <c r="AA57" s="100" t="str">
        <f>[1]Detailed_Field!AA52</f>
        <v>n</v>
      </c>
      <c r="AB57" s="100" t="str">
        <f>[1]Detailed_Field!AB52</f>
        <v>n</v>
      </c>
      <c r="AC57" s="100" t="str">
        <f>[1]Detailed_Field!AC52</f>
        <v>n</v>
      </c>
      <c r="AD57" s="100" t="str">
        <f>[1]Detailed_Field!AD52</f>
        <v>n</v>
      </c>
      <c r="AE57" s="100" t="str">
        <f>[1]Detailed_Field!AE52</f>
        <v>n</v>
      </c>
      <c r="AF57" s="102" t="str">
        <f>[1]Detailed_Field!AF52</f>
        <v>n</v>
      </c>
      <c r="AG57" s="100" t="str">
        <f>[1]Detailed_Field!AG52</f>
        <v>n</v>
      </c>
      <c r="AH57" s="100" t="str">
        <f>[1]Detailed_Field!AH52</f>
        <v>n</v>
      </c>
      <c r="AI57" s="100" t="str">
        <f>[1]Detailed_Field!AI52</f>
        <v>n</v>
      </c>
      <c r="AJ57" s="100" t="str">
        <f>[1]Detailed_Field!AJ52</f>
        <v>n</v>
      </c>
      <c r="AK57" s="100" t="str">
        <f>[1]Detailed_Field!AK52</f>
        <v>n</v>
      </c>
      <c r="AL57" s="100" t="str">
        <f>[1]Detailed_Field!AL52</f>
        <v>n</v>
      </c>
      <c r="AM57" s="102" t="str">
        <f>[1]Detailed_Field!AM52</f>
        <v>n</v>
      </c>
      <c r="AN57" s="100" t="str">
        <f>[1]Detailed_Field!AN52</f>
        <v>n</v>
      </c>
      <c r="AO57" s="100" t="str">
        <f>[1]Detailed_Field!AO52</f>
        <v>n</v>
      </c>
      <c r="AP57" s="100" t="str">
        <f>[1]Detailed_Field!AP52</f>
        <v>n</v>
      </c>
      <c r="AQ57" s="100" t="str">
        <f>[1]Detailed_Field!AQ52</f>
        <v>n</v>
      </c>
      <c r="AR57" s="100" t="str">
        <f>[1]Detailed_Field!AR52</f>
        <v>n</v>
      </c>
      <c r="AS57" s="100" t="str">
        <f>[1]Detailed_Field!AS52</f>
        <v>n</v>
      </c>
      <c r="AT57" s="99" t="str">
        <f>[1]Detailed_Field!AT52</f>
        <v>n</v>
      </c>
      <c r="AU57" s="111" t="str">
        <f>[1]Detailed_Field!AU52</f>
        <v>n</v>
      </c>
      <c r="AV57" s="100" t="str">
        <f>[1]Detailed_Field!AV52</f>
        <v>n</v>
      </c>
      <c r="AW57" s="100" t="str">
        <f>[1]Detailed_Field!AW52</f>
        <v>n</v>
      </c>
      <c r="AX57" s="100" t="str">
        <f>[1]Detailed_Field!AX52</f>
        <v>n</v>
      </c>
      <c r="AY57" s="100" t="str">
        <f>[1]Detailed_Field!AY52</f>
        <v>n</v>
      </c>
      <c r="AZ57" s="100" t="str">
        <f>[1]Detailed_Field!AZ52</f>
        <v>n</v>
      </c>
      <c r="BA57" s="102" t="str">
        <f>[1]Detailed_Field!BA52</f>
        <v>n</v>
      </c>
      <c r="BB57" s="100" t="str">
        <f>[1]Detailed_Field!BB52</f>
        <v>n</v>
      </c>
      <c r="BC57" s="100" t="str">
        <f>[1]Detailed_Field!BC52</f>
        <v>n</v>
      </c>
      <c r="BD57" s="100" t="str">
        <f>[1]Detailed_Field!BD52</f>
        <v>n</v>
      </c>
      <c r="BE57" s="100" t="str">
        <f>[1]Detailed_Field!BE52</f>
        <v>n</v>
      </c>
      <c r="BF57" s="100" t="str">
        <f>[1]Detailed_Field!BF52</f>
        <v>n</v>
      </c>
      <c r="BG57" s="100" t="str">
        <f>[1]Detailed_Field!BG52</f>
        <v>n</v>
      </c>
      <c r="BH57" s="102" t="str">
        <f>[1]Detailed_Field!BH52</f>
        <v>n</v>
      </c>
      <c r="BI57" s="100" t="str">
        <f>[1]Detailed_Field!BI52</f>
        <v>n</v>
      </c>
      <c r="BJ57" s="100" t="str">
        <f>[1]Detailed_Field!BJ52</f>
        <v>n</v>
      </c>
      <c r="BK57" s="100" t="str">
        <f>[1]Detailed_Field!BK52</f>
        <v>n</v>
      </c>
      <c r="BL57" s="100" t="str">
        <f>[1]Detailed_Field!BL52</f>
        <v>n</v>
      </c>
      <c r="BM57" s="100" t="str">
        <f>[1]Detailed_Field!BM52</f>
        <v>n</v>
      </c>
      <c r="BN57" s="100" t="str">
        <f>[1]Detailed_Field!BN52</f>
        <v>n</v>
      </c>
      <c r="BO57" s="99" t="str">
        <f>[1]Detailed_Field!BO52</f>
        <v>n</v>
      </c>
      <c r="BP57" s="111" t="str">
        <f>[1]Detailed_Field!BP52</f>
        <v>n</v>
      </c>
      <c r="BQ57" s="100" t="str">
        <f>[1]Detailed_Field!BQ52</f>
        <v>n</v>
      </c>
      <c r="BR57" s="100" t="str">
        <f>[1]Detailed_Field!BR52</f>
        <v>n</v>
      </c>
      <c r="BS57" s="100" t="str">
        <f>[1]Detailed_Field!BS52</f>
        <v>n</v>
      </c>
      <c r="BT57" s="100" t="str">
        <f>[1]Detailed_Field!BT52</f>
        <v>n</v>
      </c>
      <c r="BU57" s="100" t="str">
        <f>[1]Detailed_Field!BU52</f>
        <v>n</v>
      </c>
      <c r="BV57" s="102" t="str">
        <f>[1]Detailed_Field!BV52</f>
        <v>n</v>
      </c>
      <c r="BW57" s="100" t="str">
        <f>[1]Detailed_Field!BW52</f>
        <v>n</v>
      </c>
      <c r="BX57" s="100" t="str">
        <f>[1]Detailed_Field!BX52</f>
        <v>n</v>
      </c>
      <c r="BY57" s="100" t="str">
        <f>[1]Detailed_Field!BY52</f>
        <v>n</v>
      </c>
      <c r="BZ57" s="100" t="str">
        <f>[1]Detailed_Field!BZ52</f>
        <v>n</v>
      </c>
      <c r="CA57" s="100" t="str">
        <f>[1]Detailed_Field!CA52</f>
        <v>n</v>
      </c>
      <c r="CB57" s="100" t="str">
        <f>[1]Detailed_Field!CB52</f>
        <v>n</v>
      </c>
      <c r="CC57" s="102" t="str">
        <f>[1]Detailed_Field!CC52</f>
        <v>n</v>
      </c>
      <c r="CD57" s="100" t="str">
        <f>[1]Detailed_Field!CD52</f>
        <v>n</v>
      </c>
      <c r="CE57" s="100" t="str">
        <f>[1]Detailed_Field!CE52</f>
        <v>n</v>
      </c>
      <c r="CF57" s="100" t="str">
        <f>[1]Detailed_Field!CF52</f>
        <v>n</v>
      </c>
      <c r="CG57" s="100" t="str">
        <f>[1]Detailed_Field!CG52</f>
        <v>n</v>
      </c>
      <c r="CH57" s="100" t="str">
        <f>[1]Detailed_Field!CH52</f>
        <v>n</v>
      </c>
      <c r="CI57" s="100" t="str">
        <f>[1]Detailed_Field!CI52</f>
        <v>n</v>
      </c>
      <c r="CJ57" s="99" t="str">
        <f>[1]Detailed_Field!CJ52</f>
        <v>n</v>
      </c>
      <c r="CK57" s="111">
        <f>[1]Detailed_Field!CK52</f>
        <v>10</v>
      </c>
      <c r="CL57" s="100">
        <f>[1]Detailed_Field!CL52</f>
        <v>10</v>
      </c>
      <c r="CM57" s="100">
        <f>[1]Detailed_Field!CM52</f>
        <v>10</v>
      </c>
      <c r="CN57" s="100" t="str">
        <f>[1]Detailed_Field!CN52</f>
        <v>n</v>
      </c>
      <c r="CO57" s="100">
        <f>[1]Detailed_Field!CO52</f>
        <v>10</v>
      </c>
      <c r="CP57" s="100">
        <f>[1]Detailed_Field!CP52</f>
        <v>10</v>
      </c>
      <c r="CQ57" s="102">
        <f>[1]Detailed_Field!CQ52</f>
        <v>10</v>
      </c>
      <c r="CR57" s="100" t="str">
        <f>[1]Detailed_Field!CR52</f>
        <v>n</v>
      </c>
      <c r="CS57" s="100" t="str">
        <f>[1]Detailed_Field!CS52</f>
        <v>n</v>
      </c>
      <c r="CT57" s="100" t="str">
        <f>[1]Detailed_Field!CT52</f>
        <v>n</v>
      </c>
      <c r="CU57" s="100" t="str">
        <f>[1]Detailed_Field!CU52</f>
        <v>n</v>
      </c>
      <c r="CV57" s="100" t="str">
        <f>[1]Detailed_Field!CV52</f>
        <v>n</v>
      </c>
      <c r="CW57" s="100" t="str">
        <f>[1]Detailed_Field!CW52</f>
        <v>n</v>
      </c>
      <c r="CX57" s="102" t="str">
        <f>[1]Detailed_Field!CX52</f>
        <v>n</v>
      </c>
      <c r="CY57" s="100">
        <f>[1]Detailed_Field!CY52</f>
        <v>10</v>
      </c>
      <c r="CZ57" s="100">
        <f>[1]Detailed_Field!CZ52</f>
        <v>10</v>
      </c>
      <c r="DA57" s="100">
        <f>[1]Detailed_Field!DA52</f>
        <v>20</v>
      </c>
      <c r="DB57" s="100" t="str">
        <f>[1]Detailed_Field!DB52</f>
        <v>n</v>
      </c>
      <c r="DC57" s="100">
        <f>[1]Detailed_Field!DC52</f>
        <v>10</v>
      </c>
      <c r="DD57" s="100">
        <f>[1]Detailed_Field!DD52</f>
        <v>10</v>
      </c>
      <c r="DE57" s="99">
        <f>[1]Detailed_Field!DE52</f>
        <v>10</v>
      </c>
      <c r="DF57" s="111">
        <f>[1]Detailed_Field!DF52</f>
        <v>30</v>
      </c>
      <c r="DG57" s="100">
        <f>[1]Detailed_Field!DG52</f>
        <v>30</v>
      </c>
      <c r="DH57" s="100">
        <f>[1]Detailed_Field!DH52</f>
        <v>30</v>
      </c>
      <c r="DI57" s="100">
        <f>[1]Detailed_Field!DI52</f>
        <v>40</v>
      </c>
      <c r="DJ57" s="100">
        <f>[1]Detailed_Field!DJ52</f>
        <v>50</v>
      </c>
      <c r="DK57" s="100">
        <f>[1]Detailed_Field!DK52</f>
        <v>50</v>
      </c>
      <c r="DL57" s="102">
        <f>[1]Detailed_Field!DL52</f>
        <v>60</v>
      </c>
      <c r="DM57" s="100">
        <f>[1]Detailed_Field!DM52</f>
        <v>10</v>
      </c>
      <c r="DN57" s="100">
        <f>[1]Detailed_Field!DN52</f>
        <v>10</v>
      </c>
      <c r="DO57" s="100">
        <f>[1]Detailed_Field!DO52</f>
        <v>10</v>
      </c>
      <c r="DP57" s="100">
        <f>[1]Detailed_Field!DP52</f>
        <v>10</v>
      </c>
      <c r="DQ57" s="100">
        <f>[1]Detailed_Field!DQ52</f>
        <v>10</v>
      </c>
      <c r="DR57" s="100">
        <f>[1]Detailed_Field!DR52</f>
        <v>10</v>
      </c>
      <c r="DS57" s="102">
        <f>[1]Detailed_Field!DS52</f>
        <v>10</v>
      </c>
      <c r="DT57" s="100">
        <f>[1]Detailed_Field!DT52</f>
        <v>40</v>
      </c>
      <c r="DU57" s="100">
        <f>[1]Detailed_Field!DU52</f>
        <v>40</v>
      </c>
      <c r="DV57" s="100">
        <f>[1]Detailed_Field!DV52</f>
        <v>30</v>
      </c>
      <c r="DW57" s="100">
        <f>[1]Detailed_Field!DW52</f>
        <v>40</v>
      </c>
      <c r="DX57" s="100">
        <f>[1]Detailed_Field!DX52</f>
        <v>60</v>
      </c>
      <c r="DY57" s="100">
        <f>[1]Detailed_Field!DY52</f>
        <v>60</v>
      </c>
      <c r="DZ57" s="99">
        <f>[1]Detailed_Field!DZ52</f>
        <v>70</v>
      </c>
      <c r="EA57" s="111" t="str">
        <f>[1]Detailed_Field!EA52</f>
        <v>n</v>
      </c>
      <c r="EB57" s="100" t="str">
        <f>[1]Detailed_Field!EB52</f>
        <v>n</v>
      </c>
      <c r="EC57" s="100" t="str">
        <f>[1]Detailed_Field!EC52</f>
        <v>n</v>
      </c>
      <c r="ED57" s="100" t="str">
        <f>[1]Detailed_Field!ED52</f>
        <v>n</v>
      </c>
      <c r="EE57" s="100">
        <f>[1]Detailed_Field!EE52</f>
        <v>10</v>
      </c>
      <c r="EF57" s="100" t="str">
        <f>[1]Detailed_Field!EF52</f>
        <v>n</v>
      </c>
      <c r="EG57" s="102" t="str">
        <f>[1]Detailed_Field!EG52</f>
        <v>n</v>
      </c>
      <c r="EH57" s="100" t="str">
        <f>[1]Detailed_Field!EH52</f>
        <v>n</v>
      </c>
      <c r="EI57" s="100" t="str">
        <f>[1]Detailed_Field!EI52</f>
        <v>n</v>
      </c>
      <c r="EJ57" s="100" t="str">
        <f>[1]Detailed_Field!EJ52</f>
        <v>n</v>
      </c>
      <c r="EK57" s="100" t="str">
        <f>[1]Detailed_Field!EK52</f>
        <v>n</v>
      </c>
      <c r="EL57" s="100" t="str">
        <f>[1]Detailed_Field!EL52</f>
        <v>n</v>
      </c>
      <c r="EM57" s="100" t="str">
        <f>[1]Detailed_Field!EM52</f>
        <v>n</v>
      </c>
      <c r="EN57" s="102" t="str">
        <f>[1]Detailed_Field!EN52</f>
        <v>n</v>
      </c>
      <c r="EO57" s="100" t="str">
        <f>[1]Detailed_Field!EO52</f>
        <v>n</v>
      </c>
      <c r="EP57" s="100" t="str">
        <f>[1]Detailed_Field!EP52</f>
        <v>n</v>
      </c>
      <c r="EQ57" s="100">
        <f>[1]Detailed_Field!EQ52</f>
        <v>10</v>
      </c>
      <c r="ER57" s="100" t="str">
        <f>[1]Detailed_Field!ER52</f>
        <v>n</v>
      </c>
      <c r="ES57" s="100">
        <f>[1]Detailed_Field!ES52</f>
        <v>10</v>
      </c>
      <c r="ET57" s="100" t="str">
        <f>[1]Detailed_Field!ET52</f>
        <v>n</v>
      </c>
      <c r="EU57" s="99" t="str">
        <f>[1]Detailed_Field!EU52</f>
        <v>n</v>
      </c>
      <c r="EV57" s="111">
        <f>[1]Detailed_Field!EV52</f>
        <v>10</v>
      </c>
      <c r="EW57" s="100">
        <f>[1]Detailed_Field!EW52</f>
        <v>10</v>
      </c>
      <c r="EX57" s="100">
        <f>[1]Detailed_Field!EX52</f>
        <v>10</v>
      </c>
      <c r="EY57" s="100">
        <f>[1]Detailed_Field!EY52</f>
        <v>10</v>
      </c>
      <c r="EZ57" s="100">
        <f>[1]Detailed_Field!EZ52</f>
        <v>20</v>
      </c>
      <c r="FA57" s="100">
        <f>[1]Detailed_Field!FA52</f>
        <v>20</v>
      </c>
      <c r="FB57" s="102">
        <f>[1]Detailed_Field!FB52</f>
        <v>20</v>
      </c>
      <c r="FC57" s="100" t="str">
        <f>[1]Detailed_Field!FC52</f>
        <v>n</v>
      </c>
      <c r="FD57" s="100" t="str">
        <f>[1]Detailed_Field!FD52</f>
        <v>n</v>
      </c>
      <c r="FE57" s="100" t="str">
        <f>[1]Detailed_Field!FE52</f>
        <v>n</v>
      </c>
      <c r="FF57" s="100">
        <f>[1]Detailed_Field!FF52</f>
        <v>10</v>
      </c>
      <c r="FG57" s="100" t="str">
        <f>[1]Detailed_Field!FG52</f>
        <v>n</v>
      </c>
      <c r="FH57" s="100">
        <f>[1]Detailed_Field!FH52</f>
        <v>10</v>
      </c>
      <c r="FI57" s="102">
        <f>[1]Detailed_Field!FI52</f>
        <v>10</v>
      </c>
      <c r="FJ57" s="100">
        <f>[1]Detailed_Field!FJ52</f>
        <v>20</v>
      </c>
      <c r="FK57" s="100">
        <f>[1]Detailed_Field!FK52</f>
        <v>10</v>
      </c>
      <c r="FL57" s="100">
        <f>[1]Detailed_Field!FL52</f>
        <v>10</v>
      </c>
      <c r="FM57" s="100">
        <f>[1]Detailed_Field!FM52</f>
        <v>20</v>
      </c>
      <c r="FN57" s="100">
        <f>[1]Detailed_Field!FN52</f>
        <v>20</v>
      </c>
      <c r="FO57" s="100">
        <f>[1]Detailed_Field!FO52</f>
        <v>30</v>
      </c>
      <c r="FP57" s="99">
        <f>[1]Detailed_Field!FP52</f>
        <v>30</v>
      </c>
      <c r="FQ57" s="111" t="str">
        <f>[1]Detailed_Field!FQ52</f>
        <v>n</v>
      </c>
      <c r="FR57" s="100" t="str">
        <f>[1]Detailed_Field!FR52</f>
        <v>n</v>
      </c>
      <c r="FS57" s="100" t="str">
        <f>[1]Detailed_Field!FS52</f>
        <v>n</v>
      </c>
      <c r="FT57" s="100" t="str">
        <f>[1]Detailed_Field!FT52</f>
        <v>n</v>
      </c>
      <c r="FU57" s="100" t="str">
        <f>[1]Detailed_Field!FU52</f>
        <v>n</v>
      </c>
      <c r="FV57" s="100" t="str">
        <f>[1]Detailed_Field!FV52</f>
        <v>n</v>
      </c>
      <c r="FW57" s="102" t="str">
        <f>[1]Detailed_Field!FW52</f>
        <v>n</v>
      </c>
      <c r="FX57" s="100" t="str">
        <f>[1]Detailed_Field!FX52</f>
        <v>n</v>
      </c>
      <c r="FY57" s="100" t="str">
        <f>[1]Detailed_Field!FY52</f>
        <v>n</v>
      </c>
      <c r="FZ57" s="100" t="str">
        <f>[1]Detailed_Field!FZ52</f>
        <v>n</v>
      </c>
      <c r="GA57" s="100" t="str">
        <f>[1]Detailed_Field!GA52</f>
        <v>n</v>
      </c>
      <c r="GB57" s="100" t="str">
        <f>[1]Detailed_Field!GB52</f>
        <v>n</v>
      </c>
      <c r="GC57" s="100" t="str">
        <f>[1]Detailed_Field!GC52</f>
        <v>n</v>
      </c>
      <c r="GD57" s="102" t="str">
        <f>[1]Detailed_Field!GD52</f>
        <v>n</v>
      </c>
      <c r="GE57" s="100" t="str">
        <f>[1]Detailed_Field!GE52</f>
        <v>n</v>
      </c>
      <c r="GF57" s="100" t="str">
        <f>[1]Detailed_Field!GF52</f>
        <v>n</v>
      </c>
      <c r="GG57" s="100" t="str">
        <f>[1]Detailed_Field!GG52</f>
        <v>n</v>
      </c>
      <c r="GH57" s="100" t="str">
        <f>[1]Detailed_Field!GH52</f>
        <v>n</v>
      </c>
      <c r="GI57" s="100" t="str">
        <f>[1]Detailed_Field!GI52</f>
        <v>n</v>
      </c>
      <c r="GJ57" s="100" t="str">
        <f>[1]Detailed_Field!GJ52</f>
        <v>n</v>
      </c>
      <c r="GK57" s="99" t="str">
        <f>[1]Detailed_Field!GK52</f>
        <v>n</v>
      </c>
      <c r="GL57" s="111" t="str">
        <f>[1]Detailed_Field!GL52</f>
        <v>n</v>
      </c>
      <c r="GM57" s="100" t="str">
        <f>[1]Detailed_Field!GM52</f>
        <v>n</v>
      </c>
      <c r="GN57" s="100" t="str">
        <f>[1]Detailed_Field!GN52</f>
        <v>n</v>
      </c>
      <c r="GO57" s="100" t="str">
        <f>[1]Detailed_Field!GO52</f>
        <v>n</v>
      </c>
      <c r="GP57" s="100" t="str">
        <f>[1]Detailed_Field!GP52</f>
        <v>n</v>
      </c>
      <c r="GQ57" s="100" t="str">
        <f>[1]Detailed_Field!GQ52</f>
        <v>n</v>
      </c>
      <c r="GR57" s="102" t="str">
        <f>[1]Detailed_Field!GR52</f>
        <v>n</v>
      </c>
      <c r="GS57" s="100" t="str">
        <f>[1]Detailed_Field!GS52</f>
        <v>n</v>
      </c>
      <c r="GT57" s="100" t="str">
        <f>[1]Detailed_Field!GT52</f>
        <v>n</v>
      </c>
      <c r="GU57" s="100" t="str">
        <f>[1]Detailed_Field!GU52</f>
        <v>n</v>
      </c>
      <c r="GV57" s="100" t="str">
        <f>[1]Detailed_Field!GV52</f>
        <v>n</v>
      </c>
      <c r="GW57" s="100" t="str">
        <f>[1]Detailed_Field!GW52</f>
        <v>n</v>
      </c>
      <c r="GX57" s="100" t="str">
        <f>[1]Detailed_Field!GX52</f>
        <v>n</v>
      </c>
      <c r="GY57" s="102" t="str">
        <f>[1]Detailed_Field!GY52</f>
        <v>n</v>
      </c>
      <c r="GZ57" s="100" t="str">
        <f>[1]Detailed_Field!GZ52</f>
        <v>n</v>
      </c>
      <c r="HA57" s="100" t="str">
        <f>[1]Detailed_Field!HA52</f>
        <v>n</v>
      </c>
      <c r="HB57" s="100" t="str">
        <f>[1]Detailed_Field!HB52</f>
        <v>n</v>
      </c>
      <c r="HC57" s="100" t="str">
        <f>[1]Detailed_Field!HC52</f>
        <v>n</v>
      </c>
      <c r="HD57" s="100" t="str">
        <f>[1]Detailed_Field!HD52</f>
        <v>n</v>
      </c>
      <c r="HE57" s="100" t="str">
        <f>[1]Detailed_Field!HE52</f>
        <v>n</v>
      </c>
      <c r="HF57" s="99" t="str">
        <f>[1]Detailed_Field!HF52</f>
        <v>n</v>
      </c>
      <c r="HG57" s="111">
        <f>[1]Detailed_Field!HG52</f>
        <v>60</v>
      </c>
      <c r="HH57" s="100">
        <f>[1]Detailed_Field!HH52</f>
        <v>50</v>
      </c>
      <c r="HI57" s="100">
        <f>[1]Detailed_Field!HI52</f>
        <v>60</v>
      </c>
      <c r="HJ57" s="100">
        <f>[1]Detailed_Field!HJ52</f>
        <v>60</v>
      </c>
      <c r="HK57" s="100">
        <f>[1]Detailed_Field!HK52</f>
        <v>80</v>
      </c>
      <c r="HL57" s="100">
        <f>[1]Detailed_Field!HL52</f>
        <v>90</v>
      </c>
      <c r="HM57" s="102">
        <f>[1]Detailed_Field!HM52</f>
        <v>90</v>
      </c>
      <c r="HN57" s="100">
        <f>[1]Detailed_Field!HN52</f>
        <v>20</v>
      </c>
      <c r="HO57" s="100">
        <f>[1]Detailed_Field!HO52</f>
        <v>10</v>
      </c>
      <c r="HP57" s="100">
        <f>[1]Detailed_Field!HP52</f>
        <v>10</v>
      </c>
      <c r="HQ57" s="100">
        <f>[1]Detailed_Field!HQ52</f>
        <v>20</v>
      </c>
      <c r="HR57" s="100">
        <f>[1]Detailed_Field!HR52</f>
        <v>20</v>
      </c>
      <c r="HS57" s="100">
        <f>[1]Detailed_Field!HS52</f>
        <v>20</v>
      </c>
      <c r="HT57" s="102">
        <f>[1]Detailed_Field!HT52</f>
        <v>30</v>
      </c>
      <c r="HU57" s="100">
        <f>[1]Detailed_Field!HU52</f>
        <v>80</v>
      </c>
      <c r="HV57" s="100">
        <f>[1]Detailed_Field!HV52</f>
        <v>60</v>
      </c>
      <c r="HW57" s="100">
        <f>[1]Detailed_Field!HW52</f>
        <v>70</v>
      </c>
      <c r="HX57" s="100">
        <f>[1]Detailed_Field!HX52</f>
        <v>80</v>
      </c>
      <c r="HY57" s="100">
        <f>[1]Detailed_Field!HY52</f>
        <v>100</v>
      </c>
      <c r="HZ57" s="100">
        <f>[1]Detailed_Field!HZ52</f>
        <v>110</v>
      </c>
      <c r="IA57" s="99">
        <f>[1]Detailed_Field!IA52</f>
        <v>120</v>
      </c>
    </row>
    <row r="58" spans="2:235">
      <c r="B58" s="78"/>
      <c r="C58" s="140"/>
      <c r="D58" s="141" t="str">
        <f>[1]Detailed_Field!D53</f>
        <v>Computer Science (N.E.C., mixed or N.F.D.)</v>
      </c>
      <c r="E58" s="112" t="str">
        <f>[1]Detailed_Field!E53</f>
        <v>n</v>
      </c>
      <c r="F58" s="94" t="str">
        <f>[1]Detailed_Field!F53</f>
        <v>n</v>
      </c>
      <c r="G58" s="94" t="str">
        <f>[1]Detailed_Field!G53</f>
        <v>n</v>
      </c>
      <c r="H58" s="94" t="str">
        <f>[1]Detailed_Field!H53</f>
        <v>n</v>
      </c>
      <c r="I58" s="94" t="str">
        <f>[1]Detailed_Field!I53</f>
        <v>n</v>
      </c>
      <c r="J58" s="94" t="str">
        <f>[1]Detailed_Field!J53</f>
        <v>n</v>
      </c>
      <c r="K58" s="93" t="str">
        <f>[1]Detailed_Field!K53</f>
        <v>n</v>
      </c>
      <c r="L58" s="94" t="str">
        <f>[1]Detailed_Field!L53</f>
        <v>n</v>
      </c>
      <c r="M58" s="94" t="str">
        <f>[1]Detailed_Field!M53</f>
        <v>n</v>
      </c>
      <c r="N58" s="94" t="str">
        <f>[1]Detailed_Field!N53</f>
        <v>n</v>
      </c>
      <c r="O58" s="94" t="str">
        <f>[1]Detailed_Field!O53</f>
        <v>n</v>
      </c>
      <c r="P58" s="94" t="str">
        <f>[1]Detailed_Field!P53</f>
        <v>n</v>
      </c>
      <c r="Q58" s="94" t="str">
        <f>[1]Detailed_Field!Q53</f>
        <v>n</v>
      </c>
      <c r="R58" s="93" t="str">
        <f>[1]Detailed_Field!R53</f>
        <v>n</v>
      </c>
      <c r="S58" s="94" t="str">
        <f>[1]Detailed_Field!S53</f>
        <v>n</v>
      </c>
      <c r="T58" s="94" t="str">
        <f>[1]Detailed_Field!T53</f>
        <v>n</v>
      </c>
      <c r="U58" s="94" t="str">
        <f>[1]Detailed_Field!U53</f>
        <v>n</v>
      </c>
      <c r="V58" s="94" t="str">
        <f>[1]Detailed_Field!V53</f>
        <v>n</v>
      </c>
      <c r="W58" s="94" t="str">
        <f>[1]Detailed_Field!W53</f>
        <v>n</v>
      </c>
      <c r="X58" s="94" t="str">
        <f>[1]Detailed_Field!X53</f>
        <v>n</v>
      </c>
      <c r="Y58" s="96" t="str">
        <f>[1]Detailed_Field!Y53</f>
        <v>n</v>
      </c>
      <c r="Z58" s="112">
        <f>[1]Detailed_Field!Z53</f>
        <v>40</v>
      </c>
      <c r="AA58" s="94">
        <f>[1]Detailed_Field!AA53</f>
        <v>10</v>
      </c>
      <c r="AB58" s="94" t="str">
        <f>[1]Detailed_Field!AB53</f>
        <v>n</v>
      </c>
      <c r="AC58" s="94" t="str">
        <f>[1]Detailed_Field!AC53</f>
        <v>n</v>
      </c>
      <c r="AD58" s="94" t="str">
        <f>[1]Detailed_Field!AD53</f>
        <v>n</v>
      </c>
      <c r="AE58" s="94">
        <f>[1]Detailed_Field!AE53</f>
        <v>10</v>
      </c>
      <c r="AF58" s="93">
        <f>[1]Detailed_Field!AF53</f>
        <v>10</v>
      </c>
      <c r="AG58" s="94" t="str">
        <f>[1]Detailed_Field!AG53</f>
        <v>n</v>
      </c>
      <c r="AH58" s="94" t="str">
        <f>[1]Detailed_Field!AH53</f>
        <v>n</v>
      </c>
      <c r="AI58" s="94" t="str">
        <f>[1]Detailed_Field!AI53</f>
        <v>n</v>
      </c>
      <c r="AJ58" s="94" t="str">
        <f>[1]Detailed_Field!AJ53</f>
        <v>n</v>
      </c>
      <c r="AK58" s="94" t="str">
        <f>[1]Detailed_Field!AK53</f>
        <v>n</v>
      </c>
      <c r="AL58" s="94" t="str">
        <f>[1]Detailed_Field!AL53</f>
        <v>n</v>
      </c>
      <c r="AM58" s="93" t="str">
        <f>[1]Detailed_Field!AM53</f>
        <v>n</v>
      </c>
      <c r="AN58" s="94">
        <f>[1]Detailed_Field!AN53</f>
        <v>40</v>
      </c>
      <c r="AO58" s="94">
        <f>[1]Detailed_Field!AO53</f>
        <v>10</v>
      </c>
      <c r="AP58" s="94" t="str">
        <f>[1]Detailed_Field!AP53</f>
        <v>n</v>
      </c>
      <c r="AQ58" s="94" t="str">
        <f>[1]Detailed_Field!AQ53</f>
        <v>n</v>
      </c>
      <c r="AR58" s="94" t="str">
        <f>[1]Detailed_Field!AR53</f>
        <v>n</v>
      </c>
      <c r="AS58" s="94">
        <f>[1]Detailed_Field!AS53</f>
        <v>10</v>
      </c>
      <c r="AT58" s="96">
        <f>[1]Detailed_Field!AT53</f>
        <v>10</v>
      </c>
      <c r="AU58" s="112">
        <f>[1]Detailed_Field!AU53</f>
        <v>10</v>
      </c>
      <c r="AV58" s="94">
        <f>[1]Detailed_Field!AV53</f>
        <v>30</v>
      </c>
      <c r="AW58" s="94">
        <f>[1]Detailed_Field!AW53</f>
        <v>40</v>
      </c>
      <c r="AX58" s="94">
        <f>[1]Detailed_Field!AX53</f>
        <v>10</v>
      </c>
      <c r="AY58" s="94">
        <f>[1]Detailed_Field!AY53</f>
        <v>20</v>
      </c>
      <c r="AZ58" s="94">
        <f>[1]Detailed_Field!AZ53</f>
        <v>20</v>
      </c>
      <c r="BA58" s="93">
        <f>[1]Detailed_Field!BA53</f>
        <v>40</v>
      </c>
      <c r="BB58" s="94" t="str">
        <f>[1]Detailed_Field!BB53</f>
        <v>n</v>
      </c>
      <c r="BC58" s="94" t="str">
        <f>[1]Detailed_Field!BC53</f>
        <v>n</v>
      </c>
      <c r="BD58" s="94" t="str">
        <f>[1]Detailed_Field!BD53</f>
        <v>n</v>
      </c>
      <c r="BE58" s="94" t="str">
        <f>[1]Detailed_Field!BE53</f>
        <v>n</v>
      </c>
      <c r="BF58" s="94" t="str">
        <f>[1]Detailed_Field!BF53</f>
        <v>n</v>
      </c>
      <c r="BG58" s="94" t="str">
        <f>[1]Detailed_Field!BG53</f>
        <v>n</v>
      </c>
      <c r="BH58" s="93" t="str">
        <f>[1]Detailed_Field!BH53</f>
        <v>n</v>
      </c>
      <c r="BI58" s="94">
        <f>[1]Detailed_Field!BI53</f>
        <v>10</v>
      </c>
      <c r="BJ58" s="94">
        <f>[1]Detailed_Field!BJ53</f>
        <v>30</v>
      </c>
      <c r="BK58" s="94">
        <f>[1]Detailed_Field!BK53</f>
        <v>40</v>
      </c>
      <c r="BL58" s="94">
        <f>[1]Detailed_Field!BL53</f>
        <v>10</v>
      </c>
      <c r="BM58" s="94">
        <f>[1]Detailed_Field!BM53</f>
        <v>20</v>
      </c>
      <c r="BN58" s="94">
        <f>[1]Detailed_Field!BN53</f>
        <v>20</v>
      </c>
      <c r="BO58" s="96">
        <f>[1]Detailed_Field!BO53</f>
        <v>40</v>
      </c>
      <c r="BP58" s="112">
        <f>[1]Detailed_Field!BP53</f>
        <v>30</v>
      </c>
      <c r="BQ58" s="94">
        <f>[1]Detailed_Field!BQ53</f>
        <v>50</v>
      </c>
      <c r="BR58" s="94">
        <f>[1]Detailed_Field!BR53</f>
        <v>40</v>
      </c>
      <c r="BS58" s="94">
        <f>[1]Detailed_Field!BS53</f>
        <v>40</v>
      </c>
      <c r="BT58" s="94">
        <f>[1]Detailed_Field!BT53</f>
        <v>40</v>
      </c>
      <c r="BU58" s="94">
        <f>[1]Detailed_Field!BU53</f>
        <v>30</v>
      </c>
      <c r="BV58" s="93">
        <f>[1]Detailed_Field!BV53</f>
        <v>20</v>
      </c>
      <c r="BW58" s="94">
        <f>[1]Detailed_Field!BW53</f>
        <v>10</v>
      </c>
      <c r="BX58" s="94">
        <f>[1]Detailed_Field!BX53</f>
        <v>10</v>
      </c>
      <c r="BY58" s="94">
        <f>[1]Detailed_Field!BY53</f>
        <v>10</v>
      </c>
      <c r="BZ58" s="94">
        <f>[1]Detailed_Field!BZ53</f>
        <v>10</v>
      </c>
      <c r="CA58" s="94">
        <f>[1]Detailed_Field!CA53</f>
        <v>10</v>
      </c>
      <c r="CB58" s="94" t="str">
        <f>[1]Detailed_Field!CB53</f>
        <v>n</v>
      </c>
      <c r="CC58" s="93">
        <f>[1]Detailed_Field!CC53</f>
        <v>10</v>
      </c>
      <c r="CD58" s="94">
        <f>[1]Detailed_Field!CD53</f>
        <v>30</v>
      </c>
      <c r="CE58" s="94">
        <f>[1]Detailed_Field!CE53</f>
        <v>50</v>
      </c>
      <c r="CF58" s="94">
        <f>[1]Detailed_Field!CF53</f>
        <v>40</v>
      </c>
      <c r="CG58" s="94">
        <f>[1]Detailed_Field!CG53</f>
        <v>50</v>
      </c>
      <c r="CH58" s="94">
        <f>[1]Detailed_Field!CH53</f>
        <v>40</v>
      </c>
      <c r="CI58" s="94">
        <f>[1]Detailed_Field!CI53</f>
        <v>40</v>
      </c>
      <c r="CJ58" s="96">
        <f>[1]Detailed_Field!CJ53</f>
        <v>20</v>
      </c>
      <c r="CK58" s="112">
        <f>[1]Detailed_Field!CK53</f>
        <v>130</v>
      </c>
      <c r="CL58" s="94">
        <f>[1]Detailed_Field!CL53</f>
        <v>140</v>
      </c>
      <c r="CM58" s="94">
        <f>[1]Detailed_Field!CM53</f>
        <v>160</v>
      </c>
      <c r="CN58" s="94">
        <f>[1]Detailed_Field!CN53</f>
        <v>190</v>
      </c>
      <c r="CO58" s="94">
        <f>[1]Detailed_Field!CO53</f>
        <v>160</v>
      </c>
      <c r="CP58" s="94">
        <f>[1]Detailed_Field!CP53</f>
        <v>240</v>
      </c>
      <c r="CQ58" s="93">
        <f>[1]Detailed_Field!CQ53</f>
        <v>230</v>
      </c>
      <c r="CR58" s="94">
        <f>[1]Detailed_Field!CR53</f>
        <v>30</v>
      </c>
      <c r="CS58" s="94">
        <f>[1]Detailed_Field!CS53</f>
        <v>20</v>
      </c>
      <c r="CT58" s="94">
        <f>[1]Detailed_Field!CT53</f>
        <v>20</v>
      </c>
      <c r="CU58" s="94">
        <f>[1]Detailed_Field!CU53</f>
        <v>70</v>
      </c>
      <c r="CV58" s="94">
        <f>[1]Detailed_Field!CV53</f>
        <v>90</v>
      </c>
      <c r="CW58" s="94">
        <f>[1]Detailed_Field!CW53</f>
        <v>90</v>
      </c>
      <c r="CX58" s="93">
        <f>[1]Detailed_Field!CX53</f>
        <v>120</v>
      </c>
      <c r="CY58" s="94">
        <f>[1]Detailed_Field!CY53</f>
        <v>170</v>
      </c>
      <c r="CZ58" s="94">
        <f>[1]Detailed_Field!CZ53</f>
        <v>160</v>
      </c>
      <c r="DA58" s="94">
        <f>[1]Detailed_Field!DA53</f>
        <v>180</v>
      </c>
      <c r="DB58" s="94">
        <f>[1]Detailed_Field!DB53</f>
        <v>260</v>
      </c>
      <c r="DC58" s="94">
        <f>[1]Detailed_Field!DC53</f>
        <v>250</v>
      </c>
      <c r="DD58" s="94">
        <f>[1]Detailed_Field!DD53</f>
        <v>330</v>
      </c>
      <c r="DE58" s="96">
        <f>[1]Detailed_Field!DE53</f>
        <v>350</v>
      </c>
      <c r="DF58" s="112">
        <f>[1]Detailed_Field!DF53</f>
        <v>510</v>
      </c>
      <c r="DG58" s="94">
        <f>[1]Detailed_Field!DG53</f>
        <v>520</v>
      </c>
      <c r="DH58" s="94">
        <f>[1]Detailed_Field!DH53</f>
        <v>540</v>
      </c>
      <c r="DI58" s="94">
        <f>[1]Detailed_Field!DI53</f>
        <v>600</v>
      </c>
      <c r="DJ58" s="94">
        <f>[1]Detailed_Field!DJ53</f>
        <v>650</v>
      </c>
      <c r="DK58" s="94">
        <f>[1]Detailed_Field!DK53</f>
        <v>700</v>
      </c>
      <c r="DL58" s="93">
        <f>[1]Detailed_Field!DL53</f>
        <v>730</v>
      </c>
      <c r="DM58" s="94">
        <f>[1]Detailed_Field!DM53</f>
        <v>130</v>
      </c>
      <c r="DN58" s="94">
        <f>[1]Detailed_Field!DN53</f>
        <v>90</v>
      </c>
      <c r="DO58" s="94">
        <f>[1]Detailed_Field!DO53</f>
        <v>90</v>
      </c>
      <c r="DP58" s="94">
        <f>[1]Detailed_Field!DP53</f>
        <v>120</v>
      </c>
      <c r="DQ58" s="94">
        <f>[1]Detailed_Field!DQ53</f>
        <v>160</v>
      </c>
      <c r="DR58" s="94">
        <f>[1]Detailed_Field!DR53</f>
        <v>150</v>
      </c>
      <c r="DS58" s="93">
        <f>[1]Detailed_Field!DS53</f>
        <v>150</v>
      </c>
      <c r="DT58" s="94">
        <f>[1]Detailed_Field!DT53</f>
        <v>640</v>
      </c>
      <c r="DU58" s="94">
        <f>[1]Detailed_Field!DU53</f>
        <v>610</v>
      </c>
      <c r="DV58" s="94">
        <f>[1]Detailed_Field!DV53</f>
        <v>640</v>
      </c>
      <c r="DW58" s="94">
        <f>[1]Detailed_Field!DW53</f>
        <v>720</v>
      </c>
      <c r="DX58" s="94">
        <f>[1]Detailed_Field!DX53</f>
        <v>810</v>
      </c>
      <c r="DY58" s="94">
        <f>[1]Detailed_Field!DY53</f>
        <v>850</v>
      </c>
      <c r="DZ58" s="96">
        <f>[1]Detailed_Field!DZ53</f>
        <v>890</v>
      </c>
      <c r="EA58" s="112">
        <f>[1]Detailed_Field!EA53</f>
        <v>20</v>
      </c>
      <c r="EB58" s="94">
        <f>[1]Detailed_Field!EB53</f>
        <v>20</v>
      </c>
      <c r="EC58" s="94">
        <f>[1]Detailed_Field!EC53</f>
        <v>30</v>
      </c>
      <c r="ED58" s="94">
        <f>[1]Detailed_Field!ED53</f>
        <v>30</v>
      </c>
      <c r="EE58" s="94">
        <f>[1]Detailed_Field!EE53</f>
        <v>30</v>
      </c>
      <c r="EF58" s="94">
        <f>[1]Detailed_Field!EF53</f>
        <v>20</v>
      </c>
      <c r="EG58" s="93">
        <f>[1]Detailed_Field!EG53</f>
        <v>10</v>
      </c>
      <c r="EH58" s="94">
        <f>[1]Detailed_Field!EH53</f>
        <v>50</v>
      </c>
      <c r="EI58" s="94">
        <f>[1]Detailed_Field!EI53</f>
        <v>160</v>
      </c>
      <c r="EJ58" s="94">
        <f>[1]Detailed_Field!EJ53</f>
        <v>150</v>
      </c>
      <c r="EK58" s="94">
        <f>[1]Detailed_Field!EK53</f>
        <v>70</v>
      </c>
      <c r="EL58" s="94">
        <f>[1]Detailed_Field!EL53</f>
        <v>30</v>
      </c>
      <c r="EM58" s="94">
        <f>[1]Detailed_Field!EM53</f>
        <v>10</v>
      </c>
      <c r="EN58" s="93">
        <f>[1]Detailed_Field!EN53</f>
        <v>10</v>
      </c>
      <c r="EO58" s="94">
        <f>[1]Detailed_Field!EO53</f>
        <v>80</v>
      </c>
      <c r="EP58" s="94">
        <f>[1]Detailed_Field!EP53</f>
        <v>180</v>
      </c>
      <c r="EQ58" s="94">
        <f>[1]Detailed_Field!EQ53</f>
        <v>180</v>
      </c>
      <c r="ER58" s="94">
        <f>[1]Detailed_Field!ER53</f>
        <v>100</v>
      </c>
      <c r="ES58" s="94">
        <f>[1]Detailed_Field!ES53</f>
        <v>60</v>
      </c>
      <c r="ET58" s="94">
        <f>[1]Detailed_Field!ET53</f>
        <v>40</v>
      </c>
      <c r="EU58" s="96">
        <f>[1]Detailed_Field!EU53</f>
        <v>30</v>
      </c>
      <c r="EV58" s="112">
        <f>[1]Detailed_Field!EV53</f>
        <v>60</v>
      </c>
      <c r="EW58" s="94">
        <f>[1]Detailed_Field!EW53</f>
        <v>60</v>
      </c>
      <c r="EX58" s="94">
        <f>[1]Detailed_Field!EX53</f>
        <v>70</v>
      </c>
      <c r="EY58" s="94">
        <f>[1]Detailed_Field!EY53</f>
        <v>60</v>
      </c>
      <c r="EZ58" s="94">
        <f>[1]Detailed_Field!EZ53</f>
        <v>60</v>
      </c>
      <c r="FA58" s="94">
        <f>[1]Detailed_Field!FA53</f>
        <v>50</v>
      </c>
      <c r="FB58" s="93">
        <f>[1]Detailed_Field!FB53</f>
        <v>80</v>
      </c>
      <c r="FC58" s="94">
        <f>[1]Detailed_Field!FC53</f>
        <v>10</v>
      </c>
      <c r="FD58" s="94">
        <f>[1]Detailed_Field!FD53</f>
        <v>10</v>
      </c>
      <c r="FE58" s="94">
        <f>[1]Detailed_Field!FE53</f>
        <v>10</v>
      </c>
      <c r="FF58" s="94">
        <f>[1]Detailed_Field!FF53</f>
        <v>20</v>
      </c>
      <c r="FG58" s="94">
        <f>[1]Detailed_Field!FG53</f>
        <v>20</v>
      </c>
      <c r="FH58" s="94">
        <f>[1]Detailed_Field!FH53</f>
        <v>20</v>
      </c>
      <c r="FI58" s="93">
        <f>[1]Detailed_Field!FI53</f>
        <v>30</v>
      </c>
      <c r="FJ58" s="94">
        <f>[1]Detailed_Field!FJ53</f>
        <v>70</v>
      </c>
      <c r="FK58" s="94">
        <f>[1]Detailed_Field!FK53</f>
        <v>70</v>
      </c>
      <c r="FL58" s="94">
        <f>[1]Detailed_Field!FL53</f>
        <v>80</v>
      </c>
      <c r="FM58" s="94">
        <f>[1]Detailed_Field!FM53</f>
        <v>80</v>
      </c>
      <c r="FN58" s="94">
        <f>[1]Detailed_Field!FN53</f>
        <v>80</v>
      </c>
      <c r="FO58" s="94">
        <f>[1]Detailed_Field!FO53</f>
        <v>60</v>
      </c>
      <c r="FP58" s="96">
        <f>[1]Detailed_Field!FP53</f>
        <v>110</v>
      </c>
      <c r="FQ58" s="112">
        <f>[1]Detailed_Field!FQ53</f>
        <v>40</v>
      </c>
      <c r="FR58" s="94">
        <f>[1]Detailed_Field!FR53</f>
        <v>50</v>
      </c>
      <c r="FS58" s="94">
        <f>[1]Detailed_Field!FS53</f>
        <v>50</v>
      </c>
      <c r="FT58" s="94">
        <f>[1]Detailed_Field!FT53</f>
        <v>60</v>
      </c>
      <c r="FU58" s="94">
        <f>[1]Detailed_Field!FU53</f>
        <v>50</v>
      </c>
      <c r="FV58" s="94">
        <f>[1]Detailed_Field!FV53</f>
        <v>40</v>
      </c>
      <c r="FW58" s="93">
        <f>[1]Detailed_Field!FW53</f>
        <v>30</v>
      </c>
      <c r="FX58" s="94">
        <f>[1]Detailed_Field!FX53</f>
        <v>10</v>
      </c>
      <c r="FY58" s="94">
        <f>[1]Detailed_Field!FY53</f>
        <v>10</v>
      </c>
      <c r="FZ58" s="94">
        <f>[1]Detailed_Field!FZ53</f>
        <v>10</v>
      </c>
      <c r="GA58" s="94">
        <f>[1]Detailed_Field!GA53</f>
        <v>10</v>
      </c>
      <c r="GB58" s="94">
        <f>[1]Detailed_Field!GB53</f>
        <v>10</v>
      </c>
      <c r="GC58" s="94">
        <f>[1]Detailed_Field!GC53</f>
        <v>20</v>
      </c>
      <c r="GD58" s="93">
        <f>[1]Detailed_Field!GD53</f>
        <v>20</v>
      </c>
      <c r="GE58" s="94">
        <f>[1]Detailed_Field!GE53</f>
        <v>50</v>
      </c>
      <c r="GF58" s="94">
        <f>[1]Detailed_Field!GF53</f>
        <v>60</v>
      </c>
      <c r="GG58" s="94">
        <f>[1]Detailed_Field!GG53</f>
        <v>60</v>
      </c>
      <c r="GH58" s="94">
        <f>[1]Detailed_Field!GH53</f>
        <v>60</v>
      </c>
      <c r="GI58" s="94">
        <f>[1]Detailed_Field!GI53</f>
        <v>60</v>
      </c>
      <c r="GJ58" s="94">
        <f>[1]Detailed_Field!GJ53</f>
        <v>50</v>
      </c>
      <c r="GK58" s="96">
        <f>[1]Detailed_Field!GK53</f>
        <v>50</v>
      </c>
      <c r="GL58" s="112">
        <f>[1]Detailed_Field!GL53</f>
        <v>120</v>
      </c>
      <c r="GM58" s="94">
        <f>[1]Detailed_Field!GM53</f>
        <v>120</v>
      </c>
      <c r="GN58" s="94">
        <f>[1]Detailed_Field!GN53</f>
        <v>120</v>
      </c>
      <c r="GO58" s="94">
        <f>[1]Detailed_Field!GO53</f>
        <v>120</v>
      </c>
      <c r="GP58" s="94">
        <f>[1]Detailed_Field!GP53</f>
        <v>110</v>
      </c>
      <c r="GQ58" s="94">
        <f>[1]Detailed_Field!GQ53</f>
        <v>120</v>
      </c>
      <c r="GR58" s="93">
        <f>[1]Detailed_Field!GR53</f>
        <v>120</v>
      </c>
      <c r="GS58" s="94">
        <f>[1]Detailed_Field!GS53</f>
        <v>50</v>
      </c>
      <c r="GT58" s="94">
        <f>[1]Detailed_Field!GT53</f>
        <v>70</v>
      </c>
      <c r="GU58" s="94">
        <f>[1]Detailed_Field!GU53</f>
        <v>90</v>
      </c>
      <c r="GV58" s="94">
        <f>[1]Detailed_Field!GV53</f>
        <v>100</v>
      </c>
      <c r="GW58" s="94">
        <f>[1]Detailed_Field!GW53</f>
        <v>110</v>
      </c>
      <c r="GX58" s="94">
        <f>[1]Detailed_Field!GX53</f>
        <v>100</v>
      </c>
      <c r="GY58" s="93">
        <f>[1]Detailed_Field!GY53</f>
        <v>100</v>
      </c>
      <c r="GZ58" s="94">
        <f>[1]Detailed_Field!GZ53</f>
        <v>170</v>
      </c>
      <c r="HA58" s="94">
        <f>[1]Detailed_Field!HA53</f>
        <v>190</v>
      </c>
      <c r="HB58" s="94">
        <f>[1]Detailed_Field!HB53</f>
        <v>210</v>
      </c>
      <c r="HC58" s="94">
        <f>[1]Detailed_Field!HC53</f>
        <v>220</v>
      </c>
      <c r="HD58" s="94">
        <f>[1]Detailed_Field!HD53</f>
        <v>220</v>
      </c>
      <c r="HE58" s="94">
        <f>[1]Detailed_Field!HE53</f>
        <v>230</v>
      </c>
      <c r="HF58" s="96">
        <f>[1]Detailed_Field!HF53</f>
        <v>210</v>
      </c>
      <c r="HG58" s="112">
        <f>[1]Detailed_Field!HG53</f>
        <v>970</v>
      </c>
      <c r="HH58" s="94">
        <f>[1]Detailed_Field!HH53</f>
        <v>990</v>
      </c>
      <c r="HI58" s="94">
        <f>[1]Detailed_Field!HI53</f>
        <v>1070</v>
      </c>
      <c r="HJ58" s="94">
        <f>[1]Detailed_Field!HJ53</f>
        <v>1110</v>
      </c>
      <c r="HK58" s="94">
        <f>[1]Detailed_Field!HK53</f>
        <v>1120</v>
      </c>
      <c r="HL58" s="94">
        <f>[1]Detailed_Field!HL53</f>
        <v>1240</v>
      </c>
      <c r="HM58" s="93">
        <f>[1]Detailed_Field!HM53</f>
        <v>1280</v>
      </c>
      <c r="HN58" s="94">
        <f>[1]Detailed_Field!HN53</f>
        <v>310</v>
      </c>
      <c r="HO58" s="94">
        <f>[1]Detailed_Field!HO53</f>
        <v>370</v>
      </c>
      <c r="HP58" s="94">
        <f>[1]Detailed_Field!HP53</f>
        <v>380</v>
      </c>
      <c r="HQ58" s="94">
        <f>[1]Detailed_Field!HQ53</f>
        <v>390</v>
      </c>
      <c r="HR58" s="94">
        <f>[1]Detailed_Field!HR53</f>
        <v>420</v>
      </c>
      <c r="HS58" s="94">
        <f>[1]Detailed_Field!HS53</f>
        <v>390</v>
      </c>
      <c r="HT58" s="93">
        <f>[1]Detailed_Field!HT53</f>
        <v>430</v>
      </c>
      <c r="HU58" s="94">
        <f>[1]Detailed_Field!HU53</f>
        <v>1270</v>
      </c>
      <c r="HV58" s="94">
        <f>[1]Detailed_Field!HV53</f>
        <v>1360</v>
      </c>
      <c r="HW58" s="94">
        <f>[1]Detailed_Field!HW53</f>
        <v>1450</v>
      </c>
      <c r="HX58" s="94">
        <f>[1]Detailed_Field!HX53</f>
        <v>1500</v>
      </c>
      <c r="HY58" s="94">
        <f>[1]Detailed_Field!HY53</f>
        <v>1540</v>
      </c>
      <c r="HZ58" s="94">
        <f>[1]Detailed_Field!HZ53</f>
        <v>1630</v>
      </c>
      <c r="IA58" s="96">
        <f>[1]Detailed_Field!IA53</f>
        <v>1710</v>
      </c>
    </row>
    <row r="59" spans="2:235">
      <c r="B59" s="78"/>
      <c r="C59" s="78" t="str">
        <f>[1]Detailed_Field!C54</f>
        <v>Information Systems</v>
      </c>
      <c r="D59" s="144"/>
      <c r="E59" s="111">
        <f>[1]Detailed_Field!E54</f>
        <v>20</v>
      </c>
      <c r="F59" s="100">
        <f>[1]Detailed_Field!F54</f>
        <v>50</v>
      </c>
      <c r="G59" s="100" t="str">
        <f>[1]Detailed_Field!G54</f>
        <v>n</v>
      </c>
      <c r="H59" s="100" t="str">
        <f>[1]Detailed_Field!H54</f>
        <v>n</v>
      </c>
      <c r="I59" s="100" t="str">
        <f>[1]Detailed_Field!I54</f>
        <v>n</v>
      </c>
      <c r="J59" s="100" t="str">
        <f>[1]Detailed_Field!J54</f>
        <v>n</v>
      </c>
      <c r="K59" s="102">
        <f>[1]Detailed_Field!K54</f>
        <v>10</v>
      </c>
      <c r="L59" s="100" t="str">
        <f>[1]Detailed_Field!L54</f>
        <v>n</v>
      </c>
      <c r="M59" s="100" t="str">
        <f>[1]Detailed_Field!M54</f>
        <v>n</v>
      </c>
      <c r="N59" s="100" t="str">
        <f>[1]Detailed_Field!N54</f>
        <v>n</v>
      </c>
      <c r="O59" s="100" t="str">
        <f>[1]Detailed_Field!O54</f>
        <v>n</v>
      </c>
      <c r="P59" s="100" t="str">
        <f>[1]Detailed_Field!P54</f>
        <v>n</v>
      </c>
      <c r="Q59" s="100" t="str">
        <f>[1]Detailed_Field!Q54</f>
        <v>n</v>
      </c>
      <c r="R59" s="102" t="str">
        <f>[1]Detailed_Field!R54</f>
        <v>n</v>
      </c>
      <c r="S59" s="100">
        <f>[1]Detailed_Field!S54</f>
        <v>20</v>
      </c>
      <c r="T59" s="100">
        <f>[1]Detailed_Field!T54</f>
        <v>50</v>
      </c>
      <c r="U59" s="100" t="str">
        <f>[1]Detailed_Field!U54</f>
        <v>n</v>
      </c>
      <c r="V59" s="100" t="str">
        <f>[1]Detailed_Field!V54</f>
        <v>n</v>
      </c>
      <c r="W59" s="100" t="str">
        <f>[1]Detailed_Field!W54</f>
        <v>n</v>
      </c>
      <c r="X59" s="100" t="str">
        <f>[1]Detailed_Field!X54</f>
        <v>n</v>
      </c>
      <c r="Y59" s="99">
        <f>[1]Detailed_Field!Y54</f>
        <v>10</v>
      </c>
      <c r="Z59" s="111">
        <f>[1]Detailed_Field!Z54</f>
        <v>200</v>
      </c>
      <c r="AA59" s="100">
        <f>[1]Detailed_Field!AA54</f>
        <v>120</v>
      </c>
      <c r="AB59" s="100">
        <f>[1]Detailed_Field!AB54</f>
        <v>210</v>
      </c>
      <c r="AC59" s="100">
        <f>[1]Detailed_Field!AC54</f>
        <v>160</v>
      </c>
      <c r="AD59" s="100">
        <f>[1]Detailed_Field!AD54</f>
        <v>110</v>
      </c>
      <c r="AE59" s="100">
        <f>[1]Detailed_Field!AE54</f>
        <v>10</v>
      </c>
      <c r="AF59" s="102">
        <f>[1]Detailed_Field!AF54</f>
        <v>50</v>
      </c>
      <c r="AG59" s="100" t="str">
        <f>[1]Detailed_Field!AG54</f>
        <v>n</v>
      </c>
      <c r="AH59" s="100" t="str">
        <f>[1]Detailed_Field!AH54</f>
        <v>n</v>
      </c>
      <c r="AI59" s="100" t="str">
        <f>[1]Detailed_Field!AI54</f>
        <v>n</v>
      </c>
      <c r="AJ59" s="100" t="str">
        <f>[1]Detailed_Field!AJ54</f>
        <v>n</v>
      </c>
      <c r="AK59" s="100" t="str">
        <f>[1]Detailed_Field!AK54</f>
        <v>n</v>
      </c>
      <c r="AL59" s="100" t="str">
        <f>[1]Detailed_Field!AL54</f>
        <v>n</v>
      </c>
      <c r="AM59" s="102" t="str">
        <f>[1]Detailed_Field!AM54</f>
        <v>n</v>
      </c>
      <c r="AN59" s="100">
        <f>[1]Detailed_Field!AN54</f>
        <v>200</v>
      </c>
      <c r="AO59" s="100">
        <f>[1]Detailed_Field!AO54</f>
        <v>130</v>
      </c>
      <c r="AP59" s="100">
        <f>[1]Detailed_Field!AP54</f>
        <v>210</v>
      </c>
      <c r="AQ59" s="100">
        <f>[1]Detailed_Field!AQ54</f>
        <v>160</v>
      </c>
      <c r="AR59" s="100">
        <f>[1]Detailed_Field!AR54</f>
        <v>110</v>
      </c>
      <c r="AS59" s="100">
        <f>[1]Detailed_Field!AS54</f>
        <v>10</v>
      </c>
      <c r="AT59" s="99">
        <f>[1]Detailed_Field!AT54</f>
        <v>50</v>
      </c>
      <c r="AU59" s="111">
        <f>[1]Detailed_Field!AU54</f>
        <v>230</v>
      </c>
      <c r="AV59" s="100">
        <f>[1]Detailed_Field!AV54</f>
        <v>230</v>
      </c>
      <c r="AW59" s="100">
        <f>[1]Detailed_Field!AW54</f>
        <v>230</v>
      </c>
      <c r="AX59" s="100">
        <f>[1]Detailed_Field!AX54</f>
        <v>270</v>
      </c>
      <c r="AY59" s="100">
        <f>[1]Detailed_Field!AY54</f>
        <v>230</v>
      </c>
      <c r="AZ59" s="100">
        <f>[1]Detailed_Field!AZ54</f>
        <v>100</v>
      </c>
      <c r="BA59" s="102">
        <f>[1]Detailed_Field!BA54</f>
        <v>90</v>
      </c>
      <c r="BB59" s="100" t="str">
        <f>[1]Detailed_Field!BB54</f>
        <v>n</v>
      </c>
      <c r="BC59" s="100" t="str">
        <f>[1]Detailed_Field!BC54</f>
        <v>n</v>
      </c>
      <c r="BD59" s="100" t="str">
        <f>[1]Detailed_Field!BD54</f>
        <v>n</v>
      </c>
      <c r="BE59" s="100" t="str">
        <f>[1]Detailed_Field!BE54</f>
        <v>n</v>
      </c>
      <c r="BF59" s="100" t="str">
        <f>[1]Detailed_Field!BF54</f>
        <v>n</v>
      </c>
      <c r="BG59" s="100" t="str">
        <f>[1]Detailed_Field!BG54</f>
        <v>n</v>
      </c>
      <c r="BH59" s="102" t="str">
        <f>[1]Detailed_Field!BH54</f>
        <v>n</v>
      </c>
      <c r="BI59" s="100">
        <f>[1]Detailed_Field!BI54</f>
        <v>230</v>
      </c>
      <c r="BJ59" s="100">
        <f>[1]Detailed_Field!BJ54</f>
        <v>230</v>
      </c>
      <c r="BK59" s="100">
        <f>[1]Detailed_Field!BK54</f>
        <v>230</v>
      </c>
      <c r="BL59" s="100">
        <f>[1]Detailed_Field!BL54</f>
        <v>270</v>
      </c>
      <c r="BM59" s="100">
        <f>[1]Detailed_Field!BM54</f>
        <v>230</v>
      </c>
      <c r="BN59" s="100">
        <f>[1]Detailed_Field!BN54</f>
        <v>100</v>
      </c>
      <c r="BO59" s="99">
        <f>[1]Detailed_Field!BO54</f>
        <v>100</v>
      </c>
      <c r="BP59" s="111">
        <f>[1]Detailed_Field!BP54</f>
        <v>170</v>
      </c>
      <c r="BQ59" s="100">
        <f>[1]Detailed_Field!BQ54</f>
        <v>130</v>
      </c>
      <c r="BR59" s="100">
        <f>[1]Detailed_Field!BR54</f>
        <v>140</v>
      </c>
      <c r="BS59" s="100">
        <f>[1]Detailed_Field!BS54</f>
        <v>110</v>
      </c>
      <c r="BT59" s="100">
        <f>[1]Detailed_Field!BT54</f>
        <v>140</v>
      </c>
      <c r="BU59" s="100">
        <f>[1]Detailed_Field!BU54</f>
        <v>110</v>
      </c>
      <c r="BV59" s="102">
        <f>[1]Detailed_Field!BV54</f>
        <v>80</v>
      </c>
      <c r="BW59" s="100">
        <f>[1]Detailed_Field!BW54</f>
        <v>20</v>
      </c>
      <c r="BX59" s="100">
        <f>[1]Detailed_Field!BX54</f>
        <v>20</v>
      </c>
      <c r="BY59" s="100">
        <f>[1]Detailed_Field!BY54</f>
        <v>20</v>
      </c>
      <c r="BZ59" s="100">
        <f>[1]Detailed_Field!BZ54</f>
        <v>10</v>
      </c>
      <c r="CA59" s="100">
        <f>[1]Detailed_Field!CA54</f>
        <v>10</v>
      </c>
      <c r="CB59" s="100">
        <f>[1]Detailed_Field!CB54</f>
        <v>10</v>
      </c>
      <c r="CC59" s="102">
        <f>[1]Detailed_Field!CC54</f>
        <v>10</v>
      </c>
      <c r="CD59" s="100">
        <f>[1]Detailed_Field!CD54</f>
        <v>180</v>
      </c>
      <c r="CE59" s="100">
        <f>[1]Detailed_Field!CE54</f>
        <v>150</v>
      </c>
      <c r="CF59" s="100">
        <f>[1]Detailed_Field!CF54</f>
        <v>170</v>
      </c>
      <c r="CG59" s="100">
        <f>[1]Detailed_Field!CG54</f>
        <v>120</v>
      </c>
      <c r="CH59" s="100">
        <f>[1]Detailed_Field!CH54</f>
        <v>150</v>
      </c>
      <c r="CI59" s="100">
        <f>[1]Detailed_Field!CI54</f>
        <v>120</v>
      </c>
      <c r="CJ59" s="99">
        <f>[1]Detailed_Field!CJ54</f>
        <v>90</v>
      </c>
      <c r="CK59" s="111">
        <f>[1]Detailed_Field!CK54</f>
        <v>790</v>
      </c>
      <c r="CL59" s="100">
        <f>[1]Detailed_Field!CL54</f>
        <v>760</v>
      </c>
      <c r="CM59" s="100">
        <f>[1]Detailed_Field!CM54</f>
        <v>770</v>
      </c>
      <c r="CN59" s="100">
        <f>[1]Detailed_Field!CN54</f>
        <v>630</v>
      </c>
      <c r="CO59" s="100">
        <f>[1]Detailed_Field!CO54</f>
        <v>530</v>
      </c>
      <c r="CP59" s="100">
        <f>[1]Detailed_Field!CP54</f>
        <v>540</v>
      </c>
      <c r="CQ59" s="102">
        <f>[1]Detailed_Field!CQ54</f>
        <v>470</v>
      </c>
      <c r="CR59" s="100">
        <f>[1]Detailed_Field!CR54</f>
        <v>170</v>
      </c>
      <c r="CS59" s="100">
        <f>[1]Detailed_Field!CS54</f>
        <v>330</v>
      </c>
      <c r="CT59" s="100">
        <f>[1]Detailed_Field!CT54</f>
        <v>420</v>
      </c>
      <c r="CU59" s="100">
        <f>[1]Detailed_Field!CU54</f>
        <v>300</v>
      </c>
      <c r="CV59" s="100">
        <f>[1]Detailed_Field!CV54</f>
        <v>300</v>
      </c>
      <c r="CW59" s="100">
        <f>[1]Detailed_Field!CW54</f>
        <v>270</v>
      </c>
      <c r="CX59" s="102">
        <f>[1]Detailed_Field!CX54</f>
        <v>280</v>
      </c>
      <c r="CY59" s="100">
        <f>[1]Detailed_Field!CY54</f>
        <v>960</v>
      </c>
      <c r="CZ59" s="100">
        <f>[1]Detailed_Field!CZ54</f>
        <v>1090</v>
      </c>
      <c r="DA59" s="100">
        <f>[1]Detailed_Field!DA54</f>
        <v>1200</v>
      </c>
      <c r="DB59" s="100">
        <f>[1]Detailed_Field!DB54</f>
        <v>930</v>
      </c>
      <c r="DC59" s="100">
        <f>[1]Detailed_Field!DC54</f>
        <v>830</v>
      </c>
      <c r="DD59" s="100">
        <f>[1]Detailed_Field!DD54</f>
        <v>810</v>
      </c>
      <c r="DE59" s="99">
        <f>[1]Detailed_Field!DE54</f>
        <v>750</v>
      </c>
      <c r="DF59" s="111">
        <f>[1]Detailed_Field!DF54</f>
        <v>1620</v>
      </c>
      <c r="DG59" s="100">
        <f>[1]Detailed_Field!DG54</f>
        <v>1740</v>
      </c>
      <c r="DH59" s="100">
        <f>[1]Detailed_Field!DH54</f>
        <v>1600</v>
      </c>
      <c r="DI59" s="100">
        <f>[1]Detailed_Field!DI54</f>
        <v>1670</v>
      </c>
      <c r="DJ59" s="100">
        <f>[1]Detailed_Field!DJ54</f>
        <v>1770</v>
      </c>
      <c r="DK59" s="100">
        <f>[1]Detailed_Field!DK54</f>
        <v>1900</v>
      </c>
      <c r="DL59" s="102">
        <f>[1]Detailed_Field!DL54</f>
        <v>1910</v>
      </c>
      <c r="DM59" s="100">
        <f>[1]Detailed_Field!DM54</f>
        <v>550</v>
      </c>
      <c r="DN59" s="100">
        <f>[1]Detailed_Field!DN54</f>
        <v>460</v>
      </c>
      <c r="DO59" s="100">
        <f>[1]Detailed_Field!DO54</f>
        <v>360</v>
      </c>
      <c r="DP59" s="100">
        <f>[1]Detailed_Field!DP54</f>
        <v>430</v>
      </c>
      <c r="DQ59" s="100">
        <f>[1]Detailed_Field!DQ54</f>
        <v>410</v>
      </c>
      <c r="DR59" s="100">
        <f>[1]Detailed_Field!DR54</f>
        <v>430</v>
      </c>
      <c r="DS59" s="102">
        <f>[1]Detailed_Field!DS54</f>
        <v>390</v>
      </c>
      <c r="DT59" s="100">
        <f>[1]Detailed_Field!DT54</f>
        <v>2170</v>
      </c>
      <c r="DU59" s="100">
        <f>[1]Detailed_Field!DU54</f>
        <v>2190</v>
      </c>
      <c r="DV59" s="100">
        <f>[1]Detailed_Field!DV54</f>
        <v>1960</v>
      </c>
      <c r="DW59" s="100">
        <f>[1]Detailed_Field!DW54</f>
        <v>2100</v>
      </c>
      <c r="DX59" s="100">
        <f>[1]Detailed_Field!DX54</f>
        <v>2180</v>
      </c>
      <c r="DY59" s="100">
        <f>[1]Detailed_Field!DY54</f>
        <v>2330</v>
      </c>
      <c r="DZ59" s="99">
        <f>[1]Detailed_Field!DZ54</f>
        <v>2310</v>
      </c>
      <c r="EA59" s="111">
        <f>[1]Detailed_Field!EA54</f>
        <v>60</v>
      </c>
      <c r="EB59" s="100">
        <f>[1]Detailed_Field!EB54</f>
        <v>50</v>
      </c>
      <c r="EC59" s="100">
        <f>[1]Detailed_Field!EC54</f>
        <v>60</v>
      </c>
      <c r="ED59" s="100">
        <f>[1]Detailed_Field!ED54</f>
        <v>60</v>
      </c>
      <c r="EE59" s="100">
        <f>[1]Detailed_Field!EE54</f>
        <v>60</v>
      </c>
      <c r="EF59" s="100">
        <f>[1]Detailed_Field!EF54</f>
        <v>70</v>
      </c>
      <c r="EG59" s="102">
        <f>[1]Detailed_Field!EG54</f>
        <v>70</v>
      </c>
      <c r="EH59" s="100">
        <f>[1]Detailed_Field!EH54</f>
        <v>30</v>
      </c>
      <c r="EI59" s="100">
        <f>[1]Detailed_Field!EI54</f>
        <v>80</v>
      </c>
      <c r="EJ59" s="100">
        <f>[1]Detailed_Field!EJ54</f>
        <v>90</v>
      </c>
      <c r="EK59" s="100">
        <f>[1]Detailed_Field!EK54</f>
        <v>90</v>
      </c>
      <c r="EL59" s="100">
        <f>[1]Detailed_Field!EL54</f>
        <v>90</v>
      </c>
      <c r="EM59" s="100">
        <f>[1]Detailed_Field!EM54</f>
        <v>110</v>
      </c>
      <c r="EN59" s="102">
        <f>[1]Detailed_Field!EN54</f>
        <v>130</v>
      </c>
      <c r="EO59" s="100">
        <f>[1]Detailed_Field!EO54</f>
        <v>90</v>
      </c>
      <c r="EP59" s="100">
        <f>[1]Detailed_Field!EP54</f>
        <v>130</v>
      </c>
      <c r="EQ59" s="100">
        <f>[1]Detailed_Field!EQ54</f>
        <v>160</v>
      </c>
      <c r="ER59" s="100">
        <f>[1]Detailed_Field!ER54</f>
        <v>160</v>
      </c>
      <c r="ES59" s="100">
        <f>[1]Detailed_Field!ES54</f>
        <v>150</v>
      </c>
      <c r="ET59" s="100">
        <f>[1]Detailed_Field!ET54</f>
        <v>180</v>
      </c>
      <c r="EU59" s="99">
        <f>[1]Detailed_Field!EU54</f>
        <v>190</v>
      </c>
      <c r="EV59" s="111">
        <f>[1]Detailed_Field!EV54</f>
        <v>110</v>
      </c>
      <c r="EW59" s="100">
        <f>[1]Detailed_Field!EW54</f>
        <v>100</v>
      </c>
      <c r="EX59" s="100">
        <f>[1]Detailed_Field!EX54</f>
        <v>130</v>
      </c>
      <c r="EY59" s="100">
        <f>[1]Detailed_Field!EY54</f>
        <v>160</v>
      </c>
      <c r="EZ59" s="100">
        <f>[1]Detailed_Field!EZ54</f>
        <v>110</v>
      </c>
      <c r="FA59" s="100">
        <f>[1]Detailed_Field!FA54</f>
        <v>130</v>
      </c>
      <c r="FB59" s="102">
        <f>[1]Detailed_Field!FB54</f>
        <v>130</v>
      </c>
      <c r="FC59" s="100">
        <f>[1]Detailed_Field!FC54</f>
        <v>40</v>
      </c>
      <c r="FD59" s="100">
        <f>[1]Detailed_Field!FD54</f>
        <v>40</v>
      </c>
      <c r="FE59" s="100">
        <f>[1]Detailed_Field!FE54</f>
        <v>60</v>
      </c>
      <c r="FF59" s="100">
        <f>[1]Detailed_Field!FF54</f>
        <v>50</v>
      </c>
      <c r="FG59" s="100">
        <f>[1]Detailed_Field!FG54</f>
        <v>60</v>
      </c>
      <c r="FH59" s="100">
        <f>[1]Detailed_Field!FH54</f>
        <v>60</v>
      </c>
      <c r="FI59" s="102">
        <f>[1]Detailed_Field!FI54</f>
        <v>80</v>
      </c>
      <c r="FJ59" s="100">
        <f>[1]Detailed_Field!FJ54</f>
        <v>150</v>
      </c>
      <c r="FK59" s="100">
        <f>[1]Detailed_Field!FK54</f>
        <v>140</v>
      </c>
      <c r="FL59" s="100">
        <f>[1]Detailed_Field!FL54</f>
        <v>190</v>
      </c>
      <c r="FM59" s="100">
        <f>[1]Detailed_Field!FM54</f>
        <v>210</v>
      </c>
      <c r="FN59" s="100">
        <f>[1]Detailed_Field!FN54</f>
        <v>170</v>
      </c>
      <c r="FO59" s="100">
        <f>[1]Detailed_Field!FO54</f>
        <v>180</v>
      </c>
      <c r="FP59" s="99">
        <f>[1]Detailed_Field!FP54</f>
        <v>210</v>
      </c>
      <c r="FQ59" s="111">
        <f>[1]Detailed_Field!FQ54</f>
        <v>100</v>
      </c>
      <c r="FR59" s="100">
        <f>[1]Detailed_Field!FR54</f>
        <v>100</v>
      </c>
      <c r="FS59" s="100">
        <f>[1]Detailed_Field!FS54</f>
        <v>90</v>
      </c>
      <c r="FT59" s="100">
        <f>[1]Detailed_Field!FT54</f>
        <v>90</v>
      </c>
      <c r="FU59" s="100">
        <f>[1]Detailed_Field!FU54</f>
        <v>80</v>
      </c>
      <c r="FV59" s="100">
        <f>[1]Detailed_Field!FV54</f>
        <v>70</v>
      </c>
      <c r="FW59" s="102">
        <f>[1]Detailed_Field!FW54</f>
        <v>60</v>
      </c>
      <c r="FX59" s="100">
        <f>[1]Detailed_Field!FX54</f>
        <v>20</v>
      </c>
      <c r="FY59" s="100">
        <f>[1]Detailed_Field!FY54</f>
        <v>20</v>
      </c>
      <c r="FZ59" s="100">
        <f>[1]Detailed_Field!FZ54</f>
        <v>20</v>
      </c>
      <c r="GA59" s="100">
        <f>[1]Detailed_Field!GA54</f>
        <v>30</v>
      </c>
      <c r="GB59" s="100">
        <f>[1]Detailed_Field!GB54</f>
        <v>20</v>
      </c>
      <c r="GC59" s="100">
        <f>[1]Detailed_Field!GC54</f>
        <v>30</v>
      </c>
      <c r="GD59" s="102">
        <f>[1]Detailed_Field!GD54</f>
        <v>30</v>
      </c>
      <c r="GE59" s="100">
        <f>[1]Detailed_Field!GE54</f>
        <v>130</v>
      </c>
      <c r="GF59" s="100">
        <f>[1]Detailed_Field!GF54</f>
        <v>130</v>
      </c>
      <c r="GG59" s="100">
        <f>[1]Detailed_Field!GG54</f>
        <v>100</v>
      </c>
      <c r="GH59" s="100">
        <f>[1]Detailed_Field!GH54</f>
        <v>110</v>
      </c>
      <c r="GI59" s="100">
        <f>[1]Detailed_Field!GI54</f>
        <v>100</v>
      </c>
      <c r="GJ59" s="100">
        <f>[1]Detailed_Field!GJ54</f>
        <v>100</v>
      </c>
      <c r="GK59" s="99">
        <f>[1]Detailed_Field!GK54</f>
        <v>90</v>
      </c>
      <c r="GL59" s="111">
        <f>[1]Detailed_Field!GL54</f>
        <v>70</v>
      </c>
      <c r="GM59" s="100">
        <f>[1]Detailed_Field!GM54</f>
        <v>60</v>
      </c>
      <c r="GN59" s="100">
        <f>[1]Detailed_Field!GN54</f>
        <v>60</v>
      </c>
      <c r="GO59" s="100">
        <f>[1]Detailed_Field!GO54</f>
        <v>60</v>
      </c>
      <c r="GP59" s="100">
        <f>[1]Detailed_Field!GP54</f>
        <v>40</v>
      </c>
      <c r="GQ59" s="100">
        <f>[1]Detailed_Field!GQ54</f>
        <v>30</v>
      </c>
      <c r="GR59" s="102">
        <f>[1]Detailed_Field!GR54</f>
        <v>30</v>
      </c>
      <c r="GS59" s="100">
        <f>[1]Detailed_Field!GS54</f>
        <v>30</v>
      </c>
      <c r="GT59" s="100">
        <f>[1]Detailed_Field!GT54</f>
        <v>40</v>
      </c>
      <c r="GU59" s="100">
        <f>[1]Detailed_Field!GU54</f>
        <v>50</v>
      </c>
      <c r="GV59" s="100">
        <f>[1]Detailed_Field!GV54</f>
        <v>50</v>
      </c>
      <c r="GW59" s="100">
        <f>[1]Detailed_Field!GW54</f>
        <v>50</v>
      </c>
      <c r="GX59" s="100">
        <f>[1]Detailed_Field!GX54</f>
        <v>60</v>
      </c>
      <c r="GY59" s="102">
        <f>[1]Detailed_Field!GY54</f>
        <v>50</v>
      </c>
      <c r="GZ59" s="100">
        <f>[1]Detailed_Field!GZ54</f>
        <v>100</v>
      </c>
      <c r="HA59" s="100">
        <f>[1]Detailed_Field!HA54</f>
        <v>100</v>
      </c>
      <c r="HB59" s="100">
        <f>[1]Detailed_Field!HB54</f>
        <v>100</v>
      </c>
      <c r="HC59" s="100">
        <f>[1]Detailed_Field!HC54</f>
        <v>110</v>
      </c>
      <c r="HD59" s="100">
        <f>[1]Detailed_Field!HD54</f>
        <v>90</v>
      </c>
      <c r="HE59" s="100">
        <f>[1]Detailed_Field!HE54</f>
        <v>90</v>
      </c>
      <c r="HF59" s="99">
        <f>[1]Detailed_Field!HF54</f>
        <v>80</v>
      </c>
      <c r="HG59" s="111">
        <f>[1]Detailed_Field!HG54</f>
        <v>3370</v>
      </c>
      <c r="HH59" s="100">
        <f>[1]Detailed_Field!HH54</f>
        <v>3340</v>
      </c>
      <c r="HI59" s="100">
        <f>[1]Detailed_Field!HI54</f>
        <v>3290</v>
      </c>
      <c r="HJ59" s="100">
        <f>[1]Detailed_Field!HJ54</f>
        <v>3200</v>
      </c>
      <c r="HK59" s="100">
        <f>[1]Detailed_Field!HK54</f>
        <v>3060</v>
      </c>
      <c r="HL59" s="100">
        <f>[1]Detailed_Field!HL54</f>
        <v>2960</v>
      </c>
      <c r="HM59" s="102">
        <f>[1]Detailed_Field!HM54</f>
        <v>2910</v>
      </c>
      <c r="HN59" s="100">
        <f>[1]Detailed_Field!HN54</f>
        <v>880</v>
      </c>
      <c r="HO59" s="100">
        <f>[1]Detailed_Field!HO54</f>
        <v>990</v>
      </c>
      <c r="HP59" s="100">
        <f>[1]Detailed_Field!HP54</f>
        <v>1020</v>
      </c>
      <c r="HQ59" s="100">
        <f>[1]Detailed_Field!HQ54</f>
        <v>970</v>
      </c>
      <c r="HR59" s="100">
        <f>[1]Detailed_Field!HR54</f>
        <v>950</v>
      </c>
      <c r="HS59" s="100">
        <f>[1]Detailed_Field!HS54</f>
        <v>970</v>
      </c>
      <c r="HT59" s="102">
        <f>[1]Detailed_Field!HT54</f>
        <v>970</v>
      </c>
      <c r="HU59" s="100">
        <f>[1]Detailed_Field!HU54</f>
        <v>4250</v>
      </c>
      <c r="HV59" s="100">
        <f>[1]Detailed_Field!HV54</f>
        <v>4330</v>
      </c>
      <c r="HW59" s="100">
        <f>[1]Detailed_Field!HW54</f>
        <v>4310</v>
      </c>
      <c r="HX59" s="100">
        <f>[1]Detailed_Field!HX54</f>
        <v>4160</v>
      </c>
      <c r="HY59" s="100">
        <f>[1]Detailed_Field!HY54</f>
        <v>4010</v>
      </c>
      <c r="HZ59" s="100">
        <f>[1]Detailed_Field!HZ54</f>
        <v>3930</v>
      </c>
      <c r="IA59" s="99">
        <f>[1]Detailed_Field!IA54</f>
        <v>3880</v>
      </c>
    </row>
    <row r="60" spans="2:235">
      <c r="B60" s="78"/>
      <c r="D60" s="142" t="str">
        <f>[1]Detailed_Field!D55</f>
        <v>Conceptual Modelling</v>
      </c>
      <c r="E60" s="111" t="str">
        <f>[1]Detailed_Field!E55</f>
        <v>n</v>
      </c>
      <c r="F60" s="100" t="str">
        <f>[1]Detailed_Field!F55</f>
        <v>n</v>
      </c>
      <c r="G60" s="100" t="str">
        <f>[1]Detailed_Field!G55</f>
        <v>n</v>
      </c>
      <c r="H60" s="100" t="str">
        <f>[1]Detailed_Field!H55</f>
        <v>n</v>
      </c>
      <c r="I60" s="100" t="str">
        <f>[1]Detailed_Field!I55</f>
        <v>n</v>
      </c>
      <c r="J60" s="100" t="str">
        <f>[1]Detailed_Field!J55</f>
        <v>n</v>
      </c>
      <c r="K60" s="102" t="str">
        <f>[1]Detailed_Field!K55</f>
        <v>n</v>
      </c>
      <c r="L60" s="100" t="str">
        <f>[1]Detailed_Field!L55</f>
        <v>n</v>
      </c>
      <c r="M60" s="100" t="str">
        <f>[1]Detailed_Field!M55</f>
        <v>n</v>
      </c>
      <c r="N60" s="100" t="str">
        <f>[1]Detailed_Field!N55</f>
        <v>n</v>
      </c>
      <c r="O60" s="100" t="str">
        <f>[1]Detailed_Field!O55</f>
        <v>n</v>
      </c>
      <c r="P60" s="100" t="str">
        <f>[1]Detailed_Field!P55</f>
        <v>n</v>
      </c>
      <c r="Q60" s="100" t="str">
        <f>[1]Detailed_Field!Q55</f>
        <v>n</v>
      </c>
      <c r="R60" s="102" t="str">
        <f>[1]Detailed_Field!R55</f>
        <v>n</v>
      </c>
      <c r="S60" s="100" t="str">
        <f>[1]Detailed_Field!S55</f>
        <v>n</v>
      </c>
      <c r="T60" s="100" t="str">
        <f>[1]Detailed_Field!T55</f>
        <v>n</v>
      </c>
      <c r="U60" s="100" t="str">
        <f>[1]Detailed_Field!U55</f>
        <v>n</v>
      </c>
      <c r="V60" s="100" t="str">
        <f>[1]Detailed_Field!V55</f>
        <v>n</v>
      </c>
      <c r="W60" s="100" t="str">
        <f>[1]Detailed_Field!W55</f>
        <v>n</v>
      </c>
      <c r="X60" s="100" t="str">
        <f>[1]Detailed_Field!X55</f>
        <v>n</v>
      </c>
      <c r="Y60" s="99" t="str">
        <f>[1]Detailed_Field!Y55</f>
        <v>n</v>
      </c>
      <c r="Z60" s="111">
        <f>[1]Detailed_Field!Z55</f>
        <v>10</v>
      </c>
      <c r="AA60" s="100" t="str">
        <f>[1]Detailed_Field!AA55</f>
        <v>n</v>
      </c>
      <c r="AB60" s="100" t="str">
        <f>[1]Detailed_Field!AB55</f>
        <v>n</v>
      </c>
      <c r="AC60" s="100" t="str">
        <f>[1]Detailed_Field!AC55</f>
        <v>n</v>
      </c>
      <c r="AD60" s="100" t="str">
        <f>[1]Detailed_Field!AD55</f>
        <v>n</v>
      </c>
      <c r="AE60" s="100" t="str">
        <f>[1]Detailed_Field!AE55</f>
        <v>n</v>
      </c>
      <c r="AF60" s="102" t="str">
        <f>[1]Detailed_Field!AF55</f>
        <v>n</v>
      </c>
      <c r="AG60" s="100" t="str">
        <f>[1]Detailed_Field!AG55</f>
        <v>n</v>
      </c>
      <c r="AH60" s="100" t="str">
        <f>[1]Detailed_Field!AH55</f>
        <v>n</v>
      </c>
      <c r="AI60" s="100" t="str">
        <f>[1]Detailed_Field!AI55</f>
        <v>n</v>
      </c>
      <c r="AJ60" s="100" t="str">
        <f>[1]Detailed_Field!AJ55</f>
        <v>n</v>
      </c>
      <c r="AK60" s="100" t="str">
        <f>[1]Detailed_Field!AK55</f>
        <v>n</v>
      </c>
      <c r="AL60" s="100" t="str">
        <f>[1]Detailed_Field!AL55</f>
        <v>n</v>
      </c>
      <c r="AM60" s="102" t="str">
        <f>[1]Detailed_Field!AM55</f>
        <v>n</v>
      </c>
      <c r="AN60" s="100">
        <f>[1]Detailed_Field!AN55</f>
        <v>10</v>
      </c>
      <c r="AO60" s="100" t="str">
        <f>[1]Detailed_Field!AO55</f>
        <v>n</v>
      </c>
      <c r="AP60" s="100" t="str">
        <f>[1]Detailed_Field!AP55</f>
        <v>n</v>
      </c>
      <c r="AQ60" s="100" t="str">
        <f>[1]Detailed_Field!AQ55</f>
        <v>n</v>
      </c>
      <c r="AR60" s="100" t="str">
        <f>[1]Detailed_Field!AR55</f>
        <v>n</v>
      </c>
      <c r="AS60" s="100" t="str">
        <f>[1]Detailed_Field!AS55</f>
        <v>n</v>
      </c>
      <c r="AT60" s="99" t="str">
        <f>[1]Detailed_Field!AT55</f>
        <v>n</v>
      </c>
      <c r="AU60" s="111" t="str">
        <f>[1]Detailed_Field!AU55</f>
        <v>n</v>
      </c>
      <c r="AV60" s="100" t="str">
        <f>[1]Detailed_Field!AV55</f>
        <v>n</v>
      </c>
      <c r="AW60" s="100" t="str">
        <f>[1]Detailed_Field!AW55</f>
        <v>n</v>
      </c>
      <c r="AX60" s="100" t="str">
        <f>[1]Detailed_Field!AX55</f>
        <v>n</v>
      </c>
      <c r="AY60" s="100" t="str">
        <f>[1]Detailed_Field!AY55</f>
        <v>n</v>
      </c>
      <c r="AZ60" s="100" t="str">
        <f>[1]Detailed_Field!AZ55</f>
        <v>n</v>
      </c>
      <c r="BA60" s="102" t="str">
        <f>[1]Detailed_Field!BA55</f>
        <v>n</v>
      </c>
      <c r="BB60" s="100" t="str">
        <f>[1]Detailed_Field!BB55</f>
        <v>n</v>
      </c>
      <c r="BC60" s="100" t="str">
        <f>[1]Detailed_Field!BC55</f>
        <v>n</v>
      </c>
      <c r="BD60" s="100" t="str">
        <f>[1]Detailed_Field!BD55</f>
        <v>n</v>
      </c>
      <c r="BE60" s="100" t="str">
        <f>[1]Detailed_Field!BE55</f>
        <v>n</v>
      </c>
      <c r="BF60" s="100" t="str">
        <f>[1]Detailed_Field!BF55</f>
        <v>n</v>
      </c>
      <c r="BG60" s="100" t="str">
        <f>[1]Detailed_Field!BG55</f>
        <v>n</v>
      </c>
      <c r="BH60" s="102" t="str">
        <f>[1]Detailed_Field!BH55</f>
        <v>n</v>
      </c>
      <c r="BI60" s="100" t="str">
        <f>[1]Detailed_Field!BI55</f>
        <v>n</v>
      </c>
      <c r="BJ60" s="100" t="str">
        <f>[1]Detailed_Field!BJ55</f>
        <v>n</v>
      </c>
      <c r="BK60" s="100" t="str">
        <f>[1]Detailed_Field!BK55</f>
        <v>n</v>
      </c>
      <c r="BL60" s="100" t="str">
        <f>[1]Detailed_Field!BL55</f>
        <v>n</v>
      </c>
      <c r="BM60" s="100" t="str">
        <f>[1]Detailed_Field!BM55</f>
        <v>n</v>
      </c>
      <c r="BN60" s="100" t="str">
        <f>[1]Detailed_Field!BN55</f>
        <v>n</v>
      </c>
      <c r="BO60" s="99" t="str">
        <f>[1]Detailed_Field!BO55</f>
        <v>n</v>
      </c>
      <c r="BP60" s="111" t="str">
        <f>[1]Detailed_Field!BP55</f>
        <v>n</v>
      </c>
      <c r="BQ60" s="100" t="str">
        <f>[1]Detailed_Field!BQ55</f>
        <v>n</v>
      </c>
      <c r="BR60" s="100" t="str">
        <f>[1]Detailed_Field!BR55</f>
        <v>n</v>
      </c>
      <c r="BS60" s="100" t="str">
        <f>[1]Detailed_Field!BS55</f>
        <v>n</v>
      </c>
      <c r="BT60" s="100" t="str">
        <f>[1]Detailed_Field!BT55</f>
        <v>n</v>
      </c>
      <c r="BU60" s="100" t="str">
        <f>[1]Detailed_Field!BU55</f>
        <v>n</v>
      </c>
      <c r="BV60" s="102" t="str">
        <f>[1]Detailed_Field!BV55</f>
        <v>n</v>
      </c>
      <c r="BW60" s="100" t="str">
        <f>[1]Detailed_Field!BW55</f>
        <v>n</v>
      </c>
      <c r="BX60" s="100" t="str">
        <f>[1]Detailed_Field!BX55</f>
        <v>n</v>
      </c>
      <c r="BY60" s="100" t="str">
        <f>[1]Detailed_Field!BY55</f>
        <v>n</v>
      </c>
      <c r="BZ60" s="100" t="str">
        <f>[1]Detailed_Field!BZ55</f>
        <v>n</v>
      </c>
      <c r="CA60" s="100" t="str">
        <f>[1]Detailed_Field!CA55</f>
        <v>n</v>
      </c>
      <c r="CB60" s="100" t="str">
        <f>[1]Detailed_Field!CB55</f>
        <v>n</v>
      </c>
      <c r="CC60" s="102" t="str">
        <f>[1]Detailed_Field!CC55</f>
        <v>n</v>
      </c>
      <c r="CD60" s="100" t="str">
        <f>[1]Detailed_Field!CD55</f>
        <v>n</v>
      </c>
      <c r="CE60" s="100" t="str">
        <f>[1]Detailed_Field!CE55</f>
        <v>n</v>
      </c>
      <c r="CF60" s="100" t="str">
        <f>[1]Detailed_Field!CF55</f>
        <v>n</v>
      </c>
      <c r="CG60" s="100" t="str">
        <f>[1]Detailed_Field!CG55</f>
        <v>n</v>
      </c>
      <c r="CH60" s="100" t="str">
        <f>[1]Detailed_Field!CH55</f>
        <v>n</v>
      </c>
      <c r="CI60" s="100" t="str">
        <f>[1]Detailed_Field!CI55</f>
        <v>n</v>
      </c>
      <c r="CJ60" s="99" t="str">
        <f>[1]Detailed_Field!CJ55</f>
        <v>n</v>
      </c>
      <c r="CK60" s="111">
        <f>[1]Detailed_Field!CK55</f>
        <v>30</v>
      </c>
      <c r="CL60" s="100">
        <f>[1]Detailed_Field!CL55</f>
        <v>20</v>
      </c>
      <c r="CM60" s="100">
        <f>[1]Detailed_Field!CM55</f>
        <v>20</v>
      </c>
      <c r="CN60" s="100">
        <f>[1]Detailed_Field!CN55</f>
        <v>20</v>
      </c>
      <c r="CO60" s="100">
        <f>[1]Detailed_Field!CO55</f>
        <v>20</v>
      </c>
      <c r="CP60" s="100">
        <f>[1]Detailed_Field!CP55</f>
        <v>20</v>
      </c>
      <c r="CQ60" s="102">
        <f>[1]Detailed_Field!CQ55</f>
        <v>10</v>
      </c>
      <c r="CR60" s="100">
        <f>[1]Detailed_Field!CR55</f>
        <v>10</v>
      </c>
      <c r="CS60" s="100" t="str">
        <f>[1]Detailed_Field!CS55</f>
        <v>n</v>
      </c>
      <c r="CT60" s="100" t="str">
        <f>[1]Detailed_Field!CT55</f>
        <v>n</v>
      </c>
      <c r="CU60" s="100">
        <f>[1]Detailed_Field!CU55</f>
        <v>10</v>
      </c>
      <c r="CV60" s="100">
        <f>[1]Detailed_Field!CV55</f>
        <v>20</v>
      </c>
      <c r="CW60" s="100">
        <f>[1]Detailed_Field!CW55</f>
        <v>10</v>
      </c>
      <c r="CX60" s="102">
        <f>[1]Detailed_Field!CX55</f>
        <v>10</v>
      </c>
      <c r="CY60" s="100">
        <f>[1]Detailed_Field!CY55</f>
        <v>40</v>
      </c>
      <c r="CZ60" s="100">
        <f>[1]Detailed_Field!CZ55</f>
        <v>20</v>
      </c>
      <c r="DA60" s="100">
        <f>[1]Detailed_Field!DA55</f>
        <v>20</v>
      </c>
      <c r="DB60" s="100">
        <f>[1]Detailed_Field!DB55</f>
        <v>20</v>
      </c>
      <c r="DC60" s="100">
        <f>[1]Detailed_Field!DC55</f>
        <v>30</v>
      </c>
      <c r="DD60" s="100">
        <f>[1]Detailed_Field!DD55</f>
        <v>30</v>
      </c>
      <c r="DE60" s="99">
        <f>[1]Detailed_Field!DE55</f>
        <v>20</v>
      </c>
      <c r="DF60" s="111">
        <f>[1]Detailed_Field!DF55</f>
        <v>130</v>
      </c>
      <c r="DG60" s="100">
        <f>[1]Detailed_Field!DG55</f>
        <v>130</v>
      </c>
      <c r="DH60" s="100">
        <f>[1]Detailed_Field!DH55</f>
        <v>170</v>
      </c>
      <c r="DI60" s="100">
        <f>[1]Detailed_Field!DI55</f>
        <v>170</v>
      </c>
      <c r="DJ60" s="100">
        <f>[1]Detailed_Field!DJ55</f>
        <v>180</v>
      </c>
      <c r="DK60" s="100">
        <f>[1]Detailed_Field!DK55</f>
        <v>180</v>
      </c>
      <c r="DL60" s="102">
        <f>[1]Detailed_Field!DL55</f>
        <v>200</v>
      </c>
      <c r="DM60" s="100">
        <f>[1]Detailed_Field!DM55</f>
        <v>40</v>
      </c>
      <c r="DN60" s="100">
        <f>[1]Detailed_Field!DN55</f>
        <v>30</v>
      </c>
      <c r="DO60" s="100">
        <f>[1]Detailed_Field!DO55</f>
        <v>30</v>
      </c>
      <c r="DP60" s="100">
        <f>[1]Detailed_Field!DP55</f>
        <v>30</v>
      </c>
      <c r="DQ60" s="100">
        <f>[1]Detailed_Field!DQ55</f>
        <v>30</v>
      </c>
      <c r="DR60" s="100">
        <f>[1]Detailed_Field!DR55</f>
        <v>30</v>
      </c>
      <c r="DS60" s="102">
        <f>[1]Detailed_Field!DS55</f>
        <v>30</v>
      </c>
      <c r="DT60" s="100">
        <f>[1]Detailed_Field!DT55</f>
        <v>170</v>
      </c>
      <c r="DU60" s="100">
        <f>[1]Detailed_Field!DU55</f>
        <v>160</v>
      </c>
      <c r="DV60" s="100">
        <f>[1]Detailed_Field!DV55</f>
        <v>200</v>
      </c>
      <c r="DW60" s="100">
        <f>[1]Detailed_Field!DW55</f>
        <v>200</v>
      </c>
      <c r="DX60" s="100">
        <f>[1]Detailed_Field!DX55</f>
        <v>220</v>
      </c>
      <c r="DY60" s="100">
        <f>[1]Detailed_Field!DY55</f>
        <v>210</v>
      </c>
      <c r="DZ60" s="99">
        <f>[1]Detailed_Field!DZ55</f>
        <v>230</v>
      </c>
      <c r="EA60" s="111" t="str">
        <f>[1]Detailed_Field!EA55</f>
        <v>n</v>
      </c>
      <c r="EB60" s="100" t="str">
        <f>[1]Detailed_Field!EB55</f>
        <v>n</v>
      </c>
      <c r="EC60" s="100" t="str">
        <f>[1]Detailed_Field!EC55</f>
        <v>n</v>
      </c>
      <c r="ED60" s="100" t="str">
        <f>[1]Detailed_Field!ED55</f>
        <v>n</v>
      </c>
      <c r="EE60" s="100" t="str">
        <f>[1]Detailed_Field!EE55</f>
        <v>n</v>
      </c>
      <c r="EF60" s="100" t="str">
        <f>[1]Detailed_Field!EF55</f>
        <v>n</v>
      </c>
      <c r="EG60" s="102" t="str">
        <f>[1]Detailed_Field!EG55</f>
        <v>n</v>
      </c>
      <c r="EH60" s="100" t="str">
        <f>[1]Detailed_Field!EH55</f>
        <v>n</v>
      </c>
      <c r="EI60" s="100" t="str">
        <f>[1]Detailed_Field!EI55</f>
        <v>n</v>
      </c>
      <c r="EJ60" s="100" t="str">
        <f>[1]Detailed_Field!EJ55</f>
        <v>n</v>
      </c>
      <c r="EK60" s="100" t="str">
        <f>[1]Detailed_Field!EK55</f>
        <v>n</v>
      </c>
      <c r="EL60" s="100" t="str">
        <f>[1]Detailed_Field!EL55</f>
        <v>n</v>
      </c>
      <c r="EM60" s="100" t="str">
        <f>[1]Detailed_Field!EM55</f>
        <v>n</v>
      </c>
      <c r="EN60" s="102" t="str">
        <f>[1]Detailed_Field!EN55</f>
        <v>n</v>
      </c>
      <c r="EO60" s="100" t="str">
        <f>[1]Detailed_Field!EO55</f>
        <v>n</v>
      </c>
      <c r="EP60" s="100">
        <f>[1]Detailed_Field!EP55</f>
        <v>10</v>
      </c>
      <c r="EQ60" s="100" t="str">
        <f>[1]Detailed_Field!EQ55</f>
        <v>n</v>
      </c>
      <c r="ER60" s="100" t="str">
        <f>[1]Detailed_Field!ER55</f>
        <v>n</v>
      </c>
      <c r="ES60" s="100" t="str">
        <f>[1]Detailed_Field!ES55</f>
        <v>n</v>
      </c>
      <c r="ET60" s="100" t="str">
        <f>[1]Detailed_Field!ET55</f>
        <v>n</v>
      </c>
      <c r="EU60" s="99" t="str">
        <f>[1]Detailed_Field!EU55</f>
        <v>n</v>
      </c>
      <c r="EV60" s="111" t="str">
        <f>[1]Detailed_Field!EV55</f>
        <v>n</v>
      </c>
      <c r="EW60" s="100" t="str">
        <f>[1]Detailed_Field!EW55</f>
        <v>n</v>
      </c>
      <c r="EX60" s="100">
        <f>[1]Detailed_Field!EX55</f>
        <v>10</v>
      </c>
      <c r="EY60" s="100">
        <f>[1]Detailed_Field!EY55</f>
        <v>10</v>
      </c>
      <c r="EZ60" s="100" t="str">
        <f>[1]Detailed_Field!EZ55</f>
        <v>n</v>
      </c>
      <c r="FA60" s="100" t="str">
        <f>[1]Detailed_Field!FA55</f>
        <v>n</v>
      </c>
      <c r="FB60" s="102">
        <f>[1]Detailed_Field!FB55</f>
        <v>10</v>
      </c>
      <c r="FC60" s="100" t="str">
        <f>[1]Detailed_Field!FC55</f>
        <v>n</v>
      </c>
      <c r="FD60" s="100" t="str">
        <f>[1]Detailed_Field!FD55</f>
        <v>n</v>
      </c>
      <c r="FE60" s="100" t="str">
        <f>[1]Detailed_Field!FE55</f>
        <v>n</v>
      </c>
      <c r="FF60" s="100" t="str">
        <f>[1]Detailed_Field!FF55</f>
        <v>n</v>
      </c>
      <c r="FG60" s="100" t="str">
        <f>[1]Detailed_Field!FG55</f>
        <v>n</v>
      </c>
      <c r="FH60" s="100" t="str">
        <f>[1]Detailed_Field!FH55</f>
        <v>n</v>
      </c>
      <c r="FI60" s="102" t="str">
        <f>[1]Detailed_Field!FI55</f>
        <v>n</v>
      </c>
      <c r="FJ60" s="100">
        <f>[1]Detailed_Field!FJ55</f>
        <v>10</v>
      </c>
      <c r="FK60" s="100">
        <f>[1]Detailed_Field!FK55</f>
        <v>10</v>
      </c>
      <c r="FL60" s="100">
        <f>[1]Detailed_Field!FL55</f>
        <v>10</v>
      </c>
      <c r="FM60" s="100">
        <f>[1]Detailed_Field!FM55</f>
        <v>10</v>
      </c>
      <c r="FN60" s="100">
        <f>[1]Detailed_Field!FN55</f>
        <v>10</v>
      </c>
      <c r="FO60" s="100">
        <f>[1]Detailed_Field!FO55</f>
        <v>10</v>
      </c>
      <c r="FP60" s="99">
        <f>[1]Detailed_Field!FP55</f>
        <v>10</v>
      </c>
      <c r="FQ60" s="111" t="str">
        <f>[1]Detailed_Field!FQ55</f>
        <v>n</v>
      </c>
      <c r="FR60" s="100" t="str">
        <f>[1]Detailed_Field!FR55</f>
        <v>n</v>
      </c>
      <c r="FS60" s="100" t="str">
        <f>[1]Detailed_Field!FS55</f>
        <v>n</v>
      </c>
      <c r="FT60" s="100" t="str">
        <f>[1]Detailed_Field!FT55</f>
        <v>n</v>
      </c>
      <c r="FU60" s="100" t="str">
        <f>[1]Detailed_Field!FU55</f>
        <v>n</v>
      </c>
      <c r="FV60" s="100" t="str">
        <f>[1]Detailed_Field!FV55</f>
        <v>n</v>
      </c>
      <c r="FW60" s="102" t="str">
        <f>[1]Detailed_Field!FW55</f>
        <v>n</v>
      </c>
      <c r="FX60" s="100" t="str">
        <f>[1]Detailed_Field!FX55</f>
        <v>n</v>
      </c>
      <c r="FY60" s="100" t="str">
        <f>[1]Detailed_Field!FY55</f>
        <v>n</v>
      </c>
      <c r="FZ60" s="100" t="str">
        <f>[1]Detailed_Field!FZ55</f>
        <v>n</v>
      </c>
      <c r="GA60" s="100" t="str">
        <f>[1]Detailed_Field!GA55</f>
        <v>n</v>
      </c>
      <c r="GB60" s="100" t="str">
        <f>[1]Detailed_Field!GB55</f>
        <v>n</v>
      </c>
      <c r="GC60" s="100" t="str">
        <f>[1]Detailed_Field!GC55</f>
        <v>n</v>
      </c>
      <c r="GD60" s="102" t="str">
        <f>[1]Detailed_Field!GD55</f>
        <v>n</v>
      </c>
      <c r="GE60" s="100" t="str">
        <f>[1]Detailed_Field!GE55</f>
        <v>n</v>
      </c>
      <c r="GF60" s="100" t="str">
        <f>[1]Detailed_Field!GF55</f>
        <v>n</v>
      </c>
      <c r="GG60" s="100" t="str">
        <f>[1]Detailed_Field!GG55</f>
        <v>n</v>
      </c>
      <c r="GH60" s="100" t="str">
        <f>[1]Detailed_Field!GH55</f>
        <v>n</v>
      </c>
      <c r="GI60" s="100" t="str">
        <f>[1]Detailed_Field!GI55</f>
        <v>n</v>
      </c>
      <c r="GJ60" s="100" t="str">
        <f>[1]Detailed_Field!GJ55</f>
        <v>n</v>
      </c>
      <c r="GK60" s="99" t="str">
        <f>[1]Detailed_Field!GK55</f>
        <v>n</v>
      </c>
      <c r="GL60" s="111" t="str">
        <f>[1]Detailed_Field!GL55</f>
        <v>n</v>
      </c>
      <c r="GM60" s="100" t="str">
        <f>[1]Detailed_Field!GM55</f>
        <v>n</v>
      </c>
      <c r="GN60" s="100" t="str">
        <f>[1]Detailed_Field!GN55</f>
        <v>n</v>
      </c>
      <c r="GO60" s="100" t="str">
        <f>[1]Detailed_Field!GO55</f>
        <v>n</v>
      </c>
      <c r="GP60" s="100" t="str">
        <f>[1]Detailed_Field!GP55</f>
        <v>n</v>
      </c>
      <c r="GQ60" s="100" t="str">
        <f>[1]Detailed_Field!GQ55</f>
        <v>n</v>
      </c>
      <c r="GR60" s="102" t="str">
        <f>[1]Detailed_Field!GR55</f>
        <v>n</v>
      </c>
      <c r="GS60" s="100" t="str">
        <f>[1]Detailed_Field!GS55</f>
        <v>n</v>
      </c>
      <c r="GT60" s="100" t="str">
        <f>[1]Detailed_Field!GT55</f>
        <v>n</v>
      </c>
      <c r="GU60" s="100" t="str">
        <f>[1]Detailed_Field!GU55</f>
        <v>n</v>
      </c>
      <c r="GV60" s="100" t="str">
        <f>[1]Detailed_Field!GV55</f>
        <v>n</v>
      </c>
      <c r="GW60" s="100" t="str">
        <f>[1]Detailed_Field!GW55</f>
        <v>n</v>
      </c>
      <c r="GX60" s="100" t="str">
        <f>[1]Detailed_Field!GX55</f>
        <v>n</v>
      </c>
      <c r="GY60" s="102" t="str">
        <f>[1]Detailed_Field!GY55</f>
        <v>n</v>
      </c>
      <c r="GZ60" s="100" t="str">
        <f>[1]Detailed_Field!GZ55</f>
        <v>n</v>
      </c>
      <c r="HA60" s="100" t="str">
        <f>[1]Detailed_Field!HA55</f>
        <v>n</v>
      </c>
      <c r="HB60" s="100" t="str">
        <f>[1]Detailed_Field!HB55</f>
        <v>n</v>
      </c>
      <c r="HC60" s="100" t="str">
        <f>[1]Detailed_Field!HC55</f>
        <v>n</v>
      </c>
      <c r="HD60" s="100" t="str">
        <f>[1]Detailed_Field!HD55</f>
        <v>n</v>
      </c>
      <c r="HE60" s="100" t="str">
        <f>[1]Detailed_Field!HE55</f>
        <v>n</v>
      </c>
      <c r="HF60" s="99" t="str">
        <f>[1]Detailed_Field!HF55</f>
        <v>n</v>
      </c>
      <c r="HG60" s="111">
        <f>[1]Detailed_Field!HG55</f>
        <v>180</v>
      </c>
      <c r="HH60" s="100">
        <f>[1]Detailed_Field!HH55</f>
        <v>160</v>
      </c>
      <c r="HI60" s="100">
        <f>[1]Detailed_Field!HI55</f>
        <v>200</v>
      </c>
      <c r="HJ60" s="100">
        <f>[1]Detailed_Field!HJ55</f>
        <v>190</v>
      </c>
      <c r="HK60" s="100">
        <f>[1]Detailed_Field!HK55</f>
        <v>200</v>
      </c>
      <c r="HL60" s="100">
        <f>[1]Detailed_Field!HL55</f>
        <v>200</v>
      </c>
      <c r="HM60" s="102">
        <f>[1]Detailed_Field!HM55</f>
        <v>220</v>
      </c>
      <c r="HN60" s="100">
        <f>[1]Detailed_Field!HN55</f>
        <v>50</v>
      </c>
      <c r="HO60" s="100">
        <f>[1]Detailed_Field!HO55</f>
        <v>40</v>
      </c>
      <c r="HP60" s="100">
        <f>[1]Detailed_Field!HP55</f>
        <v>40</v>
      </c>
      <c r="HQ60" s="100">
        <f>[1]Detailed_Field!HQ55</f>
        <v>50</v>
      </c>
      <c r="HR60" s="100">
        <f>[1]Detailed_Field!HR55</f>
        <v>50</v>
      </c>
      <c r="HS60" s="100">
        <f>[1]Detailed_Field!HS55</f>
        <v>50</v>
      </c>
      <c r="HT60" s="102">
        <f>[1]Detailed_Field!HT55</f>
        <v>40</v>
      </c>
      <c r="HU60" s="100">
        <f>[1]Detailed_Field!HU55</f>
        <v>230</v>
      </c>
      <c r="HV60" s="100">
        <f>[1]Detailed_Field!HV55</f>
        <v>200</v>
      </c>
      <c r="HW60" s="100">
        <f>[1]Detailed_Field!HW55</f>
        <v>240</v>
      </c>
      <c r="HX60" s="100">
        <f>[1]Detailed_Field!HX55</f>
        <v>240</v>
      </c>
      <c r="HY60" s="100">
        <f>[1]Detailed_Field!HY55</f>
        <v>260</v>
      </c>
      <c r="HZ60" s="100">
        <f>[1]Detailed_Field!HZ55</f>
        <v>250</v>
      </c>
      <c r="IA60" s="99">
        <f>[1]Detailed_Field!IA55</f>
        <v>260</v>
      </c>
    </row>
    <row r="61" spans="2:235">
      <c r="B61" s="78"/>
      <c r="D61" s="142" t="str">
        <f>[1]Detailed_Field!D56</f>
        <v>Database Management</v>
      </c>
      <c r="E61" s="111" t="str">
        <f>[1]Detailed_Field!E56</f>
        <v>n</v>
      </c>
      <c r="F61" s="100">
        <f>[1]Detailed_Field!F56</f>
        <v>10</v>
      </c>
      <c r="G61" s="100" t="str">
        <f>[1]Detailed_Field!G56</f>
        <v>n</v>
      </c>
      <c r="H61" s="100" t="str">
        <f>[1]Detailed_Field!H56</f>
        <v>n</v>
      </c>
      <c r="I61" s="100" t="str">
        <f>[1]Detailed_Field!I56</f>
        <v>n</v>
      </c>
      <c r="J61" s="100" t="str">
        <f>[1]Detailed_Field!J56</f>
        <v>n</v>
      </c>
      <c r="K61" s="102" t="str">
        <f>[1]Detailed_Field!K56</f>
        <v>n</v>
      </c>
      <c r="L61" s="100" t="str">
        <f>[1]Detailed_Field!L56</f>
        <v>n</v>
      </c>
      <c r="M61" s="100" t="str">
        <f>[1]Detailed_Field!M56</f>
        <v>n</v>
      </c>
      <c r="N61" s="100" t="str">
        <f>[1]Detailed_Field!N56</f>
        <v>n</v>
      </c>
      <c r="O61" s="100" t="str">
        <f>[1]Detailed_Field!O56</f>
        <v>n</v>
      </c>
      <c r="P61" s="100" t="str">
        <f>[1]Detailed_Field!P56</f>
        <v>n</v>
      </c>
      <c r="Q61" s="100" t="str">
        <f>[1]Detailed_Field!Q56</f>
        <v>n</v>
      </c>
      <c r="R61" s="102" t="str">
        <f>[1]Detailed_Field!R56</f>
        <v>n</v>
      </c>
      <c r="S61" s="100" t="str">
        <f>[1]Detailed_Field!S56</f>
        <v>n</v>
      </c>
      <c r="T61" s="100">
        <f>[1]Detailed_Field!T56</f>
        <v>10</v>
      </c>
      <c r="U61" s="100" t="str">
        <f>[1]Detailed_Field!U56</f>
        <v>n</v>
      </c>
      <c r="V61" s="100" t="str">
        <f>[1]Detailed_Field!V56</f>
        <v>n</v>
      </c>
      <c r="W61" s="100" t="str">
        <f>[1]Detailed_Field!W56</f>
        <v>n</v>
      </c>
      <c r="X61" s="100" t="str">
        <f>[1]Detailed_Field!X56</f>
        <v>n</v>
      </c>
      <c r="Y61" s="99" t="str">
        <f>[1]Detailed_Field!Y56</f>
        <v>n</v>
      </c>
      <c r="Z61" s="111">
        <f>[1]Detailed_Field!Z56</f>
        <v>30</v>
      </c>
      <c r="AA61" s="100">
        <f>[1]Detailed_Field!AA56</f>
        <v>20</v>
      </c>
      <c r="AB61" s="100">
        <f>[1]Detailed_Field!AB56</f>
        <v>130</v>
      </c>
      <c r="AC61" s="100">
        <f>[1]Detailed_Field!AC56</f>
        <v>100</v>
      </c>
      <c r="AD61" s="100">
        <f>[1]Detailed_Field!AD56</f>
        <v>80</v>
      </c>
      <c r="AE61" s="100" t="str">
        <f>[1]Detailed_Field!AE56</f>
        <v>n</v>
      </c>
      <c r="AF61" s="102" t="str">
        <f>[1]Detailed_Field!AF56</f>
        <v>n</v>
      </c>
      <c r="AG61" s="100" t="str">
        <f>[1]Detailed_Field!AG56</f>
        <v>n</v>
      </c>
      <c r="AH61" s="100" t="str">
        <f>[1]Detailed_Field!AH56</f>
        <v>n</v>
      </c>
      <c r="AI61" s="100" t="str">
        <f>[1]Detailed_Field!AI56</f>
        <v>n</v>
      </c>
      <c r="AJ61" s="100" t="str">
        <f>[1]Detailed_Field!AJ56</f>
        <v>n</v>
      </c>
      <c r="AK61" s="100" t="str">
        <f>[1]Detailed_Field!AK56</f>
        <v>n</v>
      </c>
      <c r="AL61" s="100" t="str">
        <f>[1]Detailed_Field!AL56</f>
        <v>n</v>
      </c>
      <c r="AM61" s="102" t="str">
        <f>[1]Detailed_Field!AM56</f>
        <v>n</v>
      </c>
      <c r="AN61" s="100">
        <f>[1]Detailed_Field!AN56</f>
        <v>30</v>
      </c>
      <c r="AO61" s="100">
        <f>[1]Detailed_Field!AO56</f>
        <v>20</v>
      </c>
      <c r="AP61" s="100">
        <f>[1]Detailed_Field!AP56</f>
        <v>130</v>
      </c>
      <c r="AQ61" s="100">
        <f>[1]Detailed_Field!AQ56</f>
        <v>100</v>
      </c>
      <c r="AR61" s="100">
        <f>[1]Detailed_Field!AR56</f>
        <v>80</v>
      </c>
      <c r="AS61" s="100" t="str">
        <f>[1]Detailed_Field!AS56</f>
        <v>n</v>
      </c>
      <c r="AT61" s="99" t="str">
        <f>[1]Detailed_Field!AT56</f>
        <v>n</v>
      </c>
      <c r="AU61" s="111">
        <f>[1]Detailed_Field!AU56</f>
        <v>60</v>
      </c>
      <c r="AV61" s="100">
        <f>[1]Detailed_Field!AV56</f>
        <v>70</v>
      </c>
      <c r="AW61" s="100">
        <f>[1]Detailed_Field!AW56</f>
        <v>70</v>
      </c>
      <c r="AX61" s="100">
        <f>[1]Detailed_Field!AX56</f>
        <v>90</v>
      </c>
      <c r="AY61" s="100">
        <f>[1]Detailed_Field!AY56</f>
        <v>70</v>
      </c>
      <c r="AZ61" s="100">
        <f>[1]Detailed_Field!AZ56</f>
        <v>30</v>
      </c>
      <c r="BA61" s="102">
        <f>[1]Detailed_Field!BA56</f>
        <v>30</v>
      </c>
      <c r="BB61" s="100" t="str">
        <f>[1]Detailed_Field!BB56</f>
        <v>n</v>
      </c>
      <c r="BC61" s="100" t="str">
        <f>[1]Detailed_Field!BC56</f>
        <v>n</v>
      </c>
      <c r="BD61" s="100" t="str">
        <f>[1]Detailed_Field!BD56</f>
        <v>n</v>
      </c>
      <c r="BE61" s="100" t="str">
        <f>[1]Detailed_Field!BE56</f>
        <v>n</v>
      </c>
      <c r="BF61" s="100" t="str">
        <f>[1]Detailed_Field!BF56</f>
        <v>n</v>
      </c>
      <c r="BG61" s="100" t="str">
        <f>[1]Detailed_Field!BG56</f>
        <v>n</v>
      </c>
      <c r="BH61" s="102" t="str">
        <f>[1]Detailed_Field!BH56</f>
        <v>n</v>
      </c>
      <c r="BI61" s="100">
        <f>[1]Detailed_Field!BI56</f>
        <v>60</v>
      </c>
      <c r="BJ61" s="100">
        <f>[1]Detailed_Field!BJ56</f>
        <v>70</v>
      </c>
      <c r="BK61" s="100">
        <f>[1]Detailed_Field!BK56</f>
        <v>70</v>
      </c>
      <c r="BL61" s="100">
        <f>[1]Detailed_Field!BL56</f>
        <v>90</v>
      </c>
      <c r="BM61" s="100">
        <f>[1]Detailed_Field!BM56</f>
        <v>70</v>
      </c>
      <c r="BN61" s="100">
        <f>[1]Detailed_Field!BN56</f>
        <v>30</v>
      </c>
      <c r="BO61" s="99">
        <f>[1]Detailed_Field!BO56</f>
        <v>30</v>
      </c>
      <c r="BP61" s="111">
        <f>[1]Detailed_Field!BP56</f>
        <v>30</v>
      </c>
      <c r="BQ61" s="100">
        <f>[1]Detailed_Field!BQ56</f>
        <v>10</v>
      </c>
      <c r="BR61" s="100">
        <f>[1]Detailed_Field!BR56</f>
        <v>20</v>
      </c>
      <c r="BS61" s="100">
        <f>[1]Detailed_Field!BS56</f>
        <v>20</v>
      </c>
      <c r="BT61" s="100">
        <f>[1]Detailed_Field!BT56</f>
        <v>20</v>
      </c>
      <c r="BU61" s="100">
        <f>[1]Detailed_Field!BU56</f>
        <v>10</v>
      </c>
      <c r="BV61" s="102">
        <f>[1]Detailed_Field!BV56</f>
        <v>10</v>
      </c>
      <c r="BW61" s="100" t="str">
        <f>[1]Detailed_Field!BW56</f>
        <v>n</v>
      </c>
      <c r="BX61" s="100" t="str">
        <f>[1]Detailed_Field!BX56</f>
        <v>n</v>
      </c>
      <c r="BY61" s="100" t="str">
        <f>[1]Detailed_Field!BY56</f>
        <v>n</v>
      </c>
      <c r="BZ61" s="100" t="str">
        <f>[1]Detailed_Field!BZ56</f>
        <v>n</v>
      </c>
      <c r="CA61" s="100" t="str">
        <f>[1]Detailed_Field!CA56</f>
        <v>n</v>
      </c>
      <c r="CB61" s="100" t="str">
        <f>[1]Detailed_Field!CB56</f>
        <v>n</v>
      </c>
      <c r="CC61" s="102" t="str">
        <f>[1]Detailed_Field!CC56</f>
        <v>n</v>
      </c>
      <c r="CD61" s="100">
        <f>[1]Detailed_Field!CD56</f>
        <v>30</v>
      </c>
      <c r="CE61" s="100">
        <f>[1]Detailed_Field!CE56</f>
        <v>10</v>
      </c>
      <c r="CF61" s="100">
        <f>[1]Detailed_Field!CF56</f>
        <v>20</v>
      </c>
      <c r="CG61" s="100">
        <f>[1]Detailed_Field!CG56</f>
        <v>20</v>
      </c>
      <c r="CH61" s="100">
        <f>[1]Detailed_Field!CH56</f>
        <v>20</v>
      </c>
      <c r="CI61" s="100">
        <f>[1]Detailed_Field!CI56</f>
        <v>10</v>
      </c>
      <c r="CJ61" s="99">
        <f>[1]Detailed_Field!CJ56</f>
        <v>10</v>
      </c>
      <c r="CK61" s="111">
        <f>[1]Detailed_Field!CK56</f>
        <v>80</v>
      </c>
      <c r="CL61" s="100">
        <f>[1]Detailed_Field!CL56</f>
        <v>80</v>
      </c>
      <c r="CM61" s="100">
        <f>[1]Detailed_Field!CM56</f>
        <v>80</v>
      </c>
      <c r="CN61" s="100">
        <f>[1]Detailed_Field!CN56</f>
        <v>80</v>
      </c>
      <c r="CO61" s="100">
        <f>[1]Detailed_Field!CO56</f>
        <v>60</v>
      </c>
      <c r="CP61" s="100">
        <f>[1]Detailed_Field!CP56</f>
        <v>70</v>
      </c>
      <c r="CQ61" s="102">
        <f>[1]Detailed_Field!CQ56</f>
        <v>50</v>
      </c>
      <c r="CR61" s="100">
        <f>[1]Detailed_Field!CR56</f>
        <v>20</v>
      </c>
      <c r="CS61" s="100">
        <f>[1]Detailed_Field!CS56</f>
        <v>30</v>
      </c>
      <c r="CT61" s="100">
        <f>[1]Detailed_Field!CT56</f>
        <v>30</v>
      </c>
      <c r="CU61" s="100">
        <f>[1]Detailed_Field!CU56</f>
        <v>70</v>
      </c>
      <c r="CV61" s="100">
        <f>[1]Detailed_Field!CV56</f>
        <v>60</v>
      </c>
      <c r="CW61" s="100">
        <f>[1]Detailed_Field!CW56</f>
        <v>50</v>
      </c>
      <c r="CX61" s="102">
        <f>[1]Detailed_Field!CX56</f>
        <v>40</v>
      </c>
      <c r="CY61" s="100">
        <f>[1]Detailed_Field!CY56</f>
        <v>110</v>
      </c>
      <c r="CZ61" s="100">
        <f>[1]Detailed_Field!CZ56</f>
        <v>100</v>
      </c>
      <c r="DA61" s="100">
        <f>[1]Detailed_Field!DA56</f>
        <v>110</v>
      </c>
      <c r="DB61" s="100">
        <f>[1]Detailed_Field!DB56</f>
        <v>150</v>
      </c>
      <c r="DC61" s="100">
        <f>[1]Detailed_Field!DC56</f>
        <v>120</v>
      </c>
      <c r="DD61" s="100">
        <f>[1]Detailed_Field!DD56</f>
        <v>120</v>
      </c>
      <c r="DE61" s="99">
        <f>[1]Detailed_Field!DE56</f>
        <v>100</v>
      </c>
      <c r="DF61" s="111">
        <f>[1]Detailed_Field!DF56</f>
        <v>210</v>
      </c>
      <c r="DG61" s="100">
        <f>[1]Detailed_Field!DG56</f>
        <v>210</v>
      </c>
      <c r="DH61" s="100">
        <f>[1]Detailed_Field!DH56</f>
        <v>250</v>
      </c>
      <c r="DI61" s="100">
        <f>[1]Detailed_Field!DI56</f>
        <v>240</v>
      </c>
      <c r="DJ61" s="100">
        <f>[1]Detailed_Field!DJ56</f>
        <v>260</v>
      </c>
      <c r="DK61" s="100">
        <f>[1]Detailed_Field!DK56</f>
        <v>270</v>
      </c>
      <c r="DL61" s="102">
        <f>[1]Detailed_Field!DL56</f>
        <v>310</v>
      </c>
      <c r="DM61" s="100">
        <f>[1]Detailed_Field!DM56</f>
        <v>70</v>
      </c>
      <c r="DN61" s="100">
        <f>[1]Detailed_Field!DN56</f>
        <v>50</v>
      </c>
      <c r="DO61" s="100">
        <f>[1]Detailed_Field!DO56</f>
        <v>50</v>
      </c>
      <c r="DP61" s="100">
        <f>[1]Detailed_Field!DP56</f>
        <v>60</v>
      </c>
      <c r="DQ61" s="100">
        <f>[1]Detailed_Field!DQ56</f>
        <v>60</v>
      </c>
      <c r="DR61" s="100">
        <f>[1]Detailed_Field!DR56</f>
        <v>70</v>
      </c>
      <c r="DS61" s="102">
        <f>[1]Detailed_Field!DS56</f>
        <v>70</v>
      </c>
      <c r="DT61" s="100">
        <f>[1]Detailed_Field!DT56</f>
        <v>290</v>
      </c>
      <c r="DU61" s="100">
        <f>[1]Detailed_Field!DU56</f>
        <v>260</v>
      </c>
      <c r="DV61" s="100">
        <f>[1]Detailed_Field!DV56</f>
        <v>300</v>
      </c>
      <c r="DW61" s="100">
        <f>[1]Detailed_Field!DW56</f>
        <v>300</v>
      </c>
      <c r="DX61" s="100">
        <f>[1]Detailed_Field!DX56</f>
        <v>330</v>
      </c>
      <c r="DY61" s="100">
        <f>[1]Detailed_Field!DY56</f>
        <v>330</v>
      </c>
      <c r="DZ61" s="99">
        <f>[1]Detailed_Field!DZ56</f>
        <v>380</v>
      </c>
      <c r="EA61" s="111">
        <f>[1]Detailed_Field!EA56</f>
        <v>10</v>
      </c>
      <c r="EB61" s="100">
        <f>[1]Detailed_Field!EB56</f>
        <v>10</v>
      </c>
      <c r="EC61" s="100">
        <f>[1]Detailed_Field!EC56</f>
        <v>10</v>
      </c>
      <c r="ED61" s="100">
        <f>[1]Detailed_Field!ED56</f>
        <v>10</v>
      </c>
      <c r="EE61" s="100">
        <f>[1]Detailed_Field!EE56</f>
        <v>10</v>
      </c>
      <c r="EF61" s="100">
        <f>[1]Detailed_Field!EF56</f>
        <v>20</v>
      </c>
      <c r="EG61" s="102">
        <f>[1]Detailed_Field!EG56</f>
        <v>10</v>
      </c>
      <c r="EH61" s="100">
        <f>[1]Detailed_Field!EH56</f>
        <v>10</v>
      </c>
      <c r="EI61" s="100">
        <f>[1]Detailed_Field!EI56</f>
        <v>20</v>
      </c>
      <c r="EJ61" s="100">
        <f>[1]Detailed_Field!EJ56</f>
        <v>20</v>
      </c>
      <c r="EK61" s="100">
        <f>[1]Detailed_Field!EK56</f>
        <v>20</v>
      </c>
      <c r="EL61" s="100">
        <f>[1]Detailed_Field!EL56</f>
        <v>20</v>
      </c>
      <c r="EM61" s="100">
        <f>[1]Detailed_Field!EM56</f>
        <v>20</v>
      </c>
      <c r="EN61" s="102">
        <f>[1]Detailed_Field!EN56</f>
        <v>20</v>
      </c>
      <c r="EO61" s="100">
        <f>[1]Detailed_Field!EO56</f>
        <v>20</v>
      </c>
      <c r="EP61" s="100">
        <f>[1]Detailed_Field!EP56</f>
        <v>30</v>
      </c>
      <c r="EQ61" s="100">
        <f>[1]Detailed_Field!EQ56</f>
        <v>30</v>
      </c>
      <c r="ER61" s="100">
        <f>[1]Detailed_Field!ER56</f>
        <v>40</v>
      </c>
      <c r="ES61" s="100">
        <f>[1]Detailed_Field!ES56</f>
        <v>30</v>
      </c>
      <c r="ET61" s="100">
        <f>[1]Detailed_Field!ET56</f>
        <v>40</v>
      </c>
      <c r="EU61" s="99">
        <f>[1]Detailed_Field!EU56</f>
        <v>40</v>
      </c>
      <c r="EV61" s="111">
        <f>[1]Detailed_Field!EV56</f>
        <v>10</v>
      </c>
      <c r="EW61" s="100">
        <f>[1]Detailed_Field!EW56</f>
        <v>10</v>
      </c>
      <c r="EX61" s="100">
        <f>[1]Detailed_Field!EX56</f>
        <v>10</v>
      </c>
      <c r="EY61" s="100">
        <f>[1]Detailed_Field!EY56</f>
        <v>10</v>
      </c>
      <c r="EZ61" s="100">
        <f>[1]Detailed_Field!EZ56</f>
        <v>10</v>
      </c>
      <c r="FA61" s="100">
        <f>[1]Detailed_Field!FA56</f>
        <v>10</v>
      </c>
      <c r="FB61" s="102">
        <f>[1]Detailed_Field!FB56</f>
        <v>10</v>
      </c>
      <c r="FC61" s="100">
        <f>[1]Detailed_Field!FC56</f>
        <v>10</v>
      </c>
      <c r="FD61" s="100">
        <f>[1]Detailed_Field!FD56</f>
        <v>10</v>
      </c>
      <c r="FE61" s="100">
        <f>[1]Detailed_Field!FE56</f>
        <v>10</v>
      </c>
      <c r="FF61" s="100">
        <f>[1]Detailed_Field!FF56</f>
        <v>10</v>
      </c>
      <c r="FG61" s="100">
        <f>[1]Detailed_Field!FG56</f>
        <v>20</v>
      </c>
      <c r="FH61" s="100">
        <f>[1]Detailed_Field!FH56</f>
        <v>10</v>
      </c>
      <c r="FI61" s="102">
        <f>[1]Detailed_Field!FI56</f>
        <v>10</v>
      </c>
      <c r="FJ61" s="100">
        <f>[1]Detailed_Field!FJ56</f>
        <v>20</v>
      </c>
      <c r="FK61" s="100">
        <f>[1]Detailed_Field!FK56</f>
        <v>20</v>
      </c>
      <c r="FL61" s="100">
        <f>[1]Detailed_Field!FL56</f>
        <v>20</v>
      </c>
      <c r="FM61" s="100">
        <f>[1]Detailed_Field!FM56</f>
        <v>30</v>
      </c>
      <c r="FN61" s="100">
        <f>[1]Detailed_Field!FN56</f>
        <v>30</v>
      </c>
      <c r="FO61" s="100">
        <f>[1]Detailed_Field!FO56</f>
        <v>20</v>
      </c>
      <c r="FP61" s="99">
        <f>[1]Detailed_Field!FP56</f>
        <v>20</v>
      </c>
      <c r="FQ61" s="111" t="str">
        <f>[1]Detailed_Field!FQ56</f>
        <v>n</v>
      </c>
      <c r="FR61" s="100">
        <f>[1]Detailed_Field!FR56</f>
        <v>10</v>
      </c>
      <c r="FS61" s="100" t="str">
        <f>[1]Detailed_Field!FS56</f>
        <v>n</v>
      </c>
      <c r="FT61" s="100">
        <f>[1]Detailed_Field!FT56</f>
        <v>10</v>
      </c>
      <c r="FU61" s="100" t="str">
        <f>[1]Detailed_Field!FU56</f>
        <v>n</v>
      </c>
      <c r="FV61" s="100" t="str">
        <f>[1]Detailed_Field!FV56</f>
        <v>n</v>
      </c>
      <c r="FW61" s="102" t="str">
        <f>[1]Detailed_Field!FW56</f>
        <v>n</v>
      </c>
      <c r="FX61" s="100" t="str">
        <f>[1]Detailed_Field!FX56</f>
        <v>n</v>
      </c>
      <c r="FY61" s="100" t="str">
        <f>[1]Detailed_Field!FY56</f>
        <v>n</v>
      </c>
      <c r="FZ61" s="100" t="str">
        <f>[1]Detailed_Field!FZ56</f>
        <v>n</v>
      </c>
      <c r="GA61" s="100" t="str">
        <f>[1]Detailed_Field!GA56</f>
        <v>n</v>
      </c>
      <c r="GB61" s="100" t="str">
        <f>[1]Detailed_Field!GB56</f>
        <v>n</v>
      </c>
      <c r="GC61" s="100" t="str">
        <f>[1]Detailed_Field!GC56</f>
        <v>n</v>
      </c>
      <c r="GD61" s="102" t="str">
        <f>[1]Detailed_Field!GD56</f>
        <v>n</v>
      </c>
      <c r="GE61" s="100">
        <f>[1]Detailed_Field!GE56</f>
        <v>10</v>
      </c>
      <c r="GF61" s="100">
        <f>[1]Detailed_Field!GF56</f>
        <v>10</v>
      </c>
      <c r="GG61" s="100" t="str">
        <f>[1]Detailed_Field!GG56</f>
        <v>n</v>
      </c>
      <c r="GH61" s="100">
        <f>[1]Detailed_Field!GH56</f>
        <v>10</v>
      </c>
      <c r="GI61" s="100" t="str">
        <f>[1]Detailed_Field!GI56</f>
        <v>n</v>
      </c>
      <c r="GJ61" s="100" t="str">
        <f>[1]Detailed_Field!GJ56</f>
        <v>n</v>
      </c>
      <c r="GK61" s="99" t="str">
        <f>[1]Detailed_Field!GK56</f>
        <v>n</v>
      </c>
      <c r="GL61" s="111" t="str">
        <f>[1]Detailed_Field!GL56</f>
        <v>n</v>
      </c>
      <c r="GM61" s="100" t="str">
        <f>[1]Detailed_Field!GM56</f>
        <v>n</v>
      </c>
      <c r="GN61" s="100" t="str">
        <f>[1]Detailed_Field!GN56</f>
        <v>n</v>
      </c>
      <c r="GO61" s="100" t="str">
        <f>[1]Detailed_Field!GO56</f>
        <v>n</v>
      </c>
      <c r="GP61" s="100" t="str">
        <f>[1]Detailed_Field!GP56</f>
        <v>n</v>
      </c>
      <c r="GQ61" s="100" t="str">
        <f>[1]Detailed_Field!GQ56</f>
        <v>n</v>
      </c>
      <c r="GR61" s="102" t="str">
        <f>[1]Detailed_Field!GR56</f>
        <v>n</v>
      </c>
      <c r="GS61" s="100" t="str">
        <f>[1]Detailed_Field!GS56</f>
        <v>n</v>
      </c>
      <c r="GT61" s="100" t="str">
        <f>[1]Detailed_Field!GT56</f>
        <v>n</v>
      </c>
      <c r="GU61" s="100" t="str">
        <f>[1]Detailed_Field!GU56</f>
        <v>n</v>
      </c>
      <c r="GV61" s="100" t="str">
        <f>[1]Detailed_Field!GV56</f>
        <v>n</v>
      </c>
      <c r="GW61" s="100" t="str">
        <f>[1]Detailed_Field!GW56</f>
        <v>n</v>
      </c>
      <c r="GX61" s="100" t="str">
        <f>[1]Detailed_Field!GX56</f>
        <v>n</v>
      </c>
      <c r="GY61" s="102" t="str">
        <f>[1]Detailed_Field!GY56</f>
        <v>n</v>
      </c>
      <c r="GZ61" s="100" t="str">
        <f>[1]Detailed_Field!GZ56</f>
        <v>n</v>
      </c>
      <c r="HA61" s="100" t="str">
        <f>[1]Detailed_Field!HA56</f>
        <v>n</v>
      </c>
      <c r="HB61" s="100" t="str">
        <f>[1]Detailed_Field!HB56</f>
        <v>n</v>
      </c>
      <c r="HC61" s="100" t="str">
        <f>[1]Detailed_Field!HC56</f>
        <v>n</v>
      </c>
      <c r="HD61" s="100" t="str">
        <f>[1]Detailed_Field!HD56</f>
        <v>n</v>
      </c>
      <c r="HE61" s="100" t="str">
        <f>[1]Detailed_Field!HE56</f>
        <v>n</v>
      </c>
      <c r="HF61" s="99" t="str">
        <f>[1]Detailed_Field!HF56</f>
        <v>n</v>
      </c>
      <c r="HG61" s="111">
        <f>[1]Detailed_Field!HG56</f>
        <v>450</v>
      </c>
      <c r="HH61" s="100">
        <f>[1]Detailed_Field!HH56</f>
        <v>430</v>
      </c>
      <c r="HI61" s="100">
        <f>[1]Detailed_Field!HI56</f>
        <v>570</v>
      </c>
      <c r="HJ61" s="100">
        <f>[1]Detailed_Field!HJ56</f>
        <v>570</v>
      </c>
      <c r="HK61" s="100">
        <f>[1]Detailed_Field!HK56</f>
        <v>520</v>
      </c>
      <c r="HL61" s="100">
        <f>[1]Detailed_Field!HL56</f>
        <v>410</v>
      </c>
      <c r="HM61" s="102">
        <f>[1]Detailed_Field!HM56</f>
        <v>430</v>
      </c>
      <c r="HN61" s="100">
        <f>[1]Detailed_Field!HN56</f>
        <v>120</v>
      </c>
      <c r="HO61" s="100">
        <f>[1]Detailed_Field!HO56</f>
        <v>110</v>
      </c>
      <c r="HP61" s="100">
        <f>[1]Detailed_Field!HP56</f>
        <v>110</v>
      </c>
      <c r="HQ61" s="100">
        <f>[1]Detailed_Field!HQ56</f>
        <v>170</v>
      </c>
      <c r="HR61" s="100">
        <f>[1]Detailed_Field!HR56</f>
        <v>160</v>
      </c>
      <c r="HS61" s="100">
        <f>[1]Detailed_Field!HS56</f>
        <v>160</v>
      </c>
      <c r="HT61" s="102">
        <f>[1]Detailed_Field!HT56</f>
        <v>150</v>
      </c>
      <c r="HU61" s="100">
        <f>[1]Detailed_Field!HU56</f>
        <v>570</v>
      </c>
      <c r="HV61" s="100">
        <f>[1]Detailed_Field!HV56</f>
        <v>530</v>
      </c>
      <c r="HW61" s="100">
        <f>[1]Detailed_Field!HW56</f>
        <v>690</v>
      </c>
      <c r="HX61" s="100">
        <f>[1]Detailed_Field!HX56</f>
        <v>730</v>
      </c>
      <c r="HY61" s="100">
        <f>[1]Detailed_Field!HY56</f>
        <v>670</v>
      </c>
      <c r="HZ61" s="100">
        <f>[1]Detailed_Field!HZ56</f>
        <v>560</v>
      </c>
      <c r="IA61" s="99">
        <f>[1]Detailed_Field!IA56</f>
        <v>590</v>
      </c>
    </row>
    <row r="62" spans="2:235">
      <c r="B62" s="78"/>
      <c r="D62" s="142" t="str">
        <f>[1]Detailed_Field!D57</f>
        <v>Systems Analysis and Design</v>
      </c>
      <c r="E62" s="111" t="str">
        <f>[1]Detailed_Field!E57</f>
        <v>n</v>
      </c>
      <c r="F62" s="100" t="str">
        <f>[1]Detailed_Field!F57</f>
        <v>n</v>
      </c>
      <c r="G62" s="100" t="str">
        <f>[1]Detailed_Field!G57</f>
        <v>n</v>
      </c>
      <c r="H62" s="100" t="str">
        <f>[1]Detailed_Field!H57</f>
        <v>n</v>
      </c>
      <c r="I62" s="100" t="str">
        <f>[1]Detailed_Field!I57</f>
        <v>n</v>
      </c>
      <c r="J62" s="100" t="str">
        <f>[1]Detailed_Field!J57</f>
        <v>n</v>
      </c>
      <c r="K62" s="102" t="str">
        <f>[1]Detailed_Field!K57</f>
        <v>n</v>
      </c>
      <c r="L62" s="100" t="str">
        <f>[1]Detailed_Field!L57</f>
        <v>n</v>
      </c>
      <c r="M62" s="100" t="str">
        <f>[1]Detailed_Field!M57</f>
        <v>n</v>
      </c>
      <c r="N62" s="100" t="str">
        <f>[1]Detailed_Field!N57</f>
        <v>n</v>
      </c>
      <c r="O62" s="100" t="str">
        <f>[1]Detailed_Field!O57</f>
        <v>n</v>
      </c>
      <c r="P62" s="100" t="str">
        <f>[1]Detailed_Field!P57</f>
        <v>n</v>
      </c>
      <c r="Q62" s="100" t="str">
        <f>[1]Detailed_Field!Q57</f>
        <v>n</v>
      </c>
      <c r="R62" s="102" t="str">
        <f>[1]Detailed_Field!R57</f>
        <v>n</v>
      </c>
      <c r="S62" s="100" t="str">
        <f>[1]Detailed_Field!S57</f>
        <v>n</v>
      </c>
      <c r="T62" s="100" t="str">
        <f>[1]Detailed_Field!T57</f>
        <v>n</v>
      </c>
      <c r="U62" s="100" t="str">
        <f>[1]Detailed_Field!U57</f>
        <v>n</v>
      </c>
      <c r="V62" s="100" t="str">
        <f>[1]Detailed_Field!V57</f>
        <v>n</v>
      </c>
      <c r="W62" s="100" t="str">
        <f>[1]Detailed_Field!W57</f>
        <v>n</v>
      </c>
      <c r="X62" s="100" t="str">
        <f>[1]Detailed_Field!X57</f>
        <v>n</v>
      </c>
      <c r="Y62" s="99" t="str">
        <f>[1]Detailed_Field!Y57</f>
        <v>n</v>
      </c>
      <c r="Z62" s="111">
        <f>[1]Detailed_Field!Z57</f>
        <v>20</v>
      </c>
      <c r="AA62" s="100">
        <f>[1]Detailed_Field!AA57</f>
        <v>10</v>
      </c>
      <c r="AB62" s="100">
        <f>[1]Detailed_Field!AB57</f>
        <v>10</v>
      </c>
      <c r="AC62" s="100">
        <f>[1]Detailed_Field!AC57</f>
        <v>10</v>
      </c>
      <c r="AD62" s="100" t="str">
        <f>[1]Detailed_Field!AD57</f>
        <v>n</v>
      </c>
      <c r="AE62" s="100" t="str">
        <f>[1]Detailed_Field!AE57</f>
        <v>n</v>
      </c>
      <c r="AF62" s="102" t="str">
        <f>[1]Detailed_Field!AF57</f>
        <v>n</v>
      </c>
      <c r="AG62" s="100" t="str">
        <f>[1]Detailed_Field!AG57</f>
        <v>n</v>
      </c>
      <c r="AH62" s="100" t="str">
        <f>[1]Detailed_Field!AH57</f>
        <v>n</v>
      </c>
      <c r="AI62" s="100" t="str">
        <f>[1]Detailed_Field!AI57</f>
        <v>n</v>
      </c>
      <c r="AJ62" s="100" t="str">
        <f>[1]Detailed_Field!AJ57</f>
        <v>n</v>
      </c>
      <c r="AK62" s="100" t="str">
        <f>[1]Detailed_Field!AK57</f>
        <v>n</v>
      </c>
      <c r="AL62" s="100" t="str">
        <f>[1]Detailed_Field!AL57</f>
        <v>n</v>
      </c>
      <c r="AM62" s="102" t="str">
        <f>[1]Detailed_Field!AM57</f>
        <v>n</v>
      </c>
      <c r="AN62" s="100">
        <f>[1]Detailed_Field!AN57</f>
        <v>20</v>
      </c>
      <c r="AO62" s="100">
        <f>[1]Detailed_Field!AO57</f>
        <v>10</v>
      </c>
      <c r="AP62" s="100">
        <f>[1]Detailed_Field!AP57</f>
        <v>10</v>
      </c>
      <c r="AQ62" s="100">
        <f>[1]Detailed_Field!AQ57</f>
        <v>10</v>
      </c>
      <c r="AR62" s="100" t="str">
        <f>[1]Detailed_Field!AR57</f>
        <v>n</v>
      </c>
      <c r="AS62" s="100" t="str">
        <f>[1]Detailed_Field!AS57</f>
        <v>n</v>
      </c>
      <c r="AT62" s="99" t="str">
        <f>[1]Detailed_Field!AT57</f>
        <v>n</v>
      </c>
      <c r="AU62" s="111">
        <f>[1]Detailed_Field!AU57</f>
        <v>120</v>
      </c>
      <c r="AV62" s="100">
        <f>[1]Detailed_Field!AV57</f>
        <v>130</v>
      </c>
      <c r="AW62" s="100">
        <f>[1]Detailed_Field!AW57</f>
        <v>130</v>
      </c>
      <c r="AX62" s="100">
        <f>[1]Detailed_Field!AX57</f>
        <v>140</v>
      </c>
      <c r="AY62" s="100">
        <f>[1]Detailed_Field!AY57</f>
        <v>120</v>
      </c>
      <c r="AZ62" s="100">
        <f>[1]Detailed_Field!AZ57</f>
        <v>40</v>
      </c>
      <c r="BA62" s="102">
        <f>[1]Detailed_Field!BA57</f>
        <v>30</v>
      </c>
      <c r="BB62" s="100" t="str">
        <f>[1]Detailed_Field!BB57</f>
        <v>n</v>
      </c>
      <c r="BC62" s="100" t="str">
        <f>[1]Detailed_Field!BC57</f>
        <v>n</v>
      </c>
      <c r="BD62" s="100" t="str">
        <f>[1]Detailed_Field!BD57</f>
        <v>n</v>
      </c>
      <c r="BE62" s="100" t="str">
        <f>[1]Detailed_Field!BE57</f>
        <v>n</v>
      </c>
      <c r="BF62" s="100" t="str">
        <f>[1]Detailed_Field!BF57</f>
        <v>n</v>
      </c>
      <c r="BG62" s="100" t="str">
        <f>[1]Detailed_Field!BG57</f>
        <v>n</v>
      </c>
      <c r="BH62" s="102" t="str">
        <f>[1]Detailed_Field!BH57</f>
        <v>n</v>
      </c>
      <c r="BI62" s="100">
        <f>[1]Detailed_Field!BI57</f>
        <v>120</v>
      </c>
      <c r="BJ62" s="100">
        <f>[1]Detailed_Field!BJ57</f>
        <v>130</v>
      </c>
      <c r="BK62" s="100">
        <f>[1]Detailed_Field!BK57</f>
        <v>130</v>
      </c>
      <c r="BL62" s="100">
        <f>[1]Detailed_Field!BL57</f>
        <v>140</v>
      </c>
      <c r="BM62" s="100">
        <f>[1]Detailed_Field!BM57</f>
        <v>120</v>
      </c>
      <c r="BN62" s="100">
        <f>[1]Detailed_Field!BN57</f>
        <v>40</v>
      </c>
      <c r="BO62" s="99">
        <f>[1]Detailed_Field!BO57</f>
        <v>30</v>
      </c>
      <c r="BP62" s="111">
        <f>[1]Detailed_Field!BP57</f>
        <v>60</v>
      </c>
      <c r="BQ62" s="100">
        <f>[1]Detailed_Field!BQ57</f>
        <v>60</v>
      </c>
      <c r="BR62" s="100">
        <f>[1]Detailed_Field!BR57</f>
        <v>70</v>
      </c>
      <c r="BS62" s="100">
        <f>[1]Detailed_Field!BS57</f>
        <v>60</v>
      </c>
      <c r="BT62" s="100">
        <f>[1]Detailed_Field!BT57</f>
        <v>70</v>
      </c>
      <c r="BU62" s="100">
        <f>[1]Detailed_Field!BU57</f>
        <v>70</v>
      </c>
      <c r="BV62" s="102">
        <f>[1]Detailed_Field!BV57</f>
        <v>50</v>
      </c>
      <c r="BW62" s="100" t="str">
        <f>[1]Detailed_Field!BW57</f>
        <v>n</v>
      </c>
      <c r="BX62" s="100" t="str">
        <f>[1]Detailed_Field!BX57</f>
        <v>n</v>
      </c>
      <c r="BY62" s="100" t="str">
        <f>[1]Detailed_Field!BY57</f>
        <v>n</v>
      </c>
      <c r="BZ62" s="100" t="str">
        <f>[1]Detailed_Field!BZ57</f>
        <v>n</v>
      </c>
      <c r="CA62" s="100" t="str">
        <f>[1]Detailed_Field!CA57</f>
        <v>n</v>
      </c>
      <c r="CB62" s="100" t="str">
        <f>[1]Detailed_Field!CB57</f>
        <v>n</v>
      </c>
      <c r="CC62" s="102" t="str">
        <f>[1]Detailed_Field!CC57</f>
        <v>n</v>
      </c>
      <c r="CD62" s="100">
        <f>[1]Detailed_Field!CD57</f>
        <v>60</v>
      </c>
      <c r="CE62" s="100">
        <f>[1]Detailed_Field!CE57</f>
        <v>60</v>
      </c>
      <c r="CF62" s="100">
        <f>[1]Detailed_Field!CF57</f>
        <v>70</v>
      </c>
      <c r="CG62" s="100">
        <f>[1]Detailed_Field!CG57</f>
        <v>60</v>
      </c>
      <c r="CH62" s="100">
        <f>[1]Detailed_Field!CH57</f>
        <v>70</v>
      </c>
      <c r="CI62" s="100">
        <f>[1]Detailed_Field!CI57</f>
        <v>70</v>
      </c>
      <c r="CJ62" s="99">
        <f>[1]Detailed_Field!CJ57</f>
        <v>50</v>
      </c>
      <c r="CK62" s="111">
        <f>[1]Detailed_Field!CK57</f>
        <v>270</v>
      </c>
      <c r="CL62" s="100">
        <f>[1]Detailed_Field!CL57</f>
        <v>170</v>
      </c>
      <c r="CM62" s="100">
        <f>[1]Detailed_Field!CM57</f>
        <v>150</v>
      </c>
      <c r="CN62" s="100">
        <f>[1]Detailed_Field!CN57</f>
        <v>100</v>
      </c>
      <c r="CO62" s="100">
        <f>[1]Detailed_Field!CO57</f>
        <v>100</v>
      </c>
      <c r="CP62" s="100">
        <f>[1]Detailed_Field!CP57</f>
        <v>100</v>
      </c>
      <c r="CQ62" s="102">
        <f>[1]Detailed_Field!CQ57</f>
        <v>90</v>
      </c>
      <c r="CR62" s="100">
        <f>[1]Detailed_Field!CR57</f>
        <v>30</v>
      </c>
      <c r="CS62" s="100">
        <f>[1]Detailed_Field!CS57</f>
        <v>50</v>
      </c>
      <c r="CT62" s="100">
        <f>[1]Detailed_Field!CT57</f>
        <v>130</v>
      </c>
      <c r="CU62" s="100">
        <f>[1]Detailed_Field!CU57</f>
        <v>90</v>
      </c>
      <c r="CV62" s="100">
        <f>[1]Detailed_Field!CV57</f>
        <v>120</v>
      </c>
      <c r="CW62" s="100">
        <f>[1]Detailed_Field!CW57</f>
        <v>100</v>
      </c>
      <c r="CX62" s="102">
        <f>[1]Detailed_Field!CX57</f>
        <v>100</v>
      </c>
      <c r="CY62" s="100">
        <f>[1]Detailed_Field!CY57</f>
        <v>300</v>
      </c>
      <c r="CZ62" s="100">
        <f>[1]Detailed_Field!CZ57</f>
        <v>220</v>
      </c>
      <c r="DA62" s="100">
        <f>[1]Detailed_Field!DA57</f>
        <v>280</v>
      </c>
      <c r="DB62" s="100">
        <f>[1]Detailed_Field!DB57</f>
        <v>200</v>
      </c>
      <c r="DC62" s="100">
        <f>[1]Detailed_Field!DC57</f>
        <v>210</v>
      </c>
      <c r="DD62" s="100">
        <f>[1]Detailed_Field!DD57</f>
        <v>200</v>
      </c>
      <c r="DE62" s="99">
        <f>[1]Detailed_Field!DE57</f>
        <v>180</v>
      </c>
      <c r="DF62" s="111">
        <f>[1]Detailed_Field!DF57</f>
        <v>380</v>
      </c>
      <c r="DG62" s="100">
        <f>[1]Detailed_Field!DG57</f>
        <v>380</v>
      </c>
      <c r="DH62" s="100">
        <f>[1]Detailed_Field!DH57</f>
        <v>390</v>
      </c>
      <c r="DI62" s="100">
        <f>[1]Detailed_Field!DI57</f>
        <v>440</v>
      </c>
      <c r="DJ62" s="100">
        <f>[1]Detailed_Field!DJ57</f>
        <v>490</v>
      </c>
      <c r="DK62" s="100">
        <f>[1]Detailed_Field!DK57</f>
        <v>550</v>
      </c>
      <c r="DL62" s="102">
        <f>[1]Detailed_Field!DL57</f>
        <v>590</v>
      </c>
      <c r="DM62" s="100">
        <f>[1]Detailed_Field!DM57</f>
        <v>190</v>
      </c>
      <c r="DN62" s="100">
        <f>[1]Detailed_Field!DN57</f>
        <v>120</v>
      </c>
      <c r="DO62" s="100">
        <f>[1]Detailed_Field!DO57</f>
        <v>100</v>
      </c>
      <c r="DP62" s="100">
        <f>[1]Detailed_Field!DP57</f>
        <v>110</v>
      </c>
      <c r="DQ62" s="100">
        <f>[1]Detailed_Field!DQ57</f>
        <v>120</v>
      </c>
      <c r="DR62" s="100">
        <f>[1]Detailed_Field!DR57</f>
        <v>140</v>
      </c>
      <c r="DS62" s="102">
        <f>[1]Detailed_Field!DS57</f>
        <v>120</v>
      </c>
      <c r="DT62" s="100">
        <f>[1]Detailed_Field!DT57</f>
        <v>570</v>
      </c>
      <c r="DU62" s="100">
        <f>[1]Detailed_Field!DU57</f>
        <v>510</v>
      </c>
      <c r="DV62" s="100">
        <f>[1]Detailed_Field!DV57</f>
        <v>490</v>
      </c>
      <c r="DW62" s="100">
        <f>[1]Detailed_Field!DW57</f>
        <v>540</v>
      </c>
      <c r="DX62" s="100">
        <f>[1]Detailed_Field!DX57</f>
        <v>600</v>
      </c>
      <c r="DY62" s="100">
        <f>[1]Detailed_Field!DY57</f>
        <v>690</v>
      </c>
      <c r="DZ62" s="99">
        <f>[1]Detailed_Field!DZ57</f>
        <v>710</v>
      </c>
      <c r="EA62" s="111">
        <f>[1]Detailed_Field!EA57</f>
        <v>20</v>
      </c>
      <c r="EB62" s="100">
        <f>[1]Detailed_Field!EB57</f>
        <v>20</v>
      </c>
      <c r="EC62" s="100">
        <f>[1]Detailed_Field!EC57</f>
        <v>30</v>
      </c>
      <c r="ED62" s="100">
        <f>[1]Detailed_Field!ED57</f>
        <v>30</v>
      </c>
      <c r="EE62" s="100">
        <f>[1]Detailed_Field!EE57</f>
        <v>20</v>
      </c>
      <c r="EF62" s="100">
        <f>[1]Detailed_Field!EF57</f>
        <v>30</v>
      </c>
      <c r="EG62" s="102">
        <f>[1]Detailed_Field!EG57</f>
        <v>30</v>
      </c>
      <c r="EH62" s="100">
        <f>[1]Detailed_Field!EH57</f>
        <v>10</v>
      </c>
      <c r="EI62" s="100">
        <f>[1]Detailed_Field!EI57</f>
        <v>40</v>
      </c>
      <c r="EJ62" s="100">
        <f>[1]Detailed_Field!EJ57</f>
        <v>40</v>
      </c>
      <c r="EK62" s="100">
        <f>[1]Detailed_Field!EK57</f>
        <v>40</v>
      </c>
      <c r="EL62" s="100">
        <f>[1]Detailed_Field!EL57</f>
        <v>20</v>
      </c>
      <c r="EM62" s="100">
        <f>[1]Detailed_Field!EM57</f>
        <v>30</v>
      </c>
      <c r="EN62" s="102">
        <f>[1]Detailed_Field!EN57</f>
        <v>40</v>
      </c>
      <c r="EO62" s="100">
        <f>[1]Detailed_Field!EO57</f>
        <v>40</v>
      </c>
      <c r="EP62" s="100">
        <f>[1]Detailed_Field!EP57</f>
        <v>60</v>
      </c>
      <c r="EQ62" s="100">
        <f>[1]Detailed_Field!EQ57</f>
        <v>70</v>
      </c>
      <c r="ER62" s="100">
        <f>[1]Detailed_Field!ER57</f>
        <v>70</v>
      </c>
      <c r="ES62" s="100">
        <f>[1]Detailed_Field!ES57</f>
        <v>40</v>
      </c>
      <c r="ET62" s="100">
        <f>[1]Detailed_Field!ET57</f>
        <v>70</v>
      </c>
      <c r="EU62" s="99">
        <f>[1]Detailed_Field!EU57</f>
        <v>70</v>
      </c>
      <c r="EV62" s="111">
        <f>[1]Detailed_Field!EV57</f>
        <v>20</v>
      </c>
      <c r="EW62" s="100">
        <f>[1]Detailed_Field!EW57</f>
        <v>20</v>
      </c>
      <c r="EX62" s="100">
        <f>[1]Detailed_Field!EX57</f>
        <v>20</v>
      </c>
      <c r="EY62" s="100">
        <f>[1]Detailed_Field!EY57</f>
        <v>20</v>
      </c>
      <c r="EZ62" s="100">
        <f>[1]Detailed_Field!EZ57</f>
        <v>20</v>
      </c>
      <c r="FA62" s="100">
        <f>[1]Detailed_Field!FA57</f>
        <v>30</v>
      </c>
      <c r="FB62" s="102">
        <f>[1]Detailed_Field!FB57</f>
        <v>40</v>
      </c>
      <c r="FC62" s="100" t="str">
        <f>[1]Detailed_Field!FC57</f>
        <v>n</v>
      </c>
      <c r="FD62" s="100" t="str">
        <f>[1]Detailed_Field!FD57</f>
        <v>n</v>
      </c>
      <c r="FE62" s="100">
        <f>[1]Detailed_Field!FE57</f>
        <v>10</v>
      </c>
      <c r="FF62" s="100" t="str">
        <f>[1]Detailed_Field!FF57</f>
        <v>n</v>
      </c>
      <c r="FG62" s="100">
        <f>[1]Detailed_Field!FG57</f>
        <v>10</v>
      </c>
      <c r="FH62" s="100">
        <f>[1]Detailed_Field!FH57</f>
        <v>10</v>
      </c>
      <c r="FI62" s="102">
        <f>[1]Detailed_Field!FI57</f>
        <v>20</v>
      </c>
      <c r="FJ62" s="100">
        <f>[1]Detailed_Field!FJ57</f>
        <v>30</v>
      </c>
      <c r="FK62" s="100">
        <f>[1]Detailed_Field!FK57</f>
        <v>20</v>
      </c>
      <c r="FL62" s="100">
        <f>[1]Detailed_Field!FL57</f>
        <v>30</v>
      </c>
      <c r="FM62" s="100">
        <f>[1]Detailed_Field!FM57</f>
        <v>20</v>
      </c>
      <c r="FN62" s="100">
        <f>[1]Detailed_Field!FN57</f>
        <v>30</v>
      </c>
      <c r="FO62" s="100">
        <f>[1]Detailed_Field!FO57</f>
        <v>50</v>
      </c>
      <c r="FP62" s="99">
        <f>[1]Detailed_Field!FP57</f>
        <v>50</v>
      </c>
      <c r="FQ62" s="111">
        <f>[1]Detailed_Field!FQ57</f>
        <v>10</v>
      </c>
      <c r="FR62" s="100">
        <f>[1]Detailed_Field!FR57</f>
        <v>10</v>
      </c>
      <c r="FS62" s="100">
        <f>[1]Detailed_Field!FS57</f>
        <v>10</v>
      </c>
      <c r="FT62" s="100">
        <f>[1]Detailed_Field!FT57</f>
        <v>10</v>
      </c>
      <c r="FU62" s="100" t="str">
        <f>[1]Detailed_Field!FU57</f>
        <v>n</v>
      </c>
      <c r="FV62" s="100" t="str">
        <f>[1]Detailed_Field!FV57</f>
        <v>n</v>
      </c>
      <c r="FW62" s="102">
        <f>[1]Detailed_Field!FW57</f>
        <v>10</v>
      </c>
      <c r="FX62" s="100" t="str">
        <f>[1]Detailed_Field!FX57</f>
        <v>n</v>
      </c>
      <c r="FY62" s="100" t="str">
        <f>[1]Detailed_Field!FY57</f>
        <v>n</v>
      </c>
      <c r="FZ62" s="100" t="str">
        <f>[1]Detailed_Field!FZ57</f>
        <v>n</v>
      </c>
      <c r="GA62" s="100" t="str">
        <f>[1]Detailed_Field!GA57</f>
        <v>n</v>
      </c>
      <c r="GB62" s="100" t="str">
        <f>[1]Detailed_Field!GB57</f>
        <v>n</v>
      </c>
      <c r="GC62" s="100">
        <f>[1]Detailed_Field!GC57</f>
        <v>10</v>
      </c>
      <c r="GD62" s="102">
        <f>[1]Detailed_Field!GD57</f>
        <v>10</v>
      </c>
      <c r="GE62" s="100">
        <f>[1]Detailed_Field!GE57</f>
        <v>10</v>
      </c>
      <c r="GF62" s="100">
        <f>[1]Detailed_Field!GF57</f>
        <v>10</v>
      </c>
      <c r="GG62" s="100">
        <f>[1]Detailed_Field!GG57</f>
        <v>10</v>
      </c>
      <c r="GH62" s="100">
        <f>[1]Detailed_Field!GH57</f>
        <v>10</v>
      </c>
      <c r="GI62" s="100" t="str">
        <f>[1]Detailed_Field!GI57</f>
        <v>n</v>
      </c>
      <c r="GJ62" s="100">
        <f>[1]Detailed_Field!GJ57</f>
        <v>10</v>
      </c>
      <c r="GK62" s="99">
        <f>[1]Detailed_Field!GK57</f>
        <v>10</v>
      </c>
      <c r="GL62" s="111" t="str">
        <f>[1]Detailed_Field!GL57</f>
        <v>n</v>
      </c>
      <c r="GM62" s="100" t="str">
        <f>[1]Detailed_Field!GM57</f>
        <v>n</v>
      </c>
      <c r="GN62" s="100" t="str">
        <f>[1]Detailed_Field!GN57</f>
        <v>n</v>
      </c>
      <c r="GO62" s="100" t="str">
        <f>[1]Detailed_Field!GO57</f>
        <v>n</v>
      </c>
      <c r="GP62" s="100" t="str">
        <f>[1]Detailed_Field!GP57</f>
        <v>n</v>
      </c>
      <c r="GQ62" s="100" t="str">
        <f>[1]Detailed_Field!GQ57</f>
        <v>n</v>
      </c>
      <c r="GR62" s="102" t="str">
        <f>[1]Detailed_Field!GR57</f>
        <v>n</v>
      </c>
      <c r="GS62" s="100" t="str">
        <f>[1]Detailed_Field!GS57</f>
        <v>n</v>
      </c>
      <c r="GT62" s="100" t="str">
        <f>[1]Detailed_Field!GT57</f>
        <v>n</v>
      </c>
      <c r="GU62" s="100" t="str">
        <f>[1]Detailed_Field!GU57</f>
        <v>n</v>
      </c>
      <c r="GV62" s="100" t="str">
        <f>[1]Detailed_Field!GV57</f>
        <v>n</v>
      </c>
      <c r="GW62" s="100" t="str">
        <f>[1]Detailed_Field!GW57</f>
        <v>n</v>
      </c>
      <c r="GX62" s="100" t="str">
        <f>[1]Detailed_Field!GX57</f>
        <v>n</v>
      </c>
      <c r="GY62" s="102" t="str">
        <f>[1]Detailed_Field!GY57</f>
        <v>n</v>
      </c>
      <c r="GZ62" s="100" t="str">
        <f>[1]Detailed_Field!GZ57</f>
        <v>n</v>
      </c>
      <c r="HA62" s="100" t="str">
        <f>[1]Detailed_Field!HA57</f>
        <v>n</v>
      </c>
      <c r="HB62" s="100" t="str">
        <f>[1]Detailed_Field!HB57</f>
        <v>n</v>
      </c>
      <c r="HC62" s="100" t="str">
        <f>[1]Detailed_Field!HC57</f>
        <v>n</v>
      </c>
      <c r="HD62" s="100" t="str">
        <f>[1]Detailed_Field!HD57</f>
        <v>n</v>
      </c>
      <c r="HE62" s="100" t="str">
        <f>[1]Detailed_Field!HE57</f>
        <v>n</v>
      </c>
      <c r="HF62" s="99" t="str">
        <f>[1]Detailed_Field!HF57</f>
        <v>n</v>
      </c>
      <c r="HG62" s="111">
        <f>[1]Detailed_Field!HG57</f>
        <v>900</v>
      </c>
      <c r="HH62" s="100">
        <f>[1]Detailed_Field!HH57</f>
        <v>790</v>
      </c>
      <c r="HI62" s="100">
        <f>[1]Detailed_Field!HI57</f>
        <v>810</v>
      </c>
      <c r="HJ62" s="100">
        <f>[1]Detailed_Field!HJ57</f>
        <v>810</v>
      </c>
      <c r="HK62" s="100">
        <f>[1]Detailed_Field!HK57</f>
        <v>820</v>
      </c>
      <c r="HL62" s="100">
        <f>[1]Detailed_Field!HL57</f>
        <v>830</v>
      </c>
      <c r="HM62" s="102">
        <f>[1]Detailed_Field!HM57</f>
        <v>830</v>
      </c>
      <c r="HN62" s="100">
        <f>[1]Detailed_Field!HN57</f>
        <v>240</v>
      </c>
      <c r="HO62" s="100">
        <f>[1]Detailed_Field!HO57</f>
        <v>220</v>
      </c>
      <c r="HP62" s="100">
        <f>[1]Detailed_Field!HP57</f>
        <v>280</v>
      </c>
      <c r="HQ62" s="100">
        <f>[1]Detailed_Field!HQ57</f>
        <v>240</v>
      </c>
      <c r="HR62" s="100">
        <f>[1]Detailed_Field!HR57</f>
        <v>270</v>
      </c>
      <c r="HS62" s="100">
        <f>[1]Detailed_Field!HS57</f>
        <v>300</v>
      </c>
      <c r="HT62" s="102">
        <f>[1]Detailed_Field!HT57</f>
        <v>290</v>
      </c>
      <c r="HU62" s="100">
        <f>[1]Detailed_Field!HU57</f>
        <v>1140</v>
      </c>
      <c r="HV62" s="100">
        <f>[1]Detailed_Field!HV57</f>
        <v>1010</v>
      </c>
      <c r="HW62" s="100">
        <f>[1]Detailed_Field!HW57</f>
        <v>1080</v>
      </c>
      <c r="HX62" s="100">
        <f>[1]Detailed_Field!HX57</f>
        <v>1050</v>
      </c>
      <c r="HY62" s="100">
        <f>[1]Detailed_Field!HY57</f>
        <v>1090</v>
      </c>
      <c r="HZ62" s="100">
        <f>[1]Detailed_Field!HZ57</f>
        <v>1130</v>
      </c>
      <c r="IA62" s="99">
        <f>[1]Detailed_Field!IA57</f>
        <v>1120</v>
      </c>
    </row>
    <row r="63" spans="2:235">
      <c r="B63" s="78"/>
      <c r="D63" s="142" t="str">
        <f>[1]Detailed_Field!D58</f>
        <v>Decision Support Systems</v>
      </c>
      <c r="E63" s="111" t="str">
        <f>[1]Detailed_Field!E58</f>
        <v>n</v>
      </c>
      <c r="F63" s="100" t="str">
        <f>[1]Detailed_Field!F58</f>
        <v>n</v>
      </c>
      <c r="G63" s="100" t="str">
        <f>[1]Detailed_Field!G58</f>
        <v>n</v>
      </c>
      <c r="H63" s="100" t="str">
        <f>[1]Detailed_Field!H58</f>
        <v>n</v>
      </c>
      <c r="I63" s="100" t="str">
        <f>[1]Detailed_Field!I58</f>
        <v>n</v>
      </c>
      <c r="J63" s="100" t="str">
        <f>[1]Detailed_Field!J58</f>
        <v>n</v>
      </c>
      <c r="K63" s="102" t="str">
        <f>[1]Detailed_Field!K58</f>
        <v>n</v>
      </c>
      <c r="L63" s="100" t="str">
        <f>[1]Detailed_Field!L58</f>
        <v>n</v>
      </c>
      <c r="M63" s="100" t="str">
        <f>[1]Detailed_Field!M58</f>
        <v>n</v>
      </c>
      <c r="N63" s="100" t="str">
        <f>[1]Detailed_Field!N58</f>
        <v>n</v>
      </c>
      <c r="O63" s="100" t="str">
        <f>[1]Detailed_Field!O58</f>
        <v>n</v>
      </c>
      <c r="P63" s="100" t="str">
        <f>[1]Detailed_Field!P58</f>
        <v>n</v>
      </c>
      <c r="Q63" s="100" t="str">
        <f>[1]Detailed_Field!Q58</f>
        <v>n</v>
      </c>
      <c r="R63" s="102" t="str">
        <f>[1]Detailed_Field!R58</f>
        <v>n</v>
      </c>
      <c r="S63" s="100" t="str">
        <f>[1]Detailed_Field!S58</f>
        <v>n</v>
      </c>
      <c r="T63" s="100" t="str">
        <f>[1]Detailed_Field!T58</f>
        <v>n</v>
      </c>
      <c r="U63" s="100" t="str">
        <f>[1]Detailed_Field!U58</f>
        <v>n</v>
      </c>
      <c r="V63" s="100" t="str">
        <f>[1]Detailed_Field!V58</f>
        <v>n</v>
      </c>
      <c r="W63" s="100" t="str">
        <f>[1]Detailed_Field!W58</f>
        <v>n</v>
      </c>
      <c r="X63" s="100" t="str">
        <f>[1]Detailed_Field!X58</f>
        <v>n</v>
      </c>
      <c r="Y63" s="99" t="str">
        <f>[1]Detailed_Field!Y58</f>
        <v>n</v>
      </c>
      <c r="Z63" s="111" t="str">
        <f>[1]Detailed_Field!Z58</f>
        <v>n</v>
      </c>
      <c r="AA63" s="100" t="str">
        <f>[1]Detailed_Field!AA58</f>
        <v>n</v>
      </c>
      <c r="AB63" s="100" t="str">
        <f>[1]Detailed_Field!AB58</f>
        <v>n</v>
      </c>
      <c r="AC63" s="100" t="str">
        <f>[1]Detailed_Field!AC58</f>
        <v>n</v>
      </c>
      <c r="AD63" s="100" t="str">
        <f>[1]Detailed_Field!AD58</f>
        <v>n</v>
      </c>
      <c r="AE63" s="100" t="str">
        <f>[1]Detailed_Field!AE58</f>
        <v>n</v>
      </c>
      <c r="AF63" s="102" t="str">
        <f>[1]Detailed_Field!AF58</f>
        <v>n</v>
      </c>
      <c r="AG63" s="100" t="str">
        <f>[1]Detailed_Field!AG58</f>
        <v>n</v>
      </c>
      <c r="AH63" s="100" t="str">
        <f>[1]Detailed_Field!AH58</f>
        <v>n</v>
      </c>
      <c r="AI63" s="100" t="str">
        <f>[1]Detailed_Field!AI58</f>
        <v>n</v>
      </c>
      <c r="AJ63" s="100" t="str">
        <f>[1]Detailed_Field!AJ58</f>
        <v>n</v>
      </c>
      <c r="AK63" s="100" t="str">
        <f>[1]Detailed_Field!AK58</f>
        <v>n</v>
      </c>
      <c r="AL63" s="100" t="str">
        <f>[1]Detailed_Field!AL58</f>
        <v>n</v>
      </c>
      <c r="AM63" s="102" t="str">
        <f>[1]Detailed_Field!AM58</f>
        <v>n</v>
      </c>
      <c r="AN63" s="100" t="str">
        <f>[1]Detailed_Field!AN58</f>
        <v>n</v>
      </c>
      <c r="AO63" s="100" t="str">
        <f>[1]Detailed_Field!AO58</f>
        <v>n</v>
      </c>
      <c r="AP63" s="100" t="str">
        <f>[1]Detailed_Field!AP58</f>
        <v>n</v>
      </c>
      <c r="AQ63" s="100" t="str">
        <f>[1]Detailed_Field!AQ58</f>
        <v>n</v>
      </c>
      <c r="AR63" s="100" t="str">
        <f>[1]Detailed_Field!AR58</f>
        <v>n</v>
      </c>
      <c r="AS63" s="100" t="str">
        <f>[1]Detailed_Field!AS58</f>
        <v>n</v>
      </c>
      <c r="AT63" s="99" t="str">
        <f>[1]Detailed_Field!AT58</f>
        <v>n</v>
      </c>
      <c r="AU63" s="111" t="str">
        <f>[1]Detailed_Field!AU58</f>
        <v>n</v>
      </c>
      <c r="AV63" s="100" t="str">
        <f>[1]Detailed_Field!AV58</f>
        <v>n</v>
      </c>
      <c r="AW63" s="100" t="str">
        <f>[1]Detailed_Field!AW58</f>
        <v>n</v>
      </c>
      <c r="AX63" s="100" t="str">
        <f>[1]Detailed_Field!AX58</f>
        <v>n</v>
      </c>
      <c r="AY63" s="100" t="str">
        <f>[1]Detailed_Field!AY58</f>
        <v>n</v>
      </c>
      <c r="AZ63" s="100" t="str">
        <f>[1]Detailed_Field!AZ58</f>
        <v>n</v>
      </c>
      <c r="BA63" s="102" t="str">
        <f>[1]Detailed_Field!BA58</f>
        <v>n</v>
      </c>
      <c r="BB63" s="100" t="str">
        <f>[1]Detailed_Field!BB58</f>
        <v>n</v>
      </c>
      <c r="BC63" s="100" t="str">
        <f>[1]Detailed_Field!BC58</f>
        <v>n</v>
      </c>
      <c r="BD63" s="100" t="str">
        <f>[1]Detailed_Field!BD58</f>
        <v>n</v>
      </c>
      <c r="BE63" s="100" t="str">
        <f>[1]Detailed_Field!BE58</f>
        <v>n</v>
      </c>
      <c r="BF63" s="100" t="str">
        <f>[1]Detailed_Field!BF58</f>
        <v>n</v>
      </c>
      <c r="BG63" s="100" t="str">
        <f>[1]Detailed_Field!BG58</f>
        <v>n</v>
      </c>
      <c r="BH63" s="102" t="str">
        <f>[1]Detailed_Field!BH58</f>
        <v>n</v>
      </c>
      <c r="BI63" s="100" t="str">
        <f>[1]Detailed_Field!BI58</f>
        <v>n</v>
      </c>
      <c r="BJ63" s="100" t="str">
        <f>[1]Detailed_Field!BJ58</f>
        <v>n</v>
      </c>
      <c r="BK63" s="100" t="str">
        <f>[1]Detailed_Field!BK58</f>
        <v>n</v>
      </c>
      <c r="BL63" s="100" t="str">
        <f>[1]Detailed_Field!BL58</f>
        <v>n</v>
      </c>
      <c r="BM63" s="100" t="str">
        <f>[1]Detailed_Field!BM58</f>
        <v>n</v>
      </c>
      <c r="BN63" s="100" t="str">
        <f>[1]Detailed_Field!BN58</f>
        <v>n</v>
      </c>
      <c r="BO63" s="99" t="str">
        <f>[1]Detailed_Field!BO58</f>
        <v>n</v>
      </c>
      <c r="BP63" s="111" t="str">
        <f>[1]Detailed_Field!BP58</f>
        <v>n</v>
      </c>
      <c r="BQ63" s="100" t="str">
        <f>[1]Detailed_Field!BQ58</f>
        <v>n</v>
      </c>
      <c r="BR63" s="100" t="str">
        <f>[1]Detailed_Field!BR58</f>
        <v>n</v>
      </c>
      <c r="BS63" s="100" t="str">
        <f>[1]Detailed_Field!BS58</f>
        <v>n</v>
      </c>
      <c r="BT63" s="100" t="str">
        <f>[1]Detailed_Field!BT58</f>
        <v>n</v>
      </c>
      <c r="BU63" s="100" t="str">
        <f>[1]Detailed_Field!BU58</f>
        <v>n</v>
      </c>
      <c r="BV63" s="102" t="str">
        <f>[1]Detailed_Field!BV58</f>
        <v>n</v>
      </c>
      <c r="BW63" s="100" t="str">
        <f>[1]Detailed_Field!BW58</f>
        <v>n</v>
      </c>
      <c r="BX63" s="100" t="str">
        <f>[1]Detailed_Field!BX58</f>
        <v>n</v>
      </c>
      <c r="BY63" s="100" t="str">
        <f>[1]Detailed_Field!BY58</f>
        <v>n</v>
      </c>
      <c r="BZ63" s="100" t="str">
        <f>[1]Detailed_Field!BZ58</f>
        <v>n</v>
      </c>
      <c r="CA63" s="100" t="str">
        <f>[1]Detailed_Field!CA58</f>
        <v>n</v>
      </c>
      <c r="CB63" s="100" t="str">
        <f>[1]Detailed_Field!CB58</f>
        <v>n</v>
      </c>
      <c r="CC63" s="102" t="str">
        <f>[1]Detailed_Field!CC58</f>
        <v>n</v>
      </c>
      <c r="CD63" s="100" t="str">
        <f>[1]Detailed_Field!CD58</f>
        <v>n</v>
      </c>
      <c r="CE63" s="100" t="str">
        <f>[1]Detailed_Field!CE58</f>
        <v>n</v>
      </c>
      <c r="CF63" s="100" t="str">
        <f>[1]Detailed_Field!CF58</f>
        <v>n</v>
      </c>
      <c r="CG63" s="100" t="str">
        <f>[1]Detailed_Field!CG58</f>
        <v>n</v>
      </c>
      <c r="CH63" s="100" t="str">
        <f>[1]Detailed_Field!CH58</f>
        <v>n</v>
      </c>
      <c r="CI63" s="100" t="str">
        <f>[1]Detailed_Field!CI58</f>
        <v>n</v>
      </c>
      <c r="CJ63" s="99" t="str">
        <f>[1]Detailed_Field!CJ58</f>
        <v>n</v>
      </c>
      <c r="CK63" s="111">
        <f>[1]Detailed_Field!CK58</f>
        <v>30</v>
      </c>
      <c r="CL63" s="100">
        <f>[1]Detailed_Field!CL58</f>
        <v>30</v>
      </c>
      <c r="CM63" s="100">
        <f>[1]Detailed_Field!CM58</f>
        <v>20</v>
      </c>
      <c r="CN63" s="100">
        <f>[1]Detailed_Field!CN58</f>
        <v>20</v>
      </c>
      <c r="CO63" s="100">
        <f>[1]Detailed_Field!CO58</f>
        <v>20</v>
      </c>
      <c r="CP63" s="100">
        <f>[1]Detailed_Field!CP58</f>
        <v>20</v>
      </c>
      <c r="CQ63" s="102">
        <f>[1]Detailed_Field!CQ58</f>
        <v>30</v>
      </c>
      <c r="CR63" s="100">
        <f>[1]Detailed_Field!CR58</f>
        <v>10</v>
      </c>
      <c r="CS63" s="100">
        <f>[1]Detailed_Field!CS58</f>
        <v>10</v>
      </c>
      <c r="CT63" s="100" t="str">
        <f>[1]Detailed_Field!CT58</f>
        <v>n</v>
      </c>
      <c r="CU63" s="100" t="str">
        <f>[1]Detailed_Field!CU58</f>
        <v>n</v>
      </c>
      <c r="CV63" s="100" t="str">
        <f>[1]Detailed_Field!CV58</f>
        <v>n</v>
      </c>
      <c r="CW63" s="100">
        <f>[1]Detailed_Field!CW58</f>
        <v>10</v>
      </c>
      <c r="CX63" s="102">
        <f>[1]Detailed_Field!CX58</f>
        <v>10</v>
      </c>
      <c r="CY63" s="100">
        <f>[1]Detailed_Field!CY58</f>
        <v>40</v>
      </c>
      <c r="CZ63" s="100">
        <f>[1]Detailed_Field!CZ58</f>
        <v>40</v>
      </c>
      <c r="DA63" s="100">
        <f>[1]Detailed_Field!DA58</f>
        <v>30</v>
      </c>
      <c r="DB63" s="100">
        <f>[1]Detailed_Field!DB58</f>
        <v>20</v>
      </c>
      <c r="DC63" s="100">
        <f>[1]Detailed_Field!DC58</f>
        <v>20</v>
      </c>
      <c r="DD63" s="100">
        <f>[1]Detailed_Field!DD58</f>
        <v>30</v>
      </c>
      <c r="DE63" s="99">
        <f>[1]Detailed_Field!DE58</f>
        <v>30</v>
      </c>
      <c r="DF63" s="111">
        <f>[1]Detailed_Field!DF58</f>
        <v>150</v>
      </c>
      <c r="DG63" s="100">
        <f>[1]Detailed_Field!DG58</f>
        <v>190</v>
      </c>
      <c r="DH63" s="100">
        <f>[1]Detailed_Field!DH58</f>
        <v>200</v>
      </c>
      <c r="DI63" s="100">
        <f>[1]Detailed_Field!DI58</f>
        <v>180</v>
      </c>
      <c r="DJ63" s="100">
        <f>[1]Detailed_Field!DJ58</f>
        <v>230</v>
      </c>
      <c r="DK63" s="100">
        <f>[1]Detailed_Field!DK58</f>
        <v>200</v>
      </c>
      <c r="DL63" s="102">
        <f>[1]Detailed_Field!DL58</f>
        <v>170</v>
      </c>
      <c r="DM63" s="100">
        <f>[1]Detailed_Field!DM58</f>
        <v>50</v>
      </c>
      <c r="DN63" s="100">
        <f>[1]Detailed_Field!DN58</f>
        <v>40</v>
      </c>
      <c r="DO63" s="100">
        <f>[1]Detailed_Field!DO58</f>
        <v>40</v>
      </c>
      <c r="DP63" s="100">
        <f>[1]Detailed_Field!DP58</f>
        <v>40</v>
      </c>
      <c r="DQ63" s="100">
        <f>[1]Detailed_Field!DQ58</f>
        <v>40</v>
      </c>
      <c r="DR63" s="100">
        <f>[1]Detailed_Field!DR58</f>
        <v>40</v>
      </c>
      <c r="DS63" s="102">
        <f>[1]Detailed_Field!DS58</f>
        <v>30</v>
      </c>
      <c r="DT63" s="100">
        <f>[1]Detailed_Field!DT58</f>
        <v>200</v>
      </c>
      <c r="DU63" s="100">
        <f>[1]Detailed_Field!DU58</f>
        <v>240</v>
      </c>
      <c r="DV63" s="100">
        <f>[1]Detailed_Field!DV58</f>
        <v>240</v>
      </c>
      <c r="DW63" s="100">
        <f>[1]Detailed_Field!DW58</f>
        <v>220</v>
      </c>
      <c r="DX63" s="100">
        <f>[1]Detailed_Field!DX58</f>
        <v>270</v>
      </c>
      <c r="DY63" s="100">
        <f>[1]Detailed_Field!DY58</f>
        <v>240</v>
      </c>
      <c r="DZ63" s="99">
        <f>[1]Detailed_Field!DZ58</f>
        <v>200</v>
      </c>
      <c r="EA63" s="111">
        <f>[1]Detailed_Field!EA58</f>
        <v>10</v>
      </c>
      <c r="EB63" s="100">
        <f>[1]Detailed_Field!EB58</f>
        <v>10</v>
      </c>
      <c r="EC63" s="100">
        <f>[1]Detailed_Field!EC58</f>
        <v>10</v>
      </c>
      <c r="ED63" s="100" t="str">
        <f>[1]Detailed_Field!ED58</f>
        <v>n</v>
      </c>
      <c r="EE63" s="100" t="str">
        <f>[1]Detailed_Field!EE58</f>
        <v>n</v>
      </c>
      <c r="EF63" s="100" t="str">
        <f>[1]Detailed_Field!EF58</f>
        <v>n</v>
      </c>
      <c r="EG63" s="102" t="str">
        <f>[1]Detailed_Field!EG58</f>
        <v>n</v>
      </c>
      <c r="EH63" s="100" t="str">
        <f>[1]Detailed_Field!EH58</f>
        <v>n</v>
      </c>
      <c r="EI63" s="100" t="str">
        <f>[1]Detailed_Field!EI58</f>
        <v>n</v>
      </c>
      <c r="EJ63" s="100" t="str">
        <f>[1]Detailed_Field!EJ58</f>
        <v>n</v>
      </c>
      <c r="EK63" s="100" t="str">
        <f>[1]Detailed_Field!EK58</f>
        <v>n</v>
      </c>
      <c r="EL63" s="100" t="str">
        <f>[1]Detailed_Field!EL58</f>
        <v>n</v>
      </c>
      <c r="EM63" s="100" t="str">
        <f>[1]Detailed_Field!EM58</f>
        <v>n</v>
      </c>
      <c r="EN63" s="102" t="str">
        <f>[1]Detailed_Field!EN58</f>
        <v>n</v>
      </c>
      <c r="EO63" s="100">
        <f>[1]Detailed_Field!EO58</f>
        <v>10</v>
      </c>
      <c r="EP63" s="100">
        <f>[1]Detailed_Field!EP58</f>
        <v>10</v>
      </c>
      <c r="EQ63" s="100">
        <f>[1]Detailed_Field!EQ58</f>
        <v>10</v>
      </c>
      <c r="ER63" s="100">
        <f>[1]Detailed_Field!ER58</f>
        <v>10</v>
      </c>
      <c r="ES63" s="100">
        <f>[1]Detailed_Field!ES58</f>
        <v>10</v>
      </c>
      <c r="ET63" s="100" t="str">
        <f>[1]Detailed_Field!ET58</f>
        <v>n</v>
      </c>
      <c r="EU63" s="99" t="str">
        <f>[1]Detailed_Field!EU58</f>
        <v>n</v>
      </c>
      <c r="EV63" s="111">
        <f>[1]Detailed_Field!EV58</f>
        <v>20</v>
      </c>
      <c r="EW63" s="100">
        <f>[1]Detailed_Field!EW58</f>
        <v>20</v>
      </c>
      <c r="EX63" s="100">
        <f>[1]Detailed_Field!EX58</f>
        <v>20</v>
      </c>
      <c r="EY63" s="100">
        <f>[1]Detailed_Field!EY58</f>
        <v>20</v>
      </c>
      <c r="EZ63" s="100">
        <f>[1]Detailed_Field!EZ58</f>
        <v>10</v>
      </c>
      <c r="FA63" s="100">
        <f>[1]Detailed_Field!FA58</f>
        <v>10</v>
      </c>
      <c r="FB63" s="102">
        <f>[1]Detailed_Field!FB58</f>
        <v>10</v>
      </c>
      <c r="FC63" s="100" t="str">
        <f>[1]Detailed_Field!FC58</f>
        <v>n</v>
      </c>
      <c r="FD63" s="100" t="str">
        <f>[1]Detailed_Field!FD58</f>
        <v>n</v>
      </c>
      <c r="FE63" s="100">
        <f>[1]Detailed_Field!FE58</f>
        <v>10</v>
      </c>
      <c r="FF63" s="100">
        <f>[1]Detailed_Field!FF58</f>
        <v>10</v>
      </c>
      <c r="FG63" s="100">
        <f>[1]Detailed_Field!FG58</f>
        <v>10</v>
      </c>
      <c r="FH63" s="100">
        <f>[1]Detailed_Field!FH58</f>
        <v>10</v>
      </c>
      <c r="FI63" s="102">
        <f>[1]Detailed_Field!FI58</f>
        <v>10</v>
      </c>
      <c r="FJ63" s="100">
        <f>[1]Detailed_Field!FJ58</f>
        <v>20</v>
      </c>
      <c r="FK63" s="100">
        <f>[1]Detailed_Field!FK58</f>
        <v>20</v>
      </c>
      <c r="FL63" s="100">
        <f>[1]Detailed_Field!FL58</f>
        <v>30</v>
      </c>
      <c r="FM63" s="100">
        <f>[1]Detailed_Field!FM58</f>
        <v>30</v>
      </c>
      <c r="FN63" s="100">
        <f>[1]Detailed_Field!FN58</f>
        <v>20</v>
      </c>
      <c r="FO63" s="100">
        <f>[1]Detailed_Field!FO58</f>
        <v>20</v>
      </c>
      <c r="FP63" s="99">
        <f>[1]Detailed_Field!FP58</f>
        <v>10</v>
      </c>
      <c r="FQ63" s="111" t="str">
        <f>[1]Detailed_Field!FQ58</f>
        <v>n</v>
      </c>
      <c r="FR63" s="100" t="str">
        <f>[1]Detailed_Field!FR58</f>
        <v>n</v>
      </c>
      <c r="FS63" s="100" t="str">
        <f>[1]Detailed_Field!FS58</f>
        <v>n</v>
      </c>
      <c r="FT63" s="100" t="str">
        <f>[1]Detailed_Field!FT58</f>
        <v>n</v>
      </c>
      <c r="FU63" s="100" t="str">
        <f>[1]Detailed_Field!FU58</f>
        <v>n</v>
      </c>
      <c r="FV63" s="100" t="str">
        <f>[1]Detailed_Field!FV58</f>
        <v>n</v>
      </c>
      <c r="FW63" s="102" t="str">
        <f>[1]Detailed_Field!FW58</f>
        <v>n</v>
      </c>
      <c r="FX63" s="100" t="str">
        <f>[1]Detailed_Field!FX58</f>
        <v>n</v>
      </c>
      <c r="FY63" s="100" t="str">
        <f>[1]Detailed_Field!FY58</f>
        <v>n</v>
      </c>
      <c r="FZ63" s="100" t="str">
        <f>[1]Detailed_Field!FZ58</f>
        <v>n</v>
      </c>
      <c r="GA63" s="100" t="str">
        <f>[1]Detailed_Field!GA58</f>
        <v>n</v>
      </c>
      <c r="GB63" s="100" t="str">
        <f>[1]Detailed_Field!GB58</f>
        <v>n</v>
      </c>
      <c r="GC63" s="100" t="str">
        <f>[1]Detailed_Field!GC58</f>
        <v>n</v>
      </c>
      <c r="GD63" s="102" t="str">
        <f>[1]Detailed_Field!GD58</f>
        <v>n</v>
      </c>
      <c r="GE63" s="100" t="str">
        <f>[1]Detailed_Field!GE58</f>
        <v>n</v>
      </c>
      <c r="GF63" s="100" t="str">
        <f>[1]Detailed_Field!GF58</f>
        <v>n</v>
      </c>
      <c r="GG63" s="100" t="str">
        <f>[1]Detailed_Field!GG58</f>
        <v>n</v>
      </c>
      <c r="GH63" s="100" t="str">
        <f>[1]Detailed_Field!GH58</f>
        <v>n</v>
      </c>
      <c r="GI63" s="100" t="str">
        <f>[1]Detailed_Field!GI58</f>
        <v>n</v>
      </c>
      <c r="GJ63" s="100" t="str">
        <f>[1]Detailed_Field!GJ58</f>
        <v>n</v>
      </c>
      <c r="GK63" s="99">
        <f>[1]Detailed_Field!GK58</f>
        <v>10</v>
      </c>
      <c r="GL63" s="111" t="str">
        <f>[1]Detailed_Field!GL58</f>
        <v>n</v>
      </c>
      <c r="GM63" s="100" t="str">
        <f>[1]Detailed_Field!GM58</f>
        <v>n</v>
      </c>
      <c r="GN63" s="100" t="str">
        <f>[1]Detailed_Field!GN58</f>
        <v>n</v>
      </c>
      <c r="GO63" s="100" t="str">
        <f>[1]Detailed_Field!GO58</f>
        <v>n</v>
      </c>
      <c r="GP63" s="100" t="str">
        <f>[1]Detailed_Field!GP58</f>
        <v>n</v>
      </c>
      <c r="GQ63" s="100" t="str">
        <f>[1]Detailed_Field!GQ58</f>
        <v>n</v>
      </c>
      <c r="GR63" s="102" t="str">
        <f>[1]Detailed_Field!GR58</f>
        <v>n</v>
      </c>
      <c r="GS63" s="100" t="str">
        <f>[1]Detailed_Field!GS58</f>
        <v>n</v>
      </c>
      <c r="GT63" s="100" t="str">
        <f>[1]Detailed_Field!GT58</f>
        <v>n</v>
      </c>
      <c r="GU63" s="100" t="str">
        <f>[1]Detailed_Field!GU58</f>
        <v>n</v>
      </c>
      <c r="GV63" s="100" t="str">
        <f>[1]Detailed_Field!GV58</f>
        <v>n</v>
      </c>
      <c r="GW63" s="100" t="str">
        <f>[1]Detailed_Field!GW58</f>
        <v>n</v>
      </c>
      <c r="GX63" s="100" t="str">
        <f>[1]Detailed_Field!GX58</f>
        <v>n</v>
      </c>
      <c r="GY63" s="102" t="str">
        <f>[1]Detailed_Field!GY58</f>
        <v>n</v>
      </c>
      <c r="GZ63" s="100" t="str">
        <f>[1]Detailed_Field!GZ58</f>
        <v>n</v>
      </c>
      <c r="HA63" s="100" t="str">
        <f>[1]Detailed_Field!HA58</f>
        <v>n</v>
      </c>
      <c r="HB63" s="100" t="str">
        <f>[1]Detailed_Field!HB58</f>
        <v>n</v>
      </c>
      <c r="HC63" s="100" t="str">
        <f>[1]Detailed_Field!HC58</f>
        <v>n</v>
      </c>
      <c r="HD63" s="100" t="str">
        <f>[1]Detailed_Field!HD58</f>
        <v>n</v>
      </c>
      <c r="HE63" s="100" t="str">
        <f>[1]Detailed_Field!HE58</f>
        <v>n</v>
      </c>
      <c r="HF63" s="99" t="str">
        <f>[1]Detailed_Field!HF58</f>
        <v>n</v>
      </c>
      <c r="HG63" s="111">
        <f>[1]Detailed_Field!HG58</f>
        <v>210</v>
      </c>
      <c r="HH63" s="100">
        <f>[1]Detailed_Field!HH58</f>
        <v>250</v>
      </c>
      <c r="HI63" s="100">
        <f>[1]Detailed_Field!HI58</f>
        <v>250</v>
      </c>
      <c r="HJ63" s="100">
        <f>[1]Detailed_Field!HJ58</f>
        <v>230</v>
      </c>
      <c r="HK63" s="100">
        <f>[1]Detailed_Field!HK58</f>
        <v>270</v>
      </c>
      <c r="HL63" s="100">
        <f>[1]Detailed_Field!HL58</f>
        <v>240</v>
      </c>
      <c r="HM63" s="102">
        <f>[1]Detailed_Field!HM58</f>
        <v>200</v>
      </c>
      <c r="HN63" s="100">
        <f>[1]Detailed_Field!HN58</f>
        <v>60</v>
      </c>
      <c r="HO63" s="100">
        <f>[1]Detailed_Field!HO58</f>
        <v>60</v>
      </c>
      <c r="HP63" s="100">
        <f>[1]Detailed_Field!HP58</f>
        <v>60</v>
      </c>
      <c r="HQ63" s="100">
        <f>[1]Detailed_Field!HQ58</f>
        <v>50</v>
      </c>
      <c r="HR63" s="100">
        <f>[1]Detailed_Field!HR58</f>
        <v>50</v>
      </c>
      <c r="HS63" s="100">
        <f>[1]Detailed_Field!HS58</f>
        <v>50</v>
      </c>
      <c r="HT63" s="102">
        <f>[1]Detailed_Field!HT58</f>
        <v>50</v>
      </c>
      <c r="HU63" s="100">
        <f>[1]Detailed_Field!HU58</f>
        <v>270</v>
      </c>
      <c r="HV63" s="100">
        <f>[1]Detailed_Field!HV58</f>
        <v>310</v>
      </c>
      <c r="HW63" s="100">
        <f>[1]Detailed_Field!HW58</f>
        <v>310</v>
      </c>
      <c r="HX63" s="100">
        <f>[1]Detailed_Field!HX58</f>
        <v>280</v>
      </c>
      <c r="HY63" s="100">
        <f>[1]Detailed_Field!HY58</f>
        <v>320</v>
      </c>
      <c r="HZ63" s="100">
        <f>[1]Detailed_Field!HZ58</f>
        <v>290</v>
      </c>
      <c r="IA63" s="99">
        <f>[1]Detailed_Field!IA58</f>
        <v>260</v>
      </c>
    </row>
    <row r="64" spans="2:235">
      <c r="B64" s="78"/>
      <c r="C64" s="140"/>
      <c r="D64" s="141" t="str">
        <f>[1]Detailed_Field!D59</f>
        <v>Information Systems (N.E.C., mixed or N.F.D.)</v>
      </c>
      <c r="E64" s="112">
        <f>[1]Detailed_Field!E59</f>
        <v>20</v>
      </c>
      <c r="F64" s="94">
        <f>[1]Detailed_Field!F59</f>
        <v>40</v>
      </c>
      <c r="G64" s="94" t="str">
        <f>[1]Detailed_Field!G59</f>
        <v>n</v>
      </c>
      <c r="H64" s="94" t="str">
        <f>[1]Detailed_Field!H59</f>
        <v>n</v>
      </c>
      <c r="I64" s="94" t="str">
        <f>[1]Detailed_Field!I59</f>
        <v>n</v>
      </c>
      <c r="J64" s="94" t="str">
        <f>[1]Detailed_Field!J59</f>
        <v>n</v>
      </c>
      <c r="K64" s="93">
        <f>[1]Detailed_Field!K59</f>
        <v>10</v>
      </c>
      <c r="L64" s="94" t="str">
        <f>[1]Detailed_Field!L59</f>
        <v>n</v>
      </c>
      <c r="M64" s="94" t="str">
        <f>[1]Detailed_Field!M59</f>
        <v>n</v>
      </c>
      <c r="N64" s="94" t="str">
        <f>[1]Detailed_Field!N59</f>
        <v>n</v>
      </c>
      <c r="O64" s="94" t="str">
        <f>[1]Detailed_Field!O59</f>
        <v>n</v>
      </c>
      <c r="P64" s="94" t="str">
        <f>[1]Detailed_Field!P59</f>
        <v>n</v>
      </c>
      <c r="Q64" s="94" t="str">
        <f>[1]Detailed_Field!Q59</f>
        <v>n</v>
      </c>
      <c r="R64" s="93" t="str">
        <f>[1]Detailed_Field!R59</f>
        <v>n</v>
      </c>
      <c r="S64" s="94">
        <f>[1]Detailed_Field!S59</f>
        <v>20</v>
      </c>
      <c r="T64" s="94">
        <f>[1]Detailed_Field!T59</f>
        <v>40</v>
      </c>
      <c r="U64" s="94" t="str">
        <f>[1]Detailed_Field!U59</f>
        <v>n</v>
      </c>
      <c r="V64" s="94" t="str">
        <f>[1]Detailed_Field!V59</f>
        <v>n</v>
      </c>
      <c r="W64" s="94" t="str">
        <f>[1]Detailed_Field!W59</f>
        <v>n</v>
      </c>
      <c r="X64" s="94" t="str">
        <f>[1]Detailed_Field!X59</f>
        <v>n</v>
      </c>
      <c r="Y64" s="96">
        <f>[1]Detailed_Field!Y59</f>
        <v>10</v>
      </c>
      <c r="Z64" s="112">
        <f>[1]Detailed_Field!Z59</f>
        <v>150</v>
      </c>
      <c r="AA64" s="94">
        <f>[1]Detailed_Field!AA59</f>
        <v>100</v>
      </c>
      <c r="AB64" s="94">
        <f>[1]Detailed_Field!AB59</f>
        <v>70</v>
      </c>
      <c r="AC64" s="94">
        <f>[1]Detailed_Field!AC59</f>
        <v>50</v>
      </c>
      <c r="AD64" s="94">
        <f>[1]Detailed_Field!AD59</f>
        <v>30</v>
      </c>
      <c r="AE64" s="94">
        <f>[1]Detailed_Field!AE59</f>
        <v>10</v>
      </c>
      <c r="AF64" s="93">
        <f>[1]Detailed_Field!AF59</f>
        <v>50</v>
      </c>
      <c r="AG64" s="94" t="str">
        <f>[1]Detailed_Field!AG59</f>
        <v>n</v>
      </c>
      <c r="AH64" s="94" t="str">
        <f>[1]Detailed_Field!AH59</f>
        <v>n</v>
      </c>
      <c r="AI64" s="94" t="str">
        <f>[1]Detailed_Field!AI59</f>
        <v>n</v>
      </c>
      <c r="AJ64" s="94" t="str">
        <f>[1]Detailed_Field!AJ59</f>
        <v>n</v>
      </c>
      <c r="AK64" s="94" t="str">
        <f>[1]Detailed_Field!AK59</f>
        <v>n</v>
      </c>
      <c r="AL64" s="94" t="str">
        <f>[1]Detailed_Field!AL59</f>
        <v>n</v>
      </c>
      <c r="AM64" s="93" t="str">
        <f>[1]Detailed_Field!AM59</f>
        <v>n</v>
      </c>
      <c r="AN64" s="94">
        <f>[1]Detailed_Field!AN59</f>
        <v>150</v>
      </c>
      <c r="AO64" s="94">
        <f>[1]Detailed_Field!AO59</f>
        <v>100</v>
      </c>
      <c r="AP64" s="94">
        <f>[1]Detailed_Field!AP59</f>
        <v>70</v>
      </c>
      <c r="AQ64" s="94">
        <f>[1]Detailed_Field!AQ59</f>
        <v>50</v>
      </c>
      <c r="AR64" s="94">
        <f>[1]Detailed_Field!AR59</f>
        <v>30</v>
      </c>
      <c r="AS64" s="94">
        <f>[1]Detailed_Field!AS59</f>
        <v>10</v>
      </c>
      <c r="AT64" s="96">
        <f>[1]Detailed_Field!AT59</f>
        <v>50</v>
      </c>
      <c r="AU64" s="112">
        <f>[1]Detailed_Field!AU59</f>
        <v>50</v>
      </c>
      <c r="AV64" s="94">
        <f>[1]Detailed_Field!AV59</f>
        <v>20</v>
      </c>
      <c r="AW64" s="94">
        <f>[1]Detailed_Field!AW59</f>
        <v>30</v>
      </c>
      <c r="AX64" s="94">
        <f>[1]Detailed_Field!AX59</f>
        <v>40</v>
      </c>
      <c r="AY64" s="94">
        <f>[1]Detailed_Field!AY59</f>
        <v>40</v>
      </c>
      <c r="AZ64" s="94">
        <f>[1]Detailed_Field!AZ59</f>
        <v>20</v>
      </c>
      <c r="BA64" s="93">
        <f>[1]Detailed_Field!BA59</f>
        <v>30</v>
      </c>
      <c r="BB64" s="94" t="str">
        <f>[1]Detailed_Field!BB59</f>
        <v>n</v>
      </c>
      <c r="BC64" s="94" t="str">
        <f>[1]Detailed_Field!BC59</f>
        <v>n</v>
      </c>
      <c r="BD64" s="94" t="str">
        <f>[1]Detailed_Field!BD59</f>
        <v>n</v>
      </c>
      <c r="BE64" s="94" t="str">
        <f>[1]Detailed_Field!BE59</f>
        <v>n</v>
      </c>
      <c r="BF64" s="94" t="str">
        <f>[1]Detailed_Field!BF59</f>
        <v>n</v>
      </c>
      <c r="BG64" s="94" t="str">
        <f>[1]Detailed_Field!BG59</f>
        <v>n</v>
      </c>
      <c r="BH64" s="93" t="str">
        <f>[1]Detailed_Field!BH59</f>
        <v>n</v>
      </c>
      <c r="BI64" s="94">
        <f>[1]Detailed_Field!BI59</f>
        <v>50</v>
      </c>
      <c r="BJ64" s="94">
        <f>[1]Detailed_Field!BJ59</f>
        <v>20</v>
      </c>
      <c r="BK64" s="94">
        <f>[1]Detailed_Field!BK59</f>
        <v>30</v>
      </c>
      <c r="BL64" s="94">
        <f>[1]Detailed_Field!BL59</f>
        <v>40</v>
      </c>
      <c r="BM64" s="94">
        <f>[1]Detailed_Field!BM59</f>
        <v>40</v>
      </c>
      <c r="BN64" s="94">
        <f>[1]Detailed_Field!BN59</f>
        <v>20</v>
      </c>
      <c r="BO64" s="96">
        <f>[1]Detailed_Field!BO59</f>
        <v>30</v>
      </c>
      <c r="BP64" s="112">
        <f>[1]Detailed_Field!BP59</f>
        <v>70</v>
      </c>
      <c r="BQ64" s="94">
        <f>[1]Detailed_Field!BQ59</f>
        <v>60</v>
      </c>
      <c r="BR64" s="94">
        <f>[1]Detailed_Field!BR59</f>
        <v>50</v>
      </c>
      <c r="BS64" s="94">
        <f>[1]Detailed_Field!BS59</f>
        <v>30</v>
      </c>
      <c r="BT64" s="94">
        <f>[1]Detailed_Field!BT59</f>
        <v>40</v>
      </c>
      <c r="BU64" s="94">
        <f>[1]Detailed_Field!BU59</f>
        <v>40</v>
      </c>
      <c r="BV64" s="93">
        <f>[1]Detailed_Field!BV59</f>
        <v>30</v>
      </c>
      <c r="BW64" s="94">
        <f>[1]Detailed_Field!BW59</f>
        <v>10</v>
      </c>
      <c r="BX64" s="94">
        <f>[1]Detailed_Field!BX59</f>
        <v>20</v>
      </c>
      <c r="BY64" s="94">
        <f>[1]Detailed_Field!BY59</f>
        <v>20</v>
      </c>
      <c r="BZ64" s="94">
        <f>[1]Detailed_Field!BZ59</f>
        <v>10</v>
      </c>
      <c r="CA64" s="94">
        <f>[1]Detailed_Field!CA59</f>
        <v>10</v>
      </c>
      <c r="CB64" s="94">
        <f>[1]Detailed_Field!CB59</f>
        <v>10</v>
      </c>
      <c r="CC64" s="93">
        <f>[1]Detailed_Field!CC59</f>
        <v>10</v>
      </c>
      <c r="CD64" s="94">
        <f>[1]Detailed_Field!CD59</f>
        <v>90</v>
      </c>
      <c r="CE64" s="94">
        <f>[1]Detailed_Field!CE59</f>
        <v>80</v>
      </c>
      <c r="CF64" s="94">
        <f>[1]Detailed_Field!CF59</f>
        <v>70</v>
      </c>
      <c r="CG64" s="94">
        <f>[1]Detailed_Field!CG59</f>
        <v>40</v>
      </c>
      <c r="CH64" s="94">
        <f>[1]Detailed_Field!CH59</f>
        <v>50</v>
      </c>
      <c r="CI64" s="94">
        <f>[1]Detailed_Field!CI59</f>
        <v>50</v>
      </c>
      <c r="CJ64" s="96">
        <f>[1]Detailed_Field!CJ59</f>
        <v>30</v>
      </c>
      <c r="CK64" s="112">
        <f>[1]Detailed_Field!CK59</f>
        <v>370</v>
      </c>
      <c r="CL64" s="94">
        <f>[1]Detailed_Field!CL59</f>
        <v>470</v>
      </c>
      <c r="CM64" s="94">
        <f>[1]Detailed_Field!CM59</f>
        <v>510</v>
      </c>
      <c r="CN64" s="94">
        <f>[1]Detailed_Field!CN59</f>
        <v>410</v>
      </c>
      <c r="CO64" s="94">
        <f>[1]Detailed_Field!CO59</f>
        <v>340</v>
      </c>
      <c r="CP64" s="94">
        <f>[1]Detailed_Field!CP59</f>
        <v>340</v>
      </c>
      <c r="CQ64" s="93">
        <f>[1]Detailed_Field!CQ59</f>
        <v>290</v>
      </c>
      <c r="CR64" s="94">
        <f>[1]Detailed_Field!CR59</f>
        <v>110</v>
      </c>
      <c r="CS64" s="94">
        <f>[1]Detailed_Field!CS59</f>
        <v>250</v>
      </c>
      <c r="CT64" s="94">
        <f>[1]Detailed_Field!CT59</f>
        <v>260</v>
      </c>
      <c r="CU64" s="94">
        <f>[1]Detailed_Field!CU59</f>
        <v>130</v>
      </c>
      <c r="CV64" s="94">
        <f>[1]Detailed_Field!CV59</f>
        <v>110</v>
      </c>
      <c r="CW64" s="94">
        <f>[1]Detailed_Field!CW59</f>
        <v>100</v>
      </c>
      <c r="CX64" s="93">
        <f>[1]Detailed_Field!CX59</f>
        <v>120</v>
      </c>
      <c r="CY64" s="94">
        <f>[1]Detailed_Field!CY59</f>
        <v>480</v>
      </c>
      <c r="CZ64" s="94">
        <f>[1]Detailed_Field!CZ59</f>
        <v>710</v>
      </c>
      <c r="DA64" s="94">
        <f>[1]Detailed_Field!DA59</f>
        <v>760</v>
      </c>
      <c r="DB64" s="94">
        <f>[1]Detailed_Field!DB59</f>
        <v>540</v>
      </c>
      <c r="DC64" s="94">
        <f>[1]Detailed_Field!DC59</f>
        <v>450</v>
      </c>
      <c r="DD64" s="94">
        <f>[1]Detailed_Field!DD59</f>
        <v>440</v>
      </c>
      <c r="DE64" s="96">
        <f>[1]Detailed_Field!DE59</f>
        <v>410</v>
      </c>
      <c r="DF64" s="112">
        <f>[1]Detailed_Field!DF59</f>
        <v>740</v>
      </c>
      <c r="DG64" s="94">
        <f>[1]Detailed_Field!DG59</f>
        <v>820</v>
      </c>
      <c r="DH64" s="94">
        <f>[1]Detailed_Field!DH59</f>
        <v>590</v>
      </c>
      <c r="DI64" s="94">
        <f>[1]Detailed_Field!DI59</f>
        <v>640</v>
      </c>
      <c r="DJ64" s="94">
        <f>[1]Detailed_Field!DJ59</f>
        <v>610</v>
      </c>
      <c r="DK64" s="94">
        <f>[1]Detailed_Field!DK59</f>
        <v>700</v>
      </c>
      <c r="DL64" s="93">
        <f>[1]Detailed_Field!DL59</f>
        <v>650</v>
      </c>
      <c r="DM64" s="94">
        <f>[1]Detailed_Field!DM59</f>
        <v>210</v>
      </c>
      <c r="DN64" s="94">
        <f>[1]Detailed_Field!DN59</f>
        <v>210</v>
      </c>
      <c r="DO64" s="94">
        <f>[1]Detailed_Field!DO59</f>
        <v>140</v>
      </c>
      <c r="DP64" s="94">
        <f>[1]Detailed_Field!DP59</f>
        <v>190</v>
      </c>
      <c r="DQ64" s="94">
        <f>[1]Detailed_Field!DQ59</f>
        <v>160</v>
      </c>
      <c r="DR64" s="94">
        <f>[1]Detailed_Field!DR59</f>
        <v>160</v>
      </c>
      <c r="DS64" s="93">
        <f>[1]Detailed_Field!DS59</f>
        <v>140</v>
      </c>
      <c r="DT64" s="94">
        <f>[1]Detailed_Field!DT59</f>
        <v>950</v>
      </c>
      <c r="DU64" s="94">
        <f>[1]Detailed_Field!DU59</f>
        <v>1030</v>
      </c>
      <c r="DV64" s="94">
        <f>[1]Detailed_Field!DV59</f>
        <v>740</v>
      </c>
      <c r="DW64" s="94">
        <f>[1]Detailed_Field!DW59</f>
        <v>830</v>
      </c>
      <c r="DX64" s="94">
        <f>[1]Detailed_Field!DX59</f>
        <v>770</v>
      </c>
      <c r="DY64" s="94">
        <f>[1]Detailed_Field!DY59</f>
        <v>860</v>
      </c>
      <c r="DZ64" s="96">
        <f>[1]Detailed_Field!DZ59</f>
        <v>790</v>
      </c>
      <c r="EA64" s="112">
        <f>[1]Detailed_Field!EA59</f>
        <v>20</v>
      </c>
      <c r="EB64" s="94">
        <f>[1]Detailed_Field!EB59</f>
        <v>10</v>
      </c>
      <c r="EC64" s="94">
        <f>[1]Detailed_Field!EC59</f>
        <v>10</v>
      </c>
      <c r="ED64" s="94">
        <f>[1]Detailed_Field!ED59</f>
        <v>20</v>
      </c>
      <c r="EE64" s="94">
        <f>[1]Detailed_Field!EE59</f>
        <v>20</v>
      </c>
      <c r="EF64" s="94">
        <f>[1]Detailed_Field!EF59</f>
        <v>20</v>
      </c>
      <c r="EG64" s="93">
        <f>[1]Detailed_Field!EG59</f>
        <v>20</v>
      </c>
      <c r="EH64" s="94">
        <f>[1]Detailed_Field!EH59</f>
        <v>10</v>
      </c>
      <c r="EI64" s="94">
        <f>[1]Detailed_Field!EI59</f>
        <v>20</v>
      </c>
      <c r="EJ64" s="94">
        <f>[1]Detailed_Field!EJ59</f>
        <v>30</v>
      </c>
      <c r="EK64" s="94">
        <f>[1]Detailed_Field!EK59</f>
        <v>30</v>
      </c>
      <c r="EL64" s="94">
        <f>[1]Detailed_Field!EL59</f>
        <v>40</v>
      </c>
      <c r="EM64" s="94">
        <f>[1]Detailed_Field!EM59</f>
        <v>50</v>
      </c>
      <c r="EN64" s="93">
        <f>[1]Detailed_Field!EN59</f>
        <v>60</v>
      </c>
      <c r="EO64" s="94">
        <f>[1]Detailed_Field!EO59</f>
        <v>30</v>
      </c>
      <c r="EP64" s="94">
        <f>[1]Detailed_Field!EP59</f>
        <v>30</v>
      </c>
      <c r="EQ64" s="94">
        <f>[1]Detailed_Field!EQ59</f>
        <v>40</v>
      </c>
      <c r="ER64" s="94">
        <f>[1]Detailed_Field!ER59</f>
        <v>40</v>
      </c>
      <c r="ES64" s="94">
        <f>[1]Detailed_Field!ES59</f>
        <v>60</v>
      </c>
      <c r="ET64" s="94">
        <f>[1]Detailed_Field!ET59</f>
        <v>70</v>
      </c>
      <c r="EU64" s="96">
        <f>[1]Detailed_Field!EU59</f>
        <v>80</v>
      </c>
      <c r="EV64" s="112">
        <f>[1]Detailed_Field!EV59</f>
        <v>50</v>
      </c>
      <c r="EW64" s="94">
        <f>[1]Detailed_Field!EW59</f>
        <v>60</v>
      </c>
      <c r="EX64" s="94">
        <f>[1]Detailed_Field!EX59</f>
        <v>70</v>
      </c>
      <c r="EY64" s="94">
        <f>[1]Detailed_Field!EY59</f>
        <v>90</v>
      </c>
      <c r="EZ64" s="94">
        <f>[1]Detailed_Field!EZ59</f>
        <v>60</v>
      </c>
      <c r="FA64" s="94">
        <f>[1]Detailed_Field!FA59</f>
        <v>70</v>
      </c>
      <c r="FB64" s="93">
        <f>[1]Detailed_Field!FB59</f>
        <v>70</v>
      </c>
      <c r="FC64" s="94">
        <f>[1]Detailed_Field!FC59</f>
        <v>20</v>
      </c>
      <c r="FD64" s="94">
        <f>[1]Detailed_Field!FD59</f>
        <v>20</v>
      </c>
      <c r="FE64" s="94">
        <f>[1]Detailed_Field!FE59</f>
        <v>20</v>
      </c>
      <c r="FF64" s="94">
        <f>[1]Detailed_Field!FF59</f>
        <v>20</v>
      </c>
      <c r="FG64" s="94">
        <f>[1]Detailed_Field!FG59</f>
        <v>20</v>
      </c>
      <c r="FH64" s="94">
        <f>[1]Detailed_Field!FH59</f>
        <v>20</v>
      </c>
      <c r="FI64" s="93">
        <f>[1]Detailed_Field!FI59</f>
        <v>40</v>
      </c>
      <c r="FJ64" s="94">
        <f>[1]Detailed_Field!FJ59</f>
        <v>80</v>
      </c>
      <c r="FK64" s="94">
        <f>[1]Detailed_Field!FK59</f>
        <v>70</v>
      </c>
      <c r="FL64" s="94">
        <f>[1]Detailed_Field!FL59</f>
        <v>100</v>
      </c>
      <c r="FM64" s="94">
        <f>[1]Detailed_Field!FM59</f>
        <v>120</v>
      </c>
      <c r="FN64" s="94">
        <f>[1]Detailed_Field!FN59</f>
        <v>90</v>
      </c>
      <c r="FO64" s="94">
        <f>[1]Detailed_Field!FO59</f>
        <v>90</v>
      </c>
      <c r="FP64" s="96">
        <f>[1]Detailed_Field!FP59</f>
        <v>110</v>
      </c>
      <c r="FQ64" s="112">
        <f>[1]Detailed_Field!FQ59</f>
        <v>90</v>
      </c>
      <c r="FR64" s="94">
        <f>[1]Detailed_Field!FR59</f>
        <v>80</v>
      </c>
      <c r="FS64" s="94">
        <f>[1]Detailed_Field!FS59</f>
        <v>80</v>
      </c>
      <c r="FT64" s="94">
        <f>[1]Detailed_Field!FT59</f>
        <v>70</v>
      </c>
      <c r="FU64" s="94">
        <f>[1]Detailed_Field!FU59</f>
        <v>70</v>
      </c>
      <c r="FV64" s="94">
        <f>[1]Detailed_Field!FV59</f>
        <v>60</v>
      </c>
      <c r="FW64" s="93">
        <f>[1]Detailed_Field!FW59</f>
        <v>50</v>
      </c>
      <c r="FX64" s="94">
        <f>[1]Detailed_Field!FX59</f>
        <v>20</v>
      </c>
      <c r="FY64" s="94">
        <f>[1]Detailed_Field!FY59</f>
        <v>20</v>
      </c>
      <c r="FZ64" s="94">
        <f>[1]Detailed_Field!FZ59</f>
        <v>10</v>
      </c>
      <c r="GA64" s="94">
        <f>[1]Detailed_Field!GA59</f>
        <v>30</v>
      </c>
      <c r="GB64" s="94">
        <f>[1]Detailed_Field!GB59</f>
        <v>20</v>
      </c>
      <c r="GC64" s="94">
        <f>[1]Detailed_Field!GC59</f>
        <v>20</v>
      </c>
      <c r="GD64" s="93">
        <f>[1]Detailed_Field!GD59</f>
        <v>20</v>
      </c>
      <c r="GE64" s="94">
        <f>[1]Detailed_Field!GE59</f>
        <v>110</v>
      </c>
      <c r="GF64" s="94">
        <f>[1]Detailed_Field!GF59</f>
        <v>100</v>
      </c>
      <c r="GG64" s="94">
        <f>[1]Detailed_Field!GG59</f>
        <v>90</v>
      </c>
      <c r="GH64" s="94">
        <f>[1]Detailed_Field!GH59</f>
        <v>100</v>
      </c>
      <c r="GI64" s="94">
        <f>[1]Detailed_Field!GI59</f>
        <v>90</v>
      </c>
      <c r="GJ64" s="94">
        <f>[1]Detailed_Field!GJ59</f>
        <v>80</v>
      </c>
      <c r="GK64" s="96">
        <f>[1]Detailed_Field!GK59</f>
        <v>70</v>
      </c>
      <c r="GL64" s="112">
        <f>[1]Detailed_Field!GL59</f>
        <v>70</v>
      </c>
      <c r="GM64" s="94">
        <f>[1]Detailed_Field!GM59</f>
        <v>60</v>
      </c>
      <c r="GN64" s="94">
        <f>[1]Detailed_Field!GN59</f>
        <v>50</v>
      </c>
      <c r="GO64" s="94">
        <f>[1]Detailed_Field!GO59</f>
        <v>50</v>
      </c>
      <c r="GP64" s="94">
        <f>[1]Detailed_Field!GP59</f>
        <v>40</v>
      </c>
      <c r="GQ64" s="94">
        <f>[1]Detailed_Field!GQ59</f>
        <v>30</v>
      </c>
      <c r="GR64" s="93">
        <f>[1]Detailed_Field!GR59</f>
        <v>30</v>
      </c>
      <c r="GS64" s="94">
        <f>[1]Detailed_Field!GS59</f>
        <v>30</v>
      </c>
      <c r="GT64" s="94">
        <f>[1]Detailed_Field!GT59</f>
        <v>40</v>
      </c>
      <c r="GU64" s="94">
        <f>[1]Detailed_Field!GU59</f>
        <v>50</v>
      </c>
      <c r="GV64" s="94">
        <f>[1]Detailed_Field!GV59</f>
        <v>50</v>
      </c>
      <c r="GW64" s="94">
        <f>[1]Detailed_Field!GW59</f>
        <v>50</v>
      </c>
      <c r="GX64" s="94">
        <f>[1]Detailed_Field!GX59</f>
        <v>60</v>
      </c>
      <c r="GY64" s="93">
        <f>[1]Detailed_Field!GY59</f>
        <v>50</v>
      </c>
      <c r="GZ64" s="94">
        <f>[1]Detailed_Field!GZ59</f>
        <v>100</v>
      </c>
      <c r="HA64" s="94">
        <f>[1]Detailed_Field!HA59</f>
        <v>100</v>
      </c>
      <c r="HB64" s="94">
        <f>[1]Detailed_Field!HB59</f>
        <v>100</v>
      </c>
      <c r="HC64" s="94">
        <f>[1]Detailed_Field!HC59</f>
        <v>100</v>
      </c>
      <c r="HD64" s="94">
        <f>[1]Detailed_Field!HD59</f>
        <v>90</v>
      </c>
      <c r="HE64" s="94">
        <f>[1]Detailed_Field!HE59</f>
        <v>90</v>
      </c>
      <c r="HF64" s="96">
        <f>[1]Detailed_Field!HF59</f>
        <v>80</v>
      </c>
      <c r="HG64" s="112">
        <f>[1]Detailed_Field!HG59</f>
        <v>1630</v>
      </c>
      <c r="HH64" s="94">
        <f>[1]Detailed_Field!HH59</f>
        <v>1710</v>
      </c>
      <c r="HI64" s="94">
        <f>[1]Detailed_Field!HI59</f>
        <v>1460</v>
      </c>
      <c r="HJ64" s="94">
        <f>[1]Detailed_Field!HJ59</f>
        <v>1400</v>
      </c>
      <c r="HK64" s="94">
        <f>[1]Detailed_Field!HK59</f>
        <v>1250</v>
      </c>
      <c r="HL64" s="94">
        <f>[1]Detailed_Field!HL59</f>
        <v>1280</v>
      </c>
      <c r="HM64" s="93">
        <f>[1]Detailed_Field!HM59</f>
        <v>1220</v>
      </c>
      <c r="HN64" s="94">
        <f>[1]Detailed_Field!HN59</f>
        <v>410</v>
      </c>
      <c r="HO64" s="94">
        <f>[1]Detailed_Field!HO59</f>
        <v>560</v>
      </c>
      <c r="HP64" s="94">
        <f>[1]Detailed_Field!HP59</f>
        <v>530</v>
      </c>
      <c r="HQ64" s="94">
        <f>[1]Detailed_Field!HQ59</f>
        <v>450</v>
      </c>
      <c r="HR64" s="94">
        <f>[1]Detailed_Field!HR59</f>
        <v>410</v>
      </c>
      <c r="HS64" s="94">
        <f>[1]Detailed_Field!HS59</f>
        <v>420</v>
      </c>
      <c r="HT64" s="93">
        <f>[1]Detailed_Field!HT59</f>
        <v>440</v>
      </c>
      <c r="HU64" s="94">
        <f>[1]Detailed_Field!HU59</f>
        <v>2040</v>
      </c>
      <c r="HV64" s="94">
        <f>[1]Detailed_Field!HV59</f>
        <v>2280</v>
      </c>
      <c r="HW64" s="94">
        <f>[1]Detailed_Field!HW59</f>
        <v>1990</v>
      </c>
      <c r="HX64" s="94">
        <f>[1]Detailed_Field!HX59</f>
        <v>1850</v>
      </c>
      <c r="HY64" s="94">
        <f>[1]Detailed_Field!HY59</f>
        <v>1660</v>
      </c>
      <c r="HZ64" s="94">
        <f>[1]Detailed_Field!HZ59</f>
        <v>1700</v>
      </c>
      <c r="IA64" s="96">
        <f>[1]Detailed_Field!IA59</f>
        <v>1660</v>
      </c>
    </row>
    <row r="65" spans="2:235">
      <c r="C65" s="78" t="str">
        <f>[1]Detailed_Field!C60</f>
        <v>Other Information Technology</v>
      </c>
      <c r="D65" s="144"/>
      <c r="E65" s="111">
        <f>[1]Detailed_Field!E60</f>
        <v>80</v>
      </c>
      <c r="F65" s="100">
        <f>[1]Detailed_Field!F60</f>
        <v>40</v>
      </c>
      <c r="G65" s="100" t="str">
        <f>[1]Detailed_Field!G60</f>
        <v>n</v>
      </c>
      <c r="H65" s="100" t="str">
        <f>[1]Detailed_Field!H60</f>
        <v>n</v>
      </c>
      <c r="I65" s="100" t="str">
        <f>[1]Detailed_Field!I60</f>
        <v>n</v>
      </c>
      <c r="J65" s="100" t="str">
        <f>[1]Detailed_Field!J60</f>
        <v>n</v>
      </c>
      <c r="K65" s="102">
        <f>[1]Detailed_Field!K60</f>
        <v>10</v>
      </c>
      <c r="L65" s="100" t="str">
        <f>[1]Detailed_Field!L60</f>
        <v>n</v>
      </c>
      <c r="M65" s="100" t="str">
        <f>[1]Detailed_Field!M60</f>
        <v>n</v>
      </c>
      <c r="N65" s="100" t="str">
        <f>[1]Detailed_Field!N60</f>
        <v>n</v>
      </c>
      <c r="O65" s="100" t="str">
        <f>[1]Detailed_Field!O60</f>
        <v>n</v>
      </c>
      <c r="P65" s="100" t="str">
        <f>[1]Detailed_Field!P60</f>
        <v>n</v>
      </c>
      <c r="Q65" s="100" t="str">
        <f>[1]Detailed_Field!Q60</f>
        <v>n</v>
      </c>
      <c r="R65" s="102" t="str">
        <f>[1]Detailed_Field!R60</f>
        <v>n</v>
      </c>
      <c r="S65" s="100">
        <f>[1]Detailed_Field!S60</f>
        <v>80</v>
      </c>
      <c r="T65" s="100">
        <f>[1]Detailed_Field!T60</f>
        <v>40</v>
      </c>
      <c r="U65" s="100" t="str">
        <f>[1]Detailed_Field!U60</f>
        <v>n</v>
      </c>
      <c r="V65" s="100" t="str">
        <f>[1]Detailed_Field!V60</f>
        <v>n</v>
      </c>
      <c r="W65" s="100" t="str">
        <f>[1]Detailed_Field!W60</f>
        <v>n</v>
      </c>
      <c r="X65" s="100" t="str">
        <f>[1]Detailed_Field!X60</f>
        <v>n</v>
      </c>
      <c r="Y65" s="99">
        <f>[1]Detailed_Field!Y60</f>
        <v>10</v>
      </c>
      <c r="Z65" s="111">
        <f>[1]Detailed_Field!Z60</f>
        <v>210</v>
      </c>
      <c r="AA65" s="100">
        <f>[1]Detailed_Field!AA60</f>
        <v>190</v>
      </c>
      <c r="AB65" s="100">
        <f>[1]Detailed_Field!AB60</f>
        <v>190</v>
      </c>
      <c r="AC65" s="100">
        <f>[1]Detailed_Field!AC60</f>
        <v>160</v>
      </c>
      <c r="AD65" s="100">
        <f>[1]Detailed_Field!AD60</f>
        <v>70</v>
      </c>
      <c r="AE65" s="100">
        <f>[1]Detailed_Field!AE60</f>
        <v>40</v>
      </c>
      <c r="AF65" s="102">
        <f>[1]Detailed_Field!AF60</f>
        <v>90</v>
      </c>
      <c r="AG65" s="100" t="str">
        <f>[1]Detailed_Field!AG60</f>
        <v>n</v>
      </c>
      <c r="AH65" s="100" t="str">
        <f>[1]Detailed_Field!AH60</f>
        <v>n</v>
      </c>
      <c r="AI65" s="100" t="str">
        <f>[1]Detailed_Field!AI60</f>
        <v>n</v>
      </c>
      <c r="AJ65" s="100" t="str">
        <f>[1]Detailed_Field!AJ60</f>
        <v>n</v>
      </c>
      <c r="AK65" s="100" t="str">
        <f>[1]Detailed_Field!AK60</f>
        <v>n</v>
      </c>
      <c r="AL65" s="100" t="str">
        <f>[1]Detailed_Field!AL60</f>
        <v>n</v>
      </c>
      <c r="AM65" s="102" t="str">
        <f>[1]Detailed_Field!AM60</f>
        <v>n</v>
      </c>
      <c r="AN65" s="100">
        <f>[1]Detailed_Field!AN60</f>
        <v>210</v>
      </c>
      <c r="AO65" s="100">
        <f>[1]Detailed_Field!AO60</f>
        <v>190</v>
      </c>
      <c r="AP65" s="100">
        <f>[1]Detailed_Field!AP60</f>
        <v>190</v>
      </c>
      <c r="AQ65" s="100">
        <f>[1]Detailed_Field!AQ60</f>
        <v>160</v>
      </c>
      <c r="AR65" s="100">
        <f>[1]Detailed_Field!AR60</f>
        <v>70</v>
      </c>
      <c r="AS65" s="100">
        <f>[1]Detailed_Field!AS60</f>
        <v>40</v>
      </c>
      <c r="AT65" s="99">
        <f>[1]Detailed_Field!AT60</f>
        <v>90</v>
      </c>
      <c r="AU65" s="111">
        <f>[1]Detailed_Field!AU60</f>
        <v>370</v>
      </c>
      <c r="AV65" s="100">
        <f>[1]Detailed_Field!AV60</f>
        <v>370</v>
      </c>
      <c r="AW65" s="100">
        <f>[1]Detailed_Field!AW60</f>
        <v>350</v>
      </c>
      <c r="AX65" s="100">
        <f>[1]Detailed_Field!AX60</f>
        <v>250</v>
      </c>
      <c r="AY65" s="100">
        <f>[1]Detailed_Field!AY60</f>
        <v>220</v>
      </c>
      <c r="AZ65" s="100">
        <f>[1]Detailed_Field!AZ60</f>
        <v>160</v>
      </c>
      <c r="BA65" s="102">
        <f>[1]Detailed_Field!BA60</f>
        <v>140</v>
      </c>
      <c r="BB65" s="100">
        <f>[1]Detailed_Field!BB60</f>
        <v>10</v>
      </c>
      <c r="BC65" s="100">
        <f>[1]Detailed_Field!BC60</f>
        <v>10</v>
      </c>
      <c r="BD65" s="100">
        <f>[1]Detailed_Field!BD60</f>
        <v>10</v>
      </c>
      <c r="BE65" s="100">
        <f>[1]Detailed_Field!BE60</f>
        <v>10</v>
      </c>
      <c r="BF65" s="100" t="str">
        <f>[1]Detailed_Field!BF60</f>
        <v>n</v>
      </c>
      <c r="BG65" s="100" t="str">
        <f>[1]Detailed_Field!BG60</f>
        <v>n</v>
      </c>
      <c r="BH65" s="102" t="str">
        <f>[1]Detailed_Field!BH60</f>
        <v>n</v>
      </c>
      <c r="BI65" s="100">
        <f>[1]Detailed_Field!BI60</f>
        <v>380</v>
      </c>
      <c r="BJ65" s="100">
        <f>[1]Detailed_Field!BJ60</f>
        <v>380</v>
      </c>
      <c r="BK65" s="100">
        <f>[1]Detailed_Field!BK60</f>
        <v>350</v>
      </c>
      <c r="BL65" s="100">
        <f>[1]Detailed_Field!BL60</f>
        <v>250</v>
      </c>
      <c r="BM65" s="100">
        <f>[1]Detailed_Field!BM60</f>
        <v>230</v>
      </c>
      <c r="BN65" s="100">
        <f>[1]Detailed_Field!BN60</f>
        <v>160</v>
      </c>
      <c r="BO65" s="99">
        <f>[1]Detailed_Field!BO60</f>
        <v>140</v>
      </c>
      <c r="BP65" s="111">
        <f>[1]Detailed_Field!BP60</f>
        <v>140</v>
      </c>
      <c r="BQ65" s="100">
        <f>[1]Detailed_Field!BQ60</f>
        <v>300</v>
      </c>
      <c r="BR65" s="100">
        <f>[1]Detailed_Field!BR60</f>
        <v>490</v>
      </c>
      <c r="BS65" s="100">
        <f>[1]Detailed_Field!BS60</f>
        <v>470</v>
      </c>
      <c r="BT65" s="100">
        <f>[1]Detailed_Field!BT60</f>
        <v>780</v>
      </c>
      <c r="BU65" s="100">
        <f>[1]Detailed_Field!BU60</f>
        <v>310</v>
      </c>
      <c r="BV65" s="102">
        <f>[1]Detailed_Field!BV60</f>
        <v>250</v>
      </c>
      <c r="BW65" s="100" t="str">
        <f>[1]Detailed_Field!BW60</f>
        <v>n</v>
      </c>
      <c r="BX65" s="100" t="str">
        <f>[1]Detailed_Field!BX60</f>
        <v>n</v>
      </c>
      <c r="BY65" s="100">
        <f>[1]Detailed_Field!BY60</f>
        <v>20</v>
      </c>
      <c r="BZ65" s="100">
        <f>[1]Detailed_Field!BZ60</f>
        <v>20</v>
      </c>
      <c r="CA65" s="100">
        <f>[1]Detailed_Field!CA60</f>
        <v>20</v>
      </c>
      <c r="CB65" s="100">
        <f>[1]Detailed_Field!CB60</f>
        <v>20</v>
      </c>
      <c r="CC65" s="102">
        <f>[1]Detailed_Field!CC60</f>
        <v>20</v>
      </c>
      <c r="CD65" s="100">
        <f>[1]Detailed_Field!CD60</f>
        <v>140</v>
      </c>
      <c r="CE65" s="100">
        <f>[1]Detailed_Field!CE60</f>
        <v>310</v>
      </c>
      <c r="CF65" s="100">
        <f>[1]Detailed_Field!CF60</f>
        <v>510</v>
      </c>
      <c r="CG65" s="100">
        <f>[1]Detailed_Field!CG60</f>
        <v>480</v>
      </c>
      <c r="CH65" s="100">
        <f>[1]Detailed_Field!CH60</f>
        <v>800</v>
      </c>
      <c r="CI65" s="100">
        <f>[1]Detailed_Field!CI60</f>
        <v>320</v>
      </c>
      <c r="CJ65" s="99">
        <f>[1]Detailed_Field!CJ60</f>
        <v>270</v>
      </c>
      <c r="CK65" s="111">
        <f>[1]Detailed_Field!CK60</f>
        <v>220</v>
      </c>
      <c r="CL65" s="100">
        <f>[1]Detailed_Field!CL60</f>
        <v>340</v>
      </c>
      <c r="CM65" s="100">
        <f>[1]Detailed_Field!CM60</f>
        <v>450</v>
      </c>
      <c r="CN65" s="100">
        <f>[1]Detailed_Field!CN60</f>
        <v>370</v>
      </c>
      <c r="CO65" s="100">
        <f>[1]Detailed_Field!CO60</f>
        <v>450</v>
      </c>
      <c r="CP65" s="100">
        <f>[1]Detailed_Field!CP60</f>
        <v>500</v>
      </c>
      <c r="CQ65" s="102">
        <f>[1]Detailed_Field!CQ60</f>
        <v>440</v>
      </c>
      <c r="CR65" s="100">
        <f>[1]Detailed_Field!CR60</f>
        <v>60</v>
      </c>
      <c r="CS65" s="100">
        <f>[1]Detailed_Field!CS60</f>
        <v>110</v>
      </c>
      <c r="CT65" s="100">
        <f>[1]Detailed_Field!CT60</f>
        <v>150</v>
      </c>
      <c r="CU65" s="100">
        <f>[1]Detailed_Field!CU60</f>
        <v>120</v>
      </c>
      <c r="CV65" s="100">
        <f>[1]Detailed_Field!CV60</f>
        <v>210</v>
      </c>
      <c r="CW65" s="100">
        <f>[1]Detailed_Field!CW60</f>
        <v>170</v>
      </c>
      <c r="CX65" s="102">
        <f>[1]Detailed_Field!CX60</f>
        <v>160</v>
      </c>
      <c r="CY65" s="100">
        <f>[1]Detailed_Field!CY60</f>
        <v>280</v>
      </c>
      <c r="CZ65" s="100">
        <f>[1]Detailed_Field!CZ60</f>
        <v>450</v>
      </c>
      <c r="DA65" s="100">
        <f>[1]Detailed_Field!DA60</f>
        <v>600</v>
      </c>
      <c r="DB65" s="100">
        <f>[1]Detailed_Field!DB60</f>
        <v>490</v>
      </c>
      <c r="DC65" s="100">
        <f>[1]Detailed_Field!DC60</f>
        <v>660</v>
      </c>
      <c r="DD65" s="100">
        <f>[1]Detailed_Field!DD60</f>
        <v>660</v>
      </c>
      <c r="DE65" s="99">
        <f>[1]Detailed_Field!DE60</f>
        <v>600</v>
      </c>
      <c r="DF65" s="111">
        <f>[1]Detailed_Field!DF60</f>
        <v>170</v>
      </c>
      <c r="DG65" s="100">
        <f>[1]Detailed_Field!DG60</f>
        <v>170</v>
      </c>
      <c r="DH65" s="100">
        <f>[1]Detailed_Field!DH60</f>
        <v>410</v>
      </c>
      <c r="DI65" s="100">
        <f>[1]Detailed_Field!DI60</f>
        <v>420</v>
      </c>
      <c r="DJ65" s="100">
        <f>[1]Detailed_Field!DJ60</f>
        <v>420</v>
      </c>
      <c r="DK65" s="100">
        <f>[1]Detailed_Field!DK60</f>
        <v>470</v>
      </c>
      <c r="DL65" s="102">
        <f>[1]Detailed_Field!DL60</f>
        <v>450</v>
      </c>
      <c r="DM65" s="100">
        <f>[1]Detailed_Field!DM60</f>
        <v>90</v>
      </c>
      <c r="DN65" s="100">
        <f>[1]Detailed_Field!DN60</f>
        <v>70</v>
      </c>
      <c r="DO65" s="100">
        <f>[1]Detailed_Field!DO60</f>
        <v>100</v>
      </c>
      <c r="DP65" s="100">
        <f>[1]Detailed_Field!DP60</f>
        <v>120</v>
      </c>
      <c r="DQ65" s="100">
        <f>[1]Detailed_Field!DQ60</f>
        <v>130</v>
      </c>
      <c r="DR65" s="100">
        <f>[1]Detailed_Field!DR60</f>
        <v>140</v>
      </c>
      <c r="DS65" s="102">
        <f>[1]Detailed_Field!DS60</f>
        <v>180</v>
      </c>
      <c r="DT65" s="100">
        <f>[1]Detailed_Field!DT60</f>
        <v>260</v>
      </c>
      <c r="DU65" s="100">
        <f>[1]Detailed_Field!DU60</f>
        <v>240</v>
      </c>
      <c r="DV65" s="100">
        <f>[1]Detailed_Field!DV60</f>
        <v>510</v>
      </c>
      <c r="DW65" s="100">
        <f>[1]Detailed_Field!DW60</f>
        <v>540</v>
      </c>
      <c r="DX65" s="100">
        <f>[1]Detailed_Field!DX60</f>
        <v>550</v>
      </c>
      <c r="DY65" s="100">
        <f>[1]Detailed_Field!DY60</f>
        <v>610</v>
      </c>
      <c r="DZ65" s="99">
        <f>[1]Detailed_Field!DZ60</f>
        <v>630</v>
      </c>
      <c r="EA65" s="111">
        <f>[1]Detailed_Field!EA60</f>
        <v>10</v>
      </c>
      <c r="EB65" s="100">
        <f>[1]Detailed_Field!EB60</f>
        <v>10</v>
      </c>
      <c r="EC65" s="100">
        <f>[1]Detailed_Field!EC60</f>
        <v>10</v>
      </c>
      <c r="ED65" s="100">
        <f>[1]Detailed_Field!ED60</f>
        <v>10</v>
      </c>
      <c r="EE65" s="100">
        <f>[1]Detailed_Field!EE60</f>
        <v>10</v>
      </c>
      <c r="EF65" s="100">
        <f>[1]Detailed_Field!EF60</f>
        <v>10</v>
      </c>
      <c r="EG65" s="102">
        <f>[1]Detailed_Field!EG60</f>
        <v>10</v>
      </c>
      <c r="EH65" s="100">
        <f>[1]Detailed_Field!EH60</f>
        <v>10</v>
      </c>
      <c r="EI65" s="100">
        <f>[1]Detailed_Field!EI60</f>
        <v>10</v>
      </c>
      <c r="EJ65" s="100">
        <f>[1]Detailed_Field!EJ60</f>
        <v>20</v>
      </c>
      <c r="EK65" s="100">
        <f>[1]Detailed_Field!EK60</f>
        <v>30</v>
      </c>
      <c r="EL65" s="100">
        <f>[1]Detailed_Field!EL60</f>
        <v>20</v>
      </c>
      <c r="EM65" s="100">
        <f>[1]Detailed_Field!EM60</f>
        <v>30</v>
      </c>
      <c r="EN65" s="102">
        <f>[1]Detailed_Field!EN60</f>
        <v>50</v>
      </c>
      <c r="EO65" s="100">
        <f>[1]Detailed_Field!EO60</f>
        <v>20</v>
      </c>
      <c r="EP65" s="100">
        <f>[1]Detailed_Field!EP60</f>
        <v>20</v>
      </c>
      <c r="EQ65" s="100">
        <f>[1]Detailed_Field!EQ60</f>
        <v>30</v>
      </c>
      <c r="ER65" s="100">
        <f>[1]Detailed_Field!ER60</f>
        <v>40</v>
      </c>
      <c r="ES65" s="100">
        <f>[1]Detailed_Field!ES60</f>
        <v>30</v>
      </c>
      <c r="ET65" s="100">
        <f>[1]Detailed_Field!ET60</f>
        <v>40</v>
      </c>
      <c r="EU65" s="99">
        <f>[1]Detailed_Field!EU60</f>
        <v>70</v>
      </c>
      <c r="EV65" s="111">
        <f>[1]Detailed_Field!EV60</f>
        <v>20</v>
      </c>
      <c r="EW65" s="100">
        <f>[1]Detailed_Field!EW60</f>
        <v>20</v>
      </c>
      <c r="EX65" s="100">
        <f>[1]Detailed_Field!EX60</f>
        <v>30</v>
      </c>
      <c r="EY65" s="100">
        <f>[1]Detailed_Field!EY60</f>
        <v>30</v>
      </c>
      <c r="EZ65" s="100">
        <f>[1]Detailed_Field!EZ60</f>
        <v>20</v>
      </c>
      <c r="FA65" s="100">
        <f>[1]Detailed_Field!FA60</f>
        <v>20</v>
      </c>
      <c r="FB65" s="102">
        <f>[1]Detailed_Field!FB60</f>
        <v>10</v>
      </c>
      <c r="FC65" s="100">
        <f>[1]Detailed_Field!FC60</f>
        <v>20</v>
      </c>
      <c r="FD65" s="100">
        <f>[1]Detailed_Field!FD60</f>
        <v>20</v>
      </c>
      <c r="FE65" s="100">
        <f>[1]Detailed_Field!FE60</f>
        <v>20</v>
      </c>
      <c r="FF65" s="100">
        <f>[1]Detailed_Field!FF60</f>
        <v>20</v>
      </c>
      <c r="FG65" s="100">
        <f>[1]Detailed_Field!FG60</f>
        <v>20</v>
      </c>
      <c r="FH65" s="100">
        <f>[1]Detailed_Field!FH60</f>
        <v>10</v>
      </c>
      <c r="FI65" s="102">
        <f>[1]Detailed_Field!FI60</f>
        <v>20</v>
      </c>
      <c r="FJ65" s="100">
        <f>[1]Detailed_Field!FJ60</f>
        <v>30</v>
      </c>
      <c r="FK65" s="100">
        <f>[1]Detailed_Field!FK60</f>
        <v>40</v>
      </c>
      <c r="FL65" s="100">
        <f>[1]Detailed_Field!FL60</f>
        <v>50</v>
      </c>
      <c r="FM65" s="100">
        <f>[1]Detailed_Field!FM60</f>
        <v>50</v>
      </c>
      <c r="FN65" s="100">
        <f>[1]Detailed_Field!FN60</f>
        <v>30</v>
      </c>
      <c r="FO65" s="100">
        <f>[1]Detailed_Field!FO60</f>
        <v>30</v>
      </c>
      <c r="FP65" s="99">
        <f>[1]Detailed_Field!FP60</f>
        <v>30</v>
      </c>
      <c r="FQ65" s="111">
        <f>[1]Detailed_Field!FQ60</f>
        <v>20</v>
      </c>
      <c r="FR65" s="100">
        <f>[1]Detailed_Field!FR60</f>
        <v>30</v>
      </c>
      <c r="FS65" s="100">
        <f>[1]Detailed_Field!FS60</f>
        <v>30</v>
      </c>
      <c r="FT65" s="100">
        <f>[1]Detailed_Field!FT60</f>
        <v>30</v>
      </c>
      <c r="FU65" s="100">
        <f>[1]Detailed_Field!FU60</f>
        <v>30</v>
      </c>
      <c r="FV65" s="100">
        <f>[1]Detailed_Field!FV60</f>
        <v>30</v>
      </c>
      <c r="FW65" s="102">
        <f>[1]Detailed_Field!FW60</f>
        <v>30</v>
      </c>
      <c r="FX65" s="100">
        <f>[1]Detailed_Field!FX60</f>
        <v>10</v>
      </c>
      <c r="FY65" s="100">
        <f>[1]Detailed_Field!FY60</f>
        <v>10</v>
      </c>
      <c r="FZ65" s="100">
        <f>[1]Detailed_Field!FZ60</f>
        <v>10</v>
      </c>
      <c r="GA65" s="100">
        <f>[1]Detailed_Field!GA60</f>
        <v>10</v>
      </c>
      <c r="GB65" s="100">
        <f>[1]Detailed_Field!GB60</f>
        <v>20</v>
      </c>
      <c r="GC65" s="100">
        <f>[1]Detailed_Field!GC60</f>
        <v>20</v>
      </c>
      <c r="GD65" s="102">
        <f>[1]Detailed_Field!GD60</f>
        <v>20</v>
      </c>
      <c r="GE65" s="100">
        <f>[1]Detailed_Field!GE60</f>
        <v>30</v>
      </c>
      <c r="GF65" s="100">
        <f>[1]Detailed_Field!GF60</f>
        <v>40</v>
      </c>
      <c r="GG65" s="100">
        <f>[1]Detailed_Field!GG60</f>
        <v>40</v>
      </c>
      <c r="GH65" s="100">
        <f>[1]Detailed_Field!GH60</f>
        <v>40</v>
      </c>
      <c r="GI65" s="100">
        <f>[1]Detailed_Field!GI60</f>
        <v>50</v>
      </c>
      <c r="GJ65" s="100">
        <f>[1]Detailed_Field!GJ60</f>
        <v>50</v>
      </c>
      <c r="GK65" s="99">
        <f>[1]Detailed_Field!GK60</f>
        <v>50</v>
      </c>
      <c r="GL65" s="111" t="str">
        <f>[1]Detailed_Field!GL60</f>
        <v>n</v>
      </c>
      <c r="GM65" s="100" t="str">
        <f>[1]Detailed_Field!GM60</f>
        <v>n</v>
      </c>
      <c r="GN65" s="100" t="str">
        <f>[1]Detailed_Field!GN60</f>
        <v>n</v>
      </c>
      <c r="GO65" s="100" t="str">
        <f>[1]Detailed_Field!GO60</f>
        <v>n</v>
      </c>
      <c r="GP65" s="100" t="str">
        <f>[1]Detailed_Field!GP60</f>
        <v>n</v>
      </c>
      <c r="GQ65" s="100" t="str">
        <f>[1]Detailed_Field!GQ60</f>
        <v>n</v>
      </c>
      <c r="GR65" s="102" t="str">
        <f>[1]Detailed_Field!GR60</f>
        <v>n</v>
      </c>
      <c r="GS65" s="100" t="str">
        <f>[1]Detailed_Field!GS60</f>
        <v>n</v>
      </c>
      <c r="GT65" s="100" t="str">
        <f>[1]Detailed_Field!GT60</f>
        <v>n</v>
      </c>
      <c r="GU65" s="100" t="str">
        <f>[1]Detailed_Field!GU60</f>
        <v>n</v>
      </c>
      <c r="GV65" s="100" t="str">
        <f>[1]Detailed_Field!GV60</f>
        <v>n</v>
      </c>
      <c r="GW65" s="100" t="str">
        <f>[1]Detailed_Field!GW60</f>
        <v>n</v>
      </c>
      <c r="GX65" s="100" t="str">
        <f>[1]Detailed_Field!GX60</f>
        <v>n</v>
      </c>
      <c r="GY65" s="102" t="str">
        <f>[1]Detailed_Field!GY60</f>
        <v>n</v>
      </c>
      <c r="GZ65" s="100" t="str">
        <f>[1]Detailed_Field!GZ60</f>
        <v>n</v>
      </c>
      <c r="HA65" s="100" t="str">
        <f>[1]Detailed_Field!HA60</f>
        <v>n</v>
      </c>
      <c r="HB65" s="100" t="str">
        <f>[1]Detailed_Field!HB60</f>
        <v>n</v>
      </c>
      <c r="HC65" s="100" t="str">
        <f>[1]Detailed_Field!HC60</f>
        <v>n</v>
      </c>
      <c r="HD65" s="100" t="str">
        <f>[1]Detailed_Field!HD60</f>
        <v>n</v>
      </c>
      <c r="HE65" s="100" t="str">
        <f>[1]Detailed_Field!HE60</f>
        <v>n</v>
      </c>
      <c r="HF65" s="99" t="str">
        <f>[1]Detailed_Field!HF60</f>
        <v>n</v>
      </c>
      <c r="HG65" s="111">
        <f>[1]Detailed_Field!HG60</f>
        <v>1240</v>
      </c>
      <c r="HH65" s="100">
        <f>[1]Detailed_Field!HH60</f>
        <v>1470</v>
      </c>
      <c r="HI65" s="100">
        <f>[1]Detailed_Field!HI60</f>
        <v>1960</v>
      </c>
      <c r="HJ65" s="100">
        <f>[1]Detailed_Field!HJ60</f>
        <v>1730</v>
      </c>
      <c r="HK65" s="100">
        <f>[1]Detailed_Field!HK60</f>
        <v>2000</v>
      </c>
      <c r="HL65" s="100">
        <f>[1]Detailed_Field!HL60</f>
        <v>1520</v>
      </c>
      <c r="HM65" s="102">
        <f>[1]Detailed_Field!HM60</f>
        <v>1440</v>
      </c>
      <c r="HN65" s="100">
        <f>[1]Detailed_Field!HN60</f>
        <v>200</v>
      </c>
      <c r="HO65" s="100">
        <f>[1]Detailed_Field!HO60</f>
        <v>230</v>
      </c>
      <c r="HP65" s="100">
        <f>[1]Detailed_Field!HP60</f>
        <v>330</v>
      </c>
      <c r="HQ65" s="100">
        <f>[1]Detailed_Field!HQ60</f>
        <v>320</v>
      </c>
      <c r="HR65" s="100">
        <f>[1]Detailed_Field!HR60</f>
        <v>420</v>
      </c>
      <c r="HS65" s="100">
        <f>[1]Detailed_Field!HS60</f>
        <v>390</v>
      </c>
      <c r="HT65" s="102">
        <f>[1]Detailed_Field!HT60</f>
        <v>450</v>
      </c>
      <c r="HU65" s="100">
        <f>[1]Detailed_Field!HU60</f>
        <v>1440</v>
      </c>
      <c r="HV65" s="100">
        <f>[1]Detailed_Field!HV60</f>
        <v>1700</v>
      </c>
      <c r="HW65" s="100">
        <f>[1]Detailed_Field!HW60</f>
        <v>2290</v>
      </c>
      <c r="HX65" s="100">
        <f>[1]Detailed_Field!HX60</f>
        <v>2060</v>
      </c>
      <c r="HY65" s="100">
        <f>[1]Detailed_Field!HY60</f>
        <v>2420</v>
      </c>
      <c r="HZ65" s="100">
        <f>[1]Detailed_Field!HZ60</f>
        <v>1910</v>
      </c>
      <c r="IA65" s="99">
        <f>[1]Detailed_Field!IA60</f>
        <v>1890</v>
      </c>
    </row>
    <row r="66" spans="2:235">
      <c r="D66" s="142" t="str">
        <f>[1]Detailed_Field!D61</f>
        <v>Security Science</v>
      </c>
      <c r="E66" s="111" t="str">
        <f>[1]Detailed_Field!E61</f>
        <v>n</v>
      </c>
      <c r="F66" s="100" t="str">
        <f>[1]Detailed_Field!F61</f>
        <v>n</v>
      </c>
      <c r="G66" s="100" t="str">
        <f>[1]Detailed_Field!G61</f>
        <v>n</v>
      </c>
      <c r="H66" s="100" t="str">
        <f>[1]Detailed_Field!H61</f>
        <v>n</v>
      </c>
      <c r="I66" s="100" t="str">
        <f>[1]Detailed_Field!I61</f>
        <v>n</v>
      </c>
      <c r="J66" s="100" t="str">
        <f>[1]Detailed_Field!J61</f>
        <v>n</v>
      </c>
      <c r="K66" s="102" t="str">
        <f>[1]Detailed_Field!K61</f>
        <v>n</v>
      </c>
      <c r="L66" s="100" t="str">
        <f>[1]Detailed_Field!L61</f>
        <v>n</v>
      </c>
      <c r="M66" s="100" t="str">
        <f>[1]Detailed_Field!M61</f>
        <v>n</v>
      </c>
      <c r="N66" s="100" t="str">
        <f>[1]Detailed_Field!N61</f>
        <v>n</v>
      </c>
      <c r="O66" s="100" t="str">
        <f>[1]Detailed_Field!O61</f>
        <v>n</v>
      </c>
      <c r="P66" s="100" t="str">
        <f>[1]Detailed_Field!P61</f>
        <v>n</v>
      </c>
      <c r="Q66" s="100" t="str">
        <f>[1]Detailed_Field!Q61</f>
        <v>n</v>
      </c>
      <c r="R66" s="102" t="str">
        <f>[1]Detailed_Field!R61</f>
        <v>n</v>
      </c>
      <c r="S66" s="100" t="str">
        <f>[1]Detailed_Field!S61</f>
        <v>n</v>
      </c>
      <c r="T66" s="100" t="str">
        <f>[1]Detailed_Field!T61</f>
        <v>n</v>
      </c>
      <c r="U66" s="100" t="str">
        <f>[1]Detailed_Field!U61</f>
        <v>n</v>
      </c>
      <c r="V66" s="100" t="str">
        <f>[1]Detailed_Field!V61</f>
        <v>n</v>
      </c>
      <c r="W66" s="100" t="str">
        <f>[1]Detailed_Field!W61</f>
        <v>n</v>
      </c>
      <c r="X66" s="100" t="str">
        <f>[1]Detailed_Field!X61</f>
        <v>n</v>
      </c>
      <c r="Y66" s="99" t="str">
        <f>[1]Detailed_Field!Y61</f>
        <v>n</v>
      </c>
      <c r="Z66" s="111" t="str">
        <f>[1]Detailed_Field!Z61</f>
        <v>n</v>
      </c>
      <c r="AA66" s="100" t="str">
        <f>[1]Detailed_Field!AA61</f>
        <v>n</v>
      </c>
      <c r="AB66" s="100" t="str">
        <f>[1]Detailed_Field!AB61</f>
        <v>n</v>
      </c>
      <c r="AC66" s="100" t="str">
        <f>[1]Detailed_Field!AC61</f>
        <v>n</v>
      </c>
      <c r="AD66" s="100" t="str">
        <f>[1]Detailed_Field!AD61</f>
        <v>n</v>
      </c>
      <c r="AE66" s="100" t="str">
        <f>[1]Detailed_Field!AE61</f>
        <v>n</v>
      </c>
      <c r="AF66" s="102" t="str">
        <f>[1]Detailed_Field!AF61</f>
        <v>n</v>
      </c>
      <c r="AG66" s="100" t="str">
        <f>[1]Detailed_Field!AG61</f>
        <v>n</v>
      </c>
      <c r="AH66" s="100" t="str">
        <f>[1]Detailed_Field!AH61</f>
        <v>n</v>
      </c>
      <c r="AI66" s="100" t="str">
        <f>[1]Detailed_Field!AI61</f>
        <v>n</v>
      </c>
      <c r="AJ66" s="100" t="str">
        <f>[1]Detailed_Field!AJ61</f>
        <v>n</v>
      </c>
      <c r="AK66" s="100" t="str">
        <f>[1]Detailed_Field!AK61</f>
        <v>n</v>
      </c>
      <c r="AL66" s="100" t="str">
        <f>[1]Detailed_Field!AL61</f>
        <v>n</v>
      </c>
      <c r="AM66" s="102" t="str">
        <f>[1]Detailed_Field!AM61</f>
        <v>n</v>
      </c>
      <c r="AN66" s="100" t="str">
        <f>[1]Detailed_Field!AN61</f>
        <v>n</v>
      </c>
      <c r="AO66" s="100" t="str">
        <f>[1]Detailed_Field!AO61</f>
        <v>n</v>
      </c>
      <c r="AP66" s="100" t="str">
        <f>[1]Detailed_Field!AP61</f>
        <v>n</v>
      </c>
      <c r="AQ66" s="100" t="str">
        <f>[1]Detailed_Field!AQ61</f>
        <v>n</v>
      </c>
      <c r="AR66" s="100" t="str">
        <f>[1]Detailed_Field!AR61</f>
        <v>n</v>
      </c>
      <c r="AS66" s="100" t="str">
        <f>[1]Detailed_Field!AS61</f>
        <v>n</v>
      </c>
      <c r="AT66" s="99" t="str">
        <f>[1]Detailed_Field!AT61</f>
        <v>n</v>
      </c>
      <c r="AU66" s="111" t="str">
        <f>[1]Detailed_Field!AU61</f>
        <v>n</v>
      </c>
      <c r="AV66" s="100" t="str">
        <f>[1]Detailed_Field!AV61</f>
        <v>n</v>
      </c>
      <c r="AW66" s="100" t="str">
        <f>[1]Detailed_Field!AW61</f>
        <v>n</v>
      </c>
      <c r="AX66" s="100" t="str">
        <f>[1]Detailed_Field!AX61</f>
        <v>n</v>
      </c>
      <c r="AY66" s="100" t="str">
        <f>[1]Detailed_Field!AY61</f>
        <v>n</v>
      </c>
      <c r="AZ66" s="100" t="str">
        <f>[1]Detailed_Field!AZ61</f>
        <v>n</v>
      </c>
      <c r="BA66" s="102" t="str">
        <f>[1]Detailed_Field!BA61</f>
        <v>n</v>
      </c>
      <c r="BB66" s="100" t="str">
        <f>[1]Detailed_Field!BB61</f>
        <v>n</v>
      </c>
      <c r="BC66" s="100" t="str">
        <f>[1]Detailed_Field!BC61</f>
        <v>n</v>
      </c>
      <c r="BD66" s="100" t="str">
        <f>[1]Detailed_Field!BD61</f>
        <v>n</v>
      </c>
      <c r="BE66" s="100" t="str">
        <f>[1]Detailed_Field!BE61</f>
        <v>n</v>
      </c>
      <c r="BF66" s="100" t="str">
        <f>[1]Detailed_Field!BF61</f>
        <v>n</v>
      </c>
      <c r="BG66" s="100" t="str">
        <f>[1]Detailed_Field!BG61</f>
        <v>n</v>
      </c>
      <c r="BH66" s="102" t="str">
        <f>[1]Detailed_Field!BH61</f>
        <v>n</v>
      </c>
      <c r="BI66" s="100" t="str">
        <f>[1]Detailed_Field!BI61</f>
        <v>n</v>
      </c>
      <c r="BJ66" s="100" t="str">
        <f>[1]Detailed_Field!BJ61</f>
        <v>n</v>
      </c>
      <c r="BK66" s="100" t="str">
        <f>[1]Detailed_Field!BK61</f>
        <v>n</v>
      </c>
      <c r="BL66" s="100" t="str">
        <f>[1]Detailed_Field!BL61</f>
        <v>n</v>
      </c>
      <c r="BM66" s="100" t="str">
        <f>[1]Detailed_Field!BM61</f>
        <v>n</v>
      </c>
      <c r="BN66" s="100" t="str">
        <f>[1]Detailed_Field!BN61</f>
        <v>n</v>
      </c>
      <c r="BO66" s="99" t="str">
        <f>[1]Detailed_Field!BO61</f>
        <v>n</v>
      </c>
      <c r="BP66" s="111" t="str">
        <f>[1]Detailed_Field!BP61</f>
        <v>n</v>
      </c>
      <c r="BQ66" s="100" t="str">
        <f>[1]Detailed_Field!BQ61</f>
        <v>n</v>
      </c>
      <c r="BR66" s="100" t="str">
        <f>[1]Detailed_Field!BR61</f>
        <v>n</v>
      </c>
      <c r="BS66" s="100" t="str">
        <f>[1]Detailed_Field!BS61</f>
        <v>n</v>
      </c>
      <c r="BT66" s="100" t="str">
        <f>[1]Detailed_Field!BT61</f>
        <v>n</v>
      </c>
      <c r="BU66" s="100" t="str">
        <f>[1]Detailed_Field!BU61</f>
        <v>n</v>
      </c>
      <c r="BV66" s="102" t="str">
        <f>[1]Detailed_Field!BV61</f>
        <v>n</v>
      </c>
      <c r="BW66" s="100" t="str">
        <f>[1]Detailed_Field!BW61</f>
        <v>n</v>
      </c>
      <c r="BX66" s="100" t="str">
        <f>[1]Detailed_Field!BX61</f>
        <v>n</v>
      </c>
      <c r="BY66" s="100" t="str">
        <f>[1]Detailed_Field!BY61</f>
        <v>n</v>
      </c>
      <c r="BZ66" s="100" t="str">
        <f>[1]Detailed_Field!BZ61</f>
        <v>n</v>
      </c>
      <c r="CA66" s="100" t="str">
        <f>[1]Detailed_Field!CA61</f>
        <v>n</v>
      </c>
      <c r="CB66" s="100" t="str">
        <f>[1]Detailed_Field!CB61</f>
        <v>n</v>
      </c>
      <c r="CC66" s="102" t="str">
        <f>[1]Detailed_Field!CC61</f>
        <v>n</v>
      </c>
      <c r="CD66" s="100" t="str">
        <f>[1]Detailed_Field!CD61</f>
        <v>n</v>
      </c>
      <c r="CE66" s="100" t="str">
        <f>[1]Detailed_Field!CE61</f>
        <v>n</v>
      </c>
      <c r="CF66" s="100" t="str">
        <f>[1]Detailed_Field!CF61</f>
        <v>n</v>
      </c>
      <c r="CG66" s="100" t="str">
        <f>[1]Detailed_Field!CG61</f>
        <v>n</v>
      </c>
      <c r="CH66" s="100" t="str">
        <f>[1]Detailed_Field!CH61</f>
        <v>n</v>
      </c>
      <c r="CI66" s="100" t="str">
        <f>[1]Detailed_Field!CI61</f>
        <v>n</v>
      </c>
      <c r="CJ66" s="99" t="str">
        <f>[1]Detailed_Field!CJ61</f>
        <v>n</v>
      </c>
      <c r="CK66" s="111">
        <f>[1]Detailed_Field!CK61</f>
        <v>10</v>
      </c>
      <c r="CL66" s="100" t="str">
        <f>[1]Detailed_Field!CL61</f>
        <v>n</v>
      </c>
      <c r="CM66" s="100" t="str">
        <f>[1]Detailed_Field!CM61</f>
        <v>n</v>
      </c>
      <c r="CN66" s="100" t="str">
        <f>[1]Detailed_Field!CN61</f>
        <v>n</v>
      </c>
      <c r="CO66" s="100" t="str">
        <f>[1]Detailed_Field!CO61</f>
        <v>n</v>
      </c>
      <c r="CP66" s="100" t="str">
        <f>[1]Detailed_Field!CP61</f>
        <v>n</v>
      </c>
      <c r="CQ66" s="102" t="str">
        <f>[1]Detailed_Field!CQ61</f>
        <v>n</v>
      </c>
      <c r="CR66" s="100" t="str">
        <f>[1]Detailed_Field!CR61</f>
        <v>n</v>
      </c>
      <c r="CS66" s="100" t="str">
        <f>[1]Detailed_Field!CS61</f>
        <v>n</v>
      </c>
      <c r="CT66" s="100" t="str">
        <f>[1]Detailed_Field!CT61</f>
        <v>n</v>
      </c>
      <c r="CU66" s="100" t="str">
        <f>[1]Detailed_Field!CU61</f>
        <v>n</v>
      </c>
      <c r="CV66" s="100" t="str">
        <f>[1]Detailed_Field!CV61</f>
        <v>n</v>
      </c>
      <c r="CW66" s="100" t="str">
        <f>[1]Detailed_Field!CW61</f>
        <v>n</v>
      </c>
      <c r="CX66" s="102" t="str">
        <f>[1]Detailed_Field!CX61</f>
        <v>n</v>
      </c>
      <c r="CY66" s="100">
        <f>[1]Detailed_Field!CY61</f>
        <v>10</v>
      </c>
      <c r="CZ66" s="100" t="str">
        <f>[1]Detailed_Field!CZ61</f>
        <v>n</v>
      </c>
      <c r="DA66" s="100" t="str">
        <f>[1]Detailed_Field!DA61</f>
        <v>n</v>
      </c>
      <c r="DB66" s="100" t="str">
        <f>[1]Detailed_Field!DB61</f>
        <v>n</v>
      </c>
      <c r="DC66" s="100" t="str">
        <f>[1]Detailed_Field!DC61</f>
        <v>n</v>
      </c>
      <c r="DD66" s="100" t="str">
        <f>[1]Detailed_Field!DD61</f>
        <v>n</v>
      </c>
      <c r="DE66" s="99" t="str">
        <f>[1]Detailed_Field!DE61</f>
        <v>n</v>
      </c>
      <c r="DF66" s="111">
        <f>[1]Detailed_Field!DF61</f>
        <v>20</v>
      </c>
      <c r="DG66" s="100">
        <f>[1]Detailed_Field!DG61</f>
        <v>10</v>
      </c>
      <c r="DH66" s="100">
        <f>[1]Detailed_Field!DH61</f>
        <v>30</v>
      </c>
      <c r="DI66" s="100">
        <f>[1]Detailed_Field!DI61</f>
        <v>40</v>
      </c>
      <c r="DJ66" s="100">
        <f>[1]Detailed_Field!DJ61</f>
        <v>30</v>
      </c>
      <c r="DK66" s="100">
        <f>[1]Detailed_Field!DK61</f>
        <v>30</v>
      </c>
      <c r="DL66" s="102">
        <f>[1]Detailed_Field!DL61</f>
        <v>30</v>
      </c>
      <c r="DM66" s="100">
        <f>[1]Detailed_Field!DM61</f>
        <v>10</v>
      </c>
      <c r="DN66" s="100" t="str">
        <f>[1]Detailed_Field!DN61</f>
        <v>n</v>
      </c>
      <c r="DO66" s="100">
        <f>[1]Detailed_Field!DO61</f>
        <v>10</v>
      </c>
      <c r="DP66" s="100">
        <f>[1]Detailed_Field!DP61</f>
        <v>10</v>
      </c>
      <c r="DQ66" s="100">
        <f>[1]Detailed_Field!DQ61</f>
        <v>20</v>
      </c>
      <c r="DR66" s="100">
        <f>[1]Detailed_Field!DR61</f>
        <v>10</v>
      </c>
      <c r="DS66" s="102">
        <f>[1]Detailed_Field!DS61</f>
        <v>30</v>
      </c>
      <c r="DT66" s="100">
        <f>[1]Detailed_Field!DT61</f>
        <v>30</v>
      </c>
      <c r="DU66" s="100">
        <f>[1]Detailed_Field!DU61</f>
        <v>20</v>
      </c>
      <c r="DV66" s="100">
        <f>[1]Detailed_Field!DV61</f>
        <v>30</v>
      </c>
      <c r="DW66" s="100">
        <f>[1]Detailed_Field!DW61</f>
        <v>50</v>
      </c>
      <c r="DX66" s="100">
        <f>[1]Detailed_Field!DX61</f>
        <v>50</v>
      </c>
      <c r="DY66" s="100">
        <f>[1]Detailed_Field!DY61</f>
        <v>50</v>
      </c>
      <c r="DZ66" s="99">
        <f>[1]Detailed_Field!DZ61</f>
        <v>60</v>
      </c>
      <c r="EA66" s="111" t="str">
        <f>[1]Detailed_Field!EA61</f>
        <v>n</v>
      </c>
      <c r="EB66" s="100" t="str">
        <f>[1]Detailed_Field!EB61</f>
        <v>n</v>
      </c>
      <c r="EC66" s="100" t="str">
        <f>[1]Detailed_Field!EC61</f>
        <v>n</v>
      </c>
      <c r="ED66" s="100" t="str">
        <f>[1]Detailed_Field!ED61</f>
        <v>n</v>
      </c>
      <c r="EE66" s="100" t="str">
        <f>[1]Detailed_Field!EE61</f>
        <v>n</v>
      </c>
      <c r="EF66" s="100" t="str">
        <f>[1]Detailed_Field!EF61</f>
        <v>n</v>
      </c>
      <c r="EG66" s="102" t="str">
        <f>[1]Detailed_Field!EG61</f>
        <v>n</v>
      </c>
      <c r="EH66" s="100" t="str">
        <f>[1]Detailed_Field!EH61</f>
        <v>n</v>
      </c>
      <c r="EI66" s="100" t="str">
        <f>[1]Detailed_Field!EI61</f>
        <v>n</v>
      </c>
      <c r="EJ66" s="100">
        <f>[1]Detailed_Field!EJ61</f>
        <v>10</v>
      </c>
      <c r="EK66" s="100" t="str">
        <f>[1]Detailed_Field!EK61</f>
        <v>n</v>
      </c>
      <c r="EL66" s="100" t="str">
        <f>[1]Detailed_Field!EL61</f>
        <v>n</v>
      </c>
      <c r="EM66" s="100">
        <f>[1]Detailed_Field!EM61</f>
        <v>10</v>
      </c>
      <c r="EN66" s="102">
        <f>[1]Detailed_Field!EN61</f>
        <v>10</v>
      </c>
      <c r="EO66" s="100" t="str">
        <f>[1]Detailed_Field!EO61</f>
        <v>n</v>
      </c>
      <c r="EP66" s="100" t="str">
        <f>[1]Detailed_Field!EP61</f>
        <v>n</v>
      </c>
      <c r="EQ66" s="100">
        <f>[1]Detailed_Field!EQ61</f>
        <v>10</v>
      </c>
      <c r="ER66" s="100">
        <f>[1]Detailed_Field!ER61</f>
        <v>10</v>
      </c>
      <c r="ES66" s="100">
        <f>[1]Detailed_Field!ES61</f>
        <v>10</v>
      </c>
      <c r="ET66" s="100">
        <f>[1]Detailed_Field!ET61</f>
        <v>10</v>
      </c>
      <c r="EU66" s="99">
        <f>[1]Detailed_Field!EU61</f>
        <v>10</v>
      </c>
      <c r="EV66" s="111">
        <f>[1]Detailed_Field!EV61</f>
        <v>10</v>
      </c>
      <c r="EW66" s="100">
        <f>[1]Detailed_Field!EW61</f>
        <v>10</v>
      </c>
      <c r="EX66" s="100">
        <f>[1]Detailed_Field!EX61</f>
        <v>10</v>
      </c>
      <c r="EY66" s="100">
        <f>[1]Detailed_Field!EY61</f>
        <v>10</v>
      </c>
      <c r="EZ66" s="100" t="str">
        <f>[1]Detailed_Field!EZ61</f>
        <v>n</v>
      </c>
      <c r="FA66" s="100">
        <f>[1]Detailed_Field!FA61</f>
        <v>10</v>
      </c>
      <c r="FB66" s="102">
        <f>[1]Detailed_Field!FB61</f>
        <v>10</v>
      </c>
      <c r="FC66" s="100" t="str">
        <f>[1]Detailed_Field!FC61</f>
        <v>n</v>
      </c>
      <c r="FD66" s="100" t="str">
        <f>[1]Detailed_Field!FD61</f>
        <v>n</v>
      </c>
      <c r="FE66" s="100">
        <f>[1]Detailed_Field!FE61</f>
        <v>10</v>
      </c>
      <c r="FF66" s="100">
        <f>[1]Detailed_Field!FF61</f>
        <v>10</v>
      </c>
      <c r="FG66" s="100" t="str">
        <f>[1]Detailed_Field!FG61</f>
        <v>n</v>
      </c>
      <c r="FH66" s="100" t="str">
        <f>[1]Detailed_Field!FH61</f>
        <v>n</v>
      </c>
      <c r="FI66" s="102" t="str">
        <f>[1]Detailed_Field!FI61</f>
        <v>n</v>
      </c>
      <c r="FJ66" s="100">
        <f>[1]Detailed_Field!FJ61</f>
        <v>10</v>
      </c>
      <c r="FK66" s="100">
        <f>[1]Detailed_Field!FK61</f>
        <v>10</v>
      </c>
      <c r="FL66" s="100">
        <f>[1]Detailed_Field!FL61</f>
        <v>10</v>
      </c>
      <c r="FM66" s="100">
        <f>[1]Detailed_Field!FM61</f>
        <v>10</v>
      </c>
      <c r="FN66" s="100">
        <f>[1]Detailed_Field!FN61</f>
        <v>10</v>
      </c>
      <c r="FO66" s="100">
        <f>[1]Detailed_Field!FO61</f>
        <v>10</v>
      </c>
      <c r="FP66" s="99">
        <f>[1]Detailed_Field!FP61</f>
        <v>10</v>
      </c>
      <c r="FQ66" s="111" t="str">
        <f>[1]Detailed_Field!FQ61</f>
        <v>n</v>
      </c>
      <c r="FR66" s="100" t="str">
        <f>[1]Detailed_Field!FR61</f>
        <v>n</v>
      </c>
      <c r="FS66" s="100" t="str">
        <f>[1]Detailed_Field!FS61</f>
        <v>n</v>
      </c>
      <c r="FT66" s="100" t="str">
        <f>[1]Detailed_Field!FT61</f>
        <v>n</v>
      </c>
      <c r="FU66" s="100" t="str">
        <f>[1]Detailed_Field!FU61</f>
        <v>n</v>
      </c>
      <c r="FV66" s="100" t="str">
        <f>[1]Detailed_Field!FV61</f>
        <v>n</v>
      </c>
      <c r="FW66" s="102" t="str">
        <f>[1]Detailed_Field!FW61</f>
        <v>n</v>
      </c>
      <c r="FX66" s="100" t="str">
        <f>[1]Detailed_Field!FX61</f>
        <v>n</v>
      </c>
      <c r="FY66" s="100" t="str">
        <f>[1]Detailed_Field!FY61</f>
        <v>n</v>
      </c>
      <c r="FZ66" s="100" t="str">
        <f>[1]Detailed_Field!FZ61</f>
        <v>n</v>
      </c>
      <c r="GA66" s="100" t="str">
        <f>[1]Detailed_Field!GA61</f>
        <v>n</v>
      </c>
      <c r="GB66" s="100" t="str">
        <f>[1]Detailed_Field!GB61</f>
        <v>n</v>
      </c>
      <c r="GC66" s="100" t="str">
        <f>[1]Detailed_Field!GC61</f>
        <v>n</v>
      </c>
      <c r="GD66" s="102" t="str">
        <f>[1]Detailed_Field!GD61</f>
        <v>n</v>
      </c>
      <c r="GE66" s="100" t="str">
        <f>[1]Detailed_Field!GE61</f>
        <v>n</v>
      </c>
      <c r="GF66" s="100" t="str">
        <f>[1]Detailed_Field!GF61</f>
        <v>n</v>
      </c>
      <c r="GG66" s="100">
        <f>[1]Detailed_Field!GG61</f>
        <v>10</v>
      </c>
      <c r="GH66" s="100">
        <f>[1]Detailed_Field!GH61</f>
        <v>10</v>
      </c>
      <c r="GI66" s="100">
        <f>[1]Detailed_Field!GI61</f>
        <v>10</v>
      </c>
      <c r="GJ66" s="100">
        <f>[1]Detailed_Field!GJ61</f>
        <v>10</v>
      </c>
      <c r="GK66" s="99" t="str">
        <f>[1]Detailed_Field!GK61</f>
        <v>n</v>
      </c>
      <c r="GL66" s="111" t="str">
        <f>[1]Detailed_Field!GL61</f>
        <v>n</v>
      </c>
      <c r="GM66" s="100" t="str">
        <f>[1]Detailed_Field!GM61</f>
        <v>n</v>
      </c>
      <c r="GN66" s="100" t="str">
        <f>[1]Detailed_Field!GN61</f>
        <v>n</v>
      </c>
      <c r="GO66" s="100" t="str">
        <f>[1]Detailed_Field!GO61</f>
        <v>n</v>
      </c>
      <c r="GP66" s="100" t="str">
        <f>[1]Detailed_Field!GP61</f>
        <v>n</v>
      </c>
      <c r="GQ66" s="100" t="str">
        <f>[1]Detailed_Field!GQ61</f>
        <v>n</v>
      </c>
      <c r="GR66" s="102" t="str">
        <f>[1]Detailed_Field!GR61</f>
        <v>n</v>
      </c>
      <c r="GS66" s="100" t="str">
        <f>[1]Detailed_Field!GS61</f>
        <v>n</v>
      </c>
      <c r="GT66" s="100" t="str">
        <f>[1]Detailed_Field!GT61</f>
        <v>n</v>
      </c>
      <c r="GU66" s="100" t="str">
        <f>[1]Detailed_Field!GU61</f>
        <v>n</v>
      </c>
      <c r="GV66" s="100" t="str">
        <f>[1]Detailed_Field!GV61</f>
        <v>n</v>
      </c>
      <c r="GW66" s="100" t="str">
        <f>[1]Detailed_Field!GW61</f>
        <v>n</v>
      </c>
      <c r="GX66" s="100" t="str">
        <f>[1]Detailed_Field!GX61</f>
        <v>n</v>
      </c>
      <c r="GY66" s="102" t="str">
        <f>[1]Detailed_Field!GY61</f>
        <v>n</v>
      </c>
      <c r="GZ66" s="100" t="str">
        <f>[1]Detailed_Field!GZ61</f>
        <v>n</v>
      </c>
      <c r="HA66" s="100" t="str">
        <f>[1]Detailed_Field!HA61</f>
        <v>n</v>
      </c>
      <c r="HB66" s="100" t="str">
        <f>[1]Detailed_Field!HB61</f>
        <v>n</v>
      </c>
      <c r="HC66" s="100" t="str">
        <f>[1]Detailed_Field!HC61</f>
        <v>n</v>
      </c>
      <c r="HD66" s="100" t="str">
        <f>[1]Detailed_Field!HD61</f>
        <v>n</v>
      </c>
      <c r="HE66" s="100" t="str">
        <f>[1]Detailed_Field!HE61</f>
        <v>n</v>
      </c>
      <c r="HF66" s="99" t="str">
        <f>[1]Detailed_Field!HF61</f>
        <v>n</v>
      </c>
      <c r="HG66" s="111">
        <f>[1]Detailed_Field!HG61</f>
        <v>30</v>
      </c>
      <c r="HH66" s="100">
        <f>[1]Detailed_Field!HH61</f>
        <v>20</v>
      </c>
      <c r="HI66" s="100">
        <f>[1]Detailed_Field!HI61</f>
        <v>40</v>
      </c>
      <c r="HJ66" s="100">
        <f>[1]Detailed_Field!HJ61</f>
        <v>50</v>
      </c>
      <c r="HK66" s="100">
        <f>[1]Detailed_Field!HK61</f>
        <v>40</v>
      </c>
      <c r="HL66" s="100">
        <f>[1]Detailed_Field!HL61</f>
        <v>50</v>
      </c>
      <c r="HM66" s="102">
        <f>[1]Detailed_Field!HM61</f>
        <v>40</v>
      </c>
      <c r="HN66" s="100">
        <f>[1]Detailed_Field!HN61</f>
        <v>10</v>
      </c>
      <c r="HO66" s="100">
        <f>[1]Detailed_Field!HO61</f>
        <v>10</v>
      </c>
      <c r="HP66" s="100">
        <f>[1]Detailed_Field!HP61</f>
        <v>20</v>
      </c>
      <c r="HQ66" s="100">
        <f>[1]Detailed_Field!HQ61</f>
        <v>20</v>
      </c>
      <c r="HR66" s="100">
        <f>[1]Detailed_Field!HR61</f>
        <v>30</v>
      </c>
      <c r="HS66" s="100">
        <f>[1]Detailed_Field!HS61</f>
        <v>30</v>
      </c>
      <c r="HT66" s="102">
        <f>[1]Detailed_Field!HT61</f>
        <v>40</v>
      </c>
      <c r="HU66" s="100">
        <f>[1]Detailed_Field!HU61</f>
        <v>50</v>
      </c>
      <c r="HV66" s="100">
        <f>[1]Detailed_Field!HV61</f>
        <v>30</v>
      </c>
      <c r="HW66" s="100">
        <f>[1]Detailed_Field!HW61</f>
        <v>60</v>
      </c>
      <c r="HX66" s="100">
        <f>[1]Detailed_Field!HX61</f>
        <v>80</v>
      </c>
      <c r="HY66" s="100">
        <f>[1]Detailed_Field!HY61</f>
        <v>80</v>
      </c>
      <c r="HZ66" s="100">
        <f>[1]Detailed_Field!HZ61</f>
        <v>80</v>
      </c>
      <c r="IA66" s="99">
        <f>[1]Detailed_Field!IA61</f>
        <v>80</v>
      </c>
    </row>
    <row r="67" spans="2:235">
      <c r="B67" s="140"/>
      <c r="C67" s="140"/>
      <c r="D67" s="141" t="str">
        <f>[1]Detailed_Field!D62</f>
        <v>Information Technology (N.E.C., mixed or N.F.D.)</v>
      </c>
      <c r="E67" s="112">
        <f>[1]Detailed_Field!E62</f>
        <v>80</v>
      </c>
      <c r="F67" s="94">
        <f>[1]Detailed_Field!F62</f>
        <v>40</v>
      </c>
      <c r="G67" s="94" t="str">
        <f>[1]Detailed_Field!G62</f>
        <v>n</v>
      </c>
      <c r="H67" s="94" t="str">
        <f>[1]Detailed_Field!H62</f>
        <v>n</v>
      </c>
      <c r="I67" s="94" t="str">
        <f>[1]Detailed_Field!I62</f>
        <v>n</v>
      </c>
      <c r="J67" s="94" t="str">
        <f>[1]Detailed_Field!J62</f>
        <v>n</v>
      </c>
      <c r="K67" s="93">
        <f>[1]Detailed_Field!K62</f>
        <v>10</v>
      </c>
      <c r="L67" s="94" t="str">
        <f>[1]Detailed_Field!L62</f>
        <v>n</v>
      </c>
      <c r="M67" s="94" t="str">
        <f>[1]Detailed_Field!M62</f>
        <v>n</v>
      </c>
      <c r="N67" s="94" t="str">
        <f>[1]Detailed_Field!N62</f>
        <v>n</v>
      </c>
      <c r="O67" s="94" t="str">
        <f>[1]Detailed_Field!O62</f>
        <v>n</v>
      </c>
      <c r="P67" s="94" t="str">
        <f>[1]Detailed_Field!P62</f>
        <v>n</v>
      </c>
      <c r="Q67" s="94" t="str">
        <f>[1]Detailed_Field!Q62</f>
        <v>n</v>
      </c>
      <c r="R67" s="93" t="str">
        <f>[1]Detailed_Field!R62</f>
        <v>n</v>
      </c>
      <c r="S67" s="94">
        <f>[1]Detailed_Field!S62</f>
        <v>80</v>
      </c>
      <c r="T67" s="94">
        <f>[1]Detailed_Field!T62</f>
        <v>40</v>
      </c>
      <c r="U67" s="94" t="str">
        <f>[1]Detailed_Field!U62</f>
        <v>n</v>
      </c>
      <c r="V67" s="94" t="str">
        <f>[1]Detailed_Field!V62</f>
        <v>n</v>
      </c>
      <c r="W67" s="94" t="str">
        <f>[1]Detailed_Field!W62</f>
        <v>n</v>
      </c>
      <c r="X67" s="94" t="str">
        <f>[1]Detailed_Field!X62</f>
        <v>n</v>
      </c>
      <c r="Y67" s="96">
        <f>[1]Detailed_Field!Y62</f>
        <v>10</v>
      </c>
      <c r="Z67" s="112">
        <f>[1]Detailed_Field!Z62</f>
        <v>210</v>
      </c>
      <c r="AA67" s="94">
        <f>[1]Detailed_Field!AA62</f>
        <v>190</v>
      </c>
      <c r="AB67" s="94">
        <f>[1]Detailed_Field!AB62</f>
        <v>190</v>
      </c>
      <c r="AC67" s="94">
        <f>[1]Detailed_Field!AC62</f>
        <v>160</v>
      </c>
      <c r="AD67" s="94">
        <f>[1]Detailed_Field!AD62</f>
        <v>70</v>
      </c>
      <c r="AE67" s="94">
        <f>[1]Detailed_Field!AE62</f>
        <v>40</v>
      </c>
      <c r="AF67" s="93">
        <f>[1]Detailed_Field!AF62</f>
        <v>90</v>
      </c>
      <c r="AG67" s="94" t="str">
        <f>[1]Detailed_Field!AG62</f>
        <v>n</v>
      </c>
      <c r="AH67" s="94" t="str">
        <f>[1]Detailed_Field!AH62</f>
        <v>n</v>
      </c>
      <c r="AI67" s="94" t="str">
        <f>[1]Detailed_Field!AI62</f>
        <v>n</v>
      </c>
      <c r="AJ67" s="94" t="str">
        <f>[1]Detailed_Field!AJ62</f>
        <v>n</v>
      </c>
      <c r="AK67" s="94" t="str">
        <f>[1]Detailed_Field!AK62</f>
        <v>n</v>
      </c>
      <c r="AL67" s="94" t="str">
        <f>[1]Detailed_Field!AL62</f>
        <v>n</v>
      </c>
      <c r="AM67" s="93" t="str">
        <f>[1]Detailed_Field!AM62</f>
        <v>n</v>
      </c>
      <c r="AN67" s="94">
        <f>[1]Detailed_Field!AN62</f>
        <v>210</v>
      </c>
      <c r="AO67" s="94">
        <f>[1]Detailed_Field!AO62</f>
        <v>190</v>
      </c>
      <c r="AP67" s="94">
        <f>[1]Detailed_Field!AP62</f>
        <v>190</v>
      </c>
      <c r="AQ67" s="94">
        <f>[1]Detailed_Field!AQ62</f>
        <v>160</v>
      </c>
      <c r="AR67" s="94">
        <f>[1]Detailed_Field!AR62</f>
        <v>70</v>
      </c>
      <c r="AS67" s="94">
        <f>[1]Detailed_Field!AS62</f>
        <v>40</v>
      </c>
      <c r="AT67" s="96">
        <f>[1]Detailed_Field!AT62</f>
        <v>90</v>
      </c>
      <c r="AU67" s="112">
        <f>[1]Detailed_Field!AU62</f>
        <v>370</v>
      </c>
      <c r="AV67" s="94">
        <f>[1]Detailed_Field!AV62</f>
        <v>370</v>
      </c>
      <c r="AW67" s="94">
        <f>[1]Detailed_Field!AW62</f>
        <v>350</v>
      </c>
      <c r="AX67" s="94">
        <f>[1]Detailed_Field!AX62</f>
        <v>250</v>
      </c>
      <c r="AY67" s="94">
        <f>[1]Detailed_Field!AY62</f>
        <v>220</v>
      </c>
      <c r="AZ67" s="94">
        <f>[1]Detailed_Field!AZ62</f>
        <v>160</v>
      </c>
      <c r="BA67" s="93">
        <f>[1]Detailed_Field!BA62</f>
        <v>140</v>
      </c>
      <c r="BB67" s="94">
        <f>[1]Detailed_Field!BB62</f>
        <v>10</v>
      </c>
      <c r="BC67" s="94">
        <f>[1]Detailed_Field!BC62</f>
        <v>10</v>
      </c>
      <c r="BD67" s="94">
        <f>[1]Detailed_Field!BD62</f>
        <v>10</v>
      </c>
      <c r="BE67" s="94">
        <f>[1]Detailed_Field!BE62</f>
        <v>10</v>
      </c>
      <c r="BF67" s="94" t="str">
        <f>[1]Detailed_Field!BF62</f>
        <v>n</v>
      </c>
      <c r="BG67" s="94" t="str">
        <f>[1]Detailed_Field!BG62</f>
        <v>n</v>
      </c>
      <c r="BH67" s="93" t="str">
        <f>[1]Detailed_Field!BH62</f>
        <v>n</v>
      </c>
      <c r="BI67" s="94">
        <f>[1]Detailed_Field!BI62</f>
        <v>380</v>
      </c>
      <c r="BJ67" s="94">
        <f>[1]Detailed_Field!BJ62</f>
        <v>380</v>
      </c>
      <c r="BK67" s="94">
        <f>[1]Detailed_Field!BK62</f>
        <v>350</v>
      </c>
      <c r="BL67" s="94">
        <f>[1]Detailed_Field!BL62</f>
        <v>250</v>
      </c>
      <c r="BM67" s="94">
        <f>[1]Detailed_Field!BM62</f>
        <v>230</v>
      </c>
      <c r="BN67" s="94">
        <f>[1]Detailed_Field!BN62</f>
        <v>160</v>
      </c>
      <c r="BO67" s="96">
        <f>[1]Detailed_Field!BO62</f>
        <v>140</v>
      </c>
      <c r="BP67" s="112">
        <f>[1]Detailed_Field!BP62</f>
        <v>140</v>
      </c>
      <c r="BQ67" s="94">
        <f>[1]Detailed_Field!BQ62</f>
        <v>300</v>
      </c>
      <c r="BR67" s="94">
        <f>[1]Detailed_Field!BR62</f>
        <v>490</v>
      </c>
      <c r="BS67" s="94">
        <f>[1]Detailed_Field!BS62</f>
        <v>470</v>
      </c>
      <c r="BT67" s="94">
        <f>[1]Detailed_Field!BT62</f>
        <v>780</v>
      </c>
      <c r="BU67" s="94">
        <f>[1]Detailed_Field!BU62</f>
        <v>310</v>
      </c>
      <c r="BV67" s="93">
        <f>[1]Detailed_Field!BV62</f>
        <v>250</v>
      </c>
      <c r="BW67" s="94" t="str">
        <f>[1]Detailed_Field!BW62</f>
        <v>n</v>
      </c>
      <c r="BX67" s="94" t="str">
        <f>[1]Detailed_Field!BX62</f>
        <v>n</v>
      </c>
      <c r="BY67" s="94">
        <f>[1]Detailed_Field!BY62</f>
        <v>20</v>
      </c>
      <c r="BZ67" s="94">
        <f>[1]Detailed_Field!BZ62</f>
        <v>20</v>
      </c>
      <c r="CA67" s="94">
        <f>[1]Detailed_Field!CA62</f>
        <v>20</v>
      </c>
      <c r="CB67" s="94">
        <f>[1]Detailed_Field!CB62</f>
        <v>20</v>
      </c>
      <c r="CC67" s="93">
        <f>[1]Detailed_Field!CC62</f>
        <v>20</v>
      </c>
      <c r="CD67" s="94">
        <f>[1]Detailed_Field!CD62</f>
        <v>140</v>
      </c>
      <c r="CE67" s="94">
        <f>[1]Detailed_Field!CE62</f>
        <v>310</v>
      </c>
      <c r="CF67" s="94">
        <f>[1]Detailed_Field!CF62</f>
        <v>510</v>
      </c>
      <c r="CG67" s="94">
        <f>[1]Detailed_Field!CG62</f>
        <v>480</v>
      </c>
      <c r="CH67" s="94">
        <f>[1]Detailed_Field!CH62</f>
        <v>800</v>
      </c>
      <c r="CI67" s="94">
        <f>[1]Detailed_Field!CI62</f>
        <v>320</v>
      </c>
      <c r="CJ67" s="96">
        <f>[1]Detailed_Field!CJ62</f>
        <v>270</v>
      </c>
      <c r="CK67" s="112">
        <f>[1]Detailed_Field!CK62</f>
        <v>210</v>
      </c>
      <c r="CL67" s="94">
        <f>[1]Detailed_Field!CL62</f>
        <v>340</v>
      </c>
      <c r="CM67" s="94">
        <f>[1]Detailed_Field!CM62</f>
        <v>450</v>
      </c>
      <c r="CN67" s="94">
        <f>[1]Detailed_Field!CN62</f>
        <v>370</v>
      </c>
      <c r="CO67" s="94">
        <f>[1]Detailed_Field!CO62</f>
        <v>450</v>
      </c>
      <c r="CP67" s="94">
        <f>[1]Detailed_Field!CP62</f>
        <v>490</v>
      </c>
      <c r="CQ67" s="93">
        <f>[1]Detailed_Field!CQ62</f>
        <v>440</v>
      </c>
      <c r="CR67" s="94">
        <f>[1]Detailed_Field!CR62</f>
        <v>60</v>
      </c>
      <c r="CS67" s="94">
        <f>[1]Detailed_Field!CS62</f>
        <v>110</v>
      </c>
      <c r="CT67" s="94">
        <f>[1]Detailed_Field!CT62</f>
        <v>150</v>
      </c>
      <c r="CU67" s="94">
        <f>[1]Detailed_Field!CU62</f>
        <v>120</v>
      </c>
      <c r="CV67" s="94">
        <f>[1]Detailed_Field!CV62</f>
        <v>210</v>
      </c>
      <c r="CW67" s="94">
        <f>[1]Detailed_Field!CW62</f>
        <v>170</v>
      </c>
      <c r="CX67" s="93">
        <f>[1]Detailed_Field!CX62</f>
        <v>160</v>
      </c>
      <c r="CY67" s="94">
        <f>[1]Detailed_Field!CY62</f>
        <v>270</v>
      </c>
      <c r="CZ67" s="94">
        <f>[1]Detailed_Field!CZ62</f>
        <v>450</v>
      </c>
      <c r="DA67" s="94">
        <f>[1]Detailed_Field!DA62</f>
        <v>600</v>
      </c>
      <c r="DB67" s="94">
        <f>[1]Detailed_Field!DB62</f>
        <v>490</v>
      </c>
      <c r="DC67" s="94">
        <f>[1]Detailed_Field!DC62</f>
        <v>660</v>
      </c>
      <c r="DD67" s="94">
        <f>[1]Detailed_Field!DD62</f>
        <v>660</v>
      </c>
      <c r="DE67" s="96">
        <f>[1]Detailed_Field!DE62</f>
        <v>600</v>
      </c>
      <c r="DF67" s="112">
        <f>[1]Detailed_Field!DF62</f>
        <v>150</v>
      </c>
      <c r="DG67" s="94">
        <f>[1]Detailed_Field!DG62</f>
        <v>150</v>
      </c>
      <c r="DH67" s="94">
        <f>[1]Detailed_Field!DH62</f>
        <v>390</v>
      </c>
      <c r="DI67" s="94">
        <f>[1]Detailed_Field!DI62</f>
        <v>390</v>
      </c>
      <c r="DJ67" s="94">
        <f>[1]Detailed_Field!DJ62</f>
        <v>380</v>
      </c>
      <c r="DK67" s="94">
        <f>[1]Detailed_Field!DK62</f>
        <v>440</v>
      </c>
      <c r="DL67" s="93">
        <f>[1]Detailed_Field!DL62</f>
        <v>420</v>
      </c>
      <c r="DM67" s="94">
        <f>[1]Detailed_Field!DM62</f>
        <v>80</v>
      </c>
      <c r="DN67" s="94">
        <f>[1]Detailed_Field!DN62</f>
        <v>70</v>
      </c>
      <c r="DO67" s="94">
        <f>[1]Detailed_Field!DO62</f>
        <v>90</v>
      </c>
      <c r="DP67" s="94">
        <f>[1]Detailed_Field!DP62</f>
        <v>100</v>
      </c>
      <c r="DQ67" s="94">
        <f>[1]Detailed_Field!DQ62</f>
        <v>110</v>
      </c>
      <c r="DR67" s="94">
        <f>[1]Detailed_Field!DR62</f>
        <v>130</v>
      </c>
      <c r="DS67" s="93">
        <f>[1]Detailed_Field!DS62</f>
        <v>160</v>
      </c>
      <c r="DT67" s="94">
        <f>[1]Detailed_Field!DT62</f>
        <v>240</v>
      </c>
      <c r="DU67" s="94">
        <f>[1]Detailed_Field!DU62</f>
        <v>220</v>
      </c>
      <c r="DV67" s="94">
        <f>[1]Detailed_Field!DV62</f>
        <v>480</v>
      </c>
      <c r="DW67" s="94">
        <f>[1]Detailed_Field!DW62</f>
        <v>490</v>
      </c>
      <c r="DX67" s="94">
        <f>[1]Detailed_Field!DX62</f>
        <v>490</v>
      </c>
      <c r="DY67" s="94">
        <f>[1]Detailed_Field!DY62</f>
        <v>560</v>
      </c>
      <c r="DZ67" s="96">
        <f>[1]Detailed_Field!DZ62</f>
        <v>570</v>
      </c>
      <c r="EA67" s="112">
        <f>[1]Detailed_Field!EA62</f>
        <v>10</v>
      </c>
      <c r="EB67" s="94">
        <f>[1]Detailed_Field!EB62</f>
        <v>10</v>
      </c>
      <c r="EC67" s="94" t="str">
        <f>[1]Detailed_Field!EC62</f>
        <v>n</v>
      </c>
      <c r="ED67" s="94" t="str">
        <f>[1]Detailed_Field!ED62</f>
        <v>n</v>
      </c>
      <c r="EE67" s="94" t="str">
        <f>[1]Detailed_Field!EE62</f>
        <v>n</v>
      </c>
      <c r="EF67" s="94">
        <f>[1]Detailed_Field!EF62</f>
        <v>10</v>
      </c>
      <c r="EG67" s="93">
        <f>[1]Detailed_Field!EG62</f>
        <v>10</v>
      </c>
      <c r="EH67" s="94" t="str">
        <f>[1]Detailed_Field!EH62</f>
        <v>n</v>
      </c>
      <c r="EI67" s="94">
        <f>[1]Detailed_Field!EI62</f>
        <v>10</v>
      </c>
      <c r="EJ67" s="94">
        <f>[1]Detailed_Field!EJ62</f>
        <v>20</v>
      </c>
      <c r="EK67" s="94">
        <f>[1]Detailed_Field!EK62</f>
        <v>30</v>
      </c>
      <c r="EL67" s="94">
        <f>[1]Detailed_Field!EL62</f>
        <v>20</v>
      </c>
      <c r="EM67" s="94">
        <f>[1]Detailed_Field!EM62</f>
        <v>20</v>
      </c>
      <c r="EN67" s="93">
        <f>[1]Detailed_Field!EN62</f>
        <v>50</v>
      </c>
      <c r="EO67" s="94">
        <f>[1]Detailed_Field!EO62</f>
        <v>10</v>
      </c>
      <c r="EP67" s="94">
        <f>[1]Detailed_Field!EP62</f>
        <v>20</v>
      </c>
      <c r="EQ67" s="94">
        <f>[1]Detailed_Field!EQ62</f>
        <v>20</v>
      </c>
      <c r="ER67" s="94">
        <f>[1]Detailed_Field!ER62</f>
        <v>30</v>
      </c>
      <c r="ES67" s="94">
        <f>[1]Detailed_Field!ES62</f>
        <v>20</v>
      </c>
      <c r="ET67" s="94">
        <f>[1]Detailed_Field!ET62</f>
        <v>30</v>
      </c>
      <c r="EU67" s="96">
        <f>[1]Detailed_Field!EU62</f>
        <v>60</v>
      </c>
      <c r="EV67" s="112">
        <f>[1]Detailed_Field!EV62</f>
        <v>10</v>
      </c>
      <c r="EW67" s="94">
        <f>[1]Detailed_Field!EW62</f>
        <v>10</v>
      </c>
      <c r="EX67" s="94">
        <f>[1]Detailed_Field!EX62</f>
        <v>20</v>
      </c>
      <c r="EY67" s="94">
        <f>[1]Detailed_Field!EY62</f>
        <v>20</v>
      </c>
      <c r="EZ67" s="94">
        <f>[1]Detailed_Field!EZ62</f>
        <v>10</v>
      </c>
      <c r="FA67" s="94">
        <f>[1]Detailed_Field!FA62</f>
        <v>10</v>
      </c>
      <c r="FB67" s="93">
        <f>[1]Detailed_Field!FB62</f>
        <v>10</v>
      </c>
      <c r="FC67" s="94">
        <f>[1]Detailed_Field!FC62</f>
        <v>10</v>
      </c>
      <c r="FD67" s="94">
        <f>[1]Detailed_Field!FD62</f>
        <v>10</v>
      </c>
      <c r="FE67" s="94">
        <f>[1]Detailed_Field!FE62</f>
        <v>20</v>
      </c>
      <c r="FF67" s="94">
        <f>[1]Detailed_Field!FF62</f>
        <v>10</v>
      </c>
      <c r="FG67" s="94">
        <f>[1]Detailed_Field!FG62</f>
        <v>10</v>
      </c>
      <c r="FH67" s="94">
        <f>[1]Detailed_Field!FH62</f>
        <v>10</v>
      </c>
      <c r="FI67" s="93">
        <f>[1]Detailed_Field!FI62</f>
        <v>10</v>
      </c>
      <c r="FJ67" s="94">
        <f>[1]Detailed_Field!FJ62</f>
        <v>20</v>
      </c>
      <c r="FK67" s="94">
        <f>[1]Detailed_Field!FK62</f>
        <v>30</v>
      </c>
      <c r="FL67" s="94">
        <f>[1]Detailed_Field!FL62</f>
        <v>40</v>
      </c>
      <c r="FM67" s="94">
        <f>[1]Detailed_Field!FM62</f>
        <v>40</v>
      </c>
      <c r="FN67" s="94">
        <f>[1]Detailed_Field!FN62</f>
        <v>30</v>
      </c>
      <c r="FO67" s="94">
        <f>[1]Detailed_Field!FO62</f>
        <v>20</v>
      </c>
      <c r="FP67" s="96">
        <f>[1]Detailed_Field!FP62</f>
        <v>20</v>
      </c>
      <c r="FQ67" s="112">
        <f>[1]Detailed_Field!FQ62</f>
        <v>20</v>
      </c>
      <c r="FR67" s="94">
        <f>[1]Detailed_Field!FR62</f>
        <v>30</v>
      </c>
      <c r="FS67" s="94">
        <f>[1]Detailed_Field!FS62</f>
        <v>30</v>
      </c>
      <c r="FT67" s="94">
        <f>[1]Detailed_Field!FT62</f>
        <v>30</v>
      </c>
      <c r="FU67" s="94">
        <f>[1]Detailed_Field!FU62</f>
        <v>30</v>
      </c>
      <c r="FV67" s="94">
        <f>[1]Detailed_Field!FV62</f>
        <v>20</v>
      </c>
      <c r="FW67" s="93">
        <f>[1]Detailed_Field!FW62</f>
        <v>20</v>
      </c>
      <c r="FX67" s="94">
        <f>[1]Detailed_Field!FX62</f>
        <v>10</v>
      </c>
      <c r="FY67" s="94">
        <f>[1]Detailed_Field!FY62</f>
        <v>10</v>
      </c>
      <c r="FZ67" s="94">
        <f>[1]Detailed_Field!FZ62</f>
        <v>10</v>
      </c>
      <c r="GA67" s="94">
        <f>[1]Detailed_Field!GA62</f>
        <v>10</v>
      </c>
      <c r="GB67" s="94">
        <f>[1]Detailed_Field!GB62</f>
        <v>10</v>
      </c>
      <c r="GC67" s="94">
        <f>[1]Detailed_Field!GC62</f>
        <v>10</v>
      </c>
      <c r="GD67" s="93">
        <f>[1]Detailed_Field!GD62</f>
        <v>20</v>
      </c>
      <c r="GE67" s="94">
        <f>[1]Detailed_Field!GE62</f>
        <v>30</v>
      </c>
      <c r="GF67" s="94">
        <f>[1]Detailed_Field!GF62</f>
        <v>30</v>
      </c>
      <c r="GG67" s="94">
        <f>[1]Detailed_Field!GG62</f>
        <v>40</v>
      </c>
      <c r="GH67" s="94">
        <f>[1]Detailed_Field!GH62</f>
        <v>40</v>
      </c>
      <c r="GI67" s="94">
        <f>[1]Detailed_Field!GI62</f>
        <v>40</v>
      </c>
      <c r="GJ67" s="94">
        <f>[1]Detailed_Field!GJ62</f>
        <v>40</v>
      </c>
      <c r="GK67" s="96">
        <f>[1]Detailed_Field!GK62</f>
        <v>40</v>
      </c>
      <c r="GL67" s="112" t="str">
        <f>[1]Detailed_Field!GL62</f>
        <v>n</v>
      </c>
      <c r="GM67" s="94" t="str">
        <f>[1]Detailed_Field!GM62</f>
        <v>n</v>
      </c>
      <c r="GN67" s="94" t="str">
        <f>[1]Detailed_Field!GN62</f>
        <v>n</v>
      </c>
      <c r="GO67" s="94" t="str">
        <f>[1]Detailed_Field!GO62</f>
        <v>n</v>
      </c>
      <c r="GP67" s="94" t="str">
        <f>[1]Detailed_Field!GP62</f>
        <v>n</v>
      </c>
      <c r="GQ67" s="94" t="str">
        <f>[1]Detailed_Field!GQ62</f>
        <v>n</v>
      </c>
      <c r="GR67" s="93" t="str">
        <f>[1]Detailed_Field!GR62</f>
        <v>n</v>
      </c>
      <c r="GS67" s="94" t="str">
        <f>[1]Detailed_Field!GS62</f>
        <v>n</v>
      </c>
      <c r="GT67" s="94" t="str">
        <f>[1]Detailed_Field!GT62</f>
        <v>n</v>
      </c>
      <c r="GU67" s="94" t="str">
        <f>[1]Detailed_Field!GU62</f>
        <v>n</v>
      </c>
      <c r="GV67" s="94" t="str">
        <f>[1]Detailed_Field!GV62</f>
        <v>n</v>
      </c>
      <c r="GW67" s="94" t="str">
        <f>[1]Detailed_Field!GW62</f>
        <v>n</v>
      </c>
      <c r="GX67" s="94" t="str">
        <f>[1]Detailed_Field!GX62</f>
        <v>n</v>
      </c>
      <c r="GY67" s="93" t="str">
        <f>[1]Detailed_Field!GY62</f>
        <v>n</v>
      </c>
      <c r="GZ67" s="94" t="str">
        <f>[1]Detailed_Field!GZ62</f>
        <v>n</v>
      </c>
      <c r="HA67" s="94" t="str">
        <f>[1]Detailed_Field!HA62</f>
        <v>n</v>
      </c>
      <c r="HB67" s="94" t="str">
        <f>[1]Detailed_Field!HB62</f>
        <v>n</v>
      </c>
      <c r="HC67" s="94" t="str">
        <f>[1]Detailed_Field!HC62</f>
        <v>n</v>
      </c>
      <c r="HD67" s="94" t="str">
        <f>[1]Detailed_Field!HD62</f>
        <v>n</v>
      </c>
      <c r="HE67" s="94" t="str">
        <f>[1]Detailed_Field!HE62</f>
        <v>n</v>
      </c>
      <c r="HF67" s="96" t="str">
        <f>[1]Detailed_Field!HF62</f>
        <v>n</v>
      </c>
      <c r="HG67" s="112">
        <f>[1]Detailed_Field!HG62</f>
        <v>1210</v>
      </c>
      <c r="HH67" s="94">
        <f>[1]Detailed_Field!HH62</f>
        <v>1450</v>
      </c>
      <c r="HI67" s="94">
        <f>[1]Detailed_Field!HI62</f>
        <v>1910</v>
      </c>
      <c r="HJ67" s="94">
        <f>[1]Detailed_Field!HJ62</f>
        <v>1680</v>
      </c>
      <c r="HK67" s="94">
        <f>[1]Detailed_Field!HK62</f>
        <v>1950</v>
      </c>
      <c r="HL67" s="94">
        <f>[1]Detailed_Field!HL62</f>
        <v>1480</v>
      </c>
      <c r="HM67" s="93">
        <f>[1]Detailed_Field!HM62</f>
        <v>1400</v>
      </c>
      <c r="HN67" s="94">
        <f>[1]Detailed_Field!HN62</f>
        <v>180</v>
      </c>
      <c r="HO67" s="94">
        <f>[1]Detailed_Field!HO62</f>
        <v>220</v>
      </c>
      <c r="HP67" s="94">
        <f>[1]Detailed_Field!HP62</f>
        <v>310</v>
      </c>
      <c r="HQ67" s="94">
        <f>[1]Detailed_Field!HQ62</f>
        <v>300</v>
      </c>
      <c r="HR67" s="94">
        <f>[1]Detailed_Field!HR62</f>
        <v>390</v>
      </c>
      <c r="HS67" s="94">
        <f>[1]Detailed_Field!HS62</f>
        <v>360</v>
      </c>
      <c r="HT67" s="93">
        <f>[1]Detailed_Field!HT62</f>
        <v>410</v>
      </c>
      <c r="HU67" s="94">
        <f>[1]Detailed_Field!HU62</f>
        <v>1390</v>
      </c>
      <c r="HV67" s="94">
        <f>[1]Detailed_Field!HV62</f>
        <v>1670</v>
      </c>
      <c r="HW67" s="94">
        <f>[1]Detailed_Field!HW62</f>
        <v>2230</v>
      </c>
      <c r="HX67" s="94">
        <f>[1]Detailed_Field!HX62</f>
        <v>1980</v>
      </c>
      <c r="HY67" s="94">
        <f>[1]Detailed_Field!HY62</f>
        <v>2340</v>
      </c>
      <c r="HZ67" s="94">
        <f>[1]Detailed_Field!HZ62</f>
        <v>1840</v>
      </c>
      <c r="IA67" s="96">
        <f>[1]Detailed_Field!IA62</f>
        <v>1810</v>
      </c>
    </row>
    <row r="68" spans="2:235">
      <c r="B68" s="78" t="str">
        <f>[1]Detailed_Field!B63</f>
        <v>Engineering and Related Technologies</v>
      </c>
      <c r="D68" s="144"/>
      <c r="E68" s="111">
        <f>[1]Detailed_Field!E63</f>
        <v>190</v>
      </c>
      <c r="F68" s="100">
        <f>[1]Detailed_Field!F63</f>
        <v>150</v>
      </c>
      <c r="G68" s="100">
        <f>[1]Detailed_Field!G63</f>
        <v>230</v>
      </c>
      <c r="H68" s="100">
        <f>[1]Detailed_Field!H63</f>
        <v>160</v>
      </c>
      <c r="I68" s="100">
        <f>[1]Detailed_Field!I63</f>
        <v>180</v>
      </c>
      <c r="J68" s="100">
        <f>[1]Detailed_Field!J63</f>
        <v>210</v>
      </c>
      <c r="K68" s="102">
        <f>[1]Detailed_Field!K63</f>
        <v>300</v>
      </c>
      <c r="L68" s="100">
        <f>[1]Detailed_Field!L63</f>
        <v>10</v>
      </c>
      <c r="M68" s="100">
        <f>[1]Detailed_Field!M63</f>
        <v>10</v>
      </c>
      <c r="N68" s="100" t="str">
        <f>[1]Detailed_Field!N63</f>
        <v>n</v>
      </c>
      <c r="O68" s="100" t="str">
        <f>[1]Detailed_Field!O63</f>
        <v>n</v>
      </c>
      <c r="P68" s="100">
        <f>[1]Detailed_Field!P63</f>
        <v>10</v>
      </c>
      <c r="Q68" s="100">
        <f>[1]Detailed_Field!Q63</f>
        <v>20</v>
      </c>
      <c r="R68" s="102">
        <f>[1]Detailed_Field!R63</f>
        <v>40</v>
      </c>
      <c r="S68" s="100">
        <f>[1]Detailed_Field!S63</f>
        <v>200</v>
      </c>
      <c r="T68" s="100">
        <f>[1]Detailed_Field!T63</f>
        <v>150</v>
      </c>
      <c r="U68" s="100">
        <f>[1]Detailed_Field!U63</f>
        <v>230</v>
      </c>
      <c r="V68" s="100">
        <f>[1]Detailed_Field!V63</f>
        <v>160</v>
      </c>
      <c r="W68" s="100">
        <f>[1]Detailed_Field!W63</f>
        <v>190</v>
      </c>
      <c r="X68" s="100">
        <f>[1]Detailed_Field!X63</f>
        <v>230</v>
      </c>
      <c r="Y68" s="99">
        <f>[1]Detailed_Field!Y63</f>
        <v>340</v>
      </c>
      <c r="Z68" s="111">
        <f>[1]Detailed_Field!Z63</f>
        <v>2860</v>
      </c>
      <c r="AA68" s="100">
        <f>[1]Detailed_Field!AA63</f>
        <v>2420</v>
      </c>
      <c r="AB68" s="100">
        <f>[1]Detailed_Field!AB63</f>
        <v>2450</v>
      </c>
      <c r="AC68" s="100">
        <f>[1]Detailed_Field!AC63</f>
        <v>2200</v>
      </c>
      <c r="AD68" s="100">
        <f>[1]Detailed_Field!AD63</f>
        <v>2220</v>
      </c>
      <c r="AE68" s="100">
        <f>[1]Detailed_Field!AE63</f>
        <v>2210</v>
      </c>
      <c r="AF68" s="102">
        <f>[1]Detailed_Field!AF63</f>
        <v>2150</v>
      </c>
      <c r="AG68" s="100">
        <f>[1]Detailed_Field!AG63</f>
        <v>50</v>
      </c>
      <c r="AH68" s="100">
        <f>[1]Detailed_Field!AH63</f>
        <v>50</v>
      </c>
      <c r="AI68" s="100">
        <f>[1]Detailed_Field!AI63</f>
        <v>50</v>
      </c>
      <c r="AJ68" s="100">
        <f>[1]Detailed_Field!AJ63</f>
        <v>30</v>
      </c>
      <c r="AK68" s="100">
        <f>[1]Detailed_Field!AK63</f>
        <v>30</v>
      </c>
      <c r="AL68" s="100">
        <f>[1]Detailed_Field!AL63</f>
        <v>30</v>
      </c>
      <c r="AM68" s="102">
        <f>[1]Detailed_Field!AM63</f>
        <v>30</v>
      </c>
      <c r="AN68" s="100">
        <f>[1]Detailed_Field!AN63</f>
        <v>2910</v>
      </c>
      <c r="AO68" s="100">
        <f>[1]Detailed_Field!AO63</f>
        <v>2470</v>
      </c>
      <c r="AP68" s="100">
        <f>[1]Detailed_Field!AP63</f>
        <v>2500</v>
      </c>
      <c r="AQ68" s="100">
        <f>[1]Detailed_Field!AQ63</f>
        <v>2230</v>
      </c>
      <c r="AR68" s="100">
        <f>[1]Detailed_Field!AR63</f>
        <v>2250</v>
      </c>
      <c r="AS68" s="100">
        <f>[1]Detailed_Field!AS63</f>
        <v>2240</v>
      </c>
      <c r="AT68" s="99">
        <f>[1]Detailed_Field!AT63</f>
        <v>2180</v>
      </c>
      <c r="AU68" s="111">
        <f>[1]Detailed_Field!AU63</f>
        <v>3470</v>
      </c>
      <c r="AV68" s="100">
        <f>[1]Detailed_Field!AV63</f>
        <v>3520</v>
      </c>
      <c r="AW68" s="100">
        <f>[1]Detailed_Field!AW63</f>
        <v>3680</v>
      </c>
      <c r="AX68" s="100">
        <f>[1]Detailed_Field!AX63</f>
        <v>3620</v>
      </c>
      <c r="AY68" s="100">
        <f>[1]Detailed_Field!AY63</f>
        <v>2960</v>
      </c>
      <c r="AZ68" s="100">
        <f>[1]Detailed_Field!AZ63</f>
        <v>3320</v>
      </c>
      <c r="BA68" s="102">
        <f>[1]Detailed_Field!BA63</f>
        <v>3360</v>
      </c>
      <c r="BB68" s="100">
        <f>[1]Detailed_Field!BB63</f>
        <v>70</v>
      </c>
      <c r="BC68" s="100">
        <f>[1]Detailed_Field!BC63</f>
        <v>80</v>
      </c>
      <c r="BD68" s="100">
        <f>[1]Detailed_Field!BD63</f>
        <v>80</v>
      </c>
      <c r="BE68" s="100">
        <f>[1]Detailed_Field!BE63</f>
        <v>60</v>
      </c>
      <c r="BF68" s="100">
        <f>[1]Detailed_Field!BF63</f>
        <v>80</v>
      </c>
      <c r="BG68" s="100">
        <f>[1]Detailed_Field!BG63</f>
        <v>60</v>
      </c>
      <c r="BH68" s="102">
        <f>[1]Detailed_Field!BH63</f>
        <v>80</v>
      </c>
      <c r="BI68" s="100">
        <f>[1]Detailed_Field!BI63</f>
        <v>3540</v>
      </c>
      <c r="BJ68" s="100">
        <f>[1]Detailed_Field!BJ63</f>
        <v>3600</v>
      </c>
      <c r="BK68" s="100">
        <f>[1]Detailed_Field!BK63</f>
        <v>3750</v>
      </c>
      <c r="BL68" s="100">
        <f>[1]Detailed_Field!BL63</f>
        <v>3690</v>
      </c>
      <c r="BM68" s="100">
        <f>[1]Detailed_Field!BM63</f>
        <v>3040</v>
      </c>
      <c r="BN68" s="100">
        <f>[1]Detailed_Field!BN63</f>
        <v>3380</v>
      </c>
      <c r="BO68" s="99">
        <f>[1]Detailed_Field!BO63</f>
        <v>3430</v>
      </c>
      <c r="BP68" s="111">
        <f>[1]Detailed_Field!BP63</f>
        <v>2360</v>
      </c>
      <c r="BQ68" s="100">
        <f>[1]Detailed_Field!BQ63</f>
        <v>2520</v>
      </c>
      <c r="BR68" s="100">
        <f>[1]Detailed_Field!BR63</f>
        <v>2490</v>
      </c>
      <c r="BS68" s="100">
        <f>[1]Detailed_Field!BS63</f>
        <v>2530</v>
      </c>
      <c r="BT68" s="100">
        <f>[1]Detailed_Field!BT63</f>
        <v>2430</v>
      </c>
      <c r="BU68" s="100">
        <f>[1]Detailed_Field!BU63</f>
        <v>2700</v>
      </c>
      <c r="BV68" s="102">
        <f>[1]Detailed_Field!BV63</f>
        <v>2770</v>
      </c>
      <c r="BW68" s="100">
        <f>[1]Detailed_Field!BW63</f>
        <v>180</v>
      </c>
      <c r="BX68" s="100">
        <f>[1]Detailed_Field!BX63</f>
        <v>140</v>
      </c>
      <c r="BY68" s="100">
        <f>[1]Detailed_Field!BY63</f>
        <v>140</v>
      </c>
      <c r="BZ68" s="100">
        <f>[1]Detailed_Field!BZ63</f>
        <v>160</v>
      </c>
      <c r="CA68" s="100">
        <f>[1]Detailed_Field!CA63</f>
        <v>160</v>
      </c>
      <c r="CB68" s="100">
        <f>[1]Detailed_Field!CB63</f>
        <v>120</v>
      </c>
      <c r="CC68" s="102">
        <f>[1]Detailed_Field!CC63</f>
        <v>100</v>
      </c>
      <c r="CD68" s="100">
        <f>[1]Detailed_Field!CD63</f>
        <v>2540</v>
      </c>
      <c r="CE68" s="100">
        <f>[1]Detailed_Field!CE63</f>
        <v>2660</v>
      </c>
      <c r="CF68" s="100">
        <f>[1]Detailed_Field!CF63</f>
        <v>2630</v>
      </c>
      <c r="CG68" s="100">
        <f>[1]Detailed_Field!CG63</f>
        <v>2690</v>
      </c>
      <c r="CH68" s="100">
        <f>[1]Detailed_Field!CH63</f>
        <v>2590</v>
      </c>
      <c r="CI68" s="100">
        <f>[1]Detailed_Field!CI63</f>
        <v>2820</v>
      </c>
      <c r="CJ68" s="99">
        <f>[1]Detailed_Field!CJ63</f>
        <v>2870</v>
      </c>
      <c r="CK68" s="111">
        <f>[1]Detailed_Field!CK63</f>
        <v>1850</v>
      </c>
      <c r="CL68" s="100">
        <f>[1]Detailed_Field!CL63</f>
        <v>2010</v>
      </c>
      <c r="CM68" s="100">
        <f>[1]Detailed_Field!CM63</f>
        <v>2260</v>
      </c>
      <c r="CN68" s="100">
        <f>[1]Detailed_Field!CN63</f>
        <v>2270</v>
      </c>
      <c r="CO68" s="100">
        <f>[1]Detailed_Field!CO63</f>
        <v>2090</v>
      </c>
      <c r="CP68" s="100">
        <f>[1]Detailed_Field!CP63</f>
        <v>1800</v>
      </c>
      <c r="CQ68" s="102">
        <f>[1]Detailed_Field!CQ63</f>
        <v>1780</v>
      </c>
      <c r="CR68" s="100">
        <f>[1]Detailed_Field!CR63</f>
        <v>230</v>
      </c>
      <c r="CS68" s="100">
        <f>[1]Detailed_Field!CS63</f>
        <v>230</v>
      </c>
      <c r="CT68" s="100">
        <f>[1]Detailed_Field!CT63</f>
        <v>290</v>
      </c>
      <c r="CU68" s="100">
        <f>[1]Detailed_Field!CU63</f>
        <v>310</v>
      </c>
      <c r="CV68" s="100">
        <f>[1]Detailed_Field!CV63</f>
        <v>370</v>
      </c>
      <c r="CW68" s="100">
        <f>[1]Detailed_Field!CW63</f>
        <v>490</v>
      </c>
      <c r="CX68" s="102">
        <f>[1]Detailed_Field!CX63</f>
        <v>590</v>
      </c>
      <c r="CY68" s="100">
        <f>[1]Detailed_Field!CY63</f>
        <v>2080</v>
      </c>
      <c r="CZ68" s="100">
        <f>[1]Detailed_Field!CZ63</f>
        <v>2240</v>
      </c>
      <c r="DA68" s="100">
        <f>[1]Detailed_Field!DA63</f>
        <v>2550</v>
      </c>
      <c r="DB68" s="100">
        <f>[1]Detailed_Field!DB63</f>
        <v>2580</v>
      </c>
      <c r="DC68" s="100">
        <f>[1]Detailed_Field!DC63</f>
        <v>2460</v>
      </c>
      <c r="DD68" s="100">
        <f>[1]Detailed_Field!DD63</f>
        <v>2290</v>
      </c>
      <c r="DE68" s="99">
        <f>[1]Detailed_Field!DE63</f>
        <v>2370</v>
      </c>
      <c r="DF68" s="111">
        <f>[1]Detailed_Field!DF63</f>
        <v>1740</v>
      </c>
      <c r="DG68" s="100">
        <f>[1]Detailed_Field!DG63</f>
        <v>1580</v>
      </c>
      <c r="DH68" s="100">
        <f>[1]Detailed_Field!DH63</f>
        <v>1790</v>
      </c>
      <c r="DI68" s="100">
        <f>[1]Detailed_Field!DI63</f>
        <v>1960</v>
      </c>
      <c r="DJ68" s="100">
        <f>[1]Detailed_Field!DJ63</f>
        <v>2070</v>
      </c>
      <c r="DK68" s="100">
        <f>[1]Detailed_Field!DK63</f>
        <v>2240</v>
      </c>
      <c r="DL68" s="102">
        <f>[1]Detailed_Field!DL63</f>
        <v>2050</v>
      </c>
      <c r="DM68" s="100">
        <f>[1]Detailed_Field!DM63</f>
        <v>460</v>
      </c>
      <c r="DN68" s="100">
        <f>[1]Detailed_Field!DN63</f>
        <v>350</v>
      </c>
      <c r="DO68" s="100">
        <f>[1]Detailed_Field!DO63</f>
        <v>350</v>
      </c>
      <c r="DP68" s="100">
        <f>[1]Detailed_Field!DP63</f>
        <v>390</v>
      </c>
      <c r="DQ68" s="100">
        <f>[1]Detailed_Field!DQ63</f>
        <v>460</v>
      </c>
      <c r="DR68" s="100">
        <f>[1]Detailed_Field!DR63</f>
        <v>610</v>
      </c>
      <c r="DS68" s="102">
        <f>[1]Detailed_Field!DS63</f>
        <v>660</v>
      </c>
      <c r="DT68" s="100">
        <f>[1]Detailed_Field!DT63</f>
        <v>2200</v>
      </c>
      <c r="DU68" s="100">
        <f>[1]Detailed_Field!DU63</f>
        <v>1930</v>
      </c>
      <c r="DV68" s="100">
        <f>[1]Detailed_Field!DV63</f>
        <v>2140</v>
      </c>
      <c r="DW68" s="100">
        <f>[1]Detailed_Field!DW63</f>
        <v>2350</v>
      </c>
      <c r="DX68" s="100">
        <f>[1]Detailed_Field!DX63</f>
        <v>2530</v>
      </c>
      <c r="DY68" s="100">
        <f>[1]Detailed_Field!DY63</f>
        <v>2850</v>
      </c>
      <c r="DZ68" s="99">
        <f>[1]Detailed_Field!DZ63</f>
        <v>2710</v>
      </c>
      <c r="EA68" s="111">
        <f>[1]Detailed_Field!EA63</f>
        <v>50</v>
      </c>
      <c r="EB68" s="100">
        <f>[1]Detailed_Field!EB63</f>
        <v>60</v>
      </c>
      <c r="EC68" s="100">
        <f>[1]Detailed_Field!EC63</f>
        <v>90</v>
      </c>
      <c r="ED68" s="100">
        <f>[1]Detailed_Field!ED63</f>
        <v>110</v>
      </c>
      <c r="EE68" s="100">
        <f>[1]Detailed_Field!EE63</f>
        <v>90</v>
      </c>
      <c r="EF68" s="100">
        <f>[1]Detailed_Field!EF63</f>
        <v>80</v>
      </c>
      <c r="EG68" s="102">
        <f>[1]Detailed_Field!EG63</f>
        <v>70</v>
      </c>
      <c r="EH68" s="100">
        <f>[1]Detailed_Field!EH63</f>
        <v>10</v>
      </c>
      <c r="EI68" s="100">
        <f>[1]Detailed_Field!EI63</f>
        <v>20</v>
      </c>
      <c r="EJ68" s="100">
        <f>[1]Detailed_Field!EJ63</f>
        <v>30</v>
      </c>
      <c r="EK68" s="100">
        <f>[1]Detailed_Field!EK63</f>
        <v>20</v>
      </c>
      <c r="EL68" s="100">
        <f>[1]Detailed_Field!EL63</f>
        <v>20</v>
      </c>
      <c r="EM68" s="100">
        <f>[1]Detailed_Field!EM63</f>
        <v>40</v>
      </c>
      <c r="EN68" s="102">
        <f>[1]Detailed_Field!EN63</f>
        <v>40</v>
      </c>
      <c r="EO68" s="100">
        <f>[1]Detailed_Field!EO63</f>
        <v>60</v>
      </c>
      <c r="EP68" s="100">
        <f>[1]Detailed_Field!EP63</f>
        <v>80</v>
      </c>
      <c r="EQ68" s="100">
        <f>[1]Detailed_Field!EQ63</f>
        <v>120</v>
      </c>
      <c r="ER68" s="100">
        <f>[1]Detailed_Field!ER63</f>
        <v>130</v>
      </c>
      <c r="ES68" s="100">
        <f>[1]Detailed_Field!ES63</f>
        <v>110</v>
      </c>
      <c r="ET68" s="100">
        <f>[1]Detailed_Field!ET63</f>
        <v>110</v>
      </c>
      <c r="EU68" s="99">
        <f>[1]Detailed_Field!EU63</f>
        <v>110</v>
      </c>
      <c r="EV68" s="111">
        <f>[1]Detailed_Field!EV63</f>
        <v>3600</v>
      </c>
      <c r="EW68" s="100">
        <f>[1]Detailed_Field!EW63</f>
        <v>3800</v>
      </c>
      <c r="EX68" s="100">
        <f>[1]Detailed_Field!EX63</f>
        <v>3990</v>
      </c>
      <c r="EY68" s="100">
        <f>[1]Detailed_Field!EY63</f>
        <v>4180</v>
      </c>
      <c r="EZ68" s="100">
        <f>[1]Detailed_Field!EZ63</f>
        <v>4160</v>
      </c>
      <c r="FA68" s="100">
        <f>[1]Detailed_Field!FA63</f>
        <v>4290</v>
      </c>
      <c r="FB68" s="102">
        <f>[1]Detailed_Field!FB63</f>
        <v>4750</v>
      </c>
      <c r="FC68" s="100">
        <f>[1]Detailed_Field!FC63</f>
        <v>540</v>
      </c>
      <c r="FD68" s="100">
        <f>[1]Detailed_Field!FD63</f>
        <v>530</v>
      </c>
      <c r="FE68" s="100">
        <f>[1]Detailed_Field!FE63</f>
        <v>530</v>
      </c>
      <c r="FF68" s="100">
        <f>[1]Detailed_Field!FF63</f>
        <v>580</v>
      </c>
      <c r="FG68" s="100">
        <f>[1]Detailed_Field!FG63</f>
        <v>550</v>
      </c>
      <c r="FH68" s="100">
        <f>[1]Detailed_Field!FH63</f>
        <v>560</v>
      </c>
      <c r="FI68" s="102">
        <f>[1]Detailed_Field!FI63</f>
        <v>650</v>
      </c>
      <c r="FJ68" s="100">
        <f>[1]Detailed_Field!FJ63</f>
        <v>4150</v>
      </c>
      <c r="FK68" s="100">
        <f>[1]Detailed_Field!FK63</f>
        <v>4330</v>
      </c>
      <c r="FL68" s="100">
        <f>[1]Detailed_Field!FL63</f>
        <v>4530</v>
      </c>
      <c r="FM68" s="100">
        <f>[1]Detailed_Field!FM63</f>
        <v>4750</v>
      </c>
      <c r="FN68" s="100">
        <f>[1]Detailed_Field!FN63</f>
        <v>4710</v>
      </c>
      <c r="FO68" s="100">
        <f>[1]Detailed_Field!FO63</f>
        <v>4850</v>
      </c>
      <c r="FP68" s="99">
        <f>[1]Detailed_Field!FP63</f>
        <v>5400</v>
      </c>
      <c r="FQ68" s="111">
        <f>[1]Detailed_Field!FQ63</f>
        <v>300</v>
      </c>
      <c r="FR68" s="100">
        <f>[1]Detailed_Field!FR63</f>
        <v>300</v>
      </c>
      <c r="FS68" s="100">
        <f>[1]Detailed_Field!FS63</f>
        <v>350</v>
      </c>
      <c r="FT68" s="100">
        <f>[1]Detailed_Field!FT63</f>
        <v>380</v>
      </c>
      <c r="FU68" s="100">
        <f>[1]Detailed_Field!FU63</f>
        <v>380</v>
      </c>
      <c r="FV68" s="100">
        <f>[1]Detailed_Field!FV63</f>
        <v>360</v>
      </c>
      <c r="FW68" s="102">
        <f>[1]Detailed_Field!FW63</f>
        <v>310</v>
      </c>
      <c r="FX68" s="100">
        <f>[1]Detailed_Field!FX63</f>
        <v>90</v>
      </c>
      <c r="FY68" s="100">
        <f>[1]Detailed_Field!FY63</f>
        <v>110</v>
      </c>
      <c r="FZ68" s="100">
        <f>[1]Detailed_Field!FZ63</f>
        <v>100</v>
      </c>
      <c r="GA68" s="100">
        <f>[1]Detailed_Field!GA63</f>
        <v>130</v>
      </c>
      <c r="GB68" s="100">
        <f>[1]Detailed_Field!GB63</f>
        <v>140</v>
      </c>
      <c r="GC68" s="100">
        <f>[1]Detailed_Field!GC63</f>
        <v>210</v>
      </c>
      <c r="GD68" s="102">
        <f>[1]Detailed_Field!GD63</f>
        <v>230</v>
      </c>
      <c r="GE68" s="100">
        <f>[1]Detailed_Field!GE63</f>
        <v>390</v>
      </c>
      <c r="GF68" s="100">
        <f>[1]Detailed_Field!GF63</f>
        <v>410</v>
      </c>
      <c r="GG68" s="100">
        <f>[1]Detailed_Field!GG63</f>
        <v>460</v>
      </c>
      <c r="GH68" s="100">
        <f>[1]Detailed_Field!GH63</f>
        <v>510</v>
      </c>
      <c r="GI68" s="100">
        <f>[1]Detailed_Field!GI63</f>
        <v>520</v>
      </c>
      <c r="GJ68" s="100">
        <f>[1]Detailed_Field!GJ63</f>
        <v>570</v>
      </c>
      <c r="GK68" s="99">
        <f>[1]Detailed_Field!GK63</f>
        <v>540</v>
      </c>
      <c r="GL68" s="111">
        <f>[1]Detailed_Field!GL63</f>
        <v>360</v>
      </c>
      <c r="GM68" s="100">
        <f>[1]Detailed_Field!GM63</f>
        <v>370</v>
      </c>
      <c r="GN68" s="100">
        <f>[1]Detailed_Field!GN63</f>
        <v>400</v>
      </c>
      <c r="GO68" s="100">
        <f>[1]Detailed_Field!GO63</f>
        <v>420</v>
      </c>
      <c r="GP68" s="100">
        <f>[1]Detailed_Field!GP63</f>
        <v>410</v>
      </c>
      <c r="GQ68" s="100">
        <f>[1]Detailed_Field!GQ63</f>
        <v>420</v>
      </c>
      <c r="GR68" s="102">
        <f>[1]Detailed_Field!GR63</f>
        <v>380</v>
      </c>
      <c r="GS68" s="100">
        <f>[1]Detailed_Field!GS63</f>
        <v>170</v>
      </c>
      <c r="GT68" s="100">
        <f>[1]Detailed_Field!GT63</f>
        <v>230</v>
      </c>
      <c r="GU68" s="100">
        <f>[1]Detailed_Field!GU63</f>
        <v>290</v>
      </c>
      <c r="GV68" s="100">
        <f>[1]Detailed_Field!GV63</f>
        <v>370</v>
      </c>
      <c r="GW68" s="100">
        <f>[1]Detailed_Field!GW63</f>
        <v>430</v>
      </c>
      <c r="GX68" s="100">
        <f>[1]Detailed_Field!GX63</f>
        <v>480</v>
      </c>
      <c r="GY68" s="102">
        <f>[1]Detailed_Field!GY63</f>
        <v>520</v>
      </c>
      <c r="GZ68" s="100">
        <f>[1]Detailed_Field!GZ63</f>
        <v>530</v>
      </c>
      <c r="HA68" s="100">
        <f>[1]Detailed_Field!HA63</f>
        <v>600</v>
      </c>
      <c r="HB68" s="100">
        <f>[1]Detailed_Field!HB63</f>
        <v>700</v>
      </c>
      <c r="HC68" s="100">
        <f>[1]Detailed_Field!HC63</f>
        <v>790</v>
      </c>
      <c r="HD68" s="100">
        <f>[1]Detailed_Field!HD63</f>
        <v>840</v>
      </c>
      <c r="HE68" s="100">
        <f>[1]Detailed_Field!HE63</f>
        <v>900</v>
      </c>
      <c r="HF68" s="99">
        <f>[1]Detailed_Field!HF63</f>
        <v>910</v>
      </c>
      <c r="HG68" s="111">
        <f>[1]Detailed_Field!HG63</f>
        <v>16790</v>
      </c>
      <c r="HH68" s="100">
        <f>[1]Detailed_Field!HH63</f>
        <v>16730</v>
      </c>
      <c r="HI68" s="100">
        <f>[1]Detailed_Field!HI63</f>
        <v>17740</v>
      </c>
      <c r="HJ68" s="100">
        <f>[1]Detailed_Field!HJ63</f>
        <v>17840</v>
      </c>
      <c r="HK68" s="100">
        <f>[1]Detailed_Field!HK63</f>
        <v>17000</v>
      </c>
      <c r="HL68" s="100">
        <f>[1]Detailed_Field!HL63</f>
        <v>17630</v>
      </c>
      <c r="HM68" s="102">
        <f>[1]Detailed_Field!HM63</f>
        <v>17920</v>
      </c>
      <c r="HN68" s="100">
        <f>[1]Detailed_Field!HN63</f>
        <v>1830</v>
      </c>
      <c r="HO68" s="100">
        <f>[1]Detailed_Field!HO63</f>
        <v>1740</v>
      </c>
      <c r="HP68" s="100">
        <f>[1]Detailed_Field!HP63</f>
        <v>1860</v>
      </c>
      <c r="HQ68" s="100">
        <f>[1]Detailed_Field!HQ63</f>
        <v>2050</v>
      </c>
      <c r="HR68" s="100">
        <f>[1]Detailed_Field!HR63</f>
        <v>2230</v>
      </c>
      <c r="HS68" s="100">
        <f>[1]Detailed_Field!HS63</f>
        <v>2620</v>
      </c>
      <c r="HT68" s="102">
        <f>[1]Detailed_Field!HT63</f>
        <v>2940</v>
      </c>
      <c r="HU68" s="100">
        <f>[1]Detailed_Field!HU63</f>
        <v>18610</v>
      </c>
      <c r="HV68" s="100">
        <f>[1]Detailed_Field!HV63</f>
        <v>18470</v>
      </c>
      <c r="HW68" s="100">
        <f>[1]Detailed_Field!HW63</f>
        <v>19600</v>
      </c>
      <c r="HX68" s="100">
        <f>[1]Detailed_Field!HX63</f>
        <v>19890</v>
      </c>
      <c r="HY68" s="100">
        <f>[1]Detailed_Field!HY63</f>
        <v>19220</v>
      </c>
      <c r="HZ68" s="100">
        <f>[1]Detailed_Field!HZ63</f>
        <v>20250</v>
      </c>
      <c r="IA68" s="99">
        <f>[1]Detailed_Field!IA63</f>
        <v>20860</v>
      </c>
    </row>
    <row r="69" spans="2:235">
      <c r="C69" s="78" t="str">
        <f>[1]Detailed_Field!C64</f>
        <v>Manufacturing, Engineering and Technology</v>
      </c>
      <c r="D69" s="144"/>
      <c r="E69" s="111" t="str">
        <f>[1]Detailed_Field!E64</f>
        <v>n</v>
      </c>
      <c r="F69" s="100" t="str">
        <f>[1]Detailed_Field!F64</f>
        <v>n</v>
      </c>
      <c r="G69" s="100" t="str">
        <f>[1]Detailed_Field!G64</f>
        <v>n</v>
      </c>
      <c r="H69" s="100">
        <f>[1]Detailed_Field!H64</f>
        <v>10</v>
      </c>
      <c r="I69" s="100">
        <f>[1]Detailed_Field!I64</f>
        <v>10</v>
      </c>
      <c r="J69" s="100">
        <f>[1]Detailed_Field!J64</f>
        <v>10</v>
      </c>
      <c r="K69" s="102">
        <f>[1]Detailed_Field!K64</f>
        <v>20</v>
      </c>
      <c r="L69" s="100" t="str">
        <f>[1]Detailed_Field!L64</f>
        <v>n</v>
      </c>
      <c r="M69" s="100" t="str">
        <f>[1]Detailed_Field!M64</f>
        <v>n</v>
      </c>
      <c r="N69" s="100" t="str">
        <f>[1]Detailed_Field!N64</f>
        <v>n</v>
      </c>
      <c r="O69" s="100" t="str">
        <f>[1]Detailed_Field!O64</f>
        <v>n</v>
      </c>
      <c r="P69" s="100" t="str">
        <f>[1]Detailed_Field!P64</f>
        <v>n</v>
      </c>
      <c r="Q69" s="100" t="str">
        <f>[1]Detailed_Field!Q64</f>
        <v>n</v>
      </c>
      <c r="R69" s="102" t="str">
        <f>[1]Detailed_Field!R64</f>
        <v>n</v>
      </c>
      <c r="S69" s="100" t="str">
        <f>[1]Detailed_Field!S64</f>
        <v>n</v>
      </c>
      <c r="T69" s="100" t="str">
        <f>[1]Detailed_Field!T64</f>
        <v>n</v>
      </c>
      <c r="U69" s="100" t="str">
        <f>[1]Detailed_Field!U64</f>
        <v>n</v>
      </c>
      <c r="V69" s="100">
        <f>[1]Detailed_Field!V64</f>
        <v>10</v>
      </c>
      <c r="W69" s="100">
        <f>[1]Detailed_Field!W64</f>
        <v>10</v>
      </c>
      <c r="X69" s="100">
        <f>[1]Detailed_Field!X64</f>
        <v>10</v>
      </c>
      <c r="Y69" s="99">
        <f>[1]Detailed_Field!Y64</f>
        <v>20</v>
      </c>
      <c r="Z69" s="111">
        <f>[1]Detailed_Field!Z64</f>
        <v>240</v>
      </c>
      <c r="AA69" s="100">
        <f>[1]Detailed_Field!AA64</f>
        <v>90</v>
      </c>
      <c r="AB69" s="100">
        <f>[1]Detailed_Field!AB64</f>
        <v>60</v>
      </c>
      <c r="AC69" s="100">
        <f>[1]Detailed_Field!AC64</f>
        <v>60</v>
      </c>
      <c r="AD69" s="100">
        <f>[1]Detailed_Field!AD64</f>
        <v>50</v>
      </c>
      <c r="AE69" s="100">
        <f>[1]Detailed_Field!AE64</f>
        <v>50</v>
      </c>
      <c r="AF69" s="102">
        <f>[1]Detailed_Field!AF64</f>
        <v>50</v>
      </c>
      <c r="AG69" s="100" t="str">
        <f>[1]Detailed_Field!AG64</f>
        <v>n</v>
      </c>
      <c r="AH69" s="100" t="str">
        <f>[1]Detailed_Field!AH64</f>
        <v>n</v>
      </c>
      <c r="AI69" s="100" t="str">
        <f>[1]Detailed_Field!AI64</f>
        <v>n</v>
      </c>
      <c r="AJ69" s="100" t="str">
        <f>[1]Detailed_Field!AJ64</f>
        <v>n</v>
      </c>
      <c r="AK69" s="100" t="str">
        <f>[1]Detailed_Field!AK64</f>
        <v>n</v>
      </c>
      <c r="AL69" s="100" t="str">
        <f>[1]Detailed_Field!AL64</f>
        <v>n</v>
      </c>
      <c r="AM69" s="102" t="str">
        <f>[1]Detailed_Field!AM64</f>
        <v>n</v>
      </c>
      <c r="AN69" s="100">
        <f>[1]Detailed_Field!AN64</f>
        <v>240</v>
      </c>
      <c r="AO69" s="100">
        <f>[1]Detailed_Field!AO64</f>
        <v>90</v>
      </c>
      <c r="AP69" s="100">
        <f>[1]Detailed_Field!AP64</f>
        <v>60</v>
      </c>
      <c r="AQ69" s="100">
        <f>[1]Detailed_Field!AQ64</f>
        <v>60</v>
      </c>
      <c r="AR69" s="100">
        <f>[1]Detailed_Field!AR64</f>
        <v>50</v>
      </c>
      <c r="AS69" s="100">
        <f>[1]Detailed_Field!AS64</f>
        <v>50</v>
      </c>
      <c r="AT69" s="99">
        <f>[1]Detailed_Field!AT64</f>
        <v>50</v>
      </c>
      <c r="AU69" s="111">
        <f>[1]Detailed_Field!AU64</f>
        <v>270</v>
      </c>
      <c r="AV69" s="100">
        <f>[1]Detailed_Field!AV64</f>
        <v>270</v>
      </c>
      <c r="AW69" s="100">
        <f>[1]Detailed_Field!AW64</f>
        <v>310</v>
      </c>
      <c r="AX69" s="100">
        <f>[1]Detailed_Field!AX64</f>
        <v>300</v>
      </c>
      <c r="AY69" s="100">
        <f>[1]Detailed_Field!AY64</f>
        <v>260</v>
      </c>
      <c r="AZ69" s="100">
        <f>[1]Detailed_Field!AZ64</f>
        <v>240</v>
      </c>
      <c r="BA69" s="102">
        <f>[1]Detailed_Field!BA64</f>
        <v>230</v>
      </c>
      <c r="BB69" s="100">
        <f>[1]Detailed_Field!BB64</f>
        <v>10</v>
      </c>
      <c r="BC69" s="100" t="str">
        <f>[1]Detailed_Field!BC64</f>
        <v>n</v>
      </c>
      <c r="BD69" s="100" t="str">
        <f>[1]Detailed_Field!BD64</f>
        <v>n</v>
      </c>
      <c r="BE69" s="100" t="str">
        <f>[1]Detailed_Field!BE64</f>
        <v>n</v>
      </c>
      <c r="BF69" s="100" t="str">
        <f>[1]Detailed_Field!BF64</f>
        <v>n</v>
      </c>
      <c r="BG69" s="100" t="str">
        <f>[1]Detailed_Field!BG64</f>
        <v>n</v>
      </c>
      <c r="BH69" s="102" t="str">
        <f>[1]Detailed_Field!BH64</f>
        <v>n</v>
      </c>
      <c r="BI69" s="100">
        <f>[1]Detailed_Field!BI64</f>
        <v>270</v>
      </c>
      <c r="BJ69" s="100">
        <f>[1]Detailed_Field!BJ64</f>
        <v>270</v>
      </c>
      <c r="BK69" s="100">
        <f>[1]Detailed_Field!BK64</f>
        <v>310</v>
      </c>
      <c r="BL69" s="100">
        <f>[1]Detailed_Field!BL64</f>
        <v>300</v>
      </c>
      <c r="BM69" s="100">
        <f>[1]Detailed_Field!BM64</f>
        <v>270</v>
      </c>
      <c r="BN69" s="100">
        <f>[1]Detailed_Field!BN64</f>
        <v>250</v>
      </c>
      <c r="BO69" s="99">
        <f>[1]Detailed_Field!BO64</f>
        <v>230</v>
      </c>
      <c r="BP69" s="111">
        <f>[1]Detailed_Field!BP64</f>
        <v>70</v>
      </c>
      <c r="BQ69" s="100">
        <f>[1]Detailed_Field!BQ64</f>
        <v>20</v>
      </c>
      <c r="BR69" s="100">
        <f>[1]Detailed_Field!BR64</f>
        <v>10</v>
      </c>
      <c r="BS69" s="100">
        <f>[1]Detailed_Field!BS64</f>
        <v>10</v>
      </c>
      <c r="BT69" s="100">
        <f>[1]Detailed_Field!BT64</f>
        <v>10</v>
      </c>
      <c r="BU69" s="100">
        <f>[1]Detailed_Field!BU64</f>
        <v>30</v>
      </c>
      <c r="BV69" s="102">
        <f>[1]Detailed_Field!BV64</f>
        <v>20</v>
      </c>
      <c r="BW69" s="100" t="str">
        <f>[1]Detailed_Field!BW64</f>
        <v>n</v>
      </c>
      <c r="BX69" s="100" t="str">
        <f>[1]Detailed_Field!BX64</f>
        <v>n</v>
      </c>
      <c r="BY69" s="100" t="str">
        <f>[1]Detailed_Field!BY64</f>
        <v>n</v>
      </c>
      <c r="BZ69" s="100" t="str">
        <f>[1]Detailed_Field!BZ64</f>
        <v>n</v>
      </c>
      <c r="CA69" s="100" t="str">
        <f>[1]Detailed_Field!CA64</f>
        <v>n</v>
      </c>
      <c r="CB69" s="100" t="str">
        <f>[1]Detailed_Field!CB64</f>
        <v>n</v>
      </c>
      <c r="CC69" s="102" t="str">
        <f>[1]Detailed_Field!CC64</f>
        <v>n</v>
      </c>
      <c r="CD69" s="100">
        <f>[1]Detailed_Field!CD64</f>
        <v>80</v>
      </c>
      <c r="CE69" s="100">
        <f>[1]Detailed_Field!CE64</f>
        <v>20</v>
      </c>
      <c r="CF69" s="100">
        <f>[1]Detailed_Field!CF64</f>
        <v>10</v>
      </c>
      <c r="CG69" s="100">
        <f>[1]Detailed_Field!CG64</f>
        <v>10</v>
      </c>
      <c r="CH69" s="100">
        <f>[1]Detailed_Field!CH64</f>
        <v>10</v>
      </c>
      <c r="CI69" s="100">
        <f>[1]Detailed_Field!CI64</f>
        <v>30</v>
      </c>
      <c r="CJ69" s="99">
        <f>[1]Detailed_Field!CJ64</f>
        <v>30</v>
      </c>
      <c r="CK69" s="111">
        <f>[1]Detailed_Field!CK64</f>
        <v>120</v>
      </c>
      <c r="CL69" s="100">
        <f>[1]Detailed_Field!CL64</f>
        <v>140</v>
      </c>
      <c r="CM69" s="100">
        <f>[1]Detailed_Field!CM64</f>
        <v>150</v>
      </c>
      <c r="CN69" s="100">
        <f>[1]Detailed_Field!CN64</f>
        <v>120</v>
      </c>
      <c r="CO69" s="100">
        <f>[1]Detailed_Field!CO64</f>
        <v>100</v>
      </c>
      <c r="CP69" s="100">
        <f>[1]Detailed_Field!CP64</f>
        <v>90</v>
      </c>
      <c r="CQ69" s="102">
        <f>[1]Detailed_Field!CQ64</f>
        <v>100</v>
      </c>
      <c r="CR69" s="100">
        <f>[1]Detailed_Field!CR64</f>
        <v>20</v>
      </c>
      <c r="CS69" s="100">
        <f>[1]Detailed_Field!CS64</f>
        <v>20</v>
      </c>
      <c r="CT69" s="100">
        <f>[1]Detailed_Field!CT64</f>
        <v>20</v>
      </c>
      <c r="CU69" s="100">
        <f>[1]Detailed_Field!CU64</f>
        <v>20</v>
      </c>
      <c r="CV69" s="100">
        <f>[1]Detailed_Field!CV64</f>
        <v>10</v>
      </c>
      <c r="CW69" s="100">
        <f>[1]Detailed_Field!CW64</f>
        <v>20</v>
      </c>
      <c r="CX69" s="102">
        <f>[1]Detailed_Field!CX64</f>
        <v>10</v>
      </c>
      <c r="CY69" s="100">
        <f>[1]Detailed_Field!CY64</f>
        <v>140</v>
      </c>
      <c r="CZ69" s="100">
        <f>[1]Detailed_Field!CZ64</f>
        <v>160</v>
      </c>
      <c r="DA69" s="100">
        <f>[1]Detailed_Field!DA64</f>
        <v>170</v>
      </c>
      <c r="DB69" s="100">
        <f>[1]Detailed_Field!DB64</f>
        <v>140</v>
      </c>
      <c r="DC69" s="100">
        <f>[1]Detailed_Field!DC64</f>
        <v>110</v>
      </c>
      <c r="DD69" s="100">
        <f>[1]Detailed_Field!DD64</f>
        <v>110</v>
      </c>
      <c r="DE69" s="99">
        <f>[1]Detailed_Field!DE64</f>
        <v>110</v>
      </c>
      <c r="DF69" s="111">
        <f>[1]Detailed_Field!DF64</f>
        <v>70</v>
      </c>
      <c r="DG69" s="100">
        <f>[1]Detailed_Field!DG64</f>
        <v>60</v>
      </c>
      <c r="DH69" s="100">
        <f>[1]Detailed_Field!DH64</f>
        <v>50</v>
      </c>
      <c r="DI69" s="100">
        <f>[1]Detailed_Field!DI64</f>
        <v>40</v>
      </c>
      <c r="DJ69" s="100">
        <f>[1]Detailed_Field!DJ64</f>
        <v>40</v>
      </c>
      <c r="DK69" s="100">
        <f>[1]Detailed_Field!DK64</f>
        <v>40</v>
      </c>
      <c r="DL69" s="102">
        <f>[1]Detailed_Field!DL64</f>
        <v>10</v>
      </c>
      <c r="DM69" s="100">
        <f>[1]Detailed_Field!DM64</f>
        <v>10</v>
      </c>
      <c r="DN69" s="100">
        <f>[1]Detailed_Field!DN64</f>
        <v>10</v>
      </c>
      <c r="DO69" s="100">
        <f>[1]Detailed_Field!DO64</f>
        <v>10</v>
      </c>
      <c r="DP69" s="100">
        <f>[1]Detailed_Field!DP64</f>
        <v>10</v>
      </c>
      <c r="DQ69" s="100">
        <f>[1]Detailed_Field!DQ64</f>
        <v>10</v>
      </c>
      <c r="DR69" s="100">
        <f>[1]Detailed_Field!DR64</f>
        <v>10</v>
      </c>
      <c r="DS69" s="102">
        <f>[1]Detailed_Field!DS64</f>
        <v>10</v>
      </c>
      <c r="DT69" s="100">
        <f>[1]Detailed_Field!DT64</f>
        <v>80</v>
      </c>
      <c r="DU69" s="100">
        <f>[1]Detailed_Field!DU64</f>
        <v>60</v>
      </c>
      <c r="DV69" s="100">
        <f>[1]Detailed_Field!DV64</f>
        <v>60</v>
      </c>
      <c r="DW69" s="100">
        <f>[1]Detailed_Field!DW64</f>
        <v>40</v>
      </c>
      <c r="DX69" s="100">
        <f>[1]Detailed_Field!DX64</f>
        <v>50</v>
      </c>
      <c r="DY69" s="100">
        <f>[1]Detailed_Field!DY64</f>
        <v>50</v>
      </c>
      <c r="DZ69" s="99">
        <f>[1]Detailed_Field!DZ64</f>
        <v>20</v>
      </c>
      <c r="EA69" s="111" t="str">
        <f>[1]Detailed_Field!EA64</f>
        <v>n</v>
      </c>
      <c r="EB69" s="100">
        <f>[1]Detailed_Field!EB64</f>
        <v>10</v>
      </c>
      <c r="EC69" s="100" t="str">
        <f>[1]Detailed_Field!EC64</f>
        <v>n</v>
      </c>
      <c r="ED69" s="100" t="str">
        <f>[1]Detailed_Field!ED64</f>
        <v>n</v>
      </c>
      <c r="EE69" s="100" t="str">
        <f>[1]Detailed_Field!EE64</f>
        <v>n</v>
      </c>
      <c r="EF69" s="100" t="str">
        <f>[1]Detailed_Field!EF64</f>
        <v>n</v>
      </c>
      <c r="EG69" s="102" t="str">
        <f>[1]Detailed_Field!EG64</f>
        <v>n</v>
      </c>
      <c r="EH69" s="100" t="str">
        <f>[1]Detailed_Field!EH64</f>
        <v>n</v>
      </c>
      <c r="EI69" s="100" t="str">
        <f>[1]Detailed_Field!EI64</f>
        <v>n</v>
      </c>
      <c r="EJ69" s="100">
        <f>[1]Detailed_Field!EJ64</f>
        <v>10</v>
      </c>
      <c r="EK69" s="100" t="str">
        <f>[1]Detailed_Field!EK64</f>
        <v>n</v>
      </c>
      <c r="EL69" s="100" t="str">
        <f>[1]Detailed_Field!EL64</f>
        <v>n</v>
      </c>
      <c r="EM69" s="100" t="str">
        <f>[1]Detailed_Field!EM64</f>
        <v>n</v>
      </c>
      <c r="EN69" s="102" t="str">
        <f>[1]Detailed_Field!EN64</f>
        <v>n</v>
      </c>
      <c r="EO69" s="100">
        <f>[1]Detailed_Field!EO64</f>
        <v>10</v>
      </c>
      <c r="EP69" s="100">
        <f>[1]Detailed_Field!EP64</f>
        <v>10</v>
      </c>
      <c r="EQ69" s="100">
        <f>[1]Detailed_Field!EQ64</f>
        <v>10</v>
      </c>
      <c r="ER69" s="100" t="str">
        <f>[1]Detailed_Field!ER64</f>
        <v>n</v>
      </c>
      <c r="ES69" s="100" t="str">
        <f>[1]Detailed_Field!ES64</f>
        <v>n</v>
      </c>
      <c r="ET69" s="100" t="str">
        <f>[1]Detailed_Field!ET64</f>
        <v>n</v>
      </c>
      <c r="EU69" s="99" t="str">
        <f>[1]Detailed_Field!EU64</f>
        <v>n</v>
      </c>
      <c r="EV69" s="111">
        <f>[1]Detailed_Field!EV64</f>
        <v>100</v>
      </c>
      <c r="EW69" s="100">
        <f>[1]Detailed_Field!EW64</f>
        <v>100</v>
      </c>
      <c r="EX69" s="100">
        <f>[1]Detailed_Field!EX64</f>
        <v>100</v>
      </c>
      <c r="EY69" s="100">
        <f>[1]Detailed_Field!EY64</f>
        <v>100</v>
      </c>
      <c r="EZ69" s="100">
        <f>[1]Detailed_Field!EZ64</f>
        <v>100</v>
      </c>
      <c r="FA69" s="100">
        <f>[1]Detailed_Field!FA64</f>
        <v>90</v>
      </c>
      <c r="FB69" s="102">
        <f>[1]Detailed_Field!FB64</f>
        <v>100</v>
      </c>
      <c r="FC69" s="100">
        <f>[1]Detailed_Field!FC64</f>
        <v>20</v>
      </c>
      <c r="FD69" s="100">
        <f>[1]Detailed_Field!FD64</f>
        <v>20</v>
      </c>
      <c r="FE69" s="100">
        <f>[1]Detailed_Field!FE64</f>
        <v>30</v>
      </c>
      <c r="FF69" s="100">
        <f>[1]Detailed_Field!FF64</f>
        <v>40</v>
      </c>
      <c r="FG69" s="100">
        <f>[1]Detailed_Field!FG64</f>
        <v>40</v>
      </c>
      <c r="FH69" s="100">
        <f>[1]Detailed_Field!FH64</f>
        <v>30</v>
      </c>
      <c r="FI69" s="102">
        <f>[1]Detailed_Field!FI64</f>
        <v>40</v>
      </c>
      <c r="FJ69" s="100">
        <f>[1]Detailed_Field!FJ64</f>
        <v>120</v>
      </c>
      <c r="FK69" s="100">
        <f>[1]Detailed_Field!FK64</f>
        <v>120</v>
      </c>
      <c r="FL69" s="100">
        <f>[1]Detailed_Field!FL64</f>
        <v>130</v>
      </c>
      <c r="FM69" s="100">
        <f>[1]Detailed_Field!FM64</f>
        <v>140</v>
      </c>
      <c r="FN69" s="100">
        <f>[1]Detailed_Field!FN64</f>
        <v>130</v>
      </c>
      <c r="FO69" s="100">
        <f>[1]Detailed_Field!FO64</f>
        <v>120</v>
      </c>
      <c r="FP69" s="99">
        <f>[1]Detailed_Field!FP64</f>
        <v>130</v>
      </c>
      <c r="FQ69" s="111">
        <f>[1]Detailed_Field!FQ64</f>
        <v>20</v>
      </c>
      <c r="FR69" s="100">
        <f>[1]Detailed_Field!FR64</f>
        <v>20</v>
      </c>
      <c r="FS69" s="100">
        <f>[1]Detailed_Field!FS64</f>
        <v>20</v>
      </c>
      <c r="FT69" s="100">
        <f>[1]Detailed_Field!FT64</f>
        <v>10</v>
      </c>
      <c r="FU69" s="100">
        <f>[1]Detailed_Field!FU64</f>
        <v>10</v>
      </c>
      <c r="FV69" s="100" t="str">
        <f>[1]Detailed_Field!FV64</f>
        <v>n</v>
      </c>
      <c r="FW69" s="102" t="str">
        <f>[1]Detailed_Field!FW64</f>
        <v>n</v>
      </c>
      <c r="FX69" s="100" t="str">
        <f>[1]Detailed_Field!FX64</f>
        <v>n</v>
      </c>
      <c r="FY69" s="100">
        <f>[1]Detailed_Field!FY64</f>
        <v>10</v>
      </c>
      <c r="FZ69" s="100">
        <f>[1]Detailed_Field!FZ64</f>
        <v>10</v>
      </c>
      <c r="GA69" s="100">
        <f>[1]Detailed_Field!GA64</f>
        <v>10</v>
      </c>
      <c r="GB69" s="100" t="str">
        <f>[1]Detailed_Field!GB64</f>
        <v>n</v>
      </c>
      <c r="GC69" s="100" t="str">
        <f>[1]Detailed_Field!GC64</f>
        <v>n</v>
      </c>
      <c r="GD69" s="102" t="str">
        <f>[1]Detailed_Field!GD64</f>
        <v>n</v>
      </c>
      <c r="GE69" s="100">
        <f>[1]Detailed_Field!GE64</f>
        <v>20</v>
      </c>
      <c r="GF69" s="100">
        <f>[1]Detailed_Field!GF64</f>
        <v>20</v>
      </c>
      <c r="GG69" s="100">
        <f>[1]Detailed_Field!GG64</f>
        <v>20</v>
      </c>
      <c r="GH69" s="100">
        <f>[1]Detailed_Field!GH64</f>
        <v>10</v>
      </c>
      <c r="GI69" s="100">
        <f>[1]Detailed_Field!GI64</f>
        <v>10</v>
      </c>
      <c r="GJ69" s="100">
        <f>[1]Detailed_Field!GJ64</f>
        <v>10</v>
      </c>
      <c r="GK69" s="99">
        <f>[1]Detailed_Field!GK64</f>
        <v>10</v>
      </c>
      <c r="GL69" s="111">
        <f>[1]Detailed_Field!GL64</f>
        <v>20</v>
      </c>
      <c r="GM69" s="100">
        <f>[1]Detailed_Field!GM64</f>
        <v>10</v>
      </c>
      <c r="GN69" s="100">
        <f>[1]Detailed_Field!GN64</f>
        <v>10</v>
      </c>
      <c r="GO69" s="100">
        <f>[1]Detailed_Field!GO64</f>
        <v>10</v>
      </c>
      <c r="GP69" s="100" t="str">
        <f>[1]Detailed_Field!GP64</f>
        <v>n</v>
      </c>
      <c r="GQ69" s="100" t="str">
        <f>[1]Detailed_Field!GQ64</f>
        <v>n</v>
      </c>
      <c r="GR69" s="102" t="str">
        <f>[1]Detailed_Field!GR64</f>
        <v>n</v>
      </c>
      <c r="GS69" s="100" t="str">
        <f>[1]Detailed_Field!GS64</f>
        <v>n</v>
      </c>
      <c r="GT69" s="100">
        <f>[1]Detailed_Field!GT64</f>
        <v>10</v>
      </c>
      <c r="GU69" s="100">
        <f>[1]Detailed_Field!GU64</f>
        <v>10</v>
      </c>
      <c r="GV69" s="100">
        <f>[1]Detailed_Field!GV64</f>
        <v>20</v>
      </c>
      <c r="GW69" s="100" t="str">
        <f>[1]Detailed_Field!GW64</f>
        <v>n</v>
      </c>
      <c r="GX69" s="100" t="str">
        <f>[1]Detailed_Field!GX64</f>
        <v>n</v>
      </c>
      <c r="GY69" s="102" t="str">
        <f>[1]Detailed_Field!GY64</f>
        <v>n</v>
      </c>
      <c r="GZ69" s="100">
        <f>[1]Detailed_Field!GZ64</f>
        <v>20</v>
      </c>
      <c r="HA69" s="100">
        <f>[1]Detailed_Field!HA64</f>
        <v>20</v>
      </c>
      <c r="HB69" s="100">
        <f>[1]Detailed_Field!HB64</f>
        <v>30</v>
      </c>
      <c r="HC69" s="100">
        <f>[1]Detailed_Field!HC64</f>
        <v>30</v>
      </c>
      <c r="HD69" s="100">
        <f>[1]Detailed_Field!HD64</f>
        <v>10</v>
      </c>
      <c r="HE69" s="100" t="str">
        <f>[1]Detailed_Field!HE64</f>
        <v>n</v>
      </c>
      <c r="HF69" s="99" t="str">
        <f>[1]Detailed_Field!HF64</f>
        <v>n</v>
      </c>
      <c r="HG69" s="111">
        <f>[1]Detailed_Field!HG64</f>
        <v>900</v>
      </c>
      <c r="HH69" s="100">
        <f>[1]Detailed_Field!HH64</f>
        <v>710</v>
      </c>
      <c r="HI69" s="100">
        <f>[1]Detailed_Field!HI64</f>
        <v>720</v>
      </c>
      <c r="HJ69" s="100">
        <f>[1]Detailed_Field!HJ64</f>
        <v>660</v>
      </c>
      <c r="HK69" s="100">
        <f>[1]Detailed_Field!HK64</f>
        <v>590</v>
      </c>
      <c r="HL69" s="100">
        <f>[1]Detailed_Field!HL64</f>
        <v>560</v>
      </c>
      <c r="HM69" s="102">
        <f>[1]Detailed_Field!HM64</f>
        <v>530</v>
      </c>
      <c r="HN69" s="100">
        <f>[1]Detailed_Field!HN64</f>
        <v>70</v>
      </c>
      <c r="HO69" s="100">
        <f>[1]Detailed_Field!HO64</f>
        <v>60</v>
      </c>
      <c r="HP69" s="100">
        <f>[1]Detailed_Field!HP64</f>
        <v>90</v>
      </c>
      <c r="HQ69" s="100">
        <f>[1]Detailed_Field!HQ64</f>
        <v>90</v>
      </c>
      <c r="HR69" s="100">
        <f>[1]Detailed_Field!HR64</f>
        <v>70</v>
      </c>
      <c r="HS69" s="100">
        <f>[1]Detailed_Field!HS64</f>
        <v>60</v>
      </c>
      <c r="HT69" s="102">
        <f>[1]Detailed_Field!HT64</f>
        <v>60</v>
      </c>
      <c r="HU69" s="100">
        <f>[1]Detailed_Field!HU64</f>
        <v>970</v>
      </c>
      <c r="HV69" s="100">
        <f>[1]Detailed_Field!HV64</f>
        <v>770</v>
      </c>
      <c r="HW69" s="100">
        <f>[1]Detailed_Field!HW64</f>
        <v>810</v>
      </c>
      <c r="HX69" s="100">
        <f>[1]Detailed_Field!HX64</f>
        <v>740</v>
      </c>
      <c r="HY69" s="100">
        <f>[1]Detailed_Field!HY64</f>
        <v>660</v>
      </c>
      <c r="HZ69" s="100">
        <f>[1]Detailed_Field!HZ64</f>
        <v>630</v>
      </c>
      <c r="IA69" s="99">
        <f>[1]Detailed_Field!IA64</f>
        <v>590</v>
      </c>
    </row>
    <row r="70" spans="2:235">
      <c r="D70" s="142" t="str">
        <f>[1]Detailed_Field!D65</f>
        <v>Manufacturing Engineering</v>
      </c>
      <c r="E70" s="111" t="str">
        <f>[1]Detailed_Field!E65</f>
        <v>n</v>
      </c>
      <c r="F70" s="100" t="str">
        <f>[1]Detailed_Field!F65</f>
        <v>n</v>
      </c>
      <c r="G70" s="100" t="str">
        <f>[1]Detailed_Field!G65</f>
        <v>n</v>
      </c>
      <c r="H70" s="100" t="str">
        <f>[1]Detailed_Field!H65</f>
        <v>n</v>
      </c>
      <c r="I70" s="100" t="str">
        <f>[1]Detailed_Field!I65</f>
        <v>n</v>
      </c>
      <c r="J70" s="100" t="str">
        <f>[1]Detailed_Field!J65</f>
        <v>n</v>
      </c>
      <c r="K70" s="102" t="str">
        <f>[1]Detailed_Field!K65</f>
        <v>n</v>
      </c>
      <c r="L70" s="100" t="str">
        <f>[1]Detailed_Field!L65</f>
        <v>n</v>
      </c>
      <c r="M70" s="100" t="str">
        <f>[1]Detailed_Field!M65</f>
        <v>n</v>
      </c>
      <c r="N70" s="100" t="str">
        <f>[1]Detailed_Field!N65</f>
        <v>n</v>
      </c>
      <c r="O70" s="100" t="str">
        <f>[1]Detailed_Field!O65</f>
        <v>n</v>
      </c>
      <c r="P70" s="100" t="str">
        <f>[1]Detailed_Field!P65</f>
        <v>n</v>
      </c>
      <c r="Q70" s="100" t="str">
        <f>[1]Detailed_Field!Q65</f>
        <v>n</v>
      </c>
      <c r="R70" s="102" t="str">
        <f>[1]Detailed_Field!R65</f>
        <v>n</v>
      </c>
      <c r="S70" s="100" t="str">
        <f>[1]Detailed_Field!S65</f>
        <v>n</v>
      </c>
      <c r="T70" s="100" t="str">
        <f>[1]Detailed_Field!T65</f>
        <v>n</v>
      </c>
      <c r="U70" s="100" t="str">
        <f>[1]Detailed_Field!U65</f>
        <v>n</v>
      </c>
      <c r="V70" s="100" t="str">
        <f>[1]Detailed_Field!V65</f>
        <v>n</v>
      </c>
      <c r="W70" s="100" t="str">
        <f>[1]Detailed_Field!W65</f>
        <v>n</v>
      </c>
      <c r="X70" s="100" t="str">
        <f>[1]Detailed_Field!X65</f>
        <v>n</v>
      </c>
      <c r="Y70" s="99" t="str">
        <f>[1]Detailed_Field!Y65</f>
        <v>n</v>
      </c>
      <c r="Z70" s="111">
        <f>[1]Detailed_Field!Z65</f>
        <v>200</v>
      </c>
      <c r="AA70" s="100">
        <f>[1]Detailed_Field!AA65</f>
        <v>70</v>
      </c>
      <c r="AB70" s="100">
        <f>[1]Detailed_Field!AB65</f>
        <v>60</v>
      </c>
      <c r="AC70" s="100">
        <f>[1]Detailed_Field!AC65</f>
        <v>50</v>
      </c>
      <c r="AD70" s="100">
        <f>[1]Detailed_Field!AD65</f>
        <v>50</v>
      </c>
      <c r="AE70" s="100">
        <f>[1]Detailed_Field!AE65</f>
        <v>50</v>
      </c>
      <c r="AF70" s="102">
        <f>[1]Detailed_Field!AF65</f>
        <v>40</v>
      </c>
      <c r="AG70" s="100" t="str">
        <f>[1]Detailed_Field!AG65</f>
        <v>n</v>
      </c>
      <c r="AH70" s="100" t="str">
        <f>[1]Detailed_Field!AH65</f>
        <v>n</v>
      </c>
      <c r="AI70" s="100" t="str">
        <f>[1]Detailed_Field!AI65</f>
        <v>n</v>
      </c>
      <c r="AJ70" s="100" t="str">
        <f>[1]Detailed_Field!AJ65</f>
        <v>n</v>
      </c>
      <c r="AK70" s="100" t="str">
        <f>[1]Detailed_Field!AK65</f>
        <v>n</v>
      </c>
      <c r="AL70" s="100" t="str">
        <f>[1]Detailed_Field!AL65</f>
        <v>n</v>
      </c>
      <c r="AM70" s="102" t="str">
        <f>[1]Detailed_Field!AM65</f>
        <v>n</v>
      </c>
      <c r="AN70" s="100">
        <f>[1]Detailed_Field!AN65</f>
        <v>200</v>
      </c>
      <c r="AO70" s="100">
        <f>[1]Detailed_Field!AO65</f>
        <v>70</v>
      </c>
      <c r="AP70" s="100">
        <f>[1]Detailed_Field!AP65</f>
        <v>60</v>
      </c>
      <c r="AQ70" s="100">
        <f>[1]Detailed_Field!AQ65</f>
        <v>50</v>
      </c>
      <c r="AR70" s="100">
        <f>[1]Detailed_Field!AR65</f>
        <v>50</v>
      </c>
      <c r="AS70" s="100">
        <f>[1]Detailed_Field!AS65</f>
        <v>50</v>
      </c>
      <c r="AT70" s="99">
        <f>[1]Detailed_Field!AT65</f>
        <v>40</v>
      </c>
      <c r="AU70" s="111" t="str">
        <f>[1]Detailed_Field!AU65</f>
        <v>n</v>
      </c>
      <c r="AV70" s="100">
        <f>[1]Detailed_Field!AV65</f>
        <v>20</v>
      </c>
      <c r="AW70" s="100" t="str">
        <f>[1]Detailed_Field!AW65</f>
        <v>n</v>
      </c>
      <c r="AX70" s="100">
        <f>[1]Detailed_Field!AX65</f>
        <v>20</v>
      </c>
      <c r="AY70" s="100">
        <f>[1]Detailed_Field!AY65</f>
        <v>10</v>
      </c>
      <c r="AZ70" s="100" t="str">
        <f>[1]Detailed_Field!AZ65</f>
        <v>n</v>
      </c>
      <c r="BA70" s="102" t="str">
        <f>[1]Detailed_Field!BA65</f>
        <v>n</v>
      </c>
      <c r="BB70" s="100" t="str">
        <f>[1]Detailed_Field!BB65</f>
        <v>n</v>
      </c>
      <c r="BC70" s="100" t="str">
        <f>[1]Detailed_Field!BC65</f>
        <v>n</v>
      </c>
      <c r="BD70" s="100" t="str">
        <f>[1]Detailed_Field!BD65</f>
        <v>n</v>
      </c>
      <c r="BE70" s="100" t="str">
        <f>[1]Detailed_Field!BE65</f>
        <v>n</v>
      </c>
      <c r="BF70" s="100" t="str">
        <f>[1]Detailed_Field!BF65</f>
        <v>n</v>
      </c>
      <c r="BG70" s="100" t="str">
        <f>[1]Detailed_Field!BG65</f>
        <v>n</v>
      </c>
      <c r="BH70" s="102" t="str">
        <f>[1]Detailed_Field!BH65</f>
        <v>n</v>
      </c>
      <c r="BI70" s="100" t="str">
        <f>[1]Detailed_Field!BI65</f>
        <v>n</v>
      </c>
      <c r="BJ70" s="100">
        <f>[1]Detailed_Field!BJ65</f>
        <v>20</v>
      </c>
      <c r="BK70" s="100" t="str">
        <f>[1]Detailed_Field!BK65</f>
        <v>n</v>
      </c>
      <c r="BL70" s="100">
        <f>[1]Detailed_Field!BL65</f>
        <v>20</v>
      </c>
      <c r="BM70" s="100">
        <f>[1]Detailed_Field!BM65</f>
        <v>10</v>
      </c>
      <c r="BN70" s="100" t="str">
        <f>[1]Detailed_Field!BN65</f>
        <v>n</v>
      </c>
      <c r="BO70" s="99" t="str">
        <f>[1]Detailed_Field!BO65</f>
        <v>n</v>
      </c>
      <c r="BP70" s="111">
        <f>[1]Detailed_Field!BP65</f>
        <v>10</v>
      </c>
      <c r="BQ70" s="100">
        <f>[1]Detailed_Field!BQ65</f>
        <v>20</v>
      </c>
      <c r="BR70" s="100">
        <f>[1]Detailed_Field!BR65</f>
        <v>10</v>
      </c>
      <c r="BS70" s="100">
        <f>[1]Detailed_Field!BS65</f>
        <v>10</v>
      </c>
      <c r="BT70" s="100">
        <f>[1]Detailed_Field!BT65</f>
        <v>10</v>
      </c>
      <c r="BU70" s="100">
        <f>[1]Detailed_Field!BU65</f>
        <v>10</v>
      </c>
      <c r="BV70" s="102" t="str">
        <f>[1]Detailed_Field!BV65</f>
        <v>n</v>
      </c>
      <c r="BW70" s="100" t="str">
        <f>[1]Detailed_Field!BW65</f>
        <v>n</v>
      </c>
      <c r="BX70" s="100" t="str">
        <f>[1]Detailed_Field!BX65</f>
        <v>n</v>
      </c>
      <c r="BY70" s="100" t="str">
        <f>[1]Detailed_Field!BY65</f>
        <v>n</v>
      </c>
      <c r="BZ70" s="100" t="str">
        <f>[1]Detailed_Field!BZ65</f>
        <v>n</v>
      </c>
      <c r="CA70" s="100" t="str">
        <f>[1]Detailed_Field!CA65</f>
        <v>n</v>
      </c>
      <c r="CB70" s="100" t="str">
        <f>[1]Detailed_Field!CB65</f>
        <v>n</v>
      </c>
      <c r="CC70" s="102" t="str">
        <f>[1]Detailed_Field!CC65</f>
        <v>n</v>
      </c>
      <c r="CD70" s="100">
        <f>[1]Detailed_Field!CD65</f>
        <v>10</v>
      </c>
      <c r="CE70" s="100">
        <f>[1]Detailed_Field!CE65</f>
        <v>20</v>
      </c>
      <c r="CF70" s="100">
        <f>[1]Detailed_Field!CF65</f>
        <v>10</v>
      </c>
      <c r="CG70" s="100">
        <f>[1]Detailed_Field!CG65</f>
        <v>10</v>
      </c>
      <c r="CH70" s="100">
        <f>[1]Detailed_Field!CH65</f>
        <v>10</v>
      </c>
      <c r="CI70" s="100">
        <f>[1]Detailed_Field!CI65</f>
        <v>10</v>
      </c>
      <c r="CJ70" s="99" t="str">
        <f>[1]Detailed_Field!CJ65</f>
        <v>n</v>
      </c>
      <c r="CK70" s="111">
        <f>[1]Detailed_Field!CK65</f>
        <v>30</v>
      </c>
      <c r="CL70" s="100">
        <f>[1]Detailed_Field!CL65</f>
        <v>30</v>
      </c>
      <c r="CM70" s="100">
        <f>[1]Detailed_Field!CM65</f>
        <v>40</v>
      </c>
      <c r="CN70" s="100">
        <f>[1]Detailed_Field!CN65</f>
        <v>30</v>
      </c>
      <c r="CO70" s="100">
        <f>[1]Detailed_Field!CO65</f>
        <v>30</v>
      </c>
      <c r="CP70" s="100">
        <f>[1]Detailed_Field!CP65</f>
        <v>30</v>
      </c>
      <c r="CQ70" s="102">
        <f>[1]Detailed_Field!CQ65</f>
        <v>30</v>
      </c>
      <c r="CR70" s="100">
        <f>[1]Detailed_Field!CR65</f>
        <v>10</v>
      </c>
      <c r="CS70" s="100">
        <f>[1]Detailed_Field!CS65</f>
        <v>10</v>
      </c>
      <c r="CT70" s="100">
        <f>[1]Detailed_Field!CT65</f>
        <v>10</v>
      </c>
      <c r="CU70" s="100">
        <f>[1]Detailed_Field!CU65</f>
        <v>20</v>
      </c>
      <c r="CV70" s="100">
        <f>[1]Detailed_Field!CV65</f>
        <v>10</v>
      </c>
      <c r="CW70" s="100">
        <f>[1]Detailed_Field!CW65</f>
        <v>20</v>
      </c>
      <c r="CX70" s="102">
        <f>[1]Detailed_Field!CX65</f>
        <v>10</v>
      </c>
      <c r="CY70" s="100">
        <f>[1]Detailed_Field!CY65</f>
        <v>40</v>
      </c>
      <c r="CZ70" s="100">
        <f>[1]Detailed_Field!CZ65</f>
        <v>40</v>
      </c>
      <c r="DA70" s="100">
        <f>[1]Detailed_Field!DA65</f>
        <v>50</v>
      </c>
      <c r="DB70" s="100">
        <f>[1]Detailed_Field!DB65</f>
        <v>40</v>
      </c>
      <c r="DC70" s="100">
        <f>[1]Detailed_Field!DC65</f>
        <v>40</v>
      </c>
      <c r="DD70" s="100">
        <f>[1]Detailed_Field!DD65</f>
        <v>40</v>
      </c>
      <c r="DE70" s="99">
        <f>[1]Detailed_Field!DE65</f>
        <v>40</v>
      </c>
      <c r="DF70" s="111">
        <f>[1]Detailed_Field!DF65</f>
        <v>20</v>
      </c>
      <c r="DG70" s="100">
        <f>[1]Detailed_Field!DG65</f>
        <v>10</v>
      </c>
      <c r="DH70" s="100" t="str">
        <f>[1]Detailed_Field!DH65</f>
        <v>n</v>
      </c>
      <c r="DI70" s="100">
        <f>[1]Detailed_Field!DI65</f>
        <v>10</v>
      </c>
      <c r="DJ70" s="100" t="str">
        <f>[1]Detailed_Field!DJ65</f>
        <v>n</v>
      </c>
      <c r="DK70" s="100" t="str">
        <f>[1]Detailed_Field!DK65</f>
        <v>n</v>
      </c>
      <c r="DL70" s="102" t="str">
        <f>[1]Detailed_Field!DL65</f>
        <v>n</v>
      </c>
      <c r="DM70" s="100">
        <f>[1]Detailed_Field!DM65</f>
        <v>10</v>
      </c>
      <c r="DN70" s="100" t="str">
        <f>[1]Detailed_Field!DN65</f>
        <v>n</v>
      </c>
      <c r="DO70" s="100" t="str">
        <f>[1]Detailed_Field!DO65</f>
        <v>n</v>
      </c>
      <c r="DP70" s="100" t="str">
        <f>[1]Detailed_Field!DP65</f>
        <v>n</v>
      </c>
      <c r="DQ70" s="100" t="str">
        <f>[1]Detailed_Field!DQ65</f>
        <v>n</v>
      </c>
      <c r="DR70" s="100" t="str">
        <f>[1]Detailed_Field!DR65</f>
        <v>n</v>
      </c>
      <c r="DS70" s="102" t="str">
        <f>[1]Detailed_Field!DS65</f>
        <v>n</v>
      </c>
      <c r="DT70" s="100">
        <f>[1]Detailed_Field!DT65</f>
        <v>20</v>
      </c>
      <c r="DU70" s="100">
        <f>[1]Detailed_Field!DU65</f>
        <v>10</v>
      </c>
      <c r="DV70" s="100">
        <f>[1]Detailed_Field!DV65</f>
        <v>10</v>
      </c>
      <c r="DW70" s="100">
        <f>[1]Detailed_Field!DW65</f>
        <v>10</v>
      </c>
      <c r="DX70" s="100">
        <f>[1]Detailed_Field!DX65</f>
        <v>10</v>
      </c>
      <c r="DY70" s="100">
        <f>[1]Detailed_Field!DY65</f>
        <v>10</v>
      </c>
      <c r="DZ70" s="99" t="str">
        <f>[1]Detailed_Field!DZ65</f>
        <v>n</v>
      </c>
      <c r="EA70" s="111" t="str">
        <f>[1]Detailed_Field!EA65</f>
        <v>n</v>
      </c>
      <c r="EB70" s="100">
        <f>[1]Detailed_Field!EB65</f>
        <v>10</v>
      </c>
      <c r="EC70" s="100" t="str">
        <f>[1]Detailed_Field!EC65</f>
        <v>n</v>
      </c>
      <c r="ED70" s="100" t="str">
        <f>[1]Detailed_Field!ED65</f>
        <v>n</v>
      </c>
      <c r="EE70" s="100" t="str">
        <f>[1]Detailed_Field!EE65</f>
        <v>n</v>
      </c>
      <c r="EF70" s="100" t="str">
        <f>[1]Detailed_Field!EF65</f>
        <v>n</v>
      </c>
      <c r="EG70" s="102" t="str">
        <f>[1]Detailed_Field!EG65</f>
        <v>n</v>
      </c>
      <c r="EH70" s="100" t="str">
        <f>[1]Detailed_Field!EH65</f>
        <v>n</v>
      </c>
      <c r="EI70" s="100" t="str">
        <f>[1]Detailed_Field!EI65</f>
        <v>n</v>
      </c>
      <c r="EJ70" s="100">
        <f>[1]Detailed_Field!EJ65</f>
        <v>10</v>
      </c>
      <c r="EK70" s="100" t="str">
        <f>[1]Detailed_Field!EK65</f>
        <v>n</v>
      </c>
      <c r="EL70" s="100" t="str">
        <f>[1]Detailed_Field!EL65</f>
        <v>n</v>
      </c>
      <c r="EM70" s="100" t="str">
        <f>[1]Detailed_Field!EM65</f>
        <v>n</v>
      </c>
      <c r="EN70" s="102" t="str">
        <f>[1]Detailed_Field!EN65</f>
        <v>n</v>
      </c>
      <c r="EO70" s="100" t="str">
        <f>[1]Detailed_Field!EO65</f>
        <v>n</v>
      </c>
      <c r="EP70" s="100">
        <f>[1]Detailed_Field!EP65</f>
        <v>10</v>
      </c>
      <c r="EQ70" s="100">
        <f>[1]Detailed_Field!EQ65</f>
        <v>10</v>
      </c>
      <c r="ER70" s="100" t="str">
        <f>[1]Detailed_Field!ER65</f>
        <v>n</v>
      </c>
      <c r="ES70" s="100" t="str">
        <f>[1]Detailed_Field!ES65</f>
        <v>n</v>
      </c>
      <c r="ET70" s="100" t="str">
        <f>[1]Detailed_Field!ET65</f>
        <v>n</v>
      </c>
      <c r="EU70" s="99" t="str">
        <f>[1]Detailed_Field!EU65</f>
        <v>n</v>
      </c>
      <c r="EV70" s="111">
        <f>[1]Detailed_Field!EV65</f>
        <v>80</v>
      </c>
      <c r="EW70" s="100">
        <f>[1]Detailed_Field!EW65</f>
        <v>80</v>
      </c>
      <c r="EX70" s="100">
        <f>[1]Detailed_Field!EX65</f>
        <v>80</v>
      </c>
      <c r="EY70" s="100">
        <f>[1]Detailed_Field!EY65</f>
        <v>80</v>
      </c>
      <c r="EZ70" s="100">
        <f>[1]Detailed_Field!EZ65</f>
        <v>80</v>
      </c>
      <c r="FA70" s="100">
        <f>[1]Detailed_Field!FA65</f>
        <v>70</v>
      </c>
      <c r="FB70" s="102">
        <f>[1]Detailed_Field!FB65</f>
        <v>70</v>
      </c>
      <c r="FC70" s="100">
        <f>[1]Detailed_Field!FC65</f>
        <v>20</v>
      </c>
      <c r="FD70" s="100">
        <f>[1]Detailed_Field!FD65</f>
        <v>20</v>
      </c>
      <c r="FE70" s="100">
        <f>[1]Detailed_Field!FE65</f>
        <v>30</v>
      </c>
      <c r="FF70" s="100">
        <f>[1]Detailed_Field!FF65</f>
        <v>30</v>
      </c>
      <c r="FG70" s="100">
        <f>[1]Detailed_Field!FG65</f>
        <v>30</v>
      </c>
      <c r="FH70" s="100">
        <f>[1]Detailed_Field!FH65</f>
        <v>30</v>
      </c>
      <c r="FI70" s="102">
        <f>[1]Detailed_Field!FI65</f>
        <v>30</v>
      </c>
      <c r="FJ70" s="100">
        <f>[1]Detailed_Field!FJ65</f>
        <v>100</v>
      </c>
      <c r="FK70" s="100">
        <f>[1]Detailed_Field!FK65</f>
        <v>100</v>
      </c>
      <c r="FL70" s="100">
        <f>[1]Detailed_Field!FL65</f>
        <v>110</v>
      </c>
      <c r="FM70" s="100">
        <f>[1]Detailed_Field!FM65</f>
        <v>110</v>
      </c>
      <c r="FN70" s="100">
        <f>[1]Detailed_Field!FN65</f>
        <v>110</v>
      </c>
      <c r="FO70" s="100">
        <f>[1]Detailed_Field!FO65</f>
        <v>100</v>
      </c>
      <c r="FP70" s="99">
        <f>[1]Detailed_Field!FP65</f>
        <v>90</v>
      </c>
      <c r="FQ70" s="111">
        <f>[1]Detailed_Field!FQ65</f>
        <v>10</v>
      </c>
      <c r="FR70" s="100">
        <f>[1]Detailed_Field!FR65</f>
        <v>10</v>
      </c>
      <c r="FS70" s="100">
        <f>[1]Detailed_Field!FS65</f>
        <v>10</v>
      </c>
      <c r="FT70" s="100">
        <f>[1]Detailed_Field!FT65</f>
        <v>10</v>
      </c>
      <c r="FU70" s="100" t="str">
        <f>[1]Detailed_Field!FU65</f>
        <v>n</v>
      </c>
      <c r="FV70" s="100" t="str">
        <f>[1]Detailed_Field!FV65</f>
        <v>n</v>
      </c>
      <c r="FW70" s="102" t="str">
        <f>[1]Detailed_Field!FW65</f>
        <v>n</v>
      </c>
      <c r="FX70" s="100" t="str">
        <f>[1]Detailed_Field!FX65</f>
        <v>n</v>
      </c>
      <c r="FY70" s="100">
        <f>[1]Detailed_Field!FY65</f>
        <v>10</v>
      </c>
      <c r="FZ70" s="100" t="str">
        <f>[1]Detailed_Field!FZ65</f>
        <v>n</v>
      </c>
      <c r="GA70" s="100" t="str">
        <f>[1]Detailed_Field!GA65</f>
        <v>n</v>
      </c>
      <c r="GB70" s="100" t="str">
        <f>[1]Detailed_Field!GB65</f>
        <v>n</v>
      </c>
      <c r="GC70" s="100" t="str">
        <f>[1]Detailed_Field!GC65</f>
        <v>n</v>
      </c>
      <c r="GD70" s="102" t="str">
        <f>[1]Detailed_Field!GD65</f>
        <v>n</v>
      </c>
      <c r="GE70" s="100">
        <f>[1]Detailed_Field!GE65</f>
        <v>20</v>
      </c>
      <c r="GF70" s="100">
        <f>[1]Detailed_Field!GF65</f>
        <v>10</v>
      </c>
      <c r="GG70" s="100">
        <f>[1]Detailed_Field!GG65</f>
        <v>10</v>
      </c>
      <c r="GH70" s="100">
        <f>[1]Detailed_Field!GH65</f>
        <v>10</v>
      </c>
      <c r="GI70" s="100" t="str">
        <f>[1]Detailed_Field!GI65</f>
        <v>n</v>
      </c>
      <c r="GJ70" s="100" t="str">
        <f>[1]Detailed_Field!GJ65</f>
        <v>n</v>
      </c>
      <c r="GK70" s="99" t="str">
        <f>[1]Detailed_Field!GK65</f>
        <v>n</v>
      </c>
      <c r="GL70" s="111" t="str">
        <f>[1]Detailed_Field!GL65</f>
        <v>n</v>
      </c>
      <c r="GM70" s="100" t="str">
        <f>[1]Detailed_Field!GM65</f>
        <v>n</v>
      </c>
      <c r="GN70" s="100" t="str">
        <f>[1]Detailed_Field!GN65</f>
        <v>n</v>
      </c>
      <c r="GO70" s="100" t="str">
        <f>[1]Detailed_Field!GO65</f>
        <v>n</v>
      </c>
      <c r="GP70" s="100" t="str">
        <f>[1]Detailed_Field!GP65</f>
        <v>n</v>
      </c>
      <c r="GQ70" s="100" t="str">
        <f>[1]Detailed_Field!GQ65</f>
        <v>n</v>
      </c>
      <c r="GR70" s="102" t="str">
        <f>[1]Detailed_Field!GR65</f>
        <v>n</v>
      </c>
      <c r="GS70" s="100" t="str">
        <f>[1]Detailed_Field!GS65</f>
        <v>n</v>
      </c>
      <c r="GT70" s="100" t="str">
        <f>[1]Detailed_Field!GT65</f>
        <v>n</v>
      </c>
      <c r="GU70" s="100" t="str">
        <f>[1]Detailed_Field!GU65</f>
        <v>n</v>
      </c>
      <c r="GV70" s="100" t="str">
        <f>[1]Detailed_Field!GV65</f>
        <v>n</v>
      </c>
      <c r="GW70" s="100" t="str">
        <f>[1]Detailed_Field!GW65</f>
        <v>n</v>
      </c>
      <c r="GX70" s="100" t="str">
        <f>[1]Detailed_Field!GX65</f>
        <v>n</v>
      </c>
      <c r="GY70" s="102" t="str">
        <f>[1]Detailed_Field!GY65</f>
        <v>n</v>
      </c>
      <c r="GZ70" s="100" t="str">
        <f>[1]Detailed_Field!GZ65</f>
        <v>n</v>
      </c>
      <c r="HA70" s="100" t="str">
        <f>[1]Detailed_Field!HA65</f>
        <v>n</v>
      </c>
      <c r="HB70" s="100" t="str">
        <f>[1]Detailed_Field!HB65</f>
        <v>n</v>
      </c>
      <c r="HC70" s="100" t="str">
        <f>[1]Detailed_Field!HC65</f>
        <v>n</v>
      </c>
      <c r="HD70" s="100" t="str">
        <f>[1]Detailed_Field!HD65</f>
        <v>n</v>
      </c>
      <c r="HE70" s="100" t="str">
        <f>[1]Detailed_Field!HE65</f>
        <v>n</v>
      </c>
      <c r="HF70" s="99" t="str">
        <f>[1]Detailed_Field!HF65</f>
        <v>n</v>
      </c>
      <c r="HG70" s="111">
        <f>[1]Detailed_Field!HG65</f>
        <v>360</v>
      </c>
      <c r="HH70" s="100">
        <f>[1]Detailed_Field!HH65</f>
        <v>240</v>
      </c>
      <c r="HI70" s="100">
        <f>[1]Detailed_Field!HI65</f>
        <v>210</v>
      </c>
      <c r="HJ70" s="100">
        <f>[1]Detailed_Field!HJ65</f>
        <v>210</v>
      </c>
      <c r="HK70" s="100">
        <f>[1]Detailed_Field!HK65</f>
        <v>180</v>
      </c>
      <c r="HL70" s="100">
        <f>[1]Detailed_Field!HL65</f>
        <v>160</v>
      </c>
      <c r="HM70" s="102">
        <f>[1]Detailed_Field!HM65</f>
        <v>150</v>
      </c>
      <c r="HN70" s="100">
        <f>[1]Detailed_Field!HN65</f>
        <v>40</v>
      </c>
      <c r="HO70" s="100">
        <f>[1]Detailed_Field!HO65</f>
        <v>40</v>
      </c>
      <c r="HP70" s="100">
        <f>[1]Detailed_Field!HP65</f>
        <v>60</v>
      </c>
      <c r="HQ70" s="100">
        <f>[1]Detailed_Field!HQ65</f>
        <v>50</v>
      </c>
      <c r="HR70" s="100">
        <f>[1]Detailed_Field!HR65</f>
        <v>40</v>
      </c>
      <c r="HS70" s="100">
        <f>[1]Detailed_Field!HS65</f>
        <v>40</v>
      </c>
      <c r="HT70" s="102">
        <f>[1]Detailed_Field!HT65</f>
        <v>40</v>
      </c>
      <c r="HU70" s="100">
        <f>[1]Detailed_Field!HU65</f>
        <v>400</v>
      </c>
      <c r="HV70" s="100">
        <f>[1]Detailed_Field!HV65</f>
        <v>280</v>
      </c>
      <c r="HW70" s="100">
        <f>[1]Detailed_Field!HW65</f>
        <v>260</v>
      </c>
      <c r="HX70" s="100">
        <f>[1]Detailed_Field!HX65</f>
        <v>260</v>
      </c>
      <c r="HY70" s="100">
        <f>[1]Detailed_Field!HY65</f>
        <v>220</v>
      </c>
      <c r="HZ70" s="100">
        <f>[1]Detailed_Field!HZ65</f>
        <v>210</v>
      </c>
      <c r="IA70" s="99">
        <f>[1]Detailed_Field!IA65</f>
        <v>190</v>
      </c>
    </row>
    <row r="71" spans="2:235">
      <c r="D71" s="142" t="str">
        <f>[1]Detailed_Field!D66</f>
        <v>Printing</v>
      </c>
      <c r="E71" s="111" t="str">
        <f>[1]Detailed_Field!E66</f>
        <v>n</v>
      </c>
      <c r="F71" s="100" t="str">
        <f>[1]Detailed_Field!F66</f>
        <v>n</v>
      </c>
      <c r="G71" s="100" t="str">
        <f>[1]Detailed_Field!G66</f>
        <v>n</v>
      </c>
      <c r="H71" s="100" t="str">
        <f>[1]Detailed_Field!H66</f>
        <v>n</v>
      </c>
      <c r="I71" s="100" t="str">
        <f>[1]Detailed_Field!I66</f>
        <v>n</v>
      </c>
      <c r="J71" s="100" t="str">
        <f>[1]Detailed_Field!J66</f>
        <v>n</v>
      </c>
      <c r="K71" s="102" t="str">
        <f>[1]Detailed_Field!K66</f>
        <v>n</v>
      </c>
      <c r="L71" s="100" t="str">
        <f>[1]Detailed_Field!L66</f>
        <v>n</v>
      </c>
      <c r="M71" s="100" t="str">
        <f>[1]Detailed_Field!M66</f>
        <v>n</v>
      </c>
      <c r="N71" s="100" t="str">
        <f>[1]Detailed_Field!N66</f>
        <v>n</v>
      </c>
      <c r="O71" s="100" t="str">
        <f>[1]Detailed_Field!O66</f>
        <v>n</v>
      </c>
      <c r="P71" s="100" t="str">
        <f>[1]Detailed_Field!P66</f>
        <v>n</v>
      </c>
      <c r="Q71" s="100" t="str">
        <f>[1]Detailed_Field!Q66</f>
        <v>n</v>
      </c>
      <c r="R71" s="102" t="str">
        <f>[1]Detailed_Field!R66</f>
        <v>n</v>
      </c>
      <c r="S71" s="100" t="str">
        <f>[1]Detailed_Field!S66</f>
        <v>n</v>
      </c>
      <c r="T71" s="100" t="str">
        <f>[1]Detailed_Field!T66</f>
        <v>n</v>
      </c>
      <c r="U71" s="100" t="str">
        <f>[1]Detailed_Field!U66</f>
        <v>n</v>
      </c>
      <c r="V71" s="100" t="str">
        <f>[1]Detailed_Field!V66</f>
        <v>n</v>
      </c>
      <c r="W71" s="100" t="str">
        <f>[1]Detailed_Field!W66</f>
        <v>n</v>
      </c>
      <c r="X71" s="100" t="str">
        <f>[1]Detailed_Field!X66</f>
        <v>n</v>
      </c>
      <c r="Y71" s="99" t="str">
        <f>[1]Detailed_Field!Y66</f>
        <v>n</v>
      </c>
      <c r="Z71" s="111" t="str">
        <f>[1]Detailed_Field!Z66</f>
        <v>n</v>
      </c>
      <c r="AA71" s="100" t="str">
        <f>[1]Detailed_Field!AA66</f>
        <v>n</v>
      </c>
      <c r="AB71" s="100" t="str">
        <f>[1]Detailed_Field!AB66</f>
        <v>n</v>
      </c>
      <c r="AC71" s="100" t="str">
        <f>[1]Detailed_Field!AC66</f>
        <v>n</v>
      </c>
      <c r="AD71" s="100" t="str">
        <f>[1]Detailed_Field!AD66</f>
        <v>n</v>
      </c>
      <c r="AE71" s="100" t="str">
        <f>[1]Detailed_Field!AE66</f>
        <v>n</v>
      </c>
      <c r="AF71" s="102" t="str">
        <f>[1]Detailed_Field!AF66</f>
        <v>n</v>
      </c>
      <c r="AG71" s="100" t="str">
        <f>[1]Detailed_Field!AG66</f>
        <v>n</v>
      </c>
      <c r="AH71" s="100" t="str">
        <f>[1]Detailed_Field!AH66</f>
        <v>n</v>
      </c>
      <c r="AI71" s="100" t="str">
        <f>[1]Detailed_Field!AI66</f>
        <v>n</v>
      </c>
      <c r="AJ71" s="100" t="str">
        <f>[1]Detailed_Field!AJ66</f>
        <v>n</v>
      </c>
      <c r="AK71" s="100" t="str">
        <f>[1]Detailed_Field!AK66</f>
        <v>n</v>
      </c>
      <c r="AL71" s="100" t="str">
        <f>[1]Detailed_Field!AL66</f>
        <v>n</v>
      </c>
      <c r="AM71" s="102" t="str">
        <f>[1]Detailed_Field!AM66</f>
        <v>n</v>
      </c>
      <c r="AN71" s="100" t="str">
        <f>[1]Detailed_Field!AN66</f>
        <v>n</v>
      </c>
      <c r="AO71" s="100" t="str">
        <f>[1]Detailed_Field!AO66</f>
        <v>n</v>
      </c>
      <c r="AP71" s="100" t="str">
        <f>[1]Detailed_Field!AP66</f>
        <v>n</v>
      </c>
      <c r="AQ71" s="100" t="str">
        <f>[1]Detailed_Field!AQ66</f>
        <v>n</v>
      </c>
      <c r="AR71" s="100" t="str">
        <f>[1]Detailed_Field!AR66</f>
        <v>n</v>
      </c>
      <c r="AS71" s="100" t="str">
        <f>[1]Detailed_Field!AS66</f>
        <v>n</v>
      </c>
      <c r="AT71" s="99" t="str">
        <f>[1]Detailed_Field!AT66</f>
        <v>n</v>
      </c>
      <c r="AU71" s="111" t="str">
        <f>[1]Detailed_Field!AU66</f>
        <v>n</v>
      </c>
      <c r="AV71" s="100" t="str">
        <f>[1]Detailed_Field!AV66</f>
        <v>n</v>
      </c>
      <c r="AW71" s="100" t="str">
        <f>[1]Detailed_Field!AW66</f>
        <v>n</v>
      </c>
      <c r="AX71" s="100" t="str">
        <f>[1]Detailed_Field!AX66</f>
        <v>n</v>
      </c>
      <c r="AY71" s="100" t="str">
        <f>[1]Detailed_Field!AY66</f>
        <v>n</v>
      </c>
      <c r="AZ71" s="100" t="str">
        <f>[1]Detailed_Field!AZ66</f>
        <v>n</v>
      </c>
      <c r="BA71" s="102" t="str">
        <f>[1]Detailed_Field!BA66</f>
        <v>n</v>
      </c>
      <c r="BB71" s="100" t="str">
        <f>[1]Detailed_Field!BB66</f>
        <v>n</v>
      </c>
      <c r="BC71" s="100" t="str">
        <f>[1]Detailed_Field!BC66</f>
        <v>n</v>
      </c>
      <c r="BD71" s="100" t="str">
        <f>[1]Detailed_Field!BD66</f>
        <v>n</v>
      </c>
      <c r="BE71" s="100" t="str">
        <f>[1]Detailed_Field!BE66</f>
        <v>n</v>
      </c>
      <c r="BF71" s="100" t="str">
        <f>[1]Detailed_Field!BF66</f>
        <v>n</v>
      </c>
      <c r="BG71" s="100" t="str">
        <f>[1]Detailed_Field!BG66</f>
        <v>n</v>
      </c>
      <c r="BH71" s="102" t="str">
        <f>[1]Detailed_Field!BH66</f>
        <v>n</v>
      </c>
      <c r="BI71" s="100" t="str">
        <f>[1]Detailed_Field!BI66</f>
        <v>n</v>
      </c>
      <c r="BJ71" s="100" t="str">
        <f>[1]Detailed_Field!BJ66</f>
        <v>n</v>
      </c>
      <c r="BK71" s="100" t="str">
        <f>[1]Detailed_Field!BK66</f>
        <v>n</v>
      </c>
      <c r="BL71" s="100" t="str">
        <f>[1]Detailed_Field!BL66</f>
        <v>n</v>
      </c>
      <c r="BM71" s="100" t="str">
        <f>[1]Detailed_Field!BM66</f>
        <v>n</v>
      </c>
      <c r="BN71" s="100" t="str">
        <f>[1]Detailed_Field!BN66</f>
        <v>n</v>
      </c>
      <c r="BO71" s="99" t="str">
        <f>[1]Detailed_Field!BO66</f>
        <v>n</v>
      </c>
      <c r="BP71" s="111">
        <f>[1]Detailed_Field!BP66</f>
        <v>20</v>
      </c>
      <c r="BQ71" s="100" t="str">
        <f>[1]Detailed_Field!BQ66</f>
        <v>n</v>
      </c>
      <c r="BR71" s="100" t="str">
        <f>[1]Detailed_Field!BR66</f>
        <v>n</v>
      </c>
      <c r="BS71" s="100" t="str">
        <f>[1]Detailed_Field!BS66</f>
        <v>n</v>
      </c>
      <c r="BT71" s="100" t="str">
        <f>[1]Detailed_Field!BT66</f>
        <v>n</v>
      </c>
      <c r="BU71" s="100" t="str">
        <f>[1]Detailed_Field!BU66</f>
        <v>n</v>
      </c>
      <c r="BV71" s="102" t="str">
        <f>[1]Detailed_Field!BV66</f>
        <v>n</v>
      </c>
      <c r="BW71" s="100" t="str">
        <f>[1]Detailed_Field!BW66</f>
        <v>n</v>
      </c>
      <c r="BX71" s="100" t="str">
        <f>[1]Detailed_Field!BX66</f>
        <v>n</v>
      </c>
      <c r="BY71" s="100" t="str">
        <f>[1]Detailed_Field!BY66</f>
        <v>n</v>
      </c>
      <c r="BZ71" s="100" t="str">
        <f>[1]Detailed_Field!BZ66</f>
        <v>n</v>
      </c>
      <c r="CA71" s="100" t="str">
        <f>[1]Detailed_Field!CA66</f>
        <v>n</v>
      </c>
      <c r="CB71" s="100" t="str">
        <f>[1]Detailed_Field!CB66</f>
        <v>n</v>
      </c>
      <c r="CC71" s="102" t="str">
        <f>[1]Detailed_Field!CC66</f>
        <v>n</v>
      </c>
      <c r="CD71" s="100">
        <f>[1]Detailed_Field!CD66</f>
        <v>20</v>
      </c>
      <c r="CE71" s="100" t="str">
        <f>[1]Detailed_Field!CE66</f>
        <v>n</v>
      </c>
      <c r="CF71" s="100" t="str">
        <f>[1]Detailed_Field!CF66</f>
        <v>n</v>
      </c>
      <c r="CG71" s="100" t="str">
        <f>[1]Detailed_Field!CG66</f>
        <v>n</v>
      </c>
      <c r="CH71" s="100" t="str">
        <f>[1]Detailed_Field!CH66</f>
        <v>n</v>
      </c>
      <c r="CI71" s="100" t="str">
        <f>[1]Detailed_Field!CI66</f>
        <v>n</v>
      </c>
      <c r="CJ71" s="99" t="str">
        <f>[1]Detailed_Field!CJ66</f>
        <v>n</v>
      </c>
      <c r="CK71" s="111" t="str">
        <f>[1]Detailed_Field!CK66</f>
        <v>n</v>
      </c>
      <c r="CL71" s="100" t="str">
        <f>[1]Detailed_Field!CL66</f>
        <v>n</v>
      </c>
      <c r="CM71" s="100" t="str">
        <f>[1]Detailed_Field!CM66</f>
        <v>n</v>
      </c>
      <c r="CN71" s="100" t="str">
        <f>[1]Detailed_Field!CN66</f>
        <v>n</v>
      </c>
      <c r="CO71" s="100" t="str">
        <f>[1]Detailed_Field!CO66</f>
        <v>n</v>
      </c>
      <c r="CP71" s="100" t="str">
        <f>[1]Detailed_Field!CP66</f>
        <v>n</v>
      </c>
      <c r="CQ71" s="102" t="str">
        <f>[1]Detailed_Field!CQ66</f>
        <v>n</v>
      </c>
      <c r="CR71" s="100" t="str">
        <f>[1]Detailed_Field!CR66</f>
        <v>n</v>
      </c>
      <c r="CS71" s="100" t="str">
        <f>[1]Detailed_Field!CS66</f>
        <v>n</v>
      </c>
      <c r="CT71" s="100" t="str">
        <f>[1]Detailed_Field!CT66</f>
        <v>n</v>
      </c>
      <c r="CU71" s="100" t="str">
        <f>[1]Detailed_Field!CU66</f>
        <v>n</v>
      </c>
      <c r="CV71" s="100" t="str">
        <f>[1]Detailed_Field!CV66</f>
        <v>n</v>
      </c>
      <c r="CW71" s="100" t="str">
        <f>[1]Detailed_Field!CW66</f>
        <v>n</v>
      </c>
      <c r="CX71" s="102" t="str">
        <f>[1]Detailed_Field!CX66</f>
        <v>n</v>
      </c>
      <c r="CY71" s="100" t="str">
        <f>[1]Detailed_Field!CY66</f>
        <v>n</v>
      </c>
      <c r="CZ71" s="100" t="str">
        <f>[1]Detailed_Field!CZ66</f>
        <v>n</v>
      </c>
      <c r="DA71" s="100" t="str">
        <f>[1]Detailed_Field!DA66</f>
        <v>n</v>
      </c>
      <c r="DB71" s="100" t="str">
        <f>[1]Detailed_Field!DB66</f>
        <v>n</v>
      </c>
      <c r="DC71" s="100" t="str">
        <f>[1]Detailed_Field!DC66</f>
        <v>n</v>
      </c>
      <c r="DD71" s="100" t="str">
        <f>[1]Detailed_Field!DD66</f>
        <v>n</v>
      </c>
      <c r="DE71" s="99" t="str">
        <f>[1]Detailed_Field!DE66</f>
        <v>n</v>
      </c>
      <c r="DF71" s="111" t="str">
        <f>[1]Detailed_Field!DF66</f>
        <v>n</v>
      </c>
      <c r="DG71" s="100" t="str">
        <f>[1]Detailed_Field!DG66</f>
        <v>n</v>
      </c>
      <c r="DH71" s="100" t="str">
        <f>[1]Detailed_Field!DH66</f>
        <v>n</v>
      </c>
      <c r="DI71" s="100" t="str">
        <f>[1]Detailed_Field!DI66</f>
        <v>n</v>
      </c>
      <c r="DJ71" s="100" t="str">
        <f>[1]Detailed_Field!DJ66</f>
        <v>n</v>
      </c>
      <c r="DK71" s="100" t="str">
        <f>[1]Detailed_Field!DK66</f>
        <v>n</v>
      </c>
      <c r="DL71" s="102" t="str">
        <f>[1]Detailed_Field!DL66</f>
        <v>n</v>
      </c>
      <c r="DM71" s="100" t="str">
        <f>[1]Detailed_Field!DM66</f>
        <v>n</v>
      </c>
      <c r="DN71" s="100" t="str">
        <f>[1]Detailed_Field!DN66</f>
        <v>n</v>
      </c>
      <c r="DO71" s="100" t="str">
        <f>[1]Detailed_Field!DO66</f>
        <v>n</v>
      </c>
      <c r="DP71" s="100" t="str">
        <f>[1]Detailed_Field!DP66</f>
        <v>n</v>
      </c>
      <c r="DQ71" s="100" t="str">
        <f>[1]Detailed_Field!DQ66</f>
        <v>n</v>
      </c>
      <c r="DR71" s="100" t="str">
        <f>[1]Detailed_Field!DR66</f>
        <v>n</v>
      </c>
      <c r="DS71" s="102" t="str">
        <f>[1]Detailed_Field!DS66</f>
        <v>n</v>
      </c>
      <c r="DT71" s="100" t="str">
        <f>[1]Detailed_Field!DT66</f>
        <v>n</v>
      </c>
      <c r="DU71" s="100" t="str">
        <f>[1]Detailed_Field!DU66</f>
        <v>n</v>
      </c>
      <c r="DV71" s="100" t="str">
        <f>[1]Detailed_Field!DV66</f>
        <v>n</v>
      </c>
      <c r="DW71" s="100" t="str">
        <f>[1]Detailed_Field!DW66</f>
        <v>n</v>
      </c>
      <c r="DX71" s="100" t="str">
        <f>[1]Detailed_Field!DX66</f>
        <v>n</v>
      </c>
      <c r="DY71" s="100" t="str">
        <f>[1]Detailed_Field!DY66</f>
        <v>n</v>
      </c>
      <c r="DZ71" s="99" t="str">
        <f>[1]Detailed_Field!DZ66</f>
        <v>n</v>
      </c>
      <c r="EA71" s="111" t="str">
        <f>[1]Detailed_Field!EA66</f>
        <v>n</v>
      </c>
      <c r="EB71" s="100" t="str">
        <f>[1]Detailed_Field!EB66</f>
        <v>n</v>
      </c>
      <c r="EC71" s="100" t="str">
        <f>[1]Detailed_Field!EC66</f>
        <v>n</v>
      </c>
      <c r="ED71" s="100" t="str">
        <f>[1]Detailed_Field!ED66</f>
        <v>n</v>
      </c>
      <c r="EE71" s="100" t="str">
        <f>[1]Detailed_Field!EE66</f>
        <v>n</v>
      </c>
      <c r="EF71" s="100" t="str">
        <f>[1]Detailed_Field!EF66</f>
        <v>n</v>
      </c>
      <c r="EG71" s="102" t="str">
        <f>[1]Detailed_Field!EG66</f>
        <v>n</v>
      </c>
      <c r="EH71" s="100" t="str">
        <f>[1]Detailed_Field!EH66</f>
        <v>n</v>
      </c>
      <c r="EI71" s="100" t="str">
        <f>[1]Detailed_Field!EI66</f>
        <v>n</v>
      </c>
      <c r="EJ71" s="100" t="str">
        <f>[1]Detailed_Field!EJ66</f>
        <v>n</v>
      </c>
      <c r="EK71" s="100" t="str">
        <f>[1]Detailed_Field!EK66</f>
        <v>n</v>
      </c>
      <c r="EL71" s="100" t="str">
        <f>[1]Detailed_Field!EL66</f>
        <v>n</v>
      </c>
      <c r="EM71" s="100" t="str">
        <f>[1]Detailed_Field!EM66</f>
        <v>n</v>
      </c>
      <c r="EN71" s="102" t="str">
        <f>[1]Detailed_Field!EN66</f>
        <v>n</v>
      </c>
      <c r="EO71" s="100" t="str">
        <f>[1]Detailed_Field!EO66</f>
        <v>n</v>
      </c>
      <c r="EP71" s="100" t="str">
        <f>[1]Detailed_Field!EP66</f>
        <v>n</v>
      </c>
      <c r="EQ71" s="100" t="str">
        <f>[1]Detailed_Field!EQ66</f>
        <v>n</v>
      </c>
      <c r="ER71" s="100" t="str">
        <f>[1]Detailed_Field!ER66</f>
        <v>n</v>
      </c>
      <c r="ES71" s="100" t="str">
        <f>[1]Detailed_Field!ES66</f>
        <v>n</v>
      </c>
      <c r="ET71" s="100" t="str">
        <f>[1]Detailed_Field!ET66</f>
        <v>n</v>
      </c>
      <c r="EU71" s="99" t="str">
        <f>[1]Detailed_Field!EU66</f>
        <v>n</v>
      </c>
      <c r="EV71" s="111">
        <f>[1]Detailed_Field!EV66</f>
        <v>10</v>
      </c>
      <c r="EW71" s="100">
        <f>[1]Detailed_Field!EW66</f>
        <v>10</v>
      </c>
      <c r="EX71" s="100">
        <f>[1]Detailed_Field!EX66</f>
        <v>10</v>
      </c>
      <c r="EY71" s="100">
        <f>[1]Detailed_Field!EY66</f>
        <v>10</v>
      </c>
      <c r="EZ71" s="100">
        <f>[1]Detailed_Field!EZ66</f>
        <v>10</v>
      </c>
      <c r="FA71" s="100">
        <f>[1]Detailed_Field!FA66</f>
        <v>10</v>
      </c>
      <c r="FB71" s="102" t="str">
        <f>[1]Detailed_Field!FB66</f>
        <v>n</v>
      </c>
      <c r="FC71" s="100" t="str">
        <f>[1]Detailed_Field!FC66</f>
        <v>n</v>
      </c>
      <c r="FD71" s="100">
        <f>[1]Detailed_Field!FD66</f>
        <v>10</v>
      </c>
      <c r="FE71" s="100">
        <f>[1]Detailed_Field!FE66</f>
        <v>10</v>
      </c>
      <c r="FF71" s="100">
        <f>[1]Detailed_Field!FF66</f>
        <v>10</v>
      </c>
      <c r="FG71" s="100">
        <f>[1]Detailed_Field!FG66</f>
        <v>10</v>
      </c>
      <c r="FH71" s="100">
        <f>[1]Detailed_Field!FH66</f>
        <v>10</v>
      </c>
      <c r="FI71" s="102" t="str">
        <f>[1]Detailed_Field!FI66</f>
        <v>n</v>
      </c>
      <c r="FJ71" s="100">
        <f>[1]Detailed_Field!FJ66</f>
        <v>20</v>
      </c>
      <c r="FK71" s="100">
        <f>[1]Detailed_Field!FK66</f>
        <v>20</v>
      </c>
      <c r="FL71" s="100">
        <f>[1]Detailed_Field!FL66</f>
        <v>20</v>
      </c>
      <c r="FM71" s="100">
        <f>[1]Detailed_Field!FM66</f>
        <v>20</v>
      </c>
      <c r="FN71" s="100">
        <f>[1]Detailed_Field!FN66</f>
        <v>20</v>
      </c>
      <c r="FO71" s="100">
        <f>[1]Detailed_Field!FO66</f>
        <v>20</v>
      </c>
      <c r="FP71" s="99" t="str">
        <f>[1]Detailed_Field!FP66</f>
        <v>n</v>
      </c>
      <c r="FQ71" s="111" t="str">
        <f>[1]Detailed_Field!FQ66</f>
        <v>n</v>
      </c>
      <c r="FR71" s="100" t="str">
        <f>[1]Detailed_Field!FR66</f>
        <v>n</v>
      </c>
      <c r="FS71" s="100" t="str">
        <f>[1]Detailed_Field!FS66</f>
        <v>n</v>
      </c>
      <c r="FT71" s="100" t="str">
        <f>[1]Detailed_Field!FT66</f>
        <v>n</v>
      </c>
      <c r="FU71" s="100" t="str">
        <f>[1]Detailed_Field!FU66</f>
        <v>n</v>
      </c>
      <c r="FV71" s="100" t="str">
        <f>[1]Detailed_Field!FV66</f>
        <v>n</v>
      </c>
      <c r="FW71" s="102" t="str">
        <f>[1]Detailed_Field!FW66</f>
        <v>n</v>
      </c>
      <c r="FX71" s="100" t="str">
        <f>[1]Detailed_Field!FX66</f>
        <v>n</v>
      </c>
      <c r="FY71" s="100" t="str">
        <f>[1]Detailed_Field!FY66</f>
        <v>n</v>
      </c>
      <c r="FZ71" s="100" t="str">
        <f>[1]Detailed_Field!FZ66</f>
        <v>n</v>
      </c>
      <c r="GA71" s="100" t="str">
        <f>[1]Detailed_Field!GA66</f>
        <v>n</v>
      </c>
      <c r="GB71" s="100" t="str">
        <f>[1]Detailed_Field!GB66</f>
        <v>n</v>
      </c>
      <c r="GC71" s="100" t="str">
        <f>[1]Detailed_Field!GC66</f>
        <v>n</v>
      </c>
      <c r="GD71" s="102" t="str">
        <f>[1]Detailed_Field!GD66</f>
        <v>n</v>
      </c>
      <c r="GE71" s="100" t="str">
        <f>[1]Detailed_Field!GE66</f>
        <v>n</v>
      </c>
      <c r="GF71" s="100" t="str">
        <f>[1]Detailed_Field!GF66</f>
        <v>n</v>
      </c>
      <c r="GG71" s="100" t="str">
        <f>[1]Detailed_Field!GG66</f>
        <v>n</v>
      </c>
      <c r="GH71" s="100" t="str">
        <f>[1]Detailed_Field!GH66</f>
        <v>n</v>
      </c>
      <c r="GI71" s="100" t="str">
        <f>[1]Detailed_Field!GI66</f>
        <v>n</v>
      </c>
      <c r="GJ71" s="100" t="str">
        <f>[1]Detailed_Field!GJ66</f>
        <v>n</v>
      </c>
      <c r="GK71" s="99" t="str">
        <f>[1]Detailed_Field!GK66</f>
        <v>n</v>
      </c>
      <c r="GL71" s="111" t="str">
        <f>[1]Detailed_Field!GL66</f>
        <v>n</v>
      </c>
      <c r="GM71" s="100" t="str">
        <f>[1]Detailed_Field!GM66</f>
        <v>n</v>
      </c>
      <c r="GN71" s="100" t="str">
        <f>[1]Detailed_Field!GN66</f>
        <v>n</v>
      </c>
      <c r="GO71" s="100" t="str">
        <f>[1]Detailed_Field!GO66</f>
        <v>n</v>
      </c>
      <c r="GP71" s="100" t="str">
        <f>[1]Detailed_Field!GP66</f>
        <v>n</v>
      </c>
      <c r="GQ71" s="100" t="str">
        <f>[1]Detailed_Field!GQ66</f>
        <v>n</v>
      </c>
      <c r="GR71" s="102" t="str">
        <f>[1]Detailed_Field!GR66</f>
        <v>n</v>
      </c>
      <c r="GS71" s="100" t="str">
        <f>[1]Detailed_Field!GS66</f>
        <v>n</v>
      </c>
      <c r="GT71" s="100" t="str">
        <f>[1]Detailed_Field!GT66</f>
        <v>n</v>
      </c>
      <c r="GU71" s="100" t="str">
        <f>[1]Detailed_Field!GU66</f>
        <v>n</v>
      </c>
      <c r="GV71" s="100" t="str">
        <f>[1]Detailed_Field!GV66</f>
        <v>n</v>
      </c>
      <c r="GW71" s="100" t="str">
        <f>[1]Detailed_Field!GW66</f>
        <v>n</v>
      </c>
      <c r="GX71" s="100" t="str">
        <f>[1]Detailed_Field!GX66</f>
        <v>n</v>
      </c>
      <c r="GY71" s="102" t="str">
        <f>[1]Detailed_Field!GY66</f>
        <v>n</v>
      </c>
      <c r="GZ71" s="100" t="str">
        <f>[1]Detailed_Field!GZ66</f>
        <v>n</v>
      </c>
      <c r="HA71" s="100" t="str">
        <f>[1]Detailed_Field!HA66</f>
        <v>n</v>
      </c>
      <c r="HB71" s="100" t="str">
        <f>[1]Detailed_Field!HB66</f>
        <v>n</v>
      </c>
      <c r="HC71" s="100" t="str">
        <f>[1]Detailed_Field!HC66</f>
        <v>n</v>
      </c>
      <c r="HD71" s="100" t="str">
        <f>[1]Detailed_Field!HD66</f>
        <v>n</v>
      </c>
      <c r="HE71" s="100" t="str">
        <f>[1]Detailed_Field!HE66</f>
        <v>n</v>
      </c>
      <c r="HF71" s="99" t="str">
        <f>[1]Detailed_Field!HF66</f>
        <v>n</v>
      </c>
      <c r="HG71" s="111">
        <f>[1]Detailed_Field!HG66</f>
        <v>30</v>
      </c>
      <c r="HH71" s="100">
        <f>[1]Detailed_Field!HH66</f>
        <v>10</v>
      </c>
      <c r="HI71" s="100">
        <f>[1]Detailed_Field!HI66</f>
        <v>10</v>
      </c>
      <c r="HJ71" s="100">
        <f>[1]Detailed_Field!HJ66</f>
        <v>10</v>
      </c>
      <c r="HK71" s="100">
        <f>[1]Detailed_Field!HK66</f>
        <v>10</v>
      </c>
      <c r="HL71" s="100">
        <f>[1]Detailed_Field!HL66</f>
        <v>10</v>
      </c>
      <c r="HM71" s="102" t="str">
        <f>[1]Detailed_Field!HM66</f>
        <v>n</v>
      </c>
      <c r="HN71" s="100" t="str">
        <f>[1]Detailed_Field!HN66</f>
        <v>n</v>
      </c>
      <c r="HO71" s="100">
        <f>[1]Detailed_Field!HO66</f>
        <v>10</v>
      </c>
      <c r="HP71" s="100">
        <f>[1]Detailed_Field!HP66</f>
        <v>10</v>
      </c>
      <c r="HQ71" s="100">
        <f>[1]Detailed_Field!HQ66</f>
        <v>10</v>
      </c>
      <c r="HR71" s="100">
        <f>[1]Detailed_Field!HR66</f>
        <v>10</v>
      </c>
      <c r="HS71" s="100">
        <f>[1]Detailed_Field!HS66</f>
        <v>10</v>
      </c>
      <c r="HT71" s="102" t="str">
        <f>[1]Detailed_Field!HT66</f>
        <v>n</v>
      </c>
      <c r="HU71" s="100">
        <f>[1]Detailed_Field!HU66</f>
        <v>30</v>
      </c>
      <c r="HV71" s="100">
        <f>[1]Detailed_Field!HV66</f>
        <v>20</v>
      </c>
      <c r="HW71" s="100">
        <f>[1]Detailed_Field!HW66</f>
        <v>20</v>
      </c>
      <c r="HX71" s="100">
        <f>[1]Detailed_Field!HX66</f>
        <v>20</v>
      </c>
      <c r="HY71" s="100">
        <f>[1]Detailed_Field!HY66</f>
        <v>20</v>
      </c>
      <c r="HZ71" s="100">
        <f>[1]Detailed_Field!HZ66</f>
        <v>20</v>
      </c>
      <c r="IA71" s="99" t="str">
        <f>[1]Detailed_Field!IA66</f>
        <v>n</v>
      </c>
    </row>
    <row r="72" spans="2:235">
      <c r="D72" s="142" t="str">
        <f>[1]Detailed_Field!D67</f>
        <v>Textile Making</v>
      </c>
      <c r="E72" s="111" t="str">
        <f>[1]Detailed_Field!E67</f>
        <v>n</v>
      </c>
      <c r="F72" s="100" t="str">
        <f>[1]Detailed_Field!F67</f>
        <v>n</v>
      </c>
      <c r="G72" s="100" t="str">
        <f>[1]Detailed_Field!G67</f>
        <v>n</v>
      </c>
      <c r="H72" s="100" t="str">
        <f>[1]Detailed_Field!H67</f>
        <v>n</v>
      </c>
      <c r="I72" s="100" t="str">
        <f>[1]Detailed_Field!I67</f>
        <v>n</v>
      </c>
      <c r="J72" s="100" t="str">
        <f>[1]Detailed_Field!J67</f>
        <v>n</v>
      </c>
      <c r="K72" s="102" t="str">
        <f>[1]Detailed_Field!K67</f>
        <v>n</v>
      </c>
      <c r="L72" s="100" t="str">
        <f>[1]Detailed_Field!L67</f>
        <v>n</v>
      </c>
      <c r="M72" s="100" t="str">
        <f>[1]Detailed_Field!M67</f>
        <v>n</v>
      </c>
      <c r="N72" s="100" t="str">
        <f>[1]Detailed_Field!N67</f>
        <v>n</v>
      </c>
      <c r="O72" s="100" t="str">
        <f>[1]Detailed_Field!O67</f>
        <v>n</v>
      </c>
      <c r="P72" s="100" t="str">
        <f>[1]Detailed_Field!P67</f>
        <v>n</v>
      </c>
      <c r="Q72" s="100" t="str">
        <f>[1]Detailed_Field!Q67</f>
        <v>n</v>
      </c>
      <c r="R72" s="102" t="str">
        <f>[1]Detailed_Field!R67</f>
        <v>n</v>
      </c>
      <c r="S72" s="100" t="str">
        <f>[1]Detailed_Field!S67</f>
        <v>n</v>
      </c>
      <c r="T72" s="100" t="str">
        <f>[1]Detailed_Field!T67</f>
        <v>n</v>
      </c>
      <c r="U72" s="100" t="str">
        <f>[1]Detailed_Field!U67</f>
        <v>n</v>
      </c>
      <c r="V72" s="100" t="str">
        <f>[1]Detailed_Field!V67</f>
        <v>n</v>
      </c>
      <c r="W72" s="100" t="str">
        <f>[1]Detailed_Field!W67</f>
        <v>n</v>
      </c>
      <c r="X72" s="100" t="str">
        <f>[1]Detailed_Field!X67</f>
        <v>n</v>
      </c>
      <c r="Y72" s="99" t="str">
        <f>[1]Detailed_Field!Y67</f>
        <v>n</v>
      </c>
      <c r="Z72" s="111" t="str">
        <f>[1]Detailed_Field!Z67</f>
        <v>n</v>
      </c>
      <c r="AA72" s="100" t="str">
        <f>[1]Detailed_Field!AA67</f>
        <v>n</v>
      </c>
      <c r="AB72" s="100" t="str">
        <f>[1]Detailed_Field!AB67</f>
        <v>n</v>
      </c>
      <c r="AC72" s="100" t="str">
        <f>[1]Detailed_Field!AC67</f>
        <v>n</v>
      </c>
      <c r="AD72" s="100" t="str">
        <f>[1]Detailed_Field!AD67</f>
        <v>n</v>
      </c>
      <c r="AE72" s="100" t="str">
        <f>[1]Detailed_Field!AE67</f>
        <v>n</v>
      </c>
      <c r="AF72" s="102" t="str">
        <f>[1]Detailed_Field!AF67</f>
        <v>n</v>
      </c>
      <c r="AG72" s="100" t="str">
        <f>[1]Detailed_Field!AG67</f>
        <v>n</v>
      </c>
      <c r="AH72" s="100" t="str">
        <f>[1]Detailed_Field!AH67</f>
        <v>n</v>
      </c>
      <c r="AI72" s="100" t="str">
        <f>[1]Detailed_Field!AI67</f>
        <v>n</v>
      </c>
      <c r="AJ72" s="100" t="str">
        <f>[1]Detailed_Field!AJ67</f>
        <v>n</v>
      </c>
      <c r="AK72" s="100" t="str">
        <f>[1]Detailed_Field!AK67</f>
        <v>n</v>
      </c>
      <c r="AL72" s="100" t="str">
        <f>[1]Detailed_Field!AL67</f>
        <v>n</v>
      </c>
      <c r="AM72" s="102" t="str">
        <f>[1]Detailed_Field!AM67</f>
        <v>n</v>
      </c>
      <c r="AN72" s="100" t="str">
        <f>[1]Detailed_Field!AN67</f>
        <v>n</v>
      </c>
      <c r="AO72" s="100" t="str">
        <f>[1]Detailed_Field!AO67</f>
        <v>n</v>
      </c>
      <c r="AP72" s="100" t="str">
        <f>[1]Detailed_Field!AP67</f>
        <v>n</v>
      </c>
      <c r="AQ72" s="100" t="str">
        <f>[1]Detailed_Field!AQ67</f>
        <v>n</v>
      </c>
      <c r="AR72" s="100" t="str">
        <f>[1]Detailed_Field!AR67</f>
        <v>n</v>
      </c>
      <c r="AS72" s="100" t="str">
        <f>[1]Detailed_Field!AS67</f>
        <v>n</v>
      </c>
      <c r="AT72" s="99" t="str">
        <f>[1]Detailed_Field!AT67</f>
        <v>n</v>
      </c>
      <c r="AU72" s="111" t="str">
        <f>[1]Detailed_Field!AU67</f>
        <v>n</v>
      </c>
      <c r="AV72" s="100" t="str">
        <f>[1]Detailed_Field!AV67</f>
        <v>n</v>
      </c>
      <c r="AW72" s="100" t="str">
        <f>[1]Detailed_Field!AW67</f>
        <v>n</v>
      </c>
      <c r="AX72" s="100" t="str">
        <f>[1]Detailed_Field!AX67</f>
        <v>n</v>
      </c>
      <c r="AY72" s="100" t="str">
        <f>[1]Detailed_Field!AY67</f>
        <v>n</v>
      </c>
      <c r="AZ72" s="100" t="str">
        <f>[1]Detailed_Field!AZ67</f>
        <v>n</v>
      </c>
      <c r="BA72" s="102" t="str">
        <f>[1]Detailed_Field!BA67</f>
        <v>n</v>
      </c>
      <c r="BB72" s="100" t="str">
        <f>[1]Detailed_Field!BB67</f>
        <v>n</v>
      </c>
      <c r="BC72" s="100" t="str">
        <f>[1]Detailed_Field!BC67</f>
        <v>n</v>
      </c>
      <c r="BD72" s="100" t="str">
        <f>[1]Detailed_Field!BD67</f>
        <v>n</v>
      </c>
      <c r="BE72" s="100" t="str">
        <f>[1]Detailed_Field!BE67</f>
        <v>n</v>
      </c>
      <c r="BF72" s="100" t="str">
        <f>[1]Detailed_Field!BF67</f>
        <v>n</v>
      </c>
      <c r="BG72" s="100" t="str">
        <f>[1]Detailed_Field!BG67</f>
        <v>n</v>
      </c>
      <c r="BH72" s="102" t="str">
        <f>[1]Detailed_Field!BH67</f>
        <v>n</v>
      </c>
      <c r="BI72" s="100" t="str">
        <f>[1]Detailed_Field!BI67</f>
        <v>n</v>
      </c>
      <c r="BJ72" s="100" t="str">
        <f>[1]Detailed_Field!BJ67</f>
        <v>n</v>
      </c>
      <c r="BK72" s="100" t="str">
        <f>[1]Detailed_Field!BK67</f>
        <v>n</v>
      </c>
      <c r="BL72" s="100" t="str">
        <f>[1]Detailed_Field!BL67</f>
        <v>n</v>
      </c>
      <c r="BM72" s="100" t="str">
        <f>[1]Detailed_Field!BM67</f>
        <v>n</v>
      </c>
      <c r="BN72" s="100" t="str">
        <f>[1]Detailed_Field!BN67</f>
        <v>n</v>
      </c>
      <c r="BO72" s="99" t="str">
        <f>[1]Detailed_Field!BO67</f>
        <v>n</v>
      </c>
      <c r="BP72" s="111" t="str">
        <f>[1]Detailed_Field!BP67</f>
        <v>n</v>
      </c>
      <c r="BQ72" s="100" t="str">
        <f>[1]Detailed_Field!BQ67</f>
        <v>n</v>
      </c>
      <c r="BR72" s="100" t="str">
        <f>[1]Detailed_Field!BR67</f>
        <v>n</v>
      </c>
      <c r="BS72" s="100" t="str">
        <f>[1]Detailed_Field!BS67</f>
        <v>n</v>
      </c>
      <c r="BT72" s="100" t="str">
        <f>[1]Detailed_Field!BT67</f>
        <v>n</v>
      </c>
      <c r="BU72" s="100" t="str">
        <f>[1]Detailed_Field!BU67</f>
        <v>n</v>
      </c>
      <c r="BV72" s="102" t="str">
        <f>[1]Detailed_Field!BV67</f>
        <v>n</v>
      </c>
      <c r="BW72" s="100" t="str">
        <f>[1]Detailed_Field!BW67</f>
        <v>n</v>
      </c>
      <c r="BX72" s="100" t="str">
        <f>[1]Detailed_Field!BX67</f>
        <v>n</v>
      </c>
      <c r="BY72" s="100" t="str">
        <f>[1]Detailed_Field!BY67</f>
        <v>n</v>
      </c>
      <c r="BZ72" s="100" t="str">
        <f>[1]Detailed_Field!BZ67</f>
        <v>n</v>
      </c>
      <c r="CA72" s="100" t="str">
        <f>[1]Detailed_Field!CA67</f>
        <v>n</v>
      </c>
      <c r="CB72" s="100" t="str">
        <f>[1]Detailed_Field!CB67</f>
        <v>n</v>
      </c>
      <c r="CC72" s="102" t="str">
        <f>[1]Detailed_Field!CC67</f>
        <v>n</v>
      </c>
      <c r="CD72" s="100" t="str">
        <f>[1]Detailed_Field!CD67</f>
        <v>n</v>
      </c>
      <c r="CE72" s="100" t="str">
        <f>[1]Detailed_Field!CE67</f>
        <v>n</v>
      </c>
      <c r="CF72" s="100" t="str">
        <f>[1]Detailed_Field!CF67</f>
        <v>n</v>
      </c>
      <c r="CG72" s="100" t="str">
        <f>[1]Detailed_Field!CG67</f>
        <v>n</v>
      </c>
      <c r="CH72" s="100" t="str">
        <f>[1]Detailed_Field!CH67</f>
        <v>n</v>
      </c>
      <c r="CI72" s="100" t="str">
        <f>[1]Detailed_Field!CI67</f>
        <v>n</v>
      </c>
      <c r="CJ72" s="99" t="str">
        <f>[1]Detailed_Field!CJ67</f>
        <v>n</v>
      </c>
      <c r="CK72" s="111" t="str">
        <f>[1]Detailed_Field!CK67</f>
        <v>n</v>
      </c>
      <c r="CL72" s="100" t="str">
        <f>[1]Detailed_Field!CL67</f>
        <v>n</v>
      </c>
      <c r="CM72" s="100" t="str">
        <f>[1]Detailed_Field!CM67</f>
        <v>n</v>
      </c>
      <c r="CN72" s="100" t="str">
        <f>[1]Detailed_Field!CN67</f>
        <v>n</v>
      </c>
      <c r="CO72" s="100" t="str">
        <f>[1]Detailed_Field!CO67</f>
        <v>n</v>
      </c>
      <c r="CP72" s="100" t="str">
        <f>[1]Detailed_Field!CP67</f>
        <v>n</v>
      </c>
      <c r="CQ72" s="102" t="str">
        <f>[1]Detailed_Field!CQ67</f>
        <v>n</v>
      </c>
      <c r="CR72" s="100" t="str">
        <f>[1]Detailed_Field!CR67</f>
        <v>n</v>
      </c>
      <c r="CS72" s="100" t="str">
        <f>[1]Detailed_Field!CS67</f>
        <v>n</v>
      </c>
      <c r="CT72" s="100" t="str">
        <f>[1]Detailed_Field!CT67</f>
        <v>n</v>
      </c>
      <c r="CU72" s="100" t="str">
        <f>[1]Detailed_Field!CU67</f>
        <v>n</v>
      </c>
      <c r="CV72" s="100" t="str">
        <f>[1]Detailed_Field!CV67</f>
        <v>n</v>
      </c>
      <c r="CW72" s="100" t="str">
        <f>[1]Detailed_Field!CW67</f>
        <v>n</v>
      </c>
      <c r="CX72" s="102" t="str">
        <f>[1]Detailed_Field!CX67</f>
        <v>n</v>
      </c>
      <c r="CY72" s="100" t="str">
        <f>[1]Detailed_Field!CY67</f>
        <v>n</v>
      </c>
      <c r="CZ72" s="100" t="str">
        <f>[1]Detailed_Field!CZ67</f>
        <v>n</v>
      </c>
      <c r="DA72" s="100" t="str">
        <f>[1]Detailed_Field!DA67</f>
        <v>n</v>
      </c>
      <c r="DB72" s="100" t="str">
        <f>[1]Detailed_Field!DB67</f>
        <v>n</v>
      </c>
      <c r="DC72" s="100" t="str">
        <f>[1]Detailed_Field!DC67</f>
        <v>n</v>
      </c>
      <c r="DD72" s="100" t="str">
        <f>[1]Detailed_Field!DD67</f>
        <v>n</v>
      </c>
      <c r="DE72" s="99" t="str">
        <f>[1]Detailed_Field!DE67</f>
        <v>n</v>
      </c>
      <c r="DF72" s="111" t="str">
        <f>[1]Detailed_Field!DF67</f>
        <v>n</v>
      </c>
      <c r="DG72" s="100" t="str">
        <f>[1]Detailed_Field!DG67</f>
        <v>n</v>
      </c>
      <c r="DH72" s="100" t="str">
        <f>[1]Detailed_Field!DH67</f>
        <v>n</v>
      </c>
      <c r="DI72" s="100" t="str">
        <f>[1]Detailed_Field!DI67</f>
        <v>n</v>
      </c>
      <c r="DJ72" s="100" t="str">
        <f>[1]Detailed_Field!DJ67</f>
        <v>n</v>
      </c>
      <c r="DK72" s="100" t="str">
        <f>[1]Detailed_Field!DK67</f>
        <v>n</v>
      </c>
      <c r="DL72" s="102" t="str">
        <f>[1]Detailed_Field!DL67</f>
        <v>n</v>
      </c>
      <c r="DM72" s="100" t="str">
        <f>[1]Detailed_Field!DM67</f>
        <v>n</v>
      </c>
      <c r="DN72" s="100" t="str">
        <f>[1]Detailed_Field!DN67</f>
        <v>n</v>
      </c>
      <c r="DO72" s="100" t="str">
        <f>[1]Detailed_Field!DO67</f>
        <v>n</v>
      </c>
      <c r="DP72" s="100" t="str">
        <f>[1]Detailed_Field!DP67</f>
        <v>n</v>
      </c>
      <c r="DQ72" s="100" t="str">
        <f>[1]Detailed_Field!DQ67</f>
        <v>n</v>
      </c>
      <c r="DR72" s="100" t="str">
        <f>[1]Detailed_Field!DR67</f>
        <v>n</v>
      </c>
      <c r="DS72" s="102" t="str">
        <f>[1]Detailed_Field!DS67</f>
        <v>n</v>
      </c>
      <c r="DT72" s="100" t="str">
        <f>[1]Detailed_Field!DT67</f>
        <v>n</v>
      </c>
      <c r="DU72" s="100" t="str">
        <f>[1]Detailed_Field!DU67</f>
        <v>n</v>
      </c>
      <c r="DV72" s="100" t="str">
        <f>[1]Detailed_Field!DV67</f>
        <v>n</v>
      </c>
      <c r="DW72" s="100" t="str">
        <f>[1]Detailed_Field!DW67</f>
        <v>n</v>
      </c>
      <c r="DX72" s="100" t="str">
        <f>[1]Detailed_Field!DX67</f>
        <v>n</v>
      </c>
      <c r="DY72" s="100" t="str">
        <f>[1]Detailed_Field!DY67</f>
        <v>n</v>
      </c>
      <c r="DZ72" s="99" t="str">
        <f>[1]Detailed_Field!DZ67</f>
        <v>n</v>
      </c>
      <c r="EA72" s="111" t="str">
        <f>[1]Detailed_Field!EA67</f>
        <v>n</v>
      </c>
      <c r="EB72" s="100" t="str">
        <f>[1]Detailed_Field!EB67</f>
        <v>n</v>
      </c>
      <c r="EC72" s="100" t="str">
        <f>[1]Detailed_Field!EC67</f>
        <v>n</v>
      </c>
      <c r="ED72" s="100" t="str">
        <f>[1]Detailed_Field!ED67</f>
        <v>n</v>
      </c>
      <c r="EE72" s="100" t="str">
        <f>[1]Detailed_Field!EE67</f>
        <v>n</v>
      </c>
      <c r="EF72" s="100" t="str">
        <f>[1]Detailed_Field!EF67</f>
        <v>n</v>
      </c>
      <c r="EG72" s="102" t="str">
        <f>[1]Detailed_Field!EG67</f>
        <v>n</v>
      </c>
      <c r="EH72" s="100" t="str">
        <f>[1]Detailed_Field!EH67</f>
        <v>n</v>
      </c>
      <c r="EI72" s="100" t="str">
        <f>[1]Detailed_Field!EI67</f>
        <v>n</v>
      </c>
      <c r="EJ72" s="100" t="str">
        <f>[1]Detailed_Field!EJ67</f>
        <v>n</v>
      </c>
      <c r="EK72" s="100" t="str">
        <f>[1]Detailed_Field!EK67</f>
        <v>n</v>
      </c>
      <c r="EL72" s="100" t="str">
        <f>[1]Detailed_Field!EL67</f>
        <v>n</v>
      </c>
      <c r="EM72" s="100" t="str">
        <f>[1]Detailed_Field!EM67</f>
        <v>n</v>
      </c>
      <c r="EN72" s="102" t="str">
        <f>[1]Detailed_Field!EN67</f>
        <v>n</v>
      </c>
      <c r="EO72" s="100" t="str">
        <f>[1]Detailed_Field!EO67</f>
        <v>n</v>
      </c>
      <c r="EP72" s="100" t="str">
        <f>[1]Detailed_Field!EP67</f>
        <v>n</v>
      </c>
      <c r="EQ72" s="100" t="str">
        <f>[1]Detailed_Field!EQ67</f>
        <v>n</v>
      </c>
      <c r="ER72" s="100" t="str">
        <f>[1]Detailed_Field!ER67</f>
        <v>n</v>
      </c>
      <c r="ES72" s="100" t="str">
        <f>[1]Detailed_Field!ES67</f>
        <v>n</v>
      </c>
      <c r="ET72" s="100" t="str">
        <f>[1]Detailed_Field!ET67</f>
        <v>n</v>
      </c>
      <c r="EU72" s="99" t="str">
        <f>[1]Detailed_Field!EU67</f>
        <v>n</v>
      </c>
      <c r="EV72" s="111" t="str">
        <f>[1]Detailed_Field!EV67</f>
        <v>n</v>
      </c>
      <c r="EW72" s="100" t="str">
        <f>[1]Detailed_Field!EW67</f>
        <v>n</v>
      </c>
      <c r="EX72" s="100" t="str">
        <f>[1]Detailed_Field!EX67</f>
        <v>n</v>
      </c>
      <c r="EY72" s="100" t="str">
        <f>[1]Detailed_Field!EY67</f>
        <v>n</v>
      </c>
      <c r="EZ72" s="100" t="str">
        <f>[1]Detailed_Field!EZ67</f>
        <v>n</v>
      </c>
      <c r="FA72" s="100" t="str">
        <f>[1]Detailed_Field!FA67</f>
        <v>n</v>
      </c>
      <c r="FB72" s="102" t="str">
        <f>[1]Detailed_Field!FB67</f>
        <v>n</v>
      </c>
      <c r="FC72" s="100" t="str">
        <f>[1]Detailed_Field!FC67</f>
        <v>n</v>
      </c>
      <c r="FD72" s="100" t="str">
        <f>[1]Detailed_Field!FD67</f>
        <v>n</v>
      </c>
      <c r="FE72" s="100" t="str">
        <f>[1]Detailed_Field!FE67</f>
        <v>n</v>
      </c>
      <c r="FF72" s="100" t="str">
        <f>[1]Detailed_Field!FF67</f>
        <v>n</v>
      </c>
      <c r="FG72" s="100" t="str">
        <f>[1]Detailed_Field!FG67</f>
        <v>n</v>
      </c>
      <c r="FH72" s="100" t="str">
        <f>[1]Detailed_Field!FH67</f>
        <v>n</v>
      </c>
      <c r="FI72" s="102" t="str">
        <f>[1]Detailed_Field!FI67</f>
        <v>n</v>
      </c>
      <c r="FJ72" s="100" t="str">
        <f>[1]Detailed_Field!FJ67</f>
        <v>n</v>
      </c>
      <c r="FK72" s="100" t="str">
        <f>[1]Detailed_Field!FK67</f>
        <v>n</v>
      </c>
      <c r="FL72" s="100" t="str">
        <f>[1]Detailed_Field!FL67</f>
        <v>n</v>
      </c>
      <c r="FM72" s="100" t="str">
        <f>[1]Detailed_Field!FM67</f>
        <v>n</v>
      </c>
      <c r="FN72" s="100" t="str">
        <f>[1]Detailed_Field!FN67</f>
        <v>n</v>
      </c>
      <c r="FO72" s="100" t="str">
        <f>[1]Detailed_Field!FO67</f>
        <v>n</v>
      </c>
      <c r="FP72" s="99" t="str">
        <f>[1]Detailed_Field!FP67</f>
        <v>n</v>
      </c>
      <c r="FQ72" s="111" t="str">
        <f>[1]Detailed_Field!FQ67</f>
        <v>n</v>
      </c>
      <c r="FR72" s="100" t="str">
        <f>[1]Detailed_Field!FR67</f>
        <v>n</v>
      </c>
      <c r="FS72" s="100" t="str">
        <f>[1]Detailed_Field!FS67</f>
        <v>n</v>
      </c>
      <c r="FT72" s="100" t="str">
        <f>[1]Detailed_Field!FT67</f>
        <v>n</v>
      </c>
      <c r="FU72" s="100" t="str">
        <f>[1]Detailed_Field!FU67</f>
        <v>n</v>
      </c>
      <c r="FV72" s="100" t="str">
        <f>[1]Detailed_Field!FV67</f>
        <v>n</v>
      </c>
      <c r="FW72" s="102" t="str">
        <f>[1]Detailed_Field!FW67</f>
        <v>n</v>
      </c>
      <c r="FX72" s="100" t="str">
        <f>[1]Detailed_Field!FX67</f>
        <v>n</v>
      </c>
      <c r="FY72" s="100" t="str">
        <f>[1]Detailed_Field!FY67</f>
        <v>n</v>
      </c>
      <c r="FZ72" s="100" t="str">
        <f>[1]Detailed_Field!FZ67</f>
        <v>n</v>
      </c>
      <c r="GA72" s="100" t="str">
        <f>[1]Detailed_Field!GA67</f>
        <v>n</v>
      </c>
      <c r="GB72" s="100" t="str">
        <f>[1]Detailed_Field!GB67</f>
        <v>n</v>
      </c>
      <c r="GC72" s="100" t="str">
        <f>[1]Detailed_Field!GC67</f>
        <v>n</v>
      </c>
      <c r="GD72" s="102" t="str">
        <f>[1]Detailed_Field!GD67</f>
        <v>n</v>
      </c>
      <c r="GE72" s="100" t="str">
        <f>[1]Detailed_Field!GE67</f>
        <v>n</v>
      </c>
      <c r="GF72" s="100" t="str">
        <f>[1]Detailed_Field!GF67</f>
        <v>n</v>
      </c>
      <c r="GG72" s="100" t="str">
        <f>[1]Detailed_Field!GG67</f>
        <v>n</v>
      </c>
      <c r="GH72" s="100" t="str">
        <f>[1]Detailed_Field!GH67</f>
        <v>n</v>
      </c>
      <c r="GI72" s="100" t="str">
        <f>[1]Detailed_Field!GI67</f>
        <v>n</v>
      </c>
      <c r="GJ72" s="100" t="str">
        <f>[1]Detailed_Field!GJ67</f>
        <v>n</v>
      </c>
      <c r="GK72" s="99" t="str">
        <f>[1]Detailed_Field!GK67</f>
        <v>n</v>
      </c>
      <c r="GL72" s="111" t="str">
        <f>[1]Detailed_Field!GL67</f>
        <v>n</v>
      </c>
      <c r="GM72" s="100" t="str">
        <f>[1]Detailed_Field!GM67</f>
        <v>n</v>
      </c>
      <c r="GN72" s="100" t="str">
        <f>[1]Detailed_Field!GN67</f>
        <v>n</v>
      </c>
      <c r="GO72" s="100" t="str">
        <f>[1]Detailed_Field!GO67</f>
        <v>n</v>
      </c>
      <c r="GP72" s="100" t="str">
        <f>[1]Detailed_Field!GP67</f>
        <v>n</v>
      </c>
      <c r="GQ72" s="100" t="str">
        <f>[1]Detailed_Field!GQ67</f>
        <v>n</v>
      </c>
      <c r="GR72" s="102" t="str">
        <f>[1]Detailed_Field!GR67</f>
        <v>n</v>
      </c>
      <c r="GS72" s="100" t="str">
        <f>[1]Detailed_Field!GS67</f>
        <v>n</v>
      </c>
      <c r="GT72" s="100" t="str">
        <f>[1]Detailed_Field!GT67</f>
        <v>n</v>
      </c>
      <c r="GU72" s="100" t="str">
        <f>[1]Detailed_Field!GU67</f>
        <v>n</v>
      </c>
      <c r="GV72" s="100" t="str">
        <f>[1]Detailed_Field!GV67</f>
        <v>n</v>
      </c>
      <c r="GW72" s="100" t="str">
        <f>[1]Detailed_Field!GW67</f>
        <v>n</v>
      </c>
      <c r="GX72" s="100" t="str">
        <f>[1]Detailed_Field!GX67</f>
        <v>n</v>
      </c>
      <c r="GY72" s="102" t="str">
        <f>[1]Detailed_Field!GY67</f>
        <v>n</v>
      </c>
      <c r="GZ72" s="100" t="str">
        <f>[1]Detailed_Field!GZ67</f>
        <v>n</v>
      </c>
      <c r="HA72" s="100" t="str">
        <f>[1]Detailed_Field!HA67</f>
        <v>n</v>
      </c>
      <c r="HB72" s="100" t="str">
        <f>[1]Detailed_Field!HB67</f>
        <v>n</v>
      </c>
      <c r="HC72" s="100" t="str">
        <f>[1]Detailed_Field!HC67</f>
        <v>n</v>
      </c>
      <c r="HD72" s="100" t="str">
        <f>[1]Detailed_Field!HD67</f>
        <v>n</v>
      </c>
      <c r="HE72" s="100" t="str">
        <f>[1]Detailed_Field!HE67</f>
        <v>n</v>
      </c>
      <c r="HF72" s="99" t="str">
        <f>[1]Detailed_Field!HF67</f>
        <v>n</v>
      </c>
      <c r="HG72" s="111">
        <f>[1]Detailed_Field!HG67</f>
        <v>10</v>
      </c>
      <c r="HH72" s="100">
        <f>[1]Detailed_Field!HH67</f>
        <v>10</v>
      </c>
      <c r="HI72" s="100" t="str">
        <f>[1]Detailed_Field!HI67</f>
        <v>n</v>
      </c>
      <c r="HJ72" s="100">
        <f>[1]Detailed_Field!HJ67</f>
        <v>10</v>
      </c>
      <c r="HK72" s="100">
        <f>[1]Detailed_Field!HK67</f>
        <v>10</v>
      </c>
      <c r="HL72" s="100">
        <f>[1]Detailed_Field!HL67</f>
        <v>10</v>
      </c>
      <c r="HM72" s="102" t="str">
        <f>[1]Detailed_Field!HM67</f>
        <v>n</v>
      </c>
      <c r="HN72" s="100" t="str">
        <f>[1]Detailed_Field!HN67</f>
        <v>n</v>
      </c>
      <c r="HO72" s="100" t="str">
        <f>[1]Detailed_Field!HO67</f>
        <v>n</v>
      </c>
      <c r="HP72" s="100" t="str">
        <f>[1]Detailed_Field!HP67</f>
        <v>n</v>
      </c>
      <c r="HQ72" s="100" t="str">
        <f>[1]Detailed_Field!HQ67</f>
        <v>n</v>
      </c>
      <c r="HR72" s="100" t="str">
        <f>[1]Detailed_Field!HR67</f>
        <v>n</v>
      </c>
      <c r="HS72" s="100" t="str">
        <f>[1]Detailed_Field!HS67</f>
        <v>n</v>
      </c>
      <c r="HT72" s="102" t="str">
        <f>[1]Detailed_Field!HT67</f>
        <v>n</v>
      </c>
      <c r="HU72" s="100">
        <f>[1]Detailed_Field!HU67</f>
        <v>10</v>
      </c>
      <c r="HV72" s="100">
        <f>[1]Detailed_Field!HV67</f>
        <v>10</v>
      </c>
      <c r="HW72" s="100">
        <f>[1]Detailed_Field!HW67</f>
        <v>10</v>
      </c>
      <c r="HX72" s="100">
        <f>[1]Detailed_Field!HX67</f>
        <v>10</v>
      </c>
      <c r="HY72" s="100">
        <f>[1]Detailed_Field!HY67</f>
        <v>10</v>
      </c>
      <c r="HZ72" s="100">
        <f>[1]Detailed_Field!HZ67</f>
        <v>10</v>
      </c>
      <c r="IA72" s="99">
        <f>[1]Detailed_Field!IA67</f>
        <v>10</v>
      </c>
    </row>
    <row r="73" spans="2:235">
      <c r="D73" s="142" t="str">
        <f>[1]Detailed_Field!D68</f>
        <v>Garment Making</v>
      </c>
      <c r="E73" s="111" t="str">
        <f>[1]Detailed_Field!E68</f>
        <v>n</v>
      </c>
      <c r="F73" s="100" t="str">
        <f>[1]Detailed_Field!F68</f>
        <v>n</v>
      </c>
      <c r="G73" s="100" t="str">
        <f>[1]Detailed_Field!G68</f>
        <v>n</v>
      </c>
      <c r="H73" s="100" t="str">
        <f>[1]Detailed_Field!H68</f>
        <v>n</v>
      </c>
      <c r="I73" s="100" t="str">
        <f>[1]Detailed_Field!I68</f>
        <v>n</v>
      </c>
      <c r="J73" s="100" t="str">
        <f>[1]Detailed_Field!J68</f>
        <v>n</v>
      </c>
      <c r="K73" s="102" t="str">
        <f>[1]Detailed_Field!K68</f>
        <v>n</v>
      </c>
      <c r="L73" s="100" t="str">
        <f>[1]Detailed_Field!L68</f>
        <v>n</v>
      </c>
      <c r="M73" s="100" t="str">
        <f>[1]Detailed_Field!M68</f>
        <v>n</v>
      </c>
      <c r="N73" s="100" t="str">
        <f>[1]Detailed_Field!N68</f>
        <v>n</v>
      </c>
      <c r="O73" s="100" t="str">
        <f>[1]Detailed_Field!O68</f>
        <v>n</v>
      </c>
      <c r="P73" s="100" t="str">
        <f>[1]Detailed_Field!P68</f>
        <v>n</v>
      </c>
      <c r="Q73" s="100" t="str">
        <f>[1]Detailed_Field!Q68</f>
        <v>n</v>
      </c>
      <c r="R73" s="102" t="str">
        <f>[1]Detailed_Field!R68</f>
        <v>n</v>
      </c>
      <c r="S73" s="100" t="str">
        <f>[1]Detailed_Field!S68</f>
        <v>n</v>
      </c>
      <c r="T73" s="100" t="str">
        <f>[1]Detailed_Field!T68</f>
        <v>n</v>
      </c>
      <c r="U73" s="100" t="str">
        <f>[1]Detailed_Field!U68</f>
        <v>n</v>
      </c>
      <c r="V73" s="100" t="str">
        <f>[1]Detailed_Field!V68</f>
        <v>n</v>
      </c>
      <c r="W73" s="100" t="str">
        <f>[1]Detailed_Field!W68</f>
        <v>n</v>
      </c>
      <c r="X73" s="100" t="str">
        <f>[1]Detailed_Field!X68</f>
        <v>n</v>
      </c>
      <c r="Y73" s="99" t="str">
        <f>[1]Detailed_Field!Y68</f>
        <v>n</v>
      </c>
      <c r="Z73" s="111" t="str">
        <f>[1]Detailed_Field!Z68</f>
        <v>n</v>
      </c>
      <c r="AA73" s="100" t="str">
        <f>[1]Detailed_Field!AA68</f>
        <v>n</v>
      </c>
      <c r="AB73" s="100" t="str">
        <f>[1]Detailed_Field!AB68</f>
        <v>n</v>
      </c>
      <c r="AC73" s="100" t="str">
        <f>[1]Detailed_Field!AC68</f>
        <v>n</v>
      </c>
      <c r="AD73" s="100" t="str">
        <f>[1]Detailed_Field!AD68</f>
        <v>n</v>
      </c>
      <c r="AE73" s="100" t="str">
        <f>[1]Detailed_Field!AE68</f>
        <v>n</v>
      </c>
      <c r="AF73" s="102" t="str">
        <f>[1]Detailed_Field!AF68</f>
        <v>n</v>
      </c>
      <c r="AG73" s="100" t="str">
        <f>[1]Detailed_Field!AG68</f>
        <v>n</v>
      </c>
      <c r="AH73" s="100" t="str">
        <f>[1]Detailed_Field!AH68</f>
        <v>n</v>
      </c>
      <c r="AI73" s="100" t="str">
        <f>[1]Detailed_Field!AI68</f>
        <v>n</v>
      </c>
      <c r="AJ73" s="100" t="str">
        <f>[1]Detailed_Field!AJ68</f>
        <v>n</v>
      </c>
      <c r="AK73" s="100" t="str">
        <f>[1]Detailed_Field!AK68</f>
        <v>n</v>
      </c>
      <c r="AL73" s="100" t="str">
        <f>[1]Detailed_Field!AL68</f>
        <v>n</v>
      </c>
      <c r="AM73" s="102" t="str">
        <f>[1]Detailed_Field!AM68</f>
        <v>n</v>
      </c>
      <c r="AN73" s="100" t="str">
        <f>[1]Detailed_Field!AN68</f>
        <v>n</v>
      </c>
      <c r="AO73" s="100" t="str">
        <f>[1]Detailed_Field!AO68</f>
        <v>n</v>
      </c>
      <c r="AP73" s="100" t="str">
        <f>[1]Detailed_Field!AP68</f>
        <v>n</v>
      </c>
      <c r="AQ73" s="100" t="str">
        <f>[1]Detailed_Field!AQ68</f>
        <v>n</v>
      </c>
      <c r="AR73" s="100" t="str">
        <f>[1]Detailed_Field!AR68</f>
        <v>n</v>
      </c>
      <c r="AS73" s="100" t="str">
        <f>[1]Detailed_Field!AS68</f>
        <v>n</v>
      </c>
      <c r="AT73" s="99" t="str">
        <f>[1]Detailed_Field!AT68</f>
        <v>n</v>
      </c>
      <c r="AU73" s="111">
        <f>[1]Detailed_Field!AU68</f>
        <v>210</v>
      </c>
      <c r="AV73" s="100">
        <f>[1]Detailed_Field!AV68</f>
        <v>190</v>
      </c>
      <c r="AW73" s="100">
        <f>[1]Detailed_Field!AW68</f>
        <v>250</v>
      </c>
      <c r="AX73" s="100">
        <f>[1]Detailed_Field!AX68</f>
        <v>220</v>
      </c>
      <c r="AY73" s="100">
        <f>[1]Detailed_Field!AY68</f>
        <v>210</v>
      </c>
      <c r="AZ73" s="100">
        <f>[1]Detailed_Field!AZ68</f>
        <v>190</v>
      </c>
      <c r="BA73" s="102">
        <f>[1]Detailed_Field!BA68</f>
        <v>210</v>
      </c>
      <c r="BB73" s="100">
        <f>[1]Detailed_Field!BB68</f>
        <v>10</v>
      </c>
      <c r="BC73" s="100" t="str">
        <f>[1]Detailed_Field!BC68</f>
        <v>n</v>
      </c>
      <c r="BD73" s="100" t="str">
        <f>[1]Detailed_Field!BD68</f>
        <v>n</v>
      </c>
      <c r="BE73" s="100" t="str">
        <f>[1]Detailed_Field!BE68</f>
        <v>n</v>
      </c>
      <c r="BF73" s="100" t="str">
        <f>[1]Detailed_Field!BF68</f>
        <v>n</v>
      </c>
      <c r="BG73" s="100" t="str">
        <f>[1]Detailed_Field!BG68</f>
        <v>n</v>
      </c>
      <c r="BH73" s="102" t="str">
        <f>[1]Detailed_Field!BH68</f>
        <v>n</v>
      </c>
      <c r="BI73" s="100">
        <f>[1]Detailed_Field!BI68</f>
        <v>220</v>
      </c>
      <c r="BJ73" s="100">
        <f>[1]Detailed_Field!BJ68</f>
        <v>200</v>
      </c>
      <c r="BK73" s="100">
        <f>[1]Detailed_Field!BK68</f>
        <v>250</v>
      </c>
      <c r="BL73" s="100">
        <f>[1]Detailed_Field!BL68</f>
        <v>220</v>
      </c>
      <c r="BM73" s="100">
        <f>[1]Detailed_Field!BM68</f>
        <v>210</v>
      </c>
      <c r="BN73" s="100">
        <f>[1]Detailed_Field!BN68</f>
        <v>200</v>
      </c>
      <c r="BO73" s="99">
        <f>[1]Detailed_Field!BO68</f>
        <v>210</v>
      </c>
      <c r="BP73" s="111">
        <f>[1]Detailed_Field!BP68</f>
        <v>40</v>
      </c>
      <c r="BQ73" s="100" t="str">
        <f>[1]Detailed_Field!BQ68</f>
        <v>n</v>
      </c>
      <c r="BR73" s="100" t="str">
        <f>[1]Detailed_Field!BR68</f>
        <v>n</v>
      </c>
      <c r="BS73" s="100" t="str">
        <f>[1]Detailed_Field!BS68</f>
        <v>n</v>
      </c>
      <c r="BT73" s="100">
        <f>[1]Detailed_Field!BT68</f>
        <v>10</v>
      </c>
      <c r="BU73" s="100">
        <f>[1]Detailed_Field!BU68</f>
        <v>20</v>
      </c>
      <c r="BV73" s="102">
        <f>[1]Detailed_Field!BV68</f>
        <v>20</v>
      </c>
      <c r="BW73" s="100" t="str">
        <f>[1]Detailed_Field!BW68</f>
        <v>n</v>
      </c>
      <c r="BX73" s="100" t="str">
        <f>[1]Detailed_Field!BX68</f>
        <v>n</v>
      </c>
      <c r="BY73" s="100" t="str">
        <f>[1]Detailed_Field!BY68</f>
        <v>n</v>
      </c>
      <c r="BZ73" s="100" t="str">
        <f>[1]Detailed_Field!BZ68</f>
        <v>n</v>
      </c>
      <c r="CA73" s="100" t="str">
        <f>[1]Detailed_Field!CA68</f>
        <v>n</v>
      </c>
      <c r="CB73" s="100" t="str">
        <f>[1]Detailed_Field!CB68</f>
        <v>n</v>
      </c>
      <c r="CC73" s="102" t="str">
        <f>[1]Detailed_Field!CC68</f>
        <v>n</v>
      </c>
      <c r="CD73" s="100">
        <f>[1]Detailed_Field!CD68</f>
        <v>40</v>
      </c>
      <c r="CE73" s="100" t="str">
        <f>[1]Detailed_Field!CE68</f>
        <v>n</v>
      </c>
      <c r="CF73" s="100" t="str">
        <f>[1]Detailed_Field!CF68</f>
        <v>n</v>
      </c>
      <c r="CG73" s="100" t="str">
        <f>[1]Detailed_Field!CG68</f>
        <v>n</v>
      </c>
      <c r="CH73" s="100">
        <f>[1]Detailed_Field!CH68</f>
        <v>10</v>
      </c>
      <c r="CI73" s="100">
        <f>[1]Detailed_Field!CI68</f>
        <v>20</v>
      </c>
      <c r="CJ73" s="99">
        <f>[1]Detailed_Field!CJ68</f>
        <v>20</v>
      </c>
      <c r="CK73" s="111">
        <f>[1]Detailed_Field!CK68</f>
        <v>60</v>
      </c>
      <c r="CL73" s="100">
        <f>[1]Detailed_Field!CL68</f>
        <v>90</v>
      </c>
      <c r="CM73" s="100">
        <f>[1]Detailed_Field!CM68</f>
        <v>100</v>
      </c>
      <c r="CN73" s="100">
        <f>[1]Detailed_Field!CN68</f>
        <v>60</v>
      </c>
      <c r="CO73" s="100">
        <f>[1]Detailed_Field!CO68</f>
        <v>50</v>
      </c>
      <c r="CP73" s="100">
        <f>[1]Detailed_Field!CP68</f>
        <v>40</v>
      </c>
      <c r="CQ73" s="102">
        <f>[1]Detailed_Field!CQ68</f>
        <v>40</v>
      </c>
      <c r="CR73" s="100">
        <f>[1]Detailed_Field!CR68</f>
        <v>10</v>
      </c>
      <c r="CS73" s="100">
        <f>[1]Detailed_Field!CS68</f>
        <v>10</v>
      </c>
      <c r="CT73" s="100" t="str">
        <f>[1]Detailed_Field!CT68</f>
        <v>n</v>
      </c>
      <c r="CU73" s="100" t="str">
        <f>[1]Detailed_Field!CU68</f>
        <v>n</v>
      </c>
      <c r="CV73" s="100" t="str">
        <f>[1]Detailed_Field!CV68</f>
        <v>n</v>
      </c>
      <c r="CW73" s="100" t="str">
        <f>[1]Detailed_Field!CW68</f>
        <v>n</v>
      </c>
      <c r="CX73" s="102" t="str">
        <f>[1]Detailed_Field!CX68</f>
        <v>n</v>
      </c>
      <c r="CY73" s="100">
        <f>[1]Detailed_Field!CY68</f>
        <v>70</v>
      </c>
      <c r="CZ73" s="100">
        <f>[1]Detailed_Field!CZ68</f>
        <v>90</v>
      </c>
      <c r="DA73" s="100">
        <f>[1]Detailed_Field!DA68</f>
        <v>100</v>
      </c>
      <c r="DB73" s="100">
        <f>[1]Detailed_Field!DB68</f>
        <v>60</v>
      </c>
      <c r="DC73" s="100">
        <f>[1]Detailed_Field!DC68</f>
        <v>50</v>
      </c>
      <c r="DD73" s="100">
        <f>[1]Detailed_Field!DD68</f>
        <v>40</v>
      </c>
      <c r="DE73" s="99">
        <f>[1]Detailed_Field!DE68</f>
        <v>40</v>
      </c>
      <c r="DF73" s="111">
        <f>[1]Detailed_Field!DF68</f>
        <v>30</v>
      </c>
      <c r="DG73" s="100">
        <f>[1]Detailed_Field!DG68</f>
        <v>20</v>
      </c>
      <c r="DH73" s="100">
        <f>[1]Detailed_Field!DH68</f>
        <v>20</v>
      </c>
      <c r="DI73" s="100" t="str">
        <f>[1]Detailed_Field!DI68</f>
        <v>n</v>
      </c>
      <c r="DJ73" s="100" t="str">
        <f>[1]Detailed_Field!DJ68</f>
        <v>n</v>
      </c>
      <c r="DK73" s="100" t="str">
        <f>[1]Detailed_Field!DK68</f>
        <v>n</v>
      </c>
      <c r="DL73" s="102" t="str">
        <f>[1]Detailed_Field!DL68</f>
        <v>n</v>
      </c>
      <c r="DM73" s="100" t="str">
        <f>[1]Detailed_Field!DM68</f>
        <v>n</v>
      </c>
      <c r="DN73" s="100" t="str">
        <f>[1]Detailed_Field!DN68</f>
        <v>n</v>
      </c>
      <c r="DO73" s="100" t="str">
        <f>[1]Detailed_Field!DO68</f>
        <v>n</v>
      </c>
      <c r="DP73" s="100" t="str">
        <f>[1]Detailed_Field!DP68</f>
        <v>n</v>
      </c>
      <c r="DQ73" s="100" t="str">
        <f>[1]Detailed_Field!DQ68</f>
        <v>n</v>
      </c>
      <c r="DR73" s="100" t="str">
        <f>[1]Detailed_Field!DR68</f>
        <v>n</v>
      </c>
      <c r="DS73" s="102" t="str">
        <f>[1]Detailed_Field!DS68</f>
        <v>n</v>
      </c>
      <c r="DT73" s="100">
        <f>[1]Detailed_Field!DT68</f>
        <v>30</v>
      </c>
      <c r="DU73" s="100">
        <f>[1]Detailed_Field!DU68</f>
        <v>20</v>
      </c>
      <c r="DV73" s="100">
        <f>[1]Detailed_Field!DV68</f>
        <v>20</v>
      </c>
      <c r="DW73" s="100" t="str">
        <f>[1]Detailed_Field!DW68</f>
        <v>n</v>
      </c>
      <c r="DX73" s="100" t="str">
        <f>[1]Detailed_Field!DX68</f>
        <v>n</v>
      </c>
      <c r="DY73" s="100" t="str">
        <f>[1]Detailed_Field!DY68</f>
        <v>n</v>
      </c>
      <c r="DZ73" s="99" t="str">
        <f>[1]Detailed_Field!DZ68</f>
        <v>n</v>
      </c>
      <c r="EA73" s="111" t="str">
        <f>[1]Detailed_Field!EA68</f>
        <v>n</v>
      </c>
      <c r="EB73" s="100" t="str">
        <f>[1]Detailed_Field!EB68</f>
        <v>n</v>
      </c>
      <c r="EC73" s="100" t="str">
        <f>[1]Detailed_Field!EC68</f>
        <v>n</v>
      </c>
      <c r="ED73" s="100" t="str">
        <f>[1]Detailed_Field!ED68</f>
        <v>n</v>
      </c>
      <c r="EE73" s="100" t="str">
        <f>[1]Detailed_Field!EE68</f>
        <v>n</v>
      </c>
      <c r="EF73" s="100" t="str">
        <f>[1]Detailed_Field!EF68</f>
        <v>n</v>
      </c>
      <c r="EG73" s="102" t="str">
        <f>[1]Detailed_Field!EG68</f>
        <v>n</v>
      </c>
      <c r="EH73" s="100" t="str">
        <f>[1]Detailed_Field!EH68</f>
        <v>n</v>
      </c>
      <c r="EI73" s="100" t="str">
        <f>[1]Detailed_Field!EI68</f>
        <v>n</v>
      </c>
      <c r="EJ73" s="100" t="str">
        <f>[1]Detailed_Field!EJ68</f>
        <v>n</v>
      </c>
      <c r="EK73" s="100" t="str">
        <f>[1]Detailed_Field!EK68</f>
        <v>n</v>
      </c>
      <c r="EL73" s="100" t="str">
        <f>[1]Detailed_Field!EL68</f>
        <v>n</v>
      </c>
      <c r="EM73" s="100" t="str">
        <f>[1]Detailed_Field!EM68</f>
        <v>n</v>
      </c>
      <c r="EN73" s="102" t="str">
        <f>[1]Detailed_Field!EN68</f>
        <v>n</v>
      </c>
      <c r="EO73" s="100" t="str">
        <f>[1]Detailed_Field!EO68</f>
        <v>n</v>
      </c>
      <c r="EP73" s="100" t="str">
        <f>[1]Detailed_Field!EP68</f>
        <v>n</v>
      </c>
      <c r="EQ73" s="100" t="str">
        <f>[1]Detailed_Field!EQ68</f>
        <v>n</v>
      </c>
      <c r="ER73" s="100" t="str">
        <f>[1]Detailed_Field!ER68</f>
        <v>n</v>
      </c>
      <c r="ES73" s="100" t="str">
        <f>[1]Detailed_Field!ES68</f>
        <v>n</v>
      </c>
      <c r="ET73" s="100" t="str">
        <f>[1]Detailed_Field!ET68</f>
        <v>n</v>
      </c>
      <c r="EU73" s="99" t="str">
        <f>[1]Detailed_Field!EU68</f>
        <v>n</v>
      </c>
      <c r="EV73" s="111" t="str">
        <f>[1]Detailed_Field!EV68</f>
        <v>n</v>
      </c>
      <c r="EW73" s="100" t="str">
        <f>[1]Detailed_Field!EW68</f>
        <v>n</v>
      </c>
      <c r="EX73" s="100" t="str">
        <f>[1]Detailed_Field!EX68</f>
        <v>n</v>
      </c>
      <c r="EY73" s="100" t="str">
        <f>[1]Detailed_Field!EY68</f>
        <v>n</v>
      </c>
      <c r="EZ73" s="100" t="str">
        <f>[1]Detailed_Field!EZ68</f>
        <v>n</v>
      </c>
      <c r="FA73" s="100" t="str">
        <f>[1]Detailed_Field!FA68</f>
        <v>n</v>
      </c>
      <c r="FB73" s="102" t="str">
        <f>[1]Detailed_Field!FB68</f>
        <v>n</v>
      </c>
      <c r="FC73" s="100" t="str">
        <f>[1]Detailed_Field!FC68</f>
        <v>n</v>
      </c>
      <c r="FD73" s="100" t="str">
        <f>[1]Detailed_Field!FD68</f>
        <v>n</v>
      </c>
      <c r="FE73" s="100" t="str">
        <f>[1]Detailed_Field!FE68</f>
        <v>n</v>
      </c>
      <c r="FF73" s="100" t="str">
        <f>[1]Detailed_Field!FF68</f>
        <v>n</v>
      </c>
      <c r="FG73" s="100" t="str">
        <f>[1]Detailed_Field!FG68</f>
        <v>n</v>
      </c>
      <c r="FH73" s="100" t="str">
        <f>[1]Detailed_Field!FH68</f>
        <v>n</v>
      </c>
      <c r="FI73" s="102" t="str">
        <f>[1]Detailed_Field!FI68</f>
        <v>n</v>
      </c>
      <c r="FJ73" s="100" t="str">
        <f>[1]Detailed_Field!FJ68</f>
        <v>n</v>
      </c>
      <c r="FK73" s="100" t="str">
        <f>[1]Detailed_Field!FK68</f>
        <v>n</v>
      </c>
      <c r="FL73" s="100" t="str">
        <f>[1]Detailed_Field!FL68</f>
        <v>n</v>
      </c>
      <c r="FM73" s="100" t="str">
        <f>[1]Detailed_Field!FM68</f>
        <v>n</v>
      </c>
      <c r="FN73" s="100" t="str">
        <f>[1]Detailed_Field!FN68</f>
        <v>n</v>
      </c>
      <c r="FO73" s="100" t="str">
        <f>[1]Detailed_Field!FO68</f>
        <v>n</v>
      </c>
      <c r="FP73" s="99" t="str">
        <f>[1]Detailed_Field!FP68</f>
        <v>n</v>
      </c>
      <c r="FQ73" s="111" t="str">
        <f>[1]Detailed_Field!FQ68</f>
        <v>n</v>
      </c>
      <c r="FR73" s="100" t="str">
        <f>[1]Detailed_Field!FR68</f>
        <v>n</v>
      </c>
      <c r="FS73" s="100" t="str">
        <f>[1]Detailed_Field!FS68</f>
        <v>n</v>
      </c>
      <c r="FT73" s="100" t="str">
        <f>[1]Detailed_Field!FT68</f>
        <v>n</v>
      </c>
      <c r="FU73" s="100" t="str">
        <f>[1]Detailed_Field!FU68</f>
        <v>n</v>
      </c>
      <c r="FV73" s="100" t="str">
        <f>[1]Detailed_Field!FV68</f>
        <v>n</v>
      </c>
      <c r="FW73" s="102" t="str">
        <f>[1]Detailed_Field!FW68</f>
        <v>n</v>
      </c>
      <c r="FX73" s="100" t="str">
        <f>[1]Detailed_Field!FX68</f>
        <v>n</v>
      </c>
      <c r="FY73" s="100" t="str">
        <f>[1]Detailed_Field!FY68</f>
        <v>n</v>
      </c>
      <c r="FZ73" s="100" t="str">
        <f>[1]Detailed_Field!FZ68</f>
        <v>n</v>
      </c>
      <c r="GA73" s="100" t="str">
        <f>[1]Detailed_Field!GA68</f>
        <v>n</v>
      </c>
      <c r="GB73" s="100" t="str">
        <f>[1]Detailed_Field!GB68</f>
        <v>n</v>
      </c>
      <c r="GC73" s="100" t="str">
        <f>[1]Detailed_Field!GC68</f>
        <v>n</v>
      </c>
      <c r="GD73" s="102" t="str">
        <f>[1]Detailed_Field!GD68</f>
        <v>n</v>
      </c>
      <c r="GE73" s="100" t="str">
        <f>[1]Detailed_Field!GE68</f>
        <v>n</v>
      </c>
      <c r="GF73" s="100" t="str">
        <f>[1]Detailed_Field!GF68</f>
        <v>n</v>
      </c>
      <c r="GG73" s="100" t="str">
        <f>[1]Detailed_Field!GG68</f>
        <v>n</v>
      </c>
      <c r="GH73" s="100" t="str">
        <f>[1]Detailed_Field!GH68</f>
        <v>n</v>
      </c>
      <c r="GI73" s="100" t="str">
        <f>[1]Detailed_Field!GI68</f>
        <v>n</v>
      </c>
      <c r="GJ73" s="100" t="str">
        <f>[1]Detailed_Field!GJ68</f>
        <v>n</v>
      </c>
      <c r="GK73" s="99" t="str">
        <f>[1]Detailed_Field!GK68</f>
        <v>n</v>
      </c>
      <c r="GL73" s="111" t="str">
        <f>[1]Detailed_Field!GL68</f>
        <v>n</v>
      </c>
      <c r="GM73" s="100" t="str">
        <f>[1]Detailed_Field!GM68</f>
        <v>n</v>
      </c>
      <c r="GN73" s="100" t="str">
        <f>[1]Detailed_Field!GN68</f>
        <v>n</v>
      </c>
      <c r="GO73" s="100" t="str">
        <f>[1]Detailed_Field!GO68</f>
        <v>n</v>
      </c>
      <c r="GP73" s="100" t="str">
        <f>[1]Detailed_Field!GP68</f>
        <v>n</v>
      </c>
      <c r="GQ73" s="100" t="str">
        <f>[1]Detailed_Field!GQ68</f>
        <v>n</v>
      </c>
      <c r="GR73" s="102" t="str">
        <f>[1]Detailed_Field!GR68</f>
        <v>n</v>
      </c>
      <c r="GS73" s="100" t="str">
        <f>[1]Detailed_Field!GS68</f>
        <v>n</v>
      </c>
      <c r="GT73" s="100" t="str">
        <f>[1]Detailed_Field!GT68</f>
        <v>n</v>
      </c>
      <c r="GU73" s="100" t="str">
        <f>[1]Detailed_Field!GU68</f>
        <v>n</v>
      </c>
      <c r="GV73" s="100" t="str">
        <f>[1]Detailed_Field!GV68</f>
        <v>n</v>
      </c>
      <c r="GW73" s="100" t="str">
        <f>[1]Detailed_Field!GW68</f>
        <v>n</v>
      </c>
      <c r="GX73" s="100" t="str">
        <f>[1]Detailed_Field!GX68</f>
        <v>n</v>
      </c>
      <c r="GY73" s="102" t="str">
        <f>[1]Detailed_Field!GY68</f>
        <v>n</v>
      </c>
      <c r="GZ73" s="100" t="str">
        <f>[1]Detailed_Field!GZ68</f>
        <v>n</v>
      </c>
      <c r="HA73" s="100" t="str">
        <f>[1]Detailed_Field!HA68</f>
        <v>n</v>
      </c>
      <c r="HB73" s="100" t="str">
        <f>[1]Detailed_Field!HB68</f>
        <v>n</v>
      </c>
      <c r="HC73" s="100" t="str">
        <f>[1]Detailed_Field!HC68</f>
        <v>n</v>
      </c>
      <c r="HD73" s="100" t="str">
        <f>[1]Detailed_Field!HD68</f>
        <v>n</v>
      </c>
      <c r="HE73" s="100" t="str">
        <f>[1]Detailed_Field!HE68</f>
        <v>n</v>
      </c>
      <c r="HF73" s="99" t="str">
        <f>[1]Detailed_Field!HF68</f>
        <v>n</v>
      </c>
      <c r="HG73" s="111">
        <f>[1]Detailed_Field!HG68</f>
        <v>340</v>
      </c>
      <c r="HH73" s="100">
        <f>[1]Detailed_Field!HH68</f>
        <v>300</v>
      </c>
      <c r="HI73" s="100">
        <f>[1]Detailed_Field!HI68</f>
        <v>370</v>
      </c>
      <c r="HJ73" s="100">
        <f>[1]Detailed_Field!HJ68</f>
        <v>280</v>
      </c>
      <c r="HK73" s="100">
        <f>[1]Detailed_Field!HK68</f>
        <v>260</v>
      </c>
      <c r="HL73" s="100">
        <f>[1]Detailed_Field!HL68</f>
        <v>260</v>
      </c>
      <c r="HM73" s="102">
        <f>[1]Detailed_Field!HM68</f>
        <v>270</v>
      </c>
      <c r="HN73" s="100">
        <f>[1]Detailed_Field!HN68</f>
        <v>20</v>
      </c>
      <c r="HO73" s="100">
        <f>[1]Detailed_Field!HO68</f>
        <v>10</v>
      </c>
      <c r="HP73" s="100">
        <f>[1]Detailed_Field!HP68</f>
        <v>10</v>
      </c>
      <c r="HQ73" s="100">
        <f>[1]Detailed_Field!HQ68</f>
        <v>10</v>
      </c>
      <c r="HR73" s="100" t="str">
        <f>[1]Detailed_Field!HR68</f>
        <v>n</v>
      </c>
      <c r="HS73" s="100" t="str">
        <f>[1]Detailed_Field!HS68</f>
        <v>n</v>
      </c>
      <c r="HT73" s="102" t="str">
        <f>[1]Detailed_Field!HT68</f>
        <v>n</v>
      </c>
      <c r="HU73" s="100">
        <f>[1]Detailed_Field!HU68</f>
        <v>360</v>
      </c>
      <c r="HV73" s="100">
        <f>[1]Detailed_Field!HV68</f>
        <v>310</v>
      </c>
      <c r="HW73" s="100">
        <f>[1]Detailed_Field!HW68</f>
        <v>370</v>
      </c>
      <c r="HX73" s="100">
        <f>[1]Detailed_Field!HX68</f>
        <v>290</v>
      </c>
      <c r="HY73" s="100">
        <f>[1]Detailed_Field!HY68</f>
        <v>270</v>
      </c>
      <c r="HZ73" s="100">
        <f>[1]Detailed_Field!HZ68</f>
        <v>260</v>
      </c>
      <c r="IA73" s="99">
        <f>[1]Detailed_Field!IA68</f>
        <v>270</v>
      </c>
    </row>
    <row r="74" spans="2:235">
      <c r="D74" s="142" t="str">
        <f>[1]Detailed_Field!D69</f>
        <v>Plastics Processing Technology</v>
      </c>
      <c r="E74" s="111" t="str">
        <f>[1]Detailed_Field!E69</f>
        <v>n</v>
      </c>
      <c r="F74" s="100" t="str">
        <f>[1]Detailed_Field!F69</f>
        <v>n</v>
      </c>
      <c r="G74" s="100" t="str">
        <f>[1]Detailed_Field!G69</f>
        <v>n</v>
      </c>
      <c r="H74" s="100" t="str">
        <f>[1]Detailed_Field!H69</f>
        <v>n</v>
      </c>
      <c r="I74" s="100" t="str">
        <f>[1]Detailed_Field!I69</f>
        <v>n</v>
      </c>
      <c r="J74" s="100" t="str">
        <f>[1]Detailed_Field!J69</f>
        <v>n</v>
      </c>
      <c r="K74" s="102" t="str">
        <f>[1]Detailed_Field!K69</f>
        <v>n</v>
      </c>
      <c r="L74" s="100" t="str">
        <f>[1]Detailed_Field!L69</f>
        <v>n</v>
      </c>
      <c r="M74" s="100" t="str">
        <f>[1]Detailed_Field!M69</f>
        <v>n</v>
      </c>
      <c r="N74" s="100" t="str">
        <f>[1]Detailed_Field!N69</f>
        <v>n</v>
      </c>
      <c r="O74" s="100" t="str">
        <f>[1]Detailed_Field!O69</f>
        <v>n</v>
      </c>
      <c r="P74" s="100" t="str">
        <f>[1]Detailed_Field!P69</f>
        <v>n</v>
      </c>
      <c r="Q74" s="100" t="str">
        <f>[1]Detailed_Field!Q69</f>
        <v>n</v>
      </c>
      <c r="R74" s="102" t="str">
        <f>[1]Detailed_Field!R69</f>
        <v>n</v>
      </c>
      <c r="S74" s="100" t="str">
        <f>[1]Detailed_Field!S69</f>
        <v>n</v>
      </c>
      <c r="T74" s="100" t="str">
        <f>[1]Detailed_Field!T69</f>
        <v>n</v>
      </c>
      <c r="U74" s="100" t="str">
        <f>[1]Detailed_Field!U69</f>
        <v>n</v>
      </c>
      <c r="V74" s="100" t="str">
        <f>[1]Detailed_Field!V69</f>
        <v>n</v>
      </c>
      <c r="W74" s="100" t="str">
        <f>[1]Detailed_Field!W69</f>
        <v>n</v>
      </c>
      <c r="X74" s="100" t="str">
        <f>[1]Detailed_Field!X69</f>
        <v>n</v>
      </c>
      <c r="Y74" s="99" t="str">
        <f>[1]Detailed_Field!Y69</f>
        <v>n</v>
      </c>
      <c r="Z74" s="111" t="str">
        <f>[1]Detailed_Field!Z69</f>
        <v>n</v>
      </c>
      <c r="AA74" s="100" t="str">
        <f>[1]Detailed_Field!AA69</f>
        <v>n</v>
      </c>
      <c r="AB74" s="100" t="str">
        <f>[1]Detailed_Field!AB69</f>
        <v>n</v>
      </c>
      <c r="AC74" s="100" t="str">
        <f>[1]Detailed_Field!AC69</f>
        <v>n</v>
      </c>
      <c r="AD74" s="100" t="str">
        <f>[1]Detailed_Field!AD69</f>
        <v>n</v>
      </c>
      <c r="AE74" s="100" t="str">
        <f>[1]Detailed_Field!AE69</f>
        <v>n</v>
      </c>
      <c r="AF74" s="102" t="str">
        <f>[1]Detailed_Field!AF69</f>
        <v>n</v>
      </c>
      <c r="AG74" s="100" t="str">
        <f>[1]Detailed_Field!AG69</f>
        <v>n</v>
      </c>
      <c r="AH74" s="100" t="str">
        <f>[1]Detailed_Field!AH69</f>
        <v>n</v>
      </c>
      <c r="AI74" s="100" t="str">
        <f>[1]Detailed_Field!AI69</f>
        <v>n</v>
      </c>
      <c r="AJ74" s="100" t="str">
        <f>[1]Detailed_Field!AJ69</f>
        <v>n</v>
      </c>
      <c r="AK74" s="100" t="str">
        <f>[1]Detailed_Field!AK69</f>
        <v>n</v>
      </c>
      <c r="AL74" s="100" t="str">
        <f>[1]Detailed_Field!AL69</f>
        <v>n</v>
      </c>
      <c r="AM74" s="102" t="str">
        <f>[1]Detailed_Field!AM69</f>
        <v>n</v>
      </c>
      <c r="AN74" s="100" t="str">
        <f>[1]Detailed_Field!AN69</f>
        <v>n</v>
      </c>
      <c r="AO74" s="100" t="str">
        <f>[1]Detailed_Field!AO69</f>
        <v>n</v>
      </c>
      <c r="AP74" s="100" t="str">
        <f>[1]Detailed_Field!AP69</f>
        <v>n</v>
      </c>
      <c r="AQ74" s="100" t="str">
        <f>[1]Detailed_Field!AQ69</f>
        <v>n</v>
      </c>
      <c r="AR74" s="100" t="str">
        <f>[1]Detailed_Field!AR69</f>
        <v>n</v>
      </c>
      <c r="AS74" s="100" t="str">
        <f>[1]Detailed_Field!AS69</f>
        <v>n</v>
      </c>
      <c r="AT74" s="99" t="str">
        <f>[1]Detailed_Field!AT69</f>
        <v>n</v>
      </c>
      <c r="AU74" s="111" t="str">
        <f>[1]Detailed_Field!AU69</f>
        <v>n</v>
      </c>
      <c r="AV74" s="100" t="str">
        <f>[1]Detailed_Field!AV69</f>
        <v>n</v>
      </c>
      <c r="AW74" s="100" t="str">
        <f>[1]Detailed_Field!AW69</f>
        <v>n</v>
      </c>
      <c r="AX74" s="100" t="str">
        <f>[1]Detailed_Field!AX69</f>
        <v>n</v>
      </c>
      <c r="AY74" s="100" t="str">
        <f>[1]Detailed_Field!AY69</f>
        <v>n</v>
      </c>
      <c r="AZ74" s="100" t="str">
        <f>[1]Detailed_Field!AZ69</f>
        <v>n</v>
      </c>
      <c r="BA74" s="102" t="str">
        <f>[1]Detailed_Field!BA69</f>
        <v>n</v>
      </c>
      <c r="BB74" s="100" t="str">
        <f>[1]Detailed_Field!BB69</f>
        <v>n</v>
      </c>
      <c r="BC74" s="100" t="str">
        <f>[1]Detailed_Field!BC69</f>
        <v>n</v>
      </c>
      <c r="BD74" s="100" t="str">
        <f>[1]Detailed_Field!BD69</f>
        <v>n</v>
      </c>
      <c r="BE74" s="100" t="str">
        <f>[1]Detailed_Field!BE69</f>
        <v>n</v>
      </c>
      <c r="BF74" s="100" t="str">
        <f>[1]Detailed_Field!BF69</f>
        <v>n</v>
      </c>
      <c r="BG74" s="100" t="str">
        <f>[1]Detailed_Field!BG69</f>
        <v>n</v>
      </c>
      <c r="BH74" s="102" t="str">
        <f>[1]Detailed_Field!BH69</f>
        <v>n</v>
      </c>
      <c r="BI74" s="100" t="str">
        <f>[1]Detailed_Field!BI69</f>
        <v>n</v>
      </c>
      <c r="BJ74" s="100" t="str">
        <f>[1]Detailed_Field!BJ69</f>
        <v>n</v>
      </c>
      <c r="BK74" s="100" t="str">
        <f>[1]Detailed_Field!BK69</f>
        <v>n</v>
      </c>
      <c r="BL74" s="100" t="str">
        <f>[1]Detailed_Field!BL69</f>
        <v>n</v>
      </c>
      <c r="BM74" s="100" t="str">
        <f>[1]Detailed_Field!BM69</f>
        <v>n</v>
      </c>
      <c r="BN74" s="100" t="str">
        <f>[1]Detailed_Field!BN69</f>
        <v>n</v>
      </c>
      <c r="BO74" s="99" t="str">
        <f>[1]Detailed_Field!BO69</f>
        <v>n</v>
      </c>
      <c r="BP74" s="111" t="str">
        <f>[1]Detailed_Field!BP69</f>
        <v>n</v>
      </c>
      <c r="BQ74" s="100" t="str">
        <f>[1]Detailed_Field!BQ69</f>
        <v>n</v>
      </c>
      <c r="BR74" s="100" t="str">
        <f>[1]Detailed_Field!BR69</f>
        <v>n</v>
      </c>
      <c r="BS74" s="100" t="str">
        <f>[1]Detailed_Field!BS69</f>
        <v>n</v>
      </c>
      <c r="BT74" s="100" t="str">
        <f>[1]Detailed_Field!BT69</f>
        <v>n</v>
      </c>
      <c r="BU74" s="100" t="str">
        <f>[1]Detailed_Field!BU69</f>
        <v>n</v>
      </c>
      <c r="BV74" s="102" t="str">
        <f>[1]Detailed_Field!BV69</f>
        <v>n</v>
      </c>
      <c r="BW74" s="100" t="str">
        <f>[1]Detailed_Field!BW69</f>
        <v>n</v>
      </c>
      <c r="BX74" s="100" t="str">
        <f>[1]Detailed_Field!BX69</f>
        <v>n</v>
      </c>
      <c r="BY74" s="100" t="str">
        <f>[1]Detailed_Field!BY69</f>
        <v>n</v>
      </c>
      <c r="BZ74" s="100" t="str">
        <f>[1]Detailed_Field!BZ69</f>
        <v>n</v>
      </c>
      <c r="CA74" s="100" t="str">
        <f>[1]Detailed_Field!CA69</f>
        <v>n</v>
      </c>
      <c r="CB74" s="100" t="str">
        <f>[1]Detailed_Field!CB69</f>
        <v>n</v>
      </c>
      <c r="CC74" s="102" t="str">
        <f>[1]Detailed_Field!CC69</f>
        <v>n</v>
      </c>
      <c r="CD74" s="100" t="str">
        <f>[1]Detailed_Field!CD69</f>
        <v>n</v>
      </c>
      <c r="CE74" s="100" t="str">
        <f>[1]Detailed_Field!CE69</f>
        <v>n</v>
      </c>
      <c r="CF74" s="100" t="str">
        <f>[1]Detailed_Field!CF69</f>
        <v>n</v>
      </c>
      <c r="CG74" s="100" t="str">
        <f>[1]Detailed_Field!CG69</f>
        <v>n</v>
      </c>
      <c r="CH74" s="100" t="str">
        <f>[1]Detailed_Field!CH69</f>
        <v>n</v>
      </c>
      <c r="CI74" s="100" t="str">
        <f>[1]Detailed_Field!CI69</f>
        <v>n</v>
      </c>
      <c r="CJ74" s="99" t="str">
        <f>[1]Detailed_Field!CJ69</f>
        <v>n</v>
      </c>
      <c r="CK74" s="111" t="str">
        <f>[1]Detailed_Field!CK69</f>
        <v>n</v>
      </c>
      <c r="CL74" s="100" t="str">
        <f>[1]Detailed_Field!CL69</f>
        <v>n</v>
      </c>
      <c r="CM74" s="100" t="str">
        <f>[1]Detailed_Field!CM69</f>
        <v>n</v>
      </c>
      <c r="CN74" s="100" t="str">
        <f>[1]Detailed_Field!CN69</f>
        <v>n</v>
      </c>
      <c r="CO74" s="100" t="str">
        <f>[1]Detailed_Field!CO69</f>
        <v>n</v>
      </c>
      <c r="CP74" s="100" t="str">
        <f>[1]Detailed_Field!CP69</f>
        <v>n</v>
      </c>
      <c r="CQ74" s="102" t="str">
        <f>[1]Detailed_Field!CQ69</f>
        <v>n</v>
      </c>
      <c r="CR74" s="100" t="str">
        <f>[1]Detailed_Field!CR69</f>
        <v>n</v>
      </c>
      <c r="CS74" s="100" t="str">
        <f>[1]Detailed_Field!CS69</f>
        <v>n</v>
      </c>
      <c r="CT74" s="100" t="str">
        <f>[1]Detailed_Field!CT69</f>
        <v>n</v>
      </c>
      <c r="CU74" s="100" t="str">
        <f>[1]Detailed_Field!CU69</f>
        <v>n</v>
      </c>
      <c r="CV74" s="100" t="str">
        <f>[1]Detailed_Field!CV69</f>
        <v>n</v>
      </c>
      <c r="CW74" s="100" t="str">
        <f>[1]Detailed_Field!CW69</f>
        <v>n</v>
      </c>
      <c r="CX74" s="102" t="str">
        <f>[1]Detailed_Field!CX69</f>
        <v>n</v>
      </c>
      <c r="CY74" s="100" t="str">
        <f>[1]Detailed_Field!CY69</f>
        <v>n</v>
      </c>
      <c r="CZ74" s="100" t="str">
        <f>[1]Detailed_Field!CZ69</f>
        <v>n</v>
      </c>
      <c r="DA74" s="100" t="str">
        <f>[1]Detailed_Field!DA69</f>
        <v>n</v>
      </c>
      <c r="DB74" s="100" t="str">
        <f>[1]Detailed_Field!DB69</f>
        <v>n</v>
      </c>
      <c r="DC74" s="100" t="str">
        <f>[1]Detailed_Field!DC69</f>
        <v>n</v>
      </c>
      <c r="DD74" s="100" t="str">
        <f>[1]Detailed_Field!DD69</f>
        <v>n</v>
      </c>
      <c r="DE74" s="99" t="str">
        <f>[1]Detailed_Field!DE69</f>
        <v>n</v>
      </c>
      <c r="DF74" s="111" t="str">
        <f>[1]Detailed_Field!DF69</f>
        <v>n</v>
      </c>
      <c r="DG74" s="100" t="str">
        <f>[1]Detailed_Field!DG69</f>
        <v>n</v>
      </c>
      <c r="DH74" s="100" t="str">
        <f>[1]Detailed_Field!DH69</f>
        <v>n</v>
      </c>
      <c r="DI74" s="100" t="str">
        <f>[1]Detailed_Field!DI69</f>
        <v>n</v>
      </c>
      <c r="DJ74" s="100" t="str">
        <f>[1]Detailed_Field!DJ69</f>
        <v>n</v>
      </c>
      <c r="DK74" s="100" t="str">
        <f>[1]Detailed_Field!DK69</f>
        <v>n</v>
      </c>
      <c r="DL74" s="102" t="str">
        <f>[1]Detailed_Field!DL69</f>
        <v>n</v>
      </c>
      <c r="DM74" s="100" t="str">
        <f>[1]Detailed_Field!DM69</f>
        <v>n</v>
      </c>
      <c r="DN74" s="100" t="str">
        <f>[1]Detailed_Field!DN69</f>
        <v>n</v>
      </c>
      <c r="DO74" s="100" t="str">
        <f>[1]Detailed_Field!DO69</f>
        <v>n</v>
      </c>
      <c r="DP74" s="100" t="str">
        <f>[1]Detailed_Field!DP69</f>
        <v>n</v>
      </c>
      <c r="DQ74" s="100" t="str">
        <f>[1]Detailed_Field!DQ69</f>
        <v>n</v>
      </c>
      <c r="DR74" s="100" t="str">
        <f>[1]Detailed_Field!DR69</f>
        <v>n</v>
      </c>
      <c r="DS74" s="102" t="str">
        <f>[1]Detailed_Field!DS69</f>
        <v>n</v>
      </c>
      <c r="DT74" s="100" t="str">
        <f>[1]Detailed_Field!DT69</f>
        <v>n</v>
      </c>
      <c r="DU74" s="100" t="str">
        <f>[1]Detailed_Field!DU69</f>
        <v>n</v>
      </c>
      <c r="DV74" s="100" t="str">
        <f>[1]Detailed_Field!DV69</f>
        <v>n</v>
      </c>
      <c r="DW74" s="100" t="str">
        <f>[1]Detailed_Field!DW69</f>
        <v>n</v>
      </c>
      <c r="DX74" s="100" t="str">
        <f>[1]Detailed_Field!DX69</f>
        <v>n</v>
      </c>
      <c r="DY74" s="100" t="str">
        <f>[1]Detailed_Field!DY69</f>
        <v>n</v>
      </c>
      <c r="DZ74" s="99" t="str">
        <f>[1]Detailed_Field!DZ69</f>
        <v>n</v>
      </c>
      <c r="EA74" s="111" t="str">
        <f>[1]Detailed_Field!EA69</f>
        <v>n</v>
      </c>
      <c r="EB74" s="100" t="str">
        <f>[1]Detailed_Field!EB69</f>
        <v>n</v>
      </c>
      <c r="EC74" s="100" t="str">
        <f>[1]Detailed_Field!EC69</f>
        <v>n</v>
      </c>
      <c r="ED74" s="100" t="str">
        <f>[1]Detailed_Field!ED69</f>
        <v>n</v>
      </c>
      <c r="EE74" s="100" t="str">
        <f>[1]Detailed_Field!EE69</f>
        <v>n</v>
      </c>
      <c r="EF74" s="100" t="str">
        <f>[1]Detailed_Field!EF69</f>
        <v>n</v>
      </c>
      <c r="EG74" s="102" t="str">
        <f>[1]Detailed_Field!EG69</f>
        <v>n</v>
      </c>
      <c r="EH74" s="100" t="str">
        <f>[1]Detailed_Field!EH69</f>
        <v>n</v>
      </c>
      <c r="EI74" s="100" t="str">
        <f>[1]Detailed_Field!EI69</f>
        <v>n</v>
      </c>
      <c r="EJ74" s="100" t="str">
        <f>[1]Detailed_Field!EJ69</f>
        <v>n</v>
      </c>
      <c r="EK74" s="100" t="str">
        <f>[1]Detailed_Field!EK69</f>
        <v>n</v>
      </c>
      <c r="EL74" s="100" t="str">
        <f>[1]Detailed_Field!EL69</f>
        <v>n</v>
      </c>
      <c r="EM74" s="100" t="str">
        <f>[1]Detailed_Field!EM69</f>
        <v>n</v>
      </c>
      <c r="EN74" s="102" t="str">
        <f>[1]Detailed_Field!EN69</f>
        <v>n</v>
      </c>
      <c r="EO74" s="100" t="str">
        <f>[1]Detailed_Field!EO69</f>
        <v>n</v>
      </c>
      <c r="EP74" s="100" t="str">
        <f>[1]Detailed_Field!EP69</f>
        <v>n</v>
      </c>
      <c r="EQ74" s="100" t="str">
        <f>[1]Detailed_Field!EQ69</f>
        <v>n</v>
      </c>
      <c r="ER74" s="100" t="str">
        <f>[1]Detailed_Field!ER69</f>
        <v>n</v>
      </c>
      <c r="ES74" s="100" t="str">
        <f>[1]Detailed_Field!ES69</f>
        <v>n</v>
      </c>
      <c r="ET74" s="100" t="str">
        <f>[1]Detailed_Field!ET69</f>
        <v>n</v>
      </c>
      <c r="EU74" s="99" t="str">
        <f>[1]Detailed_Field!EU69</f>
        <v>n</v>
      </c>
      <c r="EV74" s="111" t="str">
        <f>[1]Detailed_Field!EV69</f>
        <v>n</v>
      </c>
      <c r="EW74" s="100" t="str">
        <f>[1]Detailed_Field!EW69</f>
        <v>n</v>
      </c>
      <c r="EX74" s="100" t="str">
        <f>[1]Detailed_Field!EX69</f>
        <v>n</v>
      </c>
      <c r="EY74" s="100" t="str">
        <f>[1]Detailed_Field!EY69</f>
        <v>n</v>
      </c>
      <c r="EZ74" s="100" t="str">
        <f>[1]Detailed_Field!EZ69</f>
        <v>n</v>
      </c>
      <c r="FA74" s="100" t="str">
        <f>[1]Detailed_Field!FA69</f>
        <v>n</v>
      </c>
      <c r="FB74" s="102" t="str">
        <f>[1]Detailed_Field!FB69</f>
        <v>n</v>
      </c>
      <c r="FC74" s="100" t="str">
        <f>[1]Detailed_Field!FC69</f>
        <v>n</v>
      </c>
      <c r="FD74" s="100" t="str">
        <f>[1]Detailed_Field!FD69</f>
        <v>n</v>
      </c>
      <c r="FE74" s="100" t="str">
        <f>[1]Detailed_Field!FE69</f>
        <v>n</v>
      </c>
      <c r="FF74" s="100" t="str">
        <f>[1]Detailed_Field!FF69</f>
        <v>n</v>
      </c>
      <c r="FG74" s="100" t="str">
        <f>[1]Detailed_Field!FG69</f>
        <v>n</v>
      </c>
      <c r="FH74" s="100" t="str">
        <f>[1]Detailed_Field!FH69</f>
        <v>n</v>
      </c>
      <c r="FI74" s="102" t="str">
        <f>[1]Detailed_Field!FI69</f>
        <v>n</v>
      </c>
      <c r="FJ74" s="100" t="str">
        <f>[1]Detailed_Field!FJ69</f>
        <v>n</v>
      </c>
      <c r="FK74" s="100" t="str">
        <f>[1]Detailed_Field!FK69</f>
        <v>n</v>
      </c>
      <c r="FL74" s="100" t="str">
        <f>[1]Detailed_Field!FL69</f>
        <v>n</v>
      </c>
      <c r="FM74" s="100" t="str">
        <f>[1]Detailed_Field!FM69</f>
        <v>n</v>
      </c>
      <c r="FN74" s="100" t="str">
        <f>[1]Detailed_Field!FN69</f>
        <v>n</v>
      </c>
      <c r="FO74" s="100" t="str">
        <f>[1]Detailed_Field!FO69</f>
        <v>n</v>
      </c>
      <c r="FP74" s="99" t="str">
        <f>[1]Detailed_Field!FP69</f>
        <v>n</v>
      </c>
      <c r="FQ74" s="111" t="str">
        <f>[1]Detailed_Field!FQ69</f>
        <v>n</v>
      </c>
      <c r="FR74" s="100" t="str">
        <f>[1]Detailed_Field!FR69</f>
        <v>n</v>
      </c>
      <c r="FS74" s="100" t="str">
        <f>[1]Detailed_Field!FS69</f>
        <v>n</v>
      </c>
      <c r="FT74" s="100" t="str">
        <f>[1]Detailed_Field!FT69</f>
        <v>n</v>
      </c>
      <c r="FU74" s="100" t="str">
        <f>[1]Detailed_Field!FU69</f>
        <v>n</v>
      </c>
      <c r="FV74" s="100" t="str">
        <f>[1]Detailed_Field!FV69</f>
        <v>n</v>
      </c>
      <c r="FW74" s="102" t="str">
        <f>[1]Detailed_Field!FW69</f>
        <v>n</v>
      </c>
      <c r="FX74" s="100" t="str">
        <f>[1]Detailed_Field!FX69</f>
        <v>n</v>
      </c>
      <c r="FY74" s="100" t="str">
        <f>[1]Detailed_Field!FY69</f>
        <v>n</v>
      </c>
      <c r="FZ74" s="100" t="str">
        <f>[1]Detailed_Field!FZ69</f>
        <v>n</v>
      </c>
      <c r="GA74" s="100" t="str">
        <f>[1]Detailed_Field!GA69</f>
        <v>n</v>
      </c>
      <c r="GB74" s="100" t="str">
        <f>[1]Detailed_Field!GB69</f>
        <v>n</v>
      </c>
      <c r="GC74" s="100" t="str">
        <f>[1]Detailed_Field!GC69</f>
        <v>n</v>
      </c>
      <c r="GD74" s="102" t="str">
        <f>[1]Detailed_Field!GD69</f>
        <v>n</v>
      </c>
      <c r="GE74" s="100" t="str">
        <f>[1]Detailed_Field!GE69</f>
        <v>n</v>
      </c>
      <c r="GF74" s="100" t="str">
        <f>[1]Detailed_Field!GF69</f>
        <v>n</v>
      </c>
      <c r="GG74" s="100" t="str">
        <f>[1]Detailed_Field!GG69</f>
        <v>n</v>
      </c>
      <c r="GH74" s="100" t="str">
        <f>[1]Detailed_Field!GH69</f>
        <v>n</v>
      </c>
      <c r="GI74" s="100" t="str">
        <f>[1]Detailed_Field!GI69</f>
        <v>n</v>
      </c>
      <c r="GJ74" s="100" t="str">
        <f>[1]Detailed_Field!GJ69</f>
        <v>n</v>
      </c>
      <c r="GK74" s="99" t="str">
        <f>[1]Detailed_Field!GK69</f>
        <v>n</v>
      </c>
      <c r="GL74" s="111" t="str">
        <f>[1]Detailed_Field!GL69</f>
        <v>n</v>
      </c>
      <c r="GM74" s="100" t="str">
        <f>[1]Detailed_Field!GM69</f>
        <v>n</v>
      </c>
      <c r="GN74" s="100" t="str">
        <f>[1]Detailed_Field!GN69</f>
        <v>n</v>
      </c>
      <c r="GO74" s="100" t="str">
        <f>[1]Detailed_Field!GO69</f>
        <v>n</v>
      </c>
      <c r="GP74" s="100" t="str">
        <f>[1]Detailed_Field!GP69</f>
        <v>n</v>
      </c>
      <c r="GQ74" s="100" t="str">
        <f>[1]Detailed_Field!GQ69</f>
        <v>n</v>
      </c>
      <c r="GR74" s="102" t="str">
        <f>[1]Detailed_Field!GR69</f>
        <v>n</v>
      </c>
      <c r="GS74" s="100" t="str">
        <f>[1]Detailed_Field!GS69</f>
        <v>n</v>
      </c>
      <c r="GT74" s="100" t="str">
        <f>[1]Detailed_Field!GT69</f>
        <v>n</v>
      </c>
      <c r="GU74" s="100" t="str">
        <f>[1]Detailed_Field!GU69</f>
        <v>n</v>
      </c>
      <c r="GV74" s="100" t="str">
        <f>[1]Detailed_Field!GV69</f>
        <v>n</v>
      </c>
      <c r="GW74" s="100" t="str">
        <f>[1]Detailed_Field!GW69</f>
        <v>n</v>
      </c>
      <c r="GX74" s="100" t="str">
        <f>[1]Detailed_Field!GX69</f>
        <v>n</v>
      </c>
      <c r="GY74" s="102" t="str">
        <f>[1]Detailed_Field!GY69</f>
        <v>n</v>
      </c>
      <c r="GZ74" s="100" t="str">
        <f>[1]Detailed_Field!GZ69</f>
        <v>n</v>
      </c>
      <c r="HA74" s="100" t="str">
        <f>[1]Detailed_Field!HA69</f>
        <v>n</v>
      </c>
      <c r="HB74" s="100" t="str">
        <f>[1]Detailed_Field!HB69</f>
        <v>n</v>
      </c>
      <c r="HC74" s="100" t="str">
        <f>[1]Detailed_Field!HC69</f>
        <v>n</v>
      </c>
      <c r="HD74" s="100" t="str">
        <f>[1]Detailed_Field!HD69</f>
        <v>n</v>
      </c>
      <c r="HE74" s="100" t="str">
        <f>[1]Detailed_Field!HE69</f>
        <v>n</v>
      </c>
      <c r="HF74" s="99" t="str">
        <f>[1]Detailed_Field!HF69</f>
        <v>n</v>
      </c>
      <c r="HG74" s="111" t="str">
        <f>[1]Detailed_Field!HG69</f>
        <v>n</v>
      </c>
      <c r="HH74" s="100" t="str">
        <f>[1]Detailed_Field!HH69</f>
        <v>n</v>
      </c>
      <c r="HI74" s="100" t="str">
        <f>[1]Detailed_Field!HI69</f>
        <v>n</v>
      </c>
      <c r="HJ74" s="100" t="str">
        <f>[1]Detailed_Field!HJ69</f>
        <v>n</v>
      </c>
      <c r="HK74" s="100" t="str">
        <f>[1]Detailed_Field!HK69</f>
        <v>n</v>
      </c>
      <c r="HL74" s="100" t="str">
        <f>[1]Detailed_Field!HL69</f>
        <v>n</v>
      </c>
      <c r="HM74" s="102" t="str">
        <f>[1]Detailed_Field!HM69</f>
        <v>n</v>
      </c>
      <c r="HN74" s="100" t="str">
        <f>[1]Detailed_Field!HN69</f>
        <v>n</v>
      </c>
      <c r="HO74" s="100" t="str">
        <f>[1]Detailed_Field!HO69</f>
        <v>n</v>
      </c>
      <c r="HP74" s="100" t="str">
        <f>[1]Detailed_Field!HP69</f>
        <v>n</v>
      </c>
      <c r="HQ74" s="100" t="str">
        <f>[1]Detailed_Field!HQ69</f>
        <v>n</v>
      </c>
      <c r="HR74" s="100" t="str">
        <f>[1]Detailed_Field!HR69</f>
        <v>n</v>
      </c>
      <c r="HS74" s="100" t="str">
        <f>[1]Detailed_Field!HS69</f>
        <v>n</v>
      </c>
      <c r="HT74" s="102" t="str">
        <f>[1]Detailed_Field!HT69</f>
        <v>n</v>
      </c>
      <c r="HU74" s="100" t="str">
        <f>[1]Detailed_Field!HU69</f>
        <v>n</v>
      </c>
      <c r="HV74" s="100" t="str">
        <f>[1]Detailed_Field!HV69</f>
        <v>n</v>
      </c>
      <c r="HW74" s="100" t="str">
        <f>[1]Detailed_Field!HW69</f>
        <v>n</v>
      </c>
      <c r="HX74" s="100" t="str">
        <f>[1]Detailed_Field!HX69</f>
        <v>n</v>
      </c>
      <c r="HY74" s="100" t="str">
        <f>[1]Detailed_Field!HY69</f>
        <v>n</v>
      </c>
      <c r="HZ74" s="100" t="str">
        <f>[1]Detailed_Field!HZ69</f>
        <v>n</v>
      </c>
      <c r="IA74" s="99" t="str">
        <f>[1]Detailed_Field!IA69</f>
        <v>n</v>
      </c>
    </row>
    <row r="75" spans="2:235">
      <c r="D75" s="142" t="str">
        <f>[1]Detailed_Field!D70</f>
        <v>Wood Machining and Turning</v>
      </c>
      <c r="E75" s="111" t="str">
        <f>[1]Detailed_Field!E70</f>
        <v>n</v>
      </c>
      <c r="F75" s="100" t="str">
        <f>[1]Detailed_Field!F70</f>
        <v>n</v>
      </c>
      <c r="G75" s="100" t="str">
        <f>[1]Detailed_Field!G70</f>
        <v>n</v>
      </c>
      <c r="H75" s="100" t="str">
        <f>[1]Detailed_Field!H70</f>
        <v>n</v>
      </c>
      <c r="I75" s="100" t="str">
        <f>[1]Detailed_Field!I70</f>
        <v>n</v>
      </c>
      <c r="J75" s="100" t="str">
        <f>[1]Detailed_Field!J70</f>
        <v>n</v>
      </c>
      <c r="K75" s="102" t="str">
        <f>[1]Detailed_Field!K70</f>
        <v>n</v>
      </c>
      <c r="L75" s="100" t="str">
        <f>[1]Detailed_Field!L70</f>
        <v>n</v>
      </c>
      <c r="M75" s="100" t="str">
        <f>[1]Detailed_Field!M70</f>
        <v>n</v>
      </c>
      <c r="N75" s="100" t="str">
        <f>[1]Detailed_Field!N70</f>
        <v>n</v>
      </c>
      <c r="O75" s="100" t="str">
        <f>[1]Detailed_Field!O70</f>
        <v>n</v>
      </c>
      <c r="P75" s="100" t="str">
        <f>[1]Detailed_Field!P70</f>
        <v>n</v>
      </c>
      <c r="Q75" s="100" t="str">
        <f>[1]Detailed_Field!Q70</f>
        <v>n</v>
      </c>
      <c r="R75" s="102" t="str">
        <f>[1]Detailed_Field!R70</f>
        <v>n</v>
      </c>
      <c r="S75" s="100" t="str">
        <f>[1]Detailed_Field!S70</f>
        <v>n</v>
      </c>
      <c r="T75" s="100" t="str">
        <f>[1]Detailed_Field!T70</f>
        <v>n</v>
      </c>
      <c r="U75" s="100" t="str">
        <f>[1]Detailed_Field!U70</f>
        <v>n</v>
      </c>
      <c r="V75" s="100" t="str">
        <f>[1]Detailed_Field!V70</f>
        <v>n</v>
      </c>
      <c r="W75" s="100" t="str">
        <f>[1]Detailed_Field!W70</f>
        <v>n</v>
      </c>
      <c r="X75" s="100" t="str">
        <f>[1]Detailed_Field!X70</f>
        <v>n</v>
      </c>
      <c r="Y75" s="99" t="str">
        <f>[1]Detailed_Field!Y70</f>
        <v>n</v>
      </c>
      <c r="Z75" s="111" t="str">
        <f>[1]Detailed_Field!Z70</f>
        <v>n</v>
      </c>
      <c r="AA75" s="100" t="str">
        <f>[1]Detailed_Field!AA70</f>
        <v>n</v>
      </c>
      <c r="AB75" s="100" t="str">
        <f>[1]Detailed_Field!AB70</f>
        <v>n</v>
      </c>
      <c r="AC75" s="100" t="str">
        <f>[1]Detailed_Field!AC70</f>
        <v>n</v>
      </c>
      <c r="AD75" s="100" t="str">
        <f>[1]Detailed_Field!AD70</f>
        <v>n</v>
      </c>
      <c r="AE75" s="100" t="str">
        <f>[1]Detailed_Field!AE70</f>
        <v>n</v>
      </c>
      <c r="AF75" s="102" t="str">
        <f>[1]Detailed_Field!AF70</f>
        <v>n</v>
      </c>
      <c r="AG75" s="100" t="str">
        <f>[1]Detailed_Field!AG70</f>
        <v>n</v>
      </c>
      <c r="AH75" s="100" t="str">
        <f>[1]Detailed_Field!AH70</f>
        <v>n</v>
      </c>
      <c r="AI75" s="100" t="str">
        <f>[1]Detailed_Field!AI70</f>
        <v>n</v>
      </c>
      <c r="AJ75" s="100" t="str">
        <f>[1]Detailed_Field!AJ70</f>
        <v>n</v>
      </c>
      <c r="AK75" s="100" t="str">
        <f>[1]Detailed_Field!AK70</f>
        <v>n</v>
      </c>
      <c r="AL75" s="100" t="str">
        <f>[1]Detailed_Field!AL70</f>
        <v>n</v>
      </c>
      <c r="AM75" s="102" t="str">
        <f>[1]Detailed_Field!AM70</f>
        <v>n</v>
      </c>
      <c r="AN75" s="100" t="str">
        <f>[1]Detailed_Field!AN70</f>
        <v>n</v>
      </c>
      <c r="AO75" s="100" t="str">
        <f>[1]Detailed_Field!AO70</f>
        <v>n</v>
      </c>
      <c r="AP75" s="100" t="str">
        <f>[1]Detailed_Field!AP70</f>
        <v>n</v>
      </c>
      <c r="AQ75" s="100" t="str">
        <f>[1]Detailed_Field!AQ70</f>
        <v>n</v>
      </c>
      <c r="AR75" s="100" t="str">
        <f>[1]Detailed_Field!AR70</f>
        <v>n</v>
      </c>
      <c r="AS75" s="100" t="str">
        <f>[1]Detailed_Field!AS70</f>
        <v>n</v>
      </c>
      <c r="AT75" s="99" t="str">
        <f>[1]Detailed_Field!AT70</f>
        <v>n</v>
      </c>
      <c r="AU75" s="111">
        <f>[1]Detailed_Field!AU70</f>
        <v>10</v>
      </c>
      <c r="AV75" s="100">
        <f>[1]Detailed_Field!AV70</f>
        <v>20</v>
      </c>
      <c r="AW75" s="100">
        <f>[1]Detailed_Field!AW70</f>
        <v>20</v>
      </c>
      <c r="AX75" s="100">
        <f>[1]Detailed_Field!AX70</f>
        <v>20</v>
      </c>
      <c r="AY75" s="100">
        <f>[1]Detailed_Field!AY70</f>
        <v>20</v>
      </c>
      <c r="AZ75" s="100">
        <f>[1]Detailed_Field!AZ70</f>
        <v>30</v>
      </c>
      <c r="BA75" s="102">
        <f>[1]Detailed_Field!BA70</f>
        <v>10</v>
      </c>
      <c r="BB75" s="100" t="str">
        <f>[1]Detailed_Field!BB70</f>
        <v>n</v>
      </c>
      <c r="BC75" s="100" t="str">
        <f>[1]Detailed_Field!BC70</f>
        <v>n</v>
      </c>
      <c r="BD75" s="100" t="str">
        <f>[1]Detailed_Field!BD70</f>
        <v>n</v>
      </c>
      <c r="BE75" s="100" t="str">
        <f>[1]Detailed_Field!BE70</f>
        <v>n</v>
      </c>
      <c r="BF75" s="100" t="str">
        <f>[1]Detailed_Field!BF70</f>
        <v>n</v>
      </c>
      <c r="BG75" s="100" t="str">
        <f>[1]Detailed_Field!BG70</f>
        <v>n</v>
      </c>
      <c r="BH75" s="102" t="str">
        <f>[1]Detailed_Field!BH70</f>
        <v>n</v>
      </c>
      <c r="BI75" s="100">
        <f>[1]Detailed_Field!BI70</f>
        <v>10</v>
      </c>
      <c r="BJ75" s="100">
        <f>[1]Detailed_Field!BJ70</f>
        <v>20</v>
      </c>
      <c r="BK75" s="100">
        <f>[1]Detailed_Field!BK70</f>
        <v>20</v>
      </c>
      <c r="BL75" s="100">
        <f>[1]Detailed_Field!BL70</f>
        <v>20</v>
      </c>
      <c r="BM75" s="100">
        <f>[1]Detailed_Field!BM70</f>
        <v>20</v>
      </c>
      <c r="BN75" s="100">
        <f>[1]Detailed_Field!BN70</f>
        <v>30</v>
      </c>
      <c r="BO75" s="99">
        <f>[1]Detailed_Field!BO70</f>
        <v>10</v>
      </c>
      <c r="BP75" s="111" t="str">
        <f>[1]Detailed_Field!BP70</f>
        <v>n</v>
      </c>
      <c r="BQ75" s="100" t="str">
        <f>[1]Detailed_Field!BQ70</f>
        <v>n</v>
      </c>
      <c r="BR75" s="100" t="str">
        <f>[1]Detailed_Field!BR70</f>
        <v>n</v>
      </c>
      <c r="BS75" s="100" t="str">
        <f>[1]Detailed_Field!BS70</f>
        <v>n</v>
      </c>
      <c r="BT75" s="100" t="str">
        <f>[1]Detailed_Field!BT70</f>
        <v>n</v>
      </c>
      <c r="BU75" s="100" t="str">
        <f>[1]Detailed_Field!BU70</f>
        <v>n</v>
      </c>
      <c r="BV75" s="102" t="str">
        <f>[1]Detailed_Field!BV70</f>
        <v>n</v>
      </c>
      <c r="BW75" s="100" t="str">
        <f>[1]Detailed_Field!BW70</f>
        <v>n</v>
      </c>
      <c r="BX75" s="100" t="str">
        <f>[1]Detailed_Field!BX70</f>
        <v>n</v>
      </c>
      <c r="BY75" s="100" t="str">
        <f>[1]Detailed_Field!BY70</f>
        <v>n</v>
      </c>
      <c r="BZ75" s="100" t="str">
        <f>[1]Detailed_Field!BZ70</f>
        <v>n</v>
      </c>
      <c r="CA75" s="100" t="str">
        <f>[1]Detailed_Field!CA70</f>
        <v>n</v>
      </c>
      <c r="CB75" s="100" t="str">
        <f>[1]Detailed_Field!CB70</f>
        <v>n</v>
      </c>
      <c r="CC75" s="102" t="str">
        <f>[1]Detailed_Field!CC70</f>
        <v>n</v>
      </c>
      <c r="CD75" s="100" t="str">
        <f>[1]Detailed_Field!CD70</f>
        <v>n</v>
      </c>
      <c r="CE75" s="100" t="str">
        <f>[1]Detailed_Field!CE70</f>
        <v>n</v>
      </c>
      <c r="CF75" s="100" t="str">
        <f>[1]Detailed_Field!CF70</f>
        <v>n</v>
      </c>
      <c r="CG75" s="100" t="str">
        <f>[1]Detailed_Field!CG70</f>
        <v>n</v>
      </c>
      <c r="CH75" s="100" t="str">
        <f>[1]Detailed_Field!CH70</f>
        <v>n</v>
      </c>
      <c r="CI75" s="100" t="str">
        <f>[1]Detailed_Field!CI70</f>
        <v>n</v>
      </c>
      <c r="CJ75" s="99" t="str">
        <f>[1]Detailed_Field!CJ70</f>
        <v>n</v>
      </c>
      <c r="CK75" s="111" t="str">
        <f>[1]Detailed_Field!CK70</f>
        <v>n</v>
      </c>
      <c r="CL75" s="100" t="str">
        <f>[1]Detailed_Field!CL70</f>
        <v>n</v>
      </c>
      <c r="CM75" s="100" t="str">
        <f>[1]Detailed_Field!CM70</f>
        <v>n</v>
      </c>
      <c r="CN75" s="100" t="str">
        <f>[1]Detailed_Field!CN70</f>
        <v>n</v>
      </c>
      <c r="CO75" s="100" t="str">
        <f>[1]Detailed_Field!CO70</f>
        <v>n</v>
      </c>
      <c r="CP75" s="100" t="str">
        <f>[1]Detailed_Field!CP70</f>
        <v>n</v>
      </c>
      <c r="CQ75" s="102" t="str">
        <f>[1]Detailed_Field!CQ70</f>
        <v>n</v>
      </c>
      <c r="CR75" s="100" t="str">
        <f>[1]Detailed_Field!CR70</f>
        <v>n</v>
      </c>
      <c r="CS75" s="100" t="str">
        <f>[1]Detailed_Field!CS70</f>
        <v>n</v>
      </c>
      <c r="CT75" s="100" t="str">
        <f>[1]Detailed_Field!CT70</f>
        <v>n</v>
      </c>
      <c r="CU75" s="100" t="str">
        <f>[1]Detailed_Field!CU70</f>
        <v>n</v>
      </c>
      <c r="CV75" s="100" t="str">
        <f>[1]Detailed_Field!CV70</f>
        <v>n</v>
      </c>
      <c r="CW75" s="100" t="str">
        <f>[1]Detailed_Field!CW70</f>
        <v>n</v>
      </c>
      <c r="CX75" s="102" t="str">
        <f>[1]Detailed_Field!CX70</f>
        <v>n</v>
      </c>
      <c r="CY75" s="100" t="str">
        <f>[1]Detailed_Field!CY70</f>
        <v>n</v>
      </c>
      <c r="CZ75" s="100" t="str">
        <f>[1]Detailed_Field!CZ70</f>
        <v>n</v>
      </c>
      <c r="DA75" s="100" t="str">
        <f>[1]Detailed_Field!DA70</f>
        <v>n</v>
      </c>
      <c r="DB75" s="100" t="str">
        <f>[1]Detailed_Field!DB70</f>
        <v>n</v>
      </c>
      <c r="DC75" s="100" t="str">
        <f>[1]Detailed_Field!DC70</f>
        <v>n</v>
      </c>
      <c r="DD75" s="100" t="str">
        <f>[1]Detailed_Field!DD70</f>
        <v>n</v>
      </c>
      <c r="DE75" s="99" t="str">
        <f>[1]Detailed_Field!DE70</f>
        <v>n</v>
      </c>
      <c r="DF75" s="111" t="str">
        <f>[1]Detailed_Field!DF70</f>
        <v>n</v>
      </c>
      <c r="DG75" s="100" t="str">
        <f>[1]Detailed_Field!DG70</f>
        <v>n</v>
      </c>
      <c r="DH75" s="100" t="str">
        <f>[1]Detailed_Field!DH70</f>
        <v>n</v>
      </c>
      <c r="DI75" s="100" t="str">
        <f>[1]Detailed_Field!DI70</f>
        <v>n</v>
      </c>
      <c r="DJ75" s="100" t="str">
        <f>[1]Detailed_Field!DJ70</f>
        <v>n</v>
      </c>
      <c r="DK75" s="100" t="str">
        <f>[1]Detailed_Field!DK70</f>
        <v>n</v>
      </c>
      <c r="DL75" s="102" t="str">
        <f>[1]Detailed_Field!DL70</f>
        <v>n</v>
      </c>
      <c r="DM75" s="100" t="str">
        <f>[1]Detailed_Field!DM70</f>
        <v>n</v>
      </c>
      <c r="DN75" s="100" t="str">
        <f>[1]Detailed_Field!DN70</f>
        <v>n</v>
      </c>
      <c r="DO75" s="100" t="str">
        <f>[1]Detailed_Field!DO70</f>
        <v>n</v>
      </c>
      <c r="DP75" s="100" t="str">
        <f>[1]Detailed_Field!DP70</f>
        <v>n</v>
      </c>
      <c r="DQ75" s="100" t="str">
        <f>[1]Detailed_Field!DQ70</f>
        <v>n</v>
      </c>
      <c r="DR75" s="100" t="str">
        <f>[1]Detailed_Field!DR70</f>
        <v>n</v>
      </c>
      <c r="DS75" s="102" t="str">
        <f>[1]Detailed_Field!DS70</f>
        <v>n</v>
      </c>
      <c r="DT75" s="100" t="str">
        <f>[1]Detailed_Field!DT70</f>
        <v>n</v>
      </c>
      <c r="DU75" s="100" t="str">
        <f>[1]Detailed_Field!DU70</f>
        <v>n</v>
      </c>
      <c r="DV75" s="100" t="str">
        <f>[1]Detailed_Field!DV70</f>
        <v>n</v>
      </c>
      <c r="DW75" s="100" t="str">
        <f>[1]Detailed_Field!DW70</f>
        <v>n</v>
      </c>
      <c r="DX75" s="100" t="str">
        <f>[1]Detailed_Field!DX70</f>
        <v>n</v>
      </c>
      <c r="DY75" s="100" t="str">
        <f>[1]Detailed_Field!DY70</f>
        <v>n</v>
      </c>
      <c r="DZ75" s="99" t="str">
        <f>[1]Detailed_Field!DZ70</f>
        <v>n</v>
      </c>
      <c r="EA75" s="111" t="str">
        <f>[1]Detailed_Field!EA70</f>
        <v>n</v>
      </c>
      <c r="EB75" s="100" t="str">
        <f>[1]Detailed_Field!EB70</f>
        <v>n</v>
      </c>
      <c r="EC75" s="100" t="str">
        <f>[1]Detailed_Field!EC70</f>
        <v>n</v>
      </c>
      <c r="ED75" s="100" t="str">
        <f>[1]Detailed_Field!ED70</f>
        <v>n</v>
      </c>
      <c r="EE75" s="100" t="str">
        <f>[1]Detailed_Field!EE70</f>
        <v>n</v>
      </c>
      <c r="EF75" s="100" t="str">
        <f>[1]Detailed_Field!EF70</f>
        <v>n</v>
      </c>
      <c r="EG75" s="102" t="str">
        <f>[1]Detailed_Field!EG70</f>
        <v>n</v>
      </c>
      <c r="EH75" s="100" t="str">
        <f>[1]Detailed_Field!EH70</f>
        <v>n</v>
      </c>
      <c r="EI75" s="100" t="str">
        <f>[1]Detailed_Field!EI70</f>
        <v>n</v>
      </c>
      <c r="EJ75" s="100" t="str">
        <f>[1]Detailed_Field!EJ70</f>
        <v>n</v>
      </c>
      <c r="EK75" s="100" t="str">
        <f>[1]Detailed_Field!EK70</f>
        <v>n</v>
      </c>
      <c r="EL75" s="100" t="str">
        <f>[1]Detailed_Field!EL70</f>
        <v>n</v>
      </c>
      <c r="EM75" s="100" t="str">
        <f>[1]Detailed_Field!EM70</f>
        <v>n</v>
      </c>
      <c r="EN75" s="102" t="str">
        <f>[1]Detailed_Field!EN70</f>
        <v>n</v>
      </c>
      <c r="EO75" s="100" t="str">
        <f>[1]Detailed_Field!EO70</f>
        <v>n</v>
      </c>
      <c r="EP75" s="100" t="str">
        <f>[1]Detailed_Field!EP70</f>
        <v>n</v>
      </c>
      <c r="EQ75" s="100" t="str">
        <f>[1]Detailed_Field!EQ70</f>
        <v>n</v>
      </c>
      <c r="ER75" s="100" t="str">
        <f>[1]Detailed_Field!ER70</f>
        <v>n</v>
      </c>
      <c r="ES75" s="100" t="str">
        <f>[1]Detailed_Field!ES70</f>
        <v>n</v>
      </c>
      <c r="ET75" s="100" t="str">
        <f>[1]Detailed_Field!ET70</f>
        <v>n</v>
      </c>
      <c r="EU75" s="99" t="str">
        <f>[1]Detailed_Field!EU70</f>
        <v>n</v>
      </c>
      <c r="EV75" s="111" t="str">
        <f>[1]Detailed_Field!EV70</f>
        <v>n</v>
      </c>
      <c r="EW75" s="100" t="str">
        <f>[1]Detailed_Field!EW70</f>
        <v>n</v>
      </c>
      <c r="EX75" s="100" t="str">
        <f>[1]Detailed_Field!EX70</f>
        <v>n</v>
      </c>
      <c r="EY75" s="100" t="str">
        <f>[1]Detailed_Field!EY70</f>
        <v>n</v>
      </c>
      <c r="EZ75" s="100" t="str">
        <f>[1]Detailed_Field!EZ70</f>
        <v>n</v>
      </c>
      <c r="FA75" s="100" t="str">
        <f>[1]Detailed_Field!FA70</f>
        <v>n</v>
      </c>
      <c r="FB75" s="102" t="str">
        <f>[1]Detailed_Field!FB70</f>
        <v>n</v>
      </c>
      <c r="FC75" s="100" t="str">
        <f>[1]Detailed_Field!FC70</f>
        <v>n</v>
      </c>
      <c r="FD75" s="100" t="str">
        <f>[1]Detailed_Field!FD70</f>
        <v>n</v>
      </c>
      <c r="FE75" s="100" t="str">
        <f>[1]Detailed_Field!FE70</f>
        <v>n</v>
      </c>
      <c r="FF75" s="100" t="str">
        <f>[1]Detailed_Field!FF70</f>
        <v>n</v>
      </c>
      <c r="FG75" s="100" t="str">
        <f>[1]Detailed_Field!FG70</f>
        <v>n</v>
      </c>
      <c r="FH75" s="100" t="str">
        <f>[1]Detailed_Field!FH70</f>
        <v>n</v>
      </c>
      <c r="FI75" s="102" t="str">
        <f>[1]Detailed_Field!FI70</f>
        <v>n</v>
      </c>
      <c r="FJ75" s="100" t="str">
        <f>[1]Detailed_Field!FJ70</f>
        <v>n</v>
      </c>
      <c r="FK75" s="100" t="str">
        <f>[1]Detailed_Field!FK70</f>
        <v>n</v>
      </c>
      <c r="FL75" s="100" t="str">
        <f>[1]Detailed_Field!FL70</f>
        <v>n</v>
      </c>
      <c r="FM75" s="100" t="str">
        <f>[1]Detailed_Field!FM70</f>
        <v>n</v>
      </c>
      <c r="FN75" s="100" t="str">
        <f>[1]Detailed_Field!FN70</f>
        <v>n</v>
      </c>
      <c r="FO75" s="100" t="str">
        <f>[1]Detailed_Field!FO70</f>
        <v>n</v>
      </c>
      <c r="FP75" s="99" t="str">
        <f>[1]Detailed_Field!FP70</f>
        <v>n</v>
      </c>
      <c r="FQ75" s="111" t="str">
        <f>[1]Detailed_Field!FQ70</f>
        <v>n</v>
      </c>
      <c r="FR75" s="100" t="str">
        <f>[1]Detailed_Field!FR70</f>
        <v>n</v>
      </c>
      <c r="FS75" s="100" t="str">
        <f>[1]Detailed_Field!FS70</f>
        <v>n</v>
      </c>
      <c r="FT75" s="100" t="str">
        <f>[1]Detailed_Field!FT70</f>
        <v>n</v>
      </c>
      <c r="FU75" s="100" t="str">
        <f>[1]Detailed_Field!FU70</f>
        <v>n</v>
      </c>
      <c r="FV75" s="100" t="str">
        <f>[1]Detailed_Field!FV70</f>
        <v>n</v>
      </c>
      <c r="FW75" s="102" t="str">
        <f>[1]Detailed_Field!FW70</f>
        <v>n</v>
      </c>
      <c r="FX75" s="100" t="str">
        <f>[1]Detailed_Field!FX70</f>
        <v>n</v>
      </c>
      <c r="FY75" s="100" t="str">
        <f>[1]Detailed_Field!FY70</f>
        <v>n</v>
      </c>
      <c r="FZ75" s="100" t="str">
        <f>[1]Detailed_Field!FZ70</f>
        <v>n</v>
      </c>
      <c r="GA75" s="100" t="str">
        <f>[1]Detailed_Field!GA70</f>
        <v>n</v>
      </c>
      <c r="GB75" s="100" t="str">
        <f>[1]Detailed_Field!GB70</f>
        <v>n</v>
      </c>
      <c r="GC75" s="100" t="str">
        <f>[1]Detailed_Field!GC70</f>
        <v>n</v>
      </c>
      <c r="GD75" s="102" t="str">
        <f>[1]Detailed_Field!GD70</f>
        <v>n</v>
      </c>
      <c r="GE75" s="100" t="str">
        <f>[1]Detailed_Field!GE70</f>
        <v>n</v>
      </c>
      <c r="GF75" s="100" t="str">
        <f>[1]Detailed_Field!GF70</f>
        <v>n</v>
      </c>
      <c r="GG75" s="100" t="str">
        <f>[1]Detailed_Field!GG70</f>
        <v>n</v>
      </c>
      <c r="GH75" s="100" t="str">
        <f>[1]Detailed_Field!GH70</f>
        <v>n</v>
      </c>
      <c r="GI75" s="100" t="str">
        <f>[1]Detailed_Field!GI70</f>
        <v>n</v>
      </c>
      <c r="GJ75" s="100" t="str">
        <f>[1]Detailed_Field!GJ70</f>
        <v>n</v>
      </c>
      <c r="GK75" s="99" t="str">
        <f>[1]Detailed_Field!GK70</f>
        <v>n</v>
      </c>
      <c r="GL75" s="111" t="str">
        <f>[1]Detailed_Field!GL70</f>
        <v>n</v>
      </c>
      <c r="GM75" s="100" t="str">
        <f>[1]Detailed_Field!GM70</f>
        <v>n</v>
      </c>
      <c r="GN75" s="100" t="str">
        <f>[1]Detailed_Field!GN70</f>
        <v>n</v>
      </c>
      <c r="GO75" s="100" t="str">
        <f>[1]Detailed_Field!GO70</f>
        <v>n</v>
      </c>
      <c r="GP75" s="100" t="str">
        <f>[1]Detailed_Field!GP70</f>
        <v>n</v>
      </c>
      <c r="GQ75" s="100" t="str">
        <f>[1]Detailed_Field!GQ70</f>
        <v>n</v>
      </c>
      <c r="GR75" s="102" t="str">
        <f>[1]Detailed_Field!GR70</f>
        <v>n</v>
      </c>
      <c r="GS75" s="100" t="str">
        <f>[1]Detailed_Field!GS70</f>
        <v>n</v>
      </c>
      <c r="GT75" s="100" t="str">
        <f>[1]Detailed_Field!GT70</f>
        <v>n</v>
      </c>
      <c r="GU75" s="100" t="str">
        <f>[1]Detailed_Field!GU70</f>
        <v>n</v>
      </c>
      <c r="GV75" s="100" t="str">
        <f>[1]Detailed_Field!GV70</f>
        <v>n</v>
      </c>
      <c r="GW75" s="100" t="str">
        <f>[1]Detailed_Field!GW70</f>
        <v>n</v>
      </c>
      <c r="GX75" s="100" t="str">
        <f>[1]Detailed_Field!GX70</f>
        <v>n</v>
      </c>
      <c r="GY75" s="102" t="str">
        <f>[1]Detailed_Field!GY70</f>
        <v>n</v>
      </c>
      <c r="GZ75" s="100" t="str">
        <f>[1]Detailed_Field!GZ70</f>
        <v>n</v>
      </c>
      <c r="HA75" s="100" t="str">
        <f>[1]Detailed_Field!HA70</f>
        <v>n</v>
      </c>
      <c r="HB75" s="100" t="str">
        <f>[1]Detailed_Field!HB70</f>
        <v>n</v>
      </c>
      <c r="HC75" s="100" t="str">
        <f>[1]Detailed_Field!HC70</f>
        <v>n</v>
      </c>
      <c r="HD75" s="100" t="str">
        <f>[1]Detailed_Field!HD70</f>
        <v>n</v>
      </c>
      <c r="HE75" s="100" t="str">
        <f>[1]Detailed_Field!HE70</f>
        <v>n</v>
      </c>
      <c r="HF75" s="99" t="str">
        <f>[1]Detailed_Field!HF70</f>
        <v>n</v>
      </c>
      <c r="HG75" s="111">
        <f>[1]Detailed_Field!HG70</f>
        <v>10</v>
      </c>
      <c r="HH75" s="100">
        <f>[1]Detailed_Field!HH70</f>
        <v>20</v>
      </c>
      <c r="HI75" s="100">
        <f>[1]Detailed_Field!HI70</f>
        <v>20</v>
      </c>
      <c r="HJ75" s="100">
        <f>[1]Detailed_Field!HJ70</f>
        <v>20</v>
      </c>
      <c r="HK75" s="100">
        <f>[1]Detailed_Field!HK70</f>
        <v>20</v>
      </c>
      <c r="HL75" s="100">
        <f>[1]Detailed_Field!HL70</f>
        <v>30</v>
      </c>
      <c r="HM75" s="102">
        <f>[1]Detailed_Field!HM70</f>
        <v>10</v>
      </c>
      <c r="HN75" s="100" t="str">
        <f>[1]Detailed_Field!HN70</f>
        <v>n</v>
      </c>
      <c r="HO75" s="100" t="str">
        <f>[1]Detailed_Field!HO70</f>
        <v>n</v>
      </c>
      <c r="HP75" s="100" t="str">
        <f>[1]Detailed_Field!HP70</f>
        <v>n</v>
      </c>
      <c r="HQ75" s="100" t="str">
        <f>[1]Detailed_Field!HQ70</f>
        <v>n</v>
      </c>
      <c r="HR75" s="100" t="str">
        <f>[1]Detailed_Field!HR70</f>
        <v>n</v>
      </c>
      <c r="HS75" s="100" t="str">
        <f>[1]Detailed_Field!HS70</f>
        <v>n</v>
      </c>
      <c r="HT75" s="102" t="str">
        <f>[1]Detailed_Field!HT70</f>
        <v>n</v>
      </c>
      <c r="HU75" s="100">
        <f>[1]Detailed_Field!HU70</f>
        <v>10</v>
      </c>
      <c r="HV75" s="100">
        <f>[1]Detailed_Field!HV70</f>
        <v>20</v>
      </c>
      <c r="HW75" s="100">
        <f>[1]Detailed_Field!HW70</f>
        <v>20</v>
      </c>
      <c r="HX75" s="100">
        <f>[1]Detailed_Field!HX70</f>
        <v>20</v>
      </c>
      <c r="HY75" s="100">
        <f>[1]Detailed_Field!HY70</f>
        <v>20</v>
      </c>
      <c r="HZ75" s="100">
        <f>[1]Detailed_Field!HZ70</f>
        <v>30</v>
      </c>
      <c r="IA75" s="99">
        <f>[1]Detailed_Field!IA70</f>
        <v>10</v>
      </c>
    </row>
    <row r="76" spans="2:235">
      <c r="D76" s="142" t="str">
        <f>[1]Detailed_Field!D71</f>
        <v>Cabinet Making</v>
      </c>
      <c r="E76" s="111" t="str">
        <f>[1]Detailed_Field!E71</f>
        <v>n</v>
      </c>
      <c r="F76" s="100" t="str">
        <f>[1]Detailed_Field!F71</f>
        <v>n</v>
      </c>
      <c r="G76" s="100" t="str">
        <f>[1]Detailed_Field!G71</f>
        <v>n</v>
      </c>
      <c r="H76" s="100" t="str">
        <f>[1]Detailed_Field!H71</f>
        <v>n</v>
      </c>
      <c r="I76" s="100" t="str">
        <f>[1]Detailed_Field!I71</f>
        <v>n</v>
      </c>
      <c r="J76" s="100" t="str">
        <f>[1]Detailed_Field!J71</f>
        <v>n</v>
      </c>
      <c r="K76" s="102" t="str">
        <f>[1]Detailed_Field!K71</f>
        <v>n</v>
      </c>
      <c r="L76" s="100" t="str">
        <f>[1]Detailed_Field!L71</f>
        <v>n</v>
      </c>
      <c r="M76" s="100" t="str">
        <f>[1]Detailed_Field!M71</f>
        <v>n</v>
      </c>
      <c r="N76" s="100" t="str">
        <f>[1]Detailed_Field!N71</f>
        <v>n</v>
      </c>
      <c r="O76" s="100" t="str">
        <f>[1]Detailed_Field!O71</f>
        <v>n</v>
      </c>
      <c r="P76" s="100" t="str">
        <f>[1]Detailed_Field!P71</f>
        <v>n</v>
      </c>
      <c r="Q76" s="100" t="str">
        <f>[1]Detailed_Field!Q71</f>
        <v>n</v>
      </c>
      <c r="R76" s="102" t="str">
        <f>[1]Detailed_Field!R71</f>
        <v>n</v>
      </c>
      <c r="S76" s="100" t="str">
        <f>[1]Detailed_Field!S71</f>
        <v>n</v>
      </c>
      <c r="T76" s="100" t="str">
        <f>[1]Detailed_Field!T71</f>
        <v>n</v>
      </c>
      <c r="U76" s="100" t="str">
        <f>[1]Detailed_Field!U71</f>
        <v>n</v>
      </c>
      <c r="V76" s="100" t="str">
        <f>[1]Detailed_Field!V71</f>
        <v>n</v>
      </c>
      <c r="W76" s="100" t="str">
        <f>[1]Detailed_Field!W71</f>
        <v>n</v>
      </c>
      <c r="X76" s="100" t="str">
        <f>[1]Detailed_Field!X71</f>
        <v>n</v>
      </c>
      <c r="Y76" s="99" t="str">
        <f>[1]Detailed_Field!Y71</f>
        <v>n</v>
      </c>
      <c r="Z76" s="111">
        <f>[1]Detailed_Field!Z71</f>
        <v>10</v>
      </c>
      <c r="AA76" s="100" t="str">
        <f>[1]Detailed_Field!AA71</f>
        <v>n</v>
      </c>
      <c r="AB76" s="100" t="str">
        <f>[1]Detailed_Field!AB71</f>
        <v>n</v>
      </c>
      <c r="AC76" s="100" t="str">
        <f>[1]Detailed_Field!AC71</f>
        <v>n</v>
      </c>
      <c r="AD76" s="100" t="str">
        <f>[1]Detailed_Field!AD71</f>
        <v>n</v>
      </c>
      <c r="AE76" s="100" t="str">
        <f>[1]Detailed_Field!AE71</f>
        <v>n</v>
      </c>
      <c r="AF76" s="102" t="str">
        <f>[1]Detailed_Field!AF71</f>
        <v>n</v>
      </c>
      <c r="AG76" s="100" t="str">
        <f>[1]Detailed_Field!AG71</f>
        <v>n</v>
      </c>
      <c r="AH76" s="100" t="str">
        <f>[1]Detailed_Field!AH71</f>
        <v>n</v>
      </c>
      <c r="AI76" s="100" t="str">
        <f>[1]Detailed_Field!AI71</f>
        <v>n</v>
      </c>
      <c r="AJ76" s="100" t="str">
        <f>[1]Detailed_Field!AJ71</f>
        <v>n</v>
      </c>
      <c r="AK76" s="100" t="str">
        <f>[1]Detailed_Field!AK71</f>
        <v>n</v>
      </c>
      <c r="AL76" s="100" t="str">
        <f>[1]Detailed_Field!AL71</f>
        <v>n</v>
      </c>
      <c r="AM76" s="102" t="str">
        <f>[1]Detailed_Field!AM71</f>
        <v>n</v>
      </c>
      <c r="AN76" s="100">
        <f>[1]Detailed_Field!AN71</f>
        <v>10</v>
      </c>
      <c r="AO76" s="100" t="str">
        <f>[1]Detailed_Field!AO71</f>
        <v>n</v>
      </c>
      <c r="AP76" s="100" t="str">
        <f>[1]Detailed_Field!AP71</f>
        <v>n</v>
      </c>
      <c r="AQ76" s="100" t="str">
        <f>[1]Detailed_Field!AQ71</f>
        <v>n</v>
      </c>
      <c r="AR76" s="100" t="str">
        <f>[1]Detailed_Field!AR71</f>
        <v>n</v>
      </c>
      <c r="AS76" s="100" t="str">
        <f>[1]Detailed_Field!AS71</f>
        <v>n</v>
      </c>
      <c r="AT76" s="99" t="str">
        <f>[1]Detailed_Field!AT71</f>
        <v>n</v>
      </c>
      <c r="AU76" s="111" t="str">
        <f>[1]Detailed_Field!AU71</f>
        <v>n</v>
      </c>
      <c r="AV76" s="100" t="str">
        <f>[1]Detailed_Field!AV71</f>
        <v>n</v>
      </c>
      <c r="AW76" s="100" t="str">
        <f>[1]Detailed_Field!AW71</f>
        <v>n</v>
      </c>
      <c r="AX76" s="100" t="str">
        <f>[1]Detailed_Field!AX71</f>
        <v>n</v>
      </c>
      <c r="AY76" s="100" t="str">
        <f>[1]Detailed_Field!AY71</f>
        <v>n</v>
      </c>
      <c r="AZ76" s="100" t="str">
        <f>[1]Detailed_Field!AZ71</f>
        <v>n</v>
      </c>
      <c r="BA76" s="102" t="str">
        <f>[1]Detailed_Field!BA71</f>
        <v>n</v>
      </c>
      <c r="BB76" s="100" t="str">
        <f>[1]Detailed_Field!BB71</f>
        <v>n</v>
      </c>
      <c r="BC76" s="100" t="str">
        <f>[1]Detailed_Field!BC71</f>
        <v>n</v>
      </c>
      <c r="BD76" s="100" t="str">
        <f>[1]Detailed_Field!BD71</f>
        <v>n</v>
      </c>
      <c r="BE76" s="100" t="str">
        <f>[1]Detailed_Field!BE71</f>
        <v>n</v>
      </c>
      <c r="BF76" s="100" t="str">
        <f>[1]Detailed_Field!BF71</f>
        <v>n</v>
      </c>
      <c r="BG76" s="100" t="str">
        <f>[1]Detailed_Field!BG71</f>
        <v>n</v>
      </c>
      <c r="BH76" s="102" t="str">
        <f>[1]Detailed_Field!BH71</f>
        <v>n</v>
      </c>
      <c r="BI76" s="100" t="str">
        <f>[1]Detailed_Field!BI71</f>
        <v>n</v>
      </c>
      <c r="BJ76" s="100" t="str">
        <f>[1]Detailed_Field!BJ71</f>
        <v>n</v>
      </c>
      <c r="BK76" s="100" t="str">
        <f>[1]Detailed_Field!BK71</f>
        <v>n</v>
      </c>
      <c r="BL76" s="100" t="str">
        <f>[1]Detailed_Field!BL71</f>
        <v>n</v>
      </c>
      <c r="BM76" s="100" t="str">
        <f>[1]Detailed_Field!BM71</f>
        <v>n</v>
      </c>
      <c r="BN76" s="100" t="str">
        <f>[1]Detailed_Field!BN71</f>
        <v>n</v>
      </c>
      <c r="BO76" s="99" t="str">
        <f>[1]Detailed_Field!BO71</f>
        <v>n</v>
      </c>
      <c r="BP76" s="111" t="str">
        <f>[1]Detailed_Field!BP71</f>
        <v>n</v>
      </c>
      <c r="BQ76" s="100" t="str">
        <f>[1]Detailed_Field!BQ71</f>
        <v>n</v>
      </c>
      <c r="BR76" s="100" t="str">
        <f>[1]Detailed_Field!BR71</f>
        <v>n</v>
      </c>
      <c r="BS76" s="100" t="str">
        <f>[1]Detailed_Field!BS71</f>
        <v>n</v>
      </c>
      <c r="BT76" s="100" t="str">
        <f>[1]Detailed_Field!BT71</f>
        <v>n</v>
      </c>
      <c r="BU76" s="100" t="str">
        <f>[1]Detailed_Field!BU71</f>
        <v>n</v>
      </c>
      <c r="BV76" s="102" t="str">
        <f>[1]Detailed_Field!BV71</f>
        <v>n</v>
      </c>
      <c r="BW76" s="100" t="str">
        <f>[1]Detailed_Field!BW71</f>
        <v>n</v>
      </c>
      <c r="BX76" s="100" t="str">
        <f>[1]Detailed_Field!BX71</f>
        <v>n</v>
      </c>
      <c r="BY76" s="100" t="str">
        <f>[1]Detailed_Field!BY71</f>
        <v>n</v>
      </c>
      <c r="BZ76" s="100" t="str">
        <f>[1]Detailed_Field!BZ71</f>
        <v>n</v>
      </c>
      <c r="CA76" s="100" t="str">
        <f>[1]Detailed_Field!CA71</f>
        <v>n</v>
      </c>
      <c r="CB76" s="100" t="str">
        <f>[1]Detailed_Field!CB71</f>
        <v>n</v>
      </c>
      <c r="CC76" s="102" t="str">
        <f>[1]Detailed_Field!CC71</f>
        <v>n</v>
      </c>
      <c r="CD76" s="100" t="str">
        <f>[1]Detailed_Field!CD71</f>
        <v>n</v>
      </c>
      <c r="CE76" s="100" t="str">
        <f>[1]Detailed_Field!CE71</f>
        <v>n</v>
      </c>
      <c r="CF76" s="100" t="str">
        <f>[1]Detailed_Field!CF71</f>
        <v>n</v>
      </c>
      <c r="CG76" s="100" t="str">
        <f>[1]Detailed_Field!CG71</f>
        <v>n</v>
      </c>
      <c r="CH76" s="100" t="str">
        <f>[1]Detailed_Field!CH71</f>
        <v>n</v>
      </c>
      <c r="CI76" s="100" t="str">
        <f>[1]Detailed_Field!CI71</f>
        <v>n</v>
      </c>
      <c r="CJ76" s="99" t="str">
        <f>[1]Detailed_Field!CJ71</f>
        <v>n</v>
      </c>
      <c r="CK76" s="111">
        <f>[1]Detailed_Field!CK71</f>
        <v>20</v>
      </c>
      <c r="CL76" s="100">
        <f>[1]Detailed_Field!CL71</f>
        <v>20</v>
      </c>
      <c r="CM76" s="100">
        <f>[1]Detailed_Field!CM71</f>
        <v>20</v>
      </c>
      <c r="CN76" s="100">
        <f>[1]Detailed_Field!CN71</f>
        <v>30</v>
      </c>
      <c r="CO76" s="100">
        <f>[1]Detailed_Field!CO71</f>
        <v>30</v>
      </c>
      <c r="CP76" s="100">
        <f>[1]Detailed_Field!CP71</f>
        <v>30</v>
      </c>
      <c r="CQ76" s="102">
        <f>[1]Detailed_Field!CQ71</f>
        <v>30</v>
      </c>
      <c r="CR76" s="100" t="str">
        <f>[1]Detailed_Field!CR71</f>
        <v>n</v>
      </c>
      <c r="CS76" s="100" t="str">
        <f>[1]Detailed_Field!CS71</f>
        <v>n</v>
      </c>
      <c r="CT76" s="100" t="str">
        <f>[1]Detailed_Field!CT71</f>
        <v>n</v>
      </c>
      <c r="CU76" s="100" t="str">
        <f>[1]Detailed_Field!CU71</f>
        <v>n</v>
      </c>
      <c r="CV76" s="100" t="str">
        <f>[1]Detailed_Field!CV71</f>
        <v>n</v>
      </c>
      <c r="CW76" s="100" t="str">
        <f>[1]Detailed_Field!CW71</f>
        <v>n</v>
      </c>
      <c r="CX76" s="102" t="str">
        <f>[1]Detailed_Field!CX71</f>
        <v>n</v>
      </c>
      <c r="CY76" s="100">
        <f>[1]Detailed_Field!CY71</f>
        <v>20</v>
      </c>
      <c r="CZ76" s="100">
        <f>[1]Detailed_Field!CZ71</f>
        <v>20</v>
      </c>
      <c r="DA76" s="100">
        <f>[1]Detailed_Field!DA71</f>
        <v>20</v>
      </c>
      <c r="DB76" s="100">
        <f>[1]Detailed_Field!DB71</f>
        <v>30</v>
      </c>
      <c r="DC76" s="100">
        <f>[1]Detailed_Field!DC71</f>
        <v>30</v>
      </c>
      <c r="DD76" s="100">
        <f>[1]Detailed_Field!DD71</f>
        <v>30</v>
      </c>
      <c r="DE76" s="99">
        <f>[1]Detailed_Field!DE71</f>
        <v>30</v>
      </c>
      <c r="DF76" s="111" t="str">
        <f>[1]Detailed_Field!DF71</f>
        <v>n</v>
      </c>
      <c r="DG76" s="100" t="str">
        <f>[1]Detailed_Field!DG71</f>
        <v>n</v>
      </c>
      <c r="DH76" s="100" t="str">
        <f>[1]Detailed_Field!DH71</f>
        <v>n</v>
      </c>
      <c r="DI76" s="100" t="str">
        <f>[1]Detailed_Field!DI71</f>
        <v>n</v>
      </c>
      <c r="DJ76" s="100" t="str">
        <f>[1]Detailed_Field!DJ71</f>
        <v>n</v>
      </c>
      <c r="DK76" s="100" t="str">
        <f>[1]Detailed_Field!DK71</f>
        <v>n</v>
      </c>
      <c r="DL76" s="102" t="str">
        <f>[1]Detailed_Field!DL71</f>
        <v>n</v>
      </c>
      <c r="DM76" s="100" t="str">
        <f>[1]Detailed_Field!DM71</f>
        <v>n</v>
      </c>
      <c r="DN76" s="100" t="str">
        <f>[1]Detailed_Field!DN71</f>
        <v>n</v>
      </c>
      <c r="DO76" s="100" t="str">
        <f>[1]Detailed_Field!DO71</f>
        <v>n</v>
      </c>
      <c r="DP76" s="100" t="str">
        <f>[1]Detailed_Field!DP71</f>
        <v>n</v>
      </c>
      <c r="DQ76" s="100" t="str">
        <f>[1]Detailed_Field!DQ71</f>
        <v>n</v>
      </c>
      <c r="DR76" s="100" t="str">
        <f>[1]Detailed_Field!DR71</f>
        <v>n</v>
      </c>
      <c r="DS76" s="102" t="str">
        <f>[1]Detailed_Field!DS71</f>
        <v>n</v>
      </c>
      <c r="DT76" s="100" t="str">
        <f>[1]Detailed_Field!DT71</f>
        <v>n</v>
      </c>
      <c r="DU76" s="100" t="str">
        <f>[1]Detailed_Field!DU71</f>
        <v>n</v>
      </c>
      <c r="DV76" s="100" t="str">
        <f>[1]Detailed_Field!DV71</f>
        <v>n</v>
      </c>
      <c r="DW76" s="100" t="str">
        <f>[1]Detailed_Field!DW71</f>
        <v>n</v>
      </c>
      <c r="DX76" s="100" t="str">
        <f>[1]Detailed_Field!DX71</f>
        <v>n</v>
      </c>
      <c r="DY76" s="100" t="str">
        <f>[1]Detailed_Field!DY71</f>
        <v>n</v>
      </c>
      <c r="DZ76" s="99" t="str">
        <f>[1]Detailed_Field!DZ71</f>
        <v>n</v>
      </c>
      <c r="EA76" s="111" t="str">
        <f>[1]Detailed_Field!EA71</f>
        <v>n</v>
      </c>
      <c r="EB76" s="100" t="str">
        <f>[1]Detailed_Field!EB71</f>
        <v>n</v>
      </c>
      <c r="EC76" s="100" t="str">
        <f>[1]Detailed_Field!EC71</f>
        <v>n</v>
      </c>
      <c r="ED76" s="100" t="str">
        <f>[1]Detailed_Field!ED71</f>
        <v>n</v>
      </c>
      <c r="EE76" s="100" t="str">
        <f>[1]Detailed_Field!EE71</f>
        <v>n</v>
      </c>
      <c r="EF76" s="100" t="str">
        <f>[1]Detailed_Field!EF71</f>
        <v>n</v>
      </c>
      <c r="EG76" s="102" t="str">
        <f>[1]Detailed_Field!EG71</f>
        <v>n</v>
      </c>
      <c r="EH76" s="100" t="str">
        <f>[1]Detailed_Field!EH71</f>
        <v>n</v>
      </c>
      <c r="EI76" s="100" t="str">
        <f>[1]Detailed_Field!EI71</f>
        <v>n</v>
      </c>
      <c r="EJ76" s="100" t="str">
        <f>[1]Detailed_Field!EJ71</f>
        <v>n</v>
      </c>
      <c r="EK76" s="100" t="str">
        <f>[1]Detailed_Field!EK71</f>
        <v>n</v>
      </c>
      <c r="EL76" s="100" t="str">
        <f>[1]Detailed_Field!EL71</f>
        <v>n</v>
      </c>
      <c r="EM76" s="100" t="str">
        <f>[1]Detailed_Field!EM71</f>
        <v>n</v>
      </c>
      <c r="EN76" s="102" t="str">
        <f>[1]Detailed_Field!EN71</f>
        <v>n</v>
      </c>
      <c r="EO76" s="100" t="str">
        <f>[1]Detailed_Field!EO71</f>
        <v>n</v>
      </c>
      <c r="EP76" s="100" t="str">
        <f>[1]Detailed_Field!EP71</f>
        <v>n</v>
      </c>
      <c r="EQ76" s="100" t="str">
        <f>[1]Detailed_Field!EQ71</f>
        <v>n</v>
      </c>
      <c r="ER76" s="100" t="str">
        <f>[1]Detailed_Field!ER71</f>
        <v>n</v>
      </c>
      <c r="ES76" s="100" t="str">
        <f>[1]Detailed_Field!ES71</f>
        <v>n</v>
      </c>
      <c r="ET76" s="100" t="str">
        <f>[1]Detailed_Field!ET71</f>
        <v>n</v>
      </c>
      <c r="EU76" s="99" t="str">
        <f>[1]Detailed_Field!EU71</f>
        <v>n</v>
      </c>
      <c r="EV76" s="111" t="str">
        <f>[1]Detailed_Field!EV71</f>
        <v>n</v>
      </c>
      <c r="EW76" s="100" t="str">
        <f>[1]Detailed_Field!EW71</f>
        <v>n</v>
      </c>
      <c r="EX76" s="100" t="str">
        <f>[1]Detailed_Field!EX71</f>
        <v>n</v>
      </c>
      <c r="EY76" s="100" t="str">
        <f>[1]Detailed_Field!EY71</f>
        <v>n</v>
      </c>
      <c r="EZ76" s="100" t="str">
        <f>[1]Detailed_Field!EZ71</f>
        <v>n</v>
      </c>
      <c r="FA76" s="100" t="str">
        <f>[1]Detailed_Field!FA71</f>
        <v>n</v>
      </c>
      <c r="FB76" s="102" t="str">
        <f>[1]Detailed_Field!FB71</f>
        <v>n</v>
      </c>
      <c r="FC76" s="100" t="str">
        <f>[1]Detailed_Field!FC71</f>
        <v>n</v>
      </c>
      <c r="FD76" s="100" t="str">
        <f>[1]Detailed_Field!FD71</f>
        <v>n</v>
      </c>
      <c r="FE76" s="100" t="str">
        <f>[1]Detailed_Field!FE71</f>
        <v>n</v>
      </c>
      <c r="FF76" s="100" t="str">
        <f>[1]Detailed_Field!FF71</f>
        <v>n</v>
      </c>
      <c r="FG76" s="100" t="str">
        <f>[1]Detailed_Field!FG71</f>
        <v>n</v>
      </c>
      <c r="FH76" s="100" t="str">
        <f>[1]Detailed_Field!FH71</f>
        <v>n</v>
      </c>
      <c r="FI76" s="102" t="str">
        <f>[1]Detailed_Field!FI71</f>
        <v>n</v>
      </c>
      <c r="FJ76" s="100" t="str">
        <f>[1]Detailed_Field!FJ71</f>
        <v>n</v>
      </c>
      <c r="FK76" s="100" t="str">
        <f>[1]Detailed_Field!FK71</f>
        <v>n</v>
      </c>
      <c r="FL76" s="100" t="str">
        <f>[1]Detailed_Field!FL71</f>
        <v>n</v>
      </c>
      <c r="FM76" s="100" t="str">
        <f>[1]Detailed_Field!FM71</f>
        <v>n</v>
      </c>
      <c r="FN76" s="100" t="str">
        <f>[1]Detailed_Field!FN71</f>
        <v>n</v>
      </c>
      <c r="FO76" s="100" t="str">
        <f>[1]Detailed_Field!FO71</f>
        <v>n</v>
      </c>
      <c r="FP76" s="99" t="str">
        <f>[1]Detailed_Field!FP71</f>
        <v>n</v>
      </c>
      <c r="FQ76" s="111" t="str">
        <f>[1]Detailed_Field!FQ71</f>
        <v>n</v>
      </c>
      <c r="FR76" s="100" t="str">
        <f>[1]Detailed_Field!FR71</f>
        <v>n</v>
      </c>
      <c r="FS76" s="100" t="str">
        <f>[1]Detailed_Field!FS71</f>
        <v>n</v>
      </c>
      <c r="FT76" s="100" t="str">
        <f>[1]Detailed_Field!FT71</f>
        <v>n</v>
      </c>
      <c r="FU76" s="100" t="str">
        <f>[1]Detailed_Field!FU71</f>
        <v>n</v>
      </c>
      <c r="FV76" s="100" t="str">
        <f>[1]Detailed_Field!FV71</f>
        <v>n</v>
      </c>
      <c r="FW76" s="102" t="str">
        <f>[1]Detailed_Field!FW71</f>
        <v>n</v>
      </c>
      <c r="FX76" s="100" t="str">
        <f>[1]Detailed_Field!FX71</f>
        <v>n</v>
      </c>
      <c r="FY76" s="100" t="str">
        <f>[1]Detailed_Field!FY71</f>
        <v>n</v>
      </c>
      <c r="FZ76" s="100" t="str">
        <f>[1]Detailed_Field!FZ71</f>
        <v>n</v>
      </c>
      <c r="GA76" s="100" t="str">
        <f>[1]Detailed_Field!GA71</f>
        <v>n</v>
      </c>
      <c r="GB76" s="100" t="str">
        <f>[1]Detailed_Field!GB71</f>
        <v>n</v>
      </c>
      <c r="GC76" s="100" t="str">
        <f>[1]Detailed_Field!GC71</f>
        <v>n</v>
      </c>
      <c r="GD76" s="102" t="str">
        <f>[1]Detailed_Field!GD71</f>
        <v>n</v>
      </c>
      <c r="GE76" s="100" t="str">
        <f>[1]Detailed_Field!GE71</f>
        <v>n</v>
      </c>
      <c r="GF76" s="100" t="str">
        <f>[1]Detailed_Field!GF71</f>
        <v>n</v>
      </c>
      <c r="GG76" s="100" t="str">
        <f>[1]Detailed_Field!GG71</f>
        <v>n</v>
      </c>
      <c r="GH76" s="100" t="str">
        <f>[1]Detailed_Field!GH71</f>
        <v>n</v>
      </c>
      <c r="GI76" s="100" t="str">
        <f>[1]Detailed_Field!GI71</f>
        <v>n</v>
      </c>
      <c r="GJ76" s="100" t="str">
        <f>[1]Detailed_Field!GJ71</f>
        <v>n</v>
      </c>
      <c r="GK76" s="99" t="str">
        <f>[1]Detailed_Field!GK71</f>
        <v>n</v>
      </c>
      <c r="GL76" s="111" t="str">
        <f>[1]Detailed_Field!GL71</f>
        <v>n</v>
      </c>
      <c r="GM76" s="100" t="str">
        <f>[1]Detailed_Field!GM71</f>
        <v>n</v>
      </c>
      <c r="GN76" s="100" t="str">
        <f>[1]Detailed_Field!GN71</f>
        <v>n</v>
      </c>
      <c r="GO76" s="100" t="str">
        <f>[1]Detailed_Field!GO71</f>
        <v>n</v>
      </c>
      <c r="GP76" s="100" t="str">
        <f>[1]Detailed_Field!GP71</f>
        <v>n</v>
      </c>
      <c r="GQ76" s="100" t="str">
        <f>[1]Detailed_Field!GQ71</f>
        <v>n</v>
      </c>
      <c r="GR76" s="102" t="str">
        <f>[1]Detailed_Field!GR71</f>
        <v>n</v>
      </c>
      <c r="GS76" s="100" t="str">
        <f>[1]Detailed_Field!GS71</f>
        <v>n</v>
      </c>
      <c r="GT76" s="100" t="str">
        <f>[1]Detailed_Field!GT71</f>
        <v>n</v>
      </c>
      <c r="GU76" s="100" t="str">
        <f>[1]Detailed_Field!GU71</f>
        <v>n</v>
      </c>
      <c r="GV76" s="100" t="str">
        <f>[1]Detailed_Field!GV71</f>
        <v>n</v>
      </c>
      <c r="GW76" s="100" t="str">
        <f>[1]Detailed_Field!GW71</f>
        <v>n</v>
      </c>
      <c r="GX76" s="100" t="str">
        <f>[1]Detailed_Field!GX71</f>
        <v>n</v>
      </c>
      <c r="GY76" s="102" t="str">
        <f>[1]Detailed_Field!GY71</f>
        <v>n</v>
      </c>
      <c r="GZ76" s="100" t="str">
        <f>[1]Detailed_Field!GZ71</f>
        <v>n</v>
      </c>
      <c r="HA76" s="100" t="str">
        <f>[1]Detailed_Field!HA71</f>
        <v>n</v>
      </c>
      <c r="HB76" s="100" t="str">
        <f>[1]Detailed_Field!HB71</f>
        <v>n</v>
      </c>
      <c r="HC76" s="100" t="str">
        <f>[1]Detailed_Field!HC71</f>
        <v>n</v>
      </c>
      <c r="HD76" s="100" t="str">
        <f>[1]Detailed_Field!HD71</f>
        <v>n</v>
      </c>
      <c r="HE76" s="100" t="str">
        <f>[1]Detailed_Field!HE71</f>
        <v>n</v>
      </c>
      <c r="HF76" s="99" t="str">
        <f>[1]Detailed_Field!HF71</f>
        <v>n</v>
      </c>
      <c r="HG76" s="111">
        <f>[1]Detailed_Field!HG71</f>
        <v>30</v>
      </c>
      <c r="HH76" s="100">
        <f>[1]Detailed_Field!HH71</f>
        <v>20</v>
      </c>
      <c r="HI76" s="100">
        <f>[1]Detailed_Field!HI71</f>
        <v>20</v>
      </c>
      <c r="HJ76" s="100">
        <f>[1]Detailed_Field!HJ71</f>
        <v>40</v>
      </c>
      <c r="HK76" s="100">
        <f>[1]Detailed_Field!HK71</f>
        <v>30</v>
      </c>
      <c r="HL76" s="100">
        <f>[1]Detailed_Field!HL71</f>
        <v>30</v>
      </c>
      <c r="HM76" s="102">
        <f>[1]Detailed_Field!HM71</f>
        <v>30</v>
      </c>
      <c r="HN76" s="100" t="str">
        <f>[1]Detailed_Field!HN71</f>
        <v>n</v>
      </c>
      <c r="HO76" s="100" t="str">
        <f>[1]Detailed_Field!HO71</f>
        <v>n</v>
      </c>
      <c r="HP76" s="100" t="str">
        <f>[1]Detailed_Field!HP71</f>
        <v>n</v>
      </c>
      <c r="HQ76" s="100" t="str">
        <f>[1]Detailed_Field!HQ71</f>
        <v>n</v>
      </c>
      <c r="HR76" s="100" t="str">
        <f>[1]Detailed_Field!HR71</f>
        <v>n</v>
      </c>
      <c r="HS76" s="100" t="str">
        <f>[1]Detailed_Field!HS71</f>
        <v>n</v>
      </c>
      <c r="HT76" s="102" t="str">
        <f>[1]Detailed_Field!HT71</f>
        <v>n</v>
      </c>
      <c r="HU76" s="100">
        <f>[1]Detailed_Field!HU71</f>
        <v>30</v>
      </c>
      <c r="HV76" s="100">
        <f>[1]Detailed_Field!HV71</f>
        <v>20</v>
      </c>
      <c r="HW76" s="100">
        <f>[1]Detailed_Field!HW71</f>
        <v>20</v>
      </c>
      <c r="HX76" s="100">
        <f>[1]Detailed_Field!HX71</f>
        <v>40</v>
      </c>
      <c r="HY76" s="100">
        <f>[1]Detailed_Field!HY71</f>
        <v>30</v>
      </c>
      <c r="HZ76" s="100">
        <f>[1]Detailed_Field!HZ71</f>
        <v>30</v>
      </c>
      <c r="IA76" s="99">
        <f>[1]Detailed_Field!IA71</f>
        <v>30</v>
      </c>
    </row>
    <row r="77" spans="2:235">
      <c r="D77" s="142" t="str">
        <f>[1]Detailed_Field!D72</f>
        <v>Furniture Upholstery and Renovation</v>
      </c>
      <c r="E77" s="111" t="str">
        <f>[1]Detailed_Field!E72</f>
        <v>n</v>
      </c>
      <c r="F77" s="100" t="str">
        <f>[1]Detailed_Field!F72</f>
        <v>n</v>
      </c>
      <c r="G77" s="100" t="str">
        <f>[1]Detailed_Field!G72</f>
        <v>n</v>
      </c>
      <c r="H77" s="100" t="str">
        <f>[1]Detailed_Field!H72</f>
        <v>n</v>
      </c>
      <c r="I77" s="100" t="str">
        <f>[1]Detailed_Field!I72</f>
        <v>n</v>
      </c>
      <c r="J77" s="100" t="str">
        <f>[1]Detailed_Field!J72</f>
        <v>n</v>
      </c>
      <c r="K77" s="102" t="str">
        <f>[1]Detailed_Field!K72</f>
        <v>n</v>
      </c>
      <c r="L77" s="100" t="str">
        <f>[1]Detailed_Field!L72</f>
        <v>n</v>
      </c>
      <c r="M77" s="100" t="str">
        <f>[1]Detailed_Field!M72</f>
        <v>n</v>
      </c>
      <c r="N77" s="100" t="str">
        <f>[1]Detailed_Field!N72</f>
        <v>n</v>
      </c>
      <c r="O77" s="100" t="str">
        <f>[1]Detailed_Field!O72</f>
        <v>n</v>
      </c>
      <c r="P77" s="100" t="str">
        <f>[1]Detailed_Field!P72</f>
        <v>n</v>
      </c>
      <c r="Q77" s="100" t="str">
        <f>[1]Detailed_Field!Q72</f>
        <v>n</v>
      </c>
      <c r="R77" s="102" t="str">
        <f>[1]Detailed_Field!R72</f>
        <v>n</v>
      </c>
      <c r="S77" s="100" t="str">
        <f>[1]Detailed_Field!S72</f>
        <v>n</v>
      </c>
      <c r="T77" s="100" t="str">
        <f>[1]Detailed_Field!T72</f>
        <v>n</v>
      </c>
      <c r="U77" s="100" t="str">
        <f>[1]Detailed_Field!U72</f>
        <v>n</v>
      </c>
      <c r="V77" s="100" t="str">
        <f>[1]Detailed_Field!V72</f>
        <v>n</v>
      </c>
      <c r="W77" s="100" t="str">
        <f>[1]Detailed_Field!W72</f>
        <v>n</v>
      </c>
      <c r="X77" s="100" t="str">
        <f>[1]Detailed_Field!X72</f>
        <v>n</v>
      </c>
      <c r="Y77" s="99" t="str">
        <f>[1]Detailed_Field!Y72</f>
        <v>n</v>
      </c>
      <c r="Z77" s="111">
        <f>[1]Detailed_Field!Z72</f>
        <v>20</v>
      </c>
      <c r="AA77" s="100">
        <f>[1]Detailed_Field!AA72</f>
        <v>20</v>
      </c>
      <c r="AB77" s="100" t="str">
        <f>[1]Detailed_Field!AB72</f>
        <v>n</v>
      </c>
      <c r="AC77" s="100" t="str">
        <f>[1]Detailed_Field!AC72</f>
        <v>n</v>
      </c>
      <c r="AD77" s="100" t="str">
        <f>[1]Detailed_Field!AD72</f>
        <v>n</v>
      </c>
      <c r="AE77" s="100" t="str">
        <f>[1]Detailed_Field!AE72</f>
        <v>n</v>
      </c>
      <c r="AF77" s="102" t="str">
        <f>[1]Detailed_Field!AF72</f>
        <v>n</v>
      </c>
      <c r="AG77" s="100" t="str">
        <f>[1]Detailed_Field!AG72</f>
        <v>n</v>
      </c>
      <c r="AH77" s="100" t="str">
        <f>[1]Detailed_Field!AH72</f>
        <v>n</v>
      </c>
      <c r="AI77" s="100" t="str">
        <f>[1]Detailed_Field!AI72</f>
        <v>n</v>
      </c>
      <c r="AJ77" s="100" t="str">
        <f>[1]Detailed_Field!AJ72</f>
        <v>n</v>
      </c>
      <c r="AK77" s="100" t="str">
        <f>[1]Detailed_Field!AK72</f>
        <v>n</v>
      </c>
      <c r="AL77" s="100" t="str">
        <f>[1]Detailed_Field!AL72</f>
        <v>n</v>
      </c>
      <c r="AM77" s="102" t="str">
        <f>[1]Detailed_Field!AM72</f>
        <v>n</v>
      </c>
      <c r="AN77" s="100">
        <f>[1]Detailed_Field!AN72</f>
        <v>20</v>
      </c>
      <c r="AO77" s="100">
        <f>[1]Detailed_Field!AO72</f>
        <v>20</v>
      </c>
      <c r="AP77" s="100" t="str">
        <f>[1]Detailed_Field!AP72</f>
        <v>n</v>
      </c>
      <c r="AQ77" s="100" t="str">
        <f>[1]Detailed_Field!AQ72</f>
        <v>n</v>
      </c>
      <c r="AR77" s="100" t="str">
        <f>[1]Detailed_Field!AR72</f>
        <v>n</v>
      </c>
      <c r="AS77" s="100" t="str">
        <f>[1]Detailed_Field!AS72</f>
        <v>n</v>
      </c>
      <c r="AT77" s="99" t="str">
        <f>[1]Detailed_Field!AT72</f>
        <v>n</v>
      </c>
      <c r="AU77" s="111" t="str">
        <f>[1]Detailed_Field!AU72</f>
        <v>n</v>
      </c>
      <c r="AV77" s="100" t="str">
        <f>[1]Detailed_Field!AV72</f>
        <v>n</v>
      </c>
      <c r="AW77" s="100" t="str">
        <f>[1]Detailed_Field!AW72</f>
        <v>n</v>
      </c>
      <c r="AX77" s="100" t="str">
        <f>[1]Detailed_Field!AX72</f>
        <v>n</v>
      </c>
      <c r="AY77" s="100" t="str">
        <f>[1]Detailed_Field!AY72</f>
        <v>n</v>
      </c>
      <c r="AZ77" s="100" t="str">
        <f>[1]Detailed_Field!AZ72</f>
        <v>n</v>
      </c>
      <c r="BA77" s="102" t="str">
        <f>[1]Detailed_Field!BA72</f>
        <v>n</v>
      </c>
      <c r="BB77" s="100" t="str">
        <f>[1]Detailed_Field!BB72</f>
        <v>n</v>
      </c>
      <c r="BC77" s="100" t="str">
        <f>[1]Detailed_Field!BC72</f>
        <v>n</v>
      </c>
      <c r="BD77" s="100" t="str">
        <f>[1]Detailed_Field!BD72</f>
        <v>n</v>
      </c>
      <c r="BE77" s="100" t="str">
        <f>[1]Detailed_Field!BE72</f>
        <v>n</v>
      </c>
      <c r="BF77" s="100" t="str">
        <f>[1]Detailed_Field!BF72</f>
        <v>n</v>
      </c>
      <c r="BG77" s="100" t="str">
        <f>[1]Detailed_Field!BG72</f>
        <v>n</v>
      </c>
      <c r="BH77" s="102" t="str">
        <f>[1]Detailed_Field!BH72</f>
        <v>n</v>
      </c>
      <c r="BI77" s="100" t="str">
        <f>[1]Detailed_Field!BI72</f>
        <v>n</v>
      </c>
      <c r="BJ77" s="100" t="str">
        <f>[1]Detailed_Field!BJ72</f>
        <v>n</v>
      </c>
      <c r="BK77" s="100" t="str">
        <f>[1]Detailed_Field!BK72</f>
        <v>n</v>
      </c>
      <c r="BL77" s="100" t="str">
        <f>[1]Detailed_Field!BL72</f>
        <v>n</v>
      </c>
      <c r="BM77" s="100" t="str">
        <f>[1]Detailed_Field!BM72</f>
        <v>n</v>
      </c>
      <c r="BN77" s="100" t="str">
        <f>[1]Detailed_Field!BN72</f>
        <v>n</v>
      </c>
      <c r="BO77" s="99" t="str">
        <f>[1]Detailed_Field!BO72</f>
        <v>n</v>
      </c>
      <c r="BP77" s="111" t="str">
        <f>[1]Detailed_Field!BP72</f>
        <v>n</v>
      </c>
      <c r="BQ77" s="100" t="str">
        <f>[1]Detailed_Field!BQ72</f>
        <v>n</v>
      </c>
      <c r="BR77" s="100" t="str">
        <f>[1]Detailed_Field!BR72</f>
        <v>n</v>
      </c>
      <c r="BS77" s="100" t="str">
        <f>[1]Detailed_Field!BS72</f>
        <v>n</v>
      </c>
      <c r="BT77" s="100" t="str">
        <f>[1]Detailed_Field!BT72</f>
        <v>n</v>
      </c>
      <c r="BU77" s="100" t="str">
        <f>[1]Detailed_Field!BU72</f>
        <v>n</v>
      </c>
      <c r="BV77" s="102" t="str">
        <f>[1]Detailed_Field!BV72</f>
        <v>n</v>
      </c>
      <c r="BW77" s="100" t="str">
        <f>[1]Detailed_Field!BW72</f>
        <v>n</v>
      </c>
      <c r="BX77" s="100" t="str">
        <f>[1]Detailed_Field!BX72</f>
        <v>n</v>
      </c>
      <c r="BY77" s="100" t="str">
        <f>[1]Detailed_Field!BY72</f>
        <v>n</v>
      </c>
      <c r="BZ77" s="100" t="str">
        <f>[1]Detailed_Field!BZ72</f>
        <v>n</v>
      </c>
      <c r="CA77" s="100" t="str">
        <f>[1]Detailed_Field!CA72</f>
        <v>n</v>
      </c>
      <c r="CB77" s="100" t="str">
        <f>[1]Detailed_Field!CB72</f>
        <v>n</v>
      </c>
      <c r="CC77" s="102" t="str">
        <f>[1]Detailed_Field!CC72</f>
        <v>n</v>
      </c>
      <c r="CD77" s="100" t="str">
        <f>[1]Detailed_Field!CD72</f>
        <v>n</v>
      </c>
      <c r="CE77" s="100" t="str">
        <f>[1]Detailed_Field!CE72</f>
        <v>n</v>
      </c>
      <c r="CF77" s="100" t="str">
        <f>[1]Detailed_Field!CF72</f>
        <v>n</v>
      </c>
      <c r="CG77" s="100" t="str">
        <f>[1]Detailed_Field!CG72</f>
        <v>n</v>
      </c>
      <c r="CH77" s="100" t="str">
        <f>[1]Detailed_Field!CH72</f>
        <v>n</v>
      </c>
      <c r="CI77" s="100" t="str">
        <f>[1]Detailed_Field!CI72</f>
        <v>n</v>
      </c>
      <c r="CJ77" s="99" t="str">
        <f>[1]Detailed_Field!CJ72</f>
        <v>n</v>
      </c>
      <c r="CK77" s="111" t="str">
        <f>[1]Detailed_Field!CK72</f>
        <v>n</v>
      </c>
      <c r="CL77" s="100" t="str">
        <f>[1]Detailed_Field!CL72</f>
        <v>n</v>
      </c>
      <c r="CM77" s="100" t="str">
        <f>[1]Detailed_Field!CM72</f>
        <v>n</v>
      </c>
      <c r="CN77" s="100" t="str">
        <f>[1]Detailed_Field!CN72</f>
        <v>n</v>
      </c>
      <c r="CO77" s="100" t="str">
        <f>[1]Detailed_Field!CO72</f>
        <v>n</v>
      </c>
      <c r="CP77" s="100" t="str">
        <f>[1]Detailed_Field!CP72</f>
        <v>n</v>
      </c>
      <c r="CQ77" s="102" t="str">
        <f>[1]Detailed_Field!CQ72</f>
        <v>n</v>
      </c>
      <c r="CR77" s="100" t="str">
        <f>[1]Detailed_Field!CR72</f>
        <v>n</v>
      </c>
      <c r="CS77" s="100" t="str">
        <f>[1]Detailed_Field!CS72</f>
        <v>n</v>
      </c>
      <c r="CT77" s="100" t="str">
        <f>[1]Detailed_Field!CT72</f>
        <v>n</v>
      </c>
      <c r="CU77" s="100" t="str">
        <f>[1]Detailed_Field!CU72</f>
        <v>n</v>
      </c>
      <c r="CV77" s="100" t="str">
        <f>[1]Detailed_Field!CV72</f>
        <v>n</v>
      </c>
      <c r="CW77" s="100" t="str">
        <f>[1]Detailed_Field!CW72</f>
        <v>n</v>
      </c>
      <c r="CX77" s="102" t="str">
        <f>[1]Detailed_Field!CX72</f>
        <v>n</v>
      </c>
      <c r="CY77" s="100" t="str">
        <f>[1]Detailed_Field!CY72</f>
        <v>n</v>
      </c>
      <c r="CZ77" s="100" t="str">
        <f>[1]Detailed_Field!CZ72</f>
        <v>n</v>
      </c>
      <c r="DA77" s="100" t="str">
        <f>[1]Detailed_Field!DA72</f>
        <v>n</v>
      </c>
      <c r="DB77" s="100" t="str">
        <f>[1]Detailed_Field!DB72</f>
        <v>n</v>
      </c>
      <c r="DC77" s="100" t="str">
        <f>[1]Detailed_Field!DC72</f>
        <v>n</v>
      </c>
      <c r="DD77" s="100" t="str">
        <f>[1]Detailed_Field!DD72</f>
        <v>n</v>
      </c>
      <c r="DE77" s="99" t="str">
        <f>[1]Detailed_Field!DE72</f>
        <v>n</v>
      </c>
      <c r="DF77" s="111" t="str">
        <f>[1]Detailed_Field!DF72</f>
        <v>n</v>
      </c>
      <c r="DG77" s="100" t="str">
        <f>[1]Detailed_Field!DG72</f>
        <v>n</v>
      </c>
      <c r="DH77" s="100" t="str">
        <f>[1]Detailed_Field!DH72</f>
        <v>n</v>
      </c>
      <c r="DI77" s="100" t="str">
        <f>[1]Detailed_Field!DI72</f>
        <v>n</v>
      </c>
      <c r="DJ77" s="100" t="str">
        <f>[1]Detailed_Field!DJ72</f>
        <v>n</v>
      </c>
      <c r="DK77" s="100" t="str">
        <f>[1]Detailed_Field!DK72</f>
        <v>n</v>
      </c>
      <c r="DL77" s="102" t="str">
        <f>[1]Detailed_Field!DL72</f>
        <v>n</v>
      </c>
      <c r="DM77" s="100" t="str">
        <f>[1]Detailed_Field!DM72</f>
        <v>n</v>
      </c>
      <c r="DN77" s="100" t="str">
        <f>[1]Detailed_Field!DN72</f>
        <v>n</v>
      </c>
      <c r="DO77" s="100" t="str">
        <f>[1]Detailed_Field!DO72</f>
        <v>n</v>
      </c>
      <c r="DP77" s="100" t="str">
        <f>[1]Detailed_Field!DP72</f>
        <v>n</v>
      </c>
      <c r="DQ77" s="100" t="str">
        <f>[1]Detailed_Field!DQ72</f>
        <v>n</v>
      </c>
      <c r="DR77" s="100" t="str">
        <f>[1]Detailed_Field!DR72</f>
        <v>n</v>
      </c>
      <c r="DS77" s="102" t="str">
        <f>[1]Detailed_Field!DS72</f>
        <v>n</v>
      </c>
      <c r="DT77" s="100" t="str">
        <f>[1]Detailed_Field!DT72</f>
        <v>n</v>
      </c>
      <c r="DU77" s="100" t="str">
        <f>[1]Detailed_Field!DU72</f>
        <v>n</v>
      </c>
      <c r="DV77" s="100" t="str">
        <f>[1]Detailed_Field!DV72</f>
        <v>n</v>
      </c>
      <c r="DW77" s="100" t="str">
        <f>[1]Detailed_Field!DW72</f>
        <v>n</v>
      </c>
      <c r="DX77" s="100" t="str">
        <f>[1]Detailed_Field!DX72</f>
        <v>n</v>
      </c>
      <c r="DY77" s="100" t="str">
        <f>[1]Detailed_Field!DY72</f>
        <v>n</v>
      </c>
      <c r="DZ77" s="99" t="str">
        <f>[1]Detailed_Field!DZ72</f>
        <v>n</v>
      </c>
      <c r="EA77" s="111" t="str">
        <f>[1]Detailed_Field!EA72</f>
        <v>n</v>
      </c>
      <c r="EB77" s="100" t="str">
        <f>[1]Detailed_Field!EB72</f>
        <v>n</v>
      </c>
      <c r="EC77" s="100" t="str">
        <f>[1]Detailed_Field!EC72</f>
        <v>n</v>
      </c>
      <c r="ED77" s="100" t="str">
        <f>[1]Detailed_Field!ED72</f>
        <v>n</v>
      </c>
      <c r="EE77" s="100" t="str">
        <f>[1]Detailed_Field!EE72</f>
        <v>n</v>
      </c>
      <c r="EF77" s="100" t="str">
        <f>[1]Detailed_Field!EF72</f>
        <v>n</v>
      </c>
      <c r="EG77" s="102" t="str">
        <f>[1]Detailed_Field!EG72</f>
        <v>n</v>
      </c>
      <c r="EH77" s="100" t="str">
        <f>[1]Detailed_Field!EH72</f>
        <v>n</v>
      </c>
      <c r="EI77" s="100" t="str">
        <f>[1]Detailed_Field!EI72</f>
        <v>n</v>
      </c>
      <c r="EJ77" s="100" t="str">
        <f>[1]Detailed_Field!EJ72</f>
        <v>n</v>
      </c>
      <c r="EK77" s="100" t="str">
        <f>[1]Detailed_Field!EK72</f>
        <v>n</v>
      </c>
      <c r="EL77" s="100" t="str">
        <f>[1]Detailed_Field!EL72</f>
        <v>n</v>
      </c>
      <c r="EM77" s="100" t="str">
        <f>[1]Detailed_Field!EM72</f>
        <v>n</v>
      </c>
      <c r="EN77" s="102" t="str">
        <f>[1]Detailed_Field!EN72</f>
        <v>n</v>
      </c>
      <c r="EO77" s="100" t="str">
        <f>[1]Detailed_Field!EO72</f>
        <v>n</v>
      </c>
      <c r="EP77" s="100" t="str">
        <f>[1]Detailed_Field!EP72</f>
        <v>n</v>
      </c>
      <c r="EQ77" s="100" t="str">
        <f>[1]Detailed_Field!EQ72</f>
        <v>n</v>
      </c>
      <c r="ER77" s="100" t="str">
        <f>[1]Detailed_Field!ER72</f>
        <v>n</v>
      </c>
      <c r="ES77" s="100" t="str">
        <f>[1]Detailed_Field!ES72</f>
        <v>n</v>
      </c>
      <c r="ET77" s="100" t="str">
        <f>[1]Detailed_Field!ET72</f>
        <v>n</v>
      </c>
      <c r="EU77" s="99" t="str">
        <f>[1]Detailed_Field!EU72</f>
        <v>n</v>
      </c>
      <c r="EV77" s="111" t="str">
        <f>[1]Detailed_Field!EV72</f>
        <v>n</v>
      </c>
      <c r="EW77" s="100" t="str">
        <f>[1]Detailed_Field!EW72</f>
        <v>n</v>
      </c>
      <c r="EX77" s="100" t="str">
        <f>[1]Detailed_Field!EX72</f>
        <v>n</v>
      </c>
      <c r="EY77" s="100" t="str">
        <f>[1]Detailed_Field!EY72</f>
        <v>n</v>
      </c>
      <c r="EZ77" s="100" t="str">
        <f>[1]Detailed_Field!EZ72</f>
        <v>n</v>
      </c>
      <c r="FA77" s="100" t="str">
        <f>[1]Detailed_Field!FA72</f>
        <v>n</v>
      </c>
      <c r="FB77" s="102" t="str">
        <f>[1]Detailed_Field!FB72</f>
        <v>n</v>
      </c>
      <c r="FC77" s="100" t="str">
        <f>[1]Detailed_Field!FC72</f>
        <v>n</v>
      </c>
      <c r="FD77" s="100" t="str">
        <f>[1]Detailed_Field!FD72</f>
        <v>n</v>
      </c>
      <c r="FE77" s="100" t="str">
        <f>[1]Detailed_Field!FE72</f>
        <v>n</v>
      </c>
      <c r="FF77" s="100" t="str">
        <f>[1]Detailed_Field!FF72</f>
        <v>n</v>
      </c>
      <c r="FG77" s="100" t="str">
        <f>[1]Detailed_Field!FG72</f>
        <v>n</v>
      </c>
      <c r="FH77" s="100" t="str">
        <f>[1]Detailed_Field!FH72</f>
        <v>n</v>
      </c>
      <c r="FI77" s="102" t="str">
        <f>[1]Detailed_Field!FI72</f>
        <v>n</v>
      </c>
      <c r="FJ77" s="100" t="str">
        <f>[1]Detailed_Field!FJ72</f>
        <v>n</v>
      </c>
      <c r="FK77" s="100" t="str">
        <f>[1]Detailed_Field!FK72</f>
        <v>n</v>
      </c>
      <c r="FL77" s="100" t="str">
        <f>[1]Detailed_Field!FL72</f>
        <v>n</v>
      </c>
      <c r="FM77" s="100" t="str">
        <f>[1]Detailed_Field!FM72</f>
        <v>n</v>
      </c>
      <c r="FN77" s="100" t="str">
        <f>[1]Detailed_Field!FN72</f>
        <v>n</v>
      </c>
      <c r="FO77" s="100" t="str">
        <f>[1]Detailed_Field!FO72</f>
        <v>n</v>
      </c>
      <c r="FP77" s="99" t="str">
        <f>[1]Detailed_Field!FP72</f>
        <v>n</v>
      </c>
      <c r="FQ77" s="111" t="str">
        <f>[1]Detailed_Field!FQ72</f>
        <v>n</v>
      </c>
      <c r="FR77" s="100" t="str">
        <f>[1]Detailed_Field!FR72</f>
        <v>n</v>
      </c>
      <c r="FS77" s="100" t="str">
        <f>[1]Detailed_Field!FS72</f>
        <v>n</v>
      </c>
      <c r="FT77" s="100" t="str">
        <f>[1]Detailed_Field!FT72</f>
        <v>n</v>
      </c>
      <c r="FU77" s="100" t="str">
        <f>[1]Detailed_Field!FU72</f>
        <v>n</v>
      </c>
      <c r="FV77" s="100" t="str">
        <f>[1]Detailed_Field!FV72</f>
        <v>n</v>
      </c>
      <c r="FW77" s="102" t="str">
        <f>[1]Detailed_Field!FW72</f>
        <v>n</v>
      </c>
      <c r="FX77" s="100" t="str">
        <f>[1]Detailed_Field!FX72</f>
        <v>n</v>
      </c>
      <c r="FY77" s="100" t="str">
        <f>[1]Detailed_Field!FY72</f>
        <v>n</v>
      </c>
      <c r="FZ77" s="100" t="str">
        <f>[1]Detailed_Field!FZ72</f>
        <v>n</v>
      </c>
      <c r="GA77" s="100" t="str">
        <f>[1]Detailed_Field!GA72</f>
        <v>n</v>
      </c>
      <c r="GB77" s="100" t="str">
        <f>[1]Detailed_Field!GB72</f>
        <v>n</v>
      </c>
      <c r="GC77" s="100" t="str">
        <f>[1]Detailed_Field!GC72</f>
        <v>n</v>
      </c>
      <c r="GD77" s="102" t="str">
        <f>[1]Detailed_Field!GD72</f>
        <v>n</v>
      </c>
      <c r="GE77" s="100" t="str">
        <f>[1]Detailed_Field!GE72</f>
        <v>n</v>
      </c>
      <c r="GF77" s="100" t="str">
        <f>[1]Detailed_Field!GF72</f>
        <v>n</v>
      </c>
      <c r="GG77" s="100" t="str">
        <f>[1]Detailed_Field!GG72</f>
        <v>n</v>
      </c>
      <c r="GH77" s="100" t="str">
        <f>[1]Detailed_Field!GH72</f>
        <v>n</v>
      </c>
      <c r="GI77" s="100" t="str">
        <f>[1]Detailed_Field!GI72</f>
        <v>n</v>
      </c>
      <c r="GJ77" s="100" t="str">
        <f>[1]Detailed_Field!GJ72</f>
        <v>n</v>
      </c>
      <c r="GK77" s="99" t="str">
        <f>[1]Detailed_Field!GK72</f>
        <v>n</v>
      </c>
      <c r="GL77" s="111" t="str">
        <f>[1]Detailed_Field!GL72</f>
        <v>n</v>
      </c>
      <c r="GM77" s="100" t="str">
        <f>[1]Detailed_Field!GM72</f>
        <v>n</v>
      </c>
      <c r="GN77" s="100" t="str">
        <f>[1]Detailed_Field!GN72</f>
        <v>n</v>
      </c>
      <c r="GO77" s="100" t="str">
        <f>[1]Detailed_Field!GO72</f>
        <v>n</v>
      </c>
      <c r="GP77" s="100" t="str">
        <f>[1]Detailed_Field!GP72</f>
        <v>n</v>
      </c>
      <c r="GQ77" s="100" t="str">
        <f>[1]Detailed_Field!GQ72</f>
        <v>n</v>
      </c>
      <c r="GR77" s="102" t="str">
        <f>[1]Detailed_Field!GR72</f>
        <v>n</v>
      </c>
      <c r="GS77" s="100" t="str">
        <f>[1]Detailed_Field!GS72</f>
        <v>n</v>
      </c>
      <c r="GT77" s="100" t="str">
        <f>[1]Detailed_Field!GT72</f>
        <v>n</v>
      </c>
      <c r="GU77" s="100" t="str">
        <f>[1]Detailed_Field!GU72</f>
        <v>n</v>
      </c>
      <c r="GV77" s="100" t="str">
        <f>[1]Detailed_Field!GV72</f>
        <v>n</v>
      </c>
      <c r="GW77" s="100" t="str">
        <f>[1]Detailed_Field!GW72</f>
        <v>n</v>
      </c>
      <c r="GX77" s="100" t="str">
        <f>[1]Detailed_Field!GX72</f>
        <v>n</v>
      </c>
      <c r="GY77" s="102" t="str">
        <f>[1]Detailed_Field!GY72</f>
        <v>n</v>
      </c>
      <c r="GZ77" s="100" t="str">
        <f>[1]Detailed_Field!GZ72</f>
        <v>n</v>
      </c>
      <c r="HA77" s="100" t="str">
        <f>[1]Detailed_Field!HA72</f>
        <v>n</v>
      </c>
      <c r="HB77" s="100" t="str">
        <f>[1]Detailed_Field!HB72</f>
        <v>n</v>
      </c>
      <c r="HC77" s="100" t="str">
        <f>[1]Detailed_Field!HC72</f>
        <v>n</v>
      </c>
      <c r="HD77" s="100" t="str">
        <f>[1]Detailed_Field!HD72</f>
        <v>n</v>
      </c>
      <c r="HE77" s="100" t="str">
        <f>[1]Detailed_Field!HE72</f>
        <v>n</v>
      </c>
      <c r="HF77" s="99" t="str">
        <f>[1]Detailed_Field!HF72</f>
        <v>n</v>
      </c>
      <c r="HG77" s="111">
        <f>[1]Detailed_Field!HG72</f>
        <v>20</v>
      </c>
      <c r="HH77" s="100">
        <f>[1]Detailed_Field!HH72</f>
        <v>20</v>
      </c>
      <c r="HI77" s="100" t="str">
        <f>[1]Detailed_Field!HI72</f>
        <v>n</v>
      </c>
      <c r="HJ77" s="100" t="str">
        <f>[1]Detailed_Field!HJ72</f>
        <v>n</v>
      </c>
      <c r="HK77" s="100" t="str">
        <f>[1]Detailed_Field!HK72</f>
        <v>n</v>
      </c>
      <c r="HL77" s="100" t="str">
        <f>[1]Detailed_Field!HL72</f>
        <v>n</v>
      </c>
      <c r="HM77" s="102" t="str">
        <f>[1]Detailed_Field!HM72</f>
        <v>n</v>
      </c>
      <c r="HN77" s="100" t="str">
        <f>[1]Detailed_Field!HN72</f>
        <v>n</v>
      </c>
      <c r="HO77" s="100" t="str">
        <f>[1]Detailed_Field!HO72</f>
        <v>n</v>
      </c>
      <c r="HP77" s="100" t="str">
        <f>[1]Detailed_Field!HP72</f>
        <v>n</v>
      </c>
      <c r="HQ77" s="100" t="str">
        <f>[1]Detailed_Field!HQ72</f>
        <v>n</v>
      </c>
      <c r="HR77" s="100" t="str">
        <f>[1]Detailed_Field!HR72</f>
        <v>n</v>
      </c>
      <c r="HS77" s="100" t="str">
        <f>[1]Detailed_Field!HS72</f>
        <v>n</v>
      </c>
      <c r="HT77" s="102" t="str">
        <f>[1]Detailed_Field!HT72</f>
        <v>n</v>
      </c>
      <c r="HU77" s="100">
        <f>[1]Detailed_Field!HU72</f>
        <v>20</v>
      </c>
      <c r="HV77" s="100">
        <f>[1]Detailed_Field!HV72</f>
        <v>20</v>
      </c>
      <c r="HW77" s="100" t="str">
        <f>[1]Detailed_Field!HW72</f>
        <v>n</v>
      </c>
      <c r="HX77" s="100" t="str">
        <f>[1]Detailed_Field!HX72</f>
        <v>n</v>
      </c>
      <c r="HY77" s="100" t="str">
        <f>[1]Detailed_Field!HY72</f>
        <v>n</v>
      </c>
      <c r="HZ77" s="100" t="str">
        <f>[1]Detailed_Field!HZ72</f>
        <v>n</v>
      </c>
      <c r="IA77" s="99" t="str">
        <f>[1]Detailed_Field!IA72</f>
        <v>n</v>
      </c>
    </row>
    <row r="78" spans="2:235">
      <c r="C78" s="140"/>
      <c r="D78" s="141" t="str">
        <f>[1]Detailed_Field!D73</f>
        <v>Manufacturing Engineering and Technology (N.E.C., mixed or N.F.D.).</v>
      </c>
      <c r="E78" s="112" t="str">
        <f>[1]Detailed_Field!E73</f>
        <v>n</v>
      </c>
      <c r="F78" s="94" t="str">
        <f>[1]Detailed_Field!F73</f>
        <v>n</v>
      </c>
      <c r="G78" s="94" t="str">
        <f>[1]Detailed_Field!G73</f>
        <v>n</v>
      </c>
      <c r="H78" s="94">
        <f>[1]Detailed_Field!H73</f>
        <v>10</v>
      </c>
      <c r="I78" s="94">
        <f>[1]Detailed_Field!I73</f>
        <v>10</v>
      </c>
      <c r="J78" s="94">
        <f>[1]Detailed_Field!J73</f>
        <v>10</v>
      </c>
      <c r="K78" s="93">
        <f>[1]Detailed_Field!K73</f>
        <v>20</v>
      </c>
      <c r="L78" s="94" t="str">
        <f>[1]Detailed_Field!L73</f>
        <v>n</v>
      </c>
      <c r="M78" s="94" t="str">
        <f>[1]Detailed_Field!M73</f>
        <v>n</v>
      </c>
      <c r="N78" s="94" t="str">
        <f>[1]Detailed_Field!N73</f>
        <v>n</v>
      </c>
      <c r="O78" s="94" t="str">
        <f>[1]Detailed_Field!O73</f>
        <v>n</v>
      </c>
      <c r="P78" s="94" t="str">
        <f>[1]Detailed_Field!P73</f>
        <v>n</v>
      </c>
      <c r="Q78" s="94" t="str">
        <f>[1]Detailed_Field!Q73</f>
        <v>n</v>
      </c>
      <c r="R78" s="93" t="str">
        <f>[1]Detailed_Field!R73</f>
        <v>n</v>
      </c>
      <c r="S78" s="94" t="str">
        <f>[1]Detailed_Field!S73</f>
        <v>n</v>
      </c>
      <c r="T78" s="94" t="str">
        <f>[1]Detailed_Field!T73</f>
        <v>n</v>
      </c>
      <c r="U78" s="94" t="str">
        <f>[1]Detailed_Field!U73</f>
        <v>n</v>
      </c>
      <c r="V78" s="94">
        <f>[1]Detailed_Field!V73</f>
        <v>10</v>
      </c>
      <c r="W78" s="94">
        <f>[1]Detailed_Field!W73</f>
        <v>10</v>
      </c>
      <c r="X78" s="94">
        <f>[1]Detailed_Field!X73</f>
        <v>10</v>
      </c>
      <c r="Y78" s="96">
        <f>[1]Detailed_Field!Y73</f>
        <v>20</v>
      </c>
      <c r="Z78" s="112" t="str">
        <f>[1]Detailed_Field!Z73</f>
        <v>n</v>
      </c>
      <c r="AA78" s="94" t="str">
        <f>[1]Detailed_Field!AA73</f>
        <v>n</v>
      </c>
      <c r="AB78" s="94" t="str">
        <f>[1]Detailed_Field!AB73</f>
        <v>n</v>
      </c>
      <c r="AC78" s="94" t="str">
        <f>[1]Detailed_Field!AC73</f>
        <v>n</v>
      </c>
      <c r="AD78" s="94" t="str">
        <f>[1]Detailed_Field!AD73</f>
        <v>n</v>
      </c>
      <c r="AE78" s="94" t="str">
        <f>[1]Detailed_Field!AE73</f>
        <v>n</v>
      </c>
      <c r="AF78" s="93" t="str">
        <f>[1]Detailed_Field!AF73</f>
        <v>n</v>
      </c>
      <c r="AG78" s="94" t="str">
        <f>[1]Detailed_Field!AG73</f>
        <v>n</v>
      </c>
      <c r="AH78" s="94" t="str">
        <f>[1]Detailed_Field!AH73</f>
        <v>n</v>
      </c>
      <c r="AI78" s="94" t="str">
        <f>[1]Detailed_Field!AI73</f>
        <v>n</v>
      </c>
      <c r="AJ78" s="94" t="str">
        <f>[1]Detailed_Field!AJ73</f>
        <v>n</v>
      </c>
      <c r="AK78" s="94" t="str">
        <f>[1]Detailed_Field!AK73</f>
        <v>n</v>
      </c>
      <c r="AL78" s="94" t="str">
        <f>[1]Detailed_Field!AL73</f>
        <v>n</v>
      </c>
      <c r="AM78" s="93" t="str">
        <f>[1]Detailed_Field!AM73</f>
        <v>n</v>
      </c>
      <c r="AN78" s="94" t="str">
        <f>[1]Detailed_Field!AN73</f>
        <v>n</v>
      </c>
      <c r="AO78" s="94" t="str">
        <f>[1]Detailed_Field!AO73</f>
        <v>n</v>
      </c>
      <c r="AP78" s="94" t="str">
        <f>[1]Detailed_Field!AP73</f>
        <v>n</v>
      </c>
      <c r="AQ78" s="94" t="str">
        <f>[1]Detailed_Field!AQ73</f>
        <v>n</v>
      </c>
      <c r="AR78" s="94" t="str">
        <f>[1]Detailed_Field!AR73</f>
        <v>n</v>
      </c>
      <c r="AS78" s="94" t="str">
        <f>[1]Detailed_Field!AS73</f>
        <v>n</v>
      </c>
      <c r="AT78" s="96" t="str">
        <f>[1]Detailed_Field!AT73</f>
        <v>n</v>
      </c>
      <c r="AU78" s="112">
        <f>[1]Detailed_Field!AU73</f>
        <v>50</v>
      </c>
      <c r="AV78" s="94">
        <f>[1]Detailed_Field!AV73</f>
        <v>40</v>
      </c>
      <c r="AW78" s="94">
        <f>[1]Detailed_Field!AW73</f>
        <v>40</v>
      </c>
      <c r="AX78" s="94">
        <f>[1]Detailed_Field!AX73</f>
        <v>30</v>
      </c>
      <c r="AY78" s="94">
        <f>[1]Detailed_Field!AY73</f>
        <v>20</v>
      </c>
      <c r="AZ78" s="94">
        <f>[1]Detailed_Field!AZ73</f>
        <v>20</v>
      </c>
      <c r="BA78" s="93">
        <f>[1]Detailed_Field!BA73</f>
        <v>10</v>
      </c>
      <c r="BB78" s="94" t="str">
        <f>[1]Detailed_Field!BB73</f>
        <v>n</v>
      </c>
      <c r="BC78" s="94" t="str">
        <f>[1]Detailed_Field!BC73</f>
        <v>n</v>
      </c>
      <c r="BD78" s="94" t="str">
        <f>[1]Detailed_Field!BD73</f>
        <v>n</v>
      </c>
      <c r="BE78" s="94" t="str">
        <f>[1]Detailed_Field!BE73</f>
        <v>n</v>
      </c>
      <c r="BF78" s="94" t="str">
        <f>[1]Detailed_Field!BF73</f>
        <v>n</v>
      </c>
      <c r="BG78" s="94" t="str">
        <f>[1]Detailed_Field!BG73</f>
        <v>n</v>
      </c>
      <c r="BH78" s="93" t="str">
        <f>[1]Detailed_Field!BH73</f>
        <v>n</v>
      </c>
      <c r="BI78" s="94">
        <f>[1]Detailed_Field!BI73</f>
        <v>50</v>
      </c>
      <c r="BJ78" s="94">
        <f>[1]Detailed_Field!BJ73</f>
        <v>40</v>
      </c>
      <c r="BK78" s="94">
        <f>[1]Detailed_Field!BK73</f>
        <v>40</v>
      </c>
      <c r="BL78" s="94">
        <f>[1]Detailed_Field!BL73</f>
        <v>30</v>
      </c>
      <c r="BM78" s="94">
        <f>[1]Detailed_Field!BM73</f>
        <v>20</v>
      </c>
      <c r="BN78" s="94">
        <f>[1]Detailed_Field!BN73</f>
        <v>20</v>
      </c>
      <c r="BO78" s="96">
        <f>[1]Detailed_Field!BO73</f>
        <v>10</v>
      </c>
      <c r="BP78" s="112" t="str">
        <f>[1]Detailed_Field!BP73</f>
        <v>n</v>
      </c>
      <c r="BQ78" s="94" t="str">
        <f>[1]Detailed_Field!BQ73</f>
        <v>n</v>
      </c>
      <c r="BR78" s="94" t="str">
        <f>[1]Detailed_Field!BR73</f>
        <v>n</v>
      </c>
      <c r="BS78" s="94" t="str">
        <f>[1]Detailed_Field!BS73</f>
        <v>n</v>
      </c>
      <c r="BT78" s="94" t="str">
        <f>[1]Detailed_Field!BT73</f>
        <v>n</v>
      </c>
      <c r="BU78" s="94" t="str">
        <f>[1]Detailed_Field!BU73</f>
        <v>n</v>
      </c>
      <c r="BV78" s="93" t="str">
        <f>[1]Detailed_Field!BV73</f>
        <v>n</v>
      </c>
      <c r="BW78" s="94" t="str">
        <f>[1]Detailed_Field!BW73</f>
        <v>n</v>
      </c>
      <c r="BX78" s="94" t="str">
        <f>[1]Detailed_Field!BX73</f>
        <v>n</v>
      </c>
      <c r="BY78" s="94" t="str">
        <f>[1]Detailed_Field!BY73</f>
        <v>n</v>
      </c>
      <c r="BZ78" s="94" t="str">
        <f>[1]Detailed_Field!BZ73</f>
        <v>n</v>
      </c>
      <c r="CA78" s="94" t="str">
        <f>[1]Detailed_Field!CA73</f>
        <v>n</v>
      </c>
      <c r="CB78" s="94" t="str">
        <f>[1]Detailed_Field!CB73</f>
        <v>n</v>
      </c>
      <c r="CC78" s="93" t="str">
        <f>[1]Detailed_Field!CC73</f>
        <v>n</v>
      </c>
      <c r="CD78" s="94" t="str">
        <f>[1]Detailed_Field!CD73</f>
        <v>n</v>
      </c>
      <c r="CE78" s="94" t="str">
        <f>[1]Detailed_Field!CE73</f>
        <v>n</v>
      </c>
      <c r="CF78" s="94" t="str">
        <f>[1]Detailed_Field!CF73</f>
        <v>n</v>
      </c>
      <c r="CG78" s="94" t="str">
        <f>[1]Detailed_Field!CG73</f>
        <v>n</v>
      </c>
      <c r="CH78" s="94" t="str">
        <f>[1]Detailed_Field!CH73</f>
        <v>n</v>
      </c>
      <c r="CI78" s="94" t="str">
        <f>[1]Detailed_Field!CI73</f>
        <v>n</v>
      </c>
      <c r="CJ78" s="96" t="str">
        <f>[1]Detailed_Field!CJ73</f>
        <v>n</v>
      </c>
      <c r="CK78" s="112" t="str">
        <f>[1]Detailed_Field!CK73</f>
        <v>n</v>
      </c>
      <c r="CL78" s="94" t="str">
        <f>[1]Detailed_Field!CL73</f>
        <v>n</v>
      </c>
      <c r="CM78" s="94" t="str">
        <f>[1]Detailed_Field!CM73</f>
        <v>n</v>
      </c>
      <c r="CN78" s="94" t="str">
        <f>[1]Detailed_Field!CN73</f>
        <v>n</v>
      </c>
      <c r="CO78" s="94" t="str">
        <f>[1]Detailed_Field!CO73</f>
        <v>n</v>
      </c>
      <c r="CP78" s="94" t="str">
        <f>[1]Detailed_Field!CP73</f>
        <v>n</v>
      </c>
      <c r="CQ78" s="93" t="str">
        <f>[1]Detailed_Field!CQ73</f>
        <v>n</v>
      </c>
      <c r="CR78" s="94" t="str">
        <f>[1]Detailed_Field!CR73</f>
        <v>n</v>
      </c>
      <c r="CS78" s="94" t="str">
        <f>[1]Detailed_Field!CS73</f>
        <v>n</v>
      </c>
      <c r="CT78" s="94" t="str">
        <f>[1]Detailed_Field!CT73</f>
        <v>n</v>
      </c>
      <c r="CU78" s="94" t="str">
        <f>[1]Detailed_Field!CU73</f>
        <v>n</v>
      </c>
      <c r="CV78" s="94" t="str">
        <f>[1]Detailed_Field!CV73</f>
        <v>n</v>
      </c>
      <c r="CW78" s="94" t="str">
        <f>[1]Detailed_Field!CW73</f>
        <v>n</v>
      </c>
      <c r="CX78" s="93" t="str">
        <f>[1]Detailed_Field!CX73</f>
        <v>n</v>
      </c>
      <c r="CY78" s="94" t="str">
        <f>[1]Detailed_Field!CY73</f>
        <v>n</v>
      </c>
      <c r="CZ78" s="94" t="str">
        <f>[1]Detailed_Field!CZ73</f>
        <v>n</v>
      </c>
      <c r="DA78" s="94" t="str">
        <f>[1]Detailed_Field!DA73</f>
        <v>n</v>
      </c>
      <c r="DB78" s="94" t="str">
        <f>[1]Detailed_Field!DB73</f>
        <v>n</v>
      </c>
      <c r="DC78" s="94" t="str">
        <f>[1]Detailed_Field!DC73</f>
        <v>n</v>
      </c>
      <c r="DD78" s="94" t="str">
        <f>[1]Detailed_Field!DD73</f>
        <v>n</v>
      </c>
      <c r="DE78" s="96">
        <f>[1]Detailed_Field!DE73</f>
        <v>10</v>
      </c>
      <c r="DF78" s="112">
        <f>[1]Detailed_Field!DF73</f>
        <v>20</v>
      </c>
      <c r="DG78" s="94">
        <f>[1]Detailed_Field!DG73</f>
        <v>20</v>
      </c>
      <c r="DH78" s="94">
        <f>[1]Detailed_Field!DH73</f>
        <v>30</v>
      </c>
      <c r="DI78" s="94">
        <f>[1]Detailed_Field!DI73</f>
        <v>30</v>
      </c>
      <c r="DJ78" s="94">
        <f>[1]Detailed_Field!DJ73</f>
        <v>40</v>
      </c>
      <c r="DK78" s="94">
        <f>[1]Detailed_Field!DK73</f>
        <v>30</v>
      </c>
      <c r="DL78" s="93">
        <f>[1]Detailed_Field!DL73</f>
        <v>10</v>
      </c>
      <c r="DM78" s="94" t="str">
        <f>[1]Detailed_Field!DM73</f>
        <v>n</v>
      </c>
      <c r="DN78" s="94" t="str">
        <f>[1]Detailed_Field!DN73</f>
        <v>n</v>
      </c>
      <c r="DO78" s="94" t="str">
        <f>[1]Detailed_Field!DO73</f>
        <v>n</v>
      </c>
      <c r="DP78" s="94" t="str">
        <f>[1]Detailed_Field!DP73</f>
        <v>n</v>
      </c>
      <c r="DQ78" s="94" t="str">
        <f>[1]Detailed_Field!DQ73</f>
        <v>n</v>
      </c>
      <c r="DR78" s="94" t="str">
        <f>[1]Detailed_Field!DR73</f>
        <v>n</v>
      </c>
      <c r="DS78" s="93" t="str">
        <f>[1]Detailed_Field!DS73</f>
        <v>n</v>
      </c>
      <c r="DT78" s="94">
        <f>[1]Detailed_Field!DT73</f>
        <v>30</v>
      </c>
      <c r="DU78" s="94">
        <f>[1]Detailed_Field!DU73</f>
        <v>30</v>
      </c>
      <c r="DV78" s="94">
        <f>[1]Detailed_Field!DV73</f>
        <v>30</v>
      </c>
      <c r="DW78" s="94">
        <f>[1]Detailed_Field!DW73</f>
        <v>30</v>
      </c>
      <c r="DX78" s="94">
        <f>[1]Detailed_Field!DX73</f>
        <v>40</v>
      </c>
      <c r="DY78" s="94">
        <f>[1]Detailed_Field!DY73</f>
        <v>40</v>
      </c>
      <c r="DZ78" s="96">
        <f>[1]Detailed_Field!DZ73</f>
        <v>10</v>
      </c>
      <c r="EA78" s="112" t="str">
        <f>[1]Detailed_Field!EA73</f>
        <v>n</v>
      </c>
      <c r="EB78" s="94" t="str">
        <f>[1]Detailed_Field!EB73</f>
        <v>n</v>
      </c>
      <c r="EC78" s="94" t="str">
        <f>[1]Detailed_Field!EC73</f>
        <v>n</v>
      </c>
      <c r="ED78" s="94" t="str">
        <f>[1]Detailed_Field!ED73</f>
        <v>n</v>
      </c>
      <c r="EE78" s="94" t="str">
        <f>[1]Detailed_Field!EE73</f>
        <v>n</v>
      </c>
      <c r="EF78" s="94" t="str">
        <f>[1]Detailed_Field!EF73</f>
        <v>n</v>
      </c>
      <c r="EG78" s="93" t="str">
        <f>[1]Detailed_Field!EG73</f>
        <v>n</v>
      </c>
      <c r="EH78" s="94" t="str">
        <f>[1]Detailed_Field!EH73</f>
        <v>n</v>
      </c>
      <c r="EI78" s="94" t="str">
        <f>[1]Detailed_Field!EI73</f>
        <v>n</v>
      </c>
      <c r="EJ78" s="94" t="str">
        <f>[1]Detailed_Field!EJ73</f>
        <v>n</v>
      </c>
      <c r="EK78" s="94" t="str">
        <f>[1]Detailed_Field!EK73</f>
        <v>n</v>
      </c>
      <c r="EL78" s="94" t="str">
        <f>[1]Detailed_Field!EL73</f>
        <v>n</v>
      </c>
      <c r="EM78" s="94" t="str">
        <f>[1]Detailed_Field!EM73</f>
        <v>n</v>
      </c>
      <c r="EN78" s="93" t="str">
        <f>[1]Detailed_Field!EN73</f>
        <v>n</v>
      </c>
      <c r="EO78" s="94" t="str">
        <f>[1]Detailed_Field!EO73</f>
        <v>n</v>
      </c>
      <c r="EP78" s="94" t="str">
        <f>[1]Detailed_Field!EP73</f>
        <v>n</v>
      </c>
      <c r="EQ78" s="94" t="str">
        <f>[1]Detailed_Field!EQ73</f>
        <v>n</v>
      </c>
      <c r="ER78" s="94" t="str">
        <f>[1]Detailed_Field!ER73</f>
        <v>n</v>
      </c>
      <c r="ES78" s="94" t="str">
        <f>[1]Detailed_Field!ES73</f>
        <v>n</v>
      </c>
      <c r="ET78" s="94" t="str">
        <f>[1]Detailed_Field!ET73</f>
        <v>n</v>
      </c>
      <c r="EU78" s="96" t="str">
        <f>[1]Detailed_Field!EU73</f>
        <v>n</v>
      </c>
      <c r="EV78" s="112" t="str">
        <f>[1]Detailed_Field!EV73</f>
        <v>n</v>
      </c>
      <c r="EW78" s="94" t="str">
        <f>[1]Detailed_Field!EW73</f>
        <v>n</v>
      </c>
      <c r="EX78" s="94" t="str">
        <f>[1]Detailed_Field!EX73</f>
        <v>n</v>
      </c>
      <c r="EY78" s="94" t="str">
        <f>[1]Detailed_Field!EY73</f>
        <v>n</v>
      </c>
      <c r="EZ78" s="94" t="str">
        <f>[1]Detailed_Field!EZ73</f>
        <v>n</v>
      </c>
      <c r="FA78" s="94" t="str">
        <f>[1]Detailed_Field!FA73</f>
        <v>n</v>
      </c>
      <c r="FB78" s="93">
        <f>[1]Detailed_Field!FB73</f>
        <v>30</v>
      </c>
      <c r="FC78" s="94" t="str">
        <f>[1]Detailed_Field!FC73</f>
        <v>n</v>
      </c>
      <c r="FD78" s="94" t="str">
        <f>[1]Detailed_Field!FD73</f>
        <v>n</v>
      </c>
      <c r="FE78" s="94" t="str">
        <f>[1]Detailed_Field!FE73</f>
        <v>n</v>
      </c>
      <c r="FF78" s="94" t="str">
        <f>[1]Detailed_Field!FF73</f>
        <v>n</v>
      </c>
      <c r="FG78" s="94" t="str">
        <f>[1]Detailed_Field!FG73</f>
        <v>n</v>
      </c>
      <c r="FH78" s="94" t="str">
        <f>[1]Detailed_Field!FH73</f>
        <v>n</v>
      </c>
      <c r="FI78" s="93" t="str">
        <f>[1]Detailed_Field!FI73</f>
        <v>n</v>
      </c>
      <c r="FJ78" s="94" t="str">
        <f>[1]Detailed_Field!FJ73</f>
        <v>n</v>
      </c>
      <c r="FK78" s="94" t="str">
        <f>[1]Detailed_Field!FK73</f>
        <v>n</v>
      </c>
      <c r="FL78" s="94" t="str">
        <f>[1]Detailed_Field!FL73</f>
        <v>n</v>
      </c>
      <c r="FM78" s="94" t="str">
        <f>[1]Detailed_Field!FM73</f>
        <v>n</v>
      </c>
      <c r="FN78" s="94" t="str">
        <f>[1]Detailed_Field!FN73</f>
        <v>n</v>
      </c>
      <c r="FO78" s="94" t="str">
        <f>[1]Detailed_Field!FO73</f>
        <v>n</v>
      </c>
      <c r="FP78" s="96">
        <f>[1]Detailed_Field!FP73</f>
        <v>30</v>
      </c>
      <c r="FQ78" s="112" t="str">
        <f>[1]Detailed_Field!FQ73</f>
        <v>n</v>
      </c>
      <c r="FR78" s="94" t="str">
        <f>[1]Detailed_Field!FR73</f>
        <v>n</v>
      </c>
      <c r="FS78" s="94">
        <f>[1]Detailed_Field!FS73</f>
        <v>10</v>
      </c>
      <c r="FT78" s="94" t="str">
        <f>[1]Detailed_Field!FT73</f>
        <v>n</v>
      </c>
      <c r="FU78" s="94" t="str">
        <f>[1]Detailed_Field!FU73</f>
        <v>n</v>
      </c>
      <c r="FV78" s="94" t="str">
        <f>[1]Detailed_Field!FV73</f>
        <v>n</v>
      </c>
      <c r="FW78" s="93" t="str">
        <f>[1]Detailed_Field!FW73</f>
        <v>n</v>
      </c>
      <c r="FX78" s="94" t="str">
        <f>[1]Detailed_Field!FX73</f>
        <v>n</v>
      </c>
      <c r="FY78" s="94" t="str">
        <f>[1]Detailed_Field!FY73</f>
        <v>n</v>
      </c>
      <c r="FZ78" s="94" t="str">
        <f>[1]Detailed_Field!FZ73</f>
        <v>n</v>
      </c>
      <c r="GA78" s="94" t="str">
        <f>[1]Detailed_Field!GA73</f>
        <v>n</v>
      </c>
      <c r="GB78" s="94" t="str">
        <f>[1]Detailed_Field!GB73</f>
        <v>n</v>
      </c>
      <c r="GC78" s="94" t="str">
        <f>[1]Detailed_Field!GC73</f>
        <v>n</v>
      </c>
      <c r="GD78" s="93" t="str">
        <f>[1]Detailed_Field!GD73</f>
        <v>n</v>
      </c>
      <c r="GE78" s="94" t="str">
        <f>[1]Detailed_Field!GE73</f>
        <v>n</v>
      </c>
      <c r="GF78" s="94" t="str">
        <f>[1]Detailed_Field!GF73</f>
        <v>n</v>
      </c>
      <c r="GG78" s="94">
        <f>[1]Detailed_Field!GG73</f>
        <v>10</v>
      </c>
      <c r="GH78" s="94">
        <f>[1]Detailed_Field!GH73</f>
        <v>10</v>
      </c>
      <c r="GI78" s="94">
        <f>[1]Detailed_Field!GI73</f>
        <v>10</v>
      </c>
      <c r="GJ78" s="94" t="str">
        <f>[1]Detailed_Field!GJ73</f>
        <v>n</v>
      </c>
      <c r="GK78" s="96" t="str">
        <f>[1]Detailed_Field!GK73</f>
        <v>n</v>
      </c>
      <c r="GL78" s="112">
        <f>[1]Detailed_Field!GL73</f>
        <v>20</v>
      </c>
      <c r="GM78" s="94">
        <f>[1]Detailed_Field!GM73</f>
        <v>10</v>
      </c>
      <c r="GN78" s="94">
        <f>[1]Detailed_Field!GN73</f>
        <v>10</v>
      </c>
      <c r="GO78" s="94">
        <f>[1]Detailed_Field!GO73</f>
        <v>10</v>
      </c>
      <c r="GP78" s="94" t="str">
        <f>[1]Detailed_Field!GP73</f>
        <v>n</v>
      </c>
      <c r="GQ78" s="94" t="str">
        <f>[1]Detailed_Field!GQ73</f>
        <v>n</v>
      </c>
      <c r="GR78" s="93" t="str">
        <f>[1]Detailed_Field!GR73</f>
        <v>n</v>
      </c>
      <c r="GS78" s="94" t="str">
        <f>[1]Detailed_Field!GS73</f>
        <v>n</v>
      </c>
      <c r="GT78" s="94" t="str">
        <f>[1]Detailed_Field!GT73</f>
        <v>n</v>
      </c>
      <c r="GU78" s="94">
        <f>[1]Detailed_Field!GU73</f>
        <v>10</v>
      </c>
      <c r="GV78" s="94">
        <f>[1]Detailed_Field!GV73</f>
        <v>10</v>
      </c>
      <c r="GW78" s="94" t="str">
        <f>[1]Detailed_Field!GW73</f>
        <v>n</v>
      </c>
      <c r="GX78" s="94" t="str">
        <f>[1]Detailed_Field!GX73</f>
        <v>n</v>
      </c>
      <c r="GY78" s="93" t="str">
        <f>[1]Detailed_Field!GY73</f>
        <v>n</v>
      </c>
      <c r="GZ78" s="94">
        <f>[1]Detailed_Field!GZ73</f>
        <v>20</v>
      </c>
      <c r="HA78" s="94">
        <f>[1]Detailed_Field!HA73</f>
        <v>20</v>
      </c>
      <c r="HB78" s="94">
        <f>[1]Detailed_Field!HB73</f>
        <v>30</v>
      </c>
      <c r="HC78" s="94">
        <f>[1]Detailed_Field!HC73</f>
        <v>30</v>
      </c>
      <c r="HD78" s="94" t="str">
        <f>[1]Detailed_Field!HD73</f>
        <v>n</v>
      </c>
      <c r="HE78" s="94" t="str">
        <f>[1]Detailed_Field!HE73</f>
        <v>n</v>
      </c>
      <c r="HF78" s="96" t="str">
        <f>[1]Detailed_Field!HF73</f>
        <v>n</v>
      </c>
      <c r="HG78" s="112">
        <f>[1]Detailed_Field!HG73</f>
        <v>100</v>
      </c>
      <c r="HH78" s="94">
        <f>[1]Detailed_Field!HH73</f>
        <v>80</v>
      </c>
      <c r="HI78" s="94">
        <f>[1]Detailed_Field!HI73</f>
        <v>90</v>
      </c>
      <c r="HJ78" s="94">
        <f>[1]Detailed_Field!HJ73</f>
        <v>80</v>
      </c>
      <c r="HK78" s="94">
        <f>[1]Detailed_Field!HK73</f>
        <v>70</v>
      </c>
      <c r="HL78" s="94">
        <f>[1]Detailed_Field!HL73</f>
        <v>60</v>
      </c>
      <c r="HM78" s="93">
        <f>[1]Detailed_Field!HM73</f>
        <v>70</v>
      </c>
      <c r="HN78" s="94">
        <f>[1]Detailed_Field!HN73</f>
        <v>10</v>
      </c>
      <c r="HO78" s="94">
        <f>[1]Detailed_Field!HO73</f>
        <v>10</v>
      </c>
      <c r="HP78" s="94">
        <f>[1]Detailed_Field!HP73</f>
        <v>20</v>
      </c>
      <c r="HQ78" s="94">
        <f>[1]Detailed_Field!HQ73</f>
        <v>20</v>
      </c>
      <c r="HR78" s="94">
        <f>[1]Detailed_Field!HR73</f>
        <v>10</v>
      </c>
      <c r="HS78" s="94">
        <f>[1]Detailed_Field!HS73</f>
        <v>10</v>
      </c>
      <c r="HT78" s="93">
        <f>[1]Detailed_Field!HT73</f>
        <v>10</v>
      </c>
      <c r="HU78" s="94">
        <f>[1]Detailed_Field!HU73</f>
        <v>110</v>
      </c>
      <c r="HV78" s="94">
        <f>[1]Detailed_Field!HV73</f>
        <v>90</v>
      </c>
      <c r="HW78" s="94">
        <f>[1]Detailed_Field!HW73</f>
        <v>110</v>
      </c>
      <c r="HX78" s="94">
        <f>[1]Detailed_Field!HX73</f>
        <v>100</v>
      </c>
      <c r="HY78" s="94">
        <f>[1]Detailed_Field!HY73</f>
        <v>80</v>
      </c>
      <c r="HZ78" s="94">
        <f>[1]Detailed_Field!HZ73</f>
        <v>70</v>
      </c>
      <c r="IA78" s="96">
        <f>[1]Detailed_Field!IA73</f>
        <v>80</v>
      </c>
    </row>
    <row r="79" spans="2:235">
      <c r="C79" s="78" t="str">
        <f>[1]Detailed_Field!C74</f>
        <v>Process and Resources Engineering</v>
      </c>
      <c r="D79" s="144"/>
      <c r="E79" s="111">
        <f>[1]Detailed_Field!E74</f>
        <v>20</v>
      </c>
      <c r="F79" s="100">
        <f>[1]Detailed_Field!F74</f>
        <v>40</v>
      </c>
      <c r="G79" s="100">
        <f>[1]Detailed_Field!G74</f>
        <v>50</v>
      </c>
      <c r="H79" s="100">
        <f>[1]Detailed_Field!H74</f>
        <v>40</v>
      </c>
      <c r="I79" s="100">
        <f>[1]Detailed_Field!I74</f>
        <v>20</v>
      </c>
      <c r="J79" s="100">
        <f>[1]Detailed_Field!J74</f>
        <v>30</v>
      </c>
      <c r="K79" s="102">
        <f>[1]Detailed_Field!K74</f>
        <v>20</v>
      </c>
      <c r="L79" s="100" t="str">
        <f>[1]Detailed_Field!L74</f>
        <v>n</v>
      </c>
      <c r="M79" s="100" t="str">
        <f>[1]Detailed_Field!M74</f>
        <v>n</v>
      </c>
      <c r="N79" s="100" t="str">
        <f>[1]Detailed_Field!N74</f>
        <v>n</v>
      </c>
      <c r="O79" s="100" t="str">
        <f>[1]Detailed_Field!O74</f>
        <v>n</v>
      </c>
      <c r="P79" s="100" t="str">
        <f>[1]Detailed_Field!P74</f>
        <v>n</v>
      </c>
      <c r="Q79" s="100" t="str">
        <f>[1]Detailed_Field!Q74</f>
        <v>n</v>
      </c>
      <c r="R79" s="102" t="str">
        <f>[1]Detailed_Field!R74</f>
        <v>n</v>
      </c>
      <c r="S79" s="100">
        <f>[1]Detailed_Field!S74</f>
        <v>20</v>
      </c>
      <c r="T79" s="100">
        <f>[1]Detailed_Field!T74</f>
        <v>40</v>
      </c>
      <c r="U79" s="100">
        <f>[1]Detailed_Field!U74</f>
        <v>50</v>
      </c>
      <c r="V79" s="100">
        <f>[1]Detailed_Field!V74</f>
        <v>40</v>
      </c>
      <c r="W79" s="100">
        <f>[1]Detailed_Field!W74</f>
        <v>20</v>
      </c>
      <c r="X79" s="100">
        <f>[1]Detailed_Field!X74</f>
        <v>30</v>
      </c>
      <c r="Y79" s="99">
        <f>[1]Detailed_Field!Y74</f>
        <v>20</v>
      </c>
      <c r="Z79" s="111">
        <f>[1]Detailed_Field!Z74</f>
        <v>40</v>
      </c>
      <c r="AA79" s="100">
        <f>[1]Detailed_Field!AA74</f>
        <v>10</v>
      </c>
      <c r="AB79" s="100">
        <f>[1]Detailed_Field!AB74</f>
        <v>30</v>
      </c>
      <c r="AC79" s="100">
        <f>[1]Detailed_Field!AC74</f>
        <v>30</v>
      </c>
      <c r="AD79" s="100">
        <f>[1]Detailed_Field!AD74</f>
        <v>50</v>
      </c>
      <c r="AE79" s="100">
        <f>[1]Detailed_Field!AE74</f>
        <v>40</v>
      </c>
      <c r="AF79" s="102">
        <f>[1]Detailed_Field!AF74</f>
        <v>10</v>
      </c>
      <c r="AG79" s="100" t="str">
        <f>[1]Detailed_Field!AG74</f>
        <v>n</v>
      </c>
      <c r="AH79" s="100" t="str">
        <f>[1]Detailed_Field!AH74</f>
        <v>n</v>
      </c>
      <c r="AI79" s="100" t="str">
        <f>[1]Detailed_Field!AI74</f>
        <v>n</v>
      </c>
      <c r="AJ79" s="100" t="str">
        <f>[1]Detailed_Field!AJ74</f>
        <v>n</v>
      </c>
      <c r="AK79" s="100" t="str">
        <f>[1]Detailed_Field!AK74</f>
        <v>n</v>
      </c>
      <c r="AL79" s="100" t="str">
        <f>[1]Detailed_Field!AL74</f>
        <v>n</v>
      </c>
      <c r="AM79" s="102" t="str">
        <f>[1]Detailed_Field!AM74</f>
        <v>n</v>
      </c>
      <c r="AN79" s="100">
        <f>[1]Detailed_Field!AN74</f>
        <v>40</v>
      </c>
      <c r="AO79" s="100">
        <f>[1]Detailed_Field!AO74</f>
        <v>10</v>
      </c>
      <c r="AP79" s="100">
        <f>[1]Detailed_Field!AP74</f>
        <v>30</v>
      </c>
      <c r="AQ79" s="100">
        <f>[1]Detailed_Field!AQ74</f>
        <v>30</v>
      </c>
      <c r="AR79" s="100">
        <f>[1]Detailed_Field!AR74</f>
        <v>50</v>
      </c>
      <c r="AS79" s="100">
        <f>[1]Detailed_Field!AS74</f>
        <v>40</v>
      </c>
      <c r="AT79" s="99">
        <f>[1]Detailed_Field!AT74</f>
        <v>10</v>
      </c>
      <c r="AU79" s="111">
        <f>[1]Detailed_Field!AU74</f>
        <v>130</v>
      </c>
      <c r="AV79" s="100">
        <f>[1]Detailed_Field!AV74</f>
        <v>150</v>
      </c>
      <c r="AW79" s="100">
        <f>[1]Detailed_Field!AW74</f>
        <v>110</v>
      </c>
      <c r="AX79" s="100">
        <f>[1]Detailed_Field!AX74</f>
        <v>90</v>
      </c>
      <c r="AY79" s="100">
        <f>[1]Detailed_Field!AY74</f>
        <v>60</v>
      </c>
      <c r="AZ79" s="100">
        <f>[1]Detailed_Field!AZ74</f>
        <v>110</v>
      </c>
      <c r="BA79" s="102">
        <f>[1]Detailed_Field!BA74</f>
        <v>200</v>
      </c>
      <c r="BB79" s="100" t="str">
        <f>[1]Detailed_Field!BB74</f>
        <v>n</v>
      </c>
      <c r="BC79" s="100" t="str">
        <f>[1]Detailed_Field!BC74</f>
        <v>n</v>
      </c>
      <c r="BD79" s="100" t="str">
        <f>[1]Detailed_Field!BD74</f>
        <v>n</v>
      </c>
      <c r="BE79" s="100" t="str">
        <f>[1]Detailed_Field!BE74</f>
        <v>n</v>
      </c>
      <c r="BF79" s="100" t="str">
        <f>[1]Detailed_Field!BF74</f>
        <v>n</v>
      </c>
      <c r="BG79" s="100" t="str">
        <f>[1]Detailed_Field!BG74</f>
        <v>n</v>
      </c>
      <c r="BH79" s="102" t="str">
        <f>[1]Detailed_Field!BH74</f>
        <v>n</v>
      </c>
      <c r="BI79" s="100">
        <f>[1]Detailed_Field!BI74</f>
        <v>140</v>
      </c>
      <c r="BJ79" s="100">
        <f>[1]Detailed_Field!BJ74</f>
        <v>150</v>
      </c>
      <c r="BK79" s="100">
        <f>[1]Detailed_Field!BK74</f>
        <v>110</v>
      </c>
      <c r="BL79" s="100">
        <f>[1]Detailed_Field!BL74</f>
        <v>90</v>
      </c>
      <c r="BM79" s="100">
        <f>[1]Detailed_Field!BM74</f>
        <v>60</v>
      </c>
      <c r="BN79" s="100">
        <f>[1]Detailed_Field!BN74</f>
        <v>110</v>
      </c>
      <c r="BO79" s="99">
        <f>[1]Detailed_Field!BO74</f>
        <v>200</v>
      </c>
      <c r="BP79" s="111">
        <f>[1]Detailed_Field!BP74</f>
        <v>30</v>
      </c>
      <c r="BQ79" s="100">
        <f>[1]Detailed_Field!BQ74</f>
        <v>70</v>
      </c>
      <c r="BR79" s="100" t="str">
        <f>[1]Detailed_Field!BR74</f>
        <v>n</v>
      </c>
      <c r="BS79" s="100">
        <f>[1]Detailed_Field!BS74</f>
        <v>30</v>
      </c>
      <c r="BT79" s="100" t="str">
        <f>[1]Detailed_Field!BT74</f>
        <v>n</v>
      </c>
      <c r="BU79" s="100">
        <f>[1]Detailed_Field!BU74</f>
        <v>50</v>
      </c>
      <c r="BV79" s="102" t="str">
        <f>[1]Detailed_Field!BV74</f>
        <v>n</v>
      </c>
      <c r="BW79" s="100" t="str">
        <f>[1]Detailed_Field!BW74</f>
        <v>n</v>
      </c>
      <c r="BX79" s="100" t="str">
        <f>[1]Detailed_Field!BX74</f>
        <v>n</v>
      </c>
      <c r="BY79" s="100" t="str">
        <f>[1]Detailed_Field!BY74</f>
        <v>n</v>
      </c>
      <c r="BZ79" s="100" t="str">
        <f>[1]Detailed_Field!BZ74</f>
        <v>n</v>
      </c>
      <c r="CA79" s="100" t="str">
        <f>[1]Detailed_Field!CA74</f>
        <v>n</v>
      </c>
      <c r="CB79" s="100" t="str">
        <f>[1]Detailed_Field!CB74</f>
        <v>n</v>
      </c>
      <c r="CC79" s="102" t="str">
        <f>[1]Detailed_Field!CC74</f>
        <v>n</v>
      </c>
      <c r="CD79" s="100">
        <f>[1]Detailed_Field!CD74</f>
        <v>30</v>
      </c>
      <c r="CE79" s="100">
        <f>[1]Detailed_Field!CE74</f>
        <v>70</v>
      </c>
      <c r="CF79" s="100" t="str">
        <f>[1]Detailed_Field!CF74</f>
        <v>n</v>
      </c>
      <c r="CG79" s="100">
        <f>[1]Detailed_Field!CG74</f>
        <v>40</v>
      </c>
      <c r="CH79" s="100" t="str">
        <f>[1]Detailed_Field!CH74</f>
        <v>n</v>
      </c>
      <c r="CI79" s="100">
        <f>[1]Detailed_Field!CI74</f>
        <v>50</v>
      </c>
      <c r="CJ79" s="99" t="str">
        <f>[1]Detailed_Field!CJ74</f>
        <v>n</v>
      </c>
      <c r="CK79" s="111">
        <f>[1]Detailed_Field!CK74</f>
        <v>40</v>
      </c>
      <c r="CL79" s="100">
        <f>[1]Detailed_Field!CL74</f>
        <v>50</v>
      </c>
      <c r="CM79" s="100">
        <f>[1]Detailed_Field!CM74</f>
        <v>70</v>
      </c>
      <c r="CN79" s="100">
        <f>[1]Detailed_Field!CN74</f>
        <v>70</v>
      </c>
      <c r="CO79" s="100">
        <f>[1]Detailed_Field!CO74</f>
        <v>50</v>
      </c>
      <c r="CP79" s="100">
        <f>[1]Detailed_Field!CP74</f>
        <v>70</v>
      </c>
      <c r="CQ79" s="102">
        <f>[1]Detailed_Field!CQ74</f>
        <v>80</v>
      </c>
      <c r="CR79" s="100" t="str">
        <f>[1]Detailed_Field!CR74</f>
        <v>n</v>
      </c>
      <c r="CS79" s="100" t="str">
        <f>[1]Detailed_Field!CS74</f>
        <v>n</v>
      </c>
      <c r="CT79" s="100">
        <f>[1]Detailed_Field!CT74</f>
        <v>20</v>
      </c>
      <c r="CU79" s="100">
        <f>[1]Detailed_Field!CU74</f>
        <v>20</v>
      </c>
      <c r="CV79" s="100">
        <f>[1]Detailed_Field!CV74</f>
        <v>10</v>
      </c>
      <c r="CW79" s="100">
        <f>[1]Detailed_Field!CW74</f>
        <v>10</v>
      </c>
      <c r="CX79" s="102">
        <f>[1]Detailed_Field!CX74</f>
        <v>10</v>
      </c>
      <c r="CY79" s="100">
        <f>[1]Detailed_Field!CY74</f>
        <v>40</v>
      </c>
      <c r="CZ79" s="100">
        <f>[1]Detailed_Field!CZ74</f>
        <v>50</v>
      </c>
      <c r="DA79" s="100">
        <f>[1]Detailed_Field!DA74</f>
        <v>100</v>
      </c>
      <c r="DB79" s="100">
        <f>[1]Detailed_Field!DB74</f>
        <v>90</v>
      </c>
      <c r="DC79" s="100">
        <f>[1]Detailed_Field!DC74</f>
        <v>60</v>
      </c>
      <c r="DD79" s="100">
        <f>[1]Detailed_Field!DD74</f>
        <v>70</v>
      </c>
      <c r="DE79" s="99">
        <f>[1]Detailed_Field!DE74</f>
        <v>100</v>
      </c>
      <c r="DF79" s="111">
        <f>[1]Detailed_Field!DF74</f>
        <v>110</v>
      </c>
      <c r="DG79" s="100">
        <f>[1]Detailed_Field!DG74</f>
        <v>120</v>
      </c>
      <c r="DH79" s="100">
        <f>[1]Detailed_Field!DH74</f>
        <v>120</v>
      </c>
      <c r="DI79" s="100">
        <f>[1]Detailed_Field!DI74</f>
        <v>110</v>
      </c>
      <c r="DJ79" s="100">
        <f>[1]Detailed_Field!DJ74</f>
        <v>110</v>
      </c>
      <c r="DK79" s="100">
        <f>[1]Detailed_Field!DK74</f>
        <v>120</v>
      </c>
      <c r="DL79" s="102">
        <f>[1]Detailed_Field!DL74</f>
        <v>60</v>
      </c>
      <c r="DM79" s="100">
        <f>[1]Detailed_Field!DM74</f>
        <v>20</v>
      </c>
      <c r="DN79" s="100">
        <f>[1]Detailed_Field!DN74</f>
        <v>20</v>
      </c>
      <c r="DO79" s="100">
        <f>[1]Detailed_Field!DO74</f>
        <v>20</v>
      </c>
      <c r="DP79" s="100">
        <f>[1]Detailed_Field!DP74</f>
        <v>20</v>
      </c>
      <c r="DQ79" s="100">
        <f>[1]Detailed_Field!DQ74</f>
        <v>20</v>
      </c>
      <c r="DR79" s="100">
        <f>[1]Detailed_Field!DR74</f>
        <v>30</v>
      </c>
      <c r="DS79" s="102">
        <f>[1]Detailed_Field!DS74</f>
        <v>30</v>
      </c>
      <c r="DT79" s="100">
        <f>[1]Detailed_Field!DT74</f>
        <v>130</v>
      </c>
      <c r="DU79" s="100">
        <f>[1]Detailed_Field!DU74</f>
        <v>150</v>
      </c>
      <c r="DV79" s="100">
        <f>[1]Detailed_Field!DV74</f>
        <v>150</v>
      </c>
      <c r="DW79" s="100">
        <f>[1]Detailed_Field!DW74</f>
        <v>130</v>
      </c>
      <c r="DX79" s="100">
        <f>[1]Detailed_Field!DX74</f>
        <v>140</v>
      </c>
      <c r="DY79" s="100">
        <f>[1]Detailed_Field!DY74</f>
        <v>150</v>
      </c>
      <c r="DZ79" s="99">
        <f>[1]Detailed_Field!DZ74</f>
        <v>90</v>
      </c>
      <c r="EA79" s="111">
        <f>[1]Detailed_Field!EA74</f>
        <v>10</v>
      </c>
      <c r="EB79" s="100">
        <f>[1]Detailed_Field!EB74</f>
        <v>10</v>
      </c>
      <c r="EC79" s="100">
        <f>[1]Detailed_Field!EC74</f>
        <v>10</v>
      </c>
      <c r="ED79" s="100">
        <f>[1]Detailed_Field!ED74</f>
        <v>10</v>
      </c>
      <c r="EE79" s="100">
        <f>[1]Detailed_Field!EE74</f>
        <v>10</v>
      </c>
      <c r="EF79" s="100" t="str">
        <f>[1]Detailed_Field!EF74</f>
        <v>n</v>
      </c>
      <c r="EG79" s="102" t="str">
        <f>[1]Detailed_Field!EG74</f>
        <v>n</v>
      </c>
      <c r="EH79" s="100" t="str">
        <f>[1]Detailed_Field!EH74</f>
        <v>n</v>
      </c>
      <c r="EI79" s="100" t="str">
        <f>[1]Detailed_Field!EI74</f>
        <v>n</v>
      </c>
      <c r="EJ79" s="100">
        <f>[1]Detailed_Field!EJ74</f>
        <v>10</v>
      </c>
      <c r="EK79" s="100" t="str">
        <f>[1]Detailed_Field!EK74</f>
        <v>n</v>
      </c>
      <c r="EL79" s="100" t="str">
        <f>[1]Detailed_Field!EL74</f>
        <v>n</v>
      </c>
      <c r="EM79" s="100">
        <f>[1]Detailed_Field!EM74</f>
        <v>10</v>
      </c>
      <c r="EN79" s="102">
        <f>[1]Detailed_Field!EN74</f>
        <v>10</v>
      </c>
      <c r="EO79" s="100">
        <f>[1]Detailed_Field!EO74</f>
        <v>10</v>
      </c>
      <c r="EP79" s="100">
        <f>[1]Detailed_Field!EP74</f>
        <v>10</v>
      </c>
      <c r="EQ79" s="100">
        <f>[1]Detailed_Field!EQ74</f>
        <v>10</v>
      </c>
      <c r="ER79" s="100">
        <f>[1]Detailed_Field!ER74</f>
        <v>10</v>
      </c>
      <c r="ES79" s="100">
        <f>[1]Detailed_Field!ES74</f>
        <v>10</v>
      </c>
      <c r="ET79" s="100">
        <f>[1]Detailed_Field!ET74</f>
        <v>10</v>
      </c>
      <c r="EU79" s="99">
        <f>[1]Detailed_Field!EU74</f>
        <v>10</v>
      </c>
      <c r="EV79" s="111">
        <f>[1]Detailed_Field!EV74</f>
        <v>410</v>
      </c>
      <c r="EW79" s="100">
        <f>[1]Detailed_Field!EW74</f>
        <v>400</v>
      </c>
      <c r="EX79" s="100">
        <f>[1]Detailed_Field!EX74</f>
        <v>430</v>
      </c>
      <c r="EY79" s="100">
        <f>[1]Detailed_Field!EY74</f>
        <v>370</v>
      </c>
      <c r="EZ79" s="100">
        <f>[1]Detailed_Field!EZ74</f>
        <v>390</v>
      </c>
      <c r="FA79" s="100">
        <f>[1]Detailed_Field!FA74</f>
        <v>430</v>
      </c>
      <c r="FB79" s="102">
        <f>[1]Detailed_Field!FB74</f>
        <v>530</v>
      </c>
      <c r="FC79" s="100">
        <f>[1]Detailed_Field!FC74</f>
        <v>100</v>
      </c>
      <c r="FD79" s="100">
        <f>[1]Detailed_Field!FD74</f>
        <v>90</v>
      </c>
      <c r="FE79" s="100">
        <f>[1]Detailed_Field!FE74</f>
        <v>100</v>
      </c>
      <c r="FF79" s="100">
        <f>[1]Detailed_Field!FF74</f>
        <v>120</v>
      </c>
      <c r="FG79" s="100">
        <f>[1]Detailed_Field!FG74</f>
        <v>130</v>
      </c>
      <c r="FH79" s="100">
        <f>[1]Detailed_Field!FH74</f>
        <v>130</v>
      </c>
      <c r="FI79" s="102">
        <f>[1]Detailed_Field!FI74</f>
        <v>170</v>
      </c>
      <c r="FJ79" s="100">
        <f>[1]Detailed_Field!FJ74</f>
        <v>500</v>
      </c>
      <c r="FK79" s="100">
        <f>[1]Detailed_Field!FK74</f>
        <v>500</v>
      </c>
      <c r="FL79" s="100">
        <f>[1]Detailed_Field!FL74</f>
        <v>530</v>
      </c>
      <c r="FM79" s="100">
        <f>[1]Detailed_Field!FM74</f>
        <v>490</v>
      </c>
      <c r="FN79" s="100">
        <f>[1]Detailed_Field!FN74</f>
        <v>520</v>
      </c>
      <c r="FO79" s="100">
        <f>[1]Detailed_Field!FO74</f>
        <v>560</v>
      </c>
      <c r="FP79" s="99">
        <f>[1]Detailed_Field!FP74</f>
        <v>700</v>
      </c>
      <c r="FQ79" s="111">
        <f>[1]Detailed_Field!FQ74</f>
        <v>40</v>
      </c>
      <c r="FR79" s="100">
        <f>[1]Detailed_Field!FR74</f>
        <v>40</v>
      </c>
      <c r="FS79" s="100">
        <f>[1]Detailed_Field!FS74</f>
        <v>40</v>
      </c>
      <c r="FT79" s="100">
        <f>[1]Detailed_Field!FT74</f>
        <v>40</v>
      </c>
      <c r="FU79" s="100">
        <f>[1]Detailed_Field!FU74</f>
        <v>40</v>
      </c>
      <c r="FV79" s="100">
        <f>[1]Detailed_Field!FV74</f>
        <v>50</v>
      </c>
      <c r="FW79" s="102">
        <f>[1]Detailed_Field!FW74</f>
        <v>50</v>
      </c>
      <c r="FX79" s="100">
        <f>[1]Detailed_Field!FX74</f>
        <v>10</v>
      </c>
      <c r="FY79" s="100">
        <f>[1]Detailed_Field!FY74</f>
        <v>20</v>
      </c>
      <c r="FZ79" s="100">
        <f>[1]Detailed_Field!FZ74</f>
        <v>20</v>
      </c>
      <c r="GA79" s="100">
        <f>[1]Detailed_Field!GA74</f>
        <v>10</v>
      </c>
      <c r="GB79" s="100">
        <f>[1]Detailed_Field!GB74</f>
        <v>10</v>
      </c>
      <c r="GC79" s="100">
        <f>[1]Detailed_Field!GC74</f>
        <v>20</v>
      </c>
      <c r="GD79" s="102">
        <f>[1]Detailed_Field!GD74</f>
        <v>20</v>
      </c>
      <c r="GE79" s="100">
        <f>[1]Detailed_Field!GE74</f>
        <v>50</v>
      </c>
      <c r="GF79" s="100">
        <f>[1]Detailed_Field!GF74</f>
        <v>60</v>
      </c>
      <c r="GG79" s="100">
        <f>[1]Detailed_Field!GG74</f>
        <v>50</v>
      </c>
      <c r="GH79" s="100">
        <f>[1]Detailed_Field!GH74</f>
        <v>50</v>
      </c>
      <c r="GI79" s="100">
        <f>[1]Detailed_Field!GI74</f>
        <v>50</v>
      </c>
      <c r="GJ79" s="100">
        <f>[1]Detailed_Field!GJ74</f>
        <v>70</v>
      </c>
      <c r="GK79" s="99">
        <f>[1]Detailed_Field!GK74</f>
        <v>70</v>
      </c>
      <c r="GL79" s="111">
        <f>[1]Detailed_Field!GL74</f>
        <v>60</v>
      </c>
      <c r="GM79" s="100">
        <f>[1]Detailed_Field!GM74</f>
        <v>60</v>
      </c>
      <c r="GN79" s="100">
        <f>[1]Detailed_Field!GN74</f>
        <v>70</v>
      </c>
      <c r="GO79" s="100">
        <f>[1]Detailed_Field!GO74</f>
        <v>60</v>
      </c>
      <c r="GP79" s="100">
        <f>[1]Detailed_Field!GP74</f>
        <v>50</v>
      </c>
      <c r="GQ79" s="100">
        <f>[1]Detailed_Field!GQ74</f>
        <v>50</v>
      </c>
      <c r="GR79" s="102">
        <f>[1]Detailed_Field!GR74</f>
        <v>50</v>
      </c>
      <c r="GS79" s="100">
        <f>[1]Detailed_Field!GS74</f>
        <v>40</v>
      </c>
      <c r="GT79" s="100">
        <f>[1]Detailed_Field!GT74</f>
        <v>50</v>
      </c>
      <c r="GU79" s="100">
        <f>[1]Detailed_Field!GU74</f>
        <v>60</v>
      </c>
      <c r="GV79" s="100">
        <f>[1]Detailed_Field!GV74</f>
        <v>80</v>
      </c>
      <c r="GW79" s="100">
        <f>[1]Detailed_Field!GW74</f>
        <v>90</v>
      </c>
      <c r="GX79" s="100">
        <f>[1]Detailed_Field!GX74</f>
        <v>100</v>
      </c>
      <c r="GY79" s="102">
        <f>[1]Detailed_Field!GY74</f>
        <v>110</v>
      </c>
      <c r="GZ79" s="100">
        <f>[1]Detailed_Field!GZ74</f>
        <v>110</v>
      </c>
      <c r="HA79" s="100">
        <f>[1]Detailed_Field!HA74</f>
        <v>110</v>
      </c>
      <c r="HB79" s="100">
        <f>[1]Detailed_Field!HB74</f>
        <v>130</v>
      </c>
      <c r="HC79" s="100">
        <f>[1]Detailed_Field!HC74</f>
        <v>140</v>
      </c>
      <c r="HD79" s="100">
        <f>[1]Detailed_Field!HD74</f>
        <v>150</v>
      </c>
      <c r="HE79" s="100">
        <f>[1]Detailed_Field!HE74</f>
        <v>160</v>
      </c>
      <c r="HF79" s="99">
        <f>[1]Detailed_Field!HF74</f>
        <v>160</v>
      </c>
      <c r="HG79" s="111">
        <f>[1]Detailed_Field!HG74</f>
        <v>890</v>
      </c>
      <c r="HH79" s="100">
        <f>[1]Detailed_Field!HH74</f>
        <v>940</v>
      </c>
      <c r="HI79" s="100">
        <f>[1]Detailed_Field!HI74</f>
        <v>930</v>
      </c>
      <c r="HJ79" s="100">
        <f>[1]Detailed_Field!HJ74</f>
        <v>840</v>
      </c>
      <c r="HK79" s="100">
        <f>[1]Detailed_Field!HK74</f>
        <v>790</v>
      </c>
      <c r="HL79" s="100">
        <f>[1]Detailed_Field!HL74</f>
        <v>950</v>
      </c>
      <c r="HM79" s="102">
        <f>[1]Detailed_Field!HM74</f>
        <v>1010</v>
      </c>
      <c r="HN79" s="100">
        <f>[1]Detailed_Field!HN74</f>
        <v>180</v>
      </c>
      <c r="HO79" s="100">
        <f>[1]Detailed_Field!HO74</f>
        <v>190</v>
      </c>
      <c r="HP79" s="100">
        <f>[1]Detailed_Field!HP74</f>
        <v>230</v>
      </c>
      <c r="HQ79" s="100">
        <f>[1]Detailed_Field!HQ74</f>
        <v>260</v>
      </c>
      <c r="HR79" s="100">
        <f>[1]Detailed_Field!HR74</f>
        <v>260</v>
      </c>
      <c r="HS79" s="100">
        <f>[1]Detailed_Field!HS74</f>
        <v>300</v>
      </c>
      <c r="HT79" s="102">
        <f>[1]Detailed_Field!HT74</f>
        <v>350</v>
      </c>
      <c r="HU79" s="100">
        <f>[1]Detailed_Field!HU74</f>
        <v>1070</v>
      </c>
      <c r="HV79" s="100">
        <f>[1]Detailed_Field!HV74</f>
        <v>1140</v>
      </c>
      <c r="HW79" s="100">
        <f>[1]Detailed_Field!HW74</f>
        <v>1160</v>
      </c>
      <c r="HX79" s="100">
        <f>[1]Detailed_Field!HX74</f>
        <v>1100</v>
      </c>
      <c r="HY79" s="100">
        <f>[1]Detailed_Field!HY74</f>
        <v>1060</v>
      </c>
      <c r="HZ79" s="100">
        <f>[1]Detailed_Field!HZ74</f>
        <v>1250</v>
      </c>
      <c r="IA79" s="99">
        <f>[1]Detailed_Field!IA74</f>
        <v>1360</v>
      </c>
    </row>
    <row r="80" spans="2:235">
      <c r="D80" s="142" t="str">
        <f>[1]Detailed_Field!D75</f>
        <v>Chemical Engineering</v>
      </c>
      <c r="E80" s="111" t="str">
        <f>[1]Detailed_Field!E75</f>
        <v>n</v>
      </c>
      <c r="F80" s="100" t="str">
        <f>[1]Detailed_Field!F75</f>
        <v>n</v>
      </c>
      <c r="G80" s="100" t="str">
        <f>[1]Detailed_Field!G75</f>
        <v>n</v>
      </c>
      <c r="H80" s="100" t="str">
        <f>[1]Detailed_Field!H75</f>
        <v>n</v>
      </c>
      <c r="I80" s="100" t="str">
        <f>[1]Detailed_Field!I75</f>
        <v>n</v>
      </c>
      <c r="J80" s="100" t="str">
        <f>[1]Detailed_Field!J75</f>
        <v>n</v>
      </c>
      <c r="K80" s="102" t="str">
        <f>[1]Detailed_Field!K75</f>
        <v>n</v>
      </c>
      <c r="L80" s="100" t="str">
        <f>[1]Detailed_Field!L75</f>
        <v>n</v>
      </c>
      <c r="M80" s="100" t="str">
        <f>[1]Detailed_Field!M75</f>
        <v>n</v>
      </c>
      <c r="N80" s="100" t="str">
        <f>[1]Detailed_Field!N75</f>
        <v>n</v>
      </c>
      <c r="O80" s="100" t="str">
        <f>[1]Detailed_Field!O75</f>
        <v>n</v>
      </c>
      <c r="P80" s="100" t="str">
        <f>[1]Detailed_Field!P75</f>
        <v>n</v>
      </c>
      <c r="Q80" s="100" t="str">
        <f>[1]Detailed_Field!Q75</f>
        <v>n</v>
      </c>
      <c r="R80" s="102" t="str">
        <f>[1]Detailed_Field!R75</f>
        <v>n</v>
      </c>
      <c r="S80" s="100" t="str">
        <f>[1]Detailed_Field!S75</f>
        <v>n</v>
      </c>
      <c r="T80" s="100" t="str">
        <f>[1]Detailed_Field!T75</f>
        <v>n</v>
      </c>
      <c r="U80" s="100" t="str">
        <f>[1]Detailed_Field!U75</f>
        <v>n</v>
      </c>
      <c r="V80" s="100" t="str">
        <f>[1]Detailed_Field!V75</f>
        <v>n</v>
      </c>
      <c r="W80" s="100" t="str">
        <f>[1]Detailed_Field!W75</f>
        <v>n</v>
      </c>
      <c r="X80" s="100" t="str">
        <f>[1]Detailed_Field!X75</f>
        <v>n</v>
      </c>
      <c r="Y80" s="99" t="str">
        <f>[1]Detailed_Field!Y75</f>
        <v>n</v>
      </c>
      <c r="Z80" s="111" t="str">
        <f>[1]Detailed_Field!Z75</f>
        <v>n</v>
      </c>
      <c r="AA80" s="100" t="str">
        <f>[1]Detailed_Field!AA75</f>
        <v>n</v>
      </c>
      <c r="AB80" s="100" t="str">
        <f>[1]Detailed_Field!AB75</f>
        <v>n</v>
      </c>
      <c r="AC80" s="100" t="str">
        <f>[1]Detailed_Field!AC75</f>
        <v>n</v>
      </c>
      <c r="AD80" s="100" t="str">
        <f>[1]Detailed_Field!AD75</f>
        <v>n</v>
      </c>
      <c r="AE80" s="100">
        <f>[1]Detailed_Field!AE75</f>
        <v>10</v>
      </c>
      <c r="AF80" s="102" t="str">
        <f>[1]Detailed_Field!AF75</f>
        <v>n</v>
      </c>
      <c r="AG80" s="100" t="str">
        <f>[1]Detailed_Field!AG75</f>
        <v>n</v>
      </c>
      <c r="AH80" s="100" t="str">
        <f>[1]Detailed_Field!AH75</f>
        <v>n</v>
      </c>
      <c r="AI80" s="100" t="str">
        <f>[1]Detailed_Field!AI75</f>
        <v>n</v>
      </c>
      <c r="AJ80" s="100" t="str">
        <f>[1]Detailed_Field!AJ75</f>
        <v>n</v>
      </c>
      <c r="AK80" s="100" t="str">
        <f>[1]Detailed_Field!AK75</f>
        <v>n</v>
      </c>
      <c r="AL80" s="100" t="str">
        <f>[1]Detailed_Field!AL75</f>
        <v>n</v>
      </c>
      <c r="AM80" s="102" t="str">
        <f>[1]Detailed_Field!AM75</f>
        <v>n</v>
      </c>
      <c r="AN80" s="100" t="str">
        <f>[1]Detailed_Field!AN75</f>
        <v>n</v>
      </c>
      <c r="AO80" s="100" t="str">
        <f>[1]Detailed_Field!AO75</f>
        <v>n</v>
      </c>
      <c r="AP80" s="100" t="str">
        <f>[1]Detailed_Field!AP75</f>
        <v>n</v>
      </c>
      <c r="AQ80" s="100" t="str">
        <f>[1]Detailed_Field!AQ75</f>
        <v>n</v>
      </c>
      <c r="AR80" s="100" t="str">
        <f>[1]Detailed_Field!AR75</f>
        <v>n</v>
      </c>
      <c r="AS80" s="100">
        <f>[1]Detailed_Field!AS75</f>
        <v>10</v>
      </c>
      <c r="AT80" s="99" t="str">
        <f>[1]Detailed_Field!AT75</f>
        <v>n</v>
      </c>
      <c r="AU80" s="111" t="str">
        <f>[1]Detailed_Field!AU75</f>
        <v>n</v>
      </c>
      <c r="AV80" s="100" t="str">
        <f>[1]Detailed_Field!AV75</f>
        <v>n</v>
      </c>
      <c r="AW80" s="100" t="str">
        <f>[1]Detailed_Field!AW75</f>
        <v>n</v>
      </c>
      <c r="AX80" s="100">
        <f>[1]Detailed_Field!AX75</f>
        <v>20</v>
      </c>
      <c r="AY80" s="100">
        <f>[1]Detailed_Field!AY75</f>
        <v>20</v>
      </c>
      <c r="AZ80" s="100">
        <f>[1]Detailed_Field!AZ75</f>
        <v>20</v>
      </c>
      <c r="BA80" s="102">
        <f>[1]Detailed_Field!BA75</f>
        <v>20</v>
      </c>
      <c r="BB80" s="100" t="str">
        <f>[1]Detailed_Field!BB75</f>
        <v>n</v>
      </c>
      <c r="BC80" s="100" t="str">
        <f>[1]Detailed_Field!BC75</f>
        <v>n</v>
      </c>
      <c r="BD80" s="100" t="str">
        <f>[1]Detailed_Field!BD75</f>
        <v>n</v>
      </c>
      <c r="BE80" s="100" t="str">
        <f>[1]Detailed_Field!BE75</f>
        <v>n</v>
      </c>
      <c r="BF80" s="100" t="str">
        <f>[1]Detailed_Field!BF75</f>
        <v>n</v>
      </c>
      <c r="BG80" s="100" t="str">
        <f>[1]Detailed_Field!BG75</f>
        <v>n</v>
      </c>
      <c r="BH80" s="102" t="str">
        <f>[1]Detailed_Field!BH75</f>
        <v>n</v>
      </c>
      <c r="BI80" s="100" t="str">
        <f>[1]Detailed_Field!BI75</f>
        <v>n</v>
      </c>
      <c r="BJ80" s="100" t="str">
        <f>[1]Detailed_Field!BJ75</f>
        <v>n</v>
      </c>
      <c r="BK80" s="100" t="str">
        <f>[1]Detailed_Field!BK75</f>
        <v>n</v>
      </c>
      <c r="BL80" s="100">
        <f>[1]Detailed_Field!BL75</f>
        <v>20</v>
      </c>
      <c r="BM80" s="100">
        <f>[1]Detailed_Field!BM75</f>
        <v>20</v>
      </c>
      <c r="BN80" s="100">
        <f>[1]Detailed_Field!BN75</f>
        <v>20</v>
      </c>
      <c r="BO80" s="99">
        <f>[1]Detailed_Field!BO75</f>
        <v>20</v>
      </c>
      <c r="BP80" s="111" t="str">
        <f>[1]Detailed_Field!BP75</f>
        <v>n</v>
      </c>
      <c r="BQ80" s="100" t="str">
        <f>[1]Detailed_Field!BQ75</f>
        <v>n</v>
      </c>
      <c r="BR80" s="100" t="str">
        <f>[1]Detailed_Field!BR75</f>
        <v>n</v>
      </c>
      <c r="BS80" s="100" t="str">
        <f>[1]Detailed_Field!BS75</f>
        <v>n</v>
      </c>
      <c r="BT80" s="100" t="str">
        <f>[1]Detailed_Field!BT75</f>
        <v>n</v>
      </c>
      <c r="BU80" s="100" t="str">
        <f>[1]Detailed_Field!BU75</f>
        <v>n</v>
      </c>
      <c r="BV80" s="102" t="str">
        <f>[1]Detailed_Field!BV75</f>
        <v>n</v>
      </c>
      <c r="BW80" s="100" t="str">
        <f>[1]Detailed_Field!BW75</f>
        <v>n</v>
      </c>
      <c r="BX80" s="100" t="str">
        <f>[1]Detailed_Field!BX75</f>
        <v>n</v>
      </c>
      <c r="BY80" s="100" t="str">
        <f>[1]Detailed_Field!BY75</f>
        <v>n</v>
      </c>
      <c r="BZ80" s="100" t="str">
        <f>[1]Detailed_Field!BZ75</f>
        <v>n</v>
      </c>
      <c r="CA80" s="100" t="str">
        <f>[1]Detailed_Field!CA75</f>
        <v>n</v>
      </c>
      <c r="CB80" s="100" t="str">
        <f>[1]Detailed_Field!CB75</f>
        <v>n</v>
      </c>
      <c r="CC80" s="102" t="str">
        <f>[1]Detailed_Field!CC75</f>
        <v>n</v>
      </c>
      <c r="CD80" s="100" t="str">
        <f>[1]Detailed_Field!CD75</f>
        <v>n</v>
      </c>
      <c r="CE80" s="100" t="str">
        <f>[1]Detailed_Field!CE75</f>
        <v>n</v>
      </c>
      <c r="CF80" s="100" t="str">
        <f>[1]Detailed_Field!CF75</f>
        <v>n</v>
      </c>
      <c r="CG80" s="100" t="str">
        <f>[1]Detailed_Field!CG75</f>
        <v>n</v>
      </c>
      <c r="CH80" s="100" t="str">
        <f>[1]Detailed_Field!CH75</f>
        <v>n</v>
      </c>
      <c r="CI80" s="100" t="str">
        <f>[1]Detailed_Field!CI75</f>
        <v>n</v>
      </c>
      <c r="CJ80" s="99" t="str">
        <f>[1]Detailed_Field!CJ75</f>
        <v>n</v>
      </c>
      <c r="CK80" s="111" t="str">
        <f>[1]Detailed_Field!CK75</f>
        <v>n</v>
      </c>
      <c r="CL80" s="100" t="str">
        <f>[1]Detailed_Field!CL75</f>
        <v>n</v>
      </c>
      <c r="CM80" s="100" t="str">
        <f>[1]Detailed_Field!CM75</f>
        <v>n</v>
      </c>
      <c r="CN80" s="100" t="str">
        <f>[1]Detailed_Field!CN75</f>
        <v>n</v>
      </c>
      <c r="CO80" s="100" t="str">
        <f>[1]Detailed_Field!CO75</f>
        <v>n</v>
      </c>
      <c r="CP80" s="100" t="str">
        <f>[1]Detailed_Field!CP75</f>
        <v>n</v>
      </c>
      <c r="CQ80" s="102" t="str">
        <f>[1]Detailed_Field!CQ75</f>
        <v>n</v>
      </c>
      <c r="CR80" s="100" t="str">
        <f>[1]Detailed_Field!CR75</f>
        <v>n</v>
      </c>
      <c r="CS80" s="100" t="str">
        <f>[1]Detailed_Field!CS75</f>
        <v>n</v>
      </c>
      <c r="CT80" s="100" t="str">
        <f>[1]Detailed_Field!CT75</f>
        <v>n</v>
      </c>
      <c r="CU80" s="100" t="str">
        <f>[1]Detailed_Field!CU75</f>
        <v>n</v>
      </c>
      <c r="CV80" s="100" t="str">
        <f>[1]Detailed_Field!CV75</f>
        <v>n</v>
      </c>
      <c r="CW80" s="100" t="str">
        <f>[1]Detailed_Field!CW75</f>
        <v>n</v>
      </c>
      <c r="CX80" s="102" t="str">
        <f>[1]Detailed_Field!CX75</f>
        <v>n</v>
      </c>
      <c r="CY80" s="100" t="str">
        <f>[1]Detailed_Field!CY75</f>
        <v>n</v>
      </c>
      <c r="CZ80" s="100" t="str">
        <f>[1]Detailed_Field!CZ75</f>
        <v>n</v>
      </c>
      <c r="DA80" s="100" t="str">
        <f>[1]Detailed_Field!DA75</f>
        <v>n</v>
      </c>
      <c r="DB80" s="100" t="str">
        <f>[1]Detailed_Field!DB75</f>
        <v>n</v>
      </c>
      <c r="DC80" s="100" t="str">
        <f>[1]Detailed_Field!DC75</f>
        <v>n</v>
      </c>
      <c r="DD80" s="100" t="str">
        <f>[1]Detailed_Field!DD75</f>
        <v>n</v>
      </c>
      <c r="DE80" s="99" t="str">
        <f>[1]Detailed_Field!DE75</f>
        <v>n</v>
      </c>
      <c r="DF80" s="111">
        <f>[1]Detailed_Field!DF75</f>
        <v>40</v>
      </c>
      <c r="DG80" s="100">
        <f>[1]Detailed_Field!DG75</f>
        <v>40</v>
      </c>
      <c r="DH80" s="100">
        <f>[1]Detailed_Field!DH75</f>
        <v>40</v>
      </c>
      <c r="DI80" s="100">
        <f>[1]Detailed_Field!DI75</f>
        <v>30</v>
      </c>
      <c r="DJ80" s="100">
        <f>[1]Detailed_Field!DJ75</f>
        <v>30</v>
      </c>
      <c r="DK80" s="100">
        <f>[1]Detailed_Field!DK75</f>
        <v>30</v>
      </c>
      <c r="DL80" s="102">
        <f>[1]Detailed_Field!DL75</f>
        <v>10</v>
      </c>
      <c r="DM80" s="100">
        <f>[1]Detailed_Field!DM75</f>
        <v>10</v>
      </c>
      <c r="DN80" s="100">
        <f>[1]Detailed_Field!DN75</f>
        <v>10</v>
      </c>
      <c r="DO80" s="100">
        <f>[1]Detailed_Field!DO75</f>
        <v>10</v>
      </c>
      <c r="DP80" s="100" t="str">
        <f>[1]Detailed_Field!DP75</f>
        <v>n</v>
      </c>
      <c r="DQ80" s="100">
        <f>[1]Detailed_Field!DQ75</f>
        <v>10</v>
      </c>
      <c r="DR80" s="100">
        <f>[1]Detailed_Field!DR75</f>
        <v>10</v>
      </c>
      <c r="DS80" s="102">
        <f>[1]Detailed_Field!DS75</f>
        <v>10</v>
      </c>
      <c r="DT80" s="100">
        <f>[1]Detailed_Field!DT75</f>
        <v>50</v>
      </c>
      <c r="DU80" s="100">
        <f>[1]Detailed_Field!DU75</f>
        <v>50</v>
      </c>
      <c r="DV80" s="100">
        <f>[1]Detailed_Field!DV75</f>
        <v>50</v>
      </c>
      <c r="DW80" s="100">
        <f>[1]Detailed_Field!DW75</f>
        <v>30</v>
      </c>
      <c r="DX80" s="100">
        <f>[1]Detailed_Field!DX75</f>
        <v>40</v>
      </c>
      <c r="DY80" s="100">
        <f>[1]Detailed_Field!DY75</f>
        <v>30</v>
      </c>
      <c r="DZ80" s="99">
        <f>[1]Detailed_Field!DZ75</f>
        <v>20</v>
      </c>
      <c r="EA80" s="111" t="str">
        <f>[1]Detailed_Field!EA75</f>
        <v>n</v>
      </c>
      <c r="EB80" s="100" t="str">
        <f>[1]Detailed_Field!EB75</f>
        <v>n</v>
      </c>
      <c r="EC80" s="100" t="str">
        <f>[1]Detailed_Field!EC75</f>
        <v>n</v>
      </c>
      <c r="ED80" s="100" t="str">
        <f>[1]Detailed_Field!ED75</f>
        <v>n</v>
      </c>
      <c r="EE80" s="100" t="str">
        <f>[1]Detailed_Field!EE75</f>
        <v>n</v>
      </c>
      <c r="EF80" s="100" t="str">
        <f>[1]Detailed_Field!EF75</f>
        <v>n</v>
      </c>
      <c r="EG80" s="102" t="str">
        <f>[1]Detailed_Field!EG75</f>
        <v>n</v>
      </c>
      <c r="EH80" s="100" t="str">
        <f>[1]Detailed_Field!EH75</f>
        <v>n</v>
      </c>
      <c r="EI80" s="100" t="str">
        <f>[1]Detailed_Field!EI75</f>
        <v>n</v>
      </c>
      <c r="EJ80" s="100" t="str">
        <f>[1]Detailed_Field!EJ75</f>
        <v>n</v>
      </c>
      <c r="EK80" s="100" t="str">
        <f>[1]Detailed_Field!EK75</f>
        <v>n</v>
      </c>
      <c r="EL80" s="100" t="str">
        <f>[1]Detailed_Field!EL75</f>
        <v>n</v>
      </c>
      <c r="EM80" s="100" t="str">
        <f>[1]Detailed_Field!EM75</f>
        <v>n</v>
      </c>
      <c r="EN80" s="102" t="str">
        <f>[1]Detailed_Field!EN75</f>
        <v>n</v>
      </c>
      <c r="EO80" s="100" t="str">
        <f>[1]Detailed_Field!EO75</f>
        <v>n</v>
      </c>
      <c r="EP80" s="100" t="str">
        <f>[1]Detailed_Field!EP75</f>
        <v>n</v>
      </c>
      <c r="EQ80" s="100" t="str">
        <f>[1]Detailed_Field!EQ75</f>
        <v>n</v>
      </c>
      <c r="ER80" s="100" t="str">
        <f>[1]Detailed_Field!ER75</f>
        <v>n</v>
      </c>
      <c r="ES80" s="100" t="str">
        <f>[1]Detailed_Field!ES75</f>
        <v>n</v>
      </c>
      <c r="ET80" s="100" t="str">
        <f>[1]Detailed_Field!ET75</f>
        <v>n</v>
      </c>
      <c r="EU80" s="99" t="str">
        <f>[1]Detailed_Field!EU75</f>
        <v>n</v>
      </c>
      <c r="EV80" s="111">
        <f>[1]Detailed_Field!EV75</f>
        <v>230</v>
      </c>
      <c r="EW80" s="100">
        <f>[1]Detailed_Field!EW75</f>
        <v>230</v>
      </c>
      <c r="EX80" s="100">
        <f>[1]Detailed_Field!EX75</f>
        <v>250</v>
      </c>
      <c r="EY80" s="100">
        <f>[1]Detailed_Field!EY75</f>
        <v>200</v>
      </c>
      <c r="EZ80" s="100">
        <f>[1]Detailed_Field!EZ75</f>
        <v>210</v>
      </c>
      <c r="FA80" s="100">
        <f>[1]Detailed_Field!FA75</f>
        <v>230</v>
      </c>
      <c r="FB80" s="102">
        <f>[1]Detailed_Field!FB75</f>
        <v>280</v>
      </c>
      <c r="FC80" s="100">
        <f>[1]Detailed_Field!FC75</f>
        <v>60</v>
      </c>
      <c r="FD80" s="100">
        <f>[1]Detailed_Field!FD75</f>
        <v>50</v>
      </c>
      <c r="FE80" s="100">
        <f>[1]Detailed_Field!FE75</f>
        <v>50</v>
      </c>
      <c r="FF80" s="100">
        <f>[1]Detailed_Field!FF75</f>
        <v>50</v>
      </c>
      <c r="FG80" s="100">
        <f>[1]Detailed_Field!FG75</f>
        <v>50</v>
      </c>
      <c r="FH80" s="100">
        <f>[1]Detailed_Field!FH75</f>
        <v>50</v>
      </c>
      <c r="FI80" s="102">
        <f>[1]Detailed_Field!FI75</f>
        <v>80</v>
      </c>
      <c r="FJ80" s="100">
        <f>[1]Detailed_Field!FJ75</f>
        <v>280</v>
      </c>
      <c r="FK80" s="100">
        <f>[1]Detailed_Field!FK75</f>
        <v>290</v>
      </c>
      <c r="FL80" s="100">
        <f>[1]Detailed_Field!FL75</f>
        <v>300</v>
      </c>
      <c r="FM80" s="100">
        <f>[1]Detailed_Field!FM75</f>
        <v>240</v>
      </c>
      <c r="FN80" s="100">
        <f>[1]Detailed_Field!FN75</f>
        <v>270</v>
      </c>
      <c r="FO80" s="100">
        <f>[1]Detailed_Field!FO75</f>
        <v>280</v>
      </c>
      <c r="FP80" s="99">
        <f>[1]Detailed_Field!FP75</f>
        <v>360</v>
      </c>
      <c r="FQ80" s="111">
        <f>[1]Detailed_Field!FQ75</f>
        <v>10</v>
      </c>
      <c r="FR80" s="100" t="str">
        <f>[1]Detailed_Field!FR75</f>
        <v>n</v>
      </c>
      <c r="FS80" s="100">
        <f>[1]Detailed_Field!FS75</f>
        <v>10</v>
      </c>
      <c r="FT80" s="100" t="str">
        <f>[1]Detailed_Field!FT75</f>
        <v>n</v>
      </c>
      <c r="FU80" s="100" t="str">
        <f>[1]Detailed_Field!FU75</f>
        <v>n</v>
      </c>
      <c r="FV80" s="100" t="str">
        <f>[1]Detailed_Field!FV75</f>
        <v>n</v>
      </c>
      <c r="FW80" s="102" t="str">
        <f>[1]Detailed_Field!FW75</f>
        <v>n</v>
      </c>
      <c r="FX80" s="100" t="str">
        <f>[1]Detailed_Field!FX75</f>
        <v>n</v>
      </c>
      <c r="FY80" s="100" t="str">
        <f>[1]Detailed_Field!FY75</f>
        <v>n</v>
      </c>
      <c r="FZ80" s="100" t="str">
        <f>[1]Detailed_Field!FZ75</f>
        <v>n</v>
      </c>
      <c r="GA80" s="100" t="str">
        <f>[1]Detailed_Field!GA75</f>
        <v>n</v>
      </c>
      <c r="GB80" s="100" t="str">
        <f>[1]Detailed_Field!GB75</f>
        <v>n</v>
      </c>
      <c r="GC80" s="100" t="str">
        <f>[1]Detailed_Field!GC75</f>
        <v>n</v>
      </c>
      <c r="GD80" s="102" t="str">
        <f>[1]Detailed_Field!GD75</f>
        <v>n</v>
      </c>
      <c r="GE80" s="100">
        <f>[1]Detailed_Field!GE75</f>
        <v>10</v>
      </c>
      <c r="GF80" s="100">
        <f>[1]Detailed_Field!GF75</f>
        <v>10</v>
      </c>
      <c r="GG80" s="100">
        <f>[1]Detailed_Field!GG75</f>
        <v>10</v>
      </c>
      <c r="GH80" s="100" t="str">
        <f>[1]Detailed_Field!GH75</f>
        <v>n</v>
      </c>
      <c r="GI80" s="100">
        <f>[1]Detailed_Field!GI75</f>
        <v>10</v>
      </c>
      <c r="GJ80" s="100" t="str">
        <f>[1]Detailed_Field!GJ75</f>
        <v>n</v>
      </c>
      <c r="GK80" s="99" t="str">
        <f>[1]Detailed_Field!GK75</f>
        <v>n</v>
      </c>
      <c r="GL80" s="111">
        <f>[1]Detailed_Field!GL75</f>
        <v>20</v>
      </c>
      <c r="GM80" s="100">
        <f>[1]Detailed_Field!GM75</f>
        <v>10</v>
      </c>
      <c r="GN80" s="100">
        <f>[1]Detailed_Field!GN75</f>
        <v>10</v>
      </c>
      <c r="GO80" s="100">
        <f>[1]Detailed_Field!GO75</f>
        <v>10</v>
      </c>
      <c r="GP80" s="100">
        <f>[1]Detailed_Field!GP75</f>
        <v>10</v>
      </c>
      <c r="GQ80" s="100">
        <f>[1]Detailed_Field!GQ75</f>
        <v>10</v>
      </c>
      <c r="GR80" s="102">
        <f>[1]Detailed_Field!GR75</f>
        <v>10</v>
      </c>
      <c r="GS80" s="100">
        <f>[1]Detailed_Field!GS75</f>
        <v>10</v>
      </c>
      <c r="GT80" s="100">
        <f>[1]Detailed_Field!GT75</f>
        <v>20</v>
      </c>
      <c r="GU80" s="100">
        <f>[1]Detailed_Field!GU75</f>
        <v>20</v>
      </c>
      <c r="GV80" s="100">
        <f>[1]Detailed_Field!GV75</f>
        <v>20</v>
      </c>
      <c r="GW80" s="100">
        <f>[1]Detailed_Field!GW75</f>
        <v>20</v>
      </c>
      <c r="GX80" s="100">
        <f>[1]Detailed_Field!GX75</f>
        <v>20</v>
      </c>
      <c r="GY80" s="102">
        <f>[1]Detailed_Field!GY75</f>
        <v>20</v>
      </c>
      <c r="GZ80" s="100">
        <f>[1]Detailed_Field!GZ75</f>
        <v>30</v>
      </c>
      <c r="HA80" s="100">
        <f>[1]Detailed_Field!HA75</f>
        <v>30</v>
      </c>
      <c r="HB80" s="100">
        <f>[1]Detailed_Field!HB75</f>
        <v>30</v>
      </c>
      <c r="HC80" s="100">
        <f>[1]Detailed_Field!HC75</f>
        <v>30</v>
      </c>
      <c r="HD80" s="100">
        <f>[1]Detailed_Field!HD75</f>
        <v>20</v>
      </c>
      <c r="HE80" s="100">
        <f>[1]Detailed_Field!HE75</f>
        <v>20</v>
      </c>
      <c r="HF80" s="99">
        <f>[1]Detailed_Field!HF75</f>
        <v>30</v>
      </c>
      <c r="HG80" s="111">
        <f>[1]Detailed_Field!HG75</f>
        <v>290</v>
      </c>
      <c r="HH80" s="100">
        <f>[1]Detailed_Field!HH75</f>
        <v>300</v>
      </c>
      <c r="HI80" s="100">
        <f>[1]Detailed_Field!HI75</f>
        <v>310</v>
      </c>
      <c r="HJ80" s="100">
        <f>[1]Detailed_Field!HJ75</f>
        <v>270</v>
      </c>
      <c r="HK80" s="100">
        <f>[1]Detailed_Field!HK75</f>
        <v>280</v>
      </c>
      <c r="HL80" s="100">
        <f>[1]Detailed_Field!HL75</f>
        <v>290</v>
      </c>
      <c r="HM80" s="102">
        <f>[1]Detailed_Field!HM75</f>
        <v>320</v>
      </c>
      <c r="HN80" s="100">
        <f>[1]Detailed_Field!HN75</f>
        <v>80</v>
      </c>
      <c r="HO80" s="100">
        <f>[1]Detailed_Field!HO75</f>
        <v>80</v>
      </c>
      <c r="HP80" s="100">
        <f>[1]Detailed_Field!HP75</f>
        <v>70</v>
      </c>
      <c r="HQ80" s="100">
        <f>[1]Detailed_Field!HQ75</f>
        <v>70</v>
      </c>
      <c r="HR80" s="100">
        <f>[1]Detailed_Field!HR75</f>
        <v>80</v>
      </c>
      <c r="HS80" s="100">
        <f>[1]Detailed_Field!HS75</f>
        <v>80</v>
      </c>
      <c r="HT80" s="102">
        <f>[1]Detailed_Field!HT75</f>
        <v>110</v>
      </c>
      <c r="HU80" s="100">
        <f>[1]Detailed_Field!HU75</f>
        <v>370</v>
      </c>
      <c r="HV80" s="100">
        <f>[1]Detailed_Field!HV75</f>
        <v>380</v>
      </c>
      <c r="HW80" s="100">
        <f>[1]Detailed_Field!HW75</f>
        <v>390</v>
      </c>
      <c r="HX80" s="100">
        <f>[1]Detailed_Field!HX75</f>
        <v>340</v>
      </c>
      <c r="HY80" s="100">
        <f>[1]Detailed_Field!HY75</f>
        <v>360</v>
      </c>
      <c r="HZ80" s="100">
        <f>[1]Detailed_Field!HZ75</f>
        <v>370</v>
      </c>
      <c r="IA80" s="99">
        <f>[1]Detailed_Field!IA75</f>
        <v>430</v>
      </c>
    </row>
    <row r="81" spans="2:235">
      <c r="B81" s="78"/>
      <c r="D81" s="142" t="str">
        <f>[1]Detailed_Field!D76</f>
        <v>Mining and Resources Engineering</v>
      </c>
      <c r="E81" s="111" t="str">
        <f>[1]Detailed_Field!E76</f>
        <v>n</v>
      </c>
      <c r="F81" s="100">
        <f>[1]Detailed_Field!F76</f>
        <v>30</v>
      </c>
      <c r="G81" s="100">
        <f>[1]Detailed_Field!G76</f>
        <v>20</v>
      </c>
      <c r="H81" s="100" t="str">
        <f>[1]Detailed_Field!H76</f>
        <v>n</v>
      </c>
      <c r="I81" s="100">
        <f>[1]Detailed_Field!I76</f>
        <v>20</v>
      </c>
      <c r="J81" s="100">
        <f>[1]Detailed_Field!J76</f>
        <v>30</v>
      </c>
      <c r="K81" s="102">
        <f>[1]Detailed_Field!K76</f>
        <v>20</v>
      </c>
      <c r="L81" s="100" t="str">
        <f>[1]Detailed_Field!L76</f>
        <v>n</v>
      </c>
      <c r="M81" s="100" t="str">
        <f>[1]Detailed_Field!M76</f>
        <v>n</v>
      </c>
      <c r="N81" s="100" t="str">
        <f>[1]Detailed_Field!N76</f>
        <v>n</v>
      </c>
      <c r="O81" s="100" t="str">
        <f>[1]Detailed_Field!O76</f>
        <v>n</v>
      </c>
      <c r="P81" s="100" t="str">
        <f>[1]Detailed_Field!P76</f>
        <v>n</v>
      </c>
      <c r="Q81" s="100" t="str">
        <f>[1]Detailed_Field!Q76</f>
        <v>n</v>
      </c>
      <c r="R81" s="102" t="str">
        <f>[1]Detailed_Field!R76</f>
        <v>n</v>
      </c>
      <c r="S81" s="100" t="str">
        <f>[1]Detailed_Field!S76</f>
        <v>n</v>
      </c>
      <c r="T81" s="100">
        <f>[1]Detailed_Field!T76</f>
        <v>30</v>
      </c>
      <c r="U81" s="100">
        <f>[1]Detailed_Field!U76</f>
        <v>20</v>
      </c>
      <c r="V81" s="100" t="str">
        <f>[1]Detailed_Field!V76</f>
        <v>n</v>
      </c>
      <c r="W81" s="100">
        <f>[1]Detailed_Field!W76</f>
        <v>20</v>
      </c>
      <c r="X81" s="100">
        <f>[1]Detailed_Field!X76</f>
        <v>30</v>
      </c>
      <c r="Y81" s="99">
        <f>[1]Detailed_Field!Y76</f>
        <v>20</v>
      </c>
      <c r="Z81" s="111" t="str">
        <f>[1]Detailed_Field!Z76</f>
        <v>n</v>
      </c>
      <c r="AA81" s="100" t="str">
        <f>[1]Detailed_Field!AA76</f>
        <v>n</v>
      </c>
      <c r="AB81" s="100">
        <f>[1]Detailed_Field!AB76</f>
        <v>10</v>
      </c>
      <c r="AC81" s="100" t="str">
        <f>[1]Detailed_Field!AC76</f>
        <v>n</v>
      </c>
      <c r="AD81" s="100" t="str">
        <f>[1]Detailed_Field!AD76</f>
        <v>n</v>
      </c>
      <c r="AE81" s="100">
        <f>[1]Detailed_Field!AE76</f>
        <v>10</v>
      </c>
      <c r="AF81" s="102" t="str">
        <f>[1]Detailed_Field!AF76</f>
        <v>n</v>
      </c>
      <c r="AG81" s="100" t="str">
        <f>[1]Detailed_Field!AG76</f>
        <v>n</v>
      </c>
      <c r="AH81" s="100" t="str">
        <f>[1]Detailed_Field!AH76</f>
        <v>n</v>
      </c>
      <c r="AI81" s="100" t="str">
        <f>[1]Detailed_Field!AI76</f>
        <v>n</v>
      </c>
      <c r="AJ81" s="100" t="str">
        <f>[1]Detailed_Field!AJ76</f>
        <v>n</v>
      </c>
      <c r="AK81" s="100" t="str">
        <f>[1]Detailed_Field!AK76</f>
        <v>n</v>
      </c>
      <c r="AL81" s="100" t="str">
        <f>[1]Detailed_Field!AL76</f>
        <v>n</v>
      </c>
      <c r="AM81" s="102" t="str">
        <f>[1]Detailed_Field!AM76</f>
        <v>n</v>
      </c>
      <c r="AN81" s="100" t="str">
        <f>[1]Detailed_Field!AN76</f>
        <v>n</v>
      </c>
      <c r="AO81" s="100" t="str">
        <f>[1]Detailed_Field!AO76</f>
        <v>n</v>
      </c>
      <c r="AP81" s="100">
        <f>[1]Detailed_Field!AP76</f>
        <v>10</v>
      </c>
      <c r="AQ81" s="100" t="str">
        <f>[1]Detailed_Field!AQ76</f>
        <v>n</v>
      </c>
      <c r="AR81" s="100" t="str">
        <f>[1]Detailed_Field!AR76</f>
        <v>n</v>
      </c>
      <c r="AS81" s="100">
        <f>[1]Detailed_Field!AS76</f>
        <v>10</v>
      </c>
      <c r="AT81" s="99" t="str">
        <f>[1]Detailed_Field!AT76</f>
        <v>n</v>
      </c>
      <c r="AU81" s="111">
        <f>[1]Detailed_Field!AU76</f>
        <v>130</v>
      </c>
      <c r="AV81" s="100">
        <f>[1]Detailed_Field!AV76</f>
        <v>130</v>
      </c>
      <c r="AW81" s="100">
        <f>[1]Detailed_Field!AW76</f>
        <v>70</v>
      </c>
      <c r="AX81" s="100">
        <f>[1]Detailed_Field!AX76</f>
        <v>50</v>
      </c>
      <c r="AY81" s="100">
        <f>[1]Detailed_Field!AY76</f>
        <v>40</v>
      </c>
      <c r="AZ81" s="100">
        <f>[1]Detailed_Field!AZ76</f>
        <v>70</v>
      </c>
      <c r="BA81" s="102">
        <f>[1]Detailed_Field!BA76</f>
        <v>70</v>
      </c>
      <c r="BB81" s="100" t="str">
        <f>[1]Detailed_Field!BB76</f>
        <v>n</v>
      </c>
      <c r="BC81" s="100" t="str">
        <f>[1]Detailed_Field!BC76</f>
        <v>n</v>
      </c>
      <c r="BD81" s="100" t="str">
        <f>[1]Detailed_Field!BD76</f>
        <v>n</v>
      </c>
      <c r="BE81" s="100" t="str">
        <f>[1]Detailed_Field!BE76</f>
        <v>n</v>
      </c>
      <c r="BF81" s="100" t="str">
        <f>[1]Detailed_Field!BF76</f>
        <v>n</v>
      </c>
      <c r="BG81" s="100" t="str">
        <f>[1]Detailed_Field!BG76</f>
        <v>n</v>
      </c>
      <c r="BH81" s="102" t="str">
        <f>[1]Detailed_Field!BH76</f>
        <v>n</v>
      </c>
      <c r="BI81" s="100">
        <f>[1]Detailed_Field!BI76</f>
        <v>140</v>
      </c>
      <c r="BJ81" s="100">
        <f>[1]Detailed_Field!BJ76</f>
        <v>130</v>
      </c>
      <c r="BK81" s="100">
        <f>[1]Detailed_Field!BK76</f>
        <v>70</v>
      </c>
      <c r="BL81" s="100">
        <f>[1]Detailed_Field!BL76</f>
        <v>50</v>
      </c>
      <c r="BM81" s="100">
        <f>[1]Detailed_Field!BM76</f>
        <v>40</v>
      </c>
      <c r="BN81" s="100">
        <f>[1]Detailed_Field!BN76</f>
        <v>70</v>
      </c>
      <c r="BO81" s="99">
        <f>[1]Detailed_Field!BO76</f>
        <v>70</v>
      </c>
      <c r="BP81" s="111">
        <f>[1]Detailed_Field!BP76</f>
        <v>30</v>
      </c>
      <c r="BQ81" s="100">
        <f>[1]Detailed_Field!BQ76</f>
        <v>70</v>
      </c>
      <c r="BR81" s="100" t="str">
        <f>[1]Detailed_Field!BR76</f>
        <v>n</v>
      </c>
      <c r="BS81" s="100" t="str">
        <f>[1]Detailed_Field!BS76</f>
        <v>n</v>
      </c>
      <c r="BT81" s="100" t="str">
        <f>[1]Detailed_Field!BT76</f>
        <v>n</v>
      </c>
      <c r="BU81" s="100">
        <f>[1]Detailed_Field!BU76</f>
        <v>10</v>
      </c>
      <c r="BV81" s="102" t="str">
        <f>[1]Detailed_Field!BV76</f>
        <v>n</v>
      </c>
      <c r="BW81" s="100" t="str">
        <f>[1]Detailed_Field!BW76</f>
        <v>n</v>
      </c>
      <c r="BX81" s="100" t="str">
        <f>[1]Detailed_Field!BX76</f>
        <v>n</v>
      </c>
      <c r="BY81" s="100" t="str">
        <f>[1]Detailed_Field!BY76</f>
        <v>n</v>
      </c>
      <c r="BZ81" s="100" t="str">
        <f>[1]Detailed_Field!BZ76</f>
        <v>n</v>
      </c>
      <c r="CA81" s="100" t="str">
        <f>[1]Detailed_Field!CA76</f>
        <v>n</v>
      </c>
      <c r="CB81" s="100" t="str">
        <f>[1]Detailed_Field!CB76</f>
        <v>n</v>
      </c>
      <c r="CC81" s="102" t="str">
        <f>[1]Detailed_Field!CC76</f>
        <v>n</v>
      </c>
      <c r="CD81" s="100">
        <f>[1]Detailed_Field!CD76</f>
        <v>30</v>
      </c>
      <c r="CE81" s="100">
        <f>[1]Detailed_Field!CE76</f>
        <v>70</v>
      </c>
      <c r="CF81" s="100" t="str">
        <f>[1]Detailed_Field!CF76</f>
        <v>n</v>
      </c>
      <c r="CG81" s="100" t="str">
        <f>[1]Detailed_Field!CG76</f>
        <v>n</v>
      </c>
      <c r="CH81" s="100" t="str">
        <f>[1]Detailed_Field!CH76</f>
        <v>n</v>
      </c>
      <c r="CI81" s="100">
        <f>[1]Detailed_Field!CI76</f>
        <v>10</v>
      </c>
      <c r="CJ81" s="99" t="str">
        <f>[1]Detailed_Field!CJ76</f>
        <v>n</v>
      </c>
      <c r="CK81" s="111" t="str">
        <f>[1]Detailed_Field!CK76</f>
        <v>n</v>
      </c>
      <c r="CL81" s="100">
        <f>[1]Detailed_Field!CL76</f>
        <v>10</v>
      </c>
      <c r="CM81" s="100">
        <f>[1]Detailed_Field!CM76</f>
        <v>40</v>
      </c>
      <c r="CN81" s="100">
        <f>[1]Detailed_Field!CN76</f>
        <v>20</v>
      </c>
      <c r="CO81" s="100">
        <f>[1]Detailed_Field!CO76</f>
        <v>10</v>
      </c>
      <c r="CP81" s="100">
        <f>[1]Detailed_Field!CP76</f>
        <v>20</v>
      </c>
      <c r="CQ81" s="102">
        <f>[1]Detailed_Field!CQ76</f>
        <v>50</v>
      </c>
      <c r="CR81" s="100" t="str">
        <f>[1]Detailed_Field!CR76</f>
        <v>n</v>
      </c>
      <c r="CS81" s="100" t="str">
        <f>[1]Detailed_Field!CS76</f>
        <v>n</v>
      </c>
      <c r="CT81" s="100" t="str">
        <f>[1]Detailed_Field!CT76</f>
        <v>n</v>
      </c>
      <c r="CU81" s="100" t="str">
        <f>[1]Detailed_Field!CU76</f>
        <v>n</v>
      </c>
      <c r="CV81" s="100" t="str">
        <f>[1]Detailed_Field!CV76</f>
        <v>n</v>
      </c>
      <c r="CW81" s="100" t="str">
        <f>[1]Detailed_Field!CW76</f>
        <v>n</v>
      </c>
      <c r="CX81" s="102" t="str">
        <f>[1]Detailed_Field!CX76</f>
        <v>n</v>
      </c>
      <c r="CY81" s="100" t="str">
        <f>[1]Detailed_Field!CY76</f>
        <v>n</v>
      </c>
      <c r="CZ81" s="100">
        <f>[1]Detailed_Field!CZ76</f>
        <v>10</v>
      </c>
      <c r="DA81" s="100">
        <f>[1]Detailed_Field!DA76</f>
        <v>40</v>
      </c>
      <c r="DB81" s="100">
        <f>[1]Detailed_Field!DB76</f>
        <v>20</v>
      </c>
      <c r="DC81" s="100">
        <f>[1]Detailed_Field!DC76</f>
        <v>10</v>
      </c>
      <c r="DD81" s="100">
        <f>[1]Detailed_Field!DD76</f>
        <v>20</v>
      </c>
      <c r="DE81" s="99">
        <f>[1]Detailed_Field!DE76</f>
        <v>50</v>
      </c>
      <c r="DF81" s="111" t="str">
        <f>[1]Detailed_Field!DF76</f>
        <v>n</v>
      </c>
      <c r="DG81" s="100">
        <f>[1]Detailed_Field!DG76</f>
        <v>10</v>
      </c>
      <c r="DH81" s="100">
        <f>[1]Detailed_Field!DH76</f>
        <v>10</v>
      </c>
      <c r="DI81" s="100">
        <f>[1]Detailed_Field!DI76</f>
        <v>10</v>
      </c>
      <c r="DJ81" s="100">
        <f>[1]Detailed_Field!DJ76</f>
        <v>10</v>
      </c>
      <c r="DK81" s="100">
        <f>[1]Detailed_Field!DK76</f>
        <v>10</v>
      </c>
      <c r="DL81" s="102">
        <f>[1]Detailed_Field!DL76</f>
        <v>10</v>
      </c>
      <c r="DM81" s="100" t="str">
        <f>[1]Detailed_Field!DM76</f>
        <v>n</v>
      </c>
      <c r="DN81" s="100" t="str">
        <f>[1]Detailed_Field!DN76</f>
        <v>n</v>
      </c>
      <c r="DO81" s="100" t="str">
        <f>[1]Detailed_Field!DO76</f>
        <v>n</v>
      </c>
      <c r="DP81" s="100" t="str">
        <f>[1]Detailed_Field!DP76</f>
        <v>n</v>
      </c>
      <c r="DQ81" s="100" t="str">
        <f>[1]Detailed_Field!DQ76</f>
        <v>n</v>
      </c>
      <c r="DR81" s="100" t="str">
        <f>[1]Detailed_Field!DR76</f>
        <v>n</v>
      </c>
      <c r="DS81" s="102" t="str">
        <f>[1]Detailed_Field!DS76</f>
        <v>n</v>
      </c>
      <c r="DT81" s="100">
        <f>[1]Detailed_Field!DT76</f>
        <v>10</v>
      </c>
      <c r="DU81" s="100">
        <f>[1]Detailed_Field!DU76</f>
        <v>10</v>
      </c>
      <c r="DV81" s="100">
        <f>[1]Detailed_Field!DV76</f>
        <v>10</v>
      </c>
      <c r="DW81" s="100">
        <f>[1]Detailed_Field!DW76</f>
        <v>10</v>
      </c>
      <c r="DX81" s="100">
        <f>[1]Detailed_Field!DX76</f>
        <v>10</v>
      </c>
      <c r="DY81" s="100">
        <f>[1]Detailed_Field!DY76</f>
        <v>10</v>
      </c>
      <c r="DZ81" s="99">
        <f>[1]Detailed_Field!DZ76</f>
        <v>10</v>
      </c>
      <c r="EA81" s="111" t="str">
        <f>[1]Detailed_Field!EA76</f>
        <v>n</v>
      </c>
      <c r="EB81" s="100" t="str">
        <f>[1]Detailed_Field!EB76</f>
        <v>n</v>
      </c>
      <c r="EC81" s="100" t="str">
        <f>[1]Detailed_Field!EC76</f>
        <v>n</v>
      </c>
      <c r="ED81" s="100" t="str">
        <f>[1]Detailed_Field!ED76</f>
        <v>n</v>
      </c>
      <c r="EE81" s="100" t="str">
        <f>[1]Detailed_Field!EE76</f>
        <v>n</v>
      </c>
      <c r="EF81" s="100" t="str">
        <f>[1]Detailed_Field!EF76</f>
        <v>n</v>
      </c>
      <c r="EG81" s="102" t="str">
        <f>[1]Detailed_Field!EG76</f>
        <v>n</v>
      </c>
      <c r="EH81" s="100" t="str">
        <f>[1]Detailed_Field!EH76</f>
        <v>n</v>
      </c>
      <c r="EI81" s="100" t="str">
        <f>[1]Detailed_Field!EI76</f>
        <v>n</v>
      </c>
      <c r="EJ81" s="100" t="str">
        <f>[1]Detailed_Field!EJ76</f>
        <v>n</v>
      </c>
      <c r="EK81" s="100" t="str">
        <f>[1]Detailed_Field!EK76</f>
        <v>n</v>
      </c>
      <c r="EL81" s="100" t="str">
        <f>[1]Detailed_Field!EL76</f>
        <v>n</v>
      </c>
      <c r="EM81" s="100" t="str">
        <f>[1]Detailed_Field!EM76</f>
        <v>n</v>
      </c>
      <c r="EN81" s="102" t="str">
        <f>[1]Detailed_Field!EN76</f>
        <v>n</v>
      </c>
      <c r="EO81" s="100" t="str">
        <f>[1]Detailed_Field!EO76</f>
        <v>n</v>
      </c>
      <c r="EP81" s="100" t="str">
        <f>[1]Detailed_Field!EP76</f>
        <v>n</v>
      </c>
      <c r="EQ81" s="100" t="str">
        <f>[1]Detailed_Field!EQ76</f>
        <v>n</v>
      </c>
      <c r="ER81" s="100" t="str">
        <f>[1]Detailed_Field!ER76</f>
        <v>n</v>
      </c>
      <c r="ES81" s="100" t="str">
        <f>[1]Detailed_Field!ES76</f>
        <v>n</v>
      </c>
      <c r="ET81" s="100" t="str">
        <f>[1]Detailed_Field!ET76</f>
        <v>n</v>
      </c>
      <c r="EU81" s="99" t="str">
        <f>[1]Detailed_Field!EU76</f>
        <v>n</v>
      </c>
      <c r="EV81" s="111" t="str">
        <f>[1]Detailed_Field!EV76</f>
        <v>n</v>
      </c>
      <c r="EW81" s="100" t="str">
        <f>[1]Detailed_Field!EW76</f>
        <v>n</v>
      </c>
      <c r="EX81" s="100" t="str">
        <f>[1]Detailed_Field!EX76</f>
        <v>n</v>
      </c>
      <c r="EY81" s="100" t="str">
        <f>[1]Detailed_Field!EY76</f>
        <v>n</v>
      </c>
      <c r="EZ81" s="100" t="str">
        <f>[1]Detailed_Field!EZ76</f>
        <v>n</v>
      </c>
      <c r="FA81" s="100">
        <f>[1]Detailed_Field!FA76</f>
        <v>10</v>
      </c>
      <c r="FB81" s="102" t="str">
        <f>[1]Detailed_Field!FB76</f>
        <v>n</v>
      </c>
      <c r="FC81" s="100" t="str">
        <f>[1]Detailed_Field!FC76</f>
        <v>n</v>
      </c>
      <c r="FD81" s="100" t="str">
        <f>[1]Detailed_Field!FD76</f>
        <v>n</v>
      </c>
      <c r="FE81" s="100" t="str">
        <f>[1]Detailed_Field!FE76</f>
        <v>n</v>
      </c>
      <c r="FF81" s="100" t="str">
        <f>[1]Detailed_Field!FF76</f>
        <v>n</v>
      </c>
      <c r="FG81" s="100" t="str">
        <f>[1]Detailed_Field!FG76</f>
        <v>n</v>
      </c>
      <c r="FH81" s="100" t="str">
        <f>[1]Detailed_Field!FH76</f>
        <v>n</v>
      </c>
      <c r="FI81" s="102" t="str">
        <f>[1]Detailed_Field!FI76</f>
        <v>n</v>
      </c>
      <c r="FJ81" s="100" t="str">
        <f>[1]Detailed_Field!FJ76</f>
        <v>n</v>
      </c>
      <c r="FK81" s="100" t="str">
        <f>[1]Detailed_Field!FK76</f>
        <v>n</v>
      </c>
      <c r="FL81" s="100">
        <f>[1]Detailed_Field!FL76</f>
        <v>10</v>
      </c>
      <c r="FM81" s="100" t="str">
        <f>[1]Detailed_Field!FM76</f>
        <v>n</v>
      </c>
      <c r="FN81" s="100">
        <f>[1]Detailed_Field!FN76</f>
        <v>10</v>
      </c>
      <c r="FO81" s="100">
        <f>[1]Detailed_Field!FO76</f>
        <v>10</v>
      </c>
      <c r="FP81" s="99" t="str">
        <f>[1]Detailed_Field!FP76</f>
        <v>n</v>
      </c>
      <c r="FQ81" s="111" t="str">
        <f>[1]Detailed_Field!FQ76</f>
        <v>n</v>
      </c>
      <c r="FR81" s="100" t="str">
        <f>[1]Detailed_Field!FR76</f>
        <v>n</v>
      </c>
      <c r="FS81" s="100" t="str">
        <f>[1]Detailed_Field!FS76</f>
        <v>n</v>
      </c>
      <c r="FT81" s="100" t="str">
        <f>[1]Detailed_Field!FT76</f>
        <v>n</v>
      </c>
      <c r="FU81" s="100" t="str">
        <f>[1]Detailed_Field!FU76</f>
        <v>n</v>
      </c>
      <c r="FV81" s="100" t="str">
        <f>[1]Detailed_Field!FV76</f>
        <v>n</v>
      </c>
      <c r="FW81" s="102" t="str">
        <f>[1]Detailed_Field!FW76</f>
        <v>n</v>
      </c>
      <c r="FX81" s="100" t="str">
        <f>[1]Detailed_Field!FX76</f>
        <v>n</v>
      </c>
      <c r="FY81" s="100" t="str">
        <f>[1]Detailed_Field!FY76</f>
        <v>n</v>
      </c>
      <c r="FZ81" s="100" t="str">
        <f>[1]Detailed_Field!FZ76</f>
        <v>n</v>
      </c>
      <c r="GA81" s="100" t="str">
        <f>[1]Detailed_Field!GA76</f>
        <v>n</v>
      </c>
      <c r="GB81" s="100" t="str">
        <f>[1]Detailed_Field!GB76</f>
        <v>n</v>
      </c>
      <c r="GC81" s="100" t="str">
        <f>[1]Detailed_Field!GC76</f>
        <v>n</v>
      </c>
      <c r="GD81" s="102" t="str">
        <f>[1]Detailed_Field!GD76</f>
        <v>n</v>
      </c>
      <c r="GE81" s="100" t="str">
        <f>[1]Detailed_Field!GE76</f>
        <v>n</v>
      </c>
      <c r="GF81" s="100" t="str">
        <f>[1]Detailed_Field!GF76</f>
        <v>n</v>
      </c>
      <c r="GG81" s="100" t="str">
        <f>[1]Detailed_Field!GG76</f>
        <v>n</v>
      </c>
      <c r="GH81" s="100" t="str">
        <f>[1]Detailed_Field!GH76</f>
        <v>n</v>
      </c>
      <c r="GI81" s="100" t="str">
        <f>[1]Detailed_Field!GI76</f>
        <v>n</v>
      </c>
      <c r="GJ81" s="100" t="str">
        <f>[1]Detailed_Field!GJ76</f>
        <v>n</v>
      </c>
      <c r="GK81" s="99" t="str">
        <f>[1]Detailed_Field!GK76</f>
        <v>n</v>
      </c>
      <c r="GL81" s="111" t="str">
        <f>[1]Detailed_Field!GL76</f>
        <v>n</v>
      </c>
      <c r="GM81" s="100" t="str">
        <f>[1]Detailed_Field!GM76</f>
        <v>n</v>
      </c>
      <c r="GN81" s="100" t="str">
        <f>[1]Detailed_Field!GN76</f>
        <v>n</v>
      </c>
      <c r="GO81" s="100" t="str">
        <f>[1]Detailed_Field!GO76</f>
        <v>n</v>
      </c>
      <c r="GP81" s="100" t="str">
        <f>[1]Detailed_Field!GP76</f>
        <v>n</v>
      </c>
      <c r="GQ81" s="100" t="str">
        <f>[1]Detailed_Field!GQ76</f>
        <v>n</v>
      </c>
      <c r="GR81" s="102" t="str">
        <f>[1]Detailed_Field!GR76</f>
        <v>n</v>
      </c>
      <c r="GS81" s="100" t="str">
        <f>[1]Detailed_Field!GS76</f>
        <v>n</v>
      </c>
      <c r="GT81" s="100" t="str">
        <f>[1]Detailed_Field!GT76</f>
        <v>n</v>
      </c>
      <c r="GU81" s="100" t="str">
        <f>[1]Detailed_Field!GU76</f>
        <v>n</v>
      </c>
      <c r="GV81" s="100" t="str">
        <f>[1]Detailed_Field!GV76</f>
        <v>n</v>
      </c>
      <c r="GW81" s="100" t="str">
        <f>[1]Detailed_Field!GW76</f>
        <v>n</v>
      </c>
      <c r="GX81" s="100" t="str">
        <f>[1]Detailed_Field!GX76</f>
        <v>n</v>
      </c>
      <c r="GY81" s="102" t="str">
        <f>[1]Detailed_Field!GY76</f>
        <v>n</v>
      </c>
      <c r="GZ81" s="100" t="str">
        <f>[1]Detailed_Field!GZ76</f>
        <v>n</v>
      </c>
      <c r="HA81" s="100" t="str">
        <f>[1]Detailed_Field!HA76</f>
        <v>n</v>
      </c>
      <c r="HB81" s="100" t="str">
        <f>[1]Detailed_Field!HB76</f>
        <v>n</v>
      </c>
      <c r="HC81" s="100" t="str">
        <f>[1]Detailed_Field!HC76</f>
        <v>n</v>
      </c>
      <c r="HD81" s="100" t="str">
        <f>[1]Detailed_Field!HD76</f>
        <v>n</v>
      </c>
      <c r="HE81" s="100" t="str">
        <f>[1]Detailed_Field!HE76</f>
        <v>n</v>
      </c>
      <c r="HF81" s="99" t="str">
        <f>[1]Detailed_Field!HF76</f>
        <v>n</v>
      </c>
      <c r="HG81" s="111">
        <f>[1]Detailed_Field!HG76</f>
        <v>180</v>
      </c>
      <c r="HH81" s="100">
        <f>[1]Detailed_Field!HH76</f>
        <v>240</v>
      </c>
      <c r="HI81" s="100">
        <f>[1]Detailed_Field!HI76</f>
        <v>140</v>
      </c>
      <c r="HJ81" s="100">
        <f>[1]Detailed_Field!HJ76</f>
        <v>90</v>
      </c>
      <c r="HK81" s="100">
        <f>[1]Detailed_Field!HK76</f>
        <v>90</v>
      </c>
      <c r="HL81" s="100">
        <f>[1]Detailed_Field!HL76</f>
        <v>150</v>
      </c>
      <c r="HM81" s="102">
        <f>[1]Detailed_Field!HM76</f>
        <v>160</v>
      </c>
      <c r="HN81" s="100" t="str">
        <f>[1]Detailed_Field!HN76</f>
        <v>n</v>
      </c>
      <c r="HO81" s="100" t="str">
        <f>[1]Detailed_Field!HO76</f>
        <v>n</v>
      </c>
      <c r="HP81" s="100">
        <f>[1]Detailed_Field!HP76</f>
        <v>10</v>
      </c>
      <c r="HQ81" s="100" t="str">
        <f>[1]Detailed_Field!HQ76</f>
        <v>n</v>
      </c>
      <c r="HR81" s="100">
        <f>[1]Detailed_Field!HR76</f>
        <v>10</v>
      </c>
      <c r="HS81" s="100">
        <f>[1]Detailed_Field!HS76</f>
        <v>10</v>
      </c>
      <c r="HT81" s="102">
        <f>[1]Detailed_Field!HT76</f>
        <v>10</v>
      </c>
      <c r="HU81" s="100">
        <f>[1]Detailed_Field!HU76</f>
        <v>180</v>
      </c>
      <c r="HV81" s="100">
        <f>[1]Detailed_Field!HV76</f>
        <v>240</v>
      </c>
      <c r="HW81" s="100">
        <f>[1]Detailed_Field!HW76</f>
        <v>150</v>
      </c>
      <c r="HX81" s="100">
        <f>[1]Detailed_Field!HX76</f>
        <v>90</v>
      </c>
      <c r="HY81" s="100">
        <f>[1]Detailed_Field!HY76</f>
        <v>100</v>
      </c>
      <c r="HZ81" s="100">
        <f>[1]Detailed_Field!HZ76</f>
        <v>160</v>
      </c>
      <c r="IA81" s="99">
        <f>[1]Detailed_Field!IA76</f>
        <v>160</v>
      </c>
    </row>
    <row r="82" spans="2:235">
      <c r="B82" s="78"/>
      <c r="D82" s="142" t="str">
        <f>[1]Detailed_Field!D77</f>
        <v>Wood Based Manufacturing</v>
      </c>
      <c r="E82" s="111" t="str">
        <f>[1]Detailed_Field!E77</f>
        <v>n</v>
      </c>
      <c r="F82" s="100" t="str">
        <f>[1]Detailed_Field!F77</f>
        <v>n</v>
      </c>
      <c r="G82" s="100" t="str">
        <f>[1]Detailed_Field!G77</f>
        <v>n</v>
      </c>
      <c r="H82" s="100" t="str">
        <f>[1]Detailed_Field!H77</f>
        <v>n</v>
      </c>
      <c r="I82" s="100" t="str">
        <f>[1]Detailed_Field!I77</f>
        <v>n</v>
      </c>
      <c r="J82" s="100" t="str">
        <f>[1]Detailed_Field!J77</f>
        <v>n</v>
      </c>
      <c r="K82" s="102" t="str">
        <f>[1]Detailed_Field!K77</f>
        <v>n</v>
      </c>
      <c r="L82" s="100" t="str">
        <f>[1]Detailed_Field!L77</f>
        <v>n</v>
      </c>
      <c r="M82" s="100" t="str">
        <f>[1]Detailed_Field!M77</f>
        <v>n</v>
      </c>
      <c r="N82" s="100" t="str">
        <f>[1]Detailed_Field!N77</f>
        <v>n</v>
      </c>
      <c r="O82" s="100" t="str">
        <f>[1]Detailed_Field!O77</f>
        <v>n</v>
      </c>
      <c r="P82" s="100" t="str">
        <f>[1]Detailed_Field!P77</f>
        <v>n</v>
      </c>
      <c r="Q82" s="100" t="str">
        <f>[1]Detailed_Field!Q77</f>
        <v>n</v>
      </c>
      <c r="R82" s="102" t="str">
        <f>[1]Detailed_Field!R77</f>
        <v>n</v>
      </c>
      <c r="S82" s="100" t="str">
        <f>[1]Detailed_Field!S77</f>
        <v>n</v>
      </c>
      <c r="T82" s="100" t="str">
        <f>[1]Detailed_Field!T77</f>
        <v>n</v>
      </c>
      <c r="U82" s="100" t="str">
        <f>[1]Detailed_Field!U77</f>
        <v>n</v>
      </c>
      <c r="V82" s="100" t="str">
        <f>[1]Detailed_Field!V77</f>
        <v>n</v>
      </c>
      <c r="W82" s="100" t="str">
        <f>[1]Detailed_Field!W77</f>
        <v>n</v>
      </c>
      <c r="X82" s="100" t="str">
        <f>[1]Detailed_Field!X77</f>
        <v>n</v>
      </c>
      <c r="Y82" s="99" t="str">
        <f>[1]Detailed_Field!Y77</f>
        <v>n</v>
      </c>
      <c r="Z82" s="111" t="str">
        <f>[1]Detailed_Field!Z77</f>
        <v>n</v>
      </c>
      <c r="AA82" s="100" t="str">
        <f>[1]Detailed_Field!AA77</f>
        <v>n</v>
      </c>
      <c r="AB82" s="100" t="str">
        <f>[1]Detailed_Field!AB77</f>
        <v>n</v>
      </c>
      <c r="AC82" s="100" t="str">
        <f>[1]Detailed_Field!AC77</f>
        <v>n</v>
      </c>
      <c r="AD82" s="100" t="str">
        <f>[1]Detailed_Field!AD77</f>
        <v>n</v>
      </c>
      <c r="AE82" s="100" t="str">
        <f>[1]Detailed_Field!AE77</f>
        <v>n</v>
      </c>
      <c r="AF82" s="102" t="str">
        <f>[1]Detailed_Field!AF77</f>
        <v>n</v>
      </c>
      <c r="AG82" s="100" t="str">
        <f>[1]Detailed_Field!AG77</f>
        <v>n</v>
      </c>
      <c r="AH82" s="100" t="str">
        <f>[1]Detailed_Field!AH77</f>
        <v>n</v>
      </c>
      <c r="AI82" s="100" t="str">
        <f>[1]Detailed_Field!AI77</f>
        <v>n</v>
      </c>
      <c r="AJ82" s="100" t="str">
        <f>[1]Detailed_Field!AJ77</f>
        <v>n</v>
      </c>
      <c r="AK82" s="100" t="str">
        <f>[1]Detailed_Field!AK77</f>
        <v>n</v>
      </c>
      <c r="AL82" s="100" t="str">
        <f>[1]Detailed_Field!AL77</f>
        <v>n</v>
      </c>
      <c r="AM82" s="102" t="str">
        <f>[1]Detailed_Field!AM77</f>
        <v>n</v>
      </c>
      <c r="AN82" s="100" t="str">
        <f>[1]Detailed_Field!AN77</f>
        <v>n</v>
      </c>
      <c r="AO82" s="100" t="str">
        <f>[1]Detailed_Field!AO77</f>
        <v>n</v>
      </c>
      <c r="AP82" s="100" t="str">
        <f>[1]Detailed_Field!AP77</f>
        <v>n</v>
      </c>
      <c r="AQ82" s="100" t="str">
        <f>[1]Detailed_Field!AQ77</f>
        <v>n</v>
      </c>
      <c r="AR82" s="100" t="str">
        <f>[1]Detailed_Field!AR77</f>
        <v>n</v>
      </c>
      <c r="AS82" s="100" t="str">
        <f>[1]Detailed_Field!AS77</f>
        <v>n</v>
      </c>
      <c r="AT82" s="99" t="str">
        <f>[1]Detailed_Field!AT77</f>
        <v>n</v>
      </c>
      <c r="AU82" s="111" t="str">
        <f>[1]Detailed_Field!AU77</f>
        <v>n</v>
      </c>
      <c r="AV82" s="100" t="str">
        <f>[1]Detailed_Field!AV77</f>
        <v>n</v>
      </c>
      <c r="AW82" s="100" t="str">
        <f>[1]Detailed_Field!AW77</f>
        <v>n</v>
      </c>
      <c r="AX82" s="100" t="str">
        <f>[1]Detailed_Field!AX77</f>
        <v>n</v>
      </c>
      <c r="AY82" s="100" t="str">
        <f>[1]Detailed_Field!AY77</f>
        <v>n</v>
      </c>
      <c r="AZ82" s="100" t="str">
        <f>[1]Detailed_Field!AZ77</f>
        <v>n</v>
      </c>
      <c r="BA82" s="102" t="str">
        <f>[1]Detailed_Field!BA77</f>
        <v>n</v>
      </c>
      <c r="BB82" s="100" t="str">
        <f>[1]Detailed_Field!BB77</f>
        <v>n</v>
      </c>
      <c r="BC82" s="100" t="str">
        <f>[1]Detailed_Field!BC77</f>
        <v>n</v>
      </c>
      <c r="BD82" s="100" t="str">
        <f>[1]Detailed_Field!BD77</f>
        <v>n</v>
      </c>
      <c r="BE82" s="100" t="str">
        <f>[1]Detailed_Field!BE77</f>
        <v>n</v>
      </c>
      <c r="BF82" s="100" t="str">
        <f>[1]Detailed_Field!BF77</f>
        <v>n</v>
      </c>
      <c r="BG82" s="100" t="str">
        <f>[1]Detailed_Field!BG77</f>
        <v>n</v>
      </c>
      <c r="BH82" s="102" t="str">
        <f>[1]Detailed_Field!BH77</f>
        <v>n</v>
      </c>
      <c r="BI82" s="100" t="str">
        <f>[1]Detailed_Field!BI77</f>
        <v>n</v>
      </c>
      <c r="BJ82" s="100" t="str">
        <f>[1]Detailed_Field!BJ77</f>
        <v>n</v>
      </c>
      <c r="BK82" s="100" t="str">
        <f>[1]Detailed_Field!BK77</f>
        <v>n</v>
      </c>
      <c r="BL82" s="100" t="str">
        <f>[1]Detailed_Field!BL77</f>
        <v>n</v>
      </c>
      <c r="BM82" s="100" t="str">
        <f>[1]Detailed_Field!BM77</f>
        <v>n</v>
      </c>
      <c r="BN82" s="100" t="str">
        <f>[1]Detailed_Field!BN77</f>
        <v>n</v>
      </c>
      <c r="BO82" s="99" t="str">
        <f>[1]Detailed_Field!BO77</f>
        <v>n</v>
      </c>
      <c r="BP82" s="111" t="str">
        <f>[1]Detailed_Field!BP77</f>
        <v>n</v>
      </c>
      <c r="BQ82" s="100" t="str">
        <f>[1]Detailed_Field!BQ77</f>
        <v>n</v>
      </c>
      <c r="BR82" s="100" t="str">
        <f>[1]Detailed_Field!BR77</f>
        <v>n</v>
      </c>
      <c r="BS82" s="100" t="str">
        <f>[1]Detailed_Field!BS77</f>
        <v>n</v>
      </c>
      <c r="BT82" s="100" t="str">
        <f>[1]Detailed_Field!BT77</f>
        <v>n</v>
      </c>
      <c r="BU82" s="100" t="str">
        <f>[1]Detailed_Field!BU77</f>
        <v>n</v>
      </c>
      <c r="BV82" s="102" t="str">
        <f>[1]Detailed_Field!BV77</f>
        <v>n</v>
      </c>
      <c r="BW82" s="100" t="str">
        <f>[1]Detailed_Field!BW77</f>
        <v>n</v>
      </c>
      <c r="BX82" s="100" t="str">
        <f>[1]Detailed_Field!BX77</f>
        <v>n</v>
      </c>
      <c r="BY82" s="100" t="str">
        <f>[1]Detailed_Field!BY77</f>
        <v>n</v>
      </c>
      <c r="BZ82" s="100" t="str">
        <f>[1]Detailed_Field!BZ77</f>
        <v>n</v>
      </c>
      <c r="CA82" s="100" t="str">
        <f>[1]Detailed_Field!CA77</f>
        <v>n</v>
      </c>
      <c r="CB82" s="100" t="str">
        <f>[1]Detailed_Field!CB77</f>
        <v>n</v>
      </c>
      <c r="CC82" s="102" t="str">
        <f>[1]Detailed_Field!CC77</f>
        <v>n</v>
      </c>
      <c r="CD82" s="100" t="str">
        <f>[1]Detailed_Field!CD77</f>
        <v>n</v>
      </c>
      <c r="CE82" s="100" t="str">
        <f>[1]Detailed_Field!CE77</f>
        <v>n</v>
      </c>
      <c r="CF82" s="100" t="str">
        <f>[1]Detailed_Field!CF77</f>
        <v>n</v>
      </c>
      <c r="CG82" s="100" t="str">
        <f>[1]Detailed_Field!CG77</f>
        <v>n</v>
      </c>
      <c r="CH82" s="100" t="str">
        <f>[1]Detailed_Field!CH77</f>
        <v>n</v>
      </c>
      <c r="CI82" s="100" t="str">
        <f>[1]Detailed_Field!CI77</f>
        <v>n</v>
      </c>
      <c r="CJ82" s="99" t="str">
        <f>[1]Detailed_Field!CJ77</f>
        <v>n</v>
      </c>
      <c r="CK82" s="111">
        <f>[1]Detailed_Field!CK77</f>
        <v>10</v>
      </c>
      <c r="CL82" s="100" t="str">
        <f>[1]Detailed_Field!CL77</f>
        <v>n</v>
      </c>
      <c r="CM82" s="100">
        <f>[1]Detailed_Field!CM77</f>
        <v>10</v>
      </c>
      <c r="CN82" s="100" t="str">
        <f>[1]Detailed_Field!CN77</f>
        <v>n</v>
      </c>
      <c r="CO82" s="100" t="str">
        <f>[1]Detailed_Field!CO77</f>
        <v>n</v>
      </c>
      <c r="CP82" s="100" t="str">
        <f>[1]Detailed_Field!CP77</f>
        <v>n</v>
      </c>
      <c r="CQ82" s="102" t="str">
        <f>[1]Detailed_Field!CQ77</f>
        <v>n</v>
      </c>
      <c r="CR82" s="100" t="str">
        <f>[1]Detailed_Field!CR77</f>
        <v>n</v>
      </c>
      <c r="CS82" s="100" t="str">
        <f>[1]Detailed_Field!CS77</f>
        <v>n</v>
      </c>
      <c r="CT82" s="100">
        <f>[1]Detailed_Field!CT77</f>
        <v>20</v>
      </c>
      <c r="CU82" s="100">
        <f>[1]Detailed_Field!CU77</f>
        <v>20</v>
      </c>
      <c r="CV82" s="100" t="str">
        <f>[1]Detailed_Field!CV77</f>
        <v>n</v>
      </c>
      <c r="CW82" s="100" t="str">
        <f>[1]Detailed_Field!CW77</f>
        <v>n</v>
      </c>
      <c r="CX82" s="102" t="str">
        <f>[1]Detailed_Field!CX77</f>
        <v>n</v>
      </c>
      <c r="CY82" s="100">
        <f>[1]Detailed_Field!CY77</f>
        <v>10</v>
      </c>
      <c r="CZ82" s="100">
        <f>[1]Detailed_Field!CZ77</f>
        <v>10</v>
      </c>
      <c r="DA82" s="100">
        <f>[1]Detailed_Field!DA77</f>
        <v>30</v>
      </c>
      <c r="DB82" s="100">
        <f>[1]Detailed_Field!DB77</f>
        <v>20</v>
      </c>
      <c r="DC82" s="100" t="str">
        <f>[1]Detailed_Field!DC77</f>
        <v>n</v>
      </c>
      <c r="DD82" s="100" t="str">
        <f>[1]Detailed_Field!DD77</f>
        <v>n</v>
      </c>
      <c r="DE82" s="99" t="str">
        <f>[1]Detailed_Field!DE77</f>
        <v>n</v>
      </c>
      <c r="DF82" s="111" t="str">
        <f>[1]Detailed_Field!DF77</f>
        <v>n</v>
      </c>
      <c r="DG82" s="100" t="str">
        <f>[1]Detailed_Field!DG77</f>
        <v>n</v>
      </c>
      <c r="DH82" s="100" t="str">
        <f>[1]Detailed_Field!DH77</f>
        <v>n</v>
      </c>
      <c r="DI82" s="100" t="str">
        <f>[1]Detailed_Field!DI77</f>
        <v>n</v>
      </c>
      <c r="DJ82" s="100" t="str">
        <f>[1]Detailed_Field!DJ77</f>
        <v>n</v>
      </c>
      <c r="DK82" s="100" t="str">
        <f>[1]Detailed_Field!DK77</f>
        <v>n</v>
      </c>
      <c r="DL82" s="102" t="str">
        <f>[1]Detailed_Field!DL77</f>
        <v>n</v>
      </c>
      <c r="DM82" s="100" t="str">
        <f>[1]Detailed_Field!DM77</f>
        <v>n</v>
      </c>
      <c r="DN82" s="100" t="str">
        <f>[1]Detailed_Field!DN77</f>
        <v>n</v>
      </c>
      <c r="DO82" s="100" t="str">
        <f>[1]Detailed_Field!DO77</f>
        <v>n</v>
      </c>
      <c r="DP82" s="100" t="str">
        <f>[1]Detailed_Field!DP77</f>
        <v>n</v>
      </c>
      <c r="DQ82" s="100" t="str">
        <f>[1]Detailed_Field!DQ77</f>
        <v>n</v>
      </c>
      <c r="DR82" s="100" t="str">
        <f>[1]Detailed_Field!DR77</f>
        <v>n</v>
      </c>
      <c r="DS82" s="102" t="str">
        <f>[1]Detailed_Field!DS77</f>
        <v>n</v>
      </c>
      <c r="DT82" s="100" t="str">
        <f>[1]Detailed_Field!DT77</f>
        <v>n</v>
      </c>
      <c r="DU82" s="100" t="str">
        <f>[1]Detailed_Field!DU77</f>
        <v>n</v>
      </c>
      <c r="DV82" s="100" t="str">
        <f>[1]Detailed_Field!DV77</f>
        <v>n</v>
      </c>
      <c r="DW82" s="100" t="str">
        <f>[1]Detailed_Field!DW77</f>
        <v>n</v>
      </c>
      <c r="DX82" s="100" t="str">
        <f>[1]Detailed_Field!DX77</f>
        <v>n</v>
      </c>
      <c r="DY82" s="100" t="str">
        <f>[1]Detailed_Field!DY77</f>
        <v>n</v>
      </c>
      <c r="DZ82" s="99" t="str">
        <f>[1]Detailed_Field!DZ77</f>
        <v>n</v>
      </c>
      <c r="EA82" s="111" t="str">
        <f>[1]Detailed_Field!EA77</f>
        <v>n</v>
      </c>
      <c r="EB82" s="100" t="str">
        <f>[1]Detailed_Field!EB77</f>
        <v>n</v>
      </c>
      <c r="EC82" s="100" t="str">
        <f>[1]Detailed_Field!EC77</f>
        <v>n</v>
      </c>
      <c r="ED82" s="100" t="str">
        <f>[1]Detailed_Field!ED77</f>
        <v>n</v>
      </c>
      <c r="EE82" s="100" t="str">
        <f>[1]Detailed_Field!EE77</f>
        <v>n</v>
      </c>
      <c r="EF82" s="100" t="str">
        <f>[1]Detailed_Field!EF77</f>
        <v>n</v>
      </c>
      <c r="EG82" s="102" t="str">
        <f>[1]Detailed_Field!EG77</f>
        <v>n</v>
      </c>
      <c r="EH82" s="100" t="str">
        <f>[1]Detailed_Field!EH77</f>
        <v>n</v>
      </c>
      <c r="EI82" s="100" t="str">
        <f>[1]Detailed_Field!EI77</f>
        <v>n</v>
      </c>
      <c r="EJ82" s="100" t="str">
        <f>[1]Detailed_Field!EJ77</f>
        <v>n</v>
      </c>
      <c r="EK82" s="100" t="str">
        <f>[1]Detailed_Field!EK77</f>
        <v>n</v>
      </c>
      <c r="EL82" s="100" t="str">
        <f>[1]Detailed_Field!EL77</f>
        <v>n</v>
      </c>
      <c r="EM82" s="100" t="str">
        <f>[1]Detailed_Field!EM77</f>
        <v>n</v>
      </c>
      <c r="EN82" s="102" t="str">
        <f>[1]Detailed_Field!EN77</f>
        <v>n</v>
      </c>
      <c r="EO82" s="100" t="str">
        <f>[1]Detailed_Field!EO77</f>
        <v>n</v>
      </c>
      <c r="EP82" s="100" t="str">
        <f>[1]Detailed_Field!EP77</f>
        <v>n</v>
      </c>
      <c r="EQ82" s="100" t="str">
        <f>[1]Detailed_Field!EQ77</f>
        <v>n</v>
      </c>
      <c r="ER82" s="100" t="str">
        <f>[1]Detailed_Field!ER77</f>
        <v>n</v>
      </c>
      <c r="ES82" s="100" t="str">
        <f>[1]Detailed_Field!ES77</f>
        <v>n</v>
      </c>
      <c r="ET82" s="100" t="str">
        <f>[1]Detailed_Field!ET77</f>
        <v>n</v>
      </c>
      <c r="EU82" s="99" t="str">
        <f>[1]Detailed_Field!EU77</f>
        <v>n</v>
      </c>
      <c r="EV82" s="111" t="str">
        <f>[1]Detailed_Field!EV77</f>
        <v>n</v>
      </c>
      <c r="EW82" s="100" t="str">
        <f>[1]Detailed_Field!EW77</f>
        <v>n</v>
      </c>
      <c r="EX82" s="100" t="str">
        <f>[1]Detailed_Field!EX77</f>
        <v>n</v>
      </c>
      <c r="EY82" s="100" t="str">
        <f>[1]Detailed_Field!EY77</f>
        <v>n</v>
      </c>
      <c r="EZ82" s="100" t="str">
        <f>[1]Detailed_Field!EZ77</f>
        <v>n</v>
      </c>
      <c r="FA82" s="100" t="str">
        <f>[1]Detailed_Field!FA77</f>
        <v>n</v>
      </c>
      <c r="FB82" s="102" t="str">
        <f>[1]Detailed_Field!FB77</f>
        <v>n</v>
      </c>
      <c r="FC82" s="100" t="str">
        <f>[1]Detailed_Field!FC77</f>
        <v>n</v>
      </c>
      <c r="FD82" s="100" t="str">
        <f>[1]Detailed_Field!FD77</f>
        <v>n</v>
      </c>
      <c r="FE82" s="100" t="str">
        <f>[1]Detailed_Field!FE77</f>
        <v>n</v>
      </c>
      <c r="FF82" s="100" t="str">
        <f>[1]Detailed_Field!FF77</f>
        <v>n</v>
      </c>
      <c r="FG82" s="100" t="str">
        <f>[1]Detailed_Field!FG77</f>
        <v>n</v>
      </c>
      <c r="FH82" s="100" t="str">
        <f>[1]Detailed_Field!FH77</f>
        <v>n</v>
      </c>
      <c r="FI82" s="102" t="str">
        <f>[1]Detailed_Field!FI77</f>
        <v>n</v>
      </c>
      <c r="FJ82" s="100" t="str">
        <f>[1]Detailed_Field!FJ77</f>
        <v>n</v>
      </c>
      <c r="FK82" s="100" t="str">
        <f>[1]Detailed_Field!FK77</f>
        <v>n</v>
      </c>
      <c r="FL82" s="100" t="str">
        <f>[1]Detailed_Field!FL77</f>
        <v>n</v>
      </c>
      <c r="FM82" s="100" t="str">
        <f>[1]Detailed_Field!FM77</f>
        <v>n</v>
      </c>
      <c r="FN82" s="100" t="str">
        <f>[1]Detailed_Field!FN77</f>
        <v>n</v>
      </c>
      <c r="FO82" s="100" t="str">
        <f>[1]Detailed_Field!FO77</f>
        <v>n</v>
      </c>
      <c r="FP82" s="99" t="str">
        <f>[1]Detailed_Field!FP77</f>
        <v>n</v>
      </c>
      <c r="FQ82" s="111" t="str">
        <f>[1]Detailed_Field!FQ77</f>
        <v>n</v>
      </c>
      <c r="FR82" s="100" t="str">
        <f>[1]Detailed_Field!FR77</f>
        <v>n</v>
      </c>
      <c r="FS82" s="100" t="str">
        <f>[1]Detailed_Field!FS77</f>
        <v>n</v>
      </c>
      <c r="FT82" s="100" t="str">
        <f>[1]Detailed_Field!FT77</f>
        <v>n</v>
      </c>
      <c r="FU82" s="100" t="str">
        <f>[1]Detailed_Field!FU77</f>
        <v>n</v>
      </c>
      <c r="FV82" s="100" t="str">
        <f>[1]Detailed_Field!FV77</f>
        <v>n</v>
      </c>
      <c r="FW82" s="102" t="str">
        <f>[1]Detailed_Field!FW77</f>
        <v>n</v>
      </c>
      <c r="FX82" s="100" t="str">
        <f>[1]Detailed_Field!FX77</f>
        <v>n</v>
      </c>
      <c r="FY82" s="100" t="str">
        <f>[1]Detailed_Field!FY77</f>
        <v>n</v>
      </c>
      <c r="FZ82" s="100" t="str">
        <f>[1]Detailed_Field!FZ77</f>
        <v>n</v>
      </c>
      <c r="GA82" s="100" t="str">
        <f>[1]Detailed_Field!GA77</f>
        <v>n</v>
      </c>
      <c r="GB82" s="100" t="str">
        <f>[1]Detailed_Field!GB77</f>
        <v>n</v>
      </c>
      <c r="GC82" s="100" t="str">
        <f>[1]Detailed_Field!GC77</f>
        <v>n</v>
      </c>
      <c r="GD82" s="102" t="str">
        <f>[1]Detailed_Field!GD77</f>
        <v>n</v>
      </c>
      <c r="GE82" s="100" t="str">
        <f>[1]Detailed_Field!GE77</f>
        <v>n</v>
      </c>
      <c r="GF82" s="100" t="str">
        <f>[1]Detailed_Field!GF77</f>
        <v>n</v>
      </c>
      <c r="GG82" s="100" t="str">
        <f>[1]Detailed_Field!GG77</f>
        <v>n</v>
      </c>
      <c r="GH82" s="100" t="str">
        <f>[1]Detailed_Field!GH77</f>
        <v>n</v>
      </c>
      <c r="GI82" s="100" t="str">
        <f>[1]Detailed_Field!GI77</f>
        <v>n</v>
      </c>
      <c r="GJ82" s="100" t="str">
        <f>[1]Detailed_Field!GJ77</f>
        <v>n</v>
      </c>
      <c r="GK82" s="99" t="str">
        <f>[1]Detailed_Field!GK77</f>
        <v>n</v>
      </c>
      <c r="GL82" s="111" t="str">
        <f>[1]Detailed_Field!GL77</f>
        <v>n</v>
      </c>
      <c r="GM82" s="100" t="str">
        <f>[1]Detailed_Field!GM77</f>
        <v>n</v>
      </c>
      <c r="GN82" s="100" t="str">
        <f>[1]Detailed_Field!GN77</f>
        <v>n</v>
      </c>
      <c r="GO82" s="100" t="str">
        <f>[1]Detailed_Field!GO77</f>
        <v>n</v>
      </c>
      <c r="GP82" s="100" t="str">
        <f>[1]Detailed_Field!GP77</f>
        <v>n</v>
      </c>
      <c r="GQ82" s="100" t="str">
        <f>[1]Detailed_Field!GQ77</f>
        <v>n</v>
      </c>
      <c r="GR82" s="102" t="str">
        <f>[1]Detailed_Field!GR77</f>
        <v>n</v>
      </c>
      <c r="GS82" s="100" t="str">
        <f>[1]Detailed_Field!GS77</f>
        <v>n</v>
      </c>
      <c r="GT82" s="100" t="str">
        <f>[1]Detailed_Field!GT77</f>
        <v>n</v>
      </c>
      <c r="GU82" s="100" t="str">
        <f>[1]Detailed_Field!GU77</f>
        <v>n</v>
      </c>
      <c r="GV82" s="100" t="str">
        <f>[1]Detailed_Field!GV77</f>
        <v>n</v>
      </c>
      <c r="GW82" s="100" t="str">
        <f>[1]Detailed_Field!GW77</f>
        <v>n</v>
      </c>
      <c r="GX82" s="100" t="str">
        <f>[1]Detailed_Field!GX77</f>
        <v>n</v>
      </c>
      <c r="GY82" s="102" t="str">
        <f>[1]Detailed_Field!GY77</f>
        <v>n</v>
      </c>
      <c r="GZ82" s="100" t="str">
        <f>[1]Detailed_Field!GZ77</f>
        <v>n</v>
      </c>
      <c r="HA82" s="100" t="str">
        <f>[1]Detailed_Field!HA77</f>
        <v>n</v>
      </c>
      <c r="HB82" s="100" t="str">
        <f>[1]Detailed_Field!HB77</f>
        <v>n</v>
      </c>
      <c r="HC82" s="100" t="str">
        <f>[1]Detailed_Field!HC77</f>
        <v>n</v>
      </c>
      <c r="HD82" s="100" t="str">
        <f>[1]Detailed_Field!HD77</f>
        <v>n</v>
      </c>
      <c r="HE82" s="100" t="str">
        <f>[1]Detailed_Field!HE77</f>
        <v>n</v>
      </c>
      <c r="HF82" s="99" t="str">
        <f>[1]Detailed_Field!HF77</f>
        <v>n</v>
      </c>
      <c r="HG82" s="111">
        <f>[1]Detailed_Field!HG77</f>
        <v>10</v>
      </c>
      <c r="HH82" s="100">
        <f>[1]Detailed_Field!HH77</f>
        <v>10</v>
      </c>
      <c r="HI82" s="100">
        <f>[1]Detailed_Field!HI77</f>
        <v>10</v>
      </c>
      <c r="HJ82" s="100" t="str">
        <f>[1]Detailed_Field!HJ77</f>
        <v>n</v>
      </c>
      <c r="HK82" s="100" t="str">
        <f>[1]Detailed_Field!HK77</f>
        <v>n</v>
      </c>
      <c r="HL82" s="100" t="str">
        <f>[1]Detailed_Field!HL77</f>
        <v>n</v>
      </c>
      <c r="HM82" s="102" t="str">
        <f>[1]Detailed_Field!HM77</f>
        <v>n</v>
      </c>
      <c r="HN82" s="100" t="str">
        <f>[1]Detailed_Field!HN77</f>
        <v>n</v>
      </c>
      <c r="HO82" s="100" t="str">
        <f>[1]Detailed_Field!HO77</f>
        <v>n</v>
      </c>
      <c r="HP82" s="100">
        <f>[1]Detailed_Field!HP77</f>
        <v>20</v>
      </c>
      <c r="HQ82" s="100">
        <f>[1]Detailed_Field!HQ77</f>
        <v>20</v>
      </c>
      <c r="HR82" s="100" t="str">
        <f>[1]Detailed_Field!HR77</f>
        <v>n</v>
      </c>
      <c r="HS82" s="100" t="str">
        <f>[1]Detailed_Field!HS77</f>
        <v>n</v>
      </c>
      <c r="HT82" s="102" t="str">
        <f>[1]Detailed_Field!HT77</f>
        <v>n</v>
      </c>
      <c r="HU82" s="100">
        <f>[1]Detailed_Field!HU77</f>
        <v>10</v>
      </c>
      <c r="HV82" s="100">
        <f>[1]Detailed_Field!HV77</f>
        <v>10</v>
      </c>
      <c r="HW82" s="100">
        <f>[1]Detailed_Field!HW77</f>
        <v>30</v>
      </c>
      <c r="HX82" s="100">
        <f>[1]Detailed_Field!HX77</f>
        <v>30</v>
      </c>
      <c r="HY82" s="100" t="str">
        <f>[1]Detailed_Field!HY77</f>
        <v>n</v>
      </c>
      <c r="HZ82" s="100" t="str">
        <f>[1]Detailed_Field!HZ77</f>
        <v>n</v>
      </c>
      <c r="IA82" s="99" t="str">
        <f>[1]Detailed_Field!IA77</f>
        <v>n</v>
      </c>
    </row>
    <row r="83" spans="2:235">
      <c r="B83" s="78"/>
      <c r="D83" s="142" t="str">
        <f>[1]Detailed_Field!D78</f>
        <v>Materials Engineering</v>
      </c>
      <c r="E83" s="111" t="str">
        <f>[1]Detailed_Field!E78</f>
        <v>n</v>
      </c>
      <c r="F83" s="100" t="str">
        <f>[1]Detailed_Field!F78</f>
        <v>n</v>
      </c>
      <c r="G83" s="100" t="str">
        <f>[1]Detailed_Field!G78</f>
        <v>n</v>
      </c>
      <c r="H83" s="100" t="str">
        <f>[1]Detailed_Field!H78</f>
        <v>n</v>
      </c>
      <c r="I83" s="100" t="str">
        <f>[1]Detailed_Field!I78</f>
        <v>n</v>
      </c>
      <c r="J83" s="100" t="str">
        <f>[1]Detailed_Field!J78</f>
        <v>n</v>
      </c>
      <c r="K83" s="102" t="str">
        <f>[1]Detailed_Field!K78</f>
        <v>n</v>
      </c>
      <c r="L83" s="100" t="str">
        <f>[1]Detailed_Field!L78</f>
        <v>n</v>
      </c>
      <c r="M83" s="100" t="str">
        <f>[1]Detailed_Field!M78</f>
        <v>n</v>
      </c>
      <c r="N83" s="100" t="str">
        <f>[1]Detailed_Field!N78</f>
        <v>n</v>
      </c>
      <c r="O83" s="100" t="str">
        <f>[1]Detailed_Field!O78</f>
        <v>n</v>
      </c>
      <c r="P83" s="100" t="str">
        <f>[1]Detailed_Field!P78</f>
        <v>n</v>
      </c>
      <c r="Q83" s="100" t="str">
        <f>[1]Detailed_Field!Q78</f>
        <v>n</v>
      </c>
      <c r="R83" s="102" t="str">
        <f>[1]Detailed_Field!R78</f>
        <v>n</v>
      </c>
      <c r="S83" s="100" t="str">
        <f>[1]Detailed_Field!S78</f>
        <v>n</v>
      </c>
      <c r="T83" s="100" t="str">
        <f>[1]Detailed_Field!T78</f>
        <v>n</v>
      </c>
      <c r="U83" s="100" t="str">
        <f>[1]Detailed_Field!U78</f>
        <v>n</v>
      </c>
      <c r="V83" s="100" t="str">
        <f>[1]Detailed_Field!V78</f>
        <v>n</v>
      </c>
      <c r="W83" s="100" t="str">
        <f>[1]Detailed_Field!W78</f>
        <v>n</v>
      </c>
      <c r="X83" s="100" t="str">
        <f>[1]Detailed_Field!X78</f>
        <v>n</v>
      </c>
      <c r="Y83" s="99" t="str">
        <f>[1]Detailed_Field!Y78</f>
        <v>n</v>
      </c>
      <c r="Z83" s="111" t="str">
        <f>[1]Detailed_Field!Z78</f>
        <v>n</v>
      </c>
      <c r="AA83" s="100" t="str">
        <f>[1]Detailed_Field!AA78</f>
        <v>n</v>
      </c>
      <c r="AB83" s="100" t="str">
        <f>[1]Detailed_Field!AB78</f>
        <v>n</v>
      </c>
      <c r="AC83" s="100" t="str">
        <f>[1]Detailed_Field!AC78</f>
        <v>n</v>
      </c>
      <c r="AD83" s="100" t="str">
        <f>[1]Detailed_Field!AD78</f>
        <v>n</v>
      </c>
      <c r="AE83" s="100" t="str">
        <f>[1]Detailed_Field!AE78</f>
        <v>n</v>
      </c>
      <c r="AF83" s="102" t="str">
        <f>[1]Detailed_Field!AF78</f>
        <v>n</v>
      </c>
      <c r="AG83" s="100" t="str">
        <f>[1]Detailed_Field!AG78</f>
        <v>n</v>
      </c>
      <c r="AH83" s="100" t="str">
        <f>[1]Detailed_Field!AH78</f>
        <v>n</v>
      </c>
      <c r="AI83" s="100" t="str">
        <f>[1]Detailed_Field!AI78</f>
        <v>n</v>
      </c>
      <c r="AJ83" s="100" t="str">
        <f>[1]Detailed_Field!AJ78</f>
        <v>n</v>
      </c>
      <c r="AK83" s="100" t="str">
        <f>[1]Detailed_Field!AK78</f>
        <v>n</v>
      </c>
      <c r="AL83" s="100" t="str">
        <f>[1]Detailed_Field!AL78</f>
        <v>n</v>
      </c>
      <c r="AM83" s="102" t="str">
        <f>[1]Detailed_Field!AM78</f>
        <v>n</v>
      </c>
      <c r="AN83" s="100" t="str">
        <f>[1]Detailed_Field!AN78</f>
        <v>n</v>
      </c>
      <c r="AO83" s="100" t="str">
        <f>[1]Detailed_Field!AO78</f>
        <v>n</v>
      </c>
      <c r="AP83" s="100" t="str">
        <f>[1]Detailed_Field!AP78</f>
        <v>n</v>
      </c>
      <c r="AQ83" s="100" t="str">
        <f>[1]Detailed_Field!AQ78</f>
        <v>n</v>
      </c>
      <c r="AR83" s="100" t="str">
        <f>[1]Detailed_Field!AR78</f>
        <v>n</v>
      </c>
      <c r="AS83" s="100" t="str">
        <f>[1]Detailed_Field!AS78</f>
        <v>n</v>
      </c>
      <c r="AT83" s="99" t="str">
        <f>[1]Detailed_Field!AT78</f>
        <v>n</v>
      </c>
      <c r="AU83" s="111" t="str">
        <f>[1]Detailed_Field!AU78</f>
        <v>n</v>
      </c>
      <c r="AV83" s="100" t="str">
        <f>[1]Detailed_Field!AV78</f>
        <v>n</v>
      </c>
      <c r="AW83" s="100" t="str">
        <f>[1]Detailed_Field!AW78</f>
        <v>n</v>
      </c>
      <c r="AX83" s="100" t="str">
        <f>[1]Detailed_Field!AX78</f>
        <v>n</v>
      </c>
      <c r="AY83" s="100" t="str">
        <f>[1]Detailed_Field!AY78</f>
        <v>n</v>
      </c>
      <c r="AZ83" s="100" t="str">
        <f>[1]Detailed_Field!AZ78</f>
        <v>n</v>
      </c>
      <c r="BA83" s="102" t="str">
        <f>[1]Detailed_Field!BA78</f>
        <v>n</v>
      </c>
      <c r="BB83" s="100" t="str">
        <f>[1]Detailed_Field!BB78</f>
        <v>n</v>
      </c>
      <c r="BC83" s="100" t="str">
        <f>[1]Detailed_Field!BC78</f>
        <v>n</v>
      </c>
      <c r="BD83" s="100" t="str">
        <f>[1]Detailed_Field!BD78</f>
        <v>n</v>
      </c>
      <c r="BE83" s="100" t="str">
        <f>[1]Detailed_Field!BE78</f>
        <v>n</v>
      </c>
      <c r="BF83" s="100" t="str">
        <f>[1]Detailed_Field!BF78</f>
        <v>n</v>
      </c>
      <c r="BG83" s="100" t="str">
        <f>[1]Detailed_Field!BG78</f>
        <v>n</v>
      </c>
      <c r="BH83" s="102" t="str">
        <f>[1]Detailed_Field!BH78</f>
        <v>n</v>
      </c>
      <c r="BI83" s="100" t="str">
        <f>[1]Detailed_Field!BI78</f>
        <v>n</v>
      </c>
      <c r="BJ83" s="100" t="str">
        <f>[1]Detailed_Field!BJ78</f>
        <v>n</v>
      </c>
      <c r="BK83" s="100" t="str">
        <f>[1]Detailed_Field!BK78</f>
        <v>n</v>
      </c>
      <c r="BL83" s="100" t="str">
        <f>[1]Detailed_Field!BL78</f>
        <v>n</v>
      </c>
      <c r="BM83" s="100" t="str">
        <f>[1]Detailed_Field!BM78</f>
        <v>n</v>
      </c>
      <c r="BN83" s="100" t="str">
        <f>[1]Detailed_Field!BN78</f>
        <v>n</v>
      </c>
      <c r="BO83" s="99" t="str">
        <f>[1]Detailed_Field!BO78</f>
        <v>n</v>
      </c>
      <c r="BP83" s="111" t="str">
        <f>[1]Detailed_Field!BP78</f>
        <v>n</v>
      </c>
      <c r="BQ83" s="100" t="str">
        <f>[1]Detailed_Field!BQ78</f>
        <v>n</v>
      </c>
      <c r="BR83" s="100" t="str">
        <f>[1]Detailed_Field!BR78</f>
        <v>n</v>
      </c>
      <c r="BS83" s="100">
        <f>[1]Detailed_Field!BS78</f>
        <v>30</v>
      </c>
      <c r="BT83" s="100" t="str">
        <f>[1]Detailed_Field!BT78</f>
        <v>n</v>
      </c>
      <c r="BU83" s="100">
        <f>[1]Detailed_Field!BU78</f>
        <v>30</v>
      </c>
      <c r="BV83" s="102" t="str">
        <f>[1]Detailed_Field!BV78</f>
        <v>n</v>
      </c>
      <c r="BW83" s="100" t="str">
        <f>[1]Detailed_Field!BW78</f>
        <v>n</v>
      </c>
      <c r="BX83" s="100" t="str">
        <f>[1]Detailed_Field!BX78</f>
        <v>n</v>
      </c>
      <c r="BY83" s="100" t="str">
        <f>[1]Detailed_Field!BY78</f>
        <v>n</v>
      </c>
      <c r="BZ83" s="100" t="str">
        <f>[1]Detailed_Field!BZ78</f>
        <v>n</v>
      </c>
      <c r="CA83" s="100" t="str">
        <f>[1]Detailed_Field!CA78</f>
        <v>n</v>
      </c>
      <c r="CB83" s="100" t="str">
        <f>[1]Detailed_Field!CB78</f>
        <v>n</v>
      </c>
      <c r="CC83" s="102" t="str">
        <f>[1]Detailed_Field!CC78</f>
        <v>n</v>
      </c>
      <c r="CD83" s="100" t="str">
        <f>[1]Detailed_Field!CD78</f>
        <v>n</v>
      </c>
      <c r="CE83" s="100" t="str">
        <f>[1]Detailed_Field!CE78</f>
        <v>n</v>
      </c>
      <c r="CF83" s="100" t="str">
        <f>[1]Detailed_Field!CF78</f>
        <v>n</v>
      </c>
      <c r="CG83" s="100">
        <f>[1]Detailed_Field!CG78</f>
        <v>30</v>
      </c>
      <c r="CH83" s="100" t="str">
        <f>[1]Detailed_Field!CH78</f>
        <v>n</v>
      </c>
      <c r="CI83" s="100">
        <f>[1]Detailed_Field!CI78</f>
        <v>40</v>
      </c>
      <c r="CJ83" s="99" t="str">
        <f>[1]Detailed_Field!CJ78</f>
        <v>n</v>
      </c>
      <c r="CK83" s="111" t="str">
        <f>[1]Detailed_Field!CK78</f>
        <v>n</v>
      </c>
      <c r="CL83" s="100" t="str">
        <f>[1]Detailed_Field!CL78</f>
        <v>n</v>
      </c>
      <c r="CM83" s="100" t="str">
        <f>[1]Detailed_Field!CM78</f>
        <v>n</v>
      </c>
      <c r="CN83" s="100">
        <f>[1]Detailed_Field!CN78</f>
        <v>10</v>
      </c>
      <c r="CO83" s="100">
        <f>[1]Detailed_Field!CO78</f>
        <v>10</v>
      </c>
      <c r="CP83" s="100">
        <f>[1]Detailed_Field!CP78</f>
        <v>10</v>
      </c>
      <c r="CQ83" s="102" t="str">
        <f>[1]Detailed_Field!CQ78</f>
        <v>n</v>
      </c>
      <c r="CR83" s="100" t="str">
        <f>[1]Detailed_Field!CR78</f>
        <v>n</v>
      </c>
      <c r="CS83" s="100" t="str">
        <f>[1]Detailed_Field!CS78</f>
        <v>n</v>
      </c>
      <c r="CT83" s="100" t="str">
        <f>[1]Detailed_Field!CT78</f>
        <v>n</v>
      </c>
      <c r="CU83" s="100" t="str">
        <f>[1]Detailed_Field!CU78</f>
        <v>n</v>
      </c>
      <c r="CV83" s="100" t="str">
        <f>[1]Detailed_Field!CV78</f>
        <v>n</v>
      </c>
      <c r="CW83" s="100" t="str">
        <f>[1]Detailed_Field!CW78</f>
        <v>n</v>
      </c>
      <c r="CX83" s="102" t="str">
        <f>[1]Detailed_Field!CX78</f>
        <v>n</v>
      </c>
      <c r="CY83" s="100" t="str">
        <f>[1]Detailed_Field!CY78</f>
        <v>n</v>
      </c>
      <c r="CZ83" s="100" t="str">
        <f>[1]Detailed_Field!CZ78</f>
        <v>n</v>
      </c>
      <c r="DA83" s="100" t="str">
        <f>[1]Detailed_Field!DA78</f>
        <v>n</v>
      </c>
      <c r="DB83" s="100">
        <f>[1]Detailed_Field!DB78</f>
        <v>10</v>
      </c>
      <c r="DC83" s="100">
        <f>[1]Detailed_Field!DC78</f>
        <v>10</v>
      </c>
      <c r="DD83" s="100">
        <f>[1]Detailed_Field!DD78</f>
        <v>10</v>
      </c>
      <c r="DE83" s="99">
        <f>[1]Detailed_Field!DE78</f>
        <v>10</v>
      </c>
      <c r="DF83" s="111">
        <f>[1]Detailed_Field!DF78</f>
        <v>30</v>
      </c>
      <c r="DG83" s="100">
        <f>[1]Detailed_Field!DG78</f>
        <v>40</v>
      </c>
      <c r="DH83" s="100">
        <f>[1]Detailed_Field!DH78</f>
        <v>40</v>
      </c>
      <c r="DI83" s="100">
        <f>[1]Detailed_Field!DI78</f>
        <v>40</v>
      </c>
      <c r="DJ83" s="100">
        <f>[1]Detailed_Field!DJ78</f>
        <v>40</v>
      </c>
      <c r="DK83" s="100">
        <f>[1]Detailed_Field!DK78</f>
        <v>50</v>
      </c>
      <c r="DL83" s="102">
        <f>[1]Detailed_Field!DL78</f>
        <v>20</v>
      </c>
      <c r="DM83" s="100" t="str">
        <f>[1]Detailed_Field!DM78</f>
        <v>n</v>
      </c>
      <c r="DN83" s="100" t="str">
        <f>[1]Detailed_Field!DN78</f>
        <v>n</v>
      </c>
      <c r="DO83" s="100">
        <f>[1]Detailed_Field!DO78</f>
        <v>10</v>
      </c>
      <c r="DP83" s="100" t="str">
        <f>[1]Detailed_Field!DP78</f>
        <v>n</v>
      </c>
      <c r="DQ83" s="100">
        <f>[1]Detailed_Field!DQ78</f>
        <v>10</v>
      </c>
      <c r="DR83" s="100">
        <f>[1]Detailed_Field!DR78</f>
        <v>10</v>
      </c>
      <c r="DS83" s="102">
        <f>[1]Detailed_Field!DS78</f>
        <v>10</v>
      </c>
      <c r="DT83" s="100">
        <f>[1]Detailed_Field!DT78</f>
        <v>40</v>
      </c>
      <c r="DU83" s="100">
        <f>[1]Detailed_Field!DU78</f>
        <v>50</v>
      </c>
      <c r="DV83" s="100">
        <f>[1]Detailed_Field!DV78</f>
        <v>50</v>
      </c>
      <c r="DW83" s="100">
        <f>[1]Detailed_Field!DW78</f>
        <v>50</v>
      </c>
      <c r="DX83" s="100">
        <f>[1]Detailed_Field!DX78</f>
        <v>40</v>
      </c>
      <c r="DY83" s="100">
        <f>[1]Detailed_Field!DY78</f>
        <v>50</v>
      </c>
      <c r="DZ83" s="99">
        <f>[1]Detailed_Field!DZ78</f>
        <v>20</v>
      </c>
      <c r="EA83" s="111" t="str">
        <f>[1]Detailed_Field!EA78</f>
        <v>n</v>
      </c>
      <c r="EB83" s="100" t="str">
        <f>[1]Detailed_Field!EB78</f>
        <v>n</v>
      </c>
      <c r="EC83" s="100" t="str">
        <f>[1]Detailed_Field!EC78</f>
        <v>n</v>
      </c>
      <c r="ED83" s="100" t="str">
        <f>[1]Detailed_Field!ED78</f>
        <v>n</v>
      </c>
      <c r="EE83" s="100" t="str">
        <f>[1]Detailed_Field!EE78</f>
        <v>n</v>
      </c>
      <c r="EF83" s="100" t="str">
        <f>[1]Detailed_Field!EF78</f>
        <v>n</v>
      </c>
      <c r="EG83" s="102" t="str">
        <f>[1]Detailed_Field!EG78</f>
        <v>n</v>
      </c>
      <c r="EH83" s="100" t="str">
        <f>[1]Detailed_Field!EH78</f>
        <v>n</v>
      </c>
      <c r="EI83" s="100" t="str">
        <f>[1]Detailed_Field!EI78</f>
        <v>n</v>
      </c>
      <c r="EJ83" s="100" t="str">
        <f>[1]Detailed_Field!EJ78</f>
        <v>n</v>
      </c>
      <c r="EK83" s="100" t="str">
        <f>[1]Detailed_Field!EK78</f>
        <v>n</v>
      </c>
      <c r="EL83" s="100" t="str">
        <f>[1]Detailed_Field!EL78</f>
        <v>n</v>
      </c>
      <c r="EM83" s="100" t="str">
        <f>[1]Detailed_Field!EM78</f>
        <v>n</v>
      </c>
      <c r="EN83" s="102" t="str">
        <f>[1]Detailed_Field!EN78</f>
        <v>n</v>
      </c>
      <c r="EO83" s="100" t="str">
        <f>[1]Detailed_Field!EO78</f>
        <v>n</v>
      </c>
      <c r="EP83" s="100" t="str">
        <f>[1]Detailed_Field!EP78</f>
        <v>n</v>
      </c>
      <c r="EQ83" s="100" t="str">
        <f>[1]Detailed_Field!EQ78</f>
        <v>n</v>
      </c>
      <c r="ER83" s="100" t="str">
        <f>[1]Detailed_Field!ER78</f>
        <v>n</v>
      </c>
      <c r="ES83" s="100" t="str">
        <f>[1]Detailed_Field!ES78</f>
        <v>n</v>
      </c>
      <c r="ET83" s="100" t="str">
        <f>[1]Detailed_Field!ET78</f>
        <v>n</v>
      </c>
      <c r="EU83" s="99" t="str">
        <f>[1]Detailed_Field!EU78</f>
        <v>n</v>
      </c>
      <c r="EV83" s="111">
        <f>[1]Detailed_Field!EV78</f>
        <v>100</v>
      </c>
      <c r="EW83" s="100">
        <f>[1]Detailed_Field!EW78</f>
        <v>100</v>
      </c>
      <c r="EX83" s="100">
        <f>[1]Detailed_Field!EX78</f>
        <v>110</v>
      </c>
      <c r="EY83" s="100">
        <f>[1]Detailed_Field!EY78</f>
        <v>110</v>
      </c>
      <c r="EZ83" s="100">
        <f>[1]Detailed_Field!EZ78</f>
        <v>110</v>
      </c>
      <c r="FA83" s="100">
        <f>[1]Detailed_Field!FA78</f>
        <v>130</v>
      </c>
      <c r="FB83" s="102">
        <f>[1]Detailed_Field!FB78</f>
        <v>170</v>
      </c>
      <c r="FC83" s="100">
        <f>[1]Detailed_Field!FC78</f>
        <v>20</v>
      </c>
      <c r="FD83" s="100">
        <f>[1]Detailed_Field!FD78</f>
        <v>10</v>
      </c>
      <c r="FE83" s="100">
        <f>[1]Detailed_Field!FE78</f>
        <v>20</v>
      </c>
      <c r="FF83" s="100">
        <f>[1]Detailed_Field!FF78</f>
        <v>20</v>
      </c>
      <c r="FG83" s="100">
        <f>[1]Detailed_Field!FG78</f>
        <v>10</v>
      </c>
      <c r="FH83" s="100">
        <f>[1]Detailed_Field!FH78</f>
        <v>20</v>
      </c>
      <c r="FI83" s="102">
        <f>[1]Detailed_Field!FI78</f>
        <v>30</v>
      </c>
      <c r="FJ83" s="100">
        <f>[1]Detailed_Field!FJ78</f>
        <v>120</v>
      </c>
      <c r="FK83" s="100">
        <f>[1]Detailed_Field!FK78</f>
        <v>120</v>
      </c>
      <c r="FL83" s="100">
        <f>[1]Detailed_Field!FL78</f>
        <v>120</v>
      </c>
      <c r="FM83" s="100">
        <f>[1]Detailed_Field!FM78</f>
        <v>120</v>
      </c>
      <c r="FN83" s="100">
        <f>[1]Detailed_Field!FN78</f>
        <v>120</v>
      </c>
      <c r="FO83" s="100">
        <f>[1]Detailed_Field!FO78</f>
        <v>140</v>
      </c>
      <c r="FP83" s="99">
        <f>[1]Detailed_Field!FP78</f>
        <v>200</v>
      </c>
      <c r="FQ83" s="111" t="str">
        <f>[1]Detailed_Field!FQ78</f>
        <v>n</v>
      </c>
      <c r="FR83" s="100" t="str">
        <f>[1]Detailed_Field!FR78</f>
        <v>n</v>
      </c>
      <c r="FS83" s="100" t="str">
        <f>[1]Detailed_Field!FS78</f>
        <v>n</v>
      </c>
      <c r="FT83" s="100" t="str">
        <f>[1]Detailed_Field!FT78</f>
        <v>n</v>
      </c>
      <c r="FU83" s="100" t="str">
        <f>[1]Detailed_Field!FU78</f>
        <v>n</v>
      </c>
      <c r="FV83" s="100" t="str">
        <f>[1]Detailed_Field!FV78</f>
        <v>n</v>
      </c>
      <c r="FW83" s="102" t="str">
        <f>[1]Detailed_Field!FW78</f>
        <v>n</v>
      </c>
      <c r="FX83" s="100" t="str">
        <f>[1]Detailed_Field!FX78</f>
        <v>n</v>
      </c>
      <c r="FY83" s="100" t="str">
        <f>[1]Detailed_Field!FY78</f>
        <v>n</v>
      </c>
      <c r="FZ83" s="100" t="str">
        <f>[1]Detailed_Field!FZ78</f>
        <v>n</v>
      </c>
      <c r="GA83" s="100" t="str">
        <f>[1]Detailed_Field!GA78</f>
        <v>n</v>
      </c>
      <c r="GB83" s="100" t="str">
        <f>[1]Detailed_Field!GB78</f>
        <v>n</v>
      </c>
      <c r="GC83" s="100" t="str">
        <f>[1]Detailed_Field!GC78</f>
        <v>n</v>
      </c>
      <c r="GD83" s="102" t="str">
        <f>[1]Detailed_Field!GD78</f>
        <v>n</v>
      </c>
      <c r="GE83" s="100" t="str">
        <f>[1]Detailed_Field!GE78</f>
        <v>n</v>
      </c>
      <c r="GF83" s="100" t="str">
        <f>[1]Detailed_Field!GF78</f>
        <v>n</v>
      </c>
      <c r="GG83" s="100" t="str">
        <f>[1]Detailed_Field!GG78</f>
        <v>n</v>
      </c>
      <c r="GH83" s="100" t="str">
        <f>[1]Detailed_Field!GH78</f>
        <v>n</v>
      </c>
      <c r="GI83" s="100" t="str">
        <f>[1]Detailed_Field!GI78</f>
        <v>n</v>
      </c>
      <c r="GJ83" s="100" t="str">
        <f>[1]Detailed_Field!GJ78</f>
        <v>n</v>
      </c>
      <c r="GK83" s="99" t="str">
        <f>[1]Detailed_Field!GK78</f>
        <v>n</v>
      </c>
      <c r="GL83" s="111" t="str">
        <f>[1]Detailed_Field!GL78</f>
        <v>n</v>
      </c>
      <c r="GM83" s="100" t="str">
        <f>[1]Detailed_Field!GM78</f>
        <v>n</v>
      </c>
      <c r="GN83" s="100" t="str">
        <f>[1]Detailed_Field!GN78</f>
        <v>n</v>
      </c>
      <c r="GO83" s="100" t="str">
        <f>[1]Detailed_Field!GO78</f>
        <v>n</v>
      </c>
      <c r="GP83" s="100" t="str">
        <f>[1]Detailed_Field!GP78</f>
        <v>n</v>
      </c>
      <c r="GQ83" s="100" t="str">
        <f>[1]Detailed_Field!GQ78</f>
        <v>n</v>
      </c>
      <c r="GR83" s="102" t="str">
        <f>[1]Detailed_Field!GR78</f>
        <v>n</v>
      </c>
      <c r="GS83" s="100" t="str">
        <f>[1]Detailed_Field!GS78</f>
        <v>n</v>
      </c>
      <c r="GT83" s="100" t="str">
        <f>[1]Detailed_Field!GT78</f>
        <v>n</v>
      </c>
      <c r="GU83" s="100" t="str">
        <f>[1]Detailed_Field!GU78</f>
        <v>n</v>
      </c>
      <c r="GV83" s="100" t="str">
        <f>[1]Detailed_Field!GV78</f>
        <v>n</v>
      </c>
      <c r="GW83" s="100" t="str">
        <f>[1]Detailed_Field!GW78</f>
        <v>n</v>
      </c>
      <c r="GX83" s="100" t="str">
        <f>[1]Detailed_Field!GX78</f>
        <v>n</v>
      </c>
      <c r="GY83" s="102" t="str">
        <f>[1]Detailed_Field!GY78</f>
        <v>n</v>
      </c>
      <c r="GZ83" s="100" t="str">
        <f>[1]Detailed_Field!GZ78</f>
        <v>n</v>
      </c>
      <c r="HA83" s="100" t="str">
        <f>[1]Detailed_Field!HA78</f>
        <v>n</v>
      </c>
      <c r="HB83" s="100" t="str">
        <f>[1]Detailed_Field!HB78</f>
        <v>n</v>
      </c>
      <c r="HC83" s="100" t="str">
        <f>[1]Detailed_Field!HC78</f>
        <v>n</v>
      </c>
      <c r="HD83" s="100" t="str">
        <f>[1]Detailed_Field!HD78</f>
        <v>n</v>
      </c>
      <c r="HE83" s="100" t="str">
        <f>[1]Detailed_Field!HE78</f>
        <v>n</v>
      </c>
      <c r="HF83" s="99" t="str">
        <f>[1]Detailed_Field!HF78</f>
        <v>n</v>
      </c>
      <c r="HG83" s="111">
        <f>[1]Detailed_Field!HG78</f>
        <v>140</v>
      </c>
      <c r="HH83" s="100">
        <f>[1]Detailed_Field!HH78</f>
        <v>150</v>
      </c>
      <c r="HI83" s="100">
        <f>[1]Detailed_Field!HI78</f>
        <v>160</v>
      </c>
      <c r="HJ83" s="100">
        <f>[1]Detailed_Field!HJ78</f>
        <v>190</v>
      </c>
      <c r="HK83" s="100">
        <f>[1]Detailed_Field!HK78</f>
        <v>160</v>
      </c>
      <c r="HL83" s="100">
        <f>[1]Detailed_Field!HL78</f>
        <v>210</v>
      </c>
      <c r="HM83" s="102">
        <f>[1]Detailed_Field!HM78</f>
        <v>190</v>
      </c>
      <c r="HN83" s="100">
        <f>[1]Detailed_Field!HN78</f>
        <v>20</v>
      </c>
      <c r="HO83" s="100">
        <f>[1]Detailed_Field!HO78</f>
        <v>20</v>
      </c>
      <c r="HP83" s="100">
        <f>[1]Detailed_Field!HP78</f>
        <v>20</v>
      </c>
      <c r="HQ83" s="100">
        <f>[1]Detailed_Field!HQ78</f>
        <v>20</v>
      </c>
      <c r="HR83" s="100">
        <f>[1]Detailed_Field!HR78</f>
        <v>20</v>
      </c>
      <c r="HS83" s="100">
        <f>[1]Detailed_Field!HS78</f>
        <v>30</v>
      </c>
      <c r="HT83" s="102">
        <f>[1]Detailed_Field!HT78</f>
        <v>40</v>
      </c>
      <c r="HU83" s="100">
        <f>[1]Detailed_Field!HU78</f>
        <v>160</v>
      </c>
      <c r="HV83" s="100">
        <f>[1]Detailed_Field!HV78</f>
        <v>170</v>
      </c>
      <c r="HW83" s="100">
        <f>[1]Detailed_Field!HW78</f>
        <v>180</v>
      </c>
      <c r="HX83" s="100">
        <f>[1]Detailed_Field!HX78</f>
        <v>220</v>
      </c>
      <c r="HY83" s="100">
        <f>[1]Detailed_Field!HY78</f>
        <v>180</v>
      </c>
      <c r="HZ83" s="100">
        <f>[1]Detailed_Field!HZ78</f>
        <v>240</v>
      </c>
      <c r="IA83" s="99">
        <f>[1]Detailed_Field!IA78</f>
        <v>230</v>
      </c>
    </row>
    <row r="84" spans="2:235">
      <c r="B84" s="78"/>
      <c r="D84" s="142" t="str">
        <f>[1]Detailed_Field!D79</f>
        <v>Food (excluding Seafood) Processing Technology</v>
      </c>
      <c r="E84" s="111">
        <f>[1]Detailed_Field!E79</f>
        <v>20</v>
      </c>
      <c r="F84" s="100">
        <f>[1]Detailed_Field!F79</f>
        <v>10</v>
      </c>
      <c r="G84" s="100">
        <f>[1]Detailed_Field!G79</f>
        <v>40</v>
      </c>
      <c r="H84" s="100">
        <f>[1]Detailed_Field!H79</f>
        <v>40</v>
      </c>
      <c r="I84" s="100">
        <f>[1]Detailed_Field!I79</f>
        <v>10</v>
      </c>
      <c r="J84" s="100" t="str">
        <f>[1]Detailed_Field!J79</f>
        <v>n</v>
      </c>
      <c r="K84" s="102" t="str">
        <f>[1]Detailed_Field!K79</f>
        <v>n</v>
      </c>
      <c r="L84" s="100" t="str">
        <f>[1]Detailed_Field!L79</f>
        <v>n</v>
      </c>
      <c r="M84" s="100" t="str">
        <f>[1]Detailed_Field!M79</f>
        <v>n</v>
      </c>
      <c r="N84" s="100" t="str">
        <f>[1]Detailed_Field!N79</f>
        <v>n</v>
      </c>
      <c r="O84" s="100" t="str">
        <f>[1]Detailed_Field!O79</f>
        <v>n</v>
      </c>
      <c r="P84" s="100" t="str">
        <f>[1]Detailed_Field!P79</f>
        <v>n</v>
      </c>
      <c r="Q84" s="100" t="str">
        <f>[1]Detailed_Field!Q79</f>
        <v>n</v>
      </c>
      <c r="R84" s="102" t="str">
        <f>[1]Detailed_Field!R79</f>
        <v>n</v>
      </c>
      <c r="S84" s="100">
        <f>[1]Detailed_Field!S79</f>
        <v>20</v>
      </c>
      <c r="T84" s="100">
        <f>[1]Detailed_Field!T79</f>
        <v>10</v>
      </c>
      <c r="U84" s="100">
        <f>[1]Detailed_Field!U79</f>
        <v>40</v>
      </c>
      <c r="V84" s="100">
        <f>[1]Detailed_Field!V79</f>
        <v>40</v>
      </c>
      <c r="W84" s="100">
        <f>[1]Detailed_Field!W79</f>
        <v>10</v>
      </c>
      <c r="X84" s="100" t="str">
        <f>[1]Detailed_Field!X79</f>
        <v>n</v>
      </c>
      <c r="Y84" s="99" t="str">
        <f>[1]Detailed_Field!Y79</f>
        <v>n</v>
      </c>
      <c r="Z84" s="111" t="str">
        <f>[1]Detailed_Field!Z79</f>
        <v>n</v>
      </c>
      <c r="AA84" s="100" t="str">
        <f>[1]Detailed_Field!AA79</f>
        <v>n</v>
      </c>
      <c r="AB84" s="100" t="str">
        <f>[1]Detailed_Field!AB79</f>
        <v>n</v>
      </c>
      <c r="AC84" s="100" t="str">
        <f>[1]Detailed_Field!AC79</f>
        <v>n</v>
      </c>
      <c r="AD84" s="100" t="str">
        <f>[1]Detailed_Field!AD79</f>
        <v>n</v>
      </c>
      <c r="AE84" s="100" t="str">
        <f>[1]Detailed_Field!AE79</f>
        <v>n</v>
      </c>
      <c r="AF84" s="102" t="str">
        <f>[1]Detailed_Field!AF79</f>
        <v>n</v>
      </c>
      <c r="AG84" s="100" t="str">
        <f>[1]Detailed_Field!AG79</f>
        <v>n</v>
      </c>
      <c r="AH84" s="100" t="str">
        <f>[1]Detailed_Field!AH79</f>
        <v>n</v>
      </c>
      <c r="AI84" s="100" t="str">
        <f>[1]Detailed_Field!AI79</f>
        <v>n</v>
      </c>
      <c r="AJ84" s="100" t="str">
        <f>[1]Detailed_Field!AJ79</f>
        <v>n</v>
      </c>
      <c r="AK84" s="100" t="str">
        <f>[1]Detailed_Field!AK79</f>
        <v>n</v>
      </c>
      <c r="AL84" s="100" t="str">
        <f>[1]Detailed_Field!AL79</f>
        <v>n</v>
      </c>
      <c r="AM84" s="102" t="str">
        <f>[1]Detailed_Field!AM79</f>
        <v>n</v>
      </c>
      <c r="AN84" s="100" t="str">
        <f>[1]Detailed_Field!AN79</f>
        <v>n</v>
      </c>
      <c r="AO84" s="100" t="str">
        <f>[1]Detailed_Field!AO79</f>
        <v>n</v>
      </c>
      <c r="AP84" s="100" t="str">
        <f>[1]Detailed_Field!AP79</f>
        <v>n</v>
      </c>
      <c r="AQ84" s="100" t="str">
        <f>[1]Detailed_Field!AQ79</f>
        <v>n</v>
      </c>
      <c r="AR84" s="100" t="str">
        <f>[1]Detailed_Field!AR79</f>
        <v>n</v>
      </c>
      <c r="AS84" s="100" t="str">
        <f>[1]Detailed_Field!AS79</f>
        <v>n</v>
      </c>
      <c r="AT84" s="99" t="str">
        <f>[1]Detailed_Field!AT79</f>
        <v>n</v>
      </c>
      <c r="AU84" s="111" t="str">
        <f>[1]Detailed_Field!AU79</f>
        <v>n</v>
      </c>
      <c r="AV84" s="100" t="str">
        <f>[1]Detailed_Field!AV79</f>
        <v>n</v>
      </c>
      <c r="AW84" s="100" t="str">
        <f>[1]Detailed_Field!AW79</f>
        <v>n</v>
      </c>
      <c r="AX84" s="100" t="str">
        <f>[1]Detailed_Field!AX79</f>
        <v>n</v>
      </c>
      <c r="AY84" s="100" t="str">
        <f>[1]Detailed_Field!AY79</f>
        <v>n</v>
      </c>
      <c r="AZ84" s="100" t="str">
        <f>[1]Detailed_Field!AZ79</f>
        <v>n</v>
      </c>
      <c r="BA84" s="102" t="str">
        <f>[1]Detailed_Field!BA79</f>
        <v>n</v>
      </c>
      <c r="BB84" s="100" t="str">
        <f>[1]Detailed_Field!BB79</f>
        <v>n</v>
      </c>
      <c r="BC84" s="100" t="str">
        <f>[1]Detailed_Field!BC79</f>
        <v>n</v>
      </c>
      <c r="BD84" s="100" t="str">
        <f>[1]Detailed_Field!BD79</f>
        <v>n</v>
      </c>
      <c r="BE84" s="100" t="str">
        <f>[1]Detailed_Field!BE79</f>
        <v>n</v>
      </c>
      <c r="BF84" s="100" t="str">
        <f>[1]Detailed_Field!BF79</f>
        <v>n</v>
      </c>
      <c r="BG84" s="100" t="str">
        <f>[1]Detailed_Field!BG79</f>
        <v>n</v>
      </c>
      <c r="BH84" s="102" t="str">
        <f>[1]Detailed_Field!BH79</f>
        <v>n</v>
      </c>
      <c r="BI84" s="100" t="str">
        <f>[1]Detailed_Field!BI79</f>
        <v>n</v>
      </c>
      <c r="BJ84" s="100" t="str">
        <f>[1]Detailed_Field!BJ79</f>
        <v>n</v>
      </c>
      <c r="BK84" s="100" t="str">
        <f>[1]Detailed_Field!BK79</f>
        <v>n</v>
      </c>
      <c r="BL84" s="100" t="str">
        <f>[1]Detailed_Field!BL79</f>
        <v>n</v>
      </c>
      <c r="BM84" s="100" t="str">
        <f>[1]Detailed_Field!BM79</f>
        <v>n</v>
      </c>
      <c r="BN84" s="100" t="str">
        <f>[1]Detailed_Field!BN79</f>
        <v>n</v>
      </c>
      <c r="BO84" s="99" t="str">
        <f>[1]Detailed_Field!BO79</f>
        <v>n</v>
      </c>
      <c r="BP84" s="111" t="str">
        <f>[1]Detailed_Field!BP79</f>
        <v>n</v>
      </c>
      <c r="BQ84" s="100" t="str">
        <f>[1]Detailed_Field!BQ79</f>
        <v>n</v>
      </c>
      <c r="BR84" s="100" t="str">
        <f>[1]Detailed_Field!BR79</f>
        <v>n</v>
      </c>
      <c r="BS84" s="100" t="str">
        <f>[1]Detailed_Field!BS79</f>
        <v>n</v>
      </c>
      <c r="BT84" s="100" t="str">
        <f>[1]Detailed_Field!BT79</f>
        <v>n</v>
      </c>
      <c r="BU84" s="100" t="str">
        <f>[1]Detailed_Field!BU79</f>
        <v>n</v>
      </c>
      <c r="BV84" s="102" t="str">
        <f>[1]Detailed_Field!BV79</f>
        <v>n</v>
      </c>
      <c r="BW84" s="100" t="str">
        <f>[1]Detailed_Field!BW79</f>
        <v>n</v>
      </c>
      <c r="BX84" s="100" t="str">
        <f>[1]Detailed_Field!BX79</f>
        <v>n</v>
      </c>
      <c r="BY84" s="100" t="str">
        <f>[1]Detailed_Field!BY79</f>
        <v>n</v>
      </c>
      <c r="BZ84" s="100" t="str">
        <f>[1]Detailed_Field!BZ79</f>
        <v>n</v>
      </c>
      <c r="CA84" s="100" t="str">
        <f>[1]Detailed_Field!CA79</f>
        <v>n</v>
      </c>
      <c r="CB84" s="100" t="str">
        <f>[1]Detailed_Field!CB79</f>
        <v>n</v>
      </c>
      <c r="CC84" s="102" t="str">
        <f>[1]Detailed_Field!CC79</f>
        <v>n</v>
      </c>
      <c r="CD84" s="100" t="str">
        <f>[1]Detailed_Field!CD79</f>
        <v>n</v>
      </c>
      <c r="CE84" s="100" t="str">
        <f>[1]Detailed_Field!CE79</f>
        <v>n</v>
      </c>
      <c r="CF84" s="100" t="str">
        <f>[1]Detailed_Field!CF79</f>
        <v>n</v>
      </c>
      <c r="CG84" s="100" t="str">
        <f>[1]Detailed_Field!CG79</f>
        <v>n</v>
      </c>
      <c r="CH84" s="100" t="str">
        <f>[1]Detailed_Field!CH79</f>
        <v>n</v>
      </c>
      <c r="CI84" s="100" t="str">
        <f>[1]Detailed_Field!CI79</f>
        <v>n</v>
      </c>
      <c r="CJ84" s="99" t="str">
        <f>[1]Detailed_Field!CJ79</f>
        <v>n</v>
      </c>
      <c r="CK84" s="111">
        <f>[1]Detailed_Field!CK79</f>
        <v>20</v>
      </c>
      <c r="CL84" s="100">
        <f>[1]Detailed_Field!CL79</f>
        <v>20</v>
      </c>
      <c r="CM84" s="100">
        <f>[1]Detailed_Field!CM79</f>
        <v>20</v>
      </c>
      <c r="CN84" s="100">
        <f>[1]Detailed_Field!CN79</f>
        <v>30</v>
      </c>
      <c r="CO84" s="100">
        <f>[1]Detailed_Field!CO79</f>
        <v>20</v>
      </c>
      <c r="CP84" s="100">
        <f>[1]Detailed_Field!CP79</f>
        <v>20</v>
      </c>
      <c r="CQ84" s="102">
        <f>[1]Detailed_Field!CQ79</f>
        <v>10</v>
      </c>
      <c r="CR84" s="100" t="str">
        <f>[1]Detailed_Field!CR79</f>
        <v>n</v>
      </c>
      <c r="CS84" s="100" t="str">
        <f>[1]Detailed_Field!CS79</f>
        <v>n</v>
      </c>
      <c r="CT84" s="100" t="str">
        <f>[1]Detailed_Field!CT79</f>
        <v>n</v>
      </c>
      <c r="CU84" s="100" t="str">
        <f>[1]Detailed_Field!CU79</f>
        <v>n</v>
      </c>
      <c r="CV84" s="100" t="str">
        <f>[1]Detailed_Field!CV79</f>
        <v>n</v>
      </c>
      <c r="CW84" s="100" t="str">
        <f>[1]Detailed_Field!CW79</f>
        <v>n</v>
      </c>
      <c r="CX84" s="102">
        <f>[1]Detailed_Field!CX79</f>
        <v>10</v>
      </c>
      <c r="CY84" s="100">
        <f>[1]Detailed_Field!CY79</f>
        <v>20</v>
      </c>
      <c r="CZ84" s="100">
        <f>[1]Detailed_Field!CZ79</f>
        <v>20</v>
      </c>
      <c r="DA84" s="100">
        <f>[1]Detailed_Field!DA79</f>
        <v>20</v>
      </c>
      <c r="DB84" s="100">
        <f>[1]Detailed_Field!DB79</f>
        <v>30</v>
      </c>
      <c r="DC84" s="100">
        <f>[1]Detailed_Field!DC79</f>
        <v>20</v>
      </c>
      <c r="DD84" s="100">
        <f>[1]Detailed_Field!DD79</f>
        <v>20</v>
      </c>
      <c r="DE84" s="99">
        <f>[1]Detailed_Field!DE79</f>
        <v>20</v>
      </c>
      <c r="DF84" s="111">
        <f>[1]Detailed_Field!DF79</f>
        <v>20</v>
      </c>
      <c r="DG84" s="100">
        <f>[1]Detailed_Field!DG79</f>
        <v>20</v>
      </c>
      <c r="DH84" s="100">
        <f>[1]Detailed_Field!DH79</f>
        <v>20</v>
      </c>
      <c r="DI84" s="100">
        <f>[1]Detailed_Field!DI79</f>
        <v>20</v>
      </c>
      <c r="DJ84" s="100">
        <f>[1]Detailed_Field!DJ79</f>
        <v>20</v>
      </c>
      <c r="DK84" s="100">
        <f>[1]Detailed_Field!DK79</f>
        <v>20</v>
      </c>
      <c r="DL84" s="102">
        <f>[1]Detailed_Field!DL79</f>
        <v>20</v>
      </c>
      <c r="DM84" s="100">
        <f>[1]Detailed_Field!DM79</f>
        <v>10</v>
      </c>
      <c r="DN84" s="100">
        <f>[1]Detailed_Field!DN79</f>
        <v>10</v>
      </c>
      <c r="DO84" s="100">
        <f>[1]Detailed_Field!DO79</f>
        <v>10</v>
      </c>
      <c r="DP84" s="100">
        <f>[1]Detailed_Field!DP79</f>
        <v>10</v>
      </c>
      <c r="DQ84" s="100">
        <f>[1]Detailed_Field!DQ79</f>
        <v>10</v>
      </c>
      <c r="DR84" s="100">
        <f>[1]Detailed_Field!DR79</f>
        <v>10</v>
      </c>
      <c r="DS84" s="102">
        <f>[1]Detailed_Field!DS79</f>
        <v>10</v>
      </c>
      <c r="DT84" s="100">
        <f>[1]Detailed_Field!DT79</f>
        <v>30</v>
      </c>
      <c r="DU84" s="100">
        <f>[1]Detailed_Field!DU79</f>
        <v>30</v>
      </c>
      <c r="DV84" s="100">
        <f>[1]Detailed_Field!DV79</f>
        <v>20</v>
      </c>
      <c r="DW84" s="100">
        <f>[1]Detailed_Field!DW79</f>
        <v>30</v>
      </c>
      <c r="DX84" s="100">
        <f>[1]Detailed_Field!DX79</f>
        <v>30</v>
      </c>
      <c r="DY84" s="100">
        <f>[1]Detailed_Field!DY79</f>
        <v>30</v>
      </c>
      <c r="DZ84" s="99">
        <f>[1]Detailed_Field!DZ79</f>
        <v>40</v>
      </c>
      <c r="EA84" s="111">
        <f>[1]Detailed_Field!EA79</f>
        <v>10</v>
      </c>
      <c r="EB84" s="100" t="str">
        <f>[1]Detailed_Field!EB79</f>
        <v>n</v>
      </c>
      <c r="EC84" s="100">
        <f>[1]Detailed_Field!EC79</f>
        <v>10</v>
      </c>
      <c r="ED84" s="100" t="str">
        <f>[1]Detailed_Field!ED79</f>
        <v>n</v>
      </c>
      <c r="EE84" s="100" t="str">
        <f>[1]Detailed_Field!EE79</f>
        <v>n</v>
      </c>
      <c r="EF84" s="100" t="str">
        <f>[1]Detailed_Field!EF79</f>
        <v>n</v>
      </c>
      <c r="EG84" s="102" t="str">
        <f>[1]Detailed_Field!EG79</f>
        <v>n</v>
      </c>
      <c r="EH84" s="100" t="str">
        <f>[1]Detailed_Field!EH79</f>
        <v>n</v>
      </c>
      <c r="EI84" s="100" t="str">
        <f>[1]Detailed_Field!EI79</f>
        <v>n</v>
      </c>
      <c r="EJ84" s="100" t="str">
        <f>[1]Detailed_Field!EJ79</f>
        <v>n</v>
      </c>
      <c r="EK84" s="100" t="str">
        <f>[1]Detailed_Field!EK79</f>
        <v>n</v>
      </c>
      <c r="EL84" s="100" t="str">
        <f>[1]Detailed_Field!EL79</f>
        <v>n</v>
      </c>
      <c r="EM84" s="100" t="str">
        <f>[1]Detailed_Field!EM79</f>
        <v>n</v>
      </c>
      <c r="EN84" s="102" t="str">
        <f>[1]Detailed_Field!EN79</f>
        <v>n</v>
      </c>
      <c r="EO84" s="100">
        <f>[1]Detailed_Field!EO79</f>
        <v>10</v>
      </c>
      <c r="EP84" s="100">
        <f>[1]Detailed_Field!EP79</f>
        <v>10</v>
      </c>
      <c r="EQ84" s="100">
        <f>[1]Detailed_Field!EQ79</f>
        <v>10</v>
      </c>
      <c r="ER84" s="100">
        <f>[1]Detailed_Field!ER79</f>
        <v>10</v>
      </c>
      <c r="ES84" s="100">
        <f>[1]Detailed_Field!ES79</f>
        <v>10</v>
      </c>
      <c r="ET84" s="100">
        <f>[1]Detailed_Field!ET79</f>
        <v>10</v>
      </c>
      <c r="EU84" s="99">
        <f>[1]Detailed_Field!EU79</f>
        <v>10</v>
      </c>
      <c r="EV84" s="111">
        <f>[1]Detailed_Field!EV79</f>
        <v>40</v>
      </c>
      <c r="EW84" s="100">
        <f>[1]Detailed_Field!EW79</f>
        <v>30</v>
      </c>
      <c r="EX84" s="100">
        <f>[1]Detailed_Field!EX79</f>
        <v>30</v>
      </c>
      <c r="EY84" s="100">
        <f>[1]Detailed_Field!EY79</f>
        <v>30</v>
      </c>
      <c r="EZ84" s="100">
        <f>[1]Detailed_Field!EZ79</f>
        <v>40</v>
      </c>
      <c r="FA84" s="100">
        <f>[1]Detailed_Field!FA79</f>
        <v>50</v>
      </c>
      <c r="FB84" s="102">
        <f>[1]Detailed_Field!FB79</f>
        <v>50</v>
      </c>
      <c r="FC84" s="100">
        <f>[1]Detailed_Field!FC79</f>
        <v>10</v>
      </c>
      <c r="FD84" s="100">
        <f>[1]Detailed_Field!FD79</f>
        <v>20</v>
      </c>
      <c r="FE84" s="100">
        <f>[1]Detailed_Field!FE79</f>
        <v>30</v>
      </c>
      <c r="FF84" s="100">
        <f>[1]Detailed_Field!FF79</f>
        <v>40</v>
      </c>
      <c r="FG84" s="100">
        <f>[1]Detailed_Field!FG79</f>
        <v>50</v>
      </c>
      <c r="FH84" s="100">
        <f>[1]Detailed_Field!FH79</f>
        <v>50</v>
      </c>
      <c r="FI84" s="102">
        <f>[1]Detailed_Field!FI79</f>
        <v>50</v>
      </c>
      <c r="FJ84" s="100">
        <f>[1]Detailed_Field!FJ79</f>
        <v>50</v>
      </c>
      <c r="FK84" s="100">
        <f>[1]Detailed_Field!FK79</f>
        <v>40</v>
      </c>
      <c r="FL84" s="100">
        <f>[1]Detailed_Field!FL79</f>
        <v>60</v>
      </c>
      <c r="FM84" s="100">
        <f>[1]Detailed_Field!FM79</f>
        <v>80</v>
      </c>
      <c r="FN84" s="100">
        <f>[1]Detailed_Field!FN79</f>
        <v>80</v>
      </c>
      <c r="FO84" s="100">
        <f>[1]Detailed_Field!FO79</f>
        <v>100</v>
      </c>
      <c r="FP84" s="99">
        <f>[1]Detailed_Field!FP79</f>
        <v>100</v>
      </c>
      <c r="FQ84" s="111">
        <f>[1]Detailed_Field!FQ79</f>
        <v>10</v>
      </c>
      <c r="FR84" s="100">
        <f>[1]Detailed_Field!FR79</f>
        <v>20</v>
      </c>
      <c r="FS84" s="100">
        <f>[1]Detailed_Field!FS79</f>
        <v>10</v>
      </c>
      <c r="FT84" s="100">
        <f>[1]Detailed_Field!FT79</f>
        <v>20</v>
      </c>
      <c r="FU84" s="100">
        <f>[1]Detailed_Field!FU79</f>
        <v>20</v>
      </c>
      <c r="FV84" s="100">
        <f>[1]Detailed_Field!FV79</f>
        <v>20</v>
      </c>
      <c r="FW84" s="102">
        <f>[1]Detailed_Field!FW79</f>
        <v>30</v>
      </c>
      <c r="FX84" s="100" t="str">
        <f>[1]Detailed_Field!FX79</f>
        <v>n</v>
      </c>
      <c r="FY84" s="100">
        <f>[1]Detailed_Field!FY79</f>
        <v>10</v>
      </c>
      <c r="FZ84" s="100">
        <f>[1]Detailed_Field!FZ79</f>
        <v>10</v>
      </c>
      <c r="GA84" s="100" t="str">
        <f>[1]Detailed_Field!GA79</f>
        <v>n</v>
      </c>
      <c r="GB84" s="100" t="str">
        <f>[1]Detailed_Field!GB79</f>
        <v>n</v>
      </c>
      <c r="GC84" s="100" t="str">
        <f>[1]Detailed_Field!GC79</f>
        <v>n</v>
      </c>
      <c r="GD84" s="102" t="str">
        <f>[1]Detailed_Field!GD79</f>
        <v>n</v>
      </c>
      <c r="GE84" s="100">
        <f>[1]Detailed_Field!GE79</f>
        <v>10</v>
      </c>
      <c r="GF84" s="100">
        <f>[1]Detailed_Field!GF79</f>
        <v>20</v>
      </c>
      <c r="GG84" s="100">
        <f>[1]Detailed_Field!GG79</f>
        <v>20</v>
      </c>
      <c r="GH84" s="100">
        <f>[1]Detailed_Field!GH79</f>
        <v>20</v>
      </c>
      <c r="GI84" s="100">
        <f>[1]Detailed_Field!GI79</f>
        <v>30</v>
      </c>
      <c r="GJ84" s="100">
        <f>[1]Detailed_Field!GJ79</f>
        <v>20</v>
      </c>
      <c r="GK84" s="99">
        <f>[1]Detailed_Field!GK79</f>
        <v>30</v>
      </c>
      <c r="GL84" s="111">
        <f>[1]Detailed_Field!GL79</f>
        <v>20</v>
      </c>
      <c r="GM84" s="100">
        <f>[1]Detailed_Field!GM79</f>
        <v>20</v>
      </c>
      <c r="GN84" s="100">
        <f>[1]Detailed_Field!GN79</f>
        <v>30</v>
      </c>
      <c r="GO84" s="100">
        <f>[1]Detailed_Field!GO79</f>
        <v>30</v>
      </c>
      <c r="GP84" s="100">
        <f>[1]Detailed_Field!GP79</f>
        <v>30</v>
      </c>
      <c r="GQ84" s="100">
        <f>[1]Detailed_Field!GQ79</f>
        <v>20</v>
      </c>
      <c r="GR84" s="102">
        <f>[1]Detailed_Field!GR79</f>
        <v>20</v>
      </c>
      <c r="GS84" s="100">
        <f>[1]Detailed_Field!GS79</f>
        <v>20</v>
      </c>
      <c r="GT84" s="100">
        <f>[1]Detailed_Field!GT79</f>
        <v>20</v>
      </c>
      <c r="GU84" s="100">
        <f>[1]Detailed_Field!GU79</f>
        <v>20</v>
      </c>
      <c r="GV84" s="100">
        <f>[1]Detailed_Field!GV79</f>
        <v>30</v>
      </c>
      <c r="GW84" s="100">
        <f>[1]Detailed_Field!GW79</f>
        <v>40</v>
      </c>
      <c r="GX84" s="100">
        <f>[1]Detailed_Field!GX79</f>
        <v>50</v>
      </c>
      <c r="GY84" s="102">
        <f>[1]Detailed_Field!GY79</f>
        <v>50</v>
      </c>
      <c r="GZ84" s="100">
        <f>[1]Detailed_Field!GZ79</f>
        <v>40</v>
      </c>
      <c r="HA84" s="100">
        <f>[1]Detailed_Field!HA79</f>
        <v>40</v>
      </c>
      <c r="HB84" s="100">
        <f>[1]Detailed_Field!HB79</f>
        <v>50</v>
      </c>
      <c r="HC84" s="100">
        <f>[1]Detailed_Field!HC79</f>
        <v>60</v>
      </c>
      <c r="HD84" s="100">
        <f>[1]Detailed_Field!HD79</f>
        <v>70</v>
      </c>
      <c r="HE84" s="100">
        <f>[1]Detailed_Field!HE79</f>
        <v>70</v>
      </c>
      <c r="HF84" s="99">
        <f>[1]Detailed_Field!HF79</f>
        <v>70</v>
      </c>
      <c r="HG84" s="111">
        <f>[1]Detailed_Field!HG79</f>
        <v>140</v>
      </c>
      <c r="HH84" s="100">
        <f>[1]Detailed_Field!HH79</f>
        <v>120</v>
      </c>
      <c r="HI84" s="100">
        <f>[1]Detailed_Field!HI79</f>
        <v>160</v>
      </c>
      <c r="HJ84" s="100">
        <f>[1]Detailed_Field!HJ79</f>
        <v>170</v>
      </c>
      <c r="HK84" s="100">
        <f>[1]Detailed_Field!HK79</f>
        <v>140</v>
      </c>
      <c r="HL84" s="100">
        <f>[1]Detailed_Field!HL79</f>
        <v>150</v>
      </c>
      <c r="HM84" s="102">
        <f>[1]Detailed_Field!HM79</f>
        <v>130</v>
      </c>
      <c r="HN84" s="100">
        <f>[1]Detailed_Field!HN79</f>
        <v>40</v>
      </c>
      <c r="HO84" s="100">
        <f>[1]Detailed_Field!HO79</f>
        <v>50</v>
      </c>
      <c r="HP84" s="100">
        <f>[1]Detailed_Field!HP79</f>
        <v>70</v>
      </c>
      <c r="HQ84" s="100">
        <f>[1]Detailed_Field!HQ79</f>
        <v>90</v>
      </c>
      <c r="HR84" s="100">
        <f>[1]Detailed_Field!HR79</f>
        <v>100</v>
      </c>
      <c r="HS84" s="100">
        <f>[1]Detailed_Field!HS79</f>
        <v>110</v>
      </c>
      <c r="HT84" s="102">
        <f>[1]Detailed_Field!HT79</f>
        <v>120</v>
      </c>
      <c r="HU84" s="100">
        <f>[1]Detailed_Field!HU79</f>
        <v>180</v>
      </c>
      <c r="HV84" s="100">
        <f>[1]Detailed_Field!HV79</f>
        <v>170</v>
      </c>
      <c r="HW84" s="100">
        <f>[1]Detailed_Field!HW79</f>
        <v>230</v>
      </c>
      <c r="HX84" s="100">
        <f>[1]Detailed_Field!HX79</f>
        <v>250</v>
      </c>
      <c r="HY84" s="100">
        <f>[1]Detailed_Field!HY79</f>
        <v>240</v>
      </c>
      <c r="HZ84" s="100">
        <f>[1]Detailed_Field!HZ79</f>
        <v>260</v>
      </c>
      <c r="IA84" s="99">
        <f>[1]Detailed_Field!IA79</f>
        <v>260</v>
      </c>
    </row>
    <row r="85" spans="2:235">
      <c r="B85" s="78"/>
      <c r="D85" s="142" t="str">
        <f>[1]Detailed_Field!D80</f>
        <v>Seafood Processing</v>
      </c>
      <c r="E85" s="111" t="str">
        <f>[1]Detailed_Field!E80</f>
        <v>n</v>
      </c>
      <c r="F85" s="100" t="str">
        <f>[1]Detailed_Field!F80</f>
        <v>n</v>
      </c>
      <c r="G85" s="100" t="str">
        <f>[1]Detailed_Field!G80</f>
        <v>n</v>
      </c>
      <c r="H85" s="100" t="str">
        <f>[1]Detailed_Field!H80</f>
        <v>n</v>
      </c>
      <c r="I85" s="100" t="str">
        <f>[1]Detailed_Field!I80</f>
        <v>n</v>
      </c>
      <c r="J85" s="100" t="str">
        <f>[1]Detailed_Field!J80</f>
        <v>n</v>
      </c>
      <c r="K85" s="102" t="str">
        <f>[1]Detailed_Field!K80</f>
        <v>n</v>
      </c>
      <c r="L85" s="100" t="str">
        <f>[1]Detailed_Field!L80</f>
        <v>n</v>
      </c>
      <c r="M85" s="100" t="str">
        <f>[1]Detailed_Field!M80</f>
        <v>n</v>
      </c>
      <c r="N85" s="100" t="str">
        <f>[1]Detailed_Field!N80</f>
        <v>n</v>
      </c>
      <c r="O85" s="100" t="str">
        <f>[1]Detailed_Field!O80</f>
        <v>n</v>
      </c>
      <c r="P85" s="100" t="str">
        <f>[1]Detailed_Field!P80</f>
        <v>n</v>
      </c>
      <c r="Q85" s="100" t="str">
        <f>[1]Detailed_Field!Q80</f>
        <v>n</v>
      </c>
      <c r="R85" s="102" t="str">
        <f>[1]Detailed_Field!R80</f>
        <v>n</v>
      </c>
      <c r="S85" s="100" t="str">
        <f>[1]Detailed_Field!S80</f>
        <v>n</v>
      </c>
      <c r="T85" s="100" t="str">
        <f>[1]Detailed_Field!T80</f>
        <v>n</v>
      </c>
      <c r="U85" s="100" t="str">
        <f>[1]Detailed_Field!U80</f>
        <v>n</v>
      </c>
      <c r="V85" s="100" t="str">
        <f>[1]Detailed_Field!V80</f>
        <v>n</v>
      </c>
      <c r="W85" s="100" t="str">
        <f>[1]Detailed_Field!W80</f>
        <v>n</v>
      </c>
      <c r="X85" s="100" t="str">
        <f>[1]Detailed_Field!X80</f>
        <v>n</v>
      </c>
      <c r="Y85" s="99" t="str">
        <f>[1]Detailed_Field!Y80</f>
        <v>n</v>
      </c>
      <c r="Z85" s="111">
        <f>[1]Detailed_Field!Z80</f>
        <v>40</v>
      </c>
      <c r="AA85" s="100">
        <f>[1]Detailed_Field!AA80</f>
        <v>10</v>
      </c>
      <c r="AB85" s="100">
        <f>[1]Detailed_Field!AB80</f>
        <v>20</v>
      </c>
      <c r="AC85" s="100">
        <f>[1]Detailed_Field!AC80</f>
        <v>20</v>
      </c>
      <c r="AD85" s="100">
        <f>[1]Detailed_Field!AD80</f>
        <v>50</v>
      </c>
      <c r="AE85" s="100">
        <f>[1]Detailed_Field!AE80</f>
        <v>30</v>
      </c>
      <c r="AF85" s="102" t="str">
        <f>[1]Detailed_Field!AF80</f>
        <v>n</v>
      </c>
      <c r="AG85" s="100" t="str">
        <f>[1]Detailed_Field!AG80</f>
        <v>n</v>
      </c>
      <c r="AH85" s="100" t="str">
        <f>[1]Detailed_Field!AH80</f>
        <v>n</v>
      </c>
      <c r="AI85" s="100" t="str">
        <f>[1]Detailed_Field!AI80</f>
        <v>n</v>
      </c>
      <c r="AJ85" s="100" t="str">
        <f>[1]Detailed_Field!AJ80</f>
        <v>n</v>
      </c>
      <c r="AK85" s="100" t="str">
        <f>[1]Detailed_Field!AK80</f>
        <v>n</v>
      </c>
      <c r="AL85" s="100" t="str">
        <f>[1]Detailed_Field!AL80</f>
        <v>n</v>
      </c>
      <c r="AM85" s="102" t="str">
        <f>[1]Detailed_Field!AM80</f>
        <v>n</v>
      </c>
      <c r="AN85" s="100">
        <f>[1]Detailed_Field!AN80</f>
        <v>40</v>
      </c>
      <c r="AO85" s="100">
        <f>[1]Detailed_Field!AO80</f>
        <v>10</v>
      </c>
      <c r="AP85" s="100">
        <f>[1]Detailed_Field!AP80</f>
        <v>20</v>
      </c>
      <c r="AQ85" s="100">
        <f>[1]Detailed_Field!AQ80</f>
        <v>20</v>
      </c>
      <c r="AR85" s="100">
        <f>[1]Detailed_Field!AR80</f>
        <v>50</v>
      </c>
      <c r="AS85" s="100">
        <f>[1]Detailed_Field!AS80</f>
        <v>30</v>
      </c>
      <c r="AT85" s="99" t="str">
        <f>[1]Detailed_Field!AT80</f>
        <v>n</v>
      </c>
      <c r="AU85" s="111" t="str">
        <f>[1]Detailed_Field!AU80</f>
        <v>n</v>
      </c>
      <c r="AV85" s="100">
        <f>[1]Detailed_Field!AV80</f>
        <v>20</v>
      </c>
      <c r="AW85" s="100">
        <f>[1]Detailed_Field!AW80</f>
        <v>40</v>
      </c>
      <c r="AX85" s="100">
        <f>[1]Detailed_Field!AX80</f>
        <v>20</v>
      </c>
      <c r="AY85" s="100" t="str">
        <f>[1]Detailed_Field!AY80</f>
        <v>n</v>
      </c>
      <c r="AZ85" s="100">
        <f>[1]Detailed_Field!AZ80</f>
        <v>20</v>
      </c>
      <c r="BA85" s="102">
        <f>[1]Detailed_Field!BA80</f>
        <v>110</v>
      </c>
      <c r="BB85" s="100" t="str">
        <f>[1]Detailed_Field!BB80</f>
        <v>n</v>
      </c>
      <c r="BC85" s="100" t="str">
        <f>[1]Detailed_Field!BC80</f>
        <v>n</v>
      </c>
      <c r="BD85" s="100" t="str">
        <f>[1]Detailed_Field!BD80</f>
        <v>n</v>
      </c>
      <c r="BE85" s="100" t="str">
        <f>[1]Detailed_Field!BE80</f>
        <v>n</v>
      </c>
      <c r="BF85" s="100" t="str">
        <f>[1]Detailed_Field!BF80</f>
        <v>n</v>
      </c>
      <c r="BG85" s="100" t="str">
        <f>[1]Detailed_Field!BG80</f>
        <v>n</v>
      </c>
      <c r="BH85" s="102" t="str">
        <f>[1]Detailed_Field!BH80</f>
        <v>n</v>
      </c>
      <c r="BI85" s="100" t="str">
        <f>[1]Detailed_Field!BI80</f>
        <v>n</v>
      </c>
      <c r="BJ85" s="100">
        <f>[1]Detailed_Field!BJ80</f>
        <v>20</v>
      </c>
      <c r="BK85" s="100">
        <f>[1]Detailed_Field!BK80</f>
        <v>40</v>
      </c>
      <c r="BL85" s="100">
        <f>[1]Detailed_Field!BL80</f>
        <v>20</v>
      </c>
      <c r="BM85" s="100" t="str">
        <f>[1]Detailed_Field!BM80</f>
        <v>n</v>
      </c>
      <c r="BN85" s="100">
        <f>[1]Detailed_Field!BN80</f>
        <v>20</v>
      </c>
      <c r="BO85" s="99">
        <f>[1]Detailed_Field!BO80</f>
        <v>110</v>
      </c>
      <c r="BP85" s="111" t="str">
        <f>[1]Detailed_Field!BP80</f>
        <v>n</v>
      </c>
      <c r="BQ85" s="100" t="str">
        <f>[1]Detailed_Field!BQ80</f>
        <v>n</v>
      </c>
      <c r="BR85" s="100" t="str">
        <f>[1]Detailed_Field!BR80</f>
        <v>n</v>
      </c>
      <c r="BS85" s="100" t="str">
        <f>[1]Detailed_Field!BS80</f>
        <v>n</v>
      </c>
      <c r="BT85" s="100" t="str">
        <f>[1]Detailed_Field!BT80</f>
        <v>n</v>
      </c>
      <c r="BU85" s="100" t="str">
        <f>[1]Detailed_Field!BU80</f>
        <v>n</v>
      </c>
      <c r="BV85" s="102" t="str">
        <f>[1]Detailed_Field!BV80</f>
        <v>n</v>
      </c>
      <c r="BW85" s="100" t="str">
        <f>[1]Detailed_Field!BW80</f>
        <v>n</v>
      </c>
      <c r="BX85" s="100" t="str">
        <f>[1]Detailed_Field!BX80</f>
        <v>n</v>
      </c>
      <c r="BY85" s="100" t="str">
        <f>[1]Detailed_Field!BY80</f>
        <v>n</v>
      </c>
      <c r="BZ85" s="100" t="str">
        <f>[1]Detailed_Field!BZ80</f>
        <v>n</v>
      </c>
      <c r="CA85" s="100" t="str">
        <f>[1]Detailed_Field!CA80</f>
        <v>n</v>
      </c>
      <c r="CB85" s="100" t="str">
        <f>[1]Detailed_Field!CB80</f>
        <v>n</v>
      </c>
      <c r="CC85" s="102" t="str">
        <f>[1]Detailed_Field!CC80</f>
        <v>n</v>
      </c>
      <c r="CD85" s="100" t="str">
        <f>[1]Detailed_Field!CD80</f>
        <v>n</v>
      </c>
      <c r="CE85" s="100" t="str">
        <f>[1]Detailed_Field!CE80</f>
        <v>n</v>
      </c>
      <c r="CF85" s="100" t="str">
        <f>[1]Detailed_Field!CF80</f>
        <v>n</v>
      </c>
      <c r="CG85" s="100" t="str">
        <f>[1]Detailed_Field!CG80</f>
        <v>n</v>
      </c>
      <c r="CH85" s="100" t="str">
        <f>[1]Detailed_Field!CH80</f>
        <v>n</v>
      </c>
      <c r="CI85" s="100" t="str">
        <f>[1]Detailed_Field!CI80</f>
        <v>n</v>
      </c>
      <c r="CJ85" s="99" t="str">
        <f>[1]Detailed_Field!CJ80</f>
        <v>n</v>
      </c>
      <c r="CK85" s="111" t="str">
        <f>[1]Detailed_Field!CK80</f>
        <v>n</v>
      </c>
      <c r="CL85" s="100" t="str">
        <f>[1]Detailed_Field!CL80</f>
        <v>n</v>
      </c>
      <c r="CM85" s="100" t="str">
        <f>[1]Detailed_Field!CM80</f>
        <v>n</v>
      </c>
      <c r="CN85" s="100" t="str">
        <f>[1]Detailed_Field!CN80</f>
        <v>n</v>
      </c>
      <c r="CO85" s="100" t="str">
        <f>[1]Detailed_Field!CO80</f>
        <v>n</v>
      </c>
      <c r="CP85" s="100" t="str">
        <f>[1]Detailed_Field!CP80</f>
        <v>n</v>
      </c>
      <c r="CQ85" s="102" t="str">
        <f>[1]Detailed_Field!CQ80</f>
        <v>n</v>
      </c>
      <c r="CR85" s="100" t="str">
        <f>[1]Detailed_Field!CR80</f>
        <v>n</v>
      </c>
      <c r="CS85" s="100" t="str">
        <f>[1]Detailed_Field!CS80</f>
        <v>n</v>
      </c>
      <c r="CT85" s="100" t="str">
        <f>[1]Detailed_Field!CT80</f>
        <v>n</v>
      </c>
      <c r="CU85" s="100" t="str">
        <f>[1]Detailed_Field!CU80</f>
        <v>n</v>
      </c>
      <c r="CV85" s="100" t="str">
        <f>[1]Detailed_Field!CV80</f>
        <v>n</v>
      </c>
      <c r="CW85" s="100" t="str">
        <f>[1]Detailed_Field!CW80</f>
        <v>n</v>
      </c>
      <c r="CX85" s="102" t="str">
        <f>[1]Detailed_Field!CX80</f>
        <v>n</v>
      </c>
      <c r="CY85" s="100" t="str">
        <f>[1]Detailed_Field!CY80</f>
        <v>n</v>
      </c>
      <c r="CZ85" s="100" t="str">
        <f>[1]Detailed_Field!CZ80</f>
        <v>n</v>
      </c>
      <c r="DA85" s="100" t="str">
        <f>[1]Detailed_Field!DA80</f>
        <v>n</v>
      </c>
      <c r="DB85" s="100" t="str">
        <f>[1]Detailed_Field!DB80</f>
        <v>n</v>
      </c>
      <c r="DC85" s="100" t="str">
        <f>[1]Detailed_Field!DC80</f>
        <v>n</v>
      </c>
      <c r="DD85" s="100" t="str">
        <f>[1]Detailed_Field!DD80</f>
        <v>n</v>
      </c>
      <c r="DE85" s="99" t="str">
        <f>[1]Detailed_Field!DE80</f>
        <v>n</v>
      </c>
      <c r="DF85" s="111" t="str">
        <f>[1]Detailed_Field!DF80</f>
        <v>n</v>
      </c>
      <c r="DG85" s="100" t="str">
        <f>[1]Detailed_Field!DG80</f>
        <v>n</v>
      </c>
      <c r="DH85" s="100" t="str">
        <f>[1]Detailed_Field!DH80</f>
        <v>n</v>
      </c>
      <c r="DI85" s="100" t="str">
        <f>[1]Detailed_Field!DI80</f>
        <v>n</v>
      </c>
      <c r="DJ85" s="100" t="str">
        <f>[1]Detailed_Field!DJ80</f>
        <v>n</v>
      </c>
      <c r="DK85" s="100" t="str">
        <f>[1]Detailed_Field!DK80</f>
        <v>n</v>
      </c>
      <c r="DL85" s="102" t="str">
        <f>[1]Detailed_Field!DL80</f>
        <v>n</v>
      </c>
      <c r="DM85" s="100" t="str">
        <f>[1]Detailed_Field!DM80</f>
        <v>n</v>
      </c>
      <c r="DN85" s="100" t="str">
        <f>[1]Detailed_Field!DN80</f>
        <v>n</v>
      </c>
      <c r="DO85" s="100" t="str">
        <f>[1]Detailed_Field!DO80</f>
        <v>n</v>
      </c>
      <c r="DP85" s="100" t="str">
        <f>[1]Detailed_Field!DP80</f>
        <v>n</v>
      </c>
      <c r="DQ85" s="100" t="str">
        <f>[1]Detailed_Field!DQ80</f>
        <v>n</v>
      </c>
      <c r="DR85" s="100" t="str">
        <f>[1]Detailed_Field!DR80</f>
        <v>n</v>
      </c>
      <c r="DS85" s="102" t="str">
        <f>[1]Detailed_Field!DS80</f>
        <v>n</v>
      </c>
      <c r="DT85" s="100" t="str">
        <f>[1]Detailed_Field!DT80</f>
        <v>n</v>
      </c>
      <c r="DU85" s="100" t="str">
        <f>[1]Detailed_Field!DU80</f>
        <v>n</v>
      </c>
      <c r="DV85" s="100" t="str">
        <f>[1]Detailed_Field!DV80</f>
        <v>n</v>
      </c>
      <c r="DW85" s="100" t="str">
        <f>[1]Detailed_Field!DW80</f>
        <v>n</v>
      </c>
      <c r="DX85" s="100" t="str">
        <f>[1]Detailed_Field!DX80</f>
        <v>n</v>
      </c>
      <c r="DY85" s="100" t="str">
        <f>[1]Detailed_Field!DY80</f>
        <v>n</v>
      </c>
      <c r="DZ85" s="99" t="str">
        <f>[1]Detailed_Field!DZ80</f>
        <v>n</v>
      </c>
      <c r="EA85" s="111" t="str">
        <f>[1]Detailed_Field!EA80</f>
        <v>n</v>
      </c>
      <c r="EB85" s="100" t="str">
        <f>[1]Detailed_Field!EB80</f>
        <v>n</v>
      </c>
      <c r="EC85" s="100" t="str">
        <f>[1]Detailed_Field!EC80</f>
        <v>n</v>
      </c>
      <c r="ED85" s="100" t="str">
        <f>[1]Detailed_Field!ED80</f>
        <v>n</v>
      </c>
      <c r="EE85" s="100" t="str">
        <f>[1]Detailed_Field!EE80</f>
        <v>n</v>
      </c>
      <c r="EF85" s="100" t="str">
        <f>[1]Detailed_Field!EF80</f>
        <v>n</v>
      </c>
      <c r="EG85" s="102" t="str">
        <f>[1]Detailed_Field!EG80</f>
        <v>n</v>
      </c>
      <c r="EH85" s="100" t="str">
        <f>[1]Detailed_Field!EH80</f>
        <v>n</v>
      </c>
      <c r="EI85" s="100" t="str">
        <f>[1]Detailed_Field!EI80</f>
        <v>n</v>
      </c>
      <c r="EJ85" s="100" t="str">
        <f>[1]Detailed_Field!EJ80</f>
        <v>n</v>
      </c>
      <c r="EK85" s="100" t="str">
        <f>[1]Detailed_Field!EK80</f>
        <v>n</v>
      </c>
      <c r="EL85" s="100" t="str">
        <f>[1]Detailed_Field!EL80</f>
        <v>n</v>
      </c>
      <c r="EM85" s="100" t="str">
        <f>[1]Detailed_Field!EM80</f>
        <v>n</v>
      </c>
      <c r="EN85" s="102" t="str">
        <f>[1]Detailed_Field!EN80</f>
        <v>n</v>
      </c>
      <c r="EO85" s="100" t="str">
        <f>[1]Detailed_Field!EO80</f>
        <v>n</v>
      </c>
      <c r="EP85" s="100" t="str">
        <f>[1]Detailed_Field!EP80</f>
        <v>n</v>
      </c>
      <c r="EQ85" s="100" t="str">
        <f>[1]Detailed_Field!EQ80</f>
        <v>n</v>
      </c>
      <c r="ER85" s="100" t="str">
        <f>[1]Detailed_Field!ER80</f>
        <v>n</v>
      </c>
      <c r="ES85" s="100" t="str">
        <f>[1]Detailed_Field!ES80</f>
        <v>n</v>
      </c>
      <c r="ET85" s="100" t="str">
        <f>[1]Detailed_Field!ET80</f>
        <v>n</v>
      </c>
      <c r="EU85" s="99" t="str">
        <f>[1]Detailed_Field!EU80</f>
        <v>n</v>
      </c>
      <c r="EV85" s="111" t="str">
        <f>[1]Detailed_Field!EV80</f>
        <v>n</v>
      </c>
      <c r="EW85" s="100" t="str">
        <f>[1]Detailed_Field!EW80</f>
        <v>n</v>
      </c>
      <c r="EX85" s="100" t="str">
        <f>[1]Detailed_Field!EX80</f>
        <v>n</v>
      </c>
      <c r="EY85" s="100" t="str">
        <f>[1]Detailed_Field!EY80</f>
        <v>n</v>
      </c>
      <c r="EZ85" s="100" t="str">
        <f>[1]Detailed_Field!EZ80</f>
        <v>n</v>
      </c>
      <c r="FA85" s="100" t="str">
        <f>[1]Detailed_Field!FA80</f>
        <v>n</v>
      </c>
      <c r="FB85" s="102" t="str">
        <f>[1]Detailed_Field!FB80</f>
        <v>n</v>
      </c>
      <c r="FC85" s="100" t="str">
        <f>[1]Detailed_Field!FC80</f>
        <v>n</v>
      </c>
      <c r="FD85" s="100" t="str">
        <f>[1]Detailed_Field!FD80</f>
        <v>n</v>
      </c>
      <c r="FE85" s="100" t="str">
        <f>[1]Detailed_Field!FE80</f>
        <v>n</v>
      </c>
      <c r="FF85" s="100" t="str">
        <f>[1]Detailed_Field!FF80</f>
        <v>n</v>
      </c>
      <c r="FG85" s="100" t="str">
        <f>[1]Detailed_Field!FG80</f>
        <v>n</v>
      </c>
      <c r="FH85" s="100" t="str">
        <f>[1]Detailed_Field!FH80</f>
        <v>n</v>
      </c>
      <c r="FI85" s="102" t="str">
        <f>[1]Detailed_Field!FI80</f>
        <v>n</v>
      </c>
      <c r="FJ85" s="100" t="str">
        <f>[1]Detailed_Field!FJ80</f>
        <v>n</v>
      </c>
      <c r="FK85" s="100" t="str">
        <f>[1]Detailed_Field!FK80</f>
        <v>n</v>
      </c>
      <c r="FL85" s="100" t="str">
        <f>[1]Detailed_Field!FL80</f>
        <v>n</v>
      </c>
      <c r="FM85" s="100" t="str">
        <f>[1]Detailed_Field!FM80</f>
        <v>n</v>
      </c>
      <c r="FN85" s="100" t="str">
        <f>[1]Detailed_Field!FN80</f>
        <v>n</v>
      </c>
      <c r="FO85" s="100" t="str">
        <f>[1]Detailed_Field!FO80</f>
        <v>n</v>
      </c>
      <c r="FP85" s="99" t="str">
        <f>[1]Detailed_Field!FP80</f>
        <v>n</v>
      </c>
      <c r="FQ85" s="111" t="str">
        <f>[1]Detailed_Field!FQ80</f>
        <v>n</v>
      </c>
      <c r="FR85" s="100" t="str">
        <f>[1]Detailed_Field!FR80</f>
        <v>n</v>
      </c>
      <c r="FS85" s="100" t="str">
        <f>[1]Detailed_Field!FS80</f>
        <v>n</v>
      </c>
      <c r="FT85" s="100" t="str">
        <f>[1]Detailed_Field!FT80</f>
        <v>n</v>
      </c>
      <c r="FU85" s="100" t="str">
        <f>[1]Detailed_Field!FU80</f>
        <v>n</v>
      </c>
      <c r="FV85" s="100" t="str">
        <f>[1]Detailed_Field!FV80</f>
        <v>n</v>
      </c>
      <c r="FW85" s="102" t="str">
        <f>[1]Detailed_Field!FW80</f>
        <v>n</v>
      </c>
      <c r="FX85" s="100" t="str">
        <f>[1]Detailed_Field!FX80</f>
        <v>n</v>
      </c>
      <c r="FY85" s="100" t="str">
        <f>[1]Detailed_Field!FY80</f>
        <v>n</v>
      </c>
      <c r="FZ85" s="100" t="str">
        <f>[1]Detailed_Field!FZ80</f>
        <v>n</v>
      </c>
      <c r="GA85" s="100" t="str">
        <f>[1]Detailed_Field!GA80</f>
        <v>n</v>
      </c>
      <c r="GB85" s="100" t="str">
        <f>[1]Detailed_Field!GB80</f>
        <v>n</v>
      </c>
      <c r="GC85" s="100" t="str">
        <f>[1]Detailed_Field!GC80</f>
        <v>n</v>
      </c>
      <c r="GD85" s="102" t="str">
        <f>[1]Detailed_Field!GD80</f>
        <v>n</v>
      </c>
      <c r="GE85" s="100" t="str">
        <f>[1]Detailed_Field!GE80</f>
        <v>n</v>
      </c>
      <c r="GF85" s="100" t="str">
        <f>[1]Detailed_Field!GF80</f>
        <v>n</v>
      </c>
      <c r="GG85" s="100" t="str">
        <f>[1]Detailed_Field!GG80</f>
        <v>n</v>
      </c>
      <c r="GH85" s="100" t="str">
        <f>[1]Detailed_Field!GH80</f>
        <v>n</v>
      </c>
      <c r="GI85" s="100" t="str">
        <f>[1]Detailed_Field!GI80</f>
        <v>n</v>
      </c>
      <c r="GJ85" s="100" t="str">
        <f>[1]Detailed_Field!GJ80</f>
        <v>n</v>
      </c>
      <c r="GK85" s="99" t="str">
        <f>[1]Detailed_Field!GK80</f>
        <v>n</v>
      </c>
      <c r="GL85" s="111" t="str">
        <f>[1]Detailed_Field!GL80</f>
        <v>n</v>
      </c>
      <c r="GM85" s="100" t="str">
        <f>[1]Detailed_Field!GM80</f>
        <v>n</v>
      </c>
      <c r="GN85" s="100" t="str">
        <f>[1]Detailed_Field!GN80</f>
        <v>n</v>
      </c>
      <c r="GO85" s="100" t="str">
        <f>[1]Detailed_Field!GO80</f>
        <v>n</v>
      </c>
      <c r="GP85" s="100" t="str">
        <f>[1]Detailed_Field!GP80</f>
        <v>n</v>
      </c>
      <c r="GQ85" s="100" t="str">
        <f>[1]Detailed_Field!GQ80</f>
        <v>n</v>
      </c>
      <c r="GR85" s="102" t="str">
        <f>[1]Detailed_Field!GR80</f>
        <v>n</v>
      </c>
      <c r="GS85" s="100" t="str">
        <f>[1]Detailed_Field!GS80</f>
        <v>n</v>
      </c>
      <c r="GT85" s="100" t="str">
        <f>[1]Detailed_Field!GT80</f>
        <v>n</v>
      </c>
      <c r="GU85" s="100" t="str">
        <f>[1]Detailed_Field!GU80</f>
        <v>n</v>
      </c>
      <c r="GV85" s="100" t="str">
        <f>[1]Detailed_Field!GV80</f>
        <v>n</v>
      </c>
      <c r="GW85" s="100" t="str">
        <f>[1]Detailed_Field!GW80</f>
        <v>n</v>
      </c>
      <c r="GX85" s="100" t="str">
        <f>[1]Detailed_Field!GX80</f>
        <v>n</v>
      </c>
      <c r="GY85" s="102" t="str">
        <f>[1]Detailed_Field!GY80</f>
        <v>n</v>
      </c>
      <c r="GZ85" s="100" t="str">
        <f>[1]Detailed_Field!GZ80</f>
        <v>n</v>
      </c>
      <c r="HA85" s="100" t="str">
        <f>[1]Detailed_Field!HA80</f>
        <v>n</v>
      </c>
      <c r="HB85" s="100" t="str">
        <f>[1]Detailed_Field!HB80</f>
        <v>n</v>
      </c>
      <c r="HC85" s="100" t="str">
        <f>[1]Detailed_Field!HC80</f>
        <v>n</v>
      </c>
      <c r="HD85" s="100" t="str">
        <f>[1]Detailed_Field!HD80</f>
        <v>n</v>
      </c>
      <c r="HE85" s="100" t="str">
        <f>[1]Detailed_Field!HE80</f>
        <v>n</v>
      </c>
      <c r="HF85" s="99" t="str">
        <f>[1]Detailed_Field!HF80</f>
        <v>n</v>
      </c>
      <c r="HG85" s="111">
        <f>[1]Detailed_Field!HG80</f>
        <v>40</v>
      </c>
      <c r="HH85" s="100">
        <f>[1]Detailed_Field!HH80</f>
        <v>30</v>
      </c>
      <c r="HI85" s="100">
        <f>[1]Detailed_Field!HI80</f>
        <v>60</v>
      </c>
      <c r="HJ85" s="100">
        <f>[1]Detailed_Field!HJ80</f>
        <v>50</v>
      </c>
      <c r="HK85" s="100">
        <f>[1]Detailed_Field!HK80</f>
        <v>50</v>
      </c>
      <c r="HL85" s="100">
        <f>[1]Detailed_Field!HL80</f>
        <v>50</v>
      </c>
      <c r="HM85" s="102">
        <f>[1]Detailed_Field!HM80</f>
        <v>110</v>
      </c>
      <c r="HN85" s="100" t="str">
        <f>[1]Detailed_Field!HN80</f>
        <v>n</v>
      </c>
      <c r="HO85" s="100" t="str">
        <f>[1]Detailed_Field!HO80</f>
        <v>n</v>
      </c>
      <c r="HP85" s="100" t="str">
        <f>[1]Detailed_Field!HP80</f>
        <v>n</v>
      </c>
      <c r="HQ85" s="100" t="str">
        <f>[1]Detailed_Field!HQ80</f>
        <v>n</v>
      </c>
      <c r="HR85" s="100" t="str">
        <f>[1]Detailed_Field!HR80</f>
        <v>n</v>
      </c>
      <c r="HS85" s="100" t="str">
        <f>[1]Detailed_Field!HS80</f>
        <v>n</v>
      </c>
      <c r="HT85" s="102" t="str">
        <f>[1]Detailed_Field!HT80</f>
        <v>n</v>
      </c>
      <c r="HU85" s="100">
        <f>[1]Detailed_Field!HU80</f>
        <v>40</v>
      </c>
      <c r="HV85" s="100">
        <f>[1]Detailed_Field!HV80</f>
        <v>30</v>
      </c>
      <c r="HW85" s="100">
        <f>[1]Detailed_Field!HW80</f>
        <v>60</v>
      </c>
      <c r="HX85" s="100">
        <f>[1]Detailed_Field!HX80</f>
        <v>50</v>
      </c>
      <c r="HY85" s="100">
        <f>[1]Detailed_Field!HY80</f>
        <v>50</v>
      </c>
      <c r="HZ85" s="100">
        <f>[1]Detailed_Field!HZ80</f>
        <v>50</v>
      </c>
      <c r="IA85" s="99">
        <f>[1]Detailed_Field!IA80</f>
        <v>110</v>
      </c>
    </row>
    <row r="86" spans="2:235">
      <c r="B86" s="78"/>
      <c r="C86" s="140"/>
      <c r="D86" s="141" t="str">
        <f>[1]Detailed_Field!D81</f>
        <v>Process and Resources Engineering (N.E.C., mixed or N.F.D.)</v>
      </c>
      <c r="E86" s="112" t="str">
        <f>[1]Detailed_Field!E81</f>
        <v>n</v>
      </c>
      <c r="F86" s="94" t="str">
        <f>[1]Detailed_Field!F81</f>
        <v>n</v>
      </c>
      <c r="G86" s="94" t="str">
        <f>[1]Detailed_Field!G81</f>
        <v>n</v>
      </c>
      <c r="H86" s="94" t="str">
        <f>[1]Detailed_Field!H81</f>
        <v>n</v>
      </c>
      <c r="I86" s="94" t="str">
        <f>[1]Detailed_Field!I81</f>
        <v>n</v>
      </c>
      <c r="J86" s="94" t="str">
        <f>[1]Detailed_Field!J81</f>
        <v>n</v>
      </c>
      <c r="K86" s="93" t="str">
        <f>[1]Detailed_Field!K81</f>
        <v>n</v>
      </c>
      <c r="L86" s="94" t="str">
        <f>[1]Detailed_Field!L81</f>
        <v>n</v>
      </c>
      <c r="M86" s="94" t="str">
        <f>[1]Detailed_Field!M81</f>
        <v>n</v>
      </c>
      <c r="N86" s="94" t="str">
        <f>[1]Detailed_Field!N81</f>
        <v>n</v>
      </c>
      <c r="O86" s="94" t="str">
        <f>[1]Detailed_Field!O81</f>
        <v>n</v>
      </c>
      <c r="P86" s="94" t="str">
        <f>[1]Detailed_Field!P81</f>
        <v>n</v>
      </c>
      <c r="Q86" s="94" t="str">
        <f>[1]Detailed_Field!Q81</f>
        <v>n</v>
      </c>
      <c r="R86" s="93" t="str">
        <f>[1]Detailed_Field!R81</f>
        <v>n</v>
      </c>
      <c r="S86" s="94" t="str">
        <f>[1]Detailed_Field!S81</f>
        <v>n</v>
      </c>
      <c r="T86" s="94" t="str">
        <f>[1]Detailed_Field!T81</f>
        <v>n</v>
      </c>
      <c r="U86" s="94" t="str">
        <f>[1]Detailed_Field!U81</f>
        <v>n</v>
      </c>
      <c r="V86" s="94" t="str">
        <f>[1]Detailed_Field!V81</f>
        <v>n</v>
      </c>
      <c r="W86" s="94" t="str">
        <f>[1]Detailed_Field!W81</f>
        <v>n</v>
      </c>
      <c r="X86" s="94" t="str">
        <f>[1]Detailed_Field!X81</f>
        <v>n</v>
      </c>
      <c r="Y86" s="96" t="str">
        <f>[1]Detailed_Field!Y81</f>
        <v>n</v>
      </c>
      <c r="Z86" s="112" t="str">
        <f>[1]Detailed_Field!Z81</f>
        <v>n</v>
      </c>
      <c r="AA86" s="94" t="str">
        <f>[1]Detailed_Field!AA81</f>
        <v>n</v>
      </c>
      <c r="AB86" s="94" t="str">
        <f>[1]Detailed_Field!AB81</f>
        <v>n</v>
      </c>
      <c r="AC86" s="94" t="str">
        <f>[1]Detailed_Field!AC81</f>
        <v>n</v>
      </c>
      <c r="AD86" s="94" t="str">
        <f>[1]Detailed_Field!AD81</f>
        <v>n</v>
      </c>
      <c r="AE86" s="94" t="str">
        <f>[1]Detailed_Field!AE81</f>
        <v>n</v>
      </c>
      <c r="AF86" s="93" t="str">
        <f>[1]Detailed_Field!AF81</f>
        <v>n</v>
      </c>
      <c r="AG86" s="94" t="str">
        <f>[1]Detailed_Field!AG81</f>
        <v>n</v>
      </c>
      <c r="AH86" s="94" t="str">
        <f>[1]Detailed_Field!AH81</f>
        <v>n</v>
      </c>
      <c r="AI86" s="94" t="str">
        <f>[1]Detailed_Field!AI81</f>
        <v>n</v>
      </c>
      <c r="AJ86" s="94" t="str">
        <f>[1]Detailed_Field!AJ81</f>
        <v>n</v>
      </c>
      <c r="AK86" s="94" t="str">
        <f>[1]Detailed_Field!AK81</f>
        <v>n</v>
      </c>
      <c r="AL86" s="94" t="str">
        <f>[1]Detailed_Field!AL81</f>
        <v>n</v>
      </c>
      <c r="AM86" s="93" t="str">
        <f>[1]Detailed_Field!AM81</f>
        <v>n</v>
      </c>
      <c r="AN86" s="94" t="str">
        <f>[1]Detailed_Field!AN81</f>
        <v>n</v>
      </c>
      <c r="AO86" s="94" t="str">
        <f>[1]Detailed_Field!AO81</f>
        <v>n</v>
      </c>
      <c r="AP86" s="94" t="str">
        <f>[1]Detailed_Field!AP81</f>
        <v>n</v>
      </c>
      <c r="AQ86" s="94" t="str">
        <f>[1]Detailed_Field!AQ81</f>
        <v>n</v>
      </c>
      <c r="AR86" s="94" t="str">
        <f>[1]Detailed_Field!AR81</f>
        <v>n</v>
      </c>
      <c r="AS86" s="94" t="str">
        <f>[1]Detailed_Field!AS81</f>
        <v>n</v>
      </c>
      <c r="AT86" s="96" t="str">
        <f>[1]Detailed_Field!AT81</f>
        <v>n</v>
      </c>
      <c r="AU86" s="112" t="str">
        <f>[1]Detailed_Field!AU81</f>
        <v>n</v>
      </c>
      <c r="AV86" s="94" t="str">
        <f>[1]Detailed_Field!AV81</f>
        <v>n</v>
      </c>
      <c r="AW86" s="94" t="str">
        <f>[1]Detailed_Field!AW81</f>
        <v>n</v>
      </c>
      <c r="AX86" s="94" t="str">
        <f>[1]Detailed_Field!AX81</f>
        <v>n</v>
      </c>
      <c r="AY86" s="94" t="str">
        <f>[1]Detailed_Field!AY81</f>
        <v>n</v>
      </c>
      <c r="AZ86" s="94" t="str">
        <f>[1]Detailed_Field!AZ81</f>
        <v>n</v>
      </c>
      <c r="BA86" s="93" t="str">
        <f>[1]Detailed_Field!BA81</f>
        <v>n</v>
      </c>
      <c r="BB86" s="94" t="str">
        <f>[1]Detailed_Field!BB81</f>
        <v>n</v>
      </c>
      <c r="BC86" s="94" t="str">
        <f>[1]Detailed_Field!BC81</f>
        <v>n</v>
      </c>
      <c r="BD86" s="94" t="str">
        <f>[1]Detailed_Field!BD81</f>
        <v>n</v>
      </c>
      <c r="BE86" s="94" t="str">
        <f>[1]Detailed_Field!BE81</f>
        <v>n</v>
      </c>
      <c r="BF86" s="94" t="str">
        <f>[1]Detailed_Field!BF81</f>
        <v>n</v>
      </c>
      <c r="BG86" s="94" t="str">
        <f>[1]Detailed_Field!BG81</f>
        <v>n</v>
      </c>
      <c r="BH86" s="93" t="str">
        <f>[1]Detailed_Field!BH81</f>
        <v>n</v>
      </c>
      <c r="BI86" s="94" t="str">
        <f>[1]Detailed_Field!BI81</f>
        <v>n</v>
      </c>
      <c r="BJ86" s="94" t="str">
        <f>[1]Detailed_Field!BJ81</f>
        <v>n</v>
      </c>
      <c r="BK86" s="94" t="str">
        <f>[1]Detailed_Field!BK81</f>
        <v>n</v>
      </c>
      <c r="BL86" s="94" t="str">
        <f>[1]Detailed_Field!BL81</f>
        <v>n</v>
      </c>
      <c r="BM86" s="94" t="str">
        <f>[1]Detailed_Field!BM81</f>
        <v>n</v>
      </c>
      <c r="BN86" s="94" t="str">
        <f>[1]Detailed_Field!BN81</f>
        <v>n</v>
      </c>
      <c r="BO86" s="96" t="str">
        <f>[1]Detailed_Field!BO81</f>
        <v>n</v>
      </c>
      <c r="BP86" s="112" t="str">
        <f>[1]Detailed_Field!BP81</f>
        <v>n</v>
      </c>
      <c r="BQ86" s="94" t="str">
        <f>[1]Detailed_Field!BQ81</f>
        <v>n</v>
      </c>
      <c r="BR86" s="94" t="str">
        <f>[1]Detailed_Field!BR81</f>
        <v>n</v>
      </c>
      <c r="BS86" s="94" t="str">
        <f>[1]Detailed_Field!BS81</f>
        <v>n</v>
      </c>
      <c r="BT86" s="94" t="str">
        <f>[1]Detailed_Field!BT81</f>
        <v>n</v>
      </c>
      <c r="BU86" s="94" t="str">
        <f>[1]Detailed_Field!BU81</f>
        <v>n</v>
      </c>
      <c r="BV86" s="93" t="str">
        <f>[1]Detailed_Field!BV81</f>
        <v>n</v>
      </c>
      <c r="BW86" s="94" t="str">
        <f>[1]Detailed_Field!BW81</f>
        <v>n</v>
      </c>
      <c r="BX86" s="94" t="str">
        <f>[1]Detailed_Field!BX81</f>
        <v>n</v>
      </c>
      <c r="BY86" s="94" t="str">
        <f>[1]Detailed_Field!BY81</f>
        <v>n</v>
      </c>
      <c r="BZ86" s="94" t="str">
        <f>[1]Detailed_Field!BZ81</f>
        <v>n</v>
      </c>
      <c r="CA86" s="94" t="str">
        <f>[1]Detailed_Field!CA81</f>
        <v>n</v>
      </c>
      <c r="CB86" s="94" t="str">
        <f>[1]Detailed_Field!CB81</f>
        <v>n</v>
      </c>
      <c r="CC86" s="93" t="str">
        <f>[1]Detailed_Field!CC81</f>
        <v>n</v>
      </c>
      <c r="CD86" s="94" t="str">
        <f>[1]Detailed_Field!CD81</f>
        <v>n</v>
      </c>
      <c r="CE86" s="94" t="str">
        <f>[1]Detailed_Field!CE81</f>
        <v>n</v>
      </c>
      <c r="CF86" s="94" t="str">
        <f>[1]Detailed_Field!CF81</f>
        <v>n</v>
      </c>
      <c r="CG86" s="94" t="str">
        <f>[1]Detailed_Field!CG81</f>
        <v>n</v>
      </c>
      <c r="CH86" s="94" t="str">
        <f>[1]Detailed_Field!CH81</f>
        <v>n</v>
      </c>
      <c r="CI86" s="94" t="str">
        <f>[1]Detailed_Field!CI81</f>
        <v>n</v>
      </c>
      <c r="CJ86" s="96" t="str">
        <f>[1]Detailed_Field!CJ81</f>
        <v>n</v>
      </c>
      <c r="CK86" s="112" t="str">
        <f>[1]Detailed_Field!CK81</f>
        <v>n</v>
      </c>
      <c r="CL86" s="94" t="str">
        <f>[1]Detailed_Field!CL81</f>
        <v>n</v>
      </c>
      <c r="CM86" s="94" t="str">
        <f>[1]Detailed_Field!CM81</f>
        <v>n</v>
      </c>
      <c r="CN86" s="94">
        <f>[1]Detailed_Field!CN81</f>
        <v>10</v>
      </c>
      <c r="CO86" s="94">
        <f>[1]Detailed_Field!CO81</f>
        <v>10</v>
      </c>
      <c r="CP86" s="94">
        <f>[1]Detailed_Field!CP81</f>
        <v>20</v>
      </c>
      <c r="CQ86" s="93">
        <f>[1]Detailed_Field!CQ81</f>
        <v>20</v>
      </c>
      <c r="CR86" s="94" t="str">
        <f>[1]Detailed_Field!CR81</f>
        <v>n</v>
      </c>
      <c r="CS86" s="94" t="str">
        <f>[1]Detailed_Field!CS81</f>
        <v>n</v>
      </c>
      <c r="CT86" s="94" t="str">
        <f>[1]Detailed_Field!CT81</f>
        <v>n</v>
      </c>
      <c r="CU86" s="94" t="str">
        <f>[1]Detailed_Field!CU81</f>
        <v>n</v>
      </c>
      <c r="CV86" s="94" t="str">
        <f>[1]Detailed_Field!CV81</f>
        <v>n</v>
      </c>
      <c r="CW86" s="94" t="str">
        <f>[1]Detailed_Field!CW81</f>
        <v>n</v>
      </c>
      <c r="CX86" s="93" t="str">
        <f>[1]Detailed_Field!CX81</f>
        <v>n</v>
      </c>
      <c r="CY86" s="94" t="str">
        <f>[1]Detailed_Field!CY81</f>
        <v>n</v>
      </c>
      <c r="CZ86" s="94" t="str">
        <f>[1]Detailed_Field!CZ81</f>
        <v>n</v>
      </c>
      <c r="DA86" s="94" t="str">
        <f>[1]Detailed_Field!DA81</f>
        <v>n</v>
      </c>
      <c r="DB86" s="94">
        <f>[1]Detailed_Field!DB81</f>
        <v>10</v>
      </c>
      <c r="DC86" s="94">
        <f>[1]Detailed_Field!DC81</f>
        <v>20</v>
      </c>
      <c r="DD86" s="94">
        <f>[1]Detailed_Field!DD81</f>
        <v>20</v>
      </c>
      <c r="DE86" s="96">
        <f>[1]Detailed_Field!DE81</f>
        <v>20</v>
      </c>
      <c r="DF86" s="112">
        <f>[1]Detailed_Field!DF81</f>
        <v>10</v>
      </c>
      <c r="DG86" s="94">
        <f>[1]Detailed_Field!DG81</f>
        <v>20</v>
      </c>
      <c r="DH86" s="94">
        <f>[1]Detailed_Field!DH81</f>
        <v>20</v>
      </c>
      <c r="DI86" s="94">
        <f>[1]Detailed_Field!DI81</f>
        <v>10</v>
      </c>
      <c r="DJ86" s="94">
        <f>[1]Detailed_Field!DJ81</f>
        <v>10</v>
      </c>
      <c r="DK86" s="94">
        <f>[1]Detailed_Field!DK81</f>
        <v>10</v>
      </c>
      <c r="DL86" s="93" t="str">
        <f>[1]Detailed_Field!DL81</f>
        <v>n</v>
      </c>
      <c r="DM86" s="94" t="str">
        <f>[1]Detailed_Field!DM81</f>
        <v>n</v>
      </c>
      <c r="DN86" s="94" t="str">
        <f>[1]Detailed_Field!DN81</f>
        <v>n</v>
      </c>
      <c r="DO86" s="94" t="str">
        <f>[1]Detailed_Field!DO81</f>
        <v>n</v>
      </c>
      <c r="DP86" s="94" t="str">
        <f>[1]Detailed_Field!DP81</f>
        <v>n</v>
      </c>
      <c r="DQ86" s="94" t="str">
        <f>[1]Detailed_Field!DQ81</f>
        <v>n</v>
      </c>
      <c r="DR86" s="94" t="str">
        <f>[1]Detailed_Field!DR81</f>
        <v>n</v>
      </c>
      <c r="DS86" s="93" t="str">
        <f>[1]Detailed_Field!DS81</f>
        <v>n</v>
      </c>
      <c r="DT86" s="94">
        <f>[1]Detailed_Field!DT81</f>
        <v>20</v>
      </c>
      <c r="DU86" s="94">
        <f>[1]Detailed_Field!DU81</f>
        <v>20</v>
      </c>
      <c r="DV86" s="94">
        <f>[1]Detailed_Field!DV81</f>
        <v>20</v>
      </c>
      <c r="DW86" s="94">
        <f>[1]Detailed_Field!DW81</f>
        <v>20</v>
      </c>
      <c r="DX86" s="94">
        <f>[1]Detailed_Field!DX81</f>
        <v>10</v>
      </c>
      <c r="DY86" s="94">
        <f>[1]Detailed_Field!DY81</f>
        <v>10</v>
      </c>
      <c r="DZ86" s="96">
        <f>[1]Detailed_Field!DZ81</f>
        <v>10</v>
      </c>
      <c r="EA86" s="112" t="str">
        <f>[1]Detailed_Field!EA81</f>
        <v>n</v>
      </c>
      <c r="EB86" s="94" t="str">
        <f>[1]Detailed_Field!EB81</f>
        <v>n</v>
      </c>
      <c r="EC86" s="94" t="str">
        <f>[1]Detailed_Field!EC81</f>
        <v>n</v>
      </c>
      <c r="ED86" s="94" t="str">
        <f>[1]Detailed_Field!ED81</f>
        <v>n</v>
      </c>
      <c r="EE86" s="94" t="str">
        <f>[1]Detailed_Field!EE81</f>
        <v>n</v>
      </c>
      <c r="EF86" s="94" t="str">
        <f>[1]Detailed_Field!EF81</f>
        <v>n</v>
      </c>
      <c r="EG86" s="93" t="str">
        <f>[1]Detailed_Field!EG81</f>
        <v>n</v>
      </c>
      <c r="EH86" s="94" t="str">
        <f>[1]Detailed_Field!EH81</f>
        <v>n</v>
      </c>
      <c r="EI86" s="94" t="str">
        <f>[1]Detailed_Field!EI81</f>
        <v>n</v>
      </c>
      <c r="EJ86" s="94" t="str">
        <f>[1]Detailed_Field!EJ81</f>
        <v>n</v>
      </c>
      <c r="EK86" s="94" t="str">
        <f>[1]Detailed_Field!EK81</f>
        <v>n</v>
      </c>
      <c r="EL86" s="94" t="str">
        <f>[1]Detailed_Field!EL81</f>
        <v>n</v>
      </c>
      <c r="EM86" s="94" t="str">
        <f>[1]Detailed_Field!EM81</f>
        <v>n</v>
      </c>
      <c r="EN86" s="93" t="str">
        <f>[1]Detailed_Field!EN81</f>
        <v>n</v>
      </c>
      <c r="EO86" s="94" t="str">
        <f>[1]Detailed_Field!EO81</f>
        <v>n</v>
      </c>
      <c r="EP86" s="94" t="str">
        <f>[1]Detailed_Field!EP81</f>
        <v>n</v>
      </c>
      <c r="EQ86" s="94" t="str">
        <f>[1]Detailed_Field!EQ81</f>
        <v>n</v>
      </c>
      <c r="ER86" s="94" t="str">
        <f>[1]Detailed_Field!ER81</f>
        <v>n</v>
      </c>
      <c r="ES86" s="94" t="str">
        <f>[1]Detailed_Field!ES81</f>
        <v>n</v>
      </c>
      <c r="ET86" s="94" t="str">
        <f>[1]Detailed_Field!ET81</f>
        <v>n</v>
      </c>
      <c r="EU86" s="96" t="str">
        <f>[1]Detailed_Field!EU81</f>
        <v>n</v>
      </c>
      <c r="EV86" s="112">
        <f>[1]Detailed_Field!EV81</f>
        <v>30</v>
      </c>
      <c r="EW86" s="94">
        <f>[1]Detailed_Field!EW81</f>
        <v>30</v>
      </c>
      <c r="EX86" s="94">
        <f>[1]Detailed_Field!EX81</f>
        <v>30</v>
      </c>
      <c r="EY86" s="94">
        <f>[1]Detailed_Field!EY81</f>
        <v>30</v>
      </c>
      <c r="EZ86" s="94">
        <f>[1]Detailed_Field!EZ81</f>
        <v>30</v>
      </c>
      <c r="FA86" s="94">
        <f>[1]Detailed_Field!FA81</f>
        <v>20</v>
      </c>
      <c r="FB86" s="93">
        <f>[1]Detailed_Field!FB81</f>
        <v>30</v>
      </c>
      <c r="FC86" s="94">
        <f>[1]Detailed_Field!FC81</f>
        <v>10</v>
      </c>
      <c r="FD86" s="94">
        <f>[1]Detailed_Field!FD81</f>
        <v>10</v>
      </c>
      <c r="FE86" s="94">
        <f>[1]Detailed_Field!FE81</f>
        <v>10</v>
      </c>
      <c r="FF86" s="94">
        <f>[1]Detailed_Field!FF81</f>
        <v>10</v>
      </c>
      <c r="FG86" s="94">
        <f>[1]Detailed_Field!FG81</f>
        <v>10</v>
      </c>
      <c r="FH86" s="94">
        <f>[1]Detailed_Field!FH81</f>
        <v>10</v>
      </c>
      <c r="FI86" s="93">
        <f>[1]Detailed_Field!FI81</f>
        <v>10</v>
      </c>
      <c r="FJ86" s="94">
        <f>[1]Detailed_Field!FJ81</f>
        <v>40</v>
      </c>
      <c r="FK86" s="94">
        <f>[1]Detailed_Field!FK81</f>
        <v>40</v>
      </c>
      <c r="FL86" s="94">
        <f>[1]Detailed_Field!FL81</f>
        <v>40</v>
      </c>
      <c r="FM86" s="94">
        <f>[1]Detailed_Field!FM81</f>
        <v>40</v>
      </c>
      <c r="FN86" s="94">
        <f>[1]Detailed_Field!FN81</f>
        <v>40</v>
      </c>
      <c r="FO86" s="94">
        <f>[1]Detailed_Field!FO81</f>
        <v>30</v>
      </c>
      <c r="FP86" s="96">
        <f>[1]Detailed_Field!FP81</f>
        <v>40</v>
      </c>
      <c r="FQ86" s="112">
        <f>[1]Detailed_Field!FQ81</f>
        <v>20</v>
      </c>
      <c r="FR86" s="94">
        <f>[1]Detailed_Field!FR81</f>
        <v>20</v>
      </c>
      <c r="FS86" s="94">
        <f>[1]Detailed_Field!FS81</f>
        <v>20</v>
      </c>
      <c r="FT86" s="94">
        <f>[1]Detailed_Field!FT81</f>
        <v>10</v>
      </c>
      <c r="FU86" s="94">
        <f>[1]Detailed_Field!FU81</f>
        <v>10</v>
      </c>
      <c r="FV86" s="94">
        <f>[1]Detailed_Field!FV81</f>
        <v>20</v>
      </c>
      <c r="FW86" s="93">
        <f>[1]Detailed_Field!FW81</f>
        <v>20</v>
      </c>
      <c r="FX86" s="94">
        <f>[1]Detailed_Field!FX81</f>
        <v>10</v>
      </c>
      <c r="FY86" s="94">
        <f>[1]Detailed_Field!FY81</f>
        <v>10</v>
      </c>
      <c r="FZ86" s="94">
        <f>[1]Detailed_Field!FZ81</f>
        <v>10</v>
      </c>
      <c r="GA86" s="94">
        <f>[1]Detailed_Field!GA81</f>
        <v>10</v>
      </c>
      <c r="GB86" s="94">
        <f>[1]Detailed_Field!GB81</f>
        <v>10</v>
      </c>
      <c r="GC86" s="94">
        <f>[1]Detailed_Field!GC81</f>
        <v>10</v>
      </c>
      <c r="GD86" s="93">
        <f>[1]Detailed_Field!GD81</f>
        <v>10</v>
      </c>
      <c r="GE86" s="94">
        <f>[1]Detailed_Field!GE81</f>
        <v>30</v>
      </c>
      <c r="GF86" s="94">
        <f>[1]Detailed_Field!GF81</f>
        <v>30</v>
      </c>
      <c r="GG86" s="94">
        <f>[1]Detailed_Field!GG81</f>
        <v>30</v>
      </c>
      <c r="GH86" s="94">
        <f>[1]Detailed_Field!GH81</f>
        <v>20</v>
      </c>
      <c r="GI86" s="94">
        <f>[1]Detailed_Field!GI81</f>
        <v>20</v>
      </c>
      <c r="GJ86" s="94">
        <f>[1]Detailed_Field!GJ81</f>
        <v>30</v>
      </c>
      <c r="GK86" s="96">
        <f>[1]Detailed_Field!GK81</f>
        <v>20</v>
      </c>
      <c r="GL86" s="112">
        <f>[1]Detailed_Field!GL81</f>
        <v>30</v>
      </c>
      <c r="GM86" s="94">
        <f>[1]Detailed_Field!GM81</f>
        <v>30</v>
      </c>
      <c r="GN86" s="94">
        <f>[1]Detailed_Field!GN81</f>
        <v>30</v>
      </c>
      <c r="GO86" s="94">
        <f>[1]Detailed_Field!GO81</f>
        <v>20</v>
      </c>
      <c r="GP86" s="94">
        <f>[1]Detailed_Field!GP81</f>
        <v>20</v>
      </c>
      <c r="GQ86" s="94">
        <f>[1]Detailed_Field!GQ81</f>
        <v>20</v>
      </c>
      <c r="GR86" s="93">
        <f>[1]Detailed_Field!GR81</f>
        <v>20</v>
      </c>
      <c r="GS86" s="94">
        <f>[1]Detailed_Field!GS81</f>
        <v>10</v>
      </c>
      <c r="GT86" s="94">
        <f>[1]Detailed_Field!GT81</f>
        <v>20</v>
      </c>
      <c r="GU86" s="94">
        <f>[1]Detailed_Field!GU81</f>
        <v>20</v>
      </c>
      <c r="GV86" s="94">
        <f>[1]Detailed_Field!GV81</f>
        <v>20</v>
      </c>
      <c r="GW86" s="94">
        <f>[1]Detailed_Field!GW81</f>
        <v>30</v>
      </c>
      <c r="GX86" s="94">
        <f>[1]Detailed_Field!GX81</f>
        <v>40</v>
      </c>
      <c r="GY86" s="93">
        <f>[1]Detailed_Field!GY81</f>
        <v>40</v>
      </c>
      <c r="GZ86" s="94">
        <f>[1]Detailed_Field!GZ81</f>
        <v>40</v>
      </c>
      <c r="HA86" s="94">
        <f>[1]Detailed_Field!HA81</f>
        <v>40</v>
      </c>
      <c r="HB86" s="94">
        <f>[1]Detailed_Field!HB81</f>
        <v>50</v>
      </c>
      <c r="HC86" s="94">
        <f>[1]Detailed_Field!HC81</f>
        <v>40</v>
      </c>
      <c r="HD86" s="94">
        <f>[1]Detailed_Field!HD81</f>
        <v>50</v>
      </c>
      <c r="HE86" s="94">
        <f>[1]Detailed_Field!HE81</f>
        <v>70</v>
      </c>
      <c r="HF86" s="96">
        <f>[1]Detailed_Field!HF81</f>
        <v>60</v>
      </c>
      <c r="HG86" s="112">
        <f>[1]Detailed_Field!HG81</f>
        <v>100</v>
      </c>
      <c r="HH86" s="94">
        <f>[1]Detailed_Field!HH81</f>
        <v>90</v>
      </c>
      <c r="HI86" s="94">
        <f>[1]Detailed_Field!HI81</f>
        <v>90</v>
      </c>
      <c r="HJ86" s="94">
        <f>[1]Detailed_Field!HJ81</f>
        <v>80</v>
      </c>
      <c r="HK86" s="94">
        <f>[1]Detailed_Field!HK81</f>
        <v>90</v>
      </c>
      <c r="HL86" s="94">
        <f>[1]Detailed_Field!HL81</f>
        <v>100</v>
      </c>
      <c r="HM86" s="93">
        <f>[1]Detailed_Field!HM81</f>
        <v>90</v>
      </c>
      <c r="HN86" s="94">
        <f>[1]Detailed_Field!HN81</f>
        <v>40</v>
      </c>
      <c r="HO86" s="94">
        <f>[1]Detailed_Field!HO81</f>
        <v>40</v>
      </c>
      <c r="HP86" s="94">
        <f>[1]Detailed_Field!HP81</f>
        <v>40</v>
      </c>
      <c r="HQ86" s="94">
        <f>[1]Detailed_Field!HQ81</f>
        <v>50</v>
      </c>
      <c r="HR86" s="94">
        <f>[1]Detailed_Field!HR81</f>
        <v>50</v>
      </c>
      <c r="HS86" s="94">
        <f>[1]Detailed_Field!HS81</f>
        <v>70</v>
      </c>
      <c r="HT86" s="93">
        <f>[1]Detailed_Field!HT81</f>
        <v>70</v>
      </c>
      <c r="HU86" s="94">
        <f>[1]Detailed_Field!HU81</f>
        <v>130</v>
      </c>
      <c r="HV86" s="94">
        <f>[1]Detailed_Field!HV81</f>
        <v>140</v>
      </c>
      <c r="HW86" s="94">
        <f>[1]Detailed_Field!HW81</f>
        <v>130</v>
      </c>
      <c r="HX86" s="94">
        <f>[1]Detailed_Field!HX81</f>
        <v>130</v>
      </c>
      <c r="HY86" s="94">
        <f>[1]Detailed_Field!HY81</f>
        <v>140</v>
      </c>
      <c r="HZ86" s="94">
        <f>[1]Detailed_Field!HZ81</f>
        <v>170</v>
      </c>
      <c r="IA86" s="96">
        <f>[1]Detailed_Field!IA81</f>
        <v>160</v>
      </c>
    </row>
    <row r="87" spans="2:235">
      <c r="B87" s="78"/>
      <c r="C87" s="78" t="str">
        <f>[1]Detailed_Field!C82</f>
        <v>Automotive Engineering and Technology</v>
      </c>
      <c r="D87" s="144"/>
      <c r="E87" s="111">
        <f>[1]Detailed_Field!E82</f>
        <v>80</v>
      </c>
      <c r="F87" s="100">
        <f>[1]Detailed_Field!F82</f>
        <v>60</v>
      </c>
      <c r="G87" s="100">
        <f>[1]Detailed_Field!G82</f>
        <v>90</v>
      </c>
      <c r="H87" s="100">
        <f>[1]Detailed_Field!H82</f>
        <v>60</v>
      </c>
      <c r="I87" s="100">
        <f>[1]Detailed_Field!I82</f>
        <v>100</v>
      </c>
      <c r="J87" s="100">
        <f>[1]Detailed_Field!J82</f>
        <v>110</v>
      </c>
      <c r="K87" s="102">
        <f>[1]Detailed_Field!K82</f>
        <v>180</v>
      </c>
      <c r="L87" s="100" t="str">
        <f>[1]Detailed_Field!L82</f>
        <v>n</v>
      </c>
      <c r="M87" s="100" t="str">
        <f>[1]Detailed_Field!M82</f>
        <v>n</v>
      </c>
      <c r="N87" s="100" t="str">
        <f>[1]Detailed_Field!N82</f>
        <v>n</v>
      </c>
      <c r="O87" s="100" t="str">
        <f>[1]Detailed_Field!O82</f>
        <v>n</v>
      </c>
      <c r="P87" s="100" t="str">
        <f>[1]Detailed_Field!P82</f>
        <v>n</v>
      </c>
      <c r="Q87" s="100" t="str">
        <f>[1]Detailed_Field!Q82</f>
        <v>n</v>
      </c>
      <c r="R87" s="102" t="str">
        <f>[1]Detailed_Field!R82</f>
        <v>n</v>
      </c>
      <c r="S87" s="100">
        <f>[1]Detailed_Field!S82</f>
        <v>80</v>
      </c>
      <c r="T87" s="100">
        <f>[1]Detailed_Field!T82</f>
        <v>60</v>
      </c>
      <c r="U87" s="100">
        <f>[1]Detailed_Field!U82</f>
        <v>90</v>
      </c>
      <c r="V87" s="100">
        <f>[1]Detailed_Field!V82</f>
        <v>60</v>
      </c>
      <c r="W87" s="100">
        <f>[1]Detailed_Field!W82</f>
        <v>100</v>
      </c>
      <c r="X87" s="100">
        <f>[1]Detailed_Field!X82</f>
        <v>110</v>
      </c>
      <c r="Y87" s="99">
        <f>[1]Detailed_Field!Y82</f>
        <v>180</v>
      </c>
      <c r="Z87" s="111">
        <f>[1]Detailed_Field!Z82</f>
        <v>1540</v>
      </c>
      <c r="AA87" s="100">
        <f>[1]Detailed_Field!AA82</f>
        <v>1150</v>
      </c>
      <c r="AB87" s="100">
        <f>[1]Detailed_Field!AB82</f>
        <v>1250</v>
      </c>
      <c r="AC87" s="100">
        <f>[1]Detailed_Field!AC82</f>
        <v>1220</v>
      </c>
      <c r="AD87" s="100">
        <f>[1]Detailed_Field!AD82</f>
        <v>1190</v>
      </c>
      <c r="AE87" s="100">
        <f>[1]Detailed_Field!AE82</f>
        <v>1110</v>
      </c>
      <c r="AF87" s="102">
        <f>[1]Detailed_Field!AF82</f>
        <v>1150</v>
      </c>
      <c r="AG87" s="100">
        <f>[1]Detailed_Field!AG82</f>
        <v>30</v>
      </c>
      <c r="AH87" s="100">
        <f>[1]Detailed_Field!AH82</f>
        <v>40</v>
      </c>
      <c r="AI87" s="100">
        <f>[1]Detailed_Field!AI82</f>
        <v>30</v>
      </c>
      <c r="AJ87" s="100">
        <f>[1]Detailed_Field!AJ82</f>
        <v>20</v>
      </c>
      <c r="AK87" s="100">
        <f>[1]Detailed_Field!AK82</f>
        <v>20</v>
      </c>
      <c r="AL87" s="100">
        <f>[1]Detailed_Field!AL82</f>
        <v>30</v>
      </c>
      <c r="AM87" s="102">
        <f>[1]Detailed_Field!AM82</f>
        <v>30</v>
      </c>
      <c r="AN87" s="100">
        <f>[1]Detailed_Field!AN82</f>
        <v>1580</v>
      </c>
      <c r="AO87" s="100">
        <f>[1]Detailed_Field!AO82</f>
        <v>1190</v>
      </c>
      <c r="AP87" s="100">
        <f>[1]Detailed_Field!AP82</f>
        <v>1290</v>
      </c>
      <c r="AQ87" s="100">
        <f>[1]Detailed_Field!AQ82</f>
        <v>1250</v>
      </c>
      <c r="AR87" s="100">
        <f>[1]Detailed_Field!AR82</f>
        <v>1220</v>
      </c>
      <c r="AS87" s="100">
        <f>[1]Detailed_Field!AS82</f>
        <v>1130</v>
      </c>
      <c r="AT87" s="99">
        <f>[1]Detailed_Field!AT82</f>
        <v>1180</v>
      </c>
      <c r="AU87" s="111">
        <f>[1]Detailed_Field!AU82</f>
        <v>1200</v>
      </c>
      <c r="AV87" s="100">
        <f>[1]Detailed_Field!AV82</f>
        <v>1510</v>
      </c>
      <c r="AW87" s="100">
        <f>[1]Detailed_Field!AW82</f>
        <v>1530</v>
      </c>
      <c r="AX87" s="100">
        <f>[1]Detailed_Field!AX82</f>
        <v>1460</v>
      </c>
      <c r="AY87" s="100">
        <f>[1]Detailed_Field!AY82</f>
        <v>1190</v>
      </c>
      <c r="AZ87" s="100">
        <f>[1]Detailed_Field!AZ82</f>
        <v>1470</v>
      </c>
      <c r="BA87" s="102">
        <f>[1]Detailed_Field!BA82</f>
        <v>1370</v>
      </c>
      <c r="BB87" s="100">
        <f>[1]Detailed_Field!BB82</f>
        <v>30</v>
      </c>
      <c r="BC87" s="100">
        <f>[1]Detailed_Field!BC82</f>
        <v>30</v>
      </c>
      <c r="BD87" s="100">
        <f>[1]Detailed_Field!BD82</f>
        <v>20</v>
      </c>
      <c r="BE87" s="100">
        <f>[1]Detailed_Field!BE82</f>
        <v>10</v>
      </c>
      <c r="BF87" s="100">
        <f>[1]Detailed_Field!BF82</f>
        <v>30</v>
      </c>
      <c r="BG87" s="100">
        <f>[1]Detailed_Field!BG82</f>
        <v>20</v>
      </c>
      <c r="BH87" s="102">
        <f>[1]Detailed_Field!BH82</f>
        <v>10</v>
      </c>
      <c r="BI87" s="100">
        <f>[1]Detailed_Field!BI82</f>
        <v>1230</v>
      </c>
      <c r="BJ87" s="100">
        <f>[1]Detailed_Field!BJ82</f>
        <v>1540</v>
      </c>
      <c r="BK87" s="100">
        <f>[1]Detailed_Field!BK82</f>
        <v>1550</v>
      </c>
      <c r="BL87" s="100">
        <f>[1]Detailed_Field!BL82</f>
        <v>1470</v>
      </c>
      <c r="BM87" s="100">
        <f>[1]Detailed_Field!BM82</f>
        <v>1230</v>
      </c>
      <c r="BN87" s="100">
        <f>[1]Detailed_Field!BN82</f>
        <v>1490</v>
      </c>
      <c r="BO87" s="99">
        <f>[1]Detailed_Field!BO82</f>
        <v>1380</v>
      </c>
      <c r="BP87" s="111">
        <f>[1]Detailed_Field!BP82</f>
        <v>1100</v>
      </c>
      <c r="BQ87" s="100">
        <f>[1]Detailed_Field!BQ82</f>
        <v>1160</v>
      </c>
      <c r="BR87" s="100">
        <f>[1]Detailed_Field!BR82</f>
        <v>1100</v>
      </c>
      <c r="BS87" s="100">
        <f>[1]Detailed_Field!BS82</f>
        <v>940</v>
      </c>
      <c r="BT87" s="100">
        <f>[1]Detailed_Field!BT82</f>
        <v>960</v>
      </c>
      <c r="BU87" s="100">
        <f>[1]Detailed_Field!BU82</f>
        <v>1140</v>
      </c>
      <c r="BV87" s="102">
        <f>[1]Detailed_Field!BV82</f>
        <v>1040</v>
      </c>
      <c r="BW87" s="100">
        <f>[1]Detailed_Field!BW82</f>
        <v>110</v>
      </c>
      <c r="BX87" s="100">
        <f>[1]Detailed_Field!BX82</f>
        <v>80</v>
      </c>
      <c r="BY87" s="100">
        <f>[1]Detailed_Field!BY82</f>
        <v>50</v>
      </c>
      <c r="BZ87" s="100">
        <f>[1]Detailed_Field!BZ82</f>
        <v>60</v>
      </c>
      <c r="CA87" s="100">
        <f>[1]Detailed_Field!CA82</f>
        <v>30</v>
      </c>
      <c r="CB87" s="100">
        <f>[1]Detailed_Field!CB82</f>
        <v>30</v>
      </c>
      <c r="CC87" s="102">
        <f>[1]Detailed_Field!CC82</f>
        <v>30</v>
      </c>
      <c r="CD87" s="100">
        <f>[1]Detailed_Field!CD82</f>
        <v>1210</v>
      </c>
      <c r="CE87" s="100">
        <f>[1]Detailed_Field!CE82</f>
        <v>1240</v>
      </c>
      <c r="CF87" s="100">
        <f>[1]Detailed_Field!CF82</f>
        <v>1140</v>
      </c>
      <c r="CG87" s="100">
        <f>[1]Detailed_Field!CG82</f>
        <v>990</v>
      </c>
      <c r="CH87" s="100">
        <f>[1]Detailed_Field!CH82</f>
        <v>990</v>
      </c>
      <c r="CI87" s="100">
        <f>[1]Detailed_Field!CI82</f>
        <v>1180</v>
      </c>
      <c r="CJ87" s="99">
        <f>[1]Detailed_Field!CJ82</f>
        <v>1080</v>
      </c>
      <c r="CK87" s="111">
        <f>[1]Detailed_Field!CK82</f>
        <v>10</v>
      </c>
      <c r="CL87" s="100">
        <f>[1]Detailed_Field!CL82</f>
        <v>10</v>
      </c>
      <c r="CM87" s="100">
        <f>[1]Detailed_Field!CM82</f>
        <v>10</v>
      </c>
      <c r="CN87" s="100">
        <f>[1]Detailed_Field!CN82</f>
        <v>10</v>
      </c>
      <c r="CO87" s="100" t="str">
        <f>[1]Detailed_Field!CO82</f>
        <v>n</v>
      </c>
      <c r="CP87" s="100" t="str">
        <f>[1]Detailed_Field!CP82</f>
        <v>n</v>
      </c>
      <c r="CQ87" s="102" t="str">
        <f>[1]Detailed_Field!CQ82</f>
        <v>n</v>
      </c>
      <c r="CR87" s="100" t="str">
        <f>[1]Detailed_Field!CR82</f>
        <v>n</v>
      </c>
      <c r="CS87" s="100" t="str">
        <f>[1]Detailed_Field!CS82</f>
        <v>n</v>
      </c>
      <c r="CT87" s="100" t="str">
        <f>[1]Detailed_Field!CT82</f>
        <v>n</v>
      </c>
      <c r="CU87" s="100" t="str">
        <f>[1]Detailed_Field!CU82</f>
        <v>n</v>
      </c>
      <c r="CV87" s="100" t="str">
        <f>[1]Detailed_Field!CV82</f>
        <v>n</v>
      </c>
      <c r="CW87" s="100" t="str">
        <f>[1]Detailed_Field!CW82</f>
        <v>n</v>
      </c>
      <c r="CX87" s="102" t="str">
        <f>[1]Detailed_Field!CX82</f>
        <v>n</v>
      </c>
      <c r="CY87" s="100">
        <f>[1]Detailed_Field!CY82</f>
        <v>10</v>
      </c>
      <c r="CZ87" s="100">
        <f>[1]Detailed_Field!CZ82</f>
        <v>10</v>
      </c>
      <c r="DA87" s="100">
        <f>[1]Detailed_Field!DA82</f>
        <v>10</v>
      </c>
      <c r="DB87" s="100">
        <f>[1]Detailed_Field!DB82</f>
        <v>10</v>
      </c>
      <c r="DC87" s="100" t="str">
        <f>[1]Detailed_Field!DC82</f>
        <v>n</v>
      </c>
      <c r="DD87" s="100" t="str">
        <f>[1]Detailed_Field!DD82</f>
        <v>n</v>
      </c>
      <c r="DE87" s="99" t="str">
        <f>[1]Detailed_Field!DE82</f>
        <v>n</v>
      </c>
      <c r="DF87" s="111">
        <f>[1]Detailed_Field!DF82</f>
        <v>30</v>
      </c>
      <c r="DG87" s="100">
        <f>[1]Detailed_Field!DG82</f>
        <v>30</v>
      </c>
      <c r="DH87" s="100">
        <f>[1]Detailed_Field!DH82</f>
        <v>50</v>
      </c>
      <c r="DI87" s="100">
        <f>[1]Detailed_Field!DI82</f>
        <v>60</v>
      </c>
      <c r="DJ87" s="100">
        <f>[1]Detailed_Field!DJ82</f>
        <v>70</v>
      </c>
      <c r="DK87" s="100">
        <f>[1]Detailed_Field!DK82</f>
        <v>60</v>
      </c>
      <c r="DL87" s="102">
        <f>[1]Detailed_Field!DL82</f>
        <v>50</v>
      </c>
      <c r="DM87" s="100">
        <f>[1]Detailed_Field!DM82</f>
        <v>10</v>
      </c>
      <c r="DN87" s="100">
        <f>[1]Detailed_Field!DN82</f>
        <v>10</v>
      </c>
      <c r="DO87" s="100">
        <f>[1]Detailed_Field!DO82</f>
        <v>20</v>
      </c>
      <c r="DP87" s="100">
        <f>[1]Detailed_Field!DP82</f>
        <v>30</v>
      </c>
      <c r="DQ87" s="100">
        <f>[1]Detailed_Field!DQ82</f>
        <v>40</v>
      </c>
      <c r="DR87" s="100">
        <f>[1]Detailed_Field!DR82</f>
        <v>40</v>
      </c>
      <c r="DS87" s="102">
        <f>[1]Detailed_Field!DS82</f>
        <v>30</v>
      </c>
      <c r="DT87" s="100">
        <f>[1]Detailed_Field!DT82</f>
        <v>50</v>
      </c>
      <c r="DU87" s="100">
        <f>[1]Detailed_Field!DU82</f>
        <v>50</v>
      </c>
      <c r="DV87" s="100">
        <f>[1]Detailed_Field!DV82</f>
        <v>70</v>
      </c>
      <c r="DW87" s="100">
        <f>[1]Detailed_Field!DW82</f>
        <v>100</v>
      </c>
      <c r="DX87" s="100">
        <f>[1]Detailed_Field!DX82</f>
        <v>100</v>
      </c>
      <c r="DY87" s="100">
        <f>[1]Detailed_Field!DY82</f>
        <v>90</v>
      </c>
      <c r="DZ87" s="99">
        <f>[1]Detailed_Field!DZ82</f>
        <v>80</v>
      </c>
      <c r="EA87" s="111" t="str">
        <f>[1]Detailed_Field!EA82</f>
        <v>n</v>
      </c>
      <c r="EB87" s="100" t="str">
        <f>[1]Detailed_Field!EB82</f>
        <v>n</v>
      </c>
      <c r="EC87" s="100" t="str">
        <f>[1]Detailed_Field!EC82</f>
        <v>n</v>
      </c>
      <c r="ED87" s="100" t="str">
        <f>[1]Detailed_Field!ED82</f>
        <v>n</v>
      </c>
      <c r="EE87" s="100" t="str">
        <f>[1]Detailed_Field!EE82</f>
        <v>n</v>
      </c>
      <c r="EF87" s="100" t="str">
        <f>[1]Detailed_Field!EF82</f>
        <v>n</v>
      </c>
      <c r="EG87" s="102" t="str">
        <f>[1]Detailed_Field!EG82</f>
        <v>n</v>
      </c>
      <c r="EH87" s="100" t="str">
        <f>[1]Detailed_Field!EH82</f>
        <v>n</v>
      </c>
      <c r="EI87" s="100" t="str">
        <f>[1]Detailed_Field!EI82</f>
        <v>n</v>
      </c>
      <c r="EJ87" s="100" t="str">
        <f>[1]Detailed_Field!EJ82</f>
        <v>n</v>
      </c>
      <c r="EK87" s="100" t="str">
        <f>[1]Detailed_Field!EK82</f>
        <v>n</v>
      </c>
      <c r="EL87" s="100" t="str">
        <f>[1]Detailed_Field!EL82</f>
        <v>n</v>
      </c>
      <c r="EM87" s="100" t="str">
        <f>[1]Detailed_Field!EM82</f>
        <v>n</v>
      </c>
      <c r="EN87" s="102" t="str">
        <f>[1]Detailed_Field!EN82</f>
        <v>n</v>
      </c>
      <c r="EO87" s="100" t="str">
        <f>[1]Detailed_Field!EO82</f>
        <v>n</v>
      </c>
      <c r="EP87" s="100" t="str">
        <f>[1]Detailed_Field!EP82</f>
        <v>n</v>
      </c>
      <c r="EQ87" s="100" t="str">
        <f>[1]Detailed_Field!EQ82</f>
        <v>n</v>
      </c>
      <c r="ER87" s="100" t="str">
        <f>[1]Detailed_Field!ER82</f>
        <v>n</v>
      </c>
      <c r="ES87" s="100" t="str">
        <f>[1]Detailed_Field!ES82</f>
        <v>n</v>
      </c>
      <c r="ET87" s="100" t="str">
        <f>[1]Detailed_Field!ET82</f>
        <v>n</v>
      </c>
      <c r="EU87" s="99" t="str">
        <f>[1]Detailed_Field!EU82</f>
        <v>n</v>
      </c>
      <c r="EV87" s="111" t="str">
        <f>[1]Detailed_Field!EV82</f>
        <v>n</v>
      </c>
      <c r="EW87" s="100" t="str">
        <f>[1]Detailed_Field!EW82</f>
        <v>n</v>
      </c>
      <c r="EX87" s="100" t="str">
        <f>[1]Detailed_Field!EX82</f>
        <v>n</v>
      </c>
      <c r="EY87" s="100" t="str">
        <f>[1]Detailed_Field!EY82</f>
        <v>n</v>
      </c>
      <c r="EZ87" s="100" t="str">
        <f>[1]Detailed_Field!EZ82</f>
        <v>n</v>
      </c>
      <c r="FA87" s="100" t="str">
        <f>[1]Detailed_Field!FA82</f>
        <v>n</v>
      </c>
      <c r="FB87" s="102" t="str">
        <f>[1]Detailed_Field!FB82</f>
        <v>n</v>
      </c>
      <c r="FC87" s="100" t="str">
        <f>[1]Detailed_Field!FC82</f>
        <v>n</v>
      </c>
      <c r="FD87" s="100" t="str">
        <f>[1]Detailed_Field!FD82</f>
        <v>n</v>
      </c>
      <c r="FE87" s="100" t="str">
        <f>[1]Detailed_Field!FE82</f>
        <v>n</v>
      </c>
      <c r="FF87" s="100" t="str">
        <f>[1]Detailed_Field!FF82</f>
        <v>n</v>
      </c>
      <c r="FG87" s="100" t="str">
        <f>[1]Detailed_Field!FG82</f>
        <v>n</v>
      </c>
      <c r="FH87" s="100" t="str">
        <f>[1]Detailed_Field!FH82</f>
        <v>n</v>
      </c>
      <c r="FI87" s="102" t="str">
        <f>[1]Detailed_Field!FI82</f>
        <v>n</v>
      </c>
      <c r="FJ87" s="100" t="str">
        <f>[1]Detailed_Field!FJ82</f>
        <v>n</v>
      </c>
      <c r="FK87" s="100" t="str">
        <f>[1]Detailed_Field!FK82</f>
        <v>n</v>
      </c>
      <c r="FL87" s="100" t="str">
        <f>[1]Detailed_Field!FL82</f>
        <v>n</v>
      </c>
      <c r="FM87" s="100" t="str">
        <f>[1]Detailed_Field!FM82</f>
        <v>n</v>
      </c>
      <c r="FN87" s="100" t="str">
        <f>[1]Detailed_Field!FN82</f>
        <v>n</v>
      </c>
      <c r="FO87" s="100" t="str">
        <f>[1]Detailed_Field!FO82</f>
        <v>n</v>
      </c>
      <c r="FP87" s="99" t="str">
        <f>[1]Detailed_Field!FP82</f>
        <v>n</v>
      </c>
      <c r="FQ87" s="111" t="str">
        <f>[1]Detailed_Field!FQ82</f>
        <v>n</v>
      </c>
      <c r="FR87" s="100" t="str">
        <f>[1]Detailed_Field!FR82</f>
        <v>n</v>
      </c>
      <c r="FS87" s="100" t="str">
        <f>[1]Detailed_Field!FS82</f>
        <v>n</v>
      </c>
      <c r="FT87" s="100" t="str">
        <f>[1]Detailed_Field!FT82</f>
        <v>n</v>
      </c>
      <c r="FU87" s="100" t="str">
        <f>[1]Detailed_Field!FU82</f>
        <v>n</v>
      </c>
      <c r="FV87" s="100" t="str">
        <f>[1]Detailed_Field!FV82</f>
        <v>n</v>
      </c>
      <c r="FW87" s="102" t="str">
        <f>[1]Detailed_Field!FW82</f>
        <v>n</v>
      </c>
      <c r="FX87" s="100" t="str">
        <f>[1]Detailed_Field!FX82</f>
        <v>n</v>
      </c>
      <c r="FY87" s="100" t="str">
        <f>[1]Detailed_Field!FY82</f>
        <v>n</v>
      </c>
      <c r="FZ87" s="100" t="str">
        <f>[1]Detailed_Field!FZ82</f>
        <v>n</v>
      </c>
      <c r="GA87" s="100" t="str">
        <f>[1]Detailed_Field!GA82</f>
        <v>n</v>
      </c>
      <c r="GB87" s="100" t="str">
        <f>[1]Detailed_Field!GB82</f>
        <v>n</v>
      </c>
      <c r="GC87" s="100" t="str">
        <f>[1]Detailed_Field!GC82</f>
        <v>n</v>
      </c>
      <c r="GD87" s="102" t="str">
        <f>[1]Detailed_Field!GD82</f>
        <v>n</v>
      </c>
      <c r="GE87" s="100" t="str">
        <f>[1]Detailed_Field!GE82</f>
        <v>n</v>
      </c>
      <c r="GF87" s="100" t="str">
        <f>[1]Detailed_Field!GF82</f>
        <v>n</v>
      </c>
      <c r="GG87" s="100" t="str">
        <f>[1]Detailed_Field!GG82</f>
        <v>n</v>
      </c>
      <c r="GH87" s="100" t="str">
        <f>[1]Detailed_Field!GH82</f>
        <v>n</v>
      </c>
      <c r="GI87" s="100" t="str">
        <f>[1]Detailed_Field!GI82</f>
        <v>n</v>
      </c>
      <c r="GJ87" s="100" t="str">
        <f>[1]Detailed_Field!GJ82</f>
        <v>n</v>
      </c>
      <c r="GK87" s="99" t="str">
        <f>[1]Detailed_Field!GK82</f>
        <v>n</v>
      </c>
      <c r="GL87" s="111" t="str">
        <f>[1]Detailed_Field!GL82</f>
        <v>n</v>
      </c>
      <c r="GM87" s="100" t="str">
        <f>[1]Detailed_Field!GM82</f>
        <v>n</v>
      </c>
      <c r="GN87" s="100" t="str">
        <f>[1]Detailed_Field!GN82</f>
        <v>n</v>
      </c>
      <c r="GO87" s="100" t="str">
        <f>[1]Detailed_Field!GO82</f>
        <v>n</v>
      </c>
      <c r="GP87" s="100" t="str">
        <f>[1]Detailed_Field!GP82</f>
        <v>n</v>
      </c>
      <c r="GQ87" s="100" t="str">
        <f>[1]Detailed_Field!GQ82</f>
        <v>n</v>
      </c>
      <c r="GR87" s="102" t="str">
        <f>[1]Detailed_Field!GR82</f>
        <v>n</v>
      </c>
      <c r="GS87" s="100" t="str">
        <f>[1]Detailed_Field!GS82</f>
        <v>n</v>
      </c>
      <c r="GT87" s="100" t="str">
        <f>[1]Detailed_Field!GT82</f>
        <v>n</v>
      </c>
      <c r="GU87" s="100" t="str">
        <f>[1]Detailed_Field!GU82</f>
        <v>n</v>
      </c>
      <c r="GV87" s="100" t="str">
        <f>[1]Detailed_Field!GV82</f>
        <v>n</v>
      </c>
      <c r="GW87" s="100" t="str">
        <f>[1]Detailed_Field!GW82</f>
        <v>n</v>
      </c>
      <c r="GX87" s="100" t="str">
        <f>[1]Detailed_Field!GX82</f>
        <v>n</v>
      </c>
      <c r="GY87" s="102" t="str">
        <f>[1]Detailed_Field!GY82</f>
        <v>n</v>
      </c>
      <c r="GZ87" s="100" t="str">
        <f>[1]Detailed_Field!GZ82</f>
        <v>n</v>
      </c>
      <c r="HA87" s="100" t="str">
        <f>[1]Detailed_Field!HA82</f>
        <v>n</v>
      </c>
      <c r="HB87" s="100" t="str">
        <f>[1]Detailed_Field!HB82</f>
        <v>n</v>
      </c>
      <c r="HC87" s="100" t="str">
        <f>[1]Detailed_Field!HC82</f>
        <v>n</v>
      </c>
      <c r="HD87" s="100" t="str">
        <f>[1]Detailed_Field!HD82</f>
        <v>n</v>
      </c>
      <c r="HE87" s="100" t="str">
        <f>[1]Detailed_Field!HE82</f>
        <v>n</v>
      </c>
      <c r="HF87" s="99" t="str">
        <f>[1]Detailed_Field!HF82</f>
        <v>n</v>
      </c>
      <c r="HG87" s="111">
        <f>[1]Detailed_Field!HG82</f>
        <v>3970</v>
      </c>
      <c r="HH87" s="100">
        <f>[1]Detailed_Field!HH82</f>
        <v>3920</v>
      </c>
      <c r="HI87" s="100">
        <f>[1]Detailed_Field!HI82</f>
        <v>4030</v>
      </c>
      <c r="HJ87" s="100">
        <f>[1]Detailed_Field!HJ82</f>
        <v>3750</v>
      </c>
      <c r="HK87" s="100">
        <f>[1]Detailed_Field!HK82</f>
        <v>3510</v>
      </c>
      <c r="HL87" s="100">
        <f>[1]Detailed_Field!HL82</f>
        <v>3890</v>
      </c>
      <c r="HM87" s="102">
        <f>[1]Detailed_Field!HM82</f>
        <v>3780</v>
      </c>
      <c r="HN87" s="100">
        <f>[1]Detailed_Field!HN82</f>
        <v>190</v>
      </c>
      <c r="HO87" s="100">
        <f>[1]Detailed_Field!HO82</f>
        <v>170</v>
      </c>
      <c r="HP87" s="100">
        <f>[1]Detailed_Field!HP82</f>
        <v>120</v>
      </c>
      <c r="HQ87" s="100">
        <f>[1]Detailed_Field!HQ82</f>
        <v>120</v>
      </c>
      <c r="HR87" s="100">
        <f>[1]Detailed_Field!HR82</f>
        <v>120</v>
      </c>
      <c r="HS87" s="100">
        <f>[1]Detailed_Field!HS82</f>
        <v>110</v>
      </c>
      <c r="HT87" s="102">
        <f>[1]Detailed_Field!HT82</f>
        <v>110</v>
      </c>
      <c r="HU87" s="100">
        <f>[1]Detailed_Field!HU82</f>
        <v>4160</v>
      </c>
      <c r="HV87" s="100">
        <f>[1]Detailed_Field!HV82</f>
        <v>4080</v>
      </c>
      <c r="HW87" s="100">
        <f>[1]Detailed_Field!HW82</f>
        <v>4150</v>
      </c>
      <c r="HX87" s="100">
        <f>[1]Detailed_Field!HX82</f>
        <v>3880</v>
      </c>
      <c r="HY87" s="100">
        <f>[1]Detailed_Field!HY82</f>
        <v>3640</v>
      </c>
      <c r="HZ87" s="100">
        <f>[1]Detailed_Field!HZ82</f>
        <v>4000</v>
      </c>
      <c r="IA87" s="99">
        <f>[1]Detailed_Field!IA82</f>
        <v>3880</v>
      </c>
    </row>
    <row r="88" spans="2:235">
      <c r="B88" s="78"/>
      <c r="D88" s="142" t="str">
        <f>[1]Detailed_Field!D83</f>
        <v>Automotive Engineering</v>
      </c>
      <c r="E88" s="111">
        <f>[1]Detailed_Field!E83</f>
        <v>10</v>
      </c>
      <c r="F88" s="100">
        <f>[1]Detailed_Field!F83</f>
        <v>10</v>
      </c>
      <c r="G88" s="100">
        <f>[1]Detailed_Field!G83</f>
        <v>10</v>
      </c>
      <c r="H88" s="100">
        <f>[1]Detailed_Field!H83</f>
        <v>20</v>
      </c>
      <c r="I88" s="100">
        <f>[1]Detailed_Field!I83</f>
        <v>20</v>
      </c>
      <c r="J88" s="100">
        <f>[1]Detailed_Field!J83</f>
        <v>30</v>
      </c>
      <c r="K88" s="102">
        <f>[1]Detailed_Field!K83</f>
        <v>40</v>
      </c>
      <c r="L88" s="100" t="str">
        <f>[1]Detailed_Field!L83</f>
        <v>n</v>
      </c>
      <c r="M88" s="100" t="str">
        <f>[1]Detailed_Field!M83</f>
        <v>n</v>
      </c>
      <c r="N88" s="100" t="str">
        <f>[1]Detailed_Field!N83</f>
        <v>n</v>
      </c>
      <c r="O88" s="100" t="str">
        <f>[1]Detailed_Field!O83</f>
        <v>n</v>
      </c>
      <c r="P88" s="100" t="str">
        <f>[1]Detailed_Field!P83</f>
        <v>n</v>
      </c>
      <c r="Q88" s="100" t="str">
        <f>[1]Detailed_Field!Q83</f>
        <v>n</v>
      </c>
      <c r="R88" s="102" t="str">
        <f>[1]Detailed_Field!R83</f>
        <v>n</v>
      </c>
      <c r="S88" s="100">
        <f>[1]Detailed_Field!S83</f>
        <v>10</v>
      </c>
      <c r="T88" s="100">
        <f>[1]Detailed_Field!T83</f>
        <v>10</v>
      </c>
      <c r="U88" s="100">
        <f>[1]Detailed_Field!U83</f>
        <v>10</v>
      </c>
      <c r="V88" s="100">
        <f>[1]Detailed_Field!V83</f>
        <v>20</v>
      </c>
      <c r="W88" s="100">
        <f>[1]Detailed_Field!W83</f>
        <v>20</v>
      </c>
      <c r="X88" s="100">
        <f>[1]Detailed_Field!X83</f>
        <v>30</v>
      </c>
      <c r="Y88" s="99">
        <f>[1]Detailed_Field!Y83</f>
        <v>40</v>
      </c>
      <c r="Z88" s="111">
        <f>[1]Detailed_Field!Z83</f>
        <v>360</v>
      </c>
      <c r="AA88" s="100">
        <f>[1]Detailed_Field!AA83</f>
        <v>350</v>
      </c>
      <c r="AB88" s="100">
        <f>[1]Detailed_Field!AB83</f>
        <v>330</v>
      </c>
      <c r="AC88" s="100">
        <f>[1]Detailed_Field!AC83</f>
        <v>330</v>
      </c>
      <c r="AD88" s="100">
        <f>[1]Detailed_Field!AD83</f>
        <v>360</v>
      </c>
      <c r="AE88" s="100">
        <f>[1]Detailed_Field!AE83</f>
        <v>360</v>
      </c>
      <c r="AF88" s="102">
        <f>[1]Detailed_Field!AF83</f>
        <v>380</v>
      </c>
      <c r="AG88" s="100">
        <f>[1]Detailed_Field!AG83</f>
        <v>10</v>
      </c>
      <c r="AH88" s="100">
        <f>[1]Detailed_Field!AH83</f>
        <v>20</v>
      </c>
      <c r="AI88" s="100">
        <f>[1]Detailed_Field!AI83</f>
        <v>30</v>
      </c>
      <c r="AJ88" s="100">
        <f>[1]Detailed_Field!AJ83</f>
        <v>20</v>
      </c>
      <c r="AK88" s="100">
        <f>[1]Detailed_Field!AK83</f>
        <v>20</v>
      </c>
      <c r="AL88" s="100">
        <f>[1]Detailed_Field!AL83</f>
        <v>20</v>
      </c>
      <c r="AM88" s="102">
        <f>[1]Detailed_Field!AM83</f>
        <v>20</v>
      </c>
      <c r="AN88" s="100">
        <f>[1]Detailed_Field!AN83</f>
        <v>370</v>
      </c>
      <c r="AO88" s="100">
        <f>[1]Detailed_Field!AO83</f>
        <v>370</v>
      </c>
      <c r="AP88" s="100">
        <f>[1]Detailed_Field!AP83</f>
        <v>360</v>
      </c>
      <c r="AQ88" s="100">
        <f>[1]Detailed_Field!AQ83</f>
        <v>350</v>
      </c>
      <c r="AR88" s="100">
        <f>[1]Detailed_Field!AR83</f>
        <v>380</v>
      </c>
      <c r="AS88" s="100">
        <f>[1]Detailed_Field!AS83</f>
        <v>380</v>
      </c>
      <c r="AT88" s="99">
        <f>[1]Detailed_Field!AT83</f>
        <v>410</v>
      </c>
      <c r="AU88" s="111">
        <f>[1]Detailed_Field!AU83</f>
        <v>120</v>
      </c>
      <c r="AV88" s="100">
        <f>[1]Detailed_Field!AV83</f>
        <v>130</v>
      </c>
      <c r="AW88" s="100">
        <f>[1]Detailed_Field!AW83</f>
        <v>170</v>
      </c>
      <c r="AX88" s="100">
        <f>[1]Detailed_Field!AX83</f>
        <v>220</v>
      </c>
      <c r="AY88" s="100">
        <f>[1]Detailed_Field!AY83</f>
        <v>270</v>
      </c>
      <c r="AZ88" s="100">
        <f>[1]Detailed_Field!AZ83</f>
        <v>360</v>
      </c>
      <c r="BA88" s="102">
        <f>[1]Detailed_Field!BA83</f>
        <v>280</v>
      </c>
      <c r="BB88" s="100">
        <f>[1]Detailed_Field!BB83</f>
        <v>10</v>
      </c>
      <c r="BC88" s="100">
        <f>[1]Detailed_Field!BC83</f>
        <v>10</v>
      </c>
      <c r="BD88" s="100" t="str">
        <f>[1]Detailed_Field!BD83</f>
        <v>n</v>
      </c>
      <c r="BE88" s="100" t="str">
        <f>[1]Detailed_Field!BE83</f>
        <v>n</v>
      </c>
      <c r="BF88" s="100">
        <f>[1]Detailed_Field!BF83</f>
        <v>30</v>
      </c>
      <c r="BG88" s="100">
        <f>[1]Detailed_Field!BG83</f>
        <v>10</v>
      </c>
      <c r="BH88" s="102">
        <f>[1]Detailed_Field!BH83</f>
        <v>10</v>
      </c>
      <c r="BI88" s="100">
        <f>[1]Detailed_Field!BI83</f>
        <v>130</v>
      </c>
      <c r="BJ88" s="100">
        <f>[1]Detailed_Field!BJ83</f>
        <v>140</v>
      </c>
      <c r="BK88" s="100">
        <f>[1]Detailed_Field!BK83</f>
        <v>170</v>
      </c>
      <c r="BL88" s="100">
        <f>[1]Detailed_Field!BL83</f>
        <v>230</v>
      </c>
      <c r="BM88" s="100">
        <f>[1]Detailed_Field!BM83</f>
        <v>300</v>
      </c>
      <c r="BN88" s="100">
        <f>[1]Detailed_Field!BN83</f>
        <v>370</v>
      </c>
      <c r="BO88" s="99">
        <f>[1]Detailed_Field!BO83</f>
        <v>290</v>
      </c>
      <c r="BP88" s="111">
        <f>[1]Detailed_Field!BP83</f>
        <v>510</v>
      </c>
      <c r="BQ88" s="100">
        <f>[1]Detailed_Field!BQ83</f>
        <v>510</v>
      </c>
      <c r="BR88" s="100">
        <f>[1]Detailed_Field!BR83</f>
        <v>410</v>
      </c>
      <c r="BS88" s="100">
        <f>[1]Detailed_Field!BS83</f>
        <v>290</v>
      </c>
      <c r="BT88" s="100">
        <f>[1]Detailed_Field!BT83</f>
        <v>320</v>
      </c>
      <c r="BU88" s="100">
        <f>[1]Detailed_Field!BU83</f>
        <v>490</v>
      </c>
      <c r="BV88" s="102">
        <f>[1]Detailed_Field!BV83</f>
        <v>400</v>
      </c>
      <c r="BW88" s="100">
        <f>[1]Detailed_Field!BW83</f>
        <v>10</v>
      </c>
      <c r="BX88" s="100">
        <f>[1]Detailed_Field!BX83</f>
        <v>10</v>
      </c>
      <c r="BY88" s="100">
        <f>[1]Detailed_Field!BY83</f>
        <v>10</v>
      </c>
      <c r="BZ88" s="100">
        <f>[1]Detailed_Field!BZ83</f>
        <v>20</v>
      </c>
      <c r="CA88" s="100" t="str">
        <f>[1]Detailed_Field!CA83</f>
        <v>n</v>
      </c>
      <c r="CB88" s="100">
        <f>[1]Detailed_Field!CB83</f>
        <v>10</v>
      </c>
      <c r="CC88" s="102" t="str">
        <f>[1]Detailed_Field!CC83</f>
        <v>n</v>
      </c>
      <c r="CD88" s="100">
        <f>[1]Detailed_Field!CD83</f>
        <v>520</v>
      </c>
      <c r="CE88" s="100">
        <f>[1]Detailed_Field!CE83</f>
        <v>510</v>
      </c>
      <c r="CF88" s="100">
        <f>[1]Detailed_Field!CF83</f>
        <v>420</v>
      </c>
      <c r="CG88" s="100">
        <f>[1]Detailed_Field!CG83</f>
        <v>310</v>
      </c>
      <c r="CH88" s="100">
        <f>[1]Detailed_Field!CH83</f>
        <v>320</v>
      </c>
      <c r="CI88" s="100">
        <f>[1]Detailed_Field!CI83</f>
        <v>490</v>
      </c>
      <c r="CJ88" s="99">
        <f>[1]Detailed_Field!CJ83</f>
        <v>400</v>
      </c>
      <c r="CK88" s="111" t="str">
        <f>[1]Detailed_Field!CK83</f>
        <v>n</v>
      </c>
      <c r="CL88" s="100" t="str">
        <f>[1]Detailed_Field!CL83</f>
        <v>n</v>
      </c>
      <c r="CM88" s="100" t="str">
        <f>[1]Detailed_Field!CM83</f>
        <v>n</v>
      </c>
      <c r="CN88" s="100" t="str">
        <f>[1]Detailed_Field!CN83</f>
        <v>n</v>
      </c>
      <c r="CO88" s="100" t="str">
        <f>[1]Detailed_Field!CO83</f>
        <v>n</v>
      </c>
      <c r="CP88" s="100" t="str">
        <f>[1]Detailed_Field!CP83</f>
        <v>n</v>
      </c>
      <c r="CQ88" s="102" t="str">
        <f>[1]Detailed_Field!CQ83</f>
        <v>n</v>
      </c>
      <c r="CR88" s="100" t="str">
        <f>[1]Detailed_Field!CR83</f>
        <v>n</v>
      </c>
      <c r="CS88" s="100" t="str">
        <f>[1]Detailed_Field!CS83</f>
        <v>n</v>
      </c>
      <c r="CT88" s="100" t="str">
        <f>[1]Detailed_Field!CT83</f>
        <v>n</v>
      </c>
      <c r="CU88" s="100" t="str">
        <f>[1]Detailed_Field!CU83</f>
        <v>n</v>
      </c>
      <c r="CV88" s="100" t="str">
        <f>[1]Detailed_Field!CV83</f>
        <v>n</v>
      </c>
      <c r="CW88" s="100" t="str">
        <f>[1]Detailed_Field!CW83</f>
        <v>n</v>
      </c>
      <c r="CX88" s="102" t="str">
        <f>[1]Detailed_Field!CX83</f>
        <v>n</v>
      </c>
      <c r="CY88" s="100" t="str">
        <f>[1]Detailed_Field!CY83</f>
        <v>n</v>
      </c>
      <c r="CZ88" s="100" t="str">
        <f>[1]Detailed_Field!CZ83</f>
        <v>n</v>
      </c>
      <c r="DA88" s="100" t="str">
        <f>[1]Detailed_Field!DA83</f>
        <v>n</v>
      </c>
      <c r="DB88" s="100" t="str">
        <f>[1]Detailed_Field!DB83</f>
        <v>n</v>
      </c>
      <c r="DC88" s="100" t="str">
        <f>[1]Detailed_Field!DC83</f>
        <v>n</v>
      </c>
      <c r="DD88" s="100" t="str">
        <f>[1]Detailed_Field!DD83</f>
        <v>n</v>
      </c>
      <c r="DE88" s="99" t="str">
        <f>[1]Detailed_Field!DE83</f>
        <v>n</v>
      </c>
      <c r="DF88" s="111" t="str">
        <f>[1]Detailed_Field!DF83</f>
        <v>n</v>
      </c>
      <c r="DG88" s="100" t="str">
        <f>[1]Detailed_Field!DG83</f>
        <v>n</v>
      </c>
      <c r="DH88" s="100">
        <f>[1]Detailed_Field!DH83</f>
        <v>20</v>
      </c>
      <c r="DI88" s="100">
        <f>[1]Detailed_Field!DI83</f>
        <v>20</v>
      </c>
      <c r="DJ88" s="100">
        <f>[1]Detailed_Field!DJ83</f>
        <v>20</v>
      </c>
      <c r="DK88" s="100">
        <f>[1]Detailed_Field!DK83</f>
        <v>20</v>
      </c>
      <c r="DL88" s="102">
        <f>[1]Detailed_Field!DL83</f>
        <v>10</v>
      </c>
      <c r="DM88" s="100" t="str">
        <f>[1]Detailed_Field!DM83</f>
        <v>n</v>
      </c>
      <c r="DN88" s="100" t="str">
        <f>[1]Detailed_Field!DN83</f>
        <v>n</v>
      </c>
      <c r="DO88" s="100">
        <f>[1]Detailed_Field!DO83</f>
        <v>10</v>
      </c>
      <c r="DP88" s="100">
        <f>[1]Detailed_Field!DP83</f>
        <v>10</v>
      </c>
      <c r="DQ88" s="100">
        <f>[1]Detailed_Field!DQ83</f>
        <v>10</v>
      </c>
      <c r="DR88" s="100">
        <f>[1]Detailed_Field!DR83</f>
        <v>10</v>
      </c>
      <c r="DS88" s="102">
        <f>[1]Detailed_Field!DS83</f>
        <v>10</v>
      </c>
      <c r="DT88" s="100" t="str">
        <f>[1]Detailed_Field!DT83</f>
        <v>n</v>
      </c>
      <c r="DU88" s="100" t="str">
        <f>[1]Detailed_Field!DU83</f>
        <v>n</v>
      </c>
      <c r="DV88" s="100">
        <f>[1]Detailed_Field!DV83</f>
        <v>30</v>
      </c>
      <c r="DW88" s="100">
        <f>[1]Detailed_Field!DW83</f>
        <v>40</v>
      </c>
      <c r="DX88" s="100">
        <f>[1]Detailed_Field!DX83</f>
        <v>30</v>
      </c>
      <c r="DY88" s="100">
        <f>[1]Detailed_Field!DY83</f>
        <v>30</v>
      </c>
      <c r="DZ88" s="99">
        <f>[1]Detailed_Field!DZ83</f>
        <v>30</v>
      </c>
      <c r="EA88" s="111" t="str">
        <f>[1]Detailed_Field!EA83</f>
        <v>n</v>
      </c>
      <c r="EB88" s="100" t="str">
        <f>[1]Detailed_Field!EB83</f>
        <v>n</v>
      </c>
      <c r="EC88" s="100" t="str">
        <f>[1]Detailed_Field!EC83</f>
        <v>n</v>
      </c>
      <c r="ED88" s="100" t="str">
        <f>[1]Detailed_Field!ED83</f>
        <v>n</v>
      </c>
      <c r="EE88" s="100" t="str">
        <f>[1]Detailed_Field!EE83</f>
        <v>n</v>
      </c>
      <c r="EF88" s="100" t="str">
        <f>[1]Detailed_Field!EF83</f>
        <v>n</v>
      </c>
      <c r="EG88" s="102" t="str">
        <f>[1]Detailed_Field!EG83</f>
        <v>n</v>
      </c>
      <c r="EH88" s="100" t="str">
        <f>[1]Detailed_Field!EH83</f>
        <v>n</v>
      </c>
      <c r="EI88" s="100" t="str">
        <f>[1]Detailed_Field!EI83</f>
        <v>n</v>
      </c>
      <c r="EJ88" s="100" t="str">
        <f>[1]Detailed_Field!EJ83</f>
        <v>n</v>
      </c>
      <c r="EK88" s="100" t="str">
        <f>[1]Detailed_Field!EK83</f>
        <v>n</v>
      </c>
      <c r="EL88" s="100" t="str">
        <f>[1]Detailed_Field!EL83</f>
        <v>n</v>
      </c>
      <c r="EM88" s="100" t="str">
        <f>[1]Detailed_Field!EM83</f>
        <v>n</v>
      </c>
      <c r="EN88" s="102" t="str">
        <f>[1]Detailed_Field!EN83</f>
        <v>n</v>
      </c>
      <c r="EO88" s="100" t="str">
        <f>[1]Detailed_Field!EO83</f>
        <v>n</v>
      </c>
      <c r="EP88" s="100" t="str">
        <f>[1]Detailed_Field!EP83</f>
        <v>n</v>
      </c>
      <c r="EQ88" s="100" t="str">
        <f>[1]Detailed_Field!EQ83</f>
        <v>n</v>
      </c>
      <c r="ER88" s="100" t="str">
        <f>[1]Detailed_Field!ER83</f>
        <v>n</v>
      </c>
      <c r="ES88" s="100" t="str">
        <f>[1]Detailed_Field!ES83</f>
        <v>n</v>
      </c>
      <c r="ET88" s="100" t="str">
        <f>[1]Detailed_Field!ET83</f>
        <v>n</v>
      </c>
      <c r="EU88" s="99" t="str">
        <f>[1]Detailed_Field!EU83</f>
        <v>n</v>
      </c>
      <c r="EV88" s="111" t="str">
        <f>[1]Detailed_Field!EV83</f>
        <v>n</v>
      </c>
      <c r="EW88" s="100" t="str">
        <f>[1]Detailed_Field!EW83</f>
        <v>n</v>
      </c>
      <c r="EX88" s="100" t="str">
        <f>[1]Detailed_Field!EX83</f>
        <v>n</v>
      </c>
      <c r="EY88" s="100" t="str">
        <f>[1]Detailed_Field!EY83</f>
        <v>n</v>
      </c>
      <c r="EZ88" s="100" t="str">
        <f>[1]Detailed_Field!EZ83</f>
        <v>n</v>
      </c>
      <c r="FA88" s="100" t="str">
        <f>[1]Detailed_Field!FA83</f>
        <v>n</v>
      </c>
      <c r="FB88" s="102" t="str">
        <f>[1]Detailed_Field!FB83</f>
        <v>n</v>
      </c>
      <c r="FC88" s="100" t="str">
        <f>[1]Detailed_Field!FC83</f>
        <v>n</v>
      </c>
      <c r="FD88" s="100" t="str">
        <f>[1]Detailed_Field!FD83</f>
        <v>n</v>
      </c>
      <c r="FE88" s="100" t="str">
        <f>[1]Detailed_Field!FE83</f>
        <v>n</v>
      </c>
      <c r="FF88" s="100" t="str">
        <f>[1]Detailed_Field!FF83</f>
        <v>n</v>
      </c>
      <c r="FG88" s="100" t="str">
        <f>[1]Detailed_Field!FG83</f>
        <v>n</v>
      </c>
      <c r="FH88" s="100" t="str">
        <f>[1]Detailed_Field!FH83</f>
        <v>n</v>
      </c>
      <c r="FI88" s="102" t="str">
        <f>[1]Detailed_Field!FI83</f>
        <v>n</v>
      </c>
      <c r="FJ88" s="100" t="str">
        <f>[1]Detailed_Field!FJ83</f>
        <v>n</v>
      </c>
      <c r="FK88" s="100" t="str">
        <f>[1]Detailed_Field!FK83</f>
        <v>n</v>
      </c>
      <c r="FL88" s="100" t="str">
        <f>[1]Detailed_Field!FL83</f>
        <v>n</v>
      </c>
      <c r="FM88" s="100" t="str">
        <f>[1]Detailed_Field!FM83</f>
        <v>n</v>
      </c>
      <c r="FN88" s="100" t="str">
        <f>[1]Detailed_Field!FN83</f>
        <v>n</v>
      </c>
      <c r="FO88" s="100" t="str">
        <f>[1]Detailed_Field!FO83</f>
        <v>n</v>
      </c>
      <c r="FP88" s="99" t="str">
        <f>[1]Detailed_Field!FP83</f>
        <v>n</v>
      </c>
      <c r="FQ88" s="111" t="str">
        <f>[1]Detailed_Field!FQ83</f>
        <v>n</v>
      </c>
      <c r="FR88" s="100" t="str">
        <f>[1]Detailed_Field!FR83</f>
        <v>n</v>
      </c>
      <c r="FS88" s="100" t="str">
        <f>[1]Detailed_Field!FS83</f>
        <v>n</v>
      </c>
      <c r="FT88" s="100" t="str">
        <f>[1]Detailed_Field!FT83</f>
        <v>n</v>
      </c>
      <c r="FU88" s="100" t="str">
        <f>[1]Detailed_Field!FU83</f>
        <v>n</v>
      </c>
      <c r="FV88" s="100" t="str">
        <f>[1]Detailed_Field!FV83</f>
        <v>n</v>
      </c>
      <c r="FW88" s="102" t="str">
        <f>[1]Detailed_Field!FW83</f>
        <v>n</v>
      </c>
      <c r="FX88" s="100" t="str">
        <f>[1]Detailed_Field!FX83</f>
        <v>n</v>
      </c>
      <c r="FY88" s="100" t="str">
        <f>[1]Detailed_Field!FY83</f>
        <v>n</v>
      </c>
      <c r="FZ88" s="100" t="str">
        <f>[1]Detailed_Field!FZ83</f>
        <v>n</v>
      </c>
      <c r="GA88" s="100" t="str">
        <f>[1]Detailed_Field!GA83</f>
        <v>n</v>
      </c>
      <c r="GB88" s="100" t="str">
        <f>[1]Detailed_Field!GB83</f>
        <v>n</v>
      </c>
      <c r="GC88" s="100" t="str">
        <f>[1]Detailed_Field!GC83</f>
        <v>n</v>
      </c>
      <c r="GD88" s="102" t="str">
        <f>[1]Detailed_Field!GD83</f>
        <v>n</v>
      </c>
      <c r="GE88" s="100" t="str">
        <f>[1]Detailed_Field!GE83</f>
        <v>n</v>
      </c>
      <c r="GF88" s="100" t="str">
        <f>[1]Detailed_Field!GF83</f>
        <v>n</v>
      </c>
      <c r="GG88" s="100" t="str">
        <f>[1]Detailed_Field!GG83</f>
        <v>n</v>
      </c>
      <c r="GH88" s="100" t="str">
        <f>[1]Detailed_Field!GH83</f>
        <v>n</v>
      </c>
      <c r="GI88" s="100" t="str">
        <f>[1]Detailed_Field!GI83</f>
        <v>n</v>
      </c>
      <c r="GJ88" s="100" t="str">
        <f>[1]Detailed_Field!GJ83</f>
        <v>n</v>
      </c>
      <c r="GK88" s="99" t="str">
        <f>[1]Detailed_Field!GK83</f>
        <v>n</v>
      </c>
      <c r="GL88" s="111" t="str">
        <f>[1]Detailed_Field!GL83</f>
        <v>n</v>
      </c>
      <c r="GM88" s="100" t="str">
        <f>[1]Detailed_Field!GM83</f>
        <v>n</v>
      </c>
      <c r="GN88" s="100" t="str">
        <f>[1]Detailed_Field!GN83</f>
        <v>n</v>
      </c>
      <c r="GO88" s="100" t="str">
        <f>[1]Detailed_Field!GO83</f>
        <v>n</v>
      </c>
      <c r="GP88" s="100" t="str">
        <f>[1]Detailed_Field!GP83</f>
        <v>n</v>
      </c>
      <c r="GQ88" s="100" t="str">
        <f>[1]Detailed_Field!GQ83</f>
        <v>n</v>
      </c>
      <c r="GR88" s="102" t="str">
        <f>[1]Detailed_Field!GR83</f>
        <v>n</v>
      </c>
      <c r="GS88" s="100" t="str">
        <f>[1]Detailed_Field!GS83</f>
        <v>n</v>
      </c>
      <c r="GT88" s="100" t="str">
        <f>[1]Detailed_Field!GT83</f>
        <v>n</v>
      </c>
      <c r="GU88" s="100" t="str">
        <f>[1]Detailed_Field!GU83</f>
        <v>n</v>
      </c>
      <c r="GV88" s="100" t="str">
        <f>[1]Detailed_Field!GV83</f>
        <v>n</v>
      </c>
      <c r="GW88" s="100" t="str">
        <f>[1]Detailed_Field!GW83</f>
        <v>n</v>
      </c>
      <c r="GX88" s="100" t="str">
        <f>[1]Detailed_Field!GX83</f>
        <v>n</v>
      </c>
      <c r="GY88" s="102" t="str">
        <f>[1]Detailed_Field!GY83</f>
        <v>n</v>
      </c>
      <c r="GZ88" s="100" t="str">
        <f>[1]Detailed_Field!GZ83</f>
        <v>n</v>
      </c>
      <c r="HA88" s="100" t="str">
        <f>[1]Detailed_Field!HA83</f>
        <v>n</v>
      </c>
      <c r="HB88" s="100" t="str">
        <f>[1]Detailed_Field!HB83</f>
        <v>n</v>
      </c>
      <c r="HC88" s="100" t="str">
        <f>[1]Detailed_Field!HC83</f>
        <v>n</v>
      </c>
      <c r="HD88" s="100" t="str">
        <f>[1]Detailed_Field!HD83</f>
        <v>n</v>
      </c>
      <c r="HE88" s="100" t="str">
        <f>[1]Detailed_Field!HE83</f>
        <v>n</v>
      </c>
      <c r="HF88" s="99" t="str">
        <f>[1]Detailed_Field!HF83</f>
        <v>n</v>
      </c>
      <c r="HG88" s="111">
        <f>[1]Detailed_Field!HG83</f>
        <v>1010</v>
      </c>
      <c r="HH88" s="100">
        <f>[1]Detailed_Field!HH83</f>
        <v>1010</v>
      </c>
      <c r="HI88" s="100">
        <f>[1]Detailed_Field!HI83</f>
        <v>940</v>
      </c>
      <c r="HJ88" s="100">
        <f>[1]Detailed_Field!HJ83</f>
        <v>880</v>
      </c>
      <c r="HK88" s="100">
        <f>[1]Detailed_Field!HK83</f>
        <v>990</v>
      </c>
      <c r="HL88" s="100">
        <f>[1]Detailed_Field!HL83</f>
        <v>1260</v>
      </c>
      <c r="HM88" s="102">
        <f>[1]Detailed_Field!HM83</f>
        <v>1110</v>
      </c>
      <c r="HN88" s="100">
        <f>[1]Detailed_Field!HN83</f>
        <v>20</v>
      </c>
      <c r="HO88" s="100">
        <f>[1]Detailed_Field!HO83</f>
        <v>40</v>
      </c>
      <c r="HP88" s="100">
        <f>[1]Detailed_Field!HP83</f>
        <v>50</v>
      </c>
      <c r="HQ88" s="100">
        <f>[1]Detailed_Field!HQ83</f>
        <v>60</v>
      </c>
      <c r="HR88" s="100">
        <f>[1]Detailed_Field!HR83</f>
        <v>60</v>
      </c>
      <c r="HS88" s="100">
        <f>[1]Detailed_Field!HS83</f>
        <v>50</v>
      </c>
      <c r="HT88" s="102">
        <f>[1]Detailed_Field!HT83</f>
        <v>50</v>
      </c>
      <c r="HU88" s="100">
        <f>[1]Detailed_Field!HU83</f>
        <v>1030</v>
      </c>
      <c r="HV88" s="100">
        <f>[1]Detailed_Field!HV83</f>
        <v>1050</v>
      </c>
      <c r="HW88" s="100">
        <f>[1]Detailed_Field!HW83</f>
        <v>990</v>
      </c>
      <c r="HX88" s="100">
        <f>[1]Detailed_Field!HX83</f>
        <v>940</v>
      </c>
      <c r="HY88" s="100">
        <f>[1]Detailed_Field!HY83</f>
        <v>1060</v>
      </c>
      <c r="HZ88" s="100">
        <f>[1]Detailed_Field!HZ83</f>
        <v>1310</v>
      </c>
      <c r="IA88" s="99">
        <f>[1]Detailed_Field!IA83</f>
        <v>1160</v>
      </c>
    </row>
    <row r="89" spans="2:235">
      <c r="B89" s="78"/>
      <c r="D89" s="142" t="str">
        <f>[1]Detailed_Field!D84</f>
        <v>Vehicle Mechanics</v>
      </c>
      <c r="E89" s="111" t="str">
        <f>[1]Detailed_Field!E84</f>
        <v>n</v>
      </c>
      <c r="F89" s="100">
        <f>[1]Detailed_Field!F84</f>
        <v>10</v>
      </c>
      <c r="G89" s="100">
        <f>[1]Detailed_Field!G84</f>
        <v>10</v>
      </c>
      <c r="H89" s="100" t="str">
        <f>[1]Detailed_Field!H84</f>
        <v>n</v>
      </c>
      <c r="I89" s="100">
        <f>[1]Detailed_Field!I84</f>
        <v>10</v>
      </c>
      <c r="J89" s="100">
        <f>[1]Detailed_Field!J84</f>
        <v>10</v>
      </c>
      <c r="K89" s="102">
        <f>[1]Detailed_Field!K84</f>
        <v>80</v>
      </c>
      <c r="L89" s="100" t="str">
        <f>[1]Detailed_Field!L84</f>
        <v>n</v>
      </c>
      <c r="M89" s="100" t="str">
        <f>[1]Detailed_Field!M84</f>
        <v>n</v>
      </c>
      <c r="N89" s="100" t="str">
        <f>[1]Detailed_Field!N84</f>
        <v>n</v>
      </c>
      <c r="O89" s="100" t="str">
        <f>[1]Detailed_Field!O84</f>
        <v>n</v>
      </c>
      <c r="P89" s="100" t="str">
        <f>[1]Detailed_Field!P84</f>
        <v>n</v>
      </c>
      <c r="Q89" s="100" t="str">
        <f>[1]Detailed_Field!Q84</f>
        <v>n</v>
      </c>
      <c r="R89" s="102" t="str">
        <f>[1]Detailed_Field!R84</f>
        <v>n</v>
      </c>
      <c r="S89" s="100" t="str">
        <f>[1]Detailed_Field!S84</f>
        <v>n</v>
      </c>
      <c r="T89" s="100">
        <f>[1]Detailed_Field!T84</f>
        <v>10</v>
      </c>
      <c r="U89" s="100">
        <f>[1]Detailed_Field!U84</f>
        <v>10</v>
      </c>
      <c r="V89" s="100" t="str">
        <f>[1]Detailed_Field!V84</f>
        <v>n</v>
      </c>
      <c r="W89" s="100">
        <f>[1]Detailed_Field!W84</f>
        <v>10</v>
      </c>
      <c r="X89" s="100">
        <f>[1]Detailed_Field!X84</f>
        <v>10</v>
      </c>
      <c r="Y89" s="99">
        <f>[1]Detailed_Field!Y84</f>
        <v>80</v>
      </c>
      <c r="Z89" s="111">
        <f>[1]Detailed_Field!Z84</f>
        <v>480</v>
      </c>
      <c r="AA89" s="100">
        <f>[1]Detailed_Field!AA84</f>
        <v>530</v>
      </c>
      <c r="AB89" s="100">
        <f>[1]Detailed_Field!AB84</f>
        <v>590</v>
      </c>
      <c r="AC89" s="100">
        <f>[1]Detailed_Field!AC84</f>
        <v>630</v>
      </c>
      <c r="AD89" s="100">
        <f>[1]Detailed_Field!AD84</f>
        <v>610</v>
      </c>
      <c r="AE89" s="100">
        <f>[1]Detailed_Field!AE84</f>
        <v>510</v>
      </c>
      <c r="AF89" s="102">
        <f>[1]Detailed_Field!AF84</f>
        <v>550</v>
      </c>
      <c r="AG89" s="100">
        <f>[1]Detailed_Field!AG84</f>
        <v>20</v>
      </c>
      <c r="AH89" s="100">
        <f>[1]Detailed_Field!AH84</f>
        <v>10</v>
      </c>
      <c r="AI89" s="100">
        <f>[1]Detailed_Field!AI84</f>
        <v>10</v>
      </c>
      <c r="AJ89" s="100" t="str">
        <f>[1]Detailed_Field!AJ84</f>
        <v>n</v>
      </c>
      <c r="AK89" s="100" t="str">
        <f>[1]Detailed_Field!AK84</f>
        <v>n</v>
      </c>
      <c r="AL89" s="100" t="str">
        <f>[1]Detailed_Field!AL84</f>
        <v>n</v>
      </c>
      <c r="AM89" s="102" t="str">
        <f>[1]Detailed_Field!AM84</f>
        <v>n</v>
      </c>
      <c r="AN89" s="100">
        <f>[1]Detailed_Field!AN84</f>
        <v>500</v>
      </c>
      <c r="AO89" s="100">
        <f>[1]Detailed_Field!AO84</f>
        <v>540</v>
      </c>
      <c r="AP89" s="100">
        <f>[1]Detailed_Field!AP84</f>
        <v>590</v>
      </c>
      <c r="AQ89" s="100">
        <f>[1]Detailed_Field!AQ84</f>
        <v>640</v>
      </c>
      <c r="AR89" s="100">
        <f>[1]Detailed_Field!AR84</f>
        <v>620</v>
      </c>
      <c r="AS89" s="100">
        <f>[1]Detailed_Field!AS84</f>
        <v>510</v>
      </c>
      <c r="AT89" s="99">
        <f>[1]Detailed_Field!AT84</f>
        <v>550</v>
      </c>
      <c r="AU89" s="111">
        <f>[1]Detailed_Field!AU84</f>
        <v>330</v>
      </c>
      <c r="AV89" s="100">
        <f>[1]Detailed_Field!AV84</f>
        <v>240</v>
      </c>
      <c r="AW89" s="100">
        <f>[1]Detailed_Field!AW84</f>
        <v>270</v>
      </c>
      <c r="AX89" s="100">
        <f>[1]Detailed_Field!AX84</f>
        <v>270</v>
      </c>
      <c r="AY89" s="100">
        <f>[1]Detailed_Field!AY84</f>
        <v>340</v>
      </c>
      <c r="AZ89" s="100">
        <f>[1]Detailed_Field!AZ84</f>
        <v>380</v>
      </c>
      <c r="BA89" s="102">
        <f>[1]Detailed_Field!BA84</f>
        <v>470</v>
      </c>
      <c r="BB89" s="100">
        <f>[1]Detailed_Field!BB84</f>
        <v>10</v>
      </c>
      <c r="BC89" s="100">
        <f>[1]Detailed_Field!BC84</f>
        <v>10</v>
      </c>
      <c r="BD89" s="100">
        <f>[1]Detailed_Field!BD84</f>
        <v>10</v>
      </c>
      <c r="BE89" s="100" t="str">
        <f>[1]Detailed_Field!BE84</f>
        <v>n</v>
      </c>
      <c r="BF89" s="100" t="str">
        <f>[1]Detailed_Field!BF84</f>
        <v>n</v>
      </c>
      <c r="BG89" s="100" t="str">
        <f>[1]Detailed_Field!BG84</f>
        <v>n</v>
      </c>
      <c r="BH89" s="102" t="str">
        <f>[1]Detailed_Field!BH84</f>
        <v>n</v>
      </c>
      <c r="BI89" s="100">
        <f>[1]Detailed_Field!BI84</f>
        <v>340</v>
      </c>
      <c r="BJ89" s="100">
        <f>[1]Detailed_Field!BJ84</f>
        <v>250</v>
      </c>
      <c r="BK89" s="100">
        <f>[1]Detailed_Field!BK84</f>
        <v>280</v>
      </c>
      <c r="BL89" s="100">
        <f>[1]Detailed_Field!BL84</f>
        <v>280</v>
      </c>
      <c r="BM89" s="100">
        <f>[1]Detailed_Field!BM84</f>
        <v>340</v>
      </c>
      <c r="BN89" s="100">
        <f>[1]Detailed_Field!BN84</f>
        <v>390</v>
      </c>
      <c r="BO89" s="99">
        <f>[1]Detailed_Field!BO84</f>
        <v>470</v>
      </c>
      <c r="BP89" s="111">
        <f>[1]Detailed_Field!BP84</f>
        <v>260</v>
      </c>
      <c r="BQ89" s="100">
        <f>[1]Detailed_Field!BQ84</f>
        <v>220</v>
      </c>
      <c r="BR89" s="100">
        <f>[1]Detailed_Field!BR84</f>
        <v>280</v>
      </c>
      <c r="BS89" s="100">
        <f>[1]Detailed_Field!BS84</f>
        <v>250</v>
      </c>
      <c r="BT89" s="100">
        <f>[1]Detailed_Field!BT84</f>
        <v>350</v>
      </c>
      <c r="BU89" s="100">
        <f>[1]Detailed_Field!BU84</f>
        <v>330</v>
      </c>
      <c r="BV89" s="102">
        <f>[1]Detailed_Field!BV84</f>
        <v>310</v>
      </c>
      <c r="BW89" s="100">
        <f>[1]Detailed_Field!BW84</f>
        <v>90</v>
      </c>
      <c r="BX89" s="100">
        <f>[1]Detailed_Field!BX84</f>
        <v>30</v>
      </c>
      <c r="BY89" s="100" t="str">
        <f>[1]Detailed_Field!BY84</f>
        <v>n</v>
      </c>
      <c r="BZ89" s="100" t="str">
        <f>[1]Detailed_Field!BZ84</f>
        <v>n</v>
      </c>
      <c r="CA89" s="100">
        <f>[1]Detailed_Field!CA84</f>
        <v>10</v>
      </c>
      <c r="CB89" s="100">
        <f>[1]Detailed_Field!CB84</f>
        <v>10</v>
      </c>
      <c r="CC89" s="102">
        <f>[1]Detailed_Field!CC84</f>
        <v>10</v>
      </c>
      <c r="CD89" s="100">
        <f>[1]Detailed_Field!CD84</f>
        <v>340</v>
      </c>
      <c r="CE89" s="100">
        <f>[1]Detailed_Field!CE84</f>
        <v>250</v>
      </c>
      <c r="CF89" s="100">
        <f>[1]Detailed_Field!CF84</f>
        <v>280</v>
      </c>
      <c r="CG89" s="100">
        <f>[1]Detailed_Field!CG84</f>
        <v>260</v>
      </c>
      <c r="CH89" s="100">
        <f>[1]Detailed_Field!CH84</f>
        <v>360</v>
      </c>
      <c r="CI89" s="100">
        <f>[1]Detailed_Field!CI84</f>
        <v>340</v>
      </c>
      <c r="CJ89" s="99">
        <f>[1]Detailed_Field!CJ84</f>
        <v>330</v>
      </c>
      <c r="CK89" s="111" t="str">
        <f>[1]Detailed_Field!CK84</f>
        <v>n</v>
      </c>
      <c r="CL89" s="100" t="str">
        <f>[1]Detailed_Field!CL84</f>
        <v>n</v>
      </c>
      <c r="CM89" s="100" t="str">
        <f>[1]Detailed_Field!CM84</f>
        <v>n</v>
      </c>
      <c r="CN89" s="100" t="str">
        <f>[1]Detailed_Field!CN84</f>
        <v>n</v>
      </c>
      <c r="CO89" s="100" t="str">
        <f>[1]Detailed_Field!CO84</f>
        <v>n</v>
      </c>
      <c r="CP89" s="100" t="str">
        <f>[1]Detailed_Field!CP84</f>
        <v>n</v>
      </c>
      <c r="CQ89" s="102" t="str">
        <f>[1]Detailed_Field!CQ84</f>
        <v>n</v>
      </c>
      <c r="CR89" s="100" t="str">
        <f>[1]Detailed_Field!CR84</f>
        <v>n</v>
      </c>
      <c r="CS89" s="100" t="str">
        <f>[1]Detailed_Field!CS84</f>
        <v>n</v>
      </c>
      <c r="CT89" s="100" t="str">
        <f>[1]Detailed_Field!CT84</f>
        <v>n</v>
      </c>
      <c r="CU89" s="100" t="str">
        <f>[1]Detailed_Field!CU84</f>
        <v>n</v>
      </c>
      <c r="CV89" s="100" t="str">
        <f>[1]Detailed_Field!CV84</f>
        <v>n</v>
      </c>
      <c r="CW89" s="100" t="str">
        <f>[1]Detailed_Field!CW84</f>
        <v>n</v>
      </c>
      <c r="CX89" s="102" t="str">
        <f>[1]Detailed_Field!CX84</f>
        <v>n</v>
      </c>
      <c r="CY89" s="100" t="str">
        <f>[1]Detailed_Field!CY84</f>
        <v>n</v>
      </c>
      <c r="CZ89" s="100" t="str">
        <f>[1]Detailed_Field!CZ84</f>
        <v>n</v>
      </c>
      <c r="DA89" s="100" t="str">
        <f>[1]Detailed_Field!DA84</f>
        <v>n</v>
      </c>
      <c r="DB89" s="100" t="str">
        <f>[1]Detailed_Field!DB84</f>
        <v>n</v>
      </c>
      <c r="DC89" s="100" t="str">
        <f>[1]Detailed_Field!DC84</f>
        <v>n</v>
      </c>
      <c r="DD89" s="100" t="str">
        <f>[1]Detailed_Field!DD84</f>
        <v>n</v>
      </c>
      <c r="DE89" s="99" t="str">
        <f>[1]Detailed_Field!DE84</f>
        <v>n</v>
      </c>
      <c r="DF89" s="111" t="str">
        <f>[1]Detailed_Field!DF84</f>
        <v>n</v>
      </c>
      <c r="DG89" s="100" t="str">
        <f>[1]Detailed_Field!DG84</f>
        <v>n</v>
      </c>
      <c r="DH89" s="100" t="str">
        <f>[1]Detailed_Field!DH84</f>
        <v>n</v>
      </c>
      <c r="DI89" s="100" t="str">
        <f>[1]Detailed_Field!DI84</f>
        <v>n</v>
      </c>
      <c r="DJ89" s="100">
        <f>[1]Detailed_Field!DJ84</f>
        <v>10</v>
      </c>
      <c r="DK89" s="100" t="str">
        <f>[1]Detailed_Field!DK84</f>
        <v>n</v>
      </c>
      <c r="DL89" s="102" t="str">
        <f>[1]Detailed_Field!DL84</f>
        <v>n</v>
      </c>
      <c r="DM89" s="100" t="str">
        <f>[1]Detailed_Field!DM84</f>
        <v>n</v>
      </c>
      <c r="DN89" s="100" t="str">
        <f>[1]Detailed_Field!DN84</f>
        <v>n</v>
      </c>
      <c r="DO89" s="100" t="str">
        <f>[1]Detailed_Field!DO84</f>
        <v>n</v>
      </c>
      <c r="DP89" s="100" t="str">
        <f>[1]Detailed_Field!DP84</f>
        <v>n</v>
      </c>
      <c r="DQ89" s="100" t="str">
        <f>[1]Detailed_Field!DQ84</f>
        <v>n</v>
      </c>
      <c r="DR89" s="100" t="str">
        <f>[1]Detailed_Field!DR84</f>
        <v>n</v>
      </c>
      <c r="DS89" s="102" t="str">
        <f>[1]Detailed_Field!DS84</f>
        <v>n</v>
      </c>
      <c r="DT89" s="100" t="str">
        <f>[1]Detailed_Field!DT84</f>
        <v>n</v>
      </c>
      <c r="DU89" s="100" t="str">
        <f>[1]Detailed_Field!DU84</f>
        <v>n</v>
      </c>
      <c r="DV89" s="100" t="str">
        <f>[1]Detailed_Field!DV84</f>
        <v>n</v>
      </c>
      <c r="DW89" s="100">
        <f>[1]Detailed_Field!DW84</f>
        <v>10</v>
      </c>
      <c r="DX89" s="100">
        <f>[1]Detailed_Field!DX84</f>
        <v>10</v>
      </c>
      <c r="DY89" s="100">
        <f>[1]Detailed_Field!DY84</f>
        <v>10</v>
      </c>
      <c r="DZ89" s="99" t="str">
        <f>[1]Detailed_Field!DZ84</f>
        <v>n</v>
      </c>
      <c r="EA89" s="111" t="str">
        <f>[1]Detailed_Field!EA84</f>
        <v>n</v>
      </c>
      <c r="EB89" s="100" t="str">
        <f>[1]Detailed_Field!EB84</f>
        <v>n</v>
      </c>
      <c r="EC89" s="100" t="str">
        <f>[1]Detailed_Field!EC84</f>
        <v>n</v>
      </c>
      <c r="ED89" s="100" t="str">
        <f>[1]Detailed_Field!ED84</f>
        <v>n</v>
      </c>
      <c r="EE89" s="100" t="str">
        <f>[1]Detailed_Field!EE84</f>
        <v>n</v>
      </c>
      <c r="EF89" s="100" t="str">
        <f>[1]Detailed_Field!EF84</f>
        <v>n</v>
      </c>
      <c r="EG89" s="102" t="str">
        <f>[1]Detailed_Field!EG84</f>
        <v>n</v>
      </c>
      <c r="EH89" s="100" t="str">
        <f>[1]Detailed_Field!EH84</f>
        <v>n</v>
      </c>
      <c r="EI89" s="100" t="str">
        <f>[1]Detailed_Field!EI84</f>
        <v>n</v>
      </c>
      <c r="EJ89" s="100" t="str">
        <f>[1]Detailed_Field!EJ84</f>
        <v>n</v>
      </c>
      <c r="EK89" s="100" t="str">
        <f>[1]Detailed_Field!EK84</f>
        <v>n</v>
      </c>
      <c r="EL89" s="100" t="str">
        <f>[1]Detailed_Field!EL84</f>
        <v>n</v>
      </c>
      <c r="EM89" s="100" t="str">
        <f>[1]Detailed_Field!EM84</f>
        <v>n</v>
      </c>
      <c r="EN89" s="102" t="str">
        <f>[1]Detailed_Field!EN84</f>
        <v>n</v>
      </c>
      <c r="EO89" s="100" t="str">
        <f>[1]Detailed_Field!EO84</f>
        <v>n</v>
      </c>
      <c r="EP89" s="100" t="str">
        <f>[1]Detailed_Field!EP84</f>
        <v>n</v>
      </c>
      <c r="EQ89" s="100" t="str">
        <f>[1]Detailed_Field!EQ84</f>
        <v>n</v>
      </c>
      <c r="ER89" s="100" t="str">
        <f>[1]Detailed_Field!ER84</f>
        <v>n</v>
      </c>
      <c r="ES89" s="100" t="str">
        <f>[1]Detailed_Field!ES84</f>
        <v>n</v>
      </c>
      <c r="ET89" s="100" t="str">
        <f>[1]Detailed_Field!ET84</f>
        <v>n</v>
      </c>
      <c r="EU89" s="99" t="str">
        <f>[1]Detailed_Field!EU84</f>
        <v>n</v>
      </c>
      <c r="EV89" s="111" t="str">
        <f>[1]Detailed_Field!EV84</f>
        <v>n</v>
      </c>
      <c r="EW89" s="100" t="str">
        <f>[1]Detailed_Field!EW84</f>
        <v>n</v>
      </c>
      <c r="EX89" s="100" t="str">
        <f>[1]Detailed_Field!EX84</f>
        <v>n</v>
      </c>
      <c r="EY89" s="100" t="str">
        <f>[1]Detailed_Field!EY84</f>
        <v>n</v>
      </c>
      <c r="EZ89" s="100" t="str">
        <f>[1]Detailed_Field!EZ84</f>
        <v>n</v>
      </c>
      <c r="FA89" s="100" t="str">
        <f>[1]Detailed_Field!FA84</f>
        <v>n</v>
      </c>
      <c r="FB89" s="102" t="str">
        <f>[1]Detailed_Field!FB84</f>
        <v>n</v>
      </c>
      <c r="FC89" s="100" t="str">
        <f>[1]Detailed_Field!FC84</f>
        <v>n</v>
      </c>
      <c r="FD89" s="100" t="str">
        <f>[1]Detailed_Field!FD84</f>
        <v>n</v>
      </c>
      <c r="FE89" s="100" t="str">
        <f>[1]Detailed_Field!FE84</f>
        <v>n</v>
      </c>
      <c r="FF89" s="100" t="str">
        <f>[1]Detailed_Field!FF84</f>
        <v>n</v>
      </c>
      <c r="FG89" s="100" t="str">
        <f>[1]Detailed_Field!FG84</f>
        <v>n</v>
      </c>
      <c r="FH89" s="100" t="str">
        <f>[1]Detailed_Field!FH84</f>
        <v>n</v>
      </c>
      <c r="FI89" s="102" t="str">
        <f>[1]Detailed_Field!FI84</f>
        <v>n</v>
      </c>
      <c r="FJ89" s="100" t="str">
        <f>[1]Detailed_Field!FJ84</f>
        <v>n</v>
      </c>
      <c r="FK89" s="100" t="str">
        <f>[1]Detailed_Field!FK84</f>
        <v>n</v>
      </c>
      <c r="FL89" s="100" t="str">
        <f>[1]Detailed_Field!FL84</f>
        <v>n</v>
      </c>
      <c r="FM89" s="100" t="str">
        <f>[1]Detailed_Field!FM84</f>
        <v>n</v>
      </c>
      <c r="FN89" s="100" t="str">
        <f>[1]Detailed_Field!FN84</f>
        <v>n</v>
      </c>
      <c r="FO89" s="100" t="str">
        <f>[1]Detailed_Field!FO84</f>
        <v>n</v>
      </c>
      <c r="FP89" s="99" t="str">
        <f>[1]Detailed_Field!FP84</f>
        <v>n</v>
      </c>
      <c r="FQ89" s="111" t="str">
        <f>[1]Detailed_Field!FQ84</f>
        <v>n</v>
      </c>
      <c r="FR89" s="100" t="str">
        <f>[1]Detailed_Field!FR84</f>
        <v>n</v>
      </c>
      <c r="FS89" s="100" t="str">
        <f>[1]Detailed_Field!FS84</f>
        <v>n</v>
      </c>
      <c r="FT89" s="100" t="str">
        <f>[1]Detailed_Field!FT84</f>
        <v>n</v>
      </c>
      <c r="FU89" s="100" t="str">
        <f>[1]Detailed_Field!FU84</f>
        <v>n</v>
      </c>
      <c r="FV89" s="100" t="str">
        <f>[1]Detailed_Field!FV84</f>
        <v>n</v>
      </c>
      <c r="FW89" s="102" t="str">
        <f>[1]Detailed_Field!FW84</f>
        <v>n</v>
      </c>
      <c r="FX89" s="100" t="str">
        <f>[1]Detailed_Field!FX84</f>
        <v>n</v>
      </c>
      <c r="FY89" s="100" t="str">
        <f>[1]Detailed_Field!FY84</f>
        <v>n</v>
      </c>
      <c r="FZ89" s="100" t="str">
        <f>[1]Detailed_Field!FZ84</f>
        <v>n</v>
      </c>
      <c r="GA89" s="100" t="str">
        <f>[1]Detailed_Field!GA84</f>
        <v>n</v>
      </c>
      <c r="GB89" s="100" t="str">
        <f>[1]Detailed_Field!GB84</f>
        <v>n</v>
      </c>
      <c r="GC89" s="100" t="str">
        <f>[1]Detailed_Field!GC84</f>
        <v>n</v>
      </c>
      <c r="GD89" s="102" t="str">
        <f>[1]Detailed_Field!GD84</f>
        <v>n</v>
      </c>
      <c r="GE89" s="100" t="str">
        <f>[1]Detailed_Field!GE84</f>
        <v>n</v>
      </c>
      <c r="GF89" s="100" t="str">
        <f>[1]Detailed_Field!GF84</f>
        <v>n</v>
      </c>
      <c r="GG89" s="100" t="str">
        <f>[1]Detailed_Field!GG84</f>
        <v>n</v>
      </c>
      <c r="GH89" s="100" t="str">
        <f>[1]Detailed_Field!GH84</f>
        <v>n</v>
      </c>
      <c r="GI89" s="100" t="str">
        <f>[1]Detailed_Field!GI84</f>
        <v>n</v>
      </c>
      <c r="GJ89" s="100" t="str">
        <f>[1]Detailed_Field!GJ84</f>
        <v>n</v>
      </c>
      <c r="GK89" s="99" t="str">
        <f>[1]Detailed_Field!GK84</f>
        <v>n</v>
      </c>
      <c r="GL89" s="111" t="str">
        <f>[1]Detailed_Field!GL84</f>
        <v>n</v>
      </c>
      <c r="GM89" s="100" t="str">
        <f>[1]Detailed_Field!GM84</f>
        <v>n</v>
      </c>
      <c r="GN89" s="100" t="str">
        <f>[1]Detailed_Field!GN84</f>
        <v>n</v>
      </c>
      <c r="GO89" s="100" t="str">
        <f>[1]Detailed_Field!GO84</f>
        <v>n</v>
      </c>
      <c r="GP89" s="100" t="str">
        <f>[1]Detailed_Field!GP84</f>
        <v>n</v>
      </c>
      <c r="GQ89" s="100" t="str">
        <f>[1]Detailed_Field!GQ84</f>
        <v>n</v>
      </c>
      <c r="GR89" s="102" t="str">
        <f>[1]Detailed_Field!GR84</f>
        <v>n</v>
      </c>
      <c r="GS89" s="100" t="str">
        <f>[1]Detailed_Field!GS84</f>
        <v>n</v>
      </c>
      <c r="GT89" s="100" t="str">
        <f>[1]Detailed_Field!GT84</f>
        <v>n</v>
      </c>
      <c r="GU89" s="100" t="str">
        <f>[1]Detailed_Field!GU84</f>
        <v>n</v>
      </c>
      <c r="GV89" s="100" t="str">
        <f>[1]Detailed_Field!GV84</f>
        <v>n</v>
      </c>
      <c r="GW89" s="100" t="str">
        <f>[1]Detailed_Field!GW84</f>
        <v>n</v>
      </c>
      <c r="GX89" s="100" t="str">
        <f>[1]Detailed_Field!GX84</f>
        <v>n</v>
      </c>
      <c r="GY89" s="102" t="str">
        <f>[1]Detailed_Field!GY84</f>
        <v>n</v>
      </c>
      <c r="GZ89" s="100" t="str">
        <f>[1]Detailed_Field!GZ84</f>
        <v>n</v>
      </c>
      <c r="HA89" s="100" t="str">
        <f>[1]Detailed_Field!HA84</f>
        <v>n</v>
      </c>
      <c r="HB89" s="100" t="str">
        <f>[1]Detailed_Field!HB84</f>
        <v>n</v>
      </c>
      <c r="HC89" s="100" t="str">
        <f>[1]Detailed_Field!HC84</f>
        <v>n</v>
      </c>
      <c r="HD89" s="100" t="str">
        <f>[1]Detailed_Field!HD84</f>
        <v>n</v>
      </c>
      <c r="HE89" s="100" t="str">
        <f>[1]Detailed_Field!HE84</f>
        <v>n</v>
      </c>
      <c r="HF89" s="99" t="str">
        <f>[1]Detailed_Field!HF84</f>
        <v>n</v>
      </c>
      <c r="HG89" s="111">
        <f>[1]Detailed_Field!HG84</f>
        <v>1070</v>
      </c>
      <c r="HH89" s="100">
        <f>[1]Detailed_Field!HH84</f>
        <v>1000</v>
      </c>
      <c r="HI89" s="100">
        <f>[1]Detailed_Field!HI84</f>
        <v>1150</v>
      </c>
      <c r="HJ89" s="100">
        <f>[1]Detailed_Field!HJ84</f>
        <v>1170</v>
      </c>
      <c r="HK89" s="100">
        <f>[1]Detailed_Field!HK84</f>
        <v>1320</v>
      </c>
      <c r="HL89" s="100">
        <f>[1]Detailed_Field!HL84</f>
        <v>1240</v>
      </c>
      <c r="HM89" s="102">
        <f>[1]Detailed_Field!HM84</f>
        <v>1420</v>
      </c>
      <c r="HN89" s="100">
        <f>[1]Detailed_Field!HN84</f>
        <v>120</v>
      </c>
      <c r="HO89" s="100">
        <f>[1]Detailed_Field!HO84</f>
        <v>50</v>
      </c>
      <c r="HP89" s="100">
        <f>[1]Detailed_Field!HP84</f>
        <v>20</v>
      </c>
      <c r="HQ89" s="100">
        <f>[1]Detailed_Field!HQ84</f>
        <v>10</v>
      </c>
      <c r="HR89" s="100">
        <f>[1]Detailed_Field!HR84</f>
        <v>20</v>
      </c>
      <c r="HS89" s="100">
        <f>[1]Detailed_Field!HS84</f>
        <v>20</v>
      </c>
      <c r="HT89" s="102">
        <f>[1]Detailed_Field!HT84</f>
        <v>20</v>
      </c>
      <c r="HU89" s="100">
        <f>[1]Detailed_Field!HU84</f>
        <v>1190</v>
      </c>
      <c r="HV89" s="100">
        <f>[1]Detailed_Field!HV84</f>
        <v>1050</v>
      </c>
      <c r="HW89" s="100">
        <f>[1]Detailed_Field!HW84</f>
        <v>1170</v>
      </c>
      <c r="HX89" s="100">
        <f>[1]Detailed_Field!HX84</f>
        <v>1180</v>
      </c>
      <c r="HY89" s="100">
        <f>[1]Detailed_Field!HY84</f>
        <v>1340</v>
      </c>
      <c r="HZ89" s="100">
        <f>[1]Detailed_Field!HZ84</f>
        <v>1250</v>
      </c>
      <c r="IA89" s="99">
        <f>[1]Detailed_Field!IA84</f>
        <v>1440</v>
      </c>
    </row>
    <row r="90" spans="2:235">
      <c r="B90" s="78"/>
      <c r="D90" s="142" t="str">
        <f>[1]Detailed_Field!D85</f>
        <v>Automotive Electrics and Electronics</v>
      </c>
      <c r="E90" s="111" t="str">
        <f>[1]Detailed_Field!E85</f>
        <v>n</v>
      </c>
      <c r="F90" s="100" t="str">
        <f>[1]Detailed_Field!F85</f>
        <v>n</v>
      </c>
      <c r="G90" s="100" t="str">
        <f>[1]Detailed_Field!G85</f>
        <v>n</v>
      </c>
      <c r="H90" s="100" t="str">
        <f>[1]Detailed_Field!H85</f>
        <v>n</v>
      </c>
      <c r="I90" s="100" t="str">
        <f>[1]Detailed_Field!I85</f>
        <v>n</v>
      </c>
      <c r="J90" s="100" t="str">
        <f>[1]Detailed_Field!J85</f>
        <v>n</v>
      </c>
      <c r="K90" s="102" t="str">
        <f>[1]Detailed_Field!K85</f>
        <v>n</v>
      </c>
      <c r="L90" s="100" t="str">
        <f>[1]Detailed_Field!L85</f>
        <v>n</v>
      </c>
      <c r="M90" s="100" t="str">
        <f>[1]Detailed_Field!M85</f>
        <v>n</v>
      </c>
      <c r="N90" s="100" t="str">
        <f>[1]Detailed_Field!N85</f>
        <v>n</v>
      </c>
      <c r="O90" s="100" t="str">
        <f>[1]Detailed_Field!O85</f>
        <v>n</v>
      </c>
      <c r="P90" s="100" t="str">
        <f>[1]Detailed_Field!P85</f>
        <v>n</v>
      </c>
      <c r="Q90" s="100" t="str">
        <f>[1]Detailed_Field!Q85</f>
        <v>n</v>
      </c>
      <c r="R90" s="102" t="str">
        <f>[1]Detailed_Field!R85</f>
        <v>n</v>
      </c>
      <c r="S90" s="100" t="str">
        <f>[1]Detailed_Field!S85</f>
        <v>n</v>
      </c>
      <c r="T90" s="100" t="str">
        <f>[1]Detailed_Field!T85</f>
        <v>n</v>
      </c>
      <c r="U90" s="100" t="str">
        <f>[1]Detailed_Field!U85</f>
        <v>n</v>
      </c>
      <c r="V90" s="100" t="str">
        <f>[1]Detailed_Field!V85</f>
        <v>n</v>
      </c>
      <c r="W90" s="100" t="str">
        <f>[1]Detailed_Field!W85</f>
        <v>n</v>
      </c>
      <c r="X90" s="100" t="str">
        <f>[1]Detailed_Field!X85</f>
        <v>n</v>
      </c>
      <c r="Y90" s="99" t="str">
        <f>[1]Detailed_Field!Y85</f>
        <v>n</v>
      </c>
      <c r="Z90" s="111">
        <f>[1]Detailed_Field!Z85</f>
        <v>90</v>
      </c>
      <c r="AA90" s="100">
        <f>[1]Detailed_Field!AA85</f>
        <v>80</v>
      </c>
      <c r="AB90" s="100">
        <f>[1]Detailed_Field!AB85</f>
        <v>90</v>
      </c>
      <c r="AC90" s="100">
        <f>[1]Detailed_Field!AC85</f>
        <v>100</v>
      </c>
      <c r="AD90" s="100">
        <f>[1]Detailed_Field!AD85</f>
        <v>100</v>
      </c>
      <c r="AE90" s="100">
        <f>[1]Detailed_Field!AE85</f>
        <v>80</v>
      </c>
      <c r="AF90" s="102">
        <f>[1]Detailed_Field!AF85</f>
        <v>60</v>
      </c>
      <c r="AG90" s="100" t="str">
        <f>[1]Detailed_Field!AG85</f>
        <v>n</v>
      </c>
      <c r="AH90" s="100" t="str">
        <f>[1]Detailed_Field!AH85</f>
        <v>n</v>
      </c>
      <c r="AI90" s="100" t="str">
        <f>[1]Detailed_Field!AI85</f>
        <v>n</v>
      </c>
      <c r="AJ90" s="100" t="str">
        <f>[1]Detailed_Field!AJ85</f>
        <v>n</v>
      </c>
      <c r="AK90" s="100" t="str">
        <f>[1]Detailed_Field!AK85</f>
        <v>n</v>
      </c>
      <c r="AL90" s="100" t="str">
        <f>[1]Detailed_Field!AL85</f>
        <v>n</v>
      </c>
      <c r="AM90" s="102" t="str">
        <f>[1]Detailed_Field!AM85</f>
        <v>n</v>
      </c>
      <c r="AN90" s="100">
        <f>[1]Detailed_Field!AN85</f>
        <v>100</v>
      </c>
      <c r="AO90" s="100">
        <f>[1]Detailed_Field!AO85</f>
        <v>80</v>
      </c>
      <c r="AP90" s="100">
        <f>[1]Detailed_Field!AP85</f>
        <v>90</v>
      </c>
      <c r="AQ90" s="100">
        <f>[1]Detailed_Field!AQ85</f>
        <v>100</v>
      </c>
      <c r="AR90" s="100">
        <f>[1]Detailed_Field!AR85</f>
        <v>100</v>
      </c>
      <c r="AS90" s="100">
        <f>[1]Detailed_Field!AS85</f>
        <v>80</v>
      </c>
      <c r="AT90" s="99">
        <f>[1]Detailed_Field!AT85</f>
        <v>60</v>
      </c>
      <c r="AU90" s="111">
        <f>[1]Detailed_Field!AU85</f>
        <v>80</v>
      </c>
      <c r="AV90" s="100">
        <f>[1]Detailed_Field!AV85</f>
        <v>70</v>
      </c>
      <c r="AW90" s="100">
        <f>[1]Detailed_Field!AW85</f>
        <v>80</v>
      </c>
      <c r="AX90" s="100">
        <f>[1]Detailed_Field!AX85</f>
        <v>90</v>
      </c>
      <c r="AY90" s="100">
        <f>[1]Detailed_Field!AY85</f>
        <v>70</v>
      </c>
      <c r="AZ90" s="100">
        <f>[1]Detailed_Field!AZ85</f>
        <v>100</v>
      </c>
      <c r="BA90" s="102">
        <f>[1]Detailed_Field!BA85</f>
        <v>90</v>
      </c>
      <c r="BB90" s="100">
        <f>[1]Detailed_Field!BB85</f>
        <v>10</v>
      </c>
      <c r="BC90" s="100">
        <f>[1]Detailed_Field!BC85</f>
        <v>10</v>
      </c>
      <c r="BD90" s="100" t="str">
        <f>[1]Detailed_Field!BD85</f>
        <v>n</v>
      </c>
      <c r="BE90" s="100" t="str">
        <f>[1]Detailed_Field!BE85</f>
        <v>n</v>
      </c>
      <c r="BF90" s="100" t="str">
        <f>[1]Detailed_Field!BF85</f>
        <v>n</v>
      </c>
      <c r="BG90" s="100" t="str">
        <f>[1]Detailed_Field!BG85</f>
        <v>n</v>
      </c>
      <c r="BH90" s="102" t="str">
        <f>[1]Detailed_Field!BH85</f>
        <v>n</v>
      </c>
      <c r="BI90" s="100">
        <f>[1]Detailed_Field!BI85</f>
        <v>90</v>
      </c>
      <c r="BJ90" s="100">
        <f>[1]Detailed_Field!BJ85</f>
        <v>70</v>
      </c>
      <c r="BK90" s="100">
        <f>[1]Detailed_Field!BK85</f>
        <v>80</v>
      </c>
      <c r="BL90" s="100">
        <f>[1]Detailed_Field!BL85</f>
        <v>90</v>
      </c>
      <c r="BM90" s="100">
        <f>[1]Detailed_Field!BM85</f>
        <v>70</v>
      </c>
      <c r="BN90" s="100">
        <f>[1]Detailed_Field!BN85</f>
        <v>100</v>
      </c>
      <c r="BO90" s="99">
        <f>[1]Detailed_Field!BO85</f>
        <v>90</v>
      </c>
      <c r="BP90" s="111">
        <f>[1]Detailed_Field!BP85</f>
        <v>150</v>
      </c>
      <c r="BQ90" s="100">
        <f>[1]Detailed_Field!BQ85</f>
        <v>240</v>
      </c>
      <c r="BR90" s="100">
        <f>[1]Detailed_Field!BR85</f>
        <v>330</v>
      </c>
      <c r="BS90" s="100">
        <f>[1]Detailed_Field!BS85</f>
        <v>340</v>
      </c>
      <c r="BT90" s="100">
        <f>[1]Detailed_Field!BT85</f>
        <v>210</v>
      </c>
      <c r="BU90" s="100">
        <f>[1]Detailed_Field!BU85</f>
        <v>240</v>
      </c>
      <c r="BV90" s="102">
        <f>[1]Detailed_Field!BV85</f>
        <v>250</v>
      </c>
      <c r="BW90" s="100">
        <f>[1]Detailed_Field!BW85</f>
        <v>20</v>
      </c>
      <c r="BX90" s="100">
        <f>[1]Detailed_Field!BX85</f>
        <v>50</v>
      </c>
      <c r="BY90" s="100">
        <f>[1]Detailed_Field!BY85</f>
        <v>30</v>
      </c>
      <c r="BZ90" s="100">
        <f>[1]Detailed_Field!BZ85</f>
        <v>30</v>
      </c>
      <c r="CA90" s="100">
        <f>[1]Detailed_Field!CA85</f>
        <v>10</v>
      </c>
      <c r="CB90" s="100">
        <f>[1]Detailed_Field!CB85</f>
        <v>10</v>
      </c>
      <c r="CC90" s="102">
        <f>[1]Detailed_Field!CC85</f>
        <v>10</v>
      </c>
      <c r="CD90" s="100">
        <f>[1]Detailed_Field!CD85</f>
        <v>170</v>
      </c>
      <c r="CE90" s="100">
        <f>[1]Detailed_Field!CE85</f>
        <v>290</v>
      </c>
      <c r="CF90" s="100">
        <f>[1]Detailed_Field!CF85</f>
        <v>360</v>
      </c>
      <c r="CG90" s="100">
        <f>[1]Detailed_Field!CG85</f>
        <v>360</v>
      </c>
      <c r="CH90" s="100">
        <f>[1]Detailed_Field!CH85</f>
        <v>230</v>
      </c>
      <c r="CI90" s="100">
        <f>[1]Detailed_Field!CI85</f>
        <v>260</v>
      </c>
      <c r="CJ90" s="99">
        <f>[1]Detailed_Field!CJ85</f>
        <v>260</v>
      </c>
      <c r="CK90" s="111" t="str">
        <f>[1]Detailed_Field!CK85</f>
        <v>n</v>
      </c>
      <c r="CL90" s="100" t="str">
        <f>[1]Detailed_Field!CL85</f>
        <v>n</v>
      </c>
      <c r="CM90" s="100" t="str">
        <f>[1]Detailed_Field!CM85</f>
        <v>n</v>
      </c>
      <c r="CN90" s="100" t="str">
        <f>[1]Detailed_Field!CN85</f>
        <v>n</v>
      </c>
      <c r="CO90" s="100" t="str">
        <f>[1]Detailed_Field!CO85</f>
        <v>n</v>
      </c>
      <c r="CP90" s="100" t="str">
        <f>[1]Detailed_Field!CP85</f>
        <v>n</v>
      </c>
      <c r="CQ90" s="102" t="str">
        <f>[1]Detailed_Field!CQ85</f>
        <v>n</v>
      </c>
      <c r="CR90" s="100" t="str">
        <f>[1]Detailed_Field!CR85</f>
        <v>n</v>
      </c>
      <c r="CS90" s="100" t="str">
        <f>[1]Detailed_Field!CS85</f>
        <v>n</v>
      </c>
      <c r="CT90" s="100" t="str">
        <f>[1]Detailed_Field!CT85</f>
        <v>n</v>
      </c>
      <c r="CU90" s="100" t="str">
        <f>[1]Detailed_Field!CU85</f>
        <v>n</v>
      </c>
      <c r="CV90" s="100" t="str">
        <f>[1]Detailed_Field!CV85</f>
        <v>n</v>
      </c>
      <c r="CW90" s="100" t="str">
        <f>[1]Detailed_Field!CW85</f>
        <v>n</v>
      </c>
      <c r="CX90" s="102" t="str">
        <f>[1]Detailed_Field!CX85</f>
        <v>n</v>
      </c>
      <c r="CY90" s="100" t="str">
        <f>[1]Detailed_Field!CY85</f>
        <v>n</v>
      </c>
      <c r="CZ90" s="100" t="str">
        <f>[1]Detailed_Field!CZ85</f>
        <v>n</v>
      </c>
      <c r="DA90" s="100" t="str">
        <f>[1]Detailed_Field!DA85</f>
        <v>n</v>
      </c>
      <c r="DB90" s="100" t="str">
        <f>[1]Detailed_Field!DB85</f>
        <v>n</v>
      </c>
      <c r="DC90" s="100" t="str">
        <f>[1]Detailed_Field!DC85</f>
        <v>n</v>
      </c>
      <c r="DD90" s="100" t="str">
        <f>[1]Detailed_Field!DD85</f>
        <v>n</v>
      </c>
      <c r="DE90" s="99" t="str">
        <f>[1]Detailed_Field!DE85</f>
        <v>n</v>
      </c>
      <c r="DF90" s="111">
        <f>[1]Detailed_Field!DF85</f>
        <v>10</v>
      </c>
      <c r="DG90" s="100">
        <f>[1]Detailed_Field!DG85</f>
        <v>10</v>
      </c>
      <c r="DH90" s="100">
        <f>[1]Detailed_Field!DH85</f>
        <v>10</v>
      </c>
      <c r="DI90" s="100">
        <f>[1]Detailed_Field!DI85</f>
        <v>10</v>
      </c>
      <c r="DJ90" s="100">
        <f>[1]Detailed_Field!DJ85</f>
        <v>10</v>
      </c>
      <c r="DK90" s="100">
        <f>[1]Detailed_Field!DK85</f>
        <v>10</v>
      </c>
      <c r="DL90" s="102">
        <f>[1]Detailed_Field!DL85</f>
        <v>10</v>
      </c>
      <c r="DM90" s="100" t="str">
        <f>[1]Detailed_Field!DM85</f>
        <v>n</v>
      </c>
      <c r="DN90" s="100" t="str">
        <f>[1]Detailed_Field!DN85</f>
        <v>n</v>
      </c>
      <c r="DO90" s="100" t="str">
        <f>[1]Detailed_Field!DO85</f>
        <v>n</v>
      </c>
      <c r="DP90" s="100">
        <f>[1]Detailed_Field!DP85</f>
        <v>10</v>
      </c>
      <c r="DQ90" s="100" t="str">
        <f>[1]Detailed_Field!DQ85</f>
        <v>n</v>
      </c>
      <c r="DR90" s="100" t="str">
        <f>[1]Detailed_Field!DR85</f>
        <v>n</v>
      </c>
      <c r="DS90" s="102" t="str">
        <f>[1]Detailed_Field!DS85</f>
        <v>n</v>
      </c>
      <c r="DT90" s="100">
        <f>[1]Detailed_Field!DT85</f>
        <v>10</v>
      </c>
      <c r="DU90" s="100">
        <f>[1]Detailed_Field!DU85</f>
        <v>10</v>
      </c>
      <c r="DV90" s="100">
        <f>[1]Detailed_Field!DV85</f>
        <v>10</v>
      </c>
      <c r="DW90" s="100">
        <f>[1]Detailed_Field!DW85</f>
        <v>20</v>
      </c>
      <c r="DX90" s="100">
        <f>[1]Detailed_Field!DX85</f>
        <v>20</v>
      </c>
      <c r="DY90" s="100">
        <f>[1]Detailed_Field!DY85</f>
        <v>10</v>
      </c>
      <c r="DZ90" s="99">
        <f>[1]Detailed_Field!DZ85</f>
        <v>10</v>
      </c>
      <c r="EA90" s="111" t="str">
        <f>[1]Detailed_Field!EA85</f>
        <v>n</v>
      </c>
      <c r="EB90" s="100" t="str">
        <f>[1]Detailed_Field!EB85</f>
        <v>n</v>
      </c>
      <c r="EC90" s="100" t="str">
        <f>[1]Detailed_Field!EC85</f>
        <v>n</v>
      </c>
      <c r="ED90" s="100" t="str">
        <f>[1]Detailed_Field!ED85</f>
        <v>n</v>
      </c>
      <c r="EE90" s="100" t="str">
        <f>[1]Detailed_Field!EE85</f>
        <v>n</v>
      </c>
      <c r="EF90" s="100" t="str">
        <f>[1]Detailed_Field!EF85</f>
        <v>n</v>
      </c>
      <c r="EG90" s="102" t="str">
        <f>[1]Detailed_Field!EG85</f>
        <v>n</v>
      </c>
      <c r="EH90" s="100" t="str">
        <f>[1]Detailed_Field!EH85</f>
        <v>n</v>
      </c>
      <c r="EI90" s="100" t="str">
        <f>[1]Detailed_Field!EI85</f>
        <v>n</v>
      </c>
      <c r="EJ90" s="100" t="str">
        <f>[1]Detailed_Field!EJ85</f>
        <v>n</v>
      </c>
      <c r="EK90" s="100" t="str">
        <f>[1]Detailed_Field!EK85</f>
        <v>n</v>
      </c>
      <c r="EL90" s="100" t="str">
        <f>[1]Detailed_Field!EL85</f>
        <v>n</v>
      </c>
      <c r="EM90" s="100" t="str">
        <f>[1]Detailed_Field!EM85</f>
        <v>n</v>
      </c>
      <c r="EN90" s="102" t="str">
        <f>[1]Detailed_Field!EN85</f>
        <v>n</v>
      </c>
      <c r="EO90" s="100" t="str">
        <f>[1]Detailed_Field!EO85</f>
        <v>n</v>
      </c>
      <c r="EP90" s="100" t="str">
        <f>[1]Detailed_Field!EP85</f>
        <v>n</v>
      </c>
      <c r="EQ90" s="100" t="str">
        <f>[1]Detailed_Field!EQ85</f>
        <v>n</v>
      </c>
      <c r="ER90" s="100" t="str">
        <f>[1]Detailed_Field!ER85</f>
        <v>n</v>
      </c>
      <c r="ES90" s="100" t="str">
        <f>[1]Detailed_Field!ES85</f>
        <v>n</v>
      </c>
      <c r="ET90" s="100" t="str">
        <f>[1]Detailed_Field!ET85</f>
        <v>n</v>
      </c>
      <c r="EU90" s="99" t="str">
        <f>[1]Detailed_Field!EU85</f>
        <v>n</v>
      </c>
      <c r="EV90" s="111" t="str">
        <f>[1]Detailed_Field!EV85</f>
        <v>n</v>
      </c>
      <c r="EW90" s="100" t="str">
        <f>[1]Detailed_Field!EW85</f>
        <v>n</v>
      </c>
      <c r="EX90" s="100" t="str">
        <f>[1]Detailed_Field!EX85</f>
        <v>n</v>
      </c>
      <c r="EY90" s="100" t="str">
        <f>[1]Detailed_Field!EY85</f>
        <v>n</v>
      </c>
      <c r="EZ90" s="100" t="str">
        <f>[1]Detailed_Field!EZ85</f>
        <v>n</v>
      </c>
      <c r="FA90" s="100" t="str">
        <f>[1]Detailed_Field!FA85</f>
        <v>n</v>
      </c>
      <c r="FB90" s="102" t="str">
        <f>[1]Detailed_Field!FB85</f>
        <v>n</v>
      </c>
      <c r="FC90" s="100" t="str">
        <f>[1]Detailed_Field!FC85</f>
        <v>n</v>
      </c>
      <c r="FD90" s="100" t="str">
        <f>[1]Detailed_Field!FD85</f>
        <v>n</v>
      </c>
      <c r="FE90" s="100" t="str">
        <f>[1]Detailed_Field!FE85</f>
        <v>n</v>
      </c>
      <c r="FF90" s="100" t="str">
        <f>[1]Detailed_Field!FF85</f>
        <v>n</v>
      </c>
      <c r="FG90" s="100" t="str">
        <f>[1]Detailed_Field!FG85</f>
        <v>n</v>
      </c>
      <c r="FH90" s="100" t="str">
        <f>[1]Detailed_Field!FH85</f>
        <v>n</v>
      </c>
      <c r="FI90" s="102" t="str">
        <f>[1]Detailed_Field!FI85</f>
        <v>n</v>
      </c>
      <c r="FJ90" s="100" t="str">
        <f>[1]Detailed_Field!FJ85</f>
        <v>n</v>
      </c>
      <c r="FK90" s="100" t="str">
        <f>[1]Detailed_Field!FK85</f>
        <v>n</v>
      </c>
      <c r="FL90" s="100" t="str">
        <f>[1]Detailed_Field!FL85</f>
        <v>n</v>
      </c>
      <c r="FM90" s="100" t="str">
        <f>[1]Detailed_Field!FM85</f>
        <v>n</v>
      </c>
      <c r="FN90" s="100" t="str">
        <f>[1]Detailed_Field!FN85</f>
        <v>n</v>
      </c>
      <c r="FO90" s="100" t="str">
        <f>[1]Detailed_Field!FO85</f>
        <v>n</v>
      </c>
      <c r="FP90" s="99" t="str">
        <f>[1]Detailed_Field!FP85</f>
        <v>n</v>
      </c>
      <c r="FQ90" s="111" t="str">
        <f>[1]Detailed_Field!FQ85</f>
        <v>n</v>
      </c>
      <c r="FR90" s="100" t="str">
        <f>[1]Detailed_Field!FR85</f>
        <v>n</v>
      </c>
      <c r="FS90" s="100" t="str">
        <f>[1]Detailed_Field!FS85</f>
        <v>n</v>
      </c>
      <c r="FT90" s="100" t="str">
        <f>[1]Detailed_Field!FT85</f>
        <v>n</v>
      </c>
      <c r="FU90" s="100" t="str">
        <f>[1]Detailed_Field!FU85</f>
        <v>n</v>
      </c>
      <c r="FV90" s="100" t="str">
        <f>[1]Detailed_Field!FV85</f>
        <v>n</v>
      </c>
      <c r="FW90" s="102" t="str">
        <f>[1]Detailed_Field!FW85</f>
        <v>n</v>
      </c>
      <c r="FX90" s="100" t="str">
        <f>[1]Detailed_Field!FX85</f>
        <v>n</v>
      </c>
      <c r="FY90" s="100" t="str">
        <f>[1]Detailed_Field!FY85</f>
        <v>n</v>
      </c>
      <c r="FZ90" s="100" t="str">
        <f>[1]Detailed_Field!FZ85</f>
        <v>n</v>
      </c>
      <c r="GA90" s="100" t="str">
        <f>[1]Detailed_Field!GA85</f>
        <v>n</v>
      </c>
      <c r="GB90" s="100" t="str">
        <f>[1]Detailed_Field!GB85</f>
        <v>n</v>
      </c>
      <c r="GC90" s="100" t="str">
        <f>[1]Detailed_Field!GC85</f>
        <v>n</v>
      </c>
      <c r="GD90" s="102" t="str">
        <f>[1]Detailed_Field!GD85</f>
        <v>n</v>
      </c>
      <c r="GE90" s="100" t="str">
        <f>[1]Detailed_Field!GE85</f>
        <v>n</v>
      </c>
      <c r="GF90" s="100" t="str">
        <f>[1]Detailed_Field!GF85</f>
        <v>n</v>
      </c>
      <c r="GG90" s="100" t="str">
        <f>[1]Detailed_Field!GG85</f>
        <v>n</v>
      </c>
      <c r="GH90" s="100" t="str">
        <f>[1]Detailed_Field!GH85</f>
        <v>n</v>
      </c>
      <c r="GI90" s="100" t="str">
        <f>[1]Detailed_Field!GI85</f>
        <v>n</v>
      </c>
      <c r="GJ90" s="100" t="str">
        <f>[1]Detailed_Field!GJ85</f>
        <v>n</v>
      </c>
      <c r="GK90" s="99" t="str">
        <f>[1]Detailed_Field!GK85</f>
        <v>n</v>
      </c>
      <c r="GL90" s="111" t="str">
        <f>[1]Detailed_Field!GL85</f>
        <v>n</v>
      </c>
      <c r="GM90" s="100" t="str">
        <f>[1]Detailed_Field!GM85</f>
        <v>n</v>
      </c>
      <c r="GN90" s="100" t="str">
        <f>[1]Detailed_Field!GN85</f>
        <v>n</v>
      </c>
      <c r="GO90" s="100" t="str">
        <f>[1]Detailed_Field!GO85</f>
        <v>n</v>
      </c>
      <c r="GP90" s="100" t="str">
        <f>[1]Detailed_Field!GP85</f>
        <v>n</v>
      </c>
      <c r="GQ90" s="100" t="str">
        <f>[1]Detailed_Field!GQ85</f>
        <v>n</v>
      </c>
      <c r="GR90" s="102" t="str">
        <f>[1]Detailed_Field!GR85</f>
        <v>n</v>
      </c>
      <c r="GS90" s="100" t="str">
        <f>[1]Detailed_Field!GS85</f>
        <v>n</v>
      </c>
      <c r="GT90" s="100" t="str">
        <f>[1]Detailed_Field!GT85</f>
        <v>n</v>
      </c>
      <c r="GU90" s="100" t="str">
        <f>[1]Detailed_Field!GU85</f>
        <v>n</v>
      </c>
      <c r="GV90" s="100" t="str">
        <f>[1]Detailed_Field!GV85</f>
        <v>n</v>
      </c>
      <c r="GW90" s="100" t="str">
        <f>[1]Detailed_Field!GW85</f>
        <v>n</v>
      </c>
      <c r="GX90" s="100" t="str">
        <f>[1]Detailed_Field!GX85</f>
        <v>n</v>
      </c>
      <c r="GY90" s="102" t="str">
        <f>[1]Detailed_Field!GY85</f>
        <v>n</v>
      </c>
      <c r="GZ90" s="100" t="str">
        <f>[1]Detailed_Field!GZ85</f>
        <v>n</v>
      </c>
      <c r="HA90" s="100" t="str">
        <f>[1]Detailed_Field!HA85</f>
        <v>n</v>
      </c>
      <c r="HB90" s="100" t="str">
        <f>[1]Detailed_Field!HB85</f>
        <v>n</v>
      </c>
      <c r="HC90" s="100" t="str">
        <f>[1]Detailed_Field!HC85</f>
        <v>n</v>
      </c>
      <c r="HD90" s="100" t="str">
        <f>[1]Detailed_Field!HD85</f>
        <v>n</v>
      </c>
      <c r="HE90" s="100" t="str">
        <f>[1]Detailed_Field!HE85</f>
        <v>n</v>
      </c>
      <c r="HF90" s="99" t="str">
        <f>[1]Detailed_Field!HF85</f>
        <v>n</v>
      </c>
      <c r="HG90" s="111">
        <f>[1]Detailed_Field!HG85</f>
        <v>330</v>
      </c>
      <c r="HH90" s="100">
        <f>[1]Detailed_Field!HH85</f>
        <v>400</v>
      </c>
      <c r="HI90" s="100">
        <f>[1]Detailed_Field!HI85</f>
        <v>510</v>
      </c>
      <c r="HJ90" s="100">
        <f>[1]Detailed_Field!HJ85</f>
        <v>540</v>
      </c>
      <c r="HK90" s="100">
        <f>[1]Detailed_Field!HK85</f>
        <v>390</v>
      </c>
      <c r="HL90" s="100">
        <f>[1]Detailed_Field!HL85</f>
        <v>440</v>
      </c>
      <c r="HM90" s="102">
        <f>[1]Detailed_Field!HM85</f>
        <v>410</v>
      </c>
      <c r="HN90" s="100">
        <f>[1]Detailed_Field!HN85</f>
        <v>30</v>
      </c>
      <c r="HO90" s="100">
        <f>[1]Detailed_Field!HO85</f>
        <v>60</v>
      </c>
      <c r="HP90" s="100">
        <f>[1]Detailed_Field!HP85</f>
        <v>40</v>
      </c>
      <c r="HQ90" s="100">
        <f>[1]Detailed_Field!HQ85</f>
        <v>40</v>
      </c>
      <c r="HR90" s="100">
        <f>[1]Detailed_Field!HR85</f>
        <v>20</v>
      </c>
      <c r="HS90" s="100">
        <f>[1]Detailed_Field!HS85</f>
        <v>20</v>
      </c>
      <c r="HT90" s="102">
        <f>[1]Detailed_Field!HT85</f>
        <v>20</v>
      </c>
      <c r="HU90" s="100">
        <f>[1]Detailed_Field!HU85</f>
        <v>360</v>
      </c>
      <c r="HV90" s="100">
        <f>[1]Detailed_Field!HV85</f>
        <v>460</v>
      </c>
      <c r="HW90" s="100">
        <f>[1]Detailed_Field!HW85</f>
        <v>550</v>
      </c>
      <c r="HX90" s="100">
        <f>[1]Detailed_Field!HX85</f>
        <v>570</v>
      </c>
      <c r="HY90" s="100">
        <f>[1]Detailed_Field!HY85</f>
        <v>410</v>
      </c>
      <c r="HZ90" s="100">
        <f>[1]Detailed_Field!HZ85</f>
        <v>450</v>
      </c>
      <c r="IA90" s="99">
        <f>[1]Detailed_Field!IA85</f>
        <v>430</v>
      </c>
    </row>
    <row r="91" spans="2:235">
      <c r="B91" s="78"/>
      <c r="D91" s="142" t="str">
        <f>[1]Detailed_Field!D86</f>
        <v>Automotive Vehicle  Refinishing</v>
      </c>
      <c r="E91" s="111" t="str">
        <f>[1]Detailed_Field!E86</f>
        <v>n</v>
      </c>
      <c r="F91" s="100" t="str">
        <f>[1]Detailed_Field!F86</f>
        <v>n</v>
      </c>
      <c r="G91" s="100" t="str">
        <f>[1]Detailed_Field!G86</f>
        <v>n</v>
      </c>
      <c r="H91" s="100" t="str">
        <f>[1]Detailed_Field!H86</f>
        <v>n</v>
      </c>
      <c r="I91" s="100" t="str">
        <f>[1]Detailed_Field!I86</f>
        <v>n</v>
      </c>
      <c r="J91" s="100" t="str">
        <f>[1]Detailed_Field!J86</f>
        <v>n</v>
      </c>
      <c r="K91" s="102" t="str">
        <f>[1]Detailed_Field!K86</f>
        <v>n</v>
      </c>
      <c r="L91" s="100" t="str">
        <f>[1]Detailed_Field!L86</f>
        <v>n</v>
      </c>
      <c r="M91" s="100" t="str">
        <f>[1]Detailed_Field!M86</f>
        <v>n</v>
      </c>
      <c r="N91" s="100" t="str">
        <f>[1]Detailed_Field!N86</f>
        <v>n</v>
      </c>
      <c r="O91" s="100" t="str">
        <f>[1]Detailed_Field!O86</f>
        <v>n</v>
      </c>
      <c r="P91" s="100" t="str">
        <f>[1]Detailed_Field!P86</f>
        <v>n</v>
      </c>
      <c r="Q91" s="100" t="str">
        <f>[1]Detailed_Field!Q86</f>
        <v>n</v>
      </c>
      <c r="R91" s="102" t="str">
        <f>[1]Detailed_Field!R86</f>
        <v>n</v>
      </c>
      <c r="S91" s="100" t="str">
        <f>[1]Detailed_Field!S86</f>
        <v>n</v>
      </c>
      <c r="T91" s="100" t="str">
        <f>[1]Detailed_Field!T86</f>
        <v>n</v>
      </c>
      <c r="U91" s="100" t="str">
        <f>[1]Detailed_Field!U86</f>
        <v>n</v>
      </c>
      <c r="V91" s="100" t="str">
        <f>[1]Detailed_Field!V86</f>
        <v>n</v>
      </c>
      <c r="W91" s="100" t="str">
        <f>[1]Detailed_Field!W86</f>
        <v>n</v>
      </c>
      <c r="X91" s="100" t="str">
        <f>[1]Detailed_Field!X86</f>
        <v>n</v>
      </c>
      <c r="Y91" s="99" t="str">
        <f>[1]Detailed_Field!Y86</f>
        <v>n</v>
      </c>
      <c r="Z91" s="111" t="str">
        <f>[1]Detailed_Field!Z86</f>
        <v>n</v>
      </c>
      <c r="AA91" s="100" t="str">
        <f>[1]Detailed_Field!AA86</f>
        <v>n</v>
      </c>
      <c r="AB91" s="100" t="str">
        <f>[1]Detailed_Field!AB86</f>
        <v>n</v>
      </c>
      <c r="AC91" s="100">
        <f>[1]Detailed_Field!AC86</f>
        <v>10</v>
      </c>
      <c r="AD91" s="100">
        <f>[1]Detailed_Field!AD86</f>
        <v>10</v>
      </c>
      <c r="AE91" s="100">
        <f>[1]Detailed_Field!AE86</f>
        <v>10</v>
      </c>
      <c r="AF91" s="102">
        <f>[1]Detailed_Field!AF86</f>
        <v>20</v>
      </c>
      <c r="AG91" s="100" t="str">
        <f>[1]Detailed_Field!AG86</f>
        <v>n</v>
      </c>
      <c r="AH91" s="100" t="str">
        <f>[1]Detailed_Field!AH86</f>
        <v>n</v>
      </c>
      <c r="AI91" s="100" t="str">
        <f>[1]Detailed_Field!AI86</f>
        <v>n</v>
      </c>
      <c r="AJ91" s="100" t="str">
        <f>[1]Detailed_Field!AJ86</f>
        <v>n</v>
      </c>
      <c r="AK91" s="100" t="str">
        <f>[1]Detailed_Field!AK86</f>
        <v>n</v>
      </c>
      <c r="AL91" s="100" t="str">
        <f>[1]Detailed_Field!AL86</f>
        <v>n</v>
      </c>
      <c r="AM91" s="102" t="str">
        <f>[1]Detailed_Field!AM86</f>
        <v>n</v>
      </c>
      <c r="AN91" s="100" t="str">
        <f>[1]Detailed_Field!AN86</f>
        <v>n</v>
      </c>
      <c r="AO91" s="100" t="str">
        <f>[1]Detailed_Field!AO86</f>
        <v>n</v>
      </c>
      <c r="AP91" s="100" t="str">
        <f>[1]Detailed_Field!AP86</f>
        <v>n</v>
      </c>
      <c r="AQ91" s="100">
        <f>[1]Detailed_Field!AQ86</f>
        <v>10</v>
      </c>
      <c r="AR91" s="100">
        <f>[1]Detailed_Field!AR86</f>
        <v>10</v>
      </c>
      <c r="AS91" s="100">
        <f>[1]Detailed_Field!AS86</f>
        <v>10</v>
      </c>
      <c r="AT91" s="99">
        <f>[1]Detailed_Field!AT86</f>
        <v>20</v>
      </c>
      <c r="AU91" s="111">
        <f>[1]Detailed_Field!AU86</f>
        <v>50</v>
      </c>
      <c r="AV91" s="100">
        <f>[1]Detailed_Field!AV86</f>
        <v>50</v>
      </c>
      <c r="AW91" s="100">
        <f>[1]Detailed_Field!AW86</f>
        <v>40</v>
      </c>
      <c r="AX91" s="100">
        <f>[1]Detailed_Field!AX86</f>
        <v>20</v>
      </c>
      <c r="AY91" s="100">
        <f>[1]Detailed_Field!AY86</f>
        <v>20</v>
      </c>
      <c r="AZ91" s="100">
        <f>[1]Detailed_Field!AZ86</f>
        <v>20</v>
      </c>
      <c r="BA91" s="102">
        <f>[1]Detailed_Field!BA86</f>
        <v>20</v>
      </c>
      <c r="BB91" s="100" t="str">
        <f>[1]Detailed_Field!BB86</f>
        <v>n</v>
      </c>
      <c r="BC91" s="100" t="str">
        <f>[1]Detailed_Field!BC86</f>
        <v>n</v>
      </c>
      <c r="BD91" s="100" t="str">
        <f>[1]Detailed_Field!BD86</f>
        <v>n</v>
      </c>
      <c r="BE91" s="100" t="str">
        <f>[1]Detailed_Field!BE86</f>
        <v>n</v>
      </c>
      <c r="BF91" s="100" t="str">
        <f>[1]Detailed_Field!BF86</f>
        <v>n</v>
      </c>
      <c r="BG91" s="100" t="str">
        <f>[1]Detailed_Field!BG86</f>
        <v>n</v>
      </c>
      <c r="BH91" s="102" t="str">
        <f>[1]Detailed_Field!BH86</f>
        <v>n</v>
      </c>
      <c r="BI91" s="100">
        <f>[1]Detailed_Field!BI86</f>
        <v>50</v>
      </c>
      <c r="BJ91" s="100">
        <f>[1]Detailed_Field!BJ86</f>
        <v>50</v>
      </c>
      <c r="BK91" s="100">
        <f>[1]Detailed_Field!BK86</f>
        <v>40</v>
      </c>
      <c r="BL91" s="100">
        <f>[1]Detailed_Field!BL86</f>
        <v>20</v>
      </c>
      <c r="BM91" s="100">
        <f>[1]Detailed_Field!BM86</f>
        <v>20</v>
      </c>
      <c r="BN91" s="100">
        <f>[1]Detailed_Field!BN86</f>
        <v>20</v>
      </c>
      <c r="BO91" s="99">
        <f>[1]Detailed_Field!BO86</f>
        <v>20</v>
      </c>
      <c r="BP91" s="111">
        <f>[1]Detailed_Field!BP86</f>
        <v>30</v>
      </c>
      <c r="BQ91" s="100">
        <f>[1]Detailed_Field!BQ86</f>
        <v>20</v>
      </c>
      <c r="BR91" s="100">
        <f>[1]Detailed_Field!BR86</f>
        <v>20</v>
      </c>
      <c r="BS91" s="100">
        <f>[1]Detailed_Field!BS86</f>
        <v>10</v>
      </c>
      <c r="BT91" s="100">
        <f>[1]Detailed_Field!BT86</f>
        <v>10</v>
      </c>
      <c r="BU91" s="100" t="str">
        <f>[1]Detailed_Field!BU86</f>
        <v>n</v>
      </c>
      <c r="BV91" s="102" t="str">
        <f>[1]Detailed_Field!BV86</f>
        <v>n</v>
      </c>
      <c r="BW91" s="100" t="str">
        <f>[1]Detailed_Field!BW86</f>
        <v>n</v>
      </c>
      <c r="BX91" s="100" t="str">
        <f>[1]Detailed_Field!BX86</f>
        <v>n</v>
      </c>
      <c r="BY91" s="100" t="str">
        <f>[1]Detailed_Field!BY86</f>
        <v>n</v>
      </c>
      <c r="BZ91" s="100" t="str">
        <f>[1]Detailed_Field!BZ86</f>
        <v>n</v>
      </c>
      <c r="CA91" s="100" t="str">
        <f>[1]Detailed_Field!CA86</f>
        <v>n</v>
      </c>
      <c r="CB91" s="100" t="str">
        <f>[1]Detailed_Field!CB86</f>
        <v>n</v>
      </c>
      <c r="CC91" s="102" t="str">
        <f>[1]Detailed_Field!CC86</f>
        <v>n</v>
      </c>
      <c r="CD91" s="100">
        <f>[1]Detailed_Field!CD86</f>
        <v>30</v>
      </c>
      <c r="CE91" s="100">
        <f>[1]Detailed_Field!CE86</f>
        <v>20</v>
      </c>
      <c r="CF91" s="100">
        <f>[1]Detailed_Field!CF86</f>
        <v>20</v>
      </c>
      <c r="CG91" s="100">
        <f>[1]Detailed_Field!CG86</f>
        <v>10</v>
      </c>
      <c r="CH91" s="100">
        <f>[1]Detailed_Field!CH86</f>
        <v>10</v>
      </c>
      <c r="CI91" s="100" t="str">
        <f>[1]Detailed_Field!CI86</f>
        <v>n</v>
      </c>
      <c r="CJ91" s="99" t="str">
        <f>[1]Detailed_Field!CJ86</f>
        <v>n</v>
      </c>
      <c r="CK91" s="111" t="str">
        <f>[1]Detailed_Field!CK86</f>
        <v>n</v>
      </c>
      <c r="CL91" s="100" t="str">
        <f>[1]Detailed_Field!CL86</f>
        <v>n</v>
      </c>
      <c r="CM91" s="100" t="str">
        <f>[1]Detailed_Field!CM86</f>
        <v>n</v>
      </c>
      <c r="CN91" s="100" t="str">
        <f>[1]Detailed_Field!CN86</f>
        <v>n</v>
      </c>
      <c r="CO91" s="100" t="str">
        <f>[1]Detailed_Field!CO86</f>
        <v>n</v>
      </c>
      <c r="CP91" s="100" t="str">
        <f>[1]Detailed_Field!CP86</f>
        <v>n</v>
      </c>
      <c r="CQ91" s="102" t="str">
        <f>[1]Detailed_Field!CQ86</f>
        <v>n</v>
      </c>
      <c r="CR91" s="100" t="str">
        <f>[1]Detailed_Field!CR86</f>
        <v>n</v>
      </c>
      <c r="CS91" s="100" t="str">
        <f>[1]Detailed_Field!CS86</f>
        <v>n</v>
      </c>
      <c r="CT91" s="100" t="str">
        <f>[1]Detailed_Field!CT86</f>
        <v>n</v>
      </c>
      <c r="CU91" s="100" t="str">
        <f>[1]Detailed_Field!CU86</f>
        <v>n</v>
      </c>
      <c r="CV91" s="100" t="str">
        <f>[1]Detailed_Field!CV86</f>
        <v>n</v>
      </c>
      <c r="CW91" s="100" t="str">
        <f>[1]Detailed_Field!CW86</f>
        <v>n</v>
      </c>
      <c r="CX91" s="102" t="str">
        <f>[1]Detailed_Field!CX86</f>
        <v>n</v>
      </c>
      <c r="CY91" s="100" t="str">
        <f>[1]Detailed_Field!CY86</f>
        <v>n</v>
      </c>
      <c r="CZ91" s="100" t="str">
        <f>[1]Detailed_Field!CZ86</f>
        <v>n</v>
      </c>
      <c r="DA91" s="100" t="str">
        <f>[1]Detailed_Field!DA86</f>
        <v>n</v>
      </c>
      <c r="DB91" s="100" t="str">
        <f>[1]Detailed_Field!DB86</f>
        <v>n</v>
      </c>
      <c r="DC91" s="100" t="str">
        <f>[1]Detailed_Field!DC86</f>
        <v>n</v>
      </c>
      <c r="DD91" s="100" t="str">
        <f>[1]Detailed_Field!DD86</f>
        <v>n</v>
      </c>
      <c r="DE91" s="99" t="str">
        <f>[1]Detailed_Field!DE86</f>
        <v>n</v>
      </c>
      <c r="DF91" s="111" t="str">
        <f>[1]Detailed_Field!DF86</f>
        <v>n</v>
      </c>
      <c r="DG91" s="100" t="str">
        <f>[1]Detailed_Field!DG86</f>
        <v>n</v>
      </c>
      <c r="DH91" s="100" t="str">
        <f>[1]Detailed_Field!DH86</f>
        <v>n</v>
      </c>
      <c r="DI91" s="100" t="str">
        <f>[1]Detailed_Field!DI86</f>
        <v>n</v>
      </c>
      <c r="DJ91" s="100" t="str">
        <f>[1]Detailed_Field!DJ86</f>
        <v>n</v>
      </c>
      <c r="DK91" s="100" t="str">
        <f>[1]Detailed_Field!DK86</f>
        <v>n</v>
      </c>
      <c r="DL91" s="102" t="str">
        <f>[1]Detailed_Field!DL86</f>
        <v>n</v>
      </c>
      <c r="DM91" s="100" t="str">
        <f>[1]Detailed_Field!DM86</f>
        <v>n</v>
      </c>
      <c r="DN91" s="100" t="str">
        <f>[1]Detailed_Field!DN86</f>
        <v>n</v>
      </c>
      <c r="DO91" s="100" t="str">
        <f>[1]Detailed_Field!DO86</f>
        <v>n</v>
      </c>
      <c r="DP91" s="100" t="str">
        <f>[1]Detailed_Field!DP86</f>
        <v>n</v>
      </c>
      <c r="DQ91" s="100" t="str">
        <f>[1]Detailed_Field!DQ86</f>
        <v>n</v>
      </c>
      <c r="DR91" s="100" t="str">
        <f>[1]Detailed_Field!DR86</f>
        <v>n</v>
      </c>
      <c r="DS91" s="102" t="str">
        <f>[1]Detailed_Field!DS86</f>
        <v>n</v>
      </c>
      <c r="DT91" s="100" t="str">
        <f>[1]Detailed_Field!DT86</f>
        <v>n</v>
      </c>
      <c r="DU91" s="100" t="str">
        <f>[1]Detailed_Field!DU86</f>
        <v>n</v>
      </c>
      <c r="DV91" s="100" t="str">
        <f>[1]Detailed_Field!DV86</f>
        <v>n</v>
      </c>
      <c r="DW91" s="100" t="str">
        <f>[1]Detailed_Field!DW86</f>
        <v>n</v>
      </c>
      <c r="DX91" s="100" t="str">
        <f>[1]Detailed_Field!DX86</f>
        <v>n</v>
      </c>
      <c r="DY91" s="100" t="str">
        <f>[1]Detailed_Field!DY86</f>
        <v>n</v>
      </c>
      <c r="DZ91" s="99" t="str">
        <f>[1]Detailed_Field!DZ86</f>
        <v>n</v>
      </c>
      <c r="EA91" s="111" t="str">
        <f>[1]Detailed_Field!EA86</f>
        <v>n</v>
      </c>
      <c r="EB91" s="100" t="str">
        <f>[1]Detailed_Field!EB86</f>
        <v>n</v>
      </c>
      <c r="EC91" s="100" t="str">
        <f>[1]Detailed_Field!EC86</f>
        <v>n</v>
      </c>
      <c r="ED91" s="100" t="str">
        <f>[1]Detailed_Field!ED86</f>
        <v>n</v>
      </c>
      <c r="EE91" s="100" t="str">
        <f>[1]Detailed_Field!EE86</f>
        <v>n</v>
      </c>
      <c r="EF91" s="100" t="str">
        <f>[1]Detailed_Field!EF86</f>
        <v>n</v>
      </c>
      <c r="EG91" s="102" t="str">
        <f>[1]Detailed_Field!EG86</f>
        <v>n</v>
      </c>
      <c r="EH91" s="100" t="str">
        <f>[1]Detailed_Field!EH86</f>
        <v>n</v>
      </c>
      <c r="EI91" s="100" t="str">
        <f>[1]Detailed_Field!EI86</f>
        <v>n</v>
      </c>
      <c r="EJ91" s="100" t="str">
        <f>[1]Detailed_Field!EJ86</f>
        <v>n</v>
      </c>
      <c r="EK91" s="100" t="str">
        <f>[1]Detailed_Field!EK86</f>
        <v>n</v>
      </c>
      <c r="EL91" s="100" t="str">
        <f>[1]Detailed_Field!EL86</f>
        <v>n</v>
      </c>
      <c r="EM91" s="100" t="str">
        <f>[1]Detailed_Field!EM86</f>
        <v>n</v>
      </c>
      <c r="EN91" s="102" t="str">
        <f>[1]Detailed_Field!EN86</f>
        <v>n</v>
      </c>
      <c r="EO91" s="100" t="str">
        <f>[1]Detailed_Field!EO86</f>
        <v>n</v>
      </c>
      <c r="EP91" s="100" t="str">
        <f>[1]Detailed_Field!EP86</f>
        <v>n</v>
      </c>
      <c r="EQ91" s="100" t="str">
        <f>[1]Detailed_Field!EQ86</f>
        <v>n</v>
      </c>
      <c r="ER91" s="100" t="str">
        <f>[1]Detailed_Field!ER86</f>
        <v>n</v>
      </c>
      <c r="ES91" s="100" t="str">
        <f>[1]Detailed_Field!ES86</f>
        <v>n</v>
      </c>
      <c r="ET91" s="100" t="str">
        <f>[1]Detailed_Field!ET86</f>
        <v>n</v>
      </c>
      <c r="EU91" s="99" t="str">
        <f>[1]Detailed_Field!EU86</f>
        <v>n</v>
      </c>
      <c r="EV91" s="111" t="str">
        <f>[1]Detailed_Field!EV86</f>
        <v>n</v>
      </c>
      <c r="EW91" s="100" t="str">
        <f>[1]Detailed_Field!EW86</f>
        <v>n</v>
      </c>
      <c r="EX91" s="100" t="str">
        <f>[1]Detailed_Field!EX86</f>
        <v>n</v>
      </c>
      <c r="EY91" s="100" t="str">
        <f>[1]Detailed_Field!EY86</f>
        <v>n</v>
      </c>
      <c r="EZ91" s="100" t="str">
        <f>[1]Detailed_Field!EZ86</f>
        <v>n</v>
      </c>
      <c r="FA91" s="100" t="str">
        <f>[1]Detailed_Field!FA86</f>
        <v>n</v>
      </c>
      <c r="FB91" s="102" t="str">
        <f>[1]Detailed_Field!FB86</f>
        <v>n</v>
      </c>
      <c r="FC91" s="100" t="str">
        <f>[1]Detailed_Field!FC86</f>
        <v>n</v>
      </c>
      <c r="FD91" s="100" t="str">
        <f>[1]Detailed_Field!FD86</f>
        <v>n</v>
      </c>
      <c r="FE91" s="100" t="str">
        <f>[1]Detailed_Field!FE86</f>
        <v>n</v>
      </c>
      <c r="FF91" s="100" t="str">
        <f>[1]Detailed_Field!FF86</f>
        <v>n</v>
      </c>
      <c r="FG91" s="100" t="str">
        <f>[1]Detailed_Field!FG86</f>
        <v>n</v>
      </c>
      <c r="FH91" s="100" t="str">
        <f>[1]Detailed_Field!FH86</f>
        <v>n</v>
      </c>
      <c r="FI91" s="102" t="str">
        <f>[1]Detailed_Field!FI86</f>
        <v>n</v>
      </c>
      <c r="FJ91" s="100" t="str">
        <f>[1]Detailed_Field!FJ86</f>
        <v>n</v>
      </c>
      <c r="FK91" s="100" t="str">
        <f>[1]Detailed_Field!FK86</f>
        <v>n</v>
      </c>
      <c r="FL91" s="100" t="str">
        <f>[1]Detailed_Field!FL86</f>
        <v>n</v>
      </c>
      <c r="FM91" s="100" t="str">
        <f>[1]Detailed_Field!FM86</f>
        <v>n</v>
      </c>
      <c r="FN91" s="100" t="str">
        <f>[1]Detailed_Field!FN86</f>
        <v>n</v>
      </c>
      <c r="FO91" s="100" t="str">
        <f>[1]Detailed_Field!FO86</f>
        <v>n</v>
      </c>
      <c r="FP91" s="99" t="str">
        <f>[1]Detailed_Field!FP86</f>
        <v>n</v>
      </c>
      <c r="FQ91" s="111" t="str">
        <f>[1]Detailed_Field!FQ86</f>
        <v>n</v>
      </c>
      <c r="FR91" s="100" t="str">
        <f>[1]Detailed_Field!FR86</f>
        <v>n</v>
      </c>
      <c r="FS91" s="100" t="str">
        <f>[1]Detailed_Field!FS86</f>
        <v>n</v>
      </c>
      <c r="FT91" s="100" t="str">
        <f>[1]Detailed_Field!FT86</f>
        <v>n</v>
      </c>
      <c r="FU91" s="100" t="str">
        <f>[1]Detailed_Field!FU86</f>
        <v>n</v>
      </c>
      <c r="FV91" s="100" t="str">
        <f>[1]Detailed_Field!FV86</f>
        <v>n</v>
      </c>
      <c r="FW91" s="102" t="str">
        <f>[1]Detailed_Field!FW86</f>
        <v>n</v>
      </c>
      <c r="FX91" s="100" t="str">
        <f>[1]Detailed_Field!FX86</f>
        <v>n</v>
      </c>
      <c r="FY91" s="100" t="str">
        <f>[1]Detailed_Field!FY86</f>
        <v>n</v>
      </c>
      <c r="FZ91" s="100" t="str">
        <f>[1]Detailed_Field!FZ86</f>
        <v>n</v>
      </c>
      <c r="GA91" s="100" t="str">
        <f>[1]Detailed_Field!GA86</f>
        <v>n</v>
      </c>
      <c r="GB91" s="100" t="str">
        <f>[1]Detailed_Field!GB86</f>
        <v>n</v>
      </c>
      <c r="GC91" s="100" t="str">
        <f>[1]Detailed_Field!GC86</f>
        <v>n</v>
      </c>
      <c r="GD91" s="102" t="str">
        <f>[1]Detailed_Field!GD86</f>
        <v>n</v>
      </c>
      <c r="GE91" s="100" t="str">
        <f>[1]Detailed_Field!GE86</f>
        <v>n</v>
      </c>
      <c r="GF91" s="100" t="str">
        <f>[1]Detailed_Field!GF86</f>
        <v>n</v>
      </c>
      <c r="GG91" s="100" t="str">
        <f>[1]Detailed_Field!GG86</f>
        <v>n</v>
      </c>
      <c r="GH91" s="100" t="str">
        <f>[1]Detailed_Field!GH86</f>
        <v>n</v>
      </c>
      <c r="GI91" s="100" t="str">
        <f>[1]Detailed_Field!GI86</f>
        <v>n</v>
      </c>
      <c r="GJ91" s="100" t="str">
        <f>[1]Detailed_Field!GJ86</f>
        <v>n</v>
      </c>
      <c r="GK91" s="99" t="str">
        <f>[1]Detailed_Field!GK86</f>
        <v>n</v>
      </c>
      <c r="GL91" s="111" t="str">
        <f>[1]Detailed_Field!GL86</f>
        <v>n</v>
      </c>
      <c r="GM91" s="100" t="str">
        <f>[1]Detailed_Field!GM86</f>
        <v>n</v>
      </c>
      <c r="GN91" s="100" t="str">
        <f>[1]Detailed_Field!GN86</f>
        <v>n</v>
      </c>
      <c r="GO91" s="100" t="str">
        <f>[1]Detailed_Field!GO86</f>
        <v>n</v>
      </c>
      <c r="GP91" s="100" t="str">
        <f>[1]Detailed_Field!GP86</f>
        <v>n</v>
      </c>
      <c r="GQ91" s="100" t="str">
        <f>[1]Detailed_Field!GQ86</f>
        <v>n</v>
      </c>
      <c r="GR91" s="102" t="str">
        <f>[1]Detailed_Field!GR86</f>
        <v>n</v>
      </c>
      <c r="GS91" s="100" t="str">
        <f>[1]Detailed_Field!GS86</f>
        <v>n</v>
      </c>
      <c r="GT91" s="100" t="str">
        <f>[1]Detailed_Field!GT86</f>
        <v>n</v>
      </c>
      <c r="GU91" s="100" t="str">
        <f>[1]Detailed_Field!GU86</f>
        <v>n</v>
      </c>
      <c r="GV91" s="100" t="str">
        <f>[1]Detailed_Field!GV86</f>
        <v>n</v>
      </c>
      <c r="GW91" s="100" t="str">
        <f>[1]Detailed_Field!GW86</f>
        <v>n</v>
      </c>
      <c r="GX91" s="100" t="str">
        <f>[1]Detailed_Field!GX86</f>
        <v>n</v>
      </c>
      <c r="GY91" s="102" t="str">
        <f>[1]Detailed_Field!GY86</f>
        <v>n</v>
      </c>
      <c r="GZ91" s="100" t="str">
        <f>[1]Detailed_Field!GZ86</f>
        <v>n</v>
      </c>
      <c r="HA91" s="100" t="str">
        <f>[1]Detailed_Field!HA86</f>
        <v>n</v>
      </c>
      <c r="HB91" s="100" t="str">
        <f>[1]Detailed_Field!HB86</f>
        <v>n</v>
      </c>
      <c r="HC91" s="100" t="str">
        <f>[1]Detailed_Field!HC86</f>
        <v>n</v>
      </c>
      <c r="HD91" s="100" t="str">
        <f>[1]Detailed_Field!HD86</f>
        <v>n</v>
      </c>
      <c r="HE91" s="100" t="str">
        <f>[1]Detailed_Field!HE86</f>
        <v>n</v>
      </c>
      <c r="HF91" s="99" t="str">
        <f>[1]Detailed_Field!HF86</f>
        <v>n</v>
      </c>
      <c r="HG91" s="111">
        <f>[1]Detailed_Field!HG86</f>
        <v>80</v>
      </c>
      <c r="HH91" s="100">
        <f>[1]Detailed_Field!HH86</f>
        <v>80</v>
      </c>
      <c r="HI91" s="100">
        <f>[1]Detailed_Field!HI86</f>
        <v>70</v>
      </c>
      <c r="HJ91" s="100">
        <f>[1]Detailed_Field!HJ86</f>
        <v>50</v>
      </c>
      <c r="HK91" s="100">
        <f>[1]Detailed_Field!HK86</f>
        <v>40</v>
      </c>
      <c r="HL91" s="100">
        <f>[1]Detailed_Field!HL86</f>
        <v>40</v>
      </c>
      <c r="HM91" s="102">
        <f>[1]Detailed_Field!HM86</f>
        <v>40</v>
      </c>
      <c r="HN91" s="100" t="str">
        <f>[1]Detailed_Field!HN86</f>
        <v>n</v>
      </c>
      <c r="HO91" s="100" t="str">
        <f>[1]Detailed_Field!HO86</f>
        <v>n</v>
      </c>
      <c r="HP91" s="100" t="str">
        <f>[1]Detailed_Field!HP86</f>
        <v>n</v>
      </c>
      <c r="HQ91" s="100" t="str">
        <f>[1]Detailed_Field!HQ86</f>
        <v>n</v>
      </c>
      <c r="HR91" s="100" t="str">
        <f>[1]Detailed_Field!HR86</f>
        <v>n</v>
      </c>
      <c r="HS91" s="100" t="str">
        <f>[1]Detailed_Field!HS86</f>
        <v>n</v>
      </c>
      <c r="HT91" s="102" t="str">
        <f>[1]Detailed_Field!HT86</f>
        <v>n</v>
      </c>
      <c r="HU91" s="100">
        <f>[1]Detailed_Field!HU86</f>
        <v>80</v>
      </c>
      <c r="HV91" s="100">
        <f>[1]Detailed_Field!HV86</f>
        <v>80</v>
      </c>
      <c r="HW91" s="100">
        <f>[1]Detailed_Field!HW86</f>
        <v>70</v>
      </c>
      <c r="HX91" s="100">
        <f>[1]Detailed_Field!HX86</f>
        <v>50</v>
      </c>
      <c r="HY91" s="100">
        <f>[1]Detailed_Field!HY86</f>
        <v>40</v>
      </c>
      <c r="HZ91" s="100">
        <f>[1]Detailed_Field!HZ86</f>
        <v>40</v>
      </c>
      <c r="IA91" s="99">
        <f>[1]Detailed_Field!IA86</f>
        <v>40</v>
      </c>
    </row>
    <row r="92" spans="2:235">
      <c r="B92" s="78"/>
      <c r="D92" s="142" t="str">
        <f>[1]Detailed_Field!D87</f>
        <v>Automotive Body Construction</v>
      </c>
      <c r="E92" s="111" t="str">
        <f>[1]Detailed_Field!E87</f>
        <v>n</v>
      </c>
      <c r="F92" s="100" t="str">
        <f>[1]Detailed_Field!F87</f>
        <v>n</v>
      </c>
      <c r="G92" s="100" t="str">
        <f>[1]Detailed_Field!G87</f>
        <v>n</v>
      </c>
      <c r="H92" s="100" t="str">
        <f>[1]Detailed_Field!H87</f>
        <v>n</v>
      </c>
      <c r="I92" s="100" t="str">
        <f>[1]Detailed_Field!I87</f>
        <v>n</v>
      </c>
      <c r="J92" s="100" t="str">
        <f>[1]Detailed_Field!J87</f>
        <v>n</v>
      </c>
      <c r="K92" s="102" t="str">
        <f>[1]Detailed_Field!K87</f>
        <v>n</v>
      </c>
      <c r="L92" s="100" t="str">
        <f>[1]Detailed_Field!L87</f>
        <v>n</v>
      </c>
      <c r="M92" s="100" t="str">
        <f>[1]Detailed_Field!M87</f>
        <v>n</v>
      </c>
      <c r="N92" s="100" t="str">
        <f>[1]Detailed_Field!N87</f>
        <v>n</v>
      </c>
      <c r="O92" s="100" t="str">
        <f>[1]Detailed_Field!O87</f>
        <v>n</v>
      </c>
      <c r="P92" s="100" t="str">
        <f>[1]Detailed_Field!P87</f>
        <v>n</v>
      </c>
      <c r="Q92" s="100" t="str">
        <f>[1]Detailed_Field!Q87</f>
        <v>n</v>
      </c>
      <c r="R92" s="102" t="str">
        <f>[1]Detailed_Field!R87</f>
        <v>n</v>
      </c>
      <c r="S92" s="100" t="str">
        <f>[1]Detailed_Field!S87</f>
        <v>n</v>
      </c>
      <c r="T92" s="100" t="str">
        <f>[1]Detailed_Field!T87</f>
        <v>n</v>
      </c>
      <c r="U92" s="100" t="str">
        <f>[1]Detailed_Field!U87</f>
        <v>n</v>
      </c>
      <c r="V92" s="100" t="str">
        <f>[1]Detailed_Field!V87</f>
        <v>n</v>
      </c>
      <c r="W92" s="100" t="str">
        <f>[1]Detailed_Field!W87</f>
        <v>n</v>
      </c>
      <c r="X92" s="100" t="str">
        <f>[1]Detailed_Field!X87</f>
        <v>n</v>
      </c>
      <c r="Y92" s="99" t="str">
        <f>[1]Detailed_Field!Y87</f>
        <v>n</v>
      </c>
      <c r="Z92" s="111">
        <f>[1]Detailed_Field!Z87</f>
        <v>20</v>
      </c>
      <c r="AA92" s="100">
        <f>[1]Detailed_Field!AA87</f>
        <v>20</v>
      </c>
      <c r="AB92" s="100">
        <f>[1]Detailed_Field!AB87</f>
        <v>20</v>
      </c>
      <c r="AC92" s="100">
        <f>[1]Detailed_Field!AC87</f>
        <v>20</v>
      </c>
      <c r="AD92" s="100">
        <f>[1]Detailed_Field!AD87</f>
        <v>30</v>
      </c>
      <c r="AE92" s="100">
        <f>[1]Detailed_Field!AE87</f>
        <v>20</v>
      </c>
      <c r="AF92" s="102">
        <f>[1]Detailed_Field!AF87</f>
        <v>10</v>
      </c>
      <c r="AG92" s="100" t="str">
        <f>[1]Detailed_Field!AG87</f>
        <v>n</v>
      </c>
      <c r="AH92" s="100" t="str">
        <f>[1]Detailed_Field!AH87</f>
        <v>n</v>
      </c>
      <c r="AI92" s="100" t="str">
        <f>[1]Detailed_Field!AI87</f>
        <v>n</v>
      </c>
      <c r="AJ92" s="100" t="str">
        <f>[1]Detailed_Field!AJ87</f>
        <v>n</v>
      </c>
      <c r="AK92" s="100" t="str">
        <f>[1]Detailed_Field!AK87</f>
        <v>n</v>
      </c>
      <c r="AL92" s="100" t="str">
        <f>[1]Detailed_Field!AL87</f>
        <v>n</v>
      </c>
      <c r="AM92" s="102" t="str">
        <f>[1]Detailed_Field!AM87</f>
        <v>n</v>
      </c>
      <c r="AN92" s="100">
        <f>[1]Detailed_Field!AN87</f>
        <v>20</v>
      </c>
      <c r="AO92" s="100">
        <f>[1]Detailed_Field!AO87</f>
        <v>20</v>
      </c>
      <c r="AP92" s="100">
        <f>[1]Detailed_Field!AP87</f>
        <v>30</v>
      </c>
      <c r="AQ92" s="100">
        <f>[1]Detailed_Field!AQ87</f>
        <v>20</v>
      </c>
      <c r="AR92" s="100">
        <f>[1]Detailed_Field!AR87</f>
        <v>30</v>
      </c>
      <c r="AS92" s="100">
        <f>[1]Detailed_Field!AS87</f>
        <v>20</v>
      </c>
      <c r="AT92" s="99">
        <f>[1]Detailed_Field!AT87</f>
        <v>10</v>
      </c>
      <c r="AU92" s="111">
        <f>[1]Detailed_Field!AU87</f>
        <v>10</v>
      </c>
      <c r="AV92" s="100" t="str">
        <f>[1]Detailed_Field!AV87</f>
        <v>n</v>
      </c>
      <c r="AW92" s="100" t="str">
        <f>[1]Detailed_Field!AW87</f>
        <v>n</v>
      </c>
      <c r="AX92" s="100">
        <f>[1]Detailed_Field!AX87</f>
        <v>10</v>
      </c>
      <c r="AY92" s="100">
        <f>[1]Detailed_Field!AY87</f>
        <v>20</v>
      </c>
      <c r="AZ92" s="100">
        <f>[1]Detailed_Field!AZ87</f>
        <v>20</v>
      </c>
      <c r="BA92" s="102">
        <f>[1]Detailed_Field!BA87</f>
        <v>20</v>
      </c>
      <c r="BB92" s="100" t="str">
        <f>[1]Detailed_Field!BB87</f>
        <v>n</v>
      </c>
      <c r="BC92" s="100" t="str">
        <f>[1]Detailed_Field!BC87</f>
        <v>n</v>
      </c>
      <c r="BD92" s="100" t="str">
        <f>[1]Detailed_Field!BD87</f>
        <v>n</v>
      </c>
      <c r="BE92" s="100" t="str">
        <f>[1]Detailed_Field!BE87</f>
        <v>n</v>
      </c>
      <c r="BF92" s="100" t="str">
        <f>[1]Detailed_Field!BF87</f>
        <v>n</v>
      </c>
      <c r="BG92" s="100" t="str">
        <f>[1]Detailed_Field!BG87</f>
        <v>n</v>
      </c>
      <c r="BH92" s="102" t="str">
        <f>[1]Detailed_Field!BH87</f>
        <v>n</v>
      </c>
      <c r="BI92" s="100">
        <f>[1]Detailed_Field!BI87</f>
        <v>10</v>
      </c>
      <c r="BJ92" s="100" t="str">
        <f>[1]Detailed_Field!BJ87</f>
        <v>n</v>
      </c>
      <c r="BK92" s="100" t="str">
        <f>[1]Detailed_Field!BK87</f>
        <v>n</v>
      </c>
      <c r="BL92" s="100">
        <f>[1]Detailed_Field!BL87</f>
        <v>10</v>
      </c>
      <c r="BM92" s="100">
        <f>[1]Detailed_Field!BM87</f>
        <v>20</v>
      </c>
      <c r="BN92" s="100">
        <f>[1]Detailed_Field!BN87</f>
        <v>20</v>
      </c>
      <c r="BO92" s="99">
        <f>[1]Detailed_Field!BO87</f>
        <v>20</v>
      </c>
      <c r="BP92" s="111" t="str">
        <f>[1]Detailed_Field!BP87</f>
        <v>n</v>
      </c>
      <c r="BQ92" s="100" t="str">
        <f>[1]Detailed_Field!BQ87</f>
        <v>n</v>
      </c>
      <c r="BR92" s="100" t="str">
        <f>[1]Detailed_Field!BR87</f>
        <v>n</v>
      </c>
      <c r="BS92" s="100" t="str">
        <f>[1]Detailed_Field!BS87</f>
        <v>n</v>
      </c>
      <c r="BT92" s="100" t="str">
        <f>[1]Detailed_Field!BT87</f>
        <v>n</v>
      </c>
      <c r="BU92" s="100">
        <f>[1]Detailed_Field!BU87</f>
        <v>10</v>
      </c>
      <c r="BV92" s="102">
        <f>[1]Detailed_Field!BV87</f>
        <v>10</v>
      </c>
      <c r="BW92" s="100" t="str">
        <f>[1]Detailed_Field!BW87</f>
        <v>n</v>
      </c>
      <c r="BX92" s="100" t="str">
        <f>[1]Detailed_Field!BX87</f>
        <v>n</v>
      </c>
      <c r="BY92" s="100" t="str">
        <f>[1]Detailed_Field!BY87</f>
        <v>n</v>
      </c>
      <c r="BZ92" s="100" t="str">
        <f>[1]Detailed_Field!BZ87</f>
        <v>n</v>
      </c>
      <c r="CA92" s="100" t="str">
        <f>[1]Detailed_Field!CA87</f>
        <v>n</v>
      </c>
      <c r="CB92" s="100" t="str">
        <f>[1]Detailed_Field!CB87</f>
        <v>n</v>
      </c>
      <c r="CC92" s="102" t="str">
        <f>[1]Detailed_Field!CC87</f>
        <v>n</v>
      </c>
      <c r="CD92" s="100" t="str">
        <f>[1]Detailed_Field!CD87</f>
        <v>n</v>
      </c>
      <c r="CE92" s="100" t="str">
        <f>[1]Detailed_Field!CE87</f>
        <v>n</v>
      </c>
      <c r="CF92" s="100" t="str">
        <f>[1]Detailed_Field!CF87</f>
        <v>n</v>
      </c>
      <c r="CG92" s="100" t="str">
        <f>[1]Detailed_Field!CG87</f>
        <v>n</v>
      </c>
      <c r="CH92" s="100" t="str">
        <f>[1]Detailed_Field!CH87</f>
        <v>n</v>
      </c>
      <c r="CI92" s="100">
        <f>[1]Detailed_Field!CI87</f>
        <v>10</v>
      </c>
      <c r="CJ92" s="99">
        <f>[1]Detailed_Field!CJ87</f>
        <v>10</v>
      </c>
      <c r="CK92" s="111" t="str">
        <f>[1]Detailed_Field!CK87</f>
        <v>n</v>
      </c>
      <c r="CL92" s="100" t="str">
        <f>[1]Detailed_Field!CL87</f>
        <v>n</v>
      </c>
      <c r="CM92" s="100" t="str">
        <f>[1]Detailed_Field!CM87</f>
        <v>n</v>
      </c>
      <c r="CN92" s="100" t="str">
        <f>[1]Detailed_Field!CN87</f>
        <v>n</v>
      </c>
      <c r="CO92" s="100" t="str">
        <f>[1]Detailed_Field!CO87</f>
        <v>n</v>
      </c>
      <c r="CP92" s="100" t="str">
        <f>[1]Detailed_Field!CP87</f>
        <v>n</v>
      </c>
      <c r="CQ92" s="102" t="str">
        <f>[1]Detailed_Field!CQ87</f>
        <v>n</v>
      </c>
      <c r="CR92" s="100" t="str">
        <f>[1]Detailed_Field!CR87</f>
        <v>n</v>
      </c>
      <c r="CS92" s="100" t="str">
        <f>[1]Detailed_Field!CS87</f>
        <v>n</v>
      </c>
      <c r="CT92" s="100" t="str">
        <f>[1]Detailed_Field!CT87</f>
        <v>n</v>
      </c>
      <c r="CU92" s="100" t="str">
        <f>[1]Detailed_Field!CU87</f>
        <v>n</v>
      </c>
      <c r="CV92" s="100" t="str">
        <f>[1]Detailed_Field!CV87</f>
        <v>n</v>
      </c>
      <c r="CW92" s="100" t="str">
        <f>[1]Detailed_Field!CW87</f>
        <v>n</v>
      </c>
      <c r="CX92" s="102" t="str">
        <f>[1]Detailed_Field!CX87</f>
        <v>n</v>
      </c>
      <c r="CY92" s="100" t="str">
        <f>[1]Detailed_Field!CY87</f>
        <v>n</v>
      </c>
      <c r="CZ92" s="100" t="str">
        <f>[1]Detailed_Field!CZ87</f>
        <v>n</v>
      </c>
      <c r="DA92" s="100" t="str">
        <f>[1]Detailed_Field!DA87</f>
        <v>n</v>
      </c>
      <c r="DB92" s="100" t="str">
        <f>[1]Detailed_Field!DB87</f>
        <v>n</v>
      </c>
      <c r="DC92" s="100" t="str">
        <f>[1]Detailed_Field!DC87</f>
        <v>n</v>
      </c>
      <c r="DD92" s="100" t="str">
        <f>[1]Detailed_Field!DD87</f>
        <v>n</v>
      </c>
      <c r="DE92" s="99" t="str">
        <f>[1]Detailed_Field!DE87</f>
        <v>n</v>
      </c>
      <c r="DF92" s="111" t="str">
        <f>[1]Detailed_Field!DF87</f>
        <v>n</v>
      </c>
      <c r="DG92" s="100" t="str">
        <f>[1]Detailed_Field!DG87</f>
        <v>n</v>
      </c>
      <c r="DH92" s="100" t="str">
        <f>[1]Detailed_Field!DH87</f>
        <v>n</v>
      </c>
      <c r="DI92" s="100" t="str">
        <f>[1]Detailed_Field!DI87</f>
        <v>n</v>
      </c>
      <c r="DJ92" s="100" t="str">
        <f>[1]Detailed_Field!DJ87</f>
        <v>n</v>
      </c>
      <c r="DK92" s="100" t="str">
        <f>[1]Detailed_Field!DK87</f>
        <v>n</v>
      </c>
      <c r="DL92" s="102" t="str">
        <f>[1]Detailed_Field!DL87</f>
        <v>n</v>
      </c>
      <c r="DM92" s="100" t="str">
        <f>[1]Detailed_Field!DM87</f>
        <v>n</v>
      </c>
      <c r="DN92" s="100" t="str">
        <f>[1]Detailed_Field!DN87</f>
        <v>n</v>
      </c>
      <c r="DO92" s="100" t="str">
        <f>[1]Detailed_Field!DO87</f>
        <v>n</v>
      </c>
      <c r="DP92" s="100" t="str">
        <f>[1]Detailed_Field!DP87</f>
        <v>n</v>
      </c>
      <c r="DQ92" s="100" t="str">
        <f>[1]Detailed_Field!DQ87</f>
        <v>n</v>
      </c>
      <c r="DR92" s="100" t="str">
        <f>[1]Detailed_Field!DR87</f>
        <v>n</v>
      </c>
      <c r="DS92" s="102" t="str">
        <f>[1]Detailed_Field!DS87</f>
        <v>n</v>
      </c>
      <c r="DT92" s="100" t="str">
        <f>[1]Detailed_Field!DT87</f>
        <v>n</v>
      </c>
      <c r="DU92" s="100" t="str">
        <f>[1]Detailed_Field!DU87</f>
        <v>n</v>
      </c>
      <c r="DV92" s="100" t="str">
        <f>[1]Detailed_Field!DV87</f>
        <v>n</v>
      </c>
      <c r="DW92" s="100">
        <f>[1]Detailed_Field!DW87</f>
        <v>10</v>
      </c>
      <c r="DX92" s="100">
        <f>[1]Detailed_Field!DX87</f>
        <v>10</v>
      </c>
      <c r="DY92" s="100" t="str">
        <f>[1]Detailed_Field!DY87</f>
        <v>n</v>
      </c>
      <c r="DZ92" s="99">
        <f>[1]Detailed_Field!DZ87</f>
        <v>10</v>
      </c>
      <c r="EA92" s="111" t="str">
        <f>[1]Detailed_Field!EA87</f>
        <v>n</v>
      </c>
      <c r="EB92" s="100" t="str">
        <f>[1]Detailed_Field!EB87</f>
        <v>n</v>
      </c>
      <c r="EC92" s="100" t="str">
        <f>[1]Detailed_Field!EC87</f>
        <v>n</v>
      </c>
      <c r="ED92" s="100" t="str">
        <f>[1]Detailed_Field!ED87</f>
        <v>n</v>
      </c>
      <c r="EE92" s="100" t="str">
        <f>[1]Detailed_Field!EE87</f>
        <v>n</v>
      </c>
      <c r="EF92" s="100" t="str">
        <f>[1]Detailed_Field!EF87</f>
        <v>n</v>
      </c>
      <c r="EG92" s="102" t="str">
        <f>[1]Detailed_Field!EG87</f>
        <v>n</v>
      </c>
      <c r="EH92" s="100" t="str">
        <f>[1]Detailed_Field!EH87</f>
        <v>n</v>
      </c>
      <c r="EI92" s="100" t="str">
        <f>[1]Detailed_Field!EI87</f>
        <v>n</v>
      </c>
      <c r="EJ92" s="100" t="str">
        <f>[1]Detailed_Field!EJ87</f>
        <v>n</v>
      </c>
      <c r="EK92" s="100" t="str">
        <f>[1]Detailed_Field!EK87</f>
        <v>n</v>
      </c>
      <c r="EL92" s="100" t="str">
        <f>[1]Detailed_Field!EL87</f>
        <v>n</v>
      </c>
      <c r="EM92" s="100" t="str">
        <f>[1]Detailed_Field!EM87</f>
        <v>n</v>
      </c>
      <c r="EN92" s="102" t="str">
        <f>[1]Detailed_Field!EN87</f>
        <v>n</v>
      </c>
      <c r="EO92" s="100" t="str">
        <f>[1]Detailed_Field!EO87</f>
        <v>n</v>
      </c>
      <c r="EP92" s="100" t="str">
        <f>[1]Detailed_Field!EP87</f>
        <v>n</v>
      </c>
      <c r="EQ92" s="100" t="str">
        <f>[1]Detailed_Field!EQ87</f>
        <v>n</v>
      </c>
      <c r="ER92" s="100" t="str">
        <f>[1]Detailed_Field!ER87</f>
        <v>n</v>
      </c>
      <c r="ES92" s="100" t="str">
        <f>[1]Detailed_Field!ES87</f>
        <v>n</v>
      </c>
      <c r="ET92" s="100" t="str">
        <f>[1]Detailed_Field!ET87</f>
        <v>n</v>
      </c>
      <c r="EU92" s="99" t="str">
        <f>[1]Detailed_Field!EU87</f>
        <v>n</v>
      </c>
      <c r="EV92" s="111" t="str">
        <f>[1]Detailed_Field!EV87</f>
        <v>n</v>
      </c>
      <c r="EW92" s="100" t="str">
        <f>[1]Detailed_Field!EW87</f>
        <v>n</v>
      </c>
      <c r="EX92" s="100" t="str">
        <f>[1]Detailed_Field!EX87</f>
        <v>n</v>
      </c>
      <c r="EY92" s="100" t="str">
        <f>[1]Detailed_Field!EY87</f>
        <v>n</v>
      </c>
      <c r="EZ92" s="100" t="str">
        <f>[1]Detailed_Field!EZ87</f>
        <v>n</v>
      </c>
      <c r="FA92" s="100" t="str">
        <f>[1]Detailed_Field!FA87</f>
        <v>n</v>
      </c>
      <c r="FB92" s="102" t="str">
        <f>[1]Detailed_Field!FB87</f>
        <v>n</v>
      </c>
      <c r="FC92" s="100" t="str">
        <f>[1]Detailed_Field!FC87</f>
        <v>n</v>
      </c>
      <c r="FD92" s="100" t="str">
        <f>[1]Detailed_Field!FD87</f>
        <v>n</v>
      </c>
      <c r="FE92" s="100" t="str">
        <f>[1]Detailed_Field!FE87</f>
        <v>n</v>
      </c>
      <c r="FF92" s="100" t="str">
        <f>[1]Detailed_Field!FF87</f>
        <v>n</v>
      </c>
      <c r="FG92" s="100" t="str">
        <f>[1]Detailed_Field!FG87</f>
        <v>n</v>
      </c>
      <c r="FH92" s="100" t="str">
        <f>[1]Detailed_Field!FH87</f>
        <v>n</v>
      </c>
      <c r="FI92" s="102" t="str">
        <f>[1]Detailed_Field!FI87</f>
        <v>n</v>
      </c>
      <c r="FJ92" s="100" t="str">
        <f>[1]Detailed_Field!FJ87</f>
        <v>n</v>
      </c>
      <c r="FK92" s="100" t="str">
        <f>[1]Detailed_Field!FK87</f>
        <v>n</v>
      </c>
      <c r="FL92" s="100" t="str">
        <f>[1]Detailed_Field!FL87</f>
        <v>n</v>
      </c>
      <c r="FM92" s="100" t="str">
        <f>[1]Detailed_Field!FM87</f>
        <v>n</v>
      </c>
      <c r="FN92" s="100" t="str">
        <f>[1]Detailed_Field!FN87</f>
        <v>n</v>
      </c>
      <c r="FO92" s="100" t="str">
        <f>[1]Detailed_Field!FO87</f>
        <v>n</v>
      </c>
      <c r="FP92" s="99" t="str">
        <f>[1]Detailed_Field!FP87</f>
        <v>n</v>
      </c>
      <c r="FQ92" s="111" t="str">
        <f>[1]Detailed_Field!FQ87</f>
        <v>n</v>
      </c>
      <c r="FR92" s="100" t="str">
        <f>[1]Detailed_Field!FR87</f>
        <v>n</v>
      </c>
      <c r="FS92" s="100" t="str">
        <f>[1]Detailed_Field!FS87</f>
        <v>n</v>
      </c>
      <c r="FT92" s="100" t="str">
        <f>[1]Detailed_Field!FT87</f>
        <v>n</v>
      </c>
      <c r="FU92" s="100" t="str">
        <f>[1]Detailed_Field!FU87</f>
        <v>n</v>
      </c>
      <c r="FV92" s="100" t="str">
        <f>[1]Detailed_Field!FV87</f>
        <v>n</v>
      </c>
      <c r="FW92" s="102" t="str">
        <f>[1]Detailed_Field!FW87</f>
        <v>n</v>
      </c>
      <c r="FX92" s="100" t="str">
        <f>[1]Detailed_Field!FX87</f>
        <v>n</v>
      </c>
      <c r="FY92" s="100" t="str">
        <f>[1]Detailed_Field!FY87</f>
        <v>n</v>
      </c>
      <c r="FZ92" s="100" t="str">
        <f>[1]Detailed_Field!FZ87</f>
        <v>n</v>
      </c>
      <c r="GA92" s="100" t="str">
        <f>[1]Detailed_Field!GA87</f>
        <v>n</v>
      </c>
      <c r="GB92" s="100" t="str">
        <f>[1]Detailed_Field!GB87</f>
        <v>n</v>
      </c>
      <c r="GC92" s="100" t="str">
        <f>[1]Detailed_Field!GC87</f>
        <v>n</v>
      </c>
      <c r="GD92" s="102" t="str">
        <f>[1]Detailed_Field!GD87</f>
        <v>n</v>
      </c>
      <c r="GE92" s="100" t="str">
        <f>[1]Detailed_Field!GE87</f>
        <v>n</v>
      </c>
      <c r="GF92" s="100" t="str">
        <f>[1]Detailed_Field!GF87</f>
        <v>n</v>
      </c>
      <c r="GG92" s="100" t="str">
        <f>[1]Detailed_Field!GG87</f>
        <v>n</v>
      </c>
      <c r="GH92" s="100" t="str">
        <f>[1]Detailed_Field!GH87</f>
        <v>n</v>
      </c>
      <c r="GI92" s="100" t="str">
        <f>[1]Detailed_Field!GI87</f>
        <v>n</v>
      </c>
      <c r="GJ92" s="100" t="str">
        <f>[1]Detailed_Field!GJ87</f>
        <v>n</v>
      </c>
      <c r="GK92" s="99" t="str">
        <f>[1]Detailed_Field!GK87</f>
        <v>n</v>
      </c>
      <c r="GL92" s="111" t="str">
        <f>[1]Detailed_Field!GL87</f>
        <v>n</v>
      </c>
      <c r="GM92" s="100" t="str">
        <f>[1]Detailed_Field!GM87</f>
        <v>n</v>
      </c>
      <c r="GN92" s="100" t="str">
        <f>[1]Detailed_Field!GN87</f>
        <v>n</v>
      </c>
      <c r="GO92" s="100" t="str">
        <f>[1]Detailed_Field!GO87</f>
        <v>n</v>
      </c>
      <c r="GP92" s="100" t="str">
        <f>[1]Detailed_Field!GP87</f>
        <v>n</v>
      </c>
      <c r="GQ92" s="100" t="str">
        <f>[1]Detailed_Field!GQ87</f>
        <v>n</v>
      </c>
      <c r="GR92" s="102" t="str">
        <f>[1]Detailed_Field!GR87</f>
        <v>n</v>
      </c>
      <c r="GS92" s="100" t="str">
        <f>[1]Detailed_Field!GS87</f>
        <v>n</v>
      </c>
      <c r="GT92" s="100" t="str">
        <f>[1]Detailed_Field!GT87</f>
        <v>n</v>
      </c>
      <c r="GU92" s="100" t="str">
        <f>[1]Detailed_Field!GU87</f>
        <v>n</v>
      </c>
      <c r="GV92" s="100" t="str">
        <f>[1]Detailed_Field!GV87</f>
        <v>n</v>
      </c>
      <c r="GW92" s="100" t="str">
        <f>[1]Detailed_Field!GW87</f>
        <v>n</v>
      </c>
      <c r="GX92" s="100" t="str">
        <f>[1]Detailed_Field!GX87</f>
        <v>n</v>
      </c>
      <c r="GY92" s="102" t="str">
        <f>[1]Detailed_Field!GY87</f>
        <v>n</v>
      </c>
      <c r="GZ92" s="100" t="str">
        <f>[1]Detailed_Field!GZ87</f>
        <v>n</v>
      </c>
      <c r="HA92" s="100" t="str">
        <f>[1]Detailed_Field!HA87</f>
        <v>n</v>
      </c>
      <c r="HB92" s="100" t="str">
        <f>[1]Detailed_Field!HB87</f>
        <v>n</v>
      </c>
      <c r="HC92" s="100" t="str">
        <f>[1]Detailed_Field!HC87</f>
        <v>n</v>
      </c>
      <c r="HD92" s="100" t="str">
        <f>[1]Detailed_Field!HD87</f>
        <v>n</v>
      </c>
      <c r="HE92" s="100" t="str">
        <f>[1]Detailed_Field!HE87</f>
        <v>n</v>
      </c>
      <c r="HF92" s="99" t="str">
        <f>[1]Detailed_Field!HF87</f>
        <v>n</v>
      </c>
      <c r="HG92" s="111">
        <f>[1]Detailed_Field!HG87</f>
        <v>40</v>
      </c>
      <c r="HH92" s="100">
        <f>[1]Detailed_Field!HH87</f>
        <v>20</v>
      </c>
      <c r="HI92" s="100">
        <f>[1]Detailed_Field!HI87</f>
        <v>30</v>
      </c>
      <c r="HJ92" s="100">
        <f>[1]Detailed_Field!HJ87</f>
        <v>30</v>
      </c>
      <c r="HK92" s="100">
        <f>[1]Detailed_Field!HK87</f>
        <v>50</v>
      </c>
      <c r="HL92" s="100">
        <f>[1]Detailed_Field!HL87</f>
        <v>50</v>
      </c>
      <c r="HM92" s="102">
        <f>[1]Detailed_Field!HM87</f>
        <v>50</v>
      </c>
      <c r="HN92" s="100" t="str">
        <f>[1]Detailed_Field!HN87</f>
        <v>n</v>
      </c>
      <c r="HO92" s="100" t="str">
        <f>[1]Detailed_Field!HO87</f>
        <v>n</v>
      </c>
      <c r="HP92" s="100" t="str">
        <f>[1]Detailed_Field!HP87</f>
        <v>n</v>
      </c>
      <c r="HQ92" s="100" t="str">
        <f>[1]Detailed_Field!HQ87</f>
        <v>n</v>
      </c>
      <c r="HR92" s="100" t="str">
        <f>[1]Detailed_Field!HR87</f>
        <v>n</v>
      </c>
      <c r="HS92" s="100" t="str">
        <f>[1]Detailed_Field!HS87</f>
        <v>n</v>
      </c>
      <c r="HT92" s="102" t="str">
        <f>[1]Detailed_Field!HT87</f>
        <v>n</v>
      </c>
      <c r="HU92" s="100">
        <f>[1]Detailed_Field!HU87</f>
        <v>40</v>
      </c>
      <c r="HV92" s="100">
        <f>[1]Detailed_Field!HV87</f>
        <v>20</v>
      </c>
      <c r="HW92" s="100">
        <f>[1]Detailed_Field!HW87</f>
        <v>30</v>
      </c>
      <c r="HX92" s="100">
        <f>[1]Detailed_Field!HX87</f>
        <v>30</v>
      </c>
      <c r="HY92" s="100">
        <f>[1]Detailed_Field!HY87</f>
        <v>50</v>
      </c>
      <c r="HZ92" s="100">
        <f>[1]Detailed_Field!HZ87</f>
        <v>50</v>
      </c>
      <c r="IA92" s="99">
        <f>[1]Detailed_Field!IA87</f>
        <v>50</v>
      </c>
    </row>
    <row r="93" spans="2:235">
      <c r="B93" s="78"/>
      <c r="D93" s="142" t="str">
        <f>[1]Detailed_Field!D88</f>
        <v>Panel Beating</v>
      </c>
      <c r="E93" s="111" t="str">
        <f>[1]Detailed_Field!E88</f>
        <v>n</v>
      </c>
      <c r="F93" s="100" t="str">
        <f>[1]Detailed_Field!F88</f>
        <v>n</v>
      </c>
      <c r="G93" s="100" t="str">
        <f>[1]Detailed_Field!G88</f>
        <v>n</v>
      </c>
      <c r="H93" s="100" t="str">
        <f>[1]Detailed_Field!H88</f>
        <v>n</v>
      </c>
      <c r="I93" s="100" t="str">
        <f>[1]Detailed_Field!I88</f>
        <v>n</v>
      </c>
      <c r="J93" s="100" t="str">
        <f>[1]Detailed_Field!J88</f>
        <v>n</v>
      </c>
      <c r="K93" s="102" t="str">
        <f>[1]Detailed_Field!K88</f>
        <v>n</v>
      </c>
      <c r="L93" s="100" t="str">
        <f>[1]Detailed_Field!L88</f>
        <v>n</v>
      </c>
      <c r="M93" s="100" t="str">
        <f>[1]Detailed_Field!M88</f>
        <v>n</v>
      </c>
      <c r="N93" s="100" t="str">
        <f>[1]Detailed_Field!N88</f>
        <v>n</v>
      </c>
      <c r="O93" s="100" t="str">
        <f>[1]Detailed_Field!O88</f>
        <v>n</v>
      </c>
      <c r="P93" s="100" t="str">
        <f>[1]Detailed_Field!P88</f>
        <v>n</v>
      </c>
      <c r="Q93" s="100" t="str">
        <f>[1]Detailed_Field!Q88</f>
        <v>n</v>
      </c>
      <c r="R93" s="102" t="str">
        <f>[1]Detailed_Field!R88</f>
        <v>n</v>
      </c>
      <c r="S93" s="100" t="str">
        <f>[1]Detailed_Field!S88</f>
        <v>n</v>
      </c>
      <c r="T93" s="100" t="str">
        <f>[1]Detailed_Field!T88</f>
        <v>n</v>
      </c>
      <c r="U93" s="100" t="str">
        <f>[1]Detailed_Field!U88</f>
        <v>n</v>
      </c>
      <c r="V93" s="100" t="str">
        <f>[1]Detailed_Field!V88</f>
        <v>n</v>
      </c>
      <c r="W93" s="100" t="str">
        <f>[1]Detailed_Field!W88</f>
        <v>n</v>
      </c>
      <c r="X93" s="100" t="str">
        <f>[1]Detailed_Field!X88</f>
        <v>n</v>
      </c>
      <c r="Y93" s="99" t="str">
        <f>[1]Detailed_Field!Y88</f>
        <v>n</v>
      </c>
      <c r="Z93" s="111">
        <f>[1]Detailed_Field!Z88</f>
        <v>40</v>
      </c>
      <c r="AA93" s="100">
        <f>[1]Detailed_Field!AA88</f>
        <v>40</v>
      </c>
      <c r="AB93" s="100">
        <f>[1]Detailed_Field!AB88</f>
        <v>30</v>
      </c>
      <c r="AC93" s="100">
        <f>[1]Detailed_Field!AC88</f>
        <v>30</v>
      </c>
      <c r="AD93" s="100">
        <f>[1]Detailed_Field!AD88</f>
        <v>30</v>
      </c>
      <c r="AE93" s="100">
        <f>[1]Detailed_Field!AE88</f>
        <v>20</v>
      </c>
      <c r="AF93" s="102">
        <f>[1]Detailed_Field!AF88</f>
        <v>30</v>
      </c>
      <c r="AG93" s="100" t="str">
        <f>[1]Detailed_Field!AG88</f>
        <v>n</v>
      </c>
      <c r="AH93" s="100" t="str">
        <f>[1]Detailed_Field!AH88</f>
        <v>n</v>
      </c>
      <c r="AI93" s="100" t="str">
        <f>[1]Detailed_Field!AI88</f>
        <v>n</v>
      </c>
      <c r="AJ93" s="100" t="str">
        <f>[1]Detailed_Field!AJ88</f>
        <v>n</v>
      </c>
      <c r="AK93" s="100" t="str">
        <f>[1]Detailed_Field!AK88</f>
        <v>n</v>
      </c>
      <c r="AL93" s="100" t="str">
        <f>[1]Detailed_Field!AL88</f>
        <v>n</v>
      </c>
      <c r="AM93" s="102" t="str">
        <f>[1]Detailed_Field!AM88</f>
        <v>n</v>
      </c>
      <c r="AN93" s="100">
        <f>[1]Detailed_Field!AN88</f>
        <v>40</v>
      </c>
      <c r="AO93" s="100">
        <f>[1]Detailed_Field!AO88</f>
        <v>40</v>
      </c>
      <c r="AP93" s="100">
        <f>[1]Detailed_Field!AP88</f>
        <v>30</v>
      </c>
      <c r="AQ93" s="100">
        <f>[1]Detailed_Field!AQ88</f>
        <v>30</v>
      </c>
      <c r="AR93" s="100">
        <f>[1]Detailed_Field!AR88</f>
        <v>30</v>
      </c>
      <c r="AS93" s="100">
        <f>[1]Detailed_Field!AS88</f>
        <v>20</v>
      </c>
      <c r="AT93" s="99">
        <f>[1]Detailed_Field!AT88</f>
        <v>30</v>
      </c>
      <c r="AU93" s="111">
        <f>[1]Detailed_Field!AU88</f>
        <v>90</v>
      </c>
      <c r="AV93" s="100">
        <f>[1]Detailed_Field!AV88</f>
        <v>80</v>
      </c>
      <c r="AW93" s="100">
        <f>[1]Detailed_Field!AW88</f>
        <v>90</v>
      </c>
      <c r="AX93" s="100">
        <f>[1]Detailed_Field!AX88</f>
        <v>80</v>
      </c>
      <c r="AY93" s="100">
        <f>[1]Detailed_Field!AY88</f>
        <v>70</v>
      </c>
      <c r="AZ93" s="100">
        <f>[1]Detailed_Field!AZ88</f>
        <v>60</v>
      </c>
      <c r="BA93" s="102">
        <f>[1]Detailed_Field!BA88</f>
        <v>50</v>
      </c>
      <c r="BB93" s="100" t="str">
        <f>[1]Detailed_Field!BB88</f>
        <v>n</v>
      </c>
      <c r="BC93" s="100" t="str">
        <f>[1]Detailed_Field!BC88</f>
        <v>n</v>
      </c>
      <c r="BD93" s="100" t="str">
        <f>[1]Detailed_Field!BD88</f>
        <v>n</v>
      </c>
      <c r="BE93" s="100" t="str">
        <f>[1]Detailed_Field!BE88</f>
        <v>n</v>
      </c>
      <c r="BF93" s="100" t="str">
        <f>[1]Detailed_Field!BF88</f>
        <v>n</v>
      </c>
      <c r="BG93" s="100" t="str">
        <f>[1]Detailed_Field!BG88</f>
        <v>n</v>
      </c>
      <c r="BH93" s="102" t="str">
        <f>[1]Detailed_Field!BH88</f>
        <v>n</v>
      </c>
      <c r="BI93" s="100">
        <f>[1]Detailed_Field!BI88</f>
        <v>90</v>
      </c>
      <c r="BJ93" s="100">
        <f>[1]Detailed_Field!BJ88</f>
        <v>80</v>
      </c>
      <c r="BK93" s="100">
        <f>[1]Detailed_Field!BK88</f>
        <v>90</v>
      </c>
      <c r="BL93" s="100">
        <f>[1]Detailed_Field!BL88</f>
        <v>80</v>
      </c>
      <c r="BM93" s="100">
        <f>[1]Detailed_Field!BM88</f>
        <v>80</v>
      </c>
      <c r="BN93" s="100">
        <f>[1]Detailed_Field!BN88</f>
        <v>60</v>
      </c>
      <c r="BO93" s="99">
        <f>[1]Detailed_Field!BO88</f>
        <v>50</v>
      </c>
      <c r="BP93" s="111">
        <f>[1]Detailed_Field!BP88</f>
        <v>20</v>
      </c>
      <c r="BQ93" s="100">
        <f>[1]Detailed_Field!BQ88</f>
        <v>20</v>
      </c>
      <c r="BR93" s="100">
        <f>[1]Detailed_Field!BR88</f>
        <v>10</v>
      </c>
      <c r="BS93" s="100" t="str">
        <f>[1]Detailed_Field!BS88</f>
        <v>n</v>
      </c>
      <c r="BT93" s="100">
        <f>[1]Detailed_Field!BT88</f>
        <v>10</v>
      </c>
      <c r="BU93" s="100">
        <f>[1]Detailed_Field!BU88</f>
        <v>10</v>
      </c>
      <c r="BV93" s="102">
        <f>[1]Detailed_Field!BV88</f>
        <v>10</v>
      </c>
      <c r="BW93" s="100" t="str">
        <f>[1]Detailed_Field!BW88</f>
        <v>n</v>
      </c>
      <c r="BX93" s="100" t="str">
        <f>[1]Detailed_Field!BX88</f>
        <v>n</v>
      </c>
      <c r="BY93" s="100" t="str">
        <f>[1]Detailed_Field!BY88</f>
        <v>n</v>
      </c>
      <c r="BZ93" s="100" t="str">
        <f>[1]Detailed_Field!BZ88</f>
        <v>n</v>
      </c>
      <c r="CA93" s="100" t="str">
        <f>[1]Detailed_Field!CA88</f>
        <v>n</v>
      </c>
      <c r="CB93" s="100" t="str">
        <f>[1]Detailed_Field!CB88</f>
        <v>n</v>
      </c>
      <c r="CC93" s="102" t="str">
        <f>[1]Detailed_Field!CC88</f>
        <v>n</v>
      </c>
      <c r="CD93" s="100">
        <f>[1]Detailed_Field!CD88</f>
        <v>20</v>
      </c>
      <c r="CE93" s="100">
        <f>[1]Detailed_Field!CE88</f>
        <v>20</v>
      </c>
      <c r="CF93" s="100">
        <f>[1]Detailed_Field!CF88</f>
        <v>10</v>
      </c>
      <c r="CG93" s="100" t="str">
        <f>[1]Detailed_Field!CG88</f>
        <v>n</v>
      </c>
      <c r="CH93" s="100">
        <f>[1]Detailed_Field!CH88</f>
        <v>10</v>
      </c>
      <c r="CI93" s="100">
        <f>[1]Detailed_Field!CI88</f>
        <v>10</v>
      </c>
      <c r="CJ93" s="99">
        <f>[1]Detailed_Field!CJ88</f>
        <v>10</v>
      </c>
      <c r="CK93" s="111" t="str">
        <f>[1]Detailed_Field!CK88</f>
        <v>n</v>
      </c>
      <c r="CL93" s="100" t="str">
        <f>[1]Detailed_Field!CL88</f>
        <v>n</v>
      </c>
      <c r="CM93" s="100" t="str">
        <f>[1]Detailed_Field!CM88</f>
        <v>n</v>
      </c>
      <c r="CN93" s="100" t="str">
        <f>[1]Detailed_Field!CN88</f>
        <v>n</v>
      </c>
      <c r="CO93" s="100" t="str">
        <f>[1]Detailed_Field!CO88</f>
        <v>n</v>
      </c>
      <c r="CP93" s="100" t="str">
        <f>[1]Detailed_Field!CP88</f>
        <v>n</v>
      </c>
      <c r="CQ93" s="102" t="str">
        <f>[1]Detailed_Field!CQ88</f>
        <v>n</v>
      </c>
      <c r="CR93" s="100" t="str">
        <f>[1]Detailed_Field!CR88</f>
        <v>n</v>
      </c>
      <c r="CS93" s="100" t="str">
        <f>[1]Detailed_Field!CS88</f>
        <v>n</v>
      </c>
      <c r="CT93" s="100" t="str">
        <f>[1]Detailed_Field!CT88</f>
        <v>n</v>
      </c>
      <c r="CU93" s="100" t="str">
        <f>[1]Detailed_Field!CU88</f>
        <v>n</v>
      </c>
      <c r="CV93" s="100" t="str">
        <f>[1]Detailed_Field!CV88</f>
        <v>n</v>
      </c>
      <c r="CW93" s="100" t="str">
        <f>[1]Detailed_Field!CW88</f>
        <v>n</v>
      </c>
      <c r="CX93" s="102" t="str">
        <f>[1]Detailed_Field!CX88</f>
        <v>n</v>
      </c>
      <c r="CY93" s="100" t="str">
        <f>[1]Detailed_Field!CY88</f>
        <v>n</v>
      </c>
      <c r="CZ93" s="100" t="str">
        <f>[1]Detailed_Field!CZ88</f>
        <v>n</v>
      </c>
      <c r="DA93" s="100" t="str">
        <f>[1]Detailed_Field!DA88</f>
        <v>n</v>
      </c>
      <c r="DB93" s="100" t="str">
        <f>[1]Detailed_Field!DB88</f>
        <v>n</v>
      </c>
      <c r="DC93" s="100" t="str">
        <f>[1]Detailed_Field!DC88</f>
        <v>n</v>
      </c>
      <c r="DD93" s="100" t="str">
        <f>[1]Detailed_Field!DD88</f>
        <v>n</v>
      </c>
      <c r="DE93" s="99" t="str">
        <f>[1]Detailed_Field!DE88</f>
        <v>n</v>
      </c>
      <c r="DF93" s="111" t="str">
        <f>[1]Detailed_Field!DF88</f>
        <v>n</v>
      </c>
      <c r="DG93" s="100" t="str">
        <f>[1]Detailed_Field!DG88</f>
        <v>n</v>
      </c>
      <c r="DH93" s="100" t="str">
        <f>[1]Detailed_Field!DH88</f>
        <v>n</v>
      </c>
      <c r="DI93" s="100" t="str">
        <f>[1]Detailed_Field!DI88</f>
        <v>n</v>
      </c>
      <c r="DJ93" s="100" t="str">
        <f>[1]Detailed_Field!DJ88</f>
        <v>n</v>
      </c>
      <c r="DK93" s="100" t="str">
        <f>[1]Detailed_Field!DK88</f>
        <v>n</v>
      </c>
      <c r="DL93" s="102" t="str">
        <f>[1]Detailed_Field!DL88</f>
        <v>n</v>
      </c>
      <c r="DM93" s="100" t="str">
        <f>[1]Detailed_Field!DM88</f>
        <v>n</v>
      </c>
      <c r="DN93" s="100" t="str">
        <f>[1]Detailed_Field!DN88</f>
        <v>n</v>
      </c>
      <c r="DO93" s="100" t="str">
        <f>[1]Detailed_Field!DO88</f>
        <v>n</v>
      </c>
      <c r="DP93" s="100" t="str">
        <f>[1]Detailed_Field!DP88</f>
        <v>n</v>
      </c>
      <c r="DQ93" s="100" t="str">
        <f>[1]Detailed_Field!DQ88</f>
        <v>n</v>
      </c>
      <c r="DR93" s="100" t="str">
        <f>[1]Detailed_Field!DR88</f>
        <v>n</v>
      </c>
      <c r="DS93" s="102" t="str">
        <f>[1]Detailed_Field!DS88</f>
        <v>n</v>
      </c>
      <c r="DT93" s="100" t="str">
        <f>[1]Detailed_Field!DT88</f>
        <v>n</v>
      </c>
      <c r="DU93" s="100" t="str">
        <f>[1]Detailed_Field!DU88</f>
        <v>n</v>
      </c>
      <c r="DV93" s="100" t="str">
        <f>[1]Detailed_Field!DV88</f>
        <v>n</v>
      </c>
      <c r="DW93" s="100" t="str">
        <f>[1]Detailed_Field!DW88</f>
        <v>n</v>
      </c>
      <c r="DX93" s="100" t="str">
        <f>[1]Detailed_Field!DX88</f>
        <v>n</v>
      </c>
      <c r="DY93" s="100" t="str">
        <f>[1]Detailed_Field!DY88</f>
        <v>n</v>
      </c>
      <c r="DZ93" s="99" t="str">
        <f>[1]Detailed_Field!DZ88</f>
        <v>n</v>
      </c>
      <c r="EA93" s="111" t="str">
        <f>[1]Detailed_Field!EA88</f>
        <v>n</v>
      </c>
      <c r="EB93" s="100" t="str">
        <f>[1]Detailed_Field!EB88</f>
        <v>n</v>
      </c>
      <c r="EC93" s="100" t="str">
        <f>[1]Detailed_Field!EC88</f>
        <v>n</v>
      </c>
      <c r="ED93" s="100" t="str">
        <f>[1]Detailed_Field!ED88</f>
        <v>n</v>
      </c>
      <c r="EE93" s="100" t="str">
        <f>[1]Detailed_Field!EE88</f>
        <v>n</v>
      </c>
      <c r="EF93" s="100" t="str">
        <f>[1]Detailed_Field!EF88</f>
        <v>n</v>
      </c>
      <c r="EG93" s="102" t="str">
        <f>[1]Detailed_Field!EG88</f>
        <v>n</v>
      </c>
      <c r="EH93" s="100" t="str">
        <f>[1]Detailed_Field!EH88</f>
        <v>n</v>
      </c>
      <c r="EI93" s="100" t="str">
        <f>[1]Detailed_Field!EI88</f>
        <v>n</v>
      </c>
      <c r="EJ93" s="100" t="str">
        <f>[1]Detailed_Field!EJ88</f>
        <v>n</v>
      </c>
      <c r="EK93" s="100" t="str">
        <f>[1]Detailed_Field!EK88</f>
        <v>n</v>
      </c>
      <c r="EL93" s="100" t="str">
        <f>[1]Detailed_Field!EL88</f>
        <v>n</v>
      </c>
      <c r="EM93" s="100" t="str">
        <f>[1]Detailed_Field!EM88</f>
        <v>n</v>
      </c>
      <c r="EN93" s="102" t="str">
        <f>[1]Detailed_Field!EN88</f>
        <v>n</v>
      </c>
      <c r="EO93" s="100" t="str">
        <f>[1]Detailed_Field!EO88</f>
        <v>n</v>
      </c>
      <c r="EP93" s="100" t="str">
        <f>[1]Detailed_Field!EP88</f>
        <v>n</v>
      </c>
      <c r="EQ93" s="100" t="str">
        <f>[1]Detailed_Field!EQ88</f>
        <v>n</v>
      </c>
      <c r="ER93" s="100" t="str">
        <f>[1]Detailed_Field!ER88</f>
        <v>n</v>
      </c>
      <c r="ES93" s="100" t="str">
        <f>[1]Detailed_Field!ES88</f>
        <v>n</v>
      </c>
      <c r="ET93" s="100" t="str">
        <f>[1]Detailed_Field!ET88</f>
        <v>n</v>
      </c>
      <c r="EU93" s="99" t="str">
        <f>[1]Detailed_Field!EU88</f>
        <v>n</v>
      </c>
      <c r="EV93" s="111" t="str">
        <f>[1]Detailed_Field!EV88</f>
        <v>n</v>
      </c>
      <c r="EW93" s="100" t="str">
        <f>[1]Detailed_Field!EW88</f>
        <v>n</v>
      </c>
      <c r="EX93" s="100" t="str">
        <f>[1]Detailed_Field!EX88</f>
        <v>n</v>
      </c>
      <c r="EY93" s="100" t="str">
        <f>[1]Detailed_Field!EY88</f>
        <v>n</v>
      </c>
      <c r="EZ93" s="100" t="str">
        <f>[1]Detailed_Field!EZ88</f>
        <v>n</v>
      </c>
      <c r="FA93" s="100" t="str">
        <f>[1]Detailed_Field!FA88</f>
        <v>n</v>
      </c>
      <c r="FB93" s="102" t="str">
        <f>[1]Detailed_Field!FB88</f>
        <v>n</v>
      </c>
      <c r="FC93" s="100" t="str">
        <f>[1]Detailed_Field!FC88</f>
        <v>n</v>
      </c>
      <c r="FD93" s="100" t="str">
        <f>[1]Detailed_Field!FD88</f>
        <v>n</v>
      </c>
      <c r="FE93" s="100" t="str">
        <f>[1]Detailed_Field!FE88</f>
        <v>n</v>
      </c>
      <c r="FF93" s="100" t="str">
        <f>[1]Detailed_Field!FF88</f>
        <v>n</v>
      </c>
      <c r="FG93" s="100" t="str">
        <f>[1]Detailed_Field!FG88</f>
        <v>n</v>
      </c>
      <c r="FH93" s="100" t="str">
        <f>[1]Detailed_Field!FH88</f>
        <v>n</v>
      </c>
      <c r="FI93" s="102" t="str">
        <f>[1]Detailed_Field!FI88</f>
        <v>n</v>
      </c>
      <c r="FJ93" s="100" t="str">
        <f>[1]Detailed_Field!FJ88</f>
        <v>n</v>
      </c>
      <c r="FK93" s="100" t="str">
        <f>[1]Detailed_Field!FK88</f>
        <v>n</v>
      </c>
      <c r="FL93" s="100" t="str">
        <f>[1]Detailed_Field!FL88</f>
        <v>n</v>
      </c>
      <c r="FM93" s="100" t="str">
        <f>[1]Detailed_Field!FM88</f>
        <v>n</v>
      </c>
      <c r="FN93" s="100" t="str">
        <f>[1]Detailed_Field!FN88</f>
        <v>n</v>
      </c>
      <c r="FO93" s="100" t="str">
        <f>[1]Detailed_Field!FO88</f>
        <v>n</v>
      </c>
      <c r="FP93" s="99" t="str">
        <f>[1]Detailed_Field!FP88</f>
        <v>n</v>
      </c>
      <c r="FQ93" s="111" t="str">
        <f>[1]Detailed_Field!FQ88</f>
        <v>n</v>
      </c>
      <c r="FR93" s="100" t="str">
        <f>[1]Detailed_Field!FR88</f>
        <v>n</v>
      </c>
      <c r="FS93" s="100" t="str">
        <f>[1]Detailed_Field!FS88</f>
        <v>n</v>
      </c>
      <c r="FT93" s="100" t="str">
        <f>[1]Detailed_Field!FT88</f>
        <v>n</v>
      </c>
      <c r="FU93" s="100" t="str">
        <f>[1]Detailed_Field!FU88</f>
        <v>n</v>
      </c>
      <c r="FV93" s="100" t="str">
        <f>[1]Detailed_Field!FV88</f>
        <v>n</v>
      </c>
      <c r="FW93" s="102" t="str">
        <f>[1]Detailed_Field!FW88</f>
        <v>n</v>
      </c>
      <c r="FX93" s="100" t="str">
        <f>[1]Detailed_Field!FX88</f>
        <v>n</v>
      </c>
      <c r="FY93" s="100" t="str">
        <f>[1]Detailed_Field!FY88</f>
        <v>n</v>
      </c>
      <c r="FZ93" s="100" t="str">
        <f>[1]Detailed_Field!FZ88</f>
        <v>n</v>
      </c>
      <c r="GA93" s="100" t="str">
        <f>[1]Detailed_Field!GA88</f>
        <v>n</v>
      </c>
      <c r="GB93" s="100" t="str">
        <f>[1]Detailed_Field!GB88</f>
        <v>n</v>
      </c>
      <c r="GC93" s="100" t="str">
        <f>[1]Detailed_Field!GC88</f>
        <v>n</v>
      </c>
      <c r="GD93" s="102" t="str">
        <f>[1]Detailed_Field!GD88</f>
        <v>n</v>
      </c>
      <c r="GE93" s="100" t="str">
        <f>[1]Detailed_Field!GE88</f>
        <v>n</v>
      </c>
      <c r="GF93" s="100" t="str">
        <f>[1]Detailed_Field!GF88</f>
        <v>n</v>
      </c>
      <c r="GG93" s="100" t="str">
        <f>[1]Detailed_Field!GG88</f>
        <v>n</v>
      </c>
      <c r="GH93" s="100" t="str">
        <f>[1]Detailed_Field!GH88</f>
        <v>n</v>
      </c>
      <c r="GI93" s="100" t="str">
        <f>[1]Detailed_Field!GI88</f>
        <v>n</v>
      </c>
      <c r="GJ93" s="100" t="str">
        <f>[1]Detailed_Field!GJ88</f>
        <v>n</v>
      </c>
      <c r="GK93" s="99" t="str">
        <f>[1]Detailed_Field!GK88</f>
        <v>n</v>
      </c>
      <c r="GL93" s="111" t="str">
        <f>[1]Detailed_Field!GL88</f>
        <v>n</v>
      </c>
      <c r="GM93" s="100" t="str">
        <f>[1]Detailed_Field!GM88</f>
        <v>n</v>
      </c>
      <c r="GN93" s="100" t="str">
        <f>[1]Detailed_Field!GN88</f>
        <v>n</v>
      </c>
      <c r="GO93" s="100" t="str">
        <f>[1]Detailed_Field!GO88</f>
        <v>n</v>
      </c>
      <c r="GP93" s="100" t="str">
        <f>[1]Detailed_Field!GP88</f>
        <v>n</v>
      </c>
      <c r="GQ93" s="100" t="str">
        <f>[1]Detailed_Field!GQ88</f>
        <v>n</v>
      </c>
      <c r="GR93" s="102" t="str">
        <f>[1]Detailed_Field!GR88</f>
        <v>n</v>
      </c>
      <c r="GS93" s="100" t="str">
        <f>[1]Detailed_Field!GS88</f>
        <v>n</v>
      </c>
      <c r="GT93" s="100" t="str">
        <f>[1]Detailed_Field!GT88</f>
        <v>n</v>
      </c>
      <c r="GU93" s="100" t="str">
        <f>[1]Detailed_Field!GU88</f>
        <v>n</v>
      </c>
      <c r="GV93" s="100" t="str">
        <f>[1]Detailed_Field!GV88</f>
        <v>n</v>
      </c>
      <c r="GW93" s="100" t="str">
        <f>[1]Detailed_Field!GW88</f>
        <v>n</v>
      </c>
      <c r="GX93" s="100" t="str">
        <f>[1]Detailed_Field!GX88</f>
        <v>n</v>
      </c>
      <c r="GY93" s="102" t="str">
        <f>[1]Detailed_Field!GY88</f>
        <v>n</v>
      </c>
      <c r="GZ93" s="100" t="str">
        <f>[1]Detailed_Field!GZ88</f>
        <v>n</v>
      </c>
      <c r="HA93" s="100" t="str">
        <f>[1]Detailed_Field!HA88</f>
        <v>n</v>
      </c>
      <c r="HB93" s="100" t="str">
        <f>[1]Detailed_Field!HB88</f>
        <v>n</v>
      </c>
      <c r="HC93" s="100" t="str">
        <f>[1]Detailed_Field!HC88</f>
        <v>n</v>
      </c>
      <c r="HD93" s="100" t="str">
        <f>[1]Detailed_Field!HD88</f>
        <v>n</v>
      </c>
      <c r="HE93" s="100" t="str">
        <f>[1]Detailed_Field!HE88</f>
        <v>n</v>
      </c>
      <c r="HF93" s="99" t="str">
        <f>[1]Detailed_Field!HF88</f>
        <v>n</v>
      </c>
      <c r="HG93" s="111">
        <f>[1]Detailed_Field!HG88</f>
        <v>150</v>
      </c>
      <c r="HH93" s="100">
        <f>[1]Detailed_Field!HH88</f>
        <v>140</v>
      </c>
      <c r="HI93" s="100">
        <f>[1]Detailed_Field!HI88</f>
        <v>130</v>
      </c>
      <c r="HJ93" s="100">
        <f>[1]Detailed_Field!HJ88</f>
        <v>110</v>
      </c>
      <c r="HK93" s="100">
        <f>[1]Detailed_Field!HK88</f>
        <v>120</v>
      </c>
      <c r="HL93" s="100">
        <f>[1]Detailed_Field!HL88</f>
        <v>100</v>
      </c>
      <c r="HM93" s="102">
        <f>[1]Detailed_Field!HM88</f>
        <v>90</v>
      </c>
      <c r="HN93" s="100" t="str">
        <f>[1]Detailed_Field!HN88</f>
        <v>n</v>
      </c>
      <c r="HO93" s="100" t="str">
        <f>[1]Detailed_Field!HO88</f>
        <v>n</v>
      </c>
      <c r="HP93" s="100" t="str">
        <f>[1]Detailed_Field!HP88</f>
        <v>n</v>
      </c>
      <c r="HQ93" s="100" t="str">
        <f>[1]Detailed_Field!HQ88</f>
        <v>n</v>
      </c>
      <c r="HR93" s="100" t="str">
        <f>[1]Detailed_Field!HR88</f>
        <v>n</v>
      </c>
      <c r="HS93" s="100" t="str">
        <f>[1]Detailed_Field!HS88</f>
        <v>n</v>
      </c>
      <c r="HT93" s="102" t="str">
        <f>[1]Detailed_Field!HT88</f>
        <v>n</v>
      </c>
      <c r="HU93" s="100">
        <f>[1]Detailed_Field!HU88</f>
        <v>150</v>
      </c>
      <c r="HV93" s="100">
        <f>[1]Detailed_Field!HV88</f>
        <v>140</v>
      </c>
      <c r="HW93" s="100">
        <f>[1]Detailed_Field!HW88</f>
        <v>140</v>
      </c>
      <c r="HX93" s="100">
        <f>[1]Detailed_Field!HX88</f>
        <v>120</v>
      </c>
      <c r="HY93" s="100">
        <f>[1]Detailed_Field!HY88</f>
        <v>120</v>
      </c>
      <c r="HZ93" s="100">
        <f>[1]Detailed_Field!HZ88</f>
        <v>100</v>
      </c>
      <c r="IA93" s="99">
        <f>[1]Detailed_Field!IA88</f>
        <v>90</v>
      </c>
    </row>
    <row r="94" spans="2:235">
      <c r="B94" s="78"/>
      <c r="D94" s="142" t="str">
        <f>[1]Detailed_Field!D89</f>
        <v>Upholstery and Vehicle Trimming</v>
      </c>
      <c r="E94" s="111" t="str">
        <f>[1]Detailed_Field!E89</f>
        <v>n</v>
      </c>
      <c r="F94" s="100" t="str">
        <f>[1]Detailed_Field!F89</f>
        <v>n</v>
      </c>
      <c r="G94" s="100" t="str">
        <f>[1]Detailed_Field!G89</f>
        <v>n</v>
      </c>
      <c r="H94" s="100" t="str">
        <f>[1]Detailed_Field!H89</f>
        <v>n</v>
      </c>
      <c r="I94" s="100" t="str">
        <f>[1]Detailed_Field!I89</f>
        <v>n</v>
      </c>
      <c r="J94" s="100" t="str">
        <f>[1]Detailed_Field!J89</f>
        <v>n</v>
      </c>
      <c r="K94" s="102" t="str">
        <f>[1]Detailed_Field!K89</f>
        <v>n</v>
      </c>
      <c r="L94" s="100" t="str">
        <f>[1]Detailed_Field!L89</f>
        <v>n</v>
      </c>
      <c r="M94" s="100" t="str">
        <f>[1]Detailed_Field!M89</f>
        <v>n</v>
      </c>
      <c r="N94" s="100" t="str">
        <f>[1]Detailed_Field!N89</f>
        <v>n</v>
      </c>
      <c r="O94" s="100" t="str">
        <f>[1]Detailed_Field!O89</f>
        <v>n</v>
      </c>
      <c r="P94" s="100" t="str">
        <f>[1]Detailed_Field!P89</f>
        <v>n</v>
      </c>
      <c r="Q94" s="100" t="str">
        <f>[1]Detailed_Field!Q89</f>
        <v>n</v>
      </c>
      <c r="R94" s="102" t="str">
        <f>[1]Detailed_Field!R89</f>
        <v>n</v>
      </c>
      <c r="S94" s="100" t="str">
        <f>[1]Detailed_Field!S89</f>
        <v>n</v>
      </c>
      <c r="T94" s="100" t="str">
        <f>[1]Detailed_Field!T89</f>
        <v>n</v>
      </c>
      <c r="U94" s="100" t="str">
        <f>[1]Detailed_Field!U89</f>
        <v>n</v>
      </c>
      <c r="V94" s="100" t="str">
        <f>[1]Detailed_Field!V89</f>
        <v>n</v>
      </c>
      <c r="W94" s="100" t="str">
        <f>[1]Detailed_Field!W89</f>
        <v>n</v>
      </c>
      <c r="X94" s="100" t="str">
        <f>[1]Detailed_Field!X89</f>
        <v>n</v>
      </c>
      <c r="Y94" s="99" t="str">
        <f>[1]Detailed_Field!Y89</f>
        <v>n</v>
      </c>
      <c r="Z94" s="111" t="str">
        <f>[1]Detailed_Field!Z89</f>
        <v>n</v>
      </c>
      <c r="AA94" s="100" t="str">
        <f>[1]Detailed_Field!AA89</f>
        <v>n</v>
      </c>
      <c r="AB94" s="100" t="str">
        <f>[1]Detailed_Field!AB89</f>
        <v>n</v>
      </c>
      <c r="AC94" s="100" t="str">
        <f>[1]Detailed_Field!AC89</f>
        <v>n</v>
      </c>
      <c r="AD94" s="100" t="str">
        <f>[1]Detailed_Field!AD89</f>
        <v>n</v>
      </c>
      <c r="AE94" s="100" t="str">
        <f>[1]Detailed_Field!AE89</f>
        <v>n</v>
      </c>
      <c r="AF94" s="102" t="str">
        <f>[1]Detailed_Field!AF89</f>
        <v>n</v>
      </c>
      <c r="AG94" s="100" t="str">
        <f>[1]Detailed_Field!AG89</f>
        <v>n</v>
      </c>
      <c r="AH94" s="100" t="str">
        <f>[1]Detailed_Field!AH89</f>
        <v>n</v>
      </c>
      <c r="AI94" s="100" t="str">
        <f>[1]Detailed_Field!AI89</f>
        <v>n</v>
      </c>
      <c r="AJ94" s="100" t="str">
        <f>[1]Detailed_Field!AJ89</f>
        <v>n</v>
      </c>
      <c r="AK94" s="100" t="str">
        <f>[1]Detailed_Field!AK89</f>
        <v>n</v>
      </c>
      <c r="AL94" s="100" t="str">
        <f>[1]Detailed_Field!AL89</f>
        <v>n</v>
      </c>
      <c r="AM94" s="102" t="str">
        <f>[1]Detailed_Field!AM89</f>
        <v>n</v>
      </c>
      <c r="AN94" s="100" t="str">
        <f>[1]Detailed_Field!AN89</f>
        <v>n</v>
      </c>
      <c r="AO94" s="100" t="str">
        <f>[1]Detailed_Field!AO89</f>
        <v>n</v>
      </c>
      <c r="AP94" s="100" t="str">
        <f>[1]Detailed_Field!AP89</f>
        <v>n</v>
      </c>
      <c r="AQ94" s="100" t="str">
        <f>[1]Detailed_Field!AQ89</f>
        <v>n</v>
      </c>
      <c r="AR94" s="100" t="str">
        <f>[1]Detailed_Field!AR89</f>
        <v>n</v>
      </c>
      <c r="AS94" s="100" t="str">
        <f>[1]Detailed_Field!AS89</f>
        <v>n</v>
      </c>
      <c r="AT94" s="99" t="str">
        <f>[1]Detailed_Field!AT89</f>
        <v>n</v>
      </c>
      <c r="AU94" s="111" t="str">
        <f>[1]Detailed_Field!AU89</f>
        <v>n</v>
      </c>
      <c r="AV94" s="100" t="str">
        <f>[1]Detailed_Field!AV89</f>
        <v>n</v>
      </c>
      <c r="AW94" s="100">
        <f>[1]Detailed_Field!AW89</f>
        <v>10</v>
      </c>
      <c r="AX94" s="100">
        <f>[1]Detailed_Field!AX89</f>
        <v>10</v>
      </c>
      <c r="AY94" s="100">
        <f>[1]Detailed_Field!AY89</f>
        <v>10</v>
      </c>
      <c r="AZ94" s="100">
        <f>[1]Detailed_Field!AZ89</f>
        <v>10</v>
      </c>
      <c r="BA94" s="102" t="str">
        <f>[1]Detailed_Field!BA89</f>
        <v>n</v>
      </c>
      <c r="BB94" s="100" t="str">
        <f>[1]Detailed_Field!BB89</f>
        <v>n</v>
      </c>
      <c r="BC94" s="100" t="str">
        <f>[1]Detailed_Field!BC89</f>
        <v>n</v>
      </c>
      <c r="BD94" s="100" t="str">
        <f>[1]Detailed_Field!BD89</f>
        <v>n</v>
      </c>
      <c r="BE94" s="100" t="str">
        <f>[1]Detailed_Field!BE89</f>
        <v>n</v>
      </c>
      <c r="BF94" s="100" t="str">
        <f>[1]Detailed_Field!BF89</f>
        <v>n</v>
      </c>
      <c r="BG94" s="100" t="str">
        <f>[1]Detailed_Field!BG89</f>
        <v>n</v>
      </c>
      <c r="BH94" s="102" t="str">
        <f>[1]Detailed_Field!BH89</f>
        <v>n</v>
      </c>
      <c r="BI94" s="100" t="str">
        <f>[1]Detailed_Field!BI89</f>
        <v>n</v>
      </c>
      <c r="BJ94" s="100" t="str">
        <f>[1]Detailed_Field!BJ89</f>
        <v>n</v>
      </c>
      <c r="BK94" s="100">
        <f>[1]Detailed_Field!BK89</f>
        <v>10</v>
      </c>
      <c r="BL94" s="100">
        <f>[1]Detailed_Field!BL89</f>
        <v>10</v>
      </c>
      <c r="BM94" s="100">
        <f>[1]Detailed_Field!BM89</f>
        <v>10</v>
      </c>
      <c r="BN94" s="100">
        <f>[1]Detailed_Field!BN89</f>
        <v>10</v>
      </c>
      <c r="BO94" s="99" t="str">
        <f>[1]Detailed_Field!BO89</f>
        <v>n</v>
      </c>
      <c r="BP94" s="111" t="str">
        <f>[1]Detailed_Field!BP89</f>
        <v>n</v>
      </c>
      <c r="BQ94" s="100" t="str">
        <f>[1]Detailed_Field!BQ89</f>
        <v>n</v>
      </c>
      <c r="BR94" s="100" t="str">
        <f>[1]Detailed_Field!BR89</f>
        <v>n</v>
      </c>
      <c r="BS94" s="100" t="str">
        <f>[1]Detailed_Field!BS89</f>
        <v>n</v>
      </c>
      <c r="BT94" s="100" t="str">
        <f>[1]Detailed_Field!BT89</f>
        <v>n</v>
      </c>
      <c r="BU94" s="100" t="str">
        <f>[1]Detailed_Field!BU89</f>
        <v>n</v>
      </c>
      <c r="BV94" s="102" t="str">
        <f>[1]Detailed_Field!BV89</f>
        <v>n</v>
      </c>
      <c r="BW94" s="100" t="str">
        <f>[1]Detailed_Field!BW89</f>
        <v>n</v>
      </c>
      <c r="BX94" s="100" t="str">
        <f>[1]Detailed_Field!BX89</f>
        <v>n</v>
      </c>
      <c r="BY94" s="100" t="str">
        <f>[1]Detailed_Field!BY89</f>
        <v>n</v>
      </c>
      <c r="BZ94" s="100" t="str">
        <f>[1]Detailed_Field!BZ89</f>
        <v>n</v>
      </c>
      <c r="CA94" s="100" t="str">
        <f>[1]Detailed_Field!CA89</f>
        <v>n</v>
      </c>
      <c r="CB94" s="100" t="str">
        <f>[1]Detailed_Field!CB89</f>
        <v>n</v>
      </c>
      <c r="CC94" s="102" t="str">
        <f>[1]Detailed_Field!CC89</f>
        <v>n</v>
      </c>
      <c r="CD94" s="100" t="str">
        <f>[1]Detailed_Field!CD89</f>
        <v>n</v>
      </c>
      <c r="CE94" s="100" t="str">
        <f>[1]Detailed_Field!CE89</f>
        <v>n</v>
      </c>
      <c r="CF94" s="100" t="str">
        <f>[1]Detailed_Field!CF89</f>
        <v>n</v>
      </c>
      <c r="CG94" s="100" t="str">
        <f>[1]Detailed_Field!CG89</f>
        <v>n</v>
      </c>
      <c r="CH94" s="100" t="str">
        <f>[1]Detailed_Field!CH89</f>
        <v>n</v>
      </c>
      <c r="CI94" s="100" t="str">
        <f>[1]Detailed_Field!CI89</f>
        <v>n</v>
      </c>
      <c r="CJ94" s="99" t="str">
        <f>[1]Detailed_Field!CJ89</f>
        <v>n</v>
      </c>
      <c r="CK94" s="111" t="str">
        <f>[1]Detailed_Field!CK89</f>
        <v>n</v>
      </c>
      <c r="CL94" s="100" t="str">
        <f>[1]Detailed_Field!CL89</f>
        <v>n</v>
      </c>
      <c r="CM94" s="100" t="str">
        <f>[1]Detailed_Field!CM89</f>
        <v>n</v>
      </c>
      <c r="CN94" s="100" t="str">
        <f>[1]Detailed_Field!CN89</f>
        <v>n</v>
      </c>
      <c r="CO94" s="100" t="str">
        <f>[1]Detailed_Field!CO89</f>
        <v>n</v>
      </c>
      <c r="CP94" s="100" t="str">
        <f>[1]Detailed_Field!CP89</f>
        <v>n</v>
      </c>
      <c r="CQ94" s="102" t="str">
        <f>[1]Detailed_Field!CQ89</f>
        <v>n</v>
      </c>
      <c r="CR94" s="100" t="str">
        <f>[1]Detailed_Field!CR89</f>
        <v>n</v>
      </c>
      <c r="CS94" s="100" t="str">
        <f>[1]Detailed_Field!CS89</f>
        <v>n</v>
      </c>
      <c r="CT94" s="100" t="str">
        <f>[1]Detailed_Field!CT89</f>
        <v>n</v>
      </c>
      <c r="CU94" s="100" t="str">
        <f>[1]Detailed_Field!CU89</f>
        <v>n</v>
      </c>
      <c r="CV94" s="100" t="str">
        <f>[1]Detailed_Field!CV89</f>
        <v>n</v>
      </c>
      <c r="CW94" s="100" t="str">
        <f>[1]Detailed_Field!CW89</f>
        <v>n</v>
      </c>
      <c r="CX94" s="102" t="str">
        <f>[1]Detailed_Field!CX89</f>
        <v>n</v>
      </c>
      <c r="CY94" s="100" t="str">
        <f>[1]Detailed_Field!CY89</f>
        <v>n</v>
      </c>
      <c r="CZ94" s="100" t="str">
        <f>[1]Detailed_Field!CZ89</f>
        <v>n</v>
      </c>
      <c r="DA94" s="100" t="str">
        <f>[1]Detailed_Field!DA89</f>
        <v>n</v>
      </c>
      <c r="DB94" s="100" t="str">
        <f>[1]Detailed_Field!DB89</f>
        <v>n</v>
      </c>
      <c r="DC94" s="100" t="str">
        <f>[1]Detailed_Field!DC89</f>
        <v>n</v>
      </c>
      <c r="DD94" s="100" t="str">
        <f>[1]Detailed_Field!DD89</f>
        <v>n</v>
      </c>
      <c r="DE94" s="99" t="str">
        <f>[1]Detailed_Field!DE89</f>
        <v>n</v>
      </c>
      <c r="DF94" s="111" t="str">
        <f>[1]Detailed_Field!DF89</f>
        <v>n</v>
      </c>
      <c r="DG94" s="100" t="str">
        <f>[1]Detailed_Field!DG89</f>
        <v>n</v>
      </c>
      <c r="DH94" s="100" t="str">
        <f>[1]Detailed_Field!DH89</f>
        <v>n</v>
      </c>
      <c r="DI94" s="100" t="str">
        <f>[1]Detailed_Field!DI89</f>
        <v>n</v>
      </c>
      <c r="DJ94" s="100" t="str">
        <f>[1]Detailed_Field!DJ89</f>
        <v>n</v>
      </c>
      <c r="DK94" s="100" t="str">
        <f>[1]Detailed_Field!DK89</f>
        <v>n</v>
      </c>
      <c r="DL94" s="102" t="str">
        <f>[1]Detailed_Field!DL89</f>
        <v>n</v>
      </c>
      <c r="DM94" s="100" t="str">
        <f>[1]Detailed_Field!DM89</f>
        <v>n</v>
      </c>
      <c r="DN94" s="100" t="str">
        <f>[1]Detailed_Field!DN89</f>
        <v>n</v>
      </c>
      <c r="DO94" s="100" t="str">
        <f>[1]Detailed_Field!DO89</f>
        <v>n</v>
      </c>
      <c r="DP94" s="100" t="str">
        <f>[1]Detailed_Field!DP89</f>
        <v>n</v>
      </c>
      <c r="DQ94" s="100" t="str">
        <f>[1]Detailed_Field!DQ89</f>
        <v>n</v>
      </c>
      <c r="DR94" s="100" t="str">
        <f>[1]Detailed_Field!DR89</f>
        <v>n</v>
      </c>
      <c r="DS94" s="102" t="str">
        <f>[1]Detailed_Field!DS89</f>
        <v>n</v>
      </c>
      <c r="DT94" s="100" t="str">
        <f>[1]Detailed_Field!DT89</f>
        <v>n</v>
      </c>
      <c r="DU94" s="100" t="str">
        <f>[1]Detailed_Field!DU89</f>
        <v>n</v>
      </c>
      <c r="DV94" s="100" t="str">
        <f>[1]Detailed_Field!DV89</f>
        <v>n</v>
      </c>
      <c r="DW94" s="100" t="str">
        <f>[1]Detailed_Field!DW89</f>
        <v>n</v>
      </c>
      <c r="DX94" s="100" t="str">
        <f>[1]Detailed_Field!DX89</f>
        <v>n</v>
      </c>
      <c r="DY94" s="100" t="str">
        <f>[1]Detailed_Field!DY89</f>
        <v>n</v>
      </c>
      <c r="DZ94" s="99" t="str">
        <f>[1]Detailed_Field!DZ89</f>
        <v>n</v>
      </c>
      <c r="EA94" s="111" t="str">
        <f>[1]Detailed_Field!EA89</f>
        <v>n</v>
      </c>
      <c r="EB94" s="100" t="str">
        <f>[1]Detailed_Field!EB89</f>
        <v>n</v>
      </c>
      <c r="EC94" s="100" t="str">
        <f>[1]Detailed_Field!EC89</f>
        <v>n</v>
      </c>
      <c r="ED94" s="100" t="str">
        <f>[1]Detailed_Field!ED89</f>
        <v>n</v>
      </c>
      <c r="EE94" s="100" t="str">
        <f>[1]Detailed_Field!EE89</f>
        <v>n</v>
      </c>
      <c r="EF94" s="100" t="str">
        <f>[1]Detailed_Field!EF89</f>
        <v>n</v>
      </c>
      <c r="EG94" s="102" t="str">
        <f>[1]Detailed_Field!EG89</f>
        <v>n</v>
      </c>
      <c r="EH94" s="100" t="str">
        <f>[1]Detailed_Field!EH89</f>
        <v>n</v>
      </c>
      <c r="EI94" s="100" t="str">
        <f>[1]Detailed_Field!EI89</f>
        <v>n</v>
      </c>
      <c r="EJ94" s="100" t="str">
        <f>[1]Detailed_Field!EJ89</f>
        <v>n</v>
      </c>
      <c r="EK94" s="100" t="str">
        <f>[1]Detailed_Field!EK89</f>
        <v>n</v>
      </c>
      <c r="EL94" s="100" t="str">
        <f>[1]Detailed_Field!EL89</f>
        <v>n</v>
      </c>
      <c r="EM94" s="100" t="str">
        <f>[1]Detailed_Field!EM89</f>
        <v>n</v>
      </c>
      <c r="EN94" s="102" t="str">
        <f>[1]Detailed_Field!EN89</f>
        <v>n</v>
      </c>
      <c r="EO94" s="100" t="str">
        <f>[1]Detailed_Field!EO89</f>
        <v>n</v>
      </c>
      <c r="EP94" s="100" t="str">
        <f>[1]Detailed_Field!EP89</f>
        <v>n</v>
      </c>
      <c r="EQ94" s="100" t="str">
        <f>[1]Detailed_Field!EQ89</f>
        <v>n</v>
      </c>
      <c r="ER94" s="100" t="str">
        <f>[1]Detailed_Field!ER89</f>
        <v>n</v>
      </c>
      <c r="ES94" s="100" t="str">
        <f>[1]Detailed_Field!ES89</f>
        <v>n</v>
      </c>
      <c r="ET94" s="100" t="str">
        <f>[1]Detailed_Field!ET89</f>
        <v>n</v>
      </c>
      <c r="EU94" s="99" t="str">
        <f>[1]Detailed_Field!EU89</f>
        <v>n</v>
      </c>
      <c r="EV94" s="111" t="str">
        <f>[1]Detailed_Field!EV89</f>
        <v>n</v>
      </c>
      <c r="EW94" s="100" t="str">
        <f>[1]Detailed_Field!EW89</f>
        <v>n</v>
      </c>
      <c r="EX94" s="100" t="str">
        <f>[1]Detailed_Field!EX89</f>
        <v>n</v>
      </c>
      <c r="EY94" s="100" t="str">
        <f>[1]Detailed_Field!EY89</f>
        <v>n</v>
      </c>
      <c r="EZ94" s="100" t="str">
        <f>[1]Detailed_Field!EZ89</f>
        <v>n</v>
      </c>
      <c r="FA94" s="100" t="str">
        <f>[1]Detailed_Field!FA89</f>
        <v>n</v>
      </c>
      <c r="FB94" s="102" t="str">
        <f>[1]Detailed_Field!FB89</f>
        <v>n</v>
      </c>
      <c r="FC94" s="100" t="str">
        <f>[1]Detailed_Field!FC89</f>
        <v>n</v>
      </c>
      <c r="FD94" s="100" t="str">
        <f>[1]Detailed_Field!FD89</f>
        <v>n</v>
      </c>
      <c r="FE94" s="100" t="str">
        <f>[1]Detailed_Field!FE89</f>
        <v>n</v>
      </c>
      <c r="FF94" s="100" t="str">
        <f>[1]Detailed_Field!FF89</f>
        <v>n</v>
      </c>
      <c r="FG94" s="100" t="str">
        <f>[1]Detailed_Field!FG89</f>
        <v>n</v>
      </c>
      <c r="FH94" s="100" t="str">
        <f>[1]Detailed_Field!FH89</f>
        <v>n</v>
      </c>
      <c r="FI94" s="102" t="str">
        <f>[1]Detailed_Field!FI89</f>
        <v>n</v>
      </c>
      <c r="FJ94" s="100" t="str">
        <f>[1]Detailed_Field!FJ89</f>
        <v>n</v>
      </c>
      <c r="FK94" s="100" t="str">
        <f>[1]Detailed_Field!FK89</f>
        <v>n</v>
      </c>
      <c r="FL94" s="100" t="str">
        <f>[1]Detailed_Field!FL89</f>
        <v>n</v>
      </c>
      <c r="FM94" s="100" t="str">
        <f>[1]Detailed_Field!FM89</f>
        <v>n</v>
      </c>
      <c r="FN94" s="100" t="str">
        <f>[1]Detailed_Field!FN89</f>
        <v>n</v>
      </c>
      <c r="FO94" s="100" t="str">
        <f>[1]Detailed_Field!FO89</f>
        <v>n</v>
      </c>
      <c r="FP94" s="99" t="str">
        <f>[1]Detailed_Field!FP89</f>
        <v>n</v>
      </c>
      <c r="FQ94" s="111" t="str">
        <f>[1]Detailed_Field!FQ89</f>
        <v>n</v>
      </c>
      <c r="FR94" s="100" t="str">
        <f>[1]Detailed_Field!FR89</f>
        <v>n</v>
      </c>
      <c r="FS94" s="100" t="str">
        <f>[1]Detailed_Field!FS89</f>
        <v>n</v>
      </c>
      <c r="FT94" s="100" t="str">
        <f>[1]Detailed_Field!FT89</f>
        <v>n</v>
      </c>
      <c r="FU94" s="100" t="str">
        <f>[1]Detailed_Field!FU89</f>
        <v>n</v>
      </c>
      <c r="FV94" s="100" t="str">
        <f>[1]Detailed_Field!FV89</f>
        <v>n</v>
      </c>
      <c r="FW94" s="102" t="str">
        <f>[1]Detailed_Field!FW89</f>
        <v>n</v>
      </c>
      <c r="FX94" s="100" t="str">
        <f>[1]Detailed_Field!FX89</f>
        <v>n</v>
      </c>
      <c r="FY94" s="100" t="str">
        <f>[1]Detailed_Field!FY89</f>
        <v>n</v>
      </c>
      <c r="FZ94" s="100" t="str">
        <f>[1]Detailed_Field!FZ89</f>
        <v>n</v>
      </c>
      <c r="GA94" s="100" t="str">
        <f>[1]Detailed_Field!GA89</f>
        <v>n</v>
      </c>
      <c r="GB94" s="100" t="str">
        <f>[1]Detailed_Field!GB89</f>
        <v>n</v>
      </c>
      <c r="GC94" s="100" t="str">
        <f>[1]Detailed_Field!GC89</f>
        <v>n</v>
      </c>
      <c r="GD94" s="102" t="str">
        <f>[1]Detailed_Field!GD89</f>
        <v>n</v>
      </c>
      <c r="GE94" s="100" t="str">
        <f>[1]Detailed_Field!GE89</f>
        <v>n</v>
      </c>
      <c r="GF94" s="100" t="str">
        <f>[1]Detailed_Field!GF89</f>
        <v>n</v>
      </c>
      <c r="GG94" s="100" t="str">
        <f>[1]Detailed_Field!GG89</f>
        <v>n</v>
      </c>
      <c r="GH94" s="100" t="str">
        <f>[1]Detailed_Field!GH89</f>
        <v>n</v>
      </c>
      <c r="GI94" s="100" t="str">
        <f>[1]Detailed_Field!GI89</f>
        <v>n</v>
      </c>
      <c r="GJ94" s="100" t="str">
        <f>[1]Detailed_Field!GJ89</f>
        <v>n</v>
      </c>
      <c r="GK94" s="99" t="str">
        <f>[1]Detailed_Field!GK89</f>
        <v>n</v>
      </c>
      <c r="GL94" s="111" t="str">
        <f>[1]Detailed_Field!GL89</f>
        <v>n</v>
      </c>
      <c r="GM94" s="100" t="str">
        <f>[1]Detailed_Field!GM89</f>
        <v>n</v>
      </c>
      <c r="GN94" s="100" t="str">
        <f>[1]Detailed_Field!GN89</f>
        <v>n</v>
      </c>
      <c r="GO94" s="100" t="str">
        <f>[1]Detailed_Field!GO89</f>
        <v>n</v>
      </c>
      <c r="GP94" s="100" t="str">
        <f>[1]Detailed_Field!GP89</f>
        <v>n</v>
      </c>
      <c r="GQ94" s="100" t="str">
        <f>[1]Detailed_Field!GQ89</f>
        <v>n</v>
      </c>
      <c r="GR94" s="102" t="str">
        <f>[1]Detailed_Field!GR89</f>
        <v>n</v>
      </c>
      <c r="GS94" s="100" t="str">
        <f>[1]Detailed_Field!GS89</f>
        <v>n</v>
      </c>
      <c r="GT94" s="100" t="str">
        <f>[1]Detailed_Field!GT89</f>
        <v>n</v>
      </c>
      <c r="GU94" s="100" t="str">
        <f>[1]Detailed_Field!GU89</f>
        <v>n</v>
      </c>
      <c r="GV94" s="100" t="str">
        <f>[1]Detailed_Field!GV89</f>
        <v>n</v>
      </c>
      <c r="GW94" s="100" t="str">
        <f>[1]Detailed_Field!GW89</f>
        <v>n</v>
      </c>
      <c r="GX94" s="100" t="str">
        <f>[1]Detailed_Field!GX89</f>
        <v>n</v>
      </c>
      <c r="GY94" s="102" t="str">
        <f>[1]Detailed_Field!GY89</f>
        <v>n</v>
      </c>
      <c r="GZ94" s="100" t="str">
        <f>[1]Detailed_Field!GZ89</f>
        <v>n</v>
      </c>
      <c r="HA94" s="100" t="str">
        <f>[1]Detailed_Field!HA89</f>
        <v>n</v>
      </c>
      <c r="HB94" s="100" t="str">
        <f>[1]Detailed_Field!HB89</f>
        <v>n</v>
      </c>
      <c r="HC94" s="100" t="str">
        <f>[1]Detailed_Field!HC89</f>
        <v>n</v>
      </c>
      <c r="HD94" s="100" t="str">
        <f>[1]Detailed_Field!HD89</f>
        <v>n</v>
      </c>
      <c r="HE94" s="100" t="str">
        <f>[1]Detailed_Field!HE89</f>
        <v>n</v>
      </c>
      <c r="HF94" s="99" t="str">
        <f>[1]Detailed_Field!HF89</f>
        <v>n</v>
      </c>
      <c r="HG94" s="111" t="str">
        <f>[1]Detailed_Field!HG89</f>
        <v>n</v>
      </c>
      <c r="HH94" s="100" t="str">
        <f>[1]Detailed_Field!HH89</f>
        <v>n</v>
      </c>
      <c r="HI94" s="100">
        <f>[1]Detailed_Field!HI89</f>
        <v>10</v>
      </c>
      <c r="HJ94" s="100">
        <f>[1]Detailed_Field!HJ89</f>
        <v>10</v>
      </c>
      <c r="HK94" s="100">
        <f>[1]Detailed_Field!HK89</f>
        <v>10</v>
      </c>
      <c r="HL94" s="100">
        <f>[1]Detailed_Field!HL89</f>
        <v>10</v>
      </c>
      <c r="HM94" s="102" t="str">
        <f>[1]Detailed_Field!HM89</f>
        <v>n</v>
      </c>
      <c r="HN94" s="100" t="str">
        <f>[1]Detailed_Field!HN89</f>
        <v>n</v>
      </c>
      <c r="HO94" s="100" t="str">
        <f>[1]Detailed_Field!HO89</f>
        <v>n</v>
      </c>
      <c r="HP94" s="100" t="str">
        <f>[1]Detailed_Field!HP89</f>
        <v>n</v>
      </c>
      <c r="HQ94" s="100" t="str">
        <f>[1]Detailed_Field!HQ89</f>
        <v>n</v>
      </c>
      <c r="HR94" s="100" t="str">
        <f>[1]Detailed_Field!HR89</f>
        <v>n</v>
      </c>
      <c r="HS94" s="100" t="str">
        <f>[1]Detailed_Field!HS89</f>
        <v>n</v>
      </c>
      <c r="HT94" s="102" t="str">
        <f>[1]Detailed_Field!HT89</f>
        <v>n</v>
      </c>
      <c r="HU94" s="100" t="str">
        <f>[1]Detailed_Field!HU89</f>
        <v>n</v>
      </c>
      <c r="HV94" s="100" t="str">
        <f>[1]Detailed_Field!HV89</f>
        <v>n</v>
      </c>
      <c r="HW94" s="100">
        <f>[1]Detailed_Field!HW89</f>
        <v>10</v>
      </c>
      <c r="HX94" s="100">
        <f>[1]Detailed_Field!HX89</f>
        <v>10</v>
      </c>
      <c r="HY94" s="100">
        <f>[1]Detailed_Field!HY89</f>
        <v>10</v>
      </c>
      <c r="HZ94" s="100">
        <f>[1]Detailed_Field!HZ89</f>
        <v>10</v>
      </c>
      <c r="IA94" s="99" t="str">
        <f>[1]Detailed_Field!IA89</f>
        <v>n</v>
      </c>
    </row>
    <row r="95" spans="2:235">
      <c r="B95" s="78"/>
      <c r="D95" s="142" t="str">
        <f>[1]Detailed_Field!D90</f>
        <v>Automotive Vehicle Operations</v>
      </c>
      <c r="E95" s="111">
        <f>[1]Detailed_Field!E90</f>
        <v>60</v>
      </c>
      <c r="F95" s="100">
        <f>[1]Detailed_Field!F90</f>
        <v>40</v>
      </c>
      <c r="G95" s="100">
        <f>[1]Detailed_Field!G90</f>
        <v>70</v>
      </c>
      <c r="H95" s="100">
        <f>[1]Detailed_Field!H90</f>
        <v>40</v>
      </c>
      <c r="I95" s="100">
        <f>[1]Detailed_Field!I90</f>
        <v>60</v>
      </c>
      <c r="J95" s="100">
        <f>[1]Detailed_Field!J90</f>
        <v>60</v>
      </c>
      <c r="K95" s="102">
        <f>[1]Detailed_Field!K90</f>
        <v>50</v>
      </c>
      <c r="L95" s="100" t="str">
        <f>[1]Detailed_Field!L90</f>
        <v>n</v>
      </c>
      <c r="M95" s="100" t="str">
        <f>[1]Detailed_Field!M90</f>
        <v>n</v>
      </c>
      <c r="N95" s="100" t="str">
        <f>[1]Detailed_Field!N90</f>
        <v>n</v>
      </c>
      <c r="O95" s="100" t="str">
        <f>[1]Detailed_Field!O90</f>
        <v>n</v>
      </c>
      <c r="P95" s="100" t="str">
        <f>[1]Detailed_Field!P90</f>
        <v>n</v>
      </c>
      <c r="Q95" s="100" t="str">
        <f>[1]Detailed_Field!Q90</f>
        <v>n</v>
      </c>
      <c r="R95" s="102" t="str">
        <f>[1]Detailed_Field!R90</f>
        <v>n</v>
      </c>
      <c r="S95" s="100">
        <f>[1]Detailed_Field!S90</f>
        <v>60</v>
      </c>
      <c r="T95" s="100">
        <f>[1]Detailed_Field!T90</f>
        <v>40</v>
      </c>
      <c r="U95" s="100">
        <f>[1]Detailed_Field!U90</f>
        <v>70</v>
      </c>
      <c r="V95" s="100">
        <f>[1]Detailed_Field!V90</f>
        <v>40</v>
      </c>
      <c r="W95" s="100">
        <f>[1]Detailed_Field!W90</f>
        <v>60</v>
      </c>
      <c r="X95" s="100">
        <f>[1]Detailed_Field!X90</f>
        <v>60</v>
      </c>
      <c r="Y95" s="99">
        <f>[1]Detailed_Field!Y90</f>
        <v>50</v>
      </c>
      <c r="Z95" s="111">
        <f>[1]Detailed_Field!Z90</f>
        <v>500</v>
      </c>
      <c r="AA95" s="100">
        <f>[1]Detailed_Field!AA90</f>
        <v>80</v>
      </c>
      <c r="AB95" s="100">
        <f>[1]Detailed_Field!AB90</f>
        <v>110</v>
      </c>
      <c r="AC95" s="100">
        <f>[1]Detailed_Field!AC90</f>
        <v>60</v>
      </c>
      <c r="AD95" s="100">
        <f>[1]Detailed_Field!AD90</f>
        <v>40</v>
      </c>
      <c r="AE95" s="100">
        <f>[1]Detailed_Field!AE90</f>
        <v>80</v>
      </c>
      <c r="AF95" s="102">
        <f>[1]Detailed_Field!AF90</f>
        <v>60</v>
      </c>
      <c r="AG95" s="100" t="str">
        <f>[1]Detailed_Field!AG90</f>
        <v>n</v>
      </c>
      <c r="AH95" s="100" t="str">
        <f>[1]Detailed_Field!AH90</f>
        <v>n</v>
      </c>
      <c r="AI95" s="100" t="str">
        <f>[1]Detailed_Field!AI90</f>
        <v>n</v>
      </c>
      <c r="AJ95" s="100" t="str">
        <f>[1]Detailed_Field!AJ90</f>
        <v>n</v>
      </c>
      <c r="AK95" s="100" t="str">
        <f>[1]Detailed_Field!AK90</f>
        <v>n</v>
      </c>
      <c r="AL95" s="100" t="str">
        <f>[1]Detailed_Field!AL90</f>
        <v>n</v>
      </c>
      <c r="AM95" s="102" t="str">
        <f>[1]Detailed_Field!AM90</f>
        <v>n</v>
      </c>
      <c r="AN95" s="100">
        <f>[1]Detailed_Field!AN90</f>
        <v>500</v>
      </c>
      <c r="AO95" s="100">
        <f>[1]Detailed_Field!AO90</f>
        <v>80</v>
      </c>
      <c r="AP95" s="100">
        <f>[1]Detailed_Field!AP90</f>
        <v>110</v>
      </c>
      <c r="AQ95" s="100">
        <f>[1]Detailed_Field!AQ90</f>
        <v>60</v>
      </c>
      <c r="AR95" s="100">
        <f>[1]Detailed_Field!AR90</f>
        <v>40</v>
      </c>
      <c r="AS95" s="100">
        <f>[1]Detailed_Field!AS90</f>
        <v>80</v>
      </c>
      <c r="AT95" s="99">
        <f>[1]Detailed_Field!AT90</f>
        <v>60</v>
      </c>
      <c r="AU95" s="111">
        <f>[1]Detailed_Field!AU90</f>
        <v>460</v>
      </c>
      <c r="AV95" s="100">
        <f>[1]Detailed_Field!AV90</f>
        <v>870</v>
      </c>
      <c r="AW95" s="100">
        <f>[1]Detailed_Field!AW90</f>
        <v>810</v>
      </c>
      <c r="AX95" s="100">
        <f>[1]Detailed_Field!AX90</f>
        <v>700</v>
      </c>
      <c r="AY95" s="100">
        <f>[1]Detailed_Field!AY90</f>
        <v>350</v>
      </c>
      <c r="AZ95" s="100">
        <f>[1]Detailed_Field!AZ90</f>
        <v>450</v>
      </c>
      <c r="BA95" s="102">
        <f>[1]Detailed_Field!BA90</f>
        <v>370</v>
      </c>
      <c r="BB95" s="100" t="str">
        <f>[1]Detailed_Field!BB90</f>
        <v>n</v>
      </c>
      <c r="BC95" s="100" t="str">
        <f>[1]Detailed_Field!BC90</f>
        <v>n</v>
      </c>
      <c r="BD95" s="100" t="str">
        <f>[1]Detailed_Field!BD90</f>
        <v>n</v>
      </c>
      <c r="BE95" s="100" t="str">
        <f>[1]Detailed_Field!BE90</f>
        <v>n</v>
      </c>
      <c r="BF95" s="100" t="str">
        <f>[1]Detailed_Field!BF90</f>
        <v>n</v>
      </c>
      <c r="BG95" s="100" t="str">
        <f>[1]Detailed_Field!BG90</f>
        <v>n</v>
      </c>
      <c r="BH95" s="102" t="str">
        <f>[1]Detailed_Field!BH90</f>
        <v>n</v>
      </c>
      <c r="BI95" s="100">
        <f>[1]Detailed_Field!BI90</f>
        <v>460</v>
      </c>
      <c r="BJ95" s="100">
        <f>[1]Detailed_Field!BJ90</f>
        <v>870</v>
      </c>
      <c r="BK95" s="100">
        <f>[1]Detailed_Field!BK90</f>
        <v>820</v>
      </c>
      <c r="BL95" s="100">
        <f>[1]Detailed_Field!BL90</f>
        <v>700</v>
      </c>
      <c r="BM95" s="100">
        <f>[1]Detailed_Field!BM90</f>
        <v>350</v>
      </c>
      <c r="BN95" s="100">
        <f>[1]Detailed_Field!BN90</f>
        <v>450</v>
      </c>
      <c r="BO95" s="99">
        <f>[1]Detailed_Field!BO90</f>
        <v>370</v>
      </c>
      <c r="BP95" s="111">
        <f>[1]Detailed_Field!BP90</f>
        <v>110</v>
      </c>
      <c r="BQ95" s="100">
        <f>[1]Detailed_Field!BQ90</f>
        <v>90</v>
      </c>
      <c r="BR95" s="100" t="str">
        <f>[1]Detailed_Field!BR90</f>
        <v>n</v>
      </c>
      <c r="BS95" s="100" t="str">
        <f>[1]Detailed_Field!BS90</f>
        <v>n</v>
      </c>
      <c r="BT95" s="100">
        <f>[1]Detailed_Field!BT90</f>
        <v>30</v>
      </c>
      <c r="BU95" s="100">
        <f>[1]Detailed_Field!BU90</f>
        <v>40</v>
      </c>
      <c r="BV95" s="102">
        <f>[1]Detailed_Field!BV90</f>
        <v>40</v>
      </c>
      <c r="BW95" s="100" t="str">
        <f>[1]Detailed_Field!BW90</f>
        <v>n</v>
      </c>
      <c r="BX95" s="100" t="str">
        <f>[1]Detailed_Field!BX90</f>
        <v>n</v>
      </c>
      <c r="BY95" s="100" t="str">
        <f>[1]Detailed_Field!BY90</f>
        <v>n</v>
      </c>
      <c r="BZ95" s="100" t="str">
        <f>[1]Detailed_Field!BZ90</f>
        <v>n</v>
      </c>
      <c r="CA95" s="100" t="str">
        <f>[1]Detailed_Field!CA90</f>
        <v>n</v>
      </c>
      <c r="CB95" s="100" t="str">
        <f>[1]Detailed_Field!CB90</f>
        <v>n</v>
      </c>
      <c r="CC95" s="102" t="str">
        <f>[1]Detailed_Field!CC90</f>
        <v>n</v>
      </c>
      <c r="CD95" s="100">
        <f>[1]Detailed_Field!CD90</f>
        <v>110</v>
      </c>
      <c r="CE95" s="100">
        <f>[1]Detailed_Field!CE90</f>
        <v>90</v>
      </c>
      <c r="CF95" s="100" t="str">
        <f>[1]Detailed_Field!CF90</f>
        <v>n</v>
      </c>
      <c r="CG95" s="100" t="str">
        <f>[1]Detailed_Field!CG90</f>
        <v>n</v>
      </c>
      <c r="CH95" s="100">
        <f>[1]Detailed_Field!CH90</f>
        <v>30</v>
      </c>
      <c r="CI95" s="100">
        <f>[1]Detailed_Field!CI90</f>
        <v>40</v>
      </c>
      <c r="CJ95" s="99">
        <f>[1]Detailed_Field!CJ90</f>
        <v>40</v>
      </c>
      <c r="CK95" s="111">
        <f>[1]Detailed_Field!CK90</f>
        <v>10</v>
      </c>
      <c r="CL95" s="100" t="str">
        <f>[1]Detailed_Field!CL90</f>
        <v>n</v>
      </c>
      <c r="CM95" s="100" t="str">
        <f>[1]Detailed_Field!CM90</f>
        <v>n</v>
      </c>
      <c r="CN95" s="100" t="str">
        <f>[1]Detailed_Field!CN90</f>
        <v>n</v>
      </c>
      <c r="CO95" s="100" t="str">
        <f>[1]Detailed_Field!CO90</f>
        <v>n</v>
      </c>
      <c r="CP95" s="100" t="str">
        <f>[1]Detailed_Field!CP90</f>
        <v>n</v>
      </c>
      <c r="CQ95" s="102" t="str">
        <f>[1]Detailed_Field!CQ90</f>
        <v>n</v>
      </c>
      <c r="CR95" s="100" t="str">
        <f>[1]Detailed_Field!CR90</f>
        <v>n</v>
      </c>
      <c r="CS95" s="100" t="str">
        <f>[1]Detailed_Field!CS90</f>
        <v>n</v>
      </c>
      <c r="CT95" s="100" t="str">
        <f>[1]Detailed_Field!CT90</f>
        <v>n</v>
      </c>
      <c r="CU95" s="100" t="str">
        <f>[1]Detailed_Field!CU90</f>
        <v>n</v>
      </c>
      <c r="CV95" s="100" t="str">
        <f>[1]Detailed_Field!CV90</f>
        <v>n</v>
      </c>
      <c r="CW95" s="100" t="str">
        <f>[1]Detailed_Field!CW90</f>
        <v>n</v>
      </c>
      <c r="CX95" s="102" t="str">
        <f>[1]Detailed_Field!CX90</f>
        <v>n</v>
      </c>
      <c r="CY95" s="100">
        <f>[1]Detailed_Field!CY90</f>
        <v>10</v>
      </c>
      <c r="CZ95" s="100" t="str">
        <f>[1]Detailed_Field!CZ90</f>
        <v>n</v>
      </c>
      <c r="DA95" s="100" t="str">
        <f>[1]Detailed_Field!DA90</f>
        <v>n</v>
      </c>
      <c r="DB95" s="100" t="str">
        <f>[1]Detailed_Field!DB90</f>
        <v>n</v>
      </c>
      <c r="DC95" s="100" t="str">
        <f>[1]Detailed_Field!DC90</f>
        <v>n</v>
      </c>
      <c r="DD95" s="100" t="str">
        <f>[1]Detailed_Field!DD90</f>
        <v>n</v>
      </c>
      <c r="DE95" s="99" t="str">
        <f>[1]Detailed_Field!DE90</f>
        <v>n</v>
      </c>
      <c r="DF95" s="111">
        <f>[1]Detailed_Field!DF90</f>
        <v>30</v>
      </c>
      <c r="DG95" s="100">
        <f>[1]Detailed_Field!DG90</f>
        <v>30</v>
      </c>
      <c r="DH95" s="100">
        <f>[1]Detailed_Field!DH90</f>
        <v>10</v>
      </c>
      <c r="DI95" s="100">
        <f>[1]Detailed_Field!DI90</f>
        <v>20</v>
      </c>
      <c r="DJ95" s="100">
        <f>[1]Detailed_Field!DJ90</f>
        <v>20</v>
      </c>
      <c r="DK95" s="100">
        <f>[1]Detailed_Field!DK90</f>
        <v>20</v>
      </c>
      <c r="DL95" s="102">
        <f>[1]Detailed_Field!DL90</f>
        <v>20</v>
      </c>
      <c r="DM95" s="100">
        <f>[1]Detailed_Field!DM90</f>
        <v>10</v>
      </c>
      <c r="DN95" s="100">
        <f>[1]Detailed_Field!DN90</f>
        <v>10</v>
      </c>
      <c r="DO95" s="100">
        <f>[1]Detailed_Field!DO90</f>
        <v>10</v>
      </c>
      <c r="DP95" s="100">
        <f>[1]Detailed_Field!DP90</f>
        <v>10</v>
      </c>
      <c r="DQ95" s="100">
        <f>[1]Detailed_Field!DQ90</f>
        <v>20</v>
      </c>
      <c r="DR95" s="100">
        <f>[1]Detailed_Field!DR90</f>
        <v>20</v>
      </c>
      <c r="DS95" s="102">
        <f>[1]Detailed_Field!DS90</f>
        <v>10</v>
      </c>
      <c r="DT95" s="100">
        <f>[1]Detailed_Field!DT90</f>
        <v>40</v>
      </c>
      <c r="DU95" s="100">
        <f>[1]Detailed_Field!DU90</f>
        <v>40</v>
      </c>
      <c r="DV95" s="100">
        <f>[1]Detailed_Field!DV90</f>
        <v>20</v>
      </c>
      <c r="DW95" s="100">
        <f>[1]Detailed_Field!DW90</f>
        <v>30</v>
      </c>
      <c r="DX95" s="100">
        <f>[1]Detailed_Field!DX90</f>
        <v>40</v>
      </c>
      <c r="DY95" s="100">
        <f>[1]Detailed_Field!DY90</f>
        <v>40</v>
      </c>
      <c r="DZ95" s="99">
        <f>[1]Detailed_Field!DZ90</f>
        <v>30</v>
      </c>
      <c r="EA95" s="111" t="str">
        <f>[1]Detailed_Field!EA90</f>
        <v>n</v>
      </c>
      <c r="EB95" s="100" t="str">
        <f>[1]Detailed_Field!EB90</f>
        <v>n</v>
      </c>
      <c r="EC95" s="100" t="str">
        <f>[1]Detailed_Field!EC90</f>
        <v>n</v>
      </c>
      <c r="ED95" s="100" t="str">
        <f>[1]Detailed_Field!ED90</f>
        <v>n</v>
      </c>
      <c r="EE95" s="100" t="str">
        <f>[1]Detailed_Field!EE90</f>
        <v>n</v>
      </c>
      <c r="EF95" s="100" t="str">
        <f>[1]Detailed_Field!EF90</f>
        <v>n</v>
      </c>
      <c r="EG95" s="102" t="str">
        <f>[1]Detailed_Field!EG90</f>
        <v>n</v>
      </c>
      <c r="EH95" s="100" t="str">
        <f>[1]Detailed_Field!EH90</f>
        <v>n</v>
      </c>
      <c r="EI95" s="100" t="str">
        <f>[1]Detailed_Field!EI90</f>
        <v>n</v>
      </c>
      <c r="EJ95" s="100" t="str">
        <f>[1]Detailed_Field!EJ90</f>
        <v>n</v>
      </c>
      <c r="EK95" s="100" t="str">
        <f>[1]Detailed_Field!EK90</f>
        <v>n</v>
      </c>
      <c r="EL95" s="100" t="str">
        <f>[1]Detailed_Field!EL90</f>
        <v>n</v>
      </c>
      <c r="EM95" s="100" t="str">
        <f>[1]Detailed_Field!EM90</f>
        <v>n</v>
      </c>
      <c r="EN95" s="102" t="str">
        <f>[1]Detailed_Field!EN90</f>
        <v>n</v>
      </c>
      <c r="EO95" s="100" t="str">
        <f>[1]Detailed_Field!EO90</f>
        <v>n</v>
      </c>
      <c r="EP95" s="100" t="str">
        <f>[1]Detailed_Field!EP90</f>
        <v>n</v>
      </c>
      <c r="EQ95" s="100" t="str">
        <f>[1]Detailed_Field!EQ90</f>
        <v>n</v>
      </c>
      <c r="ER95" s="100" t="str">
        <f>[1]Detailed_Field!ER90</f>
        <v>n</v>
      </c>
      <c r="ES95" s="100" t="str">
        <f>[1]Detailed_Field!ES90</f>
        <v>n</v>
      </c>
      <c r="ET95" s="100" t="str">
        <f>[1]Detailed_Field!ET90</f>
        <v>n</v>
      </c>
      <c r="EU95" s="99" t="str">
        <f>[1]Detailed_Field!EU90</f>
        <v>n</v>
      </c>
      <c r="EV95" s="111" t="str">
        <f>[1]Detailed_Field!EV90</f>
        <v>n</v>
      </c>
      <c r="EW95" s="100" t="str">
        <f>[1]Detailed_Field!EW90</f>
        <v>n</v>
      </c>
      <c r="EX95" s="100" t="str">
        <f>[1]Detailed_Field!EX90</f>
        <v>n</v>
      </c>
      <c r="EY95" s="100" t="str">
        <f>[1]Detailed_Field!EY90</f>
        <v>n</v>
      </c>
      <c r="EZ95" s="100" t="str">
        <f>[1]Detailed_Field!EZ90</f>
        <v>n</v>
      </c>
      <c r="FA95" s="100" t="str">
        <f>[1]Detailed_Field!FA90</f>
        <v>n</v>
      </c>
      <c r="FB95" s="102" t="str">
        <f>[1]Detailed_Field!FB90</f>
        <v>n</v>
      </c>
      <c r="FC95" s="100" t="str">
        <f>[1]Detailed_Field!FC90</f>
        <v>n</v>
      </c>
      <c r="FD95" s="100" t="str">
        <f>[1]Detailed_Field!FD90</f>
        <v>n</v>
      </c>
      <c r="FE95" s="100" t="str">
        <f>[1]Detailed_Field!FE90</f>
        <v>n</v>
      </c>
      <c r="FF95" s="100" t="str">
        <f>[1]Detailed_Field!FF90</f>
        <v>n</v>
      </c>
      <c r="FG95" s="100" t="str">
        <f>[1]Detailed_Field!FG90</f>
        <v>n</v>
      </c>
      <c r="FH95" s="100" t="str">
        <f>[1]Detailed_Field!FH90</f>
        <v>n</v>
      </c>
      <c r="FI95" s="102" t="str">
        <f>[1]Detailed_Field!FI90</f>
        <v>n</v>
      </c>
      <c r="FJ95" s="100" t="str">
        <f>[1]Detailed_Field!FJ90</f>
        <v>n</v>
      </c>
      <c r="FK95" s="100" t="str">
        <f>[1]Detailed_Field!FK90</f>
        <v>n</v>
      </c>
      <c r="FL95" s="100" t="str">
        <f>[1]Detailed_Field!FL90</f>
        <v>n</v>
      </c>
      <c r="FM95" s="100" t="str">
        <f>[1]Detailed_Field!FM90</f>
        <v>n</v>
      </c>
      <c r="FN95" s="100" t="str">
        <f>[1]Detailed_Field!FN90</f>
        <v>n</v>
      </c>
      <c r="FO95" s="100" t="str">
        <f>[1]Detailed_Field!FO90</f>
        <v>n</v>
      </c>
      <c r="FP95" s="99" t="str">
        <f>[1]Detailed_Field!FP90</f>
        <v>n</v>
      </c>
      <c r="FQ95" s="111" t="str">
        <f>[1]Detailed_Field!FQ90</f>
        <v>n</v>
      </c>
      <c r="FR95" s="100" t="str">
        <f>[1]Detailed_Field!FR90</f>
        <v>n</v>
      </c>
      <c r="FS95" s="100" t="str">
        <f>[1]Detailed_Field!FS90</f>
        <v>n</v>
      </c>
      <c r="FT95" s="100" t="str">
        <f>[1]Detailed_Field!FT90</f>
        <v>n</v>
      </c>
      <c r="FU95" s="100" t="str">
        <f>[1]Detailed_Field!FU90</f>
        <v>n</v>
      </c>
      <c r="FV95" s="100" t="str">
        <f>[1]Detailed_Field!FV90</f>
        <v>n</v>
      </c>
      <c r="FW95" s="102" t="str">
        <f>[1]Detailed_Field!FW90</f>
        <v>n</v>
      </c>
      <c r="FX95" s="100" t="str">
        <f>[1]Detailed_Field!FX90</f>
        <v>n</v>
      </c>
      <c r="FY95" s="100" t="str">
        <f>[1]Detailed_Field!FY90</f>
        <v>n</v>
      </c>
      <c r="FZ95" s="100" t="str">
        <f>[1]Detailed_Field!FZ90</f>
        <v>n</v>
      </c>
      <c r="GA95" s="100" t="str">
        <f>[1]Detailed_Field!GA90</f>
        <v>n</v>
      </c>
      <c r="GB95" s="100" t="str">
        <f>[1]Detailed_Field!GB90</f>
        <v>n</v>
      </c>
      <c r="GC95" s="100" t="str">
        <f>[1]Detailed_Field!GC90</f>
        <v>n</v>
      </c>
      <c r="GD95" s="102" t="str">
        <f>[1]Detailed_Field!GD90</f>
        <v>n</v>
      </c>
      <c r="GE95" s="100" t="str">
        <f>[1]Detailed_Field!GE90</f>
        <v>n</v>
      </c>
      <c r="GF95" s="100" t="str">
        <f>[1]Detailed_Field!GF90</f>
        <v>n</v>
      </c>
      <c r="GG95" s="100" t="str">
        <f>[1]Detailed_Field!GG90</f>
        <v>n</v>
      </c>
      <c r="GH95" s="100" t="str">
        <f>[1]Detailed_Field!GH90</f>
        <v>n</v>
      </c>
      <c r="GI95" s="100" t="str">
        <f>[1]Detailed_Field!GI90</f>
        <v>n</v>
      </c>
      <c r="GJ95" s="100" t="str">
        <f>[1]Detailed_Field!GJ90</f>
        <v>n</v>
      </c>
      <c r="GK95" s="99" t="str">
        <f>[1]Detailed_Field!GK90</f>
        <v>n</v>
      </c>
      <c r="GL95" s="111" t="str">
        <f>[1]Detailed_Field!GL90</f>
        <v>n</v>
      </c>
      <c r="GM95" s="100" t="str">
        <f>[1]Detailed_Field!GM90</f>
        <v>n</v>
      </c>
      <c r="GN95" s="100" t="str">
        <f>[1]Detailed_Field!GN90</f>
        <v>n</v>
      </c>
      <c r="GO95" s="100" t="str">
        <f>[1]Detailed_Field!GO90</f>
        <v>n</v>
      </c>
      <c r="GP95" s="100" t="str">
        <f>[1]Detailed_Field!GP90</f>
        <v>n</v>
      </c>
      <c r="GQ95" s="100" t="str">
        <f>[1]Detailed_Field!GQ90</f>
        <v>n</v>
      </c>
      <c r="GR95" s="102" t="str">
        <f>[1]Detailed_Field!GR90</f>
        <v>n</v>
      </c>
      <c r="GS95" s="100" t="str">
        <f>[1]Detailed_Field!GS90</f>
        <v>n</v>
      </c>
      <c r="GT95" s="100" t="str">
        <f>[1]Detailed_Field!GT90</f>
        <v>n</v>
      </c>
      <c r="GU95" s="100" t="str">
        <f>[1]Detailed_Field!GU90</f>
        <v>n</v>
      </c>
      <c r="GV95" s="100" t="str">
        <f>[1]Detailed_Field!GV90</f>
        <v>n</v>
      </c>
      <c r="GW95" s="100" t="str">
        <f>[1]Detailed_Field!GW90</f>
        <v>n</v>
      </c>
      <c r="GX95" s="100" t="str">
        <f>[1]Detailed_Field!GX90</f>
        <v>n</v>
      </c>
      <c r="GY95" s="102" t="str">
        <f>[1]Detailed_Field!GY90</f>
        <v>n</v>
      </c>
      <c r="GZ95" s="100" t="str">
        <f>[1]Detailed_Field!GZ90</f>
        <v>n</v>
      </c>
      <c r="HA95" s="100" t="str">
        <f>[1]Detailed_Field!HA90</f>
        <v>n</v>
      </c>
      <c r="HB95" s="100" t="str">
        <f>[1]Detailed_Field!HB90</f>
        <v>n</v>
      </c>
      <c r="HC95" s="100" t="str">
        <f>[1]Detailed_Field!HC90</f>
        <v>n</v>
      </c>
      <c r="HD95" s="100" t="str">
        <f>[1]Detailed_Field!HD90</f>
        <v>n</v>
      </c>
      <c r="HE95" s="100" t="str">
        <f>[1]Detailed_Field!HE90</f>
        <v>n</v>
      </c>
      <c r="HF95" s="99" t="str">
        <f>[1]Detailed_Field!HF90</f>
        <v>n</v>
      </c>
      <c r="HG95" s="111">
        <f>[1]Detailed_Field!HG90</f>
        <v>1150</v>
      </c>
      <c r="HH95" s="100">
        <f>[1]Detailed_Field!HH90</f>
        <v>1110</v>
      </c>
      <c r="HI95" s="100">
        <f>[1]Detailed_Field!HI90</f>
        <v>1010</v>
      </c>
      <c r="HJ95" s="100">
        <f>[1]Detailed_Field!HJ90</f>
        <v>820</v>
      </c>
      <c r="HK95" s="100">
        <f>[1]Detailed_Field!HK90</f>
        <v>500</v>
      </c>
      <c r="HL95" s="100">
        <f>[1]Detailed_Field!HL90</f>
        <v>650</v>
      </c>
      <c r="HM95" s="102">
        <f>[1]Detailed_Field!HM90</f>
        <v>540</v>
      </c>
      <c r="HN95" s="100">
        <f>[1]Detailed_Field!HN90</f>
        <v>10</v>
      </c>
      <c r="HO95" s="100">
        <f>[1]Detailed_Field!HO90</f>
        <v>10</v>
      </c>
      <c r="HP95" s="100">
        <f>[1]Detailed_Field!HP90</f>
        <v>10</v>
      </c>
      <c r="HQ95" s="100">
        <f>[1]Detailed_Field!HQ90</f>
        <v>10</v>
      </c>
      <c r="HR95" s="100">
        <f>[1]Detailed_Field!HR90</f>
        <v>20</v>
      </c>
      <c r="HS95" s="100">
        <f>[1]Detailed_Field!HS90</f>
        <v>30</v>
      </c>
      <c r="HT95" s="102">
        <f>[1]Detailed_Field!HT90</f>
        <v>20</v>
      </c>
      <c r="HU95" s="100">
        <f>[1]Detailed_Field!HU90</f>
        <v>1170</v>
      </c>
      <c r="HV95" s="100">
        <f>[1]Detailed_Field!HV90</f>
        <v>1120</v>
      </c>
      <c r="HW95" s="100">
        <f>[1]Detailed_Field!HW90</f>
        <v>1020</v>
      </c>
      <c r="HX95" s="100">
        <f>[1]Detailed_Field!HX90</f>
        <v>830</v>
      </c>
      <c r="HY95" s="100">
        <f>[1]Detailed_Field!HY90</f>
        <v>520</v>
      </c>
      <c r="HZ95" s="100">
        <f>[1]Detailed_Field!HZ90</f>
        <v>680</v>
      </c>
      <c r="IA95" s="99">
        <f>[1]Detailed_Field!IA90</f>
        <v>560</v>
      </c>
    </row>
    <row r="96" spans="2:235">
      <c r="B96" s="78"/>
      <c r="C96" s="140"/>
      <c r="D96" s="141" t="str">
        <f>[1]Detailed_Field!D91</f>
        <v>Automotive Engineering and Technology (N.E.C., mixed or N.F.D.)</v>
      </c>
      <c r="E96" s="112" t="str">
        <f>[1]Detailed_Field!E91</f>
        <v>n</v>
      </c>
      <c r="F96" s="94" t="str">
        <f>[1]Detailed_Field!F91</f>
        <v>n</v>
      </c>
      <c r="G96" s="94" t="str">
        <f>[1]Detailed_Field!G91</f>
        <v>n</v>
      </c>
      <c r="H96" s="94" t="str">
        <f>[1]Detailed_Field!H91</f>
        <v>n</v>
      </c>
      <c r="I96" s="94" t="str">
        <f>[1]Detailed_Field!I91</f>
        <v>n</v>
      </c>
      <c r="J96" s="94" t="str">
        <f>[1]Detailed_Field!J91</f>
        <v>n</v>
      </c>
      <c r="K96" s="93">
        <f>[1]Detailed_Field!K91</f>
        <v>10</v>
      </c>
      <c r="L96" s="94" t="str">
        <f>[1]Detailed_Field!L91</f>
        <v>n</v>
      </c>
      <c r="M96" s="94" t="str">
        <f>[1]Detailed_Field!M91</f>
        <v>n</v>
      </c>
      <c r="N96" s="94" t="str">
        <f>[1]Detailed_Field!N91</f>
        <v>n</v>
      </c>
      <c r="O96" s="94" t="str">
        <f>[1]Detailed_Field!O91</f>
        <v>n</v>
      </c>
      <c r="P96" s="94" t="str">
        <f>[1]Detailed_Field!P91</f>
        <v>n</v>
      </c>
      <c r="Q96" s="94" t="str">
        <f>[1]Detailed_Field!Q91</f>
        <v>n</v>
      </c>
      <c r="R96" s="93" t="str">
        <f>[1]Detailed_Field!R91</f>
        <v>n</v>
      </c>
      <c r="S96" s="94" t="str">
        <f>[1]Detailed_Field!S91</f>
        <v>n</v>
      </c>
      <c r="T96" s="94" t="str">
        <f>[1]Detailed_Field!T91</f>
        <v>n</v>
      </c>
      <c r="U96" s="94" t="str">
        <f>[1]Detailed_Field!U91</f>
        <v>n</v>
      </c>
      <c r="V96" s="94" t="str">
        <f>[1]Detailed_Field!V91</f>
        <v>n</v>
      </c>
      <c r="W96" s="94" t="str">
        <f>[1]Detailed_Field!W91</f>
        <v>n</v>
      </c>
      <c r="X96" s="94" t="str">
        <f>[1]Detailed_Field!X91</f>
        <v>n</v>
      </c>
      <c r="Y96" s="96">
        <f>[1]Detailed_Field!Y91</f>
        <v>10</v>
      </c>
      <c r="Z96" s="112">
        <f>[1]Detailed_Field!Z91</f>
        <v>50</v>
      </c>
      <c r="AA96" s="94">
        <f>[1]Detailed_Field!AA91</f>
        <v>50</v>
      </c>
      <c r="AB96" s="94">
        <f>[1]Detailed_Field!AB91</f>
        <v>70</v>
      </c>
      <c r="AC96" s="94">
        <f>[1]Detailed_Field!AC91</f>
        <v>40</v>
      </c>
      <c r="AD96" s="94">
        <f>[1]Detailed_Field!AD91</f>
        <v>10</v>
      </c>
      <c r="AE96" s="94">
        <f>[1]Detailed_Field!AE91</f>
        <v>20</v>
      </c>
      <c r="AF96" s="93">
        <f>[1]Detailed_Field!AF91</f>
        <v>40</v>
      </c>
      <c r="AG96" s="94" t="str">
        <f>[1]Detailed_Field!AG91</f>
        <v>n</v>
      </c>
      <c r="AH96" s="94" t="str">
        <f>[1]Detailed_Field!AH91</f>
        <v>n</v>
      </c>
      <c r="AI96" s="94" t="str">
        <f>[1]Detailed_Field!AI91</f>
        <v>n</v>
      </c>
      <c r="AJ96" s="94" t="str">
        <f>[1]Detailed_Field!AJ91</f>
        <v>n</v>
      </c>
      <c r="AK96" s="94" t="str">
        <f>[1]Detailed_Field!AK91</f>
        <v>n</v>
      </c>
      <c r="AL96" s="94" t="str">
        <f>[1]Detailed_Field!AL91</f>
        <v>n</v>
      </c>
      <c r="AM96" s="93" t="str">
        <f>[1]Detailed_Field!AM91</f>
        <v>n</v>
      </c>
      <c r="AN96" s="94">
        <f>[1]Detailed_Field!AN91</f>
        <v>60</v>
      </c>
      <c r="AO96" s="94">
        <f>[1]Detailed_Field!AO91</f>
        <v>50</v>
      </c>
      <c r="AP96" s="94">
        <f>[1]Detailed_Field!AP91</f>
        <v>70</v>
      </c>
      <c r="AQ96" s="94">
        <f>[1]Detailed_Field!AQ91</f>
        <v>40</v>
      </c>
      <c r="AR96" s="94">
        <f>[1]Detailed_Field!AR91</f>
        <v>10</v>
      </c>
      <c r="AS96" s="94">
        <f>[1]Detailed_Field!AS91</f>
        <v>20</v>
      </c>
      <c r="AT96" s="96">
        <f>[1]Detailed_Field!AT91</f>
        <v>40</v>
      </c>
      <c r="AU96" s="112">
        <f>[1]Detailed_Field!AU91</f>
        <v>70</v>
      </c>
      <c r="AV96" s="94">
        <f>[1]Detailed_Field!AV91</f>
        <v>70</v>
      </c>
      <c r="AW96" s="94">
        <f>[1]Detailed_Field!AW91</f>
        <v>50</v>
      </c>
      <c r="AX96" s="94">
        <f>[1]Detailed_Field!AX91</f>
        <v>60</v>
      </c>
      <c r="AY96" s="94">
        <f>[1]Detailed_Field!AY91</f>
        <v>50</v>
      </c>
      <c r="AZ96" s="94">
        <f>[1]Detailed_Field!AZ91</f>
        <v>60</v>
      </c>
      <c r="BA96" s="93">
        <f>[1]Detailed_Field!BA91</f>
        <v>50</v>
      </c>
      <c r="BB96" s="94" t="str">
        <f>[1]Detailed_Field!BB91</f>
        <v>n</v>
      </c>
      <c r="BC96" s="94" t="str">
        <f>[1]Detailed_Field!BC91</f>
        <v>n</v>
      </c>
      <c r="BD96" s="94" t="str">
        <f>[1]Detailed_Field!BD91</f>
        <v>n</v>
      </c>
      <c r="BE96" s="94" t="str">
        <f>[1]Detailed_Field!BE91</f>
        <v>n</v>
      </c>
      <c r="BF96" s="94" t="str">
        <f>[1]Detailed_Field!BF91</f>
        <v>n</v>
      </c>
      <c r="BG96" s="94" t="str">
        <f>[1]Detailed_Field!BG91</f>
        <v>n</v>
      </c>
      <c r="BH96" s="93" t="str">
        <f>[1]Detailed_Field!BH91</f>
        <v>n</v>
      </c>
      <c r="BI96" s="94">
        <f>[1]Detailed_Field!BI91</f>
        <v>70</v>
      </c>
      <c r="BJ96" s="94">
        <f>[1]Detailed_Field!BJ91</f>
        <v>70</v>
      </c>
      <c r="BK96" s="94">
        <f>[1]Detailed_Field!BK91</f>
        <v>50</v>
      </c>
      <c r="BL96" s="94">
        <f>[1]Detailed_Field!BL91</f>
        <v>60</v>
      </c>
      <c r="BM96" s="94">
        <f>[1]Detailed_Field!BM91</f>
        <v>50</v>
      </c>
      <c r="BN96" s="94">
        <f>[1]Detailed_Field!BN91</f>
        <v>60</v>
      </c>
      <c r="BO96" s="96">
        <f>[1]Detailed_Field!BO91</f>
        <v>50</v>
      </c>
      <c r="BP96" s="112">
        <f>[1]Detailed_Field!BP91</f>
        <v>30</v>
      </c>
      <c r="BQ96" s="94">
        <f>[1]Detailed_Field!BQ91</f>
        <v>50</v>
      </c>
      <c r="BR96" s="94">
        <f>[1]Detailed_Field!BR91</f>
        <v>60</v>
      </c>
      <c r="BS96" s="94">
        <f>[1]Detailed_Field!BS91</f>
        <v>50</v>
      </c>
      <c r="BT96" s="94">
        <f>[1]Detailed_Field!BT91</f>
        <v>30</v>
      </c>
      <c r="BU96" s="94">
        <f>[1]Detailed_Field!BU91</f>
        <v>20</v>
      </c>
      <c r="BV96" s="93">
        <f>[1]Detailed_Field!BV91</f>
        <v>20</v>
      </c>
      <c r="BW96" s="94" t="str">
        <f>[1]Detailed_Field!BW91</f>
        <v>n</v>
      </c>
      <c r="BX96" s="94" t="str">
        <f>[1]Detailed_Field!BX91</f>
        <v>n</v>
      </c>
      <c r="BY96" s="94" t="str">
        <f>[1]Detailed_Field!BY91</f>
        <v>n</v>
      </c>
      <c r="BZ96" s="94" t="str">
        <f>[1]Detailed_Field!BZ91</f>
        <v>n</v>
      </c>
      <c r="CA96" s="94" t="str">
        <f>[1]Detailed_Field!CA91</f>
        <v>n</v>
      </c>
      <c r="CB96" s="94" t="str">
        <f>[1]Detailed_Field!CB91</f>
        <v>n</v>
      </c>
      <c r="CC96" s="93" t="str">
        <f>[1]Detailed_Field!CC91</f>
        <v>n</v>
      </c>
      <c r="CD96" s="94">
        <f>[1]Detailed_Field!CD91</f>
        <v>30</v>
      </c>
      <c r="CE96" s="94">
        <f>[1]Detailed_Field!CE91</f>
        <v>50</v>
      </c>
      <c r="CF96" s="94">
        <f>[1]Detailed_Field!CF91</f>
        <v>60</v>
      </c>
      <c r="CG96" s="94">
        <f>[1]Detailed_Field!CG91</f>
        <v>50</v>
      </c>
      <c r="CH96" s="94">
        <f>[1]Detailed_Field!CH91</f>
        <v>30</v>
      </c>
      <c r="CI96" s="94">
        <f>[1]Detailed_Field!CI91</f>
        <v>20</v>
      </c>
      <c r="CJ96" s="96">
        <f>[1]Detailed_Field!CJ91</f>
        <v>20</v>
      </c>
      <c r="CK96" s="112" t="str">
        <f>[1]Detailed_Field!CK91</f>
        <v>n</v>
      </c>
      <c r="CL96" s="94" t="str">
        <f>[1]Detailed_Field!CL91</f>
        <v>n</v>
      </c>
      <c r="CM96" s="94" t="str">
        <f>[1]Detailed_Field!CM91</f>
        <v>n</v>
      </c>
      <c r="CN96" s="94" t="str">
        <f>[1]Detailed_Field!CN91</f>
        <v>n</v>
      </c>
      <c r="CO96" s="94" t="str">
        <f>[1]Detailed_Field!CO91</f>
        <v>n</v>
      </c>
      <c r="CP96" s="94" t="str">
        <f>[1]Detailed_Field!CP91</f>
        <v>n</v>
      </c>
      <c r="CQ96" s="93" t="str">
        <f>[1]Detailed_Field!CQ91</f>
        <v>n</v>
      </c>
      <c r="CR96" s="94" t="str">
        <f>[1]Detailed_Field!CR91</f>
        <v>n</v>
      </c>
      <c r="CS96" s="94" t="str">
        <f>[1]Detailed_Field!CS91</f>
        <v>n</v>
      </c>
      <c r="CT96" s="94" t="str">
        <f>[1]Detailed_Field!CT91</f>
        <v>n</v>
      </c>
      <c r="CU96" s="94" t="str">
        <f>[1]Detailed_Field!CU91</f>
        <v>n</v>
      </c>
      <c r="CV96" s="94" t="str">
        <f>[1]Detailed_Field!CV91</f>
        <v>n</v>
      </c>
      <c r="CW96" s="94" t="str">
        <f>[1]Detailed_Field!CW91</f>
        <v>n</v>
      </c>
      <c r="CX96" s="93" t="str">
        <f>[1]Detailed_Field!CX91</f>
        <v>n</v>
      </c>
      <c r="CY96" s="94" t="str">
        <f>[1]Detailed_Field!CY91</f>
        <v>n</v>
      </c>
      <c r="CZ96" s="94" t="str">
        <f>[1]Detailed_Field!CZ91</f>
        <v>n</v>
      </c>
      <c r="DA96" s="94" t="str">
        <f>[1]Detailed_Field!DA91</f>
        <v>n</v>
      </c>
      <c r="DB96" s="94" t="str">
        <f>[1]Detailed_Field!DB91</f>
        <v>n</v>
      </c>
      <c r="DC96" s="94" t="str">
        <f>[1]Detailed_Field!DC91</f>
        <v>n</v>
      </c>
      <c r="DD96" s="94" t="str">
        <f>[1]Detailed_Field!DD91</f>
        <v>n</v>
      </c>
      <c r="DE96" s="96" t="str">
        <f>[1]Detailed_Field!DE91</f>
        <v>n</v>
      </c>
      <c r="DF96" s="112" t="str">
        <f>[1]Detailed_Field!DF91</f>
        <v>n</v>
      </c>
      <c r="DG96" s="94" t="str">
        <f>[1]Detailed_Field!DG91</f>
        <v>n</v>
      </c>
      <c r="DH96" s="94" t="str">
        <f>[1]Detailed_Field!DH91</f>
        <v>n</v>
      </c>
      <c r="DI96" s="94" t="str">
        <f>[1]Detailed_Field!DI91</f>
        <v>n</v>
      </c>
      <c r="DJ96" s="94" t="str">
        <f>[1]Detailed_Field!DJ91</f>
        <v>n</v>
      </c>
      <c r="DK96" s="94" t="str">
        <f>[1]Detailed_Field!DK91</f>
        <v>n</v>
      </c>
      <c r="DL96" s="93" t="str">
        <f>[1]Detailed_Field!DL91</f>
        <v>n</v>
      </c>
      <c r="DM96" s="94" t="str">
        <f>[1]Detailed_Field!DM91</f>
        <v>n</v>
      </c>
      <c r="DN96" s="94" t="str">
        <f>[1]Detailed_Field!DN91</f>
        <v>n</v>
      </c>
      <c r="DO96" s="94" t="str">
        <f>[1]Detailed_Field!DO91</f>
        <v>n</v>
      </c>
      <c r="DP96" s="94" t="str">
        <f>[1]Detailed_Field!DP91</f>
        <v>n</v>
      </c>
      <c r="DQ96" s="94" t="str">
        <f>[1]Detailed_Field!DQ91</f>
        <v>n</v>
      </c>
      <c r="DR96" s="94" t="str">
        <f>[1]Detailed_Field!DR91</f>
        <v>n</v>
      </c>
      <c r="DS96" s="93" t="str">
        <f>[1]Detailed_Field!DS91</f>
        <v>n</v>
      </c>
      <c r="DT96" s="94" t="str">
        <f>[1]Detailed_Field!DT91</f>
        <v>n</v>
      </c>
      <c r="DU96" s="94" t="str">
        <f>[1]Detailed_Field!DU91</f>
        <v>n</v>
      </c>
      <c r="DV96" s="94" t="str">
        <f>[1]Detailed_Field!DV91</f>
        <v>n</v>
      </c>
      <c r="DW96" s="94" t="str">
        <f>[1]Detailed_Field!DW91</f>
        <v>n</v>
      </c>
      <c r="DX96" s="94" t="str">
        <f>[1]Detailed_Field!DX91</f>
        <v>n</v>
      </c>
      <c r="DY96" s="94" t="str">
        <f>[1]Detailed_Field!DY91</f>
        <v>n</v>
      </c>
      <c r="DZ96" s="96" t="str">
        <f>[1]Detailed_Field!DZ91</f>
        <v>n</v>
      </c>
      <c r="EA96" s="112" t="str">
        <f>[1]Detailed_Field!EA91</f>
        <v>n</v>
      </c>
      <c r="EB96" s="94" t="str">
        <f>[1]Detailed_Field!EB91</f>
        <v>n</v>
      </c>
      <c r="EC96" s="94" t="str">
        <f>[1]Detailed_Field!EC91</f>
        <v>n</v>
      </c>
      <c r="ED96" s="94" t="str">
        <f>[1]Detailed_Field!ED91</f>
        <v>n</v>
      </c>
      <c r="EE96" s="94" t="str">
        <f>[1]Detailed_Field!EE91</f>
        <v>n</v>
      </c>
      <c r="EF96" s="94" t="str">
        <f>[1]Detailed_Field!EF91</f>
        <v>n</v>
      </c>
      <c r="EG96" s="93" t="str">
        <f>[1]Detailed_Field!EG91</f>
        <v>n</v>
      </c>
      <c r="EH96" s="94" t="str">
        <f>[1]Detailed_Field!EH91</f>
        <v>n</v>
      </c>
      <c r="EI96" s="94" t="str">
        <f>[1]Detailed_Field!EI91</f>
        <v>n</v>
      </c>
      <c r="EJ96" s="94" t="str">
        <f>[1]Detailed_Field!EJ91</f>
        <v>n</v>
      </c>
      <c r="EK96" s="94" t="str">
        <f>[1]Detailed_Field!EK91</f>
        <v>n</v>
      </c>
      <c r="EL96" s="94" t="str">
        <f>[1]Detailed_Field!EL91</f>
        <v>n</v>
      </c>
      <c r="EM96" s="94" t="str">
        <f>[1]Detailed_Field!EM91</f>
        <v>n</v>
      </c>
      <c r="EN96" s="93" t="str">
        <f>[1]Detailed_Field!EN91</f>
        <v>n</v>
      </c>
      <c r="EO96" s="94" t="str">
        <f>[1]Detailed_Field!EO91</f>
        <v>n</v>
      </c>
      <c r="EP96" s="94" t="str">
        <f>[1]Detailed_Field!EP91</f>
        <v>n</v>
      </c>
      <c r="EQ96" s="94" t="str">
        <f>[1]Detailed_Field!EQ91</f>
        <v>n</v>
      </c>
      <c r="ER96" s="94" t="str">
        <f>[1]Detailed_Field!ER91</f>
        <v>n</v>
      </c>
      <c r="ES96" s="94" t="str">
        <f>[1]Detailed_Field!ES91</f>
        <v>n</v>
      </c>
      <c r="ET96" s="94" t="str">
        <f>[1]Detailed_Field!ET91</f>
        <v>n</v>
      </c>
      <c r="EU96" s="96" t="str">
        <f>[1]Detailed_Field!EU91</f>
        <v>n</v>
      </c>
      <c r="EV96" s="112" t="str">
        <f>[1]Detailed_Field!EV91</f>
        <v>n</v>
      </c>
      <c r="EW96" s="94" t="str">
        <f>[1]Detailed_Field!EW91</f>
        <v>n</v>
      </c>
      <c r="EX96" s="94" t="str">
        <f>[1]Detailed_Field!EX91</f>
        <v>n</v>
      </c>
      <c r="EY96" s="94" t="str">
        <f>[1]Detailed_Field!EY91</f>
        <v>n</v>
      </c>
      <c r="EZ96" s="94" t="str">
        <f>[1]Detailed_Field!EZ91</f>
        <v>n</v>
      </c>
      <c r="FA96" s="94" t="str">
        <f>[1]Detailed_Field!FA91</f>
        <v>n</v>
      </c>
      <c r="FB96" s="93" t="str">
        <f>[1]Detailed_Field!FB91</f>
        <v>n</v>
      </c>
      <c r="FC96" s="94" t="str">
        <f>[1]Detailed_Field!FC91</f>
        <v>n</v>
      </c>
      <c r="FD96" s="94" t="str">
        <f>[1]Detailed_Field!FD91</f>
        <v>n</v>
      </c>
      <c r="FE96" s="94" t="str">
        <f>[1]Detailed_Field!FE91</f>
        <v>n</v>
      </c>
      <c r="FF96" s="94" t="str">
        <f>[1]Detailed_Field!FF91</f>
        <v>n</v>
      </c>
      <c r="FG96" s="94" t="str">
        <f>[1]Detailed_Field!FG91</f>
        <v>n</v>
      </c>
      <c r="FH96" s="94" t="str">
        <f>[1]Detailed_Field!FH91</f>
        <v>n</v>
      </c>
      <c r="FI96" s="93" t="str">
        <f>[1]Detailed_Field!FI91</f>
        <v>n</v>
      </c>
      <c r="FJ96" s="94" t="str">
        <f>[1]Detailed_Field!FJ91</f>
        <v>n</v>
      </c>
      <c r="FK96" s="94" t="str">
        <f>[1]Detailed_Field!FK91</f>
        <v>n</v>
      </c>
      <c r="FL96" s="94" t="str">
        <f>[1]Detailed_Field!FL91</f>
        <v>n</v>
      </c>
      <c r="FM96" s="94" t="str">
        <f>[1]Detailed_Field!FM91</f>
        <v>n</v>
      </c>
      <c r="FN96" s="94" t="str">
        <f>[1]Detailed_Field!FN91</f>
        <v>n</v>
      </c>
      <c r="FO96" s="94" t="str">
        <f>[1]Detailed_Field!FO91</f>
        <v>n</v>
      </c>
      <c r="FP96" s="96" t="str">
        <f>[1]Detailed_Field!FP91</f>
        <v>n</v>
      </c>
      <c r="FQ96" s="112" t="str">
        <f>[1]Detailed_Field!FQ91</f>
        <v>n</v>
      </c>
      <c r="FR96" s="94" t="str">
        <f>[1]Detailed_Field!FR91</f>
        <v>n</v>
      </c>
      <c r="FS96" s="94" t="str">
        <f>[1]Detailed_Field!FS91</f>
        <v>n</v>
      </c>
      <c r="FT96" s="94" t="str">
        <f>[1]Detailed_Field!FT91</f>
        <v>n</v>
      </c>
      <c r="FU96" s="94" t="str">
        <f>[1]Detailed_Field!FU91</f>
        <v>n</v>
      </c>
      <c r="FV96" s="94" t="str">
        <f>[1]Detailed_Field!FV91</f>
        <v>n</v>
      </c>
      <c r="FW96" s="93" t="str">
        <f>[1]Detailed_Field!FW91</f>
        <v>n</v>
      </c>
      <c r="FX96" s="94" t="str">
        <f>[1]Detailed_Field!FX91</f>
        <v>n</v>
      </c>
      <c r="FY96" s="94" t="str">
        <f>[1]Detailed_Field!FY91</f>
        <v>n</v>
      </c>
      <c r="FZ96" s="94" t="str">
        <f>[1]Detailed_Field!FZ91</f>
        <v>n</v>
      </c>
      <c r="GA96" s="94" t="str">
        <f>[1]Detailed_Field!GA91</f>
        <v>n</v>
      </c>
      <c r="GB96" s="94" t="str">
        <f>[1]Detailed_Field!GB91</f>
        <v>n</v>
      </c>
      <c r="GC96" s="94" t="str">
        <f>[1]Detailed_Field!GC91</f>
        <v>n</v>
      </c>
      <c r="GD96" s="93" t="str">
        <f>[1]Detailed_Field!GD91</f>
        <v>n</v>
      </c>
      <c r="GE96" s="94" t="str">
        <f>[1]Detailed_Field!GE91</f>
        <v>n</v>
      </c>
      <c r="GF96" s="94" t="str">
        <f>[1]Detailed_Field!GF91</f>
        <v>n</v>
      </c>
      <c r="GG96" s="94" t="str">
        <f>[1]Detailed_Field!GG91</f>
        <v>n</v>
      </c>
      <c r="GH96" s="94" t="str">
        <f>[1]Detailed_Field!GH91</f>
        <v>n</v>
      </c>
      <c r="GI96" s="94" t="str">
        <f>[1]Detailed_Field!GI91</f>
        <v>n</v>
      </c>
      <c r="GJ96" s="94" t="str">
        <f>[1]Detailed_Field!GJ91</f>
        <v>n</v>
      </c>
      <c r="GK96" s="96" t="str">
        <f>[1]Detailed_Field!GK91</f>
        <v>n</v>
      </c>
      <c r="GL96" s="112" t="str">
        <f>[1]Detailed_Field!GL91</f>
        <v>n</v>
      </c>
      <c r="GM96" s="94" t="str">
        <f>[1]Detailed_Field!GM91</f>
        <v>n</v>
      </c>
      <c r="GN96" s="94" t="str">
        <f>[1]Detailed_Field!GN91</f>
        <v>n</v>
      </c>
      <c r="GO96" s="94" t="str">
        <f>[1]Detailed_Field!GO91</f>
        <v>n</v>
      </c>
      <c r="GP96" s="94" t="str">
        <f>[1]Detailed_Field!GP91</f>
        <v>n</v>
      </c>
      <c r="GQ96" s="94" t="str">
        <f>[1]Detailed_Field!GQ91</f>
        <v>n</v>
      </c>
      <c r="GR96" s="93" t="str">
        <f>[1]Detailed_Field!GR91</f>
        <v>n</v>
      </c>
      <c r="GS96" s="94" t="str">
        <f>[1]Detailed_Field!GS91</f>
        <v>n</v>
      </c>
      <c r="GT96" s="94" t="str">
        <f>[1]Detailed_Field!GT91</f>
        <v>n</v>
      </c>
      <c r="GU96" s="94" t="str">
        <f>[1]Detailed_Field!GU91</f>
        <v>n</v>
      </c>
      <c r="GV96" s="94" t="str">
        <f>[1]Detailed_Field!GV91</f>
        <v>n</v>
      </c>
      <c r="GW96" s="94" t="str">
        <f>[1]Detailed_Field!GW91</f>
        <v>n</v>
      </c>
      <c r="GX96" s="94" t="str">
        <f>[1]Detailed_Field!GX91</f>
        <v>n</v>
      </c>
      <c r="GY96" s="93" t="str">
        <f>[1]Detailed_Field!GY91</f>
        <v>n</v>
      </c>
      <c r="GZ96" s="94" t="str">
        <f>[1]Detailed_Field!GZ91</f>
        <v>n</v>
      </c>
      <c r="HA96" s="94" t="str">
        <f>[1]Detailed_Field!HA91</f>
        <v>n</v>
      </c>
      <c r="HB96" s="94" t="str">
        <f>[1]Detailed_Field!HB91</f>
        <v>n</v>
      </c>
      <c r="HC96" s="94" t="str">
        <f>[1]Detailed_Field!HC91</f>
        <v>n</v>
      </c>
      <c r="HD96" s="94" t="str">
        <f>[1]Detailed_Field!HD91</f>
        <v>n</v>
      </c>
      <c r="HE96" s="94" t="str">
        <f>[1]Detailed_Field!HE91</f>
        <v>n</v>
      </c>
      <c r="HF96" s="96" t="str">
        <f>[1]Detailed_Field!HF91</f>
        <v>n</v>
      </c>
      <c r="HG96" s="112">
        <f>[1]Detailed_Field!HG91</f>
        <v>160</v>
      </c>
      <c r="HH96" s="94">
        <f>[1]Detailed_Field!HH91</f>
        <v>170</v>
      </c>
      <c r="HI96" s="94">
        <f>[1]Detailed_Field!HI91</f>
        <v>180</v>
      </c>
      <c r="HJ96" s="94">
        <f>[1]Detailed_Field!HJ91</f>
        <v>140</v>
      </c>
      <c r="HK96" s="94">
        <f>[1]Detailed_Field!HK91</f>
        <v>100</v>
      </c>
      <c r="HL96" s="94">
        <f>[1]Detailed_Field!HL91</f>
        <v>100</v>
      </c>
      <c r="HM96" s="93">
        <f>[1]Detailed_Field!HM91</f>
        <v>110</v>
      </c>
      <c r="HN96" s="94" t="str">
        <f>[1]Detailed_Field!HN91</f>
        <v>n</v>
      </c>
      <c r="HO96" s="94" t="str">
        <f>[1]Detailed_Field!HO91</f>
        <v>n</v>
      </c>
      <c r="HP96" s="94" t="str">
        <f>[1]Detailed_Field!HP91</f>
        <v>n</v>
      </c>
      <c r="HQ96" s="94" t="str">
        <f>[1]Detailed_Field!HQ91</f>
        <v>n</v>
      </c>
      <c r="HR96" s="94" t="str">
        <f>[1]Detailed_Field!HR91</f>
        <v>n</v>
      </c>
      <c r="HS96" s="94" t="str">
        <f>[1]Detailed_Field!HS91</f>
        <v>n</v>
      </c>
      <c r="HT96" s="93" t="str">
        <f>[1]Detailed_Field!HT91</f>
        <v>n</v>
      </c>
      <c r="HU96" s="94">
        <f>[1]Detailed_Field!HU91</f>
        <v>160</v>
      </c>
      <c r="HV96" s="94">
        <f>[1]Detailed_Field!HV91</f>
        <v>170</v>
      </c>
      <c r="HW96" s="94">
        <f>[1]Detailed_Field!HW91</f>
        <v>180</v>
      </c>
      <c r="HX96" s="94">
        <f>[1]Detailed_Field!HX91</f>
        <v>140</v>
      </c>
      <c r="HY96" s="94">
        <f>[1]Detailed_Field!HY91</f>
        <v>100</v>
      </c>
      <c r="HZ96" s="94">
        <f>[1]Detailed_Field!HZ91</f>
        <v>100</v>
      </c>
      <c r="IA96" s="96">
        <f>[1]Detailed_Field!IA91</f>
        <v>110</v>
      </c>
    </row>
    <row r="97" spans="2:235">
      <c r="B97" s="78"/>
      <c r="C97" s="78" t="str">
        <f>[1]Detailed_Field!C92</f>
        <v>Mechanical and Industrial Engineering and Technology</v>
      </c>
      <c r="D97" s="144"/>
      <c r="E97" s="111">
        <f>[1]Detailed_Field!E92</f>
        <v>30</v>
      </c>
      <c r="F97" s="100">
        <f>[1]Detailed_Field!F92</f>
        <v>30</v>
      </c>
      <c r="G97" s="100">
        <f>[1]Detailed_Field!G92</f>
        <v>50</v>
      </c>
      <c r="H97" s="100">
        <f>[1]Detailed_Field!H92</f>
        <v>40</v>
      </c>
      <c r="I97" s="100">
        <f>[1]Detailed_Field!I92</f>
        <v>30</v>
      </c>
      <c r="J97" s="100">
        <f>[1]Detailed_Field!J92</f>
        <v>30</v>
      </c>
      <c r="K97" s="102">
        <f>[1]Detailed_Field!K92</f>
        <v>50</v>
      </c>
      <c r="L97" s="100" t="str">
        <f>[1]Detailed_Field!L92</f>
        <v>n</v>
      </c>
      <c r="M97" s="100" t="str">
        <f>[1]Detailed_Field!M92</f>
        <v>n</v>
      </c>
      <c r="N97" s="100" t="str">
        <f>[1]Detailed_Field!N92</f>
        <v>n</v>
      </c>
      <c r="O97" s="100" t="str">
        <f>[1]Detailed_Field!O92</f>
        <v>n</v>
      </c>
      <c r="P97" s="100" t="str">
        <f>[1]Detailed_Field!P92</f>
        <v>n</v>
      </c>
      <c r="Q97" s="100" t="str">
        <f>[1]Detailed_Field!Q92</f>
        <v>n</v>
      </c>
      <c r="R97" s="102" t="str">
        <f>[1]Detailed_Field!R92</f>
        <v>n</v>
      </c>
      <c r="S97" s="100">
        <f>[1]Detailed_Field!S92</f>
        <v>30</v>
      </c>
      <c r="T97" s="100">
        <f>[1]Detailed_Field!T92</f>
        <v>30</v>
      </c>
      <c r="U97" s="100">
        <f>[1]Detailed_Field!U92</f>
        <v>50</v>
      </c>
      <c r="V97" s="100">
        <f>[1]Detailed_Field!V92</f>
        <v>40</v>
      </c>
      <c r="W97" s="100">
        <f>[1]Detailed_Field!W92</f>
        <v>30</v>
      </c>
      <c r="X97" s="100">
        <f>[1]Detailed_Field!X92</f>
        <v>30</v>
      </c>
      <c r="Y97" s="99">
        <f>[1]Detailed_Field!Y92</f>
        <v>50</v>
      </c>
      <c r="Z97" s="111">
        <f>[1]Detailed_Field!Z92</f>
        <v>430</v>
      </c>
      <c r="AA97" s="100">
        <f>[1]Detailed_Field!AA92</f>
        <v>450</v>
      </c>
      <c r="AB97" s="100">
        <f>[1]Detailed_Field!AB92</f>
        <v>450</v>
      </c>
      <c r="AC97" s="100">
        <f>[1]Detailed_Field!AC92</f>
        <v>380</v>
      </c>
      <c r="AD97" s="100">
        <f>[1]Detailed_Field!AD92</f>
        <v>380</v>
      </c>
      <c r="AE97" s="100">
        <f>[1]Detailed_Field!AE92</f>
        <v>400</v>
      </c>
      <c r="AF97" s="102">
        <f>[1]Detailed_Field!AF92</f>
        <v>490</v>
      </c>
      <c r="AG97" s="100" t="str">
        <f>[1]Detailed_Field!AG92</f>
        <v>n</v>
      </c>
      <c r="AH97" s="100" t="str">
        <f>[1]Detailed_Field!AH92</f>
        <v>n</v>
      </c>
      <c r="AI97" s="100" t="str">
        <f>[1]Detailed_Field!AI92</f>
        <v>n</v>
      </c>
      <c r="AJ97" s="100" t="str">
        <f>[1]Detailed_Field!AJ92</f>
        <v>n</v>
      </c>
      <c r="AK97" s="100" t="str">
        <f>[1]Detailed_Field!AK92</f>
        <v>n</v>
      </c>
      <c r="AL97" s="100" t="str">
        <f>[1]Detailed_Field!AL92</f>
        <v>n</v>
      </c>
      <c r="AM97" s="102" t="str">
        <f>[1]Detailed_Field!AM92</f>
        <v>n</v>
      </c>
      <c r="AN97" s="100">
        <f>[1]Detailed_Field!AN92</f>
        <v>440</v>
      </c>
      <c r="AO97" s="100">
        <f>[1]Detailed_Field!AO92</f>
        <v>450</v>
      </c>
      <c r="AP97" s="100">
        <f>[1]Detailed_Field!AP92</f>
        <v>460</v>
      </c>
      <c r="AQ97" s="100">
        <f>[1]Detailed_Field!AQ92</f>
        <v>380</v>
      </c>
      <c r="AR97" s="100">
        <f>[1]Detailed_Field!AR92</f>
        <v>380</v>
      </c>
      <c r="AS97" s="100">
        <f>[1]Detailed_Field!AS92</f>
        <v>400</v>
      </c>
      <c r="AT97" s="99">
        <f>[1]Detailed_Field!AT92</f>
        <v>490</v>
      </c>
      <c r="AU97" s="111">
        <f>[1]Detailed_Field!AU92</f>
        <v>490</v>
      </c>
      <c r="AV97" s="100">
        <f>[1]Detailed_Field!AV92</f>
        <v>510</v>
      </c>
      <c r="AW97" s="100">
        <f>[1]Detailed_Field!AW92</f>
        <v>510</v>
      </c>
      <c r="AX97" s="100">
        <f>[1]Detailed_Field!AX92</f>
        <v>470</v>
      </c>
      <c r="AY97" s="100">
        <f>[1]Detailed_Field!AY92</f>
        <v>510</v>
      </c>
      <c r="AZ97" s="100">
        <f>[1]Detailed_Field!AZ92</f>
        <v>570</v>
      </c>
      <c r="BA97" s="102">
        <f>[1]Detailed_Field!BA92</f>
        <v>550</v>
      </c>
      <c r="BB97" s="100">
        <f>[1]Detailed_Field!BB92</f>
        <v>10</v>
      </c>
      <c r="BC97" s="100">
        <f>[1]Detailed_Field!BC92</f>
        <v>10</v>
      </c>
      <c r="BD97" s="100" t="str">
        <f>[1]Detailed_Field!BD92</f>
        <v>n</v>
      </c>
      <c r="BE97" s="100" t="str">
        <f>[1]Detailed_Field!BE92</f>
        <v>n</v>
      </c>
      <c r="BF97" s="100" t="str">
        <f>[1]Detailed_Field!BF92</f>
        <v>n</v>
      </c>
      <c r="BG97" s="100" t="str">
        <f>[1]Detailed_Field!BG92</f>
        <v>n</v>
      </c>
      <c r="BH97" s="102" t="str">
        <f>[1]Detailed_Field!BH92</f>
        <v>n</v>
      </c>
      <c r="BI97" s="100">
        <f>[1]Detailed_Field!BI92</f>
        <v>500</v>
      </c>
      <c r="BJ97" s="100">
        <f>[1]Detailed_Field!BJ92</f>
        <v>510</v>
      </c>
      <c r="BK97" s="100">
        <f>[1]Detailed_Field!BK92</f>
        <v>510</v>
      </c>
      <c r="BL97" s="100">
        <f>[1]Detailed_Field!BL92</f>
        <v>470</v>
      </c>
      <c r="BM97" s="100">
        <f>[1]Detailed_Field!BM92</f>
        <v>510</v>
      </c>
      <c r="BN97" s="100">
        <f>[1]Detailed_Field!BN92</f>
        <v>570</v>
      </c>
      <c r="BO97" s="99">
        <f>[1]Detailed_Field!BO92</f>
        <v>550</v>
      </c>
      <c r="BP97" s="111">
        <f>[1]Detailed_Field!BP92</f>
        <v>550</v>
      </c>
      <c r="BQ97" s="100">
        <f>[1]Detailed_Field!BQ92</f>
        <v>560</v>
      </c>
      <c r="BR97" s="100">
        <f>[1]Detailed_Field!BR92</f>
        <v>520</v>
      </c>
      <c r="BS97" s="100">
        <f>[1]Detailed_Field!BS92</f>
        <v>530</v>
      </c>
      <c r="BT97" s="100">
        <f>[1]Detailed_Field!BT92</f>
        <v>520</v>
      </c>
      <c r="BU97" s="100">
        <f>[1]Detailed_Field!BU92</f>
        <v>500</v>
      </c>
      <c r="BV97" s="102">
        <f>[1]Detailed_Field!BV92</f>
        <v>640</v>
      </c>
      <c r="BW97" s="100">
        <f>[1]Detailed_Field!BW92</f>
        <v>20</v>
      </c>
      <c r="BX97" s="100">
        <f>[1]Detailed_Field!BX92</f>
        <v>10</v>
      </c>
      <c r="BY97" s="100">
        <f>[1]Detailed_Field!BY92</f>
        <v>10</v>
      </c>
      <c r="BZ97" s="100">
        <f>[1]Detailed_Field!BZ92</f>
        <v>10</v>
      </c>
      <c r="CA97" s="100" t="str">
        <f>[1]Detailed_Field!CA92</f>
        <v>n</v>
      </c>
      <c r="CB97" s="100">
        <f>[1]Detailed_Field!CB92</f>
        <v>10</v>
      </c>
      <c r="CC97" s="102">
        <f>[1]Detailed_Field!CC92</f>
        <v>10</v>
      </c>
      <c r="CD97" s="100">
        <f>[1]Detailed_Field!CD92</f>
        <v>570</v>
      </c>
      <c r="CE97" s="100">
        <f>[1]Detailed_Field!CE92</f>
        <v>580</v>
      </c>
      <c r="CF97" s="100">
        <f>[1]Detailed_Field!CF92</f>
        <v>520</v>
      </c>
      <c r="CG97" s="100">
        <f>[1]Detailed_Field!CG92</f>
        <v>540</v>
      </c>
      <c r="CH97" s="100">
        <f>[1]Detailed_Field!CH92</f>
        <v>520</v>
      </c>
      <c r="CI97" s="100">
        <f>[1]Detailed_Field!CI92</f>
        <v>510</v>
      </c>
      <c r="CJ97" s="99">
        <f>[1]Detailed_Field!CJ92</f>
        <v>650</v>
      </c>
      <c r="CK97" s="111">
        <f>[1]Detailed_Field!CK92</f>
        <v>290</v>
      </c>
      <c r="CL97" s="100">
        <f>[1]Detailed_Field!CL92</f>
        <v>280</v>
      </c>
      <c r="CM97" s="100">
        <f>[1]Detailed_Field!CM92</f>
        <v>300</v>
      </c>
      <c r="CN97" s="100">
        <f>[1]Detailed_Field!CN92</f>
        <v>280</v>
      </c>
      <c r="CO97" s="100">
        <f>[1]Detailed_Field!CO92</f>
        <v>250</v>
      </c>
      <c r="CP97" s="100">
        <f>[1]Detailed_Field!CP92</f>
        <v>210</v>
      </c>
      <c r="CQ97" s="102">
        <f>[1]Detailed_Field!CQ92</f>
        <v>240</v>
      </c>
      <c r="CR97" s="100">
        <f>[1]Detailed_Field!CR92</f>
        <v>40</v>
      </c>
      <c r="CS97" s="100">
        <f>[1]Detailed_Field!CS92</f>
        <v>40</v>
      </c>
      <c r="CT97" s="100">
        <f>[1]Detailed_Field!CT92</f>
        <v>60</v>
      </c>
      <c r="CU97" s="100">
        <f>[1]Detailed_Field!CU92</f>
        <v>70</v>
      </c>
      <c r="CV97" s="100">
        <f>[1]Detailed_Field!CV92</f>
        <v>70</v>
      </c>
      <c r="CW97" s="100">
        <f>[1]Detailed_Field!CW92</f>
        <v>60</v>
      </c>
      <c r="CX97" s="102">
        <f>[1]Detailed_Field!CX92</f>
        <v>70</v>
      </c>
      <c r="CY97" s="100">
        <f>[1]Detailed_Field!CY92</f>
        <v>330</v>
      </c>
      <c r="CZ97" s="100">
        <f>[1]Detailed_Field!CZ92</f>
        <v>320</v>
      </c>
      <c r="DA97" s="100">
        <f>[1]Detailed_Field!DA92</f>
        <v>350</v>
      </c>
      <c r="DB97" s="100">
        <f>[1]Detailed_Field!DB92</f>
        <v>350</v>
      </c>
      <c r="DC97" s="100">
        <f>[1]Detailed_Field!DC92</f>
        <v>320</v>
      </c>
      <c r="DD97" s="100">
        <f>[1]Detailed_Field!DD92</f>
        <v>270</v>
      </c>
      <c r="DE97" s="99">
        <f>[1]Detailed_Field!DE92</f>
        <v>310</v>
      </c>
      <c r="DF97" s="111">
        <f>[1]Detailed_Field!DF92</f>
        <v>190</v>
      </c>
      <c r="DG97" s="100">
        <f>[1]Detailed_Field!DG92</f>
        <v>120</v>
      </c>
      <c r="DH97" s="100">
        <f>[1]Detailed_Field!DH92</f>
        <v>120</v>
      </c>
      <c r="DI97" s="100">
        <f>[1]Detailed_Field!DI92</f>
        <v>120</v>
      </c>
      <c r="DJ97" s="100">
        <f>[1]Detailed_Field!DJ92</f>
        <v>150</v>
      </c>
      <c r="DK97" s="100">
        <f>[1]Detailed_Field!DK92</f>
        <v>180</v>
      </c>
      <c r="DL97" s="102">
        <f>[1]Detailed_Field!DL92</f>
        <v>170</v>
      </c>
      <c r="DM97" s="100">
        <f>[1]Detailed_Field!DM92</f>
        <v>70</v>
      </c>
      <c r="DN97" s="100">
        <f>[1]Detailed_Field!DN92</f>
        <v>50</v>
      </c>
      <c r="DO97" s="100">
        <f>[1]Detailed_Field!DO92</f>
        <v>60</v>
      </c>
      <c r="DP97" s="100">
        <f>[1]Detailed_Field!DP92</f>
        <v>50</v>
      </c>
      <c r="DQ97" s="100">
        <f>[1]Detailed_Field!DQ92</f>
        <v>50</v>
      </c>
      <c r="DR97" s="100">
        <f>[1]Detailed_Field!DR92</f>
        <v>60</v>
      </c>
      <c r="DS97" s="102">
        <f>[1]Detailed_Field!DS92</f>
        <v>60</v>
      </c>
      <c r="DT97" s="100">
        <f>[1]Detailed_Field!DT92</f>
        <v>260</v>
      </c>
      <c r="DU97" s="100">
        <f>[1]Detailed_Field!DU92</f>
        <v>180</v>
      </c>
      <c r="DV97" s="100">
        <f>[1]Detailed_Field!DV92</f>
        <v>180</v>
      </c>
      <c r="DW97" s="100">
        <f>[1]Detailed_Field!DW92</f>
        <v>170</v>
      </c>
      <c r="DX97" s="100">
        <f>[1]Detailed_Field!DX92</f>
        <v>200</v>
      </c>
      <c r="DY97" s="100">
        <f>[1]Detailed_Field!DY92</f>
        <v>240</v>
      </c>
      <c r="DZ97" s="99">
        <f>[1]Detailed_Field!DZ92</f>
        <v>230</v>
      </c>
      <c r="EA97" s="111">
        <f>[1]Detailed_Field!EA92</f>
        <v>10</v>
      </c>
      <c r="EB97" s="100" t="str">
        <f>[1]Detailed_Field!EB92</f>
        <v>n</v>
      </c>
      <c r="EC97" s="100">
        <f>[1]Detailed_Field!EC92</f>
        <v>10</v>
      </c>
      <c r="ED97" s="100">
        <f>[1]Detailed_Field!ED92</f>
        <v>20</v>
      </c>
      <c r="EE97" s="100">
        <f>[1]Detailed_Field!EE92</f>
        <v>10</v>
      </c>
      <c r="EF97" s="100">
        <f>[1]Detailed_Field!EF92</f>
        <v>10</v>
      </c>
      <c r="EG97" s="102" t="str">
        <f>[1]Detailed_Field!EG92</f>
        <v>n</v>
      </c>
      <c r="EH97" s="100" t="str">
        <f>[1]Detailed_Field!EH92</f>
        <v>n</v>
      </c>
      <c r="EI97" s="100" t="str">
        <f>[1]Detailed_Field!EI92</f>
        <v>n</v>
      </c>
      <c r="EJ97" s="100" t="str">
        <f>[1]Detailed_Field!EJ92</f>
        <v>n</v>
      </c>
      <c r="EK97" s="100" t="str">
        <f>[1]Detailed_Field!EK92</f>
        <v>n</v>
      </c>
      <c r="EL97" s="100" t="str">
        <f>[1]Detailed_Field!EL92</f>
        <v>n</v>
      </c>
      <c r="EM97" s="100" t="str">
        <f>[1]Detailed_Field!EM92</f>
        <v>n</v>
      </c>
      <c r="EN97" s="102" t="str">
        <f>[1]Detailed_Field!EN92</f>
        <v>n</v>
      </c>
      <c r="EO97" s="100">
        <f>[1]Detailed_Field!EO92</f>
        <v>10</v>
      </c>
      <c r="EP97" s="100">
        <f>[1]Detailed_Field!EP92</f>
        <v>10</v>
      </c>
      <c r="EQ97" s="100">
        <f>[1]Detailed_Field!EQ92</f>
        <v>10</v>
      </c>
      <c r="ER97" s="100">
        <f>[1]Detailed_Field!ER92</f>
        <v>20</v>
      </c>
      <c r="ES97" s="100">
        <f>[1]Detailed_Field!ES92</f>
        <v>10</v>
      </c>
      <c r="ET97" s="100">
        <f>[1]Detailed_Field!ET92</f>
        <v>10</v>
      </c>
      <c r="EU97" s="99">
        <f>[1]Detailed_Field!EU92</f>
        <v>10</v>
      </c>
      <c r="EV97" s="111">
        <f>[1]Detailed_Field!EV92</f>
        <v>780</v>
      </c>
      <c r="EW97" s="100">
        <f>[1]Detailed_Field!EW92</f>
        <v>850</v>
      </c>
      <c r="EX97" s="100">
        <f>[1]Detailed_Field!EX92</f>
        <v>850</v>
      </c>
      <c r="EY97" s="100">
        <f>[1]Detailed_Field!EY92</f>
        <v>840</v>
      </c>
      <c r="EZ97" s="100">
        <f>[1]Detailed_Field!EZ92</f>
        <v>860</v>
      </c>
      <c r="FA97" s="100">
        <f>[1]Detailed_Field!FA92</f>
        <v>910</v>
      </c>
      <c r="FB97" s="102">
        <f>[1]Detailed_Field!FB92</f>
        <v>1070</v>
      </c>
      <c r="FC97" s="100">
        <f>[1]Detailed_Field!FC92</f>
        <v>90</v>
      </c>
      <c r="FD97" s="100">
        <f>[1]Detailed_Field!FD92</f>
        <v>110</v>
      </c>
      <c r="FE97" s="100">
        <f>[1]Detailed_Field!FE92</f>
        <v>110</v>
      </c>
      <c r="FF97" s="100">
        <f>[1]Detailed_Field!FF92</f>
        <v>120</v>
      </c>
      <c r="FG97" s="100">
        <f>[1]Detailed_Field!FG92</f>
        <v>110</v>
      </c>
      <c r="FH97" s="100">
        <f>[1]Detailed_Field!FH92</f>
        <v>100</v>
      </c>
      <c r="FI97" s="102">
        <f>[1]Detailed_Field!FI92</f>
        <v>120</v>
      </c>
      <c r="FJ97" s="100">
        <f>[1]Detailed_Field!FJ92</f>
        <v>880</v>
      </c>
      <c r="FK97" s="100">
        <f>[1]Detailed_Field!FK92</f>
        <v>960</v>
      </c>
      <c r="FL97" s="100">
        <f>[1]Detailed_Field!FL92</f>
        <v>960</v>
      </c>
      <c r="FM97" s="100">
        <f>[1]Detailed_Field!FM92</f>
        <v>960</v>
      </c>
      <c r="FN97" s="100">
        <f>[1]Detailed_Field!FN92</f>
        <v>970</v>
      </c>
      <c r="FO97" s="100">
        <f>[1]Detailed_Field!FO92</f>
        <v>1010</v>
      </c>
      <c r="FP97" s="99">
        <f>[1]Detailed_Field!FP92</f>
        <v>1190</v>
      </c>
      <c r="FQ97" s="111">
        <f>[1]Detailed_Field!FQ92</f>
        <v>40</v>
      </c>
      <c r="FR97" s="100">
        <f>[1]Detailed_Field!FR92</f>
        <v>40</v>
      </c>
      <c r="FS97" s="100">
        <f>[1]Detailed_Field!FS92</f>
        <v>50</v>
      </c>
      <c r="FT97" s="100">
        <f>[1]Detailed_Field!FT92</f>
        <v>60</v>
      </c>
      <c r="FU97" s="100">
        <f>[1]Detailed_Field!FU92</f>
        <v>60</v>
      </c>
      <c r="FV97" s="100">
        <f>[1]Detailed_Field!FV92</f>
        <v>50</v>
      </c>
      <c r="FW97" s="102">
        <f>[1]Detailed_Field!FW92</f>
        <v>30</v>
      </c>
      <c r="FX97" s="100">
        <f>[1]Detailed_Field!FX92</f>
        <v>10</v>
      </c>
      <c r="FY97" s="100">
        <f>[1]Detailed_Field!FY92</f>
        <v>10</v>
      </c>
      <c r="FZ97" s="100">
        <f>[1]Detailed_Field!FZ92</f>
        <v>20</v>
      </c>
      <c r="GA97" s="100">
        <f>[1]Detailed_Field!GA92</f>
        <v>20</v>
      </c>
      <c r="GB97" s="100">
        <f>[1]Detailed_Field!GB92</f>
        <v>30</v>
      </c>
      <c r="GC97" s="100">
        <f>[1]Detailed_Field!GC92</f>
        <v>40</v>
      </c>
      <c r="GD97" s="102">
        <f>[1]Detailed_Field!GD92</f>
        <v>40</v>
      </c>
      <c r="GE97" s="100">
        <f>[1]Detailed_Field!GE92</f>
        <v>50</v>
      </c>
      <c r="GF97" s="100">
        <f>[1]Detailed_Field!GF92</f>
        <v>50</v>
      </c>
      <c r="GG97" s="100">
        <f>[1]Detailed_Field!GG92</f>
        <v>70</v>
      </c>
      <c r="GH97" s="100">
        <f>[1]Detailed_Field!GH92</f>
        <v>80</v>
      </c>
      <c r="GI97" s="100">
        <f>[1]Detailed_Field!GI92</f>
        <v>90</v>
      </c>
      <c r="GJ97" s="100">
        <f>[1]Detailed_Field!GJ92</f>
        <v>90</v>
      </c>
      <c r="GK97" s="99">
        <f>[1]Detailed_Field!GK92</f>
        <v>70</v>
      </c>
      <c r="GL97" s="111">
        <f>[1]Detailed_Field!GL92</f>
        <v>80</v>
      </c>
      <c r="GM97" s="100">
        <f>[1]Detailed_Field!GM92</f>
        <v>80</v>
      </c>
      <c r="GN97" s="100">
        <f>[1]Detailed_Field!GN92</f>
        <v>100</v>
      </c>
      <c r="GO97" s="100">
        <f>[1]Detailed_Field!GO92</f>
        <v>110</v>
      </c>
      <c r="GP97" s="100">
        <f>[1]Detailed_Field!GP92</f>
        <v>110</v>
      </c>
      <c r="GQ97" s="100">
        <f>[1]Detailed_Field!GQ92</f>
        <v>110</v>
      </c>
      <c r="GR97" s="102">
        <f>[1]Detailed_Field!GR92</f>
        <v>100</v>
      </c>
      <c r="GS97" s="100">
        <f>[1]Detailed_Field!GS92</f>
        <v>50</v>
      </c>
      <c r="GT97" s="100">
        <f>[1]Detailed_Field!GT92</f>
        <v>60</v>
      </c>
      <c r="GU97" s="100">
        <f>[1]Detailed_Field!GU92</f>
        <v>80</v>
      </c>
      <c r="GV97" s="100">
        <f>[1]Detailed_Field!GV92</f>
        <v>100</v>
      </c>
      <c r="GW97" s="100">
        <f>[1]Detailed_Field!GW92</f>
        <v>130</v>
      </c>
      <c r="GX97" s="100">
        <f>[1]Detailed_Field!GX92</f>
        <v>130</v>
      </c>
      <c r="GY97" s="102">
        <f>[1]Detailed_Field!GY92</f>
        <v>130</v>
      </c>
      <c r="GZ97" s="100">
        <f>[1]Detailed_Field!GZ92</f>
        <v>130</v>
      </c>
      <c r="HA97" s="100">
        <f>[1]Detailed_Field!HA92</f>
        <v>140</v>
      </c>
      <c r="HB97" s="100">
        <f>[1]Detailed_Field!HB92</f>
        <v>180</v>
      </c>
      <c r="HC97" s="100">
        <f>[1]Detailed_Field!HC92</f>
        <v>200</v>
      </c>
      <c r="HD97" s="100">
        <f>[1]Detailed_Field!HD92</f>
        <v>240</v>
      </c>
      <c r="HE97" s="100">
        <f>[1]Detailed_Field!HE92</f>
        <v>240</v>
      </c>
      <c r="HF97" s="99">
        <f>[1]Detailed_Field!HF92</f>
        <v>230</v>
      </c>
      <c r="HG97" s="111">
        <f>[1]Detailed_Field!HG92</f>
        <v>2890</v>
      </c>
      <c r="HH97" s="100">
        <f>[1]Detailed_Field!HH92</f>
        <v>2930</v>
      </c>
      <c r="HI97" s="100">
        <f>[1]Detailed_Field!HI92</f>
        <v>2960</v>
      </c>
      <c r="HJ97" s="100">
        <f>[1]Detailed_Field!HJ92</f>
        <v>2840</v>
      </c>
      <c r="HK97" s="100">
        <f>[1]Detailed_Field!HK92</f>
        <v>2880</v>
      </c>
      <c r="HL97" s="100">
        <f>[1]Detailed_Field!HL92</f>
        <v>2980</v>
      </c>
      <c r="HM97" s="102">
        <f>[1]Detailed_Field!HM92</f>
        <v>3340</v>
      </c>
      <c r="HN97" s="100">
        <f>[1]Detailed_Field!HN92</f>
        <v>290</v>
      </c>
      <c r="HO97" s="100">
        <f>[1]Detailed_Field!HO92</f>
        <v>290</v>
      </c>
      <c r="HP97" s="100">
        <f>[1]Detailed_Field!HP92</f>
        <v>340</v>
      </c>
      <c r="HQ97" s="100">
        <f>[1]Detailed_Field!HQ92</f>
        <v>370</v>
      </c>
      <c r="HR97" s="100">
        <f>[1]Detailed_Field!HR92</f>
        <v>400</v>
      </c>
      <c r="HS97" s="100">
        <f>[1]Detailed_Field!HS92</f>
        <v>410</v>
      </c>
      <c r="HT97" s="102">
        <f>[1]Detailed_Field!HT92</f>
        <v>440</v>
      </c>
      <c r="HU97" s="100">
        <f>[1]Detailed_Field!HU92</f>
        <v>3180</v>
      </c>
      <c r="HV97" s="100">
        <f>[1]Detailed_Field!HV92</f>
        <v>3220</v>
      </c>
      <c r="HW97" s="100">
        <f>[1]Detailed_Field!HW92</f>
        <v>3300</v>
      </c>
      <c r="HX97" s="100">
        <f>[1]Detailed_Field!HX92</f>
        <v>3200</v>
      </c>
      <c r="HY97" s="100">
        <f>[1]Detailed_Field!HY92</f>
        <v>3270</v>
      </c>
      <c r="HZ97" s="100">
        <f>[1]Detailed_Field!HZ92</f>
        <v>3390</v>
      </c>
      <c r="IA97" s="99">
        <f>[1]Detailed_Field!IA92</f>
        <v>3770</v>
      </c>
    </row>
    <row r="98" spans="2:235">
      <c r="B98" s="78"/>
      <c r="D98" s="142" t="str">
        <f>[1]Detailed_Field!D93</f>
        <v>Mechanical Engineering</v>
      </c>
      <c r="E98" s="111" t="str">
        <f>[1]Detailed_Field!E93</f>
        <v>n</v>
      </c>
      <c r="F98" s="100" t="str">
        <f>[1]Detailed_Field!F93</f>
        <v>n</v>
      </c>
      <c r="G98" s="100" t="str">
        <f>[1]Detailed_Field!G93</f>
        <v>n</v>
      </c>
      <c r="H98" s="100">
        <f>[1]Detailed_Field!H93</f>
        <v>10</v>
      </c>
      <c r="I98" s="100">
        <f>[1]Detailed_Field!I93</f>
        <v>10</v>
      </c>
      <c r="J98" s="100">
        <f>[1]Detailed_Field!J93</f>
        <v>10</v>
      </c>
      <c r="K98" s="102">
        <f>[1]Detailed_Field!K93</f>
        <v>20</v>
      </c>
      <c r="L98" s="100" t="str">
        <f>[1]Detailed_Field!L93</f>
        <v>n</v>
      </c>
      <c r="M98" s="100" t="str">
        <f>[1]Detailed_Field!M93</f>
        <v>n</v>
      </c>
      <c r="N98" s="100" t="str">
        <f>[1]Detailed_Field!N93</f>
        <v>n</v>
      </c>
      <c r="O98" s="100" t="str">
        <f>[1]Detailed_Field!O93</f>
        <v>n</v>
      </c>
      <c r="P98" s="100" t="str">
        <f>[1]Detailed_Field!P93</f>
        <v>n</v>
      </c>
      <c r="Q98" s="100" t="str">
        <f>[1]Detailed_Field!Q93</f>
        <v>n</v>
      </c>
      <c r="R98" s="102" t="str">
        <f>[1]Detailed_Field!R93</f>
        <v>n</v>
      </c>
      <c r="S98" s="100" t="str">
        <f>[1]Detailed_Field!S93</f>
        <v>n</v>
      </c>
      <c r="T98" s="100" t="str">
        <f>[1]Detailed_Field!T93</f>
        <v>n</v>
      </c>
      <c r="U98" s="100" t="str">
        <f>[1]Detailed_Field!U93</f>
        <v>n</v>
      </c>
      <c r="V98" s="100">
        <f>[1]Detailed_Field!V93</f>
        <v>10</v>
      </c>
      <c r="W98" s="100">
        <f>[1]Detailed_Field!W93</f>
        <v>10</v>
      </c>
      <c r="X98" s="100">
        <f>[1]Detailed_Field!X93</f>
        <v>10</v>
      </c>
      <c r="Y98" s="99">
        <f>[1]Detailed_Field!Y93</f>
        <v>20</v>
      </c>
      <c r="Z98" s="111">
        <f>[1]Detailed_Field!Z93</f>
        <v>230</v>
      </c>
      <c r="AA98" s="100">
        <f>[1]Detailed_Field!AA93</f>
        <v>210</v>
      </c>
      <c r="AB98" s="100">
        <f>[1]Detailed_Field!AB93</f>
        <v>220</v>
      </c>
      <c r="AC98" s="100">
        <f>[1]Detailed_Field!AC93</f>
        <v>220</v>
      </c>
      <c r="AD98" s="100">
        <f>[1]Detailed_Field!AD93</f>
        <v>250</v>
      </c>
      <c r="AE98" s="100">
        <f>[1]Detailed_Field!AE93</f>
        <v>280</v>
      </c>
      <c r="AF98" s="102">
        <f>[1]Detailed_Field!AF93</f>
        <v>320</v>
      </c>
      <c r="AG98" s="100" t="str">
        <f>[1]Detailed_Field!AG93</f>
        <v>n</v>
      </c>
      <c r="AH98" s="100" t="str">
        <f>[1]Detailed_Field!AH93</f>
        <v>n</v>
      </c>
      <c r="AI98" s="100" t="str">
        <f>[1]Detailed_Field!AI93</f>
        <v>n</v>
      </c>
      <c r="AJ98" s="100" t="str">
        <f>[1]Detailed_Field!AJ93</f>
        <v>n</v>
      </c>
      <c r="AK98" s="100" t="str">
        <f>[1]Detailed_Field!AK93</f>
        <v>n</v>
      </c>
      <c r="AL98" s="100" t="str">
        <f>[1]Detailed_Field!AL93</f>
        <v>n</v>
      </c>
      <c r="AM98" s="102" t="str">
        <f>[1]Detailed_Field!AM93</f>
        <v>n</v>
      </c>
      <c r="AN98" s="100">
        <f>[1]Detailed_Field!AN93</f>
        <v>230</v>
      </c>
      <c r="AO98" s="100">
        <f>[1]Detailed_Field!AO93</f>
        <v>210</v>
      </c>
      <c r="AP98" s="100">
        <f>[1]Detailed_Field!AP93</f>
        <v>220</v>
      </c>
      <c r="AQ98" s="100">
        <f>[1]Detailed_Field!AQ93</f>
        <v>220</v>
      </c>
      <c r="AR98" s="100">
        <f>[1]Detailed_Field!AR93</f>
        <v>250</v>
      </c>
      <c r="AS98" s="100">
        <f>[1]Detailed_Field!AS93</f>
        <v>280</v>
      </c>
      <c r="AT98" s="99">
        <f>[1]Detailed_Field!AT93</f>
        <v>320</v>
      </c>
      <c r="AU98" s="111">
        <f>[1]Detailed_Field!AU93</f>
        <v>120</v>
      </c>
      <c r="AV98" s="100">
        <f>[1]Detailed_Field!AV93</f>
        <v>120</v>
      </c>
      <c r="AW98" s="100">
        <f>[1]Detailed_Field!AW93</f>
        <v>130</v>
      </c>
      <c r="AX98" s="100">
        <f>[1]Detailed_Field!AX93</f>
        <v>160</v>
      </c>
      <c r="AY98" s="100">
        <f>[1]Detailed_Field!AY93</f>
        <v>180</v>
      </c>
      <c r="AZ98" s="100">
        <f>[1]Detailed_Field!AZ93</f>
        <v>200</v>
      </c>
      <c r="BA98" s="102">
        <f>[1]Detailed_Field!BA93</f>
        <v>200</v>
      </c>
      <c r="BB98" s="100" t="str">
        <f>[1]Detailed_Field!BB93</f>
        <v>n</v>
      </c>
      <c r="BC98" s="100" t="str">
        <f>[1]Detailed_Field!BC93</f>
        <v>n</v>
      </c>
      <c r="BD98" s="100" t="str">
        <f>[1]Detailed_Field!BD93</f>
        <v>n</v>
      </c>
      <c r="BE98" s="100" t="str">
        <f>[1]Detailed_Field!BE93</f>
        <v>n</v>
      </c>
      <c r="BF98" s="100" t="str">
        <f>[1]Detailed_Field!BF93</f>
        <v>n</v>
      </c>
      <c r="BG98" s="100" t="str">
        <f>[1]Detailed_Field!BG93</f>
        <v>n</v>
      </c>
      <c r="BH98" s="102" t="str">
        <f>[1]Detailed_Field!BH93</f>
        <v>n</v>
      </c>
      <c r="BI98" s="100">
        <f>[1]Detailed_Field!BI93</f>
        <v>120</v>
      </c>
      <c r="BJ98" s="100">
        <f>[1]Detailed_Field!BJ93</f>
        <v>120</v>
      </c>
      <c r="BK98" s="100">
        <f>[1]Detailed_Field!BK93</f>
        <v>130</v>
      </c>
      <c r="BL98" s="100">
        <f>[1]Detailed_Field!BL93</f>
        <v>160</v>
      </c>
      <c r="BM98" s="100">
        <f>[1]Detailed_Field!BM93</f>
        <v>180</v>
      </c>
      <c r="BN98" s="100">
        <f>[1]Detailed_Field!BN93</f>
        <v>200</v>
      </c>
      <c r="BO98" s="99">
        <f>[1]Detailed_Field!BO93</f>
        <v>200</v>
      </c>
      <c r="BP98" s="111">
        <f>[1]Detailed_Field!BP93</f>
        <v>70</v>
      </c>
      <c r="BQ98" s="100">
        <f>[1]Detailed_Field!BQ93</f>
        <v>110</v>
      </c>
      <c r="BR98" s="100">
        <f>[1]Detailed_Field!BR93</f>
        <v>110</v>
      </c>
      <c r="BS98" s="100">
        <f>[1]Detailed_Field!BS93</f>
        <v>120</v>
      </c>
      <c r="BT98" s="100">
        <f>[1]Detailed_Field!BT93</f>
        <v>110</v>
      </c>
      <c r="BU98" s="100">
        <f>[1]Detailed_Field!BU93</f>
        <v>120</v>
      </c>
      <c r="BV98" s="102">
        <f>[1]Detailed_Field!BV93</f>
        <v>170</v>
      </c>
      <c r="BW98" s="100" t="str">
        <f>[1]Detailed_Field!BW93</f>
        <v>n</v>
      </c>
      <c r="BX98" s="100" t="str">
        <f>[1]Detailed_Field!BX93</f>
        <v>n</v>
      </c>
      <c r="BY98" s="100" t="str">
        <f>[1]Detailed_Field!BY93</f>
        <v>n</v>
      </c>
      <c r="BZ98" s="100" t="str">
        <f>[1]Detailed_Field!BZ93</f>
        <v>n</v>
      </c>
      <c r="CA98" s="100" t="str">
        <f>[1]Detailed_Field!CA93</f>
        <v>n</v>
      </c>
      <c r="CB98" s="100" t="str">
        <f>[1]Detailed_Field!CB93</f>
        <v>n</v>
      </c>
      <c r="CC98" s="102" t="str">
        <f>[1]Detailed_Field!CC93</f>
        <v>n</v>
      </c>
      <c r="CD98" s="100">
        <f>[1]Detailed_Field!CD93</f>
        <v>70</v>
      </c>
      <c r="CE98" s="100">
        <f>[1]Detailed_Field!CE93</f>
        <v>120</v>
      </c>
      <c r="CF98" s="100">
        <f>[1]Detailed_Field!CF93</f>
        <v>110</v>
      </c>
      <c r="CG98" s="100">
        <f>[1]Detailed_Field!CG93</f>
        <v>130</v>
      </c>
      <c r="CH98" s="100">
        <f>[1]Detailed_Field!CH93</f>
        <v>110</v>
      </c>
      <c r="CI98" s="100">
        <f>[1]Detailed_Field!CI93</f>
        <v>120</v>
      </c>
      <c r="CJ98" s="99">
        <f>[1]Detailed_Field!CJ93</f>
        <v>180</v>
      </c>
      <c r="CK98" s="111">
        <f>[1]Detailed_Field!CK93</f>
        <v>200</v>
      </c>
      <c r="CL98" s="100">
        <f>[1]Detailed_Field!CL93</f>
        <v>210</v>
      </c>
      <c r="CM98" s="100">
        <f>[1]Detailed_Field!CM93</f>
        <v>210</v>
      </c>
      <c r="CN98" s="100">
        <f>[1]Detailed_Field!CN93</f>
        <v>210</v>
      </c>
      <c r="CO98" s="100">
        <f>[1]Detailed_Field!CO93</f>
        <v>190</v>
      </c>
      <c r="CP98" s="100">
        <f>[1]Detailed_Field!CP93</f>
        <v>150</v>
      </c>
      <c r="CQ98" s="102">
        <f>[1]Detailed_Field!CQ93</f>
        <v>190</v>
      </c>
      <c r="CR98" s="100">
        <f>[1]Detailed_Field!CR93</f>
        <v>30</v>
      </c>
      <c r="CS98" s="100">
        <f>[1]Detailed_Field!CS93</f>
        <v>30</v>
      </c>
      <c r="CT98" s="100">
        <f>[1]Detailed_Field!CT93</f>
        <v>50</v>
      </c>
      <c r="CU98" s="100">
        <f>[1]Detailed_Field!CU93</f>
        <v>60</v>
      </c>
      <c r="CV98" s="100">
        <f>[1]Detailed_Field!CV93</f>
        <v>60</v>
      </c>
      <c r="CW98" s="100">
        <f>[1]Detailed_Field!CW93</f>
        <v>50</v>
      </c>
      <c r="CX98" s="102">
        <f>[1]Detailed_Field!CX93</f>
        <v>60</v>
      </c>
      <c r="CY98" s="100">
        <f>[1]Detailed_Field!CY93</f>
        <v>230</v>
      </c>
      <c r="CZ98" s="100">
        <f>[1]Detailed_Field!CZ93</f>
        <v>250</v>
      </c>
      <c r="DA98" s="100">
        <f>[1]Detailed_Field!DA93</f>
        <v>250</v>
      </c>
      <c r="DB98" s="100">
        <f>[1]Detailed_Field!DB93</f>
        <v>260</v>
      </c>
      <c r="DC98" s="100">
        <f>[1]Detailed_Field!DC93</f>
        <v>260</v>
      </c>
      <c r="DD98" s="100">
        <f>[1]Detailed_Field!DD93</f>
        <v>200</v>
      </c>
      <c r="DE98" s="99">
        <f>[1]Detailed_Field!DE93</f>
        <v>250</v>
      </c>
      <c r="DF98" s="111">
        <f>[1]Detailed_Field!DF93</f>
        <v>90</v>
      </c>
      <c r="DG98" s="100">
        <f>[1]Detailed_Field!DG93</f>
        <v>60</v>
      </c>
      <c r="DH98" s="100">
        <f>[1]Detailed_Field!DH93</f>
        <v>60</v>
      </c>
      <c r="DI98" s="100">
        <f>[1]Detailed_Field!DI93</f>
        <v>60</v>
      </c>
      <c r="DJ98" s="100">
        <f>[1]Detailed_Field!DJ93</f>
        <v>70</v>
      </c>
      <c r="DK98" s="100">
        <f>[1]Detailed_Field!DK93</f>
        <v>90</v>
      </c>
      <c r="DL98" s="102">
        <f>[1]Detailed_Field!DL93</f>
        <v>80</v>
      </c>
      <c r="DM98" s="100">
        <f>[1]Detailed_Field!DM93</f>
        <v>40</v>
      </c>
      <c r="DN98" s="100">
        <f>[1]Detailed_Field!DN93</f>
        <v>30</v>
      </c>
      <c r="DO98" s="100">
        <f>[1]Detailed_Field!DO93</f>
        <v>40</v>
      </c>
      <c r="DP98" s="100">
        <f>[1]Detailed_Field!DP93</f>
        <v>20</v>
      </c>
      <c r="DQ98" s="100">
        <f>[1]Detailed_Field!DQ93</f>
        <v>20</v>
      </c>
      <c r="DR98" s="100">
        <f>[1]Detailed_Field!DR93</f>
        <v>30</v>
      </c>
      <c r="DS98" s="102">
        <f>[1]Detailed_Field!DS93</f>
        <v>30</v>
      </c>
      <c r="DT98" s="100">
        <f>[1]Detailed_Field!DT93</f>
        <v>130</v>
      </c>
      <c r="DU98" s="100">
        <f>[1]Detailed_Field!DU93</f>
        <v>90</v>
      </c>
      <c r="DV98" s="100">
        <f>[1]Detailed_Field!DV93</f>
        <v>100</v>
      </c>
      <c r="DW98" s="100">
        <f>[1]Detailed_Field!DW93</f>
        <v>80</v>
      </c>
      <c r="DX98" s="100">
        <f>[1]Detailed_Field!DX93</f>
        <v>90</v>
      </c>
      <c r="DY98" s="100">
        <f>[1]Detailed_Field!DY93</f>
        <v>120</v>
      </c>
      <c r="DZ98" s="99">
        <f>[1]Detailed_Field!DZ93</f>
        <v>110</v>
      </c>
      <c r="EA98" s="111" t="str">
        <f>[1]Detailed_Field!EA93</f>
        <v>n</v>
      </c>
      <c r="EB98" s="100" t="str">
        <f>[1]Detailed_Field!EB93</f>
        <v>n</v>
      </c>
      <c r="EC98" s="100" t="str">
        <f>[1]Detailed_Field!EC93</f>
        <v>n</v>
      </c>
      <c r="ED98" s="100">
        <f>[1]Detailed_Field!ED93</f>
        <v>10</v>
      </c>
      <c r="EE98" s="100" t="str">
        <f>[1]Detailed_Field!EE93</f>
        <v>n</v>
      </c>
      <c r="EF98" s="100" t="str">
        <f>[1]Detailed_Field!EF93</f>
        <v>n</v>
      </c>
      <c r="EG98" s="102" t="str">
        <f>[1]Detailed_Field!EG93</f>
        <v>n</v>
      </c>
      <c r="EH98" s="100" t="str">
        <f>[1]Detailed_Field!EH93</f>
        <v>n</v>
      </c>
      <c r="EI98" s="100" t="str">
        <f>[1]Detailed_Field!EI93</f>
        <v>n</v>
      </c>
      <c r="EJ98" s="100" t="str">
        <f>[1]Detailed_Field!EJ93</f>
        <v>n</v>
      </c>
      <c r="EK98" s="100" t="str">
        <f>[1]Detailed_Field!EK93</f>
        <v>n</v>
      </c>
      <c r="EL98" s="100" t="str">
        <f>[1]Detailed_Field!EL93</f>
        <v>n</v>
      </c>
      <c r="EM98" s="100" t="str">
        <f>[1]Detailed_Field!EM93</f>
        <v>n</v>
      </c>
      <c r="EN98" s="102" t="str">
        <f>[1]Detailed_Field!EN93</f>
        <v>n</v>
      </c>
      <c r="EO98" s="100" t="str">
        <f>[1]Detailed_Field!EO93</f>
        <v>n</v>
      </c>
      <c r="EP98" s="100">
        <f>[1]Detailed_Field!EP93</f>
        <v>10</v>
      </c>
      <c r="EQ98" s="100">
        <f>[1]Detailed_Field!EQ93</f>
        <v>10</v>
      </c>
      <c r="ER98" s="100">
        <f>[1]Detailed_Field!ER93</f>
        <v>10</v>
      </c>
      <c r="ES98" s="100" t="str">
        <f>[1]Detailed_Field!ES93</f>
        <v>n</v>
      </c>
      <c r="ET98" s="100" t="str">
        <f>[1]Detailed_Field!ET93</f>
        <v>n</v>
      </c>
      <c r="EU98" s="99" t="str">
        <f>[1]Detailed_Field!EU93</f>
        <v>n</v>
      </c>
      <c r="EV98" s="111">
        <f>[1]Detailed_Field!EV93</f>
        <v>550</v>
      </c>
      <c r="EW98" s="100">
        <f>[1]Detailed_Field!EW93</f>
        <v>590</v>
      </c>
      <c r="EX98" s="100">
        <f>[1]Detailed_Field!EX93</f>
        <v>590</v>
      </c>
      <c r="EY98" s="100">
        <f>[1]Detailed_Field!EY93</f>
        <v>560</v>
      </c>
      <c r="EZ98" s="100">
        <f>[1]Detailed_Field!EZ93</f>
        <v>580</v>
      </c>
      <c r="FA98" s="100">
        <f>[1]Detailed_Field!FA93</f>
        <v>620</v>
      </c>
      <c r="FB98" s="102">
        <f>[1]Detailed_Field!FB93</f>
        <v>700</v>
      </c>
      <c r="FC98" s="100">
        <f>[1]Detailed_Field!FC93</f>
        <v>60</v>
      </c>
      <c r="FD98" s="100">
        <f>[1]Detailed_Field!FD93</f>
        <v>70</v>
      </c>
      <c r="FE98" s="100">
        <f>[1]Detailed_Field!FE93</f>
        <v>70</v>
      </c>
      <c r="FF98" s="100">
        <f>[1]Detailed_Field!FF93</f>
        <v>60</v>
      </c>
      <c r="FG98" s="100">
        <f>[1]Detailed_Field!FG93</f>
        <v>60</v>
      </c>
      <c r="FH98" s="100">
        <f>[1]Detailed_Field!FH93</f>
        <v>50</v>
      </c>
      <c r="FI98" s="102">
        <f>[1]Detailed_Field!FI93</f>
        <v>70</v>
      </c>
      <c r="FJ98" s="100">
        <f>[1]Detailed_Field!FJ93</f>
        <v>610</v>
      </c>
      <c r="FK98" s="100">
        <f>[1]Detailed_Field!FK93</f>
        <v>670</v>
      </c>
      <c r="FL98" s="100">
        <f>[1]Detailed_Field!FL93</f>
        <v>660</v>
      </c>
      <c r="FM98" s="100">
        <f>[1]Detailed_Field!FM93</f>
        <v>620</v>
      </c>
      <c r="FN98" s="100">
        <f>[1]Detailed_Field!FN93</f>
        <v>630</v>
      </c>
      <c r="FO98" s="100">
        <f>[1]Detailed_Field!FO93</f>
        <v>670</v>
      </c>
      <c r="FP98" s="99">
        <f>[1]Detailed_Field!FP93</f>
        <v>780</v>
      </c>
      <c r="FQ98" s="111">
        <f>[1]Detailed_Field!FQ93</f>
        <v>20</v>
      </c>
      <c r="FR98" s="100">
        <f>[1]Detailed_Field!FR93</f>
        <v>20</v>
      </c>
      <c r="FS98" s="100">
        <f>[1]Detailed_Field!FS93</f>
        <v>30</v>
      </c>
      <c r="FT98" s="100">
        <f>[1]Detailed_Field!FT93</f>
        <v>30</v>
      </c>
      <c r="FU98" s="100">
        <f>[1]Detailed_Field!FU93</f>
        <v>30</v>
      </c>
      <c r="FV98" s="100">
        <f>[1]Detailed_Field!FV93</f>
        <v>30</v>
      </c>
      <c r="FW98" s="102">
        <f>[1]Detailed_Field!FW93</f>
        <v>20</v>
      </c>
      <c r="FX98" s="100">
        <f>[1]Detailed_Field!FX93</f>
        <v>10</v>
      </c>
      <c r="FY98" s="100">
        <f>[1]Detailed_Field!FY93</f>
        <v>10</v>
      </c>
      <c r="FZ98" s="100">
        <f>[1]Detailed_Field!FZ93</f>
        <v>10</v>
      </c>
      <c r="GA98" s="100">
        <f>[1]Detailed_Field!GA93</f>
        <v>10</v>
      </c>
      <c r="GB98" s="100">
        <f>[1]Detailed_Field!GB93</f>
        <v>20</v>
      </c>
      <c r="GC98" s="100">
        <f>[1]Detailed_Field!GC93</f>
        <v>30</v>
      </c>
      <c r="GD98" s="102">
        <f>[1]Detailed_Field!GD93</f>
        <v>30</v>
      </c>
      <c r="GE98" s="100">
        <f>[1]Detailed_Field!GE93</f>
        <v>30</v>
      </c>
      <c r="GF98" s="100">
        <f>[1]Detailed_Field!GF93</f>
        <v>30</v>
      </c>
      <c r="GG98" s="100">
        <f>[1]Detailed_Field!GG93</f>
        <v>30</v>
      </c>
      <c r="GH98" s="100">
        <f>[1]Detailed_Field!GH93</f>
        <v>40</v>
      </c>
      <c r="GI98" s="100">
        <f>[1]Detailed_Field!GI93</f>
        <v>50</v>
      </c>
      <c r="GJ98" s="100">
        <f>[1]Detailed_Field!GJ93</f>
        <v>60</v>
      </c>
      <c r="GK98" s="99">
        <f>[1]Detailed_Field!GK93</f>
        <v>40</v>
      </c>
      <c r="GL98" s="111">
        <f>[1]Detailed_Field!GL93</f>
        <v>30</v>
      </c>
      <c r="GM98" s="100">
        <f>[1]Detailed_Field!GM93</f>
        <v>40</v>
      </c>
      <c r="GN98" s="100">
        <f>[1]Detailed_Field!GN93</f>
        <v>50</v>
      </c>
      <c r="GO98" s="100">
        <f>[1]Detailed_Field!GO93</f>
        <v>50</v>
      </c>
      <c r="GP98" s="100">
        <f>[1]Detailed_Field!GP93</f>
        <v>60</v>
      </c>
      <c r="GQ98" s="100">
        <f>[1]Detailed_Field!GQ93</f>
        <v>60</v>
      </c>
      <c r="GR98" s="102">
        <f>[1]Detailed_Field!GR93</f>
        <v>60</v>
      </c>
      <c r="GS98" s="100">
        <f>[1]Detailed_Field!GS93</f>
        <v>20</v>
      </c>
      <c r="GT98" s="100">
        <f>[1]Detailed_Field!GT93</f>
        <v>40</v>
      </c>
      <c r="GU98" s="100">
        <f>[1]Detailed_Field!GU93</f>
        <v>60</v>
      </c>
      <c r="GV98" s="100">
        <f>[1]Detailed_Field!GV93</f>
        <v>70</v>
      </c>
      <c r="GW98" s="100">
        <f>[1]Detailed_Field!GW93</f>
        <v>90</v>
      </c>
      <c r="GX98" s="100">
        <f>[1]Detailed_Field!GX93</f>
        <v>80</v>
      </c>
      <c r="GY98" s="102">
        <f>[1]Detailed_Field!GY93</f>
        <v>80</v>
      </c>
      <c r="GZ98" s="100">
        <f>[1]Detailed_Field!GZ93</f>
        <v>60</v>
      </c>
      <c r="HA98" s="100">
        <f>[1]Detailed_Field!HA93</f>
        <v>70</v>
      </c>
      <c r="HB98" s="100">
        <f>[1]Detailed_Field!HB93</f>
        <v>110</v>
      </c>
      <c r="HC98" s="100">
        <f>[1]Detailed_Field!HC93</f>
        <v>120</v>
      </c>
      <c r="HD98" s="100">
        <f>[1]Detailed_Field!HD93</f>
        <v>150</v>
      </c>
      <c r="HE98" s="100">
        <f>[1]Detailed_Field!HE93</f>
        <v>140</v>
      </c>
      <c r="HF98" s="99">
        <f>[1]Detailed_Field!HF93</f>
        <v>140</v>
      </c>
      <c r="HG98" s="111">
        <f>[1]Detailed_Field!HG93</f>
        <v>1320</v>
      </c>
      <c r="HH98" s="100">
        <f>[1]Detailed_Field!HH93</f>
        <v>1370</v>
      </c>
      <c r="HI98" s="100">
        <f>[1]Detailed_Field!HI93</f>
        <v>1410</v>
      </c>
      <c r="HJ98" s="100">
        <f>[1]Detailed_Field!HJ93</f>
        <v>1430</v>
      </c>
      <c r="HK98" s="100">
        <f>[1]Detailed_Field!HK93</f>
        <v>1480</v>
      </c>
      <c r="HL98" s="100">
        <f>[1]Detailed_Field!HL93</f>
        <v>1570</v>
      </c>
      <c r="HM98" s="102">
        <f>[1]Detailed_Field!HM93</f>
        <v>1770</v>
      </c>
      <c r="HN98" s="100">
        <f>[1]Detailed_Field!HN93</f>
        <v>170</v>
      </c>
      <c r="HO98" s="100">
        <f>[1]Detailed_Field!HO93</f>
        <v>190</v>
      </c>
      <c r="HP98" s="100">
        <f>[1]Detailed_Field!HP93</f>
        <v>220</v>
      </c>
      <c r="HQ98" s="100">
        <f>[1]Detailed_Field!HQ93</f>
        <v>230</v>
      </c>
      <c r="HR98" s="100">
        <f>[1]Detailed_Field!HR93</f>
        <v>250</v>
      </c>
      <c r="HS98" s="100">
        <f>[1]Detailed_Field!HS93</f>
        <v>240</v>
      </c>
      <c r="HT98" s="102">
        <f>[1]Detailed_Field!HT93</f>
        <v>270</v>
      </c>
      <c r="HU98" s="100">
        <f>[1]Detailed_Field!HU93</f>
        <v>1500</v>
      </c>
      <c r="HV98" s="100">
        <f>[1]Detailed_Field!HV93</f>
        <v>1560</v>
      </c>
      <c r="HW98" s="100">
        <f>[1]Detailed_Field!HW93</f>
        <v>1640</v>
      </c>
      <c r="HX98" s="100">
        <f>[1]Detailed_Field!HX93</f>
        <v>1660</v>
      </c>
      <c r="HY98" s="100">
        <f>[1]Detailed_Field!HY93</f>
        <v>1730</v>
      </c>
      <c r="HZ98" s="100">
        <f>[1]Detailed_Field!HZ93</f>
        <v>1810</v>
      </c>
      <c r="IA98" s="99">
        <f>[1]Detailed_Field!IA93</f>
        <v>2040</v>
      </c>
    </row>
    <row r="99" spans="2:235">
      <c r="B99" s="78"/>
      <c r="D99" s="142" t="str">
        <f>[1]Detailed_Field!D94</f>
        <v>Industrial Engineering</v>
      </c>
      <c r="E99" s="111" t="str">
        <f>[1]Detailed_Field!E94</f>
        <v>n</v>
      </c>
      <c r="F99" s="100" t="str">
        <f>[1]Detailed_Field!F94</f>
        <v>n</v>
      </c>
      <c r="G99" s="100" t="str">
        <f>[1]Detailed_Field!G94</f>
        <v>n</v>
      </c>
      <c r="H99" s="100" t="str">
        <f>[1]Detailed_Field!H94</f>
        <v>n</v>
      </c>
      <c r="I99" s="100" t="str">
        <f>[1]Detailed_Field!I94</f>
        <v>n</v>
      </c>
      <c r="J99" s="100" t="str">
        <f>[1]Detailed_Field!J94</f>
        <v>n</v>
      </c>
      <c r="K99" s="102" t="str">
        <f>[1]Detailed_Field!K94</f>
        <v>n</v>
      </c>
      <c r="L99" s="100" t="str">
        <f>[1]Detailed_Field!L94</f>
        <v>n</v>
      </c>
      <c r="M99" s="100" t="str">
        <f>[1]Detailed_Field!M94</f>
        <v>n</v>
      </c>
      <c r="N99" s="100" t="str">
        <f>[1]Detailed_Field!N94</f>
        <v>n</v>
      </c>
      <c r="O99" s="100" t="str">
        <f>[1]Detailed_Field!O94</f>
        <v>n</v>
      </c>
      <c r="P99" s="100" t="str">
        <f>[1]Detailed_Field!P94</f>
        <v>n</v>
      </c>
      <c r="Q99" s="100" t="str">
        <f>[1]Detailed_Field!Q94</f>
        <v>n</v>
      </c>
      <c r="R99" s="102" t="str">
        <f>[1]Detailed_Field!R94</f>
        <v>n</v>
      </c>
      <c r="S99" s="100" t="str">
        <f>[1]Detailed_Field!S94</f>
        <v>n</v>
      </c>
      <c r="T99" s="100" t="str">
        <f>[1]Detailed_Field!T94</f>
        <v>n</v>
      </c>
      <c r="U99" s="100" t="str">
        <f>[1]Detailed_Field!U94</f>
        <v>n</v>
      </c>
      <c r="V99" s="100" t="str">
        <f>[1]Detailed_Field!V94</f>
        <v>n</v>
      </c>
      <c r="W99" s="100" t="str">
        <f>[1]Detailed_Field!W94</f>
        <v>n</v>
      </c>
      <c r="X99" s="100" t="str">
        <f>[1]Detailed_Field!X94</f>
        <v>n</v>
      </c>
      <c r="Y99" s="99" t="str">
        <f>[1]Detailed_Field!Y94</f>
        <v>n</v>
      </c>
      <c r="Z99" s="111" t="str">
        <f>[1]Detailed_Field!Z94</f>
        <v>n</v>
      </c>
      <c r="AA99" s="100" t="str">
        <f>[1]Detailed_Field!AA94</f>
        <v>n</v>
      </c>
      <c r="AB99" s="100">
        <f>[1]Detailed_Field!AB94</f>
        <v>10</v>
      </c>
      <c r="AC99" s="100">
        <f>[1]Detailed_Field!AC94</f>
        <v>10</v>
      </c>
      <c r="AD99" s="100" t="str">
        <f>[1]Detailed_Field!AD94</f>
        <v>n</v>
      </c>
      <c r="AE99" s="100">
        <f>[1]Detailed_Field!AE94</f>
        <v>10</v>
      </c>
      <c r="AF99" s="102">
        <f>[1]Detailed_Field!AF94</f>
        <v>30</v>
      </c>
      <c r="AG99" s="100" t="str">
        <f>[1]Detailed_Field!AG94</f>
        <v>n</v>
      </c>
      <c r="AH99" s="100" t="str">
        <f>[1]Detailed_Field!AH94</f>
        <v>n</v>
      </c>
      <c r="AI99" s="100" t="str">
        <f>[1]Detailed_Field!AI94</f>
        <v>n</v>
      </c>
      <c r="AJ99" s="100" t="str">
        <f>[1]Detailed_Field!AJ94</f>
        <v>n</v>
      </c>
      <c r="AK99" s="100" t="str">
        <f>[1]Detailed_Field!AK94</f>
        <v>n</v>
      </c>
      <c r="AL99" s="100" t="str">
        <f>[1]Detailed_Field!AL94</f>
        <v>n</v>
      </c>
      <c r="AM99" s="102" t="str">
        <f>[1]Detailed_Field!AM94</f>
        <v>n</v>
      </c>
      <c r="AN99" s="100" t="str">
        <f>[1]Detailed_Field!AN94</f>
        <v>n</v>
      </c>
      <c r="AO99" s="100" t="str">
        <f>[1]Detailed_Field!AO94</f>
        <v>n</v>
      </c>
      <c r="AP99" s="100">
        <f>[1]Detailed_Field!AP94</f>
        <v>10</v>
      </c>
      <c r="AQ99" s="100">
        <f>[1]Detailed_Field!AQ94</f>
        <v>10</v>
      </c>
      <c r="AR99" s="100" t="str">
        <f>[1]Detailed_Field!AR94</f>
        <v>n</v>
      </c>
      <c r="AS99" s="100">
        <f>[1]Detailed_Field!AS94</f>
        <v>10</v>
      </c>
      <c r="AT99" s="99">
        <f>[1]Detailed_Field!AT94</f>
        <v>30</v>
      </c>
      <c r="AU99" s="111">
        <f>[1]Detailed_Field!AU94</f>
        <v>10</v>
      </c>
      <c r="AV99" s="100">
        <f>[1]Detailed_Field!AV94</f>
        <v>30</v>
      </c>
      <c r="AW99" s="100">
        <f>[1]Detailed_Field!AW94</f>
        <v>60</v>
      </c>
      <c r="AX99" s="100">
        <f>[1]Detailed_Field!AX94</f>
        <v>40</v>
      </c>
      <c r="AY99" s="100">
        <f>[1]Detailed_Field!AY94</f>
        <v>30</v>
      </c>
      <c r="AZ99" s="100">
        <f>[1]Detailed_Field!AZ94</f>
        <v>40</v>
      </c>
      <c r="BA99" s="102">
        <f>[1]Detailed_Field!BA94</f>
        <v>20</v>
      </c>
      <c r="BB99" s="100" t="str">
        <f>[1]Detailed_Field!BB94</f>
        <v>n</v>
      </c>
      <c r="BC99" s="100" t="str">
        <f>[1]Detailed_Field!BC94</f>
        <v>n</v>
      </c>
      <c r="BD99" s="100" t="str">
        <f>[1]Detailed_Field!BD94</f>
        <v>n</v>
      </c>
      <c r="BE99" s="100" t="str">
        <f>[1]Detailed_Field!BE94</f>
        <v>n</v>
      </c>
      <c r="BF99" s="100" t="str">
        <f>[1]Detailed_Field!BF94</f>
        <v>n</v>
      </c>
      <c r="BG99" s="100" t="str">
        <f>[1]Detailed_Field!BG94</f>
        <v>n</v>
      </c>
      <c r="BH99" s="102" t="str">
        <f>[1]Detailed_Field!BH94</f>
        <v>n</v>
      </c>
      <c r="BI99" s="100">
        <f>[1]Detailed_Field!BI94</f>
        <v>10</v>
      </c>
      <c r="BJ99" s="100">
        <f>[1]Detailed_Field!BJ94</f>
        <v>40</v>
      </c>
      <c r="BK99" s="100">
        <f>[1]Detailed_Field!BK94</f>
        <v>60</v>
      </c>
      <c r="BL99" s="100">
        <f>[1]Detailed_Field!BL94</f>
        <v>40</v>
      </c>
      <c r="BM99" s="100">
        <f>[1]Detailed_Field!BM94</f>
        <v>30</v>
      </c>
      <c r="BN99" s="100">
        <f>[1]Detailed_Field!BN94</f>
        <v>40</v>
      </c>
      <c r="BO99" s="99">
        <f>[1]Detailed_Field!BO94</f>
        <v>20</v>
      </c>
      <c r="BP99" s="111" t="str">
        <f>[1]Detailed_Field!BP94</f>
        <v>n</v>
      </c>
      <c r="BQ99" s="100" t="str">
        <f>[1]Detailed_Field!BQ94</f>
        <v>n</v>
      </c>
      <c r="BR99" s="100" t="str">
        <f>[1]Detailed_Field!BR94</f>
        <v>n</v>
      </c>
      <c r="BS99" s="100" t="str">
        <f>[1]Detailed_Field!BS94</f>
        <v>n</v>
      </c>
      <c r="BT99" s="100" t="str">
        <f>[1]Detailed_Field!BT94</f>
        <v>n</v>
      </c>
      <c r="BU99" s="100" t="str">
        <f>[1]Detailed_Field!BU94</f>
        <v>n</v>
      </c>
      <c r="BV99" s="102" t="str">
        <f>[1]Detailed_Field!BV94</f>
        <v>n</v>
      </c>
      <c r="BW99" s="100" t="str">
        <f>[1]Detailed_Field!BW94</f>
        <v>n</v>
      </c>
      <c r="BX99" s="100" t="str">
        <f>[1]Detailed_Field!BX94</f>
        <v>n</v>
      </c>
      <c r="BY99" s="100" t="str">
        <f>[1]Detailed_Field!BY94</f>
        <v>n</v>
      </c>
      <c r="BZ99" s="100" t="str">
        <f>[1]Detailed_Field!BZ94</f>
        <v>n</v>
      </c>
      <c r="CA99" s="100" t="str">
        <f>[1]Detailed_Field!CA94</f>
        <v>n</v>
      </c>
      <c r="CB99" s="100" t="str">
        <f>[1]Detailed_Field!CB94</f>
        <v>n</v>
      </c>
      <c r="CC99" s="102" t="str">
        <f>[1]Detailed_Field!CC94</f>
        <v>n</v>
      </c>
      <c r="CD99" s="100" t="str">
        <f>[1]Detailed_Field!CD94</f>
        <v>n</v>
      </c>
      <c r="CE99" s="100" t="str">
        <f>[1]Detailed_Field!CE94</f>
        <v>n</v>
      </c>
      <c r="CF99" s="100" t="str">
        <f>[1]Detailed_Field!CF94</f>
        <v>n</v>
      </c>
      <c r="CG99" s="100" t="str">
        <f>[1]Detailed_Field!CG94</f>
        <v>n</v>
      </c>
      <c r="CH99" s="100" t="str">
        <f>[1]Detailed_Field!CH94</f>
        <v>n</v>
      </c>
      <c r="CI99" s="100" t="str">
        <f>[1]Detailed_Field!CI94</f>
        <v>n</v>
      </c>
      <c r="CJ99" s="99" t="str">
        <f>[1]Detailed_Field!CJ94</f>
        <v>n</v>
      </c>
      <c r="CK99" s="111">
        <f>[1]Detailed_Field!CK94</f>
        <v>10</v>
      </c>
      <c r="CL99" s="100">
        <f>[1]Detailed_Field!CL94</f>
        <v>10</v>
      </c>
      <c r="CM99" s="100">
        <f>[1]Detailed_Field!CM94</f>
        <v>10</v>
      </c>
      <c r="CN99" s="100">
        <f>[1]Detailed_Field!CN94</f>
        <v>20</v>
      </c>
      <c r="CO99" s="100">
        <f>[1]Detailed_Field!CO94</f>
        <v>10</v>
      </c>
      <c r="CP99" s="100">
        <f>[1]Detailed_Field!CP94</f>
        <v>10</v>
      </c>
      <c r="CQ99" s="102" t="str">
        <f>[1]Detailed_Field!CQ94</f>
        <v>n</v>
      </c>
      <c r="CR99" s="100" t="str">
        <f>[1]Detailed_Field!CR94</f>
        <v>n</v>
      </c>
      <c r="CS99" s="100" t="str">
        <f>[1]Detailed_Field!CS94</f>
        <v>n</v>
      </c>
      <c r="CT99" s="100" t="str">
        <f>[1]Detailed_Field!CT94</f>
        <v>n</v>
      </c>
      <c r="CU99" s="100" t="str">
        <f>[1]Detailed_Field!CU94</f>
        <v>n</v>
      </c>
      <c r="CV99" s="100" t="str">
        <f>[1]Detailed_Field!CV94</f>
        <v>n</v>
      </c>
      <c r="CW99" s="100" t="str">
        <f>[1]Detailed_Field!CW94</f>
        <v>n</v>
      </c>
      <c r="CX99" s="102" t="str">
        <f>[1]Detailed_Field!CX94</f>
        <v>n</v>
      </c>
      <c r="CY99" s="100">
        <f>[1]Detailed_Field!CY94</f>
        <v>20</v>
      </c>
      <c r="CZ99" s="100">
        <f>[1]Detailed_Field!CZ94</f>
        <v>10</v>
      </c>
      <c r="DA99" s="100">
        <f>[1]Detailed_Field!DA94</f>
        <v>10</v>
      </c>
      <c r="DB99" s="100">
        <f>[1]Detailed_Field!DB94</f>
        <v>20</v>
      </c>
      <c r="DC99" s="100">
        <f>[1]Detailed_Field!DC94</f>
        <v>20</v>
      </c>
      <c r="DD99" s="100">
        <f>[1]Detailed_Field!DD94</f>
        <v>10</v>
      </c>
      <c r="DE99" s="99" t="str">
        <f>[1]Detailed_Field!DE94</f>
        <v>n</v>
      </c>
      <c r="DF99" s="111">
        <f>[1]Detailed_Field!DF94</f>
        <v>60</v>
      </c>
      <c r="DG99" s="100">
        <f>[1]Detailed_Field!DG94</f>
        <v>30</v>
      </c>
      <c r="DH99" s="100">
        <f>[1]Detailed_Field!DH94</f>
        <v>30</v>
      </c>
      <c r="DI99" s="100">
        <f>[1]Detailed_Field!DI94</f>
        <v>30</v>
      </c>
      <c r="DJ99" s="100">
        <f>[1]Detailed_Field!DJ94</f>
        <v>40</v>
      </c>
      <c r="DK99" s="100">
        <f>[1]Detailed_Field!DK94</f>
        <v>40</v>
      </c>
      <c r="DL99" s="102">
        <f>[1]Detailed_Field!DL94</f>
        <v>50</v>
      </c>
      <c r="DM99" s="100">
        <f>[1]Detailed_Field!DM94</f>
        <v>20</v>
      </c>
      <c r="DN99" s="100">
        <f>[1]Detailed_Field!DN94</f>
        <v>20</v>
      </c>
      <c r="DO99" s="100">
        <f>[1]Detailed_Field!DO94</f>
        <v>10</v>
      </c>
      <c r="DP99" s="100">
        <f>[1]Detailed_Field!DP94</f>
        <v>20</v>
      </c>
      <c r="DQ99" s="100">
        <f>[1]Detailed_Field!DQ94</f>
        <v>20</v>
      </c>
      <c r="DR99" s="100">
        <f>[1]Detailed_Field!DR94</f>
        <v>20</v>
      </c>
      <c r="DS99" s="102">
        <f>[1]Detailed_Field!DS94</f>
        <v>20</v>
      </c>
      <c r="DT99" s="100">
        <f>[1]Detailed_Field!DT94</f>
        <v>80</v>
      </c>
      <c r="DU99" s="100">
        <f>[1]Detailed_Field!DU94</f>
        <v>50</v>
      </c>
      <c r="DV99" s="100">
        <f>[1]Detailed_Field!DV94</f>
        <v>40</v>
      </c>
      <c r="DW99" s="100">
        <f>[1]Detailed_Field!DW94</f>
        <v>50</v>
      </c>
      <c r="DX99" s="100">
        <f>[1]Detailed_Field!DX94</f>
        <v>50</v>
      </c>
      <c r="DY99" s="100">
        <f>[1]Detailed_Field!DY94</f>
        <v>60</v>
      </c>
      <c r="DZ99" s="99">
        <f>[1]Detailed_Field!DZ94</f>
        <v>70</v>
      </c>
      <c r="EA99" s="111" t="str">
        <f>[1]Detailed_Field!EA94</f>
        <v>n</v>
      </c>
      <c r="EB99" s="100" t="str">
        <f>[1]Detailed_Field!EB94</f>
        <v>n</v>
      </c>
      <c r="EC99" s="100" t="str">
        <f>[1]Detailed_Field!EC94</f>
        <v>n</v>
      </c>
      <c r="ED99" s="100" t="str">
        <f>[1]Detailed_Field!ED94</f>
        <v>n</v>
      </c>
      <c r="EE99" s="100" t="str">
        <f>[1]Detailed_Field!EE94</f>
        <v>n</v>
      </c>
      <c r="EF99" s="100" t="str">
        <f>[1]Detailed_Field!EF94</f>
        <v>n</v>
      </c>
      <c r="EG99" s="102" t="str">
        <f>[1]Detailed_Field!EG94</f>
        <v>n</v>
      </c>
      <c r="EH99" s="100" t="str">
        <f>[1]Detailed_Field!EH94</f>
        <v>n</v>
      </c>
      <c r="EI99" s="100" t="str">
        <f>[1]Detailed_Field!EI94</f>
        <v>n</v>
      </c>
      <c r="EJ99" s="100" t="str">
        <f>[1]Detailed_Field!EJ94</f>
        <v>n</v>
      </c>
      <c r="EK99" s="100" t="str">
        <f>[1]Detailed_Field!EK94</f>
        <v>n</v>
      </c>
      <c r="EL99" s="100" t="str">
        <f>[1]Detailed_Field!EL94</f>
        <v>n</v>
      </c>
      <c r="EM99" s="100" t="str">
        <f>[1]Detailed_Field!EM94</f>
        <v>n</v>
      </c>
      <c r="EN99" s="102" t="str">
        <f>[1]Detailed_Field!EN94</f>
        <v>n</v>
      </c>
      <c r="EO99" s="100" t="str">
        <f>[1]Detailed_Field!EO94</f>
        <v>n</v>
      </c>
      <c r="EP99" s="100" t="str">
        <f>[1]Detailed_Field!EP94</f>
        <v>n</v>
      </c>
      <c r="EQ99" s="100" t="str">
        <f>[1]Detailed_Field!EQ94</f>
        <v>n</v>
      </c>
      <c r="ER99" s="100" t="str">
        <f>[1]Detailed_Field!ER94</f>
        <v>n</v>
      </c>
      <c r="ES99" s="100" t="str">
        <f>[1]Detailed_Field!ES94</f>
        <v>n</v>
      </c>
      <c r="ET99" s="100" t="str">
        <f>[1]Detailed_Field!ET94</f>
        <v>n</v>
      </c>
      <c r="EU99" s="99" t="str">
        <f>[1]Detailed_Field!EU94</f>
        <v>n</v>
      </c>
      <c r="EV99" s="111">
        <f>[1]Detailed_Field!EV94</f>
        <v>90</v>
      </c>
      <c r="EW99" s="100">
        <f>[1]Detailed_Field!EW94</f>
        <v>110</v>
      </c>
      <c r="EX99" s="100">
        <f>[1]Detailed_Field!EX94</f>
        <v>110</v>
      </c>
      <c r="EY99" s="100">
        <f>[1]Detailed_Field!EY94</f>
        <v>100</v>
      </c>
      <c r="EZ99" s="100">
        <f>[1]Detailed_Field!EZ94</f>
        <v>100</v>
      </c>
      <c r="FA99" s="100">
        <f>[1]Detailed_Field!FA94</f>
        <v>100</v>
      </c>
      <c r="FB99" s="102">
        <f>[1]Detailed_Field!FB94</f>
        <v>90</v>
      </c>
      <c r="FC99" s="100">
        <f>[1]Detailed_Field!FC94</f>
        <v>10</v>
      </c>
      <c r="FD99" s="100">
        <f>[1]Detailed_Field!FD94</f>
        <v>10</v>
      </c>
      <c r="FE99" s="100">
        <f>[1]Detailed_Field!FE94</f>
        <v>30</v>
      </c>
      <c r="FF99" s="100">
        <f>[1]Detailed_Field!FF94</f>
        <v>30</v>
      </c>
      <c r="FG99" s="100">
        <f>[1]Detailed_Field!FG94</f>
        <v>30</v>
      </c>
      <c r="FH99" s="100">
        <f>[1]Detailed_Field!FH94</f>
        <v>20</v>
      </c>
      <c r="FI99" s="102">
        <f>[1]Detailed_Field!FI94</f>
        <v>20</v>
      </c>
      <c r="FJ99" s="100">
        <f>[1]Detailed_Field!FJ94</f>
        <v>110</v>
      </c>
      <c r="FK99" s="100">
        <f>[1]Detailed_Field!FK94</f>
        <v>120</v>
      </c>
      <c r="FL99" s="100">
        <f>[1]Detailed_Field!FL94</f>
        <v>130</v>
      </c>
      <c r="FM99" s="100">
        <f>[1]Detailed_Field!FM94</f>
        <v>130</v>
      </c>
      <c r="FN99" s="100">
        <f>[1]Detailed_Field!FN94</f>
        <v>130</v>
      </c>
      <c r="FO99" s="100">
        <f>[1]Detailed_Field!FO94</f>
        <v>130</v>
      </c>
      <c r="FP99" s="99">
        <f>[1]Detailed_Field!FP94</f>
        <v>110</v>
      </c>
      <c r="FQ99" s="111" t="str">
        <f>[1]Detailed_Field!FQ94</f>
        <v>n</v>
      </c>
      <c r="FR99" s="100" t="str">
        <f>[1]Detailed_Field!FR94</f>
        <v>n</v>
      </c>
      <c r="FS99" s="100" t="str">
        <f>[1]Detailed_Field!FS94</f>
        <v>n</v>
      </c>
      <c r="FT99" s="100" t="str">
        <f>[1]Detailed_Field!FT94</f>
        <v>n</v>
      </c>
      <c r="FU99" s="100">
        <f>[1]Detailed_Field!FU94</f>
        <v>10</v>
      </c>
      <c r="FV99" s="100">
        <f>[1]Detailed_Field!FV94</f>
        <v>10</v>
      </c>
      <c r="FW99" s="102">
        <f>[1]Detailed_Field!FW94</f>
        <v>10</v>
      </c>
      <c r="FX99" s="100" t="str">
        <f>[1]Detailed_Field!FX94</f>
        <v>n</v>
      </c>
      <c r="FY99" s="100" t="str">
        <f>[1]Detailed_Field!FY94</f>
        <v>n</v>
      </c>
      <c r="FZ99" s="100" t="str">
        <f>[1]Detailed_Field!FZ94</f>
        <v>n</v>
      </c>
      <c r="GA99" s="100" t="str">
        <f>[1]Detailed_Field!GA94</f>
        <v>n</v>
      </c>
      <c r="GB99" s="100" t="str">
        <f>[1]Detailed_Field!GB94</f>
        <v>n</v>
      </c>
      <c r="GC99" s="100" t="str">
        <f>[1]Detailed_Field!GC94</f>
        <v>n</v>
      </c>
      <c r="GD99" s="102" t="str">
        <f>[1]Detailed_Field!GD94</f>
        <v>n</v>
      </c>
      <c r="GE99" s="100" t="str">
        <f>[1]Detailed_Field!GE94</f>
        <v>n</v>
      </c>
      <c r="GF99" s="100" t="str">
        <f>[1]Detailed_Field!GF94</f>
        <v>n</v>
      </c>
      <c r="GG99" s="100" t="str">
        <f>[1]Detailed_Field!GG94</f>
        <v>n</v>
      </c>
      <c r="GH99" s="100" t="str">
        <f>[1]Detailed_Field!GH94</f>
        <v>n</v>
      </c>
      <c r="GI99" s="100">
        <f>[1]Detailed_Field!GI94</f>
        <v>10</v>
      </c>
      <c r="GJ99" s="100">
        <f>[1]Detailed_Field!GJ94</f>
        <v>10</v>
      </c>
      <c r="GK99" s="99">
        <f>[1]Detailed_Field!GK94</f>
        <v>10</v>
      </c>
      <c r="GL99" s="111" t="str">
        <f>[1]Detailed_Field!GL94</f>
        <v>n</v>
      </c>
      <c r="GM99" s="100" t="str">
        <f>[1]Detailed_Field!GM94</f>
        <v>n</v>
      </c>
      <c r="GN99" s="100" t="str">
        <f>[1]Detailed_Field!GN94</f>
        <v>n</v>
      </c>
      <c r="GO99" s="100" t="str">
        <f>[1]Detailed_Field!GO94</f>
        <v>n</v>
      </c>
      <c r="GP99" s="100" t="str">
        <f>[1]Detailed_Field!GP94</f>
        <v>n</v>
      </c>
      <c r="GQ99" s="100" t="str">
        <f>[1]Detailed_Field!GQ94</f>
        <v>n</v>
      </c>
      <c r="GR99" s="102" t="str">
        <f>[1]Detailed_Field!GR94</f>
        <v>n</v>
      </c>
      <c r="GS99" s="100" t="str">
        <f>[1]Detailed_Field!GS94</f>
        <v>n</v>
      </c>
      <c r="GT99" s="100" t="str">
        <f>[1]Detailed_Field!GT94</f>
        <v>n</v>
      </c>
      <c r="GU99" s="100" t="str">
        <f>[1]Detailed_Field!GU94</f>
        <v>n</v>
      </c>
      <c r="GV99" s="100" t="str">
        <f>[1]Detailed_Field!GV94</f>
        <v>n</v>
      </c>
      <c r="GW99" s="100" t="str">
        <f>[1]Detailed_Field!GW94</f>
        <v>n</v>
      </c>
      <c r="GX99" s="100" t="str">
        <f>[1]Detailed_Field!GX94</f>
        <v>n</v>
      </c>
      <c r="GY99" s="102" t="str">
        <f>[1]Detailed_Field!GY94</f>
        <v>n</v>
      </c>
      <c r="GZ99" s="100" t="str">
        <f>[1]Detailed_Field!GZ94</f>
        <v>n</v>
      </c>
      <c r="HA99" s="100" t="str">
        <f>[1]Detailed_Field!HA94</f>
        <v>n</v>
      </c>
      <c r="HB99" s="100" t="str">
        <f>[1]Detailed_Field!HB94</f>
        <v>n</v>
      </c>
      <c r="HC99" s="100" t="str">
        <f>[1]Detailed_Field!HC94</f>
        <v>n</v>
      </c>
      <c r="HD99" s="100" t="str">
        <f>[1]Detailed_Field!HD94</f>
        <v>n</v>
      </c>
      <c r="HE99" s="100" t="str">
        <f>[1]Detailed_Field!HE94</f>
        <v>n</v>
      </c>
      <c r="HF99" s="99" t="str">
        <f>[1]Detailed_Field!HF94</f>
        <v>n</v>
      </c>
      <c r="HG99" s="111">
        <f>[1]Detailed_Field!HG94</f>
        <v>180</v>
      </c>
      <c r="HH99" s="100">
        <f>[1]Detailed_Field!HH94</f>
        <v>190</v>
      </c>
      <c r="HI99" s="100">
        <f>[1]Detailed_Field!HI94</f>
        <v>220</v>
      </c>
      <c r="HJ99" s="100">
        <f>[1]Detailed_Field!HJ94</f>
        <v>200</v>
      </c>
      <c r="HK99" s="100">
        <f>[1]Detailed_Field!HK94</f>
        <v>200</v>
      </c>
      <c r="HL99" s="100">
        <f>[1]Detailed_Field!HL94</f>
        <v>210</v>
      </c>
      <c r="HM99" s="102">
        <f>[1]Detailed_Field!HM94</f>
        <v>200</v>
      </c>
      <c r="HN99" s="100">
        <f>[1]Detailed_Field!HN94</f>
        <v>40</v>
      </c>
      <c r="HO99" s="100">
        <f>[1]Detailed_Field!HO94</f>
        <v>40</v>
      </c>
      <c r="HP99" s="100">
        <f>[1]Detailed_Field!HP94</f>
        <v>40</v>
      </c>
      <c r="HQ99" s="100">
        <f>[1]Detailed_Field!HQ94</f>
        <v>50</v>
      </c>
      <c r="HR99" s="100">
        <f>[1]Detailed_Field!HR94</f>
        <v>50</v>
      </c>
      <c r="HS99" s="100">
        <f>[1]Detailed_Field!HS94</f>
        <v>50</v>
      </c>
      <c r="HT99" s="102">
        <f>[1]Detailed_Field!HT94</f>
        <v>40</v>
      </c>
      <c r="HU99" s="100">
        <f>[1]Detailed_Field!HU94</f>
        <v>220</v>
      </c>
      <c r="HV99" s="100">
        <f>[1]Detailed_Field!HV94</f>
        <v>230</v>
      </c>
      <c r="HW99" s="100">
        <f>[1]Detailed_Field!HW94</f>
        <v>260</v>
      </c>
      <c r="HX99" s="100">
        <f>[1]Detailed_Field!HX94</f>
        <v>250</v>
      </c>
      <c r="HY99" s="100">
        <f>[1]Detailed_Field!HY94</f>
        <v>250</v>
      </c>
      <c r="HZ99" s="100">
        <f>[1]Detailed_Field!HZ94</f>
        <v>260</v>
      </c>
      <c r="IA99" s="99">
        <f>[1]Detailed_Field!IA94</f>
        <v>240</v>
      </c>
    </row>
    <row r="100" spans="2:235">
      <c r="B100" s="78"/>
      <c r="D100" s="142" t="str">
        <f>[1]Detailed_Field!D95</f>
        <v>Toolmaking</v>
      </c>
      <c r="E100" s="111" t="str">
        <f>[1]Detailed_Field!E95</f>
        <v>n</v>
      </c>
      <c r="F100" s="100" t="str">
        <f>[1]Detailed_Field!F95</f>
        <v>n</v>
      </c>
      <c r="G100" s="100" t="str">
        <f>[1]Detailed_Field!G95</f>
        <v>n</v>
      </c>
      <c r="H100" s="100" t="str">
        <f>[1]Detailed_Field!H95</f>
        <v>n</v>
      </c>
      <c r="I100" s="100" t="str">
        <f>[1]Detailed_Field!I95</f>
        <v>n</v>
      </c>
      <c r="J100" s="100" t="str">
        <f>[1]Detailed_Field!J95</f>
        <v>n</v>
      </c>
      <c r="K100" s="102" t="str">
        <f>[1]Detailed_Field!K95</f>
        <v>n</v>
      </c>
      <c r="L100" s="100" t="str">
        <f>[1]Detailed_Field!L95</f>
        <v>n</v>
      </c>
      <c r="M100" s="100" t="str">
        <f>[1]Detailed_Field!M95</f>
        <v>n</v>
      </c>
      <c r="N100" s="100" t="str">
        <f>[1]Detailed_Field!N95</f>
        <v>n</v>
      </c>
      <c r="O100" s="100" t="str">
        <f>[1]Detailed_Field!O95</f>
        <v>n</v>
      </c>
      <c r="P100" s="100" t="str">
        <f>[1]Detailed_Field!P95</f>
        <v>n</v>
      </c>
      <c r="Q100" s="100" t="str">
        <f>[1]Detailed_Field!Q95</f>
        <v>n</v>
      </c>
      <c r="R100" s="102" t="str">
        <f>[1]Detailed_Field!R95</f>
        <v>n</v>
      </c>
      <c r="S100" s="100" t="str">
        <f>[1]Detailed_Field!S95</f>
        <v>n</v>
      </c>
      <c r="T100" s="100" t="str">
        <f>[1]Detailed_Field!T95</f>
        <v>n</v>
      </c>
      <c r="U100" s="100" t="str">
        <f>[1]Detailed_Field!U95</f>
        <v>n</v>
      </c>
      <c r="V100" s="100" t="str">
        <f>[1]Detailed_Field!V95</f>
        <v>n</v>
      </c>
      <c r="W100" s="100" t="str">
        <f>[1]Detailed_Field!W95</f>
        <v>n</v>
      </c>
      <c r="X100" s="100" t="str">
        <f>[1]Detailed_Field!X95</f>
        <v>n</v>
      </c>
      <c r="Y100" s="99" t="str">
        <f>[1]Detailed_Field!Y95</f>
        <v>n</v>
      </c>
      <c r="Z100" s="111">
        <f>[1]Detailed_Field!Z95</f>
        <v>10</v>
      </c>
      <c r="AA100" s="100" t="str">
        <f>[1]Detailed_Field!AA95</f>
        <v>n</v>
      </c>
      <c r="AB100" s="100" t="str">
        <f>[1]Detailed_Field!AB95</f>
        <v>n</v>
      </c>
      <c r="AC100" s="100" t="str">
        <f>[1]Detailed_Field!AC95</f>
        <v>n</v>
      </c>
      <c r="AD100" s="100" t="str">
        <f>[1]Detailed_Field!AD95</f>
        <v>n</v>
      </c>
      <c r="AE100" s="100" t="str">
        <f>[1]Detailed_Field!AE95</f>
        <v>n</v>
      </c>
      <c r="AF100" s="102" t="str">
        <f>[1]Detailed_Field!AF95</f>
        <v>n</v>
      </c>
      <c r="AG100" s="100" t="str">
        <f>[1]Detailed_Field!AG95</f>
        <v>n</v>
      </c>
      <c r="AH100" s="100" t="str">
        <f>[1]Detailed_Field!AH95</f>
        <v>n</v>
      </c>
      <c r="AI100" s="100" t="str">
        <f>[1]Detailed_Field!AI95</f>
        <v>n</v>
      </c>
      <c r="AJ100" s="100" t="str">
        <f>[1]Detailed_Field!AJ95</f>
        <v>n</v>
      </c>
      <c r="AK100" s="100" t="str">
        <f>[1]Detailed_Field!AK95</f>
        <v>n</v>
      </c>
      <c r="AL100" s="100" t="str">
        <f>[1]Detailed_Field!AL95</f>
        <v>n</v>
      </c>
      <c r="AM100" s="102" t="str">
        <f>[1]Detailed_Field!AM95</f>
        <v>n</v>
      </c>
      <c r="AN100" s="100">
        <f>[1]Detailed_Field!AN95</f>
        <v>10</v>
      </c>
      <c r="AO100" s="100" t="str">
        <f>[1]Detailed_Field!AO95</f>
        <v>n</v>
      </c>
      <c r="AP100" s="100" t="str">
        <f>[1]Detailed_Field!AP95</f>
        <v>n</v>
      </c>
      <c r="AQ100" s="100" t="str">
        <f>[1]Detailed_Field!AQ95</f>
        <v>n</v>
      </c>
      <c r="AR100" s="100" t="str">
        <f>[1]Detailed_Field!AR95</f>
        <v>n</v>
      </c>
      <c r="AS100" s="100" t="str">
        <f>[1]Detailed_Field!AS95</f>
        <v>n</v>
      </c>
      <c r="AT100" s="99" t="str">
        <f>[1]Detailed_Field!AT95</f>
        <v>n</v>
      </c>
      <c r="AU100" s="111" t="str">
        <f>[1]Detailed_Field!AU95</f>
        <v>n</v>
      </c>
      <c r="AV100" s="100" t="str">
        <f>[1]Detailed_Field!AV95</f>
        <v>n</v>
      </c>
      <c r="AW100" s="100" t="str">
        <f>[1]Detailed_Field!AW95</f>
        <v>n</v>
      </c>
      <c r="AX100" s="100" t="str">
        <f>[1]Detailed_Field!AX95</f>
        <v>n</v>
      </c>
      <c r="AY100" s="100" t="str">
        <f>[1]Detailed_Field!AY95</f>
        <v>n</v>
      </c>
      <c r="AZ100" s="100" t="str">
        <f>[1]Detailed_Field!AZ95</f>
        <v>n</v>
      </c>
      <c r="BA100" s="102" t="str">
        <f>[1]Detailed_Field!BA95</f>
        <v>n</v>
      </c>
      <c r="BB100" s="100" t="str">
        <f>[1]Detailed_Field!BB95</f>
        <v>n</v>
      </c>
      <c r="BC100" s="100" t="str">
        <f>[1]Detailed_Field!BC95</f>
        <v>n</v>
      </c>
      <c r="BD100" s="100" t="str">
        <f>[1]Detailed_Field!BD95</f>
        <v>n</v>
      </c>
      <c r="BE100" s="100" t="str">
        <f>[1]Detailed_Field!BE95</f>
        <v>n</v>
      </c>
      <c r="BF100" s="100" t="str">
        <f>[1]Detailed_Field!BF95</f>
        <v>n</v>
      </c>
      <c r="BG100" s="100" t="str">
        <f>[1]Detailed_Field!BG95</f>
        <v>n</v>
      </c>
      <c r="BH100" s="102" t="str">
        <f>[1]Detailed_Field!BH95</f>
        <v>n</v>
      </c>
      <c r="BI100" s="100" t="str">
        <f>[1]Detailed_Field!BI95</f>
        <v>n</v>
      </c>
      <c r="BJ100" s="100" t="str">
        <f>[1]Detailed_Field!BJ95</f>
        <v>n</v>
      </c>
      <c r="BK100" s="100" t="str">
        <f>[1]Detailed_Field!BK95</f>
        <v>n</v>
      </c>
      <c r="BL100" s="100" t="str">
        <f>[1]Detailed_Field!BL95</f>
        <v>n</v>
      </c>
      <c r="BM100" s="100" t="str">
        <f>[1]Detailed_Field!BM95</f>
        <v>n</v>
      </c>
      <c r="BN100" s="100" t="str">
        <f>[1]Detailed_Field!BN95</f>
        <v>n</v>
      </c>
      <c r="BO100" s="99" t="str">
        <f>[1]Detailed_Field!BO95</f>
        <v>n</v>
      </c>
      <c r="BP100" s="111">
        <f>[1]Detailed_Field!BP95</f>
        <v>110</v>
      </c>
      <c r="BQ100" s="100">
        <f>[1]Detailed_Field!BQ95</f>
        <v>100</v>
      </c>
      <c r="BR100" s="100">
        <f>[1]Detailed_Field!BR95</f>
        <v>50</v>
      </c>
      <c r="BS100" s="100">
        <f>[1]Detailed_Field!BS95</f>
        <v>30</v>
      </c>
      <c r="BT100" s="100">
        <f>[1]Detailed_Field!BT95</f>
        <v>10</v>
      </c>
      <c r="BU100" s="100" t="str">
        <f>[1]Detailed_Field!BU95</f>
        <v>n</v>
      </c>
      <c r="BV100" s="102" t="str">
        <f>[1]Detailed_Field!BV95</f>
        <v>n</v>
      </c>
      <c r="BW100" s="100" t="str">
        <f>[1]Detailed_Field!BW95</f>
        <v>n</v>
      </c>
      <c r="BX100" s="100" t="str">
        <f>[1]Detailed_Field!BX95</f>
        <v>n</v>
      </c>
      <c r="BY100" s="100" t="str">
        <f>[1]Detailed_Field!BY95</f>
        <v>n</v>
      </c>
      <c r="BZ100" s="100" t="str">
        <f>[1]Detailed_Field!BZ95</f>
        <v>n</v>
      </c>
      <c r="CA100" s="100" t="str">
        <f>[1]Detailed_Field!CA95</f>
        <v>n</v>
      </c>
      <c r="CB100" s="100" t="str">
        <f>[1]Detailed_Field!CB95</f>
        <v>n</v>
      </c>
      <c r="CC100" s="102" t="str">
        <f>[1]Detailed_Field!CC95</f>
        <v>n</v>
      </c>
      <c r="CD100" s="100">
        <f>[1]Detailed_Field!CD95</f>
        <v>110</v>
      </c>
      <c r="CE100" s="100">
        <f>[1]Detailed_Field!CE95</f>
        <v>100</v>
      </c>
      <c r="CF100" s="100">
        <f>[1]Detailed_Field!CF95</f>
        <v>50</v>
      </c>
      <c r="CG100" s="100">
        <f>[1]Detailed_Field!CG95</f>
        <v>30</v>
      </c>
      <c r="CH100" s="100">
        <f>[1]Detailed_Field!CH95</f>
        <v>10</v>
      </c>
      <c r="CI100" s="100" t="str">
        <f>[1]Detailed_Field!CI95</f>
        <v>n</v>
      </c>
      <c r="CJ100" s="99" t="str">
        <f>[1]Detailed_Field!CJ95</f>
        <v>n</v>
      </c>
      <c r="CK100" s="111" t="str">
        <f>[1]Detailed_Field!CK95</f>
        <v>n</v>
      </c>
      <c r="CL100" s="100" t="str">
        <f>[1]Detailed_Field!CL95</f>
        <v>n</v>
      </c>
      <c r="CM100" s="100" t="str">
        <f>[1]Detailed_Field!CM95</f>
        <v>n</v>
      </c>
      <c r="CN100" s="100" t="str">
        <f>[1]Detailed_Field!CN95</f>
        <v>n</v>
      </c>
      <c r="CO100" s="100" t="str">
        <f>[1]Detailed_Field!CO95</f>
        <v>n</v>
      </c>
      <c r="CP100" s="100" t="str">
        <f>[1]Detailed_Field!CP95</f>
        <v>n</v>
      </c>
      <c r="CQ100" s="102" t="str">
        <f>[1]Detailed_Field!CQ95</f>
        <v>n</v>
      </c>
      <c r="CR100" s="100" t="str">
        <f>[1]Detailed_Field!CR95</f>
        <v>n</v>
      </c>
      <c r="CS100" s="100" t="str">
        <f>[1]Detailed_Field!CS95</f>
        <v>n</v>
      </c>
      <c r="CT100" s="100" t="str">
        <f>[1]Detailed_Field!CT95</f>
        <v>n</v>
      </c>
      <c r="CU100" s="100" t="str">
        <f>[1]Detailed_Field!CU95</f>
        <v>n</v>
      </c>
      <c r="CV100" s="100" t="str">
        <f>[1]Detailed_Field!CV95</f>
        <v>n</v>
      </c>
      <c r="CW100" s="100" t="str">
        <f>[1]Detailed_Field!CW95</f>
        <v>n</v>
      </c>
      <c r="CX100" s="102" t="str">
        <f>[1]Detailed_Field!CX95</f>
        <v>n</v>
      </c>
      <c r="CY100" s="100" t="str">
        <f>[1]Detailed_Field!CY95</f>
        <v>n</v>
      </c>
      <c r="CZ100" s="100" t="str">
        <f>[1]Detailed_Field!CZ95</f>
        <v>n</v>
      </c>
      <c r="DA100" s="100" t="str">
        <f>[1]Detailed_Field!DA95</f>
        <v>n</v>
      </c>
      <c r="DB100" s="100" t="str">
        <f>[1]Detailed_Field!DB95</f>
        <v>n</v>
      </c>
      <c r="DC100" s="100" t="str">
        <f>[1]Detailed_Field!DC95</f>
        <v>n</v>
      </c>
      <c r="DD100" s="100" t="str">
        <f>[1]Detailed_Field!DD95</f>
        <v>n</v>
      </c>
      <c r="DE100" s="99" t="str">
        <f>[1]Detailed_Field!DE95</f>
        <v>n</v>
      </c>
      <c r="DF100" s="111" t="str">
        <f>[1]Detailed_Field!DF95</f>
        <v>n</v>
      </c>
      <c r="DG100" s="100" t="str">
        <f>[1]Detailed_Field!DG95</f>
        <v>n</v>
      </c>
      <c r="DH100" s="100" t="str">
        <f>[1]Detailed_Field!DH95</f>
        <v>n</v>
      </c>
      <c r="DI100" s="100" t="str">
        <f>[1]Detailed_Field!DI95</f>
        <v>n</v>
      </c>
      <c r="DJ100" s="100" t="str">
        <f>[1]Detailed_Field!DJ95</f>
        <v>n</v>
      </c>
      <c r="DK100" s="100" t="str">
        <f>[1]Detailed_Field!DK95</f>
        <v>n</v>
      </c>
      <c r="DL100" s="102" t="str">
        <f>[1]Detailed_Field!DL95</f>
        <v>n</v>
      </c>
      <c r="DM100" s="100" t="str">
        <f>[1]Detailed_Field!DM95</f>
        <v>n</v>
      </c>
      <c r="DN100" s="100" t="str">
        <f>[1]Detailed_Field!DN95</f>
        <v>n</v>
      </c>
      <c r="DO100" s="100" t="str">
        <f>[1]Detailed_Field!DO95</f>
        <v>n</v>
      </c>
      <c r="DP100" s="100" t="str">
        <f>[1]Detailed_Field!DP95</f>
        <v>n</v>
      </c>
      <c r="DQ100" s="100" t="str">
        <f>[1]Detailed_Field!DQ95</f>
        <v>n</v>
      </c>
      <c r="DR100" s="100" t="str">
        <f>[1]Detailed_Field!DR95</f>
        <v>n</v>
      </c>
      <c r="DS100" s="102" t="str">
        <f>[1]Detailed_Field!DS95</f>
        <v>n</v>
      </c>
      <c r="DT100" s="100" t="str">
        <f>[1]Detailed_Field!DT95</f>
        <v>n</v>
      </c>
      <c r="DU100" s="100" t="str">
        <f>[1]Detailed_Field!DU95</f>
        <v>n</v>
      </c>
      <c r="DV100" s="100" t="str">
        <f>[1]Detailed_Field!DV95</f>
        <v>n</v>
      </c>
      <c r="DW100" s="100" t="str">
        <f>[1]Detailed_Field!DW95</f>
        <v>n</v>
      </c>
      <c r="DX100" s="100" t="str">
        <f>[1]Detailed_Field!DX95</f>
        <v>n</v>
      </c>
      <c r="DY100" s="100" t="str">
        <f>[1]Detailed_Field!DY95</f>
        <v>n</v>
      </c>
      <c r="DZ100" s="99" t="str">
        <f>[1]Detailed_Field!DZ95</f>
        <v>n</v>
      </c>
      <c r="EA100" s="111" t="str">
        <f>[1]Detailed_Field!EA95</f>
        <v>n</v>
      </c>
      <c r="EB100" s="100" t="str">
        <f>[1]Detailed_Field!EB95</f>
        <v>n</v>
      </c>
      <c r="EC100" s="100" t="str">
        <f>[1]Detailed_Field!EC95</f>
        <v>n</v>
      </c>
      <c r="ED100" s="100" t="str">
        <f>[1]Detailed_Field!ED95</f>
        <v>n</v>
      </c>
      <c r="EE100" s="100" t="str">
        <f>[1]Detailed_Field!EE95</f>
        <v>n</v>
      </c>
      <c r="EF100" s="100" t="str">
        <f>[1]Detailed_Field!EF95</f>
        <v>n</v>
      </c>
      <c r="EG100" s="102" t="str">
        <f>[1]Detailed_Field!EG95</f>
        <v>n</v>
      </c>
      <c r="EH100" s="100" t="str">
        <f>[1]Detailed_Field!EH95</f>
        <v>n</v>
      </c>
      <c r="EI100" s="100" t="str">
        <f>[1]Detailed_Field!EI95</f>
        <v>n</v>
      </c>
      <c r="EJ100" s="100" t="str">
        <f>[1]Detailed_Field!EJ95</f>
        <v>n</v>
      </c>
      <c r="EK100" s="100" t="str">
        <f>[1]Detailed_Field!EK95</f>
        <v>n</v>
      </c>
      <c r="EL100" s="100" t="str">
        <f>[1]Detailed_Field!EL95</f>
        <v>n</v>
      </c>
      <c r="EM100" s="100" t="str">
        <f>[1]Detailed_Field!EM95</f>
        <v>n</v>
      </c>
      <c r="EN100" s="102" t="str">
        <f>[1]Detailed_Field!EN95</f>
        <v>n</v>
      </c>
      <c r="EO100" s="100" t="str">
        <f>[1]Detailed_Field!EO95</f>
        <v>n</v>
      </c>
      <c r="EP100" s="100" t="str">
        <f>[1]Detailed_Field!EP95</f>
        <v>n</v>
      </c>
      <c r="EQ100" s="100" t="str">
        <f>[1]Detailed_Field!EQ95</f>
        <v>n</v>
      </c>
      <c r="ER100" s="100" t="str">
        <f>[1]Detailed_Field!ER95</f>
        <v>n</v>
      </c>
      <c r="ES100" s="100" t="str">
        <f>[1]Detailed_Field!ES95</f>
        <v>n</v>
      </c>
      <c r="ET100" s="100" t="str">
        <f>[1]Detailed_Field!ET95</f>
        <v>n</v>
      </c>
      <c r="EU100" s="99" t="str">
        <f>[1]Detailed_Field!EU95</f>
        <v>n</v>
      </c>
      <c r="EV100" s="111" t="str">
        <f>[1]Detailed_Field!EV95</f>
        <v>n</v>
      </c>
      <c r="EW100" s="100" t="str">
        <f>[1]Detailed_Field!EW95</f>
        <v>n</v>
      </c>
      <c r="EX100" s="100" t="str">
        <f>[1]Detailed_Field!EX95</f>
        <v>n</v>
      </c>
      <c r="EY100" s="100" t="str">
        <f>[1]Detailed_Field!EY95</f>
        <v>n</v>
      </c>
      <c r="EZ100" s="100" t="str">
        <f>[1]Detailed_Field!EZ95</f>
        <v>n</v>
      </c>
      <c r="FA100" s="100" t="str">
        <f>[1]Detailed_Field!FA95</f>
        <v>n</v>
      </c>
      <c r="FB100" s="102" t="str">
        <f>[1]Detailed_Field!FB95</f>
        <v>n</v>
      </c>
      <c r="FC100" s="100" t="str">
        <f>[1]Detailed_Field!FC95</f>
        <v>n</v>
      </c>
      <c r="FD100" s="100" t="str">
        <f>[1]Detailed_Field!FD95</f>
        <v>n</v>
      </c>
      <c r="FE100" s="100" t="str">
        <f>[1]Detailed_Field!FE95</f>
        <v>n</v>
      </c>
      <c r="FF100" s="100" t="str">
        <f>[1]Detailed_Field!FF95</f>
        <v>n</v>
      </c>
      <c r="FG100" s="100" t="str">
        <f>[1]Detailed_Field!FG95</f>
        <v>n</v>
      </c>
      <c r="FH100" s="100" t="str">
        <f>[1]Detailed_Field!FH95</f>
        <v>n</v>
      </c>
      <c r="FI100" s="102" t="str">
        <f>[1]Detailed_Field!FI95</f>
        <v>n</v>
      </c>
      <c r="FJ100" s="100" t="str">
        <f>[1]Detailed_Field!FJ95</f>
        <v>n</v>
      </c>
      <c r="FK100" s="100" t="str">
        <f>[1]Detailed_Field!FK95</f>
        <v>n</v>
      </c>
      <c r="FL100" s="100" t="str">
        <f>[1]Detailed_Field!FL95</f>
        <v>n</v>
      </c>
      <c r="FM100" s="100" t="str">
        <f>[1]Detailed_Field!FM95</f>
        <v>n</v>
      </c>
      <c r="FN100" s="100" t="str">
        <f>[1]Detailed_Field!FN95</f>
        <v>n</v>
      </c>
      <c r="FO100" s="100" t="str">
        <f>[1]Detailed_Field!FO95</f>
        <v>n</v>
      </c>
      <c r="FP100" s="99" t="str">
        <f>[1]Detailed_Field!FP95</f>
        <v>n</v>
      </c>
      <c r="FQ100" s="111" t="str">
        <f>[1]Detailed_Field!FQ95</f>
        <v>n</v>
      </c>
      <c r="FR100" s="100" t="str">
        <f>[1]Detailed_Field!FR95</f>
        <v>n</v>
      </c>
      <c r="FS100" s="100" t="str">
        <f>[1]Detailed_Field!FS95</f>
        <v>n</v>
      </c>
      <c r="FT100" s="100" t="str">
        <f>[1]Detailed_Field!FT95</f>
        <v>n</v>
      </c>
      <c r="FU100" s="100" t="str">
        <f>[1]Detailed_Field!FU95</f>
        <v>n</v>
      </c>
      <c r="FV100" s="100" t="str">
        <f>[1]Detailed_Field!FV95</f>
        <v>n</v>
      </c>
      <c r="FW100" s="102" t="str">
        <f>[1]Detailed_Field!FW95</f>
        <v>n</v>
      </c>
      <c r="FX100" s="100" t="str">
        <f>[1]Detailed_Field!FX95</f>
        <v>n</v>
      </c>
      <c r="FY100" s="100" t="str">
        <f>[1]Detailed_Field!FY95</f>
        <v>n</v>
      </c>
      <c r="FZ100" s="100" t="str">
        <f>[1]Detailed_Field!FZ95</f>
        <v>n</v>
      </c>
      <c r="GA100" s="100" t="str">
        <f>[1]Detailed_Field!GA95</f>
        <v>n</v>
      </c>
      <c r="GB100" s="100" t="str">
        <f>[1]Detailed_Field!GB95</f>
        <v>n</v>
      </c>
      <c r="GC100" s="100" t="str">
        <f>[1]Detailed_Field!GC95</f>
        <v>n</v>
      </c>
      <c r="GD100" s="102" t="str">
        <f>[1]Detailed_Field!GD95</f>
        <v>n</v>
      </c>
      <c r="GE100" s="100" t="str">
        <f>[1]Detailed_Field!GE95</f>
        <v>n</v>
      </c>
      <c r="GF100" s="100" t="str">
        <f>[1]Detailed_Field!GF95</f>
        <v>n</v>
      </c>
      <c r="GG100" s="100" t="str">
        <f>[1]Detailed_Field!GG95</f>
        <v>n</v>
      </c>
      <c r="GH100" s="100" t="str">
        <f>[1]Detailed_Field!GH95</f>
        <v>n</v>
      </c>
      <c r="GI100" s="100" t="str">
        <f>[1]Detailed_Field!GI95</f>
        <v>n</v>
      </c>
      <c r="GJ100" s="100" t="str">
        <f>[1]Detailed_Field!GJ95</f>
        <v>n</v>
      </c>
      <c r="GK100" s="99" t="str">
        <f>[1]Detailed_Field!GK95</f>
        <v>n</v>
      </c>
      <c r="GL100" s="111" t="str">
        <f>[1]Detailed_Field!GL95</f>
        <v>n</v>
      </c>
      <c r="GM100" s="100" t="str">
        <f>[1]Detailed_Field!GM95</f>
        <v>n</v>
      </c>
      <c r="GN100" s="100" t="str">
        <f>[1]Detailed_Field!GN95</f>
        <v>n</v>
      </c>
      <c r="GO100" s="100" t="str">
        <f>[1]Detailed_Field!GO95</f>
        <v>n</v>
      </c>
      <c r="GP100" s="100" t="str">
        <f>[1]Detailed_Field!GP95</f>
        <v>n</v>
      </c>
      <c r="GQ100" s="100" t="str">
        <f>[1]Detailed_Field!GQ95</f>
        <v>n</v>
      </c>
      <c r="GR100" s="102" t="str">
        <f>[1]Detailed_Field!GR95</f>
        <v>n</v>
      </c>
      <c r="GS100" s="100" t="str">
        <f>[1]Detailed_Field!GS95</f>
        <v>n</v>
      </c>
      <c r="GT100" s="100" t="str">
        <f>[1]Detailed_Field!GT95</f>
        <v>n</v>
      </c>
      <c r="GU100" s="100" t="str">
        <f>[1]Detailed_Field!GU95</f>
        <v>n</v>
      </c>
      <c r="GV100" s="100" t="str">
        <f>[1]Detailed_Field!GV95</f>
        <v>n</v>
      </c>
      <c r="GW100" s="100" t="str">
        <f>[1]Detailed_Field!GW95</f>
        <v>n</v>
      </c>
      <c r="GX100" s="100" t="str">
        <f>[1]Detailed_Field!GX95</f>
        <v>n</v>
      </c>
      <c r="GY100" s="102" t="str">
        <f>[1]Detailed_Field!GY95</f>
        <v>n</v>
      </c>
      <c r="GZ100" s="100" t="str">
        <f>[1]Detailed_Field!GZ95</f>
        <v>n</v>
      </c>
      <c r="HA100" s="100" t="str">
        <f>[1]Detailed_Field!HA95</f>
        <v>n</v>
      </c>
      <c r="HB100" s="100" t="str">
        <f>[1]Detailed_Field!HB95</f>
        <v>n</v>
      </c>
      <c r="HC100" s="100" t="str">
        <f>[1]Detailed_Field!HC95</f>
        <v>n</v>
      </c>
      <c r="HD100" s="100" t="str">
        <f>[1]Detailed_Field!HD95</f>
        <v>n</v>
      </c>
      <c r="HE100" s="100" t="str">
        <f>[1]Detailed_Field!HE95</f>
        <v>n</v>
      </c>
      <c r="HF100" s="99" t="str">
        <f>[1]Detailed_Field!HF95</f>
        <v>n</v>
      </c>
      <c r="HG100" s="111">
        <f>[1]Detailed_Field!HG95</f>
        <v>120</v>
      </c>
      <c r="HH100" s="100">
        <f>[1]Detailed_Field!HH95</f>
        <v>110</v>
      </c>
      <c r="HI100" s="100">
        <f>[1]Detailed_Field!HI95</f>
        <v>50</v>
      </c>
      <c r="HJ100" s="100">
        <f>[1]Detailed_Field!HJ95</f>
        <v>30</v>
      </c>
      <c r="HK100" s="100">
        <f>[1]Detailed_Field!HK95</f>
        <v>10</v>
      </c>
      <c r="HL100" s="100" t="str">
        <f>[1]Detailed_Field!HL95</f>
        <v>n</v>
      </c>
      <c r="HM100" s="102" t="str">
        <f>[1]Detailed_Field!HM95</f>
        <v>n</v>
      </c>
      <c r="HN100" s="100" t="str">
        <f>[1]Detailed_Field!HN95</f>
        <v>n</v>
      </c>
      <c r="HO100" s="100" t="str">
        <f>[1]Detailed_Field!HO95</f>
        <v>n</v>
      </c>
      <c r="HP100" s="100" t="str">
        <f>[1]Detailed_Field!HP95</f>
        <v>n</v>
      </c>
      <c r="HQ100" s="100" t="str">
        <f>[1]Detailed_Field!HQ95</f>
        <v>n</v>
      </c>
      <c r="HR100" s="100" t="str">
        <f>[1]Detailed_Field!HR95</f>
        <v>n</v>
      </c>
      <c r="HS100" s="100" t="str">
        <f>[1]Detailed_Field!HS95</f>
        <v>n</v>
      </c>
      <c r="HT100" s="102" t="str">
        <f>[1]Detailed_Field!HT95</f>
        <v>n</v>
      </c>
      <c r="HU100" s="100">
        <f>[1]Detailed_Field!HU95</f>
        <v>120</v>
      </c>
      <c r="HV100" s="100">
        <f>[1]Detailed_Field!HV95</f>
        <v>110</v>
      </c>
      <c r="HW100" s="100">
        <f>[1]Detailed_Field!HW95</f>
        <v>50</v>
      </c>
      <c r="HX100" s="100">
        <f>[1]Detailed_Field!HX95</f>
        <v>30</v>
      </c>
      <c r="HY100" s="100">
        <f>[1]Detailed_Field!HY95</f>
        <v>10</v>
      </c>
      <c r="HZ100" s="100" t="str">
        <f>[1]Detailed_Field!HZ95</f>
        <v>n</v>
      </c>
      <c r="IA100" s="99" t="str">
        <f>[1]Detailed_Field!IA95</f>
        <v>n</v>
      </c>
    </row>
    <row r="101" spans="2:235">
      <c r="B101" s="78"/>
      <c r="D101" s="142" t="str">
        <f>[1]Detailed_Field!D96</f>
        <v>Metal Fitting, Turning and Machining</v>
      </c>
      <c r="E101" s="111">
        <f>[1]Detailed_Field!E96</f>
        <v>30</v>
      </c>
      <c r="F101" s="100">
        <f>[1]Detailed_Field!F96</f>
        <v>30</v>
      </c>
      <c r="G101" s="100">
        <f>[1]Detailed_Field!G96</f>
        <v>30</v>
      </c>
      <c r="H101" s="100">
        <f>[1]Detailed_Field!H96</f>
        <v>30</v>
      </c>
      <c r="I101" s="100">
        <f>[1]Detailed_Field!I96</f>
        <v>10</v>
      </c>
      <c r="J101" s="100">
        <f>[1]Detailed_Field!J96</f>
        <v>20</v>
      </c>
      <c r="K101" s="102">
        <f>[1]Detailed_Field!K96</f>
        <v>10</v>
      </c>
      <c r="L101" s="100" t="str">
        <f>[1]Detailed_Field!L96</f>
        <v>n</v>
      </c>
      <c r="M101" s="100" t="str">
        <f>[1]Detailed_Field!M96</f>
        <v>n</v>
      </c>
      <c r="N101" s="100" t="str">
        <f>[1]Detailed_Field!N96</f>
        <v>n</v>
      </c>
      <c r="O101" s="100" t="str">
        <f>[1]Detailed_Field!O96</f>
        <v>n</v>
      </c>
      <c r="P101" s="100" t="str">
        <f>[1]Detailed_Field!P96</f>
        <v>n</v>
      </c>
      <c r="Q101" s="100" t="str">
        <f>[1]Detailed_Field!Q96</f>
        <v>n</v>
      </c>
      <c r="R101" s="102" t="str">
        <f>[1]Detailed_Field!R96</f>
        <v>n</v>
      </c>
      <c r="S101" s="100">
        <f>[1]Detailed_Field!S96</f>
        <v>30</v>
      </c>
      <c r="T101" s="100">
        <f>[1]Detailed_Field!T96</f>
        <v>30</v>
      </c>
      <c r="U101" s="100">
        <f>[1]Detailed_Field!U96</f>
        <v>30</v>
      </c>
      <c r="V101" s="100">
        <f>[1]Detailed_Field!V96</f>
        <v>30</v>
      </c>
      <c r="W101" s="100">
        <f>[1]Detailed_Field!W96</f>
        <v>10</v>
      </c>
      <c r="X101" s="100">
        <f>[1]Detailed_Field!X96</f>
        <v>20</v>
      </c>
      <c r="Y101" s="99">
        <f>[1]Detailed_Field!Y96</f>
        <v>10</v>
      </c>
      <c r="Z101" s="111">
        <f>[1]Detailed_Field!Z96</f>
        <v>60</v>
      </c>
      <c r="AA101" s="100">
        <f>[1]Detailed_Field!AA96</f>
        <v>120</v>
      </c>
      <c r="AB101" s="100">
        <f>[1]Detailed_Field!AB96</f>
        <v>140</v>
      </c>
      <c r="AC101" s="100">
        <f>[1]Detailed_Field!AC96</f>
        <v>70</v>
      </c>
      <c r="AD101" s="100">
        <f>[1]Detailed_Field!AD96</f>
        <v>40</v>
      </c>
      <c r="AE101" s="100">
        <f>[1]Detailed_Field!AE96</f>
        <v>30</v>
      </c>
      <c r="AF101" s="102">
        <f>[1]Detailed_Field!AF96</f>
        <v>50</v>
      </c>
      <c r="AG101" s="100" t="str">
        <f>[1]Detailed_Field!AG96</f>
        <v>n</v>
      </c>
      <c r="AH101" s="100" t="str">
        <f>[1]Detailed_Field!AH96</f>
        <v>n</v>
      </c>
      <c r="AI101" s="100" t="str">
        <f>[1]Detailed_Field!AI96</f>
        <v>n</v>
      </c>
      <c r="AJ101" s="100" t="str">
        <f>[1]Detailed_Field!AJ96</f>
        <v>n</v>
      </c>
      <c r="AK101" s="100" t="str">
        <f>[1]Detailed_Field!AK96</f>
        <v>n</v>
      </c>
      <c r="AL101" s="100" t="str">
        <f>[1]Detailed_Field!AL96</f>
        <v>n</v>
      </c>
      <c r="AM101" s="102" t="str">
        <f>[1]Detailed_Field!AM96</f>
        <v>n</v>
      </c>
      <c r="AN101" s="100">
        <f>[1]Detailed_Field!AN96</f>
        <v>60</v>
      </c>
      <c r="AO101" s="100">
        <f>[1]Detailed_Field!AO96</f>
        <v>120</v>
      </c>
      <c r="AP101" s="100">
        <f>[1]Detailed_Field!AP96</f>
        <v>140</v>
      </c>
      <c r="AQ101" s="100">
        <f>[1]Detailed_Field!AQ96</f>
        <v>80</v>
      </c>
      <c r="AR101" s="100">
        <f>[1]Detailed_Field!AR96</f>
        <v>40</v>
      </c>
      <c r="AS101" s="100">
        <f>[1]Detailed_Field!AS96</f>
        <v>30</v>
      </c>
      <c r="AT101" s="99">
        <f>[1]Detailed_Field!AT96</f>
        <v>50</v>
      </c>
      <c r="AU101" s="111">
        <f>[1]Detailed_Field!AU96</f>
        <v>40</v>
      </c>
      <c r="AV101" s="100">
        <f>[1]Detailed_Field!AV96</f>
        <v>30</v>
      </c>
      <c r="AW101" s="100">
        <f>[1]Detailed_Field!AW96</f>
        <v>20</v>
      </c>
      <c r="AX101" s="100">
        <f>[1]Detailed_Field!AX96</f>
        <v>10</v>
      </c>
      <c r="AY101" s="100">
        <f>[1]Detailed_Field!AY96</f>
        <v>10</v>
      </c>
      <c r="AZ101" s="100">
        <f>[1]Detailed_Field!AZ96</f>
        <v>10</v>
      </c>
      <c r="BA101" s="102">
        <f>[1]Detailed_Field!BA96</f>
        <v>20</v>
      </c>
      <c r="BB101" s="100" t="str">
        <f>[1]Detailed_Field!BB96</f>
        <v>n</v>
      </c>
      <c r="BC101" s="100" t="str">
        <f>[1]Detailed_Field!BC96</f>
        <v>n</v>
      </c>
      <c r="BD101" s="100" t="str">
        <f>[1]Detailed_Field!BD96</f>
        <v>n</v>
      </c>
      <c r="BE101" s="100" t="str">
        <f>[1]Detailed_Field!BE96</f>
        <v>n</v>
      </c>
      <c r="BF101" s="100" t="str">
        <f>[1]Detailed_Field!BF96</f>
        <v>n</v>
      </c>
      <c r="BG101" s="100" t="str">
        <f>[1]Detailed_Field!BG96</f>
        <v>n</v>
      </c>
      <c r="BH101" s="102" t="str">
        <f>[1]Detailed_Field!BH96</f>
        <v>n</v>
      </c>
      <c r="BI101" s="100">
        <f>[1]Detailed_Field!BI96</f>
        <v>40</v>
      </c>
      <c r="BJ101" s="100">
        <f>[1]Detailed_Field!BJ96</f>
        <v>30</v>
      </c>
      <c r="BK101" s="100">
        <f>[1]Detailed_Field!BK96</f>
        <v>20</v>
      </c>
      <c r="BL101" s="100">
        <f>[1]Detailed_Field!BL96</f>
        <v>10</v>
      </c>
      <c r="BM101" s="100">
        <f>[1]Detailed_Field!BM96</f>
        <v>10</v>
      </c>
      <c r="BN101" s="100">
        <f>[1]Detailed_Field!BN96</f>
        <v>10</v>
      </c>
      <c r="BO101" s="99">
        <f>[1]Detailed_Field!BO96</f>
        <v>20</v>
      </c>
      <c r="BP101" s="111">
        <f>[1]Detailed_Field!BP96</f>
        <v>20</v>
      </c>
      <c r="BQ101" s="100">
        <f>[1]Detailed_Field!BQ96</f>
        <v>30</v>
      </c>
      <c r="BR101" s="100">
        <f>[1]Detailed_Field!BR96</f>
        <v>40</v>
      </c>
      <c r="BS101" s="100">
        <f>[1]Detailed_Field!BS96</f>
        <v>120</v>
      </c>
      <c r="BT101" s="100">
        <f>[1]Detailed_Field!BT96</f>
        <v>200</v>
      </c>
      <c r="BU101" s="100">
        <f>[1]Detailed_Field!BU96</f>
        <v>220</v>
      </c>
      <c r="BV101" s="102">
        <f>[1]Detailed_Field!BV96</f>
        <v>220</v>
      </c>
      <c r="BW101" s="100" t="str">
        <f>[1]Detailed_Field!BW96</f>
        <v>n</v>
      </c>
      <c r="BX101" s="100" t="str">
        <f>[1]Detailed_Field!BX96</f>
        <v>n</v>
      </c>
      <c r="BY101" s="100" t="str">
        <f>[1]Detailed_Field!BY96</f>
        <v>n</v>
      </c>
      <c r="BZ101" s="100" t="str">
        <f>[1]Detailed_Field!BZ96</f>
        <v>n</v>
      </c>
      <c r="CA101" s="100" t="str">
        <f>[1]Detailed_Field!CA96</f>
        <v>n</v>
      </c>
      <c r="CB101" s="100" t="str">
        <f>[1]Detailed_Field!CB96</f>
        <v>n</v>
      </c>
      <c r="CC101" s="102" t="str">
        <f>[1]Detailed_Field!CC96</f>
        <v>n</v>
      </c>
      <c r="CD101" s="100">
        <f>[1]Detailed_Field!CD96</f>
        <v>30</v>
      </c>
      <c r="CE101" s="100">
        <f>[1]Detailed_Field!CE96</f>
        <v>30</v>
      </c>
      <c r="CF101" s="100">
        <f>[1]Detailed_Field!CF96</f>
        <v>40</v>
      </c>
      <c r="CG101" s="100">
        <f>[1]Detailed_Field!CG96</f>
        <v>120</v>
      </c>
      <c r="CH101" s="100">
        <f>[1]Detailed_Field!CH96</f>
        <v>200</v>
      </c>
      <c r="CI101" s="100">
        <f>[1]Detailed_Field!CI96</f>
        <v>220</v>
      </c>
      <c r="CJ101" s="99">
        <f>[1]Detailed_Field!CJ96</f>
        <v>220</v>
      </c>
      <c r="CK101" s="111">
        <f>[1]Detailed_Field!CK96</f>
        <v>20</v>
      </c>
      <c r="CL101" s="100">
        <f>[1]Detailed_Field!CL96</f>
        <v>20</v>
      </c>
      <c r="CM101" s="100">
        <f>[1]Detailed_Field!CM96</f>
        <v>30</v>
      </c>
      <c r="CN101" s="100">
        <f>[1]Detailed_Field!CN96</f>
        <v>20</v>
      </c>
      <c r="CO101" s="100">
        <f>[1]Detailed_Field!CO96</f>
        <v>20</v>
      </c>
      <c r="CP101" s="100">
        <f>[1]Detailed_Field!CP96</f>
        <v>10</v>
      </c>
      <c r="CQ101" s="102">
        <f>[1]Detailed_Field!CQ96</f>
        <v>10</v>
      </c>
      <c r="CR101" s="100" t="str">
        <f>[1]Detailed_Field!CR96</f>
        <v>n</v>
      </c>
      <c r="CS101" s="100" t="str">
        <f>[1]Detailed_Field!CS96</f>
        <v>n</v>
      </c>
      <c r="CT101" s="100" t="str">
        <f>[1]Detailed_Field!CT96</f>
        <v>n</v>
      </c>
      <c r="CU101" s="100" t="str">
        <f>[1]Detailed_Field!CU96</f>
        <v>n</v>
      </c>
      <c r="CV101" s="100" t="str">
        <f>[1]Detailed_Field!CV96</f>
        <v>n</v>
      </c>
      <c r="CW101" s="100" t="str">
        <f>[1]Detailed_Field!CW96</f>
        <v>n</v>
      </c>
      <c r="CX101" s="102" t="str">
        <f>[1]Detailed_Field!CX96</f>
        <v>n</v>
      </c>
      <c r="CY101" s="100">
        <f>[1]Detailed_Field!CY96</f>
        <v>30</v>
      </c>
      <c r="CZ101" s="100">
        <f>[1]Detailed_Field!CZ96</f>
        <v>20</v>
      </c>
      <c r="DA101" s="100">
        <f>[1]Detailed_Field!DA96</f>
        <v>30</v>
      </c>
      <c r="DB101" s="100">
        <f>[1]Detailed_Field!DB96</f>
        <v>30</v>
      </c>
      <c r="DC101" s="100">
        <f>[1]Detailed_Field!DC96</f>
        <v>20</v>
      </c>
      <c r="DD101" s="100">
        <f>[1]Detailed_Field!DD96</f>
        <v>10</v>
      </c>
      <c r="DE101" s="99">
        <f>[1]Detailed_Field!DE96</f>
        <v>10</v>
      </c>
      <c r="DF101" s="111">
        <f>[1]Detailed_Field!DF96</f>
        <v>10</v>
      </c>
      <c r="DG101" s="100">
        <f>[1]Detailed_Field!DG96</f>
        <v>10</v>
      </c>
      <c r="DH101" s="100" t="str">
        <f>[1]Detailed_Field!DH96</f>
        <v>n</v>
      </c>
      <c r="DI101" s="100" t="str">
        <f>[1]Detailed_Field!DI96</f>
        <v>n</v>
      </c>
      <c r="DJ101" s="100">
        <f>[1]Detailed_Field!DJ96</f>
        <v>10</v>
      </c>
      <c r="DK101" s="100" t="str">
        <f>[1]Detailed_Field!DK96</f>
        <v>n</v>
      </c>
      <c r="DL101" s="102" t="str">
        <f>[1]Detailed_Field!DL96</f>
        <v>n</v>
      </c>
      <c r="DM101" s="100" t="str">
        <f>[1]Detailed_Field!DM96</f>
        <v>n</v>
      </c>
      <c r="DN101" s="100" t="str">
        <f>[1]Detailed_Field!DN96</f>
        <v>n</v>
      </c>
      <c r="DO101" s="100" t="str">
        <f>[1]Detailed_Field!DO96</f>
        <v>n</v>
      </c>
      <c r="DP101" s="100" t="str">
        <f>[1]Detailed_Field!DP96</f>
        <v>n</v>
      </c>
      <c r="DQ101" s="100" t="str">
        <f>[1]Detailed_Field!DQ96</f>
        <v>n</v>
      </c>
      <c r="DR101" s="100" t="str">
        <f>[1]Detailed_Field!DR96</f>
        <v>n</v>
      </c>
      <c r="DS101" s="102" t="str">
        <f>[1]Detailed_Field!DS96</f>
        <v>n</v>
      </c>
      <c r="DT101" s="100">
        <f>[1]Detailed_Field!DT96</f>
        <v>10</v>
      </c>
      <c r="DU101" s="100">
        <f>[1]Detailed_Field!DU96</f>
        <v>10</v>
      </c>
      <c r="DV101" s="100" t="str">
        <f>[1]Detailed_Field!DV96</f>
        <v>n</v>
      </c>
      <c r="DW101" s="100" t="str">
        <f>[1]Detailed_Field!DW96</f>
        <v>n</v>
      </c>
      <c r="DX101" s="100">
        <f>[1]Detailed_Field!DX96</f>
        <v>10</v>
      </c>
      <c r="DY101" s="100">
        <f>[1]Detailed_Field!DY96</f>
        <v>10</v>
      </c>
      <c r="DZ101" s="99" t="str">
        <f>[1]Detailed_Field!DZ96</f>
        <v>n</v>
      </c>
      <c r="EA101" s="111" t="str">
        <f>[1]Detailed_Field!EA96</f>
        <v>n</v>
      </c>
      <c r="EB101" s="100" t="str">
        <f>[1]Detailed_Field!EB96</f>
        <v>n</v>
      </c>
      <c r="EC101" s="100" t="str">
        <f>[1]Detailed_Field!EC96</f>
        <v>n</v>
      </c>
      <c r="ED101" s="100" t="str">
        <f>[1]Detailed_Field!ED96</f>
        <v>n</v>
      </c>
      <c r="EE101" s="100" t="str">
        <f>[1]Detailed_Field!EE96</f>
        <v>n</v>
      </c>
      <c r="EF101" s="100" t="str">
        <f>[1]Detailed_Field!EF96</f>
        <v>n</v>
      </c>
      <c r="EG101" s="102" t="str">
        <f>[1]Detailed_Field!EG96</f>
        <v>n</v>
      </c>
      <c r="EH101" s="100" t="str">
        <f>[1]Detailed_Field!EH96</f>
        <v>n</v>
      </c>
      <c r="EI101" s="100" t="str">
        <f>[1]Detailed_Field!EI96</f>
        <v>n</v>
      </c>
      <c r="EJ101" s="100" t="str">
        <f>[1]Detailed_Field!EJ96</f>
        <v>n</v>
      </c>
      <c r="EK101" s="100" t="str">
        <f>[1]Detailed_Field!EK96</f>
        <v>n</v>
      </c>
      <c r="EL101" s="100" t="str">
        <f>[1]Detailed_Field!EL96</f>
        <v>n</v>
      </c>
      <c r="EM101" s="100" t="str">
        <f>[1]Detailed_Field!EM96</f>
        <v>n</v>
      </c>
      <c r="EN101" s="102" t="str">
        <f>[1]Detailed_Field!EN96</f>
        <v>n</v>
      </c>
      <c r="EO101" s="100" t="str">
        <f>[1]Detailed_Field!EO96</f>
        <v>n</v>
      </c>
      <c r="EP101" s="100" t="str">
        <f>[1]Detailed_Field!EP96</f>
        <v>n</v>
      </c>
      <c r="EQ101" s="100" t="str">
        <f>[1]Detailed_Field!EQ96</f>
        <v>n</v>
      </c>
      <c r="ER101" s="100" t="str">
        <f>[1]Detailed_Field!ER96</f>
        <v>n</v>
      </c>
      <c r="ES101" s="100" t="str">
        <f>[1]Detailed_Field!ES96</f>
        <v>n</v>
      </c>
      <c r="ET101" s="100" t="str">
        <f>[1]Detailed_Field!ET96</f>
        <v>n</v>
      </c>
      <c r="EU101" s="99" t="str">
        <f>[1]Detailed_Field!EU96</f>
        <v>n</v>
      </c>
      <c r="EV101" s="111" t="str">
        <f>[1]Detailed_Field!EV96</f>
        <v>n</v>
      </c>
      <c r="EW101" s="100" t="str">
        <f>[1]Detailed_Field!EW96</f>
        <v>n</v>
      </c>
      <c r="EX101" s="100" t="str">
        <f>[1]Detailed_Field!EX96</f>
        <v>n</v>
      </c>
      <c r="EY101" s="100" t="str">
        <f>[1]Detailed_Field!EY96</f>
        <v>n</v>
      </c>
      <c r="EZ101" s="100" t="str">
        <f>[1]Detailed_Field!EZ96</f>
        <v>n</v>
      </c>
      <c r="FA101" s="100" t="str">
        <f>[1]Detailed_Field!FA96</f>
        <v>n</v>
      </c>
      <c r="FB101" s="102">
        <f>[1]Detailed_Field!FB96</f>
        <v>10</v>
      </c>
      <c r="FC101" s="100" t="str">
        <f>[1]Detailed_Field!FC96</f>
        <v>n</v>
      </c>
      <c r="FD101" s="100" t="str">
        <f>[1]Detailed_Field!FD96</f>
        <v>n</v>
      </c>
      <c r="FE101" s="100" t="str">
        <f>[1]Detailed_Field!FE96</f>
        <v>n</v>
      </c>
      <c r="FF101" s="100" t="str">
        <f>[1]Detailed_Field!FF96</f>
        <v>n</v>
      </c>
      <c r="FG101" s="100" t="str">
        <f>[1]Detailed_Field!FG96</f>
        <v>n</v>
      </c>
      <c r="FH101" s="100" t="str">
        <f>[1]Detailed_Field!FH96</f>
        <v>n</v>
      </c>
      <c r="FI101" s="102" t="str">
        <f>[1]Detailed_Field!FI96</f>
        <v>n</v>
      </c>
      <c r="FJ101" s="100" t="str">
        <f>[1]Detailed_Field!FJ96</f>
        <v>n</v>
      </c>
      <c r="FK101" s="100" t="str">
        <f>[1]Detailed_Field!FK96</f>
        <v>n</v>
      </c>
      <c r="FL101" s="100" t="str">
        <f>[1]Detailed_Field!FL96</f>
        <v>n</v>
      </c>
      <c r="FM101" s="100" t="str">
        <f>[1]Detailed_Field!FM96</f>
        <v>n</v>
      </c>
      <c r="FN101" s="100" t="str">
        <f>[1]Detailed_Field!FN96</f>
        <v>n</v>
      </c>
      <c r="FO101" s="100" t="str">
        <f>[1]Detailed_Field!FO96</f>
        <v>n</v>
      </c>
      <c r="FP101" s="99">
        <f>[1]Detailed_Field!FP96</f>
        <v>10</v>
      </c>
      <c r="FQ101" s="111" t="str">
        <f>[1]Detailed_Field!FQ96</f>
        <v>n</v>
      </c>
      <c r="FR101" s="100" t="str">
        <f>[1]Detailed_Field!FR96</f>
        <v>n</v>
      </c>
      <c r="FS101" s="100" t="str">
        <f>[1]Detailed_Field!FS96</f>
        <v>n</v>
      </c>
      <c r="FT101" s="100" t="str">
        <f>[1]Detailed_Field!FT96</f>
        <v>n</v>
      </c>
      <c r="FU101" s="100" t="str">
        <f>[1]Detailed_Field!FU96</f>
        <v>n</v>
      </c>
      <c r="FV101" s="100" t="str">
        <f>[1]Detailed_Field!FV96</f>
        <v>n</v>
      </c>
      <c r="FW101" s="102" t="str">
        <f>[1]Detailed_Field!FW96</f>
        <v>n</v>
      </c>
      <c r="FX101" s="100" t="str">
        <f>[1]Detailed_Field!FX96</f>
        <v>n</v>
      </c>
      <c r="FY101" s="100" t="str">
        <f>[1]Detailed_Field!FY96</f>
        <v>n</v>
      </c>
      <c r="FZ101" s="100" t="str">
        <f>[1]Detailed_Field!FZ96</f>
        <v>n</v>
      </c>
      <c r="GA101" s="100" t="str">
        <f>[1]Detailed_Field!GA96</f>
        <v>n</v>
      </c>
      <c r="GB101" s="100" t="str">
        <f>[1]Detailed_Field!GB96</f>
        <v>n</v>
      </c>
      <c r="GC101" s="100" t="str">
        <f>[1]Detailed_Field!GC96</f>
        <v>n</v>
      </c>
      <c r="GD101" s="102" t="str">
        <f>[1]Detailed_Field!GD96</f>
        <v>n</v>
      </c>
      <c r="GE101" s="100" t="str">
        <f>[1]Detailed_Field!GE96</f>
        <v>n</v>
      </c>
      <c r="GF101" s="100" t="str">
        <f>[1]Detailed_Field!GF96</f>
        <v>n</v>
      </c>
      <c r="GG101" s="100" t="str">
        <f>[1]Detailed_Field!GG96</f>
        <v>n</v>
      </c>
      <c r="GH101" s="100" t="str">
        <f>[1]Detailed_Field!GH96</f>
        <v>n</v>
      </c>
      <c r="GI101" s="100" t="str">
        <f>[1]Detailed_Field!GI96</f>
        <v>n</v>
      </c>
      <c r="GJ101" s="100" t="str">
        <f>[1]Detailed_Field!GJ96</f>
        <v>n</v>
      </c>
      <c r="GK101" s="99" t="str">
        <f>[1]Detailed_Field!GK96</f>
        <v>n</v>
      </c>
      <c r="GL101" s="111" t="str">
        <f>[1]Detailed_Field!GL96</f>
        <v>n</v>
      </c>
      <c r="GM101" s="100" t="str">
        <f>[1]Detailed_Field!GM96</f>
        <v>n</v>
      </c>
      <c r="GN101" s="100" t="str">
        <f>[1]Detailed_Field!GN96</f>
        <v>n</v>
      </c>
      <c r="GO101" s="100" t="str">
        <f>[1]Detailed_Field!GO96</f>
        <v>n</v>
      </c>
      <c r="GP101" s="100" t="str">
        <f>[1]Detailed_Field!GP96</f>
        <v>n</v>
      </c>
      <c r="GQ101" s="100" t="str">
        <f>[1]Detailed_Field!GQ96</f>
        <v>n</v>
      </c>
      <c r="GR101" s="102" t="str">
        <f>[1]Detailed_Field!GR96</f>
        <v>n</v>
      </c>
      <c r="GS101" s="100" t="str">
        <f>[1]Detailed_Field!GS96</f>
        <v>n</v>
      </c>
      <c r="GT101" s="100" t="str">
        <f>[1]Detailed_Field!GT96</f>
        <v>n</v>
      </c>
      <c r="GU101" s="100" t="str">
        <f>[1]Detailed_Field!GU96</f>
        <v>n</v>
      </c>
      <c r="GV101" s="100" t="str">
        <f>[1]Detailed_Field!GV96</f>
        <v>n</v>
      </c>
      <c r="GW101" s="100" t="str">
        <f>[1]Detailed_Field!GW96</f>
        <v>n</v>
      </c>
      <c r="GX101" s="100" t="str">
        <f>[1]Detailed_Field!GX96</f>
        <v>n</v>
      </c>
      <c r="GY101" s="102" t="str">
        <f>[1]Detailed_Field!GY96</f>
        <v>n</v>
      </c>
      <c r="GZ101" s="100" t="str">
        <f>[1]Detailed_Field!GZ96</f>
        <v>n</v>
      </c>
      <c r="HA101" s="100" t="str">
        <f>[1]Detailed_Field!HA96</f>
        <v>n</v>
      </c>
      <c r="HB101" s="100" t="str">
        <f>[1]Detailed_Field!HB96</f>
        <v>n</v>
      </c>
      <c r="HC101" s="100" t="str">
        <f>[1]Detailed_Field!HC96</f>
        <v>n</v>
      </c>
      <c r="HD101" s="100" t="str">
        <f>[1]Detailed_Field!HD96</f>
        <v>n</v>
      </c>
      <c r="HE101" s="100" t="str">
        <f>[1]Detailed_Field!HE96</f>
        <v>n</v>
      </c>
      <c r="HF101" s="99" t="str">
        <f>[1]Detailed_Field!HF96</f>
        <v>n</v>
      </c>
      <c r="HG101" s="111">
        <f>[1]Detailed_Field!HG96</f>
        <v>170</v>
      </c>
      <c r="HH101" s="100">
        <f>[1]Detailed_Field!HH96</f>
        <v>230</v>
      </c>
      <c r="HI101" s="100">
        <f>[1]Detailed_Field!HI96</f>
        <v>260</v>
      </c>
      <c r="HJ101" s="100">
        <f>[1]Detailed_Field!HJ96</f>
        <v>260</v>
      </c>
      <c r="HK101" s="100">
        <f>[1]Detailed_Field!HK96</f>
        <v>290</v>
      </c>
      <c r="HL101" s="100">
        <f>[1]Detailed_Field!HL96</f>
        <v>300</v>
      </c>
      <c r="HM101" s="102">
        <f>[1]Detailed_Field!HM96</f>
        <v>320</v>
      </c>
      <c r="HN101" s="100" t="str">
        <f>[1]Detailed_Field!HN96</f>
        <v>n</v>
      </c>
      <c r="HO101" s="100" t="str">
        <f>[1]Detailed_Field!HO96</f>
        <v>n</v>
      </c>
      <c r="HP101" s="100" t="str">
        <f>[1]Detailed_Field!HP96</f>
        <v>n</v>
      </c>
      <c r="HQ101" s="100" t="str">
        <f>[1]Detailed_Field!HQ96</f>
        <v>n</v>
      </c>
      <c r="HR101" s="100" t="str">
        <f>[1]Detailed_Field!HR96</f>
        <v>n</v>
      </c>
      <c r="HS101" s="100" t="str">
        <f>[1]Detailed_Field!HS96</f>
        <v>n</v>
      </c>
      <c r="HT101" s="102" t="str">
        <f>[1]Detailed_Field!HT96</f>
        <v>n</v>
      </c>
      <c r="HU101" s="100">
        <f>[1]Detailed_Field!HU96</f>
        <v>180</v>
      </c>
      <c r="HV101" s="100">
        <f>[1]Detailed_Field!HV96</f>
        <v>230</v>
      </c>
      <c r="HW101" s="100">
        <f>[1]Detailed_Field!HW96</f>
        <v>260</v>
      </c>
      <c r="HX101" s="100">
        <f>[1]Detailed_Field!HX96</f>
        <v>260</v>
      </c>
      <c r="HY101" s="100">
        <f>[1]Detailed_Field!HY96</f>
        <v>290</v>
      </c>
      <c r="HZ101" s="100">
        <f>[1]Detailed_Field!HZ96</f>
        <v>300</v>
      </c>
      <c r="IA101" s="99">
        <f>[1]Detailed_Field!IA96</f>
        <v>330</v>
      </c>
    </row>
    <row r="102" spans="2:235">
      <c r="B102" s="78"/>
      <c r="D102" s="142" t="str">
        <f>[1]Detailed_Field!D97</f>
        <v>Sheetmetal Working</v>
      </c>
      <c r="E102" s="111" t="str">
        <f>[1]Detailed_Field!E97</f>
        <v>n</v>
      </c>
      <c r="F102" s="100" t="str">
        <f>[1]Detailed_Field!F97</f>
        <v>n</v>
      </c>
      <c r="G102" s="100" t="str">
        <f>[1]Detailed_Field!G97</f>
        <v>n</v>
      </c>
      <c r="H102" s="100" t="str">
        <f>[1]Detailed_Field!H97</f>
        <v>n</v>
      </c>
      <c r="I102" s="100" t="str">
        <f>[1]Detailed_Field!I97</f>
        <v>n</v>
      </c>
      <c r="J102" s="100" t="str">
        <f>[1]Detailed_Field!J97</f>
        <v>n</v>
      </c>
      <c r="K102" s="102" t="str">
        <f>[1]Detailed_Field!K97</f>
        <v>n</v>
      </c>
      <c r="L102" s="100" t="str">
        <f>[1]Detailed_Field!L97</f>
        <v>n</v>
      </c>
      <c r="M102" s="100" t="str">
        <f>[1]Detailed_Field!M97</f>
        <v>n</v>
      </c>
      <c r="N102" s="100" t="str">
        <f>[1]Detailed_Field!N97</f>
        <v>n</v>
      </c>
      <c r="O102" s="100" t="str">
        <f>[1]Detailed_Field!O97</f>
        <v>n</v>
      </c>
      <c r="P102" s="100" t="str">
        <f>[1]Detailed_Field!P97</f>
        <v>n</v>
      </c>
      <c r="Q102" s="100" t="str">
        <f>[1]Detailed_Field!Q97</f>
        <v>n</v>
      </c>
      <c r="R102" s="102" t="str">
        <f>[1]Detailed_Field!R97</f>
        <v>n</v>
      </c>
      <c r="S102" s="100" t="str">
        <f>[1]Detailed_Field!S97</f>
        <v>n</v>
      </c>
      <c r="T102" s="100" t="str">
        <f>[1]Detailed_Field!T97</f>
        <v>n</v>
      </c>
      <c r="U102" s="100" t="str">
        <f>[1]Detailed_Field!U97</f>
        <v>n</v>
      </c>
      <c r="V102" s="100" t="str">
        <f>[1]Detailed_Field!V97</f>
        <v>n</v>
      </c>
      <c r="W102" s="100" t="str">
        <f>[1]Detailed_Field!W97</f>
        <v>n</v>
      </c>
      <c r="X102" s="100" t="str">
        <f>[1]Detailed_Field!X97</f>
        <v>n</v>
      </c>
      <c r="Y102" s="99" t="str">
        <f>[1]Detailed_Field!Y97</f>
        <v>n</v>
      </c>
      <c r="Z102" s="111">
        <f>[1]Detailed_Field!Z97</f>
        <v>40</v>
      </c>
      <c r="AA102" s="100">
        <f>[1]Detailed_Field!AA97</f>
        <v>20</v>
      </c>
      <c r="AB102" s="100" t="str">
        <f>[1]Detailed_Field!AB97</f>
        <v>n</v>
      </c>
      <c r="AC102" s="100" t="str">
        <f>[1]Detailed_Field!AC97</f>
        <v>n</v>
      </c>
      <c r="AD102" s="100" t="str">
        <f>[1]Detailed_Field!AD97</f>
        <v>n</v>
      </c>
      <c r="AE102" s="100" t="str">
        <f>[1]Detailed_Field!AE97</f>
        <v>n</v>
      </c>
      <c r="AF102" s="102" t="str">
        <f>[1]Detailed_Field!AF97</f>
        <v>n</v>
      </c>
      <c r="AG102" s="100" t="str">
        <f>[1]Detailed_Field!AG97</f>
        <v>n</v>
      </c>
      <c r="AH102" s="100" t="str">
        <f>[1]Detailed_Field!AH97</f>
        <v>n</v>
      </c>
      <c r="AI102" s="100" t="str">
        <f>[1]Detailed_Field!AI97</f>
        <v>n</v>
      </c>
      <c r="AJ102" s="100" t="str">
        <f>[1]Detailed_Field!AJ97</f>
        <v>n</v>
      </c>
      <c r="AK102" s="100" t="str">
        <f>[1]Detailed_Field!AK97</f>
        <v>n</v>
      </c>
      <c r="AL102" s="100" t="str">
        <f>[1]Detailed_Field!AL97</f>
        <v>n</v>
      </c>
      <c r="AM102" s="102" t="str">
        <f>[1]Detailed_Field!AM97</f>
        <v>n</v>
      </c>
      <c r="AN102" s="100">
        <f>[1]Detailed_Field!AN97</f>
        <v>40</v>
      </c>
      <c r="AO102" s="100">
        <f>[1]Detailed_Field!AO97</f>
        <v>20</v>
      </c>
      <c r="AP102" s="100" t="str">
        <f>[1]Detailed_Field!AP97</f>
        <v>n</v>
      </c>
      <c r="AQ102" s="100" t="str">
        <f>[1]Detailed_Field!AQ97</f>
        <v>n</v>
      </c>
      <c r="AR102" s="100" t="str">
        <f>[1]Detailed_Field!AR97</f>
        <v>n</v>
      </c>
      <c r="AS102" s="100" t="str">
        <f>[1]Detailed_Field!AS97</f>
        <v>n</v>
      </c>
      <c r="AT102" s="99" t="str">
        <f>[1]Detailed_Field!AT97</f>
        <v>n</v>
      </c>
      <c r="AU102" s="111">
        <f>[1]Detailed_Field!AU97</f>
        <v>90</v>
      </c>
      <c r="AV102" s="100">
        <f>[1]Detailed_Field!AV97</f>
        <v>90</v>
      </c>
      <c r="AW102" s="100">
        <f>[1]Detailed_Field!AW97</f>
        <v>80</v>
      </c>
      <c r="AX102" s="100">
        <f>[1]Detailed_Field!AX97</f>
        <v>60</v>
      </c>
      <c r="AY102" s="100">
        <f>[1]Detailed_Field!AY97</f>
        <v>60</v>
      </c>
      <c r="AZ102" s="100">
        <f>[1]Detailed_Field!AZ97</f>
        <v>60</v>
      </c>
      <c r="BA102" s="102">
        <f>[1]Detailed_Field!BA97</f>
        <v>50</v>
      </c>
      <c r="BB102" s="100" t="str">
        <f>[1]Detailed_Field!BB97</f>
        <v>n</v>
      </c>
      <c r="BC102" s="100" t="str">
        <f>[1]Detailed_Field!BC97</f>
        <v>n</v>
      </c>
      <c r="BD102" s="100" t="str">
        <f>[1]Detailed_Field!BD97</f>
        <v>n</v>
      </c>
      <c r="BE102" s="100" t="str">
        <f>[1]Detailed_Field!BE97</f>
        <v>n</v>
      </c>
      <c r="BF102" s="100" t="str">
        <f>[1]Detailed_Field!BF97</f>
        <v>n</v>
      </c>
      <c r="BG102" s="100" t="str">
        <f>[1]Detailed_Field!BG97</f>
        <v>n</v>
      </c>
      <c r="BH102" s="102" t="str">
        <f>[1]Detailed_Field!BH97</f>
        <v>n</v>
      </c>
      <c r="BI102" s="100">
        <f>[1]Detailed_Field!BI97</f>
        <v>90</v>
      </c>
      <c r="BJ102" s="100">
        <f>[1]Detailed_Field!BJ97</f>
        <v>90</v>
      </c>
      <c r="BK102" s="100">
        <f>[1]Detailed_Field!BK97</f>
        <v>80</v>
      </c>
      <c r="BL102" s="100">
        <f>[1]Detailed_Field!BL97</f>
        <v>60</v>
      </c>
      <c r="BM102" s="100">
        <f>[1]Detailed_Field!BM97</f>
        <v>60</v>
      </c>
      <c r="BN102" s="100">
        <f>[1]Detailed_Field!BN97</f>
        <v>60</v>
      </c>
      <c r="BO102" s="99">
        <f>[1]Detailed_Field!BO97</f>
        <v>50</v>
      </c>
      <c r="BP102" s="111">
        <f>[1]Detailed_Field!BP97</f>
        <v>190</v>
      </c>
      <c r="BQ102" s="100">
        <f>[1]Detailed_Field!BQ97</f>
        <v>180</v>
      </c>
      <c r="BR102" s="100">
        <f>[1]Detailed_Field!BR97</f>
        <v>130</v>
      </c>
      <c r="BS102" s="100">
        <f>[1]Detailed_Field!BS97</f>
        <v>100</v>
      </c>
      <c r="BT102" s="100">
        <f>[1]Detailed_Field!BT97</f>
        <v>50</v>
      </c>
      <c r="BU102" s="100">
        <f>[1]Detailed_Field!BU97</f>
        <v>40</v>
      </c>
      <c r="BV102" s="102">
        <f>[1]Detailed_Field!BV97</f>
        <v>20</v>
      </c>
      <c r="BW102" s="100" t="str">
        <f>[1]Detailed_Field!BW97</f>
        <v>n</v>
      </c>
      <c r="BX102" s="100" t="str">
        <f>[1]Detailed_Field!BX97</f>
        <v>n</v>
      </c>
      <c r="BY102" s="100" t="str">
        <f>[1]Detailed_Field!BY97</f>
        <v>n</v>
      </c>
      <c r="BZ102" s="100" t="str">
        <f>[1]Detailed_Field!BZ97</f>
        <v>n</v>
      </c>
      <c r="CA102" s="100" t="str">
        <f>[1]Detailed_Field!CA97</f>
        <v>n</v>
      </c>
      <c r="CB102" s="100" t="str">
        <f>[1]Detailed_Field!CB97</f>
        <v>n</v>
      </c>
      <c r="CC102" s="102" t="str">
        <f>[1]Detailed_Field!CC97</f>
        <v>n</v>
      </c>
      <c r="CD102" s="100">
        <f>[1]Detailed_Field!CD97</f>
        <v>190</v>
      </c>
      <c r="CE102" s="100">
        <f>[1]Detailed_Field!CE97</f>
        <v>180</v>
      </c>
      <c r="CF102" s="100">
        <f>[1]Detailed_Field!CF97</f>
        <v>130</v>
      </c>
      <c r="CG102" s="100">
        <f>[1]Detailed_Field!CG97</f>
        <v>100</v>
      </c>
      <c r="CH102" s="100">
        <f>[1]Detailed_Field!CH97</f>
        <v>50</v>
      </c>
      <c r="CI102" s="100">
        <f>[1]Detailed_Field!CI97</f>
        <v>40</v>
      </c>
      <c r="CJ102" s="99">
        <f>[1]Detailed_Field!CJ97</f>
        <v>20</v>
      </c>
      <c r="CK102" s="111">
        <f>[1]Detailed_Field!CK97</f>
        <v>10</v>
      </c>
      <c r="CL102" s="100" t="str">
        <f>[1]Detailed_Field!CL97</f>
        <v>n</v>
      </c>
      <c r="CM102" s="100">
        <f>[1]Detailed_Field!CM97</f>
        <v>10</v>
      </c>
      <c r="CN102" s="100" t="str">
        <f>[1]Detailed_Field!CN97</f>
        <v>n</v>
      </c>
      <c r="CO102" s="100" t="str">
        <f>[1]Detailed_Field!CO97</f>
        <v>n</v>
      </c>
      <c r="CP102" s="100" t="str">
        <f>[1]Detailed_Field!CP97</f>
        <v>n</v>
      </c>
      <c r="CQ102" s="102" t="str">
        <f>[1]Detailed_Field!CQ97</f>
        <v>n</v>
      </c>
      <c r="CR102" s="100" t="str">
        <f>[1]Detailed_Field!CR97</f>
        <v>n</v>
      </c>
      <c r="CS102" s="100" t="str">
        <f>[1]Detailed_Field!CS97</f>
        <v>n</v>
      </c>
      <c r="CT102" s="100" t="str">
        <f>[1]Detailed_Field!CT97</f>
        <v>n</v>
      </c>
      <c r="CU102" s="100" t="str">
        <f>[1]Detailed_Field!CU97</f>
        <v>n</v>
      </c>
      <c r="CV102" s="100" t="str">
        <f>[1]Detailed_Field!CV97</f>
        <v>n</v>
      </c>
      <c r="CW102" s="100" t="str">
        <f>[1]Detailed_Field!CW97</f>
        <v>n</v>
      </c>
      <c r="CX102" s="102" t="str">
        <f>[1]Detailed_Field!CX97</f>
        <v>n</v>
      </c>
      <c r="CY102" s="100">
        <f>[1]Detailed_Field!CY97</f>
        <v>10</v>
      </c>
      <c r="CZ102" s="100" t="str">
        <f>[1]Detailed_Field!CZ97</f>
        <v>n</v>
      </c>
      <c r="DA102" s="100">
        <f>[1]Detailed_Field!DA97</f>
        <v>10</v>
      </c>
      <c r="DB102" s="100" t="str">
        <f>[1]Detailed_Field!DB97</f>
        <v>n</v>
      </c>
      <c r="DC102" s="100" t="str">
        <f>[1]Detailed_Field!DC97</f>
        <v>n</v>
      </c>
      <c r="DD102" s="100" t="str">
        <f>[1]Detailed_Field!DD97</f>
        <v>n</v>
      </c>
      <c r="DE102" s="99" t="str">
        <f>[1]Detailed_Field!DE97</f>
        <v>n</v>
      </c>
      <c r="DF102" s="111" t="str">
        <f>[1]Detailed_Field!DF97</f>
        <v>n</v>
      </c>
      <c r="DG102" s="100" t="str">
        <f>[1]Detailed_Field!DG97</f>
        <v>n</v>
      </c>
      <c r="DH102" s="100" t="str">
        <f>[1]Detailed_Field!DH97</f>
        <v>n</v>
      </c>
      <c r="DI102" s="100" t="str">
        <f>[1]Detailed_Field!DI97</f>
        <v>n</v>
      </c>
      <c r="DJ102" s="100" t="str">
        <f>[1]Detailed_Field!DJ97</f>
        <v>n</v>
      </c>
      <c r="DK102" s="100" t="str">
        <f>[1]Detailed_Field!DK97</f>
        <v>n</v>
      </c>
      <c r="DL102" s="102" t="str">
        <f>[1]Detailed_Field!DL97</f>
        <v>n</v>
      </c>
      <c r="DM102" s="100" t="str">
        <f>[1]Detailed_Field!DM97</f>
        <v>n</v>
      </c>
      <c r="DN102" s="100" t="str">
        <f>[1]Detailed_Field!DN97</f>
        <v>n</v>
      </c>
      <c r="DO102" s="100" t="str">
        <f>[1]Detailed_Field!DO97</f>
        <v>n</v>
      </c>
      <c r="DP102" s="100" t="str">
        <f>[1]Detailed_Field!DP97</f>
        <v>n</v>
      </c>
      <c r="DQ102" s="100" t="str">
        <f>[1]Detailed_Field!DQ97</f>
        <v>n</v>
      </c>
      <c r="DR102" s="100" t="str">
        <f>[1]Detailed_Field!DR97</f>
        <v>n</v>
      </c>
      <c r="DS102" s="102" t="str">
        <f>[1]Detailed_Field!DS97</f>
        <v>n</v>
      </c>
      <c r="DT102" s="100" t="str">
        <f>[1]Detailed_Field!DT97</f>
        <v>n</v>
      </c>
      <c r="DU102" s="100" t="str">
        <f>[1]Detailed_Field!DU97</f>
        <v>n</v>
      </c>
      <c r="DV102" s="100" t="str">
        <f>[1]Detailed_Field!DV97</f>
        <v>n</v>
      </c>
      <c r="DW102" s="100" t="str">
        <f>[1]Detailed_Field!DW97</f>
        <v>n</v>
      </c>
      <c r="DX102" s="100" t="str">
        <f>[1]Detailed_Field!DX97</f>
        <v>n</v>
      </c>
      <c r="DY102" s="100" t="str">
        <f>[1]Detailed_Field!DY97</f>
        <v>n</v>
      </c>
      <c r="DZ102" s="99" t="str">
        <f>[1]Detailed_Field!DZ97</f>
        <v>n</v>
      </c>
      <c r="EA102" s="111" t="str">
        <f>[1]Detailed_Field!EA97</f>
        <v>n</v>
      </c>
      <c r="EB102" s="100" t="str">
        <f>[1]Detailed_Field!EB97</f>
        <v>n</v>
      </c>
      <c r="EC102" s="100" t="str">
        <f>[1]Detailed_Field!EC97</f>
        <v>n</v>
      </c>
      <c r="ED102" s="100" t="str">
        <f>[1]Detailed_Field!ED97</f>
        <v>n</v>
      </c>
      <c r="EE102" s="100" t="str">
        <f>[1]Detailed_Field!EE97</f>
        <v>n</v>
      </c>
      <c r="EF102" s="100" t="str">
        <f>[1]Detailed_Field!EF97</f>
        <v>n</v>
      </c>
      <c r="EG102" s="102" t="str">
        <f>[1]Detailed_Field!EG97</f>
        <v>n</v>
      </c>
      <c r="EH102" s="100" t="str">
        <f>[1]Detailed_Field!EH97</f>
        <v>n</v>
      </c>
      <c r="EI102" s="100" t="str">
        <f>[1]Detailed_Field!EI97</f>
        <v>n</v>
      </c>
      <c r="EJ102" s="100" t="str">
        <f>[1]Detailed_Field!EJ97</f>
        <v>n</v>
      </c>
      <c r="EK102" s="100" t="str">
        <f>[1]Detailed_Field!EK97</f>
        <v>n</v>
      </c>
      <c r="EL102" s="100" t="str">
        <f>[1]Detailed_Field!EL97</f>
        <v>n</v>
      </c>
      <c r="EM102" s="100" t="str">
        <f>[1]Detailed_Field!EM97</f>
        <v>n</v>
      </c>
      <c r="EN102" s="102" t="str">
        <f>[1]Detailed_Field!EN97</f>
        <v>n</v>
      </c>
      <c r="EO102" s="100" t="str">
        <f>[1]Detailed_Field!EO97</f>
        <v>n</v>
      </c>
      <c r="EP102" s="100" t="str">
        <f>[1]Detailed_Field!EP97</f>
        <v>n</v>
      </c>
      <c r="EQ102" s="100" t="str">
        <f>[1]Detailed_Field!EQ97</f>
        <v>n</v>
      </c>
      <c r="ER102" s="100" t="str">
        <f>[1]Detailed_Field!ER97</f>
        <v>n</v>
      </c>
      <c r="ES102" s="100" t="str">
        <f>[1]Detailed_Field!ES97</f>
        <v>n</v>
      </c>
      <c r="ET102" s="100" t="str">
        <f>[1]Detailed_Field!ET97</f>
        <v>n</v>
      </c>
      <c r="EU102" s="99" t="str">
        <f>[1]Detailed_Field!EU97</f>
        <v>n</v>
      </c>
      <c r="EV102" s="111" t="str">
        <f>[1]Detailed_Field!EV97</f>
        <v>n</v>
      </c>
      <c r="EW102" s="100" t="str">
        <f>[1]Detailed_Field!EW97</f>
        <v>n</v>
      </c>
      <c r="EX102" s="100" t="str">
        <f>[1]Detailed_Field!EX97</f>
        <v>n</v>
      </c>
      <c r="EY102" s="100" t="str">
        <f>[1]Detailed_Field!EY97</f>
        <v>n</v>
      </c>
      <c r="EZ102" s="100" t="str">
        <f>[1]Detailed_Field!EZ97</f>
        <v>n</v>
      </c>
      <c r="FA102" s="100" t="str">
        <f>[1]Detailed_Field!FA97</f>
        <v>n</v>
      </c>
      <c r="FB102" s="102" t="str">
        <f>[1]Detailed_Field!FB97</f>
        <v>n</v>
      </c>
      <c r="FC102" s="100" t="str">
        <f>[1]Detailed_Field!FC97</f>
        <v>n</v>
      </c>
      <c r="FD102" s="100" t="str">
        <f>[1]Detailed_Field!FD97</f>
        <v>n</v>
      </c>
      <c r="FE102" s="100" t="str">
        <f>[1]Detailed_Field!FE97</f>
        <v>n</v>
      </c>
      <c r="FF102" s="100" t="str">
        <f>[1]Detailed_Field!FF97</f>
        <v>n</v>
      </c>
      <c r="FG102" s="100" t="str">
        <f>[1]Detailed_Field!FG97</f>
        <v>n</v>
      </c>
      <c r="FH102" s="100" t="str">
        <f>[1]Detailed_Field!FH97</f>
        <v>n</v>
      </c>
      <c r="FI102" s="102" t="str">
        <f>[1]Detailed_Field!FI97</f>
        <v>n</v>
      </c>
      <c r="FJ102" s="100" t="str">
        <f>[1]Detailed_Field!FJ97</f>
        <v>n</v>
      </c>
      <c r="FK102" s="100" t="str">
        <f>[1]Detailed_Field!FK97</f>
        <v>n</v>
      </c>
      <c r="FL102" s="100" t="str">
        <f>[1]Detailed_Field!FL97</f>
        <v>n</v>
      </c>
      <c r="FM102" s="100" t="str">
        <f>[1]Detailed_Field!FM97</f>
        <v>n</v>
      </c>
      <c r="FN102" s="100" t="str">
        <f>[1]Detailed_Field!FN97</f>
        <v>n</v>
      </c>
      <c r="FO102" s="100" t="str">
        <f>[1]Detailed_Field!FO97</f>
        <v>n</v>
      </c>
      <c r="FP102" s="99" t="str">
        <f>[1]Detailed_Field!FP97</f>
        <v>n</v>
      </c>
      <c r="FQ102" s="111" t="str">
        <f>[1]Detailed_Field!FQ97</f>
        <v>n</v>
      </c>
      <c r="FR102" s="100" t="str">
        <f>[1]Detailed_Field!FR97</f>
        <v>n</v>
      </c>
      <c r="FS102" s="100" t="str">
        <f>[1]Detailed_Field!FS97</f>
        <v>n</v>
      </c>
      <c r="FT102" s="100" t="str">
        <f>[1]Detailed_Field!FT97</f>
        <v>n</v>
      </c>
      <c r="FU102" s="100" t="str">
        <f>[1]Detailed_Field!FU97</f>
        <v>n</v>
      </c>
      <c r="FV102" s="100" t="str">
        <f>[1]Detailed_Field!FV97</f>
        <v>n</v>
      </c>
      <c r="FW102" s="102" t="str">
        <f>[1]Detailed_Field!FW97</f>
        <v>n</v>
      </c>
      <c r="FX102" s="100" t="str">
        <f>[1]Detailed_Field!FX97</f>
        <v>n</v>
      </c>
      <c r="FY102" s="100" t="str">
        <f>[1]Detailed_Field!FY97</f>
        <v>n</v>
      </c>
      <c r="FZ102" s="100" t="str">
        <f>[1]Detailed_Field!FZ97</f>
        <v>n</v>
      </c>
      <c r="GA102" s="100" t="str">
        <f>[1]Detailed_Field!GA97</f>
        <v>n</v>
      </c>
      <c r="GB102" s="100" t="str">
        <f>[1]Detailed_Field!GB97</f>
        <v>n</v>
      </c>
      <c r="GC102" s="100" t="str">
        <f>[1]Detailed_Field!GC97</f>
        <v>n</v>
      </c>
      <c r="GD102" s="102" t="str">
        <f>[1]Detailed_Field!GD97</f>
        <v>n</v>
      </c>
      <c r="GE102" s="100" t="str">
        <f>[1]Detailed_Field!GE97</f>
        <v>n</v>
      </c>
      <c r="GF102" s="100" t="str">
        <f>[1]Detailed_Field!GF97</f>
        <v>n</v>
      </c>
      <c r="GG102" s="100" t="str">
        <f>[1]Detailed_Field!GG97</f>
        <v>n</v>
      </c>
      <c r="GH102" s="100" t="str">
        <f>[1]Detailed_Field!GH97</f>
        <v>n</v>
      </c>
      <c r="GI102" s="100" t="str">
        <f>[1]Detailed_Field!GI97</f>
        <v>n</v>
      </c>
      <c r="GJ102" s="100" t="str">
        <f>[1]Detailed_Field!GJ97</f>
        <v>n</v>
      </c>
      <c r="GK102" s="99" t="str">
        <f>[1]Detailed_Field!GK97</f>
        <v>n</v>
      </c>
      <c r="GL102" s="111" t="str">
        <f>[1]Detailed_Field!GL97</f>
        <v>n</v>
      </c>
      <c r="GM102" s="100" t="str">
        <f>[1]Detailed_Field!GM97</f>
        <v>n</v>
      </c>
      <c r="GN102" s="100" t="str">
        <f>[1]Detailed_Field!GN97</f>
        <v>n</v>
      </c>
      <c r="GO102" s="100" t="str">
        <f>[1]Detailed_Field!GO97</f>
        <v>n</v>
      </c>
      <c r="GP102" s="100" t="str">
        <f>[1]Detailed_Field!GP97</f>
        <v>n</v>
      </c>
      <c r="GQ102" s="100" t="str">
        <f>[1]Detailed_Field!GQ97</f>
        <v>n</v>
      </c>
      <c r="GR102" s="102" t="str">
        <f>[1]Detailed_Field!GR97</f>
        <v>n</v>
      </c>
      <c r="GS102" s="100" t="str">
        <f>[1]Detailed_Field!GS97</f>
        <v>n</v>
      </c>
      <c r="GT102" s="100" t="str">
        <f>[1]Detailed_Field!GT97</f>
        <v>n</v>
      </c>
      <c r="GU102" s="100" t="str">
        <f>[1]Detailed_Field!GU97</f>
        <v>n</v>
      </c>
      <c r="GV102" s="100" t="str">
        <f>[1]Detailed_Field!GV97</f>
        <v>n</v>
      </c>
      <c r="GW102" s="100" t="str">
        <f>[1]Detailed_Field!GW97</f>
        <v>n</v>
      </c>
      <c r="GX102" s="100" t="str">
        <f>[1]Detailed_Field!GX97</f>
        <v>n</v>
      </c>
      <c r="GY102" s="102" t="str">
        <f>[1]Detailed_Field!GY97</f>
        <v>n</v>
      </c>
      <c r="GZ102" s="100" t="str">
        <f>[1]Detailed_Field!GZ97</f>
        <v>n</v>
      </c>
      <c r="HA102" s="100" t="str">
        <f>[1]Detailed_Field!HA97</f>
        <v>n</v>
      </c>
      <c r="HB102" s="100" t="str">
        <f>[1]Detailed_Field!HB97</f>
        <v>n</v>
      </c>
      <c r="HC102" s="100" t="str">
        <f>[1]Detailed_Field!HC97</f>
        <v>n</v>
      </c>
      <c r="HD102" s="100" t="str">
        <f>[1]Detailed_Field!HD97</f>
        <v>n</v>
      </c>
      <c r="HE102" s="100" t="str">
        <f>[1]Detailed_Field!HE97</f>
        <v>n</v>
      </c>
      <c r="HF102" s="99" t="str">
        <f>[1]Detailed_Field!HF97</f>
        <v>n</v>
      </c>
      <c r="HG102" s="111">
        <f>[1]Detailed_Field!HG97</f>
        <v>320</v>
      </c>
      <c r="HH102" s="100">
        <f>[1]Detailed_Field!HH97</f>
        <v>290</v>
      </c>
      <c r="HI102" s="100">
        <f>[1]Detailed_Field!HI97</f>
        <v>220</v>
      </c>
      <c r="HJ102" s="100">
        <f>[1]Detailed_Field!HJ97</f>
        <v>160</v>
      </c>
      <c r="HK102" s="100">
        <f>[1]Detailed_Field!HK97</f>
        <v>120</v>
      </c>
      <c r="HL102" s="100">
        <f>[1]Detailed_Field!HL97</f>
        <v>110</v>
      </c>
      <c r="HM102" s="102">
        <f>[1]Detailed_Field!HM97</f>
        <v>70</v>
      </c>
      <c r="HN102" s="100" t="str">
        <f>[1]Detailed_Field!HN97</f>
        <v>n</v>
      </c>
      <c r="HO102" s="100" t="str">
        <f>[1]Detailed_Field!HO97</f>
        <v>n</v>
      </c>
      <c r="HP102" s="100" t="str">
        <f>[1]Detailed_Field!HP97</f>
        <v>n</v>
      </c>
      <c r="HQ102" s="100" t="str">
        <f>[1]Detailed_Field!HQ97</f>
        <v>n</v>
      </c>
      <c r="HR102" s="100" t="str">
        <f>[1]Detailed_Field!HR97</f>
        <v>n</v>
      </c>
      <c r="HS102" s="100" t="str">
        <f>[1]Detailed_Field!HS97</f>
        <v>n</v>
      </c>
      <c r="HT102" s="102" t="str">
        <f>[1]Detailed_Field!HT97</f>
        <v>n</v>
      </c>
      <c r="HU102" s="100">
        <f>[1]Detailed_Field!HU97</f>
        <v>320</v>
      </c>
      <c r="HV102" s="100">
        <f>[1]Detailed_Field!HV97</f>
        <v>290</v>
      </c>
      <c r="HW102" s="100">
        <f>[1]Detailed_Field!HW97</f>
        <v>220</v>
      </c>
      <c r="HX102" s="100">
        <f>[1]Detailed_Field!HX97</f>
        <v>160</v>
      </c>
      <c r="HY102" s="100">
        <f>[1]Detailed_Field!HY97</f>
        <v>120</v>
      </c>
      <c r="HZ102" s="100">
        <f>[1]Detailed_Field!HZ97</f>
        <v>110</v>
      </c>
      <c r="IA102" s="99">
        <f>[1]Detailed_Field!IA97</f>
        <v>70</v>
      </c>
    </row>
    <row r="103" spans="2:235">
      <c r="B103" s="78"/>
      <c r="D103" s="142" t="str">
        <f>[1]Detailed_Field!D98</f>
        <v>Boiler-making and Welding</v>
      </c>
      <c r="E103" s="111" t="str">
        <f>[1]Detailed_Field!E98</f>
        <v>n</v>
      </c>
      <c r="F103" s="100" t="str">
        <f>[1]Detailed_Field!F98</f>
        <v>n</v>
      </c>
      <c r="G103" s="100" t="str">
        <f>[1]Detailed_Field!G98</f>
        <v>n</v>
      </c>
      <c r="H103" s="100" t="str">
        <f>[1]Detailed_Field!H98</f>
        <v>n</v>
      </c>
      <c r="I103" s="100" t="str">
        <f>[1]Detailed_Field!I98</f>
        <v>n</v>
      </c>
      <c r="J103" s="100" t="str">
        <f>[1]Detailed_Field!J98</f>
        <v>n</v>
      </c>
      <c r="K103" s="102" t="str">
        <f>[1]Detailed_Field!K98</f>
        <v>n</v>
      </c>
      <c r="L103" s="100" t="str">
        <f>[1]Detailed_Field!L98</f>
        <v>n</v>
      </c>
      <c r="M103" s="100" t="str">
        <f>[1]Detailed_Field!M98</f>
        <v>n</v>
      </c>
      <c r="N103" s="100" t="str">
        <f>[1]Detailed_Field!N98</f>
        <v>n</v>
      </c>
      <c r="O103" s="100" t="str">
        <f>[1]Detailed_Field!O98</f>
        <v>n</v>
      </c>
      <c r="P103" s="100" t="str">
        <f>[1]Detailed_Field!P98</f>
        <v>n</v>
      </c>
      <c r="Q103" s="100" t="str">
        <f>[1]Detailed_Field!Q98</f>
        <v>n</v>
      </c>
      <c r="R103" s="102" t="str">
        <f>[1]Detailed_Field!R98</f>
        <v>n</v>
      </c>
      <c r="S103" s="100" t="str">
        <f>[1]Detailed_Field!S98</f>
        <v>n</v>
      </c>
      <c r="T103" s="100" t="str">
        <f>[1]Detailed_Field!T98</f>
        <v>n</v>
      </c>
      <c r="U103" s="100" t="str">
        <f>[1]Detailed_Field!U98</f>
        <v>n</v>
      </c>
      <c r="V103" s="100" t="str">
        <f>[1]Detailed_Field!V98</f>
        <v>n</v>
      </c>
      <c r="W103" s="100" t="str">
        <f>[1]Detailed_Field!W98</f>
        <v>n</v>
      </c>
      <c r="X103" s="100" t="str">
        <f>[1]Detailed_Field!X98</f>
        <v>n</v>
      </c>
      <c r="Y103" s="99" t="str">
        <f>[1]Detailed_Field!Y98</f>
        <v>n</v>
      </c>
      <c r="Z103" s="111">
        <f>[1]Detailed_Field!Z98</f>
        <v>90</v>
      </c>
      <c r="AA103" s="100">
        <f>[1]Detailed_Field!AA98</f>
        <v>70</v>
      </c>
      <c r="AB103" s="100">
        <f>[1]Detailed_Field!AB98</f>
        <v>60</v>
      </c>
      <c r="AC103" s="100">
        <f>[1]Detailed_Field!AC98</f>
        <v>50</v>
      </c>
      <c r="AD103" s="100">
        <f>[1]Detailed_Field!AD98</f>
        <v>70</v>
      </c>
      <c r="AE103" s="100">
        <f>[1]Detailed_Field!AE98</f>
        <v>70</v>
      </c>
      <c r="AF103" s="102">
        <f>[1]Detailed_Field!AF98</f>
        <v>50</v>
      </c>
      <c r="AG103" s="100" t="str">
        <f>[1]Detailed_Field!AG98</f>
        <v>n</v>
      </c>
      <c r="AH103" s="100" t="str">
        <f>[1]Detailed_Field!AH98</f>
        <v>n</v>
      </c>
      <c r="AI103" s="100" t="str">
        <f>[1]Detailed_Field!AI98</f>
        <v>n</v>
      </c>
      <c r="AJ103" s="100" t="str">
        <f>[1]Detailed_Field!AJ98</f>
        <v>n</v>
      </c>
      <c r="AK103" s="100" t="str">
        <f>[1]Detailed_Field!AK98</f>
        <v>n</v>
      </c>
      <c r="AL103" s="100" t="str">
        <f>[1]Detailed_Field!AL98</f>
        <v>n</v>
      </c>
      <c r="AM103" s="102" t="str">
        <f>[1]Detailed_Field!AM98</f>
        <v>n</v>
      </c>
      <c r="AN103" s="100">
        <f>[1]Detailed_Field!AN98</f>
        <v>90</v>
      </c>
      <c r="AO103" s="100">
        <f>[1]Detailed_Field!AO98</f>
        <v>70</v>
      </c>
      <c r="AP103" s="100">
        <f>[1]Detailed_Field!AP98</f>
        <v>60</v>
      </c>
      <c r="AQ103" s="100">
        <f>[1]Detailed_Field!AQ98</f>
        <v>50</v>
      </c>
      <c r="AR103" s="100">
        <f>[1]Detailed_Field!AR98</f>
        <v>70</v>
      </c>
      <c r="AS103" s="100">
        <f>[1]Detailed_Field!AS98</f>
        <v>70</v>
      </c>
      <c r="AT103" s="99">
        <f>[1]Detailed_Field!AT98</f>
        <v>50</v>
      </c>
      <c r="AU103" s="111">
        <f>[1]Detailed_Field!AU98</f>
        <v>210</v>
      </c>
      <c r="AV103" s="100">
        <f>[1]Detailed_Field!AV98</f>
        <v>220</v>
      </c>
      <c r="AW103" s="100">
        <f>[1]Detailed_Field!AW98</f>
        <v>220</v>
      </c>
      <c r="AX103" s="100">
        <f>[1]Detailed_Field!AX98</f>
        <v>180</v>
      </c>
      <c r="AY103" s="100">
        <f>[1]Detailed_Field!AY98</f>
        <v>220</v>
      </c>
      <c r="AZ103" s="100">
        <f>[1]Detailed_Field!AZ98</f>
        <v>240</v>
      </c>
      <c r="BA103" s="102">
        <f>[1]Detailed_Field!BA98</f>
        <v>240</v>
      </c>
      <c r="BB103" s="100" t="str">
        <f>[1]Detailed_Field!BB98</f>
        <v>n</v>
      </c>
      <c r="BC103" s="100" t="str">
        <f>[1]Detailed_Field!BC98</f>
        <v>n</v>
      </c>
      <c r="BD103" s="100" t="str">
        <f>[1]Detailed_Field!BD98</f>
        <v>n</v>
      </c>
      <c r="BE103" s="100" t="str">
        <f>[1]Detailed_Field!BE98</f>
        <v>n</v>
      </c>
      <c r="BF103" s="100" t="str">
        <f>[1]Detailed_Field!BF98</f>
        <v>n</v>
      </c>
      <c r="BG103" s="100" t="str">
        <f>[1]Detailed_Field!BG98</f>
        <v>n</v>
      </c>
      <c r="BH103" s="102" t="str">
        <f>[1]Detailed_Field!BH98</f>
        <v>n</v>
      </c>
      <c r="BI103" s="100">
        <f>[1]Detailed_Field!BI98</f>
        <v>220</v>
      </c>
      <c r="BJ103" s="100">
        <f>[1]Detailed_Field!BJ98</f>
        <v>230</v>
      </c>
      <c r="BK103" s="100">
        <f>[1]Detailed_Field!BK98</f>
        <v>220</v>
      </c>
      <c r="BL103" s="100">
        <f>[1]Detailed_Field!BL98</f>
        <v>180</v>
      </c>
      <c r="BM103" s="100">
        <f>[1]Detailed_Field!BM98</f>
        <v>220</v>
      </c>
      <c r="BN103" s="100">
        <f>[1]Detailed_Field!BN98</f>
        <v>240</v>
      </c>
      <c r="BO103" s="99">
        <f>[1]Detailed_Field!BO98</f>
        <v>240</v>
      </c>
      <c r="BP103" s="111">
        <f>[1]Detailed_Field!BP98</f>
        <v>110</v>
      </c>
      <c r="BQ103" s="100">
        <f>[1]Detailed_Field!BQ98</f>
        <v>110</v>
      </c>
      <c r="BR103" s="100">
        <f>[1]Detailed_Field!BR98</f>
        <v>150</v>
      </c>
      <c r="BS103" s="100">
        <f>[1]Detailed_Field!BS98</f>
        <v>140</v>
      </c>
      <c r="BT103" s="100">
        <f>[1]Detailed_Field!BT98</f>
        <v>120</v>
      </c>
      <c r="BU103" s="100">
        <f>[1]Detailed_Field!BU98</f>
        <v>120</v>
      </c>
      <c r="BV103" s="102">
        <f>[1]Detailed_Field!BV98</f>
        <v>210</v>
      </c>
      <c r="BW103" s="100">
        <f>[1]Detailed_Field!BW98</f>
        <v>10</v>
      </c>
      <c r="BX103" s="100">
        <f>[1]Detailed_Field!BX98</f>
        <v>10</v>
      </c>
      <c r="BY103" s="100" t="str">
        <f>[1]Detailed_Field!BY98</f>
        <v>n</v>
      </c>
      <c r="BZ103" s="100" t="str">
        <f>[1]Detailed_Field!BZ98</f>
        <v>n</v>
      </c>
      <c r="CA103" s="100" t="str">
        <f>[1]Detailed_Field!CA98</f>
        <v>n</v>
      </c>
      <c r="CB103" s="100" t="str">
        <f>[1]Detailed_Field!CB98</f>
        <v>n</v>
      </c>
      <c r="CC103" s="102" t="str">
        <f>[1]Detailed_Field!CC98</f>
        <v>n</v>
      </c>
      <c r="CD103" s="100">
        <f>[1]Detailed_Field!CD98</f>
        <v>120</v>
      </c>
      <c r="CE103" s="100">
        <f>[1]Detailed_Field!CE98</f>
        <v>120</v>
      </c>
      <c r="CF103" s="100">
        <f>[1]Detailed_Field!CF98</f>
        <v>150</v>
      </c>
      <c r="CG103" s="100">
        <f>[1]Detailed_Field!CG98</f>
        <v>140</v>
      </c>
      <c r="CH103" s="100">
        <f>[1]Detailed_Field!CH98</f>
        <v>130</v>
      </c>
      <c r="CI103" s="100">
        <f>[1]Detailed_Field!CI98</f>
        <v>120</v>
      </c>
      <c r="CJ103" s="99">
        <f>[1]Detailed_Field!CJ98</f>
        <v>220</v>
      </c>
      <c r="CK103" s="111">
        <f>[1]Detailed_Field!CK98</f>
        <v>10</v>
      </c>
      <c r="CL103" s="100">
        <f>[1]Detailed_Field!CL98</f>
        <v>10</v>
      </c>
      <c r="CM103" s="100">
        <f>[1]Detailed_Field!CM98</f>
        <v>10</v>
      </c>
      <c r="CN103" s="100">
        <f>[1]Detailed_Field!CN98</f>
        <v>10</v>
      </c>
      <c r="CO103" s="100" t="str">
        <f>[1]Detailed_Field!CO98</f>
        <v>n</v>
      </c>
      <c r="CP103" s="100" t="str">
        <f>[1]Detailed_Field!CP98</f>
        <v>n</v>
      </c>
      <c r="CQ103" s="102" t="str">
        <f>[1]Detailed_Field!CQ98</f>
        <v>n</v>
      </c>
      <c r="CR103" s="100" t="str">
        <f>[1]Detailed_Field!CR98</f>
        <v>n</v>
      </c>
      <c r="CS103" s="100" t="str">
        <f>[1]Detailed_Field!CS98</f>
        <v>n</v>
      </c>
      <c r="CT103" s="100" t="str">
        <f>[1]Detailed_Field!CT98</f>
        <v>n</v>
      </c>
      <c r="CU103" s="100" t="str">
        <f>[1]Detailed_Field!CU98</f>
        <v>n</v>
      </c>
      <c r="CV103" s="100" t="str">
        <f>[1]Detailed_Field!CV98</f>
        <v>n</v>
      </c>
      <c r="CW103" s="100" t="str">
        <f>[1]Detailed_Field!CW98</f>
        <v>n</v>
      </c>
      <c r="CX103" s="102" t="str">
        <f>[1]Detailed_Field!CX98</f>
        <v>n</v>
      </c>
      <c r="CY103" s="100">
        <f>[1]Detailed_Field!CY98</f>
        <v>10</v>
      </c>
      <c r="CZ103" s="100">
        <f>[1]Detailed_Field!CZ98</f>
        <v>10</v>
      </c>
      <c r="DA103" s="100">
        <f>[1]Detailed_Field!DA98</f>
        <v>10</v>
      </c>
      <c r="DB103" s="100">
        <f>[1]Detailed_Field!DB98</f>
        <v>10</v>
      </c>
      <c r="DC103" s="100" t="str">
        <f>[1]Detailed_Field!DC98</f>
        <v>n</v>
      </c>
      <c r="DD103" s="100" t="str">
        <f>[1]Detailed_Field!DD98</f>
        <v>n</v>
      </c>
      <c r="DE103" s="99" t="str">
        <f>[1]Detailed_Field!DE98</f>
        <v>n</v>
      </c>
      <c r="DF103" s="111" t="str">
        <f>[1]Detailed_Field!DF98</f>
        <v>n</v>
      </c>
      <c r="DG103" s="100" t="str">
        <f>[1]Detailed_Field!DG98</f>
        <v>n</v>
      </c>
      <c r="DH103" s="100" t="str">
        <f>[1]Detailed_Field!DH98</f>
        <v>n</v>
      </c>
      <c r="DI103" s="100" t="str">
        <f>[1]Detailed_Field!DI98</f>
        <v>n</v>
      </c>
      <c r="DJ103" s="100" t="str">
        <f>[1]Detailed_Field!DJ98</f>
        <v>n</v>
      </c>
      <c r="DK103" s="100" t="str">
        <f>[1]Detailed_Field!DK98</f>
        <v>n</v>
      </c>
      <c r="DL103" s="102" t="str">
        <f>[1]Detailed_Field!DL98</f>
        <v>n</v>
      </c>
      <c r="DM103" s="100" t="str">
        <f>[1]Detailed_Field!DM98</f>
        <v>n</v>
      </c>
      <c r="DN103" s="100" t="str">
        <f>[1]Detailed_Field!DN98</f>
        <v>n</v>
      </c>
      <c r="DO103" s="100" t="str">
        <f>[1]Detailed_Field!DO98</f>
        <v>n</v>
      </c>
      <c r="DP103" s="100" t="str">
        <f>[1]Detailed_Field!DP98</f>
        <v>n</v>
      </c>
      <c r="DQ103" s="100" t="str">
        <f>[1]Detailed_Field!DQ98</f>
        <v>n</v>
      </c>
      <c r="DR103" s="100" t="str">
        <f>[1]Detailed_Field!DR98</f>
        <v>n</v>
      </c>
      <c r="DS103" s="102" t="str">
        <f>[1]Detailed_Field!DS98</f>
        <v>n</v>
      </c>
      <c r="DT103" s="100" t="str">
        <f>[1]Detailed_Field!DT98</f>
        <v>n</v>
      </c>
      <c r="DU103" s="100" t="str">
        <f>[1]Detailed_Field!DU98</f>
        <v>n</v>
      </c>
      <c r="DV103" s="100" t="str">
        <f>[1]Detailed_Field!DV98</f>
        <v>n</v>
      </c>
      <c r="DW103" s="100" t="str">
        <f>[1]Detailed_Field!DW98</f>
        <v>n</v>
      </c>
      <c r="DX103" s="100" t="str">
        <f>[1]Detailed_Field!DX98</f>
        <v>n</v>
      </c>
      <c r="DY103" s="100" t="str">
        <f>[1]Detailed_Field!DY98</f>
        <v>n</v>
      </c>
      <c r="DZ103" s="99" t="str">
        <f>[1]Detailed_Field!DZ98</f>
        <v>n</v>
      </c>
      <c r="EA103" s="111" t="str">
        <f>[1]Detailed_Field!EA98</f>
        <v>n</v>
      </c>
      <c r="EB103" s="100" t="str">
        <f>[1]Detailed_Field!EB98</f>
        <v>n</v>
      </c>
      <c r="EC103" s="100" t="str">
        <f>[1]Detailed_Field!EC98</f>
        <v>n</v>
      </c>
      <c r="ED103" s="100" t="str">
        <f>[1]Detailed_Field!ED98</f>
        <v>n</v>
      </c>
      <c r="EE103" s="100" t="str">
        <f>[1]Detailed_Field!EE98</f>
        <v>n</v>
      </c>
      <c r="EF103" s="100" t="str">
        <f>[1]Detailed_Field!EF98</f>
        <v>n</v>
      </c>
      <c r="EG103" s="102" t="str">
        <f>[1]Detailed_Field!EG98</f>
        <v>n</v>
      </c>
      <c r="EH103" s="100" t="str">
        <f>[1]Detailed_Field!EH98</f>
        <v>n</v>
      </c>
      <c r="EI103" s="100" t="str">
        <f>[1]Detailed_Field!EI98</f>
        <v>n</v>
      </c>
      <c r="EJ103" s="100" t="str">
        <f>[1]Detailed_Field!EJ98</f>
        <v>n</v>
      </c>
      <c r="EK103" s="100" t="str">
        <f>[1]Detailed_Field!EK98</f>
        <v>n</v>
      </c>
      <c r="EL103" s="100" t="str">
        <f>[1]Detailed_Field!EL98</f>
        <v>n</v>
      </c>
      <c r="EM103" s="100" t="str">
        <f>[1]Detailed_Field!EM98</f>
        <v>n</v>
      </c>
      <c r="EN103" s="102" t="str">
        <f>[1]Detailed_Field!EN98</f>
        <v>n</v>
      </c>
      <c r="EO103" s="100" t="str">
        <f>[1]Detailed_Field!EO98</f>
        <v>n</v>
      </c>
      <c r="EP103" s="100" t="str">
        <f>[1]Detailed_Field!EP98</f>
        <v>n</v>
      </c>
      <c r="EQ103" s="100" t="str">
        <f>[1]Detailed_Field!EQ98</f>
        <v>n</v>
      </c>
      <c r="ER103" s="100" t="str">
        <f>[1]Detailed_Field!ER98</f>
        <v>n</v>
      </c>
      <c r="ES103" s="100" t="str">
        <f>[1]Detailed_Field!ES98</f>
        <v>n</v>
      </c>
      <c r="ET103" s="100" t="str">
        <f>[1]Detailed_Field!ET98</f>
        <v>n</v>
      </c>
      <c r="EU103" s="99" t="str">
        <f>[1]Detailed_Field!EU98</f>
        <v>n</v>
      </c>
      <c r="EV103" s="111" t="str">
        <f>[1]Detailed_Field!EV98</f>
        <v>n</v>
      </c>
      <c r="EW103" s="100" t="str">
        <f>[1]Detailed_Field!EW98</f>
        <v>n</v>
      </c>
      <c r="EX103" s="100" t="str">
        <f>[1]Detailed_Field!EX98</f>
        <v>n</v>
      </c>
      <c r="EY103" s="100" t="str">
        <f>[1]Detailed_Field!EY98</f>
        <v>n</v>
      </c>
      <c r="EZ103" s="100" t="str">
        <f>[1]Detailed_Field!EZ98</f>
        <v>n</v>
      </c>
      <c r="FA103" s="100" t="str">
        <f>[1]Detailed_Field!FA98</f>
        <v>n</v>
      </c>
      <c r="FB103" s="102" t="str">
        <f>[1]Detailed_Field!FB98</f>
        <v>n</v>
      </c>
      <c r="FC103" s="100" t="str">
        <f>[1]Detailed_Field!FC98</f>
        <v>n</v>
      </c>
      <c r="FD103" s="100" t="str">
        <f>[1]Detailed_Field!FD98</f>
        <v>n</v>
      </c>
      <c r="FE103" s="100" t="str">
        <f>[1]Detailed_Field!FE98</f>
        <v>n</v>
      </c>
      <c r="FF103" s="100" t="str">
        <f>[1]Detailed_Field!FF98</f>
        <v>n</v>
      </c>
      <c r="FG103" s="100" t="str">
        <f>[1]Detailed_Field!FG98</f>
        <v>n</v>
      </c>
      <c r="FH103" s="100" t="str">
        <f>[1]Detailed_Field!FH98</f>
        <v>n</v>
      </c>
      <c r="FI103" s="102" t="str">
        <f>[1]Detailed_Field!FI98</f>
        <v>n</v>
      </c>
      <c r="FJ103" s="100" t="str">
        <f>[1]Detailed_Field!FJ98</f>
        <v>n</v>
      </c>
      <c r="FK103" s="100" t="str">
        <f>[1]Detailed_Field!FK98</f>
        <v>n</v>
      </c>
      <c r="FL103" s="100" t="str">
        <f>[1]Detailed_Field!FL98</f>
        <v>n</v>
      </c>
      <c r="FM103" s="100" t="str">
        <f>[1]Detailed_Field!FM98</f>
        <v>n</v>
      </c>
      <c r="FN103" s="100" t="str">
        <f>[1]Detailed_Field!FN98</f>
        <v>n</v>
      </c>
      <c r="FO103" s="100" t="str">
        <f>[1]Detailed_Field!FO98</f>
        <v>n</v>
      </c>
      <c r="FP103" s="99" t="str">
        <f>[1]Detailed_Field!FP98</f>
        <v>n</v>
      </c>
      <c r="FQ103" s="111" t="str">
        <f>[1]Detailed_Field!FQ98</f>
        <v>n</v>
      </c>
      <c r="FR103" s="100" t="str">
        <f>[1]Detailed_Field!FR98</f>
        <v>n</v>
      </c>
      <c r="FS103" s="100" t="str">
        <f>[1]Detailed_Field!FS98</f>
        <v>n</v>
      </c>
      <c r="FT103" s="100" t="str">
        <f>[1]Detailed_Field!FT98</f>
        <v>n</v>
      </c>
      <c r="FU103" s="100" t="str">
        <f>[1]Detailed_Field!FU98</f>
        <v>n</v>
      </c>
      <c r="FV103" s="100" t="str">
        <f>[1]Detailed_Field!FV98</f>
        <v>n</v>
      </c>
      <c r="FW103" s="102" t="str">
        <f>[1]Detailed_Field!FW98</f>
        <v>n</v>
      </c>
      <c r="FX103" s="100" t="str">
        <f>[1]Detailed_Field!FX98</f>
        <v>n</v>
      </c>
      <c r="FY103" s="100" t="str">
        <f>[1]Detailed_Field!FY98</f>
        <v>n</v>
      </c>
      <c r="FZ103" s="100" t="str">
        <f>[1]Detailed_Field!FZ98</f>
        <v>n</v>
      </c>
      <c r="GA103" s="100" t="str">
        <f>[1]Detailed_Field!GA98</f>
        <v>n</v>
      </c>
      <c r="GB103" s="100" t="str">
        <f>[1]Detailed_Field!GB98</f>
        <v>n</v>
      </c>
      <c r="GC103" s="100" t="str">
        <f>[1]Detailed_Field!GC98</f>
        <v>n</v>
      </c>
      <c r="GD103" s="102" t="str">
        <f>[1]Detailed_Field!GD98</f>
        <v>n</v>
      </c>
      <c r="GE103" s="100" t="str">
        <f>[1]Detailed_Field!GE98</f>
        <v>n</v>
      </c>
      <c r="GF103" s="100" t="str">
        <f>[1]Detailed_Field!GF98</f>
        <v>n</v>
      </c>
      <c r="GG103" s="100" t="str">
        <f>[1]Detailed_Field!GG98</f>
        <v>n</v>
      </c>
      <c r="GH103" s="100" t="str">
        <f>[1]Detailed_Field!GH98</f>
        <v>n</v>
      </c>
      <c r="GI103" s="100" t="str">
        <f>[1]Detailed_Field!GI98</f>
        <v>n</v>
      </c>
      <c r="GJ103" s="100" t="str">
        <f>[1]Detailed_Field!GJ98</f>
        <v>n</v>
      </c>
      <c r="GK103" s="99" t="str">
        <f>[1]Detailed_Field!GK98</f>
        <v>n</v>
      </c>
      <c r="GL103" s="111" t="str">
        <f>[1]Detailed_Field!GL98</f>
        <v>n</v>
      </c>
      <c r="GM103" s="100" t="str">
        <f>[1]Detailed_Field!GM98</f>
        <v>n</v>
      </c>
      <c r="GN103" s="100" t="str">
        <f>[1]Detailed_Field!GN98</f>
        <v>n</v>
      </c>
      <c r="GO103" s="100" t="str">
        <f>[1]Detailed_Field!GO98</f>
        <v>n</v>
      </c>
      <c r="GP103" s="100" t="str">
        <f>[1]Detailed_Field!GP98</f>
        <v>n</v>
      </c>
      <c r="GQ103" s="100" t="str">
        <f>[1]Detailed_Field!GQ98</f>
        <v>n</v>
      </c>
      <c r="GR103" s="102" t="str">
        <f>[1]Detailed_Field!GR98</f>
        <v>n</v>
      </c>
      <c r="GS103" s="100" t="str">
        <f>[1]Detailed_Field!GS98</f>
        <v>n</v>
      </c>
      <c r="GT103" s="100" t="str">
        <f>[1]Detailed_Field!GT98</f>
        <v>n</v>
      </c>
      <c r="GU103" s="100" t="str">
        <f>[1]Detailed_Field!GU98</f>
        <v>n</v>
      </c>
      <c r="GV103" s="100" t="str">
        <f>[1]Detailed_Field!GV98</f>
        <v>n</v>
      </c>
      <c r="GW103" s="100" t="str">
        <f>[1]Detailed_Field!GW98</f>
        <v>n</v>
      </c>
      <c r="GX103" s="100" t="str">
        <f>[1]Detailed_Field!GX98</f>
        <v>n</v>
      </c>
      <c r="GY103" s="102" t="str">
        <f>[1]Detailed_Field!GY98</f>
        <v>n</v>
      </c>
      <c r="GZ103" s="100" t="str">
        <f>[1]Detailed_Field!GZ98</f>
        <v>n</v>
      </c>
      <c r="HA103" s="100" t="str">
        <f>[1]Detailed_Field!HA98</f>
        <v>n</v>
      </c>
      <c r="HB103" s="100" t="str">
        <f>[1]Detailed_Field!HB98</f>
        <v>n</v>
      </c>
      <c r="HC103" s="100" t="str">
        <f>[1]Detailed_Field!HC98</f>
        <v>n</v>
      </c>
      <c r="HD103" s="100" t="str">
        <f>[1]Detailed_Field!HD98</f>
        <v>n</v>
      </c>
      <c r="HE103" s="100" t="str">
        <f>[1]Detailed_Field!HE98</f>
        <v>n</v>
      </c>
      <c r="HF103" s="99" t="str">
        <f>[1]Detailed_Field!HF98</f>
        <v>n</v>
      </c>
      <c r="HG103" s="111">
        <f>[1]Detailed_Field!HG98</f>
        <v>420</v>
      </c>
      <c r="HH103" s="100">
        <f>[1]Detailed_Field!HH98</f>
        <v>410</v>
      </c>
      <c r="HI103" s="100">
        <f>[1]Detailed_Field!HI98</f>
        <v>440</v>
      </c>
      <c r="HJ103" s="100">
        <f>[1]Detailed_Field!HJ98</f>
        <v>380</v>
      </c>
      <c r="HK103" s="100">
        <f>[1]Detailed_Field!HK98</f>
        <v>410</v>
      </c>
      <c r="HL103" s="100">
        <f>[1]Detailed_Field!HL98</f>
        <v>430</v>
      </c>
      <c r="HM103" s="102">
        <f>[1]Detailed_Field!HM98</f>
        <v>500</v>
      </c>
      <c r="HN103" s="100">
        <f>[1]Detailed_Field!HN98</f>
        <v>20</v>
      </c>
      <c r="HO103" s="100">
        <f>[1]Detailed_Field!HO98</f>
        <v>10</v>
      </c>
      <c r="HP103" s="100">
        <f>[1]Detailed_Field!HP98</f>
        <v>10</v>
      </c>
      <c r="HQ103" s="100" t="str">
        <f>[1]Detailed_Field!HQ98</f>
        <v>n</v>
      </c>
      <c r="HR103" s="100" t="str">
        <f>[1]Detailed_Field!HR98</f>
        <v>n</v>
      </c>
      <c r="HS103" s="100" t="str">
        <f>[1]Detailed_Field!HS98</f>
        <v>n</v>
      </c>
      <c r="HT103" s="102">
        <f>[1]Detailed_Field!HT98</f>
        <v>10</v>
      </c>
      <c r="HU103" s="100">
        <f>[1]Detailed_Field!HU98</f>
        <v>430</v>
      </c>
      <c r="HV103" s="100">
        <f>[1]Detailed_Field!HV98</f>
        <v>420</v>
      </c>
      <c r="HW103" s="100">
        <f>[1]Detailed_Field!HW98</f>
        <v>440</v>
      </c>
      <c r="HX103" s="100">
        <f>[1]Detailed_Field!HX98</f>
        <v>380</v>
      </c>
      <c r="HY103" s="100">
        <f>[1]Detailed_Field!HY98</f>
        <v>410</v>
      </c>
      <c r="HZ103" s="100">
        <f>[1]Detailed_Field!HZ98</f>
        <v>430</v>
      </c>
      <c r="IA103" s="99">
        <f>[1]Detailed_Field!IA98</f>
        <v>510</v>
      </c>
    </row>
    <row r="104" spans="2:235">
      <c r="B104" s="78"/>
      <c r="D104" s="142" t="str">
        <f>[1]Detailed_Field!D99</f>
        <v>Metal Casting and Pattern Making</v>
      </c>
      <c r="E104" s="111" t="str">
        <f>[1]Detailed_Field!E99</f>
        <v>n</v>
      </c>
      <c r="F104" s="100" t="str">
        <f>[1]Detailed_Field!F99</f>
        <v>n</v>
      </c>
      <c r="G104" s="100" t="str">
        <f>[1]Detailed_Field!G99</f>
        <v>n</v>
      </c>
      <c r="H104" s="100" t="str">
        <f>[1]Detailed_Field!H99</f>
        <v>n</v>
      </c>
      <c r="I104" s="100" t="str">
        <f>[1]Detailed_Field!I99</f>
        <v>n</v>
      </c>
      <c r="J104" s="100" t="str">
        <f>[1]Detailed_Field!J99</f>
        <v>n</v>
      </c>
      <c r="K104" s="102" t="str">
        <f>[1]Detailed_Field!K99</f>
        <v>n</v>
      </c>
      <c r="L104" s="100" t="str">
        <f>[1]Detailed_Field!L99</f>
        <v>n</v>
      </c>
      <c r="M104" s="100" t="str">
        <f>[1]Detailed_Field!M99</f>
        <v>n</v>
      </c>
      <c r="N104" s="100" t="str">
        <f>[1]Detailed_Field!N99</f>
        <v>n</v>
      </c>
      <c r="O104" s="100" t="str">
        <f>[1]Detailed_Field!O99</f>
        <v>n</v>
      </c>
      <c r="P104" s="100" t="str">
        <f>[1]Detailed_Field!P99</f>
        <v>n</v>
      </c>
      <c r="Q104" s="100" t="str">
        <f>[1]Detailed_Field!Q99</f>
        <v>n</v>
      </c>
      <c r="R104" s="102" t="str">
        <f>[1]Detailed_Field!R99</f>
        <v>n</v>
      </c>
      <c r="S104" s="100" t="str">
        <f>[1]Detailed_Field!S99</f>
        <v>n</v>
      </c>
      <c r="T104" s="100" t="str">
        <f>[1]Detailed_Field!T99</f>
        <v>n</v>
      </c>
      <c r="U104" s="100" t="str">
        <f>[1]Detailed_Field!U99</f>
        <v>n</v>
      </c>
      <c r="V104" s="100" t="str">
        <f>[1]Detailed_Field!V99</f>
        <v>n</v>
      </c>
      <c r="W104" s="100" t="str">
        <f>[1]Detailed_Field!W99</f>
        <v>n</v>
      </c>
      <c r="X104" s="100" t="str">
        <f>[1]Detailed_Field!X99</f>
        <v>n</v>
      </c>
      <c r="Y104" s="99" t="str">
        <f>[1]Detailed_Field!Y99</f>
        <v>n</v>
      </c>
      <c r="Z104" s="111" t="str">
        <f>[1]Detailed_Field!Z99</f>
        <v>n</v>
      </c>
      <c r="AA104" s="100" t="str">
        <f>[1]Detailed_Field!AA99</f>
        <v>n</v>
      </c>
      <c r="AB104" s="100" t="str">
        <f>[1]Detailed_Field!AB99</f>
        <v>n</v>
      </c>
      <c r="AC104" s="100" t="str">
        <f>[1]Detailed_Field!AC99</f>
        <v>n</v>
      </c>
      <c r="AD104" s="100" t="str">
        <f>[1]Detailed_Field!AD99</f>
        <v>n</v>
      </c>
      <c r="AE104" s="100" t="str">
        <f>[1]Detailed_Field!AE99</f>
        <v>n</v>
      </c>
      <c r="AF104" s="102" t="str">
        <f>[1]Detailed_Field!AF99</f>
        <v>n</v>
      </c>
      <c r="AG104" s="100" t="str">
        <f>[1]Detailed_Field!AG99</f>
        <v>n</v>
      </c>
      <c r="AH104" s="100" t="str">
        <f>[1]Detailed_Field!AH99</f>
        <v>n</v>
      </c>
      <c r="AI104" s="100" t="str">
        <f>[1]Detailed_Field!AI99</f>
        <v>n</v>
      </c>
      <c r="AJ104" s="100" t="str">
        <f>[1]Detailed_Field!AJ99</f>
        <v>n</v>
      </c>
      <c r="AK104" s="100" t="str">
        <f>[1]Detailed_Field!AK99</f>
        <v>n</v>
      </c>
      <c r="AL104" s="100" t="str">
        <f>[1]Detailed_Field!AL99</f>
        <v>n</v>
      </c>
      <c r="AM104" s="102" t="str">
        <f>[1]Detailed_Field!AM99</f>
        <v>n</v>
      </c>
      <c r="AN104" s="100" t="str">
        <f>[1]Detailed_Field!AN99</f>
        <v>n</v>
      </c>
      <c r="AO104" s="100" t="str">
        <f>[1]Detailed_Field!AO99</f>
        <v>n</v>
      </c>
      <c r="AP104" s="100" t="str">
        <f>[1]Detailed_Field!AP99</f>
        <v>n</v>
      </c>
      <c r="AQ104" s="100" t="str">
        <f>[1]Detailed_Field!AQ99</f>
        <v>n</v>
      </c>
      <c r="AR104" s="100" t="str">
        <f>[1]Detailed_Field!AR99</f>
        <v>n</v>
      </c>
      <c r="AS104" s="100" t="str">
        <f>[1]Detailed_Field!AS99</f>
        <v>n</v>
      </c>
      <c r="AT104" s="99" t="str">
        <f>[1]Detailed_Field!AT99</f>
        <v>n</v>
      </c>
      <c r="AU104" s="111" t="str">
        <f>[1]Detailed_Field!AU99</f>
        <v>n</v>
      </c>
      <c r="AV104" s="100" t="str">
        <f>[1]Detailed_Field!AV99</f>
        <v>n</v>
      </c>
      <c r="AW104" s="100" t="str">
        <f>[1]Detailed_Field!AW99</f>
        <v>n</v>
      </c>
      <c r="AX104" s="100" t="str">
        <f>[1]Detailed_Field!AX99</f>
        <v>n</v>
      </c>
      <c r="AY104" s="100" t="str">
        <f>[1]Detailed_Field!AY99</f>
        <v>n</v>
      </c>
      <c r="AZ104" s="100" t="str">
        <f>[1]Detailed_Field!AZ99</f>
        <v>n</v>
      </c>
      <c r="BA104" s="102" t="str">
        <f>[1]Detailed_Field!BA99</f>
        <v>n</v>
      </c>
      <c r="BB104" s="100" t="str">
        <f>[1]Detailed_Field!BB99</f>
        <v>n</v>
      </c>
      <c r="BC104" s="100" t="str">
        <f>[1]Detailed_Field!BC99</f>
        <v>n</v>
      </c>
      <c r="BD104" s="100" t="str">
        <f>[1]Detailed_Field!BD99</f>
        <v>n</v>
      </c>
      <c r="BE104" s="100" t="str">
        <f>[1]Detailed_Field!BE99</f>
        <v>n</v>
      </c>
      <c r="BF104" s="100" t="str">
        <f>[1]Detailed_Field!BF99</f>
        <v>n</v>
      </c>
      <c r="BG104" s="100" t="str">
        <f>[1]Detailed_Field!BG99</f>
        <v>n</v>
      </c>
      <c r="BH104" s="102" t="str">
        <f>[1]Detailed_Field!BH99</f>
        <v>n</v>
      </c>
      <c r="BI104" s="100" t="str">
        <f>[1]Detailed_Field!BI99</f>
        <v>n</v>
      </c>
      <c r="BJ104" s="100" t="str">
        <f>[1]Detailed_Field!BJ99</f>
        <v>n</v>
      </c>
      <c r="BK104" s="100" t="str">
        <f>[1]Detailed_Field!BK99</f>
        <v>n</v>
      </c>
      <c r="BL104" s="100" t="str">
        <f>[1]Detailed_Field!BL99</f>
        <v>n</v>
      </c>
      <c r="BM104" s="100" t="str">
        <f>[1]Detailed_Field!BM99</f>
        <v>n</v>
      </c>
      <c r="BN104" s="100" t="str">
        <f>[1]Detailed_Field!BN99</f>
        <v>n</v>
      </c>
      <c r="BO104" s="99" t="str">
        <f>[1]Detailed_Field!BO99</f>
        <v>n</v>
      </c>
      <c r="BP104" s="111" t="str">
        <f>[1]Detailed_Field!BP99</f>
        <v>n</v>
      </c>
      <c r="BQ104" s="100" t="str">
        <f>[1]Detailed_Field!BQ99</f>
        <v>n</v>
      </c>
      <c r="BR104" s="100" t="str">
        <f>[1]Detailed_Field!BR99</f>
        <v>n</v>
      </c>
      <c r="BS104" s="100" t="str">
        <f>[1]Detailed_Field!BS99</f>
        <v>n</v>
      </c>
      <c r="BT104" s="100" t="str">
        <f>[1]Detailed_Field!BT99</f>
        <v>n</v>
      </c>
      <c r="BU104" s="100" t="str">
        <f>[1]Detailed_Field!BU99</f>
        <v>n</v>
      </c>
      <c r="BV104" s="102" t="str">
        <f>[1]Detailed_Field!BV99</f>
        <v>n</v>
      </c>
      <c r="BW104" s="100" t="str">
        <f>[1]Detailed_Field!BW99</f>
        <v>n</v>
      </c>
      <c r="BX104" s="100" t="str">
        <f>[1]Detailed_Field!BX99</f>
        <v>n</v>
      </c>
      <c r="BY104" s="100" t="str">
        <f>[1]Detailed_Field!BY99</f>
        <v>n</v>
      </c>
      <c r="BZ104" s="100" t="str">
        <f>[1]Detailed_Field!BZ99</f>
        <v>n</v>
      </c>
      <c r="CA104" s="100" t="str">
        <f>[1]Detailed_Field!CA99</f>
        <v>n</v>
      </c>
      <c r="CB104" s="100" t="str">
        <f>[1]Detailed_Field!CB99</f>
        <v>n</v>
      </c>
      <c r="CC104" s="102" t="str">
        <f>[1]Detailed_Field!CC99</f>
        <v>n</v>
      </c>
      <c r="CD104" s="100" t="str">
        <f>[1]Detailed_Field!CD99</f>
        <v>n</v>
      </c>
      <c r="CE104" s="100" t="str">
        <f>[1]Detailed_Field!CE99</f>
        <v>n</v>
      </c>
      <c r="CF104" s="100" t="str">
        <f>[1]Detailed_Field!CF99</f>
        <v>n</v>
      </c>
      <c r="CG104" s="100" t="str">
        <f>[1]Detailed_Field!CG99</f>
        <v>n</v>
      </c>
      <c r="CH104" s="100" t="str">
        <f>[1]Detailed_Field!CH99</f>
        <v>n</v>
      </c>
      <c r="CI104" s="100" t="str">
        <f>[1]Detailed_Field!CI99</f>
        <v>n</v>
      </c>
      <c r="CJ104" s="99" t="str">
        <f>[1]Detailed_Field!CJ99</f>
        <v>n</v>
      </c>
      <c r="CK104" s="111" t="str">
        <f>[1]Detailed_Field!CK99</f>
        <v>n</v>
      </c>
      <c r="CL104" s="100" t="str">
        <f>[1]Detailed_Field!CL99</f>
        <v>n</v>
      </c>
      <c r="CM104" s="100" t="str">
        <f>[1]Detailed_Field!CM99</f>
        <v>n</v>
      </c>
      <c r="CN104" s="100" t="str">
        <f>[1]Detailed_Field!CN99</f>
        <v>n</v>
      </c>
      <c r="CO104" s="100" t="str">
        <f>[1]Detailed_Field!CO99</f>
        <v>n</v>
      </c>
      <c r="CP104" s="100" t="str">
        <f>[1]Detailed_Field!CP99</f>
        <v>n</v>
      </c>
      <c r="CQ104" s="102" t="str">
        <f>[1]Detailed_Field!CQ99</f>
        <v>n</v>
      </c>
      <c r="CR104" s="100" t="str">
        <f>[1]Detailed_Field!CR99</f>
        <v>n</v>
      </c>
      <c r="CS104" s="100" t="str">
        <f>[1]Detailed_Field!CS99</f>
        <v>n</v>
      </c>
      <c r="CT104" s="100" t="str">
        <f>[1]Detailed_Field!CT99</f>
        <v>n</v>
      </c>
      <c r="CU104" s="100" t="str">
        <f>[1]Detailed_Field!CU99</f>
        <v>n</v>
      </c>
      <c r="CV104" s="100" t="str">
        <f>[1]Detailed_Field!CV99</f>
        <v>n</v>
      </c>
      <c r="CW104" s="100" t="str">
        <f>[1]Detailed_Field!CW99</f>
        <v>n</v>
      </c>
      <c r="CX104" s="102" t="str">
        <f>[1]Detailed_Field!CX99</f>
        <v>n</v>
      </c>
      <c r="CY104" s="100" t="str">
        <f>[1]Detailed_Field!CY99</f>
        <v>n</v>
      </c>
      <c r="CZ104" s="100" t="str">
        <f>[1]Detailed_Field!CZ99</f>
        <v>n</v>
      </c>
      <c r="DA104" s="100" t="str">
        <f>[1]Detailed_Field!DA99</f>
        <v>n</v>
      </c>
      <c r="DB104" s="100" t="str">
        <f>[1]Detailed_Field!DB99</f>
        <v>n</v>
      </c>
      <c r="DC104" s="100" t="str">
        <f>[1]Detailed_Field!DC99</f>
        <v>n</v>
      </c>
      <c r="DD104" s="100" t="str">
        <f>[1]Detailed_Field!DD99</f>
        <v>n</v>
      </c>
      <c r="DE104" s="99" t="str">
        <f>[1]Detailed_Field!DE99</f>
        <v>n</v>
      </c>
      <c r="DF104" s="111" t="str">
        <f>[1]Detailed_Field!DF99</f>
        <v>n</v>
      </c>
      <c r="DG104" s="100" t="str">
        <f>[1]Detailed_Field!DG99</f>
        <v>n</v>
      </c>
      <c r="DH104" s="100" t="str">
        <f>[1]Detailed_Field!DH99</f>
        <v>n</v>
      </c>
      <c r="DI104" s="100" t="str">
        <f>[1]Detailed_Field!DI99</f>
        <v>n</v>
      </c>
      <c r="DJ104" s="100" t="str">
        <f>[1]Detailed_Field!DJ99</f>
        <v>n</v>
      </c>
      <c r="DK104" s="100" t="str">
        <f>[1]Detailed_Field!DK99</f>
        <v>n</v>
      </c>
      <c r="DL104" s="102" t="str">
        <f>[1]Detailed_Field!DL99</f>
        <v>n</v>
      </c>
      <c r="DM104" s="100" t="str">
        <f>[1]Detailed_Field!DM99</f>
        <v>n</v>
      </c>
      <c r="DN104" s="100" t="str">
        <f>[1]Detailed_Field!DN99</f>
        <v>n</v>
      </c>
      <c r="DO104" s="100" t="str">
        <f>[1]Detailed_Field!DO99</f>
        <v>n</v>
      </c>
      <c r="DP104" s="100" t="str">
        <f>[1]Detailed_Field!DP99</f>
        <v>n</v>
      </c>
      <c r="DQ104" s="100" t="str">
        <f>[1]Detailed_Field!DQ99</f>
        <v>n</v>
      </c>
      <c r="DR104" s="100" t="str">
        <f>[1]Detailed_Field!DR99</f>
        <v>n</v>
      </c>
      <c r="DS104" s="102" t="str">
        <f>[1]Detailed_Field!DS99</f>
        <v>n</v>
      </c>
      <c r="DT104" s="100" t="str">
        <f>[1]Detailed_Field!DT99</f>
        <v>n</v>
      </c>
      <c r="DU104" s="100" t="str">
        <f>[1]Detailed_Field!DU99</f>
        <v>n</v>
      </c>
      <c r="DV104" s="100" t="str">
        <f>[1]Detailed_Field!DV99</f>
        <v>n</v>
      </c>
      <c r="DW104" s="100" t="str">
        <f>[1]Detailed_Field!DW99</f>
        <v>n</v>
      </c>
      <c r="DX104" s="100" t="str">
        <f>[1]Detailed_Field!DX99</f>
        <v>n</v>
      </c>
      <c r="DY104" s="100" t="str">
        <f>[1]Detailed_Field!DY99</f>
        <v>n</v>
      </c>
      <c r="DZ104" s="99" t="str">
        <f>[1]Detailed_Field!DZ99</f>
        <v>n</v>
      </c>
      <c r="EA104" s="111" t="str">
        <f>[1]Detailed_Field!EA99</f>
        <v>n</v>
      </c>
      <c r="EB104" s="100" t="str">
        <f>[1]Detailed_Field!EB99</f>
        <v>n</v>
      </c>
      <c r="EC104" s="100" t="str">
        <f>[1]Detailed_Field!EC99</f>
        <v>n</v>
      </c>
      <c r="ED104" s="100" t="str">
        <f>[1]Detailed_Field!ED99</f>
        <v>n</v>
      </c>
      <c r="EE104" s="100" t="str">
        <f>[1]Detailed_Field!EE99</f>
        <v>n</v>
      </c>
      <c r="EF104" s="100" t="str">
        <f>[1]Detailed_Field!EF99</f>
        <v>n</v>
      </c>
      <c r="EG104" s="102" t="str">
        <f>[1]Detailed_Field!EG99</f>
        <v>n</v>
      </c>
      <c r="EH104" s="100" t="str">
        <f>[1]Detailed_Field!EH99</f>
        <v>n</v>
      </c>
      <c r="EI104" s="100" t="str">
        <f>[1]Detailed_Field!EI99</f>
        <v>n</v>
      </c>
      <c r="EJ104" s="100" t="str">
        <f>[1]Detailed_Field!EJ99</f>
        <v>n</v>
      </c>
      <c r="EK104" s="100" t="str">
        <f>[1]Detailed_Field!EK99</f>
        <v>n</v>
      </c>
      <c r="EL104" s="100" t="str">
        <f>[1]Detailed_Field!EL99</f>
        <v>n</v>
      </c>
      <c r="EM104" s="100" t="str">
        <f>[1]Detailed_Field!EM99</f>
        <v>n</v>
      </c>
      <c r="EN104" s="102" t="str">
        <f>[1]Detailed_Field!EN99</f>
        <v>n</v>
      </c>
      <c r="EO104" s="100" t="str">
        <f>[1]Detailed_Field!EO99</f>
        <v>n</v>
      </c>
      <c r="EP104" s="100" t="str">
        <f>[1]Detailed_Field!EP99</f>
        <v>n</v>
      </c>
      <c r="EQ104" s="100" t="str">
        <f>[1]Detailed_Field!EQ99</f>
        <v>n</v>
      </c>
      <c r="ER104" s="100" t="str">
        <f>[1]Detailed_Field!ER99</f>
        <v>n</v>
      </c>
      <c r="ES104" s="100" t="str">
        <f>[1]Detailed_Field!ES99</f>
        <v>n</v>
      </c>
      <c r="ET104" s="100" t="str">
        <f>[1]Detailed_Field!ET99</f>
        <v>n</v>
      </c>
      <c r="EU104" s="99" t="str">
        <f>[1]Detailed_Field!EU99</f>
        <v>n</v>
      </c>
      <c r="EV104" s="111" t="str">
        <f>[1]Detailed_Field!EV99</f>
        <v>n</v>
      </c>
      <c r="EW104" s="100" t="str">
        <f>[1]Detailed_Field!EW99</f>
        <v>n</v>
      </c>
      <c r="EX104" s="100" t="str">
        <f>[1]Detailed_Field!EX99</f>
        <v>n</v>
      </c>
      <c r="EY104" s="100" t="str">
        <f>[1]Detailed_Field!EY99</f>
        <v>n</v>
      </c>
      <c r="EZ104" s="100" t="str">
        <f>[1]Detailed_Field!EZ99</f>
        <v>n</v>
      </c>
      <c r="FA104" s="100" t="str">
        <f>[1]Detailed_Field!FA99</f>
        <v>n</v>
      </c>
      <c r="FB104" s="102" t="str">
        <f>[1]Detailed_Field!FB99</f>
        <v>n</v>
      </c>
      <c r="FC104" s="100" t="str">
        <f>[1]Detailed_Field!FC99</f>
        <v>n</v>
      </c>
      <c r="FD104" s="100" t="str">
        <f>[1]Detailed_Field!FD99</f>
        <v>n</v>
      </c>
      <c r="FE104" s="100" t="str">
        <f>[1]Detailed_Field!FE99</f>
        <v>n</v>
      </c>
      <c r="FF104" s="100" t="str">
        <f>[1]Detailed_Field!FF99</f>
        <v>n</v>
      </c>
      <c r="FG104" s="100" t="str">
        <f>[1]Detailed_Field!FG99</f>
        <v>n</v>
      </c>
      <c r="FH104" s="100" t="str">
        <f>[1]Detailed_Field!FH99</f>
        <v>n</v>
      </c>
      <c r="FI104" s="102" t="str">
        <f>[1]Detailed_Field!FI99</f>
        <v>n</v>
      </c>
      <c r="FJ104" s="100" t="str">
        <f>[1]Detailed_Field!FJ99</f>
        <v>n</v>
      </c>
      <c r="FK104" s="100" t="str">
        <f>[1]Detailed_Field!FK99</f>
        <v>n</v>
      </c>
      <c r="FL104" s="100" t="str">
        <f>[1]Detailed_Field!FL99</f>
        <v>n</v>
      </c>
      <c r="FM104" s="100" t="str">
        <f>[1]Detailed_Field!FM99</f>
        <v>n</v>
      </c>
      <c r="FN104" s="100" t="str">
        <f>[1]Detailed_Field!FN99</f>
        <v>n</v>
      </c>
      <c r="FO104" s="100" t="str">
        <f>[1]Detailed_Field!FO99</f>
        <v>n</v>
      </c>
      <c r="FP104" s="99" t="str">
        <f>[1]Detailed_Field!FP99</f>
        <v>n</v>
      </c>
      <c r="FQ104" s="111" t="str">
        <f>[1]Detailed_Field!FQ99</f>
        <v>n</v>
      </c>
      <c r="FR104" s="100" t="str">
        <f>[1]Detailed_Field!FR99</f>
        <v>n</v>
      </c>
      <c r="FS104" s="100" t="str">
        <f>[1]Detailed_Field!FS99</f>
        <v>n</v>
      </c>
      <c r="FT104" s="100" t="str">
        <f>[1]Detailed_Field!FT99</f>
        <v>n</v>
      </c>
      <c r="FU104" s="100" t="str">
        <f>[1]Detailed_Field!FU99</f>
        <v>n</v>
      </c>
      <c r="FV104" s="100" t="str">
        <f>[1]Detailed_Field!FV99</f>
        <v>n</v>
      </c>
      <c r="FW104" s="102" t="str">
        <f>[1]Detailed_Field!FW99</f>
        <v>n</v>
      </c>
      <c r="FX104" s="100" t="str">
        <f>[1]Detailed_Field!FX99</f>
        <v>n</v>
      </c>
      <c r="FY104" s="100" t="str">
        <f>[1]Detailed_Field!FY99</f>
        <v>n</v>
      </c>
      <c r="FZ104" s="100" t="str">
        <f>[1]Detailed_Field!FZ99</f>
        <v>n</v>
      </c>
      <c r="GA104" s="100" t="str">
        <f>[1]Detailed_Field!GA99</f>
        <v>n</v>
      </c>
      <c r="GB104" s="100" t="str">
        <f>[1]Detailed_Field!GB99</f>
        <v>n</v>
      </c>
      <c r="GC104" s="100" t="str">
        <f>[1]Detailed_Field!GC99</f>
        <v>n</v>
      </c>
      <c r="GD104" s="102" t="str">
        <f>[1]Detailed_Field!GD99</f>
        <v>n</v>
      </c>
      <c r="GE104" s="100" t="str">
        <f>[1]Detailed_Field!GE99</f>
        <v>n</v>
      </c>
      <c r="GF104" s="100" t="str">
        <f>[1]Detailed_Field!GF99</f>
        <v>n</v>
      </c>
      <c r="GG104" s="100" t="str">
        <f>[1]Detailed_Field!GG99</f>
        <v>n</v>
      </c>
      <c r="GH104" s="100" t="str">
        <f>[1]Detailed_Field!GH99</f>
        <v>n</v>
      </c>
      <c r="GI104" s="100" t="str">
        <f>[1]Detailed_Field!GI99</f>
        <v>n</v>
      </c>
      <c r="GJ104" s="100" t="str">
        <f>[1]Detailed_Field!GJ99</f>
        <v>n</v>
      </c>
      <c r="GK104" s="99" t="str">
        <f>[1]Detailed_Field!GK99</f>
        <v>n</v>
      </c>
      <c r="GL104" s="111" t="str">
        <f>[1]Detailed_Field!GL99</f>
        <v>n</v>
      </c>
      <c r="GM104" s="100" t="str">
        <f>[1]Detailed_Field!GM99</f>
        <v>n</v>
      </c>
      <c r="GN104" s="100" t="str">
        <f>[1]Detailed_Field!GN99</f>
        <v>n</v>
      </c>
      <c r="GO104" s="100" t="str">
        <f>[1]Detailed_Field!GO99</f>
        <v>n</v>
      </c>
      <c r="GP104" s="100" t="str">
        <f>[1]Detailed_Field!GP99</f>
        <v>n</v>
      </c>
      <c r="GQ104" s="100" t="str">
        <f>[1]Detailed_Field!GQ99</f>
        <v>n</v>
      </c>
      <c r="GR104" s="102" t="str">
        <f>[1]Detailed_Field!GR99</f>
        <v>n</v>
      </c>
      <c r="GS104" s="100" t="str">
        <f>[1]Detailed_Field!GS99</f>
        <v>n</v>
      </c>
      <c r="GT104" s="100" t="str">
        <f>[1]Detailed_Field!GT99</f>
        <v>n</v>
      </c>
      <c r="GU104" s="100" t="str">
        <f>[1]Detailed_Field!GU99</f>
        <v>n</v>
      </c>
      <c r="GV104" s="100" t="str">
        <f>[1]Detailed_Field!GV99</f>
        <v>n</v>
      </c>
      <c r="GW104" s="100" t="str">
        <f>[1]Detailed_Field!GW99</f>
        <v>n</v>
      </c>
      <c r="GX104" s="100" t="str">
        <f>[1]Detailed_Field!GX99</f>
        <v>n</v>
      </c>
      <c r="GY104" s="102" t="str">
        <f>[1]Detailed_Field!GY99</f>
        <v>n</v>
      </c>
      <c r="GZ104" s="100" t="str">
        <f>[1]Detailed_Field!GZ99</f>
        <v>n</v>
      </c>
      <c r="HA104" s="100" t="str">
        <f>[1]Detailed_Field!HA99</f>
        <v>n</v>
      </c>
      <c r="HB104" s="100" t="str">
        <f>[1]Detailed_Field!HB99</f>
        <v>n</v>
      </c>
      <c r="HC104" s="100" t="str">
        <f>[1]Detailed_Field!HC99</f>
        <v>n</v>
      </c>
      <c r="HD104" s="100" t="str">
        <f>[1]Detailed_Field!HD99</f>
        <v>n</v>
      </c>
      <c r="HE104" s="100" t="str">
        <f>[1]Detailed_Field!HE99</f>
        <v>n</v>
      </c>
      <c r="HF104" s="99" t="str">
        <f>[1]Detailed_Field!HF99</f>
        <v>n</v>
      </c>
      <c r="HG104" s="111" t="str">
        <f>[1]Detailed_Field!HG99</f>
        <v>n</v>
      </c>
      <c r="HH104" s="100" t="str">
        <f>[1]Detailed_Field!HH99</f>
        <v>n</v>
      </c>
      <c r="HI104" s="100" t="str">
        <f>[1]Detailed_Field!HI99</f>
        <v>n</v>
      </c>
      <c r="HJ104" s="100" t="str">
        <f>[1]Detailed_Field!HJ99</f>
        <v>n</v>
      </c>
      <c r="HK104" s="100" t="str">
        <f>[1]Detailed_Field!HK99</f>
        <v>n</v>
      </c>
      <c r="HL104" s="100" t="str">
        <f>[1]Detailed_Field!HL99</f>
        <v>n</v>
      </c>
      <c r="HM104" s="102" t="str">
        <f>[1]Detailed_Field!HM99</f>
        <v>n</v>
      </c>
      <c r="HN104" s="100" t="str">
        <f>[1]Detailed_Field!HN99</f>
        <v>n</v>
      </c>
      <c r="HO104" s="100" t="str">
        <f>[1]Detailed_Field!HO99</f>
        <v>n</v>
      </c>
      <c r="HP104" s="100" t="str">
        <f>[1]Detailed_Field!HP99</f>
        <v>n</v>
      </c>
      <c r="HQ104" s="100" t="str">
        <f>[1]Detailed_Field!HQ99</f>
        <v>n</v>
      </c>
      <c r="HR104" s="100" t="str">
        <f>[1]Detailed_Field!HR99</f>
        <v>n</v>
      </c>
      <c r="HS104" s="100" t="str">
        <f>[1]Detailed_Field!HS99</f>
        <v>n</v>
      </c>
      <c r="HT104" s="102" t="str">
        <f>[1]Detailed_Field!HT99</f>
        <v>n</v>
      </c>
      <c r="HU104" s="100" t="str">
        <f>[1]Detailed_Field!HU99</f>
        <v>n</v>
      </c>
      <c r="HV104" s="100" t="str">
        <f>[1]Detailed_Field!HV99</f>
        <v>n</v>
      </c>
      <c r="HW104" s="100" t="str">
        <f>[1]Detailed_Field!HW99</f>
        <v>n</v>
      </c>
      <c r="HX104" s="100" t="str">
        <f>[1]Detailed_Field!HX99</f>
        <v>n</v>
      </c>
      <c r="HY104" s="100" t="str">
        <f>[1]Detailed_Field!HY99</f>
        <v>n</v>
      </c>
      <c r="HZ104" s="100" t="str">
        <f>[1]Detailed_Field!HZ99</f>
        <v>n</v>
      </c>
      <c r="IA104" s="99" t="str">
        <f>[1]Detailed_Field!IA99</f>
        <v>n</v>
      </c>
    </row>
    <row r="105" spans="2:235">
      <c r="B105" s="78"/>
      <c r="D105" s="142" t="str">
        <f>[1]Detailed_Field!D100</f>
        <v>Precision Metalworking</v>
      </c>
      <c r="E105" s="111" t="str">
        <f>[1]Detailed_Field!E100</f>
        <v>n</v>
      </c>
      <c r="F105" s="100" t="str">
        <f>[1]Detailed_Field!F100</f>
        <v>n</v>
      </c>
      <c r="G105" s="100" t="str">
        <f>[1]Detailed_Field!G100</f>
        <v>n</v>
      </c>
      <c r="H105" s="100" t="str">
        <f>[1]Detailed_Field!H100</f>
        <v>n</v>
      </c>
      <c r="I105" s="100" t="str">
        <f>[1]Detailed_Field!I100</f>
        <v>n</v>
      </c>
      <c r="J105" s="100" t="str">
        <f>[1]Detailed_Field!J100</f>
        <v>n</v>
      </c>
      <c r="K105" s="102" t="str">
        <f>[1]Detailed_Field!K100</f>
        <v>n</v>
      </c>
      <c r="L105" s="100" t="str">
        <f>[1]Detailed_Field!L100</f>
        <v>n</v>
      </c>
      <c r="M105" s="100" t="str">
        <f>[1]Detailed_Field!M100</f>
        <v>n</v>
      </c>
      <c r="N105" s="100" t="str">
        <f>[1]Detailed_Field!N100</f>
        <v>n</v>
      </c>
      <c r="O105" s="100" t="str">
        <f>[1]Detailed_Field!O100</f>
        <v>n</v>
      </c>
      <c r="P105" s="100" t="str">
        <f>[1]Detailed_Field!P100</f>
        <v>n</v>
      </c>
      <c r="Q105" s="100" t="str">
        <f>[1]Detailed_Field!Q100</f>
        <v>n</v>
      </c>
      <c r="R105" s="102" t="str">
        <f>[1]Detailed_Field!R100</f>
        <v>n</v>
      </c>
      <c r="S105" s="100" t="str">
        <f>[1]Detailed_Field!S100</f>
        <v>n</v>
      </c>
      <c r="T105" s="100" t="str">
        <f>[1]Detailed_Field!T100</f>
        <v>n</v>
      </c>
      <c r="U105" s="100" t="str">
        <f>[1]Detailed_Field!U100</f>
        <v>n</v>
      </c>
      <c r="V105" s="100" t="str">
        <f>[1]Detailed_Field!V100</f>
        <v>n</v>
      </c>
      <c r="W105" s="100" t="str">
        <f>[1]Detailed_Field!W100</f>
        <v>n</v>
      </c>
      <c r="X105" s="100" t="str">
        <f>[1]Detailed_Field!X100</f>
        <v>n</v>
      </c>
      <c r="Y105" s="99" t="str">
        <f>[1]Detailed_Field!Y100</f>
        <v>n</v>
      </c>
      <c r="Z105" s="111" t="str">
        <f>[1]Detailed_Field!Z100</f>
        <v>n</v>
      </c>
      <c r="AA105" s="100" t="str">
        <f>[1]Detailed_Field!AA100</f>
        <v>n</v>
      </c>
      <c r="AB105" s="100" t="str">
        <f>[1]Detailed_Field!AB100</f>
        <v>n</v>
      </c>
      <c r="AC105" s="100" t="str">
        <f>[1]Detailed_Field!AC100</f>
        <v>n</v>
      </c>
      <c r="AD105" s="100" t="str">
        <f>[1]Detailed_Field!AD100</f>
        <v>n</v>
      </c>
      <c r="AE105" s="100" t="str">
        <f>[1]Detailed_Field!AE100</f>
        <v>n</v>
      </c>
      <c r="AF105" s="102" t="str">
        <f>[1]Detailed_Field!AF100</f>
        <v>n</v>
      </c>
      <c r="AG105" s="100" t="str">
        <f>[1]Detailed_Field!AG100</f>
        <v>n</v>
      </c>
      <c r="AH105" s="100" t="str">
        <f>[1]Detailed_Field!AH100</f>
        <v>n</v>
      </c>
      <c r="AI105" s="100" t="str">
        <f>[1]Detailed_Field!AI100</f>
        <v>n</v>
      </c>
      <c r="AJ105" s="100" t="str">
        <f>[1]Detailed_Field!AJ100</f>
        <v>n</v>
      </c>
      <c r="AK105" s="100" t="str">
        <f>[1]Detailed_Field!AK100</f>
        <v>n</v>
      </c>
      <c r="AL105" s="100" t="str">
        <f>[1]Detailed_Field!AL100</f>
        <v>n</v>
      </c>
      <c r="AM105" s="102" t="str">
        <f>[1]Detailed_Field!AM100</f>
        <v>n</v>
      </c>
      <c r="AN105" s="100" t="str">
        <f>[1]Detailed_Field!AN100</f>
        <v>n</v>
      </c>
      <c r="AO105" s="100" t="str">
        <f>[1]Detailed_Field!AO100</f>
        <v>n</v>
      </c>
      <c r="AP105" s="100" t="str">
        <f>[1]Detailed_Field!AP100</f>
        <v>n</v>
      </c>
      <c r="AQ105" s="100" t="str">
        <f>[1]Detailed_Field!AQ100</f>
        <v>n</v>
      </c>
      <c r="AR105" s="100" t="str">
        <f>[1]Detailed_Field!AR100</f>
        <v>n</v>
      </c>
      <c r="AS105" s="100" t="str">
        <f>[1]Detailed_Field!AS100</f>
        <v>n</v>
      </c>
      <c r="AT105" s="99" t="str">
        <f>[1]Detailed_Field!AT100</f>
        <v>n</v>
      </c>
      <c r="AU105" s="111" t="str">
        <f>[1]Detailed_Field!AU100</f>
        <v>n</v>
      </c>
      <c r="AV105" s="100" t="str">
        <f>[1]Detailed_Field!AV100</f>
        <v>n</v>
      </c>
      <c r="AW105" s="100" t="str">
        <f>[1]Detailed_Field!AW100</f>
        <v>n</v>
      </c>
      <c r="AX105" s="100" t="str">
        <f>[1]Detailed_Field!AX100</f>
        <v>n</v>
      </c>
      <c r="AY105" s="100" t="str">
        <f>[1]Detailed_Field!AY100</f>
        <v>n</v>
      </c>
      <c r="AZ105" s="100" t="str">
        <f>[1]Detailed_Field!AZ100</f>
        <v>n</v>
      </c>
      <c r="BA105" s="102" t="str">
        <f>[1]Detailed_Field!BA100</f>
        <v>n</v>
      </c>
      <c r="BB105" s="100" t="str">
        <f>[1]Detailed_Field!BB100</f>
        <v>n</v>
      </c>
      <c r="BC105" s="100" t="str">
        <f>[1]Detailed_Field!BC100</f>
        <v>n</v>
      </c>
      <c r="BD105" s="100" t="str">
        <f>[1]Detailed_Field!BD100</f>
        <v>n</v>
      </c>
      <c r="BE105" s="100" t="str">
        <f>[1]Detailed_Field!BE100</f>
        <v>n</v>
      </c>
      <c r="BF105" s="100" t="str">
        <f>[1]Detailed_Field!BF100</f>
        <v>n</v>
      </c>
      <c r="BG105" s="100" t="str">
        <f>[1]Detailed_Field!BG100</f>
        <v>n</v>
      </c>
      <c r="BH105" s="102" t="str">
        <f>[1]Detailed_Field!BH100</f>
        <v>n</v>
      </c>
      <c r="BI105" s="100" t="str">
        <f>[1]Detailed_Field!BI100</f>
        <v>n</v>
      </c>
      <c r="BJ105" s="100" t="str">
        <f>[1]Detailed_Field!BJ100</f>
        <v>n</v>
      </c>
      <c r="BK105" s="100" t="str">
        <f>[1]Detailed_Field!BK100</f>
        <v>n</v>
      </c>
      <c r="BL105" s="100" t="str">
        <f>[1]Detailed_Field!BL100</f>
        <v>n</v>
      </c>
      <c r="BM105" s="100" t="str">
        <f>[1]Detailed_Field!BM100</f>
        <v>n</v>
      </c>
      <c r="BN105" s="100" t="str">
        <f>[1]Detailed_Field!BN100</f>
        <v>n</v>
      </c>
      <c r="BO105" s="99" t="str">
        <f>[1]Detailed_Field!BO100</f>
        <v>n</v>
      </c>
      <c r="BP105" s="111" t="str">
        <f>[1]Detailed_Field!BP100</f>
        <v>n</v>
      </c>
      <c r="BQ105" s="100" t="str">
        <f>[1]Detailed_Field!BQ100</f>
        <v>n</v>
      </c>
      <c r="BR105" s="100" t="str">
        <f>[1]Detailed_Field!BR100</f>
        <v>n</v>
      </c>
      <c r="BS105" s="100" t="str">
        <f>[1]Detailed_Field!BS100</f>
        <v>n</v>
      </c>
      <c r="BT105" s="100" t="str">
        <f>[1]Detailed_Field!BT100</f>
        <v>n</v>
      </c>
      <c r="BU105" s="100" t="str">
        <f>[1]Detailed_Field!BU100</f>
        <v>n</v>
      </c>
      <c r="BV105" s="102" t="str">
        <f>[1]Detailed_Field!BV100</f>
        <v>n</v>
      </c>
      <c r="BW105" s="100" t="str">
        <f>[1]Detailed_Field!BW100</f>
        <v>n</v>
      </c>
      <c r="BX105" s="100" t="str">
        <f>[1]Detailed_Field!BX100</f>
        <v>n</v>
      </c>
      <c r="BY105" s="100" t="str">
        <f>[1]Detailed_Field!BY100</f>
        <v>n</v>
      </c>
      <c r="BZ105" s="100" t="str">
        <f>[1]Detailed_Field!BZ100</f>
        <v>n</v>
      </c>
      <c r="CA105" s="100" t="str">
        <f>[1]Detailed_Field!CA100</f>
        <v>n</v>
      </c>
      <c r="CB105" s="100" t="str">
        <f>[1]Detailed_Field!CB100</f>
        <v>n</v>
      </c>
      <c r="CC105" s="102" t="str">
        <f>[1]Detailed_Field!CC100</f>
        <v>n</v>
      </c>
      <c r="CD105" s="100" t="str">
        <f>[1]Detailed_Field!CD100</f>
        <v>n</v>
      </c>
      <c r="CE105" s="100" t="str">
        <f>[1]Detailed_Field!CE100</f>
        <v>n</v>
      </c>
      <c r="CF105" s="100" t="str">
        <f>[1]Detailed_Field!CF100</f>
        <v>n</v>
      </c>
      <c r="CG105" s="100" t="str">
        <f>[1]Detailed_Field!CG100</f>
        <v>n</v>
      </c>
      <c r="CH105" s="100" t="str">
        <f>[1]Detailed_Field!CH100</f>
        <v>n</v>
      </c>
      <c r="CI105" s="100" t="str">
        <f>[1]Detailed_Field!CI100</f>
        <v>n</v>
      </c>
      <c r="CJ105" s="99" t="str">
        <f>[1]Detailed_Field!CJ100</f>
        <v>n</v>
      </c>
      <c r="CK105" s="111" t="str">
        <f>[1]Detailed_Field!CK100</f>
        <v>n</v>
      </c>
      <c r="CL105" s="100" t="str">
        <f>[1]Detailed_Field!CL100</f>
        <v>n</v>
      </c>
      <c r="CM105" s="100" t="str">
        <f>[1]Detailed_Field!CM100</f>
        <v>n</v>
      </c>
      <c r="CN105" s="100" t="str">
        <f>[1]Detailed_Field!CN100</f>
        <v>n</v>
      </c>
      <c r="CO105" s="100" t="str">
        <f>[1]Detailed_Field!CO100</f>
        <v>n</v>
      </c>
      <c r="CP105" s="100" t="str">
        <f>[1]Detailed_Field!CP100</f>
        <v>n</v>
      </c>
      <c r="CQ105" s="102" t="str">
        <f>[1]Detailed_Field!CQ100</f>
        <v>n</v>
      </c>
      <c r="CR105" s="100" t="str">
        <f>[1]Detailed_Field!CR100</f>
        <v>n</v>
      </c>
      <c r="CS105" s="100" t="str">
        <f>[1]Detailed_Field!CS100</f>
        <v>n</v>
      </c>
      <c r="CT105" s="100" t="str">
        <f>[1]Detailed_Field!CT100</f>
        <v>n</v>
      </c>
      <c r="CU105" s="100" t="str">
        <f>[1]Detailed_Field!CU100</f>
        <v>n</v>
      </c>
      <c r="CV105" s="100" t="str">
        <f>[1]Detailed_Field!CV100</f>
        <v>n</v>
      </c>
      <c r="CW105" s="100" t="str">
        <f>[1]Detailed_Field!CW100</f>
        <v>n</v>
      </c>
      <c r="CX105" s="102" t="str">
        <f>[1]Detailed_Field!CX100</f>
        <v>n</v>
      </c>
      <c r="CY105" s="100" t="str">
        <f>[1]Detailed_Field!CY100</f>
        <v>n</v>
      </c>
      <c r="CZ105" s="100" t="str">
        <f>[1]Detailed_Field!CZ100</f>
        <v>n</v>
      </c>
      <c r="DA105" s="100" t="str">
        <f>[1]Detailed_Field!DA100</f>
        <v>n</v>
      </c>
      <c r="DB105" s="100" t="str">
        <f>[1]Detailed_Field!DB100</f>
        <v>n</v>
      </c>
      <c r="DC105" s="100" t="str">
        <f>[1]Detailed_Field!DC100</f>
        <v>n</v>
      </c>
      <c r="DD105" s="100" t="str">
        <f>[1]Detailed_Field!DD100</f>
        <v>n</v>
      </c>
      <c r="DE105" s="99" t="str">
        <f>[1]Detailed_Field!DE100</f>
        <v>n</v>
      </c>
      <c r="DF105" s="111" t="str">
        <f>[1]Detailed_Field!DF100</f>
        <v>n</v>
      </c>
      <c r="DG105" s="100" t="str">
        <f>[1]Detailed_Field!DG100</f>
        <v>n</v>
      </c>
      <c r="DH105" s="100" t="str">
        <f>[1]Detailed_Field!DH100</f>
        <v>n</v>
      </c>
      <c r="DI105" s="100" t="str">
        <f>[1]Detailed_Field!DI100</f>
        <v>n</v>
      </c>
      <c r="DJ105" s="100" t="str">
        <f>[1]Detailed_Field!DJ100</f>
        <v>n</v>
      </c>
      <c r="DK105" s="100" t="str">
        <f>[1]Detailed_Field!DK100</f>
        <v>n</v>
      </c>
      <c r="DL105" s="102" t="str">
        <f>[1]Detailed_Field!DL100</f>
        <v>n</v>
      </c>
      <c r="DM105" s="100" t="str">
        <f>[1]Detailed_Field!DM100</f>
        <v>n</v>
      </c>
      <c r="DN105" s="100" t="str">
        <f>[1]Detailed_Field!DN100</f>
        <v>n</v>
      </c>
      <c r="DO105" s="100" t="str">
        <f>[1]Detailed_Field!DO100</f>
        <v>n</v>
      </c>
      <c r="DP105" s="100" t="str">
        <f>[1]Detailed_Field!DP100</f>
        <v>n</v>
      </c>
      <c r="DQ105" s="100" t="str">
        <f>[1]Detailed_Field!DQ100</f>
        <v>n</v>
      </c>
      <c r="DR105" s="100" t="str">
        <f>[1]Detailed_Field!DR100</f>
        <v>n</v>
      </c>
      <c r="DS105" s="102" t="str">
        <f>[1]Detailed_Field!DS100</f>
        <v>n</v>
      </c>
      <c r="DT105" s="100" t="str">
        <f>[1]Detailed_Field!DT100</f>
        <v>n</v>
      </c>
      <c r="DU105" s="100" t="str">
        <f>[1]Detailed_Field!DU100</f>
        <v>n</v>
      </c>
      <c r="DV105" s="100" t="str">
        <f>[1]Detailed_Field!DV100</f>
        <v>n</v>
      </c>
      <c r="DW105" s="100" t="str">
        <f>[1]Detailed_Field!DW100</f>
        <v>n</v>
      </c>
      <c r="DX105" s="100" t="str">
        <f>[1]Detailed_Field!DX100</f>
        <v>n</v>
      </c>
      <c r="DY105" s="100" t="str">
        <f>[1]Detailed_Field!DY100</f>
        <v>n</v>
      </c>
      <c r="DZ105" s="99" t="str">
        <f>[1]Detailed_Field!DZ100</f>
        <v>n</v>
      </c>
      <c r="EA105" s="111" t="str">
        <f>[1]Detailed_Field!EA100</f>
        <v>n</v>
      </c>
      <c r="EB105" s="100" t="str">
        <f>[1]Detailed_Field!EB100</f>
        <v>n</v>
      </c>
      <c r="EC105" s="100" t="str">
        <f>[1]Detailed_Field!EC100</f>
        <v>n</v>
      </c>
      <c r="ED105" s="100" t="str">
        <f>[1]Detailed_Field!ED100</f>
        <v>n</v>
      </c>
      <c r="EE105" s="100" t="str">
        <f>[1]Detailed_Field!EE100</f>
        <v>n</v>
      </c>
      <c r="EF105" s="100" t="str">
        <f>[1]Detailed_Field!EF100</f>
        <v>n</v>
      </c>
      <c r="EG105" s="102" t="str">
        <f>[1]Detailed_Field!EG100</f>
        <v>n</v>
      </c>
      <c r="EH105" s="100" t="str">
        <f>[1]Detailed_Field!EH100</f>
        <v>n</v>
      </c>
      <c r="EI105" s="100" t="str">
        <f>[1]Detailed_Field!EI100</f>
        <v>n</v>
      </c>
      <c r="EJ105" s="100" t="str">
        <f>[1]Detailed_Field!EJ100</f>
        <v>n</v>
      </c>
      <c r="EK105" s="100" t="str">
        <f>[1]Detailed_Field!EK100</f>
        <v>n</v>
      </c>
      <c r="EL105" s="100" t="str">
        <f>[1]Detailed_Field!EL100</f>
        <v>n</v>
      </c>
      <c r="EM105" s="100" t="str">
        <f>[1]Detailed_Field!EM100</f>
        <v>n</v>
      </c>
      <c r="EN105" s="102" t="str">
        <f>[1]Detailed_Field!EN100</f>
        <v>n</v>
      </c>
      <c r="EO105" s="100" t="str">
        <f>[1]Detailed_Field!EO100</f>
        <v>n</v>
      </c>
      <c r="EP105" s="100" t="str">
        <f>[1]Detailed_Field!EP100</f>
        <v>n</v>
      </c>
      <c r="EQ105" s="100" t="str">
        <f>[1]Detailed_Field!EQ100</f>
        <v>n</v>
      </c>
      <c r="ER105" s="100" t="str">
        <f>[1]Detailed_Field!ER100</f>
        <v>n</v>
      </c>
      <c r="ES105" s="100" t="str">
        <f>[1]Detailed_Field!ES100</f>
        <v>n</v>
      </c>
      <c r="ET105" s="100" t="str">
        <f>[1]Detailed_Field!ET100</f>
        <v>n</v>
      </c>
      <c r="EU105" s="99" t="str">
        <f>[1]Detailed_Field!EU100</f>
        <v>n</v>
      </c>
      <c r="EV105" s="111" t="str">
        <f>[1]Detailed_Field!EV100</f>
        <v>n</v>
      </c>
      <c r="EW105" s="100" t="str">
        <f>[1]Detailed_Field!EW100</f>
        <v>n</v>
      </c>
      <c r="EX105" s="100" t="str">
        <f>[1]Detailed_Field!EX100</f>
        <v>n</v>
      </c>
      <c r="EY105" s="100" t="str">
        <f>[1]Detailed_Field!EY100</f>
        <v>n</v>
      </c>
      <c r="EZ105" s="100" t="str">
        <f>[1]Detailed_Field!EZ100</f>
        <v>n</v>
      </c>
      <c r="FA105" s="100" t="str">
        <f>[1]Detailed_Field!FA100</f>
        <v>n</v>
      </c>
      <c r="FB105" s="102" t="str">
        <f>[1]Detailed_Field!FB100</f>
        <v>n</v>
      </c>
      <c r="FC105" s="100" t="str">
        <f>[1]Detailed_Field!FC100</f>
        <v>n</v>
      </c>
      <c r="FD105" s="100" t="str">
        <f>[1]Detailed_Field!FD100</f>
        <v>n</v>
      </c>
      <c r="FE105" s="100" t="str">
        <f>[1]Detailed_Field!FE100</f>
        <v>n</v>
      </c>
      <c r="FF105" s="100" t="str">
        <f>[1]Detailed_Field!FF100</f>
        <v>n</v>
      </c>
      <c r="FG105" s="100" t="str">
        <f>[1]Detailed_Field!FG100</f>
        <v>n</v>
      </c>
      <c r="FH105" s="100" t="str">
        <f>[1]Detailed_Field!FH100</f>
        <v>n</v>
      </c>
      <c r="FI105" s="102" t="str">
        <f>[1]Detailed_Field!FI100</f>
        <v>n</v>
      </c>
      <c r="FJ105" s="100" t="str">
        <f>[1]Detailed_Field!FJ100</f>
        <v>n</v>
      </c>
      <c r="FK105" s="100" t="str">
        <f>[1]Detailed_Field!FK100</f>
        <v>n</v>
      </c>
      <c r="FL105" s="100" t="str">
        <f>[1]Detailed_Field!FL100</f>
        <v>n</v>
      </c>
      <c r="FM105" s="100" t="str">
        <f>[1]Detailed_Field!FM100</f>
        <v>n</v>
      </c>
      <c r="FN105" s="100" t="str">
        <f>[1]Detailed_Field!FN100</f>
        <v>n</v>
      </c>
      <c r="FO105" s="100" t="str">
        <f>[1]Detailed_Field!FO100</f>
        <v>n</v>
      </c>
      <c r="FP105" s="99" t="str">
        <f>[1]Detailed_Field!FP100</f>
        <v>n</v>
      </c>
      <c r="FQ105" s="111" t="str">
        <f>[1]Detailed_Field!FQ100</f>
        <v>n</v>
      </c>
      <c r="FR105" s="100" t="str">
        <f>[1]Detailed_Field!FR100</f>
        <v>n</v>
      </c>
      <c r="FS105" s="100" t="str">
        <f>[1]Detailed_Field!FS100</f>
        <v>n</v>
      </c>
      <c r="FT105" s="100" t="str">
        <f>[1]Detailed_Field!FT100</f>
        <v>n</v>
      </c>
      <c r="FU105" s="100" t="str">
        <f>[1]Detailed_Field!FU100</f>
        <v>n</v>
      </c>
      <c r="FV105" s="100" t="str">
        <f>[1]Detailed_Field!FV100</f>
        <v>n</v>
      </c>
      <c r="FW105" s="102" t="str">
        <f>[1]Detailed_Field!FW100</f>
        <v>n</v>
      </c>
      <c r="FX105" s="100" t="str">
        <f>[1]Detailed_Field!FX100</f>
        <v>n</v>
      </c>
      <c r="FY105" s="100" t="str">
        <f>[1]Detailed_Field!FY100</f>
        <v>n</v>
      </c>
      <c r="FZ105" s="100" t="str">
        <f>[1]Detailed_Field!FZ100</f>
        <v>n</v>
      </c>
      <c r="GA105" s="100" t="str">
        <f>[1]Detailed_Field!GA100</f>
        <v>n</v>
      </c>
      <c r="GB105" s="100" t="str">
        <f>[1]Detailed_Field!GB100</f>
        <v>n</v>
      </c>
      <c r="GC105" s="100" t="str">
        <f>[1]Detailed_Field!GC100</f>
        <v>n</v>
      </c>
      <c r="GD105" s="102" t="str">
        <f>[1]Detailed_Field!GD100</f>
        <v>n</v>
      </c>
      <c r="GE105" s="100" t="str">
        <f>[1]Detailed_Field!GE100</f>
        <v>n</v>
      </c>
      <c r="GF105" s="100" t="str">
        <f>[1]Detailed_Field!GF100</f>
        <v>n</v>
      </c>
      <c r="GG105" s="100" t="str">
        <f>[1]Detailed_Field!GG100</f>
        <v>n</v>
      </c>
      <c r="GH105" s="100" t="str">
        <f>[1]Detailed_Field!GH100</f>
        <v>n</v>
      </c>
      <c r="GI105" s="100" t="str">
        <f>[1]Detailed_Field!GI100</f>
        <v>n</v>
      </c>
      <c r="GJ105" s="100" t="str">
        <f>[1]Detailed_Field!GJ100</f>
        <v>n</v>
      </c>
      <c r="GK105" s="99" t="str">
        <f>[1]Detailed_Field!GK100</f>
        <v>n</v>
      </c>
      <c r="GL105" s="111" t="str">
        <f>[1]Detailed_Field!GL100</f>
        <v>n</v>
      </c>
      <c r="GM105" s="100" t="str">
        <f>[1]Detailed_Field!GM100</f>
        <v>n</v>
      </c>
      <c r="GN105" s="100" t="str">
        <f>[1]Detailed_Field!GN100</f>
        <v>n</v>
      </c>
      <c r="GO105" s="100" t="str">
        <f>[1]Detailed_Field!GO100</f>
        <v>n</v>
      </c>
      <c r="GP105" s="100" t="str">
        <f>[1]Detailed_Field!GP100</f>
        <v>n</v>
      </c>
      <c r="GQ105" s="100" t="str">
        <f>[1]Detailed_Field!GQ100</f>
        <v>n</v>
      </c>
      <c r="GR105" s="102" t="str">
        <f>[1]Detailed_Field!GR100</f>
        <v>n</v>
      </c>
      <c r="GS105" s="100" t="str">
        <f>[1]Detailed_Field!GS100</f>
        <v>n</v>
      </c>
      <c r="GT105" s="100" t="str">
        <f>[1]Detailed_Field!GT100</f>
        <v>n</v>
      </c>
      <c r="GU105" s="100" t="str">
        <f>[1]Detailed_Field!GU100</f>
        <v>n</v>
      </c>
      <c r="GV105" s="100" t="str">
        <f>[1]Detailed_Field!GV100</f>
        <v>n</v>
      </c>
      <c r="GW105" s="100" t="str">
        <f>[1]Detailed_Field!GW100</f>
        <v>n</v>
      </c>
      <c r="GX105" s="100" t="str">
        <f>[1]Detailed_Field!GX100</f>
        <v>n</v>
      </c>
      <c r="GY105" s="102" t="str">
        <f>[1]Detailed_Field!GY100</f>
        <v>n</v>
      </c>
      <c r="GZ105" s="100" t="str">
        <f>[1]Detailed_Field!GZ100</f>
        <v>n</v>
      </c>
      <c r="HA105" s="100" t="str">
        <f>[1]Detailed_Field!HA100</f>
        <v>n</v>
      </c>
      <c r="HB105" s="100" t="str">
        <f>[1]Detailed_Field!HB100</f>
        <v>n</v>
      </c>
      <c r="HC105" s="100" t="str">
        <f>[1]Detailed_Field!HC100</f>
        <v>n</v>
      </c>
      <c r="HD105" s="100" t="str">
        <f>[1]Detailed_Field!HD100</f>
        <v>n</v>
      </c>
      <c r="HE105" s="100" t="str">
        <f>[1]Detailed_Field!HE100</f>
        <v>n</v>
      </c>
      <c r="HF105" s="99" t="str">
        <f>[1]Detailed_Field!HF100</f>
        <v>n</v>
      </c>
      <c r="HG105" s="111" t="str">
        <f>[1]Detailed_Field!HG100</f>
        <v>n</v>
      </c>
      <c r="HH105" s="100" t="str">
        <f>[1]Detailed_Field!HH100</f>
        <v>n</v>
      </c>
      <c r="HI105" s="100" t="str">
        <f>[1]Detailed_Field!HI100</f>
        <v>n</v>
      </c>
      <c r="HJ105" s="100" t="str">
        <f>[1]Detailed_Field!HJ100</f>
        <v>n</v>
      </c>
      <c r="HK105" s="100" t="str">
        <f>[1]Detailed_Field!HK100</f>
        <v>n</v>
      </c>
      <c r="HL105" s="100" t="str">
        <f>[1]Detailed_Field!HL100</f>
        <v>n</v>
      </c>
      <c r="HM105" s="102" t="str">
        <f>[1]Detailed_Field!HM100</f>
        <v>n</v>
      </c>
      <c r="HN105" s="100" t="str">
        <f>[1]Detailed_Field!HN100</f>
        <v>n</v>
      </c>
      <c r="HO105" s="100" t="str">
        <f>[1]Detailed_Field!HO100</f>
        <v>n</v>
      </c>
      <c r="HP105" s="100" t="str">
        <f>[1]Detailed_Field!HP100</f>
        <v>n</v>
      </c>
      <c r="HQ105" s="100" t="str">
        <f>[1]Detailed_Field!HQ100</f>
        <v>n</v>
      </c>
      <c r="HR105" s="100" t="str">
        <f>[1]Detailed_Field!HR100</f>
        <v>n</v>
      </c>
      <c r="HS105" s="100" t="str">
        <f>[1]Detailed_Field!HS100</f>
        <v>n</v>
      </c>
      <c r="HT105" s="102" t="str">
        <f>[1]Detailed_Field!HT100</f>
        <v>n</v>
      </c>
      <c r="HU105" s="100" t="str">
        <f>[1]Detailed_Field!HU100</f>
        <v>n</v>
      </c>
      <c r="HV105" s="100" t="str">
        <f>[1]Detailed_Field!HV100</f>
        <v>n</v>
      </c>
      <c r="HW105" s="100" t="str">
        <f>[1]Detailed_Field!HW100</f>
        <v>n</v>
      </c>
      <c r="HX105" s="100" t="str">
        <f>[1]Detailed_Field!HX100</f>
        <v>n</v>
      </c>
      <c r="HY105" s="100" t="str">
        <f>[1]Detailed_Field!HY100</f>
        <v>n</v>
      </c>
      <c r="HZ105" s="100" t="str">
        <f>[1]Detailed_Field!HZ100</f>
        <v>n</v>
      </c>
      <c r="IA105" s="99" t="str">
        <f>[1]Detailed_Field!IA100</f>
        <v>n</v>
      </c>
    </row>
    <row r="106" spans="2:235">
      <c r="B106" s="78"/>
      <c r="D106" s="142" t="str">
        <f>[1]Detailed_Field!D101</f>
        <v>Plant and Machine Operations</v>
      </c>
      <c r="E106" s="111" t="str">
        <f>[1]Detailed_Field!E101</f>
        <v>n</v>
      </c>
      <c r="F106" s="100" t="str">
        <f>[1]Detailed_Field!F101</f>
        <v>n</v>
      </c>
      <c r="G106" s="100">
        <f>[1]Detailed_Field!G101</f>
        <v>10</v>
      </c>
      <c r="H106" s="100" t="str">
        <f>[1]Detailed_Field!H101</f>
        <v>n</v>
      </c>
      <c r="I106" s="100" t="str">
        <f>[1]Detailed_Field!I101</f>
        <v>n</v>
      </c>
      <c r="J106" s="100" t="str">
        <f>[1]Detailed_Field!J101</f>
        <v>n</v>
      </c>
      <c r="K106" s="102" t="str">
        <f>[1]Detailed_Field!K101</f>
        <v>n</v>
      </c>
      <c r="L106" s="100" t="str">
        <f>[1]Detailed_Field!L101</f>
        <v>n</v>
      </c>
      <c r="M106" s="100" t="str">
        <f>[1]Detailed_Field!M101</f>
        <v>n</v>
      </c>
      <c r="N106" s="100" t="str">
        <f>[1]Detailed_Field!N101</f>
        <v>n</v>
      </c>
      <c r="O106" s="100" t="str">
        <f>[1]Detailed_Field!O101</f>
        <v>n</v>
      </c>
      <c r="P106" s="100" t="str">
        <f>[1]Detailed_Field!P101</f>
        <v>n</v>
      </c>
      <c r="Q106" s="100" t="str">
        <f>[1]Detailed_Field!Q101</f>
        <v>n</v>
      </c>
      <c r="R106" s="102" t="str">
        <f>[1]Detailed_Field!R101</f>
        <v>n</v>
      </c>
      <c r="S106" s="100" t="str">
        <f>[1]Detailed_Field!S101</f>
        <v>n</v>
      </c>
      <c r="T106" s="100" t="str">
        <f>[1]Detailed_Field!T101</f>
        <v>n</v>
      </c>
      <c r="U106" s="100">
        <f>[1]Detailed_Field!U101</f>
        <v>10</v>
      </c>
      <c r="V106" s="100" t="str">
        <f>[1]Detailed_Field!V101</f>
        <v>n</v>
      </c>
      <c r="W106" s="100" t="str">
        <f>[1]Detailed_Field!W101</f>
        <v>n</v>
      </c>
      <c r="X106" s="100" t="str">
        <f>[1]Detailed_Field!X101</f>
        <v>n</v>
      </c>
      <c r="Y106" s="99" t="str">
        <f>[1]Detailed_Field!Y101</f>
        <v>n</v>
      </c>
      <c r="Z106" s="111" t="str">
        <f>[1]Detailed_Field!Z101</f>
        <v>n</v>
      </c>
      <c r="AA106" s="100" t="str">
        <f>[1]Detailed_Field!AA101</f>
        <v>n</v>
      </c>
      <c r="AB106" s="100" t="str">
        <f>[1]Detailed_Field!AB101</f>
        <v>n</v>
      </c>
      <c r="AC106" s="100" t="str">
        <f>[1]Detailed_Field!AC101</f>
        <v>n</v>
      </c>
      <c r="AD106" s="100" t="str">
        <f>[1]Detailed_Field!AD101</f>
        <v>n</v>
      </c>
      <c r="AE106" s="100" t="str">
        <f>[1]Detailed_Field!AE101</f>
        <v>n</v>
      </c>
      <c r="AF106" s="102" t="str">
        <f>[1]Detailed_Field!AF101</f>
        <v>n</v>
      </c>
      <c r="AG106" s="100" t="str">
        <f>[1]Detailed_Field!AG101</f>
        <v>n</v>
      </c>
      <c r="AH106" s="100" t="str">
        <f>[1]Detailed_Field!AH101</f>
        <v>n</v>
      </c>
      <c r="AI106" s="100" t="str">
        <f>[1]Detailed_Field!AI101</f>
        <v>n</v>
      </c>
      <c r="AJ106" s="100" t="str">
        <f>[1]Detailed_Field!AJ101</f>
        <v>n</v>
      </c>
      <c r="AK106" s="100" t="str">
        <f>[1]Detailed_Field!AK101</f>
        <v>n</v>
      </c>
      <c r="AL106" s="100" t="str">
        <f>[1]Detailed_Field!AL101</f>
        <v>n</v>
      </c>
      <c r="AM106" s="102" t="str">
        <f>[1]Detailed_Field!AM101</f>
        <v>n</v>
      </c>
      <c r="AN106" s="100" t="str">
        <f>[1]Detailed_Field!AN101</f>
        <v>n</v>
      </c>
      <c r="AO106" s="100" t="str">
        <f>[1]Detailed_Field!AO101</f>
        <v>n</v>
      </c>
      <c r="AP106" s="100" t="str">
        <f>[1]Detailed_Field!AP101</f>
        <v>n</v>
      </c>
      <c r="AQ106" s="100" t="str">
        <f>[1]Detailed_Field!AQ101</f>
        <v>n</v>
      </c>
      <c r="AR106" s="100" t="str">
        <f>[1]Detailed_Field!AR101</f>
        <v>n</v>
      </c>
      <c r="AS106" s="100" t="str">
        <f>[1]Detailed_Field!AS101</f>
        <v>n</v>
      </c>
      <c r="AT106" s="99" t="str">
        <f>[1]Detailed_Field!AT101</f>
        <v>n</v>
      </c>
      <c r="AU106" s="111" t="str">
        <f>[1]Detailed_Field!AU101</f>
        <v>n</v>
      </c>
      <c r="AV106" s="100" t="str">
        <f>[1]Detailed_Field!AV101</f>
        <v>n</v>
      </c>
      <c r="AW106" s="100" t="str">
        <f>[1]Detailed_Field!AW101</f>
        <v>n</v>
      </c>
      <c r="AX106" s="100">
        <f>[1]Detailed_Field!AX101</f>
        <v>20</v>
      </c>
      <c r="AY106" s="100">
        <f>[1]Detailed_Field!AY101</f>
        <v>10</v>
      </c>
      <c r="AZ106" s="100">
        <f>[1]Detailed_Field!AZ101</f>
        <v>10</v>
      </c>
      <c r="BA106" s="102">
        <f>[1]Detailed_Field!BA101</f>
        <v>10</v>
      </c>
      <c r="BB106" s="100" t="str">
        <f>[1]Detailed_Field!BB101</f>
        <v>n</v>
      </c>
      <c r="BC106" s="100" t="str">
        <f>[1]Detailed_Field!BC101</f>
        <v>n</v>
      </c>
      <c r="BD106" s="100" t="str">
        <f>[1]Detailed_Field!BD101</f>
        <v>n</v>
      </c>
      <c r="BE106" s="100" t="str">
        <f>[1]Detailed_Field!BE101</f>
        <v>n</v>
      </c>
      <c r="BF106" s="100" t="str">
        <f>[1]Detailed_Field!BF101</f>
        <v>n</v>
      </c>
      <c r="BG106" s="100" t="str">
        <f>[1]Detailed_Field!BG101</f>
        <v>n</v>
      </c>
      <c r="BH106" s="102" t="str">
        <f>[1]Detailed_Field!BH101</f>
        <v>n</v>
      </c>
      <c r="BI106" s="100" t="str">
        <f>[1]Detailed_Field!BI101</f>
        <v>n</v>
      </c>
      <c r="BJ106" s="100" t="str">
        <f>[1]Detailed_Field!BJ101</f>
        <v>n</v>
      </c>
      <c r="BK106" s="100" t="str">
        <f>[1]Detailed_Field!BK101</f>
        <v>n</v>
      </c>
      <c r="BL106" s="100">
        <f>[1]Detailed_Field!BL101</f>
        <v>20</v>
      </c>
      <c r="BM106" s="100">
        <f>[1]Detailed_Field!BM101</f>
        <v>10</v>
      </c>
      <c r="BN106" s="100">
        <f>[1]Detailed_Field!BN101</f>
        <v>10</v>
      </c>
      <c r="BO106" s="99">
        <f>[1]Detailed_Field!BO101</f>
        <v>10</v>
      </c>
      <c r="BP106" s="111">
        <f>[1]Detailed_Field!BP101</f>
        <v>30</v>
      </c>
      <c r="BQ106" s="100">
        <f>[1]Detailed_Field!BQ101</f>
        <v>10</v>
      </c>
      <c r="BR106" s="100">
        <f>[1]Detailed_Field!BR101</f>
        <v>10</v>
      </c>
      <c r="BS106" s="100">
        <f>[1]Detailed_Field!BS101</f>
        <v>10</v>
      </c>
      <c r="BT106" s="100">
        <f>[1]Detailed_Field!BT101</f>
        <v>20</v>
      </c>
      <c r="BU106" s="100" t="str">
        <f>[1]Detailed_Field!BU101</f>
        <v>n</v>
      </c>
      <c r="BV106" s="102">
        <f>[1]Detailed_Field!BV101</f>
        <v>10</v>
      </c>
      <c r="BW106" s="100" t="str">
        <f>[1]Detailed_Field!BW101</f>
        <v>n</v>
      </c>
      <c r="BX106" s="100" t="str">
        <f>[1]Detailed_Field!BX101</f>
        <v>n</v>
      </c>
      <c r="BY106" s="100" t="str">
        <f>[1]Detailed_Field!BY101</f>
        <v>n</v>
      </c>
      <c r="BZ106" s="100" t="str">
        <f>[1]Detailed_Field!BZ101</f>
        <v>n</v>
      </c>
      <c r="CA106" s="100" t="str">
        <f>[1]Detailed_Field!CA101</f>
        <v>n</v>
      </c>
      <c r="CB106" s="100" t="str">
        <f>[1]Detailed_Field!CB101</f>
        <v>n</v>
      </c>
      <c r="CC106" s="102" t="str">
        <f>[1]Detailed_Field!CC101</f>
        <v>n</v>
      </c>
      <c r="CD106" s="100">
        <f>[1]Detailed_Field!CD101</f>
        <v>30</v>
      </c>
      <c r="CE106" s="100">
        <f>[1]Detailed_Field!CE101</f>
        <v>10</v>
      </c>
      <c r="CF106" s="100">
        <f>[1]Detailed_Field!CF101</f>
        <v>10</v>
      </c>
      <c r="CG106" s="100">
        <f>[1]Detailed_Field!CG101</f>
        <v>10</v>
      </c>
      <c r="CH106" s="100">
        <f>[1]Detailed_Field!CH101</f>
        <v>20</v>
      </c>
      <c r="CI106" s="100" t="str">
        <f>[1]Detailed_Field!CI101</f>
        <v>n</v>
      </c>
      <c r="CJ106" s="99">
        <f>[1]Detailed_Field!CJ101</f>
        <v>10</v>
      </c>
      <c r="CK106" s="111" t="str">
        <f>[1]Detailed_Field!CK101</f>
        <v>n</v>
      </c>
      <c r="CL106" s="100">
        <f>[1]Detailed_Field!CL101</f>
        <v>10</v>
      </c>
      <c r="CM106" s="100" t="str">
        <f>[1]Detailed_Field!CM101</f>
        <v>n</v>
      </c>
      <c r="CN106" s="100" t="str">
        <f>[1]Detailed_Field!CN101</f>
        <v>n</v>
      </c>
      <c r="CO106" s="100" t="str">
        <f>[1]Detailed_Field!CO101</f>
        <v>n</v>
      </c>
      <c r="CP106" s="100" t="str">
        <f>[1]Detailed_Field!CP101</f>
        <v>n</v>
      </c>
      <c r="CQ106" s="102" t="str">
        <f>[1]Detailed_Field!CQ101</f>
        <v>n</v>
      </c>
      <c r="CR106" s="100" t="str">
        <f>[1]Detailed_Field!CR101</f>
        <v>n</v>
      </c>
      <c r="CS106" s="100" t="str">
        <f>[1]Detailed_Field!CS101</f>
        <v>n</v>
      </c>
      <c r="CT106" s="100" t="str">
        <f>[1]Detailed_Field!CT101</f>
        <v>n</v>
      </c>
      <c r="CU106" s="100" t="str">
        <f>[1]Detailed_Field!CU101</f>
        <v>n</v>
      </c>
      <c r="CV106" s="100" t="str">
        <f>[1]Detailed_Field!CV101</f>
        <v>n</v>
      </c>
      <c r="CW106" s="100" t="str">
        <f>[1]Detailed_Field!CW101</f>
        <v>n</v>
      </c>
      <c r="CX106" s="102" t="str">
        <f>[1]Detailed_Field!CX101</f>
        <v>n</v>
      </c>
      <c r="CY106" s="100" t="str">
        <f>[1]Detailed_Field!CY101</f>
        <v>n</v>
      </c>
      <c r="CZ106" s="100">
        <f>[1]Detailed_Field!CZ101</f>
        <v>10</v>
      </c>
      <c r="DA106" s="100" t="str">
        <f>[1]Detailed_Field!DA101</f>
        <v>n</v>
      </c>
      <c r="DB106" s="100" t="str">
        <f>[1]Detailed_Field!DB101</f>
        <v>n</v>
      </c>
      <c r="DC106" s="100" t="str">
        <f>[1]Detailed_Field!DC101</f>
        <v>n</v>
      </c>
      <c r="DD106" s="100" t="str">
        <f>[1]Detailed_Field!DD101</f>
        <v>n</v>
      </c>
      <c r="DE106" s="99" t="str">
        <f>[1]Detailed_Field!DE101</f>
        <v>n</v>
      </c>
      <c r="DF106" s="111" t="str">
        <f>[1]Detailed_Field!DF101</f>
        <v>n</v>
      </c>
      <c r="DG106" s="100" t="str">
        <f>[1]Detailed_Field!DG101</f>
        <v>n</v>
      </c>
      <c r="DH106" s="100" t="str">
        <f>[1]Detailed_Field!DH101</f>
        <v>n</v>
      </c>
      <c r="DI106" s="100" t="str">
        <f>[1]Detailed_Field!DI101</f>
        <v>n</v>
      </c>
      <c r="DJ106" s="100" t="str">
        <f>[1]Detailed_Field!DJ101</f>
        <v>n</v>
      </c>
      <c r="DK106" s="100" t="str">
        <f>[1]Detailed_Field!DK101</f>
        <v>n</v>
      </c>
      <c r="DL106" s="102" t="str">
        <f>[1]Detailed_Field!DL101</f>
        <v>n</v>
      </c>
      <c r="DM106" s="100" t="str">
        <f>[1]Detailed_Field!DM101</f>
        <v>n</v>
      </c>
      <c r="DN106" s="100" t="str">
        <f>[1]Detailed_Field!DN101</f>
        <v>n</v>
      </c>
      <c r="DO106" s="100" t="str">
        <f>[1]Detailed_Field!DO101</f>
        <v>n</v>
      </c>
      <c r="DP106" s="100" t="str">
        <f>[1]Detailed_Field!DP101</f>
        <v>n</v>
      </c>
      <c r="DQ106" s="100" t="str">
        <f>[1]Detailed_Field!DQ101</f>
        <v>n</v>
      </c>
      <c r="DR106" s="100" t="str">
        <f>[1]Detailed_Field!DR101</f>
        <v>n</v>
      </c>
      <c r="DS106" s="102" t="str">
        <f>[1]Detailed_Field!DS101</f>
        <v>n</v>
      </c>
      <c r="DT106" s="100" t="str">
        <f>[1]Detailed_Field!DT101</f>
        <v>n</v>
      </c>
      <c r="DU106" s="100" t="str">
        <f>[1]Detailed_Field!DU101</f>
        <v>n</v>
      </c>
      <c r="DV106" s="100" t="str">
        <f>[1]Detailed_Field!DV101</f>
        <v>n</v>
      </c>
      <c r="DW106" s="100" t="str">
        <f>[1]Detailed_Field!DW101</f>
        <v>n</v>
      </c>
      <c r="DX106" s="100" t="str">
        <f>[1]Detailed_Field!DX101</f>
        <v>n</v>
      </c>
      <c r="DY106" s="100" t="str">
        <f>[1]Detailed_Field!DY101</f>
        <v>n</v>
      </c>
      <c r="DZ106" s="99" t="str">
        <f>[1]Detailed_Field!DZ101</f>
        <v>n</v>
      </c>
      <c r="EA106" s="111" t="str">
        <f>[1]Detailed_Field!EA101</f>
        <v>n</v>
      </c>
      <c r="EB106" s="100" t="str">
        <f>[1]Detailed_Field!EB101</f>
        <v>n</v>
      </c>
      <c r="EC106" s="100" t="str">
        <f>[1]Detailed_Field!EC101</f>
        <v>n</v>
      </c>
      <c r="ED106" s="100" t="str">
        <f>[1]Detailed_Field!ED101</f>
        <v>n</v>
      </c>
      <c r="EE106" s="100" t="str">
        <f>[1]Detailed_Field!EE101</f>
        <v>n</v>
      </c>
      <c r="EF106" s="100" t="str">
        <f>[1]Detailed_Field!EF101</f>
        <v>n</v>
      </c>
      <c r="EG106" s="102" t="str">
        <f>[1]Detailed_Field!EG101</f>
        <v>n</v>
      </c>
      <c r="EH106" s="100" t="str">
        <f>[1]Detailed_Field!EH101</f>
        <v>n</v>
      </c>
      <c r="EI106" s="100" t="str">
        <f>[1]Detailed_Field!EI101</f>
        <v>n</v>
      </c>
      <c r="EJ106" s="100" t="str">
        <f>[1]Detailed_Field!EJ101</f>
        <v>n</v>
      </c>
      <c r="EK106" s="100" t="str">
        <f>[1]Detailed_Field!EK101</f>
        <v>n</v>
      </c>
      <c r="EL106" s="100" t="str">
        <f>[1]Detailed_Field!EL101</f>
        <v>n</v>
      </c>
      <c r="EM106" s="100" t="str">
        <f>[1]Detailed_Field!EM101</f>
        <v>n</v>
      </c>
      <c r="EN106" s="102" t="str">
        <f>[1]Detailed_Field!EN101</f>
        <v>n</v>
      </c>
      <c r="EO106" s="100" t="str">
        <f>[1]Detailed_Field!EO101</f>
        <v>n</v>
      </c>
      <c r="EP106" s="100" t="str">
        <f>[1]Detailed_Field!EP101</f>
        <v>n</v>
      </c>
      <c r="EQ106" s="100" t="str">
        <f>[1]Detailed_Field!EQ101</f>
        <v>n</v>
      </c>
      <c r="ER106" s="100" t="str">
        <f>[1]Detailed_Field!ER101</f>
        <v>n</v>
      </c>
      <c r="ES106" s="100" t="str">
        <f>[1]Detailed_Field!ES101</f>
        <v>n</v>
      </c>
      <c r="ET106" s="100" t="str">
        <f>[1]Detailed_Field!ET101</f>
        <v>n</v>
      </c>
      <c r="EU106" s="99" t="str">
        <f>[1]Detailed_Field!EU101</f>
        <v>n</v>
      </c>
      <c r="EV106" s="111">
        <f>[1]Detailed_Field!EV101</f>
        <v>20</v>
      </c>
      <c r="EW106" s="100">
        <f>[1]Detailed_Field!EW101</f>
        <v>20</v>
      </c>
      <c r="EX106" s="100">
        <f>[1]Detailed_Field!EX101</f>
        <v>20</v>
      </c>
      <c r="EY106" s="100">
        <f>[1]Detailed_Field!EY101</f>
        <v>20</v>
      </c>
      <c r="EZ106" s="100">
        <f>[1]Detailed_Field!EZ101</f>
        <v>20</v>
      </c>
      <c r="FA106" s="100">
        <f>[1]Detailed_Field!FA101</f>
        <v>20</v>
      </c>
      <c r="FB106" s="102">
        <f>[1]Detailed_Field!FB101</f>
        <v>20</v>
      </c>
      <c r="FC106" s="100" t="str">
        <f>[1]Detailed_Field!FC101</f>
        <v>n</v>
      </c>
      <c r="FD106" s="100" t="str">
        <f>[1]Detailed_Field!FD101</f>
        <v>n</v>
      </c>
      <c r="FE106" s="100" t="str">
        <f>[1]Detailed_Field!FE101</f>
        <v>n</v>
      </c>
      <c r="FF106" s="100" t="str">
        <f>[1]Detailed_Field!FF101</f>
        <v>n</v>
      </c>
      <c r="FG106" s="100" t="str">
        <f>[1]Detailed_Field!FG101</f>
        <v>n</v>
      </c>
      <c r="FH106" s="100" t="str">
        <f>[1]Detailed_Field!FH101</f>
        <v>n</v>
      </c>
      <c r="FI106" s="102" t="str">
        <f>[1]Detailed_Field!FI101</f>
        <v>n</v>
      </c>
      <c r="FJ106" s="100">
        <f>[1]Detailed_Field!FJ101</f>
        <v>20</v>
      </c>
      <c r="FK106" s="100">
        <f>[1]Detailed_Field!FK101</f>
        <v>20</v>
      </c>
      <c r="FL106" s="100">
        <f>[1]Detailed_Field!FL101</f>
        <v>20</v>
      </c>
      <c r="FM106" s="100">
        <f>[1]Detailed_Field!FM101</f>
        <v>20</v>
      </c>
      <c r="FN106" s="100">
        <f>[1]Detailed_Field!FN101</f>
        <v>20</v>
      </c>
      <c r="FO106" s="100">
        <f>[1]Detailed_Field!FO101</f>
        <v>30</v>
      </c>
      <c r="FP106" s="99">
        <f>[1]Detailed_Field!FP101</f>
        <v>20</v>
      </c>
      <c r="FQ106" s="111" t="str">
        <f>[1]Detailed_Field!FQ101</f>
        <v>n</v>
      </c>
      <c r="FR106" s="100" t="str">
        <f>[1]Detailed_Field!FR101</f>
        <v>n</v>
      </c>
      <c r="FS106" s="100" t="str">
        <f>[1]Detailed_Field!FS101</f>
        <v>n</v>
      </c>
      <c r="FT106" s="100" t="str">
        <f>[1]Detailed_Field!FT101</f>
        <v>n</v>
      </c>
      <c r="FU106" s="100" t="str">
        <f>[1]Detailed_Field!FU101</f>
        <v>n</v>
      </c>
      <c r="FV106" s="100" t="str">
        <f>[1]Detailed_Field!FV101</f>
        <v>n</v>
      </c>
      <c r="FW106" s="102" t="str">
        <f>[1]Detailed_Field!FW101</f>
        <v>n</v>
      </c>
      <c r="FX106" s="100" t="str">
        <f>[1]Detailed_Field!FX101</f>
        <v>n</v>
      </c>
      <c r="FY106" s="100" t="str">
        <f>[1]Detailed_Field!FY101</f>
        <v>n</v>
      </c>
      <c r="FZ106" s="100" t="str">
        <f>[1]Detailed_Field!FZ101</f>
        <v>n</v>
      </c>
      <c r="GA106" s="100" t="str">
        <f>[1]Detailed_Field!GA101</f>
        <v>n</v>
      </c>
      <c r="GB106" s="100" t="str">
        <f>[1]Detailed_Field!GB101</f>
        <v>n</v>
      </c>
      <c r="GC106" s="100" t="str">
        <f>[1]Detailed_Field!GC101</f>
        <v>n</v>
      </c>
      <c r="GD106" s="102" t="str">
        <f>[1]Detailed_Field!GD101</f>
        <v>n</v>
      </c>
      <c r="GE106" s="100" t="str">
        <f>[1]Detailed_Field!GE101</f>
        <v>n</v>
      </c>
      <c r="GF106" s="100" t="str">
        <f>[1]Detailed_Field!GF101</f>
        <v>n</v>
      </c>
      <c r="GG106" s="100" t="str">
        <f>[1]Detailed_Field!GG101</f>
        <v>n</v>
      </c>
      <c r="GH106" s="100" t="str">
        <f>[1]Detailed_Field!GH101</f>
        <v>n</v>
      </c>
      <c r="GI106" s="100" t="str">
        <f>[1]Detailed_Field!GI101</f>
        <v>n</v>
      </c>
      <c r="GJ106" s="100" t="str">
        <f>[1]Detailed_Field!GJ101</f>
        <v>n</v>
      </c>
      <c r="GK106" s="99" t="str">
        <f>[1]Detailed_Field!GK101</f>
        <v>n</v>
      </c>
      <c r="GL106" s="111" t="str">
        <f>[1]Detailed_Field!GL101</f>
        <v>n</v>
      </c>
      <c r="GM106" s="100" t="str">
        <f>[1]Detailed_Field!GM101</f>
        <v>n</v>
      </c>
      <c r="GN106" s="100" t="str">
        <f>[1]Detailed_Field!GN101</f>
        <v>n</v>
      </c>
      <c r="GO106" s="100" t="str">
        <f>[1]Detailed_Field!GO101</f>
        <v>n</v>
      </c>
      <c r="GP106" s="100" t="str">
        <f>[1]Detailed_Field!GP101</f>
        <v>n</v>
      </c>
      <c r="GQ106" s="100" t="str">
        <f>[1]Detailed_Field!GQ101</f>
        <v>n</v>
      </c>
      <c r="GR106" s="102" t="str">
        <f>[1]Detailed_Field!GR101</f>
        <v>n</v>
      </c>
      <c r="GS106" s="100" t="str">
        <f>[1]Detailed_Field!GS101</f>
        <v>n</v>
      </c>
      <c r="GT106" s="100" t="str">
        <f>[1]Detailed_Field!GT101</f>
        <v>n</v>
      </c>
      <c r="GU106" s="100" t="str">
        <f>[1]Detailed_Field!GU101</f>
        <v>n</v>
      </c>
      <c r="GV106" s="100" t="str">
        <f>[1]Detailed_Field!GV101</f>
        <v>n</v>
      </c>
      <c r="GW106" s="100" t="str">
        <f>[1]Detailed_Field!GW101</f>
        <v>n</v>
      </c>
      <c r="GX106" s="100" t="str">
        <f>[1]Detailed_Field!GX101</f>
        <v>n</v>
      </c>
      <c r="GY106" s="102" t="str">
        <f>[1]Detailed_Field!GY101</f>
        <v>n</v>
      </c>
      <c r="GZ106" s="100" t="str">
        <f>[1]Detailed_Field!GZ101</f>
        <v>n</v>
      </c>
      <c r="HA106" s="100" t="str">
        <f>[1]Detailed_Field!HA101</f>
        <v>n</v>
      </c>
      <c r="HB106" s="100" t="str">
        <f>[1]Detailed_Field!HB101</f>
        <v>n</v>
      </c>
      <c r="HC106" s="100" t="str">
        <f>[1]Detailed_Field!HC101</f>
        <v>n</v>
      </c>
      <c r="HD106" s="100" t="str">
        <f>[1]Detailed_Field!HD101</f>
        <v>n</v>
      </c>
      <c r="HE106" s="100" t="str">
        <f>[1]Detailed_Field!HE101</f>
        <v>n</v>
      </c>
      <c r="HF106" s="99" t="str">
        <f>[1]Detailed_Field!HF101</f>
        <v>n</v>
      </c>
      <c r="HG106" s="111">
        <f>[1]Detailed_Field!HG101</f>
        <v>50</v>
      </c>
      <c r="HH106" s="100">
        <f>[1]Detailed_Field!HH101</f>
        <v>40</v>
      </c>
      <c r="HI106" s="100">
        <f>[1]Detailed_Field!HI101</f>
        <v>50</v>
      </c>
      <c r="HJ106" s="100">
        <f>[1]Detailed_Field!HJ101</f>
        <v>50</v>
      </c>
      <c r="HK106" s="100">
        <f>[1]Detailed_Field!HK101</f>
        <v>50</v>
      </c>
      <c r="HL106" s="100">
        <f>[1]Detailed_Field!HL101</f>
        <v>40</v>
      </c>
      <c r="HM106" s="102">
        <f>[1]Detailed_Field!HM101</f>
        <v>40</v>
      </c>
      <c r="HN106" s="100" t="str">
        <f>[1]Detailed_Field!HN101</f>
        <v>n</v>
      </c>
      <c r="HO106" s="100" t="str">
        <f>[1]Detailed_Field!HO101</f>
        <v>n</v>
      </c>
      <c r="HP106" s="100" t="str">
        <f>[1]Detailed_Field!HP101</f>
        <v>n</v>
      </c>
      <c r="HQ106" s="100" t="str">
        <f>[1]Detailed_Field!HQ101</f>
        <v>n</v>
      </c>
      <c r="HR106" s="100" t="str">
        <f>[1]Detailed_Field!HR101</f>
        <v>n</v>
      </c>
      <c r="HS106" s="100" t="str">
        <f>[1]Detailed_Field!HS101</f>
        <v>n</v>
      </c>
      <c r="HT106" s="102" t="str">
        <f>[1]Detailed_Field!HT101</f>
        <v>n</v>
      </c>
      <c r="HU106" s="100">
        <f>[1]Detailed_Field!HU101</f>
        <v>50</v>
      </c>
      <c r="HV106" s="100">
        <f>[1]Detailed_Field!HV101</f>
        <v>50</v>
      </c>
      <c r="HW106" s="100">
        <f>[1]Detailed_Field!HW101</f>
        <v>50</v>
      </c>
      <c r="HX106" s="100">
        <f>[1]Detailed_Field!HX101</f>
        <v>50</v>
      </c>
      <c r="HY106" s="100">
        <f>[1]Detailed_Field!HY101</f>
        <v>50</v>
      </c>
      <c r="HZ106" s="100">
        <f>[1]Detailed_Field!HZ101</f>
        <v>40</v>
      </c>
      <c r="IA106" s="99">
        <f>[1]Detailed_Field!IA101</f>
        <v>40</v>
      </c>
    </row>
    <row r="107" spans="2:235">
      <c r="B107" s="78"/>
      <c r="C107" s="140"/>
      <c r="D107" s="141" t="str">
        <f>[1]Detailed_Field!D102</f>
        <v>Mechanical and Industrial Engineering &amp; Technology (N.E.C., mixed or N.F.D.)</v>
      </c>
      <c r="E107" s="112" t="str">
        <f>[1]Detailed_Field!E102</f>
        <v>n</v>
      </c>
      <c r="F107" s="94" t="str">
        <f>[1]Detailed_Field!F102</f>
        <v>n</v>
      </c>
      <c r="G107" s="94" t="str">
        <f>[1]Detailed_Field!G102</f>
        <v>n</v>
      </c>
      <c r="H107" s="94" t="str">
        <f>[1]Detailed_Field!H102</f>
        <v>n</v>
      </c>
      <c r="I107" s="94" t="str">
        <f>[1]Detailed_Field!I102</f>
        <v>n</v>
      </c>
      <c r="J107" s="94" t="str">
        <f>[1]Detailed_Field!J102</f>
        <v>n</v>
      </c>
      <c r="K107" s="93">
        <f>[1]Detailed_Field!K102</f>
        <v>10</v>
      </c>
      <c r="L107" s="94" t="str">
        <f>[1]Detailed_Field!L102</f>
        <v>n</v>
      </c>
      <c r="M107" s="94" t="str">
        <f>[1]Detailed_Field!M102</f>
        <v>n</v>
      </c>
      <c r="N107" s="94" t="str">
        <f>[1]Detailed_Field!N102</f>
        <v>n</v>
      </c>
      <c r="O107" s="94" t="str">
        <f>[1]Detailed_Field!O102</f>
        <v>n</v>
      </c>
      <c r="P107" s="94" t="str">
        <f>[1]Detailed_Field!P102</f>
        <v>n</v>
      </c>
      <c r="Q107" s="94" t="str">
        <f>[1]Detailed_Field!Q102</f>
        <v>n</v>
      </c>
      <c r="R107" s="93" t="str">
        <f>[1]Detailed_Field!R102</f>
        <v>n</v>
      </c>
      <c r="S107" s="94" t="str">
        <f>[1]Detailed_Field!S102</f>
        <v>n</v>
      </c>
      <c r="T107" s="94" t="str">
        <f>[1]Detailed_Field!T102</f>
        <v>n</v>
      </c>
      <c r="U107" s="94" t="str">
        <f>[1]Detailed_Field!U102</f>
        <v>n</v>
      </c>
      <c r="V107" s="94" t="str">
        <f>[1]Detailed_Field!V102</f>
        <v>n</v>
      </c>
      <c r="W107" s="94" t="str">
        <f>[1]Detailed_Field!W102</f>
        <v>n</v>
      </c>
      <c r="X107" s="94" t="str">
        <f>[1]Detailed_Field!X102</f>
        <v>n</v>
      </c>
      <c r="Y107" s="96">
        <f>[1]Detailed_Field!Y102</f>
        <v>10</v>
      </c>
      <c r="Z107" s="112">
        <f>[1]Detailed_Field!Z102</f>
        <v>20</v>
      </c>
      <c r="AA107" s="94">
        <f>[1]Detailed_Field!AA102</f>
        <v>20</v>
      </c>
      <c r="AB107" s="94">
        <f>[1]Detailed_Field!AB102</f>
        <v>20</v>
      </c>
      <c r="AC107" s="94">
        <f>[1]Detailed_Field!AC102</f>
        <v>20</v>
      </c>
      <c r="AD107" s="94">
        <f>[1]Detailed_Field!AD102</f>
        <v>20</v>
      </c>
      <c r="AE107" s="94">
        <f>[1]Detailed_Field!AE102</f>
        <v>10</v>
      </c>
      <c r="AF107" s="93">
        <f>[1]Detailed_Field!AF102</f>
        <v>30</v>
      </c>
      <c r="AG107" s="94" t="str">
        <f>[1]Detailed_Field!AG102</f>
        <v>n</v>
      </c>
      <c r="AH107" s="94" t="str">
        <f>[1]Detailed_Field!AH102</f>
        <v>n</v>
      </c>
      <c r="AI107" s="94" t="str">
        <f>[1]Detailed_Field!AI102</f>
        <v>n</v>
      </c>
      <c r="AJ107" s="94" t="str">
        <f>[1]Detailed_Field!AJ102</f>
        <v>n</v>
      </c>
      <c r="AK107" s="94" t="str">
        <f>[1]Detailed_Field!AK102</f>
        <v>n</v>
      </c>
      <c r="AL107" s="94" t="str">
        <f>[1]Detailed_Field!AL102</f>
        <v>n</v>
      </c>
      <c r="AM107" s="93" t="str">
        <f>[1]Detailed_Field!AM102</f>
        <v>n</v>
      </c>
      <c r="AN107" s="94">
        <f>[1]Detailed_Field!AN102</f>
        <v>20</v>
      </c>
      <c r="AO107" s="94">
        <f>[1]Detailed_Field!AO102</f>
        <v>20</v>
      </c>
      <c r="AP107" s="94">
        <f>[1]Detailed_Field!AP102</f>
        <v>20</v>
      </c>
      <c r="AQ107" s="94">
        <f>[1]Detailed_Field!AQ102</f>
        <v>20</v>
      </c>
      <c r="AR107" s="94">
        <f>[1]Detailed_Field!AR102</f>
        <v>20</v>
      </c>
      <c r="AS107" s="94">
        <f>[1]Detailed_Field!AS102</f>
        <v>10</v>
      </c>
      <c r="AT107" s="96">
        <f>[1]Detailed_Field!AT102</f>
        <v>30</v>
      </c>
      <c r="AU107" s="112">
        <f>[1]Detailed_Field!AU102</f>
        <v>10</v>
      </c>
      <c r="AV107" s="94">
        <f>[1]Detailed_Field!AV102</f>
        <v>10</v>
      </c>
      <c r="AW107" s="94" t="str">
        <f>[1]Detailed_Field!AW102</f>
        <v>n</v>
      </c>
      <c r="AX107" s="94" t="str">
        <f>[1]Detailed_Field!AX102</f>
        <v>n</v>
      </c>
      <c r="AY107" s="94">
        <f>[1]Detailed_Field!AY102</f>
        <v>10</v>
      </c>
      <c r="AZ107" s="94">
        <f>[1]Detailed_Field!AZ102</f>
        <v>10</v>
      </c>
      <c r="BA107" s="93">
        <f>[1]Detailed_Field!BA102</f>
        <v>20</v>
      </c>
      <c r="BB107" s="94" t="str">
        <f>[1]Detailed_Field!BB102</f>
        <v>n</v>
      </c>
      <c r="BC107" s="94" t="str">
        <f>[1]Detailed_Field!BC102</f>
        <v>n</v>
      </c>
      <c r="BD107" s="94" t="str">
        <f>[1]Detailed_Field!BD102</f>
        <v>n</v>
      </c>
      <c r="BE107" s="94" t="str">
        <f>[1]Detailed_Field!BE102</f>
        <v>n</v>
      </c>
      <c r="BF107" s="94" t="str">
        <f>[1]Detailed_Field!BF102</f>
        <v>n</v>
      </c>
      <c r="BG107" s="94" t="str">
        <f>[1]Detailed_Field!BG102</f>
        <v>n</v>
      </c>
      <c r="BH107" s="93" t="str">
        <f>[1]Detailed_Field!BH102</f>
        <v>n</v>
      </c>
      <c r="BI107" s="94">
        <f>[1]Detailed_Field!BI102</f>
        <v>10</v>
      </c>
      <c r="BJ107" s="94">
        <f>[1]Detailed_Field!BJ102</f>
        <v>10</v>
      </c>
      <c r="BK107" s="94" t="str">
        <f>[1]Detailed_Field!BK102</f>
        <v>n</v>
      </c>
      <c r="BL107" s="94" t="str">
        <f>[1]Detailed_Field!BL102</f>
        <v>n</v>
      </c>
      <c r="BM107" s="94">
        <f>[1]Detailed_Field!BM102</f>
        <v>10</v>
      </c>
      <c r="BN107" s="94">
        <f>[1]Detailed_Field!BN102</f>
        <v>10</v>
      </c>
      <c r="BO107" s="96">
        <f>[1]Detailed_Field!BO102</f>
        <v>20</v>
      </c>
      <c r="BP107" s="112">
        <f>[1]Detailed_Field!BP102</f>
        <v>20</v>
      </c>
      <c r="BQ107" s="94">
        <f>[1]Detailed_Field!BQ102</f>
        <v>10</v>
      </c>
      <c r="BR107" s="94">
        <f>[1]Detailed_Field!BR102</f>
        <v>20</v>
      </c>
      <c r="BS107" s="94">
        <f>[1]Detailed_Field!BS102</f>
        <v>10</v>
      </c>
      <c r="BT107" s="94" t="str">
        <f>[1]Detailed_Field!BT102</f>
        <v>n</v>
      </c>
      <c r="BU107" s="94" t="str">
        <f>[1]Detailed_Field!BU102</f>
        <v>n</v>
      </c>
      <c r="BV107" s="93" t="str">
        <f>[1]Detailed_Field!BV102</f>
        <v>n</v>
      </c>
      <c r="BW107" s="94" t="str">
        <f>[1]Detailed_Field!BW102</f>
        <v>n</v>
      </c>
      <c r="BX107" s="94" t="str">
        <f>[1]Detailed_Field!BX102</f>
        <v>n</v>
      </c>
      <c r="BY107" s="94" t="str">
        <f>[1]Detailed_Field!BY102</f>
        <v>n</v>
      </c>
      <c r="BZ107" s="94" t="str">
        <f>[1]Detailed_Field!BZ102</f>
        <v>n</v>
      </c>
      <c r="CA107" s="94" t="str">
        <f>[1]Detailed_Field!CA102</f>
        <v>n</v>
      </c>
      <c r="CB107" s="94" t="str">
        <f>[1]Detailed_Field!CB102</f>
        <v>n</v>
      </c>
      <c r="CC107" s="93" t="str">
        <f>[1]Detailed_Field!CC102</f>
        <v>n</v>
      </c>
      <c r="CD107" s="94">
        <f>[1]Detailed_Field!CD102</f>
        <v>20</v>
      </c>
      <c r="CE107" s="94">
        <f>[1]Detailed_Field!CE102</f>
        <v>10</v>
      </c>
      <c r="CF107" s="94">
        <f>[1]Detailed_Field!CF102</f>
        <v>20</v>
      </c>
      <c r="CG107" s="94">
        <f>[1]Detailed_Field!CG102</f>
        <v>10</v>
      </c>
      <c r="CH107" s="94" t="str">
        <f>[1]Detailed_Field!CH102</f>
        <v>n</v>
      </c>
      <c r="CI107" s="94" t="str">
        <f>[1]Detailed_Field!CI102</f>
        <v>n</v>
      </c>
      <c r="CJ107" s="96" t="str">
        <f>[1]Detailed_Field!CJ102</f>
        <v>n</v>
      </c>
      <c r="CK107" s="112">
        <f>[1]Detailed_Field!CK102</f>
        <v>30</v>
      </c>
      <c r="CL107" s="94">
        <f>[1]Detailed_Field!CL102</f>
        <v>20</v>
      </c>
      <c r="CM107" s="94">
        <f>[1]Detailed_Field!CM102</f>
        <v>30</v>
      </c>
      <c r="CN107" s="94">
        <f>[1]Detailed_Field!CN102</f>
        <v>20</v>
      </c>
      <c r="CO107" s="94">
        <f>[1]Detailed_Field!CO102</f>
        <v>20</v>
      </c>
      <c r="CP107" s="94">
        <f>[1]Detailed_Field!CP102</f>
        <v>30</v>
      </c>
      <c r="CQ107" s="93">
        <f>[1]Detailed_Field!CQ102</f>
        <v>30</v>
      </c>
      <c r="CR107" s="94" t="str">
        <f>[1]Detailed_Field!CR102</f>
        <v>n</v>
      </c>
      <c r="CS107" s="94" t="str">
        <f>[1]Detailed_Field!CS102</f>
        <v>n</v>
      </c>
      <c r="CT107" s="94" t="str">
        <f>[1]Detailed_Field!CT102</f>
        <v>n</v>
      </c>
      <c r="CU107" s="94" t="str">
        <f>[1]Detailed_Field!CU102</f>
        <v>n</v>
      </c>
      <c r="CV107" s="94" t="str">
        <f>[1]Detailed_Field!CV102</f>
        <v>n</v>
      </c>
      <c r="CW107" s="94">
        <f>[1]Detailed_Field!CW102</f>
        <v>10</v>
      </c>
      <c r="CX107" s="93">
        <f>[1]Detailed_Field!CX102</f>
        <v>10</v>
      </c>
      <c r="CY107" s="94">
        <f>[1]Detailed_Field!CY102</f>
        <v>40</v>
      </c>
      <c r="CZ107" s="94">
        <f>[1]Detailed_Field!CZ102</f>
        <v>20</v>
      </c>
      <c r="DA107" s="94">
        <f>[1]Detailed_Field!DA102</f>
        <v>40</v>
      </c>
      <c r="DB107" s="94">
        <f>[1]Detailed_Field!DB102</f>
        <v>30</v>
      </c>
      <c r="DC107" s="94">
        <f>[1]Detailed_Field!DC102</f>
        <v>20</v>
      </c>
      <c r="DD107" s="94">
        <f>[1]Detailed_Field!DD102</f>
        <v>40</v>
      </c>
      <c r="DE107" s="96">
        <f>[1]Detailed_Field!DE102</f>
        <v>40</v>
      </c>
      <c r="DF107" s="112">
        <f>[1]Detailed_Field!DF102</f>
        <v>40</v>
      </c>
      <c r="DG107" s="94">
        <f>[1]Detailed_Field!DG102</f>
        <v>30</v>
      </c>
      <c r="DH107" s="94">
        <f>[1]Detailed_Field!DH102</f>
        <v>30</v>
      </c>
      <c r="DI107" s="94">
        <f>[1]Detailed_Field!DI102</f>
        <v>30</v>
      </c>
      <c r="DJ107" s="94">
        <f>[1]Detailed_Field!DJ102</f>
        <v>40</v>
      </c>
      <c r="DK107" s="94">
        <f>[1]Detailed_Field!DK102</f>
        <v>50</v>
      </c>
      <c r="DL107" s="93">
        <f>[1]Detailed_Field!DL102</f>
        <v>40</v>
      </c>
      <c r="DM107" s="94">
        <f>[1]Detailed_Field!DM102</f>
        <v>10</v>
      </c>
      <c r="DN107" s="94" t="str">
        <f>[1]Detailed_Field!DN102</f>
        <v>n</v>
      </c>
      <c r="DO107" s="94" t="str">
        <f>[1]Detailed_Field!DO102</f>
        <v>n</v>
      </c>
      <c r="DP107" s="94">
        <f>[1]Detailed_Field!DP102</f>
        <v>10</v>
      </c>
      <c r="DQ107" s="94">
        <f>[1]Detailed_Field!DQ102</f>
        <v>10</v>
      </c>
      <c r="DR107" s="94">
        <f>[1]Detailed_Field!DR102</f>
        <v>10</v>
      </c>
      <c r="DS107" s="93">
        <f>[1]Detailed_Field!DS102</f>
        <v>10</v>
      </c>
      <c r="DT107" s="94">
        <f>[1]Detailed_Field!DT102</f>
        <v>50</v>
      </c>
      <c r="DU107" s="94">
        <f>[1]Detailed_Field!DU102</f>
        <v>30</v>
      </c>
      <c r="DV107" s="94">
        <f>[1]Detailed_Field!DV102</f>
        <v>30</v>
      </c>
      <c r="DW107" s="94">
        <f>[1]Detailed_Field!DW102</f>
        <v>40</v>
      </c>
      <c r="DX107" s="94">
        <f>[1]Detailed_Field!DX102</f>
        <v>50</v>
      </c>
      <c r="DY107" s="94">
        <f>[1]Detailed_Field!DY102</f>
        <v>60</v>
      </c>
      <c r="DZ107" s="96">
        <f>[1]Detailed_Field!DZ102</f>
        <v>50</v>
      </c>
      <c r="EA107" s="112" t="str">
        <f>[1]Detailed_Field!EA102</f>
        <v>n</v>
      </c>
      <c r="EB107" s="94" t="str">
        <f>[1]Detailed_Field!EB102</f>
        <v>n</v>
      </c>
      <c r="EC107" s="94" t="str">
        <f>[1]Detailed_Field!EC102</f>
        <v>n</v>
      </c>
      <c r="ED107" s="94">
        <f>[1]Detailed_Field!ED102</f>
        <v>10</v>
      </c>
      <c r="EE107" s="94" t="str">
        <f>[1]Detailed_Field!EE102</f>
        <v>n</v>
      </c>
      <c r="EF107" s="94" t="str">
        <f>[1]Detailed_Field!EF102</f>
        <v>n</v>
      </c>
      <c r="EG107" s="93" t="str">
        <f>[1]Detailed_Field!EG102</f>
        <v>n</v>
      </c>
      <c r="EH107" s="94" t="str">
        <f>[1]Detailed_Field!EH102</f>
        <v>n</v>
      </c>
      <c r="EI107" s="94" t="str">
        <f>[1]Detailed_Field!EI102</f>
        <v>n</v>
      </c>
      <c r="EJ107" s="94" t="str">
        <f>[1]Detailed_Field!EJ102</f>
        <v>n</v>
      </c>
      <c r="EK107" s="94" t="str">
        <f>[1]Detailed_Field!EK102</f>
        <v>n</v>
      </c>
      <c r="EL107" s="94" t="str">
        <f>[1]Detailed_Field!EL102</f>
        <v>n</v>
      </c>
      <c r="EM107" s="94" t="str">
        <f>[1]Detailed_Field!EM102</f>
        <v>n</v>
      </c>
      <c r="EN107" s="93" t="str">
        <f>[1]Detailed_Field!EN102</f>
        <v>n</v>
      </c>
      <c r="EO107" s="94" t="str">
        <f>[1]Detailed_Field!EO102</f>
        <v>n</v>
      </c>
      <c r="EP107" s="94" t="str">
        <f>[1]Detailed_Field!EP102</f>
        <v>n</v>
      </c>
      <c r="EQ107" s="94" t="str">
        <f>[1]Detailed_Field!EQ102</f>
        <v>n</v>
      </c>
      <c r="ER107" s="94">
        <f>[1]Detailed_Field!ER102</f>
        <v>10</v>
      </c>
      <c r="ES107" s="94" t="str">
        <f>[1]Detailed_Field!ES102</f>
        <v>n</v>
      </c>
      <c r="ET107" s="94" t="str">
        <f>[1]Detailed_Field!ET102</f>
        <v>n</v>
      </c>
      <c r="EU107" s="96" t="str">
        <f>[1]Detailed_Field!EU102</f>
        <v>n</v>
      </c>
      <c r="EV107" s="112">
        <f>[1]Detailed_Field!EV102</f>
        <v>120</v>
      </c>
      <c r="EW107" s="94">
        <f>[1]Detailed_Field!EW102</f>
        <v>130</v>
      </c>
      <c r="EX107" s="94">
        <f>[1]Detailed_Field!EX102</f>
        <v>130</v>
      </c>
      <c r="EY107" s="94">
        <f>[1]Detailed_Field!EY102</f>
        <v>150</v>
      </c>
      <c r="EZ107" s="94">
        <f>[1]Detailed_Field!EZ102</f>
        <v>160</v>
      </c>
      <c r="FA107" s="94">
        <f>[1]Detailed_Field!FA102</f>
        <v>160</v>
      </c>
      <c r="FB107" s="93">
        <f>[1]Detailed_Field!FB102</f>
        <v>260</v>
      </c>
      <c r="FC107" s="94">
        <f>[1]Detailed_Field!FC102</f>
        <v>10</v>
      </c>
      <c r="FD107" s="94">
        <f>[1]Detailed_Field!FD102</f>
        <v>20</v>
      </c>
      <c r="FE107" s="94">
        <f>[1]Detailed_Field!FE102</f>
        <v>20</v>
      </c>
      <c r="FF107" s="94">
        <f>[1]Detailed_Field!FF102</f>
        <v>30</v>
      </c>
      <c r="FG107" s="94">
        <f>[1]Detailed_Field!FG102</f>
        <v>20</v>
      </c>
      <c r="FH107" s="94">
        <f>[1]Detailed_Field!FH102</f>
        <v>30</v>
      </c>
      <c r="FI107" s="93">
        <f>[1]Detailed_Field!FI102</f>
        <v>30</v>
      </c>
      <c r="FJ107" s="94">
        <f>[1]Detailed_Field!FJ102</f>
        <v>140</v>
      </c>
      <c r="FK107" s="94">
        <f>[1]Detailed_Field!FK102</f>
        <v>150</v>
      </c>
      <c r="FL107" s="94">
        <f>[1]Detailed_Field!FL102</f>
        <v>150</v>
      </c>
      <c r="FM107" s="94">
        <f>[1]Detailed_Field!FM102</f>
        <v>180</v>
      </c>
      <c r="FN107" s="94">
        <f>[1]Detailed_Field!FN102</f>
        <v>180</v>
      </c>
      <c r="FO107" s="94">
        <f>[1]Detailed_Field!FO102</f>
        <v>190</v>
      </c>
      <c r="FP107" s="96">
        <f>[1]Detailed_Field!FP102</f>
        <v>290</v>
      </c>
      <c r="FQ107" s="112">
        <f>[1]Detailed_Field!FQ102</f>
        <v>10</v>
      </c>
      <c r="FR107" s="94">
        <f>[1]Detailed_Field!FR102</f>
        <v>20</v>
      </c>
      <c r="FS107" s="94">
        <f>[1]Detailed_Field!FS102</f>
        <v>20</v>
      </c>
      <c r="FT107" s="94">
        <f>[1]Detailed_Field!FT102</f>
        <v>20</v>
      </c>
      <c r="FU107" s="94">
        <f>[1]Detailed_Field!FU102</f>
        <v>20</v>
      </c>
      <c r="FV107" s="94">
        <f>[1]Detailed_Field!FV102</f>
        <v>10</v>
      </c>
      <c r="FW107" s="93">
        <f>[1]Detailed_Field!FW102</f>
        <v>10</v>
      </c>
      <c r="FX107" s="94" t="str">
        <f>[1]Detailed_Field!FX102</f>
        <v>n</v>
      </c>
      <c r="FY107" s="94">
        <f>[1]Detailed_Field!FY102</f>
        <v>10</v>
      </c>
      <c r="FZ107" s="94">
        <f>[1]Detailed_Field!FZ102</f>
        <v>10</v>
      </c>
      <c r="GA107" s="94">
        <f>[1]Detailed_Field!GA102</f>
        <v>10</v>
      </c>
      <c r="GB107" s="94" t="str">
        <f>[1]Detailed_Field!GB102</f>
        <v>n</v>
      </c>
      <c r="GC107" s="94">
        <f>[1]Detailed_Field!GC102</f>
        <v>10</v>
      </c>
      <c r="GD107" s="93">
        <f>[1]Detailed_Field!GD102</f>
        <v>10</v>
      </c>
      <c r="GE107" s="94">
        <f>[1]Detailed_Field!GE102</f>
        <v>20</v>
      </c>
      <c r="GF107" s="94">
        <f>[1]Detailed_Field!GF102</f>
        <v>20</v>
      </c>
      <c r="GG107" s="94">
        <f>[1]Detailed_Field!GG102</f>
        <v>30</v>
      </c>
      <c r="GH107" s="94">
        <f>[1]Detailed_Field!GH102</f>
        <v>30</v>
      </c>
      <c r="GI107" s="94">
        <f>[1]Detailed_Field!GI102</f>
        <v>30</v>
      </c>
      <c r="GJ107" s="94">
        <f>[1]Detailed_Field!GJ102</f>
        <v>20</v>
      </c>
      <c r="GK107" s="96">
        <f>[1]Detailed_Field!GK102</f>
        <v>20</v>
      </c>
      <c r="GL107" s="112">
        <f>[1]Detailed_Field!GL102</f>
        <v>50</v>
      </c>
      <c r="GM107" s="94">
        <f>[1]Detailed_Field!GM102</f>
        <v>40</v>
      </c>
      <c r="GN107" s="94">
        <f>[1]Detailed_Field!GN102</f>
        <v>50</v>
      </c>
      <c r="GO107" s="94">
        <f>[1]Detailed_Field!GO102</f>
        <v>60</v>
      </c>
      <c r="GP107" s="94">
        <f>[1]Detailed_Field!GP102</f>
        <v>50</v>
      </c>
      <c r="GQ107" s="94">
        <f>[1]Detailed_Field!GQ102</f>
        <v>50</v>
      </c>
      <c r="GR107" s="93">
        <f>[1]Detailed_Field!GR102</f>
        <v>40</v>
      </c>
      <c r="GS107" s="94">
        <f>[1]Detailed_Field!GS102</f>
        <v>20</v>
      </c>
      <c r="GT107" s="94">
        <f>[1]Detailed_Field!GT102</f>
        <v>20</v>
      </c>
      <c r="GU107" s="94">
        <f>[1]Detailed_Field!GU102</f>
        <v>20</v>
      </c>
      <c r="GV107" s="94">
        <f>[1]Detailed_Field!GV102</f>
        <v>30</v>
      </c>
      <c r="GW107" s="94">
        <f>[1]Detailed_Field!GW102</f>
        <v>40</v>
      </c>
      <c r="GX107" s="94">
        <f>[1]Detailed_Field!GX102</f>
        <v>50</v>
      </c>
      <c r="GY107" s="93">
        <f>[1]Detailed_Field!GY102</f>
        <v>50</v>
      </c>
      <c r="GZ107" s="94">
        <f>[1]Detailed_Field!GZ102</f>
        <v>70</v>
      </c>
      <c r="HA107" s="94">
        <f>[1]Detailed_Field!HA102</f>
        <v>60</v>
      </c>
      <c r="HB107" s="94">
        <f>[1]Detailed_Field!HB102</f>
        <v>70</v>
      </c>
      <c r="HC107" s="94">
        <f>[1]Detailed_Field!HC102</f>
        <v>80</v>
      </c>
      <c r="HD107" s="94">
        <f>[1]Detailed_Field!HD102</f>
        <v>100</v>
      </c>
      <c r="HE107" s="94">
        <f>[1]Detailed_Field!HE102</f>
        <v>100</v>
      </c>
      <c r="HF107" s="96">
        <f>[1]Detailed_Field!HF102</f>
        <v>90</v>
      </c>
      <c r="HG107" s="112">
        <f>[1]Detailed_Field!HG102</f>
        <v>300</v>
      </c>
      <c r="HH107" s="94">
        <f>[1]Detailed_Field!HH102</f>
        <v>290</v>
      </c>
      <c r="HI107" s="94">
        <f>[1]Detailed_Field!HI102</f>
        <v>310</v>
      </c>
      <c r="HJ107" s="94">
        <f>[1]Detailed_Field!HJ102</f>
        <v>320</v>
      </c>
      <c r="HK107" s="94">
        <f>[1]Detailed_Field!HK102</f>
        <v>320</v>
      </c>
      <c r="HL107" s="94">
        <f>[1]Detailed_Field!HL102</f>
        <v>330</v>
      </c>
      <c r="HM107" s="93">
        <f>[1]Detailed_Field!HM102</f>
        <v>430</v>
      </c>
      <c r="HN107" s="94">
        <f>[1]Detailed_Field!HN102</f>
        <v>50</v>
      </c>
      <c r="HO107" s="94">
        <f>[1]Detailed_Field!HO102</f>
        <v>50</v>
      </c>
      <c r="HP107" s="94">
        <f>[1]Detailed_Field!HP102</f>
        <v>60</v>
      </c>
      <c r="HQ107" s="94">
        <f>[1]Detailed_Field!HQ102</f>
        <v>80</v>
      </c>
      <c r="HR107" s="94">
        <f>[1]Detailed_Field!HR102</f>
        <v>80</v>
      </c>
      <c r="HS107" s="94">
        <f>[1]Detailed_Field!HS102</f>
        <v>110</v>
      </c>
      <c r="HT107" s="93">
        <f>[1]Detailed_Field!HT102</f>
        <v>110</v>
      </c>
      <c r="HU107" s="94">
        <f>[1]Detailed_Field!HU102</f>
        <v>360</v>
      </c>
      <c r="HV107" s="94">
        <f>[1]Detailed_Field!HV102</f>
        <v>340</v>
      </c>
      <c r="HW107" s="94">
        <f>[1]Detailed_Field!HW102</f>
        <v>370</v>
      </c>
      <c r="HX107" s="94">
        <f>[1]Detailed_Field!HX102</f>
        <v>400</v>
      </c>
      <c r="HY107" s="94">
        <f>[1]Detailed_Field!HY102</f>
        <v>400</v>
      </c>
      <c r="HZ107" s="94">
        <f>[1]Detailed_Field!HZ102</f>
        <v>440</v>
      </c>
      <c r="IA107" s="96">
        <f>[1]Detailed_Field!IA102</f>
        <v>530</v>
      </c>
    </row>
    <row r="108" spans="2:235">
      <c r="B108" s="78"/>
      <c r="C108" s="78" t="str">
        <f>[1]Detailed_Field!C103</f>
        <v>Civil Engineering</v>
      </c>
      <c r="D108" s="144"/>
      <c r="E108" s="111" t="str">
        <f>[1]Detailed_Field!E103</f>
        <v>n</v>
      </c>
      <c r="F108" s="100" t="str">
        <f>[1]Detailed_Field!F103</f>
        <v>n</v>
      </c>
      <c r="G108" s="100" t="str">
        <f>[1]Detailed_Field!G103</f>
        <v>n</v>
      </c>
      <c r="H108" s="100" t="str">
        <f>[1]Detailed_Field!H103</f>
        <v>n</v>
      </c>
      <c r="I108" s="100">
        <f>[1]Detailed_Field!I103</f>
        <v>10</v>
      </c>
      <c r="J108" s="100">
        <f>[1]Detailed_Field!J103</f>
        <v>10</v>
      </c>
      <c r="K108" s="102" t="str">
        <f>[1]Detailed_Field!K103</f>
        <v>n</v>
      </c>
      <c r="L108" s="100" t="str">
        <f>[1]Detailed_Field!L103</f>
        <v>n</v>
      </c>
      <c r="M108" s="100" t="str">
        <f>[1]Detailed_Field!M103</f>
        <v>n</v>
      </c>
      <c r="N108" s="100" t="str">
        <f>[1]Detailed_Field!N103</f>
        <v>n</v>
      </c>
      <c r="O108" s="100" t="str">
        <f>[1]Detailed_Field!O103</f>
        <v>n</v>
      </c>
      <c r="P108" s="100" t="str">
        <f>[1]Detailed_Field!P103</f>
        <v>n</v>
      </c>
      <c r="Q108" s="100" t="str">
        <f>[1]Detailed_Field!Q103</f>
        <v>n</v>
      </c>
      <c r="R108" s="102" t="str">
        <f>[1]Detailed_Field!R103</f>
        <v>n</v>
      </c>
      <c r="S108" s="100" t="str">
        <f>[1]Detailed_Field!S103</f>
        <v>n</v>
      </c>
      <c r="T108" s="100" t="str">
        <f>[1]Detailed_Field!T103</f>
        <v>n</v>
      </c>
      <c r="U108" s="100" t="str">
        <f>[1]Detailed_Field!U103</f>
        <v>n</v>
      </c>
      <c r="V108" s="100" t="str">
        <f>[1]Detailed_Field!V103</f>
        <v>n</v>
      </c>
      <c r="W108" s="100">
        <f>[1]Detailed_Field!W103</f>
        <v>10</v>
      </c>
      <c r="X108" s="100">
        <f>[1]Detailed_Field!X103</f>
        <v>10</v>
      </c>
      <c r="Y108" s="99" t="str">
        <f>[1]Detailed_Field!Y103</f>
        <v>n</v>
      </c>
      <c r="Z108" s="111">
        <f>[1]Detailed_Field!Z103</f>
        <v>40</v>
      </c>
      <c r="AA108" s="100">
        <f>[1]Detailed_Field!AA103</f>
        <v>90</v>
      </c>
      <c r="AB108" s="100">
        <f>[1]Detailed_Field!AB103</f>
        <v>60</v>
      </c>
      <c r="AC108" s="100">
        <f>[1]Detailed_Field!AC103</f>
        <v>30</v>
      </c>
      <c r="AD108" s="100">
        <f>[1]Detailed_Field!AD103</f>
        <v>30</v>
      </c>
      <c r="AE108" s="100">
        <f>[1]Detailed_Field!AE103</f>
        <v>20</v>
      </c>
      <c r="AF108" s="102">
        <f>[1]Detailed_Field!AF103</f>
        <v>40</v>
      </c>
      <c r="AG108" s="100" t="str">
        <f>[1]Detailed_Field!AG103</f>
        <v>n</v>
      </c>
      <c r="AH108" s="100" t="str">
        <f>[1]Detailed_Field!AH103</f>
        <v>n</v>
      </c>
      <c r="AI108" s="100" t="str">
        <f>[1]Detailed_Field!AI103</f>
        <v>n</v>
      </c>
      <c r="AJ108" s="100" t="str">
        <f>[1]Detailed_Field!AJ103</f>
        <v>n</v>
      </c>
      <c r="AK108" s="100" t="str">
        <f>[1]Detailed_Field!AK103</f>
        <v>n</v>
      </c>
      <c r="AL108" s="100" t="str">
        <f>[1]Detailed_Field!AL103</f>
        <v>n</v>
      </c>
      <c r="AM108" s="102" t="str">
        <f>[1]Detailed_Field!AM103</f>
        <v>n</v>
      </c>
      <c r="AN108" s="100">
        <f>[1]Detailed_Field!AN103</f>
        <v>40</v>
      </c>
      <c r="AO108" s="100">
        <f>[1]Detailed_Field!AO103</f>
        <v>90</v>
      </c>
      <c r="AP108" s="100">
        <f>[1]Detailed_Field!AP103</f>
        <v>60</v>
      </c>
      <c r="AQ108" s="100">
        <f>[1]Detailed_Field!AQ103</f>
        <v>30</v>
      </c>
      <c r="AR108" s="100">
        <f>[1]Detailed_Field!AR103</f>
        <v>30</v>
      </c>
      <c r="AS108" s="100">
        <f>[1]Detailed_Field!AS103</f>
        <v>20</v>
      </c>
      <c r="AT108" s="99">
        <f>[1]Detailed_Field!AT103</f>
        <v>40</v>
      </c>
      <c r="AU108" s="111">
        <f>[1]Detailed_Field!AU103</f>
        <v>390</v>
      </c>
      <c r="AV108" s="100">
        <f>[1]Detailed_Field!AV103</f>
        <v>140</v>
      </c>
      <c r="AW108" s="100">
        <f>[1]Detailed_Field!AW103</f>
        <v>170</v>
      </c>
      <c r="AX108" s="100">
        <f>[1]Detailed_Field!AX103</f>
        <v>190</v>
      </c>
      <c r="AY108" s="100">
        <f>[1]Detailed_Field!AY103</f>
        <v>100</v>
      </c>
      <c r="AZ108" s="100">
        <f>[1]Detailed_Field!AZ103</f>
        <v>90</v>
      </c>
      <c r="BA108" s="102">
        <f>[1]Detailed_Field!BA103</f>
        <v>100</v>
      </c>
      <c r="BB108" s="100" t="str">
        <f>[1]Detailed_Field!BB103</f>
        <v>n</v>
      </c>
      <c r="BC108" s="100" t="str">
        <f>[1]Detailed_Field!BC103</f>
        <v>n</v>
      </c>
      <c r="BD108" s="100" t="str">
        <f>[1]Detailed_Field!BD103</f>
        <v>n</v>
      </c>
      <c r="BE108" s="100" t="str">
        <f>[1]Detailed_Field!BE103</f>
        <v>n</v>
      </c>
      <c r="BF108" s="100" t="str">
        <f>[1]Detailed_Field!BF103</f>
        <v>n</v>
      </c>
      <c r="BG108" s="100" t="str">
        <f>[1]Detailed_Field!BG103</f>
        <v>n</v>
      </c>
      <c r="BH108" s="102" t="str">
        <f>[1]Detailed_Field!BH103</f>
        <v>n</v>
      </c>
      <c r="BI108" s="100">
        <f>[1]Detailed_Field!BI103</f>
        <v>390</v>
      </c>
      <c r="BJ108" s="100">
        <f>[1]Detailed_Field!BJ103</f>
        <v>140</v>
      </c>
      <c r="BK108" s="100">
        <f>[1]Detailed_Field!BK103</f>
        <v>170</v>
      </c>
      <c r="BL108" s="100">
        <f>[1]Detailed_Field!BL103</f>
        <v>190</v>
      </c>
      <c r="BM108" s="100">
        <f>[1]Detailed_Field!BM103</f>
        <v>100</v>
      </c>
      <c r="BN108" s="100">
        <f>[1]Detailed_Field!BN103</f>
        <v>90</v>
      </c>
      <c r="BO108" s="99">
        <f>[1]Detailed_Field!BO103</f>
        <v>100</v>
      </c>
      <c r="BP108" s="111" t="str">
        <f>[1]Detailed_Field!BP103</f>
        <v>n</v>
      </c>
      <c r="BQ108" s="100">
        <f>[1]Detailed_Field!BQ103</f>
        <v>40</v>
      </c>
      <c r="BR108" s="100" t="str">
        <f>[1]Detailed_Field!BR103</f>
        <v>n</v>
      </c>
      <c r="BS108" s="100" t="str">
        <f>[1]Detailed_Field!BS103</f>
        <v>n</v>
      </c>
      <c r="BT108" s="100">
        <f>[1]Detailed_Field!BT103</f>
        <v>10</v>
      </c>
      <c r="BU108" s="100">
        <f>[1]Detailed_Field!BU103</f>
        <v>10</v>
      </c>
      <c r="BV108" s="102">
        <f>[1]Detailed_Field!BV103</f>
        <v>10</v>
      </c>
      <c r="BW108" s="100" t="str">
        <f>[1]Detailed_Field!BW103</f>
        <v>n</v>
      </c>
      <c r="BX108" s="100" t="str">
        <f>[1]Detailed_Field!BX103</f>
        <v>n</v>
      </c>
      <c r="BY108" s="100" t="str">
        <f>[1]Detailed_Field!BY103</f>
        <v>n</v>
      </c>
      <c r="BZ108" s="100" t="str">
        <f>[1]Detailed_Field!BZ103</f>
        <v>n</v>
      </c>
      <c r="CA108" s="100" t="str">
        <f>[1]Detailed_Field!CA103</f>
        <v>n</v>
      </c>
      <c r="CB108" s="100" t="str">
        <f>[1]Detailed_Field!CB103</f>
        <v>n</v>
      </c>
      <c r="CC108" s="102" t="str">
        <f>[1]Detailed_Field!CC103</f>
        <v>n</v>
      </c>
      <c r="CD108" s="100" t="str">
        <f>[1]Detailed_Field!CD103</f>
        <v>n</v>
      </c>
      <c r="CE108" s="100">
        <f>[1]Detailed_Field!CE103</f>
        <v>40</v>
      </c>
      <c r="CF108" s="100" t="str">
        <f>[1]Detailed_Field!CF103</f>
        <v>n</v>
      </c>
      <c r="CG108" s="100" t="str">
        <f>[1]Detailed_Field!CG103</f>
        <v>n</v>
      </c>
      <c r="CH108" s="100">
        <f>[1]Detailed_Field!CH103</f>
        <v>10</v>
      </c>
      <c r="CI108" s="100">
        <f>[1]Detailed_Field!CI103</f>
        <v>10</v>
      </c>
      <c r="CJ108" s="99">
        <f>[1]Detailed_Field!CJ103</f>
        <v>10</v>
      </c>
      <c r="CK108" s="111">
        <f>[1]Detailed_Field!CK103</f>
        <v>240</v>
      </c>
      <c r="CL108" s="100">
        <f>[1]Detailed_Field!CL103</f>
        <v>320</v>
      </c>
      <c r="CM108" s="100">
        <f>[1]Detailed_Field!CM103</f>
        <v>380</v>
      </c>
      <c r="CN108" s="100">
        <f>[1]Detailed_Field!CN103</f>
        <v>390</v>
      </c>
      <c r="CO108" s="100">
        <f>[1]Detailed_Field!CO103</f>
        <v>390</v>
      </c>
      <c r="CP108" s="100">
        <f>[1]Detailed_Field!CP103</f>
        <v>350</v>
      </c>
      <c r="CQ108" s="102">
        <f>[1]Detailed_Field!CQ103</f>
        <v>290</v>
      </c>
      <c r="CR108" s="100">
        <f>[1]Detailed_Field!CR103</f>
        <v>30</v>
      </c>
      <c r="CS108" s="100">
        <f>[1]Detailed_Field!CS103</f>
        <v>20</v>
      </c>
      <c r="CT108" s="100">
        <f>[1]Detailed_Field!CT103</f>
        <v>20</v>
      </c>
      <c r="CU108" s="100">
        <f>[1]Detailed_Field!CU103</f>
        <v>30</v>
      </c>
      <c r="CV108" s="100">
        <f>[1]Detailed_Field!CV103</f>
        <v>40</v>
      </c>
      <c r="CW108" s="100">
        <f>[1]Detailed_Field!CW103</f>
        <v>50</v>
      </c>
      <c r="CX108" s="102">
        <f>[1]Detailed_Field!CX103</f>
        <v>70</v>
      </c>
      <c r="CY108" s="100">
        <f>[1]Detailed_Field!CY103</f>
        <v>270</v>
      </c>
      <c r="CZ108" s="100">
        <f>[1]Detailed_Field!CZ103</f>
        <v>340</v>
      </c>
      <c r="DA108" s="100">
        <f>[1]Detailed_Field!DA103</f>
        <v>400</v>
      </c>
      <c r="DB108" s="100">
        <f>[1]Detailed_Field!DB103</f>
        <v>430</v>
      </c>
      <c r="DC108" s="100">
        <f>[1]Detailed_Field!DC103</f>
        <v>430</v>
      </c>
      <c r="DD108" s="100">
        <f>[1]Detailed_Field!DD103</f>
        <v>400</v>
      </c>
      <c r="DE108" s="99">
        <f>[1]Detailed_Field!DE103</f>
        <v>360</v>
      </c>
      <c r="DF108" s="111">
        <f>[1]Detailed_Field!DF103</f>
        <v>130</v>
      </c>
      <c r="DG108" s="100">
        <f>[1]Detailed_Field!DG103</f>
        <v>140</v>
      </c>
      <c r="DH108" s="100">
        <f>[1]Detailed_Field!DH103</f>
        <v>170</v>
      </c>
      <c r="DI108" s="100">
        <f>[1]Detailed_Field!DI103</f>
        <v>180</v>
      </c>
      <c r="DJ108" s="100">
        <f>[1]Detailed_Field!DJ103</f>
        <v>190</v>
      </c>
      <c r="DK108" s="100">
        <f>[1]Detailed_Field!DK103</f>
        <v>210</v>
      </c>
      <c r="DL108" s="102">
        <f>[1]Detailed_Field!DL103</f>
        <v>200</v>
      </c>
      <c r="DM108" s="100">
        <f>[1]Detailed_Field!DM103</f>
        <v>40</v>
      </c>
      <c r="DN108" s="100">
        <f>[1]Detailed_Field!DN103</f>
        <v>30</v>
      </c>
      <c r="DO108" s="100">
        <f>[1]Detailed_Field!DO103</f>
        <v>20</v>
      </c>
      <c r="DP108" s="100">
        <f>[1]Detailed_Field!DP103</f>
        <v>20</v>
      </c>
      <c r="DQ108" s="100">
        <f>[1]Detailed_Field!DQ103</f>
        <v>30</v>
      </c>
      <c r="DR108" s="100">
        <f>[1]Detailed_Field!DR103</f>
        <v>50</v>
      </c>
      <c r="DS108" s="102">
        <f>[1]Detailed_Field!DS103</f>
        <v>60</v>
      </c>
      <c r="DT108" s="100">
        <f>[1]Detailed_Field!DT103</f>
        <v>160</v>
      </c>
      <c r="DU108" s="100">
        <f>[1]Detailed_Field!DU103</f>
        <v>180</v>
      </c>
      <c r="DV108" s="100">
        <f>[1]Detailed_Field!DV103</f>
        <v>190</v>
      </c>
      <c r="DW108" s="100">
        <f>[1]Detailed_Field!DW103</f>
        <v>200</v>
      </c>
      <c r="DX108" s="100">
        <f>[1]Detailed_Field!DX103</f>
        <v>220</v>
      </c>
      <c r="DY108" s="100">
        <f>[1]Detailed_Field!DY103</f>
        <v>250</v>
      </c>
      <c r="DZ108" s="99">
        <f>[1]Detailed_Field!DZ103</f>
        <v>260</v>
      </c>
      <c r="EA108" s="111">
        <f>[1]Detailed_Field!EA103</f>
        <v>10</v>
      </c>
      <c r="EB108" s="100">
        <f>[1]Detailed_Field!EB103</f>
        <v>20</v>
      </c>
      <c r="EC108" s="100">
        <f>[1]Detailed_Field!EC103</f>
        <v>30</v>
      </c>
      <c r="ED108" s="100">
        <f>[1]Detailed_Field!ED103</f>
        <v>40</v>
      </c>
      <c r="EE108" s="100">
        <f>[1]Detailed_Field!EE103</f>
        <v>30</v>
      </c>
      <c r="EF108" s="100">
        <f>[1]Detailed_Field!EF103</f>
        <v>20</v>
      </c>
      <c r="EG108" s="102">
        <f>[1]Detailed_Field!EG103</f>
        <v>20</v>
      </c>
      <c r="EH108" s="100" t="str">
        <f>[1]Detailed_Field!EH103</f>
        <v>n</v>
      </c>
      <c r="EI108" s="100" t="str">
        <f>[1]Detailed_Field!EI103</f>
        <v>n</v>
      </c>
      <c r="EJ108" s="100" t="str">
        <f>[1]Detailed_Field!EJ103</f>
        <v>n</v>
      </c>
      <c r="EK108" s="100">
        <f>[1]Detailed_Field!EK103</f>
        <v>10</v>
      </c>
      <c r="EL108" s="100" t="str">
        <f>[1]Detailed_Field!EL103</f>
        <v>n</v>
      </c>
      <c r="EM108" s="100">
        <f>[1]Detailed_Field!EM103</f>
        <v>10</v>
      </c>
      <c r="EN108" s="102">
        <f>[1]Detailed_Field!EN103</f>
        <v>10</v>
      </c>
      <c r="EO108" s="100">
        <f>[1]Detailed_Field!EO103</f>
        <v>10</v>
      </c>
      <c r="EP108" s="100">
        <f>[1]Detailed_Field!EP103</f>
        <v>20</v>
      </c>
      <c r="EQ108" s="100">
        <f>[1]Detailed_Field!EQ103</f>
        <v>30</v>
      </c>
      <c r="ER108" s="100">
        <f>[1]Detailed_Field!ER103</f>
        <v>40</v>
      </c>
      <c r="ES108" s="100">
        <f>[1]Detailed_Field!ES103</f>
        <v>30</v>
      </c>
      <c r="ET108" s="100">
        <f>[1]Detailed_Field!ET103</f>
        <v>30</v>
      </c>
      <c r="EU108" s="99">
        <f>[1]Detailed_Field!EU103</f>
        <v>30</v>
      </c>
      <c r="EV108" s="111">
        <f>[1]Detailed_Field!EV103</f>
        <v>550</v>
      </c>
      <c r="EW108" s="100">
        <f>[1]Detailed_Field!EW103</f>
        <v>620</v>
      </c>
      <c r="EX108" s="100">
        <f>[1]Detailed_Field!EX103</f>
        <v>690</v>
      </c>
      <c r="EY108" s="100">
        <f>[1]Detailed_Field!EY103</f>
        <v>720</v>
      </c>
      <c r="EZ108" s="100">
        <f>[1]Detailed_Field!EZ103</f>
        <v>750</v>
      </c>
      <c r="FA108" s="100">
        <f>[1]Detailed_Field!FA103</f>
        <v>760</v>
      </c>
      <c r="FB108" s="102">
        <f>[1]Detailed_Field!FB103</f>
        <v>780</v>
      </c>
      <c r="FC108" s="100">
        <f>[1]Detailed_Field!FC103</f>
        <v>70</v>
      </c>
      <c r="FD108" s="100">
        <f>[1]Detailed_Field!FD103</f>
        <v>60</v>
      </c>
      <c r="FE108" s="100">
        <f>[1]Detailed_Field!FE103</f>
        <v>40</v>
      </c>
      <c r="FF108" s="100">
        <f>[1]Detailed_Field!FF103</f>
        <v>40</v>
      </c>
      <c r="FG108" s="100">
        <f>[1]Detailed_Field!FG103</f>
        <v>50</v>
      </c>
      <c r="FH108" s="100">
        <f>[1]Detailed_Field!FH103</f>
        <v>50</v>
      </c>
      <c r="FI108" s="102">
        <f>[1]Detailed_Field!FI103</f>
        <v>70</v>
      </c>
      <c r="FJ108" s="100">
        <f>[1]Detailed_Field!FJ103</f>
        <v>630</v>
      </c>
      <c r="FK108" s="100">
        <f>[1]Detailed_Field!FK103</f>
        <v>680</v>
      </c>
      <c r="FL108" s="100">
        <f>[1]Detailed_Field!FL103</f>
        <v>740</v>
      </c>
      <c r="FM108" s="100">
        <f>[1]Detailed_Field!FM103</f>
        <v>760</v>
      </c>
      <c r="FN108" s="100">
        <f>[1]Detailed_Field!FN103</f>
        <v>800</v>
      </c>
      <c r="FO108" s="100">
        <f>[1]Detailed_Field!FO103</f>
        <v>810</v>
      </c>
      <c r="FP108" s="99">
        <f>[1]Detailed_Field!FP103</f>
        <v>850</v>
      </c>
      <c r="FQ108" s="111">
        <f>[1]Detailed_Field!FQ103</f>
        <v>60</v>
      </c>
      <c r="FR108" s="100">
        <f>[1]Detailed_Field!FR103</f>
        <v>70</v>
      </c>
      <c r="FS108" s="100">
        <f>[1]Detailed_Field!FS103</f>
        <v>90</v>
      </c>
      <c r="FT108" s="100">
        <f>[1]Detailed_Field!FT103</f>
        <v>110</v>
      </c>
      <c r="FU108" s="100">
        <f>[1]Detailed_Field!FU103</f>
        <v>120</v>
      </c>
      <c r="FV108" s="100">
        <f>[1]Detailed_Field!FV103</f>
        <v>110</v>
      </c>
      <c r="FW108" s="102">
        <f>[1]Detailed_Field!FW103</f>
        <v>90</v>
      </c>
      <c r="FX108" s="100">
        <f>[1]Detailed_Field!FX103</f>
        <v>10</v>
      </c>
      <c r="FY108" s="100">
        <f>[1]Detailed_Field!FY103</f>
        <v>20</v>
      </c>
      <c r="FZ108" s="100">
        <f>[1]Detailed_Field!FZ103</f>
        <v>20</v>
      </c>
      <c r="GA108" s="100">
        <f>[1]Detailed_Field!GA103</f>
        <v>20</v>
      </c>
      <c r="GB108" s="100">
        <f>[1]Detailed_Field!GB103</f>
        <v>30</v>
      </c>
      <c r="GC108" s="100">
        <f>[1]Detailed_Field!GC103</f>
        <v>40</v>
      </c>
      <c r="GD108" s="102">
        <f>[1]Detailed_Field!GD103</f>
        <v>60</v>
      </c>
      <c r="GE108" s="100">
        <f>[1]Detailed_Field!GE103</f>
        <v>70</v>
      </c>
      <c r="GF108" s="100">
        <f>[1]Detailed_Field!GF103</f>
        <v>80</v>
      </c>
      <c r="GG108" s="100">
        <f>[1]Detailed_Field!GG103</f>
        <v>110</v>
      </c>
      <c r="GH108" s="100">
        <f>[1]Detailed_Field!GH103</f>
        <v>130</v>
      </c>
      <c r="GI108" s="100">
        <f>[1]Detailed_Field!GI103</f>
        <v>150</v>
      </c>
      <c r="GJ108" s="100">
        <f>[1]Detailed_Field!GJ103</f>
        <v>160</v>
      </c>
      <c r="GK108" s="99">
        <f>[1]Detailed_Field!GK103</f>
        <v>150</v>
      </c>
      <c r="GL108" s="111">
        <f>[1]Detailed_Field!GL103</f>
        <v>50</v>
      </c>
      <c r="GM108" s="100">
        <f>[1]Detailed_Field!GM103</f>
        <v>40</v>
      </c>
      <c r="GN108" s="100">
        <f>[1]Detailed_Field!GN103</f>
        <v>50</v>
      </c>
      <c r="GO108" s="100">
        <f>[1]Detailed_Field!GO103</f>
        <v>60</v>
      </c>
      <c r="GP108" s="100">
        <f>[1]Detailed_Field!GP103</f>
        <v>60</v>
      </c>
      <c r="GQ108" s="100">
        <f>[1]Detailed_Field!GQ103</f>
        <v>60</v>
      </c>
      <c r="GR108" s="102">
        <f>[1]Detailed_Field!GR103</f>
        <v>50</v>
      </c>
      <c r="GS108" s="100">
        <f>[1]Detailed_Field!GS103</f>
        <v>30</v>
      </c>
      <c r="GT108" s="100">
        <f>[1]Detailed_Field!GT103</f>
        <v>50</v>
      </c>
      <c r="GU108" s="100">
        <f>[1]Detailed_Field!GU103</f>
        <v>50</v>
      </c>
      <c r="GV108" s="100">
        <f>[1]Detailed_Field!GV103</f>
        <v>60</v>
      </c>
      <c r="GW108" s="100">
        <f>[1]Detailed_Field!GW103</f>
        <v>80</v>
      </c>
      <c r="GX108" s="100">
        <f>[1]Detailed_Field!GX103</f>
        <v>90</v>
      </c>
      <c r="GY108" s="102">
        <f>[1]Detailed_Field!GY103</f>
        <v>120</v>
      </c>
      <c r="GZ108" s="100">
        <f>[1]Detailed_Field!GZ103</f>
        <v>70</v>
      </c>
      <c r="HA108" s="100">
        <f>[1]Detailed_Field!HA103</f>
        <v>90</v>
      </c>
      <c r="HB108" s="100">
        <f>[1]Detailed_Field!HB103</f>
        <v>100</v>
      </c>
      <c r="HC108" s="100">
        <f>[1]Detailed_Field!HC103</f>
        <v>120</v>
      </c>
      <c r="HD108" s="100">
        <f>[1]Detailed_Field!HD103</f>
        <v>130</v>
      </c>
      <c r="HE108" s="100">
        <f>[1]Detailed_Field!HE103</f>
        <v>150</v>
      </c>
      <c r="HF108" s="99">
        <f>[1]Detailed_Field!HF103</f>
        <v>170</v>
      </c>
      <c r="HG108" s="111">
        <f>[1]Detailed_Field!HG103</f>
        <v>1460</v>
      </c>
      <c r="HH108" s="100">
        <f>[1]Detailed_Field!HH103</f>
        <v>1480</v>
      </c>
      <c r="HI108" s="100">
        <f>[1]Detailed_Field!HI103</f>
        <v>1640</v>
      </c>
      <c r="HJ108" s="100">
        <f>[1]Detailed_Field!HJ103</f>
        <v>1720</v>
      </c>
      <c r="HK108" s="100">
        <f>[1]Detailed_Field!HK103</f>
        <v>1670</v>
      </c>
      <c r="HL108" s="100">
        <f>[1]Detailed_Field!HL103</f>
        <v>1640</v>
      </c>
      <c r="HM108" s="102">
        <f>[1]Detailed_Field!HM103</f>
        <v>1580</v>
      </c>
      <c r="HN108" s="100">
        <f>[1]Detailed_Field!HN103</f>
        <v>180</v>
      </c>
      <c r="HO108" s="100">
        <f>[1]Detailed_Field!HO103</f>
        <v>180</v>
      </c>
      <c r="HP108" s="100">
        <f>[1]Detailed_Field!HP103</f>
        <v>160</v>
      </c>
      <c r="HQ108" s="100">
        <f>[1]Detailed_Field!HQ103</f>
        <v>190</v>
      </c>
      <c r="HR108" s="100">
        <f>[1]Detailed_Field!HR103</f>
        <v>230</v>
      </c>
      <c r="HS108" s="100">
        <f>[1]Detailed_Field!HS103</f>
        <v>300</v>
      </c>
      <c r="HT108" s="102">
        <f>[1]Detailed_Field!HT103</f>
        <v>390</v>
      </c>
      <c r="HU108" s="100">
        <f>[1]Detailed_Field!HU103</f>
        <v>1640</v>
      </c>
      <c r="HV108" s="100">
        <f>[1]Detailed_Field!HV103</f>
        <v>1660</v>
      </c>
      <c r="HW108" s="100">
        <f>[1]Detailed_Field!HW103</f>
        <v>1800</v>
      </c>
      <c r="HX108" s="100">
        <f>[1]Detailed_Field!HX103</f>
        <v>1910</v>
      </c>
      <c r="HY108" s="100">
        <f>[1]Detailed_Field!HY103</f>
        <v>1900</v>
      </c>
      <c r="HZ108" s="100">
        <f>[1]Detailed_Field!HZ103</f>
        <v>1940</v>
      </c>
      <c r="IA108" s="99">
        <f>[1]Detailed_Field!IA103</f>
        <v>1970</v>
      </c>
    </row>
    <row r="109" spans="2:235">
      <c r="B109" s="78"/>
      <c r="D109" s="142" t="str">
        <f>[1]Detailed_Field!D104</f>
        <v>Construction Engineering</v>
      </c>
      <c r="E109" s="111" t="str">
        <f>[1]Detailed_Field!E104</f>
        <v>n</v>
      </c>
      <c r="F109" s="100" t="str">
        <f>[1]Detailed_Field!F104</f>
        <v>n</v>
      </c>
      <c r="G109" s="100" t="str">
        <f>[1]Detailed_Field!G104</f>
        <v>n</v>
      </c>
      <c r="H109" s="100" t="str">
        <f>[1]Detailed_Field!H104</f>
        <v>n</v>
      </c>
      <c r="I109" s="100" t="str">
        <f>[1]Detailed_Field!I104</f>
        <v>n</v>
      </c>
      <c r="J109" s="100" t="str">
        <f>[1]Detailed_Field!J104</f>
        <v>n</v>
      </c>
      <c r="K109" s="102" t="str">
        <f>[1]Detailed_Field!K104</f>
        <v>n</v>
      </c>
      <c r="L109" s="100" t="str">
        <f>[1]Detailed_Field!L104</f>
        <v>n</v>
      </c>
      <c r="M109" s="100" t="str">
        <f>[1]Detailed_Field!M104</f>
        <v>n</v>
      </c>
      <c r="N109" s="100" t="str">
        <f>[1]Detailed_Field!N104</f>
        <v>n</v>
      </c>
      <c r="O109" s="100" t="str">
        <f>[1]Detailed_Field!O104</f>
        <v>n</v>
      </c>
      <c r="P109" s="100" t="str">
        <f>[1]Detailed_Field!P104</f>
        <v>n</v>
      </c>
      <c r="Q109" s="100" t="str">
        <f>[1]Detailed_Field!Q104</f>
        <v>n</v>
      </c>
      <c r="R109" s="102" t="str">
        <f>[1]Detailed_Field!R104</f>
        <v>n</v>
      </c>
      <c r="S109" s="100" t="str">
        <f>[1]Detailed_Field!S104</f>
        <v>n</v>
      </c>
      <c r="T109" s="100" t="str">
        <f>[1]Detailed_Field!T104</f>
        <v>n</v>
      </c>
      <c r="U109" s="100" t="str">
        <f>[1]Detailed_Field!U104</f>
        <v>n</v>
      </c>
      <c r="V109" s="100" t="str">
        <f>[1]Detailed_Field!V104</f>
        <v>n</v>
      </c>
      <c r="W109" s="100" t="str">
        <f>[1]Detailed_Field!W104</f>
        <v>n</v>
      </c>
      <c r="X109" s="100" t="str">
        <f>[1]Detailed_Field!X104</f>
        <v>n</v>
      </c>
      <c r="Y109" s="99" t="str">
        <f>[1]Detailed_Field!Y104</f>
        <v>n</v>
      </c>
      <c r="Z109" s="111" t="str">
        <f>[1]Detailed_Field!Z104</f>
        <v>n</v>
      </c>
      <c r="AA109" s="100" t="str">
        <f>[1]Detailed_Field!AA104</f>
        <v>n</v>
      </c>
      <c r="AB109" s="100" t="str">
        <f>[1]Detailed_Field!AB104</f>
        <v>n</v>
      </c>
      <c r="AC109" s="100" t="str">
        <f>[1]Detailed_Field!AC104</f>
        <v>n</v>
      </c>
      <c r="AD109" s="100" t="str">
        <f>[1]Detailed_Field!AD104</f>
        <v>n</v>
      </c>
      <c r="AE109" s="100" t="str">
        <f>[1]Detailed_Field!AE104</f>
        <v>n</v>
      </c>
      <c r="AF109" s="102" t="str">
        <f>[1]Detailed_Field!AF104</f>
        <v>n</v>
      </c>
      <c r="AG109" s="100" t="str">
        <f>[1]Detailed_Field!AG104</f>
        <v>n</v>
      </c>
      <c r="AH109" s="100" t="str">
        <f>[1]Detailed_Field!AH104</f>
        <v>n</v>
      </c>
      <c r="AI109" s="100" t="str">
        <f>[1]Detailed_Field!AI104</f>
        <v>n</v>
      </c>
      <c r="AJ109" s="100" t="str">
        <f>[1]Detailed_Field!AJ104</f>
        <v>n</v>
      </c>
      <c r="AK109" s="100" t="str">
        <f>[1]Detailed_Field!AK104</f>
        <v>n</v>
      </c>
      <c r="AL109" s="100" t="str">
        <f>[1]Detailed_Field!AL104</f>
        <v>n</v>
      </c>
      <c r="AM109" s="102" t="str">
        <f>[1]Detailed_Field!AM104</f>
        <v>n</v>
      </c>
      <c r="AN109" s="100" t="str">
        <f>[1]Detailed_Field!AN104</f>
        <v>n</v>
      </c>
      <c r="AO109" s="100" t="str">
        <f>[1]Detailed_Field!AO104</f>
        <v>n</v>
      </c>
      <c r="AP109" s="100" t="str">
        <f>[1]Detailed_Field!AP104</f>
        <v>n</v>
      </c>
      <c r="AQ109" s="100" t="str">
        <f>[1]Detailed_Field!AQ104</f>
        <v>n</v>
      </c>
      <c r="AR109" s="100" t="str">
        <f>[1]Detailed_Field!AR104</f>
        <v>n</v>
      </c>
      <c r="AS109" s="100" t="str">
        <f>[1]Detailed_Field!AS104</f>
        <v>n</v>
      </c>
      <c r="AT109" s="99" t="str">
        <f>[1]Detailed_Field!AT104</f>
        <v>n</v>
      </c>
      <c r="AU109" s="111">
        <f>[1]Detailed_Field!AU104</f>
        <v>30</v>
      </c>
      <c r="AV109" s="100">
        <f>[1]Detailed_Field!AV104</f>
        <v>30</v>
      </c>
      <c r="AW109" s="100">
        <f>[1]Detailed_Field!AW104</f>
        <v>40</v>
      </c>
      <c r="AX109" s="100">
        <f>[1]Detailed_Field!AX104</f>
        <v>40</v>
      </c>
      <c r="AY109" s="100">
        <f>[1]Detailed_Field!AY104</f>
        <v>30</v>
      </c>
      <c r="AZ109" s="100">
        <f>[1]Detailed_Field!AZ104</f>
        <v>20</v>
      </c>
      <c r="BA109" s="102">
        <f>[1]Detailed_Field!BA104</f>
        <v>30</v>
      </c>
      <c r="BB109" s="100" t="str">
        <f>[1]Detailed_Field!BB104</f>
        <v>n</v>
      </c>
      <c r="BC109" s="100" t="str">
        <f>[1]Detailed_Field!BC104</f>
        <v>n</v>
      </c>
      <c r="BD109" s="100" t="str">
        <f>[1]Detailed_Field!BD104</f>
        <v>n</v>
      </c>
      <c r="BE109" s="100" t="str">
        <f>[1]Detailed_Field!BE104</f>
        <v>n</v>
      </c>
      <c r="BF109" s="100" t="str">
        <f>[1]Detailed_Field!BF104</f>
        <v>n</v>
      </c>
      <c r="BG109" s="100" t="str">
        <f>[1]Detailed_Field!BG104</f>
        <v>n</v>
      </c>
      <c r="BH109" s="102" t="str">
        <f>[1]Detailed_Field!BH104</f>
        <v>n</v>
      </c>
      <c r="BI109" s="100">
        <f>[1]Detailed_Field!BI104</f>
        <v>30</v>
      </c>
      <c r="BJ109" s="100">
        <f>[1]Detailed_Field!BJ104</f>
        <v>30</v>
      </c>
      <c r="BK109" s="100">
        <f>[1]Detailed_Field!BK104</f>
        <v>40</v>
      </c>
      <c r="BL109" s="100">
        <f>[1]Detailed_Field!BL104</f>
        <v>40</v>
      </c>
      <c r="BM109" s="100">
        <f>[1]Detailed_Field!BM104</f>
        <v>30</v>
      </c>
      <c r="BN109" s="100">
        <f>[1]Detailed_Field!BN104</f>
        <v>20</v>
      </c>
      <c r="BO109" s="99">
        <f>[1]Detailed_Field!BO104</f>
        <v>30</v>
      </c>
      <c r="BP109" s="111" t="str">
        <f>[1]Detailed_Field!BP104</f>
        <v>n</v>
      </c>
      <c r="BQ109" s="100" t="str">
        <f>[1]Detailed_Field!BQ104</f>
        <v>n</v>
      </c>
      <c r="BR109" s="100" t="str">
        <f>[1]Detailed_Field!BR104</f>
        <v>n</v>
      </c>
      <c r="BS109" s="100" t="str">
        <f>[1]Detailed_Field!BS104</f>
        <v>n</v>
      </c>
      <c r="BT109" s="100">
        <f>[1]Detailed_Field!BT104</f>
        <v>10</v>
      </c>
      <c r="BU109" s="100" t="str">
        <f>[1]Detailed_Field!BU104</f>
        <v>n</v>
      </c>
      <c r="BV109" s="102">
        <f>[1]Detailed_Field!BV104</f>
        <v>10</v>
      </c>
      <c r="BW109" s="100" t="str">
        <f>[1]Detailed_Field!BW104</f>
        <v>n</v>
      </c>
      <c r="BX109" s="100" t="str">
        <f>[1]Detailed_Field!BX104</f>
        <v>n</v>
      </c>
      <c r="BY109" s="100" t="str">
        <f>[1]Detailed_Field!BY104</f>
        <v>n</v>
      </c>
      <c r="BZ109" s="100" t="str">
        <f>[1]Detailed_Field!BZ104</f>
        <v>n</v>
      </c>
      <c r="CA109" s="100" t="str">
        <f>[1]Detailed_Field!CA104</f>
        <v>n</v>
      </c>
      <c r="CB109" s="100" t="str">
        <f>[1]Detailed_Field!CB104</f>
        <v>n</v>
      </c>
      <c r="CC109" s="102" t="str">
        <f>[1]Detailed_Field!CC104</f>
        <v>n</v>
      </c>
      <c r="CD109" s="100" t="str">
        <f>[1]Detailed_Field!CD104</f>
        <v>n</v>
      </c>
      <c r="CE109" s="100" t="str">
        <f>[1]Detailed_Field!CE104</f>
        <v>n</v>
      </c>
      <c r="CF109" s="100" t="str">
        <f>[1]Detailed_Field!CF104</f>
        <v>n</v>
      </c>
      <c r="CG109" s="100" t="str">
        <f>[1]Detailed_Field!CG104</f>
        <v>n</v>
      </c>
      <c r="CH109" s="100">
        <f>[1]Detailed_Field!CH104</f>
        <v>10</v>
      </c>
      <c r="CI109" s="100" t="str">
        <f>[1]Detailed_Field!CI104</f>
        <v>n</v>
      </c>
      <c r="CJ109" s="99">
        <f>[1]Detailed_Field!CJ104</f>
        <v>10</v>
      </c>
      <c r="CK109" s="111">
        <f>[1]Detailed_Field!CK104</f>
        <v>40</v>
      </c>
      <c r="CL109" s="100">
        <f>[1]Detailed_Field!CL104</f>
        <v>40</v>
      </c>
      <c r="CM109" s="100">
        <f>[1]Detailed_Field!CM104</f>
        <v>60</v>
      </c>
      <c r="CN109" s="100">
        <f>[1]Detailed_Field!CN104</f>
        <v>70</v>
      </c>
      <c r="CO109" s="100">
        <f>[1]Detailed_Field!CO104</f>
        <v>50</v>
      </c>
      <c r="CP109" s="100">
        <f>[1]Detailed_Field!CP104</f>
        <v>20</v>
      </c>
      <c r="CQ109" s="102">
        <f>[1]Detailed_Field!CQ104</f>
        <v>20</v>
      </c>
      <c r="CR109" s="100" t="str">
        <f>[1]Detailed_Field!CR104</f>
        <v>n</v>
      </c>
      <c r="CS109" s="100" t="str">
        <f>[1]Detailed_Field!CS104</f>
        <v>n</v>
      </c>
      <c r="CT109" s="100" t="str">
        <f>[1]Detailed_Field!CT104</f>
        <v>n</v>
      </c>
      <c r="CU109" s="100">
        <f>[1]Detailed_Field!CU104</f>
        <v>10</v>
      </c>
      <c r="CV109" s="100">
        <f>[1]Detailed_Field!CV104</f>
        <v>10</v>
      </c>
      <c r="CW109" s="100" t="str">
        <f>[1]Detailed_Field!CW104</f>
        <v>n</v>
      </c>
      <c r="CX109" s="102" t="str">
        <f>[1]Detailed_Field!CX104</f>
        <v>n</v>
      </c>
      <c r="CY109" s="100">
        <f>[1]Detailed_Field!CY104</f>
        <v>40</v>
      </c>
      <c r="CZ109" s="100">
        <f>[1]Detailed_Field!CZ104</f>
        <v>40</v>
      </c>
      <c r="DA109" s="100">
        <f>[1]Detailed_Field!DA104</f>
        <v>70</v>
      </c>
      <c r="DB109" s="100">
        <f>[1]Detailed_Field!DB104</f>
        <v>70</v>
      </c>
      <c r="DC109" s="100">
        <f>[1]Detailed_Field!DC104</f>
        <v>50</v>
      </c>
      <c r="DD109" s="100">
        <f>[1]Detailed_Field!DD104</f>
        <v>20</v>
      </c>
      <c r="DE109" s="99">
        <f>[1]Detailed_Field!DE104</f>
        <v>20</v>
      </c>
      <c r="DF109" s="111">
        <f>[1]Detailed_Field!DF104</f>
        <v>70</v>
      </c>
      <c r="DG109" s="100">
        <f>[1]Detailed_Field!DG104</f>
        <v>80</v>
      </c>
      <c r="DH109" s="100">
        <f>[1]Detailed_Field!DH104</f>
        <v>90</v>
      </c>
      <c r="DI109" s="100">
        <f>[1]Detailed_Field!DI104</f>
        <v>80</v>
      </c>
      <c r="DJ109" s="100">
        <f>[1]Detailed_Field!DJ104</f>
        <v>70</v>
      </c>
      <c r="DK109" s="100">
        <f>[1]Detailed_Field!DK104</f>
        <v>50</v>
      </c>
      <c r="DL109" s="102">
        <f>[1]Detailed_Field!DL104</f>
        <v>40</v>
      </c>
      <c r="DM109" s="100">
        <f>[1]Detailed_Field!DM104</f>
        <v>20</v>
      </c>
      <c r="DN109" s="100">
        <f>[1]Detailed_Field!DN104</f>
        <v>10</v>
      </c>
      <c r="DO109" s="100">
        <f>[1]Detailed_Field!DO104</f>
        <v>10</v>
      </c>
      <c r="DP109" s="100">
        <f>[1]Detailed_Field!DP104</f>
        <v>10</v>
      </c>
      <c r="DQ109" s="100">
        <f>[1]Detailed_Field!DQ104</f>
        <v>10</v>
      </c>
      <c r="DR109" s="100">
        <f>[1]Detailed_Field!DR104</f>
        <v>10</v>
      </c>
      <c r="DS109" s="102">
        <f>[1]Detailed_Field!DS104</f>
        <v>10</v>
      </c>
      <c r="DT109" s="100">
        <f>[1]Detailed_Field!DT104</f>
        <v>90</v>
      </c>
      <c r="DU109" s="100">
        <f>[1]Detailed_Field!DU104</f>
        <v>90</v>
      </c>
      <c r="DV109" s="100">
        <f>[1]Detailed_Field!DV104</f>
        <v>100</v>
      </c>
      <c r="DW109" s="100">
        <f>[1]Detailed_Field!DW104</f>
        <v>90</v>
      </c>
      <c r="DX109" s="100">
        <f>[1]Detailed_Field!DX104</f>
        <v>80</v>
      </c>
      <c r="DY109" s="100">
        <f>[1]Detailed_Field!DY104</f>
        <v>50</v>
      </c>
      <c r="DZ109" s="99">
        <f>[1]Detailed_Field!DZ104</f>
        <v>40</v>
      </c>
      <c r="EA109" s="111" t="str">
        <f>[1]Detailed_Field!EA104</f>
        <v>n</v>
      </c>
      <c r="EB109" s="100" t="str">
        <f>[1]Detailed_Field!EB104</f>
        <v>n</v>
      </c>
      <c r="EC109" s="100" t="str">
        <f>[1]Detailed_Field!EC104</f>
        <v>n</v>
      </c>
      <c r="ED109" s="100" t="str">
        <f>[1]Detailed_Field!ED104</f>
        <v>n</v>
      </c>
      <c r="EE109" s="100" t="str">
        <f>[1]Detailed_Field!EE104</f>
        <v>n</v>
      </c>
      <c r="EF109" s="100" t="str">
        <f>[1]Detailed_Field!EF104</f>
        <v>n</v>
      </c>
      <c r="EG109" s="102" t="str">
        <f>[1]Detailed_Field!EG104</f>
        <v>n</v>
      </c>
      <c r="EH109" s="100" t="str">
        <f>[1]Detailed_Field!EH104</f>
        <v>n</v>
      </c>
      <c r="EI109" s="100" t="str">
        <f>[1]Detailed_Field!EI104</f>
        <v>n</v>
      </c>
      <c r="EJ109" s="100" t="str">
        <f>[1]Detailed_Field!EJ104</f>
        <v>n</v>
      </c>
      <c r="EK109" s="100" t="str">
        <f>[1]Detailed_Field!EK104</f>
        <v>n</v>
      </c>
      <c r="EL109" s="100" t="str">
        <f>[1]Detailed_Field!EL104</f>
        <v>n</v>
      </c>
      <c r="EM109" s="100" t="str">
        <f>[1]Detailed_Field!EM104</f>
        <v>n</v>
      </c>
      <c r="EN109" s="102" t="str">
        <f>[1]Detailed_Field!EN104</f>
        <v>n</v>
      </c>
      <c r="EO109" s="100" t="str">
        <f>[1]Detailed_Field!EO104</f>
        <v>n</v>
      </c>
      <c r="EP109" s="100" t="str">
        <f>[1]Detailed_Field!EP104</f>
        <v>n</v>
      </c>
      <c r="EQ109" s="100" t="str">
        <f>[1]Detailed_Field!EQ104</f>
        <v>n</v>
      </c>
      <c r="ER109" s="100" t="str">
        <f>[1]Detailed_Field!ER104</f>
        <v>n</v>
      </c>
      <c r="ES109" s="100" t="str">
        <f>[1]Detailed_Field!ES104</f>
        <v>n</v>
      </c>
      <c r="ET109" s="100" t="str">
        <f>[1]Detailed_Field!ET104</f>
        <v>n</v>
      </c>
      <c r="EU109" s="99" t="str">
        <f>[1]Detailed_Field!EU104</f>
        <v>n</v>
      </c>
      <c r="EV109" s="111">
        <f>[1]Detailed_Field!EV104</f>
        <v>10</v>
      </c>
      <c r="EW109" s="100">
        <f>[1]Detailed_Field!EW104</f>
        <v>10</v>
      </c>
      <c r="EX109" s="100">
        <f>[1]Detailed_Field!EX104</f>
        <v>10</v>
      </c>
      <c r="EY109" s="100">
        <f>[1]Detailed_Field!EY104</f>
        <v>10</v>
      </c>
      <c r="EZ109" s="100">
        <f>[1]Detailed_Field!EZ104</f>
        <v>10</v>
      </c>
      <c r="FA109" s="100">
        <f>[1]Detailed_Field!FA104</f>
        <v>10</v>
      </c>
      <c r="FB109" s="102">
        <f>[1]Detailed_Field!FB104</f>
        <v>10</v>
      </c>
      <c r="FC109" s="100" t="str">
        <f>[1]Detailed_Field!FC104</f>
        <v>n</v>
      </c>
      <c r="FD109" s="100" t="str">
        <f>[1]Detailed_Field!FD104</f>
        <v>n</v>
      </c>
      <c r="FE109" s="100" t="str">
        <f>[1]Detailed_Field!FE104</f>
        <v>n</v>
      </c>
      <c r="FF109" s="100" t="str">
        <f>[1]Detailed_Field!FF104</f>
        <v>n</v>
      </c>
      <c r="FG109" s="100" t="str">
        <f>[1]Detailed_Field!FG104</f>
        <v>n</v>
      </c>
      <c r="FH109" s="100" t="str">
        <f>[1]Detailed_Field!FH104</f>
        <v>n</v>
      </c>
      <c r="FI109" s="102" t="str">
        <f>[1]Detailed_Field!FI104</f>
        <v>n</v>
      </c>
      <c r="FJ109" s="100">
        <f>[1]Detailed_Field!FJ104</f>
        <v>10</v>
      </c>
      <c r="FK109" s="100">
        <f>[1]Detailed_Field!FK104</f>
        <v>10</v>
      </c>
      <c r="FL109" s="100">
        <f>[1]Detailed_Field!FL104</f>
        <v>10</v>
      </c>
      <c r="FM109" s="100">
        <f>[1]Detailed_Field!FM104</f>
        <v>10</v>
      </c>
      <c r="FN109" s="100">
        <f>[1]Detailed_Field!FN104</f>
        <v>10</v>
      </c>
      <c r="FO109" s="100">
        <f>[1]Detailed_Field!FO104</f>
        <v>10</v>
      </c>
      <c r="FP109" s="99">
        <f>[1]Detailed_Field!FP104</f>
        <v>10</v>
      </c>
      <c r="FQ109" s="111" t="str">
        <f>[1]Detailed_Field!FQ104</f>
        <v>n</v>
      </c>
      <c r="FR109" s="100" t="str">
        <f>[1]Detailed_Field!FR104</f>
        <v>n</v>
      </c>
      <c r="FS109" s="100">
        <f>[1]Detailed_Field!FS104</f>
        <v>10</v>
      </c>
      <c r="FT109" s="100">
        <f>[1]Detailed_Field!FT104</f>
        <v>20</v>
      </c>
      <c r="FU109" s="100">
        <f>[1]Detailed_Field!FU104</f>
        <v>20</v>
      </c>
      <c r="FV109" s="100">
        <f>[1]Detailed_Field!FV104</f>
        <v>20</v>
      </c>
      <c r="FW109" s="102">
        <f>[1]Detailed_Field!FW104</f>
        <v>20</v>
      </c>
      <c r="FX109" s="100" t="str">
        <f>[1]Detailed_Field!FX104</f>
        <v>n</v>
      </c>
      <c r="FY109" s="100" t="str">
        <f>[1]Detailed_Field!FY104</f>
        <v>n</v>
      </c>
      <c r="FZ109" s="100" t="str">
        <f>[1]Detailed_Field!FZ104</f>
        <v>n</v>
      </c>
      <c r="GA109" s="100">
        <f>[1]Detailed_Field!GA104</f>
        <v>10</v>
      </c>
      <c r="GB109" s="100">
        <f>[1]Detailed_Field!GB104</f>
        <v>10</v>
      </c>
      <c r="GC109" s="100">
        <f>[1]Detailed_Field!GC104</f>
        <v>20</v>
      </c>
      <c r="GD109" s="102">
        <f>[1]Detailed_Field!GD104</f>
        <v>30</v>
      </c>
      <c r="GE109" s="100" t="str">
        <f>[1]Detailed_Field!GE104</f>
        <v>n</v>
      </c>
      <c r="GF109" s="100">
        <f>[1]Detailed_Field!GF104</f>
        <v>10</v>
      </c>
      <c r="GG109" s="100">
        <f>[1]Detailed_Field!GG104</f>
        <v>10</v>
      </c>
      <c r="GH109" s="100">
        <f>[1]Detailed_Field!GH104</f>
        <v>20</v>
      </c>
      <c r="GI109" s="100">
        <f>[1]Detailed_Field!GI104</f>
        <v>30</v>
      </c>
      <c r="GJ109" s="100">
        <f>[1]Detailed_Field!GJ104</f>
        <v>40</v>
      </c>
      <c r="GK109" s="99">
        <f>[1]Detailed_Field!GK104</f>
        <v>40</v>
      </c>
      <c r="GL109" s="111" t="str">
        <f>[1]Detailed_Field!GL104</f>
        <v>n</v>
      </c>
      <c r="GM109" s="100" t="str">
        <f>[1]Detailed_Field!GM104</f>
        <v>n</v>
      </c>
      <c r="GN109" s="100" t="str">
        <f>[1]Detailed_Field!GN104</f>
        <v>n</v>
      </c>
      <c r="GO109" s="100" t="str">
        <f>[1]Detailed_Field!GO104</f>
        <v>n</v>
      </c>
      <c r="GP109" s="100" t="str">
        <f>[1]Detailed_Field!GP104</f>
        <v>n</v>
      </c>
      <c r="GQ109" s="100" t="str">
        <f>[1]Detailed_Field!GQ104</f>
        <v>n</v>
      </c>
      <c r="GR109" s="102" t="str">
        <f>[1]Detailed_Field!GR104</f>
        <v>n</v>
      </c>
      <c r="GS109" s="100" t="str">
        <f>[1]Detailed_Field!GS104</f>
        <v>n</v>
      </c>
      <c r="GT109" s="100" t="str">
        <f>[1]Detailed_Field!GT104</f>
        <v>n</v>
      </c>
      <c r="GU109" s="100" t="str">
        <f>[1]Detailed_Field!GU104</f>
        <v>n</v>
      </c>
      <c r="GV109" s="100" t="str">
        <f>[1]Detailed_Field!GV104</f>
        <v>n</v>
      </c>
      <c r="GW109" s="100" t="str">
        <f>[1]Detailed_Field!GW104</f>
        <v>n</v>
      </c>
      <c r="GX109" s="100" t="str">
        <f>[1]Detailed_Field!GX104</f>
        <v>n</v>
      </c>
      <c r="GY109" s="102" t="str">
        <f>[1]Detailed_Field!GY104</f>
        <v>n</v>
      </c>
      <c r="GZ109" s="100" t="str">
        <f>[1]Detailed_Field!GZ104</f>
        <v>n</v>
      </c>
      <c r="HA109" s="100" t="str">
        <f>[1]Detailed_Field!HA104</f>
        <v>n</v>
      </c>
      <c r="HB109" s="100" t="str">
        <f>[1]Detailed_Field!HB104</f>
        <v>n</v>
      </c>
      <c r="HC109" s="100" t="str">
        <f>[1]Detailed_Field!HC104</f>
        <v>n</v>
      </c>
      <c r="HD109" s="100" t="str">
        <f>[1]Detailed_Field!HD104</f>
        <v>n</v>
      </c>
      <c r="HE109" s="100" t="str">
        <f>[1]Detailed_Field!HE104</f>
        <v>n</v>
      </c>
      <c r="HF109" s="99" t="str">
        <f>[1]Detailed_Field!HF104</f>
        <v>n</v>
      </c>
      <c r="HG109" s="111">
        <f>[1]Detailed_Field!HG104</f>
        <v>140</v>
      </c>
      <c r="HH109" s="100">
        <f>[1]Detailed_Field!HH104</f>
        <v>170</v>
      </c>
      <c r="HI109" s="100">
        <f>[1]Detailed_Field!HI104</f>
        <v>210</v>
      </c>
      <c r="HJ109" s="100">
        <f>[1]Detailed_Field!HJ104</f>
        <v>210</v>
      </c>
      <c r="HK109" s="100">
        <f>[1]Detailed_Field!HK104</f>
        <v>180</v>
      </c>
      <c r="HL109" s="100">
        <f>[1]Detailed_Field!HL104</f>
        <v>120</v>
      </c>
      <c r="HM109" s="102">
        <f>[1]Detailed_Field!HM104</f>
        <v>120</v>
      </c>
      <c r="HN109" s="100">
        <f>[1]Detailed_Field!HN104</f>
        <v>20</v>
      </c>
      <c r="HO109" s="100">
        <f>[1]Detailed_Field!HO104</f>
        <v>20</v>
      </c>
      <c r="HP109" s="100">
        <f>[1]Detailed_Field!HP104</f>
        <v>20</v>
      </c>
      <c r="HQ109" s="100">
        <f>[1]Detailed_Field!HQ104</f>
        <v>20</v>
      </c>
      <c r="HR109" s="100">
        <f>[1]Detailed_Field!HR104</f>
        <v>30</v>
      </c>
      <c r="HS109" s="100">
        <f>[1]Detailed_Field!HS104</f>
        <v>30</v>
      </c>
      <c r="HT109" s="102">
        <f>[1]Detailed_Field!HT104</f>
        <v>40</v>
      </c>
      <c r="HU109" s="100">
        <f>[1]Detailed_Field!HU104</f>
        <v>160</v>
      </c>
      <c r="HV109" s="100">
        <f>[1]Detailed_Field!HV104</f>
        <v>180</v>
      </c>
      <c r="HW109" s="100">
        <f>[1]Detailed_Field!HW104</f>
        <v>230</v>
      </c>
      <c r="HX109" s="100">
        <f>[1]Detailed_Field!HX104</f>
        <v>230</v>
      </c>
      <c r="HY109" s="100">
        <f>[1]Detailed_Field!HY104</f>
        <v>200</v>
      </c>
      <c r="HZ109" s="100">
        <f>[1]Detailed_Field!HZ104</f>
        <v>150</v>
      </c>
      <c r="IA109" s="99">
        <f>[1]Detailed_Field!IA104</f>
        <v>160</v>
      </c>
    </row>
    <row r="110" spans="2:235">
      <c r="B110" s="78"/>
      <c r="D110" s="142" t="str">
        <f>[1]Detailed_Field!D105</f>
        <v>Structural Engineering</v>
      </c>
      <c r="E110" s="111" t="str">
        <f>[1]Detailed_Field!E105</f>
        <v>n</v>
      </c>
      <c r="F110" s="100" t="str">
        <f>[1]Detailed_Field!F105</f>
        <v>n</v>
      </c>
      <c r="G110" s="100" t="str">
        <f>[1]Detailed_Field!G105</f>
        <v>n</v>
      </c>
      <c r="H110" s="100" t="str">
        <f>[1]Detailed_Field!H105</f>
        <v>n</v>
      </c>
      <c r="I110" s="100" t="str">
        <f>[1]Detailed_Field!I105</f>
        <v>n</v>
      </c>
      <c r="J110" s="100" t="str">
        <f>[1]Detailed_Field!J105</f>
        <v>n</v>
      </c>
      <c r="K110" s="102" t="str">
        <f>[1]Detailed_Field!K105</f>
        <v>n</v>
      </c>
      <c r="L110" s="100" t="str">
        <f>[1]Detailed_Field!L105</f>
        <v>n</v>
      </c>
      <c r="M110" s="100" t="str">
        <f>[1]Detailed_Field!M105</f>
        <v>n</v>
      </c>
      <c r="N110" s="100" t="str">
        <f>[1]Detailed_Field!N105</f>
        <v>n</v>
      </c>
      <c r="O110" s="100" t="str">
        <f>[1]Detailed_Field!O105</f>
        <v>n</v>
      </c>
      <c r="P110" s="100" t="str">
        <f>[1]Detailed_Field!P105</f>
        <v>n</v>
      </c>
      <c r="Q110" s="100" t="str">
        <f>[1]Detailed_Field!Q105</f>
        <v>n</v>
      </c>
      <c r="R110" s="102" t="str">
        <f>[1]Detailed_Field!R105</f>
        <v>n</v>
      </c>
      <c r="S110" s="100" t="str">
        <f>[1]Detailed_Field!S105</f>
        <v>n</v>
      </c>
      <c r="T110" s="100" t="str">
        <f>[1]Detailed_Field!T105</f>
        <v>n</v>
      </c>
      <c r="U110" s="100" t="str">
        <f>[1]Detailed_Field!U105</f>
        <v>n</v>
      </c>
      <c r="V110" s="100" t="str">
        <f>[1]Detailed_Field!V105</f>
        <v>n</v>
      </c>
      <c r="W110" s="100" t="str">
        <f>[1]Detailed_Field!W105</f>
        <v>n</v>
      </c>
      <c r="X110" s="100" t="str">
        <f>[1]Detailed_Field!X105</f>
        <v>n</v>
      </c>
      <c r="Y110" s="99" t="str">
        <f>[1]Detailed_Field!Y105</f>
        <v>n</v>
      </c>
      <c r="Z110" s="111" t="str">
        <f>[1]Detailed_Field!Z105</f>
        <v>n</v>
      </c>
      <c r="AA110" s="100" t="str">
        <f>[1]Detailed_Field!AA105</f>
        <v>n</v>
      </c>
      <c r="AB110" s="100" t="str">
        <f>[1]Detailed_Field!AB105</f>
        <v>n</v>
      </c>
      <c r="AC110" s="100" t="str">
        <f>[1]Detailed_Field!AC105</f>
        <v>n</v>
      </c>
      <c r="AD110" s="100" t="str">
        <f>[1]Detailed_Field!AD105</f>
        <v>n</v>
      </c>
      <c r="AE110" s="100" t="str">
        <f>[1]Detailed_Field!AE105</f>
        <v>n</v>
      </c>
      <c r="AF110" s="102" t="str">
        <f>[1]Detailed_Field!AF105</f>
        <v>n</v>
      </c>
      <c r="AG110" s="100" t="str">
        <f>[1]Detailed_Field!AG105</f>
        <v>n</v>
      </c>
      <c r="AH110" s="100" t="str">
        <f>[1]Detailed_Field!AH105</f>
        <v>n</v>
      </c>
      <c r="AI110" s="100" t="str">
        <f>[1]Detailed_Field!AI105</f>
        <v>n</v>
      </c>
      <c r="AJ110" s="100" t="str">
        <f>[1]Detailed_Field!AJ105</f>
        <v>n</v>
      </c>
      <c r="AK110" s="100" t="str">
        <f>[1]Detailed_Field!AK105</f>
        <v>n</v>
      </c>
      <c r="AL110" s="100" t="str">
        <f>[1]Detailed_Field!AL105</f>
        <v>n</v>
      </c>
      <c r="AM110" s="102" t="str">
        <f>[1]Detailed_Field!AM105</f>
        <v>n</v>
      </c>
      <c r="AN110" s="100" t="str">
        <f>[1]Detailed_Field!AN105</f>
        <v>n</v>
      </c>
      <c r="AO110" s="100" t="str">
        <f>[1]Detailed_Field!AO105</f>
        <v>n</v>
      </c>
      <c r="AP110" s="100" t="str">
        <f>[1]Detailed_Field!AP105</f>
        <v>n</v>
      </c>
      <c r="AQ110" s="100" t="str">
        <f>[1]Detailed_Field!AQ105</f>
        <v>n</v>
      </c>
      <c r="AR110" s="100" t="str">
        <f>[1]Detailed_Field!AR105</f>
        <v>n</v>
      </c>
      <c r="AS110" s="100" t="str">
        <f>[1]Detailed_Field!AS105</f>
        <v>n</v>
      </c>
      <c r="AT110" s="99" t="str">
        <f>[1]Detailed_Field!AT105</f>
        <v>n</v>
      </c>
      <c r="AU110" s="111" t="str">
        <f>[1]Detailed_Field!AU105</f>
        <v>n</v>
      </c>
      <c r="AV110" s="100" t="str">
        <f>[1]Detailed_Field!AV105</f>
        <v>n</v>
      </c>
      <c r="AW110" s="100" t="str">
        <f>[1]Detailed_Field!AW105</f>
        <v>n</v>
      </c>
      <c r="AX110" s="100" t="str">
        <f>[1]Detailed_Field!AX105</f>
        <v>n</v>
      </c>
      <c r="AY110" s="100" t="str">
        <f>[1]Detailed_Field!AY105</f>
        <v>n</v>
      </c>
      <c r="AZ110" s="100" t="str">
        <f>[1]Detailed_Field!AZ105</f>
        <v>n</v>
      </c>
      <c r="BA110" s="102" t="str">
        <f>[1]Detailed_Field!BA105</f>
        <v>n</v>
      </c>
      <c r="BB110" s="100" t="str">
        <f>[1]Detailed_Field!BB105</f>
        <v>n</v>
      </c>
      <c r="BC110" s="100" t="str">
        <f>[1]Detailed_Field!BC105</f>
        <v>n</v>
      </c>
      <c r="BD110" s="100" t="str">
        <f>[1]Detailed_Field!BD105</f>
        <v>n</v>
      </c>
      <c r="BE110" s="100" t="str">
        <f>[1]Detailed_Field!BE105</f>
        <v>n</v>
      </c>
      <c r="BF110" s="100" t="str">
        <f>[1]Detailed_Field!BF105</f>
        <v>n</v>
      </c>
      <c r="BG110" s="100" t="str">
        <f>[1]Detailed_Field!BG105</f>
        <v>n</v>
      </c>
      <c r="BH110" s="102" t="str">
        <f>[1]Detailed_Field!BH105</f>
        <v>n</v>
      </c>
      <c r="BI110" s="100" t="str">
        <f>[1]Detailed_Field!BI105</f>
        <v>n</v>
      </c>
      <c r="BJ110" s="100" t="str">
        <f>[1]Detailed_Field!BJ105</f>
        <v>n</v>
      </c>
      <c r="BK110" s="100" t="str">
        <f>[1]Detailed_Field!BK105</f>
        <v>n</v>
      </c>
      <c r="BL110" s="100" t="str">
        <f>[1]Detailed_Field!BL105</f>
        <v>n</v>
      </c>
      <c r="BM110" s="100" t="str">
        <f>[1]Detailed_Field!BM105</f>
        <v>n</v>
      </c>
      <c r="BN110" s="100" t="str">
        <f>[1]Detailed_Field!BN105</f>
        <v>n</v>
      </c>
      <c r="BO110" s="99" t="str">
        <f>[1]Detailed_Field!BO105</f>
        <v>n</v>
      </c>
      <c r="BP110" s="111" t="str">
        <f>[1]Detailed_Field!BP105</f>
        <v>n</v>
      </c>
      <c r="BQ110" s="100" t="str">
        <f>[1]Detailed_Field!BQ105</f>
        <v>n</v>
      </c>
      <c r="BR110" s="100" t="str">
        <f>[1]Detailed_Field!BR105</f>
        <v>n</v>
      </c>
      <c r="BS110" s="100" t="str">
        <f>[1]Detailed_Field!BS105</f>
        <v>n</v>
      </c>
      <c r="BT110" s="100" t="str">
        <f>[1]Detailed_Field!BT105</f>
        <v>n</v>
      </c>
      <c r="BU110" s="100" t="str">
        <f>[1]Detailed_Field!BU105</f>
        <v>n</v>
      </c>
      <c r="BV110" s="102" t="str">
        <f>[1]Detailed_Field!BV105</f>
        <v>n</v>
      </c>
      <c r="BW110" s="100" t="str">
        <f>[1]Detailed_Field!BW105</f>
        <v>n</v>
      </c>
      <c r="BX110" s="100" t="str">
        <f>[1]Detailed_Field!BX105</f>
        <v>n</v>
      </c>
      <c r="BY110" s="100" t="str">
        <f>[1]Detailed_Field!BY105</f>
        <v>n</v>
      </c>
      <c r="BZ110" s="100" t="str">
        <f>[1]Detailed_Field!BZ105</f>
        <v>n</v>
      </c>
      <c r="CA110" s="100" t="str">
        <f>[1]Detailed_Field!CA105</f>
        <v>n</v>
      </c>
      <c r="CB110" s="100" t="str">
        <f>[1]Detailed_Field!CB105</f>
        <v>n</v>
      </c>
      <c r="CC110" s="102" t="str">
        <f>[1]Detailed_Field!CC105</f>
        <v>n</v>
      </c>
      <c r="CD110" s="100" t="str">
        <f>[1]Detailed_Field!CD105</f>
        <v>n</v>
      </c>
      <c r="CE110" s="100" t="str">
        <f>[1]Detailed_Field!CE105</f>
        <v>n</v>
      </c>
      <c r="CF110" s="100" t="str">
        <f>[1]Detailed_Field!CF105</f>
        <v>n</v>
      </c>
      <c r="CG110" s="100" t="str">
        <f>[1]Detailed_Field!CG105</f>
        <v>n</v>
      </c>
      <c r="CH110" s="100" t="str">
        <f>[1]Detailed_Field!CH105</f>
        <v>n</v>
      </c>
      <c r="CI110" s="100" t="str">
        <f>[1]Detailed_Field!CI105</f>
        <v>n</v>
      </c>
      <c r="CJ110" s="99" t="str">
        <f>[1]Detailed_Field!CJ105</f>
        <v>n</v>
      </c>
      <c r="CK110" s="111">
        <f>[1]Detailed_Field!CK105</f>
        <v>40</v>
      </c>
      <c r="CL110" s="100">
        <f>[1]Detailed_Field!CL105</f>
        <v>40</v>
      </c>
      <c r="CM110" s="100">
        <f>[1]Detailed_Field!CM105</f>
        <v>60</v>
      </c>
      <c r="CN110" s="100">
        <f>[1]Detailed_Field!CN105</f>
        <v>60</v>
      </c>
      <c r="CO110" s="100">
        <f>[1]Detailed_Field!CO105</f>
        <v>70</v>
      </c>
      <c r="CP110" s="100">
        <f>[1]Detailed_Field!CP105</f>
        <v>70</v>
      </c>
      <c r="CQ110" s="102">
        <f>[1]Detailed_Field!CQ105</f>
        <v>70</v>
      </c>
      <c r="CR110" s="100" t="str">
        <f>[1]Detailed_Field!CR105</f>
        <v>n</v>
      </c>
      <c r="CS110" s="100" t="str">
        <f>[1]Detailed_Field!CS105</f>
        <v>n</v>
      </c>
      <c r="CT110" s="100" t="str">
        <f>[1]Detailed_Field!CT105</f>
        <v>n</v>
      </c>
      <c r="CU110" s="100" t="str">
        <f>[1]Detailed_Field!CU105</f>
        <v>n</v>
      </c>
      <c r="CV110" s="100">
        <f>[1]Detailed_Field!CV105</f>
        <v>10</v>
      </c>
      <c r="CW110" s="100">
        <f>[1]Detailed_Field!CW105</f>
        <v>10</v>
      </c>
      <c r="CX110" s="102">
        <f>[1]Detailed_Field!CX105</f>
        <v>20</v>
      </c>
      <c r="CY110" s="100">
        <f>[1]Detailed_Field!CY105</f>
        <v>40</v>
      </c>
      <c r="CZ110" s="100">
        <f>[1]Detailed_Field!CZ105</f>
        <v>40</v>
      </c>
      <c r="DA110" s="100">
        <f>[1]Detailed_Field!DA105</f>
        <v>70</v>
      </c>
      <c r="DB110" s="100">
        <f>[1]Detailed_Field!DB105</f>
        <v>60</v>
      </c>
      <c r="DC110" s="100">
        <f>[1]Detailed_Field!DC105</f>
        <v>80</v>
      </c>
      <c r="DD110" s="100">
        <f>[1]Detailed_Field!DD105</f>
        <v>90</v>
      </c>
      <c r="DE110" s="99">
        <f>[1]Detailed_Field!DE105</f>
        <v>90</v>
      </c>
      <c r="DF110" s="111">
        <f>[1]Detailed_Field!DF105</f>
        <v>10</v>
      </c>
      <c r="DG110" s="100">
        <f>[1]Detailed_Field!DG105</f>
        <v>20</v>
      </c>
      <c r="DH110" s="100">
        <f>[1]Detailed_Field!DH105</f>
        <v>30</v>
      </c>
      <c r="DI110" s="100">
        <f>[1]Detailed_Field!DI105</f>
        <v>40</v>
      </c>
      <c r="DJ110" s="100">
        <f>[1]Detailed_Field!DJ105</f>
        <v>40</v>
      </c>
      <c r="DK110" s="100">
        <f>[1]Detailed_Field!DK105</f>
        <v>50</v>
      </c>
      <c r="DL110" s="102">
        <f>[1]Detailed_Field!DL105</f>
        <v>60</v>
      </c>
      <c r="DM110" s="100" t="str">
        <f>[1]Detailed_Field!DM105</f>
        <v>n</v>
      </c>
      <c r="DN110" s="100" t="str">
        <f>[1]Detailed_Field!DN105</f>
        <v>n</v>
      </c>
      <c r="DO110" s="100" t="str">
        <f>[1]Detailed_Field!DO105</f>
        <v>n</v>
      </c>
      <c r="DP110" s="100" t="str">
        <f>[1]Detailed_Field!DP105</f>
        <v>n</v>
      </c>
      <c r="DQ110" s="100">
        <f>[1]Detailed_Field!DQ105</f>
        <v>10</v>
      </c>
      <c r="DR110" s="100">
        <f>[1]Detailed_Field!DR105</f>
        <v>10</v>
      </c>
      <c r="DS110" s="102">
        <f>[1]Detailed_Field!DS105</f>
        <v>20</v>
      </c>
      <c r="DT110" s="100">
        <f>[1]Detailed_Field!DT105</f>
        <v>20</v>
      </c>
      <c r="DU110" s="100">
        <f>[1]Detailed_Field!DU105</f>
        <v>20</v>
      </c>
      <c r="DV110" s="100">
        <f>[1]Detailed_Field!DV105</f>
        <v>30</v>
      </c>
      <c r="DW110" s="100">
        <f>[1]Detailed_Field!DW105</f>
        <v>50</v>
      </c>
      <c r="DX110" s="100">
        <f>[1]Detailed_Field!DX105</f>
        <v>50</v>
      </c>
      <c r="DY110" s="100">
        <f>[1]Detailed_Field!DY105</f>
        <v>70</v>
      </c>
      <c r="DZ110" s="99">
        <f>[1]Detailed_Field!DZ105</f>
        <v>80</v>
      </c>
      <c r="EA110" s="111" t="str">
        <f>[1]Detailed_Field!EA105</f>
        <v>n</v>
      </c>
      <c r="EB110" s="100" t="str">
        <f>[1]Detailed_Field!EB105</f>
        <v>n</v>
      </c>
      <c r="EC110" s="100" t="str">
        <f>[1]Detailed_Field!EC105</f>
        <v>n</v>
      </c>
      <c r="ED110" s="100">
        <f>[1]Detailed_Field!ED105</f>
        <v>10</v>
      </c>
      <c r="EE110" s="100">
        <f>[1]Detailed_Field!EE105</f>
        <v>10</v>
      </c>
      <c r="EF110" s="100" t="str">
        <f>[1]Detailed_Field!EF105</f>
        <v>n</v>
      </c>
      <c r="EG110" s="102" t="str">
        <f>[1]Detailed_Field!EG105</f>
        <v>n</v>
      </c>
      <c r="EH110" s="100" t="str">
        <f>[1]Detailed_Field!EH105</f>
        <v>n</v>
      </c>
      <c r="EI110" s="100" t="str">
        <f>[1]Detailed_Field!EI105</f>
        <v>n</v>
      </c>
      <c r="EJ110" s="100" t="str">
        <f>[1]Detailed_Field!EJ105</f>
        <v>n</v>
      </c>
      <c r="EK110" s="100" t="str">
        <f>[1]Detailed_Field!EK105</f>
        <v>n</v>
      </c>
      <c r="EL110" s="100" t="str">
        <f>[1]Detailed_Field!EL105</f>
        <v>n</v>
      </c>
      <c r="EM110" s="100" t="str">
        <f>[1]Detailed_Field!EM105</f>
        <v>n</v>
      </c>
      <c r="EN110" s="102" t="str">
        <f>[1]Detailed_Field!EN105</f>
        <v>n</v>
      </c>
      <c r="EO110" s="100" t="str">
        <f>[1]Detailed_Field!EO105</f>
        <v>n</v>
      </c>
      <c r="EP110" s="100" t="str">
        <f>[1]Detailed_Field!EP105</f>
        <v>n</v>
      </c>
      <c r="EQ110" s="100">
        <f>[1]Detailed_Field!EQ105</f>
        <v>10</v>
      </c>
      <c r="ER110" s="100">
        <f>[1]Detailed_Field!ER105</f>
        <v>10</v>
      </c>
      <c r="ES110" s="100">
        <f>[1]Detailed_Field!ES105</f>
        <v>10</v>
      </c>
      <c r="ET110" s="100">
        <f>[1]Detailed_Field!ET105</f>
        <v>10</v>
      </c>
      <c r="EU110" s="99" t="str">
        <f>[1]Detailed_Field!EU105</f>
        <v>n</v>
      </c>
      <c r="EV110" s="111">
        <f>[1]Detailed_Field!EV105</f>
        <v>160</v>
      </c>
      <c r="EW110" s="100">
        <f>[1]Detailed_Field!EW105</f>
        <v>190</v>
      </c>
      <c r="EX110" s="100">
        <f>[1]Detailed_Field!EX105</f>
        <v>190</v>
      </c>
      <c r="EY110" s="100">
        <f>[1]Detailed_Field!EY105</f>
        <v>210</v>
      </c>
      <c r="EZ110" s="100">
        <f>[1]Detailed_Field!EZ105</f>
        <v>200</v>
      </c>
      <c r="FA110" s="100">
        <f>[1]Detailed_Field!FA105</f>
        <v>200</v>
      </c>
      <c r="FB110" s="102">
        <f>[1]Detailed_Field!FB105</f>
        <v>210</v>
      </c>
      <c r="FC110" s="100">
        <f>[1]Detailed_Field!FC105</f>
        <v>20</v>
      </c>
      <c r="FD110" s="100">
        <f>[1]Detailed_Field!FD105</f>
        <v>20</v>
      </c>
      <c r="FE110" s="100">
        <f>[1]Detailed_Field!FE105</f>
        <v>10</v>
      </c>
      <c r="FF110" s="100">
        <f>[1]Detailed_Field!FF105</f>
        <v>10</v>
      </c>
      <c r="FG110" s="100">
        <f>[1]Detailed_Field!FG105</f>
        <v>20</v>
      </c>
      <c r="FH110" s="100">
        <f>[1]Detailed_Field!FH105</f>
        <v>20</v>
      </c>
      <c r="FI110" s="102">
        <f>[1]Detailed_Field!FI105</f>
        <v>20</v>
      </c>
      <c r="FJ110" s="100">
        <f>[1]Detailed_Field!FJ105</f>
        <v>190</v>
      </c>
      <c r="FK110" s="100">
        <f>[1]Detailed_Field!FK105</f>
        <v>200</v>
      </c>
      <c r="FL110" s="100">
        <f>[1]Detailed_Field!FL105</f>
        <v>200</v>
      </c>
      <c r="FM110" s="100">
        <f>[1]Detailed_Field!FM105</f>
        <v>220</v>
      </c>
      <c r="FN110" s="100">
        <f>[1]Detailed_Field!FN105</f>
        <v>210</v>
      </c>
      <c r="FO110" s="100">
        <f>[1]Detailed_Field!FO105</f>
        <v>220</v>
      </c>
      <c r="FP110" s="99">
        <f>[1]Detailed_Field!FP105</f>
        <v>230</v>
      </c>
      <c r="FQ110" s="111" t="str">
        <f>[1]Detailed_Field!FQ105</f>
        <v>n</v>
      </c>
      <c r="FR110" s="100" t="str">
        <f>[1]Detailed_Field!FR105</f>
        <v>n</v>
      </c>
      <c r="FS110" s="100" t="str">
        <f>[1]Detailed_Field!FS105</f>
        <v>n</v>
      </c>
      <c r="FT110" s="100">
        <f>[1]Detailed_Field!FT105</f>
        <v>10</v>
      </c>
      <c r="FU110" s="100" t="str">
        <f>[1]Detailed_Field!FU105</f>
        <v>n</v>
      </c>
      <c r="FV110" s="100">
        <f>[1]Detailed_Field!FV105</f>
        <v>10</v>
      </c>
      <c r="FW110" s="102" t="str">
        <f>[1]Detailed_Field!FW105</f>
        <v>n</v>
      </c>
      <c r="FX110" s="100" t="str">
        <f>[1]Detailed_Field!FX105</f>
        <v>n</v>
      </c>
      <c r="FY110" s="100" t="str">
        <f>[1]Detailed_Field!FY105</f>
        <v>n</v>
      </c>
      <c r="FZ110" s="100" t="str">
        <f>[1]Detailed_Field!FZ105</f>
        <v>n</v>
      </c>
      <c r="GA110" s="100" t="str">
        <f>[1]Detailed_Field!GA105</f>
        <v>n</v>
      </c>
      <c r="GB110" s="100" t="str">
        <f>[1]Detailed_Field!GB105</f>
        <v>n</v>
      </c>
      <c r="GC110" s="100" t="str">
        <f>[1]Detailed_Field!GC105</f>
        <v>n</v>
      </c>
      <c r="GD110" s="102" t="str">
        <f>[1]Detailed_Field!GD105</f>
        <v>n</v>
      </c>
      <c r="GE110" s="100">
        <f>[1]Detailed_Field!GE105</f>
        <v>10</v>
      </c>
      <c r="GF110" s="100" t="str">
        <f>[1]Detailed_Field!GF105</f>
        <v>n</v>
      </c>
      <c r="GG110" s="100" t="str">
        <f>[1]Detailed_Field!GG105</f>
        <v>n</v>
      </c>
      <c r="GH110" s="100">
        <f>[1]Detailed_Field!GH105</f>
        <v>10</v>
      </c>
      <c r="GI110" s="100">
        <f>[1]Detailed_Field!GI105</f>
        <v>10</v>
      </c>
      <c r="GJ110" s="100">
        <f>[1]Detailed_Field!GJ105</f>
        <v>10</v>
      </c>
      <c r="GK110" s="99">
        <f>[1]Detailed_Field!GK105</f>
        <v>10</v>
      </c>
      <c r="GL110" s="111" t="str">
        <f>[1]Detailed_Field!GL105</f>
        <v>n</v>
      </c>
      <c r="GM110" s="100" t="str">
        <f>[1]Detailed_Field!GM105</f>
        <v>n</v>
      </c>
      <c r="GN110" s="100" t="str">
        <f>[1]Detailed_Field!GN105</f>
        <v>n</v>
      </c>
      <c r="GO110" s="100" t="str">
        <f>[1]Detailed_Field!GO105</f>
        <v>n</v>
      </c>
      <c r="GP110" s="100" t="str">
        <f>[1]Detailed_Field!GP105</f>
        <v>n</v>
      </c>
      <c r="GQ110" s="100" t="str">
        <f>[1]Detailed_Field!GQ105</f>
        <v>n</v>
      </c>
      <c r="GR110" s="102" t="str">
        <f>[1]Detailed_Field!GR105</f>
        <v>n</v>
      </c>
      <c r="GS110" s="100" t="str">
        <f>[1]Detailed_Field!GS105</f>
        <v>n</v>
      </c>
      <c r="GT110" s="100" t="str">
        <f>[1]Detailed_Field!GT105</f>
        <v>n</v>
      </c>
      <c r="GU110" s="100" t="str">
        <f>[1]Detailed_Field!GU105</f>
        <v>n</v>
      </c>
      <c r="GV110" s="100" t="str">
        <f>[1]Detailed_Field!GV105</f>
        <v>n</v>
      </c>
      <c r="GW110" s="100" t="str">
        <f>[1]Detailed_Field!GW105</f>
        <v>n</v>
      </c>
      <c r="GX110" s="100" t="str">
        <f>[1]Detailed_Field!GX105</f>
        <v>n</v>
      </c>
      <c r="GY110" s="102" t="str">
        <f>[1]Detailed_Field!GY105</f>
        <v>n</v>
      </c>
      <c r="GZ110" s="100" t="str">
        <f>[1]Detailed_Field!GZ105</f>
        <v>n</v>
      </c>
      <c r="HA110" s="100" t="str">
        <f>[1]Detailed_Field!HA105</f>
        <v>n</v>
      </c>
      <c r="HB110" s="100" t="str">
        <f>[1]Detailed_Field!HB105</f>
        <v>n</v>
      </c>
      <c r="HC110" s="100" t="str">
        <f>[1]Detailed_Field!HC105</f>
        <v>n</v>
      </c>
      <c r="HD110" s="100" t="str">
        <f>[1]Detailed_Field!HD105</f>
        <v>n</v>
      </c>
      <c r="HE110" s="100" t="str">
        <f>[1]Detailed_Field!HE105</f>
        <v>n</v>
      </c>
      <c r="HF110" s="99" t="str">
        <f>[1]Detailed_Field!HF105</f>
        <v>n</v>
      </c>
      <c r="HG110" s="111">
        <f>[1]Detailed_Field!HG105</f>
        <v>220</v>
      </c>
      <c r="HH110" s="100">
        <f>[1]Detailed_Field!HH105</f>
        <v>250</v>
      </c>
      <c r="HI110" s="100">
        <f>[1]Detailed_Field!HI105</f>
        <v>290</v>
      </c>
      <c r="HJ110" s="100">
        <f>[1]Detailed_Field!HJ105</f>
        <v>320</v>
      </c>
      <c r="HK110" s="100">
        <f>[1]Detailed_Field!HK105</f>
        <v>320</v>
      </c>
      <c r="HL110" s="100">
        <f>[1]Detailed_Field!HL105</f>
        <v>340</v>
      </c>
      <c r="HM110" s="102">
        <f>[1]Detailed_Field!HM105</f>
        <v>340</v>
      </c>
      <c r="HN110" s="100">
        <f>[1]Detailed_Field!HN105</f>
        <v>30</v>
      </c>
      <c r="HO110" s="100">
        <f>[1]Detailed_Field!HO105</f>
        <v>30</v>
      </c>
      <c r="HP110" s="100">
        <f>[1]Detailed_Field!HP105</f>
        <v>20</v>
      </c>
      <c r="HQ110" s="100">
        <f>[1]Detailed_Field!HQ105</f>
        <v>20</v>
      </c>
      <c r="HR110" s="100">
        <f>[1]Detailed_Field!HR105</f>
        <v>40</v>
      </c>
      <c r="HS110" s="100">
        <f>[1]Detailed_Field!HS105</f>
        <v>50</v>
      </c>
      <c r="HT110" s="102">
        <f>[1]Detailed_Field!HT105</f>
        <v>60</v>
      </c>
      <c r="HU110" s="100">
        <f>[1]Detailed_Field!HU105</f>
        <v>250</v>
      </c>
      <c r="HV110" s="100">
        <f>[1]Detailed_Field!HV105</f>
        <v>270</v>
      </c>
      <c r="HW110" s="100">
        <f>[1]Detailed_Field!HW105</f>
        <v>310</v>
      </c>
      <c r="HX110" s="100">
        <f>[1]Detailed_Field!HX105</f>
        <v>350</v>
      </c>
      <c r="HY110" s="100">
        <f>[1]Detailed_Field!HY105</f>
        <v>360</v>
      </c>
      <c r="HZ110" s="100">
        <f>[1]Detailed_Field!HZ105</f>
        <v>390</v>
      </c>
      <c r="IA110" s="99">
        <f>[1]Detailed_Field!IA105</f>
        <v>400</v>
      </c>
    </row>
    <row r="111" spans="2:235">
      <c r="B111" s="78"/>
      <c r="D111" s="142" t="str">
        <f>[1]Detailed_Field!D106</f>
        <v>Building Services Engineering</v>
      </c>
      <c r="E111" s="111" t="str">
        <f>[1]Detailed_Field!E106</f>
        <v>n</v>
      </c>
      <c r="F111" s="100" t="str">
        <f>[1]Detailed_Field!F106</f>
        <v>n</v>
      </c>
      <c r="G111" s="100" t="str">
        <f>[1]Detailed_Field!G106</f>
        <v>n</v>
      </c>
      <c r="H111" s="100" t="str">
        <f>[1]Detailed_Field!H106</f>
        <v>n</v>
      </c>
      <c r="I111" s="100" t="str">
        <f>[1]Detailed_Field!I106</f>
        <v>n</v>
      </c>
      <c r="J111" s="100" t="str">
        <f>[1]Detailed_Field!J106</f>
        <v>n</v>
      </c>
      <c r="K111" s="102" t="str">
        <f>[1]Detailed_Field!K106</f>
        <v>n</v>
      </c>
      <c r="L111" s="100" t="str">
        <f>[1]Detailed_Field!L106</f>
        <v>n</v>
      </c>
      <c r="M111" s="100" t="str">
        <f>[1]Detailed_Field!M106</f>
        <v>n</v>
      </c>
      <c r="N111" s="100" t="str">
        <f>[1]Detailed_Field!N106</f>
        <v>n</v>
      </c>
      <c r="O111" s="100" t="str">
        <f>[1]Detailed_Field!O106</f>
        <v>n</v>
      </c>
      <c r="P111" s="100" t="str">
        <f>[1]Detailed_Field!P106</f>
        <v>n</v>
      </c>
      <c r="Q111" s="100" t="str">
        <f>[1]Detailed_Field!Q106</f>
        <v>n</v>
      </c>
      <c r="R111" s="102" t="str">
        <f>[1]Detailed_Field!R106</f>
        <v>n</v>
      </c>
      <c r="S111" s="100" t="str">
        <f>[1]Detailed_Field!S106</f>
        <v>n</v>
      </c>
      <c r="T111" s="100" t="str">
        <f>[1]Detailed_Field!T106</f>
        <v>n</v>
      </c>
      <c r="U111" s="100" t="str">
        <f>[1]Detailed_Field!U106</f>
        <v>n</v>
      </c>
      <c r="V111" s="100" t="str">
        <f>[1]Detailed_Field!V106</f>
        <v>n</v>
      </c>
      <c r="W111" s="100" t="str">
        <f>[1]Detailed_Field!W106</f>
        <v>n</v>
      </c>
      <c r="X111" s="100" t="str">
        <f>[1]Detailed_Field!X106</f>
        <v>n</v>
      </c>
      <c r="Y111" s="99" t="str">
        <f>[1]Detailed_Field!Y106</f>
        <v>n</v>
      </c>
      <c r="Z111" s="111" t="str">
        <f>[1]Detailed_Field!Z106</f>
        <v>n</v>
      </c>
      <c r="AA111" s="100" t="str">
        <f>[1]Detailed_Field!AA106</f>
        <v>n</v>
      </c>
      <c r="AB111" s="100" t="str">
        <f>[1]Detailed_Field!AB106</f>
        <v>n</v>
      </c>
      <c r="AC111" s="100" t="str">
        <f>[1]Detailed_Field!AC106</f>
        <v>n</v>
      </c>
      <c r="AD111" s="100" t="str">
        <f>[1]Detailed_Field!AD106</f>
        <v>n</v>
      </c>
      <c r="AE111" s="100" t="str">
        <f>[1]Detailed_Field!AE106</f>
        <v>n</v>
      </c>
      <c r="AF111" s="102" t="str">
        <f>[1]Detailed_Field!AF106</f>
        <v>n</v>
      </c>
      <c r="AG111" s="100" t="str">
        <f>[1]Detailed_Field!AG106</f>
        <v>n</v>
      </c>
      <c r="AH111" s="100" t="str">
        <f>[1]Detailed_Field!AH106</f>
        <v>n</v>
      </c>
      <c r="AI111" s="100" t="str">
        <f>[1]Detailed_Field!AI106</f>
        <v>n</v>
      </c>
      <c r="AJ111" s="100" t="str">
        <f>[1]Detailed_Field!AJ106</f>
        <v>n</v>
      </c>
      <c r="AK111" s="100" t="str">
        <f>[1]Detailed_Field!AK106</f>
        <v>n</v>
      </c>
      <c r="AL111" s="100" t="str">
        <f>[1]Detailed_Field!AL106</f>
        <v>n</v>
      </c>
      <c r="AM111" s="102" t="str">
        <f>[1]Detailed_Field!AM106</f>
        <v>n</v>
      </c>
      <c r="AN111" s="100" t="str">
        <f>[1]Detailed_Field!AN106</f>
        <v>n</v>
      </c>
      <c r="AO111" s="100" t="str">
        <f>[1]Detailed_Field!AO106</f>
        <v>n</v>
      </c>
      <c r="AP111" s="100" t="str">
        <f>[1]Detailed_Field!AP106</f>
        <v>n</v>
      </c>
      <c r="AQ111" s="100" t="str">
        <f>[1]Detailed_Field!AQ106</f>
        <v>n</v>
      </c>
      <c r="AR111" s="100" t="str">
        <f>[1]Detailed_Field!AR106</f>
        <v>n</v>
      </c>
      <c r="AS111" s="100" t="str">
        <f>[1]Detailed_Field!AS106</f>
        <v>n</v>
      </c>
      <c r="AT111" s="99" t="str">
        <f>[1]Detailed_Field!AT106</f>
        <v>n</v>
      </c>
      <c r="AU111" s="111" t="str">
        <f>[1]Detailed_Field!AU106</f>
        <v>n</v>
      </c>
      <c r="AV111" s="100" t="str">
        <f>[1]Detailed_Field!AV106</f>
        <v>n</v>
      </c>
      <c r="AW111" s="100" t="str">
        <f>[1]Detailed_Field!AW106</f>
        <v>n</v>
      </c>
      <c r="AX111" s="100" t="str">
        <f>[1]Detailed_Field!AX106</f>
        <v>n</v>
      </c>
      <c r="AY111" s="100" t="str">
        <f>[1]Detailed_Field!AY106</f>
        <v>n</v>
      </c>
      <c r="AZ111" s="100" t="str">
        <f>[1]Detailed_Field!AZ106</f>
        <v>n</v>
      </c>
      <c r="BA111" s="102" t="str">
        <f>[1]Detailed_Field!BA106</f>
        <v>n</v>
      </c>
      <c r="BB111" s="100" t="str">
        <f>[1]Detailed_Field!BB106</f>
        <v>n</v>
      </c>
      <c r="BC111" s="100" t="str">
        <f>[1]Detailed_Field!BC106</f>
        <v>n</v>
      </c>
      <c r="BD111" s="100" t="str">
        <f>[1]Detailed_Field!BD106</f>
        <v>n</v>
      </c>
      <c r="BE111" s="100" t="str">
        <f>[1]Detailed_Field!BE106</f>
        <v>n</v>
      </c>
      <c r="BF111" s="100" t="str">
        <f>[1]Detailed_Field!BF106</f>
        <v>n</v>
      </c>
      <c r="BG111" s="100" t="str">
        <f>[1]Detailed_Field!BG106</f>
        <v>n</v>
      </c>
      <c r="BH111" s="102" t="str">
        <f>[1]Detailed_Field!BH106</f>
        <v>n</v>
      </c>
      <c r="BI111" s="100" t="str">
        <f>[1]Detailed_Field!BI106</f>
        <v>n</v>
      </c>
      <c r="BJ111" s="100" t="str">
        <f>[1]Detailed_Field!BJ106</f>
        <v>n</v>
      </c>
      <c r="BK111" s="100" t="str">
        <f>[1]Detailed_Field!BK106</f>
        <v>n</v>
      </c>
      <c r="BL111" s="100" t="str">
        <f>[1]Detailed_Field!BL106</f>
        <v>n</v>
      </c>
      <c r="BM111" s="100" t="str">
        <f>[1]Detailed_Field!BM106</f>
        <v>n</v>
      </c>
      <c r="BN111" s="100" t="str">
        <f>[1]Detailed_Field!BN106</f>
        <v>n</v>
      </c>
      <c r="BO111" s="99" t="str">
        <f>[1]Detailed_Field!BO106</f>
        <v>n</v>
      </c>
      <c r="BP111" s="111" t="str">
        <f>[1]Detailed_Field!BP106</f>
        <v>n</v>
      </c>
      <c r="BQ111" s="100" t="str">
        <f>[1]Detailed_Field!BQ106</f>
        <v>n</v>
      </c>
      <c r="BR111" s="100" t="str">
        <f>[1]Detailed_Field!BR106</f>
        <v>n</v>
      </c>
      <c r="BS111" s="100" t="str">
        <f>[1]Detailed_Field!BS106</f>
        <v>n</v>
      </c>
      <c r="BT111" s="100" t="str">
        <f>[1]Detailed_Field!BT106</f>
        <v>n</v>
      </c>
      <c r="BU111" s="100" t="str">
        <f>[1]Detailed_Field!BU106</f>
        <v>n</v>
      </c>
      <c r="BV111" s="102" t="str">
        <f>[1]Detailed_Field!BV106</f>
        <v>n</v>
      </c>
      <c r="BW111" s="100" t="str">
        <f>[1]Detailed_Field!BW106</f>
        <v>n</v>
      </c>
      <c r="BX111" s="100" t="str">
        <f>[1]Detailed_Field!BX106</f>
        <v>n</v>
      </c>
      <c r="BY111" s="100" t="str">
        <f>[1]Detailed_Field!BY106</f>
        <v>n</v>
      </c>
      <c r="BZ111" s="100" t="str">
        <f>[1]Detailed_Field!BZ106</f>
        <v>n</v>
      </c>
      <c r="CA111" s="100" t="str">
        <f>[1]Detailed_Field!CA106</f>
        <v>n</v>
      </c>
      <c r="CB111" s="100" t="str">
        <f>[1]Detailed_Field!CB106</f>
        <v>n</v>
      </c>
      <c r="CC111" s="102" t="str">
        <f>[1]Detailed_Field!CC106</f>
        <v>n</v>
      </c>
      <c r="CD111" s="100" t="str">
        <f>[1]Detailed_Field!CD106</f>
        <v>n</v>
      </c>
      <c r="CE111" s="100" t="str">
        <f>[1]Detailed_Field!CE106</f>
        <v>n</v>
      </c>
      <c r="CF111" s="100" t="str">
        <f>[1]Detailed_Field!CF106</f>
        <v>n</v>
      </c>
      <c r="CG111" s="100" t="str">
        <f>[1]Detailed_Field!CG106</f>
        <v>n</v>
      </c>
      <c r="CH111" s="100" t="str">
        <f>[1]Detailed_Field!CH106</f>
        <v>n</v>
      </c>
      <c r="CI111" s="100" t="str">
        <f>[1]Detailed_Field!CI106</f>
        <v>n</v>
      </c>
      <c r="CJ111" s="99" t="str">
        <f>[1]Detailed_Field!CJ106</f>
        <v>n</v>
      </c>
      <c r="CK111" s="111">
        <f>[1]Detailed_Field!CK106</f>
        <v>10</v>
      </c>
      <c r="CL111" s="100">
        <f>[1]Detailed_Field!CL106</f>
        <v>10</v>
      </c>
      <c r="CM111" s="100">
        <f>[1]Detailed_Field!CM106</f>
        <v>10</v>
      </c>
      <c r="CN111" s="100">
        <f>[1]Detailed_Field!CN106</f>
        <v>10</v>
      </c>
      <c r="CO111" s="100" t="str">
        <f>[1]Detailed_Field!CO106</f>
        <v>n</v>
      </c>
      <c r="CP111" s="100" t="str">
        <f>[1]Detailed_Field!CP106</f>
        <v>n</v>
      </c>
      <c r="CQ111" s="102" t="str">
        <f>[1]Detailed_Field!CQ106</f>
        <v>n</v>
      </c>
      <c r="CR111" s="100" t="str">
        <f>[1]Detailed_Field!CR106</f>
        <v>n</v>
      </c>
      <c r="CS111" s="100" t="str">
        <f>[1]Detailed_Field!CS106</f>
        <v>n</v>
      </c>
      <c r="CT111" s="100" t="str">
        <f>[1]Detailed_Field!CT106</f>
        <v>n</v>
      </c>
      <c r="CU111" s="100" t="str">
        <f>[1]Detailed_Field!CU106</f>
        <v>n</v>
      </c>
      <c r="CV111" s="100" t="str">
        <f>[1]Detailed_Field!CV106</f>
        <v>n</v>
      </c>
      <c r="CW111" s="100" t="str">
        <f>[1]Detailed_Field!CW106</f>
        <v>n</v>
      </c>
      <c r="CX111" s="102" t="str">
        <f>[1]Detailed_Field!CX106</f>
        <v>n</v>
      </c>
      <c r="CY111" s="100">
        <f>[1]Detailed_Field!CY106</f>
        <v>10</v>
      </c>
      <c r="CZ111" s="100">
        <f>[1]Detailed_Field!CZ106</f>
        <v>10</v>
      </c>
      <c r="DA111" s="100">
        <f>[1]Detailed_Field!DA106</f>
        <v>10</v>
      </c>
      <c r="DB111" s="100">
        <f>[1]Detailed_Field!DB106</f>
        <v>10</v>
      </c>
      <c r="DC111" s="100" t="str">
        <f>[1]Detailed_Field!DC106</f>
        <v>n</v>
      </c>
      <c r="DD111" s="100" t="str">
        <f>[1]Detailed_Field!DD106</f>
        <v>n</v>
      </c>
      <c r="DE111" s="99" t="str">
        <f>[1]Detailed_Field!DE106</f>
        <v>n</v>
      </c>
      <c r="DF111" s="111">
        <f>[1]Detailed_Field!DF106</f>
        <v>10</v>
      </c>
      <c r="DG111" s="100">
        <f>[1]Detailed_Field!DG106</f>
        <v>10</v>
      </c>
      <c r="DH111" s="100">
        <f>[1]Detailed_Field!DH106</f>
        <v>10</v>
      </c>
      <c r="DI111" s="100">
        <f>[1]Detailed_Field!DI106</f>
        <v>10</v>
      </c>
      <c r="DJ111" s="100">
        <f>[1]Detailed_Field!DJ106</f>
        <v>10</v>
      </c>
      <c r="DK111" s="100">
        <f>[1]Detailed_Field!DK106</f>
        <v>10</v>
      </c>
      <c r="DL111" s="102">
        <f>[1]Detailed_Field!DL106</f>
        <v>10</v>
      </c>
      <c r="DM111" s="100" t="str">
        <f>[1]Detailed_Field!DM106</f>
        <v>n</v>
      </c>
      <c r="DN111" s="100" t="str">
        <f>[1]Detailed_Field!DN106</f>
        <v>n</v>
      </c>
      <c r="DO111" s="100" t="str">
        <f>[1]Detailed_Field!DO106</f>
        <v>n</v>
      </c>
      <c r="DP111" s="100" t="str">
        <f>[1]Detailed_Field!DP106</f>
        <v>n</v>
      </c>
      <c r="DQ111" s="100" t="str">
        <f>[1]Detailed_Field!DQ106</f>
        <v>n</v>
      </c>
      <c r="DR111" s="100" t="str">
        <f>[1]Detailed_Field!DR106</f>
        <v>n</v>
      </c>
      <c r="DS111" s="102" t="str">
        <f>[1]Detailed_Field!DS106</f>
        <v>n</v>
      </c>
      <c r="DT111" s="100">
        <f>[1]Detailed_Field!DT106</f>
        <v>10</v>
      </c>
      <c r="DU111" s="100">
        <f>[1]Detailed_Field!DU106</f>
        <v>10</v>
      </c>
      <c r="DV111" s="100">
        <f>[1]Detailed_Field!DV106</f>
        <v>10</v>
      </c>
      <c r="DW111" s="100">
        <f>[1]Detailed_Field!DW106</f>
        <v>10</v>
      </c>
      <c r="DX111" s="100">
        <f>[1]Detailed_Field!DX106</f>
        <v>10</v>
      </c>
      <c r="DY111" s="100">
        <f>[1]Detailed_Field!DY106</f>
        <v>10</v>
      </c>
      <c r="DZ111" s="99">
        <f>[1]Detailed_Field!DZ106</f>
        <v>10</v>
      </c>
      <c r="EA111" s="111" t="str">
        <f>[1]Detailed_Field!EA106</f>
        <v>n</v>
      </c>
      <c r="EB111" s="100" t="str">
        <f>[1]Detailed_Field!EB106</f>
        <v>n</v>
      </c>
      <c r="EC111" s="100" t="str">
        <f>[1]Detailed_Field!EC106</f>
        <v>n</v>
      </c>
      <c r="ED111" s="100" t="str">
        <f>[1]Detailed_Field!ED106</f>
        <v>n</v>
      </c>
      <c r="EE111" s="100" t="str">
        <f>[1]Detailed_Field!EE106</f>
        <v>n</v>
      </c>
      <c r="EF111" s="100" t="str">
        <f>[1]Detailed_Field!EF106</f>
        <v>n</v>
      </c>
      <c r="EG111" s="102" t="str">
        <f>[1]Detailed_Field!EG106</f>
        <v>n</v>
      </c>
      <c r="EH111" s="100" t="str">
        <f>[1]Detailed_Field!EH106</f>
        <v>n</v>
      </c>
      <c r="EI111" s="100" t="str">
        <f>[1]Detailed_Field!EI106</f>
        <v>n</v>
      </c>
      <c r="EJ111" s="100" t="str">
        <f>[1]Detailed_Field!EJ106</f>
        <v>n</v>
      </c>
      <c r="EK111" s="100" t="str">
        <f>[1]Detailed_Field!EK106</f>
        <v>n</v>
      </c>
      <c r="EL111" s="100" t="str">
        <f>[1]Detailed_Field!EL106</f>
        <v>n</v>
      </c>
      <c r="EM111" s="100" t="str">
        <f>[1]Detailed_Field!EM106</f>
        <v>n</v>
      </c>
      <c r="EN111" s="102" t="str">
        <f>[1]Detailed_Field!EN106</f>
        <v>n</v>
      </c>
      <c r="EO111" s="100" t="str">
        <f>[1]Detailed_Field!EO106</f>
        <v>n</v>
      </c>
      <c r="EP111" s="100" t="str">
        <f>[1]Detailed_Field!EP106</f>
        <v>n</v>
      </c>
      <c r="EQ111" s="100" t="str">
        <f>[1]Detailed_Field!EQ106</f>
        <v>n</v>
      </c>
      <c r="ER111" s="100" t="str">
        <f>[1]Detailed_Field!ER106</f>
        <v>n</v>
      </c>
      <c r="ES111" s="100" t="str">
        <f>[1]Detailed_Field!ES106</f>
        <v>n</v>
      </c>
      <c r="ET111" s="100" t="str">
        <f>[1]Detailed_Field!ET106</f>
        <v>n</v>
      </c>
      <c r="EU111" s="99" t="str">
        <f>[1]Detailed_Field!EU106</f>
        <v>n</v>
      </c>
      <c r="EV111" s="111" t="str">
        <f>[1]Detailed_Field!EV106</f>
        <v>n</v>
      </c>
      <c r="EW111" s="100">
        <f>[1]Detailed_Field!EW106</f>
        <v>10</v>
      </c>
      <c r="EX111" s="100" t="str">
        <f>[1]Detailed_Field!EX106</f>
        <v>n</v>
      </c>
      <c r="EY111" s="100" t="str">
        <f>[1]Detailed_Field!EY106</f>
        <v>n</v>
      </c>
      <c r="EZ111" s="100" t="str">
        <f>[1]Detailed_Field!EZ106</f>
        <v>n</v>
      </c>
      <c r="FA111" s="100" t="str">
        <f>[1]Detailed_Field!FA106</f>
        <v>n</v>
      </c>
      <c r="FB111" s="102" t="str">
        <f>[1]Detailed_Field!FB106</f>
        <v>n</v>
      </c>
      <c r="FC111" s="100" t="str">
        <f>[1]Detailed_Field!FC106</f>
        <v>n</v>
      </c>
      <c r="FD111" s="100" t="str">
        <f>[1]Detailed_Field!FD106</f>
        <v>n</v>
      </c>
      <c r="FE111" s="100" t="str">
        <f>[1]Detailed_Field!FE106</f>
        <v>n</v>
      </c>
      <c r="FF111" s="100" t="str">
        <f>[1]Detailed_Field!FF106</f>
        <v>n</v>
      </c>
      <c r="FG111" s="100" t="str">
        <f>[1]Detailed_Field!FG106</f>
        <v>n</v>
      </c>
      <c r="FH111" s="100" t="str">
        <f>[1]Detailed_Field!FH106</f>
        <v>n</v>
      </c>
      <c r="FI111" s="102" t="str">
        <f>[1]Detailed_Field!FI106</f>
        <v>n</v>
      </c>
      <c r="FJ111" s="100" t="str">
        <f>[1]Detailed_Field!FJ106</f>
        <v>n</v>
      </c>
      <c r="FK111" s="100">
        <f>[1]Detailed_Field!FK106</f>
        <v>10</v>
      </c>
      <c r="FL111" s="100" t="str">
        <f>[1]Detailed_Field!FL106</f>
        <v>n</v>
      </c>
      <c r="FM111" s="100" t="str">
        <f>[1]Detailed_Field!FM106</f>
        <v>n</v>
      </c>
      <c r="FN111" s="100" t="str">
        <f>[1]Detailed_Field!FN106</f>
        <v>n</v>
      </c>
      <c r="FO111" s="100" t="str">
        <f>[1]Detailed_Field!FO106</f>
        <v>n</v>
      </c>
      <c r="FP111" s="99" t="str">
        <f>[1]Detailed_Field!FP106</f>
        <v>n</v>
      </c>
      <c r="FQ111" s="111" t="str">
        <f>[1]Detailed_Field!FQ106</f>
        <v>n</v>
      </c>
      <c r="FR111" s="100" t="str">
        <f>[1]Detailed_Field!FR106</f>
        <v>n</v>
      </c>
      <c r="FS111" s="100" t="str">
        <f>[1]Detailed_Field!FS106</f>
        <v>n</v>
      </c>
      <c r="FT111" s="100" t="str">
        <f>[1]Detailed_Field!FT106</f>
        <v>n</v>
      </c>
      <c r="FU111" s="100" t="str">
        <f>[1]Detailed_Field!FU106</f>
        <v>n</v>
      </c>
      <c r="FV111" s="100" t="str">
        <f>[1]Detailed_Field!FV106</f>
        <v>n</v>
      </c>
      <c r="FW111" s="102" t="str">
        <f>[1]Detailed_Field!FW106</f>
        <v>n</v>
      </c>
      <c r="FX111" s="100" t="str">
        <f>[1]Detailed_Field!FX106</f>
        <v>n</v>
      </c>
      <c r="FY111" s="100" t="str">
        <f>[1]Detailed_Field!FY106</f>
        <v>n</v>
      </c>
      <c r="FZ111" s="100" t="str">
        <f>[1]Detailed_Field!FZ106</f>
        <v>n</v>
      </c>
      <c r="GA111" s="100" t="str">
        <f>[1]Detailed_Field!GA106</f>
        <v>n</v>
      </c>
      <c r="GB111" s="100" t="str">
        <f>[1]Detailed_Field!GB106</f>
        <v>n</v>
      </c>
      <c r="GC111" s="100" t="str">
        <f>[1]Detailed_Field!GC106</f>
        <v>n</v>
      </c>
      <c r="GD111" s="102" t="str">
        <f>[1]Detailed_Field!GD106</f>
        <v>n</v>
      </c>
      <c r="GE111" s="100" t="str">
        <f>[1]Detailed_Field!GE106</f>
        <v>n</v>
      </c>
      <c r="GF111" s="100" t="str">
        <f>[1]Detailed_Field!GF106</f>
        <v>n</v>
      </c>
      <c r="GG111" s="100" t="str">
        <f>[1]Detailed_Field!GG106</f>
        <v>n</v>
      </c>
      <c r="GH111" s="100" t="str">
        <f>[1]Detailed_Field!GH106</f>
        <v>n</v>
      </c>
      <c r="GI111" s="100" t="str">
        <f>[1]Detailed_Field!GI106</f>
        <v>n</v>
      </c>
      <c r="GJ111" s="100" t="str">
        <f>[1]Detailed_Field!GJ106</f>
        <v>n</v>
      </c>
      <c r="GK111" s="99" t="str">
        <f>[1]Detailed_Field!GK106</f>
        <v>n</v>
      </c>
      <c r="GL111" s="111" t="str">
        <f>[1]Detailed_Field!GL106</f>
        <v>n</v>
      </c>
      <c r="GM111" s="100" t="str">
        <f>[1]Detailed_Field!GM106</f>
        <v>n</v>
      </c>
      <c r="GN111" s="100" t="str">
        <f>[1]Detailed_Field!GN106</f>
        <v>n</v>
      </c>
      <c r="GO111" s="100" t="str">
        <f>[1]Detailed_Field!GO106</f>
        <v>n</v>
      </c>
      <c r="GP111" s="100" t="str">
        <f>[1]Detailed_Field!GP106</f>
        <v>n</v>
      </c>
      <c r="GQ111" s="100" t="str">
        <f>[1]Detailed_Field!GQ106</f>
        <v>n</v>
      </c>
      <c r="GR111" s="102" t="str">
        <f>[1]Detailed_Field!GR106</f>
        <v>n</v>
      </c>
      <c r="GS111" s="100" t="str">
        <f>[1]Detailed_Field!GS106</f>
        <v>n</v>
      </c>
      <c r="GT111" s="100" t="str">
        <f>[1]Detailed_Field!GT106</f>
        <v>n</v>
      </c>
      <c r="GU111" s="100" t="str">
        <f>[1]Detailed_Field!GU106</f>
        <v>n</v>
      </c>
      <c r="GV111" s="100" t="str">
        <f>[1]Detailed_Field!GV106</f>
        <v>n</v>
      </c>
      <c r="GW111" s="100" t="str">
        <f>[1]Detailed_Field!GW106</f>
        <v>n</v>
      </c>
      <c r="GX111" s="100" t="str">
        <f>[1]Detailed_Field!GX106</f>
        <v>n</v>
      </c>
      <c r="GY111" s="102" t="str">
        <f>[1]Detailed_Field!GY106</f>
        <v>n</v>
      </c>
      <c r="GZ111" s="100" t="str">
        <f>[1]Detailed_Field!GZ106</f>
        <v>n</v>
      </c>
      <c r="HA111" s="100" t="str">
        <f>[1]Detailed_Field!HA106</f>
        <v>n</v>
      </c>
      <c r="HB111" s="100" t="str">
        <f>[1]Detailed_Field!HB106</f>
        <v>n</v>
      </c>
      <c r="HC111" s="100" t="str">
        <f>[1]Detailed_Field!HC106</f>
        <v>n</v>
      </c>
      <c r="HD111" s="100" t="str">
        <f>[1]Detailed_Field!HD106</f>
        <v>n</v>
      </c>
      <c r="HE111" s="100" t="str">
        <f>[1]Detailed_Field!HE106</f>
        <v>n</v>
      </c>
      <c r="HF111" s="99" t="str">
        <f>[1]Detailed_Field!HF106</f>
        <v>n</v>
      </c>
      <c r="HG111" s="111">
        <f>[1]Detailed_Field!HG106</f>
        <v>20</v>
      </c>
      <c r="HH111" s="100">
        <f>[1]Detailed_Field!HH106</f>
        <v>20</v>
      </c>
      <c r="HI111" s="100">
        <f>[1]Detailed_Field!HI106</f>
        <v>20</v>
      </c>
      <c r="HJ111" s="100">
        <f>[1]Detailed_Field!HJ106</f>
        <v>20</v>
      </c>
      <c r="HK111" s="100">
        <f>[1]Detailed_Field!HK106</f>
        <v>10</v>
      </c>
      <c r="HL111" s="100">
        <f>[1]Detailed_Field!HL106</f>
        <v>10</v>
      </c>
      <c r="HM111" s="102">
        <f>[1]Detailed_Field!HM106</f>
        <v>10</v>
      </c>
      <c r="HN111" s="100" t="str">
        <f>[1]Detailed_Field!HN106</f>
        <v>n</v>
      </c>
      <c r="HO111" s="100">
        <f>[1]Detailed_Field!HO106</f>
        <v>10</v>
      </c>
      <c r="HP111" s="100" t="str">
        <f>[1]Detailed_Field!HP106</f>
        <v>n</v>
      </c>
      <c r="HQ111" s="100">
        <f>[1]Detailed_Field!HQ106</f>
        <v>10</v>
      </c>
      <c r="HR111" s="100" t="str">
        <f>[1]Detailed_Field!HR106</f>
        <v>n</v>
      </c>
      <c r="HS111" s="100" t="str">
        <f>[1]Detailed_Field!HS106</f>
        <v>n</v>
      </c>
      <c r="HT111" s="102" t="str">
        <f>[1]Detailed_Field!HT106</f>
        <v>n</v>
      </c>
      <c r="HU111" s="100">
        <f>[1]Detailed_Field!HU106</f>
        <v>20</v>
      </c>
      <c r="HV111" s="100">
        <f>[1]Detailed_Field!HV106</f>
        <v>30</v>
      </c>
      <c r="HW111" s="100">
        <f>[1]Detailed_Field!HW106</f>
        <v>30</v>
      </c>
      <c r="HX111" s="100">
        <f>[1]Detailed_Field!HX106</f>
        <v>20</v>
      </c>
      <c r="HY111" s="100">
        <f>[1]Detailed_Field!HY106</f>
        <v>10</v>
      </c>
      <c r="HZ111" s="100">
        <f>[1]Detailed_Field!HZ106</f>
        <v>10</v>
      </c>
      <c r="IA111" s="99">
        <f>[1]Detailed_Field!IA106</f>
        <v>20</v>
      </c>
    </row>
    <row r="112" spans="2:235">
      <c r="B112" s="78"/>
      <c r="D112" s="142" t="str">
        <f>[1]Detailed_Field!D107</f>
        <v>Water and Sanitary Engineering</v>
      </c>
      <c r="E112" s="111" t="str">
        <f>[1]Detailed_Field!E107</f>
        <v>n</v>
      </c>
      <c r="F112" s="100" t="str">
        <f>[1]Detailed_Field!F107</f>
        <v>n</v>
      </c>
      <c r="G112" s="100" t="str">
        <f>[1]Detailed_Field!G107</f>
        <v>n</v>
      </c>
      <c r="H112" s="100" t="str">
        <f>[1]Detailed_Field!H107</f>
        <v>n</v>
      </c>
      <c r="I112" s="100" t="str">
        <f>[1]Detailed_Field!I107</f>
        <v>n</v>
      </c>
      <c r="J112" s="100" t="str">
        <f>[1]Detailed_Field!J107</f>
        <v>n</v>
      </c>
      <c r="K112" s="102" t="str">
        <f>[1]Detailed_Field!K107</f>
        <v>n</v>
      </c>
      <c r="L112" s="100" t="str">
        <f>[1]Detailed_Field!L107</f>
        <v>n</v>
      </c>
      <c r="M112" s="100" t="str">
        <f>[1]Detailed_Field!M107</f>
        <v>n</v>
      </c>
      <c r="N112" s="100" t="str">
        <f>[1]Detailed_Field!N107</f>
        <v>n</v>
      </c>
      <c r="O112" s="100" t="str">
        <f>[1]Detailed_Field!O107</f>
        <v>n</v>
      </c>
      <c r="P112" s="100" t="str">
        <f>[1]Detailed_Field!P107</f>
        <v>n</v>
      </c>
      <c r="Q112" s="100" t="str">
        <f>[1]Detailed_Field!Q107</f>
        <v>n</v>
      </c>
      <c r="R112" s="102" t="str">
        <f>[1]Detailed_Field!R107</f>
        <v>n</v>
      </c>
      <c r="S112" s="100" t="str">
        <f>[1]Detailed_Field!S107</f>
        <v>n</v>
      </c>
      <c r="T112" s="100" t="str">
        <f>[1]Detailed_Field!T107</f>
        <v>n</v>
      </c>
      <c r="U112" s="100" t="str">
        <f>[1]Detailed_Field!U107</f>
        <v>n</v>
      </c>
      <c r="V112" s="100" t="str">
        <f>[1]Detailed_Field!V107</f>
        <v>n</v>
      </c>
      <c r="W112" s="100" t="str">
        <f>[1]Detailed_Field!W107</f>
        <v>n</v>
      </c>
      <c r="X112" s="100" t="str">
        <f>[1]Detailed_Field!X107</f>
        <v>n</v>
      </c>
      <c r="Y112" s="99" t="str">
        <f>[1]Detailed_Field!Y107</f>
        <v>n</v>
      </c>
      <c r="Z112" s="111" t="str">
        <f>[1]Detailed_Field!Z107</f>
        <v>n</v>
      </c>
      <c r="AA112" s="100" t="str">
        <f>[1]Detailed_Field!AA107</f>
        <v>n</v>
      </c>
      <c r="AB112" s="100" t="str">
        <f>[1]Detailed_Field!AB107</f>
        <v>n</v>
      </c>
      <c r="AC112" s="100" t="str">
        <f>[1]Detailed_Field!AC107</f>
        <v>n</v>
      </c>
      <c r="AD112" s="100" t="str">
        <f>[1]Detailed_Field!AD107</f>
        <v>n</v>
      </c>
      <c r="AE112" s="100" t="str">
        <f>[1]Detailed_Field!AE107</f>
        <v>n</v>
      </c>
      <c r="AF112" s="102" t="str">
        <f>[1]Detailed_Field!AF107</f>
        <v>n</v>
      </c>
      <c r="AG112" s="100" t="str">
        <f>[1]Detailed_Field!AG107</f>
        <v>n</v>
      </c>
      <c r="AH112" s="100" t="str">
        <f>[1]Detailed_Field!AH107</f>
        <v>n</v>
      </c>
      <c r="AI112" s="100" t="str">
        <f>[1]Detailed_Field!AI107</f>
        <v>n</v>
      </c>
      <c r="AJ112" s="100" t="str">
        <f>[1]Detailed_Field!AJ107</f>
        <v>n</v>
      </c>
      <c r="AK112" s="100" t="str">
        <f>[1]Detailed_Field!AK107</f>
        <v>n</v>
      </c>
      <c r="AL112" s="100" t="str">
        <f>[1]Detailed_Field!AL107</f>
        <v>n</v>
      </c>
      <c r="AM112" s="102" t="str">
        <f>[1]Detailed_Field!AM107</f>
        <v>n</v>
      </c>
      <c r="AN112" s="100" t="str">
        <f>[1]Detailed_Field!AN107</f>
        <v>n</v>
      </c>
      <c r="AO112" s="100" t="str">
        <f>[1]Detailed_Field!AO107</f>
        <v>n</v>
      </c>
      <c r="AP112" s="100" t="str">
        <f>[1]Detailed_Field!AP107</f>
        <v>n</v>
      </c>
      <c r="AQ112" s="100" t="str">
        <f>[1]Detailed_Field!AQ107</f>
        <v>n</v>
      </c>
      <c r="AR112" s="100" t="str">
        <f>[1]Detailed_Field!AR107</f>
        <v>n</v>
      </c>
      <c r="AS112" s="100" t="str">
        <f>[1]Detailed_Field!AS107</f>
        <v>n</v>
      </c>
      <c r="AT112" s="99" t="str">
        <f>[1]Detailed_Field!AT107</f>
        <v>n</v>
      </c>
      <c r="AU112" s="111" t="str">
        <f>[1]Detailed_Field!AU107</f>
        <v>n</v>
      </c>
      <c r="AV112" s="100" t="str">
        <f>[1]Detailed_Field!AV107</f>
        <v>n</v>
      </c>
      <c r="AW112" s="100" t="str">
        <f>[1]Detailed_Field!AW107</f>
        <v>n</v>
      </c>
      <c r="AX112" s="100" t="str">
        <f>[1]Detailed_Field!AX107</f>
        <v>n</v>
      </c>
      <c r="AY112" s="100">
        <f>[1]Detailed_Field!AY107</f>
        <v>10</v>
      </c>
      <c r="AZ112" s="100">
        <f>[1]Detailed_Field!AZ107</f>
        <v>10</v>
      </c>
      <c r="BA112" s="102" t="str">
        <f>[1]Detailed_Field!BA107</f>
        <v>n</v>
      </c>
      <c r="BB112" s="100" t="str">
        <f>[1]Detailed_Field!BB107</f>
        <v>n</v>
      </c>
      <c r="BC112" s="100" t="str">
        <f>[1]Detailed_Field!BC107</f>
        <v>n</v>
      </c>
      <c r="BD112" s="100" t="str">
        <f>[1]Detailed_Field!BD107</f>
        <v>n</v>
      </c>
      <c r="BE112" s="100" t="str">
        <f>[1]Detailed_Field!BE107</f>
        <v>n</v>
      </c>
      <c r="BF112" s="100" t="str">
        <f>[1]Detailed_Field!BF107</f>
        <v>n</v>
      </c>
      <c r="BG112" s="100" t="str">
        <f>[1]Detailed_Field!BG107</f>
        <v>n</v>
      </c>
      <c r="BH112" s="102" t="str">
        <f>[1]Detailed_Field!BH107</f>
        <v>n</v>
      </c>
      <c r="BI112" s="100" t="str">
        <f>[1]Detailed_Field!BI107</f>
        <v>n</v>
      </c>
      <c r="BJ112" s="100" t="str">
        <f>[1]Detailed_Field!BJ107</f>
        <v>n</v>
      </c>
      <c r="BK112" s="100" t="str">
        <f>[1]Detailed_Field!BK107</f>
        <v>n</v>
      </c>
      <c r="BL112" s="100" t="str">
        <f>[1]Detailed_Field!BL107</f>
        <v>n</v>
      </c>
      <c r="BM112" s="100">
        <f>[1]Detailed_Field!BM107</f>
        <v>10</v>
      </c>
      <c r="BN112" s="100">
        <f>[1]Detailed_Field!BN107</f>
        <v>10</v>
      </c>
      <c r="BO112" s="99" t="str">
        <f>[1]Detailed_Field!BO107</f>
        <v>n</v>
      </c>
      <c r="BP112" s="111" t="str">
        <f>[1]Detailed_Field!BP107</f>
        <v>n</v>
      </c>
      <c r="BQ112" s="100" t="str">
        <f>[1]Detailed_Field!BQ107</f>
        <v>n</v>
      </c>
      <c r="BR112" s="100" t="str">
        <f>[1]Detailed_Field!BR107</f>
        <v>n</v>
      </c>
      <c r="BS112" s="100" t="str">
        <f>[1]Detailed_Field!BS107</f>
        <v>n</v>
      </c>
      <c r="BT112" s="100" t="str">
        <f>[1]Detailed_Field!BT107</f>
        <v>n</v>
      </c>
      <c r="BU112" s="100" t="str">
        <f>[1]Detailed_Field!BU107</f>
        <v>n</v>
      </c>
      <c r="BV112" s="102" t="str">
        <f>[1]Detailed_Field!BV107</f>
        <v>n</v>
      </c>
      <c r="BW112" s="100" t="str">
        <f>[1]Detailed_Field!BW107</f>
        <v>n</v>
      </c>
      <c r="BX112" s="100" t="str">
        <f>[1]Detailed_Field!BX107</f>
        <v>n</v>
      </c>
      <c r="BY112" s="100" t="str">
        <f>[1]Detailed_Field!BY107</f>
        <v>n</v>
      </c>
      <c r="BZ112" s="100" t="str">
        <f>[1]Detailed_Field!BZ107</f>
        <v>n</v>
      </c>
      <c r="CA112" s="100" t="str">
        <f>[1]Detailed_Field!CA107</f>
        <v>n</v>
      </c>
      <c r="CB112" s="100" t="str">
        <f>[1]Detailed_Field!CB107</f>
        <v>n</v>
      </c>
      <c r="CC112" s="102" t="str">
        <f>[1]Detailed_Field!CC107</f>
        <v>n</v>
      </c>
      <c r="CD112" s="100" t="str">
        <f>[1]Detailed_Field!CD107</f>
        <v>n</v>
      </c>
      <c r="CE112" s="100" t="str">
        <f>[1]Detailed_Field!CE107</f>
        <v>n</v>
      </c>
      <c r="CF112" s="100" t="str">
        <f>[1]Detailed_Field!CF107</f>
        <v>n</v>
      </c>
      <c r="CG112" s="100" t="str">
        <f>[1]Detailed_Field!CG107</f>
        <v>n</v>
      </c>
      <c r="CH112" s="100" t="str">
        <f>[1]Detailed_Field!CH107</f>
        <v>n</v>
      </c>
      <c r="CI112" s="100" t="str">
        <f>[1]Detailed_Field!CI107</f>
        <v>n</v>
      </c>
      <c r="CJ112" s="99" t="str">
        <f>[1]Detailed_Field!CJ107</f>
        <v>n</v>
      </c>
      <c r="CK112" s="111">
        <f>[1]Detailed_Field!CK107</f>
        <v>30</v>
      </c>
      <c r="CL112" s="100">
        <f>[1]Detailed_Field!CL107</f>
        <v>60</v>
      </c>
      <c r="CM112" s="100">
        <f>[1]Detailed_Field!CM107</f>
        <v>70</v>
      </c>
      <c r="CN112" s="100">
        <f>[1]Detailed_Field!CN107</f>
        <v>80</v>
      </c>
      <c r="CO112" s="100">
        <f>[1]Detailed_Field!CO107</f>
        <v>60</v>
      </c>
      <c r="CP112" s="100">
        <f>[1]Detailed_Field!CP107</f>
        <v>50</v>
      </c>
      <c r="CQ112" s="102">
        <f>[1]Detailed_Field!CQ107</f>
        <v>40</v>
      </c>
      <c r="CR112" s="100">
        <f>[1]Detailed_Field!CR107</f>
        <v>10</v>
      </c>
      <c r="CS112" s="100" t="str">
        <f>[1]Detailed_Field!CS107</f>
        <v>n</v>
      </c>
      <c r="CT112" s="100" t="str">
        <f>[1]Detailed_Field!CT107</f>
        <v>n</v>
      </c>
      <c r="CU112" s="100" t="str">
        <f>[1]Detailed_Field!CU107</f>
        <v>n</v>
      </c>
      <c r="CV112" s="100" t="str">
        <f>[1]Detailed_Field!CV107</f>
        <v>n</v>
      </c>
      <c r="CW112" s="100" t="str">
        <f>[1]Detailed_Field!CW107</f>
        <v>n</v>
      </c>
      <c r="CX112" s="102" t="str">
        <f>[1]Detailed_Field!CX107</f>
        <v>n</v>
      </c>
      <c r="CY112" s="100">
        <f>[1]Detailed_Field!CY107</f>
        <v>40</v>
      </c>
      <c r="CZ112" s="100">
        <f>[1]Detailed_Field!CZ107</f>
        <v>60</v>
      </c>
      <c r="DA112" s="100">
        <f>[1]Detailed_Field!DA107</f>
        <v>70</v>
      </c>
      <c r="DB112" s="100">
        <f>[1]Detailed_Field!DB107</f>
        <v>80</v>
      </c>
      <c r="DC112" s="100">
        <f>[1]Detailed_Field!DC107</f>
        <v>70</v>
      </c>
      <c r="DD112" s="100">
        <f>[1]Detailed_Field!DD107</f>
        <v>50</v>
      </c>
      <c r="DE112" s="99">
        <f>[1]Detailed_Field!DE107</f>
        <v>40</v>
      </c>
      <c r="DF112" s="111">
        <f>[1]Detailed_Field!DF107</f>
        <v>10</v>
      </c>
      <c r="DG112" s="100">
        <f>[1]Detailed_Field!DG107</f>
        <v>10</v>
      </c>
      <c r="DH112" s="100">
        <f>[1]Detailed_Field!DH107</f>
        <v>10</v>
      </c>
      <c r="DI112" s="100">
        <f>[1]Detailed_Field!DI107</f>
        <v>10</v>
      </c>
      <c r="DJ112" s="100">
        <f>[1]Detailed_Field!DJ107</f>
        <v>10</v>
      </c>
      <c r="DK112" s="100">
        <f>[1]Detailed_Field!DK107</f>
        <v>10</v>
      </c>
      <c r="DL112" s="102">
        <f>[1]Detailed_Field!DL107</f>
        <v>10</v>
      </c>
      <c r="DM112" s="100" t="str">
        <f>[1]Detailed_Field!DM107</f>
        <v>n</v>
      </c>
      <c r="DN112" s="100" t="str">
        <f>[1]Detailed_Field!DN107</f>
        <v>n</v>
      </c>
      <c r="DO112" s="100" t="str">
        <f>[1]Detailed_Field!DO107</f>
        <v>n</v>
      </c>
      <c r="DP112" s="100" t="str">
        <f>[1]Detailed_Field!DP107</f>
        <v>n</v>
      </c>
      <c r="DQ112" s="100" t="str">
        <f>[1]Detailed_Field!DQ107</f>
        <v>n</v>
      </c>
      <c r="DR112" s="100" t="str">
        <f>[1]Detailed_Field!DR107</f>
        <v>n</v>
      </c>
      <c r="DS112" s="102" t="str">
        <f>[1]Detailed_Field!DS107</f>
        <v>n</v>
      </c>
      <c r="DT112" s="100">
        <f>[1]Detailed_Field!DT107</f>
        <v>10</v>
      </c>
      <c r="DU112" s="100">
        <f>[1]Detailed_Field!DU107</f>
        <v>10</v>
      </c>
      <c r="DV112" s="100">
        <f>[1]Detailed_Field!DV107</f>
        <v>10</v>
      </c>
      <c r="DW112" s="100">
        <f>[1]Detailed_Field!DW107</f>
        <v>10</v>
      </c>
      <c r="DX112" s="100">
        <f>[1]Detailed_Field!DX107</f>
        <v>10</v>
      </c>
      <c r="DY112" s="100">
        <f>[1]Detailed_Field!DY107</f>
        <v>10</v>
      </c>
      <c r="DZ112" s="99">
        <f>[1]Detailed_Field!DZ107</f>
        <v>10</v>
      </c>
      <c r="EA112" s="111" t="str">
        <f>[1]Detailed_Field!EA107</f>
        <v>n</v>
      </c>
      <c r="EB112" s="100" t="str">
        <f>[1]Detailed_Field!EB107</f>
        <v>n</v>
      </c>
      <c r="EC112" s="100" t="str">
        <f>[1]Detailed_Field!EC107</f>
        <v>n</v>
      </c>
      <c r="ED112" s="100" t="str">
        <f>[1]Detailed_Field!ED107</f>
        <v>n</v>
      </c>
      <c r="EE112" s="100" t="str">
        <f>[1]Detailed_Field!EE107</f>
        <v>n</v>
      </c>
      <c r="EF112" s="100" t="str">
        <f>[1]Detailed_Field!EF107</f>
        <v>n</v>
      </c>
      <c r="EG112" s="102" t="str">
        <f>[1]Detailed_Field!EG107</f>
        <v>n</v>
      </c>
      <c r="EH112" s="100" t="str">
        <f>[1]Detailed_Field!EH107</f>
        <v>n</v>
      </c>
      <c r="EI112" s="100" t="str">
        <f>[1]Detailed_Field!EI107</f>
        <v>n</v>
      </c>
      <c r="EJ112" s="100" t="str">
        <f>[1]Detailed_Field!EJ107</f>
        <v>n</v>
      </c>
      <c r="EK112" s="100" t="str">
        <f>[1]Detailed_Field!EK107</f>
        <v>n</v>
      </c>
      <c r="EL112" s="100" t="str">
        <f>[1]Detailed_Field!EL107</f>
        <v>n</v>
      </c>
      <c r="EM112" s="100" t="str">
        <f>[1]Detailed_Field!EM107</f>
        <v>n</v>
      </c>
      <c r="EN112" s="102" t="str">
        <f>[1]Detailed_Field!EN107</f>
        <v>n</v>
      </c>
      <c r="EO112" s="100" t="str">
        <f>[1]Detailed_Field!EO107</f>
        <v>n</v>
      </c>
      <c r="EP112" s="100" t="str">
        <f>[1]Detailed_Field!EP107</f>
        <v>n</v>
      </c>
      <c r="EQ112" s="100" t="str">
        <f>[1]Detailed_Field!EQ107</f>
        <v>n</v>
      </c>
      <c r="ER112" s="100" t="str">
        <f>[1]Detailed_Field!ER107</f>
        <v>n</v>
      </c>
      <c r="ES112" s="100" t="str">
        <f>[1]Detailed_Field!ES107</f>
        <v>n</v>
      </c>
      <c r="ET112" s="100" t="str">
        <f>[1]Detailed_Field!ET107</f>
        <v>n</v>
      </c>
      <c r="EU112" s="99" t="str">
        <f>[1]Detailed_Field!EU107</f>
        <v>n</v>
      </c>
      <c r="EV112" s="111">
        <f>[1]Detailed_Field!EV107</f>
        <v>50</v>
      </c>
      <c r="EW112" s="100">
        <f>[1]Detailed_Field!EW107</f>
        <v>50</v>
      </c>
      <c r="EX112" s="100">
        <f>[1]Detailed_Field!EX107</f>
        <v>60</v>
      </c>
      <c r="EY112" s="100">
        <f>[1]Detailed_Field!EY107</f>
        <v>50</v>
      </c>
      <c r="EZ112" s="100">
        <f>[1]Detailed_Field!EZ107</f>
        <v>60</v>
      </c>
      <c r="FA112" s="100">
        <f>[1]Detailed_Field!FA107</f>
        <v>40</v>
      </c>
      <c r="FB112" s="102">
        <f>[1]Detailed_Field!FB107</f>
        <v>40</v>
      </c>
      <c r="FC112" s="100">
        <f>[1]Detailed_Field!FC107</f>
        <v>10</v>
      </c>
      <c r="FD112" s="100" t="str">
        <f>[1]Detailed_Field!FD107</f>
        <v>n</v>
      </c>
      <c r="FE112" s="100">
        <f>[1]Detailed_Field!FE107</f>
        <v>10</v>
      </c>
      <c r="FF112" s="100" t="str">
        <f>[1]Detailed_Field!FF107</f>
        <v>n</v>
      </c>
      <c r="FG112" s="100" t="str">
        <f>[1]Detailed_Field!FG107</f>
        <v>n</v>
      </c>
      <c r="FH112" s="100" t="str">
        <f>[1]Detailed_Field!FH107</f>
        <v>n</v>
      </c>
      <c r="FI112" s="102" t="str">
        <f>[1]Detailed_Field!FI107</f>
        <v>n</v>
      </c>
      <c r="FJ112" s="100">
        <f>[1]Detailed_Field!FJ107</f>
        <v>60</v>
      </c>
      <c r="FK112" s="100">
        <f>[1]Detailed_Field!FK107</f>
        <v>60</v>
      </c>
      <c r="FL112" s="100">
        <f>[1]Detailed_Field!FL107</f>
        <v>70</v>
      </c>
      <c r="FM112" s="100">
        <f>[1]Detailed_Field!FM107</f>
        <v>60</v>
      </c>
      <c r="FN112" s="100">
        <f>[1]Detailed_Field!FN107</f>
        <v>60</v>
      </c>
      <c r="FO112" s="100">
        <f>[1]Detailed_Field!FO107</f>
        <v>50</v>
      </c>
      <c r="FP112" s="99">
        <f>[1]Detailed_Field!FP107</f>
        <v>40</v>
      </c>
      <c r="FQ112" s="111" t="str">
        <f>[1]Detailed_Field!FQ107</f>
        <v>n</v>
      </c>
      <c r="FR112" s="100" t="str">
        <f>[1]Detailed_Field!FR107</f>
        <v>n</v>
      </c>
      <c r="FS112" s="100" t="str">
        <f>[1]Detailed_Field!FS107</f>
        <v>n</v>
      </c>
      <c r="FT112" s="100" t="str">
        <f>[1]Detailed_Field!FT107</f>
        <v>n</v>
      </c>
      <c r="FU112" s="100" t="str">
        <f>[1]Detailed_Field!FU107</f>
        <v>n</v>
      </c>
      <c r="FV112" s="100" t="str">
        <f>[1]Detailed_Field!FV107</f>
        <v>n</v>
      </c>
      <c r="FW112" s="102" t="str">
        <f>[1]Detailed_Field!FW107</f>
        <v>n</v>
      </c>
      <c r="FX112" s="100" t="str">
        <f>[1]Detailed_Field!FX107</f>
        <v>n</v>
      </c>
      <c r="FY112" s="100" t="str">
        <f>[1]Detailed_Field!FY107</f>
        <v>n</v>
      </c>
      <c r="FZ112" s="100" t="str">
        <f>[1]Detailed_Field!FZ107</f>
        <v>n</v>
      </c>
      <c r="GA112" s="100" t="str">
        <f>[1]Detailed_Field!GA107</f>
        <v>n</v>
      </c>
      <c r="GB112" s="100" t="str">
        <f>[1]Detailed_Field!GB107</f>
        <v>n</v>
      </c>
      <c r="GC112" s="100" t="str">
        <f>[1]Detailed_Field!GC107</f>
        <v>n</v>
      </c>
      <c r="GD112" s="102" t="str">
        <f>[1]Detailed_Field!GD107</f>
        <v>n</v>
      </c>
      <c r="GE112" s="100" t="str">
        <f>[1]Detailed_Field!GE107</f>
        <v>n</v>
      </c>
      <c r="GF112" s="100" t="str">
        <f>[1]Detailed_Field!GF107</f>
        <v>n</v>
      </c>
      <c r="GG112" s="100" t="str">
        <f>[1]Detailed_Field!GG107</f>
        <v>n</v>
      </c>
      <c r="GH112" s="100" t="str">
        <f>[1]Detailed_Field!GH107</f>
        <v>n</v>
      </c>
      <c r="GI112" s="100" t="str">
        <f>[1]Detailed_Field!GI107</f>
        <v>n</v>
      </c>
      <c r="GJ112" s="100" t="str">
        <f>[1]Detailed_Field!GJ107</f>
        <v>n</v>
      </c>
      <c r="GK112" s="99" t="str">
        <f>[1]Detailed_Field!GK107</f>
        <v>n</v>
      </c>
      <c r="GL112" s="111" t="str">
        <f>[1]Detailed_Field!GL107</f>
        <v>n</v>
      </c>
      <c r="GM112" s="100" t="str">
        <f>[1]Detailed_Field!GM107</f>
        <v>n</v>
      </c>
      <c r="GN112" s="100" t="str">
        <f>[1]Detailed_Field!GN107</f>
        <v>n</v>
      </c>
      <c r="GO112" s="100" t="str">
        <f>[1]Detailed_Field!GO107</f>
        <v>n</v>
      </c>
      <c r="GP112" s="100" t="str">
        <f>[1]Detailed_Field!GP107</f>
        <v>n</v>
      </c>
      <c r="GQ112" s="100" t="str">
        <f>[1]Detailed_Field!GQ107</f>
        <v>n</v>
      </c>
      <c r="GR112" s="102" t="str">
        <f>[1]Detailed_Field!GR107</f>
        <v>n</v>
      </c>
      <c r="GS112" s="100" t="str">
        <f>[1]Detailed_Field!GS107</f>
        <v>n</v>
      </c>
      <c r="GT112" s="100" t="str">
        <f>[1]Detailed_Field!GT107</f>
        <v>n</v>
      </c>
      <c r="GU112" s="100" t="str">
        <f>[1]Detailed_Field!GU107</f>
        <v>n</v>
      </c>
      <c r="GV112" s="100" t="str">
        <f>[1]Detailed_Field!GV107</f>
        <v>n</v>
      </c>
      <c r="GW112" s="100" t="str">
        <f>[1]Detailed_Field!GW107</f>
        <v>n</v>
      </c>
      <c r="GX112" s="100" t="str">
        <f>[1]Detailed_Field!GX107</f>
        <v>n</v>
      </c>
      <c r="GY112" s="102" t="str">
        <f>[1]Detailed_Field!GY107</f>
        <v>n</v>
      </c>
      <c r="GZ112" s="100" t="str">
        <f>[1]Detailed_Field!GZ107</f>
        <v>n</v>
      </c>
      <c r="HA112" s="100" t="str">
        <f>[1]Detailed_Field!HA107</f>
        <v>n</v>
      </c>
      <c r="HB112" s="100" t="str">
        <f>[1]Detailed_Field!HB107</f>
        <v>n</v>
      </c>
      <c r="HC112" s="100" t="str">
        <f>[1]Detailed_Field!HC107</f>
        <v>n</v>
      </c>
      <c r="HD112" s="100" t="str">
        <f>[1]Detailed_Field!HD107</f>
        <v>n</v>
      </c>
      <c r="HE112" s="100" t="str">
        <f>[1]Detailed_Field!HE107</f>
        <v>n</v>
      </c>
      <c r="HF112" s="99" t="str">
        <f>[1]Detailed_Field!HF107</f>
        <v>n</v>
      </c>
      <c r="HG112" s="111">
        <f>[1]Detailed_Field!HG107</f>
        <v>90</v>
      </c>
      <c r="HH112" s="100">
        <f>[1]Detailed_Field!HH107</f>
        <v>120</v>
      </c>
      <c r="HI112" s="100">
        <f>[1]Detailed_Field!HI107</f>
        <v>140</v>
      </c>
      <c r="HJ112" s="100">
        <f>[1]Detailed_Field!HJ107</f>
        <v>140</v>
      </c>
      <c r="HK112" s="100">
        <f>[1]Detailed_Field!HK107</f>
        <v>140</v>
      </c>
      <c r="HL112" s="100">
        <f>[1]Detailed_Field!HL107</f>
        <v>110</v>
      </c>
      <c r="HM112" s="102">
        <f>[1]Detailed_Field!HM107</f>
        <v>100</v>
      </c>
      <c r="HN112" s="100">
        <f>[1]Detailed_Field!HN107</f>
        <v>30</v>
      </c>
      <c r="HO112" s="100">
        <f>[1]Detailed_Field!HO107</f>
        <v>10</v>
      </c>
      <c r="HP112" s="100">
        <f>[1]Detailed_Field!HP107</f>
        <v>10</v>
      </c>
      <c r="HQ112" s="100">
        <f>[1]Detailed_Field!HQ107</f>
        <v>10</v>
      </c>
      <c r="HR112" s="100">
        <f>[1]Detailed_Field!HR107</f>
        <v>10</v>
      </c>
      <c r="HS112" s="100">
        <f>[1]Detailed_Field!HS107</f>
        <v>10</v>
      </c>
      <c r="HT112" s="102">
        <f>[1]Detailed_Field!HT107</f>
        <v>10</v>
      </c>
      <c r="HU112" s="100">
        <f>[1]Detailed_Field!HU107</f>
        <v>120</v>
      </c>
      <c r="HV112" s="100">
        <f>[1]Detailed_Field!HV107</f>
        <v>130</v>
      </c>
      <c r="HW112" s="100">
        <f>[1]Detailed_Field!HW107</f>
        <v>150</v>
      </c>
      <c r="HX112" s="100">
        <f>[1]Detailed_Field!HX107</f>
        <v>150</v>
      </c>
      <c r="HY112" s="100">
        <f>[1]Detailed_Field!HY107</f>
        <v>150</v>
      </c>
      <c r="HZ112" s="100">
        <f>[1]Detailed_Field!HZ107</f>
        <v>120</v>
      </c>
      <c r="IA112" s="99">
        <f>[1]Detailed_Field!IA107</f>
        <v>110</v>
      </c>
    </row>
    <row r="113" spans="2:235">
      <c r="B113" s="78"/>
      <c r="D113" s="142" t="str">
        <f>[1]Detailed_Field!D108</f>
        <v>Transport Engineering</v>
      </c>
      <c r="E113" s="111" t="str">
        <f>[1]Detailed_Field!E108</f>
        <v>n</v>
      </c>
      <c r="F113" s="100" t="str">
        <f>[1]Detailed_Field!F108</f>
        <v>n</v>
      </c>
      <c r="G113" s="100" t="str">
        <f>[1]Detailed_Field!G108</f>
        <v>n</v>
      </c>
      <c r="H113" s="100" t="str">
        <f>[1]Detailed_Field!H108</f>
        <v>n</v>
      </c>
      <c r="I113" s="100" t="str">
        <f>[1]Detailed_Field!I108</f>
        <v>n</v>
      </c>
      <c r="J113" s="100" t="str">
        <f>[1]Detailed_Field!J108</f>
        <v>n</v>
      </c>
      <c r="K113" s="102" t="str">
        <f>[1]Detailed_Field!K108</f>
        <v>n</v>
      </c>
      <c r="L113" s="100" t="str">
        <f>[1]Detailed_Field!L108</f>
        <v>n</v>
      </c>
      <c r="M113" s="100" t="str">
        <f>[1]Detailed_Field!M108</f>
        <v>n</v>
      </c>
      <c r="N113" s="100" t="str">
        <f>[1]Detailed_Field!N108</f>
        <v>n</v>
      </c>
      <c r="O113" s="100" t="str">
        <f>[1]Detailed_Field!O108</f>
        <v>n</v>
      </c>
      <c r="P113" s="100" t="str">
        <f>[1]Detailed_Field!P108</f>
        <v>n</v>
      </c>
      <c r="Q113" s="100" t="str">
        <f>[1]Detailed_Field!Q108</f>
        <v>n</v>
      </c>
      <c r="R113" s="102" t="str">
        <f>[1]Detailed_Field!R108</f>
        <v>n</v>
      </c>
      <c r="S113" s="100" t="str">
        <f>[1]Detailed_Field!S108</f>
        <v>n</v>
      </c>
      <c r="T113" s="100" t="str">
        <f>[1]Detailed_Field!T108</f>
        <v>n</v>
      </c>
      <c r="U113" s="100" t="str">
        <f>[1]Detailed_Field!U108</f>
        <v>n</v>
      </c>
      <c r="V113" s="100" t="str">
        <f>[1]Detailed_Field!V108</f>
        <v>n</v>
      </c>
      <c r="W113" s="100" t="str">
        <f>[1]Detailed_Field!W108</f>
        <v>n</v>
      </c>
      <c r="X113" s="100" t="str">
        <f>[1]Detailed_Field!X108</f>
        <v>n</v>
      </c>
      <c r="Y113" s="99" t="str">
        <f>[1]Detailed_Field!Y108</f>
        <v>n</v>
      </c>
      <c r="Z113" s="111" t="str">
        <f>[1]Detailed_Field!Z108</f>
        <v>n</v>
      </c>
      <c r="AA113" s="100" t="str">
        <f>[1]Detailed_Field!AA108</f>
        <v>n</v>
      </c>
      <c r="AB113" s="100" t="str">
        <f>[1]Detailed_Field!AB108</f>
        <v>n</v>
      </c>
      <c r="AC113" s="100">
        <f>[1]Detailed_Field!AC108</f>
        <v>10</v>
      </c>
      <c r="AD113" s="100" t="str">
        <f>[1]Detailed_Field!AD108</f>
        <v>n</v>
      </c>
      <c r="AE113" s="100" t="str">
        <f>[1]Detailed_Field!AE108</f>
        <v>n</v>
      </c>
      <c r="AF113" s="102" t="str">
        <f>[1]Detailed_Field!AF108</f>
        <v>n</v>
      </c>
      <c r="AG113" s="100" t="str">
        <f>[1]Detailed_Field!AG108</f>
        <v>n</v>
      </c>
      <c r="AH113" s="100" t="str">
        <f>[1]Detailed_Field!AH108</f>
        <v>n</v>
      </c>
      <c r="AI113" s="100" t="str">
        <f>[1]Detailed_Field!AI108</f>
        <v>n</v>
      </c>
      <c r="AJ113" s="100" t="str">
        <f>[1]Detailed_Field!AJ108</f>
        <v>n</v>
      </c>
      <c r="AK113" s="100" t="str">
        <f>[1]Detailed_Field!AK108</f>
        <v>n</v>
      </c>
      <c r="AL113" s="100" t="str">
        <f>[1]Detailed_Field!AL108</f>
        <v>n</v>
      </c>
      <c r="AM113" s="102" t="str">
        <f>[1]Detailed_Field!AM108</f>
        <v>n</v>
      </c>
      <c r="AN113" s="100" t="str">
        <f>[1]Detailed_Field!AN108</f>
        <v>n</v>
      </c>
      <c r="AO113" s="100" t="str">
        <f>[1]Detailed_Field!AO108</f>
        <v>n</v>
      </c>
      <c r="AP113" s="100" t="str">
        <f>[1]Detailed_Field!AP108</f>
        <v>n</v>
      </c>
      <c r="AQ113" s="100">
        <f>[1]Detailed_Field!AQ108</f>
        <v>10</v>
      </c>
      <c r="AR113" s="100" t="str">
        <f>[1]Detailed_Field!AR108</f>
        <v>n</v>
      </c>
      <c r="AS113" s="100" t="str">
        <f>[1]Detailed_Field!AS108</f>
        <v>n</v>
      </c>
      <c r="AT113" s="99" t="str">
        <f>[1]Detailed_Field!AT108</f>
        <v>n</v>
      </c>
      <c r="AU113" s="111">
        <f>[1]Detailed_Field!AU108</f>
        <v>40</v>
      </c>
      <c r="AV113" s="100">
        <f>[1]Detailed_Field!AV108</f>
        <v>40</v>
      </c>
      <c r="AW113" s="100">
        <f>[1]Detailed_Field!AW108</f>
        <v>70</v>
      </c>
      <c r="AX113" s="100">
        <f>[1]Detailed_Field!AX108</f>
        <v>90</v>
      </c>
      <c r="AY113" s="100">
        <f>[1]Detailed_Field!AY108</f>
        <v>60</v>
      </c>
      <c r="AZ113" s="100">
        <f>[1]Detailed_Field!AZ108</f>
        <v>50</v>
      </c>
      <c r="BA113" s="102">
        <f>[1]Detailed_Field!BA108</f>
        <v>50</v>
      </c>
      <c r="BB113" s="100" t="str">
        <f>[1]Detailed_Field!BB108</f>
        <v>n</v>
      </c>
      <c r="BC113" s="100" t="str">
        <f>[1]Detailed_Field!BC108</f>
        <v>n</v>
      </c>
      <c r="BD113" s="100" t="str">
        <f>[1]Detailed_Field!BD108</f>
        <v>n</v>
      </c>
      <c r="BE113" s="100" t="str">
        <f>[1]Detailed_Field!BE108</f>
        <v>n</v>
      </c>
      <c r="BF113" s="100" t="str">
        <f>[1]Detailed_Field!BF108</f>
        <v>n</v>
      </c>
      <c r="BG113" s="100" t="str">
        <f>[1]Detailed_Field!BG108</f>
        <v>n</v>
      </c>
      <c r="BH113" s="102" t="str">
        <f>[1]Detailed_Field!BH108</f>
        <v>n</v>
      </c>
      <c r="BI113" s="100">
        <f>[1]Detailed_Field!BI108</f>
        <v>40</v>
      </c>
      <c r="BJ113" s="100">
        <f>[1]Detailed_Field!BJ108</f>
        <v>40</v>
      </c>
      <c r="BK113" s="100">
        <f>[1]Detailed_Field!BK108</f>
        <v>70</v>
      </c>
      <c r="BL113" s="100">
        <f>[1]Detailed_Field!BL108</f>
        <v>90</v>
      </c>
      <c r="BM113" s="100">
        <f>[1]Detailed_Field!BM108</f>
        <v>60</v>
      </c>
      <c r="BN113" s="100">
        <f>[1]Detailed_Field!BN108</f>
        <v>50</v>
      </c>
      <c r="BO113" s="99">
        <f>[1]Detailed_Field!BO108</f>
        <v>50</v>
      </c>
      <c r="BP113" s="111" t="str">
        <f>[1]Detailed_Field!BP108</f>
        <v>n</v>
      </c>
      <c r="BQ113" s="100" t="str">
        <f>[1]Detailed_Field!BQ108</f>
        <v>n</v>
      </c>
      <c r="BR113" s="100" t="str">
        <f>[1]Detailed_Field!BR108</f>
        <v>n</v>
      </c>
      <c r="BS113" s="100" t="str">
        <f>[1]Detailed_Field!BS108</f>
        <v>n</v>
      </c>
      <c r="BT113" s="100" t="str">
        <f>[1]Detailed_Field!BT108</f>
        <v>n</v>
      </c>
      <c r="BU113" s="100" t="str">
        <f>[1]Detailed_Field!BU108</f>
        <v>n</v>
      </c>
      <c r="BV113" s="102" t="str">
        <f>[1]Detailed_Field!BV108</f>
        <v>n</v>
      </c>
      <c r="BW113" s="100" t="str">
        <f>[1]Detailed_Field!BW108</f>
        <v>n</v>
      </c>
      <c r="BX113" s="100" t="str">
        <f>[1]Detailed_Field!BX108</f>
        <v>n</v>
      </c>
      <c r="BY113" s="100" t="str">
        <f>[1]Detailed_Field!BY108</f>
        <v>n</v>
      </c>
      <c r="BZ113" s="100" t="str">
        <f>[1]Detailed_Field!BZ108</f>
        <v>n</v>
      </c>
      <c r="CA113" s="100" t="str">
        <f>[1]Detailed_Field!CA108</f>
        <v>n</v>
      </c>
      <c r="CB113" s="100" t="str">
        <f>[1]Detailed_Field!CB108</f>
        <v>n</v>
      </c>
      <c r="CC113" s="102" t="str">
        <f>[1]Detailed_Field!CC108</f>
        <v>n</v>
      </c>
      <c r="CD113" s="100" t="str">
        <f>[1]Detailed_Field!CD108</f>
        <v>n</v>
      </c>
      <c r="CE113" s="100" t="str">
        <f>[1]Detailed_Field!CE108</f>
        <v>n</v>
      </c>
      <c r="CF113" s="100" t="str">
        <f>[1]Detailed_Field!CF108</f>
        <v>n</v>
      </c>
      <c r="CG113" s="100" t="str">
        <f>[1]Detailed_Field!CG108</f>
        <v>n</v>
      </c>
      <c r="CH113" s="100" t="str">
        <f>[1]Detailed_Field!CH108</f>
        <v>n</v>
      </c>
      <c r="CI113" s="100" t="str">
        <f>[1]Detailed_Field!CI108</f>
        <v>n</v>
      </c>
      <c r="CJ113" s="99" t="str">
        <f>[1]Detailed_Field!CJ108</f>
        <v>n</v>
      </c>
      <c r="CK113" s="111">
        <f>[1]Detailed_Field!CK108</f>
        <v>10</v>
      </c>
      <c r="CL113" s="100">
        <f>[1]Detailed_Field!CL108</f>
        <v>30</v>
      </c>
      <c r="CM113" s="100">
        <f>[1]Detailed_Field!CM108</f>
        <v>30</v>
      </c>
      <c r="CN113" s="100">
        <f>[1]Detailed_Field!CN108</f>
        <v>40</v>
      </c>
      <c r="CO113" s="100">
        <f>[1]Detailed_Field!CO108</f>
        <v>40</v>
      </c>
      <c r="CP113" s="100">
        <f>[1]Detailed_Field!CP108</f>
        <v>30</v>
      </c>
      <c r="CQ113" s="102">
        <f>[1]Detailed_Field!CQ108</f>
        <v>30</v>
      </c>
      <c r="CR113" s="100" t="str">
        <f>[1]Detailed_Field!CR108</f>
        <v>n</v>
      </c>
      <c r="CS113" s="100" t="str">
        <f>[1]Detailed_Field!CS108</f>
        <v>n</v>
      </c>
      <c r="CT113" s="100" t="str">
        <f>[1]Detailed_Field!CT108</f>
        <v>n</v>
      </c>
      <c r="CU113" s="100" t="str">
        <f>[1]Detailed_Field!CU108</f>
        <v>n</v>
      </c>
      <c r="CV113" s="100" t="str">
        <f>[1]Detailed_Field!CV108</f>
        <v>n</v>
      </c>
      <c r="CW113" s="100">
        <f>[1]Detailed_Field!CW108</f>
        <v>10</v>
      </c>
      <c r="CX113" s="102">
        <f>[1]Detailed_Field!CX108</f>
        <v>10</v>
      </c>
      <c r="CY113" s="100">
        <f>[1]Detailed_Field!CY108</f>
        <v>10</v>
      </c>
      <c r="CZ113" s="100">
        <f>[1]Detailed_Field!CZ108</f>
        <v>30</v>
      </c>
      <c r="DA113" s="100">
        <f>[1]Detailed_Field!DA108</f>
        <v>30</v>
      </c>
      <c r="DB113" s="100">
        <f>[1]Detailed_Field!DB108</f>
        <v>40</v>
      </c>
      <c r="DC113" s="100">
        <f>[1]Detailed_Field!DC108</f>
        <v>40</v>
      </c>
      <c r="DD113" s="100">
        <f>[1]Detailed_Field!DD108</f>
        <v>30</v>
      </c>
      <c r="DE113" s="99">
        <f>[1]Detailed_Field!DE108</f>
        <v>40</v>
      </c>
      <c r="DF113" s="111">
        <f>[1]Detailed_Field!DF108</f>
        <v>20</v>
      </c>
      <c r="DG113" s="100">
        <f>[1]Detailed_Field!DG108</f>
        <v>20</v>
      </c>
      <c r="DH113" s="100">
        <f>[1]Detailed_Field!DH108</f>
        <v>10</v>
      </c>
      <c r="DI113" s="100">
        <f>[1]Detailed_Field!DI108</f>
        <v>10</v>
      </c>
      <c r="DJ113" s="100">
        <f>[1]Detailed_Field!DJ108</f>
        <v>10</v>
      </c>
      <c r="DK113" s="100">
        <f>[1]Detailed_Field!DK108</f>
        <v>20</v>
      </c>
      <c r="DL113" s="102">
        <f>[1]Detailed_Field!DL108</f>
        <v>20</v>
      </c>
      <c r="DM113" s="100" t="str">
        <f>[1]Detailed_Field!DM108</f>
        <v>n</v>
      </c>
      <c r="DN113" s="100">
        <f>[1]Detailed_Field!DN108</f>
        <v>10</v>
      </c>
      <c r="DO113" s="100" t="str">
        <f>[1]Detailed_Field!DO108</f>
        <v>n</v>
      </c>
      <c r="DP113" s="100" t="str">
        <f>[1]Detailed_Field!DP108</f>
        <v>n</v>
      </c>
      <c r="DQ113" s="100" t="str">
        <f>[1]Detailed_Field!DQ108</f>
        <v>n</v>
      </c>
      <c r="DR113" s="100" t="str">
        <f>[1]Detailed_Field!DR108</f>
        <v>n</v>
      </c>
      <c r="DS113" s="102" t="str">
        <f>[1]Detailed_Field!DS108</f>
        <v>n</v>
      </c>
      <c r="DT113" s="100">
        <f>[1]Detailed_Field!DT108</f>
        <v>20</v>
      </c>
      <c r="DU113" s="100">
        <f>[1]Detailed_Field!DU108</f>
        <v>30</v>
      </c>
      <c r="DV113" s="100">
        <f>[1]Detailed_Field!DV108</f>
        <v>10</v>
      </c>
      <c r="DW113" s="100">
        <f>[1]Detailed_Field!DW108</f>
        <v>20</v>
      </c>
      <c r="DX113" s="100">
        <f>[1]Detailed_Field!DX108</f>
        <v>10</v>
      </c>
      <c r="DY113" s="100">
        <f>[1]Detailed_Field!DY108</f>
        <v>20</v>
      </c>
      <c r="DZ113" s="99">
        <f>[1]Detailed_Field!DZ108</f>
        <v>20</v>
      </c>
      <c r="EA113" s="111" t="str">
        <f>[1]Detailed_Field!EA108</f>
        <v>n</v>
      </c>
      <c r="EB113" s="100">
        <f>[1]Detailed_Field!EB108</f>
        <v>10</v>
      </c>
      <c r="EC113" s="100">
        <f>[1]Detailed_Field!EC108</f>
        <v>10</v>
      </c>
      <c r="ED113" s="100">
        <f>[1]Detailed_Field!ED108</f>
        <v>10</v>
      </c>
      <c r="EE113" s="100">
        <f>[1]Detailed_Field!EE108</f>
        <v>10</v>
      </c>
      <c r="EF113" s="100">
        <f>[1]Detailed_Field!EF108</f>
        <v>10</v>
      </c>
      <c r="EG113" s="102">
        <f>[1]Detailed_Field!EG108</f>
        <v>10</v>
      </c>
      <c r="EH113" s="100" t="str">
        <f>[1]Detailed_Field!EH108</f>
        <v>n</v>
      </c>
      <c r="EI113" s="100" t="str">
        <f>[1]Detailed_Field!EI108</f>
        <v>n</v>
      </c>
      <c r="EJ113" s="100" t="str">
        <f>[1]Detailed_Field!EJ108</f>
        <v>n</v>
      </c>
      <c r="EK113" s="100" t="str">
        <f>[1]Detailed_Field!EK108</f>
        <v>n</v>
      </c>
      <c r="EL113" s="100" t="str">
        <f>[1]Detailed_Field!EL108</f>
        <v>n</v>
      </c>
      <c r="EM113" s="100" t="str">
        <f>[1]Detailed_Field!EM108</f>
        <v>n</v>
      </c>
      <c r="EN113" s="102" t="str">
        <f>[1]Detailed_Field!EN108</f>
        <v>n</v>
      </c>
      <c r="EO113" s="100" t="str">
        <f>[1]Detailed_Field!EO108</f>
        <v>n</v>
      </c>
      <c r="EP113" s="100">
        <f>[1]Detailed_Field!EP108</f>
        <v>10</v>
      </c>
      <c r="EQ113" s="100">
        <f>[1]Detailed_Field!EQ108</f>
        <v>10</v>
      </c>
      <c r="ER113" s="100">
        <f>[1]Detailed_Field!ER108</f>
        <v>20</v>
      </c>
      <c r="ES113" s="100">
        <f>[1]Detailed_Field!ES108</f>
        <v>10</v>
      </c>
      <c r="ET113" s="100">
        <f>[1]Detailed_Field!ET108</f>
        <v>10</v>
      </c>
      <c r="EU113" s="99">
        <f>[1]Detailed_Field!EU108</f>
        <v>10</v>
      </c>
      <c r="EV113" s="111">
        <f>[1]Detailed_Field!EV108</f>
        <v>40</v>
      </c>
      <c r="EW113" s="100">
        <f>[1]Detailed_Field!EW108</f>
        <v>50</v>
      </c>
      <c r="EX113" s="100">
        <f>[1]Detailed_Field!EX108</f>
        <v>60</v>
      </c>
      <c r="EY113" s="100">
        <f>[1]Detailed_Field!EY108</f>
        <v>60</v>
      </c>
      <c r="EZ113" s="100">
        <f>[1]Detailed_Field!EZ108</f>
        <v>60</v>
      </c>
      <c r="FA113" s="100">
        <f>[1]Detailed_Field!FA108</f>
        <v>50</v>
      </c>
      <c r="FB113" s="102">
        <f>[1]Detailed_Field!FB108</f>
        <v>50</v>
      </c>
      <c r="FC113" s="100">
        <f>[1]Detailed_Field!FC108</f>
        <v>10</v>
      </c>
      <c r="FD113" s="100">
        <f>[1]Detailed_Field!FD108</f>
        <v>10</v>
      </c>
      <c r="FE113" s="100" t="str">
        <f>[1]Detailed_Field!FE108</f>
        <v>n</v>
      </c>
      <c r="FF113" s="100" t="str">
        <f>[1]Detailed_Field!FF108</f>
        <v>n</v>
      </c>
      <c r="FG113" s="100" t="str">
        <f>[1]Detailed_Field!FG108</f>
        <v>n</v>
      </c>
      <c r="FH113" s="100" t="str">
        <f>[1]Detailed_Field!FH108</f>
        <v>n</v>
      </c>
      <c r="FI113" s="102" t="str">
        <f>[1]Detailed_Field!FI108</f>
        <v>n</v>
      </c>
      <c r="FJ113" s="100">
        <f>[1]Detailed_Field!FJ108</f>
        <v>50</v>
      </c>
      <c r="FK113" s="100">
        <f>[1]Detailed_Field!FK108</f>
        <v>50</v>
      </c>
      <c r="FL113" s="100">
        <f>[1]Detailed_Field!FL108</f>
        <v>60</v>
      </c>
      <c r="FM113" s="100">
        <f>[1]Detailed_Field!FM108</f>
        <v>60</v>
      </c>
      <c r="FN113" s="100">
        <f>[1]Detailed_Field!FN108</f>
        <v>60</v>
      </c>
      <c r="FO113" s="100">
        <f>[1]Detailed_Field!FO108</f>
        <v>60</v>
      </c>
      <c r="FP113" s="99">
        <f>[1]Detailed_Field!FP108</f>
        <v>50</v>
      </c>
      <c r="FQ113" s="111">
        <f>[1]Detailed_Field!FQ108</f>
        <v>10</v>
      </c>
      <c r="FR113" s="100">
        <f>[1]Detailed_Field!FR108</f>
        <v>10</v>
      </c>
      <c r="FS113" s="100">
        <f>[1]Detailed_Field!FS108</f>
        <v>20</v>
      </c>
      <c r="FT113" s="100">
        <f>[1]Detailed_Field!FT108</f>
        <v>20</v>
      </c>
      <c r="FU113" s="100">
        <f>[1]Detailed_Field!FU108</f>
        <v>20</v>
      </c>
      <c r="FV113" s="100">
        <f>[1]Detailed_Field!FV108</f>
        <v>20</v>
      </c>
      <c r="FW113" s="102">
        <f>[1]Detailed_Field!FW108</f>
        <v>10</v>
      </c>
      <c r="FX113" s="100" t="str">
        <f>[1]Detailed_Field!FX108</f>
        <v>n</v>
      </c>
      <c r="FY113" s="100" t="str">
        <f>[1]Detailed_Field!FY108</f>
        <v>n</v>
      </c>
      <c r="FZ113" s="100" t="str">
        <f>[1]Detailed_Field!FZ108</f>
        <v>n</v>
      </c>
      <c r="GA113" s="100" t="str">
        <f>[1]Detailed_Field!GA108</f>
        <v>n</v>
      </c>
      <c r="GB113" s="100" t="str">
        <f>[1]Detailed_Field!GB108</f>
        <v>n</v>
      </c>
      <c r="GC113" s="100" t="str">
        <f>[1]Detailed_Field!GC108</f>
        <v>n</v>
      </c>
      <c r="GD113" s="102">
        <f>[1]Detailed_Field!GD108</f>
        <v>10</v>
      </c>
      <c r="GE113" s="100">
        <f>[1]Detailed_Field!GE108</f>
        <v>10</v>
      </c>
      <c r="GF113" s="100">
        <f>[1]Detailed_Field!GF108</f>
        <v>20</v>
      </c>
      <c r="GG113" s="100">
        <f>[1]Detailed_Field!GG108</f>
        <v>20</v>
      </c>
      <c r="GH113" s="100">
        <f>[1]Detailed_Field!GH108</f>
        <v>20</v>
      </c>
      <c r="GI113" s="100">
        <f>[1]Detailed_Field!GI108</f>
        <v>20</v>
      </c>
      <c r="GJ113" s="100">
        <f>[1]Detailed_Field!GJ108</f>
        <v>20</v>
      </c>
      <c r="GK113" s="99">
        <f>[1]Detailed_Field!GK108</f>
        <v>20</v>
      </c>
      <c r="GL113" s="111" t="str">
        <f>[1]Detailed_Field!GL108</f>
        <v>n</v>
      </c>
      <c r="GM113" s="100" t="str">
        <f>[1]Detailed_Field!GM108</f>
        <v>n</v>
      </c>
      <c r="GN113" s="100" t="str">
        <f>[1]Detailed_Field!GN108</f>
        <v>n</v>
      </c>
      <c r="GO113" s="100" t="str">
        <f>[1]Detailed_Field!GO108</f>
        <v>n</v>
      </c>
      <c r="GP113" s="100" t="str">
        <f>[1]Detailed_Field!GP108</f>
        <v>n</v>
      </c>
      <c r="GQ113" s="100" t="str">
        <f>[1]Detailed_Field!GQ108</f>
        <v>n</v>
      </c>
      <c r="GR113" s="102" t="str">
        <f>[1]Detailed_Field!GR108</f>
        <v>n</v>
      </c>
      <c r="GS113" s="100" t="str">
        <f>[1]Detailed_Field!GS108</f>
        <v>n</v>
      </c>
      <c r="GT113" s="100" t="str">
        <f>[1]Detailed_Field!GT108</f>
        <v>n</v>
      </c>
      <c r="GU113" s="100" t="str">
        <f>[1]Detailed_Field!GU108</f>
        <v>n</v>
      </c>
      <c r="GV113" s="100" t="str">
        <f>[1]Detailed_Field!GV108</f>
        <v>n</v>
      </c>
      <c r="GW113" s="100" t="str">
        <f>[1]Detailed_Field!GW108</f>
        <v>n</v>
      </c>
      <c r="GX113" s="100" t="str">
        <f>[1]Detailed_Field!GX108</f>
        <v>n</v>
      </c>
      <c r="GY113" s="102" t="str">
        <f>[1]Detailed_Field!GY108</f>
        <v>n</v>
      </c>
      <c r="GZ113" s="100" t="str">
        <f>[1]Detailed_Field!GZ108</f>
        <v>n</v>
      </c>
      <c r="HA113" s="100" t="str">
        <f>[1]Detailed_Field!HA108</f>
        <v>n</v>
      </c>
      <c r="HB113" s="100" t="str">
        <f>[1]Detailed_Field!HB108</f>
        <v>n</v>
      </c>
      <c r="HC113" s="100" t="str">
        <f>[1]Detailed_Field!HC108</f>
        <v>n</v>
      </c>
      <c r="HD113" s="100" t="str">
        <f>[1]Detailed_Field!HD108</f>
        <v>n</v>
      </c>
      <c r="HE113" s="100" t="str">
        <f>[1]Detailed_Field!HE108</f>
        <v>n</v>
      </c>
      <c r="HF113" s="99" t="str">
        <f>[1]Detailed_Field!HF108</f>
        <v>n</v>
      </c>
      <c r="HG113" s="111">
        <f>[1]Detailed_Field!HG108</f>
        <v>120</v>
      </c>
      <c r="HH113" s="100">
        <f>[1]Detailed_Field!HH108</f>
        <v>160</v>
      </c>
      <c r="HI113" s="100">
        <f>[1]Detailed_Field!HI108</f>
        <v>200</v>
      </c>
      <c r="HJ113" s="100">
        <f>[1]Detailed_Field!HJ108</f>
        <v>240</v>
      </c>
      <c r="HK113" s="100">
        <f>[1]Detailed_Field!HK108</f>
        <v>210</v>
      </c>
      <c r="HL113" s="100">
        <f>[1]Detailed_Field!HL108</f>
        <v>180</v>
      </c>
      <c r="HM113" s="102">
        <f>[1]Detailed_Field!HM108</f>
        <v>160</v>
      </c>
      <c r="HN113" s="100">
        <f>[1]Detailed_Field!HN108</f>
        <v>20</v>
      </c>
      <c r="HO113" s="100">
        <f>[1]Detailed_Field!HO108</f>
        <v>20</v>
      </c>
      <c r="HP113" s="100">
        <f>[1]Detailed_Field!HP108</f>
        <v>10</v>
      </c>
      <c r="HQ113" s="100">
        <f>[1]Detailed_Field!HQ108</f>
        <v>10</v>
      </c>
      <c r="HR113" s="100">
        <f>[1]Detailed_Field!HR108</f>
        <v>10</v>
      </c>
      <c r="HS113" s="100">
        <f>[1]Detailed_Field!HS108</f>
        <v>20</v>
      </c>
      <c r="HT113" s="102">
        <f>[1]Detailed_Field!HT108</f>
        <v>20</v>
      </c>
      <c r="HU113" s="100">
        <f>[1]Detailed_Field!HU108</f>
        <v>140</v>
      </c>
      <c r="HV113" s="100">
        <f>[1]Detailed_Field!HV108</f>
        <v>170</v>
      </c>
      <c r="HW113" s="100">
        <f>[1]Detailed_Field!HW108</f>
        <v>210</v>
      </c>
      <c r="HX113" s="100">
        <f>[1]Detailed_Field!HX108</f>
        <v>250</v>
      </c>
      <c r="HY113" s="100">
        <f>[1]Detailed_Field!HY108</f>
        <v>220</v>
      </c>
      <c r="HZ113" s="100">
        <f>[1]Detailed_Field!HZ108</f>
        <v>200</v>
      </c>
      <c r="IA113" s="99">
        <f>[1]Detailed_Field!IA108</f>
        <v>180</v>
      </c>
    </row>
    <row r="114" spans="2:235">
      <c r="B114" s="78"/>
      <c r="D114" s="142" t="str">
        <f>[1]Detailed_Field!D109</f>
        <v>Road Construction</v>
      </c>
      <c r="E114" s="111" t="str">
        <f>[1]Detailed_Field!E109</f>
        <v>n</v>
      </c>
      <c r="F114" s="100" t="str">
        <f>[1]Detailed_Field!F109</f>
        <v>n</v>
      </c>
      <c r="G114" s="100" t="str">
        <f>[1]Detailed_Field!G109</f>
        <v>n</v>
      </c>
      <c r="H114" s="100" t="str">
        <f>[1]Detailed_Field!H109</f>
        <v>n</v>
      </c>
      <c r="I114" s="100" t="str">
        <f>[1]Detailed_Field!I109</f>
        <v>n</v>
      </c>
      <c r="J114" s="100" t="str">
        <f>[1]Detailed_Field!J109</f>
        <v>n</v>
      </c>
      <c r="K114" s="102" t="str">
        <f>[1]Detailed_Field!K109</f>
        <v>n</v>
      </c>
      <c r="L114" s="100" t="str">
        <f>[1]Detailed_Field!L109</f>
        <v>n</v>
      </c>
      <c r="M114" s="100" t="str">
        <f>[1]Detailed_Field!M109</f>
        <v>n</v>
      </c>
      <c r="N114" s="100" t="str">
        <f>[1]Detailed_Field!N109</f>
        <v>n</v>
      </c>
      <c r="O114" s="100" t="str">
        <f>[1]Detailed_Field!O109</f>
        <v>n</v>
      </c>
      <c r="P114" s="100" t="str">
        <f>[1]Detailed_Field!P109</f>
        <v>n</v>
      </c>
      <c r="Q114" s="100" t="str">
        <f>[1]Detailed_Field!Q109</f>
        <v>n</v>
      </c>
      <c r="R114" s="102" t="str">
        <f>[1]Detailed_Field!R109</f>
        <v>n</v>
      </c>
      <c r="S114" s="100" t="str">
        <f>[1]Detailed_Field!S109</f>
        <v>n</v>
      </c>
      <c r="T114" s="100" t="str">
        <f>[1]Detailed_Field!T109</f>
        <v>n</v>
      </c>
      <c r="U114" s="100" t="str">
        <f>[1]Detailed_Field!U109</f>
        <v>n</v>
      </c>
      <c r="V114" s="100" t="str">
        <f>[1]Detailed_Field!V109</f>
        <v>n</v>
      </c>
      <c r="W114" s="100" t="str">
        <f>[1]Detailed_Field!W109</f>
        <v>n</v>
      </c>
      <c r="X114" s="100" t="str">
        <f>[1]Detailed_Field!X109</f>
        <v>n</v>
      </c>
      <c r="Y114" s="99" t="str">
        <f>[1]Detailed_Field!Y109</f>
        <v>n</v>
      </c>
      <c r="Z114" s="111">
        <f>[1]Detailed_Field!Z109</f>
        <v>40</v>
      </c>
      <c r="AA114" s="100">
        <f>[1]Detailed_Field!AA109</f>
        <v>80</v>
      </c>
      <c r="AB114" s="100">
        <f>[1]Detailed_Field!AB109</f>
        <v>50</v>
      </c>
      <c r="AC114" s="100">
        <f>[1]Detailed_Field!AC109</f>
        <v>20</v>
      </c>
      <c r="AD114" s="100">
        <f>[1]Detailed_Field!AD109</f>
        <v>20</v>
      </c>
      <c r="AE114" s="100">
        <f>[1]Detailed_Field!AE109</f>
        <v>20</v>
      </c>
      <c r="AF114" s="102">
        <f>[1]Detailed_Field!AF109</f>
        <v>40</v>
      </c>
      <c r="AG114" s="100" t="str">
        <f>[1]Detailed_Field!AG109</f>
        <v>n</v>
      </c>
      <c r="AH114" s="100" t="str">
        <f>[1]Detailed_Field!AH109</f>
        <v>n</v>
      </c>
      <c r="AI114" s="100" t="str">
        <f>[1]Detailed_Field!AI109</f>
        <v>n</v>
      </c>
      <c r="AJ114" s="100" t="str">
        <f>[1]Detailed_Field!AJ109</f>
        <v>n</v>
      </c>
      <c r="AK114" s="100" t="str">
        <f>[1]Detailed_Field!AK109</f>
        <v>n</v>
      </c>
      <c r="AL114" s="100" t="str">
        <f>[1]Detailed_Field!AL109</f>
        <v>n</v>
      </c>
      <c r="AM114" s="102" t="str">
        <f>[1]Detailed_Field!AM109</f>
        <v>n</v>
      </c>
      <c r="AN114" s="100">
        <f>[1]Detailed_Field!AN109</f>
        <v>40</v>
      </c>
      <c r="AO114" s="100">
        <f>[1]Detailed_Field!AO109</f>
        <v>80</v>
      </c>
      <c r="AP114" s="100">
        <f>[1]Detailed_Field!AP109</f>
        <v>50</v>
      </c>
      <c r="AQ114" s="100">
        <f>[1]Detailed_Field!AQ109</f>
        <v>20</v>
      </c>
      <c r="AR114" s="100">
        <f>[1]Detailed_Field!AR109</f>
        <v>20</v>
      </c>
      <c r="AS114" s="100">
        <f>[1]Detailed_Field!AS109</f>
        <v>20</v>
      </c>
      <c r="AT114" s="99">
        <f>[1]Detailed_Field!AT109</f>
        <v>40</v>
      </c>
      <c r="AU114" s="111">
        <f>[1]Detailed_Field!AU109</f>
        <v>20</v>
      </c>
      <c r="AV114" s="100">
        <f>[1]Detailed_Field!AV109</f>
        <v>20</v>
      </c>
      <c r="AW114" s="100">
        <f>[1]Detailed_Field!AW109</f>
        <v>30</v>
      </c>
      <c r="AX114" s="100">
        <f>[1]Detailed_Field!AX109</f>
        <v>10</v>
      </c>
      <c r="AY114" s="100">
        <f>[1]Detailed_Field!AY109</f>
        <v>10</v>
      </c>
      <c r="AZ114" s="100">
        <f>[1]Detailed_Field!AZ109</f>
        <v>10</v>
      </c>
      <c r="BA114" s="102">
        <f>[1]Detailed_Field!BA109</f>
        <v>20</v>
      </c>
      <c r="BB114" s="100" t="str">
        <f>[1]Detailed_Field!BB109</f>
        <v>n</v>
      </c>
      <c r="BC114" s="100" t="str">
        <f>[1]Detailed_Field!BC109</f>
        <v>n</v>
      </c>
      <c r="BD114" s="100" t="str">
        <f>[1]Detailed_Field!BD109</f>
        <v>n</v>
      </c>
      <c r="BE114" s="100" t="str">
        <f>[1]Detailed_Field!BE109</f>
        <v>n</v>
      </c>
      <c r="BF114" s="100" t="str">
        <f>[1]Detailed_Field!BF109</f>
        <v>n</v>
      </c>
      <c r="BG114" s="100" t="str">
        <f>[1]Detailed_Field!BG109</f>
        <v>n</v>
      </c>
      <c r="BH114" s="102" t="str">
        <f>[1]Detailed_Field!BH109</f>
        <v>n</v>
      </c>
      <c r="BI114" s="100">
        <f>[1]Detailed_Field!BI109</f>
        <v>20</v>
      </c>
      <c r="BJ114" s="100">
        <f>[1]Detailed_Field!BJ109</f>
        <v>20</v>
      </c>
      <c r="BK114" s="100">
        <f>[1]Detailed_Field!BK109</f>
        <v>30</v>
      </c>
      <c r="BL114" s="100">
        <f>[1]Detailed_Field!BL109</f>
        <v>10</v>
      </c>
      <c r="BM114" s="100">
        <f>[1]Detailed_Field!BM109</f>
        <v>10</v>
      </c>
      <c r="BN114" s="100">
        <f>[1]Detailed_Field!BN109</f>
        <v>10</v>
      </c>
      <c r="BO114" s="99">
        <f>[1]Detailed_Field!BO109</f>
        <v>20</v>
      </c>
      <c r="BP114" s="111" t="str">
        <f>[1]Detailed_Field!BP109</f>
        <v>n</v>
      </c>
      <c r="BQ114" s="100" t="str">
        <f>[1]Detailed_Field!BQ109</f>
        <v>n</v>
      </c>
      <c r="BR114" s="100" t="str">
        <f>[1]Detailed_Field!BR109</f>
        <v>n</v>
      </c>
      <c r="BS114" s="100" t="str">
        <f>[1]Detailed_Field!BS109</f>
        <v>n</v>
      </c>
      <c r="BT114" s="100" t="str">
        <f>[1]Detailed_Field!BT109</f>
        <v>n</v>
      </c>
      <c r="BU114" s="100" t="str">
        <f>[1]Detailed_Field!BU109</f>
        <v>n</v>
      </c>
      <c r="BV114" s="102" t="str">
        <f>[1]Detailed_Field!BV109</f>
        <v>n</v>
      </c>
      <c r="BW114" s="100" t="str">
        <f>[1]Detailed_Field!BW109</f>
        <v>n</v>
      </c>
      <c r="BX114" s="100" t="str">
        <f>[1]Detailed_Field!BX109</f>
        <v>n</v>
      </c>
      <c r="BY114" s="100" t="str">
        <f>[1]Detailed_Field!BY109</f>
        <v>n</v>
      </c>
      <c r="BZ114" s="100" t="str">
        <f>[1]Detailed_Field!BZ109</f>
        <v>n</v>
      </c>
      <c r="CA114" s="100" t="str">
        <f>[1]Detailed_Field!CA109</f>
        <v>n</v>
      </c>
      <c r="CB114" s="100" t="str">
        <f>[1]Detailed_Field!CB109</f>
        <v>n</v>
      </c>
      <c r="CC114" s="102" t="str">
        <f>[1]Detailed_Field!CC109</f>
        <v>n</v>
      </c>
      <c r="CD114" s="100" t="str">
        <f>[1]Detailed_Field!CD109</f>
        <v>n</v>
      </c>
      <c r="CE114" s="100" t="str">
        <f>[1]Detailed_Field!CE109</f>
        <v>n</v>
      </c>
      <c r="CF114" s="100" t="str">
        <f>[1]Detailed_Field!CF109</f>
        <v>n</v>
      </c>
      <c r="CG114" s="100" t="str">
        <f>[1]Detailed_Field!CG109</f>
        <v>n</v>
      </c>
      <c r="CH114" s="100" t="str">
        <f>[1]Detailed_Field!CH109</f>
        <v>n</v>
      </c>
      <c r="CI114" s="100" t="str">
        <f>[1]Detailed_Field!CI109</f>
        <v>n</v>
      </c>
      <c r="CJ114" s="99" t="str">
        <f>[1]Detailed_Field!CJ109</f>
        <v>n</v>
      </c>
      <c r="CK114" s="111">
        <f>[1]Detailed_Field!CK109</f>
        <v>10</v>
      </c>
      <c r="CL114" s="100">
        <f>[1]Detailed_Field!CL109</f>
        <v>10</v>
      </c>
      <c r="CM114" s="100">
        <f>[1]Detailed_Field!CM109</f>
        <v>10</v>
      </c>
      <c r="CN114" s="100">
        <f>[1]Detailed_Field!CN109</f>
        <v>10</v>
      </c>
      <c r="CO114" s="100">
        <f>[1]Detailed_Field!CO109</f>
        <v>10</v>
      </c>
      <c r="CP114" s="100">
        <f>[1]Detailed_Field!CP109</f>
        <v>20</v>
      </c>
      <c r="CQ114" s="102">
        <f>[1]Detailed_Field!CQ109</f>
        <v>10</v>
      </c>
      <c r="CR114" s="100" t="str">
        <f>[1]Detailed_Field!CR109</f>
        <v>n</v>
      </c>
      <c r="CS114" s="100" t="str">
        <f>[1]Detailed_Field!CS109</f>
        <v>n</v>
      </c>
      <c r="CT114" s="100" t="str">
        <f>[1]Detailed_Field!CT109</f>
        <v>n</v>
      </c>
      <c r="CU114" s="100" t="str">
        <f>[1]Detailed_Field!CU109</f>
        <v>n</v>
      </c>
      <c r="CV114" s="100" t="str">
        <f>[1]Detailed_Field!CV109</f>
        <v>n</v>
      </c>
      <c r="CW114" s="100" t="str">
        <f>[1]Detailed_Field!CW109</f>
        <v>n</v>
      </c>
      <c r="CX114" s="102" t="str">
        <f>[1]Detailed_Field!CX109</f>
        <v>n</v>
      </c>
      <c r="CY114" s="100">
        <f>[1]Detailed_Field!CY109</f>
        <v>10</v>
      </c>
      <c r="CZ114" s="100">
        <f>[1]Detailed_Field!CZ109</f>
        <v>10</v>
      </c>
      <c r="DA114" s="100">
        <f>[1]Detailed_Field!DA109</f>
        <v>10</v>
      </c>
      <c r="DB114" s="100">
        <f>[1]Detailed_Field!DB109</f>
        <v>10</v>
      </c>
      <c r="DC114" s="100">
        <f>[1]Detailed_Field!DC109</f>
        <v>10</v>
      </c>
      <c r="DD114" s="100">
        <f>[1]Detailed_Field!DD109</f>
        <v>20</v>
      </c>
      <c r="DE114" s="99">
        <f>[1]Detailed_Field!DE109</f>
        <v>20</v>
      </c>
      <c r="DF114" s="111" t="str">
        <f>[1]Detailed_Field!DF109</f>
        <v>n</v>
      </c>
      <c r="DG114" s="100" t="str">
        <f>[1]Detailed_Field!DG109</f>
        <v>n</v>
      </c>
      <c r="DH114" s="100" t="str">
        <f>[1]Detailed_Field!DH109</f>
        <v>n</v>
      </c>
      <c r="DI114" s="100" t="str">
        <f>[1]Detailed_Field!DI109</f>
        <v>n</v>
      </c>
      <c r="DJ114" s="100" t="str">
        <f>[1]Detailed_Field!DJ109</f>
        <v>n</v>
      </c>
      <c r="DK114" s="100" t="str">
        <f>[1]Detailed_Field!DK109</f>
        <v>n</v>
      </c>
      <c r="DL114" s="102" t="str">
        <f>[1]Detailed_Field!DL109</f>
        <v>n</v>
      </c>
      <c r="DM114" s="100" t="str">
        <f>[1]Detailed_Field!DM109</f>
        <v>n</v>
      </c>
      <c r="DN114" s="100" t="str">
        <f>[1]Detailed_Field!DN109</f>
        <v>n</v>
      </c>
      <c r="DO114" s="100" t="str">
        <f>[1]Detailed_Field!DO109</f>
        <v>n</v>
      </c>
      <c r="DP114" s="100" t="str">
        <f>[1]Detailed_Field!DP109</f>
        <v>n</v>
      </c>
      <c r="DQ114" s="100" t="str">
        <f>[1]Detailed_Field!DQ109</f>
        <v>n</v>
      </c>
      <c r="DR114" s="100" t="str">
        <f>[1]Detailed_Field!DR109</f>
        <v>n</v>
      </c>
      <c r="DS114" s="102" t="str">
        <f>[1]Detailed_Field!DS109</f>
        <v>n</v>
      </c>
      <c r="DT114" s="100" t="str">
        <f>[1]Detailed_Field!DT109</f>
        <v>n</v>
      </c>
      <c r="DU114" s="100" t="str">
        <f>[1]Detailed_Field!DU109</f>
        <v>n</v>
      </c>
      <c r="DV114" s="100" t="str">
        <f>[1]Detailed_Field!DV109</f>
        <v>n</v>
      </c>
      <c r="DW114" s="100" t="str">
        <f>[1]Detailed_Field!DW109</f>
        <v>n</v>
      </c>
      <c r="DX114" s="100" t="str">
        <f>[1]Detailed_Field!DX109</f>
        <v>n</v>
      </c>
      <c r="DY114" s="100" t="str">
        <f>[1]Detailed_Field!DY109</f>
        <v>n</v>
      </c>
      <c r="DZ114" s="99">
        <f>[1]Detailed_Field!DZ109</f>
        <v>10</v>
      </c>
      <c r="EA114" s="111" t="str">
        <f>[1]Detailed_Field!EA109</f>
        <v>n</v>
      </c>
      <c r="EB114" s="100" t="str">
        <f>[1]Detailed_Field!EB109</f>
        <v>n</v>
      </c>
      <c r="EC114" s="100" t="str">
        <f>[1]Detailed_Field!EC109</f>
        <v>n</v>
      </c>
      <c r="ED114" s="100" t="str">
        <f>[1]Detailed_Field!ED109</f>
        <v>n</v>
      </c>
      <c r="EE114" s="100" t="str">
        <f>[1]Detailed_Field!EE109</f>
        <v>n</v>
      </c>
      <c r="EF114" s="100" t="str">
        <f>[1]Detailed_Field!EF109</f>
        <v>n</v>
      </c>
      <c r="EG114" s="102" t="str">
        <f>[1]Detailed_Field!EG109</f>
        <v>n</v>
      </c>
      <c r="EH114" s="100" t="str">
        <f>[1]Detailed_Field!EH109</f>
        <v>n</v>
      </c>
      <c r="EI114" s="100" t="str">
        <f>[1]Detailed_Field!EI109</f>
        <v>n</v>
      </c>
      <c r="EJ114" s="100" t="str">
        <f>[1]Detailed_Field!EJ109</f>
        <v>n</v>
      </c>
      <c r="EK114" s="100" t="str">
        <f>[1]Detailed_Field!EK109</f>
        <v>n</v>
      </c>
      <c r="EL114" s="100" t="str">
        <f>[1]Detailed_Field!EL109</f>
        <v>n</v>
      </c>
      <c r="EM114" s="100" t="str">
        <f>[1]Detailed_Field!EM109</f>
        <v>n</v>
      </c>
      <c r="EN114" s="102" t="str">
        <f>[1]Detailed_Field!EN109</f>
        <v>n</v>
      </c>
      <c r="EO114" s="100" t="str">
        <f>[1]Detailed_Field!EO109</f>
        <v>n</v>
      </c>
      <c r="EP114" s="100" t="str">
        <f>[1]Detailed_Field!EP109</f>
        <v>n</v>
      </c>
      <c r="EQ114" s="100" t="str">
        <f>[1]Detailed_Field!EQ109</f>
        <v>n</v>
      </c>
      <c r="ER114" s="100" t="str">
        <f>[1]Detailed_Field!ER109</f>
        <v>n</v>
      </c>
      <c r="ES114" s="100" t="str">
        <f>[1]Detailed_Field!ES109</f>
        <v>n</v>
      </c>
      <c r="ET114" s="100" t="str">
        <f>[1]Detailed_Field!ET109</f>
        <v>n</v>
      </c>
      <c r="EU114" s="99" t="str">
        <f>[1]Detailed_Field!EU109</f>
        <v>n</v>
      </c>
      <c r="EV114" s="111" t="str">
        <f>[1]Detailed_Field!EV109</f>
        <v>n</v>
      </c>
      <c r="EW114" s="100" t="str">
        <f>[1]Detailed_Field!EW109</f>
        <v>n</v>
      </c>
      <c r="EX114" s="100">
        <f>[1]Detailed_Field!EX109</f>
        <v>10</v>
      </c>
      <c r="EY114" s="100">
        <f>[1]Detailed_Field!EY109</f>
        <v>10</v>
      </c>
      <c r="EZ114" s="100">
        <f>[1]Detailed_Field!EZ109</f>
        <v>10</v>
      </c>
      <c r="FA114" s="100">
        <f>[1]Detailed_Field!FA109</f>
        <v>10</v>
      </c>
      <c r="FB114" s="102" t="str">
        <f>[1]Detailed_Field!FB109</f>
        <v>n</v>
      </c>
      <c r="FC114" s="100" t="str">
        <f>[1]Detailed_Field!FC109</f>
        <v>n</v>
      </c>
      <c r="FD114" s="100" t="str">
        <f>[1]Detailed_Field!FD109</f>
        <v>n</v>
      </c>
      <c r="FE114" s="100" t="str">
        <f>[1]Detailed_Field!FE109</f>
        <v>n</v>
      </c>
      <c r="FF114" s="100" t="str">
        <f>[1]Detailed_Field!FF109</f>
        <v>n</v>
      </c>
      <c r="FG114" s="100" t="str">
        <f>[1]Detailed_Field!FG109</f>
        <v>n</v>
      </c>
      <c r="FH114" s="100" t="str">
        <f>[1]Detailed_Field!FH109</f>
        <v>n</v>
      </c>
      <c r="FI114" s="102" t="str">
        <f>[1]Detailed_Field!FI109</f>
        <v>n</v>
      </c>
      <c r="FJ114" s="100">
        <f>[1]Detailed_Field!FJ109</f>
        <v>10</v>
      </c>
      <c r="FK114" s="100">
        <f>[1]Detailed_Field!FK109</f>
        <v>10</v>
      </c>
      <c r="FL114" s="100">
        <f>[1]Detailed_Field!FL109</f>
        <v>10</v>
      </c>
      <c r="FM114" s="100">
        <f>[1]Detailed_Field!FM109</f>
        <v>10</v>
      </c>
      <c r="FN114" s="100">
        <f>[1]Detailed_Field!FN109</f>
        <v>10</v>
      </c>
      <c r="FO114" s="100">
        <f>[1]Detailed_Field!FO109</f>
        <v>10</v>
      </c>
      <c r="FP114" s="99" t="str">
        <f>[1]Detailed_Field!FP109</f>
        <v>n</v>
      </c>
      <c r="FQ114" s="111" t="str">
        <f>[1]Detailed_Field!FQ109</f>
        <v>n</v>
      </c>
      <c r="FR114" s="100" t="str">
        <f>[1]Detailed_Field!FR109</f>
        <v>n</v>
      </c>
      <c r="FS114" s="100" t="str">
        <f>[1]Detailed_Field!FS109</f>
        <v>n</v>
      </c>
      <c r="FT114" s="100" t="str">
        <f>[1]Detailed_Field!FT109</f>
        <v>n</v>
      </c>
      <c r="FU114" s="100" t="str">
        <f>[1]Detailed_Field!FU109</f>
        <v>n</v>
      </c>
      <c r="FV114" s="100" t="str">
        <f>[1]Detailed_Field!FV109</f>
        <v>n</v>
      </c>
      <c r="FW114" s="102" t="str">
        <f>[1]Detailed_Field!FW109</f>
        <v>n</v>
      </c>
      <c r="FX114" s="100" t="str">
        <f>[1]Detailed_Field!FX109</f>
        <v>n</v>
      </c>
      <c r="FY114" s="100" t="str">
        <f>[1]Detailed_Field!FY109</f>
        <v>n</v>
      </c>
      <c r="FZ114" s="100" t="str">
        <f>[1]Detailed_Field!FZ109</f>
        <v>n</v>
      </c>
      <c r="GA114" s="100" t="str">
        <f>[1]Detailed_Field!GA109</f>
        <v>n</v>
      </c>
      <c r="GB114" s="100" t="str">
        <f>[1]Detailed_Field!GB109</f>
        <v>n</v>
      </c>
      <c r="GC114" s="100" t="str">
        <f>[1]Detailed_Field!GC109</f>
        <v>n</v>
      </c>
      <c r="GD114" s="102" t="str">
        <f>[1]Detailed_Field!GD109</f>
        <v>n</v>
      </c>
      <c r="GE114" s="100" t="str">
        <f>[1]Detailed_Field!GE109</f>
        <v>n</v>
      </c>
      <c r="GF114" s="100" t="str">
        <f>[1]Detailed_Field!GF109</f>
        <v>n</v>
      </c>
      <c r="GG114" s="100" t="str">
        <f>[1]Detailed_Field!GG109</f>
        <v>n</v>
      </c>
      <c r="GH114" s="100" t="str">
        <f>[1]Detailed_Field!GH109</f>
        <v>n</v>
      </c>
      <c r="GI114" s="100" t="str">
        <f>[1]Detailed_Field!GI109</f>
        <v>n</v>
      </c>
      <c r="GJ114" s="100" t="str">
        <f>[1]Detailed_Field!GJ109</f>
        <v>n</v>
      </c>
      <c r="GK114" s="99" t="str">
        <f>[1]Detailed_Field!GK109</f>
        <v>n</v>
      </c>
      <c r="GL114" s="111" t="str">
        <f>[1]Detailed_Field!GL109</f>
        <v>n</v>
      </c>
      <c r="GM114" s="100" t="str">
        <f>[1]Detailed_Field!GM109</f>
        <v>n</v>
      </c>
      <c r="GN114" s="100" t="str">
        <f>[1]Detailed_Field!GN109</f>
        <v>n</v>
      </c>
      <c r="GO114" s="100" t="str">
        <f>[1]Detailed_Field!GO109</f>
        <v>n</v>
      </c>
      <c r="GP114" s="100" t="str">
        <f>[1]Detailed_Field!GP109</f>
        <v>n</v>
      </c>
      <c r="GQ114" s="100" t="str">
        <f>[1]Detailed_Field!GQ109</f>
        <v>n</v>
      </c>
      <c r="GR114" s="102" t="str">
        <f>[1]Detailed_Field!GR109</f>
        <v>n</v>
      </c>
      <c r="GS114" s="100" t="str">
        <f>[1]Detailed_Field!GS109</f>
        <v>n</v>
      </c>
      <c r="GT114" s="100" t="str">
        <f>[1]Detailed_Field!GT109</f>
        <v>n</v>
      </c>
      <c r="GU114" s="100" t="str">
        <f>[1]Detailed_Field!GU109</f>
        <v>n</v>
      </c>
      <c r="GV114" s="100" t="str">
        <f>[1]Detailed_Field!GV109</f>
        <v>n</v>
      </c>
      <c r="GW114" s="100" t="str">
        <f>[1]Detailed_Field!GW109</f>
        <v>n</v>
      </c>
      <c r="GX114" s="100" t="str">
        <f>[1]Detailed_Field!GX109</f>
        <v>n</v>
      </c>
      <c r="GY114" s="102" t="str">
        <f>[1]Detailed_Field!GY109</f>
        <v>n</v>
      </c>
      <c r="GZ114" s="100" t="str">
        <f>[1]Detailed_Field!GZ109</f>
        <v>n</v>
      </c>
      <c r="HA114" s="100" t="str">
        <f>[1]Detailed_Field!HA109</f>
        <v>n</v>
      </c>
      <c r="HB114" s="100" t="str">
        <f>[1]Detailed_Field!HB109</f>
        <v>n</v>
      </c>
      <c r="HC114" s="100" t="str">
        <f>[1]Detailed_Field!HC109</f>
        <v>n</v>
      </c>
      <c r="HD114" s="100" t="str">
        <f>[1]Detailed_Field!HD109</f>
        <v>n</v>
      </c>
      <c r="HE114" s="100" t="str">
        <f>[1]Detailed_Field!HE109</f>
        <v>n</v>
      </c>
      <c r="HF114" s="99" t="str">
        <f>[1]Detailed_Field!HF109</f>
        <v>n</v>
      </c>
      <c r="HG114" s="111">
        <f>[1]Detailed_Field!HG109</f>
        <v>80</v>
      </c>
      <c r="HH114" s="100">
        <f>[1]Detailed_Field!HH109</f>
        <v>120</v>
      </c>
      <c r="HI114" s="100">
        <f>[1]Detailed_Field!HI109</f>
        <v>100</v>
      </c>
      <c r="HJ114" s="100">
        <f>[1]Detailed_Field!HJ109</f>
        <v>60</v>
      </c>
      <c r="HK114" s="100">
        <f>[1]Detailed_Field!HK109</f>
        <v>60</v>
      </c>
      <c r="HL114" s="100">
        <f>[1]Detailed_Field!HL109</f>
        <v>60</v>
      </c>
      <c r="HM114" s="102">
        <f>[1]Detailed_Field!HM109</f>
        <v>80</v>
      </c>
      <c r="HN114" s="100" t="str">
        <f>[1]Detailed_Field!HN109</f>
        <v>n</v>
      </c>
      <c r="HO114" s="100" t="str">
        <f>[1]Detailed_Field!HO109</f>
        <v>n</v>
      </c>
      <c r="HP114" s="100" t="str">
        <f>[1]Detailed_Field!HP109</f>
        <v>n</v>
      </c>
      <c r="HQ114" s="100" t="str">
        <f>[1]Detailed_Field!HQ109</f>
        <v>n</v>
      </c>
      <c r="HR114" s="100" t="str">
        <f>[1]Detailed_Field!HR109</f>
        <v>n</v>
      </c>
      <c r="HS114" s="100">
        <f>[1]Detailed_Field!HS109</f>
        <v>10</v>
      </c>
      <c r="HT114" s="102">
        <f>[1]Detailed_Field!HT109</f>
        <v>10</v>
      </c>
      <c r="HU114" s="100">
        <f>[1]Detailed_Field!HU109</f>
        <v>80</v>
      </c>
      <c r="HV114" s="100">
        <f>[1]Detailed_Field!HV109</f>
        <v>130</v>
      </c>
      <c r="HW114" s="100">
        <f>[1]Detailed_Field!HW109</f>
        <v>100</v>
      </c>
      <c r="HX114" s="100">
        <f>[1]Detailed_Field!HX109</f>
        <v>60</v>
      </c>
      <c r="HY114" s="100">
        <f>[1]Detailed_Field!HY109</f>
        <v>60</v>
      </c>
      <c r="HZ114" s="100">
        <f>[1]Detailed_Field!HZ109</f>
        <v>70</v>
      </c>
      <c r="IA114" s="99">
        <f>[1]Detailed_Field!IA109</f>
        <v>90</v>
      </c>
    </row>
    <row r="115" spans="2:235">
      <c r="B115" s="78"/>
      <c r="D115" s="142" t="str">
        <f>[1]Detailed_Field!D110</f>
        <v>Geotechnical Engineering</v>
      </c>
      <c r="E115" s="111" t="str">
        <f>[1]Detailed_Field!E110</f>
        <v>n</v>
      </c>
      <c r="F115" s="100" t="str">
        <f>[1]Detailed_Field!F110</f>
        <v>n</v>
      </c>
      <c r="G115" s="100" t="str">
        <f>[1]Detailed_Field!G110</f>
        <v>n</v>
      </c>
      <c r="H115" s="100" t="str">
        <f>[1]Detailed_Field!H110</f>
        <v>n</v>
      </c>
      <c r="I115" s="100" t="str">
        <f>[1]Detailed_Field!I110</f>
        <v>n</v>
      </c>
      <c r="J115" s="100" t="str">
        <f>[1]Detailed_Field!J110</f>
        <v>n</v>
      </c>
      <c r="K115" s="102" t="str">
        <f>[1]Detailed_Field!K110</f>
        <v>n</v>
      </c>
      <c r="L115" s="100" t="str">
        <f>[1]Detailed_Field!L110</f>
        <v>n</v>
      </c>
      <c r="M115" s="100" t="str">
        <f>[1]Detailed_Field!M110</f>
        <v>n</v>
      </c>
      <c r="N115" s="100" t="str">
        <f>[1]Detailed_Field!N110</f>
        <v>n</v>
      </c>
      <c r="O115" s="100" t="str">
        <f>[1]Detailed_Field!O110</f>
        <v>n</v>
      </c>
      <c r="P115" s="100" t="str">
        <f>[1]Detailed_Field!P110</f>
        <v>n</v>
      </c>
      <c r="Q115" s="100" t="str">
        <f>[1]Detailed_Field!Q110</f>
        <v>n</v>
      </c>
      <c r="R115" s="102" t="str">
        <f>[1]Detailed_Field!R110</f>
        <v>n</v>
      </c>
      <c r="S115" s="100" t="str">
        <f>[1]Detailed_Field!S110</f>
        <v>n</v>
      </c>
      <c r="T115" s="100" t="str">
        <f>[1]Detailed_Field!T110</f>
        <v>n</v>
      </c>
      <c r="U115" s="100" t="str">
        <f>[1]Detailed_Field!U110</f>
        <v>n</v>
      </c>
      <c r="V115" s="100" t="str">
        <f>[1]Detailed_Field!V110</f>
        <v>n</v>
      </c>
      <c r="W115" s="100" t="str">
        <f>[1]Detailed_Field!W110</f>
        <v>n</v>
      </c>
      <c r="X115" s="100" t="str">
        <f>[1]Detailed_Field!X110</f>
        <v>n</v>
      </c>
      <c r="Y115" s="99" t="str">
        <f>[1]Detailed_Field!Y110</f>
        <v>n</v>
      </c>
      <c r="Z115" s="111" t="str">
        <f>[1]Detailed_Field!Z110</f>
        <v>n</v>
      </c>
      <c r="AA115" s="100" t="str">
        <f>[1]Detailed_Field!AA110</f>
        <v>n</v>
      </c>
      <c r="AB115" s="100" t="str">
        <f>[1]Detailed_Field!AB110</f>
        <v>n</v>
      </c>
      <c r="AC115" s="100" t="str">
        <f>[1]Detailed_Field!AC110</f>
        <v>n</v>
      </c>
      <c r="AD115" s="100" t="str">
        <f>[1]Detailed_Field!AD110</f>
        <v>n</v>
      </c>
      <c r="AE115" s="100" t="str">
        <f>[1]Detailed_Field!AE110</f>
        <v>n</v>
      </c>
      <c r="AF115" s="102" t="str">
        <f>[1]Detailed_Field!AF110</f>
        <v>n</v>
      </c>
      <c r="AG115" s="100" t="str">
        <f>[1]Detailed_Field!AG110</f>
        <v>n</v>
      </c>
      <c r="AH115" s="100" t="str">
        <f>[1]Detailed_Field!AH110</f>
        <v>n</v>
      </c>
      <c r="AI115" s="100" t="str">
        <f>[1]Detailed_Field!AI110</f>
        <v>n</v>
      </c>
      <c r="AJ115" s="100" t="str">
        <f>[1]Detailed_Field!AJ110</f>
        <v>n</v>
      </c>
      <c r="AK115" s="100" t="str">
        <f>[1]Detailed_Field!AK110</f>
        <v>n</v>
      </c>
      <c r="AL115" s="100" t="str">
        <f>[1]Detailed_Field!AL110</f>
        <v>n</v>
      </c>
      <c r="AM115" s="102" t="str">
        <f>[1]Detailed_Field!AM110</f>
        <v>n</v>
      </c>
      <c r="AN115" s="100" t="str">
        <f>[1]Detailed_Field!AN110</f>
        <v>n</v>
      </c>
      <c r="AO115" s="100" t="str">
        <f>[1]Detailed_Field!AO110</f>
        <v>n</v>
      </c>
      <c r="AP115" s="100" t="str">
        <f>[1]Detailed_Field!AP110</f>
        <v>n</v>
      </c>
      <c r="AQ115" s="100" t="str">
        <f>[1]Detailed_Field!AQ110</f>
        <v>n</v>
      </c>
      <c r="AR115" s="100" t="str">
        <f>[1]Detailed_Field!AR110</f>
        <v>n</v>
      </c>
      <c r="AS115" s="100" t="str">
        <f>[1]Detailed_Field!AS110</f>
        <v>n</v>
      </c>
      <c r="AT115" s="99" t="str">
        <f>[1]Detailed_Field!AT110</f>
        <v>n</v>
      </c>
      <c r="AU115" s="111" t="str">
        <f>[1]Detailed_Field!AU110</f>
        <v>n</v>
      </c>
      <c r="AV115" s="100" t="str">
        <f>[1]Detailed_Field!AV110</f>
        <v>n</v>
      </c>
      <c r="AW115" s="100" t="str">
        <f>[1]Detailed_Field!AW110</f>
        <v>n</v>
      </c>
      <c r="AX115" s="100" t="str">
        <f>[1]Detailed_Field!AX110</f>
        <v>n</v>
      </c>
      <c r="AY115" s="100" t="str">
        <f>[1]Detailed_Field!AY110</f>
        <v>n</v>
      </c>
      <c r="AZ115" s="100" t="str">
        <f>[1]Detailed_Field!AZ110</f>
        <v>n</v>
      </c>
      <c r="BA115" s="102" t="str">
        <f>[1]Detailed_Field!BA110</f>
        <v>n</v>
      </c>
      <c r="BB115" s="100" t="str">
        <f>[1]Detailed_Field!BB110</f>
        <v>n</v>
      </c>
      <c r="BC115" s="100" t="str">
        <f>[1]Detailed_Field!BC110</f>
        <v>n</v>
      </c>
      <c r="BD115" s="100" t="str">
        <f>[1]Detailed_Field!BD110</f>
        <v>n</v>
      </c>
      <c r="BE115" s="100" t="str">
        <f>[1]Detailed_Field!BE110</f>
        <v>n</v>
      </c>
      <c r="BF115" s="100" t="str">
        <f>[1]Detailed_Field!BF110</f>
        <v>n</v>
      </c>
      <c r="BG115" s="100" t="str">
        <f>[1]Detailed_Field!BG110</f>
        <v>n</v>
      </c>
      <c r="BH115" s="102" t="str">
        <f>[1]Detailed_Field!BH110</f>
        <v>n</v>
      </c>
      <c r="BI115" s="100" t="str">
        <f>[1]Detailed_Field!BI110</f>
        <v>n</v>
      </c>
      <c r="BJ115" s="100" t="str">
        <f>[1]Detailed_Field!BJ110</f>
        <v>n</v>
      </c>
      <c r="BK115" s="100" t="str">
        <f>[1]Detailed_Field!BK110</f>
        <v>n</v>
      </c>
      <c r="BL115" s="100" t="str">
        <f>[1]Detailed_Field!BL110</f>
        <v>n</v>
      </c>
      <c r="BM115" s="100" t="str">
        <f>[1]Detailed_Field!BM110</f>
        <v>n</v>
      </c>
      <c r="BN115" s="100" t="str">
        <f>[1]Detailed_Field!BN110</f>
        <v>n</v>
      </c>
      <c r="BO115" s="99" t="str">
        <f>[1]Detailed_Field!BO110</f>
        <v>n</v>
      </c>
      <c r="BP115" s="111" t="str">
        <f>[1]Detailed_Field!BP110</f>
        <v>n</v>
      </c>
      <c r="BQ115" s="100" t="str">
        <f>[1]Detailed_Field!BQ110</f>
        <v>n</v>
      </c>
      <c r="BR115" s="100" t="str">
        <f>[1]Detailed_Field!BR110</f>
        <v>n</v>
      </c>
      <c r="BS115" s="100" t="str">
        <f>[1]Detailed_Field!BS110</f>
        <v>n</v>
      </c>
      <c r="BT115" s="100" t="str">
        <f>[1]Detailed_Field!BT110</f>
        <v>n</v>
      </c>
      <c r="BU115" s="100" t="str">
        <f>[1]Detailed_Field!BU110</f>
        <v>n</v>
      </c>
      <c r="BV115" s="102" t="str">
        <f>[1]Detailed_Field!BV110</f>
        <v>n</v>
      </c>
      <c r="BW115" s="100" t="str">
        <f>[1]Detailed_Field!BW110</f>
        <v>n</v>
      </c>
      <c r="BX115" s="100" t="str">
        <f>[1]Detailed_Field!BX110</f>
        <v>n</v>
      </c>
      <c r="BY115" s="100" t="str">
        <f>[1]Detailed_Field!BY110</f>
        <v>n</v>
      </c>
      <c r="BZ115" s="100" t="str">
        <f>[1]Detailed_Field!BZ110</f>
        <v>n</v>
      </c>
      <c r="CA115" s="100" t="str">
        <f>[1]Detailed_Field!CA110</f>
        <v>n</v>
      </c>
      <c r="CB115" s="100" t="str">
        <f>[1]Detailed_Field!CB110</f>
        <v>n</v>
      </c>
      <c r="CC115" s="102" t="str">
        <f>[1]Detailed_Field!CC110</f>
        <v>n</v>
      </c>
      <c r="CD115" s="100" t="str">
        <f>[1]Detailed_Field!CD110</f>
        <v>n</v>
      </c>
      <c r="CE115" s="100" t="str">
        <f>[1]Detailed_Field!CE110</f>
        <v>n</v>
      </c>
      <c r="CF115" s="100" t="str">
        <f>[1]Detailed_Field!CF110</f>
        <v>n</v>
      </c>
      <c r="CG115" s="100" t="str">
        <f>[1]Detailed_Field!CG110</f>
        <v>n</v>
      </c>
      <c r="CH115" s="100" t="str">
        <f>[1]Detailed_Field!CH110</f>
        <v>n</v>
      </c>
      <c r="CI115" s="100" t="str">
        <f>[1]Detailed_Field!CI110</f>
        <v>n</v>
      </c>
      <c r="CJ115" s="99" t="str">
        <f>[1]Detailed_Field!CJ110</f>
        <v>n</v>
      </c>
      <c r="CK115" s="111">
        <f>[1]Detailed_Field!CK110</f>
        <v>60</v>
      </c>
      <c r="CL115" s="100">
        <f>[1]Detailed_Field!CL110</f>
        <v>70</v>
      </c>
      <c r="CM115" s="100">
        <f>[1]Detailed_Field!CM110</f>
        <v>70</v>
      </c>
      <c r="CN115" s="100">
        <f>[1]Detailed_Field!CN110</f>
        <v>70</v>
      </c>
      <c r="CO115" s="100">
        <f>[1]Detailed_Field!CO110</f>
        <v>70</v>
      </c>
      <c r="CP115" s="100">
        <f>[1]Detailed_Field!CP110</f>
        <v>60</v>
      </c>
      <c r="CQ115" s="102">
        <f>[1]Detailed_Field!CQ110</f>
        <v>60</v>
      </c>
      <c r="CR115" s="100">
        <f>[1]Detailed_Field!CR110</f>
        <v>10</v>
      </c>
      <c r="CS115" s="100">
        <f>[1]Detailed_Field!CS110</f>
        <v>10</v>
      </c>
      <c r="CT115" s="100">
        <f>[1]Detailed_Field!CT110</f>
        <v>10</v>
      </c>
      <c r="CU115" s="100">
        <f>[1]Detailed_Field!CU110</f>
        <v>10</v>
      </c>
      <c r="CV115" s="100">
        <f>[1]Detailed_Field!CV110</f>
        <v>10</v>
      </c>
      <c r="CW115" s="100">
        <f>[1]Detailed_Field!CW110</f>
        <v>10</v>
      </c>
      <c r="CX115" s="102">
        <f>[1]Detailed_Field!CX110</f>
        <v>20</v>
      </c>
      <c r="CY115" s="100">
        <f>[1]Detailed_Field!CY110</f>
        <v>70</v>
      </c>
      <c r="CZ115" s="100">
        <f>[1]Detailed_Field!CZ110</f>
        <v>80</v>
      </c>
      <c r="DA115" s="100">
        <f>[1]Detailed_Field!DA110</f>
        <v>80</v>
      </c>
      <c r="DB115" s="100">
        <f>[1]Detailed_Field!DB110</f>
        <v>80</v>
      </c>
      <c r="DC115" s="100">
        <f>[1]Detailed_Field!DC110</f>
        <v>80</v>
      </c>
      <c r="DD115" s="100">
        <f>[1]Detailed_Field!DD110</f>
        <v>70</v>
      </c>
      <c r="DE115" s="99">
        <f>[1]Detailed_Field!DE110</f>
        <v>80</v>
      </c>
      <c r="DF115" s="111" t="str">
        <f>[1]Detailed_Field!DF110</f>
        <v>n</v>
      </c>
      <c r="DG115" s="100">
        <f>[1]Detailed_Field!DG110</f>
        <v>10</v>
      </c>
      <c r="DH115" s="100">
        <f>[1]Detailed_Field!DH110</f>
        <v>10</v>
      </c>
      <c r="DI115" s="100">
        <f>[1]Detailed_Field!DI110</f>
        <v>10</v>
      </c>
      <c r="DJ115" s="100">
        <f>[1]Detailed_Field!DJ110</f>
        <v>10</v>
      </c>
      <c r="DK115" s="100">
        <f>[1]Detailed_Field!DK110</f>
        <v>20</v>
      </c>
      <c r="DL115" s="102">
        <f>[1]Detailed_Field!DL110</f>
        <v>30</v>
      </c>
      <c r="DM115" s="100" t="str">
        <f>[1]Detailed_Field!DM110</f>
        <v>n</v>
      </c>
      <c r="DN115" s="100" t="str">
        <f>[1]Detailed_Field!DN110</f>
        <v>n</v>
      </c>
      <c r="DO115" s="100" t="str">
        <f>[1]Detailed_Field!DO110</f>
        <v>n</v>
      </c>
      <c r="DP115" s="100" t="str">
        <f>[1]Detailed_Field!DP110</f>
        <v>n</v>
      </c>
      <c r="DQ115" s="100" t="str">
        <f>[1]Detailed_Field!DQ110</f>
        <v>n</v>
      </c>
      <c r="DR115" s="100">
        <f>[1]Detailed_Field!DR110</f>
        <v>10</v>
      </c>
      <c r="DS115" s="102">
        <f>[1]Detailed_Field!DS110</f>
        <v>10</v>
      </c>
      <c r="DT115" s="100">
        <f>[1]Detailed_Field!DT110</f>
        <v>10</v>
      </c>
      <c r="DU115" s="100">
        <f>[1]Detailed_Field!DU110</f>
        <v>10</v>
      </c>
      <c r="DV115" s="100">
        <f>[1]Detailed_Field!DV110</f>
        <v>10</v>
      </c>
      <c r="DW115" s="100">
        <f>[1]Detailed_Field!DW110</f>
        <v>10</v>
      </c>
      <c r="DX115" s="100">
        <f>[1]Detailed_Field!DX110</f>
        <v>10</v>
      </c>
      <c r="DY115" s="100">
        <f>[1]Detailed_Field!DY110</f>
        <v>30</v>
      </c>
      <c r="DZ115" s="99">
        <f>[1]Detailed_Field!DZ110</f>
        <v>30</v>
      </c>
      <c r="EA115" s="111" t="str">
        <f>[1]Detailed_Field!EA110</f>
        <v>n</v>
      </c>
      <c r="EB115" s="100" t="str">
        <f>[1]Detailed_Field!EB110</f>
        <v>n</v>
      </c>
      <c r="EC115" s="100" t="str">
        <f>[1]Detailed_Field!EC110</f>
        <v>n</v>
      </c>
      <c r="ED115" s="100" t="str">
        <f>[1]Detailed_Field!ED110</f>
        <v>n</v>
      </c>
      <c r="EE115" s="100" t="str">
        <f>[1]Detailed_Field!EE110</f>
        <v>n</v>
      </c>
      <c r="EF115" s="100" t="str">
        <f>[1]Detailed_Field!EF110</f>
        <v>n</v>
      </c>
      <c r="EG115" s="102" t="str">
        <f>[1]Detailed_Field!EG110</f>
        <v>n</v>
      </c>
      <c r="EH115" s="100" t="str">
        <f>[1]Detailed_Field!EH110</f>
        <v>n</v>
      </c>
      <c r="EI115" s="100" t="str">
        <f>[1]Detailed_Field!EI110</f>
        <v>n</v>
      </c>
      <c r="EJ115" s="100" t="str">
        <f>[1]Detailed_Field!EJ110</f>
        <v>n</v>
      </c>
      <c r="EK115" s="100" t="str">
        <f>[1]Detailed_Field!EK110</f>
        <v>n</v>
      </c>
      <c r="EL115" s="100" t="str">
        <f>[1]Detailed_Field!EL110</f>
        <v>n</v>
      </c>
      <c r="EM115" s="100" t="str">
        <f>[1]Detailed_Field!EM110</f>
        <v>n</v>
      </c>
      <c r="EN115" s="102" t="str">
        <f>[1]Detailed_Field!EN110</f>
        <v>n</v>
      </c>
      <c r="EO115" s="100" t="str">
        <f>[1]Detailed_Field!EO110</f>
        <v>n</v>
      </c>
      <c r="EP115" s="100" t="str">
        <f>[1]Detailed_Field!EP110</f>
        <v>n</v>
      </c>
      <c r="EQ115" s="100" t="str">
        <f>[1]Detailed_Field!EQ110</f>
        <v>n</v>
      </c>
      <c r="ER115" s="100" t="str">
        <f>[1]Detailed_Field!ER110</f>
        <v>n</v>
      </c>
      <c r="ES115" s="100" t="str">
        <f>[1]Detailed_Field!ES110</f>
        <v>n</v>
      </c>
      <c r="ET115" s="100" t="str">
        <f>[1]Detailed_Field!ET110</f>
        <v>n</v>
      </c>
      <c r="EU115" s="99" t="str">
        <f>[1]Detailed_Field!EU110</f>
        <v>n</v>
      </c>
      <c r="EV115" s="111">
        <f>[1]Detailed_Field!EV110</f>
        <v>110</v>
      </c>
      <c r="EW115" s="100">
        <f>[1]Detailed_Field!EW110</f>
        <v>120</v>
      </c>
      <c r="EX115" s="100">
        <f>[1]Detailed_Field!EX110</f>
        <v>130</v>
      </c>
      <c r="EY115" s="100">
        <f>[1]Detailed_Field!EY110</f>
        <v>130</v>
      </c>
      <c r="EZ115" s="100">
        <f>[1]Detailed_Field!EZ110</f>
        <v>100</v>
      </c>
      <c r="FA115" s="100">
        <f>[1]Detailed_Field!FA110</f>
        <v>80</v>
      </c>
      <c r="FB115" s="102">
        <f>[1]Detailed_Field!FB110</f>
        <v>90</v>
      </c>
      <c r="FC115" s="100">
        <f>[1]Detailed_Field!FC110</f>
        <v>10</v>
      </c>
      <c r="FD115" s="100">
        <f>[1]Detailed_Field!FD110</f>
        <v>10</v>
      </c>
      <c r="FE115" s="100">
        <f>[1]Detailed_Field!FE110</f>
        <v>10</v>
      </c>
      <c r="FF115" s="100">
        <f>[1]Detailed_Field!FF110</f>
        <v>10</v>
      </c>
      <c r="FG115" s="100">
        <f>[1]Detailed_Field!FG110</f>
        <v>10</v>
      </c>
      <c r="FH115" s="100">
        <f>[1]Detailed_Field!FH110</f>
        <v>10</v>
      </c>
      <c r="FI115" s="102">
        <f>[1]Detailed_Field!FI110</f>
        <v>10</v>
      </c>
      <c r="FJ115" s="100">
        <f>[1]Detailed_Field!FJ110</f>
        <v>120</v>
      </c>
      <c r="FK115" s="100">
        <f>[1]Detailed_Field!FK110</f>
        <v>130</v>
      </c>
      <c r="FL115" s="100">
        <f>[1]Detailed_Field!FL110</f>
        <v>140</v>
      </c>
      <c r="FM115" s="100">
        <f>[1]Detailed_Field!FM110</f>
        <v>140</v>
      </c>
      <c r="FN115" s="100">
        <f>[1]Detailed_Field!FN110</f>
        <v>100</v>
      </c>
      <c r="FO115" s="100">
        <f>[1]Detailed_Field!FO110</f>
        <v>80</v>
      </c>
      <c r="FP115" s="99">
        <f>[1]Detailed_Field!FP110</f>
        <v>100</v>
      </c>
      <c r="FQ115" s="111">
        <f>[1]Detailed_Field!FQ110</f>
        <v>10</v>
      </c>
      <c r="FR115" s="100">
        <f>[1]Detailed_Field!FR110</f>
        <v>10</v>
      </c>
      <c r="FS115" s="100">
        <f>[1]Detailed_Field!FS110</f>
        <v>20</v>
      </c>
      <c r="FT115" s="100">
        <f>[1]Detailed_Field!FT110</f>
        <v>10</v>
      </c>
      <c r="FU115" s="100">
        <f>[1]Detailed_Field!FU110</f>
        <v>20</v>
      </c>
      <c r="FV115" s="100">
        <f>[1]Detailed_Field!FV110</f>
        <v>20</v>
      </c>
      <c r="FW115" s="102">
        <f>[1]Detailed_Field!FW110</f>
        <v>20</v>
      </c>
      <c r="FX115" s="100" t="str">
        <f>[1]Detailed_Field!FX110</f>
        <v>n</v>
      </c>
      <c r="FY115" s="100" t="str">
        <f>[1]Detailed_Field!FY110</f>
        <v>n</v>
      </c>
      <c r="FZ115" s="100" t="str">
        <f>[1]Detailed_Field!FZ110</f>
        <v>n</v>
      </c>
      <c r="GA115" s="100" t="str">
        <f>[1]Detailed_Field!GA110</f>
        <v>n</v>
      </c>
      <c r="GB115" s="100" t="str">
        <f>[1]Detailed_Field!GB110</f>
        <v>n</v>
      </c>
      <c r="GC115" s="100" t="str">
        <f>[1]Detailed_Field!GC110</f>
        <v>n</v>
      </c>
      <c r="GD115" s="102" t="str">
        <f>[1]Detailed_Field!GD110</f>
        <v>n</v>
      </c>
      <c r="GE115" s="100">
        <f>[1]Detailed_Field!GE110</f>
        <v>10</v>
      </c>
      <c r="GF115" s="100">
        <f>[1]Detailed_Field!GF110</f>
        <v>10</v>
      </c>
      <c r="GG115" s="100">
        <f>[1]Detailed_Field!GG110</f>
        <v>20</v>
      </c>
      <c r="GH115" s="100">
        <f>[1]Detailed_Field!GH110</f>
        <v>20</v>
      </c>
      <c r="GI115" s="100">
        <f>[1]Detailed_Field!GI110</f>
        <v>20</v>
      </c>
      <c r="GJ115" s="100">
        <f>[1]Detailed_Field!GJ110</f>
        <v>20</v>
      </c>
      <c r="GK115" s="99">
        <f>[1]Detailed_Field!GK110</f>
        <v>20</v>
      </c>
      <c r="GL115" s="111" t="str">
        <f>[1]Detailed_Field!GL110</f>
        <v>n</v>
      </c>
      <c r="GM115" s="100" t="str">
        <f>[1]Detailed_Field!GM110</f>
        <v>n</v>
      </c>
      <c r="GN115" s="100" t="str">
        <f>[1]Detailed_Field!GN110</f>
        <v>n</v>
      </c>
      <c r="GO115" s="100" t="str">
        <f>[1]Detailed_Field!GO110</f>
        <v>n</v>
      </c>
      <c r="GP115" s="100" t="str">
        <f>[1]Detailed_Field!GP110</f>
        <v>n</v>
      </c>
      <c r="GQ115" s="100" t="str">
        <f>[1]Detailed_Field!GQ110</f>
        <v>n</v>
      </c>
      <c r="GR115" s="102" t="str">
        <f>[1]Detailed_Field!GR110</f>
        <v>n</v>
      </c>
      <c r="GS115" s="100" t="str">
        <f>[1]Detailed_Field!GS110</f>
        <v>n</v>
      </c>
      <c r="GT115" s="100" t="str">
        <f>[1]Detailed_Field!GT110</f>
        <v>n</v>
      </c>
      <c r="GU115" s="100" t="str">
        <f>[1]Detailed_Field!GU110</f>
        <v>n</v>
      </c>
      <c r="GV115" s="100" t="str">
        <f>[1]Detailed_Field!GV110</f>
        <v>n</v>
      </c>
      <c r="GW115" s="100" t="str">
        <f>[1]Detailed_Field!GW110</f>
        <v>n</v>
      </c>
      <c r="GX115" s="100" t="str">
        <f>[1]Detailed_Field!GX110</f>
        <v>n</v>
      </c>
      <c r="GY115" s="102" t="str">
        <f>[1]Detailed_Field!GY110</f>
        <v>n</v>
      </c>
      <c r="GZ115" s="100" t="str">
        <f>[1]Detailed_Field!GZ110</f>
        <v>n</v>
      </c>
      <c r="HA115" s="100" t="str">
        <f>[1]Detailed_Field!HA110</f>
        <v>n</v>
      </c>
      <c r="HB115" s="100" t="str">
        <f>[1]Detailed_Field!HB110</f>
        <v>n</v>
      </c>
      <c r="HC115" s="100" t="str">
        <f>[1]Detailed_Field!HC110</f>
        <v>n</v>
      </c>
      <c r="HD115" s="100" t="str">
        <f>[1]Detailed_Field!HD110</f>
        <v>n</v>
      </c>
      <c r="HE115" s="100" t="str">
        <f>[1]Detailed_Field!HE110</f>
        <v>n</v>
      </c>
      <c r="HF115" s="99" t="str">
        <f>[1]Detailed_Field!HF110</f>
        <v>n</v>
      </c>
      <c r="HG115" s="111">
        <f>[1]Detailed_Field!HG110</f>
        <v>190</v>
      </c>
      <c r="HH115" s="100">
        <f>[1]Detailed_Field!HH110</f>
        <v>210</v>
      </c>
      <c r="HI115" s="100">
        <f>[1]Detailed_Field!HI110</f>
        <v>230</v>
      </c>
      <c r="HJ115" s="100">
        <f>[1]Detailed_Field!HJ110</f>
        <v>230</v>
      </c>
      <c r="HK115" s="100">
        <f>[1]Detailed_Field!HK110</f>
        <v>200</v>
      </c>
      <c r="HL115" s="100">
        <f>[1]Detailed_Field!HL110</f>
        <v>170</v>
      </c>
      <c r="HM115" s="102">
        <f>[1]Detailed_Field!HM110</f>
        <v>200</v>
      </c>
      <c r="HN115" s="100">
        <f>[1]Detailed_Field!HN110</f>
        <v>20</v>
      </c>
      <c r="HO115" s="100">
        <f>[1]Detailed_Field!HO110</f>
        <v>20</v>
      </c>
      <c r="HP115" s="100">
        <f>[1]Detailed_Field!HP110</f>
        <v>20</v>
      </c>
      <c r="HQ115" s="100">
        <f>[1]Detailed_Field!HQ110</f>
        <v>30</v>
      </c>
      <c r="HR115" s="100">
        <f>[1]Detailed_Field!HR110</f>
        <v>30</v>
      </c>
      <c r="HS115" s="100">
        <f>[1]Detailed_Field!HS110</f>
        <v>30</v>
      </c>
      <c r="HT115" s="102">
        <f>[1]Detailed_Field!HT110</f>
        <v>40</v>
      </c>
      <c r="HU115" s="100">
        <f>[1]Detailed_Field!HU110</f>
        <v>210</v>
      </c>
      <c r="HV115" s="100">
        <f>[1]Detailed_Field!HV110</f>
        <v>230</v>
      </c>
      <c r="HW115" s="100">
        <f>[1]Detailed_Field!HW110</f>
        <v>250</v>
      </c>
      <c r="HX115" s="100">
        <f>[1]Detailed_Field!HX110</f>
        <v>260</v>
      </c>
      <c r="HY115" s="100">
        <f>[1]Detailed_Field!HY110</f>
        <v>220</v>
      </c>
      <c r="HZ115" s="100">
        <f>[1]Detailed_Field!HZ110</f>
        <v>200</v>
      </c>
      <c r="IA115" s="99">
        <f>[1]Detailed_Field!IA110</f>
        <v>230</v>
      </c>
    </row>
    <row r="116" spans="2:235">
      <c r="B116" s="78"/>
      <c r="D116" s="142" t="str">
        <f>[1]Detailed_Field!D111</f>
        <v>Ocean Engineering</v>
      </c>
      <c r="E116" s="111" t="str">
        <f>[1]Detailed_Field!E111</f>
        <v>n</v>
      </c>
      <c r="F116" s="100" t="str">
        <f>[1]Detailed_Field!F111</f>
        <v>n</v>
      </c>
      <c r="G116" s="100" t="str">
        <f>[1]Detailed_Field!G111</f>
        <v>n</v>
      </c>
      <c r="H116" s="100" t="str">
        <f>[1]Detailed_Field!H111</f>
        <v>n</v>
      </c>
      <c r="I116" s="100" t="str">
        <f>[1]Detailed_Field!I111</f>
        <v>n</v>
      </c>
      <c r="J116" s="100" t="str">
        <f>[1]Detailed_Field!J111</f>
        <v>n</v>
      </c>
      <c r="K116" s="102" t="str">
        <f>[1]Detailed_Field!K111</f>
        <v>n</v>
      </c>
      <c r="L116" s="100" t="str">
        <f>[1]Detailed_Field!L111</f>
        <v>n</v>
      </c>
      <c r="M116" s="100" t="str">
        <f>[1]Detailed_Field!M111</f>
        <v>n</v>
      </c>
      <c r="N116" s="100" t="str">
        <f>[1]Detailed_Field!N111</f>
        <v>n</v>
      </c>
      <c r="O116" s="100" t="str">
        <f>[1]Detailed_Field!O111</f>
        <v>n</v>
      </c>
      <c r="P116" s="100" t="str">
        <f>[1]Detailed_Field!P111</f>
        <v>n</v>
      </c>
      <c r="Q116" s="100" t="str">
        <f>[1]Detailed_Field!Q111</f>
        <v>n</v>
      </c>
      <c r="R116" s="102" t="str">
        <f>[1]Detailed_Field!R111</f>
        <v>n</v>
      </c>
      <c r="S116" s="100" t="str">
        <f>[1]Detailed_Field!S111</f>
        <v>n</v>
      </c>
      <c r="T116" s="100" t="str">
        <f>[1]Detailed_Field!T111</f>
        <v>n</v>
      </c>
      <c r="U116" s="100" t="str">
        <f>[1]Detailed_Field!U111</f>
        <v>n</v>
      </c>
      <c r="V116" s="100" t="str">
        <f>[1]Detailed_Field!V111</f>
        <v>n</v>
      </c>
      <c r="W116" s="100" t="str">
        <f>[1]Detailed_Field!W111</f>
        <v>n</v>
      </c>
      <c r="X116" s="100" t="str">
        <f>[1]Detailed_Field!X111</f>
        <v>n</v>
      </c>
      <c r="Y116" s="99" t="str">
        <f>[1]Detailed_Field!Y111</f>
        <v>n</v>
      </c>
      <c r="Z116" s="111" t="str">
        <f>[1]Detailed_Field!Z111</f>
        <v>n</v>
      </c>
      <c r="AA116" s="100" t="str">
        <f>[1]Detailed_Field!AA111</f>
        <v>n</v>
      </c>
      <c r="AB116" s="100" t="str">
        <f>[1]Detailed_Field!AB111</f>
        <v>n</v>
      </c>
      <c r="AC116" s="100" t="str">
        <f>[1]Detailed_Field!AC111</f>
        <v>n</v>
      </c>
      <c r="AD116" s="100" t="str">
        <f>[1]Detailed_Field!AD111</f>
        <v>n</v>
      </c>
      <c r="AE116" s="100" t="str">
        <f>[1]Detailed_Field!AE111</f>
        <v>n</v>
      </c>
      <c r="AF116" s="102" t="str">
        <f>[1]Detailed_Field!AF111</f>
        <v>n</v>
      </c>
      <c r="AG116" s="100" t="str">
        <f>[1]Detailed_Field!AG111</f>
        <v>n</v>
      </c>
      <c r="AH116" s="100" t="str">
        <f>[1]Detailed_Field!AH111</f>
        <v>n</v>
      </c>
      <c r="AI116" s="100" t="str">
        <f>[1]Detailed_Field!AI111</f>
        <v>n</v>
      </c>
      <c r="AJ116" s="100" t="str">
        <f>[1]Detailed_Field!AJ111</f>
        <v>n</v>
      </c>
      <c r="AK116" s="100" t="str">
        <f>[1]Detailed_Field!AK111</f>
        <v>n</v>
      </c>
      <c r="AL116" s="100" t="str">
        <f>[1]Detailed_Field!AL111</f>
        <v>n</v>
      </c>
      <c r="AM116" s="102" t="str">
        <f>[1]Detailed_Field!AM111</f>
        <v>n</v>
      </c>
      <c r="AN116" s="100" t="str">
        <f>[1]Detailed_Field!AN111</f>
        <v>n</v>
      </c>
      <c r="AO116" s="100" t="str">
        <f>[1]Detailed_Field!AO111</f>
        <v>n</v>
      </c>
      <c r="AP116" s="100" t="str">
        <f>[1]Detailed_Field!AP111</f>
        <v>n</v>
      </c>
      <c r="AQ116" s="100" t="str">
        <f>[1]Detailed_Field!AQ111</f>
        <v>n</v>
      </c>
      <c r="AR116" s="100" t="str">
        <f>[1]Detailed_Field!AR111</f>
        <v>n</v>
      </c>
      <c r="AS116" s="100" t="str">
        <f>[1]Detailed_Field!AS111</f>
        <v>n</v>
      </c>
      <c r="AT116" s="99" t="str">
        <f>[1]Detailed_Field!AT111</f>
        <v>n</v>
      </c>
      <c r="AU116" s="111" t="str">
        <f>[1]Detailed_Field!AU111</f>
        <v>n</v>
      </c>
      <c r="AV116" s="100" t="str">
        <f>[1]Detailed_Field!AV111</f>
        <v>n</v>
      </c>
      <c r="AW116" s="100" t="str">
        <f>[1]Detailed_Field!AW111</f>
        <v>n</v>
      </c>
      <c r="AX116" s="100" t="str">
        <f>[1]Detailed_Field!AX111</f>
        <v>n</v>
      </c>
      <c r="AY116" s="100" t="str">
        <f>[1]Detailed_Field!AY111</f>
        <v>n</v>
      </c>
      <c r="AZ116" s="100" t="str">
        <f>[1]Detailed_Field!AZ111</f>
        <v>n</v>
      </c>
      <c r="BA116" s="102" t="str">
        <f>[1]Detailed_Field!BA111</f>
        <v>n</v>
      </c>
      <c r="BB116" s="100" t="str">
        <f>[1]Detailed_Field!BB111</f>
        <v>n</v>
      </c>
      <c r="BC116" s="100" t="str">
        <f>[1]Detailed_Field!BC111</f>
        <v>n</v>
      </c>
      <c r="BD116" s="100" t="str">
        <f>[1]Detailed_Field!BD111</f>
        <v>n</v>
      </c>
      <c r="BE116" s="100" t="str">
        <f>[1]Detailed_Field!BE111</f>
        <v>n</v>
      </c>
      <c r="BF116" s="100" t="str">
        <f>[1]Detailed_Field!BF111</f>
        <v>n</v>
      </c>
      <c r="BG116" s="100" t="str">
        <f>[1]Detailed_Field!BG111</f>
        <v>n</v>
      </c>
      <c r="BH116" s="102" t="str">
        <f>[1]Detailed_Field!BH111</f>
        <v>n</v>
      </c>
      <c r="BI116" s="100" t="str">
        <f>[1]Detailed_Field!BI111</f>
        <v>n</v>
      </c>
      <c r="BJ116" s="100" t="str">
        <f>[1]Detailed_Field!BJ111</f>
        <v>n</v>
      </c>
      <c r="BK116" s="100" t="str">
        <f>[1]Detailed_Field!BK111</f>
        <v>n</v>
      </c>
      <c r="BL116" s="100" t="str">
        <f>[1]Detailed_Field!BL111</f>
        <v>n</v>
      </c>
      <c r="BM116" s="100" t="str">
        <f>[1]Detailed_Field!BM111</f>
        <v>n</v>
      </c>
      <c r="BN116" s="100" t="str">
        <f>[1]Detailed_Field!BN111</f>
        <v>n</v>
      </c>
      <c r="BO116" s="99" t="str">
        <f>[1]Detailed_Field!BO111</f>
        <v>n</v>
      </c>
      <c r="BP116" s="111" t="str">
        <f>[1]Detailed_Field!BP111</f>
        <v>n</v>
      </c>
      <c r="BQ116" s="100" t="str">
        <f>[1]Detailed_Field!BQ111</f>
        <v>n</v>
      </c>
      <c r="BR116" s="100" t="str">
        <f>[1]Detailed_Field!BR111</f>
        <v>n</v>
      </c>
      <c r="BS116" s="100" t="str">
        <f>[1]Detailed_Field!BS111</f>
        <v>n</v>
      </c>
      <c r="BT116" s="100" t="str">
        <f>[1]Detailed_Field!BT111</f>
        <v>n</v>
      </c>
      <c r="BU116" s="100" t="str">
        <f>[1]Detailed_Field!BU111</f>
        <v>n</v>
      </c>
      <c r="BV116" s="102" t="str">
        <f>[1]Detailed_Field!BV111</f>
        <v>n</v>
      </c>
      <c r="BW116" s="100" t="str">
        <f>[1]Detailed_Field!BW111</f>
        <v>n</v>
      </c>
      <c r="BX116" s="100" t="str">
        <f>[1]Detailed_Field!BX111</f>
        <v>n</v>
      </c>
      <c r="BY116" s="100" t="str">
        <f>[1]Detailed_Field!BY111</f>
        <v>n</v>
      </c>
      <c r="BZ116" s="100" t="str">
        <f>[1]Detailed_Field!BZ111</f>
        <v>n</v>
      </c>
      <c r="CA116" s="100" t="str">
        <f>[1]Detailed_Field!CA111</f>
        <v>n</v>
      </c>
      <c r="CB116" s="100" t="str">
        <f>[1]Detailed_Field!CB111</f>
        <v>n</v>
      </c>
      <c r="CC116" s="102" t="str">
        <f>[1]Detailed_Field!CC111</f>
        <v>n</v>
      </c>
      <c r="CD116" s="100" t="str">
        <f>[1]Detailed_Field!CD111</f>
        <v>n</v>
      </c>
      <c r="CE116" s="100" t="str">
        <f>[1]Detailed_Field!CE111</f>
        <v>n</v>
      </c>
      <c r="CF116" s="100" t="str">
        <f>[1]Detailed_Field!CF111</f>
        <v>n</v>
      </c>
      <c r="CG116" s="100" t="str">
        <f>[1]Detailed_Field!CG111</f>
        <v>n</v>
      </c>
      <c r="CH116" s="100" t="str">
        <f>[1]Detailed_Field!CH111</f>
        <v>n</v>
      </c>
      <c r="CI116" s="100" t="str">
        <f>[1]Detailed_Field!CI111</f>
        <v>n</v>
      </c>
      <c r="CJ116" s="99" t="str">
        <f>[1]Detailed_Field!CJ111</f>
        <v>n</v>
      </c>
      <c r="CK116" s="111" t="str">
        <f>[1]Detailed_Field!CK111</f>
        <v>n</v>
      </c>
      <c r="CL116" s="100" t="str">
        <f>[1]Detailed_Field!CL111</f>
        <v>n</v>
      </c>
      <c r="CM116" s="100" t="str">
        <f>[1]Detailed_Field!CM111</f>
        <v>n</v>
      </c>
      <c r="CN116" s="100" t="str">
        <f>[1]Detailed_Field!CN111</f>
        <v>n</v>
      </c>
      <c r="CO116" s="100" t="str">
        <f>[1]Detailed_Field!CO111</f>
        <v>n</v>
      </c>
      <c r="CP116" s="100" t="str">
        <f>[1]Detailed_Field!CP111</f>
        <v>n</v>
      </c>
      <c r="CQ116" s="102" t="str">
        <f>[1]Detailed_Field!CQ111</f>
        <v>n</v>
      </c>
      <c r="CR116" s="100" t="str">
        <f>[1]Detailed_Field!CR111</f>
        <v>n</v>
      </c>
      <c r="CS116" s="100" t="str">
        <f>[1]Detailed_Field!CS111</f>
        <v>n</v>
      </c>
      <c r="CT116" s="100" t="str">
        <f>[1]Detailed_Field!CT111</f>
        <v>n</v>
      </c>
      <c r="CU116" s="100" t="str">
        <f>[1]Detailed_Field!CU111</f>
        <v>n</v>
      </c>
      <c r="CV116" s="100" t="str">
        <f>[1]Detailed_Field!CV111</f>
        <v>n</v>
      </c>
      <c r="CW116" s="100" t="str">
        <f>[1]Detailed_Field!CW111</f>
        <v>n</v>
      </c>
      <c r="CX116" s="102" t="str">
        <f>[1]Detailed_Field!CX111</f>
        <v>n</v>
      </c>
      <c r="CY116" s="100" t="str">
        <f>[1]Detailed_Field!CY111</f>
        <v>n</v>
      </c>
      <c r="CZ116" s="100" t="str">
        <f>[1]Detailed_Field!CZ111</f>
        <v>n</v>
      </c>
      <c r="DA116" s="100" t="str">
        <f>[1]Detailed_Field!DA111</f>
        <v>n</v>
      </c>
      <c r="DB116" s="100" t="str">
        <f>[1]Detailed_Field!DB111</f>
        <v>n</v>
      </c>
      <c r="DC116" s="100" t="str">
        <f>[1]Detailed_Field!DC111</f>
        <v>n</v>
      </c>
      <c r="DD116" s="100" t="str">
        <f>[1]Detailed_Field!DD111</f>
        <v>n</v>
      </c>
      <c r="DE116" s="99" t="str">
        <f>[1]Detailed_Field!DE111</f>
        <v>n</v>
      </c>
      <c r="DF116" s="111" t="str">
        <f>[1]Detailed_Field!DF111</f>
        <v>n</v>
      </c>
      <c r="DG116" s="100" t="str">
        <f>[1]Detailed_Field!DG111</f>
        <v>n</v>
      </c>
      <c r="DH116" s="100" t="str">
        <f>[1]Detailed_Field!DH111</f>
        <v>n</v>
      </c>
      <c r="DI116" s="100" t="str">
        <f>[1]Detailed_Field!DI111</f>
        <v>n</v>
      </c>
      <c r="DJ116" s="100" t="str">
        <f>[1]Detailed_Field!DJ111</f>
        <v>n</v>
      </c>
      <c r="DK116" s="100" t="str">
        <f>[1]Detailed_Field!DK111</f>
        <v>n</v>
      </c>
      <c r="DL116" s="102" t="str">
        <f>[1]Detailed_Field!DL111</f>
        <v>n</v>
      </c>
      <c r="DM116" s="100" t="str">
        <f>[1]Detailed_Field!DM111</f>
        <v>n</v>
      </c>
      <c r="DN116" s="100" t="str">
        <f>[1]Detailed_Field!DN111</f>
        <v>n</v>
      </c>
      <c r="DO116" s="100" t="str">
        <f>[1]Detailed_Field!DO111</f>
        <v>n</v>
      </c>
      <c r="DP116" s="100" t="str">
        <f>[1]Detailed_Field!DP111</f>
        <v>n</v>
      </c>
      <c r="DQ116" s="100" t="str">
        <f>[1]Detailed_Field!DQ111</f>
        <v>n</v>
      </c>
      <c r="DR116" s="100" t="str">
        <f>[1]Detailed_Field!DR111</f>
        <v>n</v>
      </c>
      <c r="DS116" s="102" t="str">
        <f>[1]Detailed_Field!DS111</f>
        <v>n</v>
      </c>
      <c r="DT116" s="100" t="str">
        <f>[1]Detailed_Field!DT111</f>
        <v>n</v>
      </c>
      <c r="DU116" s="100" t="str">
        <f>[1]Detailed_Field!DU111</f>
        <v>n</v>
      </c>
      <c r="DV116" s="100" t="str">
        <f>[1]Detailed_Field!DV111</f>
        <v>n</v>
      </c>
      <c r="DW116" s="100" t="str">
        <f>[1]Detailed_Field!DW111</f>
        <v>n</v>
      </c>
      <c r="DX116" s="100" t="str">
        <f>[1]Detailed_Field!DX111</f>
        <v>n</v>
      </c>
      <c r="DY116" s="100" t="str">
        <f>[1]Detailed_Field!DY111</f>
        <v>n</v>
      </c>
      <c r="DZ116" s="99" t="str">
        <f>[1]Detailed_Field!DZ111</f>
        <v>n</v>
      </c>
      <c r="EA116" s="111" t="str">
        <f>[1]Detailed_Field!EA111</f>
        <v>n</v>
      </c>
      <c r="EB116" s="100" t="str">
        <f>[1]Detailed_Field!EB111</f>
        <v>n</v>
      </c>
      <c r="EC116" s="100" t="str">
        <f>[1]Detailed_Field!EC111</f>
        <v>n</v>
      </c>
      <c r="ED116" s="100" t="str">
        <f>[1]Detailed_Field!ED111</f>
        <v>n</v>
      </c>
      <c r="EE116" s="100" t="str">
        <f>[1]Detailed_Field!EE111</f>
        <v>n</v>
      </c>
      <c r="EF116" s="100" t="str">
        <f>[1]Detailed_Field!EF111</f>
        <v>n</v>
      </c>
      <c r="EG116" s="102" t="str">
        <f>[1]Detailed_Field!EG111</f>
        <v>n</v>
      </c>
      <c r="EH116" s="100" t="str">
        <f>[1]Detailed_Field!EH111</f>
        <v>n</v>
      </c>
      <c r="EI116" s="100" t="str">
        <f>[1]Detailed_Field!EI111</f>
        <v>n</v>
      </c>
      <c r="EJ116" s="100" t="str">
        <f>[1]Detailed_Field!EJ111</f>
        <v>n</v>
      </c>
      <c r="EK116" s="100" t="str">
        <f>[1]Detailed_Field!EK111</f>
        <v>n</v>
      </c>
      <c r="EL116" s="100" t="str">
        <f>[1]Detailed_Field!EL111</f>
        <v>n</v>
      </c>
      <c r="EM116" s="100" t="str">
        <f>[1]Detailed_Field!EM111</f>
        <v>n</v>
      </c>
      <c r="EN116" s="102" t="str">
        <f>[1]Detailed_Field!EN111</f>
        <v>n</v>
      </c>
      <c r="EO116" s="100" t="str">
        <f>[1]Detailed_Field!EO111</f>
        <v>n</v>
      </c>
      <c r="EP116" s="100" t="str">
        <f>[1]Detailed_Field!EP111</f>
        <v>n</v>
      </c>
      <c r="EQ116" s="100" t="str">
        <f>[1]Detailed_Field!EQ111</f>
        <v>n</v>
      </c>
      <c r="ER116" s="100" t="str">
        <f>[1]Detailed_Field!ER111</f>
        <v>n</v>
      </c>
      <c r="ES116" s="100" t="str">
        <f>[1]Detailed_Field!ES111</f>
        <v>n</v>
      </c>
      <c r="ET116" s="100" t="str">
        <f>[1]Detailed_Field!ET111</f>
        <v>n</v>
      </c>
      <c r="EU116" s="99" t="str">
        <f>[1]Detailed_Field!EU111</f>
        <v>n</v>
      </c>
      <c r="EV116" s="111" t="str">
        <f>[1]Detailed_Field!EV111</f>
        <v>n</v>
      </c>
      <c r="EW116" s="100" t="str">
        <f>[1]Detailed_Field!EW111</f>
        <v>n</v>
      </c>
      <c r="EX116" s="100">
        <f>[1]Detailed_Field!EX111</f>
        <v>10</v>
      </c>
      <c r="EY116" s="100">
        <f>[1]Detailed_Field!EY111</f>
        <v>10</v>
      </c>
      <c r="EZ116" s="100">
        <f>[1]Detailed_Field!EZ111</f>
        <v>10</v>
      </c>
      <c r="FA116" s="100">
        <f>[1]Detailed_Field!FA111</f>
        <v>10</v>
      </c>
      <c r="FB116" s="102" t="str">
        <f>[1]Detailed_Field!FB111</f>
        <v>n</v>
      </c>
      <c r="FC116" s="100" t="str">
        <f>[1]Detailed_Field!FC111</f>
        <v>n</v>
      </c>
      <c r="FD116" s="100" t="str">
        <f>[1]Detailed_Field!FD111</f>
        <v>n</v>
      </c>
      <c r="FE116" s="100" t="str">
        <f>[1]Detailed_Field!FE111</f>
        <v>n</v>
      </c>
      <c r="FF116" s="100" t="str">
        <f>[1]Detailed_Field!FF111</f>
        <v>n</v>
      </c>
      <c r="FG116" s="100" t="str">
        <f>[1]Detailed_Field!FG111</f>
        <v>n</v>
      </c>
      <c r="FH116" s="100" t="str">
        <f>[1]Detailed_Field!FH111</f>
        <v>n</v>
      </c>
      <c r="FI116" s="102" t="str">
        <f>[1]Detailed_Field!FI111</f>
        <v>n</v>
      </c>
      <c r="FJ116" s="100" t="str">
        <f>[1]Detailed_Field!FJ111</f>
        <v>n</v>
      </c>
      <c r="FK116" s="100" t="str">
        <f>[1]Detailed_Field!FK111</f>
        <v>n</v>
      </c>
      <c r="FL116" s="100">
        <f>[1]Detailed_Field!FL111</f>
        <v>10</v>
      </c>
      <c r="FM116" s="100">
        <f>[1]Detailed_Field!FM111</f>
        <v>10</v>
      </c>
      <c r="FN116" s="100">
        <f>[1]Detailed_Field!FN111</f>
        <v>10</v>
      </c>
      <c r="FO116" s="100">
        <f>[1]Detailed_Field!FO111</f>
        <v>10</v>
      </c>
      <c r="FP116" s="99" t="str">
        <f>[1]Detailed_Field!FP111</f>
        <v>n</v>
      </c>
      <c r="FQ116" s="111" t="str">
        <f>[1]Detailed_Field!FQ111</f>
        <v>n</v>
      </c>
      <c r="FR116" s="100" t="str">
        <f>[1]Detailed_Field!FR111</f>
        <v>n</v>
      </c>
      <c r="FS116" s="100" t="str">
        <f>[1]Detailed_Field!FS111</f>
        <v>n</v>
      </c>
      <c r="FT116" s="100" t="str">
        <f>[1]Detailed_Field!FT111</f>
        <v>n</v>
      </c>
      <c r="FU116" s="100" t="str">
        <f>[1]Detailed_Field!FU111</f>
        <v>n</v>
      </c>
      <c r="FV116" s="100" t="str">
        <f>[1]Detailed_Field!FV111</f>
        <v>n</v>
      </c>
      <c r="FW116" s="102" t="str">
        <f>[1]Detailed_Field!FW111</f>
        <v>n</v>
      </c>
      <c r="FX116" s="100" t="str">
        <f>[1]Detailed_Field!FX111</f>
        <v>n</v>
      </c>
      <c r="FY116" s="100" t="str">
        <f>[1]Detailed_Field!FY111</f>
        <v>n</v>
      </c>
      <c r="FZ116" s="100" t="str">
        <f>[1]Detailed_Field!FZ111</f>
        <v>n</v>
      </c>
      <c r="GA116" s="100" t="str">
        <f>[1]Detailed_Field!GA111</f>
        <v>n</v>
      </c>
      <c r="GB116" s="100" t="str">
        <f>[1]Detailed_Field!GB111</f>
        <v>n</v>
      </c>
      <c r="GC116" s="100" t="str">
        <f>[1]Detailed_Field!GC111</f>
        <v>n</v>
      </c>
      <c r="GD116" s="102" t="str">
        <f>[1]Detailed_Field!GD111</f>
        <v>n</v>
      </c>
      <c r="GE116" s="100" t="str">
        <f>[1]Detailed_Field!GE111</f>
        <v>n</v>
      </c>
      <c r="GF116" s="100" t="str">
        <f>[1]Detailed_Field!GF111</f>
        <v>n</v>
      </c>
      <c r="GG116" s="100" t="str">
        <f>[1]Detailed_Field!GG111</f>
        <v>n</v>
      </c>
      <c r="GH116" s="100" t="str">
        <f>[1]Detailed_Field!GH111</f>
        <v>n</v>
      </c>
      <c r="GI116" s="100" t="str">
        <f>[1]Detailed_Field!GI111</f>
        <v>n</v>
      </c>
      <c r="GJ116" s="100" t="str">
        <f>[1]Detailed_Field!GJ111</f>
        <v>n</v>
      </c>
      <c r="GK116" s="99" t="str">
        <f>[1]Detailed_Field!GK111</f>
        <v>n</v>
      </c>
      <c r="GL116" s="111" t="str">
        <f>[1]Detailed_Field!GL111</f>
        <v>n</v>
      </c>
      <c r="GM116" s="100" t="str">
        <f>[1]Detailed_Field!GM111</f>
        <v>n</v>
      </c>
      <c r="GN116" s="100" t="str">
        <f>[1]Detailed_Field!GN111</f>
        <v>n</v>
      </c>
      <c r="GO116" s="100" t="str">
        <f>[1]Detailed_Field!GO111</f>
        <v>n</v>
      </c>
      <c r="GP116" s="100" t="str">
        <f>[1]Detailed_Field!GP111</f>
        <v>n</v>
      </c>
      <c r="GQ116" s="100" t="str">
        <f>[1]Detailed_Field!GQ111</f>
        <v>n</v>
      </c>
      <c r="GR116" s="102" t="str">
        <f>[1]Detailed_Field!GR111</f>
        <v>n</v>
      </c>
      <c r="GS116" s="100" t="str">
        <f>[1]Detailed_Field!GS111</f>
        <v>n</v>
      </c>
      <c r="GT116" s="100" t="str">
        <f>[1]Detailed_Field!GT111</f>
        <v>n</v>
      </c>
      <c r="GU116" s="100" t="str">
        <f>[1]Detailed_Field!GU111</f>
        <v>n</v>
      </c>
      <c r="GV116" s="100" t="str">
        <f>[1]Detailed_Field!GV111</f>
        <v>n</v>
      </c>
      <c r="GW116" s="100" t="str">
        <f>[1]Detailed_Field!GW111</f>
        <v>n</v>
      </c>
      <c r="GX116" s="100" t="str">
        <f>[1]Detailed_Field!GX111</f>
        <v>n</v>
      </c>
      <c r="GY116" s="102" t="str">
        <f>[1]Detailed_Field!GY111</f>
        <v>n</v>
      </c>
      <c r="GZ116" s="100" t="str">
        <f>[1]Detailed_Field!GZ111</f>
        <v>n</v>
      </c>
      <c r="HA116" s="100" t="str">
        <f>[1]Detailed_Field!HA111</f>
        <v>n</v>
      </c>
      <c r="HB116" s="100" t="str">
        <f>[1]Detailed_Field!HB111</f>
        <v>n</v>
      </c>
      <c r="HC116" s="100" t="str">
        <f>[1]Detailed_Field!HC111</f>
        <v>n</v>
      </c>
      <c r="HD116" s="100" t="str">
        <f>[1]Detailed_Field!HD111</f>
        <v>n</v>
      </c>
      <c r="HE116" s="100" t="str">
        <f>[1]Detailed_Field!HE111</f>
        <v>n</v>
      </c>
      <c r="HF116" s="99" t="str">
        <f>[1]Detailed_Field!HF111</f>
        <v>n</v>
      </c>
      <c r="HG116" s="111" t="str">
        <f>[1]Detailed_Field!HG111</f>
        <v>n</v>
      </c>
      <c r="HH116" s="100" t="str">
        <f>[1]Detailed_Field!HH111</f>
        <v>n</v>
      </c>
      <c r="HI116" s="100">
        <f>[1]Detailed_Field!HI111</f>
        <v>10</v>
      </c>
      <c r="HJ116" s="100">
        <f>[1]Detailed_Field!HJ111</f>
        <v>10</v>
      </c>
      <c r="HK116" s="100">
        <f>[1]Detailed_Field!HK111</f>
        <v>10</v>
      </c>
      <c r="HL116" s="100">
        <f>[1]Detailed_Field!HL111</f>
        <v>10</v>
      </c>
      <c r="HM116" s="102" t="str">
        <f>[1]Detailed_Field!HM111</f>
        <v>n</v>
      </c>
      <c r="HN116" s="100" t="str">
        <f>[1]Detailed_Field!HN111</f>
        <v>n</v>
      </c>
      <c r="HO116" s="100" t="str">
        <f>[1]Detailed_Field!HO111</f>
        <v>n</v>
      </c>
      <c r="HP116" s="100" t="str">
        <f>[1]Detailed_Field!HP111</f>
        <v>n</v>
      </c>
      <c r="HQ116" s="100" t="str">
        <f>[1]Detailed_Field!HQ111</f>
        <v>n</v>
      </c>
      <c r="HR116" s="100" t="str">
        <f>[1]Detailed_Field!HR111</f>
        <v>n</v>
      </c>
      <c r="HS116" s="100" t="str">
        <f>[1]Detailed_Field!HS111</f>
        <v>n</v>
      </c>
      <c r="HT116" s="102" t="str">
        <f>[1]Detailed_Field!HT111</f>
        <v>n</v>
      </c>
      <c r="HU116" s="100" t="str">
        <f>[1]Detailed_Field!HU111</f>
        <v>n</v>
      </c>
      <c r="HV116" s="100" t="str">
        <f>[1]Detailed_Field!HV111</f>
        <v>n</v>
      </c>
      <c r="HW116" s="100">
        <f>[1]Detailed_Field!HW111</f>
        <v>10</v>
      </c>
      <c r="HX116" s="100">
        <f>[1]Detailed_Field!HX111</f>
        <v>10</v>
      </c>
      <c r="HY116" s="100">
        <f>[1]Detailed_Field!HY111</f>
        <v>10</v>
      </c>
      <c r="HZ116" s="100">
        <f>[1]Detailed_Field!HZ111</f>
        <v>10</v>
      </c>
      <c r="IA116" s="99" t="str">
        <f>[1]Detailed_Field!IA111</f>
        <v>n</v>
      </c>
    </row>
    <row r="117" spans="2:235">
      <c r="B117" s="78"/>
      <c r="C117" s="140"/>
      <c r="D117" s="141" t="str">
        <f>[1]Detailed_Field!D112</f>
        <v>Civil Engineering (N.E.C., mixed or N.F.D.)</v>
      </c>
      <c r="E117" s="112" t="str">
        <f>[1]Detailed_Field!E112</f>
        <v>n</v>
      </c>
      <c r="F117" s="94" t="str">
        <f>[1]Detailed_Field!F112</f>
        <v>n</v>
      </c>
      <c r="G117" s="94" t="str">
        <f>[1]Detailed_Field!G112</f>
        <v>n</v>
      </c>
      <c r="H117" s="94" t="str">
        <f>[1]Detailed_Field!H112</f>
        <v>n</v>
      </c>
      <c r="I117" s="94" t="str">
        <f>[1]Detailed_Field!I112</f>
        <v>n</v>
      </c>
      <c r="J117" s="94" t="str">
        <f>[1]Detailed_Field!J112</f>
        <v>n</v>
      </c>
      <c r="K117" s="93" t="str">
        <f>[1]Detailed_Field!K112</f>
        <v>n</v>
      </c>
      <c r="L117" s="94" t="str">
        <f>[1]Detailed_Field!L112</f>
        <v>n</v>
      </c>
      <c r="M117" s="94" t="str">
        <f>[1]Detailed_Field!M112</f>
        <v>n</v>
      </c>
      <c r="N117" s="94" t="str">
        <f>[1]Detailed_Field!N112</f>
        <v>n</v>
      </c>
      <c r="O117" s="94" t="str">
        <f>[1]Detailed_Field!O112</f>
        <v>n</v>
      </c>
      <c r="P117" s="94" t="str">
        <f>[1]Detailed_Field!P112</f>
        <v>n</v>
      </c>
      <c r="Q117" s="94" t="str">
        <f>[1]Detailed_Field!Q112</f>
        <v>n</v>
      </c>
      <c r="R117" s="93" t="str">
        <f>[1]Detailed_Field!R112</f>
        <v>n</v>
      </c>
      <c r="S117" s="94" t="str">
        <f>[1]Detailed_Field!S112</f>
        <v>n</v>
      </c>
      <c r="T117" s="94" t="str">
        <f>[1]Detailed_Field!T112</f>
        <v>n</v>
      </c>
      <c r="U117" s="94" t="str">
        <f>[1]Detailed_Field!U112</f>
        <v>n</v>
      </c>
      <c r="V117" s="94" t="str">
        <f>[1]Detailed_Field!V112</f>
        <v>n</v>
      </c>
      <c r="W117" s="94" t="str">
        <f>[1]Detailed_Field!W112</f>
        <v>n</v>
      </c>
      <c r="X117" s="94" t="str">
        <f>[1]Detailed_Field!X112</f>
        <v>n</v>
      </c>
      <c r="Y117" s="96" t="str">
        <f>[1]Detailed_Field!Y112</f>
        <v>n</v>
      </c>
      <c r="Z117" s="112" t="str">
        <f>[1]Detailed_Field!Z112</f>
        <v>n</v>
      </c>
      <c r="AA117" s="94" t="str">
        <f>[1]Detailed_Field!AA112</f>
        <v>n</v>
      </c>
      <c r="AB117" s="94" t="str">
        <f>[1]Detailed_Field!AB112</f>
        <v>n</v>
      </c>
      <c r="AC117" s="94" t="str">
        <f>[1]Detailed_Field!AC112</f>
        <v>n</v>
      </c>
      <c r="AD117" s="94" t="str">
        <f>[1]Detailed_Field!AD112</f>
        <v>n</v>
      </c>
      <c r="AE117" s="94" t="str">
        <f>[1]Detailed_Field!AE112</f>
        <v>n</v>
      </c>
      <c r="AF117" s="93" t="str">
        <f>[1]Detailed_Field!AF112</f>
        <v>n</v>
      </c>
      <c r="AG117" s="94" t="str">
        <f>[1]Detailed_Field!AG112</f>
        <v>n</v>
      </c>
      <c r="AH117" s="94" t="str">
        <f>[1]Detailed_Field!AH112</f>
        <v>n</v>
      </c>
      <c r="AI117" s="94" t="str">
        <f>[1]Detailed_Field!AI112</f>
        <v>n</v>
      </c>
      <c r="AJ117" s="94" t="str">
        <f>[1]Detailed_Field!AJ112</f>
        <v>n</v>
      </c>
      <c r="AK117" s="94" t="str">
        <f>[1]Detailed_Field!AK112</f>
        <v>n</v>
      </c>
      <c r="AL117" s="94" t="str">
        <f>[1]Detailed_Field!AL112</f>
        <v>n</v>
      </c>
      <c r="AM117" s="93" t="str">
        <f>[1]Detailed_Field!AM112</f>
        <v>n</v>
      </c>
      <c r="AN117" s="94" t="str">
        <f>[1]Detailed_Field!AN112</f>
        <v>n</v>
      </c>
      <c r="AO117" s="94" t="str">
        <f>[1]Detailed_Field!AO112</f>
        <v>n</v>
      </c>
      <c r="AP117" s="94" t="str">
        <f>[1]Detailed_Field!AP112</f>
        <v>n</v>
      </c>
      <c r="AQ117" s="94" t="str">
        <f>[1]Detailed_Field!AQ112</f>
        <v>n</v>
      </c>
      <c r="AR117" s="94" t="str">
        <f>[1]Detailed_Field!AR112</f>
        <v>n</v>
      </c>
      <c r="AS117" s="94" t="str">
        <f>[1]Detailed_Field!AS112</f>
        <v>n</v>
      </c>
      <c r="AT117" s="96" t="str">
        <f>[1]Detailed_Field!AT112</f>
        <v>n</v>
      </c>
      <c r="AU117" s="112">
        <f>[1]Detailed_Field!AU112</f>
        <v>310</v>
      </c>
      <c r="AV117" s="94">
        <f>[1]Detailed_Field!AV112</f>
        <v>40</v>
      </c>
      <c r="AW117" s="94">
        <f>[1]Detailed_Field!AW112</f>
        <v>30</v>
      </c>
      <c r="AX117" s="94">
        <f>[1]Detailed_Field!AX112</f>
        <v>50</v>
      </c>
      <c r="AY117" s="94" t="str">
        <f>[1]Detailed_Field!AY112</f>
        <v>n</v>
      </c>
      <c r="AZ117" s="94" t="str">
        <f>[1]Detailed_Field!AZ112</f>
        <v>n</v>
      </c>
      <c r="BA117" s="93" t="str">
        <f>[1]Detailed_Field!BA112</f>
        <v>n</v>
      </c>
      <c r="BB117" s="94" t="str">
        <f>[1]Detailed_Field!BB112</f>
        <v>n</v>
      </c>
      <c r="BC117" s="94" t="str">
        <f>[1]Detailed_Field!BC112</f>
        <v>n</v>
      </c>
      <c r="BD117" s="94" t="str">
        <f>[1]Detailed_Field!BD112</f>
        <v>n</v>
      </c>
      <c r="BE117" s="94" t="str">
        <f>[1]Detailed_Field!BE112</f>
        <v>n</v>
      </c>
      <c r="BF117" s="94" t="str">
        <f>[1]Detailed_Field!BF112</f>
        <v>n</v>
      </c>
      <c r="BG117" s="94" t="str">
        <f>[1]Detailed_Field!BG112</f>
        <v>n</v>
      </c>
      <c r="BH117" s="93" t="str">
        <f>[1]Detailed_Field!BH112</f>
        <v>n</v>
      </c>
      <c r="BI117" s="94">
        <f>[1]Detailed_Field!BI112</f>
        <v>310</v>
      </c>
      <c r="BJ117" s="94">
        <f>[1]Detailed_Field!BJ112</f>
        <v>50</v>
      </c>
      <c r="BK117" s="94">
        <f>[1]Detailed_Field!BK112</f>
        <v>30</v>
      </c>
      <c r="BL117" s="94">
        <f>[1]Detailed_Field!BL112</f>
        <v>50</v>
      </c>
      <c r="BM117" s="94" t="str">
        <f>[1]Detailed_Field!BM112</f>
        <v>n</v>
      </c>
      <c r="BN117" s="94" t="str">
        <f>[1]Detailed_Field!BN112</f>
        <v>n</v>
      </c>
      <c r="BO117" s="96" t="str">
        <f>[1]Detailed_Field!BO112</f>
        <v>n</v>
      </c>
      <c r="BP117" s="112" t="str">
        <f>[1]Detailed_Field!BP112</f>
        <v>n</v>
      </c>
      <c r="BQ117" s="94">
        <f>[1]Detailed_Field!BQ112</f>
        <v>40</v>
      </c>
      <c r="BR117" s="94" t="str">
        <f>[1]Detailed_Field!BR112</f>
        <v>n</v>
      </c>
      <c r="BS117" s="94" t="str">
        <f>[1]Detailed_Field!BS112</f>
        <v>n</v>
      </c>
      <c r="BT117" s="94" t="str">
        <f>[1]Detailed_Field!BT112</f>
        <v>n</v>
      </c>
      <c r="BU117" s="94" t="str">
        <f>[1]Detailed_Field!BU112</f>
        <v>n</v>
      </c>
      <c r="BV117" s="93" t="str">
        <f>[1]Detailed_Field!BV112</f>
        <v>n</v>
      </c>
      <c r="BW117" s="94" t="str">
        <f>[1]Detailed_Field!BW112</f>
        <v>n</v>
      </c>
      <c r="BX117" s="94" t="str">
        <f>[1]Detailed_Field!BX112</f>
        <v>n</v>
      </c>
      <c r="BY117" s="94" t="str">
        <f>[1]Detailed_Field!BY112</f>
        <v>n</v>
      </c>
      <c r="BZ117" s="94" t="str">
        <f>[1]Detailed_Field!BZ112</f>
        <v>n</v>
      </c>
      <c r="CA117" s="94" t="str">
        <f>[1]Detailed_Field!CA112</f>
        <v>n</v>
      </c>
      <c r="CB117" s="94" t="str">
        <f>[1]Detailed_Field!CB112</f>
        <v>n</v>
      </c>
      <c r="CC117" s="93" t="str">
        <f>[1]Detailed_Field!CC112</f>
        <v>n</v>
      </c>
      <c r="CD117" s="94" t="str">
        <f>[1]Detailed_Field!CD112</f>
        <v>n</v>
      </c>
      <c r="CE117" s="94">
        <f>[1]Detailed_Field!CE112</f>
        <v>40</v>
      </c>
      <c r="CF117" s="94" t="str">
        <f>[1]Detailed_Field!CF112</f>
        <v>n</v>
      </c>
      <c r="CG117" s="94" t="str">
        <f>[1]Detailed_Field!CG112</f>
        <v>n</v>
      </c>
      <c r="CH117" s="94" t="str">
        <f>[1]Detailed_Field!CH112</f>
        <v>n</v>
      </c>
      <c r="CI117" s="94" t="str">
        <f>[1]Detailed_Field!CI112</f>
        <v>n</v>
      </c>
      <c r="CJ117" s="96" t="str">
        <f>[1]Detailed_Field!CJ112</f>
        <v>n</v>
      </c>
      <c r="CK117" s="112">
        <f>[1]Detailed_Field!CK112</f>
        <v>40</v>
      </c>
      <c r="CL117" s="94">
        <f>[1]Detailed_Field!CL112</f>
        <v>60</v>
      </c>
      <c r="CM117" s="94">
        <f>[1]Detailed_Field!CM112</f>
        <v>50</v>
      </c>
      <c r="CN117" s="94">
        <f>[1]Detailed_Field!CN112</f>
        <v>60</v>
      </c>
      <c r="CO117" s="94">
        <f>[1]Detailed_Field!CO112</f>
        <v>90</v>
      </c>
      <c r="CP117" s="94">
        <f>[1]Detailed_Field!CP112</f>
        <v>100</v>
      </c>
      <c r="CQ117" s="93">
        <f>[1]Detailed_Field!CQ112</f>
        <v>60</v>
      </c>
      <c r="CR117" s="94" t="str">
        <f>[1]Detailed_Field!CR112</f>
        <v>n</v>
      </c>
      <c r="CS117" s="94" t="str">
        <f>[1]Detailed_Field!CS112</f>
        <v>n</v>
      </c>
      <c r="CT117" s="94" t="str">
        <f>[1]Detailed_Field!CT112</f>
        <v>n</v>
      </c>
      <c r="CU117" s="94" t="str">
        <f>[1]Detailed_Field!CU112</f>
        <v>n</v>
      </c>
      <c r="CV117" s="94">
        <f>[1]Detailed_Field!CV112</f>
        <v>10</v>
      </c>
      <c r="CW117" s="94">
        <f>[1]Detailed_Field!CW112</f>
        <v>20</v>
      </c>
      <c r="CX117" s="93">
        <f>[1]Detailed_Field!CX112</f>
        <v>20</v>
      </c>
      <c r="CY117" s="94">
        <f>[1]Detailed_Field!CY112</f>
        <v>40</v>
      </c>
      <c r="CZ117" s="94">
        <f>[1]Detailed_Field!CZ112</f>
        <v>60</v>
      </c>
      <c r="DA117" s="94">
        <f>[1]Detailed_Field!DA112</f>
        <v>50</v>
      </c>
      <c r="DB117" s="94">
        <f>[1]Detailed_Field!DB112</f>
        <v>60</v>
      </c>
      <c r="DC117" s="94">
        <f>[1]Detailed_Field!DC112</f>
        <v>100</v>
      </c>
      <c r="DD117" s="94">
        <f>[1]Detailed_Field!DD112</f>
        <v>120</v>
      </c>
      <c r="DE117" s="96">
        <f>[1]Detailed_Field!DE112</f>
        <v>80</v>
      </c>
      <c r="DF117" s="112">
        <f>[1]Detailed_Field!DF112</f>
        <v>10</v>
      </c>
      <c r="DG117" s="94">
        <f>[1]Detailed_Field!DG112</f>
        <v>10</v>
      </c>
      <c r="DH117" s="94">
        <f>[1]Detailed_Field!DH112</f>
        <v>10</v>
      </c>
      <c r="DI117" s="94">
        <f>[1]Detailed_Field!DI112</f>
        <v>20</v>
      </c>
      <c r="DJ117" s="94">
        <f>[1]Detailed_Field!DJ112</f>
        <v>30</v>
      </c>
      <c r="DK117" s="94">
        <f>[1]Detailed_Field!DK112</f>
        <v>50</v>
      </c>
      <c r="DL117" s="93">
        <f>[1]Detailed_Field!DL112</f>
        <v>40</v>
      </c>
      <c r="DM117" s="94" t="str">
        <f>[1]Detailed_Field!DM112</f>
        <v>n</v>
      </c>
      <c r="DN117" s="94" t="str">
        <f>[1]Detailed_Field!DN112</f>
        <v>n</v>
      </c>
      <c r="DO117" s="94" t="str">
        <f>[1]Detailed_Field!DO112</f>
        <v>n</v>
      </c>
      <c r="DP117" s="94" t="str">
        <f>[1]Detailed_Field!DP112</f>
        <v>n</v>
      </c>
      <c r="DQ117" s="94">
        <f>[1]Detailed_Field!DQ112</f>
        <v>10</v>
      </c>
      <c r="DR117" s="94">
        <f>[1]Detailed_Field!DR112</f>
        <v>10</v>
      </c>
      <c r="DS117" s="93">
        <f>[1]Detailed_Field!DS112</f>
        <v>10</v>
      </c>
      <c r="DT117" s="94">
        <f>[1]Detailed_Field!DT112</f>
        <v>10</v>
      </c>
      <c r="DU117" s="94">
        <f>[1]Detailed_Field!DU112</f>
        <v>10</v>
      </c>
      <c r="DV117" s="94">
        <f>[1]Detailed_Field!DV112</f>
        <v>10</v>
      </c>
      <c r="DW117" s="94">
        <f>[1]Detailed_Field!DW112</f>
        <v>20</v>
      </c>
      <c r="DX117" s="94">
        <f>[1]Detailed_Field!DX112</f>
        <v>40</v>
      </c>
      <c r="DY117" s="94">
        <f>[1]Detailed_Field!DY112</f>
        <v>60</v>
      </c>
      <c r="DZ117" s="96">
        <f>[1]Detailed_Field!DZ112</f>
        <v>60</v>
      </c>
      <c r="EA117" s="112" t="str">
        <f>[1]Detailed_Field!EA112</f>
        <v>n</v>
      </c>
      <c r="EB117" s="94">
        <f>[1]Detailed_Field!EB112</f>
        <v>10</v>
      </c>
      <c r="EC117" s="94">
        <f>[1]Detailed_Field!EC112</f>
        <v>10</v>
      </c>
      <c r="ED117" s="94">
        <f>[1]Detailed_Field!ED112</f>
        <v>10</v>
      </c>
      <c r="EE117" s="94">
        <f>[1]Detailed_Field!EE112</f>
        <v>10</v>
      </c>
      <c r="EF117" s="94">
        <f>[1]Detailed_Field!EF112</f>
        <v>10</v>
      </c>
      <c r="EG117" s="93" t="str">
        <f>[1]Detailed_Field!EG112</f>
        <v>n</v>
      </c>
      <c r="EH117" s="94" t="str">
        <f>[1]Detailed_Field!EH112</f>
        <v>n</v>
      </c>
      <c r="EI117" s="94" t="str">
        <f>[1]Detailed_Field!EI112</f>
        <v>n</v>
      </c>
      <c r="EJ117" s="94" t="str">
        <f>[1]Detailed_Field!EJ112</f>
        <v>n</v>
      </c>
      <c r="EK117" s="94" t="str">
        <f>[1]Detailed_Field!EK112</f>
        <v>n</v>
      </c>
      <c r="EL117" s="94" t="str">
        <f>[1]Detailed_Field!EL112</f>
        <v>n</v>
      </c>
      <c r="EM117" s="94" t="str">
        <f>[1]Detailed_Field!EM112</f>
        <v>n</v>
      </c>
      <c r="EN117" s="93" t="str">
        <f>[1]Detailed_Field!EN112</f>
        <v>n</v>
      </c>
      <c r="EO117" s="94" t="str">
        <f>[1]Detailed_Field!EO112</f>
        <v>n</v>
      </c>
      <c r="EP117" s="94">
        <f>[1]Detailed_Field!EP112</f>
        <v>10</v>
      </c>
      <c r="EQ117" s="94">
        <f>[1]Detailed_Field!EQ112</f>
        <v>10</v>
      </c>
      <c r="ER117" s="94">
        <f>[1]Detailed_Field!ER112</f>
        <v>10</v>
      </c>
      <c r="ES117" s="94">
        <f>[1]Detailed_Field!ES112</f>
        <v>10</v>
      </c>
      <c r="ET117" s="94">
        <f>[1]Detailed_Field!ET112</f>
        <v>10</v>
      </c>
      <c r="EU117" s="96">
        <f>[1]Detailed_Field!EU112</f>
        <v>10</v>
      </c>
      <c r="EV117" s="112">
        <f>[1]Detailed_Field!EV112</f>
        <v>180</v>
      </c>
      <c r="EW117" s="94">
        <f>[1]Detailed_Field!EW112</f>
        <v>200</v>
      </c>
      <c r="EX117" s="94">
        <f>[1]Detailed_Field!EX112</f>
        <v>230</v>
      </c>
      <c r="EY117" s="94">
        <f>[1]Detailed_Field!EY112</f>
        <v>240</v>
      </c>
      <c r="EZ117" s="94">
        <f>[1]Detailed_Field!EZ112</f>
        <v>310</v>
      </c>
      <c r="FA117" s="94">
        <f>[1]Detailed_Field!FA112</f>
        <v>360</v>
      </c>
      <c r="FB117" s="93">
        <f>[1]Detailed_Field!FB112</f>
        <v>380</v>
      </c>
      <c r="FC117" s="94">
        <f>[1]Detailed_Field!FC112</f>
        <v>20</v>
      </c>
      <c r="FD117" s="94">
        <f>[1]Detailed_Field!FD112</f>
        <v>20</v>
      </c>
      <c r="FE117" s="94">
        <f>[1]Detailed_Field!FE112</f>
        <v>10</v>
      </c>
      <c r="FF117" s="94">
        <f>[1]Detailed_Field!FF112</f>
        <v>10</v>
      </c>
      <c r="FG117" s="94">
        <f>[1]Detailed_Field!FG112</f>
        <v>10</v>
      </c>
      <c r="FH117" s="94">
        <f>[1]Detailed_Field!FH112</f>
        <v>20</v>
      </c>
      <c r="FI117" s="93">
        <f>[1]Detailed_Field!FI112</f>
        <v>40</v>
      </c>
      <c r="FJ117" s="94">
        <f>[1]Detailed_Field!FJ112</f>
        <v>200</v>
      </c>
      <c r="FK117" s="94">
        <f>[1]Detailed_Field!FK112</f>
        <v>220</v>
      </c>
      <c r="FL117" s="94">
        <f>[1]Detailed_Field!FL112</f>
        <v>240</v>
      </c>
      <c r="FM117" s="94">
        <f>[1]Detailed_Field!FM112</f>
        <v>250</v>
      </c>
      <c r="FN117" s="94">
        <f>[1]Detailed_Field!FN112</f>
        <v>330</v>
      </c>
      <c r="FO117" s="94">
        <f>[1]Detailed_Field!FO112</f>
        <v>380</v>
      </c>
      <c r="FP117" s="96">
        <f>[1]Detailed_Field!FP112</f>
        <v>410</v>
      </c>
      <c r="FQ117" s="112">
        <f>[1]Detailed_Field!FQ112</f>
        <v>30</v>
      </c>
      <c r="FR117" s="94">
        <f>[1]Detailed_Field!FR112</f>
        <v>30</v>
      </c>
      <c r="FS117" s="94">
        <f>[1]Detailed_Field!FS112</f>
        <v>50</v>
      </c>
      <c r="FT117" s="94">
        <f>[1]Detailed_Field!FT112</f>
        <v>50</v>
      </c>
      <c r="FU117" s="94">
        <f>[1]Detailed_Field!FU112</f>
        <v>50</v>
      </c>
      <c r="FV117" s="94">
        <f>[1]Detailed_Field!FV112</f>
        <v>50</v>
      </c>
      <c r="FW117" s="93">
        <f>[1]Detailed_Field!FW112</f>
        <v>40</v>
      </c>
      <c r="FX117" s="94">
        <f>[1]Detailed_Field!FX112</f>
        <v>10</v>
      </c>
      <c r="FY117" s="94">
        <f>[1]Detailed_Field!FY112</f>
        <v>10</v>
      </c>
      <c r="FZ117" s="94">
        <f>[1]Detailed_Field!FZ112</f>
        <v>10</v>
      </c>
      <c r="GA117" s="94">
        <f>[1]Detailed_Field!GA112</f>
        <v>10</v>
      </c>
      <c r="GB117" s="94">
        <f>[1]Detailed_Field!GB112</f>
        <v>10</v>
      </c>
      <c r="GC117" s="94">
        <f>[1]Detailed_Field!GC112</f>
        <v>20</v>
      </c>
      <c r="GD117" s="93">
        <f>[1]Detailed_Field!GD112</f>
        <v>20</v>
      </c>
      <c r="GE117" s="94">
        <f>[1]Detailed_Field!GE112</f>
        <v>30</v>
      </c>
      <c r="GF117" s="94">
        <f>[1]Detailed_Field!GF112</f>
        <v>50</v>
      </c>
      <c r="GG117" s="94">
        <f>[1]Detailed_Field!GG112</f>
        <v>50</v>
      </c>
      <c r="GH117" s="94">
        <f>[1]Detailed_Field!GH112</f>
        <v>60</v>
      </c>
      <c r="GI117" s="94">
        <f>[1]Detailed_Field!GI112</f>
        <v>70</v>
      </c>
      <c r="GJ117" s="94">
        <f>[1]Detailed_Field!GJ112</f>
        <v>70</v>
      </c>
      <c r="GK117" s="96">
        <f>[1]Detailed_Field!GK112</f>
        <v>60</v>
      </c>
      <c r="GL117" s="112">
        <f>[1]Detailed_Field!GL112</f>
        <v>40</v>
      </c>
      <c r="GM117" s="94">
        <f>[1]Detailed_Field!GM112</f>
        <v>40</v>
      </c>
      <c r="GN117" s="94">
        <f>[1]Detailed_Field!GN112</f>
        <v>40</v>
      </c>
      <c r="GO117" s="94">
        <f>[1]Detailed_Field!GO112</f>
        <v>60</v>
      </c>
      <c r="GP117" s="94">
        <f>[1]Detailed_Field!GP112</f>
        <v>50</v>
      </c>
      <c r="GQ117" s="94">
        <f>[1]Detailed_Field!GQ112</f>
        <v>60</v>
      </c>
      <c r="GR117" s="93">
        <f>[1]Detailed_Field!GR112</f>
        <v>50</v>
      </c>
      <c r="GS117" s="94">
        <f>[1]Detailed_Field!GS112</f>
        <v>20</v>
      </c>
      <c r="GT117" s="94">
        <f>[1]Detailed_Field!GT112</f>
        <v>40</v>
      </c>
      <c r="GU117" s="94">
        <f>[1]Detailed_Field!GU112</f>
        <v>50</v>
      </c>
      <c r="GV117" s="94">
        <f>[1]Detailed_Field!GV112</f>
        <v>60</v>
      </c>
      <c r="GW117" s="94">
        <f>[1]Detailed_Field!GW112</f>
        <v>70</v>
      </c>
      <c r="GX117" s="94">
        <f>[1]Detailed_Field!GX112</f>
        <v>90</v>
      </c>
      <c r="GY117" s="93">
        <f>[1]Detailed_Field!GY112</f>
        <v>110</v>
      </c>
      <c r="GZ117" s="94">
        <f>[1]Detailed_Field!GZ112</f>
        <v>70</v>
      </c>
      <c r="HA117" s="94">
        <f>[1]Detailed_Field!HA112</f>
        <v>90</v>
      </c>
      <c r="HB117" s="94">
        <f>[1]Detailed_Field!HB112</f>
        <v>100</v>
      </c>
      <c r="HC117" s="94">
        <f>[1]Detailed_Field!HC112</f>
        <v>120</v>
      </c>
      <c r="HD117" s="94">
        <f>[1]Detailed_Field!HD112</f>
        <v>130</v>
      </c>
      <c r="HE117" s="94">
        <f>[1]Detailed_Field!HE112</f>
        <v>150</v>
      </c>
      <c r="HF117" s="96">
        <f>[1]Detailed_Field!HF112</f>
        <v>160</v>
      </c>
      <c r="HG117" s="112">
        <f>[1]Detailed_Field!HG112</f>
        <v>600</v>
      </c>
      <c r="HH117" s="94">
        <f>[1]Detailed_Field!HH112</f>
        <v>430</v>
      </c>
      <c r="HI117" s="94">
        <f>[1]Detailed_Field!HI112</f>
        <v>420</v>
      </c>
      <c r="HJ117" s="94">
        <f>[1]Detailed_Field!HJ112</f>
        <v>480</v>
      </c>
      <c r="HK117" s="94">
        <f>[1]Detailed_Field!HK112</f>
        <v>550</v>
      </c>
      <c r="HL117" s="94">
        <f>[1]Detailed_Field!HL112</f>
        <v>630</v>
      </c>
      <c r="HM117" s="93">
        <f>[1]Detailed_Field!HM112</f>
        <v>580</v>
      </c>
      <c r="HN117" s="94">
        <f>[1]Detailed_Field!HN112</f>
        <v>60</v>
      </c>
      <c r="HO117" s="94">
        <f>[1]Detailed_Field!HO112</f>
        <v>80</v>
      </c>
      <c r="HP117" s="94">
        <f>[1]Detailed_Field!HP112</f>
        <v>80</v>
      </c>
      <c r="HQ117" s="94">
        <f>[1]Detailed_Field!HQ112</f>
        <v>90</v>
      </c>
      <c r="HR117" s="94">
        <f>[1]Detailed_Field!HR112</f>
        <v>120</v>
      </c>
      <c r="HS117" s="94">
        <f>[1]Detailed_Field!HS112</f>
        <v>160</v>
      </c>
      <c r="HT117" s="93">
        <f>[1]Detailed_Field!HT112</f>
        <v>200</v>
      </c>
      <c r="HU117" s="94">
        <f>[1]Detailed_Field!HU112</f>
        <v>660</v>
      </c>
      <c r="HV117" s="94">
        <f>[1]Detailed_Field!HV112</f>
        <v>510</v>
      </c>
      <c r="HW117" s="94">
        <f>[1]Detailed_Field!HW112</f>
        <v>500</v>
      </c>
      <c r="HX117" s="94">
        <f>[1]Detailed_Field!HX112</f>
        <v>580</v>
      </c>
      <c r="HY117" s="94">
        <f>[1]Detailed_Field!HY112</f>
        <v>660</v>
      </c>
      <c r="HZ117" s="94">
        <f>[1]Detailed_Field!HZ112</f>
        <v>790</v>
      </c>
      <c r="IA117" s="96">
        <f>[1]Detailed_Field!IA112</f>
        <v>780</v>
      </c>
    </row>
    <row r="118" spans="2:235">
      <c r="B118" s="78"/>
      <c r="C118" s="78" t="str">
        <f>[1]Detailed_Field!C113</f>
        <v>Geomatic Engineering</v>
      </c>
      <c r="D118" s="144"/>
      <c r="E118" s="111" t="str">
        <f>[1]Detailed_Field!E113</f>
        <v>n</v>
      </c>
      <c r="F118" s="100" t="str">
        <f>[1]Detailed_Field!F113</f>
        <v>n</v>
      </c>
      <c r="G118" s="100" t="str">
        <f>[1]Detailed_Field!G113</f>
        <v>n</v>
      </c>
      <c r="H118" s="100" t="str">
        <f>[1]Detailed_Field!H113</f>
        <v>n</v>
      </c>
      <c r="I118" s="100" t="str">
        <f>[1]Detailed_Field!I113</f>
        <v>n</v>
      </c>
      <c r="J118" s="100" t="str">
        <f>[1]Detailed_Field!J113</f>
        <v>n</v>
      </c>
      <c r="K118" s="102" t="str">
        <f>[1]Detailed_Field!K113</f>
        <v>n</v>
      </c>
      <c r="L118" s="100" t="str">
        <f>[1]Detailed_Field!L113</f>
        <v>n</v>
      </c>
      <c r="M118" s="100" t="str">
        <f>[1]Detailed_Field!M113</f>
        <v>n</v>
      </c>
      <c r="N118" s="100" t="str">
        <f>[1]Detailed_Field!N113</f>
        <v>n</v>
      </c>
      <c r="O118" s="100" t="str">
        <f>[1]Detailed_Field!O113</f>
        <v>n</v>
      </c>
      <c r="P118" s="100" t="str">
        <f>[1]Detailed_Field!P113</f>
        <v>n</v>
      </c>
      <c r="Q118" s="100" t="str">
        <f>[1]Detailed_Field!Q113</f>
        <v>n</v>
      </c>
      <c r="R118" s="102" t="str">
        <f>[1]Detailed_Field!R113</f>
        <v>n</v>
      </c>
      <c r="S118" s="100" t="str">
        <f>[1]Detailed_Field!S113</f>
        <v>n</v>
      </c>
      <c r="T118" s="100" t="str">
        <f>[1]Detailed_Field!T113</f>
        <v>n</v>
      </c>
      <c r="U118" s="100" t="str">
        <f>[1]Detailed_Field!U113</f>
        <v>n</v>
      </c>
      <c r="V118" s="100" t="str">
        <f>[1]Detailed_Field!V113</f>
        <v>n</v>
      </c>
      <c r="W118" s="100" t="str">
        <f>[1]Detailed_Field!W113</f>
        <v>n</v>
      </c>
      <c r="X118" s="100" t="str">
        <f>[1]Detailed_Field!X113</f>
        <v>n</v>
      </c>
      <c r="Y118" s="99" t="str">
        <f>[1]Detailed_Field!Y113</f>
        <v>n</v>
      </c>
      <c r="Z118" s="111" t="str">
        <f>[1]Detailed_Field!Z113</f>
        <v>n</v>
      </c>
      <c r="AA118" s="100" t="str">
        <f>[1]Detailed_Field!AA113</f>
        <v>n</v>
      </c>
      <c r="AB118" s="100" t="str">
        <f>[1]Detailed_Field!AB113</f>
        <v>n</v>
      </c>
      <c r="AC118" s="100" t="str">
        <f>[1]Detailed_Field!AC113</f>
        <v>n</v>
      </c>
      <c r="AD118" s="100" t="str">
        <f>[1]Detailed_Field!AD113</f>
        <v>n</v>
      </c>
      <c r="AE118" s="100" t="str">
        <f>[1]Detailed_Field!AE113</f>
        <v>n</v>
      </c>
      <c r="AF118" s="102" t="str">
        <f>[1]Detailed_Field!AF113</f>
        <v>n</v>
      </c>
      <c r="AG118" s="100" t="str">
        <f>[1]Detailed_Field!AG113</f>
        <v>n</v>
      </c>
      <c r="AH118" s="100" t="str">
        <f>[1]Detailed_Field!AH113</f>
        <v>n</v>
      </c>
      <c r="AI118" s="100" t="str">
        <f>[1]Detailed_Field!AI113</f>
        <v>n</v>
      </c>
      <c r="AJ118" s="100" t="str">
        <f>[1]Detailed_Field!AJ113</f>
        <v>n</v>
      </c>
      <c r="AK118" s="100" t="str">
        <f>[1]Detailed_Field!AK113</f>
        <v>n</v>
      </c>
      <c r="AL118" s="100" t="str">
        <f>[1]Detailed_Field!AL113</f>
        <v>n</v>
      </c>
      <c r="AM118" s="102" t="str">
        <f>[1]Detailed_Field!AM113</f>
        <v>n</v>
      </c>
      <c r="AN118" s="100" t="str">
        <f>[1]Detailed_Field!AN113</f>
        <v>n</v>
      </c>
      <c r="AO118" s="100" t="str">
        <f>[1]Detailed_Field!AO113</f>
        <v>n</v>
      </c>
      <c r="AP118" s="100" t="str">
        <f>[1]Detailed_Field!AP113</f>
        <v>n</v>
      </c>
      <c r="AQ118" s="100" t="str">
        <f>[1]Detailed_Field!AQ113</f>
        <v>n</v>
      </c>
      <c r="AR118" s="100" t="str">
        <f>[1]Detailed_Field!AR113</f>
        <v>n</v>
      </c>
      <c r="AS118" s="100" t="str">
        <f>[1]Detailed_Field!AS113</f>
        <v>n</v>
      </c>
      <c r="AT118" s="99" t="str">
        <f>[1]Detailed_Field!AT113</f>
        <v>n</v>
      </c>
      <c r="AU118" s="111" t="str">
        <f>[1]Detailed_Field!AU113</f>
        <v>n</v>
      </c>
      <c r="AV118" s="100" t="str">
        <f>[1]Detailed_Field!AV113</f>
        <v>n</v>
      </c>
      <c r="AW118" s="100" t="str">
        <f>[1]Detailed_Field!AW113</f>
        <v>n</v>
      </c>
      <c r="AX118" s="100" t="str">
        <f>[1]Detailed_Field!AX113</f>
        <v>n</v>
      </c>
      <c r="AY118" s="100" t="str">
        <f>[1]Detailed_Field!AY113</f>
        <v>n</v>
      </c>
      <c r="AZ118" s="100" t="str">
        <f>[1]Detailed_Field!AZ113</f>
        <v>n</v>
      </c>
      <c r="BA118" s="102" t="str">
        <f>[1]Detailed_Field!BA113</f>
        <v>n</v>
      </c>
      <c r="BB118" s="100" t="str">
        <f>[1]Detailed_Field!BB113</f>
        <v>n</v>
      </c>
      <c r="BC118" s="100" t="str">
        <f>[1]Detailed_Field!BC113</f>
        <v>n</v>
      </c>
      <c r="BD118" s="100" t="str">
        <f>[1]Detailed_Field!BD113</f>
        <v>n</v>
      </c>
      <c r="BE118" s="100" t="str">
        <f>[1]Detailed_Field!BE113</f>
        <v>n</v>
      </c>
      <c r="BF118" s="100" t="str">
        <f>[1]Detailed_Field!BF113</f>
        <v>n</v>
      </c>
      <c r="BG118" s="100" t="str">
        <f>[1]Detailed_Field!BG113</f>
        <v>n</v>
      </c>
      <c r="BH118" s="102" t="str">
        <f>[1]Detailed_Field!BH113</f>
        <v>n</v>
      </c>
      <c r="BI118" s="100" t="str">
        <f>[1]Detailed_Field!BI113</f>
        <v>n</v>
      </c>
      <c r="BJ118" s="100" t="str">
        <f>[1]Detailed_Field!BJ113</f>
        <v>n</v>
      </c>
      <c r="BK118" s="100" t="str">
        <f>[1]Detailed_Field!BK113</f>
        <v>n</v>
      </c>
      <c r="BL118" s="100" t="str">
        <f>[1]Detailed_Field!BL113</f>
        <v>n</v>
      </c>
      <c r="BM118" s="100" t="str">
        <f>[1]Detailed_Field!BM113</f>
        <v>n</v>
      </c>
      <c r="BN118" s="100" t="str">
        <f>[1]Detailed_Field!BN113</f>
        <v>n</v>
      </c>
      <c r="BO118" s="99" t="str">
        <f>[1]Detailed_Field!BO113</f>
        <v>n</v>
      </c>
      <c r="BP118" s="111" t="str">
        <f>[1]Detailed_Field!BP113</f>
        <v>n</v>
      </c>
      <c r="BQ118" s="100" t="str">
        <f>[1]Detailed_Field!BQ113</f>
        <v>n</v>
      </c>
      <c r="BR118" s="100">
        <f>[1]Detailed_Field!BR113</f>
        <v>10</v>
      </c>
      <c r="BS118" s="100" t="str">
        <f>[1]Detailed_Field!BS113</f>
        <v>n</v>
      </c>
      <c r="BT118" s="100" t="str">
        <f>[1]Detailed_Field!BT113</f>
        <v>n</v>
      </c>
      <c r="BU118" s="100" t="str">
        <f>[1]Detailed_Field!BU113</f>
        <v>n</v>
      </c>
      <c r="BV118" s="102" t="str">
        <f>[1]Detailed_Field!BV113</f>
        <v>n</v>
      </c>
      <c r="BW118" s="100" t="str">
        <f>[1]Detailed_Field!BW113</f>
        <v>n</v>
      </c>
      <c r="BX118" s="100" t="str">
        <f>[1]Detailed_Field!BX113</f>
        <v>n</v>
      </c>
      <c r="BY118" s="100" t="str">
        <f>[1]Detailed_Field!BY113</f>
        <v>n</v>
      </c>
      <c r="BZ118" s="100" t="str">
        <f>[1]Detailed_Field!BZ113</f>
        <v>n</v>
      </c>
      <c r="CA118" s="100" t="str">
        <f>[1]Detailed_Field!CA113</f>
        <v>n</v>
      </c>
      <c r="CB118" s="100" t="str">
        <f>[1]Detailed_Field!CB113</f>
        <v>n</v>
      </c>
      <c r="CC118" s="102" t="str">
        <f>[1]Detailed_Field!CC113</f>
        <v>n</v>
      </c>
      <c r="CD118" s="100" t="str">
        <f>[1]Detailed_Field!CD113</f>
        <v>n</v>
      </c>
      <c r="CE118" s="100" t="str">
        <f>[1]Detailed_Field!CE113</f>
        <v>n</v>
      </c>
      <c r="CF118" s="100">
        <f>[1]Detailed_Field!CF113</f>
        <v>10</v>
      </c>
      <c r="CG118" s="100" t="str">
        <f>[1]Detailed_Field!CG113</f>
        <v>n</v>
      </c>
      <c r="CH118" s="100" t="str">
        <f>[1]Detailed_Field!CH113</f>
        <v>n</v>
      </c>
      <c r="CI118" s="100" t="str">
        <f>[1]Detailed_Field!CI113</f>
        <v>n</v>
      </c>
      <c r="CJ118" s="99" t="str">
        <f>[1]Detailed_Field!CJ113</f>
        <v>n</v>
      </c>
      <c r="CK118" s="111">
        <f>[1]Detailed_Field!CK113</f>
        <v>30</v>
      </c>
      <c r="CL118" s="100">
        <f>[1]Detailed_Field!CL113</f>
        <v>50</v>
      </c>
      <c r="CM118" s="100">
        <f>[1]Detailed_Field!CM113</f>
        <v>40</v>
      </c>
      <c r="CN118" s="100">
        <f>[1]Detailed_Field!CN113</f>
        <v>50</v>
      </c>
      <c r="CO118" s="100">
        <f>[1]Detailed_Field!CO113</f>
        <v>50</v>
      </c>
      <c r="CP118" s="100">
        <f>[1]Detailed_Field!CP113</f>
        <v>50</v>
      </c>
      <c r="CQ118" s="102">
        <f>[1]Detailed_Field!CQ113</f>
        <v>70</v>
      </c>
      <c r="CR118" s="100" t="str">
        <f>[1]Detailed_Field!CR113</f>
        <v>n</v>
      </c>
      <c r="CS118" s="100" t="str">
        <f>[1]Detailed_Field!CS113</f>
        <v>n</v>
      </c>
      <c r="CT118" s="100" t="str">
        <f>[1]Detailed_Field!CT113</f>
        <v>n</v>
      </c>
      <c r="CU118" s="100" t="str">
        <f>[1]Detailed_Field!CU113</f>
        <v>n</v>
      </c>
      <c r="CV118" s="100" t="str">
        <f>[1]Detailed_Field!CV113</f>
        <v>n</v>
      </c>
      <c r="CW118" s="100">
        <f>[1]Detailed_Field!CW113</f>
        <v>10</v>
      </c>
      <c r="CX118" s="102">
        <f>[1]Detailed_Field!CX113</f>
        <v>10</v>
      </c>
      <c r="CY118" s="100">
        <f>[1]Detailed_Field!CY113</f>
        <v>30</v>
      </c>
      <c r="CZ118" s="100">
        <f>[1]Detailed_Field!CZ113</f>
        <v>50</v>
      </c>
      <c r="DA118" s="100">
        <f>[1]Detailed_Field!DA113</f>
        <v>50</v>
      </c>
      <c r="DB118" s="100">
        <f>[1]Detailed_Field!DB113</f>
        <v>50</v>
      </c>
      <c r="DC118" s="100">
        <f>[1]Detailed_Field!DC113</f>
        <v>50</v>
      </c>
      <c r="DD118" s="100">
        <f>[1]Detailed_Field!DD113</f>
        <v>60</v>
      </c>
      <c r="DE118" s="99">
        <f>[1]Detailed_Field!DE113</f>
        <v>70</v>
      </c>
      <c r="DF118" s="111">
        <f>[1]Detailed_Field!DF113</f>
        <v>460</v>
      </c>
      <c r="DG118" s="100">
        <f>[1]Detailed_Field!DG113</f>
        <v>460</v>
      </c>
      <c r="DH118" s="100">
        <f>[1]Detailed_Field!DH113</f>
        <v>490</v>
      </c>
      <c r="DI118" s="100">
        <f>[1]Detailed_Field!DI113</f>
        <v>500</v>
      </c>
      <c r="DJ118" s="100">
        <f>[1]Detailed_Field!DJ113</f>
        <v>460</v>
      </c>
      <c r="DK118" s="100">
        <f>[1]Detailed_Field!DK113</f>
        <v>460</v>
      </c>
      <c r="DL118" s="102">
        <f>[1]Detailed_Field!DL113</f>
        <v>460</v>
      </c>
      <c r="DM118" s="100">
        <f>[1]Detailed_Field!DM113</f>
        <v>20</v>
      </c>
      <c r="DN118" s="100">
        <f>[1]Detailed_Field!DN113</f>
        <v>10</v>
      </c>
      <c r="DO118" s="100">
        <f>[1]Detailed_Field!DO113</f>
        <v>20</v>
      </c>
      <c r="DP118" s="100">
        <f>[1]Detailed_Field!DP113</f>
        <v>20</v>
      </c>
      <c r="DQ118" s="100">
        <f>[1]Detailed_Field!DQ113</f>
        <v>30</v>
      </c>
      <c r="DR118" s="100">
        <f>[1]Detailed_Field!DR113</f>
        <v>20</v>
      </c>
      <c r="DS118" s="102">
        <f>[1]Detailed_Field!DS113</f>
        <v>30</v>
      </c>
      <c r="DT118" s="100">
        <f>[1]Detailed_Field!DT113</f>
        <v>480</v>
      </c>
      <c r="DU118" s="100">
        <f>[1]Detailed_Field!DU113</f>
        <v>470</v>
      </c>
      <c r="DV118" s="100">
        <f>[1]Detailed_Field!DV113</f>
        <v>500</v>
      </c>
      <c r="DW118" s="100">
        <f>[1]Detailed_Field!DW113</f>
        <v>520</v>
      </c>
      <c r="DX118" s="100">
        <f>[1]Detailed_Field!DX113</f>
        <v>490</v>
      </c>
      <c r="DY118" s="100">
        <f>[1]Detailed_Field!DY113</f>
        <v>480</v>
      </c>
      <c r="DZ118" s="99">
        <f>[1]Detailed_Field!DZ113</f>
        <v>490</v>
      </c>
      <c r="EA118" s="111">
        <f>[1]Detailed_Field!EA113</f>
        <v>10</v>
      </c>
      <c r="EB118" s="100" t="str">
        <f>[1]Detailed_Field!EB113</f>
        <v>n</v>
      </c>
      <c r="EC118" s="100" t="str">
        <f>[1]Detailed_Field!EC113</f>
        <v>n</v>
      </c>
      <c r="ED118" s="100" t="str">
        <f>[1]Detailed_Field!ED113</f>
        <v>n</v>
      </c>
      <c r="EE118" s="100" t="str">
        <f>[1]Detailed_Field!EE113</f>
        <v>n</v>
      </c>
      <c r="EF118" s="100" t="str">
        <f>[1]Detailed_Field!EF113</f>
        <v>n</v>
      </c>
      <c r="EG118" s="102" t="str">
        <f>[1]Detailed_Field!EG113</f>
        <v>n</v>
      </c>
      <c r="EH118" s="100" t="str">
        <f>[1]Detailed_Field!EH113</f>
        <v>n</v>
      </c>
      <c r="EI118" s="100" t="str">
        <f>[1]Detailed_Field!EI113</f>
        <v>n</v>
      </c>
      <c r="EJ118" s="100" t="str">
        <f>[1]Detailed_Field!EJ113</f>
        <v>n</v>
      </c>
      <c r="EK118" s="100" t="str">
        <f>[1]Detailed_Field!EK113</f>
        <v>n</v>
      </c>
      <c r="EL118" s="100" t="str">
        <f>[1]Detailed_Field!EL113</f>
        <v>n</v>
      </c>
      <c r="EM118" s="100" t="str">
        <f>[1]Detailed_Field!EM113</f>
        <v>n</v>
      </c>
      <c r="EN118" s="102" t="str">
        <f>[1]Detailed_Field!EN113</f>
        <v>n</v>
      </c>
      <c r="EO118" s="100">
        <f>[1]Detailed_Field!EO113</f>
        <v>10</v>
      </c>
      <c r="EP118" s="100" t="str">
        <f>[1]Detailed_Field!EP113</f>
        <v>n</v>
      </c>
      <c r="EQ118" s="100" t="str">
        <f>[1]Detailed_Field!EQ113</f>
        <v>n</v>
      </c>
      <c r="ER118" s="100" t="str">
        <f>[1]Detailed_Field!ER113</f>
        <v>n</v>
      </c>
      <c r="ES118" s="100" t="str">
        <f>[1]Detailed_Field!ES113</f>
        <v>n</v>
      </c>
      <c r="ET118" s="100" t="str">
        <f>[1]Detailed_Field!ET113</f>
        <v>n</v>
      </c>
      <c r="EU118" s="99" t="str">
        <f>[1]Detailed_Field!EU113</f>
        <v>n</v>
      </c>
      <c r="EV118" s="111">
        <f>[1]Detailed_Field!EV113</f>
        <v>40</v>
      </c>
      <c r="EW118" s="100">
        <f>[1]Detailed_Field!EW113</f>
        <v>40</v>
      </c>
      <c r="EX118" s="100">
        <f>[1]Detailed_Field!EX113</f>
        <v>40</v>
      </c>
      <c r="EY118" s="100">
        <f>[1]Detailed_Field!EY113</f>
        <v>40</v>
      </c>
      <c r="EZ118" s="100">
        <f>[1]Detailed_Field!EZ113</f>
        <v>40</v>
      </c>
      <c r="FA118" s="100">
        <f>[1]Detailed_Field!FA113</f>
        <v>50</v>
      </c>
      <c r="FB118" s="102">
        <f>[1]Detailed_Field!FB113</f>
        <v>40</v>
      </c>
      <c r="FC118" s="100" t="str">
        <f>[1]Detailed_Field!FC113</f>
        <v>n</v>
      </c>
      <c r="FD118" s="100" t="str">
        <f>[1]Detailed_Field!FD113</f>
        <v>n</v>
      </c>
      <c r="FE118" s="100" t="str">
        <f>[1]Detailed_Field!FE113</f>
        <v>n</v>
      </c>
      <c r="FF118" s="100" t="str">
        <f>[1]Detailed_Field!FF113</f>
        <v>n</v>
      </c>
      <c r="FG118" s="100">
        <f>[1]Detailed_Field!FG113</f>
        <v>10</v>
      </c>
      <c r="FH118" s="100" t="str">
        <f>[1]Detailed_Field!FH113</f>
        <v>n</v>
      </c>
      <c r="FI118" s="102">
        <f>[1]Detailed_Field!FI113</f>
        <v>10</v>
      </c>
      <c r="FJ118" s="100">
        <f>[1]Detailed_Field!FJ113</f>
        <v>40</v>
      </c>
      <c r="FK118" s="100">
        <f>[1]Detailed_Field!FK113</f>
        <v>40</v>
      </c>
      <c r="FL118" s="100">
        <f>[1]Detailed_Field!FL113</f>
        <v>40</v>
      </c>
      <c r="FM118" s="100">
        <f>[1]Detailed_Field!FM113</f>
        <v>50</v>
      </c>
      <c r="FN118" s="100">
        <f>[1]Detailed_Field!FN113</f>
        <v>50</v>
      </c>
      <c r="FO118" s="100">
        <f>[1]Detailed_Field!FO113</f>
        <v>50</v>
      </c>
      <c r="FP118" s="99">
        <f>[1]Detailed_Field!FP113</f>
        <v>40</v>
      </c>
      <c r="FQ118" s="111">
        <f>[1]Detailed_Field!FQ113</f>
        <v>30</v>
      </c>
      <c r="FR118" s="100">
        <f>[1]Detailed_Field!FR113</f>
        <v>30</v>
      </c>
      <c r="FS118" s="100">
        <f>[1]Detailed_Field!FS113</f>
        <v>30</v>
      </c>
      <c r="FT118" s="100">
        <f>[1]Detailed_Field!FT113</f>
        <v>20</v>
      </c>
      <c r="FU118" s="100">
        <f>[1]Detailed_Field!FU113</f>
        <v>20</v>
      </c>
      <c r="FV118" s="100">
        <f>[1]Detailed_Field!FV113</f>
        <v>10</v>
      </c>
      <c r="FW118" s="102">
        <f>[1]Detailed_Field!FW113</f>
        <v>20</v>
      </c>
      <c r="FX118" s="100">
        <f>[1]Detailed_Field!FX113</f>
        <v>10</v>
      </c>
      <c r="FY118" s="100">
        <f>[1]Detailed_Field!FY113</f>
        <v>10</v>
      </c>
      <c r="FZ118" s="100">
        <f>[1]Detailed_Field!FZ113</f>
        <v>10</v>
      </c>
      <c r="GA118" s="100">
        <f>[1]Detailed_Field!GA113</f>
        <v>10</v>
      </c>
      <c r="GB118" s="100">
        <f>[1]Detailed_Field!GB113</f>
        <v>10</v>
      </c>
      <c r="GC118" s="100">
        <f>[1]Detailed_Field!GC113</f>
        <v>10</v>
      </c>
      <c r="GD118" s="102">
        <f>[1]Detailed_Field!GD113</f>
        <v>10</v>
      </c>
      <c r="GE118" s="100">
        <f>[1]Detailed_Field!GE113</f>
        <v>50</v>
      </c>
      <c r="GF118" s="100">
        <f>[1]Detailed_Field!GF113</f>
        <v>40</v>
      </c>
      <c r="GG118" s="100">
        <f>[1]Detailed_Field!GG113</f>
        <v>30</v>
      </c>
      <c r="GH118" s="100">
        <f>[1]Detailed_Field!GH113</f>
        <v>30</v>
      </c>
      <c r="GI118" s="100">
        <f>[1]Detailed_Field!GI113</f>
        <v>30</v>
      </c>
      <c r="GJ118" s="100">
        <f>[1]Detailed_Field!GJ113</f>
        <v>20</v>
      </c>
      <c r="GK118" s="99">
        <f>[1]Detailed_Field!GK113</f>
        <v>30</v>
      </c>
      <c r="GL118" s="111">
        <f>[1]Detailed_Field!GL113</f>
        <v>10</v>
      </c>
      <c r="GM118" s="100">
        <f>[1]Detailed_Field!GM113</f>
        <v>10</v>
      </c>
      <c r="GN118" s="100">
        <f>[1]Detailed_Field!GN113</f>
        <v>10</v>
      </c>
      <c r="GO118" s="100">
        <f>[1]Detailed_Field!GO113</f>
        <v>10</v>
      </c>
      <c r="GP118" s="100">
        <f>[1]Detailed_Field!GP113</f>
        <v>10</v>
      </c>
      <c r="GQ118" s="100">
        <f>[1]Detailed_Field!GQ113</f>
        <v>10</v>
      </c>
      <c r="GR118" s="102">
        <f>[1]Detailed_Field!GR113</f>
        <v>10</v>
      </c>
      <c r="GS118" s="100">
        <f>[1]Detailed_Field!GS113</f>
        <v>10</v>
      </c>
      <c r="GT118" s="100">
        <f>[1]Detailed_Field!GT113</f>
        <v>10</v>
      </c>
      <c r="GU118" s="100">
        <f>[1]Detailed_Field!GU113</f>
        <v>10</v>
      </c>
      <c r="GV118" s="100">
        <f>[1]Detailed_Field!GV113</f>
        <v>10</v>
      </c>
      <c r="GW118" s="100">
        <f>[1]Detailed_Field!GW113</f>
        <v>10</v>
      </c>
      <c r="GX118" s="100">
        <f>[1]Detailed_Field!GX113</f>
        <v>10</v>
      </c>
      <c r="GY118" s="102" t="str">
        <f>[1]Detailed_Field!GY113</f>
        <v>n</v>
      </c>
      <c r="GZ118" s="100">
        <f>[1]Detailed_Field!GZ113</f>
        <v>10</v>
      </c>
      <c r="HA118" s="100">
        <f>[1]Detailed_Field!HA113</f>
        <v>20</v>
      </c>
      <c r="HB118" s="100">
        <f>[1]Detailed_Field!HB113</f>
        <v>20</v>
      </c>
      <c r="HC118" s="100">
        <f>[1]Detailed_Field!HC113</f>
        <v>20</v>
      </c>
      <c r="HD118" s="100">
        <f>[1]Detailed_Field!HD113</f>
        <v>20</v>
      </c>
      <c r="HE118" s="100">
        <f>[1]Detailed_Field!HE113</f>
        <v>20</v>
      </c>
      <c r="HF118" s="99">
        <f>[1]Detailed_Field!HF113</f>
        <v>10</v>
      </c>
      <c r="HG118" s="111">
        <f>[1]Detailed_Field!HG113</f>
        <v>570</v>
      </c>
      <c r="HH118" s="100">
        <f>[1]Detailed_Field!HH113</f>
        <v>590</v>
      </c>
      <c r="HI118" s="100">
        <f>[1]Detailed_Field!HI113</f>
        <v>620</v>
      </c>
      <c r="HJ118" s="100">
        <f>[1]Detailed_Field!HJ113</f>
        <v>620</v>
      </c>
      <c r="HK118" s="100">
        <f>[1]Detailed_Field!HK113</f>
        <v>580</v>
      </c>
      <c r="HL118" s="100">
        <f>[1]Detailed_Field!HL113</f>
        <v>580</v>
      </c>
      <c r="HM118" s="102">
        <f>[1]Detailed_Field!HM113</f>
        <v>590</v>
      </c>
      <c r="HN118" s="100">
        <f>[1]Detailed_Field!HN113</f>
        <v>40</v>
      </c>
      <c r="HO118" s="100">
        <f>[1]Detailed_Field!HO113</f>
        <v>40</v>
      </c>
      <c r="HP118" s="100">
        <f>[1]Detailed_Field!HP113</f>
        <v>30</v>
      </c>
      <c r="HQ118" s="100">
        <f>[1]Detailed_Field!HQ113</f>
        <v>40</v>
      </c>
      <c r="HR118" s="100">
        <f>[1]Detailed_Field!HR113</f>
        <v>50</v>
      </c>
      <c r="HS118" s="100">
        <f>[1]Detailed_Field!HS113</f>
        <v>50</v>
      </c>
      <c r="HT118" s="102">
        <f>[1]Detailed_Field!HT113</f>
        <v>60</v>
      </c>
      <c r="HU118" s="100">
        <f>[1]Detailed_Field!HU113</f>
        <v>610</v>
      </c>
      <c r="HV118" s="100">
        <f>[1]Detailed_Field!HV113</f>
        <v>620</v>
      </c>
      <c r="HW118" s="100">
        <f>[1]Detailed_Field!HW113</f>
        <v>660</v>
      </c>
      <c r="HX118" s="100">
        <f>[1]Detailed_Field!HX113</f>
        <v>670</v>
      </c>
      <c r="HY118" s="100">
        <f>[1]Detailed_Field!HY113</f>
        <v>640</v>
      </c>
      <c r="HZ118" s="100">
        <f>[1]Detailed_Field!HZ113</f>
        <v>630</v>
      </c>
      <c r="IA118" s="99">
        <f>[1]Detailed_Field!IA113</f>
        <v>650</v>
      </c>
    </row>
    <row r="119" spans="2:235">
      <c r="B119" s="78"/>
      <c r="C119" s="78"/>
      <c r="D119" s="144" t="str">
        <f>[1]Detailed_Field!D114</f>
        <v>Surveying</v>
      </c>
      <c r="E119" s="111" t="str">
        <f>[1]Detailed_Field!E114</f>
        <v>n</v>
      </c>
      <c r="F119" s="100" t="str">
        <f>[1]Detailed_Field!F114</f>
        <v>n</v>
      </c>
      <c r="G119" s="100" t="str">
        <f>[1]Detailed_Field!G114</f>
        <v>n</v>
      </c>
      <c r="H119" s="100" t="str">
        <f>[1]Detailed_Field!H114</f>
        <v>n</v>
      </c>
      <c r="I119" s="100" t="str">
        <f>[1]Detailed_Field!I114</f>
        <v>n</v>
      </c>
      <c r="J119" s="100" t="str">
        <f>[1]Detailed_Field!J114</f>
        <v>n</v>
      </c>
      <c r="K119" s="102" t="str">
        <f>[1]Detailed_Field!K114</f>
        <v>n</v>
      </c>
      <c r="L119" s="100" t="str">
        <f>[1]Detailed_Field!L114</f>
        <v>n</v>
      </c>
      <c r="M119" s="100" t="str">
        <f>[1]Detailed_Field!M114</f>
        <v>n</v>
      </c>
      <c r="N119" s="100" t="str">
        <f>[1]Detailed_Field!N114</f>
        <v>n</v>
      </c>
      <c r="O119" s="100" t="str">
        <f>[1]Detailed_Field!O114</f>
        <v>n</v>
      </c>
      <c r="P119" s="100" t="str">
        <f>[1]Detailed_Field!P114</f>
        <v>n</v>
      </c>
      <c r="Q119" s="100" t="str">
        <f>[1]Detailed_Field!Q114</f>
        <v>n</v>
      </c>
      <c r="R119" s="102" t="str">
        <f>[1]Detailed_Field!R114</f>
        <v>n</v>
      </c>
      <c r="S119" s="100" t="str">
        <f>[1]Detailed_Field!S114</f>
        <v>n</v>
      </c>
      <c r="T119" s="100" t="str">
        <f>[1]Detailed_Field!T114</f>
        <v>n</v>
      </c>
      <c r="U119" s="100" t="str">
        <f>[1]Detailed_Field!U114</f>
        <v>n</v>
      </c>
      <c r="V119" s="100" t="str">
        <f>[1]Detailed_Field!V114</f>
        <v>n</v>
      </c>
      <c r="W119" s="100" t="str">
        <f>[1]Detailed_Field!W114</f>
        <v>n</v>
      </c>
      <c r="X119" s="100" t="str">
        <f>[1]Detailed_Field!X114</f>
        <v>n</v>
      </c>
      <c r="Y119" s="99" t="str">
        <f>[1]Detailed_Field!Y114</f>
        <v>n</v>
      </c>
      <c r="Z119" s="111" t="str">
        <f>[1]Detailed_Field!Z114</f>
        <v>n</v>
      </c>
      <c r="AA119" s="100" t="str">
        <f>[1]Detailed_Field!AA114</f>
        <v>n</v>
      </c>
      <c r="AB119" s="100" t="str">
        <f>[1]Detailed_Field!AB114</f>
        <v>n</v>
      </c>
      <c r="AC119" s="100" t="str">
        <f>[1]Detailed_Field!AC114</f>
        <v>n</v>
      </c>
      <c r="AD119" s="100" t="str">
        <f>[1]Detailed_Field!AD114</f>
        <v>n</v>
      </c>
      <c r="AE119" s="100" t="str">
        <f>[1]Detailed_Field!AE114</f>
        <v>n</v>
      </c>
      <c r="AF119" s="102" t="str">
        <f>[1]Detailed_Field!AF114</f>
        <v>n</v>
      </c>
      <c r="AG119" s="100" t="str">
        <f>[1]Detailed_Field!AG114</f>
        <v>n</v>
      </c>
      <c r="AH119" s="100" t="str">
        <f>[1]Detailed_Field!AH114</f>
        <v>n</v>
      </c>
      <c r="AI119" s="100" t="str">
        <f>[1]Detailed_Field!AI114</f>
        <v>n</v>
      </c>
      <c r="AJ119" s="100" t="str">
        <f>[1]Detailed_Field!AJ114</f>
        <v>n</v>
      </c>
      <c r="AK119" s="100" t="str">
        <f>[1]Detailed_Field!AK114</f>
        <v>n</v>
      </c>
      <c r="AL119" s="100" t="str">
        <f>[1]Detailed_Field!AL114</f>
        <v>n</v>
      </c>
      <c r="AM119" s="102" t="str">
        <f>[1]Detailed_Field!AM114</f>
        <v>n</v>
      </c>
      <c r="AN119" s="100" t="str">
        <f>[1]Detailed_Field!AN114</f>
        <v>n</v>
      </c>
      <c r="AO119" s="100" t="str">
        <f>[1]Detailed_Field!AO114</f>
        <v>n</v>
      </c>
      <c r="AP119" s="100" t="str">
        <f>[1]Detailed_Field!AP114</f>
        <v>n</v>
      </c>
      <c r="AQ119" s="100" t="str">
        <f>[1]Detailed_Field!AQ114</f>
        <v>n</v>
      </c>
      <c r="AR119" s="100" t="str">
        <f>[1]Detailed_Field!AR114</f>
        <v>n</v>
      </c>
      <c r="AS119" s="100" t="str">
        <f>[1]Detailed_Field!AS114</f>
        <v>n</v>
      </c>
      <c r="AT119" s="99" t="str">
        <f>[1]Detailed_Field!AT114</f>
        <v>n</v>
      </c>
      <c r="AU119" s="111" t="str">
        <f>[1]Detailed_Field!AU114</f>
        <v>n</v>
      </c>
      <c r="AV119" s="100" t="str">
        <f>[1]Detailed_Field!AV114</f>
        <v>n</v>
      </c>
      <c r="AW119" s="100" t="str">
        <f>[1]Detailed_Field!AW114</f>
        <v>n</v>
      </c>
      <c r="AX119" s="100" t="str">
        <f>[1]Detailed_Field!AX114</f>
        <v>n</v>
      </c>
      <c r="AY119" s="100" t="str">
        <f>[1]Detailed_Field!AY114</f>
        <v>n</v>
      </c>
      <c r="AZ119" s="100" t="str">
        <f>[1]Detailed_Field!AZ114</f>
        <v>n</v>
      </c>
      <c r="BA119" s="102" t="str">
        <f>[1]Detailed_Field!BA114</f>
        <v>n</v>
      </c>
      <c r="BB119" s="100" t="str">
        <f>[1]Detailed_Field!BB114</f>
        <v>n</v>
      </c>
      <c r="BC119" s="100" t="str">
        <f>[1]Detailed_Field!BC114</f>
        <v>n</v>
      </c>
      <c r="BD119" s="100" t="str">
        <f>[1]Detailed_Field!BD114</f>
        <v>n</v>
      </c>
      <c r="BE119" s="100" t="str">
        <f>[1]Detailed_Field!BE114</f>
        <v>n</v>
      </c>
      <c r="BF119" s="100" t="str">
        <f>[1]Detailed_Field!BF114</f>
        <v>n</v>
      </c>
      <c r="BG119" s="100" t="str">
        <f>[1]Detailed_Field!BG114</f>
        <v>n</v>
      </c>
      <c r="BH119" s="102" t="str">
        <f>[1]Detailed_Field!BH114</f>
        <v>n</v>
      </c>
      <c r="BI119" s="100" t="str">
        <f>[1]Detailed_Field!BI114</f>
        <v>n</v>
      </c>
      <c r="BJ119" s="100" t="str">
        <f>[1]Detailed_Field!BJ114</f>
        <v>n</v>
      </c>
      <c r="BK119" s="100" t="str">
        <f>[1]Detailed_Field!BK114</f>
        <v>n</v>
      </c>
      <c r="BL119" s="100" t="str">
        <f>[1]Detailed_Field!BL114</f>
        <v>n</v>
      </c>
      <c r="BM119" s="100" t="str">
        <f>[1]Detailed_Field!BM114</f>
        <v>n</v>
      </c>
      <c r="BN119" s="100" t="str">
        <f>[1]Detailed_Field!BN114</f>
        <v>n</v>
      </c>
      <c r="BO119" s="99" t="str">
        <f>[1]Detailed_Field!BO114</f>
        <v>n</v>
      </c>
      <c r="BP119" s="111" t="str">
        <f>[1]Detailed_Field!BP114</f>
        <v>n</v>
      </c>
      <c r="BQ119" s="100" t="str">
        <f>[1]Detailed_Field!BQ114</f>
        <v>n</v>
      </c>
      <c r="BR119" s="100" t="str">
        <f>[1]Detailed_Field!BR114</f>
        <v>n</v>
      </c>
      <c r="BS119" s="100" t="str">
        <f>[1]Detailed_Field!BS114</f>
        <v>n</v>
      </c>
      <c r="BT119" s="100" t="str">
        <f>[1]Detailed_Field!BT114</f>
        <v>n</v>
      </c>
      <c r="BU119" s="100" t="str">
        <f>[1]Detailed_Field!BU114</f>
        <v>n</v>
      </c>
      <c r="BV119" s="102" t="str">
        <f>[1]Detailed_Field!BV114</f>
        <v>n</v>
      </c>
      <c r="BW119" s="100" t="str">
        <f>[1]Detailed_Field!BW114</f>
        <v>n</v>
      </c>
      <c r="BX119" s="100" t="str">
        <f>[1]Detailed_Field!BX114</f>
        <v>n</v>
      </c>
      <c r="BY119" s="100" t="str">
        <f>[1]Detailed_Field!BY114</f>
        <v>n</v>
      </c>
      <c r="BZ119" s="100" t="str">
        <f>[1]Detailed_Field!BZ114</f>
        <v>n</v>
      </c>
      <c r="CA119" s="100" t="str">
        <f>[1]Detailed_Field!CA114</f>
        <v>n</v>
      </c>
      <c r="CB119" s="100" t="str">
        <f>[1]Detailed_Field!CB114</f>
        <v>n</v>
      </c>
      <c r="CC119" s="102" t="str">
        <f>[1]Detailed_Field!CC114</f>
        <v>n</v>
      </c>
      <c r="CD119" s="100" t="str">
        <f>[1]Detailed_Field!CD114</f>
        <v>n</v>
      </c>
      <c r="CE119" s="100" t="str">
        <f>[1]Detailed_Field!CE114</f>
        <v>n</v>
      </c>
      <c r="CF119" s="100" t="str">
        <f>[1]Detailed_Field!CF114</f>
        <v>n</v>
      </c>
      <c r="CG119" s="100" t="str">
        <f>[1]Detailed_Field!CG114</f>
        <v>n</v>
      </c>
      <c r="CH119" s="100" t="str">
        <f>[1]Detailed_Field!CH114</f>
        <v>n</v>
      </c>
      <c r="CI119" s="100" t="str">
        <f>[1]Detailed_Field!CI114</f>
        <v>n</v>
      </c>
      <c r="CJ119" s="99" t="str">
        <f>[1]Detailed_Field!CJ114</f>
        <v>n</v>
      </c>
      <c r="CK119" s="111">
        <f>[1]Detailed_Field!CK114</f>
        <v>20</v>
      </c>
      <c r="CL119" s="100">
        <f>[1]Detailed_Field!CL114</f>
        <v>40</v>
      </c>
      <c r="CM119" s="100">
        <f>[1]Detailed_Field!CM114</f>
        <v>40</v>
      </c>
      <c r="CN119" s="100">
        <f>[1]Detailed_Field!CN114</f>
        <v>40</v>
      </c>
      <c r="CO119" s="100">
        <f>[1]Detailed_Field!CO114</f>
        <v>40</v>
      </c>
      <c r="CP119" s="100">
        <f>[1]Detailed_Field!CP114</f>
        <v>50</v>
      </c>
      <c r="CQ119" s="102">
        <f>[1]Detailed_Field!CQ114</f>
        <v>60</v>
      </c>
      <c r="CR119" s="100" t="str">
        <f>[1]Detailed_Field!CR114</f>
        <v>n</v>
      </c>
      <c r="CS119" s="100" t="str">
        <f>[1]Detailed_Field!CS114</f>
        <v>n</v>
      </c>
      <c r="CT119" s="100" t="str">
        <f>[1]Detailed_Field!CT114</f>
        <v>n</v>
      </c>
      <c r="CU119" s="100" t="str">
        <f>[1]Detailed_Field!CU114</f>
        <v>n</v>
      </c>
      <c r="CV119" s="100" t="str">
        <f>[1]Detailed_Field!CV114</f>
        <v>n</v>
      </c>
      <c r="CW119" s="100">
        <f>[1]Detailed_Field!CW114</f>
        <v>10</v>
      </c>
      <c r="CX119" s="102">
        <f>[1]Detailed_Field!CX114</f>
        <v>10</v>
      </c>
      <c r="CY119" s="100">
        <f>[1]Detailed_Field!CY114</f>
        <v>30</v>
      </c>
      <c r="CZ119" s="100">
        <f>[1]Detailed_Field!CZ114</f>
        <v>40</v>
      </c>
      <c r="DA119" s="100">
        <f>[1]Detailed_Field!DA114</f>
        <v>40</v>
      </c>
      <c r="DB119" s="100">
        <f>[1]Detailed_Field!DB114</f>
        <v>50</v>
      </c>
      <c r="DC119" s="100">
        <f>[1]Detailed_Field!DC114</f>
        <v>50</v>
      </c>
      <c r="DD119" s="100">
        <f>[1]Detailed_Field!DD114</f>
        <v>60</v>
      </c>
      <c r="DE119" s="99">
        <f>[1]Detailed_Field!DE114</f>
        <v>70</v>
      </c>
      <c r="DF119" s="111">
        <f>[1]Detailed_Field!DF114</f>
        <v>240</v>
      </c>
      <c r="DG119" s="100">
        <f>[1]Detailed_Field!DG114</f>
        <v>250</v>
      </c>
      <c r="DH119" s="100">
        <f>[1]Detailed_Field!DH114</f>
        <v>260</v>
      </c>
      <c r="DI119" s="100">
        <f>[1]Detailed_Field!DI114</f>
        <v>240</v>
      </c>
      <c r="DJ119" s="100">
        <f>[1]Detailed_Field!DJ114</f>
        <v>230</v>
      </c>
      <c r="DK119" s="100">
        <f>[1]Detailed_Field!DK114</f>
        <v>200</v>
      </c>
      <c r="DL119" s="102">
        <f>[1]Detailed_Field!DL114</f>
        <v>200</v>
      </c>
      <c r="DM119" s="100" t="str">
        <f>[1]Detailed_Field!DM114</f>
        <v>n</v>
      </c>
      <c r="DN119" s="100" t="str">
        <f>[1]Detailed_Field!DN114</f>
        <v>n</v>
      </c>
      <c r="DO119" s="100" t="str">
        <f>[1]Detailed_Field!DO114</f>
        <v>n</v>
      </c>
      <c r="DP119" s="100">
        <f>[1]Detailed_Field!DP114</f>
        <v>10</v>
      </c>
      <c r="DQ119" s="100">
        <f>[1]Detailed_Field!DQ114</f>
        <v>10</v>
      </c>
      <c r="DR119" s="100">
        <f>[1]Detailed_Field!DR114</f>
        <v>10</v>
      </c>
      <c r="DS119" s="102">
        <f>[1]Detailed_Field!DS114</f>
        <v>10</v>
      </c>
      <c r="DT119" s="100">
        <f>[1]Detailed_Field!DT114</f>
        <v>240</v>
      </c>
      <c r="DU119" s="100">
        <f>[1]Detailed_Field!DU114</f>
        <v>250</v>
      </c>
      <c r="DV119" s="100">
        <f>[1]Detailed_Field!DV114</f>
        <v>260</v>
      </c>
      <c r="DW119" s="100">
        <f>[1]Detailed_Field!DW114</f>
        <v>250</v>
      </c>
      <c r="DX119" s="100">
        <f>[1]Detailed_Field!DX114</f>
        <v>240</v>
      </c>
      <c r="DY119" s="100">
        <f>[1]Detailed_Field!DY114</f>
        <v>210</v>
      </c>
      <c r="DZ119" s="99">
        <f>[1]Detailed_Field!DZ114</f>
        <v>210</v>
      </c>
      <c r="EA119" s="111" t="str">
        <f>[1]Detailed_Field!EA114</f>
        <v>n</v>
      </c>
      <c r="EB119" s="100" t="str">
        <f>[1]Detailed_Field!EB114</f>
        <v>n</v>
      </c>
      <c r="EC119" s="100" t="str">
        <f>[1]Detailed_Field!EC114</f>
        <v>n</v>
      </c>
      <c r="ED119" s="100" t="str">
        <f>[1]Detailed_Field!ED114</f>
        <v>n</v>
      </c>
      <c r="EE119" s="100" t="str">
        <f>[1]Detailed_Field!EE114</f>
        <v>n</v>
      </c>
      <c r="EF119" s="100" t="str">
        <f>[1]Detailed_Field!EF114</f>
        <v>n</v>
      </c>
      <c r="EG119" s="102" t="str">
        <f>[1]Detailed_Field!EG114</f>
        <v>n</v>
      </c>
      <c r="EH119" s="100" t="str">
        <f>[1]Detailed_Field!EH114</f>
        <v>n</v>
      </c>
      <c r="EI119" s="100" t="str">
        <f>[1]Detailed_Field!EI114</f>
        <v>n</v>
      </c>
      <c r="EJ119" s="100" t="str">
        <f>[1]Detailed_Field!EJ114</f>
        <v>n</v>
      </c>
      <c r="EK119" s="100" t="str">
        <f>[1]Detailed_Field!EK114</f>
        <v>n</v>
      </c>
      <c r="EL119" s="100" t="str">
        <f>[1]Detailed_Field!EL114</f>
        <v>n</v>
      </c>
      <c r="EM119" s="100" t="str">
        <f>[1]Detailed_Field!EM114</f>
        <v>n</v>
      </c>
      <c r="EN119" s="102" t="str">
        <f>[1]Detailed_Field!EN114</f>
        <v>n</v>
      </c>
      <c r="EO119" s="100" t="str">
        <f>[1]Detailed_Field!EO114</f>
        <v>n</v>
      </c>
      <c r="EP119" s="100" t="str">
        <f>[1]Detailed_Field!EP114</f>
        <v>n</v>
      </c>
      <c r="EQ119" s="100" t="str">
        <f>[1]Detailed_Field!EQ114</f>
        <v>n</v>
      </c>
      <c r="ER119" s="100" t="str">
        <f>[1]Detailed_Field!ER114</f>
        <v>n</v>
      </c>
      <c r="ES119" s="100" t="str">
        <f>[1]Detailed_Field!ES114</f>
        <v>n</v>
      </c>
      <c r="ET119" s="100" t="str">
        <f>[1]Detailed_Field!ET114</f>
        <v>n</v>
      </c>
      <c r="EU119" s="99" t="str">
        <f>[1]Detailed_Field!EU114</f>
        <v>n</v>
      </c>
      <c r="EV119" s="111">
        <f>[1]Detailed_Field!EV114</f>
        <v>20</v>
      </c>
      <c r="EW119" s="100">
        <f>[1]Detailed_Field!EW114</f>
        <v>30</v>
      </c>
      <c r="EX119" s="100">
        <f>[1]Detailed_Field!EX114</f>
        <v>30</v>
      </c>
      <c r="EY119" s="100">
        <f>[1]Detailed_Field!EY114</f>
        <v>30</v>
      </c>
      <c r="EZ119" s="100">
        <f>[1]Detailed_Field!EZ114</f>
        <v>20</v>
      </c>
      <c r="FA119" s="100">
        <f>[1]Detailed_Field!FA114</f>
        <v>30</v>
      </c>
      <c r="FB119" s="102">
        <f>[1]Detailed_Field!FB114</f>
        <v>20</v>
      </c>
      <c r="FC119" s="100" t="str">
        <f>[1]Detailed_Field!FC114</f>
        <v>n</v>
      </c>
      <c r="FD119" s="100" t="str">
        <f>[1]Detailed_Field!FD114</f>
        <v>n</v>
      </c>
      <c r="FE119" s="100" t="str">
        <f>[1]Detailed_Field!FE114</f>
        <v>n</v>
      </c>
      <c r="FF119" s="100" t="str">
        <f>[1]Detailed_Field!FF114</f>
        <v>n</v>
      </c>
      <c r="FG119" s="100">
        <f>[1]Detailed_Field!FG114</f>
        <v>10</v>
      </c>
      <c r="FH119" s="100" t="str">
        <f>[1]Detailed_Field!FH114</f>
        <v>n</v>
      </c>
      <c r="FI119" s="102" t="str">
        <f>[1]Detailed_Field!FI114</f>
        <v>n</v>
      </c>
      <c r="FJ119" s="100">
        <f>[1]Detailed_Field!FJ114</f>
        <v>20</v>
      </c>
      <c r="FK119" s="100">
        <f>[1]Detailed_Field!FK114</f>
        <v>30</v>
      </c>
      <c r="FL119" s="100">
        <f>[1]Detailed_Field!FL114</f>
        <v>30</v>
      </c>
      <c r="FM119" s="100">
        <f>[1]Detailed_Field!FM114</f>
        <v>30</v>
      </c>
      <c r="FN119" s="100">
        <f>[1]Detailed_Field!FN114</f>
        <v>30</v>
      </c>
      <c r="FO119" s="100">
        <f>[1]Detailed_Field!FO114</f>
        <v>30</v>
      </c>
      <c r="FP119" s="99">
        <f>[1]Detailed_Field!FP114</f>
        <v>20</v>
      </c>
      <c r="FQ119" s="111" t="str">
        <f>[1]Detailed_Field!FQ114</f>
        <v>n</v>
      </c>
      <c r="FR119" s="100" t="str">
        <f>[1]Detailed_Field!FR114</f>
        <v>n</v>
      </c>
      <c r="FS119" s="100" t="str">
        <f>[1]Detailed_Field!FS114</f>
        <v>n</v>
      </c>
      <c r="FT119" s="100" t="str">
        <f>[1]Detailed_Field!FT114</f>
        <v>n</v>
      </c>
      <c r="FU119" s="100" t="str">
        <f>[1]Detailed_Field!FU114</f>
        <v>n</v>
      </c>
      <c r="FV119" s="100" t="str">
        <f>[1]Detailed_Field!FV114</f>
        <v>n</v>
      </c>
      <c r="FW119" s="102" t="str">
        <f>[1]Detailed_Field!FW114</f>
        <v>n</v>
      </c>
      <c r="FX119" s="100" t="str">
        <f>[1]Detailed_Field!FX114</f>
        <v>n</v>
      </c>
      <c r="FY119" s="100" t="str">
        <f>[1]Detailed_Field!FY114</f>
        <v>n</v>
      </c>
      <c r="FZ119" s="100" t="str">
        <f>[1]Detailed_Field!FZ114</f>
        <v>n</v>
      </c>
      <c r="GA119" s="100" t="str">
        <f>[1]Detailed_Field!GA114</f>
        <v>n</v>
      </c>
      <c r="GB119" s="100" t="str">
        <f>[1]Detailed_Field!GB114</f>
        <v>n</v>
      </c>
      <c r="GC119" s="100" t="str">
        <f>[1]Detailed_Field!GC114</f>
        <v>n</v>
      </c>
      <c r="GD119" s="102" t="str">
        <f>[1]Detailed_Field!GD114</f>
        <v>n</v>
      </c>
      <c r="GE119" s="100" t="str">
        <f>[1]Detailed_Field!GE114</f>
        <v>n</v>
      </c>
      <c r="GF119" s="100" t="str">
        <f>[1]Detailed_Field!GF114</f>
        <v>n</v>
      </c>
      <c r="GG119" s="100" t="str">
        <f>[1]Detailed_Field!GG114</f>
        <v>n</v>
      </c>
      <c r="GH119" s="100" t="str">
        <f>[1]Detailed_Field!GH114</f>
        <v>n</v>
      </c>
      <c r="GI119" s="100" t="str">
        <f>[1]Detailed_Field!GI114</f>
        <v>n</v>
      </c>
      <c r="GJ119" s="100" t="str">
        <f>[1]Detailed_Field!GJ114</f>
        <v>n</v>
      </c>
      <c r="GK119" s="99" t="str">
        <f>[1]Detailed_Field!GK114</f>
        <v>n</v>
      </c>
      <c r="GL119" s="111" t="str">
        <f>[1]Detailed_Field!GL114</f>
        <v>n</v>
      </c>
      <c r="GM119" s="100" t="str">
        <f>[1]Detailed_Field!GM114</f>
        <v>n</v>
      </c>
      <c r="GN119" s="100" t="str">
        <f>[1]Detailed_Field!GN114</f>
        <v>n</v>
      </c>
      <c r="GO119" s="100" t="str">
        <f>[1]Detailed_Field!GO114</f>
        <v>n</v>
      </c>
      <c r="GP119" s="100" t="str">
        <f>[1]Detailed_Field!GP114</f>
        <v>n</v>
      </c>
      <c r="GQ119" s="100" t="str">
        <f>[1]Detailed_Field!GQ114</f>
        <v>n</v>
      </c>
      <c r="GR119" s="102" t="str">
        <f>[1]Detailed_Field!GR114</f>
        <v>n</v>
      </c>
      <c r="GS119" s="100" t="str">
        <f>[1]Detailed_Field!GS114</f>
        <v>n</v>
      </c>
      <c r="GT119" s="100" t="str">
        <f>[1]Detailed_Field!GT114</f>
        <v>n</v>
      </c>
      <c r="GU119" s="100" t="str">
        <f>[1]Detailed_Field!GU114</f>
        <v>n</v>
      </c>
      <c r="GV119" s="100" t="str">
        <f>[1]Detailed_Field!GV114</f>
        <v>n</v>
      </c>
      <c r="GW119" s="100">
        <f>[1]Detailed_Field!GW114</f>
        <v>10</v>
      </c>
      <c r="GX119" s="100">
        <f>[1]Detailed_Field!GX114</f>
        <v>10</v>
      </c>
      <c r="GY119" s="102" t="str">
        <f>[1]Detailed_Field!GY114</f>
        <v>n</v>
      </c>
      <c r="GZ119" s="100" t="str">
        <f>[1]Detailed_Field!GZ114</f>
        <v>n</v>
      </c>
      <c r="HA119" s="100" t="str">
        <f>[1]Detailed_Field!HA114</f>
        <v>n</v>
      </c>
      <c r="HB119" s="100">
        <f>[1]Detailed_Field!HB114</f>
        <v>10</v>
      </c>
      <c r="HC119" s="100">
        <f>[1]Detailed_Field!HC114</f>
        <v>10</v>
      </c>
      <c r="HD119" s="100">
        <f>[1]Detailed_Field!HD114</f>
        <v>10</v>
      </c>
      <c r="HE119" s="100">
        <f>[1]Detailed_Field!HE114</f>
        <v>10</v>
      </c>
      <c r="HF119" s="99">
        <f>[1]Detailed_Field!HF114</f>
        <v>10</v>
      </c>
      <c r="HG119" s="111">
        <f>[1]Detailed_Field!HG114</f>
        <v>290</v>
      </c>
      <c r="HH119" s="100">
        <f>[1]Detailed_Field!HH114</f>
        <v>320</v>
      </c>
      <c r="HI119" s="100">
        <f>[1]Detailed_Field!HI114</f>
        <v>330</v>
      </c>
      <c r="HJ119" s="100">
        <f>[1]Detailed_Field!HJ114</f>
        <v>320</v>
      </c>
      <c r="HK119" s="100">
        <f>[1]Detailed_Field!HK114</f>
        <v>300</v>
      </c>
      <c r="HL119" s="100">
        <f>[1]Detailed_Field!HL114</f>
        <v>280</v>
      </c>
      <c r="HM119" s="102">
        <f>[1]Detailed_Field!HM114</f>
        <v>290</v>
      </c>
      <c r="HN119" s="100">
        <f>[1]Detailed_Field!HN114</f>
        <v>10</v>
      </c>
      <c r="HO119" s="100">
        <f>[1]Detailed_Field!HO114</f>
        <v>10</v>
      </c>
      <c r="HP119" s="100">
        <f>[1]Detailed_Field!HP114</f>
        <v>10</v>
      </c>
      <c r="HQ119" s="100">
        <f>[1]Detailed_Field!HQ114</f>
        <v>10</v>
      </c>
      <c r="HR119" s="100">
        <f>[1]Detailed_Field!HR114</f>
        <v>30</v>
      </c>
      <c r="HS119" s="100">
        <f>[1]Detailed_Field!HS114</f>
        <v>20</v>
      </c>
      <c r="HT119" s="102">
        <f>[1]Detailed_Field!HT114</f>
        <v>20</v>
      </c>
      <c r="HU119" s="100">
        <f>[1]Detailed_Field!HU114</f>
        <v>300</v>
      </c>
      <c r="HV119" s="100">
        <f>[1]Detailed_Field!HV114</f>
        <v>330</v>
      </c>
      <c r="HW119" s="100">
        <f>[1]Detailed_Field!HW114</f>
        <v>340</v>
      </c>
      <c r="HX119" s="100">
        <f>[1]Detailed_Field!HX114</f>
        <v>330</v>
      </c>
      <c r="HY119" s="100">
        <f>[1]Detailed_Field!HY114</f>
        <v>330</v>
      </c>
      <c r="HZ119" s="100">
        <f>[1]Detailed_Field!HZ114</f>
        <v>310</v>
      </c>
      <c r="IA119" s="99">
        <f>[1]Detailed_Field!IA114</f>
        <v>320</v>
      </c>
    </row>
    <row r="120" spans="2:235">
      <c r="B120" s="78"/>
      <c r="C120" s="78"/>
      <c r="D120" s="144" t="str">
        <f>[1]Detailed_Field!D115</f>
        <v>Mapping Science</v>
      </c>
      <c r="E120" s="111" t="str">
        <f>[1]Detailed_Field!E115</f>
        <v>n</v>
      </c>
      <c r="F120" s="100" t="str">
        <f>[1]Detailed_Field!F115</f>
        <v>n</v>
      </c>
      <c r="G120" s="100" t="str">
        <f>[1]Detailed_Field!G115</f>
        <v>n</v>
      </c>
      <c r="H120" s="100" t="str">
        <f>[1]Detailed_Field!H115</f>
        <v>n</v>
      </c>
      <c r="I120" s="100" t="str">
        <f>[1]Detailed_Field!I115</f>
        <v>n</v>
      </c>
      <c r="J120" s="100" t="str">
        <f>[1]Detailed_Field!J115</f>
        <v>n</v>
      </c>
      <c r="K120" s="102" t="str">
        <f>[1]Detailed_Field!K115</f>
        <v>n</v>
      </c>
      <c r="L120" s="100" t="str">
        <f>[1]Detailed_Field!L115</f>
        <v>n</v>
      </c>
      <c r="M120" s="100" t="str">
        <f>[1]Detailed_Field!M115</f>
        <v>n</v>
      </c>
      <c r="N120" s="100" t="str">
        <f>[1]Detailed_Field!N115</f>
        <v>n</v>
      </c>
      <c r="O120" s="100" t="str">
        <f>[1]Detailed_Field!O115</f>
        <v>n</v>
      </c>
      <c r="P120" s="100" t="str">
        <f>[1]Detailed_Field!P115</f>
        <v>n</v>
      </c>
      <c r="Q120" s="100" t="str">
        <f>[1]Detailed_Field!Q115</f>
        <v>n</v>
      </c>
      <c r="R120" s="102" t="str">
        <f>[1]Detailed_Field!R115</f>
        <v>n</v>
      </c>
      <c r="S120" s="100" t="str">
        <f>[1]Detailed_Field!S115</f>
        <v>n</v>
      </c>
      <c r="T120" s="100" t="str">
        <f>[1]Detailed_Field!T115</f>
        <v>n</v>
      </c>
      <c r="U120" s="100" t="str">
        <f>[1]Detailed_Field!U115</f>
        <v>n</v>
      </c>
      <c r="V120" s="100" t="str">
        <f>[1]Detailed_Field!V115</f>
        <v>n</v>
      </c>
      <c r="W120" s="100" t="str">
        <f>[1]Detailed_Field!W115</f>
        <v>n</v>
      </c>
      <c r="X120" s="100" t="str">
        <f>[1]Detailed_Field!X115</f>
        <v>n</v>
      </c>
      <c r="Y120" s="99" t="str">
        <f>[1]Detailed_Field!Y115</f>
        <v>n</v>
      </c>
      <c r="Z120" s="111" t="str">
        <f>[1]Detailed_Field!Z115</f>
        <v>n</v>
      </c>
      <c r="AA120" s="100" t="str">
        <f>[1]Detailed_Field!AA115</f>
        <v>n</v>
      </c>
      <c r="AB120" s="100" t="str">
        <f>[1]Detailed_Field!AB115</f>
        <v>n</v>
      </c>
      <c r="AC120" s="100" t="str">
        <f>[1]Detailed_Field!AC115</f>
        <v>n</v>
      </c>
      <c r="AD120" s="100" t="str">
        <f>[1]Detailed_Field!AD115</f>
        <v>n</v>
      </c>
      <c r="AE120" s="100" t="str">
        <f>[1]Detailed_Field!AE115</f>
        <v>n</v>
      </c>
      <c r="AF120" s="102" t="str">
        <f>[1]Detailed_Field!AF115</f>
        <v>n</v>
      </c>
      <c r="AG120" s="100" t="str">
        <f>[1]Detailed_Field!AG115</f>
        <v>n</v>
      </c>
      <c r="AH120" s="100" t="str">
        <f>[1]Detailed_Field!AH115</f>
        <v>n</v>
      </c>
      <c r="AI120" s="100" t="str">
        <f>[1]Detailed_Field!AI115</f>
        <v>n</v>
      </c>
      <c r="AJ120" s="100" t="str">
        <f>[1]Detailed_Field!AJ115</f>
        <v>n</v>
      </c>
      <c r="AK120" s="100" t="str">
        <f>[1]Detailed_Field!AK115</f>
        <v>n</v>
      </c>
      <c r="AL120" s="100" t="str">
        <f>[1]Detailed_Field!AL115</f>
        <v>n</v>
      </c>
      <c r="AM120" s="102" t="str">
        <f>[1]Detailed_Field!AM115</f>
        <v>n</v>
      </c>
      <c r="AN120" s="100" t="str">
        <f>[1]Detailed_Field!AN115</f>
        <v>n</v>
      </c>
      <c r="AO120" s="100" t="str">
        <f>[1]Detailed_Field!AO115</f>
        <v>n</v>
      </c>
      <c r="AP120" s="100" t="str">
        <f>[1]Detailed_Field!AP115</f>
        <v>n</v>
      </c>
      <c r="AQ120" s="100" t="str">
        <f>[1]Detailed_Field!AQ115</f>
        <v>n</v>
      </c>
      <c r="AR120" s="100" t="str">
        <f>[1]Detailed_Field!AR115</f>
        <v>n</v>
      </c>
      <c r="AS120" s="100" t="str">
        <f>[1]Detailed_Field!AS115</f>
        <v>n</v>
      </c>
      <c r="AT120" s="99" t="str">
        <f>[1]Detailed_Field!AT115</f>
        <v>n</v>
      </c>
      <c r="AU120" s="111" t="str">
        <f>[1]Detailed_Field!AU115</f>
        <v>n</v>
      </c>
      <c r="AV120" s="100" t="str">
        <f>[1]Detailed_Field!AV115</f>
        <v>n</v>
      </c>
      <c r="AW120" s="100" t="str">
        <f>[1]Detailed_Field!AW115</f>
        <v>n</v>
      </c>
      <c r="AX120" s="100" t="str">
        <f>[1]Detailed_Field!AX115</f>
        <v>n</v>
      </c>
      <c r="AY120" s="100" t="str">
        <f>[1]Detailed_Field!AY115</f>
        <v>n</v>
      </c>
      <c r="AZ120" s="100" t="str">
        <f>[1]Detailed_Field!AZ115</f>
        <v>n</v>
      </c>
      <c r="BA120" s="102" t="str">
        <f>[1]Detailed_Field!BA115</f>
        <v>n</v>
      </c>
      <c r="BB120" s="100" t="str">
        <f>[1]Detailed_Field!BB115</f>
        <v>n</v>
      </c>
      <c r="BC120" s="100" t="str">
        <f>[1]Detailed_Field!BC115</f>
        <v>n</v>
      </c>
      <c r="BD120" s="100" t="str">
        <f>[1]Detailed_Field!BD115</f>
        <v>n</v>
      </c>
      <c r="BE120" s="100" t="str">
        <f>[1]Detailed_Field!BE115</f>
        <v>n</v>
      </c>
      <c r="BF120" s="100" t="str">
        <f>[1]Detailed_Field!BF115</f>
        <v>n</v>
      </c>
      <c r="BG120" s="100" t="str">
        <f>[1]Detailed_Field!BG115</f>
        <v>n</v>
      </c>
      <c r="BH120" s="102" t="str">
        <f>[1]Detailed_Field!BH115</f>
        <v>n</v>
      </c>
      <c r="BI120" s="100" t="str">
        <f>[1]Detailed_Field!BI115</f>
        <v>n</v>
      </c>
      <c r="BJ120" s="100" t="str">
        <f>[1]Detailed_Field!BJ115</f>
        <v>n</v>
      </c>
      <c r="BK120" s="100" t="str">
        <f>[1]Detailed_Field!BK115</f>
        <v>n</v>
      </c>
      <c r="BL120" s="100" t="str">
        <f>[1]Detailed_Field!BL115</f>
        <v>n</v>
      </c>
      <c r="BM120" s="100" t="str">
        <f>[1]Detailed_Field!BM115</f>
        <v>n</v>
      </c>
      <c r="BN120" s="100" t="str">
        <f>[1]Detailed_Field!BN115</f>
        <v>n</v>
      </c>
      <c r="BO120" s="99" t="str">
        <f>[1]Detailed_Field!BO115</f>
        <v>n</v>
      </c>
      <c r="BP120" s="111" t="str">
        <f>[1]Detailed_Field!BP115</f>
        <v>n</v>
      </c>
      <c r="BQ120" s="100" t="str">
        <f>[1]Detailed_Field!BQ115</f>
        <v>n</v>
      </c>
      <c r="BR120" s="100">
        <f>[1]Detailed_Field!BR115</f>
        <v>10</v>
      </c>
      <c r="BS120" s="100" t="str">
        <f>[1]Detailed_Field!BS115</f>
        <v>n</v>
      </c>
      <c r="BT120" s="100" t="str">
        <f>[1]Detailed_Field!BT115</f>
        <v>n</v>
      </c>
      <c r="BU120" s="100" t="str">
        <f>[1]Detailed_Field!BU115</f>
        <v>n</v>
      </c>
      <c r="BV120" s="102" t="str">
        <f>[1]Detailed_Field!BV115</f>
        <v>n</v>
      </c>
      <c r="BW120" s="100" t="str">
        <f>[1]Detailed_Field!BW115</f>
        <v>n</v>
      </c>
      <c r="BX120" s="100" t="str">
        <f>[1]Detailed_Field!BX115</f>
        <v>n</v>
      </c>
      <c r="BY120" s="100" t="str">
        <f>[1]Detailed_Field!BY115</f>
        <v>n</v>
      </c>
      <c r="BZ120" s="100" t="str">
        <f>[1]Detailed_Field!BZ115</f>
        <v>n</v>
      </c>
      <c r="CA120" s="100" t="str">
        <f>[1]Detailed_Field!CA115</f>
        <v>n</v>
      </c>
      <c r="CB120" s="100" t="str">
        <f>[1]Detailed_Field!CB115</f>
        <v>n</v>
      </c>
      <c r="CC120" s="102" t="str">
        <f>[1]Detailed_Field!CC115</f>
        <v>n</v>
      </c>
      <c r="CD120" s="100" t="str">
        <f>[1]Detailed_Field!CD115</f>
        <v>n</v>
      </c>
      <c r="CE120" s="100" t="str">
        <f>[1]Detailed_Field!CE115</f>
        <v>n</v>
      </c>
      <c r="CF120" s="100">
        <f>[1]Detailed_Field!CF115</f>
        <v>10</v>
      </c>
      <c r="CG120" s="100" t="str">
        <f>[1]Detailed_Field!CG115</f>
        <v>n</v>
      </c>
      <c r="CH120" s="100" t="str">
        <f>[1]Detailed_Field!CH115</f>
        <v>n</v>
      </c>
      <c r="CI120" s="100" t="str">
        <f>[1]Detailed_Field!CI115</f>
        <v>n</v>
      </c>
      <c r="CJ120" s="99" t="str">
        <f>[1]Detailed_Field!CJ115</f>
        <v>n</v>
      </c>
      <c r="CK120" s="111" t="str">
        <f>[1]Detailed_Field!CK115</f>
        <v>n</v>
      </c>
      <c r="CL120" s="100" t="str">
        <f>[1]Detailed_Field!CL115</f>
        <v>n</v>
      </c>
      <c r="CM120" s="100" t="str">
        <f>[1]Detailed_Field!CM115</f>
        <v>n</v>
      </c>
      <c r="CN120" s="100" t="str">
        <f>[1]Detailed_Field!CN115</f>
        <v>n</v>
      </c>
      <c r="CO120" s="100" t="str">
        <f>[1]Detailed_Field!CO115</f>
        <v>n</v>
      </c>
      <c r="CP120" s="100" t="str">
        <f>[1]Detailed_Field!CP115</f>
        <v>n</v>
      </c>
      <c r="CQ120" s="102" t="str">
        <f>[1]Detailed_Field!CQ115</f>
        <v>n</v>
      </c>
      <c r="CR120" s="100" t="str">
        <f>[1]Detailed_Field!CR115</f>
        <v>n</v>
      </c>
      <c r="CS120" s="100" t="str">
        <f>[1]Detailed_Field!CS115</f>
        <v>n</v>
      </c>
      <c r="CT120" s="100" t="str">
        <f>[1]Detailed_Field!CT115</f>
        <v>n</v>
      </c>
      <c r="CU120" s="100" t="str">
        <f>[1]Detailed_Field!CU115</f>
        <v>n</v>
      </c>
      <c r="CV120" s="100" t="str">
        <f>[1]Detailed_Field!CV115</f>
        <v>n</v>
      </c>
      <c r="CW120" s="100" t="str">
        <f>[1]Detailed_Field!CW115</f>
        <v>n</v>
      </c>
      <c r="CX120" s="102" t="str">
        <f>[1]Detailed_Field!CX115</f>
        <v>n</v>
      </c>
      <c r="CY120" s="100" t="str">
        <f>[1]Detailed_Field!CY115</f>
        <v>n</v>
      </c>
      <c r="CZ120" s="100" t="str">
        <f>[1]Detailed_Field!CZ115</f>
        <v>n</v>
      </c>
      <c r="DA120" s="100" t="str">
        <f>[1]Detailed_Field!DA115</f>
        <v>n</v>
      </c>
      <c r="DB120" s="100" t="str">
        <f>[1]Detailed_Field!DB115</f>
        <v>n</v>
      </c>
      <c r="DC120" s="100" t="str">
        <f>[1]Detailed_Field!DC115</f>
        <v>n</v>
      </c>
      <c r="DD120" s="100" t="str">
        <f>[1]Detailed_Field!DD115</f>
        <v>n</v>
      </c>
      <c r="DE120" s="99" t="str">
        <f>[1]Detailed_Field!DE115</f>
        <v>n</v>
      </c>
      <c r="DF120" s="111">
        <f>[1]Detailed_Field!DF115</f>
        <v>40</v>
      </c>
      <c r="DG120" s="100">
        <f>[1]Detailed_Field!DG115</f>
        <v>40</v>
      </c>
      <c r="DH120" s="100">
        <f>[1]Detailed_Field!DH115</f>
        <v>40</v>
      </c>
      <c r="DI120" s="100">
        <f>[1]Detailed_Field!DI115</f>
        <v>30</v>
      </c>
      <c r="DJ120" s="100">
        <f>[1]Detailed_Field!DJ115</f>
        <v>30</v>
      </c>
      <c r="DK120" s="100">
        <f>[1]Detailed_Field!DK115</f>
        <v>50</v>
      </c>
      <c r="DL120" s="102">
        <f>[1]Detailed_Field!DL115</f>
        <v>40</v>
      </c>
      <c r="DM120" s="100">
        <f>[1]Detailed_Field!DM115</f>
        <v>10</v>
      </c>
      <c r="DN120" s="100" t="str">
        <f>[1]Detailed_Field!DN115</f>
        <v>n</v>
      </c>
      <c r="DO120" s="100" t="str">
        <f>[1]Detailed_Field!DO115</f>
        <v>n</v>
      </c>
      <c r="DP120" s="100" t="str">
        <f>[1]Detailed_Field!DP115</f>
        <v>n</v>
      </c>
      <c r="DQ120" s="100" t="str">
        <f>[1]Detailed_Field!DQ115</f>
        <v>n</v>
      </c>
      <c r="DR120" s="100" t="str">
        <f>[1]Detailed_Field!DR115</f>
        <v>n</v>
      </c>
      <c r="DS120" s="102" t="str">
        <f>[1]Detailed_Field!DS115</f>
        <v>n</v>
      </c>
      <c r="DT120" s="100">
        <f>[1]Detailed_Field!DT115</f>
        <v>50</v>
      </c>
      <c r="DU120" s="100">
        <f>[1]Detailed_Field!DU115</f>
        <v>40</v>
      </c>
      <c r="DV120" s="100">
        <f>[1]Detailed_Field!DV115</f>
        <v>40</v>
      </c>
      <c r="DW120" s="100">
        <f>[1]Detailed_Field!DW115</f>
        <v>30</v>
      </c>
      <c r="DX120" s="100">
        <f>[1]Detailed_Field!DX115</f>
        <v>30</v>
      </c>
      <c r="DY120" s="100">
        <f>[1]Detailed_Field!DY115</f>
        <v>50</v>
      </c>
      <c r="DZ120" s="99">
        <f>[1]Detailed_Field!DZ115</f>
        <v>50</v>
      </c>
      <c r="EA120" s="111" t="str">
        <f>[1]Detailed_Field!EA115</f>
        <v>n</v>
      </c>
      <c r="EB120" s="100" t="str">
        <f>[1]Detailed_Field!EB115</f>
        <v>n</v>
      </c>
      <c r="EC120" s="100" t="str">
        <f>[1]Detailed_Field!EC115</f>
        <v>n</v>
      </c>
      <c r="ED120" s="100" t="str">
        <f>[1]Detailed_Field!ED115</f>
        <v>n</v>
      </c>
      <c r="EE120" s="100" t="str">
        <f>[1]Detailed_Field!EE115</f>
        <v>n</v>
      </c>
      <c r="EF120" s="100" t="str">
        <f>[1]Detailed_Field!EF115</f>
        <v>n</v>
      </c>
      <c r="EG120" s="102" t="str">
        <f>[1]Detailed_Field!EG115</f>
        <v>n</v>
      </c>
      <c r="EH120" s="100" t="str">
        <f>[1]Detailed_Field!EH115</f>
        <v>n</v>
      </c>
      <c r="EI120" s="100" t="str">
        <f>[1]Detailed_Field!EI115</f>
        <v>n</v>
      </c>
      <c r="EJ120" s="100" t="str">
        <f>[1]Detailed_Field!EJ115</f>
        <v>n</v>
      </c>
      <c r="EK120" s="100" t="str">
        <f>[1]Detailed_Field!EK115</f>
        <v>n</v>
      </c>
      <c r="EL120" s="100" t="str">
        <f>[1]Detailed_Field!EL115</f>
        <v>n</v>
      </c>
      <c r="EM120" s="100" t="str">
        <f>[1]Detailed_Field!EM115</f>
        <v>n</v>
      </c>
      <c r="EN120" s="102" t="str">
        <f>[1]Detailed_Field!EN115</f>
        <v>n</v>
      </c>
      <c r="EO120" s="100" t="str">
        <f>[1]Detailed_Field!EO115</f>
        <v>n</v>
      </c>
      <c r="EP120" s="100" t="str">
        <f>[1]Detailed_Field!EP115</f>
        <v>n</v>
      </c>
      <c r="EQ120" s="100" t="str">
        <f>[1]Detailed_Field!EQ115</f>
        <v>n</v>
      </c>
      <c r="ER120" s="100" t="str">
        <f>[1]Detailed_Field!ER115</f>
        <v>n</v>
      </c>
      <c r="ES120" s="100" t="str">
        <f>[1]Detailed_Field!ES115</f>
        <v>n</v>
      </c>
      <c r="ET120" s="100" t="str">
        <f>[1]Detailed_Field!ET115</f>
        <v>n</v>
      </c>
      <c r="EU120" s="99" t="str">
        <f>[1]Detailed_Field!EU115</f>
        <v>n</v>
      </c>
      <c r="EV120" s="111">
        <f>[1]Detailed_Field!EV115</f>
        <v>10</v>
      </c>
      <c r="EW120" s="100" t="str">
        <f>[1]Detailed_Field!EW115</f>
        <v>n</v>
      </c>
      <c r="EX120" s="100" t="str">
        <f>[1]Detailed_Field!EX115</f>
        <v>n</v>
      </c>
      <c r="EY120" s="100" t="str">
        <f>[1]Detailed_Field!EY115</f>
        <v>n</v>
      </c>
      <c r="EZ120" s="100">
        <f>[1]Detailed_Field!EZ115</f>
        <v>10</v>
      </c>
      <c r="FA120" s="100" t="str">
        <f>[1]Detailed_Field!FA115</f>
        <v>n</v>
      </c>
      <c r="FB120" s="102" t="str">
        <f>[1]Detailed_Field!FB115</f>
        <v>n</v>
      </c>
      <c r="FC120" s="100" t="str">
        <f>[1]Detailed_Field!FC115</f>
        <v>n</v>
      </c>
      <c r="FD120" s="100" t="str">
        <f>[1]Detailed_Field!FD115</f>
        <v>n</v>
      </c>
      <c r="FE120" s="100" t="str">
        <f>[1]Detailed_Field!FE115</f>
        <v>n</v>
      </c>
      <c r="FF120" s="100" t="str">
        <f>[1]Detailed_Field!FF115</f>
        <v>n</v>
      </c>
      <c r="FG120" s="100" t="str">
        <f>[1]Detailed_Field!FG115</f>
        <v>n</v>
      </c>
      <c r="FH120" s="100" t="str">
        <f>[1]Detailed_Field!FH115</f>
        <v>n</v>
      </c>
      <c r="FI120" s="102" t="str">
        <f>[1]Detailed_Field!FI115</f>
        <v>n</v>
      </c>
      <c r="FJ120" s="100">
        <f>[1]Detailed_Field!FJ115</f>
        <v>10</v>
      </c>
      <c r="FK120" s="100" t="str">
        <f>[1]Detailed_Field!FK115</f>
        <v>n</v>
      </c>
      <c r="FL120" s="100">
        <f>[1]Detailed_Field!FL115</f>
        <v>10</v>
      </c>
      <c r="FM120" s="100" t="str">
        <f>[1]Detailed_Field!FM115</f>
        <v>n</v>
      </c>
      <c r="FN120" s="100">
        <f>[1]Detailed_Field!FN115</f>
        <v>10</v>
      </c>
      <c r="FO120" s="100" t="str">
        <f>[1]Detailed_Field!FO115</f>
        <v>n</v>
      </c>
      <c r="FP120" s="99" t="str">
        <f>[1]Detailed_Field!FP115</f>
        <v>n</v>
      </c>
      <c r="FQ120" s="111" t="str">
        <f>[1]Detailed_Field!FQ115</f>
        <v>n</v>
      </c>
      <c r="FR120" s="100" t="str">
        <f>[1]Detailed_Field!FR115</f>
        <v>n</v>
      </c>
      <c r="FS120" s="100" t="str">
        <f>[1]Detailed_Field!FS115</f>
        <v>n</v>
      </c>
      <c r="FT120" s="100" t="str">
        <f>[1]Detailed_Field!FT115</f>
        <v>n</v>
      </c>
      <c r="FU120" s="100" t="str">
        <f>[1]Detailed_Field!FU115</f>
        <v>n</v>
      </c>
      <c r="FV120" s="100" t="str">
        <f>[1]Detailed_Field!FV115</f>
        <v>n</v>
      </c>
      <c r="FW120" s="102" t="str">
        <f>[1]Detailed_Field!FW115</f>
        <v>n</v>
      </c>
      <c r="FX120" s="100" t="str">
        <f>[1]Detailed_Field!FX115</f>
        <v>n</v>
      </c>
      <c r="FY120" s="100" t="str">
        <f>[1]Detailed_Field!FY115</f>
        <v>n</v>
      </c>
      <c r="FZ120" s="100" t="str">
        <f>[1]Detailed_Field!FZ115</f>
        <v>n</v>
      </c>
      <c r="GA120" s="100" t="str">
        <f>[1]Detailed_Field!GA115</f>
        <v>n</v>
      </c>
      <c r="GB120" s="100" t="str">
        <f>[1]Detailed_Field!GB115</f>
        <v>n</v>
      </c>
      <c r="GC120" s="100" t="str">
        <f>[1]Detailed_Field!GC115</f>
        <v>n</v>
      </c>
      <c r="GD120" s="102" t="str">
        <f>[1]Detailed_Field!GD115</f>
        <v>n</v>
      </c>
      <c r="GE120" s="100" t="str">
        <f>[1]Detailed_Field!GE115</f>
        <v>n</v>
      </c>
      <c r="GF120" s="100" t="str">
        <f>[1]Detailed_Field!GF115</f>
        <v>n</v>
      </c>
      <c r="GG120" s="100" t="str">
        <f>[1]Detailed_Field!GG115</f>
        <v>n</v>
      </c>
      <c r="GH120" s="100" t="str">
        <f>[1]Detailed_Field!GH115</f>
        <v>n</v>
      </c>
      <c r="GI120" s="100" t="str">
        <f>[1]Detailed_Field!GI115</f>
        <v>n</v>
      </c>
      <c r="GJ120" s="100" t="str">
        <f>[1]Detailed_Field!GJ115</f>
        <v>n</v>
      </c>
      <c r="GK120" s="99" t="str">
        <f>[1]Detailed_Field!GK115</f>
        <v>n</v>
      </c>
      <c r="GL120" s="111" t="str">
        <f>[1]Detailed_Field!GL115</f>
        <v>n</v>
      </c>
      <c r="GM120" s="100" t="str">
        <f>[1]Detailed_Field!GM115</f>
        <v>n</v>
      </c>
      <c r="GN120" s="100" t="str">
        <f>[1]Detailed_Field!GN115</f>
        <v>n</v>
      </c>
      <c r="GO120" s="100" t="str">
        <f>[1]Detailed_Field!GO115</f>
        <v>n</v>
      </c>
      <c r="GP120" s="100" t="str">
        <f>[1]Detailed_Field!GP115</f>
        <v>n</v>
      </c>
      <c r="GQ120" s="100" t="str">
        <f>[1]Detailed_Field!GQ115</f>
        <v>n</v>
      </c>
      <c r="GR120" s="102" t="str">
        <f>[1]Detailed_Field!GR115</f>
        <v>n</v>
      </c>
      <c r="GS120" s="100" t="str">
        <f>[1]Detailed_Field!GS115</f>
        <v>n</v>
      </c>
      <c r="GT120" s="100" t="str">
        <f>[1]Detailed_Field!GT115</f>
        <v>n</v>
      </c>
      <c r="GU120" s="100" t="str">
        <f>[1]Detailed_Field!GU115</f>
        <v>n</v>
      </c>
      <c r="GV120" s="100" t="str">
        <f>[1]Detailed_Field!GV115</f>
        <v>n</v>
      </c>
      <c r="GW120" s="100" t="str">
        <f>[1]Detailed_Field!GW115</f>
        <v>n</v>
      </c>
      <c r="GX120" s="100" t="str">
        <f>[1]Detailed_Field!GX115</f>
        <v>n</v>
      </c>
      <c r="GY120" s="102" t="str">
        <f>[1]Detailed_Field!GY115</f>
        <v>n</v>
      </c>
      <c r="GZ120" s="100" t="str">
        <f>[1]Detailed_Field!GZ115</f>
        <v>n</v>
      </c>
      <c r="HA120" s="100" t="str">
        <f>[1]Detailed_Field!HA115</f>
        <v>n</v>
      </c>
      <c r="HB120" s="100" t="str">
        <f>[1]Detailed_Field!HB115</f>
        <v>n</v>
      </c>
      <c r="HC120" s="100" t="str">
        <f>[1]Detailed_Field!HC115</f>
        <v>n</v>
      </c>
      <c r="HD120" s="100" t="str">
        <f>[1]Detailed_Field!HD115</f>
        <v>n</v>
      </c>
      <c r="HE120" s="100" t="str">
        <f>[1]Detailed_Field!HE115</f>
        <v>n</v>
      </c>
      <c r="HF120" s="99" t="str">
        <f>[1]Detailed_Field!HF115</f>
        <v>n</v>
      </c>
      <c r="HG120" s="111">
        <f>[1]Detailed_Field!HG115</f>
        <v>60</v>
      </c>
      <c r="HH120" s="100">
        <f>[1]Detailed_Field!HH115</f>
        <v>50</v>
      </c>
      <c r="HI120" s="100">
        <f>[1]Detailed_Field!HI115</f>
        <v>60</v>
      </c>
      <c r="HJ120" s="100">
        <f>[1]Detailed_Field!HJ115</f>
        <v>40</v>
      </c>
      <c r="HK120" s="100">
        <f>[1]Detailed_Field!HK115</f>
        <v>40</v>
      </c>
      <c r="HL120" s="100">
        <f>[1]Detailed_Field!HL115</f>
        <v>50</v>
      </c>
      <c r="HM120" s="102">
        <f>[1]Detailed_Field!HM115</f>
        <v>50</v>
      </c>
      <c r="HN120" s="100">
        <f>[1]Detailed_Field!HN115</f>
        <v>10</v>
      </c>
      <c r="HO120" s="100" t="str">
        <f>[1]Detailed_Field!HO115</f>
        <v>n</v>
      </c>
      <c r="HP120" s="100" t="str">
        <f>[1]Detailed_Field!HP115</f>
        <v>n</v>
      </c>
      <c r="HQ120" s="100" t="str">
        <f>[1]Detailed_Field!HQ115</f>
        <v>n</v>
      </c>
      <c r="HR120" s="100" t="str">
        <f>[1]Detailed_Field!HR115</f>
        <v>n</v>
      </c>
      <c r="HS120" s="100" t="str">
        <f>[1]Detailed_Field!HS115</f>
        <v>n</v>
      </c>
      <c r="HT120" s="102" t="str">
        <f>[1]Detailed_Field!HT115</f>
        <v>n</v>
      </c>
      <c r="HU120" s="100">
        <f>[1]Detailed_Field!HU115</f>
        <v>60</v>
      </c>
      <c r="HV120" s="100">
        <f>[1]Detailed_Field!HV115</f>
        <v>50</v>
      </c>
      <c r="HW120" s="100">
        <f>[1]Detailed_Field!HW115</f>
        <v>60</v>
      </c>
      <c r="HX120" s="100">
        <f>[1]Detailed_Field!HX115</f>
        <v>40</v>
      </c>
      <c r="HY120" s="100">
        <f>[1]Detailed_Field!HY115</f>
        <v>40</v>
      </c>
      <c r="HZ120" s="100">
        <f>[1]Detailed_Field!HZ115</f>
        <v>60</v>
      </c>
      <c r="IA120" s="99">
        <f>[1]Detailed_Field!IA115</f>
        <v>50</v>
      </c>
    </row>
    <row r="121" spans="2:235">
      <c r="B121" s="78"/>
      <c r="C121" s="140"/>
      <c r="D121" s="141" t="str">
        <f>[1]Detailed_Field!D116</f>
        <v>Geomatic Engineering (N.E.C., mixed or N.F.D.)</v>
      </c>
      <c r="E121" s="112" t="str">
        <f>[1]Detailed_Field!E116</f>
        <v>n</v>
      </c>
      <c r="F121" s="94" t="str">
        <f>[1]Detailed_Field!F116</f>
        <v>n</v>
      </c>
      <c r="G121" s="94" t="str">
        <f>[1]Detailed_Field!G116</f>
        <v>n</v>
      </c>
      <c r="H121" s="94" t="str">
        <f>[1]Detailed_Field!H116</f>
        <v>n</v>
      </c>
      <c r="I121" s="94" t="str">
        <f>[1]Detailed_Field!I116</f>
        <v>n</v>
      </c>
      <c r="J121" s="94" t="str">
        <f>[1]Detailed_Field!J116</f>
        <v>n</v>
      </c>
      <c r="K121" s="93" t="str">
        <f>[1]Detailed_Field!K116</f>
        <v>n</v>
      </c>
      <c r="L121" s="94" t="str">
        <f>[1]Detailed_Field!L116</f>
        <v>n</v>
      </c>
      <c r="M121" s="94" t="str">
        <f>[1]Detailed_Field!M116</f>
        <v>n</v>
      </c>
      <c r="N121" s="94" t="str">
        <f>[1]Detailed_Field!N116</f>
        <v>n</v>
      </c>
      <c r="O121" s="94" t="str">
        <f>[1]Detailed_Field!O116</f>
        <v>n</v>
      </c>
      <c r="P121" s="94" t="str">
        <f>[1]Detailed_Field!P116</f>
        <v>n</v>
      </c>
      <c r="Q121" s="94" t="str">
        <f>[1]Detailed_Field!Q116</f>
        <v>n</v>
      </c>
      <c r="R121" s="93" t="str">
        <f>[1]Detailed_Field!R116</f>
        <v>n</v>
      </c>
      <c r="S121" s="94" t="str">
        <f>[1]Detailed_Field!S116</f>
        <v>n</v>
      </c>
      <c r="T121" s="94" t="str">
        <f>[1]Detailed_Field!T116</f>
        <v>n</v>
      </c>
      <c r="U121" s="94" t="str">
        <f>[1]Detailed_Field!U116</f>
        <v>n</v>
      </c>
      <c r="V121" s="94" t="str">
        <f>[1]Detailed_Field!V116</f>
        <v>n</v>
      </c>
      <c r="W121" s="94" t="str">
        <f>[1]Detailed_Field!W116</f>
        <v>n</v>
      </c>
      <c r="X121" s="94" t="str">
        <f>[1]Detailed_Field!X116</f>
        <v>n</v>
      </c>
      <c r="Y121" s="96" t="str">
        <f>[1]Detailed_Field!Y116</f>
        <v>n</v>
      </c>
      <c r="Z121" s="112" t="str">
        <f>[1]Detailed_Field!Z116</f>
        <v>n</v>
      </c>
      <c r="AA121" s="94" t="str">
        <f>[1]Detailed_Field!AA116</f>
        <v>n</v>
      </c>
      <c r="AB121" s="94" t="str">
        <f>[1]Detailed_Field!AB116</f>
        <v>n</v>
      </c>
      <c r="AC121" s="94" t="str">
        <f>[1]Detailed_Field!AC116</f>
        <v>n</v>
      </c>
      <c r="AD121" s="94" t="str">
        <f>[1]Detailed_Field!AD116</f>
        <v>n</v>
      </c>
      <c r="AE121" s="94" t="str">
        <f>[1]Detailed_Field!AE116</f>
        <v>n</v>
      </c>
      <c r="AF121" s="93" t="str">
        <f>[1]Detailed_Field!AF116</f>
        <v>n</v>
      </c>
      <c r="AG121" s="94" t="str">
        <f>[1]Detailed_Field!AG116</f>
        <v>n</v>
      </c>
      <c r="AH121" s="94" t="str">
        <f>[1]Detailed_Field!AH116</f>
        <v>n</v>
      </c>
      <c r="AI121" s="94" t="str">
        <f>[1]Detailed_Field!AI116</f>
        <v>n</v>
      </c>
      <c r="AJ121" s="94" t="str">
        <f>[1]Detailed_Field!AJ116</f>
        <v>n</v>
      </c>
      <c r="AK121" s="94" t="str">
        <f>[1]Detailed_Field!AK116</f>
        <v>n</v>
      </c>
      <c r="AL121" s="94" t="str">
        <f>[1]Detailed_Field!AL116</f>
        <v>n</v>
      </c>
      <c r="AM121" s="93" t="str">
        <f>[1]Detailed_Field!AM116</f>
        <v>n</v>
      </c>
      <c r="AN121" s="94" t="str">
        <f>[1]Detailed_Field!AN116</f>
        <v>n</v>
      </c>
      <c r="AO121" s="94" t="str">
        <f>[1]Detailed_Field!AO116</f>
        <v>n</v>
      </c>
      <c r="AP121" s="94" t="str">
        <f>[1]Detailed_Field!AP116</f>
        <v>n</v>
      </c>
      <c r="AQ121" s="94" t="str">
        <f>[1]Detailed_Field!AQ116</f>
        <v>n</v>
      </c>
      <c r="AR121" s="94" t="str">
        <f>[1]Detailed_Field!AR116</f>
        <v>n</v>
      </c>
      <c r="AS121" s="94" t="str">
        <f>[1]Detailed_Field!AS116</f>
        <v>n</v>
      </c>
      <c r="AT121" s="96" t="str">
        <f>[1]Detailed_Field!AT116</f>
        <v>n</v>
      </c>
      <c r="AU121" s="112" t="str">
        <f>[1]Detailed_Field!AU116</f>
        <v>n</v>
      </c>
      <c r="AV121" s="94" t="str">
        <f>[1]Detailed_Field!AV116</f>
        <v>n</v>
      </c>
      <c r="AW121" s="94" t="str">
        <f>[1]Detailed_Field!AW116</f>
        <v>n</v>
      </c>
      <c r="AX121" s="94" t="str">
        <f>[1]Detailed_Field!AX116</f>
        <v>n</v>
      </c>
      <c r="AY121" s="94" t="str">
        <f>[1]Detailed_Field!AY116</f>
        <v>n</v>
      </c>
      <c r="AZ121" s="94" t="str">
        <f>[1]Detailed_Field!AZ116</f>
        <v>n</v>
      </c>
      <c r="BA121" s="93" t="str">
        <f>[1]Detailed_Field!BA116</f>
        <v>n</v>
      </c>
      <c r="BB121" s="94" t="str">
        <f>[1]Detailed_Field!BB116</f>
        <v>n</v>
      </c>
      <c r="BC121" s="94" t="str">
        <f>[1]Detailed_Field!BC116</f>
        <v>n</v>
      </c>
      <c r="BD121" s="94" t="str">
        <f>[1]Detailed_Field!BD116</f>
        <v>n</v>
      </c>
      <c r="BE121" s="94" t="str">
        <f>[1]Detailed_Field!BE116</f>
        <v>n</v>
      </c>
      <c r="BF121" s="94" t="str">
        <f>[1]Detailed_Field!BF116</f>
        <v>n</v>
      </c>
      <c r="BG121" s="94" t="str">
        <f>[1]Detailed_Field!BG116</f>
        <v>n</v>
      </c>
      <c r="BH121" s="93" t="str">
        <f>[1]Detailed_Field!BH116</f>
        <v>n</v>
      </c>
      <c r="BI121" s="94" t="str">
        <f>[1]Detailed_Field!BI116</f>
        <v>n</v>
      </c>
      <c r="BJ121" s="94" t="str">
        <f>[1]Detailed_Field!BJ116</f>
        <v>n</v>
      </c>
      <c r="BK121" s="94" t="str">
        <f>[1]Detailed_Field!BK116</f>
        <v>n</v>
      </c>
      <c r="BL121" s="94" t="str">
        <f>[1]Detailed_Field!BL116</f>
        <v>n</v>
      </c>
      <c r="BM121" s="94" t="str">
        <f>[1]Detailed_Field!BM116</f>
        <v>n</v>
      </c>
      <c r="BN121" s="94" t="str">
        <f>[1]Detailed_Field!BN116</f>
        <v>n</v>
      </c>
      <c r="BO121" s="96" t="str">
        <f>[1]Detailed_Field!BO116</f>
        <v>n</v>
      </c>
      <c r="BP121" s="112" t="str">
        <f>[1]Detailed_Field!BP116</f>
        <v>n</v>
      </c>
      <c r="BQ121" s="94" t="str">
        <f>[1]Detailed_Field!BQ116</f>
        <v>n</v>
      </c>
      <c r="BR121" s="94" t="str">
        <f>[1]Detailed_Field!BR116</f>
        <v>n</v>
      </c>
      <c r="BS121" s="94" t="str">
        <f>[1]Detailed_Field!BS116</f>
        <v>n</v>
      </c>
      <c r="BT121" s="94" t="str">
        <f>[1]Detailed_Field!BT116</f>
        <v>n</v>
      </c>
      <c r="BU121" s="94" t="str">
        <f>[1]Detailed_Field!BU116</f>
        <v>n</v>
      </c>
      <c r="BV121" s="93" t="str">
        <f>[1]Detailed_Field!BV116</f>
        <v>n</v>
      </c>
      <c r="BW121" s="94" t="str">
        <f>[1]Detailed_Field!BW116</f>
        <v>n</v>
      </c>
      <c r="BX121" s="94" t="str">
        <f>[1]Detailed_Field!BX116</f>
        <v>n</v>
      </c>
      <c r="BY121" s="94" t="str">
        <f>[1]Detailed_Field!BY116</f>
        <v>n</v>
      </c>
      <c r="BZ121" s="94" t="str">
        <f>[1]Detailed_Field!BZ116</f>
        <v>n</v>
      </c>
      <c r="CA121" s="94" t="str">
        <f>[1]Detailed_Field!CA116</f>
        <v>n</v>
      </c>
      <c r="CB121" s="94" t="str">
        <f>[1]Detailed_Field!CB116</f>
        <v>n</v>
      </c>
      <c r="CC121" s="93" t="str">
        <f>[1]Detailed_Field!CC116</f>
        <v>n</v>
      </c>
      <c r="CD121" s="94" t="str">
        <f>[1]Detailed_Field!CD116</f>
        <v>n</v>
      </c>
      <c r="CE121" s="94" t="str">
        <f>[1]Detailed_Field!CE116</f>
        <v>n</v>
      </c>
      <c r="CF121" s="94" t="str">
        <f>[1]Detailed_Field!CF116</f>
        <v>n</v>
      </c>
      <c r="CG121" s="94" t="str">
        <f>[1]Detailed_Field!CG116</f>
        <v>n</v>
      </c>
      <c r="CH121" s="94" t="str">
        <f>[1]Detailed_Field!CH116</f>
        <v>n</v>
      </c>
      <c r="CI121" s="94" t="str">
        <f>[1]Detailed_Field!CI116</f>
        <v>n</v>
      </c>
      <c r="CJ121" s="96" t="str">
        <f>[1]Detailed_Field!CJ116</f>
        <v>n</v>
      </c>
      <c r="CK121" s="112" t="str">
        <f>[1]Detailed_Field!CK116</f>
        <v>n</v>
      </c>
      <c r="CL121" s="94" t="str">
        <f>[1]Detailed_Field!CL116</f>
        <v>n</v>
      </c>
      <c r="CM121" s="94" t="str">
        <f>[1]Detailed_Field!CM116</f>
        <v>n</v>
      </c>
      <c r="CN121" s="94" t="str">
        <f>[1]Detailed_Field!CN116</f>
        <v>n</v>
      </c>
      <c r="CO121" s="94" t="str">
        <f>[1]Detailed_Field!CO116</f>
        <v>n</v>
      </c>
      <c r="CP121" s="94" t="str">
        <f>[1]Detailed_Field!CP116</f>
        <v>n</v>
      </c>
      <c r="CQ121" s="93" t="str">
        <f>[1]Detailed_Field!CQ116</f>
        <v>n</v>
      </c>
      <c r="CR121" s="94" t="str">
        <f>[1]Detailed_Field!CR116</f>
        <v>n</v>
      </c>
      <c r="CS121" s="94" t="str">
        <f>[1]Detailed_Field!CS116</f>
        <v>n</v>
      </c>
      <c r="CT121" s="94" t="str">
        <f>[1]Detailed_Field!CT116</f>
        <v>n</v>
      </c>
      <c r="CU121" s="94" t="str">
        <f>[1]Detailed_Field!CU116</f>
        <v>n</v>
      </c>
      <c r="CV121" s="94" t="str">
        <f>[1]Detailed_Field!CV116</f>
        <v>n</v>
      </c>
      <c r="CW121" s="94" t="str">
        <f>[1]Detailed_Field!CW116</f>
        <v>n</v>
      </c>
      <c r="CX121" s="93" t="str">
        <f>[1]Detailed_Field!CX116</f>
        <v>n</v>
      </c>
      <c r="CY121" s="94" t="str">
        <f>[1]Detailed_Field!CY116</f>
        <v>n</v>
      </c>
      <c r="CZ121" s="94" t="str">
        <f>[1]Detailed_Field!CZ116</f>
        <v>n</v>
      </c>
      <c r="DA121" s="94" t="str">
        <f>[1]Detailed_Field!DA116</f>
        <v>n</v>
      </c>
      <c r="DB121" s="94" t="str">
        <f>[1]Detailed_Field!DB116</f>
        <v>n</v>
      </c>
      <c r="DC121" s="94" t="str">
        <f>[1]Detailed_Field!DC116</f>
        <v>n</v>
      </c>
      <c r="DD121" s="94" t="str">
        <f>[1]Detailed_Field!DD116</f>
        <v>n</v>
      </c>
      <c r="DE121" s="96" t="str">
        <f>[1]Detailed_Field!DE116</f>
        <v>n</v>
      </c>
      <c r="DF121" s="112">
        <f>[1]Detailed_Field!DF116</f>
        <v>180</v>
      </c>
      <c r="DG121" s="94">
        <f>[1]Detailed_Field!DG116</f>
        <v>170</v>
      </c>
      <c r="DH121" s="94">
        <f>[1]Detailed_Field!DH116</f>
        <v>190</v>
      </c>
      <c r="DI121" s="94">
        <f>[1]Detailed_Field!DI116</f>
        <v>220</v>
      </c>
      <c r="DJ121" s="94">
        <f>[1]Detailed_Field!DJ116</f>
        <v>200</v>
      </c>
      <c r="DK121" s="94">
        <f>[1]Detailed_Field!DK116</f>
        <v>210</v>
      </c>
      <c r="DL121" s="93">
        <f>[1]Detailed_Field!DL116</f>
        <v>220</v>
      </c>
      <c r="DM121" s="94">
        <f>[1]Detailed_Field!DM116</f>
        <v>10</v>
      </c>
      <c r="DN121" s="94">
        <f>[1]Detailed_Field!DN116</f>
        <v>10</v>
      </c>
      <c r="DO121" s="94">
        <f>[1]Detailed_Field!DO116</f>
        <v>10</v>
      </c>
      <c r="DP121" s="94">
        <f>[1]Detailed_Field!DP116</f>
        <v>10</v>
      </c>
      <c r="DQ121" s="94">
        <f>[1]Detailed_Field!DQ116</f>
        <v>10</v>
      </c>
      <c r="DR121" s="94">
        <f>[1]Detailed_Field!DR116</f>
        <v>10</v>
      </c>
      <c r="DS121" s="93">
        <f>[1]Detailed_Field!DS116</f>
        <v>10</v>
      </c>
      <c r="DT121" s="94">
        <f>[1]Detailed_Field!DT116</f>
        <v>190</v>
      </c>
      <c r="DU121" s="94">
        <f>[1]Detailed_Field!DU116</f>
        <v>180</v>
      </c>
      <c r="DV121" s="94">
        <f>[1]Detailed_Field!DV116</f>
        <v>200</v>
      </c>
      <c r="DW121" s="94">
        <f>[1]Detailed_Field!DW116</f>
        <v>230</v>
      </c>
      <c r="DX121" s="94">
        <f>[1]Detailed_Field!DX116</f>
        <v>210</v>
      </c>
      <c r="DY121" s="94">
        <f>[1]Detailed_Field!DY116</f>
        <v>220</v>
      </c>
      <c r="DZ121" s="96">
        <f>[1]Detailed_Field!DZ116</f>
        <v>230</v>
      </c>
      <c r="EA121" s="112" t="str">
        <f>[1]Detailed_Field!EA116</f>
        <v>n</v>
      </c>
      <c r="EB121" s="94" t="str">
        <f>[1]Detailed_Field!EB116</f>
        <v>n</v>
      </c>
      <c r="EC121" s="94" t="str">
        <f>[1]Detailed_Field!EC116</f>
        <v>n</v>
      </c>
      <c r="ED121" s="94" t="str">
        <f>[1]Detailed_Field!ED116</f>
        <v>n</v>
      </c>
      <c r="EE121" s="94" t="str">
        <f>[1]Detailed_Field!EE116</f>
        <v>n</v>
      </c>
      <c r="EF121" s="94" t="str">
        <f>[1]Detailed_Field!EF116</f>
        <v>n</v>
      </c>
      <c r="EG121" s="93" t="str">
        <f>[1]Detailed_Field!EG116</f>
        <v>n</v>
      </c>
      <c r="EH121" s="94" t="str">
        <f>[1]Detailed_Field!EH116</f>
        <v>n</v>
      </c>
      <c r="EI121" s="94" t="str">
        <f>[1]Detailed_Field!EI116</f>
        <v>n</v>
      </c>
      <c r="EJ121" s="94" t="str">
        <f>[1]Detailed_Field!EJ116</f>
        <v>n</v>
      </c>
      <c r="EK121" s="94" t="str">
        <f>[1]Detailed_Field!EK116</f>
        <v>n</v>
      </c>
      <c r="EL121" s="94" t="str">
        <f>[1]Detailed_Field!EL116</f>
        <v>n</v>
      </c>
      <c r="EM121" s="94" t="str">
        <f>[1]Detailed_Field!EM116</f>
        <v>n</v>
      </c>
      <c r="EN121" s="93" t="str">
        <f>[1]Detailed_Field!EN116</f>
        <v>n</v>
      </c>
      <c r="EO121" s="94" t="str">
        <f>[1]Detailed_Field!EO116</f>
        <v>n</v>
      </c>
      <c r="EP121" s="94" t="str">
        <f>[1]Detailed_Field!EP116</f>
        <v>n</v>
      </c>
      <c r="EQ121" s="94" t="str">
        <f>[1]Detailed_Field!EQ116</f>
        <v>n</v>
      </c>
      <c r="ER121" s="94" t="str">
        <f>[1]Detailed_Field!ER116</f>
        <v>n</v>
      </c>
      <c r="ES121" s="94" t="str">
        <f>[1]Detailed_Field!ES116</f>
        <v>n</v>
      </c>
      <c r="ET121" s="94" t="str">
        <f>[1]Detailed_Field!ET116</f>
        <v>n</v>
      </c>
      <c r="EU121" s="96" t="str">
        <f>[1]Detailed_Field!EU116</f>
        <v>n</v>
      </c>
      <c r="EV121" s="112">
        <f>[1]Detailed_Field!EV116</f>
        <v>10</v>
      </c>
      <c r="EW121" s="94">
        <f>[1]Detailed_Field!EW116</f>
        <v>10</v>
      </c>
      <c r="EX121" s="94">
        <f>[1]Detailed_Field!EX116</f>
        <v>10</v>
      </c>
      <c r="EY121" s="94">
        <f>[1]Detailed_Field!EY116</f>
        <v>10</v>
      </c>
      <c r="EZ121" s="94">
        <f>[1]Detailed_Field!EZ116</f>
        <v>10</v>
      </c>
      <c r="FA121" s="94">
        <f>[1]Detailed_Field!FA116</f>
        <v>20</v>
      </c>
      <c r="FB121" s="93">
        <f>[1]Detailed_Field!FB116</f>
        <v>10</v>
      </c>
      <c r="FC121" s="94" t="str">
        <f>[1]Detailed_Field!FC116</f>
        <v>n</v>
      </c>
      <c r="FD121" s="94" t="str">
        <f>[1]Detailed_Field!FD116</f>
        <v>n</v>
      </c>
      <c r="FE121" s="94" t="str">
        <f>[1]Detailed_Field!FE116</f>
        <v>n</v>
      </c>
      <c r="FF121" s="94" t="str">
        <f>[1]Detailed_Field!FF116</f>
        <v>n</v>
      </c>
      <c r="FG121" s="94" t="str">
        <f>[1]Detailed_Field!FG116</f>
        <v>n</v>
      </c>
      <c r="FH121" s="94" t="str">
        <f>[1]Detailed_Field!FH116</f>
        <v>n</v>
      </c>
      <c r="FI121" s="93" t="str">
        <f>[1]Detailed_Field!FI116</f>
        <v>n</v>
      </c>
      <c r="FJ121" s="94">
        <f>[1]Detailed_Field!FJ116</f>
        <v>10</v>
      </c>
      <c r="FK121" s="94">
        <f>[1]Detailed_Field!FK116</f>
        <v>10</v>
      </c>
      <c r="FL121" s="94">
        <f>[1]Detailed_Field!FL116</f>
        <v>10</v>
      </c>
      <c r="FM121" s="94">
        <f>[1]Detailed_Field!FM116</f>
        <v>10</v>
      </c>
      <c r="FN121" s="94">
        <f>[1]Detailed_Field!FN116</f>
        <v>10</v>
      </c>
      <c r="FO121" s="94">
        <f>[1]Detailed_Field!FO116</f>
        <v>20</v>
      </c>
      <c r="FP121" s="96">
        <f>[1]Detailed_Field!FP116</f>
        <v>20</v>
      </c>
      <c r="FQ121" s="112">
        <f>[1]Detailed_Field!FQ116</f>
        <v>30</v>
      </c>
      <c r="FR121" s="94">
        <f>[1]Detailed_Field!FR116</f>
        <v>30</v>
      </c>
      <c r="FS121" s="94">
        <f>[1]Detailed_Field!FS116</f>
        <v>30</v>
      </c>
      <c r="FT121" s="94">
        <f>[1]Detailed_Field!FT116</f>
        <v>20</v>
      </c>
      <c r="FU121" s="94">
        <f>[1]Detailed_Field!FU116</f>
        <v>20</v>
      </c>
      <c r="FV121" s="94">
        <f>[1]Detailed_Field!FV116</f>
        <v>10</v>
      </c>
      <c r="FW121" s="93">
        <f>[1]Detailed_Field!FW116</f>
        <v>20</v>
      </c>
      <c r="FX121" s="94">
        <f>[1]Detailed_Field!FX116</f>
        <v>10</v>
      </c>
      <c r="FY121" s="94">
        <f>[1]Detailed_Field!FY116</f>
        <v>10</v>
      </c>
      <c r="FZ121" s="94">
        <f>[1]Detailed_Field!FZ116</f>
        <v>10</v>
      </c>
      <c r="GA121" s="94">
        <f>[1]Detailed_Field!GA116</f>
        <v>10</v>
      </c>
      <c r="GB121" s="94">
        <f>[1]Detailed_Field!GB116</f>
        <v>10</v>
      </c>
      <c r="GC121" s="94">
        <f>[1]Detailed_Field!GC116</f>
        <v>10</v>
      </c>
      <c r="GD121" s="93">
        <f>[1]Detailed_Field!GD116</f>
        <v>10</v>
      </c>
      <c r="GE121" s="94">
        <f>[1]Detailed_Field!GE116</f>
        <v>50</v>
      </c>
      <c r="GF121" s="94">
        <f>[1]Detailed_Field!GF116</f>
        <v>40</v>
      </c>
      <c r="GG121" s="94">
        <f>[1]Detailed_Field!GG116</f>
        <v>30</v>
      </c>
      <c r="GH121" s="94">
        <f>[1]Detailed_Field!GH116</f>
        <v>30</v>
      </c>
      <c r="GI121" s="94">
        <f>[1]Detailed_Field!GI116</f>
        <v>30</v>
      </c>
      <c r="GJ121" s="94">
        <f>[1]Detailed_Field!GJ116</f>
        <v>20</v>
      </c>
      <c r="GK121" s="96">
        <f>[1]Detailed_Field!GK116</f>
        <v>30</v>
      </c>
      <c r="GL121" s="112" t="str">
        <f>[1]Detailed_Field!GL116</f>
        <v>n</v>
      </c>
      <c r="GM121" s="94">
        <f>[1]Detailed_Field!GM116</f>
        <v>10</v>
      </c>
      <c r="GN121" s="94" t="str">
        <f>[1]Detailed_Field!GN116</f>
        <v>n</v>
      </c>
      <c r="GO121" s="94" t="str">
        <f>[1]Detailed_Field!GO116</f>
        <v>n</v>
      </c>
      <c r="GP121" s="94">
        <f>[1]Detailed_Field!GP116</f>
        <v>10</v>
      </c>
      <c r="GQ121" s="94">
        <f>[1]Detailed_Field!GQ116</f>
        <v>10</v>
      </c>
      <c r="GR121" s="93">
        <f>[1]Detailed_Field!GR116</f>
        <v>10</v>
      </c>
      <c r="GS121" s="94">
        <f>[1]Detailed_Field!GS116</f>
        <v>10</v>
      </c>
      <c r="GT121" s="94">
        <f>[1]Detailed_Field!GT116</f>
        <v>10</v>
      </c>
      <c r="GU121" s="94">
        <f>[1]Detailed_Field!GU116</f>
        <v>10</v>
      </c>
      <c r="GV121" s="94" t="str">
        <f>[1]Detailed_Field!GV116</f>
        <v>n</v>
      </c>
      <c r="GW121" s="94" t="str">
        <f>[1]Detailed_Field!GW116</f>
        <v>n</v>
      </c>
      <c r="GX121" s="94" t="str">
        <f>[1]Detailed_Field!GX116</f>
        <v>n</v>
      </c>
      <c r="GY121" s="93" t="str">
        <f>[1]Detailed_Field!GY116</f>
        <v>n</v>
      </c>
      <c r="GZ121" s="94">
        <f>[1]Detailed_Field!GZ116</f>
        <v>10</v>
      </c>
      <c r="HA121" s="94">
        <f>[1]Detailed_Field!HA116</f>
        <v>10</v>
      </c>
      <c r="HB121" s="94">
        <f>[1]Detailed_Field!HB116</f>
        <v>10</v>
      </c>
      <c r="HC121" s="94">
        <f>[1]Detailed_Field!HC116</f>
        <v>10</v>
      </c>
      <c r="HD121" s="94">
        <f>[1]Detailed_Field!HD116</f>
        <v>10</v>
      </c>
      <c r="HE121" s="94">
        <f>[1]Detailed_Field!HE116</f>
        <v>10</v>
      </c>
      <c r="HF121" s="96">
        <f>[1]Detailed_Field!HF116</f>
        <v>10</v>
      </c>
      <c r="HG121" s="112">
        <f>[1]Detailed_Field!HG116</f>
        <v>230</v>
      </c>
      <c r="HH121" s="94">
        <f>[1]Detailed_Field!HH116</f>
        <v>220</v>
      </c>
      <c r="HI121" s="94">
        <f>[1]Detailed_Field!HI116</f>
        <v>230</v>
      </c>
      <c r="HJ121" s="94">
        <f>[1]Detailed_Field!HJ116</f>
        <v>260</v>
      </c>
      <c r="HK121" s="94">
        <f>[1]Detailed_Field!HK116</f>
        <v>240</v>
      </c>
      <c r="HL121" s="94">
        <f>[1]Detailed_Field!HL116</f>
        <v>250</v>
      </c>
      <c r="HM121" s="93">
        <f>[1]Detailed_Field!HM116</f>
        <v>250</v>
      </c>
      <c r="HN121" s="94">
        <f>[1]Detailed_Field!HN116</f>
        <v>30</v>
      </c>
      <c r="HO121" s="94">
        <f>[1]Detailed_Field!HO116</f>
        <v>20</v>
      </c>
      <c r="HP121" s="94">
        <f>[1]Detailed_Field!HP116</f>
        <v>20</v>
      </c>
      <c r="HQ121" s="94">
        <f>[1]Detailed_Field!HQ116</f>
        <v>20</v>
      </c>
      <c r="HR121" s="94">
        <f>[1]Detailed_Field!HR116</f>
        <v>20</v>
      </c>
      <c r="HS121" s="94">
        <f>[1]Detailed_Field!HS116</f>
        <v>20</v>
      </c>
      <c r="HT121" s="93">
        <f>[1]Detailed_Field!HT116</f>
        <v>30</v>
      </c>
      <c r="HU121" s="94">
        <f>[1]Detailed_Field!HU116</f>
        <v>250</v>
      </c>
      <c r="HV121" s="94">
        <f>[1]Detailed_Field!HV116</f>
        <v>240</v>
      </c>
      <c r="HW121" s="94">
        <f>[1]Detailed_Field!HW116</f>
        <v>260</v>
      </c>
      <c r="HX121" s="94">
        <f>[1]Detailed_Field!HX116</f>
        <v>290</v>
      </c>
      <c r="HY121" s="94">
        <f>[1]Detailed_Field!HY116</f>
        <v>260</v>
      </c>
      <c r="HZ121" s="94">
        <f>[1]Detailed_Field!HZ116</f>
        <v>270</v>
      </c>
      <c r="IA121" s="96">
        <f>[1]Detailed_Field!IA116</f>
        <v>280</v>
      </c>
    </row>
    <row r="122" spans="2:235">
      <c r="B122" s="78"/>
      <c r="C122" s="78" t="str">
        <f>[1]Detailed_Field!C117</f>
        <v>Electrical and Electronic Engineering and Technology</v>
      </c>
      <c r="D122" s="144"/>
      <c r="E122" s="111">
        <f>[1]Detailed_Field!E117</f>
        <v>10</v>
      </c>
      <c r="F122" s="100">
        <f>[1]Detailed_Field!F117</f>
        <v>10</v>
      </c>
      <c r="G122" s="100">
        <f>[1]Detailed_Field!G117</f>
        <v>20</v>
      </c>
      <c r="H122" s="100">
        <f>[1]Detailed_Field!H117</f>
        <v>20</v>
      </c>
      <c r="I122" s="100">
        <f>[1]Detailed_Field!I117</f>
        <v>10</v>
      </c>
      <c r="J122" s="100">
        <f>[1]Detailed_Field!J117</f>
        <v>20</v>
      </c>
      <c r="K122" s="102">
        <f>[1]Detailed_Field!K117</f>
        <v>20</v>
      </c>
      <c r="L122" s="100" t="str">
        <f>[1]Detailed_Field!L117</f>
        <v>n</v>
      </c>
      <c r="M122" s="100" t="str">
        <f>[1]Detailed_Field!M117</f>
        <v>n</v>
      </c>
      <c r="N122" s="100" t="str">
        <f>[1]Detailed_Field!N117</f>
        <v>n</v>
      </c>
      <c r="O122" s="100" t="str">
        <f>[1]Detailed_Field!O117</f>
        <v>n</v>
      </c>
      <c r="P122" s="100" t="str">
        <f>[1]Detailed_Field!P117</f>
        <v>n</v>
      </c>
      <c r="Q122" s="100" t="str">
        <f>[1]Detailed_Field!Q117</f>
        <v>n</v>
      </c>
      <c r="R122" s="102" t="str">
        <f>[1]Detailed_Field!R117</f>
        <v>n</v>
      </c>
      <c r="S122" s="100">
        <f>[1]Detailed_Field!S117</f>
        <v>10</v>
      </c>
      <c r="T122" s="100">
        <f>[1]Detailed_Field!T117</f>
        <v>20</v>
      </c>
      <c r="U122" s="100">
        <f>[1]Detailed_Field!U117</f>
        <v>20</v>
      </c>
      <c r="V122" s="100">
        <f>[1]Detailed_Field!V117</f>
        <v>20</v>
      </c>
      <c r="W122" s="100">
        <f>[1]Detailed_Field!W117</f>
        <v>10</v>
      </c>
      <c r="X122" s="100">
        <f>[1]Detailed_Field!X117</f>
        <v>20</v>
      </c>
      <c r="Y122" s="99">
        <f>[1]Detailed_Field!Y117</f>
        <v>20</v>
      </c>
      <c r="Z122" s="111">
        <f>[1]Detailed_Field!Z117</f>
        <v>470</v>
      </c>
      <c r="AA122" s="100">
        <f>[1]Detailed_Field!AA117</f>
        <v>570</v>
      </c>
      <c r="AB122" s="100">
        <f>[1]Detailed_Field!AB117</f>
        <v>540</v>
      </c>
      <c r="AC122" s="100">
        <f>[1]Detailed_Field!AC117</f>
        <v>450</v>
      </c>
      <c r="AD122" s="100">
        <f>[1]Detailed_Field!AD117</f>
        <v>490</v>
      </c>
      <c r="AE122" s="100">
        <f>[1]Detailed_Field!AE117</f>
        <v>520</v>
      </c>
      <c r="AF122" s="102">
        <f>[1]Detailed_Field!AF117</f>
        <v>360</v>
      </c>
      <c r="AG122" s="100">
        <f>[1]Detailed_Field!AG117</f>
        <v>10</v>
      </c>
      <c r="AH122" s="100">
        <f>[1]Detailed_Field!AH117</f>
        <v>10</v>
      </c>
      <c r="AI122" s="100">
        <f>[1]Detailed_Field!AI117</f>
        <v>10</v>
      </c>
      <c r="AJ122" s="100" t="str">
        <f>[1]Detailed_Field!AJ117</f>
        <v>n</v>
      </c>
      <c r="AK122" s="100" t="str">
        <f>[1]Detailed_Field!AK117</f>
        <v>n</v>
      </c>
      <c r="AL122" s="100" t="str">
        <f>[1]Detailed_Field!AL117</f>
        <v>n</v>
      </c>
      <c r="AM122" s="102" t="str">
        <f>[1]Detailed_Field!AM117</f>
        <v>n</v>
      </c>
      <c r="AN122" s="100">
        <f>[1]Detailed_Field!AN117</f>
        <v>480</v>
      </c>
      <c r="AO122" s="100">
        <f>[1]Detailed_Field!AO117</f>
        <v>580</v>
      </c>
      <c r="AP122" s="100">
        <f>[1]Detailed_Field!AP117</f>
        <v>540</v>
      </c>
      <c r="AQ122" s="100">
        <f>[1]Detailed_Field!AQ117</f>
        <v>460</v>
      </c>
      <c r="AR122" s="100">
        <f>[1]Detailed_Field!AR117</f>
        <v>490</v>
      </c>
      <c r="AS122" s="100">
        <f>[1]Detailed_Field!AS117</f>
        <v>520</v>
      </c>
      <c r="AT122" s="99">
        <f>[1]Detailed_Field!AT117</f>
        <v>360</v>
      </c>
      <c r="AU122" s="111">
        <f>[1]Detailed_Field!AU117</f>
        <v>350</v>
      </c>
      <c r="AV122" s="100">
        <f>[1]Detailed_Field!AV117</f>
        <v>350</v>
      </c>
      <c r="AW122" s="100">
        <f>[1]Detailed_Field!AW117</f>
        <v>400</v>
      </c>
      <c r="AX122" s="100">
        <f>[1]Detailed_Field!AX117</f>
        <v>400</v>
      </c>
      <c r="AY122" s="100">
        <f>[1]Detailed_Field!AY117</f>
        <v>380</v>
      </c>
      <c r="AZ122" s="100">
        <f>[1]Detailed_Field!AZ117</f>
        <v>430</v>
      </c>
      <c r="BA122" s="102">
        <f>[1]Detailed_Field!BA117</f>
        <v>490</v>
      </c>
      <c r="BB122" s="100">
        <f>[1]Detailed_Field!BB117</f>
        <v>10</v>
      </c>
      <c r="BC122" s="100">
        <f>[1]Detailed_Field!BC117</f>
        <v>20</v>
      </c>
      <c r="BD122" s="100">
        <f>[1]Detailed_Field!BD117</f>
        <v>20</v>
      </c>
      <c r="BE122" s="100">
        <f>[1]Detailed_Field!BE117</f>
        <v>20</v>
      </c>
      <c r="BF122" s="100">
        <f>[1]Detailed_Field!BF117</f>
        <v>10</v>
      </c>
      <c r="BG122" s="100">
        <f>[1]Detailed_Field!BG117</f>
        <v>10</v>
      </c>
      <c r="BH122" s="102">
        <f>[1]Detailed_Field!BH117</f>
        <v>10</v>
      </c>
      <c r="BI122" s="100">
        <f>[1]Detailed_Field!BI117</f>
        <v>360</v>
      </c>
      <c r="BJ122" s="100">
        <f>[1]Detailed_Field!BJ117</f>
        <v>370</v>
      </c>
      <c r="BK122" s="100">
        <f>[1]Detailed_Field!BK117</f>
        <v>420</v>
      </c>
      <c r="BL122" s="100">
        <f>[1]Detailed_Field!BL117</f>
        <v>420</v>
      </c>
      <c r="BM122" s="100">
        <f>[1]Detailed_Field!BM117</f>
        <v>390</v>
      </c>
      <c r="BN122" s="100">
        <f>[1]Detailed_Field!BN117</f>
        <v>440</v>
      </c>
      <c r="BO122" s="99">
        <f>[1]Detailed_Field!BO117</f>
        <v>500</v>
      </c>
      <c r="BP122" s="111">
        <f>[1]Detailed_Field!BP117</f>
        <v>370</v>
      </c>
      <c r="BQ122" s="100">
        <f>[1]Detailed_Field!BQ117</f>
        <v>400</v>
      </c>
      <c r="BR122" s="100">
        <f>[1]Detailed_Field!BR117</f>
        <v>440</v>
      </c>
      <c r="BS122" s="100">
        <f>[1]Detailed_Field!BS117</f>
        <v>430</v>
      </c>
      <c r="BT122" s="100">
        <f>[1]Detailed_Field!BT117</f>
        <v>380</v>
      </c>
      <c r="BU122" s="100">
        <f>[1]Detailed_Field!BU117</f>
        <v>430</v>
      </c>
      <c r="BV122" s="102">
        <f>[1]Detailed_Field!BV117</f>
        <v>470</v>
      </c>
      <c r="BW122" s="100">
        <f>[1]Detailed_Field!BW117</f>
        <v>30</v>
      </c>
      <c r="BX122" s="100">
        <f>[1]Detailed_Field!BX117</f>
        <v>20</v>
      </c>
      <c r="BY122" s="100">
        <f>[1]Detailed_Field!BY117</f>
        <v>20</v>
      </c>
      <c r="BZ122" s="100">
        <f>[1]Detailed_Field!BZ117</f>
        <v>20</v>
      </c>
      <c r="CA122" s="100">
        <f>[1]Detailed_Field!CA117</f>
        <v>20</v>
      </c>
      <c r="CB122" s="100">
        <f>[1]Detailed_Field!CB117</f>
        <v>20</v>
      </c>
      <c r="CC122" s="102">
        <f>[1]Detailed_Field!CC117</f>
        <v>20</v>
      </c>
      <c r="CD122" s="100">
        <f>[1]Detailed_Field!CD117</f>
        <v>400</v>
      </c>
      <c r="CE122" s="100">
        <f>[1]Detailed_Field!CE117</f>
        <v>420</v>
      </c>
      <c r="CF122" s="100">
        <f>[1]Detailed_Field!CF117</f>
        <v>460</v>
      </c>
      <c r="CG122" s="100">
        <f>[1]Detailed_Field!CG117</f>
        <v>440</v>
      </c>
      <c r="CH122" s="100">
        <f>[1]Detailed_Field!CH117</f>
        <v>400</v>
      </c>
      <c r="CI122" s="100">
        <f>[1]Detailed_Field!CI117</f>
        <v>450</v>
      </c>
      <c r="CJ122" s="99">
        <f>[1]Detailed_Field!CJ117</f>
        <v>500</v>
      </c>
      <c r="CK122" s="111">
        <f>[1]Detailed_Field!CK117</f>
        <v>490</v>
      </c>
      <c r="CL122" s="100">
        <f>[1]Detailed_Field!CL117</f>
        <v>450</v>
      </c>
      <c r="CM122" s="100">
        <f>[1]Detailed_Field!CM117</f>
        <v>460</v>
      </c>
      <c r="CN122" s="100">
        <f>[1]Detailed_Field!CN117</f>
        <v>480</v>
      </c>
      <c r="CO122" s="100">
        <f>[1]Detailed_Field!CO117</f>
        <v>410</v>
      </c>
      <c r="CP122" s="100">
        <f>[1]Detailed_Field!CP117</f>
        <v>350</v>
      </c>
      <c r="CQ122" s="102">
        <f>[1]Detailed_Field!CQ117</f>
        <v>310</v>
      </c>
      <c r="CR122" s="100">
        <f>[1]Detailed_Field!CR117</f>
        <v>100</v>
      </c>
      <c r="CS122" s="100">
        <f>[1]Detailed_Field!CS117</f>
        <v>110</v>
      </c>
      <c r="CT122" s="100">
        <f>[1]Detailed_Field!CT117</f>
        <v>110</v>
      </c>
      <c r="CU122" s="100">
        <f>[1]Detailed_Field!CU117</f>
        <v>80</v>
      </c>
      <c r="CV122" s="100">
        <f>[1]Detailed_Field!CV117</f>
        <v>140</v>
      </c>
      <c r="CW122" s="100">
        <f>[1]Detailed_Field!CW117</f>
        <v>230</v>
      </c>
      <c r="CX122" s="102">
        <f>[1]Detailed_Field!CX117</f>
        <v>300</v>
      </c>
      <c r="CY122" s="100">
        <f>[1]Detailed_Field!CY117</f>
        <v>590</v>
      </c>
      <c r="CZ122" s="100">
        <f>[1]Detailed_Field!CZ117</f>
        <v>560</v>
      </c>
      <c r="DA122" s="100">
        <f>[1]Detailed_Field!DA117</f>
        <v>570</v>
      </c>
      <c r="DB122" s="100">
        <f>[1]Detailed_Field!DB117</f>
        <v>560</v>
      </c>
      <c r="DC122" s="100">
        <f>[1]Detailed_Field!DC117</f>
        <v>540</v>
      </c>
      <c r="DD122" s="100">
        <f>[1]Detailed_Field!DD117</f>
        <v>580</v>
      </c>
      <c r="DE122" s="99">
        <f>[1]Detailed_Field!DE117</f>
        <v>620</v>
      </c>
      <c r="DF122" s="111">
        <f>[1]Detailed_Field!DF117</f>
        <v>470</v>
      </c>
      <c r="DG122" s="100">
        <f>[1]Detailed_Field!DG117</f>
        <v>390</v>
      </c>
      <c r="DH122" s="100">
        <f>[1]Detailed_Field!DH117</f>
        <v>460</v>
      </c>
      <c r="DI122" s="100">
        <f>[1]Detailed_Field!DI117</f>
        <v>530</v>
      </c>
      <c r="DJ122" s="100">
        <f>[1]Detailed_Field!DJ117</f>
        <v>580</v>
      </c>
      <c r="DK122" s="100">
        <f>[1]Detailed_Field!DK117</f>
        <v>660</v>
      </c>
      <c r="DL122" s="102">
        <f>[1]Detailed_Field!DL117</f>
        <v>560</v>
      </c>
      <c r="DM122" s="100">
        <f>[1]Detailed_Field!DM117</f>
        <v>160</v>
      </c>
      <c r="DN122" s="100">
        <f>[1]Detailed_Field!DN117</f>
        <v>100</v>
      </c>
      <c r="DO122" s="100">
        <f>[1]Detailed_Field!DO117</f>
        <v>100</v>
      </c>
      <c r="DP122" s="100">
        <f>[1]Detailed_Field!DP117</f>
        <v>110</v>
      </c>
      <c r="DQ122" s="100">
        <f>[1]Detailed_Field!DQ117</f>
        <v>130</v>
      </c>
      <c r="DR122" s="100">
        <f>[1]Detailed_Field!DR117</f>
        <v>200</v>
      </c>
      <c r="DS122" s="102">
        <f>[1]Detailed_Field!DS117</f>
        <v>220</v>
      </c>
      <c r="DT122" s="100">
        <f>[1]Detailed_Field!DT117</f>
        <v>630</v>
      </c>
      <c r="DU122" s="100">
        <f>[1]Detailed_Field!DU117</f>
        <v>490</v>
      </c>
      <c r="DV122" s="100">
        <f>[1]Detailed_Field!DV117</f>
        <v>560</v>
      </c>
      <c r="DW122" s="100">
        <f>[1]Detailed_Field!DW117</f>
        <v>650</v>
      </c>
      <c r="DX122" s="100">
        <f>[1]Detailed_Field!DX117</f>
        <v>710</v>
      </c>
      <c r="DY122" s="100">
        <f>[1]Detailed_Field!DY117</f>
        <v>860</v>
      </c>
      <c r="DZ122" s="99">
        <f>[1]Detailed_Field!DZ117</f>
        <v>780</v>
      </c>
      <c r="EA122" s="111">
        <f>[1]Detailed_Field!EA117</f>
        <v>10</v>
      </c>
      <c r="EB122" s="100">
        <f>[1]Detailed_Field!EB117</f>
        <v>10</v>
      </c>
      <c r="EC122" s="100">
        <f>[1]Detailed_Field!EC117</f>
        <v>30</v>
      </c>
      <c r="ED122" s="100">
        <f>[1]Detailed_Field!ED117</f>
        <v>30</v>
      </c>
      <c r="EE122" s="100">
        <f>[1]Detailed_Field!EE117</f>
        <v>20</v>
      </c>
      <c r="EF122" s="100">
        <f>[1]Detailed_Field!EF117</f>
        <v>30</v>
      </c>
      <c r="EG122" s="102">
        <f>[1]Detailed_Field!EG117</f>
        <v>30</v>
      </c>
      <c r="EH122" s="100" t="str">
        <f>[1]Detailed_Field!EH117</f>
        <v>n</v>
      </c>
      <c r="EI122" s="100">
        <f>[1]Detailed_Field!EI117</f>
        <v>10</v>
      </c>
      <c r="EJ122" s="100">
        <f>[1]Detailed_Field!EJ117</f>
        <v>10</v>
      </c>
      <c r="EK122" s="100">
        <f>[1]Detailed_Field!EK117</f>
        <v>10</v>
      </c>
      <c r="EL122" s="100" t="str">
        <f>[1]Detailed_Field!EL117</f>
        <v>n</v>
      </c>
      <c r="EM122" s="100">
        <f>[1]Detailed_Field!EM117</f>
        <v>10</v>
      </c>
      <c r="EN122" s="102">
        <f>[1]Detailed_Field!EN117</f>
        <v>10</v>
      </c>
      <c r="EO122" s="100">
        <f>[1]Detailed_Field!EO117</f>
        <v>20</v>
      </c>
      <c r="EP122" s="100">
        <f>[1]Detailed_Field!EP117</f>
        <v>20</v>
      </c>
      <c r="EQ122" s="100">
        <f>[1]Detailed_Field!EQ117</f>
        <v>40</v>
      </c>
      <c r="ER122" s="100">
        <f>[1]Detailed_Field!ER117</f>
        <v>40</v>
      </c>
      <c r="ES122" s="100">
        <f>[1]Detailed_Field!ES117</f>
        <v>30</v>
      </c>
      <c r="ET122" s="100">
        <f>[1]Detailed_Field!ET117</f>
        <v>40</v>
      </c>
      <c r="EU122" s="99">
        <f>[1]Detailed_Field!EU117</f>
        <v>40</v>
      </c>
      <c r="EV122" s="111">
        <f>[1]Detailed_Field!EV117</f>
        <v>850</v>
      </c>
      <c r="EW122" s="100">
        <f>[1]Detailed_Field!EW117</f>
        <v>860</v>
      </c>
      <c r="EX122" s="100">
        <f>[1]Detailed_Field!EX117</f>
        <v>900</v>
      </c>
      <c r="EY122" s="100">
        <f>[1]Detailed_Field!EY117</f>
        <v>950</v>
      </c>
      <c r="EZ122" s="100">
        <f>[1]Detailed_Field!EZ117</f>
        <v>950</v>
      </c>
      <c r="FA122" s="100">
        <f>[1]Detailed_Field!FA117</f>
        <v>990</v>
      </c>
      <c r="FB122" s="102">
        <f>[1]Detailed_Field!FB117</f>
        <v>1150</v>
      </c>
      <c r="FC122" s="100">
        <f>[1]Detailed_Field!FC117</f>
        <v>150</v>
      </c>
      <c r="FD122" s="100">
        <f>[1]Detailed_Field!FD117</f>
        <v>140</v>
      </c>
      <c r="FE122" s="100">
        <f>[1]Detailed_Field!FE117</f>
        <v>140</v>
      </c>
      <c r="FF122" s="100">
        <f>[1]Detailed_Field!FF117</f>
        <v>130</v>
      </c>
      <c r="FG122" s="100">
        <f>[1]Detailed_Field!FG117</f>
        <v>120</v>
      </c>
      <c r="FH122" s="100">
        <f>[1]Detailed_Field!FH117</f>
        <v>140</v>
      </c>
      <c r="FI122" s="102">
        <f>[1]Detailed_Field!FI117</f>
        <v>150</v>
      </c>
      <c r="FJ122" s="100">
        <f>[1]Detailed_Field!FJ117</f>
        <v>990</v>
      </c>
      <c r="FK122" s="100">
        <f>[1]Detailed_Field!FK117</f>
        <v>1010</v>
      </c>
      <c r="FL122" s="100">
        <f>[1]Detailed_Field!FL117</f>
        <v>1030</v>
      </c>
      <c r="FM122" s="100">
        <f>[1]Detailed_Field!FM117</f>
        <v>1070</v>
      </c>
      <c r="FN122" s="100">
        <f>[1]Detailed_Field!FN117</f>
        <v>1070</v>
      </c>
      <c r="FO122" s="100">
        <f>[1]Detailed_Field!FO117</f>
        <v>1120</v>
      </c>
      <c r="FP122" s="99">
        <f>[1]Detailed_Field!FP117</f>
        <v>1290</v>
      </c>
      <c r="FQ122" s="111">
        <f>[1]Detailed_Field!FQ117</f>
        <v>60</v>
      </c>
      <c r="FR122" s="100">
        <f>[1]Detailed_Field!FR117</f>
        <v>60</v>
      </c>
      <c r="FS122" s="100">
        <f>[1]Detailed_Field!FS117</f>
        <v>70</v>
      </c>
      <c r="FT122" s="100">
        <f>[1]Detailed_Field!FT117</f>
        <v>70</v>
      </c>
      <c r="FU122" s="100">
        <f>[1]Detailed_Field!FU117</f>
        <v>70</v>
      </c>
      <c r="FV122" s="100">
        <f>[1]Detailed_Field!FV117</f>
        <v>80</v>
      </c>
      <c r="FW122" s="102">
        <f>[1]Detailed_Field!FW117</f>
        <v>60</v>
      </c>
      <c r="FX122" s="100">
        <f>[1]Detailed_Field!FX117</f>
        <v>20</v>
      </c>
      <c r="FY122" s="100">
        <f>[1]Detailed_Field!FY117</f>
        <v>10</v>
      </c>
      <c r="FZ122" s="100">
        <f>[1]Detailed_Field!FZ117</f>
        <v>20</v>
      </c>
      <c r="GA122" s="100">
        <f>[1]Detailed_Field!GA117</f>
        <v>30</v>
      </c>
      <c r="GB122" s="100">
        <f>[1]Detailed_Field!GB117</f>
        <v>30</v>
      </c>
      <c r="GC122" s="100">
        <f>[1]Detailed_Field!GC117</f>
        <v>50</v>
      </c>
      <c r="GD122" s="102">
        <f>[1]Detailed_Field!GD117</f>
        <v>60</v>
      </c>
      <c r="GE122" s="100">
        <f>[1]Detailed_Field!GE117</f>
        <v>80</v>
      </c>
      <c r="GF122" s="100">
        <f>[1]Detailed_Field!GF117</f>
        <v>70</v>
      </c>
      <c r="GG122" s="100">
        <f>[1]Detailed_Field!GG117</f>
        <v>80</v>
      </c>
      <c r="GH122" s="100">
        <f>[1]Detailed_Field!GH117</f>
        <v>100</v>
      </c>
      <c r="GI122" s="100">
        <f>[1]Detailed_Field!GI117</f>
        <v>110</v>
      </c>
      <c r="GJ122" s="100">
        <f>[1]Detailed_Field!GJ117</f>
        <v>130</v>
      </c>
      <c r="GK122" s="99">
        <f>[1]Detailed_Field!GK117</f>
        <v>120</v>
      </c>
      <c r="GL122" s="111">
        <f>[1]Detailed_Field!GL117</f>
        <v>90</v>
      </c>
      <c r="GM122" s="100">
        <f>[1]Detailed_Field!GM117</f>
        <v>90</v>
      </c>
      <c r="GN122" s="100">
        <f>[1]Detailed_Field!GN117</f>
        <v>90</v>
      </c>
      <c r="GO122" s="100">
        <f>[1]Detailed_Field!GO117</f>
        <v>90</v>
      </c>
      <c r="GP122" s="100">
        <f>[1]Detailed_Field!GP117</f>
        <v>90</v>
      </c>
      <c r="GQ122" s="100">
        <f>[1]Detailed_Field!GQ117</f>
        <v>90</v>
      </c>
      <c r="GR122" s="102">
        <f>[1]Detailed_Field!GR117</f>
        <v>80</v>
      </c>
      <c r="GS122" s="100">
        <f>[1]Detailed_Field!GS117</f>
        <v>20</v>
      </c>
      <c r="GT122" s="100">
        <f>[1]Detailed_Field!GT117</f>
        <v>30</v>
      </c>
      <c r="GU122" s="100">
        <f>[1]Detailed_Field!GU117</f>
        <v>30</v>
      </c>
      <c r="GV122" s="100">
        <f>[1]Detailed_Field!GV117</f>
        <v>50</v>
      </c>
      <c r="GW122" s="100">
        <f>[1]Detailed_Field!GW117</f>
        <v>70</v>
      </c>
      <c r="GX122" s="100">
        <f>[1]Detailed_Field!GX117</f>
        <v>70</v>
      </c>
      <c r="GY122" s="102">
        <f>[1]Detailed_Field!GY117</f>
        <v>90</v>
      </c>
      <c r="GZ122" s="100">
        <f>[1]Detailed_Field!GZ117</f>
        <v>110</v>
      </c>
      <c r="HA122" s="100">
        <f>[1]Detailed_Field!HA117</f>
        <v>120</v>
      </c>
      <c r="HB122" s="100">
        <f>[1]Detailed_Field!HB117</f>
        <v>120</v>
      </c>
      <c r="HC122" s="100">
        <f>[1]Detailed_Field!HC117</f>
        <v>140</v>
      </c>
      <c r="HD122" s="100">
        <f>[1]Detailed_Field!HD117</f>
        <v>150</v>
      </c>
      <c r="HE122" s="100">
        <f>[1]Detailed_Field!HE117</f>
        <v>160</v>
      </c>
      <c r="HF122" s="99">
        <f>[1]Detailed_Field!HF117</f>
        <v>160</v>
      </c>
      <c r="HG122" s="111">
        <f>[1]Detailed_Field!HG117</f>
        <v>3180</v>
      </c>
      <c r="HH122" s="100">
        <f>[1]Detailed_Field!HH117</f>
        <v>3210</v>
      </c>
      <c r="HI122" s="100">
        <f>[1]Detailed_Field!HI117</f>
        <v>3400</v>
      </c>
      <c r="HJ122" s="100">
        <f>[1]Detailed_Field!HJ117</f>
        <v>3450</v>
      </c>
      <c r="HK122" s="100">
        <f>[1]Detailed_Field!HK117</f>
        <v>3390</v>
      </c>
      <c r="HL122" s="100">
        <f>[1]Detailed_Field!HL117</f>
        <v>3590</v>
      </c>
      <c r="HM122" s="102">
        <f>[1]Detailed_Field!HM117</f>
        <v>3530</v>
      </c>
      <c r="HN122" s="100">
        <f>[1]Detailed_Field!HN117</f>
        <v>480</v>
      </c>
      <c r="HO122" s="100">
        <f>[1]Detailed_Field!HO117</f>
        <v>450</v>
      </c>
      <c r="HP122" s="100">
        <f>[1]Detailed_Field!HP117</f>
        <v>440</v>
      </c>
      <c r="HQ122" s="100">
        <f>[1]Detailed_Field!HQ117</f>
        <v>440</v>
      </c>
      <c r="HR122" s="100">
        <f>[1]Detailed_Field!HR117</f>
        <v>530</v>
      </c>
      <c r="HS122" s="100">
        <f>[1]Detailed_Field!HS117</f>
        <v>730</v>
      </c>
      <c r="HT122" s="102">
        <f>[1]Detailed_Field!HT117</f>
        <v>850</v>
      </c>
      <c r="HU122" s="100">
        <f>[1]Detailed_Field!HU117</f>
        <v>3660</v>
      </c>
      <c r="HV122" s="100">
        <f>[1]Detailed_Field!HV117</f>
        <v>3650</v>
      </c>
      <c r="HW122" s="100">
        <f>[1]Detailed_Field!HW117</f>
        <v>3840</v>
      </c>
      <c r="HX122" s="100">
        <f>[1]Detailed_Field!HX117</f>
        <v>3890</v>
      </c>
      <c r="HY122" s="100">
        <f>[1]Detailed_Field!HY117</f>
        <v>3920</v>
      </c>
      <c r="HZ122" s="100">
        <f>[1]Detailed_Field!HZ117</f>
        <v>4320</v>
      </c>
      <c r="IA122" s="99">
        <f>[1]Detailed_Field!IA117</f>
        <v>4390</v>
      </c>
    </row>
    <row r="123" spans="2:235">
      <c r="B123" s="78"/>
      <c r="D123" s="142" t="str">
        <f>[1]Detailed_Field!D118</f>
        <v>Electrical Engineering</v>
      </c>
      <c r="E123" s="111" t="str">
        <f>[1]Detailed_Field!E118</f>
        <v>n</v>
      </c>
      <c r="F123" s="100" t="str">
        <f>[1]Detailed_Field!F118</f>
        <v>n</v>
      </c>
      <c r="G123" s="100" t="str">
        <f>[1]Detailed_Field!G118</f>
        <v>n</v>
      </c>
      <c r="H123" s="100" t="str">
        <f>[1]Detailed_Field!H118</f>
        <v>n</v>
      </c>
      <c r="I123" s="100" t="str">
        <f>[1]Detailed_Field!I118</f>
        <v>n</v>
      </c>
      <c r="J123" s="100">
        <f>[1]Detailed_Field!J118</f>
        <v>10</v>
      </c>
      <c r="K123" s="102">
        <f>[1]Detailed_Field!K118</f>
        <v>10</v>
      </c>
      <c r="L123" s="100" t="str">
        <f>[1]Detailed_Field!L118</f>
        <v>n</v>
      </c>
      <c r="M123" s="100" t="str">
        <f>[1]Detailed_Field!M118</f>
        <v>n</v>
      </c>
      <c r="N123" s="100" t="str">
        <f>[1]Detailed_Field!N118</f>
        <v>n</v>
      </c>
      <c r="O123" s="100" t="str">
        <f>[1]Detailed_Field!O118</f>
        <v>n</v>
      </c>
      <c r="P123" s="100" t="str">
        <f>[1]Detailed_Field!P118</f>
        <v>n</v>
      </c>
      <c r="Q123" s="100" t="str">
        <f>[1]Detailed_Field!Q118</f>
        <v>n</v>
      </c>
      <c r="R123" s="102" t="str">
        <f>[1]Detailed_Field!R118</f>
        <v>n</v>
      </c>
      <c r="S123" s="100" t="str">
        <f>[1]Detailed_Field!S118</f>
        <v>n</v>
      </c>
      <c r="T123" s="100" t="str">
        <f>[1]Detailed_Field!T118</f>
        <v>n</v>
      </c>
      <c r="U123" s="100" t="str">
        <f>[1]Detailed_Field!U118</f>
        <v>n</v>
      </c>
      <c r="V123" s="100" t="str">
        <f>[1]Detailed_Field!V118</f>
        <v>n</v>
      </c>
      <c r="W123" s="100" t="str">
        <f>[1]Detailed_Field!W118</f>
        <v>n</v>
      </c>
      <c r="X123" s="100">
        <f>[1]Detailed_Field!X118</f>
        <v>10</v>
      </c>
      <c r="Y123" s="99">
        <f>[1]Detailed_Field!Y118</f>
        <v>10</v>
      </c>
      <c r="Z123" s="111">
        <f>[1]Detailed_Field!Z118</f>
        <v>250</v>
      </c>
      <c r="AA123" s="100">
        <f>[1]Detailed_Field!AA118</f>
        <v>280</v>
      </c>
      <c r="AB123" s="100">
        <f>[1]Detailed_Field!AB118</f>
        <v>290</v>
      </c>
      <c r="AC123" s="100">
        <f>[1]Detailed_Field!AC118</f>
        <v>260</v>
      </c>
      <c r="AD123" s="100">
        <f>[1]Detailed_Field!AD118</f>
        <v>330</v>
      </c>
      <c r="AE123" s="100">
        <f>[1]Detailed_Field!AE118</f>
        <v>360</v>
      </c>
      <c r="AF123" s="102">
        <f>[1]Detailed_Field!AF118</f>
        <v>250</v>
      </c>
      <c r="AG123" s="100">
        <f>[1]Detailed_Field!AG118</f>
        <v>10</v>
      </c>
      <c r="AH123" s="100">
        <f>[1]Detailed_Field!AH118</f>
        <v>10</v>
      </c>
      <c r="AI123" s="100" t="str">
        <f>[1]Detailed_Field!AI118</f>
        <v>n</v>
      </c>
      <c r="AJ123" s="100" t="str">
        <f>[1]Detailed_Field!AJ118</f>
        <v>n</v>
      </c>
      <c r="AK123" s="100" t="str">
        <f>[1]Detailed_Field!AK118</f>
        <v>n</v>
      </c>
      <c r="AL123" s="100" t="str">
        <f>[1]Detailed_Field!AL118</f>
        <v>n</v>
      </c>
      <c r="AM123" s="102" t="str">
        <f>[1]Detailed_Field!AM118</f>
        <v>n</v>
      </c>
      <c r="AN123" s="100">
        <f>[1]Detailed_Field!AN118</f>
        <v>260</v>
      </c>
      <c r="AO123" s="100">
        <f>[1]Detailed_Field!AO118</f>
        <v>280</v>
      </c>
      <c r="AP123" s="100">
        <f>[1]Detailed_Field!AP118</f>
        <v>290</v>
      </c>
      <c r="AQ123" s="100">
        <f>[1]Detailed_Field!AQ118</f>
        <v>270</v>
      </c>
      <c r="AR123" s="100">
        <f>[1]Detailed_Field!AR118</f>
        <v>330</v>
      </c>
      <c r="AS123" s="100">
        <f>[1]Detailed_Field!AS118</f>
        <v>360</v>
      </c>
      <c r="AT123" s="99">
        <f>[1]Detailed_Field!AT118</f>
        <v>250</v>
      </c>
      <c r="AU123" s="111">
        <f>[1]Detailed_Field!AU118</f>
        <v>270</v>
      </c>
      <c r="AV123" s="100">
        <f>[1]Detailed_Field!AV118</f>
        <v>260</v>
      </c>
      <c r="AW123" s="100">
        <f>[1]Detailed_Field!AW118</f>
        <v>300</v>
      </c>
      <c r="AX123" s="100">
        <f>[1]Detailed_Field!AX118</f>
        <v>260</v>
      </c>
      <c r="AY123" s="100">
        <f>[1]Detailed_Field!AY118</f>
        <v>260</v>
      </c>
      <c r="AZ123" s="100">
        <f>[1]Detailed_Field!AZ118</f>
        <v>290</v>
      </c>
      <c r="BA123" s="102">
        <f>[1]Detailed_Field!BA118</f>
        <v>360</v>
      </c>
      <c r="BB123" s="100" t="str">
        <f>[1]Detailed_Field!BB118</f>
        <v>n</v>
      </c>
      <c r="BC123" s="100">
        <f>[1]Detailed_Field!BC118</f>
        <v>10</v>
      </c>
      <c r="BD123" s="100" t="str">
        <f>[1]Detailed_Field!BD118</f>
        <v>n</v>
      </c>
      <c r="BE123" s="100">
        <f>[1]Detailed_Field!BE118</f>
        <v>10</v>
      </c>
      <c r="BF123" s="100" t="str">
        <f>[1]Detailed_Field!BF118</f>
        <v>n</v>
      </c>
      <c r="BG123" s="100" t="str">
        <f>[1]Detailed_Field!BG118</f>
        <v>n</v>
      </c>
      <c r="BH123" s="102" t="str">
        <f>[1]Detailed_Field!BH118</f>
        <v>n</v>
      </c>
      <c r="BI123" s="100">
        <f>[1]Detailed_Field!BI118</f>
        <v>270</v>
      </c>
      <c r="BJ123" s="100">
        <f>[1]Detailed_Field!BJ118</f>
        <v>270</v>
      </c>
      <c r="BK123" s="100">
        <f>[1]Detailed_Field!BK118</f>
        <v>300</v>
      </c>
      <c r="BL123" s="100">
        <f>[1]Detailed_Field!BL118</f>
        <v>260</v>
      </c>
      <c r="BM123" s="100">
        <f>[1]Detailed_Field!BM118</f>
        <v>260</v>
      </c>
      <c r="BN123" s="100">
        <f>[1]Detailed_Field!BN118</f>
        <v>300</v>
      </c>
      <c r="BO123" s="99">
        <f>[1]Detailed_Field!BO118</f>
        <v>360</v>
      </c>
      <c r="BP123" s="111">
        <f>[1]Detailed_Field!BP118</f>
        <v>220</v>
      </c>
      <c r="BQ123" s="100">
        <f>[1]Detailed_Field!BQ118</f>
        <v>270</v>
      </c>
      <c r="BR123" s="100">
        <f>[1]Detailed_Field!BR118</f>
        <v>280</v>
      </c>
      <c r="BS123" s="100">
        <f>[1]Detailed_Field!BS118</f>
        <v>270</v>
      </c>
      <c r="BT123" s="100">
        <f>[1]Detailed_Field!BT118</f>
        <v>220</v>
      </c>
      <c r="BU123" s="100">
        <f>[1]Detailed_Field!BU118</f>
        <v>270</v>
      </c>
      <c r="BV123" s="102">
        <f>[1]Detailed_Field!BV118</f>
        <v>290</v>
      </c>
      <c r="BW123" s="100">
        <f>[1]Detailed_Field!BW118</f>
        <v>10</v>
      </c>
      <c r="BX123" s="100">
        <f>[1]Detailed_Field!BX118</f>
        <v>10</v>
      </c>
      <c r="BY123" s="100">
        <f>[1]Detailed_Field!BY118</f>
        <v>10</v>
      </c>
      <c r="BZ123" s="100">
        <f>[1]Detailed_Field!BZ118</f>
        <v>10</v>
      </c>
      <c r="CA123" s="100">
        <f>[1]Detailed_Field!CA118</f>
        <v>10</v>
      </c>
      <c r="CB123" s="100">
        <f>[1]Detailed_Field!CB118</f>
        <v>10</v>
      </c>
      <c r="CC123" s="102">
        <f>[1]Detailed_Field!CC118</f>
        <v>10</v>
      </c>
      <c r="CD123" s="100">
        <f>[1]Detailed_Field!CD118</f>
        <v>230</v>
      </c>
      <c r="CE123" s="100">
        <f>[1]Detailed_Field!CE118</f>
        <v>280</v>
      </c>
      <c r="CF123" s="100">
        <f>[1]Detailed_Field!CF118</f>
        <v>290</v>
      </c>
      <c r="CG123" s="100">
        <f>[1]Detailed_Field!CG118</f>
        <v>280</v>
      </c>
      <c r="CH123" s="100">
        <f>[1]Detailed_Field!CH118</f>
        <v>240</v>
      </c>
      <c r="CI123" s="100">
        <f>[1]Detailed_Field!CI118</f>
        <v>280</v>
      </c>
      <c r="CJ123" s="99">
        <f>[1]Detailed_Field!CJ118</f>
        <v>310</v>
      </c>
      <c r="CK123" s="111">
        <f>[1]Detailed_Field!CK118</f>
        <v>170</v>
      </c>
      <c r="CL123" s="100">
        <f>[1]Detailed_Field!CL118</f>
        <v>170</v>
      </c>
      <c r="CM123" s="100">
        <f>[1]Detailed_Field!CM118</f>
        <v>160</v>
      </c>
      <c r="CN123" s="100">
        <f>[1]Detailed_Field!CN118</f>
        <v>160</v>
      </c>
      <c r="CO123" s="100">
        <f>[1]Detailed_Field!CO118</f>
        <v>140</v>
      </c>
      <c r="CP123" s="100">
        <f>[1]Detailed_Field!CP118</f>
        <v>140</v>
      </c>
      <c r="CQ123" s="102">
        <f>[1]Detailed_Field!CQ118</f>
        <v>110</v>
      </c>
      <c r="CR123" s="100">
        <f>[1]Detailed_Field!CR118</f>
        <v>30</v>
      </c>
      <c r="CS123" s="100">
        <f>[1]Detailed_Field!CS118</f>
        <v>40</v>
      </c>
      <c r="CT123" s="100">
        <f>[1]Detailed_Field!CT118</f>
        <v>40</v>
      </c>
      <c r="CU123" s="100">
        <f>[1]Detailed_Field!CU118</f>
        <v>30</v>
      </c>
      <c r="CV123" s="100">
        <f>[1]Detailed_Field!CV118</f>
        <v>30</v>
      </c>
      <c r="CW123" s="100">
        <f>[1]Detailed_Field!CW118</f>
        <v>40</v>
      </c>
      <c r="CX123" s="102">
        <f>[1]Detailed_Field!CX118</f>
        <v>40</v>
      </c>
      <c r="CY123" s="100">
        <f>[1]Detailed_Field!CY118</f>
        <v>200</v>
      </c>
      <c r="CZ123" s="100">
        <f>[1]Detailed_Field!CZ118</f>
        <v>200</v>
      </c>
      <c r="DA123" s="100">
        <f>[1]Detailed_Field!DA118</f>
        <v>210</v>
      </c>
      <c r="DB123" s="100">
        <f>[1]Detailed_Field!DB118</f>
        <v>190</v>
      </c>
      <c r="DC123" s="100">
        <f>[1]Detailed_Field!DC118</f>
        <v>180</v>
      </c>
      <c r="DD123" s="100">
        <f>[1]Detailed_Field!DD118</f>
        <v>180</v>
      </c>
      <c r="DE123" s="99">
        <f>[1]Detailed_Field!DE118</f>
        <v>150</v>
      </c>
      <c r="DF123" s="111">
        <f>[1]Detailed_Field!DF118</f>
        <v>120</v>
      </c>
      <c r="DG123" s="100">
        <f>[1]Detailed_Field!DG118</f>
        <v>80</v>
      </c>
      <c r="DH123" s="100">
        <f>[1]Detailed_Field!DH118</f>
        <v>70</v>
      </c>
      <c r="DI123" s="100">
        <f>[1]Detailed_Field!DI118</f>
        <v>70</v>
      </c>
      <c r="DJ123" s="100">
        <f>[1]Detailed_Field!DJ118</f>
        <v>90</v>
      </c>
      <c r="DK123" s="100">
        <f>[1]Detailed_Field!DK118</f>
        <v>110</v>
      </c>
      <c r="DL123" s="102">
        <f>[1]Detailed_Field!DL118</f>
        <v>130</v>
      </c>
      <c r="DM123" s="100">
        <f>[1]Detailed_Field!DM118</f>
        <v>40</v>
      </c>
      <c r="DN123" s="100">
        <f>[1]Detailed_Field!DN118</f>
        <v>30</v>
      </c>
      <c r="DO123" s="100">
        <f>[1]Detailed_Field!DO118</f>
        <v>30</v>
      </c>
      <c r="DP123" s="100">
        <f>[1]Detailed_Field!DP118</f>
        <v>30</v>
      </c>
      <c r="DQ123" s="100">
        <f>[1]Detailed_Field!DQ118</f>
        <v>30</v>
      </c>
      <c r="DR123" s="100">
        <f>[1]Detailed_Field!DR118</f>
        <v>70</v>
      </c>
      <c r="DS123" s="102">
        <f>[1]Detailed_Field!DS118</f>
        <v>80</v>
      </c>
      <c r="DT123" s="100">
        <f>[1]Detailed_Field!DT118</f>
        <v>160</v>
      </c>
      <c r="DU123" s="100">
        <f>[1]Detailed_Field!DU118</f>
        <v>110</v>
      </c>
      <c r="DV123" s="100">
        <f>[1]Detailed_Field!DV118</f>
        <v>100</v>
      </c>
      <c r="DW123" s="100">
        <f>[1]Detailed_Field!DW118</f>
        <v>100</v>
      </c>
      <c r="DX123" s="100">
        <f>[1]Detailed_Field!DX118</f>
        <v>120</v>
      </c>
      <c r="DY123" s="100">
        <f>[1]Detailed_Field!DY118</f>
        <v>170</v>
      </c>
      <c r="DZ123" s="99">
        <f>[1]Detailed_Field!DZ118</f>
        <v>210</v>
      </c>
      <c r="EA123" s="111" t="str">
        <f>[1]Detailed_Field!EA118</f>
        <v>n</v>
      </c>
      <c r="EB123" s="100" t="str">
        <f>[1]Detailed_Field!EB118</f>
        <v>n</v>
      </c>
      <c r="EC123" s="100">
        <f>[1]Detailed_Field!EC118</f>
        <v>10</v>
      </c>
      <c r="ED123" s="100">
        <f>[1]Detailed_Field!ED118</f>
        <v>10</v>
      </c>
      <c r="EE123" s="100">
        <f>[1]Detailed_Field!EE118</f>
        <v>10</v>
      </c>
      <c r="EF123" s="100">
        <f>[1]Detailed_Field!EF118</f>
        <v>10</v>
      </c>
      <c r="EG123" s="102">
        <f>[1]Detailed_Field!EG118</f>
        <v>10</v>
      </c>
      <c r="EH123" s="100" t="str">
        <f>[1]Detailed_Field!EH118</f>
        <v>n</v>
      </c>
      <c r="EI123" s="100" t="str">
        <f>[1]Detailed_Field!EI118</f>
        <v>n</v>
      </c>
      <c r="EJ123" s="100" t="str">
        <f>[1]Detailed_Field!EJ118</f>
        <v>n</v>
      </c>
      <c r="EK123" s="100" t="str">
        <f>[1]Detailed_Field!EK118</f>
        <v>n</v>
      </c>
      <c r="EL123" s="100" t="str">
        <f>[1]Detailed_Field!EL118</f>
        <v>n</v>
      </c>
      <c r="EM123" s="100" t="str">
        <f>[1]Detailed_Field!EM118</f>
        <v>n</v>
      </c>
      <c r="EN123" s="102" t="str">
        <f>[1]Detailed_Field!EN118</f>
        <v>n</v>
      </c>
      <c r="EO123" s="100" t="str">
        <f>[1]Detailed_Field!EO118</f>
        <v>n</v>
      </c>
      <c r="EP123" s="100">
        <f>[1]Detailed_Field!EP118</f>
        <v>10</v>
      </c>
      <c r="EQ123" s="100">
        <f>[1]Detailed_Field!EQ118</f>
        <v>10</v>
      </c>
      <c r="ER123" s="100">
        <f>[1]Detailed_Field!ER118</f>
        <v>10</v>
      </c>
      <c r="ES123" s="100">
        <f>[1]Detailed_Field!ES118</f>
        <v>10</v>
      </c>
      <c r="ET123" s="100">
        <f>[1]Detailed_Field!ET118</f>
        <v>10</v>
      </c>
      <c r="EU123" s="99">
        <f>[1]Detailed_Field!EU118</f>
        <v>10</v>
      </c>
      <c r="EV123" s="111">
        <f>[1]Detailed_Field!EV118</f>
        <v>280</v>
      </c>
      <c r="EW123" s="100">
        <f>[1]Detailed_Field!EW118</f>
        <v>290</v>
      </c>
      <c r="EX123" s="100">
        <f>[1]Detailed_Field!EX118</f>
        <v>300</v>
      </c>
      <c r="EY123" s="100">
        <f>[1]Detailed_Field!EY118</f>
        <v>320</v>
      </c>
      <c r="EZ123" s="100">
        <f>[1]Detailed_Field!EZ118</f>
        <v>310</v>
      </c>
      <c r="FA123" s="100">
        <f>[1]Detailed_Field!FA118</f>
        <v>330</v>
      </c>
      <c r="FB123" s="102">
        <f>[1]Detailed_Field!FB118</f>
        <v>350</v>
      </c>
      <c r="FC123" s="100">
        <f>[1]Detailed_Field!FC118</f>
        <v>50</v>
      </c>
      <c r="FD123" s="100">
        <f>[1]Detailed_Field!FD118</f>
        <v>50</v>
      </c>
      <c r="FE123" s="100">
        <f>[1]Detailed_Field!FE118</f>
        <v>50</v>
      </c>
      <c r="FF123" s="100">
        <f>[1]Detailed_Field!FF118</f>
        <v>40</v>
      </c>
      <c r="FG123" s="100">
        <f>[1]Detailed_Field!FG118</f>
        <v>40</v>
      </c>
      <c r="FH123" s="100">
        <f>[1]Detailed_Field!FH118</f>
        <v>60</v>
      </c>
      <c r="FI123" s="102">
        <f>[1]Detailed_Field!FI118</f>
        <v>60</v>
      </c>
      <c r="FJ123" s="100">
        <f>[1]Detailed_Field!FJ118</f>
        <v>330</v>
      </c>
      <c r="FK123" s="100">
        <f>[1]Detailed_Field!FK118</f>
        <v>340</v>
      </c>
      <c r="FL123" s="100">
        <f>[1]Detailed_Field!FL118</f>
        <v>360</v>
      </c>
      <c r="FM123" s="100">
        <f>[1]Detailed_Field!FM118</f>
        <v>360</v>
      </c>
      <c r="FN123" s="100">
        <f>[1]Detailed_Field!FN118</f>
        <v>350</v>
      </c>
      <c r="FO123" s="100">
        <f>[1]Detailed_Field!FO118</f>
        <v>390</v>
      </c>
      <c r="FP123" s="99">
        <f>[1]Detailed_Field!FP118</f>
        <v>410</v>
      </c>
      <c r="FQ123" s="111" t="str">
        <f>[1]Detailed_Field!FQ118</f>
        <v>n</v>
      </c>
      <c r="FR123" s="100" t="str">
        <f>[1]Detailed_Field!FR118</f>
        <v>n</v>
      </c>
      <c r="FS123" s="100">
        <f>[1]Detailed_Field!FS118</f>
        <v>10</v>
      </c>
      <c r="FT123" s="100" t="str">
        <f>[1]Detailed_Field!FT118</f>
        <v>n</v>
      </c>
      <c r="FU123" s="100" t="str">
        <f>[1]Detailed_Field!FU118</f>
        <v>n</v>
      </c>
      <c r="FV123" s="100" t="str">
        <f>[1]Detailed_Field!FV118</f>
        <v>n</v>
      </c>
      <c r="FW123" s="102" t="str">
        <f>[1]Detailed_Field!FW118</f>
        <v>n</v>
      </c>
      <c r="FX123" s="100" t="str">
        <f>[1]Detailed_Field!FX118</f>
        <v>n</v>
      </c>
      <c r="FY123" s="100" t="str">
        <f>[1]Detailed_Field!FY118</f>
        <v>n</v>
      </c>
      <c r="FZ123" s="100" t="str">
        <f>[1]Detailed_Field!FZ118</f>
        <v>n</v>
      </c>
      <c r="GA123" s="100" t="str">
        <f>[1]Detailed_Field!GA118</f>
        <v>n</v>
      </c>
      <c r="GB123" s="100" t="str">
        <f>[1]Detailed_Field!GB118</f>
        <v>n</v>
      </c>
      <c r="GC123" s="100">
        <f>[1]Detailed_Field!GC118</f>
        <v>10</v>
      </c>
      <c r="GD123" s="102">
        <f>[1]Detailed_Field!GD118</f>
        <v>10</v>
      </c>
      <c r="GE123" s="100" t="str">
        <f>[1]Detailed_Field!GE118</f>
        <v>n</v>
      </c>
      <c r="GF123" s="100" t="str">
        <f>[1]Detailed_Field!GF118</f>
        <v>n</v>
      </c>
      <c r="GG123" s="100">
        <f>[1]Detailed_Field!GG118</f>
        <v>10</v>
      </c>
      <c r="GH123" s="100">
        <f>[1]Detailed_Field!GH118</f>
        <v>10</v>
      </c>
      <c r="GI123" s="100" t="str">
        <f>[1]Detailed_Field!GI118</f>
        <v>n</v>
      </c>
      <c r="GJ123" s="100">
        <f>[1]Detailed_Field!GJ118</f>
        <v>10</v>
      </c>
      <c r="GK123" s="99">
        <f>[1]Detailed_Field!GK118</f>
        <v>20</v>
      </c>
      <c r="GL123" s="111" t="str">
        <f>[1]Detailed_Field!GL118</f>
        <v>n</v>
      </c>
      <c r="GM123" s="100" t="str">
        <f>[1]Detailed_Field!GM118</f>
        <v>n</v>
      </c>
      <c r="GN123" s="100" t="str">
        <f>[1]Detailed_Field!GN118</f>
        <v>n</v>
      </c>
      <c r="GO123" s="100" t="str">
        <f>[1]Detailed_Field!GO118</f>
        <v>n</v>
      </c>
      <c r="GP123" s="100" t="str">
        <f>[1]Detailed_Field!GP118</f>
        <v>n</v>
      </c>
      <c r="GQ123" s="100" t="str">
        <f>[1]Detailed_Field!GQ118</f>
        <v>n</v>
      </c>
      <c r="GR123" s="102" t="str">
        <f>[1]Detailed_Field!GR118</f>
        <v>n</v>
      </c>
      <c r="GS123" s="100" t="str">
        <f>[1]Detailed_Field!GS118</f>
        <v>n</v>
      </c>
      <c r="GT123" s="100" t="str">
        <f>[1]Detailed_Field!GT118</f>
        <v>n</v>
      </c>
      <c r="GU123" s="100" t="str">
        <f>[1]Detailed_Field!GU118</f>
        <v>n</v>
      </c>
      <c r="GV123" s="100" t="str">
        <f>[1]Detailed_Field!GV118</f>
        <v>n</v>
      </c>
      <c r="GW123" s="100" t="str">
        <f>[1]Detailed_Field!GW118</f>
        <v>n</v>
      </c>
      <c r="GX123" s="100" t="str">
        <f>[1]Detailed_Field!GX118</f>
        <v>n</v>
      </c>
      <c r="GY123" s="102" t="str">
        <f>[1]Detailed_Field!GY118</f>
        <v>n</v>
      </c>
      <c r="GZ123" s="100" t="str">
        <f>[1]Detailed_Field!GZ118</f>
        <v>n</v>
      </c>
      <c r="HA123" s="100" t="str">
        <f>[1]Detailed_Field!HA118</f>
        <v>n</v>
      </c>
      <c r="HB123" s="100" t="str">
        <f>[1]Detailed_Field!HB118</f>
        <v>n</v>
      </c>
      <c r="HC123" s="100" t="str">
        <f>[1]Detailed_Field!HC118</f>
        <v>n</v>
      </c>
      <c r="HD123" s="100" t="str">
        <f>[1]Detailed_Field!HD118</f>
        <v>n</v>
      </c>
      <c r="HE123" s="100" t="str">
        <f>[1]Detailed_Field!HE118</f>
        <v>n</v>
      </c>
      <c r="HF123" s="99" t="str">
        <f>[1]Detailed_Field!HF118</f>
        <v>n</v>
      </c>
      <c r="HG123" s="111">
        <f>[1]Detailed_Field!HG118</f>
        <v>1310</v>
      </c>
      <c r="HH123" s="100">
        <f>[1]Detailed_Field!HH118</f>
        <v>1340</v>
      </c>
      <c r="HI123" s="100">
        <f>[1]Detailed_Field!HI118</f>
        <v>1420</v>
      </c>
      <c r="HJ123" s="100">
        <f>[1]Detailed_Field!HJ118</f>
        <v>1360</v>
      </c>
      <c r="HK123" s="100">
        <f>[1]Detailed_Field!HK118</f>
        <v>1360</v>
      </c>
      <c r="HL123" s="100">
        <f>[1]Detailed_Field!HL118</f>
        <v>1520</v>
      </c>
      <c r="HM123" s="102">
        <f>[1]Detailed_Field!HM118</f>
        <v>1510</v>
      </c>
      <c r="HN123" s="100">
        <f>[1]Detailed_Field!HN118</f>
        <v>150</v>
      </c>
      <c r="HO123" s="100">
        <f>[1]Detailed_Field!HO118</f>
        <v>150</v>
      </c>
      <c r="HP123" s="100">
        <f>[1]Detailed_Field!HP118</f>
        <v>140</v>
      </c>
      <c r="HQ123" s="100">
        <f>[1]Detailed_Field!HQ118</f>
        <v>130</v>
      </c>
      <c r="HR123" s="100">
        <f>[1]Detailed_Field!HR118</f>
        <v>130</v>
      </c>
      <c r="HS123" s="100">
        <f>[1]Detailed_Field!HS118</f>
        <v>200</v>
      </c>
      <c r="HT123" s="102">
        <f>[1]Detailed_Field!HT118</f>
        <v>220</v>
      </c>
      <c r="HU123" s="100">
        <f>[1]Detailed_Field!HU118</f>
        <v>1450</v>
      </c>
      <c r="HV123" s="100">
        <f>[1]Detailed_Field!HV118</f>
        <v>1490</v>
      </c>
      <c r="HW123" s="100">
        <f>[1]Detailed_Field!HW118</f>
        <v>1560</v>
      </c>
      <c r="HX123" s="100">
        <f>[1]Detailed_Field!HX118</f>
        <v>1490</v>
      </c>
      <c r="HY123" s="100">
        <f>[1]Detailed_Field!HY118</f>
        <v>1490</v>
      </c>
      <c r="HZ123" s="100">
        <f>[1]Detailed_Field!HZ118</f>
        <v>1720</v>
      </c>
      <c r="IA123" s="99">
        <f>[1]Detailed_Field!IA118</f>
        <v>1730</v>
      </c>
    </row>
    <row r="124" spans="2:235">
      <c r="B124" s="78"/>
      <c r="D124" s="142" t="str">
        <f>[1]Detailed_Field!D119</f>
        <v>Electronic Engineering</v>
      </c>
      <c r="E124" s="111" t="str">
        <f>[1]Detailed_Field!E119</f>
        <v>n</v>
      </c>
      <c r="F124" s="100" t="str">
        <f>[1]Detailed_Field!F119</f>
        <v>n</v>
      </c>
      <c r="G124" s="100" t="str">
        <f>[1]Detailed_Field!G119</f>
        <v>n</v>
      </c>
      <c r="H124" s="100" t="str">
        <f>[1]Detailed_Field!H119</f>
        <v>n</v>
      </c>
      <c r="I124" s="100" t="str">
        <f>[1]Detailed_Field!I119</f>
        <v>n</v>
      </c>
      <c r="J124" s="100" t="str">
        <f>[1]Detailed_Field!J119</f>
        <v>n</v>
      </c>
      <c r="K124" s="102" t="str">
        <f>[1]Detailed_Field!K119</f>
        <v>n</v>
      </c>
      <c r="L124" s="100" t="str">
        <f>[1]Detailed_Field!L119</f>
        <v>n</v>
      </c>
      <c r="M124" s="100" t="str">
        <f>[1]Detailed_Field!M119</f>
        <v>n</v>
      </c>
      <c r="N124" s="100" t="str">
        <f>[1]Detailed_Field!N119</f>
        <v>n</v>
      </c>
      <c r="O124" s="100" t="str">
        <f>[1]Detailed_Field!O119</f>
        <v>n</v>
      </c>
      <c r="P124" s="100" t="str">
        <f>[1]Detailed_Field!P119</f>
        <v>n</v>
      </c>
      <c r="Q124" s="100" t="str">
        <f>[1]Detailed_Field!Q119</f>
        <v>n</v>
      </c>
      <c r="R124" s="102" t="str">
        <f>[1]Detailed_Field!R119</f>
        <v>n</v>
      </c>
      <c r="S124" s="100" t="str">
        <f>[1]Detailed_Field!S119</f>
        <v>n</v>
      </c>
      <c r="T124" s="100" t="str">
        <f>[1]Detailed_Field!T119</f>
        <v>n</v>
      </c>
      <c r="U124" s="100" t="str">
        <f>[1]Detailed_Field!U119</f>
        <v>n</v>
      </c>
      <c r="V124" s="100" t="str">
        <f>[1]Detailed_Field!V119</f>
        <v>n</v>
      </c>
      <c r="W124" s="100" t="str">
        <f>[1]Detailed_Field!W119</f>
        <v>n</v>
      </c>
      <c r="X124" s="100" t="str">
        <f>[1]Detailed_Field!X119</f>
        <v>n</v>
      </c>
      <c r="Y124" s="99" t="str">
        <f>[1]Detailed_Field!Y119</f>
        <v>n</v>
      </c>
      <c r="Z124" s="111">
        <f>[1]Detailed_Field!Z119</f>
        <v>100</v>
      </c>
      <c r="AA124" s="100">
        <f>[1]Detailed_Field!AA119</f>
        <v>190</v>
      </c>
      <c r="AB124" s="100">
        <f>[1]Detailed_Field!AB119</f>
        <v>150</v>
      </c>
      <c r="AC124" s="100">
        <f>[1]Detailed_Field!AC119</f>
        <v>120</v>
      </c>
      <c r="AD124" s="100">
        <f>[1]Detailed_Field!AD119</f>
        <v>60</v>
      </c>
      <c r="AE124" s="100">
        <f>[1]Detailed_Field!AE119</f>
        <v>50</v>
      </c>
      <c r="AF124" s="102">
        <f>[1]Detailed_Field!AF119</f>
        <v>30</v>
      </c>
      <c r="AG124" s="100" t="str">
        <f>[1]Detailed_Field!AG119</f>
        <v>n</v>
      </c>
      <c r="AH124" s="100" t="str">
        <f>[1]Detailed_Field!AH119</f>
        <v>n</v>
      </c>
      <c r="AI124" s="100" t="str">
        <f>[1]Detailed_Field!AI119</f>
        <v>n</v>
      </c>
      <c r="AJ124" s="100" t="str">
        <f>[1]Detailed_Field!AJ119</f>
        <v>n</v>
      </c>
      <c r="AK124" s="100" t="str">
        <f>[1]Detailed_Field!AK119</f>
        <v>n</v>
      </c>
      <c r="AL124" s="100" t="str">
        <f>[1]Detailed_Field!AL119</f>
        <v>n</v>
      </c>
      <c r="AM124" s="102" t="str">
        <f>[1]Detailed_Field!AM119</f>
        <v>n</v>
      </c>
      <c r="AN124" s="100">
        <f>[1]Detailed_Field!AN119</f>
        <v>100</v>
      </c>
      <c r="AO124" s="100">
        <f>[1]Detailed_Field!AO119</f>
        <v>190</v>
      </c>
      <c r="AP124" s="100">
        <f>[1]Detailed_Field!AP119</f>
        <v>150</v>
      </c>
      <c r="AQ124" s="100">
        <f>[1]Detailed_Field!AQ119</f>
        <v>120</v>
      </c>
      <c r="AR124" s="100">
        <f>[1]Detailed_Field!AR119</f>
        <v>60</v>
      </c>
      <c r="AS124" s="100">
        <f>[1]Detailed_Field!AS119</f>
        <v>50</v>
      </c>
      <c r="AT124" s="99">
        <f>[1]Detailed_Field!AT119</f>
        <v>30</v>
      </c>
      <c r="AU124" s="111">
        <f>[1]Detailed_Field!AU119</f>
        <v>10</v>
      </c>
      <c r="AV124" s="100">
        <f>[1]Detailed_Field!AV119</f>
        <v>10</v>
      </c>
      <c r="AW124" s="100">
        <f>[1]Detailed_Field!AW119</f>
        <v>20</v>
      </c>
      <c r="AX124" s="100">
        <f>[1]Detailed_Field!AX119</f>
        <v>30</v>
      </c>
      <c r="AY124" s="100">
        <f>[1]Detailed_Field!AY119</f>
        <v>30</v>
      </c>
      <c r="AZ124" s="100">
        <f>[1]Detailed_Field!AZ119</f>
        <v>30</v>
      </c>
      <c r="BA124" s="102">
        <f>[1]Detailed_Field!BA119</f>
        <v>30</v>
      </c>
      <c r="BB124" s="100" t="str">
        <f>[1]Detailed_Field!BB119</f>
        <v>n</v>
      </c>
      <c r="BC124" s="100" t="str">
        <f>[1]Detailed_Field!BC119</f>
        <v>n</v>
      </c>
      <c r="BD124" s="100">
        <f>[1]Detailed_Field!BD119</f>
        <v>10</v>
      </c>
      <c r="BE124" s="100">
        <f>[1]Detailed_Field!BE119</f>
        <v>10</v>
      </c>
      <c r="BF124" s="100">
        <f>[1]Detailed_Field!BF119</f>
        <v>10</v>
      </c>
      <c r="BG124" s="100">
        <f>[1]Detailed_Field!BG119</f>
        <v>10</v>
      </c>
      <c r="BH124" s="102">
        <f>[1]Detailed_Field!BH119</f>
        <v>10</v>
      </c>
      <c r="BI124" s="100">
        <f>[1]Detailed_Field!BI119</f>
        <v>20</v>
      </c>
      <c r="BJ124" s="100">
        <f>[1]Detailed_Field!BJ119</f>
        <v>20</v>
      </c>
      <c r="BK124" s="100">
        <f>[1]Detailed_Field!BK119</f>
        <v>30</v>
      </c>
      <c r="BL124" s="100">
        <f>[1]Detailed_Field!BL119</f>
        <v>30</v>
      </c>
      <c r="BM124" s="100">
        <f>[1]Detailed_Field!BM119</f>
        <v>40</v>
      </c>
      <c r="BN124" s="100">
        <f>[1]Detailed_Field!BN119</f>
        <v>40</v>
      </c>
      <c r="BO124" s="99">
        <f>[1]Detailed_Field!BO119</f>
        <v>40</v>
      </c>
      <c r="BP124" s="111">
        <f>[1]Detailed_Field!BP119</f>
        <v>30</v>
      </c>
      <c r="BQ124" s="100">
        <f>[1]Detailed_Field!BQ119</f>
        <v>10</v>
      </c>
      <c r="BR124" s="100">
        <f>[1]Detailed_Field!BR119</f>
        <v>50</v>
      </c>
      <c r="BS124" s="100">
        <f>[1]Detailed_Field!BS119</f>
        <v>50</v>
      </c>
      <c r="BT124" s="100">
        <f>[1]Detailed_Field!BT119</f>
        <v>60</v>
      </c>
      <c r="BU124" s="100">
        <f>[1]Detailed_Field!BU119</f>
        <v>60</v>
      </c>
      <c r="BV124" s="102">
        <f>[1]Detailed_Field!BV119</f>
        <v>50</v>
      </c>
      <c r="BW124" s="100" t="str">
        <f>[1]Detailed_Field!BW119</f>
        <v>n</v>
      </c>
      <c r="BX124" s="100" t="str">
        <f>[1]Detailed_Field!BX119</f>
        <v>n</v>
      </c>
      <c r="BY124" s="100" t="str">
        <f>[1]Detailed_Field!BY119</f>
        <v>n</v>
      </c>
      <c r="BZ124" s="100">
        <f>[1]Detailed_Field!BZ119</f>
        <v>10</v>
      </c>
      <c r="CA124" s="100">
        <f>[1]Detailed_Field!CA119</f>
        <v>10</v>
      </c>
      <c r="CB124" s="100">
        <f>[1]Detailed_Field!CB119</f>
        <v>10</v>
      </c>
      <c r="CC124" s="102">
        <f>[1]Detailed_Field!CC119</f>
        <v>10</v>
      </c>
      <c r="CD124" s="100">
        <f>[1]Detailed_Field!CD119</f>
        <v>30</v>
      </c>
      <c r="CE124" s="100">
        <f>[1]Detailed_Field!CE119</f>
        <v>10</v>
      </c>
      <c r="CF124" s="100">
        <f>[1]Detailed_Field!CF119</f>
        <v>60</v>
      </c>
      <c r="CG124" s="100">
        <f>[1]Detailed_Field!CG119</f>
        <v>60</v>
      </c>
      <c r="CH124" s="100">
        <f>[1]Detailed_Field!CH119</f>
        <v>70</v>
      </c>
      <c r="CI124" s="100">
        <f>[1]Detailed_Field!CI119</f>
        <v>70</v>
      </c>
      <c r="CJ124" s="99">
        <f>[1]Detailed_Field!CJ119</f>
        <v>50</v>
      </c>
      <c r="CK124" s="111">
        <f>[1]Detailed_Field!CK119</f>
        <v>80</v>
      </c>
      <c r="CL124" s="100">
        <f>[1]Detailed_Field!CL119</f>
        <v>60</v>
      </c>
      <c r="CM124" s="100">
        <f>[1]Detailed_Field!CM119</f>
        <v>70</v>
      </c>
      <c r="CN124" s="100">
        <f>[1]Detailed_Field!CN119</f>
        <v>70</v>
      </c>
      <c r="CO124" s="100">
        <f>[1]Detailed_Field!CO119</f>
        <v>40</v>
      </c>
      <c r="CP124" s="100">
        <f>[1]Detailed_Field!CP119</f>
        <v>40</v>
      </c>
      <c r="CQ124" s="102">
        <f>[1]Detailed_Field!CQ119</f>
        <v>40</v>
      </c>
      <c r="CR124" s="100">
        <f>[1]Detailed_Field!CR119</f>
        <v>10</v>
      </c>
      <c r="CS124" s="100">
        <f>[1]Detailed_Field!CS119</f>
        <v>20</v>
      </c>
      <c r="CT124" s="100">
        <f>[1]Detailed_Field!CT119</f>
        <v>20</v>
      </c>
      <c r="CU124" s="100">
        <f>[1]Detailed_Field!CU119</f>
        <v>10</v>
      </c>
      <c r="CV124" s="100">
        <f>[1]Detailed_Field!CV119</f>
        <v>10</v>
      </c>
      <c r="CW124" s="100">
        <f>[1]Detailed_Field!CW119</f>
        <v>10</v>
      </c>
      <c r="CX124" s="102">
        <f>[1]Detailed_Field!CX119</f>
        <v>20</v>
      </c>
      <c r="CY124" s="100">
        <f>[1]Detailed_Field!CY119</f>
        <v>100</v>
      </c>
      <c r="CZ124" s="100">
        <f>[1]Detailed_Field!CZ119</f>
        <v>80</v>
      </c>
      <c r="DA124" s="100">
        <f>[1]Detailed_Field!DA119</f>
        <v>80</v>
      </c>
      <c r="DB124" s="100">
        <f>[1]Detailed_Field!DB119</f>
        <v>80</v>
      </c>
      <c r="DC124" s="100">
        <f>[1]Detailed_Field!DC119</f>
        <v>50</v>
      </c>
      <c r="DD124" s="100">
        <f>[1]Detailed_Field!DD119</f>
        <v>50</v>
      </c>
      <c r="DE124" s="99">
        <f>[1]Detailed_Field!DE119</f>
        <v>50</v>
      </c>
      <c r="DF124" s="111">
        <f>[1]Detailed_Field!DF119</f>
        <v>90</v>
      </c>
      <c r="DG124" s="100">
        <f>[1]Detailed_Field!DG119</f>
        <v>50</v>
      </c>
      <c r="DH124" s="100">
        <f>[1]Detailed_Field!DH119</f>
        <v>80</v>
      </c>
      <c r="DI124" s="100">
        <f>[1]Detailed_Field!DI119</f>
        <v>80</v>
      </c>
      <c r="DJ124" s="100">
        <f>[1]Detailed_Field!DJ119</f>
        <v>80</v>
      </c>
      <c r="DK124" s="100">
        <f>[1]Detailed_Field!DK119</f>
        <v>100</v>
      </c>
      <c r="DL124" s="102">
        <f>[1]Detailed_Field!DL119</f>
        <v>60</v>
      </c>
      <c r="DM124" s="100">
        <f>[1]Detailed_Field!DM119</f>
        <v>30</v>
      </c>
      <c r="DN124" s="100">
        <f>[1]Detailed_Field!DN119</f>
        <v>20</v>
      </c>
      <c r="DO124" s="100">
        <f>[1]Detailed_Field!DO119</f>
        <v>20</v>
      </c>
      <c r="DP124" s="100">
        <f>[1]Detailed_Field!DP119</f>
        <v>20</v>
      </c>
      <c r="DQ124" s="100">
        <f>[1]Detailed_Field!DQ119</f>
        <v>20</v>
      </c>
      <c r="DR124" s="100">
        <f>[1]Detailed_Field!DR119</f>
        <v>30</v>
      </c>
      <c r="DS124" s="102">
        <f>[1]Detailed_Field!DS119</f>
        <v>30</v>
      </c>
      <c r="DT124" s="100">
        <f>[1]Detailed_Field!DT119</f>
        <v>120</v>
      </c>
      <c r="DU124" s="100">
        <f>[1]Detailed_Field!DU119</f>
        <v>70</v>
      </c>
      <c r="DV124" s="100">
        <f>[1]Detailed_Field!DV119</f>
        <v>90</v>
      </c>
      <c r="DW124" s="100">
        <f>[1]Detailed_Field!DW119</f>
        <v>90</v>
      </c>
      <c r="DX124" s="100">
        <f>[1]Detailed_Field!DX119</f>
        <v>100</v>
      </c>
      <c r="DY124" s="100">
        <f>[1]Detailed_Field!DY119</f>
        <v>130</v>
      </c>
      <c r="DZ124" s="99">
        <f>[1]Detailed_Field!DZ119</f>
        <v>100</v>
      </c>
      <c r="EA124" s="111" t="str">
        <f>[1]Detailed_Field!EA119</f>
        <v>n</v>
      </c>
      <c r="EB124" s="100" t="str">
        <f>[1]Detailed_Field!EB119</f>
        <v>n</v>
      </c>
      <c r="EC124" s="100" t="str">
        <f>[1]Detailed_Field!EC119</f>
        <v>n</v>
      </c>
      <c r="ED124" s="100" t="str">
        <f>[1]Detailed_Field!ED119</f>
        <v>n</v>
      </c>
      <c r="EE124" s="100" t="str">
        <f>[1]Detailed_Field!EE119</f>
        <v>n</v>
      </c>
      <c r="EF124" s="100" t="str">
        <f>[1]Detailed_Field!EF119</f>
        <v>n</v>
      </c>
      <c r="EG124" s="102" t="str">
        <f>[1]Detailed_Field!EG119</f>
        <v>n</v>
      </c>
      <c r="EH124" s="100" t="str">
        <f>[1]Detailed_Field!EH119</f>
        <v>n</v>
      </c>
      <c r="EI124" s="100" t="str">
        <f>[1]Detailed_Field!EI119</f>
        <v>n</v>
      </c>
      <c r="EJ124" s="100" t="str">
        <f>[1]Detailed_Field!EJ119</f>
        <v>n</v>
      </c>
      <c r="EK124" s="100" t="str">
        <f>[1]Detailed_Field!EK119</f>
        <v>n</v>
      </c>
      <c r="EL124" s="100" t="str">
        <f>[1]Detailed_Field!EL119</f>
        <v>n</v>
      </c>
      <c r="EM124" s="100" t="str">
        <f>[1]Detailed_Field!EM119</f>
        <v>n</v>
      </c>
      <c r="EN124" s="102" t="str">
        <f>[1]Detailed_Field!EN119</f>
        <v>n</v>
      </c>
      <c r="EO124" s="100" t="str">
        <f>[1]Detailed_Field!EO119</f>
        <v>n</v>
      </c>
      <c r="EP124" s="100" t="str">
        <f>[1]Detailed_Field!EP119</f>
        <v>n</v>
      </c>
      <c r="EQ124" s="100" t="str">
        <f>[1]Detailed_Field!EQ119</f>
        <v>n</v>
      </c>
      <c r="ER124" s="100" t="str">
        <f>[1]Detailed_Field!ER119</f>
        <v>n</v>
      </c>
      <c r="ES124" s="100" t="str">
        <f>[1]Detailed_Field!ES119</f>
        <v>n</v>
      </c>
      <c r="ET124" s="100" t="str">
        <f>[1]Detailed_Field!ET119</f>
        <v>n</v>
      </c>
      <c r="EU124" s="99" t="str">
        <f>[1]Detailed_Field!EU119</f>
        <v>n</v>
      </c>
      <c r="EV124" s="111">
        <f>[1]Detailed_Field!EV119</f>
        <v>160</v>
      </c>
      <c r="EW124" s="100">
        <f>[1]Detailed_Field!EW119</f>
        <v>160</v>
      </c>
      <c r="EX124" s="100">
        <f>[1]Detailed_Field!EX119</f>
        <v>170</v>
      </c>
      <c r="EY124" s="100">
        <f>[1]Detailed_Field!EY119</f>
        <v>180</v>
      </c>
      <c r="EZ124" s="100">
        <f>[1]Detailed_Field!EZ119</f>
        <v>200</v>
      </c>
      <c r="FA124" s="100">
        <f>[1]Detailed_Field!FA119</f>
        <v>200</v>
      </c>
      <c r="FB124" s="102">
        <f>[1]Detailed_Field!FB119</f>
        <v>190</v>
      </c>
      <c r="FC124" s="100">
        <f>[1]Detailed_Field!FC119</f>
        <v>30</v>
      </c>
      <c r="FD124" s="100">
        <f>[1]Detailed_Field!FD119</f>
        <v>30</v>
      </c>
      <c r="FE124" s="100">
        <f>[1]Detailed_Field!FE119</f>
        <v>30</v>
      </c>
      <c r="FF124" s="100">
        <f>[1]Detailed_Field!FF119</f>
        <v>30</v>
      </c>
      <c r="FG124" s="100">
        <f>[1]Detailed_Field!FG119</f>
        <v>30</v>
      </c>
      <c r="FH124" s="100">
        <f>[1]Detailed_Field!FH119</f>
        <v>30</v>
      </c>
      <c r="FI124" s="102">
        <f>[1]Detailed_Field!FI119</f>
        <v>20</v>
      </c>
      <c r="FJ124" s="100">
        <f>[1]Detailed_Field!FJ119</f>
        <v>180</v>
      </c>
      <c r="FK124" s="100">
        <f>[1]Detailed_Field!FK119</f>
        <v>190</v>
      </c>
      <c r="FL124" s="100">
        <f>[1]Detailed_Field!FL119</f>
        <v>200</v>
      </c>
      <c r="FM124" s="100">
        <f>[1]Detailed_Field!FM119</f>
        <v>210</v>
      </c>
      <c r="FN124" s="100">
        <f>[1]Detailed_Field!FN119</f>
        <v>230</v>
      </c>
      <c r="FO124" s="100">
        <f>[1]Detailed_Field!FO119</f>
        <v>230</v>
      </c>
      <c r="FP124" s="99">
        <f>[1]Detailed_Field!FP119</f>
        <v>210</v>
      </c>
      <c r="FQ124" s="111">
        <f>[1]Detailed_Field!FQ119</f>
        <v>10</v>
      </c>
      <c r="FR124" s="100">
        <f>[1]Detailed_Field!FR119</f>
        <v>10</v>
      </c>
      <c r="FS124" s="100" t="str">
        <f>[1]Detailed_Field!FS119</f>
        <v>n</v>
      </c>
      <c r="FT124" s="100">
        <f>[1]Detailed_Field!FT119</f>
        <v>10</v>
      </c>
      <c r="FU124" s="100" t="str">
        <f>[1]Detailed_Field!FU119</f>
        <v>n</v>
      </c>
      <c r="FV124" s="100" t="str">
        <f>[1]Detailed_Field!FV119</f>
        <v>n</v>
      </c>
      <c r="FW124" s="102" t="str">
        <f>[1]Detailed_Field!FW119</f>
        <v>n</v>
      </c>
      <c r="FX124" s="100" t="str">
        <f>[1]Detailed_Field!FX119</f>
        <v>n</v>
      </c>
      <c r="FY124" s="100" t="str">
        <f>[1]Detailed_Field!FY119</f>
        <v>n</v>
      </c>
      <c r="FZ124" s="100" t="str">
        <f>[1]Detailed_Field!FZ119</f>
        <v>n</v>
      </c>
      <c r="GA124" s="100" t="str">
        <f>[1]Detailed_Field!GA119</f>
        <v>n</v>
      </c>
      <c r="GB124" s="100" t="str">
        <f>[1]Detailed_Field!GB119</f>
        <v>n</v>
      </c>
      <c r="GC124" s="100" t="str">
        <f>[1]Detailed_Field!GC119</f>
        <v>n</v>
      </c>
      <c r="GD124" s="102" t="str">
        <f>[1]Detailed_Field!GD119</f>
        <v>n</v>
      </c>
      <c r="GE124" s="100">
        <f>[1]Detailed_Field!GE119</f>
        <v>10</v>
      </c>
      <c r="GF124" s="100">
        <f>[1]Detailed_Field!GF119</f>
        <v>10</v>
      </c>
      <c r="GG124" s="100">
        <f>[1]Detailed_Field!GG119</f>
        <v>10</v>
      </c>
      <c r="GH124" s="100">
        <f>[1]Detailed_Field!GH119</f>
        <v>10</v>
      </c>
      <c r="GI124" s="100">
        <f>[1]Detailed_Field!GI119</f>
        <v>10</v>
      </c>
      <c r="GJ124" s="100" t="str">
        <f>[1]Detailed_Field!GJ119</f>
        <v>n</v>
      </c>
      <c r="GK124" s="99">
        <f>[1]Detailed_Field!GK119</f>
        <v>10</v>
      </c>
      <c r="GL124" s="111" t="str">
        <f>[1]Detailed_Field!GL119</f>
        <v>n</v>
      </c>
      <c r="GM124" s="100" t="str">
        <f>[1]Detailed_Field!GM119</f>
        <v>n</v>
      </c>
      <c r="GN124" s="100" t="str">
        <f>[1]Detailed_Field!GN119</f>
        <v>n</v>
      </c>
      <c r="GO124" s="100" t="str">
        <f>[1]Detailed_Field!GO119</f>
        <v>n</v>
      </c>
      <c r="GP124" s="100" t="str">
        <f>[1]Detailed_Field!GP119</f>
        <v>n</v>
      </c>
      <c r="GQ124" s="100" t="str">
        <f>[1]Detailed_Field!GQ119</f>
        <v>n</v>
      </c>
      <c r="GR124" s="102" t="str">
        <f>[1]Detailed_Field!GR119</f>
        <v>n</v>
      </c>
      <c r="GS124" s="100" t="str">
        <f>[1]Detailed_Field!GS119</f>
        <v>n</v>
      </c>
      <c r="GT124" s="100" t="str">
        <f>[1]Detailed_Field!GT119</f>
        <v>n</v>
      </c>
      <c r="GU124" s="100" t="str">
        <f>[1]Detailed_Field!GU119</f>
        <v>n</v>
      </c>
      <c r="GV124" s="100" t="str">
        <f>[1]Detailed_Field!GV119</f>
        <v>n</v>
      </c>
      <c r="GW124" s="100" t="str">
        <f>[1]Detailed_Field!GW119</f>
        <v>n</v>
      </c>
      <c r="GX124" s="100" t="str">
        <f>[1]Detailed_Field!GX119</f>
        <v>n</v>
      </c>
      <c r="GY124" s="102" t="str">
        <f>[1]Detailed_Field!GY119</f>
        <v>n</v>
      </c>
      <c r="GZ124" s="100" t="str">
        <f>[1]Detailed_Field!GZ119</f>
        <v>n</v>
      </c>
      <c r="HA124" s="100" t="str">
        <f>[1]Detailed_Field!HA119</f>
        <v>n</v>
      </c>
      <c r="HB124" s="100" t="str">
        <f>[1]Detailed_Field!HB119</f>
        <v>n</v>
      </c>
      <c r="HC124" s="100" t="str">
        <f>[1]Detailed_Field!HC119</f>
        <v>n</v>
      </c>
      <c r="HD124" s="100" t="str">
        <f>[1]Detailed_Field!HD119</f>
        <v>n</v>
      </c>
      <c r="HE124" s="100" t="str">
        <f>[1]Detailed_Field!HE119</f>
        <v>n</v>
      </c>
      <c r="HF124" s="99" t="str">
        <f>[1]Detailed_Field!HF119</f>
        <v>n</v>
      </c>
      <c r="HG124" s="111">
        <f>[1]Detailed_Field!HG119</f>
        <v>480</v>
      </c>
      <c r="HH124" s="100">
        <f>[1]Detailed_Field!HH119</f>
        <v>500</v>
      </c>
      <c r="HI124" s="100">
        <f>[1]Detailed_Field!HI119</f>
        <v>540</v>
      </c>
      <c r="HJ124" s="100">
        <f>[1]Detailed_Field!HJ119</f>
        <v>530</v>
      </c>
      <c r="HK124" s="100">
        <f>[1]Detailed_Field!HK119</f>
        <v>470</v>
      </c>
      <c r="HL124" s="100">
        <f>[1]Detailed_Field!HL119</f>
        <v>480</v>
      </c>
      <c r="HM124" s="102">
        <f>[1]Detailed_Field!HM119</f>
        <v>400</v>
      </c>
      <c r="HN124" s="100">
        <f>[1]Detailed_Field!HN119</f>
        <v>80</v>
      </c>
      <c r="HO124" s="100">
        <f>[1]Detailed_Field!HO119</f>
        <v>70</v>
      </c>
      <c r="HP124" s="100">
        <f>[1]Detailed_Field!HP119</f>
        <v>80</v>
      </c>
      <c r="HQ124" s="100">
        <f>[1]Detailed_Field!HQ119</f>
        <v>80</v>
      </c>
      <c r="HR124" s="100">
        <f>[1]Detailed_Field!HR119</f>
        <v>90</v>
      </c>
      <c r="HS124" s="100">
        <f>[1]Detailed_Field!HS119</f>
        <v>100</v>
      </c>
      <c r="HT124" s="102">
        <f>[1]Detailed_Field!HT119</f>
        <v>90</v>
      </c>
      <c r="HU124" s="100">
        <f>[1]Detailed_Field!HU119</f>
        <v>560</v>
      </c>
      <c r="HV124" s="100">
        <f>[1]Detailed_Field!HV119</f>
        <v>570</v>
      </c>
      <c r="HW124" s="100">
        <f>[1]Detailed_Field!HW119</f>
        <v>620</v>
      </c>
      <c r="HX124" s="100">
        <f>[1]Detailed_Field!HX119</f>
        <v>610</v>
      </c>
      <c r="HY124" s="100">
        <f>[1]Detailed_Field!HY119</f>
        <v>560</v>
      </c>
      <c r="HZ124" s="100">
        <f>[1]Detailed_Field!HZ119</f>
        <v>580</v>
      </c>
      <c r="IA124" s="99">
        <f>[1]Detailed_Field!IA119</f>
        <v>490</v>
      </c>
    </row>
    <row r="125" spans="2:235">
      <c r="B125" s="78"/>
      <c r="D125" s="142" t="str">
        <f>[1]Detailed_Field!D120</f>
        <v>Computer Engineering</v>
      </c>
      <c r="E125" s="111" t="str">
        <f>[1]Detailed_Field!E120</f>
        <v>n</v>
      </c>
      <c r="F125" s="100" t="str">
        <f>[1]Detailed_Field!F120</f>
        <v>n</v>
      </c>
      <c r="G125" s="100" t="str">
        <f>[1]Detailed_Field!G120</f>
        <v>n</v>
      </c>
      <c r="H125" s="100" t="str">
        <f>[1]Detailed_Field!H120</f>
        <v>n</v>
      </c>
      <c r="I125" s="100" t="str">
        <f>[1]Detailed_Field!I120</f>
        <v>n</v>
      </c>
      <c r="J125" s="100" t="str">
        <f>[1]Detailed_Field!J120</f>
        <v>n</v>
      </c>
      <c r="K125" s="102" t="str">
        <f>[1]Detailed_Field!K120</f>
        <v>n</v>
      </c>
      <c r="L125" s="100" t="str">
        <f>[1]Detailed_Field!L120</f>
        <v>n</v>
      </c>
      <c r="M125" s="100" t="str">
        <f>[1]Detailed_Field!M120</f>
        <v>n</v>
      </c>
      <c r="N125" s="100" t="str">
        <f>[1]Detailed_Field!N120</f>
        <v>n</v>
      </c>
      <c r="O125" s="100" t="str">
        <f>[1]Detailed_Field!O120</f>
        <v>n</v>
      </c>
      <c r="P125" s="100" t="str">
        <f>[1]Detailed_Field!P120</f>
        <v>n</v>
      </c>
      <c r="Q125" s="100" t="str">
        <f>[1]Detailed_Field!Q120</f>
        <v>n</v>
      </c>
      <c r="R125" s="102" t="str">
        <f>[1]Detailed_Field!R120</f>
        <v>n</v>
      </c>
      <c r="S125" s="100" t="str">
        <f>[1]Detailed_Field!S120</f>
        <v>n</v>
      </c>
      <c r="T125" s="100" t="str">
        <f>[1]Detailed_Field!T120</f>
        <v>n</v>
      </c>
      <c r="U125" s="100" t="str">
        <f>[1]Detailed_Field!U120</f>
        <v>n</v>
      </c>
      <c r="V125" s="100" t="str">
        <f>[1]Detailed_Field!V120</f>
        <v>n</v>
      </c>
      <c r="W125" s="100" t="str">
        <f>[1]Detailed_Field!W120</f>
        <v>n</v>
      </c>
      <c r="X125" s="100" t="str">
        <f>[1]Detailed_Field!X120</f>
        <v>n</v>
      </c>
      <c r="Y125" s="99" t="str">
        <f>[1]Detailed_Field!Y120</f>
        <v>n</v>
      </c>
      <c r="Z125" s="111" t="str">
        <f>[1]Detailed_Field!Z120</f>
        <v>n</v>
      </c>
      <c r="AA125" s="100" t="str">
        <f>[1]Detailed_Field!AA120</f>
        <v>n</v>
      </c>
      <c r="AB125" s="100" t="str">
        <f>[1]Detailed_Field!AB120</f>
        <v>n</v>
      </c>
      <c r="AC125" s="100" t="str">
        <f>[1]Detailed_Field!AC120</f>
        <v>n</v>
      </c>
      <c r="AD125" s="100" t="str">
        <f>[1]Detailed_Field!AD120</f>
        <v>n</v>
      </c>
      <c r="AE125" s="100" t="str">
        <f>[1]Detailed_Field!AE120</f>
        <v>n</v>
      </c>
      <c r="AF125" s="102" t="str">
        <f>[1]Detailed_Field!AF120</f>
        <v>n</v>
      </c>
      <c r="AG125" s="100" t="str">
        <f>[1]Detailed_Field!AG120</f>
        <v>n</v>
      </c>
      <c r="AH125" s="100" t="str">
        <f>[1]Detailed_Field!AH120</f>
        <v>n</v>
      </c>
      <c r="AI125" s="100" t="str">
        <f>[1]Detailed_Field!AI120</f>
        <v>n</v>
      </c>
      <c r="AJ125" s="100" t="str">
        <f>[1]Detailed_Field!AJ120</f>
        <v>n</v>
      </c>
      <c r="AK125" s="100" t="str">
        <f>[1]Detailed_Field!AK120</f>
        <v>n</v>
      </c>
      <c r="AL125" s="100" t="str">
        <f>[1]Detailed_Field!AL120</f>
        <v>n</v>
      </c>
      <c r="AM125" s="102" t="str">
        <f>[1]Detailed_Field!AM120</f>
        <v>n</v>
      </c>
      <c r="AN125" s="100" t="str">
        <f>[1]Detailed_Field!AN120</f>
        <v>n</v>
      </c>
      <c r="AO125" s="100" t="str">
        <f>[1]Detailed_Field!AO120</f>
        <v>n</v>
      </c>
      <c r="AP125" s="100" t="str">
        <f>[1]Detailed_Field!AP120</f>
        <v>n</v>
      </c>
      <c r="AQ125" s="100" t="str">
        <f>[1]Detailed_Field!AQ120</f>
        <v>n</v>
      </c>
      <c r="AR125" s="100" t="str">
        <f>[1]Detailed_Field!AR120</f>
        <v>n</v>
      </c>
      <c r="AS125" s="100" t="str">
        <f>[1]Detailed_Field!AS120</f>
        <v>n</v>
      </c>
      <c r="AT125" s="99" t="str">
        <f>[1]Detailed_Field!AT120</f>
        <v>n</v>
      </c>
      <c r="AU125" s="111" t="str">
        <f>[1]Detailed_Field!AU120</f>
        <v>n</v>
      </c>
      <c r="AV125" s="100" t="str">
        <f>[1]Detailed_Field!AV120</f>
        <v>n</v>
      </c>
      <c r="AW125" s="100" t="str">
        <f>[1]Detailed_Field!AW120</f>
        <v>n</v>
      </c>
      <c r="AX125" s="100" t="str">
        <f>[1]Detailed_Field!AX120</f>
        <v>n</v>
      </c>
      <c r="AY125" s="100" t="str">
        <f>[1]Detailed_Field!AY120</f>
        <v>n</v>
      </c>
      <c r="AZ125" s="100" t="str">
        <f>[1]Detailed_Field!AZ120</f>
        <v>n</v>
      </c>
      <c r="BA125" s="102" t="str">
        <f>[1]Detailed_Field!BA120</f>
        <v>n</v>
      </c>
      <c r="BB125" s="100" t="str">
        <f>[1]Detailed_Field!BB120</f>
        <v>n</v>
      </c>
      <c r="BC125" s="100" t="str">
        <f>[1]Detailed_Field!BC120</f>
        <v>n</v>
      </c>
      <c r="BD125" s="100" t="str">
        <f>[1]Detailed_Field!BD120</f>
        <v>n</v>
      </c>
      <c r="BE125" s="100" t="str">
        <f>[1]Detailed_Field!BE120</f>
        <v>n</v>
      </c>
      <c r="BF125" s="100" t="str">
        <f>[1]Detailed_Field!BF120</f>
        <v>n</v>
      </c>
      <c r="BG125" s="100" t="str">
        <f>[1]Detailed_Field!BG120</f>
        <v>n</v>
      </c>
      <c r="BH125" s="102" t="str">
        <f>[1]Detailed_Field!BH120</f>
        <v>n</v>
      </c>
      <c r="BI125" s="100" t="str">
        <f>[1]Detailed_Field!BI120</f>
        <v>n</v>
      </c>
      <c r="BJ125" s="100" t="str">
        <f>[1]Detailed_Field!BJ120</f>
        <v>n</v>
      </c>
      <c r="BK125" s="100" t="str">
        <f>[1]Detailed_Field!BK120</f>
        <v>n</v>
      </c>
      <c r="BL125" s="100" t="str">
        <f>[1]Detailed_Field!BL120</f>
        <v>n</v>
      </c>
      <c r="BM125" s="100" t="str">
        <f>[1]Detailed_Field!BM120</f>
        <v>n</v>
      </c>
      <c r="BN125" s="100" t="str">
        <f>[1]Detailed_Field!BN120</f>
        <v>n</v>
      </c>
      <c r="BO125" s="99" t="str">
        <f>[1]Detailed_Field!BO120</f>
        <v>n</v>
      </c>
      <c r="BP125" s="111">
        <f>[1]Detailed_Field!BP120</f>
        <v>10</v>
      </c>
      <c r="BQ125" s="100">
        <f>[1]Detailed_Field!BQ120</f>
        <v>10</v>
      </c>
      <c r="BR125" s="100">
        <f>[1]Detailed_Field!BR120</f>
        <v>10</v>
      </c>
      <c r="BS125" s="100" t="str">
        <f>[1]Detailed_Field!BS120</f>
        <v>n</v>
      </c>
      <c r="BT125" s="100">
        <f>[1]Detailed_Field!BT120</f>
        <v>10</v>
      </c>
      <c r="BU125" s="100">
        <f>[1]Detailed_Field!BU120</f>
        <v>10</v>
      </c>
      <c r="BV125" s="102">
        <f>[1]Detailed_Field!BV120</f>
        <v>10</v>
      </c>
      <c r="BW125" s="100" t="str">
        <f>[1]Detailed_Field!BW120</f>
        <v>n</v>
      </c>
      <c r="BX125" s="100" t="str">
        <f>[1]Detailed_Field!BX120</f>
        <v>n</v>
      </c>
      <c r="BY125" s="100" t="str">
        <f>[1]Detailed_Field!BY120</f>
        <v>n</v>
      </c>
      <c r="BZ125" s="100" t="str">
        <f>[1]Detailed_Field!BZ120</f>
        <v>n</v>
      </c>
      <c r="CA125" s="100" t="str">
        <f>[1]Detailed_Field!CA120</f>
        <v>n</v>
      </c>
      <c r="CB125" s="100" t="str">
        <f>[1]Detailed_Field!CB120</f>
        <v>n</v>
      </c>
      <c r="CC125" s="102" t="str">
        <f>[1]Detailed_Field!CC120</f>
        <v>n</v>
      </c>
      <c r="CD125" s="100">
        <f>[1]Detailed_Field!CD120</f>
        <v>10</v>
      </c>
      <c r="CE125" s="100">
        <f>[1]Detailed_Field!CE120</f>
        <v>10</v>
      </c>
      <c r="CF125" s="100">
        <f>[1]Detailed_Field!CF120</f>
        <v>10</v>
      </c>
      <c r="CG125" s="100" t="str">
        <f>[1]Detailed_Field!CG120</f>
        <v>n</v>
      </c>
      <c r="CH125" s="100">
        <f>[1]Detailed_Field!CH120</f>
        <v>10</v>
      </c>
      <c r="CI125" s="100">
        <f>[1]Detailed_Field!CI120</f>
        <v>10</v>
      </c>
      <c r="CJ125" s="99">
        <f>[1]Detailed_Field!CJ120</f>
        <v>10</v>
      </c>
      <c r="CK125" s="111">
        <f>[1]Detailed_Field!CK120</f>
        <v>110</v>
      </c>
      <c r="CL125" s="100">
        <f>[1]Detailed_Field!CL120</f>
        <v>110</v>
      </c>
      <c r="CM125" s="100">
        <f>[1]Detailed_Field!CM120</f>
        <v>120</v>
      </c>
      <c r="CN125" s="100">
        <f>[1]Detailed_Field!CN120</f>
        <v>120</v>
      </c>
      <c r="CO125" s="100">
        <f>[1]Detailed_Field!CO120</f>
        <v>120</v>
      </c>
      <c r="CP125" s="100">
        <f>[1]Detailed_Field!CP120</f>
        <v>110</v>
      </c>
      <c r="CQ125" s="102">
        <f>[1]Detailed_Field!CQ120</f>
        <v>70</v>
      </c>
      <c r="CR125" s="100">
        <f>[1]Detailed_Field!CR120</f>
        <v>30</v>
      </c>
      <c r="CS125" s="100">
        <f>[1]Detailed_Field!CS120</f>
        <v>30</v>
      </c>
      <c r="CT125" s="100">
        <f>[1]Detailed_Field!CT120</f>
        <v>30</v>
      </c>
      <c r="CU125" s="100">
        <f>[1]Detailed_Field!CU120</f>
        <v>20</v>
      </c>
      <c r="CV125" s="100">
        <f>[1]Detailed_Field!CV120</f>
        <v>20</v>
      </c>
      <c r="CW125" s="100">
        <f>[1]Detailed_Field!CW120</f>
        <v>10</v>
      </c>
      <c r="CX125" s="102" t="str">
        <f>[1]Detailed_Field!CX120</f>
        <v>n</v>
      </c>
      <c r="CY125" s="100">
        <f>[1]Detailed_Field!CY120</f>
        <v>140</v>
      </c>
      <c r="CZ125" s="100">
        <f>[1]Detailed_Field!CZ120</f>
        <v>150</v>
      </c>
      <c r="DA125" s="100">
        <f>[1]Detailed_Field!DA120</f>
        <v>150</v>
      </c>
      <c r="DB125" s="100">
        <f>[1]Detailed_Field!DB120</f>
        <v>140</v>
      </c>
      <c r="DC125" s="100">
        <f>[1]Detailed_Field!DC120</f>
        <v>140</v>
      </c>
      <c r="DD125" s="100">
        <f>[1]Detailed_Field!DD120</f>
        <v>110</v>
      </c>
      <c r="DE125" s="99">
        <f>[1]Detailed_Field!DE120</f>
        <v>80</v>
      </c>
      <c r="DF125" s="111">
        <f>[1]Detailed_Field!DF120</f>
        <v>150</v>
      </c>
      <c r="DG125" s="100">
        <f>[1]Detailed_Field!DG120</f>
        <v>140</v>
      </c>
      <c r="DH125" s="100">
        <f>[1]Detailed_Field!DH120</f>
        <v>160</v>
      </c>
      <c r="DI125" s="100">
        <f>[1]Detailed_Field!DI120</f>
        <v>230</v>
      </c>
      <c r="DJ125" s="100">
        <f>[1]Detailed_Field!DJ120</f>
        <v>230</v>
      </c>
      <c r="DK125" s="100">
        <f>[1]Detailed_Field!DK120</f>
        <v>270</v>
      </c>
      <c r="DL125" s="102">
        <f>[1]Detailed_Field!DL120</f>
        <v>230</v>
      </c>
      <c r="DM125" s="100">
        <f>[1]Detailed_Field!DM120</f>
        <v>50</v>
      </c>
      <c r="DN125" s="100">
        <f>[1]Detailed_Field!DN120</f>
        <v>30</v>
      </c>
      <c r="DO125" s="100">
        <f>[1]Detailed_Field!DO120</f>
        <v>30</v>
      </c>
      <c r="DP125" s="100">
        <f>[1]Detailed_Field!DP120</f>
        <v>30</v>
      </c>
      <c r="DQ125" s="100">
        <f>[1]Detailed_Field!DQ120</f>
        <v>40</v>
      </c>
      <c r="DR125" s="100">
        <f>[1]Detailed_Field!DR120</f>
        <v>40</v>
      </c>
      <c r="DS125" s="102">
        <f>[1]Detailed_Field!DS120</f>
        <v>40</v>
      </c>
      <c r="DT125" s="100">
        <f>[1]Detailed_Field!DT120</f>
        <v>200</v>
      </c>
      <c r="DU125" s="100">
        <f>[1]Detailed_Field!DU120</f>
        <v>170</v>
      </c>
      <c r="DV125" s="100">
        <f>[1]Detailed_Field!DV120</f>
        <v>180</v>
      </c>
      <c r="DW125" s="100">
        <f>[1]Detailed_Field!DW120</f>
        <v>260</v>
      </c>
      <c r="DX125" s="100">
        <f>[1]Detailed_Field!DX120</f>
        <v>270</v>
      </c>
      <c r="DY125" s="100">
        <f>[1]Detailed_Field!DY120</f>
        <v>310</v>
      </c>
      <c r="DZ125" s="99">
        <f>[1]Detailed_Field!DZ120</f>
        <v>270</v>
      </c>
      <c r="EA125" s="111">
        <f>[1]Detailed_Field!EA120</f>
        <v>10</v>
      </c>
      <c r="EB125" s="100">
        <f>[1]Detailed_Field!EB120</f>
        <v>10</v>
      </c>
      <c r="EC125" s="100">
        <f>[1]Detailed_Field!EC120</f>
        <v>10</v>
      </c>
      <c r="ED125" s="100">
        <f>[1]Detailed_Field!ED120</f>
        <v>10</v>
      </c>
      <c r="EE125" s="100">
        <f>[1]Detailed_Field!EE120</f>
        <v>10</v>
      </c>
      <c r="EF125" s="100">
        <f>[1]Detailed_Field!EF120</f>
        <v>10</v>
      </c>
      <c r="EG125" s="102">
        <f>[1]Detailed_Field!EG120</f>
        <v>10</v>
      </c>
      <c r="EH125" s="100" t="str">
        <f>[1]Detailed_Field!EH120</f>
        <v>n</v>
      </c>
      <c r="EI125" s="100" t="str">
        <f>[1]Detailed_Field!EI120</f>
        <v>n</v>
      </c>
      <c r="EJ125" s="100" t="str">
        <f>[1]Detailed_Field!EJ120</f>
        <v>n</v>
      </c>
      <c r="EK125" s="100" t="str">
        <f>[1]Detailed_Field!EK120</f>
        <v>n</v>
      </c>
      <c r="EL125" s="100" t="str">
        <f>[1]Detailed_Field!EL120</f>
        <v>n</v>
      </c>
      <c r="EM125" s="100" t="str">
        <f>[1]Detailed_Field!EM120</f>
        <v>n</v>
      </c>
      <c r="EN125" s="102" t="str">
        <f>[1]Detailed_Field!EN120</f>
        <v>n</v>
      </c>
      <c r="EO125" s="100">
        <f>[1]Detailed_Field!EO120</f>
        <v>10</v>
      </c>
      <c r="EP125" s="100">
        <f>[1]Detailed_Field!EP120</f>
        <v>10</v>
      </c>
      <c r="EQ125" s="100">
        <f>[1]Detailed_Field!EQ120</f>
        <v>10</v>
      </c>
      <c r="ER125" s="100">
        <f>[1]Detailed_Field!ER120</f>
        <v>10</v>
      </c>
      <c r="ES125" s="100">
        <f>[1]Detailed_Field!ES120</f>
        <v>10</v>
      </c>
      <c r="ET125" s="100">
        <f>[1]Detailed_Field!ET120</f>
        <v>10</v>
      </c>
      <c r="EU125" s="99">
        <f>[1]Detailed_Field!EU120</f>
        <v>10</v>
      </c>
      <c r="EV125" s="111">
        <f>[1]Detailed_Field!EV120</f>
        <v>260</v>
      </c>
      <c r="EW125" s="100">
        <f>[1]Detailed_Field!EW120</f>
        <v>260</v>
      </c>
      <c r="EX125" s="100">
        <f>[1]Detailed_Field!EX120</f>
        <v>270</v>
      </c>
      <c r="EY125" s="100">
        <f>[1]Detailed_Field!EY120</f>
        <v>290</v>
      </c>
      <c r="EZ125" s="100">
        <f>[1]Detailed_Field!EZ120</f>
        <v>290</v>
      </c>
      <c r="FA125" s="100">
        <f>[1]Detailed_Field!FA120</f>
        <v>310</v>
      </c>
      <c r="FB125" s="102">
        <f>[1]Detailed_Field!FB120</f>
        <v>460</v>
      </c>
      <c r="FC125" s="100">
        <f>[1]Detailed_Field!FC120</f>
        <v>30</v>
      </c>
      <c r="FD125" s="100">
        <f>[1]Detailed_Field!FD120</f>
        <v>30</v>
      </c>
      <c r="FE125" s="100">
        <f>[1]Detailed_Field!FE120</f>
        <v>30</v>
      </c>
      <c r="FF125" s="100">
        <f>[1]Detailed_Field!FF120</f>
        <v>20</v>
      </c>
      <c r="FG125" s="100">
        <f>[1]Detailed_Field!FG120</f>
        <v>30</v>
      </c>
      <c r="FH125" s="100">
        <f>[1]Detailed_Field!FH120</f>
        <v>30</v>
      </c>
      <c r="FI125" s="102">
        <f>[1]Detailed_Field!FI120</f>
        <v>50</v>
      </c>
      <c r="FJ125" s="100">
        <f>[1]Detailed_Field!FJ120</f>
        <v>300</v>
      </c>
      <c r="FK125" s="100">
        <f>[1]Detailed_Field!FK120</f>
        <v>290</v>
      </c>
      <c r="FL125" s="100">
        <f>[1]Detailed_Field!FL120</f>
        <v>300</v>
      </c>
      <c r="FM125" s="100">
        <f>[1]Detailed_Field!FM120</f>
        <v>310</v>
      </c>
      <c r="FN125" s="100">
        <f>[1]Detailed_Field!FN120</f>
        <v>310</v>
      </c>
      <c r="FO125" s="100">
        <f>[1]Detailed_Field!FO120</f>
        <v>340</v>
      </c>
      <c r="FP125" s="99">
        <f>[1]Detailed_Field!FP120</f>
        <v>500</v>
      </c>
      <c r="FQ125" s="111">
        <f>[1]Detailed_Field!FQ120</f>
        <v>10</v>
      </c>
      <c r="FR125" s="100">
        <f>[1]Detailed_Field!FR120</f>
        <v>10</v>
      </c>
      <c r="FS125" s="100">
        <f>[1]Detailed_Field!FS120</f>
        <v>10</v>
      </c>
      <c r="FT125" s="100">
        <f>[1]Detailed_Field!FT120</f>
        <v>10</v>
      </c>
      <c r="FU125" s="100">
        <f>[1]Detailed_Field!FU120</f>
        <v>20</v>
      </c>
      <c r="FV125" s="100">
        <f>[1]Detailed_Field!FV120</f>
        <v>20</v>
      </c>
      <c r="FW125" s="102">
        <f>[1]Detailed_Field!FW120</f>
        <v>10</v>
      </c>
      <c r="FX125" s="100" t="str">
        <f>[1]Detailed_Field!FX120</f>
        <v>n</v>
      </c>
      <c r="FY125" s="100" t="str">
        <f>[1]Detailed_Field!FY120</f>
        <v>n</v>
      </c>
      <c r="FZ125" s="100" t="str">
        <f>[1]Detailed_Field!FZ120</f>
        <v>n</v>
      </c>
      <c r="GA125" s="100">
        <f>[1]Detailed_Field!GA120</f>
        <v>10</v>
      </c>
      <c r="GB125" s="100">
        <f>[1]Detailed_Field!GB120</f>
        <v>20</v>
      </c>
      <c r="GC125" s="100">
        <f>[1]Detailed_Field!GC120</f>
        <v>20</v>
      </c>
      <c r="GD125" s="102">
        <f>[1]Detailed_Field!GD120</f>
        <v>10</v>
      </c>
      <c r="GE125" s="100">
        <f>[1]Detailed_Field!GE120</f>
        <v>10</v>
      </c>
      <c r="GF125" s="100">
        <f>[1]Detailed_Field!GF120</f>
        <v>10</v>
      </c>
      <c r="GG125" s="100">
        <f>[1]Detailed_Field!GG120</f>
        <v>10</v>
      </c>
      <c r="GH125" s="100">
        <f>[1]Detailed_Field!GH120</f>
        <v>30</v>
      </c>
      <c r="GI125" s="100">
        <f>[1]Detailed_Field!GI120</f>
        <v>40</v>
      </c>
      <c r="GJ125" s="100">
        <f>[1]Detailed_Field!GJ120</f>
        <v>40</v>
      </c>
      <c r="GK125" s="99">
        <f>[1]Detailed_Field!GK120</f>
        <v>30</v>
      </c>
      <c r="GL125" s="111" t="str">
        <f>[1]Detailed_Field!GL120</f>
        <v>n</v>
      </c>
      <c r="GM125" s="100" t="str">
        <f>[1]Detailed_Field!GM120</f>
        <v>n</v>
      </c>
      <c r="GN125" s="100" t="str">
        <f>[1]Detailed_Field!GN120</f>
        <v>n</v>
      </c>
      <c r="GO125" s="100" t="str">
        <f>[1]Detailed_Field!GO120</f>
        <v>n</v>
      </c>
      <c r="GP125" s="100" t="str">
        <f>[1]Detailed_Field!GP120</f>
        <v>n</v>
      </c>
      <c r="GQ125" s="100">
        <f>[1]Detailed_Field!GQ120</f>
        <v>10</v>
      </c>
      <c r="GR125" s="102">
        <f>[1]Detailed_Field!GR120</f>
        <v>10</v>
      </c>
      <c r="GS125" s="100" t="str">
        <f>[1]Detailed_Field!GS120</f>
        <v>n</v>
      </c>
      <c r="GT125" s="100" t="str">
        <f>[1]Detailed_Field!GT120</f>
        <v>n</v>
      </c>
      <c r="GU125" s="100" t="str">
        <f>[1]Detailed_Field!GU120</f>
        <v>n</v>
      </c>
      <c r="GV125" s="100" t="str">
        <f>[1]Detailed_Field!GV120</f>
        <v>n</v>
      </c>
      <c r="GW125" s="100" t="str">
        <f>[1]Detailed_Field!GW120</f>
        <v>n</v>
      </c>
      <c r="GX125" s="100" t="str">
        <f>[1]Detailed_Field!GX120</f>
        <v>n</v>
      </c>
      <c r="GY125" s="102" t="str">
        <f>[1]Detailed_Field!GY120</f>
        <v>n</v>
      </c>
      <c r="GZ125" s="100" t="str">
        <f>[1]Detailed_Field!GZ120</f>
        <v>n</v>
      </c>
      <c r="HA125" s="100" t="str">
        <f>[1]Detailed_Field!HA120</f>
        <v>n</v>
      </c>
      <c r="HB125" s="100" t="str">
        <f>[1]Detailed_Field!HB120</f>
        <v>n</v>
      </c>
      <c r="HC125" s="100" t="str">
        <f>[1]Detailed_Field!HC120</f>
        <v>n</v>
      </c>
      <c r="HD125" s="100" t="str">
        <f>[1]Detailed_Field!HD120</f>
        <v>n</v>
      </c>
      <c r="HE125" s="100">
        <f>[1]Detailed_Field!HE120</f>
        <v>10</v>
      </c>
      <c r="HF125" s="99">
        <f>[1]Detailed_Field!HF120</f>
        <v>10</v>
      </c>
      <c r="HG125" s="111">
        <f>[1]Detailed_Field!HG120</f>
        <v>550</v>
      </c>
      <c r="HH125" s="100">
        <f>[1]Detailed_Field!HH120</f>
        <v>550</v>
      </c>
      <c r="HI125" s="100">
        <f>[1]Detailed_Field!HI120</f>
        <v>580</v>
      </c>
      <c r="HJ125" s="100">
        <f>[1]Detailed_Field!HJ120</f>
        <v>660</v>
      </c>
      <c r="HK125" s="100">
        <f>[1]Detailed_Field!HK120</f>
        <v>680</v>
      </c>
      <c r="HL125" s="100">
        <f>[1]Detailed_Field!HL120</f>
        <v>730</v>
      </c>
      <c r="HM125" s="102">
        <f>[1]Detailed_Field!HM120</f>
        <v>800</v>
      </c>
      <c r="HN125" s="100">
        <f>[1]Detailed_Field!HN120</f>
        <v>110</v>
      </c>
      <c r="HO125" s="100">
        <f>[1]Detailed_Field!HO120</f>
        <v>100</v>
      </c>
      <c r="HP125" s="100">
        <f>[1]Detailed_Field!HP120</f>
        <v>90</v>
      </c>
      <c r="HQ125" s="100">
        <f>[1]Detailed_Field!HQ120</f>
        <v>90</v>
      </c>
      <c r="HR125" s="100">
        <f>[1]Detailed_Field!HR120</f>
        <v>110</v>
      </c>
      <c r="HS125" s="100">
        <f>[1]Detailed_Field!HS120</f>
        <v>100</v>
      </c>
      <c r="HT125" s="102">
        <f>[1]Detailed_Field!HT120</f>
        <v>110</v>
      </c>
      <c r="HU125" s="100">
        <f>[1]Detailed_Field!HU120</f>
        <v>660</v>
      </c>
      <c r="HV125" s="100">
        <f>[1]Detailed_Field!HV120</f>
        <v>650</v>
      </c>
      <c r="HW125" s="100">
        <f>[1]Detailed_Field!HW120</f>
        <v>670</v>
      </c>
      <c r="HX125" s="100">
        <f>[1]Detailed_Field!HX120</f>
        <v>750</v>
      </c>
      <c r="HY125" s="100">
        <f>[1]Detailed_Field!HY120</f>
        <v>790</v>
      </c>
      <c r="HZ125" s="100">
        <f>[1]Detailed_Field!HZ120</f>
        <v>830</v>
      </c>
      <c r="IA125" s="99">
        <f>[1]Detailed_Field!IA120</f>
        <v>910</v>
      </c>
    </row>
    <row r="126" spans="2:235">
      <c r="B126" s="78"/>
      <c r="D126" s="142" t="str">
        <f>[1]Detailed_Field!D121</f>
        <v>Communications Technologies</v>
      </c>
      <c r="E126" s="111" t="str">
        <f>[1]Detailed_Field!E121</f>
        <v>n</v>
      </c>
      <c r="F126" s="100" t="str">
        <f>[1]Detailed_Field!F121</f>
        <v>n</v>
      </c>
      <c r="G126" s="100" t="str">
        <f>[1]Detailed_Field!G121</f>
        <v>n</v>
      </c>
      <c r="H126" s="100" t="str">
        <f>[1]Detailed_Field!H121</f>
        <v>n</v>
      </c>
      <c r="I126" s="100" t="str">
        <f>[1]Detailed_Field!I121</f>
        <v>n</v>
      </c>
      <c r="J126" s="100" t="str">
        <f>[1]Detailed_Field!J121</f>
        <v>n</v>
      </c>
      <c r="K126" s="102" t="str">
        <f>[1]Detailed_Field!K121</f>
        <v>n</v>
      </c>
      <c r="L126" s="100" t="str">
        <f>[1]Detailed_Field!L121</f>
        <v>n</v>
      </c>
      <c r="M126" s="100" t="str">
        <f>[1]Detailed_Field!M121</f>
        <v>n</v>
      </c>
      <c r="N126" s="100" t="str">
        <f>[1]Detailed_Field!N121</f>
        <v>n</v>
      </c>
      <c r="O126" s="100" t="str">
        <f>[1]Detailed_Field!O121</f>
        <v>n</v>
      </c>
      <c r="P126" s="100" t="str">
        <f>[1]Detailed_Field!P121</f>
        <v>n</v>
      </c>
      <c r="Q126" s="100" t="str">
        <f>[1]Detailed_Field!Q121</f>
        <v>n</v>
      </c>
      <c r="R126" s="102" t="str">
        <f>[1]Detailed_Field!R121</f>
        <v>n</v>
      </c>
      <c r="S126" s="100" t="str">
        <f>[1]Detailed_Field!S121</f>
        <v>n</v>
      </c>
      <c r="T126" s="100" t="str">
        <f>[1]Detailed_Field!T121</f>
        <v>n</v>
      </c>
      <c r="U126" s="100" t="str">
        <f>[1]Detailed_Field!U121</f>
        <v>n</v>
      </c>
      <c r="V126" s="100" t="str">
        <f>[1]Detailed_Field!V121</f>
        <v>n</v>
      </c>
      <c r="W126" s="100" t="str">
        <f>[1]Detailed_Field!W121</f>
        <v>n</v>
      </c>
      <c r="X126" s="100" t="str">
        <f>[1]Detailed_Field!X121</f>
        <v>n</v>
      </c>
      <c r="Y126" s="99" t="str">
        <f>[1]Detailed_Field!Y121</f>
        <v>n</v>
      </c>
      <c r="Z126" s="111">
        <f>[1]Detailed_Field!Z121</f>
        <v>10</v>
      </c>
      <c r="AA126" s="100" t="str">
        <f>[1]Detailed_Field!AA121</f>
        <v>n</v>
      </c>
      <c r="AB126" s="100" t="str">
        <f>[1]Detailed_Field!AB121</f>
        <v>n</v>
      </c>
      <c r="AC126" s="100" t="str">
        <f>[1]Detailed_Field!AC121</f>
        <v>n</v>
      </c>
      <c r="AD126" s="100">
        <f>[1]Detailed_Field!AD121</f>
        <v>10</v>
      </c>
      <c r="AE126" s="100" t="str">
        <f>[1]Detailed_Field!AE121</f>
        <v>n</v>
      </c>
      <c r="AF126" s="102" t="str">
        <f>[1]Detailed_Field!AF121</f>
        <v>n</v>
      </c>
      <c r="AG126" s="100" t="str">
        <f>[1]Detailed_Field!AG121</f>
        <v>n</v>
      </c>
      <c r="AH126" s="100" t="str">
        <f>[1]Detailed_Field!AH121</f>
        <v>n</v>
      </c>
      <c r="AI126" s="100" t="str">
        <f>[1]Detailed_Field!AI121</f>
        <v>n</v>
      </c>
      <c r="AJ126" s="100" t="str">
        <f>[1]Detailed_Field!AJ121</f>
        <v>n</v>
      </c>
      <c r="AK126" s="100" t="str">
        <f>[1]Detailed_Field!AK121</f>
        <v>n</v>
      </c>
      <c r="AL126" s="100" t="str">
        <f>[1]Detailed_Field!AL121</f>
        <v>n</v>
      </c>
      <c r="AM126" s="102" t="str">
        <f>[1]Detailed_Field!AM121</f>
        <v>n</v>
      </c>
      <c r="AN126" s="100">
        <f>[1]Detailed_Field!AN121</f>
        <v>10</v>
      </c>
      <c r="AO126" s="100" t="str">
        <f>[1]Detailed_Field!AO121</f>
        <v>n</v>
      </c>
      <c r="AP126" s="100" t="str">
        <f>[1]Detailed_Field!AP121</f>
        <v>n</v>
      </c>
      <c r="AQ126" s="100" t="str">
        <f>[1]Detailed_Field!AQ121</f>
        <v>n</v>
      </c>
      <c r="AR126" s="100">
        <f>[1]Detailed_Field!AR121</f>
        <v>10</v>
      </c>
      <c r="AS126" s="100" t="str">
        <f>[1]Detailed_Field!AS121</f>
        <v>n</v>
      </c>
      <c r="AT126" s="99" t="str">
        <f>[1]Detailed_Field!AT121</f>
        <v>n</v>
      </c>
      <c r="AU126" s="111" t="str">
        <f>[1]Detailed_Field!AU121</f>
        <v>n</v>
      </c>
      <c r="AV126" s="100" t="str">
        <f>[1]Detailed_Field!AV121</f>
        <v>n</v>
      </c>
      <c r="AW126" s="100" t="str">
        <f>[1]Detailed_Field!AW121</f>
        <v>n</v>
      </c>
      <c r="AX126" s="100" t="str">
        <f>[1]Detailed_Field!AX121</f>
        <v>n</v>
      </c>
      <c r="AY126" s="100" t="str">
        <f>[1]Detailed_Field!AY121</f>
        <v>n</v>
      </c>
      <c r="AZ126" s="100" t="str">
        <f>[1]Detailed_Field!AZ121</f>
        <v>n</v>
      </c>
      <c r="BA126" s="102" t="str">
        <f>[1]Detailed_Field!BA121</f>
        <v>n</v>
      </c>
      <c r="BB126" s="100" t="str">
        <f>[1]Detailed_Field!BB121</f>
        <v>n</v>
      </c>
      <c r="BC126" s="100" t="str">
        <f>[1]Detailed_Field!BC121</f>
        <v>n</v>
      </c>
      <c r="BD126" s="100" t="str">
        <f>[1]Detailed_Field!BD121</f>
        <v>n</v>
      </c>
      <c r="BE126" s="100" t="str">
        <f>[1]Detailed_Field!BE121</f>
        <v>n</v>
      </c>
      <c r="BF126" s="100" t="str">
        <f>[1]Detailed_Field!BF121</f>
        <v>n</v>
      </c>
      <c r="BG126" s="100" t="str">
        <f>[1]Detailed_Field!BG121</f>
        <v>n</v>
      </c>
      <c r="BH126" s="102" t="str">
        <f>[1]Detailed_Field!BH121</f>
        <v>n</v>
      </c>
      <c r="BI126" s="100" t="str">
        <f>[1]Detailed_Field!BI121</f>
        <v>n</v>
      </c>
      <c r="BJ126" s="100" t="str">
        <f>[1]Detailed_Field!BJ121</f>
        <v>n</v>
      </c>
      <c r="BK126" s="100" t="str">
        <f>[1]Detailed_Field!BK121</f>
        <v>n</v>
      </c>
      <c r="BL126" s="100" t="str">
        <f>[1]Detailed_Field!BL121</f>
        <v>n</v>
      </c>
      <c r="BM126" s="100" t="str">
        <f>[1]Detailed_Field!BM121</f>
        <v>n</v>
      </c>
      <c r="BN126" s="100" t="str">
        <f>[1]Detailed_Field!BN121</f>
        <v>n</v>
      </c>
      <c r="BO126" s="99" t="str">
        <f>[1]Detailed_Field!BO121</f>
        <v>n</v>
      </c>
      <c r="BP126" s="111" t="str">
        <f>[1]Detailed_Field!BP121</f>
        <v>n</v>
      </c>
      <c r="BQ126" s="100" t="str">
        <f>[1]Detailed_Field!BQ121</f>
        <v>n</v>
      </c>
      <c r="BR126" s="100">
        <f>[1]Detailed_Field!BR121</f>
        <v>10</v>
      </c>
      <c r="BS126" s="100">
        <f>[1]Detailed_Field!BS121</f>
        <v>10</v>
      </c>
      <c r="BT126" s="100" t="str">
        <f>[1]Detailed_Field!BT121</f>
        <v>n</v>
      </c>
      <c r="BU126" s="100" t="str">
        <f>[1]Detailed_Field!BU121</f>
        <v>n</v>
      </c>
      <c r="BV126" s="102" t="str">
        <f>[1]Detailed_Field!BV121</f>
        <v>n</v>
      </c>
      <c r="BW126" s="100" t="str">
        <f>[1]Detailed_Field!BW121</f>
        <v>n</v>
      </c>
      <c r="BX126" s="100" t="str">
        <f>[1]Detailed_Field!BX121</f>
        <v>n</v>
      </c>
      <c r="BY126" s="100" t="str">
        <f>[1]Detailed_Field!BY121</f>
        <v>n</v>
      </c>
      <c r="BZ126" s="100" t="str">
        <f>[1]Detailed_Field!BZ121</f>
        <v>n</v>
      </c>
      <c r="CA126" s="100" t="str">
        <f>[1]Detailed_Field!CA121</f>
        <v>n</v>
      </c>
      <c r="CB126" s="100" t="str">
        <f>[1]Detailed_Field!CB121</f>
        <v>n</v>
      </c>
      <c r="CC126" s="102" t="str">
        <f>[1]Detailed_Field!CC121</f>
        <v>n</v>
      </c>
      <c r="CD126" s="100" t="str">
        <f>[1]Detailed_Field!CD121</f>
        <v>n</v>
      </c>
      <c r="CE126" s="100" t="str">
        <f>[1]Detailed_Field!CE121</f>
        <v>n</v>
      </c>
      <c r="CF126" s="100">
        <f>[1]Detailed_Field!CF121</f>
        <v>10</v>
      </c>
      <c r="CG126" s="100">
        <f>[1]Detailed_Field!CG121</f>
        <v>10</v>
      </c>
      <c r="CH126" s="100" t="str">
        <f>[1]Detailed_Field!CH121</f>
        <v>n</v>
      </c>
      <c r="CI126" s="100" t="str">
        <f>[1]Detailed_Field!CI121</f>
        <v>n</v>
      </c>
      <c r="CJ126" s="99" t="str">
        <f>[1]Detailed_Field!CJ121</f>
        <v>n</v>
      </c>
      <c r="CK126" s="111">
        <f>[1]Detailed_Field!CK121</f>
        <v>50</v>
      </c>
      <c r="CL126" s="100">
        <f>[1]Detailed_Field!CL121</f>
        <v>50</v>
      </c>
      <c r="CM126" s="100">
        <f>[1]Detailed_Field!CM121</f>
        <v>50</v>
      </c>
      <c r="CN126" s="100">
        <f>[1]Detailed_Field!CN121</f>
        <v>60</v>
      </c>
      <c r="CO126" s="100">
        <f>[1]Detailed_Field!CO121</f>
        <v>40</v>
      </c>
      <c r="CP126" s="100">
        <f>[1]Detailed_Field!CP121</f>
        <v>30</v>
      </c>
      <c r="CQ126" s="102">
        <f>[1]Detailed_Field!CQ121</f>
        <v>50</v>
      </c>
      <c r="CR126" s="100">
        <f>[1]Detailed_Field!CR121</f>
        <v>10</v>
      </c>
      <c r="CS126" s="100">
        <f>[1]Detailed_Field!CS121</f>
        <v>10</v>
      </c>
      <c r="CT126" s="100" t="str">
        <f>[1]Detailed_Field!CT121</f>
        <v>n</v>
      </c>
      <c r="CU126" s="100" t="str">
        <f>[1]Detailed_Field!CU121</f>
        <v>n</v>
      </c>
      <c r="CV126" s="100">
        <f>[1]Detailed_Field!CV121</f>
        <v>30</v>
      </c>
      <c r="CW126" s="100">
        <f>[1]Detailed_Field!CW121</f>
        <v>20</v>
      </c>
      <c r="CX126" s="102">
        <f>[1]Detailed_Field!CX121</f>
        <v>30</v>
      </c>
      <c r="CY126" s="100">
        <f>[1]Detailed_Field!CY121</f>
        <v>60</v>
      </c>
      <c r="CZ126" s="100">
        <f>[1]Detailed_Field!CZ121</f>
        <v>50</v>
      </c>
      <c r="DA126" s="100">
        <f>[1]Detailed_Field!DA121</f>
        <v>60</v>
      </c>
      <c r="DB126" s="100">
        <f>[1]Detailed_Field!DB121</f>
        <v>70</v>
      </c>
      <c r="DC126" s="100">
        <f>[1]Detailed_Field!DC121</f>
        <v>70</v>
      </c>
      <c r="DD126" s="100">
        <f>[1]Detailed_Field!DD121</f>
        <v>60</v>
      </c>
      <c r="DE126" s="99">
        <f>[1]Detailed_Field!DE121</f>
        <v>80</v>
      </c>
      <c r="DF126" s="111">
        <f>[1]Detailed_Field!DF121</f>
        <v>20</v>
      </c>
      <c r="DG126" s="100">
        <f>[1]Detailed_Field!DG121</f>
        <v>10</v>
      </c>
      <c r="DH126" s="100">
        <f>[1]Detailed_Field!DH121</f>
        <v>20</v>
      </c>
      <c r="DI126" s="100">
        <f>[1]Detailed_Field!DI121</f>
        <v>30</v>
      </c>
      <c r="DJ126" s="100">
        <f>[1]Detailed_Field!DJ121</f>
        <v>30</v>
      </c>
      <c r="DK126" s="100">
        <f>[1]Detailed_Field!DK121</f>
        <v>30</v>
      </c>
      <c r="DL126" s="102">
        <f>[1]Detailed_Field!DL121</f>
        <v>30</v>
      </c>
      <c r="DM126" s="100">
        <f>[1]Detailed_Field!DM121</f>
        <v>10</v>
      </c>
      <c r="DN126" s="100" t="str">
        <f>[1]Detailed_Field!DN121</f>
        <v>n</v>
      </c>
      <c r="DO126" s="100">
        <f>[1]Detailed_Field!DO121</f>
        <v>10</v>
      </c>
      <c r="DP126" s="100">
        <f>[1]Detailed_Field!DP121</f>
        <v>10</v>
      </c>
      <c r="DQ126" s="100">
        <f>[1]Detailed_Field!DQ121</f>
        <v>10</v>
      </c>
      <c r="DR126" s="100">
        <f>[1]Detailed_Field!DR121</f>
        <v>10</v>
      </c>
      <c r="DS126" s="102">
        <f>[1]Detailed_Field!DS121</f>
        <v>10</v>
      </c>
      <c r="DT126" s="100">
        <f>[1]Detailed_Field!DT121</f>
        <v>30</v>
      </c>
      <c r="DU126" s="100">
        <f>[1]Detailed_Field!DU121</f>
        <v>10</v>
      </c>
      <c r="DV126" s="100">
        <f>[1]Detailed_Field!DV121</f>
        <v>20</v>
      </c>
      <c r="DW126" s="100">
        <f>[1]Detailed_Field!DW121</f>
        <v>30</v>
      </c>
      <c r="DX126" s="100">
        <f>[1]Detailed_Field!DX121</f>
        <v>40</v>
      </c>
      <c r="DY126" s="100">
        <f>[1]Detailed_Field!DY121</f>
        <v>40</v>
      </c>
      <c r="DZ126" s="99">
        <f>[1]Detailed_Field!DZ121</f>
        <v>40</v>
      </c>
      <c r="EA126" s="111" t="str">
        <f>[1]Detailed_Field!EA121</f>
        <v>n</v>
      </c>
      <c r="EB126" s="100" t="str">
        <f>[1]Detailed_Field!EB121</f>
        <v>n</v>
      </c>
      <c r="EC126" s="100" t="str">
        <f>[1]Detailed_Field!EC121</f>
        <v>n</v>
      </c>
      <c r="ED126" s="100" t="str">
        <f>[1]Detailed_Field!ED121</f>
        <v>n</v>
      </c>
      <c r="EE126" s="100" t="str">
        <f>[1]Detailed_Field!EE121</f>
        <v>n</v>
      </c>
      <c r="EF126" s="100" t="str">
        <f>[1]Detailed_Field!EF121</f>
        <v>n</v>
      </c>
      <c r="EG126" s="102" t="str">
        <f>[1]Detailed_Field!EG121</f>
        <v>n</v>
      </c>
      <c r="EH126" s="100" t="str">
        <f>[1]Detailed_Field!EH121</f>
        <v>n</v>
      </c>
      <c r="EI126" s="100" t="str">
        <f>[1]Detailed_Field!EI121</f>
        <v>n</v>
      </c>
      <c r="EJ126" s="100" t="str">
        <f>[1]Detailed_Field!EJ121</f>
        <v>n</v>
      </c>
      <c r="EK126" s="100" t="str">
        <f>[1]Detailed_Field!EK121</f>
        <v>n</v>
      </c>
      <c r="EL126" s="100" t="str">
        <f>[1]Detailed_Field!EL121</f>
        <v>n</v>
      </c>
      <c r="EM126" s="100" t="str">
        <f>[1]Detailed_Field!EM121</f>
        <v>n</v>
      </c>
      <c r="EN126" s="102" t="str">
        <f>[1]Detailed_Field!EN121</f>
        <v>n</v>
      </c>
      <c r="EO126" s="100" t="str">
        <f>[1]Detailed_Field!EO121</f>
        <v>n</v>
      </c>
      <c r="EP126" s="100" t="str">
        <f>[1]Detailed_Field!EP121</f>
        <v>n</v>
      </c>
      <c r="EQ126" s="100" t="str">
        <f>[1]Detailed_Field!EQ121</f>
        <v>n</v>
      </c>
      <c r="ER126" s="100" t="str">
        <f>[1]Detailed_Field!ER121</f>
        <v>n</v>
      </c>
      <c r="ES126" s="100" t="str">
        <f>[1]Detailed_Field!ES121</f>
        <v>n</v>
      </c>
      <c r="ET126" s="100" t="str">
        <f>[1]Detailed_Field!ET121</f>
        <v>n</v>
      </c>
      <c r="EU126" s="99" t="str">
        <f>[1]Detailed_Field!EU121</f>
        <v>n</v>
      </c>
      <c r="EV126" s="111">
        <f>[1]Detailed_Field!EV121</f>
        <v>40</v>
      </c>
      <c r="EW126" s="100">
        <f>[1]Detailed_Field!EW121</f>
        <v>50</v>
      </c>
      <c r="EX126" s="100">
        <f>[1]Detailed_Field!EX121</f>
        <v>50</v>
      </c>
      <c r="EY126" s="100">
        <f>[1]Detailed_Field!EY121</f>
        <v>50</v>
      </c>
      <c r="EZ126" s="100">
        <f>[1]Detailed_Field!EZ121</f>
        <v>50</v>
      </c>
      <c r="FA126" s="100">
        <f>[1]Detailed_Field!FA121</f>
        <v>60</v>
      </c>
      <c r="FB126" s="102">
        <f>[1]Detailed_Field!FB121</f>
        <v>30</v>
      </c>
      <c r="FC126" s="100">
        <f>[1]Detailed_Field!FC121</f>
        <v>10</v>
      </c>
      <c r="FD126" s="100">
        <f>[1]Detailed_Field!FD121</f>
        <v>10</v>
      </c>
      <c r="FE126" s="100">
        <f>[1]Detailed_Field!FE121</f>
        <v>10</v>
      </c>
      <c r="FF126" s="100">
        <f>[1]Detailed_Field!FF121</f>
        <v>10</v>
      </c>
      <c r="FG126" s="100">
        <f>[1]Detailed_Field!FG121</f>
        <v>10</v>
      </c>
      <c r="FH126" s="100">
        <f>[1]Detailed_Field!FH121</f>
        <v>10</v>
      </c>
      <c r="FI126" s="102">
        <f>[1]Detailed_Field!FI121</f>
        <v>10</v>
      </c>
      <c r="FJ126" s="100">
        <f>[1]Detailed_Field!FJ121</f>
        <v>50</v>
      </c>
      <c r="FK126" s="100">
        <f>[1]Detailed_Field!FK121</f>
        <v>60</v>
      </c>
      <c r="FL126" s="100">
        <f>[1]Detailed_Field!FL121</f>
        <v>60</v>
      </c>
      <c r="FM126" s="100">
        <f>[1]Detailed_Field!FM121</f>
        <v>60</v>
      </c>
      <c r="FN126" s="100">
        <f>[1]Detailed_Field!FN121</f>
        <v>60</v>
      </c>
      <c r="FO126" s="100">
        <f>[1]Detailed_Field!FO121</f>
        <v>70</v>
      </c>
      <c r="FP126" s="99">
        <f>[1]Detailed_Field!FP121</f>
        <v>40</v>
      </c>
      <c r="FQ126" s="111" t="str">
        <f>[1]Detailed_Field!FQ121</f>
        <v>n</v>
      </c>
      <c r="FR126" s="100" t="str">
        <f>[1]Detailed_Field!FR121</f>
        <v>n</v>
      </c>
      <c r="FS126" s="100" t="str">
        <f>[1]Detailed_Field!FS121</f>
        <v>n</v>
      </c>
      <c r="FT126" s="100" t="str">
        <f>[1]Detailed_Field!FT121</f>
        <v>n</v>
      </c>
      <c r="FU126" s="100" t="str">
        <f>[1]Detailed_Field!FU121</f>
        <v>n</v>
      </c>
      <c r="FV126" s="100" t="str">
        <f>[1]Detailed_Field!FV121</f>
        <v>n</v>
      </c>
      <c r="FW126" s="102" t="str">
        <f>[1]Detailed_Field!FW121</f>
        <v>n</v>
      </c>
      <c r="FX126" s="100" t="str">
        <f>[1]Detailed_Field!FX121</f>
        <v>n</v>
      </c>
      <c r="FY126" s="100" t="str">
        <f>[1]Detailed_Field!FY121</f>
        <v>n</v>
      </c>
      <c r="FZ126" s="100" t="str">
        <f>[1]Detailed_Field!FZ121</f>
        <v>n</v>
      </c>
      <c r="GA126" s="100" t="str">
        <f>[1]Detailed_Field!GA121</f>
        <v>n</v>
      </c>
      <c r="GB126" s="100" t="str">
        <f>[1]Detailed_Field!GB121</f>
        <v>n</v>
      </c>
      <c r="GC126" s="100">
        <f>[1]Detailed_Field!GC121</f>
        <v>10</v>
      </c>
      <c r="GD126" s="102">
        <f>[1]Detailed_Field!GD121</f>
        <v>10</v>
      </c>
      <c r="GE126" s="100" t="str">
        <f>[1]Detailed_Field!GE121</f>
        <v>n</v>
      </c>
      <c r="GF126" s="100" t="str">
        <f>[1]Detailed_Field!GF121</f>
        <v>n</v>
      </c>
      <c r="GG126" s="100" t="str">
        <f>[1]Detailed_Field!GG121</f>
        <v>n</v>
      </c>
      <c r="GH126" s="100" t="str">
        <f>[1]Detailed_Field!GH121</f>
        <v>n</v>
      </c>
      <c r="GI126" s="100" t="str">
        <f>[1]Detailed_Field!GI121</f>
        <v>n</v>
      </c>
      <c r="GJ126" s="100">
        <f>[1]Detailed_Field!GJ121</f>
        <v>10</v>
      </c>
      <c r="GK126" s="99">
        <f>[1]Detailed_Field!GK121</f>
        <v>10</v>
      </c>
      <c r="GL126" s="111" t="str">
        <f>[1]Detailed_Field!GL121</f>
        <v>n</v>
      </c>
      <c r="GM126" s="100" t="str">
        <f>[1]Detailed_Field!GM121</f>
        <v>n</v>
      </c>
      <c r="GN126" s="100" t="str">
        <f>[1]Detailed_Field!GN121</f>
        <v>n</v>
      </c>
      <c r="GO126" s="100" t="str">
        <f>[1]Detailed_Field!GO121</f>
        <v>n</v>
      </c>
      <c r="GP126" s="100" t="str">
        <f>[1]Detailed_Field!GP121</f>
        <v>n</v>
      </c>
      <c r="GQ126" s="100" t="str">
        <f>[1]Detailed_Field!GQ121</f>
        <v>n</v>
      </c>
      <c r="GR126" s="102" t="str">
        <f>[1]Detailed_Field!GR121</f>
        <v>n</v>
      </c>
      <c r="GS126" s="100" t="str">
        <f>[1]Detailed_Field!GS121</f>
        <v>n</v>
      </c>
      <c r="GT126" s="100" t="str">
        <f>[1]Detailed_Field!GT121</f>
        <v>n</v>
      </c>
      <c r="GU126" s="100" t="str">
        <f>[1]Detailed_Field!GU121</f>
        <v>n</v>
      </c>
      <c r="GV126" s="100" t="str">
        <f>[1]Detailed_Field!GV121</f>
        <v>n</v>
      </c>
      <c r="GW126" s="100" t="str">
        <f>[1]Detailed_Field!GW121</f>
        <v>n</v>
      </c>
      <c r="GX126" s="100" t="str">
        <f>[1]Detailed_Field!GX121</f>
        <v>n</v>
      </c>
      <c r="GY126" s="102" t="str">
        <f>[1]Detailed_Field!GY121</f>
        <v>n</v>
      </c>
      <c r="GZ126" s="100" t="str">
        <f>[1]Detailed_Field!GZ121</f>
        <v>n</v>
      </c>
      <c r="HA126" s="100" t="str">
        <f>[1]Detailed_Field!HA121</f>
        <v>n</v>
      </c>
      <c r="HB126" s="100" t="str">
        <f>[1]Detailed_Field!HB121</f>
        <v>n</v>
      </c>
      <c r="HC126" s="100" t="str">
        <f>[1]Detailed_Field!HC121</f>
        <v>n</v>
      </c>
      <c r="HD126" s="100" t="str">
        <f>[1]Detailed_Field!HD121</f>
        <v>n</v>
      </c>
      <c r="HE126" s="100" t="str">
        <f>[1]Detailed_Field!HE121</f>
        <v>n</v>
      </c>
      <c r="HF126" s="99" t="str">
        <f>[1]Detailed_Field!HF121</f>
        <v>n</v>
      </c>
      <c r="HG126" s="111">
        <f>[1]Detailed_Field!HG121</f>
        <v>130</v>
      </c>
      <c r="HH126" s="100">
        <f>[1]Detailed_Field!HH121</f>
        <v>110</v>
      </c>
      <c r="HI126" s="100">
        <f>[1]Detailed_Field!HI121</f>
        <v>130</v>
      </c>
      <c r="HJ126" s="100">
        <f>[1]Detailed_Field!HJ121</f>
        <v>150</v>
      </c>
      <c r="HK126" s="100">
        <f>[1]Detailed_Field!HK121</f>
        <v>140</v>
      </c>
      <c r="HL126" s="100">
        <f>[1]Detailed_Field!HL121</f>
        <v>130</v>
      </c>
      <c r="HM126" s="102">
        <f>[1]Detailed_Field!HM121</f>
        <v>120</v>
      </c>
      <c r="HN126" s="100">
        <f>[1]Detailed_Field!HN121</f>
        <v>30</v>
      </c>
      <c r="HO126" s="100">
        <f>[1]Detailed_Field!HO121</f>
        <v>20</v>
      </c>
      <c r="HP126" s="100">
        <f>[1]Detailed_Field!HP121</f>
        <v>20</v>
      </c>
      <c r="HQ126" s="100">
        <f>[1]Detailed_Field!HQ121</f>
        <v>20</v>
      </c>
      <c r="HR126" s="100">
        <f>[1]Detailed_Field!HR121</f>
        <v>50</v>
      </c>
      <c r="HS126" s="100">
        <f>[1]Detailed_Field!HS121</f>
        <v>50</v>
      </c>
      <c r="HT126" s="102">
        <f>[1]Detailed_Field!HT121</f>
        <v>60</v>
      </c>
      <c r="HU126" s="100">
        <f>[1]Detailed_Field!HU121</f>
        <v>160</v>
      </c>
      <c r="HV126" s="100">
        <f>[1]Detailed_Field!HV121</f>
        <v>140</v>
      </c>
      <c r="HW126" s="100">
        <f>[1]Detailed_Field!HW121</f>
        <v>150</v>
      </c>
      <c r="HX126" s="100">
        <f>[1]Detailed_Field!HX121</f>
        <v>170</v>
      </c>
      <c r="HY126" s="100">
        <f>[1]Detailed_Field!HY121</f>
        <v>180</v>
      </c>
      <c r="HZ126" s="100">
        <f>[1]Detailed_Field!HZ121</f>
        <v>180</v>
      </c>
      <c r="IA126" s="99">
        <f>[1]Detailed_Field!IA121</f>
        <v>180</v>
      </c>
    </row>
    <row r="127" spans="2:235">
      <c r="B127" s="78"/>
      <c r="D127" s="142" t="str">
        <f>[1]Detailed_Field!D122</f>
        <v>Communications Equipment Installation and Maintenance</v>
      </c>
      <c r="E127" s="111" t="str">
        <f>[1]Detailed_Field!E122</f>
        <v>n</v>
      </c>
      <c r="F127" s="100" t="str">
        <f>[1]Detailed_Field!F122</f>
        <v>n</v>
      </c>
      <c r="G127" s="100" t="str">
        <f>[1]Detailed_Field!G122</f>
        <v>n</v>
      </c>
      <c r="H127" s="100" t="str">
        <f>[1]Detailed_Field!H122</f>
        <v>n</v>
      </c>
      <c r="I127" s="100" t="str">
        <f>[1]Detailed_Field!I122</f>
        <v>n</v>
      </c>
      <c r="J127" s="100" t="str">
        <f>[1]Detailed_Field!J122</f>
        <v>n</v>
      </c>
      <c r="K127" s="102" t="str">
        <f>[1]Detailed_Field!K122</f>
        <v>n</v>
      </c>
      <c r="L127" s="100" t="str">
        <f>[1]Detailed_Field!L122</f>
        <v>n</v>
      </c>
      <c r="M127" s="100" t="str">
        <f>[1]Detailed_Field!M122</f>
        <v>n</v>
      </c>
      <c r="N127" s="100" t="str">
        <f>[1]Detailed_Field!N122</f>
        <v>n</v>
      </c>
      <c r="O127" s="100" t="str">
        <f>[1]Detailed_Field!O122</f>
        <v>n</v>
      </c>
      <c r="P127" s="100" t="str">
        <f>[1]Detailed_Field!P122</f>
        <v>n</v>
      </c>
      <c r="Q127" s="100" t="str">
        <f>[1]Detailed_Field!Q122</f>
        <v>n</v>
      </c>
      <c r="R127" s="102" t="str">
        <f>[1]Detailed_Field!R122</f>
        <v>n</v>
      </c>
      <c r="S127" s="100" t="str">
        <f>[1]Detailed_Field!S122</f>
        <v>n</v>
      </c>
      <c r="T127" s="100" t="str">
        <f>[1]Detailed_Field!T122</f>
        <v>n</v>
      </c>
      <c r="U127" s="100" t="str">
        <f>[1]Detailed_Field!U122</f>
        <v>n</v>
      </c>
      <c r="V127" s="100" t="str">
        <f>[1]Detailed_Field!V122</f>
        <v>n</v>
      </c>
      <c r="W127" s="100" t="str">
        <f>[1]Detailed_Field!W122</f>
        <v>n</v>
      </c>
      <c r="X127" s="100" t="str">
        <f>[1]Detailed_Field!X122</f>
        <v>n</v>
      </c>
      <c r="Y127" s="99" t="str">
        <f>[1]Detailed_Field!Y122</f>
        <v>n</v>
      </c>
      <c r="Z127" s="111">
        <f>[1]Detailed_Field!Z122</f>
        <v>10</v>
      </c>
      <c r="AA127" s="100">
        <f>[1]Detailed_Field!AA122</f>
        <v>20</v>
      </c>
      <c r="AB127" s="100">
        <f>[1]Detailed_Field!AB122</f>
        <v>20</v>
      </c>
      <c r="AC127" s="100" t="str">
        <f>[1]Detailed_Field!AC122</f>
        <v>n</v>
      </c>
      <c r="AD127" s="100">
        <f>[1]Detailed_Field!AD122</f>
        <v>10</v>
      </c>
      <c r="AE127" s="100">
        <f>[1]Detailed_Field!AE122</f>
        <v>10</v>
      </c>
      <c r="AF127" s="102" t="str">
        <f>[1]Detailed_Field!AF122</f>
        <v>n</v>
      </c>
      <c r="AG127" s="100" t="str">
        <f>[1]Detailed_Field!AG122</f>
        <v>n</v>
      </c>
      <c r="AH127" s="100" t="str">
        <f>[1]Detailed_Field!AH122</f>
        <v>n</v>
      </c>
      <c r="AI127" s="100" t="str">
        <f>[1]Detailed_Field!AI122</f>
        <v>n</v>
      </c>
      <c r="AJ127" s="100" t="str">
        <f>[1]Detailed_Field!AJ122</f>
        <v>n</v>
      </c>
      <c r="AK127" s="100" t="str">
        <f>[1]Detailed_Field!AK122</f>
        <v>n</v>
      </c>
      <c r="AL127" s="100" t="str">
        <f>[1]Detailed_Field!AL122</f>
        <v>n</v>
      </c>
      <c r="AM127" s="102" t="str">
        <f>[1]Detailed_Field!AM122</f>
        <v>n</v>
      </c>
      <c r="AN127" s="100">
        <f>[1]Detailed_Field!AN122</f>
        <v>10</v>
      </c>
      <c r="AO127" s="100">
        <f>[1]Detailed_Field!AO122</f>
        <v>20</v>
      </c>
      <c r="AP127" s="100">
        <f>[1]Detailed_Field!AP122</f>
        <v>20</v>
      </c>
      <c r="AQ127" s="100" t="str">
        <f>[1]Detailed_Field!AQ122</f>
        <v>n</v>
      </c>
      <c r="AR127" s="100">
        <f>[1]Detailed_Field!AR122</f>
        <v>10</v>
      </c>
      <c r="AS127" s="100">
        <f>[1]Detailed_Field!AS122</f>
        <v>10</v>
      </c>
      <c r="AT127" s="99" t="str">
        <f>[1]Detailed_Field!AT122</f>
        <v>n</v>
      </c>
      <c r="AU127" s="111">
        <f>[1]Detailed_Field!AU122</f>
        <v>10</v>
      </c>
      <c r="AV127" s="100" t="str">
        <f>[1]Detailed_Field!AV122</f>
        <v>n</v>
      </c>
      <c r="AW127" s="100">
        <f>[1]Detailed_Field!AW122</f>
        <v>10</v>
      </c>
      <c r="AX127" s="100">
        <f>[1]Detailed_Field!AX122</f>
        <v>20</v>
      </c>
      <c r="AY127" s="100">
        <f>[1]Detailed_Field!AY122</f>
        <v>10</v>
      </c>
      <c r="AZ127" s="100">
        <f>[1]Detailed_Field!AZ122</f>
        <v>10</v>
      </c>
      <c r="BA127" s="102" t="str">
        <f>[1]Detailed_Field!BA122</f>
        <v>n</v>
      </c>
      <c r="BB127" s="100" t="str">
        <f>[1]Detailed_Field!BB122</f>
        <v>n</v>
      </c>
      <c r="BC127" s="100" t="str">
        <f>[1]Detailed_Field!BC122</f>
        <v>n</v>
      </c>
      <c r="BD127" s="100" t="str">
        <f>[1]Detailed_Field!BD122</f>
        <v>n</v>
      </c>
      <c r="BE127" s="100" t="str">
        <f>[1]Detailed_Field!BE122</f>
        <v>n</v>
      </c>
      <c r="BF127" s="100" t="str">
        <f>[1]Detailed_Field!BF122</f>
        <v>n</v>
      </c>
      <c r="BG127" s="100" t="str">
        <f>[1]Detailed_Field!BG122</f>
        <v>n</v>
      </c>
      <c r="BH127" s="102" t="str">
        <f>[1]Detailed_Field!BH122</f>
        <v>n</v>
      </c>
      <c r="BI127" s="100">
        <f>[1]Detailed_Field!BI122</f>
        <v>10</v>
      </c>
      <c r="BJ127" s="100" t="str">
        <f>[1]Detailed_Field!BJ122</f>
        <v>n</v>
      </c>
      <c r="BK127" s="100">
        <f>[1]Detailed_Field!BK122</f>
        <v>10</v>
      </c>
      <c r="BL127" s="100">
        <f>[1]Detailed_Field!BL122</f>
        <v>20</v>
      </c>
      <c r="BM127" s="100">
        <f>[1]Detailed_Field!BM122</f>
        <v>10</v>
      </c>
      <c r="BN127" s="100">
        <f>[1]Detailed_Field!BN122</f>
        <v>10</v>
      </c>
      <c r="BO127" s="99" t="str">
        <f>[1]Detailed_Field!BO122</f>
        <v>n</v>
      </c>
      <c r="BP127" s="111">
        <f>[1]Detailed_Field!BP122</f>
        <v>10</v>
      </c>
      <c r="BQ127" s="100" t="str">
        <f>[1]Detailed_Field!BQ122</f>
        <v>n</v>
      </c>
      <c r="BR127" s="100" t="str">
        <f>[1]Detailed_Field!BR122</f>
        <v>n</v>
      </c>
      <c r="BS127" s="100" t="str">
        <f>[1]Detailed_Field!BS122</f>
        <v>n</v>
      </c>
      <c r="BT127" s="100" t="str">
        <f>[1]Detailed_Field!BT122</f>
        <v>n</v>
      </c>
      <c r="BU127" s="100" t="str">
        <f>[1]Detailed_Field!BU122</f>
        <v>n</v>
      </c>
      <c r="BV127" s="102" t="str">
        <f>[1]Detailed_Field!BV122</f>
        <v>n</v>
      </c>
      <c r="BW127" s="100" t="str">
        <f>[1]Detailed_Field!BW122</f>
        <v>n</v>
      </c>
      <c r="BX127" s="100" t="str">
        <f>[1]Detailed_Field!BX122</f>
        <v>n</v>
      </c>
      <c r="BY127" s="100" t="str">
        <f>[1]Detailed_Field!BY122</f>
        <v>n</v>
      </c>
      <c r="BZ127" s="100" t="str">
        <f>[1]Detailed_Field!BZ122</f>
        <v>n</v>
      </c>
      <c r="CA127" s="100" t="str">
        <f>[1]Detailed_Field!CA122</f>
        <v>n</v>
      </c>
      <c r="CB127" s="100" t="str">
        <f>[1]Detailed_Field!CB122</f>
        <v>n</v>
      </c>
      <c r="CC127" s="102" t="str">
        <f>[1]Detailed_Field!CC122</f>
        <v>n</v>
      </c>
      <c r="CD127" s="100">
        <f>[1]Detailed_Field!CD122</f>
        <v>10</v>
      </c>
      <c r="CE127" s="100" t="str">
        <f>[1]Detailed_Field!CE122</f>
        <v>n</v>
      </c>
      <c r="CF127" s="100" t="str">
        <f>[1]Detailed_Field!CF122</f>
        <v>n</v>
      </c>
      <c r="CG127" s="100" t="str">
        <f>[1]Detailed_Field!CG122</f>
        <v>n</v>
      </c>
      <c r="CH127" s="100" t="str">
        <f>[1]Detailed_Field!CH122</f>
        <v>n</v>
      </c>
      <c r="CI127" s="100" t="str">
        <f>[1]Detailed_Field!CI122</f>
        <v>n</v>
      </c>
      <c r="CJ127" s="99" t="str">
        <f>[1]Detailed_Field!CJ122</f>
        <v>n</v>
      </c>
      <c r="CK127" s="111" t="str">
        <f>[1]Detailed_Field!CK122</f>
        <v>n</v>
      </c>
      <c r="CL127" s="100">
        <f>[1]Detailed_Field!CL122</f>
        <v>10</v>
      </c>
      <c r="CM127" s="100" t="str">
        <f>[1]Detailed_Field!CM122</f>
        <v>n</v>
      </c>
      <c r="CN127" s="100" t="str">
        <f>[1]Detailed_Field!CN122</f>
        <v>n</v>
      </c>
      <c r="CO127" s="100" t="str">
        <f>[1]Detailed_Field!CO122</f>
        <v>n</v>
      </c>
      <c r="CP127" s="100" t="str">
        <f>[1]Detailed_Field!CP122</f>
        <v>n</v>
      </c>
      <c r="CQ127" s="102" t="str">
        <f>[1]Detailed_Field!CQ122</f>
        <v>n</v>
      </c>
      <c r="CR127" s="100" t="str">
        <f>[1]Detailed_Field!CR122</f>
        <v>n</v>
      </c>
      <c r="CS127" s="100" t="str">
        <f>[1]Detailed_Field!CS122</f>
        <v>n</v>
      </c>
      <c r="CT127" s="100" t="str">
        <f>[1]Detailed_Field!CT122</f>
        <v>n</v>
      </c>
      <c r="CU127" s="100" t="str">
        <f>[1]Detailed_Field!CU122</f>
        <v>n</v>
      </c>
      <c r="CV127" s="100" t="str">
        <f>[1]Detailed_Field!CV122</f>
        <v>n</v>
      </c>
      <c r="CW127" s="100" t="str">
        <f>[1]Detailed_Field!CW122</f>
        <v>n</v>
      </c>
      <c r="CX127" s="102" t="str">
        <f>[1]Detailed_Field!CX122</f>
        <v>n</v>
      </c>
      <c r="CY127" s="100" t="str">
        <f>[1]Detailed_Field!CY122</f>
        <v>n</v>
      </c>
      <c r="CZ127" s="100">
        <f>[1]Detailed_Field!CZ122</f>
        <v>10</v>
      </c>
      <c r="DA127" s="100" t="str">
        <f>[1]Detailed_Field!DA122</f>
        <v>n</v>
      </c>
      <c r="DB127" s="100" t="str">
        <f>[1]Detailed_Field!DB122</f>
        <v>n</v>
      </c>
      <c r="DC127" s="100" t="str">
        <f>[1]Detailed_Field!DC122</f>
        <v>n</v>
      </c>
      <c r="DD127" s="100" t="str">
        <f>[1]Detailed_Field!DD122</f>
        <v>n</v>
      </c>
      <c r="DE127" s="99" t="str">
        <f>[1]Detailed_Field!DE122</f>
        <v>n</v>
      </c>
      <c r="DF127" s="111" t="str">
        <f>[1]Detailed_Field!DF122</f>
        <v>n</v>
      </c>
      <c r="DG127" s="100" t="str">
        <f>[1]Detailed_Field!DG122</f>
        <v>n</v>
      </c>
      <c r="DH127" s="100" t="str">
        <f>[1]Detailed_Field!DH122</f>
        <v>n</v>
      </c>
      <c r="DI127" s="100" t="str">
        <f>[1]Detailed_Field!DI122</f>
        <v>n</v>
      </c>
      <c r="DJ127" s="100" t="str">
        <f>[1]Detailed_Field!DJ122</f>
        <v>n</v>
      </c>
      <c r="DK127" s="100" t="str">
        <f>[1]Detailed_Field!DK122</f>
        <v>n</v>
      </c>
      <c r="DL127" s="102" t="str">
        <f>[1]Detailed_Field!DL122</f>
        <v>n</v>
      </c>
      <c r="DM127" s="100" t="str">
        <f>[1]Detailed_Field!DM122</f>
        <v>n</v>
      </c>
      <c r="DN127" s="100" t="str">
        <f>[1]Detailed_Field!DN122</f>
        <v>n</v>
      </c>
      <c r="DO127" s="100" t="str">
        <f>[1]Detailed_Field!DO122</f>
        <v>n</v>
      </c>
      <c r="DP127" s="100" t="str">
        <f>[1]Detailed_Field!DP122</f>
        <v>n</v>
      </c>
      <c r="DQ127" s="100" t="str">
        <f>[1]Detailed_Field!DQ122</f>
        <v>n</v>
      </c>
      <c r="DR127" s="100" t="str">
        <f>[1]Detailed_Field!DR122</f>
        <v>n</v>
      </c>
      <c r="DS127" s="102" t="str">
        <f>[1]Detailed_Field!DS122</f>
        <v>n</v>
      </c>
      <c r="DT127" s="100" t="str">
        <f>[1]Detailed_Field!DT122</f>
        <v>n</v>
      </c>
      <c r="DU127" s="100" t="str">
        <f>[1]Detailed_Field!DU122</f>
        <v>n</v>
      </c>
      <c r="DV127" s="100" t="str">
        <f>[1]Detailed_Field!DV122</f>
        <v>n</v>
      </c>
      <c r="DW127" s="100" t="str">
        <f>[1]Detailed_Field!DW122</f>
        <v>n</v>
      </c>
      <c r="DX127" s="100" t="str">
        <f>[1]Detailed_Field!DX122</f>
        <v>n</v>
      </c>
      <c r="DY127" s="100" t="str">
        <f>[1]Detailed_Field!DY122</f>
        <v>n</v>
      </c>
      <c r="DZ127" s="99" t="str">
        <f>[1]Detailed_Field!DZ122</f>
        <v>n</v>
      </c>
      <c r="EA127" s="111" t="str">
        <f>[1]Detailed_Field!EA122</f>
        <v>n</v>
      </c>
      <c r="EB127" s="100" t="str">
        <f>[1]Detailed_Field!EB122</f>
        <v>n</v>
      </c>
      <c r="EC127" s="100" t="str">
        <f>[1]Detailed_Field!EC122</f>
        <v>n</v>
      </c>
      <c r="ED127" s="100" t="str">
        <f>[1]Detailed_Field!ED122</f>
        <v>n</v>
      </c>
      <c r="EE127" s="100" t="str">
        <f>[1]Detailed_Field!EE122</f>
        <v>n</v>
      </c>
      <c r="EF127" s="100" t="str">
        <f>[1]Detailed_Field!EF122</f>
        <v>n</v>
      </c>
      <c r="EG127" s="102" t="str">
        <f>[1]Detailed_Field!EG122</f>
        <v>n</v>
      </c>
      <c r="EH127" s="100" t="str">
        <f>[1]Detailed_Field!EH122</f>
        <v>n</v>
      </c>
      <c r="EI127" s="100" t="str">
        <f>[1]Detailed_Field!EI122</f>
        <v>n</v>
      </c>
      <c r="EJ127" s="100" t="str">
        <f>[1]Detailed_Field!EJ122</f>
        <v>n</v>
      </c>
      <c r="EK127" s="100" t="str">
        <f>[1]Detailed_Field!EK122</f>
        <v>n</v>
      </c>
      <c r="EL127" s="100" t="str">
        <f>[1]Detailed_Field!EL122</f>
        <v>n</v>
      </c>
      <c r="EM127" s="100" t="str">
        <f>[1]Detailed_Field!EM122</f>
        <v>n</v>
      </c>
      <c r="EN127" s="102" t="str">
        <f>[1]Detailed_Field!EN122</f>
        <v>n</v>
      </c>
      <c r="EO127" s="100" t="str">
        <f>[1]Detailed_Field!EO122</f>
        <v>n</v>
      </c>
      <c r="EP127" s="100" t="str">
        <f>[1]Detailed_Field!EP122</f>
        <v>n</v>
      </c>
      <c r="EQ127" s="100" t="str">
        <f>[1]Detailed_Field!EQ122</f>
        <v>n</v>
      </c>
      <c r="ER127" s="100" t="str">
        <f>[1]Detailed_Field!ER122</f>
        <v>n</v>
      </c>
      <c r="ES127" s="100" t="str">
        <f>[1]Detailed_Field!ES122</f>
        <v>n</v>
      </c>
      <c r="ET127" s="100" t="str">
        <f>[1]Detailed_Field!ET122</f>
        <v>n</v>
      </c>
      <c r="EU127" s="99" t="str">
        <f>[1]Detailed_Field!EU122</f>
        <v>n</v>
      </c>
      <c r="EV127" s="111" t="str">
        <f>[1]Detailed_Field!EV122</f>
        <v>n</v>
      </c>
      <c r="EW127" s="100" t="str">
        <f>[1]Detailed_Field!EW122</f>
        <v>n</v>
      </c>
      <c r="EX127" s="100" t="str">
        <f>[1]Detailed_Field!EX122</f>
        <v>n</v>
      </c>
      <c r="EY127" s="100" t="str">
        <f>[1]Detailed_Field!EY122</f>
        <v>n</v>
      </c>
      <c r="EZ127" s="100" t="str">
        <f>[1]Detailed_Field!EZ122</f>
        <v>n</v>
      </c>
      <c r="FA127" s="100" t="str">
        <f>[1]Detailed_Field!FA122</f>
        <v>n</v>
      </c>
      <c r="FB127" s="102" t="str">
        <f>[1]Detailed_Field!FB122</f>
        <v>n</v>
      </c>
      <c r="FC127" s="100" t="str">
        <f>[1]Detailed_Field!FC122</f>
        <v>n</v>
      </c>
      <c r="FD127" s="100" t="str">
        <f>[1]Detailed_Field!FD122</f>
        <v>n</v>
      </c>
      <c r="FE127" s="100" t="str">
        <f>[1]Detailed_Field!FE122</f>
        <v>n</v>
      </c>
      <c r="FF127" s="100" t="str">
        <f>[1]Detailed_Field!FF122</f>
        <v>n</v>
      </c>
      <c r="FG127" s="100" t="str">
        <f>[1]Detailed_Field!FG122</f>
        <v>n</v>
      </c>
      <c r="FH127" s="100" t="str">
        <f>[1]Detailed_Field!FH122</f>
        <v>n</v>
      </c>
      <c r="FI127" s="102" t="str">
        <f>[1]Detailed_Field!FI122</f>
        <v>n</v>
      </c>
      <c r="FJ127" s="100" t="str">
        <f>[1]Detailed_Field!FJ122</f>
        <v>n</v>
      </c>
      <c r="FK127" s="100" t="str">
        <f>[1]Detailed_Field!FK122</f>
        <v>n</v>
      </c>
      <c r="FL127" s="100" t="str">
        <f>[1]Detailed_Field!FL122</f>
        <v>n</v>
      </c>
      <c r="FM127" s="100" t="str">
        <f>[1]Detailed_Field!FM122</f>
        <v>n</v>
      </c>
      <c r="FN127" s="100" t="str">
        <f>[1]Detailed_Field!FN122</f>
        <v>n</v>
      </c>
      <c r="FO127" s="100" t="str">
        <f>[1]Detailed_Field!FO122</f>
        <v>n</v>
      </c>
      <c r="FP127" s="99" t="str">
        <f>[1]Detailed_Field!FP122</f>
        <v>n</v>
      </c>
      <c r="FQ127" s="111" t="str">
        <f>[1]Detailed_Field!FQ122</f>
        <v>n</v>
      </c>
      <c r="FR127" s="100" t="str">
        <f>[1]Detailed_Field!FR122</f>
        <v>n</v>
      </c>
      <c r="FS127" s="100" t="str">
        <f>[1]Detailed_Field!FS122</f>
        <v>n</v>
      </c>
      <c r="FT127" s="100" t="str">
        <f>[1]Detailed_Field!FT122</f>
        <v>n</v>
      </c>
      <c r="FU127" s="100" t="str">
        <f>[1]Detailed_Field!FU122</f>
        <v>n</v>
      </c>
      <c r="FV127" s="100" t="str">
        <f>[1]Detailed_Field!FV122</f>
        <v>n</v>
      </c>
      <c r="FW127" s="102" t="str">
        <f>[1]Detailed_Field!FW122</f>
        <v>n</v>
      </c>
      <c r="FX127" s="100" t="str">
        <f>[1]Detailed_Field!FX122</f>
        <v>n</v>
      </c>
      <c r="FY127" s="100" t="str">
        <f>[1]Detailed_Field!FY122</f>
        <v>n</v>
      </c>
      <c r="FZ127" s="100" t="str">
        <f>[1]Detailed_Field!FZ122</f>
        <v>n</v>
      </c>
      <c r="GA127" s="100" t="str">
        <f>[1]Detailed_Field!GA122</f>
        <v>n</v>
      </c>
      <c r="GB127" s="100" t="str">
        <f>[1]Detailed_Field!GB122</f>
        <v>n</v>
      </c>
      <c r="GC127" s="100" t="str">
        <f>[1]Detailed_Field!GC122</f>
        <v>n</v>
      </c>
      <c r="GD127" s="102" t="str">
        <f>[1]Detailed_Field!GD122</f>
        <v>n</v>
      </c>
      <c r="GE127" s="100" t="str">
        <f>[1]Detailed_Field!GE122</f>
        <v>n</v>
      </c>
      <c r="GF127" s="100" t="str">
        <f>[1]Detailed_Field!GF122</f>
        <v>n</v>
      </c>
      <c r="GG127" s="100" t="str">
        <f>[1]Detailed_Field!GG122</f>
        <v>n</v>
      </c>
      <c r="GH127" s="100" t="str">
        <f>[1]Detailed_Field!GH122</f>
        <v>n</v>
      </c>
      <c r="GI127" s="100" t="str">
        <f>[1]Detailed_Field!GI122</f>
        <v>n</v>
      </c>
      <c r="GJ127" s="100" t="str">
        <f>[1]Detailed_Field!GJ122</f>
        <v>n</v>
      </c>
      <c r="GK127" s="99" t="str">
        <f>[1]Detailed_Field!GK122</f>
        <v>n</v>
      </c>
      <c r="GL127" s="111" t="str">
        <f>[1]Detailed_Field!GL122</f>
        <v>n</v>
      </c>
      <c r="GM127" s="100" t="str">
        <f>[1]Detailed_Field!GM122</f>
        <v>n</v>
      </c>
      <c r="GN127" s="100" t="str">
        <f>[1]Detailed_Field!GN122</f>
        <v>n</v>
      </c>
      <c r="GO127" s="100" t="str">
        <f>[1]Detailed_Field!GO122</f>
        <v>n</v>
      </c>
      <c r="GP127" s="100" t="str">
        <f>[1]Detailed_Field!GP122</f>
        <v>n</v>
      </c>
      <c r="GQ127" s="100" t="str">
        <f>[1]Detailed_Field!GQ122</f>
        <v>n</v>
      </c>
      <c r="GR127" s="102" t="str">
        <f>[1]Detailed_Field!GR122</f>
        <v>n</v>
      </c>
      <c r="GS127" s="100" t="str">
        <f>[1]Detailed_Field!GS122</f>
        <v>n</v>
      </c>
      <c r="GT127" s="100" t="str">
        <f>[1]Detailed_Field!GT122</f>
        <v>n</v>
      </c>
      <c r="GU127" s="100" t="str">
        <f>[1]Detailed_Field!GU122</f>
        <v>n</v>
      </c>
      <c r="GV127" s="100" t="str">
        <f>[1]Detailed_Field!GV122</f>
        <v>n</v>
      </c>
      <c r="GW127" s="100" t="str">
        <f>[1]Detailed_Field!GW122</f>
        <v>n</v>
      </c>
      <c r="GX127" s="100" t="str">
        <f>[1]Detailed_Field!GX122</f>
        <v>n</v>
      </c>
      <c r="GY127" s="102" t="str">
        <f>[1]Detailed_Field!GY122</f>
        <v>n</v>
      </c>
      <c r="GZ127" s="100" t="str">
        <f>[1]Detailed_Field!GZ122</f>
        <v>n</v>
      </c>
      <c r="HA127" s="100" t="str">
        <f>[1]Detailed_Field!HA122</f>
        <v>n</v>
      </c>
      <c r="HB127" s="100" t="str">
        <f>[1]Detailed_Field!HB122</f>
        <v>n</v>
      </c>
      <c r="HC127" s="100" t="str">
        <f>[1]Detailed_Field!HC122</f>
        <v>n</v>
      </c>
      <c r="HD127" s="100" t="str">
        <f>[1]Detailed_Field!HD122</f>
        <v>n</v>
      </c>
      <c r="HE127" s="100" t="str">
        <f>[1]Detailed_Field!HE122</f>
        <v>n</v>
      </c>
      <c r="HF127" s="99" t="str">
        <f>[1]Detailed_Field!HF122</f>
        <v>n</v>
      </c>
      <c r="HG127" s="111">
        <f>[1]Detailed_Field!HG122</f>
        <v>30</v>
      </c>
      <c r="HH127" s="100">
        <f>[1]Detailed_Field!HH122</f>
        <v>30</v>
      </c>
      <c r="HI127" s="100">
        <f>[1]Detailed_Field!HI122</f>
        <v>40</v>
      </c>
      <c r="HJ127" s="100">
        <f>[1]Detailed_Field!HJ122</f>
        <v>30</v>
      </c>
      <c r="HK127" s="100">
        <f>[1]Detailed_Field!HK122</f>
        <v>20</v>
      </c>
      <c r="HL127" s="100">
        <f>[1]Detailed_Field!HL122</f>
        <v>20</v>
      </c>
      <c r="HM127" s="102">
        <f>[1]Detailed_Field!HM122</f>
        <v>10</v>
      </c>
      <c r="HN127" s="100" t="str">
        <f>[1]Detailed_Field!HN122</f>
        <v>n</v>
      </c>
      <c r="HO127" s="100" t="str">
        <f>[1]Detailed_Field!HO122</f>
        <v>n</v>
      </c>
      <c r="HP127" s="100" t="str">
        <f>[1]Detailed_Field!HP122</f>
        <v>n</v>
      </c>
      <c r="HQ127" s="100" t="str">
        <f>[1]Detailed_Field!HQ122</f>
        <v>n</v>
      </c>
      <c r="HR127" s="100" t="str">
        <f>[1]Detailed_Field!HR122</f>
        <v>n</v>
      </c>
      <c r="HS127" s="100" t="str">
        <f>[1]Detailed_Field!HS122</f>
        <v>n</v>
      </c>
      <c r="HT127" s="102" t="str">
        <f>[1]Detailed_Field!HT122</f>
        <v>n</v>
      </c>
      <c r="HU127" s="100">
        <f>[1]Detailed_Field!HU122</f>
        <v>30</v>
      </c>
      <c r="HV127" s="100">
        <f>[1]Detailed_Field!HV122</f>
        <v>30</v>
      </c>
      <c r="HW127" s="100">
        <f>[1]Detailed_Field!HW122</f>
        <v>40</v>
      </c>
      <c r="HX127" s="100">
        <f>[1]Detailed_Field!HX122</f>
        <v>30</v>
      </c>
      <c r="HY127" s="100">
        <f>[1]Detailed_Field!HY122</f>
        <v>20</v>
      </c>
      <c r="HZ127" s="100">
        <f>[1]Detailed_Field!HZ122</f>
        <v>20</v>
      </c>
      <c r="IA127" s="99">
        <f>[1]Detailed_Field!IA122</f>
        <v>10</v>
      </c>
    </row>
    <row r="128" spans="2:235">
      <c r="B128" s="78"/>
      <c r="D128" s="142" t="str">
        <f>[1]Detailed_Field!D123</f>
        <v>Power Line Installation and Maintenance</v>
      </c>
      <c r="E128" s="111" t="str">
        <f>[1]Detailed_Field!E123</f>
        <v>n</v>
      </c>
      <c r="F128" s="100" t="str">
        <f>[1]Detailed_Field!F123</f>
        <v>n</v>
      </c>
      <c r="G128" s="100" t="str">
        <f>[1]Detailed_Field!G123</f>
        <v>n</v>
      </c>
      <c r="H128" s="100" t="str">
        <f>[1]Detailed_Field!H123</f>
        <v>n</v>
      </c>
      <c r="I128" s="100" t="str">
        <f>[1]Detailed_Field!I123</f>
        <v>n</v>
      </c>
      <c r="J128" s="100" t="str">
        <f>[1]Detailed_Field!J123</f>
        <v>n</v>
      </c>
      <c r="K128" s="102" t="str">
        <f>[1]Detailed_Field!K123</f>
        <v>n</v>
      </c>
      <c r="L128" s="100" t="str">
        <f>[1]Detailed_Field!L123</f>
        <v>n</v>
      </c>
      <c r="M128" s="100" t="str">
        <f>[1]Detailed_Field!M123</f>
        <v>n</v>
      </c>
      <c r="N128" s="100" t="str">
        <f>[1]Detailed_Field!N123</f>
        <v>n</v>
      </c>
      <c r="O128" s="100" t="str">
        <f>[1]Detailed_Field!O123</f>
        <v>n</v>
      </c>
      <c r="P128" s="100" t="str">
        <f>[1]Detailed_Field!P123</f>
        <v>n</v>
      </c>
      <c r="Q128" s="100" t="str">
        <f>[1]Detailed_Field!Q123</f>
        <v>n</v>
      </c>
      <c r="R128" s="102" t="str">
        <f>[1]Detailed_Field!R123</f>
        <v>n</v>
      </c>
      <c r="S128" s="100" t="str">
        <f>[1]Detailed_Field!S123</f>
        <v>n</v>
      </c>
      <c r="T128" s="100" t="str">
        <f>[1]Detailed_Field!T123</f>
        <v>n</v>
      </c>
      <c r="U128" s="100" t="str">
        <f>[1]Detailed_Field!U123</f>
        <v>n</v>
      </c>
      <c r="V128" s="100" t="str">
        <f>[1]Detailed_Field!V123</f>
        <v>n</v>
      </c>
      <c r="W128" s="100" t="str">
        <f>[1]Detailed_Field!W123</f>
        <v>n</v>
      </c>
      <c r="X128" s="100" t="str">
        <f>[1]Detailed_Field!X123</f>
        <v>n</v>
      </c>
      <c r="Y128" s="99" t="str">
        <f>[1]Detailed_Field!Y123</f>
        <v>n</v>
      </c>
      <c r="Z128" s="111">
        <f>[1]Detailed_Field!Z123</f>
        <v>20</v>
      </c>
      <c r="AA128" s="100">
        <f>[1]Detailed_Field!AA123</f>
        <v>20</v>
      </c>
      <c r="AB128" s="100">
        <f>[1]Detailed_Field!AB123</f>
        <v>20</v>
      </c>
      <c r="AC128" s="100">
        <f>[1]Detailed_Field!AC123</f>
        <v>10</v>
      </c>
      <c r="AD128" s="100">
        <f>[1]Detailed_Field!AD123</f>
        <v>10</v>
      </c>
      <c r="AE128" s="100">
        <f>[1]Detailed_Field!AE123</f>
        <v>10</v>
      </c>
      <c r="AF128" s="102">
        <f>[1]Detailed_Field!AF123</f>
        <v>10</v>
      </c>
      <c r="AG128" s="100" t="str">
        <f>[1]Detailed_Field!AG123</f>
        <v>n</v>
      </c>
      <c r="AH128" s="100" t="str">
        <f>[1]Detailed_Field!AH123</f>
        <v>n</v>
      </c>
      <c r="AI128" s="100" t="str">
        <f>[1]Detailed_Field!AI123</f>
        <v>n</v>
      </c>
      <c r="AJ128" s="100" t="str">
        <f>[1]Detailed_Field!AJ123</f>
        <v>n</v>
      </c>
      <c r="AK128" s="100" t="str">
        <f>[1]Detailed_Field!AK123</f>
        <v>n</v>
      </c>
      <c r="AL128" s="100" t="str">
        <f>[1]Detailed_Field!AL123</f>
        <v>n</v>
      </c>
      <c r="AM128" s="102" t="str">
        <f>[1]Detailed_Field!AM123</f>
        <v>n</v>
      </c>
      <c r="AN128" s="100">
        <f>[1]Detailed_Field!AN123</f>
        <v>20</v>
      </c>
      <c r="AO128" s="100">
        <f>[1]Detailed_Field!AO123</f>
        <v>20</v>
      </c>
      <c r="AP128" s="100">
        <f>[1]Detailed_Field!AP123</f>
        <v>20</v>
      </c>
      <c r="AQ128" s="100">
        <f>[1]Detailed_Field!AQ123</f>
        <v>10</v>
      </c>
      <c r="AR128" s="100">
        <f>[1]Detailed_Field!AR123</f>
        <v>10</v>
      </c>
      <c r="AS128" s="100">
        <f>[1]Detailed_Field!AS123</f>
        <v>10</v>
      </c>
      <c r="AT128" s="99">
        <f>[1]Detailed_Field!AT123</f>
        <v>10</v>
      </c>
      <c r="AU128" s="111" t="str">
        <f>[1]Detailed_Field!AU123</f>
        <v>n</v>
      </c>
      <c r="AV128" s="100">
        <f>[1]Detailed_Field!AV123</f>
        <v>10</v>
      </c>
      <c r="AW128" s="100" t="str">
        <f>[1]Detailed_Field!AW123</f>
        <v>n</v>
      </c>
      <c r="AX128" s="100" t="str">
        <f>[1]Detailed_Field!AX123</f>
        <v>n</v>
      </c>
      <c r="AY128" s="100" t="str">
        <f>[1]Detailed_Field!AY123</f>
        <v>n</v>
      </c>
      <c r="AZ128" s="100" t="str">
        <f>[1]Detailed_Field!AZ123</f>
        <v>n</v>
      </c>
      <c r="BA128" s="102" t="str">
        <f>[1]Detailed_Field!BA123</f>
        <v>n</v>
      </c>
      <c r="BB128" s="100" t="str">
        <f>[1]Detailed_Field!BB123</f>
        <v>n</v>
      </c>
      <c r="BC128" s="100" t="str">
        <f>[1]Detailed_Field!BC123</f>
        <v>n</v>
      </c>
      <c r="BD128" s="100" t="str">
        <f>[1]Detailed_Field!BD123</f>
        <v>n</v>
      </c>
      <c r="BE128" s="100" t="str">
        <f>[1]Detailed_Field!BE123</f>
        <v>n</v>
      </c>
      <c r="BF128" s="100" t="str">
        <f>[1]Detailed_Field!BF123</f>
        <v>n</v>
      </c>
      <c r="BG128" s="100" t="str">
        <f>[1]Detailed_Field!BG123</f>
        <v>n</v>
      </c>
      <c r="BH128" s="102" t="str">
        <f>[1]Detailed_Field!BH123</f>
        <v>n</v>
      </c>
      <c r="BI128" s="100" t="str">
        <f>[1]Detailed_Field!BI123</f>
        <v>n</v>
      </c>
      <c r="BJ128" s="100">
        <f>[1]Detailed_Field!BJ123</f>
        <v>10</v>
      </c>
      <c r="BK128" s="100" t="str">
        <f>[1]Detailed_Field!BK123</f>
        <v>n</v>
      </c>
      <c r="BL128" s="100" t="str">
        <f>[1]Detailed_Field!BL123</f>
        <v>n</v>
      </c>
      <c r="BM128" s="100" t="str">
        <f>[1]Detailed_Field!BM123</f>
        <v>n</v>
      </c>
      <c r="BN128" s="100" t="str">
        <f>[1]Detailed_Field!BN123</f>
        <v>n</v>
      </c>
      <c r="BO128" s="99" t="str">
        <f>[1]Detailed_Field!BO123</f>
        <v>n</v>
      </c>
      <c r="BP128" s="111">
        <f>[1]Detailed_Field!BP123</f>
        <v>10</v>
      </c>
      <c r="BQ128" s="100" t="str">
        <f>[1]Detailed_Field!BQ123</f>
        <v>n</v>
      </c>
      <c r="BR128" s="100">
        <f>[1]Detailed_Field!BR123</f>
        <v>10</v>
      </c>
      <c r="BS128" s="100">
        <f>[1]Detailed_Field!BS123</f>
        <v>10</v>
      </c>
      <c r="BT128" s="100">
        <f>[1]Detailed_Field!BT123</f>
        <v>10</v>
      </c>
      <c r="BU128" s="100" t="str">
        <f>[1]Detailed_Field!BU123</f>
        <v>n</v>
      </c>
      <c r="BV128" s="102" t="str">
        <f>[1]Detailed_Field!BV123</f>
        <v>n</v>
      </c>
      <c r="BW128" s="100" t="str">
        <f>[1]Detailed_Field!BW123</f>
        <v>n</v>
      </c>
      <c r="BX128" s="100" t="str">
        <f>[1]Detailed_Field!BX123</f>
        <v>n</v>
      </c>
      <c r="BY128" s="100" t="str">
        <f>[1]Detailed_Field!BY123</f>
        <v>n</v>
      </c>
      <c r="BZ128" s="100" t="str">
        <f>[1]Detailed_Field!BZ123</f>
        <v>n</v>
      </c>
      <c r="CA128" s="100" t="str">
        <f>[1]Detailed_Field!CA123</f>
        <v>n</v>
      </c>
      <c r="CB128" s="100" t="str">
        <f>[1]Detailed_Field!CB123</f>
        <v>n</v>
      </c>
      <c r="CC128" s="102" t="str">
        <f>[1]Detailed_Field!CC123</f>
        <v>n</v>
      </c>
      <c r="CD128" s="100">
        <f>[1]Detailed_Field!CD123</f>
        <v>10</v>
      </c>
      <c r="CE128" s="100" t="str">
        <f>[1]Detailed_Field!CE123</f>
        <v>n</v>
      </c>
      <c r="CF128" s="100">
        <f>[1]Detailed_Field!CF123</f>
        <v>10</v>
      </c>
      <c r="CG128" s="100">
        <f>[1]Detailed_Field!CG123</f>
        <v>10</v>
      </c>
      <c r="CH128" s="100">
        <f>[1]Detailed_Field!CH123</f>
        <v>10</v>
      </c>
      <c r="CI128" s="100" t="str">
        <f>[1]Detailed_Field!CI123</f>
        <v>n</v>
      </c>
      <c r="CJ128" s="99" t="str">
        <f>[1]Detailed_Field!CJ123</f>
        <v>n</v>
      </c>
      <c r="CK128" s="111" t="str">
        <f>[1]Detailed_Field!CK123</f>
        <v>n</v>
      </c>
      <c r="CL128" s="100" t="str">
        <f>[1]Detailed_Field!CL123</f>
        <v>n</v>
      </c>
      <c r="CM128" s="100" t="str">
        <f>[1]Detailed_Field!CM123</f>
        <v>n</v>
      </c>
      <c r="CN128" s="100" t="str">
        <f>[1]Detailed_Field!CN123</f>
        <v>n</v>
      </c>
      <c r="CO128" s="100" t="str">
        <f>[1]Detailed_Field!CO123</f>
        <v>n</v>
      </c>
      <c r="CP128" s="100" t="str">
        <f>[1]Detailed_Field!CP123</f>
        <v>n</v>
      </c>
      <c r="CQ128" s="102" t="str">
        <f>[1]Detailed_Field!CQ123</f>
        <v>n</v>
      </c>
      <c r="CR128" s="100" t="str">
        <f>[1]Detailed_Field!CR123</f>
        <v>n</v>
      </c>
      <c r="CS128" s="100" t="str">
        <f>[1]Detailed_Field!CS123</f>
        <v>n</v>
      </c>
      <c r="CT128" s="100" t="str">
        <f>[1]Detailed_Field!CT123</f>
        <v>n</v>
      </c>
      <c r="CU128" s="100" t="str">
        <f>[1]Detailed_Field!CU123</f>
        <v>n</v>
      </c>
      <c r="CV128" s="100" t="str">
        <f>[1]Detailed_Field!CV123</f>
        <v>n</v>
      </c>
      <c r="CW128" s="100" t="str">
        <f>[1]Detailed_Field!CW123</f>
        <v>n</v>
      </c>
      <c r="CX128" s="102" t="str">
        <f>[1]Detailed_Field!CX123</f>
        <v>n</v>
      </c>
      <c r="CY128" s="100" t="str">
        <f>[1]Detailed_Field!CY123</f>
        <v>n</v>
      </c>
      <c r="CZ128" s="100" t="str">
        <f>[1]Detailed_Field!CZ123</f>
        <v>n</v>
      </c>
      <c r="DA128" s="100" t="str">
        <f>[1]Detailed_Field!DA123</f>
        <v>n</v>
      </c>
      <c r="DB128" s="100" t="str">
        <f>[1]Detailed_Field!DB123</f>
        <v>n</v>
      </c>
      <c r="DC128" s="100" t="str">
        <f>[1]Detailed_Field!DC123</f>
        <v>n</v>
      </c>
      <c r="DD128" s="100" t="str">
        <f>[1]Detailed_Field!DD123</f>
        <v>n</v>
      </c>
      <c r="DE128" s="99" t="str">
        <f>[1]Detailed_Field!DE123</f>
        <v>n</v>
      </c>
      <c r="DF128" s="111" t="str">
        <f>[1]Detailed_Field!DF123</f>
        <v>n</v>
      </c>
      <c r="DG128" s="100" t="str">
        <f>[1]Detailed_Field!DG123</f>
        <v>n</v>
      </c>
      <c r="DH128" s="100" t="str">
        <f>[1]Detailed_Field!DH123</f>
        <v>n</v>
      </c>
      <c r="DI128" s="100" t="str">
        <f>[1]Detailed_Field!DI123</f>
        <v>n</v>
      </c>
      <c r="DJ128" s="100" t="str">
        <f>[1]Detailed_Field!DJ123</f>
        <v>n</v>
      </c>
      <c r="DK128" s="100" t="str">
        <f>[1]Detailed_Field!DK123</f>
        <v>n</v>
      </c>
      <c r="DL128" s="102" t="str">
        <f>[1]Detailed_Field!DL123</f>
        <v>n</v>
      </c>
      <c r="DM128" s="100" t="str">
        <f>[1]Detailed_Field!DM123</f>
        <v>n</v>
      </c>
      <c r="DN128" s="100" t="str">
        <f>[1]Detailed_Field!DN123</f>
        <v>n</v>
      </c>
      <c r="DO128" s="100" t="str">
        <f>[1]Detailed_Field!DO123</f>
        <v>n</v>
      </c>
      <c r="DP128" s="100" t="str">
        <f>[1]Detailed_Field!DP123</f>
        <v>n</v>
      </c>
      <c r="DQ128" s="100" t="str">
        <f>[1]Detailed_Field!DQ123</f>
        <v>n</v>
      </c>
      <c r="DR128" s="100" t="str">
        <f>[1]Detailed_Field!DR123</f>
        <v>n</v>
      </c>
      <c r="DS128" s="102" t="str">
        <f>[1]Detailed_Field!DS123</f>
        <v>n</v>
      </c>
      <c r="DT128" s="100" t="str">
        <f>[1]Detailed_Field!DT123</f>
        <v>n</v>
      </c>
      <c r="DU128" s="100" t="str">
        <f>[1]Detailed_Field!DU123</f>
        <v>n</v>
      </c>
      <c r="DV128" s="100" t="str">
        <f>[1]Detailed_Field!DV123</f>
        <v>n</v>
      </c>
      <c r="DW128" s="100" t="str">
        <f>[1]Detailed_Field!DW123</f>
        <v>n</v>
      </c>
      <c r="DX128" s="100" t="str">
        <f>[1]Detailed_Field!DX123</f>
        <v>n</v>
      </c>
      <c r="DY128" s="100" t="str">
        <f>[1]Detailed_Field!DY123</f>
        <v>n</v>
      </c>
      <c r="DZ128" s="99" t="str">
        <f>[1]Detailed_Field!DZ123</f>
        <v>n</v>
      </c>
      <c r="EA128" s="111" t="str">
        <f>[1]Detailed_Field!EA123</f>
        <v>n</v>
      </c>
      <c r="EB128" s="100" t="str">
        <f>[1]Detailed_Field!EB123</f>
        <v>n</v>
      </c>
      <c r="EC128" s="100" t="str">
        <f>[1]Detailed_Field!EC123</f>
        <v>n</v>
      </c>
      <c r="ED128" s="100" t="str">
        <f>[1]Detailed_Field!ED123</f>
        <v>n</v>
      </c>
      <c r="EE128" s="100" t="str">
        <f>[1]Detailed_Field!EE123</f>
        <v>n</v>
      </c>
      <c r="EF128" s="100" t="str">
        <f>[1]Detailed_Field!EF123</f>
        <v>n</v>
      </c>
      <c r="EG128" s="102" t="str">
        <f>[1]Detailed_Field!EG123</f>
        <v>n</v>
      </c>
      <c r="EH128" s="100" t="str">
        <f>[1]Detailed_Field!EH123</f>
        <v>n</v>
      </c>
      <c r="EI128" s="100" t="str">
        <f>[1]Detailed_Field!EI123</f>
        <v>n</v>
      </c>
      <c r="EJ128" s="100" t="str">
        <f>[1]Detailed_Field!EJ123</f>
        <v>n</v>
      </c>
      <c r="EK128" s="100" t="str">
        <f>[1]Detailed_Field!EK123</f>
        <v>n</v>
      </c>
      <c r="EL128" s="100" t="str">
        <f>[1]Detailed_Field!EL123</f>
        <v>n</v>
      </c>
      <c r="EM128" s="100" t="str">
        <f>[1]Detailed_Field!EM123</f>
        <v>n</v>
      </c>
      <c r="EN128" s="102" t="str">
        <f>[1]Detailed_Field!EN123</f>
        <v>n</v>
      </c>
      <c r="EO128" s="100" t="str">
        <f>[1]Detailed_Field!EO123</f>
        <v>n</v>
      </c>
      <c r="EP128" s="100" t="str">
        <f>[1]Detailed_Field!EP123</f>
        <v>n</v>
      </c>
      <c r="EQ128" s="100" t="str">
        <f>[1]Detailed_Field!EQ123</f>
        <v>n</v>
      </c>
      <c r="ER128" s="100" t="str">
        <f>[1]Detailed_Field!ER123</f>
        <v>n</v>
      </c>
      <c r="ES128" s="100" t="str">
        <f>[1]Detailed_Field!ES123</f>
        <v>n</v>
      </c>
      <c r="ET128" s="100" t="str">
        <f>[1]Detailed_Field!ET123</f>
        <v>n</v>
      </c>
      <c r="EU128" s="99" t="str">
        <f>[1]Detailed_Field!EU123</f>
        <v>n</v>
      </c>
      <c r="EV128" s="111">
        <f>[1]Detailed_Field!EV123</f>
        <v>10</v>
      </c>
      <c r="EW128" s="100">
        <f>[1]Detailed_Field!EW123</f>
        <v>10</v>
      </c>
      <c r="EX128" s="100">
        <f>[1]Detailed_Field!EX123</f>
        <v>10</v>
      </c>
      <c r="EY128" s="100">
        <f>[1]Detailed_Field!EY123</f>
        <v>10</v>
      </c>
      <c r="EZ128" s="100">
        <f>[1]Detailed_Field!EZ123</f>
        <v>10</v>
      </c>
      <c r="FA128" s="100">
        <f>[1]Detailed_Field!FA123</f>
        <v>10</v>
      </c>
      <c r="FB128" s="102">
        <f>[1]Detailed_Field!FB123</f>
        <v>10</v>
      </c>
      <c r="FC128" s="100" t="str">
        <f>[1]Detailed_Field!FC123</f>
        <v>n</v>
      </c>
      <c r="FD128" s="100" t="str">
        <f>[1]Detailed_Field!FD123</f>
        <v>n</v>
      </c>
      <c r="FE128" s="100" t="str">
        <f>[1]Detailed_Field!FE123</f>
        <v>n</v>
      </c>
      <c r="FF128" s="100" t="str">
        <f>[1]Detailed_Field!FF123</f>
        <v>n</v>
      </c>
      <c r="FG128" s="100" t="str">
        <f>[1]Detailed_Field!FG123</f>
        <v>n</v>
      </c>
      <c r="FH128" s="100" t="str">
        <f>[1]Detailed_Field!FH123</f>
        <v>n</v>
      </c>
      <c r="FI128" s="102" t="str">
        <f>[1]Detailed_Field!FI123</f>
        <v>n</v>
      </c>
      <c r="FJ128" s="100">
        <f>[1]Detailed_Field!FJ123</f>
        <v>10</v>
      </c>
      <c r="FK128" s="100">
        <f>[1]Detailed_Field!FK123</f>
        <v>10</v>
      </c>
      <c r="FL128" s="100">
        <f>[1]Detailed_Field!FL123</f>
        <v>10</v>
      </c>
      <c r="FM128" s="100">
        <f>[1]Detailed_Field!FM123</f>
        <v>10</v>
      </c>
      <c r="FN128" s="100">
        <f>[1]Detailed_Field!FN123</f>
        <v>10</v>
      </c>
      <c r="FO128" s="100">
        <f>[1]Detailed_Field!FO123</f>
        <v>10</v>
      </c>
      <c r="FP128" s="99">
        <f>[1]Detailed_Field!FP123</f>
        <v>10</v>
      </c>
      <c r="FQ128" s="111" t="str">
        <f>[1]Detailed_Field!FQ123</f>
        <v>n</v>
      </c>
      <c r="FR128" s="100" t="str">
        <f>[1]Detailed_Field!FR123</f>
        <v>n</v>
      </c>
      <c r="FS128" s="100" t="str">
        <f>[1]Detailed_Field!FS123</f>
        <v>n</v>
      </c>
      <c r="FT128" s="100" t="str">
        <f>[1]Detailed_Field!FT123</f>
        <v>n</v>
      </c>
      <c r="FU128" s="100" t="str">
        <f>[1]Detailed_Field!FU123</f>
        <v>n</v>
      </c>
      <c r="FV128" s="100" t="str">
        <f>[1]Detailed_Field!FV123</f>
        <v>n</v>
      </c>
      <c r="FW128" s="102" t="str">
        <f>[1]Detailed_Field!FW123</f>
        <v>n</v>
      </c>
      <c r="FX128" s="100" t="str">
        <f>[1]Detailed_Field!FX123</f>
        <v>n</v>
      </c>
      <c r="FY128" s="100" t="str">
        <f>[1]Detailed_Field!FY123</f>
        <v>n</v>
      </c>
      <c r="FZ128" s="100" t="str">
        <f>[1]Detailed_Field!FZ123</f>
        <v>n</v>
      </c>
      <c r="GA128" s="100" t="str">
        <f>[1]Detailed_Field!GA123</f>
        <v>n</v>
      </c>
      <c r="GB128" s="100" t="str">
        <f>[1]Detailed_Field!GB123</f>
        <v>n</v>
      </c>
      <c r="GC128" s="100" t="str">
        <f>[1]Detailed_Field!GC123</f>
        <v>n</v>
      </c>
      <c r="GD128" s="102" t="str">
        <f>[1]Detailed_Field!GD123</f>
        <v>n</v>
      </c>
      <c r="GE128" s="100" t="str">
        <f>[1]Detailed_Field!GE123</f>
        <v>n</v>
      </c>
      <c r="GF128" s="100" t="str">
        <f>[1]Detailed_Field!GF123</f>
        <v>n</v>
      </c>
      <c r="GG128" s="100" t="str">
        <f>[1]Detailed_Field!GG123</f>
        <v>n</v>
      </c>
      <c r="GH128" s="100" t="str">
        <f>[1]Detailed_Field!GH123</f>
        <v>n</v>
      </c>
      <c r="GI128" s="100" t="str">
        <f>[1]Detailed_Field!GI123</f>
        <v>n</v>
      </c>
      <c r="GJ128" s="100" t="str">
        <f>[1]Detailed_Field!GJ123</f>
        <v>n</v>
      </c>
      <c r="GK128" s="99" t="str">
        <f>[1]Detailed_Field!GK123</f>
        <v>n</v>
      </c>
      <c r="GL128" s="111" t="str">
        <f>[1]Detailed_Field!GL123</f>
        <v>n</v>
      </c>
      <c r="GM128" s="100" t="str">
        <f>[1]Detailed_Field!GM123</f>
        <v>n</v>
      </c>
      <c r="GN128" s="100" t="str">
        <f>[1]Detailed_Field!GN123</f>
        <v>n</v>
      </c>
      <c r="GO128" s="100" t="str">
        <f>[1]Detailed_Field!GO123</f>
        <v>n</v>
      </c>
      <c r="GP128" s="100" t="str">
        <f>[1]Detailed_Field!GP123</f>
        <v>n</v>
      </c>
      <c r="GQ128" s="100" t="str">
        <f>[1]Detailed_Field!GQ123</f>
        <v>n</v>
      </c>
      <c r="GR128" s="102" t="str">
        <f>[1]Detailed_Field!GR123</f>
        <v>n</v>
      </c>
      <c r="GS128" s="100" t="str">
        <f>[1]Detailed_Field!GS123</f>
        <v>n</v>
      </c>
      <c r="GT128" s="100" t="str">
        <f>[1]Detailed_Field!GT123</f>
        <v>n</v>
      </c>
      <c r="GU128" s="100" t="str">
        <f>[1]Detailed_Field!GU123</f>
        <v>n</v>
      </c>
      <c r="GV128" s="100" t="str">
        <f>[1]Detailed_Field!GV123</f>
        <v>n</v>
      </c>
      <c r="GW128" s="100" t="str">
        <f>[1]Detailed_Field!GW123</f>
        <v>n</v>
      </c>
      <c r="GX128" s="100" t="str">
        <f>[1]Detailed_Field!GX123</f>
        <v>n</v>
      </c>
      <c r="GY128" s="102" t="str">
        <f>[1]Detailed_Field!GY123</f>
        <v>n</v>
      </c>
      <c r="GZ128" s="100" t="str">
        <f>[1]Detailed_Field!GZ123</f>
        <v>n</v>
      </c>
      <c r="HA128" s="100" t="str">
        <f>[1]Detailed_Field!HA123</f>
        <v>n</v>
      </c>
      <c r="HB128" s="100" t="str">
        <f>[1]Detailed_Field!HB123</f>
        <v>n</v>
      </c>
      <c r="HC128" s="100" t="str">
        <f>[1]Detailed_Field!HC123</f>
        <v>n</v>
      </c>
      <c r="HD128" s="100" t="str">
        <f>[1]Detailed_Field!HD123</f>
        <v>n</v>
      </c>
      <c r="HE128" s="100" t="str">
        <f>[1]Detailed_Field!HE123</f>
        <v>n</v>
      </c>
      <c r="HF128" s="99" t="str">
        <f>[1]Detailed_Field!HF123</f>
        <v>n</v>
      </c>
      <c r="HG128" s="111">
        <f>[1]Detailed_Field!HG123</f>
        <v>40</v>
      </c>
      <c r="HH128" s="100">
        <f>[1]Detailed_Field!HH123</f>
        <v>40</v>
      </c>
      <c r="HI128" s="100">
        <f>[1]Detailed_Field!HI123</f>
        <v>40</v>
      </c>
      <c r="HJ128" s="100">
        <f>[1]Detailed_Field!HJ123</f>
        <v>30</v>
      </c>
      <c r="HK128" s="100">
        <f>[1]Detailed_Field!HK123</f>
        <v>30</v>
      </c>
      <c r="HL128" s="100">
        <f>[1]Detailed_Field!HL123</f>
        <v>30</v>
      </c>
      <c r="HM128" s="102">
        <f>[1]Detailed_Field!HM123</f>
        <v>20</v>
      </c>
      <c r="HN128" s="100" t="str">
        <f>[1]Detailed_Field!HN123</f>
        <v>n</v>
      </c>
      <c r="HO128" s="100" t="str">
        <f>[1]Detailed_Field!HO123</f>
        <v>n</v>
      </c>
      <c r="HP128" s="100" t="str">
        <f>[1]Detailed_Field!HP123</f>
        <v>n</v>
      </c>
      <c r="HQ128" s="100" t="str">
        <f>[1]Detailed_Field!HQ123</f>
        <v>n</v>
      </c>
      <c r="HR128" s="100" t="str">
        <f>[1]Detailed_Field!HR123</f>
        <v>n</v>
      </c>
      <c r="HS128" s="100" t="str">
        <f>[1]Detailed_Field!HS123</f>
        <v>n</v>
      </c>
      <c r="HT128" s="102" t="str">
        <f>[1]Detailed_Field!HT123</f>
        <v>n</v>
      </c>
      <c r="HU128" s="100">
        <f>[1]Detailed_Field!HU123</f>
        <v>40</v>
      </c>
      <c r="HV128" s="100">
        <f>[1]Detailed_Field!HV123</f>
        <v>40</v>
      </c>
      <c r="HW128" s="100">
        <f>[1]Detailed_Field!HW123</f>
        <v>50</v>
      </c>
      <c r="HX128" s="100">
        <f>[1]Detailed_Field!HX123</f>
        <v>40</v>
      </c>
      <c r="HY128" s="100">
        <f>[1]Detailed_Field!HY123</f>
        <v>30</v>
      </c>
      <c r="HZ128" s="100">
        <f>[1]Detailed_Field!HZ123</f>
        <v>30</v>
      </c>
      <c r="IA128" s="99">
        <f>[1]Detailed_Field!IA123</f>
        <v>20</v>
      </c>
    </row>
    <row r="129" spans="2:235">
      <c r="B129" s="78"/>
      <c r="D129" s="142" t="str">
        <f>[1]Detailed_Field!D124</f>
        <v>Electrical Fitting, Electrical Mechanics</v>
      </c>
      <c r="E129" s="111">
        <f>[1]Detailed_Field!E124</f>
        <v>10</v>
      </c>
      <c r="F129" s="100">
        <f>[1]Detailed_Field!F124</f>
        <v>10</v>
      </c>
      <c r="G129" s="100">
        <f>[1]Detailed_Field!G124</f>
        <v>20</v>
      </c>
      <c r="H129" s="100">
        <f>[1]Detailed_Field!H124</f>
        <v>10</v>
      </c>
      <c r="I129" s="100">
        <f>[1]Detailed_Field!I124</f>
        <v>10</v>
      </c>
      <c r="J129" s="100">
        <f>[1]Detailed_Field!J124</f>
        <v>10</v>
      </c>
      <c r="K129" s="102">
        <f>[1]Detailed_Field!K124</f>
        <v>10</v>
      </c>
      <c r="L129" s="100" t="str">
        <f>[1]Detailed_Field!L124</f>
        <v>n</v>
      </c>
      <c r="M129" s="100" t="str">
        <f>[1]Detailed_Field!M124</f>
        <v>n</v>
      </c>
      <c r="N129" s="100" t="str">
        <f>[1]Detailed_Field!N124</f>
        <v>n</v>
      </c>
      <c r="O129" s="100" t="str">
        <f>[1]Detailed_Field!O124</f>
        <v>n</v>
      </c>
      <c r="P129" s="100" t="str">
        <f>[1]Detailed_Field!P124</f>
        <v>n</v>
      </c>
      <c r="Q129" s="100" t="str">
        <f>[1]Detailed_Field!Q124</f>
        <v>n</v>
      </c>
      <c r="R129" s="102" t="str">
        <f>[1]Detailed_Field!R124</f>
        <v>n</v>
      </c>
      <c r="S129" s="100">
        <f>[1]Detailed_Field!S124</f>
        <v>10</v>
      </c>
      <c r="T129" s="100">
        <f>[1]Detailed_Field!T124</f>
        <v>10</v>
      </c>
      <c r="U129" s="100">
        <f>[1]Detailed_Field!U124</f>
        <v>20</v>
      </c>
      <c r="V129" s="100">
        <f>[1]Detailed_Field!V124</f>
        <v>10</v>
      </c>
      <c r="W129" s="100">
        <f>[1]Detailed_Field!W124</f>
        <v>10</v>
      </c>
      <c r="X129" s="100">
        <f>[1]Detailed_Field!X124</f>
        <v>10</v>
      </c>
      <c r="Y129" s="99">
        <f>[1]Detailed_Field!Y124</f>
        <v>10</v>
      </c>
      <c r="Z129" s="111">
        <f>[1]Detailed_Field!Z124</f>
        <v>30</v>
      </c>
      <c r="AA129" s="100">
        <f>[1]Detailed_Field!AA124</f>
        <v>30</v>
      </c>
      <c r="AB129" s="100">
        <f>[1]Detailed_Field!AB124</f>
        <v>30</v>
      </c>
      <c r="AC129" s="100">
        <f>[1]Detailed_Field!AC124</f>
        <v>10</v>
      </c>
      <c r="AD129" s="100">
        <f>[1]Detailed_Field!AD124</f>
        <v>20</v>
      </c>
      <c r="AE129" s="100">
        <f>[1]Detailed_Field!AE124</f>
        <v>20</v>
      </c>
      <c r="AF129" s="102">
        <f>[1]Detailed_Field!AF124</f>
        <v>20</v>
      </c>
      <c r="AG129" s="100" t="str">
        <f>[1]Detailed_Field!AG124</f>
        <v>n</v>
      </c>
      <c r="AH129" s="100" t="str">
        <f>[1]Detailed_Field!AH124</f>
        <v>n</v>
      </c>
      <c r="AI129" s="100" t="str">
        <f>[1]Detailed_Field!AI124</f>
        <v>n</v>
      </c>
      <c r="AJ129" s="100" t="str">
        <f>[1]Detailed_Field!AJ124</f>
        <v>n</v>
      </c>
      <c r="AK129" s="100" t="str">
        <f>[1]Detailed_Field!AK124</f>
        <v>n</v>
      </c>
      <c r="AL129" s="100" t="str">
        <f>[1]Detailed_Field!AL124</f>
        <v>n</v>
      </c>
      <c r="AM129" s="102" t="str">
        <f>[1]Detailed_Field!AM124</f>
        <v>n</v>
      </c>
      <c r="AN129" s="100">
        <f>[1]Detailed_Field!AN124</f>
        <v>30</v>
      </c>
      <c r="AO129" s="100">
        <f>[1]Detailed_Field!AO124</f>
        <v>30</v>
      </c>
      <c r="AP129" s="100">
        <f>[1]Detailed_Field!AP124</f>
        <v>30</v>
      </c>
      <c r="AQ129" s="100">
        <f>[1]Detailed_Field!AQ124</f>
        <v>10</v>
      </c>
      <c r="AR129" s="100">
        <f>[1]Detailed_Field!AR124</f>
        <v>20</v>
      </c>
      <c r="AS129" s="100">
        <f>[1]Detailed_Field!AS124</f>
        <v>20</v>
      </c>
      <c r="AT129" s="99">
        <f>[1]Detailed_Field!AT124</f>
        <v>20</v>
      </c>
      <c r="AU129" s="111">
        <f>[1]Detailed_Field!AU124</f>
        <v>30</v>
      </c>
      <c r="AV129" s="100">
        <f>[1]Detailed_Field!AV124</f>
        <v>20</v>
      </c>
      <c r="AW129" s="100">
        <f>[1]Detailed_Field!AW124</f>
        <v>20</v>
      </c>
      <c r="AX129" s="100">
        <f>[1]Detailed_Field!AX124</f>
        <v>30</v>
      </c>
      <c r="AY129" s="100">
        <f>[1]Detailed_Field!AY124</f>
        <v>20</v>
      </c>
      <c r="AZ129" s="100">
        <f>[1]Detailed_Field!AZ124</f>
        <v>20</v>
      </c>
      <c r="BA129" s="102">
        <f>[1]Detailed_Field!BA124</f>
        <v>30</v>
      </c>
      <c r="BB129" s="100" t="str">
        <f>[1]Detailed_Field!BB124</f>
        <v>n</v>
      </c>
      <c r="BC129" s="100" t="str">
        <f>[1]Detailed_Field!BC124</f>
        <v>n</v>
      </c>
      <c r="BD129" s="100" t="str">
        <f>[1]Detailed_Field!BD124</f>
        <v>n</v>
      </c>
      <c r="BE129" s="100" t="str">
        <f>[1]Detailed_Field!BE124</f>
        <v>n</v>
      </c>
      <c r="BF129" s="100" t="str">
        <f>[1]Detailed_Field!BF124</f>
        <v>n</v>
      </c>
      <c r="BG129" s="100" t="str">
        <f>[1]Detailed_Field!BG124</f>
        <v>n</v>
      </c>
      <c r="BH129" s="102" t="str">
        <f>[1]Detailed_Field!BH124</f>
        <v>n</v>
      </c>
      <c r="BI129" s="100">
        <f>[1]Detailed_Field!BI124</f>
        <v>30</v>
      </c>
      <c r="BJ129" s="100">
        <f>[1]Detailed_Field!BJ124</f>
        <v>20</v>
      </c>
      <c r="BK129" s="100">
        <f>[1]Detailed_Field!BK124</f>
        <v>20</v>
      </c>
      <c r="BL129" s="100">
        <f>[1]Detailed_Field!BL124</f>
        <v>30</v>
      </c>
      <c r="BM129" s="100">
        <f>[1]Detailed_Field!BM124</f>
        <v>20</v>
      </c>
      <c r="BN129" s="100">
        <f>[1]Detailed_Field!BN124</f>
        <v>20</v>
      </c>
      <c r="BO129" s="99">
        <f>[1]Detailed_Field!BO124</f>
        <v>30</v>
      </c>
      <c r="BP129" s="111">
        <f>[1]Detailed_Field!BP124</f>
        <v>50</v>
      </c>
      <c r="BQ129" s="100">
        <f>[1]Detailed_Field!BQ124</f>
        <v>60</v>
      </c>
      <c r="BR129" s="100">
        <f>[1]Detailed_Field!BR124</f>
        <v>20</v>
      </c>
      <c r="BS129" s="100">
        <f>[1]Detailed_Field!BS124</f>
        <v>20</v>
      </c>
      <c r="BT129" s="100">
        <f>[1]Detailed_Field!BT124</f>
        <v>10</v>
      </c>
      <c r="BU129" s="100">
        <f>[1]Detailed_Field!BU124</f>
        <v>20</v>
      </c>
      <c r="BV129" s="102">
        <f>[1]Detailed_Field!BV124</f>
        <v>20</v>
      </c>
      <c r="BW129" s="100">
        <f>[1]Detailed_Field!BW124</f>
        <v>10</v>
      </c>
      <c r="BX129" s="100">
        <f>[1]Detailed_Field!BX124</f>
        <v>10</v>
      </c>
      <c r="BY129" s="100" t="str">
        <f>[1]Detailed_Field!BY124</f>
        <v>n</v>
      </c>
      <c r="BZ129" s="100" t="str">
        <f>[1]Detailed_Field!BZ124</f>
        <v>n</v>
      </c>
      <c r="CA129" s="100" t="str">
        <f>[1]Detailed_Field!CA124</f>
        <v>n</v>
      </c>
      <c r="CB129" s="100" t="str">
        <f>[1]Detailed_Field!CB124</f>
        <v>n</v>
      </c>
      <c r="CC129" s="102" t="str">
        <f>[1]Detailed_Field!CC124</f>
        <v>n</v>
      </c>
      <c r="CD129" s="100">
        <f>[1]Detailed_Field!CD124</f>
        <v>70</v>
      </c>
      <c r="CE129" s="100">
        <f>[1]Detailed_Field!CE124</f>
        <v>60</v>
      </c>
      <c r="CF129" s="100">
        <f>[1]Detailed_Field!CF124</f>
        <v>20</v>
      </c>
      <c r="CG129" s="100">
        <f>[1]Detailed_Field!CG124</f>
        <v>20</v>
      </c>
      <c r="CH129" s="100">
        <f>[1]Detailed_Field!CH124</f>
        <v>10</v>
      </c>
      <c r="CI129" s="100">
        <f>[1]Detailed_Field!CI124</f>
        <v>20</v>
      </c>
      <c r="CJ129" s="99">
        <f>[1]Detailed_Field!CJ124</f>
        <v>20</v>
      </c>
      <c r="CK129" s="111" t="str">
        <f>[1]Detailed_Field!CK124</f>
        <v>n</v>
      </c>
      <c r="CL129" s="100" t="str">
        <f>[1]Detailed_Field!CL124</f>
        <v>n</v>
      </c>
      <c r="CM129" s="100" t="str">
        <f>[1]Detailed_Field!CM124</f>
        <v>n</v>
      </c>
      <c r="CN129" s="100" t="str">
        <f>[1]Detailed_Field!CN124</f>
        <v>n</v>
      </c>
      <c r="CO129" s="100" t="str">
        <f>[1]Detailed_Field!CO124</f>
        <v>n</v>
      </c>
      <c r="CP129" s="100" t="str">
        <f>[1]Detailed_Field!CP124</f>
        <v>n</v>
      </c>
      <c r="CQ129" s="102" t="str">
        <f>[1]Detailed_Field!CQ124</f>
        <v>n</v>
      </c>
      <c r="CR129" s="100" t="str">
        <f>[1]Detailed_Field!CR124</f>
        <v>n</v>
      </c>
      <c r="CS129" s="100" t="str">
        <f>[1]Detailed_Field!CS124</f>
        <v>n</v>
      </c>
      <c r="CT129" s="100" t="str">
        <f>[1]Detailed_Field!CT124</f>
        <v>n</v>
      </c>
      <c r="CU129" s="100" t="str">
        <f>[1]Detailed_Field!CU124</f>
        <v>n</v>
      </c>
      <c r="CV129" s="100" t="str">
        <f>[1]Detailed_Field!CV124</f>
        <v>n</v>
      </c>
      <c r="CW129" s="100" t="str">
        <f>[1]Detailed_Field!CW124</f>
        <v>n</v>
      </c>
      <c r="CX129" s="102" t="str">
        <f>[1]Detailed_Field!CX124</f>
        <v>n</v>
      </c>
      <c r="CY129" s="100" t="str">
        <f>[1]Detailed_Field!CY124</f>
        <v>n</v>
      </c>
      <c r="CZ129" s="100" t="str">
        <f>[1]Detailed_Field!CZ124</f>
        <v>n</v>
      </c>
      <c r="DA129" s="100" t="str">
        <f>[1]Detailed_Field!DA124</f>
        <v>n</v>
      </c>
      <c r="DB129" s="100" t="str">
        <f>[1]Detailed_Field!DB124</f>
        <v>n</v>
      </c>
      <c r="DC129" s="100" t="str">
        <f>[1]Detailed_Field!DC124</f>
        <v>n</v>
      </c>
      <c r="DD129" s="100" t="str">
        <f>[1]Detailed_Field!DD124</f>
        <v>n</v>
      </c>
      <c r="DE129" s="99" t="str">
        <f>[1]Detailed_Field!DE124</f>
        <v>n</v>
      </c>
      <c r="DF129" s="111" t="str">
        <f>[1]Detailed_Field!DF124</f>
        <v>n</v>
      </c>
      <c r="DG129" s="100" t="str">
        <f>[1]Detailed_Field!DG124</f>
        <v>n</v>
      </c>
      <c r="DH129" s="100" t="str">
        <f>[1]Detailed_Field!DH124</f>
        <v>n</v>
      </c>
      <c r="DI129" s="100" t="str">
        <f>[1]Detailed_Field!DI124</f>
        <v>n</v>
      </c>
      <c r="DJ129" s="100" t="str">
        <f>[1]Detailed_Field!DJ124</f>
        <v>n</v>
      </c>
      <c r="DK129" s="100" t="str">
        <f>[1]Detailed_Field!DK124</f>
        <v>n</v>
      </c>
      <c r="DL129" s="102" t="str">
        <f>[1]Detailed_Field!DL124</f>
        <v>n</v>
      </c>
      <c r="DM129" s="100" t="str">
        <f>[1]Detailed_Field!DM124</f>
        <v>n</v>
      </c>
      <c r="DN129" s="100" t="str">
        <f>[1]Detailed_Field!DN124</f>
        <v>n</v>
      </c>
      <c r="DO129" s="100" t="str">
        <f>[1]Detailed_Field!DO124</f>
        <v>n</v>
      </c>
      <c r="DP129" s="100" t="str">
        <f>[1]Detailed_Field!DP124</f>
        <v>n</v>
      </c>
      <c r="DQ129" s="100" t="str">
        <f>[1]Detailed_Field!DQ124</f>
        <v>n</v>
      </c>
      <c r="DR129" s="100" t="str">
        <f>[1]Detailed_Field!DR124</f>
        <v>n</v>
      </c>
      <c r="DS129" s="102" t="str">
        <f>[1]Detailed_Field!DS124</f>
        <v>n</v>
      </c>
      <c r="DT129" s="100" t="str">
        <f>[1]Detailed_Field!DT124</f>
        <v>n</v>
      </c>
      <c r="DU129" s="100" t="str">
        <f>[1]Detailed_Field!DU124</f>
        <v>n</v>
      </c>
      <c r="DV129" s="100" t="str">
        <f>[1]Detailed_Field!DV124</f>
        <v>n</v>
      </c>
      <c r="DW129" s="100" t="str">
        <f>[1]Detailed_Field!DW124</f>
        <v>n</v>
      </c>
      <c r="DX129" s="100" t="str">
        <f>[1]Detailed_Field!DX124</f>
        <v>n</v>
      </c>
      <c r="DY129" s="100" t="str">
        <f>[1]Detailed_Field!DY124</f>
        <v>n</v>
      </c>
      <c r="DZ129" s="99" t="str">
        <f>[1]Detailed_Field!DZ124</f>
        <v>n</v>
      </c>
      <c r="EA129" s="111" t="str">
        <f>[1]Detailed_Field!EA124</f>
        <v>n</v>
      </c>
      <c r="EB129" s="100" t="str">
        <f>[1]Detailed_Field!EB124</f>
        <v>n</v>
      </c>
      <c r="EC129" s="100" t="str">
        <f>[1]Detailed_Field!EC124</f>
        <v>n</v>
      </c>
      <c r="ED129" s="100" t="str">
        <f>[1]Detailed_Field!ED124</f>
        <v>n</v>
      </c>
      <c r="EE129" s="100" t="str">
        <f>[1]Detailed_Field!EE124</f>
        <v>n</v>
      </c>
      <c r="EF129" s="100" t="str">
        <f>[1]Detailed_Field!EF124</f>
        <v>n</v>
      </c>
      <c r="EG129" s="102" t="str">
        <f>[1]Detailed_Field!EG124</f>
        <v>n</v>
      </c>
      <c r="EH129" s="100" t="str">
        <f>[1]Detailed_Field!EH124</f>
        <v>n</v>
      </c>
      <c r="EI129" s="100" t="str">
        <f>[1]Detailed_Field!EI124</f>
        <v>n</v>
      </c>
      <c r="EJ129" s="100" t="str">
        <f>[1]Detailed_Field!EJ124</f>
        <v>n</v>
      </c>
      <c r="EK129" s="100" t="str">
        <f>[1]Detailed_Field!EK124</f>
        <v>n</v>
      </c>
      <c r="EL129" s="100" t="str">
        <f>[1]Detailed_Field!EL124</f>
        <v>n</v>
      </c>
      <c r="EM129" s="100" t="str">
        <f>[1]Detailed_Field!EM124</f>
        <v>n</v>
      </c>
      <c r="EN129" s="102" t="str">
        <f>[1]Detailed_Field!EN124</f>
        <v>n</v>
      </c>
      <c r="EO129" s="100" t="str">
        <f>[1]Detailed_Field!EO124</f>
        <v>n</v>
      </c>
      <c r="EP129" s="100" t="str">
        <f>[1]Detailed_Field!EP124</f>
        <v>n</v>
      </c>
      <c r="EQ129" s="100" t="str">
        <f>[1]Detailed_Field!EQ124</f>
        <v>n</v>
      </c>
      <c r="ER129" s="100" t="str">
        <f>[1]Detailed_Field!ER124</f>
        <v>n</v>
      </c>
      <c r="ES129" s="100" t="str">
        <f>[1]Detailed_Field!ES124</f>
        <v>n</v>
      </c>
      <c r="ET129" s="100" t="str">
        <f>[1]Detailed_Field!ET124</f>
        <v>n</v>
      </c>
      <c r="EU129" s="99" t="str">
        <f>[1]Detailed_Field!EU124</f>
        <v>n</v>
      </c>
      <c r="EV129" s="111" t="str">
        <f>[1]Detailed_Field!EV124</f>
        <v>n</v>
      </c>
      <c r="EW129" s="100" t="str">
        <f>[1]Detailed_Field!EW124</f>
        <v>n</v>
      </c>
      <c r="EX129" s="100" t="str">
        <f>[1]Detailed_Field!EX124</f>
        <v>n</v>
      </c>
      <c r="EY129" s="100" t="str">
        <f>[1]Detailed_Field!EY124</f>
        <v>n</v>
      </c>
      <c r="EZ129" s="100" t="str">
        <f>[1]Detailed_Field!EZ124</f>
        <v>n</v>
      </c>
      <c r="FA129" s="100" t="str">
        <f>[1]Detailed_Field!FA124</f>
        <v>n</v>
      </c>
      <c r="FB129" s="102" t="str">
        <f>[1]Detailed_Field!FB124</f>
        <v>n</v>
      </c>
      <c r="FC129" s="100" t="str">
        <f>[1]Detailed_Field!FC124</f>
        <v>n</v>
      </c>
      <c r="FD129" s="100" t="str">
        <f>[1]Detailed_Field!FD124</f>
        <v>n</v>
      </c>
      <c r="FE129" s="100" t="str">
        <f>[1]Detailed_Field!FE124</f>
        <v>n</v>
      </c>
      <c r="FF129" s="100" t="str">
        <f>[1]Detailed_Field!FF124</f>
        <v>n</v>
      </c>
      <c r="FG129" s="100" t="str">
        <f>[1]Detailed_Field!FG124</f>
        <v>n</v>
      </c>
      <c r="FH129" s="100" t="str">
        <f>[1]Detailed_Field!FH124</f>
        <v>n</v>
      </c>
      <c r="FI129" s="102" t="str">
        <f>[1]Detailed_Field!FI124</f>
        <v>n</v>
      </c>
      <c r="FJ129" s="100" t="str">
        <f>[1]Detailed_Field!FJ124</f>
        <v>n</v>
      </c>
      <c r="FK129" s="100" t="str">
        <f>[1]Detailed_Field!FK124</f>
        <v>n</v>
      </c>
      <c r="FL129" s="100" t="str">
        <f>[1]Detailed_Field!FL124</f>
        <v>n</v>
      </c>
      <c r="FM129" s="100" t="str">
        <f>[1]Detailed_Field!FM124</f>
        <v>n</v>
      </c>
      <c r="FN129" s="100" t="str">
        <f>[1]Detailed_Field!FN124</f>
        <v>n</v>
      </c>
      <c r="FO129" s="100" t="str">
        <f>[1]Detailed_Field!FO124</f>
        <v>n</v>
      </c>
      <c r="FP129" s="99" t="str">
        <f>[1]Detailed_Field!FP124</f>
        <v>n</v>
      </c>
      <c r="FQ129" s="111" t="str">
        <f>[1]Detailed_Field!FQ124</f>
        <v>n</v>
      </c>
      <c r="FR129" s="100" t="str">
        <f>[1]Detailed_Field!FR124</f>
        <v>n</v>
      </c>
      <c r="FS129" s="100" t="str">
        <f>[1]Detailed_Field!FS124</f>
        <v>n</v>
      </c>
      <c r="FT129" s="100" t="str">
        <f>[1]Detailed_Field!FT124</f>
        <v>n</v>
      </c>
      <c r="FU129" s="100" t="str">
        <f>[1]Detailed_Field!FU124</f>
        <v>n</v>
      </c>
      <c r="FV129" s="100" t="str">
        <f>[1]Detailed_Field!FV124</f>
        <v>n</v>
      </c>
      <c r="FW129" s="102" t="str">
        <f>[1]Detailed_Field!FW124</f>
        <v>n</v>
      </c>
      <c r="FX129" s="100" t="str">
        <f>[1]Detailed_Field!FX124</f>
        <v>n</v>
      </c>
      <c r="FY129" s="100" t="str">
        <f>[1]Detailed_Field!FY124</f>
        <v>n</v>
      </c>
      <c r="FZ129" s="100" t="str">
        <f>[1]Detailed_Field!FZ124</f>
        <v>n</v>
      </c>
      <c r="GA129" s="100" t="str">
        <f>[1]Detailed_Field!GA124</f>
        <v>n</v>
      </c>
      <c r="GB129" s="100" t="str">
        <f>[1]Detailed_Field!GB124</f>
        <v>n</v>
      </c>
      <c r="GC129" s="100" t="str">
        <f>[1]Detailed_Field!GC124</f>
        <v>n</v>
      </c>
      <c r="GD129" s="102" t="str">
        <f>[1]Detailed_Field!GD124</f>
        <v>n</v>
      </c>
      <c r="GE129" s="100" t="str">
        <f>[1]Detailed_Field!GE124</f>
        <v>n</v>
      </c>
      <c r="GF129" s="100" t="str">
        <f>[1]Detailed_Field!GF124</f>
        <v>n</v>
      </c>
      <c r="GG129" s="100" t="str">
        <f>[1]Detailed_Field!GG124</f>
        <v>n</v>
      </c>
      <c r="GH129" s="100" t="str">
        <f>[1]Detailed_Field!GH124</f>
        <v>n</v>
      </c>
      <c r="GI129" s="100" t="str">
        <f>[1]Detailed_Field!GI124</f>
        <v>n</v>
      </c>
      <c r="GJ129" s="100" t="str">
        <f>[1]Detailed_Field!GJ124</f>
        <v>n</v>
      </c>
      <c r="GK129" s="99" t="str">
        <f>[1]Detailed_Field!GK124</f>
        <v>n</v>
      </c>
      <c r="GL129" s="111" t="str">
        <f>[1]Detailed_Field!GL124</f>
        <v>n</v>
      </c>
      <c r="GM129" s="100" t="str">
        <f>[1]Detailed_Field!GM124</f>
        <v>n</v>
      </c>
      <c r="GN129" s="100" t="str">
        <f>[1]Detailed_Field!GN124</f>
        <v>n</v>
      </c>
      <c r="GO129" s="100" t="str">
        <f>[1]Detailed_Field!GO124</f>
        <v>n</v>
      </c>
      <c r="GP129" s="100" t="str">
        <f>[1]Detailed_Field!GP124</f>
        <v>n</v>
      </c>
      <c r="GQ129" s="100" t="str">
        <f>[1]Detailed_Field!GQ124</f>
        <v>n</v>
      </c>
      <c r="GR129" s="102" t="str">
        <f>[1]Detailed_Field!GR124</f>
        <v>n</v>
      </c>
      <c r="GS129" s="100" t="str">
        <f>[1]Detailed_Field!GS124</f>
        <v>n</v>
      </c>
      <c r="GT129" s="100" t="str">
        <f>[1]Detailed_Field!GT124</f>
        <v>n</v>
      </c>
      <c r="GU129" s="100" t="str">
        <f>[1]Detailed_Field!GU124</f>
        <v>n</v>
      </c>
      <c r="GV129" s="100" t="str">
        <f>[1]Detailed_Field!GV124</f>
        <v>n</v>
      </c>
      <c r="GW129" s="100" t="str">
        <f>[1]Detailed_Field!GW124</f>
        <v>n</v>
      </c>
      <c r="GX129" s="100" t="str">
        <f>[1]Detailed_Field!GX124</f>
        <v>n</v>
      </c>
      <c r="GY129" s="102" t="str">
        <f>[1]Detailed_Field!GY124</f>
        <v>n</v>
      </c>
      <c r="GZ129" s="100" t="str">
        <f>[1]Detailed_Field!GZ124</f>
        <v>n</v>
      </c>
      <c r="HA129" s="100" t="str">
        <f>[1]Detailed_Field!HA124</f>
        <v>n</v>
      </c>
      <c r="HB129" s="100" t="str">
        <f>[1]Detailed_Field!HB124</f>
        <v>n</v>
      </c>
      <c r="HC129" s="100" t="str">
        <f>[1]Detailed_Field!HC124</f>
        <v>n</v>
      </c>
      <c r="HD129" s="100" t="str">
        <f>[1]Detailed_Field!HD124</f>
        <v>n</v>
      </c>
      <c r="HE129" s="100" t="str">
        <f>[1]Detailed_Field!HE124</f>
        <v>n</v>
      </c>
      <c r="HF129" s="99" t="str">
        <f>[1]Detailed_Field!HF124</f>
        <v>n</v>
      </c>
      <c r="HG129" s="111">
        <f>[1]Detailed_Field!HG124</f>
        <v>130</v>
      </c>
      <c r="HH129" s="100">
        <f>[1]Detailed_Field!HH124</f>
        <v>120</v>
      </c>
      <c r="HI129" s="100">
        <f>[1]Detailed_Field!HI124</f>
        <v>90</v>
      </c>
      <c r="HJ129" s="100">
        <f>[1]Detailed_Field!HJ124</f>
        <v>80</v>
      </c>
      <c r="HK129" s="100">
        <f>[1]Detailed_Field!HK124</f>
        <v>60</v>
      </c>
      <c r="HL129" s="100">
        <f>[1]Detailed_Field!HL124</f>
        <v>70</v>
      </c>
      <c r="HM129" s="102">
        <f>[1]Detailed_Field!HM124</f>
        <v>70</v>
      </c>
      <c r="HN129" s="100">
        <f>[1]Detailed_Field!HN124</f>
        <v>10</v>
      </c>
      <c r="HO129" s="100">
        <f>[1]Detailed_Field!HO124</f>
        <v>10</v>
      </c>
      <c r="HP129" s="100" t="str">
        <f>[1]Detailed_Field!HP124</f>
        <v>n</v>
      </c>
      <c r="HQ129" s="100" t="str">
        <f>[1]Detailed_Field!HQ124</f>
        <v>n</v>
      </c>
      <c r="HR129" s="100" t="str">
        <f>[1]Detailed_Field!HR124</f>
        <v>n</v>
      </c>
      <c r="HS129" s="100" t="str">
        <f>[1]Detailed_Field!HS124</f>
        <v>n</v>
      </c>
      <c r="HT129" s="102" t="str">
        <f>[1]Detailed_Field!HT124</f>
        <v>n</v>
      </c>
      <c r="HU129" s="100">
        <f>[1]Detailed_Field!HU124</f>
        <v>140</v>
      </c>
      <c r="HV129" s="100">
        <f>[1]Detailed_Field!HV124</f>
        <v>130</v>
      </c>
      <c r="HW129" s="100">
        <f>[1]Detailed_Field!HW124</f>
        <v>90</v>
      </c>
      <c r="HX129" s="100">
        <f>[1]Detailed_Field!HX124</f>
        <v>80</v>
      </c>
      <c r="HY129" s="100">
        <f>[1]Detailed_Field!HY124</f>
        <v>60</v>
      </c>
      <c r="HZ129" s="100">
        <f>[1]Detailed_Field!HZ124</f>
        <v>70</v>
      </c>
      <c r="IA129" s="99">
        <f>[1]Detailed_Field!IA124</f>
        <v>70</v>
      </c>
    </row>
    <row r="130" spans="2:235">
      <c r="B130" s="78"/>
      <c r="D130" s="142" t="str">
        <f>[1]Detailed_Field!D125</f>
        <v>Refrigeration, Heating and Air Conditioning</v>
      </c>
      <c r="E130" s="111" t="str">
        <f>[1]Detailed_Field!E125</f>
        <v>n</v>
      </c>
      <c r="F130" s="100" t="str">
        <f>[1]Detailed_Field!F125</f>
        <v>n</v>
      </c>
      <c r="G130" s="100" t="str">
        <f>[1]Detailed_Field!G125</f>
        <v>n</v>
      </c>
      <c r="H130" s="100" t="str">
        <f>[1]Detailed_Field!H125</f>
        <v>n</v>
      </c>
      <c r="I130" s="100" t="str">
        <f>[1]Detailed_Field!I125</f>
        <v>n</v>
      </c>
      <c r="J130" s="100" t="str">
        <f>[1]Detailed_Field!J125</f>
        <v>n</v>
      </c>
      <c r="K130" s="102" t="str">
        <f>[1]Detailed_Field!K125</f>
        <v>n</v>
      </c>
      <c r="L130" s="100" t="str">
        <f>[1]Detailed_Field!L125</f>
        <v>n</v>
      </c>
      <c r="M130" s="100" t="str">
        <f>[1]Detailed_Field!M125</f>
        <v>n</v>
      </c>
      <c r="N130" s="100" t="str">
        <f>[1]Detailed_Field!N125</f>
        <v>n</v>
      </c>
      <c r="O130" s="100" t="str">
        <f>[1]Detailed_Field!O125</f>
        <v>n</v>
      </c>
      <c r="P130" s="100" t="str">
        <f>[1]Detailed_Field!P125</f>
        <v>n</v>
      </c>
      <c r="Q130" s="100" t="str">
        <f>[1]Detailed_Field!Q125</f>
        <v>n</v>
      </c>
      <c r="R130" s="102" t="str">
        <f>[1]Detailed_Field!R125</f>
        <v>n</v>
      </c>
      <c r="S130" s="100" t="str">
        <f>[1]Detailed_Field!S125</f>
        <v>n</v>
      </c>
      <c r="T130" s="100" t="str">
        <f>[1]Detailed_Field!T125</f>
        <v>n</v>
      </c>
      <c r="U130" s="100" t="str">
        <f>[1]Detailed_Field!U125</f>
        <v>n</v>
      </c>
      <c r="V130" s="100" t="str">
        <f>[1]Detailed_Field!V125</f>
        <v>n</v>
      </c>
      <c r="W130" s="100" t="str">
        <f>[1]Detailed_Field!W125</f>
        <v>n</v>
      </c>
      <c r="X130" s="100" t="str">
        <f>[1]Detailed_Field!X125</f>
        <v>n</v>
      </c>
      <c r="Y130" s="99" t="str">
        <f>[1]Detailed_Field!Y125</f>
        <v>n</v>
      </c>
      <c r="Z130" s="111">
        <f>[1]Detailed_Field!Z125</f>
        <v>20</v>
      </c>
      <c r="AA130" s="100" t="str">
        <f>[1]Detailed_Field!AA125</f>
        <v>n</v>
      </c>
      <c r="AB130" s="100" t="str">
        <f>[1]Detailed_Field!AB125</f>
        <v>n</v>
      </c>
      <c r="AC130" s="100" t="str">
        <f>[1]Detailed_Field!AC125</f>
        <v>n</v>
      </c>
      <c r="AD130" s="100" t="str">
        <f>[1]Detailed_Field!AD125</f>
        <v>n</v>
      </c>
      <c r="AE130" s="100" t="str">
        <f>[1]Detailed_Field!AE125</f>
        <v>n</v>
      </c>
      <c r="AF130" s="102" t="str">
        <f>[1]Detailed_Field!AF125</f>
        <v>n</v>
      </c>
      <c r="AG130" s="100" t="str">
        <f>[1]Detailed_Field!AG125</f>
        <v>n</v>
      </c>
      <c r="AH130" s="100" t="str">
        <f>[1]Detailed_Field!AH125</f>
        <v>n</v>
      </c>
      <c r="AI130" s="100" t="str">
        <f>[1]Detailed_Field!AI125</f>
        <v>n</v>
      </c>
      <c r="AJ130" s="100" t="str">
        <f>[1]Detailed_Field!AJ125</f>
        <v>n</v>
      </c>
      <c r="AK130" s="100" t="str">
        <f>[1]Detailed_Field!AK125</f>
        <v>n</v>
      </c>
      <c r="AL130" s="100" t="str">
        <f>[1]Detailed_Field!AL125</f>
        <v>n</v>
      </c>
      <c r="AM130" s="102" t="str">
        <f>[1]Detailed_Field!AM125</f>
        <v>n</v>
      </c>
      <c r="AN130" s="100">
        <f>[1]Detailed_Field!AN125</f>
        <v>20</v>
      </c>
      <c r="AO130" s="100" t="str">
        <f>[1]Detailed_Field!AO125</f>
        <v>n</v>
      </c>
      <c r="AP130" s="100" t="str">
        <f>[1]Detailed_Field!AP125</f>
        <v>n</v>
      </c>
      <c r="AQ130" s="100" t="str">
        <f>[1]Detailed_Field!AQ125</f>
        <v>n</v>
      </c>
      <c r="AR130" s="100" t="str">
        <f>[1]Detailed_Field!AR125</f>
        <v>n</v>
      </c>
      <c r="AS130" s="100" t="str">
        <f>[1]Detailed_Field!AS125</f>
        <v>n</v>
      </c>
      <c r="AT130" s="99" t="str">
        <f>[1]Detailed_Field!AT125</f>
        <v>n</v>
      </c>
      <c r="AU130" s="111">
        <f>[1]Detailed_Field!AU125</f>
        <v>10</v>
      </c>
      <c r="AV130" s="100">
        <f>[1]Detailed_Field!AV125</f>
        <v>30</v>
      </c>
      <c r="AW130" s="100">
        <f>[1]Detailed_Field!AW125</f>
        <v>30</v>
      </c>
      <c r="AX130" s="100">
        <f>[1]Detailed_Field!AX125</f>
        <v>40</v>
      </c>
      <c r="AY130" s="100">
        <f>[1]Detailed_Field!AY125</f>
        <v>50</v>
      </c>
      <c r="AZ130" s="100">
        <f>[1]Detailed_Field!AZ125</f>
        <v>60</v>
      </c>
      <c r="BA130" s="102">
        <f>[1]Detailed_Field!BA125</f>
        <v>50</v>
      </c>
      <c r="BB130" s="100" t="str">
        <f>[1]Detailed_Field!BB125</f>
        <v>n</v>
      </c>
      <c r="BC130" s="100" t="str">
        <f>[1]Detailed_Field!BC125</f>
        <v>n</v>
      </c>
      <c r="BD130" s="100" t="str">
        <f>[1]Detailed_Field!BD125</f>
        <v>n</v>
      </c>
      <c r="BE130" s="100" t="str">
        <f>[1]Detailed_Field!BE125</f>
        <v>n</v>
      </c>
      <c r="BF130" s="100" t="str">
        <f>[1]Detailed_Field!BF125</f>
        <v>n</v>
      </c>
      <c r="BG130" s="100" t="str">
        <f>[1]Detailed_Field!BG125</f>
        <v>n</v>
      </c>
      <c r="BH130" s="102" t="str">
        <f>[1]Detailed_Field!BH125</f>
        <v>n</v>
      </c>
      <c r="BI130" s="100">
        <f>[1]Detailed_Field!BI125</f>
        <v>10</v>
      </c>
      <c r="BJ130" s="100">
        <f>[1]Detailed_Field!BJ125</f>
        <v>30</v>
      </c>
      <c r="BK130" s="100">
        <f>[1]Detailed_Field!BK125</f>
        <v>30</v>
      </c>
      <c r="BL130" s="100">
        <f>[1]Detailed_Field!BL125</f>
        <v>40</v>
      </c>
      <c r="BM130" s="100">
        <f>[1]Detailed_Field!BM125</f>
        <v>50</v>
      </c>
      <c r="BN130" s="100">
        <f>[1]Detailed_Field!BN125</f>
        <v>60</v>
      </c>
      <c r="BO130" s="99">
        <f>[1]Detailed_Field!BO125</f>
        <v>50</v>
      </c>
      <c r="BP130" s="111" t="str">
        <f>[1]Detailed_Field!BP125</f>
        <v>n</v>
      </c>
      <c r="BQ130" s="100" t="str">
        <f>[1]Detailed_Field!BQ125</f>
        <v>n</v>
      </c>
      <c r="BR130" s="100" t="str">
        <f>[1]Detailed_Field!BR125</f>
        <v>n</v>
      </c>
      <c r="BS130" s="100" t="str">
        <f>[1]Detailed_Field!BS125</f>
        <v>n</v>
      </c>
      <c r="BT130" s="100" t="str">
        <f>[1]Detailed_Field!BT125</f>
        <v>n</v>
      </c>
      <c r="BU130" s="100" t="str">
        <f>[1]Detailed_Field!BU125</f>
        <v>n</v>
      </c>
      <c r="BV130" s="102" t="str">
        <f>[1]Detailed_Field!BV125</f>
        <v>n</v>
      </c>
      <c r="BW130" s="100" t="str">
        <f>[1]Detailed_Field!BW125</f>
        <v>n</v>
      </c>
      <c r="BX130" s="100" t="str">
        <f>[1]Detailed_Field!BX125</f>
        <v>n</v>
      </c>
      <c r="BY130" s="100" t="str">
        <f>[1]Detailed_Field!BY125</f>
        <v>n</v>
      </c>
      <c r="BZ130" s="100" t="str">
        <f>[1]Detailed_Field!BZ125</f>
        <v>n</v>
      </c>
      <c r="CA130" s="100" t="str">
        <f>[1]Detailed_Field!CA125</f>
        <v>n</v>
      </c>
      <c r="CB130" s="100" t="str">
        <f>[1]Detailed_Field!CB125</f>
        <v>n</v>
      </c>
      <c r="CC130" s="102" t="str">
        <f>[1]Detailed_Field!CC125</f>
        <v>n</v>
      </c>
      <c r="CD130" s="100" t="str">
        <f>[1]Detailed_Field!CD125</f>
        <v>n</v>
      </c>
      <c r="CE130" s="100" t="str">
        <f>[1]Detailed_Field!CE125</f>
        <v>n</v>
      </c>
      <c r="CF130" s="100" t="str">
        <f>[1]Detailed_Field!CF125</f>
        <v>n</v>
      </c>
      <c r="CG130" s="100" t="str">
        <f>[1]Detailed_Field!CG125</f>
        <v>n</v>
      </c>
      <c r="CH130" s="100" t="str">
        <f>[1]Detailed_Field!CH125</f>
        <v>n</v>
      </c>
      <c r="CI130" s="100" t="str">
        <f>[1]Detailed_Field!CI125</f>
        <v>n</v>
      </c>
      <c r="CJ130" s="99" t="str">
        <f>[1]Detailed_Field!CJ125</f>
        <v>n</v>
      </c>
      <c r="CK130" s="111" t="str">
        <f>[1]Detailed_Field!CK125</f>
        <v>n</v>
      </c>
      <c r="CL130" s="100">
        <f>[1]Detailed_Field!CL125</f>
        <v>10</v>
      </c>
      <c r="CM130" s="100">
        <f>[1]Detailed_Field!CM125</f>
        <v>10</v>
      </c>
      <c r="CN130" s="100">
        <f>[1]Detailed_Field!CN125</f>
        <v>10</v>
      </c>
      <c r="CO130" s="100">
        <f>[1]Detailed_Field!CO125</f>
        <v>10</v>
      </c>
      <c r="CP130" s="100" t="str">
        <f>[1]Detailed_Field!CP125</f>
        <v>n</v>
      </c>
      <c r="CQ130" s="102" t="str">
        <f>[1]Detailed_Field!CQ125</f>
        <v>n</v>
      </c>
      <c r="CR130" s="100" t="str">
        <f>[1]Detailed_Field!CR125</f>
        <v>n</v>
      </c>
      <c r="CS130" s="100" t="str">
        <f>[1]Detailed_Field!CS125</f>
        <v>n</v>
      </c>
      <c r="CT130" s="100" t="str">
        <f>[1]Detailed_Field!CT125</f>
        <v>n</v>
      </c>
      <c r="CU130" s="100" t="str">
        <f>[1]Detailed_Field!CU125</f>
        <v>n</v>
      </c>
      <c r="CV130" s="100" t="str">
        <f>[1]Detailed_Field!CV125</f>
        <v>n</v>
      </c>
      <c r="CW130" s="100" t="str">
        <f>[1]Detailed_Field!CW125</f>
        <v>n</v>
      </c>
      <c r="CX130" s="102" t="str">
        <f>[1]Detailed_Field!CX125</f>
        <v>n</v>
      </c>
      <c r="CY130" s="100" t="str">
        <f>[1]Detailed_Field!CY125</f>
        <v>n</v>
      </c>
      <c r="CZ130" s="100">
        <f>[1]Detailed_Field!CZ125</f>
        <v>10</v>
      </c>
      <c r="DA130" s="100">
        <f>[1]Detailed_Field!DA125</f>
        <v>10</v>
      </c>
      <c r="DB130" s="100">
        <f>[1]Detailed_Field!DB125</f>
        <v>10</v>
      </c>
      <c r="DC130" s="100">
        <f>[1]Detailed_Field!DC125</f>
        <v>10</v>
      </c>
      <c r="DD130" s="100" t="str">
        <f>[1]Detailed_Field!DD125</f>
        <v>n</v>
      </c>
      <c r="DE130" s="99" t="str">
        <f>[1]Detailed_Field!DE125</f>
        <v>n</v>
      </c>
      <c r="DF130" s="111" t="str">
        <f>[1]Detailed_Field!DF125</f>
        <v>n</v>
      </c>
      <c r="DG130" s="100" t="str">
        <f>[1]Detailed_Field!DG125</f>
        <v>n</v>
      </c>
      <c r="DH130" s="100" t="str">
        <f>[1]Detailed_Field!DH125</f>
        <v>n</v>
      </c>
      <c r="DI130" s="100" t="str">
        <f>[1]Detailed_Field!DI125</f>
        <v>n</v>
      </c>
      <c r="DJ130" s="100" t="str">
        <f>[1]Detailed_Field!DJ125</f>
        <v>n</v>
      </c>
      <c r="DK130" s="100" t="str">
        <f>[1]Detailed_Field!DK125</f>
        <v>n</v>
      </c>
      <c r="DL130" s="102" t="str">
        <f>[1]Detailed_Field!DL125</f>
        <v>n</v>
      </c>
      <c r="DM130" s="100" t="str">
        <f>[1]Detailed_Field!DM125</f>
        <v>n</v>
      </c>
      <c r="DN130" s="100" t="str">
        <f>[1]Detailed_Field!DN125</f>
        <v>n</v>
      </c>
      <c r="DO130" s="100" t="str">
        <f>[1]Detailed_Field!DO125</f>
        <v>n</v>
      </c>
      <c r="DP130" s="100" t="str">
        <f>[1]Detailed_Field!DP125</f>
        <v>n</v>
      </c>
      <c r="DQ130" s="100" t="str">
        <f>[1]Detailed_Field!DQ125</f>
        <v>n</v>
      </c>
      <c r="DR130" s="100" t="str">
        <f>[1]Detailed_Field!DR125</f>
        <v>n</v>
      </c>
      <c r="DS130" s="102" t="str">
        <f>[1]Detailed_Field!DS125</f>
        <v>n</v>
      </c>
      <c r="DT130" s="100" t="str">
        <f>[1]Detailed_Field!DT125</f>
        <v>n</v>
      </c>
      <c r="DU130" s="100" t="str">
        <f>[1]Detailed_Field!DU125</f>
        <v>n</v>
      </c>
      <c r="DV130" s="100" t="str">
        <f>[1]Detailed_Field!DV125</f>
        <v>n</v>
      </c>
      <c r="DW130" s="100" t="str">
        <f>[1]Detailed_Field!DW125</f>
        <v>n</v>
      </c>
      <c r="DX130" s="100" t="str">
        <f>[1]Detailed_Field!DX125</f>
        <v>n</v>
      </c>
      <c r="DY130" s="100" t="str">
        <f>[1]Detailed_Field!DY125</f>
        <v>n</v>
      </c>
      <c r="DZ130" s="99" t="str">
        <f>[1]Detailed_Field!DZ125</f>
        <v>n</v>
      </c>
      <c r="EA130" s="111" t="str">
        <f>[1]Detailed_Field!EA125</f>
        <v>n</v>
      </c>
      <c r="EB130" s="100" t="str">
        <f>[1]Detailed_Field!EB125</f>
        <v>n</v>
      </c>
      <c r="EC130" s="100" t="str">
        <f>[1]Detailed_Field!EC125</f>
        <v>n</v>
      </c>
      <c r="ED130" s="100" t="str">
        <f>[1]Detailed_Field!ED125</f>
        <v>n</v>
      </c>
      <c r="EE130" s="100" t="str">
        <f>[1]Detailed_Field!EE125</f>
        <v>n</v>
      </c>
      <c r="EF130" s="100" t="str">
        <f>[1]Detailed_Field!EF125</f>
        <v>n</v>
      </c>
      <c r="EG130" s="102" t="str">
        <f>[1]Detailed_Field!EG125</f>
        <v>n</v>
      </c>
      <c r="EH130" s="100" t="str">
        <f>[1]Detailed_Field!EH125</f>
        <v>n</v>
      </c>
      <c r="EI130" s="100" t="str">
        <f>[1]Detailed_Field!EI125</f>
        <v>n</v>
      </c>
      <c r="EJ130" s="100" t="str">
        <f>[1]Detailed_Field!EJ125</f>
        <v>n</v>
      </c>
      <c r="EK130" s="100" t="str">
        <f>[1]Detailed_Field!EK125</f>
        <v>n</v>
      </c>
      <c r="EL130" s="100" t="str">
        <f>[1]Detailed_Field!EL125</f>
        <v>n</v>
      </c>
      <c r="EM130" s="100" t="str">
        <f>[1]Detailed_Field!EM125</f>
        <v>n</v>
      </c>
      <c r="EN130" s="102" t="str">
        <f>[1]Detailed_Field!EN125</f>
        <v>n</v>
      </c>
      <c r="EO130" s="100" t="str">
        <f>[1]Detailed_Field!EO125</f>
        <v>n</v>
      </c>
      <c r="EP130" s="100" t="str">
        <f>[1]Detailed_Field!EP125</f>
        <v>n</v>
      </c>
      <c r="EQ130" s="100" t="str">
        <f>[1]Detailed_Field!EQ125</f>
        <v>n</v>
      </c>
      <c r="ER130" s="100" t="str">
        <f>[1]Detailed_Field!ER125</f>
        <v>n</v>
      </c>
      <c r="ES130" s="100" t="str">
        <f>[1]Detailed_Field!ES125</f>
        <v>n</v>
      </c>
      <c r="ET130" s="100" t="str">
        <f>[1]Detailed_Field!ET125</f>
        <v>n</v>
      </c>
      <c r="EU130" s="99" t="str">
        <f>[1]Detailed_Field!EU125</f>
        <v>n</v>
      </c>
      <c r="EV130" s="111" t="str">
        <f>[1]Detailed_Field!EV125</f>
        <v>n</v>
      </c>
      <c r="EW130" s="100" t="str">
        <f>[1]Detailed_Field!EW125</f>
        <v>n</v>
      </c>
      <c r="EX130" s="100" t="str">
        <f>[1]Detailed_Field!EX125</f>
        <v>n</v>
      </c>
      <c r="EY130" s="100" t="str">
        <f>[1]Detailed_Field!EY125</f>
        <v>n</v>
      </c>
      <c r="EZ130" s="100" t="str">
        <f>[1]Detailed_Field!EZ125</f>
        <v>n</v>
      </c>
      <c r="FA130" s="100" t="str">
        <f>[1]Detailed_Field!FA125</f>
        <v>n</v>
      </c>
      <c r="FB130" s="102" t="str">
        <f>[1]Detailed_Field!FB125</f>
        <v>n</v>
      </c>
      <c r="FC130" s="100" t="str">
        <f>[1]Detailed_Field!FC125</f>
        <v>n</v>
      </c>
      <c r="FD130" s="100" t="str">
        <f>[1]Detailed_Field!FD125</f>
        <v>n</v>
      </c>
      <c r="FE130" s="100" t="str">
        <f>[1]Detailed_Field!FE125</f>
        <v>n</v>
      </c>
      <c r="FF130" s="100" t="str">
        <f>[1]Detailed_Field!FF125</f>
        <v>n</v>
      </c>
      <c r="FG130" s="100" t="str">
        <f>[1]Detailed_Field!FG125</f>
        <v>n</v>
      </c>
      <c r="FH130" s="100" t="str">
        <f>[1]Detailed_Field!FH125</f>
        <v>n</v>
      </c>
      <c r="FI130" s="102" t="str">
        <f>[1]Detailed_Field!FI125</f>
        <v>n</v>
      </c>
      <c r="FJ130" s="100" t="str">
        <f>[1]Detailed_Field!FJ125</f>
        <v>n</v>
      </c>
      <c r="FK130" s="100" t="str">
        <f>[1]Detailed_Field!FK125</f>
        <v>n</v>
      </c>
      <c r="FL130" s="100" t="str">
        <f>[1]Detailed_Field!FL125</f>
        <v>n</v>
      </c>
      <c r="FM130" s="100" t="str">
        <f>[1]Detailed_Field!FM125</f>
        <v>n</v>
      </c>
      <c r="FN130" s="100" t="str">
        <f>[1]Detailed_Field!FN125</f>
        <v>n</v>
      </c>
      <c r="FO130" s="100" t="str">
        <f>[1]Detailed_Field!FO125</f>
        <v>n</v>
      </c>
      <c r="FP130" s="99" t="str">
        <f>[1]Detailed_Field!FP125</f>
        <v>n</v>
      </c>
      <c r="FQ130" s="111" t="str">
        <f>[1]Detailed_Field!FQ125</f>
        <v>n</v>
      </c>
      <c r="FR130" s="100" t="str">
        <f>[1]Detailed_Field!FR125</f>
        <v>n</v>
      </c>
      <c r="FS130" s="100" t="str">
        <f>[1]Detailed_Field!FS125</f>
        <v>n</v>
      </c>
      <c r="FT130" s="100" t="str">
        <f>[1]Detailed_Field!FT125</f>
        <v>n</v>
      </c>
      <c r="FU130" s="100" t="str">
        <f>[1]Detailed_Field!FU125</f>
        <v>n</v>
      </c>
      <c r="FV130" s="100" t="str">
        <f>[1]Detailed_Field!FV125</f>
        <v>n</v>
      </c>
      <c r="FW130" s="102" t="str">
        <f>[1]Detailed_Field!FW125</f>
        <v>n</v>
      </c>
      <c r="FX130" s="100" t="str">
        <f>[1]Detailed_Field!FX125</f>
        <v>n</v>
      </c>
      <c r="FY130" s="100" t="str">
        <f>[1]Detailed_Field!FY125</f>
        <v>n</v>
      </c>
      <c r="FZ130" s="100" t="str">
        <f>[1]Detailed_Field!FZ125</f>
        <v>n</v>
      </c>
      <c r="GA130" s="100" t="str">
        <f>[1]Detailed_Field!GA125</f>
        <v>n</v>
      </c>
      <c r="GB130" s="100" t="str">
        <f>[1]Detailed_Field!GB125</f>
        <v>n</v>
      </c>
      <c r="GC130" s="100" t="str">
        <f>[1]Detailed_Field!GC125</f>
        <v>n</v>
      </c>
      <c r="GD130" s="102" t="str">
        <f>[1]Detailed_Field!GD125</f>
        <v>n</v>
      </c>
      <c r="GE130" s="100" t="str">
        <f>[1]Detailed_Field!GE125</f>
        <v>n</v>
      </c>
      <c r="GF130" s="100" t="str">
        <f>[1]Detailed_Field!GF125</f>
        <v>n</v>
      </c>
      <c r="GG130" s="100" t="str">
        <f>[1]Detailed_Field!GG125</f>
        <v>n</v>
      </c>
      <c r="GH130" s="100" t="str">
        <f>[1]Detailed_Field!GH125</f>
        <v>n</v>
      </c>
      <c r="GI130" s="100" t="str">
        <f>[1]Detailed_Field!GI125</f>
        <v>n</v>
      </c>
      <c r="GJ130" s="100" t="str">
        <f>[1]Detailed_Field!GJ125</f>
        <v>n</v>
      </c>
      <c r="GK130" s="99" t="str">
        <f>[1]Detailed_Field!GK125</f>
        <v>n</v>
      </c>
      <c r="GL130" s="111" t="str">
        <f>[1]Detailed_Field!GL125</f>
        <v>n</v>
      </c>
      <c r="GM130" s="100" t="str">
        <f>[1]Detailed_Field!GM125</f>
        <v>n</v>
      </c>
      <c r="GN130" s="100" t="str">
        <f>[1]Detailed_Field!GN125</f>
        <v>n</v>
      </c>
      <c r="GO130" s="100" t="str">
        <f>[1]Detailed_Field!GO125</f>
        <v>n</v>
      </c>
      <c r="GP130" s="100" t="str">
        <f>[1]Detailed_Field!GP125</f>
        <v>n</v>
      </c>
      <c r="GQ130" s="100" t="str">
        <f>[1]Detailed_Field!GQ125</f>
        <v>n</v>
      </c>
      <c r="GR130" s="102" t="str">
        <f>[1]Detailed_Field!GR125</f>
        <v>n</v>
      </c>
      <c r="GS130" s="100" t="str">
        <f>[1]Detailed_Field!GS125</f>
        <v>n</v>
      </c>
      <c r="GT130" s="100" t="str">
        <f>[1]Detailed_Field!GT125</f>
        <v>n</v>
      </c>
      <c r="GU130" s="100" t="str">
        <f>[1]Detailed_Field!GU125</f>
        <v>n</v>
      </c>
      <c r="GV130" s="100" t="str">
        <f>[1]Detailed_Field!GV125</f>
        <v>n</v>
      </c>
      <c r="GW130" s="100" t="str">
        <f>[1]Detailed_Field!GW125</f>
        <v>n</v>
      </c>
      <c r="GX130" s="100" t="str">
        <f>[1]Detailed_Field!GX125</f>
        <v>n</v>
      </c>
      <c r="GY130" s="102" t="str">
        <f>[1]Detailed_Field!GY125</f>
        <v>n</v>
      </c>
      <c r="GZ130" s="100" t="str">
        <f>[1]Detailed_Field!GZ125</f>
        <v>n</v>
      </c>
      <c r="HA130" s="100" t="str">
        <f>[1]Detailed_Field!HA125</f>
        <v>n</v>
      </c>
      <c r="HB130" s="100" t="str">
        <f>[1]Detailed_Field!HB125</f>
        <v>n</v>
      </c>
      <c r="HC130" s="100" t="str">
        <f>[1]Detailed_Field!HC125</f>
        <v>n</v>
      </c>
      <c r="HD130" s="100" t="str">
        <f>[1]Detailed_Field!HD125</f>
        <v>n</v>
      </c>
      <c r="HE130" s="100" t="str">
        <f>[1]Detailed_Field!HE125</f>
        <v>n</v>
      </c>
      <c r="HF130" s="99" t="str">
        <f>[1]Detailed_Field!HF125</f>
        <v>n</v>
      </c>
      <c r="HG130" s="111">
        <f>[1]Detailed_Field!HG125</f>
        <v>30</v>
      </c>
      <c r="HH130" s="100">
        <f>[1]Detailed_Field!HH125</f>
        <v>30</v>
      </c>
      <c r="HI130" s="100">
        <f>[1]Detailed_Field!HI125</f>
        <v>40</v>
      </c>
      <c r="HJ130" s="100">
        <f>[1]Detailed_Field!HJ125</f>
        <v>50</v>
      </c>
      <c r="HK130" s="100">
        <f>[1]Detailed_Field!HK125</f>
        <v>50</v>
      </c>
      <c r="HL130" s="100">
        <f>[1]Detailed_Field!HL125</f>
        <v>60</v>
      </c>
      <c r="HM130" s="102">
        <f>[1]Detailed_Field!HM125</f>
        <v>50</v>
      </c>
      <c r="HN130" s="100" t="str">
        <f>[1]Detailed_Field!HN125</f>
        <v>n</v>
      </c>
      <c r="HO130" s="100" t="str">
        <f>[1]Detailed_Field!HO125</f>
        <v>n</v>
      </c>
      <c r="HP130" s="100" t="str">
        <f>[1]Detailed_Field!HP125</f>
        <v>n</v>
      </c>
      <c r="HQ130" s="100" t="str">
        <f>[1]Detailed_Field!HQ125</f>
        <v>n</v>
      </c>
      <c r="HR130" s="100" t="str">
        <f>[1]Detailed_Field!HR125</f>
        <v>n</v>
      </c>
      <c r="HS130" s="100" t="str">
        <f>[1]Detailed_Field!HS125</f>
        <v>n</v>
      </c>
      <c r="HT130" s="102" t="str">
        <f>[1]Detailed_Field!HT125</f>
        <v>n</v>
      </c>
      <c r="HU130" s="100">
        <f>[1]Detailed_Field!HU125</f>
        <v>30</v>
      </c>
      <c r="HV130" s="100">
        <f>[1]Detailed_Field!HV125</f>
        <v>40</v>
      </c>
      <c r="HW130" s="100">
        <f>[1]Detailed_Field!HW125</f>
        <v>40</v>
      </c>
      <c r="HX130" s="100">
        <f>[1]Detailed_Field!HX125</f>
        <v>50</v>
      </c>
      <c r="HY130" s="100">
        <f>[1]Detailed_Field!HY125</f>
        <v>60</v>
      </c>
      <c r="HZ130" s="100">
        <f>[1]Detailed_Field!HZ125</f>
        <v>60</v>
      </c>
      <c r="IA130" s="99">
        <f>[1]Detailed_Field!IA125</f>
        <v>50</v>
      </c>
    </row>
    <row r="131" spans="2:235">
      <c r="B131" s="78"/>
      <c r="D131" s="142" t="str">
        <f>[1]Detailed_Field!D126</f>
        <v>Electronic Equipment Servicing</v>
      </c>
      <c r="E131" s="111" t="str">
        <f>[1]Detailed_Field!E126</f>
        <v>n</v>
      </c>
      <c r="F131" s="100" t="str">
        <f>[1]Detailed_Field!F126</f>
        <v>n</v>
      </c>
      <c r="G131" s="100" t="str">
        <f>[1]Detailed_Field!G126</f>
        <v>n</v>
      </c>
      <c r="H131" s="100" t="str">
        <f>[1]Detailed_Field!H126</f>
        <v>n</v>
      </c>
      <c r="I131" s="100" t="str">
        <f>[1]Detailed_Field!I126</f>
        <v>n</v>
      </c>
      <c r="J131" s="100" t="str">
        <f>[1]Detailed_Field!J126</f>
        <v>n</v>
      </c>
      <c r="K131" s="102" t="str">
        <f>[1]Detailed_Field!K126</f>
        <v>n</v>
      </c>
      <c r="L131" s="100" t="str">
        <f>[1]Detailed_Field!L126</f>
        <v>n</v>
      </c>
      <c r="M131" s="100" t="str">
        <f>[1]Detailed_Field!M126</f>
        <v>n</v>
      </c>
      <c r="N131" s="100" t="str">
        <f>[1]Detailed_Field!N126</f>
        <v>n</v>
      </c>
      <c r="O131" s="100" t="str">
        <f>[1]Detailed_Field!O126</f>
        <v>n</v>
      </c>
      <c r="P131" s="100" t="str">
        <f>[1]Detailed_Field!P126</f>
        <v>n</v>
      </c>
      <c r="Q131" s="100" t="str">
        <f>[1]Detailed_Field!Q126</f>
        <v>n</v>
      </c>
      <c r="R131" s="102" t="str">
        <f>[1]Detailed_Field!R126</f>
        <v>n</v>
      </c>
      <c r="S131" s="100" t="str">
        <f>[1]Detailed_Field!S126</f>
        <v>n</v>
      </c>
      <c r="T131" s="100" t="str">
        <f>[1]Detailed_Field!T126</f>
        <v>n</v>
      </c>
      <c r="U131" s="100" t="str">
        <f>[1]Detailed_Field!U126</f>
        <v>n</v>
      </c>
      <c r="V131" s="100" t="str">
        <f>[1]Detailed_Field!V126</f>
        <v>n</v>
      </c>
      <c r="W131" s="100" t="str">
        <f>[1]Detailed_Field!W126</f>
        <v>n</v>
      </c>
      <c r="X131" s="100" t="str">
        <f>[1]Detailed_Field!X126</f>
        <v>n</v>
      </c>
      <c r="Y131" s="99" t="str">
        <f>[1]Detailed_Field!Y126</f>
        <v>n</v>
      </c>
      <c r="Z131" s="111">
        <f>[1]Detailed_Field!Z126</f>
        <v>10</v>
      </c>
      <c r="AA131" s="100">
        <f>[1]Detailed_Field!AA126</f>
        <v>10</v>
      </c>
      <c r="AB131" s="100">
        <f>[1]Detailed_Field!AB126</f>
        <v>10</v>
      </c>
      <c r="AC131" s="100" t="str">
        <f>[1]Detailed_Field!AC126</f>
        <v>n</v>
      </c>
      <c r="AD131" s="100" t="str">
        <f>[1]Detailed_Field!AD126</f>
        <v>n</v>
      </c>
      <c r="AE131" s="100" t="str">
        <f>[1]Detailed_Field!AE126</f>
        <v>n</v>
      </c>
      <c r="AF131" s="102" t="str">
        <f>[1]Detailed_Field!AF126</f>
        <v>n</v>
      </c>
      <c r="AG131" s="100" t="str">
        <f>[1]Detailed_Field!AG126</f>
        <v>n</v>
      </c>
      <c r="AH131" s="100" t="str">
        <f>[1]Detailed_Field!AH126</f>
        <v>n</v>
      </c>
      <c r="AI131" s="100" t="str">
        <f>[1]Detailed_Field!AI126</f>
        <v>n</v>
      </c>
      <c r="AJ131" s="100" t="str">
        <f>[1]Detailed_Field!AJ126</f>
        <v>n</v>
      </c>
      <c r="AK131" s="100" t="str">
        <f>[1]Detailed_Field!AK126</f>
        <v>n</v>
      </c>
      <c r="AL131" s="100" t="str">
        <f>[1]Detailed_Field!AL126</f>
        <v>n</v>
      </c>
      <c r="AM131" s="102" t="str">
        <f>[1]Detailed_Field!AM126</f>
        <v>n</v>
      </c>
      <c r="AN131" s="100">
        <f>[1]Detailed_Field!AN126</f>
        <v>10</v>
      </c>
      <c r="AO131" s="100">
        <f>[1]Detailed_Field!AO126</f>
        <v>10</v>
      </c>
      <c r="AP131" s="100">
        <f>[1]Detailed_Field!AP126</f>
        <v>10</v>
      </c>
      <c r="AQ131" s="100" t="str">
        <f>[1]Detailed_Field!AQ126</f>
        <v>n</v>
      </c>
      <c r="AR131" s="100" t="str">
        <f>[1]Detailed_Field!AR126</f>
        <v>n</v>
      </c>
      <c r="AS131" s="100" t="str">
        <f>[1]Detailed_Field!AS126</f>
        <v>n</v>
      </c>
      <c r="AT131" s="99" t="str">
        <f>[1]Detailed_Field!AT126</f>
        <v>n</v>
      </c>
      <c r="AU131" s="111" t="str">
        <f>[1]Detailed_Field!AU126</f>
        <v>n</v>
      </c>
      <c r="AV131" s="100" t="str">
        <f>[1]Detailed_Field!AV126</f>
        <v>n</v>
      </c>
      <c r="AW131" s="100" t="str">
        <f>[1]Detailed_Field!AW126</f>
        <v>n</v>
      </c>
      <c r="AX131" s="100" t="str">
        <f>[1]Detailed_Field!AX126</f>
        <v>n</v>
      </c>
      <c r="AY131" s="100" t="str">
        <f>[1]Detailed_Field!AY126</f>
        <v>n</v>
      </c>
      <c r="AZ131" s="100" t="str">
        <f>[1]Detailed_Field!AZ126</f>
        <v>n</v>
      </c>
      <c r="BA131" s="102" t="str">
        <f>[1]Detailed_Field!BA126</f>
        <v>n</v>
      </c>
      <c r="BB131" s="100" t="str">
        <f>[1]Detailed_Field!BB126</f>
        <v>n</v>
      </c>
      <c r="BC131" s="100" t="str">
        <f>[1]Detailed_Field!BC126</f>
        <v>n</v>
      </c>
      <c r="BD131" s="100" t="str">
        <f>[1]Detailed_Field!BD126</f>
        <v>n</v>
      </c>
      <c r="BE131" s="100" t="str">
        <f>[1]Detailed_Field!BE126</f>
        <v>n</v>
      </c>
      <c r="BF131" s="100" t="str">
        <f>[1]Detailed_Field!BF126</f>
        <v>n</v>
      </c>
      <c r="BG131" s="100" t="str">
        <f>[1]Detailed_Field!BG126</f>
        <v>n</v>
      </c>
      <c r="BH131" s="102" t="str">
        <f>[1]Detailed_Field!BH126</f>
        <v>n</v>
      </c>
      <c r="BI131" s="100" t="str">
        <f>[1]Detailed_Field!BI126</f>
        <v>n</v>
      </c>
      <c r="BJ131" s="100" t="str">
        <f>[1]Detailed_Field!BJ126</f>
        <v>n</v>
      </c>
      <c r="BK131" s="100" t="str">
        <f>[1]Detailed_Field!BK126</f>
        <v>n</v>
      </c>
      <c r="BL131" s="100" t="str">
        <f>[1]Detailed_Field!BL126</f>
        <v>n</v>
      </c>
      <c r="BM131" s="100" t="str">
        <f>[1]Detailed_Field!BM126</f>
        <v>n</v>
      </c>
      <c r="BN131" s="100" t="str">
        <f>[1]Detailed_Field!BN126</f>
        <v>n</v>
      </c>
      <c r="BO131" s="99" t="str">
        <f>[1]Detailed_Field!BO126</f>
        <v>n</v>
      </c>
      <c r="BP131" s="111" t="str">
        <f>[1]Detailed_Field!BP126</f>
        <v>n</v>
      </c>
      <c r="BQ131" s="100">
        <f>[1]Detailed_Field!BQ126</f>
        <v>10</v>
      </c>
      <c r="BR131" s="100" t="str">
        <f>[1]Detailed_Field!BR126</f>
        <v>n</v>
      </c>
      <c r="BS131" s="100" t="str">
        <f>[1]Detailed_Field!BS126</f>
        <v>n</v>
      </c>
      <c r="BT131" s="100" t="str">
        <f>[1]Detailed_Field!BT126</f>
        <v>n</v>
      </c>
      <c r="BU131" s="100" t="str">
        <f>[1]Detailed_Field!BU126</f>
        <v>n</v>
      </c>
      <c r="BV131" s="102" t="str">
        <f>[1]Detailed_Field!BV126</f>
        <v>n</v>
      </c>
      <c r="BW131" s="100" t="str">
        <f>[1]Detailed_Field!BW126</f>
        <v>n</v>
      </c>
      <c r="BX131" s="100" t="str">
        <f>[1]Detailed_Field!BX126</f>
        <v>n</v>
      </c>
      <c r="BY131" s="100" t="str">
        <f>[1]Detailed_Field!BY126</f>
        <v>n</v>
      </c>
      <c r="BZ131" s="100" t="str">
        <f>[1]Detailed_Field!BZ126</f>
        <v>n</v>
      </c>
      <c r="CA131" s="100" t="str">
        <f>[1]Detailed_Field!CA126</f>
        <v>n</v>
      </c>
      <c r="CB131" s="100" t="str">
        <f>[1]Detailed_Field!CB126</f>
        <v>n</v>
      </c>
      <c r="CC131" s="102" t="str">
        <f>[1]Detailed_Field!CC126</f>
        <v>n</v>
      </c>
      <c r="CD131" s="100" t="str">
        <f>[1]Detailed_Field!CD126</f>
        <v>n</v>
      </c>
      <c r="CE131" s="100">
        <f>[1]Detailed_Field!CE126</f>
        <v>10</v>
      </c>
      <c r="CF131" s="100" t="str">
        <f>[1]Detailed_Field!CF126</f>
        <v>n</v>
      </c>
      <c r="CG131" s="100" t="str">
        <f>[1]Detailed_Field!CG126</f>
        <v>n</v>
      </c>
      <c r="CH131" s="100" t="str">
        <f>[1]Detailed_Field!CH126</f>
        <v>n</v>
      </c>
      <c r="CI131" s="100" t="str">
        <f>[1]Detailed_Field!CI126</f>
        <v>n</v>
      </c>
      <c r="CJ131" s="99" t="str">
        <f>[1]Detailed_Field!CJ126</f>
        <v>n</v>
      </c>
      <c r="CK131" s="111">
        <f>[1]Detailed_Field!CK126</f>
        <v>40</v>
      </c>
      <c r="CL131" s="100">
        <f>[1]Detailed_Field!CL126</f>
        <v>20</v>
      </c>
      <c r="CM131" s="100">
        <f>[1]Detailed_Field!CM126</f>
        <v>10</v>
      </c>
      <c r="CN131" s="100">
        <f>[1]Detailed_Field!CN126</f>
        <v>10</v>
      </c>
      <c r="CO131" s="100">
        <f>[1]Detailed_Field!CO126</f>
        <v>10</v>
      </c>
      <c r="CP131" s="100">
        <f>[1]Detailed_Field!CP126</f>
        <v>10</v>
      </c>
      <c r="CQ131" s="102" t="str">
        <f>[1]Detailed_Field!CQ126</f>
        <v>n</v>
      </c>
      <c r="CR131" s="100">
        <f>[1]Detailed_Field!CR126</f>
        <v>10</v>
      </c>
      <c r="CS131" s="100" t="str">
        <f>[1]Detailed_Field!CS126</f>
        <v>n</v>
      </c>
      <c r="CT131" s="100" t="str">
        <f>[1]Detailed_Field!CT126</f>
        <v>n</v>
      </c>
      <c r="CU131" s="100" t="str">
        <f>[1]Detailed_Field!CU126</f>
        <v>n</v>
      </c>
      <c r="CV131" s="100" t="str">
        <f>[1]Detailed_Field!CV126</f>
        <v>n</v>
      </c>
      <c r="CW131" s="100" t="str">
        <f>[1]Detailed_Field!CW126</f>
        <v>n</v>
      </c>
      <c r="CX131" s="102" t="str">
        <f>[1]Detailed_Field!CX126</f>
        <v>n</v>
      </c>
      <c r="CY131" s="100">
        <f>[1]Detailed_Field!CY126</f>
        <v>40</v>
      </c>
      <c r="CZ131" s="100">
        <f>[1]Detailed_Field!CZ126</f>
        <v>20</v>
      </c>
      <c r="DA131" s="100">
        <f>[1]Detailed_Field!DA126</f>
        <v>10</v>
      </c>
      <c r="DB131" s="100">
        <f>[1]Detailed_Field!DB126</f>
        <v>10</v>
      </c>
      <c r="DC131" s="100">
        <f>[1]Detailed_Field!DC126</f>
        <v>10</v>
      </c>
      <c r="DD131" s="100">
        <f>[1]Detailed_Field!DD126</f>
        <v>10</v>
      </c>
      <c r="DE131" s="99" t="str">
        <f>[1]Detailed_Field!DE126</f>
        <v>n</v>
      </c>
      <c r="DF131" s="111" t="str">
        <f>[1]Detailed_Field!DF126</f>
        <v>n</v>
      </c>
      <c r="DG131" s="100" t="str">
        <f>[1]Detailed_Field!DG126</f>
        <v>n</v>
      </c>
      <c r="DH131" s="100" t="str">
        <f>[1]Detailed_Field!DH126</f>
        <v>n</v>
      </c>
      <c r="DI131" s="100" t="str">
        <f>[1]Detailed_Field!DI126</f>
        <v>n</v>
      </c>
      <c r="DJ131" s="100" t="str">
        <f>[1]Detailed_Field!DJ126</f>
        <v>n</v>
      </c>
      <c r="DK131" s="100" t="str">
        <f>[1]Detailed_Field!DK126</f>
        <v>n</v>
      </c>
      <c r="DL131" s="102" t="str">
        <f>[1]Detailed_Field!DL126</f>
        <v>n</v>
      </c>
      <c r="DM131" s="100" t="str">
        <f>[1]Detailed_Field!DM126</f>
        <v>n</v>
      </c>
      <c r="DN131" s="100" t="str">
        <f>[1]Detailed_Field!DN126</f>
        <v>n</v>
      </c>
      <c r="DO131" s="100" t="str">
        <f>[1]Detailed_Field!DO126</f>
        <v>n</v>
      </c>
      <c r="DP131" s="100" t="str">
        <f>[1]Detailed_Field!DP126</f>
        <v>n</v>
      </c>
      <c r="DQ131" s="100" t="str">
        <f>[1]Detailed_Field!DQ126</f>
        <v>n</v>
      </c>
      <c r="DR131" s="100" t="str">
        <f>[1]Detailed_Field!DR126</f>
        <v>n</v>
      </c>
      <c r="DS131" s="102" t="str">
        <f>[1]Detailed_Field!DS126</f>
        <v>n</v>
      </c>
      <c r="DT131" s="100" t="str">
        <f>[1]Detailed_Field!DT126</f>
        <v>n</v>
      </c>
      <c r="DU131" s="100" t="str">
        <f>[1]Detailed_Field!DU126</f>
        <v>n</v>
      </c>
      <c r="DV131" s="100" t="str">
        <f>[1]Detailed_Field!DV126</f>
        <v>n</v>
      </c>
      <c r="DW131" s="100" t="str">
        <f>[1]Detailed_Field!DW126</f>
        <v>n</v>
      </c>
      <c r="DX131" s="100" t="str">
        <f>[1]Detailed_Field!DX126</f>
        <v>n</v>
      </c>
      <c r="DY131" s="100" t="str">
        <f>[1]Detailed_Field!DY126</f>
        <v>n</v>
      </c>
      <c r="DZ131" s="99" t="str">
        <f>[1]Detailed_Field!DZ126</f>
        <v>n</v>
      </c>
      <c r="EA131" s="111" t="str">
        <f>[1]Detailed_Field!EA126</f>
        <v>n</v>
      </c>
      <c r="EB131" s="100" t="str">
        <f>[1]Detailed_Field!EB126</f>
        <v>n</v>
      </c>
      <c r="EC131" s="100" t="str">
        <f>[1]Detailed_Field!EC126</f>
        <v>n</v>
      </c>
      <c r="ED131" s="100" t="str">
        <f>[1]Detailed_Field!ED126</f>
        <v>n</v>
      </c>
      <c r="EE131" s="100" t="str">
        <f>[1]Detailed_Field!EE126</f>
        <v>n</v>
      </c>
      <c r="EF131" s="100" t="str">
        <f>[1]Detailed_Field!EF126</f>
        <v>n</v>
      </c>
      <c r="EG131" s="102" t="str">
        <f>[1]Detailed_Field!EG126</f>
        <v>n</v>
      </c>
      <c r="EH131" s="100" t="str">
        <f>[1]Detailed_Field!EH126</f>
        <v>n</v>
      </c>
      <c r="EI131" s="100" t="str">
        <f>[1]Detailed_Field!EI126</f>
        <v>n</v>
      </c>
      <c r="EJ131" s="100" t="str">
        <f>[1]Detailed_Field!EJ126</f>
        <v>n</v>
      </c>
      <c r="EK131" s="100" t="str">
        <f>[1]Detailed_Field!EK126</f>
        <v>n</v>
      </c>
      <c r="EL131" s="100" t="str">
        <f>[1]Detailed_Field!EL126</f>
        <v>n</v>
      </c>
      <c r="EM131" s="100" t="str">
        <f>[1]Detailed_Field!EM126</f>
        <v>n</v>
      </c>
      <c r="EN131" s="102" t="str">
        <f>[1]Detailed_Field!EN126</f>
        <v>n</v>
      </c>
      <c r="EO131" s="100" t="str">
        <f>[1]Detailed_Field!EO126</f>
        <v>n</v>
      </c>
      <c r="EP131" s="100" t="str">
        <f>[1]Detailed_Field!EP126</f>
        <v>n</v>
      </c>
      <c r="EQ131" s="100" t="str">
        <f>[1]Detailed_Field!EQ126</f>
        <v>n</v>
      </c>
      <c r="ER131" s="100" t="str">
        <f>[1]Detailed_Field!ER126</f>
        <v>n</v>
      </c>
      <c r="ES131" s="100" t="str">
        <f>[1]Detailed_Field!ES126</f>
        <v>n</v>
      </c>
      <c r="ET131" s="100" t="str">
        <f>[1]Detailed_Field!ET126</f>
        <v>n</v>
      </c>
      <c r="EU131" s="99" t="str">
        <f>[1]Detailed_Field!EU126</f>
        <v>n</v>
      </c>
      <c r="EV131" s="111" t="str">
        <f>[1]Detailed_Field!EV126</f>
        <v>n</v>
      </c>
      <c r="EW131" s="100" t="str">
        <f>[1]Detailed_Field!EW126</f>
        <v>n</v>
      </c>
      <c r="EX131" s="100" t="str">
        <f>[1]Detailed_Field!EX126</f>
        <v>n</v>
      </c>
      <c r="EY131" s="100" t="str">
        <f>[1]Detailed_Field!EY126</f>
        <v>n</v>
      </c>
      <c r="EZ131" s="100" t="str">
        <f>[1]Detailed_Field!EZ126</f>
        <v>n</v>
      </c>
      <c r="FA131" s="100" t="str">
        <f>[1]Detailed_Field!FA126</f>
        <v>n</v>
      </c>
      <c r="FB131" s="102" t="str">
        <f>[1]Detailed_Field!FB126</f>
        <v>n</v>
      </c>
      <c r="FC131" s="100" t="str">
        <f>[1]Detailed_Field!FC126</f>
        <v>n</v>
      </c>
      <c r="FD131" s="100" t="str">
        <f>[1]Detailed_Field!FD126</f>
        <v>n</v>
      </c>
      <c r="FE131" s="100" t="str">
        <f>[1]Detailed_Field!FE126</f>
        <v>n</v>
      </c>
      <c r="FF131" s="100" t="str">
        <f>[1]Detailed_Field!FF126</f>
        <v>n</v>
      </c>
      <c r="FG131" s="100" t="str">
        <f>[1]Detailed_Field!FG126</f>
        <v>n</v>
      </c>
      <c r="FH131" s="100" t="str">
        <f>[1]Detailed_Field!FH126</f>
        <v>n</v>
      </c>
      <c r="FI131" s="102" t="str">
        <f>[1]Detailed_Field!FI126</f>
        <v>n</v>
      </c>
      <c r="FJ131" s="100" t="str">
        <f>[1]Detailed_Field!FJ126</f>
        <v>n</v>
      </c>
      <c r="FK131" s="100" t="str">
        <f>[1]Detailed_Field!FK126</f>
        <v>n</v>
      </c>
      <c r="FL131" s="100" t="str">
        <f>[1]Detailed_Field!FL126</f>
        <v>n</v>
      </c>
      <c r="FM131" s="100" t="str">
        <f>[1]Detailed_Field!FM126</f>
        <v>n</v>
      </c>
      <c r="FN131" s="100" t="str">
        <f>[1]Detailed_Field!FN126</f>
        <v>n</v>
      </c>
      <c r="FO131" s="100" t="str">
        <f>[1]Detailed_Field!FO126</f>
        <v>n</v>
      </c>
      <c r="FP131" s="99" t="str">
        <f>[1]Detailed_Field!FP126</f>
        <v>n</v>
      </c>
      <c r="FQ131" s="111" t="str">
        <f>[1]Detailed_Field!FQ126</f>
        <v>n</v>
      </c>
      <c r="FR131" s="100" t="str">
        <f>[1]Detailed_Field!FR126</f>
        <v>n</v>
      </c>
      <c r="FS131" s="100" t="str">
        <f>[1]Detailed_Field!FS126</f>
        <v>n</v>
      </c>
      <c r="FT131" s="100" t="str">
        <f>[1]Detailed_Field!FT126</f>
        <v>n</v>
      </c>
      <c r="FU131" s="100" t="str">
        <f>[1]Detailed_Field!FU126</f>
        <v>n</v>
      </c>
      <c r="FV131" s="100" t="str">
        <f>[1]Detailed_Field!FV126</f>
        <v>n</v>
      </c>
      <c r="FW131" s="102" t="str">
        <f>[1]Detailed_Field!FW126</f>
        <v>n</v>
      </c>
      <c r="FX131" s="100" t="str">
        <f>[1]Detailed_Field!FX126</f>
        <v>n</v>
      </c>
      <c r="FY131" s="100" t="str">
        <f>[1]Detailed_Field!FY126</f>
        <v>n</v>
      </c>
      <c r="FZ131" s="100" t="str">
        <f>[1]Detailed_Field!FZ126</f>
        <v>n</v>
      </c>
      <c r="GA131" s="100" t="str">
        <f>[1]Detailed_Field!GA126</f>
        <v>n</v>
      </c>
      <c r="GB131" s="100" t="str">
        <f>[1]Detailed_Field!GB126</f>
        <v>n</v>
      </c>
      <c r="GC131" s="100" t="str">
        <f>[1]Detailed_Field!GC126</f>
        <v>n</v>
      </c>
      <c r="GD131" s="102" t="str">
        <f>[1]Detailed_Field!GD126</f>
        <v>n</v>
      </c>
      <c r="GE131" s="100" t="str">
        <f>[1]Detailed_Field!GE126</f>
        <v>n</v>
      </c>
      <c r="GF131" s="100" t="str">
        <f>[1]Detailed_Field!GF126</f>
        <v>n</v>
      </c>
      <c r="GG131" s="100" t="str">
        <f>[1]Detailed_Field!GG126</f>
        <v>n</v>
      </c>
      <c r="GH131" s="100" t="str">
        <f>[1]Detailed_Field!GH126</f>
        <v>n</v>
      </c>
      <c r="GI131" s="100" t="str">
        <f>[1]Detailed_Field!GI126</f>
        <v>n</v>
      </c>
      <c r="GJ131" s="100" t="str">
        <f>[1]Detailed_Field!GJ126</f>
        <v>n</v>
      </c>
      <c r="GK131" s="99" t="str">
        <f>[1]Detailed_Field!GK126</f>
        <v>n</v>
      </c>
      <c r="GL131" s="111" t="str">
        <f>[1]Detailed_Field!GL126</f>
        <v>n</v>
      </c>
      <c r="GM131" s="100" t="str">
        <f>[1]Detailed_Field!GM126</f>
        <v>n</v>
      </c>
      <c r="GN131" s="100" t="str">
        <f>[1]Detailed_Field!GN126</f>
        <v>n</v>
      </c>
      <c r="GO131" s="100" t="str">
        <f>[1]Detailed_Field!GO126</f>
        <v>n</v>
      </c>
      <c r="GP131" s="100" t="str">
        <f>[1]Detailed_Field!GP126</f>
        <v>n</v>
      </c>
      <c r="GQ131" s="100" t="str">
        <f>[1]Detailed_Field!GQ126</f>
        <v>n</v>
      </c>
      <c r="GR131" s="102" t="str">
        <f>[1]Detailed_Field!GR126</f>
        <v>n</v>
      </c>
      <c r="GS131" s="100" t="str">
        <f>[1]Detailed_Field!GS126</f>
        <v>n</v>
      </c>
      <c r="GT131" s="100" t="str">
        <f>[1]Detailed_Field!GT126</f>
        <v>n</v>
      </c>
      <c r="GU131" s="100" t="str">
        <f>[1]Detailed_Field!GU126</f>
        <v>n</v>
      </c>
      <c r="GV131" s="100" t="str">
        <f>[1]Detailed_Field!GV126</f>
        <v>n</v>
      </c>
      <c r="GW131" s="100" t="str">
        <f>[1]Detailed_Field!GW126</f>
        <v>n</v>
      </c>
      <c r="GX131" s="100" t="str">
        <f>[1]Detailed_Field!GX126</f>
        <v>n</v>
      </c>
      <c r="GY131" s="102" t="str">
        <f>[1]Detailed_Field!GY126</f>
        <v>n</v>
      </c>
      <c r="GZ131" s="100" t="str">
        <f>[1]Detailed_Field!GZ126</f>
        <v>n</v>
      </c>
      <c r="HA131" s="100" t="str">
        <f>[1]Detailed_Field!HA126</f>
        <v>n</v>
      </c>
      <c r="HB131" s="100" t="str">
        <f>[1]Detailed_Field!HB126</f>
        <v>n</v>
      </c>
      <c r="HC131" s="100" t="str">
        <f>[1]Detailed_Field!HC126</f>
        <v>n</v>
      </c>
      <c r="HD131" s="100" t="str">
        <f>[1]Detailed_Field!HD126</f>
        <v>n</v>
      </c>
      <c r="HE131" s="100" t="str">
        <f>[1]Detailed_Field!HE126</f>
        <v>n</v>
      </c>
      <c r="HF131" s="99" t="str">
        <f>[1]Detailed_Field!HF126</f>
        <v>n</v>
      </c>
      <c r="HG131" s="111">
        <f>[1]Detailed_Field!HG126</f>
        <v>50</v>
      </c>
      <c r="HH131" s="100">
        <f>[1]Detailed_Field!HH126</f>
        <v>40</v>
      </c>
      <c r="HI131" s="100">
        <f>[1]Detailed_Field!HI126</f>
        <v>20</v>
      </c>
      <c r="HJ131" s="100">
        <f>[1]Detailed_Field!HJ126</f>
        <v>10</v>
      </c>
      <c r="HK131" s="100">
        <f>[1]Detailed_Field!HK126</f>
        <v>10</v>
      </c>
      <c r="HL131" s="100">
        <f>[1]Detailed_Field!HL126</f>
        <v>10</v>
      </c>
      <c r="HM131" s="102" t="str">
        <f>[1]Detailed_Field!HM126</f>
        <v>n</v>
      </c>
      <c r="HN131" s="100">
        <f>[1]Detailed_Field!HN126</f>
        <v>10</v>
      </c>
      <c r="HO131" s="100" t="str">
        <f>[1]Detailed_Field!HO126</f>
        <v>n</v>
      </c>
      <c r="HP131" s="100" t="str">
        <f>[1]Detailed_Field!HP126</f>
        <v>n</v>
      </c>
      <c r="HQ131" s="100" t="str">
        <f>[1]Detailed_Field!HQ126</f>
        <v>n</v>
      </c>
      <c r="HR131" s="100" t="str">
        <f>[1]Detailed_Field!HR126</f>
        <v>n</v>
      </c>
      <c r="HS131" s="100" t="str">
        <f>[1]Detailed_Field!HS126</f>
        <v>n</v>
      </c>
      <c r="HT131" s="102" t="str">
        <f>[1]Detailed_Field!HT126</f>
        <v>n</v>
      </c>
      <c r="HU131" s="100">
        <f>[1]Detailed_Field!HU126</f>
        <v>50</v>
      </c>
      <c r="HV131" s="100">
        <f>[1]Detailed_Field!HV126</f>
        <v>40</v>
      </c>
      <c r="HW131" s="100">
        <f>[1]Detailed_Field!HW126</f>
        <v>20</v>
      </c>
      <c r="HX131" s="100">
        <f>[1]Detailed_Field!HX126</f>
        <v>10</v>
      </c>
      <c r="HY131" s="100">
        <f>[1]Detailed_Field!HY126</f>
        <v>10</v>
      </c>
      <c r="HZ131" s="100">
        <f>[1]Detailed_Field!HZ126</f>
        <v>10</v>
      </c>
      <c r="IA131" s="99" t="str">
        <f>[1]Detailed_Field!IA126</f>
        <v>n</v>
      </c>
    </row>
    <row r="132" spans="2:235">
      <c r="B132" s="78"/>
      <c r="C132" s="140"/>
      <c r="D132" s="141" t="str">
        <f>[1]Detailed_Field!D127</f>
        <v>Electrical and Electronic Engineering  and Technology (N.E.C., mixed or N.F.D.)</v>
      </c>
      <c r="E132" s="112" t="str">
        <f>[1]Detailed_Field!E127</f>
        <v>n</v>
      </c>
      <c r="F132" s="94" t="str">
        <f>[1]Detailed_Field!F127</f>
        <v>n</v>
      </c>
      <c r="G132" s="94" t="str">
        <f>[1]Detailed_Field!G127</f>
        <v>n</v>
      </c>
      <c r="H132" s="94" t="str">
        <f>[1]Detailed_Field!H127</f>
        <v>n</v>
      </c>
      <c r="I132" s="94" t="str">
        <f>[1]Detailed_Field!I127</f>
        <v>n</v>
      </c>
      <c r="J132" s="94" t="str">
        <f>[1]Detailed_Field!J127</f>
        <v>n</v>
      </c>
      <c r="K132" s="93" t="str">
        <f>[1]Detailed_Field!K127</f>
        <v>n</v>
      </c>
      <c r="L132" s="94" t="str">
        <f>[1]Detailed_Field!L127</f>
        <v>n</v>
      </c>
      <c r="M132" s="94" t="str">
        <f>[1]Detailed_Field!M127</f>
        <v>n</v>
      </c>
      <c r="N132" s="94" t="str">
        <f>[1]Detailed_Field!N127</f>
        <v>n</v>
      </c>
      <c r="O132" s="94" t="str">
        <f>[1]Detailed_Field!O127</f>
        <v>n</v>
      </c>
      <c r="P132" s="94" t="str">
        <f>[1]Detailed_Field!P127</f>
        <v>n</v>
      </c>
      <c r="Q132" s="94" t="str">
        <f>[1]Detailed_Field!Q127</f>
        <v>n</v>
      </c>
      <c r="R132" s="93" t="str">
        <f>[1]Detailed_Field!R127</f>
        <v>n</v>
      </c>
      <c r="S132" s="94" t="str">
        <f>[1]Detailed_Field!S127</f>
        <v>n</v>
      </c>
      <c r="T132" s="94" t="str">
        <f>[1]Detailed_Field!T127</f>
        <v>n</v>
      </c>
      <c r="U132" s="94" t="str">
        <f>[1]Detailed_Field!U127</f>
        <v>n</v>
      </c>
      <c r="V132" s="94" t="str">
        <f>[1]Detailed_Field!V127</f>
        <v>n</v>
      </c>
      <c r="W132" s="94" t="str">
        <f>[1]Detailed_Field!W127</f>
        <v>n</v>
      </c>
      <c r="X132" s="94" t="str">
        <f>[1]Detailed_Field!X127</f>
        <v>n</v>
      </c>
      <c r="Y132" s="96" t="str">
        <f>[1]Detailed_Field!Y127</f>
        <v>n</v>
      </c>
      <c r="Z132" s="112">
        <f>[1]Detailed_Field!Z127</f>
        <v>20</v>
      </c>
      <c r="AA132" s="94">
        <f>[1]Detailed_Field!AA127</f>
        <v>20</v>
      </c>
      <c r="AB132" s="94">
        <f>[1]Detailed_Field!AB127</f>
        <v>20</v>
      </c>
      <c r="AC132" s="94">
        <f>[1]Detailed_Field!AC127</f>
        <v>40</v>
      </c>
      <c r="AD132" s="94">
        <f>[1]Detailed_Field!AD127</f>
        <v>50</v>
      </c>
      <c r="AE132" s="94">
        <f>[1]Detailed_Field!AE127</f>
        <v>50</v>
      </c>
      <c r="AF132" s="93">
        <f>[1]Detailed_Field!AF127</f>
        <v>50</v>
      </c>
      <c r="AG132" s="94" t="str">
        <f>[1]Detailed_Field!AG127</f>
        <v>n</v>
      </c>
      <c r="AH132" s="94" t="str">
        <f>[1]Detailed_Field!AH127</f>
        <v>n</v>
      </c>
      <c r="AI132" s="94" t="str">
        <f>[1]Detailed_Field!AI127</f>
        <v>n</v>
      </c>
      <c r="AJ132" s="94" t="str">
        <f>[1]Detailed_Field!AJ127</f>
        <v>n</v>
      </c>
      <c r="AK132" s="94" t="str">
        <f>[1]Detailed_Field!AK127</f>
        <v>n</v>
      </c>
      <c r="AL132" s="94" t="str">
        <f>[1]Detailed_Field!AL127</f>
        <v>n</v>
      </c>
      <c r="AM132" s="93" t="str">
        <f>[1]Detailed_Field!AM127</f>
        <v>n</v>
      </c>
      <c r="AN132" s="94">
        <f>[1]Detailed_Field!AN127</f>
        <v>20</v>
      </c>
      <c r="AO132" s="94">
        <f>[1]Detailed_Field!AO127</f>
        <v>20</v>
      </c>
      <c r="AP132" s="94">
        <f>[1]Detailed_Field!AP127</f>
        <v>20</v>
      </c>
      <c r="AQ132" s="94">
        <f>[1]Detailed_Field!AQ127</f>
        <v>40</v>
      </c>
      <c r="AR132" s="94">
        <f>[1]Detailed_Field!AR127</f>
        <v>50</v>
      </c>
      <c r="AS132" s="94">
        <f>[1]Detailed_Field!AS127</f>
        <v>50</v>
      </c>
      <c r="AT132" s="96">
        <f>[1]Detailed_Field!AT127</f>
        <v>50</v>
      </c>
      <c r="AU132" s="112">
        <f>[1]Detailed_Field!AU127</f>
        <v>20</v>
      </c>
      <c r="AV132" s="94">
        <f>[1]Detailed_Field!AV127</f>
        <v>20</v>
      </c>
      <c r="AW132" s="94">
        <f>[1]Detailed_Field!AW127</f>
        <v>20</v>
      </c>
      <c r="AX132" s="94">
        <f>[1]Detailed_Field!AX127</f>
        <v>20</v>
      </c>
      <c r="AY132" s="94">
        <f>[1]Detailed_Field!AY127</f>
        <v>10</v>
      </c>
      <c r="AZ132" s="94">
        <f>[1]Detailed_Field!AZ127</f>
        <v>10</v>
      </c>
      <c r="BA132" s="93">
        <f>[1]Detailed_Field!BA127</f>
        <v>10</v>
      </c>
      <c r="BB132" s="94" t="str">
        <f>[1]Detailed_Field!BB127</f>
        <v>n</v>
      </c>
      <c r="BC132" s="94" t="str">
        <f>[1]Detailed_Field!BC127</f>
        <v>n</v>
      </c>
      <c r="BD132" s="94" t="str">
        <f>[1]Detailed_Field!BD127</f>
        <v>n</v>
      </c>
      <c r="BE132" s="94" t="str">
        <f>[1]Detailed_Field!BE127</f>
        <v>n</v>
      </c>
      <c r="BF132" s="94" t="str">
        <f>[1]Detailed_Field!BF127</f>
        <v>n</v>
      </c>
      <c r="BG132" s="94" t="str">
        <f>[1]Detailed_Field!BG127</f>
        <v>n</v>
      </c>
      <c r="BH132" s="93" t="str">
        <f>[1]Detailed_Field!BH127</f>
        <v>n</v>
      </c>
      <c r="BI132" s="94">
        <f>[1]Detailed_Field!BI127</f>
        <v>20</v>
      </c>
      <c r="BJ132" s="94">
        <f>[1]Detailed_Field!BJ127</f>
        <v>20</v>
      </c>
      <c r="BK132" s="94">
        <f>[1]Detailed_Field!BK127</f>
        <v>20</v>
      </c>
      <c r="BL132" s="94">
        <f>[1]Detailed_Field!BL127</f>
        <v>20</v>
      </c>
      <c r="BM132" s="94">
        <f>[1]Detailed_Field!BM127</f>
        <v>10</v>
      </c>
      <c r="BN132" s="94">
        <f>[1]Detailed_Field!BN127</f>
        <v>10</v>
      </c>
      <c r="BO132" s="96">
        <f>[1]Detailed_Field!BO127</f>
        <v>10</v>
      </c>
      <c r="BP132" s="112">
        <f>[1]Detailed_Field!BP127</f>
        <v>40</v>
      </c>
      <c r="BQ132" s="94">
        <f>[1]Detailed_Field!BQ127</f>
        <v>30</v>
      </c>
      <c r="BR132" s="94">
        <f>[1]Detailed_Field!BR127</f>
        <v>50</v>
      </c>
      <c r="BS132" s="94">
        <f>[1]Detailed_Field!BS127</f>
        <v>60</v>
      </c>
      <c r="BT132" s="94">
        <f>[1]Detailed_Field!BT127</f>
        <v>60</v>
      </c>
      <c r="BU132" s="94">
        <f>[1]Detailed_Field!BU127</f>
        <v>70</v>
      </c>
      <c r="BV132" s="93">
        <f>[1]Detailed_Field!BV127</f>
        <v>100</v>
      </c>
      <c r="BW132" s="94" t="str">
        <f>[1]Detailed_Field!BW127</f>
        <v>n</v>
      </c>
      <c r="BX132" s="94">
        <f>[1]Detailed_Field!BX127</f>
        <v>10</v>
      </c>
      <c r="BY132" s="94" t="str">
        <f>[1]Detailed_Field!BY127</f>
        <v>n</v>
      </c>
      <c r="BZ132" s="94" t="str">
        <f>[1]Detailed_Field!BZ127</f>
        <v>n</v>
      </c>
      <c r="CA132" s="94" t="str">
        <f>[1]Detailed_Field!CA127</f>
        <v>n</v>
      </c>
      <c r="CB132" s="94" t="str">
        <f>[1]Detailed_Field!CB127</f>
        <v>n</v>
      </c>
      <c r="CC132" s="93" t="str">
        <f>[1]Detailed_Field!CC127</f>
        <v>n</v>
      </c>
      <c r="CD132" s="94">
        <f>[1]Detailed_Field!CD127</f>
        <v>40</v>
      </c>
      <c r="CE132" s="94">
        <f>[1]Detailed_Field!CE127</f>
        <v>40</v>
      </c>
      <c r="CF132" s="94">
        <f>[1]Detailed_Field!CF127</f>
        <v>60</v>
      </c>
      <c r="CG132" s="94">
        <f>[1]Detailed_Field!CG127</f>
        <v>60</v>
      </c>
      <c r="CH132" s="94">
        <f>[1]Detailed_Field!CH127</f>
        <v>60</v>
      </c>
      <c r="CI132" s="94">
        <f>[1]Detailed_Field!CI127</f>
        <v>70</v>
      </c>
      <c r="CJ132" s="96">
        <f>[1]Detailed_Field!CJ127</f>
        <v>110</v>
      </c>
      <c r="CK132" s="112">
        <f>[1]Detailed_Field!CK127</f>
        <v>30</v>
      </c>
      <c r="CL132" s="94">
        <f>[1]Detailed_Field!CL127</f>
        <v>30</v>
      </c>
      <c r="CM132" s="94">
        <f>[1]Detailed_Field!CM127</f>
        <v>40</v>
      </c>
      <c r="CN132" s="94">
        <f>[1]Detailed_Field!CN127</f>
        <v>50</v>
      </c>
      <c r="CO132" s="94">
        <f>[1]Detailed_Field!CO127</f>
        <v>50</v>
      </c>
      <c r="CP132" s="94">
        <f>[1]Detailed_Field!CP127</f>
        <v>30</v>
      </c>
      <c r="CQ132" s="93">
        <f>[1]Detailed_Field!CQ127</f>
        <v>30</v>
      </c>
      <c r="CR132" s="94">
        <f>[1]Detailed_Field!CR127</f>
        <v>10</v>
      </c>
      <c r="CS132" s="94">
        <f>[1]Detailed_Field!CS127</f>
        <v>10</v>
      </c>
      <c r="CT132" s="94">
        <f>[1]Detailed_Field!CT127</f>
        <v>10</v>
      </c>
      <c r="CU132" s="94">
        <f>[1]Detailed_Field!CU127</f>
        <v>10</v>
      </c>
      <c r="CV132" s="94">
        <f>[1]Detailed_Field!CV127</f>
        <v>40</v>
      </c>
      <c r="CW132" s="94">
        <f>[1]Detailed_Field!CW127</f>
        <v>140</v>
      </c>
      <c r="CX132" s="93">
        <f>[1]Detailed_Field!CX127</f>
        <v>210</v>
      </c>
      <c r="CY132" s="94">
        <f>[1]Detailed_Field!CY127</f>
        <v>40</v>
      </c>
      <c r="CZ132" s="94">
        <f>[1]Detailed_Field!CZ127</f>
        <v>50</v>
      </c>
      <c r="DA132" s="94">
        <f>[1]Detailed_Field!DA127</f>
        <v>50</v>
      </c>
      <c r="DB132" s="94">
        <f>[1]Detailed_Field!DB127</f>
        <v>60</v>
      </c>
      <c r="DC132" s="94">
        <f>[1]Detailed_Field!DC127</f>
        <v>90</v>
      </c>
      <c r="DD132" s="94">
        <f>[1]Detailed_Field!DD127</f>
        <v>170</v>
      </c>
      <c r="DE132" s="96">
        <f>[1]Detailed_Field!DE127</f>
        <v>250</v>
      </c>
      <c r="DF132" s="112">
        <f>[1]Detailed_Field!DF127</f>
        <v>100</v>
      </c>
      <c r="DG132" s="94">
        <f>[1]Detailed_Field!DG127</f>
        <v>110</v>
      </c>
      <c r="DH132" s="94">
        <f>[1]Detailed_Field!DH127</f>
        <v>140</v>
      </c>
      <c r="DI132" s="94">
        <f>[1]Detailed_Field!DI127</f>
        <v>130</v>
      </c>
      <c r="DJ132" s="94">
        <f>[1]Detailed_Field!DJ127</f>
        <v>150</v>
      </c>
      <c r="DK132" s="94">
        <f>[1]Detailed_Field!DK127</f>
        <v>150</v>
      </c>
      <c r="DL132" s="93">
        <f>[1]Detailed_Field!DL127</f>
        <v>120</v>
      </c>
      <c r="DM132" s="94">
        <f>[1]Detailed_Field!DM127</f>
        <v>30</v>
      </c>
      <c r="DN132" s="94">
        <f>[1]Detailed_Field!DN127</f>
        <v>20</v>
      </c>
      <c r="DO132" s="94">
        <f>[1]Detailed_Field!DO127</f>
        <v>20</v>
      </c>
      <c r="DP132" s="94">
        <f>[1]Detailed_Field!DP127</f>
        <v>30</v>
      </c>
      <c r="DQ132" s="94">
        <f>[1]Detailed_Field!DQ127</f>
        <v>30</v>
      </c>
      <c r="DR132" s="94">
        <f>[1]Detailed_Field!DR127</f>
        <v>50</v>
      </c>
      <c r="DS132" s="93">
        <f>[1]Detailed_Field!DS127</f>
        <v>50</v>
      </c>
      <c r="DT132" s="94">
        <f>[1]Detailed_Field!DT127</f>
        <v>130</v>
      </c>
      <c r="DU132" s="94">
        <f>[1]Detailed_Field!DU127</f>
        <v>130</v>
      </c>
      <c r="DV132" s="94">
        <f>[1]Detailed_Field!DV127</f>
        <v>160</v>
      </c>
      <c r="DW132" s="94">
        <f>[1]Detailed_Field!DW127</f>
        <v>160</v>
      </c>
      <c r="DX132" s="94">
        <f>[1]Detailed_Field!DX127</f>
        <v>180</v>
      </c>
      <c r="DY132" s="94">
        <f>[1]Detailed_Field!DY127</f>
        <v>200</v>
      </c>
      <c r="DZ132" s="96">
        <f>[1]Detailed_Field!DZ127</f>
        <v>160</v>
      </c>
      <c r="EA132" s="112" t="str">
        <f>[1]Detailed_Field!EA127</f>
        <v>n</v>
      </c>
      <c r="EB132" s="94" t="str">
        <f>[1]Detailed_Field!EB127</f>
        <v>n</v>
      </c>
      <c r="EC132" s="94">
        <f>[1]Detailed_Field!EC127</f>
        <v>10</v>
      </c>
      <c r="ED132" s="94">
        <f>[1]Detailed_Field!ED127</f>
        <v>10</v>
      </c>
      <c r="EE132" s="94">
        <f>[1]Detailed_Field!EE127</f>
        <v>10</v>
      </c>
      <c r="EF132" s="94">
        <f>[1]Detailed_Field!EF127</f>
        <v>10</v>
      </c>
      <c r="EG132" s="93">
        <f>[1]Detailed_Field!EG127</f>
        <v>10</v>
      </c>
      <c r="EH132" s="94" t="str">
        <f>[1]Detailed_Field!EH127</f>
        <v>n</v>
      </c>
      <c r="EI132" s="94" t="str">
        <f>[1]Detailed_Field!EI127</f>
        <v>n</v>
      </c>
      <c r="EJ132" s="94" t="str">
        <f>[1]Detailed_Field!EJ127</f>
        <v>n</v>
      </c>
      <c r="EK132" s="94" t="str">
        <f>[1]Detailed_Field!EK127</f>
        <v>n</v>
      </c>
      <c r="EL132" s="94" t="str">
        <f>[1]Detailed_Field!EL127</f>
        <v>n</v>
      </c>
      <c r="EM132" s="94" t="str">
        <f>[1]Detailed_Field!EM127</f>
        <v>n</v>
      </c>
      <c r="EN132" s="93" t="str">
        <f>[1]Detailed_Field!EN127</f>
        <v>n</v>
      </c>
      <c r="EO132" s="94" t="str">
        <f>[1]Detailed_Field!EO127</f>
        <v>n</v>
      </c>
      <c r="EP132" s="94" t="str">
        <f>[1]Detailed_Field!EP127</f>
        <v>n</v>
      </c>
      <c r="EQ132" s="94">
        <f>[1]Detailed_Field!EQ127</f>
        <v>10</v>
      </c>
      <c r="ER132" s="94">
        <f>[1]Detailed_Field!ER127</f>
        <v>10</v>
      </c>
      <c r="ES132" s="94">
        <f>[1]Detailed_Field!ES127</f>
        <v>10</v>
      </c>
      <c r="ET132" s="94">
        <f>[1]Detailed_Field!ET127</f>
        <v>10</v>
      </c>
      <c r="EU132" s="96">
        <f>[1]Detailed_Field!EU127</f>
        <v>10</v>
      </c>
      <c r="EV132" s="112">
        <f>[1]Detailed_Field!EV127</f>
        <v>110</v>
      </c>
      <c r="EW132" s="94">
        <f>[1]Detailed_Field!EW127</f>
        <v>100</v>
      </c>
      <c r="EX132" s="94">
        <f>[1]Detailed_Field!EX127</f>
        <v>90</v>
      </c>
      <c r="EY132" s="94">
        <f>[1]Detailed_Field!EY127</f>
        <v>110</v>
      </c>
      <c r="EZ132" s="94">
        <f>[1]Detailed_Field!EZ127</f>
        <v>100</v>
      </c>
      <c r="FA132" s="94">
        <f>[1]Detailed_Field!FA127</f>
        <v>80</v>
      </c>
      <c r="FB132" s="93">
        <f>[1]Detailed_Field!FB127</f>
        <v>110</v>
      </c>
      <c r="FC132" s="94">
        <f>[1]Detailed_Field!FC127</f>
        <v>20</v>
      </c>
      <c r="FD132" s="94">
        <f>[1]Detailed_Field!FD127</f>
        <v>20</v>
      </c>
      <c r="FE132" s="94">
        <f>[1]Detailed_Field!FE127</f>
        <v>20</v>
      </c>
      <c r="FF132" s="94">
        <f>[1]Detailed_Field!FF127</f>
        <v>20</v>
      </c>
      <c r="FG132" s="94">
        <f>[1]Detailed_Field!FG127</f>
        <v>10</v>
      </c>
      <c r="FH132" s="94">
        <f>[1]Detailed_Field!FH127</f>
        <v>10</v>
      </c>
      <c r="FI132" s="93">
        <f>[1]Detailed_Field!FI127</f>
        <v>10</v>
      </c>
      <c r="FJ132" s="94">
        <f>[1]Detailed_Field!FJ127</f>
        <v>130</v>
      </c>
      <c r="FK132" s="94">
        <f>[1]Detailed_Field!FK127</f>
        <v>110</v>
      </c>
      <c r="FL132" s="94">
        <f>[1]Detailed_Field!FL127</f>
        <v>110</v>
      </c>
      <c r="FM132" s="94">
        <f>[1]Detailed_Field!FM127</f>
        <v>120</v>
      </c>
      <c r="FN132" s="94">
        <f>[1]Detailed_Field!FN127</f>
        <v>110</v>
      </c>
      <c r="FO132" s="94">
        <f>[1]Detailed_Field!FO127</f>
        <v>90</v>
      </c>
      <c r="FP132" s="96">
        <f>[1]Detailed_Field!FP127</f>
        <v>120</v>
      </c>
      <c r="FQ132" s="112">
        <f>[1]Detailed_Field!FQ127</f>
        <v>40</v>
      </c>
      <c r="FR132" s="94">
        <f>[1]Detailed_Field!FR127</f>
        <v>40</v>
      </c>
      <c r="FS132" s="94">
        <f>[1]Detailed_Field!FS127</f>
        <v>50</v>
      </c>
      <c r="FT132" s="94">
        <f>[1]Detailed_Field!FT127</f>
        <v>50</v>
      </c>
      <c r="FU132" s="94">
        <f>[1]Detailed_Field!FU127</f>
        <v>50</v>
      </c>
      <c r="FV132" s="94">
        <f>[1]Detailed_Field!FV127</f>
        <v>50</v>
      </c>
      <c r="FW132" s="93">
        <f>[1]Detailed_Field!FW127</f>
        <v>40</v>
      </c>
      <c r="FX132" s="94">
        <f>[1]Detailed_Field!FX127</f>
        <v>10</v>
      </c>
      <c r="FY132" s="94">
        <f>[1]Detailed_Field!FY127</f>
        <v>10</v>
      </c>
      <c r="FZ132" s="94">
        <f>[1]Detailed_Field!FZ127</f>
        <v>10</v>
      </c>
      <c r="GA132" s="94">
        <f>[1]Detailed_Field!GA127</f>
        <v>10</v>
      </c>
      <c r="GB132" s="94">
        <f>[1]Detailed_Field!GB127</f>
        <v>10</v>
      </c>
      <c r="GC132" s="94">
        <f>[1]Detailed_Field!GC127</f>
        <v>10</v>
      </c>
      <c r="GD132" s="93">
        <f>[1]Detailed_Field!GD127</f>
        <v>10</v>
      </c>
      <c r="GE132" s="94">
        <f>[1]Detailed_Field!GE127</f>
        <v>50</v>
      </c>
      <c r="GF132" s="94">
        <f>[1]Detailed_Field!GF127</f>
        <v>50</v>
      </c>
      <c r="GG132" s="94">
        <f>[1]Detailed_Field!GG127</f>
        <v>50</v>
      </c>
      <c r="GH132" s="94">
        <f>[1]Detailed_Field!GH127</f>
        <v>60</v>
      </c>
      <c r="GI132" s="94">
        <f>[1]Detailed_Field!GI127</f>
        <v>60</v>
      </c>
      <c r="GJ132" s="94">
        <f>[1]Detailed_Field!GJ127</f>
        <v>60</v>
      </c>
      <c r="GK132" s="96">
        <f>[1]Detailed_Field!GK127</f>
        <v>50</v>
      </c>
      <c r="GL132" s="112">
        <f>[1]Detailed_Field!GL127</f>
        <v>90</v>
      </c>
      <c r="GM132" s="94">
        <f>[1]Detailed_Field!GM127</f>
        <v>90</v>
      </c>
      <c r="GN132" s="94">
        <f>[1]Detailed_Field!GN127</f>
        <v>80</v>
      </c>
      <c r="GO132" s="94">
        <f>[1]Detailed_Field!GO127</f>
        <v>90</v>
      </c>
      <c r="GP132" s="94">
        <f>[1]Detailed_Field!GP127</f>
        <v>80</v>
      </c>
      <c r="GQ132" s="94">
        <f>[1]Detailed_Field!GQ127</f>
        <v>80</v>
      </c>
      <c r="GR132" s="93">
        <f>[1]Detailed_Field!GR127</f>
        <v>70</v>
      </c>
      <c r="GS132" s="94">
        <f>[1]Detailed_Field!GS127</f>
        <v>20</v>
      </c>
      <c r="GT132" s="94">
        <f>[1]Detailed_Field!GT127</f>
        <v>30</v>
      </c>
      <c r="GU132" s="94">
        <f>[1]Detailed_Field!GU127</f>
        <v>30</v>
      </c>
      <c r="GV132" s="94">
        <f>[1]Detailed_Field!GV127</f>
        <v>50</v>
      </c>
      <c r="GW132" s="94">
        <f>[1]Detailed_Field!GW127</f>
        <v>70</v>
      </c>
      <c r="GX132" s="94">
        <f>[1]Detailed_Field!GX127</f>
        <v>70</v>
      </c>
      <c r="GY132" s="93">
        <f>[1]Detailed_Field!GY127</f>
        <v>80</v>
      </c>
      <c r="GZ132" s="94">
        <f>[1]Detailed_Field!GZ127</f>
        <v>110</v>
      </c>
      <c r="HA132" s="94">
        <f>[1]Detailed_Field!HA127</f>
        <v>110</v>
      </c>
      <c r="HB132" s="94">
        <f>[1]Detailed_Field!HB127</f>
        <v>120</v>
      </c>
      <c r="HC132" s="94">
        <f>[1]Detailed_Field!HC127</f>
        <v>140</v>
      </c>
      <c r="HD132" s="94">
        <f>[1]Detailed_Field!HD127</f>
        <v>150</v>
      </c>
      <c r="HE132" s="94">
        <f>[1]Detailed_Field!HE127</f>
        <v>150</v>
      </c>
      <c r="HF132" s="96">
        <f>[1]Detailed_Field!HF127</f>
        <v>150</v>
      </c>
      <c r="HG132" s="112">
        <f>[1]Detailed_Field!HG127</f>
        <v>440</v>
      </c>
      <c r="HH132" s="94">
        <f>[1]Detailed_Field!HH127</f>
        <v>450</v>
      </c>
      <c r="HI132" s="94">
        <f>[1]Detailed_Field!HI127</f>
        <v>510</v>
      </c>
      <c r="HJ132" s="94">
        <f>[1]Detailed_Field!HJ127</f>
        <v>550</v>
      </c>
      <c r="HK132" s="94">
        <f>[1]Detailed_Field!HK127</f>
        <v>560</v>
      </c>
      <c r="HL132" s="94">
        <f>[1]Detailed_Field!HL127</f>
        <v>540</v>
      </c>
      <c r="HM132" s="93">
        <f>[1]Detailed_Field!HM127</f>
        <v>550</v>
      </c>
      <c r="HN132" s="94">
        <f>[1]Detailed_Field!HN127</f>
        <v>90</v>
      </c>
      <c r="HO132" s="94">
        <f>[1]Detailed_Field!HO127</f>
        <v>90</v>
      </c>
      <c r="HP132" s="94">
        <f>[1]Detailed_Field!HP127</f>
        <v>100</v>
      </c>
      <c r="HQ132" s="94">
        <f>[1]Detailed_Field!HQ127</f>
        <v>120</v>
      </c>
      <c r="HR132" s="94">
        <f>[1]Detailed_Field!HR127</f>
        <v>160</v>
      </c>
      <c r="HS132" s="94">
        <f>[1]Detailed_Field!HS127</f>
        <v>280</v>
      </c>
      <c r="HT132" s="93">
        <f>[1]Detailed_Field!HT127</f>
        <v>370</v>
      </c>
      <c r="HU132" s="94">
        <f>[1]Detailed_Field!HU127</f>
        <v>530</v>
      </c>
      <c r="HV132" s="94">
        <f>[1]Detailed_Field!HV127</f>
        <v>530</v>
      </c>
      <c r="HW132" s="94">
        <f>[1]Detailed_Field!HW127</f>
        <v>610</v>
      </c>
      <c r="HX132" s="94">
        <f>[1]Detailed_Field!HX127</f>
        <v>660</v>
      </c>
      <c r="HY132" s="94">
        <f>[1]Detailed_Field!HY127</f>
        <v>720</v>
      </c>
      <c r="HZ132" s="94">
        <f>[1]Detailed_Field!HZ127</f>
        <v>820</v>
      </c>
      <c r="IA132" s="96">
        <f>[1]Detailed_Field!IA127</f>
        <v>920</v>
      </c>
    </row>
    <row r="133" spans="2:235">
      <c r="B133" s="78"/>
      <c r="C133" s="78" t="str">
        <f>[1]Detailed_Field!C128</f>
        <v>Aerospace Engineering and Technology</v>
      </c>
      <c r="D133" s="144"/>
      <c r="E133" s="111">
        <f>[1]Detailed_Field!E128</f>
        <v>20</v>
      </c>
      <c r="F133" s="100" t="str">
        <f>[1]Detailed_Field!F128</f>
        <v>n</v>
      </c>
      <c r="G133" s="100">
        <f>[1]Detailed_Field!G128</f>
        <v>10</v>
      </c>
      <c r="H133" s="100" t="str">
        <f>[1]Detailed_Field!H128</f>
        <v>n</v>
      </c>
      <c r="I133" s="100" t="str">
        <f>[1]Detailed_Field!I128</f>
        <v>n</v>
      </c>
      <c r="J133" s="100" t="str">
        <f>[1]Detailed_Field!J128</f>
        <v>n</v>
      </c>
      <c r="K133" s="102">
        <f>[1]Detailed_Field!K128</f>
        <v>10</v>
      </c>
      <c r="L133" s="100">
        <f>[1]Detailed_Field!L128</f>
        <v>10</v>
      </c>
      <c r="M133" s="100">
        <f>[1]Detailed_Field!M128</f>
        <v>10</v>
      </c>
      <c r="N133" s="100" t="str">
        <f>[1]Detailed_Field!N128</f>
        <v>n</v>
      </c>
      <c r="O133" s="100" t="str">
        <f>[1]Detailed_Field!O128</f>
        <v>n</v>
      </c>
      <c r="P133" s="100">
        <f>[1]Detailed_Field!P128</f>
        <v>10</v>
      </c>
      <c r="Q133" s="100">
        <f>[1]Detailed_Field!Q128</f>
        <v>20</v>
      </c>
      <c r="R133" s="102">
        <f>[1]Detailed_Field!R128</f>
        <v>40</v>
      </c>
      <c r="S133" s="100">
        <f>[1]Detailed_Field!S128</f>
        <v>40</v>
      </c>
      <c r="T133" s="100">
        <f>[1]Detailed_Field!T128</f>
        <v>10</v>
      </c>
      <c r="U133" s="100">
        <f>[1]Detailed_Field!U128</f>
        <v>10</v>
      </c>
      <c r="V133" s="100" t="str">
        <f>[1]Detailed_Field!V128</f>
        <v>n</v>
      </c>
      <c r="W133" s="100">
        <f>[1]Detailed_Field!W128</f>
        <v>10</v>
      </c>
      <c r="X133" s="100">
        <f>[1]Detailed_Field!X128</f>
        <v>20</v>
      </c>
      <c r="Y133" s="99">
        <f>[1]Detailed_Field!Y128</f>
        <v>40</v>
      </c>
      <c r="Z133" s="111">
        <f>[1]Detailed_Field!Z128</f>
        <v>10</v>
      </c>
      <c r="AA133" s="100" t="str">
        <f>[1]Detailed_Field!AA128</f>
        <v>n</v>
      </c>
      <c r="AB133" s="100" t="str">
        <f>[1]Detailed_Field!AB128</f>
        <v>n</v>
      </c>
      <c r="AC133" s="100" t="str">
        <f>[1]Detailed_Field!AC128</f>
        <v>n</v>
      </c>
      <c r="AD133" s="100" t="str">
        <f>[1]Detailed_Field!AD128</f>
        <v>n</v>
      </c>
      <c r="AE133" s="100" t="str">
        <f>[1]Detailed_Field!AE128</f>
        <v>n</v>
      </c>
      <c r="AF133" s="102" t="str">
        <f>[1]Detailed_Field!AF128</f>
        <v>n</v>
      </c>
      <c r="AG133" s="100" t="str">
        <f>[1]Detailed_Field!AG128</f>
        <v>n</v>
      </c>
      <c r="AH133" s="100" t="str">
        <f>[1]Detailed_Field!AH128</f>
        <v>n</v>
      </c>
      <c r="AI133" s="100" t="str">
        <f>[1]Detailed_Field!AI128</f>
        <v>n</v>
      </c>
      <c r="AJ133" s="100" t="str">
        <f>[1]Detailed_Field!AJ128</f>
        <v>n</v>
      </c>
      <c r="AK133" s="100" t="str">
        <f>[1]Detailed_Field!AK128</f>
        <v>n</v>
      </c>
      <c r="AL133" s="100" t="str">
        <f>[1]Detailed_Field!AL128</f>
        <v>n</v>
      </c>
      <c r="AM133" s="102" t="str">
        <f>[1]Detailed_Field!AM128</f>
        <v>n</v>
      </c>
      <c r="AN133" s="100">
        <f>[1]Detailed_Field!AN128</f>
        <v>10</v>
      </c>
      <c r="AO133" s="100" t="str">
        <f>[1]Detailed_Field!AO128</f>
        <v>n</v>
      </c>
      <c r="AP133" s="100" t="str">
        <f>[1]Detailed_Field!AP128</f>
        <v>n</v>
      </c>
      <c r="AQ133" s="100" t="str">
        <f>[1]Detailed_Field!AQ128</f>
        <v>n</v>
      </c>
      <c r="AR133" s="100" t="str">
        <f>[1]Detailed_Field!AR128</f>
        <v>n</v>
      </c>
      <c r="AS133" s="100" t="str">
        <f>[1]Detailed_Field!AS128</f>
        <v>n</v>
      </c>
      <c r="AT133" s="99" t="str">
        <f>[1]Detailed_Field!AT128</f>
        <v>n</v>
      </c>
      <c r="AU133" s="111">
        <f>[1]Detailed_Field!AU128</f>
        <v>90</v>
      </c>
      <c r="AV133" s="100">
        <f>[1]Detailed_Field!AV128</f>
        <v>140</v>
      </c>
      <c r="AW133" s="100">
        <f>[1]Detailed_Field!AW128</f>
        <v>130</v>
      </c>
      <c r="AX133" s="100">
        <f>[1]Detailed_Field!AX128</f>
        <v>170</v>
      </c>
      <c r="AY133" s="100">
        <f>[1]Detailed_Field!AY128</f>
        <v>80</v>
      </c>
      <c r="AZ133" s="100">
        <f>[1]Detailed_Field!AZ128</f>
        <v>70</v>
      </c>
      <c r="BA133" s="102">
        <f>[1]Detailed_Field!BA128</f>
        <v>70</v>
      </c>
      <c r="BB133" s="100" t="str">
        <f>[1]Detailed_Field!BB128</f>
        <v>n</v>
      </c>
      <c r="BC133" s="100">
        <f>[1]Detailed_Field!BC128</f>
        <v>10</v>
      </c>
      <c r="BD133" s="100">
        <f>[1]Detailed_Field!BD128</f>
        <v>20</v>
      </c>
      <c r="BE133" s="100">
        <f>[1]Detailed_Field!BE128</f>
        <v>10</v>
      </c>
      <c r="BF133" s="100" t="str">
        <f>[1]Detailed_Field!BF128</f>
        <v>n</v>
      </c>
      <c r="BG133" s="100">
        <f>[1]Detailed_Field!BG128</f>
        <v>10</v>
      </c>
      <c r="BH133" s="102">
        <f>[1]Detailed_Field!BH128</f>
        <v>30</v>
      </c>
      <c r="BI133" s="100">
        <f>[1]Detailed_Field!BI128</f>
        <v>90</v>
      </c>
      <c r="BJ133" s="100">
        <f>[1]Detailed_Field!BJ128</f>
        <v>150</v>
      </c>
      <c r="BK133" s="100">
        <f>[1]Detailed_Field!BK128</f>
        <v>150</v>
      </c>
      <c r="BL133" s="100">
        <f>[1]Detailed_Field!BL128</f>
        <v>180</v>
      </c>
      <c r="BM133" s="100">
        <f>[1]Detailed_Field!BM128</f>
        <v>90</v>
      </c>
      <c r="BN133" s="100">
        <f>[1]Detailed_Field!BN128</f>
        <v>80</v>
      </c>
      <c r="BO133" s="99">
        <f>[1]Detailed_Field!BO128</f>
        <v>100</v>
      </c>
      <c r="BP133" s="111">
        <f>[1]Detailed_Field!BP128</f>
        <v>120</v>
      </c>
      <c r="BQ133" s="100">
        <f>[1]Detailed_Field!BQ128</f>
        <v>180</v>
      </c>
      <c r="BR133" s="100">
        <f>[1]Detailed_Field!BR128</f>
        <v>200</v>
      </c>
      <c r="BS133" s="100">
        <f>[1]Detailed_Field!BS128</f>
        <v>200</v>
      </c>
      <c r="BT133" s="100">
        <f>[1]Detailed_Field!BT128</f>
        <v>230</v>
      </c>
      <c r="BU133" s="100">
        <f>[1]Detailed_Field!BU128</f>
        <v>190</v>
      </c>
      <c r="BV133" s="102">
        <f>[1]Detailed_Field!BV128</f>
        <v>200</v>
      </c>
      <c r="BW133" s="100">
        <f>[1]Detailed_Field!BW128</f>
        <v>10</v>
      </c>
      <c r="BX133" s="100">
        <f>[1]Detailed_Field!BX128</f>
        <v>10</v>
      </c>
      <c r="BY133" s="100">
        <f>[1]Detailed_Field!BY128</f>
        <v>10</v>
      </c>
      <c r="BZ133" s="100">
        <f>[1]Detailed_Field!BZ128</f>
        <v>10</v>
      </c>
      <c r="CA133" s="100">
        <f>[1]Detailed_Field!CA128</f>
        <v>10</v>
      </c>
      <c r="CB133" s="100">
        <f>[1]Detailed_Field!CB128</f>
        <v>10</v>
      </c>
      <c r="CC133" s="102">
        <f>[1]Detailed_Field!CC128</f>
        <v>10</v>
      </c>
      <c r="CD133" s="100">
        <f>[1]Detailed_Field!CD128</f>
        <v>140</v>
      </c>
      <c r="CE133" s="100">
        <f>[1]Detailed_Field!CE128</f>
        <v>190</v>
      </c>
      <c r="CF133" s="100">
        <f>[1]Detailed_Field!CF128</f>
        <v>210</v>
      </c>
      <c r="CG133" s="100">
        <f>[1]Detailed_Field!CG128</f>
        <v>210</v>
      </c>
      <c r="CH133" s="100">
        <f>[1]Detailed_Field!CH128</f>
        <v>250</v>
      </c>
      <c r="CI133" s="100">
        <f>[1]Detailed_Field!CI128</f>
        <v>200</v>
      </c>
      <c r="CJ133" s="99">
        <f>[1]Detailed_Field!CJ128</f>
        <v>200</v>
      </c>
      <c r="CK133" s="111">
        <f>[1]Detailed_Field!CK128</f>
        <v>340</v>
      </c>
      <c r="CL133" s="100">
        <f>[1]Detailed_Field!CL128</f>
        <v>390</v>
      </c>
      <c r="CM133" s="100">
        <f>[1]Detailed_Field!CM128</f>
        <v>440</v>
      </c>
      <c r="CN133" s="100">
        <f>[1]Detailed_Field!CN128</f>
        <v>460</v>
      </c>
      <c r="CO133" s="100">
        <f>[1]Detailed_Field!CO128</f>
        <v>430</v>
      </c>
      <c r="CP133" s="100">
        <f>[1]Detailed_Field!CP128</f>
        <v>360</v>
      </c>
      <c r="CQ133" s="102">
        <f>[1]Detailed_Field!CQ128</f>
        <v>360</v>
      </c>
      <c r="CR133" s="100">
        <f>[1]Detailed_Field!CR128</f>
        <v>20</v>
      </c>
      <c r="CS133" s="100">
        <f>[1]Detailed_Field!CS128</f>
        <v>10</v>
      </c>
      <c r="CT133" s="100">
        <f>[1]Detailed_Field!CT128</f>
        <v>10</v>
      </c>
      <c r="CU133" s="100">
        <f>[1]Detailed_Field!CU128</f>
        <v>20</v>
      </c>
      <c r="CV133" s="100">
        <f>[1]Detailed_Field!CV128</f>
        <v>40</v>
      </c>
      <c r="CW133" s="100">
        <f>[1]Detailed_Field!CW128</f>
        <v>50</v>
      </c>
      <c r="CX133" s="102">
        <f>[1]Detailed_Field!CX128</f>
        <v>60</v>
      </c>
      <c r="CY133" s="100">
        <f>[1]Detailed_Field!CY128</f>
        <v>360</v>
      </c>
      <c r="CZ133" s="100">
        <f>[1]Detailed_Field!CZ128</f>
        <v>400</v>
      </c>
      <c r="DA133" s="100">
        <f>[1]Detailed_Field!DA128</f>
        <v>450</v>
      </c>
      <c r="DB133" s="100">
        <f>[1]Detailed_Field!DB128</f>
        <v>480</v>
      </c>
      <c r="DC133" s="100">
        <f>[1]Detailed_Field!DC128</f>
        <v>460</v>
      </c>
      <c r="DD133" s="100">
        <f>[1]Detailed_Field!DD128</f>
        <v>410</v>
      </c>
      <c r="DE133" s="99">
        <f>[1]Detailed_Field!DE128</f>
        <v>420</v>
      </c>
      <c r="DF133" s="111">
        <f>[1]Detailed_Field!DF128</f>
        <v>180</v>
      </c>
      <c r="DG133" s="100">
        <f>[1]Detailed_Field!DG128</f>
        <v>150</v>
      </c>
      <c r="DH133" s="100">
        <f>[1]Detailed_Field!DH128</f>
        <v>150</v>
      </c>
      <c r="DI133" s="100">
        <f>[1]Detailed_Field!DI128</f>
        <v>170</v>
      </c>
      <c r="DJ133" s="100">
        <f>[1]Detailed_Field!DJ128</f>
        <v>200</v>
      </c>
      <c r="DK133" s="100">
        <f>[1]Detailed_Field!DK128</f>
        <v>220</v>
      </c>
      <c r="DL133" s="102">
        <f>[1]Detailed_Field!DL128</f>
        <v>220</v>
      </c>
      <c r="DM133" s="100">
        <f>[1]Detailed_Field!DM128</f>
        <v>80</v>
      </c>
      <c r="DN133" s="100">
        <f>[1]Detailed_Field!DN128</f>
        <v>70</v>
      </c>
      <c r="DO133" s="100">
        <f>[1]Detailed_Field!DO128</f>
        <v>60</v>
      </c>
      <c r="DP133" s="100">
        <f>[1]Detailed_Field!DP128</f>
        <v>60</v>
      </c>
      <c r="DQ133" s="100">
        <f>[1]Detailed_Field!DQ128</f>
        <v>60</v>
      </c>
      <c r="DR133" s="100">
        <f>[1]Detailed_Field!DR128</f>
        <v>70</v>
      </c>
      <c r="DS133" s="102">
        <f>[1]Detailed_Field!DS128</f>
        <v>60</v>
      </c>
      <c r="DT133" s="100">
        <f>[1]Detailed_Field!DT128</f>
        <v>260</v>
      </c>
      <c r="DU133" s="100">
        <f>[1]Detailed_Field!DU128</f>
        <v>220</v>
      </c>
      <c r="DV133" s="100">
        <f>[1]Detailed_Field!DV128</f>
        <v>210</v>
      </c>
      <c r="DW133" s="100">
        <f>[1]Detailed_Field!DW128</f>
        <v>230</v>
      </c>
      <c r="DX133" s="100">
        <f>[1]Detailed_Field!DX128</f>
        <v>260</v>
      </c>
      <c r="DY133" s="100">
        <f>[1]Detailed_Field!DY128</f>
        <v>280</v>
      </c>
      <c r="DZ133" s="99">
        <f>[1]Detailed_Field!DZ128</f>
        <v>280</v>
      </c>
      <c r="EA133" s="111" t="str">
        <f>[1]Detailed_Field!EA128</f>
        <v>n</v>
      </c>
      <c r="EB133" s="100" t="str">
        <f>[1]Detailed_Field!EB128</f>
        <v>n</v>
      </c>
      <c r="EC133" s="100" t="str">
        <f>[1]Detailed_Field!EC128</f>
        <v>n</v>
      </c>
      <c r="ED133" s="100" t="str">
        <f>[1]Detailed_Field!ED128</f>
        <v>n</v>
      </c>
      <c r="EE133" s="100" t="str">
        <f>[1]Detailed_Field!EE128</f>
        <v>n</v>
      </c>
      <c r="EF133" s="100" t="str">
        <f>[1]Detailed_Field!EF128</f>
        <v>n</v>
      </c>
      <c r="EG133" s="102">
        <f>[1]Detailed_Field!EG128</f>
        <v>10</v>
      </c>
      <c r="EH133" s="100" t="str">
        <f>[1]Detailed_Field!EH128</f>
        <v>n</v>
      </c>
      <c r="EI133" s="100" t="str">
        <f>[1]Detailed_Field!EI128</f>
        <v>n</v>
      </c>
      <c r="EJ133" s="100" t="str">
        <f>[1]Detailed_Field!EJ128</f>
        <v>n</v>
      </c>
      <c r="EK133" s="100" t="str">
        <f>[1]Detailed_Field!EK128</f>
        <v>n</v>
      </c>
      <c r="EL133" s="100" t="str">
        <f>[1]Detailed_Field!EL128</f>
        <v>n</v>
      </c>
      <c r="EM133" s="100" t="str">
        <f>[1]Detailed_Field!EM128</f>
        <v>n</v>
      </c>
      <c r="EN133" s="102" t="str">
        <f>[1]Detailed_Field!EN128</f>
        <v>n</v>
      </c>
      <c r="EO133" s="100" t="str">
        <f>[1]Detailed_Field!EO128</f>
        <v>n</v>
      </c>
      <c r="EP133" s="100" t="str">
        <f>[1]Detailed_Field!EP128</f>
        <v>n</v>
      </c>
      <c r="EQ133" s="100" t="str">
        <f>[1]Detailed_Field!EQ128</f>
        <v>n</v>
      </c>
      <c r="ER133" s="100" t="str">
        <f>[1]Detailed_Field!ER128</f>
        <v>n</v>
      </c>
      <c r="ES133" s="100" t="str">
        <f>[1]Detailed_Field!ES128</f>
        <v>n</v>
      </c>
      <c r="ET133" s="100" t="str">
        <f>[1]Detailed_Field!ET128</f>
        <v>n</v>
      </c>
      <c r="EU133" s="99">
        <f>[1]Detailed_Field!EU128</f>
        <v>10</v>
      </c>
      <c r="EV133" s="111">
        <f>[1]Detailed_Field!EV128</f>
        <v>10</v>
      </c>
      <c r="EW133" s="100">
        <f>[1]Detailed_Field!EW128</f>
        <v>10</v>
      </c>
      <c r="EX133" s="100">
        <f>[1]Detailed_Field!EX128</f>
        <v>10</v>
      </c>
      <c r="EY133" s="100">
        <f>[1]Detailed_Field!EY128</f>
        <v>10</v>
      </c>
      <c r="EZ133" s="100">
        <f>[1]Detailed_Field!EZ128</f>
        <v>10</v>
      </c>
      <c r="FA133" s="100" t="str">
        <f>[1]Detailed_Field!FA128</f>
        <v>n</v>
      </c>
      <c r="FB133" s="102">
        <f>[1]Detailed_Field!FB128</f>
        <v>10</v>
      </c>
      <c r="FC133" s="100" t="str">
        <f>[1]Detailed_Field!FC128</f>
        <v>n</v>
      </c>
      <c r="FD133" s="100">
        <f>[1]Detailed_Field!FD128</f>
        <v>10</v>
      </c>
      <c r="FE133" s="100" t="str">
        <f>[1]Detailed_Field!FE128</f>
        <v>n</v>
      </c>
      <c r="FF133" s="100">
        <f>[1]Detailed_Field!FF128</f>
        <v>10</v>
      </c>
      <c r="FG133" s="100">
        <f>[1]Detailed_Field!FG128</f>
        <v>10</v>
      </c>
      <c r="FH133" s="100" t="str">
        <f>[1]Detailed_Field!FH128</f>
        <v>n</v>
      </c>
      <c r="FI133" s="102" t="str">
        <f>[1]Detailed_Field!FI128</f>
        <v>n</v>
      </c>
      <c r="FJ133" s="100">
        <f>[1]Detailed_Field!FJ128</f>
        <v>10</v>
      </c>
      <c r="FK133" s="100">
        <f>[1]Detailed_Field!FK128</f>
        <v>20</v>
      </c>
      <c r="FL133" s="100">
        <f>[1]Detailed_Field!FL128</f>
        <v>10</v>
      </c>
      <c r="FM133" s="100">
        <f>[1]Detailed_Field!FM128</f>
        <v>20</v>
      </c>
      <c r="FN133" s="100">
        <f>[1]Detailed_Field!FN128</f>
        <v>10</v>
      </c>
      <c r="FO133" s="100">
        <f>[1]Detailed_Field!FO128</f>
        <v>10</v>
      </c>
      <c r="FP133" s="99">
        <f>[1]Detailed_Field!FP128</f>
        <v>10</v>
      </c>
      <c r="FQ133" s="111">
        <f>[1]Detailed_Field!FQ128</f>
        <v>10</v>
      </c>
      <c r="FR133" s="100" t="str">
        <f>[1]Detailed_Field!FR128</f>
        <v>n</v>
      </c>
      <c r="FS133" s="100" t="str">
        <f>[1]Detailed_Field!FS128</f>
        <v>n</v>
      </c>
      <c r="FT133" s="100" t="str">
        <f>[1]Detailed_Field!FT128</f>
        <v>n</v>
      </c>
      <c r="FU133" s="100" t="str">
        <f>[1]Detailed_Field!FU128</f>
        <v>n</v>
      </c>
      <c r="FV133" s="100" t="str">
        <f>[1]Detailed_Field!FV128</f>
        <v>n</v>
      </c>
      <c r="FW133" s="102" t="str">
        <f>[1]Detailed_Field!FW128</f>
        <v>n</v>
      </c>
      <c r="FX133" s="100" t="str">
        <f>[1]Detailed_Field!FX128</f>
        <v>n</v>
      </c>
      <c r="FY133" s="100" t="str">
        <f>[1]Detailed_Field!FY128</f>
        <v>n</v>
      </c>
      <c r="FZ133" s="100" t="str">
        <f>[1]Detailed_Field!FZ128</f>
        <v>n</v>
      </c>
      <c r="GA133" s="100" t="str">
        <f>[1]Detailed_Field!GA128</f>
        <v>n</v>
      </c>
      <c r="GB133" s="100" t="str">
        <f>[1]Detailed_Field!GB128</f>
        <v>n</v>
      </c>
      <c r="GC133" s="100" t="str">
        <f>[1]Detailed_Field!GC128</f>
        <v>n</v>
      </c>
      <c r="GD133" s="102" t="str">
        <f>[1]Detailed_Field!GD128</f>
        <v>n</v>
      </c>
      <c r="GE133" s="100">
        <f>[1]Detailed_Field!GE128</f>
        <v>10</v>
      </c>
      <c r="GF133" s="100" t="str">
        <f>[1]Detailed_Field!GF128</f>
        <v>n</v>
      </c>
      <c r="GG133" s="100">
        <f>[1]Detailed_Field!GG128</f>
        <v>10</v>
      </c>
      <c r="GH133" s="100" t="str">
        <f>[1]Detailed_Field!GH128</f>
        <v>n</v>
      </c>
      <c r="GI133" s="100">
        <f>[1]Detailed_Field!GI128</f>
        <v>10</v>
      </c>
      <c r="GJ133" s="100" t="str">
        <f>[1]Detailed_Field!GJ128</f>
        <v>n</v>
      </c>
      <c r="GK133" s="99" t="str">
        <f>[1]Detailed_Field!GK128</f>
        <v>n</v>
      </c>
      <c r="GL133" s="111">
        <f>[1]Detailed_Field!GL128</f>
        <v>10</v>
      </c>
      <c r="GM133" s="100">
        <f>[1]Detailed_Field!GM128</f>
        <v>10</v>
      </c>
      <c r="GN133" s="100">
        <f>[1]Detailed_Field!GN128</f>
        <v>10</v>
      </c>
      <c r="GO133" s="100">
        <f>[1]Detailed_Field!GO128</f>
        <v>10</v>
      </c>
      <c r="GP133" s="100">
        <f>[1]Detailed_Field!GP128</f>
        <v>10</v>
      </c>
      <c r="GQ133" s="100">
        <f>[1]Detailed_Field!GQ128</f>
        <v>10</v>
      </c>
      <c r="GR133" s="102">
        <f>[1]Detailed_Field!GR128</f>
        <v>10</v>
      </c>
      <c r="GS133" s="100" t="str">
        <f>[1]Detailed_Field!GS128</f>
        <v>n</v>
      </c>
      <c r="GT133" s="100" t="str">
        <f>[1]Detailed_Field!GT128</f>
        <v>n</v>
      </c>
      <c r="GU133" s="100" t="str">
        <f>[1]Detailed_Field!GU128</f>
        <v>n</v>
      </c>
      <c r="GV133" s="100" t="str">
        <f>[1]Detailed_Field!GV128</f>
        <v>n</v>
      </c>
      <c r="GW133" s="100" t="str">
        <f>[1]Detailed_Field!GW128</f>
        <v>n</v>
      </c>
      <c r="GX133" s="100" t="str">
        <f>[1]Detailed_Field!GX128</f>
        <v>n</v>
      </c>
      <c r="GY133" s="102" t="str">
        <f>[1]Detailed_Field!GY128</f>
        <v>n</v>
      </c>
      <c r="GZ133" s="100">
        <f>[1]Detailed_Field!GZ128</f>
        <v>10</v>
      </c>
      <c r="HA133" s="100">
        <f>[1]Detailed_Field!HA128</f>
        <v>10</v>
      </c>
      <c r="HB133" s="100">
        <f>[1]Detailed_Field!HB128</f>
        <v>10</v>
      </c>
      <c r="HC133" s="100">
        <f>[1]Detailed_Field!HC128</f>
        <v>10</v>
      </c>
      <c r="HD133" s="100">
        <f>[1]Detailed_Field!HD128</f>
        <v>10</v>
      </c>
      <c r="HE133" s="100">
        <f>[1]Detailed_Field!HE128</f>
        <v>10</v>
      </c>
      <c r="HF133" s="99">
        <f>[1]Detailed_Field!HF128</f>
        <v>10</v>
      </c>
      <c r="HG133" s="111">
        <f>[1]Detailed_Field!HG128</f>
        <v>780</v>
      </c>
      <c r="HH133" s="100">
        <f>[1]Detailed_Field!HH128</f>
        <v>880</v>
      </c>
      <c r="HI133" s="100">
        <f>[1]Detailed_Field!HI128</f>
        <v>950</v>
      </c>
      <c r="HJ133" s="100">
        <f>[1]Detailed_Field!HJ128</f>
        <v>1020</v>
      </c>
      <c r="HK133" s="100">
        <f>[1]Detailed_Field!HK128</f>
        <v>960</v>
      </c>
      <c r="HL133" s="100">
        <f>[1]Detailed_Field!HL128</f>
        <v>860</v>
      </c>
      <c r="HM133" s="102">
        <f>[1]Detailed_Field!HM128</f>
        <v>870</v>
      </c>
      <c r="HN133" s="100">
        <f>[1]Detailed_Field!HN128</f>
        <v>140</v>
      </c>
      <c r="HO133" s="100">
        <f>[1]Detailed_Field!HO128</f>
        <v>110</v>
      </c>
      <c r="HP133" s="100">
        <f>[1]Detailed_Field!HP128</f>
        <v>100</v>
      </c>
      <c r="HQ133" s="100">
        <f>[1]Detailed_Field!HQ128</f>
        <v>110</v>
      </c>
      <c r="HR133" s="100">
        <f>[1]Detailed_Field!HR128</f>
        <v>130</v>
      </c>
      <c r="HS133" s="100">
        <f>[1]Detailed_Field!HS128</f>
        <v>150</v>
      </c>
      <c r="HT133" s="102">
        <f>[1]Detailed_Field!HT128</f>
        <v>210</v>
      </c>
      <c r="HU133" s="100">
        <f>[1]Detailed_Field!HU128</f>
        <v>910</v>
      </c>
      <c r="HV133" s="100">
        <f>[1]Detailed_Field!HV128</f>
        <v>990</v>
      </c>
      <c r="HW133" s="100">
        <f>[1]Detailed_Field!HW128</f>
        <v>1060</v>
      </c>
      <c r="HX133" s="100">
        <f>[1]Detailed_Field!HX128</f>
        <v>1130</v>
      </c>
      <c r="HY133" s="100">
        <f>[1]Detailed_Field!HY128</f>
        <v>1090</v>
      </c>
      <c r="HZ133" s="100">
        <f>[1]Detailed_Field!HZ128</f>
        <v>1010</v>
      </c>
      <c r="IA133" s="99">
        <f>[1]Detailed_Field!IA128</f>
        <v>1080</v>
      </c>
    </row>
    <row r="134" spans="2:235">
      <c r="B134" s="78"/>
      <c r="D134" s="142" t="str">
        <f>[1]Detailed_Field!D129</f>
        <v>Aerospace Engineering</v>
      </c>
      <c r="E134" s="111" t="str">
        <f>[1]Detailed_Field!E129</f>
        <v>n</v>
      </c>
      <c r="F134" s="100" t="str">
        <f>[1]Detailed_Field!F129</f>
        <v>n</v>
      </c>
      <c r="G134" s="100" t="str">
        <f>[1]Detailed_Field!G129</f>
        <v>n</v>
      </c>
      <c r="H134" s="100" t="str">
        <f>[1]Detailed_Field!H129</f>
        <v>n</v>
      </c>
      <c r="I134" s="100" t="str">
        <f>[1]Detailed_Field!I129</f>
        <v>n</v>
      </c>
      <c r="J134" s="100" t="str">
        <f>[1]Detailed_Field!J129</f>
        <v>n</v>
      </c>
      <c r="K134" s="102" t="str">
        <f>[1]Detailed_Field!K129</f>
        <v>n</v>
      </c>
      <c r="L134" s="100" t="str">
        <f>[1]Detailed_Field!L129</f>
        <v>n</v>
      </c>
      <c r="M134" s="100" t="str">
        <f>[1]Detailed_Field!M129</f>
        <v>n</v>
      </c>
      <c r="N134" s="100" t="str">
        <f>[1]Detailed_Field!N129</f>
        <v>n</v>
      </c>
      <c r="O134" s="100" t="str">
        <f>[1]Detailed_Field!O129</f>
        <v>n</v>
      </c>
      <c r="P134" s="100" t="str">
        <f>[1]Detailed_Field!P129</f>
        <v>n</v>
      </c>
      <c r="Q134" s="100" t="str">
        <f>[1]Detailed_Field!Q129</f>
        <v>n</v>
      </c>
      <c r="R134" s="102" t="str">
        <f>[1]Detailed_Field!R129</f>
        <v>n</v>
      </c>
      <c r="S134" s="100" t="str">
        <f>[1]Detailed_Field!S129</f>
        <v>n</v>
      </c>
      <c r="T134" s="100" t="str">
        <f>[1]Detailed_Field!T129</f>
        <v>n</v>
      </c>
      <c r="U134" s="100" t="str">
        <f>[1]Detailed_Field!U129</f>
        <v>n</v>
      </c>
      <c r="V134" s="100" t="str">
        <f>[1]Detailed_Field!V129</f>
        <v>n</v>
      </c>
      <c r="W134" s="100" t="str">
        <f>[1]Detailed_Field!W129</f>
        <v>n</v>
      </c>
      <c r="X134" s="100" t="str">
        <f>[1]Detailed_Field!X129</f>
        <v>n</v>
      </c>
      <c r="Y134" s="99" t="str">
        <f>[1]Detailed_Field!Y129</f>
        <v>n</v>
      </c>
      <c r="Z134" s="111" t="str">
        <f>[1]Detailed_Field!Z129</f>
        <v>n</v>
      </c>
      <c r="AA134" s="100" t="str">
        <f>[1]Detailed_Field!AA129</f>
        <v>n</v>
      </c>
      <c r="AB134" s="100" t="str">
        <f>[1]Detailed_Field!AB129</f>
        <v>n</v>
      </c>
      <c r="AC134" s="100" t="str">
        <f>[1]Detailed_Field!AC129</f>
        <v>n</v>
      </c>
      <c r="AD134" s="100" t="str">
        <f>[1]Detailed_Field!AD129</f>
        <v>n</v>
      </c>
      <c r="AE134" s="100" t="str">
        <f>[1]Detailed_Field!AE129</f>
        <v>n</v>
      </c>
      <c r="AF134" s="102" t="str">
        <f>[1]Detailed_Field!AF129</f>
        <v>n</v>
      </c>
      <c r="AG134" s="100" t="str">
        <f>[1]Detailed_Field!AG129</f>
        <v>n</v>
      </c>
      <c r="AH134" s="100" t="str">
        <f>[1]Detailed_Field!AH129</f>
        <v>n</v>
      </c>
      <c r="AI134" s="100" t="str">
        <f>[1]Detailed_Field!AI129</f>
        <v>n</v>
      </c>
      <c r="AJ134" s="100" t="str">
        <f>[1]Detailed_Field!AJ129</f>
        <v>n</v>
      </c>
      <c r="AK134" s="100" t="str">
        <f>[1]Detailed_Field!AK129</f>
        <v>n</v>
      </c>
      <c r="AL134" s="100" t="str">
        <f>[1]Detailed_Field!AL129</f>
        <v>n</v>
      </c>
      <c r="AM134" s="102" t="str">
        <f>[1]Detailed_Field!AM129</f>
        <v>n</v>
      </c>
      <c r="AN134" s="100" t="str">
        <f>[1]Detailed_Field!AN129</f>
        <v>n</v>
      </c>
      <c r="AO134" s="100" t="str">
        <f>[1]Detailed_Field!AO129</f>
        <v>n</v>
      </c>
      <c r="AP134" s="100" t="str">
        <f>[1]Detailed_Field!AP129</f>
        <v>n</v>
      </c>
      <c r="AQ134" s="100" t="str">
        <f>[1]Detailed_Field!AQ129</f>
        <v>n</v>
      </c>
      <c r="AR134" s="100" t="str">
        <f>[1]Detailed_Field!AR129</f>
        <v>n</v>
      </c>
      <c r="AS134" s="100" t="str">
        <f>[1]Detailed_Field!AS129</f>
        <v>n</v>
      </c>
      <c r="AT134" s="99" t="str">
        <f>[1]Detailed_Field!AT129</f>
        <v>n</v>
      </c>
      <c r="AU134" s="111" t="str">
        <f>[1]Detailed_Field!AU129</f>
        <v>n</v>
      </c>
      <c r="AV134" s="100" t="str">
        <f>[1]Detailed_Field!AV129</f>
        <v>n</v>
      </c>
      <c r="AW134" s="100" t="str">
        <f>[1]Detailed_Field!AW129</f>
        <v>n</v>
      </c>
      <c r="AX134" s="100" t="str">
        <f>[1]Detailed_Field!AX129</f>
        <v>n</v>
      </c>
      <c r="AY134" s="100" t="str">
        <f>[1]Detailed_Field!AY129</f>
        <v>n</v>
      </c>
      <c r="AZ134" s="100" t="str">
        <f>[1]Detailed_Field!AZ129</f>
        <v>n</v>
      </c>
      <c r="BA134" s="102" t="str">
        <f>[1]Detailed_Field!BA129</f>
        <v>n</v>
      </c>
      <c r="BB134" s="100" t="str">
        <f>[1]Detailed_Field!BB129</f>
        <v>n</v>
      </c>
      <c r="BC134" s="100" t="str">
        <f>[1]Detailed_Field!BC129</f>
        <v>n</v>
      </c>
      <c r="BD134" s="100" t="str">
        <f>[1]Detailed_Field!BD129</f>
        <v>n</v>
      </c>
      <c r="BE134" s="100" t="str">
        <f>[1]Detailed_Field!BE129</f>
        <v>n</v>
      </c>
      <c r="BF134" s="100" t="str">
        <f>[1]Detailed_Field!BF129</f>
        <v>n</v>
      </c>
      <c r="BG134" s="100" t="str">
        <f>[1]Detailed_Field!BG129</f>
        <v>n</v>
      </c>
      <c r="BH134" s="102" t="str">
        <f>[1]Detailed_Field!BH129</f>
        <v>n</v>
      </c>
      <c r="BI134" s="100" t="str">
        <f>[1]Detailed_Field!BI129</f>
        <v>n</v>
      </c>
      <c r="BJ134" s="100" t="str">
        <f>[1]Detailed_Field!BJ129</f>
        <v>n</v>
      </c>
      <c r="BK134" s="100" t="str">
        <f>[1]Detailed_Field!BK129</f>
        <v>n</v>
      </c>
      <c r="BL134" s="100" t="str">
        <f>[1]Detailed_Field!BL129</f>
        <v>n</v>
      </c>
      <c r="BM134" s="100" t="str">
        <f>[1]Detailed_Field!BM129</f>
        <v>n</v>
      </c>
      <c r="BN134" s="100" t="str">
        <f>[1]Detailed_Field!BN129</f>
        <v>n</v>
      </c>
      <c r="BO134" s="99" t="str">
        <f>[1]Detailed_Field!BO129</f>
        <v>n</v>
      </c>
      <c r="BP134" s="111" t="str">
        <f>[1]Detailed_Field!BP129</f>
        <v>n</v>
      </c>
      <c r="BQ134" s="100" t="str">
        <f>[1]Detailed_Field!BQ129</f>
        <v>n</v>
      </c>
      <c r="BR134" s="100" t="str">
        <f>[1]Detailed_Field!BR129</f>
        <v>n</v>
      </c>
      <c r="BS134" s="100" t="str">
        <f>[1]Detailed_Field!BS129</f>
        <v>n</v>
      </c>
      <c r="BT134" s="100" t="str">
        <f>[1]Detailed_Field!BT129</f>
        <v>n</v>
      </c>
      <c r="BU134" s="100" t="str">
        <f>[1]Detailed_Field!BU129</f>
        <v>n</v>
      </c>
      <c r="BV134" s="102" t="str">
        <f>[1]Detailed_Field!BV129</f>
        <v>n</v>
      </c>
      <c r="BW134" s="100" t="str">
        <f>[1]Detailed_Field!BW129</f>
        <v>n</v>
      </c>
      <c r="BX134" s="100" t="str">
        <f>[1]Detailed_Field!BX129</f>
        <v>n</v>
      </c>
      <c r="BY134" s="100" t="str">
        <f>[1]Detailed_Field!BY129</f>
        <v>n</v>
      </c>
      <c r="BZ134" s="100" t="str">
        <f>[1]Detailed_Field!BZ129</f>
        <v>n</v>
      </c>
      <c r="CA134" s="100" t="str">
        <f>[1]Detailed_Field!CA129</f>
        <v>n</v>
      </c>
      <c r="CB134" s="100" t="str">
        <f>[1]Detailed_Field!CB129</f>
        <v>n</v>
      </c>
      <c r="CC134" s="102" t="str">
        <f>[1]Detailed_Field!CC129</f>
        <v>n</v>
      </c>
      <c r="CD134" s="100" t="str">
        <f>[1]Detailed_Field!CD129</f>
        <v>n</v>
      </c>
      <c r="CE134" s="100" t="str">
        <f>[1]Detailed_Field!CE129</f>
        <v>n</v>
      </c>
      <c r="CF134" s="100" t="str">
        <f>[1]Detailed_Field!CF129</f>
        <v>n</v>
      </c>
      <c r="CG134" s="100" t="str">
        <f>[1]Detailed_Field!CG129</f>
        <v>n</v>
      </c>
      <c r="CH134" s="100" t="str">
        <f>[1]Detailed_Field!CH129</f>
        <v>n</v>
      </c>
      <c r="CI134" s="100" t="str">
        <f>[1]Detailed_Field!CI129</f>
        <v>n</v>
      </c>
      <c r="CJ134" s="99" t="str">
        <f>[1]Detailed_Field!CJ129</f>
        <v>n</v>
      </c>
      <c r="CK134" s="111" t="str">
        <f>[1]Detailed_Field!CK129</f>
        <v>n</v>
      </c>
      <c r="CL134" s="100" t="str">
        <f>[1]Detailed_Field!CL129</f>
        <v>n</v>
      </c>
      <c r="CM134" s="100" t="str">
        <f>[1]Detailed_Field!CM129</f>
        <v>n</v>
      </c>
      <c r="CN134" s="100">
        <f>[1]Detailed_Field!CN129</f>
        <v>10</v>
      </c>
      <c r="CO134" s="100">
        <f>[1]Detailed_Field!CO129</f>
        <v>10</v>
      </c>
      <c r="CP134" s="100">
        <f>[1]Detailed_Field!CP129</f>
        <v>10</v>
      </c>
      <c r="CQ134" s="102">
        <f>[1]Detailed_Field!CQ129</f>
        <v>10</v>
      </c>
      <c r="CR134" s="100" t="str">
        <f>[1]Detailed_Field!CR129</f>
        <v>n</v>
      </c>
      <c r="CS134" s="100" t="str">
        <f>[1]Detailed_Field!CS129</f>
        <v>n</v>
      </c>
      <c r="CT134" s="100" t="str">
        <f>[1]Detailed_Field!CT129</f>
        <v>n</v>
      </c>
      <c r="CU134" s="100" t="str">
        <f>[1]Detailed_Field!CU129</f>
        <v>n</v>
      </c>
      <c r="CV134" s="100" t="str">
        <f>[1]Detailed_Field!CV129</f>
        <v>n</v>
      </c>
      <c r="CW134" s="100" t="str">
        <f>[1]Detailed_Field!CW129</f>
        <v>n</v>
      </c>
      <c r="CX134" s="102" t="str">
        <f>[1]Detailed_Field!CX129</f>
        <v>n</v>
      </c>
      <c r="CY134" s="100" t="str">
        <f>[1]Detailed_Field!CY129</f>
        <v>n</v>
      </c>
      <c r="CZ134" s="100" t="str">
        <f>[1]Detailed_Field!CZ129</f>
        <v>n</v>
      </c>
      <c r="DA134" s="100" t="str">
        <f>[1]Detailed_Field!DA129</f>
        <v>n</v>
      </c>
      <c r="DB134" s="100">
        <f>[1]Detailed_Field!DB129</f>
        <v>10</v>
      </c>
      <c r="DC134" s="100">
        <f>[1]Detailed_Field!DC129</f>
        <v>10</v>
      </c>
      <c r="DD134" s="100">
        <f>[1]Detailed_Field!DD129</f>
        <v>10</v>
      </c>
      <c r="DE134" s="99">
        <f>[1]Detailed_Field!DE129</f>
        <v>10</v>
      </c>
      <c r="DF134" s="111" t="str">
        <f>[1]Detailed_Field!DF129</f>
        <v>n</v>
      </c>
      <c r="DG134" s="100" t="str">
        <f>[1]Detailed_Field!DG129</f>
        <v>n</v>
      </c>
      <c r="DH134" s="100" t="str">
        <f>[1]Detailed_Field!DH129</f>
        <v>n</v>
      </c>
      <c r="DI134" s="100" t="str">
        <f>[1]Detailed_Field!DI129</f>
        <v>n</v>
      </c>
      <c r="DJ134" s="100" t="str">
        <f>[1]Detailed_Field!DJ129</f>
        <v>n</v>
      </c>
      <c r="DK134" s="100" t="str">
        <f>[1]Detailed_Field!DK129</f>
        <v>n</v>
      </c>
      <c r="DL134" s="102" t="str">
        <f>[1]Detailed_Field!DL129</f>
        <v>n</v>
      </c>
      <c r="DM134" s="100" t="str">
        <f>[1]Detailed_Field!DM129</f>
        <v>n</v>
      </c>
      <c r="DN134" s="100" t="str">
        <f>[1]Detailed_Field!DN129</f>
        <v>n</v>
      </c>
      <c r="DO134" s="100" t="str">
        <f>[1]Detailed_Field!DO129</f>
        <v>n</v>
      </c>
      <c r="DP134" s="100" t="str">
        <f>[1]Detailed_Field!DP129</f>
        <v>n</v>
      </c>
      <c r="DQ134" s="100" t="str">
        <f>[1]Detailed_Field!DQ129</f>
        <v>n</v>
      </c>
      <c r="DR134" s="100" t="str">
        <f>[1]Detailed_Field!DR129</f>
        <v>n</v>
      </c>
      <c r="DS134" s="102" t="str">
        <f>[1]Detailed_Field!DS129</f>
        <v>n</v>
      </c>
      <c r="DT134" s="100" t="str">
        <f>[1]Detailed_Field!DT129</f>
        <v>n</v>
      </c>
      <c r="DU134" s="100" t="str">
        <f>[1]Detailed_Field!DU129</f>
        <v>n</v>
      </c>
      <c r="DV134" s="100" t="str">
        <f>[1]Detailed_Field!DV129</f>
        <v>n</v>
      </c>
      <c r="DW134" s="100" t="str">
        <f>[1]Detailed_Field!DW129</f>
        <v>n</v>
      </c>
      <c r="DX134" s="100" t="str">
        <f>[1]Detailed_Field!DX129</f>
        <v>n</v>
      </c>
      <c r="DY134" s="100" t="str">
        <f>[1]Detailed_Field!DY129</f>
        <v>n</v>
      </c>
      <c r="DZ134" s="99" t="str">
        <f>[1]Detailed_Field!DZ129</f>
        <v>n</v>
      </c>
      <c r="EA134" s="111" t="str">
        <f>[1]Detailed_Field!EA129</f>
        <v>n</v>
      </c>
      <c r="EB134" s="100" t="str">
        <f>[1]Detailed_Field!EB129</f>
        <v>n</v>
      </c>
      <c r="EC134" s="100" t="str">
        <f>[1]Detailed_Field!EC129</f>
        <v>n</v>
      </c>
      <c r="ED134" s="100" t="str">
        <f>[1]Detailed_Field!ED129</f>
        <v>n</v>
      </c>
      <c r="EE134" s="100" t="str">
        <f>[1]Detailed_Field!EE129</f>
        <v>n</v>
      </c>
      <c r="EF134" s="100" t="str">
        <f>[1]Detailed_Field!EF129</f>
        <v>n</v>
      </c>
      <c r="EG134" s="102" t="str">
        <f>[1]Detailed_Field!EG129</f>
        <v>n</v>
      </c>
      <c r="EH134" s="100" t="str">
        <f>[1]Detailed_Field!EH129</f>
        <v>n</v>
      </c>
      <c r="EI134" s="100" t="str">
        <f>[1]Detailed_Field!EI129</f>
        <v>n</v>
      </c>
      <c r="EJ134" s="100" t="str">
        <f>[1]Detailed_Field!EJ129</f>
        <v>n</v>
      </c>
      <c r="EK134" s="100" t="str">
        <f>[1]Detailed_Field!EK129</f>
        <v>n</v>
      </c>
      <c r="EL134" s="100" t="str">
        <f>[1]Detailed_Field!EL129</f>
        <v>n</v>
      </c>
      <c r="EM134" s="100" t="str">
        <f>[1]Detailed_Field!EM129</f>
        <v>n</v>
      </c>
      <c r="EN134" s="102" t="str">
        <f>[1]Detailed_Field!EN129</f>
        <v>n</v>
      </c>
      <c r="EO134" s="100" t="str">
        <f>[1]Detailed_Field!EO129</f>
        <v>n</v>
      </c>
      <c r="EP134" s="100" t="str">
        <f>[1]Detailed_Field!EP129</f>
        <v>n</v>
      </c>
      <c r="EQ134" s="100" t="str">
        <f>[1]Detailed_Field!EQ129</f>
        <v>n</v>
      </c>
      <c r="ER134" s="100" t="str">
        <f>[1]Detailed_Field!ER129</f>
        <v>n</v>
      </c>
      <c r="ES134" s="100" t="str">
        <f>[1]Detailed_Field!ES129</f>
        <v>n</v>
      </c>
      <c r="ET134" s="100" t="str">
        <f>[1]Detailed_Field!ET129</f>
        <v>n</v>
      </c>
      <c r="EU134" s="99" t="str">
        <f>[1]Detailed_Field!EU129</f>
        <v>n</v>
      </c>
      <c r="EV134" s="111" t="str">
        <f>[1]Detailed_Field!EV129</f>
        <v>n</v>
      </c>
      <c r="EW134" s="100" t="str">
        <f>[1]Detailed_Field!EW129</f>
        <v>n</v>
      </c>
      <c r="EX134" s="100" t="str">
        <f>[1]Detailed_Field!EX129</f>
        <v>n</v>
      </c>
      <c r="EY134" s="100" t="str">
        <f>[1]Detailed_Field!EY129</f>
        <v>n</v>
      </c>
      <c r="EZ134" s="100" t="str">
        <f>[1]Detailed_Field!EZ129</f>
        <v>n</v>
      </c>
      <c r="FA134" s="100" t="str">
        <f>[1]Detailed_Field!FA129</f>
        <v>n</v>
      </c>
      <c r="FB134" s="102" t="str">
        <f>[1]Detailed_Field!FB129</f>
        <v>n</v>
      </c>
      <c r="FC134" s="100" t="str">
        <f>[1]Detailed_Field!FC129</f>
        <v>n</v>
      </c>
      <c r="FD134" s="100" t="str">
        <f>[1]Detailed_Field!FD129</f>
        <v>n</v>
      </c>
      <c r="FE134" s="100" t="str">
        <f>[1]Detailed_Field!FE129</f>
        <v>n</v>
      </c>
      <c r="FF134" s="100" t="str">
        <f>[1]Detailed_Field!FF129</f>
        <v>n</v>
      </c>
      <c r="FG134" s="100" t="str">
        <f>[1]Detailed_Field!FG129</f>
        <v>n</v>
      </c>
      <c r="FH134" s="100" t="str">
        <f>[1]Detailed_Field!FH129</f>
        <v>n</v>
      </c>
      <c r="FI134" s="102" t="str">
        <f>[1]Detailed_Field!FI129</f>
        <v>n</v>
      </c>
      <c r="FJ134" s="100" t="str">
        <f>[1]Detailed_Field!FJ129</f>
        <v>n</v>
      </c>
      <c r="FK134" s="100" t="str">
        <f>[1]Detailed_Field!FK129</f>
        <v>n</v>
      </c>
      <c r="FL134" s="100" t="str">
        <f>[1]Detailed_Field!FL129</f>
        <v>n</v>
      </c>
      <c r="FM134" s="100" t="str">
        <f>[1]Detailed_Field!FM129</f>
        <v>n</v>
      </c>
      <c r="FN134" s="100" t="str">
        <f>[1]Detailed_Field!FN129</f>
        <v>n</v>
      </c>
      <c r="FO134" s="100" t="str">
        <f>[1]Detailed_Field!FO129</f>
        <v>n</v>
      </c>
      <c r="FP134" s="99" t="str">
        <f>[1]Detailed_Field!FP129</f>
        <v>n</v>
      </c>
      <c r="FQ134" s="111" t="str">
        <f>[1]Detailed_Field!FQ129</f>
        <v>n</v>
      </c>
      <c r="FR134" s="100" t="str">
        <f>[1]Detailed_Field!FR129</f>
        <v>n</v>
      </c>
      <c r="FS134" s="100" t="str">
        <f>[1]Detailed_Field!FS129</f>
        <v>n</v>
      </c>
      <c r="FT134" s="100" t="str">
        <f>[1]Detailed_Field!FT129</f>
        <v>n</v>
      </c>
      <c r="FU134" s="100" t="str">
        <f>[1]Detailed_Field!FU129</f>
        <v>n</v>
      </c>
      <c r="FV134" s="100" t="str">
        <f>[1]Detailed_Field!FV129</f>
        <v>n</v>
      </c>
      <c r="FW134" s="102" t="str">
        <f>[1]Detailed_Field!FW129</f>
        <v>n</v>
      </c>
      <c r="FX134" s="100" t="str">
        <f>[1]Detailed_Field!FX129</f>
        <v>n</v>
      </c>
      <c r="FY134" s="100" t="str">
        <f>[1]Detailed_Field!FY129</f>
        <v>n</v>
      </c>
      <c r="FZ134" s="100" t="str">
        <f>[1]Detailed_Field!FZ129</f>
        <v>n</v>
      </c>
      <c r="GA134" s="100" t="str">
        <f>[1]Detailed_Field!GA129</f>
        <v>n</v>
      </c>
      <c r="GB134" s="100" t="str">
        <f>[1]Detailed_Field!GB129</f>
        <v>n</v>
      </c>
      <c r="GC134" s="100" t="str">
        <f>[1]Detailed_Field!GC129</f>
        <v>n</v>
      </c>
      <c r="GD134" s="102" t="str">
        <f>[1]Detailed_Field!GD129</f>
        <v>n</v>
      </c>
      <c r="GE134" s="100" t="str">
        <f>[1]Detailed_Field!GE129</f>
        <v>n</v>
      </c>
      <c r="GF134" s="100" t="str">
        <f>[1]Detailed_Field!GF129</f>
        <v>n</v>
      </c>
      <c r="GG134" s="100" t="str">
        <f>[1]Detailed_Field!GG129</f>
        <v>n</v>
      </c>
      <c r="GH134" s="100" t="str">
        <f>[1]Detailed_Field!GH129</f>
        <v>n</v>
      </c>
      <c r="GI134" s="100" t="str">
        <f>[1]Detailed_Field!GI129</f>
        <v>n</v>
      </c>
      <c r="GJ134" s="100" t="str">
        <f>[1]Detailed_Field!GJ129</f>
        <v>n</v>
      </c>
      <c r="GK134" s="99" t="str">
        <f>[1]Detailed_Field!GK129</f>
        <v>n</v>
      </c>
      <c r="GL134" s="111" t="str">
        <f>[1]Detailed_Field!GL129</f>
        <v>n</v>
      </c>
      <c r="GM134" s="100" t="str">
        <f>[1]Detailed_Field!GM129</f>
        <v>n</v>
      </c>
      <c r="GN134" s="100" t="str">
        <f>[1]Detailed_Field!GN129</f>
        <v>n</v>
      </c>
      <c r="GO134" s="100" t="str">
        <f>[1]Detailed_Field!GO129</f>
        <v>n</v>
      </c>
      <c r="GP134" s="100" t="str">
        <f>[1]Detailed_Field!GP129</f>
        <v>n</v>
      </c>
      <c r="GQ134" s="100" t="str">
        <f>[1]Detailed_Field!GQ129</f>
        <v>n</v>
      </c>
      <c r="GR134" s="102" t="str">
        <f>[1]Detailed_Field!GR129</f>
        <v>n</v>
      </c>
      <c r="GS134" s="100" t="str">
        <f>[1]Detailed_Field!GS129</f>
        <v>n</v>
      </c>
      <c r="GT134" s="100" t="str">
        <f>[1]Detailed_Field!GT129</f>
        <v>n</v>
      </c>
      <c r="GU134" s="100" t="str">
        <f>[1]Detailed_Field!GU129</f>
        <v>n</v>
      </c>
      <c r="GV134" s="100" t="str">
        <f>[1]Detailed_Field!GV129</f>
        <v>n</v>
      </c>
      <c r="GW134" s="100" t="str">
        <f>[1]Detailed_Field!GW129</f>
        <v>n</v>
      </c>
      <c r="GX134" s="100" t="str">
        <f>[1]Detailed_Field!GX129</f>
        <v>n</v>
      </c>
      <c r="GY134" s="102" t="str">
        <f>[1]Detailed_Field!GY129</f>
        <v>n</v>
      </c>
      <c r="GZ134" s="100" t="str">
        <f>[1]Detailed_Field!GZ129</f>
        <v>n</v>
      </c>
      <c r="HA134" s="100" t="str">
        <f>[1]Detailed_Field!HA129</f>
        <v>n</v>
      </c>
      <c r="HB134" s="100" t="str">
        <f>[1]Detailed_Field!HB129</f>
        <v>n</v>
      </c>
      <c r="HC134" s="100" t="str">
        <f>[1]Detailed_Field!HC129</f>
        <v>n</v>
      </c>
      <c r="HD134" s="100" t="str">
        <f>[1]Detailed_Field!HD129</f>
        <v>n</v>
      </c>
      <c r="HE134" s="100" t="str">
        <f>[1]Detailed_Field!HE129</f>
        <v>n</v>
      </c>
      <c r="HF134" s="99" t="str">
        <f>[1]Detailed_Field!HF129</f>
        <v>n</v>
      </c>
      <c r="HG134" s="111" t="str">
        <f>[1]Detailed_Field!HG129</f>
        <v>n</v>
      </c>
      <c r="HH134" s="100" t="str">
        <f>[1]Detailed_Field!HH129</f>
        <v>n</v>
      </c>
      <c r="HI134" s="100" t="str">
        <f>[1]Detailed_Field!HI129</f>
        <v>n</v>
      </c>
      <c r="HJ134" s="100">
        <f>[1]Detailed_Field!HJ129</f>
        <v>10</v>
      </c>
      <c r="HK134" s="100">
        <f>[1]Detailed_Field!HK129</f>
        <v>10</v>
      </c>
      <c r="HL134" s="100">
        <f>[1]Detailed_Field!HL129</f>
        <v>10</v>
      </c>
      <c r="HM134" s="102">
        <f>[1]Detailed_Field!HM129</f>
        <v>10</v>
      </c>
      <c r="HN134" s="100" t="str">
        <f>[1]Detailed_Field!HN129</f>
        <v>n</v>
      </c>
      <c r="HO134" s="100" t="str">
        <f>[1]Detailed_Field!HO129</f>
        <v>n</v>
      </c>
      <c r="HP134" s="100" t="str">
        <f>[1]Detailed_Field!HP129</f>
        <v>n</v>
      </c>
      <c r="HQ134" s="100" t="str">
        <f>[1]Detailed_Field!HQ129</f>
        <v>n</v>
      </c>
      <c r="HR134" s="100" t="str">
        <f>[1]Detailed_Field!HR129</f>
        <v>n</v>
      </c>
      <c r="HS134" s="100" t="str">
        <f>[1]Detailed_Field!HS129</f>
        <v>n</v>
      </c>
      <c r="HT134" s="102" t="str">
        <f>[1]Detailed_Field!HT129</f>
        <v>n</v>
      </c>
      <c r="HU134" s="100" t="str">
        <f>[1]Detailed_Field!HU129</f>
        <v>n</v>
      </c>
      <c r="HV134" s="100" t="str">
        <f>[1]Detailed_Field!HV129</f>
        <v>n</v>
      </c>
      <c r="HW134" s="100" t="str">
        <f>[1]Detailed_Field!HW129</f>
        <v>n</v>
      </c>
      <c r="HX134" s="100">
        <f>[1]Detailed_Field!HX129</f>
        <v>10</v>
      </c>
      <c r="HY134" s="100">
        <f>[1]Detailed_Field!HY129</f>
        <v>10</v>
      </c>
      <c r="HZ134" s="100">
        <f>[1]Detailed_Field!HZ129</f>
        <v>10</v>
      </c>
      <c r="IA134" s="99">
        <f>[1]Detailed_Field!IA129</f>
        <v>10</v>
      </c>
    </row>
    <row r="135" spans="2:235">
      <c r="B135" s="78"/>
      <c r="D135" s="142" t="str">
        <f>[1]Detailed_Field!D130</f>
        <v>Aircraft Maintenance Engineering</v>
      </c>
      <c r="E135" s="111" t="str">
        <f>[1]Detailed_Field!E130</f>
        <v>n</v>
      </c>
      <c r="F135" s="100" t="str">
        <f>[1]Detailed_Field!F130</f>
        <v>n</v>
      </c>
      <c r="G135" s="100" t="str">
        <f>[1]Detailed_Field!G130</f>
        <v>n</v>
      </c>
      <c r="H135" s="100" t="str">
        <f>[1]Detailed_Field!H130</f>
        <v>n</v>
      </c>
      <c r="I135" s="100" t="str">
        <f>[1]Detailed_Field!I130</f>
        <v>n</v>
      </c>
      <c r="J135" s="100" t="str">
        <f>[1]Detailed_Field!J130</f>
        <v>n</v>
      </c>
      <c r="K135" s="102" t="str">
        <f>[1]Detailed_Field!K130</f>
        <v>n</v>
      </c>
      <c r="L135" s="100" t="str">
        <f>[1]Detailed_Field!L130</f>
        <v>n</v>
      </c>
      <c r="M135" s="100" t="str">
        <f>[1]Detailed_Field!M130</f>
        <v>n</v>
      </c>
      <c r="N135" s="100" t="str">
        <f>[1]Detailed_Field!N130</f>
        <v>n</v>
      </c>
      <c r="O135" s="100" t="str">
        <f>[1]Detailed_Field!O130</f>
        <v>n</v>
      </c>
      <c r="P135" s="100" t="str">
        <f>[1]Detailed_Field!P130</f>
        <v>n</v>
      </c>
      <c r="Q135" s="100" t="str">
        <f>[1]Detailed_Field!Q130</f>
        <v>n</v>
      </c>
      <c r="R135" s="102" t="str">
        <f>[1]Detailed_Field!R130</f>
        <v>n</v>
      </c>
      <c r="S135" s="100" t="str">
        <f>[1]Detailed_Field!S130</f>
        <v>n</v>
      </c>
      <c r="T135" s="100" t="str">
        <f>[1]Detailed_Field!T130</f>
        <v>n</v>
      </c>
      <c r="U135" s="100" t="str">
        <f>[1]Detailed_Field!U130</f>
        <v>n</v>
      </c>
      <c r="V135" s="100" t="str">
        <f>[1]Detailed_Field!V130</f>
        <v>n</v>
      </c>
      <c r="W135" s="100" t="str">
        <f>[1]Detailed_Field!W130</f>
        <v>n</v>
      </c>
      <c r="X135" s="100" t="str">
        <f>[1]Detailed_Field!X130</f>
        <v>n</v>
      </c>
      <c r="Y135" s="99" t="str">
        <f>[1]Detailed_Field!Y130</f>
        <v>n</v>
      </c>
      <c r="Z135" s="111" t="str">
        <f>[1]Detailed_Field!Z130</f>
        <v>n</v>
      </c>
      <c r="AA135" s="100" t="str">
        <f>[1]Detailed_Field!AA130</f>
        <v>n</v>
      </c>
      <c r="AB135" s="100" t="str">
        <f>[1]Detailed_Field!AB130</f>
        <v>n</v>
      </c>
      <c r="AC135" s="100" t="str">
        <f>[1]Detailed_Field!AC130</f>
        <v>n</v>
      </c>
      <c r="AD135" s="100" t="str">
        <f>[1]Detailed_Field!AD130</f>
        <v>n</v>
      </c>
      <c r="AE135" s="100" t="str">
        <f>[1]Detailed_Field!AE130</f>
        <v>n</v>
      </c>
      <c r="AF135" s="102" t="str">
        <f>[1]Detailed_Field!AF130</f>
        <v>n</v>
      </c>
      <c r="AG135" s="100" t="str">
        <f>[1]Detailed_Field!AG130</f>
        <v>n</v>
      </c>
      <c r="AH135" s="100" t="str">
        <f>[1]Detailed_Field!AH130</f>
        <v>n</v>
      </c>
      <c r="AI135" s="100" t="str">
        <f>[1]Detailed_Field!AI130</f>
        <v>n</v>
      </c>
      <c r="AJ135" s="100" t="str">
        <f>[1]Detailed_Field!AJ130</f>
        <v>n</v>
      </c>
      <c r="AK135" s="100" t="str">
        <f>[1]Detailed_Field!AK130</f>
        <v>n</v>
      </c>
      <c r="AL135" s="100" t="str">
        <f>[1]Detailed_Field!AL130</f>
        <v>n</v>
      </c>
      <c r="AM135" s="102" t="str">
        <f>[1]Detailed_Field!AM130</f>
        <v>n</v>
      </c>
      <c r="AN135" s="100" t="str">
        <f>[1]Detailed_Field!AN130</f>
        <v>n</v>
      </c>
      <c r="AO135" s="100" t="str">
        <f>[1]Detailed_Field!AO130</f>
        <v>n</v>
      </c>
      <c r="AP135" s="100" t="str">
        <f>[1]Detailed_Field!AP130</f>
        <v>n</v>
      </c>
      <c r="AQ135" s="100" t="str">
        <f>[1]Detailed_Field!AQ130</f>
        <v>n</v>
      </c>
      <c r="AR135" s="100" t="str">
        <f>[1]Detailed_Field!AR130</f>
        <v>n</v>
      </c>
      <c r="AS135" s="100" t="str">
        <f>[1]Detailed_Field!AS130</f>
        <v>n</v>
      </c>
      <c r="AT135" s="99" t="str">
        <f>[1]Detailed_Field!AT130</f>
        <v>n</v>
      </c>
      <c r="AU135" s="111">
        <f>[1]Detailed_Field!AU130</f>
        <v>50</v>
      </c>
      <c r="AV135" s="100">
        <f>[1]Detailed_Field!AV130</f>
        <v>100</v>
      </c>
      <c r="AW135" s="100">
        <f>[1]Detailed_Field!AW130</f>
        <v>90</v>
      </c>
      <c r="AX135" s="100">
        <f>[1]Detailed_Field!AX130</f>
        <v>140</v>
      </c>
      <c r="AY135" s="100">
        <f>[1]Detailed_Field!AY130</f>
        <v>80</v>
      </c>
      <c r="AZ135" s="100">
        <f>[1]Detailed_Field!AZ130</f>
        <v>70</v>
      </c>
      <c r="BA135" s="102">
        <f>[1]Detailed_Field!BA130</f>
        <v>70</v>
      </c>
      <c r="BB135" s="100" t="str">
        <f>[1]Detailed_Field!BB130</f>
        <v>n</v>
      </c>
      <c r="BC135" s="100" t="str">
        <f>[1]Detailed_Field!BC130</f>
        <v>n</v>
      </c>
      <c r="BD135" s="100">
        <f>[1]Detailed_Field!BD130</f>
        <v>20</v>
      </c>
      <c r="BE135" s="100">
        <f>[1]Detailed_Field!BE130</f>
        <v>10</v>
      </c>
      <c r="BF135" s="100" t="str">
        <f>[1]Detailed_Field!BF130</f>
        <v>n</v>
      </c>
      <c r="BG135" s="100">
        <f>[1]Detailed_Field!BG130</f>
        <v>10</v>
      </c>
      <c r="BH135" s="102">
        <f>[1]Detailed_Field!BH130</f>
        <v>30</v>
      </c>
      <c r="BI135" s="100">
        <f>[1]Detailed_Field!BI130</f>
        <v>50</v>
      </c>
      <c r="BJ135" s="100">
        <f>[1]Detailed_Field!BJ130</f>
        <v>100</v>
      </c>
      <c r="BK135" s="100">
        <f>[1]Detailed_Field!BK130</f>
        <v>110</v>
      </c>
      <c r="BL135" s="100">
        <f>[1]Detailed_Field!BL130</f>
        <v>150</v>
      </c>
      <c r="BM135" s="100">
        <f>[1]Detailed_Field!BM130</f>
        <v>90</v>
      </c>
      <c r="BN135" s="100">
        <f>[1]Detailed_Field!BN130</f>
        <v>80</v>
      </c>
      <c r="BO135" s="99">
        <f>[1]Detailed_Field!BO130</f>
        <v>100</v>
      </c>
      <c r="BP135" s="111">
        <f>[1]Detailed_Field!BP130</f>
        <v>30</v>
      </c>
      <c r="BQ135" s="100">
        <f>[1]Detailed_Field!BQ130</f>
        <v>20</v>
      </c>
      <c r="BR135" s="100">
        <f>[1]Detailed_Field!BR130</f>
        <v>20</v>
      </c>
      <c r="BS135" s="100">
        <f>[1]Detailed_Field!BS130</f>
        <v>20</v>
      </c>
      <c r="BT135" s="100">
        <f>[1]Detailed_Field!BT130</f>
        <v>50</v>
      </c>
      <c r="BU135" s="100">
        <f>[1]Detailed_Field!BU130</f>
        <v>60</v>
      </c>
      <c r="BV135" s="102">
        <f>[1]Detailed_Field!BV130</f>
        <v>50</v>
      </c>
      <c r="BW135" s="100" t="str">
        <f>[1]Detailed_Field!BW130</f>
        <v>n</v>
      </c>
      <c r="BX135" s="100" t="str">
        <f>[1]Detailed_Field!BX130</f>
        <v>n</v>
      </c>
      <c r="BY135" s="100" t="str">
        <f>[1]Detailed_Field!BY130</f>
        <v>n</v>
      </c>
      <c r="BZ135" s="100" t="str">
        <f>[1]Detailed_Field!BZ130</f>
        <v>n</v>
      </c>
      <c r="CA135" s="100" t="str">
        <f>[1]Detailed_Field!CA130</f>
        <v>n</v>
      </c>
      <c r="CB135" s="100" t="str">
        <f>[1]Detailed_Field!CB130</f>
        <v>n</v>
      </c>
      <c r="CC135" s="102" t="str">
        <f>[1]Detailed_Field!CC130</f>
        <v>n</v>
      </c>
      <c r="CD135" s="100">
        <f>[1]Detailed_Field!CD130</f>
        <v>30</v>
      </c>
      <c r="CE135" s="100">
        <f>[1]Detailed_Field!CE130</f>
        <v>20</v>
      </c>
      <c r="CF135" s="100">
        <f>[1]Detailed_Field!CF130</f>
        <v>20</v>
      </c>
      <c r="CG135" s="100">
        <f>[1]Detailed_Field!CG130</f>
        <v>30</v>
      </c>
      <c r="CH135" s="100">
        <f>[1]Detailed_Field!CH130</f>
        <v>60</v>
      </c>
      <c r="CI135" s="100">
        <f>[1]Detailed_Field!CI130</f>
        <v>60</v>
      </c>
      <c r="CJ135" s="99">
        <f>[1]Detailed_Field!CJ130</f>
        <v>60</v>
      </c>
      <c r="CK135" s="111" t="str">
        <f>[1]Detailed_Field!CK130</f>
        <v>n</v>
      </c>
      <c r="CL135" s="100" t="str">
        <f>[1]Detailed_Field!CL130</f>
        <v>n</v>
      </c>
      <c r="CM135" s="100">
        <f>[1]Detailed_Field!CM130</f>
        <v>10</v>
      </c>
      <c r="CN135" s="100">
        <f>[1]Detailed_Field!CN130</f>
        <v>20</v>
      </c>
      <c r="CO135" s="100">
        <f>[1]Detailed_Field!CO130</f>
        <v>10</v>
      </c>
      <c r="CP135" s="100">
        <f>[1]Detailed_Field!CP130</f>
        <v>20</v>
      </c>
      <c r="CQ135" s="102">
        <f>[1]Detailed_Field!CQ130</f>
        <v>20</v>
      </c>
      <c r="CR135" s="100">
        <f>[1]Detailed_Field!CR130</f>
        <v>20</v>
      </c>
      <c r="CS135" s="100" t="str">
        <f>[1]Detailed_Field!CS130</f>
        <v>n</v>
      </c>
      <c r="CT135" s="100" t="str">
        <f>[1]Detailed_Field!CT130</f>
        <v>n</v>
      </c>
      <c r="CU135" s="100" t="str">
        <f>[1]Detailed_Field!CU130</f>
        <v>n</v>
      </c>
      <c r="CV135" s="100" t="str">
        <f>[1]Detailed_Field!CV130</f>
        <v>n</v>
      </c>
      <c r="CW135" s="100" t="str">
        <f>[1]Detailed_Field!CW130</f>
        <v>n</v>
      </c>
      <c r="CX135" s="102" t="str">
        <f>[1]Detailed_Field!CX130</f>
        <v>n</v>
      </c>
      <c r="CY135" s="100">
        <f>[1]Detailed_Field!CY130</f>
        <v>20</v>
      </c>
      <c r="CZ135" s="100" t="str">
        <f>[1]Detailed_Field!CZ130</f>
        <v>n</v>
      </c>
      <c r="DA135" s="100">
        <f>[1]Detailed_Field!DA130</f>
        <v>10</v>
      </c>
      <c r="DB135" s="100">
        <f>[1]Detailed_Field!DB130</f>
        <v>20</v>
      </c>
      <c r="DC135" s="100">
        <f>[1]Detailed_Field!DC130</f>
        <v>10</v>
      </c>
      <c r="DD135" s="100">
        <f>[1]Detailed_Field!DD130</f>
        <v>20</v>
      </c>
      <c r="DE135" s="99">
        <f>[1]Detailed_Field!DE130</f>
        <v>20</v>
      </c>
      <c r="DF135" s="111">
        <f>[1]Detailed_Field!DF130</f>
        <v>10</v>
      </c>
      <c r="DG135" s="100" t="str">
        <f>[1]Detailed_Field!DG130</f>
        <v>n</v>
      </c>
      <c r="DH135" s="100" t="str">
        <f>[1]Detailed_Field!DH130</f>
        <v>n</v>
      </c>
      <c r="DI135" s="100" t="str">
        <f>[1]Detailed_Field!DI130</f>
        <v>n</v>
      </c>
      <c r="DJ135" s="100" t="str">
        <f>[1]Detailed_Field!DJ130</f>
        <v>n</v>
      </c>
      <c r="DK135" s="100">
        <f>[1]Detailed_Field!DK130</f>
        <v>10</v>
      </c>
      <c r="DL135" s="102">
        <f>[1]Detailed_Field!DL130</f>
        <v>10</v>
      </c>
      <c r="DM135" s="100" t="str">
        <f>[1]Detailed_Field!DM130</f>
        <v>n</v>
      </c>
      <c r="DN135" s="100" t="str">
        <f>[1]Detailed_Field!DN130</f>
        <v>n</v>
      </c>
      <c r="DO135" s="100" t="str">
        <f>[1]Detailed_Field!DO130</f>
        <v>n</v>
      </c>
      <c r="DP135" s="100" t="str">
        <f>[1]Detailed_Field!DP130</f>
        <v>n</v>
      </c>
      <c r="DQ135" s="100" t="str">
        <f>[1]Detailed_Field!DQ130</f>
        <v>n</v>
      </c>
      <c r="DR135" s="100" t="str">
        <f>[1]Detailed_Field!DR130</f>
        <v>n</v>
      </c>
      <c r="DS135" s="102" t="str">
        <f>[1]Detailed_Field!DS130</f>
        <v>n</v>
      </c>
      <c r="DT135" s="100">
        <f>[1]Detailed_Field!DT130</f>
        <v>10</v>
      </c>
      <c r="DU135" s="100">
        <f>[1]Detailed_Field!DU130</f>
        <v>10</v>
      </c>
      <c r="DV135" s="100">
        <f>[1]Detailed_Field!DV130</f>
        <v>10</v>
      </c>
      <c r="DW135" s="100">
        <f>[1]Detailed_Field!DW130</f>
        <v>10</v>
      </c>
      <c r="DX135" s="100">
        <f>[1]Detailed_Field!DX130</f>
        <v>10</v>
      </c>
      <c r="DY135" s="100">
        <f>[1]Detailed_Field!DY130</f>
        <v>10</v>
      </c>
      <c r="DZ135" s="99">
        <f>[1]Detailed_Field!DZ130</f>
        <v>10</v>
      </c>
      <c r="EA135" s="111" t="str">
        <f>[1]Detailed_Field!EA130</f>
        <v>n</v>
      </c>
      <c r="EB135" s="100" t="str">
        <f>[1]Detailed_Field!EB130</f>
        <v>n</v>
      </c>
      <c r="EC135" s="100" t="str">
        <f>[1]Detailed_Field!EC130</f>
        <v>n</v>
      </c>
      <c r="ED135" s="100" t="str">
        <f>[1]Detailed_Field!ED130</f>
        <v>n</v>
      </c>
      <c r="EE135" s="100" t="str">
        <f>[1]Detailed_Field!EE130</f>
        <v>n</v>
      </c>
      <c r="EF135" s="100" t="str">
        <f>[1]Detailed_Field!EF130</f>
        <v>n</v>
      </c>
      <c r="EG135" s="102" t="str">
        <f>[1]Detailed_Field!EG130</f>
        <v>n</v>
      </c>
      <c r="EH135" s="100" t="str">
        <f>[1]Detailed_Field!EH130</f>
        <v>n</v>
      </c>
      <c r="EI135" s="100" t="str">
        <f>[1]Detailed_Field!EI130</f>
        <v>n</v>
      </c>
      <c r="EJ135" s="100" t="str">
        <f>[1]Detailed_Field!EJ130</f>
        <v>n</v>
      </c>
      <c r="EK135" s="100" t="str">
        <f>[1]Detailed_Field!EK130</f>
        <v>n</v>
      </c>
      <c r="EL135" s="100" t="str">
        <f>[1]Detailed_Field!EL130</f>
        <v>n</v>
      </c>
      <c r="EM135" s="100" t="str">
        <f>[1]Detailed_Field!EM130</f>
        <v>n</v>
      </c>
      <c r="EN135" s="102" t="str">
        <f>[1]Detailed_Field!EN130</f>
        <v>n</v>
      </c>
      <c r="EO135" s="100" t="str">
        <f>[1]Detailed_Field!EO130</f>
        <v>n</v>
      </c>
      <c r="EP135" s="100" t="str">
        <f>[1]Detailed_Field!EP130</f>
        <v>n</v>
      </c>
      <c r="EQ135" s="100" t="str">
        <f>[1]Detailed_Field!EQ130</f>
        <v>n</v>
      </c>
      <c r="ER135" s="100" t="str">
        <f>[1]Detailed_Field!ER130</f>
        <v>n</v>
      </c>
      <c r="ES135" s="100" t="str">
        <f>[1]Detailed_Field!ES130</f>
        <v>n</v>
      </c>
      <c r="ET135" s="100" t="str">
        <f>[1]Detailed_Field!ET130</f>
        <v>n</v>
      </c>
      <c r="EU135" s="99" t="str">
        <f>[1]Detailed_Field!EU130</f>
        <v>n</v>
      </c>
      <c r="EV135" s="111" t="str">
        <f>[1]Detailed_Field!EV130</f>
        <v>n</v>
      </c>
      <c r="EW135" s="100" t="str">
        <f>[1]Detailed_Field!EW130</f>
        <v>n</v>
      </c>
      <c r="EX135" s="100" t="str">
        <f>[1]Detailed_Field!EX130</f>
        <v>n</v>
      </c>
      <c r="EY135" s="100" t="str">
        <f>[1]Detailed_Field!EY130</f>
        <v>n</v>
      </c>
      <c r="EZ135" s="100" t="str">
        <f>[1]Detailed_Field!EZ130</f>
        <v>n</v>
      </c>
      <c r="FA135" s="100" t="str">
        <f>[1]Detailed_Field!FA130</f>
        <v>n</v>
      </c>
      <c r="FB135" s="102" t="str">
        <f>[1]Detailed_Field!FB130</f>
        <v>n</v>
      </c>
      <c r="FC135" s="100" t="str">
        <f>[1]Detailed_Field!FC130</f>
        <v>n</v>
      </c>
      <c r="FD135" s="100" t="str">
        <f>[1]Detailed_Field!FD130</f>
        <v>n</v>
      </c>
      <c r="FE135" s="100" t="str">
        <f>[1]Detailed_Field!FE130</f>
        <v>n</v>
      </c>
      <c r="FF135" s="100" t="str">
        <f>[1]Detailed_Field!FF130</f>
        <v>n</v>
      </c>
      <c r="FG135" s="100" t="str">
        <f>[1]Detailed_Field!FG130</f>
        <v>n</v>
      </c>
      <c r="FH135" s="100" t="str">
        <f>[1]Detailed_Field!FH130</f>
        <v>n</v>
      </c>
      <c r="FI135" s="102" t="str">
        <f>[1]Detailed_Field!FI130</f>
        <v>n</v>
      </c>
      <c r="FJ135" s="100" t="str">
        <f>[1]Detailed_Field!FJ130</f>
        <v>n</v>
      </c>
      <c r="FK135" s="100" t="str">
        <f>[1]Detailed_Field!FK130</f>
        <v>n</v>
      </c>
      <c r="FL135" s="100" t="str">
        <f>[1]Detailed_Field!FL130</f>
        <v>n</v>
      </c>
      <c r="FM135" s="100" t="str">
        <f>[1]Detailed_Field!FM130</f>
        <v>n</v>
      </c>
      <c r="FN135" s="100" t="str">
        <f>[1]Detailed_Field!FN130</f>
        <v>n</v>
      </c>
      <c r="FO135" s="100" t="str">
        <f>[1]Detailed_Field!FO130</f>
        <v>n</v>
      </c>
      <c r="FP135" s="99" t="str">
        <f>[1]Detailed_Field!FP130</f>
        <v>n</v>
      </c>
      <c r="FQ135" s="111" t="str">
        <f>[1]Detailed_Field!FQ130</f>
        <v>n</v>
      </c>
      <c r="FR135" s="100" t="str">
        <f>[1]Detailed_Field!FR130</f>
        <v>n</v>
      </c>
      <c r="FS135" s="100" t="str">
        <f>[1]Detailed_Field!FS130</f>
        <v>n</v>
      </c>
      <c r="FT135" s="100" t="str">
        <f>[1]Detailed_Field!FT130</f>
        <v>n</v>
      </c>
      <c r="FU135" s="100" t="str">
        <f>[1]Detailed_Field!FU130</f>
        <v>n</v>
      </c>
      <c r="FV135" s="100" t="str">
        <f>[1]Detailed_Field!FV130</f>
        <v>n</v>
      </c>
      <c r="FW135" s="102" t="str">
        <f>[1]Detailed_Field!FW130</f>
        <v>n</v>
      </c>
      <c r="FX135" s="100" t="str">
        <f>[1]Detailed_Field!FX130</f>
        <v>n</v>
      </c>
      <c r="FY135" s="100" t="str">
        <f>[1]Detailed_Field!FY130</f>
        <v>n</v>
      </c>
      <c r="FZ135" s="100" t="str">
        <f>[1]Detailed_Field!FZ130</f>
        <v>n</v>
      </c>
      <c r="GA135" s="100" t="str">
        <f>[1]Detailed_Field!GA130</f>
        <v>n</v>
      </c>
      <c r="GB135" s="100" t="str">
        <f>[1]Detailed_Field!GB130</f>
        <v>n</v>
      </c>
      <c r="GC135" s="100" t="str">
        <f>[1]Detailed_Field!GC130</f>
        <v>n</v>
      </c>
      <c r="GD135" s="102" t="str">
        <f>[1]Detailed_Field!GD130</f>
        <v>n</v>
      </c>
      <c r="GE135" s="100" t="str">
        <f>[1]Detailed_Field!GE130</f>
        <v>n</v>
      </c>
      <c r="GF135" s="100" t="str">
        <f>[1]Detailed_Field!GF130</f>
        <v>n</v>
      </c>
      <c r="GG135" s="100" t="str">
        <f>[1]Detailed_Field!GG130</f>
        <v>n</v>
      </c>
      <c r="GH135" s="100" t="str">
        <f>[1]Detailed_Field!GH130</f>
        <v>n</v>
      </c>
      <c r="GI135" s="100" t="str">
        <f>[1]Detailed_Field!GI130</f>
        <v>n</v>
      </c>
      <c r="GJ135" s="100" t="str">
        <f>[1]Detailed_Field!GJ130</f>
        <v>n</v>
      </c>
      <c r="GK135" s="99" t="str">
        <f>[1]Detailed_Field!GK130</f>
        <v>n</v>
      </c>
      <c r="GL135" s="111" t="str">
        <f>[1]Detailed_Field!GL130</f>
        <v>n</v>
      </c>
      <c r="GM135" s="100" t="str">
        <f>[1]Detailed_Field!GM130</f>
        <v>n</v>
      </c>
      <c r="GN135" s="100" t="str">
        <f>[1]Detailed_Field!GN130</f>
        <v>n</v>
      </c>
      <c r="GO135" s="100" t="str">
        <f>[1]Detailed_Field!GO130</f>
        <v>n</v>
      </c>
      <c r="GP135" s="100" t="str">
        <f>[1]Detailed_Field!GP130</f>
        <v>n</v>
      </c>
      <c r="GQ135" s="100" t="str">
        <f>[1]Detailed_Field!GQ130</f>
        <v>n</v>
      </c>
      <c r="GR135" s="102" t="str">
        <f>[1]Detailed_Field!GR130</f>
        <v>n</v>
      </c>
      <c r="GS135" s="100" t="str">
        <f>[1]Detailed_Field!GS130</f>
        <v>n</v>
      </c>
      <c r="GT135" s="100" t="str">
        <f>[1]Detailed_Field!GT130</f>
        <v>n</v>
      </c>
      <c r="GU135" s="100" t="str">
        <f>[1]Detailed_Field!GU130</f>
        <v>n</v>
      </c>
      <c r="GV135" s="100" t="str">
        <f>[1]Detailed_Field!GV130</f>
        <v>n</v>
      </c>
      <c r="GW135" s="100" t="str">
        <f>[1]Detailed_Field!GW130</f>
        <v>n</v>
      </c>
      <c r="GX135" s="100" t="str">
        <f>[1]Detailed_Field!GX130</f>
        <v>n</v>
      </c>
      <c r="GY135" s="102" t="str">
        <f>[1]Detailed_Field!GY130</f>
        <v>n</v>
      </c>
      <c r="GZ135" s="100" t="str">
        <f>[1]Detailed_Field!GZ130</f>
        <v>n</v>
      </c>
      <c r="HA135" s="100" t="str">
        <f>[1]Detailed_Field!HA130</f>
        <v>n</v>
      </c>
      <c r="HB135" s="100" t="str">
        <f>[1]Detailed_Field!HB130</f>
        <v>n</v>
      </c>
      <c r="HC135" s="100" t="str">
        <f>[1]Detailed_Field!HC130</f>
        <v>n</v>
      </c>
      <c r="HD135" s="100" t="str">
        <f>[1]Detailed_Field!HD130</f>
        <v>n</v>
      </c>
      <c r="HE135" s="100" t="str">
        <f>[1]Detailed_Field!HE130</f>
        <v>n</v>
      </c>
      <c r="HF135" s="99" t="str">
        <f>[1]Detailed_Field!HF130</f>
        <v>n</v>
      </c>
      <c r="HG135" s="111">
        <f>[1]Detailed_Field!HG130</f>
        <v>80</v>
      </c>
      <c r="HH135" s="100">
        <f>[1]Detailed_Field!HH130</f>
        <v>130</v>
      </c>
      <c r="HI135" s="100">
        <f>[1]Detailed_Field!HI130</f>
        <v>130</v>
      </c>
      <c r="HJ135" s="100">
        <f>[1]Detailed_Field!HJ130</f>
        <v>190</v>
      </c>
      <c r="HK135" s="100">
        <f>[1]Detailed_Field!HK130</f>
        <v>150</v>
      </c>
      <c r="HL135" s="100">
        <f>[1]Detailed_Field!HL130</f>
        <v>160</v>
      </c>
      <c r="HM135" s="102">
        <f>[1]Detailed_Field!HM130</f>
        <v>150</v>
      </c>
      <c r="HN135" s="100">
        <f>[1]Detailed_Field!HN130</f>
        <v>30</v>
      </c>
      <c r="HO135" s="100" t="str">
        <f>[1]Detailed_Field!HO130</f>
        <v>n</v>
      </c>
      <c r="HP135" s="100">
        <f>[1]Detailed_Field!HP130</f>
        <v>20</v>
      </c>
      <c r="HQ135" s="100">
        <f>[1]Detailed_Field!HQ130</f>
        <v>10</v>
      </c>
      <c r="HR135" s="100">
        <f>[1]Detailed_Field!HR130</f>
        <v>10</v>
      </c>
      <c r="HS135" s="100">
        <f>[1]Detailed_Field!HS130</f>
        <v>10</v>
      </c>
      <c r="HT135" s="102">
        <f>[1]Detailed_Field!HT130</f>
        <v>40</v>
      </c>
      <c r="HU135" s="100">
        <f>[1]Detailed_Field!HU130</f>
        <v>110</v>
      </c>
      <c r="HV135" s="100">
        <f>[1]Detailed_Field!HV130</f>
        <v>130</v>
      </c>
      <c r="HW135" s="100">
        <f>[1]Detailed_Field!HW130</f>
        <v>150</v>
      </c>
      <c r="HX135" s="100">
        <f>[1]Detailed_Field!HX130</f>
        <v>210</v>
      </c>
      <c r="HY135" s="100">
        <f>[1]Detailed_Field!HY130</f>
        <v>160</v>
      </c>
      <c r="HZ135" s="100">
        <f>[1]Detailed_Field!HZ130</f>
        <v>170</v>
      </c>
      <c r="IA135" s="99">
        <f>[1]Detailed_Field!IA130</f>
        <v>190</v>
      </c>
    </row>
    <row r="136" spans="2:235">
      <c r="B136" s="78"/>
      <c r="D136" s="142" t="str">
        <f>[1]Detailed_Field!D131</f>
        <v>Aircraft Operation</v>
      </c>
      <c r="E136" s="111">
        <f>[1]Detailed_Field!E131</f>
        <v>20</v>
      </c>
      <c r="F136" s="100" t="str">
        <f>[1]Detailed_Field!F131</f>
        <v>n</v>
      </c>
      <c r="G136" s="100">
        <f>[1]Detailed_Field!G131</f>
        <v>10</v>
      </c>
      <c r="H136" s="100" t="str">
        <f>[1]Detailed_Field!H131</f>
        <v>n</v>
      </c>
      <c r="I136" s="100" t="str">
        <f>[1]Detailed_Field!I131</f>
        <v>n</v>
      </c>
      <c r="J136" s="100" t="str">
        <f>[1]Detailed_Field!J131</f>
        <v>n</v>
      </c>
      <c r="K136" s="102">
        <f>[1]Detailed_Field!K131</f>
        <v>10</v>
      </c>
      <c r="L136" s="100">
        <f>[1]Detailed_Field!L131</f>
        <v>10</v>
      </c>
      <c r="M136" s="100">
        <f>[1]Detailed_Field!M131</f>
        <v>10</v>
      </c>
      <c r="N136" s="100" t="str">
        <f>[1]Detailed_Field!N131</f>
        <v>n</v>
      </c>
      <c r="O136" s="100" t="str">
        <f>[1]Detailed_Field!O131</f>
        <v>n</v>
      </c>
      <c r="P136" s="100">
        <f>[1]Detailed_Field!P131</f>
        <v>10</v>
      </c>
      <c r="Q136" s="100">
        <f>[1]Detailed_Field!Q131</f>
        <v>20</v>
      </c>
      <c r="R136" s="102">
        <f>[1]Detailed_Field!R131</f>
        <v>40</v>
      </c>
      <c r="S136" s="100">
        <f>[1]Detailed_Field!S131</f>
        <v>40</v>
      </c>
      <c r="T136" s="100">
        <f>[1]Detailed_Field!T131</f>
        <v>10</v>
      </c>
      <c r="U136" s="100">
        <f>[1]Detailed_Field!U131</f>
        <v>10</v>
      </c>
      <c r="V136" s="100" t="str">
        <f>[1]Detailed_Field!V131</f>
        <v>n</v>
      </c>
      <c r="W136" s="100">
        <f>[1]Detailed_Field!W131</f>
        <v>10</v>
      </c>
      <c r="X136" s="100">
        <f>[1]Detailed_Field!X131</f>
        <v>20</v>
      </c>
      <c r="Y136" s="99">
        <f>[1]Detailed_Field!Y131</f>
        <v>40</v>
      </c>
      <c r="Z136" s="111" t="str">
        <f>[1]Detailed_Field!Z131</f>
        <v>n</v>
      </c>
      <c r="AA136" s="100" t="str">
        <f>[1]Detailed_Field!AA131</f>
        <v>n</v>
      </c>
      <c r="AB136" s="100" t="str">
        <f>[1]Detailed_Field!AB131</f>
        <v>n</v>
      </c>
      <c r="AC136" s="100" t="str">
        <f>[1]Detailed_Field!AC131</f>
        <v>n</v>
      </c>
      <c r="AD136" s="100" t="str">
        <f>[1]Detailed_Field!AD131</f>
        <v>n</v>
      </c>
      <c r="AE136" s="100" t="str">
        <f>[1]Detailed_Field!AE131</f>
        <v>n</v>
      </c>
      <c r="AF136" s="102" t="str">
        <f>[1]Detailed_Field!AF131</f>
        <v>n</v>
      </c>
      <c r="AG136" s="100" t="str">
        <f>[1]Detailed_Field!AG131</f>
        <v>n</v>
      </c>
      <c r="AH136" s="100" t="str">
        <f>[1]Detailed_Field!AH131</f>
        <v>n</v>
      </c>
      <c r="AI136" s="100" t="str">
        <f>[1]Detailed_Field!AI131</f>
        <v>n</v>
      </c>
      <c r="AJ136" s="100" t="str">
        <f>[1]Detailed_Field!AJ131</f>
        <v>n</v>
      </c>
      <c r="AK136" s="100" t="str">
        <f>[1]Detailed_Field!AK131</f>
        <v>n</v>
      </c>
      <c r="AL136" s="100" t="str">
        <f>[1]Detailed_Field!AL131</f>
        <v>n</v>
      </c>
      <c r="AM136" s="102" t="str">
        <f>[1]Detailed_Field!AM131</f>
        <v>n</v>
      </c>
      <c r="AN136" s="100" t="str">
        <f>[1]Detailed_Field!AN131</f>
        <v>n</v>
      </c>
      <c r="AO136" s="100" t="str">
        <f>[1]Detailed_Field!AO131</f>
        <v>n</v>
      </c>
      <c r="AP136" s="100" t="str">
        <f>[1]Detailed_Field!AP131</f>
        <v>n</v>
      </c>
      <c r="AQ136" s="100" t="str">
        <f>[1]Detailed_Field!AQ131</f>
        <v>n</v>
      </c>
      <c r="AR136" s="100" t="str">
        <f>[1]Detailed_Field!AR131</f>
        <v>n</v>
      </c>
      <c r="AS136" s="100" t="str">
        <f>[1]Detailed_Field!AS131</f>
        <v>n</v>
      </c>
      <c r="AT136" s="99" t="str">
        <f>[1]Detailed_Field!AT131</f>
        <v>n</v>
      </c>
      <c r="AU136" s="111">
        <f>[1]Detailed_Field!AU131</f>
        <v>40</v>
      </c>
      <c r="AV136" s="100">
        <f>[1]Detailed_Field!AV131</f>
        <v>40</v>
      </c>
      <c r="AW136" s="100">
        <f>[1]Detailed_Field!AW131</f>
        <v>40</v>
      </c>
      <c r="AX136" s="100">
        <f>[1]Detailed_Field!AX131</f>
        <v>30</v>
      </c>
      <c r="AY136" s="100" t="str">
        <f>[1]Detailed_Field!AY131</f>
        <v>n</v>
      </c>
      <c r="AZ136" s="100" t="str">
        <f>[1]Detailed_Field!AZ131</f>
        <v>n</v>
      </c>
      <c r="BA136" s="102" t="str">
        <f>[1]Detailed_Field!BA131</f>
        <v>n</v>
      </c>
      <c r="BB136" s="100" t="str">
        <f>[1]Detailed_Field!BB131</f>
        <v>n</v>
      </c>
      <c r="BC136" s="100">
        <f>[1]Detailed_Field!BC131</f>
        <v>10</v>
      </c>
      <c r="BD136" s="100" t="str">
        <f>[1]Detailed_Field!BD131</f>
        <v>n</v>
      </c>
      <c r="BE136" s="100" t="str">
        <f>[1]Detailed_Field!BE131</f>
        <v>n</v>
      </c>
      <c r="BF136" s="100" t="str">
        <f>[1]Detailed_Field!BF131</f>
        <v>n</v>
      </c>
      <c r="BG136" s="100" t="str">
        <f>[1]Detailed_Field!BG131</f>
        <v>n</v>
      </c>
      <c r="BH136" s="102" t="str">
        <f>[1]Detailed_Field!BH131</f>
        <v>n</v>
      </c>
      <c r="BI136" s="100">
        <f>[1]Detailed_Field!BI131</f>
        <v>40</v>
      </c>
      <c r="BJ136" s="100">
        <f>[1]Detailed_Field!BJ131</f>
        <v>50</v>
      </c>
      <c r="BK136" s="100">
        <f>[1]Detailed_Field!BK131</f>
        <v>40</v>
      </c>
      <c r="BL136" s="100">
        <f>[1]Detailed_Field!BL131</f>
        <v>30</v>
      </c>
      <c r="BM136" s="100" t="str">
        <f>[1]Detailed_Field!BM131</f>
        <v>n</v>
      </c>
      <c r="BN136" s="100" t="str">
        <f>[1]Detailed_Field!BN131</f>
        <v>n</v>
      </c>
      <c r="BO136" s="99" t="str">
        <f>[1]Detailed_Field!BO131</f>
        <v>n</v>
      </c>
      <c r="BP136" s="111">
        <f>[1]Detailed_Field!BP131</f>
        <v>100</v>
      </c>
      <c r="BQ136" s="100">
        <f>[1]Detailed_Field!BQ131</f>
        <v>160</v>
      </c>
      <c r="BR136" s="100">
        <f>[1]Detailed_Field!BR131</f>
        <v>180</v>
      </c>
      <c r="BS136" s="100">
        <f>[1]Detailed_Field!BS131</f>
        <v>170</v>
      </c>
      <c r="BT136" s="100">
        <f>[1]Detailed_Field!BT131</f>
        <v>180</v>
      </c>
      <c r="BU136" s="100">
        <f>[1]Detailed_Field!BU131</f>
        <v>140</v>
      </c>
      <c r="BV136" s="102">
        <f>[1]Detailed_Field!BV131</f>
        <v>140</v>
      </c>
      <c r="BW136" s="100">
        <f>[1]Detailed_Field!BW131</f>
        <v>10</v>
      </c>
      <c r="BX136" s="100">
        <f>[1]Detailed_Field!BX131</f>
        <v>10</v>
      </c>
      <c r="BY136" s="100">
        <f>[1]Detailed_Field!BY131</f>
        <v>10</v>
      </c>
      <c r="BZ136" s="100">
        <f>[1]Detailed_Field!BZ131</f>
        <v>10</v>
      </c>
      <c r="CA136" s="100">
        <f>[1]Detailed_Field!CA131</f>
        <v>10</v>
      </c>
      <c r="CB136" s="100" t="str">
        <f>[1]Detailed_Field!CB131</f>
        <v>n</v>
      </c>
      <c r="CC136" s="102" t="str">
        <f>[1]Detailed_Field!CC131</f>
        <v>n</v>
      </c>
      <c r="CD136" s="100">
        <f>[1]Detailed_Field!CD131</f>
        <v>110</v>
      </c>
      <c r="CE136" s="100">
        <f>[1]Detailed_Field!CE131</f>
        <v>170</v>
      </c>
      <c r="CF136" s="100">
        <f>[1]Detailed_Field!CF131</f>
        <v>190</v>
      </c>
      <c r="CG136" s="100">
        <f>[1]Detailed_Field!CG131</f>
        <v>180</v>
      </c>
      <c r="CH136" s="100">
        <f>[1]Detailed_Field!CH131</f>
        <v>190</v>
      </c>
      <c r="CI136" s="100">
        <f>[1]Detailed_Field!CI131</f>
        <v>140</v>
      </c>
      <c r="CJ136" s="99">
        <f>[1]Detailed_Field!CJ131</f>
        <v>150</v>
      </c>
      <c r="CK136" s="111">
        <f>[1]Detailed_Field!CK131</f>
        <v>310</v>
      </c>
      <c r="CL136" s="100">
        <f>[1]Detailed_Field!CL131</f>
        <v>340</v>
      </c>
      <c r="CM136" s="100">
        <f>[1]Detailed_Field!CM131</f>
        <v>390</v>
      </c>
      <c r="CN136" s="100">
        <f>[1]Detailed_Field!CN131</f>
        <v>380</v>
      </c>
      <c r="CO136" s="100">
        <f>[1]Detailed_Field!CO131</f>
        <v>370</v>
      </c>
      <c r="CP136" s="100">
        <f>[1]Detailed_Field!CP131</f>
        <v>310</v>
      </c>
      <c r="CQ136" s="102">
        <f>[1]Detailed_Field!CQ131</f>
        <v>310</v>
      </c>
      <c r="CR136" s="100" t="str">
        <f>[1]Detailed_Field!CR131</f>
        <v>n</v>
      </c>
      <c r="CS136" s="100" t="str">
        <f>[1]Detailed_Field!CS131</f>
        <v>n</v>
      </c>
      <c r="CT136" s="100" t="str">
        <f>[1]Detailed_Field!CT131</f>
        <v>n</v>
      </c>
      <c r="CU136" s="100" t="str">
        <f>[1]Detailed_Field!CU131</f>
        <v>n</v>
      </c>
      <c r="CV136" s="100">
        <f>[1]Detailed_Field!CV131</f>
        <v>20</v>
      </c>
      <c r="CW136" s="100">
        <f>[1]Detailed_Field!CW131</f>
        <v>20</v>
      </c>
      <c r="CX136" s="102">
        <f>[1]Detailed_Field!CX131</f>
        <v>30</v>
      </c>
      <c r="CY136" s="100">
        <f>[1]Detailed_Field!CY131</f>
        <v>310</v>
      </c>
      <c r="CZ136" s="100">
        <f>[1]Detailed_Field!CZ131</f>
        <v>340</v>
      </c>
      <c r="DA136" s="100">
        <f>[1]Detailed_Field!DA131</f>
        <v>390</v>
      </c>
      <c r="DB136" s="100">
        <f>[1]Detailed_Field!DB131</f>
        <v>390</v>
      </c>
      <c r="DC136" s="100">
        <f>[1]Detailed_Field!DC131</f>
        <v>390</v>
      </c>
      <c r="DD136" s="100">
        <f>[1]Detailed_Field!DD131</f>
        <v>330</v>
      </c>
      <c r="DE136" s="99">
        <f>[1]Detailed_Field!DE131</f>
        <v>340</v>
      </c>
      <c r="DF136" s="111">
        <f>[1]Detailed_Field!DF131</f>
        <v>120</v>
      </c>
      <c r="DG136" s="100">
        <f>[1]Detailed_Field!DG131</f>
        <v>90</v>
      </c>
      <c r="DH136" s="100">
        <f>[1]Detailed_Field!DH131</f>
        <v>100</v>
      </c>
      <c r="DI136" s="100">
        <f>[1]Detailed_Field!DI131</f>
        <v>120</v>
      </c>
      <c r="DJ136" s="100">
        <f>[1]Detailed_Field!DJ131</f>
        <v>140</v>
      </c>
      <c r="DK136" s="100">
        <f>[1]Detailed_Field!DK131</f>
        <v>140</v>
      </c>
      <c r="DL136" s="102">
        <f>[1]Detailed_Field!DL131</f>
        <v>140</v>
      </c>
      <c r="DM136" s="100">
        <f>[1]Detailed_Field!DM131</f>
        <v>50</v>
      </c>
      <c r="DN136" s="100">
        <f>[1]Detailed_Field!DN131</f>
        <v>40</v>
      </c>
      <c r="DO136" s="100">
        <f>[1]Detailed_Field!DO131</f>
        <v>40</v>
      </c>
      <c r="DP136" s="100">
        <f>[1]Detailed_Field!DP131</f>
        <v>30</v>
      </c>
      <c r="DQ136" s="100">
        <f>[1]Detailed_Field!DQ131</f>
        <v>40</v>
      </c>
      <c r="DR136" s="100">
        <f>[1]Detailed_Field!DR131</f>
        <v>30</v>
      </c>
      <c r="DS136" s="102">
        <f>[1]Detailed_Field!DS131</f>
        <v>30</v>
      </c>
      <c r="DT136" s="100">
        <f>[1]Detailed_Field!DT131</f>
        <v>170</v>
      </c>
      <c r="DU136" s="100">
        <f>[1]Detailed_Field!DU131</f>
        <v>130</v>
      </c>
      <c r="DV136" s="100">
        <f>[1]Detailed_Field!DV131</f>
        <v>140</v>
      </c>
      <c r="DW136" s="100">
        <f>[1]Detailed_Field!DW131</f>
        <v>150</v>
      </c>
      <c r="DX136" s="100">
        <f>[1]Detailed_Field!DX131</f>
        <v>180</v>
      </c>
      <c r="DY136" s="100">
        <f>[1]Detailed_Field!DY131</f>
        <v>170</v>
      </c>
      <c r="DZ136" s="99">
        <f>[1]Detailed_Field!DZ131</f>
        <v>170</v>
      </c>
      <c r="EA136" s="111" t="str">
        <f>[1]Detailed_Field!EA131</f>
        <v>n</v>
      </c>
      <c r="EB136" s="100" t="str">
        <f>[1]Detailed_Field!EB131</f>
        <v>n</v>
      </c>
      <c r="EC136" s="100" t="str">
        <f>[1]Detailed_Field!EC131</f>
        <v>n</v>
      </c>
      <c r="ED136" s="100" t="str">
        <f>[1]Detailed_Field!ED131</f>
        <v>n</v>
      </c>
      <c r="EE136" s="100" t="str">
        <f>[1]Detailed_Field!EE131</f>
        <v>n</v>
      </c>
      <c r="EF136" s="100" t="str">
        <f>[1]Detailed_Field!EF131</f>
        <v>n</v>
      </c>
      <c r="EG136" s="102">
        <f>[1]Detailed_Field!EG131</f>
        <v>10</v>
      </c>
      <c r="EH136" s="100" t="str">
        <f>[1]Detailed_Field!EH131</f>
        <v>n</v>
      </c>
      <c r="EI136" s="100" t="str">
        <f>[1]Detailed_Field!EI131</f>
        <v>n</v>
      </c>
      <c r="EJ136" s="100" t="str">
        <f>[1]Detailed_Field!EJ131</f>
        <v>n</v>
      </c>
      <c r="EK136" s="100" t="str">
        <f>[1]Detailed_Field!EK131</f>
        <v>n</v>
      </c>
      <c r="EL136" s="100" t="str">
        <f>[1]Detailed_Field!EL131</f>
        <v>n</v>
      </c>
      <c r="EM136" s="100" t="str">
        <f>[1]Detailed_Field!EM131</f>
        <v>n</v>
      </c>
      <c r="EN136" s="102" t="str">
        <f>[1]Detailed_Field!EN131</f>
        <v>n</v>
      </c>
      <c r="EO136" s="100" t="str">
        <f>[1]Detailed_Field!EO131</f>
        <v>n</v>
      </c>
      <c r="EP136" s="100" t="str">
        <f>[1]Detailed_Field!EP131</f>
        <v>n</v>
      </c>
      <c r="EQ136" s="100" t="str">
        <f>[1]Detailed_Field!EQ131</f>
        <v>n</v>
      </c>
      <c r="ER136" s="100" t="str">
        <f>[1]Detailed_Field!ER131</f>
        <v>n</v>
      </c>
      <c r="ES136" s="100" t="str">
        <f>[1]Detailed_Field!ES131</f>
        <v>n</v>
      </c>
      <c r="ET136" s="100" t="str">
        <f>[1]Detailed_Field!ET131</f>
        <v>n</v>
      </c>
      <c r="EU136" s="99">
        <f>[1]Detailed_Field!EU131</f>
        <v>10</v>
      </c>
      <c r="EV136" s="111" t="str">
        <f>[1]Detailed_Field!EV131</f>
        <v>n</v>
      </c>
      <c r="EW136" s="100" t="str">
        <f>[1]Detailed_Field!EW131</f>
        <v>n</v>
      </c>
      <c r="EX136" s="100" t="str">
        <f>[1]Detailed_Field!EX131</f>
        <v>n</v>
      </c>
      <c r="EY136" s="100" t="str">
        <f>[1]Detailed_Field!EY131</f>
        <v>n</v>
      </c>
      <c r="EZ136" s="100" t="str">
        <f>[1]Detailed_Field!EZ131</f>
        <v>n</v>
      </c>
      <c r="FA136" s="100" t="str">
        <f>[1]Detailed_Field!FA131</f>
        <v>n</v>
      </c>
      <c r="FB136" s="102" t="str">
        <f>[1]Detailed_Field!FB131</f>
        <v>n</v>
      </c>
      <c r="FC136" s="100" t="str">
        <f>[1]Detailed_Field!FC131</f>
        <v>n</v>
      </c>
      <c r="FD136" s="100" t="str">
        <f>[1]Detailed_Field!FD131</f>
        <v>n</v>
      </c>
      <c r="FE136" s="100" t="str">
        <f>[1]Detailed_Field!FE131</f>
        <v>n</v>
      </c>
      <c r="FF136" s="100" t="str">
        <f>[1]Detailed_Field!FF131</f>
        <v>n</v>
      </c>
      <c r="FG136" s="100" t="str">
        <f>[1]Detailed_Field!FG131</f>
        <v>n</v>
      </c>
      <c r="FH136" s="100" t="str">
        <f>[1]Detailed_Field!FH131</f>
        <v>n</v>
      </c>
      <c r="FI136" s="102" t="str">
        <f>[1]Detailed_Field!FI131</f>
        <v>n</v>
      </c>
      <c r="FJ136" s="100" t="str">
        <f>[1]Detailed_Field!FJ131</f>
        <v>n</v>
      </c>
      <c r="FK136" s="100" t="str">
        <f>[1]Detailed_Field!FK131</f>
        <v>n</v>
      </c>
      <c r="FL136" s="100" t="str">
        <f>[1]Detailed_Field!FL131</f>
        <v>n</v>
      </c>
      <c r="FM136" s="100" t="str">
        <f>[1]Detailed_Field!FM131</f>
        <v>n</v>
      </c>
      <c r="FN136" s="100" t="str">
        <f>[1]Detailed_Field!FN131</f>
        <v>n</v>
      </c>
      <c r="FO136" s="100" t="str">
        <f>[1]Detailed_Field!FO131</f>
        <v>n</v>
      </c>
      <c r="FP136" s="99" t="str">
        <f>[1]Detailed_Field!FP131</f>
        <v>n</v>
      </c>
      <c r="FQ136" s="111" t="str">
        <f>[1]Detailed_Field!FQ131</f>
        <v>n</v>
      </c>
      <c r="FR136" s="100" t="str">
        <f>[1]Detailed_Field!FR131</f>
        <v>n</v>
      </c>
      <c r="FS136" s="100" t="str">
        <f>[1]Detailed_Field!FS131</f>
        <v>n</v>
      </c>
      <c r="FT136" s="100" t="str">
        <f>[1]Detailed_Field!FT131</f>
        <v>n</v>
      </c>
      <c r="FU136" s="100" t="str">
        <f>[1]Detailed_Field!FU131</f>
        <v>n</v>
      </c>
      <c r="FV136" s="100" t="str">
        <f>[1]Detailed_Field!FV131</f>
        <v>n</v>
      </c>
      <c r="FW136" s="102" t="str">
        <f>[1]Detailed_Field!FW131</f>
        <v>n</v>
      </c>
      <c r="FX136" s="100" t="str">
        <f>[1]Detailed_Field!FX131</f>
        <v>n</v>
      </c>
      <c r="FY136" s="100" t="str">
        <f>[1]Detailed_Field!FY131</f>
        <v>n</v>
      </c>
      <c r="FZ136" s="100" t="str">
        <f>[1]Detailed_Field!FZ131</f>
        <v>n</v>
      </c>
      <c r="GA136" s="100" t="str">
        <f>[1]Detailed_Field!GA131</f>
        <v>n</v>
      </c>
      <c r="GB136" s="100" t="str">
        <f>[1]Detailed_Field!GB131</f>
        <v>n</v>
      </c>
      <c r="GC136" s="100" t="str">
        <f>[1]Detailed_Field!GC131</f>
        <v>n</v>
      </c>
      <c r="GD136" s="102" t="str">
        <f>[1]Detailed_Field!GD131</f>
        <v>n</v>
      </c>
      <c r="GE136" s="100" t="str">
        <f>[1]Detailed_Field!GE131</f>
        <v>n</v>
      </c>
      <c r="GF136" s="100" t="str">
        <f>[1]Detailed_Field!GF131</f>
        <v>n</v>
      </c>
      <c r="GG136" s="100" t="str">
        <f>[1]Detailed_Field!GG131</f>
        <v>n</v>
      </c>
      <c r="GH136" s="100" t="str">
        <f>[1]Detailed_Field!GH131</f>
        <v>n</v>
      </c>
      <c r="GI136" s="100" t="str">
        <f>[1]Detailed_Field!GI131</f>
        <v>n</v>
      </c>
      <c r="GJ136" s="100" t="str">
        <f>[1]Detailed_Field!GJ131</f>
        <v>n</v>
      </c>
      <c r="GK136" s="99" t="str">
        <f>[1]Detailed_Field!GK131</f>
        <v>n</v>
      </c>
      <c r="GL136" s="111" t="str">
        <f>[1]Detailed_Field!GL131</f>
        <v>n</v>
      </c>
      <c r="GM136" s="100" t="str">
        <f>[1]Detailed_Field!GM131</f>
        <v>n</v>
      </c>
      <c r="GN136" s="100" t="str">
        <f>[1]Detailed_Field!GN131</f>
        <v>n</v>
      </c>
      <c r="GO136" s="100" t="str">
        <f>[1]Detailed_Field!GO131</f>
        <v>n</v>
      </c>
      <c r="GP136" s="100" t="str">
        <f>[1]Detailed_Field!GP131</f>
        <v>n</v>
      </c>
      <c r="GQ136" s="100" t="str">
        <f>[1]Detailed_Field!GQ131</f>
        <v>n</v>
      </c>
      <c r="GR136" s="102" t="str">
        <f>[1]Detailed_Field!GR131</f>
        <v>n</v>
      </c>
      <c r="GS136" s="100" t="str">
        <f>[1]Detailed_Field!GS131</f>
        <v>n</v>
      </c>
      <c r="GT136" s="100" t="str">
        <f>[1]Detailed_Field!GT131</f>
        <v>n</v>
      </c>
      <c r="GU136" s="100" t="str">
        <f>[1]Detailed_Field!GU131</f>
        <v>n</v>
      </c>
      <c r="GV136" s="100" t="str">
        <f>[1]Detailed_Field!GV131</f>
        <v>n</v>
      </c>
      <c r="GW136" s="100" t="str">
        <f>[1]Detailed_Field!GW131</f>
        <v>n</v>
      </c>
      <c r="GX136" s="100" t="str">
        <f>[1]Detailed_Field!GX131</f>
        <v>n</v>
      </c>
      <c r="GY136" s="102" t="str">
        <f>[1]Detailed_Field!GY131</f>
        <v>n</v>
      </c>
      <c r="GZ136" s="100" t="str">
        <f>[1]Detailed_Field!GZ131</f>
        <v>n</v>
      </c>
      <c r="HA136" s="100" t="str">
        <f>[1]Detailed_Field!HA131</f>
        <v>n</v>
      </c>
      <c r="HB136" s="100" t="str">
        <f>[1]Detailed_Field!HB131</f>
        <v>n</v>
      </c>
      <c r="HC136" s="100" t="str">
        <f>[1]Detailed_Field!HC131</f>
        <v>n</v>
      </c>
      <c r="HD136" s="100" t="str">
        <f>[1]Detailed_Field!HD131</f>
        <v>n</v>
      </c>
      <c r="HE136" s="100" t="str">
        <f>[1]Detailed_Field!HE131</f>
        <v>n</v>
      </c>
      <c r="HF136" s="99" t="str">
        <f>[1]Detailed_Field!HF131</f>
        <v>n</v>
      </c>
      <c r="HG136" s="111">
        <f>[1]Detailed_Field!HG131</f>
        <v>590</v>
      </c>
      <c r="HH136" s="100">
        <f>[1]Detailed_Field!HH131</f>
        <v>640</v>
      </c>
      <c r="HI136" s="100">
        <f>[1]Detailed_Field!HI131</f>
        <v>710</v>
      </c>
      <c r="HJ136" s="100">
        <f>[1]Detailed_Field!HJ131</f>
        <v>700</v>
      </c>
      <c r="HK136" s="100">
        <f>[1]Detailed_Field!HK131</f>
        <v>690</v>
      </c>
      <c r="HL136" s="100">
        <f>[1]Detailed_Field!HL131</f>
        <v>590</v>
      </c>
      <c r="HM136" s="102">
        <f>[1]Detailed_Field!HM131</f>
        <v>610</v>
      </c>
      <c r="HN136" s="100">
        <f>[1]Detailed_Field!HN131</f>
        <v>70</v>
      </c>
      <c r="HO136" s="100">
        <f>[1]Detailed_Field!HO131</f>
        <v>70</v>
      </c>
      <c r="HP136" s="100">
        <f>[1]Detailed_Field!HP131</f>
        <v>50</v>
      </c>
      <c r="HQ136" s="100">
        <f>[1]Detailed_Field!HQ131</f>
        <v>50</v>
      </c>
      <c r="HR136" s="100">
        <f>[1]Detailed_Field!HR131</f>
        <v>70</v>
      </c>
      <c r="HS136" s="100">
        <f>[1]Detailed_Field!HS131</f>
        <v>80</v>
      </c>
      <c r="HT136" s="102">
        <f>[1]Detailed_Field!HT131</f>
        <v>100</v>
      </c>
      <c r="HU136" s="100">
        <f>[1]Detailed_Field!HU131</f>
        <v>670</v>
      </c>
      <c r="HV136" s="100">
        <f>[1]Detailed_Field!HV131</f>
        <v>710</v>
      </c>
      <c r="HW136" s="100">
        <f>[1]Detailed_Field!HW131</f>
        <v>760</v>
      </c>
      <c r="HX136" s="100">
        <f>[1]Detailed_Field!HX131</f>
        <v>740</v>
      </c>
      <c r="HY136" s="100">
        <f>[1]Detailed_Field!HY131</f>
        <v>760</v>
      </c>
      <c r="HZ136" s="100">
        <f>[1]Detailed_Field!HZ131</f>
        <v>670</v>
      </c>
      <c r="IA136" s="99">
        <f>[1]Detailed_Field!IA131</f>
        <v>710</v>
      </c>
    </row>
    <row r="137" spans="2:235">
      <c r="B137" s="78"/>
      <c r="D137" s="142" t="str">
        <f>[1]Detailed_Field!D132</f>
        <v>Air Traffic Control</v>
      </c>
      <c r="E137" s="111" t="str">
        <f>[1]Detailed_Field!E132</f>
        <v>n</v>
      </c>
      <c r="F137" s="100" t="str">
        <f>[1]Detailed_Field!F132</f>
        <v>n</v>
      </c>
      <c r="G137" s="100" t="str">
        <f>[1]Detailed_Field!G132</f>
        <v>n</v>
      </c>
      <c r="H137" s="100" t="str">
        <f>[1]Detailed_Field!H132</f>
        <v>n</v>
      </c>
      <c r="I137" s="100" t="str">
        <f>[1]Detailed_Field!I132</f>
        <v>n</v>
      </c>
      <c r="J137" s="100" t="str">
        <f>[1]Detailed_Field!J132</f>
        <v>n</v>
      </c>
      <c r="K137" s="102" t="str">
        <f>[1]Detailed_Field!K132</f>
        <v>n</v>
      </c>
      <c r="L137" s="100" t="str">
        <f>[1]Detailed_Field!L132</f>
        <v>n</v>
      </c>
      <c r="M137" s="100" t="str">
        <f>[1]Detailed_Field!M132</f>
        <v>n</v>
      </c>
      <c r="N137" s="100" t="str">
        <f>[1]Detailed_Field!N132</f>
        <v>n</v>
      </c>
      <c r="O137" s="100" t="str">
        <f>[1]Detailed_Field!O132</f>
        <v>n</v>
      </c>
      <c r="P137" s="100" t="str">
        <f>[1]Detailed_Field!P132</f>
        <v>n</v>
      </c>
      <c r="Q137" s="100" t="str">
        <f>[1]Detailed_Field!Q132</f>
        <v>n</v>
      </c>
      <c r="R137" s="102" t="str">
        <f>[1]Detailed_Field!R132</f>
        <v>n</v>
      </c>
      <c r="S137" s="100" t="str">
        <f>[1]Detailed_Field!S132</f>
        <v>n</v>
      </c>
      <c r="T137" s="100" t="str">
        <f>[1]Detailed_Field!T132</f>
        <v>n</v>
      </c>
      <c r="U137" s="100" t="str">
        <f>[1]Detailed_Field!U132</f>
        <v>n</v>
      </c>
      <c r="V137" s="100" t="str">
        <f>[1]Detailed_Field!V132</f>
        <v>n</v>
      </c>
      <c r="W137" s="100" t="str">
        <f>[1]Detailed_Field!W132</f>
        <v>n</v>
      </c>
      <c r="X137" s="100" t="str">
        <f>[1]Detailed_Field!X132</f>
        <v>n</v>
      </c>
      <c r="Y137" s="99" t="str">
        <f>[1]Detailed_Field!Y132</f>
        <v>n</v>
      </c>
      <c r="Z137" s="111" t="str">
        <f>[1]Detailed_Field!Z132</f>
        <v>n</v>
      </c>
      <c r="AA137" s="100" t="str">
        <f>[1]Detailed_Field!AA132</f>
        <v>n</v>
      </c>
      <c r="AB137" s="100" t="str">
        <f>[1]Detailed_Field!AB132</f>
        <v>n</v>
      </c>
      <c r="AC137" s="100" t="str">
        <f>[1]Detailed_Field!AC132</f>
        <v>n</v>
      </c>
      <c r="AD137" s="100" t="str">
        <f>[1]Detailed_Field!AD132</f>
        <v>n</v>
      </c>
      <c r="AE137" s="100" t="str">
        <f>[1]Detailed_Field!AE132</f>
        <v>n</v>
      </c>
      <c r="AF137" s="102" t="str">
        <f>[1]Detailed_Field!AF132</f>
        <v>n</v>
      </c>
      <c r="AG137" s="100" t="str">
        <f>[1]Detailed_Field!AG132</f>
        <v>n</v>
      </c>
      <c r="AH137" s="100" t="str">
        <f>[1]Detailed_Field!AH132</f>
        <v>n</v>
      </c>
      <c r="AI137" s="100" t="str">
        <f>[1]Detailed_Field!AI132</f>
        <v>n</v>
      </c>
      <c r="AJ137" s="100" t="str">
        <f>[1]Detailed_Field!AJ132</f>
        <v>n</v>
      </c>
      <c r="AK137" s="100" t="str">
        <f>[1]Detailed_Field!AK132</f>
        <v>n</v>
      </c>
      <c r="AL137" s="100" t="str">
        <f>[1]Detailed_Field!AL132</f>
        <v>n</v>
      </c>
      <c r="AM137" s="102" t="str">
        <f>[1]Detailed_Field!AM132</f>
        <v>n</v>
      </c>
      <c r="AN137" s="100" t="str">
        <f>[1]Detailed_Field!AN132</f>
        <v>n</v>
      </c>
      <c r="AO137" s="100" t="str">
        <f>[1]Detailed_Field!AO132</f>
        <v>n</v>
      </c>
      <c r="AP137" s="100" t="str">
        <f>[1]Detailed_Field!AP132</f>
        <v>n</v>
      </c>
      <c r="AQ137" s="100" t="str">
        <f>[1]Detailed_Field!AQ132</f>
        <v>n</v>
      </c>
      <c r="AR137" s="100" t="str">
        <f>[1]Detailed_Field!AR132</f>
        <v>n</v>
      </c>
      <c r="AS137" s="100" t="str">
        <f>[1]Detailed_Field!AS132</f>
        <v>n</v>
      </c>
      <c r="AT137" s="99" t="str">
        <f>[1]Detailed_Field!AT132</f>
        <v>n</v>
      </c>
      <c r="AU137" s="111" t="str">
        <f>[1]Detailed_Field!AU132</f>
        <v>n</v>
      </c>
      <c r="AV137" s="100" t="str">
        <f>[1]Detailed_Field!AV132</f>
        <v>n</v>
      </c>
      <c r="AW137" s="100" t="str">
        <f>[1]Detailed_Field!AW132</f>
        <v>n</v>
      </c>
      <c r="AX137" s="100" t="str">
        <f>[1]Detailed_Field!AX132</f>
        <v>n</v>
      </c>
      <c r="AY137" s="100" t="str">
        <f>[1]Detailed_Field!AY132</f>
        <v>n</v>
      </c>
      <c r="AZ137" s="100" t="str">
        <f>[1]Detailed_Field!AZ132</f>
        <v>n</v>
      </c>
      <c r="BA137" s="102" t="str">
        <f>[1]Detailed_Field!BA132</f>
        <v>n</v>
      </c>
      <c r="BB137" s="100" t="str">
        <f>[1]Detailed_Field!BB132</f>
        <v>n</v>
      </c>
      <c r="BC137" s="100" t="str">
        <f>[1]Detailed_Field!BC132</f>
        <v>n</v>
      </c>
      <c r="BD137" s="100" t="str">
        <f>[1]Detailed_Field!BD132</f>
        <v>n</v>
      </c>
      <c r="BE137" s="100" t="str">
        <f>[1]Detailed_Field!BE132</f>
        <v>n</v>
      </c>
      <c r="BF137" s="100" t="str">
        <f>[1]Detailed_Field!BF132</f>
        <v>n</v>
      </c>
      <c r="BG137" s="100" t="str">
        <f>[1]Detailed_Field!BG132</f>
        <v>n</v>
      </c>
      <c r="BH137" s="102" t="str">
        <f>[1]Detailed_Field!BH132</f>
        <v>n</v>
      </c>
      <c r="BI137" s="100" t="str">
        <f>[1]Detailed_Field!BI132</f>
        <v>n</v>
      </c>
      <c r="BJ137" s="100" t="str">
        <f>[1]Detailed_Field!BJ132</f>
        <v>n</v>
      </c>
      <c r="BK137" s="100" t="str">
        <f>[1]Detailed_Field!BK132</f>
        <v>n</v>
      </c>
      <c r="BL137" s="100" t="str">
        <f>[1]Detailed_Field!BL132</f>
        <v>n</v>
      </c>
      <c r="BM137" s="100" t="str">
        <f>[1]Detailed_Field!BM132</f>
        <v>n</v>
      </c>
      <c r="BN137" s="100" t="str">
        <f>[1]Detailed_Field!BN132</f>
        <v>n</v>
      </c>
      <c r="BO137" s="99" t="str">
        <f>[1]Detailed_Field!BO132</f>
        <v>n</v>
      </c>
      <c r="BP137" s="111" t="str">
        <f>[1]Detailed_Field!BP132</f>
        <v>n</v>
      </c>
      <c r="BQ137" s="100" t="str">
        <f>[1]Detailed_Field!BQ132</f>
        <v>n</v>
      </c>
      <c r="BR137" s="100" t="str">
        <f>[1]Detailed_Field!BR132</f>
        <v>n</v>
      </c>
      <c r="BS137" s="100" t="str">
        <f>[1]Detailed_Field!BS132</f>
        <v>n</v>
      </c>
      <c r="BT137" s="100" t="str">
        <f>[1]Detailed_Field!BT132</f>
        <v>n</v>
      </c>
      <c r="BU137" s="100" t="str">
        <f>[1]Detailed_Field!BU132</f>
        <v>n</v>
      </c>
      <c r="BV137" s="102" t="str">
        <f>[1]Detailed_Field!BV132</f>
        <v>n</v>
      </c>
      <c r="BW137" s="100" t="str">
        <f>[1]Detailed_Field!BW132</f>
        <v>n</v>
      </c>
      <c r="BX137" s="100" t="str">
        <f>[1]Detailed_Field!BX132</f>
        <v>n</v>
      </c>
      <c r="BY137" s="100" t="str">
        <f>[1]Detailed_Field!BY132</f>
        <v>n</v>
      </c>
      <c r="BZ137" s="100" t="str">
        <f>[1]Detailed_Field!BZ132</f>
        <v>n</v>
      </c>
      <c r="CA137" s="100" t="str">
        <f>[1]Detailed_Field!CA132</f>
        <v>n</v>
      </c>
      <c r="CB137" s="100" t="str">
        <f>[1]Detailed_Field!CB132</f>
        <v>n</v>
      </c>
      <c r="CC137" s="102" t="str">
        <f>[1]Detailed_Field!CC132</f>
        <v>n</v>
      </c>
      <c r="CD137" s="100" t="str">
        <f>[1]Detailed_Field!CD132</f>
        <v>n</v>
      </c>
      <c r="CE137" s="100" t="str">
        <f>[1]Detailed_Field!CE132</f>
        <v>n</v>
      </c>
      <c r="CF137" s="100" t="str">
        <f>[1]Detailed_Field!CF132</f>
        <v>n</v>
      </c>
      <c r="CG137" s="100" t="str">
        <f>[1]Detailed_Field!CG132</f>
        <v>n</v>
      </c>
      <c r="CH137" s="100" t="str">
        <f>[1]Detailed_Field!CH132</f>
        <v>n</v>
      </c>
      <c r="CI137" s="100" t="str">
        <f>[1]Detailed_Field!CI132</f>
        <v>n</v>
      </c>
      <c r="CJ137" s="99" t="str">
        <f>[1]Detailed_Field!CJ132</f>
        <v>n</v>
      </c>
      <c r="CK137" s="111">
        <f>[1]Detailed_Field!CK132</f>
        <v>30</v>
      </c>
      <c r="CL137" s="100">
        <f>[1]Detailed_Field!CL132</f>
        <v>40</v>
      </c>
      <c r="CM137" s="100">
        <f>[1]Detailed_Field!CM132</f>
        <v>40</v>
      </c>
      <c r="CN137" s="100">
        <f>[1]Detailed_Field!CN132</f>
        <v>40</v>
      </c>
      <c r="CO137" s="100">
        <f>[1]Detailed_Field!CO132</f>
        <v>40</v>
      </c>
      <c r="CP137" s="100">
        <f>[1]Detailed_Field!CP132</f>
        <v>20</v>
      </c>
      <c r="CQ137" s="102">
        <f>[1]Detailed_Field!CQ132</f>
        <v>20</v>
      </c>
      <c r="CR137" s="100">
        <f>[1]Detailed_Field!CR132</f>
        <v>10</v>
      </c>
      <c r="CS137" s="100">
        <f>[1]Detailed_Field!CS132</f>
        <v>10</v>
      </c>
      <c r="CT137" s="100">
        <f>[1]Detailed_Field!CT132</f>
        <v>10</v>
      </c>
      <c r="CU137" s="100">
        <f>[1]Detailed_Field!CU132</f>
        <v>10</v>
      </c>
      <c r="CV137" s="100">
        <f>[1]Detailed_Field!CV132</f>
        <v>20</v>
      </c>
      <c r="CW137" s="100">
        <f>[1]Detailed_Field!CW132</f>
        <v>30</v>
      </c>
      <c r="CX137" s="102">
        <f>[1]Detailed_Field!CX132</f>
        <v>30</v>
      </c>
      <c r="CY137" s="100">
        <f>[1]Detailed_Field!CY132</f>
        <v>30</v>
      </c>
      <c r="CZ137" s="100">
        <f>[1]Detailed_Field!CZ132</f>
        <v>50</v>
      </c>
      <c r="DA137" s="100">
        <f>[1]Detailed_Field!DA132</f>
        <v>50</v>
      </c>
      <c r="DB137" s="100">
        <f>[1]Detailed_Field!DB132</f>
        <v>60</v>
      </c>
      <c r="DC137" s="100">
        <f>[1]Detailed_Field!DC132</f>
        <v>50</v>
      </c>
      <c r="DD137" s="100">
        <f>[1]Detailed_Field!DD132</f>
        <v>50</v>
      </c>
      <c r="DE137" s="99">
        <f>[1]Detailed_Field!DE132</f>
        <v>50</v>
      </c>
      <c r="DF137" s="111">
        <f>[1]Detailed_Field!DF132</f>
        <v>20</v>
      </c>
      <c r="DG137" s="100">
        <f>[1]Detailed_Field!DG132</f>
        <v>20</v>
      </c>
      <c r="DH137" s="100">
        <f>[1]Detailed_Field!DH132</f>
        <v>10</v>
      </c>
      <c r="DI137" s="100">
        <f>[1]Detailed_Field!DI132</f>
        <v>20</v>
      </c>
      <c r="DJ137" s="100">
        <f>[1]Detailed_Field!DJ132</f>
        <v>20</v>
      </c>
      <c r="DK137" s="100">
        <f>[1]Detailed_Field!DK132</f>
        <v>20</v>
      </c>
      <c r="DL137" s="102">
        <f>[1]Detailed_Field!DL132</f>
        <v>30</v>
      </c>
      <c r="DM137" s="100">
        <f>[1]Detailed_Field!DM132</f>
        <v>10</v>
      </c>
      <c r="DN137" s="100">
        <f>[1]Detailed_Field!DN132</f>
        <v>10</v>
      </c>
      <c r="DO137" s="100">
        <f>[1]Detailed_Field!DO132</f>
        <v>10</v>
      </c>
      <c r="DP137" s="100">
        <f>[1]Detailed_Field!DP132</f>
        <v>10</v>
      </c>
      <c r="DQ137" s="100">
        <f>[1]Detailed_Field!DQ132</f>
        <v>10</v>
      </c>
      <c r="DR137" s="100">
        <f>[1]Detailed_Field!DR132</f>
        <v>10</v>
      </c>
      <c r="DS137" s="102">
        <f>[1]Detailed_Field!DS132</f>
        <v>10</v>
      </c>
      <c r="DT137" s="100">
        <f>[1]Detailed_Field!DT132</f>
        <v>30</v>
      </c>
      <c r="DU137" s="100">
        <f>[1]Detailed_Field!DU132</f>
        <v>30</v>
      </c>
      <c r="DV137" s="100">
        <f>[1]Detailed_Field!DV132</f>
        <v>20</v>
      </c>
      <c r="DW137" s="100">
        <f>[1]Detailed_Field!DW132</f>
        <v>20</v>
      </c>
      <c r="DX137" s="100">
        <f>[1]Detailed_Field!DX132</f>
        <v>30</v>
      </c>
      <c r="DY137" s="100">
        <f>[1]Detailed_Field!DY132</f>
        <v>30</v>
      </c>
      <c r="DZ137" s="99">
        <f>[1]Detailed_Field!DZ132</f>
        <v>40</v>
      </c>
      <c r="EA137" s="111" t="str">
        <f>[1]Detailed_Field!EA132</f>
        <v>n</v>
      </c>
      <c r="EB137" s="100" t="str">
        <f>[1]Detailed_Field!EB132</f>
        <v>n</v>
      </c>
      <c r="EC137" s="100" t="str">
        <f>[1]Detailed_Field!EC132</f>
        <v>n</v>
      </c>
      <c r="ED137" s="100" t="str">
        <f>[1]Detailed_Field!ED132</f>
        <v>n</v>
      </c>
      <c r="EE137" s="100" t="str">
        <f>[1]Detailed_Field!EE132</f>
        <v>n</v>
      </c>
      <c r="EF137" s="100" t="str">
        <f>[1]Detailed_Field!EF132</f>
        <v>n</v>
      </c>
      <c r="EG137" s="102" t="str">
        <f>[1]Detailed_Field!EG132</f>
        <v>n</v>
      </c>
      <c r="EH137" s="100" t="str">
        <f>[1]Detailed_Field!EH132</f>
        <v>n</v>
      </c>
      <c r="EI137" s="100" t="str">
        <f>[1]Detailed_Field!EI132</f>
        <v>n</v>
      </c>
      <c r="EJ137" s="100" t="str">
        <f>[1]Detailed_Field!EJ132</f>
        <v>n</v>
      </c>
      <c r="EK137" s="100" t="str">
        <f>[1]Detailed_Field!EK132</f>
        <v>n</v>
      </c>
      <c r="EL137" s="100" t="str">
        <f>[1]Detailed_Field!EL132</f>
        <v>n</v>
      </c>
      <c r="EM137" s="100" t="str">
        <f>[1]Detailed_Field!EM132</f>
        <v>n</v>
      </c>
      <c r="EN137" s="102" t="str">
        <f>[1]Detailed_Field!EN132</f>
        <v>n</v>
      </c>
      <c r="EO137" s="100" t="str">
        <f>[1]Detailed_Field!EO132</f>
        <v>n</v>
      </c>
      <c r="EP137" s="100" t="str">
        <f>[1]Detailed_Field!EP132</f>
        <v>n</v>
      </c>
      <c r="EQ137" s="100" t="str">
        <f>[1]Detailed_Field!EQ132</f>
        <v>n</v>
      </c>
      <c r="ER137" s="100" t="str">
        <f>[1]Detailed_Field!ER132</f>
        <v>n</v>
      </c>
      <c r="ES137" s="100" t="str">
        <f>[1]Detailed_Field!ES132</f>
        <v>n</v>
      </c>
      <c r="ET137" s="100" t="str">
        <f>[1]Detailed_Field!ET132</f>
        <v>n</v>
      </c>
      <c r="EU137" s="99" t="str">
        <f>[1]Detailed_Field!EU132</f>
        <v>n</v>
      </c>
      <c r="EV137" s="111" t="str">
        <f>[1]Detailed_Field!EV132</f>
        <v>n</v>
      </c>
      <c r="EW137" s="100" t="str">
        <f>[1]Detailed_Field!EW132</f>
        <v>n</v>
      </c>
      <c r="EX137" s="100" t="str">
        <f>[1]Detailed_Field!EX132</f>
        <v>n</v>
      </c>
      <c r="EY137" s="100" t="str">
        <f>[1]Detailed_Field!EY132</f>
        <v>n</v>
      </c>
      <c r="EZ137" s="100" t="str">
        <f>[1]Detailed_Field!EZ132</f>
        <v>n</v>
      </c>
      <c r="FA137" s="100" t="str">
        <f>[1]Detailed_Field!FA132</f>
        <v>n</v>
      </c>
      <c r="FB137" s="102" t="str">
        <f>[1]Detailed_Field!FB132</f>
        <v>n</v>
      </c>
      <c r="FC137" s="100" t="str">
        <f>[1]Detailed_Field!FC132</f>
        <v>n</v>
      </c>
      <c r="FD137" s="100" t="str">
        <f>[1]Detailed_Field!FD132</f>
        <v>n</v>
      </c>
      <c r="FE137" s="100" t="str">
        <f>[1]Detailed_Field!FE132</f>
        <v>n</v>
      </c>
      <c r="FF137" s="100" t="str">
        <f>[1]Detailed_Field!FF132</f>
        <v>n</v>
      </c>
      <c r="FG137" s="100" t="str">
        <f>[1]Detailed_Field!FG132</f>
        <v>n</v>
      </c>
      <c r="FH137" s="100" t="str">
        <f>[1]Detailed_Field!FH132</f>
        <v>n</v>
      </c>
      <c r="FI137" s="102" t="str">
        <f>[1]Detailed_Field!FI132</f>
        <v>n</v>
      </c>
      <c r="FJ137" s="100" t="str">
        <f>[1]Detailed_Field!FJ132</f>
        <v>n</v>
      </c>
      <c r="FK137" s="100" t="str">
        <f>[1]Detailed_Field!FK132</f>
        <v>n</v>
      </c>
      <c r="FL137" s="100" t="str">
        <f>[1]Detailed_Field!FL132</f>
        <v>n</v>
      </c>
      <c r="FM137" s="100" t="str">
        <f>[1]Detailed_Field!FM132</f>
        <v>n</v>
      </c>
      <c r="FN137" s="100" t="str">
        <f>[1]Detailed_Field!FN132</f>
        <v>n</v>
      </c>
      <c r="FO137" s="100" t="str">
        <f>[1]Detailed_Field!FO132</f>
        <v>n</v>
      </c>
      <c r="FP137" s="99" t="str">
        <f>[1]Detailed_Field!FP132</f>
        <v>n</v>
      </c>
      <c r="FQ137" s="111" t="str">
        <f>[1]Detailed_Field!FQ132</f>
        <v>n</v>
      </c>
      <c r="FR137" s="100" t="str">
        <f>[1]Detailed_Field!FR132</f>
        <v>n</v>
      </c>
      <c r="FS137" s="100" t="str">
        <f>[1]Detailed_Field!FS132</f>
        <v>n</v>
      </c>
      <c r="FT137" s="100" t="str">
        <f>[1]Detailed_Field!FT132</f>
        <v>n</v>
      </c>
      <c r="FU137" s="100" t="str">
        <f>[1]Detailed_Field!FU132</f>
        <v>n</v>
      </c>
      <c r="FV137" s="100" t="str">
        <f>[1]Detailed_Field!FV132</f>
        <v>n</v>
      </c>
      <c r="FW137" s="102" t="str">
        <f>[1]Detailed_Field!FW132</f>
        <v>n</v>
      </c>
      <c r="FX137" s="100" t="str">
        <f>[1]Detailed_Field!FX132</f>
        <v>n</v>
      </c>
      <c r="FY137" s="100" t="str">
        <f>[1]Detailed_Field!FY132</f>
        <v>n</v>
      </c>
      <c r="FZ137" s="100" t="str">
        <f>[1]Detailed_Field!FZ132</f>
        <v>n</v>
      </c>
      <c r="GA137" s="100" t="str">
        <f>[1]Detailed_Field!GA132</f>
        <v>n</v>
      </c>
      <c r="GB137" s="100" t="str">
        <f>[1]Detailed_Field!GB132</f>
        <v>n</v>
      </c>
      <c r="GC137" s="100" t="str">
        <f>[1]Detailed_Field!GC132</f>
        <v>n</v>
      </c>
      <c r="GD137" s="102" t="str">
        <f>[1]Detailed_Field!GD132</f>
        <v>n</v>
      </c>
      <c r="GE137" s="100" t="str">
        <f>[1]Detailed_Field!GE132</f>
        <v>n</v>
      </c>
      <c r="GF137" s="100" t="str">
        <f>[1]Detailed_Field!GF132</f>
        <v>n</v>
      </c>
      <c r="GG137" s="100" t="str">
        <f>[1]Detailed_Field!GG132</f>
        <v>n</v>
      </c>
      <c r="GH137" s="100" t="str">
        <f>[1]Detailed_Field!GH132</f>
        <v>n</v>
      </c>
      <c r="GI137" s="100" t="str">
        <f>[1]Detailed_Field!GI132</f>
        <v>n</v>
      </c>
      <c r="GJ137" s="100" t="str">
        <f>[1]Detailed_Field!GJ132</f>
        <v>n</v>
      </c>
      <c r="GK137" s="99" t="str">
        <f>[1]Detailed_Field!GK132</f>
        <v>n</v>
      </c>
      <c r="GL137" s="111" t="str">
        <f>[1]Detailed_Field!GL132</f>
        <v>n</v>
      </c>
      <c r="GM137" s="100" t="str">
        <f>[1]Detailed_Field!GM132</f>
        <v>n</v>
      </c>
      <c r="GN137" s="100" t="str">
        <f>[1]Detailed_Field!GN132</f>
        <v>n</v>
      </c>
      <c r="GO137" s="100" t="str">
        <f>[1]Detailed_Field!GO132</f>
        <v>n</v>
      </c>
      <c r="GP137" s="100" t="str">
        <f>[1]Detailed_Field!GP132</f>
        <v>n</v>
      </c>
      <c r="GQ137" s="100" t="str">
        <f>[1]Detailed_Field!GQ132</f>
        <v>n</v>
      </c>
      <c r="GR137" s="102" t="str">
        <f>[1]Detailed_Field!GR132</f>
        <v>n</v>
      </c>
      <c r="GS137" s="100" t="str">
        <f>[1]Detailed_Field!GS132</f>
        <v>n</v>
      </c>
      <c r="GT137" s="100" t="str">
        <f>[1]Detailed_Field!GT132</f>
        <v>n</v>
      </c>
      <c r="GU137" s="100" t="str">
        <f>[1]Detailed_Field!GU132</f>
        <v>n</v>
      </c>
      <c r="GV137" s="100" t="str">
        <f>[1]Detailed_Field!GV132</f>
        <v>n</v>
      </c>
      <c r="GW137" s="100" t="str">
        <f>[1]Detailed_Field!GW132</f>
        <v>n</v>
      </c>
      <c r="GX137" s="100" t="str">
        <f>[1]Detailed_Field!GX132</f>
        <v>n</v>
      </c>
      <c r="GY137" s="102" t="str">
        <f>[1]Detailed_Field!GY132</f>
        <v>n</v>
      </c>
      <c r="GZ137" s="100" t="str">
        <f>[1]Detailed_Field!GZ132</f>
        <v>n</v>
      </c>
      <c r="HA137" s="100" t="str">
        <f>[1]Detailed_Field!HA132</f>
        <v>n</v>
      </c>
      <c r="HB137" s="100" t="str">
        <f>[1]Detailed_Field!HB132</f>
        <v>n</v>
      </c>
      <c r="HC137" s="100" t="str">
        <f>[1]Detailed_Field!HC132</f>
        <v>n</v>
      </c>
      <c r="HD137" s="100" t="str">
        <f>[1]Detailed_Field!HD132</f>
        <v>n</v>
      </c>
      <c r="HE137" s="100" t="str">
        <f>[1]Detailed_Field!HE132</f>
        <v>n</v>
      </c>
      <c r="HF137" s="99" t="str">
        <f>[1]Detailed_Field!HF132</f>
        <v>n</v>
      </c>
      <c r="HG137" s="111">
        <f>[1]Detailed_Field!HG132</f>
        <v>40</v>
      </c>
      <c r="HH137" s="100">
        <f>[1]Detailed_Field!HH132</f>
        <v>70</v>
      </c>
      <c r="HI137" s="100">
        <f>[1]Detailed_Field!HI132</f>
        <v>60</v>
      </c>
      <c r="HJ137" s="100">
        <f>[1]Detailed_Field!HJ132</f>
        <v>60</v>
      </c>
      <c r="HK137" s="100">
        <f>[1]Detailed_Field!HK132</f>
        <v>60</v>
      </c>
      <c r="HL137" s="100">
        <f>[1]Detailed_Field!HL132</f>
        <v>40</v>
      </c>
      <c r="HM137" s="102">
        <f>[1]Detailed_Field!HM132</f>
        <v>50</v>
      </c>
      <c r="HN137" s="100">
        <f>[1]Detailed_Field!HN132</f>
        <v>20</v>
      </c>
      <c r="HO137" s="100">
        <f>[1]Detailed_Field!HO132</f>
        <v>20</v>
      </c>
      <c r="HP137" s="100">
        <f>[1]Detailed_Field!HP132</f>
        <v>20</v>
      </c>
      <c r="HQ137" s="100">
        <f>[1]Detailed_Field!HQ132</f>
        <v>20</v>
      </c>
      <c r="HR137" s="100">
        <f>[1]Detailed_Field!HR132</f>
        <v>20</v>
      </c>
      <c r="HS137" s="100">
        <f>[1]Detailed_Field!HS132</f>
        <v>40</v>
      </c>
      <c r="HT137" s="102">
        <f>[1]Detailed_Field!HT132</f>
        <v>40</v>
      </c>
      <c r="HU137" s="100">
        <f>[1]Detailed_Field!HU132</f>
        <v>60</v>
      </c>
      <c r="HV137" s="100">
        <f>[1]Detailed_Field!HV132</f>
        <v>80</v>
      </c>
      <c r="HW137" s="100">
        <f>[1]Detailed_Field!HW132</f>
        <v>70</v>
      </c>
      <c r="HX137" s="100">
        <f>[1]Detailed_Field!HX132</f>
        <v>80</v>
      </c>
      <c r="HY137" s="100">
        <f>[1]Detailed_Field!HY132</f>
        <v>80</v>
      </c>
      <c r="HZ137" s="100">
        <f>[1]Detailed_Field!HZ132</f>
        <v>80</v>
      </c>
      <c r="IA137" s="99">
        <f>[1]Detailed_Field!IA132</f>
        <v>90</v>
      </c>
    </row>
    <row r="138" spans="2:235">
      <c r="B138" s="78"/>
      <c r="C138" s="140"/>
      <c r="D138" s="141" t="str">
        <f>[1]Detailed_Field!D133</f>
        <v>Aerospace Engineering and Technology (N.E.C., mixed or N.F.D.)</v>
      </c>
      <c r="E138" s="112" t="str">
        <f>[1]Detailed_Field!E133</f>
        <v>n</v>
      </c>
      <c r="F138" s="94" t="str">
        <f>[1]Detailed_Field!F133</f>
        <v>n</v>
      </c>
      <c r="G138" s="94" t="str">
        <f>[1]Detailed_Field!G133</f>
        <v>n</v>
      </c>
      <c r="H138" s="94" t="str">
        <f>[1]Detailed_Field!H133</f>
        <v>n</v>
      </c>
      <c r="I138" s="94" t="str">
        <f>[1]Detailed_Field!I133</f>
        <v>n</v>
      </c>
      <c r="J138" s="94" t="str">
        <f>[1]Detailed_Field!J133</f>
        <v>n</v>
      </c>
      <c r="K138" s="93" t="str">
        <f>[1]Detailed_Field!K133</f>
        <v>n</v>
      </c>
      <c r="L138" s="94" t="str">
        <f>[1]Detailed_Field!L133</f>
        <v>n</v>
      </c>
      <c r="M138" s="94" t="str">
        <f>[1]Detailed_Field!M133</f>
        <v>n</v>
      </c>
      <c r="N138" s="94" t="str">
        <f>[1]Detailed_Field!N133</f>
        <v>n</v>
      </c>
      <c r="O138" s="94" t="str">
        <f>[1]Detailed_Field!O133</f>
        <v>n</v>
      </c>
      <c r="P138" s="94" t="str">
        <f>[1]Detailed_Field!P133</f>
        <v>n</v>
      </c>
      <c r="Q138" s="94" t="str">
        <f>[1]Detailed_Field!Q133</f>
        <v>n</v>
      </c>
      <c r="R138" s="93" t="str">
        <f>[1]Detailed_Field!R133</f>
        <v>n</v>
      </c>
      <c r="S138" s="94" t="str">
        <f>[1]Detailed_Field!S133</f>
        <v>n</v>
      </c>
      <c r="T138" s="94" t="str">
        <f>[1]Detailed_Field!T133</f>
        <v>n</v>
      </c>
      <c r="U138" s="94" t="str">
        <f>[1]Detailed_Field!U133</f>
        <v>n</v>
      </c>
      <c r="V138" s="94" t="str">
        <f>[1]Detailed_Field!V133</f>
        <v>n</v>
      </c>
      <c r="W138" s="94" t="str">
        <f>[1]Detailed_Field!W133</f>
        <v>n</v>
      </c>
      <c r="X138" s="94" t="str">
        <f>[1]Detailed_Field!X133</f>
        <v>n</v>
      </c>
      <c r="Y138" s="96" t="str">
        <f>[1]Detailed_Field!Y133</f>
        <v>n</v>
      </c>
      <c r="Z138" s="112" t="str">
        <f>[1]Detailed_Field!Z133</f>
        <v>n</v>
      </c>
      <c r="AA138" s="94" t="str">
        <f>[1]Detailed_Field!AA133</f>
        <v>n</v>
      </c>
      <c r="AB138" s="94" t="str">
        <f>[1]Detailed_Field!AB133</f>
        <v>n</v>
      </c>
      <c r="AC138" s="94" t="str">
        <f>[1]Detailed_Field!AC133</f>
        <v>n</v>
      </c>
      <c r="AD138" s="94" t="str">
        <f>[1]Detailed_Field!AD133</f>
        <v>n</v>
      </c>
      <c r="AE138" s="94" t="str">
        <f>[1]Detailed_Field!AE133</f>
        <v>n</v>
      </c>
      <c r="AF138" s="93" t="str">
        <f>[1]Detailed_Field!AF133</f>
        <v>n</v>
      </c>
      <c r="AG138" s="94" t="str">
        <f>[1]Detailed_Field!AG133</f>
        <v>n</v>
      </c>
      <c r="AH138" s="94" t="str">
        <f>[1]Detailed_Field!AH133</f>
        <v>n</v>
      </c>
      <c r="AI138" s="94" t="str">
        <f>[1]Detailed_Field!AI133</f>
        <v>n</v>
      </c>
      <c r="AJ138" s="94" t="str">
        <f>[1]Detailed_Field!AJ133</f>
        <v>n</v>
      </c>
      <c r="AK138" s="94" t="str">
        <f>[1]Detailed_Field!AK133</f>
        <v>n</v>
      </c>
      <c r="AL138" s="94" t="str">
        <f>[1]Detailed_Field!AL133</f>
        <v>n</v>
      </c>
      <c r="AM138" s="93" t="str">
        <f>[1]Detailed_Field!AM133</f>
        <v>n</v>
      </c>
      <c r="AN138" s="94" t="str">
        <f>[1]Detailed_Field!AN133</f>
        <v>n</v>
      </c>
      <c r="AO138" s="94" t="str">
        <f>[1]Detailed_Field!AO133</f>
        <v>n</v>
      </c>
      <c r="AP138" s="94" t="str">
        <f>[1]Detailed_Field!AP133</f>
        <v>n</v>
      </c>
      <c r="AQ138" s="94" t="str">
        <f>[1]Detailed_Field!AQ133</f>
        <v>n</v>
      </c>
      <c r="AR138" s="94" t="str">
        <f>[1]Detailed_Field!AR133</f>
        <v>n</v>
      </c>
      <c r="AS138" s="94" t="str">
        <f>[1]Detailed_Field!AS133</f>
        <v>n</v>
      </c>
      <c r="AT138" s="96" t="str">
        <f>[1]Detailed_Field!AT133</f>
        <v>n</v>
      </c>
      <c r="AU138" s="112" t="str">
        <f>[1]Detailed_Field!AU133</f>
        <v>n</v>
      </c>
      <c r="AV138" s="94" t="str">
        <f>[1]Detailed_Field!AV133</f>
        <v>n</v>
      </c>
      <c r="AW138" s="94" t="str">
        <f>[1]Detailed_Field!AW133</f>
        <v>n</v>
      </c>
      <c r="AX138" s="94" t="str">
        <f>[1]Detailed_Field!AX133</f>
        <v>n</v>
      </c>
      <c r="AY138" s="94" t="str">
        <f>[1]Detailed_Field!AY133</f>
        <v>n</v>
      </c>
      <c r="AZ138" s="94" t="str">
        <f>[1]Detailed_Field!AZ133</f>
        <v>n</v>
      </c>
      <c r="BA138" s="93" t="str">
        <f>[1]Detailed_Field!BA133</f>
        <v>n</v>
      </c>
      <c r="BB138" s="94" t="str">
        <f>[1]Detailed_Field!BB133</f>
        <v>n</v>
      </c>
      <c r="BC138" s="94" t="str">
        <f>[1]Detailed_Field!BC133</f>
        <v>n</v>
      </c>
      <c r="BD138" s="94" t="str">
        <f>[1]Detailed_Field!BD133</f>
        <v>n</v>
      </c>
      <c r="BE138" s="94" t="str">
        <f>[1]Detailed_Field!BE133</f>
        <v>n</v>
      </c>
      <c r="BF138" s="94" t="str">
        <f>[1]Detailed_Field!BF133</f>
        <v>n</v>
      </c>
      <c r="BG138" s="94" t="str">
        <f>[1]Detailed_Field!BG133</f>
        <v>n</v>
      </c>
      <c r="BH138" s="93" t="str">
        <f>[1]Detailed_Field!BH133</f>
        <v>n</v>
      </c>
      <c r="BI138" s="94" t="str">
        <f>[1]Detailed_Field!BI133</f>
        <v>n</v>
      </c>
      <c r="BJ138" s="94" t="str">
        <f>[1]Detailed_Field!BJ133</f>
        <v>n</v>
      </c>
      <c r="BK138" s="94" t="str">
        <f>[1]Detailed_Field!BK133</f>
        <v>n</v>
      </c>
      <c r="BL138" s="94" t="str">
        <f>[1]Detailed_Field!BL133</f>
        <v>n</v>
      </c>
      <c r="BM138" s="94" t="str">
        <f>[1]Detailed_Field!BM133</f>
        <v>n</v>
      </c>
      <c r="BN138" s="94" t="str">
        <f>[1]Detailed_Field!BN133</f>
        <v>n</v>
      </c>
      <c r="BO138" s="96" t="str">
        <f>[1]Detailed_Field!BO133</f>
        <v>n</v>
      </c>
      <c r="BP138" s="112" t="str">
        <f>[1]Detailed_Field!BP133</f>
        <v>n</v>
      </c>
      <c r="BQ138" s="94" t="str">
        <f>[1]Detailed_Field!BQ133</f>
        <v>n</v>
      </c>
      <c r="BR138" s="94" t="str">
        <f>[1]Detailed_Field!BR133</f>
        <v>n</v>
      </c>
      <c r="BS138" s="94" t="str">
        <f>[1]Detailed_Field!BS133</f>
        <v>n</v>
      </c>
      <c r="BT138" s="94" t="str">
        <f>[1]Detailed_Field!BT133</f>
        <v>n</v>
      </c>
      <c r="BU138" s="94" t="str">
        <f>[1]Detailed_Field!BU133</f>
        <v>n</v>
      </c>
      <c r="BV138" s="93" t="str">
        <f>[1]Detailed_Field!BV133</f>
        <v>n</v>
      </c>
      <c r="BW138" s="94" t="str">
        <f>[1]Detailed_Field!BW133</f>
        <v>n</v>
      </c>
      <c r="BX138" s="94" t="str">
        <f>[1]Detailed_Field!BX133</f>
        <v>n</v>
      </c>
      <c r="BY138" s="94" t="str">
        <f>[1]Detailed_Field!BY133</f>
        <v>n</v>
      </c>
      <c r="BZ138" s="94" t="str">
        <f>[1]Detailed_Field!BZ133</f>
        <v>n</v>
      </c>
      <c r="CA138" s="94" t="str">
        <f>[1]Detailed_Field!CA133</f>
        <v>n</v>
      </c>
      <c r="CB138" s="94" t="str">
        <f>[1]Detailed_Field!CB133</f>
        <v>n</v>
      </c>
      <c r="CC138" s="93" t="str">
        <f>[1]Detailed_Field!CC133</f>
        <v>n</v>
      </c>
      <c r="CD138" s="94" t="str">
        <f>[1]Detailed_Field!CD133</f>
        <v>n</v>
      </c>
      <c r="CE138" s="94" t="str">
        <f>[1]Detailed_Field!CE133</f>
        <v>n</v>
      </c>
      <c r="CF138" s="94" t="str">
        <f>[1]Detailed_Field!CF133</f>
        <v>n</v>
      </c>
      <c r="CG138" s="94" t="str">
        <f>[1]Detailed_Field!CG133</f>
        <v>n</v>
      </c>
      <c r="CH138" s="94" t="str">
        <f>[1]Detailed_Field!CH133</f>
        <v>n</v>
      </c>
      <c r="CI138" s="94" t="str">
        <f>[1]Detailed_Field!CI133</f>
        <v>n</v>
      </c>
      <c r="CJ138" s="96" t="str">
        <f>[1]Detailed_Field!CJ133</f>
        <v>n</v>
      </c>
      <c r="CK138" s="112" t="str">
        <f>[1]Detailed_Field!CK133</f>
        <v>n</v>
      </c>
      <c r="CL138" s="94" t="str">
        <f>[1]Detailed_Field!CL133</f>
        <v>n</v>
      </c>
      <c r="CM138" s="94" t="str">
        <f>[1]Detailed_Field!CM133</f>
        <v>n</v>
      </c>
      <c r="CN138" s="94" t="str">
        <f>[1]Detailed_Field!CN133</f>
        <v>n</v>
      </c>
      <c r="CO138" s="94" t="str">
        <f>[1]Detailed_Field!CO133</f>
        <v>n</v>
      </c>
      <c r="CP138" s="94" t="str">
        <f>[1]Detailed_Field!CP133</f>
        <v>n</v>
      </c>
      <c r="CQ138" s="93" t="str">
        <f>[1]Detailed_Field!CQ133</f>
        <v>n</v>
      </c>
      <c r="CR138" s="94" t="str">
        <f>[1]Detailed_Field!CR133</f>
        <v>n</v>
      </c>
      <c r="CS138" s="94" t="str">
        <f>[1]Detailed_Field!CS133</f>
        <v>n</v>
      </c>
      <c r="CT138" s="94" t="str">
        <f>[1]Detailed_Field!CT133</f>
        <v>n</v>
      </c>
      <c r="CU138" s="94" t="str">
        <f>[1]Detailed_Field!CU133</f>
        <v>n</v>
      </c>
      <c r="CV138" s="94" t="str">
        <f>[1]Detailed_Field!CV133</f>
        <v>n</v>
      </c>
      <c r="CW138" s="94" t="str">
        <f>[1]Detailed_Field!CW133</f>
        <v>n</v>
      </c>
      <c r="CX138" s="93" t="str">
        <f>[1]Detailed_Field!CX133</f>
        <v>n</v>
      </c>
      <c r="CY138" s="94" t="str">
        <f>[1]Detailed_Field!CY133</f>
        <v>n</v>
      </c>
      <c r="CZ138" s="94" t="str">
        <f>[1]Detailed_Field!CZ133</f>
        <v>n</v>
      </c>
      <c r="DA138" s="94" t="str">
        <f>[1]Detailed_Field!DA133</f>
        <v>n</v>
      </c>
      <c r="DB138" s="94" t="str">
        <f>[1]Detailed_Field!DB133</f>
        <v>n</v>
      </c>
      <c r="DC138" s="94" t="str">
        <f>[1]Detailed_Field!DC133</f>
        <v>n</v>
      </c>
      <c r="DD138" s="94" t="str">
        <f>[1]Detailed_Field!DD133</f>
        <v>n</v>
      </c>
      <c r="DE138" s="96" t="str">
        <f>[1]Detailed_Field!DE133</f>
        <v>n</v>
      </c>
      <c r="DF138" s="112">
        <f>[1]Detailed_Field!DF133</f>
        <v>40</v>
      </c>
      <c r="DG138" s="94">
        <f>[1]Detailed_Field!DG133</f>
        <v>30</v>
      </c>
      <c r="DH138" s="94">
        <f>[1]Detailed_Field!DH133</f>
        <v>30</v>
      </c>
      <c r="DI138" s="94">
        <f>[1]Detailed_Field!DI133</f>
        <v>30</v>
      </c>
      <c r="DJ138" s="94">
        <f>[1]Detailed_Field!DJ133</f>
        <v>40</v>
      </c>
      <c r="DK138" s="94">
        <f>[1]Detailed_Field!DK133</f>
        <v>50</v>
      </c>
      <c r="DL138" s="93">
        <f>[1]Detailed_Field!DL133</f>
        <v>40</v>
      </c>
      <c r="DM138" s="94">
        <f>[1]Detailed_Field!DM133</f>
        <v>20</v>
      </c>
      <c r="DN138" s="94">
        <f>[1]Detailed_Field!DN133</f>
        <v>10</v>
      </c>
      <c r="DO138" s="94">
        <f>[1]Detailed_Field!DO133</f>
        <v>10</v>
      </c>
      <c r="DP138" s="94">
        <f>[1]Detailed_Field!DP133</f>
        <v>10</v>
      </c>
      <c r="DQ138" s="94">
        <f>[1]Detailed_Field!DQ133</f>
        <v>10</v>
      </c>
      <c r="DR138" s="94">
        <f>[1]Detailed_Field!DR133</f>
        <v>20</v>
      </c>
      <c r="DS138" s="93">
        <f>[1]Detailed_Field!DS133</f>
        <v>20</v>
      </c>
      <c r="DT138" s="94">
        <f>[1]Detailed_Field!DT133</f>
        <v>60</v>
      </c>
      <c r="DU138" s="94">
        <f>[1]Detailed_Field!DU133</f>
        <v>40</v>
      </c>
      <c r="DV138" s="94">
        <f>[1]Detailed_Field!DV133</f>
        <v>50</v>
      </c>
      <c r="DW138" s="94">
        <f>[1]Detailed_Field!DW133</f>
        <v>50</v>
      </c>
      <c r="DX138" s="94">
        <f>[1]Detailed_Field!DX133</f>
        <v>50</v>
      </c>
      <c r="DY138" s="94">
        <f>[1]Detailed_Field!DY133</f>
        <v>70</v>
      </c>
      <c r="DZ138" s="96">
        <f>[1]Detailed_Field!DZ133</f>
        <v>60</v>
      </c>
      <c r="EA138" s="112" t="str">
        <f>[1]Detailed_Field!EA133</f>
        <v>n</v>
      </c>
      <c r="EB138" s="94" t="str">
        <f>[1]Detailed_Field!EB133</f>
        <v>n</v>
      </c>
      <c r="EC138" s="94" t="str">
        <f>[1]Detailed_Field!EC133</f>
        <v>n</v>
      </c>
      <c r="ED138" s="94" t="str">
        <f>[1]Detailed_Field!ED133</f>
        <v>n</v>
      </c>
      <c r="EE138" s="94" t="str">
        <f>[1]Detailed_Field!EE133</f>
        <v>n</v>
      </c>
      <c r="EF138" s="94" t="str">
        <f>[1]Detailed_Field!EF133</f>
        <v>n</v>
      </c>
      <c r="EG138" s="93" t="str">
        <f>[1]Detailed_Field!EG133</f>
        <v>n</v>
      </c>
      <c r="EH138" s="94" t="str">
        <f>[1]Detailed_Field!EH133</f>
        <v>n</v>
      </c>
      <c r="EI138" s="94" t="str">
        <f>[1]Detailed_Field!EI133</f>
        <v>n</v>
      </c>
      <c r="EJ138" s="94" t="str">
        <f>[1]Detailed_Field!EJ133</f>
        <v>n</v>
      </c>
      <c r="EK138" s="94" t="str">
        <f>[1]Detailed_Field!EK133</f>
        <v>n</v>
      </c>
      <c r="EL138" s="94" t="str">
        <f>[1]Detailed_Field!EL133</f>
        <v>n</v>
      </c>
      <c r="EM138" s="94" t="str">
        <f>[1]Detailed_Field!EM133</f>
        <v>n</v>
      </c>
      <c r="EN138" s="93" t="str">
        <f>[1]Detailed_Field!EN133</f>
        <v>n</v>
      </c>
      <c r="EO138" s="94" t="str">
        <f>[1]Detailed_Field!EO133</f>
        <v>n</v>
      </c>
      <c r="EP138" s="94" t="str">
        <f>[1]Detailed_Field!EP133</f>
        <v>n</v>
      </c>
      <c r="EQ138" s="94" t="str">
        <f>[1]Detailed_Field!EQ133</f>
        <v>n</v>
      </c>
      <c r="ER138" s="94" t="str">
        <f>[1]Detailed_Field!ER133</f>
        <v>n</v>
      </c>
      <c r="ES138" s="94" t="str">
        <f>[1]Detailed_Field!ES133</f>
        <v>n</v>
      </c>
      <c r="ET138" s="94" t="str">
        <f>[1]Detailed_Field!ET133</f>
        <v>n</v>
      </c>
      <c r="EU138" s="96" t="str">
        <f>[1]Detailed_Field!EU133</f>
        <v>n</v>
      </c>
      <c r="EV138" s="112">
        <f>[1]Detailed_Field!EV133</f>
        <v>10</v>
      </c>
      <c r="EW138" s="94">
        <f>[1]Detailed_Field!EW133</f>
        <v>10</v>
      </c>
      <c r="EX138" s="94">
        <f>[1]Detailed_Field!EX133</f>
        <v>10</v>
      </c>
      <c r="EY138" s="94">
        <f>[1]Detailed_Field!EY133</f>
        <v>10</v>
      </c>
      <c r="EZ138" s="94">
        <f>[1]Detailed_Field!EZ133</f>
        <v>10</v>
      </c>
      <c r="FA138" s="94" t="str">
        <f>[1]Detailed_Field!FA133</f>
        <v>n</v>
      </c>
      <c r="FB138" s="93">
        <f>[1]Detailed_Field!FB133</f>
        <v>10</v>
      </c>
      <c r="FC138" s="94" t="str">
        <f>[1]Detailed_Field!FC133</f>
        <v>n</v>
      </c>
      <c r="FD138" s="94" t="str">
        <f>[1]Detailed_Field!FD133</f>
        <v>n</v>
      </c>
      <c r="FE138" s="94" t="str">
        <f>[1]Detailed_Field!FE133</f>
        <v>n</v>
      </c>
      <c r="FF138" s="94">
        <f>[1]Detailed_Field!FF133</f>
        <v>10</v>
      </c>
      <c r="FG138" s="94">
        <f>[1]Detailed_Field!FG133</f>
        <v>10</v>
      </c>
      <c r="FH138" s="94" t="str">
        <f>[1]Detailed_Field!FH133</f>
        <v>n</v>
      </c>
      <c r="FI138" s="93" t="str">
        <f>[1]Detailed_Field!FI133</f>
        <v>n</v>
      </c>
      <c r="FJ138" s="94">
        <f>[1]Detailed_Field!FJ133</f>
        <v>10</v>
      </c>
      <c r="FK138" s="94">
        <f>[1]Detailed_Field!FK133</f>
        <v>10</v>
      </c>
      <c r="FL138" s="94">
        <f>[1]Detailed_Field!FL133</f>
        <v>10</v>
      </c>
      <c r="FM138" s="94">
        <f>[1]Detailed_Field!FM133</f>
        <v>10</v>
      </c>
      <c r="FN138" s="94">
        <f>[1]Detailed_Field!FN133</f>
        <v>10</v>
      </c>
      <c r="FO138" s="94">
        <f>[1]Detailed_Field!FO133</f>
        <v>10</v>
      </c>
      <c r="FP138" s="96">
        <f>[1]Detailed_Field!FP133</f>
        <v>10</v>
      </c>
      <c r="FQ138" s="112" t="str">
        <f>[1]Detailed_Field!FQ133</f>
        <v>n</v>
      </c>
      <c r="FR138" s="94" t="str">
        <f>[1]Detailed_Field!FR133</f>
        <v>n</v>
      </c>
      <c r="FS138" s="94" t="str">
        <f>[1]Detailed_Field!FS133</f>
        <v>n</v>
      </c>
      <c r="FT138" s="94" t="str">
        <f>[1]Detailed_Field!FT133</f>
        <v>n</v>
      </c>
      <c r="FU138" s="94" t="str">
        <f>[1]Detailed_Field!FU133</f>
        <v>n</v>
      </c>
      <c r="FV138" s="94" t="str">
        <f>[1]Detailed_Field!FV133</f>
        <v>n</v>
      </c>
      <c r="FW138" s="93" t="str">
        <f>[1]Detailed_Field!FW133</f>
        <v>n</v>
      </c>
      <c r="FX138" s="94" t="str">
        <f>[1]Detailed_Field!FX133</f>
        <v>n</v>
      </c>
      <c r="FY138" s="94" t="str">
        <f>[1]Detailed_Field!FY133</f>
        <v>n</v>
      </c>
      <c r="FZ138" s="94" t="str">
        <f>[1]Detailed_Field!FZ133</f>
        <v>n</v>
      </c>
      <c r="GA138" s="94" t="str">
        <f>[1]Detailed_Field!GA133</f>
        <v>n</v>
      </c>
      <c r="GB138" s="94" t="str">
        <f>[1]Detailed_Field!GB133</f>
        <v>n</v>
      </c>
      <c r="GC138" s="94" t="str">
        <f>[1]Detailed_Field!GC133</f>
        <v>n</v>
      </c>
      <c r="GD138" s="93" t="str">
        <f>[1]Detailed_Field!GD133</f>
        <v>n</v>
      </c>
      <c r="GE138" s="94">
        <f>[1]Detailed_Field!GE133</f>
        <v>10</v>
      </c>
      <c r="GF138" s="94" t="str">
        <f>[1]Detailed_Field!GF133</f>
        <v>n</v>
      </c>
      <c r="GG138" s="94" t="str">
        <f>[1]Detailed_Field!GG133</f>
        <v>n</v>
      </c>
      <c r="GH138" s="94" t="str">
        <f>[1]Detailed_Field!GH133</f>
        <v>n</v>
      </c>
      <c r="GI138" s="94">
        <f>[1]Detailed_Field!GI133</f>
        <v>10</v>
      </c>
      <c r="GJ138" s="94" t="str">
        <f>[1]Detailed_Field!GJ133</f>
        <v>n</v>
      </c>
      <c r="GK138" s="96" t="str">
        <f>[1]Detailed_Field!GK133</f>
        <v>n</v>
      </c>
      <c r="GL138" s="112">
        <f>[1]Detailed_Field!GL133</f>
        <v>10</v>
      </c>
      <c r="GM138" s="94">
        <f>[1]Detailed_Field!GM133</f>
        <v>10</v>
      </c>
      <c r="GN138" s="94">
        <f>[1]Detailed_Field!GN133</f>
        <v>10</v>
      </c>
      <c r="GO138" s="94">
        <f>[1]Detailed_Field!GO133</f>
        <v>10</v>
      </c>
      <c r="GP138" s="94">
        <f>[1]Detailed_Field!GP133</f>
        <v>10</v>
      </c>
      <c r="GQ138" s="94">
        <f>[1]Detailed_Field!GQ133</f>
        <v>10</v>
      </c>
      <c r="GR138" s="93">
        <f>[1]Detailed_Field!GR133</f>
        <v>10</v>
      </c>
      <c r="GS138" s="94" t="str">
        <f>[1]Detailed_Field!GS133</f>
        <v>n</v>
      </c>
      <c r="GT138" s="94" t="str">
        <f>[1]Detailed_Field!GT133</f>
        <v>n</v>
      </c>
      <c r="GU138" s="94" t="str">
        <f>[1]Detailed_Field!GU133</f>
        <v>n</v>
      </c>
      <c r="GV138" s="94" t="str">
        <f>[1]Detailed_Field!GV133</f>
        <v>n</v>
      </c>
      <c r="GW138" s="94" t="str">
        <f>[1]Detailed_Field!GW133</f>
        <v>n</v>
      </c>
      <c r="GX138" s="94" t="str">
        <f>[1]Detailed_Field!GX133</f>
        <v>n</v>
      </c>
      <c r="GY138" s="93" t="str">
        <f>[1]Detailed_Field!GY133</f>
        <v>n</v>
      </c>
      <c r="GZ138" s="94">
        <f>[1]Detailed_Field!GZ133</f>
        <v>10</v>
      </c>
      <c r="HA138" s="94">
        <f>[1]Detailed_Field!HA133</f>
        <v>10</v>
      </c>
      <c r="HB138" s="94">
        <f>[1]Detailed_Field!HB133</f>
        <v>10</v>
      </c>
      <c r="HC138" s="94">
        <f>[1]Detailed_Field!HC133</f>
        <v>10</v>
      </c>
      <c r="HD138" s="94">
        <f>[1]Detailed_Field!HD133</f>
        <v>10</v>
      </c>
      <c r="HE138" s="94">
        <f>[1]Detailed_Field!HE133</f>
        <v>10</v>
      </c>
      <c r="HF138" s="96">
        <f>[1]Detailed_Field!HF133</f>
        <v>10</v>
      </c>
      <c r="HG138" s="112">
        <f>[1]Detailed_Field!HG133</f>
        <v>60</v>
      </c>
      <c r="HH138" s="94">
        <f>[1]Detailed_Field!HH133</f>
        <v>50</v>
      </c>
      <c r="HI138" s="94">
        <f>[1]Detailed_Field!HI133</f>
        <v>60</v>
      </c>
      <c r="HJ138" s="94">
        <f>[1]Detailed_Field!HJ133</f>
        <v>60</v>
      </c>
      <c r="HK138" s="94">
        <f>[1]Detailed_Field!HK133</f>
        <v>50</v>
      </c>
      <c r="HL138" s="94">
        <f>[1]Detailed_Field!HL133</f>
        <v>60</v>
      </c>
      <c r="HM138" s="93">
        <f>[1]Detailed_Field!HM133</f>
        <v>60</v>
      </c>
      <c r="HN138" s="94">
        <f>[1]Detailed_Field!HN133</f>
        <v>20</v>
      </c>
      <c r="HO138" s="94">
        <f>[1]Detailed_Field!HO133</f>
        <v>20</v>
      </c>
      <c r="HP138" s="94">
        <f>[1]Detailed_Field!HP133</f>
        <v>20</v>
      </c>
      <c r="HQ138" s="94">
        <f>[1]Detailed_Field!HQ133</f>
        <v>20</v>
      </c>
      <c r="HR138" s="94">
        <f>[1]Detailed_Field!HR133</f>
        <v>20</v>
      </c>
      <c r="HS138" s="94">
        <f>[1]Detailed_Field!HS133</f>
        <v>20</v>
      </c>
      <c r="HT138" s="93">
        <f>[1]Detailed_Field!HT133</f>
        <v>20</v>
      </c>
      <c r="HU138" s="94">
        <f>[1]Detailed_Field!HU133</f>
        <v>80</v>
      </c>
      <c r="HV138" s="94">
        <f>[1]Detailed_Field!HV133</f>
        <v>70</v>
      </c>
      <c r="HW138" s="94">
        <f>[1]Detailed_Field!HW133</f>
        <v>80</v>
      </c>
      <c r="HX138" s="94">
        <f>[1]Detailed_Field!HX133</f>
        <v>80</v>
      </c>
      <c r="HY138" s="94">
        <f>[1]Detailed_Field!HY133</f>
        <v>80</v>
      </c>
      <c r="HZ138" s="94">
        <f>[1]Detailed_Field!HZ133</f>
        <v>80</v>
      </c>
      <c r="IA138" s="96">
        <f>[1]Detailed_Field!IA133</f>
        <v>80</v>
      </c>
    </row>
    <row r="139" spans="2:235">
      <c r="B139" s="78"/>
      <c r="C139" s="78" t="str">
        <f>[1]Detailed_Field!C134</f>
        <v>Maritime Engineering and Technology</v>
      </c>
      <c r="D139" s="144"/>
      <c r="E139" s="111" t="str">
        <f>[1]Detailed_Field!E134</f>
        <v>n</v>
      </c>
      <c r="F139" s="100" t="str">
        <f>[1]Detailed_Field!F134</f>
        <v>n</v>
      </c>
      <c r="G139" s="100" t="str">
        <f>[1]Detailed_Field!G134</f>
        <v>n</v>
      </c>
      <c r="H139" s="100" t="str">
        <f>[1]Detailed_Field!H134</f>
        <v>n</v>
      </c>
      <c r="I139" s="100" t="str">
        <f>[1]Detailed_Field!I134</f>
        <v>n</v>
      </c>
      <c r="J139" s="100" t="str">
        <f>[1]Detailed_Field!J134</f>
        <v>n</v>
      </c>
      <c r="K139" s="102" t="str">
        <f>[1]Detailed_Field!K134</f>
        <v>n</v>
      </c>
      <c r="L139" s="100" t="str">
        <f>[1]Detailed_Field!L134</f>
        <v>n</v>
      </c>
      <c r="M139" s="100" t="str">
        <f>[1]Detailed_Field!M134</f>
        <v>n</v>
      </c>
      <c r="N139" s="100" t="str">
        <f>[1]Detailed_Field!N134</f>
        <v>n</v>
      </c>
      <c r="O139" s="100" t="str">
        <f>[1]Detailed_Field!O134</f>
        <v>n</v>
      </c>
      <c r="P139" s="100" t="str">
        <f>[1]Detailed_Field!P134</f>
        <v>n</v>
      </c>
      <c r="Q139" s="100" t="str">
        <f>[1]Detailed_Field!Q134</f>
        <v>n</v>
      </c>
      <c r="R139" s="102" t="str">
        <f>[1]Detailed_Field!R134</f>
        <v>n</v>
      </c>
      <c r="S139" s="100" t="str">
        <f>[1]Detailed_Field!S134</f>
        <v>n</v>
      </c>
      <c r="T139" s="100" t="str">
        <f>[1]Detailed_Field!T134</f>
        <v>n</v>
      </c>
      <c r="U139" s="100">
        <f>[1]Detailed_Field!U134</f>
        <v>10</v>
      </c>
      <c r="V139" s="100" t="str">
        <f>[1]Detailed_Field!V134</f>
        <v>n</v>
      </c>
      <c r="W139" s="100" t="str">
        <f>[1]Detailed_Field!W134</f>
        <v>n</v>
      </c>
      <c r="X139" s="100" t="str">
        <f>[1]Detailed_Field!X134</f>
        <v>n</v>
      </c>
      <c r="Y139" s="99" t="str">
        <f>[1]Detailed_Field!Y134</f>
        <v>n</v>
      </c>
      <c r="Z139" s="111">
        <f>[1]Detailed_Field!Z134</f>
        <v>10</v>
      </c>
      <c r="AA139" s="100">
        <f>[1]Detailed_Field!AA134</f>
        <v>10</v>
      </c>
      <c r="AB139" s="100" t="str">
        <f>[1]Detailed_Field!AB134</f>
        <v>n</v>
      </c>
      <c r="AC139" s="100" t="str">
        <f>[1]Detailed_Field!AC134</f>
        <v>n</v>
      </c>
      <c r="AD139" s="100" t="str">
        <f>[1]Detailed_Field!AD134</f>
        <v>n</v>
      </c>
      <c r="AE139" s="100" t="str">
        <f>[1]Detailed_Field!AE134</f>
        <v>n</v>
      </c>
      <c r="AF139" s="102" t="str">
        <f>[1]Detailed_Field!AF134</f>
        <v>n</v>
      </c>
      <c r="AG139" s="100" t="str">
        <f>[1]Detailed_Field!AG134</f>
        <v>n</v>
      </c>
      <c r="AH139" s="100" t="str">
        <f>[1]Detailed_Field!AH134</f>
        <v>n</v>
      </c>
      <c r="AI139" s="100" t="str">
        <f>[1]Detailed_Field!AI134</f>
        <v>n</v>
      </c>
      <c r="AJ139" s="100" t="str">
        <f>[1]Detailed_Field!AJ134</f>
        <v>n</v>
      </c>
      <c r="AK139" s="100" t="str">
        <f>[1]Detailed_Field!AK134</f>
        <v>n</v>
      </c>
      <c r="AL139" s="100" t="str">
        <f>[1]Detailed_Field!AL134</f>
        <v>n</v>
      </c>
      <c r="AM139" s="102" t="str">
        <f>[1]Detailed_Field!AM134</f>
        <v>n</v>
      </c>
      <c r="AN139" s="100">
        <f>[1]Detailed_Field!AN134</f>
        <v>10</v>
      </c>
      <c r="AO139" s="100">
        <f>[1]Detailed_Field!AO134</f>
        <v>10</v>
      </c>
      <c r="AP139" s="100" t="str">
        <f>[1]Detailed_Field!AP134</f>
        <v>n</v>
      </c>
      <c r="AQ139" s="100" t="str">
        <f>[1]Detailed_Field!AQ134</f>
        <v>n</v>
      </c>
      <c r="AR139" s="100" t="str">
        <f>[1]Detailed_Field!AR134</f>
        <v>n</v>
      </c>
      <c r="AS139" s="100" t="str">
        <f>[1]Detailed_Field!AS134</f>
        <v>n</v>
      </c>
      <c r="AT139" s="99" t="str">
        <f>[1]Detailed_Field!AT134</f>
        <v>n</v>
      </c>
      <c r="AU139" s="111">
        <f>[1]Detailed_Field!AU134</f>
        <v>410</v>
      </c>
      <c r="AV139" s="100">
        <f>[1]Detailed_Field!AV134</f>
        <v>350</v>
      </c>
      <c r="AW139" s="100">
        <f>[1]Detailed_Field!AW134</f>
        <v>410</v>
      </c>
      <c r="AX139" s="100">
        <f>[1]Detailed_Field!AX134</f>
        <v>410</v>
      </c>
      <c r="AY139" s="100">
        <f>[1]Detailed_Field!AY134</f>
        <v>320</v>
      </c>
      <c r="AZ139" s="100">
        <f>[1]Detailed_Field!AZ134</f>
        <v>260</v>
      </c>
      <c r="BA139" s="102">
        <f>[1]Detailed_Field!BA134</f>
        <v>260</v>
      </c>
      <c r="BB139" s="100">
        <f>[1]Detailed_Field!BB134</f>
        <v>10</v>
      </c>
      <c r="BC139" s="100">
        <f>[1]Detailed_Field!BC134</f>
        <v>10</v>
      </c>
      <c r="BD139" s="100">
        <f>[1]Detailed_Field!BD134</f>
        <v>20</v>
      </c>
      <c r="BE139" s="100">
        <f>[1]Detailed_Field!BE134</f>
        <v>20</v>
      </c>
      <c r="BF139" s="100">
        <f>[1]Detailed_Field!BF134</f>
        <v>20</v>
      </c>
      <c r="BG139" s="100">
        <f>[1]Detailed_Field!BG134</f>
        <v>20</v>
      </c>
      <c r="BH139" s="102">
        <f>[1]Detailed_Field!BH134</f>
        <v>10</v>
      </c>
      <c r="BI139" s="100">
        <f>[1]Detailed_Field!BI134</f>
        <v>420</v>
      </c>
      <c r="BJ139" s="100">
        <f>[1]Detailed_Field!BJ134</f>
        <v>360</v>
      </c>
      <c r="BK139" s="100">
        <f>[1]Detailed_Field!BK134</f>
        <v>430</v>
      </c>
      <c r="BL139" s="100">
        <f>[1]Detailed_Field!BL134</f>
        <v>430</v>
      </c>
      <c r="BM139" s="100">
        <f>[1]Detailed_Field!BM134</f>
        <v>340</v>
      </c>
      <c r="BN139" s="100">
        <f>[1]Detailed_Field!BN134</f>
        <v>280</v>
      </c>
      <c r="BO139" s="99">
        <f>[1]Detailed_Field!BO134</f>
        <v>280</v>
      </c>
      <c r="BP139" s="111">
        <f>[1]Detailed_Field!BP134</f>
        <v>80</v>
      </c>
      <c r="BQ139" s="100">
        <f>[1]Detailed_Field!BQ134</f>
        <v>50</v>
      </c>
      <c r="BR139" s="100">
        <f>[1]Detailed_Field!BR134</f>
        <v>170</v>
      </c>
      <c r="BS139" s="100">
        <f>[1]Detailed_Field!BS134</f>
        <v>360</v>
      </c>
      <c r="BT139" s="100">
        <f>[1]Detailed_Field!BT134</f>
        <v>300</v>
      </c>
      <c r="BU139" s="100">
        <f>[1]Detailed_Field!BU134</f>
        <v>280</v>
      </c>
      <c r="BV139" s="102">
        <f>[1]Detailed_Field!BV134</f>
        <v>310</v>
      </c>
      <c r="BW139" s="100">
        <f>[1]Detailed_Field!BW134</f>
        <v>10</v>
      </c>
      <c r="BX139" s="100">
        <f>[1]Detailed_Field!BX134</f>
        <v>10</v>
      </c>
      <c r="BY139" s="100">
        <f>[1]Detailed_Field!BY134</f>
        <v>50</v>
      </c>
      <c r="BZ139" s="100">
        <f>[1]Detailed_Field!BZ134</f>
        <v>70</v>
      </c>
      <c r="CA139" s="100">
        <f>[1]Detailed_Field!CA134</f>
        <v>90</v>
      </c>
      <c r="CB139" s="100">
        <f>[1]Detailed_Field!CB134</f>
        <v>50</v>
      </c>
      <c r="CC139" s="102">
        <f>[1]Detailed_Field!CC134</f>
        <v>20</v>
      </c>
      <c r="CD139" s="100">
        <f>[1]Detailed_Field!CD134</f>
        <v>90</v>
      </c>
      <c r="CE139" s="100">
        <f>[1]Detailed_Field!CE134</f>
        <v>60</v>
      </c>
      <c r="CF139" s="100">
        <f>[1]Detailed_Field!CF134</f>
        <v>230</v>
      </c>
      <c r="CG139" s="100">
        <f>[1]Detailed_Field!CG134</f>
        <v>440</v>
      </c>
      <c r="CH139" s="100">
        <f>[1]Detailed_Field!CH134</f>
        <v>390</v>
      </c>
      <c r="CI139" s="100">
        <f>[1]Detailed_Field!CI134</f>
        <v>330</v>
      </c>
      <c r="CJ139" s="99">
        <f>[1]Detailed_Field!CJ134</f>
        <v>330</v>
      </c>
      <c r="CK139" s="111">
        <f>[1]Detailed_Field!CK134</f>
        <v>100</v>
      </c>
      <c r="CL139" s="100">
        <f>[1]Detailed_Field!CL134</f>
        <v>140</v>
      </c>
      <c r="CM139" s="100">
        <f>[1]Detailed_Field!CM134</f>
        <v>180</v>
      </c>
      <c r="CN139" s="100">
        <f>[1]Detailed_Field!CN134</f>
        <v>210</v>
      </c>
      <c r="CO139" s="100">
        <f>[1]Detailed_Field!CO134</f>
        <v>190</v>
      </c>
      <c r="CP139" s="100">
        <f>[1]Detailed_Field!CP134</f>
        <v>200</v>
      </c>
      <c r="CQ139" s="102">
        <f>[1]Detailed_Field!CQ134</f>
        <v>220</v>
      </c>
      <c r="CR139" s="100">
        <f>[1]Detailed_Field!CR134</f>
        <v>20</v>
      </c>
      <c r="CS139" s="100">
        <f>[1]Detailed_Field!CS134</f>
        <v>30</v>
      </c>
      <c r="CT139" s="100">
        <f>[1]Detailed_Field!CT134</f>
        <v>40</v>
      </c>
      <c r="CU139" s="100">
        <f>[1]Detailed_Field!CU134</f>
        <v>40</v>
      </c>
      <c r="CV139" s="100">
        <f>[1]Detailed_Field!CV134</f>
        <v>30</v>
      </c>
      <c r="CW139" s="100">
        <f>[1]Detailed_Field!CW134</f>
        <v>40</v>
      </c>
      <c r="CX139" s="102">
        <f>[1]Detailed_Field!CX134</f>
        <v>30</v>
      </c>
      <c r="CY139" s="100">
        <f>[1]Detailed_Field!CY134</f>
        <v>120</v>
      </c>
      <c r="CZ139" s="100">
        <f>[1]Detailed_Field!CZ134</f>
        <v>170</v>
      </c>
      <c r="DA139" s="100">
        <f>[1]Detailed_Field!DA134</f>
        <v>220</v>
      </c>
      <c r="DB139" s="100">
        <f>[1]Detailed_Field!DB134</f>
        <v>260</v>
      </c>
      <c r="DC139" s="100">
        <f>[1]Detailed_Field!DC134</f>
        <v>220</v>
      </c>
      <c r="DD139" s="100">
        <f>[1]Detailed_Field!DD134</f>
        <v>240</v>
      </c>
      <c r="DE139" s="99">
        <f>[1]Detailed_Field!DE134</f>
        <v>250</v>
      </c>
      <c r="DF139" s="111">
        <f>[1]Detailed_Field!DF134</f>
        <v>10</v>
      </c>
      <c r="DG139" s="100">
        <f>[1]Detailed_Field!DG134</f>
        <v>20</v>
      </c>
      <c r="DH139" s="100">
        <f>[1]Detailed_Field!DH134</f>
        <v>20</v>
      </c>
      <c r="DI139" s="100">
        <f>[1]Detailed_Field!DI134</f>
        <v>20</v>
      </c>
      <c r="DJ139" s="100">
        <f>[1]Detailed_Field!DJ134</f>
        <v>20</v>
      </c>
      <c r="DK139" s="100">
        <f>[1]Detailed_Field!DK134</f>
        <v>20</v>
      </c>
      <c r="DL139" s="102">
        <f>[1]Detailed_Field!DL134</f>
        <v>10</v>
      </c>
      <c r="DM139" s="100" t="str">
        <f>[1]Detailed_Field!DM134</f>
        <v>n</v>
      </c>
      <c r="DN139" s="100" t="str">
        <f>[1]Detailed_Field!DN134</f>
        <v>n</v>
      </c>
      <c r="DO139" s="100" t="str">
        <f>[1]Detailed_Field!DO134</f>
        <v>n</v>
      </c>
      <c r="DP139" s="100">
        <f>[1]Detailed_Field!DP134</f>
        <v>10</v>
      </c>
      <c r="DQ139" s="100">
        <f>[1]Detailed_Field!DQ134</f>
        <v>10</v>
      </c>
      <c r="DR139" s="100">
        <f>[1]Detailed_Field!DR134</f>
        <v>10</v>
      </c>
      <c r="DS139" s="102">
        <f>[1]Detailed_Field!DS134</f>
        <v>10</v>
      </c>
      <c r="DT139" s="100">
        <f>[1]Detailed_Field!DT134</f>
        <v>20</v>
      </c>
      <c r="DU139" s="100">
        <f>[1]Detailed_Field!DU134</f>
        <v>30</v>
      </c>
      <c r="DV139" s="100">
        <f>[1]Detailed_Field!DV134</f>
        <v>30</v>
      </c>
      <c r="DW139" s="100">
        <f>[1]Detailed_Field!DW134</f>
        <v>30</v>
      </c>
      <c r="DX139" s="100">
        <f>[1]Detailed_Field!DX134</f>
        <v>30</v>
      </c>
      <c r="DY139" s="100">
        <f>[1]Detailed_Field!DY134</f>
        <v>30</v>
      </c>
      <c r="DZ139" s="99">
        <f>[1]Detailed_Field!DZ134</f>
        <v>20</v>
      </c>
      <c r="EA139" s="111" t="str">
        <f>[1]Detailed_Field!EA134</f>
        <v>n</v>
      </c>
      <c r="EB139" s="100" t="str">
        <f>[1]Detailed_Field!EB134</f>
        <v>n</v>
      </c>
      <c r="EC139" s="100" t="str">
        <f>[1]Detailed_Field!EC134</f>
        <v>n</v>
      </c>
      <c r="ED139" s="100" t="str">
        <f>[1]Detailed_Field!ED134</f>
        <v>n</v>
      </c>
      <c r="EE139" s="100" t="str">
        <f>[1]Detailed_Field!EE134</f>
        <v>n</v>
      </c>
      <c r="EF139" s="100" t="str">
        <f>[1]Detailed_Field!EF134</f>
        <v>n</v>
      </c>
      <c r="EG139" s="102" t="str">
        <f>[1]Detailed_Field!EG134</f>
        <v>n</v>
      </c>
      <c r="EH139" s="100" t="str">
        <f>[1]Detailed_Field!EH134</f>
        <v>n</v>
      </c>
      <c r="EI139" s="100" t="str">
        <f>[1]Detailed_Field!EI134</f>
        <v>n</v>
      </c>
      <c r="EJ139" s="100" t="str">
        <f>[1]Detailed_Field!EJ134</f>
        <v>n</v>
      </c>
      <c r="EK139" s="100" t="str">
        <f>[1]Detailed_Field!EK134</f>
        <v>n</v>
      </c>
      <c r="EL139" s="100" t="str">
        <f>[1]Detailed_Field!EL134</f>
        <v>n</v>
      </c>
      <c r="EM139" s="100" t="str">
        <f>[1]Detailed_Field!EM134</f>
        <v>n</v>
      </c>
      <c r="EN139" s="102" t="str">
        <f>[1]Detailed_Field!EN134</f>
        <v>n</v>
      </c>
      <c r="EO139" s="100" t="str">
        <f>[1]Detailed_Field!EO134</f>
        <v>n</v>
      </c>
      <c r="EP139" s="100" t="str">
        <f>[1]Detailed_Field!EP134</f>
        <v>n</v>
      </c>
      <c r="EQ139" s="100" t="str">
        <f>[1]Detailed_Field!EQ134</f>
        <v>n</v>
      </c>
      <c r="ER139" s="100" t="str">
        <f>[1]Detailed_Field!ER134</f>
        <v>n</v>
      </c>
      <c r="ES139" s="100" t="str">
        <f>[1]Detailed_Field!ES134</f>
        <v>n</v>
      </c>
      <c r="ET139" s="100" t="str">
        <f>[1]Detailed_Field!ET134</f>
        <v>n</v>
      </c>
      <c r="EU139" s="99" t="str">
        <f>[1]Detailed_Field!EU134</f>
        <v>n</v>
      </c>
      <c r="EV139" s="111" t="str">
        <f>[1]Detailed_Field!EV134</f>
        <v>n</v>
      </c>
      <c r="EW139" s="100" t="str">
        <f>[1]Detailed_Field!EW134</f>
        <v>n</v>
      </c>
      <c r="EX139" s="100" t="str">
        <f>[1]Detailed_Field!EX134</f>
        <v>n</v>
      </c>
      <c r="EY139" s="100" t="str">
        <f>[1]Detailed_Field!EY134</f>
        <v>n</v>
      </c>
      <c r="EZ139" s="100" t="str">
        <f>[1]Detailed_Field!EZ134</f>
        <v>n</v>
      </c>
      <c r="FA139" s="100" t="str">
        <f>[1]Detailed_Field!FA134</f>
        <v>n</v>
      </c>
      <c r="FB139" s="102" t="str">
        <f>[1]Detailed_Field!FB134</f>
        <v>n</v>
      </c>
      <c r="FC139" s="100" t="str">
        <f>[1]Detailed_Field!FC134</f>
        <v>n</v>
      </c>
      <c r="FD139" s="100" t="str">
        <f>[1]Detailed_Field!FD134</f>
        <v>n</v>
      </c>
      <c r="FE139" s="100" t="str">
        <f>[1]Detailed_Field!FE134</f>
        <v>n</v>
      </c>
      <c r="FF139" s="100" t="str">
        <f>[1]Detailed_Field!FF134</f>
        <v>n</v>
      </c>
      <c r="FG139" s="100" t="str">
        <f>[1]Detailed_Field!FG134</f>
        <v>n</v>
      </c>
      <c r="FH139" s="100" t="str">
        <f>[1]Detailed_Field!FH134</f>
        <v>n</v>
      </c>
      <c r="FI139" s="102" t="str">
        <f>[1]Detailed_Field!FI134</f>
        <v>n</v>
      </c>
      <c r="FJ139" s="100" t="str">
        <f>[1]Detailed_Field!FJ134</f>
        <v>n</v>
      </c>
      <c r="FK139" s="100" t="str">
        <f>[1]Detailed_Field!FK134</f>
        <v>n</v>
      </c>
      <c r="FL139" s="100" t="str">
        <f>[1]Detailed_Field!FL134</f>
        <v>n</v>
      </c>
      <c r="FM139" s="100" t="str">
        <f>[1]Detailed_Field!FM134</f>
        <v>n</v>
      </c>
      <c r="FN139" s="100" t="str">
        <f>[1]Detailed_Field!FN134</f>
        <v>n</v>
      </c>
      <c r="FO139" s="100" t="str">
        <f>[1]Detailed_Field!FO134</f>
        <v>n</v>
      </c>
      <c r="FP139" s="99" t="str">
        <f>[1]Detailed_Field!FP134</f>
        <v>n</v>
      </c>
      <c r="FQ139" s="111" t="str">
        <f>[1]Detailed_Field!FQ134</f>
        <v>n</v>
      </c>
      <c r="FR139" s="100" t="str">
        <f>[1]Detailed_Field!FR134</f>
        <v>n</v>
      </c>
      <c r="FS139" s="100" t="str">
        <f>[1]Detailed_Field!FS134</f>
        <v>n</v>
      </c>
      <c r="FT139" s="100" t="str">
        <f>[1]Detailed_Field!FT134</f>
        <v>n</v>
      </c>
      <c r="FU139" s="100" t="str">
        <f>[1]Detailed_Field!FU134</f>
        <v>n</v>
      </c>
      <c r="FV139" s="100" t="str">
        <f>[1]Detailed_Field!FV134</f>
        <v>n</v>
      </c>
      <c r="FW139" s="102" t="str">
        <f>[1]Detailed_Field!FW134</f>
        <v>n</v>
      </c>
      <c r="FX139" s="100" t="str">
        <f>[1]Detailed_Field!FX134</f>
        <v>n</v>
      </c>
      <c r="FY139" s="100" t="str">
        <f>[1]Detailed_Field!FY134</f>
        <v>n</v>
      </c>
      <c r="FZ139" s="100" t="str">
        <f>[1]Detailed_Field!FZ134</f>
        <v>n</v>
      </c>
      <c r="GA139" s="100" t="str">
        <f>[1]Detailed_Field!GA134</f>
        <v>n</v>
      </c>
      <c r="GB139" s="100" t="str">
        <f>[1]Detailed_Field!GB134</f>
        <v>n</v>
      </c>
      <c r="GC139" s="100" t="str">
        <f>[1]Detailed_Field!GC134</f>
        <v>n</v>
      </c>
      <c r="GD139" s="102" t="str">
        <f>[1]Detailed_Field!GD134</f>
        <v>n</v>
      </c>
      <c r="GE139" s="100" t="str">
        <f>[1]Detailed_Field!GE134</f>
        <v>n</v>
      </c>
      <c r="GF139" s="100" t="str">
        <f>[1]Detailed_Field!GF134</f>
        <v>n</v>
      </c>
      <c r="GG139" s="100" t="str">
        <f>[1]Detailed_Field!GG134</f>
        <v>n</v>
      </c>
      <c r="GH139" s="100" t="str">
        <f>[1]Detailed_Field!GH134</f>
        <v>n</v>
      </c>
      <c r="GI139" s="100" t="str">
        <f>[1]Detailed_Field!GI134</f>
        <v>n</v>
      </c>
      <c r="GJ139" s="100" t="str">
        <f>[1]Detailed_Field!GJ134</f>
        <v>n</v>
      </c>
      <c r="GK139" s="99" t="str">
        <f>[1]Detailed_Field!GK134</f>
        <v>n</v>
      </c>
      <c r="GL139" s="111" t="str">
        <f>[1]Detailed_Field!GL134</f>
        <v>n</v>
      </c>
      <c r="GM139" s="100" t="str">
        <f>[1]Detailed_Field!GM134</f>
        <v>n</v>
      </c>
      <c r="GN139" s="100" t="str">
        <f>[1]Detailed_Field!GN134</f>
        <v>n</v>
      </c>
      <c r="GO139" s="100" t="str">
        <f>[1]Detailed_Field!GO134</f>
        <v>n</v>
      </c>
      <c r="GP139" s="100" t="str">
        <f>[1]Detailed_Field!GP134</f>
        <v>n</v>
      </c>
      <c r="GQ139" s="100" t="str">
        <f>[1]Detailed_Field!GQ134</f>
        <v>n</v>
      </c>
      <c r="GR139" s="102" t="str">
        <f>[1]Detailed_Field!GR134</f>
        <v>n</v>
      </c>
      <c r="GS139" s="100" t="str">
        <f>[1]Detailed_Field!GS134</f>
        <v>n</v>
      </c>
      <c r="GT139" s="100" t="str">
        <f>[1]Detailed_Field!GT134</f>
        <v>n</v>
      </c>
      <c r="GU139" s="100" t="str">
        <f>[1]Detailed_Field!GU134</f>
        <v>n</v>
      </c>
      <c r="GV139" s="100" t="str">
        <f>[1]Detailed_Field!GV134</f>
        <v>n</v>
      </c>
      <c r="GW139" s="100" t="str">
        <f>[1]Detailed_Field!GW134</f>
        <v>n</v>
      </c>
      <c r="GX139" s="100" t="str">
        <f>[1]Detailed_Field!GX134</f>
        <v>n</v>
      </c>
      <c r="GY139" s="102" t="str">
        <f>[1]Detailed_Field!GY134</f>
        <v>n</v>
      </c>
      <c r="GZ139" s="100" t="str">
        <f>[1]Detailed_Field!GZ134</f>
        <v>n</v>
      </c>
      <c r="HA139" s="100" t="str">
        <f>[1]Detailed_Field!HA134</f>
        <v>n</v>
      </c>
      <c r="HB139" s="100" t="str">
        <f>[1]Detailed_Field!HB134</f>
        <v>n</v>
      </c>
      <c r="HC139" s="100" t="str">
        <f>[1]Detailed_Field!HC134</f>
        <v>n</v>
      </c>
      <c r="HD139" s="100" t="str">
        <f>[1]Detailed_Field!HD134</f>
        <v>n</v>
      </c>
      <c r="HE139" s="100" t="str">
        <f>[1]Detailed_Field!HE134</f>
        <v>n</v>
      </c>
      <c r="HF139" s="99" t="str">
        <f>[1]Detailed_Field!HF134</f>
        <v>n</v>
      </c>
      <c r="HG139" s="111">
        <f>[1]Detailed_Field!HG134</f>
        <v>610</v>
      </c>
      <c r="HH139" s="100">
        <f>[1]Detailed_Field!HH134</f>
        <v>570</v>
      </c>
      <c r="HI139" s="100">
        <f>[1]Detailed_Field!HI134</f>
        <v>790</v>
      </c>
      <c r="HJ139" s="100">
        <f>[1]Detailed_Field!HJ134</f>
        <v>1010</v>
      </c>
      <c r="HK139" s="100">
        <f>[1]Detailed_Field!HK134</f>
        <v>840</v>
      </c>
      <c r="HL139" s="100">
        <f>[1]Detailed_Field!HL134</f>
        <v>750</v>
      </c>
      <c r="HM139" s="102">
        <f>[1]Detailed_Field!HM134</f>
        <v>800</v>
      </c>
      <c r="HN139" s="100">
        <f>[1]Detailed_Field!HN134</f>
        <v>50</v>
      </c>
      <c r="HO139" s="100">
        <f>[1]Detailed_Field!HO134</f>
        <v>60</v>
      </c>
      <c r="HP139" s="100">
        <f>[1]Detailed_Field!HP134</f>
        <v>120</v>
      </c>
      <c r="HQ139" s="100">
        <f>[1]Detailed_Field!HQ134</f>
        <v>150</v>
      </c>
      <c r="HR139" s="100">
        <f>[1]Detailed_Field!HR134</f>
        <v>150</v>
      </c>
      <c r="HS139" s="100">
        <f>[1]Detailed_Field!HS134</f>
        <v>130</v>
      </c>
      <c r="HT139" s="102">
        <f>[1]Detailed_Field!HT134</f>
        <v>80</v>
      </c>
      <c r="HU139" s="100">
        <f>[1]Detailed_Field!HU134</f>
        <v>660</v>
      </c>
      <c r="HV139" s="100">
        <f>[1]Detailed_Field!HV134</f>
        <v>630</v>
      </c>
      <c r="HW139" s="100">
        <f>[1]Detailed_Field!HW134</f>
        <v>910</v>
      </c>
      <c r="HX139" s="100">
        <f>[1]Detailed_Field!HX134</f>
        <v>1160</v>
      </c>
      <c r="HY139" s="100">
        <f>[1]Detailed_Field!HY134</f>
        <v>990</v>
      </c>
      <c r="HZ139" s="100">
        <f>[1]Detailed_Field!HZ134</f>
        <v>880</v>
      </c>
      <c r="IA139" s="99">
        <f>[1]Detailed_Field!IA134</f>
        <v>880</v>
      </c>
    </row>
    <row r="140" spans="2:235">
      <c r="B140" s="78"/>
      <c r="D140" s="142" t="str">
        <f>[1]Detailed_Field!D135</f>
        <v>Maritime Engineering</v>
      </c>
      <c r="E140" s="111" t="str">
        <f>[1]Detailed_Field!E135</f>
        <v>n</v>
      </c>
      <c r="F140" s="100" t="str">
        <f>[1]Detailed_Field!F135</f>
        <v>n</v>
      </c>
      <c r="G140" s="100" t="str">
        <f>[1]Detailed_Field!G135</f>
        <v>n</v>
      </c>
      <c r="H140" s="100" t="str">
        <f>[1]Detailed_Field!H135</f>
        <v>n</v>
      </c>
      <c r="I140" s="100" t="str">
        <f>[1]Detailed_Field!I135</f>
        <v>n</v>
      </c>
      <c r="J140" s="100" t="str">
        <f>[1]Detailed_Field!J135</f>
        <v>n</v>
      </c>
      <c r="K140" s="102" t="str">
        <f>[1]Detailed_Field!K135</f>
        <v>n</v>
      </c>
      <c r="L140" s="100" t="str">
        <f>[1]Detailed_Field!L135</f>
        <v>n</v>
      </c>
      <c r="M140" s="100" t="str">
        <f>[1]Detailed_Field!M135</f>
        <v>n</v>
      </c>
      <c r="N140" s="100" t="str">
        <f>[1]Detailed_Field!N135</f>
        <v>n</v>
      </c>
      <c r="O140" s="100" t="str">
        <f>[1]Detailed_Field!O135</f>
        <v>n</v>
      </c>
      <c r="P140" s="100" t="str">
        <f>[1]Detailed_Field!P135</f>
        <v>n</v>
      </c>
      <c r="Q140" s="100" t="str">
        <f>[1]Detailed_Field!Q135</f>
        <v>n</v>
      </c>
      <c r="R140" s="102" t="str">
        <f>[1]Detailed_Field!R135</f>
        <v>n</v>
      </c>
      <c r="S140" s="100" t="str">
        <f>[1]Detailed_Field!S135</f>
        <v>n</v>
      </c>
      <c r="T140" s="100" t="str">
        <f>[1]Detailed_Field!T135</f>
        <v>n</v>
      </c>
      <c r="U140" s="100" t="str">
        <f>[1]Detailed_Field!U135</f>
        <v>n</v>
      </c>
      <c r="V140" s="100" t="str">
        <f>[1]Detailed_Field!V135</f>
        <v>n</v>
      </c>
      <c r="W140" s="100" t="str">
        <f>[1]Detailed_Field!W135</f>
        <v>n</v>
      </c>
      <c r="X140" s="100" t="str">
        <f>[1]Detailed_Field!X135</f>
        <v>n</v>
      </c>
      <c r="Y140" s="99" t="str">
        <f>[1]Detailed_Field!Y135</f>
        <v>n</v>
      </c>
      <c r="Z140" s="111" t="str">
        <f>[1]Detailed_Field!Z135</f>
        <v>n</v>
      </c>
      <c r="AA140" s="100" t="str">
        <f>[1]Detailed_Field!AA135</f>
        <v>n</v>
      </c>
      <c r="AB140" s="100" t="str">
        <f>[1]Detailed_Field!AB135</f>
        <v>n</v>
      </c>
      <c r="AC140" s="100" t="str">
        <f>[1]Detailed_Field!AC135</f>
        <v>n</v>
      </c>
      <c r="AD140" s="100" t="str">
        <f>[1]Detailed_Field!AD135</f>
        <v>n</v>
      </c>
      <c r="AE140" s="100" t="str">
        <f>[1]Detailed_Field!AE135</f>
        <v>n</v>
      </c>
      <c r="AF140" s="102" t="str">
        <f>[1]Detailed_Field!AF135</f>
        <v>n</v>
      </c>
      <c r="AG140" s="100" t="str">
        <f>[1]Detailed_Field!AG135</f>
        <v>n</v>
      </c>
      <c r="AH140" s="100" t="str">
        <f>[1]Detailed_Field!AH135</f>
        <v>n</v>
      </c>
      <c r="AI140" s="100" t="str">
        <f>[1]Detailed_Field!AI135</f>
        <v>n</v>
      </c>
      <c r="AJ140" s="100" t="str">
        <f>[1]Detailed_Field!AJ135</f>
        <v>n</v>
      </c>
      <c r="AK140" s="100" t="str">
        <f>[1]Detailed_Field!AK135</f>
        <v>n</v>
      </c>
      <c r="AL140" s="100" t="str">
        <f>[1]Detailed_Field!AL135</f>
        <v>n</v>
      </c>
      <c r="AM140" s="102" t="str">
        <f>[1]Detailed_Field!AM135</f>
        <v>n</v>
      </c>
      <c r="AN140" s="100" t="str">
        <f>[1]Detailed_Field!AN135</f>
        <v>n</v>
      </c>
      <c r="AO140" s="100" t="str">
        <f>[1]Detailed_Field!AO135</f>
        <v>n</v>
      </c>
      <c r="AP140" s="100" t="str">
        <f>[1]Detailed_Field!AP135</f>
        <v>n</v>
      </c>
      <c r="AQ140" s="100" t="str">
        <f>[1]Detailed_Field!AQ135</f>
        <v>n</v>
      </c>
      <c r="AR140" s="100" t="str">
        <f>[1]Detailed_Field!AR135</f>
        <v>n</v>
      </c>
      <c r="AS140" s="100" t="str">
        <f>[1]Detailed_Field!AS135</f>
        <v>n</v>
      </c>
      <c r="AT140" s="99" t="str">
        <f>[1]Detailed_Field!AT135</f>
        <v>n</v>
      </c>
      <c r="AU140" s="111">
        <f>[1]Detailed_Field!AU135</f>
        <v>40</v>
      </c>
      <c r="AV140" s="100">
        <f>[1]Detailed_Field!AV135</f>
        <v>20</v>
      </c>
      <c r="AW140" s="100">
        <f>[1]Detailed_Field!AW135</f>
        <v>10</v>
      </c>
      <c r="AX140" s="100" t="str">
        <f>[1]Detailed_Field!AX135</f>
        <v>n</v>
      </c>
      <c r="AY140" s="100" t="str">
        <f>[1]Detailed_Field!AY135</f>
        <v>n</v>
      </c>
      <c r="AZ140" s="100">
        <f>[1]Detailed_Field!AZ135</f>
        <v>10</v>
      </c>
      <c r="BA140" s="102">
        <f>[1]Detailed_Field!BA135</f>
        <v>20</v>
      </c>
      <c r="BB140" s="100">
        <f>[1]Detailed_Field!BB135</f>
        <v>10</v>
      </c>
      <c r="BC140" s="100">
        <f>[1]Detailed_Field!BC135</f>
        <v>10</v>
      </c>
      <c r="BD140" s="100">
        <f>[1]Detailed_Field!BD135</f>
        <v>10</v>
      </c>
      <c r="BE140" s="100" t="str">
        <f>[1]Detailed_Field!BE135</f>
        <v>n</v>
      </c>
      <c r="BF140" s="100" t="str">
        <f>[1]Detailed_Field!BF135</f>
        <v>n</v>
      </c>
      <c r="BG140" s="100" t="str">
        <f>[1]Detailed_Field!BG135</f>
        <v>n</v>
      </c>
      <c r="BH140" s="102" t="str">
        <f>[1]Detailed_Field!BH135</f>
        <v>n</v>
      </c>
      <c r="BI140" s="100">
        <f>[1]Detailed_Field!BI135</f>
        <v>50</v>
      </c>
      <c r="BJ140" s="100">
        <f>[1]Detailed_Field!BJ135</f>
        <v>30</v>
      </c>
      <c r="BK140" s="100">
        <f>[1]Detailed_Field!BK135</f>
        <v>20</v>
      </c>
      <c r="BL140" s="100">
        <f>[1]Detailed_Field!BL135</f>
        <v>10</v>
      </c>
      <c r="BM140" s="100">
        <f>[1]Detailed_Field!BM135</f>
        <v>10</v>
      </c>
      <c r="BN140" s="100">
        <f>[1]Detailed_Field!BN135</f>
        <v>20</v>
      </c>
      <c r="BO140" s="99">
        <f>[1]Detailed_Field!BO135</f>
        <v>20</v>
      </c>
      <c r="BP140" s="111">
        <f>[1]Detailed_Field!BP135</f>
        <v>10</v>
      </c>
      <c r="BQ140" s="100">
        <f>[1]Detailed_Field!BQ135</f>
        <v>10</v>
      </c>
      <c r="BR140" s="100">
        <f>[1]Detailed_Field!BR135</f>
        <v>20</v>
      </c>
      <c r="BS140" s="100">
        <f>[1]Detailed_Field!BS135</f>
        <v>20</v>
      </c>
      <c r="BT140" s="100">
        <f>[1]Detailed_Field!BT135</f>
        <v>10</v>
      </c>
      <c r="BU140" s="100">
        <f>[1]Detailed_Field!BU135</f>
        <v>10</v>
      </c>
      <c r="BV140" s="102">
        <f>[1]Detailed_Field!BV135</f>
        <v>10</v>
      </c>
      <c r="BW140" s="100">
        <f>[1]Detailed_Field!BW135</f>
        <v>10</v>
      </c>
      <c r="BX140" s="100">
        <f>[1]Detailed_Field!BX135</f>
        <v>10</v>
      </c>
      <c r="BY140" s="100">
        <f>[1]Detailed_Field!BY135</f>
        <v>40</v>
      </c>
      <c r="BZ140" s="100">
        <f>[1]Detailed_Field!BZ135</f>
        <v>50</v>
      </c>
      <c r="CA140" s="100">
        <f>[1]Detailed_Field!CA135</f>
        <v>70</v>
      </c>
      <c r="CB140" s="100">
        <f>[1]Detailed_Field!CB135</f>
        <v>40</v>
      </c>
      <c r="CC140" s="102">
        <f>[1]Detailed_Field!CC135</f>
        <v>10</v>
      </c>
      <c r="CD140" s="100">
        <f>[1]Detailed_Field!CD135</f>
        <v>20</v>
      </c>
      <c r="CE140" s="100">
        <f>[1]Detailed_Field!CE135</f>
        <v>20</v>
      </c>
      <c r="CF140" s="100">
        <f>[1]Detailed_Field!CF135</f>
        <v>60</v>
      </c>
      <c r="CG140" s="100">
        <f>[1]Detailed_Field!CG135</f>
        <v>70</v>
      </c>
      <c r="CH140" s="100">
        <f>[1]Detailed_Field!CH135</f>
        <v>80</v>
      </c>
      <c r="CI140" s="100">
        <f>[1]Detailed_Field!CI135</f>
        <v>50</v>
      </c>
      <c r="CJ140" s="99">
        <f>[1]Detailed_Field!CJ135</f>
        <v>10</v>
      </c>
      <c r="CK140" s="111">
        <f>[1]Detailed_Field!CK135</f>
        <v>10</v>
      </c>
      <c r="CL140" s="100">
        <f>[1]Detailed_Field!CL135</f>
        <v>20</v>
      </c>
      <c r="CM140" s="100">
        <f>[1]Detailed_Field!CM135</f>
        <v>40</v>
      </c>
      <c r="CN140" s="100">
        <f>[1]Detailed_Field!CN135</f>
        <v>50</v>
      </c>
      <c r="CO140" s="100">
        <f>[1]Detailed_Field!CO135</f>
        <v>60</v>
      </c>
      <c r="CP140" s="100">
        <f>[1]Detailed_Field!CP135</f>
        <v>60</v>
      </c>
      <c r="CQ140" s="102">
        <f>[1]Detailed_Field!CQ135</f>
        <v>60</v>
      </c>
      <c r="CR140" s="100" t="str">
        <f>[1]Detailed_Field!CR135</f>
        <v>n</v>
      </c>
      <c r="CS140" s="100">
        <f>[1]Detailed_Field!CS135</f>
        <v>10</v>
      </c>
      <c r="CT140" s="100">
        <f>[1]Detailed_Field!CT135</f>
        <v>10</v>
      </c>
      <c r="CU140" s="100">
        <f>[1]Detailed_Field!CU135</f>
        <v>10</v>
      </c>
      <c r="CV140" s="100" t="str">
        <f>[1]Detailed_Field!CV135</f>
        <v>n</v>
      </c>
      <c r="CW140" s="100">
        <f>[1]Detailed_Field!CW135</f>
        <v>10</v>
      </c>
      <c r="CX140" s="102">
        <f>[1]Detailed_Field!CX135</f>
        <v>10</v>
      </c>
      <c r="CY140" s="100">
        <f>[1]Detailed_Field!CY135</f>
        <v>10</v>
      </c>
      <c r="CZ140" s="100">
        <f>[1]Detailed_Field!CZ135</f>
        <v>30</v>
      </c>
      <c r="DA140" s="100">
        <f>[1]Detailed_Field!DA135</f>
        <v>60</v>
      </c>
      <c r="DB140" s="100">
        <f>[1]Detailed_Field!DB135</f>
        <v>60</v>
      </c>
      <c r="DC140" s="100">
        <f>[1]Detailed_Field!DC135</f>
        <v>60</v>
      </c>
      <c r="DD140" s="100">
        <f>[1]Detailed_Field!DD135</f>
        <v>70</v>
      </c>
      <c r="DE140" s="99">
        <f>[1]Detailed_Field!DE135</f>
        <v>70</v>
      </c>
      <c r="DF140" s="111" t="str">
        <f>[1]Detailed_Field!DF135</f>
        <v>n</v>
      </c>
      <c r="DG140" s="100" t="str">
        <f>[1]Detailed_Field!DG135</f>
        <v>n</v>
      </c>
      <c r="DH140" s="100" t="str">
        <f>[1]Detailed_Field!DH135</f>
        <v>n</v>
      </c>
      <c r="DI140" s="100" t="str">
        <f>[1]Detailed_Field!DI135</f>
        <v>n</v>
      </c>
      <c r="DJ140" s="100" t="str">
        <f>[1]Detailed_Field!DJ135</f>
        <v>n</v>
      </c>
      <c r="DK140" s="100" t="str">
        <f>[1]Detailed_Field!DK135</f>
        <v>n</v>
      </c>
      <c r="DL140" s="102" t="str">
        <f>[1]Detailed_Field!DL135</f>
        <v>n</v>
      </c>
      <c r="DM140" s="100" t="str">
        <f>[1]Detailed_Field!DM135</f>
        <v>n</v>
      </c>
      <c r="DN140" s="100" t="str">
        <f>[1]Detailed_Field!DN135</f>
        <v>n</v>
      </c>
      <c r="DO140" s="100" t="str">
        <f>[1]Detailed_Field!DO135</f>
        <v>n</v>
      </c>
      <c r="DP140" s="100" t="str">
        <f>[1]Detailed_Field!DP135</f>
        <v>n</v>
      </c>
      <c r="DQ140" s="100" t="str">
        <f>[1]Detailed_Field!DQ135</f>
        <v>n</v>
      </c>
      <c r="DR140" s="100" t="str">
        <f>[1]Detailed_Field!DR135</f>
        <v>n</v>
      </c>
      <c r="DS140" s="102" t="str">
        <f>[1]Detailed_Field!DS135</f>
        <v>n</v>
      </c>
      <c r="DT140" s="100" t="str">
        <f>[1]Detailed_Field!DT135</f>
        <v>n</v>
      </c>
      <c r="DU140" s="100" t="str">
        <f>[1]Detailed_Field!DU135</f>
        <v>n</v>
      </c>
      <c r="DV140" s="100" t="str">
        <f>[1]Detailed_Field!DV135</f>
        <v>n</v>
      </c>
      <c r="DW140" s="100" t="str">
        <f>[1]Detailed_Field!DW135</f>
        <v>n</v>
      </c>
      <c r="DX140" s="100" t="str">
        <f>[1]Detailed_Field!DX135</f>
        <v>n</v>
      </c>
      <c r="DY140" s="100" t="str">
        <f>[1]Detailed_Field!DY135</f>
        <v>n</v>
      </c>
      <c r="DZ140" s="99" t="str">
        <f>[1]Detailed_Field!DZ135</f>
        <v>n</v>
      </c>
      <c r="EA140" s="111" t="str">
        <f>[1]Detailed_Field!EA135</f>
        <v>n</v>
      </c>
      <c r="EB140" s="100" t="str">
        <f>[1]Detailed_Field!EB135</f>
        <v>n</v>
      </c>
      <c r="EC140" s="100" t="str">
        <f>[1]Detailed_Field!EC135</f>
        <v>n</v>
      </c>
      <c r="ED140" s="100" t="str">
        <f>[1]Detailed_Field!ED135</f>
        <v>n</v>
      </c>
      <c r="EE140" s="100" t="str">
        <f>[1]Detailed_Field!EE135</f>
        <v>n</v>
      </c>
      <c r="EF140" s="100" t="str">
        <f>[1]Detailed_Field!EF135</f>
        <v>n</v>
      </c>
      <c r="EG140" s="102" t="str">
        <f>[1]Detailed_Field!EG135</f>
        <v>n</v>
      </c>
      <c r="EH140" s="100" t="str">
        <f>[1]Detailed_Field!EH135</f>
        <v>n</v>
      </c>
      <c r="EI140" s="100" t="str">
        <f>[1]Detailed_Field!EI135</f>
        <v>n</v>
      </c>
      <c r="EJ140" s="100" t="str">
        <f>[1]Detailed_Field!EJ135</f>
        <v>n</v>
      </c>
      <c r="EK140" s="100" t="str">
        <f>[1]Detailed_Field!EK135</f>
        <v>n</v>
      </c>
      <c r="EL140" s="100" t="str">
        <f>[1]Detailed_Field!EL135</f>
        <v>n</v>
      </c>
      <c r="EM140" s="100" t="str">
        <f>[1]Detailed_Field!EM135</f>
        <v>n</v>
      </c>
      <c r="EN140" s="102" t="str">
        <f>[1]Detailed_Field!EN135</f>
        <v>n</v>
      </c>
      <c r="EO140" s="100" t="str">
        <f>[1]Detailed_Field!EO135</f>
        <v>n</v>
      </c>
      <c r="EP140" s="100" t="str">
        <f>[1]Detailed_Field!EP135</f>
        <v>n</v>
      </c>
      <c r="EQ140" s="100" t="str">
        <f>[1]Detailed_Field!EQ135</f>
        <v>n</v>
      </c>
      <c r="ER140" s="100" t="str">
        <f>[1]Detailed_Field!ER135</f>
        <v>n</v>
      </c>
      <c r="ES140" s="100" t="str">
        <f>[1]Detailed_Field!ES135</f>
        <v>n</v>
      </c>
      <c r="ET140" s="100" t="str">
        <f>[1]Detailed_Field!ET135</f>
        <v>n</v>
      </c>
      <c r="EU140" s="99" t="str">
        <f>[1]Detailed_Field!EU135</f>
        <v>n</v>
      </c>
      <c r="EV140" s="111" t="str">
        <f>[1]Detailed_Field!EV135</f>
        <v>n</v>
      </c>
      <c r="EW140" s="100" t="str">
        <f>[1]Detailed_Field!EW135</f>
        <v>n</v>
      </c>
      <c r="EX140" s="100" t="str">
        <f>[1]Detailed_Field!EX135</f>
        <v>n</v>
      </c>
      <c r="EY140" s="100" t="str">
        <f>[1]Detailed_Field!EY135</f>
        <v>n</v>
      </c>
      <c r="EZ140" s="100" t="str">
        <f>[1]Detailed_Field!EZ135</f>
        <v>n</v>
      </c>
      <c r="FA140" s="100" t="str">
        <f>[1]Detailed_Field!FA135</f>
        <v>n</v>
      </c>
      <c r="FB140" s="102" t="str">
        <f>[1]Detailed_Field!FB135</f>
        <v>n</v>
      </c>
      <c r="FC140" s="100" t="str">
        <f>[1]Detailed_Field!FC135</f>
        <v>n</v>
      </c>
      <c r="FD140" s="100" t="str">
        <f>[1]Detailed_Field!FD135</f>
        <v>n</v>
      </c>
      <c r="FE140" s="100" t="str">
        <f>[1]Detailed_Field!FE135</f>
        <v>n</v>
      </c>
      <c r="FF140" s="100" t="str">
        <f>[1]Detailed_Field!FF135</f>
        <v>n</v>
      </c>
      <c r="FG140" s="100" t="str">
        <f>[1]Detailed_Field!FG135</f>
        <v>n</v>
      </c>
      <c r="FH140" s="100" t="str">
        <f>[1]Detailed_Field!FH135</f>
        <v>n</v>
      </c>
      <c r="FI140" s="102" t="str">
        <f>[1]Detailed_Field!FI135</f>
        <v>n</v>
      </c>
      <c r="FJ140" s="100" t="str">
        <f>[1]Detailed_Field!FJ135</f>
        <v>n</v>
      </c>
      <c r="FK140" s="100" t="str">
        <f>[1]Detailed_Field!FK135</f>
        <v>n</v>
      </c>
      <c r="FL140" s="100" t="str">
        <f>[1]Detailed_Field!FL135</f>
        <v>n</v>
      </c>
      <c r="FM140" s="100" t="str">
        <f>[1]Detailed_Field!FM135</f>
        <v>n</v>
      </c>
      <c r="FN140" s="100" t="str">
        <f>[1]Detailed_Field!FN135</f>
        <v>n</v>
      </c>
      <c r="FO140" s="100" t="str">
        <f>[1]Detailed_Field!FO135</f>
        <v>n</v>
      </c>
      <c r="FP140" s="99" t="str">
        <f>[1]Detailed_Field!FP135</f>
        <v>n</v>
      </c>
      <c r="FQ140" s="111" t="str">
        <f>[1]Detailed_Field!FQ135</f>
        <v>n</v>
      </c>
      <c r="FR140" s="100" t="str">
        <f>[1]Detailed_Field!FR135</f>
        <v>n</v>
      </c>
      <c r="FS140" s="100" t="str">
        <f>[1]Detailed_Field!FS135</f>
        <v>n</v>
      </c>
      <c r="FT140" s="100" t="str">
        <f>[1]Detailed_Field!FT135</f>
        <v>n</v>
      </c>
      <c r="FU140" s="100" t="str">
        <f>[1]Detailed_Field!FU135</f>
        <v>n</v>
      </c>
      <c r="FV140" s="100" t="str">
        <f>[1]Detailed_Field!FV135</f>
        <v>n</v>
      </c>
      <c r="FW140" s="102" t="str">
        <f>[1]Detailed_Field!FW135</f>
        <v>n</v>
      </c>
      <c r="FX140" s="100" t="str">
        <f>[1]Detailed_Field!FX135</f>
        <v>n</v>
      </c>
      <c r="FY140" s="100" t="str">
        <f>[1]Detailed_Field!FY135</f>
        <v>n</v>
      </c>
      <c r="FZ140" s="100" t="str">
        <f>[1]Detailed_Field!FZ135</f>
        <v>n</v>
      </c>
      <c r="GA140" s="100" t="str">
        <f>[1]Detailed_Field!GA135</f>
        <v>n</v>
      </c>
      <c r="GB140" s="100" t="str">
        <f>[1]Detailed_Field!GB135</f>
        <v>n</v>
      </c>
      <c r="GC140" s="100" t="str">
        <f>[1]Detailed_Field!GC135</f>
        <v>n</v>
      </c>
      <c r="GD140" s="102" t="str">
        <f>[1]Detailed_Field!GD135</f>
        <v>n</v>
      </c>
      <c r="GE140" s="100" t="str">
        <f>[1]Detailed_Field!GE135</f>
        <v>n</v>
      </c>
      <c r="GF140" s="100" t="str">
        <f>[1]Detailed_Field!GF135</f>
        <v>n</v>
      </c>
      <c r="GG140" s="100" t="str">
        <f>[1]Detailed_Field!GG135</f>
        <v>n</v>
      </c>
      <c r="GH140" s="100" t="str">
        <f>[1]Detailed_Field!GH135</f>
        <v>n</v>
      </c>
      <c r="GI140" s="100" t="str">
        <f>[1]Detailed_Field!GI135</f>
        <v>n</v>
      </c>
      <c r="GJ140" s="100" t="str">
        <f>[1]Detailed_Field!GJ135</f>
        <v>n</v>
      </c>
      <c r="GK140" s="99" t="str">
        <f>[1]Detailed_Field!GK135</f>
        <v>n</v>
      </c>
      <c r="GL140" s="111" t="str">
        <f>[1]Detailed_Field!GL135</f>
        <v>n</v>
      </c>
      <c r="GM140" s="100" t="str">
        <f>[1]Detailed_Field!GM135</f>
        <v>n</v>
      </c>
      <c r="GN140" s="100" t="str">
        <f>[1]Detailed_Field!GN135</f>
        <v>n</v>
      </c>
      <c r="GO140" s="100" t="str">
        <f>[1]Detailed_Field!GO135</f>
        <v>n</v>
      </c>
      <c r="GP140" s="100" t="str">
        <f>[1]Detailed_Field!GP135</f>
        <v>n</v>
      </c>
      <c r="GQ140" s="100" t="str">
        <f>[1]Detailed_Field!GQ135</f>
        <v>n</v>
      </c>
      <c r="GR140" s="102" t="str">
        <f>[1]Detailed_Field!GR135</f>
        <v>n</v>
      </c>
      <c r="GS140" s="100" t="str">
        <f>[1]Detailed_Field!GS135</f>
        <v>n</v>
      </c>
      <c r="GT140" s="100" t="str">
        <f>[1]Detailed_Field!GT135</f>
        <v>n</v>
      </c>
      <c r="GU140" s="100" t="str">
        <f>[1]Detailed_Field!GU135</f>
        <v>n</v>
      </c>
      <c r="GV140" s="100" t="str">
        <f>[1]Detailed_Field!GV135</f>
        <v>n</v>
      </c>
      <c r="GW140" s="100" t="str">
        <f>[1]Detailed_Field!GW135</f>
        <v>n</v>
      </c>
      <c r="GX140" s="100" t="str">
        <f>[1]Detailed_Field!GX135</f>
        <v>n</v>
      </c>
      <c r="GY140" s="102" t="str">
        <f>[1]Detailed_Field!GY135</f>
        <v>n</v>
      </c>
      <c r="GZ140" s="100" t="str">
        <f>[1]Detailed_Field!GZ135</f>
        <v>n</v>
      </c>
      <c r="HA140" s="100" t="str">
        <f>[1]Detailed_Field!HA135</f>
        <v>n</v>
      </c>
      <c r="HB140" s="100" t="str">
        <f>[1]Detailed_Field!HB135</f>
        <v>n</v>
      </c>
      <c r="HC140" s="100" t="str">
        <f>[1]Detailed_Field!HC135</f>
        <v>n</v>
      </c>
      <c r="HD140" s="100" t="str">
        <f>[1]Detailed_Field!HD135</f>
        <v>n</v>
      </c>
      <c r="HE140" s="100" t="str">
        <f>[1]Detailed_Field!HE135</f>
        <v>n</v>
      </c>
      <c r="HF140" s="99" t="str">
        <f>[1]Detailed_Field!HF135</f>
        <v>n</v>
      </c>
      <c r="HG140" s="111">
        <f>[1]Detailed_Field!HG135</f>
        <v>60</v>
      </c>
      <c r="HH140" s="100">
        <f>[1]Detailed_Field!HH135</f>
        <v>50</v>
      </c>
      <c r="HI140" s="100">
        <f>[1]Detailed_Field!HI135</f>
        <v>70</v>
      </c>
      <c r="HJ140" s="100">
        <f>[1]Detailed_Field!HJ135</f>
        <v>70</v>
      </c>
      <c r="HK140" s="100">
        <f>[1]Detailed_Field!HK135</f>
        <v>70</v>
      </c>
      <c r="HL140" s="100">
        <f>[1]Detailed_Field!HL135</f>
        <v>80</v>
      </c>
      <c r="HM140" s="102">
        <f>[1]Detailed_Field!HM135</f>
        <v>80</v>
      </c>
      <c r="HN140" s="100">
        <f>[1]Detailed_Field!HN135</f>
        <v>20</v>
      </c>
      <c r="HO140" s="100">
        <f>[1]Detailed_Field!HO135</f>
        <v>30</v>
      </c>
      <c r="HP140" s="100">
        <f>[1]Detailed_Field!HP135</f>
        <v>60</v>
      </c>
      <c r="HQ140" s="100">
        <f>[1]Detailed_Field!HQ135</f>
        <v>70</v>
      </c>
      <c r="HR140" s="100">
        <f>[1]Detailed_Field!HR135</f>
        <v>80</v>
      </c>
      <c r="HS140" s="100">
        <f>[1]Detailed_Field!HS135</f>
        <v>50</v>
      </c>
      <c r="HT140" s="102">
        <f>[1]Detailed_Field!HT135</f>
        <v>20</v>
      </c>
      <c r="HU140" s="100">
        <f>[1]Detailed_Field!HU135</f>
        <v>80</v>
      </c>
      <c r="HV140" s="100">
        <f>[1]Detailed_Field!HV135</f>
        <v>80</v>
      </c>
      <c r="HW140" s="100">
        <f>[1]Detailed_Field!HW135</f>
        <v>130</v>
      </c>
      <c r="HX140" s="100">
        <f>[1]Detailed_Field!HX135</f>
        <v>140</v>
      </c>
      <c r="HY140" s="100">
        <f>[1]Detailed_Field!HY135</f>
        <v>150</v>
      </c>
      <c r="HZ140" s="100">
        <f>[1]Detailed_Field!HZ135</f>
        <v>130</v>
      </c>
      <c r="IA140" s="99">
        <f>[1]Detailed_Field!IA135</f>
        <v>100</v>
      </c>
    </row>
    <row r="141" spans="2:235">
      <c r="B141" s="78"/>
      <c r="D141" s="142" t="str">
        <f>[1]Detailed_Field!D136</f>
        <v>Marine Construction</v>
      </c>
      <c r="E141" s="111" t="str">
        <f>[1]Detailed_Field!E136</f>
        <v>n</v>
      </c>
      <c r="F141" s="100" t="str">
        <f>[1]Detailed_Field!F136</f>
        <v>n</v>
      </c>
      <c r="G141" s="100" t="str">
        <f>[1]Detailed_Field!G136</f>
        <v>n</v>
      </c>
      <c r="H141" s="100" t="str">
        <f>[1]Detailed_Field!H136</f>
        <v>n</v>
      </c>
      <c r="I141" s="100" t="str">
        <f>[1]Detailed_Field!I136</f>
        <v>n</v>
      </c>
      <c r="J141" s="100" t="str">
        <f>[1]Detailed_Field!J136</f>
        <v>n</v>
      </c>
      <c r="K141" s="102" t="str">
        <f>[1]Detailed_Field!K136</f>
        <v>n</v>
      </c>
      <c r="L141" s="100" t="str">
        <f>[1]Detailed_Field!L136</f>
        <v>n</v>
      </c>
      <c r="M141" s="100" t="str">
        <f>[1]Detailed_Field!M136</f>
        <v>n</v>
      </c>
      <c r="N141" s="100" t="str">
        <f>[1]Detailed_Field!N136</f>
        <v>n</v>
      </c>
      <c r="O141" s="100" t="str">
        <f>[1]Detailed_Field!O136</f>
        <v>n</v>
      </c>
      <c r="P141" s="100" t="str">
        <f>[1]Detailed_Field!P136</f>
        <v>n</v>
      </c>
      <c r="Q141" s="100" t="str">
        <f>[1]Detailed_Field!Q136</f>
        <v>n</v>
      </c>
      <c r="R141" s="102" t="str">
        <f>[1]Detailed_Field!R136</f>
        <v>n</v>
      </c>
      <c r="S141" s="100" t="str">
        <f>[1]Detailed_Field!S136</f>
        <v>n</v>
      </c>
      <c r="T141" s="100" t="str">
        <f>[1]Detailed_Field!T136</f>
        <v>n</v>
      </c>
      <c r="U141" s="100" t="str">
        <f>[1]Detailed_Field!U136</f>
        <v>n</v>
      </c>
      <c r="V141" s="100" t="str">
        <f>[1]Detailed_Field!V136</f>
        <v>n</v>
      </c>
      <c r="W141" s="100" t="str">
        <f>[1]Detailed_Field!W136</f>
        <v>n</v>
      </c>
      <c r="X141" s="100" t="str">
        <f>[1]Detailed_Field!X136</f>
        <v>n</v>
      </c>
      <c r="Y141" s="99" t="str">
        <f>[1]Detailed_Field!Y136</f>
        <v>n</v>
      </c>
      <c r="Z141" s="111" t="str">
        <f>[1]Detailed_Field!Z136</f>
        <v>n</v>
      </c>
      <c r="AA141" s="100">
        <f>[1]Detailed_Field!AA136</f>
        <v>10</v>
      </c>
      <c r="AB141" s="100" t="str">
        <f>[1]Detailed_Field!AB136</f>
        <v>n</v>
      </c>
      <c r="AC141" s="100" t="str">
        <f>[1]Detailed_Field!AC136</f>
        <v>n</v>
      </c>
      <c r="AD141" s="100" t="str">
        <f>[1]Detailed_Field!AD136</f>
        <v>n</v>
      </c>
      <c r="AE141" s="100" t="str">
        <f>[1]Detailed_Field!AE136</f>
        <v>n</v>
      </c>
      <c r="AF141" s="102" t="str">
        <f>[1]Detailed_Field!AF136</f>
        <v>n</v>
      </c>
      <c r="AG141" s="100" t="str">
        <f>[1]Detailed_Field!AG136</f>
        <v>n</v>
      </c>
      <c r="AH141" s="100" t="str">
        <f>[1]Detailed_Field!AH136</f>
        <v>n</v>
      </c>
      <c r="AI141" s="100" t="str">
        <f>[1]Detailed_Field!AI136</f>
        <v>n</v>
      </c>
      <c r="AJ141" s="100" t="str">
        <f>[1]Detailed_Field!AJ136</f>
        <v>n</v>
      </c>
      <c r="AK141" s="100" t="str">
        <f>[1]Detailed_Field!AK136</f>
        <v>n</v>
      </c>
      <c r="AL141" s="100" t="str">
        <f>[1]Detailed_Field!AL136</f>
        <v>n</v>
      </c>
      <c r="AM141" s="102" t="str">
        <f>[1]Detailed_Field!AM136</f>
        <v>n</v>
      </c>
      <c r="AN141" s="100" t="str">
        <f>[1]Detailed_Field!AN136</f>
        <v>n</v>
      </c>
      <c r="AO141" s="100">
        <f>[1]Detailed_Field!AO136</f>
        <v>10</v>
      </c>
      <c r="AP141" s="100" t="str">
        <f>[1]Detailed_Field!AP136</f>
        <v>n</v>
      </c>
      <c r="AQ141" s="100" t="str">
        <f>[1]Detailed_Field!AQ136</f>
        <v>n</v>
      </c>
      <c r="AR141" s="100" t="str">
        <f>[1]Detailed_Field!AR136</f>
        <v>n</v>
      </c>
      <c r="AS141" s="100" t="str">
        <f>[1]Detailed_Field!AS136</f>
        <v>n</v>
      </c>
      <c r="AT141" s="99" t="str">
        <f>[1]Detailed_Field!AT136</f>
        <v>n</v>
      </c>
      <c r="AU141" s="111">
        <f>[1]Detailed_Field!AU136</f>
        <v>30</v>
      </c>
      <c r="AV141" s="100">
        <f>[1]Detailed_Field!AV136</f>
        <v>30</v>
      </c>
      <c r="AW141" s="100">
        <f>[1]Detailed_Field!AW136</f>
        <v>20</v>
      </c>
      <c r="AX141" s="100">
        <f>[1]Detailed_Field!AX136</f>
        <v>10</v>
      </c>
      <c r="AY141" s="100">
        <f>[1]Detailed_Field!AY136</f>
        <v>10</v>
      </c>
      <c r="AZ141" s="100">
        <f>[1]Detailed_Field!AZ136</f>
        <v>10</v>
      </c>
      <c r="BA141" s="102">
        <f>[1]Detailed_Field!BA136</f>
        <v>10</v>
      </c>
      <c r="BB141" s="100" t="str">
        <f>[1]Detailed_Field!BB136</f>
        <v>n</v>
      </c>
      <c r="BC141" s="100" t="str">
        <f>[1]Detailed_Field!BC136</f>
        <v>n</v>
      </c>
      <c r="BD141" s="100" t="str">
        <f>[1]Detailed_Field!BD136</f>
        <v>n</v>
      </c>
      <c r="BE141" s="100" t="str">
        <f>[1]Detailed_Field!BE136</f>
        <v>n</v>
      </c>
      <c r="BF141" s="100" t="str">
        <f>[1]Detailed_Field!BF136</f>
        <v>n</v>
      </c>
      <c r="BG141" s="100" t="str">
        <f>[1]Detailed_Field!BG136</f>
        <v>n</v>
      </c>
      <c r="BH141" s="102" t="str">
        <f>[1]Detailed_Field!BH136</f>
        <v>n</v>
      </c>
      <c r="BI141" s="100">
        <f>[1]Detailed_Field!BI136</f>
        <v>30</v>
      </c>
      <c r="BJ141" s="100">
        <f>[1]Detailed_Field!BJ136</f>
        <v>30</v>
      </c>
      <c r="BK141" s="100">
        <f>[1]Detailed_Field!BK136</f>
        <v>20</v>
      </c>
      <c r="BL141" s="100">
        <f>[1]Detailed_Field!BL136</f>
        <v>10</v>
      </c>
      <c r="BM141" s="100">
        <f>[1]Detailed_Field!BM136</f>
        <v>10</v>
      </c>
      <c r="BN141" s="100">
        <f>[1]Detailed_Field!BN136</f>
        <v>10</v>
      </c>
      <c r="BO141" s="99">
        <f>[1]Detailed_Field!BO136</f>
        <v>10</v>
      </c>
      <c r="BP141" s="111">
        <f>[1]Detailed_Field!BP136</f>
        <v>10</v>
      </c>
      <c r="BQ141" s="100">
        <f>[1]Detailed_Field!BQ136</f>
        <v>10</v>
      </c>
      <c r="BR141" s="100">
        <f>[1]Detailed_Field!BR136</f>
        <v>20</v>
      </c>
      <c r="BS141" s="100">
        <f>[1]Detailed_Field!BS136</f>
        <v>20</v>
      </c>
      <c r="BT141" s="100">
        <f>[1]Detailed_Field!BT136</f>
        <v>30</v>
      </c>
      <c r="BU141" s="100">
        <f>[1]Detailed_Field!BU136</f>
        <v>20</v>
      </c>
      <c r="BV141" s="102">
        <f>[1]Detailed_Field!BV136</f>
        <v>10</v>
      </c>
      <c r="BW141" s="100" t="str">
        <f>[1]Detailed_Field!BW136</f>
        <v>n</v>
      </c>
      <c r="BX141" s="100" t="str">
        <f>[1]Detailed_Field!BX136</f>
        <v>n</v>
      </c>
      <c r="BY141" s="100">
        <f>[1]Detailed_Field!BY136</f>
        <v>10</v>
      </c>
      <c r="BZ141" s="100">
        <f>[1]Detailed_Field!BZ136</f>
        <v>10</v>
      </c>
      <c r="CA141" s="100">
        <f>[1]Detailed_Field!CA136</f>
        <v>10</v>
      </c>
      <c r="CB141" s="100">
        <f>[1]Detailed_Field!CB136</f>
        <v>10</v>
      </c>
      <c r="CC141" s="102">
        <f>[1]Detailed_Field!CC136</f>
        <v>10</v>
      </c>
      <c r="CD141" s="100">
        <f>[1]Detailed_Field!CD136</f>
        <v>10</v>
      </c>
      <c r="CE141" s="100">
        <f>[1]Detailed_Field!CE136</f>
        <v>10</v>
      </c>
      <c r="CF141" s="100">
        <f>[1]Detailed_Field!CF136</f>
        <v>30</v>
      </c>
      <c r="CG141" s="100">
        <f>[1]Detailed_Field!CG136</f>
        <v>30</v>
      </c>
      <c r="CH141" s="100">
        <f>[1]Detailed_Field!CH136</f>
        <v>30</v>
      </c>
      <c r="CI141" s="100">
        <f>[1]Detailed_Field!CI136</f>
        <v>20</v>
      </c>
      <c r="CJ141" s="99">
        <f>[1]Detailed_Field!CJ136</f>
        <v>20</v>
      </c>
      <c r="CK141" s="111" t="str">
        <f>[1]Detailed_Field!CK136</f>
        <v>n</v>
      </c>
      <c r="CL141" s="100" t="str">
        <f>[1]Detailed_Field!CL136</f>
        <v>n</v>
      </c>
      <c r="CM141" s="100" t="str">
        <f>[1]Detailed_Field!CM136</f>
        <v>n</v>
      </c>
      <c r="CN141" s="100">
        <f>[1]Detailed_Field!CN136</f>
        <v>10</v>
      </c>
      <c r="CO141" s="100">
        <f>[1]Detailed_Field!CO136</f>
        <v>10</v>
      </c>
      <c r="CP141" s="100">
        <f>[1]Detailed_Field!CP136</f>
        <v>10</v>
      </c>
      <c r="CQ141" s="102">
        <f>[1]Detailed_Field!CQ136</f>
        <v>10</v>
      </c>
      <c r="CR141" s="100" t="str">
        <f>[1]Detailed_Field!CR136</f>
        <v>n</v>
      </c>
      <c r="CS141" s="100" t="str">
        <f>[1]Detailed_Field!CS136</f>
        <v>n</v>
      </c>
      <c r="CT141" s="100" t="str">
        <f>[1]Detailed_Field!CT136</f>
        <v>n</v>
      </c>
      <c r="CU141" s="100" t="str">
        <f>[1]Detailed_Field!CU136</f>
        <v>n</v>
      </c>
      <c r="CV141" s="100" t="str">
        <f>[1]Detailed_Field!CV136</f>
        <v>n</v>
      </c>
      <c r="CW141" s="100" t="str">
        <f>[1]Detailed_Field!CW136</f>
        <v>n</v>
      </c>
      <c r="CX141" s="102" t="str">
        <f>[1]Detailed_Field!CX136</f>
        <v>n</v>
      </c>
      <c r="CY141" s="100" t="str">
        <f>[1]Detailed_Field!CY136</f>
        <v>n</v>
      </c>
      <c r="CZ141" s="100">
        <f>[1]Detailed_Field!CZ136</f>
        <v>10</v>
      </c>
      <c r="DA141" s="100">
        <f>[1]Detailed_Field!DA136</f>
        <v>10</v>
      </c>
      <c r="DB141" s="100">
        <f>[1]Detailed_Field!DB136</f>
        <v>10</v>
      </c>
      <c r="DC141" s="100">
        <f>[1]Detailed_Field!DC136</f>
        <v>10</v>
      </c>
      <c r="DD141" s="100">
        <f>[1]Detailed_Field!DD136</f>
        <v>10</v>
      </c>
      <c r="DE141" s="99">
        <f>[1]Detailed_Field!DE136</f>
        <v>10</v>
      </c>
      <c r="DF141" s="111" t="str">
        <f>[1]Detailed_Field!DF136</f>
        <v>n</v>
      </c>
      <c r="DG141" s="100">
        <f>[1]Detailed_Field!DG136</f>
        <v>10</v>
      </c>
      <c r="DH141" s="100">
        <f>[1]Detailed_Field!DH136</f>
        <v>10</v>
      </c>
      <c r="DI141" s="100">
        <f>[1]Detailed_Field!DI136</f>
        <v>10</v>
      </c>
      <c r="DJ141" s="100">
        <f>[1]Detailed_Field!DJ136</f>
        <v>10</v>
      </c>
      <c r="DK141" s="100">
        <f>[1]Detailed_Field!DK136</f>
        <v>10</v>
      </c>
      <c r="DL141" s="102" t="str">
        <f>[1]Detailed_Field!DL136</f>
        <v>n</v>
      </c>
      <c r="DM141" s="100" t="str">
        <f>[1]Detailed_Field!DM136</f>
        <v>n</v>
      </c>
      <c r="DN141" s="100" t="str">
        <f>[1]Detailed_Field!DN136</f>
        <v>n</v>
      </c>
      <c r="DO141" s="100" t="str">
        <f>[1]Detailed_Field!DO136</f>
        <v>n</v>
      </c>
      <c r="DP141" s="100">
        <f>[1]Detailed_Field!DP136</f>
        <v>10</v>
      </c>
      <c r="DQ141" s="100">
        <f>[1]Detailed_Field!DQ136</f>
        <v>10</v>
      </c>
      <c r="DR141" s="100">
        <f>[1]Detailed_Field!DR136</f>
        <v>10</v>
      </c>
      <c r="DS141" s="102">
        <f>[1]Detailed_Field!DS136</f>
        <v>10</v>
      </c>
      <c r="DT141" s="100" t="str">
        <f>[1]Detailed_Field!DT136</f>
        <v>n</v>
      </c>
      <c r="DU141" s="100">
        <f>[1]Detailed_Field!DU136</f>
        <v>10</v>
      </c>
      <c r="DV141" s="100">
        <f>[1]Detailed_Field!DV136</f>
        <v>20</v>
      </c>
      <c r="DW141" s="100">
        <f>[1]Detailed_Field!DW136</f>
        <v>20</v>
      </c>
      <c r="DX141" s="100">
        <f>[1]Detailed_Field!DX136</f>
        <v>20</v>
      </c>
      <c r="DY141" s="100">
        <f>[1]Detailed_Field!DY136</f>
        <v>10</v>
      </c>
      <c r="DZ141" s="99">
        <f>[1]Detailed_Field!DZ136</f>
        <v>10</v>
      </c>
      <c r="EA141" s="111" t="str">
        <f>[1]Detailed_Field!EA136</f>
        <v>n</v>
      </c>
      <c r="EB141" s="100" t="str">
        <f>[1]Detailed_Field!EB136</f>
        <v>n</v>
      </c>
      <c r="EC141" s="100" t="str">
        <f>[1]Detailed_Field!EC136</f>
        <v>n</v>
      </c>
      <c r="ED141" s="100" t="str">
        <f>[1]Detailed_Field!ED136</f>
        <v>n</v>
      </c>
      <c r="EE141" s="100" t="str">
        <f>[1]Detailed_Field!EE136</f>
        <v>n</v>
      </c>
      <c r="EF141" s="100" t="str">
        <f>[1]Detailed_Field!EF136</f>
        <v>n</v>
      </c>
      <c r="EG141" s="102" t="str">
        <f>[1]Detailed_Field!EG136</f>
        <v>n</v>
      </c>
      <c r="EH141" s="100" t="str">
        <f>[1]Detailed_Field!EH136</f>
        <v>n</v>
      </c>
      <c r="EI141" s="100" t="str">
        <f>[1]Detailed_Field!EI136</f>
        <v>n</v>
      </c>
      <c r="EJ141" s="100" t="str">
        <f>[1]Detailed_Field!EJ136</f>
        <v>n</v>
      </c>
      <c r="EK141" s="100" t="str">
        <f>[1]Detailed_Field!EK136</f>
        <v>n</v>
      </c>
      <c r="EL141" s="100" t="str">
        <f>[1]Detailed_Field!EL136</f>
        <v>n</v>
      </c>
      <c r="EM141" s="100" t="str">
        <f>[1]Detailed_Field!EM136</f>
        <v>n</v>
      </c>
      <c r="EN141" s="102" t="str">
        <f>[1]Detailed_Field!EN136</f>
        <v>n</v>
      </c>
      <c r="EO141" s="100" t="str">
        <f>[1]Detailed_Field!EO136</f>
        <v>n</v>
      </c>
      <c r="EP141" s="100" t="str">
        <f>[1]Detailed_Field!EP136</f>
        <v>n</v>
      </c>
      <c r="EQ141" s="100" t="str">
        <f>[1]Detailed_Field!EQ136</f>
        <v>n</v>
      </c>
      <c r="ER141" s="100" t="str">
        <f>[1]Detailed_Field!ER136</f>
        <v>n</v>
      </c>
      <c r="ES141" s="100" t="str">
        <f>[1]Detailed_Field!ES136</f>
        <v>n</v>
      </c>
      <c r="ET141" s="100" t="str">
        <f>[1]Detailed_Field!ET136</f>
        <v>n</v>
      </c>
      <c r="EU141" s="99" t="str">
        <f>[1]Detailed_Field!EU136</f>
        <v>n</v>
      </c>
      <c r="EV141" s="111" t="str">
        <f>[1]Detailed_Field!EV136</f>
        <v>n</v>
      </c>
      <c r="EW141" s="100" t="str">
        <f>[1]Detailed_Field!EW136</f>
        <v>n</v>
      </c>
      <c r="EX141" s="100" t="str">
        <f>[1]Detailed_Field!EX136</f>
        <v>n</v>
      </c>
      <c r="EY141" s="100" t="str">
        <f>[1]Detailed_Field!EY136</f>
        <v>n</v>
      </c>
      <c r="EZ141" s="100" t="str">
        <f>[1]Detailed_Field!EZ136</f>
        <v>n</v>
      </c>
      <c r="FA141" s="100" t="str">
        <f>[1]Detailed_Field!FA136</f>
        <v>n</v>
      </c>
      <c r="FB141" s="102" t="str">
        <f>[1]Detailed_Field!FB136</f>
        <v>n</v>
      </c>
      <c r="FC141" s="100" t="str">
        <f>[1]Detailed_Field!FC136</f>
        <v>n</v>
      </c>
      <c r="FD141" s="100" t="str">
        <f>[1]Detailed_Field!FD136</f>
        <v>n</v>
      </c>
      <c r="FE141" s="100" t="str">
        <f>[1]Detailed_Field!FE136</f>
        <v>n</v>
      </c>
      <c r="FF141" s="100" t="str">
        <f>[1]Detailed_Field!FF136</f>
        <v>n</v>
      </c>
      <c r="FG141" s="100" t="str">
        <f>[1]Detailed_Field!FG136</f>
        <v>n</v>
      </c>
      <c r="FH141" s="100" t="str">
        <f>[1]Detailed_Field!FH136</f>
        <v>n</v>
      </c>
      <c r="FI141" s="102" t="str">
        <f>[1]Detailed_Field!FI136</f>
        <v>n</v>
      </c>
      <c r="FJ141" s="100" t="str">
        <f>[1]Detailed_Field!FJ136</f>
        <v>n</v>
      </c>
      <c r="FK141" s="100" t="str">
        <f>[1]Detailed_Field!FK136</f>
        <v>n</v>
      </c>
      <c r="FL141" s="100" t="str">
        <f>[1]Detailed_Field!FL136</f>
        <v>n</v>
      </c>
      <c r="FM141" s="100" t="str">
        <f>[1]Detailed_Field!FM136</f>
        <v>n</v>
      </c>
      <c r="FN141" s="100" t="str">
        <f>[1]Detailed_Field!FN136</f>
        <v>n</v>
      </c>
      <c r="FO141" s="100" t="str">
        <f>[1]Detailed_Field!FO136</f>
        <v>n</v>
      </c>
      <c r="FP141" s="99" t="str">
        <f>[1]Detailed_Field!FP136</f>
        <v>n</v>
      </c>
      <c r="FQ141" s="111" t="str">
        <f>[1]Detailed_Field!FQ136</f>
        <v>n</v>
      </c>
      <c r="FR141" s="100" t="str">
        <f>[1]Detailed_Field!FR136</f>
        <v>n</v>
      </c>
      <c r="FS141" s="100" t="str">
        <f>[1]Detailed_Field!FS136</f>
        <v>n</v>
      </c>
      <c r="FT141" s="100" t="str">
        <f>[1]Detailed_Field!FT136</f>
        <v>n</v>
      </c>
      <c r="FU141" s="100" t="str">
        <f>[1]Detailed_Field!FU136</f>
        <v>n</v>
      </c>
      <c r="FV141" s="100" t="str">
        <f>[1]Detailed_Field!FV136</f>
        <v>n</v>
      </c>
      <c r="FW141" s="102" t="str">
        <f>[1]Detailed_Field!FW136</f>
        <v>n</v>
      </c>
      <c r="FX141" s="100" t="str">
        <f>[1]Detailed_Field!FX136</f>
        <v>n</v>
      </c>
      <c r="FY141" s="100" t="str">
        <f>[1]Detailed_Field!FY136</f>
        <v>n</v>
      </c>
      <c r="FZ141" s="100" t="str">
        <f>[1]Detailed_Field!FZ136</f>
        <v>n</v>
      </c>
      <c r="GA141" s="100" t="str">
        <f>[1]Detailed_Field!GA136</f>
        <v>n</v>
      </c>
      <c r="GB141" s="100" t="str">
        <f>[1]Detailed_Field!GB136</f>
        <v>n</v>
      </c>
      <c r="GC141" s="100" t="str">
        <f>[1]Detailed_Field!GC136</f>
        <v>n</v>
      </c>
      <c r="GD141" s="102" t="str">
        <f>[1]Detailed_Field!GD136</f>
        <v>n</v>
      </c>
      <c r="GE141" s="100" t="str">
        <f>[1]Detailed_Field!GE136</f>
        <v>n</v>
      </c>
      <c r="GF141" s="100" t="str">
        <f>[1]Detailed_Field!GF136</f>
        <v>n</v>
      </c>
      <c r="GG141" s="100" t="str">
        <f>[1]Detailed_Field!GG136</f>
        <v>n</v>
      </c>
      <c r="GH141" s="100" t="str">
        <f>[1]Detailed_Field!GH136</f>
        <v>n</v>
      </c>
      <c r="GI141" s="100" t="str">
        <f>[1]Detailed_Field!GI136</f>
        <v>n</v>
      </c>
      <c r="GJ141" s="100" t="str">
        <f>[1]Detailed_Field!GJ136</f>
        <v>n</v>
      </c>
      <c r="GK141" s="99" t="str">
        <f>[1]Detailed_Field!GK136</f>
        <v>n</v>
      </c>
      <c r="GL141" s="111" t="str">
        <f>[1]Detailed_Field!GL136</f>
        <v>n</v>
      </c>
      <c r="GM141" s="100" t="str">
        <f>[1]Detailed_Field!GM136</f>
        <v>n</v>
      </c>
      <c r="GN141" s="100" t="str">
        <f>[1]Detailed_Field!GN136</f>
        <v>n</v>
      </c>
      <c r="GO141" s="100" t="str">
        <f>[1]Detailed_Field!GO136</f>
        <v>n</v>
      </c>
      <c r="GP141" s="100" t="str">
        <f>[1]Detailed_Field!GP136</f>
        <v>n</v>
      </c>
      <c r="GQ141" s="100" t="str">
        <f>[1]Detailed_Field!GQ136</f>
        <v>n</v>
      </c>
      <c r="GR141" s="102" t="str">
        <f>[1]Detailed_Field!GR136</f>
        <v>n</v>
      </c>
      <c r="GS141" s="100" t="str">
        <f>[1]Detailed_Field!GS136</f>
        <v>n</v>
      </c>
      <c r="GT141" s="100" t="str">
        <f>[1]Detailed_Field!GT136</f>
        <v>n</v>
      </c>
      <c r="GU141" s="100" t="str">
        <f>[1]Detailed_Field!GU136</f>
        <v>n</v>
      </c>
      <c r="GV141" s="100" t="str">
        <f>[1]Detailed_Field!GV136</f>
        <v>n</v>
      </c>
      <c r="GW141" s="100" t="str">
        <f>[1]Detailed_Field!GW136</f>
        <v>n</v>
      </c>
      <c r="GX141" s="100" t="str">
        <f>[1]Detailed_Field!GX136</f>
        <v>n</v>
      </c>
      <c r="GY141" s="102" t="str">
        <f>[1]Detailed_Field!GY136</f>
        <v>n</v>
      </c>
      <c r="GZ141" s="100" t="str">
        <f>[1]Detailed_Field!GZ136</f>
        <v>n</v>
      </c>
      <c r="HA141" s="100" t="str">
        <f>[1]Detailed_Field!HA136</f>
        <v>n</v>
      </c>
      <c r="HB141" s="100" t="str">
        <f>[1]Detailed_Field!HB136</f>
        <v>n</v>
      </c>
      <c r="HC141" s="100" t="str">
        <f>[1]Detailed_Field!HC136</f>
        <v>n</v>
      </c>
      <c r="HD141" s="100" t="str">
        <f>[1]Detailed_Field!HD136</f>
        <v>n</v>
      </c>
      <c r="HE141" s="100" t="str">
        <f>[1]Detailed_Field!HE136</f>
        <v>n</v>
      </c>
      <c r="HF141" s="99" t="str">
        <f>[1]Detailed_Field!HF136</f>
        <v>n</v>
      </c>
      <c r="HG141" s="111">
        <f>[1]Detailed_Field!HG136</f>
        <v>50</v>
      </c>
      <c r="HH141" s="100">
        <f>[1]Detailed_Field!HH136</f>
        <v>60</v>
      </c>
      <c r="HI141" s="100">
        <f>[1]Detailed_Field!HI136</f>
        <v>60</v>
      </c>
      <c r="HJ141" s="100">
        <f>[1]Detailed_Field!HJ136</f>
        <v>40</v>
      </c>
      <c r="HK141" s="100">
        <f>[1]Detailed_Field!HK136</f>
        <v>50</v>
      </c>
      <c r="HL141" s="100">
        <f>[1]Detailed_Field!HL136</f>
        <v>40</v>
      </c>
      <c r="HM141" s="102">
        <f>[1]Detailed_Field!HM136</f>
        <v>30</v>
      </c>
      <c r="HN141" s="100" t="str">
        <f>[1]Detailed_Field!HN136</f>
        <v>n</v>
      </c>
      <c r="HO141" s="100" t="str">
        <f>[1]Detailed_Field!HO136</f>
        <v>n</v>
      </c>
      <c r="HP141" s="100">
        <f>[1]Detailed_Field!HP136</f>
        <v>20</v>
      </c>
      <c r="HQ141" s="100">
        <f>[1]Detailed_Field!HQ136</f>
        <v>20</v>
      </c>
      <c r="HR141" s="100">
        <f>[1]Detailed_Field!HR136</f>
        <v>20</v>
      </c>
      <c r="HS141" s="100">
        <f>[1]Detailed_Field!HS136</f>
        <v>20</v>
      </c>
      <c r="HT141" s="102">
        <f>[1]Detailed_Field!HT136</f>
        <v>10</v>
      </c>
      <c r="HU141" s="100">
        <f>[1]Detailed_Field!HU136</f>
        <v>50</v>
      </c>
      <c r="HV141" s="100">
        <f>[1]Detailed_Field!HV136</f>
        <v>60</v>
      </c>
      <c r="HW141" s="100">
        <f>[1]Detailed_Field!HW136</f>
        <v>70</v>
      </c>
      <c r="HX141" s="100">
        <f>[1]Detailed_Field!HX136</f>
        <v>60</v>
      </c>
      <c r="HY141" s="100">
        <f>[1]Detailed_Field!HY136</f>
        <v>60</v>
      </c>
      <c r="HZ141" s="100">
        <f>[1]Detailed_Field!HZ136</f>
        <v>60</v>
      </c>
      <c r="IA141" s="99">
        <f>[1]Detailed_Field!IA136</f>
        <v>50</v>
      </c>
    </row>
    <row r="142" spans="2:235">
      <c r="B142" s="78"/>
      <c r="D142" s="142" t="str">
        <f>[1]Detailed_Field!D137</f>
        <v>Marine Craft Operation</v>
      </c>
      <c r="E142" s="111" t="str">
        <f>[1]Detailed_Field!E137</f>
        <v>n</v>
      </c>
      <c r="F142" s="100" t="str">
        <f>[1]Detailed_Field!F137</f>
        <v>n</v>
      </c>
      <c r="G142" s="100" t="str">
        <f>[1]Detailed_Field!G137</f>
        <v>n</v>
      </c>
      <c r="H142" s="100" t="str">
        <f>[1]Detailed_Field!H137</f>
        <v>n</v>
      </c>
      <c r="I142" s="100" t="str">
        <f>[1]Detailed_Field!I137</f>
        <v>n</v>
      </c>
      <c r="J142" s="100" t="str">
        <f>[1]Detailed_Field!J137</f>
        <v>n</v>
      </c>
      <c r="K142" s="102" t="str">
        <f>[1]Detailed_Field!K137</f>
        <v>n</v>
      </c>
      <c r="L142" s="100" t="str">
        <f>[1]Detailed_Field!L137</f>
        <v>n</v>
      </c>
      <c r="M142" s="100" t="str">
        <f>[1]Detailed_Field!M137</f>
        <v>n</v>
      </c>
      <c r="N142" s="100" t="str">
        <f>[1]Detailed_Field!N137</f>
        <v>n</v>
      </c>
      <c r="O142" s="100" t="str">
        <f>[1]Detailed_Field!O137</f>
        <v>n</v>
      </c>
      <c r="P142" s="100" t="str">
        <f>[1]Detailed_Field!P137</f>
        <v>n</v>
      </c>
      <c r="Q142" s="100" t="str">
        <f>[1]Detailed_Field!Q137</f>
        <v>n</v>
      </c>
      <c r="R142" s="102" t="str">
        <f>[1]Detailed_Field!R137</f>
        <v>n</v>
      </c>
      <c r="S142" s="100" t="str">
        <f>[1]Detailed_Field!S137</f>
        <v>n</v>
      </c>
      <c r="T142" s="100" t="str">
        <f>[1]Detailed_Field!T137</f>
        <v>n</v>
      </c>
      <c r="U142" s="100">
        <f>[1]Detailed_Field!U137</f>
        <v>10</v>
      </c>
      <c r="V142" s="100" t="str">
        <f>[1]Detailed_Field!V137</f>
        <v>n</v>
      </c>
      <c r="W142" s="100" t="str">
        <f>[1]Detailed_Field!W137</f>
        <v>n</v>
      </c>
      <c r="X142" s="100" t="str">
        <f>[1]Detailed_Field!X137</f>
        <v>n</v>
      </c>
      <c r="Y142" s="99" t="str">
        <f>[1]Detailed_Field!Y137</f>
        <v>n</v>
      </c>
      <c r="Z142" s="111" t="str">
        <f>[1]Detailed_Field!Z137</f>
        <v>n</v>
      </c>
      <c r="AA142" s="100" t="str">
        <f>[1]Detailed_Field!AA137</f>
        <v>n</v>
      </c>
      <c r="AB142" s="100" t="str">
        <f>[1]Detailed_Field!AB137</f>
        <v>n</v>
      </c>
      <c r="AC142" s="100" t="str">
        <f>[1]Detailed_Field!AC137</f>
        <v>n</v>
      </c>
      <c r="AD142" s="100" t="str">
        <f>[1]Detailed_Field!AD137</f>
        <v>n</v>
      </c>
      <c r="AE142" s="100" t="str">
        <f>[1]Detailed_Field!AE137</f>
        <v>n</v>
      </c>
      <c r="AF142" s="102" t="str">
        <f>[1]Detailed_Field!AF137</f>
        <v>n</v>
      </c>
      <c r="AG142" s="100" t="str">
        <f>[1]Detailed_Field!AG137</f>
        <v>n</v>
      </c>
      <c r="AH142" s="100" t="str">
        <f>[1]Detailed_Field!AH137</f>
        <v>n</v>
      </c>
      <c r="AI142" s="100" t="str">
        <f>[1]Detailed_Field!AI137</f>
        <v>n</v>
      </c>
      <c r="AJ142" s="100" t="str">
        <f>[1]Detailed_Field!AJ137</f>
        <v>n</v>
      </c>
      <c r="AK142" s="100" t="str">
        <f>[1]Detailed_Field!AK137</f>
        <v>n</v>
      </c>
      <c r="AL142" s="100" t="str">
        <f>[1]Detailed_Field!AL137</f>
        <v>n</v>
      </c>
      <c r="AM142" s="102" t="str">
        <f>[1]Detailed_Field!AM137</f>
        <v>n</v>
      </c>
      <c r="AN142" s="100" t="str">
        <f>[1]Detailed_Field!AN137</f>
        <v>n</v>
      </c>
      <c r="AO142" s="100" t="str">
        <f>[1]Detailed_Field!AO137</f>
        <v>n</v>
      </c>
      <c r="AP142" s="100" t="str">
        <f>[1]Detailed_Field!AP137</f>
        <v>n</v>
      </c>
      <c r="AQ142" s="100" t="str">
        <f>[1]Detailed_Field!AQ137</f>
        <v>n</v>
      </c>
      <c r="AR142" s="100" t="str">
        <f>[1]Detailed_Field!AR137</f>
        <v>n</v>
      </c>
      <c r="AS142" s="100" t="str">
        <f>[1]Detailed_Field!AS137</f>
        <v>n</v>
      </c>
      <c r="AT142" s="99" t="str">
        <f>[1]Detailed_Field!AT137</f>
        <v>n</v>
      </c>
      <c r="AU142" s="111">
        <f>[1]Detailed_Field!AU137</f>
        <v>330</v>
      </c>
      <c r="AV142" s="100">
        <f>[1]Detailed_Field!AV137</f>
        <v>290</v>
      </c>
      <c r="AW142" s="100">
        <f>[1]Detailed_Field!AW137</f>
        <v>380</v>
      </c>
      <c r="AX142" s="100">
        <f>[1]Detailed_Field!AX137</f>
        <v>400</v>
      </c>
      <c r="AY142" s="100">
        <f>[1]Detailed_Field!AY137</f>
        <v>310</v>
      </c>
      <c r="AZ142" s="100">
        <f>[1]Detailed_Field!AZ137</f>
        <v>240</v>
      </c>
      <c r="BA142" s="102">
        <f>[1]Detailed_Field!BA137</f>
        <v>240</v>
      </c>
      <c r="BB142" s="100" t="str">
        <f>[1]Detailed_Field!BB137</f>
        <v>n</v>
      </c>
      <c r="BC142" s="100">
        <f>[1]Detailed_Field!BC137</f>
        <v>10</v>
      </c>
      <c r="BD142" s="100">
        <f>[1]Detailed_Field!BD137</f>
        <v>10</v>
      </c>
      <c r="BE142" s="100">
        <f>[1]Detailed_Field!BE137</f>
        <v>20</v>
      </c>
      <c r="BF142" s="100">
        <f>[1]Detailed_Field!BF137</f>
        <v>10</v>
      </c>
      <c r="BG142" s="100">
        <f>[1]Detailed_Field!BG137</f>
        <v>20</v>
      </c>
      <c r="BH142" s="102">
        <f>[1]Detailed_Field!BH137</f>
        <v>10</v>
      </c>
      <c r="BI142" s="100">
        <f>[1]Detailed_Field!BI137</f>
        <v>340</v>
      </c>
      <c r="BJ142" s="100">
        <f>[1]Detailed_Field!BJ137</f>
        <v>300</v>
      </c>
      <c r="BK142" s="100">
        <f>[1]Detailed_Field!BK137</f>
        <v>390</v>
      </c>
      <c r="BL142" s="100">
        <f>[1]Detailed_Field!BL137</f>
        <v>420</v>
      </c>
      <c r="BM142" s="100">
        <f>[1]Detailed_Field!BM137</f>
        <v>330</v>
      </c>
      <c r="BN142" s="100">
        <f>[1]Detailed_Field!BN137</f>
        <v>250</v>
      </c>
      <c r="BO142" s="99">
        <f>[1]Detailed_Field!BO137</f>
        <v>250</v>
      </c>
      <c r="BP142" s="111">
        <f>[1]Detailed_Field!BP137</f>
        <v>60</v>
      </c>
      <c r="BQ142" s="100">
        <f>[1]Detailed_Field!BQ137</f>
        <v>30</v>
      </c>
      <c r="BR142" s="100">
        <f>[1]Detailed_Field!BR137</f>
        <v>130</v>
      </c>
      <c r="BS142" s="100">
        <f>[1]Detailed_Field!BS137</f>
        <v>310</v>
      </c>
      <c r="BT142" s="100">
        <f>[1]Detailed_Field!BT137</f>
        <v>250</v>
      </c>
      <c r="BU142" s="100">
        <f>[1]Detailed_Field!BU137</f>
        <v>230</v>
      </c>
      <c r="BV142" s="102">
        <f>[1]Detailed_Field!BV137</f>
        <v>280</v>
      </c>
      <c r="BW142" s="100" t="str">
        <f>[1]Detailed_Field!BW137</f>
        <v>n</v>
      </c>
      <c r="BX142" s="100" t="str">
        <f>[1]Detailed_Field!BX137</f>
        <v>n</v>
      </c>
      <c r="BY142" s="100" t="str">
        <f>[1]Detailed_Field!BY137</f>
        <v>n</v>
      </c>
      <c r="BZ142" s="100">
        <f>[1]Detailed_Field!BZ137</f>
        <v>10</v>
      </c>
      <c r="CA142" s="100">
        <f>[1]Detailed_Field!CA137</f>
        <v>10</v>
      </c>
      <c r="CB142" s="100">
        <f>[1]Detailed_Field!CB137</f>
        <v>10</v>
      </c>
      <c r="CC142" s="102" t="str">
        <f>[1]Detailed_Field!CC137</f>
        <v>n</v>
      </c>
      <c r="CD142" s="100">
        <f>[1]Detailed_Field!CD137</f>
        <v>60</v>
      </c>
      <c r="CE142" s="100">
        <f>[1]Detailed_Field!CE137</f>
        <v>30</v>
      </c>
      <c r="CF142" s="100">
        <f>[1]Detailed_Field!CF137</f>
        <v>130</v>
      </c>
      <c r="CG142" s="100">
        <f>[1]Detailed_Field!CG137</f>
        <v>320</v>
      </c>
      <c r="CH142" s="100">
        <f>[1]Detailed_Field!CH137</f>
        <v>260</v>
      </c>
      <c r="CI142" s="100">
        <f>[1]Detailed_Field!CI137</f>
        <v>240</v>
      </c>
      <c r="CJ142" s="99">
        <f>[1]Detailed_Field!CJ137</f>
        <v>290</v>
      </c>
      <c r="CK142" s="111">
        <f>[1]Detailed_Field!CK137</f>
        <v>90</v>
      </c>
      <c r="CL142" s="100">
        <f>[1]Detailed_Field!CL137</f>
        <v>110</v>
      </c>
      <c r="CM142" s="100">
        <f>[1]Detailed_Field!CM137</f>
        <v>130</v>
      </c>
      <c r="CN142" s="100">
        <f>[1]Detailed_Field!CN137</f>
        <v>150</v>
      </c>
      <c r="CO142" s="100">
        <f>[1]Detailed_Field!CO137</f>
        <v>130</v>
      </c>
      <c r="CP142" s="100">
        <f>[1]Detailed_Field!CP137</f>
        <v>130</v>
      </c>
      <c r="CQ142" s="102">
        <f>[1]Detailed_Field!CQ137</f>
        <v>150</v>
      </c>
      <c r="CR142" s="100">
        <f>[1]Detailed_Field!CR137</f>
        <v>20</v>
      </c>
      <c r="CS142" s="100">
        <f>[1]Detailed_Field!CS137</f>
        <v>20</v>
      </c>
      <c r="CT142" s="100">
        <f>[1]Detailed_Field!CT137</f>
        <v>20</v>
      </c>
      <c r="CU142" s="100">
        <f>[1]Detailed_Field!CU137</f>
        <v>30</v>
      </c>
      <c r="CV142" s="100">
        <f>[1]Detailed_Field!CV137</f>
        <v>30</v>
      </c>
      <c r="CW142" s="100">
        <f>[1]Detailed_Field!CW137</f>
        <v>30</v>
      </c>
      <c r="CX142" s="102">
        <f>[1]Detailed_Field!CX137</f>
        <v>30</v>
      </c>
      <c r="CY142" s="100">
        <f>[1]Detailed_Field!CY137</f>
        <v>110</v>
      </c>
      <c r="CZ142" s="100">
        <f>[1]Detailed_Field!CZ137</f>
        <v>130</v>
      </c>
      <c r="DA142" s="100">
        <f>[1]Detailed_Field!DA137</f>
        <v>150</v>
      </c>
      <c r="DB142" s="100">
        <f>[1]Detailed_Field!DB137</f>
        <v>180</v>
      </c>
      <c r="DC142" s="100">
        <f>[1]Detailed_Field!DC137</f>
        <v>160</v>
      </c>
      <c r="DD142" s="100">
        <f>[1]Detailed_Field!DD137</f>
        <v>160</v>
      </c>
      <c r="DE142" s="99">
        <f>[1]Detailed_Field!DE137</f>
        <v>170</v>
      </c>
      <c r="DF142" s="111">
        <f>[1]Detailed_Field!DF137</f>
        <v>10</v>
      </c>
      <c r="DG142" s="100">
        <f>[1]Detailed_Field!DG137</f>
        <v>10</v>
      </c>
      <c r="DH142" s="100">
        <f>[1]Detailed_Field!DH137</f>
        <v>10</v>
      </c>
      <c r="DI142" s="100">
        <f>[1]Detailed_Field!DI137</f>
        <v>10</v>
      </c>
      <c r="DJ142" s="100">
        <f>[1]Detailed_Field!DJ137</f>
        <v>10</v>
      </c>
      <c r="DK142" s="100">
        <f>[1]Detailed_Field!DK137</f>
        <v>10</v>
      </c>
      <c r="DL142" s="102">
        <f>[1]Detailed_Field!DL137</f>
        <v>10</v>
      </c>
      <c r="DM142" s="100" t="str">
        <f>[1]Detailed_Field!DM137</f>
        <v>n</v>
      </c>
      <c r="DN142" s="100" t="str">
        <f>[1]Detailed_Field!DN137</f>
        <v>n</v>
      </c>
      <c r="DO142" s="100" t="str">
        <f>[1]Detailed_Field!DO137</f>
        <v>n</v>
      </c>
      <c r="DP142" s="100" t="str">
        <f>[1]Detailed_Field!DP137</f>
        <v>n</v>
      </c>
      <c r="DQ142" s="100" t="str">
        <f>[1]Detailed_Field!DQ137</f>
        <v>n</v>
      </c>
      <c r="DR142" s="100" t="str">
        <f>[1]Detailed_Field!DR137</f>
        <v>n</v>
      </c>
      <c r="DS142" s="102" t="str">
        <f>[1]Detailed_Field!DS137</f>
        <v>n</v>
      </c>
      <c r="DT142" s="100">
        <f>[1]Detailed_Field!DT137</f>
        <v>10</v>
      </c>
      <c r="DU142" s="100">
        <f>[1]Detailed_Field!DU137</f>
        <v>10</v>
      </c>
      <c r="DV142" s="100">
        <f>[1]Detailed_Field!DV137</f>
        <v>10</v>
      </c>
      <c r="DW142" s="100">
        <f>[1]Detailed_Field!DW137</f>
        <v>10</v>
      </c>
      <c r="DX142" s="100">
        <f>[1]Detailed_Field!DX137</f>
        <v>10</v>
      </c>
      <c r="DY142" s="100">
        <f>[1]Detailed_Field!DY137</f>
        <v>10</v>
      </c>
      <c r="DZ142" s="99">
        <f>[1]Detailed_Field!DZ137</f>
        <v>10</v>
      </c>
      <c r="EA142" s="111" t="str">
        <f>[1]Detailed_Field!EA137</f>
        <v>n</v>
      </c>
      <c r="EB142" s="100" t="str">
        <f>[1]Detailed_Field!EB137</f>
        <v>n</v>
      </c>
      <c r="EC142" s="100" t="str">
        <f>[1]Detailed_Field!EC137</f>
        <v>n</v>
      </c>
      <c r="ED142" s="100" t="str">
        <f>[1]Detailed_Field!ED137</f>
        <v>n</v>
      </c>
      <c r="EE142" s="100" t="str">
        <f>[1]Detailed_Field!EE137</f>
        <v>n</v>
      </c>
      <c r="EF142" s="100" t="str">
        <f>[1]Detailed_Field!EF137</f>
        <v>n</v>
      </c>
      <c r="EG142" s="102" t="str">
        <f>[1]Detailed_Field!EG137</f>
        <v>n</v>
      </c>
      <c r="EH142" s="100" t="str">
        <f>[1]Detailed_Field!EH137</f>
        <v>n</v>
      </c>
      <c r="EI142" s="100" t="str">
        <f>[1]Detailed_Field!EI137</f>
        <v>n</v>
      </c>
      <c r="EJ142" s="100" t="str">
        <f>[1]Detailed_Field!EJ137</f>
        <v>n</v>
      </c>
      <c r="EK142" s="100" t="str">
        <f>[1]Detailed_Field!EK137</f>
        <v>n</v>
      </c>
      <c r="EL142" s="100" t="str">
        <f>[1]Detailed_Field!EL137</f>
        <v>n</v>
      </c>
      <c r="EM142" s="100" t="str">
        <f>[1]Detailed_Field!EM137</f>
        <v>n</v>
      </c>
      <c r="EN142" s="102" t="str">
        <f>[1]Detailed_Field!EN137</f>
        <v>n</v>
      </c>
      <c r="EO142" s="100" t="str">
        <f>[1]Detailed_Field!EO137</f>
        <v>n</v>
      </c>
      <c r="EP142" s="100" t="str">
        <f>[1]Detailed_Field!EP137</f>
        <v>n</v>
      </c>
      <c r="EQ142" s="100" t="str">
        <f>[1]Detailed_Field!EQ137</f>
        <v>n</v>
      </c>
      <c r="ER142" s="100" t="str">
        <f>[1]Detailed_Field!ER137</f>
        <v>n</v>
      </c>
      <c r="ES142" s="100" t="str">
        <f>[1]Detailed_Field!ES137</f>
        <v>n</v>
      </c>
      <c r="ET142" s="100" t="str">
        <f>[1]Detailed_Field!ET137</f>
        <v>n</v>
      </c>
      <c r="EU142" s="99" t="str">
        <f>[1]Detailed_Field!EU137</f>
        <v>n</v>
      </c>
      <c r="EV142" s="111" t="str">
        <f>[1]Detailed_Field!EV137</f>
        <v>n</v>
      </c>
      <c r="EW142" s="100" t="str">
        <f>[1]Detailed_Field!EW137</f>
        <v>n</v>
      </c>
      <c r="EX142" s="100" t="str">
        <f>[1]Detailed_Field!EX137</f>
        <v>n</v>
      </c>
      <c r="EY142" s="100" t="str">
        <f>[1]Detailed_Field!EY137</f>
        <v>n</v>
      </c>
      <c r="EZ142" s="100" t="str">
        <f>[1]Detailed_Field!EZ137</f>
        <v>n</v>
      </c>
      <c r="FA142" s="100" t="str">
        <f>[1]Detailed_Field!FA137</f>
        <v>n</v>
      </c>
      <c r="FB142" s="102" t="str">
        <f>[1]Detailed_Field!FB137</f>
        <v>n</v>
      </c>
      <c r="FC142" s="100" t="str">
        <f>[1]Detailed_Field!FC137</f>
        <v>n</v>
      </c>
      <c r="FD142" s="100" t="str">
        <f>[1]Detailed_Field!FD137</f>
        <v>n</v>
      </c>
      <c r="FE142" s="100" t="str">
        <f>[1]Detailed_Field!FE137</f>
        <v>n</v>
      </c>
      <c r="FF142" s="100" t="str">
        <f>[1]Detailed_Field!FF137</f>
        <v>n</v>
      </c>
      <c r="FG142" s="100" t="str">
        <f>[1]Detailed_Field!FG137</f>
        <v>n</v>
      </c>
      <c r="FH142" s="100" t="str">
        <f>[1]Detailed_Field!FH137</f>
        <v>n</v>
      </c>
      <c r="FI142" s="102" t="str">
        <f>[1]Detailed_Field!FI137</f>
        <v>n</v>
      </c>
      <c r="FJ142" s="100" t="str">
        <f>[1]Detailed_Field!FJ137</f>
        <v>n</v>
      </c>
      <c r="FK142" s="100" t="str">
        <f>[1]Detailed_Field!FK137</f>
        <v>n</v>
      </c>
      <c r="FL142" s="100" t="str">
        <f>[1]Detailed_Field!FL137</f>
        <v>n</v>
      </c>
      <c r="FM142" s="100" t="str">
        <f>[1]Detailed_Field!FM137</f>
        <v>n</v>
      </c>
      <c r="FN142" s="100" t="str">
        <f>[1]Detailed_Field!FN137</f>
        <v>n</v>
      </c>
      <c r="FO142" s="100" t="str">
        <f>[1]Detailed_Field!FO137</f>
        <v>n</v>
      </c>
      <c r="FP142" s="99" t="str">
        <f>[1]Detailed_Field!FP137</f>
        <v>n</v>
      </c>
      <c r="FQ142" s="111" t="str">
        <f>[1]Detailed_Field!FQ137</f>
        <v>n</v>
      </c>
      <c r="FR142" s="100" t="str">
        <f>[1]Detailed_Field!FR137</f>
        <v>n</v>
      </c>
      <c r="FS142" s="100" t="str">
        <f>[1]Detailed_Field!FS137</f>
        <v>n</v>
      </c>
      <c r="FT142" s="100" t="str">
        <f>[1]Detailed_Field!FT137</f>
        <v>n</v>
      </c>
      <c r="FU142" s="100" t="str">
        <f>[1]Detailed_Field!FU137</f>
        <v>n</v>
      </c>
      <c r="FV142" s="100" t="str">
        <f>[1]Detailed_Field!FV137</f>
        <v>n</v>
      </c>
      <c r="FW142" s="102" t="str">
        <f>[1]Detailed_Field!FW137</f>
        <v>n</v>
      </c>
      <c r="FX142" s="100" t="str">
        <f>[1]Detailed_Field!FX137</f>
        <v>n</v>
      </c>
      <c r="FY142" s="100" t="str">
        <f>[1]Detailed_Field!FY137</f>
        <v>n</v>
      </c>
      <c r="FZ142" s="100" t="str">
        <f>[1]Detailed_Field!FZ137</f>
        <v>n</v>
      </c>
      <c r="GA142" s="100" t="str">
        <f>[1]Detailed_Field!GA137</f>
        <v>n</v>
      </c>
      <c r="GB142" s="100" t="str">
        <f>[1]Detailed_Field!GB137</f>
        <v>n</v>
      </c>
      <c r="GC142" s="100" t="str">
        <f>[1]Detailed_Field!GC137</f>
        <v>n</v>
      </c>
      <c r="GD142" s="102" t="str">
        <f>[1]Detailed_Field!GD137</f>
        <v>n</v>
      </c>
      <c r="GE142" s="100" t="str">
        <f>[1]Detailed_Field!GE137</f>
        <v>n</v>
      </c>
      <c r="GF142" s="100" t="str">
        <f>[1]Detailed_Field!GF137</f>
        <v>n</v>
      </c>
      <c r="GG142" s="100" t="str">
        <f>[1]Detailed_Field!GG137</f>
        <v>n</v>
      </c>
      <c r="GH142" s="100" t="str">
        <f>[1]Detailed_Field!GH137</f>
        <v>n</v>
      </c>
      <c r="GI142" s="100" t="str">
        <f>[1]Detailed_Field!GI137</f>
        <v>n</v>
      </c>
      <c r="GJ142" s="100" t="str">
        <f>[1]Detailed_Field!GJ137</f>
        <v>n</v>
      </c>
      <c r="GK142" s="99" t="str">
        <f>[1]Detailed_Field!GK137</f>
        <v>n</v>
      </c>
      <c r="GL142" s="111" t="str">
        <f>[1]Detailed_Field!GL137</f>
        <v>n</v>
      </c>
      <c r="GM142" s="100" t="str">
        <f>[1]Detailed_Field!GM137</f>
        <v>n</v>
      </c>
      <c r="GN142" s="100" t="str">
        <f>[1]Detailed_Field!GN137</f>
        <v>n</v>
      </c>
      <c r="GO142" s="100" t="str">
        <f>[1]Detailed_Field!GO137</f>
        <v>n</v>
      </c>
      <c r="GP142" s="100" t="str">
        <f>[1]Detailed_Field!GP137</f>
        <v>n</v>
      </c>
      <c r="GQ142" s="100" t="str">
        <f>[1]Detailed_Field!GQ137</f>
        <v>n</v>
      </c>
      <c r="GR142" s="102" t="str">
        <f>[1]Detailed_Field!GR137</f>
        <v>n</v>
      </c>
      <c r="GS142" s="100" t="str">
        <f>[1]Detailed_Field!GS137</f>
        <v>n</v>
      </c>
      <c r="GT142" s="100" t="str">
        <f>[1]Detailed_Field!GT137</f>
        <v>n</v>
      </c>
      <c r="GU142" s="100" t="str">
        <f>[1]Detailed_Field!GU137</f>
        <v>n</v>
      </c>
      <c r="GV142" s="100" t="str">
        <f>[1]Detailed_Field!GV137</f>
        <v>n</v>
      </c>
      <c r="GW142" s="100" t="str">
        <f>[1]Detailed_Field!GW137</f>
        <v>n</v>
      </c>
      <c r="GX142" s="100" t="str">
        <f>[1]Detailed_Field!GX137</f>
        <v>n</v>
      </c>
      <c r="GY142" s="102" t="str">
        <f>[1]Detailed_Field!GY137</f>
        <v>n</v>
      </c>
      <c r="GZ142" s="100" t="str">
        <f>[1]Detailed_Field!GZ137</f>
        <v>n</v>
      </c>
      <c r="HA142" s="100" t="str">
        <f>[1]Detailed_Field!HA137</f>
        <v>n</v>
      </c>
      <c r="HB142" s="100" t="str">
        <f>[1]Detailed_Field!HB137</f>
        <v>n</v>
      </c>
      <c r="HC142" s="100" t="str">
        <f>[1]Detailed_Field!HC137</f>
        <v>n</v>
      </c>
      <c r="HD142" s="100" t="str">
        <f>[1]Detailed_Field!HD137</f>
        <v>n</v>
      </c>
      <c r="HE142" s="100" t="str">
        <f>[1]Detailed_Field!HE137</f>
        <v>n</v>
      </c>
      <c r="HF142" s="99" t="str">
        <f>[1]Detailed_Field!HF137</f>
        <v>n</v>
      </c>
      <c r="HG142" s="111">
        <f>[1]Detailed_Field!HG137</f>
        <v>500</v>
      </c>
      <c r="HH142" s="100">
        <f>[1]Detailed_Field!HH137</f>
        <v>450</v>
      </c>
      <c r="HI142" s="100">
        <f>[1]Detailed_Field!HI137</f>
        <v>650</v>
      </c>
      <c r="HJ142" s="100">
        <f>[1]Detailed_Field!HJ137</f>
        <v>880</v>
      </c>
      <c r="HK142" s="100">
        <f>[1]Detailed_Field!HK137</f>
        <v>710</v>
      </c>
      <c r="HL142" s="100">
        <f>[1]Detailed_Field!HL137</f>
        <v>610</v>
      </c>
      <c r="HM142" s="102">
        <f>[1]Detailed_Field!HM137</f>
        <v>680</v>
      </c>
      <c r="HN142" s="100">
        <f>[1]Detailed_Field!HN137</f>
        <v>20</v>
      </c>
      <c r="HO142" s="100">
        <f>[1]Detailed_Field!HO137</f>
        <v>30</v>
      </c>
      <c r="HP142" s="100">
        <f>[1]Detailed_Field!HP137</f>
        <v>40</v>
      </c>
      <c r="HQ142" s="100">
        <f>[1]Detailed_Field!HQ137</f>
        <v>60</v>
      </c>
      <c r="HR142" s="100">
        <f>[1]Detailed_Field!HR137</f>
        <v>60</v>
      </c>
      <c r="HS142" s="100">
        <f>[1]Detailed_Field!HS137</f>
        <v>60</v>
      </c>
      <c r="HT142" s="102">
        <f>[1]Detailed_Field!HT137</f>
        <v>40</v>
      </c>
      <c r="HU142" s="100">
        <f>[1]Detailed_Field!HU137</f>
        <v>520</v>
      </c>
      <c r="HV142" s="100">
        <f>[1]Detailed_Field!HV137</f>
        <v>480</v>
      </c>
      <c r="HW142" s="100">
        <f>[1]Detailed_Field!HW137</f>
        <v>690</v>
      </c>
      <c r="HX142" s="100">
        <f>[1]Detailed_Field!HX137</f>
        <v>940</v>
      </c>
      <c r="HY142" s="100">
        <f>[1]Detailed_Field!HY137</f>
        <v>770</v>
      </c>
      <c r="HZ142" s="100">
        <f>[1]Detailed_Field!HZ137</f>
        <v>670</v>
      </c>
      <c r="IA142" s="99">
        <f>[1]Detailed_Field!IA137</f>
        <v>720</v>
      </c>
    </row>
    <row r="143" spans="2:235">
      <c r="B143" s="78"/>
      <c r="C143" s="140"/>
      <c r="D143" s="141" t="str">
        <f>[1]Detailed_Field!D138</f>
        <v>Maritime Engineering and Technology (N.E.C., mixed or N.F.D.)</v>
      </c>
      <c r="E143" s="112" t="str">
        <f>[1]Detailed_Field!E138</f>
        <v>n</v>
      </c>
      <c r="F143" s="94" t="str">
        <f>[1]Detailed_Field!F138</f>
        <v>n</v>
      </c>
      <c r="G143" s="94" t="str">
        <f>[1]Detailed_Field!G138</f>
        <v>n</v>
      </c>
      <c r="H143" s="94" t="str">
        <f>[1]Detailed_Field!H138</f>
        <v>n</v>
      </c>
      <c r="I143" s="94" t="str">
        <f>[1]Detailed_Field!I138</f>
        <v>n</v>
      </c>
      <c r="J143" s="94" t="str">
        <f>[1]Detailed_Field!J138</f>
        <v>n</v>
      </c>
      <c r="K143" s="93" t="str">
        <f>[1]Detailed_Field!K138</f>
        <v>n</v>
      </c>
      <c r="L143" s="94" t="str">
        <f>[1]Detailed_Field!L138</f>
        <v>n</v>
      </c>
      <c r="M143" s="94" t="str">
        <f>[1]Detailed_Field!M138</f>
        <v>n</v>
      </c>
      <c r="N143" s="94" t="str">
        <f>[1]Detailed_Field!N138</f>
        <v>n</v>
      </c>
      <c r="O143" s="94" t="str">
        <f>[1]Detailed_Field!O138</f>
        <v>n</v>
      </c>
      <c r="P143" s="94" t="str">
        <f>[1]Detailed_Field!P138</f>
        <v>n</v>
      </c>
      <c r="Q143" s="94" t="str">
        <f>[1]Detailed_Field!Q138</f>
        <v>n</v>
      </c>
      <c r="R143" s="93" t="str">
        <f>[1]Detailed_Field!R138</f>
        <v>n</v>
      </c>
      <c r="S143" s="94" t="str">
        <f>[1]Detailed_Field!S138</f>
        <v>n</v>
      </c>
      <c r="T143" s="94" t="str">
        <f>[1]Detailed_Field!T138</f>
        <v>n</v>
      </c>
      <c r="U143" s="94" t="str">
        <f>[1]Detailed_Field!U138</f>
        <v>n</v>
      </c>
      <c r="V143" s="94" t="str">
        <f>[1]Detailed_Field!V138</f>
        <v>n</v>
      </c>
      <c r="W143" s="94" t="str">
        <f>[1]Detailed_Field!W138</f>
        <v>n</v>
      </c>
      <c r="X143" s="94" t="str">
        <f>[1]Detailed_Field!X138</f>
        <v>n</v>
      </c>
      <c r="Y143" s="96" t="str">
        <f>[1]Detailed_Field!Y138</f>
        <v>n</v>
      </c>
      <c r="Z143" s="112" t="str">
        <f>[1]Detailed_Field!Z138</f>
        <v>n</v>
      </c>
      <c r="AA143" s="94" t="str">
        <f>[1]Detailed_Field!AA138</f>
        <v>n</v>
      </c>
      <c r="AB143" s="94" t="str">
        <f>[1]Detailed_Field!AB138</f>
        <v>n</v>
      </c>
      <c r="AC143" s="94" t="str">
        <f>[1]Detailed_Field!AC138</f>
        <v>n</v>
      </c>
      <c r="AD143" s="94" t="str">
        <f>[1]Detailed_Field!AD138</f>
        <v>n</v>
      </c>
      <c r="AE143" s="94" t="str">
        <f>[1]Detailed_Field!AE138</f>
        <v>n</v>
      </c>
      <c r="AF143" s="93" t="str">
        <f>[1]Detailed_Field!AF138</f>
        <v>n</v>
      </c>
      <c r="AG143" s="94" t="str">
        <f>[1]Detailed_Field!AG138</f>
        <v>n</v>
      </c>
      <c r="AH143" s="94" t="str">
        <f>[1]Detailed_Field!AH138</f>
        <v>n</v>
      </c>
      <c r="AI143" s="94" t="str">
        <f>[1]Detailed_Field!AI138</f>
        <v>n</v>
      </c>
      <c r="AJ143" s="94" t="str">
        <f>[1]Detailed_Field!AJ138</f>
        <v>n</v>
      </c>
      <c r="AK143" s="94" t="str">
        <f>[1]Detailed_Field!AK138</f>
        <v>n</v>
      </c>
      <c r="AL143" s="94" t="str">
        <f>[1]Detailed_Field!AL138</f>
        <v>n</v>
      </c>
      <c r="AM143" s="93" t="str">
        <f>[1]Detailed_Field!AM138</f>
        <v>n</v>
      </c>
      <c r="AN143" s="94" t="str">
        <f>[1]Detailed_Field!AN138</f>
        <v>n</v>
      </c>
      <c r="AO143" s="94" t="str">
        <f>[1]Detailed_Field!AO138</f>
        <v>n</v>
      </c>
      <c r="AP143" s="94" t="str">
        <f>[1]Detailed_Field!AP138</f>
        <v>n</v>
      </c>
      <c r="AQ143" s="94" t="str">
        <f>[1]Detailed_Field!AQ138</f>
        <v>n</v>
      </c>
      <c r="AR143" s="94" t="str">
        <f>[1]Detailed_Field!AR138</f>
        <v>n</v>
      </c>
      <c r="AS143" s="94" t="str">
        <f>[1]Detailed_Field!AS138</f>
        <v>n</v>
      </c>
      <c r="AT143" s="96" t="str">
        <f>[1]Detailed_Field!AT138</f>
        <v>n</v>
      </c>
      <c r="AU143" s="112" t="str">
        <f>[1]Detailed_Field!AU138</f>
        <v>n</v>
      </c>
      <c r="AV143" s="94" t="str">
        <f>[1]Detailed_Field!AV138</f>
        <v>n</v>
      </c>
      <c r="AW143" s="94" t="str">
        <f>[1]Detailed_Field!AW138</f>
        <v>n</v>
      </c>
      <c r="AX143" s="94" t="str">
        <f>[1]Detailed_Field!AX138</f>
        <v>n</v>
      </c>
      <c r="AY143" s="94" t="str">
        <f>[1]Detailed_Field!AY138</f>
        <v>n</v>
      </c>
      <c r="AZ143" s="94" t="str">
        <f>[1]Detailed_Field!AZ138</f>
        <v>n</v>
      </c>
      <c r="BA143" s="93" t="str">
        <f>[1]Detailed_Field!BA138</f>
        <v>n</v>
      </c>
      <c r="BB143" s="94" t="str">
        <f>[1]Detailed_Field!BB138</f>
        <v>n</v>
      </c>
      <c r="BC143" s="94" t="str">
        <f>[1]Detailed_Field!BC138</f>
        <v>n</v>
      </c>
      <c r="BD143" s="94" t="str">
        <f>[1]Detailed_Field!BD138</f>
        <v>n</v>
      </c>
      <c r="BE143" s="94" t="str">
        <f>[1]Detailed_Field!BE138</f>
        <v>n</v>
      </c>
      <c r="BF143" s="94" t="str">
        <f>[1]Detailed_Field!BF138</f>
        <v>n</v>
      </c>
      <c r="BG143" s="94" t="str">
        <f>[1]Detailed_Field!BG138</f>
        <v>n</v>
      </c>
      <c r="BH143" s="93" t="str">
        <f>[1]Detailed_Field!BH138</f>
        <v>n</v>
      </c>
      <c r="BI143" s="94" t="str">
        <f>[1]Detailed_Field!BI138</f>
        <v>n</v>
      </c>
      <c r="BJ143" s="94" t="str">
        <f>[1]Detailed_Field!BJ138</f>
        <v>n</v>
      </c>
      <c r="BK143" s="94" t="str">
        <f>[1]Detailed_Field!BK138</f>
        <v>n</v>
      </c>
      <c r="BL143" s="94" t="str">
        <f>[1]Detailed_Field!BL138</f>
        <v>n</v>
      </c>
      <c r="BM143" s="94" t="str">
        <f>[1]Detailed_Field!BM138</f>
        <v>n</v>
      </c>
      <c r="BN143" s="94" t="str">
        <f>[1]Detailed_Field!BN138</f>
        <v>n</v>
      </c>
      <c r="BO143" s="96" t="str">
        <f>[1]Detailed_Field!BO138</f>
        <v>n</v>
      </c>
      <c r="BP143" s="112" t="str">
        <f>[1]Detailed_Field!BP138</f>
        <v>n</v>
      </c>
      <c r="BQ143" s="94" t="str">
        <f>[1]Detailed_Field!BQ138</f>
        <v>n</v>
      </c>
      <c r="BR143" s="94">
        <f>[1]Detailed_Field!BR138</f>
        <v>10</v>
      </c>
      <c r="BS143" s="94">
        <f>[1]Detailed_Field!BS138</f>
        <v>10</v>
      </c>
      <c r="BT143" s="94">
        <f>[1]Detailed_Field!BT138</f>
        <v>10</v>
      </c>
      <c r="BU143" s="94">
        <f>[1]Detailed_Field!BU138</f>
        <v>10</v>
      </c>
      <c r="BV143" s="93">
        <f>[1]Detailed_Field!BV138</f>
        <v>10</v>
      </c>
      <c r="BW143" s="94" t="str">
        <f>[1]Detailed_Field!BW138</f>
        <v>n</v>
      </c>
      <c r="BX143" s="94" t="str">
        <f>[1]Detailed_Field!BX138</f>
        <v>n</v>
      </c>
      <c r="BY143" s="94" t="str">
        <f>[1]Detailed_Field!BY138</f>
        <v>n</v>
      </c>
      <c r="BZ143" s="94">
        <f>[1]Detailed_Field!BZ138</f>
        <v>10</v>
      </c>
      <c r="CA143" s="94" t="str">
        <f>[1]Detailed_Field!CA138</f>
        <v>n</v>
      </c>
      <c r="CB143" s="94" t="str">
        <f>[1]Detailed_Field!CB138</f>
        <v>n</v>
      </c>
      <c r="CC143" s="93" t="str">
        <f>[1]Detailed_Field!CC138</f>
        <v>n</v>
      </c>
      <c r="CD143" s="94" t="str">
        <f>[1]Detailed_Field!CD138</f>
        <v>n</v>
      </c>
      <c r="CE143" s="94" t="str">
        <f>[1]Detailed_Field!CE138</f>
        <v>n</v>
      </c>
      <c r="CF143" s="94">
        <f>[1]Detailed_Field!CF138</f>
        <v>10</v>
      </c>
      <c r="CG143" s="94">
        <f>[1]Detailed_Field!CG138</f>
        <v>20</v>
      </c>
      <c r="CH143" s="94">
        <f>[1]Detailed_Field!CH138</f>
        <v>10</v>
      </c>
      <c r="CI143" s="94">
        <f>[1]Detailed_Field!CI138</f>
        <v>20</v>
      </c>
      <c r="CJ143" s="96">
        <f>[1]Detailed_Field!CJ138</f>
        <v>10</v>
      </c>
      <c r="CK143" s="112" t="str">
        <f>[1]Detailed_Field!CK138</f>
        <v>n</v>
      </c>
      <c r="CL143" s="94" t="str">
        <f>[1]Detailed_Field!CL138</f>
        <v>n</v>
      </c>
      <c r="CM143" s="94" t="str">
        <f>[1]Detailed_Field!CM138</f>
        <v>n</v>
      </c>
      <c r="CN143" s="94" t="str">
        <f>[1]Detailed_Field!CN138</f>
        <v>n</v>
      </c>
      <c r="CO143" s="94" t="str">
        <f>[1]Detailed_Field!CO138</f>
        <v>n</v>
      </c>
      <c r="CP143" s="94" t="str">
        <f>[1]Detailed_Field!CP138</f>
        <v>n</v>
      </c>
      <c r="CQ143" s="93" t="str">
        <f>[1]Detailed_Field!CQ138</f>
        <v>n</v>
      </c>
      <c r="CR143" s="94" t="str">
        <f>[1]Detailed_Field!CR138</f>
        <v>n</v>
      </c>
      <c r="CS143" s="94" t="str">
        <f>[1]Detailed_Field!CS138</f>
        <v>n</v>
      </c>
      <c r="CT143" s="94" t="str">
        <f>[1]Detailed_Field!CT138</f>
        <v>n</v>
      </c>
      <c r="CU143" s="94" t="str">
        <f>[1]Detailed_Field!CU138</f>
        <v>n</v>
      </c>
      <c r="CV143" s="94" t="str">
        <f>[1]Detailed_Field!CV138</f>
        <v>n</v>
      </c>
      <c r="CW143" s="94" t="str">
        <f>[1]Detailed_Field!CW138</f>
        <v>n</v>
      </c>
      <c r="CX143" s="93" t="str">
        <f>[1]Detailed_Field!CX138</f>
        <v>n</v>
      </c>
      <c r="CY143" s="94" t="str">
        <f>[1]Detailed_Field!CY138</f>
        <v>n</v>
      </c>
      <c r="CZ143" s="94" t="str">
        <f>[1]Detailed_Field!CZ138</f>
        <v>n</v>
      </c>
      <c r="DA143" s="94" t="str">
        <f>[1]Detailed_Field!DA138</f>
        <v>n</v>
      </c>
      <c r="DB143" s="94" t="str">
        <f>[1]Detailed_Field!DB138</f>
        <v>n</v>
      </c>
      <c r="DC143" s="94" t="str">
        <f>[1]Detailed_Field!DC138</f>
        <v>n</v>
      </c>
      <c r="DD143" s="94" t="str">
        <f>[1]Detailed_Field!DD138</f>
        <v>n</v>
      </c>
      <c r="DE143" s="96" t="str">
        <f>[1]Detailed_Field!DE138</f>
        <v>n</v>
      </c>
      <c r="DF143" s="112" t="str">
        <f>[1]Detailed_Field!DF138</f>
        <v>n</v>
      </c>
      <c r="DG143" s="94" t="str">
        <f>[1]Detailed_Field!DG138</f>
        <v>n</v>
      </c>
      <c r="DH143" s="94" t="str">
        <f>[1]Detailed_Field!DH138</f>
        <v>n</v>
      </c>
      <c r="DI143" s="94" t="str">
        <f>[1]Detailed_Field!DI138</f>
        <v>n</v>
      </c>
      <c r="DJ143" s="94" t="str">
        <f>[1]Detailed_Field!DJ138</f>
        <v>n</v>
      </c>
      <c r="DK143" s="94" t="str">
        <f>[1]Detailed_Field!DK138</f>
        <v>n</v>
      </c>
      <c r="DL143" s="93" t="str">
        <f>[1]Detailed_Field!DL138</f>
        <v>n</v>
      </c>
      <c r="DM143" s="94" t="str">
        <f>[1]Detailed_Field!DM138</f>
        <v>n</v>
      </c>
      <c r="DN143" s="94" t="str">
        <f>[1]Detailed_Field!DN138</f>
        <v>n</v>
      </c>
      <c r="DO143" s="94" t="str">
        <f>[1]Detailed_Field!DO138</f>
        <v>n</v>
      </c>
      <c r="DP143" s="94" t="str">
        <f>[1]Detailed_Field!DP138</f>
        <v>n</v>
      </c>
      <c r="DQ143" s="94" t="str">
        <f>[1]Detailed_Field!DQ138</f>
        <v>n</v>
      </c>
      <c r="DR143" s="94" t="str">
        <f>[1]Detailed_Field!DR138</f>
        <v>n</v>
      </c>
      <c r="DS143" s="93" t="str">
        <f>[1]Detailed_Field!DS138</f>
        <v>n</v>
      </c>
      <c r="DT143" s="94" t="str">
        <f>[1]Detailed_Field!DT138</f>
        <v>n</v>
      </c>
      <c r="DU143" s="94" t="str">
        <f>[1]Detailed_Field!DU138</f>
        <v>n</v>
      </c>
      <c r="DV143" s="94" t="str">
        <f>[1]Detailed_Field!DV138</f>
        <v>n</v>
      </c>
      <c r="DW143" s="94" t="str">
        <f>[1]Detailed_Field!DW138</f>
        <v>n</v>
      </c>
      <c r="DX143" s="94" t="str">
        <f>[1]Detailed_Field!DX138</f>
        <v>n</v>
      </c>
      <c r="DY143" s="94" t="str">
        <f>[1]Detailed_Field!DY138</f>
        <v>n</v>
      </c>
      <c r="DZ143" s="96" t="str">
        <f>[1]Detailed_Field!DZ138</f>
        <v>n</v>
      </c>
      <c r="EA143" s="112" t="str">
        <f>[1]Detailed_Field!EA138</f>
        <v>n</v>
      </c>
      <c r="EB143" s="94" t="str">
        <f>[1]Detailed_Field!EB138</f>
        <v>n</v>
      </c>
      <c r="EC143" s="94" t="str">
        <f>[1]Detailed_Field!EC138</f>
        <v>n</v>
      </c>
      <c r="ED143" s="94" t="str">
        <f>[1]Detailed_Field!ED138</f>
        <v>n</v>
      </c>
      <c r="EE143" s="94" t="str">
        <f>[1]Detailed_Field!EE138</f>
        <v>n</v>
      </c>
      <c r="EF143" s="94" t="str">
        <f>[1]Detailed_Field!EF138</f>
        <v>n</v>
      </c>
      <c r="EG143" s="93" t="str">
        <f>[1]Detailed_Field!EG138</f>
        <v>n</v>
      </c>
      <c r="EH143" s="94" t="str">
        <f>[1]Detailed_Field!EH138</f>
        <v>n</v>
      </c>
      <c r="EI143" s="94" t="str">
        <f>[1]Detailed_Field!EI138</f>
        <v>n</v>
      </c>
      <c r="EJ143" s="94" t="str">
        <f>[1]Detailed_Field!EJ138</f>
        <v>n</v>
      </c>
      <c r="EK143" s="94" t="str">
        <f>[1]Detailed_Field!EK138</f>
        <v>n</v>
      </c>
      <c r="EL143" s="94" t="str">
        <f>[1]Detailed_Field!EL138</f>
        <v>n</v>
      </c>
      <c r="EM143" s="94" t="str">
        <f>[1]Detailed_Field!EM138</f>
        <v>n</v>
      </c>
      <c r="EN143" s="93" t="str">
        <f>[1]Detailed_Field!EN138</f>
        <v>n</v>
      </c>
      <c r="EO143" s="94" t="str">
        <f>[1]Detailed_Field!EO138</f>
        <v>n</v>
      </c>
      <c r="EP143" s="94" t="str">
        <f>[1]Detailed_Field!EP138</f>
        <v>n</v>
      </c>
      <c r="EQ143" s="94" t="str">
        <f>[1]Detailed_Field!EQ138</f>
        <v>n</v>
      </c>
      <c r="ER143" s="94" t="str">
        <f>[1]Detailed_Field!ER138</f>
        <v>n</v>
      </c>
      <c r="ES143" s="94" t="str">
        <f>[1]Detailed_Field!ES138</f>
        <v>n</v>
      </c>
      <c r="ET143" s="94" t="str">
        <f>[1]Detailed_Field!ET138</f>
        <v>n</v>
      </c>
      <c r="EU143" s="96" t="str">
        <f>[1]Detailed_Field!EU138</f>
        <v>n</v>
      </c>
      <c r="EV143" s="112" t="str">
        <f>[1]Detailed_Field!EV138</f>
        <v>n</v>
      </c>
      <c r="EW143" s="94" t="str">
        <f>[1]Detailed_Field!EW138</f>
        <v>n</v>
      </c>
      <c r="EX143" s="94" t="str">
        <f>[1]Detailed_Field!EX138</f>
        <v>n</v>
      </c>
      <c r="EY143" s="94" t="str">
        <f>[1]Detailed_Field!EY138</f>
        <v>n</v>
      </c>
      <c r="EZ143" s="94" t="str">
        <f>[1]Detailed_Field!EZ138</f>
        <v>n</v>
      </c>
      <c r="FA143" s="94" t="str">
        <f>[1]Detailed_Field!FA138</f>
        <v>n</v>
      </c>
      <c r="FB143" s="93" t="str">
        <f>[1]Detailed_Field!FB138</f>
        <v>n</v>
      </c>
      <c r="FC143" s="94" t="str">
        <f>[1]Detailed_Field!FC138</f>
        <v>n</v>
      </c>
      <c r="FD143" s="94" t="str">
        <f>[1]Detailed_Field!FD138</f>
        <v>n</v>
      </c>
      <c r="FE143" s="94" t="str">
        <f>[1]Detailed_Field!FE138</f>
        <v>n</v>
      </c>
      <c r="FF143" s="94" t="str">
        <f>[1]Detailed_Field!FF138</f>
        <v>n</v>
      </c>
      <c r="FG143" s="94" t="str">
        <f>[1]Detailed_Field!FG138</f>
        <v>n</v>
      </c>
      <c r="FH143" s="94" t="str">
        <f>[1]Detailed_Field!FH138</f>
        <v>n</v>
      </c>
      <c r="FI143" s="93" t="str">
        <f>[1]Detailed_Field!FI138</f>
        <v>n</v>
      </c>
      <c r="FJ143" s="94" t="str">
        <f>[1]Detailed_Field!FJ138</f>
        <v>n</v>
      </c>
      <c r="FK143" s="94" t="str">
        <f>[1]Detailed_Field!FK138</f>
        <v>n</v>
      </c>
      <c r="FL143" s="94" t="str">
        <f>[1]Detailed_Field!FL138</f>
        <v>n</v>
      </c>
      <c r="FM143" s="94" t="str">
        <f>[1]Detailed_Field!FM138</f>
        <v>n</v>
      </c>
      <c r="FN143" s="94" t="str">
        <f>[1]Detailed_Field!FN138</f>
        <v>n</v>
      </c>
      <c r="FO143" s="94" t="str">
        <f>[1]Detailed_Field!FO138</f>
        <v>n</v>
      </c>
      <c r="FP143" s="96" t="str">
        <f>[1]Detailed_Field!FP138</f>
        <v>n</v>
      </c>
      <c r="FQ143" s="112" t="str">
        <f>[1]Detailed_Field!FQ138</f>
        <v>n</v>
      </c>
      <c r="FR143" s="94" t="str">
        <f>[1]Detailed_Field!FR138</f>
        <v>n</v>
      </c>
      <c r="FS143" s="94" t="str">
        <f>[1]Detailed_Field!FS138</f>
        <v>n</v>
      </c>
      <c r="FT143" s="94" t="str">
        <f>[1]Detailed_Field!FT138</f>
        <v>n</v>
      </c>
      <c r="FU143" s="94" t="str">
        <f>[1]Detailed_Field!FU138</f>
        <v>n</v>
      </c>
      <c r="FV143" s="94" t="str">
        <f>[1]Detailed_Field!FV138</f>
        <v>n</v>
      </c>
      <c r="FW143" s="93" t="str">
        <f>[1]Detailed_Field!FW138</f>
        <v>n</v>
      </c>
      <c r="FX143" s="94" t="str">
        <f>[1]Detailed_Field!FX138</f>
        <v>n</v>
      </c>
      <c r="FY143" s="94" t="str">
        <f>[1]Detailed_Field!FY138</f>
        <v>n</v>
      </c>
      <c r="FZ143" s="94" t="str">
        <f>[1]Detailed_Field!FZ138</f>
        <v>n</v>
      </c>
      <c r="GA143" s="94" t="str">
        <f>[1]Detailed_Field!GA138</f>
        <v>n</v>
      </c>
      <c r="GB143" s="94" t="str">
        <f>[1]Detailed_Field!GB138</f>
        <v>n</v>
      </c>
      <c r="GC143" s="94" t="str">
        <f>[1]Detailed_Field!GC138</f>
        <v>n</v>
      </c>
      <c r="GD143" s="93" t="str">
        <f>[1]Detailed_Field!GD138</f>
        <v>n</v>
      </c>
      <c r="GE143" s="94" t="str">
        <f>[1]Detailed_Field!GE138</f>
        <v>n</v>
      </c>
      <c r="GF143" s="94" t="str">
        <f>[1]Detailed_Field!GF138</f>
        <v>n</v>
      </c>
      <c r="GG143" s="94" t="str">
        <f>[1]Detailed_Field!GG138</f>
        <v>n</v>
      </c>
      <c r="GH143" s="94" t="str">
        <f>[1]Detailed_Field!GH138</f>
        <v>n</v>
      </c>
      <c r="GI143" s="94" t="str">
        <f>[1]Detailed_Field!GI138</f>
        <v>n</v>
      </c>
      <c r="GJ143" s="94" t="str">
        <f>[1]Detailed_Field!GJ138</f>
        <v>n</v>
      </c>
      <c r="GK143" s="96" t="str">
        <f>[1]Detailed_Field!GK138</f>
        <v>n</v>
      </c>
      <c r="GL143" s="112" t="str">
        <f>[1]Detailed_Field!GL138</f>
        <v>n</v>
      </c>
      <c r="GM143" s="94" t="str">
        <f>[1]Detailed_Field!GM138</f>
        <v>n</v>
      </c>
      <c r="GN143" s="94" t="str">
        <f>[1]Detailed_Field!GN138</f>
        <v>n</v>
      </c>
      <c r="GO143" s="94" t="str">
        <f>[1]Detailed_Field!GO138</f>
        <v>n</v>
      </c>
      <c r="GP143" s="94" t="str">
        <f>[1]Detailed_Field!GP138</f>
        <v>n</v>
      </c>
      <c r="GQ143" s="94" t="str">
        <f>[1]Detailed_Field!GQ138</f>
        <v>n</v>
      </c>
      <c r="GR143" s="93" t="str">
        <f>[1]Detailed_Field!GR138</f>
        <v>n</v>
      </c>
      <c r="GS143" s="94" t="str">
        <f>[1]Detailed_Field!GS138</f>
        <v>n</v>
      </c>
      <c r="GT143" s="94" t="str">
        <f>[1]Detailed_Field!GT138</f>
        <v>n</v>
      </c>
      <c r="GU143" s="94" t="str">
        <f>[1]Detailed_Field!GU138</f>
        <v>n</v>
      </c>
      <c r="GV143" s="94" t="str">
        <f>[1]Detailed_Field!GV138</f>
        <v>n</v>
      </c>
      <c r="GW143" s="94" t="str">
        <f>[1]Detailed_Field!GW138</f>
        <v>n</v>
      </c>
      <c r="GX143" s="94" t="str">
        <f>[1]Detailed_Field!GX138</f>
        <v>n</v>
      </c>
      <c r="GY143" s="93" t="str">
        <f>[1]Detailed_Field!GY138</f>
        <v>n</v>
      </c>
      <c r="GZ143" s="94" t="str">
        <f>[1]Detailed_Field!GZ138</f>
        <v>n</v>
      </c>
      <c r="HA143" s="94" t="str">
        <f>[1]Detailed_Field!HA138</f>
        <v>n</v>
      </c>
      <c r="HB143" s="94" t="str">
        <f>[1]Detailed_Field!HB138</f>
        <v>n</v>
      </c>
      <c r="HC143" s="94" t="str">
        <f>[1]Detailed_Field!HC138</f>
        <v>n</v>
      </c>
      <c r="HD143" s="94" t="str">
        <f>[1]Detailed_Field!HD138</f>
        <v>n</v>
      </c>
      <c r="HE143" s="94" t="str">
        <f>[1]Detailed_Field!HE138</f>
        <v>n</v>
      </c>
      <c r="HF143" s="96" t="str">
        <f>[1]Detailed_Field!HF138</f>
        <v>n</v>
      </c>
      <c r="HG143" s="112" t="str">
        <f>[1]Detailed_Field!HG138</f>
        <v>n</v>
      </c>
      <c r="HH143" s="94">
        <f>[1]Detailed_Field!HH138</f>
        <v>10</v>
      </c>
      <c r="HI143" s="94">
        <f>[1]Detailed_Field!HI138</f>
        <v>10</v>
      </c>
      <c r="HJ143" s="94">
        <f>[1]Detailed_Field!HJ138</f>
        <v>10</v>
      </c>
      <c r="HK143" s="94">
        <f>[1]Detailed_Field!HK138</f>
        <v>10</v>
      </c>
      <c r="HL143" s="94">
        <f>[1]Detailed_Field!HL138</f>
        <v>10</v>
      </c>
      <c r="HM143" s="93">
        <f>[1]Detailed_Field!HM138</f>
        <v>10</v>
      </c>
      <c r="HN143" s="94" t="str">
        <f>[1]Detailed_Field!HN138</f>
        <v>n</v>
      </c>
      <c r="HO143" s="94" t="str">
        <f>[1]Detailed_Field!HO138</f>
        <v>n</v>
      </c>
      <c r="HP143" s="94" t="str">
        <f>[1]Detailed_Field!HP138</f>
        <v>n</v>
      </c>
      <c r="HQ143" s="94">
        <f>[1]Detailed_Field!HQ138</f>
        <v>10</v>
      </c>
      <c r="HR143" s="94" t="str">
        <f>[1]Detailed_Field!HR138</f>
        <v>n</v>
      </c>
      <c r="HS143" s="94" t="str">
        <f>[1]Detailed_Field!HS138</f>
        <v>n</v>
      </c>
      <c r="HT143" s="93" t="str">
        <f>[1]Detailed_Field!HT138</f>
        <v>n</v>
      </c>
      <c r="HU143" s="94" t="str">
        <f>[1]Detailed_Field!HU138</f>
        <v>n</v>
      </c>
      <c r="HV143" s="94">
        <f>[1]Detailed_Field!HV138</f>
        <v>10</v>
      </c>
      <c r="HW143" s="94">
        <f>[1]Detailed_Field!HW138</f>
        <v>10</v>
      </c>
      <c r="HX143" s="94">
        <f>[1]Detailed_Field!HX138</f>
        <v>20</v>
      </c>
      <c r="HY143" s="94">
        <f>[1]Detailed_Field!HY138</f>
        <v>10</v>
      </c>
      <c r="HZ143" s="94">
        <f>[1]Detailed_Field!HZ138</f>
        <v>20</v>
      </c>
      <c r="IA143" s="96">
        <f>[1]Detailed_Field!IA138</f>
        <v>10</v>
      </c>
    </row>
    <row r="144" spans="2:235">
      <c r="B144" s="78"/>
      <c r="C144" s="78" t="str">
        <f>[1]Detailed_Field!C139</f>
        <v>Other Engineering and Related Technologies</v>
      </c>
      <c r="D144" s="144"/>
      <c r="E144" s="111">
        <f>[1]Detailed_Field!E139</f>
        <v>10</v>
      </c>
      <c r="F144" s="100" t="str">
        <f>[1]Detailed_Field!F139</f>
        <v>n</v>
      </c>
      <c r="G144" s="100" t="str">
        <f>[1]Detailed_Field!G139</f>
        <v>n</v>
      </c>
      <c r="H144" s="100" t="str">
        <f>[1]Detailed_Field!H139</f>
        <v>n</v>
      </c>
      <c r="I144" s="100">
        <f>[1]Detailed_Field!I139</f>
        <v>10</v>
      </c>
      <c r="J144" s="100">
        <f>[1]Detailed_Field!J139</f>
        <v>10</v>
      </c>
      <c r="K144" s="102">
        <f>[1]Detailed_Field!K139</f>
        <v>10</v>
      </c>
      <c r="L144" s="100" t="str">
        <f>[1]Detailed_Field!L139</f>
        <v>n</v>
      </c>
      <c r="M144" s="100" t="str">
        <f>[1]Detailed_Field!M139</f>
        <v>n</v>
      </c>
      <c r="N144" s="100" t="str">
        <f>[1]Detailed_Field!N139</f>
        <v>n</v>
      </c>
      <c r="O144" s="100" t="str">
        <f>[1]Detailed_Field!O139</f>
        <v>n</v>
      </c>
      <c r="P144" s="100" t="str">
        <f>[1]Detailed_Field!P139</f>
        <v>n</v>
      </c>
      <c r="Q144" s="100" t="str">
        <f>[1]Detailed_Field!Q139</f>
        <v>n</v>
      </c>
      <c r="R144" s="102" t="str">
        <f>[1]Detailed_Field!R139</f>
        <v>n</v>
      </c>
      <c r="S144" s="100">
        <f>[1]Detailed_Field!S139</f>
        <v>10</v>
      </c>
      <c r="T144" s="100" t="str">
        <f>[1]Detailed_Field!T139</f>
        <v>n</v>
      </c>
      <c r="U144" s="100" t="str">
        <f>[1]Detailed_Field!U139</f>
        <v>n</v>
      </c>
      <c r="V144" s="100" t="str">
        <f>[1]Detailed_Field!V139</f>
        <v>n</v>
      </c>
      <c r="W144" s="100">
        <f>[1]Detailed_Field!W139</f>
        <v>10</v>
      </c>
      <c r="X144" s="100">
        <f>[1]Detailed_Field!X139</f>
        <v>10</v>
      </c>
      <c r="Y144" s="99">
        <f>[1]Detailed_Field!Y139</f>
        <v>10</v>
      </c>
      <c r="Z144" s="111">
        <f>[1]Detailed_Field!Z139</f>
        <v>100</v>
      </c>
      <c r="AA144" s="100">
        <f>[1]Detailed_Field!AA139</f>
        <v>70</v>
      </c>
      <c r="AB144" s="100">
        <f>[1]Detailed_Field!AB139</f>
        <v>50</v>
      </c>
      <c r="AC144" s="100">
        <f>[1]Detailed_Field!AC139</f>
        <v>30</v>
      </c>
      <c r="AD144" s="100">
        <f>[1]Detailed_Field!AD139</f>
        <v>20</v>
      </c>
      <c r="AE144" s="100">
        <f>[1]Detailed_Field!AE139</f>
        <v>60</v>
      </c>
      <c r="AF144" s="102">
        <f>[1]Detailed_Field!AF139</f>
        <v>60</v>
      </c>
      <c r="AG144" s="100" t="str">
        <f>[1]Detailed_Field!AG139</f>
        <v>n</v>
      </c>
      <c r="AH144" s="100" t="str">
        <f>[1]Detailed_Field!AH139</f>
        <v>n</v>
      </c>
      <c r="AI144" s="100" t="str">
        <f>[1]Detailed_Field!AI139</f>
        <v>n</v>
      </c>
      <c r="AJ144" s="100" t="str">
        <f>[1]Detailed_Field!AJ139</f>
        <v>n</v>
      </c>
      <c r="AK144" s="100" t="str">
        <f>[1]Detailed_Field!AK139</f>
        <v>n</v>
      </c>
      <c r="AL144" s="100" t="str">
        <f>[1]Detailed_Field!AL139</f>
        <v>n</v>
      </c>
      <c r="AM144" s="102" t="str">
        <f>[1]Detailed_Field!AM139</f>
        <v>n</v>
      </c>
      <c r="AN144" s="100">
        <f>[1]Detailed_Field!AN139</f>
        <v>100</v>
      </c>
      <c r="AO144" s="100">
        <f>[1]Detailed_Field!AO139</f>
        <v>70</v>
      </c>
      <c r="AP144" s="100">
        <f>[1]Detailed_Field!AP139</f>
        <v>50</v>
      </c>
      <c r="AQ144" s="100">
        <f>[1]Detailed_Field!AQ139</f>
        <v>30</v>
      </c>
      <c r="AR144" s="100">
        <f>[1]Detailed_Field!AR139</f>
        <v>20</v>
      </c>
      <c r="AS144" s="100">
        <f>[1]Detailed_Field!AS139</f>
        <v>60</v>
      </c>
      <c r="AT144" s="99">
        <f>[1]Detailed_Field!AT139</f>
        <v>60</v>
      </c>
      <c r="AU144" s="111">
        <f>[1]Detailed_Field!AU139</f>
        <v>140</v>
      </c>
      <c r="AV144" s="100">
        <f>[1]Detailed_Field!AV139</f>
        <v>100</v>
      </c>
      <c r="AW144" s="100">
        <f>[1]Detailed_Field!AW139</f>
        <v>110</v>
      </c>
      <c r="AX144" s="100">
        <f>[1]Detailed_Field!AX139</f>
        <v>140</v>
      </c>
      <c r="AY144" s="100">
        <f>[1]Detailed_Field!AY139</f>
        <v>50</v>
      </c>
      <c r="AZ144" s="100">
        <f>[1]Detailed_Field!AZ139</f>
        <v>70</v>
      </c>
      <c r="BA144" s="102">
        <f>[1]Detailed_Field!BA139</f>
        <v>90</v>
      </c>
      <c r="BB144" s="100" t="str">
        <f>[1]Detailed_Field!BB139</f>
        <v>n</v>
      </c>
      <c r="BC144" s="100" t="str">
        <f>[1]Detailed_Field!BC139</f>
        <v>n</v>
      </c>
      <c r="BD144" s="100" t="str">
        <f>[1]Detailed_Field!BD139</f>
        <v>n</v>
      </c>
      <c r="BE144" s="100" t="str">
        <f>[1]Detailed_Field!BE139</f>
        <v>n</v>
      </c>
      <c r="BF144" s="100" t="str">
        <f>[1]Detailed_Field!BF139</f>
        <v>n</v>
      </c>
      <c r="BG144" s="100" t="str">
        <f>[1]Detailed_Field!BG139</f>
        <v>n</v>
      </c>
      <c r="BH144" s="102" t="str">
        <f>[1]Detailed_Field!BH139</f>
        <v>n</v>
      </c>
      <c r="BI144" s="100">
        <f>[1]Detailed_Field!BI139</f>
        <v>140</v>
      </c>
      <c r="BJ144" s="100">
        <f>[1]Detailed_Field!BJ139</f>
        <v>110</v>
      </c>
      <c r="BK144" s="100">
        <f>[1]Detailed_Field!BK139</f>
        <v>110</v>
      </c>
      <c r="BL144" s="100">
        <f>[1]Detailed_Field!BL139</f>
        <v>140</v>
      </c>
      <c r="BM144" s="100">
        <f>[1]Detailed_Field!BM139</f>
        <v>50</v>
      </c>
      <c r="BN144" s="100">
        <f>[1]Detailed_Field!BN139</f>
        <v>70</v>
      </c>
      <c r="BO144" s="99">
        <f>[1]Detailed_Field!BO139</f>
        <v>90</v>
      </c>
      <c r="BP144" s="111">
        <f>[1]Detailed_Field!BP139</f>
        <v>30</v>
      </c>
      <c r="BQ144" s="100">
        <f>[1]Detailed_Field!BQ139</f>
        <v>50</v>
      </c>
      <c r="BR144" s="100">
        <f>[1]Detailed_Field!BR139</f>
        <v>50</v>
      </c>
      <c r="BS144" s="100">
        <f>[1]Detailed_Field!BS139</f>
        <v>20</v>
      </c>
      <c r="BT144" s="100">
        <f>[1]Detailed_Field!BT139</f>
        <v>10</v>
      </c>
      <c r="BU144" s="100">
        <f>[1]Detailed_Field!BU139</f>
        <v>70</v>
      </c>
      <c r="BV144" s="102">
        <f>[1]Detailed_Field!BV139</f>
        <v>70</v>
      </c>
      <c r="BW144" s="100" t="str">
        <f>[1]Detailed_Field!BW139</f>
        <v>n</v>
      </c>
      <c r="BX144" s="100" t="str">
        <f>[1]Detailed_Field!BX139</f>
        <v>n</v>
      </c>
      <c r="BY144" s="100" t="str">
        <f>[1]Detailed_Field!BY139</f>
        <v>n</v>
      </c>
      <c r="BZ144" s="100" t="str">
        <f>[1]Detailed_Field!BZ139</f>
        <v>n</v>
      </c>
      <c r="CA144" s="100" t="str">
        <f>[1]Detailed_Field!CA139</f>
        <v>n</v>
      </c>
      <c r="CB144" s="100" t="str">
        <f>[1]Detailed_Field!CB139</f>
        <v>n</v>
      </c>
      <c r="CC144" s="102" t="str">
        <f>[1]Detailed_Field!CC139</f>
        <v>n</v>
      </c>
      <c r="CD144" s="100">
        <f>[1]Detailed_Field!CD139</f>
        <v>30</v>
      </c>
      <c r="CE144" s="100">
        <f>[1]Detailed_Field!CE139</f>
        <v>50</v>
      </c>
      <c r="CF144" s="100">
        <f>[1]Detailed_Field!CF139</f>
        <v>50</v>
      </c>
      <c r="CG144" s="100">
        <f>[1]Detailed_Field!CG139</f>
        <v>20</v>
      </c>
      <c r="CH144" s="100">
        <f>[1]Detailed_Field!CH139</f>
        <v>10</v>
      </c>
      <c r="CI144" s="100">
        <f>[1]Detailed_Field!CI139</f>
        <v>70</v>
      </c>
      <c r="CJ144" s="99">
        <f>[1]Detailed_Field!CJ139</f>
        <v>70</v>
      </c>
      <c r="CK144" s="111">
        <f>[1]Detailed_Field!CK139</f>
        <v>180</v>
      </c>
      <c r="CL144" s="100">
        <f>[1]Detailed_Field!CL139</f>
        <v>180</v>
      </c>
      <c r="CM144" s="100">
        <f>[1]Detailed_Field!CM139</f>
        <v>230</v>
      </c>
      <c r="CN144" s="100">
        <f>[1]Detailed_Field!CN139</f>
        <v>200</v>
      </c>
      <c r="CO144" s="100">
        <f>[1]Detailed_Field!CO139</f>
        <v>230</v>
      </c>
      <c r="CP144" s="100">
        <f>[1]Detailed_Field!CP139</f>
        <v>120</v>
      </c>
      <c r="CQ144" s="102">
        <f>[1]Detailed_Field!CQ139</f>
        <v>120</v>
      </c>
      <c r="CR144" s="100">
        <f>[1]Detailed_Field!CR139</f>
        <v>10</v>
      </c>
      <c r="CS144" s="100">
        <f>[1]Detailed_Field!CS139</f>
        <v>10</v>
      </c>
      <c r="CT144" s="100">
        <f>[1]Detailed_Field!CT139</f>
        <v>10</v>
      </c>
      <c r="CU144" s="100">
        <f>[1]Detailed_Field!CU139</f>
        <v>20</v>
      </c>
      <c r="CV144" s="100">
        <f>[1]Detailed_Field!CV139</f>
        <v>20</v>
      </c>
      <c r="CW144" s="100">
        <f>[1]Detailed_Field!CW139</f>
        <v>20</v>
      </c>
      <c r="CX144" s="102">
        <f>[1]Detailed_Field!CX139</f>
        <v>20</v>
      </c>
      <c r="CY144" s="100">
        <f>[1]Detailed_Field!CY139</f>
        <v>190</v>
      </c>
      <c r="CZ144" s="100">
        <f>[1]Detailed_Field!CZ139</f>
        <v>190</v>
      </c>
      <c r="DA144" s="100">
        <f>[1]Detailed_Field!DA139</f>
        <v>240</v>
      </c>
      <c r="DB144" s="100">
        <f>[1]Detailed_Field!DB139</f>
        <v>220</v>
      </c>
      <c r="DC144" s="100">
        <f>[1]Detailed_Field!DC139</f>
        <v>260</v>
      </c>
      <c r="DD144" s="100">
        <f>[1]Detailed_Field!DD139</f>
        <v>150</v>
      </c>
      <c r="DE144" s="99">
        <f>[1]Detailed_Field!DE139</f>
        <v>140</v>
      </c>
      <c r="DF144" s="111">
        <f>[1]Detailed_Field!DF139</f>
        <v>90</v>
      </c>
      <c r="DG144" s="100">
        <f>[1]Detailed_Field!DG139</f>
        <v>80</v>
      </c>
      <c r="DH144" s="100">
        <f>[1]Detailed_Field!DH139</f>
        <v>150</v>
      </c>
      <c r="DI144" s="100">
        <f>[1]Detailed_Field!DI139</f>
        <v>240</v>
      </c>
      <c r="DJ144" s="100">
        <f>[1]Detailed_Field!DJ139</f>
        <v>250</v>
      </c>
      <c r="DK144" s="100">
        <f>[1]Detailed_Field!DK139</f>
        <v>290</v>
      </c>
      <c r="DL144" s="102">
        <f>[1]Detailed_Field!DL139</f>
        <v>310</v>
      </c>
      <c r="DM144" s="100">
        <f>[1]Detailed_Field!DM139</f>
        <v>40</v>
      </c>
      <c r="DN144" s="100">
        <f>[1]Detailed_Field!DN139</f>
        <v>30</v>
      </c>
      <c r="DO144" s="100">
        <f>[1]Detailed_Field!DO139</f>
        <v>40</v>
      </c>
      <c r="DP144" s="100">
        <f>[1]Detailed_Field!DP139</f>
        <v>60</v>
      </c>
      <c r="DQ144" s="100">
        <f>[1]Detailed_Field!DQ139</f>
        <v>70</v>
      </c>
      <c r="DR144" s="100">
        <f>[1]Detailed_Field!DR139</f>
        <v>130</v>
      </c>
      <c r="DS144" s="102">
        <f>[1]Detailed_Field!DS139</f>
        <v>160</v>
      </c>
      <c r="DT144" s="100">
        <f>[1]Detailed_Field!DT139</f>
        <v>130</v>
      </c>
      <c r="DU144" s="100">
        <f>[1]Detailed_Field!DU139</f>
        <v>110</v>
      </c>
      <c r="DV144" s="100">
        <f>[1]Detailed_Field!DV139</f>
        <v>190</v>
      </c>
      <c r="DW144" s="100">
        <f>[1]Detailed_Field!DW139</f>
        <v>290</v>
      </c>
      <c r="DX144" s="100">
        <f>[1]Detailed_Field!DX139</f>
        <v>320</v>
      </c>
      <c r="DY144" s="100">
        <f>[1]Detailed_Field!DY139</f>
        <v>420</v>
      </c>
      <c r="DZ144" s="99">
        <f>[1]Detailed_Field!DZ139</f>
        <v>470</v>
      </c>
      <c r="EA144" s="111" t="str">
        <f>[1]Detailed_Field!EA139</f>
        <v>n</v>
      </c>
      <c r="EB144" s="100" t="str">
        <f>[1]Detailed_Field!EB139</f>
        <v>n</v>
      </c>
      <c r="EC144" s="100">
        <f>[1]Detailed_Field!EC139</f>
        <v>10</v>
      </c>
      <c r="ED144" s="100">
        <f>[1]Detailed_Field!ED139</f>
        <v>10</v>
      </c>
      <c r="EE144" s="100">
        <f>[1]Detailed_Field!EE139</f>
        <v>10</v>
      </c>
      <c r="EF144" s="100">
        <f>[1]Detailed_Field!EF139</f>
        <v>10</v>
      </c>
      <c r="EG144" s="102">
        <f>[1]Detailed_Field!EG139</f>
        <v>10</v>
      </c>
      <c r="EH144" s="100" t="str">
        <f>[1]Detailed_Field!EH139</f>
        <v>n</v>
      </c>
      <c r="EI144" s="100" t="str">
        <f>[1]Detailed_Field!EI139</f>
        <v>n</v>
      </c>
      <c r="EJ144" s="100" t="str">
        <f>[1]Detailed_Field!EJ139</f>
        <v>n</v>
      </c>
      <c r="EK144" s="100" t="str">
        <f>[1]Detailed_Field!EK139</f>
        <v>n</v>
      </c>
      <c r="EL144" s="100" t="str">
        <f>[1]Detailed_Field!EL139</f>
        <v>n</v>
      </c>
      <c r="EM144" s="100">
        <f>[1]Detailed_Field!EM139</f>
        <v>10</v>
      </c>
      <c r="EN144" s="102">
        <f>[1]Detailed_Field!EN139</f>
        <v>10</v>
      </c>
      <c r="EO144" s="100">
        <f>[1]Detailed_Field!EO139</f>
        <v>10</v>
      </c>
      <c r="EP144" s="100">
        <f>[1]Detailed_Field!EP139</f>
        <v>10</v>
      </c>
      <c r="EQ144" s="100">
        <f>[1]Detailed_Field!EQ139</f>
        <v>10</v>
      </c>
      <c r="ER144" s="100">
        <f>[1]Detailed_Field!ER139</f>
        <v>10</v>
      </c>
      <c r="ES144" s="100">
        <f>[1]Detailed_Field!ES139</f>
        <v>10</v>
      </c>
      <c r="ET144" s="100">
        <f>[1]Detailed_Field!ET139</f>
        <v>20</v>
      </c>
      <c r="EU144" s="99">
        <f>[1]Detailed_Field!EU139</f>
        <v>20</v>
      </c>
      <c r="EV144" s="111">
        <f>[1]Detailed_Field!EV139</f>
        <v>870</v>
      </c>
      <c r="EW144" s="100">
        <f>[1]Detailed_Field!EW139</f>
        <v>910</v>
      </c>
      <c r="EX144" s="100">
        <f>[1]Detailed_Field!EX139</f>
        <v>980</v>
      </c>
      <c r="EY144" s="100">
        <f>[1]Detailed_Field!EY139</f>
        <v>1150</v>
      </c>
      <c r="EZ144" s="100">
        <f>[1]Detailed_Field!EZ139</f>
        <v>1070</v>
      </c>
      <c r="FA144" s="100">
        <f>[1]Detailed_Field!FA139</f>
        <v>1050</v>
      </c>
      <c r="FB144" s="102">
        <f>[1]Detailed_Field!FB139</f>
        <v>1080</v>
      </c>
      <c r="FC144" s="100">
        <f>[1]Detailed_Field!FC139</f>
        <v>110</v>
      </c>
      <c r="FD144" s="100">
        <f>[1]Detailed_Field!FD139</f>
        <v>100</v>
      </c>
      <c r="FE144" s="100">
        <f>[1]Detailed_Field!FE139</f>
        <v>100</v>
      </c>
      <c r="FF144" s="100">
        <f>[1]Detailed_Field!FF139</f>
        <v>120</v>
      </c>
      <c r="FG144" s="100">
        <f>[1]Detailed_Field!FG139</f>
        <v>100</v>
      </c>
      <c r="FH144" s="100">
        <f>[1]Detailed_Field!FH139</f>
        <v>100</v>
      </c>
      <c r="FI144" s="102">
        <f>[1]Detailed_Field!FI139</f>
        <v>100</v>
      </c>
      <c r="FJ144" s="100">
        <f>[1]Detailed_Field!FJ139</f>
        <v>990</v>
      </c>
      <c r="FK144" s="100">
        <f>[1]Detailed_Field!FK139</f>
        <v>1010</v>
      </c>
      <c r="FL144" s="100">
        <f>[1]Detailed_Field!FL139</f>
        <v>1080</v>
      </c>
      <c r="FM144" s="100">
        <f>[1]Detailed_Field!FM139</f>
        <v>1270</v>
      </c>
      <c r="FN144" s="100">
        <f>[1]Detailed_Field!FN139</f>
        <v>1170</v>
      </c>
      <c r="FO144" s="100">
        <f>[1]Detailed_Field!FO139</f>
        <v>1160</v>
      </c>
      <c r="FP144" s="99">
        <f>[1]Detailed_Field!FP139</f>
        <v>1180</v>
      </c>
      <c r="FQ144" s="111">
        <f>[1]Detailed_Field!FQ139</f>
        <v>60</v>
      </c>
      <c r="FR144" s="100">
        <f>[1]Detailed_Field!FR139</f>
        <v>50</v>
      </c>
      <c r="FS144" s="100">
        <f>[1]Detailed_Field!FS139</f>
        <v>60</v>
      </c>
      <c r="FT144" s="100">
        <f>[1]Detailed_Field!FT139</f>
        <v>70</v>
      </c>
      <c r="FU144" s="100">
        <f>[1]Detailed_Field!FU139</f>
        <v>50</v>
      </c>
      <c r="FV144" s="100">
        <f>[1]Detailed_Field!FV139</f>
        <v>60</v>
      </c>
      <c r="FW144" s="102">
        <f>[1]Detailed_Field!FW139</f>
        <v>50</v>
      </c>
      <c r="FX144" s="100">
        <f>[1]Detailed_Field!FX139</f>
        <v>10</v>
      </c>
      <c r="FY144" s="100">
        <f>[1]Detailed_Field!FY139</f>
        <v>20</v>
      </c>
      <c r="FZ144" s="100">
        <f>[1]Detailed_Field!FZ139</f>
        <v>20</v>
      </c>
      <c r="GA144" s="100">
        <f>[1]Detailed_Field!GA139</f>
        <v>30</v>
      </c>
      <c r="GB144" s="100">
        <f>[1]Detailed_Field!GB139</f>
        <v>20</v>
      </c>
      <c r="GC144" s="100">
        <f>[1]Detailed_Field!GC139</f>
        <v>40</v>
      </c>
      <c r="GD144" s="102">
        <f>[1]Detailed_Field!GD139</f>
        <v>50</v>
      </c>
      <c r="GE144" s="100">
        <f>[1]Detailed_Field!GE139</f>
        <v>70</v>
      </c>
      <c r="GF144" s="100">
        <f>[1]Detailed_Field!GF139</f>
        <v>70</v>
      </c>
      <c r="GG144" s="100">
        <f>[1]Detailed_Field!GG139</f>
        <v>90</v>
      </c>
      <c r="GH144" s="100">
        <f>[1]Detailed_Field!GH139</f>
        <v>100</v>
      </c>
      <c r="GI144" s="100">
        <f>[1]Detailed_Field!GI139</f>
        <v>70</v>
      </c>
      <c r="GJ144" s="100">
        <f>[1]Detailed_Field!GJ139</f>
        <v>100</v>
      </c>
      <c r="GK144" s="99">
        <f>[1]Detailed_Field!GK139</f>
        <v>100</v>
      </c>
      <c r="GL144" s="111">
        <f>[1]Detailed_Field!GL139</f>
        <v>50</v>
      </c>
      <c r="GM144" s="100">
        <f>[1]Detailed_Field!GM139</f>
        <v>60</v>
      </c>
      <c r="GN144" s="100">
        <f>[1]Detailed_Field!GN139</f>
        <v>70</v>
      </c>
      <c r="GO144" s="100">
        <f>[1]Detailed_Field!GO139</f>
        <v>80</v>
      </c>
      <c r="GP144" s="100">
        <f>[1]Detailed_Field!GP139</f>
        <v>80</v>
      </c>
      <c r="GQ144" s="100">
        <f>[1]Detailed_Field!GQ139</f>
        <v>90</v>
      </c>
      <c r="GR144" s="102">
        <f>[1]Detailed_Field!GR139</f>
        <v>100</v>
      </c>
      <c r="GS144" s="100">
        <f>[1]Detailed_Field!GS139</f>
        <v>30</v>
      </c>
      <c r="GT144" s="100">
        <f>[1]Detailed_Field!GT139</f>
        <v>40</v>
      </c>
      <c r="GU144" s="100">
        <f>[1]Detailed_Field!GU139</f>
        <v>40</v>
      </c>
      <c r="GV144" s="100">
        <f>[1]Detailed_Field!GV139</f>
        <v>60</v>
      </c>
      <c r="GW144" s="100">
        <f>[1]Detailed_Field!GW139</f>
        <v>60</v>
      </c>
      <c r="GX144" s="100">
        <f>[1]Detailed_Field!GX139</f>
        <v>70</v>
      </c>
      <c r="GY144" s="102">
        <f>[1]Detailed_Field!GY139</f>
        <v>80</v>
      </c>
      <c r="GZ144" s="100">
        <f>[1]Detailed_Field!GZ139</f>
        <v>80</v>
      </c>
      <c r="HA144" s="100">
        <f>[1]Detailed_Field!HA139</f>
        <v>100</v>
      </c>
      <c r="HB144" s="100">
        <f>[1]Detailed_Field!HB139</f>
        <v>110</v>
      </c>
      <c r="HC144" s="100">
        <f>[1]Detailed_Field!HC139</f>
        <v>130</v>
      </c>
      <c r="HD144" s="100">
        <f>[1]Detailed_Field!HD139</f>
        <v>140</v>
      </c>
      <c r="HE144" s="100">
        <f>[1]Detailed_Field!HE139</f>
        <v>150</v>
      </c>
      <c r="HF144" s="99">
        <f>[1]Detailed_Field!HF139</f>
        <v>170</v>
      </c>
      <c r="HG144" s="111">
        <f>[1]Detailed_Field!HG139</f>
        <v>1540</v>
      </c>
      <c r="HH144" s="100">
        <f>[1]Detailed_Field!HH139</f>
        <v>1500</v>
      </c>
      <c r="HI144" s="100">
        <f>[1]Detailed_Field!HI139</f>
        <v>1700</v>
      </c>
      <c r="HJ144" s="100">
        <f>[1]Detailed_Field!HJ139</f>
        <v>1930</v>
      </c>
      <c r="HK144" s="100">
        <f>[1]Detailed_Field!HK139</f>
        <v>1780</v>
      </c>
      <c r="HL144" s="100">
        <f>[1]Detailed_Field!HL139</f>
        <v>1830</v>
      </c>
      <c r="HM144" s="102">
        <f>[1]Detailed_Field!HM139</f>
        <v>1880</v>
      </c>
      <c r="HN144" s="100">
        <f>[1]Detailed_Field!HN139</f>
        <v>200</v>
      </c>
      <c r="HO144" s="100">
        <f>[1]Detailed_Field!HO139</f>
        <v>190</v>
      </c>
      <c r="HP144" s="100">
        <f>[1]Detailed_Field!HP139</f>
        <v>230</v>
      </c>
      <c r="HQ144" s="100">
        <f>[1]Detailed_Field!HQ139</f>
        <v>290</v>
      </c>
      <c r="HR144" s="100">
        <f>[1]Detailed_Field!HR139</f>
        <v>280</v>
      </c>
      <c r="HS144" s="100">
        <f>[1]Detailed_Field!HS139</f>
        <v>370</v>
      </c>
      <c r="HT144" s="102">
        <f>[1]Detailed_Field!HT139</f>
        <v>410</v>
      </c>
      <c r="HU144" s="100">
        <f>[1]Detailed_Field!HU139</f>
        <v>1740</v>
      </c>
      <c r="HV144" s="100">
        <f>[1]Detailed_Field!HV139</f>
        <v>1700</v>
      </c>
      <c r="HW144" s="100">
        <f>[1]Detailed_Field!HW139</f>
        <v>1920</v>
      </c>
      <c r="HX144" s="100">
        <f>[1]Detailed_Field!HX139</f>
        <v>2210</v>
      </c>
      <c r="HY144" s="100">
        <f>[1]Detailed_Field!HY139</f>
        <v>2060</v>
      </c>
      <c r="HZ144" s="100">
        <f>[1]Detailed_Field!HZ139</f>
        <v>2200</v>
      </c>
      <c r="IA144" s="99">
        <f>[1]Detailed_Field!IA139</f>
        <v>2290</v>
      </c>
    </row>
    <row r="145" spans="2:235">
      <c r="D145" s="142" t="str">
        <f>[1]Detailed_Field!D140</f>
        <v>Environmental Engineering</v>
      </c>
      <c r="E145" s="111" t="str">
        <f>[1]Detailed_Field!E140</f>
        <v>n</v>
      </c>
      <c r="F145" s="100" t="str">
        <f>[1]Detailed_Field!F140</f>
        <v>n</v>
      </c>
      <c r="G145" s="100" t="str">
        <f>[1]Detailed_Field!G140</f>
        <v>n</v>
      </c>
      <c r="H145" s="100" t="str">
        <f>[1]Detailed_Field!H140</f>
        <v>n</v>
      </c>
      <c r="I145" s="100" t="str">
        <f>[1]Detailed_Field!I140</f>
        <v>n</v>
      </c>
      <c r="J145" s="100" t="str">
        <f>[1]Detailed_Field!J140</f>
        <v>n</v>
      </c>
      <c r="K145" s="102" t="str">
        <f>[1]Detailed_Field!K140</f>
        <v>n</v>
      </c>
      <c r="L145" s="100" t="str">
        <f>[1]Detailed_Field!L140</f>
        <v>n</v>
      </c>
      <c r="M145" s="100" t="str">
        <f>[1]Detailed_Field!M140</f>
        <v>n</v>
      </c>
      <c r="N145" s="100" t="str">
        <f>[1]Detailed_Field!N140</f>
        <v>n</v>
      </c>
      <c r="O145" s="100" t="str">
        <f>[1]Detailed_Field!O140</f>
        <v>n</v>
      </c>
      <c r="P145" s="100" t="str">
        <f>[1]Detailed_Field!P140</f>
        <v>n</v>
      </c>
      <c r="Q145" s="100" t="str">
        <f>[1]Detailed_Field!Q140</f>
        <v>n</v>
      </c>
      <c r="R145" s="102" t="str">
        <f>[1]Detailed_Field!R140</f>
        <v>n</v>
      </c>
      <c r="S145" s="100" t="str">
        <f>[1]Detailed_Field!S140</f>
        <v>n</v>
      </c>
      <c r="T145" s="100" t="str">
        <f>[1]Detailed_Field!T140</f>
        <v>n</v>
      </c>
      <c r="U145" s="100" t="str">
        <f>[1]Detailed_Field!U140</f>
        <v>n</v>
      </c>
      <c r="V145" s="100" t="str">
        <f>[1]Detailed_Field!V140</f>
        <v>n</v>
      </c>
      <c r="W145" s="100" t="str">
        <f>[1]Detailed_Field!W140</f>
        <v>n</v>
      </c>
      <c r="X145" s="100" t="str">
        <f>[1]Detailed_Field!X140</f>
        <v>n</v>
      </c>
      <c r="Y145" s="99" t="str">
        <f>[1]Detailed_Field!Y140</f>
        <v>n</v>
      </c>
      <c r="Z145" s="111" t="str">
        <f>[1]Detailed_Field!Z140</f>
        <v>n</v>
      </c>
      <c r="AA145" s="100" t="str">
        <f>[1]Detailed_Field!AA140</f>
        <v>n</v>
      </c>
      <c r="AB145" s="100" t="str">
        <f>[1]Detailed_Field!AB140</f>
        <v>n</v>
      </c>
      <c r="AC145" s="100" t="str">
        <f>[1]Detailed_Field!AC140</f>
        <v>n</v>
      </c>
      <c r="AD145" s="100" t="str">
        <f>[1]Detailed_Field!AD140</f>
        <v>n</v>
      </c>
      <c r="AE145" s="100" t="str">
        <f>[1]Detailed_Field!AE140</f>
        <v>n</v>
      </c>
      <c r="AF145" s="102" t="str">
        <f>[1]Detailed_Field!AF140</f>
        <v>n</v>
      </c>
      <c r="AG145" s="100" t="str">
        <f>[1]Detailed_Field!AG140</f>
        <v>n</v>
      </c>
      <c r="AH145" s="100" t="str">
        <f>[1]Detailed_Field!AH140</f>
        <v>n</v>
      </c>
      <c r="AI145" s="100" t="str">
        <f>[1]Detailed_Field!AI140</f>
        <v>n</v>
      </c>
      <c r="AJ145" s="100" t="str">
        <f>[1]Detailed_Field!AJ140</f>
        <v>n</v>
      </c>
      <c r="AK145" s="100" t="str">
        <f>[1]Detailed_Field!AK140</f>
        <v>n</v>
      </c>
      <c r="AL145" s="100" t="str">
        <f>[1]Detailed_Field!AL140</f>
        <v>n</v>
      </c>
      <c r="AM145" s="102" t="str">
        <f>[1]Detailed_Field!AM140</f>
        <v>n</v>
      </c>
      <c r="AN145" s="100" t="str">
        <f>[1]Detailed_Field!AN140</f>
        <v>n</v>
      </c>
      <c r="AO145" s="100" t="str">
        <f>[1]Detailed_Field!AO140</f>
        <v>n</v>
      </c>
      <c r="AP145" s="100" t="str">
        <f>[1]Detailed_Field!AP140</f>
        <v>n</v>
      </c>
      <c r="AQ145" s="100" t="str">
        <f>[1]Detailed_Field!AQ140</f>
        <v>n</v>
      </c>
      <c r="AR145" s="100" t="str">
        <f>[1]Detailed_Field!AR140</f>
        <v>n</v>
      </c>
      <c r="AS145" s="100" t="str">
        <f>[1]Detailed_Field!AS140</f>
        <v>n</v>
      </c>
      <c r="AT145" s="99" t="str">
        <f>[1]Detailed_Field!AT140</f>
        <v>n</v>
      </c>
      <c r="AU145" s="111" t="str">
        <f>[1]Detailed_Field!AU140</f>
        <v>n</v>
      </c>
      <c r="AV145" s="100" t="str">
        <f>[1]Detailed_Field!AV140</f>
        <v>n</v>
      </c>
      <c r="AW145" s="100" t="str">
        <f>[1]Detailed_Field!AW140</f>
        <v>n</v>
      </c>
      <c r="AX145" s="100" t="str">
        <f>[1]Detailed_Field!AX140</f>
        <v>n</v>
      </c>
      <c r="AY145" s="100" t="str">
        <f>[1]Detailed_Field!AY140</f>
        <v>n</v>
      </c>
      <c r="AZ145" s="100" t="str">
        <f>[1]Detailed_Field!AZ140</f>
        <v>n</v>
      </c>
      <c r="BA145" s="102" t="str">
        <f>[1]Detailed_Field!BA140</f>
        <v>n</v>
      </c>
      <c r="BB145" s="100" t="str">
        <f>[1]Detailed_Field!BB140</f>
        <v>n</v>
      </c>
      <c r="BC145" s="100" t="str">
        <f>[1]Detailed_Field!BC140</f>
        <v>n</v>
      </c>
      <c r="BD145" s="100" t="str">
        <f>[1]Detailed_Field!BD140</f>
        <v>n</v>
      </c>
      <c r="BE145" s="100" t="str">
        <f>[1]Detailed_Field!BE140</f>
        <v>n</v>
      </c>
      <c r="BF145" s="100" t="str">
        <f>[1]Detailed_Field!BF140</f>
        <v>n</v>
      </c>
      <c r="BG145" s="100" t="str">
        <f>[1]Detailed_Field!BG140</f>
        <v>n</v>
      </c>
      <c r="BH145" s="102" t="str">
        <f>[1]Detailed_Field!BH140</f>
        <v>n</v>
      </c>
      <c r="BI145" s="100" t="str">
        <f>[1]Detailed_Field!BI140</f>
        <v>n</v>
      </c>
      <c r="BJ145" s="100" t="str">
        <f>[1]Detailed_Field!BJ140</f>
        <v>n</v>
      </c>
      <c r="BK145" s="100" t="str">
        <f>[1]Detailed_Field!BK140</f>
        <v>n</v>
      </c>
      <c r="BL145" s="100" t="str">
        <f>[1]Detailed_Field!BL140</f>
        <v>n</v>
      </c>
      <c r="BM145" s="100" t="str">
        <f>[1]Detailed_Field!BM140</f>
        <v>n</v>
      </c>
      <c r="BN145" s="100" t="str">
        <f>[1]Detailed_Field!BN140</f>
        <v>n</v>
      </c>
      <c r="BO145" s="99" t="str">
        <f>[1]Detailed_Field!BO140</f>
        <v>n</v>
      </c>
      <c r="BP145" s="111" t="str">
        <f>[1]Detailed_Field!BP140</f>
        <v>n</v>
      </c>
      <c r="BQ145" s="100" t="str">
        <f>[1]Detailed_Field!BQ140</f>
        <v>n</v>
      </c>
      <c r="BR145" s="100">
        <f>[1]Detailed_Field!BR140</f>
        <v>10</v>
      </c>
      <c r="BS145" s="100" t="str">
        <f>[1]Detailed_Field!BS140</f>
        <v>n</v>
      </c>
      <c r="BT145" s="100" t="str">
        <f>[1]Detailed_Field!BT140</f>
        <v>n</v>
      </c>
      <c r="BU145" s="100">
        <f>[1]Detailed_Field!BU140</f>
        <v>30</v>
      </c>
      <c r="BV145" s="102">
        <f>[1]Detailed_Field!BV140</f>
        <v>30</v>
      </c>
      <c r="BW145" s="100" t="str">
        <f>[1]Detailed_Field!BW140</f>
        <v>n</v>
      </c>
      <c r="BX145" s="100" t="str">
        <f>[1]Detailed_Field!BX140</f>
        <v>n</v>
      </c>
      <c r="BY145" s="100" t="str">
        <f>[1]Detailed_Field!BY140</f>
        <v>n</v>
      </c>
      <c r="BZ145" s="100" t="str">
        <f>[1]Detailed_Field!BZ140</f>
        <v>n</v>
      </c>
      <c r="CA145" s="100" t="str">
        <f>[1]Detailed_Field!CA140</f>
        <v>n</v>
      </c>
      <c r="CB145" s="100" t="str">
        <f>[1]Detailed_Field!CB140</f>
        <v>n</v>
      </c>
      <c r="CC145" s="102" t="str">
        <f>[1]Detailed_Field!CC140</f>
        <v>n</v>
      </c>
      <c r="CD145" s="100" t="str">
        <f>[1]Detailed_Field!CD140</f>
        <v>n</v>
      </c>
      <c r="CE145" s="100" t="str">
        <f>[1]Detailed_Field!CE140</f>
        <v>n</v>
      </c>
      <c r="CF145" s="100">
        <f>[1]Detailed_Field!CF140</f>
        <v>10</v>
      </c>
      <c r="CG145" s="100" t="str">
        <f>[1]Detailed_Field!CG140</f>
        <v>n</v>
      </c>
      <c r="CH145" s="100" t="str">
        <f>[1]Detailed_Field!CH140</f>
        <v>n</v>
      </c>
      <c r="CI145" s="100">
        <f>[1]Detailed_Field!CI140</f>
        <v>30</v>
      </c>
      <c r="CJ145" s="99">
        <f>[1]Detailed_Field!CJ140</f>
        <v>30</v>
      </c>
      <c r="CK145" s="111">
        <f>[1]Detailed_Field!CK140</f>
        <v>10</v>
      </c>
      <c r="CL145" s="100">
        <f>[1]Detailed_Field!CL140</f>
        <v>10</v>
      </c>
      <c r="CM145" s="100">
        <f>[1]Detailed_Field!CM140</f>
        <v>10</v>
      </c>
      <c r="CN145" s="100">
        <f>[1]Detailed_Field!CN140</f>
        <v>10</v>
      </c>
      <c r="CO145" s="100" t="str">
        <f>[1]Detailed_Field!CO140</f>
        <v>n</v>
      </c>
      <c r="CP145" s="100" t="str">
        <f>[1]Detailed_Field!CP140</f>
        <v>n</v>
      </c>
      <c r="CQ145" s="102" t="str">
        <f>[1]Detailed_Field!CQ140</f>
        <v>n</v>
      </c>
      <c r="CR145" s="100" t="str">
        <f>[1]Detailed_Field!CR140</f>
        <v>n</v>
      </c>
      <c r="CS145" s="100" t="str">
        <f>[1]Detailed_Field!CS140</f>
        <v>n</v>
      </c>
      <c r="CT145" s="100" t="str">
        <f>[1]Detailed_Field!CT140</f>
        <v>n</v>
      </c>
      <c r="CU145" s="100" t="str">
        <f>[1]Detailed_Field!CU140</f>
        <v>n</v>
      </c>
      <c r="CV145" s="100" t="str">
        <f>[1]Detailed_Field!CV140</f>
        <v>n</v>
      </c>
      <c r="CW145" s="100" t="str">
        <f>[1]Detailed_Field!CW140</f>
        <v>n</v>
      </c>
      <c r="CX145" s="102" t="str">
        <f>[1]Detailed_Field!CX140</f>
        <v>n</v>
      </c>
      <c r="CY145" s="100">
        <f>[1]Detailed_Field!CY140</f>
        <v>10</v>
      </c>
      <c r="CZ145" s="100">
        <f>[1]Detailed_Field!CZ140</f>
        <v>10</v>
      </c>
      <c r="DA145" s="100">
        <f>[1]Detailed_Field!DA140</f>
        <v>10</v>
      </c>
      <c r="DB145" s="100">
        <f>[1]Detailed_Field!DB140</f>
        <v>10</v>
      </c>
      <c r="DC145" s="100" t="str">
        <f>[1]Detailed_Field!DC140</f>
        <v>n</v>
      </c>
      <c r="DD145" s="100" t="str">
        <f>[1]Detailed_Field!DD140</f>
        <v>n</v>
      </c>
      <c r="DE145" s="99" t="str">
        <f>[1]Detailed_Field!DE140</f>
        <v>n</v>
      </c>
      <c r="DF145" s="111">
        <f>[1]Detailed_Field!DF140</f>
        <v>20</v>
      </c>
      <c r="DG145" s="100">
        <f>[1]Detailed_Field!DG140</f>
        <v>10</v>
      </c>
      <c r="DH145" s="100">
        <f>[1]Detailed_Field!DH140</f>
        <v>20</v>
      </c>
      <c r="DI145" s="100">
        <f>[1]Detailed_Field!DI140</f>
        <v>20</v>
      </c>
      <c r="DJ145" s="100">
        <f>[1]Detailed_Field!DJ140</f>
        <v>10</v>
      </c>
      <c r="DK145" s="100">
        <f>[1]Detailed_Field!DK140</f>
        <v>10</v>
      </c>
      <c r="DL145" s="102">
        <f>[1]Detailed_Field!DL140</f>
        <v>10</v>
      </c>
      <c r="DM145" s="100">
        <f>[1]Detailed_Field!DM140</f>
        <v>10</v>
      </c>
      <c r="DN145" s="100" t="str">
        <f>[1]Detailed_Field!DN140</f>
        <v>n</v>
      </c>
      <c r="DO145" s="100" t="str">
        <f>[1]Detailed_Field!DO140</f>
        <v>n</v>
      </c>
      <c r="DP145" s="100">
        <f>[1]Detailed_Field!DP140</f>
        <v>10</v>
      </c>
      <c r="DQ145" s="100">
        <f>[1]Detailed_Field!DQ140</f>
        <v>10</v>
      </c>
      <c r="DR145" s="100">
        <f>[1]Detailed_Field!DR140</f>
        <v>10</v>
      </c>
      <c r="DS145" s="102">
        <f>[1]Detailed_Field!DS140</f>
        <v>10</v>
      </c>
      <c r="DT145" s="100">
        <f>[1]Detailed_Field!DT140</f>
        <v>30</v>
      </c>
      <c r="DU145" s="100">
        <f>[1]Detailed_Field!DU140</f>
        <v>20</v>
      </c>
      <c r="DV145" s="100">
        <f>[1]Detailed_Field!DV140</f>
        <v>20</v>
      </c>
      <c r="DW145" s="100">
        <f>[1]Detailed_Field!DW140</f>
        <v>20</v>
      </c>
      <c r="DX145" s="100">
        <f>[1]Detailed_Field!DX140</f>
        <v>20</v>
      </c>
      <c r="DY145" s="100">
        <f>[1]Detailed_Field!DY140</f>
        <v>20</v>
      </c>
      <c r="DZ145" s="99">
        <f>[1]Detailed_Field!DZ140</f>
        <v>20</v>
      </c>
      <c r="EA145" s="111" t="str">
        <f>[1]Detailed_Field!EA140</f>
        <v>n</v>
      </c>
      <c r="EB145" s="100" t="str">
        <f>[1]Detailed_Field!EB140</f>
        <v>n</v>
      </c>
      <c r="EC145" s="100" t="str">
        <f>[1]Detailed_Field!EC140</f>
        <v>n</v>
      </c>
      <c r="ED145" s="100" t="str">
        <f>[1]Detailed_Field!ED140</f>
        <v>n</v>
      </c>
      <c r="EE145" s="100" t="str">
        <f>[1]Detailed_Field!EE140</f>
        <v>n</v>
      </c>
      <c r="EF145" s="100" t="str">
        <f>[1]Detailed_Field!EF140</f>
        <v>n</v>
      </c>
      <c r="EG145" s="102" t="str">
        <f>[1]Detailed_Field!EG140</f>
        <v>n</v>
      </c>
      <c r="EH145" s="100" t="str">
        <f>[1]Detailed_Field!EH140</f>
        <v>n</v>
      </c>
      <c r="EI145" s="100" t="str">
        <f>[1]Detailed_Field!EI140</f>
        <v>n</v>
      </c>
      <c r="EJ145" s="100" t="str">
        <f>[1]Detailed_Field!EJ140</f>
        <v>n</v>
      </c>
      <c r="EK145" s="100" t="str">
        <f>[1]Detailed_Field!EK140</f>
        <v>n</v>
      </c>
      <c r="EL145" s="100" t="str">
        <f>[1]Detailed_Field!EL140</f>
        <v>n</v>
      </c>
      <c r="EM145" s="100" t="str">
        <f>[1]Detailed_Field!EM140</f>
        <v>n</v>
      </c>
      <c r="EN145" s="102" t="str">
        <f>[1]Detailed_Field!EN140</f>
        <v>n</v>
      </c>
      <c r="EO145" s="100" t="str">
        <f>[1]Detailed_Field!EO140</f>
        <v>n</v>
      </c>
      <c r="EP145" s="100" t="str">
        <f>[1]Detailed_Field!EP140</f>
        <v>n</v>
      </c>
      <c r="EQ145" s="100" t="str">
        <f>[1]Detailed_Field!EQ140</f>
        <v>n</v>
      </c>
      <c r="ER145" s="100" t="str">
        <f>[1]Detailed_Field!ER140</f>
        <v>n</v>
      </c>
      <c r="ES145" s="100" t="str">
        <f>[1]Detailed_Field!ES140</f>
        <v>n</v>
      </c>
      <c r="ET145" s="100" t="str">
        <f>[1]Detailed_Field!ET140</f>
        <v>n</v>
      </c>
      <c r="EU145" s="99" t="str">
        <f>[1]Detailed_Field!EU140</f>
        <v>n</v>
      </c>
      <c r="EV145" s="111">
        <f>[1]Detailed_Field!EV140</f>
        <v>80</v>
      </c>
      <c r="EW145" s="100">
        <f>[1]Detailed_Field!EW140</f>
        <v>80</v>
      </c>
      <c r="EX145" s="100">
        <f>[1]Detailed_Field!EX140</f>
        <v>90</v>
      </c>
      <c r="EY145" s="100">
        <f>[1]Detailed_Field!EY140</f>
        <v>100</v>
      </c>
      <c r="EZ145" s="100">
        <f>[1]Detailed_Field!EZ140</f>
        <v>70</v>
      </c>
      <c r="FA145" s="100">
        <f>[1]Detailed_Field!FA140</f>
        <v>60</v>
      </c>
      <c r="FB145" s="102">
        <f>[1]Detailed_Field!FB140</f>
        <v>50</v>
      </c>
      <c r="FC145" s="100">
        <f>[1]Detailed_Field!FC140</f>
        <v>10</v>
      </c>
      <c r="FD145" s="100">
        <f>[1]Detailed_Field!FD140</f>
        <v>10</v>
      </c>
      <c r="FE145" s="100">
        <f>[1]Detailed_Field!FE140</f>
        <v>10</v>
      </c>
      <c r="FF145" s="100">
        <f>[1]Detailed_Field!FF140</f>
        <v>10</v>
      </c>
      <c r="FG145" s="100">
        <f>[1]Detailed_Field!FG140</f>
        <v>10</v>
      </c>
      <c r="FH145" s="100" t="str">
        <f>[1]Detailed_Field!FH140</f>
        <v>n</v>
      </c>
      <c r="FI145" s="102" t="str">
        <f>[1]Detailed_Field!FI140</f>
        <v>n</v>
      </c>
      <c r="FJ145" s="100">
        <f>[1]Detailed_Field!FJ140</f>
        <v>90</v>
      </c>
      <c r="FK145" s="100">
        <f>[1]Detailed_Field!FK140</f>
        <v>90</v>
      </c>
      <c r="FL145" s="100">
        <f>[1]Detailed_Field!FL140</f>
        <v>100</v>
      </c>
      <c r="FM145" s="100">
        <f>[1]Detailed_Field!FM140</f>
        <v>110</v>
      </c>
      <c r="FN145" s="100">
        <f>[1]Detailed_Field!FN140</f>
        <v>80</v>
      </c>
      <c r="FO145" s="100">
        <f>[1]Detailed_Field!FO140</f>
        <v>60</v>
      </c>
      <c r="FP145" s="99">
        <f>[1]Detailed_Field!FP140</f>
        <v>60</v>
      </c>
      <c r="FQ145" s="111">
        <f>[1]Detailed_Field!FQ140</f>
        <v>10</v>
      </c>
      <c r="FR145" s="100">
        <f>[1]Detailed_Field!FR140</f>
        <v>10</v>
      </c>
      <c r="FS145" s="100">
        <f>[1]Detailed_Field!FS140</f>
        <v>10</v>
      </c>
      <c r="FT145" s="100">
        <f>[1]Detailed_Field!FT140</f>
        <v>10</v>
      </c>
      <c r="FU145" s="100">
        <f>[1]Detailed_Field!FU140</f>
        <v>20</v>
      </c>
      <c r="FV145" s="100">
        <f>[1]Detailed_Field!FV140</f>
        <v>20</v>
      </c>
      <c r="FW145" s="102">
        <f>[1]Detailed_Field!FW140</f>
        <v>10</v>
      </c>
      <c r="FX145" s="100" t="str">
        <f>[1]Detailed_Field!FX140</f>
        <v>n</v>
      </c>
      <c r="FY145" s="100" t="str">
        <f>[1]Detailed_Field!FY140</f>
        <v>n</v>
      </c>
      <c r="FZ145" s="100" t="str">
        <f>[1]Detailed_Field!FZ140</f>
        <v>n</v>
      </c>
      <c r="GA145" s="100" t="str">
        <f>[1]Detailed_Field!GA140</f>
        <v>n</v>
      </c>
      <c r="GB145" s="100" t="str">
        <f>[1]Detailed_Field!GB140</f>
        <v>n</v>
      </c>
      <c r="GC145" s="100">
        <f>[1]Detailed_Field!GC140</f>
        <v>10</v>
      </c>
      <c r="GD145" s="102">
        <f>[1]Detailed_Field!GD140</f>
        <v>10</v>
      </c>
      <c r="GE145" s="100">
        <f>[1]Detailed_Field!GE140</f>
        <v>10</v>
      </c>
      <c r="GF145" s="100">
        <f>[1]Detailed_Field!GF140</f>
        <v>10</v>
      </c>
      <c r="GG145" s="100">
        <f>[1]Detailed_Field!GG140</f>
        <v>10</v>
      </c>
      <c r="GH145" s="100">
        <f>[1]Detailed_Field!GH140</f>
        <v>10</v>
      </c>
      <c r="GI145" s="100">
        <f>[1]Detailed_Field!GI140</f>
        <v>20</v>
      </c>
      <c r="GJ145" s="100">
        <f>[1]Detailed_Field!GJ140</f>
        <v>30</v>
      </c>
      <c r="GK145" s="99">
        <f>[1]Detailed_Field!GK140</f>
        <v>20</v>
      </c>
      <c r="GL145" s="111" t="str">
        <f>[1]Detailed_Field!GL140</f>
        <v>n</v>
      </c>
      <c r="GM145" s="100">
        <f>[1]Detailed_Field!GM140</f>
        <v>10</v>
      </c>
      <c r="GN145" s="100" t="str">
        <f>[1]Detailed_Field!GN140</f>
        <v>n</v>
      </c>
      <c r="GO145" s="100" t="str">
        <f>[1]Detailed_Field!GO140</f>
        <v>n</v>
      </c>
      <c r="GP145" s="100">
        <f>[1]Detailed_Field!GP140</f>
        <v>10</v>
      </c>
      <c r="GQ145" s="100">
        <f>[1]Detailed_Field!GQ140</f>
        <v>10</v>
      </c>
      <c r="GR145" s="102">
        <f>[1]Detailed_Field!GR140</f>
        <v>10</v>
      </c>
      <c r="GS145" s="100">
        <f>[1]Detailed_Field!GS140</f>
        <v>10</v>
      </c>
      <c r="GT145" s="100">
        <f>[1]Detailed_Field!GT140</f>
        <v>10</v>
      </c>
      <c r="GU145" s="100">
        <f>[1]Detailed_Field!GU140</f>
        <v>10</v>
      </c>
      <c r="GV145" s="100">
        <f>[1]Detailed_Field!GV140</f>
        <v>10</v>
      </c>
      <c r="GW145" s="100">
        <f>[1]Detailed_Field!GW140</f>
        <v>10</v>
      </c>
      <c r="GX145" s="100">
        <f>[1]Detailed_Field!GX140</f>
        <v>10</v>
      </c>
      <c r="GY145" s="102" t="str">
        <f>[1]Detailed_Field!GY140</f>
        <v>n</v>
      </c>
      <c r="GZ145" s="100">
        <f>[1]Detailed_Field!GZ140</f>
        <v>10</v>
      </c>
      <c r="HA145" s="100">
        <f>[1]Detailed_Field!HA140</f>
        <v>10</v>
      </c>
      <c r="HB145" s="100">
        <f>[1]Detailed_Field!HB140</f>
        <v>10</v>
      </c>
      <c r="HC145" s="100">
        <f>[1]Detailed_Field!HC140</f>
        <v>10</v>
      </c>
      <c r="HD145" s="100">
        <f>[1]Detailed_Field!HD140</f>
        <v>10</v>
      </c>
      <c r="HE145" s="100">
        <f>[1]Detailed_Field!HE140</f>
        <v>10</v>
      </c>
      <c r="HF145" s="99">
        <f>[1]Detailed_Field!HF140</f>
        <v>10</v>
      </c>
      <c r="HG145" s="111">
        <f>[1]Detailed_Field!HG140</f>
        <v>120</v>
      </c>
      <c r="HH145" s="100">
        <f>[1]Detailed_Field!HH140</f>
        <v>120</v>
      </c>
      <c r="HI145" s="100">
        <f>[1]Detailed_Field!HI140</f>
        <v>150</v>
      </c>
      <c r="HJ145" s="100">
        <f>[1]Detailed_Field!HJ140</f>
        <v>150</v>
      </c>
      <c r="HK145" s="100">
        <f>[1]Detailed_Field!HK140</f>
        <v>110</v>
      </c>
      <c r="HL145" s="100">
        <f>[1]Detailed_Field!HL140</f>
        <v>120</v>
      </c>
      <c r="HM145" s="102">
        <f>[1]Detailed_Field!HM140</f>
        <v>110</v>
      </c>
      <c r="HN145" s="100">
        <f>[1]Detailed_Field!HN140</f>
        <v>30</v>
      </c>
      <c r="HO145" s="100">
        <f>[1]Detailed_Field!HO140</f>
        <v>20</v>
      </c>
      <c r="HP145" s="100">
        <f>[1]Detailed_Field!HP140</f>
        <v>20</v>
      </c>
      <c r="HQ145" s="100">
        <f>[1]Detailed_Field!HQ140</f>
        <v>30</v>
      </c>
      <c r="HR145" s="100">
        <f>[1]Detailed_Field!HR140</f>
        <v>30</v>
      </c>
      <c r="HS145" s="100">
        <f>[1]Detailed_Field!HS140</f>
        <v>30</v>
      </c>
      <c r="HT145" s="102">
        <f>[1]Detailed_Field!HT140</f>
        <v>30</v>
      </c>
      <c r="HU145" s="100">
        <f>[1]Detailed_Field!HU140</f>
        <v>150</v>
      </c>
      <c r="HV145" s="100">
        <f>[1]Detailed_Field!HV140</f>
        <v>140</v>
      </c>
      <c r="HW145" s="100">
        <f>[1]Detailed_Field!HW140</f>
        <v>170</v>
      </c>
      <c r="HX145" s="100">
        <f>[1]Detailed_Field!HX140</f>
        <v>180</v>
      </c>
      <c r="HY145" s="100">
        <f>[1]Detailed_Field!HY140</f>
        <v>140</v>
      </c>
      <c r="HZ145" s="100">
        <f>[1]Detailed_Field!HZ140</f>
        <v>150</v>
      </c>
      <c r="IA145" s="99">
        <f>[1]Detailed_Field!IA140</f>
        <v>140</v>
      </c>
    </row>
    <row r="146" spans="2:235">
      <c r="D146" s="142" t="str">
        <f>[1]Detailed_Field!D141</f>
        <v>Biomedical Engineering</v>
      </c>
      <c r="E146" s="111" t="str">
        <f>[1]Detailed_Field!E141</f>
        <v>n</v>
      </c>
      <c r="F146" s="100" t="str">
        <f>[1]Detailed_Field!F141</f>
        <v>n</v>
      </c>
      <c r="G146" s="100" t="str">
        <f>[1]Detailed_Field!G141</f>
        <v>n</v>
      </c>
      <c r="H146" s="100" t="str">
        <f>[1]Detailed_Field!H141</f>
        <v>n</v>
      </c>
      <c r="I146" s="100" t="str">
        <f>[1]Detailed_Field!I141</f>
        <v>n</v>
      </c>
      <c r="J146" s="100" t="str">
        <f>[1]Detailed_Field!J141</f>
        <v>n</v>
      </c>
      <c r="K146" s="102" t="str">
        <f>[1]Detailed_Field!K141</f>
        <v>n</v>
      </c>
      <c r="L146" s="100" t="str">
        <f>[1]Detailed_Field!L141</f>
        <v>n</v>
      </c>
      <c r="M146" s="100" t="str">
        <f>[1]Detailed_Field!M141</f>
        <v>n</v>
      </c>
      <c r="N146" s="100" t="str">
        <f>[1]Detailed_Field!N141</f>
        <v>n</v>
      </c>
      <c r="O146" s="100" t="str">
        <f>[1]Detailed_Field!O141</f>
        <v>n</v>
      </c>
      <c r="P146" s="100" t="str">
        <f>[1]Detailed_Field!P141</f>
        <v>n</v>
      </c>
      <c r="Q146" s="100" t="str">
        <f>[1]Detailed_Field!Q141</f>
        <v>n</v>
      </c>
      <c r="R146" s="102" t="str">
        <f>[1]Detailed_Field!R141</f>
        <v>n</v>
      </c>
      <c r="S146" s="100" t="str">
        <f>[1]Detailed_Field!S141</f>
        <v>n</v>
      </c>
      <c r="T146" s="100" t="str">
        <f>[1]Detailed_Field!T141</f>
        <v>n</v>
      </c>
      <c r="U146" s="100" t="str">
        <f>[1]Detailed_Field!U141</f>
        <v>n</v>
      </c>
      <c r="V146" s="100" t="str">
        <f>[1]Detailed_Field!V141</f>
        <v>n</v>
      </c>
      <c r="W146" s="100" t="str">
        <f>[1]Detailed_Field!W141</f>
        <v>n</v>
      </c>
      <c r="X146" s="100" t="str">
        <f>[1]Detailed_Field!X141</f>
        <v>n</v>
      </c>
      <c r="Y146" s="99" t="str">
        <f>[1]Detailed_Field!Y141</f>
        <v>n</v>
      </c>
      <c r="Z146" s="111" t="str">
        <f>[1]Detailed_Field!Z141</f>
        <v>n</v>
      </c>
      <c r="AA146" s="100" t="str">
        <f>[1]Detailed_Field!AA141</f>
        <v>n</v>
      </c>
      <c r="AB146" s="100" t="str">
        <f>[1]Detailed_Field!AB141</f>
        <v>n</v>
      </c>
      <c r="AC146" s="100" t="str">
        <f>[1]Detailed_Field!AC141</f>
        <v>n</v>
      </c>
      <c r="AD146" s="100" t="str">
        <f>[1]Detailed_Field!AD141</f>
        <v>n</v>
      </c>
      <c r="AE146" s="100" t="str">
        <f>[1]Detailed_Field!AE141</f>
        <v>n</v>
      </c>
      <c r="AF146" s="102" t="str">
        <f>[1]Detailed_Field!AF141</f>
        <v>n</v>
      </c>
      <c r="AG146" s="100" t="str">
        <f>[1]Detailed_Field!AG141</f>
        <v>n</v>
      </c>
      <c r="AH146" s="100" t="str">
        <f>[1]Detailed_Field!AH141</f>
        <v>n</v>
      </c>
      <c r="AI146" s="100" t="str">
        <f>[1]Detailed_Field!AI141</f>
        <v>n</v>
      </c>
      <c r="AJ146" s="100" t="str">
        <f>[1]Detailed_Field!AJ141</f>
        <v>n</v>
      </c>
      <c r="AK146" s="100" t="str">
        <f>[1]Detailed_Field!AK141</f>
        <v>n</v>
      </c>
      <c r="AL146" s="100" t="str">
        <f>[1]Detailed_Field!AL141</f>
        <v>n</v>
      </c>
      <c r="AM146" s="102" t="str">
        <f>[1]Detailed_Field!AM141</f>
        <v>n</v>
      </c>
      <c r="AN146" s="100" t="str">
        <f>[1]Detailed_Field!AN141</f>
        <v>n</v>
      </c>
      <c r="AO146" s="100" t="str">
        <f>[1]Detailed_Field!AO141</f>
        <v>n</v>
      </c>
      <c r="AP146" s="100" t="str">
        <f>[1]Detailed_Field!AP141</f>
        <v>n</v>
      </c>
      <c r="AQ146" s="100" t="str">
        <f>[1]Detailed_Field!AQ141</f>
        <v>n</v>
      </c>
      <c r="AR146" s="100" t="str">
        <f>[1]Detailed_Field!AR141</f>
        <v>n</v>
      </c>
      <c r="AS146" s="100" t="str">
        <f>[1]Detailed_Field!AS141</f>
        <v>n</v>
      </c>
      <c r="AT146" s="99" t="str">
        <f>[1]Detailed_Field!AT141</f>
        <v>n</v>
      </c>
      <c r="AU146" s="111" t="str">
        <f>[1]Detailed_Field!AU141</f>
        <v>n</v>
      </c>
      <c r="AV146" s="100" t="str">
        <f>[1]Detailed_Field!AV141</f>
        <v>n</v>
      </c>
      <c r="AW146" s="100" t="str">
        <f>[1]Detailed_Field!AW141</f>
        <v>n</v>
      </c>
      <c r="AX146" s="100" t="str">
        <f>[1]Detailed_Field!AX141</f>
        <v>n</v>
      </c>
      <c r="AY146" s="100" t="str">
        <f>[1]Detailed_Field!AY141</f>
        <v>n</v>
      </c>
      <c r="AZ146" s="100" t="str">
        <f>[1]Detailed_Field!AZ141</f>
        <v>n</v>
      </c>
      <c r="BA146" s="102" t="str">
        <f>[1]Detailed_Field!BA141</f>
        <v>n</v>
      </c>
      <c r="BB146" s="100" t="str">
        <f>[1]Detailed_Field!BB141</f>
        <v>n</v>
      </c>
      <c r="BC146" s="100" t="str">
        <f>[1]Detailed_Field!BC141</f>
        <v>n</v>
      </c>
      <c r="BD146" s="100" t="str">
        <f>[1]Detailed_Field!BD141</f>
        <v>n</v>
      </c>
      <c r="BE146" s="100" t="str">
        <f>[1]Detailed_Field!BE141</f>
        <v>n</v>
      </c>
      <c r="BF146" s="100" t="str">
        <f>[1]Detailed_Field!BF141</f>
        <v>n</v>
      </c>
      <c r="BG146" s="100" t="str">
        <f>[1]Detailed_Field!BG141</f>
        <v>n</v>
      </c>
      <c r="BH146" s="102" t="str">
        <f>[1]Detailed_Field!BH141</f>
        <v>n</v>
      </c>
      <c r="BI146" s="100" t="str">
        <f>[1]Detailed_Field!BI141</f>
        <v>n</v>
      </c>
      <c r="BJ146" s="100" t="str">
        <f>[1]Detailed_Field!BJ141</f>
        <v>n</v>
      </c>
      <c r="BK146" s="100" t="str">
        <f>[1]Detailed_Field!BK141</f>
        <v>n</v>
      </c>
      <c r="BL146" s="100" t="str">
        <f>[1]Detailed_Field!BL141</f>
        <v>n</v>
      </c>
      <c r="BM146" s="100" t="str">
        <f>[1]Detailed_Field!BM141</f>
        <v>n</v>
      </c>
      <c r="BN146" s="100" t="str">
        <f>[1]Detailed_Field!BN141</f>
        <v>n</v>
      </c>
      <c r="BO146" s="99" t="str">
        <f>[1]Detailed_Field!BO141</f>
        <v>n</v>
      </c>
      <c r="BP146" s="111" t="str">
        <f>[1]Detailed_Field!BP141</f>
        <v>n</v>
      </c>
      <c r="BQ146" s="100" t="str">
        <f>[1]Detailed_Field!BQ141</f>
        <v>n</v>
      </c>
      <c r="BR146" s="100" t="str">
        <f>[1]Detailed_Field!BR141</f>
        <v>n</v>
      </c>
      <c r="BS146" s="100" t="str">
        <f>[1]Detailed_Field!BS141</f>
        <v>n</v>
      </c>
      <c r="BT146" s="100" t="str">
        <f>[1]Detailed_Field!BT141</f>
        <v>n</v>
      </c>
      <c r="BU146" s="100" t="str">
        <f>[1]Detailed_Field!BU141</f>
        <v>n</v>
      </c>
      <c r="BV146" s="102" t="str">
        <f>[1]Detailed_Field!BV141</f>
        <v>n</v>
      </c>
      <c r="BW146" s="100" t="str">
        <f>[1]Detailed_Field!BW141</f>
        <v>n</v>
      </c>
      <c r="BX146" s="100" t="str">
        <f>[1]Detailed_Field!BX141</f>
        <v>n</v>
      </c>
      <c r="BY146" s="100" t="str">
        <f>[1]Detailed_Field!BY141</f>
        <v>n</v>
      </c>
      <c r="BZ146" s="100" t="str">
        <f>[1]Detailed_Field!BZ141</f>
        <v>n</v>
      </c>
      <c r="CA146" s="100" t="str">
        <f>[1]Detailed_Field!CA141</f>
        <v>n</v>
      </c>
      <c r="CB146" s="100" t="str">
        <f>[1]Detailed_Field!CB141</f>
        <v>n</v>
      </c>
      <c r="CC146" s="102" t="str">
        <f>[1]Detailed_Field!CC141</f>
        <v>n</v>
      </c>
      <c r="CD146" s="100" t="str">
        <f>[1]Detailed_Field!CD141</f>
        <v>n</v>
      </c>
      <c r="CE146" s="100" t="str">
        <f>[1]Detailed_Field!CE141</f>
        <v>n</v>
      </c>
      <c r="CF146" s="100" t="str">
        <f>[1]Detailed_Field!CF141</f>
        <v>n</v>
      </c>
      <c r="CG146" s="100" t="str">
        <f>[1]Detailed_Field!CG141</f>
        <v>n</v>
      </c>
      <c r="CH146" s="100" t="str">
        <f>[1]Detailed_Field!CH141</f>
        <v>n</v>
      </c>
      <c r="CI146" s="100" t="str">
        <f>[1]Detailed_Field!CI141</f>
        <v>n</v>
      </c>
      <c r="CJ146" s="99" t="str">
        <f>[1]Detailed_Field!CJ141</f>
        <v>n</v>
      </c>
      <c r="CK146" s="111" t="str">
        <f>[1]Detailed_Field!CK141</f>
        <v>n</v>
      </c>
      <c r="CL146" s="100" t="str">
        <f>[1]Detailed_Field!CL141</f>
        <v>n</v>
      </c>
      <c r="CM146" s="100" t="str">
        <f>[1]Detailed_Field!CM141</f>
        <v>n</v>
      </c>
      <c r="CN146" s="100" t="str">
        <f>[1]Detailed_Field!CN141</f>
        <v>n</v>
      </c>
      <c r="CO146" s="100" t="str">
        <f>[1]Detailed_Field!CO141</f>
        <v>n</v>
      </c>
      <c r="CP146" s="100" t="str">
        <f>[1]Detailed_Field!CP141</f>
        <v>n</v>
      </c>
      <c r="CQ146" s="102" t="str">
        <f>[1]Detailed_Field!CQ141</f>
        <v>n</v>
      </c>
      <c r="CR146" s="100" t="str">
        <f>[1]Detailed_Field!CR141</f>
        <v>n</v>
      </c>
      <c r="CS146" s="100" t="str">
        <f>[1]Detailed_Field!CS141</f>
        <v>n</v>
      </c>
      <c r="CT146" s="100" t="str">
        <f>[1]Detailed_Field!CT141</f>
        <v>n</v>
      </c>
      <c r="CU146" s="100" t="str">
        <f>[1]Detailed_Field!CU141</f>
        <v>n</v>
      </c>
      <c r="CV146" s="100" t="str">
        <f>[1]Detailed_Field!CV141</f>
        <v>n</v>
      </c>
      <c r="CW146" s="100" t="str">
        <f>[1]Detailed_Field!CW141</f>
        <v>n</v>
      </c>
      <c r="CX146" s="102" t="str">
        <f>[1]Detailed_Field!CX141</f>
        <v>n</v>
      </c>
      <c r="CY146" s="100" t="str">
        <f>[1]Detailed_Field!CY141</f>
        <v>n</v>
      </c>
      <c r="CZ146" s="100" t="str">
        <f>[1]Detailed_Field!CZ141</f>
        <v>n</v>
      </c>
      <c r="DA146" s="100" t="str">
        <f>[1]Detailed_Field!DA141</f>
        <v>n</v>
      </c>
      <c r="DB146" s="100" t="str">
        <f>[1]Detailed_Field!DB141</f>
        <v>n</v>
      </c>
      <c r="DC146" s="100" t="str">
        <f>[1]Detailed_Field!DC141</f>
        <v>n</v>
      </c>
      <c r="DD146" s="100" t="str">
        <f>[1]Detailed_Field!DD141</f>
        <v>n</v>
      </c>
      <c r="DE146" s="99" t="str">
        <f>[1]Detailed_Field!DE141</f>
        <v>n</v>
      </c>
      <c r="DF146" s="111" t="str">
        <f>[1]Detailed_Field!DF141</f>
        <v>n</v>
      </c>
      <c r="DG146" s="100" t="str">
        <f>[1]Detailed_Field!DG141</f>
        <v>n</v>
      </c>
      <c r="DH146" s="100" t="str">
        <f>[1]Detailed_Field!DH141</f>
        <v>n</v>
      </c>
      <c r="DI146" s="100" t="str">
        <f>[1]Detailed_Field!DI141</f>
        <v>n</v>
      </c>
      <c r="DJ146" s="100" t="str">
        <f>[1]Detailed_Field!DJ141</f>
        <v>n</v>
      </c>
      <c r="DK146" s="100" t="str">
        <f>[1]Detailed_Field!DK141</f>
        <v>n</v>
      </c>
      <c r="DL146" s="102" t="str">
        <f>[1]Detailed_Field!DL141</f>
        <v>n</v>
      </c>
      <c r="DM146" s="100" t="str">
        <f>[1]Detailed_Field!DM141</f>
        <v>n</v>
      </c>
      <c r="DN146" s="100" t="str">
        <f>[1]Detailed_Field!DN141</f>
        <v>n</v>
      </c>
      <c r="DO146" s="100" t="str">
        <f>[1]Detailed_Field!DO141</f>
        <v>n</v>
      </c>
      <c r="DP146" s="100" t="str">
        <f>[1]Detailed_Field!DP141</f>
        <v>n</v>
      </c>
      <c r="DQ146" s="100" t="str">
        <f>[1]Detailed_Field!DQ141</f>
        <v>n</v>
      </c>
      <c r="DR146" s="100" t="str">
        <f>[1]Detailed_Field!DR141</f>
        <v>n</v>
      </c>
      <c r="DS146" s="102" t="str">
        <f>[1]Detailed_Field!DS141</f>
        <v>n</v>
      </c>
      <c r="DT146" s="100" t="str">
        <f>[1]Detailed_Field!DT141</f>
        <v>n</v>
      </c>
      <c r="DU146" s="100" t="str">
        <f>[1]Detailed_Field!DU141</f>
        <v>n</v>
      </c>
      <c r="DV146" s="100" t="str">
        <f>[1]Detailed_Field!DV141</f>
        <v>n</v>
      </c>
      <c r="DW146" s="100" t="str">
        <f>[1]Detailed_Field!DW141</f>
        <v>n</v>
      </c>
      <c r="DX146" s="100" t="str">
        <f>[1]Detailed_Field!DX141</f>
        <v>n</v>
      </c>
      <c r="DY146" s="100" t="str">
        <f>[1]Detailed_Field!DY141</f>
        <v>n</v>
      </c>
      <c r="DZ146" s="99" t="str">
        <f>[1]Detailed_Field!DZ141</f>
        <v>n</v>
      </c>
      <c r="EA146" s="111" t="str">
        <f>[1]Detailed_Field!EA141</f>
        <v>n</v>
      </c>
      <c r="EB146" s="100" t="str">
        <f>[1]Detailed_Field!EB141</f>
        <v>n</v>
      </c>
      <c r="EC146" s="100" t="str">
        <f>[1]Detailed_Field!EC141</f>
        <v>n</v>
      </c>
      <c r="ED146" s="100" t="str">
        <f>[1]Detailed_Field!ED141</f>
        <v>n</v>
      </c>
      <c r="EE146" s="100" t="str">
        <f>[1]Detailed_Field!EE141</f>
        <v>n</v>
      </c>
      <c r="EF146" s="100" t="str">
        <f>[1]Detailed_Field!EF141</f>
        <v>n</v>
      </c>
      <c r="EG146" s="102" t="str">
        <f>[1]Detailed_Field!EG141</f>
        <v>n</v>
      </c>
      <c r="EH146" s="100" t="str">
        <f>[1]Detailed_Field!EH141</f>
        <v>n</v>
      </c>
      <c r="EI146" s="100" t="str">
        <f>[1]Detailed_Field!EI141</f>
        <v>n</v>
      </c>
      <c r="EJ146" s="100" t="str">
        <f>[1]Detailed_Field!EJ141</f>
        <v>n</v>
      </c>
      <c r="EK146" s="100" t="str">
        <f>[1]Detailed_Field!EK141</f>
        <v>n</v>
      </c>
      <c r="EL146" s="100" t="str">
        <f>[1]Detailed_Field!EL141</f>
        <v>n</v>
      </c>
      <c r="EM146" s="100" t="str">
        <f>[1]Detailed_Field!EM141</f>
        <v>n</v>
      </c>
      <c r="EN146" s="102" t="str">
        <f>[1]Detailed_Field!EN141</f>
        <v>n</v>
      </c>
      <c r="EO146" s="100" t="str">
        <f>[1]Detailed_Field!EO141</f>
        <v>n</v>
      </c>
      <c r="EP146" s="100" t="str">
        <f>[1]Detailed_Field!EP141</f>
        <v>n</v>
      </c>
      <c r="EQ146" s="100" t="str">
        <f>[1]Detailed_Field!EQ141</f>
        <v>n</v>
      </c>
      <c r="ER146" s="100" t="str">
        <f>[1]Detailed_Field!ER141</f>
        <v>n</v>
      </c>
      <c r="ES146" s="100" t="str">
        <f>[1]Detailed_Field!ES141</f>
        <v>n</v>
      </c>
      <c r="ET146" s="100" t="str">
        <f>[1]Detailed_Field!ET141</f>
        <v>n</v>
      </c>
      <c r="EU146" s="99" t="str">
        <f>[1]Detailed_Field!EU141</f>
        <v>n</v>
      </c>
      <c r="EV146" s="111">
        <f>[1]Detailed_Field!EV141</f>
        <v>10</v>
      </c>
      <c r="EW146" s="100">
        <f>[1]Detailed_Field!EW141</f>
        <v>10</v>
      </c>
      <c r="EX146" s="100">
        <f>[1]Detailed_Field!EX141</f>
        <v>10</v>
      </c>
      <c r="EY146" s="100">
        <f>[1]Detailed_Field!EY141</f>
        <v>10</v>
      </c>
      <c r="EZ146" s="100">
        <f>[1]Detailed_Field!EZ141</f>
        <v>10</v>
      </c>
      <c r="FA146" s="100">
        <f>[1]Detailed_Field!FA141</f>
        <v>10</v>
      </c>
      <c r="FB146" s="102">
        <f>[1]Detailed_Field!FB141</f>
        <v>10</v>
      </c>
      <c r="FC146" s="100" t="str">
        <f>[1]Detailed_Field!FC141</f>
        <v>n</v>
      </c>
      <c r="FD146" s="100" t="str">
        <f>[1]Detailed_Field!FD141</f>
        <v>n</v>
      </c>
      <c r="FE146" s="100" t="str">
        <f>[1]Detailed_Field!FE141</f>
        <v>n</v>
      </c>
      <c r="FF146" s="100" t="str">
        <f>[1]Detailed_Field!FF141</f>
        <v>n</v>
      </c>
      <c r="FG146" s="100" t="str">
        <f>[1]Detailed_Field!FG141</f>
        <v>n</v>
      </c>
      <c r="FH146" s="100" t="str">
        <f>[1]Detailed_Field!FH141</f>
        <v>n</v>
      </c>
      <c r="FI146" s="102" t="str">
        <f>[1]Detailed_Field!FI141</f>
        <v>n</v>
      </c>
      <c r="FJ146" s="100">
        <f>[1]Detailed_Field!FJ141</f>
        <v>10</v>
      </c>
      <c r="FK146" s="100">
        <f>[1]Detailed_Field!FK141</f>
        <v>10</v>
      </c>
      <c r="FL146" s="100">
        <f>[1]Detailed_Field!FL141</f>
        <v>10</v>
      </c>
      <c r="FM146" s="100">
        <f>[1]Detailed_Field!FM141</f>
        <v>10</v>
      </c>
      <c r="FN146" s="100">
        <f>[1]Detailed_Field!FN141</f>
        <v>10</v>
      </c>
      <c r="FO146" s="100">
        <f>[1]Detailed_Field!FO141</f>
        <v>10</v>
      </c>
      <c r="FP146" s="99">
        <f>[1]Detailed_Field!FP141</f>
        <v>10</v>
      </c>
      <c r="FQ146" s="111" t="str">
        <f>[1]Detailed_Field!FQ141</f>
        <v>n</v>
      </c>
      <c r="FR146" s="100" t="str">
        <f>[1]Detailed_Field!FR141</f>
        <v>n</v>
      </c>
      <c r="FS146" s="100" t="str">
        <f>[1]Detailed_Field!FS141</f>
        <v>n</v>
      </c>
      <c r="FT146" s="100" t="str">
        <f>[1]Detailed_Field!FT141</f>
        <v>n</v>
      </c>
      <c r="FU146" s="100" t="str">
        <f>[1]Detailed_Field!FU141</f>
        <v>n</v>
      </c>
      <c r="FV146" s="100" t="str">
        <f>[1]Detailed_Field!FV141</f>
        <v>n</v>
      </c>
      <c r="FW146" s="102" t="str">
        <f>[1]Detailed_Field!FW141</f>
        <v>n</v>
      </c>
      <c r="FX146" s="100" t="str">
        <f>[1]Detailed_Field!FX141</f>
        <v>n</v>
      </c>
      <c r="FY146" s="100" t="str">
        <f>[1]Detailed_Field!FY141</f>
        <v>n</v>
      </c>
      <c r="FZ146" s="100" t="str">
        <f>[1]Detailed_Field!FZ141</f>
        <v>n</v>
      </c>
      <c r="GA146" s="100" t="str">
        <f>[1]Detailed_Field!GA141</f>
        <v>n</v>
      </c>
      <c r="GB146" s="100" t="str">
        <f>[1]Detailed_Field!GB141</f>
        <v>n</v>
      </c>
      <c r="GC146" s="100" t="str">
        <f>[1]Detailed_Field!GC141</f>
        <v>n</v>
      </c>
      <c r="GD146" s="102" t="str">
        <f>[1]Detailed_Field!GD141</f>
        <v>n</v>
      </c>
      <c r="GE146" s="100" t="str">
        <f>[1]Detailed_Field!GE141</f>
        <v>n</v>
      </c>
      <c r="GF146" s="100" t="str">
        <f>[1]Detailed_Field!GF141</f>
        <v>n</v>
      </c>
      <c r="GG146" s="100" t="str">
        <f>[1]Detailed_Field!GG141</f>
        <v>n</v>
      </c>
      <c r="GH146" s="100" t="str">
        <f>[1]Detailed_Field!GH141</f>
        <v>n</v>
      </c>
      <c r="GI146" s="100" t="str">
        <f>[1]Detailed_Field!GI141</f>
        <v>n</v>
      </c>
      <c r="GJ146" s="100" t="str">
        <f>[1]Detailed_Field!GJ141</f>
        <v>n</v>
      </c>
      <c r="GK146" s="99" t="str">
        <f>[1]Detailed_Field!GK141</f>
        <v>n</v>
      </c>
      <c r="GL146" s="111" t="str">
        <f>[1]Detailed_Field!GL141</f>
        <v>n</v>
      </c>
      <c r="GM146" s="100" t="str">
        <f>[1]Detailed_Field!GM141</f>
        <v>n</v>
      </c>
      <c r="GN146" s="100" t="str">
        <f>[1]Detailed_Field!GN141</f>
        <v>n</v>
      </c>
      <c r="GO146" s="100" t="str">
        <f>[1]Detailed_Field!GO141</f>
        <v>n</v>
      </c>
      <c r="GP146" s="100" t="str">
        <f>[1]Detailed_Field!GP141</f>
        <v>n</v>
      </c>
      <c r="GQ146" s="100" t="str">
        <f>[1]Detailed_Field!GQ141</f>
        <v>n</v>
      </c>
      <c r="GR146" s="102" t="str">
        <f>[1]Detailed_Field!GR141</f>
        <v>n</v>
      </c>
      <c r="GS146" s="100" t="str">
        <f>[1]Detailed_Field!GS141</f>
        <v>n</v>
      </c>
      <c r="GT146" s="100" t="str">
        <f>[1]Detailed_Field!GT141</f>
        <v>n</v>
      </c>
      <c r="GU146" s="100" t="str">
        <f>[1]Detailed_Field!GU141</f>
        <v>n</v>
      </c>
      <c r="GV146" s="100" t="str">
        <f>[1]Detailed_Field!GV141</f>
        <v>n</v>
      </c>
      <c r="GW146" s="100" t="str">
        <f>[1]Detailed_Field!GW141</f>
        <v>n</v>
      </c>
      <c r="GX146" s="100" t="str">
        <f>[1]Detailed_Field!GX141</f>
        <v>n</v>
      </c>
      <c r="GY146" s="102" t="str">
        <f>[1]Detailed_Field!GY141</f>
        <v>n</v>
      </c>
      <c r="GZ146" s="100" t="str">
        <f>[1]Detailed_Field!GZ141</f>
        <v>n</v>
      </c>
      <c r="HA146" s="100" t="str">
        <f>[1]Detailed_Field!HA141</f>
        <v>n</v>
      </c>
      <c r="HB146" s="100" t="str">
        <f>[1]Detailed_Field!HB141</f>
        <v>n</v>
      </c>
      <c r="HC146" s="100" t="str">
        <f>[1]Detailed_Field!HC141</f>
        <v>n</v>
      </c>
      <c r="HD146" s="100" t="str">
        <f>[1]Detailed_Field!HD141</f>
        <v>n</v>
      </c>
      <c r="HE146" s="100" t="str">
        <f>[1]Detailed_Field!HE141</f>
        <v>n</v>
      </c>
      <c r="HF146" s="99" t="str">
        <f>[1]Detailed_Field!HF141</f>
        <v>n</v>
      </c>
      <c r="HG146" s="111">
        <f>[1]Detailed_Field!HG141</f>
        <v>10</v>
      </c>
      <c r="HH146" s="100">
        <f>[1]Detailed_Field!HH141</f>
        <v>10</v>
      </c>
      <c r="HI146" s="100">
        <f>[1]Detailed_Field!HI141</f>
        <v>10</v>
      </c>
      <c r="HJ146" s="100">
        <f>[1]Detailed_Field!HJ141</f>
        <v>10</v>
      </c>
      <c r="HK146" s="100">
        <f>[1]Detailed_Field!HK141</f>
        <v>10</v>
      </c>
      <c r="HL146" s="100">
        <f>[1]Detailed_Field!HL141</f>
        <v>10</v>
      </c>
      <c r="HM146" s="102">
        <f>[1]Detailed_Field!HM141</f>
        <v>10</v>
      </c>
      <c r="HN146" s="100" t="str">
        <f>[1]Detailed_Field!HN141</f>
        <v>n</v>
      </c>
      <c r="HO146" s="100" t="str">
        <f>[1]Detailed_Field!HO141</f>
        <v>n</v>
      </c>
      <c r="HP146" s="100" t="str">
        <f>[1]Detailed_Field!HP141</f>
        <v>n</v>
      </c>
      <c r="HQ146" s="100" t="str">
        <f>[1]Detailed_Field!HQ141</f>
        <v>n</v>
      </c>
      <c r="HR146" s="100" t="str">
        <f>[1]Detailed_Field!HR141</f>
        <v>n</v>
      </c>
      <c r="HS146" s="100" t="str">
        <f>[1]Detailed_Field!HS141</f>
        <v>n</v>
      </c>
      <c r="HT146" s="102" t="str">
        <f>[1]Detailed_Field!HT141</f>
        <v>n</v>
      </c>
      <c r="HU146" s="100">
        <f>[1]Detailed_Field!HU141</f>
        <v>10</v>
      </c>
      <c r="HV146" s="100">
        <f>[1]Detailed_Field!HV141</f>
        <v>10</v>
      </c>
      <c r="HW146" s="100">
        <f>[1]Detailed_Field!HW141</f>
        <v>10</v>
      </c>
      <c r="HX146" s="100">
        <f>[1]Detailed_Field!HX141</f>
        <v>10</v>
      </c>
      <c r="HY146" s="100">
        <f>[1]Detailed_Field!HY141</f>
        <v>10</v>
      </c>
      <c r="HZ146" s="100">
        <f>[1]Detailed_Field!HZ141</f>
        <v>10</v>
      </c>
      <c r="IA146" s="99">
        <f>[1]Detailed_Field!IA141</f>
        <v>10</v>
      </c>
    </row>
    <row r="147" spans="2:235">
      <c r="D147" s="142" t="str">
        <f>[1]Detailed_Field!D142</f>
        <v>Fire Technology and Rescue Services</v>
      </c>
      <c r="E147" s="111">
        <f>[1]Detailed_Field!E142</f>
        <v>10</v>
      </c>
      <c r="F147" s="100" t="str">
        <f>[1]Detailed_Field!F142</f>
        <v>n</v>
      </c>
      <c r="G147" s="100" t="str">
        <f>[1]Detailed_Field!G142</f>
        <v>n</v>
      </c>
      <c r="H147" s="100" t="str">
        <f>[1]Detailed_Field!H142</f>
        <v>n</v>
      </c>
      <c r="I147" s="100" t="str">
        <f>[1]Detailed_Field!I142</f>
        <v>n</v>
      </c>
      <c r="J147" s="100" t="str">
        <f>[1]Detailed_Field!J142</f>
        <v>n</v>
      </c>
      <c r="K147" s="102" t="str">
        <f>[1]Detailed_Field!K142</f>
        <v>n</v>
      </c>
      <c r="L147" s="100" t="str">
        <f>[1]Detailed_Field!L142</f>
        <v>n</v>
      </c>
      <c r="M147" s="100" t="str">
        <f>[1]Detailed_Field!M142</f>
        <v>n</v>
      </c>
      <c r="N147" s="100" t="str">
        <f>[1]Detailed_Field!N142</f>
        <v>n</v>
      </c>
      <c r="O147" s="100" t="str">
        <f>[1]Detailed_Field!O142</f>
        <v>n</v>
      </c>
      <c r="P147" s="100" t="str">
        <f>[1]Detailed_Field!P142</f>
        <v>n</v>
      </c>
      <c r="Q147" s="100" t="str">
        <f>[1]Detailed_Field!Q142</f>
        <v>n</v>
      </c>
      <c r="R147" s="102" t="str">
        <f>[1]Detailed_Field!R142</f>
        <v>n</v>
      </c>
      <c r="S147" s="100">
        <f>[1]Detailed_Field!S142</f>
        <v>10</v>
      </c>
      <c r="T147" s="100" t="str">
        <f>[1]Detailed_Field!T142</f>
        <v>n</v>
      </c>
      <c r="U147" s="100" t="str">
        <f>[1]Detailed_Field!U142</f>
        <v>n</v>
      </c>
      <c r="V147" s="100" t="str">
        <f>[1]Detailed_Field!V142</f>
        <v>n</v>
      </c>
      <c r="W147" s="100" t="str">
        <f>[1]Detailed_Field!W142</f>
        <v>n</v>
      </c>
      <c r="X147" s="100">
        <f>[1]Detailed_Field!X142</f>
        <v>10</v>
      </c>
      <c r="Y147" s="99" t="str">
        <f>[1]Detailed_Field!Y142</f>
        <v>n</v>
      </c>
      <c r="Z147" s="111">
        <f>[1]Detailed_Field!Z142</f>
        <v>80</v>
      </c>
      <c r="AA147" s="100">
        <f>[1]Detailed_Field!AA142</f>
        <v>60</v>
      </c>
      <c r="AB147" s="100">
        <f>[1]Detailed_Field!AB142</f>
        <v>40</v>
      </c>
      <c r="AC147" s="100">
        <f>[1]Detailed_Field!AC142</f>
        <v>10</v>
      </c>
      <c r="AD147" s="100">
        <f>[1]Detailed_Field!AD142</f>
        <v>10</v>
      </c>
      <c r="AE147" s="100">
        <f>[1]Detailed_Field!AE142</f>
        <v>10</v>
      </c>
      <c r="AF147" s="102" t="str">
        <f>[1]Detailed_Field!AF142</f>
        <v>n</v>
      </c>
      <c r="AG147" s="100" t="str">
        <f>[1]Detailed_Field!AG142</f>
        <v>n</v>
      </c>
      <c r="AH147" s="100" t="str">
        <f>[1]Detailed_Field!AH142</f>
        <v>n</v>
      </c>
      <c r="AI147" s="100" t="str">
        <f>[1]Detailed_Field!AI142</f>
        <v>n</v>
      </c>
      <c r="AJ147" s="100" t="str">
        <f>[1]Detailed_Field!AJ142</f>
        <v>n</v>
      </c>
      <c r="AK147" s="100" t="str">
        <f>[1]Detailed_Field!AK142</f>
        <v>n</v>
      </c>
      <c r="AL147" s="100" t="str">
        <f>[1]Detailed_Field!AL142</f>
        <v>n</v>
      </c>
      <c r="AM147" s="102" t="str">
        <f>[1]Detailed_Field!AM142</f>
        <v>n</v>
      </c>
      <c r="AN147" s="100">
        <f>[1]Detailed_Field!AN142</f>
        <v>80</v>
      </c>
      <c r="AO147" s="100">
        <f>[1]Detailed_Field!AO142</f>
        <v>60</v>
      </c>
      <c r="AP147" s="100">
        <f>[1]Detailed_Field!AP142</f>
        <v>40</v>
      </c>
      <c r="AQ147" s="100">
        <f>[1]Detailed_Field!AQ142</f>
        <v>10</v>
      </c>
      <c r="AR147" s="100">
        <f>[1]Detailed_Field!AR142</f>
        <v>10</v>
      </c>
      <c r="AS147" s="100">
        <f>[1]Detailed_Field!AS142</f>
        <v>10</v>
      </c>
      <c r="AT147" s="99" t="str">
        <f>[1]Detailed_Field!AT142</f>
        <v>n</v>
      </c>
      <c r="AU147" s="111">
        <f>[1]Detailed_Field!AU142</f>
        <v>40</v>
      </c>
      <c r="AV147" s="100">
        <f>[1]Detailed_Field!AV142</f>
        <v>30</v>
      </c>
      <c r="AW147" s="100">
        <f>[1]Detailed_Field!AW142</f>
        <v>30</v>
      </c>
      <c r="AX147" s="100">
        <f>[1]Detailed_Field!AX142</f>
        <v>50</v>
      </c>
      <c r="AY147" s="100">
        <f>[1]Detailed_Field!AY142</f>
        <v>30</v>
      </c>
      <c r="AZ147" s="100">
        <f>[1]Detailed_Field!AZ142</f>
        <v>40</v>
      </c>
      <c r="BA147" s="102">
        <f>[1]Detailed_Field!BA142</f>
        <v>40</v>
      </c>
      <c r="BB147" s="100" t="str">
        <f>[1]Detailed_Field!BB142</f>
        <v>n</v>
      </c>
      <c r="BC147" s="100" t="str">
        <f>[1]Detailed_Field!BC142</f>
        <v>n</v>
      </c>
      <c r="BD147" s="100" t="str">
        <f>[1]Detailed_Field!BD142</f>
        <v>n</v>
      </c>
      <c r="BE147" s="100" t="str">
        <f>[1]Detailed_Field!BE142</f>
        <v>n</v>
      </c>
      <c r="BF147" s="100" t="str">
        <f>[1]Detailed_Field!BF142</f>
        <v>n</v>
      </c>
      <c r="BG147" s="100" t="str">
        <f>[1]Detailed_Field!BG142</f>
        <v>n</v>
      </c>
      <c r="BH147" s="102" t="str">
        <f>[1]Detailed_Field!BH142</f>
        <v>n</v>
      </c>
      <c r="BI147" s="100">
        <f>[1]Detailed_Field!BI142</f>
        <v>40</v>
      </c>
      <c r="BJ147" s="100">
        <f>[1]Detailed_Field!BJ142</f>
        <v>30</v>
      </c>
      <c r="BK147" s="100">
        <f>[1]Detailed_Field!BK142</f>
        <v>40</v>
      </c>
      <c r="BL147" s="100">
        <f>[1]Detailed_Field!BL142</f>
        <v>50</v>
      </c>
      <c r="BM147" s="100">
        <f>[1]Detailed_Field!BM142</f>
        <v>30</v>
      </c>
      <c r="BN147" s="100">
        <f>[1]Detailed_Field!BN142</f>
        <v>40</v>
      </c>
      <c r="BO147" s="99">
        <f>[1]Detailed_Field!BO142</f>
        <v>40</v>
      </c>
      <c r="BP147" s="111">
        <f>[1]Detailed_Field!BP142</f>
        <v>30</v>
      </c>
      <c r="BQ147" s="100">
        <f>[1]Detailed_Field!BQ142</f>
        <v>40</v>
      </c>
      <c r="BR147" s="100">
        <f>[1]Detailed_Field!BR142</f>
        <v>30</v>
      </c>
      <c r="BS147" s="100">
        <f>[1]Detailed_Field!BS142</f>
        <v>10</v>
      </c>
      <c r="BT147" s="100" t="str">
        <f>[1]Detailed_Field!BT142</f>
        <v>n</v>
      </c>
      <c r="BU147" s="100">
        <f>[1]Detailed_Field!BU142</f>
        <v>40</v>
      </c>
      <c r="BV147" s="102">
        <f>[1]Detailed_Field!BV142</f>
        <v>20</v>
      </c>
      <c r="BW147" s="100" t="str">
        <f>[1]Detailed_Field!BW142</f>
        <v>n</v>
      </c>
      <c r="BX147" s="100" t="str">
        <f>[1]Detailed_Field!BX142</f>
        <v>n</v>
      </c>
      <c r="BY147" s="100" t="str">
        <f>[1]Detailed_Field!BY142</f>
        <v>n</v>
      </c>
      <c r="BZ147" s="100" t="str">
        <f>[1]Detailed_Field!BZ142</f>
        <v>n</v>
      </c>
      <c r="CA147" s="100" t="str">
        <f>[1]Detailed_Field!CA142</f>
        <v>n</v>
      </c>
      <c r="CB147" s="100" t="str">
        <f>[1]Detailed_Field!CB142</f>
        <v>n</v>
      </c>
      <c r="CC147" s="102" t="str">
        <f>[1]Detailed_Field!CC142</f>
        <v>n</v>
      </c>
      <c r="CD147" s="100">
        <f>[1]Detailed_Field!CD142</f>
        <v>30</v>
      </c>
      <c r="CE147" s="100">
        <f>[1]Detailed_Field!CE142</f>
        <v>40</v>
      </c>
      <c r="CF147" s="100">
        <f>[1]Detailed_Field!CF142</f>
        <v>30</v>
      </c>
      <c r="CG147" s="100">
        <f>[1]Detailed_Field!CG142</f>
        <v>10</v>
      </c>
      <c r="CH147" s="100" t="str">
        <f>[1]Detailed_Field!CH142</f>
        <v>n</v>
      </c>
      <c r="CI147" s="100">
        <f>[1]Detailed_Field!CI142</f>
        <v>40</v>
      </c>
      <c r="CJ147" s="99">
        <f>[1]Detailed_Field!CJ142</f>
        <v>20</v>
      </c>
      <c r="CK147" s="111">
        <f>[1]Detailed_Field!CK142</f>
        <v>150</v>
      </c>
      <c r="CL147" s="100">
        <f>[1]Detailed_Field!CL142</f>
        <v>140</v>
      </c>
      <c r="CM147" s="100">
        <f>[1]Detailed_Field!CM142</f>
        <v>180</v>
      </c>
      <c r="CN147" s="100">
        <f>[1]Detailed_Field!CN142</f>
        <v>160</v>
      </c>
      <c r="CO147" s="100">
        <f>[1]Detailed_Field!CO142</f>
        <v>130</v>
      </c>
      <c r="CP147" s="100">
        <f>[1]Detailed_Field!CP142</f>
        <v>20</v>
      </c>
      <c r="CQ147" s="102" t="str">
        <f>[1]Detailed_Field!CQ142</f>
        <v>n</v>
      </c>
      <c r="CR147" s="100" t="str">
        <f>[1]Detailed_Field!CR142</f>
        <v>n</v>
      </c>
      <c r="CS147" s="100" t="str">
        <f>[1]Detailed_Field!CS142</f>
        <v>n</v>
      </c>
      <c r="CT147" s="100" t="str">
        <f>[1]Detailed_Field!CT142</f>
        <v>n</v>
      </c>
      <c r="CU147" s="100" t="str">
        <f>[1]Detailed_Field!CU142</f>
        <v>n</v>
      </c>
      <c r="CV147" s="100" t="str">
        <f>[1]Detailed_Field!CV142</f>
        <v>n</v>
      </c>
      <c r="CW147" s="100" t="str">
        <f>[1]Detailed_Field!CW142</f>
        <v>n</v>
      </c>
      <c r="CX147" s="102" t="str">
        <f>[1]Detailed_Field!CX142</f>
        <v>n</v>
      </c>
      <c r="CY147" s="100">
        <f>[1]Detailed_Field!CY142</f>
        <v>150</v>
      </c>
      <c r="CZ147" s="100">
        <f>[1]Detailed_Field!CZ142</f>
        <v>140</v>
      </c>
      <c r="DA147" s="100">
        <f>[1]Detailed_Field!DA142</f>
        <v>180</v>
      </c>
      <c r="DB147" s="100">
        <f>[1]Detailed_Field!DB142</f>
        <v>160</v>
      </c>
      <c r="DC147" s="100">
        <f>[1]Detailed_Field!DC142</f>
        <v>130</v>
      </c>
      <c r="DD147" s="100">
        <f>[1]Detailed_Field!DD142</f>
        <v>20</v>
      </c>
      <c r="DE147" s="99" t="str">
        <f>[1]Detailed_Field!DE142</f>
        <v>n</v>
      </c>
      <c r="DF147" s="111" t="str">
        <f>[1]Detailed_Field!DF142</f>
        <v>n</v>
      </c>
      <c r="DG147" s="100" t="str">
        <f>[1]Detailed_Field!DG142</f>
        <v>n</v>
      </c>
      <c r="DH147" s="100" t="str">
        <f>[1]Detailed_Field!DH142</f>
        <v>n</v>
      </c>
      <c r="DI147" s="100" t="str">
        <f>[1]Detailed_Field!DI142</f>
        <v>n</v>
      </c>
      <c r="DJ147" s="100" t="str">
        <f>[1]Detailed_Field!DJ142</f>
        <v>n</v>
      </c>
      <c r="DK147" s="100" t="str">
        <f>[1]Detailed_Field!DK142</f>
        <v>n</v>
      </c>
      <c r="DL147" s="102" t="str">
        <f>[1]Detailed_Field!DL142</f>
        <v>n</v>
      </c>
      <c r="DM147" s="100" t="str">
        <f>[1]Detailed_Field!DM142</f>
        <v>n</v>
      </c>
      <c r="DN147" s="100" t="str">
        <f>[1]Detailed_Field!DN142</f>
        <v>n</v>
      </c>
      <c r="DO147" s="100" t="str">
        <f>[1]Detailed_Field!DO142</f>
        <v>n</v>
      </c>
      <c r="DP147" s="100" t="str">
        <f>[1]Detailed_Field!DP142</f>
        <v>n</v>
      </c>
      <c r="DQ147" s="100" t="str">
        <f>[1]Detailed_Field!DQ142</f>
        <v>n</v>
      </c>
      <c r="DR147" s="100" t="str">
        <f>[1]Detailed_Field!DR142</f>
        <v>n</v>
      </c>
      <c r="DS147" s="102" t="str">
        <f>[1]Detailed_Field!DS142</f>
        <v>n</v>
      </c>
      <c r="DT147" s="100" t="str">
        <f>[1]Detailed_Field!DT142</f>
        <v>n</v>
      </c>
      <c r="DU147" s="100" t="str">
        <f>[1]Detailed_Field!DU142</f>
        <v>n</v>
      </c>
      <c r="DV147" s="100" t="str">
        <f>[1]Detailed_Field!DV142</f>
        <v>n</v>
      </c>
      <c r="DW147" s="100" t="str">
        <f>[1]Detailed_Field!DW142</f>
        <v>n</v>
      </c>
      <c r="DX147" s="100" t="str">
        <f>[1]Detailed_Field!DX142</f>
        <v>n</v>
      </c>
      <c r="DY147" s="100" t="str">
        <f>[1]Detailed_Field!DY142</f>
        <v>n</v>
      </c>
      <c r="DZ147" s="99" t="str">
        <f>[1]Detailed_Field!DZ142</f>
        <v>n</v>
      </c>
      <c r="EA147" s="111" t="str">
        <f>[1]Detailed_Field!EA142</f>
        <v>n</v>
      </c>
      <c r="EB147" s="100" t="str">
        <f>[1]Detailed_Field!EB142</f>
        <v>n</v>
      </c>
      <c r="EC147" s="100" t="str">
        <f>[1]Detailed_Field!EC142</f>
        <v>n</v>
      </c>
      <c r="ED147" s="100" t="str">
        <f>[1]Detailed_Field!ED142</f>
        <v>n</v>
      </c>
      <c r="EE147" s="100" t="str">
        <f>[1]Detailed_Field!EE142</f>
        <v>n</v>
      </c>
      <c r="EF147" s="100" t="str">
        <f>[1]Detailed_Field!EF142</f>
        <v>n</v>
      </c>
      <c r="EG147" s="102" t="str">
        <f>[1]Detailed_Field!EG142</f>
        <v>n</v>
      </c>
      <c r="EH147" s="100" t="str">
        <f>[1]Detailed_Field!EH142</f>
        <v>n</v>
      </c>
      <c r="EI147" s="100" t="str">
        <f>[1]Detailed_Field!EI142</f>
        <v>n</v>
      </c>
      <c r="EJ147" s="100" t="str">
        <f>[1]Detailed_Field!EJ142</f>
        <v>n</v>
      </c>
      <c r="EK147" s="100" t="str">
        <f>[1]Detailed_Field!EK142</f>
        <v>n</v>
      </c>
      <c r="EL147" s="100" t="str">
        <f>[1]Detailed_Field!EL142</f>
        <v>n</v>
      </c>
      <c r="EM147" s="100" t="str">
        <f>[1]Detailed_Field!EM142</f>
        <v>n</v>
      </c>
      <c r="EN147" s="102" t="str">
        <f>[1]Detailed_Field!EN142</f>
        <v>n</v>
      </c>
      <c r="EO147" s="100" t="str">
        <f>[1]Detailed_Field!EO142</f>
        <v>n</v>
      </c>
      <c r="EP147" s="100" t="str">
        <f>[1]Detailed_Field!EP142</f>
        <v>n</v>
      </c>
      <c r="EQ147" s="100" t="str">
        <f>[1]Detailed_Field!EQ142</f>
        <v>n</v>
      </c>
      <c r="ER147" s="100" t="str">
        <f>[1]Detailed_Field!ER142</f>
        <v>n</v>
      </c>
      <c r="ES147" s="100" t="str">
        <f>[1]Detailed_Field!ES142</f>
        <v>n</v>
      </c>
      <c r="ET147" s="100" t="str">
        <f>[1]Detailed_Field!ET142</f>
        <v>n</v>
      </c>
      <c r="EU147" s="99" t="str">
        <f>[1]Detailed_Field!EU142</f>
        <v>n</v>
      </c>
      <c r="EV147" s="111" t="str">
        <f>[1]Detailed_Field!EV142</f>
        <v>n</v>
      </c>
      <c r="EW147" s="100" t="str">
        <f>[1]Detailed_Field!EW142</f>
        <v>n</v>
      </c>
      <c r="EX147" s="100" t="str">
        <f>[1]Detailed_Field!EX142</f>
        <v>n</v>
      </c>
      <c r="EY147" s="100" t="str">
        <f>[1]Detailed_Field!EY142</f>
        <v>n</v>
      </c>
      <c r="EZ147" s="100" t="str">
        <f>[1]Detailed_Field!EZ142</f>
        <v>n</v>
      </c>
      <c r="FA147" s="100" t="str">
        <f>[1]Detailed_Field!FA142</f>
        <v>n</v>
      </c>
      <c r="FB147" s="102" t="str">
        <f>[1]Detailed_Field!FB142</f>
        <v>n</v>
      </c>
      <c r="FC147" s="100" t="str">
        <f>[1]Detailed_Field!FC142</f>
        <v>n</v>
      </c>
      <c r="FD147" s="100" t="str">
        <f>[1]Detailed_Field!FD142</f>
        <v>n</v>
      </c>
      <c r="FE147" s="100" t="str">
        <f>[1]Detailed_Field!FE142</f>
        <v>n</v>
      </c>
      <c r="FF147" s="100" t="str">
        <f>[1]Detailed_Field!FF142</f>
        <v>n</v>
      </c>
      <c r="FG147" s="100" t="str">
        <f>[1]Detailed_Field!FG142</f>
        <v>n</v>
      </c>
      <c r="FH147" s="100" t="str">
        <f>[1]Detailed_Field!FH142</f>
        <v>n</v>
      </c>
      <c r="FI147" s="102" t="str">
        <f>[1]Detailed_Field!FI142</f>
        <v>n</v>
      </c>
      <c r="FJ147" s="100" t="str">
        <f>[1]Detailed_Field!FJ142</f>
        <v>n</v>
      </c>
      <c r="FK147" s="100" t="str">
        <f>[1]Detailed_Field!FK142</f>
        <v>n</v>
      </c>
      <c r="FL147" s="100" t="str">
        <f>[1]Detailed_Field!FL142</f>
        <v>n</v>
      </c>
      <c r="FM147" s="100" t="str">
        <f>[1]Detailed_Field!FM142</f>
        <v>n</v>
      </c>
      <c r="FN147" s="100" t="str">
        <f>[1]Detailed_Field!FN142</f>
        <v>n</v>
      </c>
      <c r="FO147" s="100" t="str">
        <f>[1]Detailed_Field!FO142</f>
        <v>n</v>
      </c>
      <c r="FP147" s="99" t="str">
        <f>[1]Detailed_Field!FP142</f>
        <v>n</v>
      </c>
      <c r="FQ147" s="111">
        <f>[1]Detailed_Field!FQ142</f>
        <v>10</v>
      </c>
      <c r="FR147" s="100">
        <f>[1]Detailed_Field!FR142</f>
        <v>20</v>
      </c>
      <c r="FS147" s="100">
        <f>[1]Detailed_Field!FS142</f>
        <v>20</v>
      </c>
      <c r="FT147" s="100">
        <f>[1]Detailed_Field!FT142</f>
        <v>10</v>
      </c>
      <c r="FU147" s="100">
        <f>[1]Detailed_Field!FU142</f>
        <v>10</v>
      </c>
      <c r="FV147" s="100">
        <f>[1]Detailed_Field!FV142</f>
        <v>10</v>
      </c>
      <c r="FW147" s="102">
        <f>[1]Detailed_Field!FW142</f>
        <v>10</v>
      </c>
      <c r="FX147" s="100" t="str">
        <f>[1]Detailed_Field!FX142</f>
        <v>n</v>
      </c>
      <c r="FY147" s="100" t="str">
        <f>[1]Detailed_Field!FY142</f>
        <v>n</v>
      </c>
      <c r="FZ147" s="100" t="str">
        <f>[1]Detailed_Field!FZ142</f>
        <v>n</v>
      </c>
      <c r="GA147" s="100" t="str">
        <f>[1]Detailed_Field!GA142</f>
        <v>n</v>
      </c>
      <c r="GB147" s="100" t="str">
        <f>[1]Detailed_Field!GB142</f>
        <v>n</v>
      </c>
      <c r="GC147" s="100" t="str">
        <f>[1]Detailed_Field!GC142</f>
        <v>n</v>
      </c>
      <c r="GD147" s="102" t="str">
        <f>[1]Detailed_Field!GD142</f>
        <v>n</v>
      </c>
      <c r="GE147" s="100">
        <f>[1]Detailed_Field!GE142</f>
        <v>10</v>
      </c>
      <c r="GF147" s="100">
        <f>[1]Detailed_Field!GF142</f>
        <v>20</v>
      </c>
      <c r="GG147" s="100">
        <f>[1]Detailed_Field!GG142</f>
        <v>20</v>
      </c>
      <c r="GH147" s="100">
        <f>[1]Detailed_Field!GH142</f>
        <v>10</v>
      </c>
      <c r="GI147" s="100">
        <f>[1]Detailed_Field!GI142</f>
        <v>10</v>
      </c>
      <c r="GJ147" s="100">
        <f>[1]Detailed_Field!GJ142</f>
        <v>10</v>
      </c>
      <c r="GK147" s="99">
        <f>[1]Detailed_Field!GK142</f>
        <v>10</v>
      </c>
      <c r="GL147" s="111" t="str">
        <f>[1]Detailed_Field!GL142</f>
        <v>n</v>
      </c>
      <c r="GM147" s="100" t="str">
        <f>[1]Detailed_Field!GM142</f>
        <v>n</v>
      </c>
      <c r="GN147" s="100" t="str">
        <f>[1]Detailed_Field!GN142</f>
        <v>n</v>
      </c>
      <c r="GO147" s="100" t="str">
        <f>[1]Detailed_Field!GO142</f>
        <v>n</v>
      </c>
      <c r="GP147" s="100" t="str">
        <f>[1]Detailed_Field!GP142</f>
        <v>n</v>
      </c>
      <c r="GQ147" s="100" t="str">
        <f>[1]Detailed_Field!GQ142</f>
        <v>n</v>
      </c>
      <c r="GR147" s="102" t="str">
        <f>[1]Detailed_Field!GR142</f>
        <v>n</v>
      </c>
      <c r="GS147" s="100" t="str">
        <f>[1]Detailed_Field!GS142</f>
        <v>n</v>
      </c>
      <c r="GT147" s="100" t="str">
        <f>[1]Detailed_Field!GT142</f>
        <v>n</v>
      </c>
      <c r="GU147" s="100" t="str">
        <f>[1]Detailed_Field!GU142</f>
        <v>n</v>
      </c>
      <c r="GV147" s="100" t="str">
        <f>[1]Detailed_Field!GV142</f>
        <v>n</v>
      </c>
      <c r="GW147" s="100" t="str">
        <f>[1]Detailed_Field!GW142</f>
        <v>n</v>
      </c>
      <c r="GX147" s="100" t="str">
        <f>[1]Detailed_Field!GX142</f>
        <v>n</v>
      </c>
      <c r="GY147" s="102" t="str">
        <f>[1]Detailed_Field!GY142</f>
        <v>n</v>
      </c>
      <c r="GZ147" s="100" t="str">
        <f>[1]Detailed_Field!GZ142</f>
        <v>n</v>
      </c>
      <c r="HA147" s="100" t="str">
        <f>[1]Detailed_Field!HA142</f>
        <v>n</v>
      </c>
      <c r="HB147" s="100" t="str">
        <f>[1]Detailed_Field!HB142</f>
        <v>n</v>
      </c>
      <c r="HC147" s="100" t="str">
        <f>[1]Detailed_Field!HC142</f>
        <v>n</v>
      </c>
      <c r="HD147" s="100" t="str">
        <f>[1]Detailed_Field!HD142</f>
        <v>n</v>
      </c>
      <c r="HE147" s="100" t="str">
        <f>[1]Detailed_Field!HE142</f>
        <v>n</v>
      </c>
      <c r="HF147" s="99">
        <f>[1]Detailed_Field!HF142</f>
        <v>10</v>
      </c>
      <c r="HG147" s="111">
        <f>[1]Detailed_Field!HG142</f>
        <v>320</v>
      </c>
      <c r="HH147" s="100">
        <f>[1]Detailed_Field!HH142</f>
        <v>290</v>
      </c>
      <c r="HI147" s="100">
        <f>[1]Detailed_Field!HI142</f>
        <v>320</v>
      </c>
      <c r="HJ147" s="100">
        <f>[1]Detailed_Field!HJ142</f>
        <v>250</v>
      </c>
      <c r="HK147" s="100">
        <f>[1]Detailed_Field!HK142</f>
        <v>190</v>
      </c>
      <c r="HL147" s="100">
        <f>[1]Detailed_Field!HL142</f>
        <v>120</v>
      </c>
      <c r="HM147" s="102">
        <f>[1]Detailed_Field!HM142</f>
        <v>80</v>
      </c>
      <c r="HN147" s="100" t="str">
        <f>[1]Detailed_Field!HN142</f>
        <v>n</v>
      </c>
      <c r="HO147" s="100">
        <f>[1]Detailed_Field!HO142</f>
        <v>10</v>
      </c>
      <c r="HP147" s="100">
        <f>[1]Detailed_Field!HP142</f>
        <v>10</v>
      </c>
      <c r="HQ147" s="100" t="str">
        <f>[1]Detailed_Field!HQ142</f>
        <v>n</v>
      </c>
      <c r="HR147" s="100" t="str">
        <f>[1]Detailed_Field!HR142</f>
        <v>n</v>
      </c>
      <c r="HS147" s="100" t="str">
        <f>[1]Detailed_Field!HS142</f>
        <v>n</v>
      </c>
      <c r="HT147" s="102">
        <f>[1]Detailed_Field!HT142</f>
        <v>10</v>
      </c>
      <c r="HU147" s="100">
        <f>[1]Detailed_Field!HU142</f>
        <v>330</v>
      </c>
      <c r="HV147" s="100">
        <f>[1]Detailed_Field!HV142</f>
        <v>290</v>
      </c>
      <c r="HW147" s="100">
        <f>[1]Detailed_Field!HW142</f>
        <v>320</v>
      </c>
      <c r="HX147" s="100">
        <f>[1]Detailed_Field!HX142</f>
        <v>250</v>
      </c>
      <c r="HY147" s="100">
        <f>[1]Detailed_Field!HY142</f>
        <v>190</v>
      </c>
      <c r="HZ147" s="100">
        <f>[1]Detailed_Field!HZ142</f>
        <v>120</v>
      </c>
      <c r="IA147" s="99">
        <f>[1]Detailed_Field!IA142</f>
        <v>80</v>
      </c>
    </row>
    <row r="148" spans="2:235">
      <c r="D148" s="142" t="str">
        <f>[1]Detailed_Field!D143</f>
        <v>Cleaning</v>
      </c>
      <c r="E148" s="111" t="str">
        <f>[1]Detailed_Field!E143</f>
        <v>n</v>
      </c>
      <c r="F148" s="100" t="str">
        <f>[1]Detailed_Field!F143</f>
        <v>n</v>
      </c>
      <c r="G148" s="100" t="str">
        <f>[1]Detailed_Field!G143</f>
        <v>n</v>
      </c>
      <c r="H148" s="100" t="str">
        <f>[1]Detailed_Field!H143</f>
        <v>n</v>
      </c>
      <c r="I148" s="100" t="str">
        <f>[1]Detailed_Field!I143</f>
        <v>n</v>
      </c>
      <c r="J148" s="100" t="str">
        <f>[1]Detailed_Field!J143</f>
        <v>n</v>
      </c>
      <c r="K148" s="102" t="str">
        <f>[1]Detailed_Field!K143</f>
        <v>n</v>
      </c>
      <c r="L148" s="100" t="str">
        <f>[1]Detailed_Field!L143</f>
        <v>n</v>
      </c>
      <c r="M148" s="100" t="str">
        <f>[1]Detailed_Field!M143</f>
        <v>n</v>
      </c>
      <c r="N148" s="100" t="str">
        <f>[1]Detailed_Field!N143</f>
        <v>n</v>
      </c>
      <c r="O148" s="100" t="str">
        <f>[1]Detailed_Field!O143</f>
        <v>n</v>
      </c>
      <c r="P148" s="100" t="str">
        <f>[1]Detailed_Field!P143</f>
        <v>n</v>
      </c>
      <c r="Q148" s="100" t="str">
        <f>[1]Detailed_Field!Q143</f>
        <v>n</v>
      </c>
      <c r="R148" s="102" t="str">
        <f>[1]Detailed_Field!R143</f>
        <v>n</v>
      </c>
      <c r="S148" s="100" t="str">
        <f>[1]Detailed_Field!S143</f>
        <v>n</v>
      </c>
      <c r="T148" s="100" t="str">
        <f>[1]Detailed_Field!T143</f>
        <v>n</v>
      </c>
      <c r="U148" s="100" t="str">
        <f>[1]Detailed_Field!U143</f>
        <v>n</v>
      </c>
      <c r="V148" s="100" t="str">
        <f>[1]Detailed_Field!V143</f>
        <v>n</v>
      </c>
      <c r="W148" s="100" t="str">
        <f>[1]Detailed_Field!W143</f>
        <v>n</v>
      </c>
      <c r="X148" s="100" t="str">
        <f>[1]Detailed_Field!X143</f>
        <v>n</v>
      </c>
      <c r="Y148" s="99" t="str">
        <f>[1]Detailed_Field!Y143</f>
        <v>n</v>
      </c>
      <c r="Z148" s="111" t="str">
        <f>[1]Detailed_Field!Z143</f>
        <v>n</v>
      </c>
      <c r="AA148" s="100" t="str">
        <f>[1]Detailed_Field!AA143</f>
        <v>n</v>
      </c>
      <c r="AB148" s="100" t="str">
        <f>[1]Detailed_Field!AB143</f>
        <v>n</v>
      </c>
      <c r="AC148" s="100" t="str">
        <f>[1]Detailed_Field!AC143</f>
        <v>n</v>
      </c>
      <c r="AD148" s="100" t="str">
        <f>[1]Detailed_Field!AD143</f>
        <v>n</v>
      </c>
      <c r="AE148" s="100" t="str">
        <f>[1]Detailed_Field!AE143</f>
        <v>n</v>
      </c>
      <c r="AF148" s="102" t="str">
        <f>[1]Detailed_Field!AF143</f>
        <v>n</v>
      </c>
      <c r="AG148" s="100" t="str">
        <f>[1]Detailed_Field!AG143</f>
        <v>n</v>
      </c>
      <c r="AH148" s="100" t="str">
        <f>[1]Detailed_Field!AH143</f>
        <v>n</v>
      </c>
      <c r="AI148" s="100" t="str">
        <f>[1]Detailed_Field!AI143</f>
        <v>n</v>
      </c>
      <c r="AJ148" s="100" t="str">
        <f>[1]Detailed_Field!AJ143</f>
        <v>n</v>
      </c>
      <c r="AK148" s="100" t="str">
        <f>[1]Detailed_Field!AK143</f>
        <v>n</v>
      </c>
      <c r="AL148" s="100" t="str">
        <f>[1]Detailed_Field!AL143</f>
        <v>n</v>
      </c>
      <c r="AM148" s="102" t="str">
        <f>[1]Detailed_Field!AM143</f>
        <v>n</v>
      </c>
      <c r="AN148" s="100" t="str">
        <f>[1]Detailed_Field!AN143</f>
        <v>n</v>
      </c>
      <c r="AO148" s="100" t="str">
        <f>[1]Detailed_Field!AO143</f>
        <v>n</v>
      </c>
      <c r="AP148" s="100" t="str">
        <f>[1]Detailed_Field!AP143</f>
        <v>n</v>
      </c>
      <c r="AQ148" s="100" t="str">
        <f>[1]Detailed_Field!AQ143</f>
        <v>n</v>
      </c>
      <c r="AR148" s="100" t="str">
        <f>[1]Detailed_Field!AR143</f>
        <v>n</v>
      </c>
      <c r="AS148" s="100" t="str">
        <f>[1]Detailed_Field!AS143</f>
        <v>n</v>
      </c>
      <c r="AT148" s="99" t="str">
        <f>[1]Detailed_Field!AT143</f>
        <v>n</v>
      </c>
      <c r="AU148" s="111">
        <f>[1]Detailed_Field!AU143</f>
        <v>10</v>
      </c>
      <c r="AV148" s="100">
        <f>[1]Detailed_Field!AV143</f>
        <v>10</v>
      </c>
      <c r="AW148" s="100">
        <f>[1]Detailed_Field!AW143</f>
        <v>10</v>
      </c>
      <c r="AX148" s="100">
        <f>[1]Detailed_Field!AX143</f>
        <v>10</v>
      </c>
      <c r="AY148" s="100" t="str">
        <f>[1]Detailed_Field!AY143</f>
        <v>n</v>
      </c>
      <c r="AZ148" s="100">
        <f>[1]Detailed_Field!AZ143</f>
        <v>10</v>
      </c>
      <c r="BA148" s="102">
        <f>[1]Detailed_Field!BA143</f>
        <v>10</v>
      </c>
      <c r="BB148" s="100" t="str">
        <f>[1]Detailed_Field!BB143</f>
        <v>n</v>
      </c>
      <c r="BC148" s="100" t="str">
        <f>[1]Detailed_Field!BC143</f>
        <v>n</v>
      </c>
      <c r="BD148" s="100" t="str">
        <f>[1]Detailed_Field!BD143</f>
        <v>n</v>
      </c>
      <c r="BE148" s="100" t="str">
        <f>[1]Detailed_Field!BE143</f>
        <v>n</v>
      </c>
      <c r="BF148" s="100" t="str">
        <f>[1]Detailed_Field!BF143</f>
        <v>n</v>
      </c>
      <c r="BG148" s="100" t="str">
        <f>[1]Detailed_Field!BG143</f>
        <v>n</v>
      </c>
      <c r="BH148" s="102" t="str">
        <f>[1]Detailed_Field!BH143</f>
        <v>n</v>
      </c>
      <c r="BI148" s="100">
        <f>[1]Detailed_Field!BI143</f>
        <v>10</v>
      </c>
      <c r="BJ148" s="100">
        <f>[1]Detailed_Field!BJ143</f>
        <v>10</v>
      </c>
      <c r="BK148" s="100">
        <f>[1]Detailed_Field!BK143</f>
        <v>10</v>
      </c>
      <c r="BL148" s="100">
        <f>[1]Detailed_Field!BL143</f>
        <v>10</v>
      </c>
      <c r="BM148" s="100" t="str">
        <f>[1]Detailed_Field!BM143</f>
        <v>n</v>
      </c>
      <c r="BN148" s="100">
        <f>[1]Detailed_Field!BN143</f>
        <v>10</v>
      </c>
      <c r="BO148" s="99">
        <f>[1]Detailed_Field!BO143</f>
        <v>10</v>
      </c>
      <c r="BP148" s="111" t="str">
        <f>[1]Detailed_Field!BP143</f>
        <v>n</v>
      </c>
      <c r="BQ148" s="100" t="str">
        <f>[1]Detailed_Field!BQ143</f>
        <v>n</v>
      </c>
      <c r="BR148" s="100" t="str">
        <f>[1]Detailed_Field!BR143</f>
        <v>n</v>
      </c>
      <c r="BS148" s="100" t="str">
        <f>[1]Detailed_Field!BS143</f>
        <v>n</v>
      </c>
      <c r="BT148" s="100" t="str">
        <f>[1]Detailed_Field!BT143</f>
        <v>n</v>
      </c>
      <c r="BU148" s="100" t="str">
        <f>[1]Detailed_Field!BU143</f>
        <v>n</v>
      </c>
      <c r="BV148" s="102" t="str">
        <f>[1]Detailed_Field!BV143</f>
        <v>n</v>
      </c>
      <c r="BW148" s="100" t="str">
        <f>[1]Detailed_Field!BW143</f>
        <v>n</v>
      </c>
      <c r="BX148" s="100" t="str">
        <f>[1]Detailed_Field!BX143</f>
        <v>n</v>
      </c>
      <c r="BY148" s="100" t="str">
        <f>[1]Detailed_Field!BY143</f>
        <v>n</v>
      </c>
      <c r="BZ148" s="100" t="str">
        <f>[1]Detailed_Field!BZ143</f>
        <v>n</v>
      </c>
      <c r="CA148" s="100" t="str">
        <f>[1]Detailed_Field!CA143</f>
        <v>n</v>
      </c>
      <c r="CB148" s="100" t="str">
        <f>[1]Detailed_Field!CB143</f>
        <v>n</v>
      </c>
      <c r="CC148" s="102" t="str">
        <f>[1]Detailed_Field!CC143</f>
        <v>n</v>
      </c>
      <c r="CD148" s="100" t="str">
        <f>[1]Detailed_Field!CD143</f>
        <v>n</v>
      </c>
      <c r="CE148" s="100" t="str">
        <f>[1]Detailed_Field!CE143</f>
        <v>n</v>
      </c>
      <c r="CF148" s="100" t="str">
        <f>[1]Detailed_Field!CF143</f>
        <v>n</v>
      </c>
      <c r="CG148" s="100" t="str">
        <f>[1]Detailed_Field!CG143</f>
        <v>n</v>
      </c>
      <c r="CH148" s="100" t="str">
        <f>[1]Detailed_Field!CH143</f>
        <v>n</v>
      </c>
      <c r="CI148" s="100" t="str">
        <f>[1]Detailed_Field!CI143</f>
        <v>n</v>
      </c>
      <c r="CJ148" s="99" t="str">
        <f>[1]Detailed_Field!CJ143</f>
        <v>n</v>
      </c>
      <c r="CK148" s="111" t="str">
        <f>[1]Detailed_Field!CK143</f>
        <v>n</v>
      </c>
      <c r="CL148" s="100" t="str">
        <f>[1]Detailed_Field!CL143</f>
        <v>n</v>
      </c>
      <c r="CM148" s="100" t="str">
        <f>[1]Detailed_Field!CM143</f>
        <v>n</v>
      </c>
      <c r="CN148" s="100" t="str">
        <f>[1]Detailed_Field!CN143</f>
        <v>n</v>
      </c>
      <c r="CO148" s="100" t="str">
        <f>[1]Detailed_Field!CO143</f>
        <v>n</v>
      </c>
      <c r="CP148" s="100" t="str">
        <f>[1]Detailed_Field!CP143</f>
        <v>n</v>
      </c>
      <c r="CQ148" s="102" t="str">
        <f>[1]Detailed_Field!CQ143</f>
        <v>n</v>
      </c>
      <c r="CR148" s="100" t="str">
        <f>[1]Detailed_Field!CR143</f>
        <v>n</v>
      </c>
      <c r="CS148" s="100" t="str">
        <f>[1]Detailed_Field!CS143</f>
        <v>n</v>
      </c>
      <c r="CT148" s="100" t="str">
        <f>[1]Detailed_Field!CT143</f>
        <v>n</v>
      </c>
      <c r="CU148" s="100" t="str">
        <f>[1]Detailed_Field!CU143</f>
        <v>n</v>
      </c>
      <c r="CV148" s="100" t="str">
        <f>[1]Detailed_Field!CV143</f>
        <v>n</v>
      </c>
      <c r="CW148" s="100" t="str">
        <f>[1]Detailed_Field!CW143</f>
        <v>n</v>
      </c>
      <c r="CX148" s="102" t="str">
        <f>[1]Detailed_Field!CX143</f>
        <v>n</v>
      </c>
      <c r="CY148" s="100" t="str">
        <f>[1]Detailed_Field!CY143</f>
        <v>n</v>
      </c>
      <c r="CZ148" s="100" t="str">
        <f>[1]Detailed_Field!CZ143</f>
        <v>n</v>
      </c>
      <c r="DA148" s="100" t="str">
        <f>[1]Detailed_Field!DA143</f>
        <v>n</v>
      </c>
      <c r="DB148" s="100" t="str">
        <f>[1]Detailed_Field!DB143</f>
        <v>n</v>
      </c>
      <c r="DC148" s="100" t="str">
        <f>[1]Detailed_Field!DC143</f>
        <v>n</v>
      </c>
      <c r="DD148" s="100" t="str">
        <f>[1]Detailed_Field!DD143</f>
        <v>n</v>
      </c>
      <c r="DE148" s="99" t="str">
        <f>[1]Detailed_Field!DE143</f>
        <v>n</v>
      </c>
      <c r="DF148" s="111" t="str">
        <f>[1]Detailed_Field!DF143</f>
        <v>n</v>
      </c>
      <c r="DG148" s="100" t="str">
        <f>[1]Detailed_Field!DG143</f>
        <v>n</v>
      </c>
      <c r="DH148" s="100" t="str">
        <f>[1]Detailed_Field!DH143</f>
        <v>n</v>
      </c>
      <c r="DI148" s="100" t="str">
        <f>[1]Detailed_Field!DI143</f>
        <v>n</v>
      </c>
      <c r="DJ148" s="100" t="str">
        <f>[1]Detailed_Field!DJ143</f>
        <v>n</v>
      </c>
      <c r="DK148" s="100" t="str">
        <f>[1]Detailed_Field!DK143</f>
        <v>n</v>
      </c>
      <c r="DL148" s="102" t="str">
        <f>[1]Detailed_Field!DL143</f>
        <v>n</v>
      </c>
      <c r="DM148" s="100" t="str">
        <f>[1]Detailed_Field!DM143</f>
        <v>n</v>
      </c>
      <c r="DN148" s="100" t="str">
        <f>[1]Detailed_Field!DN143</f>
        <v>n</v>
      </c>
      <c r="DO148" s="100" t="str">
        <f>[1]Detailed_Field!DO143</f>
        <v>n</v>
      </c>
      <c r="DP148" s="100" t="str">
        <f>[1]Detailed_Field!DP143</f>
        <v>n</v>
      </c>
      <c r="DQ148" s="100" t="str">
        <f>[1]Detailed_Field!DQ143</f>
        <v>n</v>
      </c>
      <c r="DR148" s="100" t="str">
        <f>[1]Detailed_Field!DR143</f>
        <v>n</v>
      </c>
      <c r="DS148" s="102" t="str">
        <f>[1]Detailed_Field!DS143</f>
        <v>n</v>
      </c>
      <c r="DT148" s="100" t="str">
        <f>[1]Detailed_Field!DT143</f>
        <v>n</v>
      </c>
      <c r="DU148" s="100" t="str">
        <f>[1]Detailed_Field!DU143</f>
        <v>n</v>
      </c>
      <c r="DV148" s="100" t="str">
        <f>[1]Detailed_Field!DV143</f>
        <v>n</v>
      </c>
      <c r="DW148" s="100" t="str">
        <f>[1]Detailed_Field!DW143</f>
        <v>n</v>
      </c>
      <c r="DX148" s="100" t="str">
        <f>[1]Detailed_Field!DX143</f>
        <v>n</v>
      </c>
      <c r="DY148" s="100" t="str">
        <f>[1]Detailed_Field!DY143</f>
        <v>n</v>
      </c>
      <c r="DZ148" s="99" t="str">
        <f>[1]Detailed_Field!DZ143</f>
        <v>n</v>
      </c>
      <c r="EA148" s="111" t="str">
        <f>[1]Detailed_Field!EA143</f>
        <v>n</v>
      </c>
      <c r="EB148" s="100" t="str">
        <f>[1]Detailed_Field!EB143</f>
        <v>n</v>
      </c>
      <c r="EC148" s="100" t="str">
        <f>[1]Detailed_Field!EC143</f>
        <v>n</v>
      </c>
      <c r="ED148" s="100" t="str">
        <f>[1]Detailed_Field!ED143</f>
        <v>n</v>
      </c>
      <c r="EE148" s="100" t="str">
        <f>[1]Detailed_Field!EE143</f>
        <v>n</v>
      </c>
      <c r="EF148" s="100" t="str">
        <f>[1]Detailed_Field!EF143</f>
        <v>n</v>
      </c>
      <c r="EG148" s="102" t="str">
        <f>[1]Detailed_Field!EG143</f>
        <v>n</v>
      </c>
      <c r="EH148" s="100" t="str">
        <f>[1]Detailed_Field!EH143</f>
        <v>n</v>
      </c>
      <c r="EI148" s="100" t="str">
        <f>[1]Detailed_Field!EI143</f>
        <v>n</v>
      </c>
      <c r="EJ148" s="100" t="str">
        <f>[1]Detailed_Field!EJ143</f>
        <v>n</v>
      </c>
      <c r="EK148" s="100" t="str">
        <f>[1]Detailed_Field!EK143</f>
        <v>n</v>
      </c>
      <c r="EL148" s="100" t="str">
        <f>[1]Detailed_Field!EL143</f>
        <v>n</v>
      </c>
      <c r="EM148" s="100" t="str">
        <f>[1]Detailed_Field!EM143</f>
        <v>n</v>
      </c>
      <c r="EN148" s="102" t="str">
        <f>[1]Detailed_Field!EN143</f>
        <v>n</v>
      </c>
      <c r="EO148" s="100" t="str">
        <f>[1]Detailed_Field!EO143</f>
        <v>n</v>
      </c>
      <c r="EP148" s="100" t="str">
        <f>[1]Detailed_Field!EP143</f>
        <v>n</v>
      </c>
      <c r="EQ148" s="100" t="str">
        <f>[1]Detailed_Field!EQ143</f>
        <v>n</v>
      </c>
      <c r="ER148" s="100" t="str">
        <f>[1]Detailed_Field!ER143</f>
        <v>n</v>
      </c>
      <c r="ES148" s="100" t="str">
        <f>[1]Detailed_Field!ES143</f>
        <v>n</v>
      </c>
      <c r="ET148" s="100" t="str">
        <f>[1]Detailed_Field!ET143</f>
        <v>n</v>
      </c>
      <c r="EU148" s="99" t="str">
        <f>[1]Detailed_Field!EU143</f>
        <v>n</v>
      </c>
      <c r="EV148" s="111" t="str">
        <f>[1]Detailed_Field!EV143</f>
        <v>n</v>
      </c>
      <c r="EW148" s="100" t="str">
        <f>[1]Detailed_Field!EW143</f>
        <v>n</v>
      </c>
      <c r="EX148" s="100" t="str">
        <f>[1]Detailed_Field!EX143</f>
        <v>n</v>
      </c>
      <c r="EY148" s="100" t="str">
        <f>[1]Detailed_Field!EY143</f>
        <v>n</v>
      </c>
      <c r="EZ148" s="100" t="str">
        <f>[1]Detailed_Field!EZ143</f>
        <v>n</v>
      </c>
      <c r="FA148" s="100" t="str">
        <f>[1]Detailed_Field!FA143</f>
        <v>n</v>
      </c>
      <c r="FB148" s="102" t="str">
        <f>[1]Detailed_Field!FB143</f>
        <v>n</v>
      </c>
      <c r="FC148" s="100" t="str">
        <f>[1]Detailed_Field!FC143</f>
        <v>n</v>
      </c>
      <c r="FD148" s="100" t="str">
        <f>[1]Detailed_Field!FD143</f>
        <v>n</v>
      </c>
      <c r="FE148" s="100" t="str">
        <f>[1]Detailed_Field!FE143</f>
        <v>n</v>
      </c>
      <c r="FF148" s="100" t="str">
        <f>[1]Detailed_Field!FF143</f>
        <v>n</v>
      </c>
      <c r="FG148" s="100" t="str">
        <f>[1]Detailed_Field!FG143</f>
        <v>n</v>
      </c>
      <c r="FH148" s="100" t="str">
        <f>[1]Detailed_Field!FH143</f>
        <v>n</v>
      </c>
      <c r="FI148" s="102" t="str">
        <f>[1]Detailed_Field!FI143</f>
        <v>n</v>
      </c>
      <c r="FJ148" s="100" t="str">
        <f>[1]Detailed_Field!FJ143</f>
        <v>n</v>
      </c>
      <c r="FK148" s="100" t="str">
        <f>[1]Detailed_Field!FK143</f>
        <v>n</v>
      </c>
      <c r="FL148" s="100" t="str">
        <f>[1]Detailed_Field!FL143</f>
        <v>n</v>
      </c>
      <c r="FM148" s="100" t="str">
        <f>[1]Detailed_Field!FM143</f>
        <v>n</v>
      </c>
      <c r="FN148" s="100" t="str">
        <f>[1]Detailed_Field!FN143</f>
        <v>n</v>
      </c>
      <c r="FO148" s="100" t="str">
        <f>[1]Detailed_Field!FO143</f>
        <v>n</v>
      </c>
      <c r="FP148" s="99" t="str">
        <f>[1]Detailed_Field!FP143</f>
        <v>n</v>
      </c>
      <c r="FQ148" s="111" t="str">
        <f>[1]Detailed_Field!FQ143</f>
        <v>n</v>
      </c>
      <c r="FR148" s="100" t="str">
        <f>[1]Detailed_Field!FR143</f>
        <v>n</v>
      </c>
      <c r="FS148" s="100" t="str">
        <f>[1]Detailed_Field!FS143</f>
        <v>n</v>
      </c>
      <c r="FT148" s="100" t="str">
        <f>[1]Detailed_Field!FT143</f>
        <v>n</v>
      </c>
      <c r="FU148" s="100" t="str">
        <f>[1]Detailed_Field!FU143</f>
        <v>n</v>
      </c>
      <c r="FV148" s="100" t="str">
        <f>[1]Detailed_Field!FV143</f>
        <v>n</v>
      </c>
      <c r="FW148" s="102" t="str">
        <f>[1]Detailed_Field!FW143</f>
        <v>n</v>
      </c>
      <c r="FX148" s="100" t="str">
        <f>[1]Detailed_Field!FX143</f>
        <v>n</v>
      </c>
      <c r="FY148" s="100" t="str">
        <f>[1]Detailed_Field!FY143</f>
        <v>n</v>
      </c>
      <c r="FZ148" s="100" t="str">
        <f>[1]Detailed_Field!FZ143</f>
        <v>n</v>
      </c>
      <c r="GA148" s="100" t="str">
        <f>[1]Detailed_Field!GA143</f>
        <v>n</v>
      </c>
      <c r="GB148" s="100" t="str">
        <f>[1]Detailed_Field!GB143</f>
        <v>n</v>
      </c>
      <c r="GC148" s="100" t="str">
        <f>[1]Detailed_Field!GC143</f>
        <v>n</v>
      </c>
      <c r="GD148" s="102" t="str">
        <f>[1]Detailed_Field!GD143</f>
        <v>n</v>
      </c>
      <c r="GE148" s="100" t="str">
        <f>[1]Detailed_Field!GE143</f>
        <v>n</v>
      </c>
      <c r="GF148" s="100" t="str">
        <f>[1]Detailed_Field!GF143</f>
        <v>n</v>
      </c>
      <c r="GG148" s="100" t="str">
        <f>[1]Detailed_Field!GG143</f>
        <v>n</v>
      </c>
      <c r="GH148" s="100" t="str">
        <f>[1]Detailed_Field!GH143</f>
        <v>n</v>
      </c>
      <c r="GI148" s="100" t="str">
        <f>[1]Detailed_Field!GI143</f>
        <v>n</v>
      </c>
      <c r="GJ148" s="100" t="str">
        <f>[1]Detailed_Field!GJ143</f>
        <v>n</v>
      </c>
      <c r="GK148" s="99" t="str">
        <f>[1]Detailed_Field!GK143</f>
        <v>n</v>
      </c>
      <c r="GL148" s="111" t="str">
        <f>[1]Detailed_Field!GL143</f>
        <v>n</v>
      </c>
      <c r="GM148" s="100" t="str">
        <f>[1]Detailed_Field!GM143</f>
        <v>n</v>
      </c>
      <c r="GN148" s="100" t="str">
        <f>[1]Detailed_Field!GN143</f>
        <v>n</v>
      </c>
      <c r="GO148" s="100" t="str">
        <f>[1]Detailed_Field!GO143</f>
        <v>n</v>
      </c>
      <c r="GP148" s="100" t="str">
        <f>[1]Detailed_Field!GP143</f>
        <v>n</v>
      </c>
      <c r="GQ148" s="100" t="str">
        <f>[1]Detailed_Field!GQ143</f>
        <v>n</v>
      </c>
      <c r="GR148" s="102" t="str">
        <f>[1]Detailed_Field!GR143</f>
        <v>n</v>
      </c>
      <c r="GS148" s="100" t="str">
        <f>[1]Detailed_Field!GS143</f>
        <v>n</v>
      </c>
      <c r="GT148" s="100" t="str">
        <f>[1]Detailed_Field!GT143</f>
        <v>n</v>
      </c>
      <c r="GU148" s="100" t="str">
        <f>[1]Detailed_Field!GU143</f>
        <v>n</v>
      </c>
      <c r="GV148" s="100" t="str">
        <f>[1]Detailed_Field!GV143</f>
        <v>n</v>
      </c>
      <c r="GW148" s="100" t="str">
        <f>[1]Detailed_Field!GW143</f>
        <v>n</v>
      </c>
      <c r="GX148" s="100" t="str">
        <f>[1]Detailed_Field!GX143</f>
        <v>n</v>
      </c>
      <c r="GY148" s="102" t="str">
        <f>[1]Detailed_Field!GY143</f>
        <v>n</v>
      </c>
      <c r="GZ148" s="100" t="str">
        <f>[1]Detailed_Field!GZ143</f>
        <v>n</v>
      </c>
      <c r="HA148" s="100" t="str">
        <f>[1]Detailed_Field!HA143</f>
        <v>n</v>
      </c>
      <c r="HB148" s="100" t="str">
        <f>[1]Detailed_Field!HB143</f>
        <v>n</v>
      </c>
      <c r="HC148" s="100" t="str">
        <f>[1]Detailed_Field!HC143</f>
        <v>n</v>
      </c>
      <c r="HD148" s="100" t="str">
        <f>[1]Detailed_Field!HD143</f>
        <v>n</v>
      </c>
      <c r="HE148" s="100" t="str">
        <f>[1]Detailed_Field!HE143</f>
        <v>n</v>
      </c>
      <c r="HF148" s="99" t="str">
        <f>[1]Detailed_Field!HF143</f>
        <v>n</v>
      </c>
      <c r="HG148" s="111">
        <f>[1]Detailed_Field!HG143</f>
        <v>10</v>
      </c>
      <c r="HH148" s="100">
        <f>[1]Detailed_Field!HH143</f>
        <v>10</v>
      </c>
      <c r="HI148" s="100">
        <f>[1]Detailed_Field!HI143</f>
        <v>10</v>
      </c>
      <c r="HJ148" s="100">
        <f>[1]Detailed_Field!HJ143</f>
        <v>10</v>
      </c>
      <c r="HK148" s="100" t="str">
        <f>[1]Detailed_Field!HK143</f>
        <v>n</v>
      </c>
      <c r="HL148" s="100">
        <f>[1]Detailed_Field!HL143</f>
        <v>10</v>
      </c>
      <c r="HM148" s="102">
        <f>[1]Detailed_Field!HM143</f>
        <v>10</v>
      </c>
      <c r="HN148" s="100" t="str">
        <f>[1]Detailed_Field!HN143</f>
        <v>n</v>
      </c>
      <c r="HO148" s="100" t="str">
        <f>[1]Detailed_Field!HO143</f>
        <v>n</v>
      </c>
      <c r="HP148" s="100" t="str">
        <f>[1]Detailed_Field!HP143</f>
        <v>n</v>
      </c>
      <c r="HQ148" s="100" t="str">
        <f>[1]Detailed_Field!HQ143</f>
        <v>n</v>
      </c>
      <c r="HR148" s="100" t="str">
        <f>[1]Detailed_Field!HR143</f>
        <v>n</v>
      </c>
      <c r="HS148" s="100" t="str">
        <f>[1]Detailed_Field!HS143</f>
        <v>n</v>
      </c>
      <c r="HT148" s="102" t="str">
        <f>[1]Detailed_Field!HT143</f>
        <v>n</v>
      </c>
      <c r="HU148" s="100">
        <f>[1]Detailed_Field!HU143</f>
        <v>10</v>
      </c>
      <c r="HV148" s="100">
        <f>[1]Detailed_Field!HV143</f>
        <v>10</v>
      </c>
      <c r="HW148" s="100">
        <f>[1]Detailed_Field!HW143</f>
        <v>10</v>
      </c>
      <c r="HX148" s="100">
        <f>[1]Detailed_Field!HX143</f>
        <v>10</v>
      </c>
      <c r="HY148" s="100" t="str">
        <f>[1]Detailed_Field!HY143</f>
        <v>n</v>
      </c>
      <c r="HZ148" s="100">
        <f>[1]Detailed_Field!HZ143</f>
        <v>10</v>
      </c>
      <c r="IA148" s="99">
        <f>[1]Detailed_Field!IA143</f>
        <v>10</v>
      </c>
    </row>
    <row r="149" spans="2:235">
      <c r="B149" s="97"/>
      <c r="C149" s="140"/>
      <c r="D149" s="141" t="str">
        <f>[1]Detailed_Field!D144</f>
        <v>Engineering and Related Technologies  (N.E.C., mixed or N.F.D.)</v>
      </c>
      <c r="E149" s="112" t="str">
        <f>[1]Detailed_Field!E144</f>
        <v>n</v>
      </c>
      <c r="F149" s="94" t="str">
        <f>[1]Detailed_Field!F144</f>
        <v>n</v>
      </c>
      <c r="G149" s="94" t="str">
        <f>[1]Detailed_Field!G144</f>
        <v>n</v>
      </c>
      <c r="H149" s="94" t="str">
        <f>[1]Detailed_Field!H144</f>
        <v>n</v>
      </c>
      <c r="I149" s="94">
        <f>[1]Detailed_Field!I144</f>
        <v>10</v>
      </c>
      <c r="J149" s="94" t="str">
        <f>[1]Detailed_Field!J144</f>
        <v>n</v>
      </c>
      <c r="K149" s="93" t="str">
        <f>[1]Detailed_Field!K144</f>
        <v>n</v>
      </c>
      <c r="L149" s="94" t="str">
        <f>[1]Detailed_Field!L144</f>
        <v>n</v>
      </c>
      <c r="M149" s="94" t="str">
        <f>[1]Detailed_Field!M144</f>
        <v>n</v>
      </c>
      <c r="N149" s="94" t="str">
        <f>[1]Detailed_Field!N144</f>
        <v>n</v>
      </c>
      <c r="O149" s="94" t="str">
        <f>[1]Detailed_Field!O144</f>
        <v>n</v>
      </c>
      <c r="P149" s="94" t="str">
        <f>[1]Detailed_Field!P144</f>
        <v>n</v>
      </c>
      <c r="Q149" s="94" t="str">
        <f>[1]Detailed_Field!Q144</f>
        <v>n</v>
      </c>
      <c r="R149" s="93" t="str">
        <f>[1]Detailed_Field!R144</f>
        <v>n</v>
      </c>
      <c r="S149" s="94" t="str">
        <f>[1]Detailed_Field!S144</f>
        <v>n</v>
      </c>
      <c r="T149" s="94" t="str">
        <f>[1]Detailed_Field!T144</f>
        <v>n</v>
      </c>
      <c r="U149" s="94" t="str">
        <f>[1]Detailed_Field!U144</f>
        <v>n</v>
      </c>
      <c r="V149" s="94" t="str">
        <f>[1]Detailed_Field!V144</f>
        <v>n</v>
      </c>
      <c r="W149" s="94">
        <f>[1]Detailed_Field!W144</f>
        <v>10</v>
      </c>
      <c r="X149" s="94" t="str">
        <f>[1]Detailed_Field!X144</f>
        <v>n</v>
      </c>
      <c r="Y149" s="96" t="str">
        <f>[1]Detailed_Field!Y144</f>
        <v>n</v>
      </c>
      <c r="Z149" s="112">
        <f>[1]Detailed_Field!Z144</f>
        <v>20</v>
      </c>
      <c r="AA149" s="94">
        <f>[1]Detailed_Field!AA144</f>
        <v>10</v>
      </c>
      <c r="AB149" s="94">
        <f>[1]Detailed_Field!AB144</f>
        <v>10</v>
      </c>
      <c r="AC149" s="94">
        <f>[1]Detailed_Field!AC144</f>
        <v>20</v>
      </c>
      <c r="AD149" s="94">
        <f>[1]Detailed_Field!AD144</f>
        <v>10</v>
      </c>
      <c r="AE149" s="94">
        <f>[1]Detailed_Field!AE144</f>
        <v>50</v>
      </c>
      <c r="AF149" s="93">
        <f>[1]Detailed_Field!AF144</f>
        <v>60</v>
      </c>
      <c r="AG149" s="94" t="str">
        <f>[1]Detailed_Field!AG144</f>
        <v>n</v>
      </c>
      <c r="AH149" s="94" t="str">
        <f>[1]Detailed_Field!AH144</f>
        <v>n</v>
      </c>
      <c r="AI149" s="94" t="str">
        <f>[1]Detailed_Field!AI144</f>
        <v>n</v>
      </c>
      <c r="AJ149" s="94" t="str">
        <f>[1]Detailed_Field!AJ144</f>
        <v>n</v>
      </c>
      <c r="AK149" s="94" t="str">
        <f>[1]Detailed_Field!AK144</f>
        <v>n</v>
      </c>
      <c r="AL149" s="94" t="str">
        <f>[1]Detailed_Field!AL144</f>
        <v>n</v>
      </c>
      <c r="AM149" s="93" t="str">
        <f>[1]Detailed_Field!AM144</f>
        <v>n</v>
      </c>
      <c r="AN149" s="94">
        <f>[1]Detailed_Field!AN144</f>
        <v>20</v>
      </c>
      <c r="AO149" s="94">
        <f>[1]Detailed_Field!AO144</f>
        <v>10</v>
      </c>
      <c r="AP149" s="94">
        <f>[1]Detailed_Field!AP144</f>
        <v>10</v>
      </c>
      <c r="AQ149" s="94">
        <f>[1]Detailed_Field!AQ144</f>
        <v>20</v>
      </c>
      <c r="AR149" s="94">
        <f>[1]Detailed_Field!AR144</f>
        <v>10</v>
      </c>
      <c r="AS149" s="94">
        <f>[1]Detailed_Field!AS144</f>
        <v>50</v>
      </c>
      <c r="AT149" s="96">
        <f>[1]Detailed_Field!AT144</f>
        <v>60</v>
      </c>
      <c r="AU149" s="112">
        <f>[1]Detailed_Field!AU144</f>
        <v>90</v>
      </c>
      <c r="AV149" s="94">
        <f>[1]Detailed_Field!AV144</f>
        <v>70</v>
      </c>
      <c r="AW149" s="94">
        <f>[1]Detailed_Field!AW144</f>
        <v>60</v>
      </c>
      <c r="AX149" s="94">
        <f>[1]Detailed_Field!AX144</f>
        <v>80</v>
      </c>
      <c r="AY149" s="94">
        <f>[1]Detailed_Field!AY144</f>
        <v>20</v>
      </c>
      <c r="AZ149" s="94">
        <f>[1]Detailed_Field!AZ144</f>
        <v>20</v>
      </c>
      <c r="BA149" s="93">
        <f>[1]Detailed_Field!BA144</f>
        <v>50</v>
      </c>
      <c r="BB149" s="94" t="str">
        <f>[1]Detailed_Field!BB144</f>
        <v>n</v>
      </c>
      <c r="BC149" s="94" t="str">
        <f>[1]Detailed_Field!BC144</f>
        <v>n</v>
      </c>
      <c r="BD149" s="94" t="str">
        <f>[1]Detailed_Field!BD144</f>
        <v>n</v>
      </c>
      <c r="BE149" s="94" t="str">
        <f>[1]Detailed_Field!BE144</f>
        <v>n</v>
      </c>
      <c r="BF149" s="94" t="str">
        <f>[1]Detailed_Field!BF144</f>
        <v>n</v>
      </c>
      <c r="BG149" s="94" t="str">
        <f>[1]Detailed_Field!BG144</f>
        <v>n</v>
      </c>
      <c r="BH149" s="93" t="str">
        <f>[1]Detailed_Field!BH144</f>
        <v>n</v>
      </c>
      <c r="BI149" s="94">
        <f>[1]Detailed_Field!BI144</f>
        <v>100</v>
      </c>
      <c r="BJ149" s="94">
        <f>[1]Detailed_Field!BJ144</f>
        <v>70</v>
      </c>
      <c r="BK149" s="94">
        <f>[1]Detailed_Field!BK144</f>
        <v>60</v>
      </c>
      <c r="BL149" s="94">
        <f>[1]Detailed_Field!BL144</f>
        <v>80</v>
      </c>
      <c r="BM149" s="94">
        <f>[1]Detailed_Field!BM144</f>
        <v>20</v>
      </c>
      <c r="BN149" s="94">
        <f>[1]Detailed_Field!BN144</f>
        <v>20</v>
      </c>
      <c r="BO149" s="96">
        <f>[1]Detailed_Field!BO144</f>
        <v>50</v>
      </c>
      <c r="BP149" s="112" t="str">
        <f>[1]Detailed_Field!BP144</f>
        <v>n</v>
      </c>
      <c r="BQ149" s="94" t="str">
        <f>[1]Detailed_Field!BQ144</f>
        <v>n</v>
      </c>
      <c r="BR149" s="94">
        <f>[1]Detailed_Field!BR144</f>
        <v>10</v>
      </c>
      <c r="BS149" s="94" t="str">
        <f>[1]Detailed_Field!BS144</f>
        <v>n</v>
      </c>
      <c r="BT149" s="94" t="str">
        <f>[1]Detailed_Field!BT144</f>
        <v>n</v>
      </c>
      <c r="BU149" s="94">
        <f>[1]Detailed_Field!BU144</f>
        <v>10</v>
      </c>
      <c r="BV149" s="93">
        <f>[1]Detailed_Field!BV144</f>
        <v>20</v>
      </c>
      <c r="BW149" s="94" t="str">
        <f>[1]Detailed_Field!BW144</f>
        <v>n</v>
      </c>
      <c r="BX149" s="94" t="str">
        <f>[1]Detailed_Field!BX144</f>
        <v>n</v>
      </c>
      <c r="BY149" s="94" t="str">
        <f>[1]Detailed_Field!BY144</f>
        <v>n</v>
      </c>
      <c r="BZ149" s="94" t="str">
        <f>[1]Detailed_Field!BZ144</f>
        <v>n</v>
      </c>
      <c r="CA149" s="94" t="str">
        <f>[1]Detailed_Field!CA144</f>
        <v>n</v>
      </c>
      <c r="CB149" s="94" t="str">
        <f>[1]Detailed_Field!CB144</f>
        <v>n</v>
      </c>
      <c r="CC149" s="93" t="str">
        <f>[1]Detailed_Field!CC144</f>
        <v>n</v>
      </c>
      <c r="CD149" s="94" t="str">
        <f>[1]Detailed_Field!CD144</f>
        <v>n</v>
      </c>
      <c r="CE149" s="94" t="str">
        <f>[1]Detailed_Field!CE144</f>
        <v>n</v>
      </c>
      <c r="CF149" s="94">
        <f>[1]Detailed_Field!CF144</f>
        <v>10</v>
      </c>
      <c r="CG149" s="94" t="str">
        <f>[1]Detailed_Field!CG144</f>
        <v>n</v>
      </c>
      <c r="CH149" s="94" t="str">
        <f>[1]Detailed_Field!CH144</f>
        <v>n</v>
      </c>
      <c r="CI149" s="94">
        <f>[1]Detailed_Field!CI144</f>
        <v>10</v>
      </c>
      <c r="CJ149" s="96">
        <f>[1]Detailed_Field!CJ144</f>
        <v>20</v>
      </c>
      <c r="CK149" s="112">
        <f>[1]Detailed_Field!CK144</f>
        <v>30</v>
      </c>
      <c r="CL149" s="94">
        <f>[1]Detailed_Field!CL144</f>
        <v>30</v>
      </c>
      <c r="CM149" s="94">
        <f>[1]Detailed_Field!CM144</f>
        <v>40</v>
      </c>
      <c r="CN149" s="94">
        <f>[1]Detailed_Field!CN144</f>
        <v>40</v>
      </c>
      <c r="CO149" s="94">
        <f>[1]Detailed_Field!CO144</f>
        <v>100</v>
      </c>
      <c r="CP149" s="94">
        <f>[1]Detailed_Field!CP144</f>
        <v>100</v>
      </c>
      <c r="CQ149" s="93">
        <f>[1]Detailed_Field!CQ144</f>
        <v>110</v>
      </c>
      <c r="CR149" s="94">
        <f>[1]Detailed_Field!CR144</f>
        <v>10</v>
      </c>
      <c r="CS149" s="94">
        <f>[1]Detailed_Field!CS144</f>
        <v>10</v>
      </c>
      <c r="CT149" s="94">
        <f>[1]Detailed_Field!CT144</f>
        <v>10</v>
      </c>
      <c r="CU149" s="94">
        <f>[1]Detailed_Field!CU144</f>
        <v>20</v>
      </c>
      <c r="CV149" s="94">
        <f>[1]Detailed_Field!CV144</f>
        <v>20</v>
      </c>
      <c r="CW149" s="94">
        <f>[1]Detailed_Field!CW144</f>
        <v>20</v>
      </c>
      <c r="CX149" s="93">
        <f>[1]Detailed_Field!CX144</f>
        <v>20</v>
      </c>
      <c r="CY149" s="94">
        <f>[1]Detailed_Field!CY144</f>
        <v>30</v>
      </c>
      <c r="CZ149" s="94">
        <f>[1]Detailed_Field!CZ144</f>
        <v>40</v>
      </c>
      <c r="DA149" s="94">
        <f>[1]Detailed_Field!DA144</f>
        <v>50</v>
      </c>
      <c r="DB149" s="94">
        <f>[1]Detailed_Field!DB144</f>
        <v>50</v>
      </c>
      <c r="DC149" s="94">
        <f>[1]Detailed_Field!DC144</f>
        <v>120</v>
      </c>
      <c r="DD149" s="94">
        <f>[1]Detailed_Field!DD144</f>
        <v>120</v>
      </c>
      <c r="DE149" s="96">
        <f>[1]Detailed_Field!DE144</f>
        <v>130</v>
      </c>
      <c r="DF149" s="112">
        <f>[1]Detailed_Field!DF144</f>
        <v>70</v>
      </c>
      <c r="DG149" s="94">
        <f>[1]Detailed_Field!DG144</f>
        <v>70</v>
      </c>
      <c r="DH149" s="94">
        <f>[1]Detailed_Field!DH144</f>
        <v>130</v>
      </c>
      <c r="DI149" s="94">
        <f>[1]Detailed_Field!DI144</f>
        <v>220</v>
      </c>
      <c r="DJ149" s="94">
        <f>[1]Detailed_Field!DJ144</f>
        <v>240</v>
      </c>
      <c r="DK149" s="94">
        <f>[1]Detailed_Field!DK144</f>
        <v>280</v>
      </c>
      <c r="DL149" s="93">
        <f>[1]Detailed_Field!DL144</f>
        <v>300</v>
      </c>
      <c r="DM149" s="94">
        <f>[1]Detailed_Field!DM144</f>
        <v>30</v>
      </c>
      <c r="DN149" s="94">
        <f>[1]Detailed_Field!DN144</f>
        <v>20</v>
      </c>
      <c r="DO149" s="94">
        <f>[1]Detailed_Field!DO144</f>
        <v>40</v>
      </c>
      <c r="DP149" s="94">
        <f>[1]Detailed_Field!DP144</f>
        <v>50</v>
      </c>
      <c r="DQ149" s="94">
        <f>[1]Detailed_Field!DQ144</f>
        <v>60</v>
      </c>
      <c r="DR149" s="94">
        <f>[1]Detailed_Field!DR144</f>
        <v>120</v>
      </c>
      <c r="DS149" s="93">
        <f>[1]Detailed_Field!DS144</f>
        <v>150</v>
      </c>
      <c r="DT149" s="94">
        <f>[1]Detailed_Field!DT144</f>
        <v>100</v>
      </c>
      <c r="DU149" s="94">
        <f>[1]Detailed_Field!DU144</f>
        <v>90</v>
      </c>
      <c r="DV149" s="94">
        <f>[1]Detailed_Field!DV144</f>
        <v>160</v>
      </c>
      <c r="DW149" s="94">
        <f>[1]Detailed_Field!DW144</f>
        <v>270</v>
      </c>
      <c r="DX149" s="94">
        <f>[1]Detailed_Field!DX144</f>
        <v>300</v>
      </c>
      <c r="DY149" s="94">
        <f>[1]Detailed_Field!DY144</f>
        <v>400</v>
      </c>
      <c r="DZ149" s="96">
        <f>[1]Detailed_Field!DZ144</f>
        <v>450</v>
      </c>
      <c r="EA149" s="112" t="str">
        <f>[1]Detailed_Field!EA144</f>
        <v>n</v>
      </c>
      <c r="EB149" s="94" t="str">
        <f>[1]Detailed_Field!EB144</f>
        <v>n</v>
      </c>
      <c r="EC149" s="94">
        <f>[1]Detailed_Field!EC144</f>
        <v>10</v>
      </c>
      <c r="ED149" s="94">
        <f>[1]Detailed_Field!ED144</f>
        <v>10</v>
      </c>
      <c r="EE149" s="94">
        <f>[1]Detailed_Field!EE144</f>
        <v>10</v>
      </c>
      <c r="EF149" s="94">
        <f>[1]Detailed_Field!EF144</f>
        <v>10</v>
      </c>
      <c r="EG149" s="93">
        <f>[1]Detailed_Field!EG144</f>
        <v>10</v>
      </c>
      <c r="EH149" s="94" t="str">
        <f>[1]Detailed_Field!EH144</f>
        <v>n</v>
      </c>
      <c r="EI149" s="94" t="str">
        <f>[1]Detailed_Field!EI144</f>
        <v>n</v>
      </c>
      <c r="EJ149" s="94" t="str">
        <f>[1]Detailed_Field!EJ144</f>
        <v>n</v>
      </c>
      <c r="EK149" s="94" t="str">
        <f>[1]Detailed_Field!EK144</f>
        <v>n</v>
      </c>
      <c r="EL149" s="94" t="str">
        <f>[1]Detailed_Field!EL144</f>
        <v>n</v>
      </c>
      <c r="EM149" s="94" t="str">
        <f>[1]Detailed_Field!EM144</f>
        <v>n</v>
      </c>
      <c r="EN149" s="93">
        <f>[1]Detailed_Field!EN144</f>
        <v>10</v>
      </c>
      <c r="EO149" s="94" t="str">
        <f>[1]Detailed_Field!EO144</f>
        <v>n</v>
      </c>
      <c r="EP149" s="94" t="str">
        <f>[1]Detailed_Field!EP144</f>
        <v>n</v>
      </c>
      <c r="EQ149" s="94">
        <f>[1]Detailed_Field!EQ144</f>
        <v>10</v>
      </c>
      <c r="ER149" s="94">
        <f>[1]Detailed_Field!ER144</f>
        <v>10</v>
      </c>
      <c r="ES149" s="94">
        <f>[1]Detailed_Field!ES144</f>
        <v>10</v>
      </c>
      <c r="ET149" s="94">
        <f>[1]Detailed_Field!ET144</f>
        <v>10</v>
      </c>
      <c r="EU149" s="96">
        <f>[1]Detailed_Field!EU144</f>
        <v>10</v>
      </c>
      <c r="EV149" s="112">
        <f>[1]Detailed_Field!EV144</f>
        <v>780</v>
      </c>
      <c r="EW149" s="94">
        <f>[1]Detailed_Field!EW144</f>
        <v>820</v>
      </c>
      <c r="EX149" s="94">
        <f>[1]Detailed_Field!EX144</f>
        <v>870</v>
      </c>
      <c r="EY149" s="94">
        <f>[1]Detailed_Field!EY144</f>
        <v>1040</v>
      </c>
      <c r="EZ149" s="94">
        <f>[1]Detailed_Field!EZ144</f>
        <v>990</v>
      </c>
      <c r="FA149" s="94">
        <f>[1]Detailed_Field!FA144</f>
        <v>980</v>
      </c>
      <c r="FB149" s="93">
        <f>[1]Detailed_Field!FB144</f>
        <v>1010</v>
      </c>
      <c r="FC149" s="94">
        <f>[1]Detailed_Field!FC144</f>
        <v>100</v>
      </c>
      <c r="FD149" s="94">
        <f>[1]Detailed_Field!FD144</f>
        <v>90</v>
      </c>
      <c r="FE149" s="94">
        <f>[1]Detailed_Field!FE144</f>
        <v>100</v>
      </c>
      <c r="FF149" s="94">
        <f>[1]Detailed_Field!FF144</f>
        <v>110</v>
      </c>
      <c r="FG149" s="94">
        <f>[1]Detailed_Field!FG144</f>
        <v>90</v>
      </c>
      <c r="FH149" s="94">
        <f>[1]Detailed_Field!FH144</f>
        <v>100</v>
      </c>
      <c r="FI149" s="93">
        <f>[1]Detailed_Field!FI144</f>
        <v>90</v>
      </c>
      <c r="FJ149" s="94">
        <f>[1]Detailed_Field!FJ144</f>
        <v>890</v>
      </c>
      <c r="FK149" s="94">
        <f>[1]Detailed_Field!FK144</f>
        <v>910</v>
      </c>
      <c r="FL149" s="94">
        <f>[1]Detailed_Field!FL144</f>
        <v>970</v>
      </c>
      <c r="FM149" s="94">
        <f>[1]Detailed_Field!FM144</f>
        <v>1150</v>
      </c>
      <c r="FN149" s="94">
        <f>[1]Detailed_Field!FN144</f>
        <v>1080</v>
      </c>
      <c r="FO149" s="94">
        <f>[1]Detailed_Field!FO144</f>
        <v>1080</v>
      </c>
      <c r="FP149" s="96">
        <f>[1]Detailed_Field!FP144</f>
        <v>1100</v>
      </c>
      <c r="FQ149" s="112">
        <f>[1]Detailed_Field!FQ144</f>
        <v>30</v>
      </c>
      <c r="FR149" s="94">
        <f>[1]Detailed_Field!FR144</f>
        <v>30</v>
      </c>
      <c r="FS149" s="94">
        <f>[1]Detailed_Field!FS144</f>
        <v>30</v>
      </c>
      <c r="FT149" s="94">
        <f>[1]Detailed_Field!FT144</f>
        <v>50</v>
      </c>
      <c r="FU149" s="94">
        <f>[1]Detailed_Field!FU144</f>
        <v>20</v>
      </c>
      <c r="FV149" s="94">
        <f>[1]Detailed_Field!FV144</f>
        <v>30</v>
      </c>
      <c r="FW149" s="93">
        <f>[1]Detailed_Field!FW144</f>
        <v>30</v>
      </c>
      <c r="FX149" s="94">
        <f>[1]Detailed_Field!FX144</f>
        <v>10</v>
      </c>
      <c r="FY149" s="94">
        <f>[1]Detailed_Field!FY144</f>
        <v>20</v>
      </c>
      <c r="FZ149" s="94">
        <f>[1]Detailed_Field!FZ144</f>
        <v>20</v>
      </c>
      <c r="GA149" s="94">
        <f>[1]Detailed_Field!GA144</f>
        <v>30</v>
      </c>
      <c r="GB149" s="94">
        <f>[1]Detailed_Field!GB144</f>
        <v>20</v>
      </c>
      <c r="GC149" s="94">
        <f>[1]Detailed_Field!GC144</f>
        <v>30</v>
      </c>
      <c r="GD149" s="93">
        <f>[1]Detailed_Field!GD144</f>
        <v>30</v>
      </c>
      <c r="GE149" s="94">
        <f>[1]Detailed_Field!GE144</f>
        <v>40</v>
      </c>
      <c r="GF149" s="94">
        <f>[1]Detailed_Field!GF144</f>
        <v>40</v>
      </c>
      <c r="GG149" s="94">
        <f>[1]Detailed_Field!GG144</f>
        <v>50</v>
      </c>
      <c r="GH149" s="94">
        <f>[1]Detailed_Field!GH144</f>
        <v>70</v>
      </c>
      <c r="GI149" s="94">
        <f>[1]Detailed_Field!GI144</f>
        <v>40</v>
      </c>
      <c r="GJ149" s="94">
        <f>[1]Detailed_Field!GJ144</f>
        <v>60</v>
      </c>
      <c r="GK149" s="96">
        <f>[1]Detailed_Field!GK144</f>
        <v>70</v>
      </c>
      <c r="GL149" s="112">
        <f>[1]Detailed_Field!GL144</f>
        <v>50</v>
      </c>
      <c r="GM149" s="94">
        <f>[1]Detailed_Field!GM144</f>
        <v>50</v>
      </c>
      <c r="GN149" s="94">
        <f>[1]Detailed_Field!GN144</f>
        <v>60</v>
      </c>
      <c r="GO149" s="94">
        <f>[1]Detailed_Field!GO144</f>
        <v>70</v>
      </c>
      <c r="GP149" s="94">
        <f>[1]Detailed_Field!GP144</f>
        <v>70</v>
      </c>
      <c r="GQ149" s="94">
        <f>[1]Detailed_Field!GQ144</f>
        <v>80</v>
      </c>
      <c r="GR149" s="93">
        <f>[1]Detailed_Field!GR144</f>
        <v>90</v>
      </c>
      <c r="GS149" s="94">
        <f>[1]Detailed_Field!GS144</f>
        <v>20</v>
      </c>
      <c r="GT149" s="94">
        <f>[1]Detailed_Field!GT144</f>
        <v>30</v>
      </c>
      <c r="GU149" s="94">
        <f>[1]Detailed_Field!GU144</f>
        <v>30</v>
      </c>
      <c r="GV149" s="94">
        <f>[1]Detailed_Field!GV144</f>
        <v>50</v>
      </c>
      <c r="GW149" s="94">
        <f>[1]Detailed_Field!GW144</f>
        <v>50</v>
      </c>
      <c r="GX149" s="94">
        <f>[1]Detailed_Field!GX144</f>
        <v>60</v>
      </c>
      <c r="GY149" s="93">
        <f>[1]Detailed_Field!GY144</f>
        <v>70</v>
      </c>
      <c r="GZ149" s="94">
        <f>[1]Detailed_Field!GZ144</f>
        <v>70</v>
      </c>
      <c r="HA149" s="94">
        <f>[1]Detailed_Field!HA144</f>
        <v>80</v>
      </c>
      <c r="HB149" s="94">
        <f>[1]Detailed_Field!HB144</f>
        <v>100</v>
      </c>
      <c r="HC149" s="94">
        <f>[1]Detailed_Field!HC144</f>
        <v>120</v>
      </c>
      <c r="HD149" s="94">
        <f>[1]Detailed_Field!HD144</f>
        <v>120</v>
      </c>
      <c r="HE149" s="94">
        <f>[1]Detailed_Field!HE144</f>
        <v>130</v>
      </c>
      <c r="HF149" s="96">
        <f>[1]Detailed_Field!HF144</f>
        <v>160</v>
      </c>
      <c r="HG149" s="112">
        <f>[1]Detailed_Field!HG144</f>
        <v>1080</v>
      </c>
      <c r="HH149" s="94">
        <f>[1]Detailed_Field!HH144</f>
        <v>1080</v>
      </c>
      <c r="HI149" s="94">
        <f>[1]Detailed_Field!HI144</f>
        <v>1210</v>
      </c>
      <c r="HJ149" s="94">
        <f>[1]Detailed_Field!HJ144</f>
        <v>1510</v>
      </c>
      <c r="HK149" s="94">
        <f>[1]Detailed_Field!HK144</f>
        <v>1470</v>
      </c>
      <c r="HL149" s="94">
        <f>[1]Detailed_Field!HL144</f>
        <v>1570</v>
      </c>
      <c r="HM149" s="93">
        <f>[1]Detailed_Field!HM144</f>
        <v>1680</v>
      </c>
      <c r="HN149" s="94">
        <f>[1]Detailed_Field!HN144</f>
        <v>170</v>
      </c>
      <c r="HO149" s="94">
        <f>[1]Detailed_Field!HO144</f>
        <v>160</v>
      </c>
      <c r="HP149" s="94">
        <f>[1]Detailed_Field!HP144</f>
        <v>200</v>
      </c>
      <c r="HQ149" s="94">
        <f>[1]Detailed_Field!HQ144</f>
        <v>260</v>
      </c>
      <c r="HR149" s="94">
        <f>[1]Detailed_Field!HR144</f>
        <v>250</v>
      </c>
      <c r="HS149" s="94">
        <f>[1]Detailed_Field!HS144</f>
        <v>330</v>
      </c>
      <c r="HT149" s="93">
        <f>[1]Detailed_Field!HT144</f>
        <v>370</v>
      </c>
      <c r="HU149" s="94">
        <f>[1]Detailed_Field!HU144</f>
        <v>1250</v>
      </c>
      <c r="HV149" s="94">
        <f>[1]Detailed_Field!HV144</f>
        <v>1250</v>
      </c>
      <c r="HW149" s="94">
        <f>[1]Detailed_Field!HW144</f>
        <v>1410</v>
      </c>
      <c r="HX149" s="94">
        <f>[1]Detailed_Field!HX144</f>
        <v>1770</v>
      </c>
      <c r="HY149" s="94">
        <f>[1]Detailed_Field!HY144</f>
        <v>1710</v>
      </c>
      <c r="HZ149" s="94">
        <f>[1]Detailed_Field!HZ144</f>
        <v>1900</v>
      </c>
      <c r="IA149" s="96">
        <f>[1]Detailed_Field!IA144</f>
        <v>2050</v>
      </c>
    </row>
    <row r="150" spans="2:235">
      <c r="B150" s="78" t="str">
        <f>[1]Detailed_Field!B145</f>
        <v>Architecture and Building</v>
      </c>
      <c r="D150" s="144"/>
      <c r="E150" s="111">
        <f>[1]Detailed_Field!E145</f>
        <v>90</v>
      </c>
      <c r="F150" s="100">
        <f>[1]Detailed_Field!F145</f>
        <v>110</v>
      </c>
      <c r="G150" s="100">
        <f>[1]Detailed_Field!G145</f>
        <v>110</v>
      </c>
      <c r="H150" s="100">
        <f>[1]Detailed_Field!H145</f>
        <v>30</v>
      </c>
      <c r="I150" s="100">
        <f>[1]Detailed_Field!I145</f>
        <v>40</v>
      </c>
      <c r="J150" s="100">
        <f>[1]Detailed_Field!J145</f>
        <v>70</v>
      </c>
      <c r="K150" s="102">
        <f>[1]Detailed_Field!K145</f>
        <v>110</v>
      </c>
      <c r="L150" s="100" t="str">
        <f>[1]Detailed_Field!L145</f>
        <v>n</v>
      </c>
      <c r="M150" s="100">
        <f>[1]Detailed_Field!M145</f>
        <v>10</v>
      </c>
      <c r="N150" s="100" t="str">
        <f>[1]Detailed_Field!N145</f>
        <v>n</v>
      </c>
      <c r="O150" s="100" t="str">
        <f>[1]Detailed_Field!O145</f>
        <v>n</v>
      </c>
      <c r="P150" s="100" t="str">
        <f>[1]Detailed_Field!P145</f>
        <v>n</v>
      </c>
      <c r="Q150" s="100">
        <f>[1]Detailed_Field!Q145</f>
        <v>10</v>
      </c>
      <c r="R150" s="102" t="str">
        <f>[1]Detailed_Field!R145</f>
        <v>n</v>
      </c>
      <c r="S150" s="100">
        <f>[1]Detailed_Field!S145</f>
        <v>100</v>
      </c>
      <c r="T150" s="100">
        <f>[1]Detailed_Field!T145</f>
        <v>120</v>
      </c>
      <c r="U150" s="100">
        <f>[1]Detailed_Field!U145</f>
        <v>110</v>
      </c>
      <c r="V150" s="100">
        <f>[1]Detailed_Field!V145</f>
        <v>30</v>
      </c>
      <c r="W150" s="100">
        <f>[1]Detailed_Field!W145</f>
        <v>40</v>
      </c>
      <c r="X150" s="100">
        <f>[1]Detailed_Field!X145</f>
        <v>80</v>
      </c>
      <c r="Y150" s="99">
        <f>[1]Detailed_Field!Y145</f>
        <v>110</v>
      </c>
      <c r="Z150" s="111">
        <f>[1]Detailed_Field!Z145</f>
        <v>250</v>
      </c>
      <c r="AA150" s="100">
        <f>[1]Detailed_Field!AA145</f>
        <v>200</v>
      </c>
      <c r="AB150" s="100">
        <f>[1]Detailed_Field!AB145</f>
        <v>240</v>
      </c>
      <c r="AC150" s="100">
        <f>[1]Detailed_Field!AC145</f>
        <v>440</v>
      </c>
      <c r="AD150" s="100">
        <f>[1]Detailed_Field!AD145</f>
        <v>590</v>
      </c>
      <c r="AE150" s="100">
        <f>[1]Detailed_Field!AE145</f>
        <v>920</v>
      </c>
      <c r="AF150" s="102">
        <f>[1]Detailed_Field!AF145</f>
        <v>970</v>
      </c>
      <c r="AG150" s="100" t="str">
        <f>[1]Detailed_Field!AG145</f>
        <v>n</v>
      </c>
      <c r="AH150" s="100" t="str">
        <f>[1]Detailed_Field!AH145</f>
        <v>n</v>
      </c>
      <c r="AI150" s="100" t="str">
        <f>[1]Detailed_Field!AI145</f>
        <v>n</v>
      </c>
      <c r="AJ150" s="100" t="str">
        <f>[1]Detailed_Field!AJ145</f>
        <v>n</v>
      </c>
      <c r="AK150" s="100" t="str">
        <f>[1]Detailed_Field!AK145</f>
        <v>n</v>
      </c>
      <c r="AL150" s="100" t="str">
        <f>[1]Detailed_Field!AL145</f>
        <v>n</v>
      </c>
      <c r="AM150" s="102" t="str">
        <f>[1]Detailed_Field!AM145</f>
        <v>n</v>
      </c>
      <c r="AN150" s="100">
        <f>[1]Detailed_Field!AN145</f>
        <v>250</v>
      </c>
      <c r="AO150" s="100">
        <f>[1]Detailed_Field!AO145</f>
        <v>200</v>
      </c>
      <c r="AP150" s="100">
        <f>[1]Detailed_Field!AP145</f>
        <v>240</v>
      </c>
      <c r="AQ150" s="100">
        <f>[1]Detailed_Field!AQ145</f>
        <v>440</v>
      </c>
      <c r="AR150" s="100">
        <f>[1]Detailed_Field!AR145</f>
        <v>590</v>
      </c>
      <c r="AS150" s="100">
        <f>[1]Detailed_Field!AS145</f>
        <v>920</v>
      </c>
      <c r="AT150" s="99">
        <f>[1]Detailed_Field!AT145</f>
        <v>970</v>
      </c>
      <c r="AU150" s="111">
        <f>[1]Detailed_Field!AU145</f>
        <v>870</v>
      </c>
      <c r="AV150" s="100">
        <f>[1]Detailed_Field!AV145</f>
        <v>990</v>
      </c>
      <c r="AW150" s="100">
        <f>[1]Detailed_Field!AW145</f>
        <v>1030</v>
      </c>
      <c r="AX150" s="100">
        <f>[1]Detailed_Field!AX145</f>
        <v>1290</v>
      </c>
      <c r="AY150" s="100">
        <f>[1]Detailed_Field!AY145</f>
        <v>1220</v>
      </c>
      <c r="AZ150" s="100">
        <f>[1]Detailed_Field!AZ145</f>
        <v>1320</v>
      </c>
      <c r="BA150" s="102">
        <f>[1]Detailed_Field!BA145</f>
        <v>1510</v>
      </c>
      <c r="BB150" s="100">
        <f>[1]Detailed_Field!BB145</f>
        <v>40</v>
      </c>
      <c r="BC150" s="100">
        <f>[1]Detailed_Field!BC145</f>
        <v>20</v>
      </c>
      <c r="BD150" s="100">
        <f>[1]Detailed_Field!BD145</f>
        <v>10</v>
      </c>
      <c r="BE150" s="100">
        <f>[1]Detailed_Field!BE145</f>
        <v>10</v>
      </c>
      <c r="BF150" s="100">
        <f>[1]Detailed_Field!BF145</f>
        <v>10</v>
      </c>
      <c r="BG150" s="100">
        <f>[1]Detailed_Field!BG145</f>
        <v>20</v>
      </c>
      <c r="BH150" s="102">
        <f>[1]Detailed_Field!BH145</f>
        <v>20</v>
      </c>
      <c r="BI150" s="100">
        <f>[1]Detailed_Field!BI145</f>
        <v>910</v>
      </c>
      <c r="BJ150" s="100">
        <f>[1]Detailed_Field!BJ145</f>
        <v>1010</v>
      </c>
      <c r="BK150" s="100">
        <f>[1]Detailed_Field!BK145</f>
        <v>1040</v>
      </c>
      <c r="BL150" s="100">
        <f>[1]Detailed_Field!BL145</f>
        <v>1300</v>
      </c>
      <c r="BM150" s="100">
        <f>[1]Detailed_Field!BM145</f>
        <v>1230</v>
      </c>
      <c r="BN150" s="100">
        <f>[1]Detailed_Field!BN145</f>
        <v>1340</v>
      </c>
      <c r="BO150" s="99">
        <f>[1]Detailed_Field!BO145</f>
        <v>1530</v>
      </c>
      <c r="BP150" s="111">
        <f>[1]Detailed_Field!BP145</f>
        <v>3500</v>
      </c>
      <c r="BQ150" s="100">
        <f>[1]Detailed_Field!BQ145</f>
        <v>3570</v>
      </c>
      <c r="BR150" s="100">
        <f>[1]Detailed_Field!BR145</f>
        <v>3180</v>
      </c>
      <c r="BS150" s="100">
        <f>[1]Detailed_Field!BS145</f>
        <v>2780</v>
      </c>
      <c r="BT150" s="100">
        <f>[1]Detailed_Field!BT145</f>
        <v>2520</v>
      </c>
      <c r="BU150" s="100">
        <f>[1]Detailed_Field!BU145</f>
        <v>2410</v>
      </c>
      <c r="BV150" s="102">
        <f>[1]Detailed_Field!BV145</f>
        <v>2530</v>
      </c>
      <c r="BW150" s="100">
        <f>[1]Detailed_Field!BW145</f>
        <v>120</v>
      </c>
      <c r="BX150" s="100">
        <f>[1]Detailed_Field!BX145</f>
        <v>90</v>
      </c>
      <c r="BY150" s="100">
        <f>[1]Detailed_Field!BY145</f>
        <v>30</v>
      </c>
      <c r="BZ150" s="100">
        <f>[1]Detailed_Field!BZ145</f>
        <v>20</v>
      </c>
      <c r="CA150" s="100">
        <f>[1]Detailed_Field!CA145</f>
        <v>10</v>
      </c>
      <c r="CB150" s="100">
        <f>[1]Detailed_Field!CB145</f>
        <v>10</v>
      </c>
      <c r="CC150" s="102">
        <f>[1]Detailed_Field!CC145</f>
        <v>20</v>
      </c>
      <c r="CD150" s="100">
        <f>[1]Detailed_Field!CD145</f>
        <v>3630</v>
      </c>
      <c r="CE150" s="100">
        <f>[1]Detailed_Field!CE145</f>
        <v>3660</v>
      </c>
      <c r="CF150" s="100">
        <f>[1]Detailed_Field!CF145</f>
        <v>3210</v>
      </c>
      <c r="CG150" s="100">
        <f>[1]Detailed_Field!CG145</f>
        <v>2800</v>
      </c>
      <c r="CH150" s="100">
        <f>[1]Detailed_Field!CH145</f>
        <v>2530</v>
      </c>
      <c r="CI150" s="100">
        <f>[1]Detailed_Field!CI145</f>
        <v>2420</v>
      </c>
      <c r="CJ150" s="99">
        <f>[1]Detailed_Field!CJ145</f>
        <v>2560</v>
      </c>
      <c r="CK150" s="111">
        <f>[1]Detailed_Field!CK145</f>
        <v>1120</v>
      </c>
      <c r="CL150" s="100">
        <f>[1]Detailed_Field!CL145</f>
        <v>1220</v>
      </c>
      <c r="CM150" s="100">
        <f>[1]Detailed_Field!CM145</f>
        <v>1240</v>
      </c>
      <c r="CN150" s="100">
        <f>[1]Detailed_Field!CN145</f>
        <v>1320</v>
      </c>
      <c r="CO150" s="100">
        <f>[1]Detailed_Field!CO145</f>
        <v>1270</v>
      </c>
      <c r="CP150" s="100">
        <f>[1]Detailed_Field!CP145</f>
        <v>1270</v>
      </c>
      <c r="CQ150" s="102">
        <f>[1]Detailed_Field!CQ145</f>
        <v>1380</v>
      </c>
      <c r="CR150" s="100">
        <f>[1]Detailed_Field!CR145</f>
        <v>110</v>
      </c>
      <c r="CS150" s="100">
        <f>[1]Detailed_Field!CS145</f>
        <v>110</v>
      </c>
      <c r="CT150" s="100">
        <f>[1]Detailed_Field!CT145</f>
        <v>90</v>
      </c>
      <c r="CU150" s="100">
        <f>[1]Detailed_Field!CU145</f>
        <v>100</v>
      </c>
      <c r="CV150" s="100">
        <f>[1]Detailed_Field!CV145</f>
        <v>90</v>
      </c>
      <c r="CW150" s="100">
        <f>[1]Detailed_Field!CW145</f>
        <v>100</v>
      </c>
      <c r="CX150" s="102">
        <f>[1]Detailed_Field!CX145</f>
        <v>150</v>
      </c>
      <c r="CY150" s="100">
        <f>[1]Detailed_Field!CY145</f>
        <v>1240</v>
      </c>
      <c r="CZ150" s="100">
        <f>[1]Detailed_Field!CZ145</f>
        <v>1330</v>
      </c>
      <c r="DA150" s="100">
        <f>[1]Detailed_Field!DA145</f>
        <v>1340</v>
      </c>
      <c r="DB150" s="100">
        <f>[1]Detailed_Field!DB145</f>
        <v>1410</v>
      </c>
      <c r="DC150" s="100">
        <f>[1]Detailed_Field!DC145</f>
        <v>1360</v>
      </c>
      <c r="DD150" s="100">
        <f>[1]Detailed_Field!DD145</f>
        <v>1370</v>
      </c>
      <c r="DE150" s="99">
        <f>[1]Detailed_Field!DE145</f>
        <v>1530</v>
      </c>
      <c r="DF150" s="111">
        <f>[1]Detailed_Field!DF145</f>
        <v>2530</v>
      </c>
      <c r="DG150" s="100">
        <f>[1]Detailed_Field!DG145</f>
        <v>2550</v>
      </c>
      <c r="DH150" s="100">
        <f>[1]Detailed_Field!DH145</f>
        <v>2410</v>
      </c>
      <c r="DI150" s="100">
        <f>[1]Detailed_Field!DI145</f>
        <v>2260</v>
      </c>
      <c r="DJ150" s="100">
        <f>[1]Detailed_Field!DJ145</f>
        <v>2230</v>
      </c>
      <c r="DK150" s="100">
        <f>[1]Detailed_Field!DK145</f>
        <v>2180</v>
      </c>
      <c r="DL150" s="102">
        <f>[1]Detailed_Field!DL145</f>
        <v>2190</v>
      </c>
      <c r="DM150" s="100">
        <f>[1]Detailed_Field!DM145</f>
        <v>300</v>
      </c>
      <c r="DN150" s="100">
        <f>[1]Detailed_Field!DN145</f>
        <v>290</v>
      </c>
      <c r="DO150" s="100">
        <f>[1]Detailed_Field!DO145</f>
        <v>240</v>
      </c>
      <c r="DP150" s="100">
        <f>[1]Detailed_Field!DP145</f>
        <v>220</v>
      </c>
      <c r="DQ150" s="100">
        <f>[1]Detailed_Field!DQ145</f>
        <v>230</v>
      </c>
      <c r="DR150" s="100">
        <f>[1]Detailed_Field!DR145</f>
        <v>270</v>
      </c>
      <c r="DS150" s="102">
        <f>[1]Detailed_Field!DS145</f>
        <v>330</v>
      </c>
      <c r="DT150" s="100">
        <f>[1]Detailed_Field!DT145</f>
        <v>2830</v>
      </c>
      <c r="DU150" s="100">
        <f>[1]Detailed_Field!DU145</f>
        <v>2850</v>
      </c>
      <c r="DV150" s="100">
        <f>[1]Detailed_Field!DV145</f>
        <v>2660</v>
      </c>
      <c r="DW150" s="100">
        <f>[1]Detailed_Field!DW145</f>
        <v>2470</v>
      </c>
      <c r="DX150" s="100">
        <f>[1]Detailed_Field!DX145</f>
        <v>2460</v>
      </c>
      <c r="DY150" s="100">
        <f>[1]Detailed_Field!DY145</f>
        <v>2450</v>
      </c>
      <c r="DZ150" s="99">
        <f>[1]Detailed_Field!DZ145</f>
        <v>2520</v>
      </c>
      <c r="EA150" s="111">
        <f>[1]Detailed_Field!EA145</f>
        <v>20</v>
      </c>
      <c r="EB150" s="100">
        <f>[1]Detailed_Field!EB145</f>
        <v>20</v>
      </c>
      <c r="EC150" s="100">
        <f>[1]Detailed_Field!EC145</f>
        <v>20</v>
      </c>
      <c r="ED150" s="100">
        <f>[1]Detailed_Field!ED145</f>
        <v>10</v>
      </c>
      <c r="EE150" s="100">
        <f>[1]Detailed_Field!EE145</f>
        <v>10</v>
      </c>
      <c r="EF150" s="100">
        <f>[1]Detailed_Field!EF145</f>
        <v>20</v>
      </c>
      <c r="EG150" s="102">
        <f>[1]Detailed_Field!EG145</f>
        <v>20</v>
      </c>
      <c r="EH150" s="100" t="str">
        <f>[1]Detailed_Field!EH145</f>
        <v>n</v>
      </c>
      <c r="EI150" s="100" t="str">
        <f>[1]Detailed_Field!EI145</f>
        <v>n</v>
      </c>
      <c r="EJ150" s="100" t="str">
        <f>[1]Detailed_Field!EJ145</f>
        <v>n</v>
      </c>
      <c r="EK150" s="100" t="str">
        <f>[1]Detailed_Field!EK145</f>
        <v>n</v>
      </c>
      <c r="EL150" s="100" t="str">
        <f>[1]Detailed_Field!EL145</f>
        <v>n</v>
      </c>
      <c r="EM150" s="100" t="str">
        <f>[1]Detailed_Field!EM145</f>
        <v>n</v>
      </c>
      <c r="EN150" s="102" t="str">
        <f>[1]Detailed_Field!EN145</f>
        <v>n</v>
      </c>
      <c r="EO150" s="100">
        <f>[1]Detailed_Field!EO145</f>
        <v>20</v>
      </c>
      <c r="EP150" s="100">
        <f>[1]Detailed_Field!EP145</f>
        <v>20</v>
      </c>
      <c r="EQ150" s="100">
        <f>[1]Detailed_Field!EQ145</f>
        <v>20</v>
      </c>
      <c r="ER150" s="100">
        <f>[1]Detailed_Field!ER145</f>
        <v>10</v>
      </c>
      <c r="ES150" s="100">
        <f>[1]Detailed_Field!ES145</f>
        <v>10</v>
      </c>
      <c r="ET150" s="100">
        <f>[1]Detailed_Field!ET145</f>
        <v>20</v>
      </c>
      <c r="EU150" s="99">
        <f>[1]Detailed_Field!EU145</f>
        <v>30</v>
      </c>
      <c r="EV150" s="111">
        <f>[1]Detailed_Field!EV145</f>
        <v>40</v>
      </c>
      <c r="EW150" s="100">
        <f>[1]Detailed_Field!EW145</f>
        <v>110</v>
      </c>
      <c r="EX150" s="100">
        <f>[1]Detailed_Field!EX145</f>
        <v>100</v>
      </c>
      <c r="EY150" s="100">
        <f>[1]Detailed_Field!EY145</f>
        <v>130</v>
      </c>
      <c r="EZ150" s="100">
        <f>[1]Detailed_Field!EZ145</f>
        <v>120</v>
      </c>
      <c r="FA150" s="100">
        <f>[1]Detailed_Field!FA145</f>
        <v>130</v>
      </c>
      <c r="FB150" s="102">
        <f>[1]Detailed_Field!FB145</f>
        <v>130</v>
      </c>
      <c r="FC150" s="100">
        <f>[1]Detailed_Field!FC145</f>
        <v>20</v>
      </c>
      <c r="FD150" s="100">
        <f>[1]Detailed_Field!FD145</f>
        <v>20</v>
      </c>
      <c r="FE150" s="100">
        <f>[1]Detailed_Field!FE145</f>
        <v>10</v>
      </c>
      <c r="FF150" s="100">
        <f>[1]Detailed_Field!FF145</f>
        <v>10</v>
      </c>
      <c r="FG150" s="100">
        <f>[1]Detailed_Field!FG145</f>
        <v>10</v>
      </c>
      <c r="FH150" s="100">
        <f>[1]Detailed_Field!FH145</f>
        <v>20</v>
      </c>
      <c r="FI150" s="102">
        <f>[1]Detailed_Field!FI145</f>
        <v>10</v>
      </c>
      <c r="FJ150" s="100">
        <f>[1]Detailed_Field!FJ145</f>
        <v>50</v>
      </c>
      <c r="FK150" s="100">
        <f>[1]Detailed_Field!FK145</f>
        <v>130</v>
      </c>
      <c r="FL150" s="100">
        <f>[1]Detailed_Field!FL145</f>
        <v>110</v>
      </c>
      <c r="FM150" s="100">
        <f>[1]Detailed_Field!FM145</f>
        <v>140</v>
      </c>
      <c r="FN150" s="100">
        <f>[1]Detailed_Field!FN145</f>
        <v>130</v>
      </c>
      <c r="FO150" s="100">
        <f>[1]Detailed_Field!FO145</f>
        <v>150</v>
      </c>
      <c r="FP150" s="99">
        <f>[1]Detailed_Field!FP145</f>
        <v>140</v>
      </c>
      <c r="FQ150" s="111">
        <f>[1]Detailed_Field!FQ145</f>
        <v>130</v>
      </c>
      <c r="FR150" s="100">
        <f>[1]Detailed_Field!FR145</f>
        <v>170</v>
      </c>
      <c r="FS150" s="100">
        <f>[1]Detailed_Field!FS145</f>
        <v>410</v>
      </c>
      <c r="FT150" s="100">
        <f>[1]Detailed_Field!FT145</f>
        <v>540</v>
      </c>
      <c r="FU150" s="100">
        <f>[1]Detailed_Field!FU145</f>
        <v>570</v>
      </c>
      <c r="FV150" s="100">
        <f>[1]Detailed_Field!FV145</f>
        <v>560</v>
      </c>
      <c r="FW150" s="102">
        <f>[1]Detailed_Field!FW145</f>
        <v>540</v>
      </c>
      <c r="FX150" s="100">
        <f>[1]Detailed_Field!FX145</f>
        <v>10</v>
      </c>
      <c r="FY150" s="100">
        <f>[1]Detailed_Field!FY145</f>
        <v>20</v>
      </c>
      <c r="FZ150" s="100">
        <f>[1]Detailed_Field!FZ145</f>
        <v>50</v>
      </c>
      <c r="GA150" s="100">
        <f>[1]Detailed_Field!GA145</f>
        <v>50</v>
      </c>
      <c r="GB150" s="100">
        <f>[1]Detailed_Field!GB145</f>
        <v>40</v>
      </c>
      <c r="GC150" s="100">
        <f>[1]Detailed_Field!GC145</f>
        <v>40</v>
      </c>
      <c r="GD150" s="102">
        <f>[1]Detailed_Field!GD145</f>
        <v>50</v>
      </c>
      <c r="GE150" s="100">
        <f>[1]Detailed_Field!GE145</f>
        <v>150</v>
      </c>
      <c r="GF150" s="100">
        <f>[1]Detailed_Field!GF145</f>
        <v>190</v>
      </c>
      <c r="GG150" s="100">
        <f>[1]Detailed_Field!GG145</f>
        <v>450</v>
      </c>
      <c r="GH150" s="100">
        <f>[1]Detailed_Field!GH145</f>
        <v>590</v>
      </c>
      <c r="GI150" s="100">
        <f>[1]Detailed_Field!GI145</f>
        <v>610</v>
      </c>
      <c r="GJ150" s="100">
        <f>[1]Detailed_Field!GJ145</f>
        <v>590</v>
      </c>
      <c r="GK150" s="99">
        <f>[1]Detailed_Field!GK145</f>
        <v>590</v>
      </c>
      <c r="GL150" s="111">
        <f>[1]Detailed_Field!GL145</f>
        <v>30</v>
      </c>
      <c r="GM150" s="100">
        <f>[1]Detailed_Field!GM145</f>
        <v>40</v>
      </c>
      <c r="GN150" s="100">
        <f>[1]Detailed_Field!GN145</f>
        <v>40</v>
      </c>
      <c r="GO150" s="100">
        <f>[1]Detailed_Field!GO145</f>
        <v>40</v>
      </c>
      <c r="GP150" s="100">
        <f>[1]Detailed_Field!GP145</f>
        <v>40</v>
      </c>
      <c r="GQ150" s="100">
        <f>[1]Detailed_Field!GQ145</f>
        <v>40</v>
      </c>
      <c r="GR150" s="102">
        <f>[1]Detailed_Field!GR145</f>
        <v>40</v>
      </c>
      <c r="GS150" s="100">
        <f>[1]Detailed_Field!GS145</f>
        <v>10</v>
      </c>
      <c r="GT150" s="100">
        <f>[1]Detailed_Field!GT145</f>
        <v>20</v>
      </c>
      <c r="GU150" s="100">
        <f>[1]Detailed_Field!GU145</f>
        <v>20</v>
      </c>
      <c r="GV150" s="100">
        <f>[1]Detailed_Field!GV145</f>
        <v>30</v>
      </c>
      <c r="GW150" s="100">
        <f>[1]Detailed_Field!GW145</f>
        <v>40</v>
      </c>
      <c r="GX150" s="100">
        <f>[1]Detailed_Field!GX145</f>
        <v>40</v>
      </c>
      <c r="GY150" s="102">
        <f>[1]Detailed_Field!GY145</f>
        <v>40</v>
      </c>
      <c r="GZ150" s="100">
        <f>[1]Detailed_Field!GZ145</f>
        <v>40</v>
      </c>
      <c r="HA150" s="100">
        <f>[1]Detailed_Field!HA145</f>
        <v>60</v>
      </c>
      <c r="HB150" s="100">
        <f>[1]Detailed_Field!HB145</f>
        <v>60</v>
      </c>
      <c r="HC150" s="100">
        <f>[1]Detailed_Field!HC145</f>
        <v>70</v>
      </c>
      <c r="HD150" s="100">
        <f>[1]Detailed_Field!HD145</f>
        <v>80</v>
      </c>
      <c r="HE150" s="100">
        <f>[1]Detailed_Field!HE145</f>
        <v>80</v>
      </c>
      <c r="HF150" s="99">
        <f>[1]Detailed_Field!HF145</f>
        <v>80</v>
      </c>
      <c r="HG150" s="111">
        <f>[1]Detailed_Field!HG145</f>
        <v>8590</v>
      </c>
      <c r="HH150" s="100">
        <f>[1]Detailed_Field!HH145</f>
        <v>8990</v>
      </c>
      <c r="HI150" s="100">
        <f>[1]Detailed_Field!HI145</f>
        <v>8770</v>
      </c>
      <c r="HJ150" s="100">
        <f>[1]Detailed_Field!HJ145</f>
        <v>8840</v>
      </c>
      <c r="HK150" s="100">
        <f>[1]Detailed_Field!HK145</f>
        <v>8620</v>
      </c>
      <c r="HL150" s="100">
        <f>[1]Detailed_Field!HL145</f>
        <v>8920</v>
      </c>
      <c r="HM150" s="102">
        <f>[1]Detailed_Field!HM145</f>
        <v>9430</v>
      </c>
      <c r="HN150" s="100">
        <f>[1]Detailed_Field!HN145</f>
        <v>630</v>
      </c>
      <c r="HO150" s="100">
        <f>[1]Detailed_Field!HO145</f>
        <v>580</v>
      </c>
      <c r="HP150" s="100">
        <f>[1]Detailed_Field!HP145</f>
        <v>480</v>
      </c>
      <c r="HQ150" s="100">
        <f>[1]Detailed_Field!HQ145</f>
        <v>430</v>
      </c>
      <c r="HR150" s="100">
        <f>[1]Detailed_Field!HR145</f>
        <v>440</v>
      </c>
      <c r="HS150" s="100">
        <f>[1]Detailed_Field!HS145</f>
        <v>500</v>
      </c>
      <c r="HT150" s="102">
        <f>[1]Detailed_Field!HT145</f>
        <v>640</v>
      </c>
      <c r="HU150" s="100">
        <f>[1]Detailed_Field!HU145</f>
        <v>9220</v>
      </c>
      <c r="HV150" s="100">
        <f>[1]Detailed_Field!HV145</f>
        <v>9570</v>
      </c>
      <c r="HW150" s="100">
        <f>[1]Detailed_Field!HW145</f>
        <v>9250</v>
      </c>
      <c r="HX150" s="100">
        <f>[1]Detailed_Field!HX145</f>
        <v>9270</v>
      </c>
      <c r="HY150" s="100">
        <f>[1]Detailed_Field!HY145</f>
        <v>9060</v>
      </c>
      <c r="HZ150" s="100">
        <f>[1]Detailed_Field!HZ145</f>
        <v>9420</v>
      </c>
      <c r="IA150" s="99">
        <f>[1]Detailed_Field!IA145</f>
        <v>10070</v>
      </c>
    </row>
    <row r="151" spans="2:235">
      <c r="C151" s="78" t="str">
        <f>[1]Detailed_Field!C146</f>
        <v>Architecture and Urban Environment</v>
      </c>
      <c r="D151" s="144"/>
      <c r="E151" s="111" t="str">
        <f>[1]Detailed_Field!E146</f>
        <v>n</v>
      </c>
      <c r="F151" s="100" t="str">
        <f>[1]Detailed_Field!F146</f>
        <v>n</v>
      </c>
      <c r="G151" s="100" t="str">
        <f>[1]Detailed_Field!G146</f>
        <v>n</v>
      </c>
      <c r="H151" s="100" t="str">
        <f>[1]Detailed_Field!H146</f>
        <v>n</v>
      </c>
      <c r="I151" s="100" t="str">
        <f>[1]Detailed_Field!I146</f>
        <v>n</v>
      </c>
      <c r="J151" s="100" t="str">
        <f>[1]Detailed_Field!J146</f>
        <v>n</v>
      </c>
      <c r="K151" s="102" t="str">
        <f>[1]Detailed_Field!K146</f>
        <v>n</v>
      </c>
      <c r="L151" s="100" t="str">
        <f>[1]Detailed_Field!L146</f>
        <v>n</v>
      </c>
      <c r="M151" s="100" t="str">
        <f>[1]Detailed_Field!M146</f>
        <v>n</v>
      </c>
      <c r="N151" s="100" t="str">
        <f>[1]Detailed_Field!N146</f>
        <v>n</v>
      </c>
      <c r="O151" s="100" t="str">
        <f>[1]Detailed_Field!O146</f>
        <v>n</v>
      </c>
      <c r="P151" s="100" t="str">
        <f>[1]Detailed_Field!P146</f>
        <v>n</v>
      </c>
      <c r="Q151" s="100" t="str">
        <f>[1]Detailed_Field!Q146</f>
        <v>n</v>
      </c>
      <c r="R151" s="102" t="str">
        <f>[1]Detailed_Field!R146</f>
        <v>n</v>
      </c>
      <c r="S151" s="100" t="str">
        <f>[1]Detailed_Field!S146</f>
        <v>n</v>
      </c>
      <c r="T151" s="100" t="str">
        <f>[1]Detailed_Field!T146</f>
        <v>n</v>
      </c>
      <c r="U151" s="100" t="str">
        <f>[1]Detailed_Field!U146</f>
        <v>n</v>
      </c>
      <c r="V151" s="100" t="str">
        <f>[1]Detailed_Field!V146</f>
        <v>n</v>
      </c>
      <c r="W151" s="100" t="str">
        <f>[1]Detailed_Field!W146</f>
        <v>n</v>
      </c>
      <c r="X151" s="100" t="str">
        <f>[1]Detailed_Field!X146</f>
        <v>n</v>
      </c>
      <c r="Y151" s="99" t="str">
        <f>[1]Detailed_Field!Y146</f>
        <v>n</v>
      </c>
      <c r="Z151" s="111" t="str">
        <f>[1]Detailed_Field!Z146</f>
        <v>n</v>
      </c>
      <c r="AA151" s="100" t="str">
        <f>[1]Detailed_Field!AA146</f>
        <v>n</v>
      </c>
      <c r="AB151" s="100" t="str">
        <f>[1]Detailed_Field!AB146</f>
        <v>n</v>
      </c>
      <c r="AC151" s="100" t="str">
        <f>[1]Detailed_Field!AC146</f>
        <v>n</v>
      </c>
      <c r="AD151" s="100" t="str">
        <f>[1]Detailed_Field!AD146</f>
        <v>n</v>
      </c>
      <c r="AE151" s="100" t="str">
        <f>[1]Detailed_Field!AE146</f>
        <v>n</v>
      </c>
      <c r="AF151" s="102" t="str">
        <f>[1]Detailed_Field!AF146</f>
        <v>n</v>
      </c>
      <c r="AG151" s="100" t="str">
        <f>[1]Detailed_Field!AG146</f>
        <v>n</v>
      </c>
      <c r="AH151" s="100" t="str">
        <f>[1]Detailed_Field!AH146</f>
        <v>n</v>
      </c>
      <c r="AI151" s="100" t="str">
        <f>[1]Detailed_Field!AI146</f>
        <v>n</v>
      </c>
      <c r="AJ151" s="100" t="str">
        <f>[1]Detailed_Field!AJ146</f>
        <v>n</v>
      </c>
      <c r="AK151" s="100" t="str">
        <f>[1]Detailed_Field!AK146</f>
        <v>n</v>
      </c>
      <c r="AL151" s="100" t="str">
        <f>[1]Detailed_Field!AL146</f>
        <v>n</v>
      </c>
      <c r="AM151" s="102" t="str">
        <f>[1]Detailed_Field!AM146</f>
        <v>n</v>
      </c>
      <c r="AN151" s="100" t="str">
        <f>[1]Detailed_Field!AN146</f>
        <v>n</v>
      </c>
      <c r="AO151" s="100" t="str">
        <f>[1]Detailed_Field!AO146</f>
        <v>n</v>
      </c>
      <c r="AP151" s="100" t="str">
        <f>[1]Detailed_Field!AP146</f>
        <v>n</v>
      </c>
      <c r="AQ151" s="100" t="str">
        <f>[1]Detailed_Field!AQ146</f>
        <v>n</v>
      </c>
      <c r="AR151" s="100" t="str">
        <f>[1]Detailed_Field!AR146</f>
        <v>n</v>
      </c>
      <c r="AS151" s="100" t="str">
        <f>[1]Detailed_Field!AS146</f>
        <v>n</v>
      </c>
      <c r="AT151" s="99" t="str">
        <f>[1]Detailed_Field!AT146</f>
        <v>n</v>
      </c>
      <c r="AU151" s="111">
        <f>[1]Detailed_Field!AU146</f>
        <v>70</v>
      </c>
      <c r="AV151" s="100">
        <f>[1]Detailed_Field!AV146</f>
        <v>120</v>
      </c>
      <c r="AW151" s="100">
        <f>[1]Detailed_Field!AW146</f>
        <v>90</v>
      </c>
      <c r="AX151" s="100">
        <f>[1]Detailed_Field!AX146</f>
        <v>60</v>
      </c>
      <c r="AY151" s="100">
        <f>[1]Detailed_Field!AY146</f>
        <v>20</v>
      </c>
      <c r="AZ151" s="100" t="str">
        <f>[1]Detailed_Field!AZ146</f>
        <v>n</v>
      </c>
      <c r="BA151" s="102">
        <f>[1]Detailed_Field!BA146</f>
        <v>30</v>
      </c>
      <c r="BB151" s="100" t="str">
        <f>[1]Detailed_Field!BB146</f>
        <v>n</v>
      </c>
      <c r="BC151" s="100" t="str">
        <f>[1]Detailed_Field!BC146</f>
        <v>n</v>
      </c>
      <c r="BD151" s="100" t="str">
        <f>[1]Detailed_Field!BD146</f>
        <v>n</v>
      </c>
      <c r="BE151" s="100" t="str">
        <f>[1]Detailed_Field!BE146</f>
        <v>n</v>
      </c>
      <c r="BF151" s="100" t="str">
        <f>[1]Detailed_Field!BF146</f>
        <v>n</v>
      </c>
      <c r="BG151" s="100" t="str">
        <f>[1]Detailed_Field!BG146</f>
        <v>n</v>
      </c>
      <c r="BH151" s="102" t="str">
        <f>[1]Detailed_Field!BH146</f>
        <v>n</v>
      </c>
      <c r="BI151" s="100">
        <f>[1]Detailed_Field!BI146</f>
        <v>70</v>
      </c>
      <c r="BJ151" s="100">
        <f>[1]Detailed_Field!BJ146</f>
        <v>120</v>
      </c>
      <c r="BK151" s="100">
        <f>[1]Detailed_Field!BK146</f>
        <v>90</v>
      </c>
      <c r="BL151" s="100">
        <f>[1]Detailed_Field!BL146</f>
        <v>60</v>
      </c>
      <c r="BM151" s="100">
        <f>[1]Detailed_Field!BM146</f>
        <v>20</v>
      </c>
      <c r="BN151" s="100" t="str">
        <f>[1]Detailed_Field!BN146</f>
        <v>n</v>
      </c>
      <c r="BO151" s="99">
        <f>[1]Detailed_Field!BO146</f>
        <v>30</v>
      </c>
      <c r="BP151" s="111">
        <f>[1]Detailed_Field!BP146</f>
        <v>50</v>
      </c>
      <c r="BQ151" s="100">
        <f>[1]Detailed_Field!BQ146</f>
        <v>30</v>
      </c>
      <c r="BR151" s="100">
        <f>[1]Detailed_Field!BR146</f>
        <v>30</v>
      </c>
      <c r="BS151" s="100">
        <f>[1]Detailed_Field!BS146</f>
        <v>30</v>
      </c>
      <c r="BT151" s="100">
        <f>[1]Detailed_Field!BT146</f>
        <v>20</v>
      </c>
      <c r="BU151" s="100">
        <f>[1]Detailed_Field!BU146</f>
        <v>20</v>
      </c>
      <c r="BV151" s="102">
        <f>[1]Detailed_Field!BV146</f>
        <v>10</v>
      </c>
      <c r="BW151" s="100" t="str">
        <f>[1]Detailed_Field!BW146</f>
        <v>n</v>
      </c>
      <c r="BX151" s="100" t="str">
        <f>[1]Detailed_Field!BX146</f>
        <v>n</v>
      </c>
      <c r="BY151" s="100" t="str">
        <f>[1]Detailed_Field!BY146</f>
        <v>n</v>
      </c>
      <c r="BZ151" s="100" t="str">
        <f>[1]Detailed_Field!BZ146</f>
        <v>n</v>
      </c>
      <c r="CA151" s="100" t="str">
        <f>[1]Detailed_Field!CA146</f>
        <v>n</v>
      </c>
      <c r="CB151" s="100" t="str">
        <f>[1]Detailed_Field!CB146</f>
        <v>n</v>
      </c>
      <c r="CC151" s="102" t="str">
        <f>[1]Detailed_Field!CC146</f>
        <v>n</v>
      </c>
      <c r="CD151" s="100">
        <f>[1]Detailed_Field!CD146</f>
        <v>50</v>
      </c>
      <c r="CE151" s="100">
        <f>[1]Detailed_Field!CE146</f>
        <v>30</v>
      </c>
      <c r="CF151" s="100">
        <f>[1]Detailed_Field!CF146</f>
        <v>30</v>
      </c>
      <c r="CG151" s="100">
        <f>[1]Detailed_Field!CG146</f>
        <v>30</v>
      </c>
      <c r="CH151" s="100">
        <f>[1]Detailed_Field!CH146</f>
        <v>20</v>
      </c>
      <c r="CI151" s="100">
        <f>[1]Detailed_Field!CI146</f>
        <v>20</v>
      </c>
      <c r="CJ151" s="99">
        <f>[1]Detailed_Field!CJ146</f>
        <v>10</v>
      </c>
      <c r="CK151" s="111">
        <f>[1]Detailed_Field!CK146</f>
        <v>410</v>
      </c>
      <c r="CL151" s="100">
        <f>[1]Detailed_Field!CL146</f>
        <v>420</v>
      </c>
      <c r="CM151" s="100">
        <f>[1]Detailed_Field!CM146</f>
        <v>420</v>
      </c>
      <c r="CN151" s="100">
        <f>[1]Detailed_Field!CN146</f>
        <v>420</v>
      </c>
      <c r="CO151" s="100">
        <f>[1]Detailed_Field!CO146</f>
        <v>430</v>
      </c>
      <c r="CP151" s="100">
        <f>[1]Detailed_Field!CP146</f>
        <v>420</v>
      </c>
      <c r="CQ151" s="102">
        <f>[1]Detailed_Field!CQ146</f>
        <v>430</v>
      </c>
      <c r="CR151" s="100">
        <f>[1]Detailed_Field!CR146</f>
        <v>50</v>
      </c>
      <c r="CS151" s="100">
        <f>[1]Detailed_Field!CS146</f>
        <v>40</v>
      </c>
      <c r="CT151" s="100">
        <f>[1]Detailed_Field!CT146</f>
        <v>40</v>
      </c>
      <c r="CU151" s="100">
        <f>[1]Detailed_Field!CU146</f>
        <v>40</v>
      </c>
      <c r="CV151" s="100">
        <f>[1]Detailed_Field!CV146</f>
        <v>40</v>
      </c>
      <c r="CW151" s="100">
        <f>[1]Detailed_Field!CW146</f>
        <v>40</v>
      </c>
      <c r="CX151" s="102">
        <f>[1]Detailed_Field!CX146</f>
        <v>70</v>
      </c>
      <c r="CY151" s="100">
        <f>[1]Detailed_Field!CY146</f>
        <v>450</v>
      </c>
      <c r="CZ151" s="100">
        <f>[1]Detailed_Field!CZ146</f>
        <v>460</v>
      </c>
      <c r="DA151" s="100">
        <f>[1]Detailed_Field!DA146</f>
        <v>450</v>
      </c>
      <c r="DB151" s="100">
        <f>[1]Detailed_Field!DB146</f>
        <v>460</v>
      </c>
      <c r="DC151" s="100">
        <f>[1]Detailed_Field!DC146</f>
        <v>470</v>
      </c>
      <c r="DD151" s="100">
        <f>[1]Detailed_Field!DD146</f>
        <v>470</v>
      </c>
      <c r="DE151" s="99">
        <f>[1]Detailed_Field!DE146</f>
        <v>500</v>
      </c>
      <c r="DF151" s="111">
        <f>[1]Detailed_Field!DF146</f>
        <v>2230</v>
      </c>
      <c r="DG151" s="100">
        <f>[1]Detailed_Field!DG146</f>
        <v>2260</v>
      </c>
      <c r="DH151" s="100">
        <f>[1]Detailed_Field!DH146</f>
        <v>2140</v>
      </c>
      <c r="DI151" s="100">
        <f>[1]Detailed_Field!DI146</f>
        <v>2010</v>
      </c>
      <c r="DJ151" s="100">
        <f>[1]Detailed_Field!DJ146</f>
        <v>1980</v>
      </c>
      <c r="DK151" s="100">
        <f>[1]Detailed_Field!DK146</f>
        <v>1940</v>
      </c>
      <c r="DL151" s="102">
        <f>[1]Detailed_Field!DL146</f>
        <v>1960</v>
      </c>
      <c r="DM151" s="100">
        <f>[1]Detailed_Field!DM146</f>
        <v>250</v>
      </c>
      <c r="DN151" s="100">
        <f>[1]Detailed_Field!DN146</f>
        <v>250</v>
      </c>
      <c r="DO151" s="100">
        <f>[1]Detailed_Field!DO146</f>
        <v>210</v>
      </c>
      <c r="DP151" s="100">
        <f>[1]Detailed_Field!DP146</f>
        <v>190</v>
      </c>
      <c r="DQ151" s="100">
        <f>[1]Detailed_Field!DQ146</f>
        <v>210</v>
      </c>
      <c r="DR151" s="100">
        <f>[1]Detailed_Field!DR146</f>
        <v>230</v>
      </c>
      <c r="DS151" s="102">
        <f>[1]Detailed_Field!DS146</f>
        <v>280</v>
      </c>
      <c r="DT151" s="100">
        <f>[1]Detailed_Field!DT146</f>
        <v>2490</v>
      </c>
      <c r="DU151" s="100">
        <f>[1]Detailed_Field!DU146</f>
        <v>2510</v>
      </c>
      <c r="DV151" s="100">
        <f>[1]Detailed_Field!DV146</f>
        <v>2360</v>
      </c>
      <c r="DW151" s="100">
        <f>[1]Detailed_Field!DW146</f>
        <v>2200</v>
      </c>
      <c r="DX151" s="100">
        <f>[1]Detailed_Field!DX146</f>
        <v>2190</v>
      </c>
      <c r="DY151" s="100">
        <f>[1]Detailed_Field!DY146</f>
        <v>2170</v>
      </c>
      <c r="DZ151" s="99">
        <f>[1]Detailed_Field!DZ146</f>
        <v>2240</v>
      </c>
      <c r="EA151" s="111">
        <f>[1]Detailed_Field!EA146</f>
        <v>10</v>
      </c>
      <c r="EB151" s="100">
        <f>[1]Detailed_Field!EB146</f>
        <v>10</v>
      </c>
      <c r="EC151" s="100">
        <f>[1]Detailed_Field!EC146</f>
        <v>10</v>
      </c>
      <c r="ED151" s="100">
        <f>[1]Detailed_Field!ED146</f>
        <v>10</v>
      </c>
      <c r="EE151" s="100">
        <f>[1]Detailed_Field!EE146</f>
        <v>10</v>
      </c>
      <c r="EF151" s="100">
        <f>[1]Detailed_Field!EF146</f>
        <v>10</v>
      </c>
      <c r="EG151" s="102">
        <f>[1]Detailed_Field!EG146</f>
        <v>10</v>
      </c>
      <c r="EH151" s="100" t="str">
        <f>[1]Detailed_Field!EH146</f>
        <v>n</v>
      </c>
      <c r="EI151" s="100" t="str">
        <f>[1]Detailed_Field!EI146</f>
        <v>n</v>
      </c>
      <c r="EJ151" s="100" t="str">
        <f>[1]Detailed_Field!EJ146</f>
        <v>n</v>
      </c>
      <c r="EK151" s="100" t="str">
        <f>[1]Detailed_Field!EK146</f>
        <v>n</v>
      </c>
      <c r="EL151" s="100" t="str">
        <f>[1]Detailed_Field!EL146</f>
        <v>n</v>
      </c>
      <c r="EM151" s="100" t="str">
        <f>[1]Detailed_Field!EM146</f>
        <v>n</v>
      </c>
      <c r="EN151" s="102" t="str">
        <f>[1]Detailed_Field!EN146</f>
        <v>n</v>
      </c>
      <c r="EO151" s="100">
        <f>[1]Detailed_Field!EO146</f>
        <v>20</v>
      </c>
      <c r="EP151" s="100">
        <f>[1]Detailed_Field!EP146</f>
        <v>10</v>
      </c>
      <c r="EQ151" s="100">
        <f>[1]Detailed_Field!EQ146</f>
        <v>10</v>
      </c>
      <c r="ER151" s="100">
        <f>[1]Detailed_Field!ER146</f>
        <v>10</v>
      </c>
      <c r="ES151" s="100">
        <f>[1]Detailed_Field!ES146</f>
        <v>10</v>
      </c>
      <c r="ET151" s="100">
        <f>[1]Detailed_Field!ET146</f>
        <v>10</v>
      </c>
      <c r="EU151" s="99">
        <f>[1]Detailed_Field!EU146</f>
        <v>20</v>
      </c>
      <c r="EV151" s="111">
        <f>[1]Detailed_Field!EV146</f>
        <v>30</v>
      </c>
      <c r="EW151" s="100">
        <f>[1]Detailed_Field!EW146</f>
        <v>100</v>
      </c>
      <c r="EX151" s="100">
        <f>[1]Detailed_Field!EX146</f>
        <v>90</v>
      </c>
      <c r="EY151" s="100">
        <f>[1]Detailed_Field!EY146</f>
        <v>120</v>
      </c>
      <c r="EZ151" s="100">
        <f>[1]Detailed_Field!EZ146</f>
        <v>120</v>
      </c>
      <c r="FA151" s="100">
        <f>[1]Detailed_Field!FA146</f>
        <v>130</v>
      </c>
      <c r="FB151" s="102">
        <f>[1]Detailed_Field!FB146</f>
        <v>130</v>
      </c>
      <c r="FC151" s="100">
        <f>[1]Detailed_Field!FC146</f>
        <v>20</v>
      </c>
      <c r="FD151" s="100">
        <f>[1]Detailed_Field!FD146</f>
        <v>20</v>
      </c>
      <c r="FE151" s="100">
        <f>[1]Detailed_Field!FE146</f>
        <v>10</v>
      </c>
      <c r="FF151" s="100">
        <f>[1]Detailed_Field!FF146</f>
        <v>10</v>
      </c>
      <c r="FG151" s="100">
        <f>[1]Detailed_Field!FG146</f>
        <v>10</v>
      </c>
      <c r="FH151" s="100">
        <f>[1]Detailed_Field!FH146</f>
        <v>20</v>
      </c>
      <c r="FI151" s="102">
        <f>[1]Detailed_Field!FI146</f>
        <v>10</v>
      </c>
      <c r="FJ151" s="100">
        <f>[1]Detailed_Field!FJ146</f>
        <v>50</v>
      </c>
      <c r="FK151" s="100">
        <f>[1]Detailed_Field!FK146</f>
        <v>120</v>
      </c>
      <c r="FL151" s="100">
        <f>[1]Detailed_Field!FL146</f>
        <v>100</v>
      </c>
      <c r="FM151" s="100">
        <f>[1]Detailed_Field!FM146</f>
        <v>140</v>
      </c>
      <c r="FN151" s="100">
        <f>[1]Detailed_Field!FN146</f>
        <v>130</v>
      </c>
      <c r="FO151" s="100">
        <f>[1]Detailed_Field!FO146</f>
        <v>150</v>
      </c>
      <c r="FP151" s="99">
        <f>[1]Detailed_Field!FP146</f>
        <v>140</v>
      </c>
      <c r="FQ151" s="111">
        <f>[1]Detailed_Field!FQ146</f>
        <v>130</v>
      </c>
      <c r="FR151" s="100">
        <f>[1]Detailed_Field!FR146</f>
        <v>160</v>
      </c>
      <c r="FS151" s="100">
        <f>[1]Detailed_Field!FS146</f>
        <v>400</v>
      </c>
      <c r="FT151" s="100">
        <f>[1]Detailed_Field!FT146</f>
        <v>540</v>
      </c>
      <c r="FU151" s="100">
        <f>[1]Detailed_Field!FU146</f>
        <v>560</v>
      </c>
      <c r="FV151" s="100">
        <f>[1]Detailed_Field!FV146</f>
        <v>550</v>
      </c>
      <c r="FW151" s="102">
        <f>[1]Detailed_Field!FW146</f>
        <v>530</v>
      </c>
      <c r="FX151" s="100">
        <f>[1]Detailed_Field!FX146</f>
        <v>10</v>
      </c>
      <c r="FY151" s="100">
        <f>[1]Detailed_Field!FY146</f>
        <v>20</v>
      </c>
      <c r="FZ151" s="100">
        <f>[1]Detailed_Field!FZ146</f>
        <v>50</v>
      </c>
      <c r="GA151" s="100">
        <f>[1]Detailed_Field!GA146</f>
        <v>50</v>
      </c>
      <c r="GB151" s="100">
        <f>[1]Detailed_Field!GB146</f>
        <v>40</v>
      </c>
      <c r="GC151" s="100">
        <f>[1]Detailed_Field!GC146</f>
        <v>40</v>
      </c>
      <c r="GD151" s="102">
        <f>[1]Detailed_Field!GD146</f>
        <v>50</v>
      </c>
      <c r="GE151" s="100">
        <f>[1]Detailed_Field!GE146</f>
        <v>140</v>
      </c>
      <c r="GF151" s="100">
        <f>[1]Detailed_Field!GF146</f>
        <v>180</v>
      </c>
      <c r="GG151" s="100">
        <f>[1]Detailed_Field!GG146</f>
        <v>450</v>
      </c>
      <c r="GH151" s="100">
        <f>[1]Detailed_Field!GH146</f>
        <v>580</v>
      </c>
      <c r="GI151" s="100">
        <f>[1]Detailed_Field!GI146</f>
        <v>600</v>
      </c>
      <c r="GJ151" s="100">
        <f>[1]Detailed_Field!GJ146</f>
        <v>580</v>
      </c>
      <c r="GK151" s="99">
        <f>[1]Detailed_Field!GK146</f>
        <v>580</v>
      </c>
      <c r="GL151" s="111">
        <f>[1]Detailed_Field!GL146</f>
        <v>30</v>
      </c>
      <c r="GM151" s="100">
        <f>[1]Detailed_Field!GM146</f>
        <v>40</v>
      </c>
      <c r="GN151" s="100">
        <f>[1]Detailed_Field!GN146</f>
        <v>40</v>
      </c>
      <c r="GO151" s="100">
        <f>[1]Detailed_Field!GO146</f>
        <v>40</v>
      </c>
      <c r="GP151" s="100">
        <f>[1]Detailed_Field!GP146</f>
        <v>40</v>
      </c>
      <c r="GQ151" s="100">
        <f>[1]Detailed_Field!GQ146</f>
        <v>40</v>
      </c>
      <c r="GR151" s="102">
        <f>[1]Detailed_Field!GR146</f>
        <v>40</v>
      </c>
      <c r="GS151" s="100">
        <f>[1]Detailed_Field!GS146</f>
        <v>10</v>
      </c>
      <c r="GT151" s="100">
        <f>[1]Detailed_Field!GT146</f>
        <v>20</v>
      </c>
      <c r="GU151" s="100">
        <f>[1]Detailed_Field!GU146</f>
        <v>20</v>
      </c>
      <c r="GV151" s="100">
        <f>[1]Detailed_Field!GV146</f>
        <v>30</v>
      </c>
      <c r="GW151" s="100">
        <f>[1]Detailed_Field!GW146</f>
        <v>40</v>
      </c>
      <c r="GX151" s="100">
        <f>[1]Detailed_Field!GX146</f>
        <v>40</v>
      </c>
      <c r="GY151" s="102">
        <f>[1]Detailed_Field!GY146</f>
        <v>40</v>
      </c>
      <c r="GZ151" s="100">
        <f>[1]Detailed_Field!GZ146</f>
        <v>40</v>
      </c>
      <c r="HA151" s="100">
        <f>[1]Detailed_Field!HA146</f>
        <v>60</v>
      </c>
      <c r="HB151" s="100">
        <f>[1]Detailed_Field!HB146</f>
        <v>60</v>
      </c>
      <c r="HC151" s="100">
        <f>[1]Detailed_Field!HC146</f>
        <v>70</v>
      </c>
      <c r="HD151" s="100">
        <f>[1]Detailed_Field!HD146</f>
        <v>80</v>
      </c>
      <c r="HE151" s="100">
        <f>[1]Detailed_Field!HE146</f>
        <v>80</v>
      </c>
      <c r="HF151" s="99">
        <f>[1]Detailed_Field!HF146</f>
        <v>80</v>
      </c>
      <c r="HG151" s="111">
        <f>[1]Detailed_Field!HG146</f>
        <v>2960</v>
      </c>
      <c r="HH151" s="100">
        <f>[1]Detailed_Field!HH146</f>
        <v>3150</v>
      </c>
      <c r="HI151" s="100">
        <f>[1]Detailed_Field!HI146</f>
        <v>3220</v>
      </c>
      <c r="HJ151" s="100">
        <f>[1]Detailed_Field!HJ146</f>
        <v>3220</v>
      </c>
      <c r="HK151" s="100">
        <f>[1]Detailed_Field!HK146</f>
        <v>3180</v>
      </c>
      <c r="HL151" s="100">
        <f>[1]Detailed_Field!HL146</f>
        <v>3120</v>
      </c>
      <c r="HM151" s="102">
        <f>[1]Detailed_Field!HM146</f>
        <v>3140</v>
      </c>
      <c r="HN151" s="100">
        <f>[1]Detailed_Field!HN146</f>
        <v>350</v>
      </c>
      <c r="HO151" s="100">
        <f>[1]Detailed_Field!HO146</f>
        <v>360</v>
      </c>
      <c r="HP151" s="100">
        <f>[1]Detailed_Field!HP146</f>
        <v>340</v>
      </c>
      <c r="HQ151" s="100">
        <f>[1]Detailed_Field!HQ146</f>
        <v>330</v>
      </c>
      <c r="HR151" s="100">
        <f>[1]Detailed_Field!HR146</f>
        <v>340</v>
      </c>
      <c r="HS151" s="100">
        <f>[1]Detailed_Field!HS146</f>
        <v>370</v>
      </c>
      <c r="HT151" s="102">
        <f>[1]Detailed_Field!HT146</f>
        <v>470</v>
      </c>
      <c r="HU151" s="100">
        <f>[1]Detailed_Field!HU146</f>
        <v>3310</v>
      </c>
      <c r="HV151" s="100">
        <f>[1]Detailed_Field!HV146</f>
        <v>3510</v>
      </c>
      <c r="HW151" s="100">
        <f>[1]Detailed_Field!HW146</f>
        <v>3560</v>
      </c>
      <c r="HX151" s="100">
        <f>[1]Detailed_Field!HX146</f>
        <v>3550</v>
      </c>
      <c r="HY151" s="100">
        <f>[1]Detailed_Field!HY146</f>
        <v>3530</v>
      </c>
      <c r="HZ151" s="100">
        <f>[1]Detailed_Field!HZ146</f>
        <v>3490</v>
      </c>
      <c r="IA151" s="99">
        <f>[1]Detailed_Field!IA146</f>
        <v>3600</v>
      </c>
    </row>
    <row r="152" spans="2:235">
      <c r="D152" s="142" t="str">
        <f>[1]Detailed_Field!D147</f>
        <v>Architecture</v>
      </c>
      <c r="E152" s="111" t="str">
        <f>[1]Detailed_Field!E147</f>
        <v>n</v>
      </c>
      <c r="F152" s="100" t="str">
        <f>[1]Detailed_Field!F147</f>
        <v>n</v>
      </c>
      <c r="G152" s="100" t="str">
        <f>[1]Detailed_Field!G147</f>
        <v>n</v>
      </c>
      <c r="H152" s="100" t="str">
        <f>[1]Detailed_Field!H147</f>
        <v>n</v>
      </c>
      <c r="I152" s="100" t="str">
        <f>[1]Detailed_Field!I147</f>
        <v>n</v>
      </c>
      <c r="J152" s="100" t="str">
        <f>[1]Detailed_Field!J147</f>
        <v>n</v>
      </c>
      <c r="K152" s="102" t="str">
        <f>[1]Detailed_Field!K147</f>
        <v>n</v>
      </c>
      <c r="L152" s="100" t="str">
        <f>[1]Detailed_Field!L147</f>
        <v>n</v>
      </c>
      <c r="M152" s="100" t="str">
        <f>[1]Detailed_Field!M147</f>
        <v>n</v>
      </c>
      <c r="N152" s="100" t="str">
        <f>[1]Detailed_Field!N147</f>
        <v>n</v>
      </c>
      <c r="O152" s="100" t="str">
        <f>[1]Detailed_Field!O147</f>
        <v>n</v>
      </c>
      <c r="P152" s="100" t="str">
        <f>[1]Detailed_Field!P147</f>
        <v>n</v>
      </c>
      <c r="Q152" s="100" t="str">
        <f>[1]Detailed_Field!Q147</f>
        <v>n</v>
      </c>
      <c r="R152" s="102" t="str">
        <f>[1]Detailed_Field!R147</f>
        <v>n</v>
      </c>
      <c r="S152" s="100" t="str">
        <f>[1]Detailed_Field!S147</f>
        <v>n</v>
      </c>
      <c r="T152" s="100" t="str">
        <f>[1]Detailed_Field!T147</f>
        <v>n</v>
      </c>
      <c r="U152" s="100" t="str">
        <f>[1]Detailed_Field!U147</f>
        <v>n</v>
      </c>
      <c r="V152" s="100" t="str">
        <f>[1]Detailed_Field!V147</f>
        <v>n</v>
      </c>
      <c r="W152" s="100" t="str">
        <f>[1]Detailed_Field!W147</f>
        <v>n</v>
      </c>
      <c r="X152" s="100" t="str">
        <f>[1]Detailed_Field!X147</f>
        <v>n</v>
      </c>
      <c r="Y152" s="99" t="str">
        <f>[1]Detailed_Field!Y147</f>
        <v>n</v>
      </c>
      <c r="Z152" s="111" t="str">
        <f>[1]Detailed_Field!Z147</f>
        <v>n</v>
      </c>
      <c r="AA152" s="100" t="str">
        <f>[1]Detailed_Field!AA147</f>
        <v>n</v>
      </c>
      <c r="AB152" s="100" t="str">
        <f>[1]Detailed_Field!AB147</f>
        <v>n</v>
      </c>
      <c r="AC152" s="100" t="str">
        <f>[1]Detailed_Field!AC147</f>
        <v>n</v>
      </c>
      <c r="AD152" s="100" t="str">
        <f>[1]Detailed_Field!AD147</f>
        <v>n</v>
      </c>
      <c r="AE152" s="100" t="str">
        <f>[1]Detailed_Field!AE147</f>
        <v>n</v>
      </c>
      <c r="AF152" s="102" t="str">
        <f>[1]Detailed_Field!AF147</f>
        <v>n</v>
      </c>
      <c r="AG152" s="100" t="str">
        <f>[1]Detailed_Field!AG147</f>
        <v>n</v>
      </c>
      <c r="AH152" s="100" t="str">
        <f>[1]Detailed_Field!AH147</f>
        <v>n</v>
      </c>
      <c r="AI152" s="100" t="str">
        <f>[1]Detailed_Field!AI147</f>
        <v>n</v>
      </c>
      <c r="AJ152" s="100" t="str">
        <f>[1]Detailed_Field!AJ147</f>
        <v>n</v>
      </c>
      <c r="AK152" s="100" t="str">
        <f>[1]Detailed_Field!AK147</f>
        <v>n</v>
      </c>
      <c r="AL152" s="100" t="str">
        <f>[1]Detailed_Field!AL147</f>
        <v>n</v>
      </c>
      <c r="AM152" s="102" t="str">
        <f>[1]Detailed_Field!AM147</f>
        <v>n</v>
      </c>
      <c r="AN152" s="100" t="str">
        <f>[1]Detailed_Field!AN147</f>
        <v>n</v>
      </c>
      <c r="AO152" s="100" t="str">
        <f>[1]Detailed_Field!AO147</f>
        <v>n</v>
      </c>
      <c r="AP152" s="100" t="str">
        <f>[1]Detailed_Field!AP147</f>
        <v>n</v>
      </c>
      <c r="AQ152" s="100" t="str">
        <f>[1]Detailed_Field!AQ147</f>
        <v>n</v>
      </c>
      <c r="AR152" s="100" t="str">
        <f>[1]Detailed_Field!AR147</f>
        <v>n</v>
      </c>
      <c r="AS152" s="100" t="str">
        <f>[1]Detailed_Field!AS147</f>
        <v>n</v>
      </c>
      <c r="AT152" s="99" t="str">
        <f>[1]Detailed_Field!AT147</f>
        <v>n</v>
      </c>
      <c r="AU152" s="111" t="str">
        <f>[1]Detailed_Field!AU147</f>
        <v>n</v>
      </c>
      <c r="AV152" s="100" t="str">
        <f>[1]Detailed_Field!AV147</f>
        <v>n</v>
      </c>
      <c r="AW152" s="100" t="str">
        <f>[1]Detailed_Field!AW147</f>
        <v>n</v>
      </c>
      <c r="AX152" s="100" t="str">
        <f>[1]Detailed_Field!AX147</f>
        <v>n</v>
      </c>
      <c r="AY152" s="100" t="str">
        <f>[1]Detailed_Field!AY147</f>
        <v>n</v>
      </c>
      <c r="AZ152" s="100" t="str">
        <f>[1]Detailed_Field!AZ147</f>
        <v>n</v>
      </c>
      <c r="BA152" s="102">
        <f>[1]Detailed_Field!BA147</f>
        <v>10</v>
      </c>
      <c r="BB152" s="100" t="str">
        <f>[1]Detailed_Field!BB147</f>
        <v>n</v>
      </c>
      <c r="BC152" s="100" t="str">
        <f>[1]Detailed_Field!BC147</f>
        <v>n</v>
      </c>
      <c r="BD152" s="100" t="str">
        <f>[1]Detailed_Field!BD147</f>
        <v>n</v>
      </c>
      <c r="BE152" s="100" t="str">
        <f>[1]Detailed_Field!BE147</f>
        <v>n</v>
      </c>
      <c r="BF152" s="100" t="str">
        <f>[1]Detailed_Field!BF147</f>
        <v>n</v>
      </c>
      <c r="BG152" s="100" t="str">
        <f>[1]Detailed_Field!BG147</f>
        <v>n</v>
      </c>
      <c r="BH152" s="102" t="str">
        <f>[1]Detailed_Field!BH147</f>
        <v>n</v>
      </c>
      <c r="BI152" s="100" t="str">
        <f>[1]Detailed_Field!BI147</f>
        <v>n</v>
      </c>
      <c r="BJ152" s="100" t="str">
        <f>[1]Detailed_Field!BJ147</f>
        <v>n</v>
      </c>
      <c r="BK152" s="100" t="str">
        <f>[1]Detailed_Field!BK147</f>
        <v>n</v>
      </c>
      <c r="BL152" s="100" t="str">
        <f>[1]Detailed_Field!BL147</f>
        <v>n</v>
      </c>
      <c r="BM152" s="100" t="str">
        <f>[1]Detailed_Field!BM147</f>
        <v>n</v>
      </c>
      <c r="BN152" s="100" t="str">
        <f>[1]Detailed_Field!BN147</f>
        <v>n</v>
      </c>
      <c r="BO152" s="99">
        <f>[1]Detailed_Field!BO147</f>
        <v>10</v>
      </c>
      <c r="BP152" s="111">
        <f>[1]Detailed_Field!BP147</f>
        <v>10</v>
      </c>
      <c r="BQ152" s="100">
        <f>[1]Detailed_Field!BQ147</f>
        <v>10</v>
      </c>
      <c r="BR152" s="100" t="str">
        <f>[1]Detailed_Field!BR147</f>
        <v>n</v>
      </c>
      <c r="BS152" s="100">
        <f>[1]Detailed_Field!BS147</f>
        <v>10</v>
      </c>
      <c r="BT152" s="100" t="str">
        <f>[1]Detailed_Field!BT147</f>
        <v>n</v>
      </c>
      <c r="BU152" s="100" t="str">
        <f>[1]Detailed_Field!BU147</f>
        <v>n</v>
      </c>
      <c r="BV152" s="102" t="str">
        <f>[1]Detailed_Field!BV147</f>
        <v>n</v>
      </c>
      <c r="BW152" s="100" t="str">
        <f>[1]Detailed_Field!BW147</f>
        <v>n</v>
      </c>
      <c r="BX152" s="100" t="str">
        <f>[1]Detailed_Field!BX147</f>
        <v>n</v>
      </c>
      <c r="BY152" s="100" t="str">
        <f>[1]Detailed_Field!BY147</f>
        <v>n</v>
      </c>
      <c r="BZ152" s="100" t="str">
        <f>[1]Detailed_Field!BZ147</f>
        <v>n</v>
      </c>
      <c r="CA152" s="100" t="str">
        <f>[1]Detailed_Field!CA147</f>
        <v>n</v>
      </c>
      <c r="CB152" s="100" t="str">
        <f>[1]Detailed_Field!CB147</f>
        <v>n</v>
      </c>
      <c r="CC152" s="102" t="str">
        <f>[1]Detailed_Field!CC147</f>
        <v>n</v>
      </c>
      <c r="CD152" s="100">
        <f>[1]Detailed_Field!CD147</f>
        <v>10</v>
      </c>
      <c r="CE152" s="100">
        <f>[1]Detailed_Field!CE147</f>
        <v>10</v>
      </c>
      <c r="CF152" s="100" t="str">
        <f>[1]Detailed_Field!CF147</f>
        <v>n</v>
      </c>
      <c r="CG152" s="100">
        <f>[1]Detailed_Field!CG147</f>
        <v>10</v>
      </c>
      <c r="CH152" s="100" t="str">
        <f>[1]Detailed_Field!CH147</f>
        <v>n</v>
      </c>
      <c r="CI152" s="100" t="str">
        <f>[1]Detailed_Field!CI147</f>
        <v>n</v>
      </c>
      <c r="CJ152" s="99" t="str">
        <f>[1]Detailed_Field!CJ147</f>
        <v>n</v>
      </c>
      <c r="CK152" s="111">
        <f>[1]Detailed_Field!CK147</f>
        <v>160</v>
      </c>
      <c r="CL152" s="100">
        <f>[1]Detailed_Field!CL147</f>
        <v>190</v>
      </c>
      <c r="CM152" s="100">
        <f>[1]Detailed_Field!CM147</f>
        <v>190</v>
      </c>
      <c r="CN152" s="100">
        <f>[1]Detailed_Field!CN147</f>
        <v>190</v>
      </c>
      <c r="CO152" s="100">
        <f>[1]Detailed_Field!CO147</f>
        <v>170</v>
      </c>
      <c r="CP152" s="100">
        <f>[1]Detailed_Field!CP147</f>
        <v>160</v>
      </c>
      <c r="CQ152" s="102">
        <f>[1]Detailed_Field!CQ147</f>
        <v>130</v>
      </c>
      <c r="CR152" s="100">
        <f>[1]Detailed_Field!CR147</f>
        <v>10</v>
      </c>
      <c r="CS152" s="100">
        <f>[1]Detailed_Field!CS147</f>
        <v>10</v>
      </c>
      <c r="CT152" s="100">
        <f>[1]Detailed_Field!CT147</f>
        <v>10</v>
      </c>
      <c r="CU152" s="100">
        <f>[1]Detailed_Field!CU147</f>
        <v>20</v>
      </c>
      <c r="CV152" s="100">
        <f>[1]Detailed_Field!CV147</f>
        <v>20</v>
      </c>
      <c r="CW152" s="100">
        <f>[1]Detailed_Field!CW147</f>
        <v>20</v>
      </c>
      <c r="CX152" s="102">
        <f>[1]Detailed_Field!CX147</f>
        <v>50</v>
      </c>
      <c r="CY152" s="100">
        <f>[1]Detailed_Field!CY147</f>
        <v>170</v>
      </c>
      <c r="CZ152" s="100">
        <f>[1]Detailed_Field!CZ147</f>
        <v>200</v>
      </c>
      <c r="DA152" s="100">
        <f>[1]Detailed_Field!DA147</f>
        <v>200</v>
      </c>
      <c r="DB152" s="100">
        <f>[1]Detailed_Field!DB147</f>
        <v>210</v>
      </c>
      <c r="DC152" s="100">
        <f>[1]Detailed_Field!DC147</f>
        <v>200</v>
      </c>
      <c r="DD152" s="100">
        <f>[1]Detailed_Field!DD147</f>
        <v>180</v>
      </c>
      <c r="DE152" s="99">
        <f>[1]Detailed_Field!DE147</f>
        <v>180</v>
      </c>
      <c r="DF152" s="111">
        <f>[1]Detailed_Field!DF147</f>
        <v>1230</v>
      </c>
      <c r="DG152" s="100">
        <f>[1]Detailed_Field!DG147</f>
        <v>1220</v>
      </c>
      <c r="DH152" s="100">
        <f>[1]Detailed_Field!DH147</f>
        <v>1180</v>
      </c>
      <c r="DI152" s="100">
        <f>[1]Detailed_Field!DI147</f>
        <v>1100</v>
      </c>
      <c r="DJ152" s="100">
        <f>[1]Detailed_Field!DJ147</f>
        <v>1090</v>
      </c>
      <c r="DK152" s="100">
        <f>[1]Detailed_Field!DK147</f>
        <v>1100</v>
      </c>
      <c r="DL152" s="102">
        <f>[1]Detailed_Field!DL147</f>
        <v>1120</v>
      </c>
      <c r="DM152" s="100">
        <f>[1]Detailed_Field!DM147</f>
        <v>120</v>
      </c>
      <c r="DN152" s="100">
        <f>[1]Detailed_Field!DN147</f>
        <v>130</v>
      </c>
      <c r="DO152" s="100">
        <f>[1]Detailed_Field!DO147</f>
        <v>120</v>
      </c>
      <c r="DP152" s="100">
        <f>[1]Detailed_Field!DP147</f>
        <v>110</v>
      </c>
      <c r="DQ152" s="100">
        <f>[1]Detailed_Field!DQ147</f>
        <v>120</v>
      </c>
      <c r="DR152" s="100">
        <f>[1]Detailed_Field!DR147</f>
        <v>140</v>
      </c>
      <c r="DS152" s="102">
        <f>[1]Detailed_Field!DS147</f>
        <v>150</v>
      </c>
      <c r="DT152" s="100">
        <f>[1]Detailed_Field!DT147</f>
        <v>1350</v>
      </c>
      <c r="DU152" s="100">
        <f>[1]Detailed_Field!DU147</f>
        <v>1340</v>
      </c>
      <c r="DV152" s="100">
        <f>[1]Detailed_Field!DV147</f>
        <v>1300</v>
      </c>
      <c r="DW152" s="100">
        <f>[1]Detailed_Field!DW147</f>
        <v>1210</v>
      </c>
      <c r="DX152" s="100">
        <f>[1]Detailed_Field!DX147</f>
        <v>1210</v>
      </c>
      <c r="DY152" s="100">
        <f>[1]Detailed_Field!DY147</f>
        <v>1230</v>
      </c>
      <c r="DZ152" s="99">
        <f>[1]Detailed_Field!DZ147</f>
        <v>1280</v>
      </c>
      <c r="EA152" s="111" t="str">
        <f>[1]Detailed_Field!EA147</f>
        <v>n</v>
      </c>
      <c r="EB152" s="100" t="str">
        <f>[1]Detailed_Field!EB147</f>
        <v>n</v>
      </c>
      <c r="EC152" s="100" t="str">
        <f>[1]Detailed_Field!EC147</f>
        <v>n</v>
      </c>
      <c r="ED152" s="100" t="str">
        <f>[1]Detailed_Field!ED147</f>
        <v>n</v>
      </c>
      <c r="EE152" s="100" t="str">
        <f>[1]Detailed_Field!EE147</f>
        <v>n</v>
      </c>
      <c r="EF152" s="100">
        <f>[1]Detailed_Field!EF147</f>
        <v>10</v>
      </c>
      <c r="EG152" s="102">
        <f>[1]Detailed_Field!EG147</f>
        <v>10</v>
      </c>
      <c r="EH152" s="100" t="str">
        <f>[1]Detailed_Field!EH147</f>
        <v>n</v>
      </c>
      <c r="EI152" s="100" t="str">
        <f>[1]Detailed_Field!EI147</f>
        <v>n</v>
      </c>
      <c r="EJ152" s="100" t="str">
        <f>[1]Detailed_Field!EJ147</f>
        <v>n</v>
      </c>
      <c r="EK152" s="100" t="str">
        <f>[1]Detailed_Field!EK147</f>
        <v>n</v>
      </c>
      <c r="EL152" s="100" t="str">
        <f>[1]Detailed_Field!EL147</f>
        <v>n</v>
      </c>
      <c r="EM152" s="100" t="str">
        <f>[1]Detailed_Field!EM147</f>
        <v>n</v>
      </c>
      <c r="EN152" s="102" t="str">
        <f>[1]Detailed_Field!EN147</f>
        <v>n</v>
      </c>
      <c r="EO152" s="100" t="str">
        <f>[1]Detailed_Field!EO147</f>
        <v>n</v>
      </c>
      <c r="EP152" s="100" t="str">
        <f>[1]Detailed_Field!EP147</f>
        <v>n</v>
      </c>
      <c r="EQ152" s="100" t="str">
        <f>[1]Detailed_Field!EQ147</f>
        <v>n</v>
      </c>
      <c r="ER152" s="100" t="str">
        <f>[1]Detailed_Field!ER147</f>
        <v>n</v>
      </c>
      <c r="ES152" s="100">
        <f>[1]Detailed_Field!ES147</f>
        <v>10</v>
      </c>
      <c r="ET152" s="100">
        <f>[1]Detailed_Field!ET147</f>
        <v>10</v>
      </c>
      <c r="EU152" s="99">
        <f>[1]Detailed_Field!EU147</f>
        <v>20</v>
      </c>
      <c r="EV152" s="111" t="str">
        <f>[1]Detailed_Field!EV147</f>
        <v>n</v>
      </c>
      <c r="EW152" s="100">
        <f>[1]Detailed_Field!EW147</f>
        <v>70</v>
      </c>
      <c r="EX152" s="100">
        <f>[1]Detailed_Field!EX147</f>
        <v>20</v>
      </c>
      <c r="EY152" s="100">
        <f>[1]Detailed_Field!EY147</f>
        <v>60</v>
      </c>
      <c r="EZ152" s="100">
        <f>[1]Detailed_Field!EZ147</f>
        <v>50</v>
      </c>
      <c r="FA152" s="100">
        <f>[1]Detailed_Field!FA147</f>
        <v>60</v>
      </c>
      <c r="FB152" s="102">
        <f>[1]Detailed_Field!FB147</f>
        <v>60</v>
      </c>
      <c r="FC152" s="100" t="str">
        <f>[1]Detailed_Field!FC147</f>
        <v>n</v>
      </c>
      <c r="FD152" s="100">
        <f>[1]Detailed_Field!FD147</f>
        <v>10</v>
      </c>
      <c r="FE152" s="100" t="str">
        <f>[1]Detailed_Field!FE147</f>
        <v>n</v>
      </c>
      <c r="FF152" s="100" t="str">
        <f>[1]Detailed_Field!FF147</f>
        <v>n</v>
      </c>
      <c r="FG152" s="100" t="str">
        <f>[1]Detailed_Field!FG147</f>
        <v>n</v>
      </c>
      <c r="FH152" s="100" t="str">
        <f>[1]Detailed_Field!FH147</f>
        <v>n</v>
      </c>
      <c r="FI152" s="102" t="str">
        <f>[1]Detailed_Field!FI147</f>
        <v>n</v>
      </c>
      <c r="FJ152" s="100" t="str">
        <f>[1]Detailed_Field!FJ147</f>
        <v>n</v>
      </c>
      <c r="FK152" s="100">
        <f>[1]Detailed_Field!FK147</f>
        <v>80</v>
      </c>
      <c r="FL152" s="100">
        <f>[1]Detailed_Field!FL147</f>
        <v>20</v>
      </c>
      <c r="FM152" s="100">
        <f>[1]Detailed_Field!FM147</f>
        <v>60</v>
      </c>
      <c r="FN152" s="100">
        <f>[1]Detailed_Field!FN147</f>
        <v>50</v>
      </c>
      <c r="FO152" s="100">
        <f>[1]Detailed_Field!FO147</f>
        <v>60</v>
      </c>
      <c r="FP152" s="99">
        <f>[1]Detailed_Field!FP147</f>
        <v>60</v>
      </c>
      <c r="FQ152" s="111">
        <f>[1]Detailed_Field!FQ147</f>
        <v>10</v>
      </c>
      <c r="FR152" s="100">
        <f>[1]Detailed_Field!FR147</f>
        <v>40</v>
      </c>
      <c r="FS152" s="100">
        <f>[1]Detailed_Field!FS147</f>
        <v>240</v>
      </c>
      <c r="FT152" s="100">
        <f>[1]Detailed_Field!FT147</f>
        <v>390</v>
      </c>
      <c r="FU152" s="100">
        <f>[1]Detailed_Field!FU147</f>
        <v>410</v>
      </c>
      <c r="FV152" s="100">
        <f>[1]Detailed_Field!FV147</f>
        <v>370</v>
      </c>
      <c r="FW152" s="102">
        <f>[1]Detailed_Field!FW147</f>
        <v>370</v>
      </c>
      <c r="FX152" s="100" t="str">
        <f>[1]Detailed_Field!FX147</f>
        <v>n</v>
      </c>
      <c r="FY152" s="100" t="str">
        <f>[1]Detailed_Field!FY147</f>
        <v>n</v>
      </c>
      <c r="FZ152" s="100">
        <f>[1]Detailed_Field!FZ147</f>
        <v>30</v>
      </c>
      <c r="GA152" s="100">
        <f>[1]Detailed_Field!GA147</f>
        <v>30</v>
      </c>
      <c r="GB152" s="100">
        <f>[1]Detailed_Field!GB147</f>
        <v>20</v>
      </c>
      <c r="GC152" s="100">
        <f>[1]Detailed_Field!GC147</f>
        <v>20</v>
      </c>
      <c r="GD152" s="102">
        <f>[1]Detailed_Field!GD147</f>
        <v>30</v>
      </c>
      <c r="GE152" s="100">
        <f>[1]Detailed_Field!GE147</f>
        <v>10</v>
      </c>
      <c r="GF152" s="100">
        <f>[1]Detailed_Field!GF147</f>
        <v>40</v>
      </c>
      <c r="GG152" s="100">
        <f>[1]Detailed_Field!GG147</f>
        <v>260</v>
      </c>
      <c r="GH152" s="100">
        <f>[1]Detailed_Field!GH147</f>
        <v>420</v>
      </c>
      <c r="GI152" s="100">
        <f>[1]Detailed_Field!GI147</f>
        <v>430</v>
      </c>
      <c r="GJ152" s="100">
        <f>[1]Detailed_Field!GJ147</f>
        <v>390</v>
      </c>
      <c r="GK152" s="99">
        <f>[1]Detailed_Field!GK147</f>
        <v>400</v>
      </c>
      <c r="GL152" s="111">
        <f>[1]Detailed_Field!GL147</f>
        <v>10</v>
      </c>
      <c r="GM152" s="100">
        <f>[1]Detailed_Field!GM147</f>
        <v>20</v>
      </c>
      <c r="GN152" s="100">
        <f>[1]Detailed_Field!GN147</f>
        <v>20</v>
      </c>
      <c r="GO152" s="100">
        <f>[1]Detailed_Field!GO147</f>
        <v>20</v>
      </c>
      <c r="GP152" s="100">
        <f>[1]Detailed_Field!GP147</f>
        <v>20</v>
      </c>
      <c r="GQ152" s="100">
        <f>[1]Detailed_Field!GQ147</f>
        <v>20</v>
      </c>
      <c r="GR152" s="102">
        <f>[1]Detailed_Field!GR147</f>
        <v>20</v>
      </c>
      <c r="GS152" s="100">
        <f>[1]Detailed_Field!GS147</f>
        <v>10</v>
      </c>
      <c r="GT152" s="100">
        <f>[1]Detailed_Field!GT147</f>
        <v>10</v>
      </c>
      <c r="GU152" s="100">
        <f>[1]Detailed_Field!GU147</f>
        <v>20</v>
      </c>
      <c r="GV152" s="100">
        <f>[1]Detailed_Field!GV147</f>
        <v>20</v>
      </c>
      <c r="GW152" s="100">
        <f>[1]Detailed_Field!GW147</f>
        <v>30</v>
      </c>
      <c r="GX152" s="100">
        <f>[1]Detailed_Field!GX147</f>
        <v>30</v>
      </c>
      <c r="GY152" s="102">
        <f>[1]Detailed_Field!GY147</f>
        <v>20</v>
      </c>
      <c r="GZ152" s="100">
        <f>[1]Detailed_Field!GZ147</f>
        <v>20</v>
      </c>
      <c r="HA152" s="100">
        <f>[1]Detailed_Field!HA147</f>
        <v>30</v>
      </c>
      <c r="HB152" s="100">
        <f>[1]Detailed_Field!HB147</f>
        <v>30</v>
      </c>
      <c r="HC152" s="100">
        <f>[1]Detailed_Field!HC147</f>
        <v>40</v>
      </c>
      <c r="HD152" s="100">
        <f>[1]Detailed_Field!HD147</f>
        <v>50</v>
      </c>
      <c r="HE152" s="100">
        <f>[1]Detailed_Field!HE147</f>
        <v>50</v>
      </c>
      <c r="HF152" s="99">
        <f>[1]Detailed_Field!HF147</f>
        <v>50</v>
      </c>
      <c r="HG152" s="111">
        <f>[1]Detailed_Field!HG147</f>
        <v>1420</v>
      </c>
      <c r="HH152" s="100">
        <f>[1]Detailed_Field!HH147</f>
        <v>1540</v>
      </c>
      <c r="HI152" s="100">
        <f>[1]Detailed_Field!HI147</f>
        <v>1640</v>
      </c>
      <c r="HJ152" s="100">
        <f>[1]Detailed_Field!HJ147</f>
        <v>1770</v>
      </c>
      <c r="HK152" s="100">
        <f>[1]Detailed_Field!HK147</f>
        <v>1750</v>
      </c>
      <c r="HL152" s="100">
        <f>[1]Detailed_Field!HL147</f>
        <v>1720</v>
      </c>
      <c r="HM152" s="102">
        <f>[1]Detailed_Field!HM147</f>
        <v>1720</v>
      </c>
      <c r="HN152" s="100">
        <f>[1]Detailed_Field!HN147</f>
        <v>140</v>
      </c>
      <c r="HO152" s="100">
        <f>[1]Detailed_Field!HO147</f>
        <v>170</v>
      </c>
      <c r="HP152" s="100">
        <f>[1]Detailed_Field!HP147</f>
        <v>180</v>
      </c>
      <c r="HQ152" s="100">
        <f>[1]Detailed_Field!HQ147</f>
        <v>190</v>
      </c>
      <c r="HR152" s="100">
        <f>[1]Detailed_Field!HR147</f>
        <v>200</v>
      </c>
      <c r="HS152" s="100">
        <f>[1]Detailed_Field!HS147</f>
        <v>210</v>
      </c>
      <c r="HT152" s="102">
        <f>[1]Detailed_Field!HT147</f>
        <v>260</v>
      </c>
      <c r="HU152" s="100">
        <f>[1]Detailed_Field!HU147</f>
        <v>1560</v>
      </c>
      <c r="HV152" s="100">
        <f>[1]Detailed_Field!HV147</f>
        <v>1700</v>
      </c>
      <c r="HW152" s="100">
        <f>[1]Detailed_Field!HW147</f>
        <v>1820</v>
      </c>
      <c r="HX152" s="100">
        <f>[1]Detailed_Field!HX147</f>
        <v>1960</v>
      </c>
      <c r="HY152" s="100">
        <f>[1]Detailed_Field!HY147</f>
        <v>1950</v>
      </c>
      <c r="HZ152" s="100">
        <f>[1]Detailed_Field!HZ147</f>
        <v>1930</v>
      </c>
      <c r="IA152" s="99">
        <f>[1]Detailed_Field!IA147</f>
        <v>1990</v>
      </c>
    </row>
    <row r="153" spans="2:235">
      <c r="D153" s="142" t="str">
        <f>[1]Detailed_Field!D148</f>
        <v>Urban Design and Regional Planning</v>
      </c>
      <c r="E153" s="111" t="str">
        <f>[1]Detailed_Field!E148</f>
        <v>n</v>
      </c>
      <c r="F153" s="100" t="str">
        <f>[1]Detailed_Field!F148</f>
        <v>n</v>
      </c>
      <c r="G153" s="100" t="str">
        <f>[1]Detailed_Field!G148</f>
        <v>n</v>
      </c>
      <c r="H153" s="100" t="str">
        <f>[1]Detailed_Field!H148</f>
        <v>n</v>
      </c>
      <c r="I153" s="100" t="str">
        <f>[1]Detailed_Field!I148</f>
        <v>n</v>
      </c>
      <c r="J153" s="100" t="str">
        <f>[1]Detailed_Field!J148</f>
        <v>n</v>
      </c>
      <c r="K153" s="102" t="str">
        <f>[1]Detailed_Field!K148</f>
        <v>n</v>
      </c>
      <c r="L153" s="100" t="str">
        <f>[1]Detailed_Field!L148</f>
        <v>n</v>
      </c>
      <c r="M153" s="100" t="str">
        <f>[1]Detailed_Field!M148</f>
        <v>n</v>
      </c>
      <c r="N153" s="100" t="str">
        <f>[1]Detailed_Field!N148</f>
        <v>n</v>
      </c>
      <c r="O153" s="100" t="str">
        <f>[1]Detailed_Field!O148</f>
        <v>n</v>
      </c>
      <c r="P153" s="100" t="str">
        <f>[1]Detailed_Field!P148</f>
        <v>n</v>
      </c>
      <c r="Q153" s="100" t="str">
        <f>[1]Detailed_Field!Q148</f>
        <v>n</v>
      </c>
      <c r="R153" s="102" t="str">
        <f>[1]Detailed_Field!R148</f>
        <v>n</v>
      </c>
      <c r="S153" s="100" t="str">
        <f>[1]Detailed_Field!S148</f>
        <v>n</v>
      </c>
      <c r="T153" s="100" t="str">
        <f>[1]Detailed_Field!T148</f>
        <v>n</v>
      </c>
      <c r="U153" s="100" t="str">
        <f>[1]Detailed_Field!U148</f>
        <v>n</v>
      </c>
      <c r="V153" s="100" t="str">
        <f>[1]Detailed_Field!V148</f>
        <v>n</v>
      </c>
      <c r="W153" s="100" t="str">
        <f>[1]Detailed_Field!W148</f>
        <v>n</v>
      </c>
      <c r="X153" s="100" t="str">
        <f>[1]Detailed_Field!X148</f>
        <v>n</v>
      </c>
      <c r="Y153" s="99" t="str">
        <f>[1]Detailed_Field!Y148</f>
        <v>n</v>
      </c>
      <c r="Z153" s="111" t="str">
        <f>[1]Detailed_Field!Z148</f>
        <v>n</v>
      </c>
      <c r="AA153" s="100" t="str">
        <f>[1]Detailed_Field!AA148</f>
        <v>n</v>
      </c>
      <c r="AB153" s="100" t="str">
        <f>[1]Detailed_Field!AB148</f>
        <v>n</v>
      </c>
      <c r="AC153" s="100" t="str">
        <f>[1]Detailed_Field!AC148</f>
        <v>n</v>
      </c>
      <c r="AD153" s="100" t="str">
        <f>[1]Detailed_Field!AD148</f>
        <v>n</v>
      </c>
      <c r="AE153" s="100" t="str">
        <f>[1]Detailed_Field!AE148</f>
        <v>n</v>
      </c>
      <c r="AF153" s="102" t="str">
        <f>[1]Detailed_Field!AF148</f>
        <v>n</v>
      </c>
      <c r="AG153" s="100" t="str">
        <f>[1]Detailed_Field!AG148</f>
        <v>n</v>
      </c>
      <c r="AH153" s="100" t="str">
        <f>[1]Detailed_Field!AH148</f>
        <v>n</v>
      </c>
      <c r="AI153" s="100" t="str">
        <f>[1]Detailed_Field!AI148</f>
        <v>n</v>
      </c>
      <c r="AJ153" s="100" t="str">
        <f>[1]Detailed_Field!AJ148</f>
        <v>n</v>
      </c>
      <c r="AK153" s="100" t="str">
        <f>[1]Detailed_Field!AK148</f>
        <v>n</v>
      </c>
      <c r="AL153" s="100" t="str">
        <f>[1]Detailed_Field!AL148</f>
        <v>n</v>
      </c>
      <c r="AM153" s="102" t="str">
        <f>[1]Detailed_Field!AM148</f>
        <v>n</v>
      </c>
      <c r="AN153" s="100" t="str">
        <f>[1]Detailed_Field!AN148</f>
        <v>n</v>
      </c>
      <c r="AO153" s="100" t="str">
        <f>[1]Detailed_Field!AO148</f>
        <v>n</v>
      </c>
      <c r="AP153" s="100" t="str">
        <f>[1]Detailed_Field!AP148</f>
        <v>n</v>
      </c>
      <c r="AQ153" s="100" t="str">
        <f>[1]Detailed_Field!AQ148</f>
        <v>n</v>
      </c>
      <c r="AR153" s="100" t="str">
        <f>[1]Detailed_Field!AR148</f>
        <v>n</v>
      </c>
      <c r="AS153" s="100" t="str">
        <f>[1]Detailed_Field!AS148</f>
        <v>n</v>
      </c>
      <c r="AT153" s="99" t="str">
        <f>[1]Detailed_Field!AT148</f>
        <v>n</v>
      </c>
      <c r="AU153" s="111" t="str">
        <f>[1]Detailed_Field!AU148</f>
        <v>n</v>
      </c>
      <c r="AV153" s="100" t="str">
        <f>[1]Detailed_Field!AV148</f>
        <v>n</v>
      </c>
      <c r="AW153" s="100" t="str">
        <f>[1]Detailed_Field!AW148</f>
        <v>n</v>
      </c>
      <c r="AX153" s="100" t="str">
        <f>[1]Detailed_Field!AX148</f>
        <v>n</v>
      </c>
      <c r="AY153" s="100" t="str">
        <f>[1]Detailed_Field!AY148</f>
        <v>n</v>
      </c>
      <c r="AZ153" s="100" t="str">
        <f>[1]Detailed_Field!AZ148</f>
        <v>n</v>
      </c>
      <c r="BA153" s="102" t="str">
        <f>[1]Detailed_Field!BA148</f>
        <v>n</v>
      </c>
      <c r="BB153" s="100" t="str">
        <f>[1]Detailed_Field!BB148</f>
        <v>n</v>
      </c>
      <c r="BC153" s="100" t="str">
        <f>[1]Detailed_Field!BC148</f>
        <v>n</v>
      </c>
      <c r="BD153" s="100" t="str">
        <f>[1]Detailed_Field!BD148</f>
        <v>n</v>
      </c>
      <c r="BE153" s="100" t="str">
        <f>[1]Detailed_Field!BE148</f>
        <v>n</v>
      </c>
      <c r="BF153" s="100" t="str">
        <f>[1]Detailed_Field!BF148</f>
        <v>n</v>
      </c>
      <c r="BG153" s="100" t="str">
        <f>[1]Detailed_Field!BG148</f>
        <v>n</v>
      </c>
      <c r="BH153" s="102" t="str">
        <f>[1]Detailed_Field!BH148</f>
        <v>n</v>
      </c>
      <c r="BI153" s="100" t="str">
        <f>[1]Detailed_Field!BI148</f>
        <v>n</v>
      </c>
      <c r="BJ153" s="100" t="str">
        <f>[1]Detailed_Field!BJ148</f>
        <v>n</v>
      </c>
      <c r="BK153" s="100" t="str">
        <f>[1]Detailed_Field!BK148</f>
        <v>n</v>
      </c>
      <c r="BL153" s="100" t="str">
        <f>[1]Detailed_Field!BL148</f>
        <v>n</v>
      </c>
      <c r="BM153" s="100" t="str">
        <f>[1]Detailed_Field!BM148</f>
        <v>n</v>
      </c>
      <c r="BN153" s="100" t="str">
        <f>[1]Detailed_Field!BN148</f>
        <v>n</v>
      </c>
      <c r="BO153" s="99" t="str">
        <f>[1]Detailed_Field!BO148</f>
        <v>n</v>
      </c>
      <c r="BP153" s="111" t="str">
        <f>[1]Detailed_Field!BP148</f>
        <v>n</v>
      </c>
      <c r="BQ153" s="100" t="str">
        <f>[1]Detailed_Field!BQ148</f>
        <v>n</v>
      </c>
      <c r="BR153" s="100" t="str">
        <f>[1]Detailed_Field!BR148</f>
        <v>n</v>
      </c>
      <c r="BS153" s="100" t="str">
        <f>[1]Detailed_Field!BS148</f>
        <v>n</v>
      </c>
      <c r="BT153" s="100" t="str">
        <f>[1]Detailed_Field!BT148</f>
        <v>n</v>
      </c>
      <c r="BU153" s="100" t="str">
        <f>[1]Detailed_Field!BU148</f>
        <v>n</v>
      </c>
      <c r="BV153" s="102" t="str">
        <f>[1]Detailed_Field!BV148</f>
        <v>n</v>
      </c>
      <c r="BW153" s="100" t="str">
        <f>[1]Detailed_Field!BW148</f>
        <v>n</v>
      </c>
      <c r="BX153" s="100" t="str">
        <f>[1]Detailed_Field!BX148</f>
        <v>n</v>
      </c>
      <c r="BY153" s="100" t="str">
        <f>[1]Detailed_Field!BY148</f>
        <v>n</v>
      </c>
      <c r="BZ153" s="100" t="str">
        <f>[1]Detailed_Field!BZ148</f>
        <v>n</v>
      </c>
      <c r="CA153" s="100" t="str">
        <f>[1]Detailed_Field!CA148</f>
        <v>n</v>
      </c>
      <c r="CB153" s="100" t="str">
        <f>[1]Detailed_Field!CB148</f>
        <v>n</v>
      </c>
      <c r="CC153" s="102" t="str">
        <f>[1]Detailed_Field!CC148</f>
        <v>n</v>
      </c>
      <c r="CD153" s="100" t="str">
        <f>[1]Detailed_Field!CD148</f>
        <v>n</v>
      </c>
      <c r="CE153" s="100" t="str">
        <f>[1]Detailed_Field!CE148</f>
        <v>n</v>
      </c>
      <c r="CF153" s="100" t="str">
        <f>[1]Detailed_Field!CF148</f>
        <v>n</v>
      </c>
      <c r="CG153" s="100" t="str">
        <f>[1]Detailed_Field!CG148</f>
        <v>n</v>
      </c>
      <c r="CH153" s="100" t="str">
        <f>[1]Detailed_Field!CH148</f>
        <v>n</v>
      </c>
      <c r="CI153" s="100" t="str">
        <f>[1]Detailed_Field!CI148</f>
        <v>n</v>
      </c>
      <c r="CJ153" s="99" t="str">
        <f>[1]Detailed_Field!CJ148</f>
        <v>n</v>
      </c>
      <c r="CK153" s="111">
        <f>[1]Detailed_Field!CK148</f>
        <v>80</v>
      </c>
      <c r="CL153" s="100">
        <f>[1]Detailed_Field!CL148</f>
        <v>90</v>
      </c>
      <c r="CM153" s="100">
        <f>[1]Detailed_Field!CM148</f>
        <v>90</v>
      </c>
      <c r="CN153" s="100">
        <f>[1]Detailed_Field!CN148</f>
        <v>90</v>
      </c>
      <c r="CO153" s="100">
        <f>[1]Detailed_Field!CO148</f>
        <v>110</v>
      </c>
      <c r="CP153" s="100">
        <f>[1]Detailed_Field!CP148</f>
        <v>90</v>
      </c>
      <c r="CQ153" s="102">
        <f>[1]Detailed_Field!CQ148</f>
        <v>90</v>
      </c>
      <c r="CR153" s="100">
        <f>[1]Detailed_Field!CR148</f>
        <v>10</v>
      </c>
      <c r="CS153" s="100">
        <f>[1]Detailed_Field!CS148</f>
        <v>10</v>
      </c>
      <c r="CT153" s="100">
        <f>[1]Detailed_Field!CT148</f>
        <v>10</v>
      </c>
      <c r="CU153" s="100">
        <f>[1]Detailed_Field!CU148</f>
        <v>10</v>
      </c>
      <c r="CV153" s="100">
        <f>[1]Detailed_Field!CV148</f>
        <v>10</v>
      </c>
      <c r="CW153" s="100">
        <f>[1]Detailed_Field!CW148</f>
        <v>10</v>
      </c>
      <c r="CX153" s="102">
        <f>[1]Detailed_Field!CX148</f>
        <v>10</v>
      </c>
      <c r="CY153" s="100">
        <f>[1]Detailed_Field!CY148</f>
        <v>90</v>
      </c>
      <c r="CZ153" s="100">
        <f>[1]Detailed_Field!CZ148</f>
        <v>100</v>
      </c>
      <c r="DA153" s="100">
        <f>[1]Detailed_Field!DA148</f>
        <v>100</v>
      </c>
      <c r="DB153" s="100">
        <f>[1]Detailed_Field!DB148</f>
        <v>100</v>
      </c>
      <c r="DC153" s="100">
        <f>[1]Detailed_Field!DC148</f>
        <v>110</v>
      </c>
      <c r="DD153" s="100">
        <f>[1]Detailed_Field!DD148</f>
        <v>100</v>
      </c>
      <c r="DE153" s="99">
        <f>[1]Detailed_Field!DE148</f>
        <v>100</v>
      </c>
      <c r="DF153" s="111">
        <f>[1]Detailed_Field!DF148</f>
        <v>260</v>
      </c>
      <c r="DG153" s="100">
        <f>[1]Detailed_Field!DG148</f>
        <v>250</v>
      </c>
      <c r="DH153" s="100">
        <f>[1]Detailed_Field!DH148</f>
        <v>250</v>
      </c>
      <c r="DI153" s="100">
        <f>[1]Detailed_Field!DI148</f>
        <v>220</v>
      </c>
      <c r="DJ153" s="100">
        <f>[1]Detailed_Field!DJ148</f>
        <v>230</v>
      </c>
      <c r="DK153" s="100">
        <f>[1]Detailed_Field!DK148</f>
        <v>220</v>
      </c>
      <c r="DL153" s="102">
        <f>[1]Detailed_Field!DL148</f>
        <v>200</v>
      </c>
      <c r="DM153" s="100">
        <f>[1]Detailed_Field!DM148</f>
        <v>30</v>
      </c>
      <c r="DN153" s="100">
        <f>[1]Detailed_Field!DN148</f>
        <v>20</v>
      </c>
      <c r="DO153" s="100">
        <f>[1]Detailed_Field!DO148</f>
        <v>20</v>
      </c>
      <c r="DP153" s="100">
        <f>[1]Detailed_Field!DP148</f>
        <v>20</v>
      </c>
      <c r="DQ153" s="100">
        <f>[1]Detailed_Field!DQ148</f>
        <v>20</v>
      </c>
      <c r="DR153" s="100">
        <f>[1]Detailed_Field!DR148</f>
        <v>30</v>
      </c>
      <c r="DS153" s="102">
        <f>[1]Detailed_Field!DS148</f>
        <v>30</v>
      </c>
      <c r="DT153" s="100">
        <f>[1]Detailed_Field!DT148</f>
        <v>290</v>
      </c>
      <c r="DU153" s="100">
        <f>[1]Detailed_Field!DU148</f>
        <v>270</v>
      </c>
      <c r="DV153" s="100">
        <f>[1]Detailed_Field!DV148</f>
        <v>270</v>
      </c>
      <c r="DW153" s="100">
        <f>[1]Detailed_Field!DW148</f>
        <v>240</v>
      </c>
      <c r="DX153" s="100">
        <f>[1]Detailed_Field!DX148</f>
        <v>250</v>
      </c>
      <c r="DY153" s="100">
        <f>[1]Detailed_Field!DY148</f>
        <v>250</v>
      </c>
      <c r="DZ153" s="99">
        <f>[1]Detailed_Field!DZ148</f>
        <v>230</v>
      </c>
      <c r="EA153" s="111" t="str">
        <f>[1]Detailed_Field!EA148</f>
        <v>n</v>
      </c>
      <c r="EB153" s="100" t="str">
        <f>[1]Detailed_Field!EB148</f>
        <v>n</v>
      </c>
      <c r="EC153" s="100" t="str">
        <f>[1]Detailed_Field!EC148</f>
        <v>n</v>
      </c>
      <c r="ED153" s="100" t="str">
        <f>[1]Detailed_Field!ED148</f>
        <v>n</v>
      </c>
      <c r="EE153" s="100" t="str">
        <f>[1]Detailed_Field!EE148</f>
        <v>n</v>
      </c>
      <c r="EF153" s="100" t="str">
        <f>[1]Detailed_Field!EF148</f>
        <v>n</v>
      </c>
      <c r="EG153" s="102" t="str">
        <f>[1]Detailed_Field!EG148</f>
        <v>n</v>
      </c>
      <c r="EH153" s="100" t="str">
        <f>[1]Detailed_Field!EH148</f>
        <v>n</v>
      </c>
      <c r="EI153" s="100" t="str">
        <f>[1]Detailed_Field!EI148</f>
        <v>n</v>
      </c>
      <c r="EJ153" s="100" t="str">
        <f>[1]Detailed_Field!EJ148</f>
        <v>n</v>
      </c>
      <c r="EK153" s="100" t="str">
        <f>[1]Detailed_Field!EK148</f>
        <v>n</v>
      </c>
      <c r="EL153" s="100" t="str">
        <f>[1]Detailed_Field!EL148</f>
        <v>n</v>
      </c>
      <c r="EM153" s="100" t="str">
        <f>[1]Detailed_Field!EM148</f>
        <v>n</v>
      </c>
      <c r="EN153" s="102" t="str">
        <f>[1]Detailed_Field!EN148</f>
        <v>n</v>
      </c>
      <c r="EO153" s="100" t="str">
        <f>[1]Detailed_Field!EO148</f>
        <v>n</v>
      </c>
      <c r="EP153" s="100" t="str">
        <f>[1]Detailed_Field!EP148</f>
        <v>n</v>
      </c>
      <c r="EQ153" s="100">
        <f>[1]Detailed_Field!EQ148</f>
        <v>10</v>
      </c>
      <c r="ER153" s="100" t="str">
        <f>[1]Detailed_Field!ER148</f>
        <v>n</v>
      </c>
      <c r="ES153" s="100" t="str">
        <f>[1]Detailed_Field!ES148</f>
        <v>n</v>
      </c>
      <c r="ET153" s="100" t="str">
        <f>[1]Detailed_Field!ET148</f>
        <v>n</v>
      </c>
      <c r="EU153" s="99" t="str">
        <f>[1]Detailed_Field!EU148</f>
        <v>n</v>
      </c>
      <c r="EV153" s="111">
        <f>[1]Detailed_Field!EV148</f>
        <v>20</v>
      </c>
      <c r="EW153" s="100">
        <f>[1]Detailed_Field!EW148</f>
        <v>20</v>
      </c>
      <c r="EX153" s="100">
        <f>[1]Detailed_Field!EX148</f>
        <v>30</v>
      </c>
      <c r="EY153" s="100">
        <f>[1]Detailed_Field!EY148</f>
        <v>20</v>
      </c>
      <c r="EZ153" s="100">
        <f>[1]Detailed_Field!EZ148</f>
        <v>30</v>
      </c>
      <c r="FA153" s="100">
        <f>[1]Detailed_Field!FA148</f>
        <v>30</v>
      </c>
      <c r="FB153" s="102">
        <f>[1]Detailed_Field!FB148</f>
        <v>30</v>
      </c>
      <c r="FC153" s="100" t="str">
        <f>[1]Detailed_Field!FC148</f>
        <v>n</v>
      </c>
      <c r="FD153" s="100" t="str">
        <f>[1]Detailed_Field!FD148</f>
        <v>n</v>
      </c>
      <c r="FE153" s="100" t="str">
        <f>[1]Detailed_Field!FE148</f>
        <v>n</v>
      </c>
      <c r="FF153" s="100" t="str">
        <f>[1]Detailed_Field!FF148</f>
        <v>n</v>
      </c>
      <c r="FG153" s="100" t="str">
        <f>[1]Detailed_Field!FG148</f>
        <v>n</v>
      </c>
      <c r="FH153" s="100" t="str">
        <f>[1]Detailed_Field!FH148</f>
        <v>n</v>
      </c>
      <c r="FI153" s="102" t="str">
        <f>[1]Detailed_Field!FI148</f>
        <v>n</v>
      </c>
      <c r="FJ153" s="100">
        <f>[1]Detailed_Field!FJ148</f>
        <v>20</v>
      </c>
      <c r="FK153" s="100">
        <f>[1]Detailed_Field!FK148</f>
        <v>20</v>
      </c>
      <c r="FL153" s="100">
        <f>[1]Detailed_Field!FL148</f>
        <v>30</v>
      </c>
      <c r="FM153" s="100">
        <f>[1]Detailed_Field!FM148</f>
        <v>30</v>
      </c>
      <c r="FN153" s="100">
        <f>[1]Detailed_Field!FN148</f>
        <v>30</v>
      </c>
      <c r="FO153" s="100">
        <f>[1]Detailed_Field!FO148</f>
        <v>30</v>
      </c>
      <c r="FP153" s="99">
        <f>[1]Detailed_Field!FP148</f>
        <v>30</v>
      </c>
      <c r="FQ153" s="111">
        <f>[1]Detailed_Field!FQ148</f>
        <v>90</v>
      </c>
      <c r="FR153" s="100">
        <f>[1]Detailed_Field!FR148</f>
        <v>90</v>
      </c>
      <c r="FS153" s="100">
        <f>[1]Detailed_Field!FS148</f>
        <v>120</v>
      </c>
      <c r="FT153" s="100">
        <f>[1]Detailed_Field!FT148</f>
        <v>100</v>
      </c>
      <c r="FU153" s="100">
        <f>[1]Detailed_Field!FU148</f>
        <v>90</v>
      </c>
      <c r="FV153" s="100">
        <f>[1]Detailed_Field!FV148</f>
        <v>90</v>
      </c>
      <c r="FW153" s="102">
        <f>[1]Detailed_Field!FW148</f>
        <v>80</v>
      </c>
      <c r="FX153" s="100" t="str">
        <f>[1]Detailed_Field!FX148</f>
        <v>n</v>
      </c>
      <c r="FY153" s="100">
        <f>[1]Detailed_Field!FY148</f>
        <v>10</v>
      </c>
      <c r="FZ153" s="100">
        <f>[1]Detailed_Field!FZ148</f>
        <v>10</v>
      </c>
      <c r="GA153" s="100">
        <f>[1]Detailed_Field!GA148</f>
        <v>10</v>
      </c>
      <c r="GB153" s="100">
        <f>[1]Detailed_Field!GB148</f>
        <v>10</v>
      </c>
      <c r="GC153" s="100">
        <f>[1]Detailed_Field!GC148</f>
        <v>10</v>
      </c>
      <c r="GD153" s="102">
        <f>[1]Detailed_Field!GD148</f>
        <v>10</v>
      </c>
      <c r="GE153" s="100">
        <f>[1]Detailed_Field!GE148</f>
        <v>90</v>
      </c>
      <c r="GF153" s="100">
        <f>[1]Detailed_Field!GF148</f>
        <v>100</v>
      </c>
      <c r="GG153" s="100">
        <f>[1]Detailed_Field!GG148</f>
        <v>130</v>
      </c>
      <c r="GH153" s="100">
        <f>[1]Detailed_Field!GH148</f>
        <v>110</v>
      </c>
      <c r="GI153" s="100">
        <f>[1]Detailed_Field!GI148</f>
        <v>100</v>
      </c>
      <c r="GJ153" s="100">
        <f>[1]Detailed_Field!GJ148</f>
        <v>100</v>
      </c>
      <c r="GK153" s="99">
        <f>[1]Detailed_Field!GK148</f>
        <v>90</v>
      </c>
      <c r="GL153" s="111">
        <f>[1]Detailed_Field!GL148</f>
        <v>10</v>
      </c>
      <c r="GM153" s="100">
        <f>[1]Detailed_Field!GM148</f>
        <v>10</v>
      </c>
      <c r="GN153" s="100">
        <f>[1]Detailed_Field!GN148</f>
        <v>20</v>
      </c>
      <c r="GO153" s="100">
        <f>[1]Detailed_Field!GO148</f>
        <v>10</v>
      </c>
      <c r="GP153" s="100">
        <f>[1]Detailed_Field!GP148</f>
        <v>10</v>
      </c>
      <c r="GQ153" s="100">
        <f>[1]Detailed_Field!GQ148</f>
        <v>20</v>
      </c>
      <c r="GR153" s="102">
        <f>[1]Detailed_Field!GR148</f>
        <v>10</v>
      </c>
      <c r="GS153" s="100" t="str">
        <f>[1]Detailed_Field!GS148</f>
        <v>n</v>
      </c>
      <c r="GT153" s="100">
        <f>[1]Detailed_Field!GT148</f>
        <v>10</v>
      </c>
      <c r="GU153" s="100">
        <f>[1]Detailed_Field!GU148</f>
        <v>10</v>
      </c>
      <c r="GV153" s="100">
        <f>[1]Detailed_Field!GV148</f>
        <v>10</v>
      </c>
      <c r="GW153" s="100">
        <f>[1]Detailed_Field!GW148</f>
        <v>10</v>
      </c>
      <c r="GX153" s="100">
        <f>[1]Detailed_Field!GX148</f>
        <v>10</v>
      </c>
      <c r="GY153" s="102">
        <f>[1]Detailed_Field!GY148</f>
        <v>20</v>
      </c>
      <c r="GZ153" s="100">
        <f>[1]Detailed_Field!GZ148</f>
        <v>20</v>
      </c>
      <c r="HA153" s="100">
        <f>[1]Detailed_Field!HA148</f>
        <v>20</v>
      </c>
      <c r="HB153" s="100">
        <f>[1]Detailed_Field!HB148</f>
        <v>20</v>
      </c>
      <c r="HC153" s="100">
        <f>[1]Detailed_Field!HC148</f>
        <v>20</v>
      </c>
      <c r="HD153" s="100">
        <f>[1]Detailed_Field!HD148</f>
        <v>20</v>
      </c>
      <c r="HE153" s="100">
        <f>[1]Detailed_Field!HE148</f>
        <v>30</v>
      </c>
      <c r="HF153" s="99">
        <f>[1]Detailed_Field!HF148</f>
        <v>30</v>
      </c>
      <c r="HG153" s="111">
        <f>[1]Detailed_Field!HG148</f>
        <v>470</v>
      </c>
      <c r="HH153" s="100">
        <f>[1]Detailed_Field!HH148</f>
        <v>460</v>
      </c>
      <c r="HI153" s="100">
        <f>[1]Detailed_Field!HI148</f>
        <v>510</v>
      </c>
      <c r="HJ153" s="100">
        <f>[1]Detailed_Field!HJ148</f>
        <v>450</v>
      </c>
      <c r="HK153" s="100">
        <f>[1]Detailed_Field!HK148</f>
        <v>470</v>
      </c>
      <c r="HL153" s="100">
        <f>[1]Detailed_Field!HL148</f>
        <v>440</v>
      </c>
      <c r="HM153" s="102">
        <f>[1]Detailed_Field!HM148</f>
        <v>410</v>
      </c>
      <c r="HN153" s="100">
        <f>[1]Detailed_Field!HN148</f>
        <v>50</v>
      </c>
      <c r="HO153" s="100">
        <f>[1]Detailed_Field!HO148</f>
        <v>50</v>
      </c>
      <c r="HP153" s="100">
        <f>[1]Detailed_Field!HP148</f>
        <v>50</v>
      </c>
      <c r="HQ153" s="100">
        <f>[1]Detailed_Field!HQ148</f>
        <v>40</v>
      </c>
      <c r="HR153" s="100">
        <f>[1]Detailed_Field!HR148</f>
        <v>50</v>
      </c>
      <c r="HS153" s="100">
        <f>[1]Detailed_Field!HS148</f>
        <v>60</v>
      </c>
      <c r="HT153" s="102">
        <f>[1]Detailed_Field!HT148</f>
        <v>70</v>
      </c>
      <c r="HU153" s="100">
        <f>[1]Detailed_Field!HU148</f>
        <v>520</v>
      </c>
      <c r="HV153" s="100">
        <f>[1]Detailed_Field!HV148</f>
        <v>510</v>
      </c>
      <c r="HW153" s="100">
        <f>[1]Detailed_Field!HW148</f>
        <v>560</v>
      </c>
      <c r="HX153" s="100">
        <f>[1]Detailed_Field!HX148</f>
        <v>500</v>
      </c>
      <c r="HY153" s="100">
        <f>[1]Detailed_Field!HY148</f>
        <v>520</v>
      </c>
      <c r="HZ153" s="100">
        <f>[1]Detailed_Field!HZ148</f>
        <v>500</v>
      </c>
      <c r="IA153" s="99">
        <f>[1]Detailed_Field!IA148</f>
        <v>480</v>
      </c>
    </row>
    <row r="154" spans="2:235">
      <c r="D154" s="142" t="str">
        <f>[1]Detailed_Field!D149</f>
        <v>Landscape Architecture</v>
      </c>
      <c r="E154" s="111" t="str">
        <f>[1]Detailed_Field!E149</f>
        <v>n</v>
      </c>
      <c r="F154" s="100" t="str">
        <f>[1]Detailed_Field!F149</f>
        <v>n</v>
      </c>
      <c r="G154" s="100" t="str">
        <f>[1]Detailed_Field!G149</f>
        <v>n</v>
      </c>
      <c r="H154" s="100" t="str">
        <f>[1]Detailed_Field!H149</f>
        <v>n</v>
      </c>
      <c r="I154" s="100" t="str">
        <f>[1]Detailed_Field!I149</f>
        <v>n</v>
      </c>
      <c r="J154" s="100" t="str">
        <f>[1]Detailed_Field!J149</f>
        <v>n</v>
      </c>
      <c r="K154" s="102" t="str">
        <f>[1]Detailed_Field!K149</f>
        <v>n</v>
      </c>
      <c r="L154" s="100" t="str">
        <f>[1]Detailed_Field!L149</f>
        <v>n</v>
      </c>
      <c r="M154" s="100" t="str">
        <f>[1]Detailed_Field!M149</f>
        <v>n</v>
      </c>
      <c r="N154" s="100" t="str">
        <f>[1]Detailed_Field!N149</f>
        <v>n</v>
      </c>
      <c r="O154" s="100" t="str">
        <f>[1]Detailed_Field!O149</f>
        <v>n</v>
      </c>
      <c r="P154" s="100" t="str">
        <f>[1]Detailed_Field!P149</f>
        <v>n</v>
      </c>
      <c r="Q154" s="100" t="str">
        <f>[1]Detailed_Field!Q149</f>
        <v>n</v>
      </c>
      <c r="R154" s="102" t="str">
        <f>[1]Detailed_Field!R149</f>
        <v>n</v>
      </c>
      <c r="S154" s="100" t="str">
        <f>[1]Detailed_Field!S149</f>
        <v>n</v>
      </c>
      <c r="T154" s="100" t="str">
        <f>[1]Detailed_Field!T149</f>
        <v>n</v>
      </c>
      <c r="U154" s="100" t="str">
        <f>[1]Detailed_Field!U149</f>
        <v>n</v>
      </c>
      <c r="V154" s="100" t="str">
        <f>[1]Detailed_Field!V149</f>
        <v>n</v>
      </c>
      <c r="W154" s="100" t="str">
        <f>[1]Detailed_Field!W149</f>
        <v>n</v>
      </c>
      <c r="X154" s="100" t="str">
        <f>[1]Detailed_Field!X149</f>
        <v>n</v>
      </c>
      <c r="Y154" s="99" t="str">
        <f>[1]Detailed_Field!Y149</f>
        <v>n</v>
      </c>
      <c r="Z154" s="111" t="str">
        <f>[1]Detailed_Field!Z149</f>
        <v>n</v>
      </c>
      <c r="AA154" s="100" t="str">
        <f>[1]Detailed_Field!AA149</f>
        <v>n</v>
      </c>
      <c r="AB154" s="100" t="str">
        <f>[1]Detailed_Field!AB149</f>
        <v>n</v>
      </c>
      <c r="AC154" s="100" t="str">
        <f>[1]Detailed_Field!AC149</f>
        <v>n</v>
      </c>
      <c r="AD154" s="100" t="str">
        <f>[1]Detailed_Field!AD149</f>
        <v>n</v>
      </c>
      <c r="AE154" s="100" t="str">
        <f>[1]Detailed_Field!AE149</f>
        <v>n</v>
      </c>
      <c r="AF154" s="102" t="str">
        <f>[1]Detailed_Field!AF149</f>
        <v>n</v>
      </c>
      <c r="AG154" s="100" t="str">
        <f>[1]Detailed_Field!AG149</f>
        <v>n</v>
      </c>
      <c r="AH154" s="100" t="str">
        <f>[1]Detailed_Field!AH149</f>
        <v>n</v>
      </c>
      <c r="AI154" s="100" t="str">
        <f>[1]Detailed_Field!AI149</f>
        <v>n</v>
      </c>
      <c r="AJ154" s="100" t="str">
        <f>[1]Detailed_Field!AJ149</f>
        <v>n</v>
      </c>
      <c r="AK154" s="100" t="str">
        <f>[1]Detailed_Field!AK149</f>
        <v>n</v>
      </c>
      <c r="AL154" s="100" t="str">
        <f>[1]Detailed_Field!AL149</f>
        <v>n</v>
      </c>
      <c r="AM154" s="102" t="str">
        <f>[1]Detailed_Field!AM149</f>
        <v>n</v>
      </c>
      <c r="AN154" s="100" t="str">
        <f>[1]Detailed_Field!AN149</f>
        <v>n</v>
      </c>
      <c r="AO154" s="100" t="str">
        <f>[1]Detailed_Field!AO149</f>
        <v>n</v>
      </c>
      <c r="AP154" s="100" t="str">
        <f>[1]Detailed_Field!AP149</f>
        <v>n</v>
      </c>
      <c r="AQ154" s="100" t="str">
        <f>[1]Detailed_Field!AQ149</f>
        <v>n</v>
      </c>
      <c r="AR154" s="100" t="str">
        <f>[1]Detailed_Field!AR149</f>
        <v>n</v>
      </c>
      <c r="AS154" s="100" t="str">
        <f>[1]Detailed_Field!AS149</f>
        <v>n</v>
      </c>
      <c r="AT154" s="99" t="str">
        <f>[1]Detailed_Field!AT149</f>
        <v>n</v>
      </c>
      <c r="AU154" s="111" t="str">
        <f>[1]Detailed_Field!AU149</f>
        <v>n</v>
      </c>
      <c r="AV154" s="100" t="str">
        <f>[1]Detailed_Field!AV149</f>
        <v>n</v>
      </c>
      <c r="AW154" s="100" t="str">
        <f>[1]Detailed_Field!AW149</f>
        <v>n</v>
      </c>
      <c r="AX154" s="100" t="str">
        <f>[1]Detailed_Field!AX149</f>
        <v>n</v>
      </c>
      <c r="AY154" s="100" t="str">
        <f>[1]Detailed_Field!AY149</f>
        <v>n</v>
      </c>
      <c r="AZ154" s="100" t="str">
        <f>[1]Detailed_Field!AZ149</f>
        <v>n</v>
      </c>
      <c r="BA154" s="102">
        <f>[1]Detailed_Field!BA149</f>
        <v>20</v>
      </c>
      <c r="BB154" s="100" t="str">
        <f>[1]Detailed_Field!BB149</f>
        <v>n</v>
      </c>
      <c r="BC154" s="100" t="str">
        <f>[1]Detailed_Field!BC149</f>
        <v>n</v>
      </c>
      <c r="BD154" s="100" t="str">
        <f>[1]Detailed_Field!BD149</f>
        <v>n</v>
      </c>
      <c r="BE154" s="100" t="str">
        <f>[1]Detailed_Field!BE149</f>
        <v>n</v>
      </c>
      <c r="BF154" s="100" t="str">
        <f>[1]Detailed_Field!BF149</f>
        <v>n</v>
      </c>
      <c r="BG154" s="100" t="str">
        <f>[1]Detailed_Field!BG149</f>
        <v>n</v>
      </c>
      <c r="BH154" s="102" t="str">
        <f>[1]Detailed_Field!BH149</f>
        <v>n</v>
      </c>
      <c r="BI154" s="100" t="str">
        <f>[1]Detailed_Field!BI149</f>
        <v>n</v>
      </c>
      <c r="BJ154" s="100" t="str">
        <f>[1]Detailed_Field!BJ149</f>
        <v>n</v>
      </c>
      <c r="BK154" s="100" t="str">
        <f>[1]Detailed_Field!BK149</f>
        <v>n</v>
      </c>
      <c r="BL154" s="100" t="str">
        <f>[1]Detailed_Field!BL149</f>
        <v>n</v>
      </c>
      <c r="BM154" s="100" t="str">
        <f>[1]Detailed_Field!BM149</f>
        <v>n</v>
      </c>
      <c r="BN154" s="100" t="str">
        <f>[1]Detailed_Field!BN149</f>
        <v>n</v>
      </c>
      <c r="BO154" s="99">
        <f>[1]Detailed_Field!BO149</f>
        <v>20</v>
      </c>
      <c r="BP154" s="111">
        <f>[1]Detailed_Field!BP149</f>
        <v>10</v>
      </c>
      <c r="BQ154" s="100" t="str">
        <f>[1]Detailed_Field!BQ149</f>
        <v>n</v>
      </c>
      <c r="BR154" s="100" t="str">
        <f>[1]Detailed_Field!BR149</f>
        <v>n</v>
      </c>
      <c r="BS154" s="100" t="str">
        <f>[1]Detailed_Field!BS149</f>
        <v>n</v>
      </c>
      <c r="BT154" s="100" t="str">
        <f>[1]Detailed_Field!BT149</f>
        <v>n</v>
      </c>
      <c r="BU154" s="100" t="str">
        <f>[1]Detailed_Field!BU149</f>
        <v>n</v>
      </c>
      <c r="BV154" s="102" t="str">
        <f>[1]Detailed_Field!BV149</f>
        <v>n</v>
      </c>
      <c r="BW154" s="100" t="str">
        <f>[1]Detailed_Field!BW149</f>
        <v>n</v>
      </c>
      <c r="BX154" s="100" t="str">
        <f>[1]Detailed_Field!BX149</f>
        <v>n</v>
      </c>
      <c r="BY154" s="100" t="str">
        <f>[1]Detailed_Field!BY149</f>
        <v>n</v>
      </c>
      <c r="BZ154" s="100" t="str">
        <f>[1]Detailed_Field!BZ149</f>
        <v>n</v>
      </c>
      <c r="CA154" s="100" t="str">
        <f>[1]Detailed_Field!CA149</f>
        <v>n</v>
      </c>
      <c r="CB154" s="100" t="str">
        <f>[1]Detailed_Field!CB149</f>
        <v>n</v>
      </c>
      <c r="CC154" s="102" t="str">
        <f>[1]Detailed_Field!CC149</f>
        <v>n</v>
      </c>
      <c r="CD154" s="100">
        <f>[1]Detailed_Field!CD149</f>
        <v>10</v>
      </c>
      <c r="CE154" s="100" t="str">
        <f>[1]Detailed_Field!CE149</f>
        <v>n</v>
      </c>
      <c r="CF154" s="100" t="str">
        <f>[1]Detailed_Field!CF149</f>
        <v>n</v>
      </c>
      <c r="CG154" s="100" t="str">
        <f>[1]Detailed_Field!CG149</f>
        <v>n</v>
      </c>
      <c r="CH154" s="100" t="str">
        <f>[1]Detailed_Field!CH149</f>
        <v>n</v>
      </c>
      <c r="CI154" s="100" t="str">
        <f>[1]Detailed_Field!CI149</f>
        <v>n</v>
      </c>
      <c r="CJ154" s="99" t="str">
        <f>[1]Detailed_Field!CJ149</f>
        <v>n</v>
      </c>
      <c r="CK154" s="111">
        <f>[1]Detailed_Field!CK149</f>
        <v>80</v>
      </c>
      <c r="CL154" s="100">
        <f>[1]Detailed_Field!CL149</f>
        <v>70</v>
      </c>
      <c r="CM154" s="100">
        <f>[1]Detailed_Field!CM149</f>
        <v>30</v>
      </c>
      <c r="CN154" s="100" t="str">
        <f>[1]Detailed_Field!CN149</f>
        <v>n</v>
      </c>
      <c r="CO154" s="100" t="str">
        <f>[1]Detailed_Field!CO149</f>
        <v>n</v>
      </c>
      <c r="CP154" s="100" t="str">
        <f>[1]Detailed_Field!CP149</f>
        <v>n</v>
      </c>
      <c r="CQ154" s="102" t="str">
        <f>[1]Detailed_Field!CQ149</f>
        <v>n</v>
      </c>
      <c r="CR154" s="100">
        <f>[1]Detailed_Field!CR149</f>
        <v>10</v>
      </c>
      <c r="CS154" s="100">
        <f>[1]Detailed_Field!CS149</f>
        <v>10</v>
      </c>
      <c r="CT154" s="100" t="str">
        <f>[1]Detailed_Field!CT149</f>
        <v>n</v>
      </c>
      <c r="CU154" s="100" t="str">
        <f>[1]Detailed_Field!CU149</f>
        <v>n</v>
      </c>
      <c r="CV154" s="100" t="str">
        <f>[1]Detailed_Field!CV149</f>
        <v>n</v>
      </c>
      <c r="CW154" s="100" t="str">
        <f>[1]Detailed_Field!CW149</f>
        <v>n</v>
      </c>
      <c r="CX154" s="102" t="str">
        <f>[1]Detailed_Field!CX149</f>
        <v>n</v>
      </c>
      <c r="CY154" s="100">
        <f>[1]Detailed_Field!CY149</f>
        <v>90</v>
      </c>
      <c r="CZ154" s="100">
        <f>[1]Detailed_Field!CZ149</f>
        <v>80</v>
      </c>
      <c r="DA154" s="100">
        <f>[1]Detailed_Field!DA149</f>
        <v>30</v>
      </c>
      <c r="DB154" s="100" t="str">
        <f>[1]Detailed_Field!DB149</f>
        <v>n</v>
      </c>
      <c r="DC154" s="100" t="str">
        <f>[1]Detailed_Field!DC149</f>
        <v>n</v>
      </c>
      <c r="DD154" s="100" t="str">
        <f>[1]Detailed_Field!DD149</f>
        <v>n</v>
      </c>
      <c r="DE154" s="99" t="str">
        <f>[1]Detailed_Field!DE149</f>
        <v>n</v>
      </c>
      <c r="DF154" s="111">
        <f>[1]Detailed_Field!DF149</f>
        <v>210</v>
      </c>
      <c r="DG154" s="100">
        <f>[1]Detailed_Field!DG149</f>
        <v>180</v>
      </c>
      <c r="DH154" s="100">
        <f>[1]Detailed_Field!DH149</f>
        <v>180</v>
      </c>
      <c r="DI154" s="100">
        <f>[1]Detailed_Field!DI149</f>
        <v>190</v>
      </c>
      <c r="DJ154" s="100">
        <f>[1]Detailed_Field!DJ149</f>
        <v>180</v>
      </c>
      <c r="DK154" s="100">
        <f>[1]Detailed_Field!DK149</f>
        <v>160</v>
      </c>
      <c r="DL154" s="102">
        <f>[1]Detailed_Field!DL149</f>
        <v>170</v>
      </c>
      <c r="DM154" s="100">
        <f>[1]Detailed_Field!DM149</f>
        <v>30</v>
      </c>
      <c r="DN154" s="100">
        <f>[1]Detailed_Field!DN149</f>
        <v>20</v>
      </c>
      <c r="DO154" s="100">
        <f>[1]Detailed_Field!DO149</f>
        <v>20</v>
      </c>
      <c r="DP154" s="100">
        <f>[1]Detailed_Field!DP149</f>
        <v>20</v>
      </c>
      <c r="DQ154" s="100">
        <f>[1]Detailed_Field!DQ149</f>
        <v>30</v>
      </c>
      <c r="DR154" s="100">
        <f>[1]Detailed_Field!DR149</f>
        <v>30</v>
      </c>
      <c r="DS154" s="102">
        <f>[1]Detailed_Field!DS149</f>
        <v>50</v>
      </c>
      <c r="DT154" s="100">
        <f>[1]Detailed_Field!DT149</f>
        <v>240</v>
      </c>
      <c r="DU154" s="100">
        <f>[1]Detailed_Field!DU149</f>
        <v>210</v>
      </c>
      <c r="DV154" s="100">
        <f>[1]Detailed_Field!DV149</f>
        <v>200</v>
      </c>
      <c r="DW154" s="100">
        <f>[1]Detailed_Field!DW149</f>
        <v>210</v>
      </c>
      <c r="DX154" s="100">
        <f>[1]Detailed_Field!DX149</f>
        <v>210</v>
      </c>
      <c r="DY154" s="100">
        <f>[1]Detailed_Field!DY149</f>
        <v>200</v>
      </c>
      <c r="DZ154" s="99">
        <f>[1]Detailed_Field!DZ149</f>
        <v>230</v>
      </c>
      <c r="EA154" s="111">
        <f>[1]Detailed_Field!EA149</f>
        <v>10</v>
      </c>
      <c r="EB154" s="100">
        <f>[1]Detailed_Field!EB149</f>
        <v>10</v>
      </c>
      <c r="EC154" s="100" t="str">
        <f>[1]Detailed_Field!EC149</f>
        <v>n</v>
      </c>
      <c r="ED154" s="100" t="str">
        <f>[1]Detailed_Field!ED149</f>
        <v>n</v>
      </c>
      <c r="EE154" s="100" t="str">
        <f>[1]Detailed_Field!EE149</f>
        <v>n</v>
      </c>
      <c r="EF154" s="100" t="str">
        <f>[1]Detailed_Field!EF149</f>
        <v>n</v>
      </c>
      <c r="EG154" s="102" t="str">
        <f>[1]Detailed_Field!EG149</f>
        <v>n</v>
      </c>
      <c r="EH154" s="100" t="str">
        <f>[1]Detailed_Field!EH149</f>
        <v>n</v>
      </c>
      <c r="EI154" s="100" t="str">
        <f>[1]Detailed_Field!EI149</f>
        <v>n</v>
      </c>
      <c r="EJ154" s="100" t="str">
        <f>[1]Detailed_Field!EJ149</f>
        <v>n</v>
      </c>
      <c r="EK154" s="100" t="str">
        <f>[1]Detailed_Field!EK149</f>
        <v>n</v>
      </c>
      <c r="EL154" s="100" t="str">
        <f>[1]Detailed_Field!EL149</f>
        <v>n</v>
      </c>
      <c r="EM154" s="100" t="str">
        <f>[1]Detailed_Field!EM149</f>
        <v>n</v>
      </c>
      <c r="EN154" s="102" t="str">
        <f>[1]Detailed_Field!EN149</f>
        <v>n</v>
      </c>
      <c r="EO154" s="100">
        <f>[1]Detailed_Field!EO149</f>
        <v>10</v>
      </c>
      <c r="EP154" s="100">
        <f>[1]Detailed_Field!EP149</f>
        <v>10</v>
      </c>
      <c r="EQ154" s="100">
        <f>[1]Detailed_Field!EQ149</f>
        <v>10</v>
      </c>
      <c r="ER154" s="100" t="str">
        <f>[1]Detailed_Field!ER149</f>
        <v>n</v>
      </c>
      <c r="ES154" s="100" t="str">
        <f>[1]Detailed_Field!ES149</f>
        <v>n</v>
      </c>
      <c r="ET154" s="100" t="str">
        <f>[1]Detailed_Field!ET149</f>
        <v>n</v>
      </c>
      <c r="EU154" s="99" t="str">
        <f>[1]Detailed_Field!EU149</f>
        <v>n</v>
      </c>
      <c r="EV154" s="111">
        <f>[1]Detailed_Field!EV149</f>
        <v>10</v>
      </c>
      <c r="EW154" s="100" t="str">
        <f>[1]Detailed_Field!EW149</f>
        <v>n</v>
      </c>
      <c r="EX154" s="100">
        <f>[1]Detailed_Field!EX149</f>
        <v>10</v>
      </c>
      <c r="EY154" s="100">
        <f>[1]Detailed_Field!EY149</f>
        <v>10</v>
      </c>
      <c r="EZ154" s="100">
        <f>[1]Detailed_Field!EZ149</f>
        <v>10</v>
      </c>
      <c r="FA154" s="100">
        <f>[1]Detailed_Field!FA149</f>
        <v>10</v>
      </c>
      <c r="FB154" s="102">
        <f>[1]Detailed_Field!FB149</f>
        <v>10</v>
      </c>
      <c r="FC154" s="100">
        <f>[1]Detailed_Field!FC149</f>
        <v>10</v>
      </c>
      <c r="FD154" s="100">
        <f>[1]Detailed_Field!FD149</f>
        <v>10</v>
      </c>
      <c r="FE154" s="100">
        <f>[1]Detailed_Field!FE149</f>
        <v>10</v>
      </c>
      <c r="FF154" s="100">
        <f>[1]Detailed_Field!FF149</f>
        <v>10</v>
      </c>
      <c r="FG154" s="100">
        <f>[1]Detailed_Field!FG149</f>
        <v>10</v>
      </c>
      <c r="FH154" s="100">
        <f>[1]Detailed_Field!FH149</f>
        <v>10</v>
      </c>
      <c r="FI154" s="102">
        <f>[1]Detailed_Field!FI149</f>
        <v>10</v>
      </c>
      <c r="FJ154" s="100">
        <f>[1]Detailed_Field!FJ149</f>
        <v>20</v>
      </c>
      <c r="FK154" s="100">
        <f>[1]Detailed_Field!FK149</f>
        <v>10</v>
      </c>
      <c r="FL154" s="100">
        <f>[1]Detailed_Field!FL149</f>
        <v>20</v>
      </c>
      <c r="FM154" s="100">
        <f>[1]Detailed_Field!FM149</f>
        <v>20</v>
      </c>
      <c r="FN154" s="100">
        <f>[1]Detailed_Field!FN149</f>
        <v>10</v>
      </c>
      <c r="FO154" s="100">
        <f>[1]Detailed_Field!FO149</f>
        <v>20</v>
      </c>
      <c r="FP154" s="99">
        <f>[1]Detailed_Field!FP149</f>
        <v>20</v>
      </c>
      <c r="FQ154" s="111">
        <f>[1]Detailed_Field!FQ149</f>
        <v>10</v>
      </c>
      <c r="FR154" s="100">
        <f>[1]Detailed_Field!FR149</f>
        <v>10</v>
      </c>
      <c r="FS154" s="100">
        <f>[1]Detailed_Field!FS149</f>
        <v>20</v>
      </c>
      <c r="FT154" s="100">
        <f>[1]Detailed_Field!FT149</f>
        <v>20</v>
      </c>
      <c r="FU154" s="100">
        <f>[1]Detailed_Field!FU149</f>
        <v>30</v>
      </c>
      <c r="FV154" s="100">
        <f>[1]Detailed_Field!FV149</f>
        <v>40</v>
      </c>
      <c r="FW154" s="102">
        <f>[1]Detailed_Field!FW149</f>
        <v>50</v>
      </c>
      <c r="FX154" s="100" t="str">
        <f>[1]Detailed_Field!FX149</f>
        <v>n</v>
      </c>
      <c r="FY154" s="100" t="str">
        <f>[1]Detailed_Field!FY149</f>
        <v>n</v>
      </c>
      <c r="FZ154" s="100" t="str">
        <f>[1]Detailed_Field!FZ149</f>
        <v>n</v>
      </c>
      <c r="GA154" s="100" t="str">
        <f>[1]Detailed_Field!GA149</f>
        <v>n</v>
      </c>
      <c r="GB154" s="100" t="str">
        <f>[1]Detailed_Field!GB149</f>
        <v>n</v>
      </c>
      <c r="GC154" s="100" t="str">
        <f>[1]Detailed_Field!GC149</f>
        <v>n</v>
      </c>
      <c r="GD154" s="102" t="str">
        <f>[1]Detailed_Field!GD149</f>
        <v>n</v>
      </c>
      <c r="GE154" s="100">
        <f>[1]Detailed_Field!GE149</f>
        <v>10</v>
      </c>
      <c r="GF154" s="100">
        <f>[1]Detailed_Field!GF149</f>
        <v>20</v>
      </c>
      <c r="GG154" s="100">
        <f>[1]Detailed_Field!GG149</f>
        <v>20</v>
      </c>
      <c r="GH154" s="100">
        <f>[1]Detailed_Field!GH149</f>
        <v>30</v>
      </c>
      <c r="GI154" s="100">
        <f>[1]Detailed_Field!GI149</f>
        <v>30</v>
      </c>
      <c r="GJ154" s="100">
        <f>[1]Detailed_Field!GJ149</f>
        <v>40</v>
      </c>
      <c r="GK154" s="99">
        <f>[1]Detailed_Field!GK149</f>
        <v>50</v>
      </c>
      <c r="GL154" s="111" t="str">
        <f>[1]Detailed_Field!GL149</f>
        <v>n</v>
      </c>
      <c r="GM154" s="100" t="str">
        <f>[1]Detailed_Field!GM149</f>
        <v>n</v>
      </c>
      <c r="GN154" s="100" t="str">
        <f>[1]Detailed_Field!GN149</f>
        <v>n</v>
      </c>
      <c r="GO154" s="100" t="str">
        <f>[1]Detailed_Field!GO149</f>
        <v>n</v>
      </c>
      <c r="GP154" s="100" t="str">
        <f>[1]Detailed_Field!GP149</f>
        <v>n</v>
      </c>
      <c r="GQ154" s="100" t="str">
        <f>[1]Detailed_Field!GQ149</f>
        <v>n</v>
      </c>
      <c r="GR154" s="102" t="str">
        <f>[1]Detailed_Field!GR149</f>
        <v>n</v>
      </c>
      <c r="GS154" s="100" t="str">
        <f>[1]Detailed_Field!GS149</f>
        <v>n</v>
      </c>
      <c r="GT154" s="100" t="str">
        <f>[1]Detailed_Field!GT149</f>
        <v>n</v>
      </c>
      <c r="GU154" s="100" t="str">
        <f>[1]Detailed_Field!GU149</f>
        <v>n</v>
      </c>
      <c r="GV154" s="100" t="str">
        <f>[1]Detailed_Field!GV149</f>
        <v>n</v>
      </c>
      <c r="GW154" s="100" t="str">
        <f>[1]Detailed_Field!GW149</f>
        <v>n</v>
      </c>
      <c r="GX154" s="100" t="str">
        <f>[1]Detailed_Field!GX149</f>
        <v>n</v>
      </c>
      <c r="GY154" s="102" t="str">
        <f>[1]Detailed_Field!GY149</f>
        <v>n</v>
      </c>
      <c r="GZ154" s="100">
        <f>[1]Detailed_Field!GZ149</f>
        <v>10</v>
      </c>
      <c r="HA154" s="100" t="str">
        <f>[1]Detailed_Field!HA149</f>
        <v>n</v>
      </c>
      <c r="HB154" s="100">
        <f>[1]Detailed_Field!HB149</f>
        <v>10</v>
      </c>
      <c r="HC154" s="100">
        <f>[1]Detailed_Field!HC149</f>
        <v>10</v>
      </c>
      <c r="HD154" s="100">
        <f>[1]Detailed_Field!HD149</f>
        <v>10</v>
      </c>
      <c r="HE154" s="100">
        <f>[1]Detailed_Field!HE149</f>
        <v>10</v>
      </c>
      <c r="HF154" s="99" t="str">
        <f>[1]Detailed_Field!HF149</f>
        <v>n</v>
      </c>
      <c r="HG154" s="111">
        <f>[1]Detailed_Field!HG149</f>
        <v>320</v>
      </c>
      <c r="HH154" s="100">
        <f>[1]Detailed_Field!HH149</f>
        <v>290</v>
      </c>
      <c r="HI154" s="100">
        <f>[1]Detailed_Field!HI149</f>
        <v>250</v>
      </c>
      <c r="HJ154" s="100">
        <f>[1]Detailed_Field!HJ149</f>
        <v>230</v>
      </c>
      <c r="HK154" s="100">
        <f>[1]Detailed_Field!HK149</f>
        <v>220</v>
      </c>
      <c r="HL154" s="100">
        <f>[1]Detailed_Field!HL149</f>
        <v>220</v>
      </c>
      <c r="HM154" s="102">
        <f>[1]Detailed_Field!HM149</f>
        <v>250</v>
      </c>
      <c r="HN154" s="100">
        <f>[1]Detailed_Field!HN149</f>
        <v>60</v>
      </c>
      <c r="HO154" s="100">
        <f>[1]Detailed_Field!HO149</f>
        <v>50</v>
      </c>
      <c r="HP154" s="100">
        <f>[1]Detailed_Field!HP149</f>
        <v>40</v>
      </c>
      <c r="HQ154" s="100">
        <f>[1]Detailed_Field!HQ149</f>
        <v>30</v>
      </c>
      <c r="HR154" s="100">
        <f>[1]Detailed_Field!HR149</f>
        <v>40</v>
      </c>
      <c r="HS154" s="100">
        <f>[1]Detailed_Field!HS149</f>
        <v>50</v>
      </c>
      <c r="HT154" s="102">
        <f>[1]Detailed_Field!HT149</f>
        <v>70</v>
      </c>
      <c r="HU154" s="100">
        <f>[1]Detailed_Field!HU149</f>
        <v>380</v>
      </c>
      <c r="HV154" s="100">
        <f>[1]Detailed_Field!HV149</f>
        <v>340</v>
      </c>
      <c r="HW154" s="100">
        <f>[1]Detailed_Field!HW149</f>
        <v>280</v>
      </c>
      <c r="HX154" s="100">
        <f>[1]Detailed_Field!HX149</f>
        <v>260</v>
      </c>
      <c r="HY154" s="100">
        <f>[1]Detailed_Field!HY149</f>
        <v>260</v>
      </c>
      <c r="HZ154" s="100">
        <f>[1]Detailed_Field!HZ149</f>
        <v>270</v>
      </c>
      <c r="IA154" s="99">
        <f>[1]Detailed_Field!IA149</f>
        <v>320</v>
      </c>
    </row>
    <row r="155" spans="2:235">
      <c r="D155" s="142" t="str">
        <f>[1]Detailed_Field!D150</f>
        <v>Interior and Environmental Design</v>
      </c>
      <c r="E155" s="111" t="str">
        <f>[1]Detailed_Field!E150</f>
        <v>n</v>
      </c>
      <c r="F155" s="100" t="str">
        <f>[1]Detailed_Field!F150</f>
        <v>n</v>
      </c>
      <c r="G155" s="100" t="str">
        <f>[1]Detailed_Field!G150</f>
        <v>n</v>
      </c>
      <c r="H155" s="100" t="str">
        <f>[1]Detailed_Field!H150</f>
        <v>n</v>
      </c>
      <c r="I155" s="100" t="str">
        <f>[1]Detailed_Field!I150</f>
        <v>n</v>
      </c>
      <c r="J155" s="100" t="str">
        <f>[1]Detailed_Field!J150</f>
        <v>n</v>
      </c>
      <c r="K155" s="102" t="str">
        <f>[1]Detailed_Field!K150</f>
        <v>n</v>
      </c>
      <c r="L155" s="100" t="str">
        <f>[1]Detailed_Field!L150</f>
        <v>n</v>
      </c>
      <c r="M155" s="100" t="str">
        <f>[1]Detailed_Field!M150</f>
        <v>n</v>
      </c>
      <c r="N155" s="100" t="str">
        <f>[1]Detailed_Field!N150</f>
        <v>n</v>
      </c>
      <c r="O155" s="100" t="str">
        <f>[1]Detailed_Field!O150</f>
        <v>n</v>
      </c>
      <c r="P155" s="100" t="str">
        <f>[1]Detailed_Field!P150</f>
        <v>n</v>
      </c>
      <c r="Q155" s="100" t="str">
        <f>[1]Detailed_Field!Q150</f>
        <v>n</v>
      </c>
      <c r="R155" s="102" t="str">
        <f>[1]Detailed_Field!R150</f>
        <v>n</v>
      </c>
      <c r="S155" s="100" t="str">
        <f>[1]Detailed_Field!S150</f>
        <v>n</v>
      </c>
      <c r="T155" s="100" t="str">
        <f>[1]Detailed_Field!T150</f>
        <v>n</v>
      </c>
      <c r="U155" s="100" t="str">
        <f>[1]Detailed_Field!U150</f>
        <v>n</v>
      </c>
      <c r="V155" s="100" t="str">
        <f>[1]Detailed_Field!V150</f>
        <v>n</v>
      </c>
      <c r="W155" s="100" t="str">
        <f>[1]Detailed_Field!W150</f>
        <v>n</v>
      </c>
      <c r="X155" s="100" t="str">
        <f>[1]Detailed_Field!X150</f>
        <v>n</v>
      </c>
      <c r="Y155" s="99" t="str">
        <f>[1]Detailed_Field!Y150</f>
        <v>n</v>
      </c>
      <c r="Z155" s="111" t="str">
        <f>[1]Detailed_Field!Z150</f>
        <v>n</v>
      </c>
      <c r="AA155" s="100" t="str">
        <f>[1]Detailed_Field!AA150</f>
        <v>n</v>
      </c>
      <c r="AB155" s="100" t="str">
        <f>[1]Detailed_Field!AB150</f>
        <v>n</v>
      </c>
      <c r="AC155" s="100" t="str">
        <f>[1]Detailed_Field!AC150</f>
        <v>n</v>
      </c>
      <c r="AD155" s="100" t="str">
        <f>[1]Detailed_Field!AD150</f>
        <v>n</v>
      </c>
      <c r="AE155" s="100" t="str">
        <f>[1]Detailed_Field!AE150</f>
        <v>n</v>
      </c>
      <c r="AF155" s="102" t="str">
        <f>[1]Detailed_Field!AF150</f>
        <v>n</v>
      </c>
      <c r="AG155" s="100" t="str">
        <f>[1]Detailed_Field!AG150</f>
        <v>n</v>
      </c>
      <c r="AH155" s="100" t="str">
        <f>[1]Detailed_Field!AH150</f>
        <v>n</v>
      </c>
      <c r="AI155" s="100" t="str">
        <f>[1]Detailed_Field!AI150</f>
        <v>n</v>
      </c>
      <c r="AJ155" s="100" t="str">
        <f>[1]Detailed_Field!AJ150</f>
        <v>n</v>
      </c>
      <c r="AK155" s="100" t="str">
        <f>[1]Detailed_Field!AK150</f>
        <v>n</v>
      </c>
      <c r="AL155" s="100" t="str">
        <f>[1]Detailed_Field!AL150</f>
        <v>n</v>
      </c>
      <c r="AM155" s="102" t="str">
        <f>[1]Detailed_Field!AM150</f>
        <v>n</v>
      </c>
      <c r="AN155" s="100" t="str">
        <f>[1]Detailed_Field!AN150</f>
        <v>n</v>
      </c>
      <c r="AO155" s="100" t="str">
        <f>[1]Detailed_Field!AO150</f>
        <v>n</v>
      </c>
      <c r="AP155" s="100" t="str">
        <f>[1]Detailed_Field!AP150</f>
        <v>n</v>
      </c>
      <c r="AQ155" s="100" t="str">
        <f>[1]Detailed_Field!AQ150</f>
        <v>n</v>
      </c>
      <c r="AR155" s="100" t="str">
        <f>[1]Detailed_Field!AR150</f>
        <v>n</v>
      </c>
      <c r="AS155" s="100" t="str">
        <f>[1]Detailed_Field!AS150</f>
        <v>n</v>
      </c>
      <c r="AT155" s="99" t="str">
        <f>[1]Detailed_Field!AT150</f>
        <v>n</v>
      </c>
      <c r="AU155" s="111">
        <f>[1]Detailed_Field!AU150</f>
        <v>70</v>
      </c>
      <c r="AV155" s="100">
        <f>[1]Detailed_Field!AV150</f>
        <v>120</v>
      </c>
      <c r="AW155" s="100">
        <f>[1]Detailed_Field!AW150</f>
        <v>90</v>
      </c>
      <c r="AX155" s="100">
        <f>[1]Detailed_Field!AX150</f>
        <v>60</v>
      </c>
      <c r="AY155" s="100">
        <f>[1]Detailed_Field!AY150</f>
        <v>20</v>
      </c>
      <c r="AZ155" s="100" t="str">
        <f>[1]Detailed_Field!AZ150</f>
        <v>n</v>
      </c>
      <c r="BA155" s="102" t="str">
        <f>[1]Detailed_Field!BA150</f>
        <v>n</v>
      </c>
      <c r="BB155" s="100" t="str">
        <f>[1]Detailed_Field!BB150</f>
        <v>n</v>
      </c>
      <c r="BC155" s="100" t="str">
        <f>[1]Detailed_Field!BC150</f>
        <v>n</v>
      </c>
      <c r="BD155" s="100" t="str">
        <f>[1]Detailed_Field!BD150</f>
        <v>n</v>
      </c>
      <c r="BE155" s="100" t="str">
        <f>[1]Detailed_Field!BE150</f>
        <v>n</v>
      </c>
      <c r="BF155" s="100" t="str">
        <f>[1]Detailed_Field!BF150</f>
        <v>n</v>
      </c>
      <c r="BG155" s="100" t="str">
        <f>[1]Detailed_Field!BG150</f>
        <v>n</v>
      </c>
      <c r="BH155" s="102" t="str">
        <f>[1]Detailed_Field!BH150</f>
        <v>n</v>
      </c>
      <c r="BI155" s="100">
        <f>[1]Detailed_Field!BI150</f>
        <v>70</v>
      </c>
      <c r="BJ155" s="100">
        <f>[1]Detailed_Field!BJ150</f>
        <v>120</v>
      </c>
      <c r="BK155" s="100">
        <f>[1]Detailed_Field!BK150</f>
        <v>90</v>
      </c>
      <c r="BL155" s="100">
        <f>[1]Detailed_Field!BL150</f>
        <v>60</v>
      </c>
      <c r="BM155" s="100">
        <f>[1]Detailed_Field!BM150</f>
        <v>20</v>
      </c>
      <c r="BN155" s="100" t="str">
        <f>[1]Detailed_Field!BN150</f>
        <v>n</v>
      </c>
      <c r="BO155" s="99" t="str">
        <f>[1]Detailed_Field!BO150</f>
        <v>n</v>
      </c>
      <c r="BP155" s="111">
        <f>[1]Detailed_Field!BP150</f>
        <v>30</v>
      </c>
      <c r="BQ155" s="100">
        <f>[1]Detailed_Field!BQ150</f>
        <v>20</v>
      </c>
      <c r="BR155" s="100">
        <f>[1]Detailed_Field!BR150</f>
        <v>30</v>
      </c>
      <c r="BS155" s="100">
        <f>[1]Detailed_Field!BS150</f>
        <v>20</v>
      </c>
      <c r="BT155" s="100">
        <f>[1]Detailed_Field!BT150</f>
        <v>10</v>
      </c>
      <c r="BU155" s="100">
        <f>[1]Detailed_Field!BU150</f>
        <v>10</v>
      </c>
      <c r="BV155" s="102">
        <f>[1]Detailed_Field!BV150</f>
        <v>10</v>
      </c>
      <c r="BW155" s="100" t="str">
        <f>[1]Detailed_Field!BW150</f>
        <v>n</v>
      </c>
      <c r="BX155" s="100" t="str">
        <f>[1]Detailed_Field!BX150</f>
        <v>n</v>
      </c>
      <c r="BY155" s="100" t="str">
        <f>[1]Detailed_Field!BY150</f>
        <v>n</v>
      </c>
      <c r="BZ155" s="100" t="str">
        <f>[1]Detailed_Field!BZ150</f>
        <v>n</v>
      </c>
      <c r="CA155" s="100" t="str">
        <f>[1]Detailed_Field!CA150</f>
        <v>n</v>
      </c>
      <c r="CB155" s="100" t="str">
        <f>[1]Detailed_Field!CB150</f>
        <v>n</v>
      </c>
      <c r="CC155" s="102" t="str">
        <f>[1]Detailed_Field!CC150</f>
        <v>n</v>
      </c>
      <c r="CD155" s="100">
        <f>[1]Detailed_Field!CD150</f>
        <v>40</v>
      </c>
      <c r="CE155" s="100">
        <f>[1]Detailed_Field!CE150</f>
        <v>20</v>
      </c>
      <c r="CF155" s="100">
        <f>[1]Detailed_Field!CF150</f>
        <v>30</v>
      </c>
      <c r="CG155" s="100">
        <f>[1]Detailed_Field!CG150</f>
        <v>20</v>
      </c>
      <c r="CH155" s="100">
        <f>[1]Detailed_Field!CH150</f>
        <v>20</v>
      </c>
      <c r="CI155" s="100">
        <f>[1]Detailed_Field!CI150</f>
        <v>10</v>
      </c>
      <c r="CJ155" s="99">
        <f>[1]Detailed_Field!CJ150</f>
        <v>10</v>
      </c>
      <c r="CK155" s="111">
        <f>[1]Detailed_Field!CK150</f>
        <v>80</v>
      </c>
      <c r="CL155" s="100">
        <f>[1]Detailed_Field!CL150</f>
        <v>60</v>
      </c>
      <c r="CM155" s="100">
        <f>[1]Detailed_Field!CM150</f>
        <v>90</v>
      </c>
      <c r="CN155" s="100">
        <f>[1]Detailed_Field!CN150</f>
        <v>120</v>
      </c>
      <c r="CO155" s="100">
        <f>[1]Detailed_Field!CO150</f>
        <v>140</v>
      </c>
      <c r="CP155" s="100">
        <f>[1]Detailed_Field!CP150</f>
        <v>170</v>
      </c>
      <c r="CQ155" s="102">
        <f>[1]Detailed_Field!CQ150</f>
        <v>200</v>
      </c>
      <c r="CR155" s="100">
        <f>[1]Detailed_Field!CR150</f>
        <v>10</v>
      </c>
      <c r="CS155" s="100">
        <f>[1]Detailed_Field!CS150</f>
        <v>10</v>
      </c>
      <c r="CT155" s="100">
        <f>[1]Detailed_Field!CT150</f>
        <v>10</v>
      </c>
      <c r="CU155" s="100">
        <f>[1]Detailed_Field!CU150</f>
        <v>10</v>
      </c>
      <c r="CV155" s="100">
        <f>[1]Detailed_Field!CV150</f>
        <v>10</v>
      </c>
      <c r="CW155" s="100">
        <f>[1]Detailed_Field!CW150</f>
        <v>10</v>
      </c>
      <c r="CX155" s="102">
        <f>[1]Detailed_Field!CX150</f>
        <v>10</v>
      </c>
      <c r="CY155" s="100">
        <f>[1]Detailed_Field!CY150</f>
        <v>90</v>
      </c>
      <c r="CZ155" s="100">
        <f>[1]Detailed_Field!CZ150</f>
        <v>70</v>
      </c>
      <c r="DA155" s="100">
        <f>[1]Detailed_Field!DA150</f>
        <v>100</v>
      </c>
      <c r="DB155" s="100">
        <f>[1]Detailed_Field!DB150</f>
        <v>130</v>
      </c>
      <c r="DC155" s="100">
        <f>[1]Detailed_Field!DC150</f>
        <v>150</v>
      </c>
      <c r="DD155" s="100">
        <f>[1]Detailed_Field!DD150</f>
        <v>180</v>
      </c>
      <c r="DE155" s="99">
        <f>[1]Detailed_Field!DE150</f>
        <v>210</v>
      </c>
      <c r="DF155" s="111">
        <f>[1]Detailed_Field!DF150</f>
        <v>160</v>
      </c>
      <c r="DG155" s="100">
        <f>[1]Detailed_Field!DG150</f>
        <v>170</v>
      </c>
      <c r="DH155" s="100">
        <f>[1]Detailed_Field!DH150</f>
        <v>110</v>
      </c>
      <c r="DI155" s="100">
        <f>[1]Detailed_Field!DI150</f>
        <v>70</v>
      </c>
      <c r="DJ155" s="100">
        <f>[1]Detailed_Field!DJ150</f>
        <v>60</v>
      </c>
      <c r="DK155" s="100">
        <f>[1]Detailed_Field!DK150</f>
        <v>50</v>
      </c>
      <c r="DL155" s="102">
        <f>[1]Detailed_Field!DL150</f>
        <v>60</v>
      </c>
      <c r="DM155" s="100">
        <f>[1]Detailed_Field!DM150</f>
        <v>20</v>
      </c>
      <c r="DN155" s="100">
        <f>[1]Detailed_Field!DN150</f>
        <v>20</v>
      </c>
      <c r="DO155" s="100">
        <f>[1]Detailed_Field!DO150</f>
        <v>10</v>
      </c>
      <c r="DP155" s="100">
        <f>[1]Detailed_Field!DP150</f>
        <v>10</v>
      </c>
      <c r="DQ155" s="100">
        <f>[1]Detailed_Field!DQ150</f>
        <v>10</v>
      </c>
      <c r="DR155" s="100">
        <f>[1]Detailed_Field!DR150</f>
        <v>10</v>
      </c>
      <c r="DS155" s="102">
        <f>[1]Detailed_Field!DS150</f>
        <v>10</v>
      </c>
      <c r="DT155" s="100">
        <f>[1]Detailed_Field!DT150</f>
        <v>190</v>
      </c>
      <c r="DU155" s="100">
        <f>[1]Detailed_Field!DU150</f>
        <v>200</v>
      </c>
      <c r="DV155" s="100">
        <f>[1]Detailed_Field!DV150</f>
        <v>130</v>
      </c>
      <c r="DW155" s="100">
        <f>[1]Detailed_Field!DW150</f>
        <v>80</v>
      </c>
      <c r="DX155" s="100">
        <f>[1]Detailed_Field!DX150</f>
        <v>60</v>
      </c>
      <c r="DY155" s="100">
        <f>[1]Detailed_Field!DY150</f>
        <v>60</v>
      </c>
      <c r="DZ155" s="99">
        <f>[1]Detailed_Field!DZ150</f>
        <v>70</v>
      </c>
      <c r="EA155" s="111" t="str">
        <f>[1]Detailed_Field!EA150</f>
        <v>n</v>
      </c>
      <c r="EB155" s="100" t="str">
        <f>[1]Detailed_Field!EB150</f>
        <v>n</v>
      </c>
      <c r="EC155" s="100" t="str">
        <f>[1]Detailed_Field!EC150</f>
        <v>n</v>
      </c>
      <c r="ED155" s="100" t="str">
        <f>[1]Detailed_Field!ED150</f>
        <v>n</v>
      </c>
      <c r="EE155" s="100" t="str">
        <f>[1]Detailed_Field!EE150</f>
        <v>n</v>
      </c>
      <c r="EF155" s="100" t="str">
        <f>[1]Detailed_Field!EF150</f>
        <v>n</v>
      </c>
      <c r="EG155" s="102" t="str">
        <f>[1]Detailed_Field!EG150</f>
        <v>n</v>
      </c>
      <c r="EH155" s="100" t="str">
        <f>[1]Detailed_Field!EH150</f>
        <v>n</v>
      </c>
      <c r="EI155" s="100" t="str">
        <f>[1]Detailed_Field!EI150</f>
        <v>n</v>
      </c>
      <c r="EJ155" s="100" t="str">
        <f>[1]Detailed_Field!EJ150</f>
        <v>n</v>
      </c>
      <c r="EK155" s="100" t="str">
        <f>[1]Detailed_Field!EK150</f>
        <v>n</v>
      </c>
      <c r="EL155" s="100" t="str">
        <f>[1]Detailed_Field!EL150</f>
        <v>n</v>
      </c>
      <c r="EM155" s="100" t="str">
        <f>[1]Detailed_Field!EM150</f>
        <v>n</v>
      </c>
      <c r="EN155" s="102" t="str">
        <f>[1]Detailed_Field!EN150</f>
        <v>n</v>
      </c>
      <c r="EO155" s="100" t="str">
        <f>[1]Detailed_Field!EO150</f>
        <v>n</v>
      </c>
      <c r="EP155" s="100" t="str">
        <f>[1]Detailed_Field!EP150</f>
        <v>n</v>
      </c>
      <c r="EQ155" s="100" t="str">
        <f>[1]Detailed_Field!EQ150</f>
        <v>n</v>
      </c>
      <c r="ER155" s="100" t="str">
        <f>[1]Detailed_Field!ER150</f>
        <v>n</v>
      </c>
      <c r="ES155" s="100" t="str">
        <f>[1]Detailed_Field!ES150</f>
        <v>n</v>
      </c>
      <c r="ET155" s="100" t="str">
        <f>[1]Detailed_Field!ET150</f>
        <v>n</v>
      </c>
      <c r="EU155" s="99" t="str">
        <f>[1]Detailed_Field!EU150</f>
        <v>n</v>
      </c>
      <c r="EV155" s="111" t="str">
        <f>[1]Detailed_Field!EV150</f>
        <v>n</v>
      </c>
      <c r="EW155" s="100" t="str">
        <f>[1]Detailed_Field!EW150</f>
        <v>n</v>
      </c>
      <c r="EX155" s="100">
        <f>[1]Detailed_Field!EX150</f>
        <v>30</v>
      </c>
      <c r="EY155" s="100">
        <f>[1]Detailed_Field!EY150</f>
        <v>30</v>
      </c>
      <c r="EZ155" s="100">
        <f>[1]Detailed_Field!EZ150</f>
        <v>30</v>
      </c>
      <c r="FA155" s="100">
        <f>[1]Detailed_Field!FA150</f>
        <v>30</v>
      </c>
      <c r="FB155" s="102">
        <f>[1]Detailed_Field!FB150</f>
        <v>30</v>
      </c>
      <c r="FC155" s="100" t="str">
        <f>[1]Detailed_Field!FC150</f>
        <v>n</v>
      </c>
      <c r="FD155" s="100" t="str">
        <f>[1]Detailed_Field!FD150</f>
        <v>n</v>
      </c>
      <c r="FE155" s="100" t="str">
        <f>[1]Detailed_Field!FE150</f>
        <v>n</v>
      </c>
      <c r="FF155" s="100" t="str">
        <f>[1]Detailed_Field!FF150</f>
        <v>n</v>
      </c>
      <c r="FG155" s="100" t="str">
        <f>[1]Detailed_Field!FG150</f>
        <v>n</v>
      </c>
      <c r="FH155" s="100" t="str">
        <f>[1]Detailed_Field!FH150</f>
        <v>n</v>
      </c>
      <c r="FI155" s="102" t="str">
        <f>[1]Detailed_Field!FI150</f>
        <v>n</v>
      </c>
      <c r="FJ155" s="100" t="str">
        <f>[1]Detailed_Field!FJ150</f>
        <v>n</v>
      </c>
      <c r="FK155" s="100" t="str">
        <f>[1]Detailed_Field!FK150</f>
        <v>n</v>
      </c>
      <c r="FL155" s="100">
        <f>[1]Detailed_Field!FL150</f>
        <v>30</v>
      </c>
      <c r="FM155" s="100">
        <f>[1]Detailed_Field!FM150</f>
        <v>30</v>
      </c>
      <c r="FN155" s="100">
        <f>[1]Detailed_Field!FN150</f>
        <v>30</v>
      </c>
      <c r="FO155" s="100">
        <f>[1]Detailed_Field!FO150</f>
        <v>30</v>
      </c>
      <c r="FP155" s="99">
        <f>[1]Detailed_Field!FP150</f>
        <v>30</v>
      </c>
      <c r="FQ155" s="111" t="str">
        <f>[1]Detailed_Field!FQ150</f>
        <v>n</v>
      </c>
      <c r="FR155" s="100" t="str">
        <f>[1]Detailed_Field!FR150</f>
        <v>n</v>
      </c>
      <c r="FS155" s="100" t="str">
        <f>[1]Detailed_Field!FS150</f>
        <v>n</v>
      </c>
      <c r="FT155" s="100" t="str">
        <f>[1]Detailed_Field!FT150</f>
        <v>n</v>
      </c>
      <c r="FU155" s="100">
        <f>[1]Detailed_Field!FU150</f>
        <v>10</v>
      </c>
      <c r="FV155" s="100">
        <f>[1]Detailed_Field!FV150</f>
        <v>20</v>
      </c>
      <c r="FW155" s="102">
        <f>[1]Detailed_Field!FW150</f>
        <v>20</v>
      </c>
      <c r="FX155" s="100" t="str">
        <f>[1]Detailed_Field!FX150</f>
        <v>n</v>
      </c>
      <c r="FY155" s="100" t="str">
        <f>[1]Detailed_Field!FY150</f>
        <v>n</v>
      </c>
      <c r="FZ155" s="100" t="str">
        <f>[1]Detailed_Field!FZ150</f>
        <v>n</v>
      </c>
      <c r="GA155" s="100" t="str">
        <f>[1]Detailed_Field!GA150</f>
        <v>n</v>
      </c>
      <c r="GB155" s="100" t="str">
        <f>[1]Detailed_Field!GB150</f>
        <v>n</v>
      </c>
      <c r="GC155" s="100" t="str">
        <f>[1]Detailed_Field!GC150</f>
        <v>n</v>
      </c>
      <c r="GD155" s="102" t="str">
        <f>[1]Detailed_Field!GD150</f>
        <v>n</v>
      </c>
      <c r="GE155" s="100" t="str">
        <f>[1]Detailed_Field!GE150</f>
        <v>n</v>
      </c>
      <c r="GF155" s="100" t="str">
        <f>[1]Detailed_Field!GF150</f>
        <v>n</v>
      </c>
      <c r="GG155" s="100" t="str">
        <f>[1]Detailed_Field!GG150</f>
        <v>n</v>
      </c>
      <c r="GH155" s="100" t="str">
        <f>[1]Detailed_Field!GH150</f>
        <v>n</v>
      </c>
      <c r="GI155" s="100">
        <f>[1]Detailed_Field!GI150</f>
        <v>10</v>
      </c>
      <c r="GJ155" s="100">
        <f>[1]Detailed_Field!GJ150</f>
        <v>20</v>
      </c>
      <c r="GK155" s="99">
        <f>[1]Detailed_Field!GK150</f>
        <v>20</v>
      </c>
      <c r="GL155" s="111" t="str">
        <f>[1]Detailed_Field!GL150</f>
        <v>n</v>
      </c>
      <c r="GM155" s="100" t="str">
        <f>[1]Detailed_Field!GM150</f>
        <v>n</v>
      </c>
      <c r="GN155" s="100" t="str">
        <f>[1]Detailed_Field!GN150</f>
        <v>n</v>
      </c>
      <c r="GO155" s="100" t="str">
        <f>[1]Detailed_Field!GO150</f>
        <v>n</v>
      </c>
      <c r="GP155" s="100" t="str">
        <f>[1]Detailed_Field!GP150</f>
        <v>n</v>
      </c>
      <c r="GQ155" s="100" t="str">
        <f>[1]Detailed_Field!GQ150</f>
        <v>n</v>
      </c>
      <c r="GR155" s="102" t="str">
        <f>[1]Detailed_Field!GR150</f>
        <v>n</v>
      </c>
      <c r="GS155" s="100" t="str">
        <f>[1]Detailed_Field!GS150</f>
        <v>n</v>
      </c>
      <c r="GT155" s="100" t="str">
        <f>[1]Detailed_Field!GT150</f>
        <v>n</v>
      </c>
      <c r="GU155" s="100" t="str">
        <f>[1]Detailed_Field!GU150</f>
        <v>n</v>
      </c>
      <c r="GV155" s="100" t="str">
        <f>[1]Detailed_Field!GV150</f>
        <v>n</v>
      </c>
      <c r="GW155" s="100" t="str">
        <f>[1]Detailed_Field!GW150</f>
        <v>n</v>
      </c>
      <c r="GX155" s="100" t="str">
        <f>[1]Detailed_Field!GX150</f>
        <v>n</v>
      </c>
      <c r="GY155" s="102" t="str">
        <f>[1]Detailed_Field!GY150</f>
        <v>n</v>
      </c>
      <c r="GZ155" s="100" t="str">
        <f>[1]Detailed_Field!GZ150</f>
        <v>n</v>
      </c>
      <c r="HA155" s="100" t="str">
        <f>[1]Detailed_Field!HA150</f>
        <v>n</v>
      </c>
      <c r="HB155" s="100" t="str">
        <f>[1]Detailed_Field!HB150</f>
        <v>n</v>
      </c>
      <c r="HC155" s="100" t="str">
        <f>[1]Detailed_Field!HC150</f>
        <v>n</v>
      </c>
      <c r="HD155" s="100" t="str">
        <f>[1]Detailed_Field!HD150</f>
        <v>n</v>
      </c>
      <c r="HE155" s="100" t="str">
        <f>[1]Detailed_Field!HE150</f>
        <v>n</v>
      </c>
      <c r="HF155" s="99" t="str">
        <f>[1]Detailed_Field!HF150</f>
        <v>n</v>
      </c>
      <c r="HG155" s="111">
        <f>[1]Detailed_Field!HG150</f>
        <v>350</v>
      </c>
      <c r="HH155" s="100">
        <f>[1]Detailed_Field!HH150</f>
        <v>380</v>
      </c>
      <c r="HI155" s="100">
        <f>[1]Detailed_Field!HI150</f>
        <v>350</v>
      </c>
      <c r="HJ155" s="100">
        <f>[1]Detailed_Field!HJ150</f>
        <v>300</v>
      </c>
      <c r="HK155" s="100">
        <f>[1]Detailed_Field!HK150</f>
        <v>260</v>
      </c>
      <c r="HL155" s="100">
        <f>[1]Detailed_Field!HL150</f>
        <v>280</v>
      </c>
      <c r="HM155" s="102">
        <f>[1]Detailed_Field!HM150</f>
        <v>310</v>
      </c>
      <c r="HN155" s="100">
        <f>[1]Detailed_Field!HN150</f>
        <v>30</v>
      </c>
      <c r="HO155" s="100">
        <f>[1]Detailed_Field!HO150</f>
        <v>30</v>
      </c>
      <c r="HP155" s="100">
        <f>[1]Detailed_Field!HP150</f>
        <v>30</v>
      </c>
      <c r="HQ155" s="100">
        <f>[1]Detailed_Field!HQ150</f>
        <v>20</v>
      </c>
      <c r="HR155" s="100">
        <f>[1]Detailed_Field!HR150</f>
        <v>20</v>
      </c>
      <c r="HS155" s="100">
        <f>[1]Detailed_Field!HS150</f>
        <v>20</v>
      </c>
      <c r="HT155" s="102">
        <f>[1]Detailed_Field!HT150</f>
        <v>20</v>
      </c>
      <c r="HU155" s="100">
        <f>[1]Detailed_Field!HU150</f>
        <v>390</v>
      </c>
      <c r="HV155" s="100">
        <f>[1]Detailed_Field!HV150</f>
        <v>410</v>
      </c>
      <c r="HW155" s="100">
        <f>[1]Detailed_Field!HW150</f>
        <v>380</v>
      </c>
      <c r="HX155" s="100">
        <f>[1]Detailed_Field!HX150</f>
        <v>320</v>
      </c>
      <c r="HY155" s="100">
        <f>[1]Detailed_Field!HY150</f>
        <v>280</v>
      </c>
      <c r="HZ155" s="100">
        <f>[1]Detailed_Field!HZ150</f>
        <v>300</v>
      </c>
      <c r="IA155" s="99">
        <f>[1]Detailed_Field!IA150</f>
        <v>330</v>
      </c>
    </row>
    <row r="156" spans="2:235">
      <c r="C156" s="140"/>
      <c r="D156" s="141" t="str">
        <f>[1]Detailed_Field!D151</f>
        <v>Architecture and Urban Environment (N.E.C., mixed or N.F.D.)</v>
      </c>
      <c r="E156" s="112" t="str">
        <f>[1]Detailed_Field!E151</f>
        <v>n</v>
      </c>
      <c r="F156" s="94" t="str">
        <f>[1]Detailed_Field!F151</f>
        <v>n</v>
      </c>
      <c r="G156" s="94" t="str">
        <f>[1]Detailed_Field!G151</f>
        <v>n</v>
      </c>
      <c r="H156" s="94" t="str">
        <f>[1]Detailed_Field!H151</f>
        <v>n</v>
      </c>
      <c r="I156" s="94" t="str">
        <f>[1]Detailed_Field!I151</f>
        <v>n</v>
      </c>
      <c r="J156" s="94" t="str">
        <f>[1]Detailed_Field!J151</f>
        <v>n</v>
      </c>
      <c r="K156" s="93" t="str">
        <f>[1]Detailed_Field!K151</f>
        <v>n</v>
      </c>
      <c r="L156" s="94" t="str">
        <f>[1]Detailed_Field!L151</f>
        <v>n</v>
      </c>
      <c r="M156" s="94" t="str">
        <f>[1]Detailed_Field!M151</f>
        <v>n</v>
      </c>
      <c r="N156" s="94" t="str">
        <f>[1]Detailed_Field!N151</f>
        <v>n</v>
      </c>
      <c r="O156" s="94" t="str">
        <f>[1]Detailed_Field!O151</f>
        <v>n</v>
      </c>
      <c r="P156" s="94" t="str">
        <f>[1]Detailed_Field!P151</f>
        <v>n</v>
      </c>
      <c r="Q156" s="94" t="str">
        <f>[1]Detailed_Field!Q151</f>
        <v>n</v>
      </c>
      <c r="R156" s="93" t="str">
        <f>[1]Detailed_Field!R151</f>
        <v>n</v>
      </c>
      <c r="S156" s="94" t="str">
        <f>[1]Detailed_Field!S151</f>
        <v>n</v>
      </c>
      <c r="T156" s="94" t="str">
        <f>[1]Detailed_Field!T151</f>
        <v>n</v>
      </c>
      <c r="U156" s="94" t="str">
        <f>[1]Detailed_Field!U151</f>
        <v>n</v>
      </c>
      <c r="V156" s="94" t="str">
        <f>[1]Detailed_Field!V151</f>
        <v>n</v>
      </c>
      <c r="W156" s="94" t="str">
        <f>[1]Detailed_Field!W151</f>
        <v>n</v>
      </c>
      <c r="X156" s="94" t="str">
        <f>[1]Detailed_Field!X151</f>
        <v>n</v>
      </c>
      <c r="Y156" s="96" t="str">
        <f>[1]Detailed_Field!Y151</f>
        <v>n</v>
      </c>
      <c r="Z156" s="112" t="str">
        <f>[1]Detailed_Field!Z151</f>
        <v>n</v>
      </c>
      <c r="AA156" s="94" t="str">
        <f>[1]Detailed_Field!AA151</f>
        <v>n</v>
      </c>
      <c r="AB156" s="94" t="str">
        <f>[1]Detailed_Field!AB151</f>
        <v>n</v>
      </c>
      <c r="AC156" s="94" t="str">
        <f>[1]Detailed_Field!AC151</f>
        <v>n</v>
      </c>
      <c r="AD156" s="94" t="str">
        <f>[1]Detailed_Field!AD151</f>
        <v>n</v>
      </c>
      <c r="AE156" s="94" t="str">
        <f>[1]Detailed_Field!AE151</f>
        <v>n</v>
      </c>
      <c r="AF156" s="93" t="str">
        <f>[1]Detailed_Field!AF151</f>
        <v>n</v>
      </c>
      <c r="AG156" s="94" t="str">
        <f>[1]Detailed_Field!AG151</f>
        <v>n</v>
      </c>
      <c r="AH156" s="94" t="str">
        <f>[1]Detailed_Field!AH151</f>
        <v>n</v>
      </c>
      <c r="AI156" s="94" t="str">
        <f>[1]Detailed_Field!AI151</f>
        <v>n</v>
      </c>
      <c r="AJ156" s="94" t="str">
        <f>[1]Detailed_Field!AJ151</f>
        <v>n</v>
      </c>
      <c r="AK156" s="94" t="str">
        <f>[1]Detailed_Field!AK151</f>
        <v>n</v>
      </c>
      <c r="AL156" s="94" t="str">
        <f>[1]Detailed_Field!AL151</f>
        <v>n</v>
      </c>
      <c r="AM156" s="93" t="str">
        <f>[1]Detailed_Field!AM151</f>
        <v>n</v>
      </c>
      <c r="AN156" s="94" t="str">
        <f>[1]Detailed_Field!AN151</f>
        <v>n</v>
      </c>
      <c r="AO156" s="94" t="str">
        <f>[1]Detailed_Field!AO151</f>
        <v>n</v>
      </c>
      <c r="AP156" s="94" t="str">
        <f>[1]Detailed_Field!AP151</f>
        <v>n</v>
      </c>
      <c r="AQ156" s="94" t="str">
        <f>[1]Detailed_Field!AQ151</f>
        <v>n</v>
      </c>
      <c r="AR156" s="94" t="str">
        <f>[1]Detailed_Field!AR151</f>
        <v>n</v>
      </c>
      <c r="AS156" s="94" t="str">
        <f>[1]Detailed_Field!AS151</f>
        <v>n</v>
      </c>
      <c r="AT156" s="96" t="str">
        <f>[1]Detailed_Field!AT151</f>
        <v>n</v>
      </c>
      <c r="AU156" s="112" t="str">
        <f>[1]Detailed_Field!AU151</f>
        <v>n</v>
      </c>
      <c r="AV156" s="94" t="str">
        <f>[1]Detailed_Field!AV151</f>
        <v>n</v>
      </c>
      <c r="AW156" s="94" t="str">
        <f>[1]Detailed_Field!AW151</f>
        <v>n</v>
      </c>
      <c r="AX156" s="94" t="str">
        <f>[1]Detailed_Field!AX151</f>
        <v>n</v>
      </c>
      <c r="AY156" s="94" t="str">
        <f>[1]Detailed_Field!AY151</f>
        <v>n</v>
      </c>
      <c r="AZ156" s="94" t="str">
        <f>[1]Detailed_Field!AZ151</f>
        <v>n</v>
      </c>
      <c r="BA156" s="93" t="str">
        <f>[1]Detailed_Field!BA151</f>
        <v>n</v>
      </c>
      <c r="BB156" s="94" t="str">
        <f>[1]Detailed_Field!BB151</f>
        <v>n</v>
      </c>
      <c r="BC156" s="94" t="str">
        <f>[1]Detailed_Field!BC151</f>
        <v>n</v>
      </c>
      <c r="BD156" s="94" t="str">
        <f>[1]Detailed_Field!BD151</f>
        <v>n</v>
      </c>
      <c r="BE156" s="94" t="str">
        <f>[1]Detailed_Field!BE151</f>
        <v>n</v>
      </c>
      <c r="BF156" s="94" t="str">
        <f>[1]Detailed_Field!BF151</f>
        <v>n</v>
      </c>
      <c r="BG156" s="94" t="str">
        <f>[1]Detailed_Field!BG151</f>
        <v>n</v>
      </c>
      <c r="BH156" s="93" t="str">
        <f>[1]Detailed_Field!BH151</f>
        <v>n</v>
      </c>
      <c r="BI156" s="94" t="str">
        <f>[1]Detailed_Field!BI151</f>
        <v>n</v>
      </c>
      <c r="BJ156" s="94" t="str">
        <f>[1]Detailed_Field!BJ151</f>
        <v>n</v>
      </c>
      <c r="BK156" s="94" t="str">
        <f>[1]Detailed_Field!BK151</f>
        <v>n</v>
      </c>
      <c r="BL156" s="94" t="str">
        <f>[1]Detailed_Field!BL151</f>
        <v>n</v>
      </c>
      <c r="BM156" s="94" t="str">
        <f>[1]Detailed_Field!BM151</f>
        <v>n</v>
      </c>
      <c r="BN156" s="94" t="str">
        <f>[1]Detailed_Field!BN151</f>
        <v>n</v>
      </c>
      <c r="BO156" s="96" t="str">
        <f>[1]Detailed_Field!BO151</f>
        <v>n</v>
      </c>
      <c r="BP156" s="112" t="str">
        <f>[1]Detailed_Field!BP151</f>
        <v>n</v>
      </c>
      <c r="BQ156" s="94" t="str">
        <f>[1]Detailed_Field!BQ151</f>
        <v>n</v>
      </c>
      <c r="BR156" s="94" t="str">
        <f>[1]Detailed_Field!BR151</f>
        <v>n</v>
      </c>
      <c r="BS156" s="94" t="str">
        <f>[1]Detailed_Field!BS151</f>
        <v>n</v>
      </c>
      <c r="BT156" s="94" t="str">
        <f>[1]Detailed_Field!BT151</f>
        <v>n</v>
      </c>
      <c r="BU156" s="94" t="str">
        <f>[1]Detailed_Field!BU151</f>
        <v>n</v>
      </c>
      <c r="BV156" s="93" t="str">
        <f>[1]Detailed_Field!BV151</f>
        <v>n</v>
      </c>
      <c r="BW156" s="94" t="str">
        <f>[1]Detailed_Field!BW151</f>
        <v>n</v>
      </c>
      <c r="BX156" s="94" t="str">
        <f>[1]Detailed_Field!BX151</f>
        <v>n</v>
      </c>
      <c r="BY156" s="94" t="str">
        <f>[1]Detailed_Field!BY151</f>
        <v>n</v>
      </c>
      <c r="BZ156" s="94" t="str">
        <f>[1]Detailed_Field!BZ151</f>
        <v>n</v>
      </c>
      <c r="CA156" s="94" t="str">
        <f>[1]Detailed_Field!CA151</f>
        <v>n</v>
      </c>
      <c r="CB156" s="94" t="str">
        <f>[1]Detailed_Field!CB151</f>
        <v>n</v>
      </c>
      <c r="CC156" s="93" t="str">
        <f>[1]Detailed_Field!CC151</f>
        <v>n</v>
      </c>
      <c r="CD156" s="94" t="str">
        <f>[1]Detailed_Field!CD151</f>
        <v>n</v>
      </c>
      <c r="CE156" s="94" t="str">
        <f>[1]Detailed_Field!CE151</f>
        <v>n</v>
      </c>
      <c r="CF156" s="94" t="str">
        <f>[1]Detailed_Field!CF151</f>
        <v>n</v>
      </c>
      <c r="CG156" s="94" t="str">
        <f>[1]Detailed_Field!CG151</f>
        <v>n</v>
      </c>
      <c r="CH156" s="94" t="str">
        <f>[1]Detailed_Field!CH151</f>
        <v>n</v>
      </c>
      <c r="CI156" s="94" t="str">
        <f>[1]Detailed_Field!CI151</f>
        <v>n</v>
      </c>
      <c r="CJ156" s="96" t="str">
        <f>[1]Detailed_Field!CJ151</f>
        <v>n</v>
      </c>
      <c r="CK156" s="112">
        <f>[1]Detailed_Field!CK151</f>
        <v>10</v>
      </c>
      <c r="CL156" s="94">
        <f>[1]Detailed_Field!CL151</f>
        <v>10</v>
      </c>
      <c r="CM156" s="94">
        <f>[1]Detailed_Field!CM151</f>
        <v>10</v>
      </c>
      <c r="CN156" s="94">
        <f>[1]Detailed_Field!CN151</f>
        <v>20</v>
      </c>
      <c r="CO156" s="94">
        <f>[1]Detailed_Field!CO151</f>
        <v>10</v>
      </c>
      <c r="CP156" s="94">
        <f>[1]Detailed_Field!CP151</f>
        <v>10</v>
      </c>
      <c r="CQ156" s="93">
        <f>[1]Detailed_Field!CQ151</f>
        <v>10</v>
      </c>
      <c r="CR156" s="94" t="str">
        <f>[1]Detailed_Field!CR151</f>
        <v>n</v>
      </c>
      <c r="CS156" s="94" t="str">
        <f>[1]Detailed_Field!CS151</f>
        <v>n</v>
      </c>
      <c r="CT156" s="94" t="str">
        <f>[1]Detailed_Field!CT151</f>
        <v>n</v>
      </c>
      <c r="CU156" s="94" t="str">
        <f>[1]Detailed_Field!CU151</f>
        <v>n</v>
      </c>
      <c r="CV156" s="94" t="str">
        <f>[1]Detailed_Field!CV151</f>
        <v>n</v>
      </c>
      <c r="CW156" s="94" t="str">
        <f>[1]Detailed_Field!CW151</f>
        <v>n</v>
      </c>
      <c r="CX156" s="93" t="str">
        <f>[1]Detailed_Field!CX151</f>
        <v>n</v>
      </c>
      <c r="CY156" s="94">
        <f>[1]Detailed_Field!CY151</f>
        <v>10</v>
      </c>
      <c r="CZ156" s="94">
        <f>[1]Detailed_Field!CZ151</f>
        <v>10</v>
      </c>
      <c r="DA156" s="94">
        <f>[1]Detailed_Field!DA151</f>
        <v>10</v>
      </c>
      <c r="DB156" s="94">
        <f>[1]Detailed_Field!DB151</f>
        <v>20</v>
      </c>
      <c r="DC156" s="94">
        <f>[1]Detailed_Field!DC151</f>
        <v>10</v>
      </c>
      <c r="DD156" s="94">
        <f>[1]Detailed_Field!DD151</f>
        <v>10</v>
      </c>
      <c r="DE156" s="96">
        <f>[1]Detailed_Field!DE151</f>
        <v>10</v>
      </c>
      <c r="DF156" s="112">
        <f>[1]Detailed_Field!DF151</f>
        <v>370</v>
      </c>
      <c r="DG156" s="94">
        <f>[1]Detailed_Field!DG151</f>
        <v>440</v>
      </c>
      <c r="DH156" s="94">
        <f>[1]Detailed_Field!DH151</f>
        <v>420</v>
      </c>
      <c r="DI156" s="94">
        <f>[1]Detailed_Field!DI151</f>
        <v>420</v>
      </c>
      <c r="DJ156" s="94">
        <f>[1]Detailed_Field!DJ151</f>
        <v>430</v>
      </c>
      <c r="DK156" s="94">
        <f>[1]Detailed_Field!DK151</f>
        <v>410</v>
      </c>
      <c r="DL156" s="93">
        <f>[1]Detailed_Field!DL151</f>
        <v>400</v>
      </c>
      <c r="DM156" s="94">
        <f>[1]Detailed_Field!DM151</f>
        <v>60</v>
      </c>
      <c r="DN156" s="94">
        <f>[1]Detailed_Field!DN151</f>
        <v>50</v>
      </c>
      <c r="DO156" s="94">
        <f>[1]Detailed_Field!DO151</f>
        <v>40</v>
      </c>
      <c r="DP156" s="94">
        <f>[1]Detailed_Field!DP151</f>
        <v>30</v>
      </c>
      <c r="DQ156" s="94">
        <f>[1]Detailed_Field!DQ151</f>
        <v>30</v>
      </c>
      <c r="DR156" s="94">
        <f>[1]Detailed_Field!DR151</f>
        <v>30</v>
      </c>
      <c r="DS156" s="93">
        <f>[1]Detailed_Field!DS151</f>
        <v>40</v>
      </c>
      <c r="DT156" s="94">
        <f>[1]Detailed_Field!DT151</f>
        <v>420</v>
      </c>
      <c r="DU156" s="94">
        <f>[1]Detailed_Field!DU151</f>
        <v>490</v>
      </c>
      <c r="DV156" s="94">
        <f>[1]Detailed_Field!DV151</f>
        <v>460</v>
      </c>
      <c r="DW156" s="94">
        <f>[1]Detailed_Field!DW151</f>
        <v>450</v>
      </c>
      <c r="DX156" s="94">
        <f>[1]Detailed_Field!DX151</f>
        <v>460</v>
      </c>
      <c r="DY156" s="94">
        <f>[1]Detailed_Field!DY151</f>
        <v>440</v>
      </c>
      <c r="DZ156" s="96">
        <f>[1]Detailed_Field!DZ151</f>
        <v>440</v>
      </c>
      <c r="EA156" s="112" t="str">
        <f>[1]Detailed_Field!EA151</f>
        <v>n</v>
      </c>
      <c r="EB156" s="94" t="str">
        <f>[1]Detailed_Field!EB151</f>
        <v>n</v>
      </c>
      <c r="EC156" s="94" t="str">
        <f>[1]Detailed_Field!EC151</f>
        <v>n</v>
      </c>
      <c r="ED156" s="94" t="str">
        <f>[1]Detailed_Field!ED151</f>
        <v>n</v>
      </c>
      <c r="EE156" s="94" t="str">
        <f>[1]Detailed_Field!EE151</f>
        <v>n</v>
      </c>
      <c r="EF156" s="94" t="str">
        <f>[1]Detailed_Field!EF151</f>
        <v>n</v>
      </c>
      <c r="EG156" s="93" t="str">
        <f>[1]Detailed_Field!EG151</f>
        <v>n</v>
      </c>
      <c r="EH156" s="94" t="str">
        <f>[1]Detailed_Field!EH151</f>
        <v>n</v>
      </c>
      <c r="EI156" s="94" t="str">
        <f>[1]Detailed_Field!EI151</f>
        <v>n</v>
      </c>
      <c r="EJ156" s="94" t="str">
        <f>[1]Detailed_Field!EJ151</f>
        <v>n</v>
      </c>
      <c r="EK156" s="94" t="str">
        <f>[1]Detailed_Field!EK151</f>
        <v>n</v>
      </c>
      <c r="EL156" s="94" t="str">
        <f>[1]Detailed_Field!EL151</f>
        <v>n</v>
      </c>
      <c r="EM156" s="94" t="str">
        <f>[1]Detailed_Field!EM151</f>
        <v>n</v>
      </c>
      <c r="EN156" s="93" t="str">
        <f>[1]Detailed_Field!EN151</f>
        <v>n</v>
      </c>
      <c r="EO156" s="94" t="str">
        <f>[1]Detailed_Field!EO151</f>
        <v>n</v>
      </c>
      <c r="EP156" s="94" t="str">
        <f>[1]Detailed_Field!EP151</f>
        <v>n</v>
      </c>
      <c r="EQ156" s="94" t="str">
        <f>[1]Detailed_Field!EQ151</f>
        <v>n</v>
      </c>
      <c r="ER156" s="94" t="str">
        <f>[1]Detailed_Field!ER151</f>
        <v>n</v>
      </c>
      <c r="ES156" s="94" t="str">
        <f>[1]Detailed_Field!ES151</f>
        <v>n</v>
      </c>
      <c r="ET156" s="94" t="str">
        <f>[1]Detailed_Field!ET151</f>
        <v>n</v>
      </c>
      <c r="EU156" s="96" t="str">
        <f>[1]Detailed_Field!EU151</f>
        <v>n</v>
      </c>
      <c r="EV156" s="112" t="str">
        <f>[1]Detailed_Field!EV151</f>
        <v>n</v>
      </c>
      <c r="EW156" s="94">
        <f>[1]Detailed_Field!EW151</f>
        <v>10</v>
      </c>
      <c r="EX156" s="94" t="str">
        <f>[1]Detailed_Field!EX151</f>
        <v>n</v>
      </c>
      <c r="EY156" s="94" t="str">
        <f>[1]Detailed_Field!EY151</f>
        <v>n</v>
      </c>
      <c r="EZ156" s="94" t="str">
        <f>[1]Detailed_Field!EZ151</f>
        <v>n</v>
      </c>
      <c r="FA156" s="94" t="str">
        <f>[1]Detailed_Field!FA151</f>
        <v>n</v>
      </c>
      <c r="FB156" s="93" t="str">
        <f>[1]Detailed_Field!FB151</f>
        <v>n</v>
      </c>
      <c r="FC156" s="94" t="str">
        <f>[1]Detailed_Field!FC151</f>
        <v>n</v>
      </c>
      <c r="FD156" s="94" t="str">
        <f>[1]Detailed_Field!FD151</f>
        <v>n</v>
      </c>
      <c r="FE156" s="94" t="str">
        <f>[1]Detailed_Field!FE151</f>
        <v>n</v>
      </c>
      <c r="FF156" s="94" t="str">
        <f>[1]Detailed_Field!FF151</f>
        <v>n</v>
      </c>
      <c r="FG156" s="94" t="str">
        <f>[1]Detailed_Field!FG151</f>
        <v>n</v>
      </c>
      <c r="FH156" s="94" t="str">
        <f>[1]Detailed_Field!FH151</f>
        <v>n</v>
      </c>
      <c r="FI156" s="93" t="str">
        <f>[1]Detailed_Field!FI151</f>
        <v>n</v>
      </c>
      <c r="FJ156" s="94" t="str">
        <f>[1]Detailed_Field!FJ151</f>
        <v>n</v>
      </c>
      <c r="FK156" s="94">
        <f>[1]Detailed_Field!FK151</f>
        <v>10</v>
      </c>
      <c r="FL156" s="94" t="str">
        <f>[1]Detailed_Field!FL151</f>
        <v>n</v>
      </c>
      <c r="FM156" s="94" t="str">
        <f>[1]Detailed_Field!FM151</f>
        <v>n</v>
      </c>
      <c r="FN156" s="94" t="str">
        <f>[1]Detailed_Field!FN151</f>
        <v>n</v>
      </c>
      <c r="FO156" s="94" t="str">
        <f>[1]Detailed_Field!FO151</f>
        <v>n</v>
      </c>
      <c r="FP156" s="96" t="str">
        <f>[1]Detailed_Field!FP151</f>
        <v>n</v>
      </c>
      <c r="FQ156" s="112">
        <f>[1]Detailed_Field!FQ151</f>
        <v>10</v>
      </c>
      <c r="FR156" s="94">
        <f>[1]Detailed_Field!FR151</f>
        <v>20</v>
      </c>
      <c r="FS156" s="94">
        <f>[1]Detailed_Field!FS151</f>
        <v>30</v>
      </c>
      <c r="FT156" s="94">
        <f>[1]Detailed_Field!FT151</f>
        <v>20</v>
      </c>
      <c r="FU156" s="94">
        <f>[1]Detailed_Field!FU151</f>
        <v>30</v>
      </c>
      <c r="FV156" s="94">
        <f>[1]Detailed_Field!FV151</f>
        <v>30</v>
      </c>
      <c r="FW156" s="93">
        <f>[1]Detailed_Field!FW151</f>
        <v>20</v>
      </c>
      <c r="FX156" s="94">
        <f>[1]Detailed_Field!FX151</f>
        <v>10</v>
      </c>
      <c r="FY156" s="94" t="str">
        <f>[1]Detailed_Field!FY151</f>
        <v>n</v>
      </c>
      <c r="FZ156" s="94">
        <f>[1]Detailed_Field!FZ151</f>
        <v>10</v>
      </c>
      <c r="GA156" s="94">
        <f>[1]Detailed_Field!GA151</f>
        <v>10</v>
      </c>
      <c r="GB156" s="94">
        <f>[1]Detailed_Field!GB151</f>
        <v>10</v>
      </c>
      <c r="GC156" s="94">
        <f>[1]Detailed_Field!GC151</f>
        <v>10</v>
      </c>
      <c r="GD156" s="93">
        <f>[1]Detailed_Field!GD151</f>
        <v>10</v>
      </c>
      <c r="GE156" s="94">
        <f>[1]Detailed_Field!GE151</f>
        <v>20</v>
      </c>
      <c r="GF156" s="94">
        <f>[1]Detailed_Field!GF151</f>
        <v>20</v>
      </c>
      <c r="GG156" s="94">
        <f>[1]Detailed_Field!GG151</f>
        <v>40</v>
      </c>
      <c r="GH156" s="94">
        <f>[1]Detailed_Field!GH151</f>
        <v>30</v>
      </c>
      <c r="GI156" s="94">
        <f>[1]Detailed_Field!GI151</f>
        <v>40</v>
      </c>
      <c r="GJ156" s="94">
        <f>[1]Detailed_Field!GJ151</f>
        <v>30</v>
      </c>
      <c r="GK156" s="96">
        <f>[1]Detailed_Field!GK151</f>
        <v>30</v>
      </c>
      <c r="GL156" s="112" t="str">
        <f>[1]Detailed_Field!GL151</f>
        <v>n</v>
      </c>
      <c r="GM156" s="94" t="str">
        <f>[1]Detailed_Field!GM151</f>
        <v>n</v>
      </c>
      <c r="GN156" s="94" t="str">
        <f>[1]Detailed_Field!GN151</f>
        <v>n</v>
      </c>
      <c r="GO156" s="94" t="str">
        <f>[1]Detailed_Field!GO151</f>
        <v>n</v>
      </c>
      <c r="GP156" s="94" t="str">
        <f>[1]Detailed_Field!GP151</f>
        <v>n</v>
      </c>
      <c r="GQ156" s="94" t="str">
        <f>[1]Detailed_Field!GQ151</f>
        <v>n</v>
      </c>
      <c r="GR156" s="93" t="str">
        <f>[1]Detailed_Field!GR151</f>
        <v>n</v>
      </c>
      <c r="GS156" s="94" t="str">
        <f>[1]Detailed_Field!GS151</f>
        <v>n</v>
      </c>
      <c r="GT156" s="94" t="str">
        <f>[1]Detailed_Field!GT151</f>
        <v>n</v>
      </c>
      <c r="GU156" s="94" t="str">
        <f>[1]Detailed_Field!GU151</f>
        <v>n</v>
      </c>
      <c r="GV156" s="94" t="str">
        <f>[1]Detailed_Field!GV151</f>
        <v>n</v>
      </c>
      <c r="GW156" s="94" t="str">
        <f>[1]Detailed_Field!GW151</f>
        <v>n</v>
      </c>
      <c r="GX156" s="94" t="str">
        <f>[1]Detailed_Field!GX151</f>
        <v>n</v>
      </c>
      <c r="GY156" s="93" t="str">
        <f>[1]Detailed_Field!GY151</f>
        <v>n</v>
      </c>
      <c r="GZ156" s="94" t="str">
        <f>[1]Detailed_Field!GZ151</f>
        <v>n</v>
      </c>
      <c r="HA156" s="94" t="str">
        <f>[1]Detailed_Field!HA151</f>
        <v>n</v>
      </c>
      <c r="HB156" s="94" t="str">
        <f>[1]Detailed_Field!HB151</f>
        <v>n</v>
      </c>
      <c r="HC156" s="94" t="str">
        <f>[1]Detailed_Field!HC151</f>
        <v>n</v>
      </c>
      <c r="HD156" s="94" t="str">
        <f>[1]Detailed_Field!HD151</f>
        <v>n</v>
      </c>
      <c r="HE156" s="94" t="str">
        <f>[1]Detailed_Field!HE151</f>
        <v>n</v>
      </c>
      <c r="HF156" s="96" t="str">
        <f>[1]Detailed_Field!HF151</f>
        <v>n</v>
      </c>
      <c r="HG156" s="112">
        <f>[1]Detailed_Field!HG151</f>
        <v>400</v>
      </c>
      <c r="HH156" s="94">
        <f>[1]Detailed_Field!HH151</f>
        <v>480</v>
      </c>
      <c r="HI156" s="94">
        <f>[1]Detailed_Field!HI151</f>
        <v>470</v>
      </c>
      <c r="HJ156" s="94">
        <f>[1]Detailed_Field!HJ151</f>
        <v>470</v>
      </c>
      <c r="HK156" s="94">
        <f>[1]Detailed_Field!HK151</f>
        <v>480</v>
      </c>
      <c r="HL156" s="94">
        <f>[1]Detailed_Field!HL151</f>
        <v>460</v>
      </c>
      <c r="HM156" s="93">
        <f>[1]Detailed_Field!HM151</f>
        <v>430</v>
      </c>
      <c r="HN156" s="94">
        <f>[1]Detailed_Field!HN151</f>
        <v>60</v>
      </c>
      <c r="HO156" s="94">
        <f>[1]Detailed_Field!HO151</f>
        <v>60</v>
      </c>
      <c r="HP156" s="94">
        <f>[1]Detailed_Field!HP151</f>
        <v>50</v>
      </c>
      <c r="HQ156" s="94">
        <f>[1]Detailed_Field!HQ151</f>
        <v>40</v>
      </c>
      <c r="HR156" s="94">
        <f>[1]Detailed_Field!HR151</f>
        <v>40</v>
      </c>
      <c r="HS156" s="94">
        <f>[1]Detailed_Field!HS151</f>
        <v>40</v>
      </c>
      <c r="HT156" s="93">
        <f>[1]Detailed_Field!HT151</f>
        <v>50</v>
      </c>
      <c r="HU156" s="94">
        <f>[1]Detailed_Field!HU151</f>
        <v>460</v>
      </c>
      <c r="HV156" s="94">
        <f>[1]Detailed_Field!HV151</f>
        <v>540</v>
      </c>
      <c r="HW156" s="94">
        <f>[1]Detailed_Field!HW151</f>
        <v>520</v>
      </c>
      <c r="HX156" s="94">
        <f>[1]Detailed_Field!HX151</f>
        <v>510</v>
      </c>
      <c r="HY156" s="94">
        <f>[1]Detailed_Field!HY151</f>
        <v>520</v>
      </c>
      <c r="HZ156" s="94">
        <f>[1]Detailed_Field!HZ151</f>
        <v>490</v>
      </c>
      <c r="IA156" s="96">
        <f>[1]Detailed_Field!IA151</f>
        <v>480</v>
      </c>
    </row>
    <row r="157" spans="2:235">
      <c r="C157" s="78" t="str">
        <f>[1]Detailed_Field!C152</f>
        <v>Building</v>
      </c>
      <c r="D157" s="144"/>
      <c r="E157" s="111">
        <f>[1]Detailed_Field!E152</f>
        <v>90</v>
      </c>
      <c r="F157" s="100">
        <f>[1]Detailed_Field!F152</f>
        <v>110</v>
      </c>
      <c r="G157" s="100">
        <f>[1]Detailed_Field!G152</f>
        <v>110</v>
      </c>
      <c r="H157" s="100">
        <f>[1]Detailed_Field!H152</f>
        <v>30</v>
      </c>
      <c r="I157" s="100">
        <f>[1]Detailed_Field!I152</f>
        <v>40</v>
      </c>
      <c r="J157" s="100">
        <f>[1]Detailed_Field!J152</f>
        <v>70</v>
      </c>
      <c r="K157" s="102">
        <f>[1]Detailed_Field!K152</f>
        <v>110</v>
      </c>
      <c r="L157" s="100" t="str">
        <f>[1]Detailed_Field!L152</f>
        <v>n</v>
      </c>
      <c r="M157" s="100">
        <f>[1]Detailed_Field!M152</f>
        <v>10</v>
      </c>
      <c r="N157" s="100" t="str">
        <f>[1]Detailed_Field!N152</f>
        <v>n</v>
      </c>
      <c r="O157" s="100" t="str">
        <f>[1]Detailed_Field!O152</f>
        <v>n</v>
      </c>
      <c r="P157" s="100" t="str">
        <f>[1]Detailed_Field!P152</f>
        <v>n</v>
      </c>
      <c r="Q157" s="100">
        <f>[1]Detailed_Field!Q152</f>
        <v>10</v>
      </c>
      <c r="R157" s="102" t="str">
        <f>[1]Detailed_Field!R152</f>
        <v>n</v>
      </c>
      <c r="S157" s="100">
        <f>[1]Detailed_Field!S152</f>
        <v>100</v>
      </c>
      <c r="T157" s="100">
        <f>[1]Detailed_Field!T152</f>
        <v>120</v>
      </c>
      <c r="U157" s="100">
        <f>[1]Detailed_Field!U152</f>
        <v>110</v>
      </c>
      <c r="V157" s="100">
        <f>[1]Detailed_Field!V152</f>
        <v>30</v>
      </c>
      <c r="W157" s="100">
        <f>[1]Detailed_Field!W152</f>
        <v>40</v>
      </c>
      <c r="X157" s="100">
        <f>[1]Detailed_Field!X152</f>
        <v>80</v>
      </c>
      <c r="Y157" s="99">
        <f>[1]Detailed_Field!Y152</f>
        <v>110</v>
      </c>
      <c r="Z157" s="111">
        <f>[1]Detailed_Field!Z152</f>
        <v>250</v>
      </c>
      <c r="AA157" s="100">
        <f>[1]Detailed_Field!AA152</f>
        <v>200</v>
      </c>
      <c r="AB157" s="100">
        <f>[1]Detailed_Field!AB152</f>
        <v>240</v>
      </c>
      <c r="AC157" s="100">
        <f>[1]Detailed_Field!AC152</f>
        <v>440</v>
      </c>
      <c r="AD157" s="100">
        <f>[1]Detailed_Field!AD152</f>
        <v>590</v>
      </c>
      <c r="AE157" s="100">
        <f>[1]Detailed_Field!AE152</f>
        <v>920</v>
      </c>
      <c r="AF157" s="102">
        <f>[1]Detailed_Field!AF152</f>
        <v>970</v>
      </c>
      <c r="AG157" s="100" t="str">
        <f>[1]Detailed_Field!AG152</f>
        <v>n</v>
      </c>
      <c r="AH157" s="100" t="str">
        <f>[1]Detailed_Field!AH152</f>
        <v>n</v>
      </c>
      <c r="AI157" s="100" t="str">
        <f>[1]Detailed_Field!AI152</f>
        <v>n</v>
      </c>
      <c r="AJ157" s="100" t="str">
        <f>[1]Detailed_Field!AJ152</f>
        <v>n</v>
      </c>
      <c r="AK157" s="100" t="str">
        <f>[1]Detailed_Field!AK152</f>
        <v>n</v>
      </c>
      <c r="AL157" s="100" t="str">
        <f>[1]Detailed_Field!AL152</f>
        <v>n</v>
      </c>
      <c r="AM157" s="102" t="str">
        <f>[1]Detailed_Field!AM152</f>
        <v>n</v>
      </c>
      <c r="AN157" s="100">
        <f>[1]Detailed_Field!AN152</f>
        <v>250</v>
      </c>
      <c r="AO157" s="100">
        <f>[1]Detailed_Field!AO152</f>
        <v>200</v>
      </c>
      <c r="AP157" s="100">
        <f>[1]Detailed_Field!AP152</f>
        <v>240</v>
      </c>
      <c r="AQ157" s="100">
        <f>[1]Detailed_Field!AQ152</f>
        <v>440</v>
      </c>
      <c r="AR157" s="100">
        <f>[1]Detailed_Field!AR152</f>
        <v>590</v>
      </c>
      <c r="AS157" s="100">
        <f>[1]Detailed_Field!AS152</f>
        <v>920</v>
      </c>
      <c r="AT157" s="99">
        <f>[1]Detailed_Field!AT152</f>
        <v>970</v>
      </c>
      <c r="AU157" s="111">
        <f>[1]Detailed_Field!AU152</f>
        <v>800</v>
      </c>
      <c r="AV157" s="100">
        <f>[1]Detailed_Field!AV152</f>
        <v>860</v>
      </c>
      <c r="AW157" s="100">
        <f>[1]Detailed_Field!AW152</f>
        <v>940</v>
      </c>
      <c r="AX157" s="100">
        <f>[1]Detailed_Field!AX152</f>
        <v>1230</v>
      </c>
      <c r="AY157" s="100">
        <f>[1]Detailed_Field!AY152</f>
        <v>1200</v>
      </c>
      <c r="AZ157" s="100">
        <f>[1]Detailed_Field!AZ152</f>
        <v>1320</v>
      </c>
      <c r="BA157" s="102">
        <f>[1]Detailed_Field!BA152</f>
        <v>1480</v>
      </c>
      <c r="BB157" s="100">
        <f>[1]Detailed_Field!BB152</f>
        <v>40</v>
      </c>
      <c r="BC157" s="100">
        <f>[1]Detailed_Field!BC152</f>
        <v>20</v>
      </c>
      <c r="BD157" s="100">
        <f>[1]Detailed_Field!BD152</f>
        <v>10</v>
      </c>
      <c r="BE157" s="100">
        <f>[1]Detailed_Field!BE152</f>
        <v>10</v>
      </c>
      <c r="BF157" s="100">
        <f>[1]Detailed_Field!BF152</f>
        <v>10</v>
      </c>
      <c r="BG157" s="100">
        <f>[1]Detailed_Field!BG152</f>
        <v>20</v>
      </c>
      <c r="BH157" s="102">
        <f>[1]Detailed_Field!BH152</f>
        <v>20</v>
      </c>
      <c r="BI157" s="100">
        <f>[1]Detailed_Field!BI152</f>
        <v>840</v>
      </c>
      <c r="BJ157" s="100">
        <f>[1]Detailed_Field!BJ152</f>
        <v>880</v>
      </c>
      <c r="BK157" s="100">
        <f>[1]Detailed_Field!BK152</f>
        <v>950</v>
      </c>
      <c r="BL157" s="100">
        <f>[1]Detailed_Field!BL152</f>
        <v>1240</v>
      </c>
      <c r="BM157" s="100">
        <f>[1]Detailed_Field!BM152</f>
        <v>1210</v>
      </c>
      <c r="BN157" s="100">
        <f>[1]Detailed_Field!BN152</f>
        <v>1330</v>
      </c>
      <c r="BO157" s="99">
        <f>[1]Detailed_Field!BO152</f>
        <v>1500</v>
      </c>
      <c r="BP157" s="111">
        <f>[1]Detailed_Field!BP152</f>
        <v>3450</v>
      </c>
      <c r="BQ157" s="100">
        <f>[1]Detailed_Field!BQ152</f>
        <v>3540</v>
      </c>
      <c r="BR157" s="100">
        <f>[1]Detailed_Field!BR152</f>
        <v>3150</v>
      </c>
      <c r="BS157" s="100">
        <f>[1]Detailed_Field!BS152</f>
        <v>2750</v>
      </c>
      <c r="BT157" s="100">
        <f>[1]Detailed_Field!BT152</f>
        <v>2500</v>
      </c>
      <c r="BU157" s="100">
        <f>[1]Detailed_Field!BU152</f>
        <v>2390</v>
      </c>
      <c r="BV157" s="102">
        <f>[1]Detailed_Field!BV152</f>
        <v>2520</v>
      </c>
      <c r="BW157" s="100">
        <f>[1]Detailed_Field!BW152</f>
        <v>120</v>
      </c>
      <c r="BX157" s="100">
        <f>[1]Detailed_Field!BX152</f>
        <v>90</v>
      </c>
      <c r="BY157" s="100">
        <f>[1]Detailed_Field!BY152</f>
        <v>30</v>
      </c>
      <c r="BZ157" s="100">
        <f>[1]Detailed_Field!BZ152</f>
        <v>20</v>
      </c>
      <c r="CA157" s="100">
        <f>[1]Detailed_Field!CA152</f>
        <v>10</v>
      </c>
      <c r="CB157" s="100">
        <f>[1]Detailed_Field!CB152</f>
        <v>10</v>
      </c>
      <c r="CC157" s="102">
        <f>[1]Detailed_Field!CC152</f>
        <v>20</v>
      </c>
      <c r="CD157" s="100">
        <f>[1]Detailed_Field!CD152</f>
        <v>3570</v>
      </c>
      <c r="CE157" s="100">
        <f>[1]Detailed_Field!CE152</f>
        <v>3630</v>
      </c>
      <c r="CF157" s="100">
        <f>[1]Detailed_Field!CF152</f>
        <v>3180</v>
      </c>
      <c r="CG157" s="100">
        <f>[1]Detailed_Field!CG152</f>
        <v>2770</v>
      </c>
      <c r="CH157" s="100">
        <f>[1]Detailed_Field!CH152</f>
        <v>2510</v>
      </c>
      <c r="CI157" s="100">
        <f>[1]Detailed_Field!CI152</f>
        <v>2400</v>
      </c>
      <c r="CJ157" s="99">
        <f>[1]Detailed_Field!CJ152</f>
        <v>2540</v>
      </c>
      <c r="CK157" s="111">
        <f>[1]Detailed_Field!CK152</f>
        <v>710</v>
      </c>
      <c r="CL157" s="100">
        <f>[1]Detailed_Field!CL152</f>
        <v>800</v>
      </c>
      <c r="CM157" s="100">
        <f>[1]Detailed_Field!CM152</f>
        <v>830</v>
      </c>
      <c r="CN157" s="100">
        <f>[1]Detailed_Field!CN152</f>
        <v>900</v>
      </c>
      <c r="CO157" s="100">
        <f>[1]Detailed_Field!CO152</f>
        <v>840</v>
      </c>
      <c r="CP157" s="100">
        <f>[1]Detailed_Field!CP152</f>
        <v>850</v>
      </c>
      <c r="CQ157" s="102">
        <f>[1]Detailed_Field!CQ152</f>
        <v>960</v>
      </c>
      <c r="CR157" s="100">
        <f>[1]Detailed_Field!CR152</f>
        <v>70</v>
      </c>
      <c r="CS157" s="100">
        <f>[1]Detailed_Field!CS152</f>
        <v>60</v>
      </c>
      <c r="CT157" s="100">
        <f>[1]Detailed_Field!CT152</f>
        <v>60</v>
      </c>
      <c r="CU157" s="100">
        <f>[1]Detailed_Field!CU152</f>
        <v>50</v>
      </c>
      <c r="CV157" s="100">
        <f>[1]Detailed_Field!CV152</f>
        <v>50</v>
      </c>
      <c r="CW157" s="100">
        <f>[1]Detailed_Field!CW152</f>
        <v>50</v>
      </c>
      <c r="CX157" s="102">
        <f>[1]Detailed_Field!CX152</f>
        <v>80</v>
      </c>
      <c r="CY157" s="100">
        <f>[1]Detailed_Field!CY152</f>
        <v>780</v>
      </c>
      <c r="CZ157" s="100">
        <f>[1]Detailed_Field!CZ152</f>
        <v>860</v>
      </c>
      <c r="DA157" s="100">
        <f>[1]Detailed_Field!DA152</f>
        <v>880</v>
      </c>
      <c r="DB157" s="100">
        <f>[1]Detailed_Field!DB152</f>
        <v>950</v>
      </c>
      <c r="DC157" s="100">
        <f>[1]Detailed_Field!DC152</f>
        <v>890</v>
      </c>
      <c r="DD157" s="100">
        <f>[1]Detailed_Field!DD152</f>
        <v>900</v>
      </c>
      <c r="DE157" s="99">
        <f>[1]Detailed_Field!DE152</f>
        <v>1040</v>
      </c>
      <c r="DF157" s="111">
        <f>[1]Detailed_Field!DF152</f>
        <v>300</v>
      </c>
      <c r="DG157" s="100">
        <f>[1]Detailed_Field!DG152</f>
        <v>300</v>
      </c>
      <c r="DH157" s="100">
        <f>[1]Detailed_Field!DH152</f>
        <v>270</v>
      </c>
      <c r="DI157" s="100">
        <f>[1]Detailed_Field!DI152</f>
        <v>250</v>
      </c>
      <c r="DJ157" s="100">
        <f>[1]Detailed_Field!DJ152</f>
        <v>240</v>
      </c>
      <c r="DK157" s="100">
        <f>[1]Detailed_Field!DK152</f>
        <v>240</v>
      </c>
      <c r="DL157" s="102">
        <f>[1]Detailed_Field!DL152</f>
        <v>230</v>
      </c>
      <c r="DM157" s="100">
        <f>[1]Detailed_Field!DM152</f>
        <v>40</v>
      </c>
      <c r="DN157" s="100">
        <f>[1]Detailed_Field!DN152</f>
        <v>40</v>
      </c>
      <c r="DO157" s="100">
        <f>[1]Detailed_Field!DO152</f>
        <v>30</v>
      </c>
      <c r="DP157" s="100">
        <f>[1]Detailed_Field!DP152</f>
        <v>20</v>
      </c>
      <c r="DQ157" s="100">
        <f>[1]Detailed_Field!DQ152</f>
        <v>30</v>
      </c>
      <c r="DR157" s="100">
        <f>[1]Detailed_Field!DR152</f>
        <v>40</v>
      </c>
      <c r="DS157" s="102">
        <f>[1]Detailed_Field!DS152</f>
        <v>50</v>
      </c>
      <c r="DT157" s="100">
        <f>[1]Detailed_Field!DT152</f>
        <v>350</v>
      </c>
      <c r="DU157" s="100">
        <f>[1]Detailed_Field!DU152</f>
        <v>340</v>
      </c>
      <c r="DV157" s="100">
        <f>[1]Detailed_Field!DV152</f>
        <v>300</v>
      </c>
      <c r="DW157" s="100">
        <f>[1]Detailed_Field!DW152</f>
        <v>280</v>
      </c>
      <c r="DX157" s="100">
        <f>[1]Detailed_Field!DX152</f>
        <v>270</v>
      </c>
      <c r="DY157" s="100">
        <f>[1]Detailed_Field!DY152</f>
        <v>280</v>
      </c>
      <c r="DZ157" s="99">
        <f>[1]Detailed_Field!DZ152</f>
        <v>280</v>
      </c>
      <c r="EA157" s="111" t="str">
        <f>[1]Detailed_Field!EA152</f>
        <v>n</v>
      </c>
      <c r="EB157" s="100" t="str">
        <f>[1]Detailed_Field!EB152</f>
        <v>n</v>
      </c>
      <c r="EC157" s="100" t="str">
        <f>[1]Detailed_Field!EC152</f>
        <v>n</v>
      </c>
      <c r="ED157" s="100">
        <f>[1]Detailed_Field!ED152</f>
        <v>10</v>
      </c>
      <c r="EE157" s="100" t="str">
        <f>[1]Detailed_Field!EE152</f>
        <v>n</v>
      </c>
      <c r="EF157" s="100">
        <f>[1]Detailed_Field!EF152</f>
        <v>10</v>
      </c>
      <c r="EG157" s="102">
        <f>[1]Detailed_Field!EG152</f>
        <v>10</v>
      </c>
      <c r="EH157" s="100" t="str">
        <f>[1]Detailed_Field!EH152</f>
        <v>n</v>
      </c>
      <c r="EI157" s="100" t="str">
        <f>[1]Detailed_Field!EI152</f>
        <v>n</v>
      </c>
      <c r="EJ157" s="100" t="str">
        <f>[1]Detailed_Field!EJ152</f>
        <v>n</v>
      </c>
      <c r="EK157" s="100" t="str">
        <f>[1]Detailed_Field!EK152</f>
        <v>n</v>
      </c>
      <c r="EL157" s="100" t="str">
        <f>[1]Detailed_Field!EL152</f>
        <v>n</v>
      </c>
      <c r="EM157" s="100" t="str">
        <f>[1]Detailed_Field!EM152</f>
        <v>n</v>
      </c>
      <c r="EN157" s="102" t="str">
        <f>[1]Detailed_Field!EN152</f>
        <v>n</v>
      </c>
      <c r="EO157" s="100" t="str">
        <f>[1]Detailed_Field!EO152</f>
        <v>n</v>
      </c>
      <c r="EP157" s="100" t="str">
        <f>[1]Detailed_Field!EP152</f>
        <v>n</v>
      </c>
      <c r="EQ157" s="100" t="str">
        <f>[1]Detailed_Field!EQ152</f>
        <v>n</v>
      </c>
      <c r="ER157" s="100">
        <f>[1]Detailed_Field!ER152</f>
        <v>10</v>
      </c>
      <c r="ES157" s="100" t="str">
        <f>[1]Detailed_Field!ES152</f>
        <v>n</v>
      </c>
      <c r="ET157" s="100">
        <f>[1]Detailed_Field!ET152</f>
        <v>10</v>
      </c>
      <c r="EU157" s="99">
        <f>[1]Detailed_Field!EU152</f>
        <v>10</v>
      </c>
      <c r="EV157" s="111">
        <f>[1]Detailed_Field!EV152</f>
        <v>10</v>
      </c>
      <c r="EW157" s="100" t="str">
        <f>[1]Detailed_Field!EW152</f>
        <v>n</v>
      </c>
      <c r="EX157" s="100">
        <f>[1]Detailed_Field!EX152</f>
        <v>10</v>
      </c>
      <c r="EY157" s="100">
        <f>[1]Detailed_Field!EY152</f>
        <v>10</v>
      </c>
      <c r="EZ157" s="100" t="str">
        <f>[1]Detailed_Field!EZ152</f>
        <v>n</v>
      </c>
      <c r="FA157" s="100" t="str">
        <f>[1]Detailed_Field!FA152</f>
        <v>n</v>
      </c>
      <c r="FB157" s="102" t="str">
        <f>[1]Detailed_Field!FB152</f>
        <v>n</v>
      </c>
      <c r="FC157" s="100" t="str">
        <f>[1]Detailed_Field!FC152</f>
        <v>n</v>
      </c>
      <c r="FD157" s="100" t="str">
        <f>[1]Detailed_Field!FD152</f>
        <v>n</v>
      </c>
      <c r="FE157" s="100" t="str">
        <f>[1]Detailed_Field!FE152</f>
        <v>n</v>
      </c>
      <c r="FF157" s="100" t="str">
        <f>[1]Detailed_Field!FF152</f>
        <v>n</v>
      </c>
      <c r="FG157" s="100" t="str">
        <f>[1]Detailed_Field!FG152</f>
        <v>n</v>
      </c>
      <c r="FH157" s="100" t="str">
        <f>[1]Detailed_Field!FH152</f>
        <v>n</v>
      </c>
      <c r="FI157" s="102" t="str">
        <f>[1]Detailed_Field!FI152</f>
        <v>n</v>
      </c>
      <c r="FJ157" s="100">
        <f>[1]Detailed_Field!FJ152</f>
        <v>10</v>
      </c>
      <c r="FK157" s="100">
        <f>[1]Detailed_Field!FK152</f>
        <v>10</v>
      </c>
      <c r="FL157" s="100">
        <f>[1]Detailed_Field!FL152</f>
        <v>10</v>
      </c>
      <c r="FM157" s="100">
        <f>[1]Detailed_Field!FM152</f>
        <v>10</v>
      </c>
      <c r="FN157" s="100" t="str">
        <f>[1]Detailed_Field!FN152</f>
        <v>n</v>
      </c>
      <c r="FO157" s="100" t="str">
        <f>[1]Detailed_Field!FO152</f>
        <v>n</v>
      </c>
      <c r="FP157" s="99" t="str">
        <f>[1]Detailed_Field!FP152</f>
        <v>n</v>
      </c>
      <c r="FQ157" s="111">
        <f>[1]Detailed_Field!FQ152</f>
        <v>10</v>
      </c>
      <c r="FR157" s="100">
        <f>[1]Detailed_Field!FR152</f>
        <v>10</v>
      </c>
      <c r="FS157" s="100">
        <f>[1]Detailed_Field!FS152</f>
        <v>10</v>
      </c>
      <c r="FT157" s="100">
        <f>[1]Detailed_Field!FT152</f>
        <v>10</v>
      </c>
      <c r="FU157" s="100">
        <f>[1]Detailed_Field!FU152</f>
        <v>10</v>
      </c>
      <c r="FV157" s="100">
        <f>[1]Detailed_Field!FV152</f>
        <v>10</v>
      </c>
      <c r="FW157" s="102">
        <f>[1]Detailed_Field!FW152</f>
        <v>10</v>
      </c>
      <c r="FX157" s="100" t="str">
        <f>[1]Detailed_Field!FX152</f>
        <v>n</v>
      </c>
      <c r="FY157" s="100" t="str">
        <f>[1]Detailed_Field!FY152</f>
        <v>n</v>
      </c>
      <c r="FZ157" s="100" t="str">
        <f>[1]Detailed_Field!FZ152</f>
        <v>n</v>
      </c>
      <c r="GA157" s="100" t="str">
        <f>[1]Detailed_Field!GA152</f>
        <v>n</v>
      </c>
      <c r="GB157" s="100" t="str">
        <f>[1]Detailed_Field!GB152</f>
        <v>n</v>
      </c>
      <c r="GC157" s="100" t="str">
        <f>[1]Detailed_Field!GC152</f>
        <v>n</v>
      </c>
      <c r="GD157" s="102" t="str">
        <f>[1]Detailed_Field!GD152</f>
        <v>n</v>
      </c>
      <c r="GE157" s="100">
        <f>[1]Detailed_Field!GE152</f>
        <v>10</v>
      </c>
      <c r="GF157" s="100">
        <f>[1]Detailed_Field!GF152</f>
        <v>10</v>
      </c>
      <c r="GG157" s="100">
        <f>[1]Detailed_Field!GG152</f>
        <v>10</v>
      </c>
      <c r="GH157" s="100">
        <f>[1]Detailed_Field!GH152</f>
        <v>10</v>
      </c>
      <c r="GI157" s="100">
        <f>[1]Detailed_Field!GI152</f>
        <v>10</v>
      </c>
      <c r="GJ157" s="100">
        <f>[1]Detailed_Field!GJ152</f>
        <v>10</v>
      </c>
      <c r="GK157" s="99">
        <f>[1]Detailed_Field!GK152</f>
        <v>10</v>
      </c>
      <c r="GL157" s="111" t="str">
        <f>[1]Detailed_Field!GL152</f>
        <v>n</v>
      </c>
      <c r="GM157" s="100" t="str">
        <f>[1]Detailed_Field!GM152</f>
        <v>n</v>
      </c>
      <c r="GN157" s="100" t="str">
        <f>[1]Detailed_Field!GN152</f>
        <v>n</v>
      </c>
      <c r="GO157" s="100" t="str">
        <f>[1]Detailed_Field!GO152</f>
        <v>n</v>
      </c>
      <c r="GP157" s="100" t="str">
        <f>[1]Detailed_Field!GP152</f>
        <v>n</v>
      </c>
      <c r="GQ157" s="100" t="str">
        <f>[1]Detailed_Field!GQ152</f>
        <v>n</v>
      </c>
      <c r="GR157" s="102" t="str">
        <f>[1]Detailed_Field!GR152</f>
        <v>n</v>
      </c>
      <c r="GS157" s="100" t="str">
        <f>[1]Detailed_Field!GS152</f>
        <v>n</v>
      </c>
      <c r="GT157" s="100" t="str">
        <f>[1]Detailed_Field!GT152</f>
        <v>n</v>
      </c>
      <c r="GU157" s="100" t="str">
        <f>[1]Detailed_Field!GU152</f>
        <v>n</v>
      </c>
      <c r="GV157" s="100" t="str">
        <f>[1]Detailed_Field!GV152</f>
        <v>n</v>
      </c>
      <c r="GW157" s="100" t="str">
        <f>[1]Detailed_Field!GW152</f>
        <v>n</v>
      </c>
      <c r="GX157" s="100" t="str">
        <f>[1]Detailed_Field!GX152</f>
        <v>n</v>
      </c>
      <c r="GY157" s="102" t="str">
        <f>[1]Detailed_Field!GY152</f>
        <v>n</v>
      </c>
      <c r="GZ157" s="100" t="str">
        <f>[1]Detailed_Field!GZ152</f>
        <v>n</v>
      </c>
      <c r="HA157" s="100" t="str">
        <f>[1]Detailed_Field!HA152</f>
        <v>n</v>
      </c>
      <c r="HB157" s="100" t="str">
        <f>[1]Detailed_Field!HB152</f>
        <v>n</v>
      </c>
      <c r="HC157" s="100" t="str">
        <f>[1]Detailed_Field!HC152</f>
        <v>n</v>
      </c>
      <c r="HD157" s="100" t="str">
        <f>[1]Detailed_Field!HD152</f>
        <v>n</v>
      </c>
      <c r="HE157" s="100" t="str">
        <f>[1]Detailed_Field!HE152</f>
        <v>n</v>
      </c>
      <c r="HF157" s="99" t="str">
        <f>[1]Detailed_Field!HF152</f>
        <v>n</v>
      </c>
      <c r="HG157" s="111">
        <f>[1]Detailed_Field!HG152</f>
        <v>5630</v>
      </c>
      <c r="HH157" s="100">
        <f>[1]Detailed_Field!HH152</f>
        <v>5840</v>
      </c>
      <c r="HI157" s="100">
        <f>[1]Detailed_Field!HI152</f>
        <v>5550</v>
      </c>
      <c r="HJ157" s="100">
        <f>[1]Detailed_Field!HJ152</f>
        <v>5620</v>
      </c>
      <c r="HK157" s="100">
        <f>[1]Detailed_Field!HK152</f>
        <v>5430</v>
      </c>
      <c r="HL157" s="100">
        <f>[1]Detailed_Field!HL152</f>
        <v>5800</v>
      </c>
      <c r="HM157" s="102">
        <f>[1]Detailed_Field!HM152</f>
        <v>6290</v>
      </c>
      <c r="HN157" s="100">
        <f>[1]Detailed_Field!HN152</f>
        <v>280</v>
      </c>
      <c r="HO157" s="100">
        <f>[1]Detailed_Field!HO152</f>
        <v>220</v>
      </c>
      <c r="HP157" s="100">
        <f>[1]Detailed_Field!HP152</f>
        <v>140</v>
      </c>
      <c r="HQ157" s="100">
        <f>[1]Detailed_Field!HQ152</f>
        <v>100</v>
      </c>
      <c r="HR157" s="100">
        <f>[1]Detailed_Field!HR152</f>
        <v>100</v>
      </c>
      <c r="HS157" s="100">
        <f>[1]Detailed_Field!HS152</f>
        <v>120</v>
      </c>
      <c r="HT157" s="102">
        <f>[1]Detailed_Field!HT152</f>
        <v>170</v>
      </c>
      <c r="HU157" s="100">
        <f>[1]Detailed_Field!HU152</f>
        <v>5900</v>
      </c>
      <c r="HV157" s="100">
        <f>[1]Detailed_Field!HV152</f>
        <v>6060</v>
      </c>
      <c r="HW157" s="100">
        <f>[1]Detailed_Field!HW152</f>
        <v>5690</v>
      </c>
      <c r="HX157" s="100">
        <f>[1]Detailed_Field!HX152</f>
        <v>5730</v>
      </c>
      <c r="HY157" s="100">
        <f>[1]Detailed_Field!HY152</f>
        <v>5530</v>
      </c>
      <c r="HZ157" s="100">
        <f>[1]Detailed_Field!HZ152</f>
        <v>5930</v>
      </c>
      <c r="IA157" s="99">
        <f>[1]Detailed_Field!IA152</f>
        <v>6460</v>
      </c>
    </row>
    <row r="158" spans="2:235">
      <c r="D158" s="142" t="str">
        <f>[1]Detailed_Field!D153</f>
        <v>Building Science and Technology</v>
      </c>
      <c r="E158" s="111" t="str">
        <f>[1]Detailed_Field!E153</f>
        <v>n</v>
      </c>
      <c r="F158" s="100" t="str">
        <f>[1]Detailed_Field!F153</f>
        <v>n</v>
      </c>
      <c r="G158" s="100" t="str">
        <f>[1]Detailed_Field!G153</f>
        <v>n</v>
      </c>
      <c r="H158" s="100" t="str">
        <f>[1]Detailed_Field!H153</f>
        <v>n</v>
      </c>
      <c r="I158" s="100" t="str">
        <f>[1]Detailed_Field!I153</f>
        <v>n</v>
      </c>
      <c r="J158" s="100" t="str">
        <f>[1]Detailed_Field!J153</f>
        <v>n</v>
      </c>
      <c r="K158" s="102" t="str">
        <f>[1]Detailed_Field!K153</f>
        <v>n</v>
      </c>
      <c r="L158" s="100" t="str">
        <f>[1]Detailed_Field!L153</f>
        <v>n</v>
      </c>
      <c r="M158" s="100" t="str">
        <f>[1]Detailed_Field!M153</f>
        <v>n</v>
      </c>
      <c r="N158" s="100" t="str">
        <f>[1]Detailed_Field!N153</f>
        <v>n</v>
      </c>
      <c r="O158" s="100" t="str">
        <f>[1]Detailed_Field!O153</f>
        <v>n</v>
      </c>
      <c r="P158" s="100" t="str">
        <f>[1]Detailed_Field!P153</f>
        <v>n</v>
      </c>
      <c r="Q158" s="100" t="str">
        <f>[1]Detailed_Field!Q153</f>
        <v>n</v>
      </c>
      <c r="R158" s="102" t="str">
        <f>[1]Detailed_Field!R153</f>
        <v>n</v>
      </c>
      <c r="S158" s="100" t="str">
        <f>[1]Detailed_Field!S153</f>
        <v>n</v>
      </c>
      <c r="T158" s="100" t="str">
        <f>[1]Detailed_Field!T153</f>
        <v>n</v>
      </c>
      <c r="U158" s="100" t="str">
        <f>[1]Detailed_Field!U153</f>
        <v>n</v>
      </c>
      <c r="V158" s="100" t="str">
        <f>[1]Detailed_Field!V153</f>
        <v>n</v>
      </c>
      <c r="W158" s="100" t="str">
        <f>[1]Detailed_Field!W153</f>
        <v>n</v>
      </c>
      <c r="X158" s="100" t="str">
        <f>[1]Detailed_Field!X153</f>
        <v>n</v>
      </c>
      <c r="Y158" s="99" t="str">
        <f>[1]Detailed_Field!Y153</f>
        <v>n</v>
      </c>
      <c r="Z158" s="111" t="str">
        <f>[1]Detailed_Field!Z153</f>
        <v>n</v>
      </c>
      <c r="AA158" s="100" t="str">
        <f>[1]Detailed_Field!AA153</f>
        <v>n</v>
      </c>
      <c r="AB158" s="100" t="str">
        <f>[1]Detailed_Field!AB153</f>
        <v>n</v>
      </c>
      <c r="AC158" s="100">
        <f>[1]Detailed_Field!AC153</f>
        <v>10</v>
      </c>
      <c r="AD158" s="100">
        <f>[1]Detailed_Field!AD153</f>
        <v>10</v>
      </c>
      <c r="AE158" s="100">
        <f>[1]Detailed_Field!AE153</f>
        <v>10</v>
      </c>
      <c r="AF158" s="102" t="str">
        <f>[1]Detailed_Field!AF153</f>
        <v>n</v>
      </c>
      <c r="AG158" s="100" t="str">
        <f>[1]Detailed_Field!AG153</f>
        <v>n</v>
      </c>
      <c r="AH158" s="100" t="str">
        <f>[1]Detailed_Field!AH153</f>
        <v>n</v>
      </c>
      <c r="AI158" s="100" t="str">
        <f>[1]Detailed_Field!AI153</f>
        <v>n</v>
      </c>
      <c r="AJ158" s="100" t="str">
        <f>[1]Detailed_Field!AJ153</f>
        <v>n</v>
      </c>
      <c r="AK158" s="100" t="str">
        <f>[1]Detailed_Field!AK153</f>
        <v>n</v>
      </c>
      <c r="AL158" s="100" t="str">
        <f>[1]Detailed_Field!AL153</f>
        <v>n</v>
      </c>
      <c r="AM158" s="102" t="str">
        <f>[1]Detailed_Field!AM153</f>
        <v>n</v>
      </c>
      <c r="AN158" s="100" t="str">
        <f>[1]Detailed_Field!AN153</f>
        <v>n</v>
      </c>
      <c r="AO158" s="100" t="str">
        <f>[1]Detailed_Field!AO153</f>
        <v>n</v>
      </c>
      <c r="AP158" s="100" t="str">
        <f>[1]Detailed_Field!AP153</f>
        <v>n</v>
      </c>
      <c r="AQ158" s="100">
        <f>[1]Detailed_Field!AQ153</f>
        <v>10</v>
      </c>
      <c r="AR158" s="100">
        <f>[1]Detailed_Field!AR153</f>
        <v>10</v>
      </c>
      <c r="AS158" s="100">
        <f>[1]Detailed_Field!AS153</f>
        <v>10</v>
      </c>
      <c r="AT158" s="99" t="str">
        <f>[1]Detailed_Field!AT153</f>
        <v>n</v>
      </c>
      <c r="AU158" s="111" t="str">
        <f>[1]Detailed_Field!AU153</f>
        <v>n</v>
      </c>
      <c r="AV158" s="100" t="str">
        <f>[1]Detailed_Field!AV153</f>
        <v>n</v>
      </c>
      <c r="AW158" s="100">
        <f>[1]Detailed_Field!AW153</f>
        <v>10</v>
      </c>
      <c r="AX158" s="100">
        <f>[1]Detailed_Field!AX153</f>
        <v>70</v>
      </c>
      <c r="AY158" s="100">
        <f>[1]Detailed_Field!AY153</f>
        <v>80</v>
      </c>
      <c r="AZ158" s="100">
        <f>[1]Detailed_Field!AZ153</f>
        <v>60</v>
      </c>
      <c r="BA158" s="102">
        <f>[1]Detailed_Field!BA153</f>
        <v>60</v>
      </c>
      <c r="BB158" s="100" t="str">
        <f>[1]Detailed_Field!BB153</f>
        <v>n</v>
      </c>
      <c r="BC158" s="100" t="str">
        <f>[1]Detailed_Field!BC153</f>
        <v>n</v>
      </c>
      <c r="BD158" s="100" t="str">
        <f>[1]Detailed_Field!BD153</f>
        <v>n</v>
      </c>
      <c r="BE158" s="100" t="str">
        <f>[1]Detailed_Field!BE153</f>
        <v>n</v>
      </c>
      <c r="BF158" s="100" t="str">
        <f>[1]Detailed_Field!BF153</f>
        <v>n</v>
      </c>
      <c r="BG158" s="100" t="str">
        <f>[1]Detailed_Field!BG153</f>
        <v>n</v>
      </c>
      <c r="BH158" s="102" t="str">
        <f>[1]Detailed_Field!BH153</f>
        <v>n</v>
      </c>
      <c r="BI158" s="100" t="str">
        <f>[1]Detailed_Field!BI153</f>
        <v>n</v>
      </c>
      <c r="BJ158" s="100" t="str">
        <f>[1]Detailed_Field!BJ153</f>
        <v>n</v>
      </c>
      <c r="BK158" s="100">
        <f>[1]Detailed_Field!BK153</f>
        <v>10</v>
      </c>
      <c r="BL158" s="100">
        <f>[1]Detailed_Field!BL153</f>
        <v>70</v>
      </c>
      <c r="BM158" s="100">
        <f>[1]Detailed_Field!BM153</f>
        <v>80</v>
      </c>
      <c r="BN158" s="100">
        <f>[1]Detailed_Field!BN153</f>
        <v>60</v>
      </c>
      <c r="BO158" s="99">
        <f>[1]Detailed_Field!BO153</f>
        <v>60</v>
      </c>
      <c r="BP158" s="111">
        <f>[1]Detailed_Field!BP153</f>
        <v>70</v>
      </c>
      <c r="BQ158" s="100">
        <f>[1]Detailed_Field!BQ153</f>
        <v>40</v>
      </c>
      <c r="BR158" s="100">
        <f>[1]Detailed_Field!BR153</f>
        <v>20</v>
      </c>
      <c r="BS158" s="100">
        <f>[1]Detailed_Field!BS153</f>
        <v>40</v>
      </c>
      <c r="BT158" s="100">
        <f>[1]Detailed_Field!BT153</f>
        <v>20</v>
      </c>
      <c r="BU158" s="100">
        <f>[1]Detailed_Field!BU153</f>
        <v>20</v>
      </c>
      <c r="BV158" s="102" t="str">
        <f>[1]Detailed_Field!BV153</f>
        <v>n</v>
      </c>
      <c r="BW158" s="100" t="str">
        <f>[1]Detailed_Field!BW153</f>
        <v>n</v>
      </c>
      <c r="BX158" s="100" t="str">
        <f>[1]Detailed_Field!BX153</f>
        <v>n</v>
      </c>
      <c r="BY158" s="100" t="str">
        <f>[1]Detailed_Field!BY153</f>
        <v>n</v>
      </c>
      <c r="BZ158" s="100" t="str">
        <f>[1]Detailed_Field!BZ153</f>
        <v>n</v>
      </c>
      <c r="CA158" s="100" t="str">
        <f>[1]Detailed_Field!CA153</f>
        <v>n</v>
      </c>
      <c r="CB158" s="100" t="str">
        <f>[1]Detailed_Field!CB153</f>
        <v>n</v>
      </c>
      <c r="CC158" s="102" t="str">
        <f>[1]Detailed_Field!CC153</f>
        <v>n</v>
      </c>
      <c r="CD158" s="100">
        <f>[1]Detailed_Field!CD153</f>
        <v>70</v>
      </c>
      <c r="CE158" s="100">
        <f>[1]Detailed_Field!CE153</f>
        <v>40</v>
      </c>
      <c r="CF158" s="100">
        <f>[1]Detailed_Field!CF153</f>
        <v>30</v>
      </c>
      <c r="CG158" s="100">
        <f>[1]Detailed_Field!CG153</f>
        <v>40</v>
      </c>
      <c r="CH158" s="100">
        <f>[1]Detailed_Field!CH153</f>
        <v>20</v>
      </c>
      <c r="CI158" s="100">
        <f>[1]Detailed_Field!CI153</f>
        <v>20</v>
      </c>
      <c r="CJ158" s="99" t="str">
        <f>[1]Detailed_Field!CJ153</f>
        <v>n</v>
      </c>
      <c r="CK158" s="111">
        <f>[1]Detailed_Field!CK153</f>
        <v>220</v>
      </c>
      <c r="CL158" s="100">
        <f>[1]Detailed_Field!CL153</f>
        <v>270</v>
      </c>
      <c r="CM158" s="100">
        <f>[1]Detailed_Field!CM153</f>
        <v>270</v>
      </c>
      <c r="CN158" s="100">
        <f>[1]Detailed_Field!CN153</f>
        <v>290</v>
      </c>
      <c r="CO158" s="100">
        <f>[1]Detailed_Field!CO153</f>
        <v>280</v>
      </c>
      <c r="CP158" s="100">
        <f>[1]Detailed_Field!CP153</f>
        <v>250</v>
      </c>
      <c r="CQ158" s="102">
        <f>[1]Detailed_Field!CQ153</f>
        <v>230</v>
      </c>
      <c r="CR158" s="100">
        <f>[1]Detailed_Field!CR153</f>
        <v>40</v>
      </c>
      <c r="CS158" s="100">
        <f>[1]Detailed_Field!CS153</f>
        <v>40</v>
      </c>
      <c r="CT158" s="100">
        <f>[1]Detailed_Field!CT153</f>
        <v>30</v>
      </c>
      <c r="CU158" s="100">
        <f>[1]Detailed_Field!CU153</f>
        <v>30</v>
      </c>
      <c r="CV158" s="100">
        <f>[1]Detailed_Field!CV153</f>
        <v>20</v>
      </c>
      <c r="CW158" s="100">
        <f>[1]Detailed_Field!CW153</f>
        <v>10</v>
      </c>
      <c r="CX158" s="102">
        <f>[1]Detailed_Field!CX153</f>
        <v>20</v>
      </c>
      <c r="CY158" s="100">
        <f>[1]Detailed_Field!CY153</f>
        <v>260</v>
      </c>
      <c r="CZ158" s="100">
        <f>[1]Detailed_Field!CZ153</f>
        <v>300</v>
      </c>
      <c r="DA158" s="100">
        <f>[1]Detailed_Field!DA153</f>
        <v>300</v>
      </c>
      <c r="DB158" s="100">
        <f>[1]Detailed_Field!DB153</f>
        <v>320</v>
      </c>
      <c r="DC158" s="100">
        <f>[1]Detailed_Field!DC153</f>
        <v>300</v>
      </c>
      <c r="DD158" s="100">
        <f>[1]Detailed_Field!DD153</f>
        <v>270</v>
      </c>
      <c r="DE158" s="99">
        <f>[1]Detailed_Field!DE153</f>
        <v>250</v>
      </c>
      <c r="DF158" s="111">
        <f>[1]Detailed_Field!DF153</f>
        <v>140</v>
      </c>
      <c r="DG158" s="100">
        <f>[1]Detailed_Field!DG153</f>
        <v>130</v>
      </c>
      <c r="DH158" s="100">
        <f>[1]Detailed_Field!DH153</f>
        <v>160</v>
      </c>
      <c r="DI158" s="100">
        <f>[1]Detailed_Field!DI153</f>
        <v>130</v>
      </c>
      <c r="DJ158" s="100">
        <f>[1]Detailed_Field!DJ153</f>
        <v>110</v>
      </c>
      <c r="DK158" s="100">
        <f>[1]Detailed_Field!DK153</f>
        <v>110</v>
      </c>
      <c r="DL158" s="102">
        <f>[1]Detailed_Field!DL153</f>
        <v>110</v>
      </c>
      <c r="DM158" s="100">
        <f>[1]Detailed_Field!DM153</f>
        <v>30</v>
      </c>
      <c r="DN158" s="100">
        <f>[1]Detailed_Field!DN153</f>
        <v>30</v>
      </c>
      <c r="DO158" s="100">
        <f>[1]Detailed_Field!DO153</f>
        <v>20</v>
      </c>
      <c r="DP158" s="100">
        <f>[1]Detailed_Field!DP153</f>
        <v>10</v>
      </c>
      <c r="DQ158" s="100">
        <f>[1]Detailed_Field!DQ153</f>
        <v>10</v>
      </c>
      <c r="DR158" s="100">
        <f>[1]Detailed_Field!DR153</f>
        <v>10</v>
      </c>
      <c r="DS158" s="102">
        <f>[1]Detailed_Field!DS153</f>
        <v>20</v>
      </c>
      <c r="DT158" s="100">
        <f>[1]Detailed_Field!DT153</f>
        <v>160</v>
      </c>
      <c r="DU158" s="100">
        <f>[1]Detailed_Field!DU153</f>
        <v>160</v>
      </c>
      <c r="DV158" s="100">
        <f>[1]Detailed_Field!DV153</f>
        <v>180</v>
      </c>
      <c r="DW158" s="100">
        <f>[1]Detailed_Field!DW153</f>
        <v>140</v>
      </c>
      <c r="DX158" s="100">
        <f>[1]Detailed_Field!DX153</f>
        <v>120</v>
      </c>
      <c r="DY158" s="100">
        <f>[1]Detailed_Field!DY153</f>
        <v>120</v>
      </c>
      <c r="DZ158" s="99">
        <f>[1]Detailed_Field!DZ153</f>
        <v>130</v>
      </c>
      <c r="EA158" s="111" t="str">
        <f>[1]Detailed_Field!EA153</f>
        <v>n</v>
      </c>
      <c r="EB158" s="100" t="str">
        <f>[1]Detailed_Field!EB153</f>
        <v>n</v>
      </c>
      <c r="EC158" s="100" t="str">
        <f>[1]Detailed_Field!EC153</f>
        <v>n</v>
      </c>
      <c r="ED158" s="100" t="str">
        <f>[1]Detailed_Field!ED153</f>
        <v>n</v>
      </c>
      <c r="EE158" s="100" t="str">
        <f>[1]Detailed_Field!EE153</f>
        <v>n</v>
      </c>
      <c r="EF158" s="100" t="str">
        <f>[1]Detailed_Field!EF153</f>
        <v>n</v>
      </c>
      <c r="EG158" s="102">
        <f>[1]Detailed_Field!EG153</f>
        <v>10</v>
      </c>
      <c r="EH158" s="100" t="str">
        <f>[1]Detailed_Field!EH153</f>
        <v>n</v>
      </c>
      <c r="EI158" s="100" t="str">
        <f>[1]Detailed_Field!EI153</f>
        <v>n</v>
      </c>
      <c r="EJ158" s="100" t="str">
        <f>[1]Detailed_Field!EJ153</f>
        <v>n</v>
      </c>
      <c r="EK158" s="100" t="str">
        <f>[1]Detailed_Field!EK153</f>
        <v>n</v>
      </c>
      <c r="EL158" s="100" t="str">
        <f>[1]Detailed_Field!EL153</f>
        <v>n</v>
      </c>
      <c r="EM158" s="100" t="str">
        <f>[1]Detailed_Field!EM153</f>
        <v>n</v>
      </c>
      <c r="EN158" s="102" t="str">
        <f>[1]Detailed_Field!EN153</f>
        <v>n</v>
      </c>
      <c r="EO158" s="100" t="str">
        <f>[1]Detailed_Field!EO153</f>
        <v>n</v>
      </c>
      <c r="EP158" s="100" t="str">
        <f>[1]Detailed_Field!EP153</f>
        <v>n</v>
      </c>
      <c r="EQ158" s="100" t="str">
        <f>[1]Detailed_Field!EQ153</f>
        <v>n</v>
      </c>
      <c r="ER158" s="100" t="str">
        <f>[1]Detailed_Field!ER153</f>
        <v>n</v>
      </c>
      <c r="ES158" s="100" t="str">
        <f>[1]Detailed_Field!ES153</f>
        <v>n</v>
      </c>
      <c r="ET158" s="100" t="str">
        <f>[1]Detailed_Field!ET153</f>
        <v>n</v>
      </c>
      <c r="EU158" s="99">
        <f>[1]Detailed_Field!EU153</f>
        <v>10</v>
      </c>
      <c r="EV158" s="111">
        <f>[1]Detailed_Field!EV153</f>
        <v>10</v>
      </c>
      <c r="EW158" s="100" t="str">
        <f>[1]Detailed_Field!EW153</f>
        <v>n</v>
      </c>
      <c r="EX158" s="100">
        <f>[1]Detailed_Field!EX153</f>
        <v>10</v>
      </c>
      <c r="EY158" s="100">
        <f>[1]Detailed_Field!EY153</f>
        <v>10</v>
      </c>
      <c r="EZ158" s="100" t="str">
        <f>[1]Detailed_Field!EZ153</f>
        <v>n</v>
      </c>
      <c r="FA158" s="100" t="str">
        <f>[1]Detailed_Field!FA153</f>
        <v>n</v>
      </c>
      <c r="FB158" s="102" t="str">
        <f>[1]Detailed_Field!FB153</f>
        <v>n</v>
      </c>
      <c r="FC158" s="100" t="str">
        <f>[1]Detailed_Field!FC153</f>
        <v>n</v>
      </c>
      <c r="FD158" s="100" t="str">
        <f>[1]Detailed_Field!FD153</f>
        <v>n</v>
      </c>
      <c r="FE158" s="100" t="str">
        <f>[1]Detailed_Field!FE153</f>
        <v>n</v>
      </c>
      <c r="FF158" s="100" t="str">
        <f>[1]Detailed_Field!FF153</f>
        <v>n</v>
      </c>
      <c r="FG158" s="100" t="str">
        <f>[1]Detailed_Field!FG153</f>
        <v>n</v>
      </c>
      <c r="FH158" s="100" t="str">
        <f>[1]Detailed_Field!FH153</f>
        <v>n</v>
      </c>
      <c r="FI158" s="102" t="str">
        <f>[1]Detailed_Field!FI153</f>
        <v>n</v>
      </c>
      <c r="FJ158" s="100">
        <f>[1]Detailed_Field!FJ153</f>
        <v>10</v>
      </c>
      <c r="FK158" s="100">
        <f>[1]Detailed_Field!FK153</f>
        <v>10</v>
      </c>
      <c r="FL158" s="100">
        <f>[1]Detailed_Field!FL153</f>
        <v>10</v>
      </c>
      <c r="FM158" s="100">
        <f>[1]Detailed_Field!FM153</f>
        <v>10</v>
      </c>
      <c r="FN158" s="100" t="str">
        <f>[1]Detailed_Field!FN153</f>
        <v>n</v>
      </c>
      <c r="FO158" s="100" t="str">
        <f>[1]Detailed_Field!FO153</f>
        <v>n</v>
      </c>
      <c r="FP158" s="99" t="str">
        <f>[1]Detailed_Field!FP153</f>
        <v>n</v>
      </c>
      <c r="FQ158" s="111">
        <f>[1]Detailed_Field!FQ153</f>
        <v>10</v>
      </c>
      <c r="FR158" s="100">
        <f>[1]Detailed_Field!FR153</f>
        <v>10</v>
      </c>
      <c r="FS158" s="100">
        <f>[1]Detailed_Field!FS153</f>
        <v>10</v>
      </c>
      <c r="FT158" s="100" t="str">
        <f>[1]Detailed_Field!FT153</f>
        <v>n</v>
      </c>
      <c r="FU158" s="100">
        <f>[1]Detailed_Field!FU153</f>
        <v>10</v>
      </c>
      <c r="FV158" s="100">
        <f>[1]Detailed_Field!FV153</f>
        <v>10</v>
      </c>
      <c r="FW158" s="102">
        <f>[1]Detailed_Field!FW153</f>
        <v>10</v>
      </c>
      <c r="FX158" s="100" t="str">
        <f>[1]Detailed_Field!FX153</f>
        <v>n</v>
      </c>
      <c r="FY158" s="100" t="str">
        <f>[1]Detailed_Field!FY153</f>
        <v>n</v>
      </c>
      <c r="FZ158" s="100" t="str">
        <f>[1]Detailed_Field!FZ153</f>
        <v>n</v>
      </c>
      <c r="GA158" s="100" t="str">
        <f>[1]Detailed_Field!GA153</f>
        <v>n</v>
      </c>
      <c r="GB158" s="100" t="str">
        <f>[1]Detailed_Field!GB153</f>
        <v>n</v>
      </c>
      <c r="GC158" s="100" t="str">
        <f>[1]Detailed_Field!GC153</f>
        <v>n</v>
      </c>
      <c r="GD158" s="102" t="str">
        <f>[1]Detailed_Field!GD153</f>
        <v>n</v>
      </c>
      <c r="GE158" s="100">
        <f>[1]Detailed_Field!GE153</f>
        <v>10</v>
      </c>
      <c r="GF158" s="100">
        <f>[1]Detailed_Field!GF153</f>
        <v>10</v>
      </c>
      <c r="GG158" s="100">
        <f>[1]Detailed_Field!GG153</f>
        <v>10</v>
      </c>
      <c r="GH158" s="100" t="str">
        <f>[1]Detailed_Field!GH153</f>
        <v>n</v>
      </c>
      <c r="GI158" s="100">
        <f>[1]Detailed_Field!GI153</f>
        <v>10</v>
      </c>
      <c r="GJ158" s="100">
        <f>[1]Detailed_Field!GJ153</f>
        <v>10</v>
      </c>
      <c r="GK158" s="99">
        <f>[1]Detailed_Field!GK153</f>
        <v>10</v>
      </c>
      <c r="GL158" s="111" t="str">
        <f>[1]Detailed_Field!GL153</f>
        <v>n</v>
      </c>
      <c r="GM158" s="100" t="str">
        <f>[1]Detailed_Field!GM153</f>
        <v>n</v>
      </c>
      <c r="GN158" s="100" t="str">
        <f>[1]Detailed_Field!GN153</f>
        <v>n</v>
      </c>
      <c r="GO158" s="100" t="str">
        <f>[1]Detailed_Field!GO153</f>
        <v>n</v>
      </c>
      <c r="GP158" s="100" t="str">
        <f>[1]Detailed_Field!GP153</f>
        <v>n</v>
      </c>
      <c r="GQ158" s="100" t="str">
        <f>[1]Detailed_Field!GQ153</f>
        <v>n</v>
      </c>
      <c r="GR158" s="102" t="str">
        <f>[1]Detailed_Field!GR153</f>
        <v>n</v>
      </c>
      <c r="GS158" s="100" t="str">
        <f>[1]Detailed_Field!GS153</f>
        <v>n</v>
      </c>
      <c r="GT158" s="100" t="str">
        <f>[1]Detailed_Field!GT153</f>
        <v>n</v>
      </c>
      <c r="GU158" s="100" t="str">
        <f>[1]Detailed_Field!GU153</f>
        <v>n</v>
      </c>
      <c r="GV158" s="100" t="str">
        <f>[1]Detailed_Field!GV153</f>
        <v>n</v>
      </c>
      <c r="GW158" s="100" t="str">
        <f>[1]Detailed_Field!GW153</f>
        <v>n</v>
      </c>
      <c r="GX158" s="100" t="str">
        <f>[1]Detailed_Field!GX153</f>
        <v>n</v>
      </c>
      <c r="GY158" s="102" t="str">
        <f>[1]Detailed_Field!GY153</f>
        <v>n</v>
      </c>
      <c r="GZ158" s="100" t="str">
        <f>[1]Detailed_Field!GZ153</f>
        <v>n</v>
      </c>
      <c r="HA158" s="100" t="str">
        <f>[1]Detailed_Field!HA153</f>
        <v>n</v>
      </c>
      <c r="HB158" s="100" t="str">
        <f>[1]Detailed_Field!HB153</f>
        <v>n</v>
      </c>
      <c r="HC158" s="100" t="str">
        <f>[1]Detailed_Field!HC153</f>
        <v>n</v>
      </c>
      <c r="HD158" s="100" t="str">
        <f>[1]Detailed_Field!HD153</f>
        <v>n</v>
      </c>
      <c r="HE158" s="100" t="str">
        <f>[1]Detailed_Field!HE153</f>
        <v>n</v>
      </c>
      <c r="HF158" s="99" t="str">
        <f>[1]Detailed_Field!HF153</f>
        <v>n</v>
      </c>
      <c r="HG158" s="111">
        <f>[1]Detailed_Field!HG153</f>
        <v>450</v>
      </c>
      <c r="HH158" s="100">
        <f>[1]Detailed_Field!HH153</f>
        <v>450</v>
      </c>
      <c r="HI158" s="100">
        <f>[1]Detailed_Field!HI153</f>
        <v>480</v>
      </c>
      <c r="HJ158" s="100">
        <f>[1]Detailed_Field!HJ153</f>
        <v>560</v>
      </c>
      <c r="HK158" s="100">
        <f>[1]Detailed_Field!HK153</f>
        <v>520</v>
      </c>
      <c r="HL158" s="100">
        <f>[1]Detailed_Field!HL153</f>
        <v>470</v>
      </c>
      <c r="HM158" s="102">
        <f>[1]Detailed_Field!HM153</f>
        <v>420</v>
      </c>
      <c r="HN158" s="100">
        <f>[1]Detailed_Field!HN153</f>
        <v>70</v>
      </c>
      <c r="HO158" s="100">
        <f>[1]Detailed_Field!HO153</f>
        <v>70</v>
      </c>
      <c r="HP158" s="100">
        <f>[1]Detailed_Field!HP153</f>
        <v>50</v>
      </c>
      <c r="HQ158" s="100">
        <f>[1]Detailed_Field!HQ153</f>
        <v>40</v>
      </c>
      <c r="HR158" s="100">
        <f>[1]Detailed_Field!HR153</f>
        <v>30</v>
      </c>
      <c r="HS158" s="100">
        <f>[1]Detailed_Field!HS153</f>
        <v>30</v>
      </c>
      <c r="HT158" s="102">
        <f>[1]Detailed_Field!HT153</f>
        <v>30</v>
      </c>
      <c r="HU158" s="100">
        <f>[1]Detailed_Field!HU153</f>
        <v>520</v>
      </c>
      <c r="HV158" s="100">
        <f>[1]Detailed_Field!HV153</f>
        <v>520</v>
      </c>
      <c r="HW158" s="100">
        <f>[1]Detailed_Field!HW153</f>
        <v>530</v>
      </c>
      <c r="HX158" s="100">
        <f>[1]Detailed_Field!HX153</f>
        <v>600</v>
      </c>
      <c r="HY158" s="100">
        <f>[1]Detailed_Field!HY153</f>
        <v>550</v>
      </c>
      <c r="HZ158" s="100">
        <f>[1]Detailed_Field!HZ153</f>
        <v>500</v>
      </c>
      <c r="IA158" s="99">
        <f>[1]Detailed_Field!IA153</f>
        <v>460</v>
      </c>
    </row>
    <row r="159" spans="2:235">
      <c r="D159" s="142" t="str">
        <f>[1]Detailed_Field!D154</f>
        <v>Building Construction Management</v>
      </c>
      <c r="E159" s="111" t="str">
        <f>[1]Detailed_Field!E154</f>
        <v>n</v>
      </c>
      <c r="F159" s="100" t="str">
        <f>[1]Detailed_Field!F154</f>
        <v>n</v>
      </c>
      <c r="G159" s="100" t="str">
        <f>[1]Detailed_Field!G154</f>
        <v>n</v>
      </c>
      <c r="H159" s="100" t="str">
        <f>[1]Detailed_Field!H154</f>
        <v>n</v>
      </c>
      <c r="I159" s="100" t="str">
        <f>[1]Detailed_Field!I154</f>
        <v>n</v>
      </c>
      <c r="J159" s="100" t="str">
        <f>[1]Detailed_Field!J154</f>
        <v>n</v>
      </c>
      <c r="K159" s="102" t="str">
        <f>[1]Detailed_Field!K154</f>
        <v>n</v>
      </c>
      <c r="L159" s="100" t="str">
        <f>[1]Detailed_Field!L154</f>
        <v>n</v>
      </c>
      <c r="M159" s="100" t="str">
        <f>[1]Detailed_Field!M154</f>
        <v>n</v>
      </c>
      <c r="N159" s="100" t="str">
        <f>[1]Detailed_Field!N154</f>
        <v>n</v>
      </c>
      <c r="O159" s="100" t="str">
        <f>[1]Detailed_Field!O154</f>
        <v>n</v>
      </c>
      <c r="P159" s="100" t="str">
        <f>[1]Detailed_Field!P154</f>
        <v>n</v>
      </c>
      <c r="Q159" s="100" t="str">
        <f>[1]Detailed_Field!Q154</f>
        <v>n</v>
      </c>
      <c r="R159" s="102" t="str">
        <f>[1]Detailed_Field!R154</f>
        <v>n</v>
      </c>
      <c r="S159" s="100" t="str">
        <f>[1]Detailed_Field!S154</f>
        <v>n</v>
      </c>
      <c r="T159" s="100" t="str">
        <f>[1]Detailed_Field!T154</f>
        <v>n</v>
      </c>
      <c r="U159" s="100" t="str">
        <f>[1]Detailed_Field!U154</f>
        <v>n</v>
      </c>
      <c r="V159" s="100" t="str">
        <f>[1]Detailed_Field!V154</f>
        <v>n</v>
      </c>
      <c r="W159" s="100" t="str">
        <f>[1]Detailed_Field!W154</f>
        <v>n</v>
      </c>
      <c r="X159" s="100" t="str">
        <f>[1]Detailed_Field!X154</f>
        <v>n</v>
      </c>
      <c r="Y159" s="99" t="str">
        <f>[1]Detailed_Field!Y154</f>
        <v>n</v>
      </c>
      <c r="Z159" s="111" t="str">
        <f>[1]Detailed_Field!Z154</f>
        <v>n</v>
      </c>
      <c r="AA159" s="100" t="str">
        <f>[1]Detailed_Field!AA154</f>
        <v>n</v>
      </c>
      <c r="AB159" s="100" t="str">
        <f>[1]Detailed_Field!AB154</f>
        <v>n</v>
      </c>
      <c r="AC159" s="100" t="str">
        <f>[1]Detailed_Field!AC154</f>
        <v>n</v>
      </c>
      <c r="AD159" s="100" t="str">
        <f>[1]Detailed_Field!AD154</f>
        <v>n</v>
      </c>
      <c r="AE159" s="100">
        <f>[1]Detailed_Field!AE154</f>
        <v>10</v>
      </c>
      <c r="AF159" s="102">
        <f>[1]Detailed_Field!AF154</f>
        <v>20</v>
      </c>
      <c r="AG159" s="100" t="str">
        <f>[1]Detailed_Field!AG154</f>
        <v>n</v>
      </c>
      <c r="AH159" s="100" t="str">
        <f>[1]Detailed_Field!AH154</f>
        <v>n</v>
      </c>
      <c r="AI159" s="100" t="str">
        <f>[1]Detailed_Field!AI154</f>
        <v>n</v>
      </c>
      <c r="AJ159" s="100" t="str">
        <f>[1]Detailed_Field!AJ154</f>
        <v>n</v>
      </c>
      <c r="AK159" s="100" t="str">
        <f>[1]Detailed_Field!AK154</f>
        <v>n</v>
      </c>
      <c r="AL159" s="100" t="str">
        <f>[1]Detailed_Field!AL154</f>
        <v>n</v>
      </c>
      <c r="AM159" s="102" t="str">
        <f>[1]Detailed_Field!AM154</f>
        <v>n</v>
      </c>
      <c r="AN159" s="100" t="str">
        <f>[1]Detailed_Field!AN154</f>
        <v>n</v>
      </c>
      <c r="AO159" s="100" t="str">
        <f>[1]Detailed_Field!AO154</f>
        <v>n</v>
      </c>
      <c r="AP159" s="100" t="str">
        <f>[1]Detailed_Field!AP154</f>
        <v>n</v>
      </c>
      <c r="AQ159" s="100" t="str">
        <f>[1]Detailed_Field!AQ154</f>
        <v>n</v>
      </c>
      <c r="AR159" s="100" t="str">
        <f>[1]Detailed_Field!AR154</f>
        <v>n</v>
      </c>
      <c r="AS159" s="100">
        <f>[1]Detailed_Field!AS154</f>
        <v>10</v>
      </c>
      <c r="AT159" s="99">
        <f>[1]Detailed_Field!AT154</f>
        <v>30</v>
      </c>
      <c r="AU159" s="111" t="str">
        <f>[1]Detailed_Field!AU154</f>
        <v>n</v>
      </c>
      <c r="AV159" s="100" t="str">
        <f>[1]Detailed_Field!AV154</f>
        <v>n</v>
      </c>
      <c r="AW159" s="100" t="str">
        <f>[1]Detailed_Field!AW154</f>
        <v>n</v>
      </c>
      <c r="AX159" s="100" t="str">
        <f>[1]Detailed_Field!AX154</f>
        <v>n</v>
      </c>
      <c r="AY159" s="100" t="str">
        <f>[1]Detailed_Field!AY154</f>
        <v>n</v>
      </c>
      <c r="AZ159" s="100" t="str">
        <f>[1]Detailed_Field!AZ154</f>
        <v>n</v>
      </c>
      <c r="BA159" s="102">
        <f>[1]Detailed_Field!BA154</f>
        <v>30</v>
      </c>
      <c r="BB159" s="100" t="str">
        <f>[1]Detailed_Field!BB154</f>
        <v>n</v>
      </c>
      <c r="BC159" s="100" t="str">
        <f>[1]Detailed_Field!BC154</f>
        <v>n</v>
      </c>
      <c r="BD159" s="100" t="str">
        <f>[1]Detailed_Field!BD154</f>
        <v>n</v>
      </c>
      <c r="BE159" s="100" t="str">
        <f>[1]Detailed_Field!BE154</f>
        <v>n</v>
      </c>
      <c r="BF159" s="100" t="str">
        <f>[1]Detailed_Field!BF154</f>
        <v>n</v>
      </c>
      <c r="BG159" s="100" t="str">
        <f>[1]Detailed_Field!BG154</f>
        <v>n</v>
      </c>
      <c r="BH159" s="102" t="str">
        <f>[1]Detailed_Field!BH154</f>
        <v>n</v>
      </c>
      <c r="BI159" s="100">
        <f>[1]Detailed_Field!BI154</f>
        <v>10</v>
      </c>
      <c r="BJ159" s="100">
        <f>[1]Detailed_Field!BJ154</f>
        <v>10</v>
      </c>
      <c r="BK159" s="100" t="str">
        <f>[1]Detailed_Field!BK154</f>
        <v>n</v>
      </c>
      <c r="BL159" s="100" t="str">
        <f>[1]Detailed_Field!BL154</f>
        <v>n</v>
      </c>
      <c r="BM159" s="100" t="str">
        <f>[1]Detailed_Field!BM154</f>
        <v>n</v>
      </c>
      <c r="BN159" s="100" t="str">
        <f>[1]Detailed_Field!BN154</f>
        <v>n</v>
      </c>
      <c r="BO159" s="99">
        <f>[1]Detailed_Field!BO154</f>
        <v>30</v>
      </c>
      <c r="BP159" s="111">
        <f>[1]Detailed_Field!BP154</f>
        <v>40</v>
      </c>
      <c r="BQ159" s="100">
        <f>[1]Detailed_Field!BQ154</f>
        <v>30</v>
      </c>
      <c r="BR159" s="100">
        <f>[1]Detailed_Field!BR154</f>
        <v>30</v>
      </c>
      <c r="BS159" s="100">
        <f>[1]Detailed_Field!BS154</f>
        <v>20</v>
      </c>
      <c r="BT159" s="100">
        <f>[1]Detailed_Field!BT154</f>
        <v>20</v>
      </c>
      <c r="BU159" s="100">
        <f>[1]Detailed_Field!BU154</f>
        <v>20</v>
      </c>
      <c r="BV159" s="102" t="str">
        <f>[1]Detailed_Field!BV154</f>
        <v>n</v>
      </c>
      <c r="BW159" s="100" t="str">
        <f>[1]Detailed_Field!BW154</f>
        <v>n</v>
      </c>
      <c r="BX159" s="100" t="str">
        <f>[1]Detailed_Field!BX154</f>
        <v>n</v>
      </c>
      <c r="BY159" s="100" t="str">
        <f>[1]Detailed_Field!BY154</f>
        <v>n</v>
      </c>
      <c r="BZ159" s="100" t="str">
        <f>[1]Detailed_Field!BZ154</f>
        <v>n</v>
      </c>
      <c r="CA159" s="100" t="str">
        <f>[1]Detailed_Field!CA154</f>
        <v>n</v>
      </c>
      <c r="CB159" s="100" t="str">
        <f>[1]Detailed_Field!CB154</f>
        <v>n</v>
      </c>
      <c r="CC159" s="102" t="str">
        <f>[1]Detailed_Field!CC154</f>
        <v>n</v>
      </c>
      <c r="CD159" s="100">
        <f>[1]Detailed_Field!CD154</f>
        <v>40</v>
      </c>
      <c r="CE159" s="100">
        <f>[1]Detailed_Field!CE154</f>
        <v>30</v>
      </c>
      <c r="CF159" s="100">
        <f>[1]Detailed_Field!CF154</f>
        <v>30</v>
      </c>
      <c r="CG159" s="100">
        <f>[1]Detailed_Field!CG154</f>
        <v>20</v>
      </c>
      <c r="CH159" s="100">
        <f>[1]Detailed_Field!CH154</f>
        <v>20</v>
      </c>
      <c r="CI159" s="100">
        <f>[1]Detailed_Field!CI154</f>
        <v>20</v>
      </c>
      <c r="CJ159" s="99" t="str">
        <f>[1]Detailed_Field!CJ154</f>
        <v>n</v>
      </c>
      <c r="CK159" s="111">
        <f>[1]Detailed_Field!CK154</f>
        <v>280</v>
      </c>
      <c r="CL159" s="100">
        <f>[1]Detailed_Field!CL154</f>
        <v>300</v>
      </c>
      <c r="CM159" s="100">
        <f>[1]Detailed_Field!CM154</f>
        <v>300</v>
      </c>
      <c r="CN159" s="100">
        <f>[1]Detailed_Field!CN154</f>
        <v>310</v>
      </c>
      <c r="CO159" s="100">
        <f>[1]Detailed_Field!CO154</f>
        <v>310</v>
      </c>
      <c r="CP159" s="100">
        <f>[1]Detailed_Field!CP154</f>
        <v>300</v>
      </c>
      <c r="CQ159" s="102">
        <f>[1]Detailed_Field!CQ154</f>
        <v>320</v>
      </c>
      <c r="CR159" s="100">
        <f>[1]Detailed_Field!CR154</f>
        <v>10</v>
      </c>
      <c r="CS159" s="100">
        <f>[1]Detailed_Field!CS154</f>
        <v>10</v>
      </c>
      <c r="CT159" s="100">
        <f>[1]Detailed_Field!CT154</f>
        <v>10</v>
      </c>
      <c r="CU159" s="100">
        <f>[1]Detailed_Field!CU154</f>
        <v>20</v>
      </c>
      <c r="CV159" s="100">
        <f>[1]Detailed_Field!CV154</f>
        <v>20</v>
      </c>
      <c r="CW159" s="100">
        <f>[1]Detailed_Field!CW154</f>
        <v>20</v>
      </c>
      <c r="CX159" s="102">
        <f>[1]Detailed_Field!CX154</f>
        <v>40</v>
      </c>
      <c r="CY159" s="100">
        <f>[1]Detailed_Field!CY154</f>
        <v>290</v>
      </c>
      <c r="CZ159" s="100">
        <f>[1]Detailed_Field!CZ154</f>
        <v>310</v>
      </c>
      <c r="DA159" s="100">
        <f>[1]Detailed_Field!DA154</f>
        <v>310</v>
      </c>
      <c r="DB159" s="100">
        <f>[1]Detailed_Field!DB154</f>
        <v>330</v>
      </c>
      <c r="DC159" s="100">
        <f>[1]Detailed_Field!DC154</f>
        <v>330</v>
      </c>
      <c r="DD159" s="100">
        <f>[1]Detailed_Field!DD154</f>
        <v>320</v>
      </c>
      <c r="DE159" s="99">
        <f>[1]Detailed_Field!DE154</f>
        <v>360</v>
      </c>
      <c r="DF159" s="111">
        <f>[1]Detailed_Field!DF154</f>
        <v>140</v>
      </c>
      <c r="DG159" s="100">
        <f>[1]Detailed_Field!DG154</f>
        <v>140</v>
      </c>
      <c r="DH159" s="100">
        <f>[1]Detailed_Field!DH154</f>
        <v>60</v>
      </c>
      <c r="DI159" s="100">
        <f>[1]Detailed_Field!DI154</f>
        <v>70</v>
      </c>
      <c r="DJ159" s="100">
        <f>[1]Detailed_Field!DJ154</f>
        <v>70</v>
      </c>
      <c r="DK159" s="100">
        <f>[1]Detailed_Field!DK154</f>
        <v>60</v>
      </c>
      <c r="DL159" s="102">
        <f>[1]Detailed_Field!DL154</f>
        <v>70</v>
      </c>
      <c r="DM159" s="100">
        <f>[1]Detailed_Field!DM154</f>
        <v>10</v>
      </c>
      <c r="DN159" s="100">
        <f>[1]Detailed_Field!DN154</f>
        <v>10</v>
      </c>
      <c r="DO159" s="100">
        <f>[1]Detailed_Field!DO154</f>
        <v>10</v>
      </c>
      <c r="DP159" s="100">
        <f>[1]Detailed_Field!DP154</f>
        <v>10</v>
      </c>
      <c r="DQ159" s="100">
        <f>[1]Detailed_Field!DQ154</f>
        <v>10</v>
      </c>
      <c r="DR159" s="100">
        <f>[1]Detailed_Field!DR154</f>
        <v>20</v>
      </c>
      <c r="DS159" s="102">
        <f>[1]Detailed_Field!DS154</f>
        <v>20</v>
      </c>
      <c r="DT159" s="100">
        <f>[1]Detailed_Field!DT154</f>
        <v>150</v>
      </c>
      <c r="DU159" s="100">
        <f>[1]Detailed_Field!DU154</f>
        <v>150</v>
      </c>
      <c r="DV159" s="100">
        <f>[1]Detailed_Field!DV154</f>
        <v>70</v>
      </c>
      <c r="DW159" s="100">
        <f>[1]Detailed_Field!DW154</f>
        <v>80</v>
      </c>
      <c r="DX159" s="100">
        <f>[1]Detailed_Field!DX154</f>
        <v>80</v>
      </c>
      <c r="DY159" s="100">
        <f>[1]Detailed_Field!DY154</f>
        <v>80</v>
      </c>
      <c r="DZ159" s="99">
        <f>[1]Detailed_Field!DZ154</f>
        <v>80</v>
      </c>
      <c r="EA159" s="111" t="str">
        <f>[1]Detailed_Field!EA154</f>
        <v>n</v>
      </c>
      <c r="EB159" s="100" t="str">
        <f>[1]Detailed_Field!EB154</f>
        <v>n</v>
      </c>
      <c r="EC159" s="100" t="str">
        <f>[1]Detailed_Field!EC154</f>
        <v>n</v>
      </c>
      <c r="ED159" s="100" t="str">
        <f>[1]Detailed_Field!ED154</f>
        <v>n</v>
      </c>
      <c r="EE159" s="100" t="str">
        <f>[1]Detailed_Field!EE154</f>
        <v>n</v>
      </c>
      <c r="EF159" s="100" t="str">
        <f>[1]Detailed_Field!EF154</f>
        <v>n</v>
      </c>
      <c r="EG159" s="102" t="str">
        <f>[1]Detailed_Field!EG154</f>
        <v>n</v>
      </c>
      <c r="EH159" s="100" t="str">
        <f>[1]Detailed_Field!EH154</f>
        <v>n</v>
      </c>
      <c r="EI159" s="100" t="str">
        <f>[1]Detailed_Field!EI154</f>
        <v>n</v>
      </c>
      <c r="EJ159" s="100" t="str">
        <f>[1]Detailed_Field!EJ154</f>
        <v>n</v>
      </c>
      <c r="EK159" s="100" t="str">
        <f>[1]Detailed_Field!EK154</f>
        <v>n</v>
      </c>
      <c r="EL159" s="100" t="str">
        <f>[1]Detailed_Field!EL154</f>
        <v>n</v>
      </c>
      <c r="EM159" s="100" t="str">
        <f>[1]Detailed_Field!EM154</f>
        <v>n</v>
      </c>
      <c r="EN159" s="102" t="str">
        <f>[1]Detailed_Field!EN154</f>
        <v>n</v>
      </c>
      <c r="EO159" s="100" t="str">
        <f>[1]Detailed_Field!EO154</f>
        <v>n</v>
      </c>
      <c r="EP159" s="100" t="str">
        <f>[1]Detailed_Field!EP154</f>
        <v>n</v>
      </c>
      <c r="EQ159" s="100" t="str">
        <f>[1]Detailed_Field!EQ154</f>
        <v>n</v>
      </c>
      <c r="ER159" s="100" t="str">
        <f>[1]Detailed_Field!ER154</f>
        <v>n</v>
      </c>
      <c r="ES159" s="100" t="str">
        <f>[1]Detailed_Field!ES154</f>
        <v>n</v>
      </c>
      <c r="ET159" s="100" t="str">
        <f>[1]Detailed_Field!ET154</f>
        <v>n</v>
      </c>
      <c r="EU159" s="99" t="str">
        <f>[1]Detailed_Field!EU154</f>
        <v>n</v>
      </c>
      <c r="EV159" s="111" t="str">
        <f>[1]Detailed_Field!EV154</f>
        <v>n</v>
      </c>
      <c r="EW159" s="100" t="str">
        <f>[1]Detailed_Field!EW154</f>
        <v>n</v>
      </c>
      <c r="EX159" s="100" t="str">
        <f>[1]Detailed_Field!EX154</f>
        <v>n</v>
      </c>
      <c r="EY159" s="100" t="str">
        <f>[1]Detailed_Field!EY154</f>
        <v>n</v>
      </c>
      <c r="EZ159" s="100" t="str">
        <f>[1]Detailed_Field!EZ154</f>
        <v>n</v>
      </c>
      <c r="FA159" s="100" t="str">
        <f>[1]Detailed_Field!FA154</f>
        <v>n</v>
      </c>
      <c r="FB159" s="102" t="str">
        <f>[1]Detailed_Field!FB154</f>
        <v>n</v>
      </c>
      <c r="FC159" s="100" t="str">
        <f>[1]Detailed_Field!FC154</f>
        <v>n</v>
      </c>
      <c r="FD159" s="100" t="str">
        <f>[1]Detailed_Field!FD154</f>
        <v>n</v>
      </c>
      <c r="FE159" s="100" t="str">
        <f>[1]Detailed_Field!FE154</f>
        <v>n</v>
      </c>
      <c r="FF159" s="100" t="str">
        <f>[1]Detailed_Field!FF154</f>
        <v>n</v>
      </c>
      <c r="FG159" s="100" t="str">
        <f>[1]Detailed_Field!FG154</f>
        <v>n</v>
      </c>
      <c r="FH159" s="100" t="str">
        <f>[1]Detailed_Field!FH154</f>
        <v>n</v>
      </c>
      <c r="FI159" s="102" t="str">
        <f>[1]Detailed_Field!FI154</f>
        <v>n</v>
      </c>
      <c r="FJ159" s="100" t="str">
        <f>[1]Detailed_Field!FJ154</f>
        <v>n</v>
      </c>
      <c r="FK159" s="100" t="str">
        <f>[1]Detailed_Field!FK154</f>
        <v>n</v>
      </c>
      <c r="FL159" s="100" t="str">
        <f>[1]Detailed_Field!FL154</f>
        <v>n</v>
      </c>
      <c r="FM159" s="100" t="str">
        <f>[1]Detailed_Field!FM154</f>
        <v>n</v>
      </c>
      <c r="FN159" s="100" t="str">
        <f>[1]Detailed_Field!FN154</f>
        <v>n</v>
      </c>
      <c r="FO159" s="100" t="str">
        <f>[1]Detailed_Field!FO154</f>
        <v>n</v>
      </c>
      <c r="FP159" s="99" t="str">
        <f>[1]Detailed_Field!FP154</f>
        <v>n</v>
      </c>
      <c r="FQ159" s="111" t="str">
        <f>[1]Detailed_Field!FQ154</f>
        <v>n</v>
      </c>
      <c r="FR159" s="100" t="str">
        <f>[1]Detailed_Field!FR154</f>
        <v>n</v>
      </c>
      <c r="FS159" s="100" t="str">
        <f>[1]Detailed_Field!FS154</f>
        <v>n</v>
      </c>
      <c r="FT159" s="100" t="str">
        <f>[1]Detailed_Field!FT154</f>
        <v>n</v>
      </c>
      <c r="FU159" s="100" t="str">
        <f>[1]Detailed_Field!FU154</f>
        <v>n</v>
      </c>
      <c r="FV159" s="100" t="str">
        <f>[1]Detailed_Field!FV154</f>
        <v>n</v>
      </c>
      <c r="FW159" s="102" t="str">
        <f>[1]Detailed_Field!FW154</f>
        <v>n</v>
      </c>
      <c r="FX159" s="100" t="str">
        <f>[1]Detailed_Field!FX154</f>
        <v>n</v>
      </c>
      <c r="FY159" s="100" t="str">
        <f>[1]Detailed_Field!FY154</f>
        <v>n</v>
      </c>
      <c r="FZ159" s="100" t="str">
        <f>[1]Detailed_Field!FZ154</f>
        <v>n</v>
      </c>
      <c r="GA159" s="100" t="str">
        <f>[1]Detailed_Field!GA154</f>
        <v>n</v>
      </c>
      <c r="GB159" s="100" t="str">
        <f>[1]Detailed_Field!GB154</f>
        <v>n</v>
      </c>
      <c r="GC159" s="100" t="str">
        <f>[1]Detailed_Field!GC154</f>
        <v>n</v>
      </c>
      <c r="GD159" s="102" t="str">
        <f>[1]Detailed_Field!GD154</f>
        <v>n</v>
      </c>
      <c r="GE159" s="100" t="str">
        <f>[1]Detailed_Field!GE154</f>
        <v>n</v>
      </c>
      <c r="GF159" s="100" t="str">
        <f>[1]Detailed_Field!GF154</f>
        <v>n</v>
      </c>
      <c r="GG159" s="100" t="str">
        <f>[1]Detailed_Field!GG154</f>
        <v>n</v>
      </c>
      <c r="GH159" s="100" t="str">
        <f>[1]Detailed_Field!GH154</f>
        <v>n</v>
      </c>
      <c r="GI159" s="100" t="str">
        <f>[1]Detailed_Field!GI154</f>
        <v>n</v>
      </c>
      <c r="GJ159" s="100" t="str">
        <f>[1]Detailed_Field!GJ154</f>
        <v>n</v>
      </c>
      <c r="GK159" s="99" t="str">
        <f>[1]Detailed_Field!GK154</f>
        <v>n</v>
      </c>
      <c r="GL159" s="111" t="str">
        <f>[1]Detailed_Field!GL154</f>
        <v>n</v>
      </c>
      <c r="GM159" s="100" t="str">
        <f>[1]Detailed_Field!GM154</f>
        <v>n</v>
      </c>
      <c r="GN159" s="100" t="str">
        <f>[1]Detailed_Field!GN154</f>
        <v>n</v>
      </c>
      <c r="GO159" s="100" t="str">
        <f>[1]Detailed_Field!GO154</f>
        <v>n</v>
      </c>
      <c r="GP159" s="100" t="str">
        <f>[1]Detailed_Field!GP154</f>
        <v>n</v>
      </c>
      <c r="GQ159" s="100" t="str">
        <f>[1]Detailed_Field!GQ154</f>
        <v>n</v>
      </c>
      <c r="GR159" s="102" t="str">
        <f>[1]Detailed_Field!GR154</f>
        <v>n</v>
      </c>
      <c r="GS159" s="100" t="str">
        <f>[1]Detailed_Field!GS154</f>
        <v>n</v>
      </c>
      <c r="GT159" s="100" t="str">
        <f>[1]Detailed_Field!GT154</f>
        <v>n</v>
      </c>
      <c r="GU159" s="100" t="str">
        <f>[1]Detailed_Field!GU154</f>
        <v>n</v>
      </c>
      <c r="GV159" s="100" t="str">
        <f>[1]Detailed_Field!GV154</f>
        <v>n</v>
      </c>
      <c r="GW159" s="100" t="str">
        <f>[1]Detailed_Field!GW154</f>
        <v>n</v>
      </c>
      <c r="GX159" s="100" t="str">
        <f>[1]Detailed_Field!GX154</f>
        <v>n</v>
      </c>
      <c r="GY159" s="102" t="str">
        <f>[1]Detailed_Field!GY154</f>
        <v>n</v>
      </c>
      <c r="GZ159" s="100" t="str">
        <f>[1]Detailed_Field!GZ154</f>
        <v>n</v>
      </c>
      <c r="HA159" s="100" t="str">
        <f>[1]Detailed_Field!HA154</f>
        <v>n</v>
      </c>
      <c r="HB159" s="100" t="str">
        <f>[1]Detailed_Field!HB154</f>
        <v>n</v>
      </c>
      <c r="HC159" s="100" t="str">
        <f>[1]Detailed_Field!HC154</f>
        <v>n</v>
      </c>
      <c r="HD159" s="100" t="str">
        <f>[1]Detailed_Field!HD154</f>
        <v>n</v>
      </c>
      <c r="HE159" s="100" t="str">
        <f>[1]Detailed_Field!HE154</f>
        <v>n</v>
      </c>
      <c r="HF159" s="99" t="str">
        <f>[1]Detailed_Field!HF154</f>
        <v>n</v>
      </c>
      <c r="HG159" s="111">
        <f>[1]Detailed_Field!HG154</f>
        <v>460</v>
      </c>
      <c r="HH159" s="100">
        <f>[1]Detailed_Field!HH154</f>
        <v>480</v>
      </c>
      <c r="HI159" s="100">
        <f>[1]Detailed_Field!HI154</f>
        <v>400</v>
      </c>
      <c r="HJ159" s="100">
        <f>[1]Detailed_Field!HJ154</f>
        <v>410</v>
      </c>
      <c r="HK159" s="100">
        <f>[1]Detailed_Field!HK154</f>
        <v>400</v>
      </c>
      <c r="HL159" s="100">
        <f>[1]Detailed_Field!HL154</f>
        <v>390</v>
      </c>
      <c r="HM159" s="102">
        <f>[1]Detailed_Field!HM154</f>
        <v>440</v>
      </c>
      <c r="HN159" s="100">
        <f>[1]Detailed_Field!HN154</f>
        <v>30</v>
      </c>
      <c r="HO159" s="100">
        <f>[1]Detailed_Field!HO154</f>
        <v>20</v>
      </c>
      <c r="HP159" s="100">
        <f>[1]Detailed_Field!HP154</f>
        <v>20</v>
      </c>
      <c r="HQ159" s="100">
        <f>[1]Detailed_Field!HQ154</f>
        <v>20</v>
      </c>
      <c r="HR159" s="100">
        <f>[1]Detailed_Field!HR154</f>
        <v>30</v>
      </c>
      <c r="HS159" s="100">
        <f>[1]Detailed_Field!HS154</f>
        <v>40</v>
      </c>
      <c r="HT159" s="102">
        <f>[1]Detailed_Field!HT154</f>
        <v>60</v>
      </c>
      <c r="HU159" s="100">
        <f>[1]Detailed_Field!HU154</f>
        <v>490</v>
      </c>
      <c r="HV159" s="100">
        <f>[1]Detailed_Field!HV154</f>
        <v>500</v>
      </c>
      <c r="HW159" s="100">
        <f>[1]Detailed_Field!HW154</f>
        <v>420</v>
      </c>
      <c r="HX159" s="100">
        <f>[1]Detailed_Field!HX154</f>
        <v>430</v>
      </c>
      <c r="HY159" s="100">
        <f>[1]Detailed_Field!HY154</f>
        <v>430</v>
      </c>
      <c r="HZ159" s="100">
        <f>[1]Detailed_Field!HZ154</f>
        <v>430</v>
      </c>
      <c r="IA159" s="99">
        <f>[1]Detailed_Field!IA154</f>
        <v>500</v>
      </c>
    </row>
    <row r="160" spans="2:235">
      <c r="D160" s="142" t="str">
        <f>[1]Detailed_Field!D155</f>
        <v>Building Surveying (Inspection)</v>
      </c>
      <c r="E160" s="111" t="str">
        <f>[1]Detailed_Field!E155</f>
        <v>n</v>
      </c>
      <c r="F160" s="100" t="str">
        <f>[1]Detailed_Field!F155</f>
        <v>n</v>
      </c>
      <c r="G160" s="100" t="str">
        <f>[1]Detailed_Field!G155</f>
        <v>n</v>
      </c>
      <c r="H160" s="100" t="str">
        <f>[1]Detailed_Field!H155</f>
        <v>n</v>
      </c>
      <c r="I160" s="100" t="str">
        <f>[1]Detailed_Field!I155</f>
        <v>n</v>
      </c>
      <c r="J160" s="100" t="str">
        <f>[1]Detailed_Field!J155</f>
        <v>n</v>
      </c>
      <c r="K160" s="102" t="str">
        <f>[1]Detailed_Field!K155</f>
        <v>n</v>
      </c>
      <c r="L160" s="100" t="str">
        <f>[1]Detailed_Field!L155</f>
        <v>n</v>
      </c>
      <c r="M160" s="100" t="str">
        <f>[1]Detailed_Field!M155</f>
        <v>n</v>
      </c>
      <c r="N160" s="100" t="str">
        <f>[1]Detailed_Field!N155</f>
        <v>n</v>
      </c>
      <c r="O160" s="100" t="str">
        <f>[1]Detailed_Field!O155</f>
        <v>n</v>
      </c>
      <c r="P160" s="100" t="str">
        <f>[1]Detailed_Field!P155</f>
        <v>n</v>
      </c>
      <c r="Q160" s="100" t="str">
        <f>[1]Detailed_Field!Q155</f>
        <v>n</v>
      </c>
      <c r="R160" s="102" t="str">
        <f>[1]Detailed_Field!R155</f>
        <v>n</v>
      </c>
      <c r="S160" s="100" t="str">
        <f>[1]Detailed_Field!S155</f>
        <v>n</v>
      </c>
      <c r="T160" s="100" t="str">
        <f>[1]Detailed_Field!T155</f>
        <v>n</v>
      </c>
      <c r="U160" s="100" t="str">
        <f>[1]Detailed_Field!U155</f>
        <v>n</v>
      </c>
      <c r="V160" s="100" t="str">
        <f>[1]Detailed_Field!V155</f>
        <v>n</v>
      </c>
      <c r="W160" s="100" t="str">
        <f>[1]Detailed_Field!W155</f>
        <v>n</v>
      </c>
      <c r="X160" s="100" t="str">
        <f>[1]Detailed_Field!X155</f>
        <v>n</v>
      </c>
      <c r="Y160" s="99" t="str">
        <f>[1]Detailed_Field!Y155</f>
        <v>n</v>
      </c>
      <c r="Z160" s="111" t="str">
        <f>[1]Detailed_Field!Z155</f>
        <v>n</v>
      </c>
      <c r="AA160" s="100" t="str">
        <f>[1]Detailed_Field!AA155</f>
        <v>n</v>
      </c>
      <c r="AB160" s="100" t="str">
        <f>[1]Detailed_Field!AB155</f>
        <v>n</v>
      </c>
      <c r="AC160" s="100" t="str">
        <f>[1]Detailed_Field!AC155</f>
        <v>n</v>
      </c>
      <c r="AD160" s="100" t="str">
        <f>[1]Detailed_Field!AD155</f>
        <v>n</v>
      </c>
      <c r="AE160" s="100" t="str">
        <f>[1]Detailed_Field!AE155</f>
        <v>n</v>
      </c>
      <c r="AF160" s="102" t="str">
        <f>[1]Detailed_Field!AF155</f>
        <v>n</v>
      </c>
      <c r="AG160" s="100" t="str">
        <f>[1]Detailed_Field!AG155</f>
        <v>n</v>
      </c>
      <c r="AH160" s="100" t="str">
        <f>[1]Detailed_Field!AH155</f>
        <v>n</v>
      </c>
      <c r="AI160" s="100" t="str">
        <f>[1]Detailed_Field!AI155</f>
        <v>n</v>
      </c>
      <c r="AJ160" s="100" t="str">
        <f>[1]Detailed_Field!AJ155</f>
        <v>n</v>
      </c>
      <c r="AK160" s="100" t="str">
        <f>[1]Detailed_Field!AK155</f>
        <v>n</v>
      </c>
      <c r="AL160" s="100" t="str">
        <f>[1]Detailed_Field!AL155</f>
        <v>n</v>
      </c>
      <c r="AM160" s="102" t="str">
        <f>[1]Detailed_Field!AM155</f>
        <v>n</v>
      </c>
      <c r="AN160" s="100" t="str">
        <f>[1]Detailed_Field!AN155</f>
        <v>n</v>
      </c>
      <c r="AO160" s="100" t="str">
        <f>[1]Detailed_Field!AO155</f>
        <v>n</v>
      </c>
      <c r="AP160" s="100" t="str">
        <f>[1]Detailed_Field!AP155</f>
        <v>n</v>
      </c>
      <c r="AQ160" s="100" t="str">
        <f>[1]Detailed_Field!AQ155</f>
        <v>n</v>
      </c>
      <c r="AR160" s="100" t="str">
        <f>[1]Detailed_Field!AR155</f>
        <v>n</v>
      </c>
      <c r="AS160" s="100" t="str">
        <f>[1]Detailed_Field!AS155</f>
        <v>n</v>
      </c>
      <c r="AT160" s="99" t="str">
        <f>[1]Detailed_Field!AT155</f>
        <v>n</v>
      </c>
      <c r="AU160" s="111" t="str">
        <f>[1]Detailed_Field!AU155</f>
        <v>n</v>
      </c>
      <c r="AV160" s="100" t="str">
        <f>[1]Detailed_Field!AV155</f>
        <v>n</v>
      </c>
      <c r="AW160" s="100" t="str">
        <f>[1]Detailed_Field!AW155</f>
        <v>n</v>
      </c>
      <c r="AX160" s="100" t="str">
        <f>[1]Detailed_Field!AX155</f>
        <v>n</v>
      </c>
      <c r="AY160" s="100" t="str">
        <f>[1]Detailed_Field!AY155</f>
        <v>n</v>
      </c>
      <c r="AZ160" s="100" t="str">
        <f>[1]Detailed_Field!AZ155</f>
        <v>n</v>
      </c>
      <c r="BA160" s="102" t="str">
        <f>[1]Detailed_Field!BA155</f>
        <v>n</v>
      </c>
      <c r="BB160" s="100" t="str">
        <f>[1]Detailed_Field!BB155</f>
        <v>n</v>
      </c>
      <c r="BC160" s="100" t="str">
        <f>[1]Detailed_Field!BC155</f>
        <v>n</v>
      </c>
      <c r="BD160" s="100" t="str">
        <f>[1]Detailed_Field!BD155</f>
        <v>n</v>
      </c>
      <c r="BE160" s="100" t="str">
        <f>[1]Detailed_Field!BE155</f>
        <v>n</v>
      </c>
      <c r="BF160" s="100" t="str">
        <f>[1]Detailed_Field!BF155</f>
        <v>n</v>
      </c>
      <c r="BG160" s="100" t="str">
        <f>[1]Detailed_Field!BG155</f>
        <v>n</v>
      </c>
      <c r="BH160" s="102" t="str">
        <f>[1]Detailed_Field!BH155</f>
        <v>n</v>
      </c>
      <c r="BI160" s="100" t="str">
        <f>[1]Detailed_Field!BI155</f>
        <v>n</v>
      </c>
      <c r="BJ160" s="100" t="str">
        <f>[1]Detailed_Field!BJ155</f>
        <v>n</v>
      </c>
      <c r="BK160" s="100" t="str">
        <f>[1]Detailed_Field!BK155</f>
        <v>n</v>
      </c>
      <c r="BL160" s="100" t="str">
        <f>[1]Detailed_Field!BL155</f>
        <v>n</v>
      </c>
      <c r="BM160" s="100" t="str">
        <f>[1]Detailed_Field!BM155</f>
        <v>n</v>
      </c>
      <c r="BN160" s="100" t="str">
        <f>[1]Detailed_Field!BN155</f>
        <v>n</v>
      </c>
      <c r="BO160" s="99" t="str">
        <f>[1]Detailed_Field!BO155</f>
        <v>n</v>
      </c>
      <c r="BP160" s="111" t="str">
        <f>[1]Detailed_Field!BP155</f>
        <v>n</v>
      </c>
      <c r="BQ160" s="100" t="str">
        <f>[1]Detailed_Field!BQ155</f>
        <v>n</v>
      </c>
      <c r="BR160" s="100" t="str">
        <f>[1]Detailed_Field!BR155</f>
        <v>n</v>
      </c>
      <c r="BS160" s="100" t="str">
        <f>[1]Detailed_Field!BS155</f>
        <v>n</v>
      </c>
      <c r="BT160" s="100" t="str">
        <f>[1]Detailed_Field!BT155</f>
        <v>n</v>
      </c>
      <c r="BU160" s="100" t="str">
        <f>[1]Detailed_Field!BU155</f>
        <v>n</v>
      </c>
      <c r="BV160" s="102" t="str">
        <f>[1]Detailed_Field!BV155</f>
        <v>n</v>
      </c>
      <c r="BW160" s="100" t="str">
        <f>[1]Detailed_Field!BW155</f>
        <v>n</v>
      </c>
      <c r="BX160" s="100" t="str">
        <f>[1]Detailed_Field!BX155</f>
        <v>n</v>
      </c>
      <c r="BY160" s="100" t="str">
        <f>[1]Detailed_Field!BY155</f>
        <v>n</v>
      </c>
      <c r="BZ160" s="100" t="str">
        <f>[1]Detailed_Field!BZ155</f>
        <v>n</v>
      </c>
      <c r="CA160" s="100" t="str">
        <f>[1]Detailed_Field!CA155</f>
        <v>n</v>
      </c>
      <c r="CB160" s="100" t="str">
        <f>[1]Detailed_Field!CB155</f>
        <v>n</v>
      </c>
      <c r="CC160" s="102" t="str">
        <f>[1]Detailed_Field!CC155</f>
        <v>n</v>
      </c>
      <c r="CD160" s="100" t="str">
        <f>[1]Detailed_Field!CD155</f>
        <v>n</v>
      </c>
      <c r="CE160" s="100" t="str">
        <f>[1]Detailed_Field!CE155</f>
        <v>n</v>
      </c>
      <c r="CF160" s="100" t="str">
        <f>[1]Detailed_Field!CF155</f>
        <v>n</v>
      </c>
      <c r="CG160" s="100" t="str">
        <f>[1]Detailed_Field!CG155</f>
        <v>n</v>
      </c>
      <c r="CH160" s="100" t="str">
        <f>[1]Detailed_Field!CH155</f>
        <v>n</v>
      </c>
      <c r="CI160" s="100" t="str">
        <f>[1]Detailed_Field!CI155</f>
        <v>n</v>
      </c>
      <c r="CJ160" s="99" t="str">
        <f>[1]Detailed_Field!CJ155</f>
        <v>n</v>
      </c>
      <c r="CK160" s="111">
        <f>[1]Detailed_Field!CK155</f>
        <v>40</v>
      </c>
      <c r="CL160" s="100">
        <f>[1]Detailed_Field!CL155</f>
        <v>50</v>
      </c>
      <c r="CM160" s="100">
        <f>[1]Detailed_Field!CM155</f>
        <v>50</v>
      </c>
      <c r="CN160" s="100">
        <f>[1]Detailed_Field!CN155</f>
        <v>30</v>
      </c>
      <c r="CO160" s="100">
        <f>[1]Detailed_Field!CO155</f>
        <v>20</v>
      </c>
      <c r="CP160" s="100">
        <f>[1]Detailed_Field!CP155</f>
        <v>20</v>
      </c>
      <c r="CQ160" s="102">
        <f>[1]Detailed_Field!CQ155</f>
        <v>80</v>
      </c>
      <c r="CR160" s="100">
        <f>[1]Detailed_Field!CR155</f>
        <v>10</v>
      </c>
      <c r="CS160" s="100" t="str">
        <f>[1]Detailed_Field!CS155</f>
        <v>n</v>
      </c>
      <c r="CT160" s="100" t="str">
        <f>[1]Detailed_Field!CT155</f>
        <v>n</v>
      </c>
      <c r="CU160" s="100" t="str">
        <f>[1]Detailed_Field!CU155</f>
        <v>n</v>
      </c>
      <c r="CV160" s="100" t="str">
        <f>[1]Detailed_Field!CV155</f>
        <v>n</v>
      </c>
      <c r="CW160" s="100" t="str">
        <f>[1]Detailed_Field!CW155</f>
        <v>n</v>
      </c>
      <c r="CX160" s="102" t="str">
        <f>[1]Detailed_Field!CX155</f>
        <v>n</v>
      </c>
      <c r="CY160" s="100">
        <f>[1]Detailed_Field!CY155</f>
        <v>50</v>
      </c>
      <c r="CZ160" s="100">
        <f>[1]Detailed_Field!CZ155</f>
        <v>50</v>
      </c>
      <c r="DA160" s="100">
        <f>[1]Detailed_Field!DA155</f>
        <v>50</v>
      </c>
      <c r="DB160" s="100">
        <f>[1]Detailed_Field!DB155</f>
        <v>30</v>
      </c>
      <c r="DC160" s="100">
        <f>[1]Detailed_Field!DC155</f>
        <v>20</v>
      </c>
      <c r="DD160" s="100">
        <f>[1]Detailed_Field!DD155</f>
        <v>20</v>
      </c>
      <c r="DE160" s="99">
        <f>[1]Detailed_Field!DE155</f>
        <v>80</v>
      </c>
      <c r="DF160" s="111" t="str">
        <f>[1]Detailed_Field!DF155</f>
        <v>n</v>
      </c>
      <c r="DG160" s="100" t="str">
        <f>[1]Detailed_Field!DG155</f>
        <v>n</v>
      </c>
      <c r="DH160" s="100" t="str">
        <f>[1]Detailed_Field!DH155</f>
        <v>n</v>
      </c>
      <c r="DI160" s="100" t="str">
        <f>[1]Detailed_Field!DI155</f>
        <v>n</v>
      </c>
      <c r="DJ160" s="100" t="str">
        <f>[1]Detailed_Field!DJ155</f>
        <v>n</v>
      </c>
      <c r="DK160" s="100" t="str">
        <f>[1]Detailed_Field!DK155</f>
        <v>n</v>
      </c>
      <c r="DL160" s="102" t="str">
        <f>[1]Detailed_Field!DL155</f>
        <v>n</v>
      </c>
      <c r="DM160" s="100" t="str">
        <f>[1]Detailed_Field!DM155</f>
        <v>n</v>
      </c>
      <c r="DN160" s="100" t="str">
        <f>[1]Detailed_Field!DN155</f>
        <v>n</v>
      </c>
      <c r="DO160" s="100" t="str">
        <f>[1]Detailed_Field!DO155</f>
        <v>n</v>
      </c>
      <c r="DP160" s="100" t="str">
        <f>[1]Detailed_Field!DP155</f>
        <v>n</v>
      </c>
      <c r="DQ160" s="100" t="str">
        <f>[1]Detailed_Field!DQ155</f>
        <v>n</v>
      </c>
      <c r="DR160" s="100" t="str">
        <f>[1]Detailed_Field!DR155</f>
        <v>n</v>
      </c>
      <c r="DS160" s="102" t="str">
        <f>[1]Detailed_Field!DS155</f>
        <v>n</v>
      </c>
      <c r="DT160" s="100" t="str">
        <f>[1]Detailed_Field!DT155</f>
        <v>n</v>
      </c>
      <c r="DU160" s="100" t="str">
        <f>[1]Detailed_Field!DU155</f>
        <v>n</v>
      </c>
      <c r="DV160" s="100" t="str">
        <f>[1]Detailed_Field!DV155</f>
        <v>n</v>
      </c>
      <c r="DW160" s="100" t="str">
        <f>[1]Detailed_Field!DW155</f>
        <v>n</v>
      </c>
      <c r="DX160" s="100" t="str">
        <f>[1]Detailed_Field!DX155</f>
        <v>n</v>
      </c>
      <c r="DY160" s="100" t="str">
        <f>[1]Detailed_Field!DY155</f>
        <v>n</v>
      </c>
      <c r="DZ160" s="99" t="str">
        <f>[1]Detailed_Field!DZ155</f>
        <v>n</v>
      </c>
      <c r="EA160" s="111" t="str">
        <f>[1]Detailed_Field!EA155</f>
        <v>n</v>
      </c>
      <c r="EB160" s="100" t="str">
        <f>[1]Detailed_Field!EB155</f>
        <v>n</v>
      </c>
      <c r="EC160" s="100" t="str">
        <f>[1]Detailed_Field!EC155</f>
        <v>n</v>
      </c>
      <c r="ED160" s="100" t="str">
        <f>[1]Detailed_Field!ED155</f>
        <v>n</v>
      </c>
      <c r="EE160" s="100" t="str">
        <f>[1]Detailed_Field!EE155</f>
        <v>n</v>
      </c>
      <c r="EF160" s="100" t="str">
        <f>[1]Detailed_Field!EF155</f>
        <v>n</v>
      </c>
      <c r="EG160" s="102" t="str">
        <f>[1]Detailed_Field!EG155</f>
        <v>n</v>
      </c>
      <c r="EH160" s="100" t="str">
        <f>[1]Detailed_Field!EH155</f>
        <v>n</v>
      </c>
      <c r="EI160" s="100" t="str">
        <f>[1]Detailed_Field!EI155</f>
        <v>n</v>
      </c>
      <c r="EJ160" s="100" t="str">
        <f>[1]Detailed_Field!EJ155</f>
        <v>n</v>
      </c>
      <c r="EK160" s="100" t="str">
        <f>[1]Detailed_Field!EK155</f>
        <v>n</v>
      </c>
      <c r="EL160" s="100" t="str">
        <f>[1]Detailed_Field!EL155</f>
        <v>n</v>
      </c>
      <c r="EM160" s="100" t="str">
        <f>[1]Detailed_Field!EM155</f>
        <v>n</v>
      </c>
      <c r="EN160" s="102" t="str">
        <f>[1]Detailed_Field!EN155</f>
        <v>n</v>
      </c>
      <c r="EO160" s="100" t="str">
        <f>[1]Detailed_Field!EO155</f>
        <v>n</v>
      </c>
      <c r="EP160" s="100" t="str">
        <f>[1]Detailed_Field!EP155</f>
        <v>n</v>
      </c>
      <c r="EQ160" s="100" t="str">
        <f>[1]Detailed_Field!EQ155</f>
        <v>n</v>
      </c>
      <c r="ER160" s="100" t="str">
        <f>[1]Detailed_Field!ER155</f>
        <v>n</v>
      </c>
      <c r="ES160" s="100" t="str">
        <f>[1]Detailed_Field!ES155</f>
        <v>n</v>
      </c>
      <c r="ET160" s="100" t="str">
        <f>[1]Detailed_Field!ET155</f>
        <v>n</v>
      </c>
      <c r="EU160" s="99" t="str">
        <f>[1]Detailed_Field!EU155</f>
        <v>n</v>
      </c>
      <c r="EV160" s="111" t="str">
        <f>[1]Detailed_Field!EV155</f>
        <v>n</v>
      </c>
      <c r="EW160" s="100" t="str">
        <f>[1]Detailed_Field!EW155</f>
        <v>n</v>
      </c>
      <c r="EX160" s="100" t="str">
        <f>[1]Detailed_Field!EX155</f>
        <v>n</v>
      </c>
      <c r="EY160" s="100" t="str">
        <f>[1]Detailed_Field!EY155</f>
        <v>n</v>
      </c>
      <c r="EZ160" s="100" t="str">
        <f>[1]Detailed_Field!EZ155</f>
        <v>n</v>
      </c>
      <c r="FA160" s="100" t="str">
        <f>[1]Detailed_Field!FA155</f>
        <v>n</v>
      </c>
      <c r="FB160" s="102" t="str">
        <f>[1]Detailed_Field!FB155</f>
        <v>n</v>
      </c>
      <c r="FC160" s="100" t="str">
        <f>[1]Detailed_Field!FC155</f>
        <v>n</v>
      </c>
      <c r="FD160" s="100" t="str">
        <f>[1]Detailed_Field!FD155</f>
        <v>n</v>
      </c>
      <c r="FE160" s="100" t="str">
        <f>[1]Detailed_Field!FE155</f>
        <v>n</v>
      </c>
      <c r="FF160" s="100" t="str">
        <f>[1]Detailed_Field!FF155</f>
        <v>n</v>
      </c>
      <c r="FG160" s="100" t="str">
        <f>[1]Detailed_Field!FG155</f>
        <v>n</v>
      </c>
      <c r="FH160" s="100" t="str">
        <f>[1]Detailed_Field!FH155</f>
        <v>n</v>
      </c>
      <c r="FI160" s="102" t="str">
        <f>[1]Detailed_Field!FI155</f>
        <v>n</v>
      </c>
      <c r="FJ160" s="100" t="str">
        <f>[1]Detailed_Field!FJ155</f>
        <v>n</v>
      </c>
      <c r="FK160" s="100" t="str">
        <f>[1]Detailed_Field!FK155</f>
        <v>n</v>
      </c>
      <c r="FL160" s="100" t="str">
        <f>[1]Detailed_Field!FL155</f>
        <v>n</v>
      </c>
      <c r="FM160" s="100" t="str">
        <f>[1]Detailed_Field!FM155</f>
        <v>n</v>
      </c>
      <c r="FN160" s="100" t="str">
        <f>[1]Detailed_Field!FN155</f>
        <v>n</v>
      </c>
      <c r="FO160" s="100" t="str">
        <f>[1]Detailed_Field!FO155</f>
        <v>n</v>
      </c>
      <c r="FP160" s="99" t="str">
        <f>[1]Detailed_Field!FP155</f>
        <v>n</v>
      </c>
      <c r="FQ160" s="111" t="str">
        <f>[1]Detailed_Field!FQ155</f>
        <v>n</v>
      </c>
      <c r="FR160" s="100" t="str">
        <f>[1]Detailed_Field!FR155</f>
        <v>n</v>
      </c>
      <c r="FS160" s="100" t="str">
        <f>[1]Detailed_Field!FS155</f>
        <v>n</v>
      </c>
      <c r="FT160" s="100" t="str">
        <f>[1]Detailed_Field!FT155</f>
        <v>n</v>
      </c>
      <c r="FU160" s="100" t="str">
        <f>[1]Detailed_Field!FU155</f>
        <v>n</v>
      </c>
      <c r="FV160" s="100" t="str">
        <f>[1]Detailed_Field!FV155</f>
        <v>n</v>
      </c>
      <c r="FW160" s="102" t="str">
        <f>[1]Detailed_Field!FW155</f>
        <v>n</v>
      </c>
      <c r="FX160" s="100" t="str">
        <f>[1]Detailed_Field!FX155</f>
        <v>n</v>
      </c>
      <c r="FY160" s="100" t="str">
        <f>[1]Detailed_Field!FY155</f>
        <v>n</v>
      </c>
      <c r="FZ160" s="100" t="str">
        <f>[1]Detailed_Field!FZ155</f>
        <v>n</v>
      </c>
      <c r="GA160" s="100" t="str">
        <f>[1]Detailed_Field!GA155</f>
        <v>n</v>
      </c>
      <c r="GB160" s="100" t="str">
        <f>[1]Detailed_Field!GB155</f>
        <v>n</v>
      </c>
      <c r="GC160" s="100" t="str">
        <f>[1]Detailed_Field!GC155</f>
        <v>n</v>
      </c>
      <c r="GD160" s="102" t="str">
        <f>[1]Detailed_Field!GD155</f>
        <v>n</v>
      </c>
      <c r="GE160" s="100" t="str">
        <f>[1]Detailed_Field!GE155</f>
        <v>n</v>
      </c>
      <c r="GF160" s="100" t="str">
        <f>[1]Detailed_Field!GF155</f>
        <v>n</v>
      </c>
      <c r="GG160" s="100" t="str">
        <f>[1]Detailed_Field!GG155</f>
        <v>n</v>
      </c>
      <c r="GH160" s="100" t="str">
        <f>[1]Detailed_Field!GH155</f>
        <v>n</v>
      </c>
      <c r="GI160" s="100" t="str">
        <f>[1]Detailed_Field!GI155</f>
        <v>n</v>
      </c>
      <c r="GJ160" s="100" t="str">
        <f>[1]Detailed_Field!GJ155</f>
        <v>n</v>
      </c>
      <c r="GK160" s="99" t="str">
        <f>[1]Detailed_Field!GK155</f>
        <v>n</v>
      </c>
      <c r="GL160" s="111" t="str">
        <f>[1]Detailed_Field!GL155</f>
        <v>n</v>
      </c>
      <c r="GM160" s="100" t="str">
        <f>[1]Detailed_Field!GM155</f>
        <v>n</v>
      </c>
      <c r="GN160" s="100" t="str">
        <f>[1]Detailed_Field!GN155</f>
        <v>n</v>
      </c>
      <c r="GO160" s="100" t="str">
        <f>[1]Detailed_Field!GO155</f>
        <v>n</v>
      </c>
      <c r="GP160" s="100" t="str">
        <f>[1]Detailed_Field!GP155</f>
        <v>n</v>
      </c>
      <c r="GQ160" s="100" t="str">
        <f>[1]Detailed_Field!GQ155</f>
        <v>n</v>
      </c>
      <c r="GR160" s="102" t="str">
        <f>[1]Detailed_Field!GR155</f>
        <v>n</v>
      </c>
      <c r="GS160" s="100" t="str">
        <f>[1]Detailed_Field!GS155</f>
        <v>n</v>
      </c>
      <c r="GT160" s="100" t="str">
        <f>[1]Detailed_Field!GT155</f>
        <v>n</v>
      </c>
      <c r="GU160" s="100" t="str">
        <f>[1]Detailed_Field!GU155</f>
        <v>n</v>
      </c>
      <c r="GV160" s="100" t="str">
        <f>[1]Detailed_Field!GV155</f>
        <v>n</v>
      </c>
      <c r="GW160" s="100" t="str">
        <f>[1]Detailed_Field!GW155</f>
        <v>n</v>
      </c>
      <c r="GX160" s="100" t="str">
        <f>[1]Detailed_Field!GX155</f>
        <v>n</v>
      </c>
      <c r="GY160" s="102" t="str">
        <f>[1]Detailed_Field!GY155</f>
        <v>n</v>
      </c>
      <c r="GZ160" s="100" t="str">
        <f>[1]Detailed_Field!GZ155</f>
        <v>n</v>
      </c>
      <c r="HA160" s="100" t="str">
        <f>[1]Detailed_Field!HA155</f>
        <v>n</v>
      </c>
      <c r="HB160" s="100" t="str">
        <f>[1]Detailed_Field!HB155</f>
        <v>n</v>
      </c>
      <c r="HC160" s="100" t="str">
        <f>[1]Detailed_Field!HC155</f>
        <v>n</v>
      </c>
      <c r="HD160" s="100" t="str">
        <f>[1]Detailed_Field!HD155</f>
        <v>n</v>
      </c>
      <c r="HE160" s="100" t="str">
        <f>[1]Detailed_Field!HE155</f>
        <v>n</v>
      </c>
      <c r="HF160" s="99" t="str">
        <f>[1]Detailed_Field!HF155</f>
        <v>n</v>
      </c>
      <c r="HG160" s="111">
        <f>[1]Detailed_Field!HG155</f>
        <v>50</v>
      </c>
      <c r="HH160" s="100">
        <f>[1]Detailed_Field!HH155</f>
        <v>50</v>
      </c>
      <c r="HI160" s="100">
        <f>[1]Detailed_Field!HI155</f>
        <v>50</v>
      </c>
      <c r="HJ160" s="100">
        <f>[1]Detailed_Field!HJ155</f>
        <v>30</v>
      </c>
      <c r="HK160" s="100">
        <f>[1]Detailed_Field!HK155</f>
        <v>20</v>
      </c>
      <c r="HL160" s="100">
        <f>[1]Detailed_Field!HL155</f>
        <v>20</v>
      </c>
      <c r="HM160" s="102">
        <f>[1]Detailed_Field!HM155</f>
        <v>80</v>
      </c>
      <c r="HN160" s="100">
        <f>[1]Detailed_Field!HN155</f>
        <v>10</v>
      </c>
      <c r="HO160" s="100" t="str">
        <f>[1]Detailed_Field!HO155</f>
        <v>n</v>
      </c>
      <c r="HP160" s="100" t="str">
        <f>[1]Detailed_Field!HP155</f>
        <v>n</v>
      </c>
      <c r="HQ160" s="100" t="str">
        <f>[1]Detailed_Field!HQ155</f>
        <v>n</v>
      </c>
      <c r="HR160" s="100" t="str">
        <f>[1]Detailed_Field!HR155</f>
        <v>n</v>
      </c>
      <c r="HS160" s="100" t="str">
        <f>[1]Detailed_Field!HS155</f>
        <v>n</v>
      </c>
      <c r="HT160" s="102" t="str">
        <f>[1]Detailed_Field!HT155</f>
        <v>n</v>
      </c>
      <c r="HU160" s="100">
        <f>[1]Detailed_Field!HU155</f>
        <v>60</v>
      </c>
      <c r="HV160" s="100">
        <f>[1]Detailed_Field!HV155</f>
        <v>60</v>
      </c>
      <c r="HW160" s="100">
        <f>[1]Detailed_Field!HW155</f>
        <v>50</v>
      </c>
      <c r="HX160" s="100">
        <f>[1]Detailed_Field!HX155</f>
        <v>30</v>
      </c>
      <c r="HY160" s="100">
        <f>[1]Detailed_Field!HY155</f>
        <v>20</v>
      </c>
      <c r="HZ160" s="100">
        <f>[1]Detailed_Field!HZ155</f>
        <v>20</v>
      </c>
      <c r="IA160" s="99">
        <f>[1]Detailed_Field!IA155</f>
        <v>80</v>
      </c>
    </row>
    <row r="161" spans="2:235">
      <c r="D161" s="142" t="str">
        <f>[1]Detailed_Field!D156</f>
        <v>Building Construction Economics (including Quantity Surveying)</v>
      </c>
      <c r="E161" s="111" t="str">
        <f>[1]Detailed_Field!E156</f>
        <v>n</v>
      </c>
      <c r="F161" s="100" t="str">
        <f>[1]Detailed_Field!F156</f>
        <v>n</v>
      </c>
      <c r="G161" s="100" t="str">
        <f>[1]Detailed_Field!G156</f>
        <v>n</v>
      </c>
      <c r="H161" s="100" t="str">
        <f>[1]Detailed_Field!H156</f>
        <v>n</v>
      </c>
      <c r="I161" s="100" t="str">
        <f>[1]Detailed_Field!I156</f>
        <v>n</v>
      </c>
      <c r="J161" s="100" t="str">
        <f>[1]Detailed_Field!J156</f>
        <v>n</v>
      </c>
      <c r="K161" s="102" t="str">
        <f>[1]Detailed_Field!K156</f>
        <v>n</v>
      </c>
      <c r="L161" s="100" t="str">
        <f>[1]Detailed_Field!L156</f>
        <v>n</v>
      </c>
      <c r="M161" s="100" t="str">
        <f>[1]Detailed_Field!M156</f>
        <v>n</v>
      </c>
      <c r="N161" s="100" t="str">
        <f>[1]Detailed_Field!N156</f>
        <v>n</v>
      </c>
      <c r="O161" s="100" t="str">
        <f>[1]Detailed_Field!O156</f>
        <v>n</v>
      </c>
      <c r="P161" s="100" t="str">
        <f>[1]Detailed_Field!P156</f>
        <v>n</v>
      </c>
      <c r="Q161" s="100" t="str">
        <f>[1]Detailed_Field!Q156</f>
        <v>n</v>
      </c>
      <c r="R161" s="102" t="str">
        <f>[1]Detailed_Field!R156</f>
        <v>n</v>
      </c>
      <c r="S161" s="100" t="str">
        <f>[1]Detailed_Field!S156</f>
        <v>n</v>
      </c>
      <c r="T161" s="100" t="str">
        <f>[1]Detailed_Field!T156</f>
        <v>n</v>
      </c>
      <c r="U161" s="100" t="str">
        <f>[1]Detailed_Field!U156</f>
        <v>n</v>
      </c>
      <c r="V161" s="100" t="str">
        <f>[1]Detailed_Field!V156</f>
        <v>n</v>
      </c>
      <c r="W161" s="100" t="str">
        <f>[1]Detailed_Field!W156</f>
        <v>n</v>
      </c>
      <c r="X161" s="100" t="str">
        <f>[1]Detailed_Field!X156</f>
        <v>n</v>
      </c>
      <c r="Y161" s="99" t="str">
        <f>[1]Detailed_Field!Y156</f>
        <v>n</v>
      </c>
      <c r="Z161" s="111" t="str">
        <f>[1]Detailed_Field!Z156</f>
        <v>n</v>
      </c>
      <c r="AA161" s="100" t="str">
        <f>[1]Detailed_Field!AA156</f>
        <v>n</v>
      </c>
      <c r="AB161" s="100" t="str">
        <f>[1]Detailed_Field!AB156</f>
        <v>n</v>
      </c>
      <c r="AC161" s="100" t="str">
        <f>[1]Detailed_Field!AC156</f>
        <v>n</v>
      </c>
      <c r="AD161" s="100" t="str">
        <f>[1]Detailed_Field!AD156</f>
        <v>n</v>
      </c>
      <c r="AE161" s="100" t="str">
        <f>[1]Detailed_Field!AE156</f>
        <v>n</v>
      </c>
      <c r="AF161" s="102" t="str">
        <f>[1]Detailed_Field!AF156</f>
        <v>n</v>
      </c>
      <c r="AG161" s="100" t="str">
        <f>[1]Detailed_Field!AG156</f>
        <v>n</v>
      </c>
      <c r="AH161" s="100" t="str">
        <f>[1]Detailed_Field!AH156</f>
        <v>n</v>
      </c>
      <c r="AI161" s="100" t="str">
        <f>[1]Detailed_Field!AI156</f>
        <v>n</v>
      </c>
      <c r="AJ161" s="100" t="str">
        <f>[1]Detailed_Field!AJ156</f>
        <v>n</v>
      </c>
      <c r="AK161" s="100" t="str">
        <f>[1]Detailed_Field!AK156</f>
        <v>n</v>
      </c>
      <c r="AL161" s="100" t="str">
        <f>[1]Detailed_Field!AL156</f>
        <v>n</v>
      </c>
      <c r="AM161" s="102" t="str">
        <f>[1]Detailed_Field!AM156</f>
        <v>n</v>
      </c>
      <c r="AN161" s="100" t="str">
        <f>[1]Detailed_Field!AN156</f>
        <v>n</v>
      </c>
      <c r="AO161" s="100" t="str">
        <f>[1]Detailed_Field!AO156</f>
        <v>n</v>
      </c>
      <c r="AP161" s="100" t="str">
        <f>[1]Detailed_Field!AP156</f>
        <v>n</v>
      </c>
      <c r="AQ161" s="100" t="str">
        <f>[1]Detailed_Field!AQ156</f>
        <v>n</v>
      </c>
      <c r="AR161" s="100" t="str">
        <f>[1]Detailed_Field!AR156</f>
        <v>n</v>
      </c>
      <c r="AS161" s="100" t="str">
        <f>[1]Detailed_Field!AS156</f>
        <v>n</v>
      </c>
      <c r="AT161" s="99" t="str">
        <f>[1]Detailed_Field!AT156</f>
        <v>n</v>
      </c>
      <c r="AU161" s="111" t="str">
        <f>[1]Detailed_Field!AU156</f>
        <v>n</v>
      </c>
      <c r="AV161" s="100" t="str">
        <f>[1]Detailed_Field!AV156</f>
        <v>n</v>
      </c>
      <c r="AW161" s="100" t="str">
        <f>[1]Detailed_Field!AW156</f>
        <v>n</v>
      </c>
      <c r="AX161" s="100" t="str">
        <f>[1]Detailed_Field!AX156</f>
        <v>n</v>
      </c>
      <c r="AY161" s="100" t="str">
        <f>[1]Detailed_Field!AY156</f>
        <v>n</v>
      </c>
      <c r="AZ161" s="100" t="str">
        <f>[1]Detailed_Field!AZ156</f>
        <v>n</v>
      </c>
      <c r="BA161" s="102" t="str">
        <f>[1]Detailed_Field!BA156</f>
        <v>n</v>
      </c>
      <c r="BB161" s="100" t="str">
        <f>[1]Detailed_Field!BB156</f>
        <v>n</v>
      </c>
      <c r="BC161" s="100" t="str">
        <f>[1]Detailed_Field!BC156</f>
        <v>n</v>
      </c>
      <c r="BD161" s="100" t="str">
        <f>[1]Detailed_Field!BD156</f>
        <v>n</v>
      </c>
      <c r="BE161" s="100" t="str">
        <f>[1]Detailed_Field!BE156</f>
        <v>n</v>
      </c>
      <c r="BF161" s="100" t="str">
        <f>[1]Detailed_Field!BF156</f>
        <v>n</v>
      </c>
      <c r="BG161" s="100" t="str">
        <f>[1]Detailed_Field!BG156</f>
        <v>n</v>
      </c>
      <c r="BH161" s="102" t="str">
        <f>[1]Detailed_Field!BH156</f>
        <v>n</v>
      </c>
      <c r="BI161" s="100" t="str">
        <f>[1]Detailed_Field!BI156</f>
        <v>n</v>
      </c>
      <c r="BJ161" s="100" t="str">
        <f>[1]Detailed_Field!BJ156</f>
        <v>n</v>
      </c>
      <c r="BK161" s="100" t="str">
        <f>[1]Detailed_Field!BK156</f>
        <v>n</v>
      </c>
      <c r="BL161" s="100" t="str">
        <f>[1]Detailed_Field!BL156</f>
        <v>n</v>
      </c>
      <c r="BM161" s="100" t="str">
        <f>[1]Detailed_Field!BM156</f>
        <v>n</v>
      </c>
      <c r="BN161" s="100" t="str">
        <f>[1]Detailed_Field!BN156</f>
        <v>n</v>
      </c>
      <c r="BO161" s="99" t="str">
        <f>[1]Detailed_Field!BO156</f>
        <v>n</v>
      </c>
      <c r="BP161" s="111">
        <f>[1]Detailed_Field!BP156</f>
        <v>40</v>
      </c>
      <c r="BQ161" s="100">
        <f>[1]Detailed_Field!BQ156</f>
        <v>40</v>
      </c>
      <c r="BR161" s="100">
        <f>[1]Detailed_Field!BR156</f>
        <v>10</v>
      </c>
      <c r="BS161" s="100" t="str">
        <f>[1]Detailed_Field!BS156</f>
        <v>n</v>
      </c>
      <c r="BT161" s="100" t="str">
        <f>[1]Detailed_Field!BT156</f>
        <v>n</v>
      </c>
      <c r="BU161" s="100" t="str">
        <f>[1]Detailed_Field!BU156</f>
        <v>n</v>
      </c>
      <c r="BV161" s="102" t="str">
        <f>[1]Detailed_Field!BV156</f>
        <v>n</v>
      </c>
      <c r="BW161" s="100" t="str">
        <f>[1]Detailed_Field!BW156</f>
        <v>n</v>
      </c>
      <c r="BX161" s="100" t="str">
        <f>[1]Detailed_Field!BX156</f>
        <v>n</v>
      </c>
      <c r="BY161" s="100" t="str">
        <f>[1]Detailed_Field!BY156</f>
        <v>n</v>
      </c>
      <c r="BZ161" s="100" t="str">
        <f>[1]Detailed_Field!BZ156</f>
        <v>n</v>
      </c>
      <c r="CA161" s="100" t="str">
        <f>[1]Detailed_Field!CA156</f>
        <v>n</v>
      </c>
      <c r="CB161" s="100" t="str">
        <f>[1]Detailed_Field!CB156</f>
        <v>n</v>
      </c>
      <c r="CC161" s="102" t="str">
        <f>[1]Detailed_Field!CC156</f>
        <v>n</v>
      </c>
      <c r="CD161" s="100">
        <f>[1]Detailed_Field!CD156</f>
        <v>40</v>
      </c>
      <c r="CE161" s="100">
        <f>[1]Detailed_Field!CE156</f>
        <v>40</v>
      </c>
      <c r="CF161" s="100">
        <f>[1]Detailed_Field!CF156</f>
        <v>10</v>
      </c>
      <c r="CG161" s="100" t="str">
        <f>[1]Detailed_Field!CG156</f>
        <v>n</v>
      </c>
      <c r="CH161" s="100" t="str">
        <f>[1]Detailed_Field!CH156</f>
        <v>n</v>
      </c>
      <c r="CI161" s="100" t="str">
        <f>[1]Detailed_Field!CI156</f>
        <v>n</v>
      </c>
      <c r="CJ161" s="99" t="str">
        <f>[1]Detailed_Field!CJ156</f>
        <v>n</v>
      </c>
      <c r="CK161" s="111">
        <f>[1]Detailed_Field!CK156</f>
        <v>100</v>
      </c>
      <c r="CL161" s="100">
        <f>[1]Detailed_Field!CL156</f>
        <v>100</v>
      </c>
      <c r="CM161" s="100">
        <f>[1]Detailed_Field!CM156</f>
        <v>130</v>
      </c>
      <c r="CN161" s="100">
        <f>[1]Detailed_Field!CN156</f>
        <v>140</v>
      </c>
      <c r="CO161" s="100">
        <f>[1]Detailed_Field!CO156</f>
        <v>130</v>
      </c>
      <c r="CP161" s="100">
        <f>[1]Detailed_Field!CP156</f>
        <v>170</v>
      </c>
      <c r="CQ161" s="102">
        <f>[1]Detailed_Field!CQ156</f>
        <v>190</v>
      </c>
      <c r="CR161" s="100">
        <f>[1]Detailed_Field!CR156</f>
        <v>10</v>
      </c>
      <c r="CS161" s="100">
        <f>[1]Detailed_Field!CS156</f>
        <v>10</v>
      </c>
      <c r="CT161" s="100">
        <f>[1]Detailed_Field!CT156</f>
        <v>10</v>
      </c>
      <c r="CU161" s="100">
        <f>[1]Detailed_Field!CU156</f>
        <v>10</v>
      </c>
      <c r="CV161" s="100">
        <f>[1]Detailed_Field!CV156</f>
        <v>10</v>
      </c>
      <c r="CW161" s="100">
        <f>[1]Detailed_Field!CW156</f>
        <v>20</v>
      </c>
      <c r="CX161" s="102">
        <f>[1]Detailed_Field!CX156</f>
        <v>20</v>
      </c>
      <c r="CY161" s="100">
        <f>[1]Detailed_Field!CY156</f>
        <v>110</v>
      </c>
      <c r="CZ161" s="100">
        <f>[1]Detailed_Field!CZ156</f>
        <v>110</v>
      </c>
      <c r="DA161" s="100">
        <f>[1]Detailed_Field!DA156</f>
        <v>140</v>
      </c>
      <c r="DB161" s="100">
        <f>[1]Detailed_Field!DB156</f>
        <v>150</v>
      </c>
      <c r="DC161" s="100">
        <f>[1]Detailed_Field!DC156</f>
        <v>140</v>
      </c>
      <c r="DD161" s="100">
        <f>[1]Detailed_Field!DD156</f>
        <v>190</v>
      </c>
      <c r="DE161" s="99">
        <f>[1]Detailed_Field!DE156</f>
        <v>210</v>
      </c>
      <c r="DF161" s="111">
        <f>[1]Detailed_Field!DF156</f>
        <v>10</v>
      </c>
      <c r="DG161" s="100">
        <f>[1]Detailed_Field!DG156</f>
        <v>20</v>
      </c>
      <c r="DH161" s="100">
        <f>[1]Detailed_Field!DH156</f>
        <v>40</v>
      </c>
      <c r="DI161" s="100">
        <f>[1]Detailed_Field!DI156</f>
        <v>50</v>
      </c>
      <c r="DJ161" s="100">
        <f>[1]Detailed_Field!DJ156</f>
        <v>50</v>
      </c>
      <c r="DK161" s="100">
        <f>[1]Detailed_Field!DK156</f>
        <v>50</v>
      </c>
      <c r="DL161" s="102">
        <f>[1]Detailed_Field!DL156</f>
        <v>50</v>
      </c>
      <c r="DM161" s="100" t="str">
        <f>[1]Detailed_Field!DM156</f>
        <v>n</v>
      </c>
      <c r="DN161" s="100" t="str">
        <f>[1]Detailed_Field!DN156</f>
        <v>n</v>
      </c>
      <c r="DO161" s="100" t="str">
        <f>[1]Detailed_Field!DO156</f>
        <v>n</v>
      </c>
      <c r="DP161" s="100" t="str">
        <f>[1]Detailed_Field!DP156</f>
        <v>n</v>
      </c>
      <c r="DQ161" s="100">
        <f>[1]Detailed_Field!DQ156</f>
        <v>10</v>
      </c>
      <c r="DR161" s="100">
        <f>[1]Detailed_Field!DR156</f>
        <v>10</v>
      </c>
      <c r="DS161" s="102">
        <f>[1]Detailed_Field!DS156</f>
        <v>10</v>
      </c>
      <c r="DT161" s="100">
        <f>[1]Detailed_Field!DT156</f>
        <v>20</v>
      </c>
      <c r="DU161" s="100">
        <f>[1]Detailed_Field!DU156</f>
        <v>20</v>
      </c>
      <c r="DV161" s="100">
        <f>[1]Detailed_Field!DV156</f>
        <v>40</v>
      </c>
      <c r="DW161" s="100">
        <f>[1]Detailed_Field!DW156</f>
        <v>50</v>
      </c>
      <c r="DX161" s="100">
        <f>[1]Detailed_Field!DX156</f>
        <v>50</v>
      </c>
      <c r="DY161" s="100">
        <f>[1]Detailed_Field!DY156</f>
        <v>60</v>
      </c>
      <c r="DZ161" s="99">
        <f>[1]Detailed_Field!DZ156</f>
        <v>60</v>
      </c>
      <c r="EA161" s="111" t="str">
        <f>[1]Detailed_Field!EA156</f>
        <v>n</v>
      </c>
      <c r="EB161" s="100" t="str">
        <f>[1]Detailed_Field!EB156</f>
        <v>n</v>
      </c>
      <c r="EC161" s="100" t="str">
        <f>[1]Detailed_Field!EC156</f>
        <v>n</v>
      </c>
      <c r="ED161" s="100" t="str">
        <f>[1]Detailed_Field!ED156</f>
        <v>n</v>
      </c>
      <c r="EE161" s="100" t="str">
        <f>[1]Detailed_Field!EE156</f>
        <v>n</v>
      </c>
      <c r="EF161" s="100" t="str">
        <f>[1]Detailed_Field!EF156</f>
        <v>n</v>
      </c>
      <c r="EG161" s="102" t="str">
        <f>[1]Detailed_Field!EG156</f>
        <v>n</v>
      </c>
      <c r="EH161" s="100" t="str">
        <f>[1]Detailed_Field!EH156</f>
        <v>n</v>
      </c>
      <c r="EI161" s="100" t="str">
        <f>[1]Detailed_Field!EI156</f>
        <v>n</v>
      </c>
      <c r="EJ161" s="100" t="str">
        <f>[1]Detailed_Field!EJ156</f>
        <v>n</v>
      </c>
      <c r="EK161" s="100" t="str">
        <f>[1]Detailed_Field!EK156</f>
        <v>n</v>
      </c>
      <c r="EL161" s="100" t="str">
        <f>[1]Detailed_Field!EL156</f>
        <v>n</v>
      </c>
      <c r="EM161" s="100" t="str">
        <f>[1]Detailed_Field!EM156</f>
        <v>n</v>
      </c>
      <c r="EN161" s="102" t="str">
        <f>[1]Detailed_Field!EN156</f>
        <v>n</v>
      </c>
      <c r="EO161" s="100" t="str">
        <f>[1]Detailed_Field!EO156</f>
        <v>n</v>
      </c>
      <c r="EP161" s="100" t="str">
        <f>[1]Detailed_Field!EP156</f>
        <v>n</v>
      </c>
      <c r="EQ161" s="100" t="str">
        <f>[1]Detailed_Field!EQ156</f>
        <v>n</v>
      </c>
      <c r="ER161" s="100" t="str">
        <f>[1]Detailed_Field!ER156</f>
        <v>n</v>
      </c>
      <c r="ES161" s="100" t="str">
        <f>[1]Detailed_Field!ES156</f>
        <v>n</v>
      </c>
      <c r="ET161" s="100" t="str">
        <f>[1]Detailed_Field!ET156</f>
        <v>n</v>
      </c>
      <c r="EU161" s="99" t="str">
        <f>[1]Detailed_Field!EU156</f>
        <v>n</v>
      </c>
      <c r="EV161" s="111" t="str">
        <f>[1]Detailed_Field!EV156</f>
        <v>n</v>
      </c>
      <c r="EW161" s="100" t="str">
        <f>[1]Detailed_Field!EW156</f>
        <v>n</v>
      </c>
      <c r="EX161" s="100" t="str">
        <f>[1]Detailed_Field!EX156</f>
        <v>n</v>
      </c>
      <c r="EY161" s="100" t="str">
        <f>[1]Detailed_Field!EY156</f>
        <v>n</v>
      </c>
      <c r="EZ161" s="100" t="str">
        <f>[1]Detailed_Field!EZ156</f>
        <v>n</v>
      </c>
      <c r="FA161" s="100" t="str">
        <f>[1]Detailed_Field!FA156</f>
        <v>n</v>
      </c>
      <c r="FB161" s="102" t="str">
        <f>[1]Detailed_Field!FB156</f>
        <v>n</v>
      </c>
      <c r="FC161" s="100" t="str">
        <f>[1]Detailed_Field!FC156</f>
        <v>n</v>
      </c>
      <c r="FD161" s="100" t="str">
        <f>[1]Detailed_Field!FD156</f>
        <v>n</v>
      </c>
      <c r="FE161" s="100" t="str">
        <f>[1]Detailed_Field!FE156</f>
        <v>n</v>
      </c>
      <c r="FF161" s="100" t="str">
        <f>[1]Detailed_Field!FF156</f>
        <v>n</v>
      </c>
      <c r="FG161" s="100" t="str">
        <f>[1]Detailed_Field!FG156</f>
        <v>n</v>
      </c>
      <c r="FH161" s="100" t="str">
        <f>[1]Detailed_Field!FH156</f>
        <v>n</v>
      </c>
      <c r="FI161" s="102" t="str">
        <f>[1]Detailed_Field!FI156</f>
        <v>n</v>
      </c>
      <c r="FJ161" s="100" t="str">
        <f>[1]Detailed_Field!FJ156</f>
        <v>n</v>
      </c>
      <c r="FK161" s="100" t="str">
        <f>[1]Detailed_Field!FK156</f>
        <v>n</v>
      </c>
      <c r="FL161" s="100" t="str">
        <f>[1]Detailed_Field!FL156</f>
        <v>n</v>
      </c>
      <c r="FM161" s="100" t="str">
        <f>[1]Detailed_Field!FM156</f>
        <v>n</v>
      </c>
      <c r="FN161" s="100" t="str">
        <f>[1]Detailed_Field!FN156</f>
        <v>n</v>
      </c>
      <c r="FO161" s="100" t="str">
        <f>[1]Detailed_Field!FO156</f>
        <v>n</v>
      </c>
      <c r="FP161" s="99" t="str">
        <f>[1]Detailed_Field!FP156</f>
        <v>n</v>
      </c>
      <c r="FQ161" s="111" t="str">
        <f>[1]Detailed_Field!FQ156</f>
        <v>n</v>
      </c>
      <c r="FR161" s="100" t="str">
        <f>[1]Detailed_Field!FR156</f>
        <v>n</v>
      </c>
      <c r="FS161" s="100" t="str">
        <f>[1]Detailed_Field!FS156</f>
        <v>n</v>
      </c>
      <c r="FT161" s="100" t="str">
        <f>[1]Detailed_Field!FT156</f>
        <v>n</v>
      </c>
      <c r="FU161" s="100" t="str">
        <f>[1]Detailed_Field!FU156</f>
        <v>n</v>
      </c>
      <c r="FV161" s="100" t="str">
        <f>[1]Detailed_Field!FV156</f>
        <v>n</v>
      </c>
      <c r="FW161" s="102" t="str">
        <f>[1]Detailed_Field!FW156</f>
        <v>n</v>
      </c>
      <c r="FX161" s="100" t="str">
        <f>[1]Detailed_Field!FX156</f>
        <v>n</v>
      </c>
      <c r="FY161" s="100" t="str">
        <f>[1]Detailed_Field!FY156</f>
        <v>n</v>
      </c>
      <c r="FZ161" s="100" t="str">
        <f>[1]Detailed_Field!FZ156</f>
        <v>n</v>
      </c>
      <c r="GA161" s="100" t="str">
        <f>[1]Detailed_Field!GA156</f>
        <v>n</v>
      </c>
      <c r="GB161" s="100" t="str">
        <f>[1]Detailed_Field!GB156</f>
        <v>n</v>
      </c>
      <c r="GC161" s="100" t="str">
        <f>[1]Detailed_Field!GC156</f>
        <v>n</v>
      </c>
      <c r="GD161" s="102" t="str">
        <f>[1]Detailed_Field!GD156</f>
        <v>n</v>
      </c>
      <c r="GE161" s="100" t="str">
        <f>[1]Detailed_Field!GE156</f>
        <v>n</v>
      </c>
      <c r="GF161" s="100" t="str">
        <f>[1]Detailed_Field!GF156</f>
        <v>n</v>
      </c>
      <c r="GG161" s="100" t="str">
        <f>[1]Detailed_Field!GG156</f>
        <v>n</v>
      </c>
      <c r="GH161" s="100" t="str">
        <f>[1]Detailed_Field!GH156</f>
        <v>n</v>
      </c>
      <c r="GI161" s="100" t="str">
        <f>[1]Detailed_Field!GI156</f>
        <v>n</v>
      </c>
      <c r="GJ161" s="100" t="str">
        <f>[1]Detailed_Field!GJ156</f>
        <v>n</v>
      </c>
      <c r="GK161" s="99" t="str">
        <f>[1]Detailed_Field!GK156</f>
        <v>n</v>
      </c>
      <c r="GL161" s="111" t="str">
        <f>[1]Detailed_Field!GL156</f>
        <v>n</v>
      </c>
      <c r="GM161" s="100" t="str">
        <f>[1]Detailed_Field!GM156</f>
        <v>n</v>
      </c>
      <c r="GN161" s="100" t="str">
        <f>[1]Detailed_Field!GN156</f>
        <v>n</v>
      </c>
      <c r="GO161" s="100" t="str">
        <f>[1]Detailed_Field!GO156</f>
        <v>n</v>
      </c>
      <c r="GP161" s="100" t="str">
        <f>[1]Detailed_Field!GP156</f>
        <v>n</v>
      </c>
      <c r="GQ161" s="100" t="str">
        <f>[1]Detailed_Field!GQ156</f>
        <v>n</v>
      </c>
      <c r="GR161" s="102" t="str">
        <f>[1]Detailed_Field!GR156</f>
        <v>n</v>
      </c>
      <c r="GS161" s="100" t="str">
        <f>[1]Detailed_Field!GS156</f>
        <v>n</v>
      </c>
      <c r="GT161" s="100" t="str">
        <f>[1]Detailed_Field!GT156</f>
        <v>n</v>
      </c>
      <c r="GU161" s="100" t="str">
        <f>[1]Detailed_Field!GU156</f>
        <v>n</v>
      </c>
      <c r="GV161" s="100" t="str">
        <f>[1]Detailed_Field!GV156</f>
        <v>n</v>
      </c>
      <c r="GW161" s="100" t="str">
        <f>[1]Detailed_Field!GW156</f>
        <v>n</v>
      </c>
      <c r="GX161" s="100" t="str">
        <f>[1]Detailed_Field!GX156</f>
        <v>n</v>
      </c>
      <c r="GY161" s="102" t="str">
        <f>[1]Detailed_Field!GY156</f>
        <v>n</v>
      </c>
      <c r="GZ161" s="100" t="str">
        <f>[1]Detailed_Field!GZ156</f>
        <v>n</v>
      </c>
      <c r="HA161" s="100" t="str">
        <f>[1]Detailed_Field!HA156</f>
        <v>n</v>
      </c>
      <c r="HB161" s="100" t="str">
        <f>[1]Detailed_Field!HB156</f>
        <v>n</v>
      </c>
      <c r="HC161" s="100" t="str">
        <f>[1]Detailed_Field!HC156</f>
        <v>n</v>
      </c>
      <c r="HD161" s="100" t="str">
        <f>[1]Detailed_Field!HD156</f>
        <v>n</v>
      </c>
      <c r="HE161" s="100" t="str">
        <f>[1]Detailed_Field!HE156</f>
        <v>n</v>
      </c>
      <c r="HF161" s="99" t="str">
        <f>[1]Detailed_Field!HF156</f>
        <v>n</v>
      </c>
      <c r="HG161" s="111">
        <f>[1]Detailed_Field!HG156</f>
        <v>160</v>
      </c>
      <c r="HH161" s="100">
        <f>[1]Detailed_Field!HH156</f>
        <v>160</v>
      </c>
      <c r="HI161" s="100">
        <f>[1]Detailed_Field!HI156</f>
        <v>180</v>
      </c>
      <c r="HJ161" s="100">
        <f>[1]Detailed_Field!HJ156</f>
        <v>190</v>
      </c>
      <c r="HK161" s="100">
        <f>[1]Detailed_Field!HK156</f>
        <v>180</v>
      </c>
      <c r="HL161" s="100">
        <f>[1]Detailed_Field!HL156</f>
        <v>220</v>
      </c>
      <c r="HM161" s="102">
        <f>[1]Detailed_Field!HM156</f>
        <v>240</v>
      </c>
      <c r="HN161" s="100">
        <f>[1]Detailed_Field!HN156</f>
        <v>10</v>
      </c>
      <c r="HO161" s="100">
        <f>[1]Detailed_Field!HO156</f>
        <v>10</v>
      </c>
      <c r="HP161" s="100">
        <f>[1]Detailed_Field!HP156</f>
        <v>10</v>
      </c>
      <c r="HQ161" s="100">
        <f>[1]Detailed_Field!HQ156</f>
        <v>10</v>
      </c>
      <c r="HR161" s="100">
        <f>[1]Detailed_Field!HR156</f>
        <v>20</v>
      </c>
      <c r="HS161" s="100">
        <f>[1]Detailed_Field!HS156</f>
        <v>30</v>
      </c>
      <c r="HT161" s="102">
        <f>[1]Detailed_Field!HT156</f>
        <v>30</v>
      </c>
      <c r="HU161" s="100">
        <f>[1]Detailed_Field!HU156</f>
        <v>170</v>
      </c>
      <c r="HV161" s="100">
        <f>[1]Detailed_Field!HV156</f>
        <v>170</v>
      </c>
      <c r="HW161" s="100">
        <f>[1]Detailed_Field!HW156</f>
        <v>190</v>
      </c>
      <c r="HX161" s="100">
        <f>[1]Detailed_Field!HX156</f>
        <v>200</v>
      </c>
      <c r="HY161" s="100">
        <f>[1]Detailed_Field!HY156</f>
        <v>200</v>
      </c>
      <c r="HZ161" s="100">
        <f>[1]Detailed_Field!HZ156</f>
        <v>250</v>
      </c>
      <c r="IA161" s="99">
        <f>[1]Detailed_Field!IA156</f>
        <v>270</v>
      </c>
    </row>
    <row r="162" spans="2:235">
      <c r="D162" s="142" t="str">
        <f>[1]Detailed_Field!D157</f>
        <v>Bricklaying and Stonemasonry</v>
      </c>
      <c r="E162" s="111" t="str">
        <f>[1]Detailed_Field!E157</f>
        <v>n</v>
      </c>
      <c r="F162" s="100" t="str">
        <f>[1]Detailed_Field!F157</f>
        <v>n</v>
      </c>
      <c r="G162" s="100" t="str">
        <f>[1]Detailed_Field!G157</f>
        <v>n</v>
      </c>
      <c r="H162" s="100" t="str">
        <f>[1]Detailed_Field!H157</f>
        <v>n</v>
      </c>
      <c r="I162" s="100" t="str">
        <f>[1]Detailed_Field!I157</f>
        <v>n</v>
      </c>
      <c r="J162" s="100" t="str">
        <f>[1]Detailed_Field!J157</f>
        <v>n</v>
      </c>
      <c r="K162" s="102" t="str">
        <f>[1]Detailed_Field!K157</f>
        <v>n</v>
      </c>
      <c r="L162" s="100" t="str">
        <f>[1]Detailed_Field!L157</f>
        <v>n</v>
      </c>
      <c r="M162" s="100" t="str">
        <f>[1]Detailed_Field!M157</f>
        <v>n</v>
      </c>
      <c r="N162" s="100" t="str">
        <f>[1]Detailed_Field!N157</f>
        <v>n</v>
      </c>
      <c r="O162" s="100" t="str">
        <f>[1]Detailed_Field!O157</f>
        <v>n</v>
      </c>
      <c r="P162" s="100" t="str">
        <f>[1]Detailed_Field!P157</f>
        <v>n</v>
      </c>
      <c r="Q162" s="100" t="str">
        <f>[1]Detailed_Field!Q157</f>
        <v>n</v>
      </c>
      <c r="R162" s="102" t="str">
        <f>[1]Detailed_Field!R157</f>
        <v>n</v>
      </c>
      <c r="S162" s="100" t="str">
        <f>[1]Detailed_Field!S157</f>
        <v>n</v>
      </c>
      <c r="T162" s="100" t="str">
        <f>[1]Detailed_Field!T157</f>
        <v>n</v>
      </c>
      <c r="U162" s="100" t="str">
        <f>[1]Detailed_Field!U157</f>
        <v>n</v>
      </c>
      <c r="V162" s="100" t="str">
        <f>[1]Detailed_Field!V157</f>
        <v>n</v>
      </c>
      <c r="W162" s="100" t="str">
        <f>[1]Detailed_Field!W157</f>
        <v>n</v>
      </c>
      <c r="X162" s="100" t="str">
        <f>[1]Detailed_Field!X157</f>
        <v>n</v>
      </c>
      <c r="Y162" s="99" t="str">
        <f>[1]Detailed_Field!Y157</f>
        <v>n</v>
      </c>
      <c r="Z162" s="111" t="str">
        <f>[1]Detailed_Field!Z157</f>
        <v>n</v>
      </c>
      <c r="AA162" s="100" t="str">
        <f>[1]Detailed_Field!AA157</f>
        <v>n</v>
      </c>
      <c r="AB162" s="100" t="str">
        <f>[1]Detailed_Field!AB157</f>
        <v>n</v>
      </c>
      <c r="AC162" s="100">
        <f>[1]Detailed_Field!AC157</f>
        <v>10</v>
      </c>
      <c r="AD162" s="100">
        <f>[1]Detailed_Field!AD157</f>
        <v>20</v>
      </c>
      <c r="AE162" s="100">
        <f>[1]Detailed_Field!AE157</f>
        <v>20</v>
      </c>
      <c r="AF162" s="102" t="str">
        <f>[1]Detailed_Field!AF157</f>
        <v>n</v>
      </c>
      <c r="AG162" s="100" t="str">
        <f>[1]Detailed_Field!AG157</f>
        <v>n</v>
      </c>
      <c r="AH162" s="100" t="str">
        <f>[1]Detailed_Field!AH157</f>
        <v>n</v>
      </c>
      <c r="AI162" s="100" t="str">
        <f>[1]Detailed_Field!AI157</f>
        <v>n</v>
      </c>
      <c r="AJ162" s="100" t="str">
        <f>[1]Detailed_Field!AJ157</f>
        <v>n</v>
      </c>
      <c r="AK162" s="100" t="str">
        <f>[1]Detailed_Field!AK157</f>
        <v>n</v>
      </c>
      <c r="AL162" s="100" t="str">
        <f>[1]Detailed_Field!AL157</f>
        <v>n</v>
      </c>
      <c r="AM162" s="102" t="str">
        <f>[1]Detailed_Field!AM157</f>
        <v>n</v>
      </c>
      <c r="AN162" s="100" t="str">
        <f>[1]Detailed_Field!AN157</f>
        <v>n</v>
      </c>
      <c r="AO162" s="100" t="str">
        <f>[1]Detailed_Field!AO157</f>
        <v>n</v>
      </c>
      <c r="AP162" s="100" t="str">
        <f>[1]Detailed_Field!AP157</f>
        <v>n</v>
      </c>
      <c r="AQ162" s="100">
        <f>[1]Detailed_Field!AQ157</f>
        <v>10</v>
      </c>
      <c r="AR162" s="100">
        <f>[1]Detailed_Field!AR157</f>
        <v>20</v>
      </c>
      <c r="AS162" s="100">
        <f>[1]Detailed_Field!AS157</f>
        <v>20</v>
      </c>
      <c r="AT162" s="99" t="str">
        <f>[1]Detailed_Field!AT157</f>
        <v>n</v>
      </c>
      <c r="AU162" s="111">
        <f>[1]Detailed_Field!AU157</f>
        <v>40</v>
      </c>
      <c r="AV162" s="100">
        <f>[1]Detailed_Field!AV157</f>
        <v>40</v>
      </c>
      <c r="AW162" s="100">
        <f>[1]Detailed_Field!AW157</f>
        <v>40</v>
      </c>
      <c r="AX162" s="100">
        <f>[1]Detailed_Field!AX157</f>
        <v>40</v>
      </c>
      <c r="AY162" s="100">
        <f>[1]Detailed_Field!AY157</f>
        <v>50</v>
      </c>
      <c r="AZ162" s="100">
        <f>[1]Detailed_Field!AZ157</f>
        <v>30</v>
      </c>
      <c r="BA162" s="102">
        <f>[1]Detailed_Field!BA157</f>
        <v>40</v>
      </c>
      <c r="BB162" s="100" t="str">
        <f>[1]Detailed_Field!BB157</f>
        <v>n</v>
      </c>
      <c r="BC162" s="100" t="str">
        <f>[1]Detailed_Field!BC157</f>
        <v>n</v>
      </c>
      <c r="BD162" s="100" t="str">
        <f>[1]Detailed_Field!BD157</f>
        <v>n</v>
      </c>
      <c r="BE162" s="100" t="str">
        <f>[1]Detailed_Field!BE157</f>
        <v>n</v>
      </c>
      <c r="BF162" s="100" t="str">
        <f>[1]Detailed_Field!BF157</f>
        <v>n</v>
      </c>
      <c r="BG162" s="100" t="str">
        <f>[1]Detailed_Field!BG157</f>
        <v>n</v>
      </c>
      <c r="BH162" s="102" t="str">
        <f>[1]Detailed_Field!BH157</f>
        <v>n</v>
      </c>
      <c r="BI162" s="100">
        <f>[1]Detailed_Field!BI157</f>
        <v>40</v>
      </c>
      <c r="BJ162" s="100">
        <f>[1]Detailed_Field!BJ157</f>
        <v>40</v>
      </c>
      <c r="BK162" s="100">
        <f>[1]Detailed_Field!BK157</f>
        <v>40</v>
      </c>
      <c r="BL162" s="100">
        <f>[1]Detailed_Field!BL157</f>
        <v>40</v>
      </c>
      <c r="BM162" s="100">
        <f>[1]Detailed_Field!BM157</f>
        <v>50</v>
      </c>
      <c r="BN162" s="100">
        <f>[1]Detailed_Field!BN157</f>
        <v>30</v>
      </c>
      <c r="BO162" s="99">
        <f>[1]Detailed_Field!BO157</f>
        <v>40</v>
      </c>
      <c r="BP162" s="111">
        <f>[1]Detailed_Field!BP157</f>
        <v>10</v>
      </c>
      <c r="BQ162" s="100">
        <f>[1]Detailed_Field!BQ157</f>
        <v>20</v>
      </c>
      <c r="BR162" s="100">
        <f>[1]Detailed_Field!BR157</f>
        <v>20</v>
      </c>
      <c r="BS162" s="100">
        <f>[1]Detailed_Field!BS157</f>
        <v>20</v>
      </c>
      <c r="BT162" s="100">
        <f>[1]Detailed_Field!BT157</f>
        <v>20</v>
      </c>
      <c r="BU162" s="100">
        <f>[1]Detailed_Field!BU157</f>
        <v>20</v>
      </c>
      <c r="BV162" s="102">
        <f>[1]Detailed_Field!BV157</f>
        <v>10</v>
      </c>
      <c r="BW162" s="100" t="str">
        <f>[1]Detailed_Field!BW157</f>
        <v>n</v>
      </c>
      <c r="BX162" s="100" t="str">
        <f>[1]Detailed_Field!BX157</f>
        <v>n</v>
      </c>
      <c r="BY162" s="100" t="str">
        <f>[1]Detailed_Field!BY157</f>
        <v>n</v>
      </c>
      <c r="BZ162" s="100" t="str">
        <f>[1]Detailed_Field!BZ157</f>
        <v>n</v>
      </c>
      <c r="CA162" s="100" t="str">
        <f>[1]Detailed_Field!CA157</f>
        <v>n</v>
      </c>
      <c r="CB162" s="100" t="str">
        <f>[1]Detailed_Field!CB157</f>
        <v>n</v>
      </c>
      <c r="CC162" s="102" t="str">
        <f>[1]Detailed_Field!CC157</f>
        <v>n</v>
      </c>
      <c r="CD162" s="100">
        <f>[1]Detailed_Field!CD157</f>
        <v>10</v>
      </c>
      <c r="CE162" s="100">
        <f>[1]Detailed_Field!CE157</f>
        <v>20</v>
      </c>
      <c r="CF162" s="100">
        <f>[1]Detailed_Field!CF157</f>
        <v>20</v>
      </c>
      <c r="CG162" s="100">
        <f>[1]Detailed_Field!CG157</f>
        <v>20</v>
      </c>
      <c r="CH162" s="100">
        <f>[1]Detailed_Field!CH157</f>
        <v>20</v>
      </c>
      <c r="CI162" s="100">
        <f>[1]Detailed_Field!CI157</f>
        <v>20</v>
      </c>
      <c r="CJ162" s="99">
        <f>[1]Detailed_Field!CJ157</f>
        <v>10</v>
      </c>
      <c r="CK162" s="111" t="str">
        <f>[1]Detailed_Field!CK157</f>
        <v>n</v>
      </c>
      <c r="CL162" s="100" t="str">
        <f>[1]Detailed_Field!CL157</f>
        <v>n</v>
      </c>
      <c r="CM162" s="100" t="str">
        <f>[1]Detailed_Field!CM157</f>
        <v>n</v>
      </c>
      <c r="CN162" s="100" t="str">
        <f>[1]Detailed_Field!CN157</f>
        <v>n</v>
      </c>
      <c r="CO162" s="100" t="str">
        <f>[1]Detailed_Field!CO157</f>
        <v>n</v>
      </c>
      <c r="CP162" s="100" t="str">
        <f>[1]Detailed_Field!CP157</f>
        <v>n</v>
      </c>
      <c r="CQ162" s="102" t="str">
        <f>[1]Detailed_Field!CQ157</f>
        <v>n</v>
      </c>
      <c r="CR162" s="100" t="str">
        <f>[1]Detailed_Field!CR157</f>
        <v>n</v>
      </c>
      <c r="CS162" s="100" t="str">
        <f>[1]Detailed_Field!CS157</f>
        <v>n</v>
      </c>
      <c r="CT162" s="100" t="str">
        <f>[1]Detailed_Field!CT157</f>
        <v>n</v>
      </c>
      <c r="CU162" s="100" t="str">
        <f>[1]Detailed_Field!CU157</f>
        <v>n</v>
      </c>
      <c r="CV162" s="100" t="str">
        <f>[1]Detailed_Field!CV157</f>
        <v>n</v>
      </c>
      <c r="CW162" s="100" t="str">
        <f>[1]Detailed_Field!CW157</f>
        <v>n</v>
      </c>
      <c r="CX162" s="102" t="str">
        <f>[1]Detailed_Field!CX157</f>
        <v>n</v>
      </c>
      <c r="CY162" s="100" t="str">
        <f>[1]Detailed_Field!CY157</f>
        <v>n</v>
      </c>
      <c r="CZ162" s="100" t="str">
        <f>[1]Detailed_Field!CZ157</f>
        <v>n</v>
      </c>
      <c r="DA162" s="100" t="str">
        <f>[1]Detailed_Field!DA157</f>
        <v>n</v>
      </c>
      <c r="DB162" s="100" t="str">
        <f>[1]Detailed_Field!DB157</f>
        <v>n</v>
      </c>
      <c r="DC162" s="100" t="str">
        <f>[1]Detailed_Field!DC157</f>
        <v>n</v>
      </c>
      <c r="DD162" s="100" t="str">
        <f>[1]Detailed_Field!DD157</f>
        <v>n</v>
      </c>
      <c r="DE162" s="99" t="str">
        <f>[1]Detailed_Field!DE157</f>
        <v>n</v>
      </c>
      <c r="DF162" s="111" t="str">
        <f>[1]Detailed_Field!DF157</f>
        <v>n</v>
      </c>
      <c r="DG162" s="100" t="str">
        <f>[1]Detailed_Field!DG157</f>
        <v>n</v>
      </c>
      <c r="DH162" s="100">
        <f>[1]Detailed_Field!DH157</f>
        <v>10</v>
      </c>
      <c r="DI162" s="100" t="str">
        <f>[1]Detailed_Field!DI157</f>
        <v>n</v>
      </c>
      <c r="DJ162" s="100" t="str">
        <f>[1]Detailed_Field!DJ157</f>
        <v>n</v>
      </c>
      <c r="DK162" s="100" t="str">
        <f>[1]Detailed_Field!DK157</f>
        <v>n</v>
      </c>
      <c r="DL162" s="102" t="str">
        <f>[1]Detailed_Field!DL157</f>
        <v>n</v>
      </c>
      <c r="DM162" s="100" t="str">
        <f>[1]Detailed_Field!DM157</f>
        <v>n</v>
      </c>
      <c r="DN162" s="100" t="str">
        <f>[1]Detailed_Field!DN157</f>
        <v>n</v>
      </c>
      <c r="DO162" s="100" t="str">
        <f>[1]Detailed_Field!DO157</f>
        <v>n</v>
      </c>
      <c r="DP162" s="100" t="str">
        <f>[1]Detailed_Field!DP157</f>
        <v>n</v>
      </c>
      <c r="DQ162" s="100" t="str">
        <f>[1]Detailed_Field!DQ157</f>
        <v>n</v>
      </c>
      <c r="DR162" s="100" t="str">
        <f>[1]Detailed_Field!DR157</f>
        <v>n</v>
      </c>
      <c r="DS162" s="102" t="str">
        <f>[1]Detailed_Field!DS157</f>
        <v>n</v>
      </c>
      <c r="DT162" s="100" t="str">
        <f>[1]Detailed_Field!DT157</f>
        <v>n</v>
      </c>
      <c r="DU162" s="100" t="str">
        <f>[1]Detailed_Field!DU157</f>
        <v>n</v>
      </c>
      <c r="DV162" s="100">
        <f>[1]Detailed_Field!DV157</f>
        <v>10</v>
      </c>
      <c r="DW162" s="100" t="str">
        <f>[1]Detailed_Field!DW157</f>
        <v>n</v>
      </c>
      <c r="DX162" s="100" t="str">
        <f>[1]Detailed_Field!DX157</f>
        <v>n</v>
      </c>
      <c r="DY162" s="100" t="str">
        <f>[1]Detailed_Field!DY157</f>
        <v>n</v>
      </c>
      <c r="DZ162" s="99">
        <f>[1]Detailed_Field!DZ157</f>
        <v>10</v>
      </c>
      <c r="EA162" s="111" t="str">
        <f>[1]Detailed_Field!EA157</f>
        <v>n</v>
      </c>
      <c r="EB162" s="100" t="str">
        <f>[1]Detailed_Field!EB157</f>
        <v>n</v>
      </c>
      <c r="EC162" s="100" t="str">
        <f>[1]Detailed_Field!EC157</f>
        <v>n</v>
      </c>
      <c r="ED162" s="100" t="str">
        <f>[1]Detailed_Field!ED157</f>
        <v>n</v>
      </c>
      <c r="EE162" s="100" t="str">
        <f>[1]Detailed_Field!EE157</f>
        <v>n</v>
      </c>
      <c r="EF162" s="100" t="str">
        <f>[1]Detailed_Field!EF157</f>
        <v>n</v>
      </c>
      <c r="EG162" s="102" t="str">
        <f>[1]Detailed_Field!EG157</f>
        <v>n</v>
      </c>
      <c r="EH162" s="100" t="str">
        <f>[1]Detailed_Field!EH157</f>
        <v>n</v>
      </c>
      <c r="EI162" s="100" t="str">
        <f>[1]Detailed_Field!EI157</f>
        <v>n</v>
      </c>
      <c r="EJ162" s="100" t="str">
        <f>[1]Detailed_Field!EJ157</f>
        <v>n</v>
      </c>
      <c r="EK162" s="100" t="str">
        <f>[1]Detailed_Field!EK157</f>
        <v>n</v>
      </c>
      <c r="EL162" s="100" t="str">
        <f>[1]Detailed_Field!EL157</f>
        <v>n</v>
      </c>
      <c r="EM162" s="100" t="str">
        <f>[1]Detailed_Field!EM157</f>
        <v>n</v>
      </c>
      <c r="EN162" s="102" t="str">
        <f>[1]Detailed_Field!EN157</f>
        <v>n</v>
      </c>
      <c r="EO162" s="100" t="str">
        <f>[1]Detailed_Field!EO157</f>
        <v>n</v>
      </c>
      <c r="EP162" s="100" t="str">
        <f>[1]Detailed_Field!EP157</f>
        <v>n</v>
      </c>
      <c r="EQ162" s="100" t="str">
        <f>[1]Detailed_Field!EQ157</f>
        <v>n</v>
      </c>
      <c r="ER162" s="100" t="str">
        <f>[1]Detailed_Field!ER157</f>
        <v>n</v>
      </c>
      <c r="ES162" s="100" t="str">
        <f>[1]Detailed_Field!ES157</f>
        <v>n</v>
      </c>
      <c r="ET162" s="100" t="str">
        <f>[1]Detailed_Field!ET157</f>
        <v>n</v>
      </c>
      <c r="EU162" s="99" t="str">
        <f>[1]Detailed_Field!EU157</f>
        <v>n</v>
      </c>
      <c r="EV162" s="111" t="str">
        <f>[1]Detailed_Field!EV157</f>
        <v>n</v>
      </c>
      <c r="EW162" s="100" t="str">
        <f>[1]Detailed_Field!EW157</f>
        <v>n</v>
      </c>
      <c r="EX162" s="100" t="str">
        <f>[1]Detailed_Field!EX157</f>
        <v>n</v>
      </c>
      <c r="EY162" s="100" t="str">
        <f>[1]Detailed_Field!EY157</f>
        <v>n</v>
      </c>
      <c r="EZ162" s="100" t="str">
        <f>[1]Detailed_Field!EZ157</f>
        <v>n</v>
      </c>
      <c r="FA162" s="100" t="str">
        <f>[1]Detailed_Field!FA157</f>
        <v>n</v>
      </c>
      <c r="FB162" s="102" t="str">
        <f>[1]Detailed_Field!FB157</f>
        <v>n</v>
      </c>
      <c r="FC162" s="100" t="str">
        <f>[1]Detailed_Field!FC157</f>
        <v>n</v>
      </c>
      <c r="FD162" s="100" t="str">
        <f>[1]Detailed_Field!FD157</f>
        <v>n</v>
      </c>
      <c r="FE162" s="100" t="str">
        <f>[1]Detailed_Field!FE157</f>
        <v>n</v>
      </c>
      <c r="FF162" s="100" t="str">
        <f>[1]Detailed_Field!FF157</f>
        <v>n</v>
      </c>
      <c r="FG162" s="100" t="str">
        <f>[1]Detailed_Field!FG157</f>
        <v>n</v>
      </c>
      <c r="FH162" s="100" t="str">
        <f>[1]Detailed_Field!FH157</f>
        <v>n</v>
      </c>
      <c r="FI162" s="102" t="str">
        <f>[1]Detailed_Field!FI157</f>
        <v>n</v>
      </c>
      <c r="FJ162" s="100" t="str">
        <f>[1]Detailed_Field!FJ157</f>
        <v>n</v>
      </c>
      <c r="FK162" s="100" t="str">
        <f>[1]Detailed_Field!FK157</f>
        <v>n</v>
      </c>
      <c r="FL162" s="100" t="str">
        <f>[1]Detailed_Field!FL157</f>
        <v>n</v>
      </c>
      <c r="FM162" s="100" t="str">
        <f>[1]Detailed_Field!FM157</f>
        <v>n</v>
      </c>
      <c r="FN162" s="100" t="str">
        <f>[1]Detailed_Field!FN157</f>
        <v>n</v>
      </c>
      <c r="FO162" s="100" t="str">
        <f>[1]Detailed_Field!FO157</f>
        <v>n</v>
      </c>
      <c r="FP162" s="99" t="str">
        <f>[1]Detailed_Field!FP157</f>
        <v>n</v>
      </c>
      <c r="FQ162" s="111" t="str">
        <f>[1]Detailed_Field!FQ157</f>
        <v>n</v>
      </c>
      <c r="FR162" s="100" t="str">
        <f>[1]Detailed_Field!FR157</f>
        <v>n</v>
      </c>
      <c r="FS162" s="100" t="str">
        <f>[1]Detailed_Field!FS157</f>
        <v>n</v>
      </c>
      <c r="FT162" s="100" t="str">
        <f>[1]Detailed_Field!FT157</f>
        <v>n</v>
      </c>
      <c r="FU162" s="100" t="str">
        <f>[1]Detailed_Field!FU157</f>
        <v>n</v>
      </c>
      <c r="FV162" s="100" t="str">
        <f>[1]Detailed_Field!FV157</f>
        <v>n</v>
      </c>
      <c r="FW162" s="102" t="str">
        <f>[1]Detailed_Field!FW157</f>
        <v>n</v>
      </c>
      <c r="FX162" s="100" t="str">
        <f>[1]Detailed_Field!FX157</f>
        <v>n</v>
      </c>
      <c r="FY162" s="100" t="str">
        <f>[1]Detailed_Field!FY157</f>
        <v>n</v>
      </c>
      <c r="FZ162" s="100" t="str">
        <f>[1]Detailed_Field!FZ157</f>
        <v>n</v>
      </c>
      <c r="GA162" s="100" t="str">
        <f>[1]Detailed_Field!GA157</f>
        <v>n</v>
      </c>
      <c r="GB162" s="100" t="str">
        <f>[1]Detailed_Field!GB157</f>
        <v>n</v>
      </c>
      <c r="GC162" s="100" t="str">
        <f>[1]Detailed_Field!GC157</f>
        <v>n</v>
      </c>
      <c r="GD162" s="102" t="str">
        <f>[1]Detailed_Field!GD157</f>
        <v>n</v>
      </c>
      <c r="GE162" s="100" t="str">
        <f>[1]Detailed_Field!GE157</f>
        <v>n</v>
      </c>
      <c r="GF162" s="100" t="str">
        <f>[1]Detailed_Field!GF157</f>
        <v>n</v>
      </c>
      <c r="GG162" s="100" t="str">
        <f>[1]Detailed_Field!GG157</f>
        <v>n</v>
      </c>
      <c r="GH162" s="100" t="str">
        <f>[1]Detailed_Field!GH157</f>
        <v>n</v>
      </c>
      <c r="GI162" s="100" t="str">
        <f>[1]Detailed_Field!GI157</f>
        <v>n</v>
      </c>
      <c r="GJ162" s="100" t="str">
        <f>[1]Detailed_Field!GJ157</f>
        <v>n</v>
      </c>
      <c r="GK162" s="99" t="str">
        <f>[1]Detailed_Field!GK157</f>
        <v>n</v>
      </c>
      <c r="GL162" s="111" t="str">
        <f>[1]Detailed_Field!GL157</f>
        <v>n</v>
      </c>
      <c r="GM162" s="100" t="str">
        <f>[1]Detailed_Field!GM157</f>
        <v>n</v>
      </c>
      <c r="GN162" s="100" t="str">
        <f>[1]Detailed_Field!GN157</f>
        <v>n</v>
      </c>
      <c r="GO162" s="100" t="str">
        <f>[1]Detailed_Field!GO157</f>
        <v>n</v>
      </c>
      <c r="GP162" s="100" t="str">
        <f>[1]Detailed_Field!GP157</f>
        <v>n</v>
      </c>
      <c r="GQ162" s="100" t="str">
        <f>[1]Detailed_Field!GQ157</f>
        <v>n</v>
      </c>
      <c r="GR162" s="102" t="str">
        <f>[1]Detailed_Field!GR157</f>
        <v>n</v>
      </c>
      <c r="GS162" s="100" t="str">
        <f>[1]Detailed_Field!GS157</f>
        <v>n</v>
      </c>
      <c r="GT162" s="100" t="str">
        <f>[1]Detailed_Field!GT157</f>
        <v>n</v>
      </c>
      <c r="GU162" s="100" t="str">
        <f>[1]Detailed_Field!GU157</f>
        <v>n</v>
      </c>
      <c r="GV162" s="100" t="str">
        <f>[1]Detailed_Field!GV157</f>
        <v>n</v>
      </c>
      <c r="GW162" s="100" t="str">
        <f>[1]Detailed_Field!GW157</f>
        <v>n</v>
      </c>
      <c r="GX162" s="100" t="str">
        <f>[1]Detailed_Field!GX157</f>
        <v>n</v>
      </c>
      <c r="GY162" s="102" t="str">
        <f>[1]Detailed_Field!GY157</f>
        <v>n</v>
      </c>
      <c r="GZ162" s="100" t="str">
        <f>[1]Detailed_Field!GZ157</f>
        <v>n</v>
      </c>
      <c r="HA162" s="100" t="str">
        <f>[1]Detailed_Field!HA157</f>
        <v>n</v>
      </c>
      <c r="HB162" s="100" t="str">
        <f>[1]Detailed_Field!HB157</f>
        <v>n</v>
      </c>
      <c r="HC162" s="100" t="str">
        <f>[1]Detailed_Field!HC157</f>
        <v>n</v>
      </c>
      <c r="HD162" s="100" t="str">
        <f>[1]Detailed_Field!HD157</f>
        <v>n</v>
      </c>
      <c r="HE162" s="100" t="str">
        <f>[1]Detailed_Field!HE157</f>
        <v>n</v>
      </c>
      <c r="HF162" s="99" t="str">
        <f>[1]Detailed_Field!HF157</f>
        <v>n</v>
      </c>
      <c r="HG162" s="111">
        <f>[1]Detailed_Field!HG157</f>
        <v>50</v>
      </c>
      <c r="HH162" s="100">
        <f>[1]Detailed_Field!HH157</f>
        <v>70</v>
      </c>
      <c r="HI162" s="100">
        <f>[1]Detailed_Field!HI157</f>
        <v>70</v>
      </c>
      <c r="HJ162" s="100">
        <f>[1]Detailed_Field!HJ157</f>
        <v>70</v>
      </c>
      <c r="HK162" s="100">
        <f>[1]Detailed_Field!HK157</f>
        <v>90</v>
      </c>
      <c r="HL162" s="100">
        <f>[1]Detailed_Field!HL157</f>
        <v>70</v>
      </c>
      <c r="HM162" s="102">
        <f>[1]Detailed_Field!HM157</f>
        <v>60</v>
      </c>
      <c r="HN162" s="100" t="str">
        <f>[1]Detailed_Field!HN157</f>
        <v>n</v>
      </c>
      <c r="HO162" s="100" t="str">
        <f>[1]Detailed_Field!HO157</f>
        <v>n</v>
      </c>
      <c r="HP162" s="100" t="str">
        <f>[1]Detailed_Field!HP157</f>
        <v>n</v>
      </c>
      <c r="HQ162" s="100" t="str">
        <f>[1]Detailed_Field!HQ157</f>
        <v>n</v>
      </c>
      <c r="HR162" s="100" t="str">
        <f>[1]Detailed_Field!HR157</f>
        <v>n</v>
      </c>
      <c r="HS162" s="100" t="str">
        <f>[1]Detailed_Field!HS157</f>
        <v>n</v>
      </c>
      <c r="HT162" s="102" t="str">
        <f>[1]Detailed_Field!HT157</f>
        <v>n</v>
      </c>
      <c r="HU162" s="100">
        <f>[1]Detailed_Field!HU157</f>
        <v>50</v>
      </c>
      <c r="HV162" s="100">
        <f>[1]Detailed_Field!HV157</f>
        <v>70</v>
      </c>
      <c r="HW162" s="100">
        <f>[1]Detailed_Field!HW157</f>
        <v>80</v>
      </c>
      <c r="HX162" s="100">
        <f>[1]Detailed_Field!HX157</f>
        <v>70</v>
      </c>
      <c r="HY162" s="100">
        <f>[1]Detailed_Field!HY157</f>
        <v>90</v>
      </c>
      <c r="HZ162" s="100">
        <f>[1]Detailed_Field!HZ157</f>
        <v>70</v>
      </c>
      <c r="IA162" s="99">
        <f>[1]Detailed_Field!IA157</f>
        <v>60</v>
      </c>
    </row>
    <row r="163" spans="2:235">
      <c r="D163" s="142" t="str">
        <f>[1]Detailed_Field!D158</f>
        <v>Carpentry and Joinery</v>
      </c>
      <c r="E163" s="111">
        <f>[1]Detailed_Field!E158</f>
        <v>20</v>
      </c>
      <c r="F163" s="100">
        <f>[1]Detailed_Field!F158</f>
        <v>20</v>
      </c>
      <c r="G163" s="100">
        <f>[1]Detailed_Field!G158</f>
        <v>30</v>
      </c>
      <c r="H163" s="100">
        <f>[1]Detailed_Field!H158</f>
        <v>20</v>
      </c>
      <c r="I163" s="100">
        <f>[1]Detailed_Field!I158</f>
        <v>20</v>
      </c>
      <c r="J163" s="100">
        <f>[1]Detailed_Field!J158</f>
        <v>20</v>
      </c>
      <c r="K163" s="102">
        <f>[1]Detailed_Field!K158</f>
        <v>40</v>
      </c>
      <c r="L163" s="100" t="str">
        <f>[1]Detailed_Field!L158</f>
        <v>n</v>
      </c>
      <c r="M163" s="100" t="str">
        <f>[1]Detailed_Field!M158</f>
        <v>n</v>
      </c>
      <c r="N163" s="100" t="str">
        <f>[1]Detailed_Field!N158</f>
        <v>n</v>
      </c>
      <c r="O163" s="100" t="str">
        <f>[1]Detailed_Field!O158</f>
        <v>n</v>
      </c>
      <c r="P163" s="100" t="str">
        <f>[1]Detailed_Field!P158</f>
        <v>n</v>
      </c>
      <c r="Q163" s="100" t="str">
        <f>[1]Detailed_Field!Q158</f>
        <v>n</v>
      </c>
      <c r="R163" s="102" t="str">
        <f>[1]Detailed_Field!R158</f>
        <v>n</v>
      </c>
      <c r="S163" s="100">
        <f>[1]Detailed_Field!S158</f>
        <v>20</v>
      </c>
      <c r="T163" s="100">
        <f>[1]Detailed_Field!T158</f>
        <v>20</v>
      </c>
      <c r="U163" s="100">
        <f>[1]Detailed_Field!U158</f>
        <v>30</v>
      </c>
      <c r="V163" s="100">
        <f>[1]Detailed_Field!V158</f>
        <v>20</v>
      </c>
      <c r="W163" s="100">
        <f>[1]Detailed_Field!W158</f>
        <v>20</v>
      </c>
      <c r="X163" s="100">
        <f>[1]Detailed_Field!X158</f>
        <v>20</v>
      </c>
      <c r="Y163" s="99">
        <f>[1]Detailed_Field!Y158</f>
        <v>40</v>
      </c>
      <c r="Z163" s="111">
        <f>[1]Detailed_Field!Z158</f>
        <v>100</v>
      </c>
      <c r="AA163" s="100">
        <f>[1]Detailed_Field!AA158</f>
        <v>80</v>
      </c>
      <c r="AB163" s="100">
        <f>[1]Detailed_Field!AB158</f>
        <v>120</v>
      </c>
      <c r="AC163" s="100">
        <f>[1]Detailed_Field!AC158</f>
        <v>220</v>
      </c>
      <c r="AD163" s="100">
        <f>[1]Detailed_Field!AD158</f>
        <v>300</v>
      </c>
      <c r="AE163" s="100">
        <f>[1]Detailed_Field!AE158</f>
        <v>500</v>
      </c>
      <c r="AF163" s="102">
        <f>[1]Detailed_Field!AF158</f>
        <v>500</v>
      </c>
      <c r="AG163" s="100" t="str">
        <f>[1]Detailed_Field!AG158</f>
        <v>n</v>
      </c>
      <c r="AH163" s="100" t="str">
        <f>[1]Detailed_Field!AH158</f>
        <v>n</v>
      </c>
      <c r="AI163" s="100" t="str">
        <f>[1]Detailed_Field!AI158</f>
        <v>n</v>
      </c>
      <c r="AJ163" s="100" t="str">
        <f>[1]Detailed_Field!AJ158</f>
        <v>n</v>
      </c>
      <c r="AK163" s="100" t="str">
        <f>[1]Detailed_Field!AK158</f>
        <v>n</v>
      </c>
      <c r="AL163" s="100" t="str">
        <f>[1]Detailed_Field!AL158</f>
        <v>n</v>
      </c>
      <c r="AM163" s="102" t="str">
        <f>[1]Detailed_Field!AM158</f>
        <v>n</v>
      </c>
      <c r="AN163" s="100">
        <f>[1]Detailed_Field!AN158</f>
        <v>100</v>
      </c>
      <c r="AO163" s="100">
        <f>[1]Detailed_Field!AO158</f>
        <v>90</v>
      </c>
      <c r="AP163" s="100">
        <f>[1]Detailed_Field!AP158</f>
        <v>120</v>
      </c>
      <c r="AQ163" s="100">
        <f>[1]Detailed_Field!AQ158</f>
        <v>220</v>
      </c>
      <c r="AR163" s="100">
        <f>[1]Detailed_Field!AR158</f>
        <v>300</v>
      </c>
      <c r="AS163" s="100">
        <f>[1]Detailed_Field!AS158</f>
        <v>500</v>
      </c>
      <c r="AT163" s="99">
        <f>[1]Detailed_Field!AT158</f>
        <v>500</v>
      </c>
      <c r="AU163" s="111">
        <f>[1]Detailed_Field!AU158</f>
        <v>520</v>
      </c>
      <c r="AV163" s="100">
        <f>[1]Detailed_Field!AV158</f>
        <v>490</v>
      </c>
      <c r="AW163" s="100">
        <f>[1]Detailed_Field!AW158</f>
        <v>400</v>
      </c>
      <c r="AX163" s="100">
        <f>[1]Detailed_Field!AX158</f>
        <v>380</v>
      </c>
      <c r="AY163" s="100">
        <f>[1]Detailed_Field!AY158</f>
        <v>400</v>
      </c>
      <c r="AZ163" s="100">
        <f>[1]Detailed_Field!AZ158</f>
        <v>490</v>
      </c>
      <c r="BA163" s="102">
        <f>[1]Detailed_Field!BA158</f>
        <v>470</v>
      </c>
      <c r="BB163" s="100">
        <f>[1]Detailed_Field!BB158</f>
        <v>30</v>
      </c>
      <c r="BC163" s="100">
        <f>[1]Detailed_Field!BC158</f>
        <v>20</v>
      </c>
      <c r="BD163" s="100" t="str">
        <f>[1]Detailed_Field!BD158</f>
        <v>n</v>
      </c>
      <c r="BE163" s="100" t="str">
        <f>[1]Detailed_Field!BE158</f>
        <v>n</v>
      </c>
      <c r="BF163" s="100" t="str">
        <f>[1]Detailed_Field!BF158</f>
        <v>n</v>
      </c>
      <c r="BG163" s="100" t="str">
        <f>[1]Detailed_Field!BG158</f>
        <v>n</v>
      </c>
      <c r="BH163" s="102" t="str">
        <f>[1]Detailed_Field!BH158</f>
        <v>n</v>
      </c>
      <c r="BI163" s="100">
        <f>[1]Detailed_Field!BI158</f>
        <v>550</v>
      </c>
      <c r="BJ163" s="100">
        <f>[1]Detailed_Field!BJ158</f>
        <v>500</v>
      </c>
      <c r="BK163" s="100">
        <f>[1]Detailed_Field!BK158</f>
        <v>400</v>
      </c>
      <c r="BL163" s="100">
        <f>[1]Detailed_Field!BL158</f>
        <v>380</v>
      </c>
      <c r="BM163" s="100">
        <f>[1]Detailed_Field!BM158</f>
        <v>400</v>
      </c>
      <c r="BN163" s="100">
        <f>[1]Detailed_Field!BN158</f>
        <v>490</v>
      </c>
      <c r="BO163" s="99">
        <f>[1]Detailed_Field!BO158</f>
        <v>470</v>
      </c>
      <c r="BP163" s="111">
        <f>[1]Detailed_Field!BP158</f>
        <v>1830</v>
      </c>
      <c r="BQ163" s="100">
        <f>[1]Detailed_Field!BQ158</f>
        <v>1980</v>
      </c>
      <c r="BR163" s="100">
        <f>[1]Detailed_Field!BR158</f>
        <v>1850</v>
      </c>
      <c r="BS163" s="100">
        <f>[1]Detailed_Field!BS158</f>
        <v>1740</v>
      </c>
      <c r="BT163" s="100">
        <f>[1]Detailed_Field!BT158</f>
        <v>1630</v>
      </c>
      <c r="BU163" s="100">
        <f>[1]Detailed_Field!BU158</f>
        <v>1650</v>
      </c>
      <c r="BV163" s="102">
        <f>[1]Detailed_Field!BV158</f>
        <v>1770</v>
      </c>
      <c r="BW163" s="100">
        <f>[1]Detailed_Field!BW158</f>
        <v>40</v>
      </c>
      <c r="BX163" s="100">
        <f>[1]Detailed_Field!BX158</f>
        <v>30</v>
      </c>
      <c r="BY163" s="100">
        <f>[1]Detailed_Field!BY158</f>
        <v>20</v>
      </c>
      <c r="BZ163" s="100">
        <f>[1]Detailed_Field!BZ158</f>
        <v>10</v>
      </c>
      <c r="CA163" s="100" t="str">
        <f>[1]Detailed_Field!CA158</f>
        <v>n</v>
      </c>
      <c r="CB163" s="100">
        <f>[1]Detailed_Field!CB158</f>
        <v>10</v>
      </c>
      <c r="CC163" s="102">
        <f>[1]Detailed_Field!CC158</f>
        <v>20</v>
      </c>
      <c r="CD163" s="100">
        <f>[1]Detailed_Field!CD158</f>
        <v>1860</v>
      </c>
      <c r="CE163" s="100">
        <f>[1]Detailed_Field!CE158</f>
        <v>2010</v>
      </c>
      <c r="CF163" s="100">
        <f>[1]Detailed_Field!CF158</f>
        <v>1870</v>
      </c>
      <c r="CG163" s="100">
        <f>[1]Detailed_Field!CG158</f>
        <v>1750</v>
      </c>
      <c r="CH163" s="100">
        <f>[1]Detailed_Field!CH158</f>
        <v>1640</v>
      </c>
      <c r="CI163" s="100">
        <f>[1]Detailed_Field!CI158</f>
        <v>1660</v>
      </c>
      <c r="CJ163" s="99">
        <f>[1]Detailed_Field!CJ158</f>
        <v>1790</v>
      </c>
      <c r="CK163" s="111">
        <f>[1]Detailed_Field!CK158</f>
        <v>10</v>
      </c>
      <c r="CL163" s="100">
        <f>[1]Detailed_Field!CL158</f>
        <v>10</v>
      </c>
      <c r="CM163" s="100">
        <f>[1]Detailed_Field!CM158</f>
        <v>10</v>
      </c>
      <c r="CN163" s="100">
        <f>[1]Detailed_Field!CN158</f>
        <v>10</v>
      </c>
      <c r="CO163" s="100">
        <f>[1]Detailed_Field!CO158</f>
        <v>10</v>
      </c>
      <c r="CP163" s="100">
        <f>[1]Detailed_Field!CP158</f>
        <v>10</v>
      </c>
      <c r="CQ163" s="102">
        <f>[1]Detailed_Field!CQ158</f>
        <v>10</v>
      </c>
      <c r="CR163" s="100" t="str">
        <f>[1]Detailed_Field!CR158</f>
        <v>n</v>
      </c>
      <c r="CS163" s="100" t="str">
        <f>[1]Detailed_Field!CS158</f>
        <v>n</v>
      </c>
      <c r="CT163" s="100" t="str">
        <f>[1]Detailed_Field!CT158</f>
        <v>n</v>
      </c>
      <c r="CU163" s="100" t="str">
        <f>[1]Detailed_Field!CU158</f>
        <v>n</v>
      </c>
      <c r="CV163" s="100" t="str">
        <f>[1]Detailed_Field!CV158</f>
        <v>n</v>
      </c>
      <c r="CW163" s="100" t="str">
        <f>[1]Detailed_Field!CW158</f>
        <v>n</v>
      </c>
      <c r="CX163" s="102" t="str">
        <f>[1]Detailed_Field!CX158</f>
        <v>n</v>
      </c>
      <c r="CY163" s="100">
        <f>[1]Detailed_Field!CY158</f>
        <v>10</v>
      </c>
      <c r="CZ163" s="100">
        <f>[1]Detailed_Field!CZ158</f>
        <v>20</v>
      </c>
      <c r="DA163" s="100">
        <f>[1]Detailed_Field!DA158</f>
        <v>10</v>
      </c>
      <c r="DB163" s="100">
        <f>[1]Detailed_Field!DB158</f>
        <v>10</v>
      </c>
      <c r="DC163" s="100">
        <f>[1]Detailed_Field!DC158</f>
        <v>10</v>
      </c>
      <c r="DD163" s="100">
        <f>[1]Detailed_Field!DD158</f>
        <v>10</v>
      </c>
      <c r="DE163" s="99">
        <f>[1]Detailed_Field!DE158</f>
        <v>10</v>
      </c>
      <c r="DF163" s="111" t="str">
        <f>[1]Detailed_Field!DF158</f>
        <v>n</v>
      </c>
      <c r="DG163" s="100" t="str">
        <f>[1]Detailed_Field!DG158</f>
        <v>n</v>
      </c>
      <c r="DH163" s="100" t="str">
        <f>[1]Detailed_Field!DH158</f>
        <v>n</v>
      </c>
      <c r="DI163" s="100" t="str">
        <f>[1]Detailed_Field!DI158</f>
        <v>n</v>
      </c>
      <c r="DJ163" s="100" t="str">
        <f>[1]Detailed_Field!DJ158</f>
        <v>n</v>
      </c>
      <c r="DK163" s="100" t="str">
        <f>[1]Detailed_Field!DK158</f>
        <v>n</v>
      </c>
      <c r="DL163" s="102" t="str">
        <f>[1]Detailed_Field!DL158</f>
        <v>n</v>
      </c>
      <c r="DM163" s="100" t="str">
        <f>[1]Detailed_Field!DM158</f>
        <v>n</v>
      </c>
      <c r="DN163" s="100" t="str">
        <f>[1]Detailed_Field!DN158</f>
        <v>n</v>
      </c>
      <c r="DO163" s="100" t="str">
        <f>[1]Detailed_Field!DO158</f>
        <v>n</v>
      </c>
      <c r="DP163" s="100" t="str">
        <f>[1]Detailed_Field!DP158</f>
        <v>n</v>
      </c>
      <c r="DQ163" s="100" t="str">
        <f>[1]Detailed_Field!DQ158</f>
        <v>n</v>
      </c>
      <c r="DR163" s="100" t="str">
        <f>[1]Detailed_Field!DR158</f>
        <v>n</v>
      </c>
      <c r="DS163" s="102" t="str">
        <f>[1]Detailed_Field!DS158</f>
        <v>n</v>
      </c>
      <c r="DT163" s="100" t="str">
        <f>[1]Detailed_Field!DT158</f>
        <v>n</v>
      </c>
      <c r="DU163" s="100" t="str">
        <f>[1]Detailed_Field!DU158</f>
        <v>n</v>
      </c>
      <c r="DV163" s="100" t="str">
        <f>[1]Detailed_Field!DV158</f>
        <v>n</v>
      </c>
      <c r="DW163" s="100" t="str">
        <f>[1]Detailed_Field!DW158</f>
        <v>n</v>
      </c>
      <c r="DX163" s="100" t="str">
        <f>[1]Detailed_Field!DX158</f>
        <v>n</v>
      </c>
      <c r="DY163" s="100" t="str">
        <f>[1]Detailed_Field!DY158</f>
        <v>n</v>
      </c>
      <c r="DZ163" s="99" t="str">
        <f>[1]Detailed_Field!DZ158</f>
        <v>n</v>
      </c>
      <c r="EA163" s="111" t="str">
        <f>[1]Detailed_Field!EA158</f>
        <v>n</v>
      </c>
      <c r="EB163" s="100" t="str">
        <f>[1]Detailed_Field!EB158</f>
        <v>n</v>
      </c>
      <c r="EC163" s="100" t="str">
        <f>[1]Detailed_Field!EC158</f>
        <v>n</v>
      </c>
      <c r="ED163" s="100" t="str">
        <f>[1]Detailed_Field!ED158</f>
        <v>n</v>
      </c>
      <c r="EE163" s="100" t="str">
        <f>[1]Detailed_Field!EE158</f>
        <v>n</v>
      </c>
      <c r="EF163" s="100" t="str">
        <f>[1]Detailed_Field!EF158</f>
        <v>n</v>
      </c>
      <c r="EG163" s="102" t="str">
        <f>[1]Detailed_Field!EG158</f>
        <v>n</v>
      </c>
      <c r="EH163" s="100" t="str">
        <f>[1]Detailed_Field!EH158</f>
        <v>n</v>
      </c>
      <c r="EI163" s="100" t="str">
        <f>[1]Detailed_Field!EI158</f>
        <v>n</v>
      </c>
      <c r="EJ163" s="100" t="str">
        <f>[1]Detailed_Field!EJ158</f>
        <v>n</v>
      </c>
      <c r="EK163" s="100" t="str">
        <f>[1]Detailed_Field!EK158</f>
        <v>n</v>
      </c>
      <c r="EL163" s="100" t="str">
        <f>[1]Detailed_Field!EL158</f>
        <v>n</v>
      </c>
      <c r="EM163" s="100" t="str">
        <f>[1]Detailed_Field!EM158</f>
        <v>n</v>
      </c>
      <c r="EN163" s="102" t="str">
        <f>[1]Detailed_Field!EN158</f>
        <v>n</v>
      </c>
      <c r="EO163" s="100" t="str">
        <f>[1]Detailed_Field!EO158</f>
        <v>n</v>
      </c>
      <c r="EP163" s="100" t="str">
        <f>[1]Detailed_Field!EP158</f>
        <v>n</v>
      </c>
      <c r="EQ163" s="100" t="str">
        <f>[1]Detailed_Field!EQ158</f>
        <v>n</v>
      </c>
      <c r="ER163" s="100" t="str">
        <f>[1]Detailed_Field!ER158</f>
        <v>n</v>
      </c>
      <c r="ES163" s="100" t="str">
        <f>[1]Detailed_Field!ES158</f>
        <v>n</v>
      </c>
      <c r="ET163" s="100" t="str">
        <f>[1]Detailed_Field!ET158</f>
        <v>n</v>
      </c>
      <c r="EU163" s="99" t="str">
        <f>[1]Detailed_Field!EU158</f>
        <v>n</v>
      </c>
      <c r="EV163" s="111" t="str">
        <f>[1]Detailed_Field!EV158</f>
        <v>n</v>
      </c>
      <c r="EW163" s="100" t="str">
        <f>[1]Detailed_Field!EW158</f>
        <v>n</v>
      </c>
      <c r="EX163" s="100" t="str">
        <f>[1]Detailed_Field!EX158</f>
        <v>n</v>
      </c>
      <c r="EY163" s="100" t="str">
        <f>[1]Detailed_Field!EY158</f>
        <v>n</v>
      </c>
      <c r="EZ163" s="100" t="str">
        <f>[1]Detailed_Field!EZ158</f>
        <v>n</v>
      </c>
      <c r="FA163" s="100" t="str">
        <f>[1]Detailed_Field!FA158</f>
        <v>n</v>
      </c>
      <c r="FB163" s="102" t="str">
        <f>[1]Detailed_Field!FB158</f>
        <v>n</v>
      </c>
      <c r="FC163" s="100" t="str">
        <f>[1]Detailed_Field!FC158</f>
        <v>n</v>
      </c>
      <c r="FD163" s="100" t="str">
        <f>[1]Detailed_Field!FD158</f>
        <v>n</v>
      </c>
      <c r="FE163" s="100" t="str">
        <f>[1]Detailed_Field!FE158</f>
        <v>n</v>
      </c>
      <c r="FF163" s="100" t="str">
        <f>[1]Detailed_Field!FF158</f>
        <v>n</v>
      </c>
      <c r="FG163" s="100" t="str">
        <f>[1]Detailed_Field!FG158</f>
        <v>n</v>
      </c>
      <c r="FH163" s="100" t="str">
        <f>[1]Detailed_Field!FH158</f>
        <v>n</v>
      </c>
      <c r="FI163" s="102" t="str">
        <f>[1]Detailed_Field!FI158</f>
        <v>n</v>
      </c>
      <c r="FJ163" s="100" t="str">
        <f>[1]Detailed_Field!FJ158</f>
        <v>n</v>
      </c>
      <c r="FK163" s="100" t="str">
        <f>[1]Detailed_Field!FK158</f>
        <v>n</v>
      </c>
      <c r="FL163" s="100" t="str">
        <f>[1]Detailed_Field!FL158</f>
        <v>n</v>
      </c>
      <c r="FM163" s="100" t="str">
        <f>[1]Detailed_Field!FM158</f>
        <v>n</v>
      </c>
      <c r="FN163" s="100" t="str">
        <f>[1]Detailed_Field!FN158</f>
        <v>n</v>
      </c>
      <c r="FO163" s="100" t="str">
        <f>[1]Detailed_Field!FO158</f>
        <v>n</v>
      </c>
      <c r="FP163" s="99" t="str">
        <f>[1]Detailed_Field!FP158</f>
        <v>n</v>
      </c>
      <c r="FQ163" s="111" t="str">
        <f>[1]Detailed_Field!FQ158</f>
        <v>n</v>
      </c>
      <c r="FR163" s="100" t="str">
        <f>[1]Detailed_Field!FR158</f>
        <v>n</v>
      </c>
      <c r="FS163" s="100" t="str">
        <f>[1]Detailed_Field!FS158</f>
        <v>n</v>
      </c>
      <c r="FT163" s="100" t="str">
        <f>[1]Detailed_Field!FT158</f>
        <v>n</v>
      </c>
      <c r="FU163" s="100" t="str">
        <f>[1]Detailed_Field!FU158</f>
        <v>n</v>
      </c>
      <c r="FV163" s="100" t="str">
        <f>[1]Detailed_Field!FV158</f>
        <v>n</v>
      </c>
      <c r="FW163" s="102" t="str">
        <f>[1]Detailed_Field!FW158</f>
        <v>n</v>
      </c>
      <c r="FX163" s="100" t="str">
        <f>[1]Detailed_Field!FX158</f>
        <v>n</v>
      </c>
      <c r="FY163" s="100" t="str">
        <f>[1]Detailed_Field!FY158</f>
        <v>n</v>
      </c>
      <c r="FZ163" s="100" t="str">
        <f>[1]Detailed_Field!FZ158</f>
        <v>n</v>
      </c>
      <c r="GA163" s="100" t="str">
        <f>[1]Detailed_Field!GA158</f>
        <v>n</v>
      </c>
      <c r="GB163" s="100" t="str">
        <f>[1]Detailed_Field!GB158</f>
        <v>n</v>
      </c>
      <c r="GC163" s="100" t="str">
        <f>[1]Detailed_Field!GC158</f>
        <v>n</v>
      </c>
      <c r="GD163" s="102" t="str">
        <f>[1]Detailed_Field!GD158</f>
        <v>n</v>
      </c>
      <c r="GE163" s="100" t="str">
        <f>[1]Detailed_Field!GE158</f>
        <v>n</v>
      </c>
      <c r="GF163" s="100" t="str">
        <f>[1]Detailed_Field!GF158</f>
        <v>n</v>
      </c>
      <c r="GG163" s="100" t="str">
        <f>[1]Detailed_Field!GG158</f>
        <v>n</v>
      </c>
      <c r="GH163" s="100" t="str">
        <f>[1]Detailed_Field!GH158</f>
        <v>n</v>
      </c>
      <c r="GI163" s="100" t="str">
        <f>[1]Detailed_Field!GI158</f>
        <v>n</v>
      </c>
      <c r="GJ163" s="100" t="str">
        <f>[1]Detailed_Field!GJ158</f>
        <v>n</v>
      </c>
      <c r="GK163" s="99" t="str">
        <f>[1]Detailed_Field!GK158</f>
        <v>n</v>
      </c>
      <c r="GL163" s="111" t="str">
        <f>[1]Detailed_Field!GL158</f>
        <v>n</v>
      </c>
      <c r="GM163" s="100" t="str">
        <f>[1]Detailed_Field!GM158</f>
        <v>n</v>
      </c>
      <c r="GN163" s="100" t="str">
        <f>[1]Detailed_Field!GN158</f>
        <v>n</v>
      </c>
      <c r="GO163" s="100" t="str">
        <f>[1]Detailed_Field!GO158</f>
        <v>n</v>
      </c>
      <c r="GP163" s="100" t="str">
        <f>[1]Detailed_Field!GP158</f>
        <v>n</v>
      </c>
      <c r="GQ163" s="100" t="str">
        <f>[1]Detailed_Field!GQ158</f>
        <v>n</v>
      </c>
      <c r="GR163" s="102" t="str">
        <f>[1]Detailed_Field!GR158</f>
        <v>n</v>
      </c>
      <c r="GS163" s="100" t="str">
        <f>[1]Detailed_Field!GS158</f>
        <v>n</v>
      </c>
      <c r="GT163" s="100" t="str">
        <f>[1]Detailed_Field!GT158</f>
        <v>n</v>
      </c>
      <c r="GU163" s="100" t="str">
        <f>[1]Detailed_Field!GU158</f>
        <v>n</v>
      </c>
      <c r="GV163" s="100" t="str">
        <f>[1]Detailed_Field!GV158</f>
        <v>n</v>
      </c>
      <c r="GW163" s="100" t="str">
        <f>[1]Detailed_Field!GW158</f>
        <v>n</v>
      </c>
      <c r="GX163" s="100" t="str">
        <f>[1]Detailed_Field!GX158</f>
        <v>n</v>
      </c>
      <c r="GY163" s="102" t="str">
        <f>[1]Detailed_Field!GY158</f>
        <v>n</v>
      </c>
      <c r="GZ163" s="100" t="str">
        <f>[1]Detailed_Field!GZ158</f>
        <v>n</v>
      </c>
      <c r="HA163" s="100" t="str">
        <f>[1]Detailed_Field!HA158</f>
        <v>n</v>
      </c>
      <c r="HB163" s="100" t="str">
        <f>[1]Detailed_Field!HB158</f>
        <v>n</v>
      </c>
      <c r="HC163" s="100" t="str">
        <f>[1]Detailed_Field!HC158</f>
        <v>n</v>
      </c>
      <c r="HD163" s="100" t="str">
        <f>[1]Detailed_Field!HD158</f>
        <v>n</v>
      </c>
      <c r="HE163" s="100" t="str">
        <f>[1]Detailed_Field!HE158</f>
        <v>n</v>
      </c>
      <c r="HF163" s="99" t="str">
        <f>[1]Detailed_Field!HF158</f>
        <v>n</v>
      </c>
      <c r="HG163" s="111">
        <f>[1]Detailed_Field!HG158</f>
        <v>2470</v>
      </c>
      <c r="HH163" s="100">
        <f>[1]Detailed_Field!HH158</f>
        <v>2590</v>
      </c>
      <c r="HI163" s="100">
        <f>[1]Detailed_Field!HI158</f>
        <v>2420</v>
      </c>
      <c r="HJ163" s="100">
        <f>[1]Detailed_Field!HJ158</f>
        <v>2380</v>
      </c>
      <c r="HK163" s="100">
        <f>[1]Detailed_Field!HK158</f>
        <v>2360</v>
      </c>
      <c r="HL163" s="100">
        <f>[1]Detailed_Field!HL158</f>
        <v>2670</v>
      </c>
      <c r="HM163" s="102">
        <f>[1]Detailed_Field!HM158</f>
        <v>2790</v>
      </c>
      <c r="HN163" s="100">
        <f>[1]Detailed_Field!HN158</f>
        <v>70</v>
      </c>
      <c r="HO163" s="100">
        <f>[1]Detailed_Field!HO158</f>
        <v>50</v>
      </c>
      <c r="HP163" s="100">
        <f>[1]Detailed_Field!HP158</f>
        <v>20</v>
      </c>
      <c r="HQ163" s="100">
        <f>[1]Detailed_Field!HQ158</f>
        <v>10</v>
      </c>
      <c r="HR163" s="100">
        <f>[1]Detailed_Field!HR158</f>
        <v>10</v>
      </c>
      <c r="HS163" s="100">
        <f>[1]Detailed_Field!HS158</f>
        <v>10</v>
      </c>
      <c r="HT163" s="102">
        <f>[1]Detailed_Field!HT158</f>
        <v>20</v>
      </c>
      <c r="HU163" s="100">
        <f>[1]Detailed_Field!HU158</f>
        <v>2540</v>
      </c>
      <c r="HV163" s="100">
        <f>[1]Detailed_Field!HV158</f>
        <v>2630</v>
      </c>
      <c r="HW163" s="100">
        <f>[1]Detailed_Field!HW158</f>
        <v>2440</v>
      </c>
      <c r="HX163" s="100">
        <f>[1]Detailed_Field!HX158</f>
        <v>2390</v>
      </c>
      <c r="HY163" s="100">
        <f>[1]Detailed_Field!HY158</f>
        <v>2360</v>
      </c>
      <c r="HZ163" s="100">
        <f>[1]Detailed_Field!HZ158</f>
        <v>2670</v>
      </c>
      <c r="IA163" s="99">
        <f>[1]Detailed_Field!IA158</f>
        <v>2820</v>
      </c>
    </row>
    <row r="164" spans="2:235">
      <c r="D164" s="142" t="str">
        <f>[1]Detailed_Field!D159</f>
        <v>Ceiling, Wall and Floor Fixing</v>
      </c>
      <c r="E164" s="111" t="str">
        <f>[1]Detailed_Field!E159</f>
        <v>n</v>
      </c>
      <c r="F164" s="100" t="str">
        <f>[1]Detailed_Field!F159</f>
        <v>n</v>
      </c>
      <c r="G164" s="100" t="str">
        <f>[1]Detailed_Field!G159</f>
        <v>n</v>
      </c>
      <c r="H164" s="100" t="str">
        <f>[1]Detailed_Field!H159</f>
        <v>n</v>
      </c>
      <c r="I164" s="100" t="str">
        <f>[1]Detailed_Field!I159</f>
        <v>n</v>
      </c>
      <c r="J164" s="100" t="str">
        <f>[1]Detailed_Field!J159</f>
        <v>n</v>
      </c>
      <c r="K164" s="102" t="str">
        <f>[1]Detailed_Field!K159</f>
        <v>n</v>
      </c>
      <c r="L164" s="100" t="str">
        <f>[1]Detailed_Field!L159</f>
        <v>n</v>
      </c>
      <c r="M164" s="100" t="str">
        <f>[1]Detailed_Field!M159</f>
        <v>n</v>
      </c>
      <c r="N164" s="100" t="str">
        <f>[1]Detailed_Field!N159</f>
        <v>n</v>
      </c>
      <c r="O164" s="100" t="str">
        <f>[1]Detailed_Field!O159</f>
        <v>n</v>
      </c>
      <c r="P164" s="100" t="str">
        <f>[1]Detailed_Field!P159</f>
        <v>n</v>
      </c>
      <c r="Q164" s="100" t="str">
        <f>[1]Detailed_Field!Q159</f>
        <v>n</v>
      </c>
      <c r="R164" s="102" t="str">
        <f>[1]Detailed_Field!R159</f>
        <v>n</v>
      </c>
      <c r="S164" s="100" t="str">
        <f>[1]Detailed_Field!S159</f>
        <v>n</v>
      </c>
      <c r="T164" s="100" t="str">
        <f>[1]Detailed_Field!T159</f>
        <v>n</v>
      </c>
      <c r="U164" s="100" t="str">
        <f>[1]Detailed_Field!U159</f>
        <v>n</v>
      </c>
      <c r="V164" s="100" t="str">
        <f>[1]Detailed_Field!V159</f>
        <v>n</v>
      </c>
      <c r="W164" s="100" t="str">
        <f>[1]Detailed_Field!W159</f>
        <v>n</v>
      </c>
      <c r="X164" s="100" t="str">
        <f>[1]Detailed_Field!X159</f>
        <v>n</v>
      </c>
      <c r="Y164" s="99" t="str">
        <f>[1]Detailed_Field!Y159</f>
        <v>n</v>
      </c>
      <c r="Z164" s="111" t="str">
        <f>[1]Detailed_Field!Z159</f>
        <v>n</v>
      </c>
      <c r="AA164" s="100" t="str">
        <f>[1]Detailed_Field!AA159</f>
        <v>n</v>
      </c>
      <c r="AB164" s="100" t="str">
        <f>[1]Detailed_Field!AB159</f>
        <v>n</v>
      </c>
      <c r="AC164" s="100" t="str">
        <f>[1]Detailed_Field!AC159</f>
        <v>n</v>
      </c>
      <c r="AD164" s="100" t="str">
        <f>[1]Detailed_Field!AD159</f>
        <v>n</v>
      </c>
      <c r="AE164" s="100">
        <f>[1]Detailed_Field!AE159</f>
        <v>20</v>
      </c>
      <c r="AF164" s="102" t="str">
        <f>[1]Detailed_Field!AF159</f>
        <v>n</v>
      </c>
      <c r="AG164" s="100" t="str">
        <f>[1]Detailed_Field!AG159</f>
        <v>n</v>
      </c>
      <c r="AH164" s="100" t="str">
        <f>[1]Detailed_Field!AH159</f>
        <v>n</v>
      </c>
      <c r="AI164" s="100" t="str">
        <f>[1]Detailed_Field!AI159</f>
        <v>n</v>
      </c>
      <c r="AJ164" s="100" t="str">
        <f>[1]Detailed_Field!AJ159</f>
        <v>n</v>
      </c>
      <c r="AK164" s="100" t="str">
        <f>[1]Detailed_Field!AK159</f>
        <v>n</v>
      </c>
      <c r="AL164" s="100" t="str">
        <f>[1]Detailed_Field!AL159</f>
        <v>n</v>
      </c>
      <c r="AM164" s="102" t="str">
        <f>[1]Detailed_Field!AM159</f>
        <v>n</v>
      </c>
      <c r="AN164" s="100" t="str">
        <f>[1]Detailed_Field!AN159</f>
        <v>n</v>
      </c>
      <c r="AO164" s="100" t="str">
        <f>[1]Detailed_Field!AO159</f>
        <v>n</v>
      </c>
      <c r="AP164" s="100" t="str">
        <f>[1]Detailed_Field!AP159</f>
        <v>n</v>
      </c>
      <c r="AQ164" s="100" t="str">
        <f>[1]Detailed_Field!AQ159</f>
        <v>n</v>
      </c>
      <c r="AR164" s="100" t="str">
        <f>[1]Detailed_Field!AR159</f>
        <v>n</v>
      </c>
      <c r="AS164" s="100">
        <f>[1]Detailed_Field!AS159</f>
        <v>20</v>
      </c>
      <c r="AT164" s="99" t="str">
        <f>[1]Detailed_Field!AT159</f>
        <v>n</v>
      </c>
      <c r="AU164" s="111" t="str">
        <f>[1]Detailed_Field!AU159</f>
        <v>n</v>
      </c>
      <c r="AV164" s="100" t="str">
        <f>[1]Detailed_Field!AV159</f>
        <v>n</v>
      </c>
      <c r="AW164" s="100">
        <f>[1]Detailed_Field!AW159</f>
        <v>10</v>
      </c>
      <c r="AX164" s="100">
        <f>[1]Detailed_Field!AX159</f>
        <v>20</v>
      </c>
      <c r="AY164" s="100">
        <f>[1]Detailed_Field!AY159</f>
        <v>20</v>
      </c>
      <c r="AZ164" s="100">
        <f>[1]Detailed_Field!AZ159</f>
        <v>30</v>
      </c>
      <c r="BA164" s="102">
        <f>[1]Detailed_Field!BA159</f>
        <v>50</v>
      </c>
      <c r="BB164" s="100" t="str">
        <f>[1]Detailed_Field!BB159</f>
        <v>n</v>
      </c>
      <c r="BC164" s="100" t="str">
        <f>[1]Detailed_Field!BC159</f>
        <v>n</v>
      </c>
      <c r="BD164" s="100" t="str">
        <f>[1]Detailed_Field!BD159</f>
        <v>n</v>
      </c>
      <c r="BE164" s="100" t="str">
        <f>[1]Detailed_Field!BE159</f>
        <v>n</v>
      </c>
      <c r="BF164" s="100" t="str">
        <f>[1]Detailed_Field!BF159</f>
        <v>n</v>
      </c>
      <c r="BG164" s="100" t="str">
        <f>[1]Detailed_Field!BG159</f>
        <v>n</v>
      </c>
      <c r="BH164" s="102" t="str">
        <f>[1]Detailed_Field!BH159</f>
        <v>n</v>
      </c>
      <c r="BI164" s="100" t="str">
        <f>[1]Detailed_Field!BI159</f>
        <v>n</v>
      </c>
      <c r="BJ164" s="100" t="str">
        <f>[1]Detailed_Field!BJ159</f>
        <v>n</v>
      </c>
      <c r="BK164" s="100">
        <f>[1]Detailed_Field!BK159</f>
        <v>10</v>
      </c>
      <c r="BL164" s="100">
        <f>[1]Detailed_Field!BL159</f>
        <v>20</v>
      </c>
      <c r="BM164" s="100">
        <f>[1]Detailed_Field!BM159</f>
        <v>20</v>
      </c>
      <c r="BN164" s="100">
        <f>[1]Detailed_Field!BN159</f>
        <v>30</v>
      </c>
      <c r="BO164" s="99">
        <f>[1]Detailed_Field!BO159</f>
        <v>50</v>
      </c>
      <c r="BP164" s="111">
        <f>[1]Detailed_Field!BP159</f>
        <v>70</v>
      </c>
      <c r="BQ164" s="100">
        <f>[1]Detailed_Field!BQ159</f>
        <v>90</v>
      </c>
      <c r="BR164" s="100">
        <f>[1]Detailed_Field!BR159</f>
        <v>60</v>
      </c>
      <c r="BS164" s="100">
        <f>[1]Detailed_Field!BS159</f>
        <v>80</v>
      </c>
      <c r="BT164" s="100">
        <f>[1]Detailed_Field!BT159</f>
        <v>40</v>
      </c>
      <c r="BU164" s="100">
        <f>[1]Detailed_Field!BU159</f>
        <v>30</v>
      </c>
      <c r="BV164" s="102">
        <f>[1]Detailed_Field!BV159</f>
        <v>50</v>
      </c>
      <c r="BW164" s="100" t="str">
        <f>[1]Detailed_Field!BW159</f>
        <v>n</v>
      </c>
      <c r="BX164" s="100" t="str">
        <f>[1]Detailed_Field!BX159</f>
        <v>n</v>
      </c>
      <c r="BY164" s="100" t="str">
        <f>[1]Detailed_Field!BY159</f>
        <v>n</v>
      </c>
      <c r="BZ164" s="100" t="str">
        <f>[1]Detailed_Field!BZ159</f>
        <v>n</v>
      </c>
      <c r="CA164" s="100" t="str">
        <f>[1]Detailed_Field!CA159</f>
        <v>n</v>
      </c>
      <c r="CB164" s="100" t="str">
        <f>[1]Detailed_Field!CB159</f>
        <v>n</v>
      </c>
      <c r="CC164" s="102" t="str">
        <f>[1]Detailed_Field!CC159</f>
        <v>n</v>
      </c>
      <c r="CD164" s="100">
        <f>[1]Detailed_Field!CD159</f>
        <v>80</v>
      </c>
      <c r="CE164" s="100">
        <f>[1]Detailed_Field!CE159</f>
        <v>90</v>
      </c>
      <c r="CF164" s="100">
        <f>[1]Detailed_Field!CF159</f>
        <v>60</v>
      </c>
      <c r="CG164" s="100">
        <f>[1]Detailed_Field!CG159</f>
        <v>80</v>
      </c>
      <c r="CH164" s="100">
        <f>[1]Detailed_Field!CH159</f>
        <v>40</v>
      </c>
      <c r="CI164" s="100">
        <f>[1]Detailed_Field!CI159</f>
        <v>30</v>
      </c>
      <c r="CJ164" s="99">
        <f>[1]Detailed_Field!CJ159</f>
        <v>50</v>
      </c>
      <c r="CK164" s="111" t="str">
        <f>[1]Detailed_Field!CK159</f>
        <v>n</v>
      </c>
      <c r="CL164" s="100" t="str">
        <f>[1]Detailed_Field!CL159</f>
        <v>n</v>
      </c>
      <c r="CM164" s="100" t="str">
        <f>[1]Detailed_Field!CM159</f>
        <v>n</v>
      </c>
      <c r="CN164" s="100" t="str">
        <f>[1]Detailed_Field!CN159</f>
        <v>n</v>
      </c>
      <c r="CO164" s="100" t="str">
        <f>[1]Detailed_Field!CO159</f>
        <v>n</v>
      </c>
      <c r="CP164" s="100" t="str">
        <f>[1]Detailed_Field!CP159</f>
        <v>n</v>
      </c>
      <c r="CQ164" s="102" t="str">
        <f>[1]Detailed_Field!CQ159</f>
        <v>n</v>
      </c>
      <c r="CR164" s="100" t="str">
        <f>[1]Detailed_Field!CR159</f>
        <v>n</v>
      </c>
      <c r="CS164" s="100" t="str">
        <f>[1]Detailed_Field!CS159</f>
        <v>n</v>
      </c>
      <c r="CT164" s="100" t="str">
        <f>[1]Detailed_Field!CT159</f>
        <v>n</v>
      </c>
      <c r="CU164" s="100" t="str">
        <f>[1]Detailed_Field!CU159</f>
        <v>n</v>
      </c>
      <c r="CV164" s="100" t="str">
        <f>[1]Detailed_Field!CV159</f>
        <v>n</v>
      </c>
      <c r="CW164" s="100" t="str">
        <f>[1]Detailed_Field!CW159</f>
        <v>n</v>
      </c>
      <c r="CX164" s="102" t="str">
        <f>[1]Detailed_Field!CX159</f>
        <v>n</v>
      </c>
      <c r="CY164" s="100" t="str">
        <f>[1]Detailed_Field!CY159</f>
        <v>n</v>
      </c>
      <c r="CZ164" s="100" t="str">
        <f>[1]Detailed_Field!CZ159</f>
        <v>n</v>
      </c>
      <c r="DA164" s="100" t="str">
        <f>[1]Detailed_Field!DA159</f>
        <v>n</v>
      </c>
      <c r="DB164" s="100" t="str">
        <f>[1]Detailed_Field!DB159</f>
        <v>n</v>
      </c>
      <c r="DC164" s="100" t="str">
        <f>[1]Detailed_Field!DC159</f>
        <v>n</v>
      </c>
      <c r="DD164" s="100" t="str">
        <f>[1]Detailed_Field!DD159</f>
        <v>n</v>
      </c>
      <c r="DE164" s="99" t="str">
        <f>[1]Detailed_Field!DE159</f>
        <v>n</v>
      </c>
      <c r="DF164" s="111" t="str">
        <f>[1]Detailed_Field!DF159</f>
        <v>n</v>
      </c>
      <c r="DG164" s="100" t="str">
        <f>[1]Detailed_Field!DG159</f>
        <v>n</v>
      </c>
      <c r="DH164" s="100" t="str">
        <f>[1]Detailed_Field!DH159</f>
        <v>n</v>
      </c>
      <c r="DI164" s="100" t="str">
        <f>[1]Detailed_Field!DI159</f>
        <v>n</v>
      </c>
      <c r="DJ164" s="100" t="str">
        <f>[1]Detailed_Field!DJ159</f>
        <v>n</v>
      </c>
      <c r="DK164" s="100" t="str">
        <f>[1]Detailed_Field!DK159</f>
        <v>n</v>
      </c>
      <c r="DL164" s="102" t="str">
        <f>[1]Detailed_Field!DL159</f>
        <v>n</v>
      </c>
      <c r="DM164" s="100" t="str">
        <f>[1]Detailed_Field!DM159</f>
        <v>n</v>
      </c>
      <c r="DN164" s="100" t="str">
        <f>[1]Detailed_Field!DN159</f>
        <v>n</v>
      </c>
      <c r="DO164" s="100" t="str">
        <f>[1]Detailed_Field!DO159</f>
        <v>n</v>
      </c>
      <c r="DP164" s="100" t="str">
        <f>[1]Detailed_Field!DP159</f>
        <v>n</v>
      </c>
      <c r="DQ164" s="100" t="str">
        <f>[1]Detailed_Field!DQ159</f>
        <v>n</v>
      </c>
      <c r="DR164" s="100" t="str">
        <f>[1]Detailed_Field!DR159</f>
        <v>n</v>
      </c>
      <c r="DS164" s="102" t="str">
        <f>[1]Detailed_Field!DS159</f>
        <v>n</v>
      </c>
      <c r="DT164" s="100" t="str">
        <f>[1]Detailed_Field!DT159</f>
        <v>n</v>
      </c>
      <c r="DU164" s="100" t="str">
        <f>[1]Detailed_Field!DU159</f>
        <v>n</v>
      </c>
      <c r="DV164" s="100" t="str">
        <f>[1]Detailed_Field!DV159</f>
        <v>n</v>
      </c>
      <c r="DW164" s="100" t="str">
        <f>[1]Detailed_Field!DW159</f>
        <v>n</v>
      </c>
      <c r="DX164" s="100" t="str">
        <f>[1]Detailed_Field!DX159</f>
        <v>n</v>
      </c>
      <c r="DY164" s="100" t="str">
        <f>[1]Detailed_Field!DY159</f>
        <v>n</v>
      </c>
      <c r="DZ164" s="99" t="str">
        <f>[1]Detailed_Field!DZ159</f>
        <v>n</v>
      </c>
      <c r="EA164" s="111" t="str">
        <f>[1]Detailed_Field!EA159</f>
        <v>n</v>
      </c>
      <c r="EB164" s="100" t="str">
        <f>[1]Detailed_Field!EB159</f>
        <v>n</v>
      </c>
      <c r="EC164" s="100" t="str">
        <f>[1]Detailed_Field!EC159</f>
        <v>n</v>
      </c>
      <c r="ED164" s="100" t="str">
        <f>[1]Detailed_Field!ED159</f>
        <v>n</v>
      </c>
      <c r="EE164" s="100" t="str">
        <f>[1]Detailed_Field!EE159</f>
        <v>n</v>
      </c>
      <c r="EF164" s="100" t="str">
        <f>[1]Detailed_Field!EF159</f>
        <v>n</v>
      </c>
      <c r="EG164" s="102" t="str">
        <f>[1]Detailed_Field!EG159</f>
        <v>n</v>
      </c>
      <c r="EH164" s="100" t="str">
        <f>[1]Detailed_Field!EH159</f>
        <v>n</v>
      </c>
      <c r="EI164" s="100" t="str">
        <f>[1]Detailed_Field!EI159</f>
        <v>n</v>
      </c>
      <c r="EJ164" s="100" t="str">
        <f>[1]Detailed_Field!EJ159</f>
        <v>n</v>
      </c>
      <c r="EK164" s="100" t="str">
        <f>[1]Detailed_Field!EK159</f>
        <v>n</v>
      </c>
      <c r="EL164" s="100" t="str">
        <f>[1]Detailed_Field!EL159</f>
        <v>n</v>
      </c>
      <c r="EM164" s="100" t="str">
        <f>[1]Detailed_Field!EM159</f>
        <v>n</v>
      </c>
      <c r="EN164" s="102" t="str">
        <f>[1]Detailed_Field!EN159</f>
        <v>n</v>
      </c>
      <c r="EO164" s="100" t="str">
        <f>[1]Detailed_Field!EO159</f>
        <v>n</v>
      </c>
      <c r="EP164" s="100" t="str">
        <f>[1]Detailed_Field!EP159</f>
        <v>n</v>
      </c>
      <c r="EQ164" s="100" t="str">
        <f>[1]Detailed_Field!EQ159</f>
        <v>n</v>
      </c>
      <c r="ER164" s="100" t="str">
        <f>[1]Detailed_Field!ER159</f>
        <v>n</v>
      </c>
      <c r="ES164" s="100" t="str">
        <f>[1]Detailed_Field!ES159</f>
        <v>n</v>
      </c>
      <c r="ET164" s="100" t="str">
        <f>[1]Detailed_Field!ET159</f>
        <v>n</v>
      </c>
      <c r="EU164" s="99" t="str">
        <f>[1]Detailed_Field!EU159</f>
        <v>n</v>
      </c>
      <c r="EV164" s="111" t="str">
        <f>[1]Detailed_Field!EV159</f>
        <v>n</v>
      </c>
      <c r="EW164" s="100" t="str">
        <f>[1]Detailed_Field!EW159</f>
        <v>n</v>
      </c>
      <c r="EX164" s="100" t="str">
        <f>[1]Detailed_Field!EX159</f>
        <v>n</v>
      </c>
      <c r="EY164" s="100" t="str">
        <f>[1]Detailed_Field!EY159</f>
        <v>n</v>
      </c>
      <c r="EZ164" s="100" t="str">
        <f>[1]Detailed_Field!EZ159</f>
        <v>n</v>
      </c>
      <c r="FA164" s="100" t="str">
        <f>[1]Detailed_Field!FA159</f>
        <v>n</v>
      </c>
      <c r="FB164" s="102" t="str">
        <f>[1]Detailed_Field!FB159</f>
        <v>n</v>
      </c>
      <c r="FC164" s="100" t="str">
        <f>[1]Detailed_Field!FC159</f>
        <v>n</v>
      </c>
      <c r="FD164" s="100" t="str">
        <f>[1]Detailed_Field!FD159</f>
        <v>n</v>
      </c>
      <c r="FE164" s="100" t="str">
        <f>[1]Detailed_Field!FE159</f>
        <v>n</v>
      </c>
      <c r="FF164" s="100" t="str">
        <f>[1]Detailed_Field!FF159</f>
        <v>n</v>
      </c>
      <c r="FG164" s="100" t="str">
        <f>[1]Detailed_Field!FG159</f>
        <v>n</v>
      </c>
      <c r="FH164" s="100" t="str">
        <f>[1]Detailed_Field!FH159</f>
        <v>n</v>
      </c>
      <c r="FI164" s="102" t="str">
        <f>[1]Detailed_Field!FI159</f>
        <v>n</v>
      </c>
      <c r="FJ164" s="100" t="str">
        <f>[1]Detailed_Field!FJ159</f>
        <v>n</v>
      </c>
      <c r="FK164" s="100" t="str">
        <f>[1]Detailed_Field!FK159</f>
        <v>n</v>
      </c>
      <c r="FL164" s="100" t="str">
        <f>[1]Detailed_Field!FL159</f>
        <v>n</v>
      </c>
      <c r="FM164" s="100" t="str">
        <f>[1]Detailed_Field!FM159</f>
        <v>n</v>
      </c>
      <c r="FN164" s="100" t="str">
        <f>[1]Detailed_Field!FN159</f>
        <v>n</v>
      </c>
      <c r="FO164" s="100" t="str">
        <f>[1]Detailed_Field!FO159</f>
        <v>n</v>
      </c>
      <c r="FP164" s="99" t="str">
        <f>[1]Detailed_Field!FP159</f>
        <v>n</v>
      </c>
      <c r="FQ164" s="111" t="str">
        <f>[1]Detailed_Field!FQ159</f>
        <v>n</v>
      </c>
      <c r="FR164" s="100" t="str">
        <f>[1]Detailed_Field!FR159</f>
        <v>n</v>
      </c>
      <c r="FS164" s="100" t="str">
        <f>[1]Detailed_Field!FS159</f>
        <v>n</v>
      </c>
      <c r="FT164" s="100" t="str">
        <f>[1]Detailed_Field!FT159</f>
        <v>n</v>
      </c>
      <c r="FU164" s="100" t="str">
        <f>[1]Detailed_Field!FU159</f>
        <v>n</v>
      </c>
      <c r="FV164" s="100" t="str">
        <f>[1]Detailed_Field!FV159</f>
        <v>n</v>
      </c>
      <c r="FW164" s="102" t="str">
        <f>[1]Detailed_Field!FW159</f>
        <v>n</v>
      </c>
      <c r="FX164" s="100" t="str">
        <f>[1]Detailed_Field!FX159</f>
        <v>n</v>
      </c>
      <c r="FY164" s="100" t="str">
        <f>[1]Detailed_Field!FY159</f>
        <v>n</v>
      </c>
      <c r="FZ164" s="100" t="str">
        <f>[1]Detailed_Field!FZ159</f>
        <v>n</v>
      </c>
      <c r="GA164" s="100" t="str">
        <f>[1]Detailed_Field!GA159</f>
        <v>n</v>
      </c>
      <c r="GB164" s="100" t="str">
        <f>[1]Detailed_Field!GB159</f>
        <v>n</v>
      </c>
      <c r="GC164" s="100" t="str">
        <f>[1]Detailed_Field!GC159</f>
        <v>n</v>
      </c>
      <c r="GD164" s="102" t="str">
        <f>[1]Detailed_Field!GD159</f>
        <v>n</v>
      </c>
      <c r="GE164" s="100" t="str">
        <f>[1]Detailed_Field!GE159</f>
        <v>n</v>
      </c>
      <c r="GF164" s="100" t="str">
        <f>[1]Detailed_Field!GF159</f>
        <v>n</v>
      </c>
      <c r="GG164" s="100" t="str">
        <f>[1]Detailed_Field!GG159</f>
        <v>n</v>
      </c>
      <c r="GH164" s="100" t="str">
        <f>[1]Detailed_Field!GH159</f>
        <v>n</v>
      </c>
      <c r="GI164" s="100" t="str">
        <f>[1]Detailed_Field!GI159</f>
        <v>n</v>
      </c>
      <c r="GJ164" s="100" t="str">
        <f>[1]Detailed_Field!GJ159</f>
        <v>n</v>
      </c>
      <c r="GK164" s="99" t="str">
        <f>[1]Detailed_Field!GK159</f>
        <v>n</v>
      </c>
      <c r="GL164" s="111" t="str">
        <f>[1]Detailed_Field!GL159</f>
        <v>n</v>
      </c>
      <c r="GM164" s="100" t="str">
        <f>[1]Detailed_Field!GM159</f>
        <v>n</v>
      </c>
      <c r="GN164" s="100" t="str">
        <f>[1]Detailed_Field!GN159</f>
        <v>n</v>
      </c>
      <c r="GO164" s="100" t="str">
        <f>[1]Detailed_Field!GO159</f>
        <v>n</v>
      </c>
      <c r="GP164" s="100" t="str">
        <f>[1]Detailed_Field!GP159</f>
        <v>n</v>
      </c>
      <c r="GQ164" s="100" t="str">
        <f>[1]Detailed_Field!GQ159</f>
        <v>n</v>
      </c>
      <c r="GR164" s="102" t="str">
        <f>[1]Detailed_Field!GR159</f>
        <v>n</v>
      </c>
      <c r="GS164" s="100" t="str">
        <f>[1]Detailed_Field!GS159</f>
        <v>n</v>
      </c>
      <c r="GT164" s="100" t="str">
        <f>[1]Detailed_Field!GT159</f>
        <v>n</v>
      </c>
      <c r="GU164" s="100" t="str">
        <f>[1]Detailed_Field!GU159</f>
        <v>n</v>
      </c>
      <c r="GV164" s="100" t="str">
        <f>[1]Detailed_Field!GV159</f>
        <v>n</v>
      </c>
      <c r="GW164" s="100" t="str">
        <f>[1]Detailed_Field!GW159</f>
        <v>n</v>
      </c>
      <c r="GX164" s="100" t="str">
        <f>[1]Detailed_Field!GX159</f>
        <v>n</v>
      </c>
      <c r="GY164" s="102" t="str">
        <f>[1]Detailed_Field!GY159</f>
        <v>n</v>
      </c>
      <c r="GZ164" s="100" t="str">
        <f>[1]Detailed_Field!GZ159</f>
        <v>n</v>
      </c>
      <c r="HA164" s="100" t="str">
        <f>[1]Detailed_Field!HA159</f>
        <v>n</v>
      </c>
      <c r="HB164" s="100" t="str">
        <f>[1]Detailed_Field!HB159</f>
        <v>n</v>
      </c>
      <c r="HC164" s="100" t="str">
        <f>[1]Detailed_Field!HC159</f>
        <v>n</v>
      </c>
      <c r="HD164" s="100" t="str">
        <f>[1]Detailed_Field!HD159</f>
        <v>n</v>
      </c>
      <c r="HE164" s="100" t="str">
        <f>[1]Detailed_Field!HE159</f>
        <v>n</v>
      </c>
      <c r="HF164" s="99" t="str">
        <f>[1]Detailed_Field!HF159</f>
        <v>n</v>
      </c>
      <c r="HG164" s="111">
        <f>[1]Detailed_Field!HG159</f>
        <v>80</v>
      </c>
      <c r="HH164" s="100">
        <f>[1]Detailed_Field!HH159</f>
        <v>90</v>
      </c>
      <c r="HI164" s="100">
        <f>[1]Detailed_Field!HI159</f>
        <v>70</v>
      </c>
      <c r="HJ164" s="100">
        <f>[1]Detailed_Field!HJ159</f>
        <v>100</v>
      </c>
      <c r="HK164" s="100">
        <f>[1]Detailed_Field!HK159</f>
        <v>70</v>
      </c>
      <c r="HL164" s="100">
        <f>[1]Detailed_Field!HL159</f>
        <v>80</v>
      </c>
      <c r="HM164" s="102">
        <f>[1]Detailed_Field!HM159</f>
        <v>90</v>
      </c>
      <c r="HN164" s="100" t="str">
        <f>[1]Detailed_Field!HN159</f>
        <v>n</v>
      </c>
      <c r="HO164" s="100" t="str">
        <f>[1]Detailed_Field!HO159</f>
        <v>n</v>
      </c>
      <c r="HP164" s="100" t="str">
        <f>[1]Detailed_Field!HP159</f>
        <v>n</v>
      </c>
      <c r="HQ164" s="100" t="str">
        <f>[1]Detailed_Field!HQ159</f>
        <v>n</v>
      </c>
      <c r="HR164" s="100" t="str">
        <f>[1]Detailed_Field!HR159</f>
        <v>n</v>
      </c>
      <c r="HS164" s="100" t="str">
        <f>[1]Detailed_Field!HS159</f>
        <v>n</v>
      </c>
      <c r="HT164" s="102" t="str">
        <f>[1]Detailed_Field!HT159</f>
        <v>n</v>
      </c>
      <c r="HU164" s="100">
        <f>[1]Detailed_Field!HU159</f>
        <v>80</v>
      </c>
      <c r="HV164" s="100">
        <f>[1]Detailed_Field!HV159</f>
        <v>90</v>
      </c>
      <c r="HW164" s="100">
        <f>[1]Detailed_Field!HW159</f>
        <v>70</v>
      </c>
      <c r="HX164" s="100">
        <f>[1]Detailed_Field!HX159</f>
        <v>100</v>
      </c>
      <c r="HY164" s="100">
        <f>[1]Detailed_Field!HY159</f>
        <v>70</v>
      </c>
      <c r="HZ164" s="100">
        <f>[1]Detailed_Field!HZ159</f>
        <v>80</v>
      </c>
      <c r="IA164" s="99">
        <f>[1]Detailed_Field!IA159</f>
        <v>90</v>
      </c>
    </row>
    <row r="165" spans="2:235">
      <c r="D165" s="142" t="str">
        <f>[1]Detailed_Field!D160</f>
        <v>Roof Fixing</v>
      </c>
      <c r="E165" s="111" t="str">
        <f>[1]Detailed_Field!E160</f>
        <v>n</v>
      </c>
      <c r="F165" s="100" t="str">
        <f>[1]Detailed_Field!F160</f>
        <v>n</v>
      </c>
      <c r="G165" s="100" t="str">
        <f>[1]Detailed_Field!G160</f>
        <v>n</v>
      </c>
      <c r="H165" s="100" t="str">
        <f>[1]Detailed_Field!H160</f>
        <v>n</v>
      </c>
      <c r="I165" s="100" t="str">
        <f>[1]Detailed_Field!I160</f>
        <v>n</v>
      </c>
      <c r="J165" s="100" t="str">
        <f>[1]Detailed_Field!J160</f>
        <v>n</v>
      </c>
      <c r="K165" s="102" t="str">
        <f>[1]Detailed_Field!K160</f>
        <v>n</v>
      </c>
      <c r="L165" s="100" t="str">
        <f>[1]Detailed_Field!L160</f>
        <v>n</v>
      </c>
      <c r="M165" s="100" t="str">
        <f>[1]Detailed_Field!M160</f>
        <v>n</v>
      </c>
      <c r="N165" s="100" t="str">
        <f>[1]Detailed_Field!N160</f>
        <v>n</v>
      </c>
      <c r="O165" s="100" t="str">
        <f>[1]Detailed_Field!O160</f>
        <v>n</v>
      </c>
      <c r="P165" s="100" t="str">
        <f>[1]Detailed_Field!P160</f>
        <v>n</v>
      </c>
      <c r="Q165" s="100" t="str">
        <f>[1]Detailed_Field!Q160</f>
        <v>n</v>
      </c>
      <c r="R165" s="102" t="str">
        <f>[1]Detailed_Field!R160</f>
        <v>n</v>
      </c>
      <c r="S165" s="100" t="str">
        <f>[1]Detailed_Field!S160</f>
        <v>n</v>
      </c>
      <c r="T165" s="100" t="str">
        <f>[1]Detailed_Field!T160</f>
        <v>n</v>
      </c>
      <c r="U165" s="100" t="str">
        <f>[1]Detailed_Field!U160</f>
        <v>n</v>
      </c>
      <c r="V165" s="100" t="str">
        <f>[1]Detailed_Field!V160</f>
        <v>n</v>
      </c>
      <c r="W165" s="100" t="str">
        <f>[1]Detailed_Field!W160</f>
        <v>n</v>
      </c>
      <c r="X165" s="100" t="str">
        <f>[1]Detailed_Field!X160</f>
        <v>n</v>
      </c>
      <c r="Y165" s="99" t="str">
        <f>[1]Detailed_Field!Y160</f>
        <v>n</v>
      </c>
      <c r="Z165" s="111" t="str">
        <f>[1]Detailed_Field!Z160</f>
        <v>n</v>
      </c>
      <c r="AA165" s="100" t="str">
        <f>[1]Detailed_Field!AA160</f>
        <v>n</v>
      </c>
      <c r="AB165" s="100" t="str">
        <f>[1]Detailed_Field!AB160</f>
        <v>n</v>
      </c>
      <c r="AC165" s="100" t="str">
        <f>[1]Detailed_Field!AC160</f>
        <v>n</v>
      </c>
      <c r="AD165" s="100" t="str">
        <f>[1]Detailed_Field!AD160</f>
        <v>n</v>
      </c>
      <c r="AE165" s="100" t="str">
        <f>[1]Detailed_Field!AE160</f>
        <v>n</v>
      </c>
      <c r="AF165" s="102" t="str">
        <f>[1]Detailed_Field!AF160</f>
        <v>n</v>
      </c>
      <c r="AG165" s="100" t="str">
        <f>[1]Detailed_Field!AG160</f>
        <v>n</v>
      </c>
      <c r="AH165" s="100" t="str">
        <f>[1]Detailed_Field!AH160</f>
        <v>n</v>
      </c>
      <c r="AI165" s="100" t="str">
        <f>[1]Detailed_Field!AI160</f>
        <v>n</v>
      </c>
      <c r="AJ165" s="100" t="str">
        <f>[1]Detailed_Field!AJ160</f>
        <v>n</v>
      </c>
      <c r="AK165" s="100" t="str">
        <f>[1]Detailed_Field!AK160</f>
        <v>n</v>
      </c>
      <c r="AL165" s="100" t="str">
        <f>[1]Detailed_Field!AL160</f>
        <v>n</v>
      </c>
      <c r="AM165" s="102" t="str">
        <f>[1]Detailed_Field!AM160</f>
        <v>n</v>
      </c>
      <c r="AN165" s="100" t="str">
        <f>[1]Detailed_Field!AN160</f>
        <v>n</v>
      </c>
      <c r="AO165" s="100" t="str">
        <f>[1]Detailed_Field!AO160</f>
        <v>n</v>
      </c>
      <c r="AP165" s="100" t="str">
        <f>[1]Detailed_Field!AP160</f>
        <v>n</v>
      </c>
      <c r="AQ165" s="100" t="str">
        <f>[1]Detailed_Field!AQ160</f>
        <v>n</v>
      </c>
      <c r="AR165" s="100" t="str">
        <f>[1]Detailed_Field!AR160</f>
        <v>n</v>
      </c>
      <c r="AS165" s="100" t="str">
        <f>[1]Detailed_Field!AS160</f>
        <v>n</v>
      </c>
      <c r="AT165" s="99" t="str">
        <f>[1]Detailed_Field!AT160</f>
        <v>n</v>
      </c>
      <c r="AU165" s="111">
        <f>[1]Detailed_Field!AU160</f>
        <v>10</v>
      </c>
      <c r="AV165" s="100">
        <f>[1]Detailed_Field!AV160</f>
        <v>10</v>
      </c>
      <c r="AW165" s="100">
        <f>[1]Detailed_Field!AW160</f>
        <v>20</v>
      </c>
      <c r="AX165" s="100">
        <f>[1]Detailed_Field!AX160</f>
        <v>20</v>
      </c>
      <c r="AY165" s="100">
        <f>[1]Detailed_Field!AY160</f>
        <v>10</v>
      </c>
      <c r="AZ165" s="100">
        <f>[1]Detailed_Field!AZ160</f>
        <v>10</v>
      </c>
      <c r="BA165" s="102">
        <f>[1]Detailed_Field!BA160</f>
        <v>20</v>
      </c>
      <c r="BB165" s="100" t="str">
        <f>[1]Detailed_Field!BB160</f>
        <v>n</v>
      </c>
      <c r="BC165" s="100" t="str">
        <f>[1]Detailed_Field!BC160</f>
        <v>n</v>
      </c>
      <c r="BD165" s="100" t="str">
        <f>[1]Detailed_Field!BD160</f>
        <v>n</v>
      </c>
      <c r="BE165" s="100" t="str">
        <f>[1]Detailed_Field!BE160</f>
        <v>n</v>
      </c>
      <c r="BF165" s="100" t="str">
        <f>[1]Detailed_Field!BF160</f>
        <v>n</v>
      </c>
      <c r="BG165" s="100" t="str">
        <f>[1]Detailed_Field!BG160</f>
        <v>n</v>
      </c>
      <c r="BH165" s="102" t="str">
        <f>[1]Detailed_Field!BH160</f>
        <v>n</v>
      </c>
      <c r="BI165" s="100">
        <f>[1]Detailed_Field!BI160</f>
        <v>10</v>
      </c>
      <c r="BJ165" s="100">
        <f>[1]Detailed_Field!BJ160</f>
        <v>10</v>
      </c>
      <c r="BK165" s="100">
        <f>[1]Detailed_Field!BK160</f>
        <v>20</v>
      </c>
      <c r="BL165" s="100">
        <f>[1]Detailed_Field!BL160</f>
        <v>20</v>
      </c>
      <c r="BM165" s="100">
        <f>[1]Detailed_Field!BM160</f>
        <v>20</v>
      </c>
      <c r="BN165" s="100">
        <f>[1]Detailed_Field!BN160</f>
        <v>10</v>
      </c>
      <c r="BO165" s="99">
        <f>[1]Detailed_Field!BO160</f>
        <v>20</v>
      </c>
      <c r="BP165" s="111">
        <f>[1]Detailed_Field!BP160</f>
        <v>10</v>
      </c>
      <c r="BQ165" s="100">
        <f>[1]Detailed_Field!BQ160</f>
        <v>20</v>
      </c>
      <c r="BR165" s="100">
        <f>[1]Detailed_Field!BR160</f>
        <v>10</v>
      </c>
      <c r="BS165" s="100">
        <f>[1]Detailed_Field!BS160</f>
        <v>10</v>
      </c>
      <c r="BT165" s="100">
        <f>[1]Detailed_Field!BT160</f>
        <v>10</v>
      </c>
      <c r="BU165" s="100">
        <f>[1]Detailed_Field!BU160</f>
        <v>10</v>
      </c>
      <c r="BV165" s="102">
        <f>[1]Detailed_Field!BV160</f>
        <v>10</v>
      </c>
      <c r="BW165" s="100" t="str">
        <f>[1]Detailed_Field!BW160</f>
        <v>n</v>
      </c>
      <c r="BX165" s="100" t="str">
        <f>[1]Detailed_Field!BX160</f>
        <v>n</v>
      </c>
      <c r="BY165" s="100" t="str">
        <f>[1]Detailed_Field!BY160</f>
        <v>n</v>
      </c>
      <c r="BZ165" s="100" t="str">
        <f>[1]Detailed_Field!BZ160</f>
        <v>n</v>
      </c>
      <c r="CA165" s="100" t="str">
        <f>[1]Detailed_Field!CA160</f>
        <v>n</v>
      </c>
      <c r="CB165" s="100" t="str">
        <f>[1]Detailed_Field!CB160</f>
        <v>n</v>
      </c>
      <c r="CC165" s="102" t="str">
        <f>[1]Detailed_Field!CC160</f>
        <v>n</v>
      </c>
      <c r="CD165" s="100">
        <f>[1]Detailed_Field!CD160</f>
        <v>10</v>
      </c>
      <c r="CE165" s="100">
        <f>[1]Detailed_Field!CE160</f>
        <v>20</v>
      </c>
      <c r="CF165" s="100">
        <f>[1]Detailed_Field!CF160</f>
        <v>10</v>
      </c>
      <c r="CG165" s="100">
        <f>[1]Detailed_Field!CG160</f>
        <v>10</v>
      </c>
      <c r="CH165" s="100">
        <f>[1]Detailed_Field!CH160</f>
        <v>10</v>
      </c>
      <c r="CI165" s="100">
        <f>[1]Detailed_Field!CI160</f>
        <v>10</v>
      </c>
      <c r="CJ165" s="99">
        <f>[1]Detailed_Field!CJ160</f>
        <v>10</v>
      </c>
      <c r="CK165" s="111" t="str">
        <f>[1]Detailed_Field!CK160</f>
        <v>n</v>
      </c>
      <c r="CL165" s="100" t="str">
        <f>[1]Detailed_Field!CL160</f>
        <v>n</v>
      </c>
      <c r="CM165" s="100" t="str">
        <f>[1]Detailed_Field!CM160</f>
        <v>n</v>
      </c>
      <c r="CN165" s="100" t="str">
        <f>[1]Detailed_Field!CN160</f>
        <v>n</v>
      </c>
      <c r="CO165" s="100" t="str">
        <f>[1]Detailed_Field!CO160</f>
        <v>n</v>
      </c>
      <c r="CP165" s="100" t="str">
        <f>[1]Detailed_Field!CP160</f>
        <v>n</v>
      </c>
      <c r="CQ165" s="102" t="str">
        <f>[1]Detailed_Field!CQ160</f>
        <v>n</v>
      </c>
      <c r="CR165" s="100" t="str">
        <f>[1]Detailed_Field!CR160</f>
        <v>n</v>
      </c>
      <c r="CS165" s="100" t="str">
        <f>[1]Detailed_Field!CS160</f>
        <v>n</v>
      </c>
      <c r="CT165" s="100" t="str">
        <f>[1]Detailed_Field!CT160</f>
        <v>n</v>
      </c>
      <c r="CU165" s="100" t="str">
        <f>[1]Detailed_Field!CU160</f>
        <v>n</v>
      </c>
      <c r="CV165" s="100" t="str">
        <f>[1]Detailed_Field!CV160</f>
        <v>n</v>
      </c>
      <c r="CW165" s="100" t="str">
        <f>[1]Detailed_Field!CW160</f>
        <v>n</v>
      </c>
      <c r="CX165" s="102" t="str">
        <f>[1]Detailed_Field!CX160</f>
        <v>n</v>
      </c>
      <c r="CY165" s="100" t="str">
        <f>[1]Detailed_Field!CY160</f>
        <v>n</v>
      </c>
      <c r="CZ165" s="100" t="str">
        <f>[1]Detailed_Field!CZ160</f>
        <v>n</v>
      </c>
      <c r="DA165" s="100" t="str">
        <f>[1]Detailed_Field!DA160</f>
        <v>n</v>
      </c>
      <c r="DB165" s="100" t="str">
        <f>[1]Detailed_Field!DB160</f>
        <v>n</v>
      </c>
      <c r="DC165" s="100" t="str">
        <f>[1]Detailed_Field!DC160</f>
        <v>n</v>
      </c>
      <c r="DD165" s="100" t="str">
        <f>[1]Detailed_Field!DD160</f>
        <v>n</v>
      </c>
      <c r="DE165" s="99" t="str">
        <f>[1]Detailed_Field!DE160</f>
        <v>n</v>
      </c>
      <c r="DF165" s="111" t="str">
        <f>[1]Detailed_Field!DF160</f>
        <v>n</v>
      </c>
      <c r="DG165" s="100" t="str">
        <f>[1]Detailed_Field!DG160</f>
        <v>n</v>
      </c>
      <c r="DH165" s="100" t="str">
        <f>[1]Detailed_Field!DH160</f>
        <v>n</v>
      </c>
      <c r="DI165" s="100" t="str">
        <f>[1]Detailed_Field!DI160</f>
        <v>n</v>
      </c>
      <c r="DJ165" s="100" t="str">
        <f>[1]Detailed_Field!DJ160</f>
        <v>n</v>
      </c>
      <c r="DK165" s="100" t="str">
        <f>[1]Detailed_Field!DK160</f>
        <v>n</v>
      </c>
      <c r="DL165" s="102" t="str">
        <f>[1]Detailed_Field!DL160</f>
        <v>n</v>
      </c>
      <c r="DM165" s="100" t="str">
        <f>[1]Detailed_Field!DM160</f>
        <v>n</v>
      </c>
      <c r="DN165" s="100" t="str">
        <f>[1]Detailed_Field!DN160</f>
        <v>n</v>
      </c>
      <c r="DO165" s="100" t="str">
        <f>[1]Detailed_Field!DO160</f>
        <v>n</v>
      </c>
      <c r="DP165" s="100" t="str">
        <f>[1]Detailed_Field!DP160</f>
        <v>n</v>
      </c>
      <c r="DQ165" s="100" t="str">
        <f>[1]Detailed_Field!DQ160</f>
        <v>n</v>
      </c>
      <c r="DR165" s="100" t="str">
        <f>[1]Detailed_Field!DR160</f>
        <v>n</v>
      </c>
      <c r="DS165" s="102" t="str">
        <f>[1]Detailed_Field!DS160</f>
        <v>n</v>
      </c>
      <c r="DT165" s="100" t="str">
        <f>[1]Detailed_Field!DT160</f>
        <v>n</v>
      </c>
      <c r="DU165" s="100" t="str">
        <f>[1]Detailed_Field!DU160</f>
        <v>n</v>
      </c>
      <c r="DV165" s="100" t="str">
        <f>[1]Detailed_Field!DV160</f>
        <v>n</v>
      </c>
      <c r="DW165" s="100" t="str">
        <f>[1]Detailed_Field!DW160</f>
        <v>n</v>
      </c>
      <c r="DX165" s="100" t="str">
        <f>[1]Detailed_Field!DX160</f>
        <v>n</v>
      </c>
      <c r="DY165" s="100" t="str">
        <f>[1]Detailed_Field!DY160</f>
        <v>n</v>
      </c>
      <c r="DZ165" s="99" t="str">
        <f>[1]Detailed_Field!DZ160</f>
        <v>n</v>
      </c>
      <c r="EA165" s="111" t="str">
        <f>[1]Detailed_Field!EA160</f>
        <v>n</v>
      </c>
      <c r="EB165" s="100" t="str">
        <f>[1]Detailed_Field!EB160</f>
        <v>n</v>
      </c>
      <c r="EC165" s="100" t="str">
        <f>[1]Detailed_Field!EC160</f>
        <v>n</v>
      </c>
      <c r="ED165" s="100" t="str">
        <f>[1]Detailed_Field!ED160</f>
        <v>n</v>
      </c>
      <c r="EE165" s="100" t="str">
        <f>[1]Detailed_Field!EE160</f>
        <v>n</v>
      </c>
      <c r="EF165" s="100" t="str">
        <f>[1]Detailed_Field!EF160</f>
        <v>n</v>
      </c>
      <c r="EG165" s="102" t="str">
        <f>[1]Detailed_Field!EG160</f>
        <v>n</v>
      </c>
      <c r="EH165" s="100" t="str">
        <f>[1]Detailed_Field!EH160</f>
        <v>n</v>
      </c>
      <c r="EI165" s="100" t="str">
        <f>[1]Detailed_Field!EI160</f>
        <v>n</v>
      </c>
      <c r="EJ165" s="100" t="str">
        <f>[1]Detailed_Field!EJ160</f>
        <v>n</v>
      </c>
      <c r="EK165" s="100" t="str">
        <f>[1]Detailed_Field!EK160</f>
        <v>n</v>
      </c>
      <c r="EL165" s="100" t="str">
        <f>[1]Detailed_Field!EL160</f>
        <v>n</v>
      </c>
      <c r="EM165" s="100" t="str">
        <f>[1]Detailed_Field!EM160</f>
        <v>n</v>
      </c>
      <c r="EN165" s="102" t="str">
        <f>[1]Detailed_Field!EN160</f>
        <v>n</v>
      </c>
      <c r="EO165" s="100" t="str">
        <f>[1]Detailed_Field!EO160</f>
        <v>n</v>
      </c>
      <c r="EP165" s="100" t="str">
        <f>[1]Detailed_Field!EP160</f>
        <v>n</v>
      </c>
      <c r="EQ165" s="100" t="str">
        <f>[1]Detailed_Field!EQ160</f>
        <v>n</v>
      </c>
      <c r="ER165" s="100" t="str">
        <f>[1]Detailed_Field!ER160</f>
        <v>n</v>
      </c>
      <c r="ES165" s="100" t="str">
        <f>[1]Detailed_Field!ES160</f>
        <v>n</v>
      </c>
      <c r="ET165" s="100" t="str">
        <f>[1]Detailed_Field!ET160</f>
        <v>n</v>
      </c>
      <c r="EU165" s="99" t="str">
        <f>[1]Detailed_Field!EU160</f>
        <v>n</v>
      </c>
      <c r="EV165" s="111" t="str">
        <f>[1]Detailed_Field!EV160</f>
        <v>n</v>
      </c>
      <c r="EW165" s="100" t="str">
        <f>[1]Detailed_Field!EW160</f>
        <v>n</v>
      </c>
      <c r="EX165" s="100" t="str">
        <f>[1]Detailed_Field!EX160</f>
        <v>n</v>
      </c>
      <c r="EY165" s="100" t="str">
        <f>[1]Detailed_Field!EY160</f>
        <v>n</v>
      </c>
      <c r="EZ165" s="100" t="str">
        <f>[1]Detailed_Field!EZ160</f>
        <v>n</v>
      </c>
      <c r="FA165" s="100" t="str">
        <f>[1]Detailed_Field!FA160</f>
        <v>n</v>
      </c>
      <c r="FB165" s="102" t="str">
        <f>[1]Detailed_Field!FB160</f>
        <v>n</v>
      </c>
      <c r="FC165" s="100" t="str">
        <f>[1]Detailed_Field!FC160</f>
        <v>n</v>
      </c>
      <c r="FD165" s="100" t="str">
        <f>[1]Detailed_Field!FD160</f>
        <v>n</v>
      </c>
      <c r="FE165" s="100" t="str">
        <f>[1]Detailed_Field!FE160</f>
        <v>n</v>
      </c>
      <c r="FF165" s="100" t="str">
        <f>[1]Detailed_Field!FF160</f>
        <v>n</v>
      </c>
      <c r="FG165" s="100" t="str">
        <f>[1]Detailed_Field!FG160</f>
        <v>n</v>
      </c>
      <c r="FH165" s="100" t="str">
        <f>[1]Detailed_Field!FH160</f>
        <v>n</v>
      </c>
      <c r="FI165" s="102" t="str">
        <f>[1]Detailed_Field!FI160</f>
        <v>n</v>
      </c>
      <c r="FJ165" s="100" t="str">
        <f>[1]Detailed_Field!FJ160</f>
        <v>n</v>
      </c>
      <c r="FK165" s="100" t="str">
        <f>[1]Detailed_Field!FK160</f>
        <v>n</v>
      </c>
      <c r="FL165" s="100" t="str">
        <f>[1]Detailed_Field!FL160</f>
        <v>n</v>
      </c>
      <c r="FM165" s="100" t="str">
        <f>[1]Detailed_Field!FM160</f>
        <v>n</v>
      </c>
      <c r="FN165" s="100" t="str">
        <f>[1]Detailed_Field!FN160</f>
        <v>n</v>
      </c>
      <c r="FO165" s="100" t="str">
        <f>[1]Detailed_Field!FO160</f>
        <v>n</v>
      </c>
      <c r="FP165" s="99" t="str">
        <f>[1]Detailed_Field!FP160</f>
        <v>n</v>
      </c>
      <c r="FQ165" s="111" t="str">
        <f>[1]Detailed_Field!FQ160</f>
        <v>n</v>
      </c>
      <c r="FR165" s="100" t="str">
        <f>[1]Detailed_Field!FR160</f>
        <v>n</v>
      </c>
      <c r="FS165" s="100" t="str">
        <f>[1]Detailed_Field!FS160</f>
        <v>n</v>
      </c>
      <c r="FT165" s="100" t="str">
        <f>[1]Detailed_Field!FT160</f>
        <v>n</v>
      </c>
      <c r="FU165" s="100" t="str">
        <f>[1]Detailed_Field!FU160</f>
        <v>n</v>
      </c>
      <c r="FV165" s="100" t="str">
        <f>[1]Detailed_Field!FV160</f>
        <v>n</v>
      </c>
      <c r="FW165" s="102" t="str">
        <f>[1]Detailed_Field!FW160</f>
        <v>n</v>
      </c>
      <c r="FX165" s="100" t="str">
        <f>[1]Detailed_Field!FX160</f>
        <v>n</v>
      </c>
      <c r="FY165" s="100" t="str">
        <f>[1]Detailed_Field!FY160</f>
        <v>n</v>
      </c>
      <c r="FZ165" s="100" t="str">
        <f>[1]Detailed_Field!FZ160</f>
        <v>n</v>
      </c>
      <c r="GA165" s="100" t="str">
        <f>[1]Detailed_Field!GA160</f>
        <v>n</v>
      </c>
      <c r="GB165" s="100" t="str">
        <f>[1]Detailed_Field!GB160</f>
        <v>n</v>
      </c>
      <c r="GC165" s="100" t="str">
        <f>[1]Detailed_Field!GC160</f>
        <v>n</v>
      </c>
      <c r="GD165" s="102" t="str">
        <f>[1]Detailed_Field!GD160</f>
        <v>n</v>
      </c>
      <c r="GE165" s="100" t="str">
        <f>[1]Detailed_Field!GE160</f>
        <v>n</v>
      </c>
      <c r="GF165" s="100" t="str">
        <f>[1]Detailed_Field!GF160</f>
        <v>n</v>
      </c>
      <c r="GG165" s="100" t="str">
        <f>[1]Detailed_Field!GG160</f>
        <v>n</v>
      </c>
      <c r="GH165" s="100" t="str">
        <f>[1]Detailed_Field!GH160</f>
        <v>n</v>
      </c>
      <c r="GI165" s="100" t="str">
        <f>[1]Detailed_Field!GI160</f>
        <v>n</v>
      </c>
      <c r="GJ165" s="100" t="str">
        <f>[1]Detailed_Field!GJ160</f>
        <v>n</v>
      </c>
      <c r="GK165" s="99" t="str">
        <f>[1]Detailed_Field!GK160</f>
        <v>n</v>
      </c>
      <c r="GL165" s="111" t="str">
        <f>[1]Detailed_Field!GL160</f>
        <v>n</v>
      </c>
      <c r="GM165" s="100" t="str">
        <f>[1]Detailed_Field!GM160</f>
        <v>n</v>
      </c>
      <c r="GN165" s="100" t="str">
        <f>[1]Detailed_Field!GN160</f>
        <v>n</v>
      </c>
      <c r="GO165" s="100" t="str">
        <f>[1]Detailed_Field!GO160</f>
        <v>n</v>
      </c>
      <c r="GP165" s="100" t="str">
        <f>[1]Detailed_Field!GP160</f>
        <v>n</v>
      </c>
      <c r="GQ165" s="100" t="str">
        <f>[1]Detailed_Field!GQ160</f>
        <v>n</v>
      </c>
      <c r="GR165" s="102" t="str">
        <f>[1]Detailed_Field!GR160</f>
        <v>n</v>
      </c>
      <c r="GS165" s="100" t="str">
        <f>[1]Detailed_Field!GS160</f>
        <v>n</v>
      </c>
      <c r="GT165" s="100" t="str">
        <f>[1]Detailed_Field!GT160</f>
        <v>n</v>
      </c>
      <c r="GU165" s="100" t="str">
        <f>[1]Detailed_Field!GU160</f>
        <v>n</v>
      </c>
      <c r="GV165" s="100" t="str">
        <f>[1]Detailed_Field!GV160</f>
        <v>n</v>
      </c>
      <c r="GW165" s="100" t="str">
        <f>[1]Detailed_Field!GW160</f>
        <v>n</v>
      </c>
      <c r="GX165" s="100" t="str">
        <f>[1]Detailed_Field!GX160</f>
        <v>n</v>
      </c>
      <c r="GY165" s="102" t="str">
        <f>[1]Detailed_Field!GY160</f>
        <v>n</v>
      </c>
      <c r="GZ165" s="100" t="str">
        <f>[1]Detailed_Field!GZ160</f>
        <v>n</v>
      </c>
      <c r="HA165" s="100" t="str">
        <f>[1]Detailed_Field!HA160</f>
        <v>n</v>
      </c>
      <c r="HB165" s="100" t="str">
        <f>[1]Detailed_Field!HB160</f>
        <v>n</v>
      </c>
      <c r="HC165" s="100" t="str">
        <f>[1]Detailed_Field!HC160</f>
        <v>n</v>
      </c>
      <c r="HD165" s="100" t="str">
        <f>[1]Detailed_Field!HD160</f>
        <v>n</v>
      </c>
      <c r="HE165" s="100" t="str">
        <f>[1]Detailed_Field!HE160</f>
        <v>n</v>
      </c>
      <c r="HF165" s="99" t="str">
        <f>[1]Detailed_Field!HF160</f>
        <v>n</v>
      </c>
      <c r="HG165" s="111">
        <f>[1]Detailed_Field!HG160</f>
        <v>20</v>
      </c>
      <c r="HH165" s="100">
        <f>[1]Detailed_Field!HH160</f>
        <v>30</v>
      </c>
      <c r="HI165" s="100">
        <f>[1]Detailed_Field!HI160</f>
        <v>30</v>
      </c>
      <c r="HJ165" s="100">
        <f>[1]Detailed_Field!HJ160</f>
        <v>30</v>
      </c>
      <c r="HK165" s="100">
        <f>[1]Detailed_Field!HK160</f>
        <v>30</v>
      </c>
      <c r="HL165" s="100">
        <f>[1]Detailed_Field!HL160</f>
        <v>30</v>
      </c>
      <c r="HM165" s="102">
        <f>[1]Detailed_Field!HM160</f>
        <v>40</v>
      </c>
      <c r="HN165" s="100" t="str">
        <f>[1]Detailed_Field!HN160</f>
        <v>n</v>
      </c>
      <c r="HO165" s="100" t="str">
        <f>[1]Detailed_Field!HO160</f>
        <v>n</v>
      </c>
      <c r="HP165" s="100" t="str">
        <f>[1]Detailed_Field!HP160</f>
        <v>n</v>
      </c>
      <c r="HQ165" s="100" t="str">
        <f>[1]Detailed_Field!HQ160</f>
        <v>n</v>
      </c>
      <c r="HR165" s="100" t="str">
        <f>[1]Detailed_Field!HR160</f>
        <v>n</v>
      </c>
      <c r="HS165" s="100" t="str">
        <f>[1]Detailed_Field!HS160</f>
        <v>n</v>
      </c>
      <c r="HT165" s="102" t="str">
        <f>[1]Detailed_Field!HT160</f>
        <v>n</v>
      </c>
      <c r="HU165" s="100">
        <f>[1]Detailed_Field!HU160</f>
        <v>20</v>
      </c>
      <c r="HV165" s="100">
        <f>[1]Detailed_Field!HV160</f>
        <v>30</v>
      </c>
      <c r="HW165" s="100">
        <f>[1]Detailed_Field!HW160</f>
        <v>30</v>
      </c>
      <c r="HX165" s="100">
        <f>[1]Detailed_Field!HX160</f>
        <v>30</v>
      </c>
      <c r="HY165" s="100">
        <f>[1]Detailed_Field!HY160</f>
        <v>30</v>
      </c>
      <c r="HZ165" s="100">
        <f>[1]Detailed_Field!HZ160</f>
        <v>30</v>
      </c>
      <c r="IA165" s="99">
        <f>[1]Detailed_Field!IA160</f>
        <v>40</v>
      </c>
    </row>
    <row r="166" spans="2:235">
      <c r="D166" s="142" t="str">
        <f>[1]Detailed_Field!D161</f>
        <v>Plastering</v>
      </c>
      <c r="E166" s="111" t="str">
        <f>[1]Detailed_Field!E161</f>
        <v>n</v>
      </c>
      <c r="F166" s="100" t="str">
        <f>[1]Detailed_Field!F161</f>
        <v>n</v>
      </c>
      <c r="G166" s="100" t="str">
        <f>[1]Detailed_Field!G161</f>
        <v>n</v>
      </c>
      <c r="H166" s="100" t="str">
        <f>[1]Detailed_Field!H161</f>
        <v>n</v>
      </c>
      <c r="I166" s="100" t="str">
        <f>[1]Detailed_Field!I161</f>
        <v>n</v>
      </c>
      <c r="J166" s="100" t="str">
        <f>[1]Detailed_Field!J161</f>
        <v>n</v>
      </c>
      <c r="K166" s="102" t="str">
        <f>[1]Detailed_Field!K161</f>
        <v>n</v>
      </c>
      <c r="L166" s="100" t="str">
        <f>[1]Detailed_Field!L161</f>
        <v>n</v>
      </c>
      <c r="M166" s="100" t="str">
        <f>[1]Detailed_Field!M161</f>
        <v>n</v>
      </c>
      <c r="N166" s="100" t="str">
        <f>[1]Detailed_Field!N161</f>
        <v>n</v>
      </c>
      <c r="O166" s="100" t="str">
        <f>[1]Detailed_Field!O161</f>
        <v>n</v>
      </c>
      <c r="P166" s="100" t="str">
        <f>[1]Detailed_Field!P161</f>
        <v>n</v>
      </c>
      <c r="Q166" s="100" t="str">
        <f>[1]Detailed_Field!Q161</f>
        <v>n</v>
      </c>
      <c r="R166" s="102" t="str">
        <f>[1]Detailed_Field!R161</f>
        <v>n</v>
      </c>
      <c r="S166" s="100" t="str">
        <f>[1]Detailed_Field!S161</f>
        <v>n</v>
      </c>
      <c r="T166" s="100" t="str">
        <f>[1]Detailed_Field!T161</f>
        <v>n</v>
      </c>
      <c r="U166" s="100" t="str">
        <f>[1]Detailed_Field!U161</f>
        <v>n</v>
      </c>
      <c r="V166" s="100" t="str">
        <f>[1]Detailed_Field!V161</f>
        <v>n</v>
      </c>
      <c r="W166" s="100" t="str">
        <f>[1]Detailed_Field!W161</f>
        <v>n</v>
      </c>
      <c r="X166" s="100" t="str">
        <f>[1]Detailed_Field!X161</f>
        <v>n</v>
      </c>
      <c r="Y166" s="99" t="str">
        <f>[1]Detailed_Field!Y161</f>
        <v>n</v>
      </c>
      <c r="Z166" s="111" t="str">
        <f>[1]Detailed_Field!Z161</f>
        <v>n</v>
      </c>
      <c r="AA166" s="100" t="str">
        <f>[1]Detailed_Field!AA161</f>
        <v>n</v>
      </c>
      <c r="AB166" s="100" t="str">
        <f>[1]Detailed_Field!AB161</f>
        <v>n</v>
      </c>
      <c r="AC166" s="100" t="str">
        <f>[1]Detailed_Field!AC161</f>
        <v>n</v>
      </c>
      <c r="AD166" s="100" t="str">
        <f>[1]Detailed_Field!AD161</f>
        <v>n</v>
      </c>
      <c r="AE166" s="100" t="str">
        <f>[1]Detailed_Field!AE161</f>
        <v>n</v>
      </c>
      <c r="AF166" s="102" t="str">
        <f>[1]Detailed_Field!AF161</f>
        <v>n</v>
      </c>
      <c r="AG166" s="100" t="str">
        <f>[1]Detailed_Field!AG161</f>
        <v>n</v>
      </c>
      <c r="AH166" s="100" t="str">
        <f>[1]Detailed_Field!AH161</f>
        <v>n</v>
      </c>
      <c r="AI166" s="100" t="str">
        <f>[1]Detailed_Field!AI161</f>
        <v>n</v>
      </c>
      <c r="AJ166" s="100" t="str">
        <f>[1]Detailed_Field!AJ161</f>
        <v>n</v>
      </c>
      <c r="AK166" s="100" t="str">
        <f>[1]Detailed_Field!AK161</f>
        <v>n</v>
      </c>
      <c r="AL166" s="100" t="str">
        <f>[1]Detailed_Field!AL161</f>
        <v>n</v>
      </c>
      <c r="AM166" s="102" t="str">
        <f>[1]Detailed_Field!AM161</f>
        <v>n</v>
      </c>
      <c r="AN166" s="100" t="str">
        <f>[1]Detailed_Field!AN161</f>
        <v>n</v>
      </c>
      <c r="AO166" s="100" t="str">
        <f>[1]Detailed_Field!AO161</f>
        <v>n</v>
      </c>
      <c r="AP166" s="100" t="str">
        <f>[1]Detailed_Field!AP161</f>
        <v>n</v>
      </c>
      <c r="AQ166" s="100" t="str">
        <f>[1]Detailed_Field!AQ161</f>
        <v>n</v>
      </c>
      <c r="AR166" s="100" t="str">
        <f>[1]Detailed_Field!AR161</f>
        <v>n</v>
      </c>
      <c r="AS166" s="100" t="str">
        <f>[1]Detailed_Field!AS161</f>
        <v>n</v>
      </c>
      <c r="AT166" s="99" t="str">
        <f>[1]Detailed_Field!AT161</f>
        <v>n</v>
      </c>
      <c r="AU166" s="111" t="str">
        <f>[1]Detailed_Field!AU161</f>
        <v>n</v>
      </c>
      <c r="AV166" s="100" t="str">
        <f>[1]Detailed_Field!AV161</f>
        <v>n</v>
      </c>
      <c r="AW166" s="100" t="str">
        <f>[1]Detailed_Field!AW161</f>
        <v>n</v>
      </c>
      <c r="AX166" s="100" t="str">
        <f>[1]Detailed_Field!AX161</f>
        <v>n</v>
      </c>
      <c r="AY166" s="100" t="str">
        <f>[1]Detailed_Field!AY161</f>
        <v>n</v>
      </c>
      <c r="AZ166" s="100" t="str">
        <f>[1]Detailed_Field!AZ161</f>
        <v>n</v>
      </c>
      <c r="BA166" s="102">
        <f>[1]Detailed_Field!BA161</f>
        <v>10</v>
      </c>
      <c r="BB166" s="100" t="str">
        <f>[1]Detailed_Field!BB161</f>
        <v>n</v>
      </c>
      <c r="BC166" s="100" t="str">
        <f>[1]Detailed_Field!BC161</f>
        <v>n</v>
      </c>
      <c r="BD166" s="100" t="str">
        <f>[1]Detailed_Field!BD161</f>
        <v>n</v>
      </c>
      <c r="BE166" s="100" t="str">
        <f>[1]Detailed_Field!BE161</f>
        <v>n</v>
      </c>
      <c r="BF166" s="100" t="str">
        <f>[1]Detailed_Field!BF161</f>
        <v>n</v>
      </c>
      <c r="BG166" s="100" t="str">
        <f>[1]Detailed_Field!BG161</f>
        <v>n</v>
      </c>
      <c r="BH166" s="102" t="str">
        <f>[1]Detailed_Field!BH161</f>
        <v>n</v>
      </c>
      <c r="BI166" s="100" t="str">
        <f>[1]Detailed_Field!BI161</f>
        <v>n</v>
      </c>
      <c r="BJ166" s="100" t="str">
        <f>[1]Detailed_Field!BJ161</f>
        <v>n</v>
      </c>
      <c r="BK166" s="100" t="str">
        <f>[1]Detailed_Field!BK161</f>
        <v>n</v>
      </c>
      <c r="BL166" s="100" t="str">
        <f>[1]Detailed_Field!BL161</f>
        <v>n</v>
      </c>
      <c r="BM166" s="100" t="str">
        <f>[1]Detailed_Field!BM161</f>
        <v>n</v>
      </c>
      <c r="BN166" s="100" t="str">
        <f>[1]Detailed_Field!BN161</f>
        <v>n</v>
      </c>
      <c r="BO166" s="99">
        <f>[1]Detailed_Field!BO161</f>
        <v>10</v>
      </c>
      <c r="BP166" s="111" t="str">
        <f>[1]Detailed_Field!BP161</f>
        <v>n</v>
      </c>
      <c r="BQ166" s="100" t="str">
        <f>[1]Detailed_Field!BQ161</f>
        <v>n</v>
      </c>
      <c r="BR166" s="100" t="str">
        <f>[1]Detailed_Field!BR161</f>
        <v>n</v>
      </c>
      <c r="BS166" s="100" t="str">
        <f>[1]Detailed_Field!BS161</f>
        <v>n</v>
      </c>
      <c r="BT166" s="100" t="str">
        <f>[1]Detailed_Field!BT161</f>
        <v>n</v>
      </c>
      <c r="BU166" s="100" t="str">
        <f>[1]Detailed_Field!BU161</f>
        <v>n</v>
      </c>
      <c r="BV166" s="102" t="str">
        <f>[1]Detailed_Field!BV161</f>
        <v>n</v>
      </c>
      <c r="BW166" s="100" t="str">
        <f>[1]Detailed_Field!BW161</f>
        <v>n</v>
      </c>
      <c r="BX166" s="100" t="str">
        <f>[1]Detailed_Field!BX161</f>
        <v>n</v>
      </c>
      <c r="BY166" s="100" t="str">
        <f>[1]Detailed_Field!BY161</f>
        <v>n</v>
      </c>
      <c r="BZ166" s="100" t="str">
        <f>[1]Detailed_Field!BZ161</f>
        <v>n</v>
      </c>
      <c r="CA166" s="100" t="str">
        <f>[1]Detailed_Field!CA161</f>
        <v>n</v>
      </c>
      <c r="CB166" s="100" t="str">
        <f>[1]Detailed_Field!CB161</f>
        <v>n</v>
      </c>
      <c r="CC166" s="102" t="str">
        <f>[1]Detailed_Field!CC161</f>
        <v>n</v>
      </c>
      <c r="CD166" s="100" t="str">
        <f>[1]Detailed_Field!CD161</f>
        <v>n</v>
      </c>
      <c r="CE166" s="100" t="str">
        <f>[1]Detailed_Field!CE161</f>
        <v>n</v>
      </c>
      <c r="CF166" s="100" t="str">
        <f>[1]Detailed_Field!CF161</f>
        <v>n</v>
      </c>
      <c r="CG166" s="100" t="str">
        <f>[1]Detailed_Field!CG161</f>
        <v>n</v>
      </c>
      <c r="CH166" s="100" t="str">
        <f>[1]Detailed_Field!CH161</f>
        <v>n</v>
      </c>
      <c r="CI166" s="100" t="str">
        <f>[1]Detailed_Field!CI161</f>
        <v>n</v>
      </c>
      <c r="CJ166" s="99" t="str">
        <f>[1]Detailed_Field!CJ161</f>
        <v>n</v>
      </c>
      <c r="CK166" s="111" t="str">
        <f>[1]Detailed_Field!CK161</f>
        <v>n</v>
      </c>
      <c r="CL166" s="100" t="str">
        <f>[1]Detailed_Field!CL161</f>
        <v>n</v>
      </c>
      <c r="CM166" s="100" t="str">
        <f>[1]Detailed_Field!CM161</f>
        <v>n</v>
      </c>
      <c r="CN166" s="100" t="str">
        <f>[1]Detailed_Field!CN161</f>
        <v>n</v>
      </c>
      <c r="CO166" s="100" t="str">
        <f>[1]Detailed_Field!CO161</f>
        <v>n</v>
      </c>
      <c r="CP166" s="100" t="str">
        <f>[1]Detailed_Field!CP161</f>
        <v>n</v>
      </c>
      <c r="CQ166" s="102" t="str">
        <f>[1]Detailed_Field!CQ161</f>
        <v>n</v>
      </c>
      <c r="CR166" s="100" t="str">
        <f>[1]Detailed_Field!CR161</f>
        <v>n</v>
      </c>
      <c r="CS166" s="100" t="str">
        <f>[1]Detailed_Field!CS161</f>
        <v>n</v>
      </c>
      <c r="CT166" s="100" t="str">
        <f>[1]Detailed_Field!CT161</f>
        <v>n</v>
      </c>
      <c r="CU166" s="100" t="str">
        <f>[1]Detailed_Field!CU161</f>
        <v>n</v>
      </c>
      <c r="CV166" s="100" t="str">
        <f>[1]Detailed_Field!CV161</f>
        <v>n</v>
      </c>
      <c r="CW166" s="100" t="str">
        <f>[1]Detailed_Field!CW161</f>
        <v>n</v>
      </c>
      <c r="CX166" s="102" t="str">
        <f>[1]Detailed_Field!CX161</f>
        <v>n</v>
      </c>
      <c r="CY166" s="100" t="str">
        <f>[1]Detailed_Field!CY161</f>
        <v>n</v>
      </c>
      <c r="CZ166" s="100" t="str">
        <f>[1]Detailed_Field!CZ161</f>
        <v>n</v>
      </c>
      <c r="DA166" s="100" t="str">
        <f>[1]Detailed_Field!DA161</f>
        <v>n</v>
      </c>
      <c r="DB166" s="100" t="str">
        <f>[1]Detailed_Field!DB161</f>
        <v>n</v>
      </c>
      <c r="DC166" s="100" t="str">
        <f>[1]Detailed_Field!DC161</f>
        <v>n</v>
      </c>
      <c r="DD166" s="100" t="str">
        <f>[1]Detailed_Field!DD161</f>
        <v>n</v>
      </c>
      <c r="DE166" s="99" t="str">
        <f>[1]Detailed_Field!DE161</f>
        <v>n</v>
      </c>
      <c r="DF166" s="111" t="str">
        <f>[1]Detailed_Field!DF161</f>
        <v>n</v>
      </c>
      <c r="DG166" s="100" t="str">
        <f>[1]Detailed_Field!DG161</f>
        <v>n</v>
      </c>
      <c r="DH166" s="100" t="str">
        <f>[1]Detailed_Field!DH161</f>
        <v>n</v>
      </c>
      <c r="DI166" s="100" t="str">
        <f>[1]Detailed_Field!DI161</f>
        <v>n</v>
      </c>
      <c r="DJ166" s="100" t="str">
        <f>[1]Detailed_Field!DJ161</f>
        <v>n</v>
      </c>
      <c r="DK166" s="100" t="str">
        <f>[1]Detailed_Field!DK161</f>
        <v>n</v>
      </c>
      <c r="DL166" s="102" t="str">
        <f>[1]Detailed_Field!DL161</f>
        <v>n</v>
      </c>
      <c r="DM166" s="100" t="str">
        <f>[1]Detailed_Field!DM161</f>
        <v>n</v>
      </c>
      <c r="DN166" s="100" t="str">
        <f>[1]Detailed_Field!DN161</f>
        <v>n</v>
      </c>
      <c r="DO166" s="100" t="str">
        <f>[1]Detailed_Field!DO161</f>
        <v>n</v>
      </c>
      <c r="DP166" s="100" t="str">
        <f>[1]Detailed_Field!DP161</f>
        <v>n</v>
      </c>
      <c r="DQ166" s="100" t="str">
        <f>[1]Detailed_Field!DQ161</f>
        <v>n</v>
      </c>
      <c r="DR166" s="100" t="str">
        <f>[1]Detailed_Field!DR161</f>
        <v>n</v>
      </c>
      <c r="DS166" s="102" t="str">
        <f>[1]Detailed_Field!DS161</f>
        <v>n</v>
      </c>
      <c r="DT166" s="100" t="str">
        <f>[1]Detailed_Field!DT161</f>
        <v>n</v>
      </c>
      <c r="DU166" s="100" t="str">
        <f>[1]Detailed_Field!DU161</f>
        <v>n</v>
      </c>
      <c r="DV166" s="100" t="str">
        <f>[1]Detailed_Field!DV161</f>
        <v>n</v>
      </c>
      <c r="DW166" s="100" t="str">
        <f>[1]Detailed_Field!DW161</f>
        <v>n</v>
      </c>
      <c r="DX166" s="100" t="str">
        <f>[1]Detailed_Field!DX161</f>
        <v>n</v>
      </c>
      <c r="DY166" s="100" t="str">
        <f>[1]Detailed_Field!DY161</f>
        <v>n</v>
      </c>
      <c r="DZ166" s="99" t="str">
        <f>[1]Detailed_Field!DZ161</f>
        <v>n</v>
      </c>
      <c r="EA166" s="111" t="str">
        <f>[1]Detailed_Field!EA161</f>
        <v>n</v>
      </c>
      <c r="EB166" s="100" t="str">
        <f>[1]Detailed_Field!EB161</f>
        <v>n</v>
      </c>
      <c r="EC166" s="100" t="str">
        <f>[1]Detailed_Field!EC161</f>
        <v>n</v>
      </c>
      <c r="ED166" s="100" t="str">
        <f>[1]Detailed_Field!ED161</f>
        <v>n</v>
      </c>
      <c r="EE166" s="100" t="str">
        <f>[1]Detailed_Field!EE161</f>
        <v>n</v>
      </c>
      <c r="EF166" s="100" t="str">
        <f>[1]Detailed_Field!EF161</f>
        <v>n</v>
      </c>
      <c r="EG166" s="102" t="str">
        <f>[1]Detailed_Field!EG161</f>
        <v>n</v>
      </c>
      <c r="EH166" s="100" t="str">
        <f>[1]Detailed_Field!EH161</f>
        <v>n</v>
      </c>
      <c r="EI166" s="100" t="str">
        <f>[1]Detailed_Field!EI161</f>
        <v>n</v>
      </c>
      <c r="EJ166" s="100" t="str">
        <f>[1]Detailed_Field!EJ161</f>
        <v>n</v>
      </c>
      <c r="EK166" s="100" t="str">
        <f>[1]Detailed_Field!EK161</f>
        <v>n</v>
      </c>
      <c r="EL166" s="100" t="str">
        <f>[1]Detailed_Field!EL161</f>
        <v>n</v>
      </c>
      <c r="EM166" s="100" t="str">
        <f>[1]Detailed_Field!EM161</f>
        <v>n</v>
      </c>
      <c r="EN166" s="102" t="str">
        <f>[1]Detailed_Field!EN161</f>
        <v>n</v>
      </c>
      <c r="EO166" s="100" t="str">
        <f>[1]Detailed_Field!EO161</f>
        <v>n</v>
      </c>
      <c r="EP166" s="100" t="str">
        <f>[1]Detailed_Field!EP161</f>
        <v>n</v>
      </c>
      <c r="EQ166" s="100" t="str">
        <f>[1]Detailed_Field!EQ161</f>
        <v>n</v>
      </c>
      <c r="ER166" s="100" t="str">
        <f>[1]Detailed_Field!ER161</f>
        <v>n</v>
      </c>
      <c r="ES166" s="100" t="str">
        <f>[1]Detailed_Field!ES161</f>
        <v>n</v>
      </c>
      <c r="ET166" s="100" t="str">
        <f>[1]Detailed_Field!ET161</f>
        <v>n</v>
      </c>
      <c r="EU166" s="99" t="str">
        <f>[1]Detailed_Field!EU161</f>
        <v>n</v>
      </c>
      <c r="EV166" s="111" t="str">
        <f>[1]Detailed_Field!EV161</f>
        <v>n</v>
      </c>
      <c r="EW166" s="100" t="str">
        <f>[1]Detailed_Field!EW161</f>
        <v>n</v>
      </c>
      <c r="EX166" s="100" t="str">
        <f>[1]Detailed_Field!EX161</f>
        <v>n</v>
      </c>
      <c r="EY166" s="100" t="str">
        <f>[1]Detailed_Field!EY161</f>
        <v>n</v>
      </c>
      <c r="EZ166" s="100" t="str">
        <f>[1]Detailed_Field!EZ161</f>
        <v>n</v>
      </c>
      <c r="FA166" s="100" t="str">
        <f>[1]Detailed_Field!FA161</f>
        <v>n</v>
      </c>
      <c r="FB166" s="102" t="str">
        <f>[1]Detailed_Field!FB161</f>
        <v>n</v>
      </c>
      <c r="FC166" s="100" t="str">
        <f>[1]Detailed_Field!FC161</f>
        <v>n</v>
      </c>
      <c r="FD166" s="100" t="str">
        <f>[1]Detailed_Field!FD161</f>
        <v>n</v>
      </c>
      <c r="FE166" s="100" t="str">
        <f>[1]Detailed_Field!FE161</f>
        <v>n</v>
      </c>
      <c r="FF166" s="100" t="str">
        <f>[1]Detailed_Field!FF161</f>
        <v>n</v>
      </c>
      <c r="FG166" s="100" t="str">
        <f>[1]Detailed_Field!FG161</f>
        <v>n</v>
      </c>
      <c r="FH166" s="100" t="str">
        <f>[1]Detailed_Field!FH161</f>
        <v>n</v>
      </c>
      <c r="FI166" s="102" t="str">
        <f>[1]Detailed_Field!FI161</f>
        <v>n</v>
      </c>
      <c r="FJ166" s="100" t="str">
        <f>[1]Detailed_Field!FJ161</f>
        <v>n</v>
      </c>
      <c r="FK166" s="100" t="str">
        <f>[1]Detailed_Field!FK161</f>
        <v>n</v>
      </c>
      <c r="FL166" s="100" t="str">
        <f>[1]Detailed_Field!FL161</f>
        <v>n</v>
      </c>
      <c r="FM166" s="100" t="str">
        <f>[1]Detailed_Field!FM161</f>
        <v>n</v>
      </c>
      <c r="FN166" s="100" t="str">
        <f>[1]Detailed_Field!FN161</f>
        <v>n</v>
      </c>
      <c r="FO166" s="100" t="str">
        <f>[1]Detailed_Field!FO161</f>
        <v>n</v>
      </c>
      <c r="FP166" s="99" t="str">
        <f>[1]Detailed_Field!FP161</f>
        <v>n</v>
      </c>
      <c r="FQ166" s="111" t="str">
        <f>[1]Detailed_Field!FQ161</f>
        <v>n</v>
      </c>
      <c r="FR166" s="100" t="str">
        <f>[1]Detailed_Field!FR161</f>
        <v>n</v>
      </c>
      <c r="FS166" s="100" t="str">
        <f>[1]Detailed_Field!FS161</f>
        <v>n</v>
      </c>
      <c r="FT166" s="100" t="str">
        <f>[1]Detailed_Field!FT161</f>
        <v>n</v>
      </c>
      <c r="FU166" s="100" t="str">
        <f>[1]Detailed_Field!FU161</f>
        <v>n</v>
      </c>
      <c r="FV166" s="100" t="str">
        <f>[1]Detailed_Field!FV161</f>
        <v>n</v>
      </c>
      <c r="FW166" s="102" t="str">
        <f>[1]Detailed_Field!FW161</f>
        <v>n</v>
      </c>
      <c r="FX166" s="100" t="str">
        <f>[1]Detailed_Field!FX161</f>
        <v>n</v>
      </c>
      <c r="FY166" s="100" t="str">
        <f>[1]Detailed_Field!FY161</f>
        <v>n</v>
      </c>
      <c r="FZ166" s="100" t="str">
        <f>[1]Detailed_Field!FZ161</f>
        <v>n</v>
      </c>
      <c r="GA166" s="100" t="str">
        <f>[1]Detailed_Field!GA161</f>
        <v>n</v>
      </c>
      <c r="GB166" s="100" t="str">
        <f>[1]Detailed_Field!GB161</f>
        <v>n</v>
      </c>
      <c r="GC166" s="100" t="str">
        <f>[1]Detailed_Field!GC161</f>
        <v>n</v>
      </c>
      <c r="GD166" s="102" t="str">
        <f>[1]Detailed_Field!GD161</f>
        <v>n</v>
      </c>
      <c r="GE166" s="100" t="str">
        <f>[1]Detailed_Field!GE161</f>
        <v>n</v>
      </c>
      <c r="GF166" s="100" t="str">
        <f>[1]Detailed_Field!GF161</f>
        <v>n</v>
      </c>
      <c r="GG166" s="100" t="str">
        <f>[1]Detailed_Field!GG161</f>
        <v>n</v>
      </c>
      <c r="GH166" s="100" t="str">
        <f>[1]Detailed_Field!GH161</f>
        <v>n</v>
      </c>
      <c r="GI166" s="100" t="str">
        <f>[1]Detailed_Field!GI161</f>
        <v>n</v>
      </c>
      <c r="GJ166" s="100" t="str">
        <f>[1]Detailed_Field!GJ161</f>
        <v>n</v>
      </c>
      <c r="GK166" s="99" t="str">
        <f>[1]Detailed_Field!GK161</f>
        <v>n</v>
      </c>
      <c r="GL166" s="111" t="str">
        <f>[1]Detailed_Field!GL161</f>
        <v>n</v>
      </c>
      <c r="GM166" s="100" t="str">
        <f>[1]Detailed_Field!GM161</f>
        <v>n</v>
      </c>
      <c r="GN166" s="100" t="str">
        <f>[1]Detailed_Field!GN161</f>
        <v>n</v>
      </c>
      <c r="GO166" s="100" t="str">
        <f>[1]Detailed_Field!GO161</f>
        <v>n</v>
      </c>
      <c r="GP166" s="100" t="str">
        <f>[1]Detailed_Field!GP161</f>
        <v>n</v>
      </c>
      <c r="GQ166" s="100" t="str">
        <f>[1]Detailed_Field!GQ161</f>
        <v>n</v>
      </c>
      <c r="GR166" s="102" t="str">
        <f>[1]Detailed_Field!GR161</f>
        <v>n</v>
      </c>
      <c r="GS166" s="100" t="str">
        <f>[1]Detailed_Field!GS161</f>
        <v>n</v>
      </c>
      <c r="GT166" s="100" t="str">
        <f>[1]Detailed_Field!GT161</f>
        <v>n</v>
      </c>
      <c r="GU166" s="100" t="str">
        <f>[1]Detailed_Field!GU161</f>
        <v>n</v>
      </c>
      <c r="GV166" s="100" t="str">
        <f>[1]Detailed_Field!GV161</f>
        <v>n</v>
      </c>
      <c r="GW166" s="100" t="str">
        <f>[1]Detailed_Field!GW161</f>
        <v>n</v>
      </c>
      <c r="GX166" s="100" t="str">
        <f>[1]Detailed_Field!GX161</f>
        <v>n</v>
      </c>
      <c r="GY166" s="102" t="str">
        <f>[1]Detailed_Field!GY161</f>
        <v>n</v>
      </c>
      <c r="GZ166" s="100" t="str">
        <f>[1]Detailed_Field!GZ161</f>
        <v>n</v>
      </c>
      <c r="HA166" s="100" t="str">
        <f>[1]Detailed_Field!HA161</f>
        <v>n</v>
      </c>
      <c r="HB166" s="100" t="str">
        <f>[1]Detailed_Field!HB161</f>
        <v>n</v>
      </c>
      <c r="HC166" s="100" t="str">
        <f>[1]Detailed_Field!HC161</f>
        <v>n</v>
      </c>
      <c r="HD166" s="100" t="str">
        <f>[1]Detailed_Field!HD161</f>
        <v>n</v>
      </c>
      <c r="HE166" s="100" t="str">
        <f>[1]Detailed_Field!HE161</f>
        <v>n</v>
      </c>
      <c r="HF166" s="99" t="str">
        <f>[1]Detailed_Field!HF161</f>
        <v>n</v>
      </c>
      <c r="HG166" s="111" t="str">
        <f>[1]Detailed_Field!HG161</f>
        <v>n</v>
      </c>
      <c r="HH166" s="100" t="str">
        <f>[1]Detailed_Field!HH161</f>
        <v>n</v>
      </c>
      <c r="HI166" s="100" t="str">
        <f>[1]Detailed_Field!HI161</f>
        <v>n</v>
      </c>
      <c r="HJ166" s="100" t="str">
        <f>[1]Detailed_Field!HJ161</f>
        <v>n</v>
      </c>
      <c r="HK166" s="100" t="str">
        <f>[1]Detailed_Field!HK161</f>
        <v>n</v>
      </c>
      <c r="HL166" s="100" t="str">
        <f>[1]Detailed_Field!HL161</f>
        <v>n</v>
      </c>
      <c r="HM166" s="102">
        <f>[1]Detailed_Field!HM161</f>
        <v>10</v>
      </c>
      <c r="HN166" s="100" t="str">
        <f>[1]Detailed_Field!HN161</f>
        <v>n</v>
      </c>
      <c r="HO166" s="100" t="str">
        <f>[1]Detailed_Field!HO161</f>
        <v>n</v>
      </c>
      <c r="HP166" s="100" t="str">
        <f>[1]Detailed_Field!HP161</f>
        <v>n</v>
      </c>
      <c r="HQ166" s="100" t="str">
        <f>[1]Detailed_Field!HQ161</f>
        <v>n</v>
      </c>
      <c r="HR166" s="100" t="str">
        <f>[1]Detailed_Field!HR161</f>
        <v>n</v>
      </c>
      <c r="HS166" s="100" t="str">
        <f>[1]Detailed_Field!HS161</f>
        <v>n</v>
      </c>
      <c r="HT166" s="102" t="str">
        <f>[1]Detailed_Field!HT161</f>
        <v>n</v>
      </c>
      <c r="HU166" s="100" t="str">
        <f>[1]Detailed_Field!HU161</f>
        <v>n</v>
      </c>
      <c r="HV166" s="100" t="str">
        <f>[1]Detailed_Field!HV161</f>
        <v>n</v>
      </c>
      <c r="HW166" s="100" t="str">
        <f>[1]Detailed_Field!HW161</f>
        <v>n</v>
      </c>
      <c r="HX166" s="100" t="str">
        <f>[1]Detailed_Field!HX161</f>
        <v>n</v>
      </c>
      <c r="HY166" s="100" t="str">
        <f>[1]Detailed_Field!HY161</f>
        <v>n</v>
      </c>
      <c r="HZ166" s="100" t="str">
        <f>[1]Detailed_Field!HZ161</f>
        <v>n</v>
      </c>
      <c r="IA166" s="99">
        <f>[1]Detailed_Field!IA161</f>
        <v>10</v>
      </c>
    </row>
    <row r="167" spans="2:235">
      <c r="D167" s="142" t="str">
        <f>[1]Detailed_Field!D162</f>
        <v>Furnishing Installation</v>
      </c>
      <c r="E167" s="111" t="str">
        <f>[1]Detailed_Field!E162</f>
        <v>n</v>
      </c>
      <c r="F167" s="100" t="str">
        <f>[1]Detailed_Field!F162</f>
        <v>n</v>
      </c>
      <c r="G167" s="100" t="str">
        <f>[1]Detailed_Field!G162</f>
        <v>n</v>
      </c>
      <c r="H167" s="100" t="str">
        <f>[1]Detailed_Field!H162</f>
        <v>n</v>
      </c>
      <c r="I167" s="100" t="str">
        <f>[1]Detailed_Field!I162</f>
        <v>n</v>
      </c>
      <c r="J167" s="100" t="str">
        <f>[1]Detailed_Field!J162</f>
        <v>n</v>
      </c>
      <c r="K167" s="102" t="str">
        <f>[1]Detailed_Field!K162</f>
        <v>n</v>
      </c>
      <c r="L167" s="100" t="str">
        <f>[1]Detailed_Field!L162</f>
        <v>n</v>
      </c>
      <c r="M167" s="100" t="str">
        <f>[1]Detailed_Field!M162</f>
        <v>n</v>
      </c>
      <c r="N167" s="100" t="str">
        <f>[1]Detailed_Field!N162</f>
        <v>n</v>
      </c>
      <c r="O167" s="100" t="str">
        <f>[1]Detailed_Field!O162</f>
        <v>n</v>
      </c>
      <c r="P167" s="100" t="str">
        <f>[1]Detailed_Field!P162</f>
        <v>n</v>
      </c>
      <c r="Q167" s="100" t="str">
        <f>[1]Detailed_Field!Q162</f>
        <v>n</v>
      </c>
      <c r="R167" s="102" t="str">
        <f>[1]Detailed_Field!R162</f>
        <v>n</v>
      </c>
      <c r="S167" s="100" t="str">
        <f>[1]Detailed_Field!S162</f>
        <v>n</v>
      </c>
      <c r="T167" s="100" t="str">
        <f>[1]Detailed_Field!T162</f>
        <v>n</v>
      </c>
      <c r="U167" s="100" t="str">
        <f>[1]Detailed_Field!U162</f>
        <v>n</v>
      </c>
      <c r="V167" s="100" t="str">
        <f>[1]Detailed_Field!V162</f>
        <v>n</v>
      </c>
      <c r="W167" s="100" t="str">
        <f>[1]Detailed_Field!W162</f>
        <v>n</v>
      </c>
      <c r="X167" s="100" t="str">
        <f>[1]Detailed_Field!X162</f>
        <v>n</v>
      </c>
      <c r="Y167" s="99" t="str">
        <f>[1]Detailed_Field!Y162</f>
        <v>n</v>
      </c>
      <c r="Z167" s="111" t="str">
        <f>[1]Detailed_Field!Z162</f>
        <v>n</v>
      </c>
      <c r="AA167" s="100" t="str">
        <f>[1]Detailed_Field!AA162</f>
        <v>n</v>
      </c>
      <c r="AB167" s="100" t="str">
        <f>[1]Detailed_Field!AB162</f>
        <v>n</v>
      </c>
      <c r="AC167" s="100" t="str">
        <f>[1]Detailed_Field!AC162</f>
        <v>n</v>
      </c>
      <c r="AD167" s="100" t="str">
        <f>[1]Detailed_Field!AD162</f>
        <v>n</v>
      </c>
      <c r="AE167" s="100" t="str">
        <f>[1]Detailed_Field!AE162</f>
        <v>n</v>
      </c>
      <c r="AF167" s="102" t="str">
        <f>[1]Detailed_Field!AF162</f>
        <v>n</v>
      </c>
      <c r="AG167" s="100" t="str">
        <f>[1]Detailed_Field!AG162</f>
        <v>n</v>
      </c>
      <c r="AH167" s="100" t="str">
        <f>[1]Detailed_Field!AH162</f>
        <v>n</v>
      </c>
      <c r="AI167" s="100" t="str">
        <f>[1]Detailed_Field!AI162</f>
        <v>n</v>
      </c>
      <c r="AJ167" s="100" t="str">
        <f>[1]Detailed_Field!AJ162</f>
        <v>n</v>
      </c>
      <c r="AK167" s="100" t="str">
        <f>[1]Detailed_Field!AK162</f>
        <v>n</v>
      </c>
      <c r="AL167" s="100" t="str">
        <f>[1]Detailed_Field!AL162</f>
        <v>n</v>
      </c>
      <c r="AM167" s="102" t="str">
        <f>[1]Detailed_Field!AM162</f>
        <v>n</v>
      </c>
      <c r="AN167" s="100" t="str">
        <f>[1]Detailed_Field!AN162</f>
        <v>n</v>
      </c>
      <c r="AO167" s="100" t="str">
        <f>[1]Detailed_Field!AO162</f>
        <v>n</v>
      </c>
      <c r="AP167" s="100" t="str">
        <f>[1]Detailed_Field!AP162</f>
        <v>n</v>
      </c>
      <c r="AQ167" s="100" t="str">
        <f>[1]Detailed_Field!AQ162</f>
        <v>n</v>
      </c>
      <c r="AR167" s="100" t="str">
        <f>[1]Detailed_Field!AR162</f>
        <v>n</v>
      </c>
      <c r="AS167" s="100" t="str">
        <f>[1]Detailed_Field!AS162</f>
        <v>n</v>
      </c>
      <c r="AT167" s="99" t="str">
        <f>[1]Detailed_Field!AT162</f>
        <v>n</v>
      </c>
      <c r="AU167" s="111" t="str">
        <f>[1]Detailed_Field!AU162</f>
        <v>n</v>
      </c>
      <c r="AV167" s="100" t="str">
        <f>[1]Detailed_Field!AV162</f>
        <v>n</v>
      </c>
      <c r="AW167" s="100" t="str">
        <f>[1]Detailed_Field!AW162</f>
        <v>n</v>
      </c>
      <c r="AX167" s="100" t="str">
        <f>[1]Detailed_Field!AX162</f>
        <v>n</v>
      </c>
      <c r="AY167" s="100" t="str">
        <f>[1]Detailed_Field!AY162</f>
        <v>n</v>
      </c>
      <c r="AZ167" s="100" t="str">
        <f>[1]Detailed_Field!AZ162</f>
        <v>n</v>
      </c>
      <c r="BA167" s="102" t="str">
        <f>[1]Detailed_Field!BA162</f>
        <v>n</v>
      </c>
      <c r="BB167" s="100" t="str">
        <f>[1]Detailed_Field!BB162</f>
        <v>n</v>
      </c>
      <c r="BC167" s="100" t="str">
        <f>[1]Detailed_Field!BC162</f>
        <v>n</v>
      </c>
      <c r="BD167" s="100" t="str">
        <f>[1]Detailed_Field!BD162</f>
        <v>n</v>
      </c>
      <c r="BE167" s="100" t="str">
        <f>[1]Detailed_Field!BE162</f>
        <v>n</v>
      </c>
      <c r="BF167" s="100" t="str">
        <f>[1]Detailed_Field!BF162</f>
        <v>n</v>
      </c>
      <c r="BG167" s="100" t="str">
        <f>[1]Detailed_Field!BG162</f>
        <v>n</v>
      </c>
      <c r="BH167" s="102" t="str">
        <f>[1]Detailed_Field!BH162</f>
        <v>n</v>
      </c>
      <c r="BI167" s="100" t="str">
        <f>[1]Detailed_Field!BI162</f>
        <v>n</v>
      </c>
      <c r="BJ167" s="100" t="str">
        <f>[1]Detailed_Field!BJ162</f>
        <v>n</v>
      </c>
      <c r="BK167" s="100" t="str">
        <f>[1]Detailed_Field!BK162</f>
        <v>n</v>
      </c>
      <c r="BL167" s="100" t="str">
        <f>[1]Detailed_Field!BL162</f>
        <v>n</v>
      </c>
      <c r="BM167" s="100" t="str">
        <f>[1]Detailed_Field!BM162</f>
        <v>n</v>
      </c>
      <c r="BN167" s="100" t="str">
        <f>[1]Detailed_Field!BN162</f>
        <v>n</v>
      </c>
      <c r="BO167" s="99" t="str">
        <f>[1]Detailed_Field!BO162</f>
        <v>n</v>
      </c>
      <c r="BP167" s="111" t="str">
        <f>[1]Detailed_Field!BP162</f>
        <v>n</v>
      </c>
      <c r="BQ167" s="100" t="str">
        <f>[1]Detailed_Field!BQ162</f>
        <v>n</v>
      </c>
      <c r="BR167" s="100" t="str">
        <f>[1]Detailed_Field!BR162</f>
        <v>n</v>
      </c>
      <c r="BS167" s="100" t="str">
        <f>[1]Detailed_Field!BS162</f>
        <v>n</v>
      </c>
      <c r="BT167" s="100" t="str">
        <f>[1]Detailed_Field!BT162</f>
        <v>n</v>
      </c>
      <c r="BU167" s="100" t="str">
        <f>[1]Detailed_Field!BU162</f>
        <v>n</v>
      </c>
      <c r="BV167" s="102" t="str">
        <f>[1]Detailed_Field!BV162</f>
        <v>n</v>
      </c>
      <c r="BW167" s="100" t="str">
        <f>[1]Detailed_Field!BW162</f>
        <v>n</v>
      </c>
      <c r="BX167" s="100" t="str">
        <f>[1]Detailed_Field!BX162</f>
        <v>n</v>
      </c>
      <c r="BY167" s="100" t="str">
        <f>[1]Detailed_Field!BY162</f>
        <v>n</v>
      </c>
      <c r="BZ167" s="100" t="str">
        <f>[1]Detailed_Field!BZ162</f>
        <v>n</v>
      </c>
      <c r="CA167" s="100" t="str">
        <f>[1]Detailed_Field!CA162</f>
        <v>n</v>
      </c>
      <c r="CB167" s="100" t="str">
        <f>[1]Detailed_Field!CB162</f>
        <v>n</v>
      </c>
      <c r="CC167" s="102" t="str">
        <f>[1]Detailed_Field!CC162</f>
        <v>n</v>
      </c>
      <c r="CD167" s="100" t="str">
        <f>[1]Detailed_Field!CD162</f>
        <v>n</v>
      </c>
      <c r="CE167" s="100" t="str">
        <f>[1]Detailed_Field!CE162</f>
        <v>n</v>
      </c>
      <c r="CF167" s="100" t="str">
        <f>[1]Detailed_Field!CF162</f>
        <v>n</v>
      </c>
      <c r="CG167" s="100" t="str">
        <f>[1]Detailed_Field!CG162</f>
        <v>n</v>
      </c>
      <c r="CH167" s="100" t="str">
        <f>[1]Detailed_Field!CH162</f>
        <v>n</v>
      </c>
      <c r="CI167" s="100" t="str">
        <f>[1]Detailed_Field!CI162</f>
        <v>n</v>
      </c>
      <c r="CJ167" s="99" t="str">
        <f>[1]Detailed_Field!CJ162</f>
        <v>n</v>
      </c>
      <c r="CK167" s="111" t="str">
        <f>[1]Detailed_Field!CK162</f>
        <v>n</v>
      </c>
      <c r="CL167" s="100" t="str">
        <f>[1]Detailed_Field!CL162</f>
        <v>n</v>
      </c>
      <c r="CM167" s="100" t="str">
        <f>[1]Detailed_Field!CM162</f>
        <v>n</v>
      </c>
      <c r="CN167" s="100" t="str">
        <f>[1]Detailed_Field!CN162</f>
        <v>n</v>
      </c>
      <c r="CO167" s="100" t="str">
        <f>[1]Detailed_Field!CO162</f>
        <v>n</v>
      </c>
      <c r="CP167" s="100" t="str">
        <f>[1]Detailed_Field!CP162</f>
        <v>n</v>
      </c>
      <c r="CQ167" s="102" t="str">
        <f>[1]Detailed_Field!CQ162</f>
        <v>n</v>
      </c>
      <c r="CR167" s="100" t="str">
        <f>[1]Detailed_Field!CR162</f>
        <v>n</v>
      </c>
      <c r="CS167" s="100" t="str">
        <f>[1]Detailed_Field!CS162</f>
        <v>n</v>
      </c>
      <c r="CT167" s="100" t="str">
        <f>[1]Detailed_Field!CT162</f>
        <v>n</v>
      </c>
      <c r="CU167" s="100" t="str">
        <f>[1]Detailed_Field!CU162</f>
        <v>n</v>
      </c>
      <c r="CV167" s="100" t="str">
        <f>[1]Detailed_Field!CV162</f>
        <v>n</v>
      </c>
      <c r="CW167" s="100" t="str">
        <f>[1]Detailed_Field!CW162</f>
        <v>n</v>
      </c>
      <c r="CX167" s="102" t="str">
        <f>[1]Detailed_Field!CX162</f>
        <v>n</v>
      </c>
      <c r="CY167" s="100" t="str">
        <f>[1]Detailed_Field!CY162</f>
        <v>n</v>
      </c>
      <c r="CZ167" s="100" t="str">
        <f>[1]Detailed_Field!CZ162</f>
        <v>n</v>
      </c>
      <c r="DA167" s="100" t="str">
        <f>[1]Detailed_Field!DA162</f>
        <v>n</v>
      </c>
      <c r="DB167" s="100" t="str">
        <f>[1]Detailed_Field!DB162</f>
        <v>n</v>
      </c>
      <c r="DC167" s="100" t="str">
        <f>[1]Detailed_Field!DC162</f>
        <v>n</v>
      </c>
      <c r="DD167" s="100" t="str">
        <f>[1]Detailed_Field!DD162</f>
        <v>n</v>
      </c>
      <c r="DE167" s="99" t="str">
        <f>[1]Detailed_Field!DE162</f>
        <v>n</v>
      </c>
      <c r="DF167" s="111" t="str">
        <f>[1]Detailed_Field!DF162</f>
        <v>n</v>
      </c>
      <c r="DG167" s="100" t="str">
        <f>[1]Detailed_Field!DG162</f>
        <v>n</v>
      </c>
      <c r="DH167" s="100" t="str">
        <f>[1]Detailed_Field!DH162</f>
        <v>n</v>
      </c>
      <c r="DI167" s="100" t="str">
        <f>[1]Detailed_Field!DI162</f>
        <v>n</v>
      </c>
      <c r="DJ167" s="100" t="str">
        <f>[1]Detailed_Field!DJ162</f>
        <v>n</v>
      </c>
      <c r="DK167" s="100" t="str">
        <f>[1]Detailed_Field!DK162</f>
        <v>n</v>
      </c>
      <c r="DL167" s="102" t="str">
        <f>[1]Detailed_Field!DL162</f>
        <v>n</v>
      </c>
      <c r="DM167" s="100" t="str">
        <f>[1]Detailed_Field!DM162</f>
        <v>n</v>
      </c>
      <c r="DN167" s="100" t="str">
        <f>[1]Detailed_Field!DN162</f>
        <v>n</v>
      </c>
      <c r="DO167" s="100" t="str">
        <f>[1]Detailed_Field!DO162</f>
        <v>n</v>
      </c>
      <c r="DP167" s="100" t="str">
        <f>[1]Detailed_Field!DP162</f>
        <v>n</v>
      </c>
      <c r="DQ167" s="100" t="str">
        <f>[1]Detailed_Field!DQ162</f>
        <v>n</v>
      </c>
      <c r="DR167" s="100" t="str">
        <f>[1]Detailed_Field!DR162</f>
        <v>n</v>
      </c>
      <c r="DS167" s="102" t="str">
        <f>[1]Detailed_Field!DS162</f>
        <v>n</v>
      </c>
      <c r="DT167" s="100" t="str">
        <f>[1]Detailed_Field!DT162</f>
        <v>n</v>
      </c>
      <c r="DU167" s="100" t="str">
        <f>[1]Detailed_Field!DU162</f>
        <v>n</v>
      </c>
      <c r="DV167" s="100" t="str">
        <f>[1]Detailed_Field!DV162</f>
        <v>n</v>
      </c>
      <c r="DW167" s="100" t="str">
        <f>[1]Detailed_Field!DW162</f>
        <v>n</v>
      </c>
      <c r="DX167" s="100" t="str">
        <f>[1]Detailed_Field!DX162</f>
        <v>n</v>
      </c>
      <c r="DY167" s="100" t="str">
        <f>[1]Detailed_Field!DY162</f>
        <v>n</v>
      </c>
      <c r="DZ167" s="99" t="str">
        <f>[1]Detailed_Field!DZ162</f>
        <v>n</v>
      </c>
      <c r="EA167" s="111" t="str">
        <f>[1]Detailed_Field!EA162</f>
        <v>n</v>
      </c>
      <c r="EB167" s="100" t="str">
        <f>[1]Detailed_Field!EB162</f>
        <v>n</v>
      </c>
      <c r="EC167" s="100" t="str">
        <f>[1]Detailed_Field!EC162</f>
        <v>n</v>
      </c>
      <c r="ED167" s="100" t="str">
        <f>[1]Detailed_Field!ED162</f>
        <v>n</v>
      </c>
      <c r="EE167" s="100" t="str">
        <f>[1]Detailed_Field!EE162</f>
        <v>n</v>
      </c>
      <c r="EF167" s="100" t="str">
        <f>[1]Detailed_Field!EF162</f>
        <v>n</v>
      </c>
      <c r="EG167" s="102" t="str">
        <f>[1]Detailed_Field!EG162</f>
        <v>n</v>
      </c>
      <c r="EH167" s="100" t="str">
        <f>[1]Detailed_Field!EH162</f>
        <v>n</v>
      </c>
      <c r="EI167" s="100" t="str">
        <f>[1]Detailed_Field!EI162</f>
        <v>n</v>
      </c>
      <c r="EJ167" s="100" t="str">
        <f>[1]Detailed_Field!EJ162</f>
        <v>n</v>
      </c>
      <c r="EK167" s="100" t="str">
        <f>[1]Detailed_Field!EK162</f>
        <v>n</v>
      </c>
      <c r="EL167" s="100" t="str">
        <f>[1]Detailed_Field!EL162</f>
        <v>n</v>
      </c>
      <c r="EM167" s="100" t="str">
        <f>[1]Detailed_Field!EM162</f>
        <v>n</v>
      </c>
      <c r="EN167" s="102" t="str">
        <f>[1]Detailed_Field!EN162</f>
        <v>n</v>
      </c>
      <c r="EO167" s="100" t="str">
        <f>[1]Detailed_Field!EO162</f>
        <v>n</v>
      </c>
      <c r="EP167" s="100" t="str">
        <f>[1]Detailed_Field!EP162</f>
        <v>n</v>
      </c>
      <c r="EQ167" s="100" t="str">
        <f>[1]Detailed_Field!EQ162</f>
        <v>n</v>
      </c>
      <c r="ER167" s="100" t="str">
        <f>[1]Detailed_Field!ER162</f>
        <v>n</v>
      </c>
      <c r="ES167" s="100" t="str">
        <f>[1]Detailed_Field!ES162</f>
        <v>n</v>
      </c>
      <c r="ET167" s="100" t="str">
        <f>[1]Detailed_Field!ET162</f>
        <v>n</v>
      </c>
      <c r="EU167" s="99" t="str">
        <f>[1]Detailed_Field!EU162</f>
        <v>n</v>
      </c>
      <c r="EV167" s="111" t="str">
        <f>[1]Detailed_Field!EV162</f>
        <v>n</v>
      </c>
      <c r="EW167" s="100" t="str">
        <f>[1]Detailed_Field!EW162</f>
        <v>n</v>
      </c>
      <c r="EX167" s="100" t="str">
        <f>[1]Detailed_Field!EX162</f>
        <v>n</v>
      </c>
      <c r="EY167" s="100" t="str">
        <f>[1]Detailed_Field!EY162</f>
        <v>n</v>
      </c>
      <c r="EZ167" s="100" t="str">
        <f>[1]Detailed_Field!EZ162</f>
        <v>n</v>
      </c>
      <c r="FA167" s="100" t="str">
        <f>[1]Detailed_Field!FA162</f>
        <v>n</v>
      </c>
      <c r="FB167" s="102" t="str">
        <f>[1]Detailed_Field!FB162</f>
        <v>n</v>
      </c>
      <c r="FC167" s="100" t="str">
        <f>[1]Detailed_Field!FC162</f>
        <v>n</v>
      </c>
      <c r="FD167" s="100" t="str">
        <f>[1]Detailed_Field!FD162</f>
        <v>n</v>
      </c>
      <c r="FE167" s="100" t="str">
        <f>[1]Detailed_Field!FE162</f>
        <v>n</v>
      </c>
      <c r="FF167" s="100" t="str">
        <f>[1]Detailed_Field!FF162</f>
        <v>n</v>
      </c>
      <c r="FG167" s="100" t="str">
        <f>[1]Detailed_Field!FG162</f>
        <v>n</v>
      </c>
      <c r="FH167" s="100" t="str">
        <f>[1]Detailed_Field!FH162</f>
        <v>n</v>
      </c>
      <c r="FI167" s="102" t="str">
        <f>[1]Detailed_Field!FI162</f>
        <v>n</v>
      </c>
      <c r="FJ167" s="100" t="str">
        <f>[1]Detailed_Field!FJ162</f>
        <v>n</v>
      </c>
      <c r="FK167" s="100" t="str">
        <f>[1]Detailed_Field!FK162</f>
        <v>n</v>
      </c>
      <c r="FL167" s="100" t="str">
        <f>[1]Detailed_Field!FL162</f>
        <v>n</v>
      </c>
      <c r="FM167" s="100" t="str">
        <f>[1]Detailed_Field!FM162</f>
        <v>n</v>
      </c>
      <c r="FN167" s="100" t="str">
        <f>[1]Detailed_Field!FN162</f>
        <v>n</v>
      </c>
      <c r="FO167" s="100" t="str">
        <f>[1]Detailed_Field!FO162</f>
        <v>n</v>
      </c>
      <c r="FP167" s="99" t="str">
        <f>[1]Detailed_Field!FP162</f>
        <v>n</v>
      </c>
      <c r="FQ167" s="111" t="str">
        <f>[1]Detailed_Field!FQ162</f>
        <v>n</v>
      </c>
      <c r="FR167" s="100" t="str">
        <f>[1]Detailed_Field!FR162</f>
        <v>n</v>
      </c>
      <c r="FS167" s="100" t="str">
        <f>[1]Detailed_Field!FS162</f>
        <v>n</v>
      </c>
      <c r="FT167" s="100" t="str">
        <f>[1]Detailed_Field!FT162</f>
        <v>n</v>
      </c>
      <c r="FU167" s="100" t="str">
        <f>[1]Detailed_Field!FU162</f>
        <v>n</v>
      </c>
      <c r="FV167" s="100" t="str">
        <f>[1]Detailed_Field!FV162</f>
        <v>n</v>
      </c>
      <c r="FW167" s="102" t="str">
        <f>[1]Detailed_Field!FW162</f>
        <v>n</v>
      </c>
      <c r="FX167" s="100" t="str">
        <f>[1]Detailed_Field!FX162</f>
        <v>n</v>
      </c>
      <c r="FY167" s="100" t="str">
        <f>[1]Detailed_Field!FY162</f>
        <v>n</v>
      </c>
      <c r="FZ167" s="100" t="str">
        <f>[1]Detailed_Field!FZ162</f>
        <v>n</v>
      </c>
      <c r="GA167" s="100" t="str">
        <f>[1]Detailed_Field!GA162</f>
        <v>n</v>
      </c>
      <c r="GB167" s="100" t="str">
        <f>[1]Detailed_Field!GB162</f>
        <v>n</v>
      </c>
      <c r="GC167" s="100" t="str">
        <f>[1]Detailed_Field!GC162</f>
        <v>n</v>
      </c>
      <c r="GD167" s="102" t="str">
        <f>[1]Detailed_Field!GD162</f>
        <v>n</v>
      </c>
      <c r="GE167" s="100" t="str">
        <f>[1]Detailed_Field!GE162</f>
        <v>n</v>
      </c>
      <c r="GF167" s="100" t="str">
        <f>[1]Detailed_Field!GF162</f>
        <v>n</v>
      </c>
      <c r="GG167" s="100" t="str">
        <f>[1]Detailed_Field!GG162</f>
        <v>n</v>
      </c>
      <c r="GH167" s="100" t="str">
        <f>[1]Detailed_Field!GH162</f>
        <v>n</v>
      </c>
      <c r="GI167" s="100" t="str">
        <f>[1]Detailed_Field!GI162</f>
        <v>n</v>
      </c>
      <c r="GJ167" s="100" t="str">
        <f>[1]Detailed_Field!GJ162</f>
        <v>n</v>
      </c>
      <c r="GK167" s="99" t="str">
        <f>[1]Detailed_Field!GK162</f>
        <v>n</v>
      </c>
      <c r="GL167" s="111" t="str">
        <f>[1]Detailed_Field!GL162</f>
        <v>n</v>
      </c>
      <c r="GM167" s="100" t="str">
        <f>[1]Detailed_Field!GM162</f>
        <v>n</v>
      </c>
      <c r="GN167" s="100" t="str">
        <f>[1]Detailed_Field!GN162</f>
        <v>n</v>
      </c>
      <c r="GO167" s="100" t="str">
        <f>[1]Detailed_Field!GO162</f>
        <v>n</v>
      </c>
      <c r="GP167" s="100" t="str">
        <f>[1]Detailed_Field!GP162</f>
        <v>n</v>
      </c>
      <c r="GQ167" s="100" t="str">
        <f>[1]Detailed_Field!GQ162</f>
        <v>n</v>
      </c>
      <c r="GR167" s="102" t="str">
        <f>[1]Detailed_Field!GR162</f>
        <v>n</v>
      </c>
      <c r="GS167" s="100" t="str">
        <f>[1]Detailed_Field!GS162</f>
        <v>n</v>
      </c>
      <c r="GT167" s="100" t="str">
        <f>[1]Detailed_Field!GT162</f>
        <v>n</v>
      </c>
      <c r="GU167" s="100" t="str">
        <f>[1]Detailed_Field!GU162</f>
        <v>n</v>
      </c>
      <c r="GV167" s="100" t="str">
        <f>[1]Detailed_Field!GV162</f>
        <v>n</v>
      </c>
      <c r="GW167" s="100" t="str">
        <f>[1]Detailed_Field!GW162</f>
        <v>n</v>
      </c>
      <c r="GX167" s="100" t="str">
        <f>[1]Detailed_Field!GX162</f>
        <v>n</v>
      </c>
      <c r="GY167" s="102" t="str">
        <f>[1]Detailed_Field!GY162</f>
        <v>n</v>
      </c>
      <c r="GZ167" s="100" t="str">
        <f>[1]Detailed_Field!GZ162</f>
        <v>n</v>
      </c>
      <c r="HA167" s="100" t="str">
        <f>[1]Detailed_Field!HA162</f>
        <v>n</v>
      </c>
      <c r="HB167" s="100" t="str">
        <f>[1]Detailed_Field!HB162</f>
        <v>n</v>
      </c>
      <c r="HC167" s="100" t="str">
        <f>[1]Detailed_Field!HC162</f>
        <v>n</v>
      </c>
      <c r="HD167" s="100" t="str">
        <f>[1]Detailed_Field!HD162</f>
        <v>n</v>
      </c>
      <c r="HE167" s="100" t="str">
        <f>[1]Detailed_Field!HE162</f>
        <v>n</v>
      </c>
      <c r="HF167" s="99" t="str">
        <f>[1]Detailed_Field!HF162</f>
        <v>n</v>
      </c>
      <c r="HG167" s="111" t="str">
        <f>[1]Detailed_Field!HG162</f>
        <v>n</v>
      </c>
      <c r="HH167" s="100" t="str">
        <f>[1]Detailed_Field!HH162</f>
        <v>n</v>
      </c>
      <c r="HI167" s="100" t="str">
        <f>[1]Detailed_Field!HI162</f>
        <v>n</v>
      </c>
      <c r="HJ167" s="100" t="str">
        <f>[1]Detailed_Field!HJ162</f>
        <v>n</v>
      </c>
      <c r="HK167" s="100" t="str">
        <f>[1]Detailed_Field!HK162</f>
        <v>n</v>
      </c>
      <c r="HL167" s="100" t="str">
        <f>[1]Detailed_Field!HL162</f>
        <v>n</v>
      </c>
      <c r="HM167" s="102" t="str">
        <f>[1]Detailed_Field!HM162</f>
        <v>n</v>
      </c>
      <c r="HN167" s="100" t="str">
        <f>[1]Detailed_Field!HN162</f>
        <v>n</v>
      </c>
      <c r="HO167" s="100" t="str">
        <f>[1]Detailed_Field!HO162</f>
        <v>n</v>
      </c>
      <c r="HP167" s="100" t="str">
        <f>[1]Detailed_Field!HP162</f>
        <v>n</v>
      </c>
      <c r="HQ167" s="100" t="str">
        <f>[1]Detailed_Field!HQ162</f>
        <v>n</v>
      </c>
      <c r="HR167" s="100" t="str">
        <f>[1]Detailed_Field!HR162</f>
        <v>n</v>
      </c>
      <c r="HS167" s="100" t="str">
        <f>[1]Detailed_Field!HS162</f>
        <v>n</v>
      </c>
      <c r="HT167" s="102" t="str">
        <f>[1]Detailed_Field!HT162</f>
        <v>n</v>
      </c>
      <c r="HU167" s="100" t="str">
        <f>[1]Detailed_Field!HU162</f>
        <v>n</v>
      </c>
      <c r="HV167" s="100" t="str">
        <f>[1]Detailed_Field!HV162</f>
        <v>n</v>
      </c>
      <c r="HW167" s="100" t="str">
        <f>[1]Detailed_Field!HW162</f>
        <v>n</v>
      </c>
      <c r="HX167" s="100" t="str">
        <f>[1]Detailed_Field!HX162</f>
        <v>n</v>
      </c>
      <c r="HY167" s="100" t="str">
        <f>[1]Detailed_Field!HY162</f>
        <v>n</v>
      </c>
      <c r="HZ167" s="100" t="str">
        <f>[1]Detailed_Field!HZ162</f>
        <v>n</v>
      </c>
      <c r="IA167" s="99" t="str">
        <f>[1]Detailed_Field!IA162</f>
        <v>n</v>
      </c>
    </row>
    <row r="168" spans="2:235">
      <c r="D168" s="142" t="str">
        <f>[1]Detailed_Field!D163</f>
        <v>Glazing</v>
      </c>
      <c r="E168" s="111" t="str">
        <f>[1]Detailed_Field!E163</f>
        <v>n</v>
      </c>
      <c r="F168" s="100" t="str">
        <f>[1]Detailed_Field!F163</f>
        <v>n</v>
      </c>
      <c r="G168" s="100" t="str">
        <f>[1]Detailed_Field!G163</f>
        <v>n</v>
      </c>
      <c r="H168" s="100" t="str">
        <f>[1]Detailed_Field!H163</f>
        <v>n</v>
      </c>
      <c r="I168" s="100" t="str">
        <f>[1]Detailed_Field!I163</f>
        <v>n</v>
      </c>
      <c r="J168" s="100" t="str">
        <f>[1]Detailed_Field!J163</f>
        <v>n</v>
      </c>
      <c r="K168" s="102" t="str">
        <f>[1]Detailed_Field!K163</f>
        <v>n</v>
      </c>
      <c r="L168" s="100" t="str">
        <f>[1]Detailed_Field!L163</f>
        <v>n</v>
      </c>
      <c r="M168" s="100" t="str">
        <f>[1]Detailed_Field!M163</f>
        <v>n</v>
      </c>
      <c r="N168" s="100" t="str">
        <f>[1]Detailed_Field!N163</f>
        <v>n</v>
      </c>
      <c r="O168" s="100" t="str">
        <f>[1]Detailed_Field!O163</f>
        <v>n</v>
      </c>
      <c r="P168" s="100" t="str">
        <f>[1]Detailed_Field!P163</f>
        <v>n</v>
      </c>
      <c r="Q168" s="100" t="str">
        <f>[1]Detailed_Field!Q163</f>
        <v>n</v>
      </c>
      <c r="R168" s="102" t="str">
        <f>[1]Detailed_Field!R163</f>
        <v>n</v>
      </c>
      <c r="S168" s="100" t="str">
        <f>[1]Detailed_Field!S163</f>
        <v>n</v>
      </c>
      <c r="T168" s="100" t="str">
        <f>[1]Detailed_Field!T163</f>
        <v>n</v>
      </c>
      <c r="U168" s="100" t="str">
        <f>[1]Detailed_Field!U163</f>
        <v>n</v>
      </c>
      <c r="V168" s="100" t="str">
        <f>[1]Detailed_Field!V163</f>
        <v>n</v>
      </c>
      <c r="W168" s="100" t="str">
        <f>[1]Detailed_Field!W163</f>
        <v>n</v>
      </c>
      <c r="X168" s="100" t="str">
        <f>[1]Detailed_Field!X163</f>
        <v>n</v>
      </c>
      <c r="Y168" s="99" t="str">
        <f>[1]Detailed_Field!Y163</f>
        <v>n</v>
      </c>
      <c r="Z168" s="111" t="str">
        <f>[1]Detailed_Field!Z163</f>
        <v>n</v>
      </c>
      <c r="AA168" s="100" t="str">
        <f>[1]Detailed_Field!AA163</f>
        <v>n</v>
      </c>
      <c r="AB168" s="100" t="str">
        <f>[1]Detailed_Field!AB163</f>
        <v>n</v>
      </c>
      <c r="AC168" s="100" t="str">
        <f>[1]Detailed_Field!AC163</f>
        <v>n</v>
      </c>
      <c r="AD168" s="100" t="str">
        <f>[1]Detailed_Field!AD163</f>
        <v>n</v>
      </c>
      <c r="AE168" s="100" t="str">
        <f>[1]Detailed_Field!AE163</f>
        <v>n</v>
      </c>
      <c r="AF168" s="102" t="str">
        <f>[1]Detailed_Field!AF163</f>
        <v>n</v>
      </c>
      <c r="AG168" s="100" t="str">
        <f>[1]Detailed_Field!AG163</f>
        <v>n</v>
      </c>
      <c r="AH168" s="100" t="str">
        <f>[1]Detailed_Field!AH163</f>
        <v>n</v>
      </c>
      <c r="AI168" s="100" t="str">
        <f>[1]Detailed_Field!AI163</f>
        <v>n</v>
      </c>
      <c r="AJ168" s="100" t="str">
        <f>[1]Detailed_Field!AJ163</f>
        <v>n</v>
      </c>
      <c r="AK168" s="100" t="str">
        <f>[1]Detailed_Field!AK163</f>
        <v>n</v>
      </c>
      <c r="AL168" s="100" t="str">
        <f>[1]Detailed_Field!AL163</f>
        <v>n</v>
      </c>
      <c r="AM168" s="102" t="str">
        <f>[1]Detailed_Field!AM163</f>
        <v>n</v>
      </c>
      <c r="AN168" s="100" t="str">
        <f>[1]Detailed_Field!AN163</f>
        <v>n</v>
      </c>
      <c r="AO168" s="100" t="str">
        <f>[1]Detailed_Field!AO163</f>
        <v>n</v>
      </c>
      <c r="AP168" s="100" t="str">
        <f>[1]Detailed_Field!AP163</f>
        <v>n</v>
      </c>
      <c r="AQ168" s="100" t="str">
        <f>[1]Detailed_Field!AQ163</f>
        <v>n</v>
      </c>
      <c r="AR168" s="100" t="str">
        <f>[1]Detailed_Field!AR163</f>
        <v>n</v>
      </c>
      <c r="AS168" s="100" t="str">
        <f>[1]Detailed_Field!AS163</f>
        <v>n</v>
      </c>
      <c r="AT168" s="99" t="str">
        <f>[1]Detailed_Field!AT163</f>
        <v>n</v>
      </c>
      <c r="AU168" s="111" t="str">
        <f>[1]Detailed_Field!AU163</f>
        <v>n</v>
      </c>
      <c r="AV168" s="100" t="str">
        <f>[1]Detailed_Field!AV163</f>
        <v>n</v>
      </c>
      <c r="AW168" s="100" t="str">
        <f>[1]Detailed_Field!AW163</f>
        <v>n</v>
      </c>
      <c r="AX168" s="100" t="str">
        <f>[1]Detailed_Field!AX163</f>
        <v>n</v>
      </c>
      <c r="AY168" s="100" t="str">
        <f>[1]Detailed_Field!AY163</f>
        <v>n</v>
      </c>
      <c r="AZ168" s="100" t="str">
        <f>[1]Detailed_Field!AZ163</f>
        <v>n</v>
      </c>
      <c r="BA168" s="102" t="str">
        <f>[1]Detailed_Field!BA163</f>
        <v>n</v>
      </c>
      <c r="BB168" s="100" t="str">
        <f>[1]Detailed_Field!BB163</f>
        <v>n</v>
      </c>
      <c r="BC168" s="100" t="str">
        <f>[1]Detailed_Field!BC163</f>
        <v>n</v>
      </c>
      <c r="BD168" s="100" t="str">
        <f>[1]Detailed_Field!BD163</f>
        <v>n</v>
      </c>
      <c r="BE168" s="100" t="str">
        <f>[1]Detailed_Field!BE163</f>
        <v>n</v>
      </c>
      <c r="BF168" s="100" t="str">
        <f>[1]Detailed_Field!BF163</f>
        <v>n</v>
      </c>
      <c r="BG168" s="100" t="str">
        <f>[1]Detailed_Field!BG163</f>
        <v>n</v>
      </c>
      <c r="BH168" s="102" t="str">
        <f>[1]Detailed_Field!BH163</f>
        <v>n</v>
      </c>
      <c r="BI168" s="100" t="str">
        <f>[1]Detailed_Field!BI163</f>
        <v>n</v>
      </c>
      <c r="BJ168" s="100" t="str">
        <f>[1]Detailed_Field!BJ163</f>
        <v>n</v>
      </c>
      <c r="BK168" s="100" t="str">
        <f>[1]Detailed_Field!BK163</f>
        <v>n</v>
      </c>
      <c r="BL168" s="100" t="str">
        <f>[1]Detailed_Field!BL163</f>
        <v>n</v>
      </c>
      <c r="BM168" s="100" t="str">
        <f>[1]Detailed_Field!BM163</f>
        <v>n</v>
      </c>
      <c r="BN168" s="100" t="str">
        <f>[1]Detailed_Field!BN163</f>
        <v>n</v>
      </c>
      <c r="BO168" s="99" t="str">
        <f>[1]Detailed_Field!BO163</f>
        <v>n</v>
      </c>
      <c r="BP168" s="111" t="str">
        <f>[1]Detailed_Field!BP163</f>
        <v>n</v>
      </c>
      <c r="BQ168" s="100" t="str">
        <f>[1]Detailed_Field!BQ163</f>
        <v>n</v>
      </c>
      <c r="BR168" s="100" t="str">
        <f>[1]Detailed_Field!BR163</f>
        <v>n</v>
      </c>
      <c r="BS168" s="100" t="str">
        <f>[1]Detailed_Field!BS163</f>
        <v>n</v>
      </c>
      <c r="BT168" s="100" t="str">
        <f>[1]Detailed_Field!BT163</f>
        <v>n</v>
      </c>
      <c r="BU168" s="100" t="str">
        <f>[1]Detailed_Field!BU163</f>
        <v>n</v>
      </c>
      <c r="BV168" s="102" t="str">
        <f>[1]Detailed_Field!BV163</f>
        <v>n</v>
      </c>
      <c r="BW168" s="100" t="str">
        <f>[1]Detailed_Field!BW163</f>
        <v>n</v>
      </c>
      <c r="BX168" s="100" t="str">
        <f>[1]Detailed_Field!BX163</f>
        <v>n</v>
      </c>
      <c r="BY168" s="100" t="str">
        <f>[1]Detailed_Field!BY163</f>
        <v>n</v>
      </c>
      <c r="BZ168" s="100" t="str">
        <f>[1]Detailed_Field!BZ163</f>
        <v>n</v>
      </c>
      <c r="CA168" s="100" t="str">
        <f>[1]Detailed_Field!CA163</f>
        <v>n</v>
      </c>
      <c r="CB168" s="100" t="str">
        <f>[1]Detailed_Field!CB163</f>
        <v>n</v>
      </c>
      <c r="CC168" s="102" t="str">
        <f>[1]Detailed_Field!CC163</f>
        <v>n</v>
      </c>
      <c r="CD168" s="100" t="str">
        <f>[1]Detailed_Field!CD163</f>
        <v>n</v>
      </c>
      <c r="CE168" s="100" t="str">
        <f>[1]Detailed_Field!CE163</f>
        <v>n</v>
      </c>
      <c r="CF168" s="100" t="str">
        <f>[1]Detailed_Field!CF163</f>
        <v>n</v>
      </c>
      <c r="CG168" s="100" t="str">
        <f>[1]Detailed_Field!CG163</f>
        <v>n</v>
      </c>
      <c r="CH168" s="100" t="str">
        <f>[1]Detailed_Field!CH163</f>
        <v>n</v>
      </c>
      <c r="CI168" s="100" t="str">
        <f>[1]Detailed_Field!CI163</f>
        <v>n</v>
      </c>
      <c r="CJ168" s="99" t="str">
        <f>[1]Detailed_Field!CJ163</f>
        <v>n</v>
      </c>
      <c r="CK168" s="111" t="str">
        <f>[1]Detailed_Field!CK163</f>
        <v>n</v>
      </c>
      <c r="CL168" s="100" t="str">
        <f>[1]Detailed_Field!CL163</f>
        <v>n</v>
      </c>
      <c r="CM168" s="100" t="str">
        <f>[1]Detailed_Field!CM163</f>
        <v>n</v>
      </c>
      <c r="CN168" s="100" t="str">
        <f>[1]Detailed_Field!CN163</f>
        <v>n</v>
      </c>
      <c r="CO168" s="100" t="str">
        <f>[1]Detailed_Field!CO163</f>
        <v>n</v>
      </c>
      <c r="CP168" s="100" t="str">
        <f>[1]Detailed_Field!CP163</f>
        <v>n</v>
      </c>
      <c r="CQ168" s="102" t="str">
        <f>[1]Detailed_Field!CQ163</f>
        <v>n</v>
      </c>
      <c r="CR168" s="100" t="str">
        <f>[1]Detailed_Field!CR163</f>
        <v>n</v>
      </c>
      <c r="CS168" s="100" t="str">
        <f>[1]Detailed_Field!CS163</f>
        <v>n</v>
      </c>
      <c r="CT168" s="100" t="str">
        <f>[1]Detailed_Field!CT163</f>
        <v>n</v>
      </c>
      <c r="CU168" s="100" t="str">
        <f>[1]Detailed_Field!CU163</f>
        <v>n</v>
      </c>
      <c r="CV168" s="100" t="str">
        <f>[1]Detailed_Field!CV163</f>
        <v>n</v>
      </c>
      <c r="CW168" s="100" t="str">
        <f>[1]Detailed_Field!CW163</f>
        <v>n</v>
      </c>
      <c r="CX168" s="102" t="str">
        <f>[1]Detailed_Field!CX163</f>
        <v>n</v>
      </c>
      <c r="CY168" s="100" t="str">
        <f>[1]Detailed_Field!CY163</f>
        <v>n</v>
      </c>
      <c r="CZ168" s="100" t="str">
        <f>[1]Detailed_Field!CZ163</f>
        <v>n</v>
      </c>
      <c r="DA168" s="100" t="str">
        <f>[1]Detailed_Field!DA163</f>
        <v>n</v>
      </c>
      <c r="DB168" s="100" t="str">
        <f>[1]Detailed_Field!DB163</f>
        <v>n</v>
      </c>
      <c r="DC168" s="100" t="str">
        <f>[1]Detailed_Field!DC163</f>
        <v>n</v>
      </c>
      <c r="DD168" s="100" t="str">
        <f>[1]Detailed_Field!DD163</f>
        <v>n</v>
      </c>
      <c r="DE168" s="99" t="str">
        <f>[1]Detailed_Field!DE163</f>
        <v>n</v>
      </c>
      <c r="DF168" s="111" t="str">
        <f>[1]Detailed_Field!DF163</f>
        <v>n</v>
      </c>
      <c r="DG168" s="100" t="str">
        <f>[1]Detailed_Field!DG163</f>
        <v>n</v>
      </c>
      <c r="DH168" s="100" t="str">
        <f>[1]Detailed_Field!DH163</f>
        <v>n</v>
      </c>
      <c r="DI168" s="100" t="str">
        <f>[1]Detailed_Field!DI163</f>
        <v>n</v>
      </c>
      <c r="DJ168" s="100" t="str">
        <f>[1]Detailed_Field!DJ163</f>
        <v>n</v>
      </c>
      <c r="DK168" s="100" t="str">
        <f>[1]Detailed_Field!DK163</f>
        <v>n</v>
      </c>
      <c r="DL168" s="102" t="str">
        <f>[1]Detailed_Field!DL163</f>
        <v>n</v>
      </c>
      <c r="DM168" s="100" t="str">
        <f>[1]Detailed_Field!DM163</f>
        <v>n</v>
      </c>
      <c r="DN168" s="100" t="str">
        <f>[1]Detailed_Field!DN163</f>
        <v>n</v>
      </c>
      <c r="DO168" s="100" t="str">
        <f>[1]Detailed_Field!DO163</f>
        <v>n</v>
      </c>
      <c r="DP168" s="100" t="str">
        <f>[1]Detailed_Field!DP163</f>
        <v>n</v>
      </c>
      <c r="DQ168" s="100" t="str">
        <f>[1]Detailed_Field!DQ163</f>
        <v>n</v>
      </c>
      <c r="DR168" s="100" t="str">
        <f>[1]Detailed_Field!DR163</f>
        <v>n</v>
      </c>
      <c r="DS168" s="102" t="str">
        <f>[1]Detailed_Field!DS163</f>
        <v>n</v>
      </c>
      <c r="DT168" s="100" t="str">
        <f>[1]Detailed_Field!DT163</f>
        <v>n</v>
      </c>
      <c r="DU168" s="100" t="str">
        <f>[1]Detailed_Field!DU163</f>
        <v>n</v>
      </c>
      <c r="DV168" s="100" t="str">
        <f>[1]Detailed_Field!DV163</f>
        <v>n</v>
      </c>
      <c r="DW168" s="100" t="str">
        <f>[1]Detailed_Field!DW163</f>
        <v>n</v>
      </c>
      <c r="DX168" s="100" t="str">
        <f>[1]Detailed_Field!DX163</f>
        <v>n</v>
      </c>
      <c r="DY168" s="100" t="str">
        <f>[1]Detailed_Field!DY163</f>
        <v>n</v>
      </c>
      <c r="DZ168" s="99" t="str">
        <f>[1]Detailed_Field!DZ163</f>
        <v>n</v>
      </c>
      <c r="EA168" s="111" t="str">
        <f>[1]Detailed_Field!EA163</f>
        <v>n</v>
      </c>
      <c r="EB168" s="100" t="str">
        <f>[1]Detailed_Field!EB163</f>
        <v>n</v>
      </c>
      <c r="EC168" s="100" t="str">
        <f>[1]Detailed_Field!EC163</f>
        <v>n</v>
      </c>
      <c r="ED168" s="100" t="str">
        <f>[1]Detailed_Field!ED163</f>
        <v>n</v>
      </c>
      <c r="EE168" s="100" t="str">
        <f>[1]Detailed_Field!EE163</f>
        <v>n</v>
      </c>
      <c r="EF168" s="100" t="str">
        <f>[1]Detailed_Field!EF163</f>
        <v>n</v>
      </c>
      <c r="EG168" s="102" t="str">
        <f>[1]Detailed_Field!EG163</f>
        <v>n</v>
      </c>
      <c r="EH168" s="100" t="str">
        <f>[1]Detailed_Field!EH163</f>
        <v>n</v>
      </c>
      <c r="EI168" s="100" t="str">
        <f>[1]Detailed_Field!EI163</f>
        <v>n</v>
      </c>
      <c r="EJ168" s="100" t="str">
        <f>[1]Detailed_Field!EJ163</f>
        <v>n</v>
      </c>
      <c r="EK168" s="100" t="str">
        <f>[1]Detailed_Field!EK163</f>
        <v>n</v>
      </c>
      <c r="EL168" s="100" t="str">
        <f>[1]Detailed_Field!EL163</f>
        <v>n</v>
      </c>
      <c r="EM168" s="100" t="str">
        <f>[1]Detailed_Field!EM163</f>
        <v>n</v>
      </c>
      <c r="EN168" s="102" t="str">
        <f>[1]Detailed_Field!EN163</f>
        <v>n</v>
      </c>
      <c r="EO168" s="100" t="str">
        <f>[1]Detailed_Field!EO163</f>
        <v>n</v>
      </c>
      <c r="EP168" s="100" t="str">
        <f>[1]Detailed_Field!EP163</f>
        <v>n</v>
      </c>
      <c r="EQ168" s="100" t="str">
        <f>[1]Detailed_Field!EQ163</f>
        <v>n</v>
      </c>
      <c r="ER168" s="100" t="str">
        <f>[1]Detailed_Field!ER163</f>
        <v>n</v>
      </c>
      <c r="ES168" s="100" t="str">
        <f>[1]Detailed_Field!ES163</f>
        <v>n</v>
      </c>
      <c r="ET168" s="100" t="str">
        <f>[1]Detailed_Field!ET163</f>
        <v>n</v>
      </c>
      <c r="EU168" s="99" t="str">
        <f>[1]Detailed_Field!EU163</f>
        <v>n</v>
      </c>
      <c r="EV168" s="111" t="str">
        <f>[1]Detailed_Field!EV163</f>
        <v>n</v>
      </c>
      <c r="EW168" s="100" t="str">
        <f>[1]Detailed_Field!EW163</f>
        <v>n</v>
      </c>
      <c r="EX168" s="100" t="str">
        <f>[1]Detailed_Field!EX163</f>
        <v>n</v>
      </c>
      <c r="EY168" s="100" t="str">
        <f>[1]Detailed_Field!EY163</f>
        <v>n</v>
      </c>
      <c r="EZ168" s="100" t="str">
        <f>[1]Detailed_Field!EZ163</f>
        <v>n</v>
      </c>
      <c r="FA168" s="100" t="str">
        <f>[1]Detailed_Field!FA163</f>
        <v>n</v>
      </c>
      <c r="FB168" s="102" t="str">
        <f>[1]Detailed_Field!FB163</f>
        <v>n</v>
      </c>
      <c r="FC168" s="100" t="str">
        <f>[1]Detailed_Field!FC163</f>
        <v>n</v>
      </c>
      <c r="FD168" s="100" t="str">
        <f>[1]Detailed_Field!FD163</f>
        <v>n</v>
      </c>
      <c r="FE168" s="100" t="str">
        <f>[1]Detailed_Field!FE163</f>
        <v>n</v>
      </c>
      <c r="FF168" s="100" t="str">
        <f>[1]Detailed_Field!FF163</f>
        <v>n</v>
      </c>
      <c r="FG168" s="100" t="str">
        <f>[1]Detailed_Field!FG163</f>
        <v>n</v>
      </c>
      <c r="FH168" s="100" t="str">
        <f>[1]Detailed_Field!FH163</f>
        <v>n</v>
      </c>
      <c r="FI168" s="102" t="str">
        <f>[1]Detailed_Field!FI163</f>
        <v>n</v>
      </c>
      <c r="FJ168" s="100" t="str">
        <f>[1]Detailed_Field!FJ163</f>
        <v>n</v>
      </c>
      <c r="FK168" s="100" t="str">
        <f>[1]Detailed_Field!FK163</f>
        <v>n</v>
      </c>
      <c r="FL168" s="100" t="str">
        <f>[1]Detailed_Field!FL163</f>
        <v>n</v>
      </c>
      <c r="FM168" s="100" t="str">
        <f>[1]Detailed_Field!FM163</f>
        <v>n</v>
      </c>
      <c r="FN168" s="100" t="str">
        <f>[1]Detailed_Field!FN163</f>
        <v>n</v>
      </c>
      <c r="FO168" s="100" t="str">
        <f>[1]Detailed_Field!FO163</f>
        <v>n</v>
      </c>
      <c r="FP168" s="99" t="str">
        <f>[1]Detailed_Field!FP163</f>
        <v>n</v>
      </c>
      <c r="FQ168" s="111" t="str">
        <f>[1]Detailed_Field!FQ163</f>
        <v>n</v>
      </c>
      <c r="FR168" s="100" t="str">
        <f>[1]Detailed_Field!FR163</f>
        <v>n</v>
      </c>
      <c r="FS168" s="100" t="str">
        <f>[1]Detailed_Field!FS163</f>
        <v>n</v>
      </c>
      <c r="FT168" s="100" t="str">
        <f>[1]Detailed_Field!FT163</f>
        <v>n</v>
      </c>
      <c r="FU168" s="100" t="str">
        <f>[1]Detailed_Field!FU163</f>
        <v>n</v>
      </c>
      <c r="FV168" s="100" t="str">
        <f>[1]Detailed_Field!FV163</f>
        <v>n</v>
      </c>
      <c r="FW168" s="102" t="str">
        <f>[1]Detailed_Field!FW163</f>
        <v>n</v>
      </c>
      <c r="FX168" s="100" t="str">
        <f>[1]Detailed_Field!FX163</f>
        <v>n</v>
      </c>
      <c r="FY168" s="100" t="str">
        <f>[1]Detailed_Field!FY163</f>
        <v>n</v>
      </c>
      <c r="FZ168" s="100" t="str">
        <f>[1]Detailed_Field!FZ163</f>
        <v>n</v>
      </c>
      <c r="GA168" s="100" t="str">
        <f>[1]Detailed_Field!GA163</f>
        <v>n</v>
      </c>
      <c r="GB168" s="100" t="str">
        <f>[1]Detailed_Field!GB163</f>
        <v>n</v>
      </c>
      <c r="GC168" s="100" t="str">
        <f>[1]Detailed_Field!GC163</f>
        <v>n</v>
      </c>
      <c r="GD168" s="102" t="str">
        <f>[1]Detailed_Field!GD163</f>
        <v>n</v>
      </c>
      <c r="GE168" s="100" t="str">
        <f>[1]Detailed_Field!GE163</f>
        <v>n</v>
      </c>
      <c r="GF168" s="100" t="str">
        <f>[1]Detailed_Field!GF163</f>
        <v>n</v>
      </c>
      <c r="GG168" s="100" t="str">
        <f>[1]Detailed_Field!GG163</f>
        <v>n</v>
      </c>
      <c r="GH168" s="100" t="str">
        <f>[1]Detailed_Field!GH163</f>
        <v>n</v>
      </c>
      <c r="GI168" s="100" t="str">
        <f>[1]Detailed_Field!GI163</f>
        <v>n</v>
      </c>
      <c r="GJ168" s="100" t="str">
        <f>[1]Detailed_Field!GJ163</f>
        <v>n</v>
      </c>
      <c r="GK168" s="99" t="str">
        <f>[1]Detailed_Field!GK163</f>
        <v>n</v>
      </c>
      <c r="GL168" s="111" t="str">
        <f>[1]Detailed_Field!GL163</f>
        <v>n</v>
      </c>
      <c r="GM168" s="100" t="str">
        <f>[1]Detailed_Field!GM163</f>
        <v>n</v>
      </c>
      <c r="GN168" s="100" t="str">
        <f>[1]Detailed_Field!GN163</f>
        <v>n</v>
      </c>
      <c r="GO168" s="100" t="str">
        <f>[1]Detailed_Field!GO163</f>
        <v>n</v>
      </c>
      <c r="GP168" s="100" t="str">
        <f>[1]Detailed_Field!GP163</f>
        <v>n</v>
      </c>
      <c r="GQ168" s="100" t="str">
        <f>[1]Detailed_Field!GQ163</f>
        <v>n</v>
      </c>
      <c r="GR168" s="102" t="str">
        <f>[1]Detailed_Field!GR163</f>
        <v>n</v>
      </c>
      <c r="GS168" s="100" t="str">
        <f>[1]Detailed_Field!GS163</f>
        <v>n</v>
      </c>
      <c r="GT168" s="100" t="str">
        <f>[1]Detailed_Field!GT163</f>
        <v>n</v>
      </c>
      <c r="GU168" s="100" t="str">
        <f>[1]Detailed_Field!GU163</f>
        <v>n</v>
      </c>
      <c r="GV168" s="100" t="str">
        <f>[1]Detailed_Field!GV163</f>
        <v>n</v>
      </c>
      <c r="GW168" s="100" t="str">
        <f>[1]Detailed_Field!GW163</f>
        <v>n</v>
      </c>
      <c r="GX168" s="100" t="str">
        <f>[1]Detailed_Field!GX163</f>
        <v>n</v>
      </c>
      <c r="GY168" s="102" t="str">
        <f>[1]Detailed_Field!GY163</f>
        <v>n</v>
      </c>
      <c r="GZ168" s="100" t="str">
        <f>[1]Detailed_Field!GZ163</f>
        <v>n</v>
      </c>
      <c r="HA168" s="100" t="str">
        <f>[1]Detailed_Field!HA163</f>
        <v>n</v>
      </c>
      <c r="HB168" s="100" t="str">
        <f>[1]Detailed_Field!HB163</f>
        <v>n</v>
      </c>
      <c r="HC168" s="100" t="str">
        <f>[1]Detailed_Field!HC163</f>
        <v>n</v>
      </c>
      <c r="HD168" s="100" t="str">
        <f>[1]Detailed_Field!HD163</f>
        <v>n</v>
      </c>
      <c r="HE168" s="100" t="str">
        <f>[1]Detailed_Field!HE163</f>
        <v>n</v>
      </c>
      <c r="HF168" s="99" t="str">
        <f>[1]Detailed_Field!HF163</f>
        <v>n</v>
      </c>
      <c r="HG168" s="111" t="str">
        <f>[1]Detailed_Field!HG163</f>
        <v>n</v>
      </c>
      <c r="HH168" s="100" t="str">
        <f>[1]Detailed_Field!HH163</f>
        <v>n</v>
      </c>
      <c r="HI168" s="100" t="str">
        <f>[1]Detailed_Field!HI163</f>
        <v>n</v>
      </c>
      <c r="HJ168" s="100" t="str">
        <f>[1]Detailed_Field!HJ163</f>
        <v>n</v>
      </c>
      <c r="HK168" s="100" t="str">
        <f>[1]Detailed_Field!HK163</f>
        <v>n</v>
      </c>
      <c r="HL168" s="100" t="str">
        <f>[1]Detailed_Field!HL163</f>
        <v>n</v>
      </c>
      <c r="HM168" s="102" t="str">
        <f>[1]Detailed_Field!HM163</f>
        <v>n</v>
      </c>
      <c r="HN168" s="100" t="str">
        <f>[1]Detailed_Field!HN163</f>
        <v>n</v>
      </c>
      <c r="HO168" s="100" t="str">
        <f>[1]Detailed_Field!HO163</f>
        <v>n</v>
      </c>
      <c r="HP168" s="100" t="str">
        <f>[1]Detailed_Field!HP163</f>
        <v>n</v>
      </c>
      <c r="HQ168" s="100" t="str">
        <f>[1]Detailed_Field!HQ163</f>
        <v>n</v>
      </c>
      <c r="HR168" s="100" t="str">
        <f>[1]Detailed_Field!HR163</f>
        <v>n</v>
      </c>
      <c r="HS168" s="100" t="str">
        <f>[1]Detailed_Field!HS163</f>
        <v>n</v>
      </c>
      <c r="HT168" s="102" t="str">
        <f>[1]Detailed_Field!HT163</f>
        <v>n</v>
      </c>
      <c r="HU168" s="100" t="str">
        <f>[1]Detailed_Field!HU163</f>
        <v>n</v>
      </c>
      <c r="HV168" s="100" t="str">
        <f>[1]Detailed_Field!HV163</f>
        <v>n</v>
      </c>
      <c r="HW168" s="100" t="str">
        <f>[1]Detailed_Field!HW163</f>
        <v>n</v>
      </c>
      <c r="HX168" s="100" t="str">
        <f>[1]Detailed_Field!HX163</f>
        <v>n</v>
      </c>
      <c r="HY168" s="100" t="str">
        <f>[1]Detailed_Field!HY163</f>
        <v>n</v>
      </c>
      <c r="HZ168" s="100" t="str">
        <f>[1]Detailed_Field!HZ163</f>
        <v>n</v>
      </c>
      <c r="IA168" s="99" t="str">
        <f>[1]Detailed_Field!IA163</f>
        <v>n</v>
      </c>
    </row>
    <row r="169" spans="2:235">
      <c r="D169" s="142" t="str">
        <f>[1]Detailed_Field!D164</f>
        <v>Painting, Decorating, Sign Writing and Other Finishes</v>
      </c>
      <c r="E169" s="111" t="str">
        <f>[1]Detailed_Field!E164</f>
        <v>n</v>
      </c>
      <c r="F169" s="100" t="str">
        <f>[1]Detailed_Field!F164</f>
        <v>n</v>
      </c>
      <c r="G169" s="100" t="str">
        <f>[1]Detailed_Field!G164</f>
        <v>n</v>
      </c>
      <c r="H169" s="100" t="str">
        <f>[1]Detailed_Field!H164</f>
        <v>n</v>
      </c>
      <c r="I169" s="100" t="str">
        <f>[1]Detailed_Field!I164</f>
        <v>n</v>
      </c>
      <c r="J169" s="100" t="str">
        <f>[1]Detailed_Field!J164</f>
        <v>n</v>
      </c>
      <c r="K169" s="102" t="str">
        <f>[1]Detailed_Field!K164</f>
        <v>n</v>
      </c>
      <c r="L169" s="100" t="str">
        <f>[1]Detailed_Field!L164</f>
        <v>n</v>
      </c>
      <c r="M169" s="100" t="str">
        <f>[1]Detailed_Field!M164</f>
        <v>n</v>
      </c>
      <c r="N169" s="100" t="str">
        <f>[1]Detailed_Field!N164</f>
        <v>n</v>
      </c>
      <c r="O169" s="100" t="str">
        <f>[1]Detailed_Field!O164</f>
        <v>n</v>
      </c>
      <c r="P169" s="100" t="str">
        <f>[1]Detailed_Field!P164</f>
        <v>n</v>
      </c>
      <c r="Q169" s="100" t="str">
        <f>[1]Detailed_Field!Q164</f>
        <v>n</v>
      </c>
      <c r="R169" s="102" t="str">
        <f>[1]Detailed_Field!R164</f>
        <v>n</v>
      </c>
      <c r="S169" s="100" t="str">
        <f>[1]Detailed_Field!S164</f>
        <v>n</v>
      </c>
      <c r="T169" s="100" t="str">
        <f>[1]Detailed_Field!T164</f>
        <v>n</v>
      </c>
      <c r="U169" s="100" t="str">
        <f>[1]Detailed_Field!U164</f>
        <v>n</v>
      </c>
      <c r="V169" s="100" t="str">
        <f>[1]Detailed_Field!V164</f>
        <v>n</v>
      </c>
      <c r="W169" s="100" t="str">
        <f>[1]Detailed_Field!W164</f>
        <v>n</v>
      </c>
      <c r="X169" s="100" t="str">
        <f>[1]Detailed_Field!X164</f>
        <v>n</v>
      </c>
      <c r="Y169" s="99" t="str">
        <f>[1]Detailed_Field!Y164</f>
        <v>n</v>
      </c>
      <c r="Z169" s="111">
        <f>[1]Detailed_Field!Z164</f>
        <v>30</v>
      </c>
      <c r="AA169" s="100">
        <f>[1]Detailed_Field!AA164</f>
        <v>40</v>
      </c>
      <c r="AB169" s="100">
        <f>[1]Detailed_Field!AB164</f>
        <v>60</v>
      </c>
      <c r="AC169" s="100">
        <f>[1]Detailed_Field!AC164</f>
        <v>80</v>
      </c>
      <c r="AD169" s="100">
        <f>[1]Detailed_Field!AD164</f>
        <v>120</v>
      </c>
      <c r="AE169" s="100">
        <f>[1]Detailed_Field!AE164</f>
        <v>170</v>
      </c>
      <c r="AF169" s="102">
        <f>[1]Detailed_Field!AF164</f>
        <v>230</v>
      </c>
      <c r="AG169" s="100" t="str">
        <f>[1]Detailed_Field!AG164</f>
        <v>n</v>
      </c>
      <c r="AH169" s="100" t="str">
        <f>[1]Detailed_Field!AH164</f>
        <v>n</v>
      </c>
      <c r="AI169" s="100" t="str">
        <f>[1]Detailed_Field!AI164</f>
        <v>n</v>
      </c>
      <c r="AJ169" s="100" t="str">
        <f>[1]Detailed_Field!AJ164</f>
        <v>n</v>
      </c>
      <c r="AK169" s="100" t="str">
        <f>[1]Detailed_Field!AK164</f>
        <v>n</v>
      </c>
      <c r="AL169" s="100" t="str">
        <f>[1]Detailed_Field!AL164</f>
        <v>n</v>
      </c>
      <c r="AM169" s="102" t="str">
        <f>[1]Detailed_Field!AM164</f>
        <v>n</v>
      </c>
      <c r="AN169" s="100">
        <f>[1]Detailed_Field!AN164</f>
        <v>40</v>
      </c>
      <c r="AO169" s="100">
        <f>[1]Detailed_Field!AO164</f>
        <v>40</v>
      </c>
      <c r="AP169" s="100">
        <f>[1]Detailed_Field!AP164</f>
        <v>60</v>
      </c>
      <c r="AQ169" s="100">
        <f>[1]Detailed_Field!AQ164</f>
        <v>80</v>
      </c>
      <c r="AR169" s="100">
        <f>[1]Detailed_Field!AR164</f>
        <v>120</v>
      </c>
      <c r="AS169" s="100">
        <f>[1]Detailed_Field!AS164</f>
        <v>170</v>
      </c>
      <c r="AT169" s="99">
        <f>[1]Detailed_Field!AT164</f>
        <v>230</v>
      </c>
      <c r="AU169" s="111">
        <f>[1]Detailed_Field!AU164</f>
        <v>50</v>
      </c>
      <c r="AV169" s="100">
        <f>[1]Detailed_Field!AV164</f>
        <v>70</v>
      </c>
      <c r="AW169" s="100">
        <f>[1]Detailed_Field!AW164</f>
        <v>70</v>
      </c>
      <c r="AX169" s="100">
        <f>[1]Detailed_Field!AX164</f>
        <v>80</v>
      </c>
      <c r="AY169" s="100">
        <f>[1]Detailed_Field!AY164</f>
        <v>50</v>
      </c>
      <c r="AZ169" s="100">
        <f>[1]Detailed_Field!AZ164</f>
        <v>50</v>
      </c>
      <c r="BA169" s="102">
        <f>[1]Detailed_Field!BA164</f>
        <v>80</v>
      </c>
      <c r="BB169" s="100" t="str">
        <f>[1]Detailed_Field!BB164</f>
        <v>n</v>
      </c>
      <c r="BC169" s="100" t="str">
        <f>[1]Detailed_Field!BC164</f>
        <v>n</v>
      </c>
      <c r="BD169" s="100" t="str">
        <f>[1]Detailed_Field!BD164</f>
        <v>n</v>
      </c>
      <c r="BE169" s="100" t="str">
        <f>[1]Detailed_Field!BE164</f>
        <v>n</v>
      </c>
      <c r="BF169" s="100" t="str">
        <f>[1]Detailed_Field!BF164</f>
        <v>n</v>
      </c>
      <c r="BG169" s="100" t="str">
        <f>[1]Detailed_Field!BG164</f>
        <v>n</v>
      </c>
      <c r="BH169" s="102" t="str">
        <f>[1]Detailed_Field!BH164</f>
        <v>n</v>
      </c>
      <c r="BI169" s="100">
        <f>[1]Detailed_Field!BI164</f>
        <v>50</v>
      </c>
      <c r="BJ169" s="100">
        <f>[1]Detailed_Field!BJ164</f>
        <v>70</v>
      </c>
      <c r="BK169" s="100">
        <f>[1]Detailed_Field!BK164</f>
        <v>70</v>
      </c>
      <c r="BL169" s="100">
        <f>[1]Detailed_Field!BL164</f>
        <v>80</v>
      </c>
      <c r="BM169" s="100">
        <f>[1]Detailed_Field!BM164</f>
        <v>50</v>
      </c>
      <c r="BN169" s="100">
        <f>[1]Detailed_Field!BN164</f>
        <v>50</v>
      </c>
      <c r="BO169" s="99">
        <f>[1]Detailed_Field!BO164</f>
        <v>80</v>
      </c>
      <c r="BP169" s="111">
        <f>[1]Detailed_Field!BP164</f>
        <v>10</v>
      </c>
      <c r="BQ169" s="100">
        <f>[1]Detailed_Field!BQ164</f>
        <v>30</v>
      </c>
      <c r="BR169" s="100" t="str">
        <f>[1]Detailed_Field!BR164</f>
        <v>n</v>
      </c>
      <c r="BS169" s="100" t="str">
        <f>[1]Detailed_Field!BS164</f>
        <v>n</v>
      </c>
      <c r="BT169" s="100" t="str">
        <f>[1]Detailed_Field!BT164</f>
        <v>n</v>
      </c>
      <c r="BU169" s="100" t="str">
        <f>[1]Detailed_Field!BU164</f>
        <v>n</v>
      </c>
      <c r="BV169" s="102">
        <f>[1]Detailed_Field!BV164</f>
        <v>20</v>
      </c>
      <c r="BW169" s="100" t="str">
        <f>[1]Detailed_Field!BW164</f>
        <v>n</v>
      </c>
      <c r="BX169" s="100" t="str">
        <f>[1]Detailed_Field!BX164</f>
        <v>n</v>
      </c>
      <c r="BY169" s="100" t="str">
        <f>[1]Detailed_Field!BY164</f>
        <v>n</v>
      </c>
      <c r="BZ169" s="100" t="str">
        <f>[1]Detailed_Field!BZ164</f>
        <v>n</v>
      </c>
      <c r="CA169" s="100" t="str">
        <f>[1]Detailed_Field!CA164</f>
        <v>n</v>
      </c>
      <c r="CB169" s="100" t="str">
        <f>[1]Detailed_Field!CB164</f>
        <v>n</v>
      </c>
      <c r="CC169" s="102" t="str">
        <f>[1]Detailed_Field!CC164</f>
        <v>n</v>
      </c>
      <c r="CD169" s="100">
        <f>[1]Detailed_Field!CD164</f>
        <v>20</v>
      </c>
      <c r="CE169" s="100">
        <f>[1]Detailed_Field!CE164</f>
        <v>30</v>
      </c>
      <c r="CF169" s="100">
        <f>[1]Detailed_Field!CF164</f>
        <v>10</v>
      </c>
      <c r="CG169" s="100" t="str">
        <f>[1]Detailed_Field!CG164</f>
        <v>n</v>
      </c>
      <c r="CH169" s="100" t="str">
        <f>[1]Detailed_Field!CH164</f>
        <v>n</v>
      </c>
      <c r="CI169" s="100" t="str">
        <f>[1]Detailed_Field!CI164</f>
        <v>n</v>
      </c>
      <c r="CJ169" s="99">
        <f>[1]Detailed_Field!CJ164</f>
        <v>20</v>
      </c>
      <c r="CK169" s="111" t="str">
        <f>[1]Detailed_Field!CK164</f>
        <v>n</v>
      </c>
      <c r="CL169" s="100" t="str">
        <f>[1]Detailed_Field!CL164</f>
        <v>n</v>
      </c>
      <c r="CM169" s="100" t="str">
        <f>[1]Detailed_Field!CM164</f>
        <v>n</v>
      </c>
      <c r="CN169" s="100" t="str">
        <f>[1]Detailed_Field!CN164</f>
        <v>n</v>
      </c>
      <c r="CO169" s="100" t="str">
        <f>[1]Detailed_Field!CO164</f>
        <v>n</v>
      </c>
      <c r="CP169" s="100" t="str">
        <f>[1]Detailed_Field!CP164</f>
        <v>n</v>
      </c>
      <c r="CQ169" s="102" t="str">
        <f>[1]Detailed_Field!CQ164</f>
        <v>n</v>
      </c>
      <c r="CR169" s="100" t="str">
        <f>[1]Detailed_Field!CR164</f>
        <v>n</v>
      </c>
      <c r="CS169" s="100" t="str">
        <f>[1]Detailed_Field!CS164</f>
        <v>n</v>
      </c>
      <c r="CT169" s="100" t="str">
        <f>[1]Detailed_Field!CT164</f>
        <v>n</v>
      </c>
      <c r="CU169" s="100" t="str">
        <f>[1]Detailed_Field!CU164</f>
        <v>n</v>
      </c>
      <c r="CV169" s="100" t="str">
        <f>[1]Detailed_Field!CV164</f>
        <v>n</v>
      </c>
      <c r="CW169" s="100" t="str">
        <f>[1]Detailed_Field!CW164</f>
        <v>n</v>
      </c>
      <c r="CX169" s="102" t="str">
        <f>[1]Detailed_Field!CX164</f>
        <v>n</v>
      </c>
      <c r="CY169" s="100" t="str">
        <f>[1]Detailed_Field!CY164</f>
        <v>n</v>
      </c>
      <c r="CZ169" s="100" t="str">
        <f>[1]Detailed_Field!CZ164</f>
        <v>n</v>
      </c>
      <c r="DA169" s="100" t="str">
        <f>[1]Detailed_Field!DA164</f>
        <v>n</v>
      </c>
      <c r="DB169" s="100" t="str">
        <f>[1]Detailed_Field!DB164</f>
        <v>n</v>
      </c>
      <c r="DC169" s="100" t="str">
        <f>[1]Detailed_Field!DC164</f>
        <v>n</v>
      </c>
      <c r="DD169" s="100" t="str">
        <f>[1]Detailed_Field!DD164</f>
        <v>n</v>
      </c>
      <c r="DE169" s="99" t="str">
        <f>[1]Detailed_Field!DE164</f>
        <v>n</v>
      </c>
      <c r="DF169" s="111" t="str">
        <f>[1]Detailed_Field!DF164</f>
        <v>n</v>
      </c>
      <c r="DG169" s="100" t="str">
        <f>[1]Detailed_Field!DG164</f>
        <v>n</v>
      </c>
      <c r="DH169" s="100" t="str">
        <f>[1]Detailed_Field!DH164</f>
        <v>n</v>
      </c>
      <c r="DI169" s="100" t="str">
        <f>[1]Detailed_Field!DI164</f>
        <v>n</v>
      </c>
      <c r="DJ169" s="100" t="str">
        <f>[1]Detailed_Field!DJ164</f>
        <v>n</v>
      </c>
      <c r="DK169" s="100" t="str">
        <f>[1]Detailed_Field!DK164</f>
        <v>n</v>
      </c>
      <c r="DL169" s="102" t="str">
        <f>[1]Detailed_Field!DL164</f>
        <v>n</v>
      </c>
      <c r="DM169" s="100" t="str">
        <f>[1]Detailed_Field!DM164</f>
        <v>n</v>
      </c>
      <c r="DN169" s="100" t="str">
        <f>[1]Detailed_Field!DN164</f>
        <v>n</v>
      </c>
      <c r="DO169" s="100" t="str">
        <f>[1]Detailed_Field!DO164</f>
        <v>n</v>
      </c>
      <c r="DP169" s="100" t="str">
        <f>[1]Detailed_Field!DP164</f>
        <v>n</v>
      </c>
      <c r="DQ169" s="100" t="str">
        <f>[1]Detailed_Field!DQ164</f>
        <v>n</v>
      </c>
      <c r="DR169" s="100" t="str">
        <f>[1]Detailed_Field!DR164</f>
        <v>n</v>
      </c>
      <c r="DS169" s="102" t="str">
        <f>[1]Detailed_Field!DS164</f>
        <v>n</v>
      </c>
      <c r="DT169" s="100" t="str">
        <f>[1]Detailed_Field!DT164</f>
        <v>n</v>
      </c>
      <c r="DU169" s="100" t="str">
        <f>[1]Detailed_Field!DU164</f>
        <v>n</v>
      </c>
      <c r="DV169" s="100" t="str">
        <f>[1]Detailed_Field!DV164</f>
        <v>n</v>
      </c>
      <c r="DW169" s="100" t="str">
        <f>[1]Detailed_Field!DW164</f>
        <v>n</v>
      </c>
      <c r="DX169" s="100" t="str">
        <f>[1]Detailed_Field!DX164</f>
        <v>n</v>
      </c>
      <c r="DY169" s="100" t="str">
        <f>[1]Detailed_Field!DY164</f>
        <v>n</v>
      </c>
      <c r="DZ169" s="99" t="str">
        <f>[1]Detailed_Field!DZ164</f>
        <v>n</v>
      </c>
      <c r="EA169" s="111" t="str">
        <f>[1]Detailed_Field!EA164</f>
        <v>n</v>
      </c>
      <c r="EB169" s="100" t="str">
        <f>[1]Detailed_Field!EB164</f>
        <v>n</v>
      </c>
      <c r="EC169" s="100" t="str">
        <f>[1]Detailed_Field!EC164</f>
        <v>n</v>
      </c>
      <c r="ED169" s="100" t="str">
        <f>[1]Detailed_Field!ED164</f>
        <v>n</v>
      </c>
      <c r="EE169" s="100" t="str">
        <f>[1]Detailed_Field!EE164</f>
        <v>n</v>
      </c>
      <c r="EF169" s="100" t="str">
        <f>[1]Detailed_Field!EF164</f>
        <v>n</v>
      </c>
      <c r="EG169" s="102" t="str">
        <f>[1]Detailed_Field!EG164</f>
        <v>n</v>
      </c>
      <c r="EH169" s="100" t="str">
        <f>[1]Detailed_Field!EH164</f>
        <v>n</v>
      </c>
      <c r="EI169" s="100" t="str">
        <f>[1]Detailed_Field!EI164</f>
        <v>n</v>
      </c>
      <c r="EJ169" s="100" t="str">
        <f>[1]Detailed_Field!EJ164</f>
        <v>n</v>
      </c>
      <c r="EK169" s="100" t="str">
        <f>[1]Detailed_Field!EK164</f>
        <v>n</v>
      </c>
      <c r="EL169" s="100" t="str">
        <f>[1]Detailed_Field!EL164</f>
        <v>n</v>
      </c>
      <c r="EM169" s="100" t="str">
        <f>[1]Detailed_Field!EM164</f>
        <v>n</v>
      </c>
      <c r="EN169" s="102" t="str">
        <f>[1]Detailed_Field!EN164</f>
        <v>n</v>
      </c>
      <c r="EO169" s="100" t="str">
        <f>[1]Detailed_Field!EO164</f>
        <v>n</v>
      </c>
      <c r="EP169" s="100" t="str">
        <f>[1]Detailed_Field!EP164</f>
        <v>n</v>
      </c>
      <c r="EQ169" s="100" t="str">
        <f>[1]Detailed_Field!EQ164</f>
        <v>n</v>
      </c>
      <c r="ER169" s="100" t="str">
        <f>[1]Detailed_Field!ER164</f>
        <v>n</v>
      </c>
      <c r="ES169" s="100" t="str">
        <f>[1]Detailed_Field!ES164</f>
        <v>n</v>
      </c>
      <c r="ET169" s="100" t="str">
        <f>[1]Detailed_Field!ET164</f>
        <v>n</v>
      </c>
      <c r="EU169" s="99" t="str">
        <f>[1]Detailed_Field!EU164</f>
        <v>n</v>
      </c>
      <c r="EV169" s="111" t="str">
        <f>[1]Detailed_Field!EV164</f>
        <v>n</v>
      </c>
      <c r="EW169" s="100" t="str">
        <f>[1]Detailed_Field!EW164</f>
        <v>n</v>
      </c>
      <c r="EX169" s="100" t="str">
        <f>[1]Detailed_Field!EX164</f>
        <v>n</v>
      </c>
      <c r="EY169" s="100" t="str">
        <f>[1]Detailed_Field!EY164</f>
        <v>n</v>
      </c>
      <c r="EZ169" s="100" t="str">
        <f>[1]Detailed_Field!EZ164</f>
        <v>n</v>
      </c>
      <c r="FA169" s="100" t="str">
        <f>[1]Detailed_Field!FA164</f>
        <v>n</v>
      </c>
      <c r="FB169" s="102" t="str">
        <f>[1]Detailed_Field!FB164</f>
        <v>n</v>
      </c>
      <c r="FC169" s="100" t="str">
        <f>[1]Detailed_Field!FC164</f>
        <v>n</v>
      </c>
      <c r="FD169" s="100" t="str">
        <f>[1]Detailed_Field!FD164</f>
        <v>n</v>
      </c>
      <c r="FE169" s="100" t="str">
        <f>[1]Detailed_Field!FE164</f>
        <v>n</v>
      </c>
      <c r="FF169" s="100" t="str">
        <f>[1]Detailed_Field!FF164</f>
        <v>n</v>
      </c>
      <c r="FG169" s="100" t="str">
        <f>[1]Detailed_Field!FG164</f>
        <v>n</v>
      </c>
      <c r="FH169" s="100" t="str">
        <f>[1]Detailed_Field!FH164</f>
        <v>n</v>
      </c>
      <c r="FI169" s="102" t="str">
        <f>[1]Detailed_Field!FI164</f>
        <v>n</v>
      </c>
      <c r="FJ169" s="100" t="str">
        <f>[1]Detailed_Field!FJ164</f>
        <v>n</v>
      </c>
      <c r="FK169" s="100" t="str">
        <f>[1]Detailed_Field!FK164</f>
        <v>n</v>
      </c>
      <c r="FL169" s="100" t="str">
        <f>[1]Detailed_Field!FL164</f>
        <v>n</v>
      </c>
      <c r="FM169" s="100" t="str">
        <f>[1]Detailed_Field!FM164</f>
        <v>n</v>
      </c>
      <c r="FN169" s="100" t="str">
        <f>[1]Detailed_Field!FN164</f>
        <v>n</v>
      </c>
      <c r="FO169" s="100" t="str">
        <f>[1]Detailed_Field!FO164</f>
        <v>n</v>
      </c>
      <c r="FP169" s="99" t="str">
        <f>[1]Detailed_Field!FP164</f>
        <v>n</v>
      </c>
      <c r="FQ169" s="111" t="str">
        <f>[1]Detailed_Field!FQ164</f>
        <v>n</v>
      </c>
      <c r="FR169" s="100" t="str">
        <f>[1]Detailed_Field!FR164</f>
        <v>n</v>
      </c>
      <c r="FS169" s="100" t="str">
        <f>[1]Detailed_Field!FS164</f>
        <v>n</v>
      </c>
      <c r="FT169" s="100" t="str">
        <f>[1]Detailed_Field!FT164</f>
        <v>n</v>
      </c>
      <c r="FU169" s="100" t="str">
        <f>[1]Detailed_Field!FU164</f>
        <v>n</v>
      </c>
      <c r="FV169" s="100" t="str">
        <f>[1]Detailed_Field!FV164</f>
        <v>n</v>
      </c>
      <c r="FW169" s="102" t="str">
        <f>[1]Detailed_Field!FW164</f>
        <v>n</v>
      </c>
      <c r="FX169" s="100" t="str">
        <f>[1]Detailed_Field!FX164</f>
        <v>n</v>
      </c>
      <c r="FY169" s="100" t="str">
        <f>[1]Detailed_Field!FY164</f>
        <v>n</v>
      </c>
      <c r="FZ169" s="100" t="str">
        <f>[1]Detailed_Field!FZ164</f>
        <v>n</v>
      </c>
      <c r="GA169" s="100" t="str">
        <f>[1]Detailed_Field!GA164</f>
        <v>n</v>
      </c>
      <c r="GB169" s="100" t="str">
        <f>[1]Detailed_Field!GB164</f>
        <v>n</v>
      </c>
      <c r="GC169" s="100" t="str">
        <f>[1]Detailed_Field!GC164</f>
        <v>n</v>
      </c>
      <c r="GD169" s="102" t="str">
        <f>[1]Detailed_Field!GD164</f>
        <v>n</v>
      </c>
      <c r="GE169" s="100" t="str">
        <f>[1]Detailed_Field!GE164</f>
        <v>n</v>
      </c>
      <c r="GF169" s="100" t="str">
        <f>[1]Detailed_Field!GF164</f>
        <v>n</v>
      </c>
      <c r="GG169" s="100" t="str">
        <f>[1]Detailed_Field!GG164</f>
        <v>n</v>
      </c>
      <c r="GH169" s="100" t="str">
        <f>[1]Detailed_Field!GH164</f>
        <v>n</v>
      </c>
      <c r="GI169" s="100" t="str">
        <f>[1]Detailed_Field!GI164</f>
        <v>n</v>
      </c>
      <c r="GJ169" s="100" t="str">
        <f>[1]Detailed_Field!GJ164</f>
        <v>n</v>
      </c>
      <c r="GK169" s="99" t="str">
        <f>[1]Detailed_Field!GK164</f>
        <v>n</v>
      </c>
      <c r="GL169" s="111" t="str">
        <f>[1]Detailed_Field!GL164</f>
        <v>n</v>
      </c>
      <c r="GM169" s="100" t="str">
        <f>[1]Detailed_Field!GM164</f>
        <v>n</v>
      </c>
      <c r="GN169" s="100" t="str">
        <f>[1]Detailed_Field!GN164</f>
        <v>n</v>
      </c>
      <c r="GO169" s="100" t="str">
        <f>[1]Detailed_Field!GO164</f>
        <v>n</v>
      </c>
      <c r="GP169" s="100" t="str">
        <f>[1]Detailed_Field!GP164</f>
        <v>n</v>
      </c>
      <c r="GQ169" s="100" t="str">
        <f>[1]Detailed_Field!GQ164</f>
        <v>n</v>
      </c>
      <c r="GR169" s="102" t="str">
        <f>[1]Detailed_Field!GR164</f>
        <v>n</v>
      </c>
      <c r="GS169" s="100" t="str">
        <f>[1]Detailed_Field!GS164</f>
        <v>n</v>
      </c>
      <c r="GT169" s="100" t="str">
        <f>[1]Detailed_Field!GT164</f>
        <v>n</v>
      </c>
      <c r="GU169" s="100" t="str">
        <f>[1]Detailed_Field!GU164</f>
        <v>n</v>
      </c>
      <c r="GV169" s="100" t="str">
        <f>[1]Detailed_Field!GV164</f>
        <v>n</v>
      </c>
      <c r="GW169" s="100" t="str">
        <f>[1]Detailed_Field!GW164</f>
        <v>n</v>
      </c>
      <c r="GX169" s="100" t="str">
        <f>[1]Detailed_Field!GX164</f>
        <v>n</v>
      </c>
      <c r="GY169" s="102" t="str">
        <f>[1]Detailed_Field!GY164</f>
        <v>n</v>
      </c>
      <c r="GZ169" s="100" t="str">
        <f>[1]Detailed_Field!GZ164</f>
        <v>n</v>
      </c>
      <c r="HA169" s="100" t="str">
        <f>[1]Detailed_Field!HA164</f>
        <v>n</v>
      </c>
      <c r="HB169" s="100" t="str">
        <f>[1]Detailed_Field!HB164</f>
        <v>n</v>
      </c>
      <c r="HC169" s="100" t="str">
        <f>[1]Detailed_Field!HC164</f>
        <v>n</v>
      </c>
      <c r="HD169" s="100" t="str">
        <f>[1]Detailed_Field!HD164</f>
        <v>n</v>
      </c>
      <c r="HE169" s="100" t="str">
        <f>[1]Detailed_Field!HE164</f>
        <v>n</v>
      </c>
      <c r="HF169" s="99" t="str">
        <f>[1]Detailed_Field!HF164</f>
        <v>n</v>
      </c>
      <c r="HG169" s="111">
        <f>[1]Detailed_Field!HG164</f>
        <v>100</v>
      </c>
      <c r="HH169" s="100">
        <f>[1]Detailed_Field!HH164</f>
        <v>140</v>
      </c>
      <c r="HI169" s="100">
        <f>[1]Detailed_Field!HI164</f>
        <v>140</v>
      </c>
      <c r="HJ169" s="100">
        <f>[1]Detailed_Field!HJ164</f>
        <v>160</v>
      </c>
      <c r="HK169" s="100">
        <f>[1]Detailed_Field!HK164</f>
        <v>170</v>
      </c>
      <c r="HL169" s="100">
        <f>[1]Detailed_Field!HL164</f>
        <v>220</v>
      </c>
      <c r="HM169" s="102">
        <f>[1]Detailed_Field!HM164</f>
        <v>340</v>
      </c>
      <c r="HN169" s="100" t="str">
        <f>[1]Detailed_Field!HN164</f>
        <v>n</v>
      </c>
      <c r="HO169" s="100" t="str">
        <f>[1]Detailed_Field!HO164</f>
        <v>n</v>
      </c>
      <c r="HP169" s="100" t="str">
        <f>[1]Detailed_Field!HP164</f>
        <v>n</v>
      </c>
      <c r="HQ169" s="100" t="str">
        <f>[1]Detailed_Field!HQ164</f>
        <v>n</v>
      </c>
      <c r="HR169" s="100" t="str">
        <f>[1]Detailed_Field!HR164</f>
        <v>n</v>
      </c>
      <c r="HS169" s="100" t="str">
        <f>[1]Detailed_Field!HS164</f>
        <v>n</v>
      </c>
      <c r="HT169" s="102" t="str">
        <f>[1]Detailed_Field!HT164</f>
        <v>n</v>
      </c>
      <c r="HU169" s="100">
        <f>[1]Detailed_Field!HU164</f>
        <v>100</v>
      </c>
      <c r="HV169" s="100">
        <f>[1]Detailed_Field!HV164</f>
        <v>140</v>
      </c>
      <c r="HW169" s="100">
        <f>[1]Detailed_Field!HW164</f>
        <v>140</v>
      </c>
      <c r="HX169" s="100">
        <f>[1]Detailed_Field!HX164</f>
        <v>160</v>
      </c>
      <c r="HY169" s="100">
        <f>[1]Detailed_Field!HY164</f>
        <v>170</v>
      </c>
      <c r="HZ169" s="100">
        <f>[1]Detailed_Field!HZ164</f>
        <v>220</v>
      </c>
      <c r="IA169" s="99">
        <f>[1]Detailed_Field!IA164</f>
        <v>340</v>
      </c>
    </row>
    <row r="170" spans="2:235">
      <c r="D170" s="142" t="str">
        <f>[1]Detailed_Field!D165</f>
        <v>Plumbing, Gasfitting and Drainlaying</v>
      </c>
      <c r="E170" s="111" t="str">
        <f>[1]Detailed_Field!E165</f>
        <v>n</v>
      </c>
      <c r="F170" s="100" t="str">
        <f>[1]Detailed_Field!F165</f>
        <v>n</v>
      </c>
      <c r="G170" s="100" t="str">
        <f>[1]Detailed_Field!G165</f>
        <v>n</v>
      </c>
      <c r="H170" s="100" t="str">
        <f>[1]Detailed_Field!H165</f>
        <v>n</v>
      </c>
      <c r="I170" s="100" t="str">
        <f>[1]Detailed_Field!I165</f>
        <v>n</v>
      </c>
      <c r="J170" s="100" t="str">
        <f>[1]Detailed_Field!J165</f>
        <v>n</v>
      </c>
      <c r="K170" s="102" t="str">
        <f>[1]Detailed_Field!K165</f>
        <v>n</v>
      </c>
      <c r="L170" s="100" t="str">
        <f>[1]Detailed_Field!L165</f>
        <v>n</v>
      </c>
      <c r="M170" s="100" t="str">
        <f>[1]Detailed_Field!M165</f>
        <v>n</v>
      </c>
      <c r="N170" s="100" t="str">
        <f>[1]Detailed_Field!N165</f>
        <v>n</v>
      </c>
      <c r="O170" s="100" t="str">
        <f>[1]Detailed_Field!O165</f>
        <v>n</v>
      </c>
      <c r="P170" s="100" t="str">
        <f>[1]Detailed_Field!P165</f>
        <v>n</v>
      </c>
      <c r="Q170" s="100" t="str">
        <f>[1]Detailed_Field!Q165</f>
        <v>n</v>
      </c>
      <c r="R170" s="102" t="str">
        <f>[1]Detailed_Field!R165</f>
        <v>n</v>
      </c>
      <c r="S170" s="100" t="str">
        <f>[1]Detailed_Field!S165</f>
        <v>n</v>
      </c>
      <c r="T170" s="100" t="str">
        <f>[1]Detailed_Field!T165</f>
        <v>n</v>
      </c>
      <c r="U170" s="100" t="str">
        <f>[1]Detailed_Field!U165</f>
        <v>n</v>
      </c>
      <c r="V170" s="100" t="str">
        <f>[1]Detailed_Field!V165</f>
        <v>n</v>
      </c>
      <c r="W170" s="100" t="str">
        <f>[1]Detailed_Field!W165</f>
        <v>n</v>
      </c>
      <c r="X170" s="100" t="str">
        <f>[1]Detailed_Field!X165</f>
        <v>n</v>
      </c>
      <c r="Y170" s="99" t="str">
        <f>[1]Detailed_Field!Y165</f>
        <v>n</v>
      </c>
      <c r="Z170" s="111">
        <f>[1]Detailed_Field!Z165</f>
        <v>20</v>
      </c>
      <c r="AA170" s="100">
        <f>[1]Detailed_Field!AA165</f>
        <v>20</v>
      </c>
      <c r="AB170" s="100">
        <f>[1]Detailed_Field!AB165</f>
        <v>20</v>
      </c>
      <c r="AC170" s="100">
        <f>[1]Detailed_Field!AC165</f>
        <v>20</v>
      </c>
      <c r="AD170" s="100">
        <f>[1]Detailed_Field!AD165</f>
        <v>40</v>
      </c>
      <c r="AE170" s="100">
        <f>[1]Detailed_Field!AE165</f>
        <v>70</v>
      </c>
      <c r="AF170" s="102">
        <f>[1]Detailed_Field!AF165</f>
        <v>30</v>
      </c>
      <c r="AG170" s="100" t="str">
        <f>[1]Detailed_Field!AG165</f>
        <v>n</v>
      </c>
      <c r="AH170" s="100" t="str">
        <f>[1]Detailed_Field!AH165</f>
        <v>n</v>
      </c>
      <c r="AI170" s="100" t="str">
        <f>[1]Detailed_Field!AI165</f>
        <v>n</v>
      </c>
      <c r="AJ170" s="100" t="str">
        <f>[1]Detailed_Field!AJ165</f>
        <v>n</v>
      </c>
      <c r="AK170" s="100" t="str">
        <f>[1]Detailed_Field!AK165</f>
        <v>n</v>
      </c>
      <c r="AL170" s="100" t="str">
        <f>[1]Detailed_Field!AL165</f>
        <v>n</v>
      </c>
      <c r="AM170" s="102" t="str">
        <f>[1]Detailed_Field!AM165</f>
        <v>n</v>
      </c>
      <c r="AN170" s="100">
        <f>[1]Detailed_Field!AN165</f>
        <v>20</v>
      </c>
      <c r="AO170" s="100">
        <f>[1]Detailed_Field!AO165</f>
        <v>20</v>
      </c>
      <c r="AP170" s="100">
        <f>[1]Detailed_Field!AP165</f>
        <v>20</v>
      </c>
      <c r="AQ170" s="100">
        <f>[1]Detailed_Field!AQ165</f>
        <v>20</v>
      </c>
      <c r="AR170" s="100">
        <f>[1]Detailed_Field!AR165</f>
        <v>40</v>
      </c>
      <c r="AS170" s="100">
        <f>[1]Detailed_Field!AS165</f>
        <v>70</v>
      </c>
      <c r="AT170" s="99">
        <f>[1]Detailed_Field!AT165</f>
        <v>30</v>
      </c>
      <c r="AU170" s="111">
        <f>[1]Detailed_Field!AU165</f>
        <v>90</v>
      </c>
      <c r="AV170" s="100">
        <f>[1]Detailed_Field!AV165</f>
        <v>100</v>
      </c>
      <c r="AW170" s="100">
        <f>[1]Detailed_Field!AW165</f>
        <v>130</v>
      </c>
      <c r="AX170" s="100">
        <f>[1]Detailed_Field!AX165</f>
        <v>160</v>
      </c>
      <c r="AY170" s="100">
        <f>[1]Detailed_Field!AY165</f>
        <v>180</v>
      </c>
      <c r="AZ170" s="100">
        <f>[1]Detailed_Field!AZ165</f>
        <v>170</v>
      </c>
      <c r="BA170" s="102">
        <f>[1]Detailed_Field!BA165</f>
        <v>210</v>
      </c>
      <c r="BB170" s="100" t="str">
        <f>[1]Detailed_Field!BB165</f>
        <v>n</v>
      </c>
      <c r="BC170" s="100" t="str">
        <f>[1]Detailed_Field!BC165</f>
        <v>n</v>
      </c>
      <c r="BD170" s="100" t="str">
        <f>[1]Detailed_Field!BD165</f>
        <v>n</v>
      </c>
      <c r="BE170" s="100" t="str">
        <f>[1]Detailed_Field!BE165</f>
        <v>n</v>
      </c>
      <c r="BF170" s="100" t="str">
        <f>[1]Detailed_Field!BF165</f>
        <v>n</v>
      </c>
      <c r="BG170" s="100" t="str">
        <f>[1]Detailed_Field!BG165</f>
        <v>n</v>
      </c>
      <c r="BH170" s="102" t="str">
        <f>[1]Detailed_Field!BH165</f>
        <v>n</v>
      </c>
      <c r="BI170" s="100">
        <f>[1]Detailed_Field!BI165</f>
        <v>90</v>
      </c>
      <c r="BJ170" s="100">
        <f>[1]Detailed_Field!BJ165</f>
        <v>100</v>
      </c>
      <c r="BK170" s="100">
        <f>[1]Detailed_Field!BK165</f>
        <v>130</v>
      </c>
      <c r="BL170" s="100">
        <f>[1]Detailed_Field!BL165</f>
        <v>160</v>
      </c>
      <c r="BM170" s="100">
        <f>[1]Detailed_Field!BM165</f>
        <v>180</v>
      </c>
      <c r="BN170" s="100">
        <f>[1]Detailed_Field!BN165</f>
        <v>170</v>
      </c>
      <c r="BO170" s="99">
        <f>[1]Detailed_Field!BO165</f>
        <v>210</v>
      </c>
      <c r="BP170" s="111">
        <f>[1]Detailed_Field!BP165</f>
        <v>760</v>
      </c>
      <c r="BQ170" s="100">
        <f>[1]Detailed_Field!BQ165</f>
        <v>830</v>
      </c>
      <c r="BR170" s="100">
        <f>[1]Detailed_Field!BR165</f>
        <v>800</v>
      </c>
      <c r="BS170" s="100">
        <f>[1]Detailed_Field!BS165</f>
        <v>650</v>
      </c>
      <c r="BT170" s="100">
        <f>[1]Detailed_Field!BT165</f>
        <v>530</v>
      </c>
      <c r="BU170" s="100">
        <f>[1]Detailed_Field!BU165</f>
        <v>420</v>
      </c>
      <c r="BV170" s="102">
        <f>[1]Detailed_Field!BV165</f>
        <v>460</v>
      </c>
      <c r="BW170" s="100" t="str">
        <f>[1]Detailed_Field!BW165</f>
        <v>n</v>
      </c>
      <c r="BX170" s="100" t="str">
        <f>[1]Detailed_Field!BX165</f>
        <v>n</v>
      </c>
      <c r="BY170" s="100" t="str">
        <f>[1]Detailed_Field!BY165</f>
        <v>n</v>
      </c>
      <c r="BZ170" s="100" t="str">
        <f>[1]Detailed_Field!BZ165</f>
        <v>n</v>
      </c>
      <c r="CA170" s="100" t="str">
        <f>[1]Detailed_Field!CA165</f>
        <v>n</v>
      </c>
      <c r="CB170" s="100" t="str">
        <f>[1]Detailed_Field!CB165</f>
        <v>n</v>
      </c>
      <c r="CC170" s="102" t="str">
        <f>[1]Detailed_Field!CC165</f>
        <v>n</v>
      </c>
      <c r="CD170" s="100">
        <f>[1]Detailed_Field!CD165</f>
        <v>760</v>
      </c>
      <c r="CE170" s="100">
        <f>[1]Detailed_Field!CE165</f>
        <v>830</v>
      </c>
      <c r="CF170" s="100">
        <f>[1]Detailed_Field!CF165</f>
        <v>800</v>
      </c>
      <c r="CG170" s="100">
        <f>[1]Detailed_Field!CG165</f>
        <v>650</v>
      </c>
      <c r="CH170" s="100">
        <f>[1]Detailed_Field!CH165</f>
        <v>540</v>
      </c>
      <c r="CI170" s="100">
        <f>[1]Detailed_Field!CI165</f>
        <v>420</v>
      </c>
      <c r="CJ170" s="99">
        <f>[1]Detailed_Field!CJ165</f>
        <v>460</v>
      </c>
      <c r="CK170" s="111">
        <f>[1]Detailed_Field!CK165</f>
        <v>30</v>
      </c>
      <c r="CL170" s="100">
        <f>[1]Detailed_Field!CL165</f>
        <v>30</v>
      </c>
      <c r="CM170" s="100">
        <f>[1]Detailed_Field!CM165</f>
        <v>30</v>
      </c>
      <c r="CN170" s="100">
        <f>[1]Detailed_Field!CN165</f>
        <v>40</v>
      </c>
      <c r="CO170" s="100">
        <f>[1]Detailed_Field!CO165</f>
        <v>20</v>
      </c>
      <c r="CP170" s="100">
        <f>[1]Detailed_Field!CP165</f>
        <v>10</v>
      </c>
      <c r="CQ170" s="102">
        <f>[1]Detailed_Field!CQ165</f>
        <v>10</v>
      </c>
      <c r="CR170" s="100" t="str">
        <f>[1]Detailed_Field!CR165</f>
        <v>n</v>
      </c>
      <c r="CS170" s="100" t="str">
        <f>[1]Detailed_Field!CS165</f>
        <v>n</v>
      </c>
      <c r="CT170" s="100" t="str">
        <f>[1]Detailed_Field!CT165</f>
        <v>n</v>
      </c>
      <c r="CU170" s="100" t="str">
        <f>[1]Detailed_Field!CU165</f>
        <v>n</v>
      </c>
      <c r="CV170" s="100" t="str">
        <f>[1]Detailed_Field!CV165</f>
        <v>n</v>
      </c>
      <c r="CW170" s="100" t="str">
        <f>[1]Detailed_Field!CW165</f>
        <v>n</v>
      </c>
      <c r="CX170" s="102" t="str">
        <f>[1]Detailed_Field!CX165</f>
        <v>n</v>
      </c>
      <c r="CY170" s="100">
        <f>[1]Detailed_Field!CY165</f>
        <v>30</v>
      </c>
      <c r="CZ170" s="100">
        <f>[1]Detailed_Field!CZ165</f>
        <v>30</v>
      </c>
      <c r="DA170" s="100">
        <f>[1]Detailed_Field!DA165</f>
        <v>30</v>
      </c>
      <c r="DB170" s="100">
        <f>[1]Detailed_Field!DB165</f>
        <v>40</v>
      </c>
      <c r="DC170" s="100">
        <f>[1]Detailed_Field!DC165</f>
        <v>20</v>
      </c>
      <c r="DD170" s="100">
        <f>[1]Detailed_Field!DD165</f>
        <v>10</v>
      </c>
      <c r="DE170" s="99">
        <f>[1]Detailed_Field!DE165</f>
        <v>10</v>
      </c>
      <c r="DF170" s="111" t="str">
        <f>[1]Detailed_Field!DF165</f>
        <v>n</v>
      </c>
      <c r="DG170" s="100" t="str">
        <f>[1]Detailed_Field!DG165</f>
        <v>n</v>
      </c>
      <c r="DH170" s="100" t="str">
        <f>[1]Detailed_Field!DH165</f>
        <v>n</v>
      </c>
      <c r="DI170" s="100" t="str">
        <f>[1]Detailed_Field!DI165</f>
        <v>n</v>
      </c>
      <c r="DJ170" s="100" t="str">
        <f>[1]Detailed_Field!DJ165</f>
        <v>n</v>
      </c>
      <c r="DK170" s="100" t="str">
        <f>[1]Detailed_Field!DK165</f>
        <v>n</v>
      </c>
      <c r="DL170" s="102" t="str">
        <f>[1]Detailed_Field!DL165</f>
        <v>n</v>
      </c>
      <c r="DM170" s="100" t="str">
        <f>[1]Detailed_Field!DM165</f>
        <v>n</v>
      </c>
      <c r="DN170" s="100" t="str">
        <f>[1]Detailed_Field!DN165</f>
        <v>n</v>
      </c>
      <c r="DO170" s="100" t="str">
        <f>[1]Detailed_Field!DO165</f>
        <v>n</v>
      </c>
      <c r="DP170" s="100" t="str">
        <f>[1]Detailed_Field!DP165</f>
        <v>n</v>
      </c>
      <c r="DQ170" s="100" t="str">
        <f>[1]Detailed_Field!DQ165</f>
        <v>n</v>
      </c>
      <c r="DR170" s="100" t="str">
        <f>[1]Detailed_Field!DR165</f>
        <v>n</v>
      </c>
      <c r="DS170" s="102" t="str">
        <f>[1]Detailed_Field!DS165</f>
        <v>n</v>
      </c>
      <c r="DT170" s="100" t="str">
        <f>[1]Detailed_Field!DT165</f>
        <v>n</v>
      </c>
      <c r="DU170" s="100" t="str">
        <f>[1]Detailed_Field!DU165</f>
        <v>n</v>
      </c>
      <c r="DV170" s="100" t="str">
        <f>[1]Detailed_Field!DV165</f>
        <v>n</v>
      </c>
      <c r="DW170" s="100" t="str">
        <f>[1]Detailed_Field!DW165</f>
        <v>n</v>
      </c>
      <c r="DX170" s="100" t="str">
        <f>[1]Detailed_Field!DX165</f>
        <v>n</v>
      </c>
      <c r="DY170" s="100" t="str">
        <f>[1]Detailed_Field!DY165</f>
        <v>n</v>
      </c>
      <c r="DZ170" s="99" t="str">
        <f>[1]Detailed_Field!DZ165</f>
        <v>n</v>
      </c>
      <c r="EA170" s="111" t="str">
        <f>[1]Detailed_Field!EA165</f>
        <v>n</v>
      </c>
      <c r="EB170" s="100" t="str">
        <f>[1]Detailed_Field!EB165</f>
        <v>n</v>
      </c>
      <c r="EC170" s="100" t="str">
        <f>[1]Detailed_Field!EC165</f>
        <v>n</v>
      </c>
      <c r="ED170" s="100" t="str">
        <f>[1]Detailed_Field!ED165</f>
        <v>n</v>
      </c>
      <c r="EE170" s="100" t="str">
        <f>[1]Detailed_Field!EE165</f>
        <v>n</v>
      </c>
      <c r="EF170" s="100" t="str">
        <f>[1]Detailed_Field!EF165</f>
        <v>n</v>
      </c>
      <c r="EG170" s="102" t="str">
        <f>[1]Detailed_Field!EG165</f>
        <v>n</v>
      </c>
      <c r="EH170" s="100" t="str">
        <f>[1]Detailed_Field!EH165</f>
        <v>n</v>
      </c>
      <c r="EI170" s="100" t="str">
        <f>[1]Detailed_Field!EI165</f>
        <v>n</v>
      </c>
      <c r="EJ170" s="100" t="str">
        <f>[1]Detailed_Field!EJ165</f>
        <v>n</v>
      </c>
      <c r="EK170" s="100" t="str">
        <f>[1]Detailed_Field!EK165</f>
        <v>n</v>
      </c>
      <c r="EL170" s="100" t="str">
        <f>[1]Detailed_Field!EL165</f>
        <v>n</v>
      </c>
      <c r="EM170" s="100" t="str">
        <f>[1]Detailed_Field!EM165</f>
        <v>n</v>
      </c>
      <c r="EN170" s="102" t="str">
        <f>[1]Detailed_Field!EN165</f>
        <v>n</v>
      </c>
      <c r="EO170" s="100" t="str">
        <f>[1]Detailed_Field!EO165</f>
        <v>n</v>
      </c>
      <c r="EP170" s="100" t="str">
        <f>[1]Detailed_Field!EP165</f>
        <v>n</v>
      </c>
      <c r="EQ170" s="100" t="str">
        <f>[1]Detailed_Field!EQ165</f>
        <v>n</v>
      </c>
      <c r="ER170" s="100" t="str">
        <f>[1]Detailed_Field!ER165</f>
        <v>n</v>
      </c>
      <c r="ES170" s="100" t="str">
        <f>[1]Detailed_Field!ES165</f>
        <v>n</v>
      </c>
      <c r="ET170" s="100" t="str">
        <f>[1]Detailed_Field!ET165</f>
        <v>n</v>
      </c>
      <c r="EU170" s="99" t="str">
        <f>[1]Detailed_Field!EU165</f>
        <v>n</v>
      </c>
      <c r="EV170" s="111" t="str">
        <f>[1]Detailed_Field!EV165</f>
        <v>n</v>
      </c>
      <c r="EW170" s="100" t="str">
        <f>[1]Detailed_Field!EW165</f>
        <v>n</v>
      </c>
      <c r="EX170" s="100" t="str">
        <f>[1]Detailed_Field!EX165</f>
        <v>n</v>
      </c>
      <c r="EY170" s="100" t="str">
        <f>[1]Detailed_Field!EY165</f>
        <v>n</v>
      </c>
      <c r="EZ170" s="100" t="str">
        <f>[1]Detailed_Field!EZ165</f>
        <v>n</v>
      </c>
      <c r="FA170" s="100" t="str">
        <f>[1]Detailed_Field!FA165</f>
        <v>n</v>
      </c>
      <c r="FB170" s="102" t="str">
        <f>[1]Detailed_Field!FB165</f>
        <v>n</v>
      </c>
      <c r="FC170" s="100" t="str">
        <f>[1]Detailed_Field!FC165</f>
        <v>n</v>
      </c>
      <c r="FD170" s="100" t="str">
        <f>[1]Detailed_Field!FD165</f>
        <v>n</v>
      </c>
      <c r="FE170" s="100" t="str">
        <f>[1]Detailed_Field!FE165</f>
        <v>n</v>
      </c>
      <c r="FF170" s="100" t="str">
        <f>[1]Detailed_Field!FF165</f>
        <v>n</v>
      </c>
      <c r="FG170" s="100" t="str">
        <f>[1]Detailed_Field!FG165</f>
        <v>n</v>
      </c>
      <c r="FH170" s="100" t="str">
        <f>[1]Detailed_Field!FH165</f>
        <v>n</v>
      </c>
      <c r="FI170" s="102" t="str">
        <f>[1]Detailed_Field!FI165</f>
        <v>n</v>
      </c>
      <c r="FJ170" s="100" t="str">
        <f>[1]Detailed_Field!FJ165</f>
        <v>n</v>
      </c>
      <c r="FK170" s="100" t="str">
        <f>[1]Detailed_Field!FK165</f>
        <v>n</v>
      </c>
      <c r="FL170" s="100" t="str">
        <f>[1]Detailed_Field!FL165</f>
        <v>n</v>
      </c>
      <c r="FM170" s="100" t="str">
        <f>[1]Detailed_Field!FM165</f>
        <v>n</v>
      </c>
      <c r="FN170" s="100" t="str">
        <f>[1]Detailed_Field!FN165</f>
        <v>n</v>
      </c>
      <c r="FO170" s="100" t="str">
        <f>[1]Detailed_Field!FO165</f>
        <v>n</v>
      </c>
      <c r="FP170" s="99" t="str">
        <f>[1]Detailed_Field!FP165</f>
        <v>n</v>
      </c>
      <c r="FQ170" s="111" t="str">
        <f>[1]Detailed_Field!FQ165</f>
        <v>n</v>
      </c>
      <c r="FR170" s="100" t="str">
        <f>[1]Detailed_Field!FR165</f>
        <v>n</v>
      </c>
      <c r="FS170" s="100" t="str">
        <f>[1]Detailed_Field!FS165</f>
        <v>n</v>
      </c>
      <c r="FT170" s="100" t="str">
        <f>[1]Detailed_Field!FT165</f>
        <v>n</v>
      </c>
      <c r="FU170" s="100" t="str">
        <f>[1]Detailed_Field!FU165</f>
        <v>n</v>
      </c>
      <c r="FV170" s="100" t="str">
        <f>[1]Detailed_Field!FV165</f>
        <v>n</v>
      </c>
      <c r="FW170" s="102" t="str">
        <f>[1]Detailed_Field!FW165</f>
        <v>n</v>
      </c>
      <c r="FX170" s="100" t="str">
        <f>[1]Detailed_Field!FX165</f>
        <v>n</v>
      </c>
      <c r="FY170" s="100" t="str">
        <f>[1]Detailed_Field!FY165</f>
        <v>n</v>
      </c>
      <c r="FZ170" s="100" t="str">
        <f>[1]Detailed_Field!FZ165</f>
        <v>n</v>
      </c>
      <c r="GA170" s="100" t="str">
        <f>[1]Detailed_Field!GA165</f>
        <v>n</v>
      </c>
      <c r="GB170" s="100" t="str">
        <f>[1]Detailed_Field!GB165</f>
        <v>n</v>
      </c>
      <c r="GC170" s="100" t="str">
        <f>[1]Detailed_Field!GC165</f>
        <v>n</v>
      </c>
      <c r="GD170" s="102" t="str">
        <f>[1]Detailed_Field!GD165</f>
        <v>n</v>
      </c>
      <c r="GE170" s="100" t="str">
        <f>[1]Detailed_Field!GE165</f>
        <v>n</v>
      </c>
      <c r="GF170" s="100" t="str">
        <f>[1]Detailed_Field!GF165</f>
        <v>n</v>
      </c>
      <c r="GG170" s="100" t="str">
        <f>[1]Detailed_Field!GG165</f>
        <v>n</v>
      </c>
      <c r="GH170" s="100" t="str">
        <f>[1]Detailed_Field!GH165</f>
        <v>n</v>
      </c>
      <c r="GI170" s="100" t="str">
        <f>[1]Detailed_Field!GI165</f>
        <v>n</v>
      </c>
      <c r="GJ170" s="100" t="str">
        <f>[1]Detailed_Field!GJ165</f>
        <v>n</v>
      </c>
      <c r="GK170" s="99" t="str">
        <f>[1]Detailed_Field!GK165</f>
        <v>n</v>
      </c>
      <c r="GL170" s="111" t="str">
        <f>[1]Detailed_Field!GL165</f>
        <v>n</v>
      </c>
      <c r="GM170" s="100" t="str">
        <f>[1]Detailed_Field!GM165</f>
        <v>n</v>
      </c>
      <c r="GN170" s="100" t="str">
        <f>[1]Detailed_Field!GN165</f>
        <v>n</v>
      </c>
      <c r="GO170" s="100" t="str">
        <f>[1]Detailed_Field!GO165</f>
        <v>n</v>
      </c>
      <c r="GP170" s="100" t="str">
        <f>[1]Detailed_Field!GP165</f>
        <v>n</v>
      </c>
      <c r="GQ170" s="100" t="str">
        <f>[1]Detailed_Field!GQ165</f>
        <v>n</v>
      </c>
      <c r="GR170" s="102" t="str">
        <f>[1]Detailed_Field!GR165</f>
        <v>n</v>
      </c>
      <c r="GS170" s="100" t="str">
        <f>[1]Detailed_Field!GS165</f>
        <v>n</v>
      </c>
      <c r="GT170" s="100" t="str">
        <f>[1]Detailed_Field!GT165</f>
        <v>n</v>
      </c>
      <c r="GU170" s="100" t="str">
        <f>[1]Detailed_Field!GU165</f>
        <v>n</v>
      </c>
      <c r="GV170" s="100" t="str">
        <f>[1]Detailed_Field!GV165</f>
        <v>n</v>
      </c>
      <c r="GW170" s="100" t="str">
        <f>[1]Detailed_Field!GW165</f>
        <v>n</v>
      </c>
      <c r="GX170" s="100" t="str">
        <f>[1]Detailed_Field!GX165</f>
        <v>n</v>
      </c>
      <c r="GY170" s="102" t="str">
        <f>[1]Detailed_Field!GY165</f>
        <v>n</v>
      </c>
      <c r="GZ170" s="100" t="str">
        <f>[1]Detailed_Field!GZ165</f>
        <v>n</v>
      </c>
      <c r="HA170" s="100" t="str">
        <f>[1]Detailed_Field!HA165</f>
        <v>n</v>
      </c>
      <c r="HB170" s="100" t="str">
        <f>[1]Detailed_Field!HB165</f>
        <v>n</v>
      </c>
      <c r="HC170" s="100" t="str">
        <f>[1]Detailed_Field!HC165</f>
        <v>n</v>
      </c>
      <c r="HD170" s="100" t="str">
        <f>[1]Detailed_Field!HD165</f>
        <v>n</v>
      </c>
      <c r="HE170" s="100" t="str">
        <f>[1]Detailed_Field!HE165</f>
        <v>n</v>
      </c>
      <c r="HF170" s="99" t="str">
        <f>[1]Detailed_Field!HF165</f>
        <v>n</v>
      </c>
      <c r="HG170" s="111">
        <f>[1]Detailed_Field!HG165</f>
        <v>900</v>
      </c>
      <c r="HH170" s="100">
        <f>[1]Detailed_Field!HH165</f>
        <v>970</v>
      </c>
      <c r="HI170" s="100">
        <f>[1]Detailed_Field!HI165</f>
        <v>970</v>
      </c>
      <c r="HJ170" s="100">
        <f>[1]Detailed_Field!HJ165</f>
        <v>880</v>
      </c>
      <c r="HK170" s="100">
        <f>[1]Detailed_Field!HK165</f>
        <v>780</v>
      </c>
      <c r="HL170" s="100">
        <f>[1]Detailed_Field!HL165</f>
        <v>670</v>
      </c>
      <c r="HM170" s="102">
        <f>[1]Detailed_Field!HM165</f>
        <v>710</v>
      </c>
      <c r="HN170" s="100" t="str">
        <f>[1]Detailed_Field!HN165</f>
        <v>n</v>
      </c>
      <c r="HO170" s="100" t="str">
        <f>[1]Detailed_Field!HO165</f>
        <v>n</v>
      </c>
      <c r="HP170" s="100" t="str">
        <f>[1]Detailed_Field!HP165</f>
        <v>n</v>
      </c>
      <c r="HQ170" s="100" t="str">
        <f>[1]Detailed_Field!HQ165</f>
        <v>n</v>
      </c>
      <c r="HR170" s="100" t="str">
        <f>[1]Detailed_Field!HR165</f>
        <v>n</v>
      </c>
      <c r="HS170" s="100" t="str">
        <f>[1]Detailed_Field!HS165</f>
        <v>n</v>
      </c>
      <c r="HT170" s="102" t="str">
        <f>[1]Detailed_Field!HT165</f>
        <v>n</v>
      </c>
      <c r="HU170" s="100">
        <f>[1]Detailed_Field!HU165</f>
        <v>900</v>
      </c>
      <c r="HV170" s="100">
        <f>[1]Detailed_Field!HV165</f>
        <v>970</v>
      </c>
      <c r="HW170" s="100">
        <f>[1]Detailed_Field!HW165</f>
        <v>970</v>
      </c>
      <c r="HX170" s="100">
        <f>[1]Detailed_Field!HX165</f>
        <v>880</v>
      </c>
      <c r="HY170" s="100">
        <f>[1]Detailed_Field!HY165</f>
        <v>780</v>
      </c>
      <c r="HZ170" s="100">
        <f>[1]Detailed_Field!HZ165</f>
        <v>670</v>
      </c>
      <c r="IA170" s="99">
        <f>[1]Detailed_Field!IA165</f>
        <v>710</v>
      </c>
    </row>
    <row r="171" spans="2:235">
      <c r="D171" s="142" t="str">
        <f>[1]Detailed_Field!D166</f>
        <v>Scaffolding and Rigging</v>
      </c>
      <c r="E171" s="111">
        <f>[1]Detailed_Field!E166</f>
        <v>70</v>
      </c>
      <c r="F171" s="100">
        <f>[1]Detailed_Field!F166</f>
        <v>90</v>
      </c>
      <c r="G171" s="100">
        <f>[1]Detailed_Field!G166</f>
        <v>70</v>
      </c>
      <c r="H171" s="100" t="str">
        <f>[1]Detailed_Field!H166</f>
        <v>n</v>
      </c>
      <c r="I171" s="100">
        <f>[1]Detailed_Field!I166</f>
        <v>10</v>
      </c>
      <c r="J171" s="100">
        <f>[1]Detailed_Field!J166</f>
        <v>40</v>
      </c>
      <c r="K171" s="102">
        <f>[1]Detailed_Field!K166</f>
        <v>50</v>
      </c>
      <c r="L171" s="100" t="str">
        <f>[1]Detailed_Field!L166</f>
        <v>n</v>
      </c>
      <c r="M171" s="100">
        <f>[1]Detailed_Field!M166</f>
        <v>10</v>
      </c>
      <c r="N171" s="100" t="str">
        <f>[1]Detailed_Field!N166</f>
        <v>n</v>
      </c>
      <c r="O171" s="100" t="str">
        <f>[1]Detailed_Field!O166</f>
        <v>n</v>
      </c>
      <c r="P171" s="100" t="str">
        <f>[1]Detailed_Field!P166</f>
        <v>n</v>
      </c>
      <c r="Q171" s="100">
        <f>[1]Detailed_Field!Q166</f>
        <v>10</v>
      </c>
      <c r="R171" s="102" t="str">
        <f>[1]Detailed_Field!R166</f>
        <v>n</v>
      </c>
      <c r="S171" s="100">
        <f>[1]Detailed_Field!S166</f>
        <v>70</v>
      </c>
      <c r="T171" s="100">
        <f>[1]Detailed_Field!T166</f>
        <v>100</v>
      </c>
      <c r="U171" s="100">
        <f>[1]Detailed_Field!U166</f>
        <v>80</v>
      </c>
      <c r="V171" s="100" t="str">
        <f>[1]Detailed_Field!V166</f>
        <v>n</v>
      </c>
      <c r="W171" s="100">
        <f>[1]Detailed_Field!W166</f>
        <v>10</v>
      </c>
      <c r="X171" s="100">
        <f>[1]Detailed_Field!X166</f>
        <v>40</v>
      </c>
      <c r="Y171" s="99">
        <f>[1]Detailed_Field!Y166</f>
        <v>50</v>
      </c>
      <c r="Z171" s="111" t="str">
        <f>[1]Detailed_Field!Z166</f>
        <v>n</v>
      </c>
      <c r="AA171" s="100" t="str">
        <f>[1]Detailed_Field!AA166</f>
        <v>n</v>
      </c>
      <c r="AB171" s="100" t="str">
        <f>[1]Detailed_Field!AB166</f>
        <v>n</v>
      </c>
      <c r="AC171" s="100">
        <f>[1]Detailed_Field!AC166</f>
        <v>50</v>
      </c>
      <c r="AD171" s="100">
        <f>[1]Detailed_Field!AD166</f>
        <v>40</v>
      </c>
      <c r="AE171" s="100">
        <f>[1]Detailed_Field!AE166</f>
        <v>40</v>
      </c>
      <c r="AF171" s="102">
        <f>[1]Detailed_Field!AF166</f>
        <v>30</v>
      </c>
      <c r="AG171" s="100" t="str">
        <f>[1]Detailed_Field!AG166</f>
        <v>n</v>
      </c>
      <c r="AH171" s="100" t="str">
        <f>[1]Detailed_Field!AH166</f>
        <v>n</v>
      </c>
      <c r="AI171" s="100" t="str">
        <f>[1]Detailed_Field!AI166</f>
        <v>n</v>
      </c>
      <c r="AJ171" s="100" t="str">
        <f>[1]Detailed_Field!AJ166</f>
        <v>n</v>
      </c>
      <c r="AK171" s="100" t="str">
        <f>[1]Detailed_Field!AK166</f>
        <v>n</v>
      </c>
      <c r="AL171" s="100" t="str">
        <f>[1]Detailed_Field!AL166</f>
        <v>n</v>
      </c>
      <c r="AM171" s="102" t="str">
        <f>[1]Detailed_Field!AM166</f>
        <v>n</v>
      </c>
      <c r="AN171" s="100" t="str">
        <f>[1]Detailed_Field!AN166</f>
        <v>n</v>
      </c>
      <c r="AO171" s="100" t="str">
        <f>[1]Detailed_Field!AO166</f>
        <v>n</v>
      </c>
      <c r="AP171" s="100" t="str">
        <f>[1]Detailed_Field!AP166</f>
        <v>n</v>
      </c>
      <c r="AQ171" s="100">
        <f>[1]Detailed_Field!AQ166</f>
        <v>50</v>
      </c>
      <c r="AR171" s="100">
        <f>[1]Detailed_Field!AR166</f>
        <v>40</v>
      </c>
      <c r="AS171" s="100">
        <f>[1]Detailed_Field!AS166</f>
        <v>40</v>
      </c>
      <c r="AT171" s="99">
        <f>[1]Detailed_Field!AT166</f>
        <v>30</v>
      </c>
      <c r="AU171" s="111">
        <f>[1]Detailed_Field!AU166</f>
        <v>10</v>
      </c>
      <c r="AV171" s="100">
        <f>[1]Detailed_Field!AV166</f>
        <v>70</v>
      </c>
      <c r="AW171" s="100">
        <f>[1]Detailed_Field!AW166</f>
        <v>170</v>
      </c>
      <c r="AX171" s="100">
        <f>[1]Detailed_Field!AX166</f>
        <v>340</v>
      </c>
      <c r="AY171" s="100">
        <f>[1]Detailed_Field!AY166</f>
        <v>260</v>
      </c>
      <c r="AZ171" s="100">
        <f>[1]Detailed_Field!AZ166</f>
        <v>250</v>
      </c>
      <c r="BA171" s="102">
        <f>[1]Detailed_Field!BA166</f>
        <v>360</v>
      </c>
      <c r="BB171" s="100" t="str">
        <f>[1]Detailed_Field!BB166</f>
        <v>n</v>
      </c>
      <c r="BC171" s="100" t="str">
        <f>[1]Detailed_Field!BC166</f>
        <v>n</v>
      </c>
      <c r="BD171" s="100" t="str">
        <f>[1]Detailed_Field!BD166</f>
        <v>n</v>
      </c>
      <c r="BE171" s="100">
        <f>[1]Detailed_Field!BE166</f>
        <v>10</v>
      </c>
      <c r="BF171" s="100" t="str">
        <f>[1]Detailed_Field!BF166</f>
        <v>n</v>
      </c>
      <c r="BG171" s="100" t="str">
        <f>[1]Detailed_Field!BG166</f>
        <v>n</v>
      </c>
      <c r="BH171" s="102">
        <f>[1]Detailed_Field!BH166</f>
        <v>10</v>
      </c>
      <c r="BI171" s="100">
        <f>[1]Detailed_Field!BI166</f>
        <v>10</v>
      </c>
      <c r="BJ171" s="100">
        <f>[1]Detailed_Field!BJ166</f>
        <v>80</v>
      </c>
      <c r="BK171" s="100">
        <f>[1]Detailed_Field!BK166</f>
        <v>170</v>
      </c>
      <c r="BL171" s="100">
        <f>[1]Detailed_Field!BL166</f>
        <v>350</v>
      </c>
      <c r="BM171" s="100">
        <f>[1]Detailed_Field!BM166</f>
        <v>270</v>
      </c>
      <c r="BN171" s="100">
        <f>[1]Detailed_Field!BN166</f>
        <v>250</v>
      </c>
      <c r="BO171" s="99">
        <f>[1]Detailed_Field!BO166</f>
        <v>370</v>
      </c>
      <c r="BP171" s="111">
        <f>[1]Detailed_Field!BP166</f>
        <v>320</v>
      </c>
      <c r="BQ171" s="100">
        <f>[1]Detailed_Field!BQ166</f>
        <v>210</v>
      </c>
      <c r="BR171" s="100">
        <f>[1]Detailed_Field!BR166</f>
        <v>130</v>
      </c>
      <c r="BS171" s="100">
        <f>[1]Detailed_Field!BS166</f>
        <v>100</v>
      </c>
      <c r="BT171" s="100">
        <f>[1]Detailed_Field!BT166</f>
        <v>140</v>
      </c>
      <c r="BU171" s="100">
        <f>[1]Detailed_Field!BU166</f>
        <v>90</v>
      </c>
      <c r="BV171" s="102">
        <f>[1]Detailed_Field!BV166</f>
        <v>50</v>
      </c>
      <c r="BW171" s="100">
        <f>[1]Detailed_Field!BW166</f>
        <v>10</v>
      </c>
      <c r="BX171" s="100">
        <f>[1]Detailed_Field!BX166</f>
        <v>10</v>
      </c>
      <c r="BY171" s="100" t="str">
        <f>[1]Detailed_Field!BY166</f>
        <v>n</v>
      </c>
      <c r="BZ171" s="100" t="str">
        <f>[1]Detailed_Field!BZ166</f>
        <v>n</v>
      </c>
      <c r="CA171" s="100" t="str">
        <f>[1]Detailed_Field!CA166</f>
        <v>n</v>
      </c>
      <c r="CB171" s="100" t="str">
        <f>[1]Detailed_Field!CB166</f>
        <v>n</v>
      </c>
      <c r="CC171" s="102" t="str">
        <f>[1]Detailed_Field!CC166</f>
        <v>n</v>
      </c>
      <c r="CD171" s="100">
        <f>[1]Detailed_Field!CD166</f>
        <v>330</v>
      </c>
      <c r="CE171" s="100">
        <f>[1]Detailed_Field!CE166</f>
        <v>220</v>
      </c>
      <c r="CF171" s="100">
        <f>[1]Detailed_Field!CF166</f>
        <v>140</v>
      </c>
      <c r="CG171" s="100">
        <f>[1]Detailed_Field!CG166</f>
        <v>100</v>
      </c>
      <c r="CH171" s="100">
        <f>[1]Detailed_Field!CH166</f>
        <v>140</v>
      </c>
      <c r="CI171" s="100">
        <f>[1]Detailed_Field!CI166</f>
        <v>90</v>
      </c>
      <c r="CJ171" s="99">
        <f>[1]Detailed_Field!CJ166</f>
        <v>50</v>
      </c>
      <c r="CK171" s="111">
        <f>[1]Detailed_Field!CK166</f>
        <v>10</v>
      </c>
      <c r="CL171" s="100" t="str">
        <f>[1]Detailed_Field!CL166</f>
        <v>n</v>
      </c>
      <c r="CM171" s="100" t="str">
        <f>[1]Detailed_Field!CM166</f>
        <v>n</v>
      </c>
      <c r="CN171" s="100" t="str">
        <f>[1]Detailed_Field!CN166</f>
        <v>n</v>
      </c>
      <c r="CO171" s="100" t="str">
        <f>[1]Detailed_Field!CO166</f>
        <v>n</v>
      </c>
      <c r="CP171" s="100" t="str">
        <f>[1]Detailed_Field!CP166</f>
        <v>n</v>
      </c>
      <c r="CQ171" s="102">
        <f>[1]Detailed_Field!CQ166</f>
        <v>20</v>
      </c>
      <c r="CR171" s="100" t="str">
        <f>[1]Detailed_Field!CR166</f>
        <v>n</v>
      </c>
      <c r="CS171" s="100" t="str">
        <f>[1]Detailed_Field!CS166</f>
        <v>n</v>
      </c>
      <c r="CT171" s="100" t="str">
        <f>[1]Detailed_Field!CT166</f>
        <v>n</v>
      </c>
      <c r="CU171" s="100" t="str">
        <f>[1]Detailed_Field!CU166</f>
        <v>n</v>
      </c>
      <c r="CV171" s="100" t="str">
        <f>[1]Detailed_Field!CV166</f>
        <v>n</v>
      </c>
      <c r="CW171" s="100" t="str">
        <f>[1]Detailed_Field!CW166</f>
        <v>n</v>
      </c>
      <c r="CX171" s="102" t="str">
        <f>[1]Detailed_Field!CX166</f>
        <v>n</v>
      </c>
      <c r="CY171" s="100">
        <f>[1]Detailed_Field!CY166</f>
        <v>10</v>
      </c>
      <c r="CZ171" s="100" t="str">
        <f>[1]Detailed_Field!CZ166</f>
        <v>n</v>
      </c>
      <c r="DA171" s="100" t="str">
        <f>[1]Detailed_Field!DA166</f>
        <v>n</v>
      </c>
      <c r="DB171" s="100" t="str">
        <f>[1]Detailed_Field!DB166</f>
        <v>n</v>
      </c>
      <c r="DC171" s="100" t="str">
        <f>[1]Detailed_Field!DC166</f>
        <v>n</v>
      </c>
      <c r="DD171" s="100" t="str">
        <f>[1]Detailed_Field!DD166</f>
        <v>n</v>
      </c>
      <c r="DE171" s="99">
        <f>[1]Detailed_Field!DE166</f>
        <v>20</v>
      </c>
      <c r="DF171" s="111" t="str">
        <f>[1]Detailed_Field!DF166</f>
        <v>n</v>
      </c>
      <c r="DG171" s="100" t="str">
        <f>[1]Detailed_Field!DG166</f>
        <v>n</v>
      </c>
      <c r="DH171" s="100" t="str">
        <f>[1]Detailed_Field!DH166</f>
        <v>n</v>
      </c>
      <c r="DI171" s="100" t="str">
        <f>[1]Detailed_Field!DI166</f>
        <v>n</v>
      </c>
      <c r="DJ171" s="100" t="str">
        <f>[1]Detailed_Field!DJ166</f>
        <v>n</v>
      </c>
      <c r="DK171" s="100" t="str">
        <f>[1]Detailed_Field!DK166</f>
        <v>n</v>
      </c>
      <c r="DL171" s="102" t="str">
        <f>[1]Detailed_Field!DL166</f>
        <v>n</v>
      </c>
      <c r="DM171" s="100" t="str">
        <f>[1]Detailed_Field!DM166</f>
        <v>n</v>
      </c>
      <c r="DN171" s="100" t="str">
        <f>[1]Detailed_Field!DN166</f>
        <v>n</v>
      </c>
      <c r="DO171" s="100" t="str">
        <f>[1]Detailed_Field!DO166</f>
        <v>n</v>
      </c>
      <c r="DP171" s="100" t="str">
        <f>[1]Detailed_Field!DP166</f>
        <v>n</v>
      </c>
      <c r="DQ171" s="100" t="str">
        <f>[1]Detailed_Field!DQ166</f>
        <v>n</v>
      </c>
      <c r="DR171" s="100" t="str">
        <f>[1]Detailed_Field!DR166</f>
        <v>n</v>
      </c>
      <c r="DS171" s="102" t="str">
        <f>[1]Detailed_Field!DS166</f>
        <v>n</v>
      </c>
      <c r="DT171" s="100" t="str">
        <f>[1]Detailed_Field!DT166</f>
        <v>n</v>
      </c>
      <c r="DU171" s="100" t="str">
        <f>[1]Detailed_Field!DU166</f>
        <v>n</v>
      </c>
      <c r="DV171" s="100" t="str">
        <f>[1]Detailed_Field!DV166</f>
        <v>n</v>
      </c>
      <c r="DW171" s="100" t="str">
        <f>[1]Detailed_Field!DW166</f>
        <v>n</v>
      </c>
      <c r="DX171" s="100" t="str">
        <f>[1]Detailed_Field!DX166</f>
        <v>n</v>
      </c>
      <c r="DY171" s="100" t="str">
        <f>[1]Detailed_Field!DY166</f>
        <v>n</v>
      </c>
      <c r="DZ171" s="99" t="str">
        <f>[1]Detailed_Field!DZ166</f>
        <v>n</v>
      </c>
      <c r="EA171" s="111" t="str">
        <f>[1]Detailed_Field!EA166</f>
        <v>n</v>
      </c>
      <c r="EB171" s="100" t="str">
        <f>[1]Detailed_Field!EB166</f>
        <v>n</v>
      </c>
      <c r="EC171" s="100" t="str">
        <f>[1]Detailed_Field!EC166</f>
        <v>n</v>
      </c>
      <c r="ED171" s="100" t="str">
        <f>[1]Detailed_Field!ED166</f>
        <v>n</v>
      </c>
      <c r="EE171" s="100" t="str">
        <f>[1]Detailed_Field!EE166</f>
        <v>n</v>
      </c>
      <c r="EF171" s="100" t="str">
        <f>[1]Detailed_Field!EF166</f>
        <v>n</v>
      </c>
      <c r="EG171" s="102" t="str">
        <f>[1]Detailed_Field!EG166</f>
        <v>n</v>
      </c>
      <c r="EH171" s="100" t="str">
        <f>[1]Detailed_Field!EH166</f>
        <v>n</v>
      </c>
      <c r="EI171" s="100" t="str">
        <f>[1]Detailed_Field!EI166</f>
        <v>n</v>
      </c>
      <c r="EJ171" s="100" t="str">
        <f>[1]Detailed_Field!EJ166</f>
        <v>n</v>
      </c>
      <c r="EK171" s="100" t="str">
        <f>[1]Detailed_Field!EK166</f>
        <v>n</v>
      </c>
      <c r="EL171" s="100" t="str">
        <f>[1]Detailed_Field!EL166</f>
        <v>n</v>
      </c>
      <c r="EM171" s="100" t="str">
        <f>[1]Detailed_Field!EM166</f>
        <v>n</v>
      </c>
      <c r="EN171" s="102" t="str">
        <f>[1]Detailed_Field!EN166</f>
        <v>n</v>
      </c>
      <c r="EO171" s="100" t="str">
        <f>[1]Detailed_Field!EO166</f>
        <v>n</v>
      </c>
      <c r="EP171" s="100" t="str">
        <f>[1]Detailed_Field!EP166</f>
        <v>n</v>
      </c>
      <c r="EQ171" s="100" t="str">
        <f>[1]Detailed_Field!EQ166</f>
        <v>n</v>
      </c>
      <c r="ER171" s="100" t="str">
        <f>[1]Detailed_Field!ER166</f>
        <v>n</v>
      </c>
      <c r="ES171" s="100" t="str">
        <f>[1]Detailed_Field!ES166</f>
        <v>n</v>
      </c>
      <c r="ET171" s="100" t="str">
        <f>[1]Detailed_Field!ET166</f>
        <v>n</v>
      </c>
      <c r="EU171" s="99" t="str">
        <f>[1]Detailed_Field!EU166</f>
        <v>n</v>
      </c>
      <c r="EV171" s="111" t="str">
        <f>[1]Detailed_Field!EV166</f>
        <v>n</v>
      </c>
      <c r="EW171" s="100" t="str">
        <f>[1]Detailed_Field!EW166</f>
        <v>n</v>
      </c>
      <c r="EX171" s="100" t="str">
        <f>[1]Detailed_Field!EX166</f>
        <v>n</v>
      </c>
      <c r="EY171" s="100" t="str">
        <f>[1]Detailed_Field!EY166</f>
        <v>n</v>
      </c>
      <c r="EZ171" s="100" t="str">
        <f>[1]Detailed_Field!EZ166</f>
        <v>n</v>
      </c>
      <c r="FA171" s="100" t="str">
        <f>[1]Detailed_Field!FA166</f>
        <v>n</v>
      </c>
      <c r="FB171" s="102" t="str">
        <f>[1]Detailed_Field!FB166</f>
        <v>n</v>
      </c>
      <c r="FC171" s="100" t="str">
        <f>[1]Detailed_Field!FC166</f>
        <v>n</v>
      </c>
      <c r="FD171" s="100" t="str">
        <f>[1]Detailed_Field!FD166</f>
        <v>n</v>
      </c>
      <c r="FE171" s="100" t="str">
        <f>[1]Detailed_Field!FE166</f>
        <v>n</v>
      </c>
      <c r="FF171" s="100" t="str">
        <f>[1]Detailed_Field!FF166</f>
        <v>n</v>
      </c>
      <c r="FG171" s="100" t="str">
        <f>[1]Detailed_Field!FG166</f>
        <v>n</v>
      </c>
      <c r="FH171" s="100" t="str">
        <f>[1]Detailed_Field!FH166</f>
        <v>n</v>
      </c>
      <c r="FI171" s="102" t="str">
        <f>[1]Detailed_Field!FI166</f>
        <v>n</v>
      </c>
      <c r="FJ171" s="100" t="str">
        <f>[1]Detailed_Field!FJ166</f>
        <v>n</v>
      </c>
      <c r="FK171" s="100" t="str">
        <f>[1]Detailed_Field!FK166</f>
        <v>n</v>
      </c>
      <c r="FL171" s="100" t="str">
        <f>[1]Detailed_Field!FL166</f>
        <v>n</v>
      </c>
      <c r="FM171" s="100" t="str">
        <f>[1]Detailed_Field!FM166</f>
        <v>n</v>
      </c>
      <c r="FN171" s="100" t="str">
        <f>[1]Detailed_Field!FN166</f>
        <v>n</v>
      </c>
      <c r="FO171" s="100" t="str">
        <f>[1]Detailed_Field!FO166</f>
        <v>n</v>
      </c>
      <c r="FP171" s="99" t="str">
        <f>[1]Detailed_Field!FP166</f>
        <v>n</v>
      </c>
      <c r="FQ171" s="111" t="str">
        <f>[1]Detailed_Field!FQ166</f>
        <v>n</v>
      </c>
      <c r="FR171" s="100" t="str">
        <f>[1]Detailed_Field!FR166</f>
        <v>n</v>
      </c>
      <c r="FS171" s="100" t="str">
        <f>[1]Detailed_Field!FS166</f>
        <v>n</v>
      </c>
      <c r="FT171" s="100" t="str">
        <f>[1]Detailed_Field!FT166</f>
        <v>n</v>
      </c>
      <c r="FU171" s="100" t="str">
        <f>[1]Detailed_Field!FU166</f>
        <v>n</v>
      </c>
      <c r="FV171" s="100" t="str">
        <f>[1]Detailed_Field!FV166</f>
        <v>n</v>
      </c>
      <c r="FW171" s="102" t="str">
        <f>[1]Detailed_Field!FW166</f>
        <v>n</v>
      </c>
      <c r="FX171" s="100" t="str">
        <f>[1]Detailed_Field!FX166</f>
        <v>n</v>
      </c>
      <c r="FY171" s="100" t="str">
        <f>[1]Detailed_Field!FY166</f>
        <v>n</v>
      </c>
      <c r="FZ171" s="100" t="str">
        <f>[1]Detailed_Field!FZ166</f>
        <v>n</v>
      </c>
      <c r="GA171" s="100" t="str">
        <f>[1]Detailed_Field!GA166</f>
        <v>n</v>
      </c>
      <c r="GB171" s="100" t="str">
        <f>[1]Detailed_Field!GB166</f>
        <v>n</v>
      </c>
      <c r="GC171" s="100" t="str">
        <f>[1]Detailed_Field!GC166</f>
        <v>n</v>
      </c>
      <c r="GD171" s="102" t="str">
        <f>[1]Detailed_Field!GD166</f>
        <v>n</v>
      </c>
      <c r="GE171" s="100" t="str">
        <f>[1]Detailed_Field!GE166</f>
        <v>n</v>
      </c>
      <c r="GF171" s="100" t="str">
        <f>[1]Detailed_Field!GF166</f>
        <v>n</v>
      </c>
      <c r="GG171" s="100" t="str">
        <f>[1]Detailed_Field!GG166</f>
        <v>n</v>
      </c>
      <c r="GH171" s="100" t="str">
        <f>[1]Detailed_Field!GH166</f>
        <v>n</v>
      </c>
      <c r="GI171" s="100" t="str">
        <f>[1]Detailed_Field!GI166</f>
        <v>n</v>
      </c>
      <c r="GJ171" s="100" t="str">
        <f>[1]Detailed_Field!GJ166</f>
        <v>n</v>
      </c>
      <c r="GK171" s="99" t="str">
        <f>[1]Detailed_Field!GK166</f>
        <v>n</v>
      </c>
      <c r="GL171" s="111" t="str">
        <f>[1]Detailed_Field!GL166</f>
        <v>n</v>
      </c>
      <c r="GM171" s="100" t="str">
        <f>[1]Detailed_Field!GM166</f>
        <v>n</v>
      </c>
      <c r="GN171" s="100" t="str">
        <f>[1]Detailed_Field!GN166</f>
        <v>n</v>
      </c>
      <c r="GO171" s="100" t="str">
        <f>[1]Detailed_Field!GO166</f>
        <v>n</v>
      </c>
      <c r="GP171" s="100" t="str">
        <f>[1]Detailed_Field!GP166</f>
        <v>n</v>
      </c>
      <c r="GQ171" s="100" t="str">
        <f>[1]Detailed_Field!GQ166</f>
        <v>n</v>
      </c>
      <c r="GR171" s="102" t="str">
        <f>[1]Detailed_Field!GR166</f>
        <v>n</v>
      </c>
      <c r="GS171" s="100" t="str">
        <f>[1]Detailed_Field!GS166</f>
        <v>n</v>
      </c>
      <c r="GT171" s="100" t="str">
        <f>[1]Detailed_Field!GT166</f>
        <v>n</v>
      </c>
      <c r="GU171" s="100" t="str">
        <f>[1]Detailed_Field!GU166</f>
        <v>n</v>
      </c>
      <c r="GV171" s="100" t="str">
        <f>[1]Detailed_Field!GV166</f>
        <v>n</v>
      </c>
      <c r="GW171" s="100" t="str">
        <f>[1]Detailed_Field!GW166</f>
        <v>n</v>
      </c>
      <c r="GX171" s="100" t="str">
        <f>[1]Detailed_Field!GX166</f>
        <v>n</v>
      </c>
      <c r="GY171" s="102" t="str">
        <f>[1]Detailed_Field!GY166</f>
        <v>n</v>
      </c>
      <c r="GZ171" s="100" t="str">
        <f>[1]Detailed_Field!GZ166</f>
        <v>n</v>
      </c>
      <c r="HA171" s="100" t="str">
        <f>[1]Detailed_Field!HA166</f>
        <v>n</v>
      </c>
      <c r="HB171" s="100" t="str">
        <f>[1]Detailed_Field!HB166</f>
        <v>n</v>
      </c>
      <c r="HC171" s="100" t="str">
        <f>[1]Detailed_Field!HC166</f>
        <v>n</v>
      </c>
      <c r="HD171" s="100" t="str">
        <f>[1]Detailed_Field!HD166</f>
        <v>n</v>
      </c>
      <c r="HE171" s="100" t="str">
        <f>[1]Detailed_Field!HE166</f>
        <v>n</v>
      </c>
      <c r="HF171" s="99" t="str">
        <f>[1]Detailed_Field!HF166</f>
        <v>n</v>
      </c>
      <c r="HG171" s="111">
        <f>[1]Detailed_Field!HG166</f>
        <v>400</v>
      </c>
      <c r="HH171" s="100">
        <f>[1]Detailed_Field!HH166</f>
        <v>380</v>
      </c>
      <c r="HI171" s="100">
        <f>[1]Detailed_Field!HI166</f>
        <v>380</v>
      </c>
      <c r="HJ171" s="100">
        <f>[1]Detailed_Field!HJ166</f>
        <v>480</v>
      </c>
      <c r="HK171" s="100">
        <f>[1]Detailed_Field!HK166</f>
        <v>450</v>
      </c>
      <c r="HL171" s="100">
        <f>[1]Detailed_Field!HL166</f>
        <v>420</v>
      </c>
      <c r="HM171" s="102">
        <f>[1]Detailed_Field!HM166</f>
        <v>510</v>
      </c>
      <c r="HN171" s="100">
        <f>[1]Detailed_Field!HN166</f>
        <v>10</v>
      </c>
      <c r="HO171" s="100">
        <f>[1]Detailed_Field!HO166</f>
        <v>10</v>
      </c>
      <c r="HP171" s="100">
        <f>[1]Detailed_Field!HP166</f>
        <v>10</v>
      </c>
      <c r="HQ171" s="100">
        <f>[1]Detailed_Field!HQ166</f>
        <v>10</v>
      </c>
      <c r="HR171" s="100">
        <f>[1]Detailed_Field!HR166</f>
        <v>10</v>
      </c>
      <c r="HS171" s="100">
        <f>[1]Detailed_Field!HS166</f>
        <v>10</v>
      </c>
      <c r="HT171" s="102">
        <f>[1]Detailed_Field!HT166</f>
        <v>10</v>
      </c>
      <c r="HU171" s="100">
        <f>[1]Detailed_Field!HU166</f>
        <v>410</v>
      </c>
      <c r="HV171" s="100">
        <f>[1]Detailed_Field!HV166</f>
        <v>400</v>
      </c>
      <c r="HW171" s="100">
        <f>[1]Detailed_Field!HW166</f>
        <v>390</v>
      </c>
      <c r="HX171" s="100">
        <f>[1]Detailed_Field!HX166</f>
        <v>490</v>
      </c>
      <c r="HY171" s="100">
        <f>[1]Detailed_Field!HY166</f>
        <v>460</v>
      </c>
      <c r="HZ171" s="100">
        <f>[1]Detailed_Field!HZ166</f>
        <v>430</v>
      </c>
      <c r="IA171" s="99">
        <f>[1]Detailed_Field!IA166</f>
        <v>530</v>
      </c>
    </row>
    <row r="172" spans="2:235">
      <c r="B172" s="140"/>
      <c r="C172" s="140"/>
      <c r="D172" s="141" t="str">
        <f>[1]Detailed_Field!D167</f>
        <v>Building (N.E.C., mixed or N.F.D.)</v>
      </c>
      <c r="E172" s="112" t="str">
        <f>[1]Detailed_Field!E167</f>
        <v>n</v>
      </c>
      <c r="F172" s="94" t="str">
        <f>[1]Detailed_Field!F167</f>
        <v>n</v>
      </c>
      <c r="G172" s="94" t="str">
        <f>[1]Detailed_Field!G167</f>
        <v>n</v>
      </c>
      <c r="H172" s="94">
        <f>[1]Detailed_Field!H167</f>
        <v>10</v>
      </c>
      <c r="I172" s="94">
        <f>[1]Detailed_Field!I167</f>
        <v>10</v>
      </c>
      <c r="J172" s="94">
        <f>[1]Detailed_Field!J167</f>
        <v>10</v>
      </c>
      <c r="K172" s="93">
        <f>[1]Detailed_Field!K167</f>
        <v>10</v>
      </c>
      <c r="L172" s="94" t="str">
        <f>[1]Detailed_Field!L167</f>
        <v>n</v>
      </c>
      <c r="M172" s="94" t="str">
        <f>[1]Detailed_Field!M167</f>
        <v>n</v>
      </c>
      <c r="N172" s="94" t="str">
        <f>[1]Detailed_Field!N167</f>
        <v>n</v>
      </c>
      <c r="O172" s="94" t="str">
        <f>[1]Detailed_Field!O167</f>
        <v>n</v>
      </c>
      <c r="P172" s="94" t="str">
        <f>[1]Detailed_Field!P167</f>
        <v>n</v>
      </c>
      <c r="Q172" s="94" t="str">
        <f>[1]Detailed_Field!Q167</f>
        <v>n</v>
      </c>
      <c r="R172" s="93" t="str">
        <f>[1]Detailed_Field!R167</f>
        <v>n</v>
      </c>
      <c r="S172" s="94" t="str">
        <f>[1]Detailed_Field!S167</f>
        <v>n</v>
      </c>
      <c r="T172" s="94" t="str">
        <f>[1]Detailed_Field!T167</f>
        <v>n</v>
      </c>
      <c r="U172" s="94" t="str">
        <f>[1]Detailed_Field!U167</f>
        <v>n</v>
      </c>
      <c r="V172" s="94">
        <f>[1]Detailed_Field!V167</f>
        <v>10</v>
      </c>
      <c r="W172" s="94">
        <f>[1]Detailed_Field!W167</f>
        <v>10</v>
      </c>
      <c r="X172" s="94">
        <f>[1]Detailed_Field!X167</f>
        <v>10</v>
      </c>
      <c r="Y172" s="96">
        <f>[1]Detailed_Field!Y167</f>
        <v>10</v>
      </c>
      <c r="Z172" s="112">
        <f>[1]Detailed_Field!Z167</f>
        <v>90</v>
      </c>
      <c r="AA172" s="94">
        <f>[1]Detailed_Field!AA167</f>
        <v>60</v>
      </c>
      <c r="AB172" s="94">
        <f>[1]Detailed_Field!AB167</f>
        <v>40</v>
      </c>
      <c r="AC172" s="94">
        <f>[1]Detailed_Field!AC167</f>
        <v>60</v>
      </c>
      <c r="AD172" s="94">
        <f>[1]Detailed_Field!AD167</f>
        <v>70</v>
      </c>
      <c r="AE172" s="94">
        <f>[1]Detailed_Field!AE167</f>
        <v>80</v>
      </c>
      <c r="AF172" s="93">
        <f>[1]Detailed_Field!AF167</f>
        <v>130</v>
      </c>
      <c r="AG172" s="94" t="str">
        <f>[1]Detailed_Field!AG167</f>
        <v>n</v>
      </c>
      <c r="AH172" s="94" t="str">
        <f>[1]Detailed_Field!AH167</f>
        <v>n</v>
      </c>
      <c r="AI172" s="94" t="str">
        <f>[1]Detailed_Field!AI167</f>
        <v>n</v>
      </c>
      <c r="AJ172" s="94" t="str">
        <f>[1]Detailed_Field!AJ167</f>
        <v>n</v>
      </c>
      <c r="AK172" s="94" t="str">
        <f>[1]Detailed_Field!AK167</f>
        <v>n</v>
      </c>
      <c r="AL172" s="94" t="str">
        <f>[1]Detailed_Field!AL167</f>
        <v>n</v>
      </c>
      <c r="AM172" s="93" t="str">
        <f>[1]Detailed_Field!AM167</f>
        <v>n</v>
      </c>
      <c r="AN172" s="94">
        <f>[1]Detailed_Field!AN167</f>
        <v>90</v>
      </c>
      <c r="AO172" s="94">
        <f>[1]Detailed_Field!AO167</f>
        <v>60</v>
      </c>
      <c r="AP172" s="94">
        <f>[1]Detailed_Field!AP167</f>
        <v>40</v>
      </c>
      <c r="AQ172" s="94">
        <f>[1]Detailed_Field!AQ167</f>
        <v>60</v>
      </c>
      <c r="AR172" s="94">
        <f>[1]Detailed_Field!AR167</f>
        <v>70</v>
      </c>
      <c r="AS172" s="94">
        <f>[1]Detailed_Field!AS167</f>
        <v>80</v>
      </c>
      <c r="AT172" s="96">
        <f>[1]Detailed_Field!AT167</f>
        <v>130</v>
      </c>
      <c r="AU172" s="112">
        <f>[1]Detailed_Field!AU167</f>
        <v>80</v>
      </c>
      <c r="AV172" s="94">
        <f>[1]Detailed_Field!AV167</f>
        <v>70</v>
      </c>
      <c r="AW172" s="94">
        <f>[1]Detailed_Field!AW167</f>
        <v>90</v>
      </c>
      <c r="AX172" s="94">
        <f>[1]Detailed_Field!AX167</f>
        <v>100</v>
      </c>
      <c r="AY172" s="94">
        <f>[1]Detailed_Field!AY167</f>
        <v>140</v>
      </c>
      <c r="AZ172" s="94">
        <f>[1]Detailed_Field!AZ167</f>
        <v>230</v>
      </c>
      <c r="BA172" s="93">
        <f>[1]Detailed_Field!BA167</f>
        <v>160</v>
      </c>
      <c r="BB172" s="94" t="str">
        <f>[1]Detailed_Field!BB167</f>
        <v>n</v>
      </c>
      <c r="BC172" s="94" t="str">
        <f>[1]Detailed_Field!BC167</f>
        <v>n</v>
      </c>
      <c r="BD172" s="94" t="str">
        <f>[1]Detailed_Field!BD167</f>
        <v>n</v>
      </c>
      <c r="BE172" s="94" t="str">
        <f>[1]Detailed_Field!BE167</f>
        <v>n</v>
      </c>
      <c r="BF172" s="94">
        <f>[1]Detailed_Field!BF167</f>
        <v>10</v>
      </c>
      <c r="BG172" s="94">
        <f>[1]Detailed_Field!BG167</f>
        <v>10</v>
      </c>
      <c r="BH172" s="93">
        <f>[1]Detailed_Field!BH167</f>
        <v>10</v>
      </c>
      <c r="BI172" s="94">
        <f>[1]Detailed_Field!BI167</f>
        <v>80</v>
      </c>
      <c r="BJ172" s="94">
        <f>[1]Detailed_Field!BJ167</f>
        <v>70</v>
      </c>
      <c r="BK172" s="94">
        <f>[1]Detailed_Field!BK167</f>
        <v>90</v>
      </c>
      <c r="BL172" s="94">
        <f>[1]Detailed_Field!BL167</f>
        <v>110</v>
      </c>
      <c r="BM172" s="94">
        <f>[1]Detailed_Field!BM167</f>
        <v>150</v>
      </c>
      <c r="BN172" s="94">
        <f>[1]Detailed_Field!BN167</f>
        <v>240</v>
      </c>
      <c r="BO172" s="96">
        <f>[1]Detailed_Field!BO167</f>
        <v>170</v>
      </c>
      <c r="BP172" s="112">
        <f>[1]Detailed_Field!BP167</f>
        <v>270</v>
      </c>
      <c r="BQ172" s="94">
        <f>[1]Detailed_Field!BQ167</f>
        <v>250</v>
      </c>
      <c r="BR172" s="94">
        <f>[1]Detailed_Field!BR167</f>
        <v>200</v>
      </c>
      <c r="BS172" s="94">
        <f>[1]Detailed_Field!BS167</f>
        <v>90</v>
      </c>
      <c r="BT172" s="94">
        <f>[1]Detailed_Field!BT167</f>
        <v>80</v>
      </c>
      <c r="BU172" s="94">
        <f>[1]Detailed_Field!BU167</f>
        <v>130</v>
      </c>
      <c r="BV172" s="93">
        <f>[1]Detailed_Field!BV167</f>
        <v>130</v>
      </c>
      <c r="BW172" s="94">
        <f>[1]Detailed_Field!BW167</f>
        <v>70</v>
      </c>
      <c r="BX172" s="94">
        <f>[1]Detailed_Field!BX167</f>
        <v>40</v>
      </c>
      <c r="BY172" s="94">
        <f>[1]Detailed_Field!BY167</f>
        <v>10</v>
      </c>
      <c r="BZ172" s="94" t="str">
        <f>[1]Detailed_Field!BZ167</f>
        <v>n</v>
      </c>
      <c r="CA172" s="94" t="str">
        <f>[1]Detailed_Field!CA167</f>
        <v>n</v>
      </c>
      <c r="CB172" s="94" t="str">
        <f>[1]Detailed_Field!CB167</f>
        <v>n</v>
      </c>
      <c r="CC172" s="93" t="str">
        <f>[1]Detailed_Field!CC167</f>
        <v>n</v>
      </c>
      <c r="CD172" s="94">
        <f>[1]Detailed_Field!CD167</f>
        <v>340</v>
      </c>
      <c r="CE172" s="94">
        <f>[1]Detailed_Field!CE167</f>
        <v>290</v>
      </c>
      <c r="CF172" s="94">
        <f>[1]Detailed_Field!CF167</f>
        <v>210</v>
      </c>
      <c r="CG172" s="94">
        <f>[1]Detailed_Field!CG167</f>
        <v>90</v>
      </c>
      <c r="CH172" s="94">
        <f>[1]Detailed_Field!CH167</f>
        <v>80</v>
      </c>
      <c r="CI172" s="94">
        <f>[1]Detailed_Field!CI167</f>
        <v>130</v>
      </c>
      <c r="CJ172" s="96">
        <f>[1]Detailed_Field!CJ167</f>
        <v>130</v>
      </c>
      <c r="CK172" s="112">
        <f>[1]Detailed_Field!CK167</f>
        <v>30</v>
      </c>
      <c r="CL172" s="94">
        <f>[1]Detailed_Field!CL167</f>
        <v>40</v>
      </c>
      <c r="CM172" s="94">
        <f>[1]Detailed_Field!CM167</f>
        <v>40</v>
      </c>
      <c r="CN172" s="94">
        <f>[1]Detailed_Field!CN167</f>
        <v>60</v>
      </c>
      <c r="CO172" s="94">
        <f>[1]Detailed_Field!CO167</f>
        <v>60</v>
      </c>
      <c r="CP172" s="94">
        <f>[1]Detailed_Field!CP167</f>
        <v>90</v>
      </c>
      <c r="CQ172" s="93">
        <f>[1]Detailed_Field!CQ167</f>
        <v>100</v>
      </c>
      <c r="CR172" s="94" t="str">
        <f>[1]Detailed_Field!CR167</f>
        <v>n</v>
      </c>
      <c r="CS172" s="94" t="str">
        <f>[1]Detailed_Field!CS167</f>
        <v>n</v>
      </c>
      <c r="CT172" s="94" t="str">
        <f>[1]Detailed_Field!CT167</f>
        <v>n</v>
      </c>
      <c r="CU172" s="94" t="str">
        <f>[1]Detailed_Field!CU167</f>
        <v>n</v>
      </c>
      <c r="CV172" s="94" t="str">
        <f>[1]Detailed_Field!CV167</f>
        <v>n</v>
      </c>
      <c r="CW172" s="94" t="str">
        <f>[1]Detailed_Field!CW167</f>
        <v>n</v>
      </c>
      <c r="CX172" s="93" t="str">
        <f>[1]Detailed_Field!CX167</f>
        <v>n</v>
      </c>
      <c r="CY172" s="94">
        <f>[1]Detailed_Field!CY167</f>
        <v>30</v>
      </c>
      <c r="CZ172" s="94">
        <f>[1]Detailed_Field!CZ167</f>
        <v>40</v>
      </c>
      <c r="DA172" s="94">
        <f>[1]Detailed_Field!DA167</f>
        <v>40</v>
      </c>
      <c r="DB172" s="94">
        <f>[1]Detailed_Field!DB167</f>
        <v>60</v>
      </c>
      <c r="DC172" s="94">
        <f>[1]Detailed_Field!DC167</f>
        <v>60</v>
      </c>
      <c r="DD172" s="94">
        <f>[1]Detailed_Field!DD167</f>
        <v>90</v>
      </c>
      <c r="DE172" s="96">
        <f>[1]Detailed_Field!DE167</f>
        <v>100</v>
      </c>
      <c r="DF172" s="112">
        <f>[1]Detailed_Field!DF167</f>
        <v>10</v>
      </c>
      <c r="DG172" s="94">
        <f>[1]Detailed_Field!DG167</f>
        <v>10</v>
      </c>
      <c r="DH172" s="94">
        <f>[1]Detailed_Field!DH167</f>
        <v>10</v>
      </c>
      <c r="DI172" s="94">
        <f>[1]Detailed_Field!DI167</f>
        <v>10</v>
      </c>
      <c r="DJ172" s="94" t="str">
        <f>[1]Detailed_Field!DJ167</f>
        <v>n</v>
      </c>
      <c r="DK172" s="94">
        <f>[1]Detailed_Field!DK167</f>
        <v>10</v>
      </c>
      <c r="DL172" s="93">
        <f>[1]Detailed_Field!DL167</f>
        <v>10</v>
      </c>
      <c r="DM172" s="94" t="str">
        <f>[1]Detailed_Field!DM167</f>
        <v>n</v>
      </c>
      <c r="DN172" s="94" t="str">
        <f>[1]Detailed_Field!DN167</f>
        <v>n</v>
      </c>
      <c r="DO172" s="94" t="str">
        <f>[1]Detailed_Field!DO167</f>
        <v>n</v>
      </c>
      <c r="DP172" s="94" t="str">
        <f>[1]Detailed_Field!DP167</f>
        <v>n</v>
      </c>
      <c r="DQ172" s="94" t="str">
        <f>[1]Detailed_Field!DQ167</f>
        <v>n</v>
      </c>
      <c r="DR172" s="94" t="str">
        <f>[1]Detailed_Field!DR167</f>
        <v>n</v>
      </c>
      <c r="DS172" s="93" t="str">
        <f>[1]Detailed_Field!DS167</f>
        <v>n</v>
      </c>
      <c r="DT172" s="94">
        <f>[1]Detailed_Field!DT167</f>
        <v>10</v>
      </c>
      <c r="DU172" s="94">
        <f>[1]Detailed_Field!DU167</f>
        <v>10</v>
      </c>
      <c r="DV172" s="94">
        <f>[1]Detailed_Field!DV167</f>
        <v>10</v>
      </c>
      <c r="DW172" s="94">
        <f>[1]Detailed_Field!DW167</f>
        <v>10</v>
      </c>
      <c r="DX172" s="94" t="str">
        <f>[1]Detailed_Field!DX167</f>
        <v>n</v>
      </c>
      <c r="DY172" s="94">
        <f>[1]Detailed_Field!DY167</f>
        <v>10</v>
      </c>
      <c r="DZ172" s="96">
        <f>[1]Detailed_Field!DZ167</f>
        <v>10</v>
      </c>
      <c r="EA172" s="112" t="str">
        <f>[1]Detailed_Field!EA167</f>
        <v>n</v>
      </c>
      <c r="EB172" s="94" t="str">
        <f>[1]Detailed_Field!EB167</f>
        <v>n</v>
      </c>
      <c r="EC172" s="94" t="str">
        <f>[1]Detailed_Field!EC167</f>
        <v>n</v>
      </c>
      <c r="ED172" s="94" t="str">
        <f>[1]Detailed_Field!ED167</f>
        <v>n</v>
      </c>
      <c r="EE172" s="94" t="str">
        <f>[1]Detailed_Field!EE167</f>
        <v>n</v>
      </c>
      <c r="EF172" s="94" t="str">
        <f>[1]Detailed_Field!EF167</f>
        <v>n</v>
      </c>
      <c r="EG172" s="93" t="str">
        <f>[1]Detailed_Field!EG167</f>
        <v>n</v>
      </c>
      <c r="EH172" s="94" t="str">
        <f>[1]Detailed_Field!EH167</f>
        <v>n</v>
      </c>
      <c r="EI172" s="94" t="str">
        <f>[1]Detailed_Field!EI167</f>
        <v>n</v>
      </c>
      <c r="EJ172" s="94" t="str">
        <f>[1]Detailed_Field!EJ167</f>
        <v>n</v>
      </c>
      <c r="EK172" s="94" t="str">
        <f>[1]Detailed_Field!EK167</f>
        <v>n</v>
      </c>
      <c r="EL172" s="94" t="str">
        <f>[1]Detailed_Field!EL167</f>
        <v>n</v>
      </c>
      <c r="EM172" s="94" t="str">
        <f>[1]Detailed_Field!EM167</f>
        <v>n</v>
      </c>
      <c r="EN172" s="93" t="str">
        <f>[1]Detailed_Field!EN167</f>
        <v>n</v>
      </c>
      <c r="EO172" s="94" t="str">
        <f>[1]Detailed_Field!EO167</f>
        <v>n</v>
      </c>
      <c r="EP172" s="94" t="str">
        <f>[1]Detailed_Field!EP167</f>
        <v>n</v>
      </c>
      <c r="EQ172" s="94" t="str">
        <f>[1]Detailed_Field!EQ167</f>
        <v>n</v>
      </c>
      <c r="ER172" s="94" t="str">
        <f>[1]Detailed_Field!ER167</f>
        <v>n</v>
      </c>
      <c r="ES172" s="94" t="str">
        <f>[1]Detailed_Field!ES167</f>
        <v>n</v>
      </c>
      <c r="ET172" s="94" t="str">
        <f>[1]Detailed_Field!ET167</f>
        <v>n</v>
      </c>
      <c r="EU172" s="96" t="str">
        <f>[1]Detailed_Field!EU167</f>
        <v>n</v>
      </c>
      <c r="EV172" s="112" t="str">
        <f>[1]Detailed_Field!EV167</f>
        <v>n</v>
      </c>
      <c r="EW172" s="94" t="str">
        <f>[1]Detailed_Field!EW167</f>
        <v>n</v>
      </c>
      <c r="EX172" s="94" t="str">
        <f>[1]Detailed_Field!EX167</f>
        <v>n</v>
      </c>
      <c r="EY172" s="94" t="str">
        <f>[1]Detailed_Field!EY167</f>
        <v>n</v>
      </c>
      <c r="EZ172" s="94" t="str">
        <f>[1]Detailed_Field!EZ167</f>
        <v>n</v>
      </c>
      <c r="FA172" s="94" t="str">
        <f>[1]Detailed_Field!FA167</f>
        <v>n</v>
      </c>
      <c r="FB172" s="93" t="str">
        <f>[1]Detailed_Field!FB167</f>
        <v>n</v>
      </c>
      <c r="FC172" s="94" t="str">
        <f>[1]Detailed_Field!FC167</f>
        <v>n</v>
      </c>
      <c r="FD172" s="94" t="str">
        <f>[1]Detailed_Field!FD167</f>
        <v>n</v>
      </c>
      <c r="FE172" s="94" t="str">
        <f>[1]Detailed_Field!FE167</f>
        <v>n</v>
      </c>
      <c r="FF172" s="94" t="str">
        <f>[1]Detailed_Field!FF167</f>
        <v>n</v>
      </c>
      <c r="FG172" s="94" t="str">
        <f>[1]Detailed_Field!FG167</f>
        <v>n</v>
      </c>
      <c r="FH172" s="94" t="str">
        <f>[1]Detailed_Field!FH167</f>
        <v>n</v>
      </c>
      <c r="FI172" s="93" t="str">
        <f>[1]Detailed_Field!FI167</f>
        <v>n</v>
      </c>
      <c r="FJ172" s="94" t="str">
        <f>[1]Detailed_Field!FJ167</f>
        <v>n</v>
      </c>
      <c r="FK172" s="94" t="str">
        <f>[1]Detailed_Field!FK167</f>
        <v>n</v>
      </c>
      <c r="FL172" s="94" t="str">
        <f>[1]Detailed_Field!FL167</f>
        <v>n</v>
      </c>
      <c r="FM172" s="94" t="str">
        <f>[1]Detailed_Field!FM167</f>
        <v>n</v>
      </c>
      <c r="FN172" s="94" t="str">
        <f>[1]Detailed_Field!FN167</f>
        <v>n</v>
      </c>
      <c r="FO172" s="94" t="str">
        <f>[1]Detailed_Field!FO167</f>
        <v>n</v>
      </c>
      <c r="FP172" s="96" t="str">
        <f>[1]Detailed_Field!FP167</f>
        <v>n</v>
      </c>
      <c r="FQ172" s="112" t="str">
        <f>[1]Detailed_Field!FQ167</f>
        <v>n</v>
      </c>
      <c r="FR172" s="94" t="str">
        <f>[1]Detailed_Field!FR167</f>
        <v>n</v>
      </c>
      <c r="FS172" s="94" t="str">
        <f>[1]Detailed_Field!FS167</f>
        <v>n</v>
      </c>
      <c r="FT172" s="94" t="str">
        <f>[1]Detailed_Field!FT167</f>
        <v>n</v>
      </c>
      <c r="FU172" s="94" t="str">
        <f>[1]Detailed_Field!FU167</f>
        <v>n</v>
      </c>
      <c r="FV172" s="94" t="str">
        <f>[1]Detailed_Field!FV167</f>
        <v>n</v>
      </c>
      <c r="FW172" s="93" t="str">
        <f>[1]Detailed_Field!FW167</f>
        <v>n</v>
      </c>
      <c r="FX172" s="94" t="str">
        <f>[1]Detailed_Field!FX167</f>
        <v>n</v>
      </c>
      <c r="FY172" s="94" t="str">
        <f>[1]Detailed_Field!FY167</f>
        <v>n</v>
      </c>
      <c r="FZ172" s="94" t="str">
        <f>[1]Detailed_Field!FZ167</f>
        <v>n</v>
      </c>
      <c r="GA172" s="94" t="str">
        <f>[1]Detailed_Field!GA167</f>
        <v>n</v>
      </c>
      <c r="GB172" s="94" t="str">
        <f>[1]Detailed_Field!GB167</f>
        <v>n</v>
      </c>
      <c r="GC172" s="94" t="str">
        <f>[1]Detailed_Field!GC167</f>
        <v>n</v>
      </c>
      <c r="GD172" s="93" t="str">
        <f>[1]Detailed_Field!GD167</f>
        <v>n</v>
      </c>
      <c r="GE172" s="94" t="str">
        <f>[1]Detailed_Field!GE167</f>
        <v>n</v>
      </c>
      <c r="GF172" s="94" t="str">
        <f>[1]Detailed_Field!GF167</f>
        <v>n</v>
      </c>
      <c r="GG172" s="94" t="str">
        <f>[1]Detailed_Field!GG167</f>
        <v>n</v>
      </c>
      <c r="GH172" s="94" t="str">
        <f>[1]Detailed_Field!GH167</f>
        <v>n</v>
      </c>
      <c r="GI172" s="94" t="str">
        <f>[1]Detailed_Field!GI167</f>
        <v>n</v>
      </c>
      <c r="GJ172" s="94" t="str">
        <f>[1]Detailed_Field!GJ167</f>
        <v>n</v>
      </c>
      <c r="GK172" s="96" t="str">
        <f>[1]Detailed_Field!GK167</f>
        <v>n</v>
      </c>
      <c r="GL172" s="112" t="str">
        <f>[1]Detailed_Field!GL167</f>
        <v>n</v>
      </c>
      <c r="GM172" s="94" t="str">
        <f>[1]Detailed_Field!GM167</f>
        <v>n</v>
      </c>
      <c r="GN172" s="94" t="str">
        <f>[1]Detailed_Field!GN167</f>
        <v>n</v>
      </c>
      <c r="GO172" s="94" t="str">
        <f>[1]Detailed_Field!GO167</f>
        <v>n</v>
      </c>
      <c r="GP172" s="94" t="str">
        <f>[1]Detailed_Field!GP167</f>
        <v>n</v>
      </c>
      <c r="GQ172" s="94" t="str">
        <f>[1]Detailed_Field!GQ167</f>
        <v>n</v>
      </c>
      <c r="GR172" s="93" t="str">
        <f>[1]Detailed_Field!GR167</f>
        <v>n</v>
      </c>
      <c r="GS172" s="94" t="str">
        <f>[1]Detailed_Field!GS167</f>
        <v>n</v>
      </c>
      <c r="GT172" s="94" t="str">
        <f>[1]Detailed_Field!GT167</f>
        <v>n</v>
      </c>
      <c r="GU172" s="94" t="str">
        <f>[1]Detailed_Field!GU167</f>
        <v>n</v>
      </c>
      <c r="GV172" s="94" t="str">
        <f>[1]Detailed_Field!GV167</f>
        <v>n</v>
      </c>
      <c r="GW172" s="94" t="str">
        <f>[1]Detailed_Field!GW167</f>
        <v>n</v>
      </c>
      <c r="GX172" s="94" t="str">
        <f>[1]Detailed_Field!GX167</f>
        <v>n</v>
      </c>
      <c r="GY172" s="93" t="str">
        <f>[1]Detailed_Field!GY167</f>
        <v>n</v>
      </c>
      <c r="GZ172" s="94" t="str">
        <f>[1]Detailed_Field!GZ167</f>
        <v>n</v>
      </c>
      <c r="HA172" s="94" t="str">
        <f>[1]Detailed_Field!HA167</f>
        <v>n</v>
      </c>
      <c r="HB172" s="94" t="str">
        <f>[1]Detailed_Field!HB167</f>
        <v>n</v>
      </c>
      <c r="HC172" s="94" t="str">
        <f>[1]Detailed_Field!HC167</f>
        <v>n</v>
      </c>
      <c r="HD172" s="94" t="str">
        <f>[1]Detailed_Field!HD167</f>
        <v>n</v>
      </c>
      <c r="HE172" s="94" t="str">
        <f>[1]Detailed_Field!HE167</f>
        <v>n</v>
      </c>
      <c r="HF172" s="96" t="str">
        <f>[1]Detailed_Field!HF167</f>
        <v>n</v>
      </c>
      <c r="HG172" s="112">
        <f>[1]Detailed_Field!HG167</f>
        <v>480</v>
      </c>
      <c r="HH172" s="94">
        <f>[1]Detailed_Field!HH167</f>
        <v>430</v>
      </c>
      <c r="HI172" s="94">
        <f>[1]Detailed_Field!HI167</f>
        <v>370</v>
      </c>
      <c r="HJ172" s="94">
        <f>[1]Detailed_Field!HJ167</f>
        <v>330</v>
      </c>
      <c r="HK172" s="94">
        <f>[1]Detailed_Field!HK167</f>
        <v>370</v>
      </c>
      <c r="HL172" s="94">
        <f>[1]Detailed_Field!HL167</f>
        <v>540</v>
      </c>
      <c r="HM172" s="93">
        <f>[1]Detailed_Field!HM167</f>
        <v>540</v>
      </c>
      <c r="HN172" s="94">
        <f>[1]Detailed_Field!HN167</f>
        <v>70</v>
      </c>
      <c r="HO172" s="94">
        <f>[1]Detailed_Field!HO167</f>
        <v>50</v>
      </c>
      <c r="HP172" s="94">
        <f>[1]Detailed_Field!HP167</f>
        <v>10</v>
      </c>
      <c r="HQ172" s="94" t="str">
        <f>[1]Detailed_Field!HQ167</f>
        <v>n</v>
      </c>
      <c r="HR172" s="94">
        <f>[1]Detailed_Field!HR167</f>
        <v>10</v>
      </c>
      <c r="HS172" s="94">
        <f>[1]Detailed_Field!HS167</f>
        <v>10</v>
      </c>
      <c r="HT172" s="93">
        <f>[1]Detailed_Field!HT167</f>
        <v>10</v>
      </c>
      <c r="HU172" s="94">
        <f>[1]Detailed_Field!HU167</f>
        <v>550</v>
      </c>
      <c r="HV172" s="94">
        <f>[1]Detailed_Field!HV167</f>
        <v>480</v>
      </c>
      <c r="HW172" s="94">
        <f>[1]Detailed_Field!HW167</f>
        <v>390</v>
      </c>
      <c r="HX172" s="94">
        <f>[1]Detailed_Field!HX167</f>
        <v>340</v>
      </c>
      <c r="HY172" s="94">
        <f>[1]Detailed_Field!HY167</f>
        <v>380</v>
      </c>
      <c r="HZ172" s="94">
        <f>[1]Detailed_Field!HZ167</f>
        <v>560</v>
      </c>
      <c r="IA172" s="96">
        <f>[1]Detailed_Field!IA167</f>
        <v>550</v>
      </c>
    </row>
    <row r="173" spans="2:235">
      <c r="B173" s="78" t="str">
        <f>[1]Detailed_Field!B168</f>
        <v>Agriculture, Environmental and Related Studies</v>
      </c>
      <c r="D173" s="144"/>
      <c r="E173" s="111">
        <f>[1]Detailed_Field!E168</f>
        <v>40</v>
      </c>
      <c r="F173" s="100">
        <f>[1]Detailed_Field!F168</f>
        <v>20</v>
      </c>
      <c r="G173" s="100">
        <f>[1]Detailed_Field!G168</f>
        <v>20</v>
      </c>
      <c r="H173" s="100">
        <f>[1]Detailed_Field!H168</f>
        <v>20</v>
      </c>
      <c r="I173" s="100">
        <f>[1]Detailed_Field!I168</f>
        <v>60</v>
      </c>
      <c r="J173" s="100">
        <f>[1]Detailed_Field!J168</f>
        <v>90</v>
      </c>
      <c r="K173" s="102">
        <f>[1]Detailed_Field!K168</f>
        <v>50</v>
      </c>
      <c r="L173" s="100" t="str">
        <f>[1]Detailed_Field!L168</f>
        <v>n</v>
      </c>
      <c r="M173" s="100" t="str">
        <f>[1]Detailed_Field!M168</f>
        <v>n</v>
      </c>
      <c r="N173" s="100" t="str">
        <f>[1]Detailed_Field!N168</f>
        <v>n</v>
      </c>
      <c r="O173" s="100" t="str">
        <f>[1]Detailed_Field!O168</f>
        <v>n</v>
      </c>
      <c r="P173" s="100" t="str">
        <f>[1]Detailed_Field!P168</f>
        <v>n</v>
      </c>
      <c r="Q173" s="100" t="str">
        <f>[1]Detailed_Field!Q168</f>
        <v>n</v>
      </c>
      <c r="R173" s="102" t="str">
        <f>[1]Detailed_Field!R168</f>
        <v>n</v>
      </c>
      <c r="S173" s="100">
        <f>[1]Detailed_Field!S168</f>
        <v>40</v>
      </c>
      <c r="T173" s="100">
        <f>[1]Detailed_Field!T168</f>
        <v>20</v>
      </c>
      <c r="U173" s="100">
        <f>[1]Detailed_Field!U168</f>
        <v>20</v>
      </c>
      <c r="V173" s="100">
        <f>[1]Detailed_Field!V168</f>
        <v>20</v>
      </c>
      <c r="W173" s="100">
        <f>[1]Detailed_Field!W168</f>
        <v>60</v>
      </c>
      <c r="X173" s="100">
        <f>[1]Detailed_Field!X168</f>
        <v>90</v>
      </c>
      <c r="Y173" s="99">
        <f>[1]Detailed_Field!Y168</f>
        <v>50</v>
      </c>
      <c r="Z173" s="111">
        <f>[1]Detailed_Field!Z168</f>
        <v>2780</v>
      </c>
      <c r="AA173" s="100">
        <f>[1]Detailed_Field!AA168</f>
        <v>2240</v>
      </c>
      <c r="AB173" s="100">
        <f>[1]Detailed_Field!AB168</f>
        <v>2190</v>
      </c>
      <c r="AC173" s="100">
        <f>[1]Detailed_Field!AC168</f>
        <v>2170</v>
      </c>
      <c r="AD173" s="100">
        <f>[1]Detailed_Field!AD168</f>
        <v>2420</v>
      </c>
      <c r="AE173" s="100">
        <f>[1]Detailed_Field!AE168</f>
        <v>2250</v>
      </c>
      <c r="AF173" s="102">
        <f>[1]Detailed_Field!AF168</f>
        <v>2110</v>
      </c>
      <c r="AG173" s="100">
        <f>[1]Detailed_Field!AG168</f>
        <v>20</v>
      </c>
      <c r="AH173" s="100">
        <f>[1]Detailed_Field!AH168</f>
        <v>20</v>
      </c>
      <c r="AI173" s="100">
        <f>[1]Detailed_Field!AI168</f>
        <v>30</v>
      </c>
      <c r="AJ173" s="100">
        <f>[1]Detailed_Field!AJ168</f>
        <v>10</v>
      </c>
      <c r="AK173" s="100">
        <f>[1]Detailed_Field!AK168</f>
        <v>20</v>
      </c>
      <c r="AL173" s="100">
        <f>[1]Detailed_Field!AL168</f>
        <v>20</v>
      </c>
      <c r="AM173" s="102">
        <f>[1]Detailed_Field!AM168</f>
        <v>50</v>
      </c>
      <c r="AN173" s="100">
        <f>[1]Detailed_Field!AN168</f>
        <v>2800</v>
      </c>
      <c r="AO173" s="100">
        <f>[1]Detailed_Field!AO168</f>
        <v>2270</v>
      </c>
      <c r="AP173" s="100">
        <f>[1]Detailed_Field!AP168</f>
        <v>2220</v>
      </c>
      <c r="AQ173" s="100">
        <f>[1]Detailed_Field!AQ168</f>
        <v>2180</v>
      </c>
      <c r="AR173" s="100">
        <f>[1]Detailed_Field!AR168</f>
        <v>2440</v>
      </c>
      <c r="AS173" s="100">
        <f>[1]Detailed_Field!AS168</f>
        <v>2270</v>
      </c>
      <c r="AT173" s="99">
        <f>[1]Detailed_Field!AT168</f>
        <v>2160</v>
      </c>
      <c r="AU173" s="111">
        <f>[1]Detailed_Field!AU168</f>
        <v>2640</v>
      </c>
      <c r="AV173" s="100">
        <f>[1]Detailed_Field!AV168</f>
        <v>2820</v>
      </c>
      <c r="AW173" s="100">
        <f>[1]Detailed_Field!AW168</f>
        <v>2700</v>
      </c>
      <c r="AX173" s="100">
        <f>[1]Detailed_Field!AX168</f>
        <v>3200</v>
      </c>
      <c r="AY173" s="100">
        <f>[1]Detailed_Field!AY168</f>
        <v>2990</v>
      </c>
      <c r="AZ173" s="100">
        <f>[1]Detailed_Field!AZ168</f>
        <v>3270</v>
      </c>
      <c r="BA173" s="102">
        <f>[1]Detailed_Field!BA168</f>
        <v>3230</v>
      </c>
      <c r="BB173" s="100">
        <f>[1]Detailed_Field!BB168</f>
        <v>50</v>
      </c>
      <c r="BC173" s="100">
        <f>[1]Detailed_Field!BC168</f>
        <v>90</v>
      </c>
      <c r="BD173" s="100">
        <f>[1]Detailed_Field!BD168</f>
        <v>100</v>
      </c>
      <c r="BE173" s="100">
        <f>[1]Detailed_Field!BE168</f>
        <v>80</v>
      </c>
      <c r="BF173" s="100">
        <f>[1]Detailed_Field!BF168</f>
        <v>50</v>
      </c>
      <c r="BG173" s="100">
        <f>[1]Detailed_Field!BG168</f>
        <v>50</v>
      </c>
      <c r="BH173" s="102">
        <f>[1]Detailed_Field!BH168</f>
        <v>70</v>
      </c>
      <c r="BI173" s="100">
        <f>[1]Detailed_Field!BI168</f>
        <v>2690</v>
      </c>
      <c r="BJ173" s="100">
        <f>[1]Detailed_Field!BJ168</f>
        <v>2900</v>
      </c>
      <c r="BK173" s="100">
        <f>[1]Detailed_Field!BK168</f>
        <v>2810</v>
      </c>
      <c r="BL173" s="100">
        <f>[1]Detailed_Field!BL168</f>
        <v>3280</v>
      </c>
      <c r="BM173" s="100">
        <f>[1]Detailed_Field!BM168</f>
        <v>3050</v>
      </c>
      <c r="BN173" s="100">
        <f>[1]Detailed_Field!BN168</f>
        <v>3320</v>
      </c>
      <c r="BO173" s="99">
        <f>[1]Detailed_Field!BO168</f>
        <v>3300</v>
      </c>
      <c r="BP173" s="111">
        <f>[1]Detailed_Field!BP168</f>
        <v>2310</v>
      </c>
      <c r="BQ173" s="100">
        <f>[1]Detailed_Field!BQ168</f>
        <v>2180</v>
      </c>
      <c r="BR173" s="100">
        <f>[1]Detailed_Field!BR168</f>
        <v>2220</v>
      </c>
      <c r="BS173" s="100">
        <f>[1]Detailed_Field!BS168</f>
        <v>1910</v>
      </c>
      <c r="BT173" s="100">
        <f>[1]Detailed_Field!BT168</f>
        <v>1200</v>
      </c>
      <c r="BU173" s="100">
        <f>[1]Detailed_Field!BU168</f>
        <v>1390</v>
      </c>
      <c r="BV173" s="102">
        <f>[1]Detailed_Field!BV168</f>
        <v>1200</v>
      </c>
      <c r="BW173" s="100">
        <f>[1]Detailed_Field!BW168</f>
        <v>210</v>
      </c>
      <c r="BX173" s="100">
        <f>[1]Detailed_Field!BX168</f>
        <v>310</v>
      </c>
      <c r="BY173" s="100">
        <f>[1]Detailed_Field!BY168</f>
        <v>310</v>
      </c>
      <c r="BZ173" s="100">
        <f>[1]Detailed_Field!BZ168</f>
        <v>220</v>
      </c>
      <c r="CA173" s="100">
        <f>[1]Detailed_Field!CA168</f>
        <v>120</v>
      </c>
      <c r="CB173" s="100">
        <f>[1]Detailed_Field!CB168</f>
        <v>70</v>
      </c>
      <c r="CC173" s="102">
        <f>[1]Detailed_Field!CC168</f>
        <v>70</v>
      </c>
      <c r="CD173" s="100">
        <f>[1]Detailed_Field!CD168</f>
        <v>2520</v>
      </c>
      <c r="CE173" s="100">
        <f>[1]Detailed_Field!CE168</f>
        <v>2490</v>
      </c>
      <c r="CF173" s="100">
        <f>[1]Detailed_Field!CF168</f>
        <v>2530</v>
      </c>
      <c r="CG173" s="100">
        <f>[1]Detailed_Field!CG168</f>
        <v>2130</v>
      </c>
      <c r="CH173" s="100">
        <f>[1]Detailed_Field!CH168</f>
        <v>1320</v>
      </c>
      <c r="CI173" s="100">
        <f>[1]Detailed_Field!CI168</f>
        <v>1450</v>
      </c>
      <c r="CJ173" s="99">
        <f>[1]Detailed_Field!CJ168</f>
        <v>1270</v>
      </c>
      <c r="CK173" s="111">
        <f>[1]Detailed_Field!CK168</f>
        <v>410</v>
      </c>
      <c r="CL173" s="100">
        <f>[1]Detailed_Field!CL168</f>
        <v>340</v>
      </c>
      <c r="CM173" s="100">
        <f>[1]Detailed_Field!CM168</f>
        <v>390</v>
      </c>
      <c r="CN173" s="100">
        <f>[1]Detailed_Field!CN168</f>
        <v>390</v>
      </c>
      <c r="CO173" s="100">
        <f>[1]Detailed_Field!CO168</f>
        <v>370</v>
      </c>
      <c r="CP173" s="100">
        <f>[1]Detailed_Field!CP168</f>
        <v>420</v>
      </c>
      <c r="CQ173" s="102">
        <f>[1]Detailed_Field!CQ168</f>
        <v>410</v>
      </c>
      <c r="CR173" s="100">
        <f>[1]Detailed_Field!CR168</f>
        <v>40</v>
      </c>
      <c r="CS173" s="100">
        <f>[1]Detailed_Field!CS168</f>
        <v>50</v>
      </c>
      <c r="CT173" s="100">
        <f>[1]Detailed_Field!CT168</f>
        <v>70</v>
      </c>
      <c r="CU173" s="100">
        <f>[1]Detailed_Field!CU168</f>
        <v>60</v>
      </c>
      <c r="CV173" s="100">
        <f>[1]Detailed_Field!CV168</f>
        <v>70</v>
      </c>
      <c r="CW173" s="100">
        <f>[1]Detailed_Field!CW168</f>
        <v>50</v>
      </c>
      <c r="CX173" s="102">
        <f>[1]Detailed_Field!CX168</f>
        <v>70</v>
      </c>
      <c r="CY173" s="100">
        <f>[1]Detailed_Field!CY168</f>
        <v>450</v>
      </c>
      <c r="CZ173" s="100">
        <f>[1]Detailed_Field!CZ168</f>
        <v>390</v>
      </c>
      <c r="DA173" s="100">
        <f>[1]Detailed_Field!DA168</f>
        <v>460</v>
      </c>
      <c r="DB173" s="100">
        <f>[1]Detailed_Field!DB168</f>
        <v>450</v>
      </c>
      <c r="DC173" s="100">
        <f>[1]Detailed_Field!DC168</f>
        <v>440</v>
      </c>
      <c r="DD173" s="100">
        <f>[1]Detailed_Field!DD168</f>
        <v>470</v>
      </c>
      <c r="DE173" s="99">
        <f>[1]Detailed_Field!DE168</f>
        <v>480</v>
      </c>
      <c r="DF173" s="111">
        <f>[1]Detailed_Field!DF168</f>
        <v>790</v>
      </c>
      <c r="DG173" s="100">
        <f>[1]Detailed_Field!DG168</f>
        <v>810</v>
      </c>
      <c r="DH173" s="100">
        <f>[1]Detailed_Field!DH168</f>
        <v>900</v>
      </c>
      <c r="DI173" s="100">
        <f>[1]Detailed_Field!DI168</f>
        <v>990</v>
      </c>
      <c r="DJ173" s="100">
        <f>[1]Detailed_Field!DJ168</f>
        <v>1090</v>
      </c>
      <c r="DK173" s="100">
        <f>[1]Detailed_Field!DK168</f>
        <v>1040</v>
      </c>
      <c r="DL173" s="102">
        <f>[1]Detailed_Field!DL168</f>
        <v>1070</v>
      </c>
      <c r="DM173" s="100">
        <f>[1]Detailed_Field!DM168</f>
        <v>90</v>
      </c>
      <c r="DN173" s="100">
        <f>[1]Detailed_Field!DN168</f>
        <v>90</v>
      </c>
      <c r="DO173" s="100">
        <f>[1]Detailed_Field!DO168</f>
        <v>90</v>
      </c>
      <c r="DP173" s="100">
        <f>[1]Detailed_Field!DP168</f>
        <v>100</v>
      </c>
      <c r="DQ173" s="100">
        <f>[1]Detailed_Field!DQ168</f>
        <v>100</v>
      </c>
      <c r="DR173" s="100">
        <f>[1]Detailed_Field!DR168</f>
        <v>100</v>
      </c>
      <c r="DS173" s="102">
        <f>[1]Detailed_Field!DS168</f>
        <v>130</v>
      </c>
      <c r="DT173" s="100">
        <f>[1]Detailed_Field!DT168</f>
        <v>880</v>
      </c>
      <c r="DU173" s="100">
        <f>[1]Detailed_Field!DU168</f>
        <v>900</v>
      </c>
      <c r="DV173" s="100">
        <f>[1]Detailed_Field!DV168</f>
        <v>980</v>
      </c>
      <c r="DW173" s="100">
        <f>[1]Detailed_Field!DW168</f>
        <v>1090</v>
      </c>
      <c r="DX173" s="100">
        <f>[1]Detailed_Field!DX168</f>
        <v>1190</v>
      </c>
      <c r="DY173" s="100">
        <f>[1]Detailed_Field!DY168</f>
        <v>1140</v>
      </c>
      <c r="DZ173" s="99">
        <f>[1]Detailed_Field!DZ168</f>
        <v>1200</v>
      </c>
      <c r="EA173" s="111">
        <f>[1]Detailed_Field!EA168</f>
        <v>30</v>
      </c>
      <c r="EB173" s="100">
        <f>[1]Detailed_Field!EB168</f>
        <v>30</v>
      </c>
      <c r="EC173" s="100">
        <f>[1]Detailed_Field!EC168</f>
        <v>40</v>
      </c>
      <c r="ED173" s="100">
        <f>[1]Detailed_Field!ED168</f>
        <v>50</v>
      </c>
      <c r="EE173" s="100">
        <f>[1]Detailed_Field!EE168</f>
        <v>40</v>
      </c>
      <c r="EF173" s="100">
        <f>[1]Detailed_Field!EF168</f>
        <v>50</v>
      </c>
      <c r="EG173" s="102">
        <f>[1]Detailed_Field!EG168</f>
        <v>50</v>
      </c>
      <c r="EH173" s="100">
        <f>[1]Detailed_Field!EH168</f>
        <v>10</v>
      </c>
      <c r="EI173" s="100">
        <f>[1]Detailed_Field!EI168</f>
        <v>10</v>
      </c>
      <c r="EJ173" s="100">
        <f>[1]Detailed_Field!EJ168</f>
        <v>10</v>
      </c>
      <c r="EK173" s="100">
        <f>[1]Detailed_Field!EK168</f>
        <v>20</v>
      </c>
      <c r="EL173" s="100">
        <f>[1]Detailed_Field!EL168</f>
        <v>10</v>
      </c>
      <c r="EM173" s="100">
        <f>[1]Detailed_Field!EM168</f>
        <v>10</v>
      </c>
      <c r="EN173" s="102">
        <f>[1]Detailed_Field!EN168</f>
        <v>20</v>
      </c>
      <c r="EO173" s="100">
        <f>[1]Detailed_Field!EO168</f>
        <v>40</v>
      </c>
      <c r="EP173" s="100">
        <f>[1]Detailed_Field!EP168</f>
        <v>40</v>
      </c>
      <c r="EQ173" s="100">
        <f>[1]Detailed_Field!EQ168</f>
        <v>50</v>
      </c>
      <c r="ER173" s="100">
        <f>[1]Detailed_Field!ER168</f>
        <v>60</v>
      </c>
      <c r="ES173" s="100">
        <f>[1]Detailed_Field!ES168</f>
        <v>50</v>
      </c>
      <c r="ET173" s="100">
        <f>[1]Detailed_Field!ET168</f>
        <v>60</v>
      </c>
      <c r="EU173" s="99">
        <f>[1]Detailed_Field!EU168</f>
        <v>60</v>
      </c>
      <c r="EV173" s="111">
        <f>[1]Detailed_Field!EV168</f>
        <v>130</v>
      </c>
      <c r="EW173" s="100">
        <f>[1]Detailed_Field!EW168</f>
        <v>120</v>
      </c>
      <c r="EX173" s="100">
        <f>[1]Detailed_Field!EX168</f>
        <v>150</v>
      </c>
      <c r="EY173" s="100">
        <f>[1]Detailed_Field!EY168</f>
        <v>170</v>
      </c>
      <c r="EZ173" s="100">
        <f>[1]Detailed_Field!EZ168</f>
        <v>190</v>
      </c>
      <c r="FA173" s="100">
        <f>[1]Detailed_Field!FA168</f>
        <v>180</v>
      </c>
      <c r="FB173" s="102">
        <f>[1]Detailed_Field!FB168</f>
        <v>170</v>
      </c>
      <c r="FC173" s="100">
        <f>[1]Detailed_Field!FC168</f>
        <v>50</v>
      </c>
      <c r="FD173" s="100">
        <f>[1]Detailed_Field!FD168</f>
        <v>40</v>
      </c>
      <c r="FE173" s="100">
        <f>[1]Detailed_Field!FE168</f>
        <v>40</v>
      </c>
      <c r="FF173" s="100">
        <f>[1]Detailed_Field!FF168</f>
        <v>40</v>
      </c>
      <c r="FG173" s="100">
        <f>[1]Detailed_Field!FG168</f>
        <v>50</v>
      </c>
      <c r="FH173" s="100">
        <f>[1]Detailed_Field!FH168</f>
        <v>40</v>
      </c>
      <c r="FI173" s="102">
        <f>[1]Detailed_Field!FI168</f>
        <v>40</v>
      </c>
      <c r="FJ173" s="100">
        <f>[1]Detailed_Field!FJ168</f>
        <v>180</v>
      </c>
      <c r="FK173" s="100">
        <f>[1]Detailed_Field!FK168</f>
        <v>170</v>
      </c>
      <c r="FL173" s="100">
        <f>[1]Detailed_Field!FL168</f>
        <v>190</v>
      </c>
      <c r="FM173" s="100">
        <f>[1]Detailed_Field!FM168</f>
        <v>220</v>
      </c>
      <c r="FN173" s="100">
        <f>[1]Detailed_Field!FN168</f>
        <v>230</v>
      </c>
      <c r="FO173" s="100">
        <f>[1]Detailed_Field!FO168</f>
        <v>230</v>
      </c>
      <c r="FP173" s="99">
        <f>[1]Detailed_Field!FP168</f>
        <v>210</v>
      </c>
      <c r="FQ173" s="111">
        <f>[1]Detailed_Field!FQ168</f>
        <v>110</v>
      </c>
      <c r="FR173" s="100">
        <f>[1]Detailed_Field!FR168</f>
        <v>110</v>
      </c>
      <c r="FS173" s="100">
        <f>[1]Detailed_Field!FS168</f>
        <v>100</v>
      </c>
      <c r="FT173" s="100">
        <f>[1]Detailed_Field!FT168</f>
        <v>100</v>
      </c>
      <c r="FU173" s="100">
        <f>[1]Detailed_Field!FU168</f>
        <v>110</v>
      </c>
      <c r="FV173" s="100">
        <f>[1]Detailed_Field!FV168</f>
        <v>120</v>
      </c>
      <c r="FW173" s="102">
        <f>[1]Detailed_Field!FW168</f>
        <v>120</v>
      </c>
      <c r="FX173" s="100">
        <f>[1]Detailed_Field!FX168</f>
        <v>40</v>
      </c>
      <c r="FY173" s="100">
        <f>[1]Detailed_Field!FY168</f>
        <v>50</v>
      </c>
      <c r="FZ173" s="100">
        <f>[1]Detailed_Field!FZ168</f>
        <v>60</v>
      </c>
      <c r="GA173" s="100">
        <f>[1]Detailed_Field!GA168</f>
        <v>60</v>
      </c>
      <c r="GB173" s="100">
        <f>[1]Detailed_Field!GB168</f>
        <v>60</v>
      </c>
      <c r="GC173" s="100">
        <f>[1]Detailed_Field!GC168</f>
        <v>60</v>
      </c>
      <c r="GD173" s="102">
        <f>[1]Detailed_Field!GD168</f>
        <v>70</v>
      </c>
      <c r="GE173" s="100">
        <f>[1]Detailed_Field!GE168</f>
        <v>150</v>
      </c>
      <c r="GF173" s="100">
        <f>[1]Detailed_Field!GF168</f>
        <v>170</v>
      </c>
      <c r="GG173" s="100">
        <f>[1]Detailed_Field!GG168</f>
        <v>160</v>
      </c>
      <c r="GH173" s="100">
        <f>[1]Detailed_Field!GH168</f>
        <v>160</v>
      </c>
      <c r="GI173" s="100">
        <f>[1]Detailed_Field!GI168</f>
        <v>170</v>
      </c>
      <c r="GJ173" s="100">
        <f>[1]Detailed_Field!GJ168</f>
        <v>180</v>
      </c>
      <c r="GK173" s="99">
        <f>[1]Detailed_Field!GK168</f>
        <v>190</v>
      </c>
      <c r="GL173" s="111">
        <f>[1]Detailed_Field!GL168</f>
        <v>80</v>
      </c>
      <c r="GM173" s="100">
        <f>[1]Detailed_Field!GM168</f>
        <v>70</v>
      </c>
      <c r="GN173" s="100">
        <f>[1]Detailed_Field!GN168</f>
        <v>70</v>
      </c>
      <c r="GO173" s="100">
        <f>[1]Detailed_Field!GO168</f>
        <v>80</v>
      </c>
      <c r="GP173" s="100">
        <f>[1]Detailed_Field!GP168</f>
        <v>70</v>
      </c>
      <c r="GQ173" s="100">
        <f>[1]Detailed_Field!GQ168</f>
        <v>70</v>
      </c>
      <c r="GR173" s="102">
        <f>[1]Detailed_Field!GR168</f>
        <v>60</v>
      </c>
      <c r="GS173" s="100">
        <f>[1]Detailed_Field!GS168</f>
        <v>70</v>
      </c>
      <c r="GT173" s="100">
        <f>[1]Detailed_Field!GT168</f>
        <v>70</v>
      </c>
      <c r="GU173" s="100">
        <f>[1]Detailed_Field!GU168</f>
        <v>90</v>
      </c>
      <c r="GV173" s="100">
        <f>[1]Detailed_Field!GV168</f>
        <v>100</v>
      </c>
      <c r="GW173" s="100">
        <f>[1]Detailed_Field!GW168</f>
        <v>100</v>
      </c>
      <c r="GX173" s="100">
        <f>[1]Detailed_Field!GX168</f>
        <v>100</v>
      </c>
      <c r="GY173" s="102">
        <f>[1]Detailed_Field!GY168</f>
        <v>110</v>
      </c>
      <c r="GZ173" s="100">
        <f>[1]Detailed_Field!GZ168</f>
        <v>150</v>
      </c>
      <c r="HA173" s="100">
        <f>[1]Detailed_Field!HA168</f>
        <v>140</v>
      </c>
      <c r="HB173" s="100">
        <f>[1]Detailed_Field!HB168</f>
        <v>160</v>
      </c>
      <c r="HC173" s="100">
        <f>[1]Detailed_Field!HC168</f>
        <v>170</v>
      </c>
      <c r="HD173" s="100">
        <f>[1]Detailed_Field!HD168</f>
        <v>170</v>
      </c>
      <c r="HE173" s="100">
        <f>[1]Detailed_Field!HE168</f>
        <v>170</v>
      </c>
      <c r="HF173" s="99">
        <f>[1]Detailed_Field!HF168</f>
        <v>170</v>
      </c>
      <c r="HG173" s="111">
        <f>[1]Detailed_Field!HG168</f>
        <v>9320</v>
      </c>
      <c r="HH173" s="100">
        <f>[1]Detailed_Field!HH168</f>
        <v>8750</v>
      </c>
      <c r="HI173" s="100">
        <f>[1]Detailed_Field!HI168</f>
        <v>8780</v>
      </c>
      <c r="HJ173" s="100">
        <f>[1]Detailed_Field!HJ168</f>
        <v>9080</v>
      </c>
      <c r="HK173" s="100">
        <f>[1]Detailed_Field!HK168</f>
        <v>8550</v>
      </c>
      <c r="HL173" s="100">
        <f>[1]Detailed_Field!HL168</f>
        <v>8880</v>
      </c>
      <c r="HM173" s="102">
        <f>[1]Detailed_Field!HM168</f>
        <v>8470</v>
      </c>
      <c r="HN173" s="100">
        <f>[1]Detailed_Field!HN168</f>
        <v>580</v>
      </c>
      <c r="HO173" s="100">
        <f>[1]Detailed_Field!HO168</f>
        <v>740</v>
      </c>
      <c r="HP173" s="100">
        <f>[1]Detailed_Field!HP168</f>
        <v>800</v>
      </c>
      <c r="HQ173" s="100">
        <f>[1]Detailed_Field!HQ168</f>
        <v>690</v>
      </c>
      <c r="HR173" s="100">
        <f>[1]Detailed_Field!HR168</f>
        <v>570</v>
      </c>
      <c r="HS173" s="100">
        <f>[1]Detailed_Field!HS168</f>
        <v>510</v>
      </c>
      <c r="HT173" s="102">
        <f>[1]Detailed_Field!HT168</f>
        <v>630</v>
      </c>
      <c r="HU173" s="100">
        <f>[1]Detailed_Field!HU168</f>
        <v>9900</v>
      </c>
      <c r="HV173" s="100">
        <f>[1]Detailed_Field!HV168</f>
        <v>9490</v>
      </c>
      <c r="HW173" s="100">
        <f>[1]Detailed_Field!HW168</f>
        <v>9580</v>
      </c>
      <c r="HX173" s="100">
        <f>[1]Detailed_Field!HX168</f>
        <v>9770</v>
      </c>
      <c r="HY173" s="100">
        <f>[1]Detailed_Field!HY168</f>
        <v>9130</v>
      </c>
      <c r="HZ173" s="100">
        <f>[1]Detailed_Field!HZ168</f>
        <v>9390</v>
      </c>
      <c r="IA173" s="99">
        <f>[1]Detailed_Field!IA168</f>
        <v>9100</v>
      </c>
    </row>
    <row r="174" spans="2:235">
      <c r="C174" s="78" t="str">
        <f>[1]Detailed_Field!C169</f>
        <v>Agriculture</v>
      </c>
      <c r="D174" s="144"/>
      <c r="E174" s="111">
        <f>[1]Detailed_Field!E169</f>
        <v>20</v>
      </c>
      <c r="F174" s="100">
        <f>[1]Detailed_Field!F169</f>
        <v>20</v>
      </c>
      <c r="G174" s="100">
        <f>[1]Detailed_Field!G169</f>
        <v>20</v>
      </c>
      <c r="H174" s="100">
        <f>[1]Detailed_Field!H169</f>
        <v>10</v>
      </c>
      <c r="I174" s="100">
        <f>[1]Detailed_Field!I169</f>
        <v>10</v>
      </c>
      <c r="J174" s="100">
        <f>[1]Detailed_Field!J169</f>
        <v>50</v>
      </c>
      <c r="K174" s="102">
        <f>[1]Detailed_Field!K169</f>
        <v>20</v>
      </c>
      <c r="L174" s="100" t="str">
        <f>[1]Detailed_Field!L169</f>
        <v>n</v>
      </c>
      <c r="M174" s="100" t="str">
        <f>[1]Detailed_Field!M169</f>
        <v>n</v>
      </c>
      <c r="N174" s="100" t="str">
        <f>[1]Detailed_Field!N169</f>
        <v>n</v>
      </c>
      <c r="O174" s="100" t="str">
        <f>[1]Detailed_Field!O169</f>
        <v>n</v>
      </c>
      <c r="P174" s="100" t="str">
        <f>[1]Detailed_Field!P169</f>
        <v>n</v>
      </c>
      <c r="Q174" s="100" t="str">
        <f>[1]Detailed_Field!Q169</f>
        <v>n</v>
      </c>
      <c r="R174" s="102" t="str">
        <f>[1]Detailed_Field!R169</f>
        <v>n</v>
      </c>
      <c r="S174" s="100">
        <f>[1]Detailed_Field!S169</f>
        <v>20</v>
      </c>
      <c r="T174" s="100">
        <f>[1]Detailed_Field!T169</f>
        <v>20</v>
      </c>
      <c r="U174" s="100">
        <f>[1]Detailed_Field!U169</f>
        <v>20</v>
      </c>
      <c r="V174" s="100">
        <f>[1]Detailed_Field!V169</f>
        <v>10</v>
      </c>
      <c r="W174" s="100">
        <f>[1]Detailed_Field!W169</f>
        <v>10</v>
      </c>
      <c r="X174" s="100">
        <f>[1]Detailed_Field!X169</f>
        <v>50</v>
      </c>
      <c r="Y174" s="99">
        <f>[1]Detailed_Field!Y169</f>
        <v>20</v>
      </c>
      <c r="Z174" s="111">
        <f>[1]Detailed_Field!Z169</f>
        <v>1280</v>
      </c>
      <c r="AA174" s="100">
        <f>[1]Detailed_Field!AA169</f>
        <v>1310</v>
      </c>
      <c r="AB174" s="100">
        <f>[1]Detailed_Field!AB169</f>
        <v>1110</v>
      </c>
      <c r="AC174" s="100">
        <f>[1]Detailed_Field!AC169</f>
        <v>1070</v>
      </c>
      <c r="AD174" s="100">
        <f>[1]Detailed_Field!AD169</f>
        <v>1190</v>
      </c>
      <c r="AE174" s="100">
        <f>[1]Detailed_Field!AE169</f>
        <v>1380</v>
      </c>
      <c r="AF174" s="102">
        <f>[1]Detailed_Field!AF169</f>
        <v>1460</v>
      </c>
      <c r="AG174" s="100">
        <f>[1]Detailed_Field!AG169</f>
        <v>20</v>
      </c>
      <c r="AH174" s="100">
        <f>[1]Detailed_Field!AH169</f>
        <v>20</v>
      </c>
      <c r="AI174" s="100">
        <f>[1]Detailed_Field!AI169</f>
        <v>30</v>
      </c>
      <c r="AJ174" s="100">
        <f>[1]Detailed_Field!AJ169</f>
        <v>10</v>
      </c>
      <c r="AK174" s="100">
        <f>[1]Detailed_Field!AK169</f>
        <v>10</v>
      </c>
      <c r="AL174" s="100">
        <f>[1]Detailed_Field!AL169</f>
        <v>20</v>
      </c>
      <c r="AM174" s="102">
        <f>[1]Detailed_Field!AM169</f>
        <v>50</v>
      </c>
      <c r="AN174" s="100">
        <f>[1]Detailed_Field!AN169</f>
        <v>1300</v>
      </c>
      <c r="AO174" s="100">
        <f>[1]Detailed_Field!AO169</f>
        <v>1320</v>
      </c>
      <c r="AP174" s="100">
        <f>[1]Detailed_Field!AP169</f>
        <v>1130</v>
      </c>
      <c r="AQ174" s="100">
        <f>[1]Detailed_Field!AQ169</f>
        <v>1080</v>
      </c>
      <c r="AR174" s="100">
        <f>[1]Detailed_Field!AR169</f>
        <v>1200</v>
      </c>
      <c r="AS174" s="100">
        <f>[1]Detailed_Field!AS169</f>
        <v>1400</v>
      </c>
      <c r="AT174" s="99">
        <f>[1]Detailed_Field!AT169</f>
        <v>1520</v>
      </c>
      <c r="AU174" s="111">
        <f>[1]Detailed_Field!AU169</f>
        <v>1290</v>
      </c>
      <c r="AV174" s="100">
        <f>[1]Detailed_Field!AV169</f>
        <v>1300</v>
      </c>
      <c r="AW174" s="100">
        <f>[1]Detailed_Field!AW169</f>
        <v>1250</v>
      </c>
      <c r="AX174" s="100">
        <f>[1]Detailed_Field!AX169</f>
        <v>1300</v>
      </c>
      <c r="AY174" s="100">
        <f>[1]Detailed_Field!AY169</f>
        <v>1240</v>
      </c>
      <c r="AZ174" s="100">
        <f>[1]Detailed_Field!AZ169</f>
        <v>1390</v>
      </c>
      <c r="BA174" s="102">
        <f>[1]Detailed_Field!BA169</f>
        <v>1350</v>
      </c>
      <c r="BB174" s="100">
        <f>[1]Detailed_Field!BB169</f>
        <v>40</v>
      </c>
      <c r="BC174" s="100">
        <f>[1]Detailed_Field!BC169</f>
        <v>70</v>
      </c>
      <c r="BD174" s="100">
        <f>[1]Detailed_Field!BD169</f>
        <v>90</v>
      </c>
      <c r="BE174" s="100">
        <f>[1]Detailed_Field!BE169</f>
        <v>70</v>
      </c>
      <c r="BF174" s="100">
        <f>[1]Detailed_Field!BF169</f>
        <v>40</v>
      </c>
      <c r="BG174" s="100">
        <f>[1]Detailed_Field!BG169</f>
        <v>50</v>
      </c>
      <c r="BH174" s="102">
        <f>[1]Detailed_Field!BH169</f>
        <v>60</v>
      </c>
      <c r="BI174" s="100">
        <f>[1]Detailed_Field!BI169</f>
        <v>1330</v>
      </c>
      <c r="BJ174" s="100">
        <f>[1]Detailed_Field!BJ169</f>
        <v>1380</v>
      </c>
      <c r="BK174" s="100">
        <f>[1]Detailed_Field!BK169</f>
        <v>1350</v>
      </c>
      <c r="BL174" s="100">
        <f>[1]Detailed_Field!BL169</f>
        <v>1370</v>
      </c>
      <c r="BM174" s="100">
        <f>[1]Detailed_Field!BM169</f>
        <v>1270</v>
      </c>
      <c r="BN174" s="100">
        <f>[1]Detailed_Field!BN169</f>
        <v>1440</v>
      </c>
      <c r="BO174" s="99">
        <f>[1]Detailed_Field!BO169</f>
        <v>1410</v>
      </c>
      <c r="BP174" s="111">
        <f>[1]Detailed_Field!BP169</f>
        <v>640</v>
      </c>
      <c r="BQ174" s="100">
        <f>[1]Detailed_Field!BQ169</f>
        <v>540</v>
      </c>
      <c r="BR174" s="100">
        <f>[1]Detailed_Field!BR169</f>
        <v>580</v>
      </c>
      <c r="BS174" s="100">
        <f>[1]Detailed_Field!BS169</f>
        <v>590</v>
      </c>
      <c r="BT174" s="100">
        <f>[1]Detailed_Field!BT169</f>
        <v>470</v>
      </c>
      <c r="BU174" s="100">
        <f>[1]Detailed_Field!BU169</f>
        <v>430</v>
      </c>
      <c r="BV174" s="102">
        <f>[1]Detailed_Field!BV169</f>
        <v>420</v>
      </c>
      <c r="BW174" s="100">
        <f>[1]Detailed_Field!BW169</f>
        <v>40</v>
      </c>
      <c r="BX174" s="100">
        <f>[1]Detailed_Field!BX169</f>
        <v>60</v>
      </c>
      <c r="BY174" s="100">
        <f>[1]Detailed_Field!BY169</f>
        <v>100</v>
      </c>
      <c r="BZ174" s="100">
        <f>[1]Detailed_Field!BZ169</f>
        <v>100</v>
      </c>
      <c r="CA174" s="100">
        <f>[1]Detailed_Field!CA169</f>
        <v>70</v>
      </c>
      <c r="CB174" s="100">
        <f>[1]Detailed_Field!CB169</f>
        <v>40</v>
      </c>
      <c r="CC174" s="102">
        <f>[1]Detailed_Field!CC169</f>
        <v>40</v>
      </c>
      <c r="CD174" s="100">
        <f>[1]Detailed_Field!CD169</f>
        <v>680</v>
      </c>
      <c r="CE174" s="100">
        <f>[1]Detailed_Field!CE169</f>
        <v>600</v>
      </c>
      <c r="CF174" s="100">
        <f>[1]Detailed_Field!CF169</f>
        <v>680</v>
      </c>
      <c r="CG174" s="100">
        <f>[1]Detailed_Field!CG169</f>
        <v>690</v>
      </c>
      <c r="CH174" s="100">
        <f>[1]Detailed_Field!CH169</f>
        <v>540</v>
      </c>
      <c r="CI174" s="100">
        <f>[1]Detailed_Field!CI169</f>
        <v>460</v>
      </c>
      <c r="CJ174" s="99">
        <f>[1]Detailed_Field!CJ169</f>
        <v>460</v>
      </c>
      <c r="CK174" s="111">
        <f>[1]Detailed_Field!CK169</f>
        <v>150</v>
      </c>
      <c r="CL174" s="100">
        <f>[1]Detailed_Field!CL169</f>
        <v>130</v>
      </c>
      <c r="CM174" s="100">
        <f>[1]Detailed_Field!CM169</f>
        <v>140</v>
      </c>
      <c r="CN174" s="100">
        <f>[1]Detailed_Field!CN169</f>
        <v>120</v>
      </c>
      <c r="CO174" s="100">
        <f>[1]Detailed_Field!CO169</f>
        <v>130</v>
      </c>
      <c r="CP174" s="100">
        <f>[1]Detailed_Field!CP169</f>
        <v>140</v>
      </c>
      <c r="CQ174" s="102">
        <f>[1]Detailed_Field!CQ169</f>
        <v>120</v>
      </c>
      <c r="CR174" s="100">
        <f>[1]Detailed_Field!CR169</f>
        <v>10</v>
      </c>
      <c r="CS174" s="100">
        <f>[1]Detailed_Field!CS169</f>
        <v>10</v>
      </c>
      <c r="CT174" s="100" t="str">
        <f>[1]Detailed_Field!CT169</f>
        <v>n</v>
      </c>
      <c r="CU174" s="100">
        <f>[1]Detailed_Field!CU169</f>
        <v>10</v>
      </c>
      <c r="CV174" s="100">
        <f>[1]Detailed_Field!CV169</f>
        <v>20</v>
      </c>
      <c r="CW174" s="100">
        <f>[1]Detailed_Field!CW169</f>
        <v>20</v>
      </c>
      <c r="CX174" s="102">
        <f>[1]Detailed_Field!CX169</f>
        <v>30</v>
      </c>
      <c r="CY174" s="100">
        <f>[1]Detailed_Field!CY169</f>
        <v>150</v>
      </c>
      <c r="CZ174" s="100">
        <f>[1]Detailed_Field!CZ169</f>
        <v>140</v>
      </c>
      <c r="DA174" s="100">
        <f>[1]Detailed_Field!DA169</f>
        <v>150</v>
      </c>
      <c r="DB174" s="100">
        <f>[1]Detailed_Field!DB169</f>
        <v>130</v>
      </c>
      <c r="DC174" s="100">
        <f>[1]Detailed_Field!DC169</f>
        <v>150</v>
      </c>
      <c r="DD174" s="100">
        <f>[1]Detailed_Field!DD169</f>
        <v>150</v>
      </c>
      <c r="DE174" s="99">
        <f>[1]Detailed_Field!DE169</f>
        <v>140</v>
      </c>
      <c r="DF174" s="111">
        <f>[1]Detailed_Field!DF169</f>
        <v>290</v>
      </c>
      <c r="DG174" s="100">
        <f>[1]Detailed_Field!DG169</f>
        <v>260</v>
      </c>
      <c r="DH174" s="100">
        <f>[1]Detailed_Field!DH169</f>
        <v>290</v>
      </c>
      <c r="DI174" s="100">
        <f>[1]Detailed_Field!DI169</f>
        <v>320</v>
      </c>
      <c r="DJ174" s="100">
        <f>[1]Detailed_Field!DJ169</f>
        <v>350</v>
      </c>
      <c r="DK174" s="100">
        <f>[1]Detailed_Field!DK169</f>
        <v>360</v>
      </c>
      <c r="DL174" s="102">
        <f>[1]Detailed_Field!DL169</f>
        <v>390</v>
      </c>
      <c r="DM174" s="100">
        <f>[1]Detailed_Field!DM169</f>
        <v>20</v>
      </c>
      <c r="DN174" s="100">
        <f>[1]Detailed_Field!DN169</f>
        <v>30</v>
      </c>
      <c r="DO174" s="100">
        <f>[1]Detailed_Field!DO169</f>
        <v>30</v>
      </c>
      <c r="DP174" s="100">
        <f>[1]Detailed_Field!DP169</f>
        <v>30</v>
      </c>
      <c r="DQ174" s="100">
        <f>[1]Detailed_Field!DQ169</f>
        <v>30</v>
      </c>
      <c r="DR174" s="100">
        <f>[1]Detailed_Field!DR169</f>
        <v>30</v>
      </c>
      <c r="DS174" s="102">
        <f>[1]Detailed_Field!DS169</f>
        <v>40</v>
      </c>
      <c r="DT174" s="100">
        <f>[1]Detailed_Field!DT169</f>
        <v>310</v>
      </c>
      <c r="DU174" s="100">
        <f>[1]Detailed_Field!DU169</f>
        <v>280</v>
      </c>
      <c r="DV174" s="100">
        <f>[1]Detailed_Field!DV169</f>
        <v>320</v>
      </c>
      <c r="DW174" s="100">
        <f>[1]Detailed_Field!DW169</f>
        <v>350</v>
      </c>
      <c r="DX174" s="100">
        <f>[1]Detailed_Field!DX169</f>
        <v>380</v>
      </c>
      <c r="DY174" s="100">
        <f>[1]Detailed_Field!DY169</f>
        <v>390</v>
      </c>
      <c r="DZ174" s="99">
        <f>[1]Detailed_Field!DZ169</f>
        <v>430</v>
      </c>
      <c r="EA174" s="111">
        <f>[1]Detailed_Field!EA169</f>
        <v>10</v>
      </c>
      <c r="EB174" s="100">
        <f>[1]Detailed_Field!EB169</f>
        <v>10</v>
      </c>
      <c r="EC174" s="100">
        <f>[1]Detailed_Field!EC169</f>
        <v>10</v>
      </c>
      <c r="ED174" s="100">
        <f>[1]Detailed_Field!ED169</f>
        <v>10</v>
      </c>
      <c r="EE174" s="100">
        <f>[1]Detailed_Field!EE169</f>
        <v>10</v>
      </c>
      <c r="EF174" s="100">
        <f>[1]Detailed_Field!EF169</f>
        <v>10</v>
      </c>
      <c r="EG174" s="102">
        <f>[1]Detailed_Field!EG169</f>
        <v>10</v>
      </c>
      <c r="EH174" s="100" t="str">
        <f>[1]Detailed_Field!EH169</f>
        <v>n</v>
      </c>
      <c r="EI174" s="100" t="str">
        <f>[1]Detailed_Field!EI169</f>
        <v>n</v>
      </c>
      <c r="EJ174" s="100" t="str">
        <f>[1]Detailed_Field!EJ169</f>
        <v>n</v>
      </c>
      <c r="EK174" s="100" t="str">
        <f>[1]Detailed_Field!EK169</f>
        <v>n</v>
      </c>
      <c r="EL174" s="100" t="str">
        <f>[1]Detailed_Field!EL169</f>
        <v>n</v>
      </c>
      <c r="EM174" s="100" t="str">
        <f>[1]Detailed_Field!EM169</f>
        <v>n</v>
      </c>
      <c r="EN174" s="102" t="str">
        <f>[1]Detailed_Field!EN169</f>
        <v>n</v>
      </c>
      <c r="EO174" s="100">
        <f>[1]Detailed_Field!EO169</f>
        <v>10</v>
      </c>
      <c r="EP174" s="100">
        <f>[1]Detailed_Field!EP169</f>
        <v>10</v>
      </c>
      <c r="EQ174" s="100">
        <f>[1]Detailed_Field!EQ169</f>
        <v>20</v>
      </c>
      <c r="ER174" s="100">
        <f>[1]Detailed_Field!ER169</f>
        <v>20</v>
      </c>
      <c r="ES174" s="100">
        <f>[1]Detailed_Field!ES169</f>
        <v>10</v>
      </c>
      <c r="ET174" s="100">
        <f>[1]Detailed_Field!ET169</f>
        <v>10</v>
      </c>
      <c r="EU174" s="99">
        <f>[1]Detailed_Field!EU169</f>
        <v>10</v>
      </c>
      <c r="EV174" s="111">
        <f>[1]Detailed_Field!EV169</f>
        <v>30</v>
      </c>
      <c r="EW174" s="100">
        <f>[1]Detailed_Field!EW169</f>
        <v>20</v>
      </c>
      <c r="EX174" s="100">
        <f>[1]Detailed_Field!EX169</f>
        <v>20</v>
      </c>
      <c r="EY174" s="100">
        <f>[1]Detailed_Field!EY169</f>
        <v>30</v>
      </c>
      <c r="EZ174" s="100">
        <f>[1]Detailed_Field!EZ169</f>
        <v>30</v>
      </c>
      <c r="FA174" s="100">
        <f>[1]Detailed_Field!FA169</f>
        <v>40</v>
      </c>
      <c r="FB174" s="102">
        <f>[1]Detailed_Field!FB169</f>
        <v>30</v>
      </c>
      <c r="FC174" s="100">
        <f>[1]Detailed_Field!FC169</f>
        <v>10</v>
      </c>
      <c r="FD174" s="100">
        <f>[1]Detailed_Field!FD169</f>
        <v>10</v>
      </c>
      <c r="FE174" s="100">
        <f>[1]Detailed_Field!FE169</f>
        <v>10</v>
      </c>
      <c r="FF174" s="100">
        <f>[1]Detailed_Field!FF169</f>
        <v>10</v>
      </c>
      <c r="FG174" s="100">
        <f>[1]Detailed_Field!FG169</f>
        <v>10</v>
      </c>
      <c r="FH174" s="100">
        <f>[1]Detailed_Field!FH169</f>
        <v>10</v>
      </c>
      <c r="FI174" s="102">
        <f>[1]Detailed_Field!FI169</f>
        <v>10</v>
      </c>
      <c r="FJ174" s="100">
        <f>[1]Detailed_Field!FJ169</f>
        <v>30</v>
      </c>
      <c r="FK174" s="100">
        <f>[1]Detailed_Field!FK169</f>
        <v>30</v>
      </c>
      <c r="FL174" s="100">
        <f>[1]Detailed_Field!FL169</f>
        <v>30</v>
      </c>
      <c r="FM174" s="100">
        <f>[1]Detailed_Field!FM169</f>
        <v>40</v>
      </c>
      <c r="FN174" s="100">
        <f>[1]Detailed_Field!FN169</f>
        <v>40</v>
      </c>
      <c r="FO174" s="100">
        <f>[1]Detailed_Field!FO169</f>
        <v>50</v>
      </c>
      <c r="FP174" s="99">
        <f>[1]Detailed_Field!FP169</f>
        <v>40</v>
      </c>
      <c r="FQ174" s="111">
        <f>[1]Detailed_Field!FQ169</f>
        <v>20</v>
      </c>
      <c r="FR174" s="100">
        <f>[1]Detailed_Field!FR169</f>
        <v>20</v>
      </c>
      <c r="FS174" s="100">
        <f>[1]Detailed_Field!FS169</f>
        <v>20</v>
      </c>
      <c r="FT174" s="100">
        <f>[1]Detailed_Field!FT169</f>
        <v>20</v>
      </c>
      <c r="FU174" s="100">
        <f>[1]Detailed_Field!FU169</f>
        <v>30</v>
      </c>
      <c r="FV174" s="100">
        <f>[1]Detailed_Field!FV169</f>
        <v>30</v>
      </c>
      <c r="FW174" s="102">
        <f>[1]Detailed_Field!FW169</f>
        <v>30</v>
      </c>
      <c r="FX174" s="100">
        <f>[1]Detailed_Field!FX169</f>
        <v>10</v>
      </c>
      <c r="FY174" s="100">
        <f>[1]Detailed_Field!FY169</f>
        <v>10</v>
      </c>
      <c r="FZ174" s="100">
        <f>[1]Detailed_Field!FZ169</f>
        <v>10</v>
      </c>
      <c r="GA174" s="100">
        <f>[1]Detailed_Field!GA169</f>
        <v>20</v>
      </c>
      <c r="GB174" s="100">
        <f>[1]Detailed_Field!GB169</f>
        <v>10</v>
      </c>
      <c r="GC174" s="100">
        <f>[1]Detailed_Field!GC169</f>
        <v>20</v>
      </c>
      <c r="GD174" s="102">
        <f>[1]Detailed_Field!GD169</f>
        <v>20</v>
      </c>
      <c r="GE174" s="100">
        <f>[1]Detailed_Field!GE169</f>
        <v>20</v>
      </c>
      <c r="GF174" s="100">
        <f>[1]Detailed_Field!GF169</f>
        <v>30</v>
      </c>
      <c r="GG174" s="100">
        <f>[1]Detailed_Field!GG169</f>
        <v>30</v>
      </c>
      <c r="GH174" s="100">
        <f>[1]Detailed_Field!GH169</f>
        <v>30</v>
      </c>
      <c r="GI174" s="100">
        <f>[1]Detailed_Field!GI169</f>
        <v>40</v>
      </c>
      <c r="GJ174" s="100">
        <f>[1]Detailed_Field!GJ169</f>
        <v>50</v>
      </c>
      <c r="GK174" s="99">
        <f>[1]Detailed_Field!GK169</f>
        <v>50</v>
      </c>
      <c r="GL174" s="111">
        <f>[1]Detailed_Field!GL169</f>
        <v>60</v>
      </c>
      <c r="GM174" s="100">
        <f>[1]Detailed_Field!GM169</f>
        <v>50</v>
      </c>
      <c r="GN174" s="100">
        <f>[1]Detailed_Field!GN169</f>
        <v>50</v>
      </c>
      <c r="GO174" s="100">
        <f>[1]Detailed_Field!GO169</f>
        <v>50</v>
      </c>
      <c r="GP174" s="100">
        <f>[1]Detailed_Field!GP169</f>
        <v>50</v>
      </c>
      <c r="GQ174" s="100">
        <f>[1]Detailed_Field!GQ169</f>
        <v>50</v>
      </c>
      <c r="GR174" s="102">
        <f>[1]Detailed_Field!GR169</f>
        <v>40</v>
      </c>
      <c r="GS174" s="100">
        <f>[1]Detailed_Field!GS169</f>
        <v>40</v>
      </c>
      <c r="GT174" s="100">
        <f>[1]Detailed_Field!GT169</f>
        <v>40</v>
      </c>
      <c r="GU174" s="100">
        <f>[1]Detailed_Field!GU169</f>
        <v>50</v>
      </c>
      <c r="GV174" s="100">
        <f>[1]Detailed_Field!GV169</f>
        <v>60</v>
      </c>
      <c r="GW174" s="100">
        <f>[1]Detailed_Field!GW169</f>
        <v>70</v>
      </c>
      <c r="GX174" s="100">
        <f>[1]Detailed_Field!GX169</f>
        <v>70</v>
      </c>
      <c r="GY174" s="102">
        <f>[1]Detailed_Field!GY169</f>
        <v>80</v>
      </c>
      <c r="GZ174" s="100">
        <f>[1]Detailed_Field!GZ169</f>
        <v>100</v>
      </c>
      <c r="HA174" s="100">
        <f>[1]Detailed_Field!HA169</f>
        <v>90</v>
      </c>
      <c r="HB174" s="100">
        <f>[1]Detailed_Field!HB169</f>
        <v>100</v>
      </c>
      <c r="HC174" s="100">
        <f>[1]Detailed_Field!HC169</f>
        <v>110</v>
      </c>
      <c r="HD174" s="100">
        <f>[1]Detailed_Field!HD169</f>
        <v>120</v>
      </c>
      <c r="HE174" s="100">
        <f>[1]Detailed_Field!HE169</f>
        <v>120</v>
      </c>
      <c r="HF174" s="99">
        <f>[1]Detailed_Field!HF169</f>
        <v>120</v>
      </c>
      <c r="HG174" s="111">
        <f>[1]Detailed_Field!HG169</f>
        <v>3780</v>
      </c>
      <c r="HH174" s="100">
        <f>[1]Detailed_Field!HH169</f>
        <v>3650</v>
      </c>
      <c r="HI174" s="100">
        <f>[1]Detailed_Field!HI169</f>
        <v>3490</v>
      </c>
      <c r="HJ174" s="100">
        <f>[1]Detailed_Field!HJ169</f>
        <v>3520</v>
      </c>
      <c r="HK174" s="100">
        <f>[1]Detailed_Field!HK169</f>
        <v>3500</v>
      </c>
      <c r="HL174" s="100">
        <f>[1]Detailed_Field!HL169</f>
        <v>3870</v>
      </c>
      <c r="HM174" s="102">
        <f>[1]Detailed_Field!HM169</f>
        <v>3880</v>
      </c>
      <c r="HN174" s="100">
        <f>[1]Detailed_Field!HN169</f>
        <v>190</v>
      </c>
      <c r="HO174" s="100">
        <f>[1]Detailed_Field!HO169</f>
        <v>250</v>
      </c>
      <c r="HP174" s="100">
        <f>[1]Detailed_Field!HP169</f>
        <v>330</v>
      </c>
      <c r="HQ174" s="100">
        <f>[1]Detailed_Field!HQ169</f>
        <v>320</v>
      </c>
      <c r="HR174" s="100">
        <f>[1]Detailed_Field!HR169</f>
        <v>270</v>
      </c>
      <c r="HS174" s="100">
        <f>[1]Detailed_Field!HS169</f>
        <v>250</v>
      </c>
      <c r="HT174" s="102">
        <f>[1]Detailed_Field!HT169</f>
        <v>320</v>
      </c>
      <c r="HU174" s="100">
        <f>[1]Detailed_Field!HU169</f>
        <v>3960</v>
      </c>
      <c r="HV174" s="100">
        <f>[1]Detailed_Field!HV169</f>
        <v>3900</v>
      </c>
      <c r="HW174" s="100">
        <f>[1]Detailed_Field!HW169</f>
        <v>3820</v>
      </c>
      <c r="HX174" s="100">
        <f>[1]Detailed_Field!HX169</f>
        <v>3830</v>
      </c>
      <c r="HY174" s="100">
        <f>[1]Detailed_Field!HY169</f>
        <v>3770</v>
      </c>
      <c r="HZ174" s="100">
        <f>[1]Detailed_Field!HZ169</f>
        <v>4130</v>
      </c>
      <c r="IA174" s="99">
        <f>[1]Detailed_Field!IA169</f>
        <v>4210</v>
      </c>
    </row>
    <row r="175" spans="2:235">
      <c r="D175" s="142" t="str">
        <f>[1]Detailed_Field!D170</f>
        <v>Agricultural Science</v>
      </c>
      <c r="E175" s="111" t="str">
        <f>[1]Detailed_Field!E170</f>
        <v>n</v>
      </c>
      <c r="F175" s="100" t="str">
        <f>[1]Detailed_Field!F170</f>
        <v>n</v>
      </c>
      <c r="G175" s="100" t="str">
        <f>[1]Detailed_Field!G170</f>
        <v>n</v>
      </c>
      <c r="H175" s="100" t="str">
        <f>[1]Detailed_Field!H170</f>
        <v>n</v>
      </c>
      <c r="I175" s="100" t="str">
        <f>[1]Detailed_Field!I170</f>
        <v>n</v>
      </c>
      <c r="J175" s="100">
        <f>[1]Detailed_Field!J170</f>
        <v>20</v>
      </c>
      <c r="K175" s="102" t="str">
        <f>[1]Detailed_Field!K170</f>
        <v>n</v>
      </c>
      <c r="L175" s="100" t="str">
        <f>[1]Detailed_Field!L170</f>
        <v>n</v>
      </c>
      <c r="M175" s="100" t="str">
        <f>[1]Detailed_Field!M170</f>
        <v>n</v>
      </c>
      <c r="N175" s="100" t="str">
        <f>[1]Detailed_Field!N170</f>
        <v>n</v>
      </c>
      <c r="O175" s="100" t="str">
        <f>[1]Detailed_Field!O170</f>
        <v>n</v>
      </c>
      <c r="P175" s="100" t="str">
        <f>[1]Detailed_Field!P170</f>
        <v>n</v>
      </c>
      <c r="Q175" s="100" t="str">
        <f>[1]Detailed_Field!Q170</f>
        <v>n</v>
      </c>
      <c r="R175" s="102" t="str">
        <f>[1]Detailed_Field!R170</f>
        <v>n</v>
      </c>
      <c r="S175" s="100" t="str">
        <f>[1]Detailed_Field!S170</f>
        <v>n</v>
      </c>
      <c r="T175" s="100" t="str">
        <f>[1]Detailed_Field!T170</f>
        <v>n</v>
      </c>
      <c r="U175" s="100" t="str">
        <f>[1]Detailed_Field!U170</f>
        <v>n</v>
      </c>
      <c r="V175" s="100" t="str">
        <f>[1]Detailed_Field!V170</f>
        <v>n</v>
      </c>
      <c r="W175" s="100" t="str">
        <f>[1]Detailed_Field!W170</f>
        <v>n</v>
      </c>
      <c r="X175" s="100">
        <f>[1]Detailed_Field!X170</f>
        <v>20</v>
      </c>
      <c r="Y175" s="99" t="str">
        <f>[1]Detailed_Field!Y170</f>
        <v>n</v>
      </c>
      <c r="Z175" s="111">
        <f>[1]Detailed_Field!Z170</f>
        <v>40</v>
      </c>
      <c r="AA175" s="100">
        <f>[1]Detailed_Field!AA170</f>
        <v>30</v>
      </c>
      <c r="AB175" s="100">
        <f>[1]Detailed_Field!AB170</f>
        <v>40</v>
      </c>
      <c r="AC175" s="100">
        <f>[1]Detailed_Field!AC170</f>
        <v>50</v>
      </c>
      <c r="AD175" s="100">
        <f>[1]Detailed_Field!AD170</f>
        <v>30</v>
      </c>
      <c r="AE175" s="100">
        <f>[1]Detailed_Field!AE170</f>
        <v>70</v>
      </c>
      <c r="AF175" s="102">
        <f>[1]Detailed_Field!AF170</f>
        <v>90</v>
      </c>
      <c r="AG175" s="100" t="str">
        <f>[1]Detailed_Field!AG170</f>
        <v>n</v>
      </c>
      <c r="AH175" s="100" t="str">
        <f>[1]Detailed_Field!AH170</f>
        <v>n</v>
      </c>
      <c r="AI175" s="100" t="str">
        <f>[1]Detailed_Field!AI170</f>
        <v>n</v>
      </c>
      <c r="AJ175" s="100" t="str">
        <f>[1]Detailed_Field!AJ170</f>
        <v>n</v>
      </c>
      <c r="AK175" s="100" t="str">
        <f>[1]Detailed_Field!AK170</f>
        <v>n</v>
      </c>
      <c r="AL175" s="100" t="str">
        <f>[1]Detailed_Field!AL170</f>
        <v>n</v>
      </c>
      <c r="AM175" s="102" t="str">
        <f>[1]Detailed_Field!AM170</f>
        <v>n</v>
      </c>
      <c r="AN175" s="100">
        <f>[1]Detailed_Field!AN170</f>
        <v>40</v>
      </c>
      <c r="AO175" s="100">
        <f>[1]Detailed_Field!AO170</f>
        <v>30</v>
      </c>
      <c r="AP175" s="100">
        <f>[1]Detailed_Field!AP170</f>
        <v>40</v>
      </c>
      <c r="AQ175" s="100">
        <f>[1]Detailed_Field!AQ170</f>
        <v>50</v>
      </c>
      <c r="AR175" s="100">
        <f>[1]Detailed_Field!AR170</f>
        <v>30</v>
      </c>
      <c r="AS175" s="100">
        <f>[1]Detailed_Field!AS170</f>
        <v>70</v>
      </c>
      <c r="AT175" s="99">
        <f>[1]Detailed_Field!AT170</f>
        <v>90</v>
      </c>
      <c r="AU175" s="111">
        <f>[1]Detailed_Field!AU170</f>
        <v>140</v>
      </c>
      <c r="AV175" s="100">
        <f>[1]Detailed_Field!AV170</f>
        <v>90</v>
      </c>
      <c r="AW175" s="100">
        <f>[1]Detailed_Field!AW170</f>
        <v>100</v>
      </c>
      <c r="AX175" s="100">
        <f>[1]Detailed_Field!AX170</f>
        <v>100</v>
      </c>
      <c r="AY175" s="100">
        <f>[1]Detailed_Field!AY170</f>
        <v>80</v>
      </c>
      <c r="AZ175" s="100">
        <f>[1]Detailed_Field!AZ170</f>
        <v>110</v>
      </c>
      <c r="BA175" s="102">
        <f>[1]Detailed_Field!BA170</f>
        <v>110</v>
      </c>
      <c r="BB175" s="100">
        <f>[1]Detailed_Field!BB170</f>
        <v>10</v>
      </c>
      <c r="BC175" s="100">
        <f>[1]Detailed_Field!BC170</f>
        <v>10</v>
      </c>
      <c r="BD175" s="100">
        <f>[1]Detailed_Field!BD170</f>
        <v>30</v>
      </c>
      <c r="BE175" s="100">
        <f>[1]Detailed_Field!BE170</f>
        <v>30</v>
      </c>
      <c r="BF175" s="100">
        <f>[1]Detailed_Field!BF170</f>
        <v>10</v>
      </c>
      <c r="BG175" s="100">
        <f>[1]Detailed_Field!BG170</f>
        <v>20</v>
      </c>
      <c r="BH175" s="102">
        <f>[1]Detailed_Field!BH170</f>
        <v>30</v>
      </c>
      <c r="BI175" s="100">
        <f>[1]Detailed_Field!BI170</f>
        <v>150</v>
      </c>
      <c r="BJ175" s="100">
        <f>[1]Detailed_Field!BJ170</f>
        <v>100</v>
      </c>
      <c r="BK175" s="100">
        <f>[1]Detailed_Field!BK170</f>
        <v>130</v>
      </c>
      <c r="BL175" s="100">
        <f>[1]Detailed_Field!BL170</f>
        <v>120</v>
      </c>
      <c r="BM175" s="100">
        <f>[1]Detailed_Field!BM170</f>
        <v>90</v>
      </c>
      <c r="BN175" s="100">
        <f>[1]Detailed_Field!BN170</f>
        <v>140</v>
      </c>
      <c r="BO175" s="99">
        <f>[1]Detailed_Field!BO170</f>
        <v>140</v>
      </c>
      <c r="BP175" s="111">
        <f>[1]Detailed_Field!BP170</f>
        <v>90</v>
      </c>
      <c r="BQ175" s="100">
        <f>[1]Detailed_Field!BQ170</f>
        <v>50</v>
      </c>
      <c r="BR175" s="100">
        <f>[1]Detailed_Field!BR170</f>
        <v>60</v>
      </c>
      <c r="BS175" s="100">
        <f>[1]Detailed_Field!BS170</f>
        <v>100</v>
      </c>
      <c r="BT175" s="100">
        <f>[1]Detailed_Field!BT170</f>
        <v>50</v>
      </c>
      <c r="BU175" s="100">
        <f>[1]Detailed_Field!BU170</f>
        <v>50</v>
      </c>
      <c r="BV175" s="102">
        <f>[1]Detailed_Field!BV170</f>
        <v>60</v>
      </c>
      <c r="BW175" s="100" t="str">
        <f>[1]Detailed_Field!BW170</f>
        <v>n</v>
      </c>
      <c r="BX175" s="100">
        <f>[1]Detailed_Field!BX170</f>
        <v>10</v>
      </c>
      <c r="BY175" s="100">
        <f>[1]Detailed_Field!BY170</f>
        <v>10</v>
      </c>
      <c r="BZ175" s="100">
        <f>[1]Detailed_Field!BZ170</f>
        <v>10</v>
      </c>
      <c r="CA175" s="100">
        <f>[1]Detailed_Field!CA170</f>
        <v>10</v>
      </c>
      <c r="CB175" s="100">
        <f>[1]Detailed_Field!CB170</f>
        <v>10</v>
      </c>
      <c r="CC175" s="102">
        <f>[1]Detailed_Field!CC170</f>
        <v>10</v>
      </c>
      <c r="CD175" s="100">
        <f>[1]Detailed_Field!CD170</f>
        <v>90</v>
      </c>
      <c r="CE175" s="100">
        <f>[1]Detailed_Field!CE170</f>
        <v>60</v>
      </c>
      <c r="CF175" s="100">
        <f>[1]Detailed_Field!CF170</f>
        <v>70</v>
      </c>
      <c r="CG175" s="100">
        <f>[1]Detailed_Field!CG170</f>
        <v>100</v>
      </c>
      <c r="CH175" s="100">
        <f>[1]Detailed_Field!CH170</f>
        <v>50</v>
      </c>
      <c r="CI175" s="100">
        <f>[1]Detailed_Field!CI170</f>
        <v>60</v>
      </c>
      <c r="CJ175" s="99">
        <f>[1]Detailed_Field!CJ170</f>
        <v>70</v>
      </c>
      <c r="CK175" s="111">
        <f>[1]Detailed_Field!CK170</f>
        <v>40</v>
      </c>
      <c r="CL175" s="100">
        <f>[1]Detailed_Field!CL170</f>
        <v>20</v>
      </c>
      <c r="CM175" s="100">
        <f>[1]Detailed_Field!CM170</f>
        <v>30</v>
      </c>
      <c r="CN175" s="100">
        <f>[1]Detailed_Field!CN170</f>
        <v>30</v>
      </c>
      <c r="CO175" s="100">
        <f>[1]Detailed_Field!CO170</f>
        <v>20</v>
      </c>
      <c r="CP175" s="100">
        <f>[1]Detailed_Field!CP170</f>
        <v>10</v>
      </c>
      <c r="CQ175" s="102">
        <f>[1]Detailed_Field!CQ170</f>
        <v>20</v>
      </c>
      <c r="CR175" s="100" t="str">
        <f>[1]Detailed_Field!CR170</f>
        <v>n</v>
      </c>
      <c r="CS175" s="100" t="str">
        <f>[1]Detailed_Field!CS170</f>
        <v>n</v>
      </c>
      <c r="CT175" s="100" t="str">
        <f>[1]Detailed_Field!CT170</f>
        <v>n</v>
      </c>
      <c r="CU175" s="100" t="str">
        <f>[1]Detailed_Field!CU170</f>
        <v>n</v>
      </c>
      <c r="CV175" s="100" t="str">
        <f>[1]Detailed_Field!CV170</f>
        <v>n</v>
      </c>
      <c r="CW175" s="100" t="str">
        <f>[1]Detailed_Field!CW170</f>
        <v>n</v>
      </c>
      <c r="CX175" s="102" t="str">
        <f>[1]Detailed_Field!CX170</f>
        <v>n</v>
      </c>
      <c r="CY175" s="100">
        <f>[1]Detailed_Field!CY170</f>
        <v>40</v>
      </c>
      <c r="CZ175" s="100">
        <f>[1]Detailed_Field!CZ170</f>
        <v>30</v>
      </c>
      <c r="DA175" s="100">
        <f>[1]Detailed_Field!DA170</f>
        <v>30</v>
      </c>
      <c r="DB175" s="100">
        <f>[1]Detailed_Field!DB170</f>
        <v>30</v>
      </c>
      <c r="DC175" s="100">
        <f>[1]Detailed_Field!DC170</f>
        <v>20</v>
      </c>
      <c r="DD175" s="100">
        <f>[1]Detailed_Field!DD170</f>
        <v>20</v>
      </c>
      <c r="DE175" s="99">
        <f>[1]Detailed_Field!DE170</f>
        <v>30</v>
      </c>
      <c r="DF175" s="111">
        <f>[1]Detailed_Field!DF170</f>
        <v>110</v>
      </c>
      <c r="DG175" s="100">
        <f>[1]Detailed_Field!DG170</f>
        <v>100</v>
      </c>
      <c r="DH175" s="100">
        <f>[1]Detailed_Field!DH170</f>
        <v>100</v>
      </c>
      <c r="DI175" s="100">
        <f>[1]Detailed_Field!DI170</f>
        <v>130</v>
      </c>
      <c r="DJ175" s="100">
        <f>[1]Detailed_Field!DJ170</f>
        <v>130</v>
      </c>
      <c r="DK175" s="100">
        <f>[1]Detailed_Field!DK170</f>
        <v>150</v>
      </c>
      <c r="DL175" s="102">
        <f>[1]Detailed_Field!DL170</f>
        <v>160</v>
      </c>
      <c r="DM175" s="100">
        <f>[1]Detailed_Field!DM170</f>
        <v>10</v>
      </c>
      <c r="DN175" s="100">
        <f>[1]Detailed_Field!DN170</f>
        <v>10</v>
      </c>
      <c r="DO175" s="100">
        <f>[1]Detailed_Field!DO170</f>
        <v>10</v>
      </c>
      <c r="DP175" s="100">
        <f>[1]Detailed_Field!DP170</f>
        <v>10</v>
      </c>
      <c r="DQ175" s="100">
        <f>[1]Detailed_Field!DQ170</f>
        <v>10</v>
      </c>
      <c r="DR175" s="100">
        <f>[1]Detailed_Field!DR170</f>
        <v>10</v>
      </c>
      <c r="DS175" s="102">
        <f>[1]Detailed_Field!DS170</f>
        <v>10</v>
      </c>
      <c r="DT175" s="100">
        <f>[1]Detailed_Field!DT170</f>
        <v>120</v>
      </c>
      <c r="DU175" s="100">
        <f>[1]Detailed_Field!DU170</f>
        <v>110</v>
      </c>
      <c r="DV175" s="100">
        <f>[1]Detailed_Field!DV170</f>
        <v>110</v>
      </c>
      <c r="DW175" s="100">
        <f>[1]Detailed_Field!DW170</f>
        <v>140</v>
      </c>
      <c r="DX175" s="100">
        <f>[1]Detailed_Field!DX170</f>
        <v>150</v>
      </c>
      <c r="DY175" s="100">
        <f>[1]Detailed_Field!DY170</f>
        <v>160</v>
      </c>
      <c r="DZ175" s="99">
        <f>[1]Detailed_Field!DZ170</f>
        <v>180</v>
      </c>
      <c r="EA175" s="111" t="str">
        <f>[1]Detailed_Field!EA170</f>
        <v>n</v>
      </c>
      <c r="EB175" s="100" t="str">
        <f>[1]Detailed_Field!EB170</f>
        <v>n</v>
      </c>
      <c r="EC175" s="100" t="str">
        <f>[1]Detailed_Field!EC170</f>
        <v>n</v>
      </c>
      <c r="ED175" s="100">
        <f>[1]Detailed_Field!ED170</f>
        <v>10</v>
      </c>
      <c r="EE175" s="100" t="str">
        <f>[1]Detailed_Field!EE170</f>
        <v>n</v>
      </c>
      <c r="EF175" s="100" t="str">
        <f>[1]Detailed_Field!EF170</f>
        <v>n</v>
      </c>
      <c r="EG175" s="102" t="str">
        <f>[1]Detailed_Field!EG170</f>
        <v>n</v>
      </c>
      <c r="EH175" s="100" t="str">
        <f>[1]Detailed_Field!EH170</f>
        <v>n</v>
      </c>
      <c r="EI175" s="100" t="str">
        <f>[1]Detailed_Field!EI170</f>
        <v>n</v>
      </c>
      <c r="EJ175" s="100" t="str">
        <f>[1]Detailed_Field!EJ170</f>
        <v>n</v>
      </c>
      <c r="EK175" s="100" t="str">
        <f>[1]Detailed_Field!EK170</f>
        <v>n</v>
      </c>
      <c r="EL175" s="100" t="str">
        <f>[1]Detailed_Field!EL170</f>
        <v>n</v>
      </c>
      <c r="EM175" s="100" t="str">
        <f>[1]Detailed_Field!EM170</f>
        <v>n</v>
      </c>
      <c r="EN175" s="102" t="str">
        <f>[1]Detailed_Field!EN170</f>
        <v>n</v>
      </c>
      <c r="EO175" s="100" t="str">
        <f>[1]Detailed_Field!EO170</f>
        <v>n</v>
      </c>
      <c r="EP175" s="100" t="str">
        <f>[1]Detailed_Field!EP170</f>
        <v>n</v>
      </c>
      <c r="EQ175" s="100">
        <f>[1]Detailed_Field!EQ170</f>
        <v>10</v>
      </c>
      <c r="ER175" s="100">
        <f>[1]Detailed_Field!ER170</f>
        <v>10</v>
      </c>
      <c r="ES175" s="100">
        <f>[1]Detailed_Field!ES170</f>
        <v>10</v>
      </c>
      <c r="ET175" s="100" t="str">
        <f>[1]Detailed_Field!ET170</f>
        <v>n</v>
      </c>
      <c r="EU175" s="99" t="str">
        <f>[1]Detailed_Field!EU170</f>
        <v>n</v>
      </c>
      <c r="EV175" s="111">
        <f>[1]Detailed_Field!EV170</f>
        <v>20</v>
      </c>
      <c r="EW175" s="100">
        <f>[1]Detailed_Field!EW170</f>
        <v>10</v>
      </c>
      <c r="EX175" s="100">
        <f>[1]Detailed_Field!EX170</f>
        <v>10</v>
      </c>
      <c r="EY175" s="100">
        <f>[1]Detailed_Field!EY170</f>
        <v>10</v>
      </c>
      <c r="EZ175" s="100">
        <f>[1]Detailed_Field!EZ170</f>
        <v>20</v>
      </c>
      <c r="FA175" s="100">
        <f>[1]Detailed_Field!FA170</f>
        <v>20</v>
      </c>
      <c r="FB175" s="102">
        <f>[1]Detailed_Field!FB170</f>
        <v>20</v>
      </c>
      <c r="FC175" s="100" t="str">
        <f>[1]Detailed_Field!FC170</f>
        <v>n</v>
      </c>
      <c r="FD175" s="100">
        <f>[1]Detailed_Field!FD170</f>
        <v>10</v>
      </c>
      <c r="FE175" s="100">
        <f>[1]Detailed_Field!FE170</f>
        <v>10</v>
      </c>
      <c r="FF175" s="100" t="str">
        <f>[1]Detailed_Field!FF170</f>
        <v>n</v>
      </c>
      <c r="FG175" s="100">
        <f>[1]Detailed_Field!FG170</f>
        <v>10</v>
      </c>
      <c r="FH175" s="100" t="str">
        <f>[1]Detailed_Field!FH170</f>
        <v>n</v>
      </c>
      <c r="FI175" s="102" t="str">
        <f>[1]Detailed_Field!FI170</f>
        <v>n</v>
      </c>
      <c r="FJ175" s="100">
        <f>[1]Detailed_Field!FJ170</f>
        <v>20</v>
      </c>
      <c r="FK175" s="100">
        <f>[1]Detailed_Field!FK170</f>
        <v>10</v>
      </c>
      <c r="FL175" s="100">
        <f>[1]Detailed_Field!FL170</f>
        <v>10</v>
      </c>
      <c r="FM175" s="100">
        <f>[1]Detailed_Field!FM170</f>
        <v>20</v>
      </c>
      <c r="FN175" s="100">
        <f>[1]Detailed_Field!FN170</f>
        <v>20</v>
      </c>
      <c r="FO175" s="100">
        <f>[1]Detailed_Field!FO170</f>
        <v>30</v>
      </c>
      <c r="FP175" s="99">
        <f>[1]Detailed_Field!FP170</f>
        <v>20</v>
      </c>
      <c r="FQ175" s="111" t="str">
        <f>[1]Detailed_Field!FQ170</f>
        <v>n</v>
      </c>
      <c r="FR175" s="100">
        <f>[1]Detailed_Field!FR170</f>
        <v>10</v>
      </c>
      <c r="FS175" s="100" t="str">
        <f>[1]Detailed_Field!FS170</f>
        <v>n</v>
      </c>
      <c r="FT175" s="100">
        <f>[1]Detailed_Field!FT170</f>
        <v>10</v>
      </c>
      <c r="FU175" s="100">
        <f>[1]Detailed_Field!FU170</f>
        <v>10</v>
      </c>
      <c r="FV175" s="100">
        <f>[1]Detailed_Field!FV170</f>
        <v>10</v>
      </c>
      <c r="FW175" s="102">
        <f>[1]Detailed_Field!FW170</f>
        <v>10</v>
      </c>
      <c r="FX175" s="100" t="str">
        <f>[1]Detailed_Field!FX170</f>
        <v>n</v>
      </c>
      <c r="FY175" s="100" t="str">
        <f>[1]Detailed_Field!FY170</f>
        <v>n</v>
      </c>
      <c r="FZ175" s="100" t="str">
        <f>[1]Detailed_Field!FZ170</f>
        <v>n</v>
      </c>
      <c r="GA175" s="100">
        <f>[1]Detailed_Field!GA170</f>
        <v>10</v>
      </c>
      <c r="GB175" s="100">
        <f>[1]Detailed_Field!GB170</f>
        <v>10</v>
      </c>
      <c r="GC175" s="100">
        <f>[1]Detailed_Field!GC170</f>
        <v>10</v>
      </c>
      <c r="GD175" s="102">
        <f>[1]Detailed_Field!GD170</f>
        <v>10</v>
      </c>
      <c r="GE175" s="100">
        <f>[1]Detailed_Field!GE170</f>
        <v>10</v>
      </c>
      <c r="GF175" s="100">
        <f>[1]Detailed_Field!GF170</f>
        <v>10</v>
      </c>
      <c r="GG175" s="100">
        <f>[1]Detailed_Field!GG170</f>
        <v>10</v>
      </c>
      <c r="GH175" s="100">
        <f>[1]Detailed_Field!GH170</f>
        <v>10</v>
      </c>
      <c r="GI175" s="100">
        <f>[1]Detailed_Field!GI170</f>
        <v>10</v>
      </c>
      <c r="GJ175" s="100">
        <f>[1]Detailed_Field!GJ170</f>
        <v>20</v>
      </c>
      <c r="GK175" s="99">
        <f>[1]Detailed_Field!GK170</f>
        <v>20</v>
      </c>
      <c r="GL175" s="111">
        <f>[1]Detailed_Field!GL170</f>
        <v>10</v>
      </c>
      <c r="GM175" s="100">
        <f>[1]Detailed_Field!GM170</f>
        <v>10</v>
      </c>
      <c r="GN175" s="100">
        <f>[1]Detailed_Field!GN170</f>
        <v>10</v>
      </c>
      <c r="GO175" s="100">
        <f>[1]Detailed_Field!GO170</f>
        <v>10</v>
      </c>
      <c r="GP175" s="100">
        <f>[1]Detailed_Field!GP170</f>
        <v>10</v>
      </c>
      <c r="GQ175" s="100">
        <f>[1]Detailed_Field!GQ170</f>
        <v>10</v>
      </c>
      <c r="GR175" s="102" t="str">
        <f>[1]Detailed_Field!GR170</f>
        <v>n</v>
      </c>
      <c r="GS175" s="100">
        <f>[1]Detailed_Field!GS170</f>
        <v>10</v>
      </c>
      <c r="GT175" s="100">
        <f>[1]Detailed_Field!GT170</f>
        <v>10</v>
      </c>
      <c r="GU175" s="100">
        <f>[1]Detailed_Field!GU170</f>
        <v>10</v>
      </c>
      <c r="GV175" s="100">
        <f>[1]Detailed_Field!GV170</f>
        <v>10</v>
      </c>
      <c r="GW175" s="100">
        <f>[1]Detailed_Field!GW170</f>
        <v>10</v>
      </c>
      <c r="GX175" s="100">
        <f>[1]Detailed_Field!GX170</f>
        <v>10</v>
      </c>
      <c r="GY175" s="102">
        <f>[1]Detailed_Field!GY170</f>
        <v>10</v>
      </c>
      <c r="GZ175" s="100">
        <f>[1]Detailed_Field!GZ170</f>
        <v>10</v>
      </c>
      <c r="HA175" s="100">
        <f>[1]Detailed_Field!HA170</f>
        <v>20</v>
      </c>
      <c r="HB175" s="100">
        <f>[1]Detailed_Field!HB170</f>
        <v>20</v>
      </c>
      <c r="HC175" s="100">
        <f>[1]Detailed_Field!HC170</f>
        <v>20</v>
      </c>
      <c r="HD175" s="100">
        <f>[1]Detailed_Field!HD170</f>
        <v>20</v>
      </c>
      <c r="HE175" s="100">
        <f>[1]Detailed_Field!HE170</f>
        <v>20</v>
      </c>
      <c r="HF175" s="99">
        <f>[1]Detailed_Field!HF170</f>
        <v>10</v>
      </c>
      <c r="HG175" s="111">
        <f>[1]Detailed_Field!HG170</f>
        <v>440</v>
      </c>
      <c r="HH175" s="100">
        <f>[1]Detailed_Field!HH170</f>
        <v>320</v>
      </c>
      <c r="HI175" s="100">
        <f>[1]Detailed_Field!HI170</f>
        <v>360</v>
      </c>
      <c r="HJ175" s="100">
        <f>[1]Detailed_Field!HJ170</f>
        <v>430</v>
      </c>
      <c r="HK175" s="100">
        <f>[1]Detailed_Field!HK170</f>
        <v>350</v>
      </c>
      <c r="HL175" s="100">
        <f>[1]Detailed_Field!HL170</f>
        <v>450</v>
      </c>
      <c r="HM175" s="102">
        <f>[1]Detailed_Field!HM170</f>
        <v>480</v>
      </c>
      <c r="HN175" s="100">
        <f>[1]Detailed_Field!HN170</f>
        <v>40</v>
      </c>
      <c r="HO175" s="100">
        <f>[1]Detailed_Field!HO170</f>
        <v>50</v>
      </c>
      <c r="HP175" s="100">
        <f>[1]Detailed_Field!HP170</f>
        <v>60</v>
      </c>
      <c r="HQ175" s="100">
        <f>[1]Detailed_Field!HQ170</f>
        <v>70</v>
      </c>
      <c r="HR175" s="100">
        <f>[1]Detailed_Field!HR170</f>
        <v>60</v>
      </c>
      <c r="HS175" s="100">
        <f>[1]Detailed_Field!HS170</f>
        <v>70</v>
      </c>
      <c r="HT175" s="102">
        <f>[1]Detailed_Field!HT170</f>
        <v>80</v>
      </c>
      <c r="HU175" s="100">
        <f>[1]Detailed_Field!HU170</f>
        <v>470</v>
      </c>
      <c r="HV175" s="100">
        <f>[1]Detailed_Field!HV170</f>
        <v>370</v>
      </c>
      <c r="HW175" s="100">
        <f>[1]Detailed_Field!HW170</f>
        <v>430</v>
      </c>
      <c r="HX175" s="100">
        <f>[1]Detailed_Field!HX170</f>
        <v>490</v>
      </c>
      <c r="HY175" s="100">
        <f>[1]Detailed_Field!HY170</f>
        <v>410</v>
      </c>
      <c r="HZ175" s="100">
        <f>[1]Detailed_Field!HZ170</f>
        <v>520</v>
      </c>
      <c r="IA175" s="99">
        <f>[1]Detailed_Field!IA170</f>
        <v>550</v>
      </c>
    </row>
    <row r="176" spans="2:235">
      <c r="B176" s="78"/>
      <c r="D176" s="142" t="str">
        <f>[1]Detailed_Field!D171</f>
        <v>Wool and Fibre Science</v>
      </c>
      <c r="E176" s="111" t="str">
        <f>[1]Detailed_Field!E171</f>
        <v>n</v>
      </c>
      <c r="F176" s="100" t="str">
        <f>[1]Detailed_Field!F171</f>
        <v>n</v>
      </c>
      <c r="G176" s="100" t="str">
        <f>[1]Detailed_Field!G171</f>
        <v>n</v>
      </c>
      <c r="H176" s="100" t="str">
        <f>[1]Detailed_Field!H171</f>
        <v>n</v>
      </c>
      <c r="I176" s="100" t="str">
        <f>[1]Detailed_Field!I171</f>
        <v>n</v>
      </c>
      <c r="J176" s="100" t="str">
        <f>[1]Detailed_Field!J171</f>
        <v>n</v>
      </c>
      <c r="K176" s="102" t="str">
        <f>[1]Detailed_Field!K171</f>
        <v>n</v>
      </c>
      <c r="L176" s="100" t="str">
        <f>[1]Detailed_Field!L171</f>
        <v>n</v>
      </c>
      <c r="M176" s="100" t="str">
        <f>[1]Detailed_Field!M171</f>
        <v>n</v>
      </c>
      <c r="N176" s="100" t="str">
        <f>[1]Detailed_Field!N171</f>
        <v>n</v>
      </c>
      <c r="O176" s="100" t="str">
        <f>[1]Detailed_Field!O171</f>
        <v>n</v>
      </c>
      <c r="P176" s="100" t="str">
        <f>[1]Detailed_Field!P171</f>
        <v>n</v>
      </c>
      <c r="Q176" s="100" t="str">
        <f>[1]Detailed_Field!Q171</f>
        <v>n</v>
      </c>
      <c r="R176" s="102" t="str">
        <f>[1]Detailed_Field!R171</f>
        <v>n</v>
      </c>
      <c r="S176" s="100" t="str">
        <f>[1]Detailed_Field!S171</f>
        <v>n</v>
      </c>
      <c r="T176" s="100" t="str">
        <f>[1]Detailed_Field!T171</f>
        <v>n</v>
      </c>
      <c r="U176" s="100" t="str">
        <f>[1]Detailed_Field!U171</f>
        <v>n</v>
      </c>
      <c r="V176" s="100" t="str">
        <f>[1]Detailed_Field!V171</f>
        <v>n</v>
      </c>
      <c r="W176" s="100" t="str">
        <f>[1]Detailed_Field!W171</f>
        <v>n</v>
      </c>
      <c r="X176" s="100" t="str">
        <f>[1]Detailed_Field!X171</f>
        <v>n</v>
      </c>
      <c r="Y176" s="99" t="str">
        <f>[1]Detailed_Field!Y171</f>
        <v>n</v>
      </c>
      <c r="Z176" s="111" t="str">
        <f>[1]Detailed_Field!Z171</f>
        <v>n</v>
      </c>
      <c r="AA176" s="100" t="str">
        <f>[1]Detailed_Field!AA171</f>
        <v>n</v>
      </c>
      <c r="AB176" s="100" t="str">
        <f>[1]Detailed_Field!AB171</f>
        <v>n</v>
      </c>
      <c r="AC176" s="100" t="str">
        <f>[1]Detailed_Field!AC171</f>
        <v>n</v>
      </c>
      <c r="AD176" s="100" t="str">
        <f>[1]Detailed_Field!AD171</f>
        <v>n</v>
      </c>
      <c r="AE176" s="100" t="str">
        <f>[1]Detailed_Field!AE171</f>
        <v>n</v>
      </c>
      <c r="AF176" s="102" t="str">
        <f>[1]Detailed_Field!AF171</f>
        <v>n</v>
      </c>
      <c r="AG176" s="100" t="str">
        <f>[1]Detailed_Field!AG171</f>
        <v>n</v>
      </c>
      <c r="AH176" s="100" t="str">
        <f>[1]Detailed_Field!AH171</f>
        <v>n</v>
      </c>
      <c r="AI176" s="100" t="str">
        <f>[1]Detailed_Field!AI171</f>
        <v>n</v>
      </c>
      <c r="AJ176" s="100" t="str">
        <f>[1]Detailed_Field!AJ171</f>
        <v>n</v>
      </c>
      <c r="AK176" s="100" t="str">
        <f>[1]Detailed_Field!AK171</f>
        <v>n</v>
      </c>
      <c r="AL176" s="100" t="str">
        <f>[1]Detailed_Field!AL171</f>
        <v>n</v>
      </c>
      <c r="AM176" s="102" t="str">
        <f>[1]Detailed_Field!AM171</f>
        <v>n</v>
      </c>
      <c r="AN176" s="100" t="str">
        <f>[1]Detailed_Field!AN171</f>
        <v>n</v>
      </c>
      <c r="AO176" s="100" t="str">
        <f>[1]Detailed_Field!AO171</f>
        <v>n</v>
      </c>
      <c r="AP176" s="100" t="str">
        <f>[1]Detailed_Field!AP171</f>
        <v>n</v>
      </c>
      <c r="AQ176" s="100" t="str">
        <f>[1]Detailed_Field!AQ171</f>
        <v>n</v>
      </c>
      <c r="AR176" s="100" t="str">
        <f>[1]Detailed_Field!AR171</f>
        <v>n</v>
      </c>
      <c r="AS176" s="100" t="str">
        <f>[1]Detailed_Field!AS171</f>
        <v>n</v>
      </c>
      <c r="AT176" s="99" t="str">
        <f>[1]Detailed_Field!AT171</f>
        <v>n</v>
      </c>
      <c r="AU176" s="111" t="str">
        <f>[1]Detailed_Field!AU171</f>
        <v>n</v>
      </c>
      <c r="AV176" s="100" t="str">
        <f>[1]Detailed_Field!AV171</f>
        <v>n</v>
      </c>
      <c r="AW176" s="100" t="str">
        <f>[1]Detailed_Field!AW171</f>
        <v>n</v>
      </c>
      <c r="AX176" s="100" t="str">
        <f>[1]Detailed_Field!AX171</f>
        <v>n</v>
      </c>
      <c r="AY176" s="100" t="str">
        <f>[1]Detailed_Field!AY171</f>
        <v>n</v>
      </c>
      <c r="AZ176" s="100" t="str">
        <f>[1]Detailed_Field!AZ171</f>
        <v>n</v>
      </c>
      <c r="BA176" s="102">
        <f>[1]Detailed_Field!BA171</f>
        <v>20</v>
      </c>
      <c r="BB176" s="100" t="str">
        <f>[1]Detailed_Field!BB171</f>
        <v>n</v>
      </c>
      <c r="BC176" s="100" t="str">
        <f>[1]Detailed_Field!BC171</f>
        <v>n</v>
      </c>
      <c r="BD176" s="100" t="str">
        <f>[1]Detailed_Field!BD171</f>
        <v>n</v>
      </c>
      <c r="BE176" s="100" t="str">
        <f>[1]Detailed_Field!BE171</f>
        <v>n</v>
      </c>
      <c r="BF176" s="100" t="str">
        <f>[1]Detailed_Field!BF171</f>
        <v>n</v>
      </c>
      <c r="BG176" s="100" t="str">
        <f>[1]Detailed_Field!BG171</f>
        <v>n</v>
      </c>
      <c r="BH176" s="102" t="str">
        <f>[1]Detailed_Field!BH171</f>
        <v>n</v>
      </c>
      <c r="BI176" s="100" t="str">
        <f>[1]Detailed_Field!BI171</f>
        <v>n</v>
      </c>
      <c r="BJ176" s="100" t="str">
        <f>[1]Detailed_Field!BJ171</f>
        <v>n</v>
      </c>
      <c r="BK176" s="100" t="str">
        <f>[1]Detailed_Field!BK171</f>
        <v>n</v>
      </c>
      <c r="BL176" s="100" t="str">
        <f>[1]Detailed_Field!BL171</f>
        <v>n</v>
      </c>
      <c r="BM176" s="100" t="str">
        <f>[1]Detailed_Field!BM171</f>
        <v>n</v>
      </c>
      <c r="BN176" s="100" t="str">
        <f>[1]Detailed_Field!BN171</f>
        <v>n</v>
      </c>
      <c r="BO176" s="99">
        <f>[1]Detailed_Field!BO171</f>
        <v>20</v>
      </c>
      <c r="BP176" s="111">
        <f>[1]Detailed_Field!BP171</f>
        <v>10</v>
      </c>
      <c r="BQ176" s="100">
        <f>[1]Detailed_Field!BQ171</f>
        <v>10</v>
      </c>
      <c r="BR176" s="100">
        <f>[1]Detailed_Field!BR171</f>
        <v>10</v>
      </c>
      <c r="BS176" s="100">
        <f>[1]Detailed_Field!BS171</f>
        <v>10</v>
      </c>
      <c r="BT176" s="100">
        <f>[1]Detailed_Field!BT171</f>
        <v>10</v>
      </c>
      <c r="BU176" s="100">
        <f>[1]Detailed_Field!BU171</f>
        <v>10</v>
      </c>
      <c r="BV176" s="102">
        <f>[1]Detailed_Field!BV171</f>
        <v>10</v>
      </c>
      <c r="BW176" s="100" t="str">
        <f>[1]Detailed_Field!BW171</f>
        <v>n</v>
      </c>
      <c r="BX176" s="100" t="str">
        <f>[1]Detailed_Field!BX171</f>
        <v>n</v>
      </c>
      <c r="BY176" s="100" t="str">
        <f>[1]Detailed_Field!BY171</f>
        <v>n</v>
      </c>
      <c r="BZ176" s="100" t="str">
        <f>[1]Detailed_Field!BZ171</f>
        <v>n</v>
      </c>
      <c r="CA176" s="100" t="str">
        <f>[1]Detailed_Field!CA171</f>
        <v>n</v>
      </c>
      <c r="CB176" s="100" t="str">
        <f>[1]Detailed_Field!CB171</f>
        <v>n</v>
      </c>
      <c r="CC176" s="102" t="str">
        <f>[1]Detailed_Field!CC171</f>
        <v>n</v>
      </c>
      <c r="CD176" s="100">
        <f>[1]Detailed_Field!CD171</f>
        <v>10</v>
      </c>
      <c r="CE176" s="100">
        <f>[1]Detailed_Field!CE171</f>
        <v>10</v>
      </c>
      <c r="CF176" s="100">
        <f>[1]Detailed_Field!CF171</f>
        <v>10</v>
      </c>
      <c r="CG176" s="100">
        <f>[1]Detailed_Field!CG171</f>
        <v>10</v>
      </c>
      <c r="CH176" s="100">
        <f>[1]Detailed_Field!CH171</f>
        <v>10</v>
      </c>
      <c r="CI176" s="100">
        <f>[1]Detailed_Field!CI171</f>
        <v>10</v>
      </c>
      <c r="CJ176" s="99">
        <f>[1]Detailed_Field!CJ171</f>
        <v>10</v>
      </c>
      <c r="CK176" s="111" t="str">
        <f>[1]Detailed_Field!CK171</f>
        <v>n</v>
      </c>
      <c r="CL176" s="100" t="str">
        <f>[1]Detailed_Field!CL171</f>
        <v>n</v>
      </c>
      <c r="CM176" s="100" t="str">
        <f>[1]Detailed_Field!CM171</f>
        <v>n</v>
      </c>
      <c r="CN176" s="100" t="str">
        <f>[1]Detailed_Field!CN171</f>
        <v>n</v>
      </c>
      <c r="CO176" s="100" t="str">
        <f>[1]Detailed_Field!CO171</f>
        <v>n</v>
      </c>
      <c r="CP176" s="100" t="str">
        <f>[1]Detailed_Field!CP171</f>
        <v>n</v>
      </c>
      <c r="CQ176" s="102" t="str">
        <f>[1]Detailed_Field!CQ171</f>
        <v>n</v>
      </c>
      <c r="CR176" s="100" t="str">
        <f>[1]Detailed_Field!CR171</f>
        <v>n</v>
      </c>
      <c r="CS176" s="100" t="str">
        <f>[1]Detailed_Field!CS171</f>
        <v>n</v>
      </c>
      <c r="CT176" s="100" t="str">
        <f>[1]Detailed_Field!CT171</f>
        <v>n</v>
      </c>
      <c r="CU176" s="100" t="str">
        <f>[1]Detailed_Field!CU171</f>
        <v>n</v>
      </c>
      <c r="CV176" s="100" t="str">
        <f>[1]Detailed_Field!CV171</f>
        <v>n</v>
      </c>
      <c r="CW176" s="100" t="str">
        <f>[1]Detailed_Field!CW171</f>
        <v>n</v>
      </c>
      <c r="CX176" s="102" t="str">
        <f>[1]Detailed_Field!CX171</f>
        <v>n</v>
      </c>
      <c r="CY176" s="100" t="str">
        <f>[1]Detailed_Field!CY171</f>
        <v>n</v>
      </c>
      <c r="CZ176" s="100" t="str">
        <f>[1]Detailed_Field!CZ171</f>
        <v>n</v>
      </c>
      <c r="DA176" s="100" t="str">
        <f>[1]Detailed_Field!DA171</f>
        <v>n</v>
      </c>
      <c r="DB176" s="100" t="str">
        <f>[1]Detailed_Field!DB171</f>
        <v>n</v>
      </c>
      <c r="DC176" s="100" t="str">
        <f>[1]Detailed_Field!DC171</f>
        <v>n</v>
      </c>
      <c r="DD176" s="100" t="str">
        <f>[1]Detailed_Field!DD171</f>
        <v>n</v>
      </c>
      <c r="DE176" s="99" t="str">
        <f>[1]Detailed_Field!DE171</f>
        <v>n</v>
      </c>
      <c r="DF176" s="111">
        <f>[1]Detailed_Field!DF171</f>
        <v>10</v>
      </c>
      <c r="DG176" s="100">
        <f>[1]Detailed_Field!DG171</f>
        <v>10</v>
      </c>
      <c r="DH176" s="100">
        <f>[1]Detailed_Field!DH171</f>
        <v>10</v>
      </c>
      <c r="DI176" s="100" t="str">
        <f>[1]Detailed_Field!DI171</f>
        <v>n</v>
      </c>
      <c r="DJ176" s="100" t="str">
        <f>[1]Detailed_Field!DJ171</f>
        <v>n</v>
      </c>
      <c r="DK176" s="100" t="str">
        <f>[1]Detailed_Field!DK171</f>
        <v>n</v>
      </c>
      <c r="DL176" s="102" t="str">
        <f>[1]Detailed_Field!DL171</f>
        <v>n</v>
      </c>
      <c r="DM176" s="100" t="str">
        <f>[1]Detailed_Field!DM171</f>
        <v>n</v>
      </c>
      <c r="DN176" s="100" t="str">
        <f>[1]Detailed_Field!DN171</f>
        <v>n</v>
      </c>
      <c r="DO176" s="100" t="str">
        <f>[1]Detailed_Field!DO171</f>
        <v>n</v>
      </c>
      <c r="DP176" s="100" t="str">
        <f>[1]Detailed_Field!DP171</f>
        <v>n</v>
      </c>
      <c r="DQ176" s="100" t="str">
        <f>[1]Detailed_Field!DQ171</f>
        <v>n</v>
      </c>
      <c r="DR176" s="100" t="str">
        <f>[1]Detailed_Field!DR171</f>
        <v>n</v>
      </c>
      <c r="DS176" s="102" t="str">
        <f>[1]Detailed_Field!DS171</f>
        <v>n</v>
      </c>
      <c r="DT176" s="100">
        <f>[1]Detailed_Field!DT171</f>
        <v>10</v>
      </c>
      <c r="DU176" s="100">
        <f>[1]Detailed_Field!DU171</f>
        <v>10</v>
      </c>
      <c r="DV176" s="100">
        <f>[1]Detailed_Field!DV171</f>
        <v>10</v>
      </c>
      <c r="DW176" s="100" t="str">
        <f>[1]Detailed_Field!DW171</f>
        <v>n</v>
      </c>
      <c r="DX176" s="100" t="str">
        <f>[1]Detailed_Field!DX171</f>
        <v>n</v>
      </c>
      <c r="DY176" s="100" t="str">
        <f>[1]Detailed_Field!DY171</f>
        <v>n</v>
      </c>
      <c r="DZ176" s="99" t="str">
        <f>[1]Detailed_Field!DZ171</f>
        <v>n</v>
      </c>
      <c r="EA176" s="111" t="str">
        <f>[1]Detailed_Field!EA171</f>
        <v>n</v>
      </c>
      <c r="EB176" s="100" t="str">
        <f>[1]Detailed_Field!EB171</f>
        <v>n</v>
      </c>
      <c r="EC176" s="100" t="str">
        <f>[1]Detailed_Field!EC171</f>
        <v>n</v>
      </c>
      <c r="ED176" s="100" t="str">
        <f>[1]Detailed_Field!ED171</f>
        <v>n</v>
      </c>
      <c r="EE176" s="100" t="str">
        <f>[1]Detailed_Field!EE171</f>
        <v>n</v>
      </c>
      <c r="EF176" s="100" t="str">
        <f>[1]Detailed_Field!EF171</f>
        <v>n</v>
      </c>
      <c r="EG176" s="102" t="str">
        <f>[1]Detailed_Field!EG171</f>
        <v>n</v>
      </c>
      <c r="EH176" s="100" t="str">
        <f>[1]Detailed_Field!EH171</f>
        <v>n</v>
      </c>
      <c r="EI176" s="100" t="str">
        <f>[1]Detailed_Field!EI171</f>
        <v>n</v>
      </c>
      <c r="EJ176" s="100" t="str">
        <f>[1]Detailed_Field!EJ171</f>
        <v>n</v>
      </c>
      <c r="EK176" s="100" t="str">
        <f>[1]Detailed_Field!EK171</f>
        <v>n</v>
      </c>
      <c r="EL176" s="100" t="str">
        <f>[1]Detailed_Field!EL171</f>
        <v>n</v>
      </c>
      <c r="EM176" s="100" t="str">
        <f>[1]Detailed_Field!EM171</f>
        <v>n</v>
      </c>
      <c r="EN176" s="102" t="str">
        <f>[1]Detailed_Field!EN171</f>
        <v>n</v>
      </c>
      <c r="EO176" s="100" t="str">
        <f>[1]Detailed_Field!EO171</f>
        <v>n</v>
      </c>
      <c r="EP176" s="100" t="str">
        <f>[1]Detailed_Field!EP171</f>
        <v>n</v>
      </c>
      <c r="EQ176" s="100" t="str">
        <f>[1]Detailed_Field!EQ171</f>
        <v>n</v>
      </c>
      <c r="ER176" s="100" t="str">
        <f>[1]Detailed_Field!ER171</f>
        <v>n</v>
      </c>
      <c r="ES176" s="100" t="str">
        <f>[1]Detailed_Field!ES171</f>
        <v>n</v>
      </c>
      <c r="ET176" s="100" t="str">
        <f>[1]Detailed_Field!ET171</f>
        <v>n</v>
      </c>
      <c r="EU176" s="99" t="str">
        <f>[1]Detailed_Field!EU171</f>
        <v>n</v>
      </c>
      <c r="EV176" s="111" t="str">
        <f>[1]Detailed_Field!EV171</f>
        <v>n</v>
      </c>
      <c r="EW176" s="100" t="str">
        <f>[1]Detailed_Field!EW171</f>
        <v>n</v>
      </c>
      <c r="EX176" s="100" t="str">
        <f>[1]Detailed_Field!EX171</f>
        <v>n</v>
      </c>
      <c r="EY176" s="100" t="str">
        <f>[1]Detailed_Field!EY171</f>
        <v>n</v>
      </c>
      <c r="EZ176" s="100" t="str">
        <f>[1]Detailed_Field!EZ171</f>
        <v>n</v>
      </c>
      <c r="FA176" s="100" t="str">
        <f>[1]Detailed_Field!FA171</f>
        <v>n</v>
      </c>
      <c r="FB176" s="102" t="str">
        <f>[1]Detailed_Field!FB171</f>
        <v>n</v>
      </c>
      <c r="FC176" s="100" t="str">
        <f>[1]Detailed_Field!FC171</f>
        <v>n</v>
      </c>
      <c r="FD176" s="100" t="str">
        <f>[1]Detailed_Field!FD171</f>
        <v>n</v>
      </c>
      <c r="FE176" s="100" t="str">
        <f>[1]Detailed_Field!FE171</f>
        <v>n</v>
      </c>
      <c r="FF176" s="100" t="str">
        <f>[1]Detailed_Field!FF171</f>
        <v>n</v>
      </c>
      <c r="FG176" s="100" t="str">
        <f>[1]Detailed_Field!FG171</f>
        <v>n</v>
      </c>
      <c r="FH176" s="100" t="str">
        <f>[1]Detailed_Field!FH171</f>
        <v>n</v>
      </c>
      <c r="FI176" s="102" t="str">
        <f>[1]Detailed_Field!FI171</f>
        <v>n</v>
      </c>
      <c r="FJ176" s="100" t="str">
        <f>[1]Detailed_Field!FJ171</f>
        <v>n</v>
      </c>
      <c r="FK176" s="100" t="str">
        <f>[1]Detailed_Field!FK171</f>
        <v>n</v>
      </c>
      <c r="FL176" s="100" t="str">
        <f>[1]Detailed_Field!FL171</f>
        <v>n</v>
      </c>
      <c r="FM176" s="100" t="str">
        <f>[1]Detailed_Field!FM171</f>
        <v>n</v>
      </c>
      <c r="FN176" s="100" t="str">
        <f>[1]Detailed_Field!FN171</f>
        <v>n</v>
      </c>
      <c r="FO176" s="100" t="str">
        <f>[1]Detailed_Field!FO171</f>
        <v>n</v>
      </c>
      <c r="FP176" s="99" t="str">
        <f>[1]Detailed_Field!FP171</f>
        <v>n</v>
      </c>
      <c r="FQ176" s="111" t="str">
        <f>[1]Detailed_Field!FQ171</f>
        <v>n</v>
      </c>
      <c r="FR176" s="100" t="str">
        <f>[1]Detailed_Field!FR171</f>
        <v>n</v>
      </c>
      <c r="FS176" s="100" t="str">
        <f>[1]Detailed_Field!FS171</f>
        <v>n</v>
      </c>
      <c r="FT176" s="100" t="str">
        <f>[1]Detailed_Field!FT171</f>
        <v>n</v>
      </c>
      <c r="FU176" s="100" t="str">
        <f>[1]Detailed_Field!FU171</f>
        <v>n</v>
      </c>
      <c r="FV176" s="100" t="str">
        <f>[1]Detailed_Field!FV171</f>
        <v>n</v>
      </c>
      <c r="FW176" s="102" t="str">
        <f>[1]Detailed_Field!FW171</f>
        <v>n</v>
      </c>
      <c r="FX176" s="100" t="str">
        <f>[1]Detailed_Field!FX171</f>
        <v>n</v>
      </c>
      <c r="FY176" s="100" t="str">
        <f>[1]Detailed_Field!FY171</f>
        <v>n</v>
      </c>
      <c r="FZ176" s="100" t="str">
        <f>[1]Detailed_Field!FZ171</f>
        <v>n</v>
      </c>
      <c r="GA176" s="100" t="str">
        <f>[1]Detailed_Field!GA171</f>
        <v>n</v>
      </c>
      <c r="GB176" s="100" t="str">
        <f>[1]Detailed_Field!GB171</f>
        <v>n</v>
      </c>
      <c r="GC176" s="100" t="str">
        <f>[1]Detailed_Field!GC171</f>
        <v>n</v>
      </c>
      <c r="GD176" s="102" t="str">
        <f>[1]Detailed_Field!GD171</f>
        <v>n</v>
      </c>
      <c r="GE176" s="100" t="str">
        <f>[1]Detailed_Field!GE171</f>
        <v>n</v>
      </c>
      <c r="GF176" s="100" t="str">
        <f>[1]Detailed_Field!GF171</f>
        <v>n</v>
      </c>
      <c r="GG176" s="100" t="str">
        <f>[1]Detailed_Field!GG171</f>
        <v>n</v>
      </c>
      <c r="GH176" s="100" t="str">
        <f>[1]Detailed_Field!GH171</f>
        <v>n</v>
      </c>
      <c r="GI176" s="100" t="str">
        <f>[1]Detailed_Field!GI171</f>
        <v>n</v>
      </c>
      <c r="GJ176" s="100" t="str">
        <f>[1]Detailed_Field!GJ171</f>
        <v>n</v>
      </c>
      <c r="GK176" s="99" t="str">
        <f>[1]Detailed_Field!GK171</f>
        <v>n</v>
      </c>
      <c r="GL176" s="111" t="str">
        <f>[1]Detailed_Field!GL171</f>
        <v>n</v>
      </c>
      <c r="GM176" s="100" t="str">
        <f>[1]Detailed_Field!GM171</f>
        <v>n</v>
      </c>
      <c r="GN176" s="100" t="str">
        <f>[1]Detailed_Field!GN171</f>
        <v>n</v>
      </c>
      <c r="GO176" s="100" t="str">
        <f>[1]Detailed_Field!GO171</f>
        <v>n</v>
      </c>
      <c r="GP176" s="100" t="str">
        <f>[1]Detailed_Field!GP171</f>
        <v>n</v>
      </c>
      <c r="GQ176" s="100" t="str">
        <f>[1]Detailed_Field!GQ171</f>
        <v>n</v>
      </c>
      <c r="GR176" s="102" t="str">
        <f>[1]Detailed_Field!GR171</f>
        <v>n</v>
      </c>
      <c r="GS176" s="100" t="str">
        <f>[1]Detailed_Field!GS171</f>
        <v>n</v>
      </c>
      <c r="GT176" s="100" t="str">
        <f>[1]Detailed_Field!GT171</f>
        <v>n</v>
      </c>
      <c r="GU176" s="100" t="str">
        <f>[1]Detailed_Field!GU171</f>
        <v>n</v>
      </c>
      <c r="GV176" s="100" t="str">
        <f>[1]Detailed_Field!GV171</f>
        <v>n</v>
      </c>
      <c r="GW176" s="100" t="str">
        <f>[1]Detailed_Field!GW171</f>
        <v>n</v>
      </c>
      <c r="GX176" s="100" t="str">
        <f>[1]Detailed_Field!GX171</f>
        <v>n</v>
      </c>
      <c r="GY176" s="102" t="str">
        <f>[1]Detailed_Field!GY171</f>
        <v>n</v>
      </c>
      <c r="GZ176" s="100" t="str">
        <f>[1]Detailed_Field!GZ171</f>
        <v>n</v>
      </c>
      <c r="HA176" s="100" t="str">
        <f>[1]Detailed_Field!HA171</f>
        <v>n</v>
      </c>
      <c r="HB176" s="100" t="str">
        <f>[1]Detailed_Field!HB171</f>
        <v>n</v>
      </c>
      <c r="HC176" s="100" t="str">
        <f>[1]Detailed_Field!HC171</f>
        <v>n</v>
      </c>
      <c r="HD176" s="100" t="str">
        <f>[1]Detailed_Field!HD171</f>
        <v>n</v>
      </c>
      <c r="HE176" s="100" t="str">
        <f>[1]Detailed_Field!HE171</f>
        <v>n</v>
      </c>
      <c r="HF176" s="99" t="str">
        <f>[1]Detailed_Field!HF171</f>
        <v>n</v>
      </c>
      <c r="HG176" s="111">
        <f>[1]Detailed_Field!HG171</f>
        <v>20</v>
      </c>
      <c r="HH176" s="100">
        <f>[1]Detailed_Field!HH171</f>
        <v>20</v>
      </c>
      <c r="HI176" s="100">
        <f>[1]Detailed_Field!HI171</f>
        <v>20</v>
      </c>
      <c r="HJ176" s="100">
        <f>[1]Detailed_Field!HJ171</f>
        <v>10</v>
      </c>
      <c r="HK176" s="100">
        <f>[1]Detailed_Field!HK171</f>
        <v>10</v>
      </c>
      <c r="HL176" s="100">
        <f>[1]Detailed_Field!HL171</f>
        <v>10</v>
      </c>
      <c r="HM176" s="102">
        <f>[1]Detailed_Field!HM171</f>
        <v>30</v>
      </c>
      <c r="HN176" s="100" t="str">
        <f>[1]Detailed_Field!HN171</f>
        <v>n</v>
      </c>
      <c r="HO176" s="100" t="str">
        <f>[1]Detailed_Field!HO171</f>
        <v>n</v>
      </c>
      <c r="HP176" s="100" t="str">
        <f>[1]Detailed_Field!HP171</f>
        <v>n</v>
      </c>
      <c r="HQ176" s="100" t="str">
        <f>[1]Detailed_Field!HQ171</f>
        <v>n</v>
      </c>
      <c r="HR176" s="100" t="str">
        <f>[1]Detailed_Field!HR171</f>
        <v>n</v>
      </c>
      <c r="HS176" s="100" t="str">
        <f>[1]Detailed_Field!HS171</f>
        <v>n</v>
      </c>
      <c r="HT176" s="102" t="str">
        <f>[1]Detailed_Field!HT171</f>
        <v>n</v>
      </c>
      <c r="HU176" s="100">
        <f>[1]Detailed_Field!HU171</f>
        <v>20</v>
      </c>
      <c r="HV176" s="100">
        <f>[1]Detailed_Field!HV171</f>
        <v>20</v>
      </c>
      <c r="HW176" s="100">
        <f>[1]Detailed_Field!HW171</f>
        <v>20</v>
      </c>
      <c r="HX176" s="100">
        <f>[1]Detailed_Field!HX171</f>
        <v>10</v>
      </c>
      <c r="HY176" s="100">
        <f>[1]Detailed_Field!HY171</f>
        <v>10</v>
      </c>
      <c r="HZ176" s="100">
        <f>[1]Detailed_Field!HZ171</f>
        <v>10</v>
      </c>
      <c r="IA176" s="99">
        <f>[1]Detailed_Field!IA171</f>
        <v>30</v>
      </c>
    </row>
    <row r="177" spans="2:235">
      <c r="B177" s="78"/>
      <c r="D177" s="142" t="str">
        <f>[1]Detailed_Field!D172</f>
        <v>Beekeeping</v>
      </c>
      <c r="E177" s="111" t="str">
        <f>[1]Detailed_Field!E172</f>
        <v>n</v>
      </c>
      <c r="F177" s="100" t="str">
        <f>[1]Detailed_Field!F172</f>
        <v>n</v>
      </c>
      <c r="G177" s="100" t="str">
        <f>[1]Detailed_Field!G172</f>
        <v>n</v>
      </c>
      <c r="H177" s="100" t="str">
        <f>[1]Detailed_Field!H172</f>
        <v>n</v>
      </c>
      <c r="I177" s="100" t="str">
        <f>[1]Detailed_Field!I172</f>
        <v>n</v>
      </c>
      <c r="J177" s="100" t="str">
        <f>[1]Detailed_Field!J172</f>
        <v>n</v>
      </c>
      <c r="K177" s="102" t="str">
        <f>[1]Detailed_Field!K172</f>
        <v>n</v>
      </c>
      <c r="L177" s="100" t="str">
        <f>[1]Detailed_Field!L172</f>
        <v>n</v>
      </c>
      <c r="M177" s="100" t="str">
        <f>[1]Detailed_Field!M172</f>
        <v>n</v>
      </c>
      <c r="N177" s="100" t="str">
        <f>[1]Detailed_Field!N172</f>
        <v>n</v>
      </c>
      <c r="O177" s="100" t="str">
        <f>[1]Detailed_Field!O172</f>
        <v>n</v>
      </c>
      <c r="P177" s="100" t="str">
        <f>[1]Detailed_Field!P172</f>
        <v>n</v>
      </c>
      <c r="Q177" s="100" t="str">
        <f>[1]Detailed_Field!Q172</f>
        <v>n</v>
      </c>
      <c r="R177" s="102" t="str">
        <f>[1]Detailed_Field!R172</f>
        <v>n</v>
      </c>
      <c r="S177" s="100" t="str">
        <f>[1]Detailed_Field!S172</f>
        <v>n</v>
      </c>
      <c r="T177" s="100" t="str">
        <f>[1]Detailed_Field!T172</f>
        <v>n</v>
      </c>
      <c r="U177" s="100" t="str">
        <f>[1]Detailed_Field!U172</f>
        <v>n</v>
      </c>
      <c r="V177" s="100" t="str">
        <f>[1]Detailed_Field!V172</f>
        <v>n</v>
      </c>
      <c r="W177" s="100" t="str">
        <f>[1]Detailed_Field!W172</f>
        <v>n</v>
      </c>
      <c r="X177" s="100" t="str">
        <f>[1]Detailed_Field!X172</f>
        <v>n</v>
      </c>
      <c r="Y177" s="99" t="str">
        <f>[1]Detailed_Field!Y172</f>
        <v>n</v>
      </c>
      <c r="Z177" s="111">
        <f>[1]Detailed_Field!Z172</f>
        <v>10</v>
      </c>
      <c r="AA177" s="100">
        <f>[1]Detailed_Field!AA172</f>
        <v>10</v>
      </c>
      <c r="AB177" s="100">
        <f>[1]Detailed_Field!AB172</f>
        <v>20</v>
      </c>
      <c r="AC177" s="100">
        <f>[1]Detailed_Field!AC172</f>
        <v>40</v>
      </c>
      <c r="AD177" s="100">
        <f>[1]Detailed_Field!AD172</f>
        <v>40</v>
      </c>
      <c r="AE177" s="100">
        <f>[1]Detailed_Field!AE172</f>
        <v>40</v>
      </c>
      <c r="AF177" s="102">
        <f>[1]Detailed_Field!AF172</f>
        <v>30</v>
      </c>
      <c r="AG177" s="100" t="str">
        <f>[1]Detailed_Field!AG172</f>
        <v>n</v>
      </c>
      <c r="AH177" s="100" t="str">
        <f>[1]Detailed_Field!AH172</f>
        <v>n</v>
      </c>
      <c r="AI177" s="100" t="str">
        <f>[1]Detailed_Field!AI172</f>
        <v>n</v>
      </c>
      <c r="AJ177" s="100" t="str">
        <f>[1]Detailed_Field!AJ172</f>
        <v>n</v>
      </c>
      <c r="AK177" s="100" t="str">
        <f>[1]Detailed_Field!AK172</f>
        <v>n</v>
      </c>
      <c r="AL177" s="100" t="str">
        <f>[1]Detailed_Field!AL172</f>
        <v>n</v>
      </c>
      <c r="AM177" s="102" t="str">
        <f>[1]Detailed_Field!AM172</f>
        <v>n</v>
      </c>
      <c r="AN177" s="100">
        <f>[1]Detailed_Field!AN172</f>
        <v>10</v>
      </c>
      <c r="AO177" s="100">
        <f>[1]Detailed_Field!AO172</f>
        <v>10</v>
      </c>
      <c r="AP177" s="100">
        <f>[1]Detailed_Field!AP172</f>
        <v>20</v>
      </c>
      <c r="AQ177" s="100">
        <f>[1]Detailed_Field!AQ172</f>
        <v>40</v>
      </c>
      <c r="AR177" s="100">
        <f>[1]Detailed_Field!AR172</f>
        <v>40</v>
      </c>
      <c r="AS177" s="100">
        <f>[1]Detailed_Field!AS172</f>
        <v>40</v>
      </c>
      <c r="AT177" s="99">
        <f>[1]Detailed_Field!AT172</f>
        <v>30</v>
      </c>
      <c r="AU177" s="111">
        <f>[1]Detailed_Field!AU172</f>
        <v>10</v>
      </c>
      <c r="AV177" s="100">
        <f>[1]Detailed_Field!AV172</f>
        <v>20</v>
      </c>
      <c r="AW177" s="100">
        <f>[1]Detailed_Field!AW172</f>
        <v>20</v>
      </c>
      <c r="AX177" s="100">
        <f>[1]Detailed_Field!AX172</f>
        <v>20</v>
      </c>
      <c r="AY177" s="100">
        <f>[1]Detailed_Field!AY172</f>
        <v>30</v>
      </c>
      <c r="AZ177" s="100">
        <f>[1]Detailed_Field!AZ172</f>
        <v>30</v>
      </c>
      <c r="BA177" s="102">
        <f>[1]Detailed_Field!BA172</f>
        <v>20</v>
      </c>
      <c r="BB177" s="100" t="str">
        <f>[1]Detailed_Field!BB172</f>
        <v>n</v>
      </c>
      <c r="BC177" s="100" t="str">
        <f>[1]Detailed_Field!BC172</f>
        <v>n</v>
      </c>
      <c r="BD177" s="100" t="str">
        <f>[1]Detailed_Field!BD172</f>
        <v>n</v>
      </c>
      <c r="BE177" s="100" t="str">
        <f>[1]Detailed_Field!BE172</f>
        <v>n</v>
      </c>
      <c r="BF177" s="100" t="str">
        <f>[1]Detailed_Field!BF172</f>
        <v>n</v>
      </c>
      <c r="BG177" s="100" t="str">
        <f>[1]Detailed_Field!BG172</f>
        <v>n</v>
      </c>
      <c r="BH177" s="102" t="str">
        <f>[1]Detailed_Field!BH172</f>
        <v>n</v>
      </c>
      <c r="BI177" s="100">
        <f>[1]Detailed_Field!BI172</f>
        <v>10</v>
      </c>
      <c r="BJ177" s="100">
        <f>[1]Detailed_Field!BJ172</f>
        <v>20</v>
      </c>
      <c r="BK177" s="100">
        <f>[1]Detailed_Field!BK172</f>
        <v>20</v>
      </c>
      <c r="BL177" s="100">
        <f>[1]Detailed_Field!BL172</f>
        <v>20</v>
      </c>
      <c r="BM177" s="100">
        <f>[1]Detailed_Field!BM172</f>
        <v>30</v>
      </c>
      <c r="BN177" s="100">
        <f>[1]Detailed_Field!BN172</f>
        <v>30</v>
      </c>
      <c r="BO177" s="99">
        <f>[1]Detailed_Field!BO172</f>
        <v>20</v>
      </c>
      <c r="BP177" s="111" t="str">
        <f>[1]Detailed_Field!BP172</f>
        <v>n</v>
      </c>
      <c r="BQ177" s="100" t="str">
        <f>[1]Detailed_Field!BQ172</f>
        <v>n</v>
      </c>
      <c r="BR177" s="100" t="str">
        <f>[1]Detailed_Field!BR172</f>
        <v>n</v>
      </c>
      <c r="BS177" s="100" t="str">
        <f>[1]Detailed_Field!BS172</f>
        <v>n</v>
      </c>
      <c r="BT177" s="100" t="str">
        <f>[1]Detailed_Field!BT172</f>
        <v>n</v>
      </c>
      <c r="BU177" s="100" t="str">
        <f>[1]Detailed_Field!BU172</f>
        <v>n</v>
      </c>
      <c r="BV177" s="102" t="str">
        <f>[1]Detailed_Field!BV172</f>
        <v>n</v>
      </c>
      <c r="BW177" s="100" t="str">
        <f>[1]Detailed_Field!BW172</f>
        <v>n</v>
      </c>
      <c r="BX177" s="100" t="str">
        <f>[1]Detailed_Field!BX172</f>
        <v>n</v>
      </c>
      <c r="BY177" s="100" t="str">
        <f>[1]Detailed_Field!BY172</f>
        <v>n</v>
      </c>
      <c r="BZ177" s="100" t="str">
        <f>[1]Detailed_Field!BZ172</f>
        <v>n</v>
      </c>
      <c r="CA177" s="100" t="str">
        <f>[1]Detailed_Field!CA172</f>
        <v>n</v>
      </c>
      <c r="CB177" s="100" t="str">
        <f>[1]Detailed_Field!CB172</f>
        <v>n</v>
      </c>
      <c r="CC177" s="102" t="str">
        <f>[1]Detailed_Field!CC172</f>
        <v>n</v>
      </c>
      <c r="CD177" s="100" t="str">
        <f>[1]Detailed_Field!CD172</f>
        <v>n</v>
      </c>
      <c r="CE177" s="100" t="str">
        <f>[1]Detailed_Field!CE172</f>
        <v>n</v>
      </c>
      <c r="CF177" s="100" t="str">
        <f>[1]Detailed_Field!CF172</f>
        <v>n</v>
      </c>
      <c r="CG177" s="100" t="str">
        <f>[1]Detailed_Field!CG172</f>
        <v>n</v>
      </c>
      <c r="CH177" s="100" t="str">
        <f>[1]Detailed_Field!CH172</f>
        <v>n</v>
      </c>
      <c r="CI177" s="100" t="str">
        <f>[1]Detailed_Field!CI172</f>
        <v>n</v>
      </c>
      <c r="CJ177" s="99" t="str">
        <f>[1]Detailed_Field!CJ172</f>
        <v>n</v>
      </c>
      <c r="CK177" s="111" t="str">
        <f>[1]Detailed_Field!CK172</f>
        <v>n</v>
      </c>
      <c r="CL177" s="100" t="str">
        <f>[1]Detailed_Field!CL172</f>
        <v>n</v>
      </c>
      <c r="CM177" s="100" t="str">
        <f>[1]Detailed_Field!CM172</f>
        <v>n</v>
      </c>
      <c r="CN177" s="100" t="str">
        <f>[1]Detailed_Field!CN172</f>
        <v>n</v>
      </c>
      <c r="CO177" s="100" t="str">
        <f>[1]Detailed_Field!CO172</f>
        <v>n</v>
      </c>
      <c r="CP177" s="100" t="str">
        <f>[1]Detailed_Field!CP172</f>
        <v>n</v>
      </c>
      <c r="CQ177" s="102" t="str">
        <f>[1]Detailed_Field!CQ172</f>
        <v>n</v>
      </c>
      <c r="CR177" s="100" t="str">
        <f>[1]Detailed_Field!CR172</f>
        <v>n</v>
      </c>
      <c r="CS177" s="100" t="str">
        <f>[1]Detailed_Field!CS172</f>
        <v>n</v>
      </c>
      <c r="CT177" s="100" t="str">
        <f>[1]Detailed_Field!CT172</f>
        <v>n</v>
      </c>
      <c r="CU177" s="100" t="str">
        <f>[1]Detailed_Field!CU172</f>
        <v>n</v>
      </c>
      <c r="CV177" s="100" t="str">
        <f>[1]Detailed_Field!CV172</f>
        <v>n</v>
      </c>
      <c r="CW177" s="100" t="str">
        <f>[1]Detailed_Field!CW172</f>
        <v>n</v>
      </c>
      <c r="CX177" s="102" t="str">
        <f>[1]Detailed_Field!CX172</f>
        <v>n</v>
      </c>
      <c r="CY177" s="100" t="str">
        <f>[1]Detailed_Field!CY172</f>
        <v>n</v>
      </c>
      <c r="CZ177" s="100" t="str">
        <f>[1]Detailed_Field!CZ172</f>
        <v>n</v>
      </c>
      <c r="DA177" s="100" t="str">
        <f>[1]Detailed_Field!DA172</f>
        <v>n</v>
      </c>
      <c r="DB177" s="100" t="str">
        <f>[1]Detailed_Field!DB172</f>
        <v>n</v>
      </c>
      <c r="DC177" s="100" t="str">
        <f>[1]Detailed_Field!DC172</f>
        <v>n</v>
      </c>
      <c r="DD177" s="100" t="str">
        <f>[1]Detailed_Field!DD172</f>
        <v>n</v>
      </c>
      <c r="DE177" s="99" t="str">
        <f>[1]Detailed_Field!DE172</f>
        <v>n</v>
      </c>
      <c r="DF177" s="111" t="str">
        <f>[1]Detailed_Field!DF172</f>
        <v>n</v>
      </c>
      <c r="DG177" s="100" t="str">
        <f>[1]Detailed_Field!DG172</f>
        <v>n</v>
      </c>
      <c r="DH177" s="100" t="str">
        <f>[1]Detailed_Field!DH172</f>
        <v>n</v>
      </c>
      <c r="DI177" s="100" t="str">
        <f>[1]Detailed_Field!DI172</f>
        <v>n</v>
      </c>
      <c r="DJ177" s="100" t="str">
        <f>[1]Detailed_Field!DJ172</f>
        <v>n</v>
      </c>
      <c r="DK177" s="100" t="str">
        <f>[1]Detailed_Field!DK172</f>
        <v>n</v>
      </c>
      <c r="DL177" s="102" t="str">
        <f>[1]Detailed_Field!DL172</f>
        <v>n</v>
      </c>
      <c r="DM177" s="100" t="str">
        <f>[1]Detailed_Field!DM172</f>
        <v>n</v>
      </c>
      <c r="DN177" s="100" t="str">
        <f>[1]Detailed_Field!DN172</f>
        <v>n</v>
      </c>
      <c r="DO177" s="100" t="str">
        <f>[1]Detailed_Field!DO172</f>
        <v>n</v>
      </c>
      <c r="DP177" s="100" t="str">
        <f>[1]Detailed_Field!DP172</f>
        <v>n</v>
      </c>
      <c r="DQ177" s="100" t="str">
        <f>[1]Detailed_Field!DQ172</f>
        <v>n</v>
      </c>
      <c r="DR177" s="100" t="str">
        <f>[1]Detailed_Field!DR172</f>
        <v>n</v>
      </c>
      <c r="DS177" s="102" t="str">
        <f>[1]Detailed_Field!DS172</f>
        <v>n</v>
      </c>
      <c r="DT177" s="100" t="str">
        <f>[1]Detailed_Field!DT172</f>
        <v>n</v>
      </c>
      <c r="DU177" s="100" t="str">
        <f>[1]Detailed_Field!DU172</f>
        <v>n</v>
      </c>
      <c r="DV177" s="100" t="str">
        <f>[1]Detailed_Field!DV172</f>
        <v>n</v>
      </c>
      <c r="DW177" s="100" t="str">
        <f>[1]Detailed_Field!DW172</f>
        <v>n</v>
      </c>
      <c r="DX177" s="100" t="str">
        <f>[1]Detailed_Field!DX172</f>
        <v>n</v>
      </c>
      <c r="DY177" s="100" t="str">
        <f>[1]Detailed_Field!DY172</f>
        <v>n</v>
      </c>
      <c r="DZ177" s="99" t="str">
        <f>[1]Detailed_Field!DZ172</f>
        <v>n</v>
      </c>
      <c r="EA177" s="111" t="str">
        <f>[1]Detailed_Field!EA172</f>
        <v>n</v>
      </c>
      <c r="EB177" s="100" t="str">
        <f>[1]Detailed_Field!EB172</f>
        <v>n</v>
      </c>
      <c r="EC177" s="100" t="str">
        <f>[1]Detailed_Field!EC172</f>
        <v>n</v>
      </c>
      <c r="ED177" s="100" t="str">
        <f>[1]Detailed_Field!ED172</f>
        <v>n</v>
      </c>
      <c r="EE177" s="100" t="str">
        <f>[1]Detailed_Field!EE172</f>
        <v>n</v>
      </c>
      <c r="EF177" s="100" t="str">
        <f>[1]Detailed_Field!EF172</f>
        <v>n</v>
      </c>
      <c r="EG177" s="102" t="str">
        <f>[1]Detailed_Field!EG172</f>
        <v>n</v>
      </c>
      <c r="EH177" s="100" t="str">
        <f>[1]Detailed_Field!EH172</f>
        <v>n</v>
      </c>
      <c r="EI177" s="100" t="str">
        <f>[1]Detailed_Field!EI172</f>
        <v>n</v>
      </c>
      <c r="EJ177" s="100" t="str">
        <f>[1]Detailed_Field!EJ172</f>
        <v>n</v>
      </c>
      <c r="EK177" s="100" t="str">
        <f>[1]Detailed_Field!EK172</f>
        <v>n</v>
      </c>
      <c r="EL177" s="100" t="str">
        <f>[1]Detailed_Field!EL172</f>
        <v>n</v>
      </c>
      <c r="EM177" s="100" t="str">
        <f>[1]Detailed_Field!EM172</f>
        <v>n</v>
      </c>
      <c r="EN177" s="102" t="str">
        <f>[1]Detailed_Field!EN172</f>
        <v>n</v>
      </c>
      <c r="EO177" s="100" t="str">
        <f>[1]Detailed_Field!EO172</f>
        <v>n</v>
      </c>
      <c r="EP177" s="100" t="str">
        <f>[1]Detailed_Field!EP172</f>
        <v>n</v>
      </c>
      <c r="EQ177" s="100" t="str">
        <f>[1]Detailed_Field!EQ172</f>
        <v>n</v>
      </c>
      <c r="ER177" s="100" t="str">
        <f>[1]Detailed_Field!ER172</f>
        <v>n</v>
      </c>
      <c r="ES177" s="100" t="str">
        <f>[1]Detailed_Field!ES172</f>
        <v>n</v>
      </c>
      <c r="ET177" s="100" t="str">
        <f>[1]Detailed_Field!ET172</f>
        <v>n</v>
      </c>
      <c r="EU177" s="99" t="str">
        <f>[1]Detailed_Field!EU172</f>
        <v>n</v>
      </c>
      <c r="EV177" s="111" t="str">
        <f>[1]Detailed_Field!EV172</f>
        <v>n</v>
      </c>
      <c r="EW177" s="100" t="str">
        <f>[1]Detailed_Field!EW172</f>
        <v>n</v>
      </c>
      <c r="EX177" s="100" t="str">
        <f>[1]Detailed_Field!EX172</f>
        <v>n</v>
      </c>
      <c r="EY177" s="100" t="str">
        <f>[1]Detailed_Field!EY172</f>
        <v>n</v>
      </c>
      <c r="EZ177" s="100" t="str">
        <f>[1]Detailed_Field!EZ172</f>
        <v>n</v>
      </c>
      <c r="FA177" s="100" t="str">
        <f>[1]Detailed_Field!FA172</f>
        <v>n</v>
      </c>
      <c r="FB177" s="102" t="str">
        <f>[1]Detailed_Field!FB172</f>
        <v>n</v>
      </c>
      <c r="FC177" s="100" t="str">
        <f>[1]Detailed_Field!FC172</f>
        <v>n</v>
      </c>
      <c r="FD177" s="100" t="str">
        <f>[1]Detailed_Field!FD172</f>
        <v>n</v>
      </c>
      <c r="FE177" s="100" t="str">
        <f>[1]Detailed_Field!FE172</f>
        <v>n</v>
      </c>
      <c r="FF177" s="100" t="str">
        <f>[1]Detailed_Field!FF172</f>
        <v>n</v>
      </c>
      <c r="FG177" s="100" t="str">
        <f>[1]Detailed_Field!FG172</f>
        <v>n</v>
      </c>
      <c r="FH177" s="100" t="str">
        <f>[1]Detailed_Field!FH172</f>
        <v>n</v>
      </c>
      <c r="FI177" s="102" t="str">
        <f>[1]Detailed_Field!FI172</f>
        <v>n</v>
      </c>
      <c r="FJ177" s="100" t="str">
        <f>[1]Detailed_Field!FJ172</f>
        <v>n</v>
      </c>
      <c r="FK177" s="100" t="str">
        <f>[1]Detailed_Field!FK172</f>
        <v>n</v>
      </c>
      <c r="FL177" s="100" t="str">
        <f>[1]Detailed_Field!FL172</f>
        <v>n</v>
      </c>
      <c r="FM177" s="100" t="str">
        <f>[1]Detailed_Field!FM172</f>
        <v>n</v>
      </c>
      <c r="FN177" s="100" t="str">
        <f>[1]Detailed_Field!FN172</f>
        <v>n</v>
      </c>
      <c r="FO177" s="100" t="str">
        <f>[1]Detailed_Field!FO172</f>
        <v>n</v>
      </c>
      <c r="FP177" s="99" t="str">
        <f>[1]Detailed_Field!FP172</f>
        <v>n</v>
      </c>
      <c r="FQ177" s="111" t="str">
        <f>[1]Detailed_Field!FQ172</f>
        <v>n</v>
      </c>
      <c r="FR177" s="100" t="str">
        <f>[1]Detailed_Field!FR172</f>
        <v>n</v>
      </c>
      <c r="FS177" s="100" t="str">
        <f>[1]Detailed_Field!FS172</f>
        <v>n</v>
      </c>
      <c r="FT177" s="100" t="str">
        <f>[1]Detailed_Field!FT172</f>
        <v>n</v>
      </c>
      <c r="FU177" s="100" t="str">
        <f>[1]Detailed_Field!FU172</f>
        <v>n</v>
      </c>
      <c r="FV177" s="100" t="str">
        <f>[1]Detailed_Field!FV172</f>
        <v>n</v>
      </c>
      <c r="FW177" s="102" t="str">
        <f>[1]Detailed_Field!FW172</f>
        <v>n</v>
      </c>
      <c r="FX177" s="100" t="str">
        <f>[1]Detailed_Field!FX172</f>
        <v>n</v>
      </c>
      <c r="FY177" s="100" t="str">
        <f>[1]Detailed_Field!FY172</f>
        <v>n</v>
      </c>
      <c r="FZ177" s="100" t="str">
        <f>[1]Detailed_Field!FZ172</f>
        <v>n</v>
      </c>
      <c r="GA177" s="100" t="str">
        <f>[1]Detailed_Field!GA172</f>
        <v>n</v>
      </c>
      <c r="GB177" s="100" t="str">
        <f>[1]Detailed_Field!GB172</f>
        <v>n</v>
      </c>
      <c r="GC177" s="100" t="str">
        <f>[1]Detailed_Field!GC172</f>
        <v>n</v>
      </c>
      <c r="GD177" s="102" t="str">
        <f>[1]Detailed_Field!GD172</f>
        <v>n</v>
      </c>
      <c r="GE177" s="100" t="str">
        <f>[1]Detailed_Field!GE172</f>
        <v>n</v>
      </c>
      <c r="GF177" s="100" t="str">
        <f>[1]Detailed_Field!GF172</f>
        <v>n</v>
      </c>
      <c r="GG177" s="100" t="str">
        <f>[1]Detailed_Field!GG172</f>
        <v>n</v>
      </c>
      <c r="GH177" s="100" t="str">
        <f>[1]Detailed_Field!GH172</f>
        <v>n</v>
      </c>
      <c r="GI177" s="100" t="str">
        <f>[1]Detailed_Field!GI172</f>
        <v>n</v>
      </c>
      <c r="GJ177" s="100" t="str">
        <f>[1]Detailed_Field!GJ172</f>
        <v>n</v>
      </c>
      <c r="GK177" s="99" t="str">
        <f>[1]Detailed_Field!GK172</f>
        <v>n</v>
      </c>
      <c r="GL177" s="111" t="str">
        <f>[1]Detailed_Field!GL172</f>
        <v>n</v>
      </c>
      <c r="GM177" s="100" t="str">
        <f>[1]Detailed_Field!GM172</f>
        <v>n</v>
      </c>
      <c r="GN177" s="100" t="str">
        <f>[1]Detailed_Field!GN172</f>
        <v>n</v>
      </c>
      <c r="GO177" s="100" t="str">
        <f>[1]Detailed_Field!GO172</f>
        <v>n</v>
      </c>
      <c r="GP177" s="100" t="str">
        <f>[1]Detailed_Field!GP172</f>
        <v>n</v>
      </c>
      <c r="GQ177" s="100" t="str">
        <f>[1]Detailed_Field!GQ172</f>
        <v>n</v>
      </c>
      <c r="GR177" s="102" t="str">
        <f>[1]Detailed_Field!GR172</f>
        <v>n</v>
      </c>
      <c r="GS177" s="100" t="str">
        <f>[1]Detailed_Field!GS172</f>
        <v>n</v>
      </c>
      <c r="GT177" s="100" t="str">
        <f>[1]Detailed_Field!GT172</f>
        <v>n</v>
      </c>
      <c r="GU177" s="100" t="str">
        <f>[1]Detailed_Field!GU172</f>
        <v>n</v>
      </c>
      <c r="GV177" s="100" t="str">
        <f>[1]Detailed_Field!GV172</f>
        <v>n</v>
      </c>
      <c r="GW177" s="100" t="str">
        <f>[1]Detailed_Field!GW172</f>
        <v>n</v>
      </c>
      <c r="GX177" s="100" t="str">
        <f>[1]Detailed_Field!GX172</f>
        <v>n</v>
      </c>
      <c r="GY177" s="102" t="str">
        <f>[1]Detailed_Field!GY172</f>
        <v>n</v>
      </c>
      <c r="GZ177" s="100" t="str">
        <f>[1]Detailed_Field!GZ172</f>
        <v>n</v>
      </c>
      <c r="HA177" s="100" t="str">
        <f>[1]Detailed_Field!HA172</f>
        <v>n</v>
      </c>
      <c r="HB177" s="100" t="str">
        <f>[1]Detailed_Field!HB172</f>
        <v>n</v>
      </c>
      <c r="HC177" s="100" t="str">
        <f>[1]Detailed_Field!HC172</f>
        <v>n</v>
      </c>
      <c r="HD177" s="100" t="str">
        <f>[1]Detailed_Field!HD172</f>
        <v>n</v>
      </c>
      <c r="HE177" s="100" t="str">
        <f>[1]Detailed_Field!HE172</f>
        <v>n</v>
      </c>
      <c r="HF177" s="99" t="str">
        <f>[1]Detailed_Field!HF172</f>
        <v>n</v>
      </c>
      <c r="HG177" s="111">
        <f>[1]Detailed_Field!HG172</f>
        <v>20</v>
      </c>
      <c r="HH177" s="100">
        <f>[1]Detailed_Field!HH172</f>
        <v>30</v>
      </c>
      <c r="HI177" s="100">
        <f>[1]Detailed_Field!HI172</f>
        <v>40</v>
      </c>
      <c r="HJ177" s="100">
        <f>[1]Detailed_Field!HJ172</f>
        <v>60</v>
      </c>
      <c r="HK177" s="100">
        <f>[1]Detailed_Field!HK172</f>
        <v>70</v>
      </c>
      <c r="HL177" s="100">
        <f>[1]Detailed_Field!HL172</f>
        <v>60</v>
      </c>
      <c r="HM177" s="102">
        <f>[1]Detailed_Field!HM172</f>
        <v>50</v>
      </c>
      <c r="HN177" s="100" t="str">
        <f>[1]Detailed_Field!HN172</f>
        <v>n</v>
      </c>
      <c r="HO177" s="100" t="str">
        <f>[1]Detailed_Field!HO172</f>
        <v>n</v>
      </c>
      <c r="HP177" s="100" t="str">
        <f>[1]Detailed_Field!HP172</f>
        <v>n</v>
      </c>
      <c r="HQ177" s="100" t="str">
        <f>[1]Detailed_Field!HQ172</f>
        <v>n</v>
      </c>
      <c r="HR177" s="100" t="str">
        <f>[1]Detailed_Field!HR172</f>
        <v>n</v>
      </c>
      <c r="HS177" s="100" t="str">
        <f>[1]Detailed_Field!HS172</f>
        <v>n</v>
      </c>
      <c r="HT177" s="102" t="str">
        <f>[1]Detailed_Field!HT172</f>
        <v>n</v>
      </c>
      <c r="HU177" s="100">
        <f>[1]Detailed_Field!HU172</f>
        <v>20</v>
      </c>
      <c r="HV177" s="100">
        <f>[1]Detailed_Field!HV172</f>
        <v>40</v>
      </c>
      <c r="HW177" s="100">
        <f>[1]Detailed_Field!HW172</f>
        <v>40</v>
      </c>
      <c r="HX177" s="100">
        <f>[1]Detailed_Field!HX172</f>
        <v>60</v>
      </c>
      <c r="HY177" s="100">
        <f>[1]Detailed_Field!HY172</f>
        <v>70</v>
      </c>
      <c r="HZ177" s="100">
        <f>[1]Detailed_Field!HZ172</f>
        <v>60</v>
      </c>
      <c r="IA177" s="99">
        <f>[1]Detailed_Field!IA172</f>
        <v>50</v>
      </c>
    </row>
    <row r="178" spans="2:235">
      <c r="B178" s="78"/>
      <c r="D178" s="142" t="str">
        <f>[1]Detailed_Field!D173</f>
        <v>Animal Husbandry</v>
      </c>
      <c r="E178" s="111" t="str">
        <f>[1]Detailed_Field!E173</f>
        <v>n</v>
      </c>
      <c r="F178" s="100" t="str">
        <f>[1]Detailed_Field!F173</f>
        <v>n</v>
      </c>
      <c r="G178" s="100" t="str">
        <f>[1]Detailed_Field!G173</f>
        <v>n</v>
      </c>
      <c r="H178" s="100">
        <f>[1]Detailed_Field!H173</f>
        <v>10</v>
      </c>
      <c r="I178" s="100">
        <f>[1]Detailed_Field!I173</f>
        <v>10</v>
      </c>
      <c r="J178" s="100">
        <f>[1]Detailed_Field!J173</f>
        <v>10</v>
      </c>
      <c r="K178" s="102">
        <f>[1]Detailed_Field!K173</f>
        <v>10</v>
      </c>
      <c r="L178" s="100" t="str">
        <f>[1]Detailed_Field!L173</f>
        <v>n</v>
      </c>
      <c r="M178" s="100" t="str">
        <f>[1]Detailed_Field!M173</f>
        <v>n</v>
      </c>
      <c r="N178" s="100" t="str">
        <f>[1]Detailed_Field!N173</f>
        <v>n</v>
      </c>
      <c r="O178" s="100" t="str">
        <f>[1]Detailed_Field!O173</f>
        <v>n</v>
      </c>
      <c r="P178" s="100" t="str">
        <f>[1]Detailed_Field!P173</f>
        <v>n</v>
      </c>
      <c r="Q178" s="100" t="str">
        <f>[1]Detailed_Field!Q173</f>
        <v>n</v>
      </c>
      <c r="R178" s="102" t="str">
        <f>[1]Detailed_Field!R173</f>
        <v>n</v>
      </c>
      <c r="S178" s="100" t="str">
        <f>[1]Detailed_Field!S173</f>
        <v>n</v>
      </c>
      <c r="T178" s="100" t="str">
        <f>[1]Detailed_Field!T173</f>
        <v>n</v>
      </c>
      <c r="U178" s="100" t="str">
        <f>[1]Detailed_Field!U173</f>
        <v>n</v>
      </c>
      <c r="V178" s="100">
        <f>[1]Detailed_Field!V173</f>
        <v>10</v>
      </c>
      <c r="W178" s="100">
        <f>[1]Detailed_Field!W173</f>
        <v>10</v>
      </c>
      <c r="X178" s="100">
        <f>[1]Detailed_Field!X173</f>
        <v>10</v>
      </c>
      <c r="Y178" s="99">
        <f>[1]Detailed_Field!Y173</f>
        <v>10</v>
      </c>
      <c r="Z178" s="111">
        <f>[1]Detailed_Field!Z173</f>
        <v>50</v>
      </c>
      <c r="AA178" s="100">
        <f>[1]Detailed_Field!AA173</f>
        <v>80</v>
      </c>
      <c r="AB178" s="100">
        <f>[1]Detailed_Field!AB173</f>
        <v>70</v>
      </c>
      <c r="AC178" s="100">
        <f>[1]Detailed_Field!AC173</f>
        <v>90</v>
      </c>
      <c r="AD178" s="100">
        <f>[1]Detailed_Field!AD173</f>
        <v>80</v>
      </c>
      <c r="AE178" s="100">
        <f>[1]Detailed_Field!AE173</f>
        <v>100</v>
      </c>
      <c r="AF178" s="102">
        <f>[1]Detailed_Field!AF173</f>
        <v>130</v>
      </c>
      <c r="AG178" s="100" t="str">
        <f>[1]Detailed_Field!AG173</f>
        <v>n</v>
      </c>
      <c r="AH178" s="100" t="str">
        <f>[1]Detailed_Field!AH173</f>
        <v>n</v>
      </c>
      <c r="AI178" s="100">
        <f>[1]Detailed_Field!AI173</f>
        <v>10</v>
      </c>
      <c r="AJ178" s="100" t="str">
        <f>[1]Detailed_Field!AJ173</f>
        <v>n</v>
      </c>
      <c r="AK178" s="100" t="str">
        <f>[1]Detailed_Field!AK173</f>
        <v>n</v>
      </c>
      <c r="AL178" s="100" t="str">
        <f>[1]Detailed_Field!AL173</f>
        <v>n</v>
      </c>
      <c r="AM178" s="102" t="str">
        <f>[1]Detailed_Field!AM173</f>
        <v>n</v>
      </c>
      <c r="AN178" s="100">
        <f>[1]Detailed_Field!AN173</f>
        <v>50</v>
      </c>
      <c r="AO178" s="100">
        <f>[1]Detailed_Field!AO173</f>
        <v>80</v>
      </c>
      <c r="AP178" s="100">
        <f>[1]Detailed_Field!AP173</f>
        <v>80</v>
      </c>
      <c r="AQ178" s="100">
        <f>[1]Detailed_Field!AQ173</f>
        <v>100</v>
      </c>
      <c r="AR178" s="100">
        <f>[1]Detailed_Field!AR173</f>
        <v>80</v>
      </c>
      <c r="AS178" s="100">
        <f>[1]Detailed_Field!AS173</f>
        <v>100</v>
      </c>
      <c r="AT178" s="99">
        <f>[1]Detailed_Field!AT173</f>
        <v>130</v>
      </c>
      <c r="AU178" s="111">
        <f>[1]Detailed_Field!AU173</f>
        <v>240</v>
      </c>
      <c r="AV178" s="100">
        <f>[1]Detailed_Field!AV173</f>
        <v>200</v>
      </c>
      <c r="AW178" s="100">
        <f>[1]Detailed_Field!AW173</f>
        <v>140</v>
      </c>
      <c r="AX178" s="100">
        <f>[1]Detailed_Field!AX173</f>
        <v>210</v>
      </c>
      <c r="AY178" s="100">
        <f>[1]Detailed_Field!AY173</f>
        <v>170</v>
      </c>
      <c r="AZ178" s="100">
        <f>[1]Detailed_Field!AZ173</f>
        <v>220</v>
      </c>
      <c r="BA178" s="102">
        <f>[1]Detailed_Field!BA173</f>
        <v>220</v>
      </c>
      <c r="BB178" s="100">
        <f>[1]Detailed_Field!BB173</f>
        <v>20</v>
      </c>
      <c r="BC178" s="100">
        <f>[1]Detailed_Field!BC173</f>
        <v>30</v>
      </c>
      <c r="BD178" s="100">
        <f>[1]Detailed_Field!BD173</f>
        <v>30</v>
      </c>
      <c r="BE178" s="100">
        <f>[1]Detailed_Field!BE173</f>
        <v>20</v>
      </c>
      <c r="BF178" s="100">
        <f>[1]Detailed_Field!BF173</f>
        <v>20</v>
      </c>
      <c r="BG178" s="100">
        <f>[1]Detailed_Field!BG173</f>
        <v>20</v>
      </c>
      <c r="BH178" s="102">
        <f>[1]Detailed_Field!BH173</f>
        <v>20</v>
      </c>
      <c r="BI178" s="100">
        <f>[1]Detailed_Field!BI173</f>
        <v>260</v>
      </c>
      <c r="BJ178" s="100">
        <f>[1]Detailed_Field!BJ173</f>
        <v>240</v>
      </c>
      <c r="BK178" s="100">
        <f>[1]Detailed_Field!BK173</f>
        <v>170</v>
      </c>
      <c r="BL178" s="100">
        <f>[1]Detailed_Field!BL173</f>
        <v>230</v>
      </c>
      <c r="BM178" s="100">
        <f>[1]Detailed_Field!BM173</f>
        <v>190</v>
      </c>
      <c r="BN178" s="100">
        <f>[1]Detailed_Field!BN173</f>
        <v>240</v>
      </c>
      <c r="BO178" s="99">
        <f>[1]Detailed_Field!BO173</f>
        <v>240</v>
      </c>
      <c r="BP178" s="111">
        <f>[1]Detailed_Field!BP173</f>
        <v>220</v>
      </c>
      <c r="BQ178" s="100">
        <f>[1]Detailed_Field!BQ173</f>
        <v>200</v>
      </c>
      <c r="BR178" s="100">
        <f>[1]Detailed_Field!BR173</f>
        <v>240</v>
      </c>
      <c r="BS178" s="100">
        <f>[1]Detailed_Field!BS173</f>
        <v>200</v>
      </c>
      <c r="BT178" s="100">
        <f>[1]Detailed_Field!BT173</f>
        <v>190</v>
      </c>
      <c r="BU178" s="100">
        <f>[1]Detailed_Field!BU173</f>
        <v>160</v>
      </c>
      <c r="BV178" s="102">
        <f>[1]Detailed_Field!BV173</f>
        <v>140</v>
      </c>
      <c r="BW178" s="100">
        <f>[1]Detailed_Field!BW173</f>
        <v>30</v>
      </c>
      <c r="BX178" s="100">
        <f>[1]Detailed_Field!BX173</f>
        <v>40</v>
      </c>
      <c r="BY178" s="100">
        <f>[1]Detailed_Field!BY173</f>
        <v>60</v>
      </c>
      <c r="BZ178" s="100">
        <f>[1]Detailed_Field!BZ173</f>
        <v>60</v>
      </c>
      <c r="CA178" s="100">
        <f>[1]Detailed_Field!CA173</f>
        <v>30</v>
      </c>
      <c r="CB178" s="100">
        <f>[1]Detailed_Field!CB173</f>
        <v>10</v>
      </c>
      <c r="CC178" s="102">
        <f>[1]Detailed_Field!CC173</f>
        <v>20</v>
      </c>
      <c r="CD178" s="100">
        <f>[1]Detailed_Field!CD173</f>
        <v>240</v>
      </c>
      <c r="CE178" s="100">
        <f>[1]Detailed_Field!CE173</f>
        <v>240</v>
      </c>
      <c r="CF178" s="100">
        <f>[1]Detailed_Field!CF173</f>
        <v>290</v>
      </c>
      <c r="CG178" s="100">
        <f>[1]Detailed_Field!CG173</f>
        <v>260</v>
      </c>
      <c r="CH178" s="100">
        <f>[1]Detailed_Field!CH173</f>
        <v>230</v>
      </c>
      <c r="CI178" s="100">
        <f>[1]Detailed_Field!CI173</f>
        <v>170</v>
      </c>
      <c r="CJ178" s="99">
        <f>[1]Detailed_Field!CJ173</f>
        <v>160</v>
      </c>
      <c r="CK178" s="111">
        <f>[1]Detailed_Field!CK173</f>
        <v>60</v>
      </c>
      <c r="CL178" s="100">
        <f>[1]Detailed_Field!CL173</f>
        <v>50</v>
      </c>
      <c r="CM178" s="100">
        <f>[1]Detailed_Field!CM173</f>
        <v>60</v>
      </c>
      <c r="CN178" s="100">
        <f>[1]Detailed_Field!CN173</f>
        <v>50</v>
      </c>
      <c r="CO178" s="100">
        <f>[1]Detailed_Field!CO173</f>
        <v>50</v>
      </c>
      <c r="CP178" s="100">
        <f>[1]Detailed_Field!CP173</f>
        <v>60</v>
      </c>
      <c r="CQ178" s="102">
        <f>[1]Detailed_Field!CQ173</f>
        <v>50</v>
      </c>
      <c r="CR178" s="100" t="str">
        <f>[1]Detailed_Field!CR173</f>
        <v>n</v>
      </c>
      <c r="CS178" s="100" t="str">
        <f>[1]Detailed_Field!CS173</f>
        <v>n</v>
      </c>
      <c r="CT178" s="100" t="str">
        <f>[1]Detailed_Field!CT173</f>
        <v>n</v>
      </c>
      <c r="CU178" s="100" t="str">
        <f>[1]Detailed_Field!CU173</f>
        <v>n</v>
      </c>
      <c r="CV178" s="100">
        <f>[1]Detailed_Field!CV173</f>
        <v>10</v>
      </c>
      <c r="CW178" s="100">
        <f>[1]Detailed_Field!CW173</f>
        <v>10</v>
      </c>
      <c r="CX178" s="102">
        <f>[1]Detailed_Field!CX173</f>
        <v>20</v>
      </c>
      <c r="CY178" s="100">
        <f>[1]Detailed_Field!CY173</f>
        <v>60</v>
      </c>
      <c r="CZ178" s="100">
        <f>[1]Detailed_Field!CZ173</f>
        <v>50</v>
      </c>
      <c r="DA178" s="100">
        <f>[1]Detailed_Field!DA173</f>
        <v>60</v>
      </c>
      <c r="DB178" s="100">
        <f>[1]Detailed_Field!DB173</f>
        <v>50</v>
      </c>
      <c r="DC178" s="100">
        <f>[1]Detailed_Field!DC173</f>
        <v>60</v>
      </c>
      <c r="DD178" s="100">
        <f>[1]Detailed_Field!DD173</f>
        <v>70</v>
      </c>
      <c r="DE178" s="99">
        <f>[1]Detailed_Field!DE173</f>
        <v>60</v>
      </c>
      <c r="DF178" s="111">
        <f>[1]Detailed_Field!DF173</f>
        <v>80</v>
      </c>
      <c r="DG178" s="100">
        <f>[1]Detailed_Field!DG173</f>
        <v>60</v>
      </c>
      <c r="DH178" s="100">
        <f>[1]Detailed_Field!DH173</f>
        <v>80</v>
      </c>
      <c r="DI178" s="100">
        <f>[1]Detailed_Field!DI173</f>
        <v>90</v>
      </c>
      <c r="DJ178" s="100">
        <f>[1]Detailed_Field!DJ173</f>
        <v>110</v>
      </c>
      <c r="DK178" s="100">
        <f>[1]Detailed_Field!DK173</f>
        <v>100</v>
      </c>
      <c r="DL178" s="102">
        <f>[1]Detailed_Field!DL173</f>
        <v>110</v>
      </c>
      <c r="DM178" s="100">
        <f>[1]Detailed_Field!DM173</f>
        <v>10</v>
      </c>
      <c r="DN178" s="100">
        <f>[1]Detailed_Field!DN173</f>
        <v>10</v>
      </c>
      <c r="DO178" s="100">
        <f>[1]Detailed_Field!DO173</f>
        <v>10</v>
      </c>
      <c r="DP178" s="100">
        <f>[1]Detailed_Field!DP173</f>
        <v>10</v>
      </c>
      <c r="DQ178" s="100">
        <f>[1]Detailed_Field!DQ173</f>
        <v>10</v>
      </c>
      <c r="DR178" s="100">
        <f>[1]Detailed_Field!DR173</f>
        <v>10</v>
      </c>
      <c r="DS178" s="102">
        <f>[1]Detailed_Field!DS173</f>
        <v>10</v>
      </c>
      <c r="DT178" s="100">
        <f>[1]Detailed_Field!DT173</f>
        <v>90</v>
      </c>
      <c r="DU178" s="100">
        <f>[1]Detailed_Field!DU173</f>
        <v>70</v>
      </c>
      <c r="DV178" s="100">
        <f>[1]Detailed_Field!DV173</f>
        <v>90</v>
      </c>
      <c r="DW178" s="100">
        <f>[1]Detailed_Field!DW173</f>
        <v>100</v>
      </c>
      <c r="DX178" s="100">
        <f>[1]Detailed_Field!DX173</f>
        <v>130</v>
      </c>
      <c r="DY178" s="100">
        <f>[1]Detailed_Field!DY173</f>
        <v>110</v>
      </c>
      <c r="DZ178" s="99">
        <f>[1]Detailed_Field!DZ173</f>
        <v>120</v>
      </c>
      <c r="EA178" s="111">
        <f>[1]Detailed_Field!EA173</f>
        <v>10</v>
      </c>
      <c r="EB178" s="100" t="str">
        <f>[1]Detailed_Field!EB173</f>
        <v>n</v>
      </c>
      <c r="EC178" s="100" t="str">
        <f>[1]Detailed_Field!EC173</f>
        <v>n</v>
      </c>
      <c r="ED178" s="100">
        <f>[1]Detailed_Field!ED173</f>
        <v>10</v>
      </c>
      <c r="EE178" s="100" t="str">
        <f>[1]Detailed_Field!EE173</f>
        <v>n</v>
      </c>
      <c r="EF178" s="100" t="str">
        <f>[1]Detailed_Field!EF173</f>
        <v>n</v>
      </c>
      <c r="EG178" s="102" t="str">
        <f>[1]Detailed_Field!EG173</f>
        <v>n</v>
      </c>
      <c r="EH178" s="100" t="str">
        <f>[1]Detailed_Field!EH173</f>
        <v>n</v>
      </c>
      <c r="EI178" s="100" t="str">
        <f>[1]Detailed_Field!EI173</f>
        <v>n</v>
      </c>
      <c r="EJ178" s="100" t="str">
        <f>[1]Detailed_Field!EJ173</f>
        <v>n</v>
      </c>
      <c r="EK178" s="100" t="str">
        <f>[1]Detailed_Field!EK173</f>
        <v>n</v>
      </c>
      <c r="EL178" s="100" t="str">
        <f>[1]Detailed_Field!EL173</f>
        <v>n</v>
      </c>
      <c r="EM178" s="100" t="str">
        <f>[1]Detailed_Field!EM173</f>
        <v>n</v>
      </c>
      <c r="EN178" s="102" t="str">
        <f>[1]Detailed_Field!EN173</f>
        <v>n</v>
      </c>
      <c r="EO178" s="100">
        <f>[1]Detailed_Field!EO173</f>
        <v>10</v>
      </c>
      <c r="EP178" s="100" t="str">
        <f>[1]Detailed_Field!EP173</f>
        <v>n</v>
      </c>
      <c r="EQ178" s="100">
        <f>[1]Detailed_Field!EQ173</f>
        <v>10</v>
      </c>
      <c r="ER178" s="100">
        <f>[1]Detailed_Field!ER173</f>
        <v>10</v>
      </c>
      <c r="ES178" s="100" t="str">
        <f>[1]Detailed_Field!ES173</f>
        <v>n</v>
      </c>
      <c r="ET178" s="100" t="str">
        <f>[1]Detailed_Field!ET173</f>
        <v>n</v>
      </c>
      <c r="EU178" s="99" t="str">
        <f>[1]Detailed_Field!EU173</f>
        <v>n</v>
      </c>
      <c r="EV178" s="111">
        <f>[1]Detailed_Field!EV173</f>
        <v>10</v>
      </c>
      <c r="EW178" s="100" t="str">
        <f>[1]Detailed_Field!EW173</f>
        <v>n</v>
      </c>
      <c r="EX178" s="100">
        <f>[1]Detailed_Field!EX173</f>
        <v>10</v>
      </c>
      <c r="EY178" s="100">
        <f>[1]Detailed_Field!EY173</f>
        <v>10</v>
      </c>
      <c r="EZ178" s="100">
        <f>[1]Detailed_Field!EZ173</f>
        <v>10</v>
      </c>
      <c r="FA178" s="100">
        <f>[1]Detailed_Field!FA173</f>
        <v>10</v>
      </c>
      <c r="FB178" s="102">
        <f>[1]Detailed_Field!FB173</f>
        <v>10</v>
      </c>
      <c r="FC178" s="100" t="str">
        <f>[1]Detailed_Field!FC173</f>
        <v>n</v>
      </c>
      <c r="FD178" s="100" t="str">
        <f>[1]Detailed_Field!FD173</f>
        <v>n</v>
      </c>
      <c r="FE178" s="100" t="str">
        <f>[1]Detailed_Field!FE173</f>
        <v>n</v>
      </c>
      <c r="FF178" s="100" t="str">
        <f>[1]Detailed_Field!FF173</f>
        <v>n</v>
      </c>
      <c r="FG178" s="100" t="str">
        <f>[1]Detailed_Field!FG173</f>
        <v>n</v>
      </c>
      <c r="FH178" s="100" t="str">
        <f>[1]Detailed_Field!FH173</f>
        <v>n</v>
      </c>
      <c r="FI178" s="102" t="str">
        <f>[1]Detailed_Field!FI173</f>
        <v>n</v>
      </c>
      <c r="FJ178" s="100">
        <f>[1]Detailed_Field!FJ173</f>
        <v>10</v>
      </c>
      <c r="FK178" s="100">
        <f>[1]Detailed_Field!FK173</f>
        <v>10</v>
      </c>
      <c r="FL178" s="100">
        <f>[1]Detailed_Field!FL173</f>
        <v>10</v>
      </c>
      <c r="FM178" s="100">
        <f>[1]Detailed_Field!FM173</f>
        <v>10</v>
      </c>
      <c r="FN178" s="100">
        <f>[1]Detailed_Field!FN173</f>
        <v>10</v>
      </c>
      <c r="FO178" s="100">
        <f>[1]Detailed_Field!FO173</f>
        <v>10</v>
      </c>
      <c r="FP178" s="99">
        <f>[1]Detailed_Field!FP173</f>
        <v>10</v>
      </c>
      <c r="FQ178" s="111">
        <f>[1]Detailed_Field!FQ173</f>
        <v>10</v>
      </c>
      <c r="FR178" s="100">
        <f>[1]Detailed_Field!FR173</f>
        <v>10</v>
      </c>
      <c r="FS178" s="100">
        <f>[1]Detailed_Field!FS173</f>
        <v>10</v>
      </c>
      <c r="FT178" s="100">
        <f>[1]Detailed_Field!FT173</f>
        <v>10</v>
      </c>
      <c r="FU178" s="100">
        <f>[1]Detailed_Field!FU173</f>
        <v>10</v>
      </c>
      <c r="FV178" s="100">
        <f>[1]Detailed_Field!FV173</f>
        <v>10</v>
      </c>
      <c r="FW178" s="102">
        <f>[1]Detailed_Field!FW173</f>
        <v>10</v>
      </c>
      <c r="FX178" s="100" t="str">
        <f>[1]Detailed_Field!FX173</f>
        <v>n</v>
      </c>
      <c r="FY178" s="100" t="str">
        <f>[1]Detailed_Field!FY173</f>
        <v>n</v>
      </c>
      <c r="FZ178" s="100" t="str">
        <f>[1]Detailed_Field!FZ173</f>
        <v>n</v>
      </c>
      <c r="GA178" s="100" t="str">
        <f>[1]Detailed_Field!GA173</f>
        <v>n</v>
      </c>
      <c r="GB178" s="100" t="str">
        <f>[1]Detailed_Field!GB173</f>
        <v>n</v>
      </c>
      <c r="GC178" s="100" t="str">
        <f>[1]Detailed_Field!GC173</f>
        <v>n</v>
      </c>
      <c r="GD178" s="102">
        <f>[1]Detailed_Field!GD173</f>
        <v>10</v>
      </c>
      <c r="GE178" s="100">
        <f>[1]Detailed_Field!GE173</f>
        <v>10</v>
      </c>
      <c r="GF178" s="100">
        <f>[1]Detailed_Field!GF173</f>
        <v>10</v>
      </c>
      <c r="GG178" s="100">
        <f>[1]Detailed_Field!GG173</f>
        <v>10</v>
      </c>
      <c r="GH178" s="100">
        <f>[1]Detailed_Field!GH173</f>
        <v>10</v>
      </c>
      <c r="GI178" s="100">
        <f>[1]Detailed_Field!GI173</f>
        <v>10</v>
      </c>
      <c r="GJ178" s="100">
        <f>[1]Detailed_Field!GJ173</f>
        <v>20</v>
      </c>
      <c r="GK178" s="99">
        <f>[1]Detailed_Field!GK173</f>
        <v>10</v>
      </c>
      <c r="GL178" s="111">
        <f>[1]Detailed_Field!GL173</f>
        <v>30</v>
      </c>
      <c r="GM178" s="100">
        <f>[1]Detailed_Field!GM173</f>
        <v>20</v>
      </c>
      <c r="GN178" s="100">
        <f>[1]Detailed_Field!GN173</f>
        <v>20</v>
      </c>
      <c r="GO178" s="100">
        <f>[1]Detailed_Field!GO173</f>
        <v>20</v>
      </c>
      <c r="GP178" s="100">
        <f>[1]Detailed_Field!GP173</f>
        <v>30</v>
      </c>
      <c r="GQ178" s="100">
        <f>[1]Detailed_Field!GQ173</f>
        <v>30</v>
      </c>
      <c r="GR178" s="102">
        <f>[1]Detailed_Field!GR173</f>
        <v>30</v>
      </c>
      <c r="GS178" s="100">
        <f>[1]Detailed_Field!GS173</f>
        <v>10</v>
      </c>
      <c r="GT178" s="100">
        <f>[1]Detailed_Field!GT173</f>
        <v>10</v>
      </c>
      <c r="GU178" s="100">
        <f>[1]Detailed_Field!GU173</f>
        <v>20</v>
      </c>
      <c r="GV178" s="100">
        <f>[1]Detailed_Field!GV173</f>
        <v>30</v>
      </c>
      <c r="GW178" s="100">
        <f>[1]Detailed_Field!GW173</f>
        <v>30</v>
      </c>
      <c r="GX178" s="100">
        <f>[1]Detailed_Field!GX173</f>
        <v>20</v>
      </c>
      <c r="GY178" s="102">
        <f>[1]Detailed_Field!GY173</f>
        <v>30</v>
      </c>
      <c r="GZ178" s="100">
        <f>[1]Detailed_Field!GZ173</f>
        <v>40</v>
      </c>
      <c r="HA178" s="100">
        <f>[1]Detailed_Field!HA173</f>
        <v>40</v>
      </c>
      <c r="HB178" s="100">
        <f>[1]Detailed_Field!HB173</f>
        <v>40</v>
      </c>
      <c r="HC178" s="100">
        <f>[1]Detailed_Field!HC173</f>
        <v>50</v>
      </c>
      <c r="HD178" s="100">
        <f>[1]Detailed_Field!HD173</f>
        <v>50</v>
      </c>
      <c r="HE178" s="100">
        <f>[1]Detailed_Field!HE173</f>
        <v>50</v>
      </c>
      <c r="HF178" s="99">
        <f>[1]Detailed_Field!HF173</f>
        <v>50</v>
      </c>
      <c r="HG178" s="111">
        <f>[1]Detailed_Field!HG173</f>
        <v>690</v>
      </c>
      <c r="HH178" s="100">
        <f>[1]Detailed_Field!HH173</f>
        <v>630</v>
      </c>
      <c r="HI178" s="100">
        <f>[1]Detailed_Field!HI173</f>
        <v>630</v>
      </c>
      <c r="HJ178" s="100">
        <f>[1]Detailed_Field!HJ173</f>
        <v>690</v>
      </c>
      <c r="HK178" s="100">
        <f>[1]Detailed_Field!HK173</f>
        <v>660</v>
      </c>
      <c r="HL178" s="100">
        <f>[1]Detailed_Field!HL173</f>
        <v>700</v>
      </c>
      <c r="HM178" s="102">
        <f>[1]Detailed_Field!HM173</f>
        <v>700</v>
      </c>
      <c r="HN178" s="100">
        <f>[1]Detailed_Field!HN173</f>
        <v>70</v>
      </c>
      <c r="HO178" s="100">
        <f>[1]Detailed_Field!HO173</f>
        <v>100</v>
      </c>
      <c r="HP178" s="100">
        <f>[1]Detailed_Field!HP173</f>
        <v>140</v>
      </c>
      <c r="HQ178" s="100">
        <f>[1]Detailed_Field!HQ173</f>
        <v>130</v>
      </c>
      <c r="HR178" s="100">
        <f>[1]Detailed_Field!HR173</f>
        <v>110</v>
      </c>
      <c r="HS178" s="100">
        <f>[1]Detailed_Field!HS173</f>
        <v>80</v>
      </c>
      <c r="HT178" s="102">
        <f>[1]Detailed_Field!HT173</f>
        <v>100</v>
      </c>
      <c r="HU178" s="100">
        <f>[1]Detailed_Field!HU173</f>
        <v>760</v>
      </c>
      <c r="HV178" s="100">
        <f>[1]Detailed_Field!HV173</f>
        <v>730</v>
      </c>
      <c r="HW178" s="100">
        <f>[1]Detailed_Field!HW173</f>
        <v>760</v>
      </c>
      <c r="HX178" s="100">
        <f>[1]Detailed_Field!HX173</f>
        <v>820</v>
      </c>
      <c r="HY178" s="100">
        <f>[1]Detailed_Field!HY173</f>
        <v>770</v>
      </c>
      <c r="HZ178" s="100">
        <f>[1]Detailed_Field!HZ173</f>
        <v>780</v>
      </c>
      <c r="IA178" s="99">
        <f>[1]Detailed_Field!IA173</f>
        <v>800</v>
      </c>
    </row>
    <row r="179" spans="2:235">
      <c r="B179" s="78"/>
      <c r="D179" s="142" t="str">
        <f>[1]Detailed_Field!D174</f>
        <v>Crop Production</v>
      </c>
      <c r="E179" s="111" t="str">
        <f>[1]Detailed_Field!E174</f>
        <v>n</v>
      </c>
      <c r="F179" s="100" t="str">
        <f>[1]Detailed_Field!F174</f>
        <v>n</v>
      </c>
      <c r="G179" s="100" t="str">
        <f>[1]Detailed_Field!G174</f>
        <v>n</v>
      </c>
      <c r="H179" s="100" t="str">
        <f>[1]Detailed_Field!H174</f>
        <v>n</v>
      </c>
      <c r="I179" s="100" t="str">
        <f>[1]Detailed_Field!I174</f>
        <v>n</v>
      </c>
      <c r="J179" s="100" t="str">
        <f>[1]Detailed_Field!J174</f>
        <v>n</v>
      </c>
      <c r="K179" s="102" t="str">
        <f>[1]Detailed_Field!K174</f>
        <v>n</v>
      </c>
      <c r="L179" s="100" t="str">
        <f>[1]Detailed_Field!L174</f>
        <v>n</v>
      </c>
      <c r="M179" s="100" t="str">
        <f>[1]Detailed_Field!M174</f>
        <v>n</v>
      </c>
      <c r="N179" s="100" t="str">
        <f>[1]Detailed_Field!N174</f>
        <v>n</v>
      </c>
      <c r="O179" s="100" t="str">
        <f>[1]Detailed_Field!O174</f>
        <v>n</v>
      </c>
      <c r="P179" s="100" t="str">
        <f>[1]Detailed_Field!P174</f>
        <v>n</v>
      </c>
      <c r="Q179" s="100" t="str">
        <f>[1]Detailed_Field!Q174</f>
        <v>n</v>
      </c>
      <c r="R179" s="102" t="str">
        <f>[1]Detailed_Field!R174</f>
        <v>n</v>
      </c>
      <c r="S179" s="100" t="str">
        <f>[1]Detailed_Field!S174</f>
        <v>n</v>
      </c>
      <c r="T179" s="100" t="str">
        <f>[1]Detailed_Field!T174</f>
        <v>n</v>
      </c>
      <c r="U179" s="100" t="str">
        <f>[1]Detailed_Field!U174</f>
        <v>n</v>
      </c>
      <c r="V179" s="100" t="str">
        <f>[1]Detailed_Field!V174</f>
        <v>n</v>
      </c>
      <c r="W179" s="100" t="str">
        <f>[1]Detailed_Field!W174</f>
        <v>n</v>
      </c>
      <c r="X179" s="100" t="str">
        <f>[1]Detailed_Field!X174</f>
        <v>n</v>
      </c>
      <c r="Y179" s="99" t="str">
        <f>[1]Detailed_Field!Y174</f>
        <v>n</v>
      </c>
      <c r="Z179" s="111" t="str">
        <f>[1]Detailed_Field!Z174</f>
        <v>n</v>
      </c>
      <c r="AA179" s="100" t="str">
        <f>[1]Detailed_Field!AA174</f>
        <v>n</v>
      </c>
      <c r="AB179" s="100" t="str">
        <f>[1]Detailed_Field!AB174</f>
        <v>n</v>
      </c>
      <c r="AC179" s="100">
        <f>[1]Detailed_Field!AC174</f>
        <v>10</v>
      </c>
      <c r="AD179" s="100">
        <f>[1]Detailed_Field!AD174</f>
        <v>30</v>
      </c>
      <c r="AE179" s="100">
        <f>[1]Detailed_Field!AE174</f>
        <v>10</v>
      </c>
      <c r="AF179" s="102" t="str">
        <f>[1]Detailed_Field!AF174</f>
        <v>n</v>
      </c>
      <c r="AG179" s="100" t="str">
        <f>[1]Detailed_Field!AG174</f>
        <v>n</v>
      </c>
      <c r="AH179" s="100" t="str">
        <f>[1]Detailed_Field!AH174</f>
        <v>n</v>
      </c>
      <c r="AI179" s="100" t="str">
        <f>[1]Detailed_Field!AI174</f>
        <v>n</v>
      </c>
      <c r="AJ179" s="100" t="str">
        <f>[1]Detailed_Field!AJ174</f>
        <v>n</v>
      </c>
      <c r="AK179" s="100" t="str">
        <f>[1]Detailed_Field!AK174</f>
        <v>n</v>
      </c>
      <c r="AL179" s="100" t="str">
        <f>[1]Detailed_Field!AL174</f>
        <v>n</v>
      </c>
      <c r="AM179" s="102" t="str">
        <f>[1]Detailed_Field!AM174</f>
        <v>n</v>
      </c>
      <c r="AN179" s="100" t="str">
        <f>[1]Detailed_Field!AN174</f>
        <v>n</v>
      </c>
      <c r="AO179" s="100" t="str">
        <f>[1]Detailed_Field!AO174</f>
        <v>n</v>
      </c>
      <c r="AP179" s="100" t="str">
        <f>[1]Detailed_Field!AP174</f>
        <v>n</v>
      </c>
      <c r="AQ179" s="100">
        <f>[1]Detailed_Field!AQ174</f>
        <v>10</v>
      </c>
      <c r="AR179" s="100">
        <f>[1]Detailed_Field!AR174</f>
        <v>30</v>
      </c>
      <c r="AS179" s="100">
        <f>[1]Detailed_Field!AS174</f>
        <v>10</v>
      </c>
      <c r="AT179" s="99" t="str">
        <f>[1]Detailed_Field!AT174</f>
        <v>n</v>
      </c>
      <c r="AU179" s="111">
        <f>[1]Detailed_Field!AU174</f>
        <v>40</v>
      </c>
      <c r="AV179" s="100">
        <f>[1]Detailed_Field!AV174</f>
        <v>30</v>
      </c>
      <c r="AW179" s="100">
        <f>[1]Detailed_Field!AW174</f>
        <v>10</v>
      </c>
      <c r="AX179" s="100">
        <f>[1]Detailed_Field!AX174</f>
        <v>20</v>
      </c>
      <c r="AY179" s="100" t="str">
        <f>[1]Detailed_Field!AY174</f>
        <v>n</v>
      </c>
      <c r="AZ179" s="100" t="str">
        <f>[1]Detailed_Field!AZ174</f>
        <v>n</v>
      </c>
      <c r="BA179" s="102">
        <f>[1]Detailed_Field!BA174</f>
        <v>10</v>
      </c>
      <c r="BB179" s="100" t="str">
        <f>[1]Detailed_Field!BB174</f>
        <v>n</v>
      </c>
      <c r="BC179" s="100">
        <f>[1]Detailed_Field!BC174</f>
        <v>10</v>
      </c>
      <c r="BD179" s="100">
        <f>[1]Detailed_Field!BD174</f>
        <v>10</v>
      </c>
      <c r="BE179" s="100">
        <f>[1]Detailed_Field!BE174</f>
        <v>10</v>
      </c>
      <c r="BF179" s="100" t="str">
        <f>[1]Detailed_Field!BF174</f>
        <v>n</v>
      </c>
      <c r="BG179" s="100" t="str">
        <f>[1]Detailed_Field!BG174</f>
        <v>n</v>
      </c>
      <c r="BH179" s="102" t="str">
        <f>[1]Detailed_Field!BH174</f>
        <v>n</v>
      </c>
      <c r="BI179" s="100">
        <f>[1]Detailed_Field!BI174</f>
        <v>40</v>
      </c>
      <c r="BJ179" s="100">
        <f>[1]Detailed_Field!BJ174</f>
        <v>30</v>
      </c>
      <c r="BK179" s="100">
        <f>[1]Detailed_Field!BK174</f>
        <v>20</v>
      </c>
      <c r="BL179" s="100">
        <f>[1]Detailed_Field!BL174</f>
        <v>20</v>
      </c>
      <c r="BM179" s="100" t="str">
        <f>[1]Detailed_Field!BM174</f>
        <v>n</v>
      </c>
      <c r="BN179" s="100" t="str">
        <f>[1]Detailed_Field!BN174</f>
        <v>n</v>
      </c>
      <c r="BO179" s="99">
        <f>[1]Detailed_Field!BO174</f>
        <v>10</v>
      </c>
      <c r="BP179" s="111">
        <f>[1]Detailed_Field!BP174</f>
        <v>20</v>
      </c>
      <c r="BQ179" s="100">
        <f>[1]Detailed_Field!BQ174</f>
        <v>10</v>
      </c>
      <c r="BR179" s="100">
        <f>[1]Detailed_Field!BR174</f>
        <v>20</v>
      </c>
      <c r="BS179" s="100">
        <f>[1]Detailed_Field!BS174</f>
        <v>10</v>
      </c>
      <c r="BT179" s="100">
        <f>[1]Detailed_Field!BT174</f>
        <v>10</v>
      </c>
      <c r="BU179" s="100">
        <f>[1]Detailed_Field!BU174</f>
        <v>10</v>
      </c>
      <c r="BV179" s="102">
        <f>[1]Detailed_Field!BV174</f>
        <v>10</v>
      </c>
      <c r="BW179" s="100" t="str">
        <f>[1]Detailed_Field!BW174</f>
        <v>n</v>
      </c>
      <c r="BX179" s="100" t="str">
        <f>[1]Detailed_Field!BX174</f>
        <v>n</v>
      </c>
      <c r="BY179" s="100" t="str">
        <f>[1]Detailed_Field!BY174</f>
        <v>n</v>
      </c>
      <c r="BZ179" s="100">
        <f>[1]Detailed_Field!BZ174</f>
        <v>10</v>
      </c>
      <c r="CA179" s="100" t="str">
        <f>[1]Detailed_Field!CA174</f>
        <v>n</v>
      </c>
      <c r="CB179" s="100" t="str">
        <f>[1]Detailed_Field!CB174</f>
        <v>n</v>
      </c>
      <c r="CC179" s="102" t="str">
        <f>[1]Detailed_Field!CC174</f>
        <v>n</v>
      </c>
      <c r="CD179" s="100">
        <f>[1]Detailed_Field!CD174</f>
        <v>20</v>
      </c>
      <c r="CE179" s="100">
        <f>[1]Detailed_Field!CE174</f>
        <v>20</v>
      </c>
      <c r="CF179" s="100">
        <f>[1]Detailed_Field!CF174</f>
        <v>20</v>
      </c>
      <c r="CG179" s="100">
        <f>[1]Detailed_Field!CG174</f>
        <v>20</v>
      </c>
      <c r="CH179" s="100">
        <f>[1]Detailed_Field!CH174</f>
        <v>20</v>
      </c>
      <c r="CI179" s="100">
        <f>[1]Detailed_Field!CI174</f>
        <v>10</v>
      </c>
      <c r="CJ179" s="99">
        <f>[1]Detailed_Field!CJ174</f>
        <v>20</v>
      </c>
      <c r="CK179" s="111">
        <f>[1]Detailed_Field!CK174</f>
        <v>20</v>
      </c>
      <c r="CL179" s="100">
        <f>[1]Detailed_Field!CL174</f>
        <v>20</v>
      </c>
      <c r="CM179" s="100">
        <f>[1]Detailed_Field!CM174</f>
        <v>20</v>
      </c>
      <c r="CN179" s="100">
        <f>[1]Detailed_Field!CN174</f>
        <v>20</v>
      </c>
      <c r="CO179" s="100">
        <f>[1]Detailed_Field!CO174</f>
        <v>20</v>
      </c>
      <c r="CP179" s="100">
        <f>[1]Detailed_Field!CP174</f>
        <v>20</v>
      </c>
      <c r="CQ179" s="102">
        <f>[1]Detailed_Field!CQ174</f>
        <v>20</v>
      </c>
      <c r="CR179" s="100" t="str">
        <f>[1]Detailed_Field!CR174</f>
        <v>n</v>
      </c>
      <c r="CS179" s="100" t="str">
        <f>[1]Detailed_Field!CS174</f>
        <v>n</v>
      </c>
      <c r="CT179" s="100" t="str">
        <f>[1]Detailed_Field!CT174</f>
        <v>n</v>
      </c>
      <c r="CU179" s="100" t="str">
        <f>[1]Detailed_Field!CU174</f>
        <v>n</v>
      </c>
      <c r="CV179" s="100" t="str">
        <f>[1]Detailed_Field!CV174</f>
        <v>n</v>
      </c>
      <c r="CW179" s="100" t="str">
        <f>[1]Detailed_Field!CW174</f>
        <v>n</v>
      </c>
      <c r="CX179" s="102" t="str">
        <f>[1]Detailed_Field!CX174</f>
        <v>n</v>
      </c>
      <c r="CY179" s="100">
        <f>[1]Detailed_Field!CY174</f>
        <v>20</v>
      </c>
      <c r="CZ179" s="100">
        <f>[1]Detailed_Field!CZ174</f>
        <v>20</v>
      </c>
      <c r="DA179" s="100">
        <f>[1]Detailed_Field!DA174</f>
        <v>20</v>
      </c>
      <c r="DB179" s="100">
        <f>[1]Detailed_Field!DB174</f>
        <v>20</v>
      </c>
      <c r="DC179" s="100">
        <f>[1]Detailed_Field!DC174</f>
        <v>20</v>
      </c>
      <c r="DD179" s="100">
        <f>[1]Detailed_Field!DD174</f>
        <v>20</v>
      </c>
      <c r="DE179" s="99">
        <f>[1]Detailed_Field!DE174</f>
        <v>20</v>
      </c>
      <c r="DF179" s="111">
        <f>[1]Detailed_Field!DF174</f>
        <v>80</v>
      </c>
      <c r="DG179" s="100">
        <f>[1]Detailed_Field!DG174</f>
        <v>70</v>
      </c>
      <c r="DH179" s="100">
        <f>[1]Detailed_Field!DH174</f>
        <v>80</v>
      </c>
      <c r="DI179" s="100">
        <f>[1]Detailed_Field!DI174</f>
        <v>90</v>
      </c>
      <c r="DJ179" s="100">
        <f>[1]Detailed_Field!DJ174</f>
        <v>90</v>
      </c>
      <c r="DK179" s="100">
        <f>[1]Detailed_Field!DK174</f>
        <v>100</v>
      </c>
      <c r="DL179" s="102">
        <f>[1]Detailed_Field!DL174</f>
        <v>100</v>
      </c>
      <c r="DM179" s="100">
        <f>[1]Detailed_Field!DM174</f>
        <v>10</v>
      </c>
      <c r="DN179" s="100" t="str">
        <f>[1]Detailed_Field!DN174</f>
        <v>n</v>
      </c>
      <c r="DO179" s="100">
        <f>[1]Detailed_Field!DO174</f>
        <v>10</v>
      </c>
      <c r="DP179" s="100">
        <f>[1]Detailed_Field!DP174</f>
        <v>10</v>
      </c>
      <c r="DQ179" s="100">
        <f>[1]Detailed_Field!DQ174</f>
        <v>10</v>
      </c>
      <c r="DR179" s="100">
        <f>[1]Detailed_Field!DR174</f>
        <v>10</v>
      </c>
      <c r="DS179" s="102">
        <f>[1]Detailed_Field!DS174</f>
        <v>10</v>
      </c>
      <c r="DT179" s="100">
        <f>[1]Detailed_Field!DT174</f>
        <v>80</v>
      </c>
      <c r="DU179" s="100">
        <f>[1]Detailed_Field!DU174</f>
        <v>80</v>
      </c>
      <c r="DV179" s="100">
        <f>[1]Detailed_Field!DV174</f>
        <v>90</v>
      </c>
      <c r="DW179" s="100">
        <f>[1]Detailed_Field!DW174</f>
        <v>90</v>
      </c>
      <c r="DX179" s="100">
        <f>[1]Detailed_Field!DX174</f>
        <v>90</v>
      </c>
      <c r="DY179" s="100">
        <f>[1]Detailed_Field!DY174</f>
        <v>100</v>
      </c>
      <c r="DZ179" s="99">
        <f>[1]Detailed_Field!DZ174</f>
        <v>110</v>
      </c>
      <c r="EA179" s="111" t="str">
        <f>[1]Detailed_Field!EA174</f>
        <v>n</v>
      </c>
      <c r="EB179" s="100" t="str">
        <f>[1]Detailed_Field!EB174</f>
        <v>n</v>
      </c>
      <c r="EC179" s="100" t="str">
        <f>[1]Detailed_Field!EC174</f>
        <v>n</v>
      </c>
      <c r="ED179" s="100" t="str">
        <f>[1]Detailed_Field!ED174</f>
        <v>n</v>
      </c>
      <c r="EE179" s="100" t="str">
        <f>[1]Detailed_Field!EE174</f>
        <v>n</v>
      </c>
      <c r="EF179" s="100" t="str">
        <f>[1]Detailed_Field!EF174</f>
        <v>n</v>
      </c>
      <c r="EG179" s="102" t="str">
        <f>[1]Detailed_Field!EG174</f>
        <v>n</v>
      </c>
      <c r="EH179" s="100" t="str">
        <f>[1]Detailed_Field!EH174</f>
        <v>n</v>
      </c>
      <c r="EI179" s="100" t="str">
        <f>[1]Detailed_Field!EI174</f>
        <v>n</v>
      </c>
      <c r="EJ179" s="100" t="str">
        <f>[1]Detailed_Field!EJ174</f>
        <v>n</v>
      </c>
      <c r="EK179" s="100" t="str">
        <f>[1]Detailed_Field!EK174</f>
        <v>n</v>
      </c>
      <c r="EL179" s="100" t="str">
        <f>[1]Detailed_Field!EL174</f>
        <v>n</v>
      </c>
      <c r="EM179" s="100" t="str">
        <f>[1]Detailed_Field!EM174</f>
        <v>n</v>
      </c>
      <c r="EN179" s="102" t="str">
        <f>[1]Detailed_Field!EN174</f>
        <v>n</v>
      </c>
      <c r="EO179" s="100" t="str">
        <f>[1]Detailed_Field!EO174</f>
        <v>n</v>
      </c>
      <c r="EP179" s="100" t="str">
        <f>[1]Detailed_Field!EP174</f>
        <v>n</v>
      </c>
      <c r="EQ179" s="100" t="str">
        <f>[1]Detailed_Field!EQ174</f>
        <v>n</v>
      </c>
      <c r="ER179" s="100" t="str">
        <f>[1]Detailed_Field!ER174</f>
        <v>n</v>
      </c>
      <c r="ES179" s="100" t="str">
        <f>[1]Detailed_Field!ES174</f>
        <v>n</v>
      </c>
      <c r="ET179" s="100" t="str">
        <f>[1]Detailed_Field!ET174</f>
        <v>n</v>
      </c>
      <c r="EU179" s="99" t="str">
        <f>[1]Detailed_Field!EU174</f>
        <v>n</v>
      </c>
      <c r="EV179" s="111" t="str">
        <f>[1]Detailed_Field!EV174</f>
        <v>n</v>
      </c>
      <c r="EW179" s="100" t="str">
        <f>[1]Detailed_Field!EW174</f>
        <v>n</v>
      </c>
      <c r="EX179" s="100" t="str">
        <f>[1]Detailed_Field!EX174</f>
        <v>n</v>
      </c>
      <c r="EY179" s="100" t="str">
        <f>[1]Detailed_Field!EY174</f>
        <v>n</v>
      </c>
      <c r="EZ179" s="100" t="str">
        <f>[1]Detailed_Field!EZ174</f>
        <v>n</v>
      </c>
      <c r="FA179" s="100" t="str">
        <f>[1]Detailed_Field!FA174</f>
        <v>n</v>
      </c>
      <c r="FB179" s="102">
        <f>[1]Detailed_Field!FB174</f>
        <v>10</v>
      </c>
      <c r="FC179" s="100" t="str">
        <f>[1]Detailed_Field!FC174</f>
        <v>n</v>
      </c>
      <c r="FD179" s="100" t="str">
        <f>[1]Detailed_Field!FD174</f>
        <v>n</v>
      </c>
      <c r="FE179" s="100" t="str">
        <f>[1]Detailed_Field!FE174</f>
        <v>n</v>
      </c>
      <c r="FF179" s="100" t="str">
        <f>[1]Detailed_Field!FF174</f>
        <v>n</v>
      </c>
      <c r="FG179" s="100" t="str">
        <f>[1]Detailed_Field!FG174</f>
        <v>n</v>
      </c>
      <c r="FH179" s="100" t="str">
        <f>[1]Detailed_Field!FH174</f>
        <v>n</v>
      </c>
      <c r="FI179" s="102" t="str">
        <f>[1]Detailed_Field!FI174</f>
        <v>n</v>
      </c>
      <c r="FJ179" s="100" t="str">
        <f>[1]Detailed_Field!FJ174</f>
        <v>n</v>
      </c>
      <c r="FK179" s="100" t="str">
        <f>[1]Detailed_Field!FK174</f>
        <v>n</v>
      </c>
      <c r="FL179" s="100" t="str">
        <f>[1]Detailed_Field!FL174</f>
        <v>n</v>
      </c>
      <c r="FM179" s="100">
        <f>[1]Detailed_Field!FM174</f>
        <v>10</v>
      </c>
      <c r="FN179" s="100" t="str">
        <f>[1]Detailed_Field!FN174</f>
        <v>n</v>
      </c>
      <c r="FO179" s="100">
        <f>[1]Detailed_Field!FO174</f>
        <v>10</v>
      </c>
      <c r="FP179" s="99">
        <f>[1]Detailed_Field!FP174</f>
        <v>10</v>
      </c>
      <c r="FQ179" s="111" t="str">
        <f>[1]Detailed_Field!FQ174</f>
        <v>n</v>
      </c>
      <c r="FR179" s="100" t="str">
        <f>[1]Detailed_Field!FR174</f>
        <v>n</v>
      </c>
      <c r="FS179" s="100" t="str">
        <f>[1]Detailed_Field!FS174</f>
        <v>n</v>
      </c>
      <c r="FT179" s="100" t="str">
        <f>[1]Detailed_Field!FT174</f>
        <v>n</v>
      </c>
      <c r="FU179" s="100" t="str">
        <f>[1]Detailed_Field!FU174</f>
        <v>n</v>
      </c>
      <c r="FV179" s="100" t="str">
        <f>[1]Detailed_Field!FV174</f>
        <v>n</v>
      </c>
      <c r="FW179" s="102" t="str">
        <f>[1]Detailed_Field!FW174</f>
        <v>n</v>
      </c>
      <c r="FX179" s="100" t="str">
        <f>[1]Detailed_Field!FX174</f>
        <v>n</v>
      </c>
      <c r="FY179" s="100" t="str">
        <f>[1]Detailed_Field!FY174</f>
        <v>n</v>
      </c>
      <c r="FZ179" s="100" t="str">
        <f>[1]Detailed_Field!FZ174</f>
        <v>n</v>
      </c>
      <c r="GA179" s="100" t="str">
        <f>[1]Detailed_Field!GA174</f>
        <v>n</v>
      </c>
      <c r="GB179" s="100" t="str">
        <f>[1]Detailed_Field!GB174</f>
        <v>n</v>
      </c>
      <c r="GC179" s="100" t="str">
        <f>[1]Detailed_Field!GC174</f>
        <v>n</v>
      </c>
      <c r="GD179" s="102" t="str">
        <f>[1]Detailed_Field!GD174</f>
        <v>n</v>
      </c>
      <c r="GE179" s="100" t="str">
        <f>[1]Detailed_Field!GE174</f>
        <v>n</v>
      </c>
      <c r="GF179" s="100">
        <f>[1]Detailed_Field!GF174</f>
        <v>10</v>
      </c>
      <c r="GG179" s="100" t="str">
        <f>[1]Detailed_Field!GG174</f>
        <v>n</v>
      </c>
      <c r="GH179" s="100" t="str">
        <f>[1]Detailed_Field!GH174</f>
        <v>n</v>
      </c>
      <c r="GI179" s="100" t="str">
        <f>[1]Detailed_Field!GI174</f>
        <v>n</v>
      </c>
      <c r="GJ179" s="100" t="str">
        <f>[1]Detailed_Field!GJ174</f>
        <v>n</v>
      </c>
      <c r="GK179" s="99" t="str">
        <f>[1]Detailed_Field!GK174</f>
        <v>n</v>
      </c>
      <c r="GL179" s="111">
        <f>[1]Detailed_Field!GL174</f>
        <v>10</v>
      </c>
      <c r="GM179" s="100">
        <f>[1]Detailed_Field!GM174</f>
        <v>10</v>
      </c>
      <c r="GN179" s="100">
        <f>[1]Detailed_Field!GN174</f>
        <v>10</v>
      </c>
      <c r="GO179" s="100">
        <f>[1]Detailed_Field!GO174</f>
        <v>10</v>
      </c>
      <c r="GP179" s="100">
        <f>[1]Detailed_Field!GP174</f>
        <v>10</v>
      </c>
      <c r="GQ179" s="100">
        <f>[1]Detailed_Field!GQ174</f>
        <v>10</v>
      </c>
      <c r="GR179" s="102">
        <f>[1]Detailed_Field!GR174</f>
        <v>10</v>
      </c>
      <c r="GS179" s="100">
        <f>[1]Detailed_Field!GS174</f>
        <v>10</v>
      </c>
      <c r="GT179" s="100">
        <f>[1]Detailed_Field!GT174</f>
        <v>20</v>
      </c>
      <c r="GU179" s="100">
        <f>[1]Detailed_Field!GU174</f>
        <v>20</v>
      </c>
      <c r="GV179" s="100">
        <f>[1]Detailed_Field!GV174</f>
        <v>20</v>
      </c>
      <c r="GW179" s="100">
        <f>[1]Detailed_Field!GW174</f>
        <v>20</v>
      </c>
      <c r="GX179" s="100">
        <f>[1]Detailed_Field!GX174</f>
        <v>20</v>
      </c>
      <c r="GY179" s="102">
        <f>[1]Detailed_Field!GY174</f>
        <v>20</v>
      </c>
      <c r="GZ179" s="100">
        <f>[1]Detailed_Field!GZ174</f>
        <v>20</v>
      </c>
      <c r="HA179" s="100">
        <f>[1]Detailed_Field!HA174</f>
        <v>20</v>
      </c>
      <c r="HB179" s="100">
        <f>[1]Detailed_Field!HB174</f>
        <v>30</v>
      </c>
      <c r="HC179" s="100">
        <f>[1]Detailed_Field!HC174</f>
        <v>30</v>
      </c>
      <c r="HD179" s="100">
        <f>[1]Detailed_Field!HD174</f>
        <v>30</v>
      </c>
      <c r="HE179" s="100">
        <f>[1]Detailed_Field!HE174</f>
        <v>30</v>
      </c>
      <c r="HF179" s="99">
        <f>[1]Detailed_Field!HF174</f>
        <v>30</v>
      </c>
      <c r="HG179" s="111">
        <f>[1]Detailed_Field!HG174</f>
        <v>170</v>
      </c>
      <c r="HH179" s="100">
        <f>[1]Detailed_Field!HH174</f>
        <v>150</v>
      </c>
      <c r="HI179" s="100">
        <f>[1]Detailed_Field!HI174</f>
        <v>140</v>
      </c>
      <c r="HJ179" s="100">
        <f>[1]Detailed_Field!HJ174</f>
        <v>160</v>
      </c>
      <c r="HK179" s="100">
        <f>[1]Detailed_Field!HK174</f>
        <v>160</v>
      </c>
      <c r="HL179" s="100">
        <f>[1]Detailed_Field!HL174</f>
        <v>150</v>
      </c>
      <c r="HM179" s="102">
        <f>[1]Detailed_Field!HM174</f>
        <v>150</v>
      </c>
      <c r="HN179" s="100">
        <f>[1]Detailed_Field!HN174</f>
        <v>30</v>
      </c>
      <c r="HO179" s="100">
        <f>[1]Detailed_Field!HO174</f>
        <v>40</v>
      </c>
      <c r="HP179" s="100">
        <f>[1]Detailed_Field!HP174</f>
        <v>40</v>
      </c>
      <c r="HQ179" s="100">
        <f>[1]Detailed_Field!HQ174</f>
        <v>40</v>
      </c>
      <c r="HR179" s="100">
        <f>[1]Detailed_Field!HR174</f>
        <v>30</v>
      </c>
      <c r="HS179" s="100">
        <f>[1]Detailed_Field!HS174</f>
        <v>40</v>
      </c>
      <c r="HT179" s="102">
        <f>[1]Detailed_Field!HT174</f>
        <v>40</v>
      </c>
      <c r="HU179" s="100">
        <f>[1]Detailed_Field!HU174</f>
        <v>200</v>
      </c>
      <c r="HV179" s="100">
        <f>[1]Detailed_Field!HV174</f>
        <v>190</v>
      </c>
      <c r="HW179" s="100">
        <f>[1]Detailed_Field!HW174</f>
        <v>180</v>
      </c>
      <c r="HX179" s="100">
        <f>[1]Detailed_Field!HX174</f>
        <v>200</v>
      </c>
      <c r="HY179" s="100">
        <f>[1]Detailed_Field!HY174</f>
        <v>200</v>
      </c>
      <c r="HZ179" s="100">
        <f>[1]Detailed_Field!HZ174</f>
        <v>180</v>
      </c>
      <c r="IA179" s="99">
        <f>[1]Detailed_Field!IA174</f>
        <v>190</v>
      </c>
    </row>
    <row r="180" spans="2:235">
      <c r="B180" s="78"/>
      <c r="D180" s="142" t="str">
        <f>[1]Detailed_Field!D175</f>
        <v>Equine Trades</v>
      </c>
      <c r="E180" s="111" t="str">
        <f>[1]Detailed_Field!E175</f>
        <v>n</v>
      </c>
      <c r="F180" s="100">
        <f>[1]Detailed_Field!F175</f>
        <v>10</v>
      </c>
      <c r="G180" s="100">
        <f>[1]Detailed_Field!G175</f>
        <v>10</v>
      </c>
      <c r="H180" s="100" t="str">
        <f>[1]Detailed_Field!H175</f>
        <v>n</v>
      </c>
      <c r="I180" s="100" t="str">
        <f>[1]Detailed_Field!I175</f>
        <v>n</v>
      </c>
      <c r="J180" s="100" t="str">
        <f>[1]Detailed_Field!J175</f>
        <v>n</v>
      </c>
      <c r="K180" s="102" t="str">
        <f>[1]Detailed_Field!K175</f>
        <v>n</v>
      </c>
      <c r="L180" s="100" t="str">
        <f>[1]Detailed_Field!L175</f>
        <v>n</v>
      </c>
      <c r="M180" s="100" t="str">
        <f>[1]Detailed_Field!M175</f>
        <v>n</v>
      </c>
      <c r="N180" s="100" t="str">
        <f>[1]Detailed_Field!N175</f>
        <v>n</v>
      </c>
      <c r="O180" s="100" t="str">
        <f>[1]Detailed_Field!O175</f>
        <v>n</v>
      </c>
      <c r="P180" s="100" t="str">
        <f>[1]Detailed_Field!P175</f>
        <v>n</v>
      </c>
      <c r="Q180" s="100" t="str">
        <f>[1]Detailed_Field!Q175</f>
        <v>n</v>
      </c>
      <c r="R180" s="102" t="str">
        <f>[1]Detailed_Field!R175</f>
        <v>n</v>
      </c>
      <c r="S180" s="100" t="str">
        <f>[1]Detailed_Field!S175</f>
        <v>n</v>
      </c>
      <c r="T180" s="100">
        <f>[1]Detailed_Field!T175</f>
        <v>10</v>
      </c>
      <c r="U180" s="100">
        <f>[1]Detailed_Field!U175</f>
        <v>10</v>
      </c>
      <c r="V180" s="100" t="str">
        <f>[1]Detailed_Field!V175</f>
        <v>n</v>
      </c>
      <c r="W180" s="100" t="str">
        <f>[1]Detailed_Field!W175</f>
        <v>n</v>
      </c>
      <c r="X180" s="100" t="str">
        <f>[1]Detailed_Field!X175</f>
        <v>n</v>
      </c>
      <c r="Y180" s="99" t="str">
        <f>[1]Detailed_Field!Y175</f>
        <v>n</v>
      </c>
      <c r="Z180" s="111">
        <f>[1]Detailed_Field!Z175</f>
        <v>60</v>
      </c>
      <c r="AA180" s="100">
        <f>[1]Detailed_Field!AA175</f>
        <v>60</v>
      </c>
      <c r="AB180" s="100">
        <f>[1]Detailed_Field!AB175</f>
        <v>40</v>
      </c>
      <c r="AC180" s="100">
        <f>[1]Detailed_Field!AC175</f>
        <v>30</v>
      </c>
      <c r="AD180" s="100">
        <f>[1]Detailed_Field!AD175</f>
        <v>10</v>
      </c>
      <c r="AE180" s="100" t="str">
        <f>[1]Detailed_Field!AE175</f>
        <v>n</v>
      </c>
      <c r="AF180" s="102">
        <f>[1]Detailed_Field!AF175</f>
        <v>10</v>
      </c>
      <c r="AG180" s="100" t="str">
        <f>[1]Detailed_Field!AG175</f>
        <v>n</v>
      </c>
      <c r="AH180" s="100" t="str">
        <f>[1]Detailed_Field!AH175</f>
        <v>n</v>
      </c>
      <c r="AI180" s="100" t="str">
        <f>[1]Detailed_Field!AI175</f>
        <v>n</v>
      </c>
      <c r="AJ180" s="100" t="str">
        <f>[1]Detailed_Field!AJ175</f>
        <v>n</v>
      </c>
      <c r="AK180" s="100" t="str">
        <f>[1]Detailed_Field!AK175</f>
        <v>n</v>
      </c>
      <c r="AL180" s="100" t="str">
        <f>[1]Detailed_Field!AL175</f>
        <v>n</v>
      </c>
      <c r="AM180" s="102" t="str">
        <f>[1]Detailed_Field!AM175</f>
        <v>n</v>
      </c>
      <c r="AN180" s="100">
        <f>[1]Detailed_Field!AN175</f>
        <v>60</v>
      </c>
      <c r="AO180" s="100">
        <f>[1]Detailed_Field!AO175</f>
        <v>60</v>
      </c>
      <c r="AP180" s="100">
        <f>[1]Detailed_Field!AP175</f>
        <v>40</v>
      </c>
      <c r="AQ180" s="100">
        <f>[1]Detailed_Field!AQ175</f>
        <v>30</v>
      </c>
      <c r="AR180" s="100">
        <f>[1]Detailed_Field!AR175</f>
        <v>10</v>
      </c>
      <c r="AS180" s="100" t="str">
        <f>[1]Detailed_Field!AS175</f>
        <v>n</v>
      </c>
      <c r="AT180" s="99">
        <f>[1]Detailed_Field!AT175</f>
        <v>10</v>
      </c>
      <c r="AU180" s="111">
        <f>[1]Detailed_Field!AU175</f>
        <v>60</v>
      </c>
      <c r="AV180" s="100">
        <f>[1]Detailed_Field!AV175</f>
        <v>70</v>
      </c>
      <c r="AW180" s="100">
        <f>[1]Detailed_Field!AW175</f>
        <v>60</v>
      </c>
      <c r="AX180" s="100">
        <f>[1]Detailed_Field!AX175</f>
        <v>60</v>
      </c>
      <c r="AY180" s="100">
        <f>[1]Detailed_Field!AY175</f>
        <v>50</v>
      </c>
      <c r="AZ180" s="100">
        <f>[1]Detailed_Field!AZ175</f>
        <v>60</v>
      </c>
      <c r="BA180" s="102">
        <f>[1]Detailed_Field!BA175</f>
        <v>50</v>
      </c>
      <c r="BB180" s="100" t="str">
        <f>[1]Detailed_Field!BB175</f>
        <v>n</v>
      </c>
      <c r="BC180" s="100" t="str">
        <f>[1]Detailed_Field!BC175</f>
        <v>n</v>
      </c>
      <c r="BD180" s="100" t="str">
        <f>[1]Detailed_Field!BD175</f>
        <v>n</v>
      </c>
      <c r="BE180" s="100" t="str">
        <f>[1]Detailed_Field!BE175</f>
        <v>n</v>
      </c>
      <c r="BF180" s="100" t="str">
        <f>[1]Detailed_Field!BF175</f>
        <v>n</v>
      </c>
      <c r="BG180" s="100" t="str">
        <f>[1]Detailed_Field!BG175</f>
        <v>n</v>
      </c>
      <c r="BH180" s="102" t="str">
        <f>[1]Detailed_Field!BH175</f>
        <v>n</v>
      </c>
      <c r="BI180" s="100">
        <f>[1]Detailed_Field!BI175</f>
        <v>60</v>
      </c>
      <c r="BJ180" s="100">
        <f>[1]Detailed_Field!BJ175</f>
        <v>70</v>
      </c>
      <c r="BK180" s="100">
        <f>[1]Detailed_Field!BK175</f>
        <v>60</v>
      </c>
      <c r="BL180" s="100">
        <f>[1]Detailed_Field!BL175</f>
        <v>60</v>
      </c>
      <c r="BM180" s="100">
        <f>[1]Detailed_Field!BM175</f>
        <v>50</v>
      </c>
      <c r="BN180" s="100">
        <f>[1]Detailed_Field!BN175</f>
        <v>60</v>
      </c>
      <c r="BO180" s="99">
        <f>[1]Detailed_Field!BO175</f>
        <v>50</v>
      </c>
      <c r="BP180" s="111">
        <f>[1]Detailed_Field!BP175</f>
        <v>10</v>
      </c>
      <c r="BQ180" s="100">
        <f>[1]Detailed_Field!BQ175</f>
        <v>20</v>
      </c>
      <c r="BR180" s="100">
        <f>[1]Detailed_Field!BR175</f>
        <v>10</v>
      </c>
      <c r="BS180" s="100">
        <f>[1]Detailed_Field!BS175</f>
        <v>20</v>
      </c>
      <c r="BT180" s="100">
        <f>[1]Detailed_Field!BT175</f>
        <v>10</v>
      </c>
      <c r="BU180" s="100">
        <f>[1]Detailed_Field!BU175</f>
        <v>20</v>
      </c>
      <c r="BV180" s="102">
        <f>[1]Detailed_Field!BV175</f>
        <v>20</v>
      </c>
      <c r="BW180" s="100" t="str">
        <f>[1]Detailed_Field!BW175</f>
        <v>n</v>
      </c>
      <c r="BX180" s="100" t="str">
        <f>[1]Detailed_Field!BX175</f>
        <v>n</v>
      </c>
      <c r="BY180" s="100" t="str">
        <f>[1]Detailed_Field!BY175</f>
        <v>n</v>
      </c>
      <c r="BZ180" s="100" t="str">
        <f>[1]Detailed_Field!BZ175</f>
        <v>n</v>
      </c>
      <c r="CA180" s="100" t="str">
        <f>[1]Detailed_Field!CA175</f>
        <v>n</v>
      </c>
      <c r="CB180" s="100" t="str">
        <f>[1]Detailed_Field!CB175</f>
        <v>n</v>
      </c>
      <c r="CC180" s="102" t="str">
        <f>[1]Detailed_Field!CC175</f>
        <v>n</v>
      </c>
      <c r="CD180" s="100">
        <f>[1]Detailed_Field!CD175</f>
        <v>10</v>
      </c>
      <c r="CE180" s="100">
        <f>[1]Detailed_Field!CE175</f>
        <v>20</v>
      </c>
      <c r="CF180" s="100">
        <f>[1]Detailed_Field!CF175</f>
        <v>10</v>
      </c>
      <c r="CG180" s="100">
        <f>[1]Detailed_Field!CG175</f>
        <v>20</v>
      </c>
      <c r="CH180" s="100">
        <f>[1]Detailed_Field!CH175</f>
        <v>10</v>
      </c>
      <c r="CI180" s="100">
        <f>[1]Detailed_Field!CI175</f>
        <v>20</v>
      </c>
      <c r="CJ180" s="99">
        <f>[1]Detailed_Field!CJ175</f>
        <v>20</v>
      </c>
      <c r="CK180" s="111" t="str">
        <f>[1]Detailed_Field!CK175</f>
        <v>n</v>
      </c>
      <c r="CL180" s="100" t="str">
        <f>[1]Detailed_Field!CL175</f>
        <v>n</v>
      </c>
      <c r="CM180" s="100" t="str">
        <f>[1]Detailed_Field!CM175</f>
        <v>n</v>
      </c>
      <c r="CN180" s="100" t="str">
        <f>[1]Detailed_Field!CN175</f>
        <v>n</v>
      </c>
      <c r="CO180" s="100" t="str">
        <f>[1]Detailed_Field!CO175</f>
        <v>n</v>
      </c>
      <c r="CP180" s="100" t="str">
        <f>[1]Detailed_Field!CP175</f>
        <v>n</v>
      </c>
      <c r="CQ180" s="102" t="str">
        <f>[1]Detailed_Field!CQ175</f>
        <v>n</v>
      </c>
      <c r="CR180" s="100" t="str">
        <f>[1]Detailed_Field!CR175</f>
        <v>n</v>
      </c>
      <c r="CS180" s="100" t="str">
        <f>[1]Detailed_Field!CS175</f>
        <v>n</v>
      </c>
      <c r="CT180" s="100" t="str">
        <f>[1]Detailed_Field!CT175</f>
        <v>n</v>
      </c>
      <c r="CU180" s="100" t="str">
        <f>[1]Detailed_Field!CU175</f>
        <v>n</v>
      </c>
      <c r="CV180" s="100" t="str">
        <f>[1]Detailed_Field!CV175</f>
        <v>n</v>
      </c>
      <c r="CW180" s="100" t="str">
        <f>[1]Detailed_Field!CW175</f>
        <v>n</v>
      </c>
      <c r="CX180" s="102" t="str">
        <f>[1]Detailed_Field!CX175</f>
        <v>n</v>
      </c>
      <c r="CY180" s="100">
        <f>[1]Detailed_Field!CY175</f>
        <v>10</v>
      </c>
      <c r="CZ180" s="100" t="str">
        <f>[1]Detailed_Field!CZ175</f>
        <v>n</v>
      </c>
      <c r="DA180" s="100" t="str">
        <f>[1]Detailed_Field!DA175</f>
        <v>n</v>
      </c>
      <c r="DB180" s="100" t="str">
        <f>[1]Detailed_Field!DB175</f>
        <v>n</v>
      </c>
      <c r="DC180" s="100" t="str">
        <f>[1]Detailed_Field!DC175</f>
        <v>n</v>
      </c>
      <c r="DD180" s="100" t="str">
        <f>[1]Detailed_Field!DD175</f>
        <v>n</v>
      </c>
      <c r="DE180" s="99" t="str">
        <f>[1]Detailed_Field!DE175</f>
        <v>n</v>
      </c>
      <c r="DF180" s="111" t="str">
        <f>[1]Detailed_Field!DF175</f>
        <v>n</v>
      </c>
      <c r="DG180" s="100" t="str">
        <f>[1]Detailed_Field!DG175</f>
        <v>n</v>
      </c>
      <c r="DH180" s="100" t="str">
        <f>[1]Detailed_Field!DH175</f>
        <v>n</v>
      </c>
      <c r="DI180" s="100" t="str">
        <f>[1]Detailed_Field!DI175</f>
        <v>n</v>
      </c>
      <c r="DJ180" s="100" t="str">
        <f>[1]Detailed_Field!DJ175</f>
        <v>n</v>
      </c>
      <c r="DK180" s="100" t="str">
        <f>[1]Detailed_Field!DK175</f>
        <v>n</v>
      </c>
      <c r="DL180" s="102" t="str">
        <f>[1]Detailed_Field!DL175</f>
        <v>n</v>
      </c>
      <c r="DM180" s="100" t="str">
        <f>[1]Detailed_Field!DM175</f>
        <v>n</v>
      </c>
      <c r="DN180" s="100" t="str">
        <f>[1]Detailed_Field!DN175</f>
        <v>n</v>
      </c>
      <c r="DO180" s="100" t="str">
        <f>[1]Detailed_Field!DO175</f>
        <v>n</v>
      </c>
      <c r="DP180" s="100" t="str">
        <f>[1]Detailed_Field!DP175</f>
        <v>n</v>
      </c>
      <c r="DQ180" s="100" t="str">
        <f>[1]Detailed_Field!DQ175</f>
        <v>n</v>
      </c>
      <c r="DR180" s="100" t="str">
        <f>[1]Detailed_Field!DR175</f>
        <v>n</v>
      </c>
      <c r="DS180" s="102" t="str">
        <f>[1]Detailed_Field!DS175</f>
        <v>n</v>
      </c>
      <c r="DT180" s="100" t="str">
        <f>[1]Detailed_Field!DT175</f>
        <v>n</v>
      </c>
      <c r="DU180" s="100" t="str">
        <f>[1]Detailed_Field!DU175</f>
        <v>n</v>
      </c>
      <c r="DV180" s="100" t="str">
        <f>[1]Detailed_Field!DV175</f>
        <v>n</v>
      </c>
      <c r="DW180" s="100" t="str">
        <f>[1]Detailed_Field!DW175</f>
        <v>n</v>
      </c>
      <c r="DX180" s="100" t="str">
        <f>[1]Detailed_Field!DX175</f>
        <v>n</v>
      </c>
      <c r="DY180" s="100" t="str">
        <f>[1]Detailed_Field!DY175</f>
        <v>n</v>
      </c>
      <c r="DZ180" s="99" t="str">
        <f>[1]Detailed_Field!DZ175</f>
        <v>n</v>
      </c>
      <c r="EA180" s="111" t="str">
        <f>[1]Detailed_Field!EA175</f>
        <v>n</v>
      </c>
      <c r="EB180" s="100" t="str">
        <f>[1]Detailed_Field!EB175</f>
        <v>n</v>
      </c>
      <c r="EC180" s="100" t="str">
        <f>[1]Detailed_Field!EC175</f>
        <v>n</v>
      </c>
      <c r="ED180" s="100" t="str">
        <f>[1]Detailed_Field!ED175</f>
        <v>n</v>
      </c>
      <c r="EE180" s="100" t="str">
        <f>[1]Detailed_Field!EE175</f>
        <v>n</v>
      </c>
      <c r="EF180" s="100" t="str">
        <f>[1]Detailed_Field!EF175</f>
        <v>n</v>
      </c>
      <c r="EG180" s="102" t="str">
        <f>[1]Detailed_Field!EG175</f>
        <v>n</v>
      </c>
      <c r="EH180" s="100" t="str">
        <f>[1]Detailed_Field!EH175</f>
        <v>n</v>
      </c>
      <c r="EI180" s="100" t="str">
        <f>[1]Detailed_Field!EI175</f>
        <v>n</v>
      </c>
      <c r="EJ180" s="100" t="str">
        <f>[1]Detailed_Field!EJ175</f>
        <v>n</v>
      </c>
      <c r="EK180" s="100" t="str">
        <f>[1]Detailed_Field!EK175</f>
        <v>n</v>
      </c>
      <c r="EL180" s="100" t="str">
        <f>[1]Detailed_Field!EL175</f>
        <v>n</v>
      </c>
      <c r="EM180" s="100" t="str">
        <f>[1]Detailed_Field!EM175</f>
        <v>n</v>
      </c>
      <c r="EN180" s="102" t="str">
        <f>[1]Detailed_Field!EN175</f>
        <v>n</v>
      </c>
      <c r="EO180" s="100" t="str">
        <f>[1]Detailed_Field!EO175</f>
        <v>n</v>
      </c>
      <c r="EP180" s="100" t="str">
        <f>[1]Detailed_Field!EP175</f>
        <v>n</v>
      </c>
      <c r="EQ180" s="100" t="str">
        <f>[1]Detailed_Field!EQ175</f>
        <v>n</v>
      </c>
      <c r="ER180" s="100" t="str">
        <f>[1]Detailed_Field!ER175</f>
        <v>n</v>
      </c>
      <c r="ES180" s="100" t="str">
        <f>[1]Detailed_Field!ES175</f>
        <v>n</v>
      </c>
      <c r="ET180" s="100" t="str">
        <f>[1]Detailed_Field!ET175</f>
        <v>n</v>
      </c>
      <c r="EU180" s="99" t="str">
        <f>[1]Detailed_Field!EU175</f>
        <v>n</v>
      </c>
      <c r="EV180" s="111" t="str">
        <f>[1]Detailed_Field!EV175</f>
        <v>n</v>
      </c>
      <c r="EW180" s="100" t="str">
        <f>[1]Detailed_Field!EW175</f>
        <v>n</v>
      </c>
      <c r="EX180" s="100" t="str">
        <f>[1]Detailed_Field!EX175</f>
        <v>n</v>
      </c>
      <c r="EY180" s="100" t="str">
        <f>[1]Detailed_Field!EY175</f>
        <v>n</v>
      </c>
      <c r="EZ180" s="100" t="str">
        <f>[1]Detailed_Field!EZ175</f>
        <v>n</v>
      </c>
      <c r="FA180" s="100" t="str">
        <f>[1]Detailed_Field!FA175</f>
        <v>n</v>
      </c>
      <c r="FB180" s="102" t="str">
        <f>[1]Detailed_Field!FB175</f>
        <v>n</v>
      </c>
      <c r="FC180" s="100" t="str">
        <f>[1]Detailed_Field!FC175</f>
        <v>n</v>
      </c>
      <c r="FD180" s="100" t="str">
        <f>[1]Detailed_Field!FD175</f>
        <v>n</v>
      </c>
      <c r="FE180" s="100" t="str">
        <f>[1]Detailed_Field!FE175</f>
        <v>n</v>
      </c>
      <c r="FF180" s="100" t="str">
        <f>[1]Detailed_Field!FF175</f>
        <v>n</v>
      </c>
      <c r="FG180" s="100" t="str">
        <f>[1]Detailed_Field!FG175</f>
        <v>n</v>
      </c>
      <c r="FH180" s="100" t="str">
        <f>[1]Detailed_Field!FH175</f>
        <v>n</v>
      </c>
      <c r="FI180" s="102" t="str">
        <f>[1]Detailed_Field!FI175</f>
        <v>n</v>
      </c>
      <c r="FJ180" s="100" t="str">
        <f>[1]Detailed_Field!FJ175</f>
        <v>n</v>
      </c>
      <c r="FK180" s="100" t="str">
        <f>[1]Detailed_Field!FK175</f>
        <v>n</v>
      </c>
      <c r="FL180" s="100" t="str">
        <f>[1]Detailed_Field!FL175</f>
        <v>n</v>
      </c>
      <c r="FM180" s="100" t="str">
        <f>[1]Detailed_Field!FM175</f>
        <v>n</v>
      </c>
      <c r="FN180" s="100" t="str">
        <f>[1]Detailed_Field!FN175</f>
        <v>n</v>
      </c>
      <c r="FO180" s="100" t="str">
        <f>[1]Detailed_Field!FO175</f>
        <v>n</v>
      </c>
      <c r="FP180" s="99" t="str">
        <f>[1]Detailed_Field!FP175</f>
        <v>n</v>
      </c>
      <c r="FQ180" s="111" t="str">
        <f>[1]Detailed_Field!FQ175</f>
        <v>n</v>
      </c>
      <c r="FR180" s="100" t="str">
        <f>[1]Detailed_Field!FR175</f>
        <v>n</v>
      </c>
      <c r="FS180" s="100" t="str">
        <f>[1]Detailed_Field!FS175</f>
        <v>n</v>
      </c>
      <c r="FT180" s="100" t="str">
        <f>[1]Detailed_Field!FT175</f>
        <v>n</v>
      </c>
      <c r="FU180" s="100" t="str">
        <f>[1]Detailed_Field!FU175</f>
        <v>n</v>
      </c>
      <c r="FV180" s="100" t="str">
        <f>[1]Detailed_Field!FV175</f>
        <v>n</v>
      </c>
      <c r="FW180" s="102" t="str">
        <f>[1]Detailed_Field!FW175</f>
        <v>n</v>
      </c>
      <c r="FX180" s="100" t="str">
        <f>[1]Detailed_Field!FX175</f>
        <v>n</v>
      </c>
      <c r="FY180" s="100" t="str">
        <f>[1]Detailed_Field!FY175</f>
        <v>n</v>
      </c>
      <c r="FZ180" s="100" t="str">
        <f>[1]Detailed_Field!FZ175</f>
        <v>n</v>
      </c>
      <c r="GA180" s="100" t="str">
        <f>[1]Detailed_Field!GA175</f>
        <v>n</v>
      </c>
      <c r="GB180" s="100" t="str">
        <f>[1]Detailed_Field!GB175</f>
        <v>n</v>
      </c>
      <c r="GC180" s="100" t="str">
        <f>[1]Detailed_Field!GC175</f>
        <v>n</v>
      </c>
      <c r="GD180" s="102" t="str">
        <f>[1]Detailed_Field!GD175</f>
        <v>n</v>
      </c>
      <c r="GE180" s="100" t="str">
        <f>[1]Detailed_Field!GE175</f>
        <v>n</v>
      </c>
      <c r="GF180" s="100" t="str">
        <f>[1]Detailed_Field!GF175</f>
        <v>n</v>
      </c>
      <c r="GG180" s="100" t="str">
        <f>[1]Detailed_Field!GG175</f>
        <v>n</v>
      </c>
      <c r="GH180" s="100" t="str">
        <f>[1]Detailed_Field!GH175</f>
        <v>n</v>
      </c>
      <c r="GI180" s="100" t="str">
        <f>[1]Detailed_Field!GI175</f>
        <v>n</v>
      </c>
      <c r="GJ180" s="100" t="str">
        <f>[1]Detailed_Field!GJ175</f>
        <v>n</v>
      </c>
      <c r="GK180" s="99" t="str">
        <f>[1]Detailed_Field!GK175</f>
        <v>n</v>
      </c>
      <c r="GL180" s="111" t="str">
        <f>[1]Detailed_Field!GL175</f>
        <v>n</v>
      </c>
      <c r="GM180" s="100" t="str">
        <f>[1]Detailed_Field!GM175</f>
        <v>n</v>
      </c>
      <c r="GN180" s="100" t="str">
        <f>[1]Detailed_Field!GN175</f>
        <v>n</v>
      </c>
      <c r="GO180" s="100" t="str">
        <f>[1]Detailed_Field!GO175</f>
        <v>n</v>
      </c>
      <c r="GP180" s="100" t="str">
        <f>[1]Detailed_Field!GP175</f>
        <v>n</v>
      </c>
      <c r="GQ180" s="100" t="str">
        <f>[1]Detailed_Field!GQ175</f>
        <v>n</v>
      </c>
      <c r="GR180" s="102" t="str">
        <f>[1]Detailed_Field!GR175</f>
        <v>n</v>
      </c>
      <c r="GS180" s="100" t="str">
        <f>[1]Detailed_Field!GS175</f>
        <v>n</v>
      </c>
      <c r="GT180" s="100" t="str">
        <f>[1]Detailed_Field!GT175</f>
        <v>n</v>
      </c>
      <c r="GU180" s="100" t="str">
        <f>[1]Detailed_Field!GU175</f>
        <v>n</v>
      </c>
      <c r="GV180" s="100" t="str">
        <f>[1]Detailed_Field!GV175</f>
        <v>n</v>
      </c>
      <c r="GW180" s="100" t="str">
        <f>[1]Detailed_Field!GW175</f>
        <v>n</v>
      </c>
      <c r="GX180" s="100" t="str">
        <f>[1]Detailed_Field!GX175</f>
        <v>n</v>
      </c>
      <c r="GY180" s="102" t="str">
        <f>[1]Detailed_Field!GY175</f>
        <v>n</v>
      </c>
      <c r="GZ180" s="100" t="str">
        <f>[1]Detailed_Field!GZ175</f>
        <v>n</v>
      </c>
      <c r="HA180" s="100" t="str">
        <f>[1]Detailed_Field!HA175</f>
        <v>n</v>
      </c>
      <c r="HB180" s="100" t="str">
        <f>[1]Detailed_Field!HB175</f>
        <v>n</v>
      </c>
      <c r="HC180" s="100" t="str">
        <f>[1]Detailed_Field!HC175</f>
        <v>n</v>
      </c>
      <c r="HD180" s="100" t="str">
        <f>[1]Detailed_Field!HD175</f>
        <v>n</v>
      </c>
      <c r="HE180" s="100" t="str">
        <f>[1]Detailed_Field!HE175</f>
        <v>n</v>
      </c>
      <c r="HF180" s="99" t="str">
        <f>[1]Detailed_Field!HF175</f>
        <v>n</v>
      </c>
      <c r="HG180" s="111">
        <f>[1]Detailed_Field!HG175</f>
        <v>140</v>
      </c>
      <c r="HH180" s="100">
        <f>[1]Detailed_Field!HH175</f>
        <v>160</v>
      </c>
      <c r="HI180" s="100">
        <f>[1]Detailed_Field!HI175</f>
        <v>130</v>
      </c>
      <c r="HJ180" s="100">
        <f>[1]Detailed_Field!HJ175</f>
        <v>110</v>
      </c>
      <c r="HK180" s="100">
        <f>[1]Detailed_Field!HK175</f>
        <v>80</v>
      </c>
      <c r="HL180" s="100">
        <f>[1]Detailed_Field!HL175</f>
        <v>90</v>
      </c>
      <c r="HM180" s="102">
        <f>[1]Detailed_Field!HM175</f>
        <v>90</v>
      </c>
      <c r="HN180" s="100" t="str">
        <f>[1]Detailed_Field!HN175</f>
        <v>n</v>
      </c>
      <c r="HO180" s="100" t="str">
        <f>[1]Detailed_Field!HO175</f>
        <v>n</v>
      </c>
      <c r="HP180" s="100" t="str">
        <f>[1]Detailed_Field!HP175</f>
        <v>n</v>
      </c>
      <c r="HQ180" s="100" t="str">
        <f>[1]Detailed_Field!HQ175</f>
        <v>n</v>
      </c>
      <c r="HR180" s="100" t="str">
        <f>[1]Detailed_Field!HR175</f>
        <v>n</v>
      </c>
      <c r="HS180" s="100" t="str">
        <f>[1]Detailed_Field!HS175</f>
        <v>n</v>
      </c>
      <c r="HT180" s="102" t="str">
        <f>[1]Detailed_Field!HT175</f>
        <v>n</v>
      </c>
      <c r="HU180" s="100">
        <f>[1]Detailed_Field!HU175</f>
        <v>140</v>
      </c>
      <c r="HV180" s="100">
        <f>[1]Detailed_Field!HV175</f>
        <v>160</v>
      </c>
      <c r="HW180" s="100">
        <f>[1]Detailed_Field!HW175</f>
        <v>130</v>
      </c>
      <c r="HX180" s="100">
        <f>[1]Detailed_Field!HX175</f>
        <v>120</v>
      </c>
      <c r="HY180" s="100">
        <f>[1]Detailed_Field!HY175</f>
        <v>80</v>
      </c>
      <c r="HZ180" s="100">
        <f>[1]Detailed_Field!HZ175</f>
        <v>90</v>
      </c>
      <c r="IA180" s="99">
        <f>[1]Detailed_Field!IA175</f>
        <v>90</v>
      </c>
    </row>
    <row r="181" spans="2:235">
      <c r="B181" s="78"/>
      <c r="D181" s="142" t="str">
        <f>[1]Detailed_Field!D176</f>
        <v>Wool and Fibre Harvesting</v>
      </c>
      <c r="E181" s="111" t="str">
        <f>[1]Detailed_Field!E176</f>
        <v>n</v>
      </c>
      <c r="F181" s="100" t="str">
        <f>[1]Detailed_Field!F176</f>
        <v>n</v>
      </c>
      <c r="G181" s="100" t="str">
        <f>[1]Detailed_Field!G176</f>
        <v>n</v>
      </c>
      <c r="H181" s="100" t="str">
        <f>[1]Detailed_Field!H176</f>
        <v>n</v>
      </c>
      <c r="I181" s="100" t="str">
        <f>[1]Detailed_Field!I176</f>
        <v>n</v>
      </c>
      <c r="J181" s="100" t="str">
        <f>[1]Detailed_Field!J176</f>
        <v>n</v>
      </c>
      <c r="K181" s="102" t="str">
        <f>[1]Detailed_Field!K176</f>
        <v>n</v>
      </c>
      <c r="L181" s="100" t="str">
        <f>[1]Detailed_Field!L176</f>
        <v>n</v>
      </c>
      <c r="M181" s="100" t="str">
        <f>[1]Detailed_Field!M176</f>
        <v>n</v>
      </c>
      <c r="N181" s="100" t="str">
        <f>[1]Detailed_Field!N176</f>
        <v>n</v>
      </c>
      <c r="O181" s="100" t="str">
        <f>[1]Detailed_Field!O176</f>
        <v>n</v>
      </c>
      <c r="P181" s="100" t="str">
        <f>[1]Detailed_Field!P176</f>
        <v>n</v>
      </c>
      <c r="Q181" s="100" t="str">
        <f>[1]Detailed_Field!Q176</f>
        <v>n</v>
      </c>
      <c r="R181" s="102" t="str">
        <f>[1]Detailed_Field!R176</f>
        <v>n</v>
      </c>
      <c r="S181" s="100" t="str">
        <f>[1]Detailed_Field!S176</f>
        <v>n</v>
      </c>
      <c r="T181" s="100" t="str">
        <f>[1]Detailed_Field!T176</f>
        <v>n</v>
      </c>
      <c r="U181" s="100" t="str">
        <f>[1]Detailed_Field!U176</f>
        <v>n</v>
      </c>
      <c r="V181" s="100" t="str">
        <f>[1]Detailed_Field!V176</f>
        <v>n</v>
      </c>
      <c r="W181" s="100" t="str">
        <f>[1]Detailed_Field!W176</f>
        <v>n</v>
      </c>
      <c r="X181" s="100" t="str">
        <f>[1]Detailed_Field!X176</f>
        <v>n</v>
      </c>
      <c r="Y181" s="99" t="str">
        <f>[1]Detailed_Field!Y176</f>
        <v>n</v>
      </c>
      <c r="Z181" s="111">
        <f>[1]Detailed_Field!Z176</f>
        <v>70</v>
      </c>
      <c r="AA181" s="100">
        <f>[1]Detailed_Field!AA176</f>
        <v>110</v>
      </c>
      <c r="AB181" s="100">
        <f>[1]Detailed_Field!AB176</f>
        <v>90</v>
      </c>
      <c r="AC181" s="100">
        <f>[1]Detailed_Field!AC176</f>
        <v>120</v>
      </c>
      <c r="AD181" s="100">
        <f>[1]Detailed_Field!AD176</f>
        <v>130</v>
      </c>
      <c r="AE181" s="100">
        <f>[1]Detailed_Field!AE176</f>
        <v>130</v>
      </c>
      <c r="AF181" s="102">
        <f>[1]Detailed_Field!AF176</f>
        <v>230</v>
      </c>
      <c r="AG181" s="100" t="str">
        <f>[1]Detailed_Field!AG176</f>
        <v>n</v>
      </c>
      <c r="AH181" s="100" t="str">
        <f>[1]Detailed_Field!AH176</f>
        <v>n</v>
      </c>
      <c r="AI181" s="100" t="str">
        <f>[1]Detailed_Field!AI176</f>
        <v>n</v>
      </c>
      <c r="AJ181" s="100" t="str">
        <f>[1]Detailed_Field!AJ176</f>
        <v>n</v>
      </c>
      <c r="AK181" s="100" t="str">
        <f>[1]Detailed_Field!AK176</f>
        <v>n</v>
      </c>
      <c r="AL181" s="100" t="str">
        <f>[1]Detailed_Field!AL176</f>
        <v>n</v>
      </c>
      <c r="AM181" s="102" t="str">
        <f>[1]Detailed_Field!AM176</f>
        <v>n</v>
      </c>
      <c r="AN181" s="100">
        <f>[1]Detailed_Field!AN176</f>
        <v>70</v>
      </c>
      <c r="AO181" s="100">
        <f>[1]Detailed_Field!AO176</f>
        <v>110</v>
      </c>
      <c r="AP181" s="100">
        <f>[1]Detailed_Field!AP176</f>
        <v>90</v>
      </c>
      <c r="AQ181" s="100">
        <f>[1]Detailed_Field!AQ176</f>
        <v>120</v>
      </c>
      <c r="AR181" s="100">
        <f>[1]Detailed_Field!AR176</f>
        <v>130</v>
      </c>
      <c r="AS181" s="100">
        <f>[1]Detailed_Field!AS176</f>
        <v>130</v>
      </c>
      <c r="AT181" s="99">
        <f>[1]Detailed_Field!AT176</f>
        <v>230</v>
      </c>
      <c r="AU181" s="111">
        <f>[1]Detailed_Field!AU176</f>
        <v>30</v>
      </c>
      <c r="AV181" s="100">
        <f>[1]Detailed_Field!AV176</f>
        <v>30</v>
      </c>
      <c r="AW181" s="100">
        <f>[1]Detailed_Field!AW176</f>
        <v>40</v>
      </c>
      <c r="AX181" s="100">
        <f>[1]Detailed_Field!AX176</f>
        <v>20</v>
      </c>
      <c r="AY181" s="100">
        <f>[1]Detailed_Field!AY176</f>
        <v>50</v>
      </c>
      <c r="AZ181" s="100">
        <f>[1]Detailed_Field!AZ176</f>
        <v>60</v>
      </c>
      <c r="BA181" s="102">
        <f>[1]Detailed_Field!BA176</f>
        <v>60</v>
      </c>
      <c r="BB181" s="100" t="str">
        <f>[1]Detailed_Field!BB176</f>
        <v>n</v>
      </c>
      <c r="BC181" s="100" t="str">
        <f>[1]Detailed_Field!BC176</f>
        <v>n</v>
      </c>
      <c r="BD181" s="100" t="str">
        <f>[1]Detailed_Field!BD176</f>
        <v>n</v>
      </c>
      <c r="BE181" s="100" t="str">
        <f>[1]Detailed_Field!BE176</f>
        <v>n</v>
      </c>
      <c r="BF181" s="100" t="str">
        <f>[1]Detailed_Field!BF176</f>
        <v>n</v>
      </c>
      <c r="BG181" s="100" t="str">
        <f>[1]Detailed_Field!BG176</f>
        <v>n</v>
      </c>
      <c r="BH181" s="102" t="str">
        <f>[1]Detailed_Field!BH176</f>
        <v>n</v>
      </c>
      <c r="BI181" s="100">
        <f>[1]Detailed_Field!BI176</f>
        <v>30</v>
      </c>
      <c r="BJ181" s="100">
        <f>[1]Detailed_Field!BJ176</f>
        <v>30</v>
      </c>
      <c r="BK181" s="100">
        <f>[1]Detailed_Field!BK176</f>
        <v>40</v>
      </c>
      <c r="BL181" s="100">
        <f>[1]Detailed_Field!BL176</f>
        <v>20</v>
      </c>
      <c r="BM181" s="100">
        <f>[1]Detailed_Field!BM176</f>
        <v>50</v>
      </c>
      <c r="BN181" s="100">
        <f>[1]Detailed_Field!BN176</f>
        <v>60</v>
      </c>
      <c r="BO181" s="99">
        <f>[1]Detailed_Field!BO176</f>
        <v>60</v>
      </c>
      <c r="BP181" s="111">
        <f>[1]Detailed_Field!BP176</f>
        <v>20</v>
      </c>
      <c r="BQ181" s="100">
        <f>[1]Detailed_Field!BQ176</f>
        <v>30</v>
      </c>
      <c r="BR181" s="100">
        <f>[1]Detailed_Field!BR176</f>
        <v>30</v>
      </c>
      <c r="BS181" s="100">
        <f>[1]Detailed_Field!BS176</f>
        <v>40</v>
      </c>
      <c r="BT181" s="100">
        <f>[1]Detailed_Field!BT176</f>
        <v>30</v>
      </c>
      <c r="BU181" s="100">
        <f>[1]Detailed_Field!BU176</f>
        <v>40</v>
      </c>
      <c r="BV181" s="102">
        <f>[1]Detailed_Field!BV176</f>
        <v>30</v>
      </c>
      <c r="BW181" s="100" t="str">
        <f>[1]Detailed_Field!BW176</f>
        <v>n</v>
      </c>
      <c r="BX181" s="100" t="str">
        <f>[1]Detailed_Field!BX176</f>
        <v>n</v>
      </c>
      <c r="BY181" s="100" t="str">
        <f>[1]Detailed_Field!BY176</f>
        <v>n</v>
      </c>
      <c r="BZ181" s="100" t="str">
        <f>[1]Detailed_Field!BZ176</f>
        <v>n</v>
      </c>
      <c r="CA181" s="100" t="str">
        <f>[1]Detailed_Field!CA176</f>
        <v>n</v>
      </c>
      <c r="CB181" s="100" t="str">
        <f>[1]Detailed_Field!CB176</f>
        <v>n</v>
      </c>
      <c r="CC181" s="102" t="str">
        <f>[1]Detailed_Field!CC176</f>
        <v>n</v>
      </c>
      <c r="CD181" s="100">
        <f>[1]Detailed_Field!CD176</f>
        <v>20</v>
      </c>
      <c r="CE181" s="100">
        <f>[1]Detailed_Field!CE176</f>
        <v>30</v>
      </c>
      <c r="CF181" s="100">
        <f>[1]Detailed_Field!CF176</f>
        <v>30</v>
      </c>
      <c r="CG181" s="100">
        <f>[1]Detailed_Field!CG176</f>
        <v>40</v>
      </c>
      <c r="CH181" s="100">
        <f>[1]Detailed_Field!CH176</f>
        <v>30</v>
      </c>
      <c r="CI181" s="100">
        <f>[1]Detailed_Field!CI176</f>
        <v>40</v>
      </c>
      <c r="CJ181" s="99">
        <f>[1]Detailed_Field!CJ176</f>
        <v>30</v>
      </c>
      <c r="CK181" s="111" t="str">
        <f>[1]Detailed_Field!CK176</f>
        <v>n</v>
      </c>
      <c r="CL181" s="100" t="str">
        <f>[1]Detailed_Field!CL176</f>
        <v>n</v>
      </c>
      <c r="CM181" s="100" t="str">
        <f>[1]Detailed_Field!CM176</f>
        <v>n</v>
      </c>
      <c r="CN181" s="100" t="str">
        <f>[1]Detailed_Field!CN176</f>
        <v>n</v>
      </c>
      <c r="CO181" s="100" t="str">
        <f>[1]Detailed_Field!CO176</f>
        <v>n</v>
      </c>
      <c r="CP181" s="100" t="str">
        <f>[1]Detailed_Field!CP176</f>
        <v>n</v>
      </c>
      <c r="CQ181" s="102" t="str">
        <f>[1]Detailed_Field!CQ176</f>
        <v>n</v>
      </c>
      <c r="CR181" s="100" t="str">
        <f>[1]Detailed_Field!CR176</f>
        <v>n</v>
      </c>
      <c r="CS181" s="100" t="str">
        <f>[1]Detailed_Field!CS176</f>
        <v>n</v>
      </c>
      <c r="CT181" s="100" t="str">
        <f>[1]Detailed_Field!CT176</f>
        <v>n</v>
      </c>
      <c r="CU181" s="100" t="str">
        <f>[1]Detailed_Field!CU176</f>
        <v>n</v>
      </c>
      <c r="CV181" s="100" t="str">
        <f>[1]Detailed_Field!CV176</f>
        <v>n</v>
      </c>
      <c r="CW181" s="100" t="str">
        <f>[1]Detailed_Field!CW176</f>
        <v>n</v>
      </c>
      <c r="CX181" s="102" t="str">
        <f>[1]Detailed_Field!CX176</f>
        <v>n</v>
      </c>
      <c r="CY181" s="100" t="str">
        <f>[1]Detailed_Field!CY176</f>
        <v>n</v>
      </c>
      <c r="CZ181" s="100" t="str">
        <f>[1]Detailed_Field!CZ176</f>
        <v>n</v>
      </c>
      <c r="DA181" s="100" t="str">
        <f>[1]Detailed_Field!DA176</f>
        <v>n</v>
      </c>
      <c r="DB181" s="100" t="str">
        <f>[1]Detailed_Field!DB176</f>
        <v>n</v>
      </c>
      <c r="DC181" s="100" t="str">
        <f>[1]Detailed_Field!DC176</f>
        <v>n</v>
      </c>
      <c r="DD181" s="100" t="str">
        <f>[1]Detailed_Field!DD176</f>
        <v>n</v>
      </c>
      <c r="DE181" s="99" t="str">
        <f>[1]Detailed_Field!DE176</f>
        <v>n</v>
      </c>
      <c r="DF181" s="111" t="str">
        <f>[1]Detailed_Field!DF176</f>
        <v>n</v>
      </c>
      <c r="DG181" s="100" t="str">
        <f>[1]Detailed_Field!DG176</f>
        <v>n</v>
      </c>
      <c r="DH181" s="100" t="str">
        <f>[1]Detailed_Field!DH176</f>
        <v>n</v>
      </c>
      <c r="DI181" s="100" t="str">
        <f>[1]Detailed_Field!DI176</f>
        <v>n</v>
      </c>
      <c r="DJ181" s="100" t="str">
        <f>[1]Detailed_Field!DJ176</f>
        <v>n</v>
      </c>
      <c r="DK181" s="100" t="str">
        <f>[1]Detailed_Field!DK176</f>
        <v>n</v>
      </c>
      <c r="DL181" s="102" t="str">
        <f>[1]Detailed_Field!DL176</f>
        <v>n</v>
      </c>
      <c r="DM181" s="100" t="str">
        <f>[1]Detailed_Field!DM176</f>
        <v>n</v>
      </c>
      <c r="DN181" s="100" t="str">
        <f>[1]Detailed_Field!DN176</f>
        <v>n</v>
      </c>
      <c r="DO181" s="100" t="str">
        <f>[1]Detailed_Field!DO176</f>
        <v>n</v>
      </c>
      <c r="DP181" s="100" t="str">
        <f>[1]Detailed_Field!DP176</f>
        <v>n</v>
      </c>
      <c r="DQ181" s="100" t="str">
        <f>[1]Detailed_Field!DQ176</f>
        <v>n</v>
      </c>
      <c r="DR181" s="100" t="str">
        <f>[1]Detailed_Field!DR176</f>
        <v>n</v>
      </c>
      <c r="DS181" s="102" t="str">
        <f>[1]Detailed_Field!DS176</f>
        <v>n</v>
      </c>
      <c r="DT181" s="100" t="str">
        <f>[1]Detailed_Field!DT176</f>
        <v>n</v>
      </c>
      <c r="DU181" s="100" t="str">
        <f>[1]Detailed_Field!DU176</f>
        <v>n</v>
      </c>
      <c r="DV181" s="100" t="str">
        <f>[1]Detailed_Field!DV176</f>
        <v>n</v>
      </c>
      <c r="DW181" s="100" t="str">
        <f>[1]Detailed_Field!DW176</f>
        <v>n</v>
      </c>
      <c r="DX181" s="100" t="str">
        <f>[1]Detailed_Field!DX176</f>
        <v>n</v>
      </c>
      <c r="DY181" s="100" t="str">
        <f>[1]Detailed_Field!DY176</f>
        <v>n</v>
      </c>
      <c r="DZ181" s="99" t="str">
        <f>[1]Detailed_Field!DZ176</f>
        <v>n</v>
      </c>
      <c r="EA181" s="111" t="str">
        <f>[1]Detailed_Field!EA176</f>
        <v>n</v>
      </c>
      <c r="EB181" s="100" t="str">
        <f>[1]Detailed_Field!EB176</f>
        <v>n</v>
      </c>
      <c r="EC181" s="100" t="str">
        <f>[1]Detailed_Field!EC176</f>
        <v>n</v>
      </c>
      <c r="ED181" s="100" t="str">
        <f>[1]Detailed_Field!ED176</f>
        <v>n</v>
      </c>
      <c r="EE181" s="100" t="str">
        <f>[1]Detailed_Field!EE176</f>
        <v>n</v>
      </c>
      <c r="EF181" s="100" t="str">
        <f>[1]Detailed_Field!EF176</f>
        <v>n</v>
      </c>
      <c r="EG181" s="102" t="str">
        <f>[1]Detailed_Field!EG176</f>
        <v>n</v>
      </c>
      <c r="EH181" s="100" t="str">
        <f>[1]Detailed_Field!EH176</f>
        <v>n</v>
      </c>
      <c r="EI181" s="100" t="str">
        <f>[1]Detailed_Field!EI176</f>
        <v>n</v>
      </c>
      <c r="EJ181" s="100" t="str">
        <f>[1]Detailed_Field!EJ176</f>
        <v>n</v>
      </c>
      <c r="EK181" s="100" t="str">
        <f>[1]Detailed_Field!EK176</f>
        <v>n</v>
      </c>
      <c r="EL181" s="100" t="str">
        <f>[1]Detailed_Field!EL176</f>
        <v>n</v>
      </c>
      <c r="EM181" s="100" t="str">
        <f>[1]Detailed_Field!EM176</f>
        <v>n</v>
      </c>
      <c r="EN181" s="102" t="str">
        <f>[1]Detailed_Field!EN176</f>
        <v>n</v>
      </c>
      <c r="EO181" s="100" t="str">
        <f>[1]Detailed_Field!EO176</f>
        <v>n</v>
      </c>
      <c r="EP181" s="100" t="str">
        <f>[1]Detailed_Field!EP176</f>
        <v>n</v>
      </c>
      <c r="EQ181" s="100" t="str">
        <f>[1]Detailed_Field!EQ176</f>
        <v>n</v>
      </c>
      <c r="ER181" s="100" t="str">
        <f>[1]Detailed_Field!ER176</f>
        <v>n</v>
      </c>
      <c r="ES181" s="100" t="str">
        <f>[1]Detailed_Field!ES176</f>
        <v>n</v>
      </c>
      <c r="ET181" s="100" t="str">
        <f>[1]Detailed_Field!ET176</f>
        <v>n</v>
      </c>
      <c r="EU181" s="99" t="str">
        <f>[1]Detailed_Field!EU176</f>
        <v>n</v>
      </c>
      <c r="EV181" s="111" t="str">
        <f>[1]Detailed_Field!EV176</f>
        <v>n</v>
      </c>
      <c r="EW181" s="100" t="str">
        <f>[1]Detailed_Field!EW176</f>
        <v>n</v>
      </c>
      <c r="EX181" s="100" t="str">
        <f>[1]Detailed_Field!EX176</f>
        <v>n</v>
      </c>
      <c r="EY181" s="100" t="str">
        <f>[1]Detailed_Field!EY176</f>
        <v>n</v>
      </c>
      <c r="EZ181" s="100" t="str">
        <f>[1]Detailed_Field!EZ176</f>
        <v>n</v>
      </c>
      <c r="FA181" s="100" t="str">
        <f>[1]Detailed_Field!FA176</f>
        <v>n</v>
      </c>
      <c r="FB181" s="102" t="str">
        <f>[1]Detailed_Field!FB176</f>
        <v>n</v>
      </c>
      <c r="FC181" s="100" t="str">
        <f>[1]Detailed_Field!FC176</f>
        <v>n</v>
      </c>
      <c r="FD181" s="100" t="str">
        <f>[1]Detailed_Field!FD176</f>
        <v>n</v>
      </c>
      <c r="FE181" s="100" t="str">
        <f>[1]Detailed_Field!FE176</f>
        <v>n</v>
      </c>
      <c r="FF181" s="100" t="str">
        <f>[1]Detailed_Field!FF176</f>
        <v>n</v>
      </c>
      <c r="FG181" s="100" t="str">
        <f>[1]Detailed_Field!FG176</f>
        <v>n</v>
      </c>
      <c r="FH181" s="100" t="str">
        <f>[1]Detailed_Field!FH176</f>
        <v>n</v>
      </c>
      <c r="FI181" s="102" t="str">
        <f>[1]Detailed_Field!FI176</f>
        <v>n</v>
      </c>
      <c r="FJ181" s="100" t="str">
        <f>[1]Detailed_Field!FJ176</f>
        <v>n</v>
      </c>
      <c r="FK181" s="100" t="str">
        <f>[1]Detailed_Field!FK176</f>
        <v>n</v>
      </c>
      <c r="FL181" s="100" t="str">
        <f>[1]Detailed_Field!FL176</f>
        <v>n</v>
      </c>
      <c r="FM181" s="100" t="str">
        <f>[1]Detailed_Field!FM176</f>
        <v>n</v>
      </c>
      <c r="FN181" s="100" t="str">
        <f>[1]Detailed_Field!FN176</f>
        <v>n</v>
      </c>
      <c r="FO181" s="100" t="str">
        <f>[1]Detailed_Field!FO176</f>
        <v>n</v>
      </c>
      <c r="FP181" s="99" t="str">
        <f>[1]Detailed_Field!FP176</f>
        <v>n</v>
      </c>
      <c r="FQ181" s="111" t="str">
        <f>[1]Detailed_Field!FQ176</f>
        <v>n</v>
      </c>
      <c r="FR181" s="100" t="str">
        <f>[1]Detailed_Field!FR176</f>
        <v>n</v>
      </c>
      <c r="FS181" s="100" t="str">
        <f>[1]Detailed_Field!FS176</f>
        <v>n</v>
      </c>
      <c r="FT181" s="100" t="str">
        <f>[1]Detailed_Field!FT176</f>
        <v>n</v>
      </c>
      <c r="FU181" s="100" t="str">
        <f>[1]Detailed_Field!FU176</f>
        <v>n</v>
      </c>
      <c r="FV181" s="100" t="str">
        <f>[1]Detailed_Field!FV176</f>
        <v>n</v>
      </c>
      <c r="FW181" s="102" t="str">
        <f>[1]Detailed_Field!FW176</f>
        <v>n</v>
      </c>
      <c r="FX181" s="100" t="str">
        <f>[1]Detailed_Field!FX176</f>
        <v>n</v>
      </c>
      <c r="FY181" s="100" t="str">
        <f>[1]Detailed_Field!FY176</f>
        <v>n</v>
      </c>
      <c r="FZ181" s="100" t="str">
        <f>[1]Detailed_Field!FZ176</f>
        <v>n</v>
      </c>
      <c r="GA181" s="100" t="str">
        <f>[1]Detailed_Field!GA176</f>
        <v>n</v>
      </c>
      <c r="GB181" s="100" t="str">
        <f>[1]Detailed_Field!GB176</f>
        <v>n</v>
      </c>
      <c r="GC181" s="100" t="str">
        <f>[1]Detailed_Field!GC176</f>
        <v>n</v>
      </c>
      <c r="GD181" s="102" t="str">
        <f>[1]Detailed_Field!GD176</f>
        <v>n</v>
      </c>
      <c r="GE181" s="100" t="str">
        <f>[1]Detailed_Field!GE176</f>
        <v>n</v>
      </c>
      <c r="GF181" s="100" t="str">
        <f>[1]Detailed_Field!GF176</f>
        <v>n</v>
      </c>
      <c r="GG181" s="100" t="str">
        <f>[1]Detailed_Field!GG176</f>
        <v>n</v>
      </c>
      <c r="GH181" s="100" t="str">
        <f>[1]Detailed_Field!GH176</f>
        <v>n</v>
      </c>
      <c r="GI181" s="100" t="str">
        <f>[1]Detailed_Field!GI176</f>
        <v>n</v>
      </c>
      <c r="GJ181" s="100" t="str">
        <f>[1]Detailed_Field!GJ176</f>
        <v>n</v>
      </c>
      <c r="GK181" s="99" t="str">
        <f>[1]Detailed_Field!GK176</f>
        <v>n</v>
      </c>
      <c r="GL181" s="111" t="str">
        <f>[1]Detailed_Field!GL176</f>
        <v>n</v>
      </c>
      <c r="GM181" s="100" t="str">
        <f>[1]Detailed_Field!GM176</f>
        <v>n</v>
      </c>
      <c r="GN181" s="100" t="str">
        <f>[1]Detailed_Field!GN176</f>
        <v>n</v>
      </c>
      <c r="GO181" s="100" t="str">
        <f>[1]Detailed_Field!GO176</f>
        <v>n</v>
      </c>
      <c r="GP181" s="100" t="str">
        <f>[1]Detailed_Field!GP176</f>
        <v>n</v>
      </c>
      <c r="GQ181" s="100" t="str">
        <f>[1]Detailed_Field!GQ176</f>
        <v>n</v>
      </c>
      <c r="GR181" s="102" t="str">
        <f>[1]Detailed_Field!GR176</f>
        <v>n</v>
      </c>
      <c r="GS181" s="100" t="str">
        <f>[1]Detailed_Field!GS176</f>
        <v>n</v>
      </c>
      <c r="GT181" s="100" t="str">
        <f>[1]Detailed_Field!GT176</f>
        <v>n</v>
      </c>
      <c r="GU181" s="100" t="str">
        <f>[1]Detailed_Field!GU176</f>
        <v>n</v>
      </c>
      <c r="GV181" s="100" t="str">
        <f>[1]Detailed_Field!GV176</f>
        <v>n</v>
      </c>
      <c r="GW181" s="100" t="str">
        <f>[1]Detailed_Field!GW176</f>
        <v>n</v>
      </c>
      <c r="GX181" s="100" t="str">
        <f>[1]Detailed_Field!GX176</f>
        <v>n</v>
      </c>
      <c r="GY181" s="102" t="str">
        <f>[1]Detailed_Field!GY176</f>
        <v>n</v>
      </c>
      <c r="GZ181" s="100" t="str">
        <f>[1]Detailed_Field!GZ176</f>
        <v>n</v>
      </c>
      <c r="HA181" s="100" t="str">
        <f>[1]Detailed_Field!HA176</f>
        <v>n</v>
      </c>
      <c r="HB181" s="100" t="str">
        <f>[1]Detailed_Field!HB176</f>
        <v>n</v>
      </c>
      <c r="HC181" s="100" t="str">
        <f>[1]Detailed_Field!HC176</f>
        <v>n</v>
      </c>
      <c r="HD181" s="100" t="str">
        <f>[1]Detailed_Field!HD176</f>
        <v>n</v>
      </c>
      <c r="HE181" s="100" t="str">
        <f>[1]Detailed_Field!HE176</f>
        <v>n</v>
      </c>
      <c r="HF181" s="99" t="str">
        <f>[1]Detailed_Field!HF176</f>
        <v>n</v>
      </c>
      <c r="HG181" s="111">
        <f>[1]Detailed_Field!HG176</f>
        <v>120</v>
      </c>
      <c r="HH181" s="100">
        <f>[1]Detailed_Field!HH176</f>
        <v>170</v>
      </c>
      <c r="HI181" s="100">
        <f>[1]Detailed_Field!HI176</f>
        <v>160</v>
      </c>
      <c r="HJ181" s="100">
        <f>[1]Detailed_Field!HJ176</f>
        <v>180</v>
      </c>
      <c r="HK181" s="100">
        <f>[1]Detailed_Field!HK176</f>
        <v>210</v>
      </c>
      <c r="HL181" s="100">
        <f>[1]Detailed_Field!HL176</f>
        <v>230</v>
      </c>
      <c r="HM181" s="102">
        <f>[1]Detailed_Field!HM176</f>
        <v>310</v>
      </c>
      <c r="HN181" s="100" t="str">
        <f>[1]Detailed_Field!HN176</f>
        <v>n</v>
      </c>
      <c r="HO181" s="100" t="str">
        <f>[1]Detailed_Field!HO176</f>
        <v>n</v>
      </c>
      <c r="HP181" s="100" t="str">
        <f>[1]Detailed_Field!HP176</f>
        <v>n</v>
      </c>
      <c r="HQ181" s="100" t="str">
        <f>[1]Detailed_Field!HQ176</f>
        <v>n</v>
      </c>
      <c r="HR181" s="100" t="str">
        <f>[1]Detailed_Field!HR176</f>
        <v>n</v>
      </c>
      <c r="HS181" s="100" t="str">
        <f>[1]Detailed_Field!HS176</f>
        <v>n</v>
      </c>
      <c r="HT181" s="102" t="str">
        <f>[1]Detailed_Field!HT176</f>
        <v>n</v>
      </c>
      <c r="HU181" s="100">
        <f>[1]Detailed_Field!HU176</f>
        <v>120</v>
      </c>
      <c r="HV181" s="100">
        <f>[1]Detailed_Field!HV176</f>
        <v>170</v>
      </c>
      <c r="HW181" s="100">
        <f>[1]Detailed_Field!HW176</f>
        <v>160</v>
      </c>
      <c r="HX181" s="100">
        <f>[1]Detailed_Field!HX176</f>
        <v>180</v>
      </c>
      <c r="HY181" s="100">
        <f>[1]Detailed_Field!HY176</f>
        <v>210</v>
      </c>
      <c r="HZ181" s="100">
        <f>[1]Detailed_Field!HZ176</f>
        <v>230</v>
      </c>
      <c r="IA181" s="99">
        <f>[1]Detailed_Field!IA176</f>
        <v>310</v>
      </c>
    </row>
    <row r="182" spans="2:235">
      <c r="B182" s="78"/>
      <c r="D182" s="142" t="str">
        <f>[1]Detailed_Field!D177</f>
        <v>General Land Skills</v>
      </c>
      <c r="E182" s="111">
        <f>[1]Detailed_Field!E177</f>
        <v>10</v>
      </c>
      <c r="F182" s="100">
        <f>[1]Detailed_Field!F177</f>
        <v>10</v>
      </c>
      <c r="G182" s="100">
        <f>[1]Detailed_Field!G177</f>
        <v>10</v>
      </c>
      <c r="H182" s="100" t="str">
        <f>[1]Detailed_Field!H177</f>
        <v>n</v>
      </c>
      <c r="I182" s="100" t="str">
        <f>[1]Detailed_Field!I177</f>
        <v>n</v>
      </c>
      <c r="J182" s="100">
        <f>[1]Detailed_Field!J177</f>
        <v>10</v>
      </c>
      <c r="K182" s="102">
        <f>[1]Detailed_Field!K177</f>
        <v>10</v>
      </c>
      <c r="L182" s="100" t="str">
        <f>[1]Detailed_Field!L177</f>
        <v>n</v>
      </c>
      <c r="M182" s="100" t="str">
        <f>[1]Detailed_Field!M177</f>
        <v>n</v>
      </c>
      <c r="N182" s="100" t="str">
        <f>[1]Detailed_Field!N177</f>
        <v>n</v>
      </c>
      <c r="O182" s="100" t="str">
        <f>[1]Detailed_Field!O177</f>
        <v>n</v>
      </c>
      <c r="P182" s="100" t="str">
        <f>[1]Detailed_Field!P177</f>
        <v>n</v>
      </c>
      <c r="Q182" s="100" t="str">
        <f>[1]Detailed_Field!Q177</f>
        <v>n</v>
      </c>
      <c r="R182" s="102" t="str">
        <f>[1]Detailed_Field!R177</f>
        <v>n</v>
      </c>
      <c r="S182" s="100">
        <f>[1]Detailed_Field!S177</f>
        <v>10</v>
      </c>
      <c r="T182" s="100">
        <f>[1]Detailed_Field!T177</f>
        <v>10</v>
      </c>
      <c r="U182" s="100">
        <f>[1]Detailed_Field!U177</f>
        <v>10</v>
      </c>
      <c r="V182" s="100" t="str">
        <f>[1]Detailed_Field!V177</f>
        <v>n</v>
      </c>
      <c r="W182" s="100" t="str">
        <f>[1]Detailed_Field!W177</f>
        <v>n</v>
      </c>
      <c r="X182" s="100">
        <f>[1]Detailed_Field!X177</f>
        <v>10</v>
      </c>
      <c r="Y182" s="99">
        <f>[1]Detailed_Field!Y177</f>
        <v>10</v>
      </c>
      <c r="Z182" s="111">
        <f>[1]Detailed_Field!Z177</f>
        <v>900</v>
      </c>
      <c r="AA182" s="100">
        <f>[1]Detailed_Field!AA177</f>
        <v>640</v>
      </c>
      <c r="AB182" s="100">
        <f>[1]Detailed_Field!AB177</f>
        <v>540</v>
      </c>
      <c r="AC182" s="100">
        <f>[1]Detailed_Field!AC177</f>
        <v>400</v>
      </c>
      <c r="AD182" s="100">
        <f>[1]Detailed_Field!AD177</f>
        <v>610</v>
      </c>
      <c r="AE182" s="100">
        <f>[1]Detailed_Field!AE177</f>
        <v>890</v>
      </c>
      <c r="AF182" s="102">
        <f>[1]Detailed_Field!AF177</f>
        <v>740</v>
      </c>
      <c r="AG182" s="100">
        <f>[1]Detailed_Field!AG177</f>
        <v>20</v>
      </c>
      <c r="AH182" s="100">
        <f>[1]Detailed_Field!AH177</f>
        <v>10</v>
      </c>
      <c r="AI182" s="100">
        <f>[1]Detailed_Field!AI177</f>
        <v>10</v>
      </c>
      <c r="AJ182" s="100">
        <f>[1]Detailed_Field!AJ177</f>
        <v>10</v>
      </c>
      <c r="AK182" s="100">
        <f>[1]Detailed_Field!AK177</f>
        <v>10</v>
      </c>
      <c r="AL182" s="100">
        <f>[1]Detailed_Field!AL177</f>
        <v>20</v>
      </c>
      <c r="AM182" s="102">
        <f>[1]Detailed_Field!AM177</f>
        <v>30</v>
      </c>
      <c r="AN182" s="100">
        <f>[1]Detailed_Field!AN177</f>
        <v>910</v>
      </c>
      <c r="AO182" s="100">
        <f>[1]Detailed_Field!AO177</f>
        <v>650</v>
      </c>
      <c r="AP182" s="100">
        <f>[1]Detailed_Field!AP177</f>
        <v>550</v>
      </c>
      <c r="AQ182" s="100">
        <f>[1]Detailed_Field!AQ177</f>
        <v>400</v>
      </c>
      <c r="AR182" s="100">
        <f>[1]Detailed_Field!AR177</f>
        <v>620</v>
      </c>
      <c r="AS182" s="100">
        <f>[1]Detailed_Field!AS177</f>
        <v>900</v>
      </c>
      <c r="AT182" s="99">
        <f>[1]Detailed_Field!AT177</f>
        <v>770</v>
      </c>
      <c r="AU182" s="111">
        <f>[1]Detailed_Field!AU177</f>
        <v>630</v>
      </c>
      <c r="AV182" s="100">
        <f>[1]Detailed_Field!AV177</f>
        <v>730</v>
      </c>
      <c r="AW182" s="100">
        <f>[1]Detailed_Field!AW177</f>
        <v>750</v>
      </c>
      <c r="AX182" s="100">
        <f>[1]Detailed_Field!AX177</f>
        <v>690</v>
      </c>
      <c r="AY182" s="100">
        <f>[1]Detailed_Field!AY177</f>
        <v>700</v>
      </c>
      <c r="AZ182" s="100">
        <f>[1]Detailed_Field!AZ177</f>
        <v>730</v>
      </c>
      <c r="BA182" s="102">
        <f>[1]Detailed_Field!BA177</f>
        <v>670</v>
      </c>
      <c r="BB182" s="100">
        <f>[1]Detailed_Field!BB177</f>
        <v>10</v>
      </c>
      <c r="BC182" s="100">
        <f>[1]Detailed_Field!BC177</f>
        <v>20</v>
      </c>
      <c r="BD182" s="100">
        <f>[1]Detailed_Field!BD177</f>
        <v>20</v>
      </c>
      <c r="BE182" s="100">
        <f>[1]Detailed_Field!BE177</f>
        <v>20</v>
      </c>
      <c r="BF182" s="100" t="str">
        <f>[1]Detailed_Field!BF177</f>
        <v>n</v>
      </c>
      <c r="BG182" s="100" t="str">
        <f>[1]Detailed_Field!BG177</f>
        <v>n</v>
      </c>
      <c r="BH182" s="102">
        <f>[1]Detailed_Field!BH177</f>
        <v>10</v>
      </c>
      <c r="BI182" s="100">
        <f>[1]Detailed_Field!BI177</f>
        <v>640</v>
      </c>
      <c r="BJ182" s="100">
        <f>[1]Detailed_Field!BJ177</f>
        <v>750</v>
      </c>
      <c r="BK182" s="100">
        <f>[1]Detailed_Field!BK177</f>
        <v>770</v>
      </c>
      <c r="BL182" s="100">
        <f>[1]Detailed_Field!BL177</f>
        <v>710</v>
      </c>
      <c r="BM182" s="100">
        <f>[1]Detailed_Field!BM177</f>
        <v>700</v>
      </c>
      <c r="BN182" s="100">
        <f>[1]Detailed_Field!BN177</f>
        <v>730</v>
      </c>
      <c r="BO182" s="99">
        <f>[1]Detailed_Field!BO177</f>
        <v>670</v>
      </c>
      <c r="BP182" s="111">
        <f>[1]Detailed_Field!BP177</f>
        <v>90</v>
      </c>
      <c r="BQ182" s="100">
        <f>[1]Detailed_Field!BQ177</f>
        <v>70</v>
      </c>
      <c r="BR182" s="100">
        <f>[1]Detailed_Field!BR177</f>
        <v>90</v>
      </c>
      <c r="BS182" s="100">
        <f>[1]Detailed_Field!BS177</f>
        <v>90</v>
      </c>
      <c r="BT182" s="100">
        <f>[1]Detailed_Field!BT177</f>
        <v>90</v>
      </c>
      <c r="BU182" s="100">
        <f>[1]Detailed_Field!BU177</f>
        <v>90</v>
      </c>
      <c r="BV182" s="102">
        <f>[1]Detailed_Field!BV177</f>
        <v>80</v>
      </c>
      <c r="BW182" s="100">
        <f>[1]Detailed_Field!BW177</f>
        <v>10</v>
      </c>
      <c r="BX182" s="100">
        <f>[1]Detailed_Field!BX177</f>
        <v>10</v>
      </c>
      <c r="BY182" s="100">
        <f>[1]Detailed_Field!BY177</f>
        <v>20</v>
      </c>
      <c r="BZ182" s="100">
        <f>[1]Detailed_Field!BZ177</f>
        <v>20</v>
      </c>
      <c r="CA182" s="100">
        <f>[1]Detailed_Field!CA177</f>
        <v>20</v>
      </c>
      <c r="CB182" s="100">
        <f>[1]Detailed_Field!CB177</f>
        <v>10</v>
      </c>
      <c r="CC182" s="102">
        <f>[1]Detailed_Field!CC177</f>
        <v>10</v>
      </c>
      <c r="CD182" s="100">
        <f>[1]Detailed_Field!CD177</f>
        <v>90</v>
      </c>
      <c r="CE182" s="100">
        <f>[1]Detailed_Field!CE177</f>
        <v>90</v>
      </c>
      <c r="CF182" s="100">
        <f>[1]Detailed_Field!CF177</f>
        <v>110</v>
      </c>
      <c r="CG182" s="100">
        <f>[1]Detailed_Field!CG177</f>
        <v>110</v>
      </c>
      <c r="CH182" s="100">
        <f>[1]Detailed_Field!CH177</f>
        <v>110</v>
      </c>
      <c r="CI182" s="100">
        <f>[1]Detailed_Field!CI177</f>
        <v>100</v>
      </c>
      <c r="CJ182" s="99">
        <f>[1]Detailed_Field!CJ177</f>
        <v>100</v>
      </c>
      <c r="CK182" s="111" t="str">
        <f>[1]Detailed_Field!CK177</f>
        <v>n</v>
      </c>
      <c r="CL182" s="100" t="str">
        <f>[1]Detailed_Field!CL177</f>
        <v>n</v>
      </c>
      <c r="CM182" s="100" t="str">
        <f>[1]Detailed_Field!CM177</f>
        <v>n</v>
      </c>
      <c r="CN182" s="100">
        <f>[1]Detailed_Field!CN177</f>
        <v>10</v>
      </c>
      <c r="CO182" s="100">
        <f>[1]Detailed_Field!CO177</f>
        <v>10</v>
      </c>
      <c r="CP182" s="100">
        <f>[1]Detailed_Field!CP177</f>
        <v>10</v>
      </c>
      <c r="CQ182" s="102" t="str">
        <f>[1]Detailed_Field!CQ177</f>
        <v>n</v>
      </c>
      <c r="CR182" s="100" t="str">
        <f>[1]Detailed_Field!CR177</f>
        <v>n</v>
      </c>
      <c r="CS182" s="100" t="str">
        <f>[1]Detailed_Field!CS177</f>
        <v>n</v>
      </c>
      <c r="CT182" s="100" t="str">
        <f>[1]Detailed_Field!CT177</f>
        <v>n</v>
      </c>
      <c r="CU182" s="100" t="str">
        <f>[1]Detailed_Field!CU177</f>
        <v>n</v>
      </c>
      <c r="CV182" s="100" t="str">
        <f>[1]Detailed_Field!CV177</f>
        <v>n</v>
      </c>
      <c r="CW182" s="100" t="str">
        <f>[1]Detailed_Field!CW177</f>
        <v>n</v>
      </c>
      <c r="CX182" s="102" t="str">
        <f>[1]Detailed_Field!CX177</f>
        <v>n</v>
      </c>
      <c r="CY182" s="100" t="str">
        <f>[1]Detailed_Field!CY177</f>
        <v>n</v>
      </c>
      <c r="CZ182" s="100" t="str">
        <f>[1]Detailed_Field!CZ177</f>
        <v>n</v>
      </c>
      <c r="DA182" s="100">
        <f>[1]Detailed_Field!DA177</f>
        <v>10</v>
      </c>
      <c r="DB182" s="100">
        <f>[1]Detailed_Field!DB177</f>
        <v>10</v>
      </c>
      <c r="DC182" s="100">
        <f>[1]Detailed_Field!DC177</f>
        <v>10</v>
      </c>
      <c r="DD182" s="100">
        <f>[1]Detailed_Field!DD177</f>
        <v>10</v>
      </c>
      <c r="DE182" s="99">
        <f>[1]Detailed_Field!DE177</f>
        <v>10</v>
      </c>
      <c r="DF182" s="111" t="str">
        <f>[1]Detailed_Field!DF177</f>
        <v>n</v>
      </c>
      <c r="DG182" s="100" t="str">
        <f>[1]Detailed_Field!DG177</f>
        <v>n</v>
      </c>
      <c r="DH182" s="100" t="str">
        <f>[1]Detailed_Field!DH177</f>
        <v>n</v>
      </c>
      <c r="DI182" s="100" t="str">
        <f>[1]Detailed_Field!DI177</f>
        <v>n</v>
      </c>
      <c r="DJ182" s="100" t="str">
        <f>[1]Detailed_Field!DJ177</f>
        <v>n</v>
      </c>
      <c r="DK182" s="100" t="str">
        <f>[1]Detailed_Field!DK177</f>
        <v>n</v>
      </c>
      <c r="DL182" s="102" t="str">
        <f>[1]Detailed_Field!DL177</f>
        <v>n</v>
      </c>
      <c r="DM182" s="100" t="str">
        <f>[1]Detailed_Field!DM177</f>
        <v>n</v>
      </c>
      <c r="DN182" s="100" t="str">
        <f>[1]Detailed_Field!DN177</f>
        <v>n</v>
      </c>
      <c r="DO182" s="100" t="str">
        <f>[1]Detailed_Field!DO177</f>
        <v>n</v>
      </c>
      <c r="DP182" s="100" t="str">
        <f>[1]Detailed_Field!DP177</f>
        <v>n</v>
      </c>
      <c r="DQ182" s="100" t="str">
        <f>[1]Detailed_Field!DQ177</f>
        <v>n</v>
      </c>
      <c r="DR182" s="100" t="str">
        <f>[1]Detailed_Field!DR177</f>
        <v>n</v>
      </c>
      <c r="DS182" s="102" t="str">
        <f>[1]Detailed_Field!DS177</f>
        <v>n</v>
      </c>
      <c r="DT182" s="100" t="str">
        <f>[1]Detailed_Field!DT177</f>
        <v>n</v>
      </c>
      <c r="DU182" s="100" t="str">
        <f>[1]Detailed_Field!DU177</f>
        <v>n</v>
      </c>
      <c r="DV182" s="100" t="str">
        <f>[1]Detailed_Field!DV177</f>
        <v>n</v>
      </c>
      <c r="DW182" s="100" t="str">
        <f>[1]Detailed_Field!DW177</f>
        <v>n</v>
      </c>
      <c r="DX182" s="100" t="str">
        <f>[1]Detailed_Field!DX177</f>
        <v>n</v>
      </c>
      <c r="DY182" s="100" t="str">
        <f>[1]Detailed_Field!DY177</f>
        <v>n</v>
      </c>
      <c r="DZ182" s="99" t="str">
        <f>[1]Detailed_Field!DZ177</f>
        <v>n</v>
      </c>
      <c r="EA182" s="111" t="str">
        <f>[1]Detailed_Field!EA177</f>
        <v>n</v>
      </c>
      <c r="EB182" s="100" t="str">
        <f>[1]Detailed_Field!EB177</f>
        <v>n</v>
      </c>
      <c r="EC182" s="100" t="str">
        <f>[1]Detailed_Field!EC177</f>
        <v>n</v>
      </c>
      <c r="ED182" s="100" t="str">
        <f>[1]Detailed_Field!ED177</f>
        <v>n</v>
      </c>
      <c r="EE182" s="100" t="str">
        <f>[1]Detailed_Field!EE177</f>
        <v>n</v>
      </c>
      <c r="EF182" s="100" t="str">
        <f>[1]Detailed_Field!EF177</f>
        <v>n</v>
      </c>
      <c r="EG182" s="102" t="str">
        <f>[1]Detailed_Field!EG177</f>
        <v>n</v>
      </c>
      <c r="EH182" s="100" t="str">
        <f>[1]Detailed_Field!EH177</f>
        <v>n</v>
      </c>
      <c r="EI182" s="100" t="str">
        <f>[1]Detailed_Field!EI177</f>
        <v>n</v>
      </c>
      <c r="EJ182" s="100" t="str">
        <f>[1]Detailed_Field!EJ177</f>
        <v>n</v>
      </c>
      <c r="EK182" s="100" t="str">
        <f>[1]Detailed_Field!EK177</f>
        <v>n</v>
      </c>
      <c r="EL182" s="100" t="str">
        <f>[1]Detailed_Field!EL177</f>
        <v>n</v>
      </c>
      <c r="EM182" s="100" t="str">
        <f>[1]Detailed_Field!EM177</f>
        <v>n</v>
      </c>
      <c r="EN182" s="102" t="str">
        <f>[1]Detailed_Field!EN177</f>
        <v>n</v>
      </c>
      <c r="EO182" s="100" t="str">
        <f>[1]Detailed_Field!EO177</f>
        <v>n</v>
      </c>
      <c r="EP182" s="100" t="str">
        <f>[1]Detailed_Field!EP177</f>
        <v>n</v>
      </c>
      <c r="EQ182" s="100" t="str">
        <f>[1]Detailed_Field!EQ177</f>
        <v>n</v>
      </c>
      <c r="ER182" s="100" t="str">
        <f>[1]Detailed_Field!ER177</f>
        <v>n</v>
      </c>
      <c r="ES182" s="100" t="str">
        <f>[1]Detailed_Field!ES177</f>
        <v>n</v>
      </c>
      <c r="ET182" s="100" t="str">
        <f>[1]Detailed_Field!ET177</f>
        <v>n</v>
      </c>
      <c r="EU182" s="99" t="str">
        <f>[1]Detailed_Field!EU177</f>
        <v>n</v>
      </c>
      <c r="EV182" s="111" t="str">
        <f>[1]Detailed_Field!EV177</f>
        <v>n</v>
      </c>
      <c r="EW182" s="100" t="str">
        <f>[1]Detailed_Field!EW177</f>
        <v>n</v>
      </c>
      <c r="EX182" s="100" t="str">
        <f>[1]Detailed_Field!EX177</f>
        <v>n</v>
      </c>
      <c r="EY182" s="100" t="str">
        <f>[1]Detailed_Field!EY177</f>
        <v>n</v>
      </c>
      <c r="EZ182" s="100" t="str">
        <f>[1]Detailed_Field!EZ177</f>
        <v>n</v>
      </c>
      <c r="FA182" s="100" t="str">
        <f>[1]Detailed_Field!FA177</f>
        <v>n</v>
      </c>
      <c r="FB182" s="102" t="str">
        <f>[1]Detailed_Field!FB177</f>
        <v>n</v>
      </c>
      <c r="FC182" s="100" t="str">
        <f>[1]Detailed_Field!FC177</f>
        <v>n</v>
      </c>
      <c r="FD182" s="100" t="str">
        <f>[1]Detailed_Field!FD177</f>
        <v>n</v>
      </c>
      <c r="FE182" s="100" t="str">
        <f>[1]Detailed_Field!FE177</f>
        <v>n</v>
      </c>
      <c r="FF182" s="100" t="str">
        <f>[1]Detailed_Field!FF177</f>
        <v>n</v>
      </c>
      <c r="FG182" s="100" t="str">
        <f>[1]Detailed_Field!FG177</f>
        <v>n</v>
      </c>
      <c r="FH182" s="100" t="str">
        <f>[1]Detailed_Field!FH177</f>
        <v>n</v>
      </c>
      <c r="FI182" s="102" t="str">
        <f>[1]Detailed_Field!FI177</f>
        <v>n</v>
      </c>
      <c r="FJ182" s="100" t="str">
        <f>[1]Detailed_Field!FJ177</f>
        <v>n</v>
      </c>
      <c r="FK182" s="100" t="str">
        <f>[1]Detailed_Field!FK177</f>
        <v>n</v>
      </c>
      <c r="FL182" s="100" t="str">
        <f>[1]Detailed_Field!FL177</f>
        <v>n</v>
      </c>
      <c r="FM182" s="100" t="str">
        <f>[1]Detailed_Field!FM177</f>
        <v>n</v>
      </c>
      <c r="FN182" s="100" t="str">
        <f>[1]Detailed_Field!FN177</f>
        <v>n</v>
      </c>
      <c r="FO182" s="100" t="str">
        <f>[1]Detailed_Field!FO177</f>
        <v>n</v>
      </c>
      <c r="FP182" s="99" t="str">
        <f>[1]Detailed_Field!FP177</f>
        <v>n</v>
      </c>
      <c r="FQ182" s="111" t="str">
        <f>[1]Detailed_Field!FQ177</f>
        <v>n</v>
      </c>
      <c r="FR182" s="100" t="str">
        <f>[1]Detailed_Field!FR177</f>
        <v>n</v>
      </c>
      <c r="FS182" s="100" t="str">
        <f>[1]Detailed_Field!FS177</f>
        <v>n</v>
      </c>
      <c r="FT182" s="100" t="str">
        <f>[1]Detailed_Field!FT177</f>
        <v>n</v>
      </c>
      <c r="FU182" s="100" t="str">
        <f>[1]Detailed_Field!FU177</f>
        <v>n</v>
      </c>
      <c r="FV182" s="100" t="str">
        <f>[1]Detailed_Field!FV177</f>
        <v>n</v>
      </c>
      <c r="FW182" s="102" t="str">
        <f>[1]Detailed_Field!FW177</f>
        <v>n</v>
      </c>
      <c r="FX182" s="100" t="str">
        <f>[1]Detailed_Field!FX177</f>
        <v>n</v>
      </c>
      <c r="FY182" s="100" t="str">
        <f>[1]Detailed_Field!FY177</f>
        <v>n</v>
      </c>
      <c r="FZ182" s="100" t="str">
        <f>[1]Detailed_Field!FZ177</f>
        <v>n</v>
      </c>
      <c r="GA182" s="100" t="str">
        <f>[1]Detailed_Field!GA177</f>
        <v>n</v>
      </c>
      <c r="GB182" s="100" t="str">
        <f>[1]Detailed_Field!GB177</f>
        <v>n</v>
      </c>
      <c r="GC182" s="100" t="str">
        <f>[1]Detailed_Field!GC177</f>
        <v>n</v>
      </c>
      <c r="GD182" s="102" t="str">
        <f>[1]Detailed_Field!GD177</f>
        <v>n</v>
      </c>
      <c r="GE182" s="100" t="str">
        <f>[1]Detailed_Field!GE177</f>
        <v>n</v>
      </c>
      <c r="GF182" s="100" t="str">
        <f>[1]Detailed_Field!GF177</f>
        <v>n</v>
      </c>
      <c r="GG182" s="100" t="str">
        <f>[1]Detailed_Field!GG177</f>
        <v>n</v>
      </c>
      <c r="GH182" s="100" t="str">
        <f>[1]Detailed_Field!GH177</f>
        <v>n</v>
      </c>
      <c r="GI182" s="100" t="str">
        <f>[1]Detailed_Field!GI177</f>
        <v>n</v>
      </c>
      <c r="GJ182" s="100" t="str">
        <f>[1]Detailed_Field!GJ177</f>
        <v>n</v>
      </c>
      <c r="GK182" s="99" t="str">
        <f>[1]Detailed_Field!GK177</f>
        <v>n</v>
      </c>
      <c r="GL182" s="111" t="str">
        <f>[1]Detailed_Field!GL177</f>
        <v>n</v>
      </c>
      <c r="GM182" s="100" t="str">
        <f>[1]Detailed_Field!GM177</f>
        <v>n</v>
      </c>
      <c r="GN182" s="100" t="str">
        <f>[1]Detailed_Field!GN177</f>
        <v>n</v>
      </c>
      <c r="GO182" s="100" t="str">
        <f>[1]Detailed_Field!GO177</f>
        <v>n</v>
      </c>
      <c r="GP182" s="100" t="str">
        <f>[1]Detailed_Field!GP177</f>
        <v>n</v>
      </c>
      <c r="GQ182" s="100" t="str">
        <f>[1]Detailed_Field!GQ177</f>
        <v>n</v>
      </c>
      <c r="GR182" s="102" t="str">
        <f>[1]Detailed_Field!GR177</f>
        <v>n</v>
      </c>
      <c r="GS182" s="100" t="str">
        <f>[1]Detailed_Field!GS177</f>
        <v>n</v>
      </c>
      <c r="GT182" s="100" t="str">
        <f>[1]Detailed_Field!GT177</f>
        <v>n</v>
      </c>
      <c r="GU182" s="100" t="str">
        <f>[1]Detailed_Field!GU177</f>
        <v>n</v>
      </c>
      <c r="GV182" s="100" t="str">
        <f>[1]Detailed_Field!GV177</f>
        <v>n</v>
      </c>
      <c r="GW182" s="100" t="str">
        <f>[1]Detailed_Field!GW177</f>
        <v>n</v>
      </c>
      <c r="GX182" s="100" t="str">
        <f>[1]Detailed_Field!GX177</f>
        <v>n</v>
      </c>
      <c r="GY182" s="102" t="str">
        <f>[1]Detailed_Field!GY177</f>
        <v>n</v>
      </c>
      <c r="GZ182" s="100" t="str">
        <f>[1]Detailed_Field!GZ177</f>
        <v>n</v>
      </c>
      <c r="HA182" s="100" t="str">
        <f>[1]Detailed_Field!HA177</f>
        <v>n</v>
      </c>
      <c r="HB182" s="100" t="str">
        <f>[1]Detailed_Field!HB177</f>
        <v>n</v>
      </c>
      <c r="HC182" s="100" t="str">
        <f>[1]Detailed_Field!HC177</f>
        <v>n</v>
      </c>
      <c r="HD182" s="100" t="str">
        <f>[1]Detailed_Field!HD177</f>
        <v>n</v>
      </c>
      <c r="HE182" s="100" t="str">
        <f>[1]Detailed_Field!HE177</f>
        <v>n</v>
      </c>
      <c r="HF182" s="99" t="str">
        <f>[1]Detailed_Field!HF177</f>
        <v>n</v>
      </c>
      <c r="HG182" s="111">
        <f>[1]Detailed_Field!HG177</f>
        <v>1630</v>
      </c>
      <c r="HH182" s="100">
        <f>[1]Detailed_Field!HH177</f>
        <v>1460</v>
      </c>
      <c r="HI182" s="100">
        <f>[1]Detailed_Field!HI177</f>
        <v>1390</v>
      </c>
      <c r="HJ182" s="100">
        <f>[1]Detailed_Field!HJ177</f>
        <v>1180</v>
      </c>
      <c r="HK182" s="100">
        <f>[1]Detailed_Field!HK177</f>
        <v>1410</v>
      </c>
      <c r="HL182" s="100">
        <f>[1]Detailed_Field!HL177</f>
        <v>1720</v>
      </c>
      <c r="HM182" s="102">
        <f>[1]Detailed_Field!HM177</f>
        <v>1510</v>
      </c>
      <c r="HN182" s="100">
        <f>[1]Detailed_Field!HN177</f>
        <v>30</v>
      </c>
      <c r="HO182" s="100">
        <f>[1]Detailed_Field!HO177</f>
        <v>40</v>
      </c>
      <c r="HP182" s="100">
        <f>[1]Detailed_Field!HP177</f>
        <v>50</v>
      </c>
      <c r="HQ182" s="100">
        <f>[1]Detailed_Field!HQ177</f>
        <v>40</v>
      </c>
      <c r="HR182" s="100">
        <f>[1]Detailed_Field!HR177</f>
        <v>40</v>
      </c>
      <c r="HS182" s="100">
        <f>[1]Detailed_Field!HS177</f>
        <v>30</v>
      </c>
      <c r="HT182" s="102">
        <f>[1]Detailed_Field!HT177</f>
        <v>50</v>
      </c>
      <c r="HU182" s="100">
        <f>[1]Detailed_Field!HU177</f>
        <v>1660</v>
      </c>
      <c r="HV182" s="100">
        <f>[1]Detailed_Field!HV177</f>
        <v>1500</v>
      </c>
      <c r="HW182" s="100">
        <f>[1]Detailed_Field!HW177</f>
        <v>1450</v>
      </c>
      <c r="HX182" s="100">
        <f>[1]Detailed_Field!HX177</f>
        <v>1220</v>
      </c>
      <c r="HY182" s="100">
        <f>[1]Detailed_Field!HY177</f>
        <v>1450</v>
      </c>
      <c r="HZ182" s="100">
        <f>[1]Detailed_Field!HZ177</f>
        <v>1750</v>
      </c>
      <c r="IA182" s="99">
        <f>[1]Detailed_Field!IA177</f>
        <v>1550</v>
      </c>
    </row>
    <row r="183" spans="2:235">
      <c r="B183" s="78"/>
      <c r="C183" s="140"/>
      <c r="D183" s="141" t="str">
        <f>[1]Detailed_Field!D178</f>
        <v>Agriculture (N.E.C., mixed or N.F.D.)</v>
      </c>
      <c r="E183" s="112" t="str">
        <f>[1]Detailed_Field!E178</f>
        <v>n</v>
      </c>
      <c r="F183" s="94" t="str">
        <f>[1]Detailed_Field!F178</f>
        <v>n</v>
      </c>
      <c r="G183" s="94" t="str">
        <f>[1]Detailed_Field!G178</f>
        <v>n</v>
      </c>
      <c r="H183" s="94" t="str">
        <f>[1]Detailed_Field!H178</f>
        <v>n</v>
      </c>
      <c r="I183" s="94" t="str">
        <f>[1]Detailed_Field!I178</f>
        <v>n</v>
      </c>
      <c r="J183" s="94" t="str">
        <f>[1]Detailed_Field!J178</f>
        <v>n</v>
      </c>
      <c r="K183" s="93">
        <f>[1]Detailed_Field!K178</f>
        <v>10</v>
      </c>
      <c r="L183" s="94" t="str">
        <f>[1]Detailed_Field!L178</f>
        <v>n</v>
      </c>
      <c r="M183" s="94" t="str">
        <f>[1]Detailed_Field!M178</f>
        <v>n</v>
      </c>
      <c r="N183" s="94" t="str">
        <f>[1]Detailed_Field!N178</f>
        <v>n</v>
      </c>
      <c r="O183" s="94" t="str">
        <f>[1]Detailed_Field!O178</f>
        <v>n</v>
      </c>
      <c r="P183" s="94" t="str">
        <f>[1]Detailed_Field!P178</f>
        <v>n</v>
      </c>
      <c r="Q183" s="94" t="str">
        <f>[1]Detailed_Field!Q178</f>
        <v>n</v>
      </c>
      <c r="R183" s="93" t="str">
        <f>[1]Detailed_Field!R178</f>
        <v>n</v>
      </c>
      <c r="S183" s="94" t="str">
        <f>[1]Detailed_Field!S178</f>
        <v>n</v>
      </c>
      <c r="T183" s="94" t="str">
        <f>[1]Detailed_Field!T178</f>
        <v>n</v>
      </c>
      <c r="U183" s="94" t="str">
        <f>[1]Detailed_Field!U178</f>
        <v>n</v>
      </c>
      <c r="V183" s="94" t="str">
        <f>[1]Detailed_Field!V178</f>
        <v>n</v>
      </c>
      <c r="W183" s="94" t="str">
        <f>[1]Detailed_Field!W178</f>
        <v>n</v>
      </c>
      <c r="X183" s="94" t="str">
        <f>[1]Detailed_Field!X178</f>
        <v>n</v>
      </c>
      <c r="Y183" s="96">
        <f>[1]Detailed_Field!Y178</f>
        <v>10</v>
      </c>
      <c r="Z183" s="112">
        <f>[1]Detailed_Field!Z178</f>
        <v>160</v>
      </c>
      <c r="AA183" s="94">
        <f>[1]Detailed_Field!AA178</f>
        <v>370</v>
      </c>
      <c r="AB183" s="94">
        <f>[1]Detailed_Field!AB178</f>
        <v>290</v>
      </c>
      <c r="AC183" s="94">
        <f>[1]Detailed_Field!AC178</f>
        <v>340</v>
      </c>
      <c r="AD183" s="94">
        <f>[1]Detailed_Field!AD178</f>
        <v>250</v>
      </c>
      <c r="AE183" s="94">
        <f>[1]Detailed_Field!AE178</f>
        <v>150</v>
      </c>
      <c r="AF183" s="93">
        <f>[1]Detailed_Field!AF178</f>
        <v>240</v>
      </c>
      <c r="AG183" s="94" t="str">
        <f>[1]Detailed_Field!AG178</f>
        <v>n</v>
      </c>
      <c r="AH183" s="94" t="str">
        <f>[1]Detailed_Field!AH178</f>
        <v>n</v>
      </c>
      <c r="AI183" s="94">
        <f>[1]Detailed_Field!AI178</f>
        <v>10</v>
      </c>
      <c r="AJ183" s="94" t="str">
        <f>[1]Detailed_Field!AJ178</f>
        <v>n</v>
      </c>
      <c r="AK183" s="94" t="str">
        <f>[1]Detailed_Field!AK178</f>
        <v>n</v>
      </c>
      <c r="AL183" s="94" t="str">
        <f>[1]Detailed_Field!AL178</f>
        <v>n</v>
      </c>
      <c r="AM183" s="93">
        <f>[1]Detailed_Field!AM178</f>
        <v>20</v>
      </c>
      <c r="AN183" s="94">
        <f>[1]Detailed_Field!AN178</f>
        <v>160</v>
      </c>
      <c r="AO183" s="94">
        <f>[1]Detailed_Field!AO178</f>
        <v>380</v>
      </c>
      <c r="AP183" s="94">
        <f>[1]Detailed_Field!AP178</f>
        <v>300</v>
      </c>
      <c r="AQ183" s="94">
        <f>[1]Detailed_Field!AQ178</f>
        <v>340</v>
      </c>
      <c r="AR183" s="94">
        <f>[1]Detailed_Field!AR178</f>
        <v>250</v>
      </c>
      <c r="AS183" s="94">
        <f>[1]Detailed_Field!AS178</f>
        <v>160</v>
      </c>
      <c r="AT183" s="96">
        <f>[1]Detailed_Field!AT178</f>
        <v>260</v>
      </c>
      <c r="AU183" s="112">
        <f>[1]Detailed_Field!AU178</f>
        <v>140</v>
      </c>
      <c r="AV183" s="94">
        <f>[1]Detailed_Field!AV178</f>
        <v>120</v>
      </c>
      <c r="AW183" s="94">
        <f>[1]Detailed_Field!AW178</f>
        <v>130</v>
      </c>
      <c r="AX183" s="94">
        <f>[1]Detailed_Field!AX178</f>
        <v>180</v>
      </c>
      <c r="AY183" s="94">
        <f>[1]Detailed_Field!AY178</f>
        <v>160</v>
      </c>
      <c r="AZ183" s="94">
        <f>[1]Detailed_Field!AZ178</f>
        <v>180</v>
      </c>
      <c r="BA183" s="93">
        <f>[1]Detailed_Field!BA178</f>
        <v>200</v>
      </c>
      <c r="BB183" s="94" t="str">
        <f>[1]Detailed_Field!BB178</f>
        <v>n</v>
      </c>
      <c r="BC183" s="94" t="str">
        <f>[1]Detailed_Field!BC178</f>
        <v>n</v>
      </c>
      <c r="BD183" s="94">
        <f>[1]Detailed_Field!BD178</f>
        <v>10</v>
      </c>
      <c r="BE183" s="94" t="str">
        <f>[1]Detailed_Field!BE178</f>
        <v>n</v>
      </c>
      <c r="BF183" s="94" t="str">
        <f>[1]Detailed_Field!BF178</f>
        <v>n</v>
      </c>
      <c r="BG183" s="94" t="str">
        <f>[1]Detailed_Field!BG178</f>
        <v>n</v>
      </c>
      <c r="BH183" s="93" t="str">
        <f>[1]Detailed_Field!BH178</f>
        <v>n</v>
      </c>
      <c r="BI183" s="94">
        <f>[1]Detailed_Field!BI178</f>
        <v>140</v>
      </c>
      <c r="BJ183" s="94">
        <f>[1]Detailed_Field!BJ178</f>
        <v>120</v>
      </c>
      <c r="BK183" s="94">
        <f>[1]Detailed_Field!BK178</f>
        <v>140</v>
      </c>
      <c r="BL183" s="94">
        <f>[1]Detailed_Field!BL178</f>
        <v>180</v>
      </c>
      <c r="BM183" s="94">
        <f>[1]Detailed_Field!BM178</f>
        <v>160</v>
      </c>
      <c r="BN183" s="94">
        <f>[1]Detailed_Field!BN178</f>
        <v>180</v>
      </c>
      <c r="BO183" s="96">
        <f>[1]Detailed_Field!BO178</f>
        <v>200</v>
      </c>
      <c r="BP183" s="112">
        <f>[1]Detailed_Field!BP178</f>
        <v>190</v>
      </c>
      <c r="BQ183" s="94">
        <f>[1]Detailed_Field!BQ178</f>
        <v>140</v>
      </c>
      <c r="BR183" s="94">
        <f>[1]Detailed_Field!BR178</f>
        <v>130</v>
      </c>
      <c r="BS183" s="94">
        <f>[1]Detailed_Field!BS178</f>
        <v>130</v>
      </c>
      <c r="BT183" s="94">
        <f>[1]Detailed_Field!BT178</f>
        <v>70</v>
      </c>
      <c r="BU183" s="94">
        <f>[1]Detailed_Field!BU178</f>
        <v>60</v>
      </c>
      <c r="BV183" s="93">
        <f>[1]Detailed_Field!BV178</f>
        <v>60</v>
      </c>
      <c r="BW183" s="94" t="str">
        <f>[1]Detailed_Field!BW178</f>
        <v>n</v>
      </c>
      <c r="BX183" s="94" t="str">
        <f>[1]Detailed_Field!BX178</f>
        <v>n</v>
      </c>
      <c r="BY183" s="94">
        <f>[1]Detailed_Field!BY178</f>
        <v>10</v>
      </c>
      <c r="BZ183" s="94">
        <f>[1]Detailed_Field!BZ178</f>
        <v>10</v>
      </c>
      <c r="CA183" s="94" t="str">
        <f>[1]Detailed_Field!CA178</f>
        <v>n</v>
      </c>
      <c r="CB183" s="94" t="str">
        <f>[1]Detailed_Field!CB178</f>
        <v>n</v>
      </c>
      <c r="CC183" s="93" t="str">
        <f>[1]Detailed_Field!CC178</f>
        <v>n</v>
      </c>
      <c r="CD183" s="94">
        <f>[1]Detailed_Field!CD178</f>
        <v>190</v>
      </c>
      <c r="CE183" s="94">
        <f>[1]Detailed_Field!CE178</f>
        <v>140</v>
      </c>
      <c r="CF183" s="94">
        <f>[1]Detailed_Field!CF178</f>
        <v>130</v>
      </c>
      <c r="CG183" s="94">
        <f>[1]Detailed_Field!CG178</f>
        <v>130</v>
      </c>
      <c r="CH183" s="94">
        <f>[1]Detailed_Field!CH178</f>
        <v>70</v>
      </c>
      <c r="CI183" s="94">
        <f>[1]Detailed_Field!CI178</f>
        <v>60</v>
      </c>
      <c r="CJ183" s="96">
        <f>[1]Detailed_Field!CJ178</f>
        <v>60</v>
      </c>
      <c r="CK183" s="112">
        <f>[1]Detailed_Field!CK178</f>
        <v>30</v>
      </c>
      <c r="CL183" s="94">
        <f>[1]Detailed_Field!CL178</f>
        <v>40</v>
      </c>
      <c r="CM183" s="94">
        <f>[1]Detailed_Field!CM178</f>
        <v>30</v>
      </c>
      <c r="CN183" s="94">
        <f>[1]Detailed_Field!CN178</f>
        <v>20</v>
      </c>
      <c r="CO183" s="94">
        <f>[1]Detailed_Field!CO178</f>
        <v>30</v>
      </c>
      <c r="CP183" s="94">
        <f>[1]Detailed_Field!CP178</f>
        <v>40</v>
      </c>
      <c r="CQ183" s="93">
        <f>[1]Detailed_Field!CQ178</f>
        <v>30</v>
      </c>
      <c r="CR183" s="94" t="str">
        <f>[1]Detailed_Field!CR178</f>
        <v>n</v>
      </c>
      <c r="CS183" s="94" t="str">
        <f>[1]Detailed_Field!CS178</f>
        <v>n</v>
      </c>
      <c r="CT183" s="94" t="str">
        <f>[1]Detailed_Field!CT178</f>
        <v>n</v>
      </c>
      <c r="CU183" s="94" t="str">
        <f>[1]Detailed_Field!CU178</f>
        <v>n</v>
      </c>
      <c r="CV183" s="94" t="str">
        <f>[1]Detailed_Field!CV178</f>
        <v>n</v>
      </c>
      <c r="CW183" s="94" t="str">
        <f>[1]Detailed_Field!CW178</f>
        <v>n</v>
      </c>
      <c r="CX183" s="93" t="str">
        <f>[1]Detailed_Field!CX178</f>
        <v>n</v>
      </c>
      <c r="CY183" s="94">
        <f>[1]Detailed_Field!CY178</f>
        <v>30</v>
      </c>
      <c r="CZ183" s="94">
        <f>[1]Detailed_Field!CZ178</f>
        <v>40</v>
      </c>
      <c r="DA183" s="94">
        <f>[1]Detailed_Field!DA178</f>
        <v>40</v>
      </c>
      <c r="DB183" s="94">
        <f>[1]Detailed_Field!DB178</f>
        <v>20</v>
      </c>
      <c r="DC183" s="94">
        <f>[1]Detailed_Field!DC178</f>
        <v>30</v>
      </c>
      <c r="DD183" s="94">
        <f>[1]Detailed_Field!DD178</f>
        <v>40</v>
      </c>
      <c r="DE183" s="96">
        <f>[1]Detailed_Field!DE178</f>
        <v>30</v>
      </c>
      <c r="DF183" s="112">
        <f>[1]Detailed_Field!DF178</f>
        <v>20</v>
      </c>
      <c r="DG183" s="94">
        <f>[1]Detailed_Field!DG178</f>
        <v>10</v>
      </c>
      <c r="DH183" s="94">
        <f>[1]Detailed_Field!DH178</f>
        <v>10</v>
      </c>
      <c r="DI183" s="94">
        <f>[1]Detailed_Field!DI178</f>
        <v>10</v>
      </c>
      <c r="DJ183" s="94">
        <f>[1]Detailed_Field!DJ178</f>
        <v>10</v>
      </c>
      <c r="DK183" s="94">
        <f>[1]Detailed_Field!DK178</f>
        <v>20</v>
      </c>
      <c r="DL183" s="93">
        <f>[1]Detailed_Field!DL178</f>
        <v>20</v>
      </c>
      <c r="DM183" s="94" t="str">
        <f>[1]Detailed_Field!DM178</f>
        <v>n</v>
      </c>
      <c r="DN183" s="94" t="str">
        <f>[1]Detailed_Field!DN178</f>
        <v>n</v>
      </c>
      <c r="DO183" s="94" t="str">
        <f>[1]Detailed_Field!DO178</f>
        <v>n</v>
      </c>
      <c r="DP183" s="94" t="str">
        <f>[1]Detailed_Field!DP178</f>
        <v>n</v>
      </c>
      <c r="DQ183" s="94" t="str">
        <f>[1]Detailed_Field!DQ178</f>
        <v>n</v>
      </c>
      <c r="DR183" s="94" t="str">
        <f>[1]Detailed_Field!DR178</f>
        <v>n</v>
      </c>
      <c r="DS183" s="93" t="str">
        <f>[1]Detailed_Field!DS178</f>
        <v>n</v>
      </c>
      <c r="DT183" s="94">
        <f>[1]Detailed_Field!DT178</f>
        <v>20</v>
      </c>
      <c r="DU183" s="94">
        <f>[1]Detailed_Field!DU178</f>
        <v>10</v>
      </c>
      <c r="DV183" s="94">
        <f>[1]Detailed_Field!DV178</f>
        <v>20</v>
      </c>
      <c r="DW183" s="94">
        <f>[1]Detailed_Field!DW178</f>
        <v>10</v>
      </c>
      <c r="DX183" s="94">
        <f>[1]Detailed_Field!DX178</f>
        <v>20</v>
      </c>
      <c r="DY183" s="94">
        <f>[1]Detailed_Field!DY178</f>
        <v>20</v>
      </c>
      <c r="DZ183" s="96">
        <f>[1]Detailed_Field!DZ178</f>
        <v>20</v>
      </c>
      <c r="EA183" s="112" t="str">
        <f>[1]Detailed_Field!EA178</f>
        <v>n</v>
      </c>
      <c r="EB183" s="94" t="str">
        <f>[1]Detailed_Field!EB178</f>
        <v>n</v>
      </c>
      <c r="EC183" s="94" t="str">
        <f>[1]Detailed_Field!EC178</f>
        <v>n</v>
      </c>
      <c r="ED183" s="94" t="str">
        <f>[1]Detailed_Field!ED178</f>
        <v>n</v>
      </c>
      <c r="EE183" s="94" t="str">
        <f>[1]Detailed_Field!EE178</f>
        <v>n</v>
      </c>
      <c r="EF183" s="94" t="str">
        <f>[1]Detailed_Field!EF178</f>
        <v>n</v>
      </c>
      <c r="EG183" s="93" t="str">
        <f>[1]Detailed_Field!EG178</f>
        <v>n</v>
      </c>
      <c r="EH183" s="94" t="str">
        <f>[1]Detailed_Field!EH178</f>
        <v>n</v>
      </c>
      <c r="EI183" s="94" t="str">
        <f>[1]Detailed_Field!EI178</f>
        <v>n</v>
      </c>
      <c r="EJ183" s="94" t="str">
        <f>[1]Detailed_Field!EJ178</f>
        <v>n</v>
      </c>
      <c r="EK183" s="94" t="str">
        <f>[1]Detailed_Field!EK178</f>
        <v>n</v>
      </c>
      <c r="EL183" s="94" t="str">
        <f>[1]Detailed_Field!EL178</f>
        <v>n</v>
      </c>
      <c r="EM183" s="94" t="str">
        <f>[1]Detailed_Field!EM178</f>
        <v>n</v>
      </c>
      <c r="EN183" s="93" t="str">
        <f>[1]Detailed_Field!EN178</f>
        <v>n</v>
      </c>
      <c r="EO183" s="94" t="str">
        <f>[1]Detailed_Field!EO178</f>
        <v>n</v>
      </c>
      <c r="EP183" s="94" t="str">
        <f>[1]Detailed_Field!EP178</f>
        <v>n</v>
      </c>
      <c r="EQ183" s="94" t="str">
        <f>[1]Detailed_Field!EQ178</f>
        <v>n</v>
      </c>
      <c r="ER183" s="94" t="str">
        <f>[1]Detailed_Field!ER178</f>
        <v>n</v>
      </c>
      <c r="ES183" s="94" t="str">
        <f>[1]Detailed_Field!ES178</f>
        <v>n</v>
      </c>
      <c r="ET183" s="94" t="str">
        <f>[1]Detailed_Field!ET178</f>
        <v>n</v>
      </c>
      <c r="EU183" s="96" t="str">
        <f>[1]Detailed_Field!EU178</f>
        <v>n</v>
      </c>
      <c r="EV183" s="112" t="str">
        <f>[1]Detailed_Field!EV178</f>
        <v>n</v>
      </c>
      <c r="EW183" s="94" t="str">
        <f>[1]Detailed_Field!EW178</f>
        <v>n</v>
      </c>
      <c r="EX183" s="94" t="str">
        <f>[1]Detailed_Field!EX178</f>
        <v>n</v>
      </c>
      <c r="EY183" s="94" t="str">
        <f>[1]Detailed_Field!EY178</f>
        <v>n</v>
      </c>
      <c r="EZ183" s="94" t="str">
        <f>[1]Detailed_Field!EZ178</f>
        <v>n</v>
      </c>
      <c r="FA183" s="94" t="str">
        <f>[1]Detailed_Field!FA178</f>
        <v>n</v>
      </c>
      <c r="FB183" s="93" t="str">
        <f>[1]Detailed_Field!FB178</f>
        <v>n</v>
      </c>
      <c r="FC183" s="94" t="str">
        <f>[1]Detailed_Field!FC178</f>
        <v>n</v>
      </c>
      <c r="FD183" s="94" t="str">
        <f>[1]Detailed_Field!FD178</f>
        <v>n</v>
      </c>
      <c r="FE183" s="94" t="str">
        <f>[1]Detailed_Field!FE178</f>
        <v>n</v>
      </c>
      <c r="FF183" s="94" t="str">
        <f>[1]Detailed_Field!FF178</f>
        <v>n</v>
      </c>
      <c r="FG183" s="94" t="str">
        <f>[1]Detailed_Field!FG178</f>
        <v>n</v>
      </c>
      <c r="FH183" s="94" t="str">
        <f>[1]Detailed_Field!FH178</f>
        <v>n</v>
      </c>
      <c r="FI183" s="93" t="str">
        <f>[1]Detailed_Field!FI178</f>
        <v>n</v>
      </c>
      <c r="FJ183" s="94">
        <f>[1]Detailed_Field!FJ178</f>
        <v>10</v>
      </c>
      <c r="FK183" s="94">
        <f>[1]Detailed_Field!FK178</f>
        <v>10</v>
      </c>
      <c r="FL183" s="94" t="str">
        <f>[1]Detailed_Field!FL178</f>
        <v>n</v>
      </c>
      <c r="FM183" s="94" t="str">
        <f>[1]Detailed_Field!FM178</f>
        <v>n</v>
      </c>
      <c r="FN183" s="94" t="str">
        <f>[1]Detailed_Field!FN178</f>
        <v>n</v>
      </c>
      <c r="FO183" s="94">
        <f>[1]Detailed_Field!FO178</f>
        <v>10</v>
      </c>
      <c r="FP183" s="96" t="str">
        <f>[1]Detailed_Field!FP178</f>
        <v>n</v>
      </c>
      <c r="FQ183" s="112" t="str">
        <f>[1]Detailed_Field!FQ178</f>
        <v>n</v>
      </c>
      <c r="FR183" s="94" t="str">
        <f>[1]Detailed_Field!FR178</f>
        <v>n</v>
      </c>
      <c r="FS183" s="94" t="str">
        <f>[1]Detailed_Field!FS178</f>
        <v>n</v>
      </c>
      <c r="FT183" s="94" t="str">
        <f>[1]Detailed_Field!FT178</f>
        <v>n</v>
      </c>
      <c r="FU183" s="94">
        <f>[1]Detailed_Field!FU178</f>
        <v>10</v>
      </c>
      <c r="FV183" s="94">
        <f>[1]Detailed_Field!FV178</f>
        <v>10</v>
      </c>
      <c r="FW183" s="93">
        <f>[1]Detailed_Field!FW178</f>
        <v>10</v>
      </c>
      <c r="FX183" s="94" t="str">
        <f>[1]Detailed_Field!FX178</f>
        <v>n</v>
      </c>
      <c r="FY183" s="94" t="str">
        <f>[1]Detailed_Field!FY178</f>
        <v>n</v>
      </c>
      <c r="FZ183" s="94" t="str">
        <f>[1]Detailed_Field!FZ178</f>
        <v>n</v>
      </c>
      <c r="GA183" s="94">
        <f>[1]Detailed_Field!GA178</f>
        <v>10</v>
      </c>
      <c r="GB183" s="94" t="str">
        <f>[1]Detailed_Field!GB178</f>
        <v>n</v>
      </c>
      <c r="GC183" s="94">
        <f>[1]Detailed_Field!GC178</f>
        <v>10</v>
      </c>
      <c r="GD183" s="93" t="str">
        <f>[1]Detailed_Field!GD178</f>
        <v>n</v>
      </c>
      <c r="GE183" s="94" t="str">
        <f>[1]Detailed_Field!GE178</f>
        <v>n</v>
      </c>
      <c r="GF183" s="94" t="str">
        <f>[1]Detailed_Field!GF178</f>
        <v>n</v>
      </c>
      <c r="GG183" s="94">
        <f>[1]Detailed_Field!GG178</f>
        <v>10</v>
      </c>
      <c r="GH183" s="94">
        <f>[1]Detailed_Field!GH178</f>
        <v>10</v>
      </c>
      <c r="GI183" s="94">
        <f>[1]Detailed_Field!GI178</f>
        <v>10</v>
      </c>
      <c r="GJ183" s="94">
        <f>[1]Detailed_Field!GJ178</f>
        <v>10</v>
      </c>
      <c r="GK183" s="96">
        <f>[1]Detailed_Field!GK178</f>
        <v>10</v>
      </c>
      <c r="GL183" s="112">
        <f>[1]Detailed_Field!GL178</f>
        <v>10</v>
      </c>
      <c r="GM183" s="94">
        <f>[1]Detailed_Field!GM178</f>
        <v>10</v>
      </c>
      <c r="GN183" s="94">
        <f>[1]Detailed_Field!GN178</f>
        <v>10</v>
      </c>
      <c r="GO183" s="94">
        <f>[1]Detailed_Field!GO178</f>
        <v>10</v>
      </c>
      <c r="GP183" s="94">
        <f>[1]Detailed_Field!GP178</f>
        <v>10</v>
      </c>
      <c r="GQ183" s="94">
        <f>[1]Detailed_Field!GQ178</f>
        <v>10</v>
      </c>
      <c r="GR183" s="93">
        <f>[1]Detailed_Field!GR178</f>
        <v>10</v>
      </c>
      <c r="GS183" s="94">
        <f>[1]Detailed_Field!GS178</f>
        <v>10</v>
      </c>
      <c r="GT183" s="94" t="str">
        <f>[1]Detailed_Field!GT178</f>
        <v>n</v>
      </c>
      <c r="GU183" s="94">
        <f>[1]Detailed_Field!GU178</f>
        <v>10</v>
      </c>
      <c r="GV183" s="94">
        <f>[1]Detailed_Field!GV178</f>
        <v>10</v>
      </c>
      <c r="GW183" s="94">
        <f>[1]Detailed_Field!GW178</f>
        <v>10</v>
      </c>
      <c r="GX183" s="94">
        <f>[1]Detailed_Field!GX178</f>
        <v>20</v>
      </c>
      <c r="GY183" s="93">
        <f>[1]Detailed_Field!GY178</f>
        <v>20</v>
      </c>
      <c r="GZ183" s="94">
        <f>[1]Detailed_Field!GZ178</f>
        <v>20</v>
      </c>
      <c r="HA183" s="94">
        <f>[1]Detailed_Field!HA178</f>
        <v>10</v>
      </c>
      <c r="HB183" s="94">
        <f>[1]Detailed_Field!HB178</f>
        <v>20</v>
      </c>
      <c r="HC183" s="94">
        <f>[1]Detailed_Field!HC178</f>
        <v>20</v>
      </c>
      <c r="HD183" s="94">
        <f>[1]Detailed_Field!HD178</f>
        <v>20</v>
      </c>
      <c r="HE183" s="94">
        <f>[1]Detailed_Field!HE178</f>
        <v>30</v>
      </c>
      <c r="HF183" s="96">
        <f>[1]Detailed_Field!HF178</f>
        <v>30</v>
      </c>
      <c r="HG183" s="112">
        <f>[1]Detailed_Field!HG178</f>
        <v>550</v>
      </c>
      <c r="HH183" s="94">
        <f>[1]Detailed_Field!HH178</f>
        <v>700</v>
      </c>
      <c r="HI183" s="94">
        <f>[1]Detailed_Field!HI178</f>
        <v>620</v>
      </c>
      <c r="HJ183" s="94">
        <f>[1]Detailed_Field!HJ178</f>
        <v>700</v>
      </c>
      <c r="HK183" s="94">
        <f>[1]Detailed_Field!HK178</f>
        <v>540</v>
      </c>
      <c r="HL183" s="94">
        <f>[1]Detailed_Field!HL178</f>
        <v>480</v>
      </c>
      <c r="HM183" s="93">
        <f>[1]Detailed_Field!HM178</f>
        <v>560</v>
      </c>
      <c r="HN183" s="94">
        <f>[1]Detailed_Field!HN178</f>
        <v>20</v>
      </c>
      <c r="HO183" s="94">
        <f>[1]Detailed_Field!HO178</f>
        <v>20</v>
      </c>
      <c r="HP183" s="94">
        <f>[1]Detailed_Field!HP178</f>
        <v>30</v>
      </c>
      <c r="HQ183" s="94">
        <f>[1]Detailed_Field!HQ178</f>
        <v>30</v>
      </c>
      <c r="HR183" s="94">
        <f>[1]Detailed_Field!HR178</f>
        <v>30</v>
      </c>
      <c r="HS183" s="94">
        <f>[1]Detailed_Field!HS178</f>
        <v>30</v>
      </c>
      <c r="HT183" s="93">
        <f>[1]Detailed_Field!HT178</f>
        <v>60</v>
      </c>
      <c r="HU183" s="94">
        <f>[1]Detailed_Field!HU178</f>
        <v>570</v>
      </c>
      <c r="HV183" s="94">
        <f>[1]Detailed_Field!HV178</f>
        <v>720</v>
      </c>
      <c r="HW183" s="94">
        <f>[1]Detailed_Field!HW178</f>
        <v>650</v>
      </c>
      <c r="HX183" s="94">
        <f>[1]Detailed_Field!HX178</f>
        <v>730</v>
      </c>
      <c r="HY183" s="94">
        <f>[1]Detailed_Field!HY178</f>
        <v>570</v>
      </c>
      <c r="HZ183" s="94">
        <f>[1]Detailed_Field!HZ178</f>
        <v>510</v>
      </c>
      <c r="IA183" s="96">
        <f>[1]Detailed_Field!IA178</f>
        <v>620</v>
      </c>
    </row>
    <row r="184" spans="2:235">
      <c r="B184" s="78"/>
      <c r="C184" s="78" t="str">
        <f>[1]Detailed_Field!C179</f>
        <v>Horticulture and Viticulture</v>
      </c>
      <c r="D184" s="144"/>
      <c r="E184" s="111" t="str">
        <f>[1]Detailed_Field!E179</f>
        <v>n</v>
      </c>
      <c r="F184" s="100" t="str">
        <f>[1]Detailed_Field!F179</f>
        <v>n</v>
      </c>
      <c r="G184" s="100" t="str">
        <f>[1]Detailed_Field!G179</f>
        <v>n</v>
      </c>
      <c r="H184" s="100" t="str">
        <f>[1]Detailed_Field!H179</f>
        <v>n</v>
      </c>
      <c r="I184" s="100">
        <f>[1]Detailed_Field!I179</f>
        <v>20</v>
      </c>
      <c r="J184" s="100">
        <f>[1]Detailed_Field!J179</f>
        <v>20</v>
      </c>
      <c r="K184" s="102">
        <f>[1]Detailed_Field!K179</f>
        <v>20</v>
      </c>
      <c r="L184" s="100" t="str">
        <f>[1]Detailed_Field!L179</f>
        <v>n</v>
      </c>
      <c r="M184" s="100" t="str">
        <f>[1]Detailed_Field!M179</f>
        <v>n</v>
      </c>
      <c r="N184" s="100" t="str">
        <f>[1]Detailed_Field!N179</f>
        <v>n</v>
      </c>
      <c r="O184" s="100" t="str">
        <f>[1]Detailed_Field!O179</f>
        <v>n</v>
      </c>
      <c r="P184" s="100" t="str">
        <f>[1]Detailed_Field!P179</f>
        <v>n</v>
      </c>
      <c r="Q184" s="100" t="str">
        <f>[1]Detailed_Field!Q179</f>
        <v>n</v>
      </c>
      <c r="R184" s="102" t="str">
        <f>[1]Detailed_Field!R179</f>
        <v>n</v>
      </c>
      <c r="S184" s="100" t="str">
        <f>[1]Detailed_Field!S179</f>
        <v>n</v>
      </c>
      <c r="T184" s="100" t="str">
        <f>[1]Detailed_Field!T179</f>
        <v>n</v>
      </c>
      <c r="U184" s="100" t="str">
        <f>[1]Detailed_Field!U179</f>
        <v>n</v>
      </c>
      <c r="V184" s="100" t="str">
        <f>[1]Detailed_Field!V179</f>
        <v>n</v>
      </c>
      <c r="W184" s="100">
        <f>[1]Detailed_Field!W179</f>
        <v>20</v>
      </c>
      <c r="X184" s="100">
        <f>[1]Detailed_Field!X179</f>
        <v>20</v>
      </c>
      <c r="Y184" s="99">
        <f>[1]Detailed_Field!Y179</f>
        <v>20</v>
      </c>
      <c r="Z184" s="111">
        <f>[1]Detailed_Field!Z179</f>
        <v>840</v>
      </c>
      <c r="AA184" s="100">
        <f>[1]Detailed_Field!AA179</f>
        <v>530</v>
      </c>
      <c r="AB184" s="100">
        <f>[1]Detailed_Field!AB179</f>
        <v>710</v>
      </c>
      <c r="AC184" s="100">
        <f>[1]Detailed_Field!AC179</f>
        <v>740</v>
      </c>
      <c r="AD184" s="100">
        <f>[1]Detailed_Field!AD179</f>
        <v>890</v>
      </c>
      <c r="AE184" s="100">
        <f>[1]Detailed_Field!AE179</f>
        <v>640</v>
      </c>
      <c r="AF184" s="102">
        <f>[1]Detailed_Field!AF179</f>
        <v>400</v>
      </c>
      <c r="AG184" s="100" t="str">
        <f>[1]Detailed_Field!AG179</f>
        <v>n</v>
      </c>
      <c r="AH184" s="100" t="str">
        <f>[1]Detailed_Field!AH179</f>
        <v>n</v>
      </c>
      <c r="AI184" s="100" t="str">
        <f>[1]Detailed_Field!AI179</f>
        <v>n</v>
      </c>
      <c r="AJ184" s="100" t="str">
        <f>[1]Detailed_Field!AJ179</f>
        <v>n</v>
      </c>
      <c r="AK184" s="100" t="str">
        <f>[1]Detailed_Field!AK179</f>
        <v>n</v>
      </c>
      <c r="AL184" s="100" t="str">
        <f>[1]Detailed_Field!AL179</f>
        <v>n</v>
      </c>
      <c r="AM184" s="102" t="str">
        <f>[1]Detailed_Field!AM179</f>
        <v>n</v>
      </c>
      <c r="AN184" s="100">
        <f>[1]Detailed_Field!AN179</f>
        <v>840</v>
      </c>
      <c r="AO184" s="100">
        <f>[1]Detailed_Field!AO179</f>
        <v>530</v>
      </c>
      <c r="AP184" s="100">
        <f>[1]Detailed_Field!AP179</f>
        <v>720</v>
      </c>
      <c r="AQ184" s="100">
        <f>[1]Detailed_Field!AQ179</f>
        <v>740</v>
      </c>
      <c r="AR184" s="100">
        <f>[1]Detailed_Field!AR179</f>
        <v>890</v>
      </c>
      <c r="AS184" s="100">
        <f>[1]Detailed_Field!AS179</f>
        <v>640</v>
      </c>
      <c r="AT184" s="99">
        <f>[1]Detailed_Field!AT179</f>
        <v>400</v>
      </c>
      <c r="AU184" s="111">
        <f>[1]Detailed_Field!AU179</f>
        <v>300</v>
      </c>
      <c r="AV184" s="100">
        <f>[1]Detailed_Field!AV179</f>
        <v>510</v>
      </c>
      <c r="AW184" s="100">
        <f>[1]Detailed_Field!AW179</f>
        <v>450</v>
      </c>
      <c r="AX184" s="100">
        <f>[1]Detailed_Field!AX179</f>
        <v>680</v>
      </c>
      <c r="AY184" s="100">
        <f>[1]Detailed_Field!AY179</f>
        <v>850</v>
      </c>
      <c r="AZ184" s="100">
        <f>[1]Detailed_Field!AZ179</f>
        <v>960</v>
      </c>
      <c r="BA184" s="102">
        <f>[1]Detailed_Field!BA179</f>
        <v>1040</v>
      </c>
      <c r="BB184" s="100">
        <f>[1]Detailed_Field!BB179</f>
        <v>10</v>
      </c>
      <c r="BC184" s="100" t="str">
        <f>[1]Detailed_Field!BC179</f>
        <v>n</v>
      </c>
      <c r="BD184" s="100" t="str">
        <f>[1]Detailed_Field!BD179</f>
        <v>n</v>
      </c>
      <c r="BE184" s="100" t="str">
        <f>[1]Detailed_Field!BE179</f>
        <v>n</v>
      </c>
      <c r="BF184" s="100">
        <f>[1]Detailed_Field!BF179</f>
        <v>10</v>
      </c>
      <c r="BG184" s="100" t="str">
        <f>[1]Detailed_Field!BG179</f>
        <v>n</v>
      </c>
      <c r="BH184" s="102" t="str">
        <f>[1]Detailed_Field!BH179</f>
        <v>n</v>
      </c>
      <c r="BI184" s="100">
        <f>[1]Detailed_Field!BI179</f>
        <v>300</v>
      </c>
      <c r="BJ184" s="100">
        <f>[1]Detailed_Field!BJ179</f>
        <v>520</v>
      </c>
      <c r="BK184" s="100">
        <f>[1]Detailed_Field!BK179</f>
        <v>450</v>
      </c>
      <c r="BL184" s="100">
        <f>[1]Detailed_Field!BL179</f>
        <v>680</v>
      </c>
      <c r="BM184" s="100">
        <f>[1]Detailed_Field!BM179</f>
        <v>850</v>
      </c>
      <c r="BN184" s="100">
        <f>[1]Detailed_Field!BN179</f>
        <v>970</v>
      </c>
      <c r="BO184" s="99">
        <f>[1]Detailed_Field!BO179</f>
        <v>1040</v>
      </c>
      <c r="BP184" s="111">
        <f>[1]Detailed_Field!BP179</f>
        <v>860</v>
      </c>
      <c r="BQ184" s="100">
        <f>[1]Detailed_Field!BQ179</f>
        <v>750</v>
      </c>
      <c r="BR184" s="100">
        <f>[1]Detailed_Field!BR179</f>
        <v>910</v>
      </c>
      <c r="BS184" s="100">
        <f>[1]Detailed_Field!BS179</f>
        <v>930</v>
      </c>
      <c r="BT184" s="100">
        <f>[1]Detailed_Field!BT179</f>
        <v>470</v>
      </c>
      <c r="BU184" s="100">
        <f>[1]Detailed_Field!BU179</f>
        <v>620</v>
      </c>
      <c r="BV184" s="102">
        <f>[1]Detailed_Field!BV179</f>
        <v>450</v>
      </c>
      <c r="BW184" s="100">
        <f>[1]Detailed_Field!BW179</f>
        <v>150</v>
      </c>
      <c r="BX184" s="100">
        <f>[1]Detailed_Field!BX179</f>
        <v>230</v>
      </c>
      <c r="BY184" s="100">
        <f>[1]Detailed_Field!BY179</f>
        <v>190</v>
      </c>
      <c r="BZ184" s="100">
        <f>[1]Detailed_Field!BZ179</f>
        <v>100</v>
      </c>
      <c r="CA184" s="100">
        <f>[1]Detailed_Field!CA179</f>
        <v>40</v>
      </c>
      <c r="CB184" s="100">
        <f>[1]Detailed_Field!CB179</f>
        <v>20</v>
      </c>
      <c r="CC184" s="102">
        <f>[1]Detailed_Field!CC179</f>
        <v>10</v>
      </c>
      <c r="CD184" s="100">
        <f>[1]Detailed_Field!CD179</f>
        <v>1010</v>
      </c>
      <c r="CE184" s="100">
        <f>[1]Detailed_Field!CE179</f>
        <v>980</v>
      </c>
      <c r="CF184" s="100">
        <f>[1]Detailed_Field!CF179</f>
        <v>1100</v>
      </c>
      <c r="CG184" s="100">
        <f>[1]Detailed_Field!CG179</f>
        <v>1030</v>
      </c>
      <c r="CH184" s="100">
        <f>[1]Detailed_Field!CH179</f>
        <v>510</v>
      </c>
      <c r="CI184" s="100">
        <f>[1]Detailed_Field!CI179</f>
        <v>640</v>
      </c>
      <c r="CJ184" s="99">
        <f>[1]Detailed_Field!CJ179</f>
        <v>460</v>
      </c>
      <c r="CK184" s="111">
        <f>[1]Detailed_Field!CK179</f>
        <v>120</v>
      </c>
      <c r="CL184" s="100">
        <f>[1]Detailed_Field!CL179</f>
        <v>110</v>
      </c>
      <c r="CM184" s="100">
        <f>[1]Detailed_Field!CM179</f>
        <v>110</v>
      </c>
      <c r="CN184" s="100">
        <f>[1]Detailed_Field!CN179</f>
        <v>100</v>
      </c>
      <c r="CO184" s="100">
        <f>[1]Detailed_Field!CO179</f>
        <v>60</v>
      </c>
      <c r="CP184" s="100">
        <f>[1]Detailed_Field!CP179</f>
        <v>70</v>
      </c>
      <c r="CQ184" s="102">
        <f>[1]Detailed_Field!CQ179</f>
        <v>70</v>
      </c>
      <c r="CR184" s="100">
        <f>[1]Detailed_Field!CR179</f>
        <v>10</v>
      </c>
      <c r="CS184" s="100">
        <f>[1]Detailed_Field!CS179</f>
        <v>20</v>
      </c>
      <c r="CT184" s="100">
        <f>[1]Detailed_Field!CT179</f>
        <v>40</v>
      </c>
      <c r="CU184" s="100">
        <f>[1]Detailed_Field!CU179</f>
        <v>40</v>
      </c>
      <c r="CV184" s="100">
        <f>[1]Detailed_Field!CV179</f>
        <v>30</v>
      </c>
      <c r="CW184" s="100">
        <f>[1]Detailed_Field!CW179</f>
        <v>20</v>
      </c>
      <c r="CX184" s="102">
        <f>[1]Detailed_Field!CX179</f>
        <v>30</v>
      </c>
      <c r="CY184" s="100">
        <f>[1]Detailed_Field!CY179</f>
        <v>130</v>
      </c>
      <c r="CZ184" s="100">
        <f>[1]Detailed_Field!CZ179</f>
        <v>130</v>
      </c>
      <c r="DA184" s="100">
        <f>[1]Detailed_Field!DA179</f>
        <v>150</v>
      </c>
      <c r="DB184" s="100">
        <f>[1]Detailed_Field!DB179</f>
        <v>140</v>
      </c>
      <c r="DC184" s="100">
        <f>[1]Detailed_Field!DC179</f>
        <v>90</v>
      </c>
      <c r="DD184" s="100">
        <f>[1]Detailed_Field!DD179</f>
        <v>100</v>
      </c>
      <c r="DE184" s="99">
        <f>[1]Detailed_Field!DE179</f>
        <v>100</v>
      </c>
      <c r="DF184" s="111">
        <f>[1]Detailed_Field!DF179</f>
        <v>50</v>
      </c>
      <c r="DG184" s="100">
        <f>[1]Detailed_Field!DG179</f>
        <v>50</v>
      </c>
      <c r="DH184" s="100">
        <f>[1]Detailed_Field!DH179</f>
        <v>50</v>
      </c>
      <c r="DI184" s="100">
        <f>[1]Detailed_Field!DI179</f>
        <v>50</v>
      </c>
      <c r="DJ184" s="100">
        <f>[1]Detailed_Field!DJ179</f>
        <v>50</v>
      </c>
      <c r="DK184" s="100">
        <f>[1]Detailed_Field!DK179</f>
        <v>60</v>
      </c>
      <c r="DL184" s="102">
        <f>[1]Detailed_Field!DL179</f>
        <v>60</v>
      </c>
      <c r="DM184" s="100" t="str">
        <f>[1]Detailed_Field!DM179</f>
        <v>n</v>
      </c>
      <c r="DN184" s="100">
        <f>[1]Detailed_Field!DN179</f>
        <v>10</v>
      </c>
      <c r="DO184" s="100">
        <f>[1]Detailed_Field!DO179</f>
        <v>10</v>
      </c>
      <c r="DP184" s="100">
        <f>[1]Detailed_Field!DP179</f>
        <v>10</v>
      </c>
      <c r="DQ184" s="100">
        <f>[1]Detailed_Field!DQ179</f>
        <v>10</v>
      </c>
      <c r="DR184" s="100">
        <f>[1]Detailed_Field!DR179</f>
        <v>10</v>
      </c>
      <c r="DS184" s="102">
        <f>[1]Detailed_Field!DS179</f>
        <v>20</v>
      </c>
      <c r="DT184" s="100">
        <f>[1]Detailed_Field!DT179</f>
        <v>60</v>
      </c>
      <c r="DU184" s="100">
        <f>[1]Detailed_Field!DU179</f>
        <v>60</v>
      </c>
      <c r="DV184" s="100">
        <f>[1]Detailed_Field!DV179</f>
        <v>50</v>
      </c>
      <c r="DW184" s="100">
        <f>[1]Detailed_Field!DW179</f>
        <v>60</v>
      </c>
      <c r="DX184" s="100">
        <f>[1]Detailed_Field!DX179</f>
        <v>50</v>
      </c>
      <c r="DY184" s="100">
        <f>[1]Detailed_Field!DY179</f>
        <v>70</v>
      </c>
      <c r="DZ184" s="99">
        <f>[1]Detailed_Field!DZ179</f>
        <v>80</v>
      </c>
      <c r="EA184" s="111">
        <f>[1]Detailed_Field!EA179</f>
        <v>10</v>
      </c>
      <c r="EB184" s="100">
        <f>[1]Detailed_Field!EB179</f>
        <v>10</v>
      </c>
      <c r="EC184" s="100">
        <f>[1]Detailed_Field!EC179</f>
        <v>10</v>
      </c>
      <c r="ED184" s="100">
        <f>[1]Detailed_Field!ED179</f>
        <v>10</v>
      </c>
      <c r="EE184" s="100">
        <f>[1]Detailed_Field!EE179</f>
        <v>10</v>
      </c>
      <c r="EF184" s="100">
        <f>[1]Detailed_Field!EF179</f>
        <v>10</v>
      </c>
      <c r="EG184" s="102">
        <f>[1]Detailed_Field!EG179</f>
        <v>10</v>
      </c>
      <c r="EH184" s="100" t="str">
        <f>[1]Detailed_Field!EH179</f>
        <v>n</v>
      </c>
      <c r="EI184" s="100" t="str">
        <f>[1]Detailed_Field!EI179</f>
        <v>n</v>
      </c>
      <c r="EJ184" s="100">
        <f>[1]Detailed_Field!EJ179</f>
        <v>10</v>
      </c>
      <c r="EK184" s="100">
        <f>[1]Detailed_Field!EK179</f>
        <v>10</v>
      </c>
      <c r="EL184" s="100" t="str">
        <f>[1]Detailed_Field!EL179</f>
        <v>n</v>
      </c>
      <c r="EM184" s="100" t="str">
        <f>[1]Detailed_Field!EM179</f>
        <v>n</v>
      </c>
      <c r="EN184" s="102" t="str">
        <f>[1]Detailed_Field!EN179</f>
        <v>n</v>
      </c>
      <c r="EO184" s="100">
        <f>[1]Detailed_Field!EO179</f>
        <v>10</v>
      </c>
      <c r="EP184" s="100">
        <f>[1]Detailed_Field!EP179</f>
        <v>10</v>
      </c>
      <c r="EQ184" s="100">
        <f>[1]Detailed_Field!EQ179</f>
        <v>20</v>
      </c>
      <c r="ER184" s="100">
        <f>[1]Detailed_Field!ER179</f>
        <v>20</v>
      </c>
      <c r="ES184" s="100">
        <f>[1]Detailed_Field!ES179</f>
        <v>10</v>
      </c>
      <c r="ET184" s="100">
        <f>[1]Detailed_Field!ET179</f>
        <v>10</v>
      </c>
      <c r="EU184" s="99">
        <f>[1]Detailed_Field!EU179</f>
        <v>10</v>
      </c>
      <c r="EV184" s="111">
        <f>[1]Detailed_Field!EV179</f>
        <v>10</v>
      </c>
      <c r="EW184" s="100">
        <f>[1]Detailed_Field!EW179</f>
        <v>10</v>
      </c>
      <c r="EX184" s="100">
        <f>[1]Detailed_Field!EX179</f>
        <v>10</v>
      </c>
      <c r="EY184" s="100">
        <f>[1]Detailed_Field!EY179</f>
        <v>10</v>
      </c>
      <c r="EZ184" s="100">
        <f>[1]Detailed_Field!EZ179</f>
        <v>10</v>
      </c>
      <c r="FA184" s="100">
        <f>[1]Detailed_Field!FA179</f>
        <v>10</v>
      </c>
      <c r="FB184" s="102">
        <f>[1]Detailed_Field!FB179</f>
        <v>10</v>
      </c>
      <c r="FC184" s="100" t="str">
        <f>[1]Detailed_Field!FC179</f>
        <v>n</v>
      </c>
      <c r="FD184" s="100" t="str">
        <f>[1]Detailed_Field!FD179</f>
        <v>n</v>
      </c>
      <c r="FE184" s="100" t="str">
        <f>[1]Detailed_Field!FE179</f>
        <v>n</v>
      </c>
      <c r="FF184" s="100">
        <f>[1]Detailed_Field!FF179</f>
        <v>10</v>
      </c>
      <c r="FG184" s="100">
        <f>[1]Detailed_Field!FG179</f>
        <v>10</v>
      </c>
      <c r="FH184" s="100" t="str">
        <f>[1]Detailed_Field!FH179</f>
        <v>n</v>
      </c>
      <c r="FI184" s="102" t="str">
        <f>[1]Detailed_Field!FI179</f>
        <v>n</v>
      </c>
      <c r="FJ184" s="100">
        <f>[1]Detailed_Field!FJ179</f>
        <v>10</v>
      </c>
      <c r="FK184" s="100">
        <f>[1]Detailed_Field!FK179</f>
        <v>20</v>
      </c>
      <c r="FL184" s="100">
        <f>[1]Detailed_Field!FL179</f>
        <v>10</v>
      </c>
      <c r="FM184" s="100">
        <f>[1]Detailed_Field!FM179</f>
        <v>20</v>
      </c>
      <c r="FN184" s="100">
        <f>[1]Detailed_Field!FN179</f>
        <v>20</v>
      </c>
      <c r="FO184" s="100">
        <f>[1]Detailed_Field!FO179</f>
        <v>20</v>
      </c>
      <c r="FP184" s="99">
        <f>[1]Detailed_Field!FP179</f>
        <v>20</v>
      </c>
      <c r="FQ184" s="111" t="str">
        <f>[1]Detailed_Field!FQ179</f>
        <v>n</v>
      </c>
      <c r="FR184" s="100" t="str">
        <f>[1]Detailed_Field!FR179</f>
        <v>n</v>
      </c>
      <c r="FS184" s="100" t="str">
        <f>[1]Detailed_Field!FS179</f>
        <v>n</v>
      </c>
      <c r="FT184" s="100" t="str">
        <f>[1]Detailed_Field!FT179</f>
        <v>n</v>
      </c>
      <c r="FU184" s="100" t="str">
        <f>[1]Detailed_Field!FU179</f>
        <v>n</v>
      </c>
      <c r="FV184" s="100" t="str">
        <f>[1]Detailed_Field!FV179</f>
        <v>n</v>
      </c>
      <c r="FW184" s="102" t="str">
        <f>[1]Detailed_Field!FW179</f>
        <v>n</v>
      </c>
      <c r="FX184" s="100" t="str">
        <f>[1]Detailed_Field!FX179</f>
        <v>n</v>
      </c>
      <c r="FY184" s="100" t="str">
        <f>[1]Detailed_Field!FY179</f>
        <v>n</v>
      </c>
      <c r="FZ184" s="100" t="str">
        <f>[1]Detailed_Field!FZ179</f>
        <v>n</v>
      </c>
      <c r="GA184" s="100" t="str">
        <f>[1]Detailed_Field!GA179</f>
        <v>n</v>
      </c>
      <c r="GB184" s="100" t="str">
        <f>[1]Detailed_Field!GB179</f>
        <v>n</v>
      </c>
      <c r="GC184" s="100" t="str">
        <f>[1]Detailed_Field!GC179</f>
        <v>n</v>
      </c>
      <c r="GD184" s="102" t="str">
        <f>[1]Detailed_Field!GD179</f>
        <v>n</v>
      </c>
      <c r="GE184" s="100">
        <f>[1]Detailed_Field!GE179</f>
        <v>10</v>
      </c>
      <c r="GF184" s="100">
        <f>[1]Detailed_Field!GF179</f>
        <v>10</v>
      </c>
      <c r="GG184" s="100">
        <f>[1]Detailed_Field!GG179</f>
        <v>10</v>
      </c>
      <c r="GH184" s="100" t="str">
        <f>[1]Detailed_Field!GH179</f>
        <v>n</v>
      </c>
      <c r="GI184" s="100" t="str">
        <f>[1]Detailed_Field!GI179</f>
        <v>n</v>
      </c>
      <c r="GJ184" s="100">
        <f>[1]Detailed_Field!GJ179</f>
        <v>10</v>
      </c>
      <c r="GK184" s="99">
        <f>[1]Detailed_Field!GK179</f>
        <v>10</v>
      </c>
      <c r="GL184" s="111" t="str">
        <f>[1]Detailed_Field!GL179</f>
        <v>n</v>
      </c>
      <c r="GM184" s="100" t="str">
        <f>[1]Detailed_Field!GM179</f>
        <v>n</v>
      </c>
      <c r="GN184" s="100" t="str">
        <f>[1]Detailed_Field!GN179</f>
        <v>n</v>
      </c>
      <c r="GO184" s="100" t="str">
        <f>[1]Detailed_Field!GO179</f>
        <v>n</v>
      </c>
      <c r="GP184" s="100" t="str">
        <f>[1]Detailed_Field!GP179</f>
        <v>n</v>
      </c>
      <c r="GQ184" s="100" t="str">
        <f>[1]Detailed_Field!GQ179</f>
        <v>n</v>
      </c>
      <c r="GR184" s="102" t="str">
        <f>[1]Detailed_Field!GR179</f>
        <v>n</v>
      </c>
      <c r="GS184" s="100" t="str">
        <f>[1]Detailed_Field!GS179</f>
        <v>n</v>
      </c>
      <c r="GT184" s="100" t="str">
        <f>[1]Detailed_Field!GT179</f>
        <v>n</v>
      </c>
      <c r="GU184" s="100" t="str">
        <f>[1]Detailed_Field!GU179</f>
        <v>n</v>
      </c>
      <c r="GV184" s="100" t="str">
        <f>[1]Detailed_Field!GV179</f>
        <v>n</v>
      </c>
      <c r="GW184" s="100" t="str">
        <f>[1]Detailed_Field!GW179</f>
        <v>n</v>
      </c>
      <c r="GX184" s="100" t="str">
        <f>[1]Detailed_Field!GX179</f>
        <v>n</v>
      </c>
      <c r="GY184" s="102" t="str">
        <f>[1]Detailed_Field!GY179</f>
        <v>n</v>
      </c>
      <c r="GZ184" s="100" t="str">
        <f>[1]Detailed_Field!GZ179</f>
        <v>n</v>
      </c>
      <c r="HA184" s="100" t="str">
        <f>[1]Detailed_Field!HA179</f>
        <v>n</v>
      </c>
      <c r="HB184" s="100" t="str">
        <f>[1]Detailed_Field!HB179</f>
        <v>n</v>
      </c>
      <c r="HC184" s="100" t="str">
        <f>[1]Detailed_Field!HC179</f>
        <v>n</v>
      </c>
      <c r="HD184" s="100" t="str">
        <f>[1]Detailed_Field!HD179</f>
        <v>n</v>
      </c>
      <c r="HE184" s="100" t="str">
        <f>[1]Detailed_Field!HE179</f>
        <v>n</v>
      </c>
      <c r="HF184" s="99" t="str">
        <f>[1]Detailed_Field!HF179</f>
        <v>n</v>
      </c>
      <c r="HG184" s="111">
        <f>[1]Detailed_Field!HG179</f>
        <v>2200</v>
      </c>
      <c r="HH184" s="100">
        <f>[1]Detailed_Field!HH179</f>
        <v>1980</v>
      </c>
      <c r="HI184" s="100">
        <f>[1]Detailed_Field!HI179</f>
        <v>2260</v>
      </c>
      <c r="HJ184" s="100">
        <f>[1]Detailed_Field!HJ179</f>
        <v>2530</v>
      </c>
      <c r="HK184" s="100">
        <f>[1]Detailed_Field!HK179</f>
        <v>2360</v>
      </c>
      <c r="HL184" s="100">
        <f>[1]Detailed_Field!HL179</f>
        <v>2400</v>
      </c>
      <c r="HM184" s="102">
        <f>[1]Detailed_Field!HM179</f>
        <v>2060</v>
      </c>
      <c r="HN184" s="100">
        <f>[1]Detailed_Field!HN179</f>
        <v>190</v>
      </c>
      <c r="HO184" s="100">
        <f>[1]Detailed_Field!HO179</f>
        <v>270</v>
      </c>
      <c r="HP184" s="100">
        <f>[1]Detailed_Field!HP179</f>
        <v>250</v>
      </c>
      <c r="HQ184" s="100">
        <f>[1]Detailed_Field!HQ179</f>
        <v>160</v>
      </c>
      <c r="HR184" s="100">
        <f>[1]Detailed_Field!HR179</f>
        <v>90</v>
      </c>
      <c r="HS184" s="100">
        <f>[1]Detailed_Field!HS179</f>
        <v>70</v>
      </c>
      <c r="HT184" s="102">
        <f>[1]Detailed_Field!HT179</f>
        <v>80</v>
      </c>
      <c r="HU184" s="100">
        <f>[1]Detailed_Field!HU179</f>
        <v>2380</v>
      </c>
      <c r="HV184" s="100">
        <f>[1]Detailed_Field!HV179</f>
        <v>2250</v>
      </c>
      <c r="HW184" s="100">
        <f>[1]Detailed_Field!HW179</f>
        <v>2510</v>
      </c>
      <c r="HX184" s="100">
        <f>[1]Detailed_Field!HX179</f>
        <v>2690</v>
      </c>
      <c r="HY184" s="100">
        <f>[1]Detailed_Field!HY179</f>
        <v>2460</v>
      </c>
      <c r="HZ184" s="100">
        <f>[1]Detailed_Field!HZ179</f>
        <v>2470</v>
      </c>
      <c r="IA184" s="99">
        <f>[1]Detailed_Field!IA179</f>
        <v>2140</v>
      </c>
    </row>
    <row r="185" spans="2:235">
      <c r="B185" s="78"/>
      <c r="D185" s="142" t="str">
        <f>[1]Detailed_Field!D180</f>
        <v>Horticulture</v>
      </c>
      <c r="E185" s="111" t="str">
        <f>[1]Detailed_Field!E180</f>
        <v>n</v>
      </c>
      <c r="F185" s="100" t="str">
        <f>[1]Detailed_Field!F180</f>
        <v>n</v>
      </c>
      <c r="G185" s="100" t="str">
        <f>[1]Detailed_Field!G180</f>
        <v>n</v>
      </c>
      <c r="H185" s="100" t="str">
        <f>[1]Detailed_Field!H180</f>
        <v>n</v>
      </c>
      <c r="I185" s="100">
        <f>[1]Detailed_Field!I180</f>
        <v>20</v>
      </c>
      <c r="J185" s="100">
        <f>[1]Detailed_Field!J180</f>
        <v>20</v>
      </c>
      <c r="K185" s="102">
        <f>[1]Detailed_Field!K180</f>
        <v>20</v>
      </c>
      <c r="L185" s="100" t="str">
        <f>[1]Detailed_Field!L180</f>
        <v>n</v>
      </c>
      <c r="M185" s="100" t="str">
        <f>[1]Detailed_Field!M180</f>
        <v>n</v>
      </c>
      <c r="N185" s="100" t="str">
        <f>[1]Detailed_Field!N180</f>
        <v>n</v>
      </c>
      <c r="O185" s="100" t="str">
        <f>[1]Detailed_Field!O180</f>
        <v>n</v>
      </c>
      <c r="P185" s="100" t="str">
        <f>[1]Detailed_Field!P180</f>
        <v>n</v>
      </c>
      <c r="Q185" s="100" t="str">
        <f>[1]Detailed_Field!Q180</f>
        <v>n</v>
      </c>
      <c r="R185" s="102" t="str">
        <f>[1]Detailed_Field!R180</f>
        <v>n</v>
      </c>
      <c r="S185" s="100" t="str">
        <f>[1]Detailed_Field!S180</f>
        <v>n</v>
      </c>
      <c r="T185" s="100" t="str">
        <f>[1]Detailed_Field!T180</f>
        <v>n</v>
      </c>
      <c r="U185" s="100" t="str">
        <f>[1]Detailed_Field!U180</f>
        <v>n</v>
      </c>
      <c r="V185" s="100" t="str">
        <f>[1]Detailed_Field!V180</f>
        <v>n</v>
      </c>
      <c r="W185" s="100">
        <f>[1]Detailed_Field!W180</f>
        <v>20</v>
      </c>
      <c r="X185" s="100">
        <f>[1]Detailed_Field!X180</f>
        <v>20</v>
      </c>
      <c r="Y185" s="99">
        <f>[1]Detailed_Field!Y180</f>
        <v>20</v>
      </c>
      <c r="Z185" s="111">
        <f>[1]Detailed_Field!Z180</f>
        <v>840</v>
      </c>
      <c r="AA185" s="100">
        <f>[1]Detailed_Field!AA180</f>
        <v>530</v>
      </c>
      <c r="AB185" s="100">
        <f>[1]Detailed_Field!AB180</f>
        <v>710</v>
      </c>
      <c r="AC185" s="100">
        <f>[1]Detailed_Field!AC180</f>
        <v>740</v>
      </c>
      <c r="AD185" s="100">
        <f>[1]Detailed_Field!AD180</f>
        <v>890</v>
      </c>
      <c r="AE185" s="100">
        <f>[1]Detailed_Field!AE180</f>
        <v>640</v>
      </c>
      <c r="AF185" s="102">
        <f>[1]Detailed_Field!AF180</f>
        <v>400</v>
      </c>
      <c r="AG185" s="100" t="str">
        <f>[1]Detailed_Field!AG180</f>
        <v>n</v>
      </c>
      <c r="AH185" s="100" t="str">
        <f>[1]Detailed_Field!AH180</f>
        <v>n</v>
      </c>
      <c r="AI185" s="100" t="str">
        <f>[1]Detailed_Field!AI180</f>
        <v>n</v>
      </c>
      <c r="AJ185" s="100" t="str">
        <f>[1]Detailed_Field!AJ180</f>
        <v>n</v>
      </c>
      <c r="AK185" s="100" t="str">
        <f>[1]Detailed_Field!AK180</f>
        <v>n</v>
      </c>
      <c r="AL185" s="100" t="str">
        <f>[1]Detailed_Field!AL180</f>
        <v>n</v>
      </c>
      <c r="AM185" s="102" t="str">
        <f>[1]Detailed_Field!AM180</f>
        <v>n</v>
      </c>
      <c r="AN185" s="100">
        <f>[1]Detailed_Field!AN180</f>
        <v>840</v>
      </c>
      <c r="AO185" s="100">
        <f>[1]Detailed_Field!AO180</f>
        <v>530</v>
      </c>
      <c r="AP185" s="100">
        <f>[1]Detailed_Field!AP180</f>
        <v>720</v>
      </c>
      <c r="AQ185" s="100">
        <f>[1]Detailed_Field!AQ180</f>
        <v>740</v>
      </c>
      <c r="AR185" s="100">
        <f>[1]Detailed_Field!AR180</f>
        <v>890</v>
      </c>
      <c r="AS185" s="100">
        <f>[1]Detailed_Field!AS180</f>
        <v>640</v>
      </c>
      <c r="AT185" s="99">
        <f>[1]Detailed_Field!AT180</f>
        <v>400</v>
      </c>
      <c r="AU185" s="111">
        <f>[1]Detailed_Field!AU180</f>
        <v>270</v>
      </c>
      <c r="AV185" s="100">
        <f>[1]Detailed_Field!AV180</f>
        <v>480</v>
      </c>
      <c r="AW185" s="100">
        <f>[1]Detailed_Field!AW180</f>
        <v>400</v>
      </c>
      <c r="AX185" s="100">
        <f>[1]Detailed_Field!AX180</f>
        <v>630</v>
      </c>
      <c r="AY185" s="100">
        <f>[1]Detailed_Field!AY180</f>
        <v>830</v>
      </c>
      <c r="AZ185" s="100">
        <f>[1]Detailed_Field!AZ180</f>
        <v>950</v>
      </c>
      <c r="BA185" s="102">
        <f>[1]Detailed_Field!BA180</f>
        <v>1020</v>
      </c>
      <c r="BB185" s="100" t="str">
        <f>[1]Detailed_Field!BB180</f>
        <v>n</v>
      </c>
      <c r="BC185" s="100" t="str">
        <f>[1]Detailed_Field!BC180</f>
        <v>n</v>
      </c>
      <c r="BD185" s="100" t="str">
        <f>[1]Detailed_Field!BD180</f>
        <v>n</v>
      </c>
      <c r="BE185" s="100" t="str">
        <f>[1]Detailed_Field!BE180</f>
        <v>n</v>
      </c>
      <c r="BF185" s="100" t="str">
        <f>[1]Detailed_Field!BF180</f>
        <v>n</v>
      </c>
      <c r="BG185" s="100" t="str">
        <f>[1]Detailed_Field!BG180</f>
        <v>n</v>
      </c>
      <c r="BH185" s="102" t="str">
        <f>[1]Detailed_Field!BH180</f>
        <v>n</v>
      </c>
      <c r="BI185" s="100">
        <f>[1]Detailed_Field!BI180</f>
        <v>270</v>
      </c>
      <c r="BJ185" s="100">
        <f>[1]Detailed_Field!BJ180</f>
        <v>490</v>
      </c>
      <c r="BK185" s="100">
        <f>[1]Detailed_Field!BK180</f>
        <v>400</v>
      </c>
      <c r="BL185" s="100">
        <f>[1]Detailed_Field!BL180</f>
        <v>630</v>
      </c>
      <c r="BM185" s="100">
        <f>[1]Detailed_Field!BM180</f>
        <v>830</v>
      </c>
      <c r="BN185" s="100">
        <f>[1]Detailed_Field!BN180</f>
        <v>950</v>
      </c>
      <c r="BO185" s="99">
        <f>[1]Detailed_Field!BO180</f>
        <v>1030</v>
      </c>
      <c r="BP185" s="111">
        <f>[1]Detailed_Field!BP180</f>
        <v>760</v>
      </c>
      <c r="BQ185" s="100">
        <f>[1]Detailed_Field!BQ180</f>
        <v>630</v>
      </c>
      <c r="BR185" s="100">
        <f>[1]Detailed_Field!BR180</f>
        <v>840</v>
      </c>
      <c r="BS185" s="100">
        <f>[1]Detailed_Field!BS180</f>
        <v>890</v>
      </c>
      <c r="BT185" s="100">
        <f>[1]Detailed_Field!BT180</f>
        <v>460</v>
      </c>
      <c r="BU185" s="100">
        <f>[1]Detailed_Field!BU180</f>
        <v>610</v>
      </c>
      <c r="BV185" s="102">
        <f>[1]Detailed_Field!BV180</f>
        <v>440</v>
      </c>
      <c r="BW185" s="100">
        <f>[1]Detailed_Field!BW180</f>
        <v>150</v>
      </c>
      <c r="BX185" s="100">
        <f>[1]Detailed_Field!BX180</f>
        <v>220</v>
      </c>
      <c r="BY185" s="100">
        <f>[1]Detailed_Field!BY180</f>
        <v>180</v>
      </c>
      <c r="BZ185" s="100">
        <f>[1]Detailed_Field!BZ180</f>
        <v>100</v>
      </c>
      <c r="CA185" s="100">
        <f>[1]Detailed_Field!CA180</f>
        <v>40</v>
      </c>
      <c r="CB185" s="100">
        <f>[1]Detailed_Field!CB180</f>
        <v>20</v>
      </c>
      <c r="CC185" s="102">
        <f>[1]Detailed_Field!CC180</f>
        <v>10</v>
      </c>
      <c r="CD185" s="100">
        <f>[1]Detailed_Field!CD180</f>
        <v>910</v>
      </c>
      <c r="CE185" s="100">
        <f>[1]Detailed_Field!CE180</f>
        <v>850</v>
      </c>
      <c r="CF185" s="100">
        <f>[1]Detailed_Field!CF180</f>
        <v>1030</v>
      </c>
      <c r="CG185" s="100">
        <f>[1]Detailed_Field!CG180</f>
        <v>990</v>
      </c>
      <c r="CH185" s="100">
        <f>[1]Detailed_Field!CH180</f>
        <v>500</v>
      </c>
      <c r="CI185" s="100">
        <f>[1]Detailed_Field!CI180</f>
        <v>630</v>
      </c>
      <c r="CJ185" s="99">
        <f>[1]Detailed_Field!CJ180</f>
        <v>450</v>
      </c>
      <c r="CK185" s="111">
        <f>[1]Detailed_Field!CK180</f>
        <v>110</v>
      </c>
      <c r="CL185" s="100">
        <f>[1]Detailed_Field!CL180</f>
        <v>90</v>
      </c>
      <c r="CM185" s="100">
        <f>[1]Detailed_Field!CM180</f>
        <v>80</v>
      </c>
      <c r="CN185" s="100">
        <f>[1]Detailed_Field!CN180</f>
        <v>80</v>
      </c>
      <c r="CO185" s="100">
        <f>[1]Detailed_Field!CO180</f>
        <v>50</v>
      </c>
      <c r="CP185" s="100">
        <f>[1]Detailed_Field!CP180</f>
        <v>60</v>
      </c>
      <c r="CQ185" s="102">
        <f>[1]Detailed_Field!CQ180</f>
        <v>60</v>
      </c>
      <c r="CR185" s="100">
        <f>[1]Detailed_Field!CR180</f>
        <v>10</v>
      </c>
      <c r="CS185" s="100">
        <f>[1]Detailed_Field!CS180</f>
        <v>10</v>
      </c>
      <c r="CT185" s="100">
        <f>[1]Detailed_Field!CT180</f>
        <v>30</v>
      </c>
      <c r="CU185" s="100">
        <f>[1]Detailed_Field!CU180</f>
        <v>30</v>
      </c>
      <c r="CV185" s="100">
        <f>[1]Detailed_Field!CV180</f>
        <v>30</v>
      </c>
      <c r="CW185" s="100">
        <f>[1]Detailed_Field!CW180</f>
        <v>20</v>
      </c>
      <c r="CX185" s="102">
        <f>[1]Detailed_Field!CX180</f>
        <v>20</v>
      </c>
      <c r="CY185" s="100">
        <f>[1]Detailed_Field!CY180</f>
        <v>120</v>
      </c>
      <c r="CZ185" s="100">
        <f>[1]Detailed_Field!CZ180</f>
        <v>110</v>
      </c>
      <c r="DA185" s="100">
        <f>[1]Detailed_Field!DA180</f>
        <v>120</v>
      </c>
      <c r="DB185" s="100">
        <f>[1]Detailed_Field!DB180</f>
        <v>120</v>
      </c>
      <c r="DC185" s="100">
        <f>[1]Detailed_Field!DC180</f>
        <v>80</v>
      </c>
      <c r="DD185" s="100">
        <f>[1]Detailed_Field!DD180</f>
        <v>70</v>
      </c>
      <c r="DE185" s="99">
        <f>[1]Detailed_Field!DE180</f>
        <v>80</v>
      </c>
      <c r="DF185" s="111">
        <f>[1]Detailed_Field!DF180</f>
        <v>40</v>
      </c>
      <c r="DG185" s="100">
        <f>[1]Detailed_Field!DG180</f>
        <v>40</v>
      </c>
      <c r="DH185" s="100">
        <f>[1]Detailed_Field!DH180</f>
        <v>30</v>
      </c>
      <c r="DI185" s="100">
        <f>[1]Detailed_Field!DI180</f>
        <v>30</v>
      </c>
      <c r="DJ185" s="100">
        <f>[1]Detailed_Field!DJ180</f>
        <v>30</v>
      </c>
      <c r="DK185" s="100">
        <f>[1]Detailed_Field!DK180</f>
        <v>30</v>
      </c>
      <c r="DL185" s="102">
        <f>[1]Detailed_Field!DL180</f>
        <v>30</v>
      </c>
      <c r="DM185" s="100" t="str">
        <f>[1]Detailed_Field!DM180</f>
        <v>n</v>
      </c>
      <c r="DN185" s="100">
        <f>[1]Detailed_Field!DN180</f>
        <v>10</v>
      </c>
      <c r="DO185" s="100" t="str">
        <f>[1]Detailed_Field!DO180</f>
        <v>n</v>
      </c>
      <c r="DP185" s="100">
        <f>[1]Detailed_Field!DP180</f>
        <v>10</v>
      </c>
      <c r="DQ185" s="100" t="str">
        <f>[1]Detailed_Field!DQ180</f>
        <v>n</v>
      </c>
      <c r="DR185" s="100" t="str">
        <f>[1]Detailed_Field!DR180</f>
        <v>n</v>
      </c>
      <c r="DS185" s="102" t="str">
        <f>[1]Detailed_Field!DS180</f>
        <v>n</v>
      </c>
      <c r="DT185" s="100">
        <f>[1]Detailed_Field!DT180</f>
        <v>40</v>
      </c>
      <c r="DU185" s="100">
        <f>[1]Detailed_Field!DU180</f>
        <v>40</v>
      </c>
      <c r="DV185" s="100">
        <f>[1]Detailed_Field!DV180</f>
        <v>40</v>
      </c>
      <c r="DW185" s="100">
        <f>[1]Detailed_Field!DW180</f>
        <v>40</v>
      </c>
      <c r="DX185" s="100">
        <f>[1]Detailed_Field!DX180</f>
        <v>30</v>
      </c>
      <c r="DY185" s="100">
        <f>[1]Detailed_Field!DY180</f>
        <v>40</v>
      </c>
      <c r="DZ185" s="99">
        <f>[1]Detailed_Field!DZ180</f>
        <v>40</v>
      </c>
      <c r="EA185" s="111" t="str">
        <f>[1]Detailed_Field!EA180</f>
        <v>n</v>
      </c>
      <c r="EB185" s="100" t="str">
        <f>[1]Detailed_Field!EB180</f>
        <v>n</v>
      </c>
      <c r="EC185" s="100">
        <f>[1]Detailed_Field!EC180</f>
        <v>10</v>
      </c>
      <c r="ED185" s="100">
        <f>[1]Detailed_Field!ED180</f>
        <v>10</v>
      </c>
      <c r="EE185" s="100" t="str">
        <f>[1]Detailed_Field!EE180</f>
        <v>n</v>
      </c>
      <c r="EF185" s="100" t="str">
        <f>[1]Detailed_Field!EF180</f>
        <v>n</v>
      </c>
      <c r="EG185" s="102" t="str">
        <f>[1]Detailed_Field!EG180</f>
        <v>n</v>
      </c>
      <c r="EH185" s="100" t="str">
        <f>[1]Detailed_Field!EH180</f>
        <v>n</v>
      </c>
      <c r="EI185" s="100" t="str">
        <f>[1]Detailed_Field!EI180</f>
        <v>n</v>
      </c>
      <c r="EJ185" s="100" t="str">
        <f>[1]Detailed_Field!EJ180</f>
        <v>n</v>
      </c>
      <c r="EK185" s="100" t="str">
        <f>[1]Detailed_Field!EK180</f>
        <v>n</v>
      </c>
      <c r="EL185" s="100" t="str">
        <f>[1]Detailed_Field!EL180</f>
        <v>n</v>
      </c>
      <c r="EM185" s="100" t="str">
        <f>[1]Detailed_Field!EM180</f>
        <v>n</v>
      </c>
      <c r="EN185" s="102" t="str">
        <f>[1]Detailed_Field!EN180</f>
        <v>n</v>
      </c>
      <c r="EO185" s="100" t="str">
        <f>[1]Detailed_Field!EO180</f>
        <v>n</v>
      </c>
      <c r="EP185" s="100" t="str">
        <f>[1]Detailed_Field!EP180</f>
        <v>n</v>
      </c>
      <c r="EQ185" s="100">
        <f>[1]Detailed_Field!EQ180</f>
        <v>10</v>
      </c>
      <c r="ER185" s="100">
        <f>[1]Detailed_Field!ER180</f>
        <v>10</v>
      </c>
      <c r="ES185" s="100" t="str">
        <f>[1]Detailed_Field!ES180</f>
        <v>n</v>
      </c>
      <c r="ET185" s="100">
        <f>[1]Detailed_Field!ET180</f>
        <v>10</v>
      </c>
      <c r="EU185" s="99" t="str">
        <f>[1]Detailed_Field!EU180</f>
        <v>n</v>
      </c>
      <c r="EV185" s="111" t="str">
        <f>[1]Detailed_Field!EV180</f>
        <v>n</v>
      </c>
      <c r="EW185" s="100" t="str">
        <f>[1]Detailed_Field!EW180</f>
        <v>n</v>
      </c>
      <c r="EX185" s="100" t="str">
        <f>[1]Detailed_Field!EX180</f>
        <v>n</v>
      </c>
      <c r="EY185" s="100" t="str">
        <f>[1]Detailed_Field!EY180</f>
        <v>n</v>
      </c>
      <c r="EZ185" s="100" t="str">
        <f>[1]Detailed_Field!EZ180</f>
        <v>n</v>
      </c>
      <c r="FA185" s="100" t="str">
        <f>[1]Detailed_Field!FA180</f>
        <v>n</v>
      </c>
      <c r="FB185" s="102" t="str">
        <f>[1]Detailed_Field!FB180</f>
        <v>n</v>
      </c>
      <c r="FC185" s="100" t="str">
        <f>[1]Detailed_Field!FC180</f>
        <v>n</v>
      </c>
      <c r="FD185" s="100" t="str">
        <f>[1]Detailed_Field!FD180</f>
        <v>n</v>
      </c>
      <c r="FE185" s="100" t="str">
        <f>[1]Detailed_Field!FE180</f>
        <v>n</v>
      </c>
      <c r="FF185" s="100" t="str">
        <f>[1]Detailed_Field!FF180</f>
        <v>n</v>
      </c>
      <c r="FG185" s="100" t="str">
        <f>[1]Detailed_Field!FG180</f>
        <v>n</v>
      </c>
      <c r="FH185" s="100" t="str">
        <f>[1]Detailed_Field!FH180</f>
        <v>n</v>
      </c>
      <c r="FI185" s="102" t="str">
        <f>[1]Detailed_Field!FI180</f>
        <v>n</v>
      </c>
      <c r="FJ185" s="100" t="str">
        <f>[1]Detailed_Field!FJ180</f>
        <v>n</v>
      </c>
      <c r="FK185" s="100" t="str">
        <f>[1]Detailed_Field!FK180</f>
        <v>n</v>
      </c>
      <c r="FL185" s="100" t="str">
        <f>[1]Detailed_Field!FL180</f>
        <v>n</v>
      </c>
      <c r="FM185" s="100" t="str">
        <f>[1]Detailed_Field!FM180</f>
        <v>n</v>
      </c>
      <c r="FN185" s="100">
        <f>[1]Detailed_Field!FN180</f>
        <v>10</v>
      </c>
      <c r="FO185" s="100" t="str">
        <f>[1]Detailed_Field!FO180</f>
        <v>n</v>
      </c>
      <c r="FP185" s="99" t="str">
        <f>[1]Detailed_Field!FP180</f>
        <v>n</v>
      </c>
      <c r="FQ185" s="111" t="str">
        <f>[1]Detailed_Field!FQ180</f>
        <v>n</v>
      </c>
      <c r="FR185" s="100" t="str">
        <f>[1]Detailed_Field!FR180</f>
        <v>n</v>
      </c>
      <c r="FS185" s="100" t="str">
        <f>[1]Detailed_Field!FS180</f>
        <v>n</v>
      </c>
      <c r="FT185" s="100" t="str">
        <f>[1]Detailed_Field!FT180</f>
        <v>n</v>
      </c>
      <c r="FU185" s="100" t="str">
        <f>[1]Detailed_Field!FU180</f>
        <v>n</v>
      </c>
      <c r="FV185" s="100" t="str">
        <f>[1]Detailed_Field!FV180</f>
        <v>n</v>
      </c>
      <c r="FW185" s="102" t="str">
        <f>[1]Detailed_Field!FW180</f>
        <v>n</v>
      </c>
      <c r="FX185" s="100" t="str">
        <f>[1]Detailed_Field!FX180</f>
        <v>n</v>
      </c>
      <c r="FY185" s="100" t="str">
        <f>[1]Detailed_Field!FY180</f>
        <v>n</v>
      </c>
      <c r="FZ185" s="100" t="str">
        <f>[1]Detailed_Field!FZ180</f>
        <v>n</v>
      </c>
      <c r="GA185" s="100" t="str">
        <f>[1]Detailed_Field!GA180</f>
        <v>n</v>
      </c>
      <c r="GB185" s="100" t="str">
        <f>[1]Detailed_Field!GB180</f>
        <v>n</v>
      </c>
      <c r="GC185" s="100" t="str">
        <f>[1]Detailed_Field!GC180</f>
        <v>n</v>
      </c>
      <c r="GD185" s="102" t="str">
        <f>[1]Detailed_Field!GD180</f>
        <v>n</v>
      </c>
      <c r="GE185" s="100" t="str">
        <f>[1]Detailed_Field!GE180</f>
        <v>n</v>
      </c>
      <c r="GF185" s="100" t="str">
        <f>[1]Detailed_Field!GF180</f>
        <v>n</v>
      </c>
      <c r="GG185" s="100" t="str">
        <f>[1]Detailed_Field!GG180</f>
        <v>n</v>
      </c>
      <c r="GH185" s="100" t="str">
        <f>[1]Detailed_Field!GH180</f>
        <v>n</v>
      </c>
      <c r="GI185" s="100" t="str">
        <f>[1]Detailed_Field!GI180</f>
        <v>n</v>
      </c>
      <c r="GJ185" s="100" t="str">
        <f>[1]Detailed_Field!GJ180</f>
        <v>n</v>
      </c>
      <c r="GK185" s="99" t="str">
        <f>[1]Detailed_Field!GK180</f>
        <v>n</v>
      </c>
      <c r="GL185" s="111" t="str">
        <f>[1]Detailed_Field!GL180</f>
        <v>n</v>
      </c>
      <c r="GM185" s="100" t="str">
        <f>[1]Detailed_Field!GM180</f>
        <v>n</v>
      </c>
      <c r="GN185" s="100" t="str">
        <f>[1]Detailed_Field!GN180</f>
        <v>n</v>
      </c>
      <c r="GO185" s="100" t="str">
        <f>[1]Detailed_Field!GO180</f>
        <v>n</v>
      </c>
      <c r="GP185" s="100" t="str">
        <f>[1]Detailed_Field!GP180</f>
        <v>n</v>
      </c>
      <c r="GQ185" s="100" t="str">
        <f>[1]Detailed_Field!GQ180</f>
        <v>n</v>
      </c>
      <c r="GR185" s="102" t="str">
        <f>[1]Detailed_Field!GR180</f>
        <v>n</v>
      </c>
      <c r="GS185" s="100" t="str">
        <f>[1]Detailed_Field!GS180</f>
        <v>n</v>
      </c>
      <c r="GT185" s="100" t="str">
        <f>[1]Detailed_Field!GT180</f>
        <v>n</v>
      </c>
      <c r="GU185" s="100" t="str">
        <f>[1]Detailed_Field!GU180</f>
        <v>n</v>
      </c>
      <c r="GV185" s="100" t="str">
        <f>[1]Detailed_Field!GV180</f>
        <v>n</v>
      </c>
      <c r="GW185" s="100" t="str">
        <f>[1]Detailed_Field!GW180</f>
        <v>n</v>
      </c>
      <c r="GX185" s="100" t="str">
        <f>[1]Detailed_Field!GX180</f>
        <v>n</v>
      </c>
      <c r="GY185" s="102" t="str">
        <f>[1]Detailed_Field!GY180</f>
        <v>n</v>
      </c>
      <c r="GZ185" s="100" t="str">
        <f>[1]Detailed_Field!GZ180</f>
        <v>n</v>
      </c>
      <c r="HA185" s="100" t="str">
        <f>[1]Detailed_Field!HA180</f>
        <v>n</v>
      </c>
      <c r="HB185" s="100" t="str">
        <f>[1]Detailed_Field!HB180</f>
        <v>n</v>
      </c>
      <c r="HC185" s="100" t="str">
        <f>[1]Detailed_Field!HC180</f>
        <v>n</v>
      </c>
      <c r="HD185" s="100" t="str">
        <f>[1]Detailed_Field!HD180</f>
        <v>n</v>
      </c>
      <c r="HE185" s="100" t="str">
        <f>[1]Detailed_Field!HE180</f>
        <v>n</v>
      </c>
      <c r="HF185" s="99" t="str">
        <f>[1]Detailed_Field!HF180</f>
        <v>n</v>
      </c>
      <c r="HG185" s="111">
        <f>[1]Detailed_Field!HG180</f>
        <v>2030</v>
      </c>
      <c r="HH185" s="100">
        <f>[1]Detailed_Field!HH180</f>
        <v>1770</v>
      </c>
      <c r="HI185" s="100">
        <f>[1]Detailed_Field!HI180</f>
        <v>2080</v>
      </c>
      <c r="HJ185" s="100">
        <f>[1]Detailed_Field!HJ180</f>
        <v>2380</v>
      </c>
      <c r="HK185" s="100">
        <f>[1]Detailed_Field!HK180</f>
        <v>2290</v>
      </c>
      <c r="HL185" s="100">
        <f>[1]Detailed_Field!HL180</f>
        <v>2310</v>
      </c>
      <c r="HM185" s="102">
        <f>[1]Detailed_Field!HM180</f>
        <v>1980</v>
      </c>
      <c r="HN185" s="100">
        <f>[1]Detailed_Field!HN180</f>
        <v>170</v>
      </c>
      <c r="HO185" s="100">
        <f>[1]Detailed_Field!HO180</f>
        <v>250</v>
      </c>
      <c r="HP185" s="100">
        <f>[1]Detailed_Field!HP180</f>
        <v>230</v>
      </c>
      <c r="HQ185" s="100">
        <f>[1]Detailed_Field!HQ180</f>
        <v>140</v>
      </c>
      <c r="HR185" s="100">
        <f>[1]Detailed_Field!HR180</f>
        <v>70</v>
      </c>
      <c r="HS185" s="100">
        <f>[1]Detailed_Field!HS180</f>
        <v>50</v>
      </c>
      <c r="HT185" s="102">
        <f>[1]Detailed_Field!HT180</f>
        <v>50</v>
      </c>
      <c r="HU185" s="100">
        <f>[1]Detailed_Field!HU180</f>
        <v>2200</v>
      </c>
      <c r="HV185" s="100">
        <f>[1]Detailed_Field!HV180</f>
        <v>2020</v>
      </c>
      <c r="HW185" s="100">
        <f>[1]Detailed_Field!HW180</f>
        <v>2310</v>
      </c>
      <c r="HX185" s="100">
        <f>[1]Detailed_Field!HX180</f>
        <v>2530</v>
      </c>
      <c r="HY185" s="100">
        <f>[1]Detailed_Field!HY180</f>
        <v>2360</v>
      </c>
      <c r="HZ185" s="100">
        <f>[1]Detailed_Field!HZ180</f>
        <v>2360</v>
      </c>
      <c r="IA185" s="99">
        <f>[1]Detailed_Field!IA180</f>
        <v>2030</v>
      </c>
    </row>
    <row r="186" spans="2:235">
      <c r="B186" s="78"/>
      <c r="C186" s="140"/>
      <c r="D186" s="141" t="str">
        <f>[1]Detailed_Field!D181</f>
        <v>Viticulture</v>
      </c>
      <c r="E186" s="112" t="str">
        <f>[1]Detailed_Field!E181</f>
        <v>n</v>
      </c>
      <c r="F186" s="94" t="str">
        <f>[1]Detailed_Field!F181</f>
        <v>n</v>
      </c>
      <c r="G186" s="94" t="str">
        <f>[1]Detailed_Field!G181</f>
        <v>n</v>
      </c>
      <c r="H186" s="94" t="str">
        <f>[1]Detailed_Field!H181</f>
        <v>n</v>
      </c>
      <c r="I186" s="94" t="str">
        <f>[1]Detailed_Field!I181</f>
        <v>n</v>
      </c>
      <c r="J186" s="94" t="str">
        <f>[1]Detailed_Field!J181</f>
        <v>n</v>
      </c>
      <c r="K186" s="93" t="str">
        <f>[1]Detailed_Field!K181</f>
        <v>n</v>
      </c>
      <c r="L186" s="94" t="str">
        <f>[1]Detailed_Field!L181</f>
        <v>n</v>
      </c>
      <c r="M186" s="94" t="str">
        <f>[1]Detailed_Field!M181</f>
        <v>n</v>
      </c>
      <c r="N186" s="94" t="str">
        <f>[1]Detailed_Field!N181</f>
        <v>n</v>
      </c>
      <c r="O186" s="94" t="str">
        <f>[1]Detailed_Field!O181</f>
        <v>n</v>
      </c>
      <c r="P186" s="94" t="str">
        <f>[1]Detailed_Field!P181</f>
        <v>n</v>
      </c>
      <c r="Q186" s="94" t="str">
        <f>[1]Detailed_Field!Q181</f>
        <v>n</v>
      </c>
      <c r="R186" s="93" t="str">
        <f>[1]Detailed_Field!R181</f>
        <v>n</v>
      </c>
      <c r="S186" s="94" t="str">
        <f>[1]Detailed_Field!S181</f>
        <v>n</v>
      </c>
      <c r="T186" s="94" t="str">
        <f>[1]Detailed_Field!T181</f>
        <v>n</v>
      </c>
      <c r="U186" s="94" t="str">
        <f>[1]Detailed_Field!U181</f>
        <v>n</v>
      </c>
      <c r="V186" s="94" t="str">
        <f>[1]Detailed_Field!V181</f>
        <v>n</v>
      </c>
      <c r="W186" s="94" t="str">
        <f>[1]Detailed_Field!W181</f>
        <v>n</v>
      </c>
      <c r="X186" s="94" t="str">
        <f>[1]Detailed_Field!X181</f>
        <v>n</v>
      </c>
      <c r="Y186" s="96" t="str">
        <f>[1]Detailed_Field!Y181</f>
        <v>n</v>
      </c>
      <c r="Z186" s="112" t="str">
        <f>[1]Detailed_Field!Z181</f>
        <v>n</v>
      </c>
      <c r="AA186" s="94" t="str">
        <f>[1]Detailed_Field!AA181</f>
        <v>n</v>
      </c>
      <c r="AB186" s="94" t="str">
        <f>[1]Detailed_Field!AB181</f>
        <v>n</v>
      </c>
      <c r="AC186" s="94" t="str">
        <f>[1]Detailed_Field!AC181</f>
        <v>n</v>
      </c>
      <c r="AD186" s="94" t="str">
        <f>[1]Detailed_Field!AD181</f>
        <v>n</v>
      </c>
      <c r="AE186" s="94" t="str">
        <f>[1]Detailed_Field!AE181</f>
        <v>n</v>
      </c>
      <c r="AF186" s="93" t="str">
        <f>[1]Detailed_Field!AF181</f>
        <v>n</v>
      </c>
      <c r="AG186" s="94" t="str">
        <f>[1]Detailed_Field!AG181</f>
        <v>n</v>
      </c>
      <c r="AH186" s="94" t="str">
        <f>[1]Detailed_Field!AH181</f>
        <v>n</v>
      </c>
      <c r="AI186" s="94" t="str">
        <f>[1]Detailed_Field!AI181</f>
        <v>n</v>
      </c>
      <c r="AJ186" s="94" t="str">
        <f>[1]Detailed_Field!AJ181</f>
        <v>n</v>
      </c>
      <c r="AK186" s="94" t="str">
        <f>[1]Detailed_Field!AK181</f>
        <v>n</v>
      </c>
      <c r="AL186" s="94" t="str">
        <f>[1]Detailed_Field!AL181</f>
        <v>n</v>
      </c>
      <c r="AM186" s="93" t="str">
        <f>[1]Detailed_Field!AM181</f>
        <v>n</v>
      </c>
      <c r="AN186" s="94" t="str">
        <f>[1]Detailed_Field!AN181</f>
        <v>n</v>
      </c>
      <c r="AO186" s="94" t="str">
        <f>[1]Detailed_Field!AO181</f>
        <v>n</v>
      </c>
      <c r="AP186" s="94" t="str">
        <f>[1]Detailed_Field!AP181</f>
        <v>n</v>
      </c>
      <c r="AQ186" s="94" t="str">
        <f>[1]Detailed_Field!AQ181</f>
        <v>n</v>
      </c>
      <c r="AR186" s="94" t="str">
        <f>[1]Detailed_Field!AR181</f>
        <v>n</v>
      </c>
      <c r="AS186" s="94" t="str">
        <f>[1]Detailed_Field!AS181</f>
        <v>n</v>
      </c>
      <c r="AT186" s="96" t="str">
        <f>[1]Detailed_Field!AT181</f>
        <v>n</v>
      </c>
      <c r="AU186" s="112">
        <f>[1]Detailed_Field!AU181</f>
        <v>30</v>
      </c>
      <c r="AV186" s="94">
        <f>[1]Detailed_Field!AV181</f>
        <v>30</v>
      </c>
      <c r="AW186" s="94">
        <f>[1]Detailed_Field!AW181</f>
        <v>60</v>
      </c>
      <c r="AX186" s="94">
        <f>[1]Detailed_Field!AX181</f>
        <v>50</v>
      </c>
      <c r="AY186" s="94">
        <f>[1]Detailed_Field!AY181</f>
        <v>20</v>
      </c>
      <c r="AZ186" s="94">
        <f>[1]Detailed_Field!AZ181</f>
        <v>20</v>
      </c>
      <c r="BA186" s="93">
        <f>[1]Detailed_Field!BA181</f>
        <v>20</v>
      </c>
      <c r="BB186" s="94" t="str">
        <f>[1]Detailed_Field!BB181</f>
        <v>n</v>
      </c>
      <c r="BC186" s="94" t="str">
        <f>[1]Detailed_Field!BC181</f>
        <v>n</v>
      </c>
      <c r="BD186" s="94" t="str">
        <f>[1]Detailed_Field!BD181</f>
        <v>n</v>
      </c>
      <c r="BE186" s="94" t="str">
        <f>[1]Detailed_Field!BE181</f>
        <v>n</v>
      </c>
      <c r="BF186" s="94" t="str">
        <f>[1]Detailed_Field!BF181</f>
        <v>n</v>
      </c>
      <c r="BG186" s="94" t="str">
        <f>[1]Detailed_Field!BG181</f>
        <v>n</v>
      </c>
      <c r="BH186" s="93" t="str">
        <f>[1]Detailed_Field!BH181</f>
        <v>n</v>
      </c>
      <c r="BI186" s="94">
        <f>[1]Detailed_Field!BI181</f>
        <v>30</v>
      </c>
      <c r="BJ186" s="94">
        <f>[1]Detailed_Field!BJ181</f>
        <v>30</v>
      </c>
      <c r="BK186" s="94">
        <f>[1]Detailed_Field!BK181</f>
        <v>60</v>
      </c>
      <c r="BL186" s="94">
        <f>[1]Detailed_Field!BL181</f>
        <v>50</v>
      </c>
      <c r="BM186" s="94">
        <f>[1]Detailed_Field!BM181</f>
        <v>20</v>
      </c>
      <c r="BN186" s="94">
        <f>[1]Detailed_Field!BN181</f>
        <v>20</v>
      </c>
      <c r="BO186" s="96">
        <f>[1]Detailed_Field!BO181</f>
        <v>20</v>
      </c>
      <c r="BP186" s="112">
        <f>[1]Detailed_Field!BP181</f>
        <v>100</v>
      </c>
      <c r="BQ186" s="94">
        <f>[1]Detailed_Field!BQ181</f>
        <v>120</v>
      </c>
      <c r="BR186" s="94">
        <f>[1]Detailed_Field!BR181</f>
        <v>70</v>
      </c>
      <c r="BS186" s="94">
        <f>[1]Detailed_Field!BS181</f>
        <v>40</v>
      </c>
      <c r="BT186" s="94">
        <f>[1]Detailed_Field!BT181</f>
        <v>10</v>
      </c>
      <c r="BU186" s="94">
        <f>[1]Detailed_Field!BU181</f>
        <v>10</v>
      </c>
      <c r="BV186" s="93" t="str">
        <f>[1]Detailed_Field!BV181</f>
        <v>n</v>
      </c>
      <c r="BW186" s="94">
        <f>[1]Detailed_Field!BW181</f>
        <v>10</v>
      </c>
      <c r="BX186" s="94" t="str">
        <f>[1]Detailed_Field!BX181</f>
        <v>n</v>
      </c>
      <c r="BY186" s="94" t="str">
        <f>[1]Detailed_Field!BY181</f>
        <v>n</v>
      </c>
      <c r="BZ186" s="94" t="str">
        <f>[1]Detailed_Field!BZ181</f>
        <v>n</v>
      </c>
      <c r="CA186" s="94" t="str">
        <f>[1]Detailed_Field!CA181</f>
        <v>n</v>
      </c>
      <c r="CB186" s="94" t="str">
        <f>[1]Detailed_Field!CB181</f>
        <v>n</v>
      </c>
      <c r="CC186" s="93" t="str">
        <f>[1]Detailed_Field!CC181</f>
        <v>n</v>
      </c>
      <c r="CD186" s="94">
        <f>[1]Detailed_Field!CD181</f>
        <v>100</v>
      </c>
      <c r="CE186" s="94">
        <f>[1]Detailed_Field!CE181</f>
        <v>130</v>
      </c>
      <c r="CF186" s="94">
        <f>[1]Detailed_Field!CF181</f>
        <v>70</v>
      </c>
      <c r="CG186" s="94">
        <f>[1]Detailed_Field!CG181</f>
        <v>40</v>
      </c>
      <c r="CH186" s="94">
        <f>[1]Detailed_Field!CH181</f>
        <v>10</v>
      </c>
      <c r="CI186" s="94">
        <f>[1]Detailed_Field!CI181</f>
        <v>10</v>
      </c>
      <c r="CJ186" s="96">
        <f>[1]Detailed_Field!CJ181</f>
        <v>10</v>
      </c>
      <c r="CK186" s="112">
        <f>[1]Detailed_Field!CK181</f>
        <v>10</v>
      </c>
      <c r="CL186" s="94">
        <f>[1]Detailed_Field!CL181</f>
        <v>20</v>
      </c>
      <c r="CM186" s="94">
        <f>[1]Detailed_Field!CM181</f>
        <v>20</v>
      </c>
      <c r="CN186" s="94">
        <f>[1]Detailed_Field!CN181</f>
        <v>20</v>
      </c>
      <c r="CO186" s="94">
        <f>[1]Detailed_Field!CO181</f>
        <v>10</v>
      </c>
      <c r="CP186" s="94">
        <f>[1]Detailed_Field!CP181</f>
        <v>20</v>
      </c>
      <c r="CQ186" s="93">
        <f>[1]Detailed_Field!CQ181</f>
        <v>10</v>
      </c>
      <c r="CR186" s="94" t="str">
        <f>[1]Detailed_Field!CR181</f>
        <v>n</v>
      </c>
      <c r="CS186" s="94">
        <f>[1]Detailed_Field!CS181</f>
        <v>10</v>
      </c>
      <c r="CT186" s="94">
        <f>[1]Detailed_Field!CT181</f>
        <v>10</v>
      </c>
      <c r="CU186" s="94" t="str">
        <f>[1]Detailed_Field!CU181</f>
        <v>n</v>
      </c>
      <c r="CV186" s="94" t="str">
        <f>[1]Detailed_Field!CV181</f>
        <v>n</v>
      </c>
      <c r="CW186" s="94" t="str">
        <f>[1]Detailed_Field!CW181</f>
        <v>n</v>
      </c>
      <c r="CX186" s="93">
        <f>[1]Detailed_Field!CX181</f>
        <v>10</v>
      </c>
      <c r="CY186" s="94">
        <f>[1]Detailed_Field!CY181</f>
        <v>20</v>
      </c>
      <c r="CZ186" s="94">
        <f>[1]Detailed_Field!CZ181</f>
        <v>30</v>
      </c>
      <c r="DA186" s="94">
        <f>[1]Detailed_Field!DA181</f>
        <v>30</v>
      </c>
      <c r="DB186" s="94">
        <f>[1]Detailed_Field!DB181</f>
        <v>20</v>
      </c>
      <c r="DC186" s="94">
        <f>[1]Detailed_Field!DC181</f>
        <v>20</v>
      </c>
      <c r="DD186" s="94">
        <f>[1]Detailed_Field!DD181</f>
        <v>20</v>
      </c>
      <c r="DE186" s="96">
        <f>[1]Detailed_Field!DE181</f>
        <v>20</v>
      </c>
      <c r="DF186" s="112">
        <f>[1]Detailed_Field!DF181</f>
        <v>10</v>
      </c>
      <c r="DG186" s="94">
        <f>[1]Detailed_Field!DG181</f>
        <v>10</v>
      </c>
      <c r="DH186" s="94">
        <f>[1]Detailed_Field!DH181</f>
        <v>20</v>
      </c>
      <c r="DI186" s="94">
        <f>[1]Detailed_Field!DI181</f>
        <v>20</v>
      </c>
      <c r="DJ186" s="94">
        <f>[1]Detailed_Field!DJ181</f>
        <v>20</v>
      </c>
      <c r="DK186" s="94">
        <f>[1]Detailed_Field!DK181</f>
        <v>30</v>
      </c>
      <c r="DL186" s="93">
        <f>[1]Detailed_Field!DL181</f>
        <v>30</v>
      </c>
      <c r="DM186" s="94" t="str">
        <f>[1]Detailed_Field!DM181</f>
        <v>n</v>
      </c>
      <c r="DN186" s="94" t="str">
        <f>[1]Detailed_Field!DN181</f>
        <v>n</v>
      </c>
      <c r="DO186" s="94" t="str">
        <f>[1]Detailed_Field!DO181</f>
        <v>n</v>
      </c>
      <c r="DP186" s="94" t="str">
        <f>[1]Detailed_Field!DP181</f>
        <v>n</v>
      </c>
      <c r="DQ186" s="94" t="str">
        <f>[1]Detailed_Field!DQ181</f>
        <v>n</v>
      </c>
      <c r="DR186" s="94">
        <f>[1]Detailed_Field!DR181</f>
        <v>10</v>
      </c>
      <c r="DS186" s="93">
        <f>[1]Detailed_Field!DS181</f>
        <v>10</v>
      </c>
      <c r="DT186" s="94">
        <f>[1]Detailed_Field!DT181</f>
        <v>20</v>
      </c>
      <c r="DU186" s="94">
        <f>[1]Detailed_Field!DU181</f>
        <v>20</v>
      </c>
      <c r="DV186" s="94">
        <f>[1]Detailed_Field!DV181</f>
        <v>20</v>
      </c>
      <c r="DW186" s="94">
        <f>[1]Detailed_Field!DW181</f>
        <v>20</v>
      </c>
      <c r="DX186" s="94">
        <f>[1]Detailed_Field!DX181</f>
        <v>20</v>
      </c>
      <c r="DY186" s="94">
        <f>[1]Detailed_Field!DY181</f>
        <v>40</v>
      </c>
      <c r="DZ186" s="96">
        <f>[1]Detailed_Field!DZ181</f>
        <v>40</v>
      </c>
      <c r="EA186" s="112" t="str">
        <f>[1]Detailed_Field!EA181</f>
        <v>n</v>
      </c>
      <c r="EB186" s="94">
        <f>[1]Detailed_Field!EB181</f>
        <v>10</v>
      </c>
      <c r="EC186" s="94" t="str">
        <f>[1]Detailed_Field!EC181</f>
        <v>n</v>
      </c>
      <c r="ED186" s="94">
        <f>[1]Detailed_Field!ED181</f>
        <v>10</v>
      </c>
      <c r="EE186" s="94" t="str">
        <f>[1]Detailed_Field!EE181</f>
        <v>n</v>
      </c>
      <c r="EF186" s="94" t="str">
        <f>[1]Detailed_Field!EF181</f>
        <v>n</v>
      </c>
      <c r="EG186" s="93" t="str">
        <f>[1]Detailed_Field!EG181</f>
        <v>n</v>
      </c>
      <c r="EH186" s="94" t="str">
        <f>[1]Detailed_Field!EH181</f>
        <v>n</v>
      </c>
      <c r="EI186" s="94" t="str">
        <f>[1]Detailed_Field!EI181</f>
        <v>n</v>
      </c>
      <c r="EJ186" s="94">
        <f>[1]Detailed_Field!EJ181</f>
        <v>10</v>
      </c>
      <c r="EK186" s="94">
        <f>[1]Detailed_Field!EK181</f>
        <v>10</v>
      </c>
      <c r="EL186" s="94" t="str">
        <f>[1]Detailed_Field!EL181</f>
        <v>n</v>
      </c>
      <c r="EM186" s="94" t="str">
        <f>[1]Detailed_Field!EM181</f>
        <v>n</v>
      </c>
      <c r="EN186" s="93" t="str">
        <f>[1]Detailed_Field!EN181</f>
        <v>n</v>
      </c>
      <c r="EO186" s="94">
        <f>[1]Detailed_Field!EO181</f>
        <v>10</v>
      </c>
      <c r="EP186" s="94">
        <f>[1]Detailed_Field!EP181</f>
        <v>10</v>
      </c>
      <c r="EQ186" s="94">
        <f>[1]Detailed_Field!EQ181</f>
        <v>10</v>
      </c>
      <c r="ER186" s="94">
        <f>[1]Detailed_Field!ER181</f>
        <v>10</v>
      </c>
      <c r="ES186" s="94">
        <f>[1]Detailed_Field!ES181</f>
        <v>10</v>
      </c>
      <c r="ET186" s="94" t="str">
        <f>[1]Detailed_Field!ET181</f>
        <v>n</v>
      </c>
      <c r="EU186" s="96">
        <f>[1]Detailed_Field!EU181</f>
        <v>10</v>
      </c>
      <c r="EV186" s="112">
        <f>[1]Detailed_Field!EV181</f>
        <v>10</v>
      </c>
      <c r="EW186" s="94">
        <f>[1]Detailed_Field!EW181</f>
        <v>10</v>
      </c>
      <c r="EX186" s="94">
        <f>[1]Detailed_Field!EX181</f>
        <v>10</v>
      </c>
      <c r="EY186" s="94">
        <f>[1]Detailed_Field!EY181</f>
        <v>10</v>
      </c>
      <c r="EZ186" s="94">
        <f>[1]Detailed_Field!EZ181</f>
        <v>10</v>
      </c>
      <c r="FA186" s="94">
        <f>[1]Detailed_Field!FA181</f>
        <v>10</v>
      </c>
      <c r="FB186" s="93">
        <f>[1]Detailed_Field!FB181</f>
        <v>10</v>
      </c>
      <c r="FC186" s="94" t="str">
        <f>[1]Detailed_Field!FC181</f>
        <v>n</v>
      </c>
      <c r="FD186" s="94" t="str">
        <f>[1]Detailed_Field!FD181</f>
        <v>n</v>
      </c>
      <c r="FE186" s="94" t="str">
        <f>[1]Detailed_Field!FE181</f>
        <v>n</v>
      </c>
      <c r="FF186" s="94" t="str">
        <f>[1]Detailed_Field!FF181</f>
        <v>n</v>
      </c>
      <c r="FG186" s="94">
        <f>[1]Detailed_Field!FG181</f>
        <v>10</v>
      </c>
      <c r="FH186" s="94" t="str">
        <f>[1]Detailed_Field!FH181</f>
        <v>n</v>
      </c>
      <c r="FI186" s="93" t="str">
        <f>[1]Detailed_Field!FI181</f>
        <v>n</v>
      </c>
      <c r="FJ186" s="94">
        <f>[1]Detailed_Field!FJ181</f>
        <v>10</v>
      </c>
      <c r="FK186" s="94">
        <f>[1]Detailed_Field!FK181</f>
        <v>10</v>
      </c>
      <c r="FL186" s="94">
        <f>[1]Detailed_Field!FL181</f>
        <v>10</v>
      </c>
      <c r="FM186" s="94">
        <f>[1]Detailed_Field!FM181</f>
        <v>20</v>
      </c>
      <c r="FN186" s="94">
        <f>[1]Detailed_Field!FN181</f>
        <v>20</v>
      </c>
      <c r="FO186" s="94">
        <f>[1]Detailed_Field!FO181</f>
        <v>10</v>
      </c>
      <c r="FP186" s="96">
        <f>[1]Detailed_Field!FP181</f>
        <v>10</v>
      </c>
      <c r="FQ186" s="112" t="str">
        <f>[1]Detailed_Field!FQ181</f>
        <v>n</v>
      </c>
      <c r="FR186" s="94" t="str">
        <f>[1]Detailed_Field!FR181</f>
        <v>n</v>
      </c>
      <c r="FS186" s="94" t="str">
        <f>[1]Detailed_Field!FS181</f>
        <v>n</v>
      </c>
      <c r="FT186" s="94" t="str">
        <f>[1]Detailed_Field!FT181</f>
        <v>n</v>
      </c>
      <c r="FU186" s="94" t="str">
        <f>[1]Detailed_Field!FU181</f>
        <v>n</v>
      </c>
      <c r="FV186" s="94" t="str">
        <f>[1]Detailed_Field!FV181</f>
        <v>n</v>
      </c>
      <c r="FW186" s="93" t="str">
        <f>[1]Detailed_Field!FW181</f>
        <v>n</v>
      </c>
      <c r="FX186" s="94" t="str">
        <f>[1]Detailed_Field!FX181</f>
        <v>n</v>
      </c>
      <c r="FY186" s="94" t="str">
        <f>[1]Detailed_Field!FY181</f>
        <v>n</v>
      </c>
      <c r="FZ186" s="94" t="str">
        <f>[1]Detailed_Field!FZ181</f>
        <v>n</v>
      </c>
      <c r="GA186" s="94" t="str">
        <f>[1]Detailed_Field!GA181</f>
        <v>n</v>
      </c>
      <c r="GB186" s="94" t="str">
        <f>[1]Detailed_Field!GB181</f>
        <v>n</v>
      </c>
      <c r="GC186" s="94" t="str">
        <f>[1]Detailed_Field!GC181</f>
        <v>n</v>
      </c>
      <c r="GD186" s="93" t="str">
        <f>[1]Detailed_Field!GD181</f>
        <v>n</v>
      </c>
      <c r="GE186" s="94" t="str">
        <f>[1]Detailed_Field!GE181</f>
        <v>n</v>
      </c>
      <c r="GF186" s="94" t="str">
        <f>[1]Detailed_Field!GF181</f>
        <v>n</v>
      </c>
      <c r="GG186" s="94" t="str">
        <f>[1]Detailed_Field!GG181</f>
        <v>n</v>
      </c>
      <c r="GH186" s="94" t="str">
        <f>[1]Detailed_Field!GH181</f>
        <v>n</v>
      </c>
      <c r="GI186" s="94" t="str">
        <f>[1]Detailed_Field!GI181</f>
        <v>n</v>
      </c>
      <c r="GJ186" s="94" t="str">
        <f>[1]Detailed_Field!GJ181</f>
        <v>n</v>
      </c>
      <c r="GK186" s="96" t="str">
        <f>[1]Detailed_Field!GK181</f>
        <v>n</v>
      </c>
      <c r="GL186" s="112" t="str">
        <f>[1]Detailed_Field!GL181</f>
        <v>n</v>
      </c>
      <c r="GM186" s="94" t="str">
        <f>[1]Detailed_Field!GM181</f>
        <v>n</v>
      </c>
      <c r="GN186" s="94" t="str">
        <f>[1]Detailed_Field!GN181</f>
        <v>n</v>
      </c>
      <c r="GO186" s="94" t="str">
        <f>[1]Detailed_Field!GO181</f>
        <v>n</v>
      </c>
      <c r="GP186" s="94" t="str">
        <f>[1]Detailed_Field!GP181</f>
        <v>n</v>
      </c>
      <c r="GQ186" s="94" t="str">
        <f>[1]Detailed_Field!GQ181</f>
        <v>n</v>
      </c>
      <c r="GR186" s="93" t="str">
        <f>[1]Detailed_Field!GR181</f>
        <v>n</v>
      </c>
      <c r="GS186" s="94" t="str">
        <f>[1]Detailed_Field!GS181</f>
        <v>n</v>
      </c>
      <c r="GT186" s="94" t="str">
        <f>[1]Detailed_Field!GT181</f>
        <v>n</v>
      </c>
      <c r="GU186" s="94" t="str">
        <f>[1]Detailed_Field!GU181</f>
        <v>n</v>
      </c>
      <c r="GV186" s="94" t="str">
        <f>[1]Detailed_Field!GV181</f>
        <v>n</v>
      </c>
      <c r="GW186" s="94" t="str">
        <f>[1]Detailed_Field!GW181</f>
        <v>n</v>
      </c>
      <c r="GX186" s="94" t="str">
        <f>[1]Detailed_Field!GX181</f>
        <v>n</v>
      </c>
      <c r="GY186" s="93" t="str">
        <f>[1]Detailed_Field!GY181</f>
        <v>n</v>
      </c>
      <c r="GZ186" s="94" t="str">
        <f>[1]Detailed_Field!GZ181</f>
        <v>n</v>
      </c>
      <c r="HA186" s="94" t="str">
        <f>[1]Detailed_Field!HA181</f>
        <v>n</v>
      </c>
      <c r="HB186" s="94" t="str">
        <f>[1]Detailed_Field!HB181</f>
        <v>n</v>
      </c>
      <c r="HC186" s="94" t="str">
        <f>[1]Detailed_Field!HC181</f>
        <v>n</v>
      </c>
      <c r="HD186" s="94" t="str">
        <f>[1]Detailed_Field!HD181</f>
        <v>n</v>
      </c>
      <c r="HE186" s="94" t="str">
        <f>[1]Detailed_Field!HE181</f>
        <v>n</v>
      </c>
      <c r="HF186" s="96" t="str">
        <f>[1]Detailed_Field!HF181</f>
        <v>n</v>
      </c>
      <c r="HG186" s="112">
        <f>[1]Detailed_Field!HG181</f>
        <v>170</v>
      </c>
      <c r="HH186" s="94">
        <f>[1]Detailed_Field!HH181</f>
        <v>210</v>
      </c>
      <c r="HI186" s="94">
        <f>[1]Detailed_Field!HI181</f>
        <v>180</v>
      </c>
      <c r="HJ186" s="94">
        <f>[1]Detailed_Field!HJ181</f>
        <v>150</v>
      </c>
      <c r="HK186" s="94">
        <f>[1]Detailed_Field!HK181</f>
        <v>80</v>
      </c>
      <c r="HL186" s="94">
        <f>[1]Detailed_Field!HL181</f>
        <v>90</v>
      </c>
      <c r="HM186" s="93">
        <f>[1]Detailed_Field!HM181</f>
        <v>80</v>
      </c>
      <c r="HN186" s="94">
        <f>[1]Detailed_Field!HN181</f>
        <v>20</v>
      </c>
      <c r="HO186" s="94">
        <f>[1]Detailed_Field!HO181</f>
        <v>20</v>
      </c>
      <c r="HP186" s="94">
        <f>[1]Detailed_Field!HP181</f>
        <v>20</v>
      </c>
      <c r="HQ186" s="94">
        <f>[1]Detailed_Field!HQ181</f>
        <v>20</v>
      </c>
      <c r="HR186" s="94">
        <f>[1]Detailed_Field!HR181</f>
        <v>20</v>
      </c>
      <c r="HS186" s="94">
        <f>[1]Detailed_Field!HS181</f>
        <v>20</v>
      </c>
      <c r="HT186" s="93">
        <f>[1]Detailed_Field!HT181</f>
        <v>30</v>
      </c>
      <c r="HU186" s="94">
        <f>[1]Detailed_Field!HU181</f>
        <v>190</v>
      </c>
      <c r="HV186" s="94">
        <f>[1]Detailed_Field!HV181</f>
        <v>230</v>
      </c>
      <c r="HW186" s="94">
        <f>[1]Detailed_Field!HW181</f>
        <v>200</v>
      </c>
      <c r="HX186" s="94">
        <f>[1]Detailed_Field!HX181</f>
        <v>170</v>
      </c>
      <c r="HY186" s="94">
        <f>[1]Detailed_Field!HY181</f>
        <v>100</v>
      </c>
      <c r="HZ186" s="94">
        <f>[1]Detailed_Field!HZ181</f>
        <v>110</v>
      </c>
      <c r="IA186" s="96">
        <f>[1]Detailed_Field!IA181</f>
        <v>110</v>
      </c>
    </row>
    <row r="187" spans="2:235">
      <c r="B187" s="78"/>
      <c r="C187" s="78" t="str">
        <f>[1]Detailed_Field!C182</f>
        <v>Forestry Studies</v>
      </c>
      <c r="D187" s="144"/>
      <c r="E187" s="111">
        <f>[1]Detailed_Field!E182</f>
        <v>10</v>
      </c>
      <c r="F187" s="100" t="str">
        <f>[1]Detailed_Field!F182</f>
        <v>n</v>
      </c>
      <c r="G187" s="100" t="str">
        <f>[1]Detailed_Field!G182</f>
        <v>n</v>
      </c>
      <c r="H187" s="100" t="str">
        <f>[1]Detailed_Field!H182</f>
        <v>n</v>
      </c>
      <c r="I187" s="100" t="str">
        <f>[1]Detailed_Field!I182</f>
        <v>n</v>
      </c>
      <c r="J187" s="100">
        <f>[1]Detailed_Field!J182</f>
        <v>10</v>
      </c>
      <c r="K187" s="102" t="str">
        <f>[1]Detailed_Field!K182</f>
        <v>n</v>
      </c>
      <c r="L187" s="100" t="str">
        <f>[1]Detailed_Field!L182</f>
        <v>n</v>
      </c>
      <c r="M187" s="100" t="str">
        <f>[1]Detailed_Field!M182</f>
        <v>n</v>
      </c>
      <c r="N187" s="100" t="str">
        <f>[1]Detailed_Field!N182</f>
        <v>n</v>
      </c>
      <c r="O187" s="100" t="str">
        <f>[1]Detailed_Field!O182</f>
        <v>n</v>
      </c>
      <c r="P187" s="100" t="str">
        <f>[1]Detailed_Field!P182</f>
        <v>n</v>
      </c>
      <c r="Q187" s="100" t="str">
        <f>[1]Detailed_Field!Q182</f>
        <v>n</v>
      </c>
      <c r="R187" s="102" t="str">
        <f>[1]Detailed_Field!R182</f>
        <v>n</v>
      </c>
      <c r="S187" s="100">
        <f>[1]Detailed_Field!S182</f>
        <v>10</v>
      </c>
      <c r="T187" s="100" t="str">
        <f>[1]Detailed_Field!T182</f>
        <v>n</v>
      </c>
      <c r="U187" s="100" t="str">
        <f>[1]Detailed_Field!U182</f>
        <v>n</v>
      </c>
      <c r="V187" s="100" t="str">
        <f>[1]Detailed_Field!V182</f>
        <v>n</v>
      </c>
      <c r="W187" s="100" t="str">
        <f>[1]Detailed_Field!W182</f>
        <v>n</v>
      </c>
      <c r="X187" s="100">
        <f>[1]Detailed_Field!X182</f>
        <v>10</v>
      </c>
      <c r="Y187" s="99" t="str">
        <f>[1]Detailed_Field!Y182</f>
        <v>n</v>
      </c>
      <c r="Z187" s="111">
        <f>[1]Detailed_Field!Z182</f>
        <v>150</v>
      </c>
      <c r="AA187" s="100">
        <f>[1]Detailed_Field!AA182</f>
        <v>140</v>
      </c>
      <c r="AB187" s="100">
        <f>[1]Detailed_Field!AB182</f>
        <v>190</v>
      </c>
      <c r="AC187" s="100">
        <f>[1]Detailed_Field!AC182</f>
        <v>160</v>
      </c>
      <c r="AD187" s="100">
        <f>[1]Detailed_Field!AD182</f>
        <v>140</v>
      </c>
      <c r="AE187" s="100">
        <f>[1]Detailed_Field!AE182</f>
        <v>160</v>
      </c>
      <c r="AF187" s="102">
        <f>[1]Detailed_Field!AF182</f>
        <v>210</v>
      </c>
      <c r="AG187" s="100" t="str">
        <f>[1]Detailed_Field!AG182</f>
        <v>n</v>
      </c>
      <c r="AH187" s="100" t="str">
        <f>[1]Detailed_Field!AH182</f>
        <v>n</v>
      </c>
      <c r="AI187" s="100" t="str">
        <f>[1]Detailed_Field!AI182</f>
        <v>n</v>
      </c>
      <c r="AJ187" s="100" t="str">
        <f>[1]Detailed_Field!AJ182</f>
        <v>n</v>
      </c>
      <c r="AK187" s="100" t="str">
        <f>[1]Detailed_Field!AK182</f>
        <v>n</v>
      </c>
      <c r="AL187" s="100" t="str">
        <f>[1]Detailed_Field!AL182</f>
        <v>n</v>
      </c>
      <c r="AM187" s="102" t="str">
        <f>[1]Detailed_Field!AM182</f>
        <v>n</v>
      </c>
      <c r="AN187" s="100">
        <f>[1]Detailed_Field!AN182</f>
        <v>150</v>
      </c>
      <c r="AO187" s="100">
        <f>[1]Detailed_Field!AO182</f>
        <v>140</v>
      </c>
      <c r="AP187" s="100">
        <f>[1]Detailed_Field!AP182</f>
        <v>190</v>
      </c>
      <c r="AQ187" s="100">
        <f>[1]Detailed_Field!AQ182</f>
        <v>160</v>
      </c>
      <c r="AR187" s="100">
        <f>[1]Detailed_Field!AR182</f>
        <v>140</v>
      </c>
      <c r="AS187" s="100">
        <f>[1]Detailed_Field!AS182</f>
        <v>160</v>
      </c>
      <c r="AT187" s="99">
        <f>[1]Detailed_Field!AT182</f>
        <v>210</v>
      </c>
      <c r="AU187" s="111">
        <f>[1]Detailed_Field!AU182</f>
        <v>430</v>
      </c>
      <c r="AV187" s="100">
        <f>[1]Detailed_Field!AV182</f>
        <v>430</v>
      </c>
      <c r="AW187" s="100">
        <f>[1]Detailed_Field!AW182</f>
        <v>450</v>
      </c>
      <c r="AX187" s="100">
        <f>[1]Detailed_Field!AX182</f>
        <v>650</v>
      </c>
      <c r="AY187" s="100">
        <f>[1]Detailed_Field!AY182</f>
        <v>500</v>
      </c>
      <c r="AZ187" s="100">
        <f>[1]Detailed_Field!AZ182</f>
        <v>450</v>
      </c>
      <c r="BA187" s="102">
        <f>[1]Detailed_Field!BA182</f>
        <v>410</v>
      </c>
      <c r="BB187" s="100" t="str">
        <f>[1]Detailed_Field!BB182</f>
        <v>n</v>
      </c>
      <c r="BC187" s="100" t="str">
        <f>[1]Detailed_Field!BC182</f>
        <v>n</v>
      </c>
      <c r="BD187" s="100" t="str">
        <f>[1]Detailed_Field!BD182</f>
        <v>n</v>
      </c>
      <c r="BE187" s="100" t="str">
        <f>[1]Detailed_Field!BE182</f>
        <v>n</v>
      </c>
      <c r="BF187" s="100" t="str">
        <f>[1]Detailed_Field!BF182</f>
        <v>n</v>
      </c>
      <c r="BG187" s="100" t="str">
        <f>[1]Detailed_Field!BG182</f>
        <v>n</v>
      </c>
      <c r="BH187" s="102" t="str">
        <f>[1]Detailed_Field!BH182</f>
        <v>n</v>
      </c>
      <c r="BI187" s="100">
        <f>[1]Detailed_Field!BI182</f>
        <v>430</v>
      </c>
      <c r="BJ187" s="100">
        <f>[1]Detailed_Field!BJ182</f>
        <v>430</v>
      </c>
      <c r="BK187" s="100">
        <f>[1]Detailed_Field!BK182</f>
        <v>450</v>
      </c>
      <c r="BL187" s="100">
        <f>[1]Detailed_Field!BL182</f>
        <v>650</v>
      </c>
      <c r="BM187" s="100">
        <f>[1]Detailed_Field!BM182</f>
        <v>500</v>
      </c>
      <c r="BN187" s="100">
        <f>[1]Detailed_Field!BN182</f>
        <v>450</v>
      </c>
      <c r="BO187" s="99">
        <f>[1]Detailed_Field!BO182</f>
        <v>410</v>
      </c>
      <c r="BP187" s="111">
        <f>[1]Detailed_Field!BP182</f>
        <v>530</v>
      </c>
      <c r="BQ187" s="100">
        <f>[1]Detailed_Field!BQ182</f>
        <v>610</v>
      </c>
      <c r="BR187" s="100">
        <f>[1]Detailed_Field!BR182</f>
        <v>470</v>
      </c>
      <c r="BS187" s="100">
        <f>[1]Detailed_Field!BS182</f>
        <v>130</v>
      </c>
      <c r="BT187" s="100">
        <f>[1]Detailed_Field!BT182</f>
        <v>60</v>
      </c>
      <c r="BU187" s="100">
        <f>[1]Detailed_Field!BU182</f>
        <v>60</v>
      </c>
      <c r="BV187" s="102">
        <f>[1]Detailed_Field!BV182</f>
        <v>70</v>
      </c>
      <c r="BW187" s="100" t="str">
        <f>[1]Detailed_Field!BW182</f>
        <v>n</v>
      </c>
      <c r="BX187" s="100" t="str">
        <f>[1]Detailed_Field!BX182</f>
        <v>n</v>
      </c>
      <c r="BY187" s="100" t="str">
        <f>[1]Detailed_Field!BY182</f>
        <v>n</v>
      </c>
      <c r="BZ187" s="100" t="str">
        <f>[1]Detailed_Field!BZ182</f>
        <v>n</v>
      </c>
      <c r="CA187" s="100" t="str">
        <f>[1]Detailed_Field!CA182</f>
        <v>n</v>
      </c>
      <c r="CB187" s="100" t="str">
        <f>[1]Detailed_Field!CB182</f>
        <v>n</v>
      </c>
      <c r="CC187" s="102" t="str">
        <f>[1]Detailed_Field!CC182</f>
        <v>n</v>
      </c>
      <c r="CD187" s="100">
        <f>[1]Detailed_Field!CD182</f>
        <v>540</v>
      </c>
      <c r="CE187" s="100">
        <f>[1]Detailed_Field!CE182</f>
        <v>610</v>
      </c>
      <c r="CF187" s="100">
        <f>[1]Detailed_Field!CF182</f>
        <v>470</v>
      </c>
      <c r="CG187" s="100">
        <f>[1]Detailed_Field!CG182</f>
        <v>130</v>
      </c>
      <c r="CH187" s="100">
        <f>[1]Detailed_Field!CH182</f>
        <v>60</v>
      </c>
      <c r="CI187" s="100">
        <f>[1]Detailed_Field!CI182</f>
        <v>60</v>
      </c>
      <c r="CJ187" s="99">
        <f>[1]Detailed_Field!CJ182</f>
        <v>70</v>
      </c>
      <c r="CK187" s="111">
        <f>[1]Detailed_Field!CK182</f>
        <v>30</v>
      </c>
      <c r="CL187" s="100">
        <f>[1]Detailed_Field!CL182</f>
        <v>20</v>
      </c>
      <c r="CM187" s="100">
        <f>[1]Detailed_Field!CM182</f>
        <v>30</v>
      </c>
      <c r="CN187" s="100">
        <f>[1]Detailed_Field!CN182</f>
        <v>30</v>
      </c>
      <c r="CO187" s="100">
        <f>[1]Detailed_Field!CO182</f>
        <v>20</v>
      </c>
      <c r="CP187" s="100">
        <f>[1]Detailed_Field!CP182</f>
        <v>30</v>
      </c>
      <c r="CQ187" s="102">
        <f>[1]Detailed_Field!CQ182</f>
        <v>20</v>
      </c>
      <c r="CR187" s="100">
        <f>[1]Detailed_Field!CR182</f>
        <v>10</v>
      </c>
      <c r="CS187" s="100">
        <f>[1]Detailed_Field!CS182</f>
        <v>10</v>
      </c>
      <c r="CT187" s="100">
        <f>[1]Detailed_Field!CT182</f>
        <v>10</v>
      </c>
      <c r="CU187" s="100">
        <f>[1]Detailed_Field!CU182</f>
        <v>10</v>
      </c>
      <c r="CV187" s="100" t="str">
        <f>[1]Detailed_Field!CV182</f>
        <v>n</v>
      </c>
      <c r="CW187" s="100" t="str">
        <f>[1]Detailed_Field!CW182</f>
        <v>n</v>
      </c>
      <c r="CX187" s="102" t="str">
        <f>[1]Detailed_Field!CX182</f>
        <v>n</v>
      </c>
      <c r="CY187" s="100">
        <f>[1]Detailed_Field!CY182</f>
        <v>40</v>
      </c>
      <c r="CZ187" s="100">
        <f>[1]Detailed_Field!CZ182</f>
        <v>30</v>
      </c>
      <c r="DA187" s="100">
        <f>[1]Detailed_Field!DA182</f>
        <v>40</v>
      </c>
      <c r="DB187" s="100">
        <f>[1]Detailed_Field!DB182</f>
        <v>30</v>
      </c>
      <c r="DC187" s="100">
        <f>[1]Detailed_Field!DC182</f>
        <v>20</v>
      </c>
      <c r="DD187" s="100">
        <f>[1]Detailed_Field!DD182</f>
        <v>30</v>
      </c>
      <c r="DE187" s="99">
        <f>[1]Detailed_Field!DE182</f>
        <v>30</v>
      </c>
      <c r="DF187" s="111">
        <f>[1]Detailed_Field!DF182</f>
        <v>50</v>
      </c>
      <c r="DG187" s="100">
        <f>[1]Detailed_Field!DG182</f>
        <v>60</v>
      </c>
      <c r="DH187" s="100">
        <f>[1]Detailed_Field!DH182</f>
        <v>60</v>
      </c>
      <c r="DI187" s="100">
        <f>[1]Detailed_Field!DI182</f>
        <v>60</v>
      </c>
      <c r="DJ187" s="100">
        <f>[1]Detailed_Field!DJ182</f>
        <v>70</v>
      </c>
      <c r="DK187" s="100">
        <f>[1]Detailed_Field!DK182</f>
        <v>70</v>
      </c>
      <c r="DL187" s="102">
        <f>[1]Detailed_Field!DL182</f>
        <v>70</v>
      </c>
      <c r="DM187" s="100">
        <f>[1]Detailed_Field!DM182</f>
        <v>10</v>
      </c>
      <c r="DN187" s="100">
        <f>[1]Detailed_Field!DN182</f>
        <v>10</v>
      </c>
      <c r="DO187" s="100">
        <f>[1]Detailed_Field!DO182</f>
        <v>10</v>
      </c>
      <c r="DP187" s="100">
        <f>[1]Detailed_Field!DP182</f>
        <v>10</v>
      </c>
      <c r="DQ187" s="100">
        <f>[1]Detailed_Field!DQ182</f>
        <v>10</v>
      </c>
      <c r="DR187" s="100" t="str">
        <f>[1]Detailed_Field!DR182</f>
        <v>n</v>
      </c>
      <c r="DS187" s="102">
        <f>[1]Detailed_Field!DS182</f>
        <v>10</v>
      </c>
      <c r="DT187" s="100">
        <f>[1]Detailed_Field!DT182</f>
        <v>60</v>
      </c>
      <c r="DU187" s="100">
        <f>[1]Detailed_Field!DU182</f>
        <v>70</v>
      </c>
      <c r="DV187" s="100">
        <f>[1]Detailed_Field!DV182</f>
        <v>70</v>
      </c>
      <c r="DW187" s="100">
        <f>[1]Detailed_Field!DW182</f>
        <v>70</v>
      </c>
      <c r="DX187" s="100">
        <f>[1]Detailed_Field!DX182</f>
        <v>70</v>
      </c>
      <c r="DY187" s="100">
        <f>[1]Detailed_Field!DY182</f>
        <v>80</v>
      </c>
      <c r="DZ187" s="99">
        <f>[1]Detailed_Field!DZ182</f>
        <v>80</v>
      </c>
      <c r="EA187" s="111" t="str">
        <f>[1]Detailed_Field!EA182</f>
        <v>n</v>
      </c>
      <c r="EB187" s="100" t="str">
        <f>[1]Detailed_Field!EB182</f>
        <v>n</v>
      </c>
      <c r="EC187" s="100" t="str">
        <f>[1]Detailed_Field!EC182</f>
        <v>n</v>
      </c>
      <c r="ED187" s="100" t="str">
        <f>[1]Detailed_Field!ED182</f>
        <v>n</v>
      </c>
      <c r="EE187" s="100" t="str">
        <f>[1]Detailed_Field!EE182</f>
        <v>n</v>
      </c>
      <c r="EF187" s="100" t="str">
        <f>[1]Detailed_Field!EF182</f>
        <v>n</v>
      </c>
      <c r="EG187" s="102" t="str">
        <f>[1]Detailed_Field!EG182</f>
        <v>n</v>
      </c>
      <c r="EH187" s="100" t="str">
        <f>[1]Detailed_Field!EH182</f>
        <v>n</v>
      </c>
      <c r="EI187" s="100" t="str">
        <f>[1]Detailed_Field!EI182</f>
        <v>n</v>
      </c>
      <c r="EJ187" s="100" t="str">
        <f>[1]Detailed_Field!EJ182</f>
        <v>n</v>
      </c>
      <c r="EK187" s="100" t="str">
        <f>[1]Detailed_Field!EK182</f>
        <v>n</v>
      </c>
      <c r="EL187" s="100" t="str">
        <f>[1]Detailed_Field!EL182</f>
        <v>n</v>
      </c>
      <c r="EM187" s="100" t="str">
        <f>[1]Detailed_Field!EM182</f>
        <v>n</v>
      </c>
      <c r="EN187" s="102" t="str">
        <f>[1]Detailed_Field!EN182</f>
        <v>n</v>
      </c>
      <c r="EO187" s="100" t="str">
        <f>[1]Detailed_Field!EO182</f>
        <v>n</v>
      </c>
      <c r="EP187" s="100" t="str">
        <f>[1]Detailed_Field!EP182</f>
        <v>n</v>
      </c>
      <c r="EQ187" s="100" t="str">
        <f>[1]Detailed_Field!EQ182</f>
        <v>n</v>
      </c>
      <c r="ER187" s="100" t="str">
        <f>[1]Detailed_Field!ER182</f>
        <v>n</v>
      </c>
      <c r="ES187" s="100" t="str">
        <f>[1]Detailed_Field!ES182</f>
        <v>n</v>
      </c>
      <c r="ET187" s="100" t="str">
        <f>[1]Detailed_Field!ET182</f>
        <v>n</v>
      </c>
      <c r="EU187" s="99" t="str">
        <f>[1]Detailed_Field!EU182</f>
        <v>n</v>
      </c>
      <c r="EV187" s="111">
        <f>[1]Detailed_Field!EV182</f>
        <v>10</v>
      </c>
      <c r="EW187" s="100">
        <f>[1]Detailed_Field!EW182</f>
        <v>10</v>
      </c>
      <c r="EX187" s="100">
        <f>[1]Detailed_Field!EX182</f>
        <v>10</v>
      </c>
      <c r="EY187" s="100">
        <f>[1]Detailed_Field!EY182</f>
        <v>10</v>
      </c>
      <c r="EZ187" s="100">
        <f>[1]Detailed_Field!EZ182</f>
        <v>20</v>
      </c>
      <c r="FA187" s="100">
        <f>[1]Detailed_Field!FA182</f>
        <v>10</v>
      </c>
      <c r="FB187" s="102">
        <f>[1]Detailed_Field!FB182</f>
        <v>10</v>
      </c>
      <c r="FC187" s="100">
        <f>[1]Detailed_Field!FC182</f>
        <v>20</v>
      </c>
      <c r="FD187" s="100">
        <f>[1]Detailed_Field!FD182</f>
        <v>10</v>
      </c>
      <c r="FE187" s="100">
        <f>[1]Detailed_Field!FE182</f>
        <v>10</v>
      </c>
      <c r="FF187" s="100">
        <f>[1]Detailed_Field!FF182</f>
        <v>10</v>
      </c>
      <c r="FG187" s="100" t="str">
        <f>[1]Detailed_Field!FG182</f>
        <v>n</v>
      </c>
      <c r="FH187" s="100">
        <f>[1]Detailed_Field!FH182</f>
        <v>10</v>
      </c>
      <c r="FI187" s="102">
        <f>[1]Detailed_Field!FI182</f>
        <v>10</v>
      </c>
      <c r="FJ187" s="100">
        <f>[1]Detailed_Field!FJ182</f>
        <v>20</v>
      </c>
      <c r="FK187" s="100">
        <f>[1]Detailed_Field!FK182</f>
        <v>20</v>
      </c>
      <c r="FL187" s="100">
        <f>[1]Detailed_Field!FL182</f>
        <v>20</v>
      </c>
      <c r="FM187" s="100">
        <f>[1]Detailed_Field!FM182</f>
        <v>20</v>
      </c>
      <c r="FN187" s="100">
        <f>[1]Detailed_Field!FN182</f>
        <v>20</v>
      </c>
      <c r="FO187" s="100">
        <f>[1]Detailed_Field!FO182</f>
        <v>20</v>
      </c>
      <c r="FP187" s="99">
        <f>[1]Detailed_Field!FP182</f>
        <v>20</v>
      </c>
      <c r="FQ187" s="111" t="str">
        <f>[1]Detailed_Field!FQ182</f>
        <v>n</v>
      </c>
      <c r="FR187" s="100">
        <f>[1]Detailed_Field!FR182</f>
        <v>10</v>
      </c>
      <c r="FS187" s="100">
        <f>[1]Detailed_Field!FS182</f>
        <v>10</v>
      </c>
      <c r="FT187" s="100" t="str">
        <f>[1]Detailed_Field!FT182</f>
        <v>n</v>
      </c>
      <c r="FU187" s="100">
        <f>[1]Detailed_Field!FU182</f>
        <v>10</v>
      </c>
      <c r="FV187" s="100" t="str">
        <f>[1]Detailed_Field!FV182</f>
        <v>n</v>
      </c>
      <c r="FW187" s="102" t="str">
        <f>[1]Detailed_Field!FW182</f>
        <v>n</v>
      </c>
      <c r="FX187" s="100">
        <f>[1]Detailed_Field!FX182</f>
        <v>10</v>
      </c>
      <c r="FY187" s="100">
        <f>[1]Detailed_Field!FY182</f>
        <v>10</v>
      </c>
      <c r="FZ187" s="100" t="str">
        <f>[1]Detailed_Field!FZ182</f>
        <v>n</v>
      </c>
      <c r="GA187" s="100">
        <f>[1]Detailed_Field!GA182</f>
        <v>10</v>
      </c>
      <c r="GB187" s="100">
        <f>[1]Detailed_Field!GB182</f>
        <v>10</v>
      </c>
      <c r="GC187" s="100" t="str">
        <f>[1]Detailed_Field!GC182</f>
        <v>n</v>
      </c>
      <c r="GD187" s="102" t="str">
        <f>[1]Detailed_Field!GD182</f>
        <v>n</v>
      </c>
      <c r="GE187" s="100">
        <f>[1]Detailed_Field!GE182</f>
        <v>10</v>
      </c>
      <c r="GF187" s="100">
        <f>[1]Detailed_Field!GF182</f>
        <v>10</v>
      </c>
      <c r="GG187" s="100">
        <f>[1]Detailed_Field!GG182</f>
        <v>10</v>
      </c>
      <c r="GH187" s="100">
        <f>[1]Detailed_Field!GH182</f>
        <v>10</v>
      </c>
      <c r="GI187" s="100">
        <f>[1]Detailed_Field!GI182</f>
        <v>10</v>
      </c>
      <c r="GJ187" s="100">
        <f>[1]Detailed_Field!GJ182</f>
        <v>10</v>
      </c>
      <c r="GK187" s="99">
        <f>[1]Detailed_Field!GK182</f>
        <v>10</v>
      </c>
      <c r="GL187" s="111" t="str">
        <f>[1]Detailed_Field!GL182</f>
        <v>n</v>
      </c>
      <c r="GM187" s="100" t="str">
        <f>[1]Detailed_Field!GM182</f>
        <v>n</v>
      </c>
      <c r="GN187" s="100" t="str">
        <f>[1]Detailed_Field!GN182</f>
        <v>n</v>
      </c>
      <c r="GO187" s="100">
        <f>[1]Detailed_Field!GO182</f>
        <v>10</v>
      </c>
      <c r="GP187" s="100" t="str">
        <f>[1]Detailed_Field!GP182</f>
        <v>n</v>
      </c>
      <c r="GQ187" s="100" t="str">
        <f>[1]Detailed_Field!GQ182</f>
        <v>n</v>
      </c>
      <c r="GR187" s="102">
        <f>[1]Detailed_Field!GR182</f>
        <v>10</v>
      </c>
      <c r="GS187" s="100">
        <f>[1]Detailed_Field!GS182</f>
        <v>10</v>
      </c>
      <c r="GT187" s="100">
        <f>[1]Detailed_Field!GT182</f>
        <v>10</v>
      </c>
      <c r="GU187" s="100">
        <f>[1]Detailed_Field!GU182</f>
        <v>10</v>
      </c>
      <c r="GV187" s="100">
        <f>[1]Detailed_Field!GV182</f>
        <v>10</v>
      </c>
      <c r="GW187" s="100">
        <f>[1]Detailed_Field!GW182</f>
        <v>10</v>
      </c>
      <c r="GX187" s="100">
        <f>[1]Detailed_Field!GX182</f>
        <v>10</v>
      </c>
      <c r="GY187" s="102">
        <f>[1]Detailed_Field!GY182</f>
        <v>10</v>
      </c>
      <c r="GZ187" s="100">
        <f>[1]Detailed_Field!GZ182</f>
        <v>20</v>
      </c>
      <c r="HA187" s="100">
        <f>[1]Detailed_Field!HA182</f>
        <v>20</v>
      </c>
      <c r="HB187" s="100">
        <f>[1]Detailed_Field!HB182</f>
        <v>20</v>
      </c>
      <c r="HC187" s="100">
        <f>[1]Detailed_Field!HC182</f>
        <v>20</v>
      </c>
      <c r="HD187" s="100">
        <f>[1]Detailed_Field!HD182</f>
        <v>10</v>
      </c>
      <c r="HE187" s="100">
        <f>[1]Detailed_Field!HE182</f>
        <v>10</v>
      </c>
      <c r="HF187" s="99">
        <f>[1]Detailed_Field!HF182</f>
        <v>20</v>
      </c>
      <c r="HG187" s="111">
        <f>[1]Detailed_Field!HG182</f>
        <v>1210</v>
      </c>
      <c r="HH187" s="100">
        <f>[1]Detailed_Field!HH182</f>
        <v>1270</v>
      </c>
      <c r="HI187" s="100">
        <f>[1]Detailed_Field!HI182</f>
        <v>1210</v>
      </c>
      <c r="HJ187" s="100">
        <f>[1]Detailed_Field!HJ182</f>
        <v>1050</v>
      </c>
      <c r="HK187" s="100">
        <f>[1]Detailed_Field!HK182</f>
        <v>830</v>
      </c>
      <c r="HL187" s="100">
        <f>[1]Detailed_Field!HL182</f>
        <v>800</v>
      </c>
      <c r="HM187" s="102">
        <f>[1]Detailed_Field!HM182</f>
        <v>810</v>
      </c>
      <c r="HN187" s="100">
        <f>[1]Detailed_Field!HN182</f>
        <v>60</v>
      </c>
      <c r="HO187" s="100">
        <f>[1]Detailed_Field!HO182</f>
        <v>50</v>
      </c>
      <c r="HP187" s="100">
        <f>[1]Detailed_Field!HP182</f>
        <v>40</v>
      </c>
      <c r="HQ187" s="100">
        <f>[1]Detailed_Field!HQ182</f>
        <v>40</v>
      </c>
      <c r="HR187" s="100">
        <f>[1]Detailed_Field!HR182</f>
        <v>30</v>
      </c>
      <c r="HS187" s="100">
        <f>[1]Detailed_Field!HS182</f>
        <v>30</v>
      </c>
      <c r="HT187" s="102">
        <f>[1]Detailed_Field!HT182</f>
        <v>40</v>
      </c>
      <c r="HU187" s="100">
        <f>[1]Detailed_Field!HU182</f>
        <v>1280</v>
      </c>
      <c r="HV187" s="100">
        <f>[1]Detailed_Field!HV182</f>
        <v>1330</v>
      </c>
      <c r="HW187" s="100">
        <f>[1]Detailed_Field!HW182</f>
        <v>1250</v>
      </c>
      <c r="HX187" s="100">
        <f>[1]Detailed_Field!HX182</f>
        <v>1090</v>
      </c>
      <c r="HY187" s="100">
        <f>[1]Detailed_Field!HY182</f>
        <v>850</v>
      </c>
      <c r="HZ187" s="100">
        <f>[1]Detailed_Field!HZ182</f>
        <v>830</v>
      </c>
      <c r="IA187" s="99">
        <f>[1]Detailed_Field!IA182</f>
        <v>850</v>
      </c>
    </row>
    <row r="188" spans="2:235">
      <c r="B188" s="78"/>
      <c r="D188" s="142" t="str">
        <f>[1]Detailed_Field!D183</f>
        <v>Forestry Studies</v>
      </c>
      <c r="E188" s="111">
        <f>[1]Detailed_Field!E183</f>
        <v>10</v>
      </c>
      <c r="F188" s="100" t="str">
        <f>[1]Detailed_Field!F183</f>
        <v>n</v>
      </c>
      <c r="G188" s="100" t="str">
        <f>[1]Detailed_Field!G183</f>
        <v>n</v>
      </c>
      <c r="H188" s="100" t="str">
        <f>[1]Detailed_Field!H183</f>
        <v>n</v>
      </c>
      <c r="I188" s="100" t="str">
        <f>[1]Detailed_Field!I183</f>
        <v>n</v>
      </c>
      <c r="J188" s="100">
        <f>[1]Detailed_Field!J183</f>
        <v>10</v>
      </c>
      <c r="K188" s="102" t="str">
        <f>[1]Detailed_Field!K183</f>
        <v>n</v>
      </c>
      <c r="L188" s="100" t="str">
        <f>[1]Detailed_Field!L183</f>
        <v>n</v>
      </c>
      <c r="M188" s="100" t="str">
        <f>[1]Detailed_Field!M183</f>
        <v>n</v>
      </c>
      <c r="N188" s="100" t="str">
        <f>[1]Detailed_Field!N183</f>
        <v>n</v>
      </c>
      <c r="O188" s="100" t="str">
        <f>[1]Detailed_Field!O183</f>
        <v>n</v>
      </c>
      <c r="P188" s="100" t="str">
        <f>[1]Detailed_Field!P183</f>
        <v>n</v>
      </c>
      <c r="Q188" s="100" t="str">
        <f>[1]Detailed_Field!Q183</f>
        <v>n</v>
      </c>
      <c r="R188" s="102" t="str">
        <f>[1]Detailed_Field!R183</f>
        <v>n</v>
      </c>
      <c r="S188" s="100">
        <f>[1]Detailed_Field!S183</f>
        <v>10</v>
      </c>
      <c r="T188" s="100" t="str">
        <f>[1]Detailed_Field!T183</f>
        <v>n</v>
      </c>
      <c r="U188" s="100" t="str">
        <f>[1]Detailed_Field!U183</f>
        <v>n</v>
      </c>
      <c r="V188" s="100" t="str">
        <f>[1]Detailed_Field!V183</f>
        <v>n</v>
      </c>
      <c r="W188" s="100" t="str">
        <f>[1]Detailed_Field!W183</f>
        <v>n</v>
      </c>
      <c r="X188" s="100">
        <f>[1]Detailed_Field!X183</f>
        <v>10</v>
      </c>
      <c r="Y188" s="99" t="str">
        <f>[1]Detailed_Field!Y183</f>
        <v>n</v>
      </c>
      <c r="Z188" s="111">
        <f>[1]Detailed_Field!Z183</f>
        <v>130</v>
      </c>
      <c r="AA188" s="100">
        <f>[1]Detailed_Field!AA183</f>
        <v>130</v>
      </c>
      <c r="AB188" s="100">
        <f>[1]Detailed_Field!AB183</f>
        <v>180</v>
      </c>
      <c r="AC188" s="100">
        <f>[1]Detailed_Field!AC183</f>
        <v>150</v>
      </c>
      <c r="AD188" s="100">
        <f>[1]Detailed_Field!AD183</f>
        <v>120</v>
      </c>
      <c r="AE188" s="100">
        <f>[1]Detailed_Field!AE183</f>
        <v>130</v>
      </c>
      <c r="AF188" s="102">
        <f>[1]Detailed_Field!AF183</f>
        <v>170</v>
      </c>
      <c r="AG188" s="100" t="str">
        <f>[1]Detailed_Field!AG183</f>
        <v>n</v>
      </c>
      <c r="AH188" s="100" t="str">
        <f>[1]Detailed_Field!AH183</f>
        <v>n</v>
      </c>
      <c r="AI188" s="100" t="str">
        <f>[1]Detailed_Field!AI183</f>
        <v>n</v>
      </c>
      <c r="AJ188" s="100" t="str">
        <f>[1]Detailed_Field!AJ183</f>
        <v>n</v>
      </c>
      <c r="AK188" s="100" t="str">
        <f>[1]Detailed_Field!AK183</f>
        <v>n</v>
      </c>
      <c r="AL188" s="100" t="str">
        <f>[1]Detailed_Field!AL183</f>
        <v>n</v>
      </c>
      <c r="AM188" s="102" t="str">
        <f>[1]Detailed_Field!AM183</f>
        <v>n</v>
      </c>
      <c r="AN188" s="100">
        <f>[1]Detailed_Field!AN183</f>
        <v>130</v>
      </c>
      <c r="AO188" s="100">
        <f>[1]Detailed_Field!AO183</f>
        <v>130</v>
      </c>
      <c r="AP188" s="100">
        <f>[1]Detailed_Field!AP183</f>
        <v>180</v>
      </c>
      <c r="AQ188" s="100">
        <f>[1]Detailed_Field!AQ183</f>
        <v>150</v>
      </c>
      <c r="AR188" s="100">
        <f>[1]Detailed_Field!AR183</f>
        <v>120</v>
      </c>
      <c r="AS188" s="100">
        <f>[1]Detailed_Field!AS183</f>
        <v>130</v>
      </c>
      <c r="AT188" s="99">
        <f>[1]Detailed_Field!AT183</f>
        <v>170</v>
      </c>
      <c r="AU188" s="111">
        <f>[1]Detailed_Field!AU183</f>
        <v>430</v>
      </c>
      <c r="AV188" s="100">
        <f>[1]Detailed_Field!AV183</f>
        <v>420</v>
      </c>
      <c r="AW188" s="100">
        <f>[1]Detailed_Field!AW183</f>
        <v>430</v>
      </c>
      <c r="AX188" s="100">
        <f>[1]Detailed_Field!AX183</f>
        <v>640</v>
      </c>
      <c r="AY188" s="100">
        <f>[1]Detailed_Field!AY183</f>
        <v>500</v>
      </c>
      <c r="AZ188" s="100">
        <f>[1]Detailed_Field!AZ183</f>
        <v>450</v>
      </c>
      <c r="BA188" s="102">
        <f>[1]Detailed_Field!BA183</f>
        <v>410</v>
      </c>
      <c r="BB188" s="100" t="str">
        <f>[1]Detailed_Field!BB183</f>
        <v>n</v>
      </c>
      <c r="BC188" s="100" t="str">
        <f>[1]Detailed_Field!BC183</f>
        <v>n</v>
      </c>
      <c r="BD188" s="100" t="str">
        <f>[1]Detailed_Field!BD183</f>
        <v>n</v>
      </c>
      <c r="BE188" s="100" t="str">
        <f>[1]Detailed_Field!BE183</f>
        <v>n</v>
      </c>
      <c r="BF188" s="100" t="str">
        <f>[1]Detailed_Field!BF183</f>
        <v>n</v>
      </c>
      <c r="BG188" s="100" t="str">
        <f>[1]Detailed_Field!BG183</f>
        <v>n</v>
      </c>
      <c r="BH188" s="102" t="str">
        <f>[1]Detailed_Field!BH183</f>
        <v>n</v>
      </c>
      <c r="BI188" s="100">
        <f>[1]Detailed_Field!BI183</f>
        <v>430</v>
      </c>
      <c r="BJ188" s="100">
        <f>[1]Detailed_Field!BJ183</f>
        <v>420</v>
      </c>
      <c r="BK188" s="100">
        <f>[1]Detailed_Field!BK183</f>
        <v>430</v>
      </c>
      <c r="BL188" s="100">
        <f>[1]Detailed_Field!BL183</f>
        <v>640</v>
      </c>
      <c r="BM188" s="100">
        <f>[1]Detailed_Field!BM183</f>
        <v>500</v>
      </c>
      <c r="BN188" s="100">
        <f>[1]Detailed_Field!BN183</f>
        <v>450</v>
      </c>
      <c r="BO188" s="99">
        <f>[1]Detailed_Field!BO183</f>
        <v>410</v>
      </c>
      <c r="BP188" s="111">
        <f>[1]Detailed_Field!BP183</f>
        <v>460</v>
      </c>
      <c r="BQ188" s="100">
        <f>[1]Detailed_Field!BQ183</f>
        <v>520</v>
      </c>
      <c r="BR188" s="100">
        <f>[1]Detailed_Field!BR183</f>
        <v>390</v>
      </c>
      <c r="BS188" s="100">
        <f>[1]Detailed_Field!BS183</f>
        <v>60</v>
      </c>
      <c r="BT188" s="100">
        <f>[1]Detailed_Field!BT183</f>
        <v>30</v>
      </c>
      <c r="BU188" s="100">
        <f>[1]Detailed_Field!BU183</f>
        <v>30</v>
      </c>
      <c r="BV188" s="102">
        <f>[1]Detailed_Field!BV183</f>
        <v>30</v>
      </c>
      <c r="BW188" s="100" t="str">
        <f>[1]Detailed_Field!BW183</f>
        <v>n</v>
      </c>
      <c r="BX188" s="100" t="str">
        <f>[1]Detailed_Field!BX183</f>
        <v>n</v>
      </c>
      <c r="BY188" s="100" t="str">
        <f>[1]Detailed_Field!BY183</f>
        <v>n</v>
      </c>
      <c r="BZ188" s="100" t="str">
        <f>[1]Detailed_Field!BZ183</f>
        <v>n</v>
      </c>
      <c r="CA188" s="100" t="str">
        <f>[1]Detailed_Field!CA183</f>
        <v>n</v>
      </c>
      <c r="CB188" s="100" t="str">
        <f>[1]Detailed_Field!CB183</f>
        <v>n</v>
      </c>
      <c r="CC188" s="102" t="str">
        <f>[1]Detailed_Field!CC183</f>
        <v>n</v>
      </c>
      <c r="CD188" s="100">
        <f>[1]Detailed_Field!CD183</f>
        <v>460</v>
      </c>
      <c r="CE188" s="100">
        <f>[1]Detailed_Field!CE183</f>
        <v>520</v>
      </c>
      <c r="CF188" s="100">
        <f>[1]Detailed_Field!CF183</f>
        <v>390</v>
      </c>
      <c r="CG188" s="100">
        <f>[1]Detailed_Field!CG183</f>
        <v>60</v>
      </c>
      <c r="CH188" s="100">
        <f>[1]Detailed_Field!CH183</f>
        <v>30</v>
      </c>
      <c r="CI188" s="100">
        <f>[1]Detailed_Field!CI183</f>
        <v>30</v>
      </c>
      <c r="CJ188" s="99">
        <f>[1]Detailed_Field!CJ183</f>
        <v>30</v>
      </c>
      <c r="CK188" s="111">
        <f>[1]Detailed_Field!CK183</f>
        <v>30</v>
      </c>
      <c r="CL188" s="100">
        <f>[1]Detailed_Field!CL183</f>
        <v>20</v>
      </c>
      <c r="CM188" s="100">
        <f>[1]Detailed_Field!CM183</f>
        <v>20</v>
      </c>
      <c r="CN188" s="100">
        <f>[1]Detailed_Field!CN183</f>
        <v>30</v>
      </c>
      <c r="CO188" s="100">
        <f>[1]Detailed_Field!CO183</f>
        <v>20</v>
      </c>
      <c r="CP188" s="100">
        <f>[1]Detailed_Field!CP183</f>
        <v>30</v>
      </c>
      <c r="CQ188" s="102">
        <f>[1]Detailed_Field!CQ183</f>
        <v>20</v>
      </c>
      <c r="CR188" s="100">
        <f>[1]Detailed_Field!CR183</f>
        <v>10</v>
      </c>
      <c r="CS188" s="100">
        <f>[1]Detailed_Field!CS183</f>
        <v>10</v>
      </c>
      <c r="CT188" s="100">
        <f>[1]Detailed_Field!CT183</f>
        <v>10</v>
      </c>
      <c r="CU188" s="100">
        <f>[1]Detailed_Field!CU183</f>
        <v>10</v>
      </c>
      <c r="CV188" s="100" t="str">
        <f>[1]Detailed_Field!CV183</f>
        <v>n</v>
      </c>
      <c r="CW188" s="100" t="str">
        <f>[1]Detailed_Field!CW183</f>
        <v>n</v>
      </c>
      <c r="CX188" s="102" t="str">
        <f>[1]Detailed_Field!CX183</f>
        <v>n</v>
      </c>
      <c r="CY188" s="100">
        <f>[1]Detailed_Field!CY183</f>
        <v>40</v>
      </c>
      <c r="CZ188" s="100">
        <f>[1]Detailed_Field!CZ183</f>
        <v>20</v>
      </c>
      <c r="DA188" s="100">
        <f>[1]Detailed_Field!DA183</f>
        <v>30</v>
      </c>
      <c r="DB188" s="100">
        <f>[1]Detailed_Field!DB183</f>
        <v>30</v>
      </c>
      <c r="DC188" s="100">
        <f>[1]Detailed_Field!DC183</f>
        <v>20</v>
      </c>
      <c r="DD188" s="100">
        <f>[1]Detailed_Field!DD183</f>
        <v>30</v>
      </c>
      <c r="DE188" s="99">
        <f>[1]Detailed_Field!DE183</f>
        <v>30</v>
      </c>
      <c r="DF188" s="111">
        <f>[1]Detailed_Field!DF183</f>
        <v>50</v>
      </c>
      <c r="DG188" s="100">
        <f>[1]Detailed_Field!DG183</f>
        <v>50</v>
      </c>
      <c r="DH188" s="100">
        <f>[1]Detailed_Field!DH183</f>
        <v>50</v>
      </c>
      <c r="DI188" s="100">
        <f>[1]Detailed_Field!DI183</f>
        <v>60</v>
      </c>
      <c r="DJ188" s="100">
        <f>[1]Detailed_Field!DJ183</f>
        <v>70</v>
      </c>
      <c r="DK188" s="100">
        <f>[1]Detailed_Field!DK183</f>
        <v>70</v>
      </c>
      <c r="DL188" s="102">
        <f>[1]Detailed_Field!DL183</f>
        <v>70</v>
      </c>
      <c r="DM188" s="100">
        <f>[1]Detailed_Field!DM183</f>
        <v>10</v>
      </c>
      <c r="DN188" s="100">
        <f>[1]Detailed_Field!DN183</f>
        <v>10</v>
      </c>
      <c r="DO188" s="100">
        <f>[1]Detailed_Field!DO183</f>
        <v>10</v>
      </c>
      <c r="DP188" s="100">
        <f>[1]Detailed_Field!DP183</f>
        <v>10</v>
      </c>
      <c r="DQ188" s="100">
        <f>[1]Detailed_Field!DQ183</f>
        <v>10</v>
      </c>
      <c r="DR188" s="100" t="str">
        <f>[1]Detailed_Field!DR183</f>
        <v>n</v>
      </c>
      <c r="DS188" s="102">
        <f>[1]Detailed_Field!DS183</f>
        <v>10</v>
      </c>
      <c r="DT188" s="100">
        <f>[1]Detailed_Field!DT183</f>
        <v>60</v>
      </c>
      <c r="DU188" s="100">
        <f>[1]Detailed_Field!DU183</f>
        <v>60</v>
      </c>
      <c r="DV188" s="100">
        <f>[1]Detailed_Field!DV183</f>
        <v>60</v>
      </c>
      <c r="DW188" s="100">
        <f>[1]Detailed_Field!DW183</f>
        <v>60</v>
      </c>
      <c r="DX188" s="100">
        <f>[1]Detailed_Field!DX183</f>
        <v>70</v>
      </c>
      <c r="DY188" s="100">
        <f>[1]Detailed_Field!DY183</f>
        <v>80</v>
      </c>
      <c r="DZ188" s="99">
        <f>[1]Detailed_Field!DZ183</f>
        <v>80</v>
      </c>
      <c r="EA188" s="111" t="str">
        <f>[1]Detailed_Field!EA183</f>
        <v>n</v>
      </c>
      <c r="EB188" s="100" t="str">
        <f>[1]Detailed_Field!EB183</f>
        <v>n</v>
      </c>
      <c r="EC188" s="100" t="str">
        <f>[1]Detailed_Field!EC183</f>
        <v>n</v>
      </c>
      <c r="ED188" s="100" t="str">
        <f>[1]Detailed_Field!ED183</f>
        <v>n</v>
      </c>
      <c r="EE188" s="100" t="str">
        <f>[1]Detailed_Field!EE183</f>
        <v>n</v>
      </c>
      <c r="EF188" s="100" t="str">
        <f>[1]Detailed_Field!EF183</f>
        <v>n</v>
      </c>
      <c r="EG188" s="102" t="str">
        <f>[1]Detailed_Field!EG183</f>
        <v>n</v>
      </c>
      <c r="EH188" s="100" t="str">
        <f>[1]Detailed_Field!EH183</f>
        <v>n</v>
      </c>
      <c r="EI188" s="100" t="str">
        <f>[1]Detailed_Field!EI183</f>
        <v>n</v>
      </c>
      <c r="EJ188" s="100" t="str">
        <f>[1]Detailed_Field!EJ183</f>
        <v>n</v>
      </c>
      <c r="EK188" s="100" t="str">
        <f>[1]Detailed_Field!EK183</f>
        <v>n</v>
      </c>
      <c r="EL188" s="100" t="str">
        <f>[1]Detailed_Field!EL183</f>
        <v>n</v>
      </c>
      <c r="EM188" s="100" t="str">
        <f>[1]Detailed_Field!EM183</f>
        <v>n</v>
      </c>
      <c r="EN188" s="102" t="str">
        <f>[1]Detailed_Field!EN183</f>
        <v>n</v>
      </c>
      <c r="EO188" s="100" t="str">
        <f>[1]Detailed_Field!EO183</f>
        <v>n</v>
      </c>
      <c r="EP188" s="100" t="str">
        <f>[1]Detailed_Field!EP183</f>
        <v>n</v>
      </c>
      <c r="EQ188" s="100" t="str">
        <f>[1]Detailed_Field!EQ183</f>
        <v>n</v>
      </c>
      <c r="ER188" s="100" t="str">
        <f>[1]Detailed_Field!ER183</f>
        <v>n</v>
      </c>
      <c r="ES188" s="100" t="str">
        <f>[1]Detailed_Field!ES183</f>
        <v>n</v>
      </c>
      <c r="ET188" s="100" t="str">
        <f>[1]Detailed_Field!ET183</f>
        <v>n</v>
      </c>
      <c r="EU188" s="99" t="str">
        <f>[1]Detailed_Field!EU183</f>
        <v>n</v>
      </c>
      <c r="EV188" s="111">
        <f>[1]Detailed_Field!EV183</f>
        <v>10</v>
      </c>
      <c r="EW188" s="100">
        <f>[1]Detailed_Field!EW183</f>
        <v>10</v>
      </c>
      <c r="EX188" s="100">
        <f>[1]Detailed_Field!EX183</f>
        <v>10</v>
      </c>
      <c r="EY188" s="100">
        <f>[1]Detailed_Field!EY183</f>
        <v>10</v>
      </c>
      <c r="EZ188" s="100">
        <f>[1]Detailed_Field!EZ183</f>
        <v>20</v>
      </c>
      <c r="FA188" s="100">
        <f>[1]Detailed_Field!FA183</f>
        <v>10</v>
      </c>
      <c r="FB188" s="102">
        <f>[1]Detailed_Field!FB183</f>
        <v>10</v>
      </c>
      <c r="FC188" s="100">
        <f>[1]Detailed_Field!FC183</f>
        <v>20</v>
      </c>
      <c r="FD188" s="100">
        <f>[1]Detailed_Field!FD183</f>
        <v>10</v>
      </c>
      <c r="FE188" s="100">
        <f>[1]Detailed_Field!FE183</f>
        <v>10</v>
      </c>
      <c r="FF188" s="100">
        <f>[1]Detailed_Field!FF183</f>
        <v>10</v>
      </c>
      <c r="FG188" s="100" t="str">
        <f>[1]Detailed_Field!FG183</f>
        <v>n</v>
      </c>
      <c r="FH188" s="100">
        <f>[1]Detailed_Field!FH183</f>
        <v>10</v>
      </c>
      <c r="FI188" s="102">
        <f>[1]Detailed_Field!FI183</f>
        <v>10</v>
      </c>
      <c r="FJ188" s="100">
        <f>[1]Detailed_Field!FJ183</f>
        <v>20</v>
      </c>
      <c r="FK188" s="100">
        <f>[1]Detailed_Field!FK183</f>
        <v>20</v>
      </c>
      <c r="FL188" s="100">
        <f>[1]Detailed_Field!FL183</f>
        <v>20</v>
      </c>
      <c r="FM188" s="100">
        <f>[1]Detailed_Field!FM183</f>
        <v>20</v>
      </c>
      <c r="FN188" s="100">
        <f>[1]Detailed_Field!FN183</f>
        <v>20</v>
      </c>
      <c r="FO188" s="100">
        <f>[1]Detailed_Field!FO183</f>
        <v>20</v>
      </c>
      <c r="FP188" s="99">
        <f>[1]Detailed_Field!FP183</f>
        <v>20</v>
      </c>
      <c r="FQ188" s="111" t="str">
        <f>[1]Detailed_Field!FQ183</f>
        <v>n</v>
      </c>
      <c r="FR188" s="100">
        <f>[1]Detailed_Field!FR183</f>
        <v>10</v>
      </c>
      <c r="FS188" s="100">
        <f>[1]Detailed_Field!FS183</f>
        <v>10</v>
      </c>
      <c r="FT188" s="100" t="str">
        <f>[1]Detailed_Field!FT183</f>
        <v>n</v>
      </c>
      <c r="FU188" s="100">
        <f>[1]Detailed_Field!FU183</f>
        <v>10</v>
      </c>
      <c r="FV188" s="100" t="str">
        <f>[1]Detailed_Field!FV183</f>
        <v>n</v>
      </c>
      <c r="FW188" s="102" t="str">
        <f>[1]Detailed_Field!FW183</f>
        <v>n</v>
      </c>
      <c r="FX188" s="100">
        <f>[1]Detailed_Field!FX183</f>
        <v>10</v>
      </c>
      <c r="FY188" s="100">
        <f>[1]Detailed_Field!FY183</f>
        <v>10</v>
      </c>
      <c r="FZ188" s="100" t="str">
        <f>[1]Detailed_Field!FZ183</f>
        <v>n</v>
      </c>
      <c r="GA188" s="100">
        <f>[1]Detailed_Field!GA183</f>
        <v>10</v>
      </c>
      <c r="GB188" s="100">
        <f>[1]Detailed_Field!GB183</f>
        <v>10</v>
      </c>
      <c r="GC188" s="100" t="str">
        <f>[1]Detailed_Field!GC183</f>
        <v>n</v>
      </c>
      <c r="GD188" s="102" t="str">
        <f>[1]Detailed_Field!GD183</f>
        <v>n</v>
      </c>
      <c r="GE188" s="100">
        <f>[1]Detailed_Field!GE183</f>
        <v>10</v>
      </c>
      <c r="GF188" s="100">
        <f>[1]Detailed_Field!GF183</f>
        <v>10</v>
      </c>
      <c r="GG188" s="100">
        <f>[1]Detailed_Field!GG183</f>
        <v>10</v>
      </c>
      <c r="GH188" s="100">
        <f>[1]Detailed_Field!GH183</f>
        <v>10</v>
      </c>
      <c r="GI188" s="100">
        <f>[1]Detailed_Field!GI183</f>
        <v>10</v>
      </c>
      <c r="GJ188" s="100">
        <f>[1]Detailed_Field!GJ183</f>
        <v>10</v>
      </c>
      <c r="GK188" s="99">
        <f>[1]Detailed_Field!GK183</f>
        <v>10</v>
      </c>
      <c r="GL188" s="111" t="str">
        <f>[1]Detailed_Field!GL183</f>
        <v>n</v>
      </c>
      <c r="GM188" s="100" t="str">
        <f>[1]Detailed_Field!GM183</f>
        <v>n</v>
      </c>
      <c r="GN188" s="100" t="str">
        <f>[1]Detailed_Field!GN183</f>
        <v>n</v>
      </c>
      <c r="GO188" s="100">
        <f>[1]Detailed_Field!GO183</f>
        <v>10</v>
      </c>
      <c r="GP188" s="100" t="str">
        <f>[1]Detailed_Field!GP183</f>
        <v>n</v>
      </c>
      <c r="GQ188" s="100" t="str">
        <f>[1]Detailed_Field!GQ183</f>
        <v>n</v>
      </c>
      <c r="GR188" s="102">
        <f>[1]Detailed_Field!GR183</f>
        <v>10</v>
      </c>
      <c r="GS188" s="100">
        <f>[1]Detailed_Field!GS183</f>
        <v>10</v>
      </c>
      <c r="GT188" s="100">
        <f>[1]Detailed_Field!GT183</f>
        <v>10</v>
      </c>
      <c r="GU188" s="100">
        <f>[1]Detailed_Field!GU183</f>
        <v>10</v>
      </c>
      <c r="GV188" s="100">
        <f>[1]Detailed_Field!GV183</f>
        <v>10</v>
      </c>
      <c r="GW188" s="100">
        <f>[1]Detailed_Field!GW183</f>
        <v>10</v>
      </c>
      <c r="GX188" s="100">
        <f>[1]Detailed_Field!GX183</f>
        <v>10</v>
      </c>
      <c r="GY188" s="102">
        <f>[1]Detailed_Field!GY183</f>
        <v>10</v>
      </c>
      <c r="GZ188" s="100">
        <f>[1]Detailed_Field!GZ183</f>
        <v>20</v>
      </c>
      <c r="HA188" s="100">
        <f>[1]Detailed_Field!HA183</f>
        <v>20</v>
      </c>
      <c r="HB188" s="100">
        <f>[1]Detailed_Field!HB183</f>
        <v>20</v>
      </c>
      <c r="HC188" s="100">
        <f>[1]Detailed_Field!HC183</f>
        <v>20</v>
      </c>
      <c r="HD188" s="100">
        <f>[1]Detailed_Field!HD183</f>
        <v>10</v>
      </c>
      <c r="HE188" s="100">
        <f>[1]Detailed_Field!HE183</f>
        <v>10</v>
      </c>
      <c r="HF188" s="99">
        <f>[1]Detailed_Field!HF183</f>
        <v>20</v>
      </c>
      <c r="HG188" s="111">
        <f>[1]Detailed_Field!HG183</f>
        <v>1120</v>
      </c>
      <c r="HH188" s="100">
        <f>[1]Detailed_Field!HH183</f>
        <v>1160</v>
      </c>
      <c r="HI188" s="100">
        <f>[1]Detailed_Field!HI183</f>
        <v>1090</v>
      </c>
      <c r="HJ188" s="100">
        <f>[1]Detailed_Field!HJ183</f>
        <v>960</v>
      </c>
      <c r="HK188" s="100">
        <f>[1]Detailed_Field!HK183</f>
        <v>770</v>
      </c>
      <c r="HL188" s="100">
        <f>[1]Detailed_Field!HL183</f>
        <v>740</v>
      </c>
      <c r="HM188" s="102">
        <f>[1]Detailed_Field!HM183</f>
        <v>730</v>
      </c>
      <c r="HN188" s="100">
        <f>[1]Detailed_Field!HN183</f>
        <v>60</v>
      </c>
      <c r="HO188" s="100">
        <f>[1]Detailed_Field!HO183</f>
        <v>50</v>
      </c>
      <c r="HP188" s="100">
        <f>[1]Detailed_Field!HP183</f>
        <v>40</v>
      </c>
      <c r="HQ188" s="100">
        <f>[1]Detailed_Field!HQ183</f>
        <v>40</v>
      </c>
      <c r="HR188" s="100">
        <f>[1]Detailed_Field!HR183</f>
        <v>30</v>
      </c>
      <c r="HS188" s="100">
        <f>[1]Detailed_Field!HS183</f>
        <v>30</v>
      </c>
      <c r="HT188" s="102">
        <f>[1]Detailed_Field!HT183</f>
        <v>40</v>
      </c>
      <c r="HU188" s="100">
        <f>[1]Detailed_Field!HU183</f>
        <v>1180</v>
      </c>
      <c r="HV188" s="100">
        <f>[1]Detailed_Field!HV183</f>
        <v>1210</v>
      </c>
      <c r="HW188" s="100">
        <f>[1]Detailed_Field!HW183</f>
        <v>1140</v>
      </c>
      <c r="HX188" s="100">
        <f>[1]Detailed_Field!HX183</f>
        <v>1000</v>
      </c>
      <c r="HY188" s="100">
        <f>[1]Detailed_Field!HY183</f>
        <v>790</v>
      </c>
      <c r="HZ188" s="100">
        <f>[1]Detailed_Field!HZ183</f>
        <v>770</v>
      </c>
      <c r="IA188" s="99">
        <f>[1]Detailed_Field!IA183</f>
        <v>770</v>
      </c>
    </row>
    <row r="189" spans="2:235">
      <c r="B189" s="78"/>
      <c r="C189" s="140"/>
      <c r="D189" s="141" t="str">
        <f>[1]Detailed_Field!D184</f>
        <v>Solid Wood Processing</v>
      </c>
      <c r="E189" s="112" t="str">
        <f>[1]Detailed_Field!E184</f>
        <v>n</v>
      </c>
      <c r="F189" s="94" t="str">
        <f>[1]Detailed_Field!F184</f>
        <v>n</v>
      </c>
      <c r="G189" s="94" t="str">
        <f>[1]Detailed_Field!G184</f>
        <v>n</v>
      </c>
      <c r="H189" s="94" t="str">
        <f>[1]Detailed_Field!H184</f>
        <v>n</v>
      </c>
      <c r="I189" s="94" t="str">
        <f>[1]Detailed_Field!I184</f>
        <v>n</v>
      </c>
      <c r="J189" s="94" t="str">
        <f>[1]Detailed_Field!J184</f>
        <v>n</v>
      </c>
      <c r="K189" s="93" t="str">
        <f>[1]Detailed_Field!K184</f>
        <v>n</v>
      </c>
      <c r="L189" s="94" t="str">
        <f>[1]Detailed_Field!L184</f>
        <v>n</v>
      </c>
      <c r="M189" s="94" t="str">
        <f>[1]Detailed_Field!M184</f>
        <v>n</v>
      </c>
      <c r="N189" s="94" t="str">
        <f>[1]Detailed_Field!N184</f>
        <v>n</v>
      </c>
      <c r="O189" s="94" t="str">
        <f>[1]Detailed_Field!O184</f>
        <v>n</v>
      </c>
      <c r="P189" s="94" t="str">
        <f>[1]Detailed_Field!P184</f>
        <v>n</v>
      </c>
      <c r="Q189" s="94" t="str">
        <f>[1]Detailed_Field!Q184</f>
        <v>n</v>
      </c>
      <c r="R189" s="93" t="str">
        <f>[1]Detailed_Field!R184</f>
        <v>n</v>
      </c>
      <c r="S189" s="94" t="str">
        <f>[1]Detailed_Field!S184</f>
        <v>n</v>
      </c>
      <c r="T189" s="94" t="str">
        <f>[1]Detailed_Field!T184</f>
        <v>n</v>
      </c>
      <c r="U189" s="94" t="str">
        <f>[1]Detailed_Field!U184</f>
        <v>n</v>
      </c>
      <c r="V189" s="94" t="str">
        <f>[1]Detailed_Field!V184</f>
        <v>n</v>
      </c>
      <c r="W189" s="94" t="str">
        <f>[1]Detailed_Field!W184</f>
        <v>n</v>
      </c>
      <c r="X189" s="94" t="str">
        <f>[1]Detailed_Field!X184</f>
        <v>n</v>
      </c>
      <c r="Y189" s="96" t="str">
        <f>[1]Detailed_Field!Y184</f>
        <v>n</v>
      </c>
      <c r="Z189" s="112">
        <f>[1]Detailed_Field!Z184</f>
        <v>20</v>
      </c>
      <c r="AA189" s="94" t="str">
        <f>[1]Detailed_Field!AA184</f>
        <v>n</v>
      </c>
      <c r="AB189" s="94">
        <f>[1]Detailed_Field!AB184</f>
        <v>10</v>
      </c>
      <c r="AC189" s="94">
        <f>[1]Detailed_Field!AC184</f>
        <v>10</v>
      </c>
      <c r="AD189" s="94">
        <f>[1]Detailed_Field!AD184</f>
        <v>20</v>
      </c>
      <c r="AE189" s="94">
        <f>[1]Detailed_Field!AE184</f>
        <v>20</v>
      </c>
      <c r="AF189" s="93">
        <f>[1]Detailed_Field!AF184</f>
        <v>40</v>
      </c>
      <c r="AG189" s="94" t="str">
        <f>[1]Detailed_Field!AG184</f>
        <v>n</v>
      </c>
      <c r="AH189" s="94" t="str">
        <f>[1]Detailed_Field!AH184</f>
        <v>n</v>
      </c>
      <c r="AI189" s="94" t="str">
        <f>[1]Detailed_Field!AI184</f>
        <v>n</v>
      </c>
      <c r="AJ189" s="94" t="str">
        <f>[1]Detailed_Field!AJ184</f>
        <v>n</v>
      </c>
      <c r="AK189" s="94" t="str">
        <f>[1]Detailed_Field!AK184</f>
        <v>n</v>
      </c>
      <c r="AL189" s="94" t="str">
        <f>[1]Detailed_Field!AL184</f>
        <v>n</v>
      </c>
      <c r="AM189" s="93" t="str">
        <f>[1]Detailed_Field!AM184</f>
        <v>n</v>
      </c>
      <c r="AN189" s="94">
        <f>[1]Detailed_Field!AN184</f>
        <v>20</v>
      </c>
      <c r="AO189" s="94" t="str">
        <f>[1]Detailed_Field!AO184</f>
        <v>n</v>
      </c>
      <c r="AP189" s="94">
        <f>[1]Detailed_Field!AP184</f>
        <v>10</v>
      </c>
      <c r="AQ189" s="94">
        <f>[1]Detailed_Field!AQ184</f>
        <v>10</v>
      </c>
      <c r="AR189" s="94">
        <f>[1]Detailed_Field!AR184</f>
        <v>20</v>
      </c>
      <c r="AS189" s="94">
        <f>[1]Detailed_Field!AS184</f>
        <v>20</v>
      </c>
      <c r="AT189" s="96">
        <f>[1]Detailed_Field!AT184</f>
        <v>40</v>
      </c>
      <c r="AU189" s="112" t="str">
        <f>[1]Detailed_Field!AU184</f>
        <v>n</v>
      </c>
      <c r="AV189" s="94">
        <f>[1]Detailed_Field!AV184</f>
        <v>10</v>
      </c>
      <c r="AW189" s="94">
        <f>[1]Detailed_Field!AW184</f>
        <v>20</v>
      </c>
      <c r="AX189" s="94">
        <f>[1]Detailed_Field!AX184</f>
        <v>10</v>
      </c>
      <c r="AY189" s="94" t="str">
        <f>[1]Detailed_Field!AY184</f>
        <v>n</v>
      </c>
      <c r="AZ189" s="94" t="str">
        <f>[1]Detailed_Field!AZ184</f>
        <v>n</v>
      </c>
      <c r="BA189" s="93" t="str">
        <f>[1]Detailed_Field!BA184</f>
        <v>n</v>
      </c>
      <c r="BB189" s="94" t="str">
        <f>[1]Detailed_Field!BB184</f>
        <v>n</v>
      </c>
      <c r="BC189" s="94" t="str">
        <f>[1]Detailed_Field!BC184</f>
        <v>n</v>
      </c>
      <c r="BD189" s="94" t="str">
        <f>[1]Detailed_Field!BD184</f>
        <v>n</v>
      </c>
      <c r="BE189" s="94" t="str">
        <f>[1]Detailed_Field!BE184</f>
        <v>n</v>
      </c>
      <c r="BF189" s="94" t="str">
        <f>[1]Detailed_Field!BF184</f>
        <v>n</v>
      </c>
      <c r="BG189" s="94" t="str">
        <f>[1]Detailed_Field!BG184</f>
        <v>n</v>
      </c>
      <c r="BH189" s="93" t="str">
        <f>[1]Detailed_Field!BH184</f>
        <v>n</v>
      </c>
      <c r="BI189" s="94" t="str">
        <f>[1]Detailed_Field!BI184</f>
        <v>n</v>
      </c>
      <c r="BJ189" s="94">
        <f>[1]Detailed_Field!BJ184</f>
        <v>10</v>
      </c>
      <c r="BK189" s="94">
        <f>[1]Detailed_Field!BK184</f>
        <v>20</v>
      </c>
      <c r="BL189" s="94">
        <f>[1]Detailed_Field!BL184</f>
        <v>10</v>
      </c>
      <c r="BM189" s="94" t="str">
        <f>[1]Detailed_Field!BM184</f>
        <v>n</v>
      </c>
      <c r="BN189" s="94" t="str">
        <f>[1]Detailed_Field!BN184</f>
        <v>n</v>
      </c>
      <c r="BO189" s="96" t="str">
        <f>[1]Detailed_Field!BO184</f>
        <v>n</v>
      </c>
      <c r="BP189" s="112">
        <f>[1]Detailed_Field!BP184</f>
        <v>70</v>
      </c>
      <c r="BQ189" s="94">
        <f>[1]Detailed_Field!BQ184</f>
        <v>90</v>
      </c>
      <c r="BR189" s="94">
        <f>[1]Detailed_Field!BR184</f>
        <v>80</v>
      </c>
      <c r="BS189" s="94">
        <f>[1]Detailed_Field!BS184</f>
        <v>70</v>
      </c>
      <c r="BT189" s="94">
        <f>[1]Detailed_Field!BT184</f>
        <v>30</v>
      </c>
      <c r="BU189" s="94">
        <f>[1]Detailed_Field!BU184</f>
        <v>30</v>
      </c>
      <c r="BV189" s="93">
        <f>[1]Detailed_Field!BV184</f>
        <v>40</v>
      </c>
      <c r="BW189" s="94" t="str">
        <f>[1]Detailed_Field!BW184</f>
        <v>n</v>
      </c>
      <c r="BX189" s="94" t="str">
        <f>[1]Detailed_Field!BX184</f>
        <v>n</v>
      </c>
      <c r="BY189" s="94" t="str">
        <f>[1]Detailed_Field!BY184</f>
        <v>n</v>
      </c>
      <c r="BZ189" s="94" t="str">
        <f>[1]Detailed_Field!BZ184</f>
        <v>n</v>
      </c>
      <c r="CA189" s="94" t="str">
        <f>[1]Detailed_Field!CA184</f>
        <v>n</v>
      </c>
      <c r="CB189" s="94" t="str">
        <f>[1]Detailed_Field!CB184</f>
        <v>n</v>
      </c>
      <c r="CC189" s="93" t="str">
        <f>[1]Detailed_Field!CC184</f>
        <v>n</v>
      </c>
      <c r="CD189" s="94">
        <f>[1]Detailed_Field!CD184</f>
        <v>70</v>
      </c>
      <c r="CE189" s="94">
        <f>[1]Detailed_Field!CE184</f>
        <v>90</v>
      </c>
      <c r="CF189" s="94">
        <f>[1]Detailed_Field!CF184</f>
        <v>80</v>
      </c>
      <c r="CG189" s="94">
        <f>[1]Detailed_Field!CG184</f>
        <v>70</v>
      </c>
      <c r="CH189" s="94">
        <f>[1]Detailed_Field!CH184</f>
        <v>30</v>
      </c>
      <c r="CI189" s="94">
        <f>[1]Detailed_Field!CI184</f>
        <v>30</v>
      </c>
      <c r="CJ189" s="96">
        <f>[1]Detailed_Field!CJ184</f>
        <v>40</v>
      </c>
      <c r="CK189" s="112" t="str">
        <f>[1]Detailed_Field!CK184</f>
        <v>n</v>
      </c>
      <c r="CL189" s="94" t="str">
        <f>[1]Detailed_Field!CL184</f>
        <v>n</v>
      </c>
      <c r="CM189" s="94" t="str">
        <f>[1]Detailed_Field!CM184</f>
        <v>n</v>
      </c>
      <c r="CN189" s="94" t="str">
        <f>[1]Detailed_Field!CN184</f>
        <v>n</v>
      </c>
      <c r="CO189" s="94" t="str">
        <f>[1]Detailed_Field!CO184</f>
        <v>n</v>
      </c>
      <c r="CP189" s="94" t="str">
        <f>[1]Detailed_Field!CP184</f>
        <v>n</v>
      </c>
      <c r="CQ189" s="93" t="str">
        <f>[1]Detailed_Field!CQ184</f>
        <v>n</v>
      </c>
      <c r="CR189" s="94" t="str">
        <f>[1]Detailed_Field!CR184</f>
        <v>n</v>
      </c>
      <c r="CS189" s="94" t="str">
        <f>[1]Detailed_Field!CS184</f>
        <v>n</v>
      </c>
      <c r="CT189" s="94" t="str">
        <f>[1]Detailed_Field!CT184</f>
        <v>n</v>
      </c>
      <c r="CU189" s="94" t="str">
        <f>[1]Detailed_Field!CU184</f>
        <v>n</v>
      </c>
      <c r="CV189" s="94" t="str">
        <f>[1]Detailed_Field!CV184</f>
        <v>n</v>
      </c>
      <c r="CW189" s="94" t="str">
        <f>[1]Detailed_Field!CW184</f>
        <v>n</v>
      </c>
      <c r="CX189" s="93" t="str">
        <f>[1]Detailed_Field!CX184</f>
        <v>n</v>
      </c>
      <c r="CY189" s="94" t="str">
        <f>[1]Detailed_Field!CY184</f>
        <v>n</v>
      </c>
      <c r="CZ189" s="94" t="str">
        <f>[1]Detailed_Field!CZ184</f>
        <v>n</v>
      </c>
      <c r="DA189" s="94" t="str">
        <f>[1]Detailed_Field!DA184</f>
        <v>n</v>
      </c>
      <c r="DB189" s="94" t="str">
        <f>[1]Detailed_Field!DB184</f>
        <v>n</v>
      </c>
      <c r="DC189" s="94" t="str">
        <f>[1]Detailed_Field!DC184</f>
        <v>n</v>
      </c>
      <c r="DD189" s="94" t="str">
        <f>[1]Detailed_Field!DD184</f>
        <v>n</v>
      </c>
      <c r="DE189" s="96" t="str">
        <f>[1]Detailed_Field!DE184</f>
        <v>n</v>
      </c>
      <c r="DF189" s="112" t="str">
        <f>[1]Detailed_Field!DF184</f>
        <v>n</v>
      </c>
      <c r="DG189" s="94" t="str">
        <f>[1]Detailed_Field!DG184</f>
        <v>n</v>
      </c>
      <c r="DH189" s="94" t="str">
        <f>[1]Detailed_Field!DH184</f>
        <v>n</v>
      </c>
      <c r="DI189" s="94" t="str">
        <f>[1]Detailed_Field!DI184</f>
        <v>n</v>
      </c>
      <c r="DJ189" s="94" t="str">
        <f>[1]Detailed_Field!DJ184</f>
        <v>n</v>
      </c>
      <c r="DK189" s="94" t="str">
        <f>[1]Detailed_Field!DK184</f>
        <v>n</v>
      </c>
      <c r="DL189" s="93" t="str">
        <f>[1]Detailed_Field!DL184</f>
        <v>n</v>
      </c>
      <c r="DM189" s="94" t="str">
        <f>[1]Detailed_Field!DM184</f>
        <v>n</v>
      </c>
      <c r="DN189" s="94" t="str">
        <f>[1]Detailed_Field!DN184</f>
        <v>n</v>
      </c>
      <c r="DO189" s="94" t="str">
        <f>[1]Detailed_Field!DO184</f>
        <v>n</v>
      </c>
      <c r="DP189" s="94" t="str">
        <f>[1]Detailed_Field!DP184</f>
        <v>n</v>
      </c>
      <c r="DQ189" s="94" t="str">
        <f>[1]Detailed_Field!DQ184</f>
        <v>n</v>
      </c>
      <c r="DR189" s="94" t="str">
        <f>[1]Detailed_Field!DR184</f>
        <v>n</v>
      </c>
      <c r="DS189" s="93" t="str">
        <f>[1]Detailed_Field!DS184</f>
        <v>n</v>
      </c>
      <c r="DT189" s="94">
        <f>[1]Detailed_Field!DT184</f>
        <v>10</v>
      </c>
      <c r="DU189" s="94" t="str">
        <f>[1]Detailed_Field!DU184</f>
        <v>n</v>
      </c>
      <c r="DV189" s="94" t="str">
        <f>[1]Detailed_Field!DV184</f>
        <v>n</v>
      </c>
      <c r="DW189" s="94" t="str">
        <f>[1]Detailed_Field!DW184</f>
        <v>n</v>
      </c>
      <c r="DX189" s="94" t="str">
        <f>[1]Detailed_Field!DX184</f>
        <v>n</v>
      </c>
      <c r="DY189" s="94" t="str">
        <f>[1]Detailed_Field!DY184</f>
        <v>n</v>
      </c>
      <c r="DZ189" s="96" t="str">
        <f>[1]Detailed_Field!DZ184</f>
        <v>n</v>
      </c>
      <c r="EA189" s="112" t="str">
        <f>[1]Detailed_Field!EA184</f>
        <v>n</v>
      </c>
      <c r="EB189" s="94" t="str">
        <f>[1]Detailed_Field!EB184</f>
        <v>n</v>
      </c>
      <c r="EC189" s="94" t="str">
        <f>[1]Detailed_Field!EC184</f>
        <v>n</v>
      </c>
      <c r="ED189" s="94" t="str">
        <f>[1]Detailed_Field!ED184</f>
        <v>n</v>
      </c>
      <c r="EE189" s="94" t="str">
        <f>[1]Detailed_Field!EE184</f>
        <v>n</v>
      </c>
      <c r="EF189" s="94" t="str">
        <f>[1]Detailed_Field!EF184</f>
        <v>n</v>
      </c>
      <c r="EG189" s="93" t="str">
        <f>[1]Detailed_Field!EG184</f>
        <v>n</v>
      </c>
      <c r="EH189" s="94" t="str">
        <f>[1]Detailed_Field!EH184</f>
        <v>n</v>
      </c>
      <c r="EI189" s="94" t="str">
        <f>[1]Detailed_Field!EI184</f>
        <v>n</v>
      </c>
      <c r="EJ189" s="94" t="str">
        <f>[1]Detailed_Field!EJ184</f>
        <v>n</v>
      </c>
      <c r="EK189" s="94" t="str">
        <f>[1]Detailed_Field!EK184</f>
        <v>n</v>
      </c>
      <c r="EL189" s="94" t="str">
        <f>[1]Detailed_Field!EL184</f>
        <v>n</v>
      </c>
      <c r="EM189" s="94" t="str">
        <f>[1]Detailed_Field!EM184</f>
        <v>n</v>
      </c>
      <c r="EN189" s="93" t="str">
        <f>[1]Detailed_Field!EN184</f>
        <v>n</v>
      </c>
      <c r="EO189" s="94" t="str">
        <f>[1]Detailed_Field!EO184</f>
        <v>n</v>
      </c>
      <c r="EP189" s="94" t="str">
        <f>[1]Detailed_Field!EP184</f>
        <v>n</v>
      </c>
      <c r="EQ189" s="94" t="str">
        <f>[1]Detailed_Field!EQ184</f>
        <v>n</v>
      </c>
      <c r="ER189" s="94" t="str">
        <f>[1]Detailed_Field!ER184</f>
        <v>n</v>
      </c>
      <c r="ES189" s="94" t="str">
        <f>[1]Detailed_Field!ES184</f>
        <v>n</v>
      </c>
      <c r="ET189" s="94" t="str">
        <f>[1]Detailed_Field!ET184</f>
        <v>n</v>
      </c>
      <c r="EU189" s="96" t="str">
        <f>[1]Detailed_Field!EU184</f>
        <v>n</v>
      </c>
      <c r="EV189" s="112" t="str">
        <f>[1]Detailed_Field!EV184</f>
        <v>n</v>
      </c>
      <c r="EW189" s="94" t="str">
        <f>[1]Detailed_Field!EW184</f>
        <v>n</v>
      </c>
      <c r="EX189" s="94" t="str">
        <f>[1]Detailed_Field!EX184</f>
        <v>n</v>
      </c>
      <c r="EY189" s="94" t="str">
        <f>[1]Detailed_Field!EY184</f>
        <v>n</v>
      </c>
      <c r="EZ189" s="94" t="str">
        <f>[1]Detailed_Field!EZ184</f>
        <v>n</v>
      </c>
      <c r="FA189" s="94" t="str">
        <f>[1]Detailed_Field!FA184</f>
        <v>n</v>
      </c>
      <c r="FB189" s="93" t="str">
        <f>[1]Detailed_Field!FB184</f>
        <v>n</v>
      </c>
      <c r="FC189" s="94" t="str">
        <f>[1]Detailed_Field!FC184</f>
        <v>n</v>
      </c>
      <c r="FD189" s="94" t="str">
        <f>[1]Detailed_Field!FD184</f>
        <v>n</v>
      </c>
      <c r="FE189" s="94" t="str">
        <f>[1]Detailed_Field!FE184</f>
        <v>n</v>
      </c>
      <c r="FF189" s="94" t="str">
        <f>[1]Detailed_Field!FF184</f>
        <v>n</v>
      </c>
      <c r="FG189" s="94" t="str">
        <f>[1]Detailed_Field!FG184</f>
        <v>n</v>
      </c>
      <c r="FH189" s="94" t="str">
        <f>[1]Detailed_Field!FH184</f>
        <v>n</v>
      </c>
      <c r="FI189" s="93" t="str">
        <f>[1]Detailed_Field!FI184</f>
        <v>n</v>
      </c>
      <c r="FJ189" s="94" t="str">
        <f>[1]Detailed_Field!FJ184</f>
        <v>n</v>
      </c>
      <c r="FK189" s="94" t="str">
        <f>[1]Detailed_Field!FK184</f>
        <v>n</v>
      </c>
      <c r="FL189" s="94" t="str">
        <f>[1]Detailed_Field!FL184</f>
        <v>n</v>
      </c>
      <c r="FM189" s="94" t="str">
        <f>[1]Detailed_Field!FM184</f>
        <v>n</v>
      </c>
      <c r="FN189" s="94" t="str">
        <f>[1]Detailed_Field!FN184</f>
        <v>n</v>
      </c>
      <c r="FO189" s="94" t="str">
        <f>[1]Detailed_Field!FO184</f>
        <v>n</v>
      </c>
      <c r="FP189" s="96" t="str">
        <f>[1]Detailed_Field!FP184</f>
        <v>n</v>
      </c>
      <c r="FQ189" s="112" t="str">
        <f>[1]Detailed_Field!FQ184</f>
        <v>n</v>
      </c>
      <c r="FR189" s="94" t="str">
        <f>[1]Detailed_Field!FR184</f>
        <v>n</v>
      </c>
      <c r="FS189" s="94" t="str">
        <f>[1]Detailed_Field!FS184</f>
        <v>n</v>
      </c>
      <c r="FT189" s="94" t="str">
        <f>[1]Detailed_Field!FT184</f>
        <v>n</v>
      </c>
      <c r="FU189" s="94" t="str">
        <f>[1]Detailed_Field!FU184</f>
        <v>n</v>
      </c>
      <c r="FV189" s="94" t="str">
        <f>[1]Detailed_Field!FV184</f>
        <v>n</v>
      </c>
      <c r="FW189" s="93" t="str">
        <f>[1]Detailed_Field!FW184</f>
        <v>n</v>
      </c>
      <c r="FX189" s="94" t="str">
        <f>[1]Detailed_Field!FX184</f>
        <v>n</v>
      </c>
      <c r="FY189" s="94" t="str">
        <f>[1]Detailed_Field!FY184</f>
        <v>n</v>
      </c>
      <c r="FZ189" s="94" t="str">
        <f>[1]Detailed_Field!FZ184</f>
        <v>n</v>
      </c>
      <c r="GA189" s="94" t="str">
        <f>[1]Detailed_Field!GA184</f>
        <v>n</v>
      </c>
      <c r="GB189" s="94" t="str">
        <f>[1]Detailed_Field!GB184</f>
        <v>n</v>
      </c>
      <c r="GC189" s="94" t="str">
        <f>[1]Detailed_Field!GC184</f>
        <v>n</v>
      </c>
      <c r="GD189" s="93" t="str">
        <f>[1]Detailed_Field!GD184</f>
        <v>n</v>
      </c>
      <c r="GE189" s="94" t="str">
        <f>[1]Detailed_Field!GE184</f>
        <v>n</v>
      </c>
      <c r="GF189" s="94" t="str">
        <f>[1]Detailed_Field!GF184</f>
        <v>n</v>
      </c>
      <c r="GG189" s="94" t="str">
        <f>[1]Detailed_Field!GG184</f>
        <v>n</v>
      </c>
      <c r="GH189" s="94" t="str">
        <f>[1]Detailed_Field!GH184</f>
        <v>n</v>
      </c>
      <c r="GI189" s="94" t="str">
        <f>[1]Detailed_Field!GI184</f>
        <v>n</v>
      </c>
      <c r="GJ189" s="94" t="str">
        <f>[1]Detailed_Field!GJ184</f>
        <v>n</v>
      </c>
      <c r="GK189" s="96" t="str">
        <f>[1]Detailed_Field!GK184</f>
        <v>n</v>
      </c>
      <c r="GL189" s="112" t="str">
        <f>[1]Detailed_Field!GL184</f>
        <v>n</v>
      </c>
      <c r="GM189" s="94" t="str">
        <f>[1]Detailed_Field!GM184</f>
        <v>n</v>
      </c>
      <c r="GN189" s="94" t="str">
        <f>[1]Detailed_Field!GN184</f>
        <v>n</v>
      </c>
      <c r="GO189" s="94" t="str">
        <f>[1]Detailed_Field!GO184</f>
        <v>n</v>
      </c>
      <c r="GP189" s="94" t="str">
        <f>[1]Detailed_Field!GP184</f>
        <v>n</v>
      </c>
      <c r="GQ189" s="94" t="str">
        <f>[1]Detailed_Field!GQ184</f>
        <v>n</v>
      </c>
      <c r="GR189" s="93" t="str">
        <f>[1]Detailed_Field!GR184</f>
        <v>n</v>
      </c>
      <c r="GS189" s="94" t="str">
        <f>[1]Detailed_Field!GS184</f>
        <v>n</v>
      </c>
      <c r="GT189" s="94" t="str">
        <f>[1]Detailed_Field!GT184</f>
        <v>n</v>
      </c>
      <c r="GU189" s="94" t="str">
        <f>[1]Detailed_Field!GU184</f>
        <v>n</v>
      </c>
      <c r="GV189" s="94" t="str">
        <f>[1]Detailed_Field!GV184</f>
        <v>n</v>
      </c>
      <c r="GW189" s="94" t="str">
        <f>[1]Detailed_Field!GW184</f>
        <v>n</v>
      </c>
      <c r="GX189" s="94" t="str">
        <f>[1]Detailed_Field!GX184</f>
        <v>n</v>
      </c>
      <c r="GY189" s="93" t="str">
        <f>[1]Detailed_Field!GY184</f>
        <v>n</v>
      </c>
      <c r="GZ189" s="94" t="str">
        <f>[1]Detailed_Field!GZ184</f>
        <v>n</v>
      </c>
      <c r="HA189" s="94" t="str">
        <f>[1]Detailed_Field!HA184</f>
        <v>n</v>
      </c>
      <c r="HB189" s="94" t="str">
        <f>[1]Detailed_Field!HB184</f>
        <v>n</v>
      </c>
      <c r="HC189" s="94" t="str">
        <f>[1]Detailed_Field!HC184</f>
        <v>n</v>
      </c>
      <c r="HD189" s="94" t="str">
        <f>[1]Detailed_Field!HD184</f>
        <v>n</v>
      </c>
      <c r="HE189" s="94" t="str">
        <f>[1]Detailed_Field!HE184</f>
        <v>n</v>
      </c>
      <c r="HF189" s="96" t="str">
        <f>[1]Detailed_Field!HF184</f>
        <v>n</v>
      </c>
      <c r="HG189" s="112">
        <f>[1]Detailed_Field!HG184</f>
        <v>90</v>
      </c>
      <c r="HH189" s="94">
        <f>[1]Detailed_Field!HH184</f>
        <v>110</v>
      </c>
      <c r="HI189" s="94">
        <f>[1]Detailed_Field!HI184</f>
        <v>110</v>
      </c>
      <c r="HJ189" s="94">
        <f>[1]Detailed_Field!HJ184</f>
        <v>90</v>
      </c>
      <c r="HK189" s="94">
        <f>[1]Detailed_Field!HK184</f>
        <v>60</v>
      </c>
      <c r="HL189" s="94">
        <f>[1]Detailed_Field!HL184</f>
        <v>60</v>
      </c>
      <c r="HM189" s="93">
        <f>[1]Detailed_Field!HM184</f>
        <v>80</v>
      </c>
      <c r="HN189" s="94" t="str">
        <f>[1]Detailed_Field!HN184</f>
        <v>n</v>
      </c>
      <c r="HO189" s="94" t="str">
        <f>[1]Detailed_Field!HO184</f>
        <v>n</v>
      </c>
      <c r="HP189" s="94" t="str">
        <f>[1]Detailed_Field!HP184</f>
        <v>n</v>
      </c>
      <c r="HQ189" s="94" t="str">
        <f>[1]Detailed_Field!HQ184</f>
        <v>n</v>
      </c>
      <c r="HR189" s="94" t="str">
        <f>[1]Detailed_Field!HR184</f>
        <v>n</v>
      </c>
      <c r="HS189" s="94" t="str">
        <f>[1]Detailed_Field!HS184</f>
        <v>n</v>
      </c>
      <c r="HT189" s="93" t="str">
        <f>[1]Detailed_Field!HT184</f>
        <v>n</v>
      </c>
      <c r="HU189" s="94">
        <f>[1]Detailed_Field!HU184</f>
        <v>100</v>
      </c>
      <c r="HV189" s="94">
        <f>[1]Detailed_Field!HV184</f>
        <v>120</v>
      </c>
      <c r="HW189" s="94">
        <f>[1]Detailed_Field!HW184</f>
        <v>110</v>
      </c>
      <c r="HX189" s="94">
        <f>[1]Detailed_Field!HX184</f>
        <v>90</v>
      </c>
      <c r="HY189" s="94">
        <f>[1]Detailed_Field!HY184</f>
        <v>60</v>
      </c>
      <c r="HZ189" s="94">
        <f>[1]Detailed_Field!HZ184</f>
        <v>60</v>
      </c>
      <c r="IA189" s="96">
        <f>[1]Detailed_Field!IA184</f>
        <v>80</v>
      </c>
    </row>
    <row r="190" spans="2:235">
      <c r="B190" s="78"/>
      <c r="C190" s="78" t="str">
        <f>[1]Detailed_Field!C185</f>
        <v>Fisheries Studies</v>
      </c>
      <c r="D190" s="144"/>
      <c r="E190" s="111" t="str">
        <f>[1]Detailed_Field!E185</f>
        <v>n</v>
      </c>
      <c r="F190" s="100" t="str">
        <f>[1]Detailed_Field!F185</f>
        <v>n</v>
      </c>
      <c r="G190" s="100" t="str">
        <f>[1]Detailed_Field!G185</f>
        <v>n</v>
      </c>
      <c r="H190" s="100" t="str">
        <f>[1]Detailed_Field!H185</f>
        <v>n</v>
      </c>
      <c r="I190" s="100" t="str">
        <f>[1]Detailed_Field!I185</f>
        <v>n</v>
      </c>
      <c r="J190" s="100" t="str">
        <f>[1]Detailed_Field!J185</f>
        <v>n</v>
      </c>
      <c r="K190" s="102" t="str">
        <f>[1]Detailed_Field!K185</f>
        <v>n</v>
      </c>
      <c r="L190" s="100" t="str">
        <f>[1]Detailed_Field!L185</f>
        <v>n</v>
      </c>
      <c r="M190" s="100" t="str">
        <f>[1]Detailed_Field!M185</f>
        <v>n</v>
      </c>
      <c r="N190" s="100" t="str">
        <f>[1]Detailed_Field!N185</f>
        <v>n</v>
      </c>
      <c r="O190" s="100" t="str">
        <f>[1]Detailed_Field!O185</f>
        <v>n</v>
      </c>
      <c r="P190" s="100" t="str">
        <f>[1]Detailed_Field!P185</f>
        <v>n</v>
      </c>
      <c r="Q190" s="100" t="str">
        <f>[1]Detailed_Field!Q185</f>
        <v>n</v>
      </c>
      <c r="R190" s="102" t="str">
        <f>[1]Detailed_Field!R185</f>
        <v>n</v>
      </c>
      <c r="S190" s="100" t="str">
        <f>[1]Detailed_Field!S185</f>
        <v>n</v>
      </c>
      <c r="T190" s="100" t="str">
        <f>[1]Detailed_Field!T185</f>
        <v>n</v>
      </c>
      <c r="U190" s="100" t="str">
        <f>[1]Detailed_Field!U185</f>
        <v>n</v>
      </c>
      <c r="V190" s="100" t="str">
        <f>[1]Detailed_Field!V185</f>
        <v>n</v>
      </c>
      <c r="W190" s="100" t="str">
        <f>[1]Detailed_Field!W185</f>
        <v>n</v>
      </c>
      <c r="X190" s="100" t="str">
        <f>[1]Detailed_Field!X185</f>
        <v>n</v>
      </c>
      <c r="Y190" s="99" t="str">
        <f>[1]Detailed_Field!Y185</f>
        <v>n</v>
      </c>
      <c r="Z190" s="111" t="str">
        <f>[1]Detailed_Field!Z185</f>
        <v>n</v>
      </c>
      <c r="AA190" s="100">
        <f>[1]Detailed_Field!AA185</f>
        <v>10</v>
      </c>
      <c r="AB190" s="100">
        <f>[1]Detailed_Field!AB185</f>
        <v>30</v>
      </c>
      <c r="AC190" s="100">
        <f>[1]Detailed_Field!AC185</f>
        <v>30</v>
      </c>
      <c r="AD190" s="100" t="str">
        <f>[1]Detailed_Field!AD185</f>
        <v>n</v>
      </c>
      <c r="AE190" s="100" t="str">
        <f>[1]Detailed_Field!AE185</f>
        <v>n</v>
      </c>
      <c r="AF190" s="102" t="str">
        <f>[1]Detailed_Field!AF185</f>
        <v>n</v>
      </c>
      <c r="AG190" s="100" t="str">
        <f>[1]Detailed_Field!AG185</f>
        <v>n</v>
      </c>
      <c r="AH190" s="100" t="str">
        <f>[1]Detailed_Field!AH185</f>
        <v>n</v>
      </c>
      <c r="AI190" s="100" t="str">
        <f>[1]Detailed_Field!AI185</f>
        <v>n</v>
      </c>
      <c r="AJ190" s="100" t="str">
        <f>[1]Detailed_Field!AJ185</f>
        <v>n</v>
      </c>
      <c r="AK190" s="100" t="str">
        <f>[1]Detailed_Field!AK185</f>
        <v>n</v>
      </c>
      <c r="AL190" s="100" t="str">
        <f>[1]Detailed_Field!AL185</f>
        <v>n</v>
      </c>
      <c r="AM190" s="102" t="str">
        <f>[1]Detailed_Field!AM185</f>
        <v>n</v>
      </c>
      <c r="AN190" s="100" t="str">
        <f>[1]Detailed_Field!AN185</f>
        <v>n</v>
      </c>
      <c r="AO190" s="100">
        <f>[1]Detailed_Field!AO185</f>
        <v>10</v>
      </c>
      <c r="AP190" s="100">
        <f>[1]Detailed_Field!AP185</f>
        <v>30</v>
      </c>
      <c r="AQ190" s="100">
        <f>[1]Detailed_Field!AQ185</f>
        <v>30</v>
      </c>
      <c r="AR190" s="100" t="str">
        <f>[1]Detailed_Field!AR185</f>
        <v>n</v>
      </c>
      <c r="AS190" s="100" t="str">
        <f>[1]Detailed_Field!AS185</f>
        <v>n</v>
      </c>
      <c r="AT190" s="99" t="str">
        <f>[1]Detailed_Field!AT185</f>
        <v>n</v>
      </c>
      <c r="AU190" s="111">
        <f>[1]Detailed_Field!AU185</f>
        <v>190</v>
      </c>
      <c r="AV190" s="100">
        <f>[1]Detailed_Field!AV185</f>
        <v>140</v>
      </c>
      <c r="AW190" s="100">
        <f>[1]Detailed_Field!AW185</f>
        <v>130</v>
      </c>
      <c r="AX190" s="100">
        <f>[1]Detailed_Field!AX185</f>
        <v>210</v>
      </c>
      <c r="AY190" s="100">
        <f>[1]Detailed_Field!AY185</f>
        <v>190</v>
      </c>
      <c r="AZ190" s="100">
        <f>[1]Detailed_Field!AZ185</f>
        <v>230</v>
      </c>
      <c r="BA190" s="102">
        <f>[1]Detailed_Field!BA185</f>
        <v>230</v>
      </c>
      <c r="BB190" s="100" t="str">
        <f>[1]Detailed_Field!BB185</f>
        <v>n</v>
      </c>
      <c r="BC190" s="100" t="str">
        <f>[1]Detailed_Field!BC185</f>
        <v>n</v>
      </c>
      <c r="BD190" s="100" t="str">
        <f>[1]Detailed_Field!BD185</f>
        <v>n</v>
      </c>
      <c r="BE190" s="100" t="str">
        <f>[1]Detailed_Field!BE185</f>
        <v>n</v>
      </c>
      <c r="BF190" s="100">
        <f>[1]Detailed_Field!BF185</f>
        <v>10</v>
      </c>
      <c r="BG190" s="100" t="str">
        <f>[1]Detailed_Field!BG185</f>
        <v>n</v>
      </c>
      <c r="BH190" s="102">
        <f>[1]Detailed_Field!BH185</f>
        <v>10</v>
      </c>
      <c r="BI190" s="100">
        <f>[1]Detailed_Field!BI185</f>
        <v>190</v>
      </c>
      <c r="BJ190" s="100">
        <f>[1]Detailed_Field!BJ185</f>
        <v>140</v>
      </c>
      <c r="BK190" s="100">
        <f>[1]Detailed_Field!BK185</f>
        <v>130</v>
      </c>
      <c r="BL190" s="100">
        <f>[1]Detailed_Field!BL185</f>
        <v>210</v>
      </c>
      <c r="BM190" s="100">
        <f>[1]Detailed_Field!BM185</f>
        <v>190</v>
      </c>
      <c r="BN190" s="100">
        <f>[1]Detailed_Field!BN185</f>
        <v>240</v>
      </c>
      <c r="BO190" s="99">
        <f>[1]Detailed_Field!BO185</f>
        <v>240</v>
      </c>
      <c r="BP190" s="111">
        <f>[1]Detailed_Field!BP185</f>
        <v>10</v>
      </c>
      <c r="BQ190" s="100" t="str">
        <f>[1]Detailed_Field!BQ185</f>
        <v>n</v>
      </c>
      <c r="BR190" s="100" t="str">
        <f>[1]Detailed_Field!BR185</f>
        <v>n</v>
      </c>
      <c r="BS190" s="100">
        <f>[1]Detailed_Field!BS185</f>
        <v>20</v>
      </c>
      <c r="BT190" s="100">
        <f>[1]Detailed_Field!BT185</f>
        <v>30</v>
      </c>
      <c r="BU190" s="100">
        <f>[1]Detailed_Field!BU185</f>
        <v>30</v>
      </c>
      <c r="BV190" s="102">
        <f>[1]Detailed_Field!BV185</f>
        <v>40</v>
      </c>
      <c r="BW190" s="100" t="str">
        <f>[1]Detailed_Field!BW185</f>
        <v>n</v>
      </c>
      <c r="BX190" s="100" t="str">
        <f>[1]Detailed_Field!BX185</f>
        <v>n</v>
      </c>
      <c r="BY190" s="100" t="str">
        <f>[1]Detailed_Field!BY185</f>
        <v>n</v>
      </c>
      <c r="BZ190" s="100" t="str">
        <f>[1]Detailed_Field!BZ185</f>
        <v>n</v>
      </c>
      <c r="CA190" s="100" t="str">
        <f>[1]Detailed_Field!CA185</f>
        <v>n</v>
      </c>
      <c r="CB190" s="100" t="str">
        <f>[1]Detailed_Field!CB185</f>
        <v>n</v>
      </c>
      <c r="CC190" s="102" t="str">
        <f>[1]Detailed_Field!CC185</f>
        <v>n</v>
      </c>
      <c r="CD190" s="100">
        <f>[1]Detailed_Field!CD185</f>
        <v>10</v>
      </c>
      <c r="CE190" s="100" t="str">
        <f>[1]Detailed_Field!CE185</f>
        <v>n</v>
      </c>
      <c r="CF190" s="100" t="str">
        <f>[1]Detailed_Field!CF185</f>
        <v>n</v>
      </c>
      <c r="CG190" s="100">
        <f>[1]Detailed_Field!CG185</f>
        <v>20</v>
      </c>
      <c r="CH190" s="100">
        <f>[1]Detailed_Field!CH185</f>
        <v>30</v>
      </c>
      <c r="CI190" s="100">
        <f>[1]Detailed_Field!CI185</f>
        <v>30</v>
      </c>
      <c r="CJ190" s="99">
        <f>[1]Detailed_Field!CJ185</f>
        <v>40</v>
      </c>
      <c r="CK190" s="111">
        <f>[1]Detailed_Field!CK185</f>
        <v>20</v>
      </c>
      <c r="CL190" s="100">
        <f>[1]Detailed_Field!CL185</f>
        <v>20</v>
      </c>
      <c r="CM190" s="100">
        <f>[1]Detailed_Field!CM185</f>
        <v>20</v>
      </c>
      <c r="CN190" s="100">
        <f>[1]Detailed_Field!CN185</f>
        <v>20</v>
      </c>
      <c r="CO190" s="100">
        <f>[1]Detailed_Field!CO185</f>
        <v>40</v>
      </c>
      <c r="CP190" s="100">
        <f>[1]Detailed_Field!CP185</f>
        <v>60</v>
      </c>
      <c r="CQ190" s="102">
        <f>[1]Detailed_Field!CQ185</f>
        <v>60</v>
      </c>
      <c r="CR190" s="100" t="str">
        <f>[1]Detailed_Field!CR185</f>
        <v>n</v>
      </c>
      <c r="CS190" s="100" t="str">
        <f>[1]Detailed_Field!CS185</f>
        <v>n</v>
      </c>
      <c r="CT190" s="100" t="str">
        <f>[1]Detailed_Field!CT185</f>
        <v>n</v>
      </c>
      <c r="CU190" s="100" t="str">
        <f>[1]Detailed_Field!CU185</f>
        <v>n</v>
      </c>
      <c r="CV190" s="100" t="str">
        <f>[1]Detailed_Field!CV185</f>
        <v>n</v>
      </c>
      <c r="CW190" s="100" t="str">
        <f>[1]Detailed_Field!CW185</f>
        <v>n</v>
      </c>
      <c r="CX190" s="102" t="str">
        <f>[1]Detailed_Field!CX185</f>
        <v>n</v>
      </c>
      <c r="CY190" s="100">
        <f>[1]Detailed_Field!CY185</f>
        <v>20</v>
      </c>
      <c r="CZ190" s="100">
        <f>[1]Detailed_Field!CZ185</f>
        <v>20</v>
      </c>
      <c r="DA190" s="100">
        <f>[1]Detailed_Field!DA185</f>
        <v>20</v>
      </c>
      <c r="DB190" s="100">
        <f>[1]Detailed_Field!DB185</f>
        <v>20</v>
      </c>
      <c r="DC190" s="100">
        <f>[1]Detailed_Field!DC185</f>
        <v>40</v>
      </c>
      <c r="DD190" s="100">
        <f>[1]Detailed_Field!DD185</f>
        <v>60</v>
      </c>
      <c r="DE190" s="99">
        <f>[1]Detailed_Field!DE185</f>
        <v>60</v>
      </c>
      <c r="DF190" s="111" t="str">
        <f>[1]Detailed_Field!DF185</f>
        <v>n</v>
      </c>
      <c r="DG190" s="100" t="str">
        <f>[1]Detailed_Field!DG185</f>
        <v>n</v>
      </c>
      <c r="DH190" s="100" t="str">
        <f>[1]Detailed_Field!DH185</f>
        <v>n</v>
      </c>
      <c r="DI190" s="100" t="str">
        <f>[1]Detailed_Field!DI185</f>
        <v>n</v>
      </c>
      <c r="DJ190" s="100" t="str">
        <f>[1]Detailed_Field!DJ185</f>
        <v>n</v>
      </c>
      <c r="DK190" s="100" t="str">
        <f>[1]Detailed_Field!DK185</f>
        <v>n</v>
      </c>
      <c r="DL190" s="102" t="str">
        <f>[1]Detailed_Field!DL185</f>
        <v>n</v>
      </c>
      <c r="DM190" s="100" t="str">
        <f>[1]Detailed_Field!DM185</f>
        <v>n</v>
      </c>
      <c r="DN190" s="100" t="str">
        <f>[1]Detailed_Field!DN185</f>
        <v>n</v>
      </c>
      <c r="DO190" s="100" t="str">
        <f>[1]Detailed_Field!DO185</f>
        <v>n</v>
      </c>
      <c r="DP190" s="100" t="str">
        <f>[1]Detailed_Field!DP185</f>
        <v>n</v>
      </c>
      <c r="DQ190" s="100" t="str">
        <f>[1]Detailed_Field!DQ185</f>
        <v>n</v>
      </c>
      <c r="DR190" s="100" t="str">
        <f>[1]Detailed_Field!DR185</f>
        <v>n</v>
      </c>
      <c r="DS190" s="102" t="str">
        <f>[1]Detailed_Field!DS185</f>
        <v>n</v>
      </c>
      <c r="DT190" s="100" t="str">
        <f>[1]Detailed_Field!DT185</f>
        <v>n</v>
      </c>
      <c r="DU190" s="100" t="str">
        <f>[1]Detailed_Field!DU185</f>
        <v>n</v>
      </c>
      <c r="DV190" s="100" t="str">
        <f>[1]Detailed_Field!DV185</f>
        <v>n</v>
      </c>
      <c r="DW190" s="100" t="str">
        <f>[1]Detailed_Field!DW185</f>
        <v>n</v>
      </c>
      <c r="DX190" s="100" t="str">
        <f>[1]Detailed_Field!DX185</f>
        <v>n</v>
      </c>
      <c r="DY190" s="100" t="str">
        <f>[1]Detailed_Field!DY185</f>
        <v>n</v>
      </c>
      <c r="DZ190" s="99" t="str">
        <f>[1]Detailed_Field!DZ185</f>
        <v>n</v>
      </c>
      <c r="EA190" s="111" t="str">
        <f>[1]Detailed_Field!EA185</f>
        <v>n</v>
      </c>
      <c r="EB190" s="100" t="str">
        <f>[1]Detailed_Field!EB185</f>
        <v>n</v>
      </c>
      <c r="EC190" s="100" t="str">
        <f>[1]Detailed_Field!EC185</f>
        <v>n</v>
      </c>
      <c r="ED190" s="100" t="str">
        <f>[1]Detailed_Field!ED185</f>
        <v>n</v>
      </c>
      <c r="EE190" s="100" t="str">
        <f>[1]Detailed_Field!EE185</f>
        <v>n</v>
      </c>
      <c r="EF190" s="100" t="str">
        <f>[1]Detailed_Field!EF185</f>
        <v>n</v>
      </c>
      <c r="EG190" s="102" t="str">
        <f>[1]Detailed_Field!EG185</f>
        <v>n</v>
      </c>
      <c r="EH190" s="100" t="str">
        <f>[1]Detailed_Field!EH185</f>
        <v>n</v>
      </c>
      <c r="EI190" s="100" t="str">
        <f>[1]Detailed_Field!EI185</f>
        <v>n</v>
      </c>
      <c r="EJ190" s="100" t="str">
        <f>[1]Detailed_Field!EJ185</f>
        <v>n</v>
      </c>
      <c r="EK190" s="100" t="str">
        <f>[1]Detailed_Field!EK185</f>
        <v>n</v>
      </c>
      <c r="EL190" s="100" t="str">
        <f>[1]Detailed_Field!EL185</f>
        <v>n</v>
      </c>
      <c r="EM190" s="100" t="str">
        <f>[1]Detailed_Field!EM185</f>
        <v>n</v>
      </c>
      <c r="EN190" s="102" t="str">
        <f>[1]Detailed_Field!EN185</f>
        <v>n</v>
      </c>
      <c r="EO190" s="100" t="str">
        <f>[1]Detailed_Field!EO185</f>
        <v>n</v>
      </c>
      <c r="EP190" s="100" t="str">
        <f>[1]Detailed_Field!EP185</f>
        <v>n</v>
      </c>
      <c r="EQ190" s="100" t="str">
        <f>[1]Detailed_Field!EQ185</f>
        <v>n</v>
      </c>
      <c r="ER190" s="100" t="str">
        <f>[1]Detailed_Field!ER185</f>
        <v>n</v>
      </c>
      <c r="ES190" s="100" t="str">
        <f>[1]Detailed_Field!ES185</f>
        <v>n</v>
      </c>
      <c r="ET190" s="100" t="str">
        <f>[1]Detailed_Field!ET185</f>
        <v>n</v>
      </c>
      <c r="EU190" s="99" t="str">
        <f>[1]Detailed_Field!EU185</f>
        <v>n</v>
      </c>
      <c r="EV190" s="111" t="str">
        <f>[1]Detailed_Field!EV185</f>
        <v>n</v>
      </c>
      <c r="EW190" s="100" t="str">
        <f>[1]Detailed_Field!EW185</f>
        <v>n</v>
      </c>
      <c r="EX190" s="100" t="str">
        <f>[1]Detailed_Field!EX185</f>
        <v>n</v>
      </c>
      <c r="EY190" s="100" t="str">
        <f>[1]Detailed_Field!EY185</f>
        <v>n</v>
      </c>
      <c r="EZ190" s="100" t="str">
        <f>[1]Detailed_Field!EZ185</f>
        <v>n</v>
      </c>
      <c r="FA190" s="100" t="str">
        <f>[1]Detailed_Field!FA185</f>
        <v>n</v>
      </c>
      <c r="FB190" s="102" t="str">
        <f>[1]Detailed_Field!FB185</f>
        <v>n</v>
      </c>
      <c r="FC190" s="100" t="str">
        <f>[1]Detailed_Field!FC185</f>
        <v>n</v>
      </c>
      <c r="FD190" s="100" t="str">
        <f>[1]Detailed_Field!FD185</f>
        <v>n</v>
      </c>
      <c r="FE190" s="100" t="str">
        <f>[1]Detailed_Field!FE185</f>
        <v>n</v>
      </c>
      <c r="FF190" s="100" t="str">
        <f>[1]Detailed_Field!FF185</f>
        <v>n</v>
      </c>
      <c r="FG190" s="100" t="str">
        <f>[1]Detailed_Field!FG185</f>
        <v>n</v>
      </c>
      <c r="FH190" s="100" t="str">
        <f>[1]Detailed_Field!FH185</f>
        <v>n</v>
      </c>
      <c r="FI190" s="102" t="str">
        <f>[1]Detailed_Field!FI185</f>
        <v>n</v>
      </c>
      <c r="FJ190" s="100" t="str">
        <f>[1]Detailed_Field!FJ185</f>
        <v>n</v>
      </c>
      <c r="FK190" s="100" t="str">
        <f>[1]Detailed_Field!FK185</f>
        <v>n</v>
      </c>
      <c r="FL190" s="100" t="str">
        <f>[1]Detailed_Field!FL185</f>
        <v>n</v>
      </c>
      <c r="FM190" s="100" t="str">
        <f>[1]Detailed_Field!FM185</f>
        <v>n</v>
      </c>
      <c r="FN190" s="100" t="str">
        <f>[1]Detailed_Field!FN185</f>
        <v>n</v>
      </c>
      <c r="FO190" s="100" t="str">
        <f>[1]Detailed_Field!FO185</f>
        <v>n</v>
      </c>
      <c r="FP190" s="99" t="str">
        <f>[1]Detailed_Field!FP185</f>
        <v>n</v>
      </c>
      <c r="FQ190" s="111" t="str">
        <f>[1]Detailed_Field!FQ185</f>
        <v>n</v>
      </c>
      <c r="FR190" s="100" t="str">
        <f>[1]Detailed_Field!FR185</f>
        <v>n</v>
      </c>
      <c r="FS190" s="100" t="str">
        <f>[1]Detailed_Field!FS185</f>
        <v>n</v>
      </c>
      <c r="FT190" s="100" t="str">
        <f>[1]Detailed_Field!FT185</f>
        <v>n</v>
      </c>
      <c r="FU190" s="100" t="str">
        <f>[1]Detailed_Field!FU185</f>
        <v>n</v>
      </c>
      <c r="FV190" s="100" t="str">
        <f>[1]Detailed_Field!FV185</f>
        <v>n</v>
      </c>
      <c r="FW190" s="102" t="str">
        <f>[1]Detailed_Field!FW185</f>
        <v>n</v>
      </c>
      <c r="FX190" s="100" t="str">
        <f>[1]Detailed_Field!FX185</f>
        <v>n</v>
      </c>
      <c r="FY190" s="100" t="str">
        <f>[1]Detailed_Field!FY185</f>
        <v>n</v>
      </c>
      <c r="FZ190" s="100" t="str">
        <f>[1]Detailed_Field!FZ185</f>
        <v>n</v>
      </c>
      <c r="GA190" s="100" t="str">
        <f>[1]Detailed_Field!GA185</f>
        <v>n</v>
      </c>
      <c r="GB190" s="100" t="str">
        <f>[1]Detailed_Field!GB185</f>
        <v>n</v>
      </c>
      <c r="GC190" s="100" t="str">
        <f>[1]Detailed_Field!GC185</f>
        <v>n</v>
      </c>
      <c r="GD190" s="102" t="str">
        <f>[1]Detailed_Field!GD185</f>
        <v>n</v>
      </c>
      <c r="GE190" s="100" t="str">
        <f>[1]Detailed_Field!GE185</f>
        <v>n</v>
      </c>
      <c r="GF190" s="100" t="str">
        <f>[1]Detailed_Field!GF185</f>
        <v>n</v>
      </c>
      <c r="GG190" s="100" t="str">
        <f>[1]Detailed_Field!GG185</f>
        <v>n</v>
      </c>
      <c r="GH190" s="100" t="str">
        <f>[1]Detailed_Field!GH185</f>
        <v>n</v>
      </c>
      <c r="GI190" s="100" t="str">
        <f>[1]Detailed_Field!GI185</f>
        <v>n</v>
      </c>
      <c r="GJ190" s="100" t="str">
        <f>[1]Detailed_Field!GJ185</f>
        <v>n</v>
      </c>
      <c r="GK190" s="99" t="str">
        <f>[1]Detailed_Field!GK185</f>
        <v>n</v>
      </c>
      <c r="GL190" s="111" t="str">
        <f>[1]Detailed_Field!GL185</f>
        <v>n</v>
      </c>
      <c r="GM190" s="100" t="str">
        <f>[1]Detailed_Field!GM185</f>
        <v>n</v>
      </c>
      <c r="GN190" s="100" t="str">
        <f>[1]Detailed_Field!GN185</f>
        <v>n</v>
      </c>
      <c r="GO190" s="100" t="str">
        <f>[1]Detailed_Field!GO185</f>
        <v>n</v>
      </c>
      <c r="GP190" s="100" t="str">
        <f>[1]Detailed_Field!GP185</f>
        <v>n</v>
      </c>
      <c r="GQ190" s="100" t="str">
        <f>[1]Detailed_Field!GQ185</f>
        <v>n</v>
      </c>
      <c r="GR190" s="102" t="str">
        <f>[1]Detailed_Field!GR185</f>
        <v>n</v>
      </c>
      <c r="GS190" s="100" t="str">
        <f>[1]Detailed_Field!GS185</f>
        <v>n</v>
      </c>
      <c r="GT190" s="100" t="str">
        <f>[1]Detailed_Field!GT185</f>
        <v>n</v>
      </c>
      <c r="GU190" s="100" t="str">
        <f>[1]Detailed_Field!GU185</f>
        <v>n</v>
      </c>
      <c r="GV190" s="100" t="str">
        <f>[1]Detailed_Field!GV185</f>
        <v>n</v>
      </c>
      <c r="GW190" s="100" t="str">
        <f>[1]Detailed_Field!GW185</f>
        <v>n</v>
      </c>
      <c r="GX190" s="100" t="str">
        <f>[1]Detailed_Field!GX185</f>
        <v>n</v>
      </c>
      <c r="GY190" s="102" t="str">
        <f>[1]Detailed_Field!GY185</f>
        <v>n</v>
      </c>
      <c r="GZ190" s="100" t="str">
        <f>[1]Detailed_Field!GZ185</f>
        <v>n</v>
      </c>
      <c r="HA190" s="100" t="str">
        <f>[1]Detailed_Field!HA185</f>
        <v>n</v>
      </c>
      <c r="HB190" s="100" t="str">
        <f>[1]Detailed_Field!HB185</f>
        <v>n</v>
      </c>
      <c r="HC190" s="100" t="str">
        <f>[1]Detailed_Field!HC185</f>
        <v>n</v>
      </c>
      <c r="HD190" s="100" t="str">
        <f>[1]Detailed_Field!HD185</f>
        <v>n</v>
      </c>
      <c r="HE190" s="100" t="str">
        <f>[1]Detailed_Field!HE185</f>
        <v>n</v>
      </c>
      <c r="HF190" s="99" t="str">
        <f>[1]Detailed_Field!HF185</f>
        <v>n</v>
      </c>
      <c r="HG190" s="111">
        <f>[1]Detailed_Field!HG185</f>
        <v>210</v>
      </c>
      <c r="HH190" s="100">
        <f>[1]Detailed_Field!HH185</f>
        <v>170</v>
      </c>
      <c r="HI190" s="100">
        <f>[1]Detailed_Field!HI185</f>
        <v>180</v>
      </c>
      <c r="HJ190" s="100">
        <f>[1]Detailed_Field!HJ185</f>
        <v>280</v>
      </c>
      <c r="HK190" s="100">
        <f>[1]Detailed_Field!HK185</f>
        <v>260</v>
      </c>
      <c r="HL190" s="100">
        <f>[1]Detailed_Field!HL185</f>
        <v>320</v>
      </c>
      <c r="HM190" s="102">
        <f>[1]Detailed_Field!HM185</f>
        <v>340</v>
      </c>
      <c r="HN190" s="100" t="str">
        <f>[1]Detailed_Field!HN185</f>
        <v>n</v>
      </c>
      <c r="HO190" s="100" t="str">
        <f>[1]Detailed_Field!HO185</f>
        <v>n</v>
      </c>
      <c r="HP190" s="100" t="str">
        <f>[1]Detailed_Field!HP185</f>
        <v>n</v>
      </c>
      <c r="HQ190" s="100" t="str">
        <f>[1]Detailed_Field!HQ185</f>
        <v>n</v>
      </c>
      <c r="HR190" s="100">
        <f>[1]Detailed_Field!HR185</f>
        <v>10</v>
      </c>
      <c r="HS190" s="100">
        <f>[1]Detailed_Field!HS185</f>
        <v>10</v>
      </c>
      <c r="HT190" s="102">
        <f>[1]Detailed_Field!HT185</f>
        <v>10</v>
      </c>
      <c r="HU190" s="100">
        <f>[1]Detailed_Field!HU185</f>
        <v>220</v>
      </c>
      <c r="HV190" s="100">
        <f>[1]Detailed_Field!HV185</f>
        <v>170</v>
      </c>
      <c r="HW190" s="100">
        <f>[1]Detailed_Field!HW185</f>
        <v>190</v>
      </c>
      <c r="HX190" s="100">
        <f>[1]Detailed_Field!HX185</f>
        <v>280</v>
      </c>
      <c r="HY190" s="100">
        <f>[1]Detailed_Field!HY185</f>
        <v>270</v>
      </c>
      <c r="HZ190" s="100">
        <f>[1]Detailed_Field!HZ185</f>
        <v>330</v>
      </c>
      <c r="IA190" s="99">
        <f>[1]Detailed_Field!IA185</f>
        <v>350</v>
      </c>
    </row>
    <row r="191" spans="2:235">
      <c r="B191" s="78"/>
      <c r="D191" s="142" t="str">
        <f>[1]Detailed_Field!D186</f>
        <v>Aquaculture</v>
      </c>
      <c r="E191" s="111" t="str">
        <f>[1]Detailed_Field!E186</f>
        <v>n</v>
      </c>
      <c r="F191" s="100" t="str">
        <f>[1]Detailed_Field!F186</f>
        <v>n</v>
      </c>
      <c r="G191" s="100" t="str">
        <f>[1]Detailed_Field!G186</f>
        <v>n</v>
      </c>
      <c r="H191" s="100" t="str">
        <f>[1]Detailed_Field!H186</f>
        <v>n</v>
      </c>
      <c r="I191" s="100" t="str">
        <f>[1]Detailed_Field!I186</f>
        <v>n</v>
      </c>
      <c r="J191" s="100" t="str">
        <f>[1]Detailed_Field!J186</f>
        <v>n</v>
      </c>
      <c r="K191" s="102" t="str">
        <f>[1]Detailed_Field!K186</f>
        <v>n</v>
      </c>
      <c r="L191" s="100" t="str">
        <f>[1]Detailed_Field!L186</f>
        <v>n</v>
      </c>
      <c r="M191" s="100" t="str">
        <f>[1]Detailed_Field!M186</f>
        <v>n</v>
      </c>
      <c r="N191" s="100" t="str">
        <f>[1]Detailed_Field!N186</f>
        <v>n</v>
      </c>
      <c r="O191" s="100" t="str">
        <f>[1]Detailed_Field!O186</f>
        <v>n</v>
      </c>
      <c r="P191" s="100" t="str">
        <f>[1]Detailed_Field!P186</f>
        <v>n</v>
      </c>
      <c r="Q191" s="100" t="str">
        <f>[1]Detailed_Field!Q186</f>
        <v>n</v>
      </c>
      <c r="R191" s="102" t="str">
        <f>[1]Detailed_Field!R186</f>
        <v>n</v>
      </c>
      <c r="S191" s="100" t="str">
        <f>[1]Detailed_Field!S186</f>
        <v>n</v>
      </c>
      <c r="T191" s="100" t="str">
        <f>[1]Detailed_Field!T186</f>
        <v>n</v>
      </c>
      <c r="U191" s="100" t="str">
        <f>[1]Detailed_Field!U186</f>
        <v>n</v>
      </c>
      <c r="V191" s="100" t="str">
        <f>[1]Detailed_Field!V186</f>
        <v>n</v>
      </c>
      <c r="W191" s="100" t="str">
        <f>[1]Detailed_Field!W186</f>
        <v>n</v>
      </c>
      <c r="X191" s="100" t="str">
        <f>[1]Detailed_Field!X186</f>
        <v>n</v>
      </c>
      <c r="Y191" s="99" t="str">
        <f>[1]Detailed_Field!Y186</f>
        <v>n</v>
      </c>
      <c r="Z191" s="111" t="str">
        <f>[1]Detailed_Field!Z186</f>
        <v>n</v>
      </c>
      <c r="AA191" s="100" t="str">
        <f>[1]Detailed_Field!AA186</f>
        <v>n</v>
      </c>
      <c r="AB191" s="100" t="str">
        <f>[1]Detailed_Field!AB186</f>
        <v>n</v>
      </c>
      <c r="AC191" s="100" t="str">
        <f>[1]Detailed_Field!AC186</f>
        <v>n</v>
      </c>
      <c r="AD191" s="100" t="str">
        <f>[1]Detailed_Field!AD186</f>
        <v>n</v>
      </c>
      <c r="AE191" s="100" t="str">
        <f>[1]Detailed_Field!AE186</f>
        <v>n</v>
      </c>
      <c r="AF191" s="102" t="str">
        <f>[1]Detailed_Field!AF186</f>
        <v>n</v>
      </c>
      <c r="AG191" s="100" t="str">
        <f>[1]Detailed_Field!AG186</f>
        <v>n</v>
      </c>
      <c r="AH191" s="100" t="str">
        <f>[1]Detailed_Field!AH186</f>
        <v>n</v>
      </c>
      <c r="AI191" s="100" t="str">
        <f>[1]Detailed_Field!AI186</f>
        <v>n</v>
      </c>
      <c r="AJ191" s="100" t="str">
        <f>[1]Detailed_Field!AJ186</f>
        <v>n</v>
      </c>
      <c r="AK191" s="100" t="str">
        <f>[1]Detailed_Field!AK186</f>
        <v>n</v>
      </c>
      <c r="AL191" s="100" t="str">
        <f>[1]Detailed_Field!AL186</f>
        <v>n</v>
      </c>
      <c r="AM191" s="102" t="str">
        <f>[1]Detailed_Field!AM186</f>
        <v>n</v>
      </c>
      <c r="AN191" s="100" t="str">
        <f>[1]Detailed_Field!AN186</f>
        <v>n</v>
      </c>
      <c r="AO191" s="100" t="str">
        <f>[1]Detailed_Field!AO186</f>
        <v>n</v>
      </c>
      <c r="AP191" s="100" t="str">
        <f>[1]Detailed_Field!AP186</f>
        <v>n</v>
      </c>
      <c r="AQ191" s="100" t="str">
        <f>[1]Detailed_Field!AQ186</f>
        <v>n</v>
      </c>
      <c r="AR191" s="100" t="str">
        <f>[1]Detailed_Field!AR186</f>
        <v>n</v>
      </c>
      <c r="AS191" s="100" t="str">
        <f>[1]Detailed_Field!AS186</f>
        <v>n</v>
      </c>
      <c r="AT191" s="99" t="str">
        <f>[1]Detailed_Field!AT186</f>
        <v>n</v>
      </c>
      <c r="AU191" s="111">
        <f>[1]Detailed_Field!AU186</f>
        <v>10</v>
      </c>
      <c r="AV191" s="100" t="str">
        <f>[1]Detailed_Field!AV186</f>
        <v>n</v>
      </c>
      <c r="AW191" s="100" t="str">
        <f>[1]Detailed_Field!AW186</f>
        <v>n</v>
      </c>
      <c r="AX191" s="100">
        <f>[1]Detailed_Field!AX186</f>
        <v>70</v>
      </c>
      <c r="AY191" s="100">
        <f>[1]Detailed_Field!AY186</f>
        <v>50</v>
      </c>
      <c r="AZ191" s="100">
        <f>[1]Detailed_Field!AZ186</f>
        <v>60</v>
      </c>
      <c r="BA191" s="102">
        <f>[1]Detailed_Field!BA186</f>
        <v>50</v>
      </c>
      <c r="BB191" s="100" t="str">
        <f>[1]Detailed_Field!BB186</f>
        <v>n</v>
      </c>
      <c r="BC191" s="100" t="str">
        <f>[1]Detailed_Field!BC186</f>
        <v>n</v>
      </c>
      <c r="BD191" s="100" t="str">
        <f>[1]Detailed_Field!BD186</f>
        <v>n</v>
      </c>
      <c r="BE191" s="100" t="str">
        <f>[1]Detailed_Field!BE186</f>
        <v>n</v>
      </c>
      <c r="BF191" s="100" t="str">
        <f>[1]Detailed_Field!BF186</f>
        <v>n</v>
      </c>
      <c r="BG191" s="100" t="str">
        <f>[1]Detailed_Field!BG186</f>
        <v>n</v>
      </c>
      <c r="BH191" s="102" t="str">
        <f>[1]Detailed_Field!BH186</f>
        <v>n</v>
      </c>
      <c r="BI191" s="100">
        <f>[1]Detailed_Field!BI186</f>
        <v>10</v>
      </c>
      <c r="BJ191" s="100" t="str">
        <f>[1]Detailed_Field!BJ186</f>
        <v>n</v>
      </c>
      <c r="BK191" s="100" t="str">
        <f>[1]Detailed_Field!BK186</f>
        <v>n</v>
      </c>
      <c r="BL191" s="100">
        <f>[1]Detailed_Field!BL186</f>
        <v>70</v>
      </c>
      <c r="BM191" s="100">
        <f>[1]Detailed_Field!BM186</f>
        <v>50</v>
      </c>
      <c r="BN191" s="100">
        <f>[1]Detailed_Field!BN186</f>
        <v>60</v>
      </c>
      <c r="BO191" s="99">
        <f>[1]Detailed_Field!BO186</f>
        <v>50</v>
      </c>
      <c r="BP191" s="111">
        <f>[1]Detailed_Field!BP186</f>
        <v>10</v>
      </c>
      <c r="BQ191" s="100" t="str">
        <f>[1]Detailed_Field!BQ186</f>
        <v>n</v>
      </c>
      <c r="BR191" s="100" t="str">
        <f>[1]Detailed_Field!BR186</f>
        <v>n</v>
      </c>
      <c r="BS191" s="100">
        <f>[1]Detailed_Field!BS186</f>
        <v>20</v>
      </c>
      <c r="BT191" s="100">
        <f>[1]Detailed_Field!BT186</f>
        <v>10</v>
      </c>
      <c r="BU191" s="100" t="str">
        <f>[1]Detailed_Field!BU186</f>
        <v>n</v>
      </c>
      <c r="BV191" s="102">
        <f>[1]Detailed_Field!BV186</f>
        <v>10</v>
      </c>
      <c r="BW191" s="100" t="str">
        <f>[1]Detailed_Field!BW186</f>
        <v>n</v>
      </c>
      <c r="BX191" s="100" t="str">
        <f>[1]Detailed_Field!BX186</f>
        <v>n</v>
      </c>
      <c r="BY191" s="100" t="str">
        <f>[1]Detailed_Field!BY186</f>
        <v>n</v>
      </c>
      <c r="BZ191" s="100" t="str">
        <f>[1]Detailed_Field!BZ186</f>
        <v>n</v>
      </c>
      <c r="CA191" s="100" t="str">
        <f>[1]Detailed_Field!CA186</f>
        <v>n</v>
      </c>
      <c r="CB191" s="100" t="str">
        <f>[1]Detailed_Field!CB186</f>
        <v>n</v>
      </c>
      <c r="CC191" s="102" t="str">
        <f>[1]Detailed_Field!CC186</f>
        <v>n</v>
      </c>
      <c r="CD191" s="100">
        <f>[1]Detailed_Field!CD186</f>
        <v>10</v>
      </c>
      <c r="CE191" s="100" t="str">
        <f>[1]Detailed_Field!CE186</f>
        <v>n</v>
      </c>
      <c r="CF191" s="100" t="str">
        <f>[1]Detailed_Field!CF186</f>
        <v>n</v>
      </c>
      <c r="CG191" s="100">
        <f>[1]Detailed_Field!CG186</f>
        <v>20</v>
      </c>
      <c r="CH191" s="100">
        <f>[1]Detailed_Field!CH186</f>
        <v>10</v>
      </c>
      <c r="CI191" s="100" t="str">
        <f>[1]Detailed_Field!CI186</f>
        <v>n</v>
      </c>
      <c r="CJ191" s="99">
        <f>[1]Detailed_Field!CJ186</f>
        <v>10</v>
      </c>
      <c r="CK191" s="111">
        <f>[1]Detailed_Field!CK186</f>
        <v>20</v>
      </c>
      <c r="CL191" s="100">
        <f>[1]Detailed_Field!CL186</f>
        <v>20</v>
      </c>
      <c r="CM191" s="100">
        <f>[1]Detailed_Field!CM186</f>
        <v>20</v>
      </c>
      <c r="CN191" s="100">
        <f>[1]Detailed_Field!CN186</f>
        <v>20</v>
      </c>
      <c r="CO191" s="100">
        <f>[1]Detailed_Field!CO186</f>
        <v>40</v>
      </c>
      <c r="CP191" s="100">
        <f>[1]Detailed_Field!CP186</f>
        <v>40</v>
      </c>
      <c r="CQ191" s="102">
        <f>[1]Detailed_Field!CQ186</f>
        <v>40</v>
      </c>
      <c r="CR191" s="100" t="str">
        <f>[1]Detailed_Field!CR186</f>
        <v>n</v>
      </c>
      <c r="CS191" s="100" t="str">
        <f>[1]Detailed_Field!CS186</f>
        <v>n</v>
      </c>
      <c r="CT191" s="100" t="str">
        <f>[1]Detailed_Field!CT186</f>
        <v>n</v>
      </c>
      <c r="CU191" s="100" t="str">
        <f>[1]Detailed_Field!CU186</f>
        <v>n</v>
      </c>
      <c r="CV191" s="100" t="str">
        <f>[1]Detailed_Field!CV186</f>
        <v>n</v>
      </c>
      <c r="CW191" s="100" t="str">
        <f>[1]Detailed_Field!CW186</f>
        <v>n</v>
      </c>
      <c r="CX191" s="102" t="str">
        <f>[1]Detailed_Field!CX186</f>
        <v>n</v>
      </c>
      <c r="CY191" s="100">
        <f>[1]Detailed_Field!CY186</f>
        <v>20</v>
      </c>
      <c r="CZ191" s="100">
        <f>[1]Detailed_Field!CZ186</f>
        <v>20</v>
      </c>
      <c r="DA191" s="100">
        <f>[1]Detailed_Field!DA186</f>
        <v>20</v>
      </c>
      <c r="DB191" s="100">
        <f>[1]Detailed_Field!DB186</f>
        <v>20</v>
      </c>
      <c r="DC191" s="100">
        <f>[1]Detailed_Field!DC186</f>
        <v>40</v>
      </c>
      <c r="DD191" s="100">
        <f>[1]Detailed_Field!DD186</f>
        <v>50</v>
      </c>
      <c r="DE191" s="99">
        <f>[1]Detailed_Field!DE186</f>
        <v>40</v>
      </c>
      <c r="DF191" s="111" t="str">
        <f>[1]Detailed_Field!DF186</f>
        <v>n</v>
      </c>
      <c r="DG191" s="100" t="str">
        <f>[1]Detailed_Field!DG186</f>
        <v>n</v>
      </c>
      <c r="DH191" s="100" t="str">
        <f>[1]Detailed_Field!DH186</f>
        <v>n</v>
      </c>
      <c r="DI191" s="100" t="str">
        <f>[1]Detailed_Field!DI186</f>
        <v>n</v>
      </c>
      <c r="DJ191" s="100" t="str">
        <f>[1]Detailed_Field!DJ186</f>
        <v>n</v>
      </c>
      <c r="DK191" s="100" t="str">
        <f>[1]Detailed_Field!DK186</f>
        <v>n</v>
      </c>
      <c r="DL191" s="102" t="str">
        <f>[1]Detailed_Field!DL186</f>
        <v>n</v>
      </c>
      <c r="DM191" s="100" t="str">
        <f>[1]Detailed_Field!DM186</f>
        <v>n</v>
      </c>
      <c r="DN191" s="100" t="str">
        <f>[1]Detailed_Field!DN186</f>
        <v>n</v>
      </c>
      <c r="DO191" s="100" t="str">
        <f>[1]Detailed_Field!DO186</f>
        <v>n</v>
      </c>
      <c r="DP191" s="100" t="str">
        <f>[1]Detailed_Field!DP186</f>
        <v>n</v>
      </c>
      <c r="DQ191" s="100" t="str">
        <f>[1]Detailed_Field!DQ186</f>
        <v>n</v>
      </c>
      <c r="DR191" s="100" t="str">
        <f>[1]Detailed_Field!DR186</f>
        <v>n</v>
      </c>
      <c r="DS191" s="102" t="str">
        <f>[1]Detailed_Field!DS186</f>
        <v>n</v>
      </c>
      <c r="DT191" s="100" t="str">
        <f>[1]Detailed_Field!DT186</f>
        <v>n</v>
      </c>
      <c r="DU191" s="100" t="str">
        <f>[1]Detailed_Field!DU186</f>
        <v>n</v>
      </c>
      <c r="DV191" s="100" t="str">
        <f>[1]Detailed_Field!DV186</f>
        <v>n</v>
      </c>
      <c r="DW191" s="100" t="str">
        <f>[1]Detailed_Field!DW186</f>
        <v>n</v>
      </c>
      <c r="DX191" s="100" t="str">
        <f>[1]Detailed_Field!DX186</f>
        <v>n</v>
      </c>
      <c r="DY191" s="100" t="str">
        <f>[1]Detailed_Field!DY186</f>
        <v>n</v>
      </c>
      <c r="DZ191" s="99" t="str">
        <f>[1]Detailed_Field!DZ186</f>
        <v>n</v>
      </c>
      <c r="EA191" s="111" t="str">
        <f>[1]Detailed_Field!EA186</f>
        <v>n</v>
      </c>
      <c r="EB191" s="100" t="str">
        <f>[1]Detailed_Field!EB186</f>
        <v>n</v>
      </c>
      <c r="EC191" s="100" t="str">
        <f>[1]Detailed_Field!EC186</f>
        <v>n</v>
      </c>
      <c r="ED191" s="100" t="str">
        <f>[1]Detailed_Field!ED186</f>
        <v>n</v>
      </c>
      <c r="EE191" s="100" t="str">
        <f>[1]Detailed_Field!EE186</f>
        <v>n</v>
      </c>
      <c r="EF191" s="100" t="str">
        <f>[1]Detailed_Field!EF186</f>
        <v>n</v>
      </c>
      <c r="EG191" s="102" t="str">
        <f>[1]Detailed_Field!EG186</f>
        <v>n</v>
      </c>
      <c r="EH191" s="100" t="str">
        <f>[1]Detailed_Field!EH186</f>
        <v>n</v>
      </c>
      <c r="EI191" s="100" t="str">
        <f>[1]Detailed_Field!EI186</f>
        <v>n</v>
      </c>
      <c r="EJ191" s="100" t="str">
        <f>[1]Detailed_Field!EJ186</f>
        <v>n</v>
      </c>
      <c r="EK191" s="100" t="str">
        <f>[1]Detailed_Field!EK186</f>
        <v>n</v>
      </c>
      <c r="EL191" s="100" t="str">
        <f>[1]Detailed_Field!EL186</f>
        <v>n</v>
      </c>
      <c r="EM191" s="100" t="str">
        <f>[1]Detailed_Field!EM186</f>
        <v>n</v>
      </c>
      <c r="EN191" s="102" t="str">
        <f>[1]Detailed_Field!EN186</f>
        <v>n</v>
      </c>
      <c r="EO191" s="100" t="str">
        <f>[1]Detailed_Field!EO186</f>
        <v>n</v>
      </c>
      <c r="EP191" s="100" t="str">
        <f>[1]Detailed_Field!EP186</f>
        <v>n</v>
      </c>
      <c r="EQ191" s="100" t="str">
        <f>[1]Detailed_Field!EQ186</f>
        <v>n</v>
      </c>
      <c r="ER191" s="100" t="str">
        <f>[1]Detailed_Field!ER186</f>
        <v>n</v>
      </c>
      <c r="ES191" s="100" t="str">
        <f>[1]Detailed_Field!ES186</f>
        <v>n</v>
      </c>
      <c r="ET191" s="100" t="str">
        <f>[1]Detailed_Field!ET186</f>
        <v>n</v>
      </c>
      <c r="EU191" s="99" t="str">
        <f>[1]Detailed_Field!EU186</f>
        <v>n</v>
      </c>
      <c r="EV191" s="111" t="str">
        <f>[1]Detailed_Field!EV186</f>
        <v>n</v>
      </c>
      <c r="EW191" s="100" t="str">
        <f>[1]Detailed_Field!EW186</f>
        <v>n</v>
      </c>
      <c r="EX191" s="100" t="str">
        <f>[1]Detailed_Field!EX186</f>
        <v>n</v>
      </c>
      <c r="EY191" s="100" t="str">
        <f>[1]Detailed_Field!EY186</f>
        <v>n</v>
      </c>
      <c r="EZ191" s="100" t="str">
        <f>[1]Detailed_Field!EZ186</f>
        <v>n</v>
      </c>
      <c r="FA191" s="100" t="str">
        <f>[1]Detailed_Field!FA186</f>
        <v>n</v>
      </c>
      <c r="FB191" s="102" t="str">
        <f>[1]Detailed_Field!FB186</f>
        <v>n</v>
      </c>
      <c r="FC191" s="100" t="str">
        <f>[1]Detailed_Field!FC186</f>
        <v>n</v>
      </c>
      <c r="FD191" s="100" t="str">
        <f>[1]Detailed_Field!FD186</f>
        <v>n</v>
      </c>
      <c r="FE191" s="100" t="str">
        <f>[1]Detailed_Field!FE186</f>
        <v>n</v>
      </c>
      <c r="FF191" s="100" t="str">
        <f>[1]Detailed_Field!FF186</f>
        <v>n</v>
      </c>
      <c r="FG191" s="100" t="str">
        <f>[1]Detailed_Field!FG186</f>
        <v>n</v>
      </c>
      <c r="FH191" s="100" t="str">
        <f>[1]Detailed_Field!FH186</f>
        <v>n</v>
      </c>
      <c r="FI191" s="102" t="str">
        <f>[1]Detailed_Field!FI186</f>
        <v>n</v>
      </c>
      <c r="FJ191" s="100" t="str">
        <f>[1]Detailed_Field!FJ186</f>
        <v>n</v>
      </c>
      <c r="FK191" s="100" t="str">
        <f>[1]Detailed_Field!FK186</f>
        <v>n</v>
      </c>
      <c r="FL191" s="100" t="str">
        <f>[1]Detailed_Field!FL186</f>
        <v>n</v>
      </c>
      <c r="FM191" s="100" t="str">
        <f>[1]Detailed_Field!FM186</f>
        <v>n</v>
      </c>
      <c r="FN191" s="100" t="str">
        <f>[1]Detailed_Field!FN186</f>
        <v>n</v>
      </c>
      <c r="FO191" s="100" t="str">
        <f>[1]Detailed_Field!FO186</f>
        <v>n</v>
      </c>
      <c r="FP191" s="99" t="str">
        <f>[1]Detailed_Field!FP186</f>
        <v>n</v>
      </c>
      <c r="FQ191" s="111" t="str">
        <f>[1]Detailed_Field!FQ186</f>
        <v>n</v>
      </c>
      <c r="FR191" s="100" t="str">
        <f>[1]Detailed_Field!FR186</f>
        <v>n</v>
      </c>
      <c r="FS191" s="100" t="str">
        <f>[1]Detailed_Field!FS186</f>
        <v>n</v>
      </c>
      <c r="FT191" s="100" t="str">
        <f>[1]Detailed_Field!FT186</f>
        <v>n</v>
      </c>
      <c r="FU191" s="100" t="str">
        <f>[1]Detailed_Field!FU186</f>
        <v>n</v>
      </c>
      <c r="FV191" s="100" t="str">
        <f>[1]Detailed_Field!FV186</f>
        <v>n</v>
      </c>
      <c r="FW191" s="102" t="str">
        <f>[1]Detailed_Field!FW186</f>
        <v>n</v>
      </c>
      <c r="FX191" s="100" t="str">
        <f>[1]Detailed_Field!FX186</f>
        <v>n</v>
      </c>
      <c r="FY191" s="100" t="str">
        <f>[1]Detailed_Field!FY186</f>
        <v>n</v>
      </c>
      <c r="FZ191" s="100" t="str">
        <f>[1]Detailed_Field!FZ186</f>
        <v>n</v>
      </c>
      <c r="GA191" s="100" t="str">
        <f>[1]Detailed_Field!GA186</f>
        <v>n</v>
      </c>
      <c r="GB191" s="100" t="str">
        <f>[1]Detailed_Field!GB186</f>
        <v>n</v>
      </c>
      <c r="GC191" s="100" t="str">
        <f>[1]Detailed_Field!GC186</f>
        <v>n</v>
      </c>
      <c r="GD191" s="102" t="str">
        <f>[1]Detailed_Field!GD186</f>
        <v>n</v>
      </c>
      <c r="GE191" s="100" t="str">
        <f>[1]Detailed_Field!GE186</f>
        <v>n</v>
      </c>
      <c r="GF191" s="100" t="str">
        <f>[1]Detailed_Field!GF186</f>
        <v>n</v>
      </c>
      <c r="GG191" s="100" t="str">
        <f>[1]Detailed_Field!GG186</f>
        <v>n</v>
      </c>
      <c r="GH191" s="100" t="str">
        <f>[1]Detailed_Field!GH186</f>
        <v>n</v>
      </c>
      <c r="GI191" s="100" t="str">
        <f>[1]Detailed_Field!GI186</f>
        <v>n</v>
      </c>
      <c r="GJ191" s="100" t="str">
        <f>[1]Detailed_Field!GJ186</f>
        <v>n</v>
      </c>
      <c r="GK191" s="99" t="str">
        <f>[1]Detailed_Field!GK186</f>
        <v>n</v>
      </c>
      <c r="GL191" s="111" t="str">
        <f>[1]Detailed_Field!GL186</f>
        <v>n</v>
      </c>
      <c r="GM191" s="100" t="str">
        <f>[1]Detailed_Field!GM186</f>
        <v>n</v>
      </c>
      <c r="GN191" s="100" t="str">
        <f>[1]Detailed_Field!GN186</f>
        <v>n</v>
      </c>
      <c r="GO191" s="100" t="str">
        <f>[1]Detailed_Field!GO186</f>
        <v>n</v>
      </c>
      <c r="GP191" s="100" t="str">
        <f>[1]Detailed_Field!GP186</f>
        <v>n</v>
      </c>
      <c r="GQ191" s="100" t="str">
        <f>[1]Detailed_Field!GQ186</f>
        <v>n</v>
      </c>
      <c r="GR191" s="102" t="str">
        <f>[1]Detailed_Field!GR186</f>
        <v>n</v>
      </c>
      <c r="GS191" s="100" t="str">
        <f>[1]Detailed_Field!GS186</f>
        <v>n</v>
      </c>
      <c r="GT191" s="100" t="str">
        <f>[1]Detailed_Field!GT186</f>
        <v>n</v>
      </c>
      <c r="GU191" s="100" t="str">
        <f>[1]Detailed_Field!GU186</f>
        <v>n</v>
      </c>
      <c r="GV191" s="100" t="str">
        <f>[1]Detailed_Field!GV186</f>
        <v>n</v>
      </c>
      <c r="GW191" s="100" t="str">
        <f>[1]Detailed_Field!GW186</f>
        <v>n</v>
      </c>
      <c r="GX191" s="100" t="str">
        <f>[1]Detailed_Field!GX186</f>
        <v>n</v>
      </c>
      <c r="GY191" s="102" t="str">
        <f>[1]Detailed_Field!GY186</f>
        <v>n</v>
      </c>
      <c r="GZ191" s="100" t="str">
        <f>[1]Detailed_Field!GZ186</f>
        <v>n</v>
      </c>
      <c r="HA191" s="100" t="str">
        <f>[1]Detailed_Field!HA186</f>
        <v>n</v>
      </c>
      <c r="HB191" s="100" t="str">
        <f>[1]Detailed_Field!HB186</f>
        <v>n</v>
      </c>
      <c r="HC191" s="100" t="str">
        <f>[1]Detailed_Field!HC186</f>
        <v>n</v>
      </c>
      <c r="HD191" s="100" t="str">
        <f>[1]Detailed_Field!HD186</f>
        <v>n</v>
      </c>
      <c r="HE191" s="100" t="str">
        <f>[1]Detailed_Field!HE186</f>
        <v>n</v>
      </c>
      <c r="HF191" s="99" t="str">
        <f>[1]Detailed_Field!HF186</f>
        <v>n</v>
      </c>
      <c r="HG191" s="111">
        <f>[1]Detailed_Field!HG186</f>
        <v>30</v>
      </c>
      <c r="HH191" s="100">
        <f>[1]Detailed_Field!HH186</f>
        <v>20</v>
      </c>
      <c r="HI191" s="100">
        <f>[1]Detailed_Field!HI186</f>
        <v>20</v>
      </c>
      <c r="HJ191" s="100">
        <f>[1]Detailed_Field!HJ186</f>
        <v>110</v>
      </c>
      <c r="HK191" s="100">
        <f>[1]Detailed_Field!HK186</f>
        <v>100</v>
      </c>
      <c r="HL191" s="100">
        <f>[1]Detailed_Field!HL186</f>
        <v>110</v>
      </c>
      <c r="HM191" s="102">
        <f>[1]Detailed_Field!HM186</f>
        <v>100</v>
      </c>
      <c r="HN191" s="100" t="str">
        <f>[1]Detailed_Field!HN186</f>
        <v>n</v>
      </c>
      <c r="HO191" s="100" t="str">
        <f>[1]Detailed_Field!HO186</f>
        <v>n</v>
      </c>
      <c r="HP191" s="100" t="str">
        <f>[1]Detailed_Field!HP186</f>
        <v>n</v>
      </c>
      <c r="HQ191" s="100" t="str">
        <f>[1]Detailed_Field!HQ186</f>
        <v>n</v>
      </c>
      <c r="HR191" s="100" t="str">
        <f>[1]Detailed_Field!HR186</f>
        <v>n</v>
      </c>
      <c r="HS191" s="100" t="str">
        <f>[1]Detailed_Field!HS186</f>
        <v>n</v>
      </c>
      <c r="HT191" s="102" t="str">
        <f>[1]Detailed_Field!HT186</f>
        <v>n</v>
      </c>
      <c r="HU191" s="100">
        <f>[1]Detailed_Field!HU186</f>
        <v>30</v>
      </c>
      <c r="HV191" s="100">
        <f>[1]Detailed_Field!HV186</f>
        <v>20</v>
      </c>
      <c r="HW191" s="100">
        <f>[1]Detailed_Field!HW186</f>
        <v>20</v>
      </c>
      <c r="HX191" s="100">
        <f>[1]Detailed_Field!HX186</f>
        <v>110</v>
      </c>
      <c r="HY191" s="100">
        <f>[1]Detailed_Field!HY186</f>
        <v>100</v>
      </c>
      <c r="HZ191" s="100">
        <f>[1]Detailed_Field!HZ186</f>
        <v>110</v>
      </c>
      <c r="IA191" s="99">
        <f>[1]Detailed_Field!IA186</f>
        <v>110</v>
      </c>
    </row>
    <row r="192" spans="2:235">
      <c r="D192" s="142" t="str">
        <f>[1]Detailed_Field!D187</f>
        <v>Seafood Harvesting (Fishing)</v>
      </c>
      <c r="E192" s="111" t="str">
        <f>[1]Detailed_Field!E187</f>
        <v>n</v>
      </c>
      <c r="F192" s="100" t="str">
        <f>[1]Detailed_Field!F187</f>
        <v>n</v>
      </c>
      <c r="G192" s="100" t="str">
        <f>[1]Detailed_Field!G187</f>
        <v>n</v>
      </c>
      <c r="H192" s="100" t="str">
        <f>[1]Detailed_Field!H187</f>
        <v>n</v>
      </c>
      <c r="I192" s="100" t="str">
        <f>[1]Detailed_Field!I187</f>
        <v>n</v>
      </c>
      <c r="J192" s="100" t="str">
        <f>[1]Detailed_Field!J187</f>
        <v>n</v>
      </c>
      <c r="K192" s="102" t="str">
        <f>[1]Detailed_Field!K187</f>
        <v>n</v>
      </c>
      <c r="L192" s="100" t="str">
        <f>[1]Detailed_Field!L187</f>
        <v>n</v>
      </c>
      <c r="M192" s="100" t="str">
        <f>[1]Detailed_Field!M187</f>
        <v>n</v>
      </c>
      <c r="N192" s="100" t="str">
        <f>[1]Detailed_Field!N187</f>
        <v>n</v>
      </c>
      <c r="O192" s="100" t="str">
        <f>[1]Detailed_Field!O187</f>
        <v>n</v>
      </c>
      <c r="P192" s="100" t="str">
        <f>[1]Detailed_Field!P187</f>
        <v>n</v>
      </c>
      <c r="Q192" s="100" t="str">
        <f>[1]Detailed_Field!Q187</f>
        <v>n</v>
      </c>
      <c r="R192" s="102" t="str">
        <f>[1]Detailed_Field!R187</f>
        <v>n</v>
      </c>
      <c r="S192" s="100" t="str">
        <f>[1]Detailed_Field!S187</f>
        <v>n</v>
      </c>
      <c r="T192" s="100" t="str">
        <f>[1]Detailed_Field!T187</f>
        <v>n</v>
      </c>
      <c r="U192" s="100" t="str">
        <f>[1]Detailed_Field!U187</f>
        <v>n</v>
      </c>
      <c r="V192" s="100" t="str">
        <f>[1]Detailed_Field!V187</f>
        <v>n</v>
      </c>
      <c r="W192" s="100" t="str">
        <f>[1]Detailed_Field!W187</f>
        <v>n</v>
      </c>
      <c r="X192" s="100" t="str">
        <f>[1]Detailed_Field!X187</f>
        <v>n</v>
      </c>
      <c r="Y192" s="99" t="str">
        <f>[1]Detailed_Field!Y187</f>
        <v>n</v>
      </c>
      <c r="Z192" s="111" t="str">
        <f>[1]Detailed_Field!Z187</f>
        <v>n</v>
      </c>
      <c r="AA192" s="100">
        <f>[1]Detailed_Field!AA187</f>
        <v>10</v>
      </c>
      <c r="AB192" s="100">
        <f>[1]Detailed_Field!AB187</f>
        <v>30</v>
      </c>
      <c r="AC192" s="100">
        <f>[1]Detailed_Field!AC187</f>
        <v>30</v>
      </c>
      <c r="AD192" s="100" t="str">
        <f>[1]Detailed_Field!AD187</f>
        <v>n</v>
      </c>
      <c r="AE192" s="100" t="str">
        <f>[1]Detailed_Field!AE187</f>
        <v>n</v>
      </c>
      <c r="AF192" s="102" t="str">
        <f>[1]Detailed_Field!AF187</f>
        <v>n</v>
      </c>
      <c r="AG192" s="100" t="str">
        <f>[1]Detailed_Field!AG187</f>
        <v>n</v>
      </c>
      <c r="AH192" s="100" t="str">
        <f>[1]Detailed_Field!AH187</f>
        <v>n</v>
      </c>
      <c r="AI192" s="100" t="str">
        <f>[1]Detailed_Field!AI187</f>
        <v>n</v>
      </c>
      <c r="AJ192" s="100" t="str">
        <f>[1]Detailed_Field!AJ187</f>
        <v>n</v>
      </c>
      <c r="AK192" s="100" t="str">
        <f>[1]Detailed_Field!AK187</f>
        <v>n</v>
      </c>
      <c r="AL192" s="100" t="str">
        <f>[1]Detailed_Field!AL187</f>
        <v>n</v>
      </c>
      <c r="AM192" s="102" t="str">
        <f>[1]Detailed_Field!AM187</f>
        <v>n</v>
      </c>
      <c r="AN192" s="100" t="str">
        <f>[1]Detailed_Field!AN187</f>
        <v>n</v>
      </c>
      <c r="AO192" s="100">
        <f>[1]Detailed_Field!AO187</f>
        <v>10</v>
      </c>
      <c r="AP192" s="100">
        <f>[1]Detailed_Field!AP187</f>
        <v>30</v>
      </c>
      <c r="AQ192" s="100">
        <f>[1]Detailed_Field!AQ187</f>
        <v>30</v>
      </c>
      <c r="AR192" s="100" t="str">
        <f>[1]Detailed_Field!AR187</f>
        <v>n</v>
      </c>
      <c r="AS192" s="100" t="str">
        <f>[1]Detailed_Field!AS187</f>
        <v>n</v>
      </c>
      <c r="AT192" s="99" t="str">
        <f>[1]Detailed_Field!AT187</f>
        <v>n</v>
      </c>
      <c r="AU192" s="111">
        <f>[1]Detailed_Field!AU187</f>
        <v>160</v>
      </c>
      <c r="AV192" s="100">
        <f>[1]Detailed_Field!AV187</f>
        <v>110</v>
      </c>
      <c r="AW192" s="100">
        <f>[1]Detailed_Field!AW187</f>
        <v>110</v>
      </c>
      <c r="AX192" s="100">
        <f>[1]Detailed_Field!AX187</f>
        <v>120</v>
      </c>
      <c r="AY192" s="100">
        <f>[1]Detailed_Field!AY187</f>
        <v>100</v>
      </c>
      <c r="AZ192" s="100">
        <f>[1]Detailed_Field!AZ187</f>
        <v>140</v>
      </c>
      <c r="BA192" s="102">
        <f>[1]Detailed_Field!BA187</f>
        <v>130</v>
      </c>
      <c r="BB192" s="100" t="str">
        <f>[1]Detailed_Field!BB187</f>
        <v>n</v>
      </c>
      <c r="BC192" s="100" t="str">
        <f>[1]Detailed_Field!BC187</f>
        <v>n</v>
      </c>
      <c r="BD192" s="100" t="str">
        <f>[1]Detailed_Field!BD187</f>
        <v>n</v>
      </c>
      <c r="BE192" s="100" t="str">
        <f>[1]Detailed_Field!BE187</f>
        <v>n</v>
      </c>
      <c r="BF192" s="100" t="str">
        <f>[1]Detailed_Field!BF187</f>
        <v>n</v>
      </c>
      <c r="BG192" s="100" t="str">
        <f>[1]Detailed_Field!BG187</f>
        <v>n</v>
      </c>
      <c r="BH192" s="102" t="str">
        <f>[1]Detailed_Field!BH187</f>
        <v>n</v>
      </c>
      <c r="BI192" s="100">
        <f>[1]Detailed_Field!BI187</f>
        <v>160</v>
      </c>
      <c r="BJ192" s="100">
        <f>[1]Detailed_Field!BJ187</f>
        <v>110</v>
      </c>
      <c r="BK192" s="100">
        <f>[1]Detailed_Field!BK187</f>
        <v>110</v>
      </c>
      <c r="BL192" s="100">
        <f>[1]Detailed_Field!BL187</f>
        <v>120</v>
      </c>
      <c r="BM192" s="100">
        <f>[1]Detailed_Field!BM187</f>
        <v>100</v>
      </c>
      <c r="BN192" s="100">
        <f>[1]Detailed_Field!BN187</f>
        <v>140</v>
      </c>
      <c r="BO192" s="99">
        <f>[1]Detailed_Field!BO187</f>
        <v>130</v>
      </c>
      <c r="BP192" s="111" t="str">
        <f>[1]Detailed_Field!BP187</f>
        <v>n</v>
      </c>
      <c r="BQ192" s="100" t="str">
        <f>[1]Detailed_Field!BQ187</f>
        <v>n</v>
      </c>
      <c r="BR192" s="100" t="str">
        <f>[1]Detailed_Field!BR187</f>
        <v>n</v>
      </c>
      <c r="BS192" s="100" t="str">
        <f>[1]Detailed_Field!BS187</f>
        <v>n</v>
      </c>
      <c r="BT192" s="100" t="str">
        <f>[1]Detailed_Field!BT187</f>
        <v>n</v>
      </c>
      <c r="BU192" s="100" t="str">
        <f>[1]Detailed_Field!BU187</f>
        <v>n</v>
      </c>
      <c r="BV192" s="102" t="str">
        <f>[1]Detailed_Field!BV187</f>
        <v>n</v>
      </c>
      <c r="BW192" s="100" t="str">
        <f>[1]Detailed_Field!BW187</f>
        <v>n</v>
      </c>
      <c r="BX192" s="100" t="str">
        <f>[1]Detailed_Field!BX187</f>
        <v>n</v>
      </c>
      <c r="BY192" s="100" t="str">
        <f>[1]Detailed_Field!BY187</f>
        <v>n</v>
      </c>
      <c r="BZ192" s="100" t="str">
        <f>[1]Detailed_Field!BZ187</f>
        <v>n</v>
      </c>
      <c r="CA192" s="100" t="str">
        <f>[1]Detailed_Field!CA187</f>
        <v>n</v>
      </c>
      <c r="CB192" s="100" t="str">
        <f>[1]Detailed_Field!CB187</f>
        <v>n</v>
      </c>
      <c r="CC192" s="102" t="str">
        <f>[1]Detailed_Field!CC187</f>
        <v>n</v>
      </c>
      <c r="CD192" s="100" t="str">
        <f>[1]Detailed_Field!CD187</f>
        <v>n</v>
      </c>
      <c r="CE192" s="100" t="str">
        <f>[1]Detailed_Field!CE187</f>
        <v>n</v>
      </c>
      <c r="CF192" s="100" t="str">
        <f>[1]Detailed_Field!CF187</f>
        <v>n</v>
      </c>
      <c r="CG192" s="100" t="str">
        <f>[1]Detailed_Field!CG187</f>
        <v>n</v>
      </c>
      <c r="CH192" s="100" t="str">
        <f>[1]Detailed_Field!CH187</f>
        <v>n</v>
      </c>
      <c r="CI192" s="100" t="str">
        <f>[1]Detailed_Field!CI187</f>
        <v>n</v>
      </c>
      <c r="CJ192" s="99" t="str">
        <f>[1]Detailed_Field!CJ187</f>
        <v>n</v>
      </c>
      <c r="CK192" s="111" t="str">
        <f>[1]Detailed_Field!CK187</f>
        <v>n</v>
      </c>
      <c r="CL192" s="100" t="str">
        <f>[1]Detailed_Field!CL187</f>
        <v>n</v>
      </c>
      <c r="CM192" s="100" t="str">
        <f>[1]Detailed_Field!CM187</f>
        <v>n</v>
      </c>
      <c r="CN192" s="100" t="str">
        <f>[1]Detailed_Field!CN187</f>
        <v>n</v>
      </c>
      <c r="CO192" s="100" t="str">
        <f>[1]Detailed_Field!CO187</f>
        <v>n</v>
      </c>
      <c r="CP192" s="100" t="str">
        <f>[1]Detailed_Field!CP187</f>
        <v>n</v>
      </c>
      <c r="CQ192" s="102" t="str">
        <f>[1]Detailed_Field!CQ187</f>
        <v>n</v>
      </c>
      <c r="CR192" s="100" t="str">
        <f>[1]Detailed_Field!CR187</f>
        <v>n</v>
      </c>
      <c r="CS192" s="100" t="str">
        <f>[1]Detailed_Field!CS187</f>
        <v>n</v>
      </c>
      <c r="CT192" s="100" t="str">
        <f>[1]Detailed_Field!CT187</f>
        <v>n</v>
      </c>
      <c r="CU192" s="100" t="str">
        <f>[1]Detailed_Field!CU187</f>
        <v>n</v>
      </c>
      <c r="CV192" s="100" t="str">
        <f>[1]Detailed_Field!CV187</f>
        <v>n</v>
      </c>
      <c r="CW192" s="100" t="str">
        <f>[1]Detailed_Field!CW187</f>
        <v>n</v>
      </c>
      <c r="CX192" s="102" t="str">
        <f>[1]Detailed_Field!CX187</f>
        <v>n</v>
      </c>
      <c r="CY192" s="100" t="str">
        <f>[1]Detailed_Field!CY187</f>
        <v>n</v>
      </c>
      <c r="CZ192" s="100" t="str">
        <f>[1]Detailed_Field!CZ187</f>
        <v>n</v>
      </c>
      <c r="DA192" s="100" t="str">
        <f>[1]Detailed_Field!DA187</f>
        <v>n</v>
      </c>
      <c r="DB192" s="100" t="str">
        <f>[1]Detailed_Field!DB187</f>
        <v>n</v>
      </c>
      <c r="DC192" s="100" t="str">
        <f>[1]Detailed_Field!DC187</f>
        <v>n</v>
      </c>
      <c r="DD192" s="100" t="str">
        <f>[1]Detailed_Field!DD187</f>
        <v>n</v>
      </c>
      <c r="DE192" s="99" t="str">
        <f>[1]Detailed_Field!DE187</f>
        <v>n</v>
      </c>
      <c r="DF192" s="111" t="str">
        <f>[1]Detailed_Field!DF187</f>
        <v>n</v>
      </c>
      <c r="DG192" s="100" t="str">
        <f>[1]Detailed_Field!DG187</f>
        <v>n</v>
      </c>
      <c r="DH192" s="100" t="str">
        <f>[1]Detailed_Field!DH187</f>
        <v>n</v>
      </c>
      <c r="DI192" s="100" t="str">
        <f>[1]Detailed_Field!DI187</f>
        <v>n</v>
      </c>
      <c r="DJ192" s="100" t="str">
        <f>[1]Detailed_Field!DJ187</f>
        <v>n</v>
      </c>
      <c r="DK192" s="100" t="str">
        <f>[1]Detailed_Field!DK187</f>
        <v>n</v>
      </c>
      <c r="DL192" s="102" t="str">
        <f>[1]Detailed_Field!DL187</f>
        <v>n</v>
      </c>
      <c r="DM192" s="100" t="str">
        <f>[1]Detailed_Field!DM187</f>
        <v>n</v>
      </c>
      <c r="DN192" s="100" t="str">
        <f>[1]Detailed_Field!DN187</f>
        <v>n</v>
      </c>
      <c r="DO192" s="100" t="str">
        <f>[1]Detailed_Field!DO187</f>
        <v>n</v>
      </c>
      <c r="DP192" s="100" t="str">
        <f>[1]Detailed_Field!DP187</f>
        <v>n</v>
      </c>
      <c r="DQ192" s="100" t="str">
        <f>[1]Detailed_Field!DQ187</f>
        <v>n</v>
      </c>
      <c r="DR192" s="100" t="str">
        <f>[1]Detailed_Field!DR187</f>
        <v>n</v>
      </c>
      <c r="DS192" s="102" t="str">
        <f>[1]Detailed_Field!DS187</f>
        <v>n</v>
      </c>
      <c r="DT192" s="100" t="str">
        <f>[1]Detailed_Field!DT187</f>
        <v>n</v>
      </c>
      <c r="DU192" s="100" t="str">
        <f>[1]Detailed_Field!DU187</f>
        <v>n</v>
      </c>
      <c r="DV192" s="100" t="str">
        <f>[1]Detailed_Field!DV187</f>
        <v>n</v>
      </c>
      <c r="DW192" s="100" t="str">
        <f>[1]Detailed_Field!DW187</f>
        <v>n</v>
      </c>
      <c r="DX192" s="100" t="str">
        <f>[1]Detailed_Field!DX187</f>
        <v>n</v>
      </c>
      <c r="DY192" s="100" t="str">
        <f>[1]Detailed_Field!DY187</f>
        <v>n</v>
      </c>
      <c r="DZ192" s="99" t="str">
        <f>[1]Detailed_Field!DZ187</f>
        <v>n</v>
      </c>
      <c r="EA192" s="111" t="str">
        <f>[1]Detailed_Field!EA187</f>
        <v>n</v>
      </c>
      <c r="EB192" s="100" t="str">
        <f>[1]Detailed_Field!EB187</f>
        <v>n</v>
      </c>
      <c r="EC192" s="100" t="str">
        <f>[1]Detailed_Field!EC187</f>
        <v>n</v>
      </c>
      <c r="ED192" s="100" t="str">
        <f>[1]Detailed_Field!ED187</f>
        <v>n</v>
      </c>
      <c r="EE192" s="100" t="str">
        <f>[1]Detailed_Field!EE187</f>
        <v>n</v>
      </c>
      <c r="EF192" s="100" t="str">
        <f>[1]Detailed_Field!EF187</f>
        <v>n</v>
      </c>
      <c r="EG192" s="102" t="str">
        <f>[1]Detailed_Field!EG187</f>
        <v>n</v>
      </c>
      <c r="EH192" s="100" t="str">
        <f>[1]Detailed_Field!EH187</f>
        <v>n</v>
      </c>
      <c r="EI192" s="100" t="str">
        <f>[1]Detailed_Field!EI187</f>
        <v>n</v>
      </c>
      <c r="EJ192" s="100" t="str">
        <f>[1]Detailed_Field!EJ187</f>
        <v>n</v>
      </c>
      <c r="EK192" s="100" t="str">
        <f>[1]Detailed_Field!EK187</f>
        <v>n</v>
      </c>
      <c r="EL192" s="100" t="str">
        <f>[1]Detailed_Field!EL187</f>
        <v>n</v>
      </c>
      <c r="EM192" s="100" t="str">
        <f>[1]Detailed_Field!EM187</f>
        <v>n</v>
      </c>
      <c r="EN192" s="102" t="str">
        <f>[1]Detailed_Field!EN187</f>
        <v>n</v>
      </c>
      <c r="EO192" s="100" t="str">
        <f>[1]Detailed_Field!EO187</f>
        <v>n</v>
      </c>
      <c r="EP192" s="100" t="str">
        <f>[1]Detailed_Field!EP187</f>
        <v>n</v>
      </c>
      <c r="EQ192" s="100" t="str">
        <f>[1]Detailed_Field!EQ187</f>
        <v>n</v>
      </c>
      <c r="ER192" s="100" t="str">
        <f>[1]Detailed_Field!ER187</f>
        <v>n</v>
      </c>
      <c r="ES192" s="100" t="str">
        <f>[1]Detailed_Field!ES187</f>
        <v>n</v>
      </c>
      <c r="ET192" s="100" t="str">
        <f>[1]Detailed_Field!ET187</f>
        <v>n</v>
      </c>
      <c r="EU192" s="99" t="str">
        <f>[1]Detailed_Field!EU187</f>
        <v>n</v>
      </c>
      <c r="EV192" s="111" t="str">
        <f>[1]Detailed_Field!EV187</f>
        <v>n</v>
      </c>
      <c r="EW192" s="100" t="str">
        <f>[1]Detailed_Field!EW187</f>
        <v>n</v>
      </c>
      <c r="EX192" s="100" t="str">
        <f>[1]Detailed_Field!EX187</f>
        <v>n</v>
      </c>
      <c r="EY192" s="100" t="str">
        <f>[1]Detailed_Field!EY187</f>
        <v>n</v>
      </c>
      <c r="EZ192" s="100" t="str">
        <f>[1]Detailed_Field!EZ187</f>
        <v>n</v>
      </c>
      <c r="FA192" s="100" t="str">
        <f>[1]Detailed_Field!FA187</f>
        <v>n</v>
      </c>
      <c r="FB192" s="102" t="str">
        <f>[1]Detailed_Field!FB187</f>
        <v>n</v>
      </c>
      <c r="FC192" s="100" t="str">
        <f>[1]Detailed_Field!FC187</f>
        <v>n</v>
      </c>
      <c r="FD192" s="100" t="str">
        <f>[1]Detailed_Field!FD187</f>
        <v>n</v>
      </c>
      <c r="FE192" s="100" t="str">
        <f>[1]Detailed_Field!FE187</f>
        <v>n</v>
      </c>
      <c r="FF192" s="100" t="str">
        <f>[1]Detailed_Field!FF187</f>
        <v>n</v>
      </c>
      <c r="FG192" s="100" t="str">
        <f>[1]Detailed_Field!FG187</f>
        <v>n</v>
      </c>
      <c r="FH192" s="100" t="str">
        <f>[1]Detailed_Field!FH187</f>
        <v>n</v>
      </c>
      <c r="FI192" s="102" t="str">
        <f>[1]Detailed_Field!FI187</f>
        <v>n</v>
      </c>
      <c r="FJ192" s="100" t="str">
        <f>[1]Detailed_Field!FJ187</f>
        <v>n</v>
      </c>
      <c r="FK192" s="100" t="str">
        <f>[1]Detailed_Field!FK187</f>
        <v>n</v>
      </c>
      <c r="FL192" s="100" t="str">
        <f>[1]Detailed_Field!FL187</f>
        <v>n</v>
      </c>
      <c r="FM192" s="100" t="str">
        <f>[1]Detailed_Field!FM187</f>
        <v>n</v>
      </c>
      <c r="FN192" s="100" t="str">
        <f>[1]Detailed_Field!FN187</f>
        <v>n</v>
      </c>
      <c r="FO192" s="100" t="str">
        <f>[1]Detailed_Field!FO187</f>
        <v>n</v>
      </c>
      <c r="FP192" s="99" t="str">
        <f>[1]Detailed_Field!FP187</f>
        <v>n</v>
      </c>
      <c r="FQ192" s="111" t="str">
        <f>[1]Detailed_Field!FQ187</f>
        <v>n</v>
      </c>
      <c r="FR192" s="100" t="str">
        <f>[1]Detailed_Field!FR187</f>
        <v>n</v>
      </c>
      <c r="FS192" s="100" t="str">
        <f>[1]Detailed_Field!FS187</f>
        <v>n</v>
      </c>
      <c r="FT192" s="100" t="str">
        <f>[1]Detailed_Field!FT187</f>
        <v>n</v>
      </c>
      <c r="FU192" s="100" t="str">
        <f>[1]Detailed_Field!FU187</f>
        <v>n</v>
      </c>
      <c r="FV192" s="100" t="str">
        <f>[1]Detailed_Field!FV187</f>
        <v>n</v>
      </c>
      <c r="FW192" s="102" t="str">
        <f>[1]Detailed_Field!FW187</f>
        <v>n</v>
      </c>
      <c r="FX192" s="100" t="str">
        <f>[1]Detailed_Field!FX187</f>
        <v>n</v>
      </c>
      <c r="FY192" s="100" t="str">
        <f>[1]Detailed_Field!FY187</f>
        <v>n</v>
      </c>
      <c r="FZ192" s="100" t="str">
        <f>[1]Detailed_Field!FZ187</f>
        <v>n</v>
      </c>
      <c r="GA192" s="100" t="str">
        <f>[1]Detailed_Field!GA187</f>
        <v>n</v>
      </c>
      <c r="GB192" s="100" t="str">
        <f>[1]Detailed_Field!GB187</f>
        <v>n</v>
      </c>
      <c r="GC192" s="100" t="str">
        <f>[1]Detailed_Field!GC187</f>
        <v>n</v>
      </c>
      <c r="GD192" s="102" t="str">
        <f>[1]Detailed_Field!GD187</f>
        <v>n</v>
      </c>
      <c r="GE192" s="100" t="str">
        <f>[1]Detailed_Field!GE187</f>
        <v>n</v>
      </c>
      <c r="GF192" s="100" t="str">
        <f>[1]Detailed_Field!GF187</f>
        <v>n</v>
      </c>
      <c r="GG192" s="100" t="str">
        <f>[1]Detailed_Field!GG187</f>
        <v>n</v>
      </c>
      <c r="GH192" s="100" t="str">
        <f>[1]Detailed_Field!GH187</f>
        <v>n</v>
      </c>
      <c r="GI192" s="100" t="str">
        <f>[1]Detailed_Field!GI187</f>
        <v>n</v>
      </c>
      <c r="GJ192" s="100" t="str">
        <f>[1]Detailed_Field!GJ187</f>
        <v>n</v>
      </c>
      <c r="GK192" s="99" t="str">
        <f>[1]Detailed_Field!GK187</f>
        <v>n</v>
      </c>
      <c r="GL192" s="111" t="str">
        <f>[1]Detailed_Field!GL187</f>
        <v>n</v>
      </c>
      <c r="GM192" s="100" t="str">
        <f>[1]Detailed_Field!GM187</f>
        <v>n</v>
      </c>
      <c r="GN192" s="100" t="str">
        <f>[1]Detailed_Field!GN187</f>
        <v>n</v>
      </c>
      <c r="GO192" s="100" t="str">
        <f>[1]Detailed_Field!GO187</f>
        <v>n</v>
      </c>
      <c r="GP192" s="100" t="str">
        <f>[1]Detailed_Field!GP187</f>
        <v>n</v>
      </c>
      <c r="GQ192" s="100" t="str">
        <f>[1]Detailed_Field!GQ187</f>
        <v>n</v>
      </c>
      <c r="GR192" s="102" t="str">
        <f>[1]Detailed_Field!GR187</f>
        <v>n</v>
      </c>
      <c r="GS192" s="100" t="str">
        <f>[1]Detailed_Field!GS187</f>
        <v>n</v>
      </c>
      <c r="GT192" s="100" t="str">
        <f>[1]Detailed_Field!GT187</f>
        <v>n</v>
      </c>
      <c r="GU192" s="100" t="str">
        <f>[1]Detailed_Field!GU187</f>
        <v>n</v>
      </c>
      <c r="GV192" s="100" t="str">
        <f>[1]Detailed_Field!GV187</f>
        <v>n</v>
      </c>
      <c r="GW192" s="100" t="str">
        <f>[1]Detailed_Field!GW187</f>
        <v>n</v>
      </c>
      <c r="GX192" s="100" t="str">
        <f>[1]Detailed_Field!GX187</f>
        <v>n</v>
      </c>
      <c r="GY192" s="102" t="str">
        <f>[1]Detailed_Field!GY187</f>
        <v>n</v>
      </c>
      <c r="GZ192" s="100" t="str">
        <f>[1]Detailed_Field!GZ187</f>
        <v>n</v>
      </c>
      <c r="HA192" s="100" t="str">
        <f>[1]Detailed_Field!HA187</f>
        <v>n</v>
      </c>
      <c r="HB192" s="100" t="str">
        <f>[1]Detailed_Field!HB187</f>
        <v>n</v>
      </c>
      <c r="HC192" s="100" t="str">
        <f>[1]Detailed_Field!HC187</f>
        <v>n</v>
      </c>
      <c r="HD192" s="100" t="str">
        <f>[1]Detailed_Field!HD187</f>
        <v>n</v>
      </c>
      <c r="HE192" s="100" t="str">
        <f>[1]Detailed_Field!HE187</f>
        <v>n</v>
      </c>
      <c r="HF192" s="99" t="str">
        <f>[1]Detailed_Field!HF187</f>
        <v>n</v>
      </c>
      <c r="HG192" s="111">
        <f>[1]Detailed_Field!HG187</f>
        <v>170</v>
      </c>
      <c r="HH192" s="100">
        <f>[1]Detailed_Field!HH187</f>
        <v>120</v>
      </c>
      <c r="HI192" s="100">
        <f>[1]Detailed_Field!HI187</f>
        <v>140</v>
      </c>
      <c r="HJ192" s="100">
        <f>[1]Detailed_Field!HJ187</f>
        <v>150</v>
      </c>
      <c r="HK192" s="100">
        <f>[1]Detailed_Field!HK187</f>
        <v>100</v>
      </c>
      <c r="HL192" s="100">
        <f>[1]Detailed_Field!HL187</f>
        <v>140</v>
      </c>
      <c r="HM192" s="102">
        <f>[1]Detailed_Field!HM187</f>
        <v>130</v>
      </c>
      <c r="HN192" s="100" t="str">
        <f>[1]Detailed_Field!HN187</f>
        <v>n</v>
      </c>
      <c r="HO192" s="100" t="str">
        <f>[1]Detailed_Field!HO187</f>
        <v>n</v>
      </c>
      <c r="HP192" s="100" t="str">
        <f>[1]Detailed_Field!HP187</f>
        <v>n</v>
      </c>
      <c r="HQ192" s="100" t="str">
        <f>[1]Detailed_Field!HQ187</f>
        <v>n</v>
      </c>
      <c r="HR192" s="100" t="str">
        <f>[1]Detailed_Field!HR187</f>
        <v>n</v>
      </c>
      <c r="HS192" s="100" t="str">
        <f>[1]Detailed_Field!HS187</f>
        <v>n</v>
      </c>
      <c r="HT192" s="102" t="str">
        <f>[1]Detailed_Field!HT187</f>
        <v>n</v>
      </c>
      <c r="HU192" s="100">
        <f>[1]Detailed_Field!HU187</f>
        <v>170</v>
      </c>
      <c r="HV192" s="100">
        <f>[1]Detailed_Field!HV187</f>
        <v>120</v>
      </c>
      <c r="HW192" s="100">
        <f>[1]Detailed_Field!HW187</f>
        <v>140</v>
      </c>
      <c r="HX192" s="100">
        <f>[1]Detailed_Field!HX187</f>
        <v>150</v>
      </c>
      <c r="HY192" s="100">
        <f>[1]Detailed_Field!HY187</f>
        <v>100</v>
      </c>
      <c r="HZ192" s="100">
        <f>[1]Detailed_Field!HZ187</f>
        <v>140</v>
      </c>
      <c r="IA192" s="99">
        <f>[1]Detailed_Field!IA187</f>
        <v>130</v>
      </c>
    </row>
    <row r="193" spans="2:235">
      <c r="C193" s="140"/>
      <c r="D193" s="141" t="str">
        <f>[1]Detailed_Field!D188</f>
        <v>Fisheries  Studies (N.E.C., mixed or N.F.D.)</v>
      </c>
      <c r="E193" s="112" t="str">
        <f>[1]Detailed_Field!E188</f>
        <v>n</v>
      </c>
      <c r="F193" s="94" t="str">
        <f>[1]Detailed_Field!F188</f>
        <v>n</v>
      </c>
      <c r="G193" s="94" t="str">
        <f>[1]Detailed_Field!G188</f>
        <v>n</v>
      </c>
      <c r="H193" s="94" t="str">
        <f>[1]Detailed_Field!H188</f>
        <v>n</v>
      </c>
      <c r="I193" s="94" t="str">
        <f>[1]Detailed_Field!I188</f>
        <v>n</v>
      </c>
      <c r="J193" s="94" t="str">
        <f>[1]Detailed_Field!J188</f>
        <v>n</v>
      </c>
      <c r="K193" s="93" t="str">
        <f>[1]Detailed_Field!K188</f>
        <v>n</v>
      </c>
      <c r="L193" s="94" t="str">
        <f>[1]Detailed_Field!L188</f>
        <v>n</v>
      </c>
      <c r="M193" s="94" t="str">
        <f>[1]Detailed_Field!M188</f>
        <v>n</v>
      </c>
      <c r="N193" s="94" t="str">
        <f>[1]Detailed_Field!N188</f>
        <v>n</v>
      </c>
      <c r="O193" s="94" t="str">
        <f>[1]Detailed_Field!O188</f>
        <v>n</v>
      </c>
      <c r="P193" s="94" t="str">
        <f>[1]Detailed_Field!P188</f>
        <v>n</v>
      </c>
      <c r="Q193" s="94" t="str">
        <f>[1]Detailed_Field!Q188</f>
        <v>n</v>
      </c>
      <c r="R193" s="93" t="str">
        <f>[1]Detailed_Field!R188</f>
        <v>n</v>
      </c>
      <c r="S193" s="94" t="str">
        <f>[1]Detailed_Field!S188</f>
        <v>n</v>
      </c>
      <c r="T193" s="94" t="str">
        <f>[1]Detailed_Field!T188</f>
        <v>n</v>
      </c>
      <c r="U193" s="94" t="str">
        <f>[1]Detailed_Field!U188</f>
        <v>n</v>
      </c>
      <c r="V193" s="94" t="str">
        <f>[1]Detailed_Field!V188</f>
        <v>n</v>
      </c>
      <c r="W193" s="94" t="str">
        <f>[1]Detailed_Field!W188</f>
        <v>n</v>
      </c>
      <c r="X193" s="94" t="str">
        <f>[1]Detailed_Field!X188</f>
        <v>n</v>
      </c>
      <c r="Y193" s="96" t="str">
        <f>[1]Detailed_Field!Y188</f>
        <v>n</v>
      </c>
      <c r="Z193" s="112" t="str">
        <f>[1]Detailed_Field!Z188</f>
        <v>n</v>
      </c>
      <c r="AA193" s="94" t="str">
        <f>[1]Detailed_Field!AA188</f>
        <v>n</v>
      </c>
      <c r="AB193" s="94" t="str">
        <f>[1]Detailed_Field!AB188</f>
        <v>n</v>
      </c>
      <c r="AC193" s="94" t="str">
        <f>[1]Detailed_Field!AC188</f>
        <v>n</v>
      </c>
      <c r="AD193" s="94" t="str">
        <f>[1]Detailed_Field!AD188</f>
        <v>n</v>
      </c>
      <c r="AE193" s="94" t="str">
        <f>[1]Detailed_Field!AE188</f>
        <v>n</v>
      </c>
      <c r="AF193" s="93" t="str">
        <f>[1]Detailed_Field!AF188</f>
        <v>n</v>
      </c>
      <c r="AG193" s="94" t="str">
        <f>[1]Detailed_Field!AG188</f>
        <v>n</v>
      </c>
      <c r="AH193" s="94" t="str">
        <f>[1]Detailed_Field!AH188</f>
        <v>n</v>
      </c>
      <c r="AI193" s="94" t="str">
        <f>[1]Detailed_Field!AI188</f>
        <v>n</v>
      </c>
      <c r="AJ193" s="94" t="str">
        <f>[1]Detailed_Field!AJ188</f>
        <v>n</v>
      </c>
      <c r="AK193" s="94" t="str">
        <f>[1]Detailed_Field!AK188</f>
        <v>n</v>
      </c>
      <c r="AL193" s="94" t="str">
        <f>[1]Detailed_Field!AL188</f>
        <v>n</v>
      </c>
      <c r="AM193" s="93" t="str">
        <f>[1]Detailed_Field!AM188</f>
        <v>n</v>
      </c>
      <c r="AN193" s="94" t="str">
        <f>[1]Detailed_Field!AN188</f>
        <v>n</v>
      </c>
      <c r="AO193" s="94" t="str">
        <f>[1]Detailed_Field!AO188</f>
        <v>n</v>
      </c>
      <c r="AP193" s="94" t="str">
        <f>[1]Detailed_Field!AP188</f>
        <v>n</v>
      </c>
      <c r="AQ193" s="94" t="str">
        <f>[1]Detailed_Field!AQ188</f>
        <v>n</v>
      </c>
      <c r="AR193" s="94" t="str">
        <f>[1]Detailed_Field!AR188</f>
        <v>n</v>
      </c>
      <c r="AS193" s="94" t="str">
        <f>[1]Detailed_Field!AS188</f>
        <v>n</v>
      </c>
      <c r="AT193" s="96" t="str">
        <f>[1]Detailed_Field!AT188</f>
        <v>n</v>
      </c>
      <c r="AU193" s="112">
        <f>[1]Detailed_Field!AU188</f>
        <v>20</v>
      </c>
      <c r="AV193" s="94">
        <f>[1]Detailed_Field!AV188</f>
        <v>30</v>
      </c>
      <c r="AW193" s="94">
        <f>[1]Detailed_Field!AW188</f>
        <v>20</v>
      </c>
      <c r="AX193" s="94">
        <f>[1]Detailed_Field!AX188</f>
        <v>20</v>
      </c>
      <c r="AY193" s="94">
        <f>[1]Detailed_Field!AY188</f>
        <v>30</v>
      </c>
      <c r="AZ193" s="94">
        <f>[1]Detailed_Field!AZ188</f>
        <v>40</v>
      </c>
      <c r="BA193" s="93">
        <f>[1]Detailed_Field!BA188</f>
        <v>50</v>
      </c>
      <c r="BB193" s="94" t="str">
        <f>[1]Detailed_Field!BB188</f>
        <v>n</v>
      </c>
      <c r="BC193" s="94" t="str">
        <f>[1]Detailed_Field!BC188</f>
        <v>n</v>
      </c>
      <c r="BD193" s="94" t="str">
        <f>[1]Detailed_Field!BD188</f>
        <v>n</v>
      </c>
      <c r="BE193" s="94" t="str">
        <f>[1]Detailed_Field!BE188</f>
        <v>n</v>
      </c>
      <c r="BF193" s="94">
        <f>[1]Detailed_Field!BF188</f>
        <v>10</v>
      </c>
      <c r="BG193" s="94" t="str">
        <f>[1]Detailed_Field!BG188</f>
        <v>n</v>
      </c>
      <c r="BH193" s="93">
        <f>[1]Detailed_Field!BH188</f>
        <v>10</v>
      </c>
      <c r="BI193" s="94">
        <f>[1]Detailed_Field!BI188</f>
        <v>20</v>
      </c>
      <c r="BJ193" s="94">
        <f>[1]Detailed_Field!BJ188</f>
        <v>30</v>
      </c>
      <c r="BK193" s="94">
        <f>[1]Detailed_Field!BK188</f>
        <v>30</v>
      </c>
      <c r="BL193" s="94">
        <f>[1]Detailed_Field!BL188</f>
        <v>20</v>
      </c>
      <c r="BM193" s="94">
        <f>[1]Detailed_Field!BM188</f>
        <v>40</v>
      </c>
      <c r="BN193" s="94">
        <f>[1]Detailed_Field!BN188</f>
        <v>40</v>
      </c>
      <c r="BO193" s="96">
        <f>[1]Detailed_Field!BO188</f>
        <v>50</v>
      </c>
      <c r="BP193" s="112" t="str">
        <f>[1]Detailed_Field!BP188</f>
        <v>n</v>
      </c>
      <c r="BQ193" s="94" t="str">
        <f>[1]Detailed_Field!BQ188</f>
        <v>n</v>
      </c>
      <c r="BR193" s="94" t="str">
        <f>[1]Detailed_Field!BR188</f>
        <v>n</v>
      </c>
      <c r="BS193" s="94" t="str">
        <f>[1]Detailed_Field!BS188</f>
        <v>n</v>
      </c>
      <c r="BT193" s="94">
        <f>[1]Detailed_Field!BT188</f>
        <v>10</v>
      </c>
      <c r="BU193" s="94">
        <f>[1]Detailed_Field!BU188</f>
        <v>30</v>
      </c>
      <c r="BV193" s="93">
        <f>[1]Detailed_Field!BV188</f>
        <v>30</v>
      </c>
      <c r="BW193" s="94" t="str">
        <f>[1]Detailed_Field!BW188</f>
        <v>n</v>
      </c>
      <c r="BX193" s="94" t="str">
        <f>[1]Detailed_Field!BX188</f>
        <v>n</v>
      </c>
      <c r="BY193" s="94" t="str">
        <f>[1]Detailed_Field!BY188</f>
        <v>n</v>
      </c>
      <c r="BZ193" s="94" t="str">
        <f>[1]Detailed_Field!BZ188</f>
        <v>n</v>
      </c>
      <c r="CA193" s="94" t="str">
        <f>[1]Detailed_Field!CA188</f>
        <v>n</v>
      </c>
      <c r="CB193" s="94" t="str">
        <f>[1]Detailed_Field!CB188</f>
        <v>n</v>
      </c>
      <c r="CC193" s="93" t="str">
        <f>[1]Detailed_Field!CC188</f>
        <v>n</v>
      </c>
      <c r="CD193" s="94" t="str">
        <f>[1]Detailed_Field!CD188</f>
        <v>n</v>
      </c>
      <c r="CE193" s="94" t="str">
        <f>[1]Detailed_Field!CE188</f>
        <v>n</v>
      </c>
      <c r="CF193" s="94" t="str">
        <f>[1]Detailed_Field!CF188</f>
        <v>n</v>
      </c>
      <c r="CG193" s="94" t="str">
        <f>[1]Detailed_Field!CG188</f>
        <v>n</v>
      </c>
      <c r="CH193" s="94">
        <f>[1]Detailed_Field!CH188</f>
        <v>10</v>
      </c>
      <c r="CI193" s="94">
        <f>[1]Detailed_Field!CI188</f>
        <v>30</v>
      </c>
      <c r="CJ193" s="96">
        <f>[1]Detailed_Field!CJ188</f>
        <v>30</v>
      </c>
      <c r="CK193" s="112" t="str">
        <f>[1]Detailed_Field!CK188</f>
        <v>n</v>
      </c>
      <c r="CL193" s="94" t="str">
        <f>[1]Detailed_Field!CL188</f>
        <v>n</v>
      </c>
      <c r="CM193" s="94" t="str">
        <f>[1]Detailed_Field!CM188</f>
        <v>n</v>
      </c>
      <c r="CN193" s="94" t="str">
        <f>[1]Detailed_Field!CN188</f>
        <v>n</v>
      </c>
      <c r="CO193" s="94" t="str">
        <f>[1]Detailed_Field!CO188</f>
        <v>n</v>
      </c>
      <c r="CP193" s="94">
        <f>[1]Detailed_Field!CP188</f>
        <v>20</v>
      </c>
      <c r="CQ193" s="93">
        <f>[1]Detailed_Field!CQ188</f>
        <v>20</v>
      </c>
      <c r="CR193" s="94" t="str">
        <f>[1]Detailed_Field!CR188</f>
        <v>n</v>
      </c>
      <c r="CS193" s="94" t="str">
        <f>[1]Detailed_Field!CS188</f>
        <v>n</v>
      </c>
      <c r="CT193" s="94" t="str">
        <f>[1]Detailed_Field!CT188</f>
        <v>n</v>
      </c>
      <c r="CU193" s="94" t="str">
        <f>[1]Detailed_Field!CU188</f>
        <v>n</v>
      </c>
      <c r="CV193" s="94" t="str">
        <f>[1]Detailed_Field!CV188</f>
        <v>n</v>
      </c>
      <c r="CW193" s="94" t="str">
        <f>[1]Detailed_Field!CW188</f>
        <v>n</v>
      </c>
      <c r="CX193" s="93" t="str">
        <f>[1]Detailed_Field!CX188</f>
        <v>n</v>
      </c>
      <c r="CY193" s="94" t="str">
        <f>[1]Detailed_Field!CY188</f>
        <v>n</v>
      </c>
      <c r="CZ193" s="94" t="str">
        <f>[1]Detailed_Field!CZ188</f>
        <v>n</v>
      </c>
      <c r="DA193" s="94" t="str">
        <f>[1]Detailed_Field!DA188</f>
        <v>n</v>
      </c>
      <c r="DB193" s="94" t="str">
        <f>[1]Detailed_Field!DB188</f>
        <v>n</v>
      </c>
      <c r="DC193" s="94" t="str">
        <f>[1]Detailed_Field!DC188</f>
        <v>n</v>
      </c>
      <c r="DD193" s="94">
        <f>[1]Detailed_Field!DD188</f>
        <v>20</v>
      </c>
      <c r="DE193" s="96">
        <f>[1]Detailed_Field!DE188</f>
        <v>20</v>
      </c>
      <c r="DF193" s="112" t="str">
        <f>[1]Detailed_Field!DF188</f>
        <v>n</v>
      </c>
      <c r="DG193" s="94" t="str">
        <f>[1]Detailed_Field!DG188</f>
        <v>n</v>
      </c>
      <c r="DH193" s="94" t="str">
        <f>[1]Detailed_Field!DH188</f>
        <v>n</v>
      </c>
      <c r="DI193" s="94" t="str">
        <f>[1]Detailed_Field!DI188</f>
        <v>n</v>
      </c>
      <c r="DJ193" s="94" t="str">
        <f>[1]Detailed_Field!DJ188</f>
        <v>n</v>
      </c>
      <c r="DK193" s="94" t="str">
        <f>[1]Detailed_Field!DK188</f>
        <v>n</v>
      </c>
      <c r="DL193" s="93" t="str">
        <f>[1]Detailed_Field!DL188</f>
        <v>n</v>
      </c>
      <c r="DM193" s="94" t="str">
        <f>[1]Detailed_Field!DM188</f>
        <v>n</v>
      </c>
      <c r="DN193" s="94" t="str">
        <f>[1]Detailed_Field!DN188</f>
        <v>n</v>
      </c>
      <c r="DO193" s="94" t="str">
        <f>[1]Detailed_Field!DO188</f>
        <v>n</v>
      </c>
      <c r="DP193" s="94" t="str">
        <f>[1]Detailed_Field!DP188</f>
        <v>n</v>
      </c>
      <c r="DQ193" s="94" t="str">
        <f>[1]Detailed_Field!DQ188</f>
        <v>n</v>
      </c>
      <c r="DR193" s="94" t="str">
        <f>[1]Detailed_Field!DR188</f>
        <v>n</v>
      </c>
      <c r="DS193" s="93" t="str">
        <f>[1]Detailed_Field!DS188</f>
        <v>n</v>
      </c>
      <c r="DT193" s="94" t="str">
        <f>[1]Detailed_Field!DT188</f>
        <v>n</v>
      </c>
      <c r="DU193" s="94" t="str">
        <f>[1]Detailed_Field!DU188</f>
        <v>n</v>
      </c>
      <c r="DV193" s="94" t="str">
        <f>[1]Detailed_Field!DV188</f>
        <v>n</v>
      </c>
      <c r="DW193" s="94" t="str">
        <f>[1]Detailed_Field!DW188</f>
        <v>n</v>
      </c>
      <c r="DX193" s="94" t="str">
        <f>[1]Detailed_Field!DX188</f>
        <v>n</v>
      </c>
      <c r="DY193" s="94" t="str">
        <f>[1]Detailed_Field!DY188</f>
        <v>n</v>
      </c>
      <c r="DZ193" s="96" t="str">
        <f>[1]Detailed_Field!DZ188</f>
        <v>n</v>
      </c>
      <c r="EA193" s="112" t="str">
        <f>[1]Detailed_Field!EA188</f>
        <v>n</v>
      </c>
      <c r="EB193" s="94" t="str">
        <f>[1]Detailed_Field!EB188</f>
        <v>n</v>
      </c>
      <c r="EC193" s="94" t="str">
        <f>[1]Detailed_Field!EC188</f>
        <v>n</v>
      </c>
      <c r="ED193" s="94" t="str">
        <f>[1]Detailed_Field!ED188</f>
        <v>n</v>
      </c>
      <c r="EE193" s="94" t="str">
        <f>[1]Detailed_Field!EE188</f>
        <v>n</v>
      </c>
      <c r="EF193" s="94" t="str">
        <f>[1]Detailed_Field!EF188</f>
        <v>n</v>
      </c>
      <c r="EG193" s="93" t="str">
        <f>[1]Detailed_Field!EG188</f>
        <v>n</v>
      </c>
      <c r="EH193" s="94" t="str">
        <f>[1]Detailed_Field!EH188</f>
        <v>n</v>
      </c>
      <c r="EI193" s="94" t="str">
        <f>[1]Detailed_Field!EI188</f>
        <v>n</v>
      </c>
      <c r="EJ193" s="94" t="str">
        <f>[1]Detailed_Field!EJ188</f>
        <v>n</v>
      </c>
      <c r="EK193" s="94" t="str">
        <f>[1]Detailed_Field!EK188</f>
        <v>n</v>
      </c>
      <c r="EL193" s="94" t="str">
        <f>[1]Detailed_Field!EL188</f>
        <v>n</v>
      </c>
      <c r="EM193" s="94" t="str">
        <f>[1]Detailed_Field!EM188</f>
        <v>n</v>
      </c>
      <c r="EN193" s="93" t="str">
        <f>[1]Detailed_Field!EN188</f>
        <v>n</v>
      </c>
      <c r="EO193" s="94" t="str">
        <f>[1]Detailed_Field!EO188</f>
        <v>n</v>
      </c>
      <c r="EP193" s="94" t="str">
        <f>[1]Detailed_Field!EP188</f>
        <v>n</v>
      </c>
      <c r="EQ193" s="94" t="str">
        <f>[1]Detailed_Field!EQ188</f>
        <v>n</v>
      </c>
      <c r="ER193" s="94" t="str">
        <f>[1]Detailed_Field!ER188</f>
        <v>n</v>
      </c>
      <c r="ES193" s="94" t="str">
        <f>[1]Detailed_Field!ES188</f>
        <v>n</v>
      </c>
      <c r="ET193" s="94" t="str">
        <f>[1]Detailed_Field!ET188</f>
        <v>n</v>
      </c>
      <c r="EU193" s="96" t="str">
        <f>[1]Detailed_Field!EU188</f>
        <v>n</v>
      </c>
      <c r="EV193" s="112" t="str">
        <f>[1]Detailed_Field!EV188</f>
        <v>n</v>
      </c>
      <c r="EW193" s="94" t="str">
        <f>[1]Detailed_Field!EW188</f>
        <v>n</v>
      </c>
      <c r="EX193" s="94" t="str">
        <f>[1]Detailed_Field!EX188</f>
        <v>n</v>
      </c>
      <c r="EY193" s="94" t="str">
        <f>[1]Detailed_Field!EY188</f>
        <v>n</v>
      </c>
      <c r="EZ193" s="94" t="str">
        <f>[1]Detailed_Field!EZ188</f>
        <v>n</v>
      </c>
      <c r="FA193" s="94" t="str">
        <f>[1]Detailed_Field!FA188</f>
        <v>n</v>
      </c>
      <c r="FB193" s="93" t="str">
        <f>[1]Detailed_Field!FB188</f>
        <v>n</v>
      </c>
      <c r="FC193" s="94" t="str">
        <f>[1]Detailed_Field!FC188</f>
        <v>n</v>
      </c>
      <c r="FD193" s="94" t="str">
        <f>[1]Detailed_Field!FD188</f>
        <v>n</v>
      </c>
      <c r="FE193" s="94" t="str">
        <f>[1]Detailed_Field!FE188</f>
        <v>n</v>
      </c>
      <c r="FF193" s="94" t="str">
        <f>[1]Detailed_Field!FF188</f>
        <v>n</v>
      </c>
      <c r="FG193" s="94" t="str">
        <f>[1]Detailed_Field!FG188</f>
        <v>n</v>
      </c>
      <c r="FH193" s="94" t="str">
        <f>[1]Detailed_Field!FH188</f>
        <v>n</v>
      </c>
      <c r="FI193" s="93" t="str">
        <f>[1]Detailed_Field!FI188</f>
        <v>n</v>
      </c>
      <c r="FJ193" s="94" t="str">
        <f>[1]Detailed_Field!FJ188</f>
        <v>n</v>
      </c>
      <c r="FK193" s="94" t="str">
        <f>[1]Detailed_Field!FK188</f>
        <v>n</v>
      </c>
      <c r="FL193" s="94" t="str">
        <f>[1]Detailed_Field!FL188</f>
        <v>n</v>
      </c>
      <c r="FM193" s="94" t="str">
        <f>[1]Detailed_Field!FM188</f>
        <v>n</v>
      </c>
      <c r="FN193" s="94" t="str">
        <f>[1]Detailed_Field!FN188</f>
        <v>n</v>
      </c>
      <c r="FO193" s="94" t="str">
        <f>[1]Detailed_Field!FO188</f>
        <v>n</v>
      </c>
      <c r="FP193" s="96" t="str">
        <f>[1]Detailed_Field!FP188</f>
        <v>n</v>
      </c>
      <c r="FQ193" s="112" t="str">
        <f>[1]Detailed_Field!FQ188</f>
        <v>n</v>
      </c>
      <c r="FR193" s="94" t="str">
        <f>[1]Detailed_Field!FR188</f>
        <v>n</v>
      </c>
      <c r="FS193" s="94" t="str">
        <f>[1]Detailed_Field!FS188</f>
        <v>n</v>
      </c>
      <c r="FT193" s="94" t="str">
        <f>[1]Detailed_Field!FT188</f>
        <v>n</v>
      </c>
      <c r="FU193" s="94" t="str">
        <f>[1]Detailed_Field!FU188</f>
        <v>n</v>
      </c>
      <c r="FV193" s="94" t="str">
        <f>[1]Detailed_Field!FV188</f>
        <v>n</v>
      </c>
      <c r="FW193" s="93" t="str">
        <f>[1]Detailed_Field!FW188</f>
        <v>n</v>
      </c>
      <c r="FX193" s="94" t="str">
        <f>[1]Detailed_Field!FX188</f>
        <v>n</v>
      </c>
      <c r="FY193" s="94" t="str">
        <f>[1]Detailed_Field!FY188</f>
        <v>n</v>
      </c>
      <c r="FZ193" s="94" t="str">
        <f>[1]Detailed_Field!FZ188</f>
        <v>n</v>
      </c>
      <c r="GA193" s="94" t="str">
        <f>[1]Detailed_Field!GA188</f>
        <v>n</v>
      </c>
      <c r="GB193" s="94" t="str">
        <f>[1]Detailed_Field!GB188</f>
        <v>n</v>
      </c>
      <c r="GC193" s="94" t="str">
        <f>[1]Detailed_Field!GC188</f>
        <v>n</v>
      </c>
      <c r="GD193" s="93" t="str">
        <f>[1]Detailed_Field!GD188</f>
        <v>n</v>
      </c>
      <c r="GE193" s="94" t="str">
        <f>[1]Detailed_Field!GE188</f>
        <v>n</v>
      </c>
      <c r="GF193" s="94" t="str">
        <f>[1]Detailed_Field!GF188</f>
        <v>n</v>
      </c>
      <c r="GG193" s="94" t="str">
        <f>[1]Detailed_Field!GG188</f>
        <v>n</v>
      </c>
      <c r="GH193" s="94" t="str">
        <f>[1]Detailed_Field!GH188</f>
        <v>n</v>
      </c>
      <c r="GI193" s="94" t="str">
        <f>[1]Detailed_Field!GI188</f>
        <v>n</v>
      </c>
      <c r="GJ193" s="94" t="str">
        <f>[1]Detailed_Field!GJ188</f>
        <v>n</v>
      </c>
      <c r="GK193" s="96" t="str">
        <f>[1]Detailed_Field!GK188</f>
        <v>n</v>
      </c>
      <c r="GL193" s="112" t="str">
        <f>[1]Detailed_Field!GL188</f>
        <v>n</v>
      </c>
      <c r="GM193" s="94" t="str">
        <f>[1]Detailed_Field!GM188</f>
        <v>n</v>
      </c>
      <c r="GN193" s="94" t="str">
        <f>[1]Detailed_Field!GN188</f>
        <v>n</v>
      </c>
      <c r="GO193" s="94" t="str">
        <f>[1]Detailed_Field!GO188</f>
        <v>n</v>
      </c>
      <c r="GP193" s="94" t="str">
        <f>[1]Detailed_Field!GP188</f>
        <v>n</v>
      </c>
      <c r="GQ193" s="94" t="str">
        <f>[1]Detailed_Field!GQ188</f>
        <v>n</v>
      </c>
      <c r="GR193" s="93" t="str">
        <f>[1]Detailed_Field!GR188</f>
        <v>n</v>
      </c>
      <c r="GS193" s="94" t="str">
        <f>[1]Detailed_Field!GS188</f>
        <v>n</v>
      </c>
      <c r="GT193" s="94" t="str">
        <f>[1]Detailed_Field!GT188</f>
        <v>n</v>
      </c>
      <c r="GU193" s="94" t="str">
        <f>[1]Detailed_Field!GU188</f>
        <v>n</v>
      </c>
      <c r="GV193" s="94" t="str">
        <f>[1]Detailed_Field!GV188</f>
        <v>n</v>
      </c>
      <c r="GW193" s="94" t="str">
        <f>[1]Detailed_Field!GW188</f>
        <v>n</v>
      </c>
      <c r="GX193" s="94" t="str">
        <f>[1]Detailed_Field!GX188</f>
        <v>n</v>
      </c>
      <c r="GY193" s="93" t="str">
        <f>[1]Detailed_Field!GY188</f>
        <v>n</v>
      </c>
      <c r="GZ193" s="94" t="str">
        <f>[1]Detailed_Field!GZ188</f>
        <v>n</v>
      </c>
      <c r="HA193" s="94" t="str">
        <f>[1]Detailed_Field!HA188</f>
        <v>n</v>
      </c>
      <c r="HB193" s="94" t="str">
        <f>[1]Detailed_Field!HB188</f>
        <v>n</v>
      </c>
      <c r="HC193" s="94" t="str">
        <f>[1]Detailed_Field!HC188</f>
        <v>n</v>
      </c>
      <c r="HD193" s="94" t="str">
        <f>[1]Detailed_Field!HD188</f>
        <v>n</v>
      </c>
      <c r="HE193" s="94" t="str">
        <f>[1]Detailed_Field!HE188</f>
        <v>n</v>
      </c>
      <c r="HF193" s="96" t="str">
        <f>[1]Detailed_Field!HF188</f>
        <v>n</v>
      </c>
      <c r="HG193" s="112">
        <f>[1]Detailed_Field!HG188</f>
        <v>20</v>
      </c>
      <c r="HH193" s="94">
        <f>[1]Detailed_Field!HH188</f>
        <v>30</v>
      </c>
      <c r="HI193" s="94">
        <f>[1]Detailed_Field!HI188</f>
        <v>20</v>
      </c>
      <c r="HJ193" s="94">
        <f>[1]Detailed_Field!HJ188</f>
        <v>20</v>
      </c>
      <c r="HK193" s="94">
        <f>[1]Detailed_Field!HK188</f>
        <v>50</v>
      </c>
      <c r="HL193" s="94">
        <f>[1]Detailed_Field!HL188</f>
        <v>80</v>
      </c>
      <c r="HM193" s="93">
        <f>[1]Detailed_Field!HM188</f>
        <v>100</v>
      </c>
      <c r="HN193" s="94" t="str">
        <f>[1]Detailed_Field!HN188</f>
        <v>n</v>
      </c>
      <c r="HO193" s="94" t="str">
        <f>[1]Detailed_Field!HO188</f>
        <v>n</v>
      </c>
      <c r="HP193" s="94" t="str">
        <f>[1]Detailed_Field!HP188</f>
        <v>n</v>
      </c>
      <c r="HQ193" s="94" t="str">
        <f>[1]Detailed_Field!HQ188</f>
        <v>n</v>
      </c>
      <c r="HR193" s="94">
        <f>[1]Detailed_Field!HR188</f>
        <v>10</v>
      </c>
      <c r="HS193" s="94" t="str">
        <f>[1]Detailed_Field!HS188</f>
        <v>n</v>
      </c>
      <c r="HT193" s="93">
        <f>[1]Detailed_Field!HT188</f>
        <v>10</v>
      </c>
      <c r="HU193" s="94">
        <f>[1]Detailed_Field!HU188</f>
        <v>20</v>
      </c>
      <c r="HV193" s="94">
        <f>[1]Detailed_Field!HV188</f>
        <v>30</v>
      </c>
      <c r="HW193" s="94">
        <f>[1]Detailed_Field!HW188</f>
        <v>30</v>
      </c>
      <c r="HX193" s="94">
        <f>[1]Detailed_Field!HX188</f>
        <v>20</v>
      </c>
      <c r="HY193" s="94">
        <f>[1]Detailed_Field!HY188</f>
        <v>60</v>
      </c>
      <c r="HZ193" s="94">
        <f>[1]Detailed_Field!HZ188</f>
        <v>80</v>
      </c>
      <c r="IA193" s="96">
        <f>[1]Detailed_Field!IA188</f>
        <v>100</v>
      </c>
    </row>
    <row r="194" spans="2:235">
      <c r="C194" s="78" t="str">
        <f>[1]Detailed_Field!C189</f>
        <v>Environmental Studies</v>
      </c>
      <c r="D194" s="144"/>
      <c r="E194" s="111" t="str">
        <f>[1]Detailed_Field!E189</f>
        <v>n</v>
      </c>
      <c r="F194" s="100" t="str">
        <f>[1]Detailed_Field!F189</f>
        <v>n</v>
      </c>
      <c r="G194" s="100" t="str">
        <f>[1]Detailed_Field!G189</f>
        <v>n</v>
      </c>
      <c r="H194" s="100" t="str">
        <f>[1]Detailed_Field!H189</f>
        <v>n</v>
      </c>
      <c r="I194" s="100" t="str">
        <f>[1]Detailed_Field!I189</f>
        <v>n</v>
      </c>
      <c r="J194" s="100" t="str">
        <f>[1]Detailed_Field!J189</f>
        <v>n</v>
      </c>
      <c r="K194" s="102" t="str">
        <f>[1]Detailed_Field!K189</f>
        <v>n</v>
      </c>
      <c r="L194" s="100" t="str">
        <f>[1]Detailed_Field!L189</f>
        <v>n</v>
      </c>
      <c r="M194" s="100" t="str">
        <f>[1]Detailed_Field!M189</f>
        <v>n</v>
      </c>
      <c r="N194" s="100" t="str">
        <f>[1]Detailed_Field!N189</f>
        <v>n</v>
      </c>
      <c r="O194" s="100" t="str">
        <f>[1]Detailed_Field!O189</f>
        <v>n</v>
      </c>
      <c r="P194" s="100" t="str">
        <f>[1]Detailed_Field!P189</f>
        <v>n</v>
      </c>
      <c r="Q194" s="100" t="str">
        <f>[1]Detailed_Field!Q189</f>
        <v>n</v>
      </c>
      <c r="R194" s="102" t="str">
        <f>[1]Detailed_Field!R189</f>
        <v>n</v>
      </c>
      <c r="S194" s="100" t="str">
        <f>[1]Detailed_Field!S189</f>
        <v>n</v>
      </c>
      <c r="T194" s="100" t="str">
        <f>[1]Detailed_Field!T189</f>
        <v>n</v>
      </c>
      <c r="U194" s="100" t="str">
        <f>[1]Detailed_Field!U189</f>
        <v>n</v>
      </c>
      <c r="V194" s="100" t="str">
        <f>[1]Detailed_Field!V189</f>
        <v>n</v>
      </c>
      <c r="W194" s="100" t="str">
        <f>[1]Detailed_Field!W189</f>
        <v>n</v>
      </c>
      <c r="X194" s="100" t="str">
        <f>[1]Detailed_Field!X189</f>
        <v>n</v>
      </c>
      <c r="Y194" s="99" t="str">
        <f>[1]Detailed_Field!Y189</f>
        <v>n</v>
      </c>
      <c r="Z194" s="111" t="str">
        <f>[1]Detailed_Field!Z189</f>
        <v>n</v>
      </c>
      <c r="AA194" s="100">
        <f>[1]Detailed_Field!AA189</f>
        <v>50</v>
      </c>
      <c r="AB194" s="100" t="str">
        <f>[1]Detailed_Field!AB189</f>
        <v>n</v>
      </c>
      <c r="AC194" s="100" t="str">
        <f>[1]Detailed_Field!AC189</f>
        <v>n</v>
      </c>
      <c r="AD194" s="100">
        <f>[1]Detailed_Field!AD189</f>
        <v>40</v>
      </c>
      <c r="AE194" s="100">
        <f>[1]Detailed_Field!AE189</f>
        <v>20</v>
      </c>
      <c r="AF194" s="102">
        <f>[1]Detailed_Field!AF189</f>
        <v>10</v>
      </c>
      <c r="AG194" s="100" t="str">
        <f>[1]Detailed_Field!AG189</f>
        <v>n</v>
      </c>
      <c r="AH194" s="100" t="str">
        <f>[1]Detailed_Field!AH189</f>
        <v>n</v>
      </c>
      <c r="AI194" s="100" t="str">
        <f>[1]Detailed_Field!AI189</f>
        <v>n</v>
      </c>
      <c r="AJ194" s="100" t="str">
        <f>[1]Detailed_Field!AJ189</f>
        <v>n</v>
      </c>
      <c r="AK194" s="100" t="str">
        <f>[1]Detailed_Field!AK189</f>
        <v>n</v>
      </c>
      <c r="AL194" s="100" t="str">
        <f>[1]Detailed_Field!AL189</f>
        <v>n</v>
      </c>
      <c r="AM194" s="102" t="str">
        <f>[1]Detailed_Field!AM189</f>
        <v>n</v>
      </c>
      <c r="AN194" s="100" t="str">
        <f>[1]Detailed_Field!AN189</f>
        <v>n</v>
      </c>
      <c r="AO194" s="100">
        <f>[1]Detailed_Field!AO189</f>
        <v>50</v>
      </c>
      <c r="AP194" s="100" t="str">
        <f>[1]Detailed_Field!AP189</f>
        <v>n</v>
      </c>
      <c r="AQ194" s="100" t="str">
        <f>[1]Detailed_Field!AQ189</f>
        <v>n</v>
      </c>
      <c r="AR194" s="100">
        <f>[1]Detailed_Field!AR189</f>
        <v>40</v>
      </c>
      <c r="AS194" s="100">
        <f>[1]Detailed_Field!AS189</f>
        <v>20</v>
      </c>
      <c r="AT194" s="99">
        <f>[1]Detailed_Field!AT189</f>
        <v>10</v>
      </c>
      <c r="AU194" s="111">
        <f>[1]Detailed_Field!AU189</f>
        <v>120</v>
      </c>
      <c r="AV194" s="100">
        <f>[1]Detailed_Field!AV189</f>
        <v>170</v>
      </c>
      <c r="AW194" s="100">
        <f>[1]Detailed_Field!AW189</f>
        <v>230</v>
      </c>
      <c r="AX194" s="100">
        <f>[1]Detailed_Field!AX189</f>
        <v>210</v>
      </c>
      <c r="AY194" s="100">
        <f>[1]Detailed_Field!AY189</f>
        <v>100</v>
      </c>
      <c r="AZ194" s="100">
        <f>[1]Detailed_Field!AZ189</f>
        <v>110</v>
      </c>
      <c r="BA194" s="102">
        <f>[1]Detailed_Field!BA189</f>
        <v>120</v>
      </c>
      <c r="BB194" s="100" t="str">
        <f>[1]Detailed_Field!BB189</f>
        <v>n</v>
      </c>
      <c r="BC194" s="100" t="str">
        <f>[1]Detailed_Field!BC189</f>
        <v>n</v>
      </c>
      <c r="BD194" s="100" t="str">
        <f>[1]Detailed_Field!BD189</f>
        <v>n</v>
      </c>
      <c r="BE194" s="100" t="str">
        <f>[1]Detailed_Field!BE189</f>
        <v>n</v>
      </c>
      <c r="BF194" s="100" t="str">
        <f>[1]Detailed_Field!BF189</f>
        <v>n</v>
      </c>
      <c r="BG194" s="100" t="str">
        <f>[1]Detailed_Field!BG189</f>
        <v>n</v>
      </c>
      <c r="BH194" s="102" t="str">
        <f>[1]Detailed_Field!BH189</f>
        <v>n</v>
      </c>
      <c r="BI194" s="100">
        <f>[1]Detailed_Field!BI189</f>
        <v>120</v>
      </c>
      <c r="BJ194" s="100">
        <f>[1]Detailed_Field!BJ189</f>
        <v>170</v>
      </c>
      <c r="BK194" s="100">
        <f>[1]Detailed_Field!BK189</f>
        <v>230</v>
      </c>
      <c r="BL194" s="100">
        <f>[1]Detailed_Field!BL189</f>
        <v>210</v>
      </c>
      <c r="BM194" s="100">
        <f>[1]Detailed_Field!BM189</f>
        <v>100</v>
      </c>
      <c r="BN194" s="100">
        <f>[1]Detailed_Field!BN189</f>
        <v>110</v>
      </c>
      <c r="BO194" s="99">
        <f>[1]Detailed_Field!BO189</f>
        <v>120</v>
      </c>
      <c r="BP194" s="111">
        <f>[1]Detailed_Field!BP189</f>
        <v>40</v>
      </c>
      <c r="BQ194" s="100">
        <f>[1]Detailed_Field!BQ189</f>
        <v>110</v>
      </c>
      <c r="BR194" s="100">
        <f>[1]Detailed_Field!BR189</f>
        <v>130</v>
      </c>
      <c r="BS194" s="100">
        <f>[1]Detailed_Field!BS189</f>
        <v>80</v>
      </c>
      <c r="BT194" s="100">
        <f>[1]Detailed_Field!BT189</f>
        <v>130</v>
      </c>
      <c r="BU194" s="100">
        <f>[1]Detailed_Field!BU189</f>
        <v>190</v>
      </c>
      <c r="BV194" s="102">
        <f>[1]Detailed_Field!BV189</f>
        <v>190</v>
      </c>
      <c r="BW194" s="100" t="str">
        <f>[1]Detailed_Field!BW189</f>
        <v>n</v>
      </c>
      <c r="BX194" s="100" t="str">
        <f>[1]Detailed_Field!BX189</f>
        <v>n</v>
      </c>
      <c r="BY194" s="100" t="str">
        <f>[1]Detailed_Field!BY189</f>
        <v>n</v>
      </c>
      <c r="BZ194" s="100">
        <f>[1]Detailed_Field!BZ189</f>
        <v>10</v>
      </c>
      <c r="CA194" s="100">
        <f>[1]Detailed_Field!CA189</f>
        <v>10</v>
      </c>
      <c r="CB194" s="100">
        <f>[1]Detailed_Field!CB189</f>
        <v>10</v>
      </c>
      <c r="CC194" s="102">
        <f>[1]Detailed_Field!CC189</f>
        <v>10</v>
      </c>
      <c r="CD194" s="100">
        <f>[1]Detailed_Field!CD189</f>
        <v>40</v>
      </c>
      <c r="CE194" s="100">
        <f>[1]Detailed_Field!CE189</f>
        <v>110</v>
      </c>
      <c r="CF194" s="100">
        <f>[1]Detailed_Field!CF189</f>
        <v>130</v>
      </c>
      <c r="CG194" s="100">
        <f>[1]Detailed_Field!CG189</f>
        <v>90</v>
      </c>
      <c r="CH194" s="100">
        <f>[1]Detailed_Field!CH189</f>
        <v>140</v>
      </c>
      <c r="CI194" s="100">
        <f>[1]Detailed_Field!CI189</f>
        <v>190</v>
      </c>
      <c r="CJ194" s="99">
        <f>[1]Detailed_Field!CJ189</f>
        <v>190</v>
      </c>
      <c r="CK194" s="111">
        <f>[1]Detailed_Field!CK189</f>
        <v>80</v>
      </c>
      <c r="CL194" s="100">
        <f>[1]Detailed_Field!CL189</f>
        <v>60</v>
      </c>
      <c r="CM194" s="100">
        <f>[1]Detailed_Field!CM189</f>
        <v>90</v>
      </c>
      <c r="CN194" s="100">
        <f>[1]Detailed_Field!CN189</f>
        <v>110</v>
      </c>
      <c r="CO194" s="100">
        <f>[1]Detailed_Field!CO189</f>
        <v>110</v>
      </c>
      <c r="CP194" s="100">
        <f>[1]Detailed_Field!CP189</f>
        <v>120</v>
      </c>
      <c r="CQ194" s="102">
        <f>[1]Detailed_Field!CQ189</f>
        <v>130</v>
      </c>
      <c r="CR194" s="100">
        <f>[1]Detailed_Field!CR189</f>
        <v>20</v>
      </c>
      <c r="CS194" s="100">
        <f>[1]Detailed_Field!CS189</f>
        <v>20</v>
      </c>
      <c r="CT194" s="100">
        <f>[1]Detailed_Field!CT189</f>
        <v>20</v>
      </c>
      <c r="CU194" s="100">
        <f>[1]Detailed_Field!CU189</f>
        <v>10</v>
      </c>
      <c r="CV194" s="100">
        <f>[1]Detailed_Field!CV189</f>
        <v>10</v>
      </c>
      <c r="CW194" s="100">
        <f>[1]Detailed_Field!CW189</f>
        <v>10</v>
      </c>
      <c r="CX194" s="102">
        <f>[1]Detailed_Field!CX189</f>
        <v>10</v>
      </c>
      <c r="CY194" s="100">
        <f>[1]Detailed_Field!CY189</f>
        <v>100</v>
      </c>
      <c r="CZ194" s="100">
        <f>[1]Detailed_Field!CZ189</f>
        <v>70</v>
      </c>
      <c r="DA194" s="100">
        <f>[1]Detailed_Field!DA189</f>
        <v>110</v>
      </c>
      <c r="DB194" s="100">
        <f>[1]Detailed_Field!DB189</f>
        <v>120</v>
      </c>
      <c r="DC194" s="100">
        <f>[1]Detailed_Field!DC189</f>
        <v>130</v>
      </c>
      <c r="DD194" s="100">
        <f>[1]Detailed_Field!DD189</f>
        <v>120</v>
      </c>
      <c r="DE194" s="99">
        <f>[1]Detailed_Field!DE189</f>
        <v>140</v>
      </c>
      <c r="DF194" s="111">
        <f>[1]Detailed_Field!DF189</f>
        <v>390</v>
      </c>
      <c r="DG194" s="100">
        <f>[1]Detailed_Field!DG189</f>
        <v>440</v>
      </c>
      <c r="DH194" s="100">
        <f>[1]Detailed_Field!DH189</f>
        <v>490</v>
      </c>
      <c r="DI194" s="100">
        <f>[1]Detailed_Field!DI189</f>
        <v>550</v>
      </c>
      <c r="DJ194" s="100">
        <f>[1]Detailed_Field!DJ189</f>
        <v>610</v>
      </c>
      <c r="DK194" s="100">
        <f>[1]Detailed_Field!DK189</f>
        <v>520</v>
      </c>
      <c r="DL194" s="102">
        <f>[1]Detailed_Field!DL189</f>
        <v>520</v>
      </c>
      <c r="DM194" s="100">
        <f>[1]Detailed_Field!DM189</f>
        <v>40</v>
      </c>
      <c r="DN194" s="100">
        <f>[1]Detailed_Field!DN189</f>
        <v>40</v>
      </c>
      <c r="DO194" s="100">
        <f>[1]Detailed_Field!DO189</f>
        <v>40</v>
      </c>
      <c r="DP194" s="100">
        <f>[1]Detailed_Field!DP189</f>
        <v>50</v>
      </c>
      <c r="DQ194" s="100">
        <f>[1]Detailed_Field!DQ189</f>
        <v>60</v>
      </c>
      <c r="DR194" s="100">
        <f>[1]Detailed_Field!DR189</f>
        <v>50</v>
      </c>
      <c r="DS194" s="102">
        <f>[1]Detailed_Field!DS189</f>
        <v>60</v>
      </c>
      <c r="DT194" s="100">
        <f>[1]Detailed_Field!DT189</f>
        <v>430</v>
      </c>
      <c r="DU194" s="100">
        <f>[1]Detailed_Field!DU189</f>
        <v>480</v>
      </c>
      <c r="DV194" s="100">
        <f>[1]Detailed_Field!DV189</f>
        <v>530</v>
      </c>
      <c r="DW194" s="100">
        <f>[1]Detailed_Field!DW189</f>
        <v>600</v>
      </c>
      <c r="DX194" s="100">
        <f>[1]Detailed_Field!DX189</f>
        <v>670</v>
      </c>
      <c r="DY194" s="100">
        <f>[1]Detailed_Field!DY189</f>
        <v>580</v>
      </c>
      <c r="DZ194" s="99">
        <f>[1]Detailed_Field!DZ189</f>
        <v>580</v>
      </c>
      <c r="EA194" s="111">
        <f>[1]Detailed_Field!EA189</f>
        <v>10</v>
      </c>
      <c r="EB194" s="100">
        <f>[1]Detailed_Field!EB189</f>
        <v>10</v>
      </c>
      <c r="EC194" s="100">
        <f>[1]Detailed_Field!EC189</f>
        <v>10</v>
      </c>
      <c r="ED194" s="100">
        <f>[1]Detailed_Field!ED189</f>
        <v>20</v>
      </c>
      <c r="EE194" s="100">
        <f>[1]Detailed_Field!EE189</f>
        <v>20</v>
      </c>
      <c r="EF194" s="100">
        <f>[1]Detailed_Field!EF189</f>
        <v>30</v>
      </c>
      <c r="EG194" s="102">
        <f>[1]Detailed_Field!EG189</f>
        <v>30</v>
      </c>
      <c r="EH194" s="100" t="str">
        <f>[1]Detailed_Field!EH189</f>
        <v>n</v>
      </c>
      <c r="EI194" s="100" t="str">
        <f>[1]Detailed_Field!EI189</f>
        <v>n</v>
      </c>
      <c r="EJ194" s="100" t="str">
        <f>[1]Detailed_Field!EJ189</f>
        <v>n</v>
      </c>
      <c r="EK194" s="100" t="str">
        <f>[1]Detailed_Field!EK189</f>
        <v>n</v>
      </c>
      <c r="EL194" s="100" t="str">
        <f>[1]Detailed_Field!EL189</f>
        <v>n</v>
      </c>
      <c r="EM194" s="100" t="str">
        <f>[1]Detailed_Field!EM189</f>
        <v>n</v>
      </c>
      <c r="EN194" s="102">
        <f>[1]Detailed_Field!EN189</f>
        <v>10</v>
      </c>
      <c r="EO194" s="100">
        <f>[1]Detailed_Field!EO189</f>
        <v>10</v>
      </c>
      <c r="EP194" s="100">
        <f>[1]Detailed_Field!EP189</f>
        <v>10</v>
      </c>
      <c r="EQ194" s="100">
        <f>[1]Detailed_Field!EQ189</f>
        <v>10</v>
      </c>
      <c r="ER194" s="100">
        <f>[1]Detailed_Field!ER189</f>
        <v>20</v>
      </c>
      <c r="ES194" s="100">
        <f>[1]Detailed_Field!ES189</f>
        <v>20</v>
      </c>
      <c r="ET194" s="100">
        <f>[1]Detailed_Field!ET189</f>
        <v>40</v>
      </c>
      <c r="EU194" s="99">
        <f>[1]Detailed_Field!EU189</f>
        <v>30</v>
      </c>
      <c r="EV194" s="111">
        <f>[1]Detailed_Field!EV189</f>
        <v>90</v>
      </c>
      <c r="EW194" s="100">
        <f>[1]Detailed_Field!EW189</f>
        <v>80</v>
      </c>
      <c r="EX194" s="100">
        <f>[1]Detailed_Field!EX189</f>
        <v>100</v>
      </c>
      <c r="EY194" s="100">
        <f>[1]Detailed_Field!EY189</f>
        <v>120</v>
      </c>
      <c r="EZ194" s="100">
        <f>[1]Detailed_Field!EZ189</f>
        <v>120</v>
      </c>
      <c r="FA194" s="100">
        <f>[1]Detailed_Field!FA189</f>
        <v>120</v>
      </c>
      <c r="FB194" s="102">
        <f>[1]Detailed_Field!FB189</f>
        <v>110</v>
      </c>
      <c r="FC194" s="100">
        <f>[1]Detailed_Field!FC189</f>
        <v>20</v>
      </c>
      <c r="FD194" s="100">
        <f>[1]Detailed_Field!FD189</f>
        <v>20</v>
      </c>
      <c r="FE194" s="100">
        <f>[1]Detailed_Field!FE189</f>
        <v>20</v>
      </c>
      <c r="FF194" s="100">
        <f>[1]Detailed_Field!FF189</f>
        <v>20</v>
      </c>
      <c r="FG194" s="100">
        <f>[1]Detailed_Field!FG189</f>
        <v>20</v>
      </c>
      <c r="FH194" s="100">
        <f>[1]Detailed_Field!FH189</f>
        <v>20</v>
      </c>
      <c r="FI194" s="102">
        <f>[1]Detailed_Field!FI189</f>
        <v>20</v>
      </c>
      <c r="FJ194" s="100">
        <f>[1]Detailed_Field!FJ189</f>
        <v>110</v>
      </c>
      <c r="FK194" s="100">
        <f>[1]Detailed_Field!FK189</f>
        <v>100</v>
      </c>
      <c r="FL194" s="100">
        <f>[1]Detailed_Field!FL189</f>
        <v>120</v>
      </c>
      <c r="FM194" s="100">
        <f>[1]Detailed_Field!FM189</f>
        <v>140</v>
      </c>
      <c r="FN194" s="100">
        <f>[1]Detailed_Field!FN189</f>
        <v>150</v>
      </c>
      <c r="FO194" s="100">
        <f>[1]Detailed_Field!FO189</f>
        <v>130</v>
      </c>
      <c r="FP194" s="99">
        <f>[1]Detailed_Field!FP189</f>
        <v>120</v>
      </c>
      <c r="FQ194" s="111">
        <f>[1]Detailed_Field!FQ189</f>
        <v>90</v>
      </c>
      <c r="FR194" s="100">
        <f>[1]Detailed_Field!FR189</f>
        <v>90</v>
      </c>
      <c r="FS194" s="100">
        <f>[1]Detailed_Field!FS189</f>
        <v>70</v>
      </c>
      <c r="FT194" s="100">
        <f>[1]Detailed_Field!FT189</f>
        <v>80</v>
      </c>
      <c r="FU194" s="100">
        <f>[1]Detailed_Field!FU189</f>
        <v>80</v>
      </c>
      <c r="FV194" s="100">
        <f>[1]Detailed_Field!FV189</f>
        <v>80</v>
      </c>
      <c r="FW194" s="102">
        <f>[1]Detailed_Field!FW189</f>
        <v>80</v>
      </c>
      <c r="FX194" s="100">
        <f>[1]Detailed_Field!FX189</f>
        <v>30</v>
      </c>
      <c r="FY194" s="100">
        <f>[1]Detailed_Field!FY189</f>
        <v>40</v>
      </c>
      <c r="FZ194" s="100">
        <f>[1]Detailed_Field!FZ189</f>
        <v>40</v>
      </c>
      <c r="GA194" s="100">
        <f>[1]Detailed_Field!GA189</f>
        <v>40</v>
      </c>
      <c r="GB194" s="100">
        <f>[1]Detailed_Field!GB189</f>
        <v>40</v>
      </c>
      <c r="GC194" s="100">
        <f>[1]Detailed_Field!GC189</f>
        <v>30</v>
      </c>
      <c r="GD194" s="102">
        <f>[1]Detailed_Field!GD189</f>
        <v>50</v>
      </c>
      <c r="GE194" s="100">
        <f>[1]Detailed_Field!GE189</f>
        <v>110</v>
      </c>
      <c r="GF194" s="100">
        <f>[1]Detailed_Field!GF189</f>
        <v>120</v>
      </c>
      <c r="GG194" s="100">
        <f>[1]Detailed_Field!GG189</f>
        <v>120</v>
      </c>
      <c r="GH194" s="100">
        <f>[1]Detailed_Field!GH189</f>
        <v>120</v>
      </c>
      <c r="GI194" s="100">
        <f>[1]Detailed_Field!GI189</f>
        <v>120</v>
      </c>
      <c r="GJ194" s="100">
        <f>[1]Detailed_Field!GJ189</f>
        <v>110</v>
      </c>
      <c r="GK194" s="99">
        <f>[1]Detailed_Field!GK189</f>
        <v>130</v>
      </c>
      <c r="GL194" s="111">
        <f>[1]Detailed_Field!GL189</f>
        <v>10</v>
      </c>
      <c r="GM194" s="100">
        <f>[1]Detailed_Field!GM189</f>
        <v>20</v>
      </c>
      <c r="GN194" s="100">
        <f>[1]Detailed_Field!GN189</f>
        <v>10</v>
      </c>
      <c r="GO194" s="100">
        <f>[1]Detailed_Field!GO189</f>
        <v>20</v>
      </c>
      <c r="GP194" s="100">
        <f>[1]Detailed_Field!GP189</f>
        <v>20</v>
      </c>
      <c r="GQ194" s="100">
        <f>[1]Detailed_Field!GQ189</f>
        <v>20</v>
      </c>
      <c r="GR194" s="102">
        <f>[1]Detailed_Field!GR189</f>
        <v>20</v>
      </c>
      <c r="GS194" s="100">
        <f>[1]Detailed_Field!GS189</f>
        <v>10</v>
      </c>
      <c r="GT194" s="100">
        <f>[1]Detailed_Field!GT189</f>
        <v>10</v>
      </c>
      <c r="GU194" s="100">
        <f>[1]Detailed_Field!GU189</f>
        <v>10</v>
      </c>
      <c r="GV194" s="100">
        <f>[1]Detailed_Field!GV189</f>
        <v>10</v>
      </c>
      <c r="GW194" s="100">
        <f>[1]Detailed_Field!GW189</f>
        <v>10</v>
      </c>
      <c r="GX194" s="100">
        <f>[1]Detailed_Field!GX189</f>
        <v>20</v>
      </c>
      <c r="GY194" s="102">
        <f>[1]Detailed_Field!GY189</f>
        <v>20</v>
      </c>
      <c r="GZ194" s="100">
        <f>[1]Detailed_Field!GZ189</f>
        <v>20</v>
      </c>
      <c r="HA194" s="100">
        <f>[1]Detailed_Field!HA189</f>
        <v>30</v>
      </c>
      <c r="HB194" s="100">
        <f>[1]Detailed_Field!HB189</f>
        <v>30</v>
      </c>
      <c r="HC194" s="100">
        <f>[1]Detailed_Field!HC189</f>
        <v>30</v>
      </c>
      <c r="HD194" s="100">
        <f>[1]Detailed_Field!HD189</f>
        <v>30</v>
      </c>
      <c r="HE194" s="100">
        <f>[1]Detailed_Field!HE189</f>
        <v>40</v>
      </c>
      <c r="HF194" s="99">
        <f>[1]Detailed_Field!HF189</f>
        <v>30</v>
      </c>
      <c r="HG194" s="111">
        <f>[1]Detailed_Field!HG189</f>
        <v>830</v>
      </c>
      <c r="HH194" s="100">
        <f>[1]Detailed_Field!HH189</f>
        <v>1020</v>
      </c>
      <c r="HI194" s="100">
        <f>[1]Detailed_Field!HI189</f>
        <v>1140</v>
      </c>
      <c r="HJ194" s="100">
        <f>[1]Detailed_Field!HJ189</f>
        <v>1180</v>
      </c>
      <c r="HK194" s="100">
        <f>[1]Detailed_Field!HK189</f>
        <v>1230</v>
      </c>
      <c r="HL194" s="100">
        <f>[1]Detailed_Field!HL189</f>
        <v>1200</v>
      </c>
      <c r="HM194" s="102">
        <f>[1]Detailed_Field!HM189</f>
        <v>1200</v>
      </c>
      <c r="HN194" s="100">
        <f>[1]Detailed_Field!HN189</f>
        <v>120</v>
      </c>
      <c r="HO194" s="100">
        <f>[1]Detailed_Field!HO189</f>
        <v>130</v>
      </c>
      <c r="HP194" s="100">
        <f>[1]Detailed_Field!HP189</f>
        <v>140</v>
      </c>
      <c r="HQ194" s="100">
        <f>[1]Detailed_Field!HQ189</f>
        <v>150</v>
      </c>
      <c r="HR194" s="100">
        <f>[1]Detailed_Field!HR189</f>
        <v>160</v>
      </c>
      <c r="HS194" s="100">
        <f>[1]Detailed_Field!HS189</f>
        <v>140</v>
      </c>
      <c r="HT194" s="102">
        <f>[1]Detailed_Field!HT189</f>
        <v>170</v>
      </c>
      <c r="HU194" s="100">
        <f>[1]Detailed_Field!HU189</f>
        <v>950</v>
      </c>
      <c r="HV194" s="100">
        <f>[1]Detailed_Field!HV189</f>
        <v>1150</v>
      </c>
      <c r="HW194" s="100">
        <f>[1]Detailed_Field!HW189</f>
        <v>1280</v>
      </c>
      <c r="HX194" s="100">
        <f>[1]Detailed_Field!HX189</f>
        <v>1330</v>
      </c>
      <c r="HY194" s="100">
        <f>[1]Detailed_Field!HY189</f>
        <v>1390</v>
      </c>
      <c r="HZ194" s="100">
        <f>[1]Detailed_Field!HZ189</f>
        <v>1350</v>
      </c>
      <c r="IA194" s="99">
        <f>[1]Detailed_Field!IA189</f>
        <v>1370</v>
      </c>
    </row>
    <row r="195" spans="2:235">
      <c r="D195" s="142" t="str">
        <f>[1]Detailed_Field!D190</f>
        <v>Land, Parks and Wildlife Management</v>
      </c>
      <c r="E195" s="111" t="str">
        <f>[1]Detailed_Field!E190</f>
        <v>n</v>
      </c>
      <c r="F195" s="100" t="str">
        <f>[1]Detailed_Field!F190</f>
        <v>n</v>
      </c>
      <c r="G195" s="100" t="str">
        <f>[1]Detailed_Field!G190</f>
        <v>n</v>
      </c>
      <c r="H195" s="100" t="str">
        <f>[1]Detailed_Field!H190</f>
        <v>n</v>
      </c>
      <c r="I195" s="100" t="str">
        <f>[1]Detailed_Field!I190</f>
        <v>n</v>
      </c>
      <c r="J195" s="100" t="str">
        <f>[1]Detailed_Field!J190</f>
        <v>n</v>
      </c>
      <c r="K195" s="102" t="str">
        <f>[1]Detailed_Field!K190</f>
        <v>n</v>
      </c>
      <c r="L195" s="100" t="str">
        <f>[1]Detailed_Field!L190</f>
        <v>n</v>
      </c>
      <c r="M195" s="100" t="str">
        <f>[1]Detailed_Field!M190</f>
        <v>n</v>
      </c>
      <c r="N195" s="100" t="str">
        <f>[1]Detailed_Field!N190</f>
        <v>n</v>
      </c>
      <c r="O195" s="100" t="str">
        <f>[1]Detailed_Field!O190</f>
        <v>n</v>
      </c>
      <c r="P195" s="100" t="str">
        <f>[1]Detailed_Field!P190</f>
        <v>n</v>
      </c>
      <c r="Q195" s="100" t="str">
        <f>[1]Detailed_Field!Q190</f>
        <v>n</v>
      </c>
      <c r="R195" s="102" t="str">
        <f>[1]Detailed_Field!R190</f>
        <v>n</v>
      </c>
      <c r="S195" s="100" t="str">
        <f>[1]Detailed_Field!S190</f>
        <v>n</v>
      </c>
      <c r="T195" s="100" t="str">
        <f>[1]Detailed_Field!T190</f>
        <v>n</v>
      </c>
      <c r="U195" s="100" t="str">
        <f>[1]Detailed_Field!U190</f>
        <v>n</v>
      </c>
      <c r="V195" s="100" t="str">
        <f>[1]Detailed_Field!V190</f>
        <v>n</v>
      </c>
      <c r="W195" s="100" t="str">
        <f>[1]Detailed_Field!W190</f>
        <v>n</v>
      </c>
      <c r="X195" s="100" t="str">
        <f>[1]Detailed_Field!X190</f>
        <v>n</v>
      </c>
      <c r="Y195" s="99" t="str">
        <f>[1]Detailed_Field!Y190</f>
        <v>n</v>
      </c>
      <c r="Z195" s="111" t="str">
        <f>[1]Detailed_Field!Z190</f>
        <v>n</v>
      </c>
      <c r="AA195" s="100" t="str">
        <f>[1]Detailed_Field!AA190</f>
        <v>n</v>
      </c>
      <c r="AB195" s="100" t="str">
        <f>[1]Detailed_Field!AB190</f>
        <v>n</v>
      </c>
      <c r="AC195" s="100" t="str">
        <f>[1]Detailed_Field!AC190</f>
        <v>n</v>
      </c>
      <c r="AD195" s="100" t="str">
        <f>[1]Detailed_Field!AD190</f>
        <v>n</v>
      </c>
      <c r="AE195" s="100">
        <f>[1]Detailed_Field!AE190</f>
        <v>10</v>
      </c>
      <c r="AF195" s="102" t="str">
        <f>[1]Detailed_Field!AF190</f>
        <v>n</v>
      </c>
      <c r="AG195" s="100" t="str">
        <f>[1]Detailed_Field!AG190</f>
        <v>n</v>
      </c>
      <c r="AH195" s="100" t="str">
        <f>[1]Detailed_Field!AH190</f>
        <v>n</v>
      </c>
      <c r="AI195" s="100" t="str">
        <f>[1]Detailed_Field!AI190</f>
        <v>n</v>
      </c>
      <c r="AJ195" s="100" t="str">
        <f>[1]Detailed_Field!AJ190</f>
        <v>n</v>
      </c>
      <c r="AK195" s="100" t="str">
        <f>[1]Detailed_Field!AK190</f>
        <v>n</v>
      </c>
      <c r="AL195" s="100" t="str">
        <f>[1]Detailed_Field!AL190</f>
        <v>n</v>
      </c>
      <c r="AM195" s="102" t="str">
        <f>[1]Detailed_Field!AM190</f>
        <v>n</v>
      </c>
      <c r="AN195" s="100" t="str">
        <f>[1]Detailed_Field!AN190</f>
        <v>n</v>
      </c>
      <c r="AO195" s="100" t="str">
        <f>[1]Detailed_Field!AO190</f>
        <v>n</v>
      </c>
      <c r="AP195" s="100" t="str">
        <f>[1]Detailed_Field!AP190</f>
        <v>n</v>
      </c>
      <c r="AQ195" s="100" t="str">
        <f>[1]Detailed_Field!AQ190</f>
        <v>n</v>
      </c>
      <c r="AR195" s="100" t="str">
        <f>[1]Detailed_Field!AR190</f>
        <v>n</v>
      </c>
      <c r="AS195" s="100">
        <f>[1]Detailed_Field!AS190</f>
        <v>10</v>
      </c>
      <c r="AT195" s="99" t="str">
        <f>[1]Detailed_Field!AT190</f>
        <v>n</v>
      </c>
      <c r="AU195" s="111">
        <f>[1]Detailed_Field!AU190</f>
        <v>20</v>
      </c>
      <c r="AV195" s="100">
        <f>[1]Detailed_Field!AV190</f>
        <v>20</v>
      </c>
      <c r="AW195" s="100">
        <f>[1]Detailed_Field!AW190</f>
        <v>30</v>
      </c>
      <c r="AX195" s="100">
        <f>[1]Detailed_Field!AX190</f>
        <v>40</v>
      </c>
      <c r="AY195" s="100">
        <f>[1]Detailed_Field!AY190</f>
        <v>40</v>
      </c>
      <c r="AZ195" s="100">
        <f>[1]Detailed_Field!AZ190</f>
        <v>40</v>
      </c>
      <c r="BA195" s="102">
        <f>[1]Detailed_Field!BA190</f>
        <v>50</v>
      </c>
      <c r="BB195" s="100" t="str">
        <f>[1]Detailed_Field!BB190</f>
        <v>n</v>
      </c>
      <c r="BC195" s="100" t="str">
        <f>[1]Detailed_Field!BC190</f>
        <v>n</v>
      </c>
      <c r="BD195" s="100" t="str">
        <f>[1]Detailed_Field!BD190</f>
        <v>n</v>
      </c>
      <c r="BE195" s="100" t="str">
        <f>[1]Detailed_Field!BE190</f>
        <v>n</v>
      </c>
      <c r="BF195" s="100" t="str">
        <f>[1]Detailed_Field!BF190</f>
        <v>n</v>
      </c>
      <c r="BG195" s="100" t="str">
        <f>[1]Detailed_Field!BG190</f>
        <v>n</v>
      </c>
      <c r="BH195" s="102" t="str">
        <f>[1]Detailed_Field!BH190</f>
        <v>n</v>
      </c>
      <c r="BI195" s="100">
        <f>[1]Detailed_Field!BI190</f>
        <v>20</v>
      </c>
      <c r="BJ195" s="100">
        <f>[1]Detailed_Field!BJ190</f>
        <v>20</v>
      </c>
      <c r="BK195" s="100">
        <f>[1]Detailed_Field!BK190</f>
        <v>30</v>
      </c>
      <c r="BL195" s="100">
        <f>[1]Detailed_Field!BL190</f>
        <v>40</v>
      </c>
      <c r="BM195" s="100">
        <f>[1]Detailed_Field!BM190</f>
        <v>40</v>
      </c>
      <c r="BN195" s="100">
        <f>[1]Detailed_Field!BN190</f>
        <v>40</v>
      </c>
      <c r="BO195" s="99">
        <f>[1]Detailed_Field!BO190</f>
        <v>50</v>
      </c>
      <c r="BP195" s="111" t="str">
        <f>[1]Detailed_Field!BP190</f>
        <v>n</v>
      </c>
      <c r="BQ195" s="100" t="str">
        <f>[1]Detailed_Field!BQ190</f>
        <v>n</v>
      </c>
      <c r="BR195" s="100" t="str">
        <f>[1]Detailed_Field!BR190</f>
        <v>n</v>
      </c>
      <c r="BS195" s="100" t="str">
        <f>[1]Detailed_Field!BS190</f>
        <v>n</v>
      </c>
      <c r="BT195" s="100" t="str">
        <f>[1]Detailed_Field!BT190</f>
        <v>n</v>
      </c>
      <c r="BU195" s="100">
        <f>[1]Detailed_Field!BU190</f>
        <v>10</v>
      </c>
      <c r="BV195" s="102" t="str">
        <f>[1]Detailed_Field!BV190</f>
        <v>n</v>
      </c>
      <c r="BW195" s="100" t="str">
        <f>[1]Detailed_Field!BW190</f>
        <v>n</v>
      </c>
      <c r="BX195" s="100" t="str">
        <f>[1]Detailed_Field!BX190</f>
        <v>n</v>
      </c>
      <c r="BY195" s="100" t="str">
        <f>[1]Detailed_Field!BY190</f>
        <v>n</v>
      </c>
      <c r="BZ195" s="100" t="str">
        <f>[1]Detailed_Field!BZ190</f>
        <v>n</v>
      </c>
      <c r="CA195" s="100" t="str">
        <f>[1]Detailed_Field!CA190</f>
        <v>n</v>
      </c>
      <c r="CB195" s="100" t="str">
        <f>[1]Detailed_Field!CB190</f>
        <v>n</v>
      </c>
      <c r="CC195" s="102" t="str">
        <f>[1]Detailed_Field!CC190</f>
        <v>n</v>
      </c>
      <c r="CD195" s="100" t="str">
        <f>[1]Detailed_Field!CD190</f>
        <v>n</v>
      </c>
      <c r="CE195" s="100" t="str">
        <f>[1]Detailed_Field!CE190</f>
        <v>n</v>
      </c>
      <c r="CF195" s="100" t="str">
        <f>[1]Detailed_Field!CF190</f>
        <v>n</v>
      </c>
      <c r="CG195" s="100" t="str">
        <f>[1]Detailed_Field!CG190</f>
        <v>n</v>
      </c>
      <c r="CH195" s="100" t="str">
        <f>[1]Detailed_Field!CH190</f>
        <v>n</v>
      </c>
      <c r="CI195" s="100">
        <f>[1]Detailed_Field!CI190</f>
        <v>10</v>
      </c>
      <c r="CJ195" s="99" t="str">
        <f>[1]Detailed_Field!CJ190</f>
        <v>n</v>
      </c>
      <c r="CK195" s="111">
        <f>[1]Detailed_Field!CK190</f>
        <v>10</v>
      </c>
      <c r="CL195" s="100">
        <f>[1]Detailed_Field!CL190</f>
        <v>10</v>
      </c>
      <c r="CM195" s="100">
        <f>[1]Detailed_Field!CM190</f>
        <v>20</v>
      </c>
      <c r="CN195" s="100">
        <f>[1]Detailed_Field!CN190</f>
        <v>30</v>
      </c>
      <c r="CO195" s="100">
        <f>[1]Detailed_Field!CO190</f>
        <v>30</v>
      </c>
      <c r="CP195" s="100">
        <f>[1]Detailed_Field!CP190</f>
        <v>30</v>
      </c>
      <c r="CQ195" s="102">
        <f>[1]Detailed_Field!CQ190</f>
        <v>30</v>
      </c>
      <c r="CR195" s="100" t="str">
        <f>[1]Detailed_Field!CR190</f>
        <v>n</v>
      </c>
      <c r="CS195" s="100" t="str">
        <f>[1]Detailed_Field!CS190</f>
        <v>n</v>
      </c>
      <c r="CT195" s="100" t="str">
        <f>[1]Detailed_Field!CT190</f>
        <v>n</v>
      </c>
      <c r="CU195" s="100" t="str">
        <f>[1]Detailed_Field!CU190</f>
        <v>n</v>
      </c>
      <c r="CV195" s="100" t="str">
        <f>[1]Detailed_Field!CV190</f>
        <v>n</v>
      </c>
      <c r="CW195" s="100" t="str">
        <f>[1]Detailed_Field!CW190</f>
        <v>n</v>
      </c>
      <c r="CX195" s="102" t="str">
        <f>[1]Detailed_Field!CX190</f>
        <v>n</v>
      </c>
      <c r="CY195" s="100">
        <f>[1]Detailed_Field!CY190</f>
        <v>20</v>
      </c>
      <c r="CZ195" s="100">
        <f>[1]Detailed_Field!CZ190</f>
        <v>10</v>
      </c>
      <c r="DA195" s="100">
        <f>[1]Detailed_Field!DA190</f>
        <v>20</v>
      </c>
      <c r="DB195" s="100">
        <f>[1]Detailed_Field!DB190</f>
        <v>30</v>
      </c>
      <c r="DC195" s="100">
        <f>[1]Detailed_Field!DC190</f>
        <v>30</v>
      </c>
      <c r="DD195" s="100">
        <f>[1]Detailed_Field!DD190</f>
        <v>30</v>
      </c>
      <c r="DE195" s="99">
        <f>[1]Detailed_Field!DE190</f>
        <v>30</v>
      </c>
      <c r="DF195" s="111">
        <f>[1]Detailed_Field!DF190</f>
        <v>20</v>
      </c>
      <c r="DG195" s="100">
        <f>[1]Detailed_Field!DG190</f>
        <v>20</v>
      </c>
      <c r="DH195" s="100">
        <f>[1]Detailed_Field!DH190</f>
        <v>10</v>
      </c>
      <c r="DI195" s="100">
        <f>[1]Detailed_Field!DI190</f>
        <v>10</v>
      </c>
      <c r="DJ195" s="100">
        <f>[1]Detailed_Field!DJ190</f>
        <v>20</v>
      </c>
      <c r="DK195" s="100">
        <f>[1]Detailed_Field!DK190</f>
        <v>10</v>
      </c>
      <c r="DL195" s="102">
        <f>[1]Detailed_Field!DL190</f>
        <v>10</v>
      </c>
      <c r="DM195" s="100" t="str">
        <f>[1]Detailed_Field!DM190</f>
        <v>n</v>
      </c>
      <c r="DN195" s="100" t="str">
        <f>[1]Detailed_Field!DN190</f>
        <v>n</v>
      </c>
      <c r="DO195" s="100" t="str">
        <f>[1]Detailed_Field!DO190</f>
        <v>n</v>
      </c>
      <c r="DP195" s="100" t="str">
        <f>[1]Detailed_Field!DP190</f>
        <v>n</v>
      </c>
      <c r="DQ195" s="100" t="str">
        <f>[1]Detailed_Field!DQ190</f>
        <v>n</v>
      </c>
      <c r="DR195" s="100" t="str">
        <f>[1]Detailed_Field!DR190</f>
        <v>n</v>
      </c>
      <c r="DS195" s="102" t="str">
        <f>[1]Detailed_Field!DS190</f>
        <v>n</v>
      </c>
      <c r="DT195" s="100">
        <f>[1]Detailed_Field!DT190</f>
        <v>20</v>
      </c>
      <c r="DU195" s="100">
        <f>[1]Detailed_Field!DU190</f>
        <v>20</v>
      </c>
      <c r="DV195" s="100">
        <f>[1]Detailed_Field!DV190</f>
        <v>10</v>
      </c>
      <c r="DW195" s="100">
        <f>[1]Detailed_Field!DW190</f>
        <v>20</v>
      </c>
      <c r="DX195" s="100">
        <f>[1]Detailed_Field!DX190</f>
        <v>20</v>
      </c>
      <c r="DY195" s="100">
        <f>[1]Detailed_Field!DY190</f>
        <v>20</v>
      </c>
      <c r="DZ195" s="99">
        <f>[1]Detailed_Field!DZ190</f>
        <v>10</v>
      </c>
      <c r="EA195" s="111" t="str">
        <f>[1]Detailed_Field!EA190</f>
        <v>n</v>
      </c>
      <c r="EB195" s="100" t="str">
        <f>[1]Detailed_Field!EB190</f>
        <v>n</v>
      </c>
      <c r="EC195" s="100" t="str">
        <f>[1]Detailed_Field!EC190</f>
        <v>n</v>
      </c>
      <c r="ED195" s="100" t="str">
        <f>[1]Detailed_Field!ED190</f>
        <v>n</v>
      </c>
      <c r="EE195" s="100" t="str">
        <f>[1]Detailed_Field!EE190</f>
        <v>n</v>
      </c>
      <c r="EF195" s="100" t="str">
        <f>[1]Detailed_Field!EF190</f>
        <v>n</v>
      </c>
      <c r="EG195" s="102" t="str">
        <f>[1]Detailed_Field!EG190</f>
        <v>n</v>
      </c>
      <c r="EH195" s="100" t="str">
        <f>[1]Detailed_Field!EH190</f>
        <v>n</v>
      </c>
      <c r="EI195" s="100" t="str">
        <f>[1]Detailed_Field!EI190</f>
        <v>n</v>
      </c>
      <c r="EJ195" s="100" t="str">
        <f>[1]Detailed_Field!EJ190</f>
        <v>n</v>
      </c>
      <c r="EK195" s="100" t="str">
        <f>[1]Detailed_Field!EK190</f>
        <v>n</v>
      </c>
      <c r="EL195" s="100" t="str">
        <f>[1]Detailed_Field!EL190</f>
        <v>n</v>
      </c>
      <c r="EM195" s="100" t="str">
        <f>[1]Detailed_Field!EM190</f>
        <v>n</v>
      </c>
      <c r="EN195" s="102" t="str">
        <f>[1]Detailed_Field!EN190</f>
        <v>n</v>
      </c>
      <c r="EO195" s="100" t="str">
        <f>[1]Detailed_Field!EO190</f>
        <v>n</v>
      </c>
      <c r="EP195" s="100" t="str">
        <f>[1]Detailed_Field!EP190</f>
        <v>n</v>
      </c>
      <c r="EQ195" s="100" t="str">
        <f>[1]Detailed_Field!EQ190</f>
        <v>n</v>
      </c>
      <c r="ER195" s="100" t="str">
        <f>[1]Detailed_Field!ER190</f>
        <v>n</v>
      </c>
      <c r="ES195" s="100" t="str">
        <f>[1]Detailed_Field!ES190</f>
        <v>n</v>
      </c>
      <c r="ET195" s="100" t="str">
        <f>[1]Detailed_Field!ET190</f>
        <v>n</v>
      </c>
      <c r="EU195" s="99">
        <f>[1]Detailed_Field!EU190</f>
        <v>10</v>
      </c>
      <c r="EV195" s="111">
        <f>[1]Detailed_Field!EV190</f>
        <v>10</v>
      </c>
      <c r="EW195" s="100">
        <f>[1]Detailed_Field!EW190</f>
        <v>10</v>
      </c>
      <c r="EX195" s="100">
        <f>[1]Detailed_Field!EX190</f>
        <v>20</v>
      </c>
      <c r="EY195" s="100">
        <f>[1]Detailed_Field!EY190</f>
        <v>10</v>
      </c>
      <c r="EZ195" s="100">
        <f>[1]Detailed_Field!EZ190</f>
        <v>20</v>
      </c>
      <c r="FA195" s="100">
        <f>[1]Detailed_Field!FA190</f>
        <v>20</v>
      </c>
      <c r="FB195" s="102">
        <f>[1]Detailed_Field!FB190</f>
        <v>20</v>
      </c>
      <c r="FC195" s="100" t="str">
        <f>[1]Detailed_Field!FC190</f>
        <v>n</v>
      </c>
      <c r="FD195" s="100" t="str">
        <f>[1]Detailed_Field!FD190</f>
        <v>n</v>
      </c>
      <c r="FE195" s="100" t="str">
        <f>[1]Detailed_Field!FE190</f>
        <v>n</v>
      </c>
      <c r="FF195" s="100" t="str">
        <f>[1]Detailed_Field!FF190</f>
        <v>n</v>
      </c>
      <c r="FG195" s="100" t="str">
        <f>[1]Detailed_Field!FG190</f>
        <v>n</v>
      </c>
      <c r="FH195" s="100" t="str">
        <f>[1]Detailed_Field!FH190</f>
        <v>n</v>
      </c>
      <c r="FI195" s="102" t="str">
        <f>[1]Detailed_Field!FI190</f>
        <v>n</v>
      </c>
      <c r="FJ195" s="100">
        <f>[1]Detailed_Field!FJ190</f>
        <v>10</v>
      </c>
      <c r="FK195" s="100">
        <f>[1]Detailed_Field!FK190</f>
        <v>10</v>
      </c>
      <c r="FL195" s="100">
        <f>[1]Detailed_Field!FL190</f>
        <v>20</v>
      </c>
      <c r="FM195" s="100">
        <f>[1]Detailed_Field!FM190</f>
        <v>10</v>
      </c>
      <c r="FN195" s="100">
        <f>[1]Detailed_Field!FN190</f>
        <v>20</v>
      </c>
      <c r="FO195" s="100">
        <f>[1]Detailed_Field!FO190</f>
        <v>20</v>
      </c>
      <c r="FP195" s="99">
        <f>[1]Detailed_Field!FP190</f>
        <v>20</v>
      </c>
      <c r="FQ195" s="111">
        <f>[1]Detailed_Field!FQ190</f>
        <v>10</v>
      </c>
      <c r="FR195" s="100" t="str">
        <f>[1]Detailed_Field!FR190</f>
        <v>n</v>
      </c>
      <c r="FS195" s="100">
        <f>[1]Detailed_Field!FS190</f>
        <v>10</v>
      </c>
      <c r="FT195" s="100">
        <f>[1]Detailed_Field!FT190</f>
        <v>10</v>
      </c>
      <c r="FU195" s="100">
        <f>[1]Detailed_Field!FU190</f>
        <v>10</v>
      </c>
      <c r="FV195" s="100">
        <f>[1]Detailed_Field!FV190</f>
        <v>10</v>
      </c>
      <c r="FW195" s="102">
        <f>[1]Detailed_Field!FW190</f>
        <v>10</v>
      </c>
      <c r="FX195" s="100" t="str">
        <f>[1]Detailed_Field!FX190</f>
        <v>n</v>
      </c>
      <c r="FY195" s="100" t="str">
        <f>[1]Detailed_Field!FY190</f>
        <v>n</v>
      </c>
      <c r="FZ195" s="100" t="str">
        <f>[1]Detailed_Field!FZ190</f>
        <v>n</v>
      </c>
      <c r="GA195" s="100" t="str">
        <f>[1]Detailed_Field!GA190</f>
        <v>n</v>
      </c>
      <c r="GB195" s="100" t="str">
        <f>[1]Detailed_Field!GB190</f>
        <v>n</v>
      </c>
      <c r="GC195" s="100" t="str">
        <f>[1]Detailed_Field!GC190</f>
        <v>n</v>
      </c>
      <c r="GD195" s="102" t="str">
        <f>[1]Detailed_Field!GD190</f>
        <v>n</v>
      </c>
      <c r="GE195" s="100">
        <f>[1]Detailed_Field!GE190</f>
        <v>10</v>
      </c>
      <c r="GF195" s="100">
        <f>[1]Detailed_Field!GF190</f>
        <v>10</v>
      </c>
      <c r="GG195" s="100">
        <f>[1]Detailed_Field!GG190</f>
        <v>10</v>
      </c>
      <c r="GH195" s="100">
        <f>[1]Detailed_Field!GH190</f>
        <v>10</v>
      </c>
      <c r="GI195" s="100">
        <f>[1]Detailed_Field!GI190</f>
        <v>10</v>
      </c>
      <c r="GJ195" s="100">
        <f>[1]Detailed_Field!GJ190</f>
        <v>10</v>
      </c>
      <c r="GK195" s="99">
        <f>[1]Detailed_Field!GK190</f>
        <v>10</v>
      </c>
      <c r="GL195" s="111" t="str">
        <f>[1]Detailed_Field!GL190</f>
        <v>n</v>
      </c>
      <c r="GM195" s="100" t="str">
        <f>[1]Detailed_Field!GM190</f>
        <v>n</v>
      </c>
      <c r="GN195" s="100" t="str">
        <f>[1]Detailed_Field!GN190</f>
        <v>n</v>
      </c>
      <c r="GO195" s="100" t="str">
        <f>[1]Detailed_Field!GO190</f>
        <v>n</v>
      </c>
      <c r="GP195" s="100" t="str">
        <f>[1]Detailed_Field!GP190</f>
        <v>n</v>
      </c>
      <c r="GQ195" s="100" t="str">
        <f>[1]Detailed_Field!GQ190</f>
        <v>n</v>
      </c>
      <c r="GR195" s="102" t="str">
        <f>[1]Detailed_Field!GR190</f>
        <v>n</v>
      </c>
      <c r="GS195" s="100" t="str">
        <f>[1]Detailed_Field!GS190</f>
        <v>n</v>
      </c>
      <c r="GT195" s="100" t="str">
        <f>[1]Detailed_Field!GT190</f>
        <v>n</v>
      </c>
      <c r="GU195" s="100" t="str">
        <f>[1]Detailed_Field!GU190</f>
        <v>n</v>
      </c>
      <c r="GV195" s="100" t="str">
        <f>[1]Detailed_Field!GV190</f>
        <v>n</v>
      </c>
      <c r="GW195" s="100" t="str">
        <f>[1]Detailed_Field!GW190</f>
        <v>n</v>
      </c>
      <c r="GX195" s="100" t="str">
        <f>[1]Detailed_Field!GX190</f>
        <v>n</v>
      </c>
      <c r="GY195" s="102" t="str">
        <f>[1]Detailed_Field!GY190</f>
        <v>n</v>
      </c>
      <c r="GZ195" s="100" t="str">
        <f>[1]Detailed_Field!GZ190</f>
        <v>n</v>
      </c>
      <c r="HA195" s="100" t="str">
        <f>[1]Detailed_Field!HA190</f>
        <v>n</v>
      </c>
      <c r="HB195" s="100" t="str">
        <f>[1]Detailed_Field!HB190</f>
        <v>n</v>
      </c>
      <c r="HC195" s="100" t="str">
        <f>[1]Detailed_Field!HC190</f>
        <v>n</v>
      </c>
      <c r="HD195" s="100" t="str">
        <f>[1]Detailed_Field!HD190</f>
        <v>n</v>
      </c>
      <c r="HE195" s="100" t="str">
        <f>[1]Detailed_Field!HE190</f>
        <v>n</v>
      </c>
      <c r="HF195" s="99" t="str">
        <f>[1]Detailed_Field!HF190</f>
        <v>n</v>
      </c>
      <c r="HG195" s="111">
        <f>[1]Detailed_Field!HG190</f>
        <v>70</v>
      </c>
      <c r="HH195" s="100">
        <f>[1]Detailed_Field!HH190</f>
        <v>70</v>
      </c>
      <c r="HI195" s="100">
        <f>[1]Detailed_Field!HI190</f>
        <v>80</v>
      </c>
      <c r="HJ195" s="100">
        <f>[1]Detailed_Field!HJ190</f>
        <v>100</v>
      </c>
      <c r="HK195" s="100">
        <f>[1]Detailed_Field!HK190</f>
        <v>120</v>
      </c>
      <c r="HL195" s="100">
        <f>[1]Detailed_Field!HL190</f>
        <v>130</v>
      </c>
      <c r="HM195" s="102">
        <f>[1]Detailed_Field!HM190</f>
        <v>120</v>
      </c>
      <c r="HN195" s="100">
        <f>[1]Detailed_Field!HN190</f>
        <v>10</v>
      </c>
      <c r="HO195" s="100">
        <f>[1]Detailed_Field!HO190</f>
        <v>10</v>
      </c>
      <c r="HP195" s="100">
        <f>[1]Detailed_Field!HP190</f>
        <v>10</v>
      </c>
      <c r="HQ195" s="100">
        <f>[1]Detailed_Field!HQ190</f>
        <v>10</v>
      </c>
      <c r="HR195" s="100">
        <f>[1]Detailed_Field!HR190</f>
        <v>10</v>
      </c>
      <c r="HS195" s="100">
        <f>[1]Detailed_Field!HS190</f>
        <v>10</v>
      </c>
      <c r="HT195" s="102">
        <f>[1]Detailed_Field!HT190</f>
        <v>10</v>
      </c>
      <c r="HU195" s="100">
        <f>[1]Detailed_Field!HU190</f>
        <v>80</v>
      </c>
      <c r="HV195" s="100">
        <f>[1]Detailed_Field!HV190</f>
        <v>80</v>
      </c>
      <c r="HW195" s="100">
        <f>[1]Detailed_Field!HW190</f>
        <v>90</v>
      </c>
      <c r="HX195" s="100">
        <f>[1]Detailed_Field!HX190</f>
        <v>110</v>
      </c>
      <c r="HY195" s="100">
        <f>[1]Detailed_Field!HY190</f>
        <v>130</v>
      </c>
      <c r="HZ195" s="100">
        <f>[1]Detailed_Field!HZ190</f>
        <v>140</v>
      </c>
      <c r="IA195" s="99">
        <f>[1]Detailed_Field!IA190</f>
        <v>130</v>
      </c>
    </row>
    <row r="196" spans="2:235">
      <c r="C196" s="140"/>
      <c r="D196" s="141" t="str">
        <f>[1]Detailed_Field!D191</f>
        <v>Environmental Studies (N.E.C., mixed or N.F.D.)</v>
      </c>
      <c r="E196" s="112" t="str">
        <f>[1]Detailed_Field!E191</f>
        <v>n</v>
      </c>
      <c r="F196" s="94" t="str">
        <f>[1]Detailed_Field!F191</f>
        <v>n</v>
      </c>
      <c r="G196" s="94" t="str">
        <f>[1]Detailed_Field!G191</f>
        <v>n</v>
      </c>
      <c r="H196" s="94" t="str">
        <f>[1]Detailed_Field!H191</f>
        <v>n</v>
      </c>
      <c r="I196" s="94" t="str">
        <f>[1]Detailed_Field!I191</f>
        <v>n</v>
      </c>
      <c r="J196" s="94" t="str">
        <f>[1]Detailed_Field!J191</f>
        <v>n</v>
      </c>
      <c r="K196" s="93" t="str">
        <f>[1]Detailed_Field!K191</f>
        <v>n</v>
      </c>
      <c r="L196" s="94" t="str">
        <f>[1]Detailed_Field!L191</f>
        <v>n</v>
      </c>
      <c r="M196" s="94" t="str">
        <f>[1]Detailed_Field!M191</f>
        <v>n</v>
      </c>
      <c r="N196" s="94" t="str">
        <f>[1]Detailed_Field!N191</f>
        <v>n</v>
      </c>
      <c r="O196" s="94" t="str">
        <f>[1]Detailed_Field!O191</f>
        <v>n</v>
      </c>
      <c r="P196" s="94" t="str">
        <f>[1]Detailed_Field!P191</f>
        <v>n</v>
      </c>
      <c r="Q196" s="94" t="str">
        <f>[1]Detailed_Field!Q191</f>
        <v>n</v>
      </c>
      <c r="R196" s="93" t="str">
        <f>[1]Detailed_Field!R191</f>
        <v>n</v>
      </c>
      <c r="S196" s="94" t="str">
        <f>[1]Detailed_Field!S191</f>
        <v>n</v>
      </c>
      <c r="T196" s="94" t="str">
        <f>[1]Detailed_Field!T191</f>
        <v>n</v>
      </c>
      <c r="U196" s="94" t="str">
        <f>[1]Detailed_Field!U191</f>
        <v>n</v>
      </c>
      <c r="V196" s="94" t="str">
        <f>[1]Detailed_Field!V191</f>
        <v>n</v>
      </c>
      <c r="W196" s="94" t="str">
        <f>[1]Detailed_Field!W191</f>
        <v>n</v>
      </c>
      <c r="X196" s="94" t="str">
        <f>[1]Detailed_Field!X191</f>
        <v>n</v>
      </c>
      <c r="Y196" s="96" t="str">
        <f>[1]Detailed_Field!Y191</f>
        <v>n</v>
      </c>
      <c r="Z196" s="112" t="str">
        <f>[1]Detailed_Field!Z191</f>
        <v>n</v>
      </c>
      <c r="AA196" s="94">
        <f>[1]Detailed_Field!AA191</f>
        <v>50</v>
      </c>
      <c r="AB196" s="94" t="str">
        <f>[1]Detailed_Field!AB191</f>
        <v>n</v>
      </c>
      <c r="AC196" s="94" t="str">
        <f>[1]Detailed_Field!AC191</f>
        <v>n</v>
      </c>
      <c r="AD196" s="94">
        <f>[1]Detailed_Field!AD191</f>
        <v>40</v>
      </c>
      <c r="AE196" s="94">
        <f>[1]Detailed_Field!AE191</f>
        <v>10</v>
      </c>
      <c r="AF196" s="93">
        <f>[1]Detailed_Field!AF191</f>
        <v>10</v>
      </c>
      <c r="AG196" s="94" t="str">
        <f>[1]Detailed_Field!AG191</f>
        <v>n</v>
      </c>
      <c r="AH196" s="94" t="str">
        <f>[1]Detailed_Field!AH191</f>
        <v>n</v>
      </c>
      <c r="AI196" s="94" t="str">
        <f>[1]Detailed_Field!AI191</f>
        <v>n</v>
      </c>
      <c r="AJ196" s="94" t="str">
        <f>[1]Detailed_Field!AJ191</f>
        <v>n</v>
      </c>
      <c r="AK196" s="94" t="str">
        <f>[1]Detailed_Field!AK191</f>
        <v>n</v>
      </c>
      <c r="AL196" s="94" t="str">
        <f>[1]Detailed_Field!AL191</f>
        <v>n</v>
      </c>
      <c r="AM196" s="93" t="str">
        <f>[1]Detailed_Field!AM191</f>
        <v>n</v>
      </c>
      <c r="AN196" s="94" t="str">
        <f>[1]Detailed_Field!AN191</f>
        <v>n</v>
      </c>
      <c r="AO196" s="94">
        <f>[1]Detailed_Field!AO191</f>
        <v>50</v>
      </c>
      <c r="AP196" s="94" t="str">
        <f>[1]Detailed_Field!AP191</f>
        <v>n</v>
      </c>
      <c r="AQ196" s="94" t="str">
        <f>[1]Detailed_Field!AQ191</f>
        <v>n</v>
      </c>
      <c r="AR196" s="94">
        <f>[1]Detailed_Field!AR191</f>
        <v>40</v>
      </c>
      <c r="AS196" s="94">
        <f>[1]Detailed_Field!AS191</f>
        <v>10</v>
      </c>
      <c r="AT196" s="96">
        <f>[1]Detailed_Field!AT191</f>
        <v>10</v>
      </c>
      <c r="AU196" s="112">
        <f>[1]Detailed_Field!AU191</f>
        <v>100</v>
      </c>
      <c r="AV196" s="94">
        <f>[1]Detailed_Field!AV191</f>
        <v>150</v>
      </c>
      <c r="AW196" s="94">
        <f>[1]Detailed_Field!AW191</f>
        <v>210</v>
      </c>
      <c r="AX196" s="94">
        <f>[1]Detailed_Field!AX191</f>
        <v>170</v>
      </c>
      <c r="AY196" s="94">
        <f>[1]Detailed_Field!AY191</f>
        <v>60</v>
      </c>
      <c r="AZ196" s="94">
        <f>[1]Detailed_Field!AZ191</f>
        <v>70</v>
      </c>
      <c r="BA196" s="93">
        <f>[1]Detailed_Field!BA191</f>
        <v>70</v>
      </c>
      <c r="BB196" s="94" t="str">
        <f>[1]Detailed_Field!BB191</f>
        <v>n</v>
      </c>
      <c r="BC196" s="94" t="str">
        <f>[1]Detailed_Field!BC191</f>
        <v>n</v>
      </c>
      <c r="BD196" s="94" t="str">
        <f>[1]Detailed_Field!BD191</f>
        <v>n</v>
      </c>
      <c r="BE196" s="94" t="str">
        <f>[1]Detailed_Field!BE191</f>
        <v>n</v>
      </c>
      <c r="BF196" s="94" t="str">
        <f>[1]Detailed_Field!BF191</f>
        <v>n</v>
      </c>
      <c r="BG196" s="94" t="str">
        <f>[1]Detailed_Field!BG191</f>
        <v>n</v>
      </c>
      <c r="BH196" s="93" t="str">
        <f>[1]Detailed_Field!BH191</f>
        <v>n</v>
      </c>
      <c r="BI196" s="94">
        <f>[1]Detailed_Field!BI191</f>
        <v>100</v>
      </c>
      <c r="BJ196" s="94">
        <f>[1]Detailed_Field!BJ191</f>
        <v>150</v>
      </c>
      <c r="BK196" s="94">
        <f>[1]Detailed_Field!BK191</f>
        <v>210</v>
      </c>
      <c r="BL196" s="94">
        <f>[1]Detailed_Field!BL191</f>
        <v>170</v>
      </c>
      <c r="BM196" s="94">
        <f>[1]Detailed_Field!BM191</f>
        <v>60</v>
      </c>
      <c r="BN196" s="94">
        <f>[1]Detailed_Field!BN191</f>
        <v>70</v>
      </c>
      <c r="BO196" s="96">
        <f>[1]Detailed_Field!BO191</f>
        <v>70</v>
      </c>
      <c r="BP196" s="112">
        <f>[1]Detailed_Field!BP191</f>
        <v>40</v>
      </c>
      <c r="BQ196" s="94">
        <f>[1]Detailed_Field!BQ191</f>
        <v>110</v>
      </c>
      <c r="BR196" s="94">
        <f>[1]Detailed_Field!BR191</f>
        <v>130</v>
      </c>
      <c r="BS196" s="94">
        <f>[1]Detailed_Field!BS191</f>
        <v>80</v>
      </c>
      <c r="BT196" s="94">
        <f>[1]Detailed_Field!BT191</f>
        <v>130</v>
      </c>
      <c r="BU196" s="94">
        <f>[1]Detailed_Field!BU191</f>
        <v>170</v>
      </c>
      <c r="BV196" s="93">
        <f>[1]Detailed_Field!BV191</f>
        <v>180</v>
      </c>
      <c r="BW196" s="94" t="str">
        <f>[1]Detailed_Field!BW191</f>
        <v>n</v>
      </c>
      <c r="BX196" s="94" t="str">
        <f>[1]Detailed_Field!BX191</f>
        <v>n</v>
      </c>
      <c r="BY196" s="94" t="str">
        <f>[1]Detailed_Field!BY191</f>
        <v>n</v>
      </c>
      <c r="BZ196" s="94">
        <f>[1]Detailed_Field!BZ191</f>
        <v>10</v>
      </c>
      <c r="CA196" s="94">
        <f>[1]Detailed_Field!CA191</f>
        <v>10</v>
      </c>
      <c r="CB196" s="94">
        <f>[1]Detailed_Field!CB191</f>
        <v>10</v>
      </c>
      <c r="CC196" s="93">
        <f>[1]Detailed_Field!CC191</f>
        <v>10</v>
      </c>
      <c r="CD196" s="94">
        <f>[1]Detailed_Field!CD191</f>
        <v>40</v>
      </c>
      <c r="CE196" s="94">
        <f>[1]Detailed_Field!CE191</f>
        <v>110</v>
      </c>
      <c r="CF196" s="94">
        <f>[1]Detailed_Field!CF191</f>
        <v>130</v>
      </c>
      <c r="CG196" s="94">
        <f>[1]Detailed_Field!CG191</f>
        <v>90</v>
      </c>
      <c r="CH196" s="94">
        <f>[1]Detailed_Field!CH191</f>
        <v>130</v>
      </c>
      <c r="CI196" s="94">
        <f>[1]Detailed_Field!CI191</f>
        <v>180</v>
      </c>
      <c r="CJ196" s="96">
        <f>[1]Detailed_Field!CJ191</f>
        <v>190</v>
      </c>
      <c r="CK196" s="112">
        <f>[1]Detailed_Field!CK191</f>
        <v>70</v>
      </c>
      <c r="CL196" s="94">
        <f>[1]Detailed_Field!CL191</f>
        <v>50</v>
      </c>
      <c r="CM196" s="94">
        <f>[1]Detailed_Field!CM191</f>
        <v>70</v>
      </c>
      <c r="CN196" s="94">
        <f>[1]Detailed_Field!CN191</f>
        <v>80</v>
      </c>
      <c r="CO196" s="94">
        <f>[1]Detailed_Field!CO191</f>
        <v>80</v>
      </c>
      <c r="CP196" s="94">
        <f>[1]Detailed_Field!CP191</f>
        <v>90</v>
      </c>
      <c r="CQ196" s="93">
        <f>[1]Detailed_Field!CQ191</f>
        <v>100</v>
      </c>
      <c r="CR196" s="94">
        <f>[1]Detailed_Field!CR191</f>
        <v>20</v>
      </c>
      <c r="CS196" s="94">
        <f>[1]Detailed_Field!CS191</f>
        <v>20</v>
      </c>
      <c r="CT196" s="94">
        <f>[1]Detailed_Field!CT191</f>
        <v>10</v>
      </c>
      <c r="CU196" s="94">
        <f>[1]Detailed_Field!CU191</f>
        <v>10</v>
      </c>
      <c r="CV196" s="94">
        <f>[1]Detailed_Field!CV191</f>
        <v>10</v>
      </c>
      <c r="CW196" s="94">
        <f>[1]Detailed_Field!CW191</f>
        <v>10</v>
      </c>
      <c r="CX196" s="93">
        <f>[1]Detailed_Field!CX191</f>
        <v>10</v>
      </c>
      <c r="CY196" s="94">
        <f>[1]Detailed_Field!CY191</f>
        <v>90</v>
      </c>
      <c r="CZ196" s="94">
        <f>[1]Detailed_Field!CZ191</f>
        <v>70</v>
      </c>
      <c r="DA196" s="94">
        <f>[1]Detailed_Field!DA191</f>
        <v>90</v>
      </c>
      <c r="DB196" s="94">
        <f>[1]Detailed_Field!DB191</f>
        <v>90</v>
      </c>
      <c r="DC196" s="94">
        <f>[1]Detailed_Field!DC191</f>
        <v>90</v>
      </c>
      <c r="DD196" s="94">
        <f>[1]Detailed_Field!DD191</f>
        <v>90</v>
      </c>
      <c r="DE196" s="96">
        <f>[1]Detailed_Field!DE191</f>
        <v>110</v>
      </c>
      <c r="DF196" s="112">
        <f>[1]Detailed_Field!DF191</f>
        <v>370</v>
      </c>
      <c r="DG196" s="94">
        <f>[1]Detailed_Field!DG191</f>
        <v>420</v>
      </c>
      <c r="DH196" s="94">
        <f>[1]Detailed_Field!DH191</f>
        <v>480</v>
      </c>
      <c r="DI196" s="94">
        <f>[1]Detailed_Field!DI191</f>
        <v>530</v>
      </c>
      <c r="DJ196" s="94">
        <f>[1]Detailed_Field!DJ191</f>
        <v>590</v>
      </c>
      <c r="DK196" s="94">
        <f>[1]Detailed_Field!DK191</f>
        <v>510</v>
      </c>
      <c r="DL196" s="93">
        <f>[1]Detailed_Field!DL191</f>
        <v>510</v>
      </c>
      <c r="DM196" s="94">
        <f>[1]Detailed_Field!DM191</f>
        <v>40</v>
      </c>
      <c r="DN196" s="94">
        <f>[1]Detailed_Field!DN191</f>
        <v>40</v>
      </c>
      <c r="DO196" s="94">
        <f>[1]Detailed_Field!DO191</f>
        <v>40</v>
      </c>
      <c r="DP196" s="94">
        <f>[1]Detailed_Field!DP191</f>
        <v>50</v>
      </c>
      <c r="DQ196" s="94">
        <f>[1]Detailed_Field!DQ191</f>
        <v>60</v>
      </c>
      <c r="DR196" s="94">
        <f>[1]Detailed_Field!DR191</f>
        <v>50</v>
      </c>
      <c r="DS196" s="93">
        <f>[1]Detailed_Field!DS191</f>
        <v>60</v>
      </c>
      <c r="DT196" s="94">
        <f>[1]Detailed_Field!DT191</f>
        <v>410</v>
      </c>
      <c r="DU196" s="94">
        <f>[1]Detailed_Field!DU191</f>
        <v>460</v>
      </c>
      <c r="DV196" s="94">
        <f>[1]Detailed_Field!DV191</f>
        <v>520</v>
      </c>
      <c r="DW196" s="94">
        <f>[1]Detailed_Field!DW191</f>
        <v>590</v>
      </c>
      <c r="DX196" s="94">
        <f>[1]Detailed_Field!DX191</f>
        <v>640</v>
      </c>
      <c r="DY196" s="94">
        <f>[1]Detailed_Field!DY191</f>
        <v>560</v>
      </c>
      <c r="DZ196" s="96">
        <f>[1]Detailed_Field!DZ191</f>
        <v>570</v>
      </c>
      <c r="EA196" s="112">
        <f>[1]Detailed_Field!EA191</f>
        <v>10</v>
      </c>
      <c r="EB196" s="94">
        <f>[1]Detailed_Field!EB191</f>
        <v>10</v>
      </c>
      <c r="EC196" s="94">
        <f>[1]Detailed_Field!EC191</f>
        <v>10</v>
      </c>
      <c r="ED196" s="94">
        <f>[1]Detailed_Field!ED191</f>
        <v>20</v>
      </c>
      <c r="EE196" s="94">
        <f>[1]Detailed_Field!EE191</f>
        <v>20</v>
      </c>
      <c r="EF196" s="94">
        <f>[1]Detailed_Field!EF191</f>
        <v>30</v>
      </c>
      <c r="EG196" s="93">
        <f>[1]Detailed_Field!EG191</f>
        <v>20</v>
      </c>
      <c r="EH196" s="94" t="str">
        <f>[1]Detailed_Field!EH191</f>
        <v>n</v>
      </c>
      <c r="EI196" s="94" t="str">
        <f>[1]Detailed_Field!EI191</f>
        <v>n</v>
      </c>
      <c r="EJ196" s="94" t="str">
        <f>[1]Detailed_Field!EJ191</f>
        <v>n</v>
      </c>
      <c r="EK196" s="94" t="str">
        <f>[1]Detailed_Field!EK191</f>
        <v>n</v>
      </c>
      <c r="EL196" s="94" t="str">
        <f>[1]Detailed_Field!EL191</f>
        <v>n</v>
      </c>
      <c r="EM196" s="94" t="str">
        <f>[1]Detailed_Field!EM191</f>
        <v>n</v>
      </c>
      <c r="EN196" s="93" t="str">
        <f>[1]Detailed_Field!EN191</f>
        <v>n</v>
      </c>
      <c r="EO196" s="94">
        <f>[1]Detailed_Field!EO191</f>
        <v>10</v>
      </c>
      <c r="EP196" s="94">
        <f>[1]Detailed_Field!EP191</f>
        <v>10</v>
      </c>
      <c r="EQ196" s="94">
        <f>[1]Detailed_Field!EQ191</f>
        <v>10</v>
      </c>
      <c r="ER196" s="94">
        <f>[1]Detailed_Field!ER191</f>
        <v>20</v>
      </c>
      <c r="ES196" s="94">
        <f>[1]Detailed_Field!ES191</f>
        <v>20</v>
      </c>
      <c r="ET196" s="94">
        <f>[1]Detailed_Field!ET191</f>
        <v>40</v>
      </c>
      <c r="EU196" s="96">
        <f>[1]Detailed_Field!EU191</f>
        <v>30</v>
      </c>
      <c r="EV196" s="112">
        <f>[1]Detailed_Field!EV191</f>
        <v>80</v>
      </c>
      <c r="EW196" s="94">
        <f>[1]Detailed_Field!EW191</f>
        <v>70</v>
      </c>
      <c r="EX196" s="94">
        <f>[1]Detailed_Field!EX191</f>
        <v>90</v>
      </c>
      <c r="EY196" s="94">
        <f>[1]Detailed_Field!EY191</f>
        <v>110</v>
      </c>
      <c r="EZ196" s="94">
        <f>[1]Detailed_Field!EZ191</f>
        <v>110</v>
      </c>
      <c r="FA196" s="94">
        <f>[1]Detailed_Field!FA191</f>
        <v>100</v>
      </c>
      <c r="FB196" s="93">
        <f>[1]Detailed_Field!FB191</f>
        <v>90</v>
      </c>
      <c r="FC196" s="94">
        <f>[1]Detailed_Field!FC191</f>
        <v>20</v>
      </c>
      <c r="FD196" s="94">
        <f>[1]Detailed_Field!FD191</f>
        <v>10</v>
      </c>
      <c r="FE196" s="94">
        <f>[1]Detailed_Field!FE191</f>
        <v>20</v>
      </c>
      <c r="FF196" s="94">
        <f>[1]Detailed_Field!FF191</f>
        <v>20</v>
      </c>
      <c r="FG196" s="94">
        <f>[1]Detailed_Field!FG191</f>
        <v>20</v>
      </c>
      <c r="FH196" s="94">
        <f>[1]Detailed_Field!FH191</f>
        <v>10</v>
      </c>
      <c r="FI196" s="93">
        <f>[1]Detailed_Field!FI191</f>
        <v>10</v>
      </c>
      <c r="FJ196" s="94">
        <f>[1]Detailed_Field!FJ191</f>
        <v>90</v>
      </c>
      <c r="FK196" s="94">
        <f>[1]Detailed_Field!FK191</f>
        <v>90</v>
      </c>
      <c r="FL196" s="94">
        <f>[1]Detailed_Field!FL191</f>
        <v>110</v>
      </c>
      <c r="FM196" s="94">
        <f>[1]Detailed_Field!FM191</f>
        <v>130</v>
      </c>
      <c r="FN196" s="94">
        <f>[1]Detailed_Field!FN191</f>
        <v>130</v>
      </c>
      <c r="FO196" s="94">
        <f>[1]Detailed_Field!FO191</f>
        <v>110</v>
      </c>
      <c r="FP196" s="96">
        <f>[1]Detailed_Field!FP191</f>
        <v>110</v>
      </c>
      <c r="FQ196" s="112">
        <f>[1]Detailed_Field!FQ191</f>
        <v>80</v>
      </c>
      <c r="FR196" s="94">
        <f>[1]Detailed_Field!FR191</f>
        <v>80</v>
      </c>
      <c r="FS196" s="94">
        <f>[1]Detailed_Field!FS191</f>
        <v>60</v>
      </c>
      <c r="FT196" s="94">
        <f>[1]Detailed_Field!FT191</f>
        <v>70</v>
      </c>
      <c r="FU196" s="94">
        <f>[1]Detailed_Field!FU191</f>
        <v>70</v>
      </c>
      <c r="FV196" s="94">
        <f>[1]Detailed_Field!FV191</f>
        <v>70</v>
      </c>
      <c r="FW196" s="93">
        <f>[1]Detailed_Field!FW191</f>
        <v>80</v>
      </c>
      <c r="FX196" s="94">
        <f>[1]Detailed_Field!FX191</f>
        <v>20</v>
      </c>
      <c r="FY196" s="94">
        <f>[1]Detailed_Field!FY191</f>
        <v>30</v>
      </c>
      <c r="FZ196" s="94">
        <f>[1]Detailed_Field!FZ191</f>
        <v>40</v>
      </c>
      <c r="GA196" s="94">
        <f>[1]Detailed_Field!GA191</f>
        <v>40</v>
      </c>
      <c r="GB196" s="94">
        <f>[1]Detailed_Field!GB191</f>
        <v>40</v>
      </c>
      <c r="GC196" s="94">
        <f>[1]Detailed_Field!GC191</f>
        <v>30</v>
      </c>
      <c r="GD196" s="93">
        <f>[1]Detailed_Field!GD191</f>
        <v>40</v>
      </c>
      <c r="GE196" s="94">
        <f>[1]Detailed_Field!GE191</f>
        <v>100</v>
      </c>
      <c r="GF196" s="94">
        <f>[1]Detailed_Field!GF191</f>
        <v>110</v>
      </c>
      <c r="GG196" s="94">
        <f>[1]Detailed_Field!GG191</f>
        <v>110</v>
      </c>
      <c r="GH196" s="94">
        <f>[1]Detailed_Field!GH191</f>
        <v>110</v>
      </c>
      <c r="GI196" s="94">
        <f>[1]Detailed_Field!GI191</f>
        <v>110</v>
      </c>
      <c r="GJ196" s="94">
        <f>[1]Detailed_Field!GJ191</f>
        <v>100</v>
      </c>
      <c r="GK196" s="96">
        <f>[1]Detailed_Field!GK191</f>
        <v>120</v>
      </c>
      <c r="GL196" s="112">
        <f>[1]Detailed_Field!GL191</f>
        <v>10</v>
      </c>
      <c r="GM196" s="94">
        <f>[1]Detailed_Field!GM191</f>
        <v>10</v>
      </c>
      <c r="GN196" s="94">
        <f>[1]Detailed_Field!GN191</f>
        <v>10</v>
      </c>
      <c r="GO196" s="94">
        <f>[1]Detailed_Field!GO191</f>
        <v>20</v>
      </c>
      <c r="GP196" s="94">
        <f>[1]Detailed_Field!GP191</f>
        <v>20</v>
      </c>
      <c r="GQ196" s="94">
        <f>[1]Detailed_Field!GQ191</f>
        <v>20</v>
      </c>
      <c r="GR196" s="93">
        <f>[1]Detailed_Field!GR191</f>
        <v>20</v>
      </c>
      <c r="GS196" s="94">
        <f>[1]Detailed_Field!GS191</f>
        <v>10</v>
      </c>
      <c r="GT196" s="94">
        <f>[1]Detailed_Field!GT191</f>
        <v>10</v>
      </c>
      <c r="GU196" s="94">
        <f>[1]Detailed_Field!GU191</f>
        <v>10</v>
      </c>
      <c r="GV196" s="94">
        <f>[1]Detailed_Field!GV191</f>
        <v>10</v>
      </c>
      <c r="GW196" s="94">
        <f>[1]Detailed_Field!GW191</f>
        <v>10</v>
      </c>
      <c r="GX196" s="94">
        <f>[1]Detailed_Field!GX191</f>
        <v>20</v>
      </c>
      <c r="GY196" s="93">
        <f>[1]Detailed_Field!GY191</f>
        <v>20</v>
      </c>
      <c r="GZ196" s="94">
        <f>[1]Detailed_Field!GZ191</f>
        <v>20</v>
      </c>
      <c r="HA196" s="94">
        <f>[1]Detailed_Field!HA191</f>
        <v>20</v>
      </c>
      <c r="HB196" s="94">
        <f>[1]Detailed_Field!HB191</f>
        <v>30</v>
      </c>
      <c r="HC196" s="94">
        <f>[1]Detailed_Field!HC191</f>
        <v>30</v>
      </c>
      <c r="HD196" s="94">
        <f>[1]Detailed_Field!HD191</f>
        <v>30</v>
      </c>
      <c r="HE196" s="94">
        <f>[1]Detailed_Field!HE191</f>
        <v>40</v>
      </c>
      <c r="HF196" s="96">
        <f>[1]Detailed_Field!HF191</f>
        <v>30</v>
      </c>
      <c r="HG196" s="112">
        <f>[1]Detailed_Field!HG191</f>
        <v>760</v>
      </c>
      <c r="HH196" s="94">
        <f>[1]Detailed_Field!HH191</f>
        <v>950</v>
      </c>
      <c r="HI196" s="94">
        <f>[1]Detailed_Field!HI191</f>
        <v>1060</v>
      </c>
      <c r="HJ196" s="94">
        <f>[1]Detailed_Field!HJ191</f>
        <v>1080</v>
      </c>
      <c r="HK196" s="94">
        <f>[1]Detailed_Field!HK191</f>
        <v>1110</v>
      </c>
      <c r="HL196" s="94">
        <f>[1]Detailed_Field!HL191</f>
        <v>1070</v>
      </c>
      <c r="HM196" s="93">
        <f>[1]Detailed_Field!HM191</f>
        <v>1080</v>
      </c>
      <c r="HN196" s="94">
        <f>[1]Detailed_Field!HN191</f>
        <v>110</v>
      </c>
      <c r="HO196" s="94">
        <f>[1]Detailed_Field!HO191</f>
        <v>120</v>
      </c>
      <c r="HP196" s="94">
        <f>[1]Detailed_Field!HP191</f>
        <v>130</v>
      </c>
      <c r="HQ196" s="94">
        <f>[1]Detailed_Field!HQ191</f>
        <v>140</v>
      </c>
      <c r="HR196" s="94">
        <f>[1]Detailed_Field!HR191</f>
        <v>150</v>
      </c>
      <c r="HS196" s="94">
        <f>[1]Detailed_Field!HS191</f>
        <v>130</v>
      </c>
      <c r="HT196" s="93">
        <f>[1]Detailed_Field!HT191</f>
        <v>160</v>
      </c>
      <c r="HU196" s="94">
        <f>[1]Detailed_Field!HU191</f>
        <v>870</v>
      </c>
      <c r="HV196" s="94">
        <f>[1]Detailed_Field!HV191</f>
        <v>1070</v>
      </c>
      <c r="HW196" s="94">
        <f>[1]Detailed_Field!HW191</f>
        <v>1190</v>
      </c>
      <c r="HX196" s="94">
        <f>[1]Detailed_Field!HX191</f>
        <v>1220</v>
      </c>
      <c r="HY196" s="94">
        <f>[1]Detailed_Field!HY191</f>
        <v>1260</v>
      </c>
      <c r="HZ196" s="94">
        <f>[1]Detailed_Field!HZ191</f>
        <v>1200</v>
      </c>
      <c r="IA196" s="96">
        <f>[1]Detailed_Field!IA191</f>
        <v>1240</v>
      </c>
    </row>
    <row r="197" spans="2:235">
      <c r="C197" s="78" t="str">
        <f>[1]Detailed_Field!C192</f>
        <v>Other Agriculture, Environmental and Related Studies</v>
      </c>
      <c r="D197" s="144"/>
      <c r="E197" s="111">
        <f>[1]Detailed_Field!E192</f>
        <v>10</v>
      </c>
      <c r="F197" s="100" t="str">
        <f>[1]Detailed_Field!F192</f>
        <v>n</v>
      </c>
      <c r="G197" s="100" t="str">
        <f>[1]Detailed_Field!G192</f>
        <v>n</v>
      </c>
      <c r="H197" s="100" t="str">
        <f>[1]Detailed_Field!H192</f>
        <v>n</v>
      </c>
      <c r="I197" s="100">
        <f>[1]Detailed_Field!I192</f>
        <v>20</v>
      </c>
      <c r="J197" s="100">
        <f>[1]Detailed_Field!J192</f>
        <v>20</v>
      </c>
      <c r="K197" s="102" t="str">
        <f>[1]Detailed_Field!K192</f>
        <v>n</v>
      </c>
      <c r="L197" s="100" t="str">
        <f>[1]Detailed_Field!L192</f>
        <v>n</v>
      </c>
      <c r="M197" s="100" t="str">
        <f>[1]Detailed_Field!M192</f>
        <v>n</v>
      </c>
      <c r="N197" s="100" t="str">
        <f>[1]Detailed_Field!N192</f>
        <v>n</v>
      </c>
      <c r="O197" s="100" t="str">
        <f>[1]Detailed_Field!O192</f>
        <v>n</v>
      </c>
      <c r="P197" s="100" t="str">
        <f>[1]Detailed_Field!P192</f>
        <v>n</v>
      </c>
      <c r="Q197" s="100" t="str">
        <f>[1]Detailed_Field!Q192</f>
        <v>n</v>
      </c>
      <c r="R197" s="102" t="str">
        <f>[1]Detailed_Field!R192</f>
        <v>n</v>
      </c>
      <c r="S197" s="100">
        <f>[1]Detailed_Field!S192</f>
        <v>10</v>
      </c>
      <c r="T197" s="100" t="str">
        <f>[1]Detailed_Field!T192</f>
        <v>n</v>
      </c>
      <c r="U197" s="100" t="str">
        <f>[1]Detailed_Field!U192</f>
        <v>n</v>
      </c>
      <c r="V197" s="100" t="str">
        <f>[1]Detailed_Field!V192</f>
        <v>n</v>
      </c>
      <c r="W197" s="100">
        <f>[1]Detailed_Field!W192</f>
        <v>20</v>
      </c>
      <c r="X197" s="100">
        <f>[1]Detailed_Field!X192</f>
        <v>20</v>
      </c>
      <c r="Y197" s="99" t="str">
        <f>[1]Detailed_Field!Y192</f>
        <v>n</v>
      </c>
      <c r="Z197" s="111">
        <f>[1]Detailed_Field!Z192</f>
        <v>500</v>
      </c>
      <c r="AA197" s="100">
        <f>[1]Detailed_Field!AA192</f>
        <v>220</v>
      </c>
      <c r="AB197" s="100">
        <f>[1]Detailed_Field!AB192</f>
        <v>150</v>
      </c>
      <c r="AC197" s="100">
        <f>[1]Detailed_Field!AC192</f>
        <v>170</v>
      </c>
      <c r="AD197" s="100">
        <f>[1]Detailed_Field!AD192</f>
        <v>170</v>
      </c>
      <c r="AE197" s="100">
        <f>[1]Detailed_Field!AE192</f>
        <v>50</v>
      </c>
      <c r="AF197" s="102">
        <f>[1]Detailed_Field!AF192</f>
        <v>20</v>
      </c>
      <c r="AG197" s="100" t="str">
        <f>[1]Detailed_Field!AG192</f>
        <v>n</v>
      </c>
      <c r="AH197" s="100" t="str">
        <f>[1]Detailed_Field!AH192</f>
        <v>n</v>
      </c>
      <c r="AI197" s="100" t="str">
        <f>[1]Detailed_Field!AI192</f>
        <v>n</v>
      </c>
      <c r="AJ197" s="100" t="str">
        <f>[1]Detailed_Field!AJ192</f>
        <v>n</v>
      </c>
      <c r="AK197" s="100" t="str">
        <f>[1]Detailed_Field!AK192</f>
        <v>n</v>
      </c>
      <c r="AL197" s="100" t="str">
        <f>[1]Detailed_Field!AL192</f>
        <v>n</v>
      </c>
      <c r="AM197" s="102" t="str">
        <f>[1]Detailed_Field!AM192</f>
        <v>n</v>
      </c>
      <c r="AN197" s="100">
        <f>[1]Detailed_Field!AN192</f>
        <v>510</v>
      </c>
      <c r="AO197" s="100">
        <f>[1]Detailed_Field!AO192</f>
        <v>220</v>
      </c>
      <c r="AP197" s="100">
        <f>[1]Detailed_Field!AP192</f>
        <v>150</v>
      </c>
      <c r="AQ197" s="100">
        <f>[1]Detailed_Field!AQ192</f>
        <v>170</v>
      </c>
      <c r="AR197" s="100">
        <f>[1]Detailed_Field!AR192</f>
        <v>170</v>
      </c>
      <c r="AS197" s="100">
        <f>[1]Detailed_Field!AS192</f>
        <v>50</v>
      </c>
      <c r="AT197" s="99">
        <f>[1]Detailed_Field!AT192</f>
        <v>20</v>
      </c>
      <c r="AU197" s="111">
        <f>[1]Detailed_Field!AU192</f>
        <v>320</v>
      </c>
      <c r="AV197" s="100">
        <f>[1]Detailed_Field!AV192</f>
        <v>250</v>
      </c>
      <c r="AW197" s="100">
        <f>[1]Detailed_Field!AW192</f>
        <v>180</v>
      </c>
      <c r="AX197" s="100">
        <f>[1]Detailed_Field!AX192</f>
        <v>160</v>
      </c>
      <c r="AY197" s="100">
        <f>[1]Detailed_Field!AY192</f>
        <v>130</v>
      </c>
      <c r="AZ197" s="100">
        <f>[1]Detailed_Field!AZ192</f>
        <v>120</v>
      </c>
      <c r="BA197" s="102">
        <f>[1]Detailed_Field!BA192</f>
        <v>80</v>
      </c>
      <c r="BB197" s="100" t="str">
        <f>[1]Detailed_Field!BB192</f>
        <v>n</v>
      </c>
      <c r="BC197" s="100" t="str">
        <f>[1]Detailed_Field!BC192</f>
        <v>n</v>
      </c>
      <c r="BD197" s="100">
        <f>[1]Detailed_Field!BD192</f>
        <v>10</v>
      </c>
      <c r="BE197" s="100" t="str">
        <f>[1]Detailed_Field!BE192</f>
        <v>n</v>
      </c>
      <c r="BF197" s="100" t="str">
        <f>[1]Detailed_Field!BF192</f>
        <v>n</v>
      </c>
      <c r="BG197" s="100" t="str">
        <f>[1]Detailed_Field!BG192</f>
        <v>n</v>
      </c>
      <c r="BH197" s="102" t="str">
        <f>[1]Detailed_Field!BH192</f>
        <v>n</v>
      </c>
      <c r="BI197" s="100">
        <f>[1]Detailed_Field!BI192</f>
        <v>320</v>
      </c>
      <c r="BJ197" s="100">
        <f>[1]Detailed_Field!BJ192</f>
        <v>260</v>
      </c>
      <c r="BK197" s="100">
        <f>[1]Detailed_Field!BK192</f>
        <v>190</v>
      </c>
      <c r="BL197" s="100">
        <f>[1]Detailed_Field!BL192</f>
        <v>160</v>
      </c>
      <c r="BM197" s="100">
        <f>[1]Detailed_Field!BM192</f>
        <v>130</v>
      </c>
      <c r="BN197" s="100">
        <f>[1]Detailed_Field!BN192</f>
        <v>120</v>
      </c>
      <c r="BO197" s="99">
        <f>[1]Detailed_Field!BO192</f>
        <v>80</v>
      </c>
      <c r="BP197" s="111">
        <f>[1]Detailed_Field!BP192</f>
        <v>230</v>
      </c>
      <c r="BQ197" s="100">
        <f>[1]Detailed_Field!BQ192</f>
        <v>170</v>
      </c>
      <c r="BR197" s="100">
        <f>[1]Detailed_Field!BR192</f>
        <v>130</v>
      </c>
      <c r="BS197" s="100">
        <f>[1]Detailed_Field!BS192</f>
        <v>160</v>
      </c>
      <c r="BT197" s="100">
        <f>[1]Detailed_Field!BT192</f>
        <v>40</v>
      </c>
      <c r="BU197" s="100">
        <f>[1]Detailed_Field!BU192</f>
        <v>60</v>
      </c>
      <c r="BV197" s="102">
        <f>[1]Detailed_Field!BV192</f>
        <v>30</v>
      </c>
      <c r="BW197" s="100">
        <f>[1]Detailed_Field!BW192</f>
        <v>10</v>
      </c>
      <c r="BX197" s="100">
        <f>[1]Detailed_Field!BX192</f>
        <v>10</v>
      </c>
      <c r="BY197" s="100">
        <f>[1]Detailed_Field!BY192</f>
        <v>10</v>
      </c>
      <c r="BZ197" s="100">
        <f>[1]Detailed_Field!BZ192</f>
        <v>10</v>
      </c>
      <c r="CA197" s="100">
        <f>[1]Detailed_Field!CA192</f>
        <v>10</v>
      </c>
      <c r="CB197" s="100" t="str">
        <f>[1]Detailed_Field!CB192</f>
        <v>n</v>
      </c>
      <c r="CC197" s="102" t="str">
        <f>[1]Detailed_Field!CC192</f>
        <v>n</v>
      </c>
      <c r="CD197" s="100">
        <f>[1]Detailed_Field!CD192</f>
        <v>240</v>
      </c>
      <c r="CE197" s="100">
        <f>[1]Detailed_Field!CE192</f>
        <v>180</v>
      </c>
      <c r="CF197" s="100">
        <f>[1]Detailed_Field!CF192</f>
        <v>150</v>
      </c>
      <c r="CG197" s="100">
        <f>[1]Detailed_Field!CG192</f>
        <v>170</v>
      </c>
      <c r="CH197" s="100">
        <f>[1]Detailed_Field!CH192</f>
        <v>40</v>
      </c>
      <c r="CI197" s="100">
        <f>[1]Detailed_Field!CI192</f>
        <v>60</v>
      </c>
      <c r="CJ197" s="99">
        <f>[1]Detailed_Field!CJ192</f>
        <v>30</v>
      </c>
      <c r="CK197" s="111" t="str">
        <f>[1]Detailed_Field!CK192</f>
        <v>n</v>
      </c>
      <c r="CL197" s="100" t="str">
        <f>[1]Detailed_Field!CL192</f>
        <v>n</v>
      </c>
      <c r="CM197" s="100">
        <f>[1]Detailed_Field!CM192</f>
        <v>10</v>
      </c>
      <c r="CN197" s="100">
        <f>[1]Detailed_Field!CN192</f>
        <v>10</v>
      </c>
      <c r="CO197" s="100">
        <f>[1]Detailed_Field!CO192</f>
        <v>10</v>
      </c>
      <c r="CP197" s="100">
        <f>[1]Detailed_Field!CP192</f>
        <v>10</v>
      </c>
      <c r="CQ197" s="102">
        <f>[1]Detailed_Field!CQ192</f>
        <v>10</v>
      </c>
      <c r="CR197" s="100" t="str">
        <f>[1]Detailed_Field!CR192</f>
        <v>n</v>
      </c>
      <c r="CS197" s="100" t="str">
        <f>[1]Detailed_Field!CS192</f>
        <v>n</v>
      </c>
      <c r="CT197" s="100" t="str">
        <f>[1]Detailed_Field!CT192</f>
        <v>n</v>
      </c>
      <c r="CU197" s="100" t="str">
        <f>[1]Detailed_Field!CU192</f>
        <v>n</v>
      </c>
      <c r="CV197" s="100" t="str">
        <f>[1]Detailed_Field!CV192</f>
        <v>n</v>
      </c>
      <c r="CW197" s="100" t="str">
        <f>[1]Detailed_Field!CW192</f>
        <v>n</v>
      </c>
      <c r="CX197" s="102" t="str">
        <f>[1]Detailed_Field!CX192</f>
        <v>n</v>
      </c>
      <c r="CY197" s="100">
        <f>[1]Detailed_Field!CY192</f>
        <v>10</v>
      </c>
      <c r="CZ197" s="100" t="str">
        <f>[1]Detailed_Field!CZ192</f>
        <v>n</v>
      </c>
      <c r="DA197" s="100">
        <f>[1]Detailed_Field!DA192</f>
        <v>10</v>
      </c>
      <c r="DB197" s="100">
        <f>[1]Detailed_Field!DB192</f>
        <v>10</v>
      </c>
      <c r="DC197" s="100">
        <f>[1]Detailed_Field!DC192</f>
        <v>10</v>
      </c>
      <c r="DD197" s="100">
        <f>[1]Detailed_Field!DD192</f>
        <v>10</v>
      </c>
      <c r="DE197" s="99">
        <f>[1]Detailed_Field!DE192</f>
        <v>10</v>
      </c>
      <c r="DF197" s="111">
        <f>[1]Detailed_Field!DF192</f>
        <v>10</v>
      </c>
      <c r="DG197" s="100">
        <f>[1]Detailed_Field!DG192</f>
        <v>10</v>
      </c>
      <c r="DH197" s="100">
        <f>[1]Detailed_Field!DH192</f>
        <v>10</v>
      </c>
      <c r="DI197" s="100">
        <f>[1]Detailed_Field!DI192</f>
        <v>10</v>
      </c>
      <c r="DJ197" s="100">
        <f>[1]Detailed_Field!DJ192</f>
        <v>20</v>
      </c>
      <c r="DK197" s="100">
        <f>[1]Detailed_Field!DK192</f>
        <v>20</v>
      </c>
      <c r="DL197" s="102">
        <f>[1]Detailed_Field!DL192</f>
        <v>30</v>
      </c>
      <c r="DM197" s="100" t="str">
        <f>[1]Detailed_Field!DM192</f>
        <v>n</v>
      </c>
      <c r="DN197" s="100" t="str">
        <f>[1]Detailed_Field!DN192</f>
        <v>n</v>
      </c>
      <c r="DO197" s="100" t="str">
        <f>[1]Detailed_Field!DO192</f>
        <v>n</v>
      </c>
      <c r="DP197" s="100" t="str">
        <f>[1]Detailed_Field!DP192</f>
        <v>n</v>
      </c>
      <c r="DQ197" s="100" t="str">
        <f>[1]Detailed_Field!DQ192</f>
        <v>n</v>
      </c>
      <c r="DR197" s="100" t="str">
        <f>[1]Detailed_Field!DR192</f>
        <v>n</v>
      </c>
      <c r="DS197" s="102">
        <f>[1]Detailed_Field!DS192</f>
        <v>10</v>
      </c>
      <c r="DT197" s="100">
        <f>[1]Detailed_Field!DT192</f>
        <v>10</v>
      </c>
      <c r="DU197" s="100">
        <f>[1]Detailed_Field!DU192</f>
        <v>10</v>
      </c>
      <c r="DV197" s="100">
        <f>[1]Detailed_Field!DV192</f>
        <v>10</v>
      </c>
      <c r="DW197" s="100">
        <f>[1]Detailed_Field!DW192</f>
        <v>20</v>
      </c>
      <c r="DX197" s="100">
        <f>[1]Detailed_Field!DX192</f>
        <v>20</v>
      </c>
      <c r="DY197" s="100">
        <f>[1]Detailed_Field!DY192</f>
        <v>30</v>
      </c>
      <c r="DZ197" s="99">
        <f>[1]Detailed_Field!DZ192</f>
        <v>30</v>
      </c>
      <c r="EA197" s="111" t="str">
        <f>[1]Detailed_Field!EA192</f>
        <v>n</v>
      </c>
      <c r="EB197" s="100" t="str">
        <f>[1]Detailed_Field!EB192</f>
        <v>n</v>
      </c>
      <c r="EC197" s="100" t="str">
        <f>[1]Detailed_Field!EC192</f>
        <v>n</v>
      </c>
      <c r="ED197" s="100" t="str">
        <f>[1]Detailed_Field!ED192</f>
        <v>n</v>
      </c>
      <c r="EE197" s="100" t="str">
        <f>[1]Detailed_Field!EE192</f>
        <v>n</v>
      </c>
      <c r="EF197" s="100" t="str">
        <f>[1]Detailed_Field!EF192</f>
        <v>n</v>
      </c>
      <c r="EG197" s="102" t="str">
        <f>[1]Detailed_Field!EG192</f>
        <v>n</v>
      </c>
      <c r="EH197" s="100" t="str">
        <f>[1]Detailed_Field!EH192</f>
        <v>n</v>
      </c>
      <c r="EI197" s="100" t="str">
        <f>[1]Detailed_Field!EI192</f>
        <v>n</v>
      </c>
      <c r="EJ197" s="100" t="str">
        <f>[1]Detailed_Field!EJ192</f>
        <v>n</v>
      </c>
      <c r="EK197" s="100" t="str">
        <f>[1]Detailed_Field!EK192</f>
        <v>n</v>
      </c>
      <c r="EL197" s="100" t="str">
        <f>[1]Detailed_Field!EL192</f>
        <v>n</v>
      </c>
      <c r="EM197" s="100" t="str">
        <f>[1]Detailed_Field!EM192</f>
        <v>n</v>
      </c>
      <c r="EN197" s="102" t="str">
        <f>[1]Detailed_Field!EN192</f>
        <v>n</v>
      </c>
      <c r="EO197" s="100" t="str">
        <f>[1]Detailed_Field!EO192</f>
        <v>n</v>
      </c>
      <c r="EP197" s="100" t="str">
        <f>[1]Detailed_Field!EP192</f>
        <v>n</v>
      </c>
      <c r="EQ197" s="100">
        <f>[1]Detailed_Field!EQ192</f>
        <v>10</v>
      </c>
      <c r="ER197" s="100" t="str">
        <f>[1]Detailed_Field!ER192</f>
        <v>n</v>
      </c>
      <c r="ES197" s="100" t="str">
        <f>[1]Detailed_Field!ES192</f>
        <v>n</v>
      </c>
      <c r="ET197" s="100" t="str">
        <f>[1]Detailed_Field!ET192</f>
        <v>n</v>
      </c>
      <c r="EU197" s="99" t="str">
        <f>[1]Detailed_Field!EU192</f>
        <v>n</v>
      </c>
      <c r="EV197" s="111" t="str">
        <f>[1]Detailed_Field!EV192</f>
        <v>n</v>
      </c>
      <c r="EW197" s="100" t="str">
        <f>[1]Detailed_Field!EW192</f>
        <v>n</v>
      </c>
      <c r="EX197" s="100" t="str">
        <f>[1]Detailed_Field!EX192</f>
        <v>n</v>
      </c>
      <c r="EY197" s="100" t="str">
        <f>[1]Detailed_Field!EY192</f>
        <v>n</v>
      </c>
      <c r="EZ197" s="100" t="str">
        <f>[1]Detailed_Field!EZ192</f>
        <v>n</v>
      </c>
      <c r="FA197" s="100" t="str">
        <f>[1]Detailed_Field!FA192</f>
        <v>n</v>
      </c>
      <c r="FB197" s="102">
        <f>[1]Detailed_Field!FB192</f>
        <v>10</v>
      </c>
      <c r="FC197" s="100" t="str">
        <f>[1]Detailed_Field!FC192</f>
        <v>n</v>
      </c>
      <c r="FD197" s="100" t="str">
        <f>[1]Detailed_Field!FD192</f>
        <v>n</v>
      </c>
      <c r="FE197" s="100" t="str">
        <f>[1]Detailed_Field!FE192</f>
        <v>n</v>
      </c>
      <c r="FF197" s="100" t="str">
        <f>[1]Detailed_Field!FF192</f>
        <v>n</v>
      </c>
      <c r="FG197" s="100" t="str">
        <f>[1]Detailed_Field!FG192</f>
        <v>n</v>
      </c>
      <c r="FH197" s="100" t="str">
        <f>[1]Detailed_Field!FH192</f>
        <v>n</v>
      </c>
      <c r="FI197" s="102" t="str">
        <f>[1]Detailed_Field!FI192</f>
        <v>n</v>
      </c>
      <c r="FJ197" s="100" t="str">
        <f>[1]Detailed_Field!FJ192</f>
        <v>n</v>
      </c>
      <c r="FK197" s="100" t="str">
        <f>[1]Detailed_Field!FK192</f>
        <v>n</v>
      </c>
      <c r="FL197" s="100">
        <f>[1]Detailed_Field!FL192</f>
        <v>10</v>
      </c>
      <c r="FM197" s="100" t="str">
        <f>[1]Detailed_Field!FM192</f>
        <v>n</v>
      </c>
      <c r="FN197" s="100" t="str">
        <f>[1]Detailed_Field!FN192</f>
        <v>n</v>
      </c>
      <c r="FO197" s="100">
        <f>[1]Detailed_Field!FO192</f>
        <v>10</v>
      </c>
      <c r="FP197" s="99">
        <f>[1]Detailed_Field!FP192</f>
        <v>10</v>
      </c>
      <c r="FQ197" s="111" t="str">
        <f>[1]Detailed_Field!FQ192</f>
        <v>n</v>
      </c>
      <c r="FR197" s="100" t="str">
        <f>[1]Detailed_Field!FR192</f>
        <v>n</v>
      </c>
      <c r="FS197" s="100" t="str">
        <f>[1]Detailed_Field!FS192</f>
        <v>n</v>
      </c>
      <c r="FT197" s="100" t="str">
        <f>[1]Detailed_Field!FT192</f>
        <v>n</v>
      </c>
      <c r="FU197" s="100" t="str">
        <f>[1]Detailed_Field!FU192</f>
        <v>n</v>
      </c>
      <c r="FV197" s="100" t="str">
        <f>[1]Detailed_Field!FV192</f>
        <v>n</v>
      </c>
      <c r="FW197" s="102" t="str">
        <f>[1]Detailed_Field!FW192</f>
        <v>n</v>
      </c>
      <c r="FX197" s="100" t="str">
        <f>[1]Detailed_Field!FX192</f>
        <v>n</v>
      </c>
      <c r="FY197" s="100" t="str">
        <f>[1]Detailed_Field!FY192</f>
        <v>n</v>
      </c>
      <c r="FZ197" s="100" t="str">
        <f>[1]Detailed_Field!FZ192</f>
        <v>n</v>
      </c>
      <c r="GA197" s="100" t="str">
        <f>[1]Detailed_Field!GA192</f>
        <v>n</v>
      </c>
      <c r="GB197" s="100" t="str">
        <f>[1]Detailed_Field!GB192</f>
        <v>n</v>
      </c>
      <c r="GC197" s="100" t="str">
        <f>[1]Detailed_Field!GC192</f>
        <v>n</v>
      </c>
      <c r="GD197" s="102" t="str">
        <f>[1]Detailed_Field!GD192</f>
        <v>n</v>
      </c>
      <c r="GE197" s="100" t="str">
        <f>[1]Detailed_Field!GE192</f>
        <v>n</v>
      </c>
      <c r="GF197" s="100" t="str">
        <f>[1]Detailed_Field!GF192</f>
        <v>n</v>
      </c>
      <c r="GG197" s="100" t="str">
        <f>[1]Detailed_Field!GG192</f>
        <v>n</v>
      </c>
      <c r="GH197" s="100" t="str">
        <f>[1]Detailed_Field!GH192</f>
        <v>n</v>
      </c>
      <c r="GI197" s="100" t="str">
        <f>[1]Detailed_Field!GI192</f>
        <v>n</v>
      </c>
      <c r="GJ197" s="100" t="str">
        <f>[1]Detailed_Field!GJ192</f>
        <v>n</v>
      </c>
      <c r="GK197" s="99" t="str">
        <f>[1]Detailed_Field!GK192</f>
        <v>n</v>
      </c>
      <c r="GL197" s="111">
        <f>[1]Detailed_Field!GL192</f>
        <v>10</v>
      </c>
      <c r="GM197" s="100" t="str">
        <f>[1]Detailed_Field!GM192</f>
        <v>n</v>
      </c>
      <c r="GN197" s="100" t="str">
        <f>[1]Detailed_Field!GN192</f>
        <v>n</v>
      </c>
      <c r="GO197" s="100" t="str">
        <f>[1]Detailed_Field!GO192</f>
        <v>n</v>
      </c>
      <c r="GP197" s="100" t="str">
        <f>[1]Detailed_Field!GP192</f>
        <v>n</v>
      </c>
      <c r="GQ197" s="100" t="str">
        <f>[1]Detailed_Field!GQ192</f>
        <v>n</v>
      </c>
      <c r="GR197" s="102" t="str">
        <f>[1]Detailed_Field!GR192</f>
        <v>n</v>
      </c>
      <c r="GS197" s="100" t="str">
        <f>[1]Detailed_Field!GS192</f>
        <v>n</v>
      </c>
      <c r="GT197" s="100" t="str">
        <f>[1]Detailed_Field!GT192</f>
        <v>n</v>
      </c>
      <c r="GU197" s="100" t="str">
        <f>[1]Detailed_Field!GU192</f>
        <v>n</v>
      </c>
      <c r="GV197" s="100">
        <f>[1]Detailed_Field!GV192</f>
        <v>10</v>
      </c>
      <c r="GW197" s="100" t="str">
        <f>[1]Detailed_Field!GW192</f>
        <v>n</v>
      </c>
      <c r="GX197" s="100" t="str">
        <f>[1]Detailed_Field!GX192</f>
        <v>n</v>
      </c>
      <c r="GY197" s="102" t="str">
        <f>[1]Detailed_Field!GY192</f>
        <v>n</v>
      </c>
      <c r="GZ197" s="100">
        <f>[1]Detailed_Field!GZ192</f>
        <v>10</v>
      </c>
      <c r="HA197" s="100">
        <f>[1]Detailed_Field!HA192</f>
        <v>10</v>
      </c>
      <c r="HB197" s="100">
        <f>[1]Detailed_Field!HB192</f>
        <v>10</v>
      </c>
      <c r="HC197" s="100">
        <f>[1]Detailed_Field!HC192</f>
        <v>10</v>
      </c>
      <c r="HD197" s="100" t="str">
        <f>[1]Detailed_Field!HD192</f>
        <v>n</v>
      </c>
      <c r="HE197" s="100" t="str">
        <f>[1]Detailed_Field!HE192</f>
        <v>n</v>
      </c>
      <c r="HF197" s="99" t="str">
        <f>[1]Detailed_Field!HF192</f>
        <v>n</v>
      </c>
      <c r="HG197" s="111">
        <f>[1]Detailed_Field!HG192</f>
        <v>1080</v>
      </c>
      <c r="HH197" s="100">
        <f>[1]Detailed_Field!HH192</f>
        <v>670</v>
      </c>
      <c r="HI197" s="100">
        <f>[1]Detailed_Field!HI192</f>
        <v>500</v>
      </c>
      <c r="HJ197" s="100">
        <f>[1]Detailed_Field!HJ192</f>
        <v>520</v>
      </c>
      <c r="HK197" s="100">
        <f>[1]Detailed_Field!HK192</f>
        <v>390</v>
      </c>
      <c r="HL197" s="100">
        <f>[1]Detailed_Field!HL192</f>
        <v>280</v>
      </c>
      <c r="HM197" s="102">
        <f>[1]Detailed_Field!HM192</f>
        <v>180</v>
      </c>
      <c r="HN197" s="100">
        <f>[1]Detailed_Field!HN192</f>
        <v>20</v>
      </c>
      <c r="HO197" s="100">
        <f>[1]Detailed_Field!HO192</f>
        <v>20</v>
      </c>
      <c r="HP197" s="100">
        <f>[1]Detailed_Field!HP192</f>
        <v>30</v>
      </c>
      <c r="HQ197" s="100">
        <f>[1]Detailed_Field!HQ192</f>
        <v>20</v>
      </c>
      <c r="HR197" s="100">
        <f>[1]Detailed_Field!HR192</f>
        <v>10</v>
      </c>
      <c r="HS197" s="100">
        <f>[1]Detailed_Field!HS192</f>
        <v>10</v>
      </c>
      <c r="HT197" s="102">
        <f>[1]Detailed_Field!HT192</f>
        <v>10</v>
      </c>
      <c r="HU197" s="100">
        <f>[1]Detailed_Field!HU192</f>
        <v>1100</v>
      </c>
      <c r="HV197" s="100">
        <f>[1]Detailed_Field!HV192</f>
        <v>690</v>
      </c>
      <c r="HW197" s="100">
        <f>[1]Detailed_Field!HW192</f>
        <v>530</v>
      </c>
      <c r="HX197" s="100">
        <f>[1]Detailed_Field!HX192</f>
        <v>540</v>
      </c>
      <c r="HY197" s="100">
        <f>[1]Detailed_Field!HY192</f>
        <v>400</v>
      </c>
      <c r="HZ197" s="100">
        <f>[1]Detailed_Field!HZ192</f>
        <v>290</v>
      </c>
      <c r="IA197" s="99">
        <f>[1]Detailed_Field!IA192</f>
        <v>190</v>
      </c>
    </row>
    <row r="198" spans="2:235">
      <c r="D198" s="142" t="str">
        <f>[1]Detailed_Field!D193</f>
        <v>Pest and Weed Control</v>
      </c>
      <c r="E198" s="111" t="str">
        <f>[1]Detailed_Field!E193</f>
        <v>n</v>
      </c>
      <c r="F198" s="100" t="str">
        <f>[1]Detailed_Field!F193</f>
        <v>n</v>
      </c>
      <c r="G198" s="100" t="str">
        <f>[1]Detailed_Field!G193</f>
        <v>n</v>
      </c>
      <c r="H198" s="100" t="str">
        <f>[1]Detailed_Field!H193</f>
        <v>n</v>
      </c>
      <c r="I198" s="100">
        <f>[1]Detailed_Field!I193</f>
        <v>20</v>
      </c>
      <c r="J198" s="100">
        <f>[1]Detailed_Field!J193</f>
        <v>20</v>
      </c>
      <c r="K198" s="102" t="str">
        <f>[1]Detailed_Field!K193</f>
        <v>n</v>
      </c>
      <c r="L198" s="100" t="str">
        <f>[1]Detailed_Field!L193</f>
        <v>n</v>
      </c>
      <c r="M198" s="100" t="str">
        <f>[1]Detailed_Field!M193</f>
        <v>n</v>
      </c>
      <c r="N198" s="100" t="str">
        <f>[1]Detailed_Field!N193</f>
        <v>n</v>
      </c>
      <c r="O198" s="100" t="str">
        <f>[1]Detailed_Field!O193</f>
        <v>n</v>
      </c>
      <c r="P198" s="100" t="str">
        <f>[1]Detailed_Field!P193</f>
        <v>n</v>
      </c>
      <c r="Q198" s="100" t="str">
        <f>[1]Detailed_Field!Q193</f>
        <v>n</v>
      </c>
      <c r="R198" s="102" t="str">
        <f>[1]Detailed_Field!R193</f>
        <v>n</v>
      </c>
      <c r="S198" s="100" t="str">
        <f>[1]Detailed_Field!S193</f>
        <v>n</v>
      </c>
      <c r="T198" s="100" t="str">
        <f>[1]Detailed_Field!T193</f>
        <v>n</v>
      </c>
      <c r="U198" s="100" t="str">
        <f>[1]Detailed_Field!U193</f>
        <v>n</v>
      </c>
      <c r="V198" s="100" t="str">
        <f>[1]Detailed_Field!V193</f>
        <v>n</v>
      </c>
      <c r="W198" s="100">
        <f>[1]Detailed_Field!W193</f>
        <v>20</v>
      </c>
      <c r="X198" s="100">
        <f>[1]Detailed_Field!X193</f>
        <v>20</v>
      </c>
      <c r="Y198" s="99" t="str">
        <f>[1]Detailed_Field!Y193</f>
        <v>n</v>
      </c>
      <c r="Z198" s="111">
        <f>[1]Detailed_Field!Z193</f>
        <v>230</v>
      </c>
      <c r="AA198" s="100">
        <f>[1]Detailed_Field!AA193</f>
        <v>180</v>
      </c>
      <c r="AB198" s="100">
        <f>[1]Detailed_Field!AB193</f>
        <v>120</v>
      </c>
      <c r="AC198" s="100">
        <f>[1]Detailed_Field!AC193</f>
        <v>100</v>
      </c>
      <c r="AD198" s="100">
        <f>[1]Detailed_Field!AD193</f>
        <v>130</v>
      </c>
      <c r="AE198" s="100">
        <f>[1]Detailed_Field!AE193</f>
        <v>30</v>
      </c>
      <c r="AF198" s="102">
        <f>[1]Detailed_Field!AF193</f>
        <v>20</v>
      </c>
      <c r="AG198" s="100" t="str">
        <f>[1]Detailed_Field!AG193</f>
        <v>n</v>
      </c>
      <c r="AH198" s="100" t="str">
        <f>[1]Detailed_Field!AH193</f>
        <v>n</v>
      </c>
      <c r="AI198" s="100" t="str">
        <f>[1]Detailed_Field!AI193</f>
        <v>n</v>
      </c>
      <c r="AJ198" s="100" t="str">
        <f>[1]Detailed_Field!AJ193</f>
        <v>n</v>
      </c>
      <c r="AK198" s="100" t="str">
        <f>[1]Detailed_Field!AK193</f>
        <v>n</v>
      </c>
      <c r="AL198" s="100" t="str">
        <f>[1]Detailed_Field!AL193</f>
        <v>n</v>
      </c>
      <c r="AM198" s="102" t="str">
        <f>[1]Detailed_Field!AM193</f>
        <v>n</v>
      </c>
      <c r="AN198" s="100">
        <f>[1]Detailed_Field!AN193</f>
        <v>230</v>
      </c>
      <c r="AO198" s="100">
        <f>[1]Detailed_Field!AO193</f>
        <v>180</v>
      </c>
      <c r="AP198" s="100">
        <f>[1]Detailed_Field!AP193</f>
        <v>120</v>
      </c>
      <c r="AQ198" s="100">
        <f>[1]Detailed_Field!AQ193</f>
        <v>100</v>
      </c>
      <c r="AR198" s="100">
        <f>[1]Detailed_Field!AR193</f>
        <v>130</v>
      </c>
      <c r="AS198" s="100">
        <f>[1]Detailed_Field!AS193</f>
        <v>30</v>
      </c>
      <c r="AT198" s="99">
        <f>[1]Detailed_Field!AT193</f>
        <v>20</v>
      </c>
      <c r="AU198" s="111">
        <f>[1]Detailed_Field!AU193</f>
        <v>290</v>
      </c>
      <c r="AV198" s="100">
        <f>[1]Detailed_Field!AV193</f>
        <v>180</v>
      </c>
      <c r="AW198" s="100">
        <f>[1]Detailed_Field!AW193</f>
        <v>140</v>
      </c>
      <c r="AX198" s="100">
        <f>[1]Detailed_Field!AX193</f>
        <v>120</v>
      </c>
      <c r="AY198" s="100">
        <f>[1]Detailed_Field!AY193</f>
        <v>100</v>
      </c>
      <c r="AZ198" s="100">
        <f>[1]Detailed_Field!AZ193</f>
        <v>100</v>
      </c>
      <c r="BA198" s="102">
        <f>[1]Detailed_Field!BA193</f>
        <v>70</v>
      </c>
      <c r="BB198" s="100" t="str">
        <f>[1]Detailed_Field!BB193</f>
        <v>n</v>
      </c>
      <c r="BC198" s="100" t="str">
        <f>[1]Detailed_Field!BC193</f>
        <v>n</v>
      </c>
      <c r="BD198" s="100">
        <f>[1]Detailed_Field!BD193</f>
        <v>10</v>
      </c>
      <c r="BE198" s="100" t="str">
        <f>[1]Detailed_Field!BE193</f>
        <v>n</v>
      </c>
      <c r="BF198" s="100" t="str">
        <f>[1]Detailed_Field!BF193</f>
        <v>n</v>
      </c>
      <c r="BG198" s="100" t="str">
        <f>[1]Detailed_Field!BG193</f>
        <v>n</v>
      </c>
      <c r="BH198" s="102" t="str">
        <f>[1]Detailed_Field!BH193</f>
        <v>n</v>
      </c>
      <c r="BI198" s="100">
        <f>[1]Detailed_Field!BI193</f>
        <v>290</v>
      </c>
      <c r="BJ198" s="100">
        <f>[1]Detailed_Field!BJ193</f>
        <v>180</v>
      </c>
      <c r="BK198" s="100">
        <f>[1]Detailed_Field!BK193</f>
        <v>140</v>
      </c>
      <c r="BL198" s="100">
        <f>[1]Detailed_Field!BL193</f>
        <v>120</v>
      </c>
      <c r="BM198" s="100">
        <f>[1]Detailed_Field!BM193</f>
        <v>100</v>
      </c>
      <c r="BN198" s="100">
        <f>[1]Detailed_Field!BN193</f>
        <v>100</v>
      </c>
      <c r="BO198" s="99">
        <f>[1]Detailed_Field!BO193</f>
        <v>70</v>
      </c>
      <c r="BP198" s="111">
        <f>[1]Detailed_Field!BP193</f>
        <v>210</v>
      </c>
      <c r="BQ198" s="100">
        <f>[1]Detailed_Field!BQ193</f>
        <v>140</v>
      </c>
      <c r="BR198" s="100">
        <f>[1]Detailed_Field!BR193</f>
        <v>100</v>
      </c>
      <c r="BS198" s="100">
        <f>[1]Detailed_Field!BS193</f>
        <v>120</v>
      </c>
      <c r="BT198" s="100">
        <f>[1]Detailed_Field!BT193</f>
        <v>10</v>
      </c>
      <c r="BU198" s="100">
        <f>[1]Detailed_Field!BU193</f>
        <v>40</v>
      </c>
      <c r="BV198" s="102">
        <f>[1]Detailed_Field!BV193</f>
        <v>20</v>
      </c>
      <c r="BW198" s="100">
        <f>[1]Detailed_Field!BW193</f>
        <v>10</v>
      </c>
      <c r="BX198" s="100">
        <f>[1]Detailed_Field!BX193</f>
        <v>10</v>
      </c>
      <c r="BY198" s="100">
        <f>[1]Detailed_Field!BY193</f>
        <v>10</v>
      </c>
      <c r="BZ198" s="100">
        <f>[1]Detailed_Field!BZ193</f>
        <v>10</v>
      </c>
      <c r="CA198" s="100" t="str">
        <f>[1]Detailed_Field!CA193</f>
        <v>n</v>
      </c>
      <c r="CB198" s="100" t="str">
        <f>[1]Detailed_Field!CB193</f>
        <v>n</v>
      </c>
      <c r="CC198" s="102" t="str">
        <f>[1]Detailed_Field!CC193</f>
        <v>n</v>
      </c>
      <c r="CD198" s="100">
        <f>[1]Detailed_Field!CD193</f>
        <v>220</v>
      </c>
      <c r="CE198" s="100">
        <f>[1]Detailed_Field!CE193</f>
        <v>150</v>
      </c>
      <c r="CF198" s="100">
        <f>[1]Detailed_Field!CF193</f>
        <v>110</v>
      </c>
      <c r="CG198" s="100">
        <f>[1]Detailed_Field!CG193</f>
        <v>130</v>
      </c>
      <c r="CH198" s="100">
        <f>[1]Detailed_Field!CH193</f>
        <v>10</v>
      </c>
      <c r="CI198" s="100">
        <f>[1]Detailed_Field!CI193</f>
        <v>40</v>
      </c>
      <c r="CJ198" s="99">
        <f>[1]Detailed_Field!CJ193</f>
        <v>20</v>
      </c>
      <c r="CK198" s="111" t="str">
        <f>[1]Detailed_Field!CK193</f>
        <v>n</v>
      </c>
      <c r="CL198" s="100" t="str">
        <f>[1]Detailed_Field!CL193</f>
        <v>n</v>
      </c>
      <c r="CM198" s="100" t="str">
        <f>[1]Detailed_Field!CM193</f>
        <v>n</v>
      </c>
      <c r="CN198" s="100" t="str">
        <f>[1]Detailed_Field!CN193</f>
        <v>n</v>
      </c>
      <c r="CO198" s="100" t="str">
        <f>[1]Detailed_Field!CO193</f>
        <v>n</v>
      </c>
      <c r="CP198" s="100" t="str">
        <f>[1]Detailed_Field!CP193</f>
        <v>n</v>
      </c>
      <c r="CQ198" s="102" t="str">
        <f>[1]Detailed_Field!CQ193</f>
        <v>n</v>
      </c>
      <c r="CR198" s="100" t="str">
        <f>[1]Detailed_Field!CR193</f>
        <v>n</v>
      </c>
      <c r="CS198" s="100" t="str">
        <f>[1]Detailed_Field!CS193</f>
        <v>n</v>
      </c>
      <c r="CT198" s="100" t="str">
        <f>[1]Detailed_Field!CT193</f>
        <v>n</v>
      </c>
      <c r="CU198" s="100" t="str">
        <f>[1]Detailed_Field!CU193</f>
        <v>n</v>
      </c>
      <c r="CV198" s="100" t="str">
        <f>[1]Detailed_Field!CV193</f>
        <v>n</v>
      </c>
      <c r="CW198" s="100" t="str">
        <f>[1]Detailed_Field!CW193</f>
        <v>n</v>
      </c>
      <c r="CX198" s="102" t="str">
        <f>[1]Detailed_Field!CX193</f>
        <v>n</v>
      </c>
      <c r="CY198" s="100" t="str">
        <f>[1]Detailed_Field!CY193</f>
        <v>n</v>
      </c>
      <c r="CZ198" s="100" t="str">
        <f>[1]Detailed_Field!CZ193</f>
        <v>n</v>
      </c>
      <c r="DA198" s="100" t="str">
        <f>[1]Detailed_Field!DA193</f>
        <v>n</v>
      </c>
      <c r="DB198" s="100" t="str">
        <f>[1]Detailed_Field!DB193</f>
        <v>n</v>
      </c>
      <c r="DC198" s="100" t="str">
        <f>[1]Detailed_Field!DC193</f>
        <v>n</v>
      </c>
      <c r="DD198" s="100" t="str">
        <f>[1]Detailed_Field!DD193</f>
        <v>n</v>
      </c>
      <c r="DE198" s="99" t="str">
        <f>[1]Detailed_Field!DE193</f>
        <v>n</v>
      </c>
      <c r="DF198" s="111">
        <f>[1]Detailed_Field!DF193</f>
        <v>10</v>
      </c>
      <c r="DG198" s="100">
        <f>[1]Detailed_Field!DG193</f>
        <v>10</v>
      </c>
      <c r="DH198" s="100">
        <f>[1]Detailed_Field!DH193</f>
        <v>10</v>
      </c>
      <c r="DI198" s="100">
        <f>[1]Detailed_Field!DI193</f>
        <v>10</v>
      </c>
      <c r="DJ198" s="100">
        <f>[1]Detailed_Field!DJ193</f>
        <v>10</v>
      </c>
      <c r="DK198" s="100">
        <f>[1]Detailed_Field!DK193</f>
        <v>10</v>
      </c>
      <c r="DL198" s="102">
        <f>[1]Detailed_Field!DL193</f>
        <v>10</v>
      </c>
      <c r="DM198" s="100" t="str">
        <f>[1]Detailed_Field!DM193</f>
        <v>n</v>
      </c>
      <c r="DN198" s="100" t="str">
        <f>[1]Detailed_Field!DN193</f>
        <v>n</v>
      </c>
      <c r="DO198" s="100" t="str">
        <f>[1]Detailed_Field!DO193</f>
        <v>n</v>
      </c>
      <c r="DP198" s="100" t="str">
        <f>[1]Detailed_Field!DP193</f>
        <v>n</v>
      </c>
      <c r="DQ198" s="100" t="str">
        <f>[1]Detailed_Field!DQ193</f>
        <v>n</v>
      </c>
      <c r="DR198" s="100" t="str">
        <f>[1]Detailed_Field!DR193</f>
        <v>n</v>
      </c>
      <c r="DS198" s="102" t="str">
        <f>[1]Detailed_Field!DS193</f>
        <v>n</v>
      </c>
      <c r="DT198" s="100">
        <f>[1]Detailed_Field!DT193</f>
        <v>10</v>
      </c>
      <c r="DU198" s="100">
        <f>[1]Detailed_Field!DU193</f>
        <v>10</v>
      </c>
      <c r="DV198" s="100">
        <f>[1]Detailed_Field!DV193</f>
        <v>10</v>
      </c>
      <c r="DW198" s="100">
        <f>[1]Detailed_Field!DW193</f>
        <v>10</v>
      </c>
      <c r="DX198" s="100">
        <f>[1]Detailed_Field!DX193</f>
        <v>10</v>
      </c>
      <c r="DY198" s="100">
        <f>[1]Detailed_Field!DY193</f>
        <v>10</v>
      </c>
      <c r="DZ198" s="99">
        <f>[1]Detailed_Field!DZ193</f>
        <v>20</v>
      </c>
      <c r="EA198" s="111" t="str">
        <f>[1]Detailed_Field!EA193</f>
        <v>n</v>
      </c>
      <c r="EB198" s="100" t="str">
        <f>[1]Detailed_Field!EB193</f>
        <v>n</v>
      </c>
      <c r="EC198" s="100" t="str">
        <f>[1]Detailed_Field!EC193</f>
        <v>n</v>
      </c>
      <c r="ED198" s="100" t="str">
        <f>[1]Detailed_Field!ED193</f>
        <v>n</v>
      </c>
      <c r="EE198" s="100" t="str">
        <f>[1]Detailed_Field!EE193</f>
        <v>n</v>
      </c>
      <c r="EF198" s="100" t="str">
        <f>[1]Detailed_Field!EF193</f>
        <v>n</v>
      </c>
      <c r="EG198" s="102" t="str">
        <f>[1]Detailed_Field!EG193</f>
        <v>n</v>
      </c>
      <c r="EH198" s="100" t="str">
        <f>[1]Detailed_Field!EH193</f>
        <v>n</v>
      </c>
      <c r="EI198" s="100" t="str">
        <f>[1]Detailed_Field!EI193</f>
        <v>n</v>
      </c>
      <c r="EJ198" s="100" t="str">
        <f>[1]Detailed_Field!EJ193</f>
        <v>n</v>
      </c>
      <c r="EK198" s="100" t="str">
        <f>[1]Detailed_Field!EK193</f>
        <v>n</v>
      </c>
      <c r="EL198" s="100" t="str">
        <f>[1]Detailed_Field!EL193</f>
        <v>n</v>
      </c>
      <c r="EM198" s="100" t="str">
        <f>[1]Detailed_Field!EM193</f>
        <v>n</v>
      </c>
      <c r="EN198" s="102" t="str">
        <f>[1]Detailed_Field!EN193</f>
        <v>n</v>
      </c>
      <c r="EO198" s="100" t="str">
        <f>[1]Detailed_Field!EO193</f>
        <v>n</v>
      </c>
      <c r="EP198" s="100" t="str">
        <f>[1]Detailed_Field!EP193</f>
        <v>n</v>
      </c>
      <c r="EQ198" s="100" t="str">
        <f>[1]Detailed_Field!EQ193</f>
        <v>n</v>
      </c>
      <c r="ER198" s="100" t="str">
        <f>[1]Detailed_Field!ER193</f>
        <v>n</v>
      </c>
      <c r="ES198" s="100" t="str">
        <f>[1]Detailed_Field!ES193</f>
        <v>n</v>
      </c>
      <c r="ET198" s="100" t="str">
        <f>[1]Detailed_Field!ET193</f>
        <v>n</v>
      </c>
      <c r="EU198" s="99" t="str">
        <f>[1]Detailed_Field!EU193</f>
        <v>n</v>
      </c>
      <c r="EV198" s="111" t="str">
        <f>[1]Detailed_Field!EV193</f>
        <v>n</v>
      </c>
      <c r="EW198" s="100" t="str">
        <f>[1]Detailed_Field!EW193</f>
        <v>n</v>
      </c>
      <c r="EX198" s="100" t="str">
        <f>[1]Detailed_Field!EX193</f>
        <v>n</v>
      </c>
      <c r="EY198" s="100" t="str">
        <f>[1]Detailed_Field!EY193</f>
        <v>n</v>
      </c>
      <c r="EZ198" s="100" t="str">
        <f>[1]Detailed_Field!EZ193</f>
        <v>n</v>
      </c>
      <c r="FA198" s="100" t="str">
        <f>[1]Detailed_Field!FA193</f>
        <v>n</v>
      </c>
      <c r="FB198" s="102" t="str">
        <f>[1]Detailed_Field!FB193</f>
        <v>n</v>
      </c>
      <c r="FC198" s="100" t="str">
        <f>[1]Detailed_Field!FC193</f>
        <v>n</v>
      </c>
      <c r="FD198" s="100" t="str">
        <f>[1]Detailed_Field!FD193</f>
        <v>n</v>
      </c>
      <c r="FE198" s="100" t="str">
        <f>[1]Detailed_Field!FE193</f>
        <v>n</v>
      </c>
      <c r="FF198" s="100" t="str">
        <f>[1]Detailed_Field!FF193</f>
        <v>n</v>
      </c>
      <c r="FG198" s="100" t="str">
        <f>[1]Detailed_Field!FG193</f>
        <v>n</v>
      </c>
      <c r="FH198" s="100" t="str">
        <f>[1]Detailed_Field!FH193</f>
        <v>n</v>
      </c>
      <c r="FI198" s="102" t="str">
        <f>[1]Detailed_Field!FI193</f>
        <v>n</v>
      </c>
      <c r="FJ198" s="100" t="str">
        <f>[1]Detailed_Field!FJ193</f>
        <v>n</v>
      </c>
      <c r="FK198" s="100" t="str">
        <f>[1]Detailed_Field!FK193</f>
        <v>n</v>
      </c>
      <c r="FL198" s="100" t="str">
        <f>[1]Detailed_Field!FL193</f>
        <v>n</v>
      </c>
      <c r="FM198" s="100" t="str">
        <f>[1]Detailed_Field!FM193</f>
        <v>n</v>
      </c>
      <c r="FN198" s="100" t="str">
        <f>[1]Detailed_Field!FN193</f>
        <v>n</v>
      </c>
      <c r="FO198" s="100" t="str">
        <f>[1]Detailed_Field!FO193</f>
        <v>n</v>
      </c>
      <c r="FP198" s="99" t="str">
        <f>[1]Detailed_Field!FP193</f>
        <v>n</v>
      </c>
      <c r="FQ198" s="111" t="str">
        <f>[1]Detailed_Field!FQ193</f>
        <v>n</v>
      </c>
      <c r="FR198" s="100" t="str">
        <f>[1]Detailed_Field!FR193</f>
        <v>n</v>
      </c>
      <c r="FS198" s="100" t="str">
        <f>[1]Detailed_Field!FS193</f>
        <v>n</v>
      </c>
      <c r="FT198" s="100" t="str">
        <f>[1]Detailed_Field!FT193</f>
        <v>n</v>
      </c>
      <c r="FU198" s="100" t="str">
        <f>[1]Detailed_Field!FU193</f>
        <v>n</v>
      </c>
      <c r="FV198" s="100" t="str">
        <f>[1]Detailed_Field!FV193</f>
        <v>n</v>
      </c>
      <c r="FW198" s="102" t="str">
        <f>[1]Detailed_Field!FW193</f>
        <v>n</v>
      </c>
      <c r="FX198" s="100" t="str">
        <f>[1]Detailed_Field!FX193</f>
        <v>n</v>
      </c>
      <c r="FY198" s="100" t="str">
        <f>[1]Detailed_Field!FY193</f>
        <v>n</v>
      </c>
      <c r="FZ198" s="100" t="str">
        <f>[1]Detailed_Field!FZ193</f>
        <v>n</v>
      </c>
      <c r="GA198" s="100" t="str">
        <f>[1]Detailed_Field!GA193</f>
        <v>n</v>
      </c>
      <c r="GB198" s="100" t="str">
        <f>[1]Detailed_Field!GB193</f>
        <v>n</v>
      </c>
      <c r="GC198" s="100" t="str">
        <f>[1]Detailed_Field!GC193</f>
        <v>n</v>
      </c>
      <c r="GD198" s="102" t="str">
        <f>[1]Detailed_Field!GD193</f>
        <v>n</v>
      </c>
      <c r="GE198" s="100" t="str">
        <f>[1]Detailed_Field!GE193</f>
        <v>n</v>
      </c>
      <c r="GF198" s="100" t="str">
        <f>[1]Detailed_Field!GF193</f>
        <v>n</v>
      </c>
      <c r="GG198" s="100" t="str">
        <f>[1]Detailed_Field!GG193</f>
        <v>n</v>
      </c>
      <c r="GH198" s="100" t="str">
        <f>[1]Detailed_Field!GH193</f>
        <v>n</v>
      </c>
      <c r="GI198" s="100" t="str">
        <f>[1]Detailed_Field!GI193</f>
        <v>n</v>
      </c>
      <c r="GJ198" s="100" t="str">
        <f>[1]Detailed_Field!GJ193</f>
        <v>n</v>
      </c>
      <c r="GK198" s="99" t="str">
        <f>[1]Detailed_Field!GK193</f>
        <v>n</v>
      </c>
      <c r="GL198" s="111" t="str">
        <f>[1]Detailed_Field!GL193</f>
        <v>n</v>
      </c>
      <c r="GM198" s="100" t="str">
        <f>[1]Detailed_Field!GM193</f>
        <v>n</v>
      </c>
      <c r="GN198" s="100" t="str">
        <f>[1]Detailed_Field!GN193</f>
        <v>n</v>
      </c>
      <c r="GO198" s="100" t="str">
        <f>[1]Detailed_Field!GO193</f>
        <v>n</v>
      </c>
      <c r="GP198" s="100" t="str">
        <f>[1]Detailed_Field!GP193</f>
        <v>n</v>
      </c>
      <c r="GQ198" s="100" t="str">
        <f>[1]Detailed_Field!GQ193</f>
        <v>n</v>
      </c>
      <c r="GR198" s="102" t="str">
        <f>[1]Detailed_Field!GR193</f>
        <v>n</v>
      </c>
      <c r="GS198" s="100" t="str">
        <f>[1]Detailed_Field!GS193</f>
        <v>n</v>
      </c>
      <c r="GT198" s="100" t="str">
        <f>[1]Detailed_Field!GT193</f>
        <v>n</v>
      </c>
      <c r="GU198" s="100" t="str">
        <f>[1]Detailed_Field!GU193</f>
        <v>n</v>
      </c>
      <c r="GV198" s="100" t="str">
        <f>[1]Detailed_Field!GV193</f>
        <v>n</v>
      </c>
      <c r="GW198" s="100" t="str">
        <f>[1]Detailed_Field!GW193</f>
        <v>n</v>
      </c>
      <c r="GX198" s="100" t="str">
        <f>[1]Detailed_Field!GX193</f>
        <v>n</v>
      </c>
      <c r="GY198" s="102" t="str">
        <f>[1]Detailed_Field!GY193</f>
        <v>n</v>
      </c>
      <c r="GZ198" s="100" t="str">
        <f>[1]Detailed_Field!GZ193</f>
        <v>n</v>
      </c>
      <c r="HA198" s="100" t="str">
        <f>[1]Detailed_Field!HA193</f>
        <v>n</v>
      </c>
      <c r="HB198" s="100" t="str">
        <f>[1]Detailed_Field!HB193</f>
        <v>n</v>
      </c>
      <c r="HC198" s="100" t="str">
        <f>[1]Detailed_Field!HC193</f>
        <v>n</v>
      </c>
      <c r="HD198" s="100" t="str">
        <f>[1]Detailed_Field!HD193</f>
        <v>n</v>
      </c>
      <c r="HE198" s="100" t="str">
        <f>[1]Detailed_Field!HE193</f>
        <v>n</v>
      </c>
      <c r="HF198" s="99" t="str">
        <f>[1]Detailed_Field!HF193</f>
        <v>n</v>
      </c>
      <c r="HG198" s="111">
        <f>[1]Detailed_Field!HG193</f>
        <v>750</v>
      </c>
      <c r="HH198" s="100">
        <f>[1]Detailed_Field!HH193</f>
        <v>520</v>
      </c>
      <c r="HI198" s="100">
        <f>[1]Detailed_Field!HI193</f>
        <v>380</v>
      </c>
      <c r="HJ198" s="100">
        <f>[1]Detailed_Field!HJ193</f>
        <v>360</v>
      </c>
      <c r="HK198" s="100">
        <f>[1]Detailed_Field!HK193</f>
        <v>270</v>
      </c>
      <c r="HL198" s="100">
        <f>[1]Detailed_Field!HL193</f>
        <v>210</v>
      </c>
      <c r="HM198" s="102">
        <f>[1]Detailed_Field!HM193</f>
        <v>120</v>
      </c>
      <c r="HN198" s="100">
        <f>[1]Detailed_Field!HN193</f>
        <v>10</v>
      </c>
      <c r="HO198" s="100">
        <f>[1]Detailed_Field!HO193</f>
        <v>20</v>
      </c>
      <c r="HP198" s="100">
        <f>[1]Detailed_Field!HP193</f>
        <v>20</v>
      </c>
      <c r="HQ198" s="100">
        <f>[1]Detailed_Field!HQ193</f>
        <v>10</v>
      </c>
      <c r="HR198" s="100">
        <f>[1]Detailed_Field!HR193</f>
        <v>10</v>
      </c>
      <c r="HS198" s="100" t="str">
        <f>[1]Detailed_Field!HS193</f>
        <v>n</v>
      </c>
      <c r="HT198" s="102">
        <f>[1]Detailed_Field!HT193</f>
        <v>10</v>
      </c>
      <c r="HU198" s="100">
        <f>[1]Detailed_Field!HU193</f>
        <v>760</v>
      </c>
      <c r="HV198" s="100">
        <f>[1]Detailed_Field!HV193</f>
        <v>530</v>
      </c>
      <c r="HW198" s="100">
        <f>[1]Detailed_Field!HW193</f>
        <v>400</v>
      </c>
      <c r="HX198" s="100">
        <f>[1]Detailed_Field!HX193</f>
        <v>370</v>
      </c>
      <c r="HY198" s="100">
        <f>[1]Detailed_Field!HY193</f>
        <v>280</v>
      </c>
      <c r="HZ198" s="100">
        <f>[1]Detailed_Field!HZ193</f>
        <v>220</v>
      </c>
      <c r="IA198" s="99">
        <f>[1]Detailed_Field!IA193</f>
        <v>130</v>
      </c>
    </row>
    <row r="199" spans="2:235">
      <c r="B199" s="140"/>
      <c r="C199" s="140"/>
      <c r="D199" s="141" t="str">
        <f>[1]Detailed_Field!D194</f>
        <v>Agriculture, Environmental and Related Studies (N.E.C., mixed or N.F.D.)</v>
      </c>
      <c r="E199" s="112" t="str">
        <f>[1]Detailed_Field!E194</f>
        <v>n</v>
      </c>
      <c r="F199" s="94" t="str">
        <f>[1]Detailed_Field!F194</f>
        <v>n</v>
      </c>
      <c r="G199" s="94" t="str">
        <f>[1]Detailed_Field!G194</f>
        <v>n</v>
      </c>
      <c r="H199" s="94" t="str">
        <f>[1]Detailed_Field!H194</f>
        <v>n</v>
      </c>
      <c r="I199" s="94" t="str">
        <f>[1]Detailed_Field!I194</f>
        <v>n</v>
      </c>
      <c r="J199" s="94" t="str">
        <f>[1]Detailed_Field!J194</f>
        <v>n</v>
      </c>
      <c r="K199" s="93" t="str">
        <f>[1]Detailed_Field!K194</f>
        <v>n</v>
      </c>
      <c r="L199" s="94" t="str">
        <f>[1]Detailed_Field!L194</f>
        <v>n</v>
      </c>
      <c r="M199" s="94" t="str">
        <f>[1]Detailed_Field!M194</f>
        <v>n</v>
      </c>
      <c r="N199" s="94" t="str">
        <f>[1]Detailed_Field!N194</f>
        <v>n</v>
      </c>
      <c r="O199" s="94" t="str">
        <f>[1]Detailed_Field!O194</f>
        <v>n</v>
      </c>
      <c r="P199" s="94" t="str">
        <f>[1]Detailed_Field!P194</f>
        <v>n</v>
      </c>
      <c r="Q199" s="94" t="str">
        <f>[1]Detailed_Field!Q194</f>
        <v>n</v>
      </c>
      <c r="R199" s="93" t="str">
        <f>[1]Detailed_Field!R194</f>
        <v>n</v>
      </c>
      <c r="S199" s="94" t="str">
        <f>[1]Detailed_Field!S194</f>
        <v>n</v>
      </c>
      <c r="T199" s="94" t="str">
        <f>[1]Detailed_Field!T194</f>
        <v>n</v>
      </c>
      <c r="U199" s="94" t="str">
        <f>[1]Detailed_Field!U194</f>
        <v>n</v>
      </c>
      <c r="V199" s="94" t="str">
        <f>[1]Detailed_Field!V194</f>
        <v>n</v>
      </c>
      <c r="W199" s="94" t="str">
        <f>[1]Detailed_Field!W194</f>
        <v>n</v>
      </c>
      <c r="X199" s="94" t="str">
        <f>[1]Detailed_Field!X194</f>
        <v>n</v>
      </c>
      <c r="Y199" s="96" t="str">
        <f>[1]Detailed_Field!Y194</f>
        <v>n</v>
      </c>
      <c r="Z199" s="112">
        <f>[1]Detailed_Field!Z194</f>
        <v>270</v>
      </c>
      <c r="AA199" s="94">
        <f>[1]Detailed_Field!AA194</f>
        <v>40</v>
      </c>
      <c r="AB199" s="94">
        <f>[1]Detailed_Field!AB194</f>
        <v>30</v>
      </c>
      <c r="AC199" s="94">
        <f>[1]Detailed_Field!AC194</f>
        <v>70</v>
      </c>
      <c r="AD199" s="94">
        <f>[1]Detailed_Field!AD194</f>
        <v>40</v>
      </c>
      <c r="AE199" s="94">
        <f>[1]Detailed_Field!AE194</f>
        <v>20</v>
      </c>
      <c r="AF199" s="93" t="str">
        <f>[1]Detailed_Field!AF194</f>
        <v>n</v>
      </c>
      <c r="AG199" s="94" t="str">
        <f>[1]Detailed_Field!AG194</f>
        <v>n</v>
      </c>
      <c r="AH199" s="94" t="str">
        <f>[1]Detailed_Field!AH194</f>
        <v>n</v>
      </c>
      <c r="AI199" s="94" t="str">
        <f>[1]Detailed_Field!AI194</f>
        <v>n</v>
      </c>
      <c r="AJ199" s="94" t="str">
        <f>[1]Detailed_Field!AJ194</f>
        <v>n</v>
      </c>
      <c r="AK199" s="94" t="str">
        <f>[1]Detailed_Field!AK194</f>
        <v>n</v>
      </c>
      <c r="AL199" s="94" t="str">
        <f>[1]Detailed_Field!AL194</f>
        <v>n</v>
      </c>
      <c r="AM199" s="93" t="str">
        <f>[1]Detailed_Field!AM194</f>
        <v>n</v>
      </c>
      <c r="AN199" s="94">
        <f>[1]Detailed_Field!AN194</f>
        <v>280</v>
      </c>
      <c r="AO199" s="94">
        <f>[1]Detailed_Field!AO194</f>
        <v>40</v>
      </c>
      <c r="AP199" s="94">
        <f>[1]Detailed_Field!AP194</f>
        <v>30</v>
      </c>
      <c r="AQ199" s="94">
        <f>[1]Detailed_Field!AQ194</f>
        <v>70</v>
      </c>
      <c r="AR199" s="94">
        <f>[1]Detailed_Field!AR194</f>
        <v>40</v>
      </c>
      <c r="AS199" s="94">
        <f>[1]Detailed_Field!AS194</f>
        <v>20</v>
      </c>
      <c r="AT199" s="96" t="str">
        <f>[1]Detailed_Field!AT194</f>
        <v>n</v>
      </c>
      <c r="AU199" s="112">
        <f>[1]Detailed_Field!AU194</f>
        <v>30</v>
      </c>
      <c r="AV199" s="94">
        <f>[1]Detailed_Field!AV194</f>
        <v>70</v>
      </c>
      <c r="AW199" s="94">
        <f>[1]Detailed_Field!AW194</f>
        <v>50</v>
      </c>
      <c r="AX199" s="94">
        <f>[1]Detailed_Field!AX194</f>
        <v>40</v>
      </c>
      <c r="AY199" s="94">
        <f>[1]Detailed_Field!AY194</f>
        <v>30</v>
      </c>
      <c r="AZ199" s="94">
        <f>[1]Detailed_Field!AZ194</f>
        <v>10</v>
      </c>
      <c r="BA199" s="93">
        <f>[1]Detailed_Field!BA194</f>
        <v>10</v>
      </c>
      <c r="BB199" s="94" t="str">
        <f>[1]Detailed_Field!BB194</f>
        <v>n</v>
      </c>
      <c r="BC199" s="94" t="str">
        <f>[1]Detailed_Field!BC194</f>
        <v>n</v>
      </c>
      <c r="BD199" s="94" t="str">
        <f>[1]Detailed_Field!BD194</f>
        <v>n</v>
      </c>
      <c r="BE199" s="94" t="str">
        <f>[1]Detailed_Field!BE194</f>
        <v>n</v>
      </c>
      <c r="BF199" s="94" t="str">
        <f>[1]Detailed_Field!BF194</f>
        <v>n</v>
      </c>
      <c r="BG199" s="94" t="str">
        <f>[1]Detailed_Field!BG194</f>
        <v>n</v>
      </c>
      <c r="BH199" s="93" t="str">
        <f>[1]Detailed_Field!BH194</f>
        <v>n</v>
      </c>
      <c r="BI199" s="94">
        <f>[1]Detailed_Field!BI194</f>
        <v>30</v>
      </c>
      <c r="BJ199" s="94">
        <f>[1]Detailed_Field!BJ194</f>
        <v>70</v>
      </c>
      <c r="BK199" s="94">
        <f>[1]Detailed_Field!BK194</f>
        <v>50</v>
      </c>
      <c r="BL199" s="94">
        <f>[1]Detailed_Field!BL194</f>
        <v>40</v>
      </c>
      <c r="BM199" s="94">
        <f>[1]Detailed_Field!BM194</f>
        <v>30</v>
      </c>
      <c r="BN199" s="94">
        <f>[1]Detailed_Field!BN194</f>
        <v>10</v>
      </c>
      <c r="BO199" s="96">
        <f>[1]Detailed_Field!BO194</f>
        <v>10</v>
      </c>
      <c r="BP199" s="112">
        <f>[1]Detailed_Field!BP194</f>
        <v>20</v>
      </c>
      <c r="BQ199" s="94">
        <f>[1]Detailed_Field!BQ194</f>
        <v>30</v>
      </c>
      <c r="BR199" s="94">
        <f>[1]Detailed_Field!BR194</f>
        <v>30</v>
      </c>
      <c r="BS199" s="94">
        <f>[1]Detailed_Field!BS194</f>
        <v>40</v>
      </c>
      <c r="BT199" s="94">
        <f>[1]Detailed_Field!BT194</f>
        <v>30</v>
      </c>
      <c r="BU199" s="94">
        <f>[1]Detailed_Field!BU194</f>
        <v>20</v>
      </c>
      <c r="BV199" s="93">
        <f>[1]Detailed_Field!BV194</f>
        <v>10</v>
      </c>
      <c r="BW199" s="94" t="str">
        <f>[1]Detailed_Field!BW194</f>
        <v>n</v>
      </c>
      <c r="BX199" s="94" t="str">
        <f>[1]Detailed_Field!BX194</f>
        <v>n</v>
      </c>
      <c r="BY199" s="94" t="str">
        <f>[1]Detailed_Field!BY194</f>
        <v>n</v>
      </c>
      <c r="BZ199" s="94" t="str">
        <f>[1]Detailed_Field!BZ194</f>
        <v>n</v>
      </c>
      <c r="CA199" s="94" t="str">
        <f>[1]Detailed_Field!CA194</f>
        <v>n</v>
      </c>
      <c r="CB199" s="94" t="str">
        <f>[1]Detailed_Field!CB194</f>
        <v>n</v>
      </c>
      <c r="CC199" s="93" t="str">
        <f>[1]Detailed_Field!CC194</f>
        <v>n</v>
      </c>
      <c r="CD199" s="94">
        <f>[1]Detailed_Field!CD194</f>
        <v>20</v>
      </c>
      <c r="CE199" s="94">
        <f>[1]Detailed_Field!CE194</f>
        <v>30</v>
      </c>
      <c r="CF199" s="94">
        <f>[1]Detailed_Field!CF194</f>
        <v>30</v>
      </c>
      <c r="CG199" s="94">
        <f>[1]Detailed_Field!CG194</f>
        <v>40</v>
      </c>
      <c r="CH199" s="94">
        <f>[1]Detailed_Field!CH194</f>
        <v>30</v>
      </c>
      <c r="CI199" s="94">
        <f>[1]Detailed_Field!CI194</f>
        <v>20</v>
      </c>
      <c r="CJ199" s="96">
        <f>[1]Detailed_Field!CJ194</f>
        <v>10</v>
      </c>
      <c r="CK199" s="112" t="str">
        <f>[1]Detailed_Field!CK194</f>
        <v>n</v>
      </c>
      <c r="CL199" s="94" t="str">
        <f>[1]Detailed_Field!CL194</f>
        <v>n</v>
      </c>
      <c r="CM199" s="94" t="str">
        <f>[1]Detailed_Field!CM194</f>
        <v>n</v>
      </c>
      <c r="CN199" s="94" t="str">
        <f>[1]Detailed_Field!CN194</f>
        <v>n</v>
      </c>
      <c r="CO199" s="94">
        <f>[1]Detailed_Field!CO194</f>
        <v>10</v>
      </c>
      <c r="CP199" s="94" t="str">
        <f>[1]Detailed_Field!CP194</f>
        <v>n</v>
      </c>
      <c r="CQ199" s="93" t="str">
        <f>[1]Detailed_Field!CQ194</f>
        <v>n</v>
      </c>
      <c r="CR199" s="94" t="str">
        <f>[1]Detailed_Field!CR194</f>
        <v>n</v>
      </c>
      <c r="CS199" s="94" t="str">
        <f>[1]Detailed_Field!CS194</f>
        <v>n</v>
      </c>
      <c r="CT199" s="94" t="str">
        <f>[1]Detailed_Field!CT194</f>
        <v>n</v>
      </c>
      <c r="CU199" s="94" t="str">
        <f>[1]Detailed_Field!CU194</f>
        <v>n</v>
      </c>
      <c r="CV199" s="94" t="str">
        <f>[1]Detailed_Field!CV194</f>
        <v>n</v>
      </c>
      <c r="CW199" s="94" t="str">
        <f>[1]Detailed_Field!CW194</f>
        <v>n</v>
      </c>
      <c r="CX199" s="93" t="str">
        <f>[1]Detailed_Field!CX194</f>
        <v>n</v>
      </c>
      <c r="CY199" s="94" t="str">
        <f>[1]Detailed_Field!CY194</f>
        <v>n</v>
      </c>
      <c r="CZ199" s="94" t="str">
        <f>[1]Detailed_Field!CZ194</f>
        <v>n</v>
      </c>
      <c r="DA199" s="94" t="str">
        <f>[1]Detailed_Field!DA194</f>
        <v>n</v>
      </c>
      <c r="DB199" s="94" t="str">
        <f>[1]Detailed_Field!DB194</f>
        <v>n</v>
      </c>
      <c r="DC199" s="94">
        <f>[1]Detailed_Field!DC194</f>
        <v>10</v>
      </c>
      <c r="DD199" s="94" t="str">
        <f>[1]Detailed_Field!DD194</f>
        <v>n</v>
      </c>
      <c r="DE199" s="96" t="str">
        <f>[1]Detailed_Field!DE194</f>
        <v>n</v>
      </c>
      <c r="DF199" s="112" t="str">
        <f>[1]Detailed_Field!DF194</f>
        <v>n</v>
      </c>
      <c r="DG199" s="94" t="str">
        <f>[1]Detailed_Field!DG194</f>
        <v>n</v>
      </c>
      <c r="DH199" s="94" t="str">
        <f>[1]Detailed_Field!DH194</f>
        <v>n</v>
      </c>
      <c r="DI199" s="94" t="str">
        <f>[1]Detailed_Field!DI194</f>
        <v>n</v>
      </c>
      <c r="DJ199" s="94">
        <f>[1]Detailed_Field!DJ194</f>
        <v>10</v>
      </c>
      <c r="DK199" s="94">
        <f>[1]Detailed_Field!DK194</f>
        <v>10</v>
      </c>
      <c r="DL199" s="93">
        <f>[1]Detailed_Field!DL194</f>
        <v>10</v>
      </c>
      <c r="DM199" s="94" t="str">
        <f>[1]Detailed_Field!DM194</f>
        <v>n</v>
      </c>
      <c r="DN199" s="94" t="str">
        <f>[1]Detailed_Field!DN194</f>
        <v>n</v>
      </c>
      <c r="DO199" s="94" t="str">
        <f>[1]Detailed_Field!DO194</f>
        <v>n</v>
      </c>
      <c r="DP199" s="94" t="str">
        <f>[1]Detailed_Field!DP194</f>
        <v>n</v>
      </c>
      <c r="DQ199" s="94" t="str">
        <f>[1]Detailed_Field!DQ194</f>
        <v>n</v>
      </c>
      <c r="DR199" s="94" t="str">
        <f>[1]Detailed_Field!DR194</f>
        <v>n</v>
      </c>
      <c r="DS199" s="93" t="str">
        <f>[1]Detailed_Field!DS194</f>
        <v>n</v>
      </c>
      <c r="DT199" s="94" t="str">
        <f>[1]Detailed_Field!DT194</f>
        <v>n</v>
      </c>
      <c r="DU199" s="94" t="str">
        <f>[1]Detailed_Field!DU194</f>
        <v>n</v>
      </c>
      <c r="DV199" s="94" t="str">
        <f>[1]Detailed_Field!DV194</f>
        <v>n</v>
      </c>
      <c r="DW199" s="94">
        <f>[1]Detailed_Field!DW194</f>
        <v>10</v>
      </c>
      <c r="DX199" s="94">
        <f>[1]Detailed_Field!DX194</f>
        <v>10</v>
      </c>
      <c r="DY199" s="94">
        <f>[1]Detailed_Field!DY194</f>
        <v>10</v>
      </c>
      <c r="DZ199" s="96">
        <f>[1]Detailed_Field!DZ194</f>
        <v>20</v>
      </c>
      <c r="EA199" s="112" t="str">
        <f>[1]Detailed_Field!EA194</f>
        <v>n</v>
      </c>
      <c r="EB199" s="94" t="str">
        <f>[1]Detailed_Field!EB194</f>
        <v>n</v>
      </c>
      <c r="EC199" s="94" t="str">
        <f>[1]Detailed_Field!EC194</f>
        <v>n</v>
      </c>
      <c r="ED199" s="94" t="str">
        <f>[1]Detailed_Field!ED194</f>
        <v>n</v>
      </c>
      <c r="EE199" s="94" t="str">
        <f>[1]Detailed_Field!EE194</f>
        <v>n</v>
      </c>
      <c r="EF199" s="94" t="str">
        <f>[1]Detailed_Field!EF194</f>
        <v>n</v>
      </c>
      <c r="EG199" s="93" t="str">
        <f>[1]Detailed_Field!EG194</f>
        <v>n</v>
      </c>
      <c r="EH199" s="94" t="str">
        <f>[1]Detailed_Field!EH194</f>
        <v>n</v>
      </c>
      <c r="EI199" s="94" t="str">
        <f>[1]Detailed_Field!EI194</f>
        <v>n</v>
      </c>
      <c r="EJ199" s="94" t="str">
        <f>[1]Detailed_Field!EJ194</f>
        <v>n</v>
      </c>
      <c r="EK199" s="94" t="str">
        <f>[1]Detailed_Field!EK194</f>
        <v>n</v>
      </c>
      <c r="EL199" s="94" t="str">
        <f>[1]Detailed_Field!EL194</f>
        <v>n</v>
      </c>
      <c r="EM199" s="94" t="str">
        <f>[1]Detailed_Field!EM194</f>
        <v>n</v>
      </c>
      <c r="EN199" s="93" t="str">
        <f>[1]Detailed_Field!EN194</f>
        <v>n</v>
      </c>
      <c r="EO199" s="94" t="str">
        <f>[1]Detailed_Field!EO194</f>
        <v>n</v>
      </c>
      <c r="EP199" s="94" t="str">
        <f>[1]Detailed_Field!EP194</f>
        <v>n</v>
      </c>
      <c r="EQ199" s="94" t="str">
        <f>[1]Detailed_Field!EQ194</f>
        <v>n</v>
      </c>
      <c r="ER199" s="94" t="str">
        <f>[1]Detailed_Field!ER194</f>
        <v>n</v>
      </c>
      <c r="ES199" s="94" t="str">
        <f>[1]Detailed_Field!ES194</f>
        <v>n</v>
      </c>
      <c r="ET199" s="94" t="str">
        <f>[1]Detailed_Field!ET194</f>
        <v>n</v>
      </c>
      <c r="EU199" s="96" t="str">
        <f>[1]Detailed_Field!EU194</f>
        <v>n</v>
      </c>
      <c r="EV199" s="112" t="str">
        <f>[1]Detailed_Field!EV194</f>
        <v>n</v>
      </c>
      <c r="EW199" s="94" t="str">
        <f>[1]Detailed_Field!EW194</f>
        <v>n</v>
      </c>
      <c r="EX199" s="94" t="str">
        <f>[1]Detailed_Field!EX194</f>
        <v>n</v>
      </c>
      <c r="EY199" s="94" t="str">
        <f>[1]Detailed_Field!EY194</f>
        <v>n</v>
      </c>
      <c r="EZ199" s="94" t="str">
        <f>[1]Detailed_Field!EZ194</f>
        <v>n</v>
      </c>
      <c r="FA199" s="94" t="str">
        <f>[1]Detailed_Field!FA194</f>
        <v>n</v>
      </c>
      <c r="FB199" s="93">
        <f>[1]Detailed_Field!FB194</f>
        <v>10</v>
      </c>
      <c r="FC199" s="94" t="str">
        <f>[1]Detailed_Field!FC194</f>
        <v>n</v>
      </c>
      <c r="FD199" s="94" t="str">
        <f>[1]Detailed_Field!FD194</f>
        <v>n</v>
      </c>
      <c r="FE199" s="94" t="str">
        <f>[1]Detailed_Field!FE194</f>
        <v>n</v>
      </c>
      <c r="FF199" s="94" t="str">
        <f>[1]Detailed_Field!FF194</f>
        <v>n</v>
      </c>
      <c r="FG199" s="94" t="str">
        <f>[1]Detailed_Field!FG194</f>
        <v>n</v>
      </c>
      <c r="FH199" s="94" t="str">
        <f>[1]Detailed_Field!FH194</f>
        <v>n</v>
      </c>
      <c r="FI199" s="93" t="str">
        <f>[1]Detailed_Field!FI194</f>
        <v>n</v>
      </c>
      <c r="FJ199" s="94" t="str">
        <f>[1]Detailed_Field!FJ194</f>
        <v>n</v>
      </c>
      <c r="FK199" s="94" t="str">
        <f>[1]Detailed_Field!FK194</f>
        <v>n</v>
      </c>
      <c r="FL199" s="94" t="str">
        <f>[1]Detailed_Field!FL194</f>
        <v>n</v>
      </c>
      <c r="FM199" s="94" t="str">
        <f>[1]Detailed_Field!FM194</f>
        <v>n</v>
      </c>
      <c r="FN199" s="94" t="str">
        <f>[1]Detailed_Field!FN194</f>
        <v>n</v>
      </c>
      <c r="FO199" s="94" t="str">
        <f>[1]Detailed_Field!FO194</f>
        <v>n</v>
      </c>
      <c r="FP199" s="96">
        <f>[1]Detailed_Field!FP194</f>
        <v>10</v>
      </c>
      <c r="FQ199" s="112" t="str">
        <f>[1]Detailed_Field!FQ194</f>
        <v>n</v>
      </c>
      <c r="FR199" s="94" t="str">
        <f>[1]Detailed_Field!FR194</f>
        <v>n</v>
      </c>
      <c r="FS199" s="94" t="str">
        <f>[1]Detailed_Field!FS194</f>
        <v>n</v>
      </c>
      <c r="FT199" s="94" t="str">
        <f>[1]Detailed_Field!FT194</f>
        <v>n</v>
      </c>
      <c r="FU199" s="94" t="str">
        <f>[1]Detailed_Field!FU194</f>
        <v>n</v>
      </c>
      <c r="FV199" s="94" t="str">
        <f>[1]Detailed_Field!FV194</f>
        <v>n</v>
      </c>
      <c r="FW199" s="93" t="str">
        <f>[1]Detailed_Field!FW194</f>
        <v>n</v>
      </c>
      <c r="FX199" s="94" t="str">
        <f>[1]Detailed_Field!FX194</f>
        <v>n</v>
      </c>
      <c r="FY199" s="94" t="str">
        <f>[1]Detailed_Field!FY194</f>
        <v>n</v>
      </c>
      <c r="FZ199" s="94" t="str">
        <f>[1]Detailed_Field!FZ194</f>
        <v>n</v>
      </c>
      <c r="GA199" s="94" t="str">
        <f>[1]Detailed_Field!GA194</f>
        <v>n</v>
      </c>
      <c r="GB199" s="94" t="str">
        <f>[1]Detailed_Field!GB194</f>
        <v>n</v>
      </c>
      <c r="GC199" s="94" t="str">
        <f>[1]Detailed_Field!GC194</f>
        <v>n</v>
      </c>
      <c r="GD199" s="93" t="str">
        <f>[1]Detailed_Field!GD194</f>
        <v>n</v>
      </c>
      <c r="GE199" s="94" t="str">
        <f>[1]Detailed_Field!GE194</f>
        <v>n</v>
      </c>
      <c r="GF199" s="94" t="str">
        <f>[1]Detailed_Field!GF194</f>
        <v>n</v>
      </c>
      <c r="GG199" s="94" t="str">
        <f>[1]Detailed_Field!GG194</f>
        <v>n</v>
      </c>
      <c r="GH199" s="94" t="str">
        <f>[1]Detailed_Field!GH194</f>
        <v>n</v>
      </c>
      <c r="GI199" s="94" t="str">
        <f>[1]Detailed_Field!GI194</f>
        <v>n</v>
      </c>
      <c r="GJ199" s="94" t="str">
        <f>[1]Detailed_Field!GJ194</f>
        <v>n</v>
      </c>
      <c r="GK199" s="96" t="str">
        <f>[1]Detailed_Field!GK194</f>
        <v>n</v>
      </c>
      <c r="GL199" s="112">
        <f>[1]Detailed_Field!GL194</f>
        <v>10</v>
      </c>
      <c r="GM199" s="94" t="str">
        <f>[1]Detailed_Field!GM194</f>
        <v>n</v>
      </c>
      <c r="GN199" s="94" t="str">
        <f>[1]Detailed_Field!GN194</f>
        <v>n</v>
      </c>
      <c r="GO199" s="94" t="str">
        <f>[1]Detailed_Field!GO194</f>
        <v>n</v>
      </c>
      <c r="GP199" s="94" t="str">
        <f>[1]Detailed_Field!GP194</f>
        <v>n</v>
      </c>
      <c r="GQ199" s="94" t="str">
        <f>[1]Detailed_Field!GQ194</f>
        <v>n</v>
      </c>
      <c r="GR199" s="93" t="str">
        <f>[1]Detailed_Field!GR194</f>
        <v>n</v>
      </c>
      <c r="GS199" s="94" t="str">
        <f>[1]Detailed_Field!GS194</f>
        <v>n</v>
      </c>
      <c r="GT199" s="94" t="str">
        <f>[1]Detailed_Field!GT194</f>
        <v>n</v>
      </c>
      <c r="GU199" s="94" t="str">
        <f>[1]Detailed_Field!GU194</f>
        <v>n</v>
      </c>
      <c r="GV199" s="94">
        <f>[1]Detailed_Field!GV194</f>
        <v>10</v>
      </c>
      <c r="GW199" s="94" t="str">
        <f>[1]Detailed_Field!GW194</f>
        <v>n</v>
      </c>
      <c r="GX199" s="94" t="str">
        <f>[1]Detailed_Field!GX194</f>
        <v>n</v>
      </c>
      <c r="GY199" s="93" t="str">
        <f>[1]Detailed_Field!GY194</f>
        <v>n</v>
      </c>
      <c r="GZ199" s="94">
        <f>[1]Detailed_Field!GZ194</f>
        <v>10</v>
      </c>
      <c r="HA199" s="94">
        <f>[1]Detailed_Field!HA194</f>
        <v>10</v>
      </c>
      <c r="HB199" s="94">
        <f>[1]Detailed_Field!HB194</f>
        <v>10</v>
      </c>
      <c r="HC199" s="94">
        <f>[1]Detailed_Field!HC194</f>
        <v>10</v>
      </c>
      <c r="HD199" s="94" t="str">
        <f>[1]Detailed_Field!HD194</f>
        <v>n</v>
      </c>
      <c r="HE199" s="94" t="str">
        <f>[1]Detailed_Field!HE194</f>
        <v>n</v>
      </c>
      <c r="HF199" s="96" t="str">
        <f>[1]Detailed_Field!HF194</f>
        <v>n</v>
      </c>
      <c r="HG199" s="112">
        <f>[1]Detailed_Field!HG194</f>
        <v>330</v>
      </c>
      <c r="HH199" s="94">
        <f>[1]Detailed_Field!HH194</f>
        <v>150</v>
      </c>
      <c r="HI199" s="94">
        <f>[1]Detailed_Field!HI194</f>
        <v>120</v>
      </c>
      <c r="HJ199" s="94">
        <f>[1]Detailed_Field!HJ194</f>
        <v>160</v>
      </c>
      <c r="HK199" s="94">
        <f>[1]Detailed_Field!HK194</f>
        <v>110</v>
      </c>
      <c r="HL199" s="94">
        <f>[1]Detailed_Field!HL194</f>
        <v>70</v>
      </c>
      <c r="HM199" s="93">
        <f>[1]Detailed_Field!HM194</f>
        <v>60</v>
      </c>
      <c r="HN199" s="94">
        <f>[1]Detailed_Field!HN194</f>
        <v>10</v>
      </c>
      <c r="HO199" s="94">
        <f>[1]Detailed_Field!HO194</f>
        <v>10</v>
      </c>
      <c r="HP199" s="94">
        <f>[1]Detailed_Field!HP194</f>
        <v>10</v>
      </c>
      <c r="HQ199" s="94">
        <f>[1]Detailed_Field!HQ194</f>
        <v>10</v>
      </c>
      <c r="HR199" s="94">
        <f>[1]Detailed_Field!HR194</f>
        <v>10</v>
      </c>
      <c r="HS199" s="94">
        <f>[1]Detailed_Field!HS194</f>
        <v>10</v>
      </c>
      <c r="HT199" s="93">
        <f>[1]Detailed_Field!HT194</f>
        <v>10</v>
      </c>
      <c r="HU199" s="94">
        <f>[1]Detailed_Field!HU194</f>
        <v>340</v>
      </c>
      <c r="HV199" s="94">
        <f>[1]Detailed_Field!HV194</f>
        <v>160</v>
      </c>
      <c r="HW199" s="94">
        <f>[1]Detailed_Field!HW194</f>
        <v>130</v>
      </c>
      <c r="HX199" s="94">
        <f>[1]Detailed_Field!HX194</f>
        <v>170</v>
      </c>
      <c r="HY199" s="94">
        <f>[1]Detailed_Field!HY194</f>
        <v>120</v>
      </c>
      <c r="HZ199" s="94">
        <f>[1]Detailed_Field!HZ194</f>
        <v>80</v>
      </c>
      <c r="IA199" s="96">
        <f>[1]Detailed_Field!IA194</f>
        <v>60</v>
      </c>
    </row>
    <row r="200" spans="2:235">
      <c r="B200" s="78" t="str">
        <f>[1]Detailed_Field!B195</f>
        <v>Health</v>
      </c>
      <c r="D200" s="144"/>
      <c r="E200" s="111">
        <f>[1]Detailed_Field!E195</f>
        <v>20</v>
      </c>
      <c r="F200" s="100">
        <f>[1]Detailed_Field!F195</f>
        <v>20</v>
      </c>
      <c r="G200" s="100">
        <f>[1]Detailed_Field!G195</f>
        <v>20</v>
      </c>
      <c r="H200" s="100">
        <f>[1]Detailed_Field!H195</f>
        <v>20</v>
      </c>
      <c r="I200" s="100">
        <f>[1]Detailed_Field!I195</f>
        <v>40</v>
      </c>
      <c r="J200" s="100">
        <f>[1]Detailed_Field!J195</f>
        <v>60</v>
      </c>
      <c r="K200" s="102">
        <f>[1]Detailed_Field!K195</f>
        <v>70</v>
      </c>
      <c r="L200" s="100" t="str">
        <f>[1]Detailed_Field!L195</f>
        <v>n</v>
      </c>
      <c r="M200" s="100" t="str">
        <f>[1]Detailed_Field!M195</f>
        <v>n</v>
      </c>
      <c r="N200" s="100" t="str">
        <f>[1]Detailed_Field!N195</f>
        <v>n</v>
      </c>
      <c r="O200" s="100" t="str">
        <f>[1]Detailed_Field!O195</f>
        <v>n</v>
      </c>
      <c r="P200" s="100" t="str">
        <f>[1]Detailed_Field!P195</f>
        <v>n</v>
      </c>
      <c r="Q200" s="100" t="str">
        <f>[1]Detailed_Field!Q195</f>
        <v>n</v>
      </c>
      <c r="R200" s="102" t="str">
        <f>[1]Detailed_Field!R195</f>
        <v>n</v>
      </c>
      <c r="S200" s="100">
        <f>[1]Detailed_Field!S195</f>
        <v>20</v>
      </c>
      <c r="T200" s="100">
        <f>[1]Detailed_Field!T195</f>
        <v>20</v>
      </c>
      <c r="U200" s="100">
        <f>[1]Detailed_Field!U195</f>
        <v>20</v>
      </c>
      <c r="V200" s="100">
        <f>[1]Detailed_Field!V195</f>
        <v>20</v>
      </c>
      <c r="W200" s="100">
        <f>[1]Detailed_Field!W195</f>
        <v>50</v>
      </c>
      <c r="X200" s="100">
        <f>[1]Detailed_Field!X195</f>
        <v>60</v>
      </c>
      <c r="Y200" s="99">
        <f>[1]Detailed_Field!Y195</f>
        <v>70</v>
      </c>
      <c r="Z200" s="111">
        <f>[1]Detailed_Field!Z195</f>
        <v>440</v>
      </c>
      <c r="AA200" s="100">
        <f>[1]Detailed_Field!AA195</f>
        <v>550</v>
      </c>
      <c r="AB200" s="100">
        <f>[1]Detailed_Field!AB195</f>
        <v>550</v>
      </c>
      <c r="AC200" s="100">
        <f>[1]Detailed_Field!AC195</f>
        <v>640</v>
      </c>
      <c r="AD200" s="100">
        <f>[1]Detailed_Field!AD195</f>
        <v>520</v>
      </c>
      <c r="AE200" s="100">
        <f>[1]Detailed_Field!AE195</f>
        <v>440</v>
      </c>
      <c r="AF200" s="102">
        <f>[1]Detailed_Field!AF195</f>
        <v>540</v>
      </c>
      <c r="AG200" s="100" t="str">
        <f>[1]Detailed_Field!AG195</f>
        <v>n</v>
      </c>
      <c r="AH200" s="100" t="str">
        <f>[1]Detailed_Field!AH195</f>
        <v>n</v>
      </c>
      <c r="AI200" s="100" t="str">
        <f>[1]Detailed_Field!AI195</f>
        <v>n</v>
      </c>
      <c r="AJ200" s="100" t="str">
        <f>[1]Detailed_Field!AJ195</f>
        <v>n</v>
      </c>
      <c r="AK200" s="100" t="str">
        <f>[1]Detailed_Field!AK195</f>
        <v>n</v>
      </c>
      <c r="AL200" s="100" t="str">
        <f>[1]Detailed_Field!AL195</f>
        <v>n</v>
      </c>
      <c r="AM200" s="102" t="str">
        <f>[1]Detailed_Field!AM195</f>
        <v>n</v>
      </c>
      <c r="AN200" s="100">
        <f>[1]Detailed_Field!AN195</f>
        <v>440</v>
      </c>
      <c r="AO200" s="100">
        <f>[1]Detailed_Field!AO195</f>
        <v>560</v>
      </c>
      <c r="AP200" s="100">
        <f>[1]Detailed_Field!AP195</f>
        <v>560</v>
      </c>
      <c r="AQ200" s="100">
        <f>[1]Detailed_Field!AQ195</f>
        <v>650</v>
      </c>
      <c r="AR200" s="100">
        <f>[1]Detailed_Field!AR195</f>
        <v>530</v>
      </c>
      <c r="AS200" s="100">
        <f>[1]Detailed_Field!AS195</f>
        <v>440</v>
      </c>
      <c r="AT200" s="99">
        <f>[1]Detailed_Field!AT195</f>
        <v>540</v>
      </c>
      <c r="AU200" s="111">
        <f>[1]Detailed_Field!AU195</f>
        <v>1280</v>
      </c>
      <c r="AV200" s="100">
        <f>[1]Detailed_Field!AV195</f>
        <v>1290</v>
      </c>
      <c r="AW200" s="100">
        <f>[1]Detailed_Field!AW195</f>
        <v>1620</v>
      </c>
      <c r="AX200" s="100">
        <f>[1]Detailed_Field!AX195</f>
        <v>1500</v>
      </c>
      <c r="AY200" s="100">
        <f>[1]Detailed_Field!AY195</f>
        <v>1290</v>
      </c>
      <c r="AZ200" s="100">
        <f>[1]Detailed_Field!AZ195</f>
        <v>1390</v>
      </c>
      <c r="BA200" s="102">
        <f>[1]Detailed_Field!BA195</f>
        <v>1540</v>
      </c>
      <c r="BB200" s="100">
        <f>[1]Detailed_Field!BB195</f>
        <v>10</v>
      </c>
      <c r="BC200" s="100">
        <f>[1]Detailed_Field!BC195</f>
        <v>20</v>
      </c>
      <c r="BD200" s="100">
        <f>[1]Detailed_Field!BD195</f>
        <v>20</v>
      </c>
      <c r="BE200" s="100">
        <f>[1]Detailed_Field!BE195</f>
        <v>10</v>
      </c>
      <c r="BF200" s="100">
        <f>[1]Detailed_Field!BF195</f>
        <v>10</v>
      </c>
      <c r="BG200" s="100">
        <f>[1]Detailed_Field!BG195</f>
        <v>10</v>
      </c>
      <c r="BH200" s="102">
        <f>[1]Detailed_Field!BH195</f>
        <v>10</v>
      </c>
      <c r="BI200" s="100">
        <f>[1]Detailed_Field!BI195</f>
        <v>1290</v>
      </c>
      <c r="BJ200" s="100">
        <f>[1]Detailed_Field!BJ195</f>
        <v>1310</v>
      </c>
      <c r="BK200" s="100">
        <f>[1]Detailed_Field!BK195</f>
        <v>1640</v>
      </c>
      <c r="BL200" s="100">
        <f>[1]Detailed_Field!BL195</f>
        <v>1510</v>
      </c>
      <c r="BM200" s="100">
        <f>[1]Detailed_Field!BM195</f>
        <v>1310</v>
      </c>
      <c r="BN200" s="100">
        <f>[1]Detailed_Field!BN195</f>
        <v>1400</v>
      </c>
      <c r="BO200" s="99">
        <f>[1]Detailed_Field!BO195</f>
        <v>1550</v>
      </c>
      <c r="BP200" s="111">
        <f>[1]Detailed_Field!BP195</f>
        <v>1390</v>
      </c>
      <c r="BQ200" s="100">
        <f>[1]Detailed_Field!BQ195</f>
        <v>1280</v>
      </c>
      <c r="BR200" s="100">
        <f>[1]Detailed_Field!BR195</f>
        <v>1510</v>
      </c>
      <c r="BS200" s="100">
        <f>[1]Detailed_Field!BS195</f>
        <v>1460</v>
      </c>
      <c r="BT200" s="100">
        <f>[1]Detailed_Field!BT195</f>
        <v>1380</v>
      </c>
      <c r="BU200" s="100">
        <f>[1]Detailed_Field!BU195</f>
        <v>1660</v>
      </c>
      <c r="BV200" s="102">
        <f>[1]Detailed_Field!BV195</f>
        <v>1760</v>
      </c>
      <c r="BW200" s="100">
        <f>[1]Detailed_Field!BW195</f>
        <v>50</v>
      </c>
      <c r="BX200" s="100">
        <f>[1]Detailed_Field!BX195</f>
        <v>50</v>
      </c>
      <c r="BY200" s="100">
        <f>[1]Detailed_Field!BY195</f>
        <v>40</v>
      </c>
      <c r="BZ200" s="100">
        <f>[1]Detailed_Field!BZ195</f>
        <v>40</v>
      </c>
      <c r="CA200" s="100">
        <f>[1]Detailed_Field!CA195</f>
        <v>20</v>
      </c>
      <c r="CB200" s="100">
        <f>[1]Detailed_Field!CB195</f>
        <v>20</v>
      </c>
      <c r="CC200" s="102">
        <f>[1]Detailed_Field!CC195</f>
        <v>20</v>
      </c>
      <c r="CD200" s="100">
        <f>[1]Detailed_Field!CD195</f>
        <v>1440</v>
      </c>
      <c r="CE200" s="100">
        <f>[1]Detailed_Field!CE195</f>
        <v>1330</v>
      </c>
      <c r="CF200" s="100">
        <f>[1]Detailed_Field!CF195</f>
        <v>1560</v>
      </c>
      <c r="CG200" s="100">
        <f>[1]Detailed_Field!CG195</f>
        <v>1500</v>
      </c>
      <c r="CH200" s="100">
        <f>[1]Detailed_Field!CH195</f>
        <v>1400</v>
      </c>
      <c r="CI200" s="100">
        <f>[1]Detailed_Field!CI195</f>
        <v>1680</v>
      </c>
      <c r="CJ200" s="99">
        <f>[1]Detailed_Field!CJ195</f>
        <v>1770</v>
      </c>
      <c r="CK200" s="111">
        <f>[1]Detailed_Field!CK195</f>
        <v>2500</v>
      </c>
      <c r="CL200" s="100">
        <f>[1]Detailed_Field!CL195</f>
        <v>2410</v>
      </c>
      <c r="CM200" s="100">
        <f>[1]Detailed_Field!CM195</f>
        <v>2610</v>
      </c>
      <c r="CN200" s="100">
        <f>[1]Detailed_Field!CN195</f>
        <v>2530</v>
      </c>
      <c r="CO200" s="100">
        <f>[1]Detailed_Field!CO195</f>
        <v>2420</v>
      </c>
      <c r="CP200" s="100">
        <f>[1]Detailed_Field!CP195</f>
        <v>2350</v>
      </c>
      <c r="CQ200" s="102">
        <f>[1]Detailed_Field!CQ195</f>
        <v>2260</v>
      </c>
      <c r="CR200" s="100">
        <f>[1]Detailed_Field!CR195</f>
        <v>200</v>
      </c>
      <c r="CS200" s="100">
        <f>[1]Detailed_Field!CS195</f>
        <v>200</v>
      </c>
      <c r="CT200" s="100">
        <f>[1]Detailed_Field!CT195</f>
        <v>220</v>
      </c>
      <c r="CU200" s="100">
        <f>[1]Detailed_Field!CU195</f>
        <v>240</v>
      </c>
      <c r="CV200" s="100">
        <f>[1]Detailed_Field!CV195</f>
        <v>240</v>
      </c>
      <c r="CW200" s="100">
        <f>[1]Detailed_Field!CW195</f>
        <v>220</v>
      </c>
      <c r="CX200" s="102">
        <f>[1]Detailed_Field!CX195</f>
        <v>250</v>
      </c>
      <c r="CY200" s="100">
        <f>[1]Detailed_Field!CY195</f>
        <v>2710</v>
      </c>
      <c r="CZ200" s="100">
        <f>[1]Detailed_Field!CZ195</f>
        <v>2610</v>
      </c>
      <c r="DA200" s="100">
        <f>[1]Detailed_Field!DA195</f>
        <v>2830</v>
      </c>
      <c r="DB200" s="100">
        <f>[1]Detailed_Field!DB195</f>
        <v>2770</v>
      </c>
      <c r="DC200" s="100">
        <f>[1]Detailed_Field!DC195</f>
        <v>2660</v>
      </c>
      <c r="DD200" s="100">
        <f>[1]Detailed_Field!DD195</f>
        <v>2570</v>
      </c>
      <c r="DE200" s="99">
        <f>[1]Detailed_Field!DE195</f>
        <v>2510</v>
      </c>
      <c r="DF200" s="111">
        <f>[1]Detailed_Field!DF195</f>
        <v>11590</v>
      </c>
      <c r="DG200" s="100">
        <f>[1]Detailed_Field!DG195</f>
        <v>12080</v>
      </c>
      <c r="DH200" s="100">
        <f>[1]Detailed_Field!DH195</f>
        <v>12980</v>
      </c>
      <c r="DI200" s="100">
        <f>[1]Detailed_Field!DI195</f>
        <v>14240</v>
      </c>
      <c r="DJ200" s="100">
        <f>[1]Detailed_Field!DJ195</f>
        <v>15440</v>
      </c>
      <c r="DK200" s="100">
        <f>[1]Detailed_Field!DK195</f>
        <v>16340</v>
      </c>
      <c r="DL200" s="102">
        <f>[1]Detailed_Field!DL195</f>
        <v>16790</v>
      </c>
      <c r="DM200" s="100">
        <f>[1]Detailed_Field!DM195</f>
        <v>1050</v>
      </c>
      <c r="DN200" s="100">
        <f>[1]Detailed_Field!DN195</f>
        <v>1030</v>
      </c>
      <c r="DO200" s="100">
        <f>[1]Detailed_Field!DO195</f>
        <v>1080</v>
      </c>
      <c r="DP200" s="100">
        <f>[1]Detailed_Field!DP195</f>
        <v>1130</v>
      </c>
      <c r="DQ200" s="100">
        <f>[1]Detailed_Field!DQ195</f>
        <v>1200</v>
      </c>
      <c r="DR200" s="100">
        <f>[1]Detailed_Field!DR195</f>
        <v>1340</v>
      </c>
      <c r="DS200" s="102">
        <f>[1]Detailed_Field!DS195</f>
        <v>1150</v>
      </c>
      <c r="DT200" s="100">
        <f>[1]Detailed_Field!DT195</f>
        <v>12640</v>
      </c>
      <c r="DU200" s="100">
        <f>[1]Detailed_Field!DU195</f>
        <v>13100</v>
      </c>
      <c r="DV200" s="100">
        <f>[1]Detailed_Field!DV195</f>
        <v>14060</v>
      </c>
      <c r="DW200" s="100">
        <f>[1]Detailed_Field!DW195</f>
        <v>15370</v>
      </c>
      <c r="DX200" s="100">
        <f>[1]Detailed_Field!DX195</f>
        <v>16640</v>
      </c>
      <c r="DY200" s="100">
        <f>[1]Detailed_Field!DY195</f>
        <v>17690</v>
      </c>
      <c r="DZ200" s="99">
        <f>[1]Detailed_Field!DZ195</f>
        <v>17940</v>
      </c>
      <c r="EA200" s="111">
        <f>[1]Detailed_Field!EA195</f>
        <v>170</v>
      </c>
      <c r="EB200" s="100">
        <f>[1]Detailed_Field!EB195</f>
        <v>150</v>
      </c>
      <c r="EC200" s="100">
        <f>[1]Detailed_Field!EC195</f>
        <v>190</v>
      </c>
      <c r="ED200" s="100">
        <f>[1]Detailed_Field!ED195</f>
        <v>200</v>
      </c>
      <c r="EE200" s="100">
        <f>[1]Detailed_Field!EE195</f>
        <v>180</v>
      </c>
      <c r="EF200" s="100">
        <f>[1]Detailed_Field!EF195</f>
        <v>220</v>
      </c>
      <c r="EG200" s="102">
        <f>[1]Detailed_Field!EG195</f>
        <v>230</v>
      </c>
      <c r="EH200" s="100">
        <f>[1]Detailed_Field!EH195</f>
        <v>10</v>
      </c>
      <c r="EI200" s="100">
        <f>[1]Detailed_Field!EI195</f>
        <v>20</v>
      </c>
      <c r="EJ200" s="100">
        <f>[1]Detailed_Field!EJ195</f>
        <v>40</v>
      </c>
      <c r="EK200" s="100">
        <f>[1]Detailed_Field!EK195</f>
        <v>40</v>
      </c>
      <c r="EL200" s="100">
        <f>[1]Detailed_Field!EL195</f>
        <v>130</v>
      </c>
      <c r="EM200" s="100">
        <f>[1]Detailed_Field!EM195</f>
        <v>180</v>
      </c>
      <c r="EN200" s="102">
        <f>[1]Detailed_Field!EN195</f>
        <v>160</v>
      </c>
      <c r="EO200" s="100">
        <f>[1]Detailed_Field!EO195</f>
        <v>180</v>
      </c>
      <c r="EP200" s="100">
        <f>[1]Detailed_Field!EP195</f>
        <v>170</v>
      </c>
      <c r="EQ200" s="100">
        <f>[1]Detailed_Field!EQ195</f>
        <v>230</v>
      </c>
      <c r="ER200" s="100">
        <f>[1]Detailed_Field!ER195</f>
        <v>250</v>
      </c>
      <c r="ES200" s="100">
        <f>[1]Detailed_Field!ES195</f>
        <v>310</v>
      </c>
      <c r="ET200" s="100">
        <f>[1]Detailed_Field!ET195</f>
        <v>400</v>
      </c>
      <c r="EU200" s="99">
        <f>[1]Detailed_Field!EU195</f>
        <v>390</v>
      </c>
      <c r="EV200" s="111">
        <f>[1]Detailed_Field!EV195</f>
        <v>1830</v>
      </c>
      <c r="EW200" s="100">
        <f>[1]Detailed_Field!EW195</f>
        <v>1940</v>
      </c>
      <c r="EX200" s="100">
        <f>[1]Detailed_Field!EX195</f>
        <v>2100</v>
      </c>
      <c r="EY200" s="100">
        <f>[1]Detailed_Field!EY195</f>
        <v>2190</v>
      </c>
      <c r="EZ200" s="100">
        <f>[1]Detailed_Field!EZ195</f>
        <v>2080</v>
      </c>
      <c r="FA200" s="100">
        <f>[1]Detailed_Field!FA195</f>
        <v>2150</v>
      </c>
      <c r="FB200" s="102">
        <f>[1]Detailed_Field!FB195</f>
        <v>2160</v>
      </c>
      <c r="FC200" s="100">
        <f>[1]Detailed_Field!FC195</f>
        <v>70</v>
      </c>
      <c r="FD200" s="100">
        <f>[1]Detailed_Field!FD195</f>
        <v>60</v>
      </c>
      <c r="FE200" s="100">
        <f>[1]Detailed_Field!FE195</f>
        <v>100</v>
      </c>
      <c r="FF200" s="100">
        <f>[1]Detailed_Field!FF195</f>
        <v>100</v>
      </c>
      <c r="FG200" s="100">
        <f>[1]Detailed_Field!FG195</f>
        <v>100</v>
      </c>
      <c r="FH200" s="100">
        <f>[1]Detailed_Field!FH195</f>
        <v>80</v>
      </c>
      <c r="FI200" s="102">
        <f>[1]Detailed_Field!FI195</f>
        <v>90</v>
      </c>
      <c r="FJ200" s="100">
        <f>[1]Detailed_Field!FJ195</f>
        <v>1900</v>
      </c>
      <c r="FK200" s="100">
        <f>[1]Detailed_Field!FK195</f>
        <v>2000</v>
      </c>
      <c r="FL200" s="100">
        <f>[1]Detailed_Field!FL195</f>
        <v>2200</v>
      </c>
      <c r="FM200" s="100">
        <f>[1]Detailed_Field!FM195</f>
        <v>2290</v>
      </c>
      <c r="FN200" s="100">
        <f>[1]Detailed_Field!FN195</f>
        <v>2180</v>
      </c>
      <c r="FO200" s="100">
        <f>[1]Detailed_Field!FO195</f>
        <v>2230</v>
      </c>
      <c r="FP200" s="99">
        <f>[1]Detailed_Field!FP195</f>
        <v>2250</v>
      </c>
      <c r="FQ200" s="111">
        <f>[1]Detailed_Field!FQ195</f>
        <v>660</v>
      </c>
      <c r="FR200" s="100">
        <f>[1]Detailed_Field!FR195</f>
        <v>640</v>
      </c>
      <c r="FS200" s="100">
        <f>[1]Detailed_Field!FS195</f>
        <v>630</v>
      </c>
      <c r="FT200" s="100">
        <f>[1]Detailed_Field!FT195</f>
        <v>670</v>
      </c>
      <c r="FU200" s="100">
        <f>[1]Detailed_Field!FU195</f>
        <v>690</v>
      </c>
      <c r="FV200" s="100">
        <f>[1]Detailed_Field!FV195</f>
        <v>790</v>
      </c>
      <c r="FW200" s="102">
        <f>[1]Detailed_Field!FW195</f>
        <v>830</v>
      </c>
      <c r="FX200" s="100">
        <f>[1]Detailed_Field!FX195</f>
        <v>40</v>
      </c>
      <c r="FY200" s="100">
        <f>[1]Detailed_Field!FY195</f>
        <v>40</v>
      </c>
      <c r="FZ200" s="100">
        <f>[1]Detailed_Field!FZ195</f>
        <v>50</v>
      </c>
      <c r="GA200" s="100">
        <f>[1]Detailed_Field!GA195</f>
        <v>90</v>
      </c>
      <c r="GB200" s="100">
        <f>[1]Detailed_Field!GB195</f>
        <v>90</v>
      </c>
      <c r="GC200" s="100">
        <f>[1]Detailed_Field!GC195</f>
        <v>70</v>
      </c>
      <c r="GD200" s="102">
        <f>[1]Detailed_Field!GD195</f>
        <v>100</v>
      </c>
      <c r="GE200" s="100">
        <f>[1]Detailed_Field!GE195</f>
        <v>700</v>
      </c>
      <c r="GF200" s="100">
        <f>[1]Detailed_Field!GF195</f>
        <v>680</v>
      </c>
      <c r="GG200" s="100">
        <f>[1]Detailed_Field!GG195</f>
        <v>680</v>
      </c>
      <c r="GH200" s="100">
        <f>[1]Detailed_Field!GH195</f>
        <v>750</v>
      </c>
      <c r="GI200" s="100">
        <f>[1]Detailed_Field!GI195</f>
        <v>790</v>
      </c>
      <c r="GJ200" s="100">
        <f>[1]Detailed_Field!GJ195</f>
        <v>860</v>
      </c>
      <c r="GK200" s="99">
        <f>[1]Detailed_Field!GK195</f>
        <v>930</v>
      </c>
      <c r="GL200" s="111">
        <f>[1]Detailed_Field!GL195</f>
        <v>500</v>
      </c>
      <c r="GM200" s="100">
        <f>[1]Detailed_Field!GM195</f>
        <v>510</v>
      </c>
      <c r="GN200" s="100">
        <f>[1]Detailed_Field!GN195</f>
        <v>580</v>
      </c>
      <c r="GO200" s="100">
        <f>[1]Detailed_Field!GO195</f>
        <v>580</v>
      </c>
      <c r="GP200" s="100">
        <f>[1]Detailed_Field!GP195</f>
        <v>590</v>
      </c>
      <c r="GQ200" s="100">
        <f>[1]Detailed_Field!GQ195</f>
        <v>600</v>
      </c>
      <c r="GR200" s="102">
        <f>[1]Detailed_Field!GR195</f>
        <v>600</v>
      </c>
      <c r="GS200" s="100">
        <f>[1]Detailed_Field!GS195</f>
        <v>100</v>
      </c>
      <c r="GT200" s="100">
        <f>[1]Detailed_Field!GT195</f>
        <v>140</v>
      </c>
      <c r="GU200" s="100">
        <f>[1]Detailed_Field!GU195</f>
        <v>160</v>
      </c>
      <c r="GV200" s="100">
        <f>[1]Detailed_Field!GV195</f>
        <v>200</v>
      </c>
      <c r="GW200" s="100">
        <f>[1]Detailed_Field!GW195</f>
        <v>200</v>
      </c>
      <c r="GX200" s="100">
        <f>[1]Detailed_Field!GX195</f>
        <v>240</v>
      </c>
      <c r="GY200" s="102">
        <f>[1]Detailed_Field!GY195</f>
        <v>270</v>
      </c>
      <c r="GZ200" s="100">
        <f>[1]Detailed_Field!GZ195</f>
        <v>600</v>
      </c>
      <c r="HA200" s="100">
        <f>[1]Detailed_Field!HA195</f>
        <v>650</v>
      </c>
      <c r="HB200" s="100">
        <f>[1]Detailed_Field!HB195</f>
        <v>740</v>
      </c>
      <c r="HC200" s="100">
        <f>[1]Detailed_Field!HC195</f>
        <v>770</v>
      </c>
      <c r="HD200" s="100">
        <f>[1]Detailed_Field!HD195</f>
        <v>800</v>
      </c>
      <c r="HE200" s="100">
        <f>[1]Detailed_Field!HE195</f>
        <v>830</v>
      </c>
      <c r="HF200" s="99">
        <f>[1]Detailed_Field!HF195</f>
        <v>870</v>
      </c>
      <c r="HG200" s="111">
        <f>[1]Detailed_Field!HG195</f>
        <v>20380</v>
      </c>
      <c r="HH200" s="100">
        <f>[1]Detailed_Field!HH195</f>
        <v>20870</v>
      </c>
      <c r="HI200" s="100">
        <f>[1]Detailed_Field!HI195</f>
        <v>22790</v>
      </c>
      <c r="HJ200" s="100">
        <f>[1]Detailed_Field!HJ195</f>
        <v>24030</v>
      </c>
      <c r="HK200" s="100">
        <f>[1]Detailed_Field!HK195</f>
        <v>24660</v>
      </c>
      <c r="HL200" s="100">
        <f>[1]Detailed_Field!HL195</f>
        <v>26010</v>
      </c>
      <c r="HM200" s="102">
        <f>[1]Detailed_Field!HM195</f>
        <v>26760</v>
      </c>
      <c r="HN200" s="100">
        <f>[1]Detailed_Field!HN195</f>
        <v>1540</v>
      </c>
      <c r="HO200" s="100">
        <f>[1]Detailed_Field!HO195</f>
        <v>1550</v>
      </c>
      <c r="HP200" s="100">
        <f>[1]Detailed_Field!HP195</f>
        <v>1710</v>
      </c>
      <c r="HQ200" s="100">
        <f>[1]Detailed_Field!HQ195</f>
        <v>1850</v>
      </c>
      <c r="HR200" s="100">
        <f>[1]Detailed_Field!HR195</f>
        <v>2000</v>
      </c>
      <c r="HS200" s="100">
        <f>[1]Detailed_Field!HS195</f>
        <v>2150</v>
      </c>
      <c r="HT200" s="102">
        <f>[1]Detailed_Field!HT195</f>
        <v>2040</v>
      </c>
      <c r="HU200" s="100">
        <f>[1]Detailed_Field!HU195</f>
        <v>21920</v>
      </c>
      <c r="HV200" s="100">
        <f>[1]Detailed_Field!HV195</f>
        <v>22420</v>
      </c>
      <c r="HW200" s="100">
        <f>[1]Detailed_Field!HW195</f>
        <v>24500</v>
      </c>
      <c r="HX200" s="100">
        <f>[1]Detailed_Field!HX195</f>
        <v>25880</v>
      </c>
      <c r="HY200" s="100">
        <f>[1]Detailed_Field!HY195</f>
        <v>26660</v>
      </c>
      <c r="HZ200" s="100">
        <f>[1]Detailed_Field!HZ195</f>
        <v>28160</v>
      </c>
      <c r="IA200" s="99">
        <f>[1]Detailed_Field!IA195</f>
        <v>28810</v>
      </c>
    </row>
    <row r="201" spans="2:235">
      <c r="C201" s="78" t="str">
        <f>[1]Detailed_Field!C196</f>
        <v>Medical Studies</v>
      </c>
      <c r="D201" s="144"/>
      <c r="E201" s="111" t="str">
        <f>[1]Detailed_Field!E196</f>
        <v>n</v>
      </c>
      <c r="F201" s="100" t="str">
        <f>[1]Detailed_Field!F196</f>
        <v>n</v>
      </c>
      <c r="G201" s="100" t="str">
        <f>[1]Detailed_Field!G196</f>
        <v>n</v>
      </c>
      <c r="H201" s="100" t="str">
        <f>[1]Detailed_Field!H196</f>
        <v>n</v>
      </c>
      <c r="I201" s="100" t="str">
        <f>[1]Detailed_Field!I196</f>
        <v>n</v>
      </c>
      <c r="J201" s="100" t="str">
        <f>[1]Detailed_Field!J196</f>
        <v>n</v>
      </c>
      <c r="K201" s="102" t="str">
        <f>[1]Detailed_Field!K196</f>
        <v>n</v>
      </c>
      <c r="L201" s="100" t="str">
        <f>[1]Detailed_Field!L196</f>
        <v>n</v>
      </c>
      <c r="M201" s="100" t="str">
        <f>[1]Detailed_Field!M196</f>
        <v>n</v>
      </c>
      <c r="N201" s="100" t="str">
        <f>[1]Detailed_Field!N196</f>
        <v>n</v>
      </c>
      <c r="O201" s="100" t="str">
        <f>[1]Detailed_Field!O196</f>
        <v>n</v>
      </c>
      <c r="P201" s="100" t="str">
        <f>[1]Detailed_Field!P196</f>
        <v>n</v>
      </c>
      <c r="Q201" s="100" t="str">
        <f>[1]Detailed_Field!Q196</f>
        <v>n</v>
      </c>
      <c r="R201" s="102" t="str">
        <f>[1]Detailed_Field!R196</f>
        <v>n</v>
      </c>
      <c r="S201" s="100" t="str">
        <f>[1]Detailed_Field!S196</f>
        <v>n</v>
      </c>
      <c r="T201" s="100" t="str">
        <f>[1]Detailed_Field!T196</f>
        <v>n</v>
      </c>
      <c r="U201" s="100" t="str">
        <f>[1]Detailed_Field!U196</f>
        <v>n</v>
      </c>
      <c r="V201" s="100" t="str">
        <f>[1]Detailed_Field!V196</f>
        <v>n</v>
      </c>
      <c r="W201" s="100" t="str">
        <f>[1]Detailed_Field!W196</f>
        <v>n</v>
      </c>
      <c r="X201" s="100" t="str">
        <f>[1]Detailed_Field!X196</f>
        <v>n</v>
      </c>
      <c r="Y201" s="99" t="str">
        <f>[1]Detailed_Field!Y196</f>
        <v>n</v>
      </c>
      <c r="Z201" s="111" t="str">
        <f>[1]Detailed_Field!Z196</f>
        <v>n</v>
      </c>
      <c r="AA201" s="100" t="str">
        <f>[1]Detailed_Field!AA196</f>
        <v>n</v>
      </c>
      <c r="AB201" s="100" t="str">
        <f>[1]Detailed_Field!AB196</f>
        <v>n</v>
      </c>
      <c r="AC201" s="100" t="str">
        <f>[1]Detailed_Field!AC196</f>
        <v>n</v>
      </c>
      <c r="AD201" s="100" t="str">
        <f>[1]Detailed_Field!AD196</f>
        <v>n</v>
      </c>
      <c r="AE201" s="100" t="str">
        <f>[1]Detailed_Field!AE196</f>
        <v>n</v>
      </c>
      <c r="AF201" s="102" t="str">
        <f>[1]Detailed_Field!AF196</f>
        <v>n</v>
      </c>
      <c r="AG201" s="100" t="str">
        <f>[1]Detailed_Field!AG196</f>
        <v>n</v>
      </c>
      <c r="AH201" s="100" t="str">
        <f>[1]Detailed_Field!AH196</f>
        <v>n</v>
      </c>
      <c r="AI201" s="100" t="str">
        <f>[1]Detailed_Field!AI196</f>
        <v>n</v>
      </c>
      <c r="AJ201" s="100" t="str">
        <f>[1]Detailed_Field!AJ196</f>
        <v>n</v>
      </c>
      <c r="AK201" s="100" t="str">
        <f>[1]Detailed_Field!AK196</f>
        <v>n</v>
      </c>
      <c r="AL201" s="100" t="str">
        <f>[1]Detailed_Field!AL196</f>
        <v>n</v>
      </c>
      <c r="AM201" s="102" t="str">
        <f>[1]Detailed_Field!AM196</f>
        <v>n</v>
      </c>
      <c r="AN201" s="100" t="str">
        <f>[1]Detailed_Field!AN196</f>
        <v>n</v>
      </c>
      <c r="AO201" s="100" t="str">
        <f>[1]Detailed_Field!AO196</f>
        <v>n</v>
      </c>
      <c r="AP201" s="100" t="str">
        <f>[1]Detailed_Field!AP196</f>
        <v>n</v>
      </c>
      <c r="AQ201" s="100" t="str">
        <f>[1]Detailed_Field!AQ196</f>
        <v>n</v>
      </c>
      <c r="AR201" s="100" t="str">
        <f>[1]Detailed_Field!AR196</f>
        <v>n</v>
      </c>
      <c r="AS201" s="100" t="str">
        <f>[1]Detailed_Field!AS196</f>
        <v>n</v>
      </c>
      <c r="AT201" s="99" t="str">
        <f>[1]Detailed_Field!AT196</f>
        <v>n</v>
      </c>
      <c r="AU201" s="111">
        <f>[1]Detailed_Field!AU196</f>
        <v>20</v>
      </c>
      <c r="AV201" s="100">
        <f>[1]Detailed_Field!AV196</f>
        <v>20</v>
      </c>
      <c r="AW201" s="100">
        <f>[1]Detailed_Field!AW196</f>
        <v>50</v>
      </c>
      <c r="AX201" s="100">
        <f>[1]Detailed_Field!AX196</f>
        <v>70</v>
      </c>
      <c r="AY201" s="100">
        <f>[1]Detailed_Field!AY196</f>
        <v>100</v>
      </c>
      <c r="AZ201" s="100">
        <f>[1]Detailed_Field!AZ196</f>
        <v>110</v>
      </c>
      <c r="BA201" s="102">
        <f>[1]Detailed_Field!BA196</f>
        <v>60</v>
      </c>
      <c r="BB201" s="100" t="str">
        <f>[1]Detailed_Field!BB196</f>
        <v>n</v>
      </c>
      <c r="BC201" s="100" t="str">
        <f>[1]Detailed_Field!BC196</f>
        <v>n</v>
      </c>
      <c r="BD201" s="100" t="str">
        <f>[1]Detailed_Field!BD196</f>
        <v>n</v>
      </c>
      <c r="BE201" s="100" t="str">
        <f>[1]Detailed_Field!BE196</f>
        <v>n</v>
      </c>
      <c r="BF201" s="100" t="str">
        <f>[1]Detailed_Field!BF196</f>
        <v>n</v>
      </c>
      <c r="BG201" s="100" t="str">
        <f>[1]Detailed_Field!BG196</f>
        <v>n</v>
      </c>
      <c r="BH201" s="102" t="str">
        <f>[1]Detailed_Field!BH196</f>
        <v>n</v>
      </c>
      <c r="BI201" s="100">
        <f>[1]Detailed_Field!BI196</f>
        <v>20</v>
      </c>
      <c r="BJ201" s="100">
        <f>[1]Detailed_Field!BJ196</f>
        <v>20</v>
      </c>
      <c r="BK201" s="100">
        <f>[1]Detailed_Field!BK196</f>
        <v>50</v>
      </c>
      <c r="BL201" s="100">
        <f>[1]Detailed_Field!BL196</f>
        <v>70</v>
      </c>
      <c r="BM201" s="100">
        <f>[1]Detailed_Field!BM196</f>
        <v>100</v>
      </c>
      <c r="BN201" s="100">
        <f>[1]Detailed_Field!BN196</f>
        <v>110</v>
      </c>
      <c r="BO201" s="99">
        <f>[1]Detailed_Field!BO196</f>
        <v>60</v>
      </c>
      <c r="BP201" s="111">
        <f>[1]Detailed_Field!BP196</f>
        <v>10</v>
      </c>
      <c r="BQ201" s="100" t="str">
        <f>[1]Detailed_Field!BQ196</f>
        <v>n</v>
      </c>
      <c r="BR201" s="100" t="str">
        <f>[1]Detailed_Field!BR196</f>
        <v>n</v>
      </c>
      <c r="BS201" s="100" t="str">
        <f>[1]Detailed_Field!BS196</f>
        <v>n</v>
      </c>
      <c r="BT201" s="100" t="str">
        <f>[1]Detailed_Field!BT196</f>
        <v>n</v>
      </c>
      <c r="BU201" s="100" t="str">
        <f>[1]Detailed_Field!BU196</f>
        <v>n</v>
      </c>
      <c r="BV201" s="102" t="str">
        <f>[1]Detailed_Field!BV196</f>
        <v>n</v>
      </c>
      <c r="BW201" s="100" t="str">
        <f>[1]Detailed_Field!BW196</f>
        <v>n</v>
      </c>
      <c r="BX201" s="100" t="str">
        <f>[1]Detailed_Field!BX196</f>
        <v>n</v>
      </c>
      <c r="BY201" s="100" t="str">
        <f>[1]Detailed_Field!BY196</f>
        <v>n</v>
      </c>
      <c r="BZ201" s="100" t="str">
        <f>[1]Detailed_Field!BZ196</f>
        <v>n</v>
      </c>
      <c r="CA201" s="100" t="str">
        <f>[1]Detailed_Field!CA196</f>
        <v>n</v>
      </c>
      <c r="CB201" s="100" t="str">
        <f>[1]Detailed_Field!CB196</f>
        <v>n</v>
      </c>
      <c r="CC201" s="102" t="str">
        <f>[1]Detailed_Field!CC196</f>
        <v>n</v>
      </c>
      <c r="CD201" s="100">
        <f>[1]Detailed_Field!CD196</f>
        <v>10</v>
      </c>
      <c r="CE201" s="100" t="str">
        <f>[1]Detailed_Field!CE196</f>
        <v>n</v>
      </c>
      <c r="CF201" s="100" t="str">
        <f>[1]Detailed_Field!CF196</f>
        <v>n</v>
      </c>
      <c r="CG201" s="100" t="str">
        <f>[1]Detailed_Field!CG196</f>
        <v>n</v>
      </c>
      <c r="CH201" s="100" t="str">
        <f>[1]Detailed_Field!CH196</f>
        <v>n</v>
      </c>
      <c r="CI201" s="100" t="str">
        <f>[1]Detailed_Field!CI196</f>
        <v>n</v>
      </c>
      <c r="CJ201" s="99" t="str">
        <f>[1]Detailed_Field!CJ196</f>
        <v>n</v>
      </c>
      <c r="CK201" s="111">
        <f>[1]Detailed_Field!CK196</f>
        <v>90</v>
      </c>
      <c r="CL201" s="100">
        <f>[1]Detailed_Field!CL196</f>
        <v>90</v>
      </c>
      <c r="CM201" s="100">
        <f>[1]Detailed_Field!CM196</f>
        <v>100</v>
      </c>
      <c r="CN201" s="100">
        <f>[1]Detailed_Field!CN196</f>
        <v>120</v>
      </c>
      <c r="CO201" s="100">
        <f>[1]Detailed_Field!CO196</f>
        <v>70</v>
      </c>
      <c r="CP201" s="100">
        <f>[1]Detailed_Field!CP196</f>
        <v>50</v>
      </c>
      <c r="CQ201" s="102">
        <f>[1]Detailed_Field!CQ196</f>
        <v>80</v>
      </c>
      <c r="CR201" s="100">
        <f>[1]Detailed_Field!CR196</f>
        <v>30</v>
      </c>
      <c r="CS201" s="100">
        <f>[1]Detailed_Field!CS196</f>
        <v>20</v>
      </c>
      <c r="CT201" s="100">
        <f>[1]Detailed_Field!CT196</f>
        <v>10</v>
      </c>
      <c r="CU201" s="100">
        <f>[1]Detailed_Field!CU196</f>
        <v>20</v>
      </c>
      <c r="CV201" s="100">
        <f>[1]Detailed_Field!CV196</f>
        <v>20</v>
      </c>
      <c r="CW201" s="100">
        <f>[1]Detailed_Field!CW196</f>
        <v>20</v>
      </c>
      <c r="CX201" s="102">
        <f>[1]Detailed_Field!CX196</f>
        <v>30</v>
      </c>
      <c r="CY201" s="100">
        <f>[1]Detailed_Field!CY196</f>
        <v>120</v>
      </c>
      <c r="CZ201" s="100">
        <f>[1]Detailed_Field!CZ196</f>
        <v>120</v>
      </c>
      <c r="DA201" s="100">
        <f>[1]Detailed_Field!DA196</f>
        <v>110</v>
      </c>
      <c r="DB201" s="100">
        <f>[1]Detailed_Field!DB196</f>
        <v>150</v>
      </c>
      <c r="DC201" s="100">
        <f>[1]Detailed_Field!DC196</f>
        <v>100</v>
      </c>
      <c r="DD201" s="100">
        <f>[1]Detailed_Field!DD196</f>
        <v>70</v>
      </c>
      <c r="DE201" s="99">
        <f>[1]Detailed_Field!DE196</f>
        <v>110</v>
      </c>
      <c r="DF201" s="111">
        <f>[1]Detailed_Field!DF196</f>
        <v>1690</v>
      </c>
      <c r="DG201" s="100">
        <f>[1]Detailed_Field!DG196</f>
        <v>1760</v>
      </c>
      <c r="DH201" s="100">
        <f>[1]Detailed_Field!DH196</f>
        <v>1800</v>
      </c>
      <c r="DI201" s="100">
        <f>[1]Detailed_Field!DI196</f>
        <v>1910</v>
      </c>
      <c r="DJ201" s="100">
        <f>[1]Detailed_Field!DJ196</f>
        <v>2040</v>
      </c>
      <c r="DK201" s="100">
        <f>[1]Detailed_Field!DK196</f>
        <v>2180</v>
      </c>
      <c r="DL201" s="102">
        <f>[1]Detailed_Field!DL196</f>
        <v>2350</v>
      </c>
      <c r="DM201" s="100">
        <f>[1]Detailed_Field!DM196</f>
        <v>290</v>
      </c>
      <c r="DN201" s="100">
        <f>[1]Detailed_Field!DN196</f>
        <v>320</v>
      </c>
      <c r="DO201" s="100">
        <f>[1]Detailed_Field!DO196</f>
        <v>340</v>
      </c>
      <c r="DP201" s="100">
        <f>[1]Detailed_Field!DP196</f>
        <v>310</v>
      </c>
      <c r="DQ201" s="100">
        <f>[1]Detailed_Field!DQ196</f>
        <v>270</v>
      </c>
      <c r="DR201" s="100">
        <f>[1]Detailed_Field!DR196</f>
        <v>230</v>
      </c>
      <c r="DS201" s="102">
        <f>[1]Detailed_Field!DS196</f>
        <v>200</v>
      </c>
      <c r="DT201" s="100">
        <f>[1]Detailed_Field!DT196</f>
        <v>1980</v>
      </c>
      <c r="DU201" s="100">
        <f>[1]Detailed_Field!DU196</f>
        <v>2070</v>
      </c>
      <c r="DV201" s="100">
        <f>[1]Detailed_Field!DV196</f>
        <v>2140</v>
      </c>
      <c r="DW201" s="100">
        <f>[1]Detailed_Field!DW196</f>
        <v>2230</v>
      </c>
      <c r="DX201" s="100">
        <f>[1]Detailed_Field!DX196</f>
        <v>2300</v>
      </c>
      <c r="DY201" s="100">
        <f>[1]Detailed_Field!DY196</f>
        <v>2410</v>
      </c>
      <c r="DZ201" s="99">
        <f>[1]Detailed_Field!DZ196</f>
        <v>2550</v>
      </c>
      <c r="EA201" s="111" t="str">
        <f>[1]Detailed_Field!EA196</f>
        <v>n</v>
      </c>
      <c r="EB201" s="100" t="str">
        <f>[1]Detailed_Field!EB196</f>
        <v>n</v>
      </c>
      <c r="EC201" s="100" t="str">
        <f>[1]Detailed_Field!EC196</f>
        <v>n</v>
      </c>
      <c r="ED201" s="100" t="str">
        <f>[1]Detailed_Field!ED196</f>
        <v>n</v>
      </c>
      <c r="EE201" s="100" t="str">
        <f>[1]Detailed_Field!EE196</f>
        <v>n</v>
      </c>
      <c r="EF201" s="100" t="str">
        <f>[1]Detailed_Field!EF196</f>
        <v>n</v>
      </c>
      <c r="EG201" s="102" t="str">
        <f>[1]Detailed_Field!EG196</f>
        <v>n</v>
      </c>
      <c r="EH201" s="100" t="str">
        <f>[1]Detailed_Field!EH196</f>
        <v>n</v>
      </c>
      <c r="EI201" s="100" t="str">
        <f>[1]Detailed_Field!EI196</f>
        <v>n</v>
      </c>
      <c r="EJ201" s="100" t="str">
        <f>[1]Detailed_Field!EJ196</f>
        <v>n</v>
      </c>
      <c r="EK201" s="100" t="str">
        <f>[1]Detailed_Field!EK196</f>
        <v>n</v>
      </c>
      <c r="EL201" s="100" t="str">
        <f>[1]Detailed_Field!EL196</f>
        <v>n</v>
      </c>
      <c r="EM201" s="100" t="str">
        <f>[1]Detailed_Field!EM196</f>
        <v>n</v>
      </c>
      <c r="EN201" s="102" t="str">
        <f>[1]Detailed_Field!EN196</f>
        <v>n</v>
      </c>
      <c r="EO201" s="100" t="str">
        <f>[1]Detailed_Field!EO196</f>
        <v>n</v>
      </c>
      <c r="EP201" s="100" t="str">
        <f>[1]Detailed_Field!EP196</f>
        <v>n</v>
      </c>
      <c r="EQ201" s="100" t="str">
        <f>[1]Detailed_Field!EQ196</f>
        <v>n</v>
      </c>
      <c r="ER201" s="100" t="str">
        <f>[1]Detailed_Field!ER196</f>
        <v>n</v>
      </c>
      <c r="ES201" s="100" t="str">
        <f>[1]Detailed_Field!ES196</f>
        <v>n</v>
      </c>
      <c r="ET201" s="100" t="str">
        <f>[1]Detailed_Field!ET196</f>
        <v>n</v>
      </c>
      <c r="EU201" s="99" t="str">
        <f>[1]Detailed_Field!EU196</f>
        <v>n</v>
      </c>
      <c r="EV201" s="111">
        <f>[1]Detailed_Field!EV196</f>
        <v>280</v>
      </c>
      <c r="EW201" s="100">
        <f>[1]Detailed_Field!EW196</f>
        <v>280</v>
      </c>
      <c r="EX201" s="100">
        <f>[1]Detailed_Field!EX196</f>
        <v>270</v>
      </c>
      <c r="EY201" s="100">
        <f>[1]Detailed_Field!EY196</f>
        <v>310</v>
      </c>
      <c r="EZ201" s="100">
        <f>[1]Detailed_Field!EZ196</f>
        <v>310</v>
      </c>
      <c r="FA201" s="100">
        <f>[1]Detailed_Field!FA196</f>
        <v>320</v>
      </c>
      <c r="FB201" s="102">
        <f>[1]Detailed_Field!FB196</f>
        <v>320</v>
      </c>
      <c r="FC201" s="100">
        <f>[1]Detailed_Field!FC196</f>
        <v>20</v>
      </c>
      <c r="FD201" s="100">
        <f>[1]Detailed_Field!FD196</f>
        <v>20</v>
      </c>
      <c r="FE201" s="100">
        <f>[1]Detailed_Field!FE196</f>
        <v>20</v>
      </c>
      <c r="FF201" s="100">
        <f>[1]Detailed_Field!FF196</f>
        <v>20</v>
      </c>
      <c r="FG201" s="100">
        <f>[1]Detailed_Field!FG196</f>
        <v>20</v>
      </c>
      <c r="FH201" s="100">
        <f>[1]Detailed_Field!FH196</f>
        <v>10</v>
      </c>
      <c r="FI201" s="102">
        <f>[1]Detailed_Field!FI196</f>
        <v>20</v>
      </c>
      <c r="FJ201" s="100">
        <f>[1]Detailed_Field!FJ196</f>
        <v>290</v>
      </c>
      <c r="FK201" s="100">
        <f>[1]Detailed_Field!FK196</f>
        <v>300</v>
      </c>
      <c r="FL201" s="100">
        <f>[1]Detailed_Field!FL196</f>
        <v>290</v>
      </c>
      <c r="FM201" s="100">
        <f>[1]Detailed_Field!FM196</f>
        <v>340</v>
      </c>
      <c r="FN201" s="100">
        <f>[1]Detailed_Field!FN196</f>
        <v>330</v>
      </c>
      <c r="FO201" s="100">
        <f>[1]Detailed_Field!FO196</f>
        <v>340</v>
      </c>
      <c r="FP201" s="99">
        <f>[1]Detailed_Field!FP196</f>
        <v>340</v>
      </c>
      <c r="FQ201" s="111">
        <f>[1]Detailed_Field!FQ196</f>
        <v>30</v>
      </c>
      <c r="FR201" s="100">
        <f>[1]Detailed_Field!FR196</f>
        <v>20</v>
      </c>
      <c r="FS201" s="100">
        <f>[1]Detailed_Field!FS196</f>
        <v>10</v>
      </c>
      <c r="FT201" s="100">
        <f>[1]Detailed_Field!FT196</f>
        <v>20</v>
      </c>
      <c r="FU201" s="100">
        <f>[1]Detailed_Field!FU196</f>
        <v>20</v>
      </c>
      <c r="FV201" s="100">
        <f>[1]Detailed_Field!FV196</f>
        <v>20</v>
      </c>
      <c r="FW201" s="102">
        <f>[1]Detailed_Field!FW196</f>
        <v>30</v>
      </c>
      <c r="FX201" s="100">
        <f>[1]Detailed_Field!FX196</f>
        <v>10</v>
      </c>
      <c r="FY201" s="100">
        <f>[1]Detailed_Field!FY196</f>
        <v>10</v>
      </c>
      <c r="FZ201" s="100" t="str">
        <f>[1]Detailed_Field!FZ196</f>
        <v>n</v>
      </c>
      <c r="GA201" s="100" t="str">
        <f>[1]Detailed_Field!GA196</f>
        <v>n</v>
      </c>
      <c r="GB201" s="100" t="str">
        <f>[1]Detailed_Field!GB196</f>
        <v>n</v>
      </c>
      <c r="GC201" s="100">
        <f>[1]Detailed_Field!GC196</f>
        <v>10</v>
      </c>
      <c r="GD201" s="102">
        <f>[1]Detailed_Field!GD196</f>
        <v>10</v>
      </c>
      <c r="GE201" s="100">
        <f>[1]Detailed_Field!GE196</f>
        <v>40</v>
      </c>
      <c r="GF201" s="100">
        <f>[1]Detailed_Field!GF196</f>
        <v>30</v>
      </c>
      <c r="GG201" s="100">
        <f>[1]Detailed_Field!GG196</f>
        <v>20</v>
      </c>
      <c r="GH201" s="100">
        <f>[1]Detailed_Field!GH196</f>
        <v>20</v>
      </c>
      <c r="GI201" s="100">
        <f>[1]Detailed_Field!GI196</f>
        <v>20</v>
      </c>
      <c r="GJ201" s="100">
        <f>[1]Detailed_Field!GJ196</f>
        <v>30</v>
      </c>
      <c r="GK201" s="99">
        <f>[1]Detailed_Field!GK196</f>
        <v>40</v>
      </c>
      <c r="GL201" s="111">
        <f>[1]Detailed_Field!GL196</f>
        <v>180</v>
      </c>
      <c r="GM201" s="100">
        <f>[1]Detailed_Field!GM196</f>
        <v>160</v>
      </c>
      <c r="GN201" s="100">
        <f>[1]Detailed_Field!GN196</f>
        <v>150</v>
      </c>
      <c r="GO201" s="100">
        <f>[1]Detailed_Field!GO196</f>
        <v>140</v>
      </c>
      <c r="GP201" s="100">
        <f>[1]Detailed_Field!GP196</f>
        <v>130</v>
      </c>
      <c r="GQ201" s="100">
        <f>[1]Detailed_Field!GQ196</f>
        <v>140</v>
      </c>
      <c r="GR201" s="102">
        <f>[1]Detailed_Field!GR196</f>
        <v>140</v>
      </c>
      <c r="GS201" s="100">
        <f>[1]Detailed_Field!GS196</f>
        <v>20</v>
      </c>
      <c r="GT201" s="100">
        <f>[1]Detailed_Field!GT196</f>
        <v>30</v>
      </c>
      <c r="GU201" s="100">
        <f>[1]Detailed_Field!GU196</f>
        <v>30</v>
      </c>
      <c r="GV201" s="100">
        <f>[1]Detailed_Field!GV196</f>
        <v>40</v>
      </c>
      <c r="GW201" s="100">
        <f>[1]Detailed_Field!GW196</f>
        <v>30</v>
      </c>
      <c r="GX201" s="100">
        <f>[1]Detailed_Field!GX196</f>
        <v>40</v>
      </c>
      <c r="GY201" s="102">
        <f>[1]Detailed_Field!GY196</f>
        <v>50</v>
      </c>
      <c r="GZ201" s="100">
        <f>[1]Detailed_Field!GZ196</f>
        <v>210</v>
      </c>
      <c r="HA201" s="100">
        <f>[1]Detailed_Field!HA196</f>
        <v>190</v>
      </c>
      <c r="HB201" s="100">
        <f>[1]Detailed_Field!HB196</f>
        <v>180</v>
      </c>
      <c r="HC201" s="100">
        <f>[1]Detailed_Field!HC196</f>
        <v>170</v>
      </c>
      <c r="HD201" s="100">
        <f>[1]Detailed_Field!HD196</f>
        <v>170</v>
      </c>
      <c r="HE201" s="100">
        <f>[1]Detailed_Field!HE196</f>
        <v>180</v>
      </c>
      <c r="HF201" s="99">
        <f>[1]Detailed_Field!HF196</f>
        <v>190</v>
      </c>
      <c r="HG201" s="111">
        <f>[1]Detailed_Field!HG196</f>
        <v>2300</v>
      </c>
      <c r="HH201" s="100">
        <f>[1]Detailed_Field!HH196</f>
        <v>2340</v>
      </c>
      <c r="HI201" s="100">
        <f>[1]Detailed_Field!HI196</f>
        <v>2390</v>
      </c>
      <c r="HJ201" s="100">
        <f>[1]Detailed_Field!HJ196</f>
        <v>2570</v>
      </c>
      <c r="HK201" s="100">
        <f>[1]Detailed_Field!HK196</f>
        <v>2670</v>
      </c>
      <c r="HL201" s="100">
        <f>[1]Detailed_Field!HL196</f>
        <v>2830</v>
      </c>
      <c r="HM201" s="102">
        <f>[1]Detailed_Field!HM196</f>
        <v>2970</v>
      </c>
      <c r="HN201" s="100">
        <f>[1]Detailed_Field!HN196</f>
        <v>370</v>
      </c>
      <c r="HO201" s="100">
        <f>[1]Detailed_Field!HO196</f>
        <v>390</v>
      </c>
      <c r="HP201" s="100">
        <f>[1]Detailed_Field!HP196</f>
        <v>410</v>
      </c>
      <c r="HQ201" s="100">
        <f>[1]Detailed_Field!HQ196</f>
        <v>400</v>
      </c>
      <c r="HR201" s="100">
        <f>[1]Detailed_Field!HR196</f>
        <v>350</v>
      </c>
      <c r="HS201" s="100">
        <f>[1]Detailed_Field!HS196</f>
        <v>310</v>
      </c>
      <c r="HT201" s="102">
        <f>[1]Detailed_Field!HT196</f>
        <v>300</v>
      </c>
      <c r="HU201" s="100">
        <f>[1]Detailed_Field!HU196</f>
        <v>2660</v>
      </c>
      <c r="HV201" s="100">
        <f>[1]Detailed_Field!HV196</f>
        <v>2730</v>
      </c>
      <c r="HW201" s="100">
        <f>[1]Detailed_Field!HW196</f>
        <v>2800</v>
      </c>
      <c r="HX201" s="100">
        <f>[1]Detailed_Field!HX196</f>
        <v>2970</v>
      </c>
      <c r="HY201" s="100">
        <f>[1]Detailed_Field!HY196</f>
        <v>3020</v>
      </c>
      <c r="HZ201" s="100">
        <f>[1]Detailed_Field!HZ196</f>
        <v>3140</v>
      </c>
      <c r="IA201" s="99">
        <f>[1]Detailed_Field!IA196</f>
        <v>3270</v>
      </c>
    </row>
    <row r="202" spans="2:235">
      <c r="C202" s="78"/>
      <c r="D202" s="144" t="str">
        <f>[1]Detailed_Field!D197</f>
        <v>General Medicine</v>
      </c>
      <c r="E202" s="111" t="str">
        <f>[1]Detailed_Field!E197</f>
        <v>n</v>
      </c>
      <c r="F202" s="100" t="str">
        <f>[1]Detailed_Field!F197</f>
        <v>n</v>
      </c>
      <c r="G202" s="100" t="str">
        <f>[1]Detailed_Field!G197</f>
        <v>n</v>
      </c>
      <c r="H202" s="100" t="str">
        <f>[1]Detailed_Field!H197</f>
        <v>n</v>
      </c>
      <c r="I202" s="100" t="str">
        <f>[1]Detailed_Field!I197</f>
        <v>n</v>
      </c>
      <c r="J202" s="100" t="str">
        <f>[1]Detailed_Field!J197</f>
        <v>n</v>
      </c>
      <c r="K202" s="102" t="str">
        <f>[1]Detailed_Field!K197</f>
        <v>n</v>
      </c>
      <c r="L202" s="100" t="str">
        <f>[1]Detailed_Field!L197</f>
        <v>n</v>
      </c>
      <c r="M202" s="100" t="str">
        <f>[1]Detailed_Field!M197</f>
        <v>n</v>
      </c>
      <c r="N202" s="100" t="str">
        <f>[1]Detailed_Field!N197</f>
        <v>n</v>
      </c>
      <c r="O202" s="100" t="str">
        <f>[1]Detailed_Field!O197</f>
        <v>n</v>
      </c>
      <c r="P202" s="100" t="str">
        <f>[1]Detailed_Field!P197</f>
        <v>n</v>
      </c>
      <c r="Q202" s="100" t="str">
        <f>[1]Detailed_Field!Q197</f>
        <v>n</v>
      </c>
      <c r="R202" s="102" t="str">
        <f>[1]Detailed_Field!R197</f>
        <v>n</v>
      </c>
      <c r="S202" s="100" t="str">
        <f>[1]Detailed_Field!S197</f>
        <v>n</v>
      </c>
      <c r="T202" s="100" t="str">
        <f>[1]Detailed_Field!T197</f>
        <v>n</v>
      </c>
      <c r="U202" s="100" t="str">
        <f>[1]Detailed_Field!U197</f>
        <v>n</v>
      </c>
      <c r="V202" s="100" t="str">
        <f>[1]Detailed_Field!V197</f>
        <v>n</v>
      </c>
      <c r="W202" s="100" t="str">
        <f>[1]Detailed_Field!W197</f>
        <v>n</v>
      </c>
      <c r="X202" s="100" t="str">
        <f>[1]Detailed_Field!X197</f>
        <v>n</v>
      </c>
      <c r="Y202" s="99" t="str">
        <f>[1]Detailed_Field!Y197</f>
        <v>n</v>
      </c>
      <c r="Z202" s="111" t="str">
        <f>[1]Detailed_Field!Z197</f>
        <v>n</v>
      </c>
      <c r="AA202" s="100" t="str">
        <f>[1]Detailed_Field!AA197</f>
        <v>n</v>
      </c>
      <c r="AB202" s="100" t="str">
        <f>[1]Detailed_Field!AB197</f>
        <v>n</v>
      </c>
      <c r="AC202" s="100" t="str">
        <f>[1]Detailed_Field!AC197</f>
        <v>n</v>
      </c>
      <c r="AD202" s="100" t="str">
        <f>[1]Detailed_Field!AD197</f>
        <v>n</v>
      </c>
      <c r="AE202" s="100" t="str">
        <f>[1]Detailed_Field!AE197</f>
        <v>n</v>
      </c>
      <c r="AF202" s="102" t="str">
        <f>[1]Detailed_Field!AF197</f>
        <v>n</v>
      </c>
      <c r="AG202" s="100" t="str">
        <f>[1]Detailed_Field!AG197</f>
        <v>n</v>
      </c>
      <c r="AH202" s="100" t="str">
        <f>[1]Detailed_Field!AH197</f>
        <v>n</v>
      </c>
      <c r="AI202" s="100" t="str">
        <f>[1]Detailed_Field!AI197</f>
        <v>n</v>
      </c>
      <c r="AJ202" s="100" t="str">
        <f>[1]Detailed_Field!AJ197</f>
        <v>n</v>
      </c>
      <c r="AK202" s="100" t="str">
        <f>[1]Detailed_Field!AK197</f>
        <v>n</v>
      </c>
      <c r="AL202" s="100" t="str">
        <f>[1]Detailed_Field!AL197</f>
        <v>n</v>
      </c>
      <c r="AM202" s="102" t="str">
        <f>[1]Detailed_Field!AM197</f>
        <v>n</v>
      </c>
      <c r="AN202" s="100" t="str">
        <f>[1]Detailed_Field!AN197</f>
        <v>n</v>
      </c>
      <c r="AO202" s="100" t="str">
        <f>[1]Detailed_Field!AO197</f>
        <v>n</v>
      </c>
      <c r="AP202" s="100" t="str">
        <f>[1]Detailed_Field!AP197</f>
        <v>n</v>
      </c>
      <c r="AQ202" s="100" t="str">
        <f>[1]Detailed_Field!AQ197</f>
        <v>n</v>
      </c>
      <c r="AR202" s="100" t="str">
        <f>[1]Detailed_Field!AR197</f>
        <v>n</v>
      </c>
      <c r="AS202" s="100" t="str">
        <f>[1]Detailed_Field!AS197</f>
        <v>n</v>
      </c>
      <c r="AT202" s="99" t="str">
        <f>[1]Detailed_Field!AT197</f>
        <v>n</v>
      </c>
      <c r="AU202" s="111" t="str">
        <f>[1]Detailed_Field!AU197</f>
        <v>n</v>
      </c>
      <c r="AV202" s="100" t="str">
        <f>[1]Detailed_Field!AV197</f>
        <v>n</v>
      </c>
      <c r="AW202" s="100" t="str">
        <f>[1]Detailed_Field!AW197</f>
        <v>n</v>
      </c>
      <c r="AX202" s="100" t="str">
        <f>[1]Detailed_Field!AX197</f>
        <v>n</v>
      </c>
      <c r="AY202" s="100" t="str">
        <f>[1]Detailed_Field!AY197</f>
        <v>n</v>
      </c>
      <c r="AZ202" s="100" t="str">
        <f>[1]Detailed_Field!AZ197</f>
        <v>n</v>
      </c>
      <c r="BA202" s="102" t="str">
        <f>[1]Detailed_Field!BA197</f>
        <v>n</v>
      </c>
      <c r="BB202" s="100" t="str">
        <f>[1]Detailed_Field!BB197</f>
        <v>n</v>
      </c>
      <c r="BC202" s="100" t="str">
        <f>[1]Detailed_Field!BC197</f>
        <v>n</v>
      </c>
      <c r="BD202" s="100" t="str">
        <f>[1]Detailed_Field!BD197</f>
        <v>n</v>
      </c>
      <c r="BE202" s="100" t="str">
        <f>[1]Detailed_Field!BE197</f>
        <v>n</v>
      </c>
      <c r="BF202" s="100" t="str">
        <f>[1]Detailed_Field!BF197</f>
        <v>n</v>
      </c>
      <c r="BG202" s="100" t="str">
        <f>[1]Detailed_Field!BG197</f>
        <v>n</v>
      </c>
      <c r="BH202" s="102" t="str">
        <f>[1]Detailed_Field!BH197</f>
        <v>n</v>
      </c>
      <c r="BI202" s="100" t="str">
        <f>[1]Detailed_Field!BI197</f>
        <v>n</v>
      </c>
      <c r="BJ202" s="100" t="str">
        <f>[1]Detailed_Field!BJ197</f>
        <v>n</v>
      </c>
      <c r="BK202" s="100" t="str">
        <f>[1]Detailed_Field!BK197</f>
        <v>n</v>
      </c>
      <c r="BL202" s="100" t="str">
        <f>[1]Detailed_Field!BL197</f>
        <v>n</v>
      </c>
      <c r="BM202" s="100" t="str">
        <f>[1]Detailed_Field!BM197</f>
        <v>n</v>
      </c>
      <c r="BN202" s="100" t="str">
        <f>[1]Detailed_Field!BN197</f>
        <v>n</v>
      </c>
      <c r="BO202" s="99" t="str">
        <f>[1]Detailed_Field!BO197</f>
        <v>n</v>
      </c>
      <c r="BP202" s="111" t="str">
        <f>[1]Detailed_Field!BP197</f>
        <v>n</v>
      </c>
      <c r="BQ202" s="100" t="str">
        <f>[1]Detailed_Field!BQ197</f>
        <v>n</v>
      </c>
      <c r="BR202" s="100" t="str">
        <f>[1]Detailed_Field!BR197</f>
        <v>n</v>
      </c>
      <c r="BS202" s="100" t="str">
        <f>[1]Detailed_Field!BS197</f>
        <v>n</v>
      </c>
      <c r="BT202" s="100" t="str">
        <f>[1]Detailed_Field!BT197</f>
        <v>n</v>
      </c>
      <c r="BU202" s="100" t="str">
        <f>[1]Detailed_Field!BU197</f>
        <v>n</v>
      </c>
      <c r="BV202" s="102" t="str">
        <f>[1]Detailed_Field!BV197</f>
        <v>n</v>
      </c>
      <c r="BW202" s="100" t="str">
        <f>[1]Detailed_Field!BW197</f>
        <v>n</v>
      </c>
      <c r="BX202" s="100" t="str">
        <f>[1]Detailed_Field!BX197</f>
        <v>n</v>
      </c>
      <c r="BY202" s="100" t="str">
        <f>[1]Detailed_Field!BY197</f>
        <v>n</v>
      </c>
      <c r="BZ202" s="100" t="str">
        <f>[1]Detailed_Field!BZ197</f>
        <v>n</v>
      </c>
      <c r="CA202" s="100" t="str">
        <f>[1]Detailed_Field!CA197</f>
        <v>n</v>
      </c>
      <c r="CB202" s="100" t="str">
        <f>[1]Detailed_Field!CB197</f>
        <v>n</v>
      </c>
      <c r="CC202" s="102" t="str">
        <f>[1]Detailed_Field!CC197</f>
        <v>n</v>
      </c>
      <c r="CD202" s="100" t="str">
        <f>[1]Detailed_Field!CD197</f>
        <v>n</v>
      </c>
      <c r="CE202" s="100" t="str">
        <f>[1]Detailed_Field!CE197</f>
        <v>n</v>
      </c>
      <c r="CF202" s="100" t="str">
        <f>[1]Detailed_Field!CF197</f>
        <v>n</v>
      </c>
      <c r="CG202" s="100" t="str">
        <f>[1]Detailed_Field!CG197</f>
        <v>n</v>
      </c>
      <c r="CH202" s="100" t="str">
        <f>[1]Detailed_Field!CH197</f>
        <v>n</v>
      </c>
      <c r="CI202" s="100" t="str">
        <f>[1]Detailed_Field!CI197</f>
        <v>n</v>
      </c>
      <c r="CJ202" s="99" t="str">
        <f>[1]Detailed_Field!CJ197</f>
        <v>n</v>
      </c>
      <c r="CK202" s="111">
        <f>[1]Detailed_Field!CK197</f>
        <v>20</v>
      </c>
      <c r="CL202" s="100">
        <f>[1]Detailed_Field!CL197</f>
        <v>20</v>
      </c>
      <c r="CM202" s="100">
        <f>[1]Detailed_Field!CM197</f>
        <v>20</v>
      </c>
      <c r="CN202" s="100">
        <f>[1]Detailed_Field!CN197</f>
        <v>50</v>
      </c>
      <c r="CO202" s="100">
        <f>[1]Detailed_Field!CO197</f>
        <v>10</v>
      </c>
      <c r="CP202" s="100" t="str">
        <f>[1]Detailed_Field!CP197</f>
        <v>n</v>
      </c>
      <c r="CQ202" s="102" t="str">
        <f>[1]Detailed_Field!CQ197</f>
        <v>n</v>
      </c>
      <c r="CR202" s="100">
        <f>[1]Detailed_Field!CR197</f>
        <v>10</v>
      </c>
      <c r="CS202" s="100">
        <f>[1]Detailed_Field!CS197</f>
        <v>10</v>
      </c>
      <c r="CT202" s="100" t="str">
        <f>[1]Detailed_Field!CT197</f>
        <v>n</v>
      </c>
      <c r="CU202" s="100" t="str">
        <f>[1]Detailed_Field!CU197</f>
        <v>n</v>
      </c>
      <c r="CV202" s="100" t="str">
        <f>[1]Detailed_Field!CV197</f>
        <v>n</v>
      </c>
      <c r="CW202" s="100" t="str">
        <f>[1]Detailed_Field!CW197</f>
        <v>n</v>
      </c>
      <c r="CX202" s="102" t="str">
        <f>[1]Detailed_Field!CX197</f>
        <v>n</v>
      </c>
      <c r="CY202" s="100">
        <f>[1]Detailed_Field!CY197</f>
        <v>40</v>
      </c>
      <c r="CZ202" s="100">
        <f>[1]Detailed_Field!CZ197</f>
        <v>30</v>
      </c>
      <c r="DA202" s="100">
        <f>[1]Detailed_Field!DA197</f>
        <v>30</v>
      </c>
      <c r="DB202" s="100">
        <f>[1]Detailed_Field!DB197</f>
        <v>50</v>
      </c>
      <c r="DC202" s="100">
        <f>[1]Detailed_Field!DC197</f>
        <v>10</v>
      </c>
      <c r="DD202" s="100" t="str">
        <f>[1]Detailed_Field!DD197</f>
        <v>n</v>
      </c>
      <c r="DE202" s="99" t="str">
        <f>[1]Detailed_Field!DE197</f>
        <v>n</v>
      </c>
      <c r="DF202" s="111">
        <f>[1]Detailed_Field!DF197</f>
        <v>950</v>
      </c>
      <c r="DG202" s="100">
        <f>[1]Detailed_Field!DG197</f>
        <v>970</v>
      </c>
      <c r="DH202" s="100">
        <f>[1]Detailed_Field!DH197</f>
        <v>980</v>
      </c>
      <c r="DI202" s="100">
        <f>[1]Detailed_Field!DI197</f>
        <v>1020</v>
      </c>
      <c r="DJ202" s="100">
        <f>[1]Detailed_Field!DJ197</f>
        <v>1100</v>
      </c>
      <c r="DK202" s="100">
        <f>[1]Detailed_Field!DK197</f>
        <v>1160</v>
      </c>
      <c r="DL202" s="102">
        <f>[1]Detailed_Field!DL197</f>
        <v>1250</v>
      </c>
      <c r="DM202" s="100">
        <f>[1]Detailed_Field!DM197</f>
        <v>180</v>
      </c>
      <c r="DN202" s="100">
        <f>[1]Detailed_Field!DN197</f>
        <v>200</v>
      </c>
      <c r="DO202" s="100">
        <f>[1]Detailed_Field!DO197</f>
        <v>210</v>
      </c>
      <c r="DP202" s="100">
        <f>[1]Detailed_Field!DP197</f>
        <v>190</v>
      </c>
      <c r="DQ202" s="100">
        <f>[1]Detailed_Field!DQ197</f>
        <v>150</v>
      </c>
      <c r="DR202" s="100">
        <f>[1]Detailed_Field!DR197</f>
        <v>120</v>
      </c>
      <c r="DS202" s="102">
        <f>[1]Detailed_Field!DS197</f>
        <v>90</v>
      </c>
      <c r="DT202" s="100">
        <f>[1]Detailed_Field!DT197</f>
        <v>1130</v>
      </c>
      <c r="DU202" s="100">
        <f>[1]Detailed_Field!DU197</f>
        <v>1180</v>
      </c>
      <c r="DV202" s="100">
        <f>[1]Detailed_Field!DV197</f>
        <v>1180</v>
      </c>
      <c r="DW202" s="100">
        <f>[1]Detailed_Field!DW197</f>
        <v>1220</v>
      </c>
      <c r="DX202" s="100">
        <f>[1]Detailed_Field!DX197</f>
        <v>1250</v>
      </c>
      <c r="DY202" s="100">
        <f>[1]Detailed_Field!DY197</f>
        <v>1290</v>
      </c>
      <c r="DZ202" s="99">
        <f>[1]Detailed_Field!DZ197</f>
        <v>1340</v>
      </c>
      <c r="EA202" s="111" t="str">
        <f>[1]Detailed_Field!EA197</f>
        <v>n</v>
      </c>
      <c r="EB202" s="100" t="str">
        <f>[1]Detailed_Field!EB197</f>
        <v>n</v>
      </c>
      <c r="EC202" s="100" t="str">
        <f>[1]Detailed_Field!EC197</f>
        <v>n</v>
      </c>
      <c r="ED202" s="100" t="str">
        <f>[1]Detailed_Field!ED197</f>
        <v>n</v>
      </c>
      <c r="EE202" s="100" t="str">
        <f>[1]Detailed_Field!EE197</f>
        <v>n</v>
      </c>
      <c r="EF202" s="100" t="str">
        <f>[1]Detailed_Field!EF197</f>
        <v>n</v>
      </c>
      <c r="EG202" s="102" t="str">
        <f>[1]Detailed_Field!EG197</f>
        <v>n</v>
      </c>
      <c r="EH202" s="100" t="str">
        <f>[1]Detailed_Field!EH197</f>
        <v>n</v>
      </c>
      <c r="EI202" s="100" t="str">
        <f>[1]Detailed_Field!EI197</f>
        <v>n</v>
      </c>
      <c r="EJ202" s="100" t="str">
        <f>[1]Detailed_Field!EJ197</f>
        <v>n</v>
      </c>
      <c r="EK202" s="100" t="str">
        <f>[1]Detailed_Field!EK197</f>
        <v>n</v>
      </c>
      <c r="EL202" s="100" t="str">
        <f>[1]Detailed_Field!EL197</f>
        <v>n</v>
      </c>
      <c r="EM202" s="100" t="str">
        <f>[1]Detailed_Field!EM197</f>
        <v>n</v>
      </c>
      <c r="EN202" s="102" t="str">
        <f>[1]Detailed_Field!EN197</f>
        <v>n</v>
      </c>
      <c r="EO202" s="100" t="str">
        <f>[1]Detailed_Field!EO197</f>
        <v>n</v>
      </c>
      <c r="EP202" s="100" t="str">
        <f>[1]Detailed_Field!EP197</f>
        <v>n</v>
      </c>
      <c r="EQ202" s="100" t="str">
        <f>[1]Detailed_Field!EQ197</f>
        <v>n</v>
      </c>
      <c r="ER202" s="100" t="str">
        <f>[1]Detailed_Field!ER197</f>
        <v>n</v>
      </c>
      <c r="ES202" s="100" t="str">
        <f>[1]Detailed_Field!ES197</f>
        <v>n</v>
      </c>
      <c r="ET202" s="100" t="str">
        <f>[1]Detailed_Field!ET197</f>
        <v>n</v>
      </c>
      <c r="EU202" s="99" t="str">
        <f>[1]Detailed_Field!EU197</f>
        <v>n</v>
      </c>
      <c r="EV202" s="111" t="str">
        <f>[1]Detailed_Field!EV197</f>
        <v>n</v>
      </c>
      <c r="EW202" s="100" t="str">
        <f>[1]Detailed_Field!EW197</f>
        <v>n</v>
      </c>
      <c r="EX202" s="100" t="str">
        <f>[1]Detailed_Field!EX197</f>
        <v>n</v>
      </c>
      <c r="EY202" s="100" t="str">
        <f>[1]Detailed_Field!EY197</f>
        <v>n</v>
      </c>
      <c r="EZ202" s="100" t="str">
        <f>[1]Detailed_Field!EZ197</f>
        <v>n</v>
      </c>
      <c r="FA202" s="100" t="str">
        <f>[1]Detailed_Field!FA197</f>
        <v>n</v>
      </c>
      <c r="FB202" s="102" t="str">
        <f>[1]Detailed_Field!FB197</f>
        <v>n</v>
      </c>
      <c r="FC202" s="100" t="str">
        <f>[1]Detailed_Field!FC197</f>
        <v>n</v>
      </c>
      <c r="FD202" s="100" t="str">
        <f>[1]Detailed_Field!FD197</f>
        <v>n</v>
      </c>
      <c r="FE202" s="100" t="str">
        <f>[1]Detailed_Field!FE197</f>
        <v>n</v>
      </c>
      <c r="FF202" s="100" t="str">
        <f>[1]Detailed_Field!FF197</f>
        <v>n</v>
      </c>
      <c r="FG202" s="100" t="str">
        <f>[1]Detailed_Field!FG197</f>
        <v>n</v>
      </c>
      <c r="FH202" s="100" t="str">
        <f>[1]Detailed_Field!FH197</f>
        <v>n</v>
      </c>
      <c r="FI202" s="102" t="str">
        <f>[1]Detailed_Field!FI197</f>
        <v>n</v>
      </c>
      <c r="FJ202" s="100" t="str">
        <f>[1]Detailed_Field!FJ197</f>
        <v>n</v>
      </c>
      <c r="FK202" s="100" t="str">
        <f>[1]Detailed_Field!FK197</f>
        <v>n</v>
      </c>
      <c r="FL202" s="100" t="str">
        <f>[1]Detailed_Field!FL197</f>
        <v>n</v>
      </c>
      <c r="FM202" s="100" t="str">
        <f>[1]Detailed_Field!FM197</f>
        <v>n</v>
      </c>
      <c r="FN202" s="100" t="str">
        <f>[1]Detailed_Field!FN197</f>
        <v>n</v>
      </c>
      <c r="FO202" s="100" t="str">
        <f>[1]Detailed_Field!FO197</f>
        <v>n</v>
      </c>
      <c r="FP202" s="99" t="str">
        <f>[1]Detailed_Field!FP197</f>
        <v>n</v>
      </c>
      <c r="FQ202" s="111" t="str">
        <f>[1]Detailed_Field!FQ197</f>
        <v>n</v>
      </c>
      <c r="FR202" s="100" t="str">
        <f>[1]Detailed_Field!FR197</f>
        <v>n</v>
      </c>
      <c r="FS202" s="100" t="str">
        <f>[1]Detailed_Field!FS197</f>
        <v>n</v>
      </c>
      <c r="FT202" s="100" t="str">
        <f>[1]Detailed_Field!FT197</f>
        <v>n</v>
      </c>
      <c r="FU202" s="100" t="str">
        <f>[1]Detailed_Field!FU197</f>
        <v>n</v>
      </c>
      <c r="FV202" s="100" t="str">
        <f>[1]Detailed_Field!FV197</f>
        <v>n</v>
      </c>
      <c r="FW202" s="102" t="str">
        <f>[1]Detailed_Field!FW197</f>
        <v>n</v>
      </c>
      <c r="FX202" s="100" t="str">
        <f>[1]Detailed_Field!FX197</f>
        <v>n</v>
      </c>
      <c r="FY202" s="100" t="str">
        <f>[1]Detailed_Field!FY197</f>
        <v>n</v>
      </c>
      <c r="FZ202" s="100" t="str">
        <f>[1]Detailed_Field!FZ197</f>
        <v>n</v>
      </c>
      <c r="GA202" s="100" t="str">
        <f>[1]Detailed_Field!GA197</f>
        <v>n</v>
      </c>
      <c r="GB202" s="100" t="str">
        <f>[1]Detailed_Field!GB197</f>
        <v>n</v>
      </c>
      <c r="GC202" s="100" t="str">
        <f>[1]Detailed_Field!GC197</f>
        <v>n</v>
      </c>
      <c r="GD202" s="102" t="str">
        <f>[1]Detailed_Field!GD197</f>
        <v>n</v>
      </c>
      <c r="GE202" s="100" t="str">
        <f>[1]Detailed_Field!GE197</f>
        <v>n</v>
      </c>
      <c r="GF202" s="100" t="str">
        <f>[1]Detailed_Field!GF197</f>
        <v>n</v>
      </c>
      <c r="GG202" s="100" t="str">
        <f>[1]Detailed_Field!GG197</f>
        <v>n</v>
      </c>
      <c r="GH202" s="100" t="str">
        <f>[1]Detailed_Field!GH197</f>
        <v>n</v>
      </c>
      <c r="GI202" s="100" t="str">
        <f>[1]Detailed_Field!GI197</f>
        <v>n</v>
      </c>
      <c r="GJ202" s="100" t="str">
        <f>[1]Detailed_Field!GJ197</f>
        <v>n</v>
      </c>
      <c r="GK202" s="99" t="str">
        <f>[1]Detailed_Field!GK197</f>
        <v>n</v>
      </c>
      <c r="GL202" s="111">
        <f>[1]Detailed_Field!GL197</f>
        <v>10</v>
      </c>
      <c r="GM202" s="100">
        <f>[1]Detailed_Field!GM197</f>
        <v>10</v>
      </c>
      <c r="GN202" s="100">
        <f>[1]Detailed_Field!GN197</f>
        <v>10</v>
      </c>
      <c r="GO202" s="100">
        <f>[1]Detailed_Field!GO197</f>
        <v>10</v>
      </c>
      <c r="GP202" s="100">
        <f>[1]Detailed_Field!GP197</f>
        <v>10</v>
      </c>
      <c r="GQ202" s="100">
        <f>[1]Detailed_Field!GQ197</f>
        <v>10</v>
      </c>
      <c r="GR202" s="102">
        <f>[1]Detailed_Field!GR197</f>
        <v>10</v>
      </c>
      <c r="GS202" s="100" t="str">
        <f>[1]Detailed_Field!GS197</f>
        <v>n</v>
      </c>
      <c r="GT202" s="100" t="str">
        <f>[1]Detailed_Field!GT197</f>
        <v>n</v>
      </c>
      <c r="GU202" s="100" t="str">
        <f>[1]Detailed_Field!GU197</f>
        <v>n</v>
      </c>
      <c r="GV202" s="100" t="str">
        <f>[1]Detailed_Field!GV197</f>
        <v>n</v>
      </c>
      <c r="GW202" s="100" t="str">
        <f>[1]Detailed_Field!GW197</f>
        <v>n</v>
      </c>
      <c r="GX202" s="100" t="str">
        <f>[1]Detailed_Field!GX197</f>
        <v>n</v>
      </c>
      <c r="GY202" s="102" t="str">
        <f>[1]Detailed_Field!GY197</f>
        <v>n</v>
      </c>
      <c r="GZ202" s="100">
        <f>[1]Detailed_Field!GZ197</f>
        <v>20</v>
      </c>
      <c r="HA202" s="100">
        <f>[1]Detailed_Field!HA197</f>
        <v>10</v>
      </c>
      <c r="HB202" s="100">
        <f>[1]Detailed_Field!HB197</f>
        <v>10</v>
      </c>
      <c r="HC202" s="100">
        <f>[1]Detailed_Field!HC197</f>
        <v>10</v>
      </c>
      <c r="HD202" s="100">
        <f>[1]Detailed_Field!HD197</f>
        <v>10</v>
      </c>
      <c r="HE202" s="100">
        <f>[1]Detailed_Field!HE197</f>
        <v>10</v>
      </c>
      <c r="HF202" s="99">
        <f>[1]Detailed_Field!HF197</f>
        <v>20</v>
      </c>
      <c r="HG202" s="111">
        <f>[1]Detailed_Field!HG197</f>
        <v>990</v>
      </c>
      <c r="HH202" s="100">
        <f>[1]Detailed_Field!HH197</f>
        <v>1010</v>
      </c>
      <c r="HI202" s="100">
        <f>[1]Detailed_Field!HI197</f>
        <v>1010</v>
      </c>
      <c r="HJ202" s="100">
        <f>[1]Detailed_Field!HJ197</f>
        <v>1080</v>
      </c>
      <c r="HK202" s="100">
        <f>[1]Detailed_Field!HK197</f>
        <v>1120</v>
      </c>
      <c r="HL202" s="100">
        <f>[1]Detailed_Field!HL197</f>
        <v>1180</v>
      </c>
      <c r="HM202" s="102">
        <f>[1]Detailed_Field!HM197</f>
        <v>1260</v>
      </c>
      <c r="HN202" s="100">
        <f>[1]Detailed_Field!HN197</f>
        <v>200</v>
      </c>
      <c r="HO202" s="100">
        <f>[1]Detailed_Field!HO197</f>
        <v>220</v>
      </c>
      <c r="HP202" s="100">
        <f>[1]Detailed_Field!HP197</f>
        <v>210</v>
      </c>
      <c r="HQ202" s="100">
        <f>[1]Detailed_Field!HQ197</f>
        <v>200</v>
      </c>
      <c r="HR202" s="100">
        <f>[1]Detailed_Field!HR197</f>
        <v>150</v>
      </c>
      <c r="HS202" s="100">
        <f>[1]Detailed_Field!HS197</f>
        <v>120</v>
      </c>
      <c r="HT202" s="102">
        <f>[1]Detailed_Field!HT197</f>
        <v>100</v>
      </c>
      <c r="HU202" s="100">
        <f>[1]Detailed_Field!HU197</f>
        <v>1190</v>
      </c>
      <c r="HV202" s="100">
        <f>[1]Detailed_Field!HV197</f>
        <v>1230</v>
      </c>
      <c r="HW202" s="100">
        <f>[1]Detailed_Field!HW197</f>
        <v>1220</v>
      </c>
      <c r="HX202" s="100">
        <f>[1]Detailed_Field!HX197</f>
        <v>1280</v>
      </c>
      <c r="HY202" s="100">
        <f>[1]Detailed_Field!HY197</f>
        <v>1270</v>
      </c>
      <c r="HZ202" s="100">
        <f>[1]Detailed_Field!HZ197</f>
        <v>1300</v>
      </c>
      <c r="IA202" s="99">
        <f>[1]Detailed_Field!IA197</f>
        <v>1360</v>
      </c>
    </row>
    <row r="203" spans="2:235">
      <c r="C203" s="78"/>
      <c r="D203" s="144" t="str">
        <f>[1]Detailed_Field!D198</f>
        <v>Surgery</v>
      </c>
      <c r="E203" s="111" t="str">
        <f>[1]Detailed_Field!E198</f>
        <v>n</v>
      </c>
      <c r="F203" s="100" t="str">
        <f>[1]Detailed_Field!F198</f>
        <v>n</v>
      </c>
      <c r="G203" s="100" t="str">
        <f>[1]Detailed_Field!G198</f>
        <v>n</v>
      </c>
      <c r="H203" s="100" t="str">
        <f>[1]Detailed_Field!H198</f>
        <v>n</v>
      </c>
      <c r="I203" s="100" t="str">
        <f>[1]Detailed_Field!I198</f>
        <v>n</v>
      </c>
      <c r="J203" s="100" t="str">
        <f>[1]Detailed_Field!J198</f>
        <v>n</v>
      </c>
      <c r="K203" s="102" t="str">
        <f>[1]Detailed_Field!K198</f>
        <v>n</v>
      </c>
      <c r="L203" s="100" t="str">
        <f>[1]Detailed_Field!L198</f>
        <v>n</v>
      </c>
      <c r="M203" s="100" t="str">
        <f>[1]Detailed_Field!M198</f>
        <v>n</v>
      </c>
      <c r="N203" s="100" t="str">
        <f>[1]Detailed_Field!N198</f>
        <v>n</v>
      </c>
      <c r="O203" s="100" t="str">
        <f>[1]Detailed_Field!O198</f>
        <v>n</v>
      </c>
      <c r="P203" s="100" t="str">
        <f>[1]Detailed_Field!P198</f>
        <v>n</v>
      </c>
      <c r="Q203" s="100" t="str">
        <f>[1]Detailed_Field!Q198</f>
        <v>n</v>
      </c>
      <c r="R203" s="102" t="str">
        <f>[1]Detailed_Field!R198</f>
        <v>n</v>
      </c>
      <c r="S203" s="100" t="str">
        <f>[1]Detailed_Field!S198</f>
        <v>n</v>
      </c>
      <c r="T203" s="100" t="str">
        <f>[1]Detailed_Field!T198</f>
        <v>n</v>
      </c>
      <c r="U203" s="100" t="str">
        <f>[1]Detailed_Field!U198</f>
        <v>n</v>
      </c>
      <c r="V203" s="100" t="str">
        <f>[1]Detailed_Field!V198</f>
        <v>n</v>
      </c>
      <c r="W203" s="100" t="str">
        <f>[1]Detailed_Field!W198</f>
        <v>n</v>
      </c>
      <c r="X203" s="100" t="str">
        <f>[1]Detailed_Field!X198</f>
        <v>n</v>
      </c>
      <c r="Y203" s="99" t="str">
        <f>[1]Detailed_Field!Y198</f>
        <v>n</v>
      </c>
      <c r="Z203" s="111" t="str">
        <f>[1]Detailed_Field!Z198</f>
        <v>n</v>
      </c>
      <c r="AA203" s="100" t="str">
        <f>[1]Detailed_Field!AA198</f>
        <v>n</v>
      </c>
      <c r="AB203" s="100" t="str">
        <f>[1]Detailed_Field!AB198</f>
        <v>n</v>
      </c>
      <c r="AC203" s="100" t="str">
        <f>[1]Detailed_Field!AC198</f>
        <v>n</v>
      </c>
      <c r="AD203" s="100" t="str">
        <f>[1]Detailed_Field!AD198</f>
        <v>n</v>
      </c>
      <c r="AE203" s="100" t="str">
        <f>[1]Detailed_Field!AE198</f>
        <v>n</v>
      </c>
      <c r="AF203" s="102" t="str">
        <f>[1]Detailed_Field!AF198</f>
        <v>n</v>
      </c>
      <c r="AG203" s="100" t="str">
        <f>[1]Detailed_Field!AG198</f>
        <v>n</v>
      </c>
      <c r="AH203" s="100" t="str">
        <f>[1]Detailed_Field!AH198</f>
        <v>n</v>
      </c>
      <c r="AI203" s="100" t="str">
        <f>[1]Detailed_Field!AI198</f>
        <v>n</v>
      </c>
      <c r="AJ203" s="100" t="str">
        <f>[1]Detailed_Field!AJ198</f>
        <v>n</v>
      </c>
      <c r="AK203" s="100" t="str">
        <f>[1]Detailed_Field!AK198</f>
        <v>n</v>
      </c>
      <c r="AL203" s="100" t="str">
        <f>[1]Detailed_Field!AL198</f>
        <v>n</v>
      </c>
      <c r="AM203" s="102" t="str">
        <f>[1]Detailed_Field!AM198</f>
        <v>n</v>
      </c>
      <c r="AN203" s="100" t="str">
        <f>[1]Detailed_Field!AN198</f>
        <v>n</v>
      </c>
      <c r="AO203" s="100" t="str">
        <f>[1]Detailed_Field!AO198</f>
        <v>n</v>
      </c>
      <c r="AP203" s="100" t="str">
        <f>[1]Detailed_Field!AP198</f>
        <v>n</v>
      </c>
      <c r="AQ203" s="100" t="str">
        <f>[1]Detailed_Field!AQ198</f>
        <v>n</v>
      </c>
      <c r="AR203" s="100" t="str">
        <f>[1]Detailed_Field!AR198</f>
        <v>n</v>
      </c>
      <c r="AS203" s="100" t="str">
        <f>[1]Detailed_Field!AS198</f>
        <v>n</v>
      </c>
      <c r="AT203" s="99" t="str">
        <f>[1]Detailed_Field!AT198</f>
        <v>n</v>
      </c>
      <c r="AU203" s="111" t="str">
        <f>[1]Detailed_Field!AU198</f>
        <v>n</v>
      </c>
      <c r="AV203" s="100" t="str">
        <f>[1]Detailed_Field!AV198</f>
        <v>n</v>
      </c>
      <c r="AW203" s="100" t="str">
        <f>[1]Detailed_Field!AW198</f>
        <v>n</v>
      </c>
      <c r="AX203" s="100" t="str">
        <f>[1]Detailed_Field!AX198</f>
        <v>n</v>
      </c>
      <c r="AY203" s="100" t="str">
        <f>[1]Detailed_Field!AY198</f>
        <v>n</v>
      </c>
      <c r="AZ203" s="100" t="str">
        <f>[1]Detailed_Field!AZ198</f>
        <v>n</v>
      </c>
      <c r="BA203" s="102" t="str">
        <f>[1]Detailed_Field!BA198</f>
        <v>n</v>
      </c>
      <c r="BB203" s="100" t="str">
        <f>[1]Detailed_Field!BB198</f>
        <v>n</v>
      </c>
      <c r="BC203" s="100" t="str">
        <f>[1]Detailed_Field!BC198</f>
        <v>n</v>
      </c>
      <c r="BD203" s="100" t="str">
        <f>[1]Detailed_Field!BD198</f>
        <v>n</v>
      </c>
      <c r="BE203" s="100" t="str">
        <f>[1]Detailed_Field!BE198</f>
        <v>n</v>
      </c>
      <c r="BF203" s="100" t="str">
        <f>[1]Detailed_Field!BF198</f>
        <v>n</v>
      </c>
      <c r="BG203" s="100" t="str">
        <f>[1]Detailed_Field!BG198</f>
        <v>n</v>
      </c>
      <c r="BH203" s="102" t="str">
        <f>[1]Detailed_Field!BH198</f>
        <v>n</v>
      </c>
      <c r="BI203" s="100" t="str">
        <f>[1]Detailed_Field!BI198</f>
        <v>n</v>
      </c>
      <c r="BJ203" s="100" t="str">
        <f>[1]Detailed_Field!BJ198</f>
        <v>n</v>
      </c>
      <c r="BK203" s="100" t="str">
        <f>[1]Detailed_Field!BK198</f>
        <v>n</v>
      </c>
      <c r="BL203" s="100" t="str">
        <f>[1]Detailed_Field!BL198</f>
        <v>n</v>
      </c>
      <c r="BM203" s="100" t="str">
        <f>[1]Detailed_Field!BM198</f>
        <v>n</v>
      </c>
      <c r="BN203" s="100" t="str">
        <f>[1]Detailed_Field!BN198</f>
        <v>n</v>
      </c>
      <c r="BO203" s="99" t="str">
        <f>[1]Detailed_Field!BO198</f>
        <v>n</v>
      </c>
      <c r="BP203" s="111" t="str">
        <f>[1]Detailed_Field!BP198</f>
        <v>n</v>
      </c>
      <c r="BQ203" s="100" t="str">
        <f>[1]Detailed_Field!BQ198</f>
        <v>n</v>
      </c>
      <c r="BR203" s="100" t="str">
        <f>[1]Detailed_Field!BR198</f>
        <v>n</v>
      </c>
      <c r="BS203" s="100" t="str">
        <f>[1]Detailed_Field!BS198</f>
        <v>n</v>
      </c>
      <c r="BT203" s="100" t="str">
        <f>[1]Detailed_Field!BT198</f>
        <v>n</v>
      </c>
      <c r="BU203" s="100" t="str">
        <f>[1]Detailed_Field!BU198</f>
        <v>n</v>
      </c>
      <c r="BV203" s="102" t="str">
        <f>[1]Detailed_Field!BV198</f>
        <v>n</v>
      </c>
      <c r="BW203" s="100" t="str">
        <f>[1]Detailed_Field!BW198</f>
        <v>n</v>
      </c>
      <c r="BX203" s="100" t="str">
        <f>[1]Detailed_Field!BX198</f>
        <v>n</v>
      </c>
      <c r="BY203" s="100" t="str">
        <f>[1]Detailed_Field!BY198</f>
        <v>n</v>
      </c>
      <c r="BZ203" s="100" t="str">
        <f>[1]Detailed_Field!BZ198</f>
        <v>n</v>
      </c>
      <c r="CA203" s="100" t="str">
        <f>[1]Detailed_Field!CA198</f>
        <v>n</v>
      </c>
      <c r="CB203" s="100" t="str">
        <f>[1]Detailed_Field!CB198</f>
        <v>n</v>
      </c>
      <c r="CC203" s="102" t="str">
        <f>[1]Detailed_Field!CC198</f>
        <v>n</v>
      </c>
      <c r="CD203" s="100" t="str">
        <f>[1]Detailed_Field!CD198</f>
        <v>n</v>
      </c>
      <c r="CE203" s="100" t="str">
        <f>[1]Detailed_Field!CE198</f>
        <v>n</v>
      </c>
      <c r="CF203" s="100" t="str">
        <f>[1]Detailed_Field!CF198</f>
        <v>n</v>
      </c>
      <c r="CG203" s="100" t="str">
        <f>[1]Detailed_Field!CG198</f>
        <v>n</v>
      </c>
      <c r="CH203" s="100" t="str">
        <f>[1]Detailed_Field!CH198</f>
        <v>n</v>
      </c>
      <c r="CI203" s="100" t="str">
        <f>[1]Detailed_Field!CI198</f>
        <v>n</v>
      </c>
      <c r="CJ203" s="99" t="str">
        <f>[1]Detailed_Field!CJ198</f>
        <v>n</v>
      </c>
      <c r="CK203" s="111" t="str">
        <f>[1]Detailed_Field!CK198</f>
        <v>n</v>
      </c>
      <c r="CL203" s="100" t="str">
        <f>[1]Detailed_Field!CL198</f>
        <v>n</v>
      </c>
      <c r="CM203" s="100" t="str">
        <f>[1]Detailed_Field!CM198</f>
        <v>n</v>
      </c>
      <c r="CN203" s="100" t="str">
        <f>[1]Detailed_Field!CN198</f>
        <v>n</v>
      </c>
      <c r="CO203" s="100" t="str">
        <f>[1]Detailed_Field!CO198</f>
        <v>n</v>
      </c>
      <c r="CP203" s="100" t="str">
        <f>[1]Detailed_Field!CP198</f>
        <v>n</v>
      </c>
      <c r="CQ203" s="102" t="str">
        <f>[1]Detailed_Field!CQ198</f>
        <v>n</v>
      </c>
      <c r="CR203" s="100" t="str">
        <f>[1]Detailed_Field!CR198</f>
        <v>n</v>
      </c>
      <c r="CS203" s="100" t="str">
        <f>[1]Detailed_Field!CS198</f>
        <v>n</v>
      </c>
      <c r="CT203" s="100" t="str">
        <f>[1]Detailed_Field!CT198</f>
        <v>n</v>
      </c>
      <c r="CU203" s="100" t="str">
        <f>[1]Detailed_Field!CU198</f>
        <v>n</v>
      </c>
      <c r="CV203" s="100" t="str">
        <f>[1]Detailed_Field!CV198</f>
        <v>n</v>
      </c>
      <c r="CW203" s="100" t="str">
        <f>[1]Detailed_Field!CW198</f>
        <v>n</v>
      </c>
      <c r="CX203" s="102" t="str">
        <f>[1]Detailed_Field!CX198</f>
        <v>n</v>
      </c>
      <c r="CY203" s="100" t="str">
        <f>[1]Detailed_Field!CY198</f>
        <v>n</v>
      </c>
      <c r="CZ203" s="100" t="str">
        <f>[1]Detailed_Field!CZ198</f>
        <v>n</v>
      </c>
      <c r="DA203" s="100" t="str">
        <f>[1]Detailed_Field!DA198</f>
        <v>n</v>
      </c>
      <c r="DB203" s="100" t="str">
        <f>[1]Detailed_Field!DB198</f>
        <v>n</v>
      </c>
      <c r="DC203" s="100" t="str">
        <f>[1]Detailed_Field!DC198</f>
        <v>n</v>
      </c>
      <c r="DD203" s="100" t="str">
        <f>[1]Detailed_Field!DD198</f>
        <v>n</v>
      </c>
      <c r="DE203" s="99" t="str">
        <f>[1]Detailed_Field!DE198</f>
        <v>n</v>
      </c>
      <c r="DF203" s="111" t="str">
        <f>[1]Detailed_Field!DF198</f>
        <v>n</v>
      </c>
      <c r="DG203" s="100" t="str">
        <f>[1]Detailed_Field!DG198</f>
        <v>n</v>
      </c>
      <c r="DH203" s="100" t="str">
        <f>[1]Detailed_Field!DH198</f>
        <v>n</v>
      </c>
      <c r="DI203" s="100" t="str">
        <f>[1]Detailed_Field!DI198</f>
        <v>n</v>
      </c>
      <c r="DJ203" s="100" t="str">
        <f>[1]Detailed_Field!DJ198</f>
        <v>n</v>
      </c>
      <c r="DK203" s="100" t="str">
        <f>[1]Detailed_Field!DK198</f>
        <v>n</v>
      </c>
      <c r="DL203" s="102" t="str">
        <f>[1]Detailed_Field!DL198</f>
        <v>n</v>
      </c>
      <c r="DM203" s="100" t="str">
        <f>[1]Detailed_Field!DM198</f>
        <v>n</v>
      </c>
      <c r="DN203" s="100" t="str">
        <f>[1]Detailed_Field!DN198</f>
        <v>n</v>
      </c>
      <c r="DO203" s="100" t="str">
        <f>[1]Detailed_Field!DO198</f>
        <v>n</v>
      </c>
      <c r="DP203" s="100" t="str">
        <f>[1]Detailed_Field!DP198</f>
        <v>n</v>
      </c>
      <c r="DQ203" s="100" t="str">
        <f>[1]Detailed_Field!DQ198</f>
        <v>n</v>
      </c>
      <c r="DR203" s="100" t="str">
        <f>[1]Detailed_Field!DR198</f>
        <v>n</v>
      </c>
      <c r="DS203" s="102" t="str">
        <f>[1]Detailed_Field!DS198</f>
        <v>n</v>
      </c>
      <c r="DT203" s="100" t="str">
        <f>[1]Detailed_Field!DT198</f>
        <v>n</v>
      </c>
      <c r="DU203" s="100" t="str">
        <f>[1]Detailed_Field!DU198</f>
        <v>n</v>
      </c>
      <c r="DV203" s="100" t="str">
        <f>[1]Detailed_Field!DV198</f>
        <v>n</v>
      </c>
      <c r="DW203" s="100" t="str">
        <f>[1]Detailed_Field!DW198</f>
        <v>n</v>
      </c>
      <c r="DX203" s="100" t="str">
        <f>[1]Detailed_Field!DX198</f>
        <v>n</v>
      </c>
      <c r="DY203" s="100" t="str">
        <f>[1]Detailed_Field!DY198</f>
        <v>n</v>
      </c>
      <c r="DZ203" s="99" t="str">
        <f>[1]Detailed_Field!DZ198</f>
        <v>n</v>
      </c>
      <c r="EA203" s="111" t="str">
        <f>[1]Detailed_Field!EA198</f>
        <v>n</v>
      </c>
      <c r="EB203" s="100" t="str">
        <f>[1]Detailed_Field!EB198</f>
        <v>n</v>
      </c>
      <c r="EC203" s="100" t="str">
        <f>[1]Detailed_Field!EC198</f>
        <v>n</v>
      </c>
      <c r="ED203" s="100" t="str">
        <f>[1]Detailed_Field!ED198</f>
        <v>n</v>
      </c>
      <c r="EE203" s="100" t="str">
        <f>[1]Detailed_Field!EE198</f>
        <v>n</v>
      </c>
      <c r="EF203" s="100" t="str">
        <f>[1]Detailed_Field!EF198</f>
        <v>n</v>
      </c>
      <c r="EG203" s="102" t="str">
        <f>[1]Detailed_Field!EG198</f>
        <v>n</v>
      </c>
      <c r="EH203" s="100" t="str">
        <f>[1]Detailed_Field!EH198</f>
        <v>n</v>
      </c>
      <c r="EI203" s="100" t="str">
        <f>[1]Detailed_Field!EI198</f>
        <v>n</v>
      </c>
      <c r="EJ203" s="100" t="str">
        <f>[1]Detailed_Field!EJ198</f>
        <v>n</v>
      </c>
      <c r="EK203" s="100" t="str">
        <f>[1]Detailed_Field!EK198</f>
        <v>n</v>
      </c>
      <c r="EL203" s="100" t="str">
        <f>[1]Detailed_Field!EL198</f>
        <v>n</v>
      </c>
      <c r="EM203" s="100" t="str">
        <f>[1]Detailed_Field!EM198</f>
        <v>n</v>
      </c>
      <c r="EN203" s="102" t="str">
        <f>[1]Detailed_Field!EN198</f>
        <v>n</v>
      </c>
      <c r="EO203" s="100" t="str">
        <f>[1]Detailed_Field!EO198</f>
        <v>n</v>
      </c>
      <c r="EP203" s="100" t="str">
        <f>[1]Detailed_Field!EP198</f>
        <v>n</v>
      </c>
      <c r="EQ203" s="100" t="str">
        <f>[1]Detailed_Field!EQ198</f>
        <v>n</v>
      </c>
      <c r="ER203" s="100" t="str">
        <f>[1]Detailed_Field!ER198</f>
        <v>n</v>
      </c>
      <c r="ES203" s="100" t="str">
        <f>[1]Detailed_Field!ES198</f>
        <v>n</v>
      </c>
      <c r="ET203" s="100" t="str">
        <f>[1]Detailed_Field!ET198</f>
        <v>n</v>
      </c>
      <c r="EU203" s="99" t="str">
        <f>[1]Detailed_Field!EU198</f>
        <v>n</v>
      </c>
      <c r="EV203" s="111" t="str">
        <f>[1]Detailed_Field!EV198</f>
        <v>n</v>
      </c>
      <c r="EW203" s="100" t="str">
        <f>[1]Detailed_Field!EW198</f>
        <v>n</v>
      </c>
      <c r="EX203" s="100">
        <f>[1]Detailed_Field!EX198</f>
        <v>20</v>
      </c>
      <c r="EY203" s="100">
        <f>[1]Detailed_Field!EY198</f>
        <v>20</v>
      </c>
      <c r="EZ203" s="100">
        <f>[1]Detailed_Field!EZ198</f>
        <v>20</v>
      </c>
      <c r="FA203" s="100">
        <f>[1]Detailed_Field!FA198</f>
        <v>20</v>
      </c>
      <c r="FB203" s="102">
        <f>[1]Detailed_Field!FB198</f>
        <v>20</v>
      </c>
      <c r="FC203" s="100" t="str">
        <f>[1]Detailed_Field!FC198</f>
        <v>n</v>
      </c>
      <c r="FD203" s="100" t="str">
        <f>[1]Detailed_Field!FD198</f>
        <v>n</v>
      </c>
      <c r="FE203" s="100" t="str">
        <f>[1]Detailed_Field!FE198</f>
        <v>n</v>
      </c>
      <c r="FF203" s="100" t="str">
        <f>[1]Detailed_Field!FF198</f>
        <v>n</v>
      </c>
      <c r="FG203" s="100" t="str">
        <f>[1]Detailed_Field!FG198</f>
        <v>n</v>
      </c>
      <c r="FH203" s="100" t="str">
        <f>[1]Detailed_Field!FH198</f>
        <v>n</v>
      </c>
      <c r="FI203" s="102" t="str">
        <f>[1]Detailed_Field!FI198</f>
        <v>n</v>
      </c>
      <c r="FJ203" s="100" t="str">
        <f>[1]Detailed_Field!FJ198</f>
        <v>n</v>
      </c>
      <c r="FK203" s="100" t="str">
        <f>[1]Detailed_Field!FK198</f>
        <v>n</v>
      </c>
      <c r="FL203" s="100">
        <f>[1]Detailed_Field!FL198</f>
        <v>20</v>
      </c>
      <c r="FM203" s="100">
        <f>[1]Detailed_Field!FM198</f>
        <v>20</v>
      </c>
      <c r="FN203" s="100">
        <f>[1]Detailed_Field!FN198</f>
        <v>20</v>
      </c>
      <c r="FO203" s="100">
        <f>[1]Detailed_Field!FO198</f>
        <v>20</v>
      </c>
      <c r="FP203" s="99">
        <f>[1]Detailed_Field!FP198</f>
        <v>30</v>
      </c>
      <c r="FQ203" s="111" t="str">
        <f>[1]Detailed_Field!FQ198</f>
        <v>n</v>
      </c>
      <c r="FR203" s="100" t="str">
        <f>[1]Detailed_Field!FR198</f>
        <v>n</v>
      </c>
      <c r="FS203" s="100" t="str">
        <f>[1]Detailed_Field!FS198</f>
        <v>n</v>
      </c>
      <c r="FT203" s="100" t="str">
        <f>[1]Detailed_Field!FT198</f>
        <v>n</v>
      </c>
      <c r="FU203" s="100" t="str">
        <f>[1]Detailed_Field!FU198</f>
        <v>n</v>
      </c>
      <c r="FV203" s="100" t="str">
        <f>[1]Detailed_Field!FV198</f>
        <v>n</v>
      </c>
      <c r="FW203" s="102" t="str">
        <f>[1]Detailed_Field!FW198</f>
        <v>n</v>
      </c>
      <c r="FX203" s="100" t="str">
        <f>[1]Detailed_Field!FX198</f>
        <v>n</v>
      </c>
      <c r="FY203" s="100" t="str">
        <f>[1]Detailed_Field!FY198</f>
        <v>n</v>
      </c>
      <c r="FZ203" s="100" t="str">
        <f>[1]Detailed_Field!FZ198</f>
        <v>n</v>
      </c>
      <c r="GA203" s="100" t="str">
        <f>[1]Detailed_Field!GA198</f>
        <v>n</v>
      </c>
      <c r="GB203" s="100" t="str">
        <f>[1]Detailed_Field!GB198</f>
        <v>n</v>
      </c>
      <c r="GC203" s="100" t="str">
        <f>[1]Detailed_Field!GC198</f>
        <v>n</v>
      </c>
      <c r="GD203" s="102" t="str">
        <f>[1]Detailed_Field!GD198</f>
        <v>n</v>
      </c>
      <c r="GE203" s="100" t="str">
        <f>[1]Detailed_Field!GE198</f>
        <v>n</v>
      </c>
      <c r="GF203" s="100" t="str">
        <f>[1]Detailed_Field!GF198</f>
        <v>n</v>
      </c>
      <c r="GG203" s="100" t="str">
        <f>[1]Detailed_Field!GG198</f>
        <v>n</v>
      </c>
      <c r="GH203" s="100" t="str">
        <f>[1]Detailed_Field!GH198</f>
        <v>n</v>
      </c>
      <c r="GI203" s="100" t="str">
        <f>[1]Detailed_Field!GI198</f>
        <v>n</v>
      </c>
      <c r="GJ203" s="100" t="str">
        <f>[1]Detailed_Field!GJ198</f>
        <v>n</v>
      </c>
      <c r="GK203" s="99" t="str">
        <f>[1]Detailed_Field!GK198</f>
        <v>n</v>
      </c>
      <c r="GL203" s="111" t="str">
        <f>[1]Detailed_Field!GL198</f>
        <v>n</v>
      </c>
      <c r="GM203" s="100" t="str">
        <f>[1]Detailed_Field!GM198</f>
        <v>n</v>
      </c>
      <c r="GN203" s="100" t="str">
        <f>[1]Detailed_Field!GN198</f>
        <v>n</v>
      </c>
      <c r="GO203" s="100" t="str">
        <f>[1]Detailed_Field!GO198</f>
        <v>n</v>
      </c>
      <c r="GP203" s="100" t="str">
        <f>[1]Detailed_Field!GP198</f>
        <v>n</v>
      </c>
      <c r="GQ203" s="100" t="str">
        <f>[1]Detailed_Field!GQ198</f>
        <v>n</v>
      </c>
      <c r="GR203" s="102" t="str">
        <f>[1]Detailed_Field!GR198</f>
        <v>n</v>
      </c>
      <c r="GS203" s="100" t="str">
        <f>[1]Detailed_Field!GS198</f>
        <v>n</v>
      </c>
      <c r="GT203" s="100" t="str">
        <f>[1]Detailed_Field!GT198</f>
        <v>n</v>
      </c>
      <c r="GU203" s="100" t="str">
        <f>[1]Detailed_Field!GU198</f>
        <v>n</v>
      </c>
      <c r="GV203" s="100" t="str">
        <f>[1]Detailed_Field!GV198</f>
        <v>n</v>
      </c>
      <c r="GW203" s="100" t="str">
        <f>[1]Detailed_Field!GW198</f>
        <v>n</v>
      </c>
      <c r="GX203" s="100" t="str">
        <f>[1]Detailed_Field!GX198</f>
        <v>n</v>
      </c>
      <c r="GY203" s="102" t="str">
        <f>[1]Detailed_Field!GY198</f>
        <v>n</v>
      </c>
      <c r="GZ203" s="100" t="str">
        <f>[1]Detailed_Field!GZ198</f>
        <v>n</v>
      </c>
      <c r="HA203" s="100" t="str">
        <f>[1]Detailed_Field!HA198</f>
        <v>n</v>
      </c>
      <c r="HB203" s="100" t="str">
        <f>[1]Detailed_Field!HB198</f>
        <v>n</v>
      </c>
      <c r="HC203" s="100" t="str">
        <f>[1]Detailed_Field!HC198</f>
        <v>n</v>
      </c>
      <c r="HD203" s="100" t="str">
        <f>[1]Detailed_Field!HD198</f>
        <v>n</v>
      </c>
      <c r="HE203" s="100" t="str">
        <f>[1]Detailed_Field!HE198</f>
        <v>n</v>
      </c>
      <c r="HF203" s="99" t="str">
        <f>[1]Detailed_Field!HF198</f>
        <v>n</v>
      </c>
      <c r="HG203" s="111" t="str">
        <f>[1]Detailed_Field!HG198</f>
        <v>n</v>
      </c>
      <c r="HH203" s="100" t="str">
        <f>[1]Detailed_Field!HH198</f>
        <v>n</v>
      </c>
      <c r="HI203" s="100">
        <f>[1]Detailed_Field!HI198</f>
        <v>20</v>
      </c>
      <c r="HJ203" s="100">
        <f>[1]Detailed_Field!HJ198</f>
        <v>20</v>
      </c>
      <c r="HK203" s="100">
        <f>[1]Detailed_Field!HK198</f>
        <v>20</v>
      </c>
      <c r="HL203" s="100">
        <f>[1]Detailed_Field!HL198</f>
        <v>20</v>
      </c>
      <c r="HM203" s="102">
        <f>[1]Detailed_Field!HM198</f>
        <v>30</v>
      </c>
      <c r="HN203" s="100" t="str">
        <f>[1]Detailed_Field!HN198</f>
        <v>n</v>
      </c>
      <c r="HO203" s="100" t="str">
        <f>[1]Detailed_Field!HO198</f>
        <v>n</v>
      </c>
      <c r="HP203" s="100" t="str">
        <f>[1]Detailed_Field!HP198</f>
        <v>n</v>
      </c>
      <c r="HQ203" s="100" t="str">
        <f>[1]Detailed_Field!HQ198</f>
        <v>n</v>
      </c>
      <c r="HR203" s="100" t="str">
        <f>[1]Detailed_Field!HR198</f>
        <v>n</v>
      </c>
      <c r="HS203" s="100" t="str">
        <f>[1]Detailed_Field!HS198</f>
        <v>n</v>
      </c>
      <c r="HT203" s="102" t="str">
        <f>[1]Detailed_Field!HT198</f>
        <v>n</v>
      </c>
      <c r="HU203" s="100" t="str">
        <f>[1]Detailed_Field!HU198</f>
        <v>n</v>
      </c>
      <c r="HV203" s="100" t="str">
        <f>[1]Detailed_Field!HV198</f>
        <v>n</v>
      </c>
      <c r="HW203" s="100">
        <f>[1]Detailed_Field!HW198</f>
        <v>20</v>
      </c>
      <c r="HX203" s="100">
        <f>[1]Detailed_Field!HX198</f>
        <v>20</v>
      </c>
      <c r="HY203" s="100">
        <f>[1]Detailed_Field!HY198</f>
        <v>30</v>
      </c>
      <c r="HZ203" s="100">
        <f>[1]Detailed_Field!HZ198</f>
        <v>20</v>
      </c>
      <c r="IA203" s="99">
        <f>[1]Detailed_Field!IA198</f>
        <v>30</v>
      </c>
    </row>
    <row r="204" spans="2:235">
      <c r="C204" s="78"/>
      <c r="D204" s="144" t="str">
        <f>[1]Detailed_Field!D199</f>
        <v>Psychiatry</v>
      </c>
      <c r="E204" s="111" t="str">
        <f>[1]Detailed_Field!E199</f>
        <v>n</v>
      </c>
      <c r="F204" s="100" t="str">
        <f>[1]Detailed_Field!F199</f>
        <v>n</v>
      </c>
      <c r="G204" s="100" t="str">
        <f>[1]Detailed_Field!G199</f>
        <v>n</v>
      </c>
      <c r="H204" s="100" t="str">
        <f>[1]Detailed_Field!H199</f>
        <v>n</v>
      </c>
      <c r="I204" s="100" t="str">
        <f>[1]Detailed_Field!I199</f>
        <v>n</v>
      </c>
      <c r="J204" s="100" t="str">
        <f>[1]Detailed_Field!J199</f>
        <v>n</v>
      </c>
      <c r="K204" s="102" t="str">
        <f>[1]Detailed_Field!K199</f>
        <v>n</v>
      </c>
      <c r="L204" s="100" t="str">
        <f>[1]Detailed_Field!L199</f>
        <v>n</v>
      </c>
      <c r="M204" s="100" t="str">
        <f>[1]Detailed_Field!M199</f>
        <v>n</v>
      </c>
      <c r="N204" s="100" t="str">
        <f>[1]Detailed_Field!N199</f>
        <v>n</v>
      </c>
      <c r="O204" s="100" t="str">
        <f>[1]Detailed_Field!O199</f>
        <v>n</v>
      </c>
      <c r="P204" s="100" t="str">
        <f>[1]Detailed_Field!P199</f>
        <v>n</v>
      </c>
      <c r="Q204" s="100" t="str">
        <f>[1]Detailed_Field!Q199</f>
        <v>n</v>
      </c>
      <c r="R204" s="102" t="str">
        <f>[1]Detailed_Field!R199</f>
        <v>n</v>
      </c>
      <c r="S204" s="100" t="str">
        <f>[1]Detailed_Field!S199</f>
        <v>n</v>
      </c>
      <c r="T204" s="100" t="str">
        <f>[1]Detailed_Field!T199</f>
        <v>n</v>
      </c>
      <c r="U204" s="100" t="str">
        <f>[1]Detailed_Field!U199</f>
        <v>n</v>
      </c>
      <c r="V204" s="100" t="str">
        <f>[1]Detailed_Field!V199</f>
        <v>n</v>
      </c>
      <c r="W204" s="100" t="str">
        <f>[1]Detailed_Field!W199</f>
        <v>n</v>
      </c>
      <c r="X204" s="100" t="str">
        <f>[1]Detailed_Field!X199</f>
        <v>n</v>
      </c>
      <c r="Y204" s="99" t="str">
        <f>[1]Detailed_Field!Y199</f>
        <v>n</v>
      </c>
      <c r="Z204" s="111" t="str">
        <f>[1]Detailed_Field!Z199</f>
        <v>n</v>
      </c>
      <c r="AA204" s="100" t="str">
        <f>[1]Detailed_Field!AA199</f>
        <v>n</v>
      </c>
      <c r="AB204" s="100" t="str">
        <f>[1]Detailed_Field!AB199</f>
        <v>n</v>
      </c>
      <c r="AC204" s="100" t="str">
        <f>[1]Detailed_Field!AC199</f>
        <v>n</v>
      </c>
      <c r="AD204" s="100" t="str">
        <f>[1]Detailed_Field!AD199</f>
        <v>n</v>
      </c>
      <c r="AE204" s="100" t="str">
        <f>[1]Detailed_Field!AE199</f>
        <v>n</v>
      </c>
      <c r="AF204" s="102" t="str">
        <f>[1]Detailed_Field!AF199</f>
        <v>n</v>
      </c>
      <c r="AG204" s="100" t="str">
        <f>[1]Detailed_Field!AG199</f>
        <v>n</v>
      </c>
      <c r="AH204" s="100" t="str">
        <f>[1]Detailed_Field!AH199</f>
        <v>n</v>
      </c>
      <c r="AI204" s="100" t="str">
        <f>[1]Detailed_Field!AI199</f>
        <v>n</v>
      </c>
      <c r="AJ204" s="100" t="str">
        <f>[1]Detailed_Field!AJ199</f>
        <v>n</v>
      </c>
      <c r="AK204" s="100" t="str">
        <f>[1]Detailed_Field!AK199</f>
        <v>n</v>
      </c>
      <c r="AL204" s="100" t="str">
        <f>[1]Detailed_Field!AL199</f>
        <v>n</v>
      </c>
      <c r="AM204" s="102" t="str">
        <f>[1]Detailed_Field!AM199</f>
        <v>n</v>
      </c>
      <c r="AN204" s="100" t="str">
        <f>[1]Detailed_Field!AN199</f>
        <v>n</v>
      </c>
      <c r="AO204" s="100" t="str">
        <f>[1]Detailed_Field!AO199</f>
        <v>n</v>
      </c>
      <c r="AP204" s="100" t="str">
        <f>[1]Detailed_Field!AP199</f>
        <v>n</v>
      </c>
      <c r="AQ204" s="100" t="str">
        <f>[1]Detailed_Field!AQ199</f>
        <v>n</v>
      </c>
      <c r="AR204" s="100" t="str">
        <f>[1]Detailed_Field!AR199</f>
        <v>n</v>
      </c>
      <c r="AS204" s="100" t="str">
        <f>[1]Detailed_Field!AS199</f>
        <v>n</v>
      </c>
      <c r="AT204" s="99" t="str">
        <f>[1]Detailed_Field!AT199</f>
        <v>n</v>
      </c>
      <c r="AU204" s="111" t="str">
        <f>[1]Detailed_Field!AU199</f>
        <v>n</v>
      </c>
      <c r="AV204" s="100" t="str">
        <f>[1]Detailed_Field!AV199</f>
        <v>n</v>
      </c>
      <c r="AW204" s="100" t="str">
        <f>[1]Detailed_Field!AW199</f>
        <v>n</v>
      </c>
      <c r="AX204" s="100" t="str">
        <f>[1]Detailed_Field!AX199</f>
        <v>n</v>
      </c>
      <c r="AY204" s="100" t="str">
        <f>[1]Detailed_Field!AY199</f>
        <v>n</v>
      </c>
      <c r="AZ204" s="100" t="str">
        <f>[1]Detailed_Field!AZ199</f>
        <v>n</v>
      </c>
      <c r="BA204" s="102" t="str">
        <f>[1]Detailed_Field!BA199</f>
        <v>n</v>
      </c>
      <c r="BB204" s="100" t="str">
        <f>[1]Detailed_Field!BB199</f>
        <v>n</v>
      </c>
      <c r="BC204" s="100" t="str">
        <f>[1]Detailed_Field!BC199</f>
        <v>n</v>
      </c>
      <c r="BD204" s="100" t="str">
        <f>[1]Detailed_Field!BD199</f>
        <v>n</v>
      </c>
      <c r="BE204" s="100" t="str">
        <f>[1]Detailed_Field!BE199</f>
        <v>n</v>
      </c>
      <c r="BF204" s="100" t="str">
        <f>[1]Detailed_Field!BF199</f>
        <v>n</v>
      </c>
      <c r="BG204" s="100" t="str">
        <f>[1]Detailed_Field!BG199</f>
        <v>n</v>
      </c>
      <c r="BH204" s="102" t="str">
        <f>[1]Detailed_Field!BH199</f>
        <v>n</v>
      </c>
      <c r="BI204" s="100" t="str">
        <f>[1]Detailed_Field!BI199</f>
        <v>n</v>
      </c>
      <c r="BJ204" s="100" t="str">
        <f>[1]Detailed_Field!BJ199</f>
        <v>n</v>
      </c>
      <c r="BK204" s="100" t="str">
        <f>[1]Detailed_Field!BK199</f>
        <v>n</v>
      </c>
      <c r="BL204" s="100" t="str">
        <f>[1]Detailed_Field!BL199</f>
        <v>n</v>
      </c>
      <c r="BM204" s="100" t="str">
        <f>[1]Detailed_Field!BM199</f>
        <v>n</v>
      </c>
      <c r="BN204" s="100" t="str">
        <f>[1]Detailed_Field!BN199</f>
        <v>n</v>
      </c>
      <c r="BO204" s="99" t="str">
        <f>[1]Detailed_Field!BO199</f>
        <v>n</v>
      </c>
      <c r="BP204" s="111" t="str">
        <f>[1]Detailed_Field!BP199</f>
        <v>n</v>
      </c>
      <c r="BQ204" s="100" t="str">
        <f>[1]Detailed_Field!BQ199</f>
        <v>n</v>
      </c>
      <c r="BR204" s="100" t="str">
        <f>[1]Detailed_Field!BR199</f>
        <v>n</v>
      </c>
      <c r="BS204" s="100" t="str">
        <f>[1]Detailed_Field!BS199</f>
        <v>n</v>
      </c>
      <c r="BT204" s="100" t="str">
        <f>[1]Detailed_Field!BT199</f>
        <v>n</v>
      </c>
      <c r="BU204" s="100" t="str">
        <f>[1]Detailed_Field!BU199</f>
        <v>n</v>
      </c>
      <c r="BV204" s="102" t="str">
        <f>[1]Detailed_Field!BV199</f>
        <v>n</v>
      </c>
      <c r="BW204" s="100" t="str">
        <f>[1]Detailed_Field!BW199</f>
        <v>n</v>
      </c>
      <c r="BX204" s="100" t="str">
        <f>[1]Detailed_Field!BX199</f>
        <v>n</v>
      </c>
      <c r="BY204" s="100" t="str">
        <f>[1]Detailed_Field!BY199</f>
        <v>n</v>
      </c>
      <c r="BZ204" s="100" t="str">
        <f>[1]Detailed_Field!BZ199</f>
        <v>n</v>
      </c>
      <c r="CA204" s="100" t="str">
        <f>[1]Detailed_Field!CA199</f>
        <v>n</v>
      </c>
      <c r="CB204" s="100" t="str">
        <f>[1]Detailed_Field!CB199</f>
        <v>n</v>
      </c>
      <c r="CC204" s="102" t="str">
        <f>[1]Detailed_Field!CC199</f>
        <v>n</v>
      </c>
      <c r="CD204" s="100" t="str">
        <f>[1]Detailed_Field!CD199</f>
        <v>n</v>
      </c>
      <c r="CE204" s="100" t="str">
        <f>[1]Detailed_Field!CE199</f>
        <v>n</v>
      </c>
      <c r="CF204" s="100" t="str">
        <f>[1]Detailed_Field!CF199</f>
        <v>n</v>
      </c>
      <c r="CG204" s="100" t="str">
        <f>[1]Detailed_Field!CG199</f>
        <v>n</v>
      </c>
      <c r="CH204" s="100" t="str">
        <f>[1]Detailed_Field!CH199</f>
        <v>n</v>
      </c>
      <c r="CI204" s="100" t="str">
        <f>[1]Detailed_Field!CI199</f>
        <v>n</v>
      </c>
      <c r="CJ204" s="99" t="str">
        <f>[1]Detailed_Field!CJ199</f>
        <v>n</v>
      </c>
      <c r="CK204" s="111">
        <f>[1]Detailed_Field!CK199</f>
        <v>20</v>
      </c>
      <c r="CL204" s="100">
        <f>[1]Detailed_Field!CL199</f>
        <v>20</v>
      </c>
      <c r="CM204" s="100">
        <f>[1]Detailed_Field!CM199</f>
        <v>10</v>
      </c>
      <c r="CN204" s="100">
        <f>[1]Detailed_Field!CN199</f>
        <v>20</v>
      </c>
      <c r="CO204" s="100">
        <f>[1]Detailed_Field!CO199</f>
        <v>10</v>
      </c>
      <c r="CP204" s="100">
        <f>[1]Detailed_Field!CP199</f>
        <v>10</v>
      </c>
      <c r="CQ204" s="102">
        <f>[1]Detailed_Field!CQ199</f>
        <v>20</v>
      </c>
      <c r="CR204" s="100" t="str">
        <f>[1]Detailed_Field!CR199</f>
        <v>n</v>
      </c>
      <c r="CS204" s="100" t="str">
        <f>[1]Detailed_Field!CS199</f>
        <v>n</v>
      </c>
      <c r="CT204" s="100" t="str">
        <f>[1]Detailed_Field!CT199</f>
        <v>n</v>
      </c>
      <c r="CU204" s="100" t="str">
        <f>[1]Detailed_Field!CU199</f>
        <v>n</v>
      </c>
      <c r="CV204" s="100" t="str">
        <f>[1]Detailed_Field!CV199</f>
        <v>n</v>
      </c>
      <c r="CW204" s="100" t="str">
        <f>[1]Detailed_Field!CW199</f>
        <v>n</v>
      </c>
      <c r="CX204" s="102" t="str">
        <f>[1]Detailed_Field!CX199</f>
        <v>n</v>
      </c>
      <c r="CY204" s="100">
        <f>[1]Detailed_Field!CY199</f>
        <v>20</v>
      </c>
      <c r="CZ204" s="100">
        <f>[1]Detailed_Field!CZ199</f>
        <v>20</v>
      </c>
      <c r="DA204" s="100">
        <f>[1]Detailed_Field!DA199</f>
        <v>10</v>
      </c>
      <c r="DB204" s="100">
        <f>[1]Detailed_Field!DB199</f>
        <v>20</v>
      </c>
      <c r="DC204" s="100">
        <f>[1]Detailed_Field!DC199</f>
        <v>10</v>
      </c>
      <c r="DD204" s="100">
        <f>[1]Detailed_Field!DD199</f>
        <v>10</v>
      </c>
      <c r="DE204" s="99">
        <f>[1]Detailed_Field!DE199</f>
        <v>20</v>
      </c>
      <c r="DF204" s="111">
        <f>[1]Detailed_Field!DF199</f>
        <v>10</v>
      </c>
      <c r="DG204" s="100">
        <f>[1]Detailed_Field!DG199</f>
        <v>10</v>
      </c>
      <c r="DH204" s="100">
        <f>[1]Detailed_Field!DH199</f>
        <v>10</v>
      </c>
      <c r="DI204" s="100">
        <f>[1]Detailed_Field!DI199</f>
        <v>10</v>
      </c>
      <c r="DJ204" s="100" t="str">
        <f>[1]Detailed_Field!DJ199</f>
        <v>n</v>
      </c>
      <c r="DK204" s="100">
        <f>[1]Detailed_Field!DK199</f>
        <v>10</v>
      </c>
      <c r="DL204" s="102">
        <f>[1]Detailed_Field!DL199</f>
        <v>10</v>
      </c>
      <c r="DM204" s="100" t="str">
        <f>[1]Detailed_Field!DM199</f>
        <v>n</v>
      </c>
      <c r="DN204" s="100" t="str">
        <f>[1]Detailed_Field!DN199</f>
        <v>n</v>
      </c>
      <c r="DO204" s="100" t="str">
        <f>[1]Detailed_Field!DO199</f>
        <v>n</v>
      </c>
      <c r="DP204" s="100" t="str">
        <f>[1]Detailed_Field!DP199</f>
        <v>n</v>
      </c>
      <c r="DQ204" s="100" t="str">
        <f>[1]Detailed_Field!DQ199</f>
        <v>n</v>
      </c>
      <c r="DR204" s="100" t="str">
        <f>[1]Detailed_Field!DR199</f>
        <v>n</v>
      </c>
      <c r="DS204" s="102" t="str">
        <f>[1]Detailed_Field!DS199</f>
        <v>n</v>
      </c>
      <c r="DT204" s="100">
        <f>[1]Detailed_Field!DT199</f>
        <v>10</v>
      </c>
      <c r="DU204" s="100">
        <f>[1]Detailed_Field!DU199</f>
        <v>10</v>
      </c>
      <c r="DV204" s="100">
        <f>[1]Detailed_Field!DV199</f>
        <v>10</v>
      </c>
      <c r="DW204" s="100">
        <f>[1]Detailed_Field!DW199</f>
        <v>10</v>
      </c>
      <c r="DX204" s="100" t="str">
        <f>[1]Detailed_Field!DX199</f>
        <v>n</v>
      </c>
      <c r="DY204" s="100">
        <f>[1]Detailed_Field!DY199</f>
        <v>10</v>
      </c>
      <c r="DZ204" s="99">
        <f>[1]Detailed_Field!DZ199</f>
        <v>10</v>
      </c>
      <c r="EA204" s="111" t="str">
        <f>[1]Detailed_Field!EA199</f>
        <v>n</v>
      </c>
      <c r="EB204" s="100" t="str">
        <f>[1]Detailed_Field!EB199</f>
        <v>n</v>
      </c>
      <c r="EC204" s="100" t="str">
        <f>[1]Detailed_Field!EC199</f>
        <v>n</v>
      </c>
      <c r="ED204" s="100" t="str">
        <f>[1]Detailed_Field!ED199</f>
        <v>n</v>
      </c>
      <c r="EE204" s="100" t="str">
        <f>[1]Detailed_Field!EE199</f>
        <v>n</v>
      </c>
      <c r="EF204" s="100" t="str">
        <f>[1]Detailed_Field!EF199</f>
        <v>n</v>
      </c>
      <c r="EG204" s="102" t="str">
        <f>[1]Detailed_Field!EG199</f>
        <v>n</v>
      </c>
      <c r="EH204" s="100" t="str">
        <f>[1]Detailed_Field!EH199</f>
        <v>n</v>
      </c>
      <c r="EI204" s="100" t="str">
        <f>[1]Detailed_Field!EI199</f>
        <v>n</v>
      </c>
      <c r="EJ204" s="100" t="str">
        <f>[1]Detailed_Field!EJ199</f>
        <v>n</v>
      </c>
      <c r="EK204" s="100" t="str">
        <f>[1]Detailed_Field!EK199</f>
        <v>n</v>
      </c>
      <c r="EL204" s="100" t="str">
        <f>[1]Detailed_Field!EL199</f>
        <v>n</v>
      </c>
      <c r="EM204" s="100" t="str">
        <f>[1]Detailed_Field!EM199</f>
        <v>n</v>
      </c>
      <c r="EN204" s="102" t="str">
        <f>[1]Detailed_Field!EN199</f>
        <v>n</v>
      </c>
      <c r="EO204" s="100" t="str">
        <f>[1]Detailed_Field!EO199</f>
        <v>n</v>
      </c>
      <c r="EP204" s="100" t="str">
        <f>[1]Detailed_Field!EP199</f>
        <v>n</v>
      </c>
      <c r="EQ204" s="100" t="str">
        <f>[1]Detailed_Field!EQ199</f>
        <v>n</v>
      </c>
      <c r="ER204" s="100" t="str">
        <f>[1]Detailed_Field!ER199</f>
        <v>n</v>
      </c>
      <c r="ES204" s="100" t="str">
        <f>[1]Detailed_Field!ES199</f>
        <v>n</v>
      </c>
      <c r="ET204" s="100" t="str">
        <f>[1]Detailed_Field!ET199</f>
        <v>n</v>
      </c>
      <c r="EU204" s="99" t="str">
        <f>[1]Detailed_Field!EU199</f>
        <v>n</v>
      </c>
      <c r="EV204" s="111">
        <f>[1]Detailed_Field!EV199</f>
        <v>50</v>
      </c>
      <c r="EW204" s="100">
        <f>[1]Detailed_Field!EW199</f>
        <v>50</v>
      </c>
      <c r="EX204" s="100">
        <f>[1]Detailed_Field!EX199</f>
        <v>50</v>
      </c>
      <c r="EY204" s="100">
        <f>[1]Detailed_Field!EY199</f>
        <v>50</v>
      </c>
      <c r="EZ204" s="100">
        <f>[1]Detailed_Field!EZ199</f>
        <v>50</v>
      </c>
      <c r="FA204" s="100">
        <f>[1]Detailed_Field!FA199</f>
        <v>50</v>
      </c>
      <c r="FB204" s="102">
        <f>[1]Detailed_Field!FB199</f>
        <v>50</v>
      </c>
      <c r="FC204" s="100" t="str">
        <f>[1]Detailed_Field!FC199</f>
        <v>n</v>
      </c>
      <c r="FD204" s="100" t="str">
        <f>[1]Detailed_Field!FD199</f>
        <v>n</v>
      </c>
      <c r="FE204" s="100" t="str">
        <f>[1]Detailed_Field!FE199</f>
        <v>n</v>
      </c>
      <c r="FF204" s="100" t="str">
        <f>[1]Detailed_Field!FF199</f>
        <v>n</v>
      </c>
      <c r="FG204" s="100" t="str">
        <f>[1]Detailed_Field!FG199</f>
        <v>n</v>
      </c>
      <c r="FH204" s="100" t="str">
        <f>[1]Detailed_Field!FH199</f>
        <v>n</v>
      </c>
      <c r="FI204" s="102" t="str">
        <f>[1]Detailed_Field!FI199</f>
        <v>n</v>
      </c>
      <c r="FJ204" s="100">
        <f>[1]Detailed_Field!FJ199</f>
        <v>50</v>
      </c>
      <c r="FK204" s="100">
        <f>[1]Detailed_Field!FK199</f>
        <v>50</v>
      </c>
      <c r="FL204" s="100">
        <f>[1]Detailed_Field!FL199</f>
        <v>50</v>
      </c>
      <c r="FM204" s="100">
        <f>[1]Detailed_Field!FM199</f>
        <v>50</v>
      </c>
      <c r="FN204" s="100">
        <f>[1]Detailed_Field!FN199</f>
        <v>50</v>
      </c>
      <c r="FO204" s="100">
        <f>[1]Detailed_Field!FO199</f>
        <v>50</v>
      </c>
      <c r="FP204" s="99">
        <f>[1]Detailed_Field!FP199</f>
        <v>50</v>
      </c>
      <c r="FQ204" s="111">
        <f>[1]Detailed_Field!FQ199</f>
        <v>10</v>
      </c>
      <c r="FR204" s="100" t="str">
        <f>[1]Detailed_Field!FR199</f>
        <v>n</v>
      </c>
      <c r="FS204" s="100" t="str">
        <f>[1]Detailed_Field!FS199</f>
        <v>n</v>
      </c>
      <c r="FT204" s="100">
        <f>[1]Detailed_Field!FT199</f>
        <v>10</v>
      </c>
      <c r="FU204" s="100">
        <f>[1]Detailed_Field!FU199</f>
        <v>10</v>
      </c>
      <c r="FV204" s="100">
        <f>[1]Detailed_Field!FV199</f>
        <v>10</v>
      </c>
      <c r="FW204" s="102">
        <f>[1]Detailed_Field!FW199</f>
        <v>10</v>
      </c>
      <c r="FX204" s="100" t="str">
        <f>[1]Detailed_Field!FX199</f>
        <v>n</v>
      </c>
      <c r="FY204" s="100" t="str">
        <f>[1]Detailed_Field!FY199</f>
        <v>n</v>
      </c>
      <c r="FZ204" s="100" t="str">
        <f>[1]Detailed_Field!FZ199</f>
        <v>n</v>
      </c>
      <c r="GA204" s="100" t="str">
        <f>[1]Detailed_Field!GA199</f>
        <v>n</v>
      </c>
      <c r="GB204" s="100" t="str">
        <f>[1]Detailed_Field!GB199</f>
        <v>n</v>
      </c>
      <c r="GC204" s="100" t="str">
        <f>[1]Detailed_Field!GC199</f>
        <v>n</v>
      </c>
      <c r="GD204" s="102" t="str">
        <f>[1]Detailed_Field!GD199</f>
        <v>n</v>
      </c>
      <c r="GE204" s="100">
        <f>[1]Detailed_Field!GE199</f>
        <v>10</v>
      </c>
      <c r="GF204" s="100" t="str">
        <f>[1]Detailed_Field!GF199</f>
        <v>n</v>
      </c>
      <c r="GG204" s="100" t="str">
        <f>[1]Detailed_Field!GG199</f>
        <v>n</v>
      </c>
      <c r="GH204" s="100">
        <f>[1]Detailed_Field!GH199</f>
        <v>10</v>
      </c>
      <c r="GI204" s="100">
        <f>[1]Detailed_Field!GI199</f>
        <v>10</v>
      </c>
      <c r="GJ204" s="100">
        <f>[1]Detailed_Field!GJ199</f>
        <v>10</v>
      </c>
      <c r="GK204" s="99">
        <f>[1]Detailed_Field!GK199</f>
        <v>10</v>
      </c>
      <c r="GL204" s="111">
        <f>[1]Detailed_Field!GL199</f>
        <v>20</v>
      </c>
      <c r="GM204" s="100">
        <f>[1]Detailed_Field!GM199</f>
        <v>10</v>
      </c>
      <c r="GN204" s="100">
        <f>[1]Detailed_Field!GN199</f>
        <v>20</v>
      </c>
      <c r="GO204" s="100">
        <f>[1]Detailed_Field!GO199</f>
        <v>10</v>
      </c>
      <c r="GP204" s="100">
        <f>[1]Detailed_Field!GP199</f>
        <v>10</v>
      </c>
      <c r="GQ204" s="100">
        <f>[1]Detailed_Field!GQ199</f>
        <v>20</v>
      </c>
      <c r="GR204" s="102">
        <f>[1]Detailed_Field!GR199</f>
        <v>20</v>
      </c>
      <c r="GS204" s="100" t="str">
        <f>[1]Detailed_Field!GS199</f>
        <v>n</v>
      </c>
      <c r="GT204" s="100" t="str">
        <f>[1]Detailed_Field!GT199</f>
        <v>n</v>
      </c>
      <c r="GU204" s="100" t="str">
        <f>[1]Detailed_Field!GU199</f>
        <v>n</v>
      </c>
      <c r="GV204" s="100" t="str">
        <f>[1]Detailed_Field!GV199</f>
        <v>n</v>
      </c>
      <c r="GW204" s="100" t="str">
        <f>[1]Detailed_Field!GW199</f>
        <v>n</v>
      </c>
      <c r="GX204" s="100" t="str">
        <f>[1]Detailed_Field!GX199</f>
        <v>n</v>
      </c>
      <c r="GY204" s="102" t="str">
        <f>[1]Detailed_Field!GY199</f>
        <v>n</v>
      </c>
      <c r="GZ204" s="100">
        <f>[1]Detailed_Field!GZ199</f>
        <v>20</v>
      </c>
      <c r="HA204" s="100">
        <f>[1]Detailed_Field!HA199</f>
        <v>10</v>
      </c>
      <c r="HB204" s="100">
        <f>[1]Detailed_Field!HB199</f>
        <v>20</v>
      </c>
      <c r="HC204" s="100">
        <f>[1]Detailed_Field!HC199</f>
        <v>10</v>
      </c>
      <c r="HD204" s="100">
        <f>[1]Detailed_Field!HD199</f>
        <v>10</v>
      </c>
      <c r="HE204" s="100">
        <f>[1]Detailed_Field!HE199</f>
        <v>20</v>
      </c>
      <c r="HF204" s="99">
        <f>[1]Detailed_Field!HF199</f>
        <v>20</v>
      </c>
      <c r="HG204" s="111">
        <f>[1]Detailed_Field!HG199</f>
        <v>100</v>
      </c>
      <c r="HH204" s="100">
        <f>[1]Detailed_Field!HH199</f>
        <v>90</v>
      </c>
      <c r="HI204" s="100">
        <f>[1]Detailed_Field!HI199</f>
        <v>90</v>
      </c>
      <c r="HJ204" s="100">
        <f>[1]Detailed_Field!HJ199</f>
        <v>100</v>
      </c>
      <c r="HK204" s="100">
        <f>[1]Detailed_Field!HK199</f>
        <v>90</v>
      </c>
      <c r="HL204" s="100">
        <f>[1]Detailed_Field!HL199</f>
        <v>90</v>
      </c>
      <c r="HM204" s="102">
        <f>[1]Detailed_Field!HM199</f>
        <v>100</v>
      </c>
      <c r="HN204" s="100" t="str">
        <f>[1]Detailed_Field!HN199</f>
        <v>n</v>
      </c>
      <c r="HO204" s="100" t="str">
        <f>[1]Detailed_Field!HO199</f>
        <v>n</v>
      </c>
      <c r="HP204" s="100" t="str">
        <f>[1]Detailed_Field!HP199</f>
        <v>n</v>
      </c>
      <c r="HQ204" s="100" t="str">
        <f>[1]Detailed_Field!HQ199</f>
        <v>n</v>
      </c>
      <c r="HR204" s="100" t="str">
        <f>[1]Detailed_Field!HR199</f>
        <v>n</v>
      </c>
      <c r="HS204" s="100" t="str">
        <f>[1]Detailed_Field!HS199</f>
        <v>n</v>
      </c>
      <c r="HT204" s="102" t="str">
        <f>[1]Detailed_Field!HT199</f>
        <v>n</v>
      </c>
      <c r="HU204" s="100">
        <f>[1]Detailed_Field!HU199</f>
        <v>100</v>
      </c>
      <c r="HV204" s="100">
        <f>[1]Detailed_Field!HV199</f>
        <v>90</v>
      </c>
      <c r="HW204" s="100">
        <f>[1]Detailed_Field!HW199</f>
        <v>90</v>
      </c>
      <c r="HX204" s="100">
        <f>[1]Detailed_Field!HX199</f>
        <v>100</v>
      </c>
      <c r="HY204" s="100">
        <f>[1]Detailed_Field!HY199</f>
        <v>90</v>
      </c>
      <c r="HZ204" s="100">
        <f>[1]Detailed_Field!HZ199</f>
        <v>90</v>
      </c>
      <c r="IA204" s="99">
        <f>[1]Detailed_Field!IA199</f>
        <v>100</v>
      </c>
    </row>
    <row r="205" spans="2:235">
      <c r="D205" s="142" t="str">
        <f>[1]Detailed_Field!D200</f>
        <v>Obstetrics and Gynaecology</v>
      </c>
      <c r="E205" s="111" t="str">
        <f>[1]Detailed_Field!E200</f>
        <v>n</v>
      </c>
      <c r="F205" s="100" t="str">
        <f>[1]Detailed_Field!F200</f>
        <v>n</v>
      </c>
      <c r="G205" s="100" t="str">
        <f>[1]Detailed_Field!G200</f>
        <v>n</v>
      </c>
      <c r="H205" s="100" t="str">
        <f>[1]Detailed_Field!H200</f>
        <v>n</v>
      </c>
      <c r="I205" s="100" t="str">
        <f>[1]Detailed_Field!I200</f>
        <v>n</v>
      </c>
      <c r="J205" s="100" t="str">
        <f>[1]Detailed_Field!J200</f>
        <v>n</v>
      </c>
      <c r="K205" s="102" t="str">
        <f>[1]Detailed_Field!K200</f>
        <v>n</v>
      </c>
      <c r="L205" s="100" t="str">
        <f>[1]Detailed_Field!L200</f>
        <v>n</v>
      </c>
      <c r="M205" s="100" t="str">
        <f>[1]Detailed_Field!M200</f>
        <v>n</v>
      </c>
      <c r="N205" s="100" t="str">
        <f>[1]Detailed_Field!N200</f>
        <v>n</v>
      </c>
      <c r="O205" s="100" t="str">
        <f>[1]Detailed_Field!O200</f>
        <v>n</v>
      </c>
      <c r="P205" s="100" t="str">
        <f>[1]Detailed_Field!P200</f>
        <v>n</v>
      </c>
      <c r="Q205" s="100" t="str">
        <f>[1]Detailed_Field!Q200</f>
        <v>n</v>
      </c>
      <c r="R205" s="102" t="str">
        <f>[1]Detailed_Field!R200</f>
        <v>n</v>
      </c>
      <c r="S205" s="100" t="str">
        <f>[1]Detailed_Field!S200</f>
        <v>n</v>
      </c>
      <c r="T205" s="100" t="str">
        <f>[1]Detailed_Field!T200</f>
        <v>n</v>
      </c>
      <c r="U205" s="100" t="str">
        <f>[1]Detailed_Field!U200</f>
        <v>n</v>
      </c>
      <c r="V205" s="100" t="str">
        <f>[1]Detailed_Field!V200</f>
        <v>n</v>
      </c>
      <c r="W205" s="100" t="str">
        <f>[1]Detailed_Field!W200</f>
        <v>n</v>
      </c>
      <c r="X205" s="100" t="str">
        <f>[1]Detailed_Field!X200</f>
        <v>n</v>
      </c>
      <c r="Y205" s="99" t="str">
        <f>[1]Detailed_Field!Y200</f>
        <v>n</v>
      </c>
      <c r="Z205" s="111" t="str">
        <f>[1]Detailed_Field!Z200</f>
        <v>n</v>
      </c>
      <c r="AA205" s="100" t="str">
        <f>[1]Detailed_Field!AA200</f>
        <v>n</v>
      </c>
      <c r="AB205" s="100" t="str">
        <f>[1]Detailed_Field!AB200</f>
        <v>n</v>
      </c>
      <c r="AC205" s="100" t="str">
        <f>[1]Detailed_Field!AC200</f>
        <v>n</v>
      </c>
      <c r="AD205" s="100" t="str">
        <f>[1]Detailed_Field!AD200</f>
        <v>n</v>
      </c>
      <c r="AE205" s="100" t="str">
        <f>[1]Detailed_Field!AE200</f>
        <v>n</v>
      </c>
      <c r="AF205" s="102" t="str">
        <f>[1]Detailed_Field!AF200</f>
        <v>n</v>
      </c>
      <c r="AG205" s="100" t="str">
        <f>[1]Detailed_Field!AG200</f>
        <v>n</v>
      </c>
      <c r="AH205" s="100" t="str">
        <f>[1]Detailed_Field!AH200</f>
        <v>n</v>
      </c>
      <c r="AI205" s="100" t="str">
        <f>[1]Detailed_Field!AI200</f>
        <v>n</v>
      </c>
      <c r="AJ205" s="100" t="str">
        <f>[1]Detailed_Field!AJ200</f>
        <v>n</v>
      </c>
      <c r="AK205" s="100" t="str">
        <f>[1]Detailed_Field!AK200</f>
        <v>n</v>
      </c>
      <c r="AL205" s="100" t="str">
        <f>[1]Detailed_Field!AL200</f>
        <v>n</v>
      </c>
      <c r="AM205" s="102" t="str">
        <f>[1]Detailed_Field!AM200</f>
        <v>n</v>
      </c>
      <c r="AN205" s="100" t="str">
        <f>[1]Detailed_Field!AN200</f>
        <v>n</v>
      </c>
      <c r="AO205" s="100" t="str">
        <f>[1]Detailed_Field!AO200</f>
        <v>n</v>
      </c>
      <c r="AP205" s="100" t="str">
        <f>[1]Detailed_Field!AP200</f>
        <v>n</v>
      </c>
      <c r="AQ205" s="100" t="str">
        <f>[1]Detailed_Field!AQ200</f>
        <v>n</v>
      </c>
      <c r="AR205" s="100" t="str">
        <f>[1]Detailed_Field!AR200</f>
        <v>n</v>
      </c>
      <c r="AS205" s="100" t="str">
        <f>[1]Detailed_Field!AS200</f>
        <v>n</v>
      </c>
      <c r="AT205" s="99" t="str">
        <f>[1]Detailed_Field!AT200</f>
        <v>n</v>
      </c>
      <c r="AU205" s="111" t="str">
        <f>[1]Detailed_Field!AU200</f>
        <v>n</v>
      </c>
      <c r="AV205" s="100" t="str">
        <f>[1]Detailed_Field!AV200</f>
        <v>n</v>
      </c>
      <c r="AW205" s="100" t="str">
        <f>[1]Detailed_Field!AW200</f>
        <v>n</v>
      </c>
      <c r="AX205" s="100" t="str">
        <f>[1]Detailed_Field!AX200</f>
        <v>n</v>
      </c>
      <c r="AY205" s="100" t="str">
        <f>[1]Detailed_Field!AY200</f>
        <v>n</v>
      </c>
      <c r="AZ205" s="100" t="str">
        <f>[1]Detailed_Field!AZ200</f>
        <v>n</v>
      </c>
      <c r="BA205" s="102" t="str">
        <f>[1]Detailed_Field!BA200</f>
        <v>n</v>
      </c>
      <c r="BB205" s="100" t="str">
        <f>[1]Detailed_Field!BB200</f>
        <v>n</v>
      </c>
      <c r="BC205" s="100" t="str">
        <f>[1]Detailed_Field!BC200</f>
        <v>n</v>
      </c>
      <c r="BD205" s="100" t="str">
        <f>[1]Detailed_Field!BD200</f>
        <v>n</v>
      </c>
      <c r="BE205" s="100" t="str">
        <f>[1]Detailed_Field!BE200</f>
        <v>n</v>
      </c>
      <c r="BF205" s="100" t="str">
        <f>[1]Detailed_Field!BF200</f>
        <v>n</v>
      </c>
      <c r="BG205" s="100" t="str">
        <f>[1]Detailed_Field!BG200</f>
        <v>n</v>
      </c>
      <c r="BH205" s="102" t="str">
        <f>[1]Detailed_Field!BH200</f>
        <v>n</v>
      </c>
      <c r="BI205" s="100" t="str">
        <f>[1]Detailed_Field!BI200</f>
        <v>n</v>
      </c>
      <c r="BJ205" s="100" t="str">
        <f>[1]Detailed_Field!BJ200</f>
        <v>n</v>
      </c>
      <c r="BK205" s="100" t="str">
        <f>[1]Detailed_Field!BK200</f>
        <v>n</v>
      </c>
      <c r="BL205" s="100" t="str">
        <f>[1]Detailed_Field!BL200</f>
        <v>n</v>
      </c>
      <c r="BM205" s="100" t="str">
        <f>[1]Detailed_Field!BM200</f>
        <v>n</v>
      </c>
      <c r="BN205" s="100" t="str">
        <f>[1]Detailed_Field!BN200</f>
        <v>n</v>
      </c>
      <c r="BO205" s="99" t="str">
        <f>[1]Detailed_Field!BO200</f>
        <v>n</v>
      </c>
      <c r="BP205" s="111" t="str">
        <f>[1]Detailed_Field!BP200</f>
        <v>n</v>
      </c>
      <c r="BQ205" s="100" t="str">
        <f>[1]Detailed_Field!BQ200</f>
        <v>n</v>
      </c>
      <c r="BR205" s="100" t="str">
        <f>[1]Detailed_Field!BR200</f>
        <v>n</v>
      </c>
      <c r="BS205" s="100" t="str">
        <f>[1]Detailed_Field!BS200</f>
        <v>n</v>
      </c>
      <c r="BT205" s="100" t="str">
        <f>[1]Detailed_Field!BT200</f>
        <v>n</v>
      </c>
      <c r="BU205" s="100" t="str">
        <f>[1]Detailed_Field!BU200</f>
        <v>n</v>
      </c>
      <c r="BV205" s="102" t="str">
        <f>[1]Detailed_Field!BV200</f>
        <v>n</v>
      </c>
      <c r="BW205" s="100" t="str">
        <f>[1]Detailed_Field!BW200</f>
        <v>n</v>
      </c>
      <c r="BX205" s="100" t="str">
        <f>[1]Detailed_Field!BX200</f>
        <v>n</v>
      </c>
      <c r="BY205" s="100" t="str">
        <f>[1]Detailed_Field!BY200</f>
        <v>n</v>
      </c>
      <c r="BZ205" s="100" t="str">
        <f>[1]Detailed_Field!BZ200</f>
        <v>n</v>
      </c>
      <c r="CA205" s="100" t="str">
        <f>[1]Detailed_Field!CA200</f>
        <v>n</v>
      </c>
      <c r="CB205" s="100" t="str">
        <f>[1]Detailed_Field!CB200</f>
        <v>n</v>
      </c>
      <c r="CC205" s="102" t="str">
        <f>[1]Detailed_Field!CC200</f>
        <v>n</v>
      </c>
      <c r="CD205" s="100" t="str">
        <f>[1]Detailed_Field!CD200</f>
        <v>n</v>
      </c>
      <c r="CE205" s="100" t="str">
        <f>[1]Detailed_Field!CE200</f>
        <v>n</v>
      </c>
      <c r="CF205" s="100" t="str">
        <f>[1]Detailed_Field!CF200</f>
        <v>n</v>
      </c>
      <c r="CG205" s="100" t="str">
        <f>[1]Detailed_Field!CG200</f>
        <v>n</v>
      </c>
      <c r="CH205" s="100" t="str">
        <f>[1]Detailed_Field!CH200</f>
        <v>n</v>
      </c>
      <c r="CI205" s="100" t="str">
        <f>[1]Detailed_Field!CI200</f>
        <v>n</v>
      </c>
      <c r="CJ205" s="99" t="str">
        <f>[1]Detailed_Field!CJ200</f>
        <v>n</v>
      </c>
      <c r="CK205" s="111">
        <f>[1]Detailed_Field!CK200</f>
        <v>20</v>
      </c>
      <c r="CL205" s="100">
        <f>[1]Detailed_Field!CL200</f>
        <v>20</v>
      </c>
      <c r="CM205" s="100">
        <f>[1]Detailed_Field!CM200</f>
        <v>20</v>
      </c>
      <c r="CN205" s="100">
        <f>[1]Detailed_Field!CN200</f>
        <v>20</v>
      </c>
      <c r="CO205" s="100">
        <f>[1]Detailed_Field!CO200</f>
        <v>30</v>
      </c>
      <c r="CP205" s="100">
        <f>[1]Detailed_Field!CP200</f>
        <v>20</v>
      </c>
      <c r="CQ205" s="102">
        <f>[1]Detailed_Field!CQ200</f>
        <v>20</v>
      </c>
      <c r="CR205" s="100" t="str">
        <f>[1]Detailed_Field!CR200</f>
        <v>n</v>
      </c>
      <c r="CS205" s="100" t="str">
        <f>[1]Detailed_Field!CS200</f>
        <v>n</v>
      </c>
      <c r="CT205" s="100" t="str">
        <f>[1]Detailed_Field!CT200</f>
        <v>n</v>
      </c>
      <c r="CU205" s="100" t="str">
        <f>[1]Detailed_Field!CU200</f>
        <v>n</v>
      </c>
      <c r="CV205" s="100" t="str">
        <f>[1]Detailed_Field!CV200</f>
        <v>n</v>
      </c>
      <c r="CW205" s="100" t="str">
        <f>[1]Detailed_Field!CW200</f>
        <v>n</v>
      </c>
      <c r="CX205" s="102" t="str">
        <f>[1]Detailed_Field!CX200</f>
        <v>n</v>
      </c>
      <c r="CY205" s="100">
        <f>[1]Detailed_Field!CY200</f>
        <v>20</v>
      </c>
      <c r="CZ205" s="100">
        <f>[1]Detailed_Field!CZ200</f>
        <v>20</v>
      </c>
      <c r="DA205" s="100">
        <f>[1]Detailed_Field!DA200</f>
        <v>20</v>
      </c>
      <c r="DB205" s="100">
        <f>[1]Detailed_Field!DB200</f>
        <v>20</v>
      </c>
      <c r="DC205" s="100">
        <f>[1]Detailed_Field!DC200</f>
        <v>30</v>
      </c>
      <c r="DD205" s="100">
        <f>[1]Detailed_Field!DD200</f>
        <v>20</v>
      </c>
      <c r="DE205" s="99">
        <f>[1]Detailed_Field!DE200</f>
        <v>20</v>
      </c>
      <c r="DF205" s="111" t="str">
        <f>[1]Detailed_Field!DF200</f>
        <v>n</v>
      </c>
      <c r="DG205" s="100" t="str">
        <f>[1]Detailed_Field!DG200</f>
        <v>n</v>
      </c>
      <c r="DH205" s="100" t="str">
        <f>[1]Detailed_Field!DH200</f>
        <v>n</v>
      </c>
      <c r="DI205" s="100" t="str">
        <f>[1]Detailed_Field!DI200</f>
        <v>n</v>
      </c>
      <c r="DJ205" s="100" t="str">
        <f>[1]Detailed_Field!DJ200</f>
        <v>n</v>
      </c>
      <c r="DK205" s="100" t="str">
        <f>[1]Detailed_Field!DK200</f>
        <v>n</v>
      </c>
      <c r="DL205" s="102" t="str">
        <f>[1]Detailed_Field!DL200</f>
        <v>n</v>
      </c>
      <c r="DM205" s="100" t="str">
        <f>[1]Detailed_Field!DM200</f>
        <v>n</v>
      </c>
      <c r="DN205" s="100" t="str">
        <f>[1]Detailed_Field!DN200</f>
        <v>n</v>
      </c>
      <c r="DO205" s="100" t="str">
        <f>[1]Detailed_Field!DO200</f>
        <v>n</v>
      </c>
      <c r="DP205" s="100" t="str">
        <f>[1]Detailed_Field!DP200</f>
        <v>n</v>
      </c>
      <c r="DQ205" s="100" t="str">
        <f>[1]Detailed_Field!DQ200</f>
        <v>n</v>
      </c>
      <c r="DR205" s="100" t="str">
        <f>[1]Detailed_Field!DR200</f>
        <v>n</v>
      </c>
      <c r="DS205" s="102" t="str">
        <f>[1]Detailed_Field!DS200</f>
        <v>n</v>
      </c>
      <c r="DT205" s="100" t="str">
        <f>[1]Detailed_Field!DT200</f>
        <v>n</v>
      </c>
      <c r="DU205" s="100" t="str">
        <f>[1]Detailed_Field!DU200</f>
        <v>n</v>
      </c>
      <c r="DV205" s="100" t="str">
        <f>[1]Detailed_Field!DV200</f>
        <v>n</v>
      </c>
      <c r="DW205" s="100" t="str">
        <f>[1]Detailed_Field!DW200</f>
        <v>n</v>
      </c>
      <c r="DX205" s="100" t="str">
        <f>[1]Detailed_Field!DX200</f>
        <v>n</v>
      </c>
      <c r="DY205" s="100" t="str">
        <f>[1]Detailed_Field!DY200</f>
        <v>n</v>
      </c>
      <c r="DZ205" s="99" t="str">
        <f>[1]Detailed_Field!DZ200</f>
        <v>n</v>
      </c>
      <c r="EA205" s="111" t="str">
        <f>[1]Detailed_Field!EA200</f>
        <v>n</v>
      </c>
      <c r="EB205" s="100" t="str">
        <f>[1]Detailed_Field!EB200</f>
        <v>n</v>
      </c>
      <c r="EC205" s="100" t="str">
        <f>[1]Detailed_Field!EC200</f>
        <v>n</v>
      </c>
      <c r="ED205" s="100" t="str">
        <f>[1]Detailed_Field!ED200</f>
        <v>n</v>
      </c>
      <c r="EE205" s="100" t="str">
        <f>[1]Detailed_Field!EE200</f>
        <v>n</v>
      </c>
      <c r="EF205" s="100" t="str">
        <f>[1]Detailed_Field!EF200</f>
        <v>n</v>
      </c>
      <c r="EG205" s="102" t="str">
        <f>[1]Detailed_Field!EG200</f>
        <v>n</v>
      </c>
      <c r="EH205" s="100" t="str">
        <f>[1]Detailed_Field!EH200</f>
        <v>n</v>
      </c>
      <c r="EI205" s="100" t="str">
        <f>[1]Detailed_Field!EI200</f>
        <v>n</v>
      </c>
      <c r="EJ205" s="100" t="str">
        <f>[1]Detailed_Field!EJ200</f>
        <v>n</v>
      </c>
      <c r="EK205" s="100" t="str">
        <f>[1]Detailed_Field!EK200</f>
        <v>n</v>
      </c>
      <c r="EL205" s="100" t="str">
        <f>[1]Detailed_Field!EL200</f>
        <v>n</v>
      </c>
      <c r="EM205" s="100" t="str">
        <f>[1]Detailed_Field!EM200</f>
        <v>n</v>
      </c>
      <c r="EN205" s="102" t="str">
        <f>[1]Detailed_Field!EN200</f>
        <v>n</v>
      </c>
      <c r="EO205" s="100" t="str">
        <f>[1]Detailed_Field!EO200</f>
        <v>n</v>
      </c>
      <c r="EP205" s="100" t="str">
        <f>[1]Detailed_Field!EP200</f>
        <v>n</v>
      </c>
      <c r="EQ205" s="100" t="str">
        <f>[1]Detailed_Field!EQ200</f>
        <v>n</v>
      </c>
      <c r="ER205" s="100" t="str">
        <f>[1]Detailed_Field!ER200</f>
        <v>n</v>
      </c>
      <c r="ES205" s="100" t="str">
        <f>[1]Detailed_Field!ES200</f>
        <v>n</v>
      </c>
      <c r="ET205" s="100" t="str">
        <f>[1]Detailed_Field!ET200</f>
        <v>n</v>
      </c>
      <c r="EU205" s="99" t="str">
        <f>[1]Detailed_Field!EU200</f>
        <v>n</v>
      </c>
      <c r="EV205" s="111">
        <f>[1]Detailed_Field!EV200</f>
        <v>40</v>
      </c>
      <c r="EW205" s="100">
        <f>[1]Detailed_Field!EW200</f>
        <v>40</v>
      </c>
      <c r="EX205" s="100">
        <f>[1]Detailed_Field!EX200</f>
        <v>40</v>
      </c>
      <c r="EY205" s="100">
        <f>[1]Detailed_Field!EY200</f>
        <v>40</v>
      </c>
      <c r="EZ205" s="100">
        <f>[1]Detailed_Field!EZ200</f>
        <v>40</v>
      </c>
      <c r="FA205" s="100">
        <f>[1]Detailed_Field!FA200</f>
        <v>50</v>
      </c>
      <c r="FB205" s="102">
        <f>[1]Detailed_Field!FB200</f>
        <v>50</v>
      </c>
      <c r="FC205" s="100" t="str">
        <f>[1]Detailed_Field!FC200</f>
        <v>n</v>
      </c>
      <c r="FD205" s="100" t="str">
        <f>[1]Detailed_Field!FD200</f>
        <v>n</v>
      </c>
      <c r="FE205" s="100" t="str">
        <f>[1]Detailed_Field!FE200</f>
        <v>n</v>
      </c>
      <c r="FF205" s="100" t="str">
        <f>[1]Detailed_Field!FF200</f>
        <v>n</v>
      </c>
      <c r="FG205" s="100" t="str">
        <f>[1]Detailed_Field!FG200</f>
        <v>n</v>
      </c>
      <c r="FH205" s="100" t="str">
        <f>[1]Detailed_Field!FH200</f>
        <v>n</v>
      </c>
      <c r="FI205" s="102" t="str">
        <f>[1]Detailed_Field!FI200</f>
        <v>n</v>
      </c>
      <c r="FJ205" s="100">
        <f>[1]Detailed_Field!FJ200</f>
        <v>40</v>
      </c>
      <c r="FK205" s="100">
        <f>[1]Detailed_Field!FK200</f>
        <v>40</v>
      </c>
      <c r="FL205" s="100">
        <f>[1]Detailed_Field!FL200</f>
        <v>40</v>
      </c>
      <c r="FM205" s="100">
        <f>[1]Detailed_Field!FM200</f>
        <v>40</v>
      </c>
      <c r="FN205" s="100">
        <f>[1]Detailed_Field!FN200</f>
        <v>50</v>
      </c>
      <c r="FO205" s="100">
        <f>[1]Detailed_Field!FO200</f>
        <v>50</v>
      </c>
      <c r="FP205" s="99">
        <f>[1]Detailed_Field!FP200</f>
        <v>50</v>
      </c>
      <c r="FQ205" s="111" t="str">
        <f>[1]Detailed_Field!FQ200</f>
        <v>n</v>
      </c>
      <c r="FR205" s="100" t="str">
        <f>[1]Detailed_Field!FR200</f>
        <v>n</v>
      </c>
      <c r="FS205" s="100" t="str">
        <f>[1]Detailed_Field!FS200</f>
        <v>n</v>
      </c>
      <c r="FT205" s="100" t="str">
        <f>[1]Detailed_Field!FT200</f>
        <v>n</v>
      </c>
      <c r="FU205" s="100" t="str">
        <f>[1]Detailed_Field!FU200</f>
        <v>n</v>
      </c>
      <c r="FV205" s="100" t="str">
        <f>[1]Detailed_Field!FV200</f>
        <v>n</v>
      </c>
      <c r="FW205" s="102" t="str">
        <f>[1]Detailed_Field!FW200</f>
        <v>n</v>
      </c>
      <c r="FX205" s="100" t="str">
        <f>[1]Detailed_Field!FX200</f>
        <v>n</v>
      </c>
      <c r="FY205" s="100" t="str">
        <f>[1]Detailed_Field!FY200</f>
        <v>n</v>
      </c>
      <c r="FZ205" s="100" t="str">
        <f>[1]Detailed_Field!FZ200</f>
        <v>n</v>
      </c>
      <c r="GA205" s="100" t="str">
        <f>[1]Detailed_Field!GA200</f>
        <v>n</v>
      </c>
      <c r="GB205" s="100" t="str">
        <f>[1]Detailed_Field!GB200</f>
        <v>n</v>
      </c>
      <c r="GC205" s="100" t="str">
        <f>[1]Detailed_Field!GC200</f>
        <v>n</v>
      </c>
      <c r="GD205" s="102" t="str">
        <f>[1]Detailed_Field!GD200</f>
        <v>n</v>
      </c>
      <c r="GE205" s="100" t="str">
        <f>[1]Detailed_Field!GE200</f>
        <v>n</v>
      </c>
      <c r="GF205" s="100" t="str">
        <f>[1]Detailed_Field!GF200</f>
        <v>n</v>
      </c>
      <c r="GG205" s="100" t="str">
        <f>[1]Detailed_Field!GG200</f>
        <v>n</v>
      </c>
      <c r="GH205" s="100" t="str">
        <f>[1]Detailed_Field!GH200</f>
        <v>n</v>
      </c>
      <c r="GI205" s="100" t="str">
        <f>[1]Detailed_Field!GI200</f>
        <v>n</v>
      </c>
      <c r="GJ205" s="100" t="str">
        <f>[1]Detailed_Field!GJ200</f>
        <v>n</v>
      </c>
      <c r="GK205" s="99" t="str">
        <f>[1]Detailed_Field!GK200</f>
        <v>n</v>
      </c>
      <c r="GL205" s="111">
        <f>[1]Detailed_Field!GL200</f>
        <v>10</v>
      </c>
      <c r="GM205" s="100">
        <f>[1]Detailed_Field!GM200</f>
        <v>10</v>
      </c>
      <c r="GN205" s="100">
        <f>[1]Detailed_Field!GN200</f>
        <v>10</v>
      </c>
      <c r="GO205" s="100">
        <f>[1]Detailed_Field!GO200</f>
        <v>10</v>
      </c>
      <c r="GP205" s="100" t="str">
        <f>[1]Detailed_Field!GP200</f>
        <v>n</v>
      </c>
      <c r="GQ205" s="100">
        <f>[1]Detailed_Field!GQ200</f>
        <v>10</v>
      </c>
      <c r="GR205" s="102">
        <f>[1]Detailed_Field!GR200</f>
        <v>10</v>
      </c>
      <c r="GS205" s="100" t="str">
        <f>[1]Detailed_Field!GS200</f>
        <v>n</v>
      </c>
      <c r="GT205" s="100" t="str">
        <f>[1]Detailed_Field!GT200</f>
        <v>n</v>
      </c>
      <c r="GU205" s="100" t="str">
        <f>[1]Detailed_Field!GU200</f>
        <v>n</v>
      </c>
      <c r="GV205" s="100" t="str">
        <f>[1]Detailed_Field!GV200</f>
        <v>n</v>
      </c>
      <c r="GW205" s="100" t="str">
        <f>[1]Detailed_Field!GW200</f>
        <v>n</v>
      </c>
      <c r="GX205" s="100" t="str">
        <f>[1]Detailed_Field!GX200</f>
        <v>n</v>
      </c>
      <c r="GY205" s="102" t="str">
        <f>[1]Detailed_Field!GY200</f>
        <v>n</v>
      </c>
      <c r="GZ205" s="100">
        <f>[1]Detailed_Field!GZ200</f>
        <v>10</v>
      </c>
      <c r="HA205" s="100">
        <f>[1]Detailed_Field!HA200</f>
        <v>10</v>
      </c>
      <c r="HB205" s="100">
        <f>[1]Detailed_Field!HB200</f>
        <v>10</v>
      </c>
      <c r="HC205" s="100">
        <f>[1]Detailed_Field!HC200</f>
        <v>10</v>
      </c>
      <c r="HD205" s="100" t="str">
        <f>[1]Detailed_Field!HD200</f>
        <v>n</v>
      </c>
      <c r="HE205" s="100">
        <f>[1]Detailed_Field!HE200</f>
        <v>10</v>
      </c>
      <c r="HF205" s="99">
        <f>[1]Detailed_Field!HF200</f>
        <v>10</v>
      </c>
      <c r="HG205" s="111">
        <f>[1]Detailed_Field!HG200</f>
        <v>70</v>
      </c>
      <c r="HH205" s="100">
        <f>[1]Detailed_Field!HH200</f>
        <v>80</v>
      </c>
      <c r="HI205" s="100">
        <f>[1]Detailed_Field!HI200</f>
        <v>70</v>
      </c>
      <c r="HJ205" s="100">
        <f>[1]Detailed_Field!HJ200</f>
        <v>60</v>
      </c>
      <c r="HK205" s="100">
        <f>[1]Detailed_Field!HK200</f>
        <v>80</v>
      </c>
      <c r="HL205" s="100">
        <f>[1]Detailed_Field!HL200</f>
        <v>70</v>
      </c>
      <c r="HM205" s="102">
        <f>[1]Detailed_Field!HM200</f>
        <v>80</v>
      </c>
      <c r="HN205" s="100" t="str">
        <f>[1]Detailed_Field!HN200</f>
        <v>n</v>
      </c>
      <c r="HO205" s="100" t="str">
        <f>[1]Detailed_Field!HO200</f>
        <v>n</v>
      </c>
      <c r="HP205" s="100" t="str">
        <f>[1]Detailed_Field!HP200</f>
        <v>n</v>
      </c>
      <c r="HQ205" s="100" t="str">
        <f>[1]Detailed_Field!HQ200</f>
        <v>n</v>
      </c>
      <c r="HR205" s="100" t="str">
        <f>[1]Detailed_Field!HR200</f>
        <v>n</v>
      </c>
      <c r="HS205" s="100" t="str">
        <f>[1]Detailed_Field!HS200</f>
        <v>n</v>
      </c>
      <c r="HT205" s="102" t="str">
        <f>[1]Detailed_Field!HT200</f>
        <v>n</v>
      </c>
      <c r="HU205" s="100">
        <f>[1]Detailed_Field!HU200</f>
        <v>70</v>
      </c>
      <c r="HV205" s="100">
        <f>[1]Detailed_Field!HV200</f>
        <v>80</v>
      </c>
      <c r="HW205" s="100">
        <f>[1]Detailed_Field!HW200</f>
        <v>70</v>
      </c>
      <c r="HX205" s="100">
        <f>[1]Detailed_Field!HX200</f>
        <v>60</v>
      </c>
      <c r="HY205" s="100">
        <f>[1]Detailed_Field!HY200</f>
        <v>80</v>
      </c>
      <c r="HZ205" s="100">
        <f>[1]Detailed_Field!HZ200</f>
        <v>80</v>
      </c>
      <c r="IA205" s="99">
        <f>[1]Detailed_Field!IA200</f>
        <v>80</v>
      </c>
    </row>
    <row r="206" spans="2:235">
      <c r="D206" s="142" t="str">
        <f>[1]Detailed_Field!D201</f>
        <v>Paediatrics</v>
      </c>
      <c r="E206" s="111" t="str">
        <f>[1]Detailed_Field!E201</f>
        <v>n</v>
      </c>
      <c r="F206" s="100" t="str">
        <f>[1]Detailed_Field!F201</f>
        <v>n</v>
      </c>
      <c r="G206" s="100" t="str">
        <f>[1]Detailed_Field!G201</f>
        <v>n</v>
      </c>
      <c r="H206" s="100" t="str">
        <f>[1]Detailed_Field!H201</f>
        <v>n</v>
      </c>
      <c r="I206" s="100" t="str">
        <f>[1]Detailed_Field!I201</f>
        <v>n</v>
      </c>
      <c r="J206" s="100" t="str">
        <f>[1]Detailed_Field!J201</f>
        <v>n</v>
      </c>
      <c r="K206" s="102" t="str">
        <f>[1]Detailed_Field!K201</f>
        <v>n</v>
      </c>
      <c r="L206" s="100" t="str">
        <f>[1]Detailed_Field!L201</f>
        <v>n</v>
      </c>
      <c r="M206" s="100" t="str">
        <f>[1]Detailed_Field!M201</f>
        <v>n</v>
      </c>
      <c r="N206" s="100" t="str">
        <f>[1]Detailed_Field!N201</f>
        <v>n</v>
      </c>
      <c r="O206" s="100" t="str">
        <f>[1]Detailed_Field!O201</f>
        <v>n</v>
      </c>
      <c r="P206" s="100" t="str">
        <f>[1]Detailed_Field!P201</f>
        <v>n</v>
      </c>
      <c r="Q206" s="100" t="str">
        <f>[1]Detailed_Field!Q201</f>
        <v>n</v>
      </c>
      <c r="R206" s="102" t="str">
        <f>[1]Detailed_Field!R201</f>
        <v>n</v>
      </c>
      <c r="S206" s="100" t="str">
        <f>[1]Detailed_Field!S201</f>
        <v>n</v>
      </c>
      <c r="T206" s="100" t="str">
        <f>[1]Detailed_Field!T201</f>
        <v>n</v>
      </c>
      <c r="U206" s="100" t="str">
        <f>[1]Detailed_Field!U201</f>
        <v>n</v>
      </c>
      <c r="V206" s="100" t="str">
        <f>[1]Detailed_Field!V201</f>
        <v>n</v>
      </c>
      <c r="W206" s="100" t="str">
        <f>[1]Detailed_Field!W201</f>
        <v>n</v>
      </c>
      <c r="X206" s="100" t="str">
        <f>[1]Detailed_Field!X201</f>
        <v>n</v>
      </c>
      <c r="Y206" s="99" t="str">
        <f>[1]Detailed_Field!Y201</f>
        <v>n</v>
      </c>
      <c r="Z206" s="111" t="str">
        <f>[1]Detailed_Field!Z201</f>
        <v>n</v>
      </c>
      <c r="AA206" s="100" t="str">
        <f>[1]Detailed_Field!AA201</f>
        <v>n</v>
      </c>
      <c r="AB206" s="100" t="str">
        <f>[1]Detailed_Field!AB201</f>
        <v>n</v>
      </c>
      <c r="AC206" s="100" t="str">
        <f>[1]Detailed_Field!AC201</f>
        <v>n</v>
      </c>
      <c r="AD206" s="100" t="str">
        <f>[1]Detailed_Field!AD201</f>
        <v>n</v>
      </c>
      <c r="AE206" s="100" t="str">
        <f>[1]Detailed_Field!AE201</f>
        <v>n</v>
      </c>
      <c r="AF206" s="102" t="str">
        <f>[1]Detailed_Field!AF201</f>
        <v>n</v>
      </c>
      <c r="AG206" s="100" t="str">
        <f>[1]Detailed_Field!AG201</f>
        <v>n</v>
      </c>
      <c r="AH206" s="100" t="str">
        <f>[1]Detailed_Field!AH201</f>
        <v>n</v>
      </c>
      <c r="AI206" s="100" t="str">
        <f>[1]Detailed_Field!AI201</f>
        <v>n</v>
      </c>
      <c r="AJ206" s="100" t="str">
        <f>[1]Detailed_Field!AJ201</f>
        <v>n</v>
      </c>
      <c r="AK206" s="100" t="str">
        <f>[1]Detailed_Field!AK201</f>
        <v>n</v>
      </c>
      <c r="AL206" s="100" t="str">
        <f>[1]Detailed_Field!AL201</f>
        <v>n</v>
      </c>
      <c r="AM206" s="102" t="str">
        <f>[1]Detailed_Field!AM201</f>
        <v>n</v>
      </c>
      <c r="AN206" s="100" t="str">
        <f>[1]Detailed_Field!AN201</f>
        <v>n</v>
      </c>
      <c r="AO206" s="100" t="str">
        <f>[1]Detailed_Field!AO201</f>
        <v>n</v>
      </c>
      <c r="AP206" s="100" t="str">
        <f>[1]Detailed_Field!AP201</f>
        <v>n</v>
      </c>
      <c r="AQ206" s="100" t="str">
        <f>[1]Detailed_Field!AQ201</f>
        <v>n</v>
      </c>
      <c r="AR206" s="100" t="str">
        <f>[1]Detailed_Field!AR201</f>
        <v>n</v>
      </c>
      <c r="AS206" s="100" t="str">
        <f>[1]Detailed_Field!AS201</f>
        <v>n</v>
      </c>
      <c r="AT206" s="99" t="str">
        <f>[1]Detailed_Field!AT201</f>
        <v>n</v>
      </c>
      <c r="AU206" s="111" t="str">
        <f>[1]Detailed_Field!AU201</f>
        <v>n</v>
      </c>
      <c r="AV206" s="100" t="str">
        <f>[1]Detailed_Field!AV201</f>
        <v>n</v>
      </c>
      <c r="AW206" s="100" t="str">
        <f>[1]Detailed_Field!AW201</f>
        <v>n</v>
      </c>
      <c r="AX206" s="100" t="str">
        <f>[1]Detailed_Field!AX201</f>
        <v>n</v>
      </c>
      <c r="AY206" s="100" t="str">
        <f>[1]Detailed_Field!AY201</f>
        <v>n</v>
      </c>
      <c r="AZ206" s="100" t="str">
        <f>[1]Detailed_Field!AZ201</f>
        <v>n</v>
      </c>
      <c r="BA206" s="102" t="str">
        <f>[1]Detailed_Field!BA201</f>
        <v>n</v>
      </c>
      <c r="BB206" s="100" t="str">
        <f>[1]Detailed_Field!BB201</f>
        <v>n</v>
      </c>
      <c r="BC206" s="100" t="str">
        <f>[1]Detailed_Field!BC201</f>
        <v>n</v>
      </c>
      <c r="BD206" s="100" t="str">
        <f>[1]Detailed_Field!BD201</f>
        <v>n</v>
      </c>
      <c r="BE206" s="100" t="str">
        <f>[1]Detailed_Field!BE201</f>
        <v>n</v>
      </c>
      <c r="BF206" s="100" t="str">
        <f>[1]Detailed_Field!BF201</f>
        <v>n</v>
      </c>
      <c r="BG206" s="100" t="str">
        <f>[1]Detailed_Field!BG201</f>
        <v>n</v>
      </c>
      <c r="BH206" s="102" t="str">
        <f>[1]Detailed_Field!BH201</f>
        <v>n</v>
      </c>
      <c r="BI206" s="100" t="str">
        <f>[1]Detailed_Field!BI201</f>
        <v>n</v>
      </c>
      <c r="BJ206" s="100" t="str">
        <f>[1]Detailed_Field!BJ201</f>
        <v>n</v>
      </c>
      <c r="BK206" s="100" t="str">
        <f>[1]Detailed_Field!BK201</f>
        <v>n</v>
      </c>
      <c r="BL206" s="100" t="str">
        <f>[1]Detailed_Field!BL201</f>
        <v>n</v>
      </c>
      <c r="BM206" s="100" t="str">
        <f>[1]Detailed_Field!BM201</f>
        <v>n</v>
      </c>
      <c r="BN206" s="100" t="str">
        <f>[1]Detailed_Field!BN201</f>
        <v>n</v>
      </c>
      <c r="BO206" s="99" t="str">
        <f>[1]Detailed_Field!BO201</f>
        <v>n</v>
      </c>
      <c r="BP206" s="111" t="str">
        <f>[1]Detailed_Field!BP201</f>
        <v>n</v>
      </c>
      <c r="BQ206" s="100" t="str">
        <f>[1]Detailed_Field!BQ201</f>
        <v>n</v>
      </c>
      <c r="BR206" s="100" t="str">
        <f>[1]Detailed_Field!BR201</f>
        <v>n</v>
      </c>
      <c r="BS206" s="100" t="str">
        <f>[1]Detailed_Field!BS201</f>
        <v>n</v>
      </c>
      <c r="BT206" s="100" t="str">
        <f>[1]Detailed_Field!BT201</f>
        <v>n</v>
      </c>
      <c r="BU206" s="100" t="str">
        <f>[1]Detailed_Field!BU201</f>
        <v>n</v>
      </c>
      <c r="BV206" s="102" t="str">
        <f>[1]Detailed_Field!BV201</f>
        <v>n</v>
      </c>
      <c r="BW206" s="100" t="str">
        <f>[1]Detailed_Field!BW201</f>
        <v>n</v>
      </c>
      <c r="BX206" s="100" t="str">
        <f>[1]Detailed_Field!BX201</f>
        <v>n</v>
      </c>
      <c r="BY206" s="100" t="str">
        <f>[1]Detailed_Field!BY201</f>
        <v>n</v>
      </c>
      <c r="BZ206" s="100" t="str">
        <f>[1]Detailed_Field!BZ201</f>
        <v>n</v>
      </c>
      <c r="CA206" s="100" t="str">
        <f>[1]Detailed_Field!CA201</f>
        <v>n</v>
      </c>
      <c r="CB206" s="100" t="str">
        <f>[1]Detailed_Field!CB201</f>
        <v>n</v>
      </c>
      <c r="CC206" s="102" t="str">
        <f>[1]Detailed_Field!CC201</f>
        <v>n</v>
      </c>
      <c r="CD206" s="100" t="str">
        <f>[1]Detailed_Field!CD201</f>
        <v>n</v>
      </c>
      <c r="CE206" s="100" t="str">
        <f>[1]Detailed_Field!CE201</f>
        <v>n</v>
      </c>
      <c r="CF206" s="100" t="str">
        <f>[1]Detailed_Field!CF201</f>
        <v>n</v>
      </c>
      <c r="CG206" s="100" t="str">
        <f>[1]Detailed_Field!CG201</f>
        <v>n</v>
      </c>
      <c r="CH206" s="100" t="str">
        <f>[1]Detailed_Field!CH201</f>
        <v>n</v>
      </c>
      <c r="CI206" s="100" t="str">
        <f>[1]Detailed_Field!CI201</f>
        <v>n</v>
      </c>
      <c r="CJ206" s="99" t="str">
        <f>[1]Detailed_Field!CJ201</f>
        <v>n</v>
      </c>
      <c r="CK206" s="111" t="str">
        <f>[1]Detailed_Field!CK201</f>
        <v>n</v>
      </c>
      <c r="CL206" s="100" t="str">
        <f>[1]Detailed_Field!CL201</f>
        <v>n</v>
      </c>
      <c r="CM206" s="100" t="str">
        <f>[1]Detailed_Field!CM201</f>
        <v>n</v>
      </c>
      <c r="CN206" s="100" t="str">
        <f>[1]Detailed_Field!CN201</f>
        <v>n</v>
      </c>
      <c r="CO206" s="100" t="str">
        <f>[1]Detailed_Field!CO201</f>
        <v>n</v>
      </c>
      <c r="CP206" s="100" t="str">
        <f>[1]Detailed_Field!CP201</f>
        <v>n</v>
      </c>
      <c r="CQ206" s="102" t="str">
        <f>[1]Detailed_Field!CQ201</f>
        <v>n</v>
      </c>
      <c r="CR206" s="100" t="str">
        <f>[1]Detailed_Field!CR201</f>
        <v>n</v>
      </c>
      <c r="CS206" s="100" t="str">
        <f>[1]Detailed_Field!CS201</f>
        <v>n</v>
      </c>
      <c r="CT206" s="100" t="str">
        <f>[1]Detailed_Field!CT201</f>
        <v>n</v>
      </c>
      <c r="CU206" s="100" t="str">
        <f>[1]Detailed_Field!CU201</f>
        <v>n</v>
      </c>
      <c r="CV206" s="100" t="str">
        <f>[1]Detailed_Field!CV201</f>
        <v>n</v>
      </c>
      <c r="CW206" s="100" t="str">
        <f>[1]Detailed_Field!CW201</f>
        <v>n</v>
      </c>
      <c r="CX206" s="102" t="str">
        <f>[1]Detailed_Field!CX201</f>
        <v>n</v>
      </c>
      <c r="CY206" s="100" t="str">
        <f>[1]Detailed_Field!CY201</f>
        <v>n</v>
      </c>
      <c r="CZ206" s="100" t="str">
        <f>[1]Detailed_Field!CZ201</f>
        <v>n</v>
      </c>
      <c r="DA206" s="100" t="str">
        <f>[1]Detailed_Field!DA201</f>
        <v>n</v>
      </c>
      <c r="DB206" s="100" t="str">
        <f>[1]Detailed_Field!DB201</f>
        <v>n</v>
      </c>
      <c r="DC206" s="100" t="str">
        <f>[1]Detailed_Field!DC201</f>
        <v>n</v>
      </c>
      <c r="DD206" s="100" t="str">
        <f>[1]Detailed_Field!DD201</f>
        <v>n</v>
      </c>
      <c r="DE206" s="99" t="str">
        <f>[1]Detailed_Field!DE201</f>
        <v>n</v>
      </c>
      <c r="DF206" s="111" t="str">
        <f>[1]Detailed_Field!DF201</f>
        <v>n</v>
      </c>
      <c r="DG206" s="100" t="str">
        <f>[1]Detailed_Field!DG201</f>
        <v>n</v>
      </c>
      <c r="DH206" s="100" t="str">
        <f>[1]Detailed_Field!DH201</f>
        <v>n</v>
      </c>
      <c r="DI206" s="100" t="str">
        <f>[1]Detailed_Field!DI201</f>
        <v>n</v>
      </c>
      <c r="DJ206" s="100" t="str">
        <f>[1]Detailed_Field!DJ201</f>
        <v>n</v>
      </c>
      <c r="DK206" s="100" t="str">
        <f>[1]Detailed_Field!DK201</f>
        <v>n</v>
      </c>
      <c r="DL206" s="102" t="str">
        <f>[1]Detailed_Field!DL201</f>
        <v>n</v>
      </c>
      <c r="DM206" s="100" t="str">
        <f>[1]Detailed_Field!DM201</f>
        <v>n</v>
      </c>
      <c r="DN206" s="100" t="str">
        <f>[1]Detailed_Field!DN201</f>
        <v>n</v>
      </c>
      <c r="DO206" s="100" t="str">
        <f>[1]Detailed_Field!DO201</f>
        <v>n</v>
      </c>
      <c r="DP206" s="100" t="str">
        <f>[1]Detailed_Field!DP201</f>
        <v>n</v>
      </c>
      <c r="DQ206" s="100" t="str">
        <f>[1]Detailed_Field!DQ201</f>
        <v>n</v>
      </c>
      <c r="DR206" s="100" t="str">
        <f>[1]Detailed_Field!DR201</f>
        <v>n</v>
      </c>
      <c r="DS206" s="102" t="str">
        <f>[1]Detailed_Field!DS201</f>
        <v>n</v>
      </c>
      <c r="DT206" s="100" t="str">
        <f>[1]Detailed_Field!DT201</f>
        <v>n</v>
      </c>
      <c r="DU206" s="100" t="str">
        <f>[1]Detailed_Field!DU201</f>
        <v>n</v>
      </c>
      <c r="DV206" s="100" t="str">
        <f>[1]Detailed_Field!DV201</f>
        <v>n</v>
      </c>
      <c r="DW206" s="100" t="str">
        <f>[1]Detailed_Field!DW201</f>
        <v>n</v>
      </c>
      <c r="DX206" s="100" t="str">
        <f>[1]Detailed_Field!DX201</f>
        <v>n</v>
      </c>
      <c r="DY206" s="100" t="str">
        <f>[1]Detailed_Field!DY201</f>
        <v>n</v>
      </c>
      <c r="DZ206" s="99" t="str">
        <f>[1]Detailed_Field!DZ201</f>
        <v>n</v>
      </c>
      <c r="EA206" s="111" t="str">
        <f>[1]Detailed_Field!EA201</f>
        <v>n</v>
      </c>
      <c r="EB206" s="100" t="str">
        <f>[1]Detailed_Field!EB201</f>
        <v>n</v>
      </c>
      <c r="EC206" s="100" t="str">
        <f>[1]Detailed_Field!EC201</f>
        <v>n</v>
      </c>
      <c r="ED206" s="100" t="str">
        <f>[1]Detailed_Field!ED201</f>
        <v>n</v>
      </c>
      <c r="EE206" s="100" t="str">
        <f>[1]Detailed_Field!EE201</f>
        <v>n</v>
      </c>
      <c r="EF206" s="100" t="str">
        <f>[1]Detailed_Field!EF201</f>
        <v>n</v>
      </c>
      <c r="EG206" s="102" t="str">
        <f>[1]Detailed_Field!EG201</f>
        <v>n</v>
      </c>
      <c r="EH206" s="100" t="str">
        <f>[1]Detailed_Field!EH201</f>
        <v>n</v>
      </c>
      <c r="EI206" s="100" t="str">
        <f>[1]Detailed_Field!EI201</f>
        <v>n</v>
      </c>
      <c r="EJ206" s="100" t="str">
        <f>[1]Detailed_Field!EJ201</f>
        <v>n</v>
      </c>
      <c r="EK206" s="100" t="str">
        <f>[1]Detailed_Field!EK201</f>
        <v>n</v>
      </c>
      <c r="EL206" s="100" t="str">
        <f>[1]Detailed_Field!EL201</f>
        <v>n</v>
      </c>
      <c r="EM206" s="100" t="str">
        <f>[1]Detailed_Field!EM201</f>
        <v>n</v>
      </c>
      <c r="EN206" s="102" t="str">
        <f>[1]Detailed_Field!EN201</f>
        <v>n</v>
      </c>
      <c r="EO206" s="100" t="str">
        <f>[1]Detailed_Field!EO201</f>
        <v>n</v>
      </c>
      <c r="EP206" s="100" t="str">
        <f>[1]Detailed_Field!EP201</f>
        <v>n</v>
      </c>
      <c r="EQ206" s="100" t="str">
        <f>[1]Detailed_Field!EQ201</f>
        <v>n</v>
      </c>
      <c r="ER206" s="100" t="str">
        <f>[1]Detailed_Field!ER201</f>
        <v>n</v>
      </c>
      <c r="ES206" s="100" t="str">
        <f>[1]Detailed_Field!ES201</f>
        <v>n</v>
      </c>
      <c r="ET206" s="100" t="str">
        <f>[1]Detailed_Field!ET201</f>
        <v>n</v>
      </c>
      <c r="EU206" s="99" t="str">
        <f>[1]Detailed_Field!EU201</f>
        <v>n</v>
      </c>
      <c r="EV206" s="111">
        <f>[1]Detailed_Field!EV201</f>
        <v>40</v>
      </c>
      <c r="EW206" s="100">
        <f>[1]Detailed_Field!EW201</f>
        <v>40</v>
      </c>
      <c r="EX206" s="100">
        <f>[1]Detailed_Field!EX201</f>
        <v>40</v>
      </c>
      <c r="EY206" s="100">
        <f>[1]Detailed_Field!EY201</f>
        <v>40</v>
      </c>
      <c r="EZ206" s="100">
        <f>[1]Detailed_Field!EZ201</f>
        <v>40</v>
      </c>
      <c r="FA206" s="100">
        <f>[1]Detailed_Field!FA201</f>
        <v>50</v>
      </c>
      <c r="FB206" s="102">
        <f>[1]Detailed_Field!FB201</f>
        <v>50</v>
      </c>
      <c r="FC206" s="100" t="str">
        <f>[1]Detailed_Field!FC201</f>
        <v>n</v>
      </c>
      <c r="FD206" s="100" t="str">
        <f>[1]Detailed_Field!FD201</f>
        <v>n</v>
      </c>
      <c r="FE206" s="100" t="str">
        <f>[1]Detailed_Field!FE201</f>
        <v>n</v>
      </c>
      <c r="FF206" s="100" t="str">
        <f>[1]Detailed_Field!FF201</f>
        <v>n</v>
      </c>
      <c r="FG206" s="100" t="str">
        <f>[1]Detailed_Field!FG201</f>
        <v>n</v>
      </c>
      <c r="FH206" s="100" t="str">
        <f>[1]Detailed_Field!FH201</f>
        <v>n</v>
      </c>
      <c r="FI206" s="102" t="str">
        <f>[1]Detailed_Field!FI201</f>
        <v>n</v>
      </c>
      <c r="FJ206" s="100">
        <f>[1]Detailed_Field!FJ201</f>
        <v>40</v>
      </c>
      <c r="FK206" s="100">
        <f>[1]Detailed_Field!FK201</f>
        <v>40</v>
      </c>
      <c r="FL206" s="100">
        <f>[1]Detailed_Field!FL201</f>
        <v>40</v>
      </c>
      <c r="FM206" s="100">
        <f>[1]Detailed_Field!FM201</f>
        <v>50</v>
      </c>
      <c r="FN206" s="100">
        <f>[1]Detailed_Field!FN201</f>
        <v>50</v>
      </c>
      <c r="FO206" s="100">
        <f>[1]Detailed_Field!FO201</f>
        <v>50</v>
      </c>
      <c r="FP206" s="99">
        <f>[1]Detailed_Field!FP201</f>
        <v>60</v>
      </c>
      <c r="FQ206" s="111" t="str">
        <f>[1]Detailed_Field!FQ201</f>
        <v>n</v>
      </c>
      <c r="FR206" s="100" t="str">
        <f>[1]Detailed_Field!FR201</f>
        <v>n</v>
      </c>
      <c r="FS206" s="100" t="str">
        <f>[1]Detailed_Field!FS201</f>
        <v>n</v>
      </c>
      <c r="FT206" s="100" t="str">
        <f>[1]Detailed_Field!FT201</f>
        <v>n</v>
      </c>
      <c r="FU206" s="100" t="str">
        <f>[1]Detailed_Field!FU201</f>
        <v>n</v>
      </c>
      <c r="FV206" s="100" t="str">
        <f>[1]Detailed_Field!FV201</f>
        <v>n</v>
      </c>
      <c r="FW206" s="102" t="str">
        <f>[1]Detailed_Field!FW201</f>
        <v>n</v>
      </c>
      <c r="FX206" s="100" t="str">
        <f>[1]Detailed_Field!FX201</f>
        <v>n</v>
      </c>
      <c r="FY206" s="100" t="str">
        <f>[1]Detailed_Field!FY201</f>
        <v>n</v>
      </c>
      <c r="FZ206" s="100" t="str">
        <f>[1]Detailed_Field!FZ201</f>
        <v>n</v>
      </c>
      <c r="GA206" s="100" t="str">
        <f>[1]Detailed_Field!GA201</f>
        <v>n</v>
      </c>
      <c r="GB206" s="100" t="str">
        <f>[1]Detailed_Field!GB201</f>
        <v>n</v>
      </c>
      <c r="GC206" s="100" t="str">
        <f>[1]Detailed_Field!GC201</f>
        <v>n</v>
      </c>
      <c r="GD206" s="102" t="str">
        <f>[1]Detailed_Field!GD201</f>
        <v>n</v>
      </c>
      <c r="GE206" s="100" t="str">
        <f>[1]Detailed_Field!GE201</f>
        <v>n</v>
      </c>
      <c r="GF206" s="100" t="str">
        <f>[1]Detailed_Field!GF201</f>
        <v>n</v>
      </c>
      <c r="GG206" s="100" t="str">
        <f>[1]Detailed_Field!GG201</f>
        <v>n</v>
      </c>
      <c r="GH206" s="100" t="str">
        <f>[1]Detailed_Field!GH201</f>
        <v>n</v>
      </c>
      <c r="GI206" s="100" t="str">
        <f>[1]Detailed_Field!GI201</f>
        <v>n</v>
      </c>
      <c r="GJ206" s="100" t="str">
        <f>[1]Detailed_Field!GJ201</f>
        <v>n</v>
      </c>
      <c r="GK206" s="99" t="str">
        <f>[1]Detailed_Field!GK201</f>
        <v>n</v>
      </c>
      <c r="GL206" s="111">
        <f>[1]Detailed_Field!GL201</f>
        <v>10</v>
      </c>
      <c r="GM206" s="100">
        <f>[1]Detailed_Field!GM201</f>
        <v>10</v>
      </c>
      <c r="GN206" s="100">
        <f>[1]Detailed_Field!GN201</f>
        <v>10</v>
      </c>
      <c r="GO206" s="100">
        <f>[1]Detailed_Field!GO201</f>
        <v>10</v>
      </c>
      <c r="GP206" s="100" t="str">
        <f>[1]Detailed_Field!GP201</f>
        <v>n</v>
      </c>
      <c r="GQ206" s="100" t="str">
        <f>[1]Detailed_Field!GQ201</f>
        <v>n</v>
      </c>
      <c r="GR206" s="102">
        <f>[1]Detailed_Field!GR201</f>
        <v>10</v>
      </c>
      <c r="GS206" s="100" t="str">
        <f>[1]Detailed_Field!GS201</f>
        <v>n</v>
      </c>
      <c r="GT206" s="100" t="str">
        <f>[1]Detailed_Field!GT201</f>
        <v>n</v>
      </c>
      <c r="GU206" s="100" t="str">
        <f>[1]Detailed_Field!GU201</f>
        <v>n</v>
      </c>
      <c r="GV206" s="100" t="str">
        <f>[1]Detailed_Field!GV201</f>
        <v>n</v>
      </c>
      <c r="GW206" s="100" t="str">
        <f>[1]Detailed_Field!GW201</f>
        <v>n</v>
      </c>
      <c r="GX206" s="100" t="str">
        <f>[1]Detailed_Field!GX201</f>
        <v>n</v>
      </c>
      <c r="GY206" s="102" t="str">
        <f>[1]Detailed_Field!GY201</f>
        <v>n</v>
      </c>
      <c r="GZ206" s="100">
        <f>[1]Detailed_Field!GZ201</f>
        <v>10</v>
      </c>
      <c r="HA206" s="100">
        <f>[1]Detailed_Field!HA201</f>
        <v>10</v>
      </c>
      <c r="HB206" s="100">
        <f>[1]Detailed_Field!HB201</f>
        <v>10</v>
      </c>
      <c r="HC206" s="100">
        <f>[1]Detailed_Field!HC201</f>
        <v>10</v>
      </c>
      <c r="HD206" s="100">
        <f>[1]Detailed_Field!HD201</f>
        <v>10</v>
      </c>
      <c r="HE206" s="100">
        <f>[1]Detailed_Field!HE201</f>
        <v>10</v>
      </c>
      <c r="HF206" s="99">
        <f>[1]Detailed_Field!HF201</f>
        <v>10</v>
      </c>
      <c r="HG206" s="111">
        <f>[1]Detailed_Field!HG201</f>
        <v>50</v>
      </c>
      <c r="HH206" s="100">
        <f>[1]Detailed_Field!HH201</f>
        <v>50</v>
      </c>
      <c r="HI206" s="100">
        <f>[1]Detailed_Field!HI201</f>
        <v>40</v>
      </c>
      <c r="HJ206" s="100">
        <f>[1]Detailed_Field!HJ201</f>
        <v>50</v>
      </c>
      <c r="HK206" s="100">
        <f>[1]Detailed_Field!HK201</f>
        <v>50</v>
      </c>
      <c r="HL206" s="100">
        <f>[1]Detailed_Field!HL201</f>
        <v>60</v>
      </c>
      <c r="HM206" s="102">
        <f>[1]Detailed_Field!HM201</f>
        <v>60</v>
      </c>
      <c r="HN206" s="100" t="str">
        <f>[1]Detailed_Field!HN201</f>
        <v>n</v>
      </c>
      <c r="HO206" s="100" t="str">
        <f>[1]Detailed_Field!HO201</f>
        <v>n</v>
      </c>
      <c r="HP206" s="100" t="str">
        <f>[1]Detailed_Field!HP201</f>
        <v>n</v>
      </c>
      <c r="HQ206" s="100" t="str">
        <f>[1]Detailed_Field!HQ201</f>
        <v>n</v>
      </c>
      <c r="HR206" s="100" t="str">
        <f>[1]Detailed_Field!HR201</f>
        <v>n</v>
      </c>
      <c r="HS206" s="100" t="str">
        <f>[1]Detailed_Field!HS201</f>
        <v>n</v>
      </c>
      <c r="HT206" s="102">
        <f>[1]Detailed_Field!HT201</f>
        <v>10</v>
      </c>
      <c r="HU206" s="100">
        <f>[1]Detailed_Field!HU201</f>
        <v>50</v>
      </c>
      <c r="HV206" s="100">
        <f>[1]Detailed_Field!HV201</f>
        <v>50</v>
      </c>
      <c r="HW206" s="100">
        <f>[1]Detailed_Field!HW201</f>
        <v>40</v>
      </c>
      <c r="HX206" s="100">
        <f>[1]Detailed_Field!HX201</f>
        <v>60</v>
      </c>
      <c r="HY206" s="100">
        <f>[1]Detailed_Field!HY201</f>
        <v>60</v>
      </c>
      <c r="HZ206" s="100">
        <f>[1]Detailed_Field!HZ201</f>
        <v>60</v>
      </c>
      <c r="IA206" s="99">
        <f>[1]Detailed_Field!IA201</f>
        <v>70</v>
      </c>
    </row>
    <row r="207" spans="2:235">
      <c r="D207" s="142" t="str">
        <f>[1]Detailed_Field!D202</f>
        <v>Anaesthesiology</v>
      </c>
      <c r="E207" s="111" t="str">
        <f>[1]Detailed_Field!E202</f>
        <v>n</v>
      </c>
      <c r="F207" s="100" t="str">
        <f>[1]Detailed_Field!F202</f>
        <v>n</v>
      </c>
      <c r="G207" s="100" t="str">
        <f>[1]Detailed_Field!G202</f>
        <v>n</v>
      </c>
      <c r="H207" s="100" t="str">
        <f>[1]Detailed_Field!H202</f>
        <v>n</v>
      </c>
      <c r="I207" s="100" t="str">
        <f>[1]Detailed_Field!I202</f>
        <v>n</v>
      </c>
      <c r="J207" s="100" t="str">
        <f>[1]Detailed_Field!J202</f>
        <v>n</v>
      </c>
      <c r="K207" s="102" t="str">
        <f>[1]Detailed_Field!K202</f>
        <v>n</v>
      </c>
      <c r="L207" s="100" t="str">
        <f>[1]Detailed_Field!L202</f>
        <v>n</v>
      </c>
      <c r="M207" s="100" t="str">
        <f>[1]Detailed_Field!M202</f>
        <v>n</v>
      </c>
      <c r="N207" s="100" t="str">
        <f>[1]Detailed_Field!N202</f>
        <v>n</v>
      </c>
      <c r="O207" s="100" t="str">
        <f>[1]Detailed_Field!O202</f>
        <v>n</v>
      </c>
      <c r="P207" s="100" t="str">
        <f>[1]Detailed_Field!P202</f>
        <v>n</v>
      </c>
      <c r="Q207" s="100" t="str">
        <f>[1]Detailed_Field!Q202</f>
        <v>n</v>
      </c>
      <c r="R207" s="102" t="str">
        <f>[1]Detailed_Field!R202</f>
        <v>n</v>
      </c>
      <c r="S207" s="100" t="str">
        <f>[1]Detailed_Field!S202</f>
        <v>n</v>
      </c>
      <c r="T207" s="100" t="str">
        <f>[1]Detailed_Field!T202</f>
        <v>n</v>
      </c>
      <c r="U207" s="100" t="str">
        <f>[1]Detailed_Field!U202</f>
        <v>n</v>
      </c>
      <c r="V207" s="100" t="str">
        <f>[1]Detailed_Field!V202</f>
        <v>n</v>
      </c>
      <c r="W207" s="100" t="str">
        <f>[1]Detailed_Field!W202</f>
        <v>n</v>
      </c>
      <c r="X207" s="100" t="str">
        <f>[1]Detailed_Field!X202</f>
        <v>n</v>
      </c>
      <c r="Y207" s="99" t="str">
        <f>[1]Detailed_Field!Y202</f>
        <v>n</v>
      </c>
      <c r="Z207" s="111" t="str">
        <f>[1]Detailed_Field!Z202</f>
        <v>n</v>
      </c>
      <c r="AA207" s="100" t="str">
        <f>[1]Detailed_Field!AA202</f>
        <v>n</v>
      </c>
      <c r="AB207" s="100" t="str">
        <f>[1]Detailed_Field!AB202</f>
        <v>n</v>
      </c>
      <c r="AC207" s="100" t="str">
        <f>[1]Detailed_Field!AC202</f>
        <v>n</v>
      </c>
      <c r="AD207" s="100" t="str">
        <f>[1]Detailed_Field!AD202</f>
        <v>n</v>
      </c>
      <c r="AE207" s="100" t="str">
        <f>[1]Detailed_Field!AE202</f>
        <v>n</v>
      </c>
      <c r="AF207" s="102" t="str">
        <f>[1]Detailed_Field!AF202</f>
        <v>n</v>
      </c>
      <c r="AG207" s="100" t="str">
        <f>[1]Detailed_Field!AG202</f>
        <v>n</v>
      </c>
      <c r="AH207" s="100" t="str">
        <f>[1]Detailed_Field!AH202</f>
        <v>n</v>
      </c>
      <c r="AI207" s="100" t="str">
        <f>[1]Detailed_Field!AI202</f>
        <v>n</v>
      </c>
      <c r="AJ207" s="100" t="str">
        <f>[1]Detailed_Field!AJ202</f>
        <v>n</v>
      </c>
      <c r="AK207" s="100" t="str">
        <f>[1]Detailed_Field!AK202</f>
        <v>n</v>
      </c>
      <c r="AL207" s="100" t="str">
        <f>[1]Detailed_Field!AL202</f>
        <v>n</v>
      </c>
      <c r="AM207" s="102" t="str">
        <f>[1]Detailed_Field!AM202</f>
        <v>n</v>
      </c>
      <c r="AN207" s="100" t="str">
        <f>[1]Detailed_Field!AN202</f>
        <v>n</v>
      </c>
      <c r="AO207" s="100" t="str">
        <f>[1]Detailed_Field!AO202</f>
        <v>n</v>
      </c>
      <c r="AP207" s="100" t="str">
        <f>[1]Detailed_Field!AP202</f>
        <v>n</v>
      </c>
      <c r="AQ207" s="100" t="str">
        <f>[1]Detailed_Field!AQ202</f>
        <v>n</v>
      </c>
      <c r="AR207" s="100" t="str">
        <f>[1]Detailed_Field!AR202</f>
        <v>n</v>
      </c>
      <c r="AS207" s="100" t="str">
        <f>[1]Detailed_Field!AS202</f>
        <v>n</v>
      </c>
      <c r="AT207" s="99" t="str">
        <f>[1]Detailed_Field!AT202</f>
        <v>n</v>
      </c>
      <c r="AU207" s="111" t="str">
        <f>[1]Detailed_Field!AU202</f>
        <v>n</v>
      </c>
      <c r="AV207" s="100" t="str">
        <f>[1]Detailed_Field!AV202</f>
        <v>n</v>
      </c>
      <c r="AW207" s="100" t="str">
        <f>[1]Detailed_Field!AW202</f>
        <v>n</v>
      </c>
      <c r="AX207" s="100" t="str">
        <f>[1]Detailed_Field!AX202</f>
        <v>n</v>
      </c>
      <c r="AY207" s="100" t="str">
        <f>[1]Detailed_Field!AY202</f>
        <v>n</v>
      </c>
      <c r="AZ207" s="100" t="str">
        <f>[1]Detailed_Field!AZ202</f>
        <v>n</v>
      </c>
      <c r="BA207" s="102" t="str">
        <f>[1]Detailed_Field!BA202</f>
        <v>n</v>
      </c>
      <c r="BB207" s="100" t="str">
        <f>[1]Detailed_Field!BB202</f>
        <v>n</v>
      </c>
      <c r="BC207" s="100" t="str">
        <f>[1]Detailed_Field!BC202</f>
        <v>n</v>
      </c>
      <c r="BD207" s="100" t="str">
        <f>[1]Detailed_Field!BD202</f>
        <v>n</v>
      </c>
      <c r="BE207" s="100" t="str">
        <f>[1]Detailed_Field!BE202</f>
        <v>n</v>
      </c>
      <c r="BF207" s="100" t="str">
        <f>[1]Detailed_Field!BF202</f>
        <v>n</v>
      </c>
      <c r="BG207" s="100" t="str">
        <f>[1]Detailed_Field!BG202</f>
        <v>n</v>
      </c>
      <c r="BH207" s="102" t="str">
        <f>[1]Detailed_Field!BH202</f>
        <v>n</v>
      </c>
      <c r="BI207" s="100" t="str">
        <f>[1]Detailed_Field!BI202</f>
        <v>n</v>
      </c>
      <c r="BJ207" s="100" t="str">
        <f>[1]Detailed_Field!BJ202</f>
        <v>n</v>
      </c>
      <c r="BK207" s="100" t="str">
        <f>[1]Detailed_Field!BK202</f>
        <v>n</v>
      </c>
      <c r="BL207" s="100" t="str">
        <f>[1]Detailed_Field!BL202</f>
        <v>n</v>
      </c>
      <c r="BM207" s="100" t="str">
        <f>[1]Detailed_Field!BM202</f>
        <v>n</v>
      </c>
      <c r="BN207" s="100" t="str">
        <f>[1]Detailed_Field!BN202</f>
        <v>n</v>
      </c>
      <c r="BO207" s="99" t="str">
        <f>[1]Detailed_Field!BO202</f>
        <v>n</v>
      </c>
      <c r="BP207" s="111" t="str">
        <f>[1]Detailed_Field!BP202</f>
        <v>n</v>
      </c>
      <c r="BQ207" s="100" t="str">
        <f>[1]Detailed_Field!BQ202</f>
        <v>n</v>
      </c>
      <c r="BR207" s="100" t="str">
        <f>[1]Detailed_Field!BR202</f>
        <v>n</v>
      </c>
      <c r="BS207" s="100" t="str">
        <f>[1]Detailed_Field!BS202</f>
        <v>n</v>
      </c>
      <c r="BT207" s="100" t="str">
        <f>[1]Detailed_Field!BT202</f>
        <v>n</v>
      </c>
      <c r="BU207" s="100" t="str">
        <f>[1]Detailed_Field!BU202</f>
        <v>n</v>
      </c>
      <c r="BV207" s="102" t="str">
        <f>[1]Detailed_Field!BV202</f>
        <v>n</v>
      </c>
      <c r="BW207" s="100" t="str">
        <f>[1]Detailed_Field!BW202</f>
        <v>n</v>
      </c>
      <c r="BX207" s="100" t="str">
        <f>[1]Detailed_Field!BX202</f>
        <v>n</v>
      </c>
      <c r="BY207" s="100" t="str">
        <f>[1]Detailed_Field!BY202</f>
        <v>n</v>
      </c>
      <c r="BZ207" s="100" t="str">
        <f>[1]Detailed_Field!BZ202</f>
        <v>n</v>
      </c>
      <c r="CA207" s="100" t="str">
        <f>[1]Detailed_Field!CA202</f>
        <v>n</v>
      </c>
      <c r="CB207" s="100" t="str">
        <f>[1]Detailed_Field!CB202</f>
        <v>n</v>
      </c>
      <c r="CC207" s="102" t="str">
        <f>[1]Detailed_Field!CC202</f>
        <v>n</v>
      </c>
      <c r="CD207" s="100" t="str">
        <f>[1]Detailed_Field!CD202</f>
        <v>n</v>
      </c>
      <c r="CE207" s="100" t="str">
        <f>[1]Detailed_Field!CE202</f>
        <v>n</v>
      </c>
      <c r="CF207" s="100" t="str">
        <f>[1]Detailed_Field!CF202</f>
        <v>n</v>
      </c>
      <c r="CG207" s="100" t="str">
        <f>[1]Detailed_Field!CG202</f>
        <v>n</v>
      </c>
      <c r="CH207" s="100" t="str">
        <f>[1]Detailed_Field!CH202</f>
        <v>n</v>
      </c>
      <c r="CI207" s="100" t="str">
        <f>[1]Detailed_Field!CI202</f>
        <v>n</v>
      </c>
      <c r="CJ207" s="99" t="str">
        <f>[1]Detailed_Field!CJ202</f>
        <v>n</v>
      </c>
      <c r="CK207" s="111" t="str">
        <f>[1]Detailed_Field!CK202</f>
        <v>n</v>
      </c>
      <c r="CL207" s="100" t="str">
        <f>[1]Detailed_Field!CL202</f>
        <v>n</v>
      </c>
      <c r="CM207" s="100" t="str">
        <f>[1]Detailed_Field!CM202</f>
        <v>n</v>
      </c>
      <c r="CN207" s="100" t="str">
        <f>[1]Detailed_Field!CN202</f>
        <v>n</v>
      </c>
      <c r="CO207" s="100" t="str">
        <f>[1]Detailed_Field!CO202</f>
        <v>n</v>
      </c>
      <c r="CP207" s="100" t="str">
        <f>[1]Detailed_Field!CP202</f>
        <v>n</v>
      </c>
      <c r="CQ207" s="102" t="str">
        <f>[1]Detailed_Field!CQ202</f>
        <v>n</v>
      </c>
      <c r="CR207" s="100" t="str">
        <f>[1]Detailed_Field!CR202</f>
        <v>n</v>
      </c>
      <c r="CS207" s="100" t="str">
        <f>[1]Detailed_Field!CS202</f>
        <v>n</v>
      </c>
      <c r="CT207" s="100" t="str">
        <f>[1]Detailed_Field!CT202</f>
        <v>n</v>
      </c>
      <c r="CU207" s="100" t="str">
        <f>[1]Detailed_Field!CU202</f>
        <v>n</v>
      </c>
      <c r="CV207" s="100" t="str">
        <f>[1]Detailed_Field!CV202</f>
        <v>n</v>
      </c>
      <c r="CW207" s="100" t="str">
        <f>[1]Detailed_Field!CW202</f>
        <v>n</v>
      </c>
      <c r="CX207" s="102" t="str">
        <f>[1]Detailed_Field!CX202</f>
        <v>n</v>
      </c>
      <c r="CY207" s="100" t="str">
        <f>[1]Detailed_Field!CY202</f>
        <v>n</v>
      </c>
      <c r="CZ207" s="100" t="str">
        <f>[1]Detailed_Field!CZ202</f>
        <v>n</v>
      </c>
      <c r="DA207" s="100" t="str">
        <f>[1]Detailed_Field!DA202</f>
        <v>n</v>
      </c>
      <c r="DB207" s="100" t="str">
        <f>[1]Detailed_Field!DB202</f>
        <v>n</v>
      </c>
      <c r="DC207" s="100" t="str">
        <f>[1]Detailed_Field!DC202</f>
        <v>n</v>
      </c>
      <c r="DD207" s="100" t="str">
        <f>[1]Detailed_Field!DD202</f>
        <v>n</v>
      </c>
      <c r="DE207" s="99" t="str">
        <f>[1]Detailed_Field!DE202</f>
        <v>n</v>
      </c>
      <c r="DF207" s="111" t="str">
        <f>[1]Detailed_Field!DF202</f>
        <v>n</v>
      </c>
      <c r="DG207" s="100" t="str">
        <f>[1]Detailed_Field!DG202</f>
        <v>n</v>
      </c>
      <c r="DH207" s="100" t="str">
        <f>[1]Detailed_Field!DH202</f>
        <v>n</v>
      </c>
      <c r="DI207" s="100" t="str">
        <f>[1]Detailed_Field!DI202</f>
        <v>n</v>
      </c>
      <c r="DJ207" s="100" t="str">
        <f>[1]Detailed_Field!DJ202</f>
        <v>n</v>
      </c>
      <c r="DK207" s="100" t="str">
        <f>[1]Detailed_Field!DK202</f>
        <v>n</v>
      </c>
      <c r="DL207" s="102" t="str">
        <f>[1]Detailed_Field!DL202</f>
        <v>n</v>
      </c>
      <c r="DM207" s="100" t="str">
        <f>[1]Detailed_Field!DM202</f>
        <v>n</v>
      </c>
      <c r="DN207" s="100" t="str">
        <f>[1]Detailed_Field!DN202</f>
        <v>n</v>
      </c>
      <c r="DO207" s="100" t="str">
        <f>[1]Detailed_Field!DO202</f>
        <v>n</v>
      </c>
      <c r="DP207" s="100" t="str">
        <f>[1]Detailed_Field!DP202</f>
        <v>n</v>
      </c>
      <c r="DQ207" s="100" t="str">
        <f>[1]Detailed_Field!DQ202</f>
        <v>n</v>
      </c>
      <c r="DR207" s="100" t="str">
        <f>[1]Detailed_Field!DR202</f>
        <v>n</v>
      </c>
      <c r="DS207" s="102" t="str">
        <f>[1]Detailed_Field!DS202</f>
        <v>n</v>
      </c>
      <c r="DT207" s="100" t="str">
        <f>[1]Detailed_Field!DT202</f>
        <v>n</v>
      </c>
      <c r="DU207" s="100" t="str">
        <f>[1]Detailed_Field!DU202</f>
        <v>n</v>
      </c>
      <c r="DV207" s="100" t="str">
        <f>[1]Detailed_Field!DV202</f>
        <v>n</v>
      </c>
      <c r="DW207" s="100" t="str">
        <f>[1]Detailed_Field!DW202</f>
        <v>n</v>
      </c>
      <c r="DX207" s="100" t="str">
        <f>[1]Detailed_Field!DX202</f>
        <v>n</v>
      </c>
      <c r="DY207" s="100" t="str">
        <f>[1]Detailed_Field!DY202</f>
        <v>n</v>
      </c>
      <c r="DZ207" s="99" t="str">
        <f>[1]Detailed_Field!DZ202</f>
        <v>n</v>
      </c>
      <c r="EA207" s="111" t="str">
        <f>[1]Detailed_Field!EA202</f>
        <v>n</v>
      </c>
      <c r="EB207" s="100" t="str">
        <f>[1]Detailed_Field!EB202</f>
        <v>n</v>
      </c>
      <c r="EC207" s="100" t="str">
        <f>[1]Detailed_Field!EC202</f>
        <v>n</v>
      </c>
      <c r="ED207" s="100" t="str">
        <f>[1]Detailed_Field!ED202</f>
        <v>n</v>
      </c>
      <c r="EE207" s="100" t="str">
        <f>[1]Detailed_Field!EE202</f>
        <v>n</v>
      </c>
      <c r="EF207" s="100" t="str">
        <f>[1]Detailed_Field!EF202</f>
        <v>n</v>
      </c>
      <c r="EG207" s="102" t="str">
        <f>[1]Detailed_Field!EG202</f>
        <v>n</v>
      </c>
      <c r="EH207" s="100" t="str">
        <f>[1]Detailed_Field!EH202</f>
        <v>n</v>
      </c>
      <c r="EI207" s="100" t="str">
        <f>[1]Detailed_Field!EI202</f>
        <v>n</v>
      </c>
      <c r="EJ207" s="100" t="str">
        <f>[1]Detailed_Field!EJ202</f>
        <v>n</v>
      </c>
      <c r="EK207" s="100" t="str">
        <f>[1]Detailed_Field!EK202</f>
        <v>n</v>
      </c>
      <c r="EL207" s="100" t="str">
        <f>[1]Detailed_Field!EL202</f>
        <v>n</v>
      </c>
      <c r="EM207" s="100" t="str">
        <f>[1]Detailed_Field!EM202</f>
        <v>n</v>
      </c>
      <c r="EN207" s="102" t="str">
        <f>[1]Detailed_Field!EN202</f>
        <v>n</v>
      </c>
      <c r="EO207" s="100" t="str">
        <f>[1]Detailed_Field!EO202</f>
        <v>n</v>
      </c>
      <c r="EP207" s="100" t="str">
        <f>[1]Detailed_Field!EP202</f>
        <v>n</v>
      </c>
      <c r="EQ207" s="100" t="str">
        <f>[1]Detailed_Field!EQ202</f>
        <v>n</v>
      </c>
      <c r="ER207" s="100" t="str">
        <f>[1]Detailed_Field!ER202</f>
        <v>n</v>
      </c>
      <c r="ES207" s="100" t="str">
        <f>[1]Detailed_Field!ES202</f>
        <v>n</v>
      </c>
      <c r="ET207" s="100" t="str">
        <f>[1]Detailed_Field!ET202</f>
        <v>n</v>
      </c>
      <c r="EU207" s="99" t="str">
        <f>[1]Detailed_Field!EU202</f>
        <v>n</v>
      </c>
      <c r="EV207" s="111" t="str">
        <f>[1]Detailed_Field!EV202</f>
        <v>n</v>
      </c>
      <c r="EW207" s="100" t="str">
        <f>[1]Detailed_Field!EW202</f>
        <v>n</v>
      </c>
      <c r="EX207" s="100" t="str">
        <f>[1]Detailed_Field!EX202</f>
        <v>n</v>
      </c>
      <c r="EY207" s="100" t="str">
        <f>[1]Detailed_Field!EY202</f>
        <v>n</v>
      </c>
      <c r="EZ207" s="100" t="str">
        <f>[1]Detailed_Field!EZ202</f>
        <v>n</v>
      </c>
      <c r="FA207" s="100" t="str">
        <f>[1]Detailed_Field!FA202</f>
        <v>n</v>
      </c>
      <c r="FB207" s="102" t="str">
        <f>[1]Detailed_Field!FB202</f>
        <v>n</v>
      </c>
      <c r="FC207" s="100" t="str">
        <f>[1]Detailed_Field!FC202</f>
        <v>n</v>
      </c>
      <c r="FD207" s="100" t="str">
        <f>[1]Detailed_Field!FD202</f>
        <v>n</v>
      </c>
      <c r="FE207" s="100" t="str">
        <f>[1]Detailed_Field!FE202</f>
        <v>n</v>
      </c>
      <c r="FF207" s="100" t="str">
        <f>[1]Detailed_Field!FF202</f>
        <v>n</v>
      </c>
      <c r="FG207" s="100" t="str">
        <f>[1]Detailed_Field!FG202</f>
        <v>n</v>
      </c>
      <c r="FH207" s="100" t="str">
        <f>[1]Detailed_Field!FH202</f>
        <v>n</v>
      </c>
      <c r="FI207" s="102" t="str">
        <f>[1]Detailed_Field!FI202</f>
        <v>n</v>
      </c>
      <c r="FJ207" s="100" t="str">
        <f>[1]Detailed_Field!FJ202</f>
        <v>n</v>
      </c>
      <c r="FK207" s="100" t="str">
        <f>[1]Detailed_Field!FK202</f>
        <v>n</v>
      </c>
      <c r="FL207" s="100" t="str">
        <f>[1]Detailed_Field!FL202</f>
        <v>n</v>
      </c>
      <c r="FM207" s="100" t="str">
        <f>[1]Detailed_Field!FM202</f>
        <v>n</v>
      </c>
      <c r="FN207" s="100" t="str">
        <f>[1]Detailed_Field!FN202</f>
        <v>n</v>
      </c>
      <c r="FO207" s="100" t="str">
        <f>[1]Detailed_Field!FO202</f>
        <v>n</v>
      </c>
      <c r="FP207" s="99" t="str">
        <f>[1]Detailed_Field!FP202</f>
        <v>n</v>
      </c>
      <c r="FQ207" s="111" t="str">
        <f>[1]Detailed_Field!FQ202</f>
        <v>n</v>
      </c>
      <c r="FR207" s="100" t="str">
        <f>[1]Detailed_Field!FR202</f>
        <v>n</v>
      </c>
      <c r="FS207" s="100" t="str">
        <f>[1]Detailed_Field!FS202</f>
        <v>n</v>
      </c>
      <c r="FT207" s="100" t="str">
        <f>[1]Detailed_Field!FT202</f>
        <v>n</v>
      </c>
      <c r="FU207" s="100" t="str">
        <f>[1]Detailed_Field!FU202</f>
        <v>n</v>
      </c>
      <c r="FV207" s="100" t="str">
        <f>[1]Detailed_Field!FV202</f>
        <v>n</v>
      </c>
      <c r="FW207" s="102" t="str">
        <f>[1]Detailed_Field!FW202</f>
        <v>n</v>
      </c>
      <c r="FX207" s="100" t="str">
        <f>[1]Detailed_Field!FX202</f>
        <v>n</v>
      </c>
      <c r="FY207" s="100" t="str">
        <f>[1]Detailed_Field!FY202</f>
        <v>n</v>
      </c>
      <c r="FZ207" s="100" t="str">
        <f>[1]Detailed_Field!FZ202</f>
        <v>n</v>
      </c>
      <c r="GA207" s="100" t="str">
        <f>[1]Detailed_Field!GA202</f>
        <v>n</v>
      </c>
      <c r="GB207" s="100" t="str">
        <f>[1]Detailed_Field!GB202</f>
        <v>n</v>
      </c>
      <c r="GC207" s="100" t="str">
        <f>[1]Detailed_Field!GC202</f>
        <v>n</v>
      </c>
      <c r="GD207" s="102" t="str">
        <f>[1]Detailed_Field!GD202</f>
        <v>n</v>
      </c>
      <c r="GE207" s="100" t="str">
        <f>[1]Detailed_Field!GE202</f>
        <v>n</v>
      </c>
      <c r="GF207" s="100" t="str">
        <f>[1]Detailed_Field!GF202</f>
        <v>n</v>
      </c>
      <c r="GG207" s="100" t="str">
        <f>[1]Detailed_Field!GG202</f>
        <v>n</v>
      </c>
      <c r="GH207" s="100" t="str">
        <f>[1]Detailed_Field!GH202</f>
        <v>n</v>
      </c>
      <c r="GI207" s="100" t="str">
        <f>[1]Detailed_Field!GI202</f>
        <v>n</v>
      </c>
      <c r="GJ207" s="100" t="str">
        <f>[1]Detailed_Field!GJ202</f>
        <v>n</v>
      </c>
      <c r="GK207" s="99" t="str">
        <f>[1]Detailed_Field!GK202</f>
        <v>n</v>
      </c>
      <c r="GL207" s="111" t="str">
        <f>[1]Detailed_Field!GL202</f>
        <v>n</v>
      </c>
      <c r="GM207" s="100" t="str">
        <f>[1]Detailed_Field!GM202</f>
        <v>n</v>
      </c>
      <c r="GN207" s="100" t="str">
        <f>[1]Detailed_Field!GN202</f>
        <v>n</v>
      </c>
      <c r="GO207" s="100" t="str">
        <f>[1]Detailed_Field!GO202</f>
        <v>n</v>
      </c>
      <c r="GP207" s="100" t="str">
        <f>[1]Detailed_Field!GP202</f>
        <v>n</v>
      </c>
      <c r="GQ207" s="100" t="str">
        <f>[1]Detailed_Field!GQ202</f>
        <v>n</v>
      </c>
      <c r="GR207" s="102" t="str">
        <f>[1]Detailed_Field!GR202</f>
        <v>n</v>
      </c>
      <c r="GS207" s="100" t="str">
        <f>[1]Detailed_Field!GS202</f>
        <v>n</v>
      </c>
      <c r="GT207" s="100" t="str">
        <f>[1]Detailed_Field!GT202</f>
        <v>n</v>
      </c>
      <c r="GU207" s="100" t="str">
        <f>[1]Detailed_Field!GU202</f>
        <v>n</v>
      </c>
      <c r="GV207" s="100" t="str">
        <f>[1]Detailed_Field!GV202</f>
        <v>n</v>
      </c>
      <c r="GW207" s="100" t="str">
        <f>[1]Detailed_Field!GW202</f>
        <v>n</v>
      </c>
      <c r="GX207" s="100" t="str">
        <f>[1]Detailed_Field!GX202</f>
        <v>n</v>
      </c>
      <c r="GY207" s="102" t="str">
        <f>[1]Detailed_Field!GY202</f>
        <v>n</v>
      </c>
      <c r="GZ207" s="100" t="str">
        <f>[1]Detailed_Field!GZ202</f>
        <v>n</v>
      </c>
      <c r="HA207" s="100" t="str">
        <f>[1]Detailed_Field!HA202</f>
        <v>n</v>
      </c>
      <c r="HB207" s="100" t="str">
        <f>[1]Detailed_Field!HB202</f>
        <v>n</v>
      </c>
      <c r="HC207" s="100" t="str">
        <f>[1]Detailed_Field!HC202</f>
        <v>n</v>
      </c>
      <c r="HD207" s="100" t="str">
        <f>[1]Detailed_Field!HD202</f>
        <v>n</v>
      </c>
      <c r="HE207" s="100" t="str">
        <f>[1]Detailed_Field!HE202</f>
        <v>n</v>
      </c>
      <c r="HF207" s="99" t="str">
        <f>[1]Detailed_Field!HF202</f>
        <v>n</v>
      </c>
      <c r="HG207" s="111" t="str">
        <f>[1]Detailed_Field!HG202</f>
        <v>n</v>
      </c>
      <c r="HH207" s="100" t="str">
        <f>[1]Detailed_Field!HH202</f>
        <v>n</v>
      </c>
      <c r="HI207" s="100" t="str">
        <f>[1]Detailed_Field!HI202</f>
        <v>n</v>
      </c>
      <c r="HJ207" s="100" t="str">
        <f>[1]Detailed_Field!HJ202</f>
        <v>n</v>
      </c>
      <c r="HK207" s="100" t="str">
        <f>[1]Detailed_Field!HK202</f>
        <v>n</v>
      </c>
      <c r="HL207" s="100" t="str">
        <f>[1]Detailed_Field!HL202</f>
        <v>n</v>
      </c>
      <c r="HM207" s="102" t="str">
        <f>[1]Detailed_Field!HM202</f>
        <v>n</v>
      </c>
      <c r="HN207" s="100" t="str">
        <f>[1]Detailed_Field!HN202</f>
        <v>n</v>
      </c>
      <c r="HO207" s="100" t="str">
        <f>[1]Detailed_Field!HO202</f>
        <v>n</v>
      </c>
      <c r="HP207" s="100" t="str">
        <f>[1]Detailed_Field!HP202</f>
        <v>n</v>
      </c>
      <c r="HQ207" s="100" t="str">
        <f>[1]Detailed_Field!HQ202</f>
        <v>n</v>
      </c>
      <c r="HR207" s="100" t="str">
        <f>[1]Detailed_Field!HR202</f>
        <v>n</v>
      </c>
      <c r="HS207" s="100" t="str">
        <f>[1]Detailed_Field!HS202</f>
        <v>n</v>
      </c>
      <c r="HT207" s="102" t="str">
        <f>[1]Detailed_Field!HT202</f>
        <v>n</v>
      </c>
      <c r="HU207" s="100" t="str">
        <f>[1]Detailed_Field!HU202</f>
        <v>n</v>
      </c>
      <c r="HV207" s="100" t="str">
        <f>[1]Detailed_Field!HV202</f>
        <v>n</v>
      </c>
      <c r="HW207" s="100" t="str">
        <f>[1]Detailed_Field!HW202</f>
        <v>n</v>
      </c>
      <c r="HX207" s="100" t="str">
        <f>[1]Detailed_Field!HX202</f>
        <v>n</v>
      </c>
      <c r="HY207" s="100" t="str">
        <f>[1]Detailed_Field!HY202</f>
        <v>n</v>
      </c>
      <c r="HZ207" s="100" t="str">
        <f>[1]Detailed_Field!HZ202</f>
        <v>n</v>
      </c>
      <c r="IA207" s="99" t="str">
        <f>[1]Detailed_Field!IA202</f>
        <v>n</v>
      </c>
    </row>
    <row r="208" spans="2:235">
      <c r="B208" s="78"/>
      <c r="D208" s="142" t="str">
        <f>[1]Detailed_Field!D203</f>
        <v>Pathology</v>
      </c>
      <c r="E208" s="111" t="str">
        <f>[1]Detailed_Field!E203</f>
        <v>n</v>
      </c>
      <c r="F208" s="100" t="str">
        <f>[1]Detailed_Field!F203</f>
        <v>n</v>
      </c>
      <c r="G208" s="100" t="str">
        <f>[1]Detailed_Field!G203</f>
        <v>n</v>
      </c>
      <c r="H208" s="100" t="str">
        <f>[1]Detailed_Field!H203</f>
        <v>n</v>
      </c>
      <c r="I208" s="100" t="str">
        <f>[1]Detailed_Field!I203</f>
        <v>n</v>
      </c>
      <c r="J208" s="100" t="str">
        <f>[1]Detailed_Field!J203</f>
        <v>n</v>
      </c>
      <c r="K208" s="102" t="str">
        <f>[1]Detailed_Field!K203</f>
        <v>n</v>
      </c>
      <c r="L208" s="100" t="str">
        <f>[1]Detailed_Field!L203</f>
        <v>n</v>
      </c>
      <c r="M208" s="100" t="str">
        <f>[1]Detailed_Field!M203</f>
        <v>n</v>
      </c>
      <c r="N208" s="100" t="str">
        <f>[1]Detailed_Field!N203</f>
        <v>n</v>
      </c>
      <c r="O208" s="100" t="str">
        <f>[1]Detailed_Field!O203</f>
        <v>n</v>
      </c>
      <c r="P208" s="100" t="str">
        <f>[1]Detailed_Field!P203</f>
        <v>n</v>
      </c>
      <c r="Q208" s="100" t="str">
        <f>[1]Detailed_Field!Q203</f>
        <v>n</v>
      </c>
      <c r="R208" s="102" t="str">
        <f>[1]Detailed_Field!R203</f>
        <v>n</v>
      </c>
      <c r="S208" s="100" t="str">
        <f>[1]Detailed_Field!S203</f>
        <v>n</v>
      </c>
      <c r="T208" s="100" t="str">
        <f>[1]Detailed_Field!T203</f>
        <v>n</v>
      </c>
      <c r="U208" s="100" t="str">
        <f>[1]Detailed_Field!U203</f>
        <v>n</v>
      </c>
      <c r="V208" s="100" t="str">
        <f>[1]Detailed_Field!V203</f>
        <v>n</v>
      </c>
      <c r="W208" s="100" t="str">
        <f>[1]Detailed_Field!W203</f>
        <v>n</v>
      </c>
      <c r="X208" s="100" t="str">
        <f>[1]Detailed_Field!X203</f>
        <v>n</v>
      </c>
      <c r="Y208" s="99" t="str">
        <f>[1]Detailed_Field!Y203</f>
        <v>n</v>
      </c>
      <c r="Z208" s="111" t="str">
        <f>[1]Detailed_Field!Z203</f>
        <v>n</v>
      </c>
      <c r="AA208" s="100" t="str">
        <f>[1]Detailed_Field!AA203</f>
        <v>n</v>
      </c>
      <c r="AB208" s="100" t="str">
        <f>[1]Detailed_Field!AB203</f>
        <v>n</v>
      </c>
      <c r="AC208" s="100" t="str">
        <f>[1]Detailed_Field!AC203</f>
        <v>n</v>
      </c>
      <c r="AD208" s="100" t="str">
        <f>[1]Detailed_Field!AD203</f>
        <v>n</v>
      </c>
      <c r="AE208" s="100" t="str">
        <f>[1]Detailed_Field!AE203</f>
        <v>n</v>
      </c>
      <c r="AF208" s="102" t="str">
        <f>[1]Detailed_Field!AF203</f>
        <v>n</v>
      </c>
      <c r="AG208" s="100" t="str">
        <f>[1]Detailed_Field!AG203</f>
        <v>n</v>
      </c>
      <c r="AH208" s="100" t="str">
        <f>[1]Detailed_Field!AH203</f>
        <v>n</v>
      </c>
      <c r="AI208" s="100" t="str">
        <f>[1]Detailed_Field!AI203</f>
        <v>n</v>
      </c>
      <c r="AJ208" s="100" t="str">
        <f>[1]Detailed_Field!AJ203</f>
        <v>n</v>
      </c>
      <c r="AK208" s="100" t="str">
        <f>[1]Detailed_Field!AK203</f>
        <v>n</v>
      </c>
      <c r="AL208" s="100" t="str">
        <f>[1]Detailed_Field!AL203</f>
        <v>n</v>
      </c>
      <c r="AM208" s="102" t="str">
        <f>[1]Detailed_Field!AM203</f>
        <v>n</v>
      </c>
      <c r="AN208" s="100" t="str">
        <f>[1]Detailed_Field!AN203</f>
        <v>n</v>
      </c>
      <c r="AO208" s="100" t="str">
        <f>[1]Detailed_Field!AO203</f>
        <v>n</v>
      </c>
      <c r="AP208" s="100" t="str">
        <f>[1]Detailed_Field!AP203</f>
        <v>n</v>
      </c>
      <c r="AQ208" s="100" t="str">
        <f>[1]Detailed_Field!AQ203</f>
        <v>n</v>
      </c>
      <c r="AR208" s="100" t="str">
        <f>[1]Detailed_Field!AR203</f>
        <v>n</v>
      </c>
      <c r="AS208" s="100" t="str">
        <f>[1]Detailed_Field!AS203</f>
        <v>n</v>
      </c>
      <c r="AT208" s="99" t="str">
        <f>[1]Detailed_Field!AT203</f>
        <v>n</v>
      </c>
      <c r="AU208" s="111" t="str">
        <f>[1]Detailed_Field!AU203</f>
        <v>n</v>
      </c>
      <c r="AV208" s="100" t="str">
        <f>[1]Detailed_Field!AV203</f>
        <v>n</v>
      </c>
      <c r="AW208" s="100" t="str">
        <f>[1]Detailed_Field!AW203</f>
        <v>n</v>
      </c>
      <c r="AX208" s="100" t="str">
        <f>[1]Detailed_Field!AX203</f>
        <v>n</v>
      </c>
      <c r="AY208" s="100" t="str">
        <f>[1]Detailed_Field!AY203</f>
        <v>n</v>
      </c>
      <c r="AZ208" s="100" t="str">
        <f>[1]Detailed_Field!AZ203</f>
        <v>n</v>
      </c>
      <c r="BA208" s="102" t="str">
        <f>[1]Detailed_Field!BA203</f>
        <v>n</v>
      </c>
      <c r="BB208" s="100" t="str">
        <f>[1]Detailed_Field!BB203</f>
        <v>n</v>
      </c>
      <c r="BC208" s="100" t="str">
        <f>[1]Detailed_Field!BC203</f>
        <v>n</v>
      </c>
      <c r="BD208" s="100" t="str">
        <f>[1]Detailed_Field!BD203</f>
        <v>n</v>
      </c>
      <c r="BE208" s="100" t="str">
        <f>[1]Detailed_Field!BE203</f>
        <v>n</v>
      </c>
      <c r="BF208" s="100" t="str">
        <f>[1]Detailed_Field!BF203</f>
        <v>n</v>
      </c>
      <c r="BG208" s="100" t="str">
        <f>[1]Detailed_Field!BG203</f>
        <v>n</v>
      </c>
      <c r="BH208" s="102" t="str">
        <f>[1]Detailed_Field!BH203</f>
        <v>n</v>
      </c>
      <c r="BI208" s="100" t="str">
        <f>[1]Detailed_Field!BI203</f>
        <v>n</v>
      </c>
      <c r="BJ208" s="100" t="str">
        <f>[1]Detailed_Field!BJ203</f>
        <v>n</v>
      </c>
      <c r="BK208" s="100" t="str">
        <f>[1]Detailed_Field!BK203</f>
        <v>n</v>
      </c>
      <c r="BL208" s="100" t="str">
        <f>[1]Detailed_Field!BL203</f>
        <v>n</v>
      </c>
      <c r="BM208" s="100" t="str">
        <f>[1]Detailed_Field!BM203</f>
        <v>n</v>
      </c>
      <c r="BN208" s="100" t="str">
        <f>[1]Detailed_Field!BN203</f>
        <v>n</v>
      </c>
      <c r="BO208" s="99" t="str">
        <f>[1]Detailed_Field!BO203</f>
        <v>n</v>
      </c>
      <c r="BP208" s="111" t="str">
        <f>[1]Detailed_Field!BP203</f>
        <v>n</v>
      </c>
      <c r="BQ208" s="100" t="str">
        <f>[1]Detailed_Field!BQ203</f>
        <v>n</v>
      </c>
      <c r="BR208" s="100" t="str">
        <f>[1]Detailed_Field!BR203</f>
        <v>n</v>
      </c>
      <c r="BS208" s="100" t="str">
        <f>[1]Detailed_Field!BS203</f>
        <v>n</v>
      </c>
      <c r="BT208" s="100" t="str">
        <f>[1]Detailed_Field!BT203</f>
        <v>n</v>
      </c>
      <c r="BU208" s="100" t="str">
        <f>[1]Detailed_Field!BU203</f>
        <v>n</v>
      </c>
      <c r="BV208" s="102" t="str">
        <f>[1]Detailed_Field!BV203</f>
        <v>n</v>
      </c>
      <c r="BW208" s="100" t="str">
        <f>[1]Detailed_Field!BW203</f>
        <v>n</v>
      </c>
      <c r="BX208" s="100" t="str">
        <f>[1]Detailed_Field!BX203</f>
        <v>n</v>
      </c>
      <c r="BY208" s="100" t="str">
        <f>[1]Detailed_Field!BY203</f>
        <v>n</v>
      </c>
      <c r="BZ208" s="100" t="str">
        <f>[1]Detailed_Field!BZ203</f>
        <v>n</v>
      </c>
      <c r="CA208" s="100" t="str">
        <f>[1]Detailed_Field!CA203</f>
        <v>n</v>
      </c>
      <c r="CB208" s="100" t="str">
        <f>[1]Detailed_Field!CB203</f>
        <v>n</v>
      </c>
      <c r="CC208" s="102" t="str">
        <f>[1]Detailed_Field!CC203</f>
        <v>n</v>
      </c>
      <c r="CD208" s="100" t="str">
        <f>[1]Detailed_Field!CD203</f>
        <v>n</v>
      </c>
      <c r="CE208" s="100" t="str">
        <f>[1]Detailed_Field!CE203</f>
        <v>n</v>
      </c>
      <c r="CF208" s="100" t="str">
        <f>[1]Detailed_Field!CF203</f>
        <v>n</v>
      </c>
      <c r="CG208" s="100" t="str">
        <f>[1]Detailed_Field!CG203</f>
        <v>n</v>
      </c>
      <c r="CH208" s="100" t="str">
        <f>[1]Detailed_Field!CH203</f>
        <v>n</v>
      </c>
      <c r="CI208" s="100" t="str">
        <f>[1]Detailed_Field!CI203</f>
        <v>n</v>
      </c>
      <c r="CJ208" s="99" t="str">
        <f>[1]Detailed_Field!CJ203</f>
        <v>n</v>
      </c>
      <c r="CK208" s="111" t="str">
        <f>[1]Detailed_Field!CK203</f>
        <v>n</v>
      </c>
      <c r="CL208" s="100">
        <f>[1]Detailed_Field!CL203</f>
        <v>10</v>
      </c>
      <c r="CM208" s="100" t="str">
        <f>[1]Detailed_Field!CM203</f>
        <v>n</v>
      </c>
      <c r="CN208" s="100" t="str">
        <f>[1]Detailed_Field!CN203</f>
        <v>n</v>
      </c>
      <c r="CO208" s="100" t="str">
        <f>[1]Detailed_Field!CO203</f>
        <v>n</v>
      </c>
      <c r="CP208" s="100" t="str">
        <f>[1]Detailed_Field!CP203</f>
        <v>n</v>
      </c>
      <c r="CQ208" s="102" t="str">
        <f>[1]Detailed_Field!CQ203</f>
        <v>n</v>
      </c>
      <c r="CR208" s="100" t="str">
        <f>[1]Detailed_Field!CR203</f>
        <v>n</v>
      </c>
      <c r="CS208" s="100" t="str">
        <f>[1]Detailed_Field!CS203</f>
        <v>n</v>
      </c>
      <c r="CT208" s="100" t="str">
        <f>[1]Detailed_Field!CT203</f>
        <v>n</v>
      </c>
      <c r="CU208" s="100" t="str">
        <f>[1]Detailed_Field!CU203</f>
        <v>n</v>
      </c>
      <c r="CV208" s="100" t="str">
        <f>[1]Detailed_Field!CV203</f>
        <v>n</v>
      </c>
      <c r="CW208" s="100" t="str">
        <f>[1]Detailed_Field!CW203</f>
        <v>n</v>
      </c>
      <c r="CX208" s="102" t="str">
        <f>[1]Detailed_Field!CX203</f>
        <v>n</v>
      </c>
      <c r="CY208" s="100" t="str">
        <f>[1]Detailed_Field!CY203</f>
        <v>n</v>
      </c>
      <c r="CZ208" s="100">
        <f>[1]Detailed_Field!CZ203</f>
        <v>10</v>
      </c>
      <c r="DA208" s="100" t="str">
        <f>[1]Detailed_Field!DA203</f>
        <v>n</v>
      </c>
      <c r="DB208" s="100" t="str">
        <f>[1]Detailed_Field!DB203</f>
        <v>n</v>
      </c>
      <c r="DC208" s="100" t="str">
        <f>[1]Detailed_Field!DC203</f>
        <v>n</v>
      </c>
      <c r="DD208" s="100" t="str">
        <f>[1]Detailed_Field!DD203</f>
        <v>n</v>
      </c>
      <c r="DE208" s="99" t="str">
        <f>[1]Detailed_Field!DE203</f>
        <v>n</v>
      </c>
      <c r="DF208" s="111" t="str">
        <f>[1]Detailed_Field!DF203</f>
        <v>n</v>
      </c>
      <c r="DG208" s="100">
        <f>[1]Detailed_Field!DG203</f>
        <v>10</v>
      </c>
      <c r="DH208" s="100">
        <f>[1]Detailed_Field!DH203</f>
        <v>10</v>
      </c>
      <c r="DI208" s="100">
        <f>[1]Detailed_Field!DI203</f>
        <v>10</v>
      </c>
      <c r="DJ208" s="100">
        <f>[1]Detailed_Field!DJ203</f>
        <v>10</v>
      </c>
      <c r="DK208" s="100">
        <f>[1]Detailed_Field!DK203</f>
        <v>20</v>
      </c>
      <c r="DL208" s="102">
        <f>[1]Detailed_Field!DL203</f>
        <v>20</v>
      </c>
      <c r="DM208" s="100" t="str">
        <f>[1]Detailed_Field!DM203</f>
        <v>n</v>
      </c>
      <c r="DN208" s="100" t="str">
        <f>[1]Detailed_Field!DN203</f>
        <v>n</v>
      </c>
      <c r="DO208" s="100" t="str">
        <f>[1]Detailed_Field!DO203</f>
        <v>n</v>
      </c>
      <c r="DP208" s="100" t="str">
        <f>[1]Detailed_Field!DP203</f>
        <v>n</v>
      </c>
      <c r="DQ208" s="100" t="str">
        <f>[1]Detailed_Field!DQ203</f>
        <v>n</v>
      </c>
      <c r="DR208" s="100" t="str">
        <f>[1]Detailed_Field!DR203</f>
        <v>n</v>
      </c>
      <c r="DS208" s="102" t="str">
        <f>[1]Detailed_Field!DS203</f>
        <v>n</v>
      </c>
      <c r="DT208" s="100" t="str">
        <f>[1]Detailed_Field!DT203</f>
        <v>n</v>
      </c>
      <c r="DU208" s="100">
        <f>[1]Detailed_Field!DU203</f>
        <v>10</v>
      </c>
      <c r="DV208" s="100">
        <f>[1]Detailed_Field!DV203</f>
        <v>10</v>
      </c>
      <c r="DW208" s="100">
        <f>[1]Detailed_Field!DW203</f>
        <v>10</v>
      </c>
      <c r="DX208" s="100">
        <f>[1]Detailed_Field!DX203</f>
        <v>10</v>
      </c>
      <c r="DY208" s="100">
        <f>[1]Detailed_Field!DY203</f>
        <v>20</v>
      </c>
      <c r="DZ208" s="99">
        <f>[1]Detailed_Field!DZ203</f>
        <v>20</v>
      </c>
      <c r="EA208" s="111" t="str">
        <f>[1]Detailed_Field!EA203</f>
        <v>n</v>
      </c>
      <c r="EB208" s="100" t="str">
        <f>[1]Detailed_Field!EB203</f>
        <v>n</v>
      </c>
      <c r="EC208" s="100" t="str">
        <f>[1]Detailed_Field!EC203</f>
        <v>n</v>
      </c>
      <c r="ED208" s="100" t="str">
        <f>[1]Detailed_Field!ED203</f>
        <v>n</v>
      </c>
      <c r="EE208" s="100" t="str">
        <f>[1]Detailed_Field!EE203</f>
        <v>n</v>
      </c>
      <c r="EF208" s="100" t="str">
        <f>[1]Detailed_Field!EF203</f>
        <v>n</v>
      </c>
      <c r="EG208" s="102" t="str">
        <f>[1]Detailed_Field!EG203</f>
        <v>n</v>
      </c>
      <c r="EH208" s="100" t="str">
        <f>[1]Detailed_Field!EH203</f>
        <v>n</v>
      </c>
      <c r="EI208" s="100" t="str">
        <f>[1]Detailed_Field!EI203</f>
        <v>n</v>
      </c>
      <c r="EJ208" s="100" t="str">
        <f>[1]Detailed_Field!EJ203</f>
        <v>n</v>
      </c>
      <c r="EK208" s="100" t="str">
        <f>[1]Detailed_Field!EK203</f>
        <v>n</v>
      </c>
      <c r="EL208" s="100" t="str">
        <f>[1]Detailed_Field!EL203</f>
        <v>n</v>
      </c>
      <c r="EM208" s="100" t="str">
        <f>[1]Detailed_Field!EM203</f>
        <v>n</v>
      </c>
      <c r="EN208" s="102" t="str">
        <f>[1]Detailed_Field!EN203</f>
        <v>n</v>
      </c>
      <c r="EO208" s="100" t="str">
        <f>[1]Detailed_Field!EO203</f>
        <v>n</v>
      </c>
      <c r="EP208" s="100" t="str">
        <f>[1]Detailed_Field!EP203</f>
        <v>n</v>
      </c>
      <c r="EQ208" s="100" t="str">
        <f>[1]Detailed_Field!EQ203</f>
        <v>n</v>
      </c>
      <c r="ER208" s="100" t="str">
        <f>[1]Detailed_Field!ER203</f>
        <v>n</v>
      </c>
      <c r="ES208" s="100" t="str">
        <f>[1]Detailed_Field!ES203</f>
        <v>n</v>
      </c>
      <c r="ET208" s="100" t="str">
        <f>[1]Detailed_Field!ET203</f>
        <v>n</v>
      </c>
      <c r="EU208" s="99" t="str">
        <f>[1]Detailed_Field!EU203</f>
        <v>n</v>
      </c>
      <c r="EV208" s="111">
        <f>[1]Detailed_Field!EV203</f>
        <v>10</v>
      </c>
      <c r="EW208" s="100">
        <f>[1]Detailed_Field!EW203</f>
        <v>10</v>
      </c>
      <c r="EX208" s="100">
        <f>[1]Detailed_Field!EX203</f>
        <v>10</v>
      </c>
      <c r="EY208" s="100">
        <f>[1]Detailed_Field!EY203</f>
        <v>10</v>
      </c>
      <c r="EZ208" s="100">
        <f>[1]Detailed_Field!EZ203</f>
        <v>10</v>
      </c>
      <c r="FA208" s="100">
        <f>[1]Detailed_Field!FA203</f>
        <v>10</v>
      </c>
      <c r="FB208" s="102">
        <f>[1]Detailed_Field!FB203</f>
        <v>10</v>
      </c>
      <c r="FC208" s="100" t="str">
        <f>[1]Detailed_Field!FC203</f>
        <v>n</v>
      </c>
      <c r="FD208" s="100" t="str">
        <f>[1]Detailed_Field!FD203</f>
        <v>n</v>
      </c>
      <c r="FE208" s="100" t="str">
        <f>[1]Detailed_Field!FE203</f>
        <v>n</v>
      </c>
      <c r="FF208" s="100" t="str">
        <f>[1]Detailed_Field!FF203</f>
        <v>n</v>
      </c>
      <c r="FG208" s="100" t="str">
        <f>[1]Detailed_Field!FG203</f>
        <v>n</v>
      </c>
      <c r="FH208" s="100" t="str">
        <f>[1]Detailed_Field!FH203</f>
        <v>n</v>
      </c>
      <c r="FI208" s="102" t="str">
        <f>[1]Detailed_Field!FI203</f>
        <v>n</v>
      </c>
      <c r="FJ208" s="100">
        <f>[1]Detailed_Field!FJ203</f>
        <v>10</v>
      </c>
      <c r="FK208" s="100">
        <f>[1]Detailed_Field!FK203</f>
        <v>10</v>
      </c>
      <c r="FL208" s="100">
        <f>[1]Detailed_Field!FL203</f>
        <v>10</v>
      </c>
      <c r="FM208" s="100">
        <f>[1]Detailed_Field!FM203</f>
        <v>10</v>
      </c>
      <c r="FN208" s="100">
        <f>[1]Detailed_Field!FN203</f>
        <v>10</v>
      </c>
      <c r="FO208" s="100">
        <f>[1]Detailed_Field!FO203</f>
        <v>10</v>
      </c>
      <c r="FP208" s="99">
        <f>[1]Detailed_Field!FP203</f>
        <v>10</v>
      </c>
      <c r="FQ208" s="111" t="str">
        <f>[1]Detailed_Field!FQ203</f>
        <v>n</v>
      </c>
      <c r="FR208" s="100" t="str">
        <f>[1]Detailed_Field!FR203</f>
        <v>n</v>
      </c>
      <c r="FS208" s="100" t="str">
        <f>[1]Detailed_Field!FS203</f>
        <v>n</v>
      </c>
      <c r="FT208" s="100" t="str">
        <f>[1]Detailed_Field!FT203</f>
        <v>n</v>
      </c>
      <c r="FU208" s="100" t="str">
        <f>[1]Detailed_Field!FU203</f>
        <v>n</v>
      </c>
      <c r="FV208" s="100" t="str">
        <f>[1]Detailed_Field!FV203</f>
        <v>n</v>
      </c>
      <c r="FW208" s="102" t="str">
        <f>[1]Detailed_Field!FW203</f>
        <v>n</v>
      </c>
      <c r="FX208" s="100" t="str">
        <f>[1]Detailed_Field!FX203</f>
        <v>n</v>
      </c>
      <c r="FY208" s="100" t="str">
        <f>[1]Detailed_Field!FY203</f>
        <v>n</v>
      </c>
      <c r="FZ208" s="100" t="str">
        <f>[1]Detailed_Field!FZ203</f>
        <v>n</v>
      </c>
      <c r="GA208" s="100" t="str">
        <f>[1]Detailed_Field!GA203</f>
        <v>n</v>
      </c>
      <c r="GB208" s="100" t="str">
        <f>[1]Detailed_Field!GB203</f>
        <v>n</v>
      </c>
      <c r="GC208" s="100" t="str">
        <f>[1]Detailed_Field!GC203</f>
        <v>n</v>
      </c>
      <c r="GD208" s="102" t="str">
        <f>[1]Detailed_Field!GD203</f>
        <v>n</v>
      </c>
      <c r="GE208" s="100" t="str">
        <f>[1]Detailed_Field!GE203</f>
        <v>n</v>
      </c>
      <c r="GF208" s="100" t="str">
        <f>[1]Detailed_Field!GF203</f>
        <v>n</v>
      </c>
      <c r="GG208" s="100" t="str">
        <f>[1]Detailed_Field!GG203</f>
        <v>n</v>
      </c>
      <c r="GH208" s="100" t="str">
        <f>[1]Detailed_Field!GH203</f>
        <v>n</v>
      </c>
      <c r="GI208" s="100" t="str">
        <f>[1]Detailed_Field!GI203</f>
        <v>n</v>
      </c>
      <c r="GJ208" s="100" t="str">
        <f>[1]Detailed_Field!GJ203</f>
        <v>n</v>
      </c>
      <c r="GK208" s="99" t="str">
        <f>[1]Detailed_Field!GK203</f>
        <v>n</v>
      </c>
      <c r="GL208" s="111">
        <f>[1]Detailed_Field!GL203</f>
        <v>30</v>
      </c>
      <c r="GM208" s="100">
        <f>[1]Detailed_Field!GM203</f>
        <v>20</v>
      </c>
      <c r="GN208" s="100">
        <f>[1]Detailed_Field!GN203</f>
        <v>20</v>
      </c>
      <c r="GO208" s="100">
        <f>[1]Detailed_Field!GO203</f>
        <v>20</v>
      </c>
      <c r="GP208" s="100">
        <f>[1]Detailed_Field!GP203</f>
        <v>20</v>
      </c>
      <c r="GQ208" s="100">
        <f>[1]Detailed_Field!GQ203</f>
        <v>20</v>
      </c>
      <c r="GR208" s="102">
        <f>[1]Detailed_Field!GR203</f>
        <v>20</v>
      </c>
      <c r="GS208" s="100">
        <f>[1]Detailed_Field!GS203</f>
        <v>10</v>
      </c>
      <c r="GT208" s="100">
        <f>[1]Detailed_Field!GT203</f>
        <v>10</v>
      </c>
      <c r="GU208" s="100">
        <f>[1]Detailed_Field!GU203</f>
        <v>10</v>
      </c>
      <c r="GV208" s="100">
        <f>[1]Detailed_Field!GV203</f>
        <v>10</v>
      </c>
      <c r="GW208" s="100">
        <f>[1]Detailed_Field!GW203</f>
        <v>10</v>
      </c>
      <c r="GX208" s="100">
        <f>[1]Detailed_Field!GX203</f>
        <v>10</v>
      </c>
      <c r="GY208" s="102">
        <f>[1]Detailed_Field!GY203</f>
        <v>10</v>
      </c>
      <c r="GZ208" s="100">
        <f>[1]Detailed_Field!GZ203</f>
        <v>30</v>
      </c>
      <c r="HA208" s="100">
        <f>[1]Detailed_Field!HA203</f>
        <v>30</v>
      </c>
      <c r="HB208" s="100">
        <f>[1]Detailed_Field!HB203</f>
        <v>30</v>
      </c>
      <c r="HC208" s="100">
        <f>[1]Detailed_Field!HC203</f>
        <v>30</v>
      </c>
      <c r="HD208" s="100">
        <f>[1]Detailed_Field!HD203</f>
        <v>30</v>
      </c>
      <c r="HE208" s="100">
        <f>[1]Detailed_Field!HE203</f>
        <v>30</v>
      </c>
      <c r="HF208" s="99">
        <f>[1]Detailed_Field!HF203</f>
        <v>30</v>
      </c>
      <c r="HG208" s="111">
        <f>[1]Detailed_Field!HG203</f>
        <v>40</v>
      </c>
      <c r="HH208" s="100">
        <f>[1]Detailed_Field!HH203</f>
        <v>50</v>
      </c>
      <c r="HI208" s="100">
        <f>[1]Detailed_Field!HI203</f>
        <v>50</v>
      </c>
      <c r="HJ208" s="100">
        <f>[1]Detailed_Field!HJ203</f>
        <v>40</v>
      </c>
      <c r="HK208" s="100">
        <f>[1]Detailed_Field!HK203</f>
        <v>30</v>
      </c>
      <c r="HL208" s="100">
        <f>[1]Detailed_Field!HL203</f>
        <v>50</v>
      </c>
      <c r="HM208" s="102">
        <f>[1]Detailed_Field!HM203</f>
        <v>50</v>
      </c>
      <c r="HN208" s="100">
        <f>[1]Detailed_Field!HN203</f>
        <v>10</v>
      </c>
      <c r="HO208" s="100">
        <f>[1]Detailed_Field!HO203</f>
        <v>10</v>
      </c>
      <c r="HP208" s="100">
        <f>[1]Detailed_Field!HP203</f>
        <v>10</v>
      </c>
      <c r="HQ208" s="100">
        <f>[1]Detailed_Field!HQ203</f>
        <v>10</v>
      </c>
      <c r="HR208" s="100">
        <f>[1]Detailed_Field!HR203</f>
        <v>10</v>
      </c>
      <c r="HS208" s="100">
        <f>[1]Detailed_Field!HS203</f>
        <v>10</v>
      </c>
      <c r="HT208" s="102">
        <f>[1]Detailed_Field!HT203</f>
        <v>20</v>
      </c>
      <c r="HU208" s="100">
        <f>[1]Detailed_Field!HU203</f>
        <v>50</v>
      </c>
      <c r="HV208" s="100">
        <f>[1]Detailed_Field!HV203</f>
        <v>60</v>
      </c>
      <c r="HW208" s="100">
        <f>[1]Detailed_Field!HW203</f>
        <v>50</v>
      </c>
      <c r="HX208" s="100">
        <f>[1]Detailed_Field!HX203</f>
        <v>50</v>
      </c>
      <c r="HY208" s="100">
        <f>[1]Detailed_Field!HY203</f>
        <v>50</v>
      </c>
      <c r="HZ208" s="100">
        <f>[1]Detailed_Field!HZ203</f>
        <v>60</v>
      </c>
      <c r="IA208" s="99">
        <f>[1]Detailed_Field!IA203</f>
        <v>70</v>
      </c>
    </row>
    <row r="209" spans="2:235">
      <c r="B209" s="78"/>
      <c r="D209" s="142" t="str">
        <f>[1]Detailed_Field!D204</f>
        <v>Internal Medicine</v>
      </c>
      <c r="E209" s="111" t="str">
        <f>[1]Detailed_Field!E204</f>
        <v>n</v>
      </c>
      <c r="F209" s="100" t="str">
        <f>[1]Detailed_Field!F204</f>
        <v>n</v>
      </c>
      <c r="G209" s="100" t="str">
        <f>[1]Detailed_Field!G204</f>
        <v>n</v>
      </c>
      <c r="H209" s="100" t="str">
        <f>[1]Detailed_Field!H204</f>
        <v>n</v>
      </c>
      <c r="I209" s="100" t="str">
        <f>[1]Detailed_Field!I204</f>
        <v>n</v>
      </c>
      <c r="J209" s="100" t="str">
        <f>[1]Detailed_Field!J204</f>
        <v>n</v>
      </c>
      <c r="K209" s="102" t="str">
        <f>[1]Detailed_Field!K204</f>
        <v>n</v>
      </c>
      <c r="L209" s="100" t="str">
        <f>[1]Detailed_Field!L204</f>
        <v>n</v>
      </c>
      <c r="M209" s="100" t="str">
        <f>[1]Detailed_Field!M204</f>
        <v>n</v>
      </c>
      <c r="N209" s="100" t="str">
        <f>[1]Detailed_Field!N204</f>
        <v>n</v>
      </c>
      <c r="O209" s="100" t="str">
        <f>[1]Detailed_Field!O204</f>
        <v>n</v>
      </c>
      <c r="P209" s="100" t="str">
        <f>[1]Detailed_Field!P204</f>
        <v>n</v>
      </c>
      <c r="Q209" s="100" t="str">
        <f>[1]Detailed_Field!Q204</f>
        <v>n</v>
      </c>
      <c r="R209" s="102" t="str">
        <f>[1]Detailed_Field!R204</f>
        <v>n</v>
      </c>
      <c r="S209" s="100" t="str">
        <f>[1]Detailed_Field!S204</f>
        <v>n</v>
      </c>
      <c r="T209" s="100" t="str">
        <f>[1]Detailed_Field!T204</f>
        <v>n</v>
      </c>
      <c r="U209" s="100" t="str">
        <f>[1]Detailed_Field!U204</f>
        <v>n</v>
      </c>
      <c r="V209" s="100" t="str">
        <f>[1]Detailed_Field!V204</f>
        <v>n</v>
      </c>
      <c r="W209" s="100" t="str">
        <f>[1]Detailed_Field!W204</f>
        <v>n</v>
      </c>
      <c r="X209" s="100" t="str">
        <f>[1]Detailed_Field!X204</f>
        <v>n</v>
      </c>
      <c r="Y209" s="99" t="str">
        <f>[1]Detailed_Field!Y204</f>
        <v>n</v>
      </c>
      <c r="Z209" s="111" t="str">
        <f>[1]Detailed_Field!Z204</f>
        <v>n</v>
      </c>
      <c r="AA209" s="100" t="str">
        <f>[1]Detailed_Field!AA204</f>
        <v>n</v>
      </c>
      <c r="AB209" s="100" t="str">
        <f>[1]Detailed_Field!AB204</f>
        <v>n</v>
      </c>
      <c r="AC209" s="100" t="str">
        <f>[1]Detailed_Field!AC204</f>
        <v>n</v>
      </c>
      <c r="AD209" s="100" t="str">
        <f>[1]Detailed_Field!AD204</f>
        <v>n</v>
      </c>
      <c r="AE209" s="100" t="str">
        <f>[1]Detailed_Field!AE204</f>
        <v>n</v>
      </c>
      <c r="AF209" s="102" t="str">
        <f>[1]Detailed_Field!AF204</f>
        <v>n</v>
      </c>
      <c r="AG209" s="100" t="str">
        <f>[1]Detailed_Field!AG204</f>
        <v>n</v>
      </c>
      <c r="AH209" s="100" t="str">
        <f>[1]Detailed_Field!AH204</f>
        <v>n</v>
      </c>
      <c r="AI209" s="100" t="str">
        <f>[1]Detailed_Field!AI204</f>
        <v>n</v>
      </c>
      <c r="AJ209" s="100" t="str">
        <f>[1]Detailed_Field!AJ204</f>
        <v>n</v>
      </c>
      <c r="AK209" s="100" t="str">
        <f>[1]Detailed_Field!AK204</f>
        <v>n</v>
      </c>
      <c r="AL209" s="100" t="str">
        <f>[1]Detailed_Field!AL204</f>
        <v>n</v>
      </c>
      <c r="AM209" s="102" t="str">
        <f>[1]Detailed_Field!AM204</f>
        <v>n</v>
      </c>
      <c r="AN209" s="100" t="str">
        <f>[1]Detailed_Field!AN204</f>
        <v>n</v>
      </c>
      <c r="AO209" s="100" t="str">
        <f>[1]Detailed_Field!AO204</f>
        <v>n</v>
      </c>
      <c r="AP209" s="100" t="str">
        <f>[1]Detailed_Field!AP204</f>
        <v>n</v>
      </c>
      <c r="AQ209" s="100" t="str">
        <f>[1]Detailed_Field!AQ204</f>
        <v>n</v>
      </c>
      <c r="AR209" s="100" t="str">
        <f>[1]Detailed_Field!AR204</f>
        <v>n</v>
      </c>
      <c r="AS209" s="100" t="str">
        <f>[1]Detailed_Field!AS204</f>
        <v>n</v>
      </c>
      <c r="AT209" s="99" t="str">
        <f>[1]Detailed_Field!AT204</f>
        <v>n</v>
      </c>
      <c r="AU209" s="111" t="str">
        <f>[1]Detailed_Field!AU204</f>
        <v>n</v>
      </c>
      <c r="AV209" s="100" t="str">
        <f>[1]Detailed_Field!AV204</f>
        <v>n</v>
      </c>
      <c r="AW209" s="100" t="str">
        <f>[1]Detailed_Field!AW204</f>
        <v>n</v>
      </c>
      <c r="AX209" s="100" t="str">
        <f>[1]Detailed_Field!AX204</f>
        <v>n</v>
      </c>
      <c r="AY209" s="100" t="str">
        <f>[1]Detailed_Field!AY204</f>
        <v>n</v>
      </c>
      <c r="AZ209" s="100" t="str">
        <f>[1]Detailed_Field!AZ204</f>
        <v>n</v>
      </c>
      <c r="BA209" s="102" t="str">
        <f>[1]Detailed_Field!BA204</f>
        <v>n</v>
      </c>
      <c r="BB209" s="100" t="str">
        <f>[1]Detailed_Field!BB204</f>
        <v>n</v>
      </c>
      <c r="BC209" s="100" t="str">
        <f>[1]Detailed_Field!BC204</f>
        <v>n</v>
      </c>
      <c r="BD209" s="100" t="str">
        <f>[1]Detailed_Field!BD204</f>
        <v>n</v>
      </c>
      <c r="BE209" s="100" t="str">
        <f>[1]Detailed_Field!BE204</f>
        <v>n</v>
      </c>
      <c r="BF209" s="100" t="str">
        <f>[1]Detailed_Field!BF204</f>
        <v>n</v>
      </c>
      <c r="BG209" s="100" t="str">
        <f>[1]Detailed_Field!BG204</f>
        <v>n</v>
      </c>
      <c r="BH209" s="102" t="str">
        <f>[1]Detailed_Field!BH204</f>
        <v>n</v>
      </c>
      <c r="BI209" s="100" t="str">
        <f>[1]Detailed_Field!BI204</f>
        <v>n</v>
      </c>
      <c r="BJ209" s="100" t="str">
        <f>[1]Detailed_Field!BJ204</f>
        <v>n</v>
      </c>
      <c r="BK209" s="100" t="str">
        <f>[1]Detailed_Field!BK204</f>
        <v>n</v>
      </c>
      <c r="BL209" s="100" t="str">
        <f>[1]Detailed_Field!BL204</f>
        <v>n</v>
      </c>
      <c r="BM209" s="100" t="str">
        <f>[1]Detailed_Field!BM204</f>
        <v>n</v>
      </c>
      <c r="BN209" s="100" t="str">
        <f>[1]Detailed_Field!BN204</f>
        <v>n</v>
      </c>
      <c r="BO209" s="99" t="str">
        <f>[1]Detailed_Field!BO204</f>
        <v>n</v>
      </c>
      <c r="BP209" s="111" t="str">
        <f>[1]Detailed_Field!BP204</f>
        <v>n</v>
      </c>
      <c r="BQ209" s="100" t="str">
        <f>[1]Detailed_Field!BQ204</f>
        <v>n</v>
      </c>
      <c r="BR209" s="100" t="str">
        <f>[1]Detailed_Field!BR204</f>
        <v>n</v>
      </c>
      <c r="BS209" s="100" t="str">
        <f>[1]Detailed_Field!BS204</f>
        <v>n</v>
      </c>
      <c r="BT209" s="100" t="str">
        <f>[1]Detailed_Field!BT204</f>
        <v>n</v>
      </c>
      <c r="BU209" s="100" t="str">
        <f>[1]Detailed_Field!BU204</f>
        <v>n</v>
      </c>
      <c r="BV209" s="102" t="str">
        <f>[1]Detailed_Field!BV204</f>
        <v>n</v>
      </c>
      <c r="BW209" s="100" t="str">
        <f>[1]Detailed_Field!BW204</f>
        <v>n</v>
      </c>
      <c r="BX209" s="100" t="str">
        <f>[1]Detailed_Field!BX204</f>
        <v>n</v>
      </c>
      <c r="BY209" s="100" t="str">
        <f>[1]Detailed_Field!BY204</f>
        <v>n</v>
      </c>
      <c r="BZ209" s="100" t="str">
        <f>[1]Detailed_Field!BZ204</f>
        <v>n</v>
      </c>
      <c r="CA209" s="100" t="str">
        <f>[1]Detailed_Field!CA204</f>
        <v>n</v>
      </c>
      <c r="CB209" s="100" t="str">
        <f>[1]Detailed_Field!CB204</f>
        <v>n</v>
      </c>
      <c r="CC209" s="102" t="str">
        <f>[1]Detailed_Field!CC204</f>
        <v>n</v>
      </c>
      <c r="CD209" s="100" t="str">
        <f>[1]Detailed_Field!CD204</f>
        <v>n</v>
      </c>
      <c r="CE209" s="100" t="str">
        <f>[1]Detailed_Field!CE204</f>
        <v>n</v>
      </c>
      <c r="CF209" s="100" t="str">
        <f>[1]Detailed_Field!CF204</f>
        <v>n</v>
      </c>
      <c r="CG209" s="100" t="str">
        <f>[1]Detailed_Field!CG204</f>
        <v>n</v>
      </c>
      <c r="CH209" s="100" t="str">
        <f>[1]Detailed_Field!CH204</f>
        <v>n</v>
      </c>
      <c r="CI209" s="100" t="str">
        <f>[1]Detailed_Field!CI204</f>
        <v>n</v>
      </c>
      <c r="CJ209" s="99" t="str">
        <f>[1]Detailed_Field!CJ204</f>
        <v>n</v>
      </c>
      <c r="CK209" s="111" t="str">
        <f>[1]Detailed_Field!CK204</f>
        <v>n</v>
      </c>
      <c r="CL209" s="100" t="str">
        <f>[1]Detailed_Field!CL204</f>
        <v>n</v>
      </c>
      <c r="CM209" s="100" t="str">
        <f>[1]Detailed_Field!CM204</f>
        <v>n</v>
      </c>
      <c r="CN209" s="100" t="str">
        <f>[1]Detailed_Field!CN204</f>
        <v>n</v>
      </c>
      <c r="CO209" s="100" t="str">
        <f>[1]Detailed_Field!CO204</f>
        <v>n</v>
      </c>
      <c r="CP209" s="100" t="str">
        <f>[1]Detailed_Field!CP204</f>
        <v>n</v>
      </c>
      <c r="CQ209" s="102" t="str">
        <f>[1]Detailed_Field!CQ204</f>
        <v>n</v>
      </c>
      <c r="CR209" s="100" t="str">
        <f>[1]Detailed_Field!CR204</f>
        <v>n</v>
      </c>
      <c r="CS209" s="100" t="str">
        <f>[1]Detailed_Field!CS204</f>
        <v>n</v>
      </c>
      <c r="CT209" s="100" t="str">
        <f>[1]Detailed_Field!CT204</f>
        <v>n</v>
      </c>
      <c r="CU209" s="100" t="str">
        <f>[1]Detailed_Field!CU204</f>
        <v>n</v>
      </c>
      <c r="CV209" s="100" t="str">
        <f>[1]Detailed_Field!CV204</f>
        <v>n</v>
      </c>
      <c r="CW209" s="100" t="str">
        <f>[1]Detailed_Field!CW204</f>
        <v>n</v>
      </c>
      <c r="CX209" s="102" t="str">
        <f>[1]Detailed_Field!CX204</f>
        <v>n</v>
      </c>
      <c r="CY209" s="100" t="str">
        <f>[1]Detailed_Field!CY204</f>
        <v>n</v>
      </c>
      <c r="CZ209" s="100" t="str">
        <f>[1]Detailed_Field!CZ204</f>
        <v>n</v>
      </c>
      <c r="DA209" s="100" t="str">
        <f>[1]Detailed_Field!DA204</f>
        <v>n</v>
      </c>
      <c r="DB209" s="100" t="str">
        <f>[1]Detailed_Field!DB204</f>
        <v>n</v>
      </c>
      <c r="DC209" s="100" t="str">
        <f>[1]Detailed_Field!DC204</f>
        <v>n</v>
      </c>
      <c r="DD209" s="100" t="str">
        <f>[1]Detailed_Field!DD204</f>
        <v>n</v>
      </c>
      <c r="DE209" s="99" t="str">
        <f>[1]Detailed_Field!DE204</f>
        <v>n</v>
      </c>
      <c r="DF209" s="111" t="str">
        <f>[1]Detailed_Field!DF204</f>
        <v>n</v>
      </c>
      <c r="DG209" s="100" t="str">
        <f>[1]Detailed_Field!DG204</f>
        <v>n</v>
      </c>
      <c r="DH209" s="100" t="str">
        <f>[1]Detailed_Field!DH204</f>
        <v>n</v>
      </c>
      <c r="DI209" s="100" t="str">
        <f>[1]Detailed_Field!DI204</f>
        <v>n</v>
      </c>
      <c r="DJ209" s="100" t="str">
        <f>[1]Detailed_Field!DJ204</f>
        <v>n</v>
      </c>
      <c r="DK209" s="100" t="str">
        <f>[1]Detailed_Field!DK204</f>
        <v>n</v>
      </c>
      <c r="DL209" s="102" t="str">
        <f>[1]Detailed_Field!DL204</f>
        <v>n</v>
      </c>
      <c r="DM209" s="100" t="str">
        <f>[1]Detailed_Field!DM204</f>
        <v>n</v>
      </c>
      <c r="DN209" s="100" t="str">
        <f>[1]Detailed_Field!DN204</f>
        <v>n</v>
      </c>
      <c r="DO209" s="100" t="str">
        <f>[1]Detailed_Field!DO204</f>
        <v>n</v>
      </c>
      <c r="DP209" s="100" t="str">
        <f>[1]Detailed_Field!DP204</f>
        <v>n</v>
      </c>
      <c r="DQ209" s="100" t="str">
        <f>[1]Detailed_Field!DQ204</f>
        <v>n</v>
      </c>
      <c r="DR209" s="100" t="str">
        <f>[1]Detailed_Field!DR204</f>
        <v>n</v>
      </c>
      <c r="DS209" s="102" t="str">
        <f>[1]Detailed_Field!DS204</f>
        <v>n</v>
      </c>
      <c r="DT209" s="100" t="str">
        <f>[1]Detailed_Field!DT204</f>
        <v>n</v>
      </c>
      <c r="DU209" s="100" t="str">
        <f>[1]Detailed_Field!DU204</f>
        <v>n</v>
      </c>
      <c r="DV209" s="100" t="str">
        <f>[1]Detailed_Field!DV204</f>
        <v>n</v>
      </c>
      <c r="DW209" s="100" t="str">
        <f>[1]Detailed_Field!DW204</f>
        <v>n</v>
      </c>
      <c r="DX209" s="100" t="str">
        <f>[1]Detailed_Field!DX204</f>
        <v>n</v>
      </c>
      <c r="DY209" s="100" t="str">
        <f>[1]Detailed_Field!DY204</f>
        <v>n</v>
      </c>
      <c r="DZ209" s="99" t="str">
        <f>[1]Detailed_Field!DZ204</f>
        <v>n</v>
      </c>
      <c r="EA209" s="111" t="str">
        <f>[1]Detailed_Field!EA204</f>
        <v>n</v>
      </c>
      <c r="EB209" s="100" t="str">
        <f>[1]Detailed_Field!EB204</f>
        <v>n</v>
      </c>
      <c r="EC209" s="100" t="str">
        <f>[1]Detailed_Field!EC204</f>
        <v>n</v>
      </c>
      <c r="ED209" s="100" t="str">
        <f>[1]Detailed_Field!ED204</f>
        <v>n</v>
      </c>
      <c r="EE209" s="100" t="str">
        <f>[1]Detailed_Field!EE204</f>
        <v>n</v>
      </c>
      <c r="EF209" s="100" t="str">
        <f>[1]Detailed_Field!EF204</f>
        <v>n</v>
      </c>
      <c r="EG209" s="102" t="str">
        <f>[1]Detailed_Field!EG204</f>
        <v>n</v>
      </c>
      <c r="EH209" s="100" t="str">
        <f>[1]Detailed_Field!EH204</f>
        <v>n</v>
      </c>
      <c r="EI209" s="100" t="str">
        <f>[1]Detailed_Field!EI204</f>
        <v>n</v>
      </c>
      <c r="EJ209" s="100" t="str">
        <f>[1]Detailed_Field!EJ204</f>
        <v>n</v>
      </c>
      <c r="EK209" s="100" t="str">
        <f>[1]Detailed_Field!EK204</f>
        <v>n</v>
      </c>
      <c r="EL209" s="100" t="str">
        <f>[1]Detailed_Field!EL204</f>
        <v>n</v>
      </c>
      <c r="EM209" s="100" t="str">
        <f>[1]Detailed_Field!EM204</f>
        <v>n</v>
      </c>
      <c r="EN209" s="102" t="str">
        <f>[1]Detailed_Field!EN204</f>
        <v>n</v>
      </c>
      <c r="EO209" s="100" t="str">
        <f>[1]Detailed_Field!EO204</f>
        <v>n</v>
      </c>
      <c r="EP209" s="100" t="str">
        <f>[1]Detailed_Field!EP204</f>
        <v>n</v>
      </c>
      <c r="EQ209" s="100" t="str">
        <f>[1]Detailed_Field!EQ204</f>
        <v>n</v>
      </c>
      <c r="ER209" s="100" t="str">
        <f>[1]Detailed_Field!ER204</f>
        <v>n</v>
      </c>
      <c r="ES209" s="100" t="str">
        <f>[1]Detailed_Field!ES204</f>
        <v>n</v>
      </c>
      <c r="ET209" s="100" t="str">
        <f>[1]Detailed_Field!ET204</f>
        <v>n</v>
      </c>
      <c r="EU209" s="99" t="str">
        <f>[1]Detailed_Field!EU204</f>
        <v>n</v>
      </c>
      <c r="EV209" s="111">
        <f>[1]Detailed_Field!EV204</f>
        <v>10</v>
      </c>
      <c r="EW209" s="100">
        <f>[1]Detailed_Field!EW204</f>
        <v>10</v>
      </c>
      <c r="EX209" s="100">
        <f>[1]Detailed_Field!EX204</f>
        <v>10</v>
      </c>
      <c r="EY209" s="100">
        <f>[1]Detailed_Field!EY204</f>
        <v>20</v>
      </c>
      <c r="EZ209" s="100">
        <f>[1]Detailed_Field!EZ204</f>
        <v>10</v>
      </c>
      <c r="FA209" s="100">
        <f>[1]Detailed_Field!FA204</f>
        <v>10</v>
      </c>
      <c r="FB209" s="102">
        <f>[1]Detailed_Field!FB204</f>
        <v>10</v>
      </c>
      <c r="FC209" s="100" t="str">
        <f>[1]Detailed_Field!FC204</f>
        <v>n</v>
      </c>
      <c r="FD209" s="100" t="str">
        <f>[1]Detailed_Field!FD204</f>
        <v>n</v>
      </c>
      <c r="FE209" s="100">
        <f>[1]Detailed_Field!FE204</f>
        <v>10</v>
      </c>
      <c r="FF209" s="100" t="str">
        <f>[1]Detailed_Field!FF204</f>
        <v>n</v>
      </c>
      <c r="FG209" s="100" t="str">
        <f>[1]Detailed_Field!FG204</f>
        <v>n</v>
      </c>
      <c r="FH209" s="100" t="str">
        <f>[1]Detailed_Field!FH204</f>
        <v>n</v>
      </c>
      <c r="FI209" s="102" t="str">
        <f>[1]Detailed_Field!FI204</f>
        <v>n</v>
      </c>
      <c r="FJ209" s="100">
        <f>[1]Detailed_Field!FJ204</f>
        <v>10</v>
      </c>
      <c r="FK209" s="100">
        <f>[1]Detailed_Field!FK204</f>
        <v>10</v>
      </c>
      <c r="FL209" s="100">
        <f>[1]Detailed_Field!FL204</f>
        <v>20</v>
      </c>
      <c r="FM209" s="100">
        <f>[1]Detailed_Field!FM204</f>
        <v>20</v>
      </c>
      <c r="FN209" s="100">
        <f>[1]Detailed_Field!FN204</f>
        <v>10</v>
      </c>
      <c r="FO209" s="100">
        <f>[1]Detailed_Field!FO204</f>
        <v>10</v>
      </c>
      <c r="FP209" s="99">
        <f>[1]Detailed_Field!FP204</f>
        <v>10</v>
      </c>
      <c r="FQ209" s="111" t="str">
        <f>[1]Detailed_Field!FQ204</f>
        <v>n</v>
      </c>
      <c r="FR209" s="100" t="str">
        <f>[1]Detailed_Field!FR204</f>
        <v>n</v>
      </c>
      <c r="FS209" s="100" t="str">
        <f>[1]Detailed_Field!FS204</f>
        <v>n</v>
      </c>
      <c r="FT209" s="100" t="str">
        <f>[1]Detailed_Field!FT204</f>
        <v>n</v>
      </c>
      <c r="FU209" s="100" t="str">
        <f>[1]Detailed_Field!FU204</f>
        <v>n</v>
      </c>
      <c r="FV209" s="100" t="str">
        <f>[1]Detailed_Field!FV204</f>
        <v>n</v>
      </c>
      <c r="FW209" s="102" t="str">
        <f>[1]Detailed_Field!FW204</f>
        <v>n</v>
      </c>
      <c r="FX209" s="100" t="str">
        <f>[1]Detailed_Field!FX204</f>
        <v>n</v>
      </c>
      <c r="FY209" s="100" t="str">
        <f>[1]Detailed_Field!FY204</f>
        <v>n</v>
      </c>
      <c r="FZ209" s="100" t="str">
        <f>[1]Detailed_Field!FZ204</f>
        <v>n</v>
      </c>
      <c r="GA209" s="100" t="str">
        <f>[1]Detailed_Field!GA204</f>
        <v>n</v>
      </c>
      <c r="GB209" s="100" t="str">
        <f>[1]Detailed_Field!GB204</f>
        <v>n</v>
      </c>
      <c r="GC209" s="100" t="str">
        <f>[1]Detailed_Field!GC204</f>
        <v>n</v>
      </c>
      <c r="GD209" s="102" t="str">
        <f>[1]Detailed_Field!GD204</f>
        <v>n</v>
      </c>
      <c r="GE209" s="100" t="str">
        <f>[1]Detailed_Field!GE204</f>
        <v>n</v>
      </c>
      <c r="GF209" s="100" t="str">
        <f>[1]Detailed_Field!GF204</f>
        <v>n</v>
      </c>
      <c r="GG209" s="100" t="str">
        <f>[1]Detailed_Field!GG204</f>
        <v>n</v>
      </c>
      <c r="GH209" s="100" t="str">
        <f>[1]Detailed_Field!GH204</f>
        <v>n</v>
      </c>
      <c r="GI209" s="100" t="str">
        <f>[1]Detailed_Field!GI204</f>
        <v>n</v>
      </c>
      <c r="GJ209" s="100" t="str">
        <f>[1]Detailed_Field!GJ204</f>
        <v>n</v>
      </c>
      <c r="GK209" s="99" t="str">
        <f>[1]Detailed_Field!GK204</f>
        <v>n</v>
      </c>
      <c r="GL209" s="111" t="str">
        <f>[1]Detailed_Field!GL204</f>
        <v>n</v>
      </c>
      <c r="GM209" s="100" t="str">
        <f>[1]Detailed_Field!GM204</f>
        <v>n</v>
      </c>
      <c r="GN209" s="100" t="str">
        <f>[1]Detailed_Field!GN204</f>
        <v>n</v>
      </c>
      <c r="GO209" s="100" t="str">
        <f>[1]Detailed_Field!GO204</f>
        <v>n</v>
      </c>
      <c r="GP209" s="100" t="str">
        <f>[1]Detailed_Field!GP204</f>
        <v>n</v>
      </c>
      <c r="GQ209" s="100" t="str">
        <f>[1]Detailed_Field!GQ204</f>
        <v>n</v>
      </c>
      <c r="GR209" s="102" t="str">
        <f>[1]Detailed_Field!GR204</f>
        <v>n</v>
      </c>
      <c r="GS209" s="100" t="str">
        <f>[1]Detailed_Field!GS204</f>
        <v>n</v>
      </c>
      <c r="GT209" s="100" t="str">
        <f>[1]Detailed_Field!GT204</f>
        <v>n</v>
      </c>
      <c r="GU209" s="100" t="str">
        <f>[1]Detailed_Field!GU204</f>
        <v>n</v>
      </c>
      <c r="GV209" s="100" t="str">
        <f>[1]Detailed_Field!GV204</f>
        <v>n</v>
      </c>
      <c r="GW209" s="100" t="str">
        <f>[1]Detailed_Field!GW204</f>
        <v>n</v>
      </c>
      <c r="GX209" s="100" t="str">
        <f>[1]Detailed_Field!GX204</f>
        <v>n</v>
      </c>
      <c r="GY209" s="102" t="str">
        <f>[1]Detailed_Field!GY204</f>
        <v>n</v>
      </c>
      <c r="GZ209" s="100" t="str">
        <f>[1]Detailed_Field!GZ204</f>
        <v>n</v>
      </c>
      <c r="HA209" s="100" t="str">
        <f>[1]Detailed_Field!HA204</f>
        <v>n</v>
      </c>
      <c r="HB209" s="100" t="str">
        <f>[1]Detailed_Field!HB204</f>
        <v>n</v>
      </c>
      <c r="HC209" s="100" t="str">
        <f>[1]Detailed_Field!HC204</f>
        <v>n</v>
      </c>
      <c r="HD209" s="100" t="str">
        <f>[1]Detailed_Field!HD204</f>
        <v>n</v>
      </c>
      <c r="HE209" s="100" t="str">
        <f>[1]Detailed_Field!HE204</f>
        <v>n</v>
      </c>
      <c r="HF209" s="99" t="str">
        <f>[1]Detailed_Field!HF204</f>
        <v>n</v>
      </c>
      <c r="HG209" s="111">
        <f>[1]Detailed_Field!HG204</f>
        <v>10</v>
      </c>
      <c r="HH209" s="100">
        <f>[1]Detailed_Field!HH204</f>
        <v>10</v>
      </c>
      <c r="HI209" s="100">
        <f>[1]Detailed_Field!HI204</f>
        <v>10</v>
      </c>
      <c r="HJ209" s="100">
        <f>[1]Detailed_Field!HJ204</f>
        <v>20</v>
      </c>
      <c r="HK209" s="100">
        <f>[1]Detailed_Field!HK204</f>
        <v>10</v>
      </c>
      <c r="HL209" s="100">
        <f>[1]Detailed_Field!HL204</f>
        <v>20</v>
      </c>
      <c r="HM209" s="102">
        <f>[1]Detailed_Field!HM204</f>
        <v>10</v>
      </c>
      <c r="HN209" s="100" t="str">
        <f>[1]Detailed_Field!HN204</f>
        <v>n</v>
      </c>
      <c r="HO209" s="100" t="str">
        <f>[1]Detailed_Field!HO204</f>
        <v>n</v>
      </c>
      <c r="HP209" s="100">
        <f>[1]Detailed_Field!HP204</f>
        <v>10</v>
      </c>
      <c r="HQ209" s="100" t="str">
        <f>[1]Detailed_Field!HQ204</f>
        <v>n</v>
      </c>
      <c r="HR209" s="100" t="str">
        <f>[1]Detailed_Field!HR204</f>
        <v>n</v>
      </c>
      <c r="HS209" s="100" t="str">
        <f>[1]Detailed_Field!HS204</f>
        <v>n</v>
      </c>
      <c r="HT209" s="102" t="str">
        <f>[1]Detailed_Field!HT204</f>
        <v>n</v>
      </c>
      <c r="HU209" s="100">
        <f>[1]Detailed_Field!HU204</f>
        <v>10</v>
      </c>
      <c r="HV209" s="100">
        <f>[1]Detailed_Field!HV204</f>
        <v>10</v>
      </c>
      <c r="HW209" s="100">
        <f>[1]Detailed_Field!HW204</f>
        <v>20</v>
      </c>
      <c r="HX209" s="100">
        <f>[1]Detailed_Field!HX204</f>
        <v>20</v>
      </c>
      <c r="HY209" s="100">
        <f>[1]Detailed_Field!HY204</f>
        <v>10</v>
      </c>
      <c r="HZ209" s="100">
        <f>[1]Detailed_Field!HZ204</f>
        <v>20</v>
      </c>
      <c r="IA209" s="99">
        <f>[1]Detailed_Field!IA204</f>
        <v>10</v>
      </c>
    </row>
    <row r="210" spans="2:235">
      <c r="B210" s="78"/>
      <c r="D210" s="142" t="str">
        <f>[1]Detailed_Field!D205</f>
        <v>General Practice Medicine</v>
      </c>
      <c r="E210" s="111" t="str">
        <f>[1]Detailed_Field!E205</f>
        <v>n</v>
      </c>
      <c r="F210" s="100" t="str">
        <f>[1]Detailed_Field!F205</f>
        <v>n</v>
      </c>
      <c r="G210" s="100" t="str">
        <f>[1]Detailed_Field!G205</f>
        <v>n</v>
      </c>
      <c r="H210" s="100" t="str">
        <f>[1]Detailed_Field!H205</f>
        <v>n</v>
      </c>
      <c r="I210" s="100" t="str">
        <f>[1]Detailed_Field!I205</f>
        <v>n</v>
      </c>
      <c r="J210" s="100" t="str">
        <f>[1]Detailed_Field!J205</f>
        <v>n</v>
      </c>
      <c r="K210" s="102" t="str">
        <f>[1]Detailed_Field!K205</f>
        <v>n</v>
      </c>
      <c r="L210" s="100" t="str">
        <f>[1]Detailed_Field!L205</f>
        <v>n</v>
      </c>
      <c r="M210" s="100" t="str">
        <f>[1]Detailed_Field!M205</f>
        <v>n</v>
      </c>
      <c r="N210" s="100" t="str">
        <f>[1]Detailed_Field!N205</f>
        <v>n</v>
      </c>
      <c r="O210" s="100" t="str">
        <f>[1]Detailed_Field!O205</f>
        <v>n</v>
      </c>
      <c r="P210" s="100" t="str">
        <f>[1]Detailed_Field!P205</f>
        <v>n</v>
      </c>
      <c r="Q210" s="100" t="str">
        <f>[1]Detailed_Field!Q205</f>
        <v>n</v>
      </c>
      <c r="R210" s="102" t="str">
        <f>[1]Detailed_Field!R205</f>
        <v>n</v>
      </c>
      <c r="S210" s="100" t="str">
        <f>[1]Detailed_Field!S205</f>
        <v>n</v>
      </c>
      <c r="T210" s="100" t="str">
        <f>[1]Detailed_Field!T205</f>
        <v>n</v>
      </c>
      <c r="U210" s="100" t="str">
        <f>[1]Detailed_Field!U205</f>
        <v>n</v>
      </c>
      <c r="V210" s="100" t="str">
        <f>[1]Detailed_Field!V205</f>
        <v>n</v>
      </c>
      <c r="W210" s="100" t="str">
        <f>[1]Detailed_Field!W205</f>
        <v>n</v>
      </c>
      <c r="X210" s="100" t="str">
        <f>[1]Detailed_Field!X205</f>
        <v>n</v>
      </c>
      <c r="Y210" s="99" t="str">
        <f>[1]Detailed_Field!Y205</f>
        <v>n</v>
      </c>
      <c r="Z210" s="111" t="str">
        <f>[1]Detailed_Field!Z205</f>
        <v>n</v>
      </c>
      <c r="AA210" s="100" t="str">
        <f>[1]Detailed_Field!AA205</f>
        <v>n</v>
      </c>
      <c r="AB210" s="100" t="str">
        <f>[1]Detailed_Field!AB205</f>
        <v>n</v>
      </c>
      <c r="AC210" s="100" t="str">
        <f>[1]Detailed_Field!AC205</f>
        <v>n</v>
      </c>
      <c r="AD210" s="100" t="str">
        <f>[1]Detailed_Field!AD205</f>
        <v>n</v>
      </c>
      <c r="AE210" s="100" t="str">
        <f>[1]Detailed_Field!AE205</f>
        <v>n</v>
      </c>
      <c r="AF210" s="102" t="str">
        <f>[1]Detailed_Field!AF205</f>
        <v>n</v>
      </c>
      <c r="AG210" s="100" t="str">
        <f>[1]Detailed_Field!AG205</f>
        <v>n</v>
      </c>
      <c r="AH210" s="100" t="str">
        <f>[1]Detailed_Field!AH205</f>
        <v>n</v>
      </c>
      <c r="AI210" s="100" t="str">
        <f>[1]Detailed_Field!AI205</f>
        <v>n</v>
      </c>
      <c r="AJ210" s="100" t="str">
        <f>[1]Detailed_Field!AJ205</f>
        <v>n</v>
      </c>
      <c r="AK210" s="100" t="str">
        <f>[1]Detailed_Field!AK205</f>
        <v>n</v>
      </c>
      <c r="AL210" s="100" t="str">
        <f>[1]Detailed_Field!AL205</f>
        <v>n</v>
      </c>
      <c r="AM210" s="102" t="str">
        <f>[1]Detailed_Field!AM205</f>
        <v>n</v>
      </c>
      <c r="AN210" s="100" t="str">
        <f>[1]Detailed_Field!AN205</f>
        <v>n</v>
      </c>
      <c r="AO210" s="100" t="str">
        <f>[1]Detailed_Field!AO205</f>
        <v>n</v>
      </c>
      <c r="AP210" s="100" t="str">
        <f>[1]Detailed_Field!AP205</f>
        <v>n</v>
      </c>
      <c r="AQ210" s="100" t="str">
        <f>[1]Detailed_Field!AQ205</f>
        <v>n</v>
      </c>
      <c r="AR210" s="100" t="str">
        <f>[1]Detailed_Field!AR205</f>
        <v>n</v>
      </c>
      <c r="AS210" s="100" t="str">
        <f>[1]Detailed_Field!AS205</f>
        <v>n</v>
      </c>
      <c r="AT210" s="99" t="str">
        <f>[1]Detailed_Field!AT205</f>
        <v>n</v>
      </c>
      <c r="AU210" s="111" t="str">
        <f>[1]Detailed_Field!AU205</f>
        <v>n</v>
      </c>
      <c r="AV210" s="100" t="str">
        <f>[1]Detailed_Field!AV205</f>
        <v>n</v>
      </c>
      <c r="AW210" s="100" t="str">
        <f>[1]Detailed_Field!AW205</f>
        <v>n</v>
      </c>
      <c r="AX210" s="100" t="str">
        <f>[1]Detailed_Field!AX205</f>
        <v>n</v>
      </c>
      <c r="AY210" s="100" t="str">
        <f>[1]Detailed_Field!AY205</f>
        <v>n</v>
      </c>
      <c r="AZ210" s="100" t="str">
        <f>[1]Detailed_Field!AZ205</f>
        <v>n</v>
      </c>
      <c r="BA210" s="102" t="str">
        <f>[1]Detailed_Field!BA205</f>
        <v>n</v>
      </c>
      <c r="BB210" s="100" t="str">
        <f>[1]Detailed_Field!BB205</f>
        <v>n</v>
      </c>
      <c r="BC210" s="100" t="str">
        <f>[1]Detailed_Field!BC205</f>
        <v>n</v>
      </c>
      <c r="BD210" s="100" t="str">
        <f>[1]Detailed_Field!BD205</f>
        <v>n</v>
      </c>
      <c r="BE210" s="100" t="str">
        <f>[1]Detailed_Field!BE205</f>
        <v>n</v>
      </c>
      <c r="BF210" s="100" t="str">
        <f>[1]Detailed_Field!BF205</f>
        <v>n</v>
      </c>
      <c r="BG210" s="100" t="str">
        <f>[1]Detailed_Field!BG205</f>
        <v>n</v>
      </c>
      <c r="BH210" s="102" t="str">
        <f>[1]Detailed_Field!BH205</f>
        <v>n</v>
      </c>
      <c r="BI210" s="100" t="str">
        <f>[1]Detailed_Field!BI205</f>
        <v>n</v>
      </c>
      <c r="BJ210" s="100" t="str">
        <f>[1]Detailed_Field!BJ205</f>
        <v>n</v>
      </c>
      <c r="BK210" s="100" t="str">
        <f>[1]Detailed_Field!BK205</f>
        <v>n</v>
      </c>
      <c r="BL210" s="100" t="str">
        <f>[1]Detailed_Field!BL205</f>
        <v>n</v>
      </c>
      <c r="BM210" s="100" t="str">
        <f>[1]Detailed_Field!BM205</f>
        <v>n</v>
      </c>
      <c r="BN210" s="100" t="str">
        <f>[1]Detailed_Field!BN205</f>
        <v>n</v>
      </c>
      <c r="BO210" s="99" t="str">
        <f>[1]Detailed_Field!BO205</f>
        <v>n</v>
      </c>
      <c r="BP210" s="111" t="str">
        <f>[1]Detailed_Field!BP205</f>
        <v>n</v>
      </c>
      <c r="BQ210" s="100" t="str">
        <f>[1]Detailed_Field!BQ205</f>
        <v>n</v>
      </c>
      <c r="BR210" s="100" t="str">
        <f>[1]Detailed_Field!BR205</f>
        <v>n</v>
      </c>
      <c r="BS210" s="100" t="str">
        <f>[1]Detailed_Field!BS205</f>
        <v>n</v>
      </c>
      <c r="BT210" s="100" t="str">
        <f>[1]Detailed_Field!BT205</f>
        <v>n</v>
      </c>
      <c r="BU210" s="100" t="str">
        <f>[1]Detailed_Field!BU205</f>
        <v>n</v>
      </c>
      <c r="BV210" s="102" t="str">
        <f>[1]Detailed_Field!BV205</f>
        <v>n</v>
      </c>
      <c r="BW210" s="100" t="str">
        <f>[1]Detailed_Field!BW205</f>
        <v>n</v>
      </c>
      <c r="BX210" s="100" t="str">
        <f>[1]Detailed_Field!BX205</f>
        <v>n</v>
      </c>
      <c r="BY210" s="100" t="str">
        <f>[1]Detailed_Field!BY205</f>
        <v>n</v>
      </c>
      <c r="BZ210" s="100" t="str">
        <f>[1]Detailed_Field!BZ205</f>
        <v>n</v>
      </c>
      <c r="CA210" s="100" t="str">
        <f>[1]Detailed_Field!CA205</f>
        <v>n</v>
      </c>
      <c r="CB210" s="100" t="str">
        <f>[1]Detailed_Field!CB205</f>
        <v>n</v>
      </c>
      <c r="CC210" s="102" t="str">
        <f>[1]Detailed_Field!CC205</f>
        <v>n</v>
      </c>
      <c r="CD210" s="100" t="str">
        <f>[1]Detailed_Field!CD205</f>
        <v>n</v>
      </c>
      <c r="CE210" s="100" t="str">
        <f>[1]Detailed_Field!CE205</f>
        <v>n</v>
      </c>
      <c r="CF210" s="100" t="str">
        <f>[1]Detailed_Field!CF205</f>
        <v>n</v>
      </c>
      <c r="CG210" s="100" t="str">
        <f>[1]Detailed_Field!CG205</f>
        <v>n</v>
      </c>
      <c r="CH210" s="100" t="str">
        <f>[1]Detailed_Field!CH205</f>
        <v>n</v>
      </c>
      <c r="CI210" s="100" t="str">
        <f>[1]Detailed_Field!CI205</f>
        <v>n</v>
      </c>
      <c r="CJ210" s="99" t="str">
        <f>[1]Detailed_Field!CJ205</f>
        <v>n</v>
      </c>
      <c r="CK210" s="111" t="str">
        <f>[1]Detailed_Field!CK205</f>
        <v>n</v>
      </c>
      <c r="CL210" s="100" t="str">
        <f>[1]Detailed_Field!CL205</f>
        <v>n</v>
      </c>
      <c r="CM210" s="100" t="str">
        <f>[1]Detailed_Field!CM205</f>
        <v>n</v>
      </c>
      <c r="CN210" s="100" t="str">
        <f>[1]Detailed_Field!CN205</f>
        <v>n</v>
      </c>
      <c r="CO210" s="100" t="str">
        <f>[1]Detailed_Field!CO205</f>
        <v>n</v>
      </c>
      <c r="CP210" s="100" t="str">
        <f>[1]Detailed_Field!CP205</f>
        <v>n</v>
      </c>
      <c r="CQ210" s="102" t="str">
        <f>[1]Detailed_Field!CQ205</f>
        <v>n</v>
      </c>
      <c r="CR210" s="100" t="str">
        <f>[1]Detailed_Field!CR205</f>
        <v>n</v>
      </c>
      <c r="CS210" s="100" t="str">
        <f>[1]Detailed_Field!CS205</f>
        <v>n</v>
      </c>
      <c r="CT210" s="100" t="str">
        <f>[1]Detailed_Field!CT205</f>
        <v>n</v>
      </c>
      <c r="CU210" s="100" t="str">
        <f>[1]Detailed_Field!CU205</f>
        <v>n</v>
      </c>
      <c r="CV210" s="100" t="str">
        <f>[1]Detailed_Field!CV205</f>
        <v>n</v>
      </c>
      <c r="CW210" s="100" t="str">
        <f>[1]Detailed_Field!CW205</f>
        <v>n</v>
      </c>
      <c r="CX210" s="102" t="str">
        <f>[1]Detailed_Field!CX205</f>
        <v>n</v>
      </c>
      <c r="CY210" s="100" t="str">
        <f>[1]Detailed_Field!CY205</f>
        <v>n</v>
      </c>
      <c r="CZ210" s="100" t="str">
        <f>[1]Detailed_Field!CZ205</f>
        <v>n</v>
      </c>
      <c r="DA210" s="100" t="str">
        <f>[1]Detailed_Field!DA205</f>
        <v>n</v>
      </c>
      <c r="DB210" s="100" t="str">
        <f>[1]Detailed_Field!DB205</f>
        <v>n</v>
      </c>
      <c r="DC210" s="100" t="str">
        <f>[1]Detailed_Field!DC205</f>
        <v>n</v>
      </c>
      <c r="DD210" s="100" t="str">
        <f>[1]Detailed_Field!DD205</f>
        <v>n</v>
      </c>
      <c r="DE210" s="99" t="str">
        <f>[1]Detailed_Field!DE205</f>
        <v>n</v>
      </c>
      <c r="DF210" s="111" t="str">
        <f>[1]Detailed_Field!DF205</f>
        <v>n</v>
      </c>
      <c r="DG210" s="100">
        <f>[1]Detailed_Field!DG205</f>
        <v>10</v>
      </c>
      <c r="DH210" s="100">
        <f>[1]Detailed_Field!DH205</f>
        <v>10</v>
      </c>
      <c r="DI210" s="100">
        <f>[1]Detailed_Field!DI205</f>
        <v>10</v>
      </c>
      <c r="DJ210" s="100">
        <f>[1]Detailed_Field!DJ205</f>
        <v>10</v>
      </c>
      <c r="DK210" s="100" t="str">
        <f>[1]Detailed_Field!DK205</f>
        <v>n</v>
      </c>
      <c r="DL210" s="102" t="str">
        <f>[1]Detailed_Field!DL205</f>
        <v>n</v>
      </c>
      <c r="DM210" s="100" t="str">
        <f>[1]Detailed_Field!DM205</f>
        <v>n</v>
      </c>
      <c r="DN210" s="100" t="str">
        <f>[1]Detailed_Field!DN205</f>
        <v>n</v>
      </c>
      <c r="DO210" s="100" t="str">
        <f>[1]Detailed_Field!DO205</f>
        <v>n</v>
      </c>
      <c r="DP210" s="100" t="str">
        <f>[1]Detailed_Field!DP205</f>
        <v>n</v>
      </c>
      <c r="DQ210" s="100" t="str">
        <f>[1]Detailed_Field!DQ205</f>
        <v>n</v>
      </c>
      <c r="DR210" s="100" t="str">
        <f>[1]Detailed_Field!DR205</f>
        <v>n</v>
      </c>
      <c r="DS210" s="102" t="str">
        <f>[1]Detailed_Field!DS205</f>
        <v>n</v>
      </c>
      <c r="DT210" s="100" t="str">
        <f>[1]Detailed_Field!DT205</f>
        <v>n</v>
      </c>
      <c r="DU210" s="100">
        <f>[1]Detailed_Field!DU205</f>
        <v>10</v>
      </c>
      <c r="DV210" s="100">
        <f>[1]Detailed_Field!DV205</f>
        <v>10</v>
      </c>
      <c r="DW210" s="100">
        <f>[1]Detailed_Field!DW205</f>
        <v>10</v>
      </c>
      <c r="DX210" s="100">
        <f>[1]Detailed_Field!DX205</f>
        <v>10</v>
      </c>
      <c r="DY210" s="100" t="str">
        <f>[1]Detailed_Field!DY205</f>
        <v>n</v>
      </c>
      <c r="DZ210" s="99">
        <f>[1]Detailed_Field!DZ205</f>
        <v>10</v>
      </c>
      <c r="EA210" s="111" t="str">
        <f>[1]Detailed_Field!EA205</f>
        <v>n</v>
      </c>
      <c r="EB210" s="100" t="str">
        <f>[1]Detailed_Field!EB205</f>
        <v>n</v>
      </c>
      <c r="EC210" s="100" t="str">
        <f>[1]Detailed_Field!EC205</f>
        <v>n</v>
      </c>
      <c r="ED210" s="100" t="str">
        <f>[1]Detailed_Field!ED205</f>
        <v>n</v>
      </c>
      <c r="EE210" s="100" t="str">
        <f>[1]Detailed_Field!EE205</f>
        <v>n</v>
      </c>
      <c r="EF210" s="100" t="str">
        <f>[1]Detailed_Field!EF205</f>
        <v>n</v>
      </c>
      <c r="EG210" s="102" t="str">
        <f>[1]Detailed_Field!EG205</f>
        <v>n</v>
      </c>
      <c r="EH210" s="100" t="str">
        <f>[1]Detailed_Field!EH205</f>
        <v>n</v>
      </c>
      <c r="EI210" s="100" t="str">
        <f>[1]Detailed_Field!EI205</f>
        <v>n</v>
      </c>
      <c r="EJ210" s="100" t="str">
        <f>[1]Detailed_Field!EJ205</f>
        <v>n</v>
      </c>
      <c r="EK210" s="100" t="str">
        <f>[1]Detailed_Field!EK205</f>
        <v>n</v>
      </c>
      <c r="EL210" s="100" t="str">
        <f>[1]Detailed_Field!EL205</f>
        <v>n</v>
      </c>
      <c r="EM210" s="100" t="str">
        <f>[1]Detailed_Field!EM205</f>
        <v>n</v>
      </c>
      <c r="EN210" s="102" t="str">
        <f>[1]Detailed_Field!EN205</f>
        <v>n</v>
      </c>
      <c r="EO210" s="100" t="str">
        <f>[1]Detailed_Field!EO205</f>
        <v>n</v>
      </c>
      <c r="EP210" s="100" t="str">
        <f>[1]Detailed_Field!EP205</f>
        <v>n</v>
      </c>
      <c r="EQ210" s="100" t="str">
        <f>[1]Detailed_Field!EQ205</f>
        <v>n</v>
      </c>
      <c r="ER210" s="100" t="str">
        <f>[1]Detailed_Field!ER205</f>
        <v>n</v>
      </c>
      <c r="ES210" s="100" t="str">
        <f>[1]Detailed_Field!ES205</f>
        <v>n</v>
      </c>
      <c r="ET210" s="100" t="str">
        <f>[1]Detailed_Field!ET205</f>
        <v>n</v>
      </c>
      <c r="EU210" s="99" t="str">
        <f>[1]Detailed_Field!EU205</f>
        <v>n</v>
      </c>
      <c r="EV210" s="111">
        <f>[1]Detailed_Field!EV205</f>
        <v>60</v>
      </c>
      <c r="EW210" s="100">
        <f>[1]Detailed_Field!EW205</f>
        <v>60</v>
      </c>
      <c r="EX210" s="100">
        <f>[1]Detailed_Field!EX205</f>
        <v>70</v>
      </c>
      <c r="EY210" s="100">
        <f>[1]Detailed_Field!EY205</f>
        <v>80</v>
      </c>
      <c r="EZ210" s="100">
        <f>[1]Detailed_Field!EZ205</f>
        <v>60</v>
      </c>
      <c r="FA210" s="100">
        <f>[1]Detailed_Field!FA205</f>
        <v>60</v>
      </c>
      <c r="FB210" s="102">
        <f>[1]Detailed_Field!FB205</f>
        <v>70</v>
      </c>
      <c r="FC210" s="100" t="str">
        <f>[1]Detailed_Field!FC205</f>
        <v>n</v>
      </c>
      <c r="FD210" s="100" t="str">
        <f>[1]Detailed_Field!FD205</f>
        <v>n</v>
      </c>
      <c r="FE210" s="100" t="str">
        <f>[1]Detailed_Field!FE205</f>
        <v>n</v>
      </c>
      <c r="FF210" s="100" t="str">
        <f>[1]Detailed_Field!FF205</f>
        <v>n</v>
      </c>
      <c r="FG210" s="100" t="str">
        <f>[1]Detailed_Field!FG205</f>
        <v>n</v>
      </c>
      <c r="FH210" s="100" t="str">
        <f>[1]Detailed_Field!FH205</f>
        <v>n</v>
      </c>
      <c r="FI210" s="102" t="str">
        <f>[1]Detailed_Field!FI205</f>
        <v>n</v>
      </c>
      <c r="FJ210" s="100">
        <f>[1]Detailed_Field!FJ205</f>
        <v>60</v>
      </c>
      <c r="FK210" s="100">
        <f>[1]Detailed_Field!FK205</f>
        <v>60</v>
      </c>
      <c r="FL210" s="100">
        <f>[1]Detailed_Field!FL205</f>
        <v>70</v>
      </c>
      <c r="FM210" s="100">
        <f>[1]Detailed_Field!FM205</f>
        <v>80</v>
      </c>
      <c r="FN210" s="100">
        <f>[1]Detailed_Field!FN205</f>
        <v>60</v>
      </c>
      <c r="FO210" s="100">
        <f>[1]Detailed_Field!FO205</f>
        <v>70</v>
      </c>
      <c r="FP210" s="99">
        <f>[1]Detailed_Field!FP205</f>
        <v>70</v>
      </c>
      <c r="FQ210" s="111">
        <f>[1]Detailed_Field!FQ205</f>
        <v>10</v>
      </c>
      <c r="FR210" s="100" t="str">
        <f>[1]Detailed_Field!FR205</f>
        <v>n</v>
      </c>
      <c r="FS210" s="100" t="str">
        <f>[1]Detailed_Field!FS205</f>
        <v>n</v>
      </c>
      <c r="FT210" s="100" t="str">
        <f>[1]Detailed_Field!FT205</f>
        <v>n</v>
      </c>
      <c r="FU210" s="100" t="str">
        <f>[1]Detailed_Field!FU205</f>
        <v>n</v>
      </c>
      <c r="FV210" s="100" t="str">
        <f>[1]Detailed_Field!FV205</f>
        <v>n</v>
      </c>
      <c r="FW210" s="102" t="str">
        <f>[1]Detailed_Field!FW205</f>
        <v>n</v>
      </c>
      <c r="FX210" s="100" t="str">
        <f>[1]Detailed_Field!FX205</f>
        <v>n</v>
      </c>
      <c r="FY210" s="100" t="str">
        <f>[1]Detailed_Field!FY205</f>
        <v>n</v>
      </c>
      <c r="FZ210" s="100" t="str">
        <f>[1]Detailed_Field!FZ205</f>
        <v>n</v>
      </c>
      <c r="GA210" s="100" t="str">
        <f>[1]Detailed_Field!GA205</f>
        <v>n</v>
      </c>
      <c r="GB210" s="100" t="str">
        <f>[1]Detailed_Field!GB205</f>
        <v>n</v>
      </c>
      <c r="GC210" s="100" t="str">
        <f>[1]Detailed_Field!GC205</f>
        <v>n</v>
      </c>
      <c r="GD210" s="102" t="str">
        <f>[1]Detailed_Field!GD205</f>
        <v>n</v>
      </c>
      <c r="GE210" s="100">
        <f>[1]Detailed_Field!GE205</f>
        <v>10</v>
      </c>
      <c r="GF210" s="100" t="str">
        <f>[1]Detailed_Field!GF205</f>
        <v>n</v>
      </c>
      <c r="GG210" s="100" t="str">
        <f>[1]Detailed_Field!GG205</f>
        <v>n</v>
      </c>
      <c r="GH210" s="100" t="str">
        <f>[1]Detailed_Field!GH205</f>
        <v>n</v>
      </c>
      <c r="GI210" s="100" t="str">
        <f>[1]Detailed_Field!GI205</f>
        <v>n</v>
      </c>
      <c r="GJ210" s="100" t="str">
        <f>[1]Detailed_Field!GJ205</f>
        <v>n</v>
      </c>
      <c r="GK210" s="99">
        <f>[1]Detailed_Field!GK205</f>
        <v>10</v>
      </c>
      <c r="GL210" s="111">
        <f>[1]Detailed_Field!GL205</f>
        <v>10</v>
      </c>
      <c r="GM210" s="100">
        <f>[1]Detailed_Field!GM205</f>
        <v>10</v>
      </c>
      <c r="GN210" s="100">
        <f>[1]Detailed_Field!GN205</f>
        <v>10</v>
      </c>
      <c r="GO210" s="100">
        <f>[1]Detailed_Field!GO205</f>
        <v>10</v>
      </c>
      <c r="GP210" s="100" t="str">
        <f>[1]Detailed_Field!GP205</f>
        <v>n</v>
      </c>
      <c r="GQ210" s="100" t="str">
        <f>[1]Detailed_Field!GQ205</f>
        <v>n</v>
      </c>
      <c r="GR210" s="102" t="str">
        <f>[1]Detailed_Field!GR205</f>
        <v>n</v>
      </c>
      <c r="GS210" s="100" t="str">
        <f>[1]Detailed_Field!GS205</f>
        <v>n</v>
      </c>
      <c r="GT210" s="100" t="str">
        <f>[1]Detailed_Field!GT205</f>
        <v>n</v>
      </c>
      <c r="GU210" s="100" t="str">
        <f>[1]Detailed_Field!GU205</f>
        <v>n</v>
      </c>
      <c r="GV210" s="100" t="str">
        <f>[1]Detailed_Field!GV205</f>
        <v>n</v>
      </c>
      <c r="GW210" s="100" t="str">
        <f>[1]Detailed_Field!GW205</f>
        <v>n</v>
      </c>
      <c r="GX210" s="100" t="str">
        <f>[1]Detailed_Field!GX205</f>
        <v>n</v>
      </c>
      <c r="GY210" s="102" t="str">
        <f>[1]Detailed_Field!GY205</f>
        <v>n</v>
      </c>
      <c r="GZ210" s="100">
        <f>[1]Detailed_Field!GZ205</f>
        <v>10</v>
      </c>
      <c r="HA210" s="100">
        <f>[1]Detailed_Field!HA205</f>
        <v>10</v>
      </c>
      <c r="HB210" s="100">
        <f>[1]Detailed_Field!HB205</f>
        <v>10</v>
      </c>
      <c r="HC210" s="100">
        <f>[1]Detailed_Field!HC205</f>
        <v>10</v>
      </c>
      <c r="HD210" s="100">
        <f>[1]Detailed_Field!HD205</f>
        <v>10</v>
      </c>
      <c r="HE210" s="100">
        <f>[1]Detailed_Field!HE205</f>
        <v>10</v>
      </c>
      <c r="HF210" s="99" t="str">
        <f>[1]Detailed_Field!HF205</f>
        <v>n</v>
      </c>
      <c r="HG210" s="111">
        <f>[1]Detailed_Field!HG205</f>
        <v>70</v>
      </c>
      <c r="HH210" s="100">
        <f>[1]Detailed_Field!HH205</f>
        <v>90</v>
      </c>
      <c r="HI210" s="100">
        <f>[1]Detailed_Field!HI205</f>
        <v>80</v>
      </c>
      <c r="HJ210" s="100">
        <f>[1]Detailed_Field!HJ205</f>
        <v>90</v>
      </c>
      <c r="HK210" s="100">
        <f>[1]Detailed_Field!HK205</f>
        <v>80</v>
      </c>
      <c r="HL210" s="100">
        <f>[1]Detailed_Field!HL205</f>
        <v>80</v>
      </c>
      <c r="HM210" s="102">
        <f>[1]Detailed_Field!HM205</f>
        <v>80</v>
      </c>
      <c r="HN210" s="100" t="str">
        <f>[1]Detailed_Field!HN205</f>
        <v>n</v>
      </c>
      <c r="HO210" s="100" t="str">
        <f>[1]Detailed_Field!HO205</f>
        <v>n</v>
      </c>
      <c r="HP210" s="100" t="str">
        <f>[1]Detailed_Field!HP205</f>
        <v>n</v>
      </c>
      <c r="HQ210" s="100">
        <f>[1]Detailed_Field!HQ205</f>
        <v>10</v>
      </c>
      <c r="HR210" s="100" t="str">
        <f>[1]Detailed_Field!HR205</f>
        <v>n</v>
      </c>
      <c r="HS210" s="100" t="str">
        <f>[1]Detailed_Field!HS205</f>
        <v>n</v>
      </c>
      <c r="HT210" s="102" t="str">
        <f>[1]Detailed_Field!HT205</f>
        <v>n</v>
      </c>
      <c r="HU210" s="100">
        <f>[1]Detailed_Field!HU205</f>
        <v>80</v>
      </c>
      <c r="HV210" s="100">
        <f>[1]Detailed_Field!HV205</f>
        <v>90</v>
      </c>
      <c r="HW210" s="100">
        <f>[1]Detailed_Field!HW205</f>
        <v>90</v>
      </c>
      <c r="HX210" s="100">
        <f>[1]Detailed_Field!HX205</f>
        <v>100</v>
      </c>
      <c r="HY210" s="100">
        <f>[1]Detailed_Field!HY205</f>
        <v>80</v>
      </c>
      <c r="HZ210" s="100">
        <f>[1]Detailed_Field!HZ205</f>
        <v>80</v>
      </c>
      <c r="IA210" s="99">
        <f>[1]Detailed_Field!IA205</f>
        <v>90</v>
      </c>
    </row>
    <row r="211" spans="2:235">
      <c r="B211" s="78"/>
      <c r="C211" s="140"/>
      <c r="D211" s="141" t="str">
        <f>[1]Detailed_Field!D206</f>
        <v>Medical Studies (N.E.C., mixed or N.F.D.)</v>
      </c>
      <c r="E211" s="112" t="str">
        <f>[1]Detailed_Field!E206</f>
        <v>n</v>
      </c>
      <c r="F211" s="94" t="str">
        <f>[1]Detailed_Field!F206</f>
        <v>n</v>
      </c>
      <c r="G211" s="94" t="str">
        <f>[1]Detailed_Field!G206</f>
        <v>n</v>
      </c>
      <c r="H211" s="94" t="str">
        <f>[1]Detailed_Field!H206</f>
        <v>n</v>
      </c>
      <c r="I211" s="94" t="str">
        <f>[1]Detailed_Field!I206</f>
        <v>n</v>
      </c>
      <c r="J211" s="94" t="str">
        <f>[1]Detailed_Field!J206</f>
        <v>n</v>
      </c>
      <c r="K211" s="93" t="str">
        <f>[1]Detailed_Field!K206</f>
        <v>n</v>
      </c>
      <c r="L211" s="94" t="str">
        <f>[1]Detailed_Field!L206</f>
        <v>n</v>
      </c>
      <c r="M211" s="94" t="str">
        <f>[1]Detailed_Field!M206</f>
        <v>n</v>
      </c>
      <c r="N211" s="94" t="str">
        <f>[1]Detailed_Field!N206</f>
        <v>n</v>
      </c>
      <c r="O211" s="94" t="str">
        <f>[1]Detailed_Field!O206</f>
        <v>n</v>
      </c>
      <c r="P211" s="94" t="str">
        <f>[1]Detailed_Field!P206</f>
        <v>n</v>
      </c>
      <c r="Q211" s="94" t="str">
        <f>[1]Detailed_Field!Q206</f>
        <v>n</v>
      </c>
      <c r="R211" s="93" t="str">
        <f>[1]Detailed_Field!R206</f>
        <v>n</v>
      </c>
      <c r="S211" s="94" t="str">
        <f>[1]Detailed_Field!S206</f>
        <v>n</v>
      </c>
      <c r="T211" s="94" t="str">
        <f>[1]Detailed_Field!T206</f>
        <v>n</v>
      </c>
      <c r="U211" s="94" t="str">
        <f>[1]Detailed_Field!U206</f>
        <v>n</v>
      </c>
      <c r="V211" s="94" t="str">
        <f>[1]Detailed_Field!V206</f>
        <v>n</v>
      </c>
      <c r="W211" s="94" t="str">
        <f>[1]Detailed_Field!W206</f>
        <v>n</v>
      </c>
      <c r="X211" s="94" t="str">
        <f>[1]Detailed_Field!X206</f>
        <v>n</v>
      </c>
      <c r="Y211" s="96" t="str">
        <f>[1]Detailed_Field!Y206</f>
        <v>n</v>
      </c>
      <c r="Z211" s="112" t="str">
        <f>[1]Detailed_Field!Z206</f>
        <v>n</v>
      </c>
      <c r="AA211" s="94" t="str">
        <f>[1]Detailed_Field!AA206</f>
        <v>n</v>
      </c>
      <c r="AB211" s="94" t="str">
        <f>[1]Detailed_Field!AB206</f>
        <v>n</v>
      </c>
      <c r="AC211" s="94" t="str">
        <f>[1]Detailed_Field!AC206</f>
        <v>n</v>
      </c>
      <c r="AD211" s="94" t="str">
        <f>[1]Detailed_Field!AD206</f>
        <v>n</v>
      </c>
      <c r="AE211" s="94" t="str">
        <f>[1]Detailed_Field!AE206</f>
        <v>n</v>
      </c>
      <c r="AF211" s="93" t="str">
        <f>[1]Detailed_Field!AF206</f>
        <v>n</v>
      </c>
      <c r="AG211" s="94" t="str">
        <f>[1]Detailed_Field!AG206</f>
        <v>n</v>
      </c>
      <c r="AH211" s="94" t="str">
        <f>[1]Detailed_Field!AH206</f>
        <v>n</v>
      </c>
      <c r="AI211" s="94" t="str">
        <f>[1]Detailed_Field!AI206</f>
        <v>n</v>
      </c>
      <c r="AJ211" s="94" t="str">
        <f>[1]Detailed_Field!AJ206</f>
        <v>n</v>
      </c>
      <c r="AK211" s="94" t="str">
        <f>[1]Detailed_Field!AK206</f>
        <v>n</v>
      </c>
      <c r="AL211" s="94" t="str">
        <f>[1]Detailed_Field!AL206</f>
        <v>n</v>
      </c>
      <c r="AM211" s="93" t="str">
        <f>[1]Detailed_Field!AM206</f>
        <v>n</v>
      </c>
      <c r="AN211" s="94" t="str">
        <f>[1]Detailed_Field!AN206</f>
        <v>n</v>
      </c>
      <c r="AO211" s="94" t="str">
        <f>[1]Detailed_Field!AO206</f>
        <v>n</v>
      </c>
      <c r="AP211" s="94" t="str">
        <f>[1]Detailed_Field!AP206</f>
        <v>n</v>
      </c>
      <c r="AQ211" s="94" t="str">
        <f>[1]Detailed_Field!AQ206</f>
        <v>n</v>
      </c>
      <c r="AR211" s="94" t="str">
        <f>[1]Detailed_Field!AR206</f>
        <v>n</v>
      </c>
      <c r="AS211" s="94" t="str">
        <f>[1]Detailed_Field!AS206</f>
        <v>n</v>
      </c>
      <c r="AT211" s="96" t="str">
        <f>[1]Detailed_Field!AT206</f>
        <v>n</v>
      </c>
      <c r="AU211" s="112">
        <f>[1]Detailed_Field!AU206</f>
        <v>20</v>
      </c>
      <c r="AV211" s="94">
        <f>[1]Detailed_Field!AV206</f>
        <v>20</v>
      </c>
      <c r="AW211" s="94">
        <f>[1]Detailed_Field!AW206</f>
        <v>50</v>
      </c>
      <c r="AX211" s="94">
        <f>[1]Detailed_Field!AX206</f>
        <v>70</v>
      </c>
      <c r="AY211" s="94">
        <f>[1]Detailed_Field!AY206</f>
        <v>100</v>
      </c>
      <c r="AZ211" s="94">
        <f>[1]Detailed_Field!AZ206</f>
        <v>110</v>
      </c>
      <c r="BA211" s="93">
        <f>[1]Detailed_Field!BA206</f>
        <v>60</v>
      </c>
      <c r="BB211" s="94" t="str">
        <f>[1]Detailed_Field!BB206</f>
        <v>n</v>
      </c>
      <c r="BC211" s="94" t="str">
        <f>[1]Detailed_Field!BC206</f>
        <v>n</v>
      </c>
      <c r="BD211" s="94" t="str">
        <f>[1]Detailed_Field!BD206</f>
        <v>n</v>
      </c>
      <c r="BE211" s="94" t="str">
        <f>[1]Detailed_Field!BE206</f>
        <v>n</v>
      </c>
      <c r="BF211" s="94" t="str">
        <f>[1]Detailed_Field!BF206</f>
        <v>n</v>
      </c>
      <c r="BG211" s="94" t="str">
        <f>[1]Detailed_Field!BG206</f>
        <v>n</v>
      </c>
      <c r="BH211" s="93" t="str">
        <f>[1]Detailed_Field!BH206</f>
        <v>n</v>
      </c>
      <c r="BI211" s="94">
        <f>[1]Detailed_Field!BI206</f>
        <v>20</v>
      </c>
      <c r="BJ211" s="94">
        <f>[1]Detailed_Field!BJ206</f>
        <v>20</v>
      </c>
      <c r="BK211" s="94">
        <f>[1]Detailed_Field!BK206</f>
        <v>50</v>
      </c>
      <c r="BL211" s="94">
        <f>[1]Detailed_Field!BL206</f>
        <v>70</v>
      </c>
      <c r="BM211" s="94">
        <f>[1]Detailed_Field!BM206</f>
        <v>100</v>
      </c>
      <c r="BN211" s="94">
        <f>[1]Detailed_Field!BN206</f>
        <v>110</v>
      </c>
      <c r="BO211" s="96">
        <f>[1]Detailed_Field!BO206</f>
        <v>60</v>
      </c>
      <c r="BP211" s="112" t="str">
        <f>[1]Detailed_Field!BP206</f>
        <v>n</v>
      </c>
      <c r="BQ211" s="94" t="str">
        <f>[1]Detailed_Field!BQ206</f>
        <v>n</v>
      </c>
      <c r="BR211" s="94" t="str">
        <f>[1]Detailed_Field!BR206</f>
        <v>n</v>
      </c>
      <c r="BS211" s="94" t="str">
        <f>[1]Detailed_Field!BS206</f>
        <v>n</v>
      </c>
      <c r="BT211" s="94" t="str">
        <f>[1]Detailed_Field!BT206</f>
        <v>n</v>
      </c>
      <c r="BU211" s="94" t="str">
        <f>[1]Detailed_Field!BU206</f>
        <v>n</v>
      </c>
      <c r="BV211" s="93" t="str">
        <f>[1]Detailed_Field!BV206</f>
        <v>n</v>
      </c>
      <c r="BW211" s="94" t="str">
        <f>[1]Detailed_Field!BW206</f>
        <v>n</v>
      </c>
      <c r="BX211" s="94" t="str">
        <f>[1]Detailed_Field!BX206</f>
        <v>n</v>
      </c>
      <c r="BY211" s="94" t="str">
        <f>[1]Detailed_Field!BY206</f>
        <v>n</v>
      </c>
      <c r="BZ211" s="94" t="str">
        <f>[1]Detailed_Field!BZ206</f>
        <v>n</v>
      </c>
      <c r="CA211" s="94" t="str">
        <f>[1]Detailed_Field!CA206</f>
        <v>n</v>
      </c>
      <c r="CB211" s="94" t="str">
        <f>[1]Detailed_Field!CB206</f>
        <v>n</v>
      </c>
      <c r="CC211" s="93" t="str">
        <f>[1]Detailed_Field!CC206</f>
        <v>n</v>
      </c>
      <c r="CD211" s="94" t="str">
        <f>[1]Detailed_Field!CD206</f>
        <v>n</v>
      </c>
      <c r="CE211" s="94" t="str">
        <f>[1]Detailed_Field!CE206</f>
        <v>n</v>
      </c>
      <c r="CF211" s="94" t="str">
        <f>[1]Detailed_Field!CF206</f>
        <v>n</v>
      </c>
      <c r="CG211" s="94" t="str">
        <f>[1]Detailed_Field!CG206</f>
        <v>n</v>
      </c>
      <c r="CH211" s="94" t="str">
        <f>[1]Detailed_Field!CH206</f>
        <v>n</v>
      </c>
      <c r="CI211" s="94" t="str">
        <f>[1]Detailed_Field!CI206</f>
        <v>n</v>
      </c>
      <c r="CJ211" s="96" t="str">
        <f>[1]Detailed_Field!CJ206</f>
        <v>n</v>
      </c>
      <c r="CK211" s="112">
        <f>[1]Detailed_Field!CK206</f>
        <v>30</v>
      </c>
      <c r="CL211" s="94">
        <f>[1]Detailed_Field!CL206</f>
        <v>30</v>
      </c>
      <c r="CM211" s="94">
        <f>[1]Detailed_Field!CM206</f>
        <v>30</v>
      </c>
      <c r="CN211" s="94">
        <f>[1]Detailed_Field!CN206</f>
        <v>30</v>
      </c>
      <c r="CO211" s="94">
        <f>[1]Detailed_Field!CO206</f>
        <v>20</v>
      </c>
      <c r="CP211" s="94">
        <f>[1]Detailed_Field!CP206</f>
        <v>20</v>
      </c>
      <c r="CQ211" s="93">
        <f>[1]Detailed_Field!CQ206</f>
        <v>40</v>
      </c>
      <c r="CR211" s="94">
        <f>[1]Detailed_Field!CR206</f>
        <v>10</v>
      </c>
      <c r="CS211" s="94">
        <f>[1]Detailed_Field!CS206</f>
        <v>10</v>
      </c>
      <c r="CT211" s="94">
        <f>[1]Detailed_Field!CT206</f>
        <v>10</v>
      </c>
      <c r="CU211" s="94">
        <f>[1]Detailed_Field!CU206</f>
        <v>20</v>
      </c>
      <c r="CV211" s="94">
        <f>[1]Detailed_Field!CV206</f>
        <v>20</v>
      </c>
      <c r="CW211" s="94">
        <f>[1]Detailed_Field!CW206</f>
        <v>20</v>
      </c>
      <c r="CX211" s="93">
        <f>[1]Detailed_Field!CX206</f>
        <v>30</v>
      </c>
      <c r="CY211" s="94">
        <f>[1]Detailed_Field!CY206</f>
        <v>40</v>
      </c>
      <c r="CZ211" s="94">
        <f>[1]Detailed_Field!CZ206</f>
        <v>40</v>
      </c>
      <c r="DA211" s="94">
        <f>[1]Detailed_Field!DA206</f>
        <v>40</v>
      </c>
      <c r="DB211" s="94">
        <f>[1]Detailed_Field!DB206</f>
        <v>50</v>
      </c>
      <c r="DC211" s="94">
        <f>[1]Detailed_Field!DC206</f>
        <v>50</v>
      </c>
      <c r="DD211" s="94">
        <f>[1]Detailed_Field!DD206</f>
        <v>40</v>
      </c>
      <c r="DE211" s="96">
        <f>[1]Detailed_Field!DE206</f>
        <v>70</v>
      </c>
      <c r="DF211" s="112">
        <f>[1]Detailed_Field!DF206</f>
        <v>740</v>
      </c>
      <c r="DG211" s="94">
        <f>[1]Detailed_Field!DG206</f>
        <v>760</v>
      </c>
      <c r="DH211" s="94">
        <f>[1]Detailed_Field!DH206</f>
        <v>800</v>
      </c>
      <c r="DI211" s="94">
        <f>[1]Detailed_Field!DI206</f>
        <v>850</v>
      </c>
      <c r="DJ211" s="94">
        <f>[1]Detailed_Field!DJ206</f>
        <v>910</v>
      </c>
      <c r="DK211" s="94">
        <f>[1]Detailed_Field!DK206</f>
        <v>980</v>
      </c>
      <c r="DL211" s="93">
        <f>[1]Detailed_Field!DL206</f>
        <v>1060</v>
      </c>
      <c r="DM211" s="94">
        <f>[1]Detailed_Field!DM206</f>
        <v>110</v>
      </c>
      <c r="DN211" s="94">
        <f>[1]Detailed_Field!DN206</f>
        <v>110</v>
      </c>
      <c r="DO211" s="94">
        <f>[1]Detailed_Field!DO206</f>
        <v>130</v>
      </c>
      <c r="DP211" s="94">
        <f>[1]Detailed_Field!DP206</f>
        <v>120</v>
      </c>
      <c r="DQ211" s="94">
        <f>[1]Detailed_Field!DQ206</f>
        <v>120</v>
      </c>
      <c r="DR211" s="94">
        <f>[1]Detailed_Field!DR206</f>
        <v>110</v>
      </c>
      <c r="DS211" s="93">
        <f>[1]Detailed_Field!DS206</f>
        <v>100</v>
      </c>
      <c r="DT211" s="94">
        <f>[1]Detailed_Field!DT206</f>
        <v>840</v>
      </c>
      <c r="DU211" s="94">
        <f>[1]Detailed_Field!DU206</f>
        <v>870</v>
      </c>
      <c r="DV211" s="94">
        <f>[1]Detailed_Field!DV206</f>
        <v>930</v>
      </c>
      <c r="DW211" s="94">
        <f>[1]Detailed_Field!DW206</f>
        <v>970</v>
      </c>
      <c r="DX211" s="94">
        <f>[1]Detailed_Field!DX206</f>
        <v>1030</v>
      </c>
      <c r="DY211" s="94">
        <f>[1]Detailed_Field!DY206</f>
        <v>1090</v>
      </c>
      <c r="DZ211" s="96">
        <f>[1]Detailed_Field!DZ206</f>
        <v>1160</v>
      </c>
      <c r="EA211" s="112" t="str">
        <f>[1]Detailed_Field!EA206</f>
        <v>n</v>
      </c>
      <c r="EB211" s="94" t="str">
        <f>[1]Detailed_Field!EB206</f>
        <v>n</v>
      </c>
      <c r="EC211" s="94" t="str">
        <f>[1]Detailed_Field!EC206</f>
        <v>n</v>
      </c>
      <c r="ED211" s="94" t="str">
        <f>[1]Detailed_Field!ED206</f>
        <v>n</v>
      </c>
      <c r="EE211" s="94" t="str">
        <f>[1]Detailed_Field!EE206</f>
        <v>n</v>
      </c>
      <c r="EF211" s="94" t="str">
        <f>[1]Detailed_Field!EF206</f>
        <v>n</v>
      </c>
      <c r="EG211" s="93" t="str">
        <f>[1]Detailed_Field!EG206</f>
        <v>n</v>
      </c>
      <c r="EH211" s="94" t="str">
        <f>[1]Detailed_Field!EH206</f>
        <v>n</v>
      </c>
      <c r="EI211" s="94" t="str">
        <f>[1]Detailed_Field!EI206</f>
        <v>n</v>
      </c>
      <c r="EJ211" s="94" t="str">
        <f>[1]Detailed_Field!EJ206</f>
        <v>n</v>
      </c>
      <c r="EK211" s="94" t="str">
        <f>[1]Detailed_Field!EK206</f>
        <v>n</v>
      </c>
      <c r="EL211" s="94" t="str">
        <f>[1]Detailed_Field!EL206</f>
        <v>n</v>
      </c>
      <c r="EM211" s="94" t="str">
        <f>[1]Detailed_Field!EM206</f>
        <v>n</v>
      </c>
      <c r="EN211" s="93" t="str">
        <f>[1]Detailed_Field!EN206</f>
        <v>n</v>
      </c>
      <c r="EO211" s="94" t="str">
        <f>[1]Detailed_Field!EO206</f>
        <v>n</v>
      </c>
      <c r="EP211" s="94" t="str">
        <f>[1]Detailed_Field!EP206</f>
        <v>n</v>
      </c>
      <c r="EQ211" s="94" t="str">
        <f>[1]Detailed_Field!EQ206</f>
        <v>n</v>
      </c>
      <c r="ER211" s="94" t="str">
        <f>[1]Detailed_Field!ER206</f>
        <v>n</v>
      </c>
      <c r="ES211" s="94" t="str">
        <f>[1]Detailed_Field!ES206</f>
        <v>n</v>
      </c>
      <c r="ET211" s="94" t="str">
        <f>[1]Detailed_Field!ET206</f>
        <v>n</v>
      </c>
      <c r="EU211" s="96" t="str">
        <f>[1]Detailed_Field!EU206</f>
        <v>n</v>
      </c>
      <c r="EV211" s="112">
        <f>[1]Detailed_Field!EV206</f>
        <v>60</v>
      </c>
      <c r="EW211" s="94">
        <f>[1]Detailed_Field!EW206</f>
        <v>60</v>
      </c>
      <c r="EX211" s="94">
        <f>[1]Detailed_Field!EX206</f>
        <v>40</v>
      </c>
      <c r="EY211" s="94">
        <f>[1]Detailed_Field!EY206</f>
        <v>60</v>
      </c>
      <c r="EZ211" s="94">
        <f>[1]Detailed_Field!EZ206</f>
        <v>60</v>
      </c>
      <c r="FA211" s="94">
        <f>[1]Detailed_Field!FA206</f>
        <v>60</v>
      </c>
      <c r="FB211" s="93">
        <f>[1]Detailed_Field!FB206</f>
        <v>50</v>
      </c>
      <c r="FC211" s="94">
        <f>[1]Detailed_Field!FC206</f>
        <v>10</v>
      </c>
      <c r="FD211" s="94">
        <f>[1]Detailed_Field!FD206</f>
        <v>10</v>
      </c>
      <c r="FE211" s="94">
        <f>[1]Detailed_Field!FE206</f>
        <v>10</v>
      </c>
      <c r="FF211" s="94">
        <f>[1]Detailed_Field!FF206</f>
        <v>10</v>
      </c>
      <c r="FG211" s="94">
        <f>[1]Detailed_Field!FG206</f>
        <v>10</v>
      </c>
      <c r="FH211" s="94">
        <f>[1]Detailed_Field!FH206</f>
        <v>10</v>
      </c>
      <c r="FI211" s="93">
        <f>[1]Detailed_Field!FI206</f>
        <v>10</v>
      </c>
      <c r="FJ211" s="94">
        <f>[1]Detailed_Field!FJ206</f>
        <v>80</v>
      </c>
      <c r="FK211" s="94">
        <f>[1]Detailed_Field!FK206</f>
        <v>80</v>
      </c>
      <c r="FL211" s="94">
        <f>[1]Detailed_Field!FL206</f>
        <v>50</v>
      </c>
      <c r="FM211" s="94">
        <f>[1]Detailed_Field!FM206</f>
        <v>70</v>
      </c>
      <c r="FN211" s="94">
        <f>[1]Detailed_Field!FN206</f>
        <v>70</v>
      </c>
      <c r="FO211" s="94">
        <f>[1]Detailed_Field!FO206</f>
        <v>70</v>
      </c>
      <c r="FP211" s="96">
        <f>[1]Detailed_Field!FP206</f>
        <v>60</v>
      </c>
      <c r="FQ211" s="112">
        <f>[1]Detailed_Field!FQ206</f>
        <v>10</v>
      </c>
      <c r="FR211" s="94">
        <f>[1]Detailed_Field!FR206</f>
        <v>10</v>
      </c>
      <c r="FS211" s="94">
        <f>[1]Detailed_Field!FS206</f>
        <v>10</v>
      </c>
      <c r="FT211" s="94">
        <f>[1]Detailed_Field!FT206</f>
        <v>10</v>
      </c>
      <c r="FU211" s="94" t="str">
        <f>[1]Detailed_Field!FU206</f>
        <v>n</v>
      </c>
      <c r="FV211" s="94">
        <f>[1]Detailed_Field!FV206</f>
        <v>10</v>
      </c>
      <c r="FW211" s="93">
        <f>[1]Detailed_Field!FW206</f>
        <v>10</v>
      </c>
      <c r="FX211" s="94">
        <f>[1]Detailed_Field!FX206</f>
        <v>10</v>
      </c>
      <c r="FY211" s="94">
        <f>[1]Detailed_Field!FY206</f>
        <v>10</v>
      </c>
      <c r="FZ211" s="94" t="str">
        <f>[1]Detailed_Field!FZ206</f>
        <v>n</v>
      </c>
      <c r="GA211" s="94" t="str">
        <f>[1]Detailed_Field!GA206</f>
        <v>n</v>
      </c>
      <c r="GB211" s="94" t="str">
        <f>[1]Detailed_Field!GB206</f>
        <v>n</v>
      </c>
      <c r="GC211" s="94">
        <f>[1]Detailed_Field!GC206</f>
        <v>10</v>
      </c>
      <c r="GD211" s="93" t="str">
        <f>[1]Detailed_Field!GD206</f>
        <v>n</v>
      </c>
      <c r="GE211" s="94">
        <f>[1]Detailed_Field!GE206</f>
        <v>20</v>
      </c>
      <c r="GF211" s="94">
        <f>[1]Detailed_Field!GF206</f>
        <v>10</v>
      </c>
      <c r="GG211" s="94">
        <f>[1]Detailed_Field!GG206</f>
        <v>10</v>
      </c>
      <c r="GH211" s="94">
        <f>[1]Detailed_Field!GH206</f>
        <v>10</v>
      </c>
      <c r="GI211" s="94">
        <f>[1]Detailed_Field!GI206</f>
        <v>10</v>
      </c>
      <c r="GJ211" s="94">
        <f>[1]Detailed_Field!GJ206</f>
        <v>10</v>
      </c>
      <c r="GK211" s="96">
        <f>[1]Detailed_Field!GK206</f>
        <v>10</v>
      </c>
      <c r="GL211" s="112">
        <f>[1]Detailed_Field!GL206</f>
        <v>90</v>
      </c>
      <c r="GM211" s="94">
        <f>[1]Detailed_Field!GM206</f>
        <v>90</v>
      </c>
      <c r="GN211" s="94">
        <f>[1]Detailed_Field!GN206</f>
        <v>80</v>
      </c>
      <c r="GO211" s="94">
        <f>[1]Detailed_Field!GO206</f>
        <v>80</v>
      </c>
      <c r="GP211" s="94">
        <f>[1]Detailed_Field!GP206</f>
        <v>80</v>
      </c>
      <c r="GQ211" s="94">
        <f>[1]Detailed_Field!GQ206</f>
        <v>90</v>
      </c>
      <c r="GR211" s="93">
        <f>[1]Detailed_Field!GR206</f>
        <v>70</v>
      </c>
      <c r="GS211" s="94">
        <f>[1]Detailed_Field!GS206</f>
        <v>10</v>
      </c>
      <c r="GT211" s="94">
        <f>[1]Detailed_Field!GT206</f>
        <v>20</v>
      </c>
      <c r="GU211" s="94">
        <f>[1]Detailed_Field!GU206</f>
        <v>20</v>
      </c>
      <c r="GV211" s="94">
        <f>[1]Detailed_Field!GV206</f>
        <v>20</v>
      </c>
      <c r="GW211" s="94">
        <f>[1]Detailed_Field!GW206</f>
        <v>20</v>
      </c>
      <c r="GX211" s="94">
        <f>[1]Detailed_Field!GX206</f>
        <v>20</v>
      </c>
      <c r="GY211" s="93">
        <f>[1]Detailed_Field!GY206</f>
        <v>30</v>
      </c>
      <c r="GZ211" s="94">
        <f>[1]Detailed_Field!GZ206</f>
        <v>110</v>
      </c>
      <c r="HA211" s="94">
        <f>[1]Detailed_Field!HA206</f>
        <v>110</v>
      </c>
      <c r="HB211" s="94">
        <f>[1]Detailed_Field!HB206</f>
        <v>100</v>
      </c>
      <c r="HC211" s="94">
        <f>[1]Detailed_Field!HC206</f>
        <v>100</v>
      </c>
      <c r="HD211" s="94">
        <f>[1]Detailed_Field!HD206</f>
        <v>100</v>
      </c>
      <c r="HE211" s="94">
        <f>[1]Detailed_Field!HE206</f>
        <v>110</v>
      </c>
      <c r="HF211" s="96">
        <f>[1]Detailed_Field!HF206</f>
        <v>100</v>
      </c>
      <c r="HG211" s="112">
        <f>[1]Detailed_Field!HG206</f>
        <v>950</v>
      </c>
      <c r="HH211" s="94">
        <f>[1]Detailed_Field!HH206</f>
        <v>970</v>
      </c>
      <c r="HI211" s="94">
        <f>[1]Detailed_Field!HI206</f>
        <v>1020</v>
      </c>
      <c r="HJ211" s="94">
        <f>[1]Detailed_Field!HJ206</f>
        <v>1100</v>
      </c>
      <c r="HK211" s="94">
        <f>[1]Detailed_Field!HK206</f>
        <v>1190</v>
      </c>
      <c r="HL211" s="94">
        <f>[1]Detailed_Field!HL206</f>
        <v>1270</v>
      </c>
      <c r="HM211" s="93">
        <f>[1]Detailed_Field!HM206</f>
        <v>1290</v>
      </c>
      <c r="HN211" s="94">
        <f>[1]Detailed_Field!HN206</f>
        <v>150</v>
      </c>
      <c r="HO211" s="94">
        <f>[1]Detailed_Field!HO206</f>
        <v>160</v>
      </c>
      <c r="HP211" s="94">
        <f>[1]Detailed_Field!HP206</f>
        <v>180</v>
      </c>
      <c r="HQ211" s="94">
        <f>[1]Detailed_Field!HQ206</f>
        <v>170</v>
      </c>
      <c r="HR211" s="94">
        <f>[1]Detailed_Field!HR206</f>
        <v>170</v>
      </c>
      <c r="HS211" s="94">
        <f>[1]Detailed_Field!HS206</f>
        <v>160</v>
      </c>
      <c r="HT211" s="93">
        <f>[1]Detailed_Field!HT206</f>
        <v>180</v>
      </c>
      <c r="HU211" s="94">
        <f>[1]Detailed_Field!HU206</f>
        <v>1100</v>
      </c>
      <c r="HV211" s="94">
        <f>[1]Detailed_Field!HV206</f>
        <v>1120</v>
      </c>
      <c r="HW211" s="94">
        <f>[1]Detailed_Field!HW206</f>
        <v>1200</v>
      </c>
      <c r="HX211" s="94">
        <f>[1]Detailed_Field!HX206</f>
        <v>1270</v>
      </c>
      <c r="HY211" s="94">
        <f>[1]Detailed_Field!HY206</f>
        <v>1360</v>
      </c>
      <c r="HZ211" s="94">
        <f>[1]Detailed_Field!HZ206</f>
        <v>1430</v>
      </c>
      <c r="IA211" s="96">
        <f>[1]Detailed_Field!IA206</f>
        <v>1470</v>
      </c>
    </row>
    <row r="212" spans="2:235">
      <c r="B212" s="78"/>
      <c r="C212" s="78" t="str">
        <f>[1]Detailed_Field!C207</f>
        <v>Nursing</v>
      </c>
      <c r="D212" s="144"/>
      <c r="E212" s="111" t="str">
        <f>[1]Detailed_Field!E207</f>
        <v>n</v>
      </c>
      <c r="F212" s="100" t="str">
        <f>[1]Detailed_Field!F207</f>
        <v>n</v>
      </c>
      <c r="G212" s="100" t="str">
        <f>[1]Detailed_Field!G207</f>
        <v>n</v>
      </c>
      <c r="H212" s="100" t="str">
        <f>[1]Detailed_Field!H207</f>
        <v>n</v>
      </c>
      <c r="I212" s="100" t="str">
        <f>[1]Detailed_Field!I207</f>
        <v>n</v>
      </c>
      <c r="J212" s="100" t="str">
        <f>[1]Detailed_Field!J207</f>
        <v>n</v>
      </c>
      <c r="K212" s="102" t="str">
        <f>[1]Detailed_Field!K207</f>
        <v>n</v>
      </c>
      <c r="L212" s="100" t="str">
        <f>[1]Detailed_Field!L207</f>
        <v>n</v>
      </c>
      <c r="M212" s="100" t="str">
        <f>[1]Detailed_Field!M207</f>
        <v>n</v>
      </c>
      <c r="N212" s="100" t="str">
        <f>[1]Detailed_Field!N207</f>
        <v>n</v>
      </c>
      <c r="O212" s="100" t="str">
        <f>[1]Detailed_Field!O207</f>
        <v>n</v>
      </c>
      <c r="P212" s="100" t="str">
        <f>[1]Detailed_Field!P207</f>
        <v>n</v>
      </c>
      <c r="Q212" s="100" t="str">
        <f>[1]Detailed_Field!Q207</f>
        <v>n</v>
      </c>
      <c r="R212" s="102" t="str">
        <f>[1]Detailed_Field!R207</f>
        <v>n</v>
      </c>
      <c r="S212" s="100" t="str">
        <f>[1]Detailed_Field!S207</f>
        <v>n</v>
      </c>
      <c r="T212" s="100" t="str">
        <f>[1]Detailed_Field!T207</f>
        <v>n</v>
      </c>
      <c r="U212" s="100" t="str">
        <f>[1]Detailed_Field!U207</f>
        <v>n</v>
      </c>
      <c r="V212" s="100" t="str">
        <f>[1]Detailed_Field!V207</f>
        <v>n</v>
      </c>
      <c r="W212" s="100" t="str">
        <f>[1]Detailed_Field!W207</f>
        <v>n</v>
      </c>
      <c r="X212" s="100" t="str">
        <f>[1]Detailed_Field!X207</f>
        <v>n</v>
      </c>
      <c r="Y212" s="99" t="str">
        <f>[1]Detailed_Field!Y207</f>
        <v>n</v>
      </c>
      <c r="Z212" s="111">
        <f>[1]Detailed_Field!Z207</f>
        <v>50</v>
      </c>
      <c r="AA212" s="100">
        <f>[1]Detailed_Field!AA207</f>
        <v>60</v>
      </c>
      <c r="AB212" s="100">
        <f>[1]Detailed_Field!AB207</f>
        <v>30</v>
      </c>
      <c r="AC212" s="100">
        <f>[1]Detailed_Field!AC207</f>
        <v>50</v>
      </c>
      <c r="AD212" s="100">
        <f>[1]Detailed_Field!AD207</f>
        <v>60</v>
      </c>
      <c r="AE212" s="100">
        <f>[1]Detailed_Field!AE207</f>
        <v>30</v>
      </c>
      <c r="AF212" s="102">
        <f>[1]Detailed_Field!AF207</f>
        <v>40</v>
      </c>
      <c r="AG212" s="100" t="str">
        <f>[1]Detailed_Field!AG207</f>
        <v>n</v>
      </c>
      <c r="AH212" s="100" t="str">
        <f>[1]Detailed_Field!AH207</f>
        <v>n</v>
      </c>
      <c r="AI212" s="100" t="str">
        <f>[1]Detailed_Field!AI207</f>
        <v>n</v>
      </c>
      <c r="AJ212" s="100" t="str">
        <f>[1]Detailed_Field!AJ207</f>
        <v>n</v>
      </c>
      <c r="AK212" s="100" t="str">
        <f>[1]Detailed_Field!AK207</f>
        <v>n</v>
      </c>
      <c r="AL212" s="100" t="str">
        <f>[1]Detailed_Field!AL207</f>
        <v>n</v>
      </c>
      <c r="AM212" s="102" t="str">
        <f>[1]Detailed_Field!AM207</f>
        <v>n</v>
      </c>
      <c r="AN212" s="100">
        <f>[1]Detailed_Field!AN207</f>
        <v>50</v>
      </c>
      <c r="AO212" s="100">
        <f>[1]Detailed_Field!AO207</f>
        <v>60</v>
      </c>
      <c r="AP212" s="100">
        <f>[1]Detailed_Field!AP207</f>
        <v>40</v>
      </c>
      <c r="AQ212" s="100">
        <f>[1]Detailed_Field!AQ207</f>
        <v>50</v>
      </c>
      <c r="AR212" s="100">
        <f>[1]Detailed_Field!AR207</f>
        <v>60</v>
      </c>
      <c r="AS212" s="100">
        <f>[1]Detailed_Field!AS207</f>
        <v>30</v>
      </c>
      <c r="AT212" s="99">
        <f>[1]Detailed_Field!AT207</f>
        <v>40</v>
      </c>
      <c r="AU212" s="111">
        <f>[1]Detailed_Field!AU207</f>
        <v>120</v>
      </c>
      <c r="AV212" s="100">
        <f>[1]Detailed_Field!AV207</f>
        <v>100</v>
      </c>
      <c r="AW212" s="100">
        <f>[1]Detailed_Field!AW207</f>
        <v>130</v>
      </c>
      <c r="AX212" s="100">
        <f>[1]Detailed_Field!AX207</f>
        <v>130</v>
      </c>
      <c r="AY212" s="100">
        <f>[1]Detailed_Field!AY207</f>
        <v>110</v>
      </c>
      <c r="AZ212" s="100">
        <f>[1]Detailed_Field!AZ207</f>
        <v>110</v>
      </c>
      <c r="BA212" s="102">
        <f>[1]Detailed_Field!BA207</f>
        <v>80</v>
      </c>
      <c r="BB212" s="100" t="str">
        <f>[1]Detailed_Field!BB207</f>
        <v>n</v>
      </c>
      <c r="BC212" s="100" t="str">
        <f>[1]Detailed_Field!BC207</f>
        <v>n</v>
      </c>
      <c r="BD212" s="100" t="str">
        <f>[1]Detailed_Field!BD207</f>
        <v>n</v>
      </c>
      <c r="BE212" s="100" t="str">
        <f>[1]Detailed_Field!BE207</f>
        <v>n</v>
      </c>
      <c r="BF212" s="100" t="str">
        <f>[1]Detailed_Field!BF207</f>
        <v>n</v>
      </c>
      <c r="BG212" s="100" t="str">
        <f>[1]Detailed_Field!BG207</f>
        <v>n</v>
      </c>
      <c r="BH212" s="102" t="str">
        <f>[1]Detailed_Field!BH207</f>
        <v>n</v>
      </c>
      <c r="BI212" s="100">
        <f>[1]Detailed_Field!BI207</f>
        <v>120</v>
      </c>
      <c r="BJ212" s="100">
        <f>[1]Detailed_Field!BJ207</f>
        <v>100</v>
      </c>
      <c r="BK212" s="100">
        <f>[1]Detailed_Field!BK207</f>
        <v>130</v>
      </c>
      <c r="BL212" s="100">
        <f>[1]Detailed_Field!BL207</f>
        <v>130</v>
      </c>
      <c r="BM212" s="100">
        <f>[1]Detailed_Field!BM207</f>
        <v>110</v>
      </c>
      <c r="BN212" s="100">
        <f>[1]Detailed_Field!BN207</f>
        <v>120</v>
      </c>
      <c r="BO212" s="99">
        <f>[1]Detailed_Field!BO207</f>
        <v>80</v>
      </c>
      <c r="BP212" s="111">
        <f>[1]Detailed_Field!BP207</f>
        <v>200</v>
      </c>
      <c r="BQ212" s="100">
        <f>[1]Detailed_Field!BQ207</f>
        <v>260</v>
      </c>
      <c r="BR212" s="100">
        <f>[1]Detailed_Field!BR207</f>
        <v>380</v>
      </c>
      <c r="BS212" s="100">
        <f>[1]Detailed_Field!BS207</f>
        <v>400</v>
      </c>
      <c r="BT212" s="100">
        <f>[1]Detailed_Field!BT207</f>
        <v>240</v>
      </c>
      <c r="BU212" s="100">
        <f>[1]Detailed_Field!BU207</f>
        <v>340</v>
      </c>
      <c r="BV212" s="102">
        <f>[1]Detailed_Field!BV207</f>
        <v>360</v>
      </c>
      <c r="BW212" s="100">
        <f>[1]Detailed_Field!BW207</f>
        <v>10</v>
      </c>
      <c r="BX212" s="100">
        <f>[1]Detailed_Field!BX207</f>
        <v>10</v>
      </c>
      <c r="BY212" s="100">
        <f>[1]Detailed_Field!BY207</f>
        <v>20</v>
      </c>
      <c r="BZ212" s="100">
        <f>[1]Detailed_Field!BZ207</f>
        <v>20</v>
      </c>
      <c r="CA212" s="100" t="str">
        <f>[1]Detailed_Field!CA207</f>
        <v>n</v>
      </c>
      <c r="CB212" s="100">
        <f>[1]Detailed_Field!CB207</f>
        <v>10</v>
      </c>
      <c r="CC212" s="102" t="str">
        <f>[1]Detailed_Field!CC207</f>
        <v>n</v>
      </c>
      <c r="CD212" s="100">
        <f>[1]Detailed_Field!CD207</f>
        <v>200</v>
      </c>
      <c r="CE212" s="100">
        <f>[1]Detailed_Field!CE207</f>
        <v>270</v>
      </c>
      <c r="CF212" s="100">
        <f>[1]Detailed_Field!CF207</f>
        <v>400</v>
      </c>
      <c r="CG212" s="100">
        <f>[1]Detailed_Field!CG207</f>
        <v>420</v>
      </c>
      <c r="CH212" s="100">
        <f>[1]Detailed_Field!CH207</f>
        <v>240</v>
      </c>
      <c r="CI212" s="100">
        <f>[1]Detailed_Field!CI207</f>
        <v>350</v>
      </c>
      <c r="CJ212" s="99">
        <f>[1]Detailed_Field!CJ207</f>
        <v>360</v>
      </c>
      <c r="CK212" s="111">
        <f>[1]Detailed_Field!CK207</f>
        <v>70</v>
      </c>
      <c r="CL212" s="100">
        <f>[1]Detailed_Field!CL207</f>
        <v>90</v>
      </c>
      <c r="CM212" s="100">
        <f>[1]Detailed_Field!CM207</f>
        <v>100</v>
      </c>
      <c r="CN212" s="100">
        <f>[1]Detailed_Field!CN207</f>
        <v>80</v>
      </c>
      <c r="CO212" s="100">
        <f>[1]Detailed_Field!CO207</f>
        <v>340</v>
      </c>
      <c r="CP212" s="100">
        <f>[1]Detailed_Field!CP207</f>
        <v>330</v>
      </c>
      <c r="CQ212" s="102">
        <f>[1]Detailed_Field!CQ207</f>
        <v>310</v>
      </c>
      <c r="CR212" s="100">
        <f>[1]Detailed_Field!CR207</f>
        <v>30</v>
      </c>
      <c r="CS212" s="100">
        <f>[1]Detailed_Field!CS207</f>
        <v>40</v>
      </c>
      <c r="CT212" s="100">
        <f>[1]Detailed_Field!CT207</f>
        <v>80</v>
      </c>
      <c r="CU212" s="100">
        <f>[1]Detailed_Field!CU207</f>
        <v>90</v>
      </c>
      <c r="CV212" s="100">
        <f>[1]Detailed_Field!CV207</f>
        <v>140</v>
      </c>
      <c r="CW212" s="100">
        <f>[1]Detailed_Field!CW207</f>
        <v>120</v>
      </c>
      <c r="CX212" s="102">
        <f>[1]Detailed_Field!CX207</f>
        <v>100</v>
      </c>
      <c r="CY212" s="100">
        <f>[1]Detailed_Field!CY207</f>
        <v>90</v>
      </c>
      <c r="CZ212" s="100">
        <f>[1]Detailed_Field!CZ207</f>
        <v>140</v>
      </c>
      <c r="DA212" s="100">
        <f>[1]Detailed_Field!DA207</f>
        <v>180</v>
      </c>
      <c r="DB212" s="100">
        <f>[1]Detailed_Field!DB207</f>
        <v>170</v>
      </c>
      <c r="DC212" s="100">
        <f>[1]Detailed_Field!DC207</f>
        <v>480</v>
      </c>
      <c r="DD212" s="100">
        <f>[1]Detailed_Field!DD207</f>
        <v>450</v>
      </c>
      <c r="DE212" s="99">
        <f>[1]Detailed_Field!DE207</f>
        <v>410</v>
      </c>
      <c r="DF212" s="111">
        <f>[1]Detailed_Field!DF207</f>
        <v>4590</v>
      </c>
      <c r="DG212" s="100">
        <f>[1]Detailed_Field!DG207</f>
        <v>4700</v>
      </c>
      <c r="DH212" s="100">
        <f>[1]Detailed_Field!DH207</f>
        <v>5070</v>
      </c>
      <c r="DI212" s="100">
        <f>[1]Detailed_Field!DI207</f>
        <v>5690</v>
      </c>
      <c r="DJ212" s="100">
        <f>[1]Detailed_Field!DJ207</f>
        <v>6200</v>
      </c>
      <c r="DK212" s="100">
        <f>[1]Detailed_Field!DK207</f>
        <v>6460</v>
      </c>
      <c r="DL212" s="102">
        <f>[1]Detailed_Field!DL207</f>
        <v>6610</v>
      </c>
      <c r="DM212" s="100">
        <f>[1]Detailed_Field!DM207</f>
        <v>410</v>
      </c>
      <c r="DN212" s="100">
        <f>[1]Detailed_Field!DN207</f>
        <v>340</v>
      </c>
      <c r="DO212" s="100">
        <f>[1]Detailed_Field!DO207</f>
        <v>340</v>
      </c>
      <c r="DP212" s="100">
        <f>[1]Detailed_Field!DP207</f>
        <v>350</v>
      </c>
      <c r="DQ212" s="100">
        <f>[1]Detailed_Field!DQ207</f>
        <v>430</v>
      </c>
      <c r="DR212" s="100">
        <f>[1]Detailed_Field!DR207</f>
        <v>550</v>
      </c>
      <c r="DS212" s="102">
        <f>[1]Detailed_Field!DS207</f>
        <v>380</v>
      </c>
      <c r="DT212" s="100">
        <f>[1]Detailed_Field!DT207</f>
        <v>5000</v>
      </c>
      <c r="DU212" s="100">
        <f>[1]Detailed_Field!DU207</f>
        <v>5040</v>
      </c>
      <c r="DV212" s="100">
        <f>[1]Detailed_Field!DV207</f>
        <v>5410</v>
      </c>
      <c r="DW212" s="100">
        <f>[1]Detailed_Field!DW207</f>
        <v>6040</v>
      </c>
      <c r="DX212" s="100">
        <f>[1]Detailed_Field!DX207</f>
        <v>6630</v>
      </c>
      <c r="DY212" s="100">
        <f>[1]Detailed_Field!DY207</f>
        <v>7010</v>
      </c>
      <c r="DZ212" s="99">
        <f>[1]Detailed_Field!DZ207</f>
        <v>6990</v>
      </c>
      <c r="EA212" s="111">
        <f>[1]Detailed_Field!EA207</f>
        <v>70</v>
      </c>
      <c r="EB212" s="100">
        <f>[1]Detailed_Field!EB207</f>
        <v>50</v>
      </c>
      <c r="EC212" s="100">
        <f>[1]Detailed_Field!EC207</f>
        <v>60</v>
      </c>
      <c r="ED212" s="100">
        <f>[1]Detailed_Field!ED207</f>
        <v>60</v>
      </c>
      <c r="EE212" s="100">
        <f>[1]Detailed_Field!EE207</f>
        <v>60</v>
      </c>
      <c r="EF212" s="100">
        <f>[1]Detailed_Field!EF207</f>
        <v>70</v>
      </c>
      <c r="EG212" s="102">
        <f>[1]Detailed_Field!EG207</f>
        <v>70</v>
      </c>
      <c r="EH212" s="100" t="str">
        <f>[1]Detailed_Field!EH207</f>
        <v>n</v>
      </c>
      <c r="EI212" s="100" t="str">
        <f>[1]Detailed_Field!EI207</f>
        <v>n</v>
      </c>
      <c r="EJ212" s="100">
        <f>[1]Detailed_Field!EJ207</f>
        <v>10</v>
      </c>
      <c r="EK212" s="100">
        <f>[1]Detailed_Field!EK207</f>
        <v>10</v>
      </c>
      <c r="EL212" s="100">
        <f>[1]Detailed_Field!EL207</f>
        <v>20</v>
      </c>
      <c r="EM212" s="100">
        <f>[1]Detailed_Field!EM207</f>
        <v>40</v>
      </c>
      <c r="EN212" s="102">
        <f>[1]Detailed_Field!EN207</f>
        <v>50</v>
      </c>
      <c r="EO212" s="100">
        <f>[1]Detailed_Field!EO207</f>
        <v>70</v>
      </c>
      <c r="EP212" s="100">
        <f>[1]Detailed_Field!EP207</f>
        <v>50</v>
      </c>
      <c r="EQ212" s="100">
        <f>[1]Detailed_Field!EQ207</f>
        <v>70</v>
      </c>
      <c r="ER212" s="100">
        <f>[1]Detailed_Field!ER207</f>
        <v>80</v>
      </c>
      <c r="ES212" s="100">
        <f>[1]Detailed_Field!ES207</f>
        <v>70</v>
      </c>
      <c r="ET212" s="100">
        <f>[1]Detailed_Field!ET207</f>
        <v>110</v>
      </c>
      <c r="EU212" s="99">
        <f>[1]Detailed_Field!EU207</f>
        <v>120</v>
      </c>
      <c r="EV212" s="111">
        <f>[1]Detailed_Field!EV207</f>
        <v>790</v>
      </c>
      <c r="EW212" s="100">
        <f>[1]Detailed_Field!EW207</f>
        <v>870</v>
      </c>
      <c r="EX212" s="100">
        <f>[1]Detailed_Field!EX207</f>
        <v>960</v>
      </c>
      <c r="EY212" s="100">
        <f>[1]Detailed_Field!EY207</f>
        <v>980</v>
      </c>
      <c r="EZ212" s="100">
        <f>[1]Detailed_Field!EZ207</f>
        <v>920</v>
      </c>
      <c r="FA212" s="100">
        <f>[1]Detailed_Field!FA207</f>
        <v>930</v>
      </c>
      <c r="FB212" s="102">
        <f>[1]Detailed_Field!FB207</f>
        <v>910</v>
      </c>
      <c r="FC212" s="100" t="str">
        <f>[1]Detailed_Field!FC207</f>
        <v>n</v>
      </c>
      <c r="FD212" s="100" t="str">
        <f>[1]Detailed_Field!FD207</f>
        <v>n</v>
      </c>
      <c r="FE212" s="100" t="str">
        <f>[1]Detailed_Field!FE207</f>
        <v>n</v>
      </c>
      <c r="FF212" s="100" t="str">
        <f>[1]Detailed_Field!FF207</f>
        <v>n</v>
      </c>
      <c r="FG212" s="100">
        <f>[1]Detailed_Field!FG207</f>
        <v>10</v>
      </c>
      <c r="FH212" s="100" t="str">
        <f>[1]Detailed_Field!FH207</f>
        <v>n</v>
      </c>
      <c r="FI212" s="102" t="str">
        <f>[1]Detailed_Field!FI207</f>
        <v>n</v>
      </c>
      <c r="FJ212" s="100">
        <f>[1]Detailed_Field!FJ207</f>
        <v>790</v>
      </c>
      <c r="FK212" s="100">
        <f>[1]Detailed_Field!FK207</f>
        <v>870</v>
      </c>
      <c r="FL212" s="100">
        <f>[1]Detailed_Field!FL207</f>
        <v>970</v>
      </c>
      <c r="FM212" s="100">
        <f>[1]Detailed_Field!FM207</f>
        <v>980</v>
      </c>
      <c r="FN212" s="100">
        <f>[1]Detailed_Field!FN207</f>
        <v>920</v>
      </c>
      <c r="FO212" s="100">
        <f>[1]Detailed_Field!FO207</f>
        <v>930</v>
      </c>
      <c r="FP212" s="99">
        <f>[1]Detailed_Field!FP207</f>
        <v>910</v>
      </c>
      <c r="FQ212" s="111">
        <f>[1]Detailed_Field!FQ207</f>
        <v>210</v>
      </c>
      <c r="FR212" s="100">
        <f>[1]Detailed_Field!FR207</f>
        <v>210</v>
      </c>
      <c r="FS212" s="100">
        <f>[1]Detailed_Field!FS207</f>
        <v>220</v>
      </c>
      <c r="FT212" s="100">
        <f>[1]Detailed_Field!FT207</f>
        <v>210</v>
      </c>
      <c r="FU212" s="100">
        <f>[1]Detailed_Field!FU207</f>
        <v>230</v>
      </c>
      <c r="FV212" s="100">
        <f>[1]Detailed_Field!FV207</f>
        <v>240</v>
      </c>
      <c r="FW212" s="102">
        <f>[1]Detailed_Field!FW207</f>
        <v>240</v>
      </c>
      <c r="FX212" s="100" t="str">
        <f>[1]Detailed_Field!FX207</f>
        <v>n</v>
      </c>
      <c r="FY212" s="100" t="str">
        <f>[1]Detailed_Field!FY207</f>
        <v>n</v>
      </c>
      <c r="FZ212" s="100" t="str">
        <f>[1]Detailed_Field!FZ207</f>
        <v>n</v>
      </c>
      <c r="GA212" s="100" t="str">
        <f>[1]Detailed_Field!GA207</f>
        <v>n</v>
      </c>
      <c r="GB212" s="100" t="str">
        <f>[1]Detailed_Field!GB207</f>
        <v>n</v>
      </c>
      <c r="GC212" s="100" t="str">
        <f>[1]Detailed_Field!GC207</f>
        <v>n</v>
      </c>
      <c r="GD212" s="102" t="str">
        <f>[1]Detailed_Field!GD207</f>
        <v>n</v>
      </c>
      <c r="GE212" s="100">
        <f>[1]Detailed_Field!GE207</f>
        <v>210</v>
      </c>
      <c r="GF212" s="100">
        <f>[1]Detailed_Field!GF207</f>
        <v>210</v>
      </c>
      <c r="GG212" s="100">
        <f>[1]Detailed_Field!GG207</f>
        <v>220</v>
      </c>
      <c r="GH212" s="100">
        <f>[1]Detailed_Field!GH207</f>
        <v>210</v>
      </c>
      <c r="GI212" s="100">
        <f>[1]Detailed_Field!GI207</f>
        <v>230</v>
      </c>
      <c r="GJ212" s="100">
        <f>[1]Detailed_Field!GJ207</f>
        <v>240</v>
      </c>
      <c r="GK212" s="99">
        <f>[1]Detailed_Field!GK207</f>
        <v>240</v>
      </c>
      <c r="GL212" s="111">
        <f>[1]Detailed_Field!GL207</f>
        <v>40</v>
      </c>
      <c r="GM212" s="100">
        <f>[1]Detailed_Field!GM207</f>
        <v>50</v>
      </c>
      <c r="GN212" s="100">
        <f>[1]Detailed_Field!GN207</f>
        <v>50</v>
      </c>
      <c r="GO212" s="100">
        <f>[1]Detailed_Field!GO207</f>
        <v>40</v>
      </c>
      <c r="GP212" s="100">
        <f>[1]Detailed_Field!GP207</f>
        <v>40</v>
      </c>
      <c r="GQ212" s="100">
        <f>[1]Detailed_Field!GQ207</f>
        <v>30</v>
      </c>
      <c r="GR212" s="102">
        <f>[1]Detailed_Field!GR207</f>
        <v>30</v>
      </c>
      <c r="GS212" s="100">
        <f>[1]Detailed_Field!GS207</f>
        <v>10</v>
      </c>
      <c r="GT212" s="100">
        <f>[1]Detailed_Field!GT207</f>
        <v>10</v>
      </c>
      <c r="GU212" s="100">
        <f>[1]Detailed_Field!GU207</f>
        <v>10</v>
      </c>
      <c r="GV212" s="100">
        <f>[1]Detailed_Field!GV207</f>
        <v>10</v>
      </c>
      <c r="GW212" s="100" t="str">
        <f>[1]Detailed_Field!GW207</f>
        <v>n</v>
      </c>
      <c r="GX212" s="100">
        <f>[1]Detailed_Field!GX207</f>
        <v>10</v>
      </c>
      <c r="GY212" s="102">
        <f>[1]Detailed_Field!GY207</f>
        <v>10</v>
      </c>
      <c r="GZ212" s="100">
        <f>[1]Detailed_Field!GZ207</f>
        <v>50</v>
      </c>
      <c r="HA212" s="100">
        <f>[1]Detailed_Field!HA207</f>
        <v>50</v>
      </c>
      <c r="HB212" s="100">
        <f>[1]Detailed_Field!HB207</f>
        <v>60</v>
      </c>
      <c r="HC212" s="100">
        <f>[1]Detailed_Field!HC207</f>
        <v>50</v>
      </c>
      <c r="HD212" s="100">
        <f>[1]Detailed_Field!HD207</f>
        <v>40</v>
      </c>
      <c r="HE212" s="100">
        <f>[1]Detailed_Field!HE207</f>
        <v>40</v>
      </c>
      <c r="HF212" s="99">
        <f>[1]Detailed_Field!HF207</f>
        <v>40</v>
      </c>
      <c r="HG212" s="111">
        <f>[1]Detailed_Field!HG207</f>
        <v>6130</v>
      </c>
      <c r="HH212" s="100">
        <f>[1]Detailed_Field!HH207</f>
        <v>6400</v>
      </c>
      <c r="HI212" s="100">
        <f>[1]Detailed_Field!HI207</f>
        <v>7000</v>
      </c>
      <c r="HJ212" s="100">
        <f>[1]Detailed_Field!HJ207</f>
        <v>7640</v>
      </c>
      <c r="HK212" s="100">
        <f>[1]Detailed_Field!HK207</f>
        <v>8190</v>
      </c>
      <c r="HL212" s="100">
        <f>[1]Detailed_Field!HL207</f>
        <v>8550</v>
      </c>
      <c r="HM212" s="102">
        <f>[1]Detailed_Field!HM207</f>
        <v>8640</v>
      </c>
      <c r="HN212" s="100">
        <f>[1]Detailed_Field!HN207</f>
        <v>460</v>
      </c>
      <c r="HO212" s="100">
        <f>[1]Detailed_Field!HO207</f>
        <v>410</v>
      </c>
      <c r="HP212" s="100">
        <f>[1]Detailed_Field!HP207</f>
        <v>450</v>
      </c>
      <c r="HQ212" s="100">
        <f>[1]Detailed_Field!HQ207</f>
        <v>480</v>
      </c>
      <c r="HR212" s="100">
        <f>[1]Detailed_Field!HR207</f>
        <v>600</v>
      </c>
      <c r="HS212" s="100">
        <f>[1]Detailed_Field!HS207</f>
        <v>720</v>
      </c>
      <c r="HT212" s="102">
        <f>[1]Detailed_Field!HT207</f>
        <v>540</v>
      </c>
      <c r="HU212" s="100">
        <f>[1]Detailed_Field!HU207</f>
        <v>6590</v>
      </c>
      <c r="HV212" s="100">
        <f>[1]Detailed_Field!HV207</f>
        <v>6810</v>
      </c>
      <c r="HW212" s="100">
        <f>[1]Detailed_Field!HW207</f>
        <v>7450</v>
      </c>
      <c r="HX212" s="100">
        <f>[1]Detailed_Field!HX207</f>
        <v>8120</v>
      </c>
      <c r="HY212" s="100">
        <f>[1]Detailed_Field!HY207</f>
        <v>8790</v>
      </c>
      <c r="HZ212" s="100">
        <f>[1]Detailed_Field!HZ207</f>
        <v>9270</v>
      </c>
      <c r="IA212" s="99">
        <f>[1]Detailed_Field!IA207</f>
        <v>9180</v>
      </c>
    </row>
    <row r="213" spans="2:235">
      <c r="B213" s="78"/>
      <c r="D213" s="142" t="str">
        <f>[1]Detailed_Field!D208</f>
        <v>Nursing</v>
      </c>
      <c r="E213" s="111" t="str">
        <f>[1]Detailed_Field!E208</f>
        <v>n</v>
      </c>
      <c r="F213" s="100" t="str">
        <f>[1]Detailed_Field!F208</f>
        <v>n</v>
      </c>
      <c r="G213" s="100" t="str">
        <f>[1]Detailed_Field!G208</f>
        <v>n</v>
      </c>
      <c r="H213" s="100" t="str">
        <f>[1]Detailed_Field!H208</f>
        <v>n</v>
      </c>
      <c r="I213" s="100" t="str">
        <f>[1]Detailed_Field!I208</f>
        <v>n</v>
      </c>
      <c r="J213" s="100" t="str">
        <f>[1]Detailed_Field!J208</f>
        <v>n</v>
      </c>
      <c r="K213" s="102" t="str">
        <f>[1]Detailed_Field!K208</f>
        <v>n</v>
      </c>
      <c r="L213" s="100" t="str">
        <f>[1]Detailed_Field!L208</f>
        <v>n</v>
      </c>
      <c r="M213" s="100" t="str">
        <f>[1]Detailed_Field!M208</f>
        <v>n</v>
      </c>
      <c r="N213" s="100" t="str">
        <f>[1]Detailed_Field!N208</f>
        <v>n</v>
      </c>
      <c r="O213" s="100" t="str">
        <f>[1]Detailed_Field!O208</f>
        <v>n</v>
      </c>
      <c r="P213" s="100" t="str">
        <f>[1]Detailed_Field!P208</f>
        <v>n</v>
      </c>
      <c r="Q213" s="100" t="str">
        <f>[1]Detailed_Field!Q208</f>
        <v>n</v>
      </c>
      <c r="R213" s="102" t="str">
        <f>[1]Detailed_Field!R208</f>
        <v>n</v>
      </c>
      <c r="S213" s="100" t="str">
        <f>[1]Detailed_Field!S208</f>
        <v>n</v>
      </c>
      <c r="T213" s="100" t="str">
        <f>[1]Detailed_Field!T208</f>
        <v>n</v>
      </c>
      <c r="U213" s="100" t="str">
        <f>[1]Detailed_Field!U208</f>
        <v>n</v>
      </c>
      <c r="V213" s="100" t="str">
        <f>[1]Detailed_Field!V208</f>
        <v>n</v>
      </c>
      <c r="W213" s="100" t="str">
        <f>[1]Detailed_Field!W208</f>
        <v>n</v>
      </c>
      <c r="X213" s="100" t="str">
        <f>[1]Detailed_Field!X208</f>
        <v>n</v>
      </c>
      <c r="Y213" s="99" t="str">
        <f>[1]Detailed_Field!Y208</f>
        <v>n</v>
      </c>
      <c r="Z213" s="111">
        <f>[1]Detailed_Field!Z208</f>
        <v>20</v>
      </c>
      <c r="AA213" s="100">
        <f>[1]Detailed_Field!AA208</f>
        <v>20</v>
      </c>
      <c r="AB213" s="100">
        <f>[1]Detailed_Field!AB208</f>
        <v>20</v>
      </c>
      <c r="AC213" s="100">
        <f>[1]Detailed_Field!AC208</f>
        <v>20</v>
      </c>
      <c r="AD213" s="100">
        <f>[1]Detailed_Field!AD208</f>
        <v>30</v>
      </c>
      <c r="AE213" s="100" t="str">
        <f>[1]Detailed_Field!AE208</f>
        <v>n</v>
      </c>
      <c r="AF213" s="102" t="str">
        <f>[1]Detailed_Field!AF208</f>
        <v>n</v>
      </c>
      <c r="AG213" s="100" t="str">
        <f>[1]Detailed_Field!AG208</f>
        <v>n</v>
      </c>
      <c r="AH213" s="100" t="str">
        <f>[1]Detailed_Field!AH208</f>
        <v>n</v>
      </c>
      <c r="AI213" s="100" t="str">
        <f>[1]Detailed_Field!AI208</f>
        <v>n</v>
      </c>
      <c r="AJ213" s="100" t="str">
        <f>[1]Detailed_Field!AJ208</f>
        <v>n</v>
      </c>
      <c r="AK213" s="100" t="str">
        <f>[1]Detailed_Field!AK208</f>
        <v>n</v>
      </c>
      <c r="AL213" s="100" t="str">
        <f>[1]Detailed_Field!AL208</f>
        <v>n</v>
      </c>
      <c r="AM213" s="102" t="str">
        <f>[1]Detailed_Field!AM208</f>
        <v>n</v>
      </c>
      <c r="AN213" s="100">
        <f>[1]Detailed_Field!AN208</f>
        <v>20</v>
      </c>
      <c r="AO213" s="100">
        <f>[1]Detailed_Field!AO208</f>
        <v>20</v>
      </c>
      <c r="AP213" s="100">
        <f>[1]Detailed_Field!AP208</f>
        <v>20</v>
      </c>
      <c r="AQ213" s="100">
        <f>[1]Detailed_Field!AQ208</f>
        <v>20</v>
      </c>
      <c r="AR213" s="100">
        <f>[1]Detailed_Field!AR208</f>
        <v>30</v>
      </c>
      <c r="AS213" s="100" t="str">
        <f>[1]Detailed_Field!AS208</f>
        <v>n</v>
      </c>
      <c r="AT213" s="99" t="str">
        <f>[1]Detailed_Field!AT208</f>
        <v>n</v>
      </c>
      <c r="AU213" s="111">
        <f>[1]Detailed_Field!AU208</f>
        <v>10</v>
      </c>
      <c r="AV213" s="100">
        <f>[1]Detailed_Field!AV208</f>
        <v>20</v>
      </c>
      <c r="AW213" s="100">
        <f>[1]Detailed_Field!AW208</f>
        <v>20</v>
      </c>
      <c r="AX213" s="100">
        <f>[1]Detailed_Field!AX208</f>
        <v>30</v>
      </c>
      <c r="AY213" s="100">
        <f>[1]Detailed_Field!AY208</f>
        <v>20</v>
      </c>
      <c r="AZ213" s="100">
        <f>[1]Detailed_Field!AZ208</f>
        <v>20</v>
      </c>
      <c r="BA213" s="102">
        <f>[1]Detailed_Field!BA208</f>
        <v>20</v>
      </c>
      <c r="BB213" s="100" t="str">
        <f>[1]Detailed_Field!BB208</f>
        <v>n</v>
      </c>
      <c r="BC213" s="100" t="str">
        <f>[1]Detailed_Field!BC208</f>
        <v>n</v>
      </c>
      <c r="BD213" s="100" t="str">
        <f>[1]Detailed_Field!BD208</f>
        <v>n</v>
      </c>
      <c r="BE213" s="100" t="str">
        <f>[1]Detailed_Field!BE208</f>
        <v>n</v>
      </c>
      <c r="BF213" s="100" t="str">
        <f>[1]Detailed_Field!BF208</f>
        <v>n</v>
      </c>
      <c r="BG213" s="100" t="str">
        <f>[1]Detailed_Field!BG208</f>
        <v>n</v>
      </c>
      <c r="BH213" s="102" t="str">
        <f>[1]Detailed_Field!BH208</f>
        <v>n</v>
      </c>
      <c r="BI213" s="100">
        <f>[1]Detailed_Field!BI208</f>
        <v>10</v>
      </c>
      <c r="BJ213" s="100">
        <f>[1]Detailed_Field!BJ208</f>
        <v>20</v>
      </c>
      <c r="BK213" s="100">
        <f>[1]Detailed_Field!BK208</f>
        <v>20</v>
      </c>
      <c r="BL213" s="100">
        <f>[1]Detailed_Field!BL208</f>
        <v>30</v>
      </c>
      <c r="BM213" s="100">
        <f>[1]Detailed_Field!BM208</f>
        <v>20</v>
      </c>
      <c r="BN213" s="100">
        <f>[1]Detailed_Field!BN208</f>
        <v>20</v>
      </c>
      <c r="BO213" s="99">
        <f>[1]Detailed_Field!BO208</f>
        <v>20</v>
      </c>
      <c r="BP213" s="111">
        <f>[1]Detailed_Field!BP208</f>
        <v>80</v>
      </c>
      <c r="BQ213" s="100">
        <f>[1]Detailed_Field!BQ208</f>
        <v>120</v>
      </c>
      <c r="BR213" s="100">
        <f>[1]Detailed_Field!BR208</f>
        <v>170</v>
      </c>
      <c r="BS213" s="100">
        <f>[1]Detailed_Field!BS208</f>
        <v>160</v>
      </c>
      <c r="BT213" s="100">
        <f>[1]Detailed_Field!BT208</f>
        <v>100</v>
      </c>
      <c r="BU213" s="100">
        <f>[1]Detailed_Field!BU208</f>
        <v>130</v>
      </c>
      <c r="BV213" s="102">
        <f>[1]Detailed_Field!BV208</f>
        <v>60</v>
      </c>
      <c r="BW213" s="100" t="str">
        <f>[1]Detailed_Field!BW208</f>
        <v>n</v>
      </c>
      <c r="BX213" s="100">
        <f>[1]Detailed_Field!BX208</f>
        <v>10</v>
      </c>
      <c r="BY213" s="100">
        <f>[1]Detailed_Field!BY208</f>
        <v>10</v>
      </c>
      <c r="BZ213" s="100" t="str">
        <f>[1]Detailed_Field!BZ208</f>
        <v>n</v>
      </c>
      <c r="CA213" s="100" t="str">
        <f>[1]Detailed_Field!CA208</f>
        <v>n</v>
      </c>
      <c r="CB213" s="100" t="str">
        <f>[1]Detailed_Field!CB208</f>
        <v>n</v>
      </c>
      <c r="CC213" s="102" t="str">
        <f>[1]Detailed_Field!CC208</f>
        <v>n</v>
      </c>
      <c r="CD213" s="100">
        <f>[1]Detailed_Field!CD208</f>
        <v>90</v>
      </c>
      <c r="CE213" s="100">
        <f>[1]Detailed_Field!CE208</f>
        <v>120</v>
      </c>
      <c r="CF213" s="100">
        <f>[1]Detailed_Field!CF208</f>
        <v>180</v>
      </c>
      <c r="CG213" s="100">
        <f>[1]Detailed_Field!CG208</f>
        <v>160</v>
      </c>
      <c r="CH213" s="100">
        <f>[1]Detailed_Field!CH208</f>
        <v>100</v>
      </c>
      <c r="CI213" s="100">
        <f>[1]Detailed_Field!CI208</f>
        <v>130</v>
      </c>
      <c r="CJ213" s="99">
        <f>[1]Detailed_Field!CJ208</f>
        <v>60</v>
      </c>
      <c r="CK213" s="111">
        <f>[1]Detailed_Field!CK208</f>
        <v>50</v>
      </c>
      <c r="CL213" s="100">
        <f>[1]Detailed_Field!CL208</f>
        <v>90</v>
      </c>
      <c r="CM213" s="100">
        <f>[1]Detailed_Field!CM208</f>
        <v>100</v>
      </c>
      <c r="CN213" s="100">
        <f>[1]Detailed_Field!CN208</f>
        <v>70</v>
      </c>
      <c r="CO213" s="100">
        <f>[1]Detailed_Field!CO208</f>
        <v>180</v>
      </c>
      <c r="CP213" s="100">
        <f>[1]Detailed_Field!CP208</f>
        <v>170</v>
      </c>
      <c r="CQ213" s="102">
        <f>[1]Detailed_Field!CQ208</f>
        <v>200</v>
      </c>
      <c r="CR213" s="100">
        <f>[1]Detailed_Field!CR208</f>
        <v>30</v>
      </c>
      <c r="CS213" s="100">
        <f>[1]Detailed_Field!CS208</f>
        <v>40</v>
      </c>
      <c r="CT213" s="100">
        <f>[1]Detailed_Field!CT208</f>
        <v>80</v>
      </c>
      <c r="CU213" s="100">
        <f>[1]Detailed_Field!CU208</f>
        <v>60</v>
      </c>
      <c r="CV213" s="100">
        <f>[1]Detailed_Field!CV208</f>
        <v>70</v>
      </c>
      <c r="CW213" s="100">
        <f>[1]Detailed_Field!CW208</f>
        <v>60</v>
      </c>
      <c r="CX213" s="102">
        <f>[1]Detailed_Field!CX208</f>
        <v>60</v>
      </c>
      <c r="CY213" s="100">
        <f>[1]Detailed_Field!CY208</f>
        <v>80</v>
      </c>
      <c r="CZ213" s="100">
        <f>[1]Detailed_Field!CZ208</f>
        <v>130</v>
      </c>
      <c r="DA213" s="100">
        <f>[1]Detailed_Field!DA208</f>
        <v>170</v>
      </c>
      <c r="DB213" s="100">
        <f>[1]Detailed_Field!DB208</f>
        <v>130</v>
      </c>
      <c r="DC213" s="100">
        <f>[1]Detailed_Field!DC208</f>
        <v>240</v>
      </c>
      <c r="DD213" s="100">
        <f>[1]Detailed_Field!DD208</f>
        <v>240</v>
      </c>
      <c r="DE213" s="99">
        <f>[1]Detailed_Field!DE208</f>
        <v>270</v>
      </c>
      <c r="DF213" s="111">
        <f>[1]Detailed_Field!DF208</f>
        <v>4190</v>
      </c>
      <c r="DG213" s="100">
        <f>[1]Detailed_Field!DG208</f>
        <v>4270</v>
      </c>
      <c r="DH213" s="100">
        <f>[1]Detailed_Field!DH208</f>
        <v>4580</v>
      </c>
      <c r="DI213" s="100">
        <f>[1]Detailed_Field!DI208</f>
        <v>4990</v>
      </c>
      <c r="DJ213" s="100">
        <f>[1]Detailed_Field!DJ208</f>
        <v>5390</v>
      </c>
      <c r="DK213" s="100">
        <f>[1]Detailed_Field!DK208</f>
        <v>5610</v>
      </c>
      <c r="DL213" s="102">
        <f>[1]Detailed_Field!DL208</f>
        <v>5820</v>
      </c>
      <c r="DM213" s="100">
        <f>[1]Detailed_Field!DM208</f>
        <v>380</v>
      </c>
      <c r="DN213" s="100">
        <f>[1]Detailed_Field!DN208</f>
        <v>290</v>
      </c>
      <c r="DO213" s="100">
        <f>[1]Detailed_Field!DO208</f>
        <v>310</v>
      </c>
      <c r="DP213" s="100">
        <f>[1]Detailed_Field!DP208</f>
        <v>330</v>
      </c>
      <c r="DQ213" s="100">
        <f>[1]Detailed_Field!DQ208</f>
        <v>400</v>
      </c>
      <c r="DR213" s="100">
        <f>[1]Detailed_Field!DR208</f>
        <v>520</v>
      </c>
      <c r="DS213" s="102">
        <f>[1]Detailed_Field!DS208</f>
        <v>350</v>
      </c>
      <c r="DT213" s="100">
        <f>[1]Detailed_Field!DT208</f>
        <v>4560</v>
      </c>
      <c r="DU213" s="100">
        <f>[1]Detailed_Field!DU208</f>
        <v>4560</v>
      </c>
      <c r="DV213" s="100">
        <f>[1]Detailed_Field!DV208</f>
        <v>4890</v>
      </c>
      <c r="DW213" s="100">
        <f>[1]Detailed_Field!DW208</f>
        <v>5310</v>
      </c>
      <c r="DX213" s="100">
        <f>[1]Detailed_Field!DX208</f>
        <v>5790</v>
      </c>
      <c r="DY213" s="100">
        <f>[1]Detailed_Field!DY208</f>
        <v>6130</v>
      </c>
      <c r="DZ213" s="99">
        <f>[1]Detailed_Field!DZ208</f>
        <v>6170</v>
      </c>
      <c r="EA213" s="111">
        <f>[1]Detailed_Field!EA208</f>
        <v>10</v>
      </c>
      <c r="EB213" s="100" t="str">
        <f>[1]Detailed_Field!EB208</f>
        <v>n</v>
      </c>
      <c r="EC213" s="100">
        <f>[1]Detailed_Field!EC208</f>
        <v>20</v>
      </c>
      <c r="ED213" s="100">
        <f>[1]Detailed_Field!ED208</f>
        <v>10</v>
      </c>
      <c r="EE213" s="100">
        <f>[1]Detailed_Field!EE208</f>
        <v>20</v>
      </c>
      <c r="EF213" s="100">
        <f>[1]Detailed_Field!EF208</f>
        <v>20</v>
      </c>
      <c r="EG213" s="102">
        <f>[1]Detailed_Field!EG208</f>
        <v>20</v>
      </c>
      <c r="EH213" s="100" t="str">
        <f>[1]Detailed_Field!EH208</f>
        <v>n</v>
      </c>
      <c r="EI213" s="100" t="str">
        <f>[1]Detailed_Field!EI208</f>
        <v>n</v>
      </c>
      <c r="EJ213" s="100">
        <f>[1]Detailed_Field!EJ208</f>
        <v>10</v>
      </c>
      <c r="EK213" s="100">
        <f>[1]Detailed_Field!EK208</f>
        <v>10</v>
      </c>
      <c r="EL213" s="100">
        <f>[1]Detailed_Field!EL208</f>
        <v>20</v>
      </c>
      <c r="EM213" s="100">
        <f>[1]Detailed_Field!EM208</f>
        <v>30</v>
      </c>
      <c r="EN213" s="102">
        <f>[1]Detailed_Field!EN208</f>
        <v>50</v>
      </c>
      <c r="EO213" s="100">
        <f>[1]Detailed_Field!EO208</f>
        <v>20</v>
      </c>
      <c r="EP213" s="100">
        <f>[1]Detailed_Field!EP208</f>
        <v>10</v>
      </c>
      <c r="EQ213" s="100">
        <f>[1]Detailed_Field!EQ208</f>
        <v>20</v>
      </c>
      <c r="ER213" s="100">
        <f>[1]Detailed_Field!ER208</f>
        <v>30</v>
      </c>
      <c r="ES213" s="100">
        <f>[1]Detailed_Field!ES208</f>
        <v>30</v>
      </c>
      <c r="ET213" s="100">
        <f>[1]Detailed_Field!ET208</f>
        <v>50</v>
      </c>
      <c r="EU213" s="99">
        <f>[1]Detailed_Field!EU208</f>
        <v>70</v>
      </c>
      <c r="EV213" s="111">
        <f>[1]Detailed_Field!EV208</f>
        <v>440</v>
      </c>
      <c r="EW213" s="100">
        <f>[1]Detailed_Field!EW208</f>
        <v>480</v>
      </c>
      <c r="EX213" s="100">
        <f>[1]Detailed_Field!EX208</f>
        <v>520</v>
      </c>
      <c r="EY213" s="100">
        <f>[1]Detailed_Field!EY208</f>
        <v>520</v>
      </c>
      <c r="EZ213" s="100">
        <f>[1]Detailed_Field!EZ208</f>
        <v>500</v>
      </c>
      <c r="FA213" s="100">
        <f>[1]Detailed_Field!FA208</f>
        <v>540</v>
      </c>
      <c r="FB213" s="102">
        <f>[1]Detailed_Field!FB208</f>
        <v>500</v>
      </c>
      <c r="FC213" s="100" t="str">
        <f>[1]Detailed_Field!FC208</f>
        <v>n</v>
      </c>
      <c r="FD213" s="100" t="str">
        <f>[1]Detailed_Field!FD208</f>
        <v>n</v>
      </c>
      <c r="FE213" s="100" t="str">
        <f>[1]Detailed_Field!FE208</f>
        <v>n</v>
      </c>
      <c r="FF213" s="100" t="str">
        <f>[1]Detailed_Field!FF208</f>
        <v>n</v>
      </c>
      <c r="FG213" s="100" t="str">
        <f>[1]Detailed_Field!FG208</f>
        <v>n</v>
      </c>
      <c r="FH213" s="100" t="str">
        <f>[1]Detailed_Field!FH208</f>
        <v>n</v>
      </c>
      <c r="FI213" s="102" t="str">
        <f>[1]Detailed_Field!FI208</f>
        <v>n</v>
      </c>
      <c r="FJ213" s="100">
        <f>[1]Detailed_Field!FJ208</f>
        <v>440</v>
      </c>
      <c r="FK213" s="100">
        <f>[1]Detailed_Field!FK208</f>
        <v>480</v>
      </c>
      <c r="FL213" s="100">
        <f>[1]Detailed_Field!FL208</f>
        <v>520</v>
      </c>
      <c r="FM213" s="100">
        <f>[1]Detailed_Field!FM208</f>
        <v>520</v>
      </c>
      <c r="FN213" s="100">
        <f>[1]Detailed_Field!FN208</f>
        <v>500</v>
      </c>
      <c r="FO213" s="100">
        <f>[1]Detailed_Field!FO208</f>
        <v>540</v>
      </c>
      <c r="FP213" s="99">
        <f>[1]Detailed_Field!FP208</f>
        <v>500</v>
      </c>
      <c r="FQ213" s="111">
        <f>[1]Detailed_Field!FQ208</f>
        <v>120</v>
      </c>
      <c r="FR213" s="100">
        <f>[1]Detailed_Field!FR208</f>
        <v>130</v>
      </c>
      <c r="FS213" s="100">
        <f>[1]Detailed_Field!FS208</f>
        <v>130</v>
      </c>
      <c r="FT213" s="100">
        <f>[1]Detailed_Field!FT208</f>
        <v>120</v>
      </c>
      <c r="FU213" s="100">
        <f>[1]Detailed_Field!FU208</f>
        <v>150</v>
      </c>
      <c r="FV213" s="100">
        <f>[1]Detailed_Field!FV208</f>
        <v>150</v>
      </c>
      <c r="FW213" s="102">
        <f>[1]Detailed_Field!FW208</f>
        <v>150</v>
      </c>
      <c r="FX213" s="100" t="str">
        <f>[1]Detailed_Field!FX208</f>
        <v>n</v>
      </c>
      <c r="FY213" s="100" t="str">
        <f>[1]Detailed_Field!FY208</f>
        <v>n</v>
      </c>
      <c r="FZ213" s="100" t="str">
        <f>[1]Detailed_Field!FZ208</f>
        <v>n</v>
      </c>
      <c r="GA213" s="100" t="str">
        <f>[1]Detailed_Field!GA208</f>
        <v>n</v>
      </c>
      <c r="GB213" s="100" t="str">
        <f>[1]Detailed_Field!GB208</f>
        <v>n</v>
      </c>
      <c r="GC213" s="100" t="str">
        <f>[1]Detailed_Field!GC208</f>
        <v>n</v>
      </c>
      <c r="GD213" s="102" t="str">
        <f>[1]Detailed_Field!GD208</f>
        <v>n</v>
      </c>
      <c r="GE213" s="100">
        <f>[1]Detailed_Field!GE208</f>
        <v>120</v>
      </c>
      <c r="GF213" s="100">
        <f>[1]Detailed_Field!GF208</f>
        <v>130</v>
      </c>
      <c r="GG213" s="100">
        <f>[1]Detailed_Field!GG208</f>
        <v>130</v>
      </c>
      <c r="GH213" s="100">
        <f>[1]Detailed_Field!GH208</f>
        <v>120</v>
      </c>
      <c r="GI213" s="100">
        <f>[1]Detailed_Field!GI208</f>
        <v>150</v>
      </c>
      <c r="GJ213" s="100">
        <f>[1]Detailed_Field!GJ208</f>
        <v>150</v>
      </c>
      <c r="GK213" s="99">
        <f>[1]Detailed_Field!GK208</f>
        <v>150</v>
      </c>
      <c r="GL213" s="111">
        <f>[1]Detailed_Field!GL208</f>
        <v>10</v>
      </c>
      <c r="GM213" s="100">
        <f>[1]Detailed_Field!GM208</f>
        <v>20</v>
      </c>
      <c r="GN213" s="100">
        <f>[1]Detailed_Field!GN208</f>
        <v>20</v>
      </c>
      <c r="GO213" s="100">
        <f>[1]Detailed_Field!GO208</f>
        <v>10</v>
      </c>
      <c r="GP213" s="100">
        <f>[1]Detailed_Field!GP208</f>
        <v>10</v>
      </c>
      <c r="GQ213" s="100">
        <f>[1]Detailed_Field!GQ208</f>
        <v>10</v>
      </c>
      <c r="GR213" s="102">
        <f>[1]Detailed_Field!GR208</f>
        <v>10</v>
      </c>
      <c r="GS213" s="100" t="str">
        <f>[1]Detailed_Field!GS208</f>
        <v>n</v>
      </c>
      <c r="GT213" s="100" t="str">
        <f>[1]Detailed_Field!GT208</f>
        <v>n</v>
      </c>
      <c r="GU213" s="100" t="str">
        <f>[1]Detailed_Field!GU208</f>
        <v>n</v>
      </c>
      <c r="GV213" s="100" t="str">
        <f>[1]Detailed_Field!GV208</f>
        <v>n</v>
      </c>
      <c r="GW213" s="100" t="str">
        <f>[1]Detailed_Field!GW208</f>
        <v>n</v>
      </c>
      <c r="GX213" s="100" t="str">
        <f>[1]Detailed_Field!GX208</f>
        <v>n</v>
      </c>
      <c r="GY213" s="102" t="str">
        <f>[1]Detailed_Field!GY208</f>
        <v>n</v>
      </c>
      <c r="GZ213" s="100">
        <f>[1]Detailed_Field!GZ208</f>
        <v>10</v>
      </c>
      <c r="HA213" s="100">
        <f>[1]Detailed_Field!HA208</f>
        <v>20</v>
      </c>
      <c r="HB213" s="100">
        <f>[1]Detailed_Field!HB208</f>
        <v>20</v>
      </c>
      <c r="HC213" s="100">
        <f>[1]Detailed_Field!HC208</f>
        <v>10</v>
      </c>
      <c r="HD213" s="100">
        <f>[1]Detailed_Field!HD208</f>
        <v>10</v>
      </c>
      <c r="HE213" s="100">
        <f>[1]Detailed_Field!HE208</f>
        <v>10</v>
      </c>
      <c r="HF213" s="99">
        <f>[1]Detailed_Field!HF208</f>
        <v>10</v>
      </c>
      <c r="HG213" s="111">
        <f>[1]Detailed_Field!HG208</f>
        <v>4940</v>
      </c>
      <c r="HH213" s="100">
        <f>[1]Detailed_Field!HH208</f>
        <v>5140</v>
      </c>
      <c r="HI213" s="100">
        <f>[1]Detailed_Field!HI208</f>
        <v>5570</v>
      </c>
      <c r="HJ213" s="100">
        <f>[1]Detailed_Field!HJ208</f>
        <v>5940</v>
      </c>
      <c r="HK213" s="100">
        <f>[1]Detailed_Field!HK208</f>
        <v>6390</v>
      </c>
      <c r="HL213" s="100">
        <f>[1]Detailed_Field!HL208</f>
        <v>6650</v>
      </c>
      <c r="HM213" s="102">
        <f>[1]Detailed_Field!HM208</f>
        <v>6770</v>
      </c>
      <c r="HN213" s="100">
        <f>[1]Detailed_Field!HN208</f>
        <v>410</v>
      </c>
      <c r="HO213" s="100">
        <f>[1]Detailed_Field!HO208</f>
        <v>350</v>
      </c>
      <c r="HP213" s="100">
        <f>[1]Detailed_Field!HP208</f>
        <v>410</v>
      </c>
      <c r="HQ213" s="100">
        <f>[1]Detailed_Field!HQ208</f>
        <v>410</v>
      </c>
      <c r="HR213" s="100">
        <f>[1]Detailed_Field!HR208</f>
        <v>490</v>
      </c>
      <c r="HS213" s="100">
        <f>[1]Detailed_Field!HS208</f>
        <v>620</v>
      </c>
      <c r="HT213" s="102">
        <f>[1]Detailed_Field!HT208</f>
        <v>470</v>
      </c>
      <c r="HU213" s="100">
        <f>[1]Detailed_Field!HU208</f>
        <v>5350</v>
      </c>
      <c r="HV213" s="100">
        <f>[1]Detailed_Field!HV208</f>
        <v>5480</v>
      </c>
      <c r="HW213" s="100">
        <f>[1]Detailed_Field!HW208</f>
        <v>5980</v>
      </c>
      <c r="HX213" s="100">
        <f>[1]Detailed_Field!HX208</f>
        <v>6350</v>
      </c>
      <c r="HY213" s="100">
        <f>[1]Detailed_Field!HY208</f>
        <v>6880</v>
      </c>
      <c r="HZ213" s="100">
        <f>[1]Detailed_Field!HZ208</f>
        <v>7270</v>
      </c>
      <c r="IA213" s="99">
        <f>[1]Detailed_Field!IA208</f>
        <v>7240</v>
      </c>
    </row>
    <row r="214" spans="2:235">
      <c r="B214" s="78"/>
      <c r="D214" s="142" t="str">
        <f>[1]Detailed_Field!D209</f>
        <v>Midwifery</v>
      </c>
      <c r="E214" s="111" t="str">
        <f>[1]Detailed_Field!E209</f>
        <v>n</v>
      </c>
      <c r="F214" s="100" t="str">
        <f>[1]Detailed_Field!F209</f>
        <v>n</v>
      </c>
      <c r="G214" s="100" t="str">
        <f>[1]Detailed_Field!G209</f>
        <v>n</v>
      </c>
      <c r="H214" s="100" t="str">
        <f>[1]Detailed_Field!H209</f>
        <v>n</v>
      </c>
      <c r="I214" s="100" t="str">
        <f>[1]Detailed_Field!I209</f>
        <v>n</v>
      </c>
      <c r="J214" s="100" t="str">
        <f>[1]Detailed_Field!J209</f>
        <v>n</v>
      </c>
      <c r="K214" s="102" t="str">
        <f>[1]Detailed_Field!K209</f>
        <v>n</v>
      </c>
      <c r="L214" s="100" t="str">
        <f>[1]Detailed_Field!L209</f>
        <v>n</v>
      </c>
      <c r="M214" s="100" t="str">
        <f>[1]Detailed_Field!M209</f>
        <v>n</v>
      </c>
      <c r="N214" s="100" t="str">
        <f>[1]Detailed_Field!N209</f>
        <v>n</v>
      </c>
      <c r="O214" s="100" t="str">
        <f>[1]Detailed_Field!O209</f>
        <v>n</v>
      </c>
      <c r="P214" s="100" t="str">
        <f>[1]Detailed_Field!P209</f>
        <v>n</v>
      </c>
      <c r="Q214" s="100" t="str">
        <f>[1]Detailed_Field!Q209</f>
        <v>n</v>
      </c>
      <c r="R214" s="102" t="str">
        <f>[1]Detailed_Field!R209</f>
        <v>n</v>
      </c>
      <c r="S214" s="100" t="str">
        <f>[1]Detailed_Field!S209</f>
        <v>n</v>
      </c>
      <c r="T214" s="100" t="str">
        <f>[1]Detailed_Field!T209</f>
        <v>n</v>
      </c>
      <c r="U214" s="100" t="str">
        <f>[1]Detailed_Field!U209</f>
        <v>n</v>
      </c>
      <c r="V214" s="100" t="str">
        <f>[1]Detailed_Field!V209</f>
        <v>n</v>
      </c>
      <c r="W214" s="100" t="str">
        <f>[1]Detailed_Field!W209</f>
        <v>n</v>
      </c>
      <c r="X214" s="100" t="str">
        <f>[1]Detailed_Field!X209</f>
        <v>n</v>
      </c>
      <c r="Y214" s="99" t="str">
        <f>[1]Detailed_Field!Y209</f>
        <v>n</v>
      </c>
      <c r="Z214" s="111" t="str">
        <f>[1]Detailed_Field!Z209</f>
        <v>n</v>
      </c>
      <c r="AA214" s="100" t="str">
        <f>[1]Detailed_Field!AA209</f>
        <v>n</v>
      </c>
      <c r="AB214" s="100" t="str">
        <f>[1]Detailed_Field!AB209</f>
        <v>n</v>
      </c>
      <c r="AC214" s="100" t="str">
        <f>[1]Detailed_Field!AC209</f>
        <v>n</v>
      </c>
      <c r="AD214" s="100" t="str">
        <f>[1]Detailed_Field!AD209</f>
        <v>n</v>
      </c>
      <c r="AE214" s="100" t="str">
        <f>[1]Detailed_Field!AE209</f>
        <v>n</v>
      </c>
      <c r="AF214" s="102" t="str">
        <f>[1]Detailed_Field!AF209</f>
        <v>n</v>
      </c>
      <c r="AG214" s="100" t="str">
        <f>[1]Detailed_Field!AG209</f>
        <v>n</v>
      </c>
      <c r="AH214" s="100" t="str">
        <f>[1]Detailed_Field!AH209</f>
        <v>n</v>
      </c>
      <c r="AI214" s="100" t="str">
        <f>[1]Detailed_Field!AI209</f>
        <v>n</v>
      </c>
      <c r="AJ214" s="100" t="str">
        <f>[1]Detailed_Field!AJ209</f>
        <v>n</v>
      </c>
      <c r="AK214" s="100" t="str">
        <f>[1]Detailed_Field!AK209</f>
        <v>n</v>
      </c>
      <c r="AL214" s="100" t="str">
        <f>[1]Detailed_Field!AL209</f>
        <v>n</v>
      </c>
      <c r="AM214" s="102" t="str">
        <f>[1]Detailed_Field!AM209</f>
        <v>n</v>
      </c>
      <c r="AN214" s="100" t="str">
        <f>[1]Detailed_Field!AN209</f>
        <v>n</v>
      </c>
      <c r="AO214" s="100" t="str">
        <f>[1]Detailed_Field!AO209</f>
        <v>n</v>
      </c>
      <c r="AP214" s="100" t="str">
        <f>[1]Detailed_Field!AP209</f>
        <v>n</v>
      </c>
      <c r="AQ214" s="100" t="str">
        <f>[1]Detailed_Field!AQ209</f>
        <v>n</v>
      </c>
      <c r="AR214" s="100" t="str">
        <f>[1]Detailed_Field!AR209</f>
        <v>n</v>
      </c>
      <c r="AS214" s="100" t="str">
        <f>[1]Detailed_Field!AS209</f>
        <v>n</v>
      </c>
      <c r="AT214" s="99" t="str">
        <f>[1]Detailed_Field!AT209</f>
        <v>n</v>
      </c>
      <c r="AU214" s="111" t="str">
        <f>[1]Detailed_Field!AU209</f>
        <v>n</v>
      </c>
      <c r="AV214" s="100" t="str">
        <f>[1]Detailed_Field!AV209</f>
        <v>n</v>
      </c>
      <c r="AW214" s="100" t="str">
        <f>[1]Detailed_Field!AW209</f>
        <v>n</v>
      </c>
      <c r="AX214" s="100" t="str">
        <f>[1]Detailed_Field!AX209</f>
        <v>n</v>
      </c>
      <c r="AY214" s="100" t="str">
        <f>[1]Detailed_Field!AY209</f>
        <v>n</v>
      </c>
      <c r="AZ214" s="100" t="str">
        <f>[1]Detailed_Field!AZ209</f>
        <v>n</v>
      </c>
      <c r="BA214" s="102" t="str">
        <f>[1]Detailed_Field!BA209</f>
        <v>n</v>
      </c>
      <c r="BB214" s="100" t="str">
        <f>[1]Detailed_Field!BB209</f>
        <v>n</v>
      </c>
      <c r="BC214" s="100" t="str">
        <f>[1]Detailed_Field!BC209</f>
        <v>n</v>
      </c>
      <c r="BD214" s="100" t="str">
        <f>[1]Detailed_Field!BD209</f>
        <v>n</v>
      </c>
      <c r="BE214" s="100" t="str">
        <f>[1]Detailed_Field!BE209</f>
        <v>n</v>
      </c>
      <c r="BF214" s="100" t="str">
        <f>[1]Detailed_Field!BF209</f>
        <v>n</v>
      </c>
      <c r="BG214" s="100" t="str">
        <f>[1]Detailed_Field!BG209</f>
        <v>n</v>
      </c>
      <c r="BH214" s="102" t="str">
        <f>[1]Detailed_Field!BH209</f>
        <v>n</v>
      </c>
      <c r="BI214" s="100" t="str">
        <f>[1]Detailed_Field!BI209</f>
        <v>n</v>
      </c>
      <c r="BJ214" s="100" t="str">
        <f>[1]Detailed_Field!BJ209</f>
        <v>n</v>
      </c>
      <c r="BK214" s="100" t="str">
        <f>[1]Detailed_Field!BK209</f>
        <v>n</v>
      </c>
      <c r="BL214" s="100" t="str">
        <f>[1]Detailed_Field!BL209</f>
        <v>n</v>
      </c>
      <c r="BM214" s="100" t="str">
        <f>[1]Detailed_Field!BM209</f>
        <v>n</v>
      </c>
      <c r="BN214" s="100" t="str">
        <f>[1]Detailed_Field!BN209</f>
        <v>n</v>
      </c>
      <c r="BO214" s="99" t="str">
        <f>[1]Detailed_Field!BO209</f>
        <v>n</v>
      </c>
      <c r="BP214" s="111" t="str">
        <f>[1]Detailed_Field!BP209</f>
        <v>n</v>
      </c>
      <c r="BQ214" s="100" t="str">
        <f>[1]Detailed_Field!BQ209</f>
        <v>n</v>
      </c>
      <c r="BR214" s="100" t="str">
        <f>[1]Detailed_Field!BR209</f>
        <v>n</v>
      </c>
      <c r="BS214" s="100" t="str">
        <f>[1]Detailed_Field!BS209</f>
        <v>n</v>
      </c>
      <c r="BT214" s="100" t="str">
        <f>[1]Detailed_Field!BT209</f>
        <v>n</v>
      </c>
      <c r="BU214" s="100" t="str">
        <f>[1]Detailed_Field!BU209</f>
        <v>n</v>
      </c>
      <c r="BV214" s="102" t="str">
        <f>[1]Detailed_Field!BV209</f>
        <v>n</v>
      </c>
      <c r="BW214" s="100" t="str">
        <f>[1]Detailed_Field!BW209</f>
        <v>n</v>
      </c>
      <c r="BX214" s="100" t="str">
        <f>[1]Detailed_Field!BX209</f>
        <v>n</v>
      </c>
      <c r="BY214" s="100" t="str">
        <f>[1]Detailed_Field!BY209</f>
        <v>n</v>
      </c>
      <c r="BZ214" s="100" t="str">
        <f>[1]Detailed_Field!BZ209</f>
        <v>n</v>
      </c>
      <c r="CA214" s="100" t="str">
        <f>[1]Detailed_Field!CA209</f>
        <v>n</v>
      </c>
      <c r="CB214" s="100" t="str">
        <f>[1]Detailed_Field!CB209</f>
        <v>n</v>
      </c>
      <c r="CC214" s="102" t="str">
        <f>[1]Detailed_Field!CC209</f>
        <v>n</v>
      </c>
      <c r="CD214" s="100" t="str">
        <f>[1]Detailed_Field!CD209</f>
        <v>n</v>
      </c>
      <c r="CE214" s="100" t="str">
        <f>[1]Detailed_Field!CE209</f>
        <v>n</v>
      </c>
      <c r="CF214" s="100" t="str">
        <f>[1]Detailed_Field!CF209</f>
        <v>n</v>
      </c>
      <c r="CG214" s="100" t="str">
        <f>[1]Detailed_Field!CG209</f>
        <v>n</v>
      </c>
      <c r="CH214" s="100" t="str">
        <f>[1]Detailed_Field!CH209</f>
        <v>n</v>
      </c>
      <c r="CI214" s="100" t="str">
        <f>[1]Detailed_Field!CI209</f>
        <v>n</v>
      </c>
      <c r="CJ214" s="99" t="str">
        <f>[1]Detailed_Field!CJ209</f>
        <v>n</v>
      </c>
      <c r="CK214" s="111" t="str">
        <f>[1]Detailed_Field!CK209</f>
        <v>n</v>
      </c>
      <c r="CL214" s="100" t="str">
        <f>[1]Detailed_Field!CL209</f>
        <v>n</v>
      </c>
      <c r="CM214" s="100" t="str">
        <f>[1]Detailed_Field!CM209</f>
        <v>n</v>
      </c>
      <c r="CN214" s="100" t="str">
        <f>[1]Detailed_Field!CN209</f>
        <v>n</v>
      </c>
      <c r="CO214" s="100" t="str">
        <f>[1]Detailed_Field!CO209</f>
        <v>n</v>
      </c>
      <c r="CP214" s="100" t="str">
        <f>[1]Detailed_Field!CP209</f>
        <v>n</v>
      </c>
      <c r="CQ214" s="102" t="str">
        <f>[1]Detailed_Field!CQ209</f>
        <v>n</v>
      </c>
      <c r="CR214" s="100" t="str">
        <f>[1]Detailed_Field!CR209</f>
        <v>n</v>
      </c>
      <c r="CS214" s="100" t="str">
        <f>[1]Detailed_Field!CS209</f>
        <v>n</v>
      </c>
      <c r="CT214" s="100" t="str">
        <f>[1]Detailed_Field!CT209</f>
        <v>n</v>
      </c>
      <c r="CU214" s="100" t="str">
        <f>[1]Detailed_Field!CU209</f>
        <v>n</v>
      </c>
      <c r="CV214" s="100" t="str">
        <f>[1]Detailed_Field!CV209</f>
        <v>n</v>
      </c>
      <c r="CW214" s="100" t="str">
        <f>[1]Detailed_Field!CW209</f>
        <v>n</v>
      </c>
      <c r="CX214" s="102" t="str">
        <f>[1]Detailed_Field!CX209</f>
        <v>n</v>
      </c>
      <c r="CY214" s="100" t="str">
        <f>[1]Detailed_Field!CY209</f>
        <v>n</v>
      </c>
      <c r="CZ214" s="100" t="str">
        <f>[1]Detailed_Field!CZ209</f>
        <v>n</v>
      </c>
      <c r="DA214" s="100" t="str">
        <f>[1]Detailed_Field!DA209</f>
        <v>n</v>
      </c>
      <c r="DB214" s="100" t="str">
        <f>[1]Detailed_Field!DB209</f>
        <v>n</v>
      </c>
      <c r="DC214" s="100" t="str">
        <f>[1]Detailed_Field!DC209</f>
        <v>n</v>
      </c>
      <c r="DD214" s="100" t="str">
        <f>[1]Detailed_Field!DD209</f>
        <v>n</v>
      </c>
      <c r="DE214" s="99" t="str">
        <f>[1]Detailed_Field!DE209</f>
        <v>n</v>
      </c>
      <c r="DF214" s="111">
        <f>[1]Detailed_Field!DF209</f>
        <v>350</v>
      </c>
      <c r="DG214" s="100">
        <f>[1]Detailed_Field!DG209</f>
        <v>380</v>
      </c>
      <c r="DH214" s="100">
        <f>[1]Detailed_Field!DH209</f>
        <v>440</v>
      </c>
      <c r="DI214" s="100">
        <f>[1]Detailed_Field!DI209</f>
        <v>600</v>
      </c>
      <c r="DJ214" s="100">
        <f>[1]Detailed_Field!DJ209</f>
        <v>690</v>
      </c>
      <c r="DK214" s="100">
        <f>[1]Detailed_Field!DK209</f>
        <v>680</v>
      </c>
      <c r="DL214" s="102">
        <f>[1]Detailed_Field!DL209</f>
        <v>630</v>
      </c>
      <c r="DM214" s="100">
        <f>[1]Detailed_Field!DM209</f>
        <v>10</v>
      </c>
      <c r="DN214" s="100">
        <f>[1]Detailed_Field!DN209</f>
        <v>10</v>
      </c>
      <c r="DO214" s="100">
        <f>[1]Detailed_Field!DO209</f>
        <v>10</v>
      </c>
      <c r="DP214" s="100">
        <f>[1]Detailed_Field!DP209</f>
        <v>10</v>
      </c>
      <c r="DQ214" s="100">
        <f>[1]Detailed_Field!DQ209</f>
        <v>10</v>
      </c>
      <c r="DR214" s="100">
        <f>[1]Detailed_Field!DR209</f>
        <v>20</v>
      </c>
      <c r="DS214" s="102">
        <f>[1]Detailed_Field!DS209</f>
        <v>20</v>
      </c>
      <c r="DT214" s="100">
        <f>[1]Detailed_Field!DT209</f>
        <v>360</v>
      </c>
      <c r="DU214" s="100">
        <f>[1]Detailed_Field!DU209</f>
        <v>390</v>
      </c>
      <c r="DV214" s="100">
        <f>[1]Detailed_Field!DV209</f>
        <v>450</v>
      </c>
      <c r="DW214" s="100">
        <f>[1]Detailed_Field!DW209</f>
        <v>610</v>
      </c>
      <c r="DX214" s="100">
        <f>[1]Detailed_Field!DX209</f>
        <v>700</v>
      </c>
      <c r="DY214" s="100">
        <f>[1]Detailed_Field!DY209</f>
        <v>700</v>
      </c>
      <c r="DZ214" s="99">
        <f>[1]Detailed_Field!DZ209</f>
        <v>640</v>
      </c>
      <c r="EA214" s="111" t="str">
        <f>[1]Detailed_Field!EA209</f>
        <v>n</v>
      </c>
      <c r="EB214" s="100" t="str">
        <f>[1]Detailed_Field!EB209</f>
        <v>n</v>
      </c>
      <c r="EC214" s="100" t="str">
        <f>[1]Detailed_Field!EC209</f>
        <v>n</v>
      </c>
      <c r="ED214" s="100" t="str">
        <f>[1]Detailed_Field!ED209</f>
        <v>n</v>
      </c>
      <c r="EE214" s="100" t="str">
        <f>[1]Detailed_Field!EE209</f>
        <v>n</v>
      </c>
      <c r="EF214" s="100" t="str">
        <f>[1]Detailed_Field!EF209</f>
        <v>n</v>
      </c>
      <c r="EG214" s="102" t="str">
        <f>[1]Detailed_Field!EG209</f>
        <v>n</v>
      </c>
      <c r="EH214" s="100" t="str">
        <f>[1]Detailed_Field!EH209</f>
        <v>n</v>
      </c>
      <c r="EI214" s="100" t="str">
        <f>[1]Detailed_Field!EI209</f>
        <v>n</v>
      </c>
      <c r="EJ214" s="100" t="str">
        <f>[1]Detailed_Field!EJ209</f>
        <v>n</v>
      </c>
      <c r="EK214" s="100" t="str">
        <f>[1]Detailed_Field!EK209</f>
        <v>n</v>
      </c>
      <c r="EL214" s="100" t="str">
        <f>[1]Detailed_Field!EL209</f>
        <v>n</v>
      </c>
      <c r="EM214" s="100" t="str">
        <f>[1]Detailed_Field!EM209</f>
        <v>n</v>
      </c>
      <c r="EN214" s="102" t="str">
        <f>[1]Detailed_Field!EN209</f>
        <v>n</v>
      </c>
      <c r="EO214" s="100" t="str">
        <f>[1]Detailed_Field!EO209</f>
        <v>n</v>
      </c>
      <c r="EP214" s="100" t="str">
        <f>[1]Detailed_Field!EP209</f>
        <v>n</v>
      </c>
      <c r="EQ214" s="100" t="str">
        <f>[1]Detailed_Field!EQ209</f>
        <v>n</v>
      </c>
      <c r="ER214" s="100" t="str">
        <f>[1]Detailed_Field!ER209</f>
        <v>n</v>
      </c>
      <c r="ES214" s="100" t="str">
        <f>[1]Detailed_Field!ES209</f>
        <v>n</v>
      </c>
      <c r="ET214" s="100" t="str">
        <f>[1]Detailed_Field!ET209</f>
        <v>n</v>
      </c>
      <c r="EU214" s="99" t="str">
        <f>[1]Detailed_Field!EU209</f>
        <v>n</v>
      </c>
      <c r="EV214" s="111">
        <f>[1]Detailed_Field!EV209</f>
        <v>10</v>
      </c>
      <c r="EW214" s="100">
        <f>[1]Detailed_Field!EW209</f>
        <v>10</v>
      </c>
      <c r="EX214" s="100">
        <f>[1]Detailed_Field!EX209</f>
        <v>10</v>
      </c>
      <c r="EY214" s="100">
        <f>[1]Detailed_Field!EY209</f>
        <v>20</v>
      </c>
      <c r="EZ214" s="100">
        <f>[1]Detailed_Field!EZ209</f>
        <v>20</v>
      </c>
      <c r="FA214" s="100">
        <f>[1]Detailed_Field!FA209</f>
        <v>20</v>
      </c>
      <c r="FB214" s="102">
        <f>[1]Detailed_Field!FB209</f>
        <v>20</v>
      </c>
      <c r="FC214" s="100" t="str">
        <f>[1]Detailed_Field!FC209</f>
        <v>n</v>
      </c>
      <c r="FD214" s="100" t="str">
        <f>[1]Detailed_Field!FD209</f>
        <v>n</v>
      </c>
      <c r="FE214" s="100" t="str">
        <f>[1]Detailed_Field!FE209</f>
        <v>n</v>
      </c>
      <c r="FF214" s="100" t="str">
        <f>[1]Detailed_Field!FF209</f>
        <v>n</v>
      </c>
      <c r="FG214" s="100" t="str">
        <f>[1]Detailed_Field!FG209</f>
        <v>n</v>
      </c>
      <c r="FH214" s="100" t="str">
        <f>[1]Detailed_Field!FH209</f>
        <v>n</v>
      </c>
      <c r="FI214" s="102" t="str">
        <f>[1]Detailed_Field!FI209</f>
        <v>n</v>
      </c>
      <c r="FJ214" s="100">
        <f>[1]Detailed_Field!FJ209</f>
        <v>10</v>
      </c>
      <c r="FK214" s="100">
        <f>[1]Detailed_Field!FK209</f>
        <v>10</v>
      </c>
      <c r="FL214" s="100">
        <f>[1]Detailed_Field!FL209</f>
        <v>10</v>
      </c>
      <c r="FM214" s="100">
        <f>[1]Detailed_Field!FM209</f>
        <v>20</v>
      </c>
      <c r="FN214" s="100">
        <f>[1]Detailed_Field!FN209</f>
        <v>20</v>
      </c>
      <c r="FO214" s="100">
        <f>[1]Detailed_Field!FO209</f>
        <v>20</v>
      </c>
      <c r="FP214" s="99">
        <f>[1]Detailed_Field!FP209</f>
        <v>30</v>
      </c>
      <c r="FQ214" s="111">
        <f>[1]Detailed_Field!FQ209</f>
        <v>10</v>
      </c>
      <c r="FR214" s="100">
        <f>[1]Detailed_Field!FR209</f>
        <v>10</v>
      </c>
      <c r="FS214" s="100">
        <f>[1]Detailed_Field!FS209</f>
        <v>10</v>
      </c>
      <c r="FT214" s="100" t="str">
        <f>[1]Detailed_Field!FT209</f>
        <v>n</v>
      </c>
      <c r="FU214" s="100" t="str">
        <f>[1]Detailed_Field!FU209</f>
        <v>n</v>
      </c>
      <c r="FV214" s="100" t="str">
        <f>[1]Detailed_Field!FV209</f>
        <v>n</v>
      </c>
      <c r="FW214" s="102" t="str">
        <f>[1]Detailed_Field!FW209</f>
        <v>n</v>
      </c>
      <c r="FX214" s="100" t="str">
        <f>[1]Detailed_Field!FX209</f>
        <v>n</v>
      </c>
      <c r="FY214" s="100" t="str">
        <f>[1]Detailed_Field!FY209</f>
        <v>n</v>
      </c>
      <c r="FZ214" s="100" t="str">
        <f>[1]Detailed_Field!FZ209</f>
        <v>n</v>
      </c>
      <c r="GA214" s="100" t="str">
        <f>[1]Detailed_Field!GA209</f>
        <v>n</v>
      </c>
      <c r="GB214" s="100" t="str">
        <f>[1]Detailed_Field!GB209</f>
        <v>n</v>
      </c>
      <c r="GC214" s="100" t="str">
        <f>[1]Detailed_Field!GC209</f>
        <v>n</v>
      </c>
      <c r="GD214" s="102" t="str">
        <f>[1]Detailed_Field!GD209</f>
        <v>n</v>
      </c>
      <c r="GE214" s="100">
        <f>[1]Detailed_Field!GE209</f>
        <v>10</v>
      </c>
      <c r="GF214" s="100">
        <f>[1]Detailed_Field!GF209</f>
        <v>10</v>
      </c>
      <c r="GG214" s="100">
        <f>[1]Detailed_Field!GG209</f>
        <v>10</v>
      </c>
      <c r="GH214" s="100" t="str">
        <f>[1]Detailed_Field!GH209</f>
        <v>n</v>
      </c>
      <c r="GI214" s="100" t="str">
        <f>[1]Detailed_Field!GI209</f>
        <v>n</v>
      </c>
      <c r="GJ214" s="100">
        <f>[1]Detailed_Field!GJ209</f>
        <v>10</v>
      </c>
      <c r="GK214" s="99" t="str">
        <f>[1]Detailed_Field!GK209</f>
        <v>n</v>
      </c>
      <c r="GL214" s="111" t="str">
        <f>[1]Detailed_Field!GL209</f>
        <v>n</v>
      </c>
      <c r="GM214" s="100" t="str">
        <f>[1]Detailed_Field!GM209</f>
        <v>n</v>
      </c>
      <c r="GN214" s="100" t="str">
        <f>[1]Detailed_Field!GN209</f>
        <v>n</v>
      </c>
      <c r="GO214" s="100" t="str">
        <f>[1]Detailed_Field!GO209</f>
        <v>n</v>
      </c>
      <c r="GP214" s="100" t="str">
        <f>[1]Detailed_Field!GP209</f>
        <v>n</v>
      </c>
      <c r="GQ214" s="100" t="str">
        <f>[1]Detailed_Field!GQ209</f>
        <v>n</v>
      </c>
      <c r="GR214" s="102" t="str">
        <f>[1]Detailed_Field!GR209</f>
        <v>n</v>
      </c>
      <c r="GS214" s="100" t="str">
        <f>[1]Detailed_Field!GS209</f>
        <v>n</v>
      </c>
      <c r="GT214" s="100" t="str">
        <f>[1]Detailed_Field!GT209</f>
        <v>n</v>
      </c>
      <c r="GU214" s="100" t="str">
        <f>[1]Detailed_Field!GU209</f>
        <v>n</v>
      </c>
      <c r="GV214" s="100" t="str">
        <f>[1]Detailed_Field!GV209</f>
        <v>n</v>
      </c>
      <c r="GW214" s="100" t="str">
        <f>[1]Detailed_Field!GW209</f>
        <v>n</v>
      </c>
      <c r="GX214" s="100" t="str">
        <f>[1]Detailed_Field!GX209</f>
        <v>n</v>
      </c>
      <c r="GY214" s="102" t="str">
        <f>[1]Detailed_Field!GY209</f>
        <v>n</v>
      </c>
      <c r="GZ214" s="100" t="str">
        <f>[1]Detailed_Field!GZ209</f>
        <v>n</v>
      </c>
      <c r="HA214" s="100" t="str">
        <f>[1]Detailed_Field!HA209</f>
        <v>n</v>
      </c>
      <c r="HB214" s="100" t="str">
        <f>[1]Detailed_Field!HB209</f>
        <v>n</v>
      </c>
      <c r="HC214" s="100" t="str">
        <f>[1]Detailed_Field!HC209</f>
        <v>n</v>
      </c>
      <c r="HD214" s="100" t="str">
        <f>[1]Detailed_Field!HD209</f>
        <v>n</v>
      </c>
      <c r="HE214" s="100" t="str">
        <f>[1]Detailed_Field!HE209</f>
        <v>n</v>
      </c>
      <c r="HF214" s="99" t="str">
        <f>[1]Detailed_Field!HF209</f>
        <v>n</v>
      </c>
      <c r="HG214" s="111">
        <f>[1]Detailed_Field!HG209</f>
        <v>370</v>
      </c>
      <c r="HH214" s="100">
        <f>[1]Detailed_Field!HH209</f>
        <v>400</v>
      </c>
      <c r="HI214" s="100">
        <f>[1]Detailed_Field!HI209</f>
        <v>470</v>
      </c>
      <c r="HJ214" s="100">
        <f>[1]Detailed_Field!HJ209</f>
        <v>630</v>
      </c>
      <c r="HK214" s="100">
        <f>[1]Detailed_Field!HK209</f>
        <v>710</v>
      </c>
      <c r="HL214" s="100">
        <f>[1]Detailed_Field!HL209</f>
        <v>710</v>
      </c>
      <c r="HM214" s="102">
        <f>[1]Detailed_Field!HM209</f>
        <v>660</v>
      </c>
      <c r="HN214" s="100">
        <f>[1]Detailed_Field!HN209</f>
        <v>10</v>
      </c>
      <c r="HO214" s="100">
        <f>[1]Detailed_Field!HO209</f>
        <v>10</v>
      </c>
      <c r="HP214" s="100">
        <f>[1]Detailed_Field!HP209</f>
        <v>10</v>
      </c>
      <c r="HQ214" s="100">
        <f>[1]Detailed_Field!HQ209</f>
        <v>10</v>
      </c>
      <c r="HR214" s="100">
        <f>[1]Detailed_Field!HR209</f>
        <v>10</v>
      </c>
      <c r="HS214" s="100">
        <f>[1]Detailed_Field!HS209</f>
        <v>20</v>
      </c>
      <c r="HT214" s="102">
        <f>[1]Detailed_Field!HT209</f>
        <v>20</v>
      </c>
      <c r="HU214" s="100">
        <f>[1]Detailed_Field!HU209</f>
        <v>370</v>
      </c>
      <c r="HV214" s="100">
        <f>[1]Detailed_Field!HV209</f>
        <v>410</v>
      </c>
      <c r="HW214" s="100">
        <f>[1]Detailed_Field!HW209</f>
        <v>480</v>
      </c>
      <c r="HX214" s="100">
        <f>[1]Detailed_Field!HX209</f>
        <v>640</v>
      </c>
      <c r="HY214" s="100">
        <f>[1]Detailed_Field!HY209</f>
        <v>720</v>
      </c>
      <c r="HZ214" s="100">
        <f>[1]Detailed_Field!HZ209</f>
        <v>730</v>
      </c>
      <c r="IA214" s="99">
        <f>[1]Detailed_Field!IA209</f>
        <v>670</v>
      </c>
    </row>
    <row r="215" spans="2:235">
      <c r="B215" s="78"/>
      <c r="D215" s="142" t="str">
        <f>[1]Detailed_Field!D210</f>
        <v>Health Care Assistant</v>
      </c>
      <c r="E215" s="111" t="str">
        <f>[1]Detailed_Field!E210</f>
        <v>n</v>
      </c>
      <c r="F215" s="100" t="str">
        <f>[1]Detailed_Field!F210</f>
        <v>n</v>
      </c>
      <c r="G215" s="100" t="str">
        <f>[1]Detailed_Field!G210</f>
        <v>n</v>
      </c>
      <c r="H215" s="100" t="str">
        <f>[1]Detailed_Field!H210</f>
        <v>n</v>
      </c>
      <c r="I215" s="100" t="str">
        <f>[1]Detailed_Field!I210</f>
        <v>n</v>
      </c>
      <c r="J215" s="100" t="str">
        <f>[1]Detailed_Field!J210</f>
        <v>n</v>
      </c>
      <c r="K215" s="102" t="str">
        <f>[1]Detailed_Field!K210</f>
        <v>n</v>
      </c>
      <c r="L215" s="100" t="str">
        <f>[1]Detailed_Field!L210</f>
        <v>n</v>
      </c>
      <c r="M215" s="100" t="str">
        <f>[1]Detailed_Field!M210</f>
        <v>n</v>
      </c>
      <c r="N215" s="100" t="str">
        <f>[1]Detailed_Field!N210</f>
        <v>n</v>
      </c>
      <c r="O215" s="100" t="str">
        <f>[1]Detailed_Field!O210</f>
        <v>n</v>
      </c>
      <c r="P215" s="100" t="str">
        <f>[1]Detailed_Field!P210</f>
        <v>n</v>
      </c>
      <c r="Q215" s="100" t="str">
        <f>[1]Detailed_Field!Q210</f>
        <v>n</v>
      </c>
      <c r="R215" s="102" t="str">
        <f>[1]Detailed_Field!R210</f>
        <v>n</v>
      </c>
      <c r="S215" s="100" t="str">
        <f>[1]Detailed_Field!S210</f>
        <v>n</v>
      </c>
      <c r="T215" s="100" t="str">
        <f>[1]Detailed_Field!T210</f>
        <v>n</v>
      </c>
      <c r="U215" s="100" t="str">
        <f>[1]Detailed_Field!U210</f>
        <v>n</v>
      </c>
      <c r="V215" s="100" t="str">
        <f>[1]Detailed_Field!V210</f>
        <v>n</v>
      </c>
      <c r="W215" s="100" t="str">
        <f>[1]Detailed_Field!W210</f>
        <v>n</v>
      </c>
      <c r="X215" s="100" t="str">
        <f>[1]Detailed_Field!X210</f>
        <v>n</v>
      </c>
      <c r="Y215" s="99" t="str">
        <f>[1]Detailed_Field!Y210</f>
        <v>n</v>
      </c>
      <c r="Z215" s="111">
        <f>[1]Detailed_Field!Z210</f>
        <v>30</v>
      </c>
      <c r="AA215" s="100">
        <f>[1]Detailed_Field!AA210</f>
        <v>40</v>
      </c>
      <c r="AB215" s="100">
        <f>[1]Detailed_Field!AB210</f>
        <v>20</v>
      </c>
      <c r="AC215" s="100">
        <f>[1]Detailed_Field!AC210</f>
        <v>20</v>
      </c>
      <c r="AD215" s="100">
        <f>[1]Detailed_Field!AD210</f>
        <v>30</v>
      </c>
      <c r="AE215" s="100">
        <f>[1]Detailed_Field!AE210</f>
        <v>30</v>
      </c>
      <c r="AF215" s="102">
        <f>[1]Detailed_Field!AF210</f>
        <v>40</v>
      </c>
      <c r="AG215" s="100" t="str">
        <f>[1]Detailed_Field!AG210</f>
        <v>n</v>
      </c>
      <c r="AH215" s="100" t="str">
        <f>[1]Detailed_Field!AH210</f>
        <v>n</v>
      </c>
      <c r="AI215" s="100" t="str">
        <f>[1]Detailed_Field!AI210</f>
        <v>n</v>
      </c>
      <c r="AJ215" s="100" t="str">
        <f>[1]Detailed_Field!AJ210</f>
        <v>n</v>
      </c>
      <c r="AK215" s="100" t="str">
        <f>[1]Detailed_Field!AK210</f>
        <v>n</v>
      </c>
      <c r="AL215" s="100" t="str">
        <f>[1]Detailed_Field!AL210</f>
        <v>n</v>
      </c>
      <c r="AM215" s="102" t="str">
        <f>[1]Detailed_Field!AM210</f>
        <v>n</v>
      </c>
      <c r="AN215" s="100">
        <f>[1]Detailed_Field!AN210</f>
        <v>30</v>
      </c>
      <c r="AO215" s="100">
        <f>[1]Detailed_Field!AO210</f>
        <v>40</v>
      </c>
      <c r="AP215" s="100">
        <f>[1]Detailed_Field!AP210</f>
        <v>20</v>
      </c>
      <c r="AQ215" s="100">
        <f>[1]Detailed_Field!AQ210</f>
        <v>20</v>
      </c>
      <c r="AR215" s="100">
        <f>[1]Detailed_Field!AR210</f>
        <v>30</v>
      </c>
      <c r="AS215" s="100">
        <f>[1]Detailed_Field!AS210</f>
        <v>30</v>
      </c>
      <c r="AT215" s="99">
        <f>[1]Detailed_Field!AT210</f>
        <v>40</v>
      </c>
      <c r="AU215" s="111">
        <f>[1]Detailed_Field!AU210</f>
        <v>100</v>
      </c>
      <c r="AV215" s="100">
        <f>[1]Detailed_Field!AV210</f>
        <v>80</v>
      </c>
      <c r="AW215" s="100">
        <f>[1]Detailed_Field!AW210</f>
        <v>100</v>
      </c>
      <c r="AX215" s="100">
        <f>[1]Detailed_Field!AX210</f>
        <v>90</v>
      </c>
      <c r="AY215" s="100">
        <f>[1]Detailed_Field!AY210</f>
        <v>80</v>
      </c>
      <c r="AZ215" s="100">
        <f>[1]Detailed_Field!AZ210</f>
        <v>70</v>
      </c>
      <c r="BA215" s="102">
        <f>[1]Detailed_Field!BA210</f>
        <v>40</v>
      </c>
      <c r="BB215" s="100" t="str">
        <f>[1]Detailed_Field!BB210</f>
        <v>n</v>
      </c>
      <c r="BC215" s="100" t="str">
        <f>[1]Detailed_Field!BC210</f>
        <v>n</v>
      </c>
      <c r="BD215" s="100" t="str">
        <f>[1]Detailed_Field!BD210</f>
        <v>n</v>
      </c>
      <c r="BE215" s="100" t="str">
        <f>[1]Detailed_Field!BE210</f>
        <v>n</v>
      </c>
      <c r="BF215" s="100" t="str">
        <f>[1]Detailed_Field!BF210</f>
        <v>n</v>
      </c>
      <c r="BG215" s="100" t="str">
        <f>[1]Detailed_Field!BG210</f>
        <v>n</v>
      </c>
      <c r="BH215" s="102" t="str">
        <f>[1]Detailed_Field!BH210</f>
        <v>n</v>
      </c>
      <c r="BI215" s="100">
        <f>[1]Detailed_Field!BI210</f>
        <v>100</v>
      </c>
      <c r="BJ215" s="100">
        <f>[1]Detailed_Field!BJ210</f>
        <v>80</v>
      </c>
      <c r="BK215" s="100">
        <f>[1]Detailed_Field!BK210</f>
        <v>100</v>
      </c>
      <c r="BL215" s="100">
        <f>[1]Detailed_Field!BL210</f>
        <v>90</v>
      </c>
      <c r="BM215" s="100">
        <f>[1]Detailed_Field!BM210</f>
        <v>80</v>
      </c>
      <c r="BN215" s="100">
        <f>[1]Detailed_Field!BN210</f>
        <v>70</v>
      </c>
      <c r="BO215" s="99">
        <f>[1]Detailed_Field!BO210</f>
        <v>40</v>
      </c>
      <c r="BP215" s="111">
        <f>[1]Detailed_Field!BP210</f>
        <v>50</v>
      </c>
      <c r="BQ215" s="100">
        <f>[1]Detailed_Field!BQ210</f>
        <v>50</v>
      </c>
      <c r="BR215" s="100">
        <f>[1]Detailed_Field!BR210</f>
        <v>40</v>
      </c>
      <c r="BS215" s="100">
        <f>[1]Detailed_Field!BS210</f>
        <v>50</v>
      </c>
      <c r="BT215" s="100">
        <f>[1]Detailed_Field!BT210</f>
        <v>100</v>
      </c>
      <c r="BU215" s="100">
        <f>[1]Detailed_Field!BU210</f>
        <v>180</v>
      </c>
      <c r="BV215" s="102">
        <f>[1]Detailed_Field!BV210</f>
        <v>230</v>
      </c>
      <c r="BW215" s="100" t="str">
        <f>[1]Detailed_Field!BW210</f>
        <v>n</v>
      </c>
      <c r="BX215" s="100" t="str">
        <f>[1]Detailed_Field!BX210</f>
        <v>n</v>
      </c>
      <c r="BY215" s="100" t="str">
        <f>[1]Detailed_Field!BY210</f>
        <v>n</v>
      </c>
      <c r="BZ215" s="100" t="str">
        <f>[1]Detailed_Field!BZ210</f>
        <v>n</v>
      </c>
      <c r="CA215" s="100" t="str">
        <f>[1]Detailed_Field!CA210</f>
        <v>n</v>
      </c>
      <c r="CB215" s="100" t="str">
        <f>[1]Detailed_Field!CB210</f>
        <v>n</v>
      </c>
      <c r="CC215" s="102" t="str">
        <f>[1]Detailed_Field!CC210</f>
        <v>n</v>
      </c>
      <c r="CD215" s="100">
        <f>[1]Detailed_Field!CD210</f>
        <v>50</v>
      </c>
      <c r="CE215" s="100">
        <f>[1]Detailed_Field!CE210</f>
        <v>50</v>
      </c>
      <c r="CF215" s="100">
        <f>[1]Detailed_Field!CF210</f>
        <v>40</v>
      </c>
      <c r="CG215" s="100">
        <f>[1]Detailed_Field!CG210</f>
        <v>50</v>
      </c>
      <c r="CH215" s="100">
        <f>[1]Detailed_Field!CH210</f>
        <v>100</v>
      </c>
      <c r="CI215" s="100">
        <f>[1]Detailed_Field!CI210</f>
        <v>180</v>
      </c>
      <c r="CJ215" s="99">
        <f>[1]Detailed_Field!CJ210</f>
        <v>240</v>
      </c>
      <c r="CK215" s="111" t="str">
        <f>[1]Detailed_Field!CK210</f>
        <v>n</v>
      </c>
      <c r="CL215" s="100" t="str">
        <f>[1]Detailed_Field!CL210</f>
        <v>n</v>
      </c>
      <c r="CM215" s="100" t="str">
        <f>[1]Detailed_Field!CM210</f>
        <v>n</v>
      </c>
      <c r="CN215" s="100">
        <f>[1]Detailed_Field!CN210</f>
        <v>10</v>
      </c>
      <c r="CO215" s="100">
        <f>[1]Detailed_Field!CO210</f>
        <v>50</v>
      </c>
      <c r="CP215" s="100">
        <f>[1]Detailed_Field!CP210</f>
        <v>40</v>
      </c>
      <c r="CQ215" s="102">
        <f>[1]Detailed_Field!CQ210</f>
        <v>30</v>
      </c>
      <c r="CR215" s="100" t="str">
        <f>[1]Detailed_Field!CR210</f>
        <v>n</v>
      </c>
      <c r="CS215" s="100" t="str">
        <f>[1]Detailed_Field!CS210</f>
        <v>n</v>
      </c>
      <c r="CT215" s="100" t="str">
        <f>[1]Detailed_Field!CT210</f>
        <v>n</v>
      </c>
      <c r="CU215" s="100">
        <f>[1]Detailed_Field!CU210</f>
        <v>30</v>
      </c>
      <c r="CV215" s="100">
        <f>[1]Detailed_Field!CV210</f>
        <v>70</v>
      </c>
      <c r="CW215" s="100">
        <f>[1]Detailed_Field!CW210</f>
        <v>50</v>
      </c>
      <c r="CX215" s="102">
        <f>[1]Detailed_Field!CX210</f>
        <v>30</v>
      </c>
      <c r="CY215" s="100" t="str">
        <f>[1]Detailed_Field!CY210</f>
        <v>n</v>
      </c>
      <c r="CZ215" s="100" t="str">
        <f>[1]Detailed_Field!CZ210</f>
        <v>n</v>
      </c>
      <c r="DA215" s="100" t="str">
        <f>[1]Detailed_Field!DA210</f>
        <v>n</v>
      </c>
      <c r="DB215" s="100">
        <f>[1]Detailed_Field!DB210</f>
        <v>40</v>
      </c>
      <c r="DC215" s="100">
        <f>[1]Detailed_Field!DC210</f>
        <v>120</v>
      </c>
      <c r="DD215" s="100">
        <f>[1]Detailed_Field!DD210</f>
        <v>90</v>
      </c>
      <c r="DE215" s="99">
        <f>[1]Detailed_Field!DE210</f>
        <v>60</v>
      </c>
      <c r="DF215" s="111" t="str">
        <f>[1]Detailed_Field!DF210</f>
        <v>n</v>
      </c>
      <c r="DG215" s="100" t="str">
        <f>[1]Detailed_Field!DG210</f>
        <v>n</v>
      </c>
      <c r="DH215" s="100" t="str">
        <f>[1]Detailed_Field!DH210</f>
        <v>n</v>
      </c>
      <c r="DI215" s="100" t="str">
        <f>[1]Detailed_Field!DI210</f>
        <v>n</v>
      </c>
      <c r="DJ215" s="100" t="str">
        <f>[1]Detailed_Field!DJ210</f>
        <v>n</v>
      </c>
      <c r="DK215" s="100" t="str">
        <f>[1]Detailed_Field!DK210</f>
        <v>n</v>
      </c>
      <c r="DL215" s="102" t="str">
        <f>[1]Detailed_Field!DL210</f>
        <v>n</v>
      </c>
      <c r="DM215" s="100" t="str">
        <f>[1]Detailed_Field!DM210</f>
        <v>n</v>
      </c>
      <c r="DN215" s="100" t="str">
        <f>[1]Detailed_Field!DN210</f>
        <v>n</v>
      </c>
      <c r="DO215" s="100" t="str">
        <f>[1]Detailed_Field!DO210</f>
        <v>n</v>
      </c>
      <c r="DP215" s="100" t="str">
        <f>[1]Detailed_Field!DP210</f>
        <v>n</v>
      </c>
      <c r="DQ215" s="100" t="str">
        <f>[1]Detailed_Field!DQ210</f>
        <v>n</v>
      </c>
      <c r="DR215" s="100" t="str">
        <f>[1]Detailed_Field!DR210</f>
        <v>n</v>
      </c>
      <c r="DS215" s="102" t="str">
        <f>[1]Detailed_Field!DS210</f>
        <v>n</v>
      </c>
      <c r="DT215" s="100" t="str">
        <f>[1]Detailed_Field!DT210</f>
        <v>n</v>
      </c>
      <c r="DU215" s="100" t="str">
        <f>[1]Detailed_Field!DU210</f>
        <v>n</v>
      </c>
      <c r="DV215" s="100" t="str">
        <f>[1]Detailed_Field!DV210</f>
        <v>n</v>
      </c>
      <c r="DW215" s="100" t="str">
        <f>[1]Detailed_Field!DW210</f>
        <v>n</v>
      </c>
      <c r="DX215" s="100" t="str">
        <f>[1]Detailed_Field!DX210</f>
        <v>n</v>
      </c>
      <c r="DY215" s="100" t="str">
        <f>[1]Detailed_Field!DY210</f>
        <v>n</v>
      </c>
      <c r="DZ215" s="99" t="str">
        <f>[1]Detailed_Field!DZ210</f>
        <v>n</v>
      </c>
      <c r="EA215" s="111" t="str">
        <f>[1]Detailed_Field!EA210</f>
        <v>n</v>
      </c>
      <c r="EB215" s="100" t="str">
        <f>[1]Detailed_Field!EB210</f>
        <v>n</v>
      </c>
      <c r="EC215" s="100" t="str">
        <f>[1]Detailed_Field!EC210</f>
        <v>n</v>
      </c>
      <c r="ED215" s="100" t="str">
        <f>[1]Detailed_Field!ED210</f>
        <v>n</v>
      </c>
      <c r="EE215" s="100" t="str">
        <f>[1]Detailed_Field!EE210</f>
        <v>n</v>
      </c>
      <c r="EF215" s="100" t="str">
        <f>[1]Detailed_Field!EF210</f>
        <v>n</v>
      </c>
      <c r="EG215" s="102" t="str">
        <f>[1]Detailed_Field!EG210</f>
        <v>n</v>
      </c>
      <c r="EH215" s="100" t="str">
        <f>[1]Detailed_Field!EH210</f>
        <v>n</v>
      </c>
      <c r="EI215" s="100" t="str">
        <f>[1]Detailed_Field!EI210</f>
        <v>n</v>
      </c>
      <c r="EJ215" s="100" t="str">
        <f>[1]Detailed_Field!EJ210</f>
        <v>n</v>
      </c>
      <c r="EK215" s="100" t="str">
        <f>[1]Detailed_Field!EK210</f>
        <v>n</v>
      </c>
      <c r="EL215" s="100" t="str">
        <f>[1]Detailed_Field!EL210</f>
        <v>n</v>
      </c>
      <c r="EM215" s="100" t="str">
        <f>[1]Detailed_Field!EM210</f>
        <v>n</v>
      </c>
      <c r="EN215" s="102" t="str">
        <f>[1]Detailed_Field!EN210</f>
        <v>n</v>
      </c>
      <c r="EO215" s="100" t="str">
        <f>[1]Detailed_Field!EO210</f>
        <v>n</v>
      </c>
      <c r="EP215" s="100" t="str">
        <f>[1]Detailed_Field!EP210</f>
        <v>n</v>
      </c>
      <c r="EQ215" s="100" t="str">
        <f>[1]Detailed_Field!EQ210</f>
        <v>n</v>
      </c>
      <c r="ER215" s="100" t="str">
        <f>[1]Detailed_Field!ER210</f>
        <v>n</v>
      </c>
      <c r="ES215" s="100" t="str">
        <f>[1]Detailed_Field!ES210</f>
        <v>n</v>
      </c>
      <c r="ET215" s="100" t="str">
        <f>[1]Detailed_Field!ET210</f>
        <v>n</v>
      </c>
      <c r="EU215" s="99" t="str">
        <f>[1]Detailed_Field!EU210</f>
        <v>n</v>
      </c>
      <c r="EV215" s="111" t="str">
        <f>[1]Detailed_Field!EV210</f>
        <v>n</v>
      </c>
      <c r="EW215" s="100" t="str">
        <f>[1]Detailed_Field!EW210</f>
        <v>n</v>
      </c>
      <c r="EX215" s="100" t="str">
        <f>[1]Detailed_Field!EX210</f>
        <v>n</v>
      </c>
      <c r="EY215" s="100" t="str">
        <f>[1]Detailed_Field!EY210</f>
        <v>n</v>
      </c>
      <c r="EZ215" s="100" t="str">
        <f>[1]Detailed_Field!EZ210</f>
        <v>n</v>
      </c>
      <c r="FA215" s="100" t="str">
        <f>[1]Detailed_Field!FA210</f>
        <v>n</v>
      </c>
      <c r="FB215" s="102" t="str">
        <f>[1]Detailed_Field!FB210</f>
        <v>n</v>
      </c>
      <c r="FC215" s="100" t="str">
        <f>[1]Detailed_Field!FC210</f>
        <v>n</v>
      </c>
      <c r="FD215" s="100" t="str">
        <f>[1]Detailed_Field!FD210</f>
        <v>n</v>
      </c>
      <c r="FE215" s="100" t="str">
        <f>[1]Detailed_Field!FE210</f>
        <v>n</v>
      </c>
      <c r="FF215" s="100" t="str">
        <f>[1]Detailed_Field!FF210</f>
        <v>n</v>
      </c>
      <c r="FG215" s="100" t="str">
        <f>[1]Detailed_Field!FG210</f>
        <v>n</v>
      </c>
      <c r="FH215" s="100" t="str">
        <f>[1]Detailed_Field!FH210</f>
        <v>n</v>
      </c>
      <c r="FI215" s="102" t="str">
        <f>[1]Detailed_Field!FI210</f>
        <v>n</v>
      </c>
      <c r="FJ215" s="100" t="str">
        <f>[1]Detailed_Field!FJ210</f>
        <v>n</v>
      </c>
      <c r="FK215" s="100" t="str">
        <f>[1]Detailed_Field!FK210</f>
        <v>n</v>
      </c>
      <c r="FL215" s="100" t="str">
        <f>[1]Detailed_Field!FL210</f>
        <v>n</v>
      </c>
      <c r="FM215" s="100" t="str">
        <f>[1]Detailed_Field!FM210</f>
        <v>n</v>
      </c>
      <c r="FN215" s="100" t="str">
        <f>[1]Detailed_Field!FN210</f>
        <v>n</v>
      </c>
      <c r="FO215" s="100" t="str">
        <f>[1]Detailed_Field!FO210</f>
        <v>n</v>
      </c>
      <c r="FP215" s="99" t="str">
        <f>[1]Detailed_Field!FP210</f>
        <v>n</v>
      </c>
      <c r="FQ215" s="111" t="str">
        <f>[1]Detailed_Field!FQ210</f>
        <v>n</v>
      </c>
      <c r="FR215" s="100" t="str">
        <f>[1]Detailed_Field!FR210</f>
        <v>n</v>
      </c>
      <c r="FS215" s="100" t="str">
        <f>[1]Detailed_Field!FS210</f>
        <v>n</v>
      </c>
      <c r="FT215" s="100" t="str">
        <f>[1]Detailed_Field!FT210</f>
        <v>n</v>
      </c>
      <c r="FU215" s="100" t="str">
        <f>[1]Detailed_Field!FU210</f>
        <v>n</v>
      </c>
      <c r="FV215" s="100" t="str">
        <f>[1]Detailed_Field!FV210</f>
        <v>n</v>
      </c>
      <c r="FW215" s="102" t="str">
        <f>[1]Detailed_Field!FW210</f>
        <v>n</v>
      </c>
      <c r="FX215" s="100" t="str">
        <f>[1]Detailed_Field!FX210</f>
        <v>n</v>
      </c>
      <c r="FY215" s="100" t="str">
        <f>[1]Detailed_Field!FY210</f>
        <v>n</v>
      </c>
      <c r="FZ215" s="100" t="str">
        <f>[1]Detailed_Field!FZ210</f>
        <v>n</v>
      </c>
      <c r="GA215" s="100" t="str">
        <f>[1]Detailed_Field!GA210</f>
        <v>n</v>
      </c>
      <c r="GB215" s="100" t="str">
        <f>[1]Detailed_Field!GB210</f>
        <v>n</v>
      </c>
      <c r="GC215" s="100" t="str">
        <f>[1]Detailed_Field!GC210</f>
        <v>n</v>
      </c>
      <c r="GD215" s="102" t="str">
        <f>[1]Detailed_Field!GD210</f>
        <v>n</v>
      </c>
      <c r="GE215" s="100" t="str">
        <f>[1]Detailed_Field!GE210</f>
        <v>n</v>
      </c>
      <c r="GF215" s="100" t="str">
        <f>[1]Detailed_Field!GF210</f>
        <v>n</v>
      </c>
      <c r="GG215" s="100" t="str">
        <f>[1]Detailed_Field!GG210</f>
        <v>n</v>
      </c>
      <c r="GH215" s="100" t="str">
        <f>[1]Detailed_Field!GH210</f>
        <v>n</v>
      </c>
      <c r="GI215" s="100" t="str">
        <f>[1]Detailed_Field!GI210</f>
        <v>n</v>
      </c>
      <c r="GJ215" s="100" t="str">
        <f>[1]Detailed_Field!GJ210</f>
        <v>n</v>
      </c>
      <c r="GK215" s="99" t="str">
        <f>[1]Detailed_Field!GK210</f>
        <v>n</v>
      </c>
      <c r="GL215" s="111" t="str">
        <f>[1]Detailed_Field!GL210</f>
        <v>n</v>
      </c>
      <c r="GM215" s="100" t="str">
        <f>[1]Detailed_Field!GM210</f>
        <v>n</v>
      </c>
      <c r="GN215" s="100" t="str">
        <f>[1]Detailed_Field!GN210</f>
        <v>n</v>
      </c>
      <c r="GO215" s="100" t="str">
        <f>[1]Detailed_Field!GO210</f>
        <v>n</v>
      </c>
      <c r="GP215" s="100" t="str">
        <f>[1]Detailed_Field!GP210</f>
        <v>n</v>
      </c>
      <c r="GQ215" s="100" t="str">
        <f>[1]Detailed_Field!GQ210</f>
        <v>n</v>
      </c>
      <c r="GR215" s="102" t="str">
        <f>[1]Detailed_Field!GR210</f>
        <v>n</v>
      </c>
      <c r="GS215" s="100" t="str">
        <f>[1]Detailed_Field!GS210</f>
        <v>n</v>
      </c>
      <c r="GT215" s="100" t="str">
        <f>[1]Detailed_Field!GT210</f>
        <v>n</v>
      </c>
      <c r="GU215" s="100" t="str">
        <f>[1]Detailed_Field!GU210</f>
        <v>n</v>
      </c>
      <c r="GV215" s="100" t="str">
        <f>[1]Detailed_Field!GV210</f>
        <v>n</v>
      </c>
      <c r="GW215" s="100" t="str">
        <f>[1]Detailed_Field!GW210</f>
        <v>n</v>
      </c>
      <c r="GX215" s="100" t="str">
        <f>[1]Detailed_Field!GX210</f>
        <v>n</v>
      </c>
      <c r="GY215" s="102" t="str">
        <f>[1]Detailed_Field!GY210</f>
        <v>n</v>
      </c>
      <c r="GZ215" s="100" t="str">
        <f>[1]Detailed_Field!GZ210</f>
        <v>n</v>
      </c>
      <c r="HA215" s="100" t="str">
        <f>[1]Detailed_Field!HA210</f>
        <v>n</v>
      </c>
      <c r="HB215" s="100" t="str">
        <f>[1]Detailed_Field!HB210</f>
        <v>n</v>
      </c>
      <c r="HC215" s="100" t="str">
        <f>[1]Detailed_Field!HC210</f>
        <v>n</v>
      </c>
      <c r="HD215" s="100" t="str">
        <f>[1]Detailed_Field!HD210</f>
        <v>n</v>
      </c>
      <c r="HE215" s="100" t="str">
        <f>[1]Detailed_Field!HE210</f>
        <v>n</v>
      </c>
      <c r="HF215" s="99" t="str">
        <f>[1]Detailed_Field!HF210</f>
        <v>n</v>
      </c>
      <c r="HG215" s="111">
        <f>[1]Detailed_Field!HG210</f>
        <v>180</v>
      </c>
      <c r="HH215" s="100">
        <f>[1]Detailed_Field!HH210</f>
        <v>180</v>
      </c>
      <c r="HI215" s="100">
        <f>[1]Detailed_Field!HI210</f>
        <v>160</v>
      </c>
      <c r="HJ215" s="100">
        <f>[1]Detailed_Field!HJ210</f>
        <v>160</v>
      </c>
      <c r="HK215" s="100">
        <f>[1]Detailed_Field!HK210</f>
        <v>260</v>
      </c>
      <c r="HL215" s="100">
        <f>[1]Detailed_Field!HL210</f>
        <v>320</v>
      </c>
      <c r="HM215" s="102">
        <f>[1]Detailed_Field!HM210</f>
        <v>340</v>
      </c>
      <c r="HN215" s="100" t="str">
        <f>[1]Detailed_Field!HN210</f>
        <v>n</v>
      </c>
      <c r="HO215" s="100" t="str">
        <f>[1]Detailed_Field!HO210</f>
        <v>n</v>
      </c>
      <c r="HP215" s="100" t="str">
        <f>[1]Detailed_Field!HP210</f>
        <v>n</v>
      </c>
      <c r="HQ215" s="100">
        <f>[1]Detailed_Field!HQ210</f>
        <v>30</v>
      </c>
      <c r="HR215" s="100">
        <f>[1]Detailed_Field!HR210</f>
        <v>70</v>
      </c>
      <c r="HS215" s="100">
        <f>[1]Detailed_Field!HS210</f>
        <v>60</v>
      </c>
      <c r="HT215" s="102">
        <f>[1]Detailed_Field!HT210</f>
        <v>30</v>
      </c>
      <c r="HU215" s="100">
        <f>[1]Detailed_Field!HU210</f>
        <v>180</v>
      </c>
      <c r="HV215" s="100">
        <f>[1]Detailed_Field!HV210</f>
        <v>180</v>
      </c>
      <c r="HW215" s="100">
        <f>[1]Detailed_Field!HW210</f>
        <v>160</v>
      </c>
      <c r="HX215" s="100">
        <f>[1]Detailed_Field!HX210</f>
        <v>190</v>
      </c>
      <c r="HY215" s="100">
        <f>[1]Detailed_Field!HY210</f>
        <v>320</v>
      </c>
      <c r="HZ215" s="100">
        <f>[1]Detailed_Field!HZ210</f>
        <v>380</v>
      </c>
      <c r="IA215" s="99">
        <f>[1]Detailed_Field!IA210</f>
        <v>370</v>
      </c>
    </row>
    <row r="216" spans="2:235">
      <c r="B216" s="78"/>
      <c r="C216" s="140"/>
      <c r="D216" s="141" t="str">
        <f>[1]Detailed_Field!D211</f>
        <v>Nursing (N.E.C., mixed or N.F.D.)</v>
      </c>
      <c r="E216" s="112" t="str">
        <f>[1]Detailed_Field!E211</f>
        <v>n</v>
      </c>
      <c r="F216" s="94" t="str">
        <f>[1]Detailed_Field!F211</f>
        <v>n</v>
      </c>
      <c r="G216" s="94" t="str">
        <f>[1]Detailed_Field!G211</f>
        <v>n</v>
      </c>
      <c r="H216" s="94" t="str">
        <f>[1]Detailed_Field!H211</f>
        <v>n</v>
      </c>
      <c r="I216" s="94" t="str">
        <f>[1]Detailed_Field!I211</f>
        <v>n</v>
      </c>
      <c r="J216" s="94" t="str">
        <f>[1]Detailed_Field!J211</f>
        <v>n</v>
      </c>
      <c r="K216" s="93" t="str">
        <f>[1]Detailed_Field!K211</f>
        <v>n</v>
      </c>
      <c r="L216" s="94" t="str">
        <f>[1]Detailed_Field!L211</f>
        <v>n</v>
      </c>
      <c r="M216" s="94" t="str">
        <f>[1]Detailed_Field!M211</f>
        <v>n</v>
      </c>
      <c r="N216" s="94" t="str">
        <f>[1]Detailed_Field!N211</f>
        <v>n</v>
      </c>
      <c r="O216" s="94" t="str">
        <f>[1]Detailed_Field!O211</f>
        <v>n</v>
      </c>
      <c r="P216" s="94" t="str">
        <f>[1]Detailed_Field!P211</f>
        <v>n</v>
      </c>
      <c r="Q216" s="94" t="str">
        <f>[1]Detailed_Field!Q211</f>
        <v>n</v>
      </c>
      <c r="R216" s="93" t="str">
        <f>[1]Detailed_Field!R211</f>
        <v>n</v>
      </c>
      <c r="S216" s="94" t="str">
        <f>[1]Detailed_Field!S211</f>
        <v>n</v>
      </c>
      <c r="T216" s="94" t="str">
        <f>[1]Detailed_Field!T211</f>
        <v>n</v>
      </c>
      <c r="U216" s="94" t="str">
        <f>[1]Detailed_Field!U211</f>
        <v>n</v>
      </c>
      <c r="V216" s="94" t="str">
        <f>[1]Detailed_Field!V211</f>
        <v>n</v>
      </c>
      <c r="W216" s="94" t="str">
        <f>[1]Detailed_Field!W211</f>
        <v>n</v>
      </c>
      <c r="X216" s="94" t="str">
        <f>[1]Detailed_Field!X211</f>
        <v>n</v>
      </c>
      <c r="Y216" s="96" t="str">
        <f>[1]Detailed_Field!Y211</f>
        <v>n</v>
      </c>
      <c r="Z216" s="112" t="str">
        <f>[1]Detailed_Field!Z211</f>
        <v>n</v>
      </c>
      <c r="AA216" s="94" t="str">
        <f>[1]Detailed_Field!AA211</f>
        <v>n</v>
      </c>
      <c r="AB216" s="94" t="str">
        <f>[1]Detailed_Field!AB211</f>
        <v>n</v>
      </c>
      <c r="AC216" s="94" t="str">
        <f>[1]Detailed_Field!AC211</f>
        <v>n</v>
      </c>
      <c r="AD216" s="94" t="str">
        <f>[1]Detailed_Field!AD211</f>
        <v>n</v>
      </c>
      <c r="AE216" s="94" t="str">
        <f>[1]Detailed_Field!AE211</f>
        <v>n</v>
      </c>
      <c r="AF216" s="93" t="str">
        <f>[1]Detailed_Field!AF211</f>
        <v>n</v>
      </c>
      <c r="AG216" s="94" t="str">
        <f>[1]Detailed_Field!AG211</f>
        <v>n</v>
      </c>
      <c r="AH216" s="94" t="str">
        <f>[1]Detailed_Field!AH211</f>
        <v>n</v>
      </c>
      <c r="AI216" s="94" t="str">
        <f>[1]Detailed_Field!AI211</f>
        <v>n</v>
      </c>
      <c r="AJ216" s="94" t="str">
        <f>[1]Detailed_Field!AJ211</f>
        <v>n</v>
      </c>
      <c r="AK216" s="94" t="str">
        <f>[1]Detailed_Field!AK211</f>
        <v>n</v>
      </c>
      <c r="AL216" s="94" t="str">
        <f>[1]Detailed_Field!AL211</f>
        <v>n</v>
      </c>
      <c r="AM216" s="93" t="str">
        <f>[1]Detailed_Field!AM211</f>
        <v>n</v>
      </c>
      <c r="AN216" s="94" t="str">
        <f>[1]Detailed_Field!AN211</f>
        <v>n</v>
      </c>
      <c r="AO216" s="94" t="str">
        <f>[1]Detailed_Field!AO211</f>
        <v>n</v>
      </c>
      <c r="AP216" s="94" t="str">
        <f>[1]Detailed_Field!AP211</f>
        <v>n</v>
      </c>
      <c r="AQ216" s="94" t="str">
        <f>[1]Detailed_Field!AQ211</f>
        <v>n</v>
      </c>
      <c r="AR216" s="94" t="str">
        <f>[1]Detailed_Field!AR211</f>
        <v>n</v>
      </c>
      <c r="AS216" s="94" t="str">
        <f>[1]Detailed_Field!AS211</f>
        <v>n</v>
      </c>
      <c r="AT216" s="96" t="str">
        <f>[1]Detailed_Field!AT211</f>
        <v>n</v>
      </c>
      <c r="AU216" s="112">
        <f>[1]Detailed_Field!AU211</f>
        <v>10</v>
      </c>
      <c r="AV216" s="94">
        <f>[1]Detailed_Field!AV211</f>
        <v>10</v>
      </c>
      <c r="AW216" s="94">
        <f>[1]Detailed_Field!AW211</f>
        <v>10</v>
      </c>
      <c r="AX216" s="94">
        <f>[1]Detailed_Field!AX211</f>
        <v>10</v>
      </c>
      <c r="AY216" s="94">
        <f>[1]Detailed_Field!AY211</f>
        <v>10</v>
      </c>
      <c r="AZ216" s="94">
        <f>[1]Detailed_Field!AZ211</f>
        <v>20</v>
      </c>
      <c r="BA216" s="93">
        <f>[1]Detailed_Field!BA211</f>
        <v>20</v>
      </c>
      <c r="BB216" s="94" t="str">
        <f>[1]Detailed_Field!BB211</f>
        <v>n</v>
      </c>
      <c r="BC216" s="94" t="str">
        <f>[1]Detailed_Field!BC211</f>
        <v>n</v>
      </c>
      <c r="BD216" s="94" t="str">
        <f>[1]Detailed_Field!BD211</f>
        <v>n</v>
      </c>
      <c r="BE216" s="94" t="str">
        <f>[1]Detailed_Field!BE211</f>
        <v>n</v>
      </c>
      <c r="BF216" s="94" t="str">
        <f>[1]Detailed_Field!BF211</f>
        <v>n</v>
      </c>
      <c r="BG216" s="94" t="str">
        <f>[1]Detailed_Field!BG211</f>
        <v>n</v>
      </c>
      <c r="BH216" s="93" t="str">
        <f>[1]Detailed_Field!BH211</f>
        <v>n</v>
      </c>
      <c r="BI216" s="94">
        <f>[1]Detailed_Field!BI211</f>
        <v>10</v>
      </c>
      <c r="BJ216" s="94">
        <f>[1]Detailed_Field!BJ211</f>
        <v>10</v>
      </c>
      <c r="BK216" s="94">
        <f>[1]Detailed_Field!BK211</f>
        <v>10</v>
      </c>
      <c r="BL216" s="94">
        <f>[1]Detailed_Field!BL211</f>
        <v>10</v>
      </c>
      <c r="BM216" s="94">
        <f>[1]Detailed_Field!BM211</f>
        <v>10</v>
      </c>
      <c r="BN216" s="94">
        <f>[1]Detailed_Field!BN211</f>
        <v>20</v>
      </c>
      <c r="BO216" s="96">
        <f>[1]Detailed_Field!BO211</f>
        <v>20</v>
      </c>
      <c r="BP216" s="112">
        <f>[1]Detailed_Field!BP211</f>
        <v>70</v>
      </c>
      <c r="BQ216" s="94">
        <f>[1]Detailed_Field!BQ211</f>
        <v>90</v>
      </c>
      <c r="BR216" s="94">
        <f>[1]Detailed_Field!BR211</f>
        <v>160</v>
      </c>
      <c r="BS216" s="94">
        <f>[1]Detailed_Field!BS211</f>
        <v>190</v>
      </c>
      <c r="BT216" s="94">
        <f>[1]Detailed_Field!BT211</f>
        <v>40</v>
      </c>
      <c r="BU216" s="94">
        <f>[1]Detailed_Field!BU211</f>
        <v>30</v>
      </c>
      <c r="BV216" s="93">
        <f>[1]Detailed_Field!BV211</f>
        <v>60</v>
      </c>
      <c r="BW216" s="94">
        <f>[1]Detailed_Field!BW211</f>
        <v>10</v>
      </c>
      <c r="BX216" s="94">
        <f>[1]Detailed_Field!BX211</f>
        <v>10</v>
      </c>
      <c r="BY216" s="94">
        <f>[1]Detailed_Field!BY211</f>
        <v>10</v>
      </c>
      <c r="BZ216" s="94">
        <f>[1]Detailed_Field!BZ211</f>
        <v>20</v>
      </c>
      <c r="CA216" s="94" t="str">
        <f>[1]Detailed_Field!CA211</f>
        <v>n</v>
      </c>
      <c r="CB216" s="94" t="str">
        <f>[1]Detailed_Field!CB211</f>
        <v>n</v>
      </c>
      <c r="CC216" s="93" t="str">
        <f>[1]Detailed_Field!CC211</f>
        <v>n</v>
      </c>
      <c r="CD216" s="94">
        <f>[1]Detailed_Field!CD211</f>
        <v>70</v>
      </c>
      <c r="CE216" s="94">
        <f>[1]Detailed_Field!CE211</f>
        <v>100</v>
      </c>
      <c r="CF216" s="94">
        <f>[1]Detailed_Field!CF211</f>
        <v>170</v>
      </c>
      <c r="CG216" s="94">
        <f>[1]Detailed_Field!CG211</f>
        <v>210</v>
      </c>
      <c r="CH216" s="94">
        <f>[1]Detailed_Field!CH211</f>
        <v>40</v>
      </c>
      <c r="CI216" s="94">
        <f>[1]Detailed_Field!CI211</f>
        <v>30</v>
      </c>
      <c r="CJ216" s="96">
        <f>[1]Detailed_Field!CJ211</f>
        <v>60</v>
      </c>
      <c r="CK216" s="112">
        <f>[1]Detailed_Field!CK211</f>
        <v>10</v>
      </c>
      <c r="CL216" s="94">
        <f>[1]Detailed_Field!CL211</f>
        <v>10</v>
      </c>
      <c r="CM216" s="94" t="str">
        <f>[1]Detailed_Field!CM211</f>
        <v>n</v>
      </c>
      <c r="CN216" s="94" t="str">
        <f>[1]Detailed_Field!CN211</f>
        <v>n</v>
      </c>
      <c r="CO216" s="94">
        <f>[1]Detailed_Field!CO211</f>
        <v>120</v>
      </c>
      <c r="CP216" s="94">
        <f>[1]Detailed_Field!CP211</f>
        <v>120</v>
      </c>
      <c r="CQ216" s="93">
        <f>[1]Detailed_Field!CQ211</f>
        <v>80</v>
      </c>
      <c r="CR216" s="94" t="str">
        <f>[1]Detailed_Field!CR211</f>
        <v>n</v>
      </c>
      <c r="CS216" s="94" t="str">
        <f>[1]Detailed_Field!CS211</f>
        <v>n</v>
      </c>
      <c r="CT216" s="94" t="str">
        <f>[1]Detailed_Field!CT211</f>
        <v>n</v>
      </c>
      <c r="CU216" s="94" t="str">
        <f>[1]Detailed_Field!CU211</f>
        <v>n</v>
      </c>
      <c r="CV216" s="94" t="str">
        <f>[1]Detailed_Field!CV211</f>
        <v>n</v>
      </c>
      <c r="CW216" s="94">
        <f>[1]Detailed_Field!CW211</f>
        <v>10</v>
      </c>
      <c r="CX216" s="93" t="str">
        <f>[1]Detailed_Field!CX211</f>
        <v>n</v>
      </c>
      <c r="CY216" s="94">
        <f>[1]Detailed_Field!CY211</f>
        <v>10</v>
      </c>
      <c r="CZ216" s="94">
        <f>[1]Detailed_Field!CZ211</f>
        <v>10</v>
      </c>
      <c r="DA216" s="94" t="str">
        <f>[1]Detailed_Field!DA211</f>
        <v>n</v>
      </c>
      <c r="DB216" s="94" t="str">
        <f>[1]Detailed_Field!DB211</f>
        <v>n</v>
      </c>
      <c r="DC216" s="94">
        <f>[1]Detailed_Field!DC211</f>
        <v>120</v>
      </c>
      <c r="DD216" s="94">
        <f>[1]Detailed_Field!DD211</f>
        <v>120</v>
      </c>
      <c r="DE216" s="96">
        <f>[1]Detailed_Field!DE211</f>
        <v>90</v>
      </c>
      <c r="DF216" s="112">
        <f>[1]Detailed_Field!DF211</f>
        <v>50</v>
      </c>
      <c r="DG216" s="94">
        <f>[1]Detailed_Field!DG211</f>
        <v>50</v>
      </c>
      <c r="DH216" s="94">
        <f>[1]Detailed_Field!DH211</f>
        <v>50</v>
      </c>
      <c r="DI216" s="94">
        <f>[1]Detailed_Field!DI211</f>
        <v>110</v>
      </c>
      <c r="DJ216" s="94">
        <f>[1]Detailed_Field!DJ211</f>
        <v>120</v>
      </c>
      <c r="DK216" s="94">
        <f>[1]Detailed_Field!DK211</f>
        <v>170</v>
      </c>
      <c r="DL216" s="93">
        <f>[1]Detailed_Field!DL211</f>
        <v>170</v>
      </c>
      <c r="DM216" s="94">
        <f>[1]Detailed_Field!DM211</f>
        <v>30</v>
      </c>
      <c r="DN216" s="94">
        <f>[1]Detailed_Field!DN211</f>
        <v>30</v>
      </c>
      <c r="DO216" s="94">
        <f>[1]Detailed_Field!DO211</f>
        <v>10</v>
      </c>
      <c r="DP216" s="94">
        <f>[1]Detailed_Field!DP211</f>
        <v>10</v>
      </c>
      <c r="DQ216" s="94">
        <f>[1]Detailed_Field!DQ211</f>
        <v>10</v>
      </c>
      <c r="DR216" s="94">
        <f>[1]Detailed_Field!DR211</f>
        <v>10</v>
      </c>
      <c r="DS216" s="93">
        <f>[1]Detailed_Field!DS211</f>
        <v>10</v>
      </c>
      <c r="DT216" s="94">
        <f>[1]Detailed_Field!DT211</f>
        <v>80</v>
      </c>
      <c r="DU216" s="94">
        <f>[1]Detailed_Field!DU211</f>
        <v>90</v>
      </c>
      <c r="DV216" s="94">
        <f>[1]Detailed_Field!DV211</f>
        <v>60</v>
      </c>
      <c r="DW216" s="94">
        <f>[1]Detailed_Field!DW211</f>
        <v>110</v>
      </c>
      <c r="DX216" s="94">
        <f>[1]Detailed_Field!DX211</f>
        <v>130</v>
      </c>
      <c r="DY216" s="94">
        <f>[1]Detailed_Field!DY211</f>
        <v>180</v>
      </c>
      <c r="DZ216" s="96">
        <f>[1]Detailed_Field!DZ211</f>
        <v>180</v>
      </c>
      <c r="EA216" s="112">
        <f>[1]Detailed_Field!EA211</f>
        <v>50</v>
      </c>
      <c r="EB216" s="94">
        <f>[1]Detailed_Field!EB211</f>
        <v>50</v>
      </c>
      <c r="EC216" s="94">
        <f>[1]Detailed_Field!EC211</f>
        <v>40</v>
      </c>
      <c r="ED216" s="94">
        <f>[1]Detailed_Field!ED211</f>
        <v>50</v>
      </c>
      <c r="EE216" s="94">
        <f>[1]Detailed_Field!EE211</f>
        <v>40</v>
      </c>
      <c r="EF216" s="94">
        <f>[1]Detailed_Field!EF211</f>
        <v>50</v>
      </c>
      <c r="EG216" s="93">
        <f>[1]Detailed_Field!EG211</f>
        <v>50</v>
      </c>
      <c r="EH216" s="94" t="str">
        <f>[1]Detailed_Field!EH211</f>
        <v>n</v>
      </c>
      <c r="EI216" s="94" t="str">
        <f>[1]Detailed_Field!EI211</f>
        <v>n</v>
      </c>
      <c r="EJ216" s="94" t="str">
        <f>[1]Detailed_Field!EJ211</f>
        <v>n</v>
      </c>
      <c r="EK216" s="94" t="str">
        <f>[1]Detailed_Field!EK211</f>
        <v>n</v>
      </c>
      <c r="EL216" s="94" t="str">
        <f>[1]Detailed_Field!EL211</f>
        <v>n</v>
      </c>
      <c r="EM216" s="94" t="str">
        <f>[1]Detailed_Field!EM211</f>
        <v>n</v>
      </c>
      <c r="EN216" s="93" t="str">
        <f>[1]Detailed_Field!EN211</f>
        <v>n</v>
      </c>
      <c r="EO216" s="94">
        <f>[1]Detailed_Field!EO211</f>
        <v>50</v>
      </c>
      <c r="EP216" s="94">
        <f>[1]Detailed_Field!EP211</f>
        <v>50</v>
      </c>
      <c r="EQ216" s="94">
        <f>[1]Detailed_Field!EQ211</f>
        <v>40</v>
      </c>
      <c r="ER216" s="94">
        <f>[1]Detailed_Field!ER211</f>
        <v>50</v>
      </c>
      <c r="ES216" s="94">
        <f>[1]Detailed_Field!ES211</f>
        <v>40</v>
      </c>
      <c r="ET216" s="94">
        <f>[1]Detailed_Field!ET211</f>
        <v>50</v>
      </c>
      <c r="EU216" s="96">
        <f>[1]Detailed_Field!EU211</f>
        <v>60</v>
      </c>
      <c r="EV216" s="112">
        <f>[1]Detailed_Field!EV211</f>
        <v>350</v>
      </c>
      <c r="EW216" s="94">
        <f>[1]Detailed_Field!EW211</f>
        <v>380</v>
      </c>
      <c r="EX216" s="94">
        <f>[1]Detailed_Field!EX211</f>
        <v>430</v>
      </c>
      <c r="EY216" s="94">
        <f>[1]Detailed_Field!EY211</f>
        <v>440</v>
      </c>
      <c r="EZ216" s="94">
        <f>[1]Detailed_Field!EZ211</f>
        <v>400</v>
      </c>
      <c r="FA216" s="94">
        <f>[1]Detailed_Field!FA211</f>
        <v>370</v>
      </c>
      <c r="FB216" s="93">
        <f>[1]Detailed_Field!FB211</f>
        <v>390</v>
      </c>
      <c r="FC216" s="94" t="str">
        <f>[1]Detailed_Field!FC211</f>
        <v>n</v>
      </c>
      <c r="FD216" s="94" t="str">
        <f>[1]Detailed_Field!FD211</f>
        <v>n</v>
      </c>
      <c r="FE216" s="94" t="str">
        <f>[1]Detailed_Field!FE211</f>
        <v>n</v>
      </c>
      <c r="FF216" s="94" t="str">
        <f>[1]Detailed_Field!FF211</f>
        <v>n</v>
      </c>
      <c r="FG216" s="94" t="str">
        <f>[1]Detailed_Field!FG211</f>
        <v>n</v>
      </c>
      <c r="FH216" s="94" t="str">
        <f>[1]Detailed_Field!FH211</f>
        <v>n</v>
      </c>
      <c r="FI216" s="93" t="str">
        <f>[1]Detailed_Field!FI211</f>
        <v>n</v>
      </c>
      <c r="FJ216" s="94">
        <f>[1]Detailed_Field!FJ211</f>
        <v>350</v>
      </c>
      <c r="FK216" s="94">
        <f>[1]Detailed_Field!FK211</f>
        <v>380</v>
      </c>
      <c r="FL216" s="94">
        <f>[1]Detailed_Field!FL211</f>
        <v>430</v>
      </c>
      <c r="FM216" s="94">
        <f>[1]Detailed_Field!FM211</f>
        <v>440</v>
      </c>
      <c r="FN216" s="94">
        <f>[1]Detailed_Field!FN211</f>
        <v>410</v>
      </c>
      <c r="FO216" s="94">
        <f>[1]Detailed_Field!FO211</f>
        <v>370</v>
      </c>
      <c r="FP216" s="96">
        <f>[1]Detailed_Field!FP211</f>
        <v>390</v>
      </c>
      <c r="FQ216" s="112">
        <f>[1]Detailed_Field!FQ211</f>
        <v>80</v>
      </c>
      <c r="FR216" s="94">
        <f>[1]Detailed_Field!FR211</f>
        <v>70</v>
      </c>
      <c r="FS216" s="94">
        <f>[1]Detailed_Field!FS211</f>
        <v>80</v>
      </c>
      <c r="FT216" s="94">
        <f>[1]Detailed_Field!FT211</f>
        <v>80</v>
      </c>
      <c r="FU216" s="94">
        <f>[1]Detailed_Field!FU211</f>
        <v>80</v>
      </c>
      <c r="FV216" s="94">
        <f>[1]Detailed_Field!FV211</f>
        <v>90</v>
      </c>
      <c r="FW216" s="93">
        <f>[1]Detailed_Field!FW211</f>
        <v>80</v>
      </c>
      <c r="FX216" s="94" t="str">
        <f>[1]Detailed_Field!FX211</f>
        <v>n</v>
      </c>
      <c r="FY216" s="94" t="str">
        <f>[1]Detailed_Field!FY211</f>
        <v>n</v>
      </c>
      <c r="FZ216" s="94" t="str">
        <f>[1]Detailed_Field!FZ211</f>
        <v>n</v>
      </c>
      <c r="GA216" s="94" t="str">
        <f>[1]Detailed_Field!GA211</f>
        <v>n</v>
      </c>
      <c r="GB216" s="94" t="str">
        <f>[1]Detailed_Field!GB211</f>
        <v>n</v>
      </c>
      <c r="GC216" s="94" t="str">
        <f>[1]Detailed_Field!GC211</f>
        <v>n</v>
      </c>
      <c r="GD216" s="93" t="str">
        <f>[1]Detailed_Field!GD211</f>
        <v>n</v>
      </c>
      <c r="GE216" s="94">
        <f>[1]Detailed_Field!GE211</f>
        <v>80</v>
      </c>
      <c r="GF216" s="94">
        <f>[1]Detailed_Field!GF211</f>
        <v>70</v>
      </c>
      <c r="GG216" s="94">
        <f>[1]Detailed_Field!GG211</f>
        <v>80</v>
      </c>
      <c r="GH216" s="94">
        <f>[1]Detailed_Field!GH211</f>
        <v>80</v>
      </c>
      <c r="GI216" s="94">
        <f>[1]Detailed_Field!GI211</f>
        <v>80</v>
      </c>
      <c r="GJ216" s="94">
        <f>[1]Detailed_Field!GJ211</f>
        <v>90</v>
      </c>
      <c r="GK216" s="96">
        <f>[1]Detailed_Field!GK211</f>
        <v>80</v>
      </c>
      <c r="GL216" s="112">
        <f>[1]Detailed_Field!GL211</f>
        <v>20</v>
      </c>
      <c r="GM216" s="94">
        <f>[1]Detailed_Field!GM211</f>
        <v>30</v>
      </c>
      <c r="GN216" s="94">
        <f>[1]Detailed_Field!GN211</f>
        <v>30</v>
      </c>
      <c r="GO216" s="94">
        <f>[1]Detailed_Field!GO211</f>
        <v>30</v>
      </c>
      <c r="GP216" s="94">
        <f>[1]Detailed_Field!GP211</f>
        <v>30</v>
      </c>
      <c r="GQ216" s="94">
        <f>[1]Detailed_Field!GQ211</f>
        <v>20</v>
      </c>
      <c r="GR216" s="93">
        <f>[1]Detailed_Field!GR211</f>
        <v>20</v>
      </c>
      <c r="GS216" s="94">
        <f>[1]Detailed_Field!GS211</f>
        <v>10</v>
      </c>
      <c r="GT216" s="94">
        <f>[1]Detailed_Field!GT211</f>
        <v>10</v>
      </c>
      <c r="GU216" s="94" t="str">
        <f>[1]Detailed_Field!GU211</f>
        <v>n</v>
      </c>
      <c r="GV216" s="94" t="str">
        <f>[1]Detailed_Field!GV211</f>
        <v>n</v>
      </c>
      <c r="GW216" s="94" t="str">
        <f>[1]Detailed_Field!GW211</f>
        <v>n</v>
      </c>
      <c r="GX216" s="94" t="str">
        <f>[1]Detailed_Field!GX211</f>
        <v>n</v>
      </c>
      <c r="GY216" s="93">
        <f>[1]Detailed_Field!GY211</f>
        <v>10</v>
      </c>
      <c r="GZ216" s="94">
        <f>[1]Detailed_Field!GZ211</f>
        <v>30</v>
      </c>
      <c r="HA216" s="94">
        <f>[1]Detailed_Field!HA211</f>
        <v>30</v>
      </c>
      <c r="HB216" s="94">
        <f>[1]Detailed_Field!HB211</f>
        <v>30</v>
      </c>
      <c r="HC216" s="94">
        <f>[1]Detailed_Field!HC211</f>
        <v>30</v>
      </c>
      <c r="HD216" s="94">
        <f>[1]Detailed_Field!HD211</f>
        <v>30</v>
      </c>
      <c r="HE216" s="94">
        <f>[1]Detailed_Field!HE211</f>
        <v>30</v>
      </c>
      <c r="HF216" s="96">
        <f>[1]Detailed_Field!HF211</f>
        <v>20</v>
      </c>
      <c r="HG216" s="112">
        <f>[1]Detailed_Field!HG211</f>
        <v>640</v>
      </c>
      <c r="HH216" s="94">
        <f>[1]Detailed_Field!HH211</f>
        <v>680</v>
      </c>
      <c r="HI216" s="94">
        <f>[1]Detailed_Field!HI211</f>
        <v>810</v>
      </c>
      <c r="HJ216" s="94">
        <f>[1]Detailed_Field!HJ211</f>
        <v>900</v>
      </c>
      <c r="HK216" s="94">
        <f>[1]Detailed_Field!HK211</f>
        <v>830</v>
      </c>
      <c r="HL216" s="94">
        <f>[1]Detailed_Field!HL211</f>
        <v>870</v>
      </c>
      <c r="HM216" s="93">
        <f>[1]Detailed_Field!HM211</f>
        <v>880</v>
      </c>
      <c r="HN216" s="94">
        <f>[1]Detailed_Field!HN211</f>
        <v>40</v>
      </c>
      <c r="HO216" s="94">
        <f>[1]Detailed_Field!HO211</f>
        <v>50</v>
      </c>
      <c r="HP216" s="94">
        <f>[1]Detailed_Field!HP211</f>
        <v>30</v>
      </c>
      <c r="HQ216" s="94">
        <f>[1]Detailed_Field!HQ211</f>
        <v>30</v>
      </c>
      <c r="HR216" s="94">
        <f>[1]Detailed_Field!HR211</f>
        <v>30</v>
      </c>
      <c r="HS216" s="94">
        <f>[1]Detailed_Field!HS211</f>
        <v>30</v>
      </c>
      <c r="HT216" s="93">
        <f>[1]Detailed_Field!HT211</f>
        <v>20</v>
      </c>
      <c r="HU216" s="94">
        <f>[1]Detailed_Field!HU211</f>
        <v>680</v>
      </c>
      <c r="HV216" s="94">
        <f>[1]Detailed_Field!HV211</f>
        <v>730</v>
      </c>
      <c r="HW216" s="94">
        <f>[1]Detailed_Field!HW211</f>
        <v>840</v>
      </c>
      <c r="HX216" s="94">
        <f>[1]Detailed_Field!HX211</f>
        <v>930</v>
      </c>
      <c r="HY216" s="94">
        <f>[1]Detailed_Field!HY211</f>
        <v>860</v>
      </c>
      <c r="HZ216" s="94">
        <f>[1]Detailed_Field!HZ211</f>
        <v>890</v>
      </c>
      <c r="IA216" s="96">
        <f>[1]Detailed_Field!IA211</f>
        <v>900</v>
      </c>
    </row>
    <row r="217" spans="2:235">
      <c r="B217" s="78"/>
      <c r="C217" s="78" t="str">
        <f>[1]Detailed_Field!C212</f>
        <v>Pharmacy</v>
      </c>
      <c r="D217" s="144"/>
      <c r="E217" s="111" t="str">
        <f>[1]Detailed_Field!E212</f>
        <v>n</v>
      </c>
      <c r="F217" s="100" t="str">
        <f>[1]Detailed_Field!F212</f>
        <v>n</v>
      </c>
      <c r="G217" s="100" t="str">
        <f>[1]Detailed_Field!G212</f>
        <v>n</v>
      </c>
      <c r="H217" s="100" t="str">
        <f>[1]Detailed_Field!H212</f>
        <v>n</v>
      </c>
      <c r="I217" s="100" t="str">
        <f>[1]Detailed_Field!I212</f>
        <v>n</v>
      </c>
      <c r="J217" s="100" t="str">
        <f>[1]Detailed_Field!J212</f>
        <v>n</v>
      </c>
      <c r="K217" s="102" t="str">
        <f>[1]Detailed_Field!K212</f>
        <v>n</v>
      </c>
      <c r="L217" s="100" t="str">
        <f>[1]Detailed_Field!L212</f>
        <v>n</v>
      </c>
      <c r="M217" s="100" t="str">
        <f>[1]Detailed_Field!M212</f>
        <v>n</v>
      </c>
      <c r="N217" s="100" t="str">
        <f>[1]Detailed_Field!N212</f>
        <v>n</v>
      </c>
      <c r="O217" s="100" t="str">
        <f>[1]Detailed_Field!O212</f>
        <v>n</v>
      </c>
      <c r="P217" s="100" t="str">
        <f>[1]Detailed_Field!P212</f>
        <v>n</v>
      </c>
      <c r="Q217" s="100" t="str">
        <f>[1]Detailed_Field!Q212</f>
        <v>n</v>
      </c>
      <c r="R217" s="102" t="str">
        <f>[1]Detailed_Field!R212</f>
        <v>n</v>
      </c>
      <c r="S217" s="100" t="str">
        <f>[1]Detailed_Field!S212</f>
        <v>n</v>
      </c>
      <c r="T217" s="100" t="str">
        <f>[1]Detailed_Field!T212</f>
        <v>n</v>
      </c>
      <c r="U217" s="100" t="str">
        <f>[1]Detailed_Field!U212</f>
        <v>n</v>
      </c>
      <c r="V217" s="100" t="str">
        <f>[1]Detailed_Field!V212</f>
        <v>n</v>
      </c>
      <c r="W217" s="100" t="str">
        <f>[1]Detailed_Field!W212</f>
        <v>n</v>
      </c>
      <c r="X217" s="100" t="str">
        <f>[1]Detailed_Field!X212</f>
        <v>n</v>
      </c>
      <c r="Y217" s="99" t="str">
        <f>[1]Detailed_Field!Y212</f>
        <v>n</v>
      </c>
      <c r="Z217" s="111" t="str">
        <f>[1]Detailed_Field!Z212</f>
        <v>n</v>
      </c>
      <c r="AA217" s="100" t="str">
        <f>[1]Detailed_Field!AA212</f>
        <v>n</v>
      </c>
      <c r="AB217" s="100" t="str">
        <f>[1]Detailed_Field!AB212</f>
        <v>n</v>
      </c>
      <c r="AC217" s="100" t="str">
        <f>[1]Detailed_Field!AC212</f>
        <v>n</v>
      </c>
      <c r="AD217" s="100" t="str">
        <f>[1]Detailed_Field!AD212</f>
        <v>n</v>
      </c>
      <c r="AE217" s="100" t="str">
        <f>[1]Detailed_Field!AE212</f>
        <v>n</v>
      </c>
      <c r="AF217" s="102" t="str">
        <f>[1]Detailed_Field!AF212</f>
        <v>n</v>
      </c>
      <c r="AG217" s="100" t="str">
        <f>[1]Detailed_Field!AG212</f>
        <v>n</v>
      </c>
      <c r="AH217" s="100" t="str">
        <f>[1]Detailed_Field!AH212</f>
        <v>n</v>
      </c>
      <c r="AI217" s="100" t="str">
        <f>[1]Detailed_Field!AI212</f>
        <v>n</v>
      </c>
      <c r="AJ217" s="100" t="str">
        <f>[1]Detailed_Field!AJ212</f>
        <v>n</v>
      </c>
      <c r="AK217" s="100" t="str">
        <f>[1]Detailed_Field!AK212</f>
        <v>n</v>
      </c>
      <c r="AL217" s="100" t="str">
        <f>[1]Detailed_Field!AL212</f>
        <v>n</v>
      </c>
      <c r="AM217" s="102" t="str">
        <f>[1]Detailed_Field!AM212</f>
        <v>n</v>
      </c>
      <c r="AN217" s="100" t="str">
        <f>[1]Detailed_Field!AN212</f>
        <v>n</v>
      </c>
      <c r="AO217" s="100" t="str">
        <f>[1]Detailed_Field!AO212</f>
        <v>n</v>
      </c>
      <c r="AP217" s="100" t="str">
        <f>[1]Detailed_Field!AP212</f>
        <v>n</v>
      </c>
      <c r="AQ217" s="100" t="str">
        <f>[1]Detailed_Field!AQ212</f>
        <v>n</v>
      </c>
      <c r="AR217" s="100" t="str">
        <f>[1]Detailed_Field!AR212</f>
        <v>n</v>
      </c>
      <c r="AS217" s="100" t="str">
        <f>[1]Detailed_Field!AS212</f>
        <v>n</v>
      </c>
      <c r="AT217" s="99" t="str">
        <f>[1]Detailed_Field!AT212</f>
        <v>n</v>
      </c>
      <c r="AU217" s="111">
        <f>[1]Detailed_Field!AU212</f>
        <v>30</v>
      </c>
      <c r="AV217" s="100">
        <f>[1]Detailed_Field!AV212</f>
        <v>30</v>
      </c>
      <c r="AW217" s="100">
        <f>[1]Detailed_Field!AW212</f>
        <v>40</v>
      </c>
      <c r="AX217" s="100">
        <f>[1]Detailed_Field!AX212</f>
        <v>40</v>
      </c>
      <c r="AY217" s="100">
        <f>[1]Detailed_Field!AY212</f>
        <v>40</v>
      </c>
      <c r="AZ217" s="100">
        <f>[1]Detailed_Field!AZ212</f>
        <v>30</v>
      </c>
      <c r="BA217" s="102">
        <f>[1]Detailed_Field!BA212</f>
        <v>40</v>
      </c>
      <c r="BB217" s="100" t="str">
        <f>[1]Detailed_Field!BB212</f>
        <v>n</v>
      </c>
      <c r="BC217" s="100" t="str">
        <f>[1]Detailed_Field!BC212</f>
        <v>n</v>
      </c>
      <c r="BD217" s="100">
        <f>[1]Detailed_Field!BD212</f>
        <v>10</v>
      </c>
      <c r="BE217" s="100" t="str">
        <f>[1]Detailed_Field!BE212</f>
        <v>n</v>
      </c>
      <c r="BF217" s="100" t="str">
        <f>[1]Detailed_Field!BF212</f>
        <v>n</v>
      </c>
      <c r="BG217" s="100" t="str">
        <f>[1]Detailed_Field!BG212</f>
        <v>n</v>
      </c>
      <c r="BH217" s="102" t="str">
        <f>[1]Detailed_Field!BH212</f>
        <v>n</v>
      </c>
      <c r="BI217" s="100">
        <f>[1]Detailed_Field!BI212</f>
        <v>30</v>
      </c>
      <c r="BJ217" s="100">
        <f>[1]Detailed_Field!BJ212</f>
        <v>30</v>
      </c>
      <c r="BK217" s="100">
        <f>[1]Detailed_Field!BK212</f>
        <v>50</v>
      </c>
      <c r="BL217" s="100">
        <f>[1]Detailed_Field!BL212</f>
        <v>50</v>
      </c>
      <c r="BM217" s="100">
        <f>[1]Detailed_Field!BM212</f>
        <v>40</v>
      </c>
      <c r="BN217" s="100">
        <f>[1]Detailed_Field!BN212</f>
        <v>30</v>
      </c>
      <c r="BO217" s="99">
        <f>[1]Detailed_Field!BO212</f>
        <v>40</v>
      </c>
      <c r="BP217" s="111" t="str">
        <f>[1]Detailed_Field!BP212</f>
        <v>n</v>
      </c>
      <c r="BQ217" s="100" t="str">
        <f>[1]Detailed_Field!BQ212</f>
        <v>n</v>
      </c>
      <c r="BR217" s="100" t="str">
        <f>[1]Detailed_Field!BR212</f>
        <v>n</v>
      </c>
      <c r="BS217" s="100" t="str">
        <f>[1]Detailed_Field!BS212</f>
        <v>n</v>
      </c>
      <c r="BT217" s="100" t="str">
        <f>[1]Detailed_Field!BT212</f>
        <v>n</v>
      </c>
      <c r="BU217" s="100" t="str">
        <f>[1]Detailed_Field!BU212</f>
        <v>n</v>
      </c>
      <c r="BV217" s="102" t="str">
        <f>[1]Detailed_Field!BV212</f>
        <v>n</v>
      </c>
      <c r="BW217" s="100" t="str">
        <f>[1]Detailed_Field!BW212</f>
        <v>n</v>
      </c>
      <c r="BX217" s="100" t="str">
        <f>[1]Detailed_Field!BX212</f>
        <v>n</v>
      </c>
      <c r="BY217" s="100" t="str">
        <f>[1]Detailed_Field!BY212</f>
        <v>n</v>
      </c>
      <c r="BZ217" s="100" t="str">
        <f>[1]Detailed_Field!BZ212</f>
        <v>n</v>
      </c>
      <c r="CA217" s="100" t="str">
        <f>[1]Detailed_Field!CA212</f>
        <v>n</v>
      </c>
      <c r="CB217" s="100" t="str">
        <f>[1]Detailed_Field!CB212</f>
        <v>n</v>
      </c>
      <c r="CC217" s="102" t="str">
        <f>[1]Detailed_Field!CC212</f>
        <v>n</v>
      </c>
      <c r="CD217" s="100" t="str">
        <f>[1]Detailed_Field!CD212</f>
        <v>n</v>
      </c>
      <c r="CE217" s="100" t="str">
        <f>[1]Detailed_Field!CE212</f>
        <v>n</v>
      </c>
      <c r="CF217" s="100" t="str">
        <f>[1]Detailed_Field!CF212</f>
        <v>n</v>
      </c>
      <c r="CG217" s="100" t="str">
        <f>[1]Detailed_Field!CG212</f>
        <v>n</v>
      </c>
      <c r="CH217" s="100" t="str">
        <f>[1]Detailed_Field!CH212</f>
        <v>n</v>
      </c>
      <c r="CI217" s="100" t="str">
        <f>[1]Detailed_Field!CI212</f>
        <v>n</v>
      </c>
      <c r="CJ217" s="99" t="str">
        <f>[1]Detailed_Field!CJ212</f>
        <v>n</v>
      </c>
      <c r="CK217" s="111">
        <f>[1]Detailed_Field!CK212</f>
        <v>100</v>
      </c>
      <c r="CL217" s="100">
        <f>[1]Detailed_Field!CL212</f>
        <v>110</v>
      </c>
      <c r="CM217" s="100">
        <f>[1]Detailed_Field!CM212</f>
        <v>90</v>
      </c>
      <c r="CN217" s="100">
        <f>[1]Detailed_Field!CN212</f>
        <v>120</v>
      </c>
      <c r="CO217" s="100">
        <f>[1]Detailed_Field!CO212</f>
        <v>120</v>
      </c>
      <c r="CP217" s="100">
        <f>[1]Detailed_Field!CP212</f>
        <v>130</v>
      </c>
      <c r="CQ217" s="102">
        <f>[1]Detailed_Field!CQ212</f>
        <v>130</v>
      </c>
      <c r="CR217" s="100">
        <f>[1]Detailed_Field!CR212</f>
        <v>10</v>
      </c>
      <c r="CS217" s="100">
        <f>[1]Detailed_Field!CS212</f>
        <v>10</v>
      </c>
      <c r="CT217" s="100" t="str">
        <f>[1]Detailed_Field!CT212</f>
        <v>n</v>
      </c>
      <c r="CU217" s="100">
        <f>[1]Detailed_Field!CU212</f>
        <v>10</v>
      </c>
      <c r="CV217" s="100" t="str">
        <f>[1]Detailed_Field!CV212</f>
        <v>n</v>
      </c>
      <c r="CW217" s="100">
        <f>[1]Detailed_Field!CW212</f>
        <v>10</v>
      </c>
      <c r="CX217" s="102" t="str">
        <f>[1]Detailed_Field!CX212</f>
        <v>n</v>
      </c>
      <c r="CY217" s="100">
        <f>[1]Detailed_Field!CY212</f>
        <v>110</v>
      </c>
      <c r="CZ217" s="100">
        <f>[1]Detailed_Field!CZ212</f>
        <v>120</v>
      </c>
      <c r="DA217" s="100">
        <f>[1]Detailed_Field!DA212</f>
        <v>90</v>
      </c>
      <c r="DB217" s="100">
        <f>[1]Detailed_Field!DB212</f>
        <v>130</v>
      </c>
      <c r="DC217" s="100">
        <f>[1]Detailed_Field!DC212</f>
        <v>130</v>
      </c>
      <c r="DD217" s="100">
        <f>[1]Detailed_Field!DD212</f>
        <v>130</v>
      </c>
      <c r="DE217" s="99">
        <f>[1]Detailed_Field!DE212</f>
        <v>140</v>
      </c>
      <c r="DF217" s="111">
        <f>[1]Detailed_Field!DF212</f>
        <v>480</v>
      </c>
      <c r="DG217" s="100">
        <f>[1]Detailed_Field!DG212</f>
        <v>510</v>
      </c>
      <c r="DH217" s="100">
        <f>[1]Detailed_Field!DH212</f>
        <v>510</v>
      </c>
      <c r="DI217" s="100">
        <f>[1]Detailed_Field!DI212</f>
        <v>510</v>
      </c>
      <c r="DJ217" s="100">
        <f>[1]Detailed_Field!DJ212</f>
        <v>520</v>
      </c>
      <c r="DK217" s="100">
        <f>[1]Detailed_Field!DK212</f>
        <v>530</v>
      </c>
      <c r="DL217" s="102">
        <f>[1]Detailed_Field!DL212</f>
        <v>540</v>
      </c>
      <c r="DM217" s="100">
        <f>[1]Detailed_Field!DM212</f>
        <v>40</v>
      </c>
      <c r="DN217" s="100">
        <f>[1]Detailed_Field!DN212</f>
        <v>30</v>
      </c>
      <c r="DO217" s="100">
        <f>[1]Detailed_Field!DO212</f>
        <v>30</v>
      </c>
      <c r="DP217" s="100">
        <f>[1]Detailed_Field!DP212</f>
        <v>40</v>
      </c>
      <c r="DQ217" s="100">
        <f>[1]Detailed_Field!DQ212</f>
        <v>60</v>
      </c>
      <c r="DR217" s="100">
        <f>[1]Detailed_Field!DR212</f>
        <v>80</v>
      </c>
      <c r="DS217" s="102">
        <f>[1]Detailed_Field!DS212</f>
        <v>80</v>
      </c>
      <c r="DT217" s="100">
        <f>[1]Detailed_Field!DT212</f>
        <v>510</v>
      </c>
      <c r="DU217" s="100">
        <f>[1]Detailed_Field!DU212</f>
        <v>550</v>
      </c>
      <c r="DV217" s="100">
        <f>[1]Detailed_Field!DV212</f>
        <v>530</v>
      </c>
      <c r="DW217" s="100">
        <f>[1]Detailed_Field!DW212</f>
        <v>550</v>
      </c>
      <c r="DX217" s="100">
        <f>[1]Detailed_Field!DX212</f>
        <v>580</v>
      </c>
      <c r="DY217" s="100">
        <f>[1]Detailed_Field!DY212</f>
        <v>610</v>
      </c>
      <c r="DZ217" s="99">
        <f>[1]Detailed_Field!DZ212</f>
        <v>620</v>
      </c>
      <c r="EA217" s="111" t="str">
        <f>[1]Detailed_Field!EA212</f>
        <v>n</v>
      </c>
      <c r="EB217" s="100" t="str">
        <f>[1]Detailed_Field!EB212</f>
        <v>n</v>
      </c>
      <c r="EC217" s="100" t="str">
        <f>[1]Detailed_Field!EC212</f>
        <v>n</v>
      </c>
      <c r="ED217" s="100" t="str">
        <f>[1]Detailed_Field!ED212</f>
        <v>n</v>
      </c>
      <c r="EE217" s="100" t="str">
        <f>[1]Detailed_Field!EE212</f>
        <v>n</v>
      </c>
      <c r="EF217" s="100" t="str">
        <f>[1]Detailed_Field!EF212</f>
        <v>n</v>
      </c>
      <c r="EG217" s="102" t="str">
        <f>[1]Detailed_Field!EG212</f>
        <v>n</v>
      </c>
      <c r="EH217" s="100" t="str">
        <f>[1]Detailed_Field!EH212</f>
        <v>n</v>
      </c>
      <c r="EI217" s="100" t="str">
        <f>[1]Detailed_Field!EI212</f>
        <v>n</v>
      </c>
      <c r="EJ217" s="100" t="str">
        <f>[1]Detailed_Field!EJ212</f>
        <v>n</v>
      </c>
      <c r="EK217" s="100" t="str">
        <f>[1]Detailed_Field!EK212</f>
        <v>n</v>
      </c>
      <c r="EL217" s="100" t="str">
        <f>[1]Detailed_Field!EL212</f>
        <v>n</v>
      </c>
      <c r="EM217" s="100" t="str">
        <f>[1]Detailed_Field!EM212</f>
        <v>n</v>
      </c>
      <c r="EN217" s="102" t="str">
        <f>[1]Detailed_Field!EN212</f>
        <v>n</v>
      </c>
      <c r="EO217" s="100" t="str">
        <f>[1]Detailed_Field!EO212</f>
        <v>n</v>
      </c>
      <c r="EP217" s="100" t="str">
        <f>[1]Detailed_Field!EP212</f>
        <v>n</v>
      </c>
      <c r="EQ217" s="100" t="str">
        <f>[1]Detailed_Field!EQ212</f>
        <v>n</v>
      </c>
      <c r="ER217" s="100" t="str">
        <f>[1]Detailed_Field!ER212</f>
        <v>n</v>
      </c>
      <c r="ES217" s="100" t="str">
        <f>[1]Detailed_Field!ES212</f>
        <v>n</v>
      </c>
      <c r="ET217" s="100" t="str">
        <f>[1]Detailed_Field!ET212</f>
        <v>n</v>
      </c>
      <c r="EU217" s="99" t="str">
        <f>[1]Detailed_Field!EU212</f>
        <v>n</v>
      </c>
      <c r="EV217" s="111">
        <f>[1]Detailed_Field!EV212</f>
        <v>30</v>
      </c>
      <c r="EW217" s="100">
        <f>[1]Detailed_Field!EW212</f>
        <v>30</v>
      </c>
      <c r="EX217" s="100">
        <f>[1]Detailed_Field!EX212</f>
        <v>30</v>
      </c>
      <c r="EY217" s="100">
        <f>[1]Detailed_Field!EY212</f>
        <v>40</v>
      </c>
      <c r="EZ217" s="100">
        <f>[1]Detailed_Field!EZ212</f>
        <v>30</v>
      </c>
      <c r="FA217" s="100">
        <f>[1]Detailed_Field!FA212</f>
        <v>50</v>
      </c>
      <c r="FB217" s="102">
        <f>[1]Detailed_Field!FB212</f>
        <v>50</v>
      </c>
      <c r="FC217" s="100" t="str">
        <f>[1]Detailed_Field!FC212</f>
        <v>n</v>
      </c>
      <c r="FD217" s="100">
        <f>[1]Detailed_Field!FD212</f>
        <v>10</v>
      </c>
      <c r="FE217" s="100">
        <f>[1]Detailed_Field!FE212</f>
        <v>10</v>
      </c>
      <c r="FF217" s="100">
        <f>[1]Detailed_Field!FF212</f>
        <v>10</v>
      </c>
      <c r="FG217" s="100">
        <f>[1]Detailed_Field!FG212</f>
        <v>10</v>
      </c>
      <c r="FH217" s="100" t="str">
        <f>[1]Detailed_Field!FH212</f>
        <v>n</v>
      </c>
      <c r="FI217" s="102">
        <f>[1]Detailed_Field!FI212</f>
        <v>10</v>
      </c>
      <c r="FJ217" s="100">
        <f>[1]Detailed_Field!FJ212</f>
        <v>30</v>
      </c>
      <c r="FK217" s="100">
        <f>[1]Detailed_Field!FK212</f>
        <v>40</v>
      </c>
      <c r="FL217" s="100">
        <f>[1]Detailed_Field!FL212</f>
        <v>40</v>
      </c>
      <c r="FM217" s="100">
        <f>[1]Detailed_Field!FM212</f>
        <v>50</v>
      </c>
      <c r="FN217" s="100">
        <f>[1]Detailed_Field!FN212</f>
        <v>40</v>
      </c>
      <c r="FO217" s="100">
        <f>[1]Detailed_Field!FO212</f>
        <v>50</v>
      </c>
      <c r="FP217" s="99">
        <f>[1]Detailed_Field!FP212</f>
        <v>60</v>
      </c>
      <c r="FQ217" s="111" t="str">
        <f>[1]Detailed_Field!FQ212</f>
        <v>n</v>
      </c>
      <c r="FR217" s="100" t="str">
        <f>[1]Detailed_Field!FR212</f>
        <v>n</v>
      </c>
      <c r="FS217" s="100" t="str">
        <f>[1]Detailed_Field!FS212</f>
        <v>n</v>
      </c>
      <c r="FT217" s="100" t="str">
        <f>[1]Detailed_Field!FT212</f>
        <v>n</v>
      </c>
      <c r="FU217" s="100" t="str">
        <f>[1]Detailed_Field!FU212</f>
        <v>n</v>
      </c>
      <c r="FV217" s="100" t="str">
        <f>[1]Detailed_Field!FV212</f>
        <v>n</v>
      </c>
      <c r="FW217" s="102" t="str">
        <f>[1]Detailed_Field!FW212</f>
        <v>n</v>
      </c>
      <c r="FX217" s="100" t="str">
        <f>[1]Detailed_Field!FX212</f>
        <v>n</v>
      </c>
      <c r="FY217" s="100" t="str">
        <f>[1]Detailed_Field!FY212</f>
        <v>n</v>
      </c>
      <c r="FZ217" s="100" t="str">
        <f>[1]Detailed_Field!FZ212</f>
        <v>n</v>
      </c>
      <c r="GA217" s="100" t="str">
        <f>[1]Detailed_Field!GA212</f>
        <v>n</v>
      </c>
      <c r="GB217" s="100" t="str">
        <f>[1]Detailed_Field!GB212</f>
        <v>n</v>
      </c>
      <c r="GC217" s="100" t="str">
        <f>[1]Detailed_Field!GC212</f>
        <v>n</v>
      </c>
      <c r="GD217" s="102" t="str">
        <f>[1]Detailed_Field!GD212</f>
        <v>n</v>
      </c>
      <c r="GE217" s="100" t="str">
        <f>[1]Detailed_Field!GE212</f>
        <v>n</v>
      </c>
      <c r="GF217" s="100" t="str">
        <f>[1]Detailed_Field!GF212</f>
        <v>n</v>
      </c>
      <c r="GG217" s="100" t="str">
        <f>[1]Detailed_Field!GG212</f>
        <v>n</v>
      </c>
      <c r="GH217" s="100" t="str">
        <f>[1]Detailed_Field!GH212</f>
        <v>n</v>
      </c>
      <c r="GI217" s="100" t="str">
        <f>[1]Detailed_Field!GI212</f>
        <v>n</v>
      </c>
      <c r="GJ217" s="100" t="str">
        <f>[1]Detailed_Field!GJ212</f>
        <v>n</v>
      </c>
      <c r="GK217" s="99" t="str">
        <f>[1]Detailed_Field!GK212</f>
        <v>n</v>
      </c>
      <c r="GL217" s="111">
        <f>[1]Detailed_Field!GL212</f>
        <v>20</v>
      </c>
      <c r="GM217" s="100">
        <f>[1]Detailed_Field!GM212</f>
        <v>30</v>
      </c>
      <c r="GN217" s="100">
        <f>[1]Detailed_Field!GN212</f>
        <v>30</v>
      </c>
      <c r="GO217" s="100">
        <f>[1]Detailed_Field!GO212</f>
        <v>30</v>
      </c>
      <c r="GP217" s="100">
        <f>[1]Detailed_Field!GP212</f>
        <v>30</v>
      </c>
      <c r="GQ217" s="100">
        <f>[1]Detailed_Field!GQ212</f>
        <v>30</v>
      </c>
      <c r="GR217" s="102">
        <f>[1]Detailed_Field!GR212</f>
        <v>20</v>
      </c>
      <c r="GS217" s="100">
        <f>[1]Detailed_Field!GS212</f>
        <v>20</v>
      </c>
      <c r="GT217" s="100">
        <f>[1]Detailed_Field!GT212</f>
        <v>20</v>
      </c>
      <c r="GU217" s="100">
        <f>[1]Detailed_Field!GU212</f>
        <v>20</v>
      </c>
      <c r="GV217" s="100">
        <f>[1]Detailed_Field!GV212</f>
        <v>30</v>
      </c>
      <c r="GW217" s="100">
        <f>[1]Detailed_Field!GW212</f>
        <v>30</v>
      </c>
      <c r="GX217" s="100">
        <f>[1]Detailed_Field!GX212</f>
        <v>30</v>
      </c>
      <c r="GY217" s="102">
        <f>[1]Detailed_Field!GY212</f>
        <v>30</v>
      </c>
      <c r="GZ217" s="100">
        <f>[1]Detailed_Field!GZ212</f>
        <v>40</v>
      </c>
      <c r="HA217" s="100">
        <f>[1]Detailed_Field!HA212</f>
        <v>50</v>
      </c>
      <c r="HB217" s="100">
        <f>[1]Detailed_Field!HB212</f>
        <v>50</v>
      </c>
      <c r="HC217" s="100">
        <f>[1]Detailed_Field!HC212</f>
        <v>60</v>
      </c>
      <c r="HD217" s="100">
        <f>[1]Detailed_Field!HD212</f>
        <v>60</v>
      </c>
      <c r="HE217" s="100">
        <f>[1]Detailed_Field!HE212</f>
        <v>60</v>
      </c>
      <c r="HF217" s="99">
        <f>[1]Detailed_Field!HF212</f>
        <v>50</v>
      </c>
      <c r="HG217" s="111">
        <f>[1]Detailed_Field!HG212</f>
        <v>670</v>
      </c>
      <c r="HH217" s="100">
        <f>[1]Detailed_Field!HH212</f>
        <v>720</v>
      </c>
      <c r="HI217" s="100">
        <f>[1]Detailed_Field!HI212</f>
        <v>710</v>
      </c>
      <c r="HJ217" s="100">
        <f>[1]Detailed_Field!HJ212</f>
        <v>740</v>
      </c>
      <c r="HK217" s="100">
        <f>[1]Detailed_Field!HK212</f>
        <v>750</v>
      </c>
      <c r="HL217" s="100">
        <f>[1]Detailed_Field!HL212</f>
        <v>770</v>
      </c>
      <c r="HM217" s="102">
        <f>[1]Detailed_Field!HM212</f>
        <v>780</v>
      </c>
      <c r="HN217" s="100">
        <f>[1]Detailed_Field!HN212</f>
        <v>70</v>
      </c>
      <c r="HO217" s="100">
        <f>[1]Detailed_Field!HO212</f>
        <v>70</v>
      </c>
      <c r="HP217" s="100">
        <f>[1]Detailed_Field!HP212</f>
        <v>70</v>
      </c>
      <c r="HQ217" s="100">
        <f>[1]Detailed_Field!HQ212</f>
        <v>100</v>
      </c>
      <c r="HR217" s="100">
        <f>[1]Detailed_Field!HR212</f>
        <v>100</v>
      </c>
      <c r="HS217" s="100">
        <f>[1]Detailed_Field!HS212</f>
        <v>120</v>
      </c>
      <c r="HT217" s="102">
        <f>[1]Detailed_Field!HT212</f>
        <v>120</v>
      </c>
      <c r="HU217" s="100">
        <f>[1]Detailed_Field!HU212</f>
        <v>730</v>
      </c>
      <c r="HV217" s="100">
        <f>[1]Detailed_Field!HV212</f>
        <v>790</v>
      </c>
      <c r="HW217" s="100">
        <f>[1]Detailed_Field!HW212</f>
        <v>770</v>
      </c>
      <c r="HX217" s="100">
        <f>[1]Detailed_Field!HX212</f>
        <v>840</v>
      </c>
      <c r="HY217" s="100">
        <f>[1]Detailed_Field!HY212</f>
        <v>850</v>
      </c>
      <c r="HZ217" s="100">
        <f>[1]Detailed_Field!HZ212</f>
        <v>890</v>
      </c>
      <c r="IA217" s="99">
        <f>[1]Detailed_Field!IA212</f>
        <v>900</v>
      </c>
    </row>
    <row r="218" spans="2:235">
      <c r="B218" s="78"/>
      <c r="C218" s="140"/>
      <c r="D218" s="141" t="str">
        <f>[1]Detailed_Field!D213</f>
        <v>Pharmacy</v>
      </c>
      <c r="E218" s="112" t="str">
        <f>[1]Detailed_Field!E213</f>
        <v>n</v>
      </c>
      <c r="F218" s="94" t="str">
        <f>[1]Detailed_Field!F213</f>
        <v>n</v>
      </c>
      <c r="G218" s="94" t="str">
        <f>[1]Detailed_Field!G213</f>
        <v>n</v>
      </c>
      <c r="H218" s="94" t="str">
        <f>[1]Detailed_Field!H213</f>
        <v>n</v>
      </c>
      <c r="I218" s="94" t="str">
        <f>[1]Detailed_Field!I213</f>
        <v>n</v>
      </c>
      <c r="J218" s="94" t="str">
        <f>[1]Detailed_Field!J213</f>
        <v>n</v>
      </c>
      <c r="K218" s="93" t="str">
        <f>[1]Detailed_Field!K213</f>
        <v>n</v>
      </c>
      <c r="L218" s="94" t="str">
        <f>[1]Detailed_Field!L213</f>
        <v>n</v>
      </c>
      <c r="M218" s="94" t="str">
        <f>[1]Detailed_Field!M213</f>
        <v>n</v>
      </c>
      <c r="N218" s="94" t="str">
        <f>[1]Detailed_Field!N213</f>
        <v>n</v>
      </c>
      <c r="O218" s="94" t="str">
        <f>[1]Detailed_Field!O213</f>
        <v>n</v>
      </c>
      <c r="P218" s="94" t="str">
        <f>[1]Detailed_Field!P213</f>
        <v>n</v>
      </c>
      <c r="Q218" s="94" t="str">
        <f>[1]Detailed_Field!Q213</f>
        <v>n</v>
      </c>
      <c r="R218" s="93" t="str">
        <f>[1]Detailed_Field!R213</f>
        <v>n</v>
      </c>
      <c r="S218" s="94" t="str">
        <f>[1]Detailed_Field!S213</f>
        <v>n</v>
      </c>
      <c r="T218" s="94" t="str">
        <f>[1]Detailed_Field!T213</f>
        <v>n</v>
      </c>
      <c r="U218" s="94" t="str">
        <f>[1]Detailed_Field!U213</f>
        <v>n</v>
      </c>
      <c r="V218" s="94" t="str">
        <f>[1]Detailed_Field!V213</f>
        <v>n</v>
      </c>
      <c r="W218" s="94" t="str">
        <f>[1]Detailed_Field!W213</f>
        <v>n</v>
      </c>
      <c r="X218" s="94" t="str">
        <f>[1]Detailed_Field!X213</f>
        <v>n</v>
      </c>
      <c r="Y218" s="96" t="str">
        <f>[1]Detailed_Field!Y213</f>
        <v>n</v>
      </c>
      <c r="Z218" s="112" t="str">
        <f>[1]Detailed_Field!Z213</f>
        <v>n</v>
      </c>
      <c r="AA218" s="94" t="str">
        <f>[1]Detailed_Field!AA213</f>
        <v>n</v>
      </c>
      <c r="AB218" s="94" t="str">
        <f>[1]Detailed_Field!AB213</f>
        <v>n</v>
      </c>
      <c r="AC218" s="94" t="str">
        <f>[1]Detailed_Field!AC213</f>
        <v>n</v>
      </c>
      <c r="AD218" s="94" t="str">
        <f>[1]Detailed_Field!AD213</f>
        <v>n</v>
      </c>
      <c r="AE218" s="94" t="str">
        <f>[1]Detailed_Field!AE213</f>
        <v>n</v>
      </c>
      <c r="AF218" s="93" t="str">
        <f>[1]Detailed_Field!AF213</f>
        <v>n</v>
      </c>
      <c r="AG218" s="94" t="str">
        <f>[1]Detailed_Field!AG213</f>
        <v>n</v>
      </c>
      <c r="AH218" s="94" t="str">
        <f>[1]Detailed_Field!AH213</f>
        <v>n</v>
      </c>
      <c r="AI218" s="94" t="str">
        <f>[1]Detailed_Field!AI213</f>
        <v>n</v>
      </c>
      <c r="AJ218" s="94" t="str">
        <f>[1]Detailed_Field!AJ213</f>
        <v>n</v>
      </c>
      <c r="AK218" s="94" t="str">
        <f>[1]Detailed_Field!AK213</f>
        <v>n</v>
      </c>
      <c r="AL218" s="94" t="str">
        <f>[1]Detailed_Field!AL213</f>
        <v>n</v>
      </c>
      <c r="AM218" s="93" t="str">
        <f>[1]Detailed_Field!AM213</f>
        <v>n</v>
      </c>
      <c r="AN218" s="94" t="str">
        <f>[1]Detailed_Field!AN213</f>
        <v>n</v>
      </c>
      <c r="AO218" s="94" t="str">
        <f>[1]Detailed_Field!AO213</f>
        <v>n</v>
      </c>
      <c r="AP218" s="94" t="str">
        <f>[1]Detailed_Field!AP213</f>
        <v>n</v>
      </c>
      <c r="AQ218" s="94" t="str">
        <f>[1]Detailed_Field!AQ213</f>
        <v>n</v>
      </c>
      <c r="AR218" s="94" t="str">
        <f>[1]Detailed_Field!AR213</f>
        <v>n</v>
      </c>
      <c r="AS218" s="94" t="str">
        <f>[1]Detailed_Field!AS213</f>
        <v>n</v>
      </c>
      <c r="AT218" s="96" t="str">
        <f>[1]Detailed_Field!AT213</f>
        <v>n</v>
      </c>
      <c r="AU218" s="112">
        <f>[1]Detailed_Field!AU213</f>
        <v>30</v>
      </c>
      <c r="AV218" s="94">
        <f>[1]Detailed_Field!AV213</f>
        <v>30</v>
      </c>
      <c r="AW218" s="94">
        <f>[1]Detailed_Field!AW213</f>
        <v>40</v>
      </c>
      <c r="AX218" s="94">
        <f>[1]Detailed_Field!AX213</f>
        <v>40</v>
      </c>
      <c r="AY218" s="94">
        <f>[1]Detailed_Field!AY213</f>
        <v>40</v>
      </c>
      <c r="AZ218" s="94">
        <f>[1]Detailed_Field!AZ213</f>
        <v>30</v>
      </c>
      <c r="BA218" s="93">
        <f>[1]Detailed_Field!BA213</f>
        <v>40</v>
      </c>
      <c r="BB218" s="94" t="str">
        <f>[1]Detailed_Field!BB213</f>
        <v>n</v>
      </c>
      <c r="BC218" s="94" t="str">
        <f>[1]Detailed_Field!BC213</f>
        <v>n</v>
      </c>
      <c r="BD218" s="94">
        <f>[1]Detailed_Field!BD213</f>
        <v>10</v>
      </c>
      <c r="BE218" s="94" t="str">
        <f>[1]Detailed_Field!BE213</f>
        <v>n</v>
      </c>
      <c r="BF218" s="94" t="str">
        <f>[1]Detailed_Field!BF213</f>
        <v>n</v>
      </c>
      <c r="BG218" s="94" t="str">
        <f>[1]Detailed_Field!BG213</f>
        <v>n</v>
      </c>
      <c r="BH218" s="93" t="str">
        <f>[1]Detailed_Field!BH213</f>
        <v>n</v>
      </c>
      <c r="BI218" s="94">
        <f>[1]Detailed_Field!BI213</f>
        <v>30</v>
      </c>
      <c r="BJ218" s="94">
        <f>[1]Detailed_Field!BJ213</f>
        <v>30</v>
      </c>
      <c r="BK218" s="94">
        <f>[1]Detailed_Field!BK213</f>
        <v>50</v>
      </c>
      <c r="BL218" s="94">
        <f>[1]Detailed_Field!BL213</f>
        <v>50</v>
      </c>
      <c r="BM218" s="94">
        <f>[1]Detailed_Field!BM213</f>
        <v>40</v>
      </c>
      <c r="BN218" s="94">
        <f>[1]Detailed_Field!BN213</f>
        <v>30</v>
      </c>
      <c r="BO218" s="96">
        <f>[1]Detailed_Field!BO213</f>
        <v>40</v>
      </c>
      <c r="BP218" s="112" t="str">
        <f>[1]Detailed_Field!BP213</f>
        <v>n</v>
      </c>
      <c r="BQ218" s="94" t="str">
        <f>[1]Detailed_Field!BQ213</f>
        <v>n</v>
      </c>
      <c r="BR218" s="94" t="str">
        <f>[1]Detailed_Field!BR213</f>
        <v>n</v>
      </c>
      <c r="BS218" s="94" t="str">
        <f>[1]Detailed_Field!BS213</f>
        <v>n</v>
      </c>
      <c r="BT218" s="94" t="str">
        <f>[1]Detailed_Field!BT213</f>
        <v>n</v>
      </c>
      <c r="BU218" s="94" t="str">
        <f>[1]Detailed_Field!BU213</f>
        <v>n</v>
      </c>
      <c r="BV218" s="93" t="str">
        <f>[1]Detailed_Field!BV213</f>
        <v>n</v>
      </c>
      <c r="BW218" s="94" t="str">
        <f>[1]Detailed_Field!BW213</f>
        <v>n</v>
      </c>
      <c r="BX218" s="94" t="str">
        <f>[1]Detailed_Field!BX213</f>
        <v>n</v>
      </c>
      <c r="BY218" s="94" t="str">
        <f>[1]Detailed_Field!BY213</f>
        <v>n</v>
      </c>
      <c r="BZ218" s="94" t="str">
        <f>[1]Detailed_Field!BZ213</f>
        <v>n</v>
      </c>
      <c r="CA218" s="94" t="str">
        <f>[1]Detailed_Field!CA213</f>
        <v>n</v>
      </c>
      <c r="CB218" s="94" t="str">
        <f>[1]Detailed_Field!CB213</f>
        <v>n</v>
      </c>
      <c r="CC218" s="93" t="str">
        <f>[1]Detailed_Field!CC213</f>
        <v>n</v>
      </c>
      <c r="CD218" s="94" t="str">
        <f>[1]Detailed_Field!CD213</f>
        <v>n</v>
      </c>
      <c r="CE218" s="94" t="str">
        <f>[1]Detailed_Field!CE213</f>
        <v>n</v>
      </c>
      <c r="CF218" s="94" t="str">
        <f>[1]Detailed_Field!CF213</f>
        <v>n</v>
      </c>
      <c r="CG218" s="94" t="str">
        <f>[1]Detailed_Field!CG213</f>
        <v>n</v>
      </c>
      <c r="CH218" s="94" t="str">
        <f>[1]Detailed_Field!CH213</f>
        <v>n</v>
      </c>
      <c r="CI218" s="94" t="str">
        <f>[1]Detailed_Field!CI213</f>
        <v>n</v>
      </c>
      <c r="CJ218" s="96" t="str">
        <f>[1]Detailed_Field!CJ213</f>
        <v>n</v>
      </c>
      <c r="CK218" s="112">
        <f>[1]Detailed_Field!CK213</f>
        <v>100</v>
      </c>
      <c r="CL218" s="94">
        <f>[1]Detailed_Field!CL213</f>
        <v>110</v>
      </c>
      <c r="CM218" s="94">
        <f>[1]Detailed_Field!CM213</f>
        <v>90</v>
      </c>
      <c r="CN218" s="94">
        <f>[1]Detailed_Field!CN213</f>
        <v>120</v>
      </c>
      <c r="CO218" s="94">
        <f>[1]Detailed_Field!CO213</f>
        <v>120</v>
      </c>
      <c r="CP218" s="94">
        <f>[1]Detailed_Field!CP213</f>
        <v>130</v>
      </c>
      <c r="CQ218" s="93">
        <f>[1]Detailed_Field!CQ213</f>
        <v>130</v>
      </c>
      <c r="CR218" s="94">
        <f>[1]Detailed_Field!CR213</f>
        <v>10</v>
      </c>
      <c r="CS218" s="94">
        <f>[1]Detailed_Field!CS213</f>
        <v>10</v>
      </c>
      <c r="CT218" s="94" t="str">
        <f>[1]Detailed_Field!CT213</f>
        <v>n</v>
      </c>
      <c r="CU218" s="94">
        <f>[1]Detailed_Field!CU213</f>
        <v>10</v>
      </c>
      <c r="CV218" s="94" t="str">
        <f>[1]Detailed_Field!CV213</f>
        <v>n</v>
      </c>
      <c r="CW218" s="94">
        <f>[1]Detailed_Field!CW213</f>
        <v>10</v>
      </c>
      <c r="CX218" s="93" t="str">
        <f>[1]Detailed_Field!CX213</f>
        <v>n</v>
      </c>
      <c r="CY218" s="94">
        <f>[1]Detailed_Field!CY213</f>
        <v>110</v>
      </c>
      <c r="CZ218" s="94">
        <f>[1]Detailed_Field!CZ213</f>
        <v>120</v>
      </c>
      <c r="DA218" s="94">
        <f>[1]Detailed_Field!DA213</f>
        <v>90</v>
      </c>
      <c r="DB218" s="94">
        <f>[1]Detailed_Field!DB213</f>
        <v>130</v>
      </c>
      <c r="DC218" s="94">
        <f>[1]Detailed_Field!DC213</f>
        <v>130</v>
      </c>
      <c r="DD218" s="94">
        <f>[1]Detailed_Field!DD213</f>
        <v>130</v>
      </c>
      <c r="DE218" s="96">
        <f>[1]Detailed_Field!DE213</f>
        <v>140</v>
      </c>
      <c r="DF218" s="112">
        <f>[1]Detailed_Field!DF213</f>
        <v>480</v>
      </c>
      <c r="DG218" s="94">
        <f>[1]Detailed_Field!DG213</f>
        <v>510</v>
      </c>
      <c r="DH218" s="94">
        <f>[1]Detailed_Field!DH213</f>
        <v>510</v>
      </c>
      <c r="DI218" s="94">
        <f>[1]Detailed_Field!DI213</f>
        <v>510</v>
      </c>
      <c r="DJ218" s="94">
        <f>[1]Detailed_Field!DJ213</f>
        <v>520</v>
      </c>
      <c r="DK218" s="94">
        <f>[1]Detailed_Field!DK213</f>
        <v>530</v>
      </c>
      <c r="DL218" s="93">
        <f>[1]Detailed_Field!DL213</f>
        <v>540</v>
      </c>
      <c r="DM218" s="94">
        <f>[1]Detailed_Field!DM213</f>
        <v>40</v>
      </c>
      <c r="DN218" s="94">
        <f>[1]Detailed_Field!DN213</f>
        <v>30</v>
      </c>
      <c r="DO218" s="94">
        <f>[1]Detailed_Field!DO213</f>
        <v>30</v>
      </c>
      <c r="DP218" s="94">
        <f>[1]Detailed_Field!DP213</f>
        <v>40</v>
      </c>
      <c r="DQ218" s="94">
        <f>[1]Detailed_Field!DQ213</f>
        <v>60</v>
      </c>
      <c r="DR218" s="94">
        <f>[1]Detailed_Field!DR213</f>
        <v>80</v>
      </c>
      <c r="DS218" s="93">
        <f>[1]Detailed_Field!DS213</f>
        <v>80</v>
      </c>
      <c r="DT218" s="94">
        <f>[1]Detailed_Field!DT213</f>
        <v>510</v>
      </c>
      <c r="DU218" s="94">
        <f>[1]Detailed_Field!DU213</f>
        <v>550</v>
      </c>
      <c r="DV218" s="94">
        <f>[1]Detailed_Field!DV213</f>
        <v>530</v>
      </c>
      <c r="DW218" s="94">
        <f>[1]Detailed_Field!DW213</f>
        <v>550</v>
      </c>
      <c r="DX218" s="94">
        <f>[1]Detailed_Field!DX213</f>
        <v>580</v>
      </c>
      <c r="DY218" s="94">
        <f>[1]Detailed_Field!DY213</f>
        <v>610</v>
      </c>
      <c r="DZ218" s="96">
        <f>[1]Detailed_Field!DZ213</f>
        <v>620</v>
      </c>
      <c r="EA218" s="112" t="str">
        <f>[1]Detailed_Field!EA213</f>
        <v>n</v>
      </c>
      <c r="EB218" s="94" t="str">
        <f>[1]Detailed_Field!EB213</f>
        <v>n</v>
      </c>
      <c r="EC218" s="94" t="str">
        <f>[1]Detailed_Field!EC213</f>
        <v>n</v>
      </c>
      <c r="ED218" s="94" t="str">
        <f>[1]Detailed_Field!ED213</f>
        <v>n</v>
      </c>
      <c r="EE218" s="94" t="str">
        <f>[1]Detailed_Field!EE213</f>
        <v>n</v>
      </c>
      <c r="EF218" s="94" t="str">
        <f>[1]Detailed_Field!EF213</f>
        <v>n</v>
      </c>
      <c r="EG218" s="93" t="str">
        <f>[1]Detailed_Field!EG213</f>
        <v>n</v>
      </c>
      <c r="EH218" s="94" t="str">
        <f>[1]Detailed_Field!EH213</f>
        <v>n</v>
      </c>
      <c r="EI218" s="94" t="str">
        <f>[1]Detailed_Field!EI213</f>
        <v>n</v>
      </c>
      <c r="EJ218" s="94" t="str">
        <f>[1]Detailed_Field!EJ213</f>
        <v>n</v>
      </c>
      <c r="EK218" s="94" t="str">
        <f>[1]Detailed_Field!EK213</f>
        <v>n</v>
      </c>
      <c r="EL218" s="94" t="str">
        <f>[1]Detailed_Field!EL213</f>
        <v>n</v>
      </c>
      <c r="EM218" s="94" t="str">
        <f>[1]Detailed_Field!EM213</f>
        <v>n</v>
      </c>
      <c r="EN218" s="93" t="str">
        <f>[1]Detailed_Field!EN213</f>
        <v>n</v>
      </c>
      <c r="EO218" s="94" t="str">
        <f>[1]Detailed_Field!EO213</f>
        <v>n</v>
      </c>
      <c r="EP218" s="94" t="str">
        <f>[1]Detailed_Field!EP213</f>
        <v>n</v>
      </c>
      <c r="EQ218" s="94" t="str">
        <f>[1]Detailed_Field!EQ213</f>
        <v>n</v>
      </c>
      <c r="ER218" s="94" t="str">
        <f>[1]Detailed_Field!ER213</f>
        <v>n</v>
      </c>
      <c r="ES218" s="94" t="str">
        <f>[1]Detailed_Field!ES213</f>
        <v>n</v>
      </c>
      <c r="ET218" s="94" t="str">
        <f>[1]Detailed_Field!ET213</f>
        <v>n</v>
      </c>
      <c r="EU218" s="96" t="str">
        <f>[1]Detailed_Field!EU213</f>
        <v>n</v>
      </c>
      <c r="EV218" s="112">
        <f>[1]Detailed_Field!EV213</f>
        <v>30</v>
      </c>
      <c r="EW218" s="94">
        <f>[1]Detailed_Field!EW213</f>
        <v>30</v>
      </c>
      <c r="EX218" s="94">
        <f>[1]Detailed_Field!EX213</f>
        <v>30</v>
      </c>
      <c r="EY218" s="94">
        <f>[1]Detailed_Field!EY213</f>
        <v>40</v>
      </c>
      <c r="EZ218" s="94">
        <f>[1]Detailed_Field!EZ213</f>
        <v>30</v>
      </c>
      <c r="FA218" s="94">
        <f>[1]Detailed_Field!FA213</f>
        <v>50</v>
      </c>
      <c r="FB218" s="93">
        <f>[1]Detailed_Field!FB213</f>
        <v>50</v>
      </c>
      <c r="FC218" s="94" t="str">
        <f>[1]Detailed_Field!FC213</f>
        <v>n</v>
      </c>
      <c r="FD218" s="94">
        <f>[1]Detailed_Field!FD213</f>
        <v>10</v>
      </c>
      <c r="FE218" s="94">
        <f>[1]Detailed_Field!FE213</f>
        <v>10</v>
      </c>
      <c r="FF218" s="94">
        <f>[1]Detailed_Field!FF213</f>
        <v>10</v>
      </c>
      <c r="FG218" s="94">
        <f>[1]Detailed_Field!FG213</f>
        <v>10</v>
      </c>
      <c r="FH218" s="94" t="str">
        <f>[1]Detailed_Field!FH213</f>
        <v>n</v>
      </c>
      <c r="FI218" s="93">
        <f>[1]Detailed_Field!FI213</f>
        <v>10</v>
      </c>
      <c r="FJ218" s="94">
        <f>[1]Detailed_Field!FJ213</f>
        <v>30</v>
      </c>
      <c r="FK218" s="94">
        <f>[1]Detailed_Field!FK213</f>
        <v>40</v>
      </c>
      <c r="FL218" s="94">
        <f>[1]Detailed_Field!FL213</f>
        <v>40</v>
      </c>
      <c r="FM218" s="94">
        <f>[1]Detailed_Field!FM213</f>
        <v>50</v>
      </c>
      <c r="FN218" s="94">
        <f>[1]Detailed_Field!FN213</f>
        <v>40</v>
      </c>
      <c r="FO218" s="94">
        <f>[1]Detailed_Field!FO213</f>
        <v>50</v>
      </c>
      <c r="FP218" s="96">
        <f>[1]Detailed_Field!FP213</f>
        <v>60</v>
      </c>
      <c r="FQ218" s="112" t="str">
        <f>[1]Detailed_Field!FQ213</f>
        <v>n</v>
      </c>
      <c r="FR218" s="94" t="str">
        <f>[1]Detailed_Field!FR213</f>
        <v>n</v>
      </c>
      <c r="FS218" s="94" t="str">
        <f>[1]Detailed_Field!FS213</f>
        <v>n</v>
      </c>
      <c r="FT218" s="94" t="str">
        <f>[1]Detailed_Field!FT213</f>
        <v>n</v>
      </c>
      <c r="FU218" s="94" t="str">
        <f>[1]Detailed_Field!FU213</f>
        <v>n</v>
      </c>
      <c r="FV218" s="94" t="str">
        <f>[1]Detailed_Field!FV213</f>
        <v>n</v>
      </c>
      <c r="FW218" s="93" t="str">
        <f>[1]Detailed_Field!FW213</f>
        <v>n</v>
      </c>
      <c r="FX218" s="94" t="str">
        <f>[1]Detailed_Field!FX213</f>
        <v>n</v>
      </c>
      <c r="FY218" s="94" t="str">
        <f>[1]Detailed_Field!FY213</f>
        <v>n</v>
      </c>
      <c r="FZ218" s="94" t="str">
        <f>[1]Detailed_Field!FZ213</f>
        <v>n</v>
      </c>
      <c r="GA218" s="94" t="str">
        <f>[1]Detailed_Field!GA213</f>
        <v>n</v>
      </c>
      <c r="GB218" s="94" t="str">
        <f>[1]Detailed_Field!GB213</f>
        <v>n</v>
      </c>
      <c r="GC218" s="94" t="str">
        <f>[1]Detailed_Field!GC213</f>
        <v>n</v>
      </c>
      <c r="GD218" s="93" t="str">
        <f>[1]Detailed_Field!GD213</f>
        <v>n</v>
      </c>
      <c r="GE218" s="94" t="str">
        <f>[1]Detailed_Field!GE213</f>
        <v>n</v>
      </c>
      <c r="GF218" s="94" t="str">
        <f>[1]Detailed_Field!GF213</f>
        <v>n</v>
      </c>
      <c r="GG218" s="94" t="str">
        <f>[1]Detailed_Field!GG213</f>
        <v>n</v>
      </c>
      <c r="GH218" s="94" t="str">
        <f>[1]Detailed_Field!GH213</f>
        <v>n</v>
      </c>
      <c r="GI218" s="94" t="str">
        <f>[1]Detailed_Field!GI213</f>
        <v>n</v>
      </c>
      <c r="GJ218" s="94" t="str">
        <f>[1]Detailed_Field!GJ213</f>
        <v>n</v>
      </c>
      <c r="GK218" s="96" t="str">
        <f>[1]Detailed_Field!GK213</f>
        <v>n</v>
      </c>
      <c r="GL218" s="112">
        <f>[1]Detailed_Field!GL213</f>
        <v>20</v>
      </c>
      <c r="GM218" s="94">
        <f>[1]Detailed_Field!GM213</f>
        <v>30</v>
      </c>
      <c r="GN218" s="94">
        <f>[1]Detailed_Field!GN213</f>
        <v>30</v>
      </c>
      <c r="GO218" s="94">
        <f>[1]Detailed_Field!GO213</f>
        <v>30</v>
      </c>
      <c r="GP218" s="94">
        <f>[1]Detailed_Field!GP213</f>
        <v>30</v>
      </c>
      <c r="GQ218" s="94">
        <f>[1]Detailed_Field!GQ213</f>
        <v>30</v>
      </c>
      <c r="GR218" s="93">
        <f>[1]Detailed_Field!GR213</f>
        <v>20</v>
      </c>
      <c r="GS218" s="94">
        <f>[1]Detailed_Field!GS213</f>
        <v>20</v>
      </c>
      <c r="GT218" s="94">
        <f>[1]Detailed_Field!GT213</f>
        <v>20</v>
      </c>
      <c r="GU218" s="94">
        <f>[1]Detailed_Field!GU213</f>
        <v>20</v>
      </c>
      <c r="GV218" s="94">
        <f>[1]Detailed_Field!GV213</f>
        <v>30</v>
      </c>
      <c r="GW218" s="94">
        <f>[1]Detailed_Field!GW213</f>
        <v>30</v>
      </c>
      <c r="GX218" s="94">
        <f>[1]Detailed_Field!GX213</f>
        <v>30</v>
      </c>
      <c r="GY218" s="93">
        <f>[1]Detailed_Field!GY213</f>
        <v>30</v>
      </c>
      <c r="GZ218" s="94">
        <f>[1]Detailed_Field!GZ213</f>
        <v>40</v>
      </c>
      <c r="HA218" s="94">
        <f>[1]Detailed_Field!HA213</f>
        <v>50</v>
      </c>
      <c r="HB218" s="94">
        <f>[1]Detailed_Field!HB213</f>
        <v>50</v>
      </c>
      <c r="HC218" s="94">
        <f>[1]Detailed_Field!HC213</f>
        <v>60</v>
      </c>
      <c r="HD218" s="94">
        <f>[1]Detailed_Field!HD213</f>
        <v>60</v>
      </c>
      <c r="HE218" s="94">
        <f>[1]Detailed_Field!HE213</f>
        <v>60</v>
      </c>
      <c r="HF218" s="96">
        <f>[1]Detailed_Field!HF213</f>
        <v>50</v>
      </c>
      <c r="HG218" s="112">
        <f>[1]Detailed_Field!HG213</f>
        <v>670</v>
      </c>
      <c r="HH218" s="94">
        <f>[1]Detailed_Field!HH213</f>
        <v>720</v>
      </c>
      <c r="HI218" s="94">
        <f>[1]Detailed_Field!HI213</f>
        <v>710</v>
      </c>
      <c r="HJ218" s="94">
        <f>[1]Detailed_Field!HJ213</f>
        <v>740</v>
      </c>
      <c r="HK218" s="94">
        <f>[1]Detailed_Field!HK213</f>
        <v>750</v>
      </c>
      <c r="HL218" s="94">
        <f>[1]Detailed_Field!HL213</f>
        <v>770</v>
      </c>
      <c r="HM218" s="93">
        <f>[1]Detailed_Field!HM213</f>
        <v>780</v>
      </c>
      <c r="HN218" s="94">
        <f>[1]Detailed_Field!HN213</f>
        <v>70</v>
      </c>
      <c r="HO218" s="94">
        <f>[1]Detailed_Field!HO213</f>
        <v>70</v>
      </c>
      <c r="HP218" s="94">
        <f>[1]Detailed_Field!HP213</f>
        <v>70</v>
      </c>
      <c r="HQ218" s="94">
        <f>[1]Detailed_Field!HQ213</f>
        <v>100</v>
      </c>
      <c r="HR218" s="94">
        <f>[1]Detailed_Field!HR213</f>
        <v>100</v>
      </c>
      <c r="HS218" s="94">
        <f>[1]Detailed_Field!HS213</f>
        <v>120</v>
      </c>
      <c r="HT218" s="93">
        <f>[1]Detailed_Field!HT213</f>
        <v>120</v>
      </c>
      <c r="HU218" s="94">
        <f>[1]Detailed_Field!HU213</f>
        <v>730</v>
      </c>
      <c r="HV218" s="94">
        <f>[1]Detailed_Field!HV213</f>
        <v>790</v>
      </c>
      <c r="HW218" s="94">
        <f>[1]Detailed_Field!HW213</f>
        <v>770</v>
      </c>
      <c r="HX218" s="94">
        <f>[1]Detailed_Field!HX213</f>
        <v>840</v>
      </c>
      <c r="HY218" s="94">
        <f>[1]Detailed_Field!HY213</f>
        <v>850</v>
      </c>
      <c r="HZ218" s="94">
        <f>[1]Detailed_Field!HZ213</f>
        <v>890</v>
      </c>
      <c r="IA218" s="96">
        <f>[1]Detailed_Field!IA213</f>
        <v>900</v>
      </c>
    </row>
    <row r="219" spans="2:235">
      <c r="B219" s="78"/>
      <c r="C219" s="78" t="str">
        <f>[1]Detailed_Field!C214</f>
        <v>Dental Studies</v>
      </c>
      <c r="D219" s="144"/>
      <c r="E219" s="111" t="str">
        <f>[1]Detailed_Field!E214</f>
        <v>n</v>
      </c>
      <c r="F219" s="100" t="str">
        <f>[1]Detailed_Field!F214</f>
        <v>n</v>
      </c>
      <c r="G219" s="100" t="str">
        <f>[1]Detailed_Field!G214</f>
        <v>n</v>
      </c>
      <c r="H219" s="100" t="str">
        <f>[1]Detailed_Field!H214</f>
        <v>n</v>
      </c>
      <c r="I219" s="100" t="str">
        <f>[1]Detailed_Field!I214</f>
        <v>n</v>
      </c>
      <c r="J219" s="100" t="str">
        <f>[1]Detailed_Field!J214</f>
        <v>n</v>
      </c>
      <c r="K219" s="102" t="str">
        <f>[1]Detailed_Field!K214</f>
        <v>n</v>
      </c>
      <c r="L219" s="100" t="str">
        <f>[1]Detailed_Field!L214</f>
        <v>n</v>
      </c>
      <c r="M219" s="100" t="str">
        <f>[1]Detailed_Field!M214</f>
        <v>n</v>
      </c>
      <c r="N219" s="100" t="str">
        <f>[1]Detailed_Field!N214</f>
        <v>n</v>
      </c>
      <c r="O219" s="100" t="str">
        <f>[1]Detailed_Field!O214</f>
        <v>n</v>
      </c>
      <c r="P219" s="100" t="str">
        <f>[1]Detailed_Field!P214</f>
        <v>n</v>
      </c>
      <c r="Q219" s="100" t="str">
        <f>[1]Detailed_Field!Q214</f>
        <v>n</v>
      </c>
      <c r="R219" s="102" t="str">
        <f>[1]Detailed_Field!R214</f>
        <v>n</v>
      </c>
      <c r="S219" s="100" t="str">
        <f>[1]Detailed_Field!S214</f>
        <v>n</v>
      </c>
      <c r="T219" s="100" t="str">
        <f>[1]Detailed_Field!T214</f>
        <v>n</v>
      </c>
      <c r="U219" s="100" t="str">
        <f>[1]Detailed_Field!U214</f>
        <v>n</v>
      </c>
      <c r="V219" s="100" t="str">
        <f>[1]Detailed_Field!V214</f>
        <v>n</v>
      </c>
      <c r="W219" s="100" t="str">
        <f>[1]Detailed_Field!W214</f>
        <v>n</v>
      </c>
      <c r="X219" s="100" t="str">
        <f>[1]Detailed_Field!X214</f>
        <v>n</v>
      </c>
      <c r="Y219" s="99" t="str">
        <f>[1]Detailed_Field!Y214</f>
        <v>n</v>
      </c>
      <c r="Z219" s="111" t="str">
        <f>[1]Detailed_Field!Z214</f>
        <v>n</v>
      </c>
      <c r="AA219" s="100" t="str">
        <f>[1]Detailed_Field!AA214</f>
        <v>n</v>
      </c>
      <c r="AB219" s="100" t="str">
        <f>[1]Detailed_Field!AB214</f>
        <v>n</v>
      </c>
      <c r="AC219" s="100" t="str">
        <f>[1]Detailed_Field!AC214</f>
        <v>n</v>
      </c>
      <c r="AD219" s="100" t="str">
        <f>[1]Detailed_Field!AD214</f>
        <v>n</v>
      </c>
      <c r="AE219" s="100" t="str">
        <f>[1]Detailed_Field!AE214</f>
        <v>n</v>
      </c>
      <c r="AF219" s="102" t="str">
        <f>[1]Detailed_Field!AF214</f>
        <v>n</v>
      </c>
      <c r="AG219" s="100" t="str">
        <f>[1]Detailed_Field!AG214</f>
        <v>n</v>
      </c>
      <c r="AH219" s="100" t="str">
        <f>[1]Detailed_Field!AH214</f>
        <v>n</v>
      </c>
      <c r="AI219" s="100" t="str">
        <f>[1]Detailed_Field!AI214</f>
        <v>n</v>
      </c>
      <c r="AJ219" s="100" t="str">
        <f>[1]Detailed_Field!AJ214</f>
        <v>n</v>
      </c>
      <c r="AK219" s="100" t="str">
        <f>[1]Detailed_Field!AK214</f>
        <v>n</v>
      </c>
      <c r="AL219" s="100" t="str">
        <f>[1]Detailed_Field!AL214</f>
        <v>n</v>
      </c>
      <c r="AM219" s="102" t="str">
        <f>[1]Detailed_Field!AM214</f>
        <v>n</v>
      </c>
      <c r="AN219" s="100" t="str">
        <f>[1]Detailed_Field!AN214</f>
        <v>n</v>
      </c>
      <c r="AO219" s="100" t="str">
        <f>[1]Detailed_Field!AO214</f>
        <v>n</v>
      </c>
      <c r="AP219" s="100" t="str">
        <f>[1]Detailed_Field!AP214</f>
        <v>n</v>
      </c>
      <c r="AQ219" s="100" t="str">
        <f>[1]Detailed_Field!AQ214</f>
        <v>n</v>
      </c>
      <c r="AR219" s="100" t="str">
        <f>[1]Detailed_Field!AR214</f>
        <v>n</v>
      </c>
      <c r="AS219" s="100" t="str">
        <f>[1]Detailed_Field!AS214</f>
        <v>n</v>
      </c>
      <c r="AT219" s="99" t="str">
        <f>[1]Detailed_Field!AT214</f>
        <v>n</v>
      </c>
      <c r="AU219" s="111" t="str">
        <f>[1]Detailed_Field!AU214</f>
        <v>n</v>
      </c>
      <c r="AV219" s="100" t="str">
        <f>[1]Detailed_Field!AV214</f>
        <v>n</v>
      </c>
      <c r="AW219" s="100" t="str">
        <f>[1]Detailed_Field!AW214</f>
        <v>n</v>
      </c>
      <c r="AX219" s="100" t="str">
        <f>[1]Detailed_Field!AX214</f>
        <v>n</v>
      </c>
      <c r="AY219" s="100" t="str">
        <f>[1]Detailed_Field!AY214</f>
        <v>n</v>
      </c>
      <c r="AZ219" s="100" t="str">
        <f>[1]Detailed_Field!AZ214</f>
        <v>n</v>
      </c>
      <c r="BA219" s="102" t="str">
        <f>[1]Detailed_Field!BA214</f>
        <v>n</v>
      </c>
      <c r="BB219" s="100" t="str">
        <f>[1]Detailed_Field!BB214</f>
        <v>n</v>
      </c>
      <c r="BC219" s="100" t="str">
        <f>[1]Detailed_Field!BC214</f>
        <v>n</v>
      </c>
      <c r="BD219" s="100" t="str">
        <f>[1]Detailed_Field!BD214</f>
        <v>n</v>
      </c>
      <c r="BE219" s="100" t="str">
        <f>[1]Detailed_Field!BE214</f>
        <v>n</v>
      </c>
      <c r="BF219" s="100" t="str">
        <f>[1]Detailed_Field!BF214</f>
        <v>n</v>
      </c>
      <c r="BG219" s="100" t="str">
        <f>[1]Detailed_Field!BG214</f>
        <v>n</v>
      </c>
      <c r="BH219" s="102" t="str">
        <f>[1]Detailed_Field!BH214</f>
        <v>n</v>
      </c>
      <c r="BI219" s="100" t="str">
        <f>[1]Detailed_Field!BI214</f>
        <v>n</v>
      </c>
      <c r="BJ219" s="100" t="str">
        <f>[1]Detailed_Field!BJ214</f>
        <v>n</v>
      </c>
      <c r="BK219" s="100" t="str">
        <f>[1]Detailed_Field!BK214</f>
        <v>n</v>
      </c>
      <c r="BL219" s="100" t="str">
        <f>[1]Detailed_Field!BL214</f>
        <v>n</v>
      </c>
      <c r="BM219" s="100" t="str">
        <f>[1]Detailed_Field!BM214</f>
        <v>n</v>
      </c>
      <c r="BN219" s="100" t="str">
        <f>[1]Detailed_Field!BN214</f>
        <v>n</v>
      </c>
      <c r="BO219" s="99" t="str">
        <f>[1]Detailed_Field!BO214</f>
        <v>n</v>
      </c>
      <c r="BP219" s="111">
        <f>[1]Detailed_Field!BP214</f>
        <v>10</v>
      </c>
      <c r="BQ219" s="100">
        <f>[1]Detailed_Field!BQ214</f>
        <v>10</v>
      </c>
      <c r="BR219" s="100">
        <f>[1]Detailed_Field!BR214</f>
        <v>20</v>
      </c>
      <c r="BS219" s="100">
        <f>[1]Detailed_Field!BS214</f>
        <v>10</v>
      </c>
      <c r="BT219" s="100">
        <f>[1]Detailed_Field!BT214</f>
        <v>10</v>
      </c>
      <c r="BU219" s="100" t="str">
        <f>[1]Detailed_Field!BU214</f>
        <v>n</v>
      </c>
      <c r="BV219" s="102" t="str">
        <f>[1]Detailed_Field!BV214</f>
        <v>n</v>
      </c>
      <c r="BW219" s="100" t="str">
        <f>[1]Detailed_Field!BW214</f>
        <v>n</v>
      </c>
      <c r="BX219" s="100" t="str">
        <f>[1]Detailed_Field!BX214</f>
        <v>n</v>
      </c>
      <c r="BY219" s="100" t="str">
        <f>[1]Detailed_Field!BY214</f>
        <v>n</v>
      </c>
      <c r="BZ219" s="100" t="str">
        <f>[1]Detailed_Field!BZ214</f>
        <v>n</v>
      </c>
      <c r="CA219" s="100" t="str">
        <f>[1]Detailed_Field!CA214</f>
        <v>n</v>
      </c>
      <c r="CB219" s="100" t="str">
        <f>[1]Detailed_Field!CB214</f>
        <v>n</v>
      </c>
      <c r="CC219" s="102" t="str">
        <f>[1]Detailed_Field!CC214</f>
        <v>n</v>
      </c>
      <c r="CD219" s="100">
        <f>[1]Detailed_Field!CD214</f>
        <v>10</v>
      </c>
      <c r="CE219" s="100">
        <f>[1]Detailed_Field!CE214</f>
        <v>10</v>
      </c>
      <c r="CF219" s="100">
        <f>[1]Detailed_Field!CF214</f>
        <v>20</v>
      </c>
      <c r="CG219" s="100">
        <f>[1]Detailed_Field!CG214</f>
        <v>10</v>
      </c>
      <c r="CH219" s="100">
        <f>[1]Detailed_Field!CH214</f>
        <v>10</v>
      </c>
      <c r="CI219" s="100" t="str">
        <f>[1]Detailed_Field!CI214</f>
        <v>n</v>
      </c>
      <c r="CJ219" s="99" t="str">
        <f>[1]Detailed_Field!CJ214</f>
        <v>n</v>
      </c>
      <c r="CK219" s="111">
        <f>[1]Detailed_Field!CK214</f>
        <v>20</v>
      </c>
      <c r="CL219" s="100" t="str">
        <f>[1]Detailed_Field!CL214</f>
        <v>n</v>
      </c>
      <c r="CM219" s="100" t="str">
        <f>[1]Detailed_Field!CM214</f>
        <v>n</v>
      </c>
      <c r="CN219" s="100" t="str">
        <f>[1]Detailed_Field!CN214</f>
        <v>n</v>
      </c>
      <c r="CO219" s="100" t="str">
        <f>[1]Detailed_Field!CO214</f>
        <v>n</v>
      </c>
      <c r="CP219" s="100" t="str">
        <f>[1]Detailed_Field!CP214</f>
        <v>n</v>
      </c>
      <c r="CQ219" s="102" t="str">
        <f>[1]Detailed_Field!CQ214</f>
        <v>n</v>
      </c>
      <c r="CR219" s="100" t="str">
        <f>[1]Detailed_Field!CR214</f>
        <v>n</v>
      </c>
      <c r="CS219" s="100" t="str">
        <f>[1]Detailed_Field!CS214</f>
        <v>n</v>
      </c>
      <c r="CT219" s="100" t="str">
        <f>[1]Detailed_Field!CT214</f>
        <v>n</v>
      </c>
      <c r="CU219" s="100" t="str">
        <f>[1]Detailed_Field!CU214</f>
        <v>n</v>
      </c>
      <c r="CV219" s="100" t="str">
        <f>[1]Detailed_Field!CV214</f>
        <v>n</v>
      </c>
      <c r="CW219" s="100" t="str">
        <f>[1]Detailed_Field!CW214</f>
        <v>n</v>
      </c>
      <c r="CX219" s="102" t="str">
        <f>[1]Detailed_Field!CX214</f>
        <v>n</v>
      </c>
      <c r="CY219" s="100">
        <f>[1]Detailed_Field!CY214</f>
        <v>20</v>
      </c>
      <c r="CZ219" s="100" t="str">
        <f>[1]Detailed_Field!CZ214</f>
        <v>n</v>
      </c>
      <c r="DA219" s="100" t="str">
        <f>[1]Detailed_Field!DA214</f>
        <v>n</v>
      </c>
      <c r="DB219" s="100" t="str">
        <f>[1]Detailed_Field!DB214</f>
        <v>n</v>
      </c>
      <c r="DC219" s="100" t="str">
        <f>[1]Detailed_Field!DC214</f>
        <v>n</v>
      </c>
      <c r="DD219" s="100" t="str">
        <f>[1]Detailed_Field!DD214</f>
        <v>n</v>
      </c>
      <c r="DE219" s="99" t="str">
        <f>[1]Detailed_Field!DE214</f>
        <v>n</v>
      </c>
      <c r="DF219" s="111">
        <f>[1]Detailed_Field!DF214</f>
        <v>360</v>
      </c>
      <c r="DG219" s="100">
        <f>[1]Detailed_Field!DG214</f>
        <v>400</v>
      </c>
      <c r="DH219" s="100">
        <f>[1]Detailed_Field!DH214</f>
        <v>430</v>
      </c>
      <c r="DI219" s="100">
        <f>[1]Detailed_Field!DI214</f>
        <v>440</v>
      </c>
      <c r="DJ219" s="100">
        <f>[1]Detailed_Field!DJ214</f>
        <v>430</v>
      </c>
      <c r="DK219" s="100">
        <f>[1]Detailed_Field!DK214</f>
        <v>430</v>
      </c>
      <c r="DL219" s="102">
        <f>[1]Detailed_Field!DL214</f>
        <v>420</v>
      </c>
      <c r="DM219" s="100">
        <f>[1]Detailed_Field!DM214</f>
        <v>60</v>
      </c>
      <c r="DN219" s="100">
        <f>[1]Detailed_Field!DN214</f>
        <v>70</v>
      </c>
      <c r="DO219" s="100">
        <f>[1]Detailed_Field!DO214</f>
        <v>70</v>
      </c>
      <c r="DP219" s="100">
        <f>[1]Detailed_Field!DP214</f>
        <v>90</v>
      </c>
      <c r="DQ219" s="100">
        <f>[1]Detailed_Field!DQ214</f>
        <v>100</v>
      </c>
      <c r="DR219" s="100">
        <f>[1]Detailed_Field!DR214</f>
        <v>120</v>
      </c>
      <c r="DS219" s="102">
        <f>[1]Detailed_Field!DS214</f>
        <v>120</v>
      </c>
      <c r="DT219" s="100">
        <f>[1]Detailed_Field!DT214</f>
        <v>410</v>
      </c>
      <c r="DU219" s="100">
        <f>[1]Detailed_Field!DU214</f>
        <v>470</v>
      </c>
      <c r="DV219" s="100">
        <f>[1]Detailed_Field!DV214</f>
        <v>500</v>
      </c>
      <c r="DW219" s="100">
        <f>[1]Detailed_Field!DW214</f>
        <v>520</v>
      </c>
      <c r="DX219" s="100">
        <f>[1]Detailed_Field!DX214</f>
        <v>520</v>
      </c>
      <c r="DY219" s="100">
        <f>[1]Detailed_Field!DY214</f>
        <v>550</v>
      </c>
      <c r="DZ219" s="99">
        <f>[1]Detailed_Field!DZ214</f>
        <v>540</v>
      </c>
      <c r="EA219" s="111">
        <f>[1]Detailed_Field!EA214</f>
        <v>10</v>
      </c>
      <c r="EB219" s="100">
        <f>[1]Detailed_Field!EB214</f>
        <v>10</v>
      </c>
      <c r="EC219" s="100">
        <f>[1]Detailed_Field!EC214</f>
        <v>10</v>
      </c>
      <c r="ED219" s="100">
        <f>[1]Detailed_Field!ED214</f>
        <v>10</v>
      </c>
      <c r="EE219" s="100" t="str">
        <f>[1]Detailed_Field!EE214</f>
        <v>n</v>
      </c>
      <c r="EF219" s="100" t="str">
        <f>[1]Detailed_Field!EF214</f>
        <v>n</v>
      </c>
      <c r="EG219" s="102" t="str">
        <f>[1]Detailed_Field!EG214</f>
        <v>n</v>
      </c>
      <c r="EH219" s="100" t="str">
        <f>[1]Detailed_Field!EH214</f>
        <v>n</v>
      </c>
      <c r="EI219" s="100">
        <f>[1]Detailed_Field!EI214</f>
        <v>10</v>
      </c>
      <c r="EJ219" s="100">
        <f>[1]Detailed_Field!EJ214</f>
        <v>10</v>
      </c>
      <c r="EK219" s="100">
        <f>[1]Detailed_Field!EK214</f>
        <v>10</v>
      </c>
      <c r="EL219" s="100">
        <f>[1]Detailed_Field!EL214</f>
        <v>10</v>
      </c>
      <c r="EM219" s="100" t="str">
        <f>[1]Detailed_Field!EM214</f>
        <v>n</v>
      </c>
      <c r="EN219" s="102" t="str">
        <f>[1]Detailed_Field!EN214</f>
        <v>n</v>
      </c>
      <c r="EO219" s="100">
        <f>[1]Detailed_Field!EO214</f>
        <v>10</v>
      </c>
      <c r="EP219" s="100">
        <f>[1]Detailed_Field!EP214</f>
        <v>20</v>
      </c>
      <c r="EQ219" s="100">
        <f>[1]Detailed_Field!EQ214</f>
        <v>20</v>
      </c>
      <c r="ER219" s="100">
        <f>[1]Detailed_Field!ER214</f>
        <v>20</v>
      </c>
      <c r="ES219" s="100">
        <f>[1]Detailed_Field!ES214</f>
        <v>20</v>
      </c>
      <c r="ET219" s="100">
        <f>[1]Detailed_Field!ET214</f>
        <v>10</v>
      </c>
      <c r="EU219" s="99">
        <f>[1]Detailed_Field!EU214</f>
        <v>10</v>
      </c>
      <c r="EV219" s="111">
        <f>[1]Detailed_Field!EV214</f>
        <v>10</v>
      </c>
      <c r="EW219" s="100">
        <f>[1]Detailed_Field!EW214</f>
        <v>20</v>
      </c>
      <c r="EX219" s="100">
        <f>[1]Detailed_Field!EX214</f>
        <v>10</v>
      </c>
      <c r="EY219" s="100">
        <f>[1]Detailed_Field!EY214</f>
        <v>20</v>
      </c>
      <c r="EZ219" s="100">
        <f>[1]Detailed_Field!EZ214</f>
        <v>20</v>
      </c>
      <c r="FA219" s="100">
        <f>[1]Detailed_Field!FA214</f>
        <v>30</v>
      </c>
      <c r="FB219" s="102">
        <f>[1]Detailed_Field!FB214</f>
        <v>30</v>
      </c>
      <c r="FC219" s="100" t="str">
        <f>[1]Detailed_Field!FC214</f>
        <v>n</v>
      </c>
      <c r="FD219" s="100" t="str">
        <f>[1]Detailed_Field!FD214</f>
        <v>n</v>
      </c>
      <c r="FE219" s="100" t="str">
        <f>[1]Detailed_Field!FE214</f>
        <v>n</v>
      </c>
      <c r="FF219" s="100" t="str">
        <f>[1]Detailed_Field!FF214</f>
        <v>n</v>
      </c>
      <c r="FG219" s="100" t="str">
        <f>[1]Detailed_Field!FG214</f>
        <v>n</v>
      </c>
      <c r="FH219" s="100" t="str">
        <f>[1]Detailed_Field!FH214</f>
        <v>n</v>
      </c>
      <c r="FI219" s="102" t="str">
        <f>[1]Detailed_Field!FI214</f>
        <v>n</v>
      </c>
      <c r="FJ219" s="100">
        <f>[1]Detailed_Field!FJ214</f>
        <v>10</v>
      </c>
      <c r="FK219" s="100">
        <f>[1]Detailed_Field!FK214</f>
        <v>20</v>
      </c>
      <c r="FL219" s="100">
        <f>[1]Detailed_Field!FL214</f>
        <v>20</v>
      </c>
      <c r="FM219" s="100">
        <f>[1]Detailed_Field!FM214</f>
        <v>20</v>
      </c>
      <c r="FN219" s="100">
        <f>[1]Detailed_Field!FN214</f>
        <v>20</v>
      </c>
      <c r="FO219" s="100">
        <f>[1]Detailed_Field!FO214</f>
        <v>30</v>
      </c>
      <c r="FP219" s="99">
        <f>[1]Detailed_Field!FP214</f>
        <v>30</v>
      </c>
      <c r="FQ219" s="111">
        <f>[1]Detailed_Field!FQ214</f>
        <v>10</v>
      </c>
      <c r="FR219" s="100">
        <f>[1]Detailed_Field!FR214</f>
        <v>10</v>
      </c>
      <c r="FS219" s="100">
        <f>[1]Detailed_Field!FS214</f>
        <v>10</v>
      </c>
      <c r="FT219" s="100">
        <f>[1]Detailed_Field!FT214</f>
        <v>10</v>
      </c>
      <c r="FU219" s="100">
        <f>[1]Detailed_Field!FU214</f>
        <v>10</v>
      </c>
      <c r="FV219" s="100">
        <f>[1]Detailed_Field!FV214</f>
        <v>10</v>
      </c>
      <c r="FW219" s="102">
        <f>[1]Detailed_Field!FW214</f>
        <v>10</v>
      </c>
      <c r="FX219" s="100" t="str">
        <f>[1]Detailed_Field!FX214</f>
        <v>n</v>
      </c>
      <c r="FY219" s="100" t="str">
        <f>[1]Detailed_Field!FY214</f>
        <v>n</v>
      </c>
      <c r="FZ219" s="100" t="str">
        <f>[1]Detailed_Field!FZ214</f>
        <v>n</v>
      </c>
      <c r="GA219" s="100" t="str">
        <f>[1]Detailed_Field!GA214</f>
        <v>n</v>
      </c>
      <c r="GB219" s="100" t="str">
        <f>[1]Detailed_Field!GB214</f>
        <v>n</v>
      </c>
      <c r="GC219" s="100" t="str">
        <f>[1]Detailed_Field!GC214</f>
        <v>n</v>
      </c>
      <c r="GD219" s="102" t="str">
        <f>[1]Detailed_Field!GD214</f>
        <v>n</v>
      </c>
      <c r="GE219" s="100">
        <f>[1]Detailed_Field!GE214</f>
        <v>10</v>
      </c>
      <c r="GF219" s="100">
        <f>[1]Detailed_Field!GF214</f>
        <v>10</v>
      </c>
      <c r="GG219" s="100">
        <f>[1]Detailed_Field!GG214</f>
        <v>10</v>
      </c>
      <c r="GH219" s="100">
        <f>[1]Detailed_Field!GH214</f>
        <v>10</v>
      </c>
      <c r="GI219" s="100">
        <f>[1]Detailed_Field!GI214</f>
        <v>10</v>
      </c>
      <c r="GJ219" s="100">
        <f>[1]Detailed_Field!GJ214</f>
        <v>10</v>
      </c>
      <c r="GK219" s="99">
        <f>[1]Detailed_Field!GK214</f>
        <v>10</v>
      </c>
      <c r="GL219" s="111">
        <f>[1]Detailed_Field!GL214</f>
        <v>30</v>
      </c>
      <c r="GM219" s="100">
        <f>[1]Detailed_Field!GM214</f>
        <v>30</v>
      </c>
      <c r="GN219" s="100">
        <f>[1]Detailed_Field!GN214</f>
        <v>40</v>
      </c>
      <c r="GO219" s="100">
        <f>[1]Detailed_Field!GO214</f>
        <v>40</v>
      </c>
      <c r="GP219" s="100">
        <f>[1]Detailed_Field!GP214</f>
        <v>40</v>
      </c>
      <c r="GQ219" s="100">
        <f>[1]Detailed_Field!GQ214</f>
        <v>40</v>
      </c>
      <c r="GR219" s="102">
        <f>[1]Detailed_Field!GR214</f>
        <v>30</v>
      </c>
      <c r="GS219" s="100">
        <f>[1]Detailed_Field!GS214</f>
        <v>10</v>
      </c>
      <c r="GT219" s="100">
        <f>[1]Detailed_Field!GT214</f>
        <v>20</v>
      </c>
      <c r="GU219" s="100">
        <f>[1]Detailed_Field!GU214</f>
        <v>20</v>
      </c>
      <c r="GV219" s="100">
        <f>[1]Detailed_Field!GV214</f>
        <v>20</v>
      </c>
      <c r="GW219" s="100">
        <f>[1]Detailed_Field!GW214</f>
        <v>20</v>
      </c>
      <c r="GX219" s="100">
        <f>[1]Detailed_Field!GX214</f>
        <v>30</v>
      </c>
      <c r="GY219" s="102">
        <f>[1]Detailed_Field!GY214</f>
        <v>30</v>
      </c>
      <c r="GZ219" s="100">
        <f>[1]Detailed_Field!GZ214</f>
        <v>40</v>
      </c>
      <c r="HA219" s="100">
        <f>[1]Detailed_Field!HA214</f>
        <v>50</v>
      </c>
      <c r="HB219" s="100">
        <f>[1]Detailed_Field!HB214</f>
        <v>60</v>
      </c>
      <c r="HC219" s="100">
        <f>[1]Detailed_Field!HC214</f>
        <v>60</v>
      </c>
      <c r="HD219" s="100">
        <f>[1]Detailed_Field!HD214</f>
        <v>60</v>
      </c>
      <c r="HE219" s="100">
        <f>[1]Detailed_Field!HE214</f>
        <v>60</v>
      </c>
      <c r="HF219" s="99">
        <f>[1]Detailed_Field!HF214</f>
        <v>60</v>
      </c>
      <c r="HG219" s="111">
        <f>[1]Detailed_Field!HG214</f>
        <v>440</v>
      </c>
      <c r="HH219" s="100">
        <f>[1]Detailed_Field!HH214</f>
        <v>470</v>
      </c>
      <c r="HI219" s="100">
        <f>[1]Detailed_Field!HI214</f>
        <v>520</v>
      </c>
      <c r="HJ219" s="100">
        <f>[1]Detailed_Field!HJ214</f>
        <v>530</v>
      </c>
      <c r="HK219" s="100">
        <f>[1]Detailed_Field!HK214</f>
        <v>510</v>
      </c>
      <c r="HL219" s="100">
        <f>[1]Detailed_Field!HL214</f>
        <v>500</v>
      </c>
      <c r="HM219" s="102">
        <f>[1]Detailed_Field!HM214</f>
        <v>490</v>
      </c>
      <c r="HN219" s="100">
        <f>[1]Detailed_Field!HN214</f>
        <v>70</v>
      </c>
      <c r="HO219" s="100">
        <f>[1]Detailed_Field!HO214</f>
        <v>90</v>
      </c>
      <c r="HP219" s="100">
        <f>[1]Detailed_Field!HP214</f>
        <v>100</v>
      </c>
      <c r="HQ219" s="100">
        <f>[1]Detailed_Field!HQ214</f>
        <v>120</v>
      </c>
      <c r="HR219" s="100">
        <f>[1]Detailed_Field!HR214</f>
        <v>130</v>
      </c>
      <c r="HS219" s="100">
        <f>[1]Detailed_Field!HS214</f>
        <v>150</v>
      </c>
      <c r="HT219" s="102">
        <f>[1]Detailed_Field!HT214</f>
        <v>150</v>
      </c>
      <c r="HU219" s="100">
        <f>[1]Detailed_Field!HU214</f>
        <v>510</v>
      </c>
      <c r="HV219" s="100">
        <f>[1]Detailed_Field!HV214</f>
        <v>560</v>
      </c>
      <c r="HW219" s="100">
        <f>[1]Detailed_Field!HW214</f>
        <v>630</v>
      </c>
      <c r="HX219" s="100">
        <f>[1]Detailed_Field!HX214</f>
        <v>640</v>
      </c>
      <c r="HY219" s="100">
        <f>[1]Detailed_Field!HY214</f>
        <v>640</v>
      </c>
      <c r="HZ219" s="100">
        <f>[1]Detailed_Field!HZ214</f>
        <v>650</v>
      </c>
      <c r="IA219" s="99">
        <f>[1]Detailed_Field!IA214</f>
        <v>650</v>
      </c>
    </row>
    <row r="220" spans="2:235">
      <c r="B220" s="78"/>
      <c r="C220" s="78"/>
      <c r="D220" s="144" t="str">
        <f>[1]Detailed_Field!D215</f>
        <v>Dentistry</v>
      </c>
      <c r="E220" s="111" t="str">
        <f>[1]Detailed_Field!E215</f>
        <v>n</v>
      </c>
      <c r="F220" s="100" t="str">
        <f>[1]Detailed_Field!F215</f>
        <v>n</v>
      </c>
      <c r="G220" s="100" t="str">
        <f>[1]Detailed_Field!G215</f>
        <v>n</v>
      </c>
      <c r="H220" s="100" t="str">
        <f>[1]Detailed_Field!H215</f>
        <v>n</v>
      </c>
      <c r="I220" s="100" t="str">
        <f>[1]Detailed_Field!I215</f>
        <v>n</v>
      </c>
      <c r="J220" s="100" t="str">
        <f>[1]Detailed_Field!J215</f>
        <v>n</v>
      </c>
      <c r="K220" s="102" t="str">
        <f>[1]Detailed_Field!K215</f>
        <v>n</v>
      </c>
      <c r="L220" s="100" t="str">
        <f>[1]Detailed_Field!L215</f>
        <v>n</v>
      </c>
      <c r="M220" s="100" t="str">
        <f>[1]Detailed_Field!M215</f>
        <v>n</v>
      </c>
      <c r="N220" s="100" t="str">
        <f>[1]Detailed_Field!N215</f>
        <v>n</v>
      </c>
      <c r="O220" s="100" t="str">
        <f>[1]Detailed_Field!O215</f>
        <v>n</v>
      </c>
      <c r="P220" s="100" t="str">
        <f>[1]Detailed_Field!P215</f>
        <v>n</v>
      </c>
      <c r="Q220" s="100" t="str">
        <f>[1]Detailed_Field!Q215</f>
        <v>n</v>
      </c>
      <c r="R220" s="102" t="str">
        <f>[1]Detailed_Field!R215</f>
        <v>n</v>
      </c>
      <c r="S220" s="100" t="str">
        <f>[1]Detailed_Field!S215</f>
        <v>n</v>
      </c>
      <c r="T220" s="100" t="str">
        <f>[1]Detailed_Field!T215</f>
        <v>n</v>
      </c>
      <c r="U220" s="100" t="str">
        <f>[1]Detailed_Field!U215</f>
        <v>n</v>
      </c>
      <c r="V220" s="100" t="str">
        <f>[1]Detailed_Field!V215</f>
        <v>n</v>
      </c>
      <c r="W220" s="100" t="str">
        <f>[1]Detailed_Field!W215</f>
        <v>n</v>
      </c>
      <c r="X220" s="100" t="str">
        <f>[1]Detailed_Field!X215</f>
        <v>n</v>
      </c>
      <c r="Y220" s="99" t="str">
        <f>[1]Detailed_Field!Y215</f>
        <v>n</v>
      </c>
      <c r="Z220" s="111" t="str">
        <f>[1]Detailed_Field!Z215</f>
        <v>n</v>
      </c>
      <c r="AA220" s="100" t="str">
        <f>[1]Detailed_Field!AA215</f>
        <v>n</v>
      </c>
      <c r="AB220" s="100" t="str">
        <f>[1]Detailed_Field!AB215</f>
        <v>n</v>
      </c>
      <c r="AC220" s="100" t="str">
        <f>[1]Detailed_Field!AC215</f>
        <v>n</v>
      </c>
      <c r="AD220" s="100" t="str">
        <f>[1]Detailed_Field!AD215</f>
        <v>n</v>
      </c>
      <c r="AE220" s="100" t="str">
        <f>[1]Detailed_Field!AE215</f>
        <v>n</v>
      </c>
      <c r="AF220" s="102" t="str">
        <f>[1]Detailed_Field!AF215</f>
        <v>n</v>
      </c>
      <c r="AG220" s="100" t="str">
        <f>[1]Detailed_Field!AG215</f>
        <v>n</v>
      </c>
      <c r="AH220" s="100" t="str">
        <f>[1]Detailed_Field!AH215</f>
        <v>n</v>
      </c>
      <c r="AI220" s="100" t="str">
        <f>[1]Detailed_Field!AI215</f>
        <v>n</v>
      </c>
      <c r="AJ220" s="100" t="str">
        <f>[1]Detailed_Field!AJ215</f>
        <v>n</v>
      </c>
      <c r="AK220" s="100" t="str">
        <f>[1]Detailed_Field!AK215</f>
        <v>n</v>
      </c>
      <c r="AL220" s="100" t="str">
        <f>[1]Detailed_Field!AL215</f>
        <v>n</v>
      </c>
      <c r="AM220" s="102" t="str">
        <f>[1]Detailed_Field!AM215</f>
        <v>n</v>
      </c>
      <c r="AN220" s="100" t="str">
        <f>[1]Detailed_Field!AN215</f>
        <v>n</v>
      </c>
      <c r="AO220" s="100" t="str">
        <f>[1]Detailed_Field!AO215</f>
        <v>n</v>
      </c>
      <c r="AP220" s="100" t="str">
        <f>[1]Detailed_Field!AP215</f>
        <v>n</v>
      </c>
      <c r="AQ220" s="100" t="str">
        <f>[1]Detailed_Field!AQ215</f>
        <v>n</v>
      </c>
      <c r="AR220" s="100" t="str">
        <f>[1]Detailed_Field!AR215</f>
        <v>n</v>
      </c>
      <c r="AS220" s="100" t="str">
        <f>[1]Detailed_Field!AS215</f>
        <v>n</v>
      </c>
      <c r="AT220" s="99" t="str">
        <f>[1]Detailed_Field!AT215</f>
        <v>n</v>
      </c>
      <c r="AU220" s="111" t="str">
        <f>[1]Detailed_Field!AU215</f>
        <v>n</v>
      </c>
      <c r="AV220" s="100" t="str">
        <f>[1]Detailed_Field!AV215</f>
        <v>n</v>
      </c>
      <c r="AW220" s="100" t="str">
        <f>[1]Detailed_Field!AW215</f>
        <v>n</v>
      </c>
      <c r="AX220" s="100" t="str">
        <f>[1]Detailed_Field!AX215</f>
        <v>n</v>
      </c>
      <c r="AY220" s="100" t="str">
        <f>[1]Detailed_Field!AY215</f>
        <v>n</v>
      </c>
      <c r="AZ220" s="100" t="str">
        <f>[1]Detailed_Field!AZ215</f>
        <v>n</v>
      </c>
      <c r="BA220" s="102" t="str">
        <f>[1]Detailed_Field!BA215</f>
        <v>n</v>
      </c>
      <c r="BB220" s="100" t="str">
        <f>[1]Detailed_Field!BB215</f>
        <v>n</v>
      </c>
      <c r="BC220" s="100" t="str">
        <f>[1]Detailed_Field!BC215</f>
        <v>n</v>
      </c>
      <c r="BD220" s="100" t="str">
        <f>[1]Detailed_Field!BD215</f>
        <v>n</v>
      </c>
      <c r="BE220" s="100" t="str">
        <f>[1]Detailed_Field!BE215</f>
        <v>n</v>
      </c>
      <c r="BF220" s="100" t="str">
        <f>[1]Detailed_Field!BF215</f>
        <v>n</v>
      </c>
      <c r="BG220" s="100" t="str">
        <f>[1]Detailed_Field!BG215</f>
        <v>n</v>
      </c>
      <c r="BH220" s="102" t="str">
        <f>[1]Detailed_Field!BH215</f>
        <v>n</v>
      </c>
      <c r="BI220" s="100" t="str">
        <f>[1]Detailed_Field!BI215</f>
        <v>n</v>
      </c>
      <c r="BJ220" s="100" t="str">
        <f>[1]Detailed_Field!BJ215</f>
        <v>n</v>
      </c>
      <c r="BK220" s="100" t="str">
        <f>[1]Detailed_Field!BK215</f>
        <v>n</v>
      </c>
      <c r="BL220" s="100" t="str">
        <f>[1]Detailed_Field!BL215</f>
        <v>n</v>
      </c>
      <c r="BM220" s="100" t="str">
        <f>[1]Detailed_Field!BM215</f>
        <v>n</v>
      </c>
      <c r="BN220" s="100" t="str">
        <f>[1]Detailed_Field!BN215</f>
        <v>n</v>
      </c>
      <c r="BO220" s="99" t="str">
        <f>[1]Detailed_Field!BO215</f>
        <v>n</v>
      </c>
      <c r="BP220" s="111" t="str">
        <f>[1]Detailed_Field!BP215</f>
        <v>n</v>
      </c>
      <c r="BQ220" s="100" t="str">
        <f>[1]Detailed_Field!BQ215</f>
        <v>n</v>
      </c>
      <c r="BR220" s="100" t="str">
        <f>[1]Detailed_Field!BR215</f>
        <v>n</v>
      </c>
      <c r="BS220" s="100" t="str">
        <f>[1]Detailed_Field!BS215</f>
        <v>n</v>
      </c>
      <c r="BT220" s="100" t="str">
        <f>[1]Detailed_Field!BT215</f>
        <v>n</v>
      </c>
      <c r="BU220" s="100" t="str">
        <f>[1]Detailed_Field!BU215</f>
        <v>n</v>
      </c>
      <c r="BV220" s="102" t="str">
        <f>[1]Detailed_Field!BV215</f>
        <v>n</v>
      </c>
      <c r="BW220" s="100" t="str">
        <f>[1]Detailed_Field!BW215</f>
        <v>n</v>
      </c>
      <c r="BX220" s="100" t="str">
        <f>[1]Detailed_Field!BX215</f>
        <v>n</v>
      </c>
      <c r="BY220" s="100" t="str">
        <f>[1]Detailed_Field!BY215</f>
        <v>n</v>
      </c>
      <c r="BZ220" s="100" t="str">
        <f>[1]Detailed_Field!BZ215</f>
        <v>n</v>
      </c>
      <c r="CA220" s="100" t="str">
        <f>[1]Detailed_Field!CA215</f>
        <v>n</v>
      </c>
      <c r="CB220" s="100" t="str">
        <f>[1]Detailed_Field!CB215</f>
        <v>n</v>
      </c>
      <c r="CC220" s="102" t="str">
        <f>[1]Detailed_Field!CC215</f>
        <v>n</v>
      </c>
      <c r="CD220" s="100" t="str">
        <f>[1]Detailed_Field!CD215</f>
        <v>n</v>
      </c>
      <c r="CE220" s="100" t="str">
        <f>[1]Detailed_Field!CE215</f>
        <v>n</v>
      </c>
      <c r="CF220" s="100" t="str">
        <f>[1]Detailed_Field!CF215</f>
        <v>n</v>
      </c>
      <c r="CG220" s="100" t="str">
        <f>[1]Detailed_Field!CG215</f>
        <v>n</v>
      </c>
      <c r="CH220" s="100" t="str">
        <f>[1]Detailed_Field!CH215</f>
        <v>n</v>
      </c>
      <c r="CI220" s="100" t="str">
        <f>[1]Detailed_Field!CI215</f>
        <v>n</v>
      </c>
      <c r="CJ220" s="99" t="str">
        <f>[1]Detailed_Field!CJ215</f>
        <v>n</v>
      </c>
      <c r="CK220" s="111" t="str">
        <f>[1]Detailed_Field!CK215</f>
        <v>n</v>
      </c>
      <c r="CL220" s="100" t="str">
        <f>[1]Detailed_Field!CL215</f>
        <v>n</v>
      </c>
      <c r="CM220" s="100" t="str">
        <f>[1]Detailed_Field!CM215</f>
        <v>n</v>
      </c>
      <c r="CN220" s="100" t="str">
        <f>[1]Detailed_Field!CN215</f>
        <v>n</v>
      </c>
      <c r="CO220" s="100" t="str">
        <f>[1]Detailed_Field!CO215</f>
        <v>n</v>
      </c>
      <c r="CP220" s="100" t="str">
        <f>[1]Detailed_Field!CP215</f>
        <v>n</v>
      </c>
      <c r="CQ220" s="102" t="str">
        <f>[1]Detailed_Field!CQ215</f>
        <v>n</v>
      </c>
      <c r="CR220" s="100" t="str">
        <f>[1]Detailed_Field!CR215</f>
        <v>n</v>
      </c>
      <c r="CS220" s="100" t="str">
        <f>[1]Detailed_Field!CS215</f>
        <v>n</v>
      </c>
      <c r="CT220" s="100" t="str">
        <f>[1]Detailed_Field!CT215</f>
        <v>n</v>
      </c>
      <c r="CU220" s="100" t="str">
        <f>[1]Detailed_Field!CU215</f>
        <v>n</v>
      </c>
      <c r="CV220" s="100" t="str">
        <f>[1]Detailed_Field!CV215</f>
        <v>n</v>
      </c>
      <c r="CW220" s="100" t="str">
        <f>[1]Detailed_Field!CW215</f>
        <v>n</v>
      </c>
      <c r="CX220" s="102" t="str">
        <f>[1]Detailed_Field!CX215</f>
        <v>n</v>
      </c>
      <c r="CY220" s="100" t="str">
        <f>[1]Detailed_Field!CY215</f>
        <v>n</v>
      </c>
      <c r="CZ220" s="100" t="str">
        <f>[1]Detailed_Field!CZ215</f>
        <v>n</v>
      </c>
      <c r="DA220" s="100" t="str">
        <f>[1]Detailed_Field!DA215</f>
        <v>n</v>
      </c>
      <c r="DB220" s="100" t="str">
        <f>[1]Detailed_Field!DB215</f>
        <v>n</v>
      </c>
      <c r="DC220" s="100" t="str">
        <f>[1]Detailed_Field!DC215</f>
        <v>n</v>
      </c>
      <c r="DD220" s="100" t="str">
        <f>[1]Detailed_Field!DD215</f>
        <v>n</v>
      </c>
      <c r="DE220" s="99" t="str">
        <f>[1]Detailed_Field!DE215</f>
        <v>n</v>
      </c>
      <c r="DF220" s="111">
        <f>[1]Detailed_Field!DF215</f>
        <v>210</v>
      </c>
      <c r="DG220" s="100">
        <f>[1]Detailed_Field!DG215</f>
        <v>230</v>
      </c>
      <c r="DH220" s="100">
        <f>[1]Detailed_Field!DH215</f>
        <v>220</v>
      </c>
      <c r="DI220" s="100">
        <f>[1]Detailed_Field!DI215</f>
        <v>220</v>
      </c>
      <c r="DJ220" s="100">
        <f>[1]Detailed_Field!DJ215</f>
        <v>220</v>
      </c>
      <c r="DK220" s="100">
        <f>[1]Detailed_Field!DK215</f>
        <v>220</v>
      </c>
      <c r="DL220" s="102">
        <f>[1]Detailed_Field!DL215</f>
        <v>220</v>
      </c>
      <c r="DM220" s="100">
        <f>[1]Detailed_Field!DM215</f>
        <v>40</v>
      </c>
      <c r="DN220" s="100">
        <f>[1]Detailed_Field!DN215</f>
        <v>50</v>
      </c>
      <c r="DO220" s="100">
        <f>[1]Detailed_Field!DO215</f>
        <v>50</v>
      </c>
      <c r="DP220" s="100">
        <f>[1]Detailed_Field!DP215</f>
        <v>60</v>
      </c>
      <c r="DQ220" s="100">
        <f>[1]Detailed_Field!DQ215</f>
        <v>70</v>
      </c>
      <c r="DR220" s="100">
        <f>[1]Detailed_Field!DR215</f>
        <v>90</v>
      </c>
      <c r="DS220" s="102">
        <f>[1]Detailed_Field!DS215</f>
        <v>90</v>
      </c>
      <c r="DT220" s="100">
        <f>[1]Detailed_Field!DT215</f>
        <v>250</v>
      </c>
      <c r="DU220" s="100">
        <f>[1]Detailed_Field!DU215</f>
        <v>280</v>
      </c>
      <c r="DV220" s="100">
        <f>[1]Detailed_Field!DV215</f>
        <v>270</v>
      </c>
      <c r="DW220" s="100">
        <f>[1]Detailed_Field!DW215</f>
        <v>280</v>
      </c>
      <c r="DX220" s="100">
        <f>[1]Detailed_Field!DX215</f>
        <v>290</v>
      </c>
      <c r="DY220" s="100">
        <f>[1]Detailed_Field!DY215</f>
        <v>310</v>
      </c>
      <c r="DZ220" s="99">
        <f>[1]Detailed_Field!DZ215</f>
        <v>310</v>
      </c>
      <c r="EA220" s="111">
        <f>[1]Detailed_Field!EA215</f>
        <v>10</v>
      </c>
      <c r="EB220" s="100">
        <f>[1]Detailed_Field!EB215</f>
        <v>10</v>
      </c>
      <c r="EC220" s="100">
        <f>[1]Detailed_Field!EC215</f>
        <v>10</v>
      </c>
      <c r="ED220" s="100">
        <f>[1]Detailed_Field!ED215</f>
        <v>10</v>
      </c>
      <c r="EE220" s="100" t="str">
        <f>[1]Detailed_Field!EE215</f>
        <v>n</v>
      </c>
      <c r="EF220" s="100" t="str">
        <f>[1]Detailed_Field!EF215</f>
        <v>n</v>
      </c>
      <c r="EG220" s="102" t="str">
        <f>[1]Detailed_Field!EG215</f>
        <v>n</v>
      </c>
      <c r="EH220" s="100" t="str">
        <f>[1]Detailed_Field!EH215</f>
        <v>n</v>
      </c>
      <c r="EI220" s="100">
        <f>[1]Detailed_Field!EI215</f>
        <v>10</v>
      </c>
      <c r="EJ220" s="100">
        <f>[1]Detailed_Field!EJ215</f>
        <v>10</v>
      </c>
      <c r="EK220" s="100">
        <f>[1]Detailed_Field!EK215</f>
        <v>10</v>
      </c>
      <c r="EL220" s="100">
        <f>[1]Detailed_Field!EL215</f>
        <v>10</v>
      </c>
      <c r="EM220" s="100" t="str">
        <f>[1]Detailed_Field!EM215</f>
        <v>n</v>
      </c>
      <c r="EN220" s="102" t="str">
        <f>[1]Detailed_Field!EN215</f>
        <v>n</v>
      </c>
      <c r="EO220" s="100">
        <f>[1]Detailed_Field!EO215</f>
        <v>10</v>
      </c>
      <c r="EP220" s="100">
        <f>[1]Detailed_Field!EP215</f>
        <v>20</v>
      </c>
      <c r="EQ220" s="100">
        <f>[1]Detailed_Field!EQ215</f>
        <v>20</v>
      </c>
      <c r="ER220" s="100">
        <f>[1]Detailed_Field!ER215</f>
        <v>20</v>
      </c>
      <c r="ES220" s="100">
        <f>[1]Detailed_Field!ES215</f>
        <v>20</v>
      </c>
      <c r="ET220" s="100">
        <f>[1]Detailed_Field!ET215</f>
        <v>10</v>
      </c>
      <c r="EU220" s="99">
        <f>[1]Detailed_Field!EU215</f>
        <v>10</v>
      </c>
      <c r="EV220" s="111" t="str">
        <f>[1]Detailed_Field!EV215</f>
        <v>n</v>
      </c>
      <c r="EW220" s="100" t="str">
        <f>[1]Detailed_Field!EW215</f>
        <v>n</v>
      </c>
      <c r="EX220" s="100" t="str">
        <f>[1]Detailed_Field!EX215</f>
        <v>n</v>
      </c>
      <c r="EY220" s="100" t="str">
        <f>[1]Detailed_Field!EY215</f>
        <v>n</v>
      </c>
      <c r="EZ220" s="100">
        <f>[1]Detailed_Field!EZ215</f>
        <v>10</v>
      </c>
      <c r="FA220" s="100" t="str">
        <f>[1]Detailed_Field!FA215</f>
        <v>n</v>
      </c>
      <c r="FB220" s="102">
        <f>[1]Detailed_Field!FB215</f>
        <v>10</v>
      </c>
      <c r="FC220" s="100" t="str">
        <f>[1]Detailed_Field!FC215</f>
        <v>n</v>
      </c>
      <c r="FD220" s="100" t="str">
        <f>[1]Detailed_Field!FD215</f>
        <v>n</v>
      </c>
      <c r="FE220" s="100" t="str">
        <f>[1]Detailed_Field!FE215</f>
        <v>n</v>
      </c>
      <c r="FF220" s="100" t="str">
        <f>[1]Detailed_Field!FF215</f>
        <v>n</v>
      </c>
      <c r="FG220" s="100" t="str">
        <f>[1]Detailed_Field!FG215</f>
        <v>n</v>
      </c>
      <c r="FH220" s="100" t="str">
        <f>[1]Detailed_Field!FH215</f>
        <v>n</v>
      </c>
      <c r="FI220" s="102" t="str">
        <f>[1]Detailed_Field!FI215</f>
        <v>n</v>
      </c>
      <c r="FJ220" s="100" t="str">
        <f>[1]Detailed_Field!FJ215</f>
        <v>n</v>
      </c>
      <c r="FK220" s="100" t="str">
        <f>[1]Detailed_Field!FK215</f>
        <v>n</v>
      </c>
      <c r="FL220" s="100" t="str">
        <f>[1]Detailed_Field!FL215</f>
        <v>n</v>
      </c>
      <c r="FM220" s="100" t="str">
        <f>[1]Detailed_Field!FM215</f>
        <v>n</v>
      </c>
      <c r="FN220" s="100">
        <f>[1]Detailed_Field!FN215</f>
        <v>10</v>
      </c>
      <c r="FO220" s="100" t="str">
        <f>[1]Detailed_Field!FO215</f>
        <v>n</v>
      </c>
      <c r="FP220" s="99">
        <f>[1]Detailed_Field!FP215</f>
        <v>10</v>
      </c>
      <c r="FQ220" s="111">
        <f>[1]Detailed_Field!FQ215</f>
        <v>10</v>
      </c>
      <c r="FR220" s="100">
        <f>[1]Detailed_Field!FR215</f>
        <v>10</v>
      </c>
      <c r="FS220" s="100">
        <f>[1]Detailed_Field!FS215</f>
        <v>10</v>
      </c>
      <c r="FT220" s="100" t="str">
        <f>[1]Detailed_Field!FT215</f>
        <v>n</v>
      </c>
      <c r="FU220" s="100" t="str">
        <f>[1]Detailed_Field!FU215</f>
        <v>n</v>
      </c>
      <c r="FV220" s="100">
        <f>[1]Detailed_Field!FV215</f>
        <v>10</v>
      </c>
      <c r="FW220" s="102" t="str">
        <f>[1]Detailed_Field!FW215</f>
        <v>n</v>
      </c>
      <c r="FX220" s="100" t="str">
        <f>[1]Detailed_Field!FX215</f>
        <v>n</v>
      </c>
      <c r="FY220" s="100" t="str">
        <f>[1]Detailed_Field!FY215</f>
        <v>n</v>
      </c>
      <c r="FZ220" s="100" t="str">
        <f>[1]Detailed_Field!FZ215</f>
        <v>n</v>
      </c>
      <c r="GA220" s="100" t="str">
        <f>[1]Detailed_Field!GA215</f>
        <v>n</v>
      </c>
      <c r="GB220" s="100" t="str">
        <f>[1]Detailed_Field!GB215</f>
        <v>n</v>
      </c>
      <c r="GC220" s="100" t="str">
        <f>[1]Detailed_Field!GC215</f>
        <v>n</v>
      </c>
      <c r="GD220" s="102" t="str">
        <f>[1]Detailed_Field!GD215</f>
        <v>n</v>
      </c>
      <c r="GE220" s="100">
        <f>[1]Detailed_Field!GE215</f>
        <v>10</v>
      </c>
      <c r="GF220" s="100">
        <f>[1]Detailed_Field!GF215</f>
        <v>10</v>
      </c>
      <c r="GG220" s="100">
        <f>[1]Detailed_Field!GG215</f>
        <v>10</v>
      </c>
      <c r="GH220" s="100">
        <f>[1]Detailed_Field!GH215</f>
        <v>10</v>
      </c>
      <c r="GI220" s="100" t="str">
        <f>[1]Detailed_Field!GI215</f>
        <v>n</v>
      </c>
      <c r="GJ220" s="100">
        <f>[1]Detailed_Field!GJ215</f>
        <v>10</v>
      </c>
      <c r="GK220" s="99">
        <f>[1]Detailed_Field!GK215</f>
        <v>10</v>
      </c>
      <c r="GL220" s="111">
        <f>[1]Detailed_Field!GL215</f>
        <v>10</v>
      </c>
      <c r="GM220" s="100">
        <f>[1]Detailed_Field!GM215</f>
        <v>10</v>
      </c>
      <c r="GN220" s="100">
        <f>[1]Detailed_Field!GN215</f>
        <v>10</v>
      </c>
      <c r="GO220" s="100">
        <f>[1]Detailed_Field!GO215</f>
        <v>10</v>
      </c>
      <c r="GP220" s="100">
        <f>[1]Detailed_Field!GP215</f>
        <v>10</v>
      </c>
      <c r="GQ220" s="100">
        <f>[1]Detailed_Field!GQ215</f>
        <v>10</v>
      </c>
      <c r="GR220" s="102">
        <f>[1]Detailed_Field!GR215</f>
        <v>10</v>
      </c>
      <c r="GS220" s="100" t="str">
        <f>[1]Detailed_Field!GS215</f>
        <v>n</v>
      </c>
      <c r="GT220" s="100">
        <f>[1]Detailed_Field!GT215</f>
        <v>10</v>
      </c>
      <c r="GU220" s="100">
        <f>[1]Detailed_Field!GU215</f>
        <v>10</v>
      </c>
      <c r="GV220" s="100">
        <f>[1]Detailed_Field!GV215</f>
        <v>10</v>
      </c>
      <c r="GW220" s="100">
        <f>[1]Detailed_Field!GW215</f>
        <v>10</v>
      </c>
      <c r="GX220" s="100">
        <f>[1]Detailed_Field!GX215</f>
        <v>10</v>
      </c>
      <c r="GY220" s="102">
        <f>[1]Detailed_Field!GY215</f>
        <v>10</v>
      </c>
      <c r="GZ220" s="100">
        <f>[1]Detailed_Field!GZ215</f>
        <v>10</v>
      </c>
      <c r="HA220" s="100">
        <f>[1]Detailed_Field!HA215</f>
        <v>10</v>
      </c>
      <c r="HB220" s="100">
        <f>[1]Detailed_Field!HB215</f>
        <v>20</v>
      </c>
      <c r="HC220" s="100">
        <f>[1]Detailed_Field!HC215</f>
        <v>20</v>
      </c>
      <c r="HD220" s="100">
        <f>[1]Detailed_Field!HD215</f>
        <v>20</v>
      </c>
      <c r="HE220" s="100">
        <f>[1]Detailed_Field!HE215</f>
        <v>20</v>
      </c>
      <c r="HF220" s="99">
        <f>[1]Detailed_Field!HF215</f>
        <v>20</v>
      </c>
      <c r="HG220" s="111">
        <f>[1]Detailed_Field!HG215</f>
        <v>230</v>
      </c>
      <c r="HH220" s="100">
        <f>[1]Detailed_Field!HH215</f>
        <v>260</v>
      </c>
      <c r="HI220" s="100">
        <f>[1]Detailed_Field!HI215</f>
        <v>250</v>
      </c>
      <c r="HJ220" s="100">
        <f>[1]Detailed_Field!HJ215</f>
        <v>250</v>
      </c>
      <c r="HK220" s="100">
        <f>[1]Detailed_Field!HK215</f>
        <v>240</v>
      </c>
      <c r="HL220" s="100">
        <f>[1]Detailed_Field!HL215</f>
        <v>240</v>
      </c>
      <c r="HM220" s="102">
        <f>[1]Detailed_Field!HM215</f>
        <v>240</v>
      </c>
      <c r="HN220" s="100">
        <f>[1]Detailed_Field!HN215</f>
        <v>40</v>
      </c>
      <c r="HO220" s="100">
        <f>[1]Detailed_Field!HO215</f>
        <v>60</v>
      </c>
      <c r="HP220" s="100">
        <f>[1]Detailed_Field!HP215</f>
        <v>70</v>
      </c>
      <c r="HQ220" s="100">
        <f>[1]Detailed_Field!HQ215</f>
        <v>80</v>
      </c>
      <c r="HR220" s="100">
        <f>[1]Detailed_Field!HR215</f>
        <v>100</v>
      </c>
      <c r="HS220" s="100">
        <f>[1]Detailed_Field!HS215</f>
        <v>110</v>
      </c>
      <c r="HT220" s="102">
        <f>[1]Detailed_Field!HT215</f>
        <v>110</v>
      </c>
      <c r="HU220" s="100">
        <f>[1]Detailed_Field!HU215</f>
        <v>280</v>
      </c>
      <c r="HV220" s="100">
        <f>[1]Detailed_Field!HV215</f>
        <v>320</v>
      </c>
      <c r="HW220" s="100">
        <f>[1]Detailed_Field!HW215</f>
        <v>320</v>
      </c>
      <c r="HX220" s="100">
        <f>[1]Detailed_Field!HX215</f>
        <v>330</v>
      </c>
      <c r="HY220" s="100">
        <f>[1]Detailed_Field!HY215</f>
        <v>340</v>
      </c>
      <c r="HZ220" s="100">
        <f>[1]Detailed_Field!HZ215</f>
        <v>350</v>
      </c>
      <c r="IA220" s="99">
        <f>[1]Detailed_Field!IA215</f>
        <v>350</v>
      </c>
    </row>
    <row r="221" spans="2:235">
      <c r="B221" s="78"/>
      <c r="C221" s="78"/>
      <c r="D221" s="144" t="str">
        <f>[1]Detailed_Field!D216</f>
        <v>Dental Hygiene and Therapy</v>
      </c>
      <c r="E221" s="111" t="str">
        <f>[1]Detailed_Field!E216</f>
        <v>n</v>
      </c>
      <c r="F221" s="100" t="str">
        <f>[1]Detailed_Field!F216</f>
        <v>n</v>
      </c>
      <c r="G221" s="100" t="str">
        <f>[1]Detailed_Field!G216</f>
        <v>n</v>
      </c>
      <c r="H221" s="100" t="str">
        <f>[1]Detailed_Field!H216</f>
        <v>n</v>
      </c>
      <c r="I221" s="100" t="str">
        <f>[1]Detailed_Field!I216</f>
        <v>n</v>
      </c>
      <c r="J221" s="100" t="str">
        <f>[1]Detailed_Field!J216</f>
        <v>n</v>
      </c>
      <c r="K221" s="102" t="str">
        <f>[1]Detailed_Field!K216</f>
        <v>n</v>
      </c>
      <c r="L221" s="100" t="str">
        <f>[1]Detailed_Field!L216</f>
        <v>n</v>
      </c>
      <c r="M221" s="100" t="str">
        <f>[1]Detailed_Field!M216</f>
        <v>n</v>
      </c>
      <c r="N221" s="100" t="str">
        <f>[1]Detailed_Field!N216</f>
        <v>n</v>
      </c>
      <c r="O221" s="100" t="str">
        <f>[1]Detailed_Field!O216</f>
        <v>n</v>
      </c>
      <c r="P221" s="100" t="str">
        <f>[1]Detailed_Field!P216</f>
        <v>n</v>
      </c>
      <c r="Q221" s="100" t="str">
        <f>[1]Detailed_Field!Q216</f>
        <v>n</v>
      </c>
      <c r="R221" s="102" t="str">
        <f>[1]Detailed_Field!R216</f>
        <v>n</v>
      </c>
      <c r="S221" s="100" t="str">
        <f>[1]Detailed_Field!S216</f>
        <v>n</v>
      </c>
      <c r="T221" s="100" t="str">
        <f>[1]Detailed_Field!T216</f>
        <v>n</v>
      </c>
      <c r="U221" s="100" t="str">
        <f>[1]Detailed_Field!U216</f>
        <v>n</v>
      </c>
      <c r="V221" s="100" t="str">
        <f>[1]Detailed_Field!V216</f>
        <v>n</v>
      </c>
      <c r="W221" s="100" t="str">
        <f>[1]Detailed_Field!W216</f>
        <v>n</v>
      </c>
      <c r="X221" s="100" t="str">
        <f>[1]Detailed_Field!X216</f>
        <v>n</v>
      </c>
      <c r="Y221" s="99" t="str">
        <f>[1]Detailed_Field!Y216</f>
        <v>n</v>
      </c>
      <c r="Z221" s="111" t="str">
        <f>[1]Detailed_Field!Z216</f>
        <v>n</v>
      </c>
      <c r="AA221" s="100" t="str">
        <f>[1]Detailed_Field!AA216</f>
        <v>n</v>
      </c>
      <c r="AB221" s="100" t="str">
        <f>[1]Detailed_Field!AB216</f>
        <v>n</v>
      </c>
      <c r="AC221" s="100" t="str">
        <f>[1]Detailed_Field!AC216</f>
        <v>n</v>
      </c>
      <c r="AD221" s="100" t="str">
        <f>[1]Detailed_Field!AD216</f>
        <v>n</v>
      </c>
      <c r="AE221" s="100" t="str">
        <f>[1]Detailed_Field!AE216</f>
        <v>n</v>
      </c>
      <c r="AF221" s="102" t="str">
        <f>[1]Detailed_Field!AF216</f>
        <v>n</v>
      </c>
      <c r="AG221" s="100" t="str">
        <f>[1]Detailed_Field!AG216</f>
        <v>n</v>
      </c>
      <c r="AH221" s="100" t="str">
        <f>[1]Detailed_Field!AH216</f>
        <v>n</v>
      </c>
      <c r="AI221" s="100" t="str">
        <f>[1]Detailed_Field!AI216</f>
        <v>n</v>
      </c>
      <c r="AJ221" s="100" t="str">
        <f>[1]Detailed_Field!AJ216</f>
        <v>n</v>
      </c>
      <c r="AK221" s="100" t="str">
        <f>[1]Detailed_Field!AK216</f>
        <v>n</v>
      </c>
      <c r="AL221" s="100" t="str">
        <f>[1]Detailed_Field!AL216</f>
        <v>n</v>
      </c>
      <c r="AM221" s="102" t="str">
        <f>[1]Detailed_Field!AM216</f>
        <v>n</v>
      </c>
      <c r="AN221" s="100" t="str">
        <f>[1]Detailed_Field!AN216</f>
        <v>n</v>
      </c>
      <c r="AO221" s="100" t="str">
        <f>[1]Detailed_Field!AO216</f>
        <v>n</v>
      </c>
      <c r="AP221" s="100" t="str">
        <f>[1]Detailed_Field!AP216</f>
        <v>n</v>
      </c>
      <c r="AQ221" s="100" t="str">
        <f>[1]Detailed_Field!AQ216</f>
        <v>n</v>
      </c>
      <c r="AR221" s="100" t="str">
        <f>[1]Detailed_Field!AR216</f>
        <v>n</v>
      </c>
      <c r="AS221" s="100" t="str">
        <f>[1]Detailed_Field!AS216</f>
        <v>n</v>
      </c>
      <c r="AT221" s="99" t="str">
        <f>[1]Detailed_Field!AT216</f>
        <v>n</v>
      </c>
      <c r="AU221" s="111" t="str">
        <f>[1]Detailed_Field!AU216</f>
        <v>n</v>
      </c>
      <c r="AV221" s="100" t="str">
        <f>[1]Detailed_Field!AV216</f>
        <v>n</v>
      </c>
      <c r="AW221" s="100" t="str">
        <f>[1]Detailed_Field!AW216</f>
        <v>n</v>
      </c>
      <c r="AX221" s="100" t="str">
        <f>[1]Detailed_Field!AX216</f>
        <v>n</v>
      </c>
      <c r="AY221" s="100" t="str">
        <f>[1]Detailed_Field!AY216</f>
        <v>n</v>
      </c>
      <c r="AZ221" s="100" t="str">
        <f>[1]Detailed_Field!AZ216</f>
        <v>n</v>
      </c>
      <c r="BA221" s="102" t="str">
        <f>[1]Detailed_Field!BA216</f>
        <v>n</v>
      </c>
      <c r="BB221" s="100" t="str">
        <f>[1]Detailed_Field!BB216</f>
        <v>n</v>
      </c>
      <c r="BC221" s="100" t="str">
        <f>[1]Detailed_Field!BC216</f>
        <v>n</v>
      </c>
      <c r="BD221" s="100" t="str">
        <f>[1]Detailed_Field!BD216</f>
        <v>n</v>
      </c>
      <c r="BE221" s="100" t="str">
        <f>[1]Detailed_Field!BE216</f>
        <v>n</v>
      </c>
      <c r="BF221" s="100" t="str">
        <f>[1]Detailed_Field!BF216</f>
        <v>n</v>
      </c>
      <c r="BG221" s="100" t="str">
        <f>[1]Detailed_Field!BG216</f>
        <v>n</v>
      </c>
      <c r="BH221" s="102" t="str">
        <f>[1]Detailed_Field!BH216</f>
        <v>n</v>
      </c>
      <c r="BI221" s="100" t="str">
        <f>[1]Detailed_Field!BI216</f>
        <v>n</v>
      </c>
      <c r="BJ221" s="100" t="str">
        <f>[1]Detailed_Field!BJ216</f>
        <v>n</v>
      </c>
      <c r="BK221" s="100" t="str">
        <f>[1]Detailed_Field!BK216</f>
        <v>n</v>
      </c>
      <c r="BL221" s="100" t="str">
        <f>[1]Detailed_Field!BL216</f>
        <v>n</v>
      </c>
      <c r="BM221" s="100" t="str">
        <f>[1]Detailed_Field!BM216</f>
        <v>n</v>
      </c>
      <c r="BN221" s="100" t="str">
        <f>[1]Detailed_Field!BN216</f>
        <v>n</v>
      </c>
      <c r="BO221" s="99" t="str">
        <f>[1]Detailed_Field!BO216</f>
        <v>n</v>
      </c>
      <c r="BP221" s="111">
        <f>[1]Detailed_Field!BP216</f>
        <v>10</v>
      </c>
      <c r="BQ221" s="100">
        <f>[1]Detailed_Field!BQ216</f>
        <v>10</v>
      </c>
      <c r="BR221" s="100">
        <f>[1]Detailed_Field!BR216</f>
        <v>20</v>
      </c>
      <c r="BS221" s="100">
        <f>[1]Detailed_Field!BS216</f>
        <v>10</v>
      </c>
      <c r="BT221" s="100">
        <f>[1]Detailed_Field!BT216</f>
        <v>10</v>
      </c>
      <c r="BU221" s="100" t="str">
        <f>[1]Detailed_Field!BU216</f>
        <v>n</v>
      </c>
      <c r="BV221" s="102" t="str">
        <f>[1]Detailed_Field!BV216</f>
        <v>n</v>
      </c>
      <c r="BW221" s="100" t="str">
        <f>[1]Detailed_Field!BW216</f>
        <v>n</v>
      </c>
      <c r="BX221" s="100" t="str">
        <f>[1]Detailed_Field!BX216</f>
        <v>n</v>
      </c>
      <c r="BY221" s="100" t="str">
        <f>[1]Detailed_Field!BY216</f>
        <v>n</v>
      </c>
      <c r="BZ221" s="100" t="str">
        <f>[1]Detailed_Field!BZ216</f>
        <v>n</v>
      </c>
      <c r="CA221" s="100" t="str">
        <f>[1]Detailed_Field!CA216</f>
        <v>n</v>
      </c>
      <c r="CB221" s="100" t="str">
        <f>[1]Detailed_Field!CB216</f>
        <v>n</v>
      </c>
      <c r="CC221" s="102" t="str">
        <f>[1]Detailed_Field!CC216</f>
        <v>n</v>
      </c>
      <c r="CD221" s="100">
        <f>[1]Detailed_Field!CD216</f>
        <v>10</v>
      </c>
      <c r="CE221" s="100">
        <f>[1]Detailed_Field!CE216</f>
        <v>10</v>
      </c>
      <c r="CF221" s="100">
        <f>[1]Detailed_Field!CF216</f>
        <v>20</v>
      </c>
      <c r="CG221" s="100">
        <f>[1]Detailed_Field!CG216</f>
        <v>10</v>
      </c>
      <c r="CH221" s="100">
        <f>[1]Detailed_Field!CH216</f>
        <v>10</v>
      </c>
      <c r="CI221" s="100" t="str">
        <f>[1]Detailed_Field!CI216</f>
        <v>n</v>
      </c>
      <c r="CJ221" s="99" t="str">
        <f>[1]Detailed_Field!CJ216</f>
        <v>n</v>
      </c>
      <c r="CK221" s="111">
        <f>[1]Detailed_Field!CK216</f>
        <v>20</v>
      </c>
      <c r="CL221" s="100" t="str">
        <f>[1]Detailed_Field!CL216</f>
        <v>n</v>
      </c>
      <c r="CM221" s="100" t="str">
        <f>[1]Detailed_Field!CM216</f>
        <v>n</v>
      </c>
      <c r="CN221" s="100" t="str">
        <f>[1]Detailed_Field!CN216</f>
        <v>n</v>
      </c>
      <c r="CO221" s="100" t="str">
        <f>[1]Detailed_Field!CO216</f>
        <v>n</v>
      </c>
      <c r="CP221" s="100" t="str">
        <f>[1]Detailed_Field!CP216</f>
        <v>n</v>
      </c>
      <c r="CQ221" s="102" t="str">
        <f>[1]Detailed_Field!CQ216</f>
        <v>n</v>
      </c>
      <c r="CR221" s="100" t="str">
        <f>[1]Detailed_Field!CR216</f>
        <v>n</v>
      </c>
      <c r="CS221" s="100" t="str">
        <f>[1]Detailed_Field!CS216</f>
        <v>n</v>
      </c>
      <c r="CT221" s="100" t="str">
        <f>[1]Detailed_Field!CT216</f>
        <v>n</v>
      </c>
      <c r="CU221" s="100" t="str">
        <f>[1]Detailed_Field!CU216</f>
        <v>n</v>
      </c>
      <c r="CV221" s="100" t="str">
        <f>[1]Detailed_Field!CV216</f>
        <v>n</v>
      </c>
      <c r="CW221" s="100" t="str">
        <f>[1]Detailed_Field!CW216</f>
        <v>n</v>
      </c>
      <c r="CX221" s="102" t="str">
        <f>[1]Detailed_Field!CX216</f>
        <v>n</v>
      </c>
      <c r="CY221" s="100">
        <f>[1]Detailed_Field!CY216</f>
        <v>20</v>
      </c>
      <c r="CZ221" s="100" t="str">
        <f>[1]Detailed_Field!CZ216</f>
        <v>n</v>
      </c>
      <c r="DA221" s="100" t="str">
        <f>[1]Detailed_Field!DA216</f>
        <v>n</v>
      </c>
      <c r="DB221" s="100" t="str">
        <f>[1]Detailed_Field!DB216</f>
        <v>n</v>
      </c>
      <c r="DC221" s="100" t="str">
        <f>[1]Detailed_Field!DC216</f>
        <v>n</v>
      </c>
      <c r="DD221" s="100" t="str">
        <f>[1]Detailed_Field!DD216</f>
        <v>n</v>
      </c>
      <c r="DE221" s="99" t="str">
        <f>[1]Detailed_Field!DE216</f>
        <v>n</v>
      </c>
      <c r="DF221" s="111">
        <f>[1]Detailed_Field!DF216</f>
        <v>80</v>
      </c>
      <c r="DG221" s="100">
        <f>[1]Detailed_Field!DG216</f>
        <v>100</v>
      </c>
      <c r="DH221" s="100">
        <f>[1]Detailed_Field!DH216</f>
        <v>140</v>
      </c>
      <c r="DI221" s="100">
        <f>[1]Detailed_Field!DI216</f>
        <v>140</v>
      </c>
      <c r="DJ221" s="100">
        <f>[1]Detailed_Field!DJ216</f>
        <v>150</v>
      </c>
      <c r="DK221" s="100">
        <f>[1]Detailed_Field!DK216</f>
        <v>140</v>
      </c>
      <c r="DL221" s="102">
        <f>[1]Detailed_Field!DL216</f>
        <v>150</v>
      </c>
      <c r="DM221" s="100">
        <f>[1]Detailed_Field!DM216</f>
        <v>10</v>
      </c>
      <c r="DN221" s="100">
        <f>[1]Detailed_Field!DN216</f>
        <v>10</v>
      </c>
      <c r="DO221" s="100">
        <f>[1]Detailed_Field!DO216</f>
        <v>10</v>
      </c>
      <c r="DP221" s="100">
        <f>[1]Detailed_Field!DP216</f>
        <v>20</v>
      </c>
      <c r="DQ221" s="100">
        <f>[1]Detailed_Field!DQ216</f>
        <v>10</v>
      </c>
      <c r="DR221" s="100">
        <f>[1]Detailed_Field!DR216</f>
        <v>10</v>
      </c>
      <c r="DS221" s="102">
        <f>[1]Detailed_Field!DS216</f>
        <v>10</v>
      </c>
      <c r="DT221" s="100">
        <f>[1]Detailed_Field!DT216</f>
        <v>90</v>
      </c>
      <c r="DU221" s="100">
        <f>[1]Detailed_Field!DU216</f>
        <v>110</v>
      </c>
      <c r="DV221" s="100">
        <f>[1]Detailed_Field!DV216</f>
        <v>150</v>
      </c>
      <c r="DW221" s="100">
        <f>[1]Detailed_Field!DW216</f>
        <v>160</v>
      </c>
      <c r="DX221" s="100">
        <f>[1]Detailed_Field!DX216</f>
        <v>160</v>
      </c>
      <c r="DY221" s="100">
        <f>[1]Detailed_Field!DY216</f>
        <v>150</v>
      </c>
      <c r="DZ221" s="99">
        <f>[1]Detailed_Field!DZ216</f>
        <v>160</v>
      </c>
      <c r="EA221" s="111" t="str">
        <f>[1]Detailed_Field!EA216</f>
        <v>n</v>
      </c>
      <c r="EB221" s="100" t="str">
        <f>[1]Detailed_Field!EB216</f>
        <v>n</v>
      </c>
      <c r="EC221" s="100" t="str">
        <f>[1]Detailed_Field!EC216</f>
        <v>n</v>
      </c>
      <c r="ED221" s="100" t="str">
        <f>[1]Detailed_Field!ED216</f>
        <v>n</v>
      </c>
      <c r="EE221" s="100" t="str">
        <f>[1]Detailed_Field!EE216</f>
        <v>n</v>
      </c>
      <c r="EF221" s="100" t="str">
        <f>[1]Detailed_Field!EF216</f>
        <v>n</v>
      </c>
      <c r="EG221" s="102" t="str">
        <f>[1]Detailed_Field!EG216</f>
        <v>n</v>
      </c>
      <c r="EH221" s="100" t="str">
        <f>[1]Detailed_Field!EH216</f>
        <v>n</v>
      </c>
      <c r="EI221" s="100" t="str">
        <f>[1]Detailed_Field!EI216</f>
        <v>n</v>
      </c>
      <c r="EJ221" s="100" t="str">
        <f>[1]Detailed_Field!EJ216</f>
        <v>n</v>
      </c>
      <c r="EK221" s="100" t="str">
        <f>[1]Detailed_Field!EK216</f>
        <v>n</v>
      </c>
      <c r="EL221" s="100" t="str">
        <f>[1]Detailed_Field!EL216</f>
        <v>n</v>
      </c>
      <c r="EM221" s="100" t="str">
        <f>[1]Detailed_Field!EM216</f>
        <v>n</v>
      </c>
      <c r="EN221" s="102" t="str">
        <f>[1]Detailed_Field!EN216</f>
        <v>n</v>
      </c>
      <c r="EO221" s="100" t="str">
        <f>[1]Detailed_Field!EO216</f>
        <v>n</v>
      </c>
      <c r="EP221" s="100" t="str">
        <f>[1]Detailed_Field!EP216</f>
        <v>n</v>
      </c>
      <c r="EQ221" s="100" t="str">
        <f>[1]Detailed_Field!EQ216</f>
        <v>n</v>
      </c>
      <c r="ER221" s="100" t="str">
        <f>[1]Detailed_Field!ER216</f>
        <v>n</v>
      </c>
      <c r="ES221" s="100" t="str">
        <f>[1]Detailed_Field!ES216</f>
        <v>n</v>
      </c>
      <c r="ET221" s="100" t="str">
        <f>[1]Detailed_Field!ET216</f>
        <v>n</v>
      </c>
      <c r="EU221" s="99" t="str">
        <f>[1]Detailed_Field!EU216</f>
        <v>n</v>
      </c>
      <c r="EV221" s="111" t="str">
        <f>[1]Detailed_Field!EV216</f>
        <v>n</v>
      </c>
      <c r="EW221" s="100" t="str">
        <f>[1]Detailed_Field!EW216</f>
        <v>n</v>
      </c>
      <c r="EX221" s="100" t="str">
        <f>[1]Detailed_Field!EX216</f>
        <v>n</v>
      </c>
      <c r="EY221" s="100" t="str">
        <f>[1]Detailed_Field!EY216</f>
        <v>n</v>
      </c>
      <c r="EZ221" s="100" t="str">
        <f>[1]Detailed_Field!EZ216</f>
        <v>n</v>
      </c>
      <c r="FA221" s="100" t="str">
        <f>[1]Detailed_Field!FA216</f>
        <v>n</v>
      </c>
      <c r="FB221" s="102" t="str">
        <f>[1]Detailed_Field!FB216</f>
        <v>n</v>
      </c>
      <c r="FC221" s="100" t="str">
        <f>[1]Detailed_Field!FC216</f>
        <v>n</v>
      </c>
      <c r="FD221" s="100" t="str">
        <f>[1]Detailed_Field!FD216</f>
        <v>n</v>
      </c>
      <c r="FE221" s="100" t="str">
        <f>[1]Detailed_Field!FE216</f>
        <v>n</v>
      </c>
      <c r="FF221" s="100" t="str">
        <f>[1]Detailed_Field!FF216</f>
        <v>n</v>
      </c>
      <c r="FG221" s="100" t="str">
        <f>[1]Detailed_Field!FG216</f>
        <v>n</v>
      </c>
      <c r="FH221" s="100" t="str">
        <f>[1]Detailed_Field!FH216</f>
        <v>n</v>
      </c>
      <c r="FI221" s="102" t="str">
        <f>[1]Detailed_Field!FI216</f>
        <v>n</v>
      </c>
      <c r="FJ221" s="100" t="str">
        <f>[1]Detailed_Field!FJ216</f>
        <v>n</v>
      </c>
      <c r="FK221" s="100" t="str">
        <f>[1]Detailed_Field!FK216</f>
        <v>n</v>
      </c>
      <c r="FL221" s="100" t="str">
        <f>[1]Detailed_Field!FL216</f>
        <v>n</v>
      </c>
      <c r="FM221" s="100" t="str">
        <f>[1]Detailed_Field!FM216</f>
        <v>n</v>
      </c>
      <c r="FN221" s="100" t="str">
        <f>[1]Detailed_Field!FN216</f>
        <v>n</v>
      </c>
      <c r="FO221" s="100" t="str">
        <f>[1]Detailed_Field!FO216</f>
        <v>n</v>
      </c>
      <c r="FP221" s="99" t="str">
        <f>[1]Detailed_Field!FP216</f>
        <v>n</v>
      </c>
      <c r="FQ221" s="111" t="str">
        <f>[1]Detailed_Field!FQ216</f>
        <v>n</v>
      </c>
      <c r="FR221" s="100" t="str">
        <f>[1]Detailed_Field!FR216</f>
        <v>n</v>
      </c>
      <c r="FS221" s="100" t="str">
        <f>[1]Detailed_Field!FS216</f>
        <v>n</v>
      </c>
      <c r="FT221" s="100" t="str">
        <f>[1]Detailed_Field!FT216</f>
        <v>n</v>
      </c>
      <c r="FU221" s="100" t="str">
        <f>[1]Detailed_Field!FU216</f>
        <v>n</v>
      </c>
      <c r="FV221" s="100" t="str">
        <f>[1]Detailed_Field!FV216</f>
        <v>n</v>
      </c>
      <c r="FW221" s="102" t="str">
        <f>[1]Detailed_Field!FW216</f>
        <v>n</v>
      </c>
      <c r="FX221" s="100" t="str">
        <f>[1]Detailed_Field!FX216</f>
        <v>n</v>
      </c>
      <c r="FY221" s="100" t="str">
        <f>[1]Detailed_Field!FY216</f>
        <v>n</v>
      </c>
      <c r="FZ221" s="100" t="str">
        <f>[1]Detailed_Field!FZ216</f>
        <v>n</v>
      </c>
      <c r="GA221" s="100" t="str">
        <f>[1]Detailed_Field!GA216</f>
        <v>n</v>
      </c>
      <c r="GB221" s="100" t="str">
        <f>[1]Detailed_Field!GB216</f>
        <v>n</v>
      </c>
      <c r="GC221" s="100" t="str">
        <f>[1]Detailed_Field!GC216</f>
        <v>n</v>
      </c>
      <c r="GD221" s="102" t="str">
        <f>[1]Detailed_Field!GD216</f>
        <v>n</v>
      </c>
      <c r="GE221" s="100" t="str">
        <f>[1]Detailed_Field!GE216</f>
        <v>n</v>
      </c>
      <c r="GF221" s="100" t="str">
        <f>[1]Detailed_Field!GF216</f>
        <v>n</v>
      </c>
      <c r="GG221" s="100" t="str">
        <f>[1]Detailed_Field!GG216</f>
        <v>n</v>
      </c>
      <c r="GH221" s="100" t="str">
        <f>[1]Detailed_Field!GH216</f>
        <v>n</v>
      </c>
      <c r="GI221" s="100" t="str">
        <f>[1]Detailed_Field!GI216</f>
        <v>n</v>
      </c>
      <c r="GJ221" s="100" t="str">
        <f>[1]Detailed_Field!GJ216</f>
        <v>n</v>
      </c>
      <c r="GK221" s="99" t="str">
        <f>[1]Detailed_Field!GK216</f>
        <v>n</v>
      </c>
      <c r="GL221" s="111" t="str">
        <f>[1]Detailed_Field!GL216</f>
        <v>n</v>
      </c>
      <c r="GM221" s="100" t="str">
        <f>[1]Detailed_Field!GM216</f>
        <v>n</v>
      </c>
      <c r="GN221" s="100" t="str">
        <f>[1]Detailed_Field!GN216</f>
        <v>n</v>
      </c>
      <c r="GO221" s="100" t="str">
        <f>[1]Detailed_Field!GO216</f>
        <v>n</v>
      </c>
      <c r="GP221" s="100" t="str">
        <f>[1]Detailed_Field!GP216</f>
        <v>n</v>
      </c>
      <c r="GQ221" s="100" t="str">
        <f>[1]Detailed_Field!GQ216</f>
        <v>n</v>
      </c>
      <c r="GR221" s="102" t="str">
        <f>[1]Detailed_Field!GR216</f>
        <v>n</v>
      </c>
      <c r="GS221" s="100" t="str">
        <f>[1]Detailed_Field!GS216</f>
        <v>n</v>
      </c>
      <c r="GT221" s="100" t="str">
        <f>[1]Detailed_Field!GT216</f>
        <v>n</v>
      </c>
      <c r="GU221" s="100" t="str">
        <f>[1]Detailed_Field!GU216</f>
        <v>n</v>
      </c>
      <c r="GV221" s="100" t="str">
        <f>[1]Detailed_Field!GV216</f>
        <v>n</v>
      </c>
      <c r="GW221" s="100" t="str">
        <f>[1]Detailed_Field!GW216</f>
        <v>n</v>
      </c>
      <c r="GX221" s="100" t="str">
        <f>[1]Detailed_Field!GX216</f>
        <v>n</v>
      </c>
      <c r="GY221" s="102" t="str">
        <f>[1]Detailed_Field!GY216</f>
        <v>n</v>
      </c>
      <c r="GZ221" s="100" t="str">
        <f>[1]Detailed_Field!GZ216</f>
        <v>n</v>
      </c>
      <c r="HA221" s="100" t="str">
        <f>[1]Detailed_Field!HA216</f>
        <v>n</v>
      </c>
      <c r="HB221" s="100" t="str">
        <f>[1]Detailed_Field!HB216</f>
        <v>n</v>
      </c>
      <c r="HC221" s="100" t="str">
        <f>[1]Detailed_Field!HC216</f>
        <v>n</v>
      </c>
      <c r="HD221" s="100" t="str">
        <f>[1]Detailed_Field!HD216</f>
        <v>n</v>
      </c>
      <c r="HE221" s="100" t="str">
        <f>[1]Detailed_Field!HE216</f>
        <v>n</v>
      </c>
      <c r="HF221" s="99" t="str">
        <f>[1]Detailed_Field!HF216</f>
        <v>n</v>
      </c>
      <c r="HG221" s="111">
        <f>[1]Detailed_Field!HG216</f>
        <v>100</v>
      </c>
      <c r="HH221" s="100">
        <f>[1]Detailed_Field!HH216</f>
        <v>110</v>
      </c>
      <c r="HI221" s="100">
        <f>[1]Detailed_Field!HI216</f>
        <v>150</v>
      </c>
      <c r="HJ221" s="100">
        <f>[1]Detailed_Field!HJ216</f>
        <v>150</v>
      </c>
      <c r="HK221" s="100">
        <f>[1]Detailed_Field!HK216</f>
        <v>150</v>
      </c>
      <c r="HL221" s="100">
        <f>[1]Detailed_Field!HL216</f>
        <v>140</v>
      </c>
      <c r="HM221" s="102">
        <f>[1]Detailed_Field!HM216</f>
        <v>150</v>
      </c>
      <c r="HN221" s="100">
        <f>[1]Detailed_Field!HN216</f>
        <v>10</v>
      </c>
      <c r="HO221" s="100">
        <f>[1]Detailed_Field!HO216</f>
        <v>10</v>
      </c>
      <c r="HP221" s="100">
        <f>[1]Detailed_Field!HP216</f>
        <v>10</v>
      </c>
      <c r="HQ221" s="100">
        <f>[1]Detailed_Field!HQ216</f>
        <v>20</v>
      </c>
      <c r="HR221" s="100">
        <f>[1]Detailed_Field!HR216</f>
        <v>10</v>
      </c>
      <c r="HS221" s="100">
        <f>[1]Detailed_Field!HS216</f>
        <v>10</v>
      </c>
      <c r="HT221" s="102">
        <f>[1]Detailed_Field!HT216</f>
        <v>20</v>
      </c>
      <c r="HU221" s="100">
        <f>[1]Detailed_Field!HU216</f>
        <v>110</v>
      </c>
      <c r="HV221" s="100">
        <f>[1]Detailed_Field!HV216</f>
        <v>120</v>
      </c>
      <c r="HW221" s="100">
        <f>[1]Detailed_Field!HW216</f>
        <v>160</v>
      </c>
      <c r="HX221" s="100">
        <f>[1]Detailed_Field!HX216</f>
        <v>170</v>
      </c>
      <c r="HY221" s="100">
        <f>[1]Detailed_Field!HY216</f>
        <v>170</v>
      </c>
      <c r="HZ221" s="100">
        <f>[1]Detailed_Field!HZ216</f>
        <v>150</v>
      </c>
      <c r="IA221" s="99">
        <f>[1]Detailed_Field!IA216</f>
        <v>160</v>
      </c>
    </row>
    <row r="222" spans="2:235">
      <c r="B222" s="78"/>
      <c r="C222" s="78"/>
      <c r="D222" s="144" t="str">
        <f>[1]Detailed_Field!D217</f>
        <v>Dental Technology</v>
      </c>
      <c r="E222" s="111" t="str">
        <f>[1]Detailed_Field!E217</f>
        <v>n</v>
      </c>
      <c r="F222" s="100" t="str">
        <f>[1]Detailed_Field!F217</f>
        <v>n</v>
      </c>
      <c r="G222" s="100" t="str">
        <f>[1]Detailed_Field!G217</f>
        <v>n</v>
      </c>
      <c r="H222" s="100" t="str">
        <f>[1]Detailed_Field!H217</f>
        <v>n</v>
      </c>
      <c r="I222" s="100" t="str">
        <f>[1]Detailed_Field!I217</f>
        <v>n</v>
      </c>
      <c r="J222" s="100" t="str">
        <f>[1]Detailed_Field!J217</f>
        <v>n</v>
      </c>
      <c r="K222" s="102" t="str">
        <f>[1]Detailed_Field!K217</f>
        <v>n</v>
      </c>
      <c r="L222" s="100" t="str">
        <f>[1]Detailed_Field!L217</f>
        <v>n</v>
      </c>
      <c r="M222" s="100" t="str">
        <f>[1]Detailed_Field!M217</f>
        <v>n</v>
      </c>
      <c r="N222" s="100" t="str">
        <f>[1]Detailed_Field!N217</f>
        <v>n</v>
      </c>
      <c r="O222" s="100" t="str">
        <f>[1]Detailed_Field!O217</f>
        <v>n</v>
      </c>
      <c r="P222" s="100" t="str">
        <f>[1]Detailed_Field!P217</f>
        <v>n</v>
      </c>
      <c r="Q222" s="100" t="str">
        <f>[1]Detailed_Field!Q217</f>
        <v>n</v>
      </c>
      <c r="R222" s="102" t="str">
        <f>[1]Detailed_Field!R217</f>
        <v>n</v>
      </c>
      <c r="S222" s="100" t="str">
        <f>[1]Detailed_Field!S217</f>
        <v>n</v>
      </c>
      <c r="T222" s="100" t="str">
        <f>[1]Detailed_Field!T217</f>
        <v>n</v>
      </c>
      <c r="U222" s="100" t="str">
        <f>[1]Detailed_Field!U217</f>
        <v>n</v>
      </c>
      <c r="V222" s="100" t="str">
        <f>[1]Detailed_Field!V217</f>
        <v>n</v>
      </c>
      <c r="W222" s="100" t="str">
        <f>[1]Detailed_Field!W217</f>
        <v>n</v>
      </c>
      <c r="X222" s="100" t="str">
        <f>[1]Detailed_Field!X217</f>
        <v>n</v>
      </c>
      <c r="Y222" s="99" t="str">
        <f>[1]Detailed_Field!Y217</f>
        <v>n</v>
      </c>
      <c r="Z222" s="111" t="str">
        <f>[1]Detailed_Field!Z217</f>
        <v>n</v>
      </c>
      <c r="AA222" s="100" t="str">
        <f>[1]Detailed_Field!AA217</f>
        <v>n</v>
      </c>
      <c r="AB222" s="100" t="str">
        <f>[1]Detailed_Field!AB217</f>
        <v>n</v>
      </c>
      <c r="AC222" s="100" t="str">
        <f>[1]Detailed_Field!AC217</f>
        <v>n</v>
      </c>
      <c r="AD222" s="100" t="str">
        <f>[1]Detailed_Field!AD217</f>
        <v>n</v>
      </c>
      <c r="AE222" s="100" t="str">
        <f>[1]Detailed_Field!AE217</f>
        <v>n</v>
      </c>
      <c r="AF222" s="102" t="str">
        <f>[1]Detailed_Field!AF217</f>
        <v>n</v>
      </c>
      <c r="AG222" s="100" t="str">
        <f>[1]Detailed_Field!AG217</f>
        <v>n</v>
      </c>
      <c r="AH222" s="100" t="str">
        <f>[1]Detailed_Field!AH217</f>
        <v>n</v>
      </c>
      <c r="AI222" s="100" t="str">
        <f>[1]Detailed_Field!AI217</f>
        <v>n</v>
      </c>
      <c r="AJ222" s="100" t="str">
        <f>[1]Detailed_Field!AJ217</f>
        <v>n</v>
      </c>
      <c r="AK222" s="100" t="str">
        <f>[1]Detailed_Field!AK217</f>
        <v>n</v>
      </c>
      <c r="AL222" s="100" t="str">
        <f>[1]Detailed_Field!AL217</f>
        <v>n</v>
      </c>
      <c r="AM222" s="102" t="str">
        <f>[1]Detailed_Field!AM217</f>
        <v>n</v>
      </c>
      <c r="AN222" s="100" t="str">
        <f>[1]Detailed_Field!AN217</f>
        <v>n</v>
      </c>
      <c r="AO222" s="100" t="str">
        <f>[1]Detailed_Field!AO217</f>
        <v>n</v>
      </c>
      <c r="AP222" s="100" t="str">
        <f>[1]Detailed_Field!AP217</f>
        <v>n</v>
      </c>
      <c r="AQ222" s="100" t="str">
        <f>[1]Detailed_Field!AQ217</f>
        <v>n</v>
      </c>
      <c r="AR222" s="100" t="str">
        <f>[1]Detailed_Field!AR217</f>
        <v>n</v>
      </c>
      <c r="AS222" s="100" t="str">
        <f>[1]Detailed_Field!AS217</f>
        <v>n</v>
      </c>
      <c r="AT222" s="99" t="str">
        <f>[1]Detailed_Field!AT217</f>
        <v>n</v>
      </c>
      <c r="AU222" s="111" t="str">
        <f>[1]Detailed_Field!AU217</f>
        <v>n</v>
      </c>
      <c r="AV222" s="100" t="str">
        <f>[1]Detailed_Field!AV217</f>
        <v>n</v>
      </c>
      <c r="AW222" s="100" t="str">
        <f>[1]Detailed_Field!AW217</f>
        <v>n</v>
      </c>
      <c r="AX222" s="100" t="str">
        <f>[1]Detailed_Field!AX217</f>
        <v>n</v>
      </c>
      <c r="AY222" s="100" t="str">
        <f>[1]Detailed_Field!AY217</f>
        <v>n</v>
      </c>
      <c r="AZ222" s="100" t="str">
        <f>[1]Detailed_Field!AZ217</f>
        <v>n</v>
      </c>
      <c r="BA222" s="102" t="str">
        <f>[1]Detailed_Field!BA217</f>
        <v>n</v>
      </c>
      <c r="BB222" s="100" t="str">
        <f>[1]Detailed_Field!BB217</f>
        <v>n</v>
      </c>
      <c r="BC222" s="100" t="str">
        <f>[1]Detailed_Field!BC217</f>
        <v>n</v>
      </c>
      <c r="BD222" s="100" t="str">
        <f>[1]Detailed_Field!BD217</f>
        <v>n</v>
      </c>
      <c r="BE222" s="100" t="str">
        <f>[1]Detailed_Field!BE217</f>
        <v>n</v>
      </c>
      <c r="BF222" s="100" t="str">
        <f>[1]Detailed_Field!BF217</f>
        <v>n</v>
      </c>
      <c r="BG222" s="100" t="str">
        <f>[1]Detailed_Field!BG217</f>
        <v>n</v>
      </c>
      <c r="BH222" s="102" t="str">
        <f>[1]Detailed_Field!BH217</f>
        <v>n</v>
      </c>
      <c r="BI222" s="100" t="str">
        <f>[1]Detailed_Field!BI217</f>
        <v>n</v>
      </c>
      <c r="BJ222" s="100" t="str">
        <f>[1]Detailed_Field!BJ217</f>
        <v>n</v>
      </c>
      <c r="BK222" s="100" t="str">
        <f>[1]Detailed_Field!BK217</f>
        <v>n</v>
      </c>
      <c r="BL222" s="100" t="str">
        <f>[1]Detailed_Field!BL217</f>
        <v>n</v>
      </c>
      <c r="BM222" s="100" t="str">
        <f>[1]Detailed_Field!BM217</f>
        <v>n</v>
      </c>
      <c r="BN222" s="100" t="str">
        <f>[1]Detailed_Field!BN217</f>
        <v>n</v>
      </c>
      <c r="BO222" s="99" t="str">
        <f>[1]Detailed_Field!BO217</f>
        <v>n</v>
      </c>
      <c r="BP222" s="111" t="str">
        <f>[1]Detailed_Field!BP217</f>
        <v>n</v>
      </c>
      <c r="BQ222" s="100" t="str">
        <f>[1]Detailed_Field!BQ217</f>
        <v>n</v>
      </c>
      <c r="BR222" s="100" t="str">
        <f>[1]Detailed_Field!BR217</f>
        <v>n</v>
      </c>
      <c r="BS222" s="100" t="str">
        <f>[1]Detailed_Field!BS217</f>
        <v>n</v>
      </c>
      <c r="BT222" s="100" t="str">
        <f>[1]Detailed_Field!BT217</f>
        <v>n</v>
      </c>
      <c r="BU222" s="100" t="str">
        <f>[1]Detailed_Field!BU217</f>
        <v>n</v>
      </c>
      <c r="BV222" s="102" t="str">
        <f>[1]Detailed_Field!BV217</f>
        <v>n</v>
      </c>
      <c r="BW222" s="100" t="str">
        <f>[1]Detailed_Field!BW217</f>
        <v>n</v>
      </c>
      <c r="BX222" s="100" t="str">
        <f>[1]Detailed_Field!BX217</f>
        <v>n</v>
      </c>
      <c r="BY222" s="100" t="str">
        <f>[1]Detailed_Field!BY217</f>
        <v>n</v>
      </c>
      <c r="BZ222" s="100" t="str">
        <f>[1]Detailed_Field!BZ217</f>
        <v>n</v>
      </c>
      <c r="CA222" s="100" t="str">
        <f>[1]Detailed_Field!CA217</f>
        <v>n</v>
      </c>
      <c r="CB222" s="100" t="str">
        <f>[1]Detailed_Field!CB217</f>
        <v>n</v>
      </c>
      <c r="CC222" s="102" t="str">
        <f>[1]Detailed_Field!CC217</f>
        <v>n</v>
      </c>
      <c r="CD222" s="100" t="str">
        <f>[1]Detailed_Field!CD217</f>
        <v>n</v>
      </c>
      <c r="CE222" s="100" t="str">
        <f>[1]Detailed_Field!CE217</f>
        <v>n</v>
      </c>
      <c r="CF222" s="100" t="str">
        <f>[1]Detailed_Field!CF217</f>
        <v>n</v>
      </c>
      <c r="CG222" s="100" t="str">
        <f>[1]Detailed_Field!CG217</f>
        <v>n</v>
      </c>
      <c r="CH222" s="100" t="str">
        <f>[1]Detailed_Field!CH217</f>
        <v>n</v>
      </c>
      <c r="CI222" s="100" t="str">
        <f>[1]Detailed_Field!CI217</f>
        <v>n</v>
      </c>
      <c r="CJ222" s="99" t="str">
        <f>[1]Detailed_Field!CJ217</f>
        <v>n</v>
      </c>
      <c r="CK222" s="111" t="str">
        <f>[1]Detailed_Field!CK217</f>
        <v>n</v>
      </c>
      <c r="CL222" s="100" t="str">
        <f>[1]Detailed_Field!CL217</f>
        <v>n</v>
      </c>
      <c r="CM222" s="100" t="str">
        <f>[1]Detailed_Field!CM217</f>
        <v>n</v>
      </c>
      <c r="CN222" s="100" t="str">
        <f>[1]Detailed_Field!CN217</f>
        <v>n</v>
      </c>
      <c r="CO222" s="100" t="str">
        <f>[1]Detailed_Field!CO217</f>
        <v>n</v>
      </c>
      <c r="CP222" s="100" t="str">
        <f>[1]Detailed_Field!CP217</f>
        <v>n</v>
      </c>
      <c r="CQ222" s="102" t="str">
        <f>[1]Detailed_Field!CQ217</f>
        <v>n</v>
      </c>
      <c r="CR222" s="100" t="str">
        <f>[1]Detailed_Field!CR217</f>
        <v>n</v>
      </c>
      <c r="CS222" s="100" t="str">
        <f>[1]Detailed_Field!CS217</f>
        <v>n</v>
      </c>
      <c r="CT222" s="100" t="str">
        <f>[1]Detailed_Field!CT217</f>
        <v>n</v>
      </c>
      <c r="CU222" s="100" t="str">
        <f>[1]Detailed_Field!CU217</f>
        <v>n</v>
      </c>
      <c r="CV222" s="100" t="str">
        <f>[1]Detailed_Field!CV217</f>
        <v>n</v>
      </c>
      <c r="CW222" s="100" t="str">
        <f>[1]Detailed_Field!CW217</f>
        <v>n</v>
      </c>
      <c r="CX222" s="102" t="str">
        <f>[1]Detailed_Field!CX217</f>
        <v>n</v>
      </c>
      <c r="CY222" s="100" t="str">
        <f>[1]Detailed_Field!CY217</f>
        <v>n</v>
      </c>
      <c r="CZ222" s="100" t="str">
        <f>[1]Detailed_Field!CZ217</f>
        <v>n</v>
      </c>
      <c r="DA222" s="100" t="str">
        <f>[1]Detailed_Field!DA217</f>
        <v>n</v>
      </c>
      <c r="DB222" s="100" t="str">
        <f>[1]Detailed_Field!DB217</f>
        <v>n</v>
      </c>
      <c r="DC222" s="100" t="str">
        <f>[1]Detailed_Field!DC217</f>
        <v>n</v>
      </c>
      <c r="DD222" s="100" t="str">
        <f>[1]Detailed_Field!DD217</f>
        <v>n</v>
      </c>
      <c r="DE222" s="99" t="str">
        <f>[1]Detailed_Field!DE217</f>
        <v>n</v>
      </c>
      <c r="DF222" s="111">
        <f>[1]Detailed_Field!DF217</f>
        <v>50</v>
      </c>
      <c r="DG222" s="100">
        <f>[1]Detailed_Field!DG217</f>
        <v>60</v>
      </c>
      <c r="DH222" s="100">
        <f>[1]Detailed_Field!DH217</f>
        <v>60</v>
      </c>
      <c r="DI222" s="100">
        <f>[1]Detailed_Field!DI217</f>
        <v>70</v>
      </c>
      <c r="DJ222" s="100">
        <f>[1]Detailed_Field!DJ217</f>
        <v>60</v>
      </c>
      <c r="DK222" s="100">
        <f>[1]Detailed_Field!DK217</f>
        <v>60</v>
      </c>
      <c r="DL222" s="102">
        <f>[1]Detailed_Field!DL217</f>
        <v>50</v>
      </c>
      <c r="DM222" s="100">
        <f>[1]Detailed_Field!DM217</f>
        <v>10</v>
      </c>
      <c r="DN222" s="100">
        <f>[1]Detailed_Field!DN217</f>
        <v>10</v>
      </c>
      <c r="DO222" s="100">
        <f>[1]Detailed_Field!DO217</f>
        <v>10</v>
      </c>
      <c r="DP222" s="100">
        <f>[1]Detailed_Field!DP217</f>
        <v>10</v>
      </c>
      <c r="DQ222" s="100">
        <f>[1]Detailed_Field!DQ217</f>
        <v>10</v>
      </c>
      <c r="DR222" s="100">
        <f>[1]Detailed_Field!DR217</f>
        <v>10</v>
      </c>
      <c r="DS222" s="102">
        <f>[1]Detailed_Field!DS217</f>
        <v>10</v>
      </c>
      <c r="DT222" s="100">
        <f>[1]Detailed_Field!DT217</f>
        <v>60</v>
      </c>
      <c r="DU222" s="100">
        <f>[1]Detailed_Field!DU217</f>
        <v>70</v>
      </c>
      <c r="DV222" s="100">
        <f>[1]Detailed_Field!DV217</f>
        <v>70</v>
      </c>
      <c r="DW222" s="100">
        <f>[1]Detailed_Field!DW217</f>
        <v>80</v>
      </c>
      <c r="DX222" s="100">
        <f>[1]Detailed_Field!DX217</f>
        <v>70</v>
      </c>
      <c r="DY222" s="100">
        <f>[1]Detailed_Field!DY217</f>
        <v>70</v>
      </c>
      <c r="DZ222" s="99">
        <f>[1]Detailed_Field!DZ217</f>
        <v>60</v>
      </c>
      <c r="EA222" s="111" t="str">
        <f>[1]Detailed_Field!EA217</f>
        <v>n</v>
      </c>
      <c r="EB222" s="100" t="str">
        <f>[1]Detailed_Field!EB217</f>
        <v>n</v>
      </c>
      <c r="EC222" s="100" t="str">
        <f>[1]Detailed_Field!EC217</f>
        <v>n</v>
      </c>
      <c r="ED222" s="100" t="str">
        <f>[1]Detailed_Field!ED217</f>
        <v>n</v>
      </c>
      <c r="EE222" s="100" t="str">
        <f>[1]Detailed_Field!EE217</f>
        <v>n</v>
      </c>
      <c r="EF222" s="100" t="str">
        <f>[1]Detailed_Field!EF217</f>
        <v>n</v>
      </c>
      <c r="EG222" s="102" t="str">
        <f>[1]Detailed_Field!EG217</f>
        <v>n</v>
      </c>
      <c r="EH222" s="100" t="str">
        <f>[1]Detailed_Field!EH217</f>
        <v>n</v>
      </c>
      <c r="EI222" s="100" t="str">
        <f>[1]Detailed_Field!EI217</f>
        <v>n</v>
      </c>
      <c r="EJ222" s="100" t="str">
        <f>[1]Detailed_Field!EJ217</f>
        <v>n</v>
      </c>
      <c r="EK222" s="100" t="str">
        <f>[1]Detailed_Field!EK217</f>
        <v>n</v>
      </c>
      <c r="EL222" s="100" t="str">
        <f>[1]Detailed_Field!EL217</f>
        <v>n</v>
      </c>
      <c r="EM222" s="100" t="str">
        <f>[1]Detailed_Field!EM217</f>
        <v>n</v>
      </c>
      <c r="EN222" s="102" t="str">
        <f>[1]Detailed_Field!EN217</f>
        <v>n</v>
      </c>
      <c r="EO222" s="100" t="str">
        <f>[1]Detailed_Field!EO217</f>
        <v>n</v>
      </c>
      <c r="EP222" s="100" t="str">
        <f>[1]Detailed_Field!EP217</f>
        <v>n</v>
      </c>
      <c r="EQ222" s="100" t="str">
        <f>[1]Detailed_Field!EQ217</f>
        <v>n</v>
      </c>
      <c r="ER222" s="100" t="str">
        <f>[1]Detailed_Field!ER217</f>
        <v>n</v>
      </c>
      <c r="ES222" s="100" t="str">
        <f>[1]Detailed_Field!ES217</f>
        <v>n</v>
      </c>
      <c r="ET222" s="100" t="str">
        <f>[1]Detailed_Field!ET217</f>
        <v>n</v>
      </c>
      <c r="EU222" s="99" t="str">
        <f>[1]Detailed_Field!EU217</f>
        <v>n</v>
      </c>
      <c r="EV222" s="111">
        <f>[1]Detailed_Field!EV217</f>
        <v>10</v>
      </c>
      <c r="EW222" s="100">
        <f>[1]Detailed_Field!EW217</f>
        <v>10</v>
      </c>
      <c r="EX222" s="100">
        <f>[1]Detailed_Field!EX217</f>
        <v>10</v>
      </c>
      <c r="EY222" s="100">
        <f>[1]Detailed_Field!EY217</f>
        <v>20</v>
      </c>
      <c r="EZ222" s="100">
        <f>[1]Detailed_Field!EZ217</f>
        <v>20</v>
      </c>
      <c r="FA222" s="100">
        <f>[1]Detailed_Field!FA217</f>
        <v>20</v>
      </c>
      <c r="FB222" s="102">
        <f>[1]Detailed_Field!FB217</f>
        <v>20</v>
      </c>
      <c r="FC222" s="100" t="str">
        <f>[1]Detailed_Field!FC217</f>
        <v>n</v>
      </c>
      <c r="FD222" s="100" t="str">
        <f>[1]Detailed_Field!FD217</f>
        <v>n</v>
      </c>
      <c r="FE222" s="100" t="str">
        <f>[1]Detailed_Field!FE217</f>
        <v>n</v>
      </c>
      <c r="FF222" s="100" t="str">
        <f>[1]Detailed_Field!FF217</f>
        <v>n</v>
      </c>
      <c r="FG222" s="100" t="str">
        <f>[1]Detailed_Field!FG217</f>
        <v>n</v>
      </c>
      <c r="FH222" s="100" t="str">
        <f>[1]Detailed_Field!FH217</f>
        <v>n</v>
      </c>
      <c r="FI222" s="102" t="str">
        <f>[1]Detailed_Field!FI217</f>
        <v>n</v>
      </c>
      <c r="FJ222" s="100">
        <f>[1]Detailed_Field!FJ217</f>
        <v>10</v>
      </c>
      <c r="FK222" s="100">
        <f>[1]Detailed_Field!FK217</f>
        <v>10</v>
      </c>
      <c r="FL222" s="100">
        <f>[1]Detailed_Field!FL217</f>
        <v>10</v>
      </c>
      <c r="FM222" s="100">
        <f>[1]Detailed_Field!FM217</f>
        <v>20</v>
      </c>
      <c r="FN222" s="100">
        <f>[1]Detailed_Field!FN217</f>
        <v>20</v>
      </c>
      <c r="FO222" s="100">
        <f>[1]Detailed_Field!FO217</f>
        <v>20</v>
      </c>
      <c r="FP222" s="99">
        <f>[1]Detailed_Field!FP217</f>
        <v>20</v>
      </c>
      <c r="FQ222" s="111" t="str">
        <f>[1]Detailed_Field!FQ217</f>
        <v>n</v>
      </c>
      <c r="FR222" s="100" t="str">
        <f>[1]Detailed_Field!FR217</f>
        <v>n</v>
      </c>
      <c r="FS222" s="100" t="str">
        <f>[1]Detailed_Field!FS217</f>
        <v>n</v>
      </c>
      <c r="FT222" s="100" t="str">
        <f>[1]Detailed_Field!FT217</f>
        <v>n</v>
      </c>
      <c r="FU222" s="100" t="str">
        <f>[1]Detailed_Field!FU217</f>
        <v>n</v>
      </c>
      <c r="FV222" s="100" t="str">
        <f>[1]Detailed_Field!FV217</f>
        <v>n</v>
      </c>
      <c r="FW222" s="102" t="str">
        <f>[1]Detailed_Field!FW217</f>
        <v>n</v>
      </c>
      <c r="FX222" s="100" t="str">
        <f>[1]Detailed_Field!FX217</f>
        <v>n</v>
      </c>
      <c r="FY222" s="100" t="str">
        <f>[1]Detailed_Field!FY217</f>
        <v>n</v>
      </c>
      <c r="FZ222" s="100" t="str">
        <f>[1]Detailed_Field!FZ217</f>
        <v>n</v>
      </c>
      <c r="GA222" s="100" t="str">
        <f>[1]Detailed_Field!GA217</f>
        <v>n</v>
      </c>
      <c r="GB222" s="100" t="str">
        <f>[1]Detailed_Field!GB217</f>
        <v>n</v>
      </c>
      <c r="GC222" s="100" t="str">
        <f>[1]Detailed_Field!GC217</f>
        <v>n</v>
      </c>
      <c r="GD222" s="102" t="str">
        <f>[1]Detailed_Field!GD217</f>
        <v>n</v>
      </c>
      <c r="GE222" s="100" t="str">
        <f>[1]Detailed_Field!GE217</f>
        <v>n</v>
      </c>
      <c r="GF222" s="100" t="str">
        <f>[1]Detailed_Field!GF217</f>
        <v>n</v>
      </c>
      <c r="GG222" s="100" t="str">
        <f>[1]Detailed_Field!GG217</f>
        <v>n</v>
      </c>
      <c r="GH222" s="100" t="str">
        <f>[1]Detailed_Field!GH217</f>
        <v>n</v>
      </c>
      <c r="GI222" s="100" t="str">
        <f>[1]Detailed_Field!GI217</f>
        <v>n</v>
      </c>
      <c r="GJ222" s="100" t="str">
        <f>[1]Detailed_Field!GJ217</f>
        <v>n</v>
      </c>
      <c r="GK222" s="99" t="str">
        <f>[1]Detailed_Field!GK217</f>
        <v>n</v>
      </c>
      <c r="GL222" s="111" t="str">
        <f>[1]Detailed_Field!GL217</f>
        <v>n</v>
      </c>
      <c r="GM222" s="100" t="str">
        <f>[1]Detailed_Field!GM217</f>
        <v>n</v>
      </c>
      <c r="GN222" s="100" t="str">
        <f>[1]Detailed_Field!GN217</f>
        <v>n</v>
      </c>
      <c r="GO222" s="100" t="str">
        <f>[1]Detailed_Field!GO217</f>
        <v>n</v>
      </c>
      <c r="GP222" s="100" t="str">
        <f>[1]Detailed_Field!GP217</f>
        <v>n</v>
      </c>
      <c r="GQ222" s="100" t="str">
        <f>[1]Detailed_Field!GQ217</f>
        <v>n</v>
      </c>
      <c r="GR222" s="102" t="str">
        <f>[1]Detailed_Field!GR217</f>
        <v>n</v>
      </c>
      <c r="GS222" s="100" t="str">
        <f>[1]Detailed_Field!GS217</f>
        <v>n</v>
      </c>
      <c r="GT222" s="100" t="str">
        <f>[1]Detailed_Field!GT217</f>
        <v>n</v>
      </c>
      <c r="GU222" s="100" t="str">
        <f>[1]Detailed_Field!GU217</f>
        <v>n</v>
      </c>
      <c r="GV222" s="100" t="str">
        <f>[1]Detailed_Field!GV217</f>
        <v>n</v>
      </c>
      <c r="GW222" s="100" t="str">
        <f>[1]Detailed_Field!GW217</f>
        <v>n</v>
      </c>
      <c r="GX222" s="100" t="str">
        <f>[1]Detailed_Field!GX217</f>
        <v>n</v>
      </c>
      <c r="GY222" s="102" t="str">
        <f>[1]Detailed_Field!GY217</f>
        <v>n</v>
      </c>
      <c r="GZ222" s="100" t="str">
        <f>[1]Detailed_Field!GZ217</f>
        <v>n</v>
      </c>
      <c r="HA222" s="100" t="str">
        <f>[1]Detailed_Field!HA217</f>
        <v>n</v>
      </c>
      <c r="HB222" s="100" t="str">
        <f>[1]Detailed_Field!HB217</f>
        <v>n</v>
      </c>
      <c r="HC222" s="100" t="str">
        <f>[1]Detailed_Field!HC217</f>
        <v>n</v>
      </c>
      <c r="HD222" s="100" t="str">
        <f>[1]Detailed_Field!HD217</f>
        <v>n</v>
      </c>
      <c r="HE222" s="100" t="str">
        <f>[1]Detailed_Field!HE217</f>
        <v>n</v>
      </c>
      <c r="HF222" s="99" t="str">
        <f>[1]Detailed_Field!HF217</f>
        <v>n</v>
      </c>
      <c r="HG222" s="111">
        <f>[1]Detailed_Field!HG217</f>
        <v>60</v>
      </c>
      <c r="HH222" s="100">
        <f>[1]Detailed_Field!HH217</f>
        <v>80</v>
      </c>
      <c r="HI222" s="100">
        <f>[1]Detailed_Field!HI217</f>
        <v>80</v>
      </c>
      <c r="HJ222" s="100">
        <f>[1]Detailed_Field!HJ217</f>
        <v>80</v>
      </c>
      <c r="HK222" s="100">
        <f>[1]Detailed_Field!HK217</f>
        <v>70</v>
      </c>
      <c r="HL222" s="100">
        <f>[1]Detailed_Field!HL217</f>
        <v>80</v>
      </c>
      <c r="HM222" s="102">
        <f>[1]Detailed_Field!HM217</f>
        <v>70</v>
      </c>
      <c r="HN222" s="100">
        <f>[1]Detailed_Field!HN217</f>
        <v>10</v>
      </c>
      <c r="HO222" s="100">
        <f>[1]Detailed_Field!HO217</f>
        <v>10</v>
      </c>
      <c r="HP222" s="100">
        <f>[1]Detailed_Field!HP217</f>
        <v>10</v>
      </c>
      <c r="HQ222" s="100">
        <f>[1]Detailed_Field!HQ217</f>
        <v>10</v>
      </c>
      <c r="HR222" s="100">
        <f>[1]Detailed_Field!HR217</f>
        <v>10</v>
      </c>
      <c r="HS222" s="100">
        <f>[1]Detailed_Field!HS217</f>
        <v>20</v>
      </c>
      <c r="HT222" s="102">
        <f>[1]Detailed_Field!HT217</f>
        <v>20</v>
      </c>
      <c r="HU222" s="100">
        <f>[1]Detailed_Field!HU217</f>
        <v>70</v>
      </c>
      <c r="HV222" s="100">
        <f>[1]Detailed_Field!HV217</f>
        <v>90</v>
      </c>
      <c r="HW222" s="100">
        <f>[1]Detailed_Field!HW217</f>
        <v>90</v>
      </c>
      <c r="HX222" s="100">
        <f>[1]Detailed_Field!HX217</f>
        <v>100</v>
      </c>
      <c r="HY222" s="100">
        <f>[1]Detailed_Field!HY217</f>
        <v>90</v>
      </c>
      <c r="HZ222" s="100">
        <f>[1]Detailed_Field!HZ217</f>
        <v>100</v>
      </c>
      <c r="IA222" s="99">
        <f>[1]Detailed_Field!IA217</f>
        <v>80</v>
      </c>
    </row>
    <row r="223" spans="2:235">
      <c r="B223" s="78"/>
      <c r="C223" s="140"/>
      <c r="D223" s="141" t="str">
        <f>[1]Detailed_Field!D218</f>
        <v>Dental Studies (N.E.C., mixed or N.F.D.)</v>
      </c>
      <c r="E223" s="112" t="str">
        <f>[1]Detailed_Field!E218</f>
        <v>n</v>
      </c>
      <c r="F223" s="94" t="str">
        <f>[1]Detailed_Field!F218</f>
        <v>n</v>
      </c>
      <c r="G223" s="94" t="str">
        <f>[1]Detailed_Field!G218</f>
        <v>n</v>
      </c>
      <c r="H223" s="94" t="str">
        <f>[1]Detailed_Field!H218</f>
        <v>n</v>
      </c>
      <c r="I223" s="94" t="str">
        <f>[1]Detailed_Field!I218</f>
        <v>n</v>
      </c>
      <c r="J223" s="94" t="str">
        <f>[1]Detailed_Field!J218</f>
        <v>n</v>
      </c>
      <c r="K223" s="93" t="str">
        <f>[1]Detailed_Field!K218</f>
        <v>n</v>
      </c>
      <c r="L223" s="94" t="str">
        <f>[1]Detailed_Field!L218</f>
        <v>n</v>
      </c>
      <c r="M223" s="94" t="str">
        <f>[1]Detailed_Field!M218</f>
        <v>n</v>
      </c>
      <c r="N223" s="94" t="str">
        <f>[1]Detailed_Field!N218</f>
        <v>n</v>
      </c>
      <c r="O223" s="94" t="str">
        <f>[1]Detailed_Field!O218</f>
        <v>n</v>
      </c>
      <c r="P223" s="94" t="str">
        <f>[1]Detailed_Field!P218</f>
        <v>n</v>
      </c>
      <c r="Q223" s="94" t="str">
        <f>[1]Detailed_Field!Q218</f>
        <v>n</v>
      </c>
      <c r="R223" s="93" t="str">
        <f>[1]Detailed_Field!R218</f>
        <v>n</v>
      </c>
      <c r="S223" s="94" t="str">
        <f>[1]Detailed_Field!S218</f>
        <v>n</v>
      </c>
      <c r="T223" s="94" t="str">
        <f>[1]Detailed_Field!T218</f>
        <v>n</v>
      </c>
      <c r="U223" s="94" t="str">
        <f>[1]Detailed_Field!U218</f>
        <v>n</v>
      </c>
      <c r="V223" s="94" t="str">
        <f>[1]Detailed_Field!V218</f>
        <v>n</v>
      </c>
      <c r="W223" s="94" t="str">
        <f>[1]Detailed_Field!W218</f>
        <v>n</v>
      </c>
      <c r="X223" s="94" t="str">
        <f>[1]Detailed_Field!X218</f>
        <v>n</v>
      </c>
      <c r="Y223" s="96" t="str">
        <f>[1]Detailed_Field!Y218</f>
        <v>n</v>
      </c>
      <c r="Z223" s="112" t="str">
        <f>[1]Detailed_Field!Z218</f>
        <v>n</v>
      </c>
      <c r="AA223" s="94" t="str">
        <f>[1]Detailed_Field!AA218</f>
        <v>n</v>
      </c>
      <c r="AB223" s="94" t="str">
        <f>[1]Detailed_Field!AB218</f>
        <v>n</v>
      </c>
      <c r="AC223" s="94" t="str">
        <f>[1]Detailed_Field!AC218</f>
        <v>n</v>
      </c>
      <c r="AD223" s="94" t="str">
        <f>[1]Detailed_Field!AD218</f>
        <v>n</v>
      </c>
      <c r="AE223" s="94" t="str">
        <f>[1]Detailed_Field!AE218</f>
        <v>n</v>
      </c>
      <c r="AF223" s="93" t="str">
        <f>[1]Detailed_Field!AF218</f>
        <v>n</v>
      </c>
      <c r="AG223" s="94" t="str">
        <f>[1]Detailed_Field!AG218</f>
        <v>n</v>
      </c>
      <c r="AH223" s="94" t="str">
        <f>[1]Detailed_Field!AH218</f>
        <v>n</v>
      </c>
      <c r="AI223" s="94" t="str">
        <f>[1]Detailed_Field!AI218</f>
        <v>n</v>
      </c>
      <c r="AJ223" s="94" t="str">
        <f>[1]Detailed_Field!AJ218</f>
        <v>n</v>
      </c>
      <c r="AK223" s="94" t="str">
        <f>[1]Detailed_Field!AK218</f>
        <v>n</v>
      </c>
      <c r="AL223" s="94" t="str">
        <f>[1]Detailed_Field!AL218</f>
        <v>n</v>
      </c>
      <c r="AM223" s="93" t="str">
        <f>[1]Detailed_Field!AM218</f>
        <v>n</v>
      </c>
      <c r="AN223" s="94" t="str">
        <f>[1]Detailed_Field!AN218</f>
        <v>n</v>
      </c>
      <c r="AO223" s="94" t="str">
        <f>[1]Detailed_Field!AO218</f>
        <v>n</v>
      </c>
      <c r="AP223" s="94" t="str">
        <f>[1]Detailed_Field!AP218</f>
        <v>n</v>
      </c>
      <c r="AQ223" s="94" t="str">
        <f>[1]Detailed_Field!AQ218</f>
        <v>n</v>
      </c>
      <c r="AR223" s="94" t="str">
        <f>[1]Detailed_Field!AR218</f>
        <v>n</v>
      </c>
      <c r="AS223" s="94" t="str">
        <f>[1]Detailed_Field!AS218</f>
        <v>n</v>
      </c>
      <c r="AT223" s="96" t="str">
        <f>[1]Detailed_Field!AT218</f>
        <v>n</v>
      </c>
      <c r="AU223" s="112" t="str">
        <f>[1]Detailed_Field!AU218</f>
        <v>n</v>
      </c>
      <c r="AV223" s="94" t="str">
        <f>[1]Detailed_Field!AV218</f>
        <v>n</v>
      </c>
      <c r="AW223" s="94" t="str">
        <f>[1]Detailed_Field!AW218</f>
        <v>n</v>
      </c>
      <c r="AX223" s="94" t="str">
        <f>[1]Detailed_Field!AX218</f>
        <v>n</v>
      </c>
      <c r="AY223" s="94" t="str">
        <f>[1]Detailed_Field!AY218</f>
        <v>n</v>
      </c>
      <c r="AZ223" s="94" t="str">
        <f>[1]Detailed_Field!AZ218</f>
        <v>n</v>
      </c>
      <c r="BA223" s="93" t="str">
        <f>[1]Detailed_Field!BA218</f>
        <v>n</v>
      </c>
      <c r="BB223" s="94" t="str">
        <f>[1]Detailed_Field!BB218</f>
        <v>n</v>
      </c>
      <c r="BC223" s="94" t="str">
        <f>[1]Detailed_Field!BC218</f>
        <v>n</v>
      </c>
      <c r="BD223" s="94" t="str">
        <f>[1]Detailed_Field!BD218</f>
        <v>n</v>
      </c>
      <c r="BE223" s="94" t="str">
        <f>[1]Detailed_Field!BE218</f>
        <v>n</v>
      </c>
      <c r="BF223" s="94" t="str">
        <f>[1]Detailed_Field!BF218</f>
        <v>n</v>
      </c>
      <c r="BG223" s="94" t="str">
        <f>[1]Detailed_Field!BG218</f>
        <v>n</v>
      </c>
      <c r="BH223" s="93" t="str">
        <f>[1]Detailed_Field!BH218</f>
        <v>n</v>
      </c>
      <c r="BI223" s="94" t="str">
        <f>[1]Detailed_Field!BI218</f>
        <v>n</v>
      </c>
      <c r="BJ223" s="94" t="str">
        <f>[1]Detailed_Field!BJ218</f>
        <v>n</v>
      </c>
      <c r="BK223" s="94" t="str">
        <f>[1]Detailed_Field!BK218</f>
        <v>n</v>
      </c>
      <c r="BL223" s="94" t="str">
        <f>[1]Detailed_Field!BL218</f>
        <v>n</v>
      </c>
      <c r="BM223" s="94" t="str">
        <f>[1]Detailed_Field!BM218</f>
        <v>n</v>
      </c>
      <c r="BN223" s="94" t="str">
        <f>[1]Detailed_Field!BN218</f>
        <v>n</v>
      </c>
      <c r="BO223" s="96" t="str">
        <f>[1]Detailed_Field!BO218</f>
        <v>n</v>
      </c>
      <c r="BP223" s="112" t="str">
        <f>[1]Detailed_Field!BP218</f>
        <v>n</v>
      </c>
      <c r="BQ223" s="94" t="str">
        <f>[1]Detailed_Field!BQ218</f>
        <v>n</v>
      </c>
      <c r="BR223" s="94" t="str">
        <f>[1]Detailed_Field!BR218</f>
        <v>n</v>
      </c>
      <c r="BS223" s="94" t="str">
        <f>[1]Detailed_Field!BS218</f>
        <v>n</v>
      </c>
      <c r="BT223" s="94" t="str">
        <f>[1]Detailed_Field!BT218</f>
        <v>n</v>
      </c>
      <c r="BU223" s="94" t="str">
        <f>[1]Detailed_Field!BU218</f>
        <v>n</v>
      </c>
      <c r="BV223" s="93" t="str">
        <f>[1]Detailed_Field!BV218</f>
        <v>n</v>
      </c>
      <c r="BW223" s="94" t="str">
        <f>[1]Detailed_Field!BW218</f>
        <v>n</v>
      </c>
      <c r="BX223" s="94" t="str">
        <f>[1]Detailed_Field!BX218</f>
        <v>n</v>
      </c>
      <c r="BY223" s="94" t="str">
        <f>[1]Detailed_Field!BY218</f>
        <v>n</v>
      </c>
      <c r="BZ223" s="94" t="str">
        <f>[1]Detailed_Field!BZ218</f>
        <v>n</v>
      </c>
      <c r="CA223" s="94" t="str">
        <f>[1]Detailed_Field!CA218</f>
        <v>n</v>
      </c>
      <c r="CB223" s="94" t="str">
        <f>[1]Detailed_Field!CB218</f>
        <v>n</v>
      </c>
      <c r="CC223" s="93" t="str">
        <f>[1]Detailed_Field!CC218</f>
        <v>n</v>
      </c>
      <c r="CD223" s="94" t="str">
        <f>[1]Detailed_Field!CD218</f>
        <v>n</v>
      </c>
      <c r="CE223" s="94" t="str">
        <f>[1]Detailed_Field!CE218</f>
        <v>n</v>
      </c>
      <c r="CF223" s="94" t="str">
        <f>[1]Detailed_Field!CF218</f>
        <v>n</v>
      </c>
      <c r="CG223" s="94" t="str">
        <f>[1]Detailed_Field!CG218</f>
        <v>n</v>
      </c>
      <c r="CH223" s="94" t="str">
        <f>[1]Detailed_Field!CH218</f>
        <v>n</v>
      </c>
      <c r="CI223" s="94" t="str">
        <f>[1]Detailed_Field!CI218</f>
        <v>n</v>
      </c>
      <c r="CJ223" s="96" t="str">
        <f>[1]Detailed_Field!CJ218</f>
        <v>n</v>
      </c>
      <c r="CK223" s="112" t="str">
        <f>[1]Detailed_Field!CK218</f>
        <v>n</v>
      </c>
      <c r="CL223" s="94" t="str">
        <f>[1]Detailed_Field!CL218</f>
        <v>n</v>
      </c>
      <c r="CM223" s="94" t="str">
        <f>[1]Detailed_Field!CM218</f>
        <v>n</v>
      </c>
      <c r="CN223" s="94" t="str">
        <f>[1]Detailed_Field!CN218</f>
        <v>n</v>
      </c>
      <c r="CO223" s="94" t="str">
        <f>[1]Detailed_Field!CO218</f>
        <v>n</v>
      </c>
      <c r="CP223" s="94" t="str">
        <f>[1]Detailed_Field!CP218</f>
        <v>n</v>
      </c>
      <c r="CQ223" s="93" t="str">
        <f>[1]Detailed_Field!CQ218</f>
        <v>n</v>
      </c>
      <c r="CR223" s="94" t="str">
        <f>[1]Detailed_Field!CR218</f>
        <v>n</v>
      </c>
      <c r="CS223" s="94" t="str">
        <f>[1]Detailed_Field!CS218</f>
        <v>n</v>
      </c>
      <c r="CT223" s="94" t="str">
        <f>[1]Detailed_Field!CT218</f>
        <v>n</v>
      </c>
      <c r="CU223" s="94" t="str">
        <f>[1]Detailed_Field!CU218</f>
        <v>n</v>
      </c>
      <c r="CV223" s="94" t="str">
        <f>[1]Detailed_Field!CV218</f>
        <v>n</v>
      </c>
      <c r="CW223" s="94" t="str">
        <f>[1]Detailed_Field!CW218</f>
        <v>n</v>
      </c>
      <c r="CX223" s="93" t="str">
        <f>[1]Detailed_Field!CX218</f>
        <v>n</v>
      </c>
      <c r="CY223" s="94" t="str">
        <f>[1]Detailed_Field!CY218</f>
        <v>n</v>
      </c>
      <c r="CZ223" s="94" t="str">
        <f>[1]Detailed_Field!CZ218</f>
        <v>n</v>
      </c>
      <c r="DA223" s="94" t="str">
        <f>[1]Detailed_Field!DA218</f>
        <v>n</v>
      </c>
      <c r="DB223" s="94" t="str">
        <f>[1]Detailed_Field!DB218</f>
        <v>n</v>
      </c>
      <c r="DC223" s="94" t="str">
        <f>[1]Detailed_Field!DC218</f>
        <v>n</v>
      </c>
      <c r="DD223" s="94" t="str">
        <f>[1]Detailed_Field!DD218</f>
        <v>n</v>
      </c>
      <c r="DE223" s="96" t="str">
        <f>[1]Detailed_Field!DE218</f>
        <v>n</v>
      </c>
      <c r="DF223" s="112">
        <f>[1]Detailed_Field!DF218</f>
        <v>20</v>
      </c>
      <c r="DG223" s="94">
        <f>[1]Detailed_Field!DG218</f>
        <v>10</v>
      </c>
      <c r="DH223" s="94">
        <f>[1]Detailed_Field!DH218</f>
        <v>10</v>
      </c>
      <c r="DI223" s="94" t="str">
        <f>[1]Detailed_Field!DI218</f>
        <v>n</v>
      </c>
      <c r="DJ223" s="94">
        <f>[1]Detailed_Field!DJ218</f>
        <v>10</v>
      </c>
      <c r="DK223" s="94">
        <f>[1]Detailed_Field!DK218</f>
        <v>10</v>
      </c>
      <c r="DL223" s="93">
        <f>[1]Detailed_Field!DL218</f>
        <v>10</v>
      </c>
      <c r="DM223" s="94" t="str">
        <f>[1]Detailed_Field!DM218</f>
        <v>n</v>
      </c>
      <c r="DN223" s="94" t="str">
        <f>[1]Detailed_Field!DN218</f>
        <v>n</v>
      </c>
      <c r="DO223" s="94" t="str">
        <f>[1]Detailed_Field!DO218</f>
        <v>n</v>
      </c>
      <c r="DP223" s="94" t="str">
        <f>[1]Detailed_Field!DP218</f>
        <v>n</v>
      </c>
      <c r="DQ223" s="94" t="str">
        <f>[1]Detailed_Field!DQ218</f>
        <v>n</v>
      </c>
      <c r="DR223" s="94" t="str">
        <f>[1]Detailed_Field!DR218</f>
        <v>n</v>
      </c>
      <c r="DS223" s="93" t="str">
        <f>[1]Detailed_Field!DS218</f>
        <v>n</v>
      </c>
      <c r="DT223" s="94">
        <f>[1]Detailed_Field!DT218</f>
        <v>20</v>
      </c>
      <c r="DU223" s="94">
        <f>[1]Detailed_Field!DU218</f>
        <v>10</v>
      </c>
      <c r="DV223" s="94">
        <f>[1]Detailed_Field!DV218</f>
        <v>10</v>
      </c>
      <c r="DW223" s="94" t="str">
        <f>[1]Detailed_Field!DW218</f>
        <v>n</v>
      </c>
      <c r="DX223" s="94">
        <f>[1]Detailed_Field!DX218</f>
        <v>10</v>
      </c>
      <c r="DY223" s="94">
        <f>[1]Detailed_Field!DY218</f>
        <v>10</v>
      </c>
      <c r="DZ223" s="96">
        <f>[1]Detailed_Field!DZ218</f>
        <v>10</v>
      </c>
      <c r="EA223" s="112" t="str">
        <f>[1]Detailed_Field!EA218</f>
        <v>n</v>
      </c>
      <c r="EB223" s="94" t="str">
        <f>[1]Detailed_Field!EB218</f>
        <v>n</v>
      </c>
      <c r="EC223" s="94" t="str">
        <f>[1]Detailed_Field!EC218</f>
        <v>n</v>
      </c>
      <c r="ED223" s="94" t="str">
        <f>[1]Detailed_Field!ED218</f>
        <v>n</v>
      </c>
      <c r="EE223" s="94" t="str">
        <f>[1]Detailed_Field!EE218</f>
        <v>n</v>
      </c>
      <c r="EF223" s="94" t="str">
        <f>[1]Detailed_Field!EF218</f>
        <v>n</v>
      </c>
      <c r="EG223" s="93" t="str">
        <f>[1]Detailed_Field!EG218</f>
        <v>n</v>
      </c>
      <c r="EH223" s="94" t="str">
        <f>[1]Detailed_Field!EH218</f>
        <v>n</v>
      </c>
      <c r="EI223" s="94" t="str">
        <f>[1]Detailed_Field!EI218</f>
        <v>n</v>
      </c>
      <c r="EJ223" s="94" t="str">
        <f>[1]Detailed_Field!EJ218</f>
        <v>n</v>
      </c>
      <c r="EK223" s="94" t="str">
        <f>[1]Detailed_Field!EK218</f>
        <v>n</v>
      </c>
      <c r="EL223" s="94" t="str">
        <f>[1]Detailed_Field!EL218</f>
        <v>n</v>
      </c>
      <c r="EM223" s="94" t="str">
        <f>[1]Detailed_Field!EM218</f>
        <v>n</v>
      </c>
      <c r="EN223" s="93" t="str">
        <f>[1]Detailed_Field!EN218</f>
        <v>n</v>
      </c>
      <c r="EO223" s="94" t="str">
        <f>[1]Detailed_Field!EO218</f>
        <v>n</v>
      </c>
      <c r="EP223" s="94" t="str">
        <f>[1]Detailed_Field!EP218</f>
        <v>n</v>
      </c>
      <c r="EQ223" s="94" t="str">
        <f>[1]Detailed_Field!EQ218</f>
        <v>n</v>
      </c>
      <c r="ER223" s="94" t="str">
        <f>[1]Detailed_Field!ER218</f>
        <v>n</v>
      </c>
      <c r="ES223" s="94" t="str">
        <f>[1]Detailed_Field!ES218</f>
        <v>n</v>
      </c>
      <c r="ET223" s="94" t="str">
        <f>[1]Detailed_Field!ET218</f>
        <v>n</v>
      </c>
      <c r="EU223" s="96" t="str">
        <f>[1]Detailed_Field!EU218</f>
        <v>n</v>
      </c>
      <c r="EV223" s="112" t="str">
        <f>[1]Detailed_Field!EV218</f>
        <v>n</v>
      </c>
      <c r="EW223" s="94" t="str">
        <f>[1]Detailed_Field!EW218</f>
        <v>n</v>
      </c>
      <c r="EX223" s="94" t="str">
        <f>[1]Detailed_Field!EX218</f>
        <v>n</v>
      </c>
      <c r="EY223" s="94" t="str">
        <f>[1]Detailed_Field!EY218</f>
        <v>n</v>
      </c>
      <c r="EZ223" s="94" t="str">
        <f>[1]Detailed_Field!EZ218</f>
        <v>n</v>
      </c>
      <c r="FA223" s="94" t="str">
        <f>[1]Detailed_Field!FA218</f>
        <v>n</v>
      </c>
      <c r="FB223" s="93" t="str">
        <f>[1]Detailed_Field!FB218</f>
        <v>n</v>
      </c>
      <c r="FC223" s="94" t="str">
        <f>[1]Detailed_Field!FC218</f>
        <v>n</v>
      </c>
      <c r="FD223" s="94" t="str">
        <f>[1]Detailed_Field!FD218</f>
        <v>n</v>
      </c>
      <c r="FE223" s="94" t="str">
        <f>[1]Detailed_Field!FE218</f>
        <v>n</v>
      </c>
      <c r="FF223" s="94" t="str">
        <f>[1]Detailed_Field!FF218</f>
        <v>n</v>
      </c>
      <c r="FG223" s="94" t="str">
        <f>[1]Detailed_Field!FG218</f>
        <v>n</v>
      </c>
      <c r="FH223" s="94" t="str">
        <f>[1]Detailed_Field!FH218</f>
        <v>n</v>
      </c>
      <c r="FI223" s="93" t="str">
        <f>[1]Detailed_Field!FI218</f>
        <v>n</v>
      </c>
      <c r="FJ223" s="94" t="str">
        <f>[1]Detailed_Field!FJ218</f>
        <v>n</v>
      </c>
      <c r="FK223" s="94" t="str">
        <f>[1]Detailed_Field!FK218</f>
        <v>n</v>
      </c>
      <c r="FL223" s="94" t="str">
        <f>[1]Detailed_Field!FL218</f>
        <v>n</v>
      </c>
      <c r="FM223" s="94" t="str">
        <f>[1]Detailed_Field!FM218</f>
        <v>n</v>
      </c>
      <c r="FN223" s="94" t="str">
        <f>[1]Detailed_Field!FN218</f>
        <v>n</v>
      </c>
      <c r="FO223" s="94" t="str">
        <f>[1]Detailed_Field!FO218</f>
        <v>n</v>
      </c>
      <c r="FP223" s="96" t="str">
        <f>[1]Detailed_Field!FP218</f>
        <v>n</v>
      </c>
      <c r="FQ223" s="112" t="str">
        <f>[1]Detailed_Field!FQ218</f>
        <v>n</v>
      </c>
      <c r="FR223" s="94" t="str">
        <f>[1]Detailed_Field!FR218</f>
        <v>n</v>
      </c>
      <c r="FS223" s="94" t="str">
        <f>[1]Detailed_Field!FS218</f>
        <v>n</v>
      </c>
      <c r="FT223" s="94" t="str">
        <f>[1]Detailed_Field!FT218</f>
        <v>n</v>
      </c>
      <c r="FU223" s="94" t="str">
        <f>[1]Detailed_Field!FU218</f>
        <v>n</v>
      </c>
      <c r="FV223" s="94" t="str">
        <f>[1]Detailed_Field!FV218</f>
        <v>n</v>
      </c>
      <c r="FW223" s="93" t="str">
        <f>[1]Detailed_Field!FW218</f>
        <v>n</v>
      </c>
      <c r="FX223" s="94" t="str">
        <f>[1]Detailed_Field!FX218</f>
        <v>n</v>
      </c>
      <c r="FY223" s="94" t="str">
        <f>[1]Detailed_Field!FY218</f>
        <v>n</v>
      </c>
      <c r="FZ223" s="94" t="str">
        <f>[1]Detailed_Field!FZ218</f>
        <v>n</v>
      </c>
      <c r="GA223" s="94" t="str">
        <f>[1]Detailed_Field!GA218</f>
        <v>n</v>
      </c>
      <c r="GB223" s="94" t="str">
        <f>[1]Detailed_Field!GB218</f>
        <v>n</v>
      </c>
      <c r="GC223" s="94" t="str">
        <f>[1]Detailed_Field!GC218</f>
        <v>n</v>
      </c>
      <c r="GD223" s="93" t="str">
        <f>[1]Detailed_Field!GD218</f>
        <v>n</v>
      </c>
      <c r="GE223" s="94" t="str">
        <f>[1]Detailed_Field!GE218</f>
        <v>n</v>
      </c>
      <c r="GF223" s="94" t="str">
        <f>[1]Detailed_Field!GF218</f>
        <v>n</v>
      </c>
      <c r="GG223" s="94" t="str">
        <f>[1]Detailed_Field!GG218</f>
        <v>n</v>
      </c>
      <c r="GH223" s="94" t="str">
        <f>[1]Detailed_Field!GH218</f>
        <v>n</v>
      </c>
      <c r="GI223" s="94" t="str">
        <f>[1]Detailed_Field!GI218</f>
        <v>n</v>
      </c>
      <c r="GJ223" s="94" t="str">
        <f>[1]Detailed_Field!GJ218</f>
        <v>n</v>
      </c>
      <c r="GK223" s="96" t="str">
        <f>[1]Detailed_Field!GK218</f>
        <v>n</v>
      </c>
      <c r="GL223" s="112">
        <f>[1]Detailed_Field!GL218</f>
        <v>30</v>
      </c>
      <c r="GM223" s="94">
        <f>[1]Detailed_Field!GM218</f>
        <v>30</v>
      </c>
      <c r="GN223" s="94">
        <f>[1]Detailed_Field!GN218</f>
        <v>40</v>
      </c>
      <c r="GO223" s="94">
        <f>[1]Detailed_Field!GO218</f>
        <v>40</v>
      </c>
      <c r="GP223" s="94">
        <f>[1]Detailed_Field!GP218</f>
        <v>30</v>
      </c>
      <c r="GQ223" s="94">
        <f>[1]Detailed_Field!GQ218</f>
        <v>30</v>
      </c>
      <c r="GR223" s="93">
        <f>[1]Detailed_Field!GR218</f>
        <v>30</v>
      </c>
      <c r="GS223" s="94" t="str">
        <f>[1]Detailed_Field!GS218</f>
        <v>n</v>
      </c>
      <c r="GT223" s="94">
        <f>[1]Detailed_Field!GT218</f>
        <v>10</v>
      </c>
      <c r="GU223" s="94">
        <f>[1]Detailed_Field!GU218</f>
        <v>10</v>
      </c>
      <c r="GV223" s="94">
        <f>[1]Detailed_Field!GV218</f>
        <v>10</v>
      </c>
      <c r="GW223" s="94">
        <f>[1]Detailed_Field!GW218</f>
        <v>10</v>
      </c>
      <c r="GX223" s="94">
        <f>[1]Detailed_Field!GX218</f>
        <v>20</v>
      </c>
      <c r="GY223" s="93">
        <f>[1]Detailed_Field!GY218</f>
        <v>10</v>
      </c>
      <c r="GZ223" s="94">
        <f>[1]Detailed_Field!GZ218</f>
        <v>30</v>
      </c>
      <c r="HA223" s="94">
        <f>[1]Detailed_Field!HA218</f>
        <v>40</v>
      </c>
      <c r="HB223" s="94">
        <f>[1]Detailed_Field!HB218</f>
        <v>40</v>
      </c>
      <c r="HC223" s="94">
        <f>[1]Detailed_Field!HC218</f>
        <v>50</v>
      </c>
      <c r="HD223" s="94">
        <f>[1]Detailed_Field!HD218</f>
        <v>40</v>
      </c>
      <c r="HE223" s="94">
        <f>[1]Detailed_Field!HE218</f>
        <v>40</v>
      </c>
      <c r="HF223" s="96">
        <f>[1]Detailed_Field!HF218</f>
        <v>40</v>
      </c>
      <c r="HG223" s="112">
        <f>[1]Detailed_Field!HG218</f>
        <v>40</v>
      </c>
      <c r="HH223" s="94">
        <f>[1]Detailed_Field!HH218</f>
        <v>40</v>
      </c>
      <c r="HI223" s="94">
        <f>[1]Detailed_Field!HI218</f>
        <v>40</v>
      </c>
      <c r="HJ223" s="94">
        <f>[1]Detailed_Field!HJ218</f>
        <v>40</v>
      </c>
      <c r="HK223" s="94">
        <f>[1]Detailed_Field!HK218</f>
        <v>40</v>
      </c>
      <c r="HL223" s="94">
        <f>[1]Detailed_Field!HL218</f>
        <v>40</v>
      </c>
      <c r="HM223" s="93">
        <f>[1]Detailed_Field!HM218</f>
        <v>30</v>
      </c>
      <c r="HN223" s="94" t="str">
        <f>[1]Detailed_Field!HN218</f>
        <v>n</v>
      </c>
      <c r="HO223" s="94">
        <f>[1]Detailed_Field!HO218</f>
        <v>10</v>
      </c>
      <c r="HP223" s="94">
        <f>[1]Detailed_Field!HP218</f>
        <v>10</v>
      </c>
      <c r="HQ223" s="94">
        <f>[1]Detailed_Field!HQ218</f>
        <v>10</v>
      </c>
      <c r="HR223" s="94">
        <f>[1]Detailed_Field!HR218</f>
        <v>10</v>
      </c>
      <c r="HS223" s="94">
        <f>[1]Detailed_Field!HS218</f>
        <v>20</v>
      </c>
      <c r="HT223" s="93">
        <f>[1]Detailed_Field!HT218</f>
        <v>10</v>
      </c>
      <c r="HU223" s="94">
        <f>[1]Detailed_Field!HU218</f>
        <v>50</v>
      </c>
      <c r="HV223" s="94">
        <f>[1]Detailed_Field!HV218</f>
        <v>40</v>
      </c>
      <c r="HW223" s="94">
        <f>[1]Detailed_Field!HW218</f>
        <v>50</v>
      </c>
      <c r="HX223" s="94">
        <f>[1]Detailed_Field!HX218</f>
        <v>50</v>
      </c>
      <c r="HY223" s="94">
        <f>[1]Detailed_Field!HY218</f>
        <v>50</v>
      </c>
      <c r="HZ223" s="94">
        <f>[1]Detailed_Field!HZ218</f>
        <v>50</v>
      </c>
      <c r="IA223" s="96">
        <f>[1]Detailed_Field!IA218</f>
        <v>50</v>
      </c>
    </row>
    <row r="224" spans="2:235">
      <c r="B224" s="78"/>
      <c r="C224" s="78" t="str">
        <f>[1]Detailed_Field!C219</f>
        <v>Optical Science</v>
      </c>
      <c r="D224" s="144"/>
      <c r="E224" s="111" t="str">
        <f>[1]Detailed_Field!E219</f>
        <v>n</v>
      </c>
      <c r="F224" s="100" t="str">
        <f>[1]Detailed_Field!F219</f>
        <v>n</v>
      </c>
      <c r="G224" s="100" t="str">
        <f>[1]Detailed_Field!G219</f>
        <v>n</v>
      </c>
      <c r="H224" s="100" t="str">
        <f>[1]Detailed_Field!H219</f>
        <v>n</v>
      </c>
      <c r="I224" s="100" t="str">
        <f>[1]Detailed_Field!I219</f>
        <v>n</v>
      </c>
      <c r="J224" s="100" t="str">
        <f>[1]Detailed_Field!J219</f>
        <v>n</v>
      </c>
      <c r="K224" s="102" t="str">
        <f>[1]Detailed_Field!K219</f>
        <v>n</v>
      </c>
      <c r="L224" s="100" t="str">
        <f>[1]Detailed_Field!L219</f>
        <v>n</v>
      </c>
      <c r="M224" s="100" t="str">
        <f>[1]Detailed_Field!M219</f>
        <v>n</v>
      </c>
      <c r="N224" s="100" t="str">
        <f>[1]Detailed_Field!N219</f>
        <v>n</v>
      </c>
      <c r="O224" s="100" t="str">
        <f>[1]Detailed_Field!O219</f>
        <v>n</v>
      </c>
      <c r="P224" s="100" t="str">
        <f>[1]Detailed_Field!P219</f>
        <v>n</v>
      </c>
      <c r="Q224" s="100" t="str">
        <f>[1]Detailed_Field!Q219</f>
        <v>n</v>
      </c>
      <c r="R224" s="102" t="str">
        <f>[1]Detailed_Field!R219</f>
        <v>n</v>
      </c>
      <c r="S224" s="100" t="str">
        <f>[1]Detailed_Field!S219</f>
        <v>n</v>
      </c>
      <c r="T224" s="100" t="str">
        <f>[1]Detailed_Field!T219</f>
        <v>n</v>
      </c>
      <c r="U224" s="100" t="str">
        <f>[1]Detailed_Field!U219</f>
        <v>n</v>
      </c>
      <c r="V224" s="100" t="str">
        <f>[1]Detailed_Field!V219</f>
        <v>n</v>
      </c>
      <c r="W224" s="100" t="str">
        <f>[1]Detailed_Field!W219</f>
        <v>n</v>
      </c>
      <c r="X224" s="100" t="str">
        <f>[1]Detailed_Field!X219</f>
        <v>n</v>
      </c>
      <c r="Y224" s="99" t="str">
        <f>[1]Detailed_Field!Y219</f>
        <v>n</v>
      </c>
      <c r="Z224" s="111" t="str">
        <f>[1]Detailed_Field!Z219</f>
        <v>n</v>
      </c>
      <c r="AA224" s="100" t="str">
        <f>[1]Detailed_Field!AA219</f>
        <v>n</v>
      </c>
      <c r="AB224" s="100" t="str">
        <f>[1]Detailed_Field!AB219</f>
        <v>n</v>
      </c>
      <c r="AC224" s="100" t="str">
        <f>[1]Detailed_Field!AC219</f>
        <v>n</v>
      </c>
      <c r="AD224" s="100" t="str">
        <f>[1]Detailed_Field!AD219</f>
        <v>n</v>
      </c>
      <c r="AE224" s="100" t="str">
        <f>[1]Detailed_Field!AE219</f>
        <v>n</v>
      </c>
      <c r="AF224" s="102" t="str">
        <f>[1]Detailed_Field!AF219</f>
        <v>n</v>
      </c>
      <c r="AG224" s="100" t="str">
        <f>[1]Detailed_Field!AG219</f>
        <v>n</v>
      </c>
      <c r="AH224" s="100" t="str">
        <f>[1]Detailed_Field!AH219</f>
        <v>n</v>
      </c>
      <c r="AI224" s="100" t="str">
        <f>[1]Detailed_Field!AI219</f>
        <v>n</v>
      </c>
      <c r="AJ224" s="100" t="str">
        <f>[1]Detailed_Field!AJ219</f>
        <v>n</v>
      </c>
      <c r="AK224" s="100" t="str">
        <f>[1]Detailed_Field!AK219</f>
        <v>n</v>
      </c>
      <c r="AL224" s="100" t="str">
        <f>[1]Detailed_Field!AL219</f>
        <v>n</v>
      </c>
      <c r="AM224" s="102" t="str">
        <f>[1]Detailed_Field!AM219</f>
        <v>n</v>
      </c>
      <c r="AN224" s="100" t="str">
        <f>[1]Detailed_Field!AN219</f>
        <v>n</v>
      </c>
      <c r="AO224" s="100" t="str">
        <f>[1]Detailed_Field!AO219</f>
        <v>n</v>
      </c>
      <c r="AP224" s="100" t="str">
        <f>[1]Detailed_Field!AP219</f>
        <v>n</v>
      </c>
      <c r="AQ224" s="100" t="str">
        <f>[1]Detailed_Field!AQ219</f>
        <v>n</v>
      </c>
      <c r="AR224" s="100" t="str">
        <f>[1]Detailed_Field!AR219</f>
        <v>n</v>
      </c>
      <c r="AS224" s="100" t="str">
        <f>[1]Detailed_Field!AS219</f>
        <v>n</v>
      </c>
      <c r="AT224" s="99" t="str">
        <f>[1]Detailed_Field!AT219</f>
        <v>n</v>
      </c>
      <c r="AU224" s="111" t="str">
        <f>[1]Detailed_Field!AU219</f>
        <v>n</v>
      </c>
      <c r="AV224" s="100" t="str">
        <f>[1]Detailed_Field!AV219</f>
        <v>n</v>
      </c>
      <c r="AW224" s="100" t="str">
        <f>[1]Detailed_Field!AW219</f>
        <v>n</v>
      </c>
      <c r="AX224" s="100" t="str">
        <f>[1]Detailed_Field!AX219</f>
        <v>n</v>
      </c>
      <c r="AY224" s="100" t="str">
        <f>[1]Detailed_Field!AY219</f>
        <v>n</v>
      </c>
      <c r="AZ224" s="100" t="str">
        <f>[1]Detailed_Field!AZ219</f>
        <v>n</v>
      </c>
      <c r="BA224" s="102" t="str">
        <f>[1]Detailed_Field!BA219</f>
        <v>n</v>
      </c>
      <c r="BB224" s="100" t="str">
        <f>[1]Detailed_Field!BB219</f>
        <v>n</v>
      </c>
      <c r="BC224" s="100" t="str">
        <f>[1]Detailed_Field!BC219</f>
        <v>n</v>
      </c>
      <c r="BD224" s="100" t="str">
        <f>[1]Detailed_Field!BD219</f>
        <v>n</v>
      </c>
      <c r="BE224" s="100" t="str">
        <f>[1]Detailed_Field!BE219</f>
        <v>n</v>
      </c>
      <c r="BF224" s="100" t="str">
        <f>[1]Detailed_Field!BF219</f>
        <v>n</v>
      </c>
      <c r="BG224" s="100" t="str">
        <f>[1]Detailed_Field!BG219</f>
        <v>n</v>
      </c>
      <c r="BH224" s="102" t="str">
        <f>[1]Detailed_Field!BH219</f>
        <v>n</v>
      </c>
      <c r="BI224" s="100" t="str">
        <f>[1]Detailed_Field!BI219</f>
        <v>n</v>
      </c>
      <c r="BJ224" s="100" t="str">
        <f>[1]Detailed_Field!BJ219</f>
        <v>n</v>
      </c>
      <c r="BK224" s="100" t="str">
        <f>[1]Detailed_Field!BK219</f>
        <v>n</v>
      </c>
      <c r="BL224" s="100" t="str">
        <f>[1]Detailed_Field!BL219</f>
        <v>n</v>
      </c>
      <c r="BM224" s="100" t="str">
        <f>[1]Detailed_Field!BM219</f>
        <v>n</v>
      </c>
      <c r="BN224" s="100" t="str">
        <f>[1]Detailed_Field!BN219</f>
        <v>n</v>
      </c>
      <c r="BO224" s="99" t="str">
        <f>[1]Detailed_Field!BO219</f>
        <v>n</v>
      </c>
      <c r="BP224" s="111" t="str">
        <f>[1]Detailed_Field!BP219</f>
        <v>n</v>
      </c>
      <c r="BQ224" s="100" t="str">
        <f>[1]Detailed_Field!BQ219</f>
        <v>n</v>
      </c>
      <c r="BR224" s="100" t="str">
        <f>[1]Detailed_Field!BR219</f>
        <v>n</v>
      </c>
      <c r="BS224" s="100" t="str">
        <f>[1]Detailed_Field!BS219</f>
        <v>n</v>
      </c>
      <c r="BT224" s="100" t="str">
        <f>[1]Detailed_Field!BT219</f>
        <v>n</v>
      </c>
      <c r="BU224" s="100" t="str">
        <f>[1]Detailed_Field!BU219</f>
        <v>n</v>
      </c>
      <c r="BV224" s="102" t="str">
        <f>[1]Detailed_Field!BV219</f>
        <v>n</v>
      </c>
      <c r="BW224" s="100" t="str">
        <f>[1]Detailed_Field!BW219</f>
        <v>n</v>
      </c>
      <c r="BX224" s="100" t="str">
        <f>[1]Detailed_Field!BX219</f>
        <v>n</v>
      </c>
      <c r="BY224" s="100" t="str">
        <f>[1]Detailed_Field!BY219</f>
        <v>n</v>
      </c>
      <c r="BZ224" s="100" t="str">
        <f>[1]Detailed_Field!BZ219</f>
        <v>n</v>
      </c>
      <c r="CA224" s="100" t="str">
        <f>[1]Detailed_Field!CA219</f>
        <v>n</v>
      </c>
      <c r="CB224" s="100" t="str">
        <f>[1]Detailed_Field!CB219</f>
        <v>n</v>
      </c>
      <c r="CC224" s="102" t="str">
        <f>[1]Detailed_Field!CC219</f>
        <v>n</v>
      </c>
      <c r="CD224" s="100" t="str">
        <f>[1]Detailed_Field!CD219</f>
        <v>n</v>
      </c>
      <c r="CE224" s="100" t="str">
        <f>[1]Detailed_Field!CE219</f>
        <v>n</v>
      </c>
      <c r="CF224" s="100" t="str">
        <f>[1]Detailed_Field!CF219</f>
        <v>n</v>
      </c>
      <c r="CG224" s="100" t="str">
        <f>[1]Detailed_Field!CG219</f>
        <v>n</v>
      </c>
      <c r="CH224" s="100" t="str">
        <f>[1]Detailed_Field!CH219</f>
        <v>n</v>
      </c>
      <c r="CI224" s="100" t="str">
        <f>[1]Detailed_Field!CI219</f>
        <v>n</v>
      </c>
      <c r="CJ224" s="99" t="str">
        <f>[1]Detailed_Field!CJ219</f>
        <v>n</v>
      </c>
      <c r="CK224" s="111" t="str">
        <f>[1]Detailed_Field!CK219</f>
        <v>n</v>
      </c>
      <c r="CL224" s="100" t="str">
        <f>[1]Detailed_Field!CL219</f>
        <v>n</v>
      </c>
      <c r="CM224" s="100" t="str">
        <f>[1]Detailed_Field!CM219</f>
        <v>n</v>
      </c>
      <c r="CN224" s="100" t="str">
        <f>[1]Detailed_Field!CN219</f>
        <v>n</v>
      </c>
      <c r="CO224" s="100" t="str">
        <f>[1]Detailed_Field!CO219</f>
        <v>n</v>
      </c>
      <c r="CP224" s="100" t="str">
        <f>[1]Detailed_Field!CP219</f>
        <v>n</v>
      </c>
      <c r="CQ224" s="102" t="str">
        <f>[1]Detailed_Field!CQ219</f>
        <v>n</v>
      </c>
      <c r="CR224" s="100" t="str">
        <f>[1]Detailed_Field!CR219</f>
        <v>n</v>
      </c>
      <c r="CS224" s="100" t="str">
        <f>[1]Detailed_Field!CS219</f>
        <v>n</v>
      </c>
      <c r="CT224" s="100" t="str">
        <f>[1]Detailed_Field!CT219</f>
        <v>n</v>
      </c>
      <c r="CU224" s="100" t="str">
        <f>[1]Detailed_Field!CU219</f>
        <v>n</v>
      </c>
      <c r="CV224" s="100" t="str">
        <f>[1]Detailed_Field!CV219</f>
        <v>n</v>
      </c>
      <c r="CW224" s="100" t="str">
        <f>[1]Detailed_Field!CW219</f>
        <v>n</v>
      </c>
      <c r="CX224" s="102" t="str">
        <f>[1]Detailed_Field!CX219</f>
        <v>n</v>
      </c>
      <c r="CY224" s="100" t="str">
        <f>[1]Detailed_Field!CY219</f>
        <v>n</v>
      </c>
      <c r="CZ224" s="100" t="str">
        <f>[1]Detailed_Field!CZ219</f>
        <v>n</v>
      </c>
      <c r="DA224" s="100" t="str">
        <f>[1]Detailed_Field!DA219</f>
        <v>n</v>
      </c>
      <c r="DB224" s="100" t="str">
        <f>[1]Detailed_Field!DB219</f>
        <v>n</v>
      </c>
      <c r="DC224" s="100" t="str">
        <f>[1]Detailed_Field!DC219</f>
        <v>n</v>
      </c>
      <c r="DD224" s="100" t="str">
        <f>[1]Detailed_Field!DD219</f>
        <v>n</v>
      </c>
      <c r="DE224" s="99" t="str">
        <f>[1]Detailed_Field!DE219</f>
        <v>n</v>
      </c>
      <c r="DF224" s="111">
        <f>[1]Detailed_Field!DF219</f>
        <v>160</v>
      </c>
      <c r="DG224" s="100">
        <f>[1]Detailed_Field!DG219</f>
        <v>160</v>
      </c>
      <c r="DH224" s="100">
        <f>[1]Detailed_Field!DH219</f>
        <v>160</v>
      </c>
      <c r="DI224" s="100">
        <f>[1]Detailed_Field!DI219</f>
        <v>160</v>
      </c>
      <c r="DJ224" s="100">
        <f>[1]Detailed_Field!DJ219</f>
        <v>170</v>
      </c>
      <c r="DK224" s="100">
        <f>[1]Detailed_Field!DK219</f>
        <v>170</v>
      </c>
      <c r="DL224" s="102">
        <f>[1]Detailed_Field!DL219</f>
        <v>180</v>
      </c>
      <c r="DM224" s="100">
        <f>[1]Detailed_Field!DM219</f>
        <v>10</v>
      </c>
      <c r="DN224" s="100">
        <f>[1]Detailed_Field!DN219</f>
        <v>10</v>
      </c>
      <c r="DO224" s="100">
        <f>[1]Detailed_Field!DO219</f>
        <v>10</v>
      </c>
      <c r="DP224" s="100">
        <f>[1]Detailed_Field!DP219</f>
        <v>10</v>
      </c>
      <c r="DQ224" s="100">
        <f>[1]Detailed_Field!DQ219</f>
        <v>10</v>
      </c>
      <c r="DR224" s="100" t="str">
        <f>[1]Detailed_Field!DR219</f>
        <v>n</v>
      </c>
      <c r="DS224" s="102" t="str">
        <f>[1]Detailed_Field!DS219</f>
        <v>n</v>
      </c>
      <c r="DT224" s="100">
        <f>[1]Detailed_Field!DT219</f>
        <v>170</v>
      </c>
      <c r="DU224" s="100">
        <f>[1]Detailed_Field!DU219</f>
        <v>170</v>
      </c>
      <c r="DV224" s="100">
        <f>[1]Detailed_Field!DV219</f>
        <v>170</v>
      </c>
      <c r="DW224" s="100">
        <f>[1]Detailed_Field!DW219</f>
        <v>170</v>
      </c>
      <c r="DX224" s="100">
        <f>[1]Detailed_Field!DX219</f>
        <v>180</v>
      </c>
      <c r="DY224" s="100">
        <f>[1]Detailed_Field!DY219</f>
        <v>170</v>
      </c>
      <c r="DZ224" s="99">
        <f>[1]Detailed_Field!DZ219</f>
        <v>180</v>
      </c>
      <c r="EA224" s="111" t="str">
        <f>[1]Detailed_Field!EA219</f>
        <v>n</v>
      </c>
      <c r="EB224" s="100" t="str">
        <f>[1]Detailed_Field!EB219</f>
        <v>n</v>
      </c>
      <c r="EC224" s="100" t="str">
        <f>[1]Detailed_Field!EC219</f>
        <v>n</v>
      </c>
      <c r="ED224" s="100" t="str">
        <f>[1]Detailed_Field!ED219</f>
        <v>n</v>
      </c>
      <c r="EE224" s="100" t="str">
        <f>[1]Detailed_Field!EE219</f>
        <v>n</v>
      </c>
      <c r="EF224" s="100" t="str">
        <f>[1]Detailed_Field!EF219</f>
        <v>n</v>
      </c>
      <c r="EG224" s="102" t="str">
        <f>[1]Detailed_Field!EG219</f>
        <v>n</v>
      </c>
      <c r="EH224" s="100" t="str">
        <f>[1]Detailed_Field!EH219</f>
        <v>n</v>
      </c>
      <c r="EI224" s="100" t="str">
        <f>[1]Detailed_Field!EI219</f>
        <v>n</v>
      </c>
      <c r="EJ224" s="100" t="str">
        <f>[1]Detailed_Field!EJ219</f>
        <v>n</v>
      </c>
      <c r="EK224" s="100" t="str">
        <f>[1]Detailed_Field!EK219</f>
        <v>n</v>
      </c>
      <c r="EL224" s="100" t="str">
        <f>[1]Detailed_Field!EL219</f>
        <v>n</v>
      </c>
      <c r="EM224" s="100" t="str">
        <f>[1]Detailed_Field!EM219</f>
        <v>n</v>
      </c>
      <c r="EN224" s="102" t="str">
        <f>[1]Detailed_Field!EN219</f>
        <v>n</v>
      </c>
      <c r="EO224" s="100" t="str">
        <f>[1]Detailed_Field!EO219</f>
        <v>n</v>
      </c>
      <c r="EP224" s="100" t="str">
        <f>[1]Detailed_Field!EP219</f>
        <v>n</v>
      </c>
      <c r="EQ224" s="100" t="str">
        <f>[1]Detailed_Field!EQ219</f>
        <v>n</v>
      </c>
      <c r="ER224" s="100" t="str">
        <f>[1]Detailed_Field!ER219</f>
        <v>n</v>
      </c>
      <c r="ES224" s="100" t="str">
        <f>[1]Detailed_Field!ES219</f>
        <v>n</v>
      </c>
      <c r="ET224" s="100" t="str">
        <f>[1]Detailed_Field!ET219</f>
        <v>n</v>
      </c>
      <c r="EU224" s="99" t="str">
        <f>[1]Detailed_Field!EU219</f>
        <v>n</v>
      </c>
      <c r="EV224" s="111">
        <f>[1]Detailed_Field!EV219</f>
        <v>20</v>
      </c>
      <c r="EW224" s="100">
        <f>[1]Detailed_Field!EW219</f>
        <v>20</v>
      </c>
      <c r="EX224" s="100">
        <f>[1]Detailed_Field!EX219</f>
        <v>20</v>
      </c>
      <c r="EY224" s="100">
        <f>[1]Detailed_Field!EY219</f>
        <v>20</v>
      </c>
      <c r="EZ224" s="100">
        <f>[1]Detailed_Field!EZ219</f>
        <v>10</v>
      </c>
      <c r="FA224" s="100">
        <f>[1]Detailed_Field!FA219</f>
        <v>20</v>
      </c>
      <c r="FB224" s="102">
        <f>[1]Detailed_Field!FB219</f>
        <v>10</v>
      </c>
      <c r="FC224" s="100" t="str">
        <f>[1]Detailed_Field!FC219</f>
        <v>n</v>
      </c>
      <c r="FD224" s="100" t="str">
        <f>[1]Detailed_Field!FD219</f>
        <v>n</v>
      </c>
      <c r="FE224" s="100" t="str">
        <f>[1]Detailed_Field!FE219</f>
        <v>n</v>
      </c>
      <c r="FF224" s="100" t="str">
        <f>[1]Detailed_Field!FF219</f>
        <v>n</v>
      </c>
      <c r="FG224" s="100" t="str">
        <f>[1]Detailed_Field!FG219</f>
        <v>n</v>
      </c>
      <c r="FH224" s="100" t="str">
        <f>[1]Detailed_Field!FH219</f>
        <v>n</v>
      </c>
      <c r="FI224" s="102" t="str">
        <f>[1]Detailed_Field!FI219</f>
        <v>n</v>
      </c>
      <c r="FJ224" s="100">
        <f>[1]Detailed_Field!FJ219</f>
        <v>20</v>
      </c>
      <c r="FK224" s="100">
        <f>[1]Detailed_Field!FK219</f>
        <v>20</v>
      </c>
      <c r="FL224" s="100">
        <f>[1]Detailed_Field!FL219</f>
        <v>20</v>
      </c>
      <c r="FM224" s="100">
        <f>[1]Detailed_Field!FM219</f>
        <v>20</v>
      </c>
      <c r="FN224" s="100">
        <f>[1]Detailed_Field!FN219</f>
        <v>10</v>
      </c>
      <c r="FO224" s="100">
        <f>[1]Detailed_Field!FO219</f>
        <v>20</v>
      </c>
      <c r="FP224" s="99">
        <f>[1]Detailed_Field!FP219</f>
        <v>10</v>
      </c>
      <c r="FQ224" s="111" t="str">
        <f>[1]Detailed_Field!FQ219</f>
        <v>n</v>
      </c>
      <c r="FR224" s="100" t="str">
        <f>[1]Detailed_Field!FR219</f>
        <v>n</v>
      </c>
      <c r="FS224" s="100" t="str">
        <f>[1]Detailed_Field!FS219</f>
        <v>n</v>
      </c>
      <c r="FT224" s="100" t="str">
        <f>[1]Detailed_Field!FT219</f>
        <v>n</v>
      </c>
      <c r="FU224" s="100" t="str">
        <f>[1]Detailed_Field!FU219</f>
        <v>n</v>
      </c>
      <c r="FV224" s="100" t="str">
        <f>[1]Detailed_Field!FV219</f>
        <v>n</v>
      </c>
      <c r="FW224" s="102" t="str">
        <f>[1]Detailed_Field!FW219</f>
        <v>n</v>
      </c>
      <c r="FX224" s="100" t="str">
        <f>[1]Detailed_Field!FX219</f>
        <v>n</v>
      </c>
      <c r="FY224" s="100" t="str">
        <f>[1]Detailed_Field!FY219</f>
        <v>n</v>
      </c>
      <c r="FZ224" s="100" t="str">
        <f>[1]Detailed_Field!FZ219</f>
        <v>n</v>
      </c>
      <c r="GA224" s="100" t="str">
        <f>[1]Detailed_Field!GA219</f>
        <v>n</v>
      </c>
      <c r="GB224" s="100" t="str">
        <f>[1]Detailed_Field!GB219</f>
        <v>n</v>
      </c>
      <c r="GC224" s="100" t="str">
        <f>[1]Detailed_Field!GC219</f>
        <v>n</v>
      </c>
      <c r="GD224" s="102" t="str">
        <f>[1]Detailed_Field!GD219</f>
        <v>n</v>
      </c>
      <c r="GE224" s="100" t="str">
        <f>[1]Detailed_Field!GE219</f>
        <v>n</v>
      </c>
      <c r="GF224" s="100" t="str">
        <f>[1]Detailed_Field!GF219</f>
        <v>n</v>
      </c>
      <c r="GG224" s="100" t="str">
        <f>[1]Detailed_Field!GG219</f>
        <v>n</v>
      </c>
      <c r="GH224" s="100" t="str">
        <f>[1]Detailed_Field!GH219</f>
        <v>n</v>
      </c>
      <c r="GI224" s="100" t="str">
        <f>[1]Detailed_Field!GI219</f>
        <v>n</v>
      </c>
      <c r="GJ224" s="100" t="str">
        <f>[1]Detailed_Field!GJ219</f>
        <v>n</v>
      </c>
      <c r="GK224" s="99" t="str">
        <f>[1]Detailed_Field!GK219</f>
        <v>n</v>
      </c>
      <c r="GL224" s="111">
        <f>[1]Detailed_Field!GL219</f>
        <v>10</v>
      </c>
      <c r="GM224" s="100" t="str">
        <f>[1]Detailed_Field!GM219</f>
        <v>n</v>
      </c>
      <c r="GN224" s="100" t="str">
        <f>[1]Detailed_Field!GN219</f>
        <v>n</v>
      </c>
      <c r="GO224" s="100">
        <f>[1]Detailed_Field!GO219</f>
        <v>10</v>
      </c>
      <c r="GP224" s="100">
        <f>[1]Detailed_Field!GP219</f>
        <v>10</v>
      </c>
      <c r="GQ224" s="100">
        <f>[1]Detailed_Field!GQ219</f>
        <v>10</v>
      </c>
      <c r="GR224" s="102">
        <f>[1]Detailed_Field!GR219</f>
        <v>10</v>
      </c>
      <c r="GS224" s="100" t="str">
        <f>[1]Detailed_Field!GS219</f>
        <v>n</v>
      </c>
      <c r="GT224" s="100" t="str">
        <f>[1]Detailed_Field!GT219</f>
        <v>n</v>
      </c>
      <c r="GU224" s="100" t="str">
        <f>[1]Detailed_Field!GU219</f>
        <v>n</v>
      </c>
      <c r="GV224" s="100" t="str">
        <f>[1]Detailed_Field!GV219</f>
        <v>n</v>
      </c>
      <c r="GW224" s="100" t="str">
        <f>[1]Detailed_Field!GW219</f>
        <v>n</v>
      </c>
      <c r="GX224" s="100">
        <f>[1]Detailed_Field!GX219</f>
        <v>10</v>
      </c>
      <c r="GY224" s="102">
        <f>[1]Detailed_Field!GY219</f>
        <v>10</v>
      </c>
      <c r="GZ224" s="100">
        <f>[1]Detailed_Field!GZ219</f>
        <v>10</v>
      </c>
      <c r="HA224" s="100" t="str">
        <f>[1]Detailed_Field!HA219</f>
        <v>n</v>
      </c>
      <c r="HB224" s="100">
        <f>[1]Detailed_Field!HB219</f>
        <v>10</v>
      </c>
      <c r="HC224" s="100">
        <f>[1]Detailed_Field!HC219</f>
        <v>10</v>
      </c>
      <c r="HD224" s="100">
        <f>[1]Detailed_Field!HD219</f>
        <v>10</v>
      </c>
      <c r="HE224" s="100">
        <f>[1]Detailed_Field!HE219</f>
        <v>10</v>
      </c>
      <c r="HF224" s="99">
        <f>[1]Detailed_Field!HF219</f>
        <v>10</v>
      </c>
      <c r="HG224" s="111">
        <f>[1]Detailed_Field!HG219</f>
        <v>190</v>
      </c>
      <c r="HH224" s="100">
        <f>[1]Detailed_Field!HH219</f>
        <v>190</v>
      </c>
      <c r="HI224" s="100">
        <f>[1]Detailed_Field!HI219</f>
        <v>190</v>
      </c>
      <c r="HJ224" s="100">
        <f>[1]Detailed_Field!HJ219</f>
        <v>190</v>
      </c>
      <c r="HK224" s="100">
        <f>[1]Detailed_Field!HK219</f>
        <v>190</v>
      </c>
      <c r="HL224" s="100">
        <f>[1]Detailed_Field!HL219</f>
        <v>190</v>
      </c>
      <c r="HM224" s="102">
        <f>[1]Detailed_Field!HM219</f>
        <v>200</v>
      </c>
      <c r="HN224" s="100">
        <f>[1]Detailed_Field!HN219</f>
        <v>10</v>
      </c>
      <c r="HO224" s="100">
        <f>[1]Detailed_Field!HO219</f>
        <v>10</v>
      </c>
      <c r="HP224" s="100">
        <f>[1]Detailed_Field!HP219</f>
        <v>10</v>
      </c>
      <c r="HQ224" s="100">
        <f>[1]Detailed_Field!HQ219</f>
        <v>10</v>
      </c>
      <c r="HR224" s="100">
        <f>[1]Detailed_Field!HR219</f>
        <v>10</v>
      </c>
      <c r="HS224" s="100">
        <f>[1]Detailed_Field!HS219</f>
        <v>10</v>
      </c>
      <c r="HT224" s="102">
        <f>[1]Detailed_Field!HT219</f>
        <v>10</v>
      </c>
      <c r="HU224" s="100">
        <f>[1]Detailed_Field!HU219</f>
        <v>200</v>
      </c>
      <c r="HV224" s="100">
        <f>[1]Detailed_Field!HV219</f>
        <v>200</v>
      </c>
      <c r="HW224" s="100">
        <f>[1]Detailed_Field!HW219</f>
        <v>200</v>
      </c>
      <c r="HX224" s="100">
        <f>[1]Detailed_Field!HX219</f>
        <v>200</v>
      </c>
      <c r="HY224" s="100">
        <f>[1]Detailed_Field!HY219</f>
        <v>200</v>
      </c>
      <c r="HZ224" s="100">
        <f>[1]Detailed_Field!HZ219</f>
        <v>200</v>
      </c>
      <c r="IA224" s="99">
        <f>[1]Detailed_Field!IA219</f>
        <v>200</v>
      </c>
    </row>
    <row r="225" spans="2:235">
      <c r="B225" s="78"/>
      <c r="D225" s="142" t="str">
        <f>[1]Detailed_Field!D220</f>
        <v>Optometry</v>
      </c>
      <c r="E225" s="111" t="str">
        <f>[1]Detailed_Field!E220</f>
        <v>n</v>
      </c>
      <c r="F225" s="100" t="str">
        <f>[1]Detailed_Field!F220</f>
        <v>n</v>
      </c>
      <c r="G225" s="100" t="str">
        <f>[1]Detailed_Field!G220</f>
        <v>n</v>
      </c>
      <c r="H225" s="100" t="str">
        <f>[1]Detailed_Field!H220</f>
        <v>n</v>
      </c>
      <c r="I225" s="100" t="str">
        <f>[1]Detailed_Field!I220</f>
        <v>n</v>
      </c>
      <c r="J225" s="100" t="str">
        <f>[1]Detailed_Field!J220</f>
        <v>n</v>
      </c>
      <c r="K225" s="102" t="str">
        <f>[1]Detailed_Field!K220</f>
        <v>n</v>
      </c>
      <c r="L225" s="100" t="str">
        <f>[1]Detailed_Field!L220</f>
        <v>n</v>
      </c>
      <c r="M225" s="100" t="str">
        <f>[1]Detailed_Field!M220</f>
        <v>n</v>
      </c>
      <c r="N225" s="100" t="str">
        <f>[1]Detailed_Field!N220</f>
        <v>n</v>
      </c>
      <c r="O225" s="100" t="str">
        <f>[1]Detailed_Field!O220</f>
        <v>n</v>
      </c>
      <c r="P225" s="100" t="str">
        <f>[1]Detailed_Field!P220</f>
        <v>n</v>
      </c>
      <c r="Q225" s="100" t="str">
        <f>[1]Detailed_Field!Q220</f>
        <v>n</v>
      </c>
      <c r="R225" s="102" t="str">
        <f>[1]Detailed_Field!R220</f>
        <v>n</v>
      </c>
      <c r="S225" s="100" t="str">
        <f>[1]Detailed_Field!S220</f>
        <v>n</v>
      </c>
      <c r="T225" s="100" t="str">
        <f>[1]Detailed_Field!T220</f>
        <v>n</v>
      </c>
      <c r="U225" s="100" t="str">
        <f>[1]Detailed_Field!U220</f>
        <v>n</v>
      </c>
      <c r="V225" s="100" t="str">
        <f>[1]Detailed_Field!V220</f>
        <v>n</v>
      </c>
      <c r="W225" s="100" t="str">
        <f>[1]Detailed_Field!W220</f>
        <v>n</v>
      </c>
      <c r="X225" s="100" t="str">
        <f>[1]Detailed_Field!X220</f>
        <v>n</v>
      </c>
      <c r="Y225" s="99" t="str">
        <f>[1]Detailed_Field!Y220</f>
        <v>n</v>
      </c>
      <c r="Z225" s="111" t="str">
        <f>[1]Detailed_Field!Z220</f>
        <v>n</v>
      </c>
      <c r="AA225" s="100" t="str">
        <f>[1]Detailed_Field!AA220</f>
        <v>n</v>
      </c>
      <c r="AB225" s="100" t="str">
        <f>[1]Detailed_Field!AB220</f>
        <v>n</v>
      </c>
      <c r="AC225" s="100" t="str">
        <f>[1]Detailed_Field!AC220</f>
        <v>n</v>
      </c>
      <c r="AD225" s="100" t="str">
        <f>[1]Detailed_Field!AD220</f>
        <v>n</v>
      </c>
      <c r="AE225" s="100" t="str">
        <f>[1]Detailed_Field!AE220</f>
        <v>n</v>
      </c>
      <c r="AF225" s="102" t="str">
        <f>[1]Detailed_Field!AF220</f>
        <v>n</v>
      </c>
      <c r="AG225" s="100" t="str">
        <f>[1]Detailed_Field!AG220</f>
        <v>n</v>
      </c>
      <c r="AH225" s="100" t="str">
        <f>[1]Detailed_Field!AH220</f>
        <v>n</v>
      </c>
      <c r="AI225" s="100" t="str">
        <f>[1]Detailed_Field!AI220</f>
        <v>n</v>
      </c>
      <c r="AJ225" s="100" t="str">
        <f>[1]Detailed_Field!AJ220</f>
        <v>n</v>
      </c>
      <c r="AK225" s="100" t="str">
        <f>[1]Detailed_Field!AK220</f>
        <v>n</v>
      </c>
      <c r="AL225" s="100" t="str">
        <f>[1]Detailed_Field!AL220</f>
        <v>n</v>
      </c>
      <c r="AM225" s="102" t="str">
        <f>[1]Detailed_Field!AM220</f>
        <v>n</v>
      </c>
      <c r="AN225" s="100" t="str">
        <f>[1]Detailed_Field!AN220</f>
        <v>n</v>
      </c>
      <c r="AO225" s="100" t="str">
        <f>[1]Detailed_Field!AO220</f>
        <v>n</v>
      </c>
      <c r="AP225" s="100" t="str">
        <f>[1]Detailed_Field!AP220</f>
        <v>n</v>
      </c>
      <c r="AQ225" s="100" t="str">
        <f>[1]Detailed_Field!AQ220</f>
        <v>n</v>
      </c>
      <c r="AR225" s="100" t="str">
        <f>[1]Detailed_Field!AR220</f>
        <v>n</v>
      </c>
      <c r="AS225" s="100" t="str">
        <f>[1]Detailed_Field!AS220</f>
        <v>n</v>
      </c>
      <c r="AT225" s="99" t="str">
        <f>[1]Detailed_Field!AT220</f>
        <v>n</v>
      </c>
      <c r="AU225" s="111" t="str">
        <f>[1]Detailed_Field!AU220</f>
        <v>n</v>
      </c>
      <c r="AV225" s="100" t="str">
        <f>[1]Detailed_Field!AV220</f>
        <v>n</v>
      </c>
      <c r="AW225" s="100" t="str">
        <f>[1]Detailed_Field!AW220</f>
        <v>n</v>
      </c>
      <c r="AX225" s="100" t="str">
        <f>[1]Detailed_Field!AX220</f>
        <v>n</v>
      </c>
      <c r="AY225" s="100" t="str">
        <f>[1]Detailed_Field!AY220</f>
        <v>n</v>
      </c>
      <c r="AZ225" s="100" t="str">
        <f>[1]Detailed_Field!AZ220</f>
        <v>n</v>
      </c>
      <c r="BA225" s="102" t="str">
        <f>[1]Detailed_Field!BA220</f>
        <v>n</v>
      </c>
      <c r="BB225" s="100" t="str">
        <f>[1]Detailed_Field!BB220</f>
        <v>n</v>
      </c>
      <c r="BC225" s="100" t="str">
        <f>[1]Detailed_Field!BC220</f>
        <v>n</v>
      </c>
      <c r="BD225" s="100" t="str">
        <f>[1]Detailed_Field!BD220</f>
        <v>n</v>
      </c>
      <c r="BE225" s="100" t="str">
        <f>[1]Detailed_Field!BE220</f>
        <v>n</v>
      </c>
      <c r="BF225" s="100" t="str">
        <f>[1]Detailed_Field!BF220</f>
        <v>n</v>
      </c>
      <c r="BG225" s="100" t="str">
        <f>[1]Detailed_Field!BG220</f>
        <v>n</v>
      </c>
      <c r="BH225" s="102" t="str">
        <f>[1]Detailed_Field!BH220</f>
        <v>n</v>
      </c>
      <c r="BI225" s="100" t="str">
        <f>[1]Detailed_Field!BI220</f>
        <v>n</v>
      </c>
      <c r="BJ225" s="100" t="str">
        <f>[1]Detailed_Field!BJ220</f>
        <v>n</v>
      </c>
      <c r="BK225" s="100" t="str">
        <f>[1]Detailed_Field!BK220</f>
        <v>n</v>
      </c>
      <c r="BL225" s="100" t="str">
        <f>[1]Detailed_Field!BL220</f>
        <v>n</v>
      </c>
      <c r="BM225" s="100" t="str">
        <f>[1]Detailed_Field!BM220</f>
        <v>n</v>
      </c>
      <c r="BN225" s="100" t="str">
        <f>[1]Detailed_Field!BN220</f>
        <v>n</v>
      </c>
      <c r="BO225" s="99" t="str">
        <f>[1]Detailed_Field!BO220</f>
        <v>n</v>
      </c>
      <c r="BP225" s="111" t="str">
        <f>[1]Detailed_Field!BP220</f>
        <v>n</v>
      </c>
      <c r="BQ225" s="100" t="str">
        <f>[1]Detailed_Field!BQ220</f>
        <v>n</v>
      </c>
      <c r="BR225" s="100" t="str">
        <f>[1]Detailed_Field!BR220</f>
        <v>n</v>
      </c>
      <c r="BS225" s="100" t="str">
        <f>[1]Detailed_Field!BS220</f>
        <v>n</v>
      </c>
      <c r="BT225" s="100" t="str">
        <f>[1]Detailed_Field!BT220</f>
        <v>n</v>
      </c>
      <c r="BU225" s="100" t="str">
        <f>[1]Detailed_Field!BU220</f>
        <v>n</v>
      </c>
      <c r="BV225" s="102" t="str">
        <f>[1]Detailed_Field!BV220</f>
        <v>n</v>
      </c>
      <c r="BW225" s="100" t="str">
        <f>[1]Detailed_Field!BW220</f>
        <v>n</v>
      </c>
      <c r="BX225" s="100" t="str">
        <f>[1]Detailed_Field!BX220</f>
        <v>n</v>
      </c>
      <c r="BY225" s="100" t="str">
        <f>[1]Detailed_Field!BY220</f>
        <v>n</v>
      </c>
      <c r="BZ225" s="100" t="str">
        <f>[1]Detailed_Field!BZ220</f>
        <v>n</v>
      </c>
      <c r="CA225" s="100" t="str">
        <f>[1]Detailed_Field!CA220</f>
        <v>n</v>
      </c>
      <c r="CB225" s="100" t="str">
        <f>[1]Detailed_Field!CB220</f>
        <v>n</v>
      </c>
      <c r="CC225" s="102" t="str">
        <f>[1]Detailed_Field!CC220</f>
        <v>n</v>
      </c>
      <c r="CD225" s="100" t="str">
        <f>[1]Detailed_Field!CD220</f>
        <v>n</v>
      </c>
      <c r="CE225" s="100" t="str">
        <f>[1]Detailed_Field!CE220</f>
        <v>n</v>
      </c>
      <c r="CF225" s="100" t="str">
        <f>[1]Detailed_Field!CF220</f>
        <v>n</v>
      </c>
      <c r="CG225" s="100" t="str">
        <f>[1]Detailed_Field!CG220</f>
        <v>n</v>
      </c>
      <c r="CH225" s="100" t="str">
        <f>[1]Detailed_Field!CH220</f>
        <v>n</v>
      </c>
      <c r="CI225" s="100" t="str">
        <f>[1]Detailed_Field!CI220</f>
        <v>n</v>
      </c>
      <c r="CJ225" s="99" t="str">
        <f>[1]Detailed_Field!CJ220</f>
        <v>n</v>
      </c>
      <c r="CK225" s="111" t="str">
        <f>[1]Detailed_Field!CK220</f>
        <v>n</v>
      </c>
      <c r="CL225" s="100" t="str">
        <f>[1]Detailed_Field!CL220</f>
        <v>n</v>
      </c>
      <c r="CM225" s="100" t="str">
        <f>[1]Detailed_Field!CM220</f>
        <v>n</v>
      </c>
      <c r="CN225" s="100" t="str">
        <f>[1]Detailed_Field!CN220</f>
        <v>n</v>
      </c>
      <c r="CO225" s="100" t="str">
        <f>[1]Detailed_Field!CO220</f>
        <v>n</v>
      </c>
      <c r="CP225" s="100" t="str">
        <f>[1]Detailed_Field!CP220</f>
        <v>n</v>
      </c>
      <c r="CQ225" s="102" t="str">
        <f>[1]Detailed_Field!CQ220</f>
        <v>n</v>
      </c>
      <c r="CR225" s="100" t="str">
        <f>[1]Detailed_Field!CR220</f>
        <v>n</v>
      </c>
      <c r="CS225" s="100" t="str">
        <f>[1]Detailed_Field!CS220</f>
        <v>n</v>
      </c>
      <c r="CT225" s="100" t="str">
        <f>[1]Detailed_Field!CT220</f>
        <v>n</v>
      </c>
      <c r="CU225" s="100" t="str">
        <f>[1]Detailed_Field!CU220</f>
        <v>n</v>
      </c>
      <c r="CV225" s="100" t="str">
        <f>[1]Detailed_Field!CV220</f>
        <v>n</v>
      </c>
      <c r="CW225" s="100" t="str">
        <f>[1]Detailed_Field!CW220</f>
        <v>n</v>
      </c>
      <c r="CX225" s="102" t="str">
        <f>[1]Detailed_Field!CX220</f>
        <v>n</v>
      </c>
      <c r="CY225" s="100" t="str">
        <f>[1]Detailed_Field!CY220</f>
        <v>n</v>
      </c>
      <c r="CZ225" s="100" t="str">
        <f>[1]Detailed_Field!CZ220</f>
        <v>n</v>
      </c>
      <c r="DA225" s="100" t="str">
        <f>[1]Detailed_Field!DA220</f>
        <v>n</v>
      </c>
      <c r="DB225" s="100" t="str">
        <f>[1]Detailed_Field!DB220</f>
        <v>n</v>
      </c>
      <c r="DC225" s="100" t="str">
        <f>[1]Detailed_Field!DC220</f>
        <v>n</v>
      </c>
      <c r="DD225" s="100" t="str">
        <f>[1]Detailed_Field!DD220</f>
        <v>n</v>
      </c>
      <c r="DE225" s="99" t="str">
        <f>[1]Detailed_Field!DE220</f>
        <v>n</v>
      </c>
      <c r="DF225" s="111">
        <f>[1]Detailed_Field!DF220</f>
        <v>150</v>
      </c>
      <c r="DG225" s="100">
        <f>[1]Detailed_Field!DG220</f>
        <v>160</v>
      </c>
      <c r="DH225" s="100">
        <f>[1]Detailed_Field!DH220</f>
        <v>150</v>
      </c>
      <c r="DI225" s="100">
        <f>[1]Detailed_Field!DI220</f>
        <v>160</v>
      </c>
      <c r="DJ225" s="100">
        <f>[1]Detailed_Field!DJ220</f>
        <v>170</v>
      </c>
      <c r="DK225" s="100">
        <f>[1]Detailed_Field!DK220</f>
        <v>160</v>
      </c>
      <c r="DL225" s="102">
        <f>[1]Detailed_Field!DL220</f>
        <v>170</v>
      </c>
      <c r="DM225" s="100">
        <f>[1]Detailed_Field!DM220</f>
        <v>10</v>
      </c>
      <c r="DN225" s="100">
        <f>[1]Detailed_Field!DN220</f>
        <v>10</v>
      </c>
      <c r="DO225" s="100">
        <f>[1]Detailed_Field!DO220</f>
        <v>10</v>
      </c>
      <c r="DP225" s="100">
        <f>[1]Detailed_Field!DP220</f>
        <v>10</v>
      </c>
      <c r="DQ225" s="100">
        <f>[1]Detailed_Field!DQ220</f>
        <v>10</v>
      </c>
      <c r="DR225" s="100" t="str">
        <f>[1]Detailed_Field!DR220</f>
        <v>n</v>
      </c>
      <c r="DS225" s="102" t="str">
        <f>[1]Detailed_Field!DS220</f>
        <v>n</v>
      </c>
      <c r="DT225" s="100">
        <f>[1]Detailed_Field!DT220</f>
        <v>160</v>
      </c>
      <c r="DU225" s="100">
        <f>[1]Detailed_Field!DU220</f>
        <v>160</v>
      </c>
      <c r="DV225" s="100">
        <f>[1]Detailed_Field!DV220</f>
        <v>150</v>
      </c>
      <c r="DW225" s="100">
        <f>[1]Detailed_Field!DW220</f>
        <v>170</v>
      </c>
      <c r="DX225" s="100">
        <f>[1]Detailed_Field!DX220</f>
        <v>170</v>
      </c>
      <c r="DY225" s="100">
        <f>[1]Detailed_Field!DY220</f>
        <v>170</v>
      </c>
      <c r="DZ225" s="99">
        <f>[1]Detailed_Field!DZ220</f>
        <v>180</v>
      </c>
      <c r="EA225" s="111" t="str">
        <f>[1]Detailed_Field!EA220</f>
        <v>n</v>
      </c>
      <c r="EB225" s="100" t="str">
        <f>[1]Detailed_Field!EB220</f>
        <v>n</v>
      </c>
      <c r="EC225" s="100" t="str">
        <f>[1]Detailed_Field!EC220</f>
        <v>n</v>
      </c>
      <c r="ED225" s="100" t="str">
        <f>[1]Detailed_Field!ED220</f>
        <v>n</v>
      </c>
      <c r="EE225" s="100" t="str">
        <f>[1]Detailed_Field!EE220</f>
        <v>n</v>
      </c>
      <c r="EF225" s="100" t="str">
        <f>[1]Detailed_Field!EF220</f>
        <v>n</v>
      </c>
      <c r="EG225" s="102" t="str">
        <f>[1]Detailed_Field!EG220</f>
        <v>n</v>
      </c>
      <c r="EH225" s="100" t="str">
        <f>[1]Detailed_Field!EH220</f>
        <v>n</v>
      </c>
      <c r="EI225" s="100" t="str">
        <f>[1]Detailed_Field!EI220</f>
        <v>n</v>
      </c>
      <c r="EJ225" s="100" t="str">
        <f>[1]Detailed_Field!EJ220</f>
        <v>n</v>
      </c>
      <c r="EK225" s="100" t="str">
        <f>[1]Detailed_Field!EK220</f>
        <v>n</v>
      </c>
      <c r="EL225" s="100" t="str">
        <f>[1]Detailed_Field!EL220</f>
        <v>n</v>
      </c>
      <c r="EM225" s="100" t="str">
        <f>[1]Detailed_Field!EM220</f>
        <v>n</v>
      </c>
      <c r="EN225" s="102" t="str">
        <f>[1]Detailed_Field!EN220</f>
        <v>n</v>
      </c>
      <c r="EO225" s="100" t="str">
        <f>[1]Detailed_Field!EO220</f>
        <v>n</v>
      </c>
      <c r="EP225" s="100" t="str">
        <f>[1]Detailed_Field!EP220</f>
        <v>n</v>
      </c>
      <c r="EQ225" s="100" t="str">
        <f>[1]Detailed_Field!EQ220</f>
        <v>n</v>
      </c>
      <c r="ER225" s="100" t="str">
        <f>[1]Detailed_Field!ER220</f>
        <v>n</v>
      </c>
      <c r="ES225" s="100" t="str">
        <f>[1]Detailed_Field!ES220</f>
        <v>n</v>
      </c>
      <c r="ET225" s="100" t="str">
        <f>[1]Detailed_Field!ET220</f>
        <v>n</v>
      </c>
      <c r="EU225" s="99" t="str">
        <f>[1]Detailed_Field!EU220</f>
        <v>n</v>
      </c>
      <c r="EV225" s="111">
        <f>[1]Detailed_Field!EV220</f>
        <v>20</v>
      </c>
      <c r="EW225" s="100">
        <f>[1]Detailed_Field!EW220</f>
        <v>20</v>
      </c>
      <c r="EX225" s="100">
        <f>[1]Detailed_Field!EX220</f>
        <v>20</v>
      </c>
      <c r="EY225" s="100">
        <f>[1]Detailed_Field!EY220</f>
        <v>20</v>
      </c>
      <c r="EZ225" s="100" t="str">
        <f>[1]Detailed_Field!EZ220</f>
        <v>n</v>
      </c>
      <c r="FA225" s="100">
        <f>[1]Detailed_Field!FA220</f>
        <v>10</v>
      </c>
      <c r="FB225" s="102">
        <f>[1]Detailed_Field!FB220</f>
        <v>10</v>
      </c>
      <c r="FC225" s="100" t="str">
        <f>[1]Detailed_Field!FC220</f>
        <v>n</v>
      </c>
      <c r="FD225" s="100" t="str">
        <f>[1]Detailed_Field!FD220</f>
        <v>n</v>
      </c>
      <c r="FE225" s="100" t="str">
        <f>[1]Detailed_Field!FE220</f>
        <v>n</v>
      </c>
      <c r="FF225" s="100" t="str">
        <f>[1]Detailed_Field!FF220</f>
        <v>n</v>
      </c>
      <c r="FG225" s="100" t="str">
        <f>[1]Detailed_Field!FG220</f>
        <v>n</v>
      </c>
      <c r="FH225" s="100" t="str">
        <f>[1]Detailed_Field!FH220</f>
        <v>n</v>
      </c>
      <c r="FI225" s="102" t="str">
        <f>[1]Detailed_Field!FI220</f>
        <v>n</v>
      </c>
      <c r="FJ225" s="100">
        <f>[1]Detailed_Field!FJ220</f>
        <v>20</v>
      </c>
      <c r="FK225" s="100">
        <f>[1]Detailed_Field!FK220</f>
        <v>20</v>
      </c>
      <c r="FL225" s="100">
        <f>[1]Detailed_Field!FL220</f>
        <v>20</v>
      </c>
      <c r="FM225" s="100">
        <f>[1]Detailed_Field!FM220</f>
        <v>20</v>
      </c>
      <c r="FN225" s="100" t="str">
        <f>[1]Detailed_Field!FN220</f>
        <v>n</v>
      </c>
      <c r="FO225" s="100">
        <f>[1]Detailed_Field!FO220</f>
        <v>10</v>
      </c>
      <c r="FP225" s="99">
        <f>[1]Detailed_Field!FP220</f>
        <v>10</v>
      </c>
      <c r="FQ225" s="111" t="str">
        <f>[1]Detailed_Field!FQ220</f>
        <v>n</v>
      </c>
      <c r="FR225" s="100" t="str">
        <f>[1]Detailed_Field!FR220</f>
        <v>n</v>
      </c>
      <c r="FS225" s="100" t="str">
        <f>[1]Detailed_Field!FS220</f>
        <v>n</v>
      </c>
      <c r="FT225" s="100" t="str">
        <f>[1]Detailed_Field!FT220</f>
        <v>n</v>
      </c>
      <c r="FU225" s="100" t="str">
        <f>[1]Detailed_Field!FU220</f>
        <v>n</v>
      </c>
      <c r="FV225" s="100" t="str">
        <f>[1]Detailed_Field!FV220</f>
        <v>n</v>
      </c>
      <c r="FW225" s="102" t="str">
        <f>[1]Detailed_Field!FW220</f>
        <v>n</v>
      </c>
      <c r="FX225" s="100" t="str">
        <f>[1]Detailed_Field!FX220</f>
        <v>n</v>
      </c>
      <c r="FY225" s="100" t="str">
        <f>[1]Detailed_Field!FY220</f>
        <v>n</v>
      </c>
      <c r="FZ225" s="100" t="str">
        <f>[1]Detailed_Field!FZ220</f>
        <v>n</v>
      </c>
      <c r="GA225" s="100" t="str">
        <f>[1]Detailed_Field!GA220</f>
        <v>n</v>
      </c>
      <c r="GB225" s="100" t="str">
        <f>[1]Detailed_Field!GB220</f>
        <v>n</v>
      </c>
      <c r="GC225" s="100" t="str">
        <f>[1]Detailed_Field!GC220</f>
        <v>n</v>
      </c>
      <c r="GD225" s="102" t="str">
        <f>[1]Detailed_Field!GD220</f>
        <v>n</v>
      </c>
      <c r="GE225" s="100" t="str">
        <f>[1]Detailed_Field!GE220</f>
        <v>n</v>
      </c>
      <c r="GF225" s="100" t="str">
        <f>[1]Detailed_Field!GF220</f>
        <v>n</v>
      </c>
      <c r="GG225" s="100" t="str">
        <f>[1]Detailed_Field!GG220</f>
        <v>n</v>
      </c>
      <c r="GH225" s="100" t="str">
        <f>[1]Detailed_Field!GH220</f>
        <v>n</v>
      </c>
      <c r="GI225" s="100" t="str">
        <f>[1]Detailed_Field!GI220</f>
        <v>n</v>
      </c>
      <c r="GJ225" s="100" t="str">
        <f>[1]Detailed_Field!GJ220</f>
        <v>n</v>
      </c>
      <c r="GK225" s="99" t="str">
        <f>[1]Detailed_Field!GK220</f>
        <v>n</v>
      </c>
      <c r="GL225" s="111">
        <f>[1]Detailed_Field!GL220</f>
        <v>10</v>
      </c>
      <c r="GM225" s="100" t="str">
        <f>[1]Detailed_Field!GM220</f>
        <v>n</v>
      </c>
      <c r="GN225" s="100" t="str">
        <f>[1]Detailed_Field!GN220</f>
        <v>n</v>
      </c>
      <c r="GO225" s="100">
        <f>[1]Detailed_Field!GO220</f>
        <v>10</v>
      </c>
      <c r="GP225" s="100">
        <f>[1]Detailed_Field!GP220</f>
        <v>10</v>
      </c>
      <c r="GQ225" s="100">
        <f>[1]Detailed_Field!GQ220</f>
        <v>10</v>
      </c>
      <c r="GR225" s="102">
        <f>[1]Detailed_Field!GR220</f>
        <v>10</v>
      </c>
      <c r="GS225" s="100" t="str">
        <f>[1]Detailed_Field!GS220</f>
        <v>n</v>
      </c>
      <c r="GT225" s="100" t="str">
        <f>[1]Detailed_Field!GT220</f>
        <v>n</v>
      </c>
      <c r="GU225" s="100" t="str">
        <f>[1]Detailed_Field!GU220</f>
        <v>n</v>
      </c>
      <c r="GV225" s="100" t="str">
        <f>[1]Detailed_Field!GV220</f>
        <v>n</v>
      </c>
      <c r="GW225" s="100" t="str">
        <f>[1]Detailed_Field!GW220</f>
        <v>n</v>
      </c>
      <c r="GX225" s="100">
        <f>[1]Detailed_Field!GX220</f>
        <v>10</v>
      </c>
      <c r="GY225" s="102">
        <f>[1]Detailed_Field!GY220</f>
        <v>10</v>
      </c>
      <c r="GZ225" s="100">
        <f>[1]Detailed_Field!GZ220</f>
        <v>10</v>
      </c>
      <c r="HA225" s="100" t="str">
        <f>[1]Detailed_Field!HA220</f>
        <v>n</v>
      </c>
      <c r="HB225" s="100">
        <f>[1]Detailed_Field!HB220</f>
        <v>10</v>
      </c>
      <c r="HC225" s="100">
        <f>[1]Detailed_Field!HC220</f>
        <v>10</v>
      </c>
      <c r="HD225" s="100">
        <f>[1]Detailed_Field!HD220</f>
        <v>10</v>
      </c>
      <c r="HE225" s="100">
        <f>[1]Detailed_Field!HE220</f>
        <v>10</v>
      </c>
      <c r="HF225" s="99">
        <f>[1]Detailed_Field!HF220</f>
        <v>10</v>
      </c>
      <c r="HG225" s="111">
        <f>[1]Detailed_Field!HG220</f>
        <v>170</v>
      </c>
      <c r="HH225" s="100">
        <f>[1]Detailed_Field!HH220</f>
        <v>180</v>
      </c>
      <c r="HI225" s="100">
        <f>[1]Detailed_Field!HI220</f>
        <v>170</v>
      </c>
      <c r="HJ225" s="100">
        <f>[1]Detailed_Field!HJ220</f>
        <v>180</v>
      </c>
      <c r="HK225" s="100">
        <f>[1]Detailed_Field!HK220</f>
        <v>180</v>
      </c>
      <c r="HL225" s="100">
        <f>[1]Detailed_Field!HL220</f>
        <v>180</v>
      </c>
      <c r="HM225" s="102">
        <f>[1]Detailed_Field!HM220</f>
        <v>190</v>
      </c>
      <c r="HN225" s="100">
        <f>[1]Detailed_Field!HN220</f>
        <v>10</v>
      </c>
      <c r="HO225" s="100">
        <f>[1]Detailed_Field!HO220</f>
        <v>10</v>
      </c>
      <c r="HP225" s="100">
        <f>[1]Detailed_Field!HP220</f>
        <v>10</v>
      </c>
      <c r="HQ225" s="100">
        <f>[1]Detailed_Field!HQ220</f>
        <v>10</v>
      </c>
      <c r="HR225" s="100">
        <f>[1]Detailed_Field!HR220</f>
        <v>10</v>
      </c>
      <c r="HS225" s="100">
        <f>[1]Detailed_Field!HS220</f>
        <v>10</v>
      </c>
      <c r="HT225" s="102">
        <f>[1]Detailed_Field!HT220</f>
        <v>10</v>
      </c>
      <c r="HU225" s="100">
        <f>[1]Detailed_Field!HU220</f>
        <v>180</v>
      </c>
      <c r="HV225" s="100">
        <f>[1]Detailed_Field!HV220</f>
        <v>190</v>
      </c>
      <c r="HW225" s="100">
        <f>[1]Detailed_Field!HW220</f>
        <v>180</v>
      </c>
      <c r="HX225" s="100">
        <f>[1]Detailed_Field!HX220</f>
        <v>190</v>
      </c>
      <c r="HY225" s="100">
        <f>[1]Detailed_Field!HY220</f>
        <v>190</v>
      </c>
      <c r="HZ225" s="100">
        <f>[1]Detailed_Field!HZ220</f>
        <v>190</v>
      </c>
      <c r="IA225" s="99">
        <f>[1]Detailed_Field!IA220</f>
        <v>200</v>
      </c>
    </row>
    <row r="226" spans="2:235">
      <c r="B226" s="78"/>
      <c r="D226" s="142" t="str">
        <f>[1]Detailed_Field!D221</f>
        <v>Optical Technology</v>
      </c>
      <c r="E226" s="111" t="str">
        <f>[1]Detailed_Field!E221</f>
        <v>n</v>
      </c>
      <c r="F226" s="100" t="str">
        <f>[1]Detailed_Field!F221</f>
        <v>n</v>
      </c>
      <c r="G226" s="100" t="str">
        <f>[1]Detailed_Field!G221</f>
        <v>n</v>
      </c>
      <c r="H226" s="100" t="str">
        <f>[1]Detailed_Field!H221</f>
        <v>n</v>
      </c>
      <c r="I226" s="100" t="str">
        <f>[1]Detailed_Field!I221</f>
        <v>n</v>
      </c>
      <c r="J226" s="100" t="str">
        <f>[1]Detailed_Field!J221</f>
        <v>n</v>
      </c>
      <c r="K226" s="102" t="str">
        <f>[1]Detailed_Field!K221</f>
        <v>n</v>
      </c>
      <c r="L226" s="100" t="str">
        <f>[1]Detailed_Field!L221</f>
        <v>n</v>
      </c>
      <c r="M226" s="100" t="str">
        <f>[1]Detailed_Field!M221</f>
        <v>n</v>
      </c>
      <c r="N226" s="100" t="str">
        <f>[1]Detailed_Field!N221</f>
        <v>n</v>
      </c>
      <c r="O226" s="100" t="str">
        <f>[1]Detailed_Field!O221</f>
        <v>n</v>
      </c>
      <c r="P226" s="100" t="str">
        <f>[1]Detailed_Field!P221</f>
        <v>n</v>
      </c>
      <c r="Q226" s="100" t="str">
        <f>[1]Detailed_Field!Q221</f>
        <v>n</v>
      </c>
      <c r="R226" s="102" t="str">
        <f>[1]Detailed_Field!R221</f>
        <v>n</v>
      </c>
      <c r="S226" s="100" t="str">
        <f>[1]Detailed_Field!S221</f>
        <v>n</v>
      </c>
      <c r="T226" s="100" t="str">
        <f>[1]Detailed_Field!T221</f>
        <v>n</v>
      </c>
      <c r="U226" s="100" t="str">
        <f>[1]Detailed_Field!U221</f>
        <v>n</v>
      </c>
      <c r="V226" s="100" t="str">
        <f>[1]Detailed_Field!V221</f>
        <v>n</v>
      </c>
      <c r="W226" s="100" t="str">
        <f>[1]Detailed_Field!W221</f>
        <v>n</v>
      </c>
      <c r="X226" s="100" t="str">
        <f>[1]Detailed_Field!X221</f>
        <v>n</v>
      </c>
      <c r="Y226" s="99" t="str">
        <f>[1]Detailed_Field!Y221</f>
        <v>n</v>
      </c>
      <c r="Z226" s="111" t="str">
        <f>[1]Detailed_Field!Z221</f>
        <v>n</v>
      </c>
      <c r="AA226" s="100" t="str">
        <f>[1]Detailed_Field!AA221</f>
        <v>n</v>
      </c>
      <c r="AB226" s="100" t="str">
        <f>[1]Detailed_Field!AB221</f>
        <v>n</v>
      </c>
      <c r="AC226" s="100" t="str">
        <f>[1]Detailed_Field!AC221</f>
        <v>n</v>
      </c>
      <c r="AD226" s="100" t="str">
        <f>[1]Detailed_Field!AD221</f>
        <v>n</v>
      </c>
      <c r="AE226" s="100" t="str">
        <f>[1]Detailed_Field!AE221</f>
        <v>n</v>
      </c>
      <c r="AF226" s="102" t="str">
        <f>[1]Detailed_Field!AF221</f>
        <v>n</v>
      </c>
      <c r="AG226" s="100" t="str">
        <f>[1]Detailed_Field!AG221</f>
        <v>n</v>
      </c>
      <c r="AH226" s="100" t="str">
        <f>[1]Detailed_Field!AH221</f>
        <v>n</v>
      </c>
      <c r="AI226" s="100" t="str">
        <f>[1]Detailed_Field!AI221</f>
        <v>n</v>
      </c>
      <c r="AJ226" s="100" t="str">
        <f>[1]Detailed_Field!AJ221</f>
        <v>n</v>
      </c>
      <c r="AK226" s="100" t="str">
        <f>[1]Detailed_Field!AK221</f>
        <v>n</v>
      </c>
      <c r="AL226" s="100" t="str">
        <f>[1]Detailed_Field!AL221</f>
        <v>n</v>
      </c>
      <c r="AM226" s="102" t="str">
        <f>[1]Detailed_Field!AM221</f>
        <v>n</v>
      </c>
      <c r="AN226" s="100" t="str">
        <f>[1]Detailed_Field!AN221</f>
        <v>n</v>
      </c>
      <c r="AO226" s="100" t="str">
        <f>[1]Detailed_Field!AO221</f>
        <v>n</v>
      </c>
      <c r="AP226" s="100" t="str">
        <f>[1]Detailed_Field!AP221</f>
        <v>n</v>
      </c>
      <c r="AQ226" s="100" t="str">
        <f>[1]Detailed_Field!AQ221</f>
        <v>n</v>
      </c>
      <c r="AR226" s="100" t="str">
        <f>[1]Detailed_Field!AR221</f>
        <v>n</v>
      </c>
      <c r="AS226" s="100" t="str">
        <f>[1]Detailed_Field!AS221</f>
        <v>n</v>
      </c>
      <c r="AT226" s="99" t="str">
        <f>[1]Detailed_Field!AT221</f>
        <v>n</v>
      </c>
      <c r="AU226" s="111" t="str">
        <f>[1]Detailed_Field!AU221</f>
        <v>n</v>
      </c>
      <c r="AV226" s="100" t="str">
        <f>[1]Detailed_Field!AV221</f>
        <v>n</v>
      </c>
      <c r="AW226" s="100" t="str">
        <f>[1]Detailed_Field!AW221</f>
        <v>n</v>
      </c>
      <c r="AX226" s="100" t="str">
        <f>[1]Detailed_Field!AX221</f>
        <v>n</v>
      </c>
      <c r="AY226" s="100" t="str">
        <f>[1]Detailed_Field!AY221</f>
        <v>n</v>
      </c>
      <c r="AZ226" s="100" t="str">
        <f>[1]Detailed_Field!AZ221</f>
        <v>n</v>
      </c>
      <c r="BA226" s="102" t="str">
        <f>[1]Detailed_Field!BA221</f>
        <v>n</v>
      </c>
      <c r="BB226" s="100" t="str">
        <f>[1]Detailed_Field!BB221</f>
        <v>n</v>
      </c>
      <c r="BC226" s="100" t="str">
        <f>[1]Detailed_Field!BC221</f>
        <v>n</v>
      </c>
      <c r="BD226" s="100" t="str">
        <f>[1]Detailed_Field!BD221</f>
        <v>n</v>
      </c>
      <c r="BE226" s="100" t="str">
        <f>[1]Detailed_Field!BE221</f>
        <v>n</v>
      </c>
      <c r="BF226" s="100" t="str">
        <f>[1]Detailed_Field!BF221</f>
        <v>n</v>
      </c>
      <c r="BG226" s="100" t="str">
        <f>[1]Detailed_Field!BG221</f>
        <v>n</v>
      </c>
      <c r="BH226" s="102" t="str">
        <f>[1]Detailed_Field!BH221</f>
        <v>n</v>
      </c>
      <c r="BI226" s="100" t="str">
        <f>[1]Detailed_Field!BI221</f>
        <v>n</v>
      </c>
      <c r="BJ226" s="100" t="str">
        <f>[1]Detailed_Field!BJ221</f>
        <v>n</v>
      </c>
      <c r="BK226" s="100" t="str">
        <f>[1]Detailed_Field!BK221</f>
        <v>n</v>
      </c>
      <c r="BL226" s="100" t="str">
        <f>[1]Detailed_Field!BL221</f>
        <v>n</v>
      </c>
      <c r="BM226" s="100" t="str">
        <f>[1]Detailed_Field!BM221</f>
        <v>n</v>
      </c>
      <c r="BN226" s="100" t="str">
        <f>[1]Detailed_Field!BN221</f>
        <v>n</v>
      </c>
      <c r="BO226" s="99" t="str">
        <f>[1]Detailed_Field!BO221</f>
        <v>n</v>
      </c>
      <c r="BP226" s="111" t="str">
        <f>[1]Detailed_Field!BP221</f>
        <v>n</v>
      </c>
      <c r="BQ226" s="100" t="str">
        <f>[1]Detailed_Field!BQ221</f>
        <v>n</v>
      </c>
      <c r="BR226" s="100" t="str">
        <f>[1]Detailed_Field!BR221</f>
        <v>n</v>
      </c>
      <c r="BS226" s="100" t="str">
        <f>[1]Detailed_Field!BS221</f>
        <v>n</v>
      </c>
      <c r="BT226" s="100" t="str">
        <f>[1]Detailed_Field!BT221</f>
        <v>n</v>
      </c>
      <c r="BU226" s="100" t="str">
        <f>[1]Detailed_Field!BU221</f>
        <v>n</v>
      </c>
      <c r="BV226" s="102" t="str">
        <f>[1]Detailed_Field!BV221</f>
        <v>n</v>
      </c>
      <c r="BW226" s="100" t="str">
        <f>[1]Detailed_Field!BW221</f>
        <v>n</v>
      </c>
      <c r="BX226" s="100" t="str">
        <f>[1]Detailed_Field!BX221</f>
        <v>n</v>
      </c>
      <c r="BY226" s="100" t="str">
        <f>[1]Detailed_Field!BY221</f>
        <v>n</v>
      </c>
      <c r="BZ226" s="100" t="str">
        <f>[1]Detailed_Field!BZ221</f>
        <v>n</v>
      </c>
      <c r="CA226" s="100" t="str">
        <f>[1]Detailed_Field!CA221</f>
        <v>n</v>
      </c>
      <c r="CB226" s="100" t="str">
        <f>[1]Detailed_Field!CB221</f>
        <v>n</v>
      </c>
      <c r="CC226" s="102" t="str">
        <f>[1]Detailed_Field!CC221</f>
        <v>n</v>
      </c>
      <c r="CD226" s="100" t="str">
        <f>[1]Detailed_Field!CD221</f>
        <v>n</v>
      </c>
      <c r="CE226" s="100" t="str">
        <f>[1]Detailed_Field!CE221</f>
        <v>n</v>
      </c>
      <c r="CF226" s="100" t="str">
        <f>[1]Detailed_Field!CF221</f>
        <v>n</v>
      </c>
      <c r="CG226" s="100" t="str">
        <f>[1]Detailed_Field!CG221</f>
        <v>n</v>
      </c>
      <c r="CH226" s="100" t="str">
        <f>[1]Detailed_Field!CH221</f>
        <v>n</v>
      </c>
      <c r="CI226" s="100" t="str">
        <f>[1]Detailed_Field!CI221</f>
        <v>n</v>
      </c>
      <c r="CJ226" s="99" t="str">
        <f>[1]Detailed_Field!CJ221</f>
        <v>n</v>
      </c>
      <c r="CK226" s="111" t="str">
        <f>[1]Detailed_Field!CK221</f>
        <v>n</v>
      </c>
      <c r="CL226" s="100" t="str">
        <f>[1]Detailed_Field!CL221</f>
        <v>n</v>
      </c>
      <c r="CM226" s="100" t="str">
        <f>[1]Detailed_Field!CM221</f>
        <v>n</v>
      </c>
      <c r="CN226" s="100" t="str">
        <f>[1]Detailed_Field!CN221</f>
        <v>n</v>
      </c>
      <c r="CO226" s="100" t="str">
        <f>[1]Detailed_Field!CO221</f>
        <v>n</v>
      </c>
      <c r="CP226" s="100" t="str">
        <f>[1]Detailed_Field!CP221</f>
        <v>n</v>
      </c>
      <c r="CQ226" s="102" t="str">
        <f>[1]Detailed_Field!CQ221</f>
        <v>n</v>
      </c>
      <c r="CR226" s="100" t="str">
        <f>[1]Detailed_Field!CR221</f>
        <v>n</v>
      </c>
      <c r="CS226" s="100" t="str">
        <f>[1]Detailed_Field!CS221</f>
        <v>n</v>
      </c>
      <c r="CT226" s="100" t="str">
        <f>[1]Detailed_Field!CT221</f>
        <v>n</v>
      </c>
      <c r="CU226" s="100" t="str">
        <f>[1]Detailed_Field!CU221</f>
        <v>n</v>
      </c>
      <c r="CV226" s="100" t="str">
        <f>[1]Detailed_Field!CV221</f>
        <v>n</v>
      </c>
      <c r="CW226" s="100" t="str">
        <f>[1]Detailed_Field!CW221</f>
        <v>n</v>
      </c>
      <c r="CX226" s="102" t="str">
        <f>[1]Detailed_Field!CX221</f>
        <v>n</v>
      </c>
      <c r="CY226" s="100" t="str">
        <f>[1]Detailed_Field!CY221</f>
        <v>n</v>
      </c>
      <c r="CZ226" s="100" t="str">
        <f>[1]Detailed_Field!CZ221</f>
        <v>n</v>
      </c>
      <c r="DA226" s="100" t="str">
        <f>[1]Detailed_Field!DA221</f>
        <v>n</v>
      </c>
      <c r="DB226" s="100" t="str">
        <f>[1]Detailed_Field!DB221</f>
        <v>n</v>
      </c>
      <c r="DC226" s="100" t="str">
        <f>[1]Detailed_Field!DC221</f>
        <v>n</v>
      </c>
      <c r="DD226" s="100" t="str">
        <f>[1]Detailed_Field!DD221</f>
        <v>n</v>
      </c>
      <c r="DE226" s="99" t="str">
        <f>[1]Detailed_Field!DE221</f>
        <v>n</v>
      </c>
      <c r="DF226" s="111">
        <f>[1]Detailed_Field!DF221</f>
        <v>10</v>
      </c>
      <c r="DG226" s="100" t="str">
        <f>[1]Detailed_Field!DG221</f>
        <v>n</v>
      </c>
      <c r="DH226" s="100">
        <f>[1]Detailed_Field!DH221</f>
        <v>10</v>
      </c>
      <c r="DI226" s="100">
        <f>[1]Detailed_Field!DI221</f>
        <v>10</v>
      </c>
      <c r="DJ226" s="100">
        <f>[1]Detailed_Field!DJ221</f>
        <v>10</v>
      </c>
      <c r="DK226" s="100">
        <f>[1]Detailed_Field!DK221</f>
        <v>10</v>
      </c>
      <c r="DL226" s="102">
        <f>[1]Detailed_Field!DL221</f>
        <v>10</v>
      </c>
      <c r="DM226" s="100" t="str">
        <f>[1]Detailed_Field!DM221</f>
        <v>n</v>
      </c>
      <c r="DN226" s="100" t="str">
        <f>[1]Detailed_Field!DN221</f>
        <v>n</v>
      </c>
      <c r="DO226" s="100" t="str">
        <f>[1]Detailed_Field!DO221</f>
        <v>n</v>
      </c>
      <c r="DP226" s="100" t="str">
        <f>[1]Detailed_Field!DP221</f>
        <v>n</v>
      </c>
      <c r="DQ226" s="100" t="str">
        <f>[1]Detailed_Field!DQ221</f>
        <v>n</v>
      </c>
      <c r="DR226" s="100" t="str">
        <f>[1]Detailed_Field!DR221</f>
        <v>n</v>
      </c>
      <c r="DS226" s="102" t="str">
        <f>[1]Detailed_Field!DS221</f>
        <v>n</v>
      </c>
      <c r="DT226" s="100">
        <f>[1]Detailed_Field!DT221</f>
        <v>10</v>
      </c>
      <c r="DU226" s="100" t="str">
        <f>[1]Detailed_Field!DU221</f>
        <v>n</v>
      </c>
      <c r="DV226" s="100">
        <f>[1]Detailed_Field!DV221</f>
        <v>10</v>
      </c>
      <c r="DW226" s="100">
        <f>[1]Detailed_Field!DW221</f>
        <v>10</v>
      </c>
      <c r="DX226" s="100">
        <f>[1]Detailed_Field!DX221</f>
        <v>10</v>
      </c>
      <c r="DY226" s="100">
        <f>[1]Detailed_Field!DY221</f>
        <v>10</v>
      </c>
      <c r="DZ226" s="99">
        <f>[1]Detailed_Field!DZ221</f>
        <v>10</v>
      </c>
      <c r="EA226" s="111" t="str">
        <f>[1]Detailed_Field!EA221</f>
        <v>n</v>
      </c>
      <c r="EB226" s="100" t="str">
        <f>[1]Detailed_Field!EB221</f>
        <v>n</v>
      </c>
      <c r="EC226" s="100" t="str">
        <f>[1]Detailed_Field!EC221</f>
        <v>n</v>
      </c>
      <c r="ED226" s="100" t="str">
        <f>[1]Detailed_Field!ED221</f>
        <v>n</v>
      </c>
      <c r="EE226" s="100" t="str">
        <f>[1]Detailed_Field!EE221</f>
        <v>n</v>
      </c>
      <c r="EF226" s="100" t="str">
        <f>[1]Detailed_Field!EF221</f>
        <v>n</v>
      </c>
      <c r="EG226" s="102" t="str">
        <f>[1]Detailed_Field!EG221</f>
        <v>n</v>
      </c>
      <c r="EH226" s="100" t="str">
        <f>[1]Detailed_Field!EH221</f>
        <v>n</v>
      </c>
      <c r="EI226" s="100" t="str">
        <f>[1]Detailed_Field!EI221</f>
        <v>n</v>
      </c>
      <c r="EJ226" s="100" t="str">
        <f>[1]Detailed_Field!EJ221</f>
        <v>n</v>
      </c>
      <c r="EK226" s="100" t="str">
        <f>[1]Detailed_Field!EK221</f>
        <v>n</v>
      </c>
      <c r="EL226" s="100" t="str">
        <f>[1]Detailed_Field!EL221</f>
        <v>n</v>
      </c>
      <c r="EM226" s="100" t="str">
        <f>[1]Detailed_Field!EM221</f>
        <v>n</v>
      </c>
      <c r="EN226" s="102" t="str">
        <f>[1]Detailed_Field!EN221</f>
        <v>n</v>
      </c>
      <c r="EO226" s="100" t="str">
        <f>[1]Detailed_Field!EO221</f>
        <v>n</v>
      </c>
      <c r="EP226" s="100" t="str">
        <f>[1]Detailed_Field!EP221</f>
        <v>n</v>
      </c>
      <c r="EQ226" s="100" t="str">
        <f>[1]Detailed_Field!EQ221</f>
        <v>n</v>
      </c>
      <c r="ER226" s="100" t="str">
        <f>[1]Detailed_Field!ER221</f>
        <v>n</v>
      </c>
      <c r="ES226" s="100" t="str">
        <f>[1]Detailed_Field!ES221</f>
        <v>n</v>
      </c>
      <c r="ET226" s="100" t="str">
        <f>[1]Detailed_Field!ET221</f>
        <v>n</v>
      </c>
      <c r="EU226" s="99" t="str">
        <f>[1]Detailed_Field!EU221</f>
        <v>n</v>
      </c>
      <c r="EV226" s="111" t="str">
        <f>[1]Detailed_Field!EV221</f>
        <v>n</v>
      </c>
      <c r="EW226" s="100" t="str">
        <f>[1]Detailed_Field!EW221</f>
        <v>n</v>
      </c>
      <c r="EX226" s="100" t="str">
        <f>[1]Detailed_Field!EX221</f>
        <v>n</v>
      </c>
      <c r="EY226" s="100" t="str">
        <f>[1]Detailed_Field!EY221</f>
        <v>n</v>
      </c>
      <c r="EZ226" s="100" t="str">
        <f>[1]Detailed_Field!EZ221</f>
        <v>n</v>
      </c>
      <c r="FA226" s="100" t="str">
        <f>[1]Detailed_Field!FA221</f>
        <v>n</v>
      </c>
      <c r="FB226" s="102" t="str">
        <f>[1]Detailed_Field!FB221</f>
        <v>n</v>
      </c>
      <c r="FC226" s="100" t="str">
        <f>[1]Detailed_Field!FC221</f>
        <v>n</v>
      </c>
      <c r="FD226" s="100" t="str">
        <f>[1]Detailed_Field!FD221</f>
        <v>n</v>
      </c>
      <c r="FE226" s="100" t="str">
        <f>[1]Detailed_Field!FE221</f>
        <v>n</v>
      </c>
      <c r="FF226" s="100" t="str">
        <f>[1]Detailed_Field!FF221</f>
        <v>n</v>
      </c>
      <c r="FG226" s="100" t="str">
        <f>[1]Detailed_Field!FG221</f>
        <v>n</v>
      </c>
      <c r="FH226" s="100" t="str">
        <f>[1]Detailed_Field!FH221</f>
        <v>n</v>
      </c>
      <c r="FI226" s="102" t="str">
        <f>[1]Detailed_Field!FI221</f>
        <v>n</v>
      </c>
      <c r="FJ226" s="100" t="str">
        <f>[1]Detailed_Field!FJ221</f>
        <v>n</v>
      </c>
      <c r="FK226" s="100" t="str">
        <f>[1]Detailed_Field!FK221</f>
        <v>n</v>
      </c>
      <c r="FL226" s="100" t="str">
        <f>[1]Detailed_Field!FL221</f>
        <v>n</v>
      </c>
      <c r="FM226" s="100" t="str">
        <f>[1]Detailed_Field!FM221</f>
        <v>n</v>
      </c>
      <c r="FN226" s="100" t="str">
        <f>[1]Detailed_Field!FN221</f>
        <v>n</v>
      </c>
      <c r="FO226" s="100" t="str">
        <f>[1]Detailed_Field!FO221</f>
        <v>n</v>
      </c>
      <c r="FP226" s="99" t="str">
        <f>[1]Detailed_Field!FP221</f>
        <v>n</v>
      </c>
      <c r="FQ226" s="111" t="str">
        <f>[1]Detailed_Field!FQ221</f>
        <v>n</v>
      </c>
      <c r="FR226" s="100" t="str">
        <f>[1]Detailed_Field!FR221</f>
        <v>n</v>
      </c>
      <c r="FS226" s="100" t="str">
        <f>[1]Detailed_Field!FS221</f>
        <v>n</v>
      </c>
      <c r="FT226" s="100" t="str">
        <f>[1]Detailed_Field!FT221</f>
        <v>n</v>
      </c>
      <c r="FU226" s="100" t="str">
        <f>[1]Detailed_Field!FU221</f>
        <v>n</v>
      </c>
      <c r="FV226" s="100" t="str">
        <f>[1]Detailed_Field!FV221</f>
        <v>n</v>
      </c>
      <c r="FW226" s="102" t="str">
        <f>[1]Detailed_Field!FW221</f>
        <v>n</v>
      </c>
      <c r="FX226" s="100" t="str">
        <f>[1]Detailed_Field!FX221</f>
        <v>n</v>
      </c>
      <c r="FY226" s="100" t="str">
        <f>[1]Detailed_Field!FY221</f>
        <v>n</v>
      </c>
      <c r="FZ226" s="100" t="str">
        <f>[1]Detailed_Field!FZ221</f>
        <v>n</v>
      </c>
      <c r="GA226" s="100" t="str">
        <f>[1]Detailed_Field!GA221</f>
        <v>n</v>
      </c>
      <c r="GB226" s="100" t="str">
        <f>[1]Detailed_Field!GB221</f>
        <v>n</v>
      </c>
      <c r="GC226" s="100" t="str">
        <f>[1]Detailed_Field!GC221</f>
        <v>n</v>
      </c>
      <c r="GD226" s="102" t="str">
        <f>[1]Detailed_Field!GD221</f>
        <v>n</v>
      </c>
      <c r="GE226" s="100" t="str">
        <f>[1]Detailed_Field!GE221</f>
        <v>n</v>
      </c>
      <c r="GF226" s="100" t="str">
        <f>[1]Detailed_Field!GF221</f>
        <v>n</v>
      </c>
      <c r="GG226" s="100" t="str">
        <f>[1]Detailed_Field!GG221</f>
        <v>n</v>
      </c>
      <c r="GH226" s="100" t="str">
        <f>[1]Detailed_Field!GH221</f>
        <v>n</v>
      </c>
      <c r="GI226" s="100" t="str">
        <f>[1]Detailed_Field!GI221</f>
        <v>n</v>
      </c>
      <c r="GJ226" s="100" t="str">
        <f>[1]Detailed_Field!GJ221</f>
        <v>n</v>
      </c>
      <c r="GK226" s="99" t="str">
        <f>[1]Detailed_Field!GK221</f>
        <v>n</v>
      </c>
      <c r="GL226" s="111" t="str">
        <f>[1]Detailed_Field!GL221</f>
        <v>n</v>
      </c>
      <c r="GM226" s="100" t="str">
        <f>[1]Detailed_Field!GM221</f>
        <v>n</v>
      </c>
      <c r="GN226" s="100" t="str">
        <f>[1]Detailed_Field!GN221</f>
        <v>n</v>
      </c>
      <c r="GO226" s="100" t="str">
        <f>[1]Detailed_Field!GO221</f>
        <v>n</v>
      </c>
      <c r="GP226" s="100" t="str">
        <f>[1]Detailed_Field!GP221</f>
        <v>n</v>
      </c>
      <c r="GQ226" s="100" t="str">
        <f>[1]Detailed_Field!GQ221</f>
        <v>n</v>
      </c>
      <c r="GR226" s="102" t="str">
        <f>[1]Detailed_Field!GR221</f>
        <v>n</v>
      </c>
      <c r="GS226" s="100" t="str">
        <f>[1]Detailed_Field!GS221</f>
        <v>n</v>
      </c>
      <c r="GT226" s="100" t="str">
        <f>[1]Detailed_Field!GT221</f>
        <v>n</v>
      </c>
      <c r="GU226" s="100" t="str">
        <f>[1]Detailed_Field!GU221</f>
        <v>n</v>
      </c>
      <c r="GV226" s="100" t="str">
        <f>[1]Detailed_Field!GV221</f>
        <v>n</v>
      </c>
      <c r="GW226" s="100" t="str">
        <f>[1]Detailed_Field!GW221</f>
        <v>n</v>
      </c>
      <c r="GX226" s="100" t="str">
        <f>[1]Detailed_Field!GX221</f>
        <v>n</v>
      </c>
      <c r="GY226" s="102" t="str">
        <f>[1]Detailed_Field!GY221</f>
        <v>n</v>
      </c>
      <c r="GZ226" s="100" t="str">
        <f>[1]Detailed_Field!GZ221</f>
        <v>n</v>
      </c>
      <c r="HA226" s="100" t="str">
        <f>[1]Detailed_Field!HA221</f>
        <v>n</v>
      </c>
      <c r="HB226" s="100" t="str">
        <f>[1]Detailed_Field!HB221</f>
        <v>n</v>
      </c>
      <c r="HC226" s="100" t="str">
        <f>[1]Detailed_Field!HC221</f>
        <v>n</v>
      </c>
      <c r="HD226" s="100" t="str">
        <f>[1]Detailed_Field!HD221</f>
        <v>n</v>
      </c>
      <c r="HE226" s="100" t="str">
        <f>[1]Detailed_Field!HE221</f>
        <v>n</v>
      </c>
      <c r="HF226" s="99" t="str">
        <f>[1]Detailed_Field!HF221</f>
        <v>n</v>
      </c>
      <c r="HG226" s="111">
        <f>[1]Detailed_Field!HG221</f>
        <v>10</v>
      </c>
      <c r="HH226" s="100">
        <f>[1]Detailed_Field!HH221</f>
        <v>10</v>
      </c>
      <c r="HI226" s="100">
        <f>[1]Detailed_Field!HI221</f>
        <v>10</v>
      </c>
      <c r="HJ226" s="100">
        <f>[1]Detailed_Field!HJ221</f>
        <v>10</v>
      </c>
      <c r="HK226" s="100">
        <f>[1]Detailed_Field!HK221</f>
        <v>10</v>
      </c>
      <c r="HL226" s="100">
        <f>[1]Detailed_Field!HL221</f>
        <v>10</v>
      </c>
      <c r="HM226" s="102">
        <f>[1]Detailed_Field!HM221</f>
        <v>10</v>
      </c>
      <c r="HN226" s="100" t="str">
        <f>[1]Detailed_Field!HN221</f>
        <v>n</v>
      </c>
      <c r="HO226" s="100" t="str">
        <f>[1]Detailed_Field!HO221</f>
        <v>n</v>
      </c>
      <c r="HP226" s="100" t="str">
        <f>[1]Detailed_Field!HP221</f>
        <v>n</v>
      </c>
      <c r="HQ226" s="100" t="str">
        <f>[1]Detailed_Field!HQ221</f>
        <v>n</v>
      </c>
      <c r="HR226" s="100" t="str">
        <f>[1]Detailed_Field!HR221</f>
        <v>n</v>
      </c>
      <c r="HS226" s="100" t="str">
        <f>[1]Detailed_Field!HS221</f>
        <v>n</v>
      </c>
      <c r="HT226" s="102" t="str">
        <f>[1]Detailed_Field!HT221</f>
        <v>n</v>
      </c>
      <c r="HU226" s="100">
        <f>[1]Detailed_Field!HU221</f>
        <v>10</v>
      </c>
      <c r="HV226" s="100">
        <f>[1]Detailed_Field!HV221</f>
        <v>10</v>
      </c>
      <c r="HW226" s="100">
        <f>[1]Detailed_Field!HW221</f>
        <v>10</v>
      </c>
      <c r="HX226" s="100">
        <f>[1]Detailed_Field!HX221</f>
        <v>10</v>
      </c>
      <c r="HY226" s="100">
        <f>[1]Detailed_Field!HY221</f>
        <v>10</v>
      </c>
      <c r="HZ226" s="100">
        <f>[1]Detailed_Field!HZ221</f>
        <v>10</v>
      </c>
      <c r="IA226" s="99">
        <f>[1]Detailed_Field!IA221</f>
        <v>10</v>
      </c>
    </row>
    <row r="227" spans="2:235">
      <c r="B227" s="78"/>
      <c r="C227" s="140"/>
      <c r="D227" s="141" t="str">
        <f>[1]Detailed_Field!D222</f>
        <v>Optical Science (N.E.C., mixed or N.F.D.)</v>
      </c>
      <c r="E227" s="112" t="str">
        <f>[1]Detailed_Field!E222</f>
        <v>n</v>
      </c>
      <c r="F227" s="94" t="str">
        <f>[1]Detailed_Field!F222</f>
        <v>n</v>
      </c>
      <c r="G227" s="94" t="str">
        <f>[1]Detailed_Field!G222</f>
        <v>n</v>
      </c>
      <c r="H227" s="94" t="str">
        <f>[1]Detailed_Field!H222</f>
        <v>n</v>
      </c>
      <c r="I227" s="94" t="str">
        <f>[1]Detailed_Field!I222</f>
        <v>n</v>
      </c>
      <c r="J227" s="94" t="str">
        <f>[1]Detailed_Field!J222</f>
        <v>n</v>
      </c>
      <c r="K227" s="93" t="str">
        <f>[1]Detailed_Field!K222</f>
        <v>n</v>
      </c>
      <c r="L227" s="94" t="str">
        <f>[1]Detailed_Field!L222</f>
        <v>n</v>
      </c>
      <c r="M227" s="94" t="str">
        <f>[1]Detailed_Field!M222</f>
        <v>n</v>
      </c>
      <c r="N227" s="94" t="str">
        <f>[1]Detailed_Field!N222</f>
        <v>n</v>
      </c>
      <c r="O227" s="94" t="str">
        <f>[1]Detailed_Field!O222</f>
        <v>n</v>
      </c>
      <c r="P227" s="94" t="str">
        <f>[1]Detailed_Field!P222</f>
        <v>n</v>
      </c>
      <c r="Q227" s="94" t="str">
        <f>[1]Detailed_Field!Q222</f>
        <v>n</v>
      </c>
      <c r="R227" s="93" t="str">
        <f>[1]Detailed_Field!R222</f>
        <v>n</v>
      </c>
      <c r="S227" s="94" t="str">
        <f>[1]Detailed_Field!S222</f>
        <v>n</v>
      </c>
      <c r="T227" s="94" t="str">
        <f>[1]Detailed_Field!T222</f>
        <v>n</v>
      </c>
      <c r="U227" s="94" t="str">
        <f>[1]Detailed_Field!U222</f>
        <v>n</v>
      </c>
      <c r="V227" s="94" t="str">
        <f>[1]Detailed_Field!V222</f>
        <v>n</v>
      </c>
      <c r="W227" s="94" t="str">
        <f>[1]Detailed_Field!W222</f>
        <v>n</v>
      </c>
      <c r="X227" s="94" t="str">
        <f>[1]Detailed_Field!X222</f>
        <v>n</v>
      </c>
      <c r="Y227" s="96" t="str">
        <f>[1]Detailed_Field!Y222</f>
        <v>n</v>
      </c>
      <c r="Z227" s="112" t="str">
        <f>[1]Detailed_Field!Z222</f>
        <v>n</v>
      </c>
      <c r="AA227" s="94" t="str">
        <f>[1]Detailed_Field!AA222</f>
        <v>n</v>
      </c>
      <c r="AB227" s="94" t="str">
        <f>[1]Detailed_Field!AB222</f>
        <v>n</v>
      </c>
      <c r="AC227" s="94" t="str">
        <f>[1]Detailed_Field!AC222</f>
        <v>n</v>
      </c>
      <c r="AD227" s="94" t="str">
        <f>[1]Detailed_Field!AD222</f>
        <v>n</v>
      </c>
      <c r="AE227" s="94" t="str">
        <f>[1]Detailed_Field!AE222</f>
        <v>n</v>
      </c>
      <c r="AF227" s="93" t="str">
        <f>[1]Detailed_Field!AF222</f>
        <v>n</v>
      </c>
      <c r="AG227" s="94" t="str">
        <f>[1]Detailed_Field!AG222</f>
        <v>n</v>
      </c>
      <c r="AH227" s="94" t="str">
        <f>[1]Detailed_Field!AH222</f>
        <v>n</v>
      </c>
      <c r="AI227" s="94" t="str">
        <f>[1]Detailed_Field!AI222</f>
        <v>n</v>
      </c>
      <c r="AJ227" s="94" t="str">
        <f>[1]Detailed_Field!AJ222</f>
        <v>n</v>
      </c>
      <c r="AK227" s="94" t="str">
        <f>[1]Detailed_Field!AK222</f>
        <v>n</v>
      </c>
      <c r="AL227" s="94" t="str">
        <f>[1]Detailed_Field!AL222</f>
        <v>n</v>
      </c>
      <c r="AM227" s="93" t="str">
        <f>[1]Detailed_Field!AM222</f>
        <v>n</v>
      </c>
      <c r="AN227" s="94" t="str">
        <f>[1]Detailed_Field!AN222</f>
        <v>n</v>
      </c>
      <c r="AO227" s="94" t="str">
        <f>[1]Detailed_Field!AO222</f>
        <v>n</v>
      </c>
      <c r="AP227" s="94" t="str">
        <f>[1]Detailed_Field!AP222</f>
        <v>n</v>
      </c>
      <c r="AQ227" s="94" t="str">
        <f>[1]Detailed_Field!AQ222</f>
        <v>n</v>
      </c>
      <c r="AR227" s="94" t="str">
        <f>[1]Detailed_Field!AR222</f>
        <v>n</v>
      </c>
      <c r="AS227" s="94" t="str">
        <f>[1]Detailed_Field!AS222</f>
        <v>n</v>
      </c>
      <c r="AT227" s="96" t="str">
        <f>[1]Detailed_Field!AT222</f>
        <v>n</v>
      </c>
      <c r="AU227" s="112" t="str">
        <f>[1]Detailed_Field!AU222</f>
        <v>n</v>
      </c>
      <c r="AV227" s="94" t="str">
        <f>[1]Detailed_Field!AV222</f>
        <v>n</v>
      </c>
      <c r="AW227" s="94" t="str">
        <f>[1]Detailed_Field!AW222</f>
        <v>n</v>
      </c>
      <c r="AX227" s="94" t="str">
        <f>[1]Detailed_Field!AX222</f>
        <v>n</v>
      </c>
      <c r="AY227" s="94" t="str">
        <f>[1]Detailed_Field!AY222</f>
        <v>n</v>
      </c>
      <c r="AZ227" s="94" t="str">
        <f>[1]Detailed_Field!AZ222</f>
        <v>n</v>
      </c>
      <c r="BA227" s="93" t="str">
        <f>[1]Detailed_Field!BA222</f>
        <v>n</v>
      </c>
      <c r="BB227" s="94" t="str">
        <f>[1]Detailed_Field!BB222</f>
        <v>n</v>
      </c>
      <c r="BC227" s="94" t="str">
        <f>[1]Detailed_Field!BC222</f>
        <v>n</v>
      </c>
      <c r="BD227" s="94" t="str">
        <f>[1]Detailed_Field!BD222</f>
        <v>n</v>
      </c>
      <c r="BE227" s="94" t="str">
        <f>[1]Detailed_Field!BE222</f>
        <v>n</v>
      </c>
      <c r="BF227" s="94" t="str">
        <f>[1]Detailed_Field!BF222</f>
        <v>n</v>
      </c>
      <c r="BG227" s="94" t="str">
        <f>[1]Detailed_Field!BG222</f>
        <v>n</v>
      </c>
      <c r="BH227" s="93" t="str">
        <f>[1]Detailed_Field!BH222</f>
        <v>n</v>
      </c>
      <c r="BI227" s="94" t="str">
        <f>[1]Detailed_Field!BI222</f>
        <v>n</v>
      </c>
      <c r="BJ227" s="94" t="str">
        <f>[1]Detailed_Field!BJ222</f>
        <v>n</v>
      </c>
      <c r="BK227" s="94" t="str">
        <f>[1]Detailed_Field!BK222</f>
        <v>n</v>
      </c>
      <c r="BL227" s="94" t="str">
        <f>[1]Detailed_Field!BL222</f>
        <v>n</v>
      </c>
      <c r="BM227" s="94" t="str">
        <f>[1]Detailed_Field!BM222</f>
        <v>n</v>
      </c>
      <c r="BN227" s="94" t="str">
        <f>[1]Detailed_Field!BN222</f>
        <v>n</v>
      </c>
      <c r="BO227" s="96" t="str">
        <f>[1]Detailed_Field!BO222</f>
        <v>n</v>
      </c>
      <c r="BP227" s="112" t="str">
        <f>[1]Detailed_Field!BP222</f>
        <v>n</v>
      </c>
      <c r="BQ227" s="94" t="str">
        <f>[1]Detailed_Field!BQ222</f>
        <v>n</v>
      </c>
      <c r="BR227" s="94" t="str">
        <f>[1]Detailed_Field!BR222</f>
        <v>n</v>
      </c>
      <c r="BS227" s="94" t="str">
        <f>[1]Detailed_Field!BS222</f>
        <v>n</v>
      </c>
      <c r="BT227" s="94" t="str">
        <f>[1]Detailed_Field!BT222</f>
        <v>n</v>
      </c>
      <c r="BU227" s="94" t="str">
        <f>[1]Detailed_Field!BU222</f>
        <v>n</v>
      </c>
      <c r="BV227" s="93" t="str">
        <f>[1]Detailed_Field!BV222</f>
        <v>n</v>
      </c>
      <c r="BW227" s="94" t="str">
        <f>[1]Detailed_Field!BW222</f>
        <v>n</v>
      </c>
      <c r="BX227" s="94" t="str">
        <f>[1]Detailed_Field!BX222</f>
        <v>n</v>
      </c>
      <c r="BY227" s="94" t="str">
        <f>[1]Detailed_Field!BY222</f>
        <v>n</v>
      </c>
      <c r="BZ227" s="94" t="str">
        <f>[1]Detailed_Field!BZ222</f>
        <v>n</v>
      </c>
      <c r="CA227" s="94" t="str">
        <f>[1]Detailed_Field!CA222</f>
        <v>n</v>
      </c>
      <c r="CB227" s="94" t="str">
        <f>[1]Detailed_Field!CB222</f>
        <v>n</v>
      </c>
      <c r="CC227" s="93" t="str">
        <f>[1]Detailed_Field!CC222</f>
        <v>n</v>
      </c>
      <c r="CD227" s="94" t="str">
        <f>[1]Detailed_Field!CD222</f>
        <v>n</v>
      </c>
      <c r="CE227" s="94" t="str">
        <f>[1]Detailed_Field!CE222</f>
        <v>n</v>
      </c>
      <c r="CF227" s="94" t="str">
        <f>[1]Detailed_Field!CF222</f>
        <v>n</v>
      </c>
      <c r="CG227" s="94" t="str">
        <f>[1]Detailed_Field!CG222</f>
        <v>n</v>
      </c>
      <c r="CH227" s="94" t="str">
        <f>[1]Detailed_Field!CH222</f>
        <v>n</v>
      </c>
      <c r="CI227" s="94" t="str">
        <f>[1]Detailed_Field!CI222</f>
        <v>n</v>
      </c>
      <c r="CJ227" s="96" t="str">
        <f>[1]Detailed_Field!CJ222</f>
        <v>n</v>
      </c>
      <c r="CK227" s="112" t="str">
        <f>[1]Detailed_Field!CK222</f>
        <v>n</v>
      </c>
      <c r="CL227" s="94" t="str">
        <f>[1]Detailed_Field!CL222</f>
        <v>n</v>
      </c>
      <c r="CM227" s="94" t="str">
        <f>[1]Detailed_Field!CM222</f>
        <v>n</v>
      </c>
      <c r="CN227" s="94" t="str">
        <f>[1]Detailed_Field!CN222</f>
        <v>n</v>
      </c>
      <c r="CO227" s="94" t="str">
        <f>[1]Detailed_Field!CO222</f>
        <v>n</v>
      </c>
      <c r="CP227" s="94" t="str">
        <f>[1]Detailed_Field!CP222</f>
        <v>n</v>
      </c>
      <c r="CQ227" s="93" t="str">
        <f>[1]Detailed_Field!CQ222</f>
        <v>n</v>
      </c>
      <c r="CR227" s="94" t="str">
        <f>[1]Detailed_Field!CR222</f>
        <v>n</v>
      </c>
      <c r="CS227" s="94" t="str">
        <f>[1]Detailed_Field!CS222</f>
        <v>n</v>
      </c>
      <c r="CT227" s="94" t="str">
        <f>[1]Detailed_Field!CT222</f>
        <v>n</v>
      </c>
      <c r="CU227" s="94" t="str">
        <f>[1]Detailed_Field!CU222</f>
        <v>n</v>
      </c>
      <c r="CV227" s="94" t="str">
        <f>[1]Detailed_Field!CV222</f>
        <v>n</v>
      </c>
      <c r="CW227" s="94" t="str">
        <f>[1]Detailed_Field!CW222</f>
        <v>n</v>
      </c>
      <c r="CX227" s="93" t="str">
        <f>[1]Detailed_Field!CX222</f>
        <v>n</v>
      </c>
      <c r="CY227" s="94" t="str">
        <f>[1]Detailed_Field!CY222</f>
        <v>n</v>
      </c>
      <c r="CZ227" s="94" t="str">
        <f>[1]Detailed_Field!CZ222</f>
        <v>n</v>
      </c>
      <c r="DA227" s="94" t="str">
        <f>[1]Detailed_Field!DA222</f>
        <v>n</v>
      </c>
      <c r="DB227" s="94" t="str">
        <f>[1]Detailed_Field!DB222</f>
        <v>n</v>
      </c>
      <c r="DC227" s="94" t="str">
        <f>[1]Detailed_Field!DC222</f>
        <v>n</v>
      </c>
      <c r="DD227" s="94" t="str">
        <f>[1]Detailed_Field!DD222</f>
        <v>n</v>
      </c>
      <c r="DE227" s="96" t="str">
        <f>[1]Detailed_Field!DE222</f>
        <v>n</v>
      </c>
      <c r="DF227" s="112">
        <f>[1]Detailed_Field!DF222</f>
        <v>10</v>
      </c>
      <c r="DG227" s="94" t="str">
        <f>[1]Detailed_Field!DG222</f>
        <v>n</v>
      </c>
      <c r="DH227" s="94">
        <f>[1]Detailed_Field!DH222</f>
        <v>10</v>
      </c>
      <c r="DI227" s="94" t="str">
        <f>[1]Detailed_Field!DI222</f>
        <v>n</v>
      </c>
      <c r="DJ227" s="94" t="str">
        <f>[1]Detailed_Field!DJ222</f>
        <v>n</v>
      </c>
      <c r="DK227" s="94" t="str">
        <f>[1]Detailed_Field!DK222</f>
        <v>n</v>
      </c>
      <c r="DL227" s="93" t="str">
        <f>[1]Detailed_Field!DL222</f>
        <v>n</v>
      </c>
      <c r="DM227" s="94" t="str">
        <f>[1]Detailed_Field!DM222</f>
        <v>n</v>
      </c>
      <c r="DN227" s="94" t="str">
        <f>[1]Detailed_Field!DN222</f>
        <v>n</v>
      </c>
      <c r="DO227" s="94" t="str">
        <f>[1]Detailed_Field!DO222</f>
        <v>n</v>
      </c>
      <c r="DP227" s="94" t="str">
        <f>[1]Detailed_Field!DP222</f>
        <v>n</v>
      </c>
      <c r="DQ227" s="94" t="str">
        <f>[1]Detailed_Field!DQ222</f>
        <v>n</v>
      </c>
      <c r="DR227" s="94" t="str">
        <f>[1]Detailed_Field!DR222</f>
        <v>n</v>
      </c>
      <c r="DS227" s="93" t="str">
        <f>[1]Detailed_Field!DS222</f>
        <v>n</v>
      </c>
      <c r="DT227" s="94">
        <f>[1]Detailed_Field!DT222</f>
        <v>10</v>
      </c>
      <c r="DU227" s="94" t="str">
        <f>[1]Detailed_Field!DU222</f>
        <v>n</v>
      </c>
      <c r="DV227" s="94">
        <f>[1]Detailed_Field!DV222</f>
        <v>10</v>
      </c>
      <c r="DW227" s="94" t="str">
        <f>[1]Detailed_Field!DW222</f>
        <v>n</v>
      </c>
      <c r="DX227" s="94" t="str">
        <f>[1]Detailed_Field!DX222</f>
        <v>n</v>
      </c>
      <c r="DY227" s="94" t="str">
        <f>[1]Detailed_Field!DY222</f>
        <v>n</v>
      </c>
      <c r="DZ227" s="96" t="str">
        <f>[1]Detailed_Field!DZ222</f>
        <v>n</v>
      </c>
      <c r="EA227" s="112" t="str">
        <f>[1]Detailed_Field!EA222</f>
        <v>n</v>
      </c>
      <c r="EB227" s="94" t="str">
        <f>[1]Detailed_Field!EB222</f>
        <v>n</v>
      </c>
      <c r="EC227" s="94" t="str">
        <f>[1]Detailed_Field!EC222</f>
        <v>n</v>
      </c>
      <c r="ED227" s="94" t="str">
        <f>[1]Detailed_Field!ED222</f>
        <v>n</v>
      </c>
      <c r="EE227" s="94" t="str">
        <f>[1]Detailed_Field!EE222</f>
        <v>n</v>
      </c>
      <c r="EF227" s="94" t="str">
        <f>[1]Detailed_Field!EF222</f>
        <v>n</v>
      </c>
      <c r="EG227" s="93" t="str">
        <f>[1]Detailed_Field!EG222</f>
        <v>n</v>
      </c>
      <c r="EH227" s="94" t="str">
        <f>[1]Detailed_Field!EH222</f>
        <v>n</v>
      </c>
      <c r="EI227" s="94" t="str">
        <f>[1]Detailed_Field!EI222</f>
        <v>n</v>
      </c>
      <c r="EJ227" s="94" t="str">
        <f>[1]Detailed_Field!EJ222</f>
        <v>n</v>
      </c>
      <c r="EK227" s="94" t="str">
        <f>[1]Detailed_Field!EK222</f>
        <v>n</v>
      </c>
      <c r="EL227" s="94" t="str">
        <f>[1]Detailed_Field!EL222</f>
        <v>n</v>
      </c>
      <c r="EM227" s="94" t="str">
        <f>[1]Detailed_Field!EM222</f>
        <v>n</v>
      </c>
      <c r="EN227" s="93" t="str">
        <f>[1]Detailed_Field!EN222</f>
        <v>n</v>
      </c>
      <c r="EO227" s="94" t="str">
        <f>[1]Detailed_Field!EO222</f>
        <v>n</v>
      </c>
      <c r="EP227" s="94" t="str">
        <f>[1]Detailed_Field!EP222</f>
        <v>n</v>
      </c>
      <c r="EQ227" s="94" t="str">
        <f>[1]Detailed_Field!EQ222</f>
        <v>n</v>
      </c>
      <c r="ER227" s="94" t="str">
        <f>[1]Detailed_Field!ER222</f>
        <v>n</v>
      </c>
      <c r="ES227" s="94" t="str">
        <f>[1]Detailed_Field!ES222</f>
        <v>n</v>
      </c>
      <c r="ET227" s="94" t="str">
        <f>[1]Detailed_Field!ET222</f>
        <v>n</v>
      </c>
      <c r="EU227" s="96" t="str">
        <f>[1]Detailed_Field!EU222</f>
        <v>n</v>
      </c>
      <c r="EV227" s="112" t="str">
        <f>[1]Detailed_Field!EV222</f>
        <v>n</v>
      </c>
      <c r="EW227" s="94" t="str">
        <f>[1]Detailed_Field!EW222</f>
        <v>n</v>
      </c>
      <c r="EX227" s="94" t="str">
        <f>[1]Detailed_Field!EX222</f>
        <v>n</v>
      </c>
      <c r="EY227" s="94" t="str">
        <f>[1]Detailed_Field!EY222</f>
        <v>n</v>
      </c>
      <c r="EZ227" s="94" t="str">
        <f>[1]Detailed_Field!EZ222</f>
        <v>n</v>
      </c>
      <c r="FA227" s="94" t="str">
        <f>[1]Detailed_Field!FA222</f>
        <v>n</v>
      </c>
      <c r="FB227" s="93" t="str">
        <f>[1]Detailed_Field!FB222</f>
        <v>n</v>
      </c>
      <c r="FC227" s="94" t="str">
        <f>[1]Detailed_Field!FC222</f>
        <v>n</v>
      </c>
      <c r="FD227" s="94" t="str">
        <f>[1]Detailed_Field!FD222</f>
        <v>n</v>
      </c>
      <c r="FE227" s="94" t="str">
        <f>[1]Detailed_Field!FE222</f>
        <v>n</v>
      </c>
      <c r="FF227" s="94" t="str">
        <f>[1]Detailed_Field!FF222</f>
        <v>n</v>
      </c>
      <c r="FG227" s="94" t="str">
        <f>[1]Detailed_Field!FG222</f>
        <v>n</v>
      </c>
      <c r="FH227" s="94" t="str">
        <f>[1]Detailed_Field!FH222</f>
        <v>n</v>
      </c>
      <c r="FI227" s="93" t="str">
        <f>[1]Detailed_Field!FI222</f>
        <v>n</v>
      </c>
      <c r="FJ227" s="94" t="str">
        <f>[1]Detailed_Field!FJ222</f>
        <v>n</v>
      </c>
      <c r="FK227" s="94" t="str">
        <f>[1]Detailed_Field!FK222</f>
        <v>n</v>
      </c>
      <c r="FL227" s="94" t="str">
        <f>[1]Detailed_Field!FL222</f>
        <v>n</v>
      </c>
      <c r="FM227" s="94" t="str">
        <f>[1]Detailed_Field!FM222</f>
        <v>n</v>
      </c>
      <c r="FN227" s="94" t="str">
        <f>[1]Detailed_Field!FN222</f>
        <v>n</v>
      </c>
      <c r="FO227" s="94" t="str">
        <f>[1]Detailed_Field!FO222</f>
        <v>n</v>
      </c>
      <c r="FP227" s="96" t="str">
        <f>[1]Detailed_Field!FP222</f>
        <v>n</v>
      </c>
      <c r="FQ227" s="112" t="str">
        <f>[1]Detailed_Field!FQ222</f>
        <v>n</v>
      </c>
      <c r="FR227" s="94" t="str">
        <f>[1]Detailed_Field!FR222</f>
        <v>n</v>
      </c>
      <c r="FS227" s="94" t="str">
        <f>[1]Detailed_Field!FS222</f>
        <v>n</v>
      </c>
      <c r="FT227" s="94" t="str">
        <f>[1]Detailed_Field!FT222</f>
        <v>n</v>
      </c>
      <c r="FU227" s="94" t="str">
        <f>[1]Detailed_Field!FU222</f>
        <v>n</v>
      </c>
      <c r="FV227" s="94" t="str">
        <f>[1]Detailed_Field!FV222</f>
        <v>n</v>
      </c>
      <c r="FW227" s="93" t="str">
        <f>[1]Detailed_Field!FW222</f>
        <v>n</v>
      </c>
      <c r="FX227" s="94" t="str">
        <f>[1]Detailed_Field!FX222</f>
        <v>n</v>
      </c>
      <c r="FY227" s="94" t="str">
        <f>[1]Detailed_Field!FY222</f>
        <v>n</v>
      </c>
      <c r="FZ227" s="94" t="str">
        <f>[1]Detailed_Field!FZ222</f>
        <v>n</v>
      </c>
      <c r="GA227" s="94" t="str">
        <f>[1]Detailed_Field!GA222</f>
        <v>n</v>
      </c>
      <c r="GB227" s="94" t="str">
        <f>[1]Detailed_Field!GB222</f>
        <v>n</v>
      </c>
      <c r="GC227" s="94" t="str">
        <f>[1]Detailed_Field!GC222</f>
        <v>n</v>
      </c>
      <c r="GD227" s="93" t="str">
        <f>[1]Detailed_Field!GD222</f>
        <v>n</v>
      </c>
      <c r="GE227" s="94" t="str">
        <f>[1]Detailed_Field!GE222</f>
        <v>n</v>
      </c>
      <c r="GF227" s="94" t="str">
        <f>[1]Detailed_Field!GF222</f>
        <v>n</v>
      </c>
      <c r="GG227" s="94" t="str">
        <f>[1]Detailed_Field!GG222</f>
        <v>n</v>
      </c>
      <c r="GH227" s="94" t="str">
        <f>[1]Detailed_Field!GH222</f>
        <v>n</v>
      </c>
      <c r="GI227" s="94" t="str">
        <f>[1]Detailed_Field!GI222</f>
        <v>n</v>
      </c>
      <c r="GJ227" s="94" t="str">
        <f>[1]Detailed_Field!GJ222</f>
        <v>n</v>
      </c>
      <c r="GK227" s="96" t="str">
        <f>[1]Detailed_Field!GK222</f>
        <v>n</v>
      </c>
      <c r="GL227" s="112" t="str">
        <f>[1]Detailed_Field!GL222</f>
        <v>n</v>
      </c>
      <c r="GM227" s="94" t="str">
        <f>[1]Detailed_Field!GM222</f>
        <v>n</v>
      </c>
      <c r="GN227" s="94" t="str">
        <f>[1]Detailed_Field!GN222</f>
        <v>n</v>
      </c>
      <c r="GO227" s="94" t="str">
        <f>[1]Detailed_Field!GO222</f>
        <v>n</v>
      </c>
      <c r="GP227" s="94" t="str">
        <f>[1]Detailed_Field!GP222</f>
        <v>n</v>
      </c>
      <c r="GQ227" s="94" t="str">
        <f>[1]Detailed_Field!GQ222</f>
        <v>n</v>
      </c>
      <c r="GR227" s="93" t="str">
        <f>[1]Detailed_Field!GR222</f>
        <v>n</v>
      </c>
      <c r="GS227" s="94" t="str">
        <f>[1]Detailed_Field!GS222</f>
        <v>n</v>
      </c>
      <c r="GT227" s="94" t="str">
        <f>[1]Detailed_Field!GT222</f>
        <v>n</v>
      </c>
      <c r="GU227" s="94" t="str">
        <f>[1]Detailed_Field!GU222</f>
        <v>n</v>
      </c>
      <c r="GV227" s="94" t="str">
        <f>[1]Detailed_Field!GV222</f>
        <v>n</v>
      </c>
      <c r="GW227" s="94" t="str">
        <f>[1]Detailed_Field!GW222</f>
        <v>n</v>
      </c>
      <c r="GX227" s="94" t="str">
        <f>[1]Detailed_Field!GX222</f>
        <v>n</v>
      </c>
      <c r="GY227" s="93" t="str">
        <f>[1]Detailed_Field!GY222</f>
        <v>n</v>
      </c>
      <c r="GZ227" s="94" t="str">
        <f>[1]Detailed_Field!GZ222</f>
        <v>n</v>
      </c>
      <c r="HA227" s="94" t="str">
        <f>[1]Detailed_Field!HA222</f>
        <v>n</v>
      </c>
      <c r="HB227" s="94" t="str">
        <f>[1]Detailed_Field!HB222</f>
        <v>n</v>
      </c>
      <c r="HC227" s="94" t="str">
        <f>[1]Detailed_Field!HC222</f>
        <v>n</v>
      </c>
      <c r="HD227" s="94" t="str">
        <f>[1]Detailed_Field!HD222</f>
        <v>n</v>
      </c>
      <c r="HE227" s="94" t="str">
        <f>[1]Detailed_Field!HE222</f>
        <v>n</v>
      </c>
      <c r="HF227" s="96" t="str">
        <f>[1]Detailed_Field!HF222</f>
        <v>n</v>
      </c>
      <c r="HG227" s="112">
        <f>[1]Detailed_Field!HG222</f>
        <v>10</v>
      </c>
      <c r="HH227" s="94" t="str">
        <f>[1]Detailed_Field!HH222</f>
        <v>n</v>
      </c>
      <c r="HI227" s="94">
        <f>[1]Detailed_Field!HI222</f>
        <v>10</v>
      </c>
      <c r="HJ227" s="94" t="str">
        <f>[1]Detailed_Field!HJ222</f>
        <v>n</v>
      </c>
      <c r="HK227" s="94" t="str">
        <f>[1]Detailed_Field!HK222</f>
        <v>n</v>
      </c>
      <c r="HL227" s="94" t="str">
        <f>[1]Detailed_Field!HL222</f>
        <v>n</v>
      </c>
      <c r="HM227" s="93" t="str">
        <f>[1]Detailed_Field!HM222</f>
        <v>n</v>
      </c>
      <c r="HN227" s="94" t="str">
        <f>[1]Detailed_Field!HN222</f>
        <v>n</v>
      </c>
      <c r="HO227" s="94" t="str">
        <f>[1]Detailed_Field!HO222</f>
        <v>n</v>
      </c>
      <c r="HP227" s="94" t="str">
        <f>[1]Detailed_Field!HP222</f>
        <v>n</v>
      </c>
      <c r="HQ227" s="94" t="str">
        <f>[1]Detailed_Field!HQ222</f>
        <v>n</v>
      </c>
      <c r="HR227" s="94" t="str">
        <f>[1]Detailed_Field!HR222</f>
        <v>n</v>
      </c>
      <c r="HS227" s="94" t="str">
        <f>[1]Detailed_Field!HS222</f>
        <v>n</v>
      </c>
      <c r="HT227" s="93" t="str">
        <f>[1]Detailed_Field!HT222</f>
        <v>n</v>
      </c>
      <c r="HU227" s="94">
        <f>[1]Detailed_Field!HU222</f>
        <v>10</v>
      </c>
      <c r="HV227" s="94" t="str">
        <f>[1]Detailed_Field!HV222</f>
        <v>n</v>
      </c>
      <c r="HW227" s="94">
        <f>[1]Detailed_Field!HW222</f>
        <v>10</v>
      </c>
      <c r="HX227" s="94" t="str">
        <f>[1]Detailed_Field!HX222</f>
        <v>n</v>
      </c>
      <c r="HY227" s="94" t="str">
        <f>[1]Detailed_Field!HY222</f>
        <v>n</v>
      </c>
      <c r="HZ227" s="94" t="str">
        <f>[1]Detailed_Field!HZ222</f>
        <v>n</v>
      </c>
      <c r="IA227" s="96" t="str">
        <f>[1]Detailed_Field!IA222</f>
        <v>n</v>
      </c>
    </row>
    <row r="228" spans="2:235">
      <c r="B228" s="78"/>
      <c r="C228" s="78" t="str">
        <f>[1]Detailed_Field!C223</f>
        <v>Veterinary Studies</v>
      </c>
      <c r="D228" s="144"/>
      <c r="E228" s="111" t="str">
        <f>[1]Detailed_Field!E223</f>
        <v>n</v>
      </c>
      <c r="F228" s="100" t="str">
        <f>[1]Detailed_Field!F223</f>
        <v>n</v>
      </c>
      <c r="G228" s="100" t="str">
        <f>[1]Detailed_Field!G223</f>
        <v>n</v>
      </c>
      <c r="H228" s="100" t="str">
        <f>[1]Detailed_Field!H223</f>
        <v>n</v>
      </c>
      <c r="I228" s="100" t="str">
        <f>[1]Detailed_Field!I223</f>
        <v>n</v>
      </c>
      <c r="J228" s="100" t="str">
        <f>[1]Detailed_Field!J223</f>
        <v>n</v>
      </c>
      <c r="K228" s="102" t="str">
        <f>[1]Detailed_Field!K223</f>
        <v>n</v>
      </c>
      <c r="L228" s="100" t="str">
        <f>[1]Detailed_Field!L223</f>
        <v>n</v>
      </c>
      <c r="M228" s="100" t="str">
        <f>[1]Detailed_Field!M223</f>
        <v>n</v>
      </c>
      <c r="N228" s="100" t="str">
        <f>[1]Detailed_Field!N223</f>
        <v>n</v>
      </c>
      <c r="O228" s="100" t="str">
        <f>[1]Detailed_Field!O223</f>
        <v>n</v>
      </c>
      <c r="P228" s="100" t="str">
        <f>[1]Detailed_Field!P223</f>
        <v>n</v>
      </c>
      <c r="Q228" s="100" t="str">
        <f>[1]Detailed_Field!Q223</f>
        <v>n</v>
      </c>
      <c r="R228" s="102" t="str">
        <f>[1]Detailed_Field!R223</f>
        <v>n</v>
      </c>
      <c r="S228" s="100" t="str">
        <f>[1]Detailed_Field!S223</f>
        <v>n</v>
      </c>
      <c r="T228" s="100" t="str">
        <f>[1]Detailed_Field!T223</f>
        <v>n</v>
      </c>
      <c r="U228" s="100" t="str">
        <f>[1]Detailed_Field!U223</f>
        <v>n</v>
      </c>
      <c r="V228" s="100" t="str">
        <f>[1]Detailed_Field!V223</f>
        <v>n</v>
      </c>
      <c r="W228" s="100" t="str">
        <f>[1]Detailed_Field!W223</f>
        <v>n</v>
      </c>
      <c r="X228" s="100" t="str">
        <f>[1]Detailed_Field!X223</f>
        <v>n</v>
      </c>
      <c r="Y228" s="99" t="str">
        <f>[1]Detailed_Field!Y223</f>
        <v>n</v>
      </c>
      <c r="Z228" s="111">
        <f>[1]Detailed_Field!Z223</f>
        <v>180</v>
      </c>
      <c r="AA228" s="100">
        <f>[1]Detailed_Field!AA223</f>
        <v>190</v>
      </c>
      <c r="AB228" s="100">
        <f>[1]Detailed_Field!AB223</f>
        <v>240</v>
      </c>
      <c r="AC228" s="100">
        <f>[1]Detailed_Field!AC223</f>
        <v>240</v>
      </c>
      <c r="AD228" s="100">
        <f>[1]Detailed_Field!AD223</f>
        <v>240</v>
      </c>
      <c r="AE228" s="100">
        <f>[1]Detailed_Field!AE223</f>
        <v>260</v>
      </c>
      <c r="AF228" s="102">
        <f>[1]Detailed_Field!AF223</f>
        <v>250</v>
      </c>
      <c r="AG228" s="100" t="str">
        <f>[1]Detailed_Field!AG223</f>
        <v>n</v>
      </c>
      <c r="AH228" s="100" t="str">
        <f>[1]Detailed_Field!AH223</f>
        <v>n</v>
      </c>
      <c r="AI228" s="100" t="str">
        <f>[1]Detailed_Field!AI223</f>
        <v>n</v>
      </c>
      <c r="AJ228" s="100" t="str">
        <f>[1]Detailed_Field!AJ223</f>
        <v>n</v>
      </c>
      <c r="AK228" s="100" t="str">
        <f>[1]Detailed_Field!AK223</f>
        <v>n</v>
      </c>
      <c r="AL228" s="100" t="str">
        <f>[1]Detailed_Field!AL223</f>
        <v>n</v>
      </c>
      <c r="AM228" s="102" t="str">
        <f>[1]Detailed_Field!AM223</f>
        <v>n</v>
      </c>
      <c r="AN228" s="100">
        <f>[1]Detailed_Field!AN223</f>
        <v>180</v>
      </c>
      <c r="AO228" s="100">
        <f>[1]Detailed_Field!AO223</f>
        <v>190</v>
      </c>
      <c r="AP228" s="100">
        <f>[1]Detailed_Field!AP223</f>
        <v>240</v>
      </c>
      <c r="AQ228" s="100">
        <f>[1]Detailed_Field!AQ223</f>
        <v>250</v>
      </c>
      <c r="AR228" s="100">
        <f>[1]Detailed_Field!AR223</f>
        <v>240</v>
      </c>
      <c r="AS228" s="100">
        <f>[1]Detailed_Field!AS223</f>
        <v>260</v>
      </c>
      <c r="AT228" s="99">
        <f>[1]Detailed_Field!AT223</f>
        <v>250</v>
      </c>
      <c r="AU228" s="111">
        <f>[1]Detailed_Field!AU223</f>
        <v>180</v>
      </c>
      <c r="AV228" s="100">
        <f>[1]Detailed_Field!AV223</f>
        <v>120</v>
      </c>
      <c r="AW228" s="100">
        <f>[1]Detailed_Field!AW223</f>
        <v>110</v>
      </c>
      <c r="AX228" s="100">
        <f>[1]Detailed_Field!AX223</f>
        <v>40</v>
      </c>
      <c r="AY228" s="100">
        <f>[1]Detailed_Field!AY223</f>
        <v>40</v>
      </c>
      <c r="AZ228" s="100">
        <f>[1]Detailed_Field!AZ223</f>
        <v>30</v>
      </c>
      <c r="BA228" s="102">
        <f>[1]Detailed_Field!BA223</f>
        <v>40</v>
      </c>
      <c r="BB228" s="100" t="str">
        <f>[1]Detailed_Field!BB223</f>
        <v>n</v>
      </c>
      <c r="BC228" s="100" t="str">
        <f>[1]Detailed_Field!BC223</f>
        <v>n</v>
      </c>
      <c r="BD228" s="100" t="str">
        <f>[1]Detailed_Field!BD223</f>
        <v>n</v>
      </c>
      <c r="BE228" s="100" t="str">
        <f>[1]Detailed_Field!BE223</f>
        <v>n</v>
      </c>
      <c r="BF228" s="100" t="str">
        <f>[1]Detailed_Field!BF223</f>
        <v>n</v>
      </c>
      <c r="BG228" s="100" t="str">
        <f>[1]Detailed_Field!BG223</f>
        <v>n</v>
      </c>
      <c r="BH228" s="102" t="str">
        <f>[1]Detailed_Field!BH223</f>
        <v>n</v>
      </c>
      <c r="BI228" s="100">
        <f>[1]Detailed_Field!BI223</f>
        <v>180</v>
      </c>
      <c r="BJ228" s="100">
        <f>[1]Detailed_Field!BJ223</f>
        <v>120</v>
      </c>
      <c r="BK228" s="100">
        <f>[1]Detailed_Field!BK223</f>
        <v>110</v>
      </c>
      <c r="BL228" s="100">
        <f>[1]Detailed_Field!BL223</f>
        <v>40</v>
      </c>
      <c r="BM228" s="100">
        <f>[1]Detailed_Field!BM223</f>
        <v>40</v>
      </c>
      <c r="BN228" s="100">
        <f>[1]Detailed_Field!BN223</f>
        <v>30</v>
      </c>
      <c r="BO228" s="99">
        <f>[1]Detailed_Field!BO223</f>
        <v>40</v>
      </c>
      <c r="BP228" s="111">
        <f>[1]Detailed_Field!BP223</f>
        <v>130</v>
      </c>
      <c r="BQ228" s="100">
        <f>[1]Detailed_Field!BQ223</f>
        <v>90</v>
      </c>
      <c r="BR228" s="100">
        <f>[1]Detailed_Field!BR223</f>
        <v>90</v>
      </c>
      <c r="BS228" s="100">
        <f>[1]Detailed_Field!BS223</f>
        <v>100</v>
      </c>
      <c r="BT228" s="100">
        <f>[1]Detailed_Field!BT223</f>
        <v>110</v>
      </c>
      <c r="BU228" s="100">
        <f>[1]Detailed_Field!BU223</f>
        <v>110</v>
      </c>
      <c r="BV228" s="102">
        <f>[1]Detailed_Field!BV223</f>
        <v>130</v>
      </c>
      <c r="BW228" s="100" t="str">
        <f>[1]Detailed_Field!BW223</f>
        <v>n</v>
      </c>
      <c r="BX228" s="100" t="str">
        <f>[1]Detailed_Field!BX223</f>
        <v>n</v>
      </c>
      <c r="BY228" s="100" t="str">
        <f>[1]Detailed_Field!BY223</f>
        <v>n</v>
      </c>
      <c r="BZ228" s="100" t="str">
        <f>[1]Detailed_Field!BZ223</f>
        <v>n</v>
      </c>
      <c r="CA228" s="100" t="str">
        <f>[1]Detailed_Field!CA223</f>
        <v>n</v>
      </c>
      <c r="CB228" s="100" t="str">
        <f>[1]Detailed_Field!CB223</f>
        <v>n</v>
      </c>
      <c r="CC228" s="102" t="str">
        <f>[1]Detailed_Field!CC223</f>
        <v>n</v>
      </c>
      <c r="CD228" s="100">
        <f>[1]Detailed_Field!CD223</f>
        <v>130</v>
      </c>
      <c r="CE228" s="100">
        <f>[1]Detailed_Field!CE223</f>
        <v>90</v>
      </c>
      <c r="CF228" s="100">
        <f>[1]Detailed_Field!CF223</f>
        <v>100</v>
      </c>
      <c r="CG228" s="100">
        <f>[1]Detailed_Field!CG223</f>
        <v>110</v>
      </c>
      <c r="CH228" s="100">
        <f>[1]Detailed_Field!CH223</f>
        <v>110</v>
      </c>
      <c r="CI228" s="100">
        <f>[1]Detailed_Field!CI223</f>
        <v>110</v>
      </c>
      <c r="CJ228" s="99">
        <f>[1]Detailed_Field!CJ223</f>
        <v>130</v>
      </c>
      <c r="CK228" s="111">
        <f>[1]Detailed_Field!CK223</f>
        <v>250</v>
      </c>
      <c r="CL228" s="100">
        <f>[1]Detailed_Field!CL223</f>
        <v>280</v>
      </c>
      <c r="CM228" s="100">
        <f>[1]Detailed_Field!CM223</f>
        <v>320</v>
      </c>
      <c r="CN228" s="100">
        <f>[1]Detailed_Field!CN223</f>
        <v>330</v>
      </c>
      <c r="CO228" s="100">
        <f>[1]Detailed_Field!CO223</f>
        <v>340</v>
      </c>
      <c r="CP228" s="100">
        <f>[1]Detailed_Field!CP223</f>
        <v>380</v>
      </c>
      <c r="CQ228" s="102">
        <f>[1]Detailed_Field!CQ223</f>
        <v>400</v>
      </c>
      <c r="CR228" s="100">
        <f>[1]Detailed_Field!CR223</f>
        <v>10</v>
      </c>
      <c r="CS228" s="100">
        <f>[1]Detailed_Field!CS223</f>
        <v>10</v>
      </c>
      <c r="CT228" s="100">
        <f>[1]Detailed_Field!CT223</f>
        <v>10</v>
      </c>
      <c r="CU228" s="100">
        <f>[1]Detailed_Field!CU223</f>
        <v>10</v>
      </c>
      <c r="CV228" s="100">
        <f>[1]Detailed_Field!CV223</f>
        <v>10</v>
      </c>
      <c r="CW228" s="100">
        <f>[1]Detailed_Field!CW223</f>
        <v>10</v>
      </c>
      <c r="CX228" s="102">
        <f>[1]Detailed_Field!CX223</f>
        <v>10</v>
      </c>
      <c r="CY228" s="100">
        <f>[1]Detailed_Field!CY223</f>
        <v>260</v>
      </c>
      <c r="CZ228" s="100">
        <f>[1]Detailed_Field!CZ223</f>
        <v>290</v>
      </c>
      <c r="DA228" s="100">
        <f>[1]Detailed_Field!DA223</f>
        <v>330</v>
      </c>
      <c r="DB228" s="100">
        <f>[1]Detailed_Field!DB223</f>
        <v>330</v>
      </c>
      <c r="DC228" s="100">
        <f>[1]Detailed_Field!DC223</f>
        <v>340</v>
      </c>
      <c r="DD228" s="100">
        <f>[1]Detailed_Field!DD223</f>
        <v>390</v>
      </c>
      <c r="DE228" s="99">
        <f>[1]Detailed_Field!DE223</f>
        <v>400</v>
      </c>
      <c r="DF228" s="111">
        <f>[1]Detailed_Field!DF223</f>
        <v>400</v>
      </c>
      <c r="DG228" s="100">
        <f>[1]Detailed_Field!DG223</f>
        <v>390</v>
      </c>
      <c r="DH228" s="100">
        <f>[1]Detailed_Field!DH223</f>
        <v>390</v>
      </c>
      <c r="DI228" s="100">
        <f>[1]Detailed_Field!DI223</f>
        <v>400</v>
      </c>
      <c r="DJ228" s="100">
        <f>[1]Detailed_Field!DJ223</f>
        <v>410</v>
      </c>
      <c r="DK228" s="100">
        <f>[1]Detailed_Field!DK223</f>
        <v>420</v>
      </c>
      <c r="DL228" s="102">
        <f>[1]Detailed_Field!DL223</f>
        <v>440</v>
      </c>
      <c r="DM228" s="100">
        <f>[1]Detailed_Field!DM223</f>
        <v>90</v>
      </c>
      <c r="DN228" s="100">
        <f>[1]Detailed_Field!DN223</f>
        <v>80</v>
      </c>
      <c r="DO228" s="100">
        <f>[1]Detailed_Field!DO223</f>
        <v>90</v>
      </c>
      <c r="DP228" s="100">
        <f>[1]Detailed_Field!DP223</f>
        <v>100</v>
      </c>
      <c r="DQ228" s="100">
        <f>[1]Detailed_Field!DQ223</f>
        <v>110</v>
      </c>
      <c r="DR228" s="100">
        <f>[1]Detailed_Field!DR223</f>
        <v>120</v>
      </c>
      <c r="DS228" s="102">
        <f>[1]Detailed_Field!DS223</f>
        <v>110</v>
      </c>
      <c r="DT228" s="100">
        <f>[1]Detailed_Field!DT223</f>
        <v>490</v>
      </c>
      <c r="DU228" s="100">
        <f>[1]Detailed_Field!DU223</f>
        <v>480</v>
      </c>
      <c r="DV228" s="100">
        <f>[1]Detailed_Field!DV223</f>
        <v>490</v>
      </c>
      <c r="DW228" s="100">
        <f>[1]Detailed_Field!DW223</f>
        <v>500</v>
      </c>
      <c r="DX228" s="100">
        <f>[1]Detailed_Field!DX223</f>
        <v>520</v>
      </c>
      <c r="DY228" s="100">
        <f>[1]Detailed_Field!DY223</f>
        <v>530</v>
      </c>
      <c r="DZ228" s="99">
        <f>[1]Detailed_Field!DZ223</f>
        <v>550</v>
      </c>
      <c r="EA228" s="111" t="str">
        <f>[1]Detailed_Field!EA223</f>
        <v>n</v>
      </c>
      <c r="EB228" s="100" t="str">
        <f>[1]Detailed_Field!EB223</f>
        <v>n</v>
      </c>
      <c r="EC228" s="100" t="str">
        <f>[1]Detailed_Field!EC223</f>
        <v>n</v>
      </c>
      <c r="ED228" s="100" t="str">
        <f>[1]Detailed_Field!ED223</f>
        <v>n</v>
      </c>
      <c r="EE228" s="100" t="str">
        <f>[1]Detailed_Field!EE223</f>
        <v>n</v>
      </c>
      <c r="EF228" s="100" t="str">
        <f>[1]Detailed_Field!EF223</f>
        <v>n</v>
      </c>
      <c r="EG228" s="102" t="str">
        <f>[1]Detailed_Field!EG223</f>
        <v>n</v>
      </c>
      <c r="EH228" s="100" t="str">
        <f>[1]Detailed_Field!EH223</f>
        <v>n</v>
      </c>
      <c r="EI228" s="100" t="str">
        <f>[1]Detailed_Field!EI223</f>
        <v>n</v>
      </c>
      <c r="EJ228" s="100" t="str">
        <f>[1]Detailed_Field!EJ223</f>
        <v>n</v>
      </c>
      <c r="EK228" s="100" t="str">
        <f>[1]Detailed_Field!EK223</f>
        <v>n</v>
      </c>
      <c r="EL228" s="100" t="str">
        <f>[1]Detailed_Field!EL223</f>
        <v>n</v>
      </c>
      <c r="EM228" s="100" t="str">
        <f>[1]Detailed_Field!EM223</f>
        <v>n</v>
      </c>
      <c r="EN228" s="102" t="str">
        <f>[1]Detailed_Field!EN223</f>
        <v>n</v>
      </c>
      <c r="EO228" s="100" t="str">
        <f>[1]Detailed_Field!EO223</f>
        <v>n</v>
      </c>
      <c r="EP228" s="100" t="str">
        <f>[1]Detailed_Field!EP223</f>
        <v>n</v>
      </c>
      <c r="EQ228" s="100" t="str">
        <f>[1]Detailed_Field!EQ223</f>
        <v>n</v>
      </c>
      <c r="ER228" s="100" t="str">
        <f>[1]Detailed_Field!ER223</f>
        <v>n</v>
      </c>
      <c r="ES228" s="100" t="str">
        <f>[1]Detailed_Field!ES223</f>
        <v>n</v>
      </c>
      <c r="ET228" s="100" t="str">
        <f>[1]Detailed_Field!ET223</f>
        <v>n</v>
      </c>
      <c r="EU228" s="99" t="str">
        <f>[1]Detailed_Field!EU223</f>
        <v>n</v>
      </c>
      <c r="EV228" s="111" t="str">
        <f>[1]Detailed_Field!EV223</f>
        <v>n</v>
      </c>
      <c r="EW228" s="100" t="str">
        <f>[1]Detailed_Field!EW223</f>
        <v>n</v>
      </c>
      <c r="EX228" s="100" t="str">
        <f>[1]Detailed_Field!EX223</f>
        <v>n</v>
      </c>
      <c r="EY228" s="100" t="str">
        <f>[1]Detailed_Field!EY223</f>
        <v>n</v>
      </c>
      <c r="EZ228" s="100">
        <f>[1]Detailed_Field!EZ223</f>
        <v>10</v>
      </c>
      <c r="FA228" s="100" t="str">
        <f>[1]Detailed_Field!FA223</f>
        <v>n</v>
      </c>
      <c r="FB228" s="102">
        <f>[1]Detailed_Field!FB223</f>
        <v>10</v>
      </c>
      <c r="FC228" s="100" t="str">
        <f>[1]Detailed_Field!FC223</f>
        <v>n</v>
      </c>
      <c r="FD228" s="100" t="str">
        <f>[1]Detailed_Field!FD223</f>
        <v>n</v>
      </c>
      <c r="FE228" s="100" t="str">
        <f>[1]Detailed_Field!FE223</f>
        <v>n</v>
      </c>
      <c r="FF228" s="100" t="str">
        <f>[1]Detailed_Field!FF223</f>
        <v>n</v>
      </c>
      <c r="FG228" s="100" t="str">
        <f>[1]Detailed_Field!FG223</f>
        <v>n</v>
      </c>
      <c r="FH228" s="100" t="str">
        <f>[1]Detailed_Field!FH223</f>
        <v>n</v>
      </c>
      <c r="FI228" s="102">
        <f>[1]Detailed_Field!FI223</f>
        <v>10</v>
      </c>
      <c r="FJ228" s="100">
        <f>[1]Detailed_Field!FJ223</f>
        <v>10</v>
      </c>
      <c r="FK228" s="100">
        <f>[1]Detailed_Field!FK223</f>
        <v>10</v>
      </c>
      <c r="FL228" s="100" t="str">
        <f>[1]Detailed_Field!FL223</f>
        <v>n</v>
      </c>
      <c r="FM228" s="100">
        <f>[1]Detailed_Field!FM223</f>
        <v>10</v>
      </c>
      <c r="FN228" s="100">
        <f>[1]Detailed_Field!FN223</f>
        <v>10</v>
      </c>
      <c r="FO228" s="100">
        <f>[1]Detailed_Field!FO223</f>
        <v>10</v>
      </c>
      <c r="FP228" s="99">
        <f>[1]Detailed_Field!FP223</f>
        <v>10</v>
      </c>
      <c r="FQ228" s="111">
        <f>[1]Detailed_Field!FQ223</f>
        <v>20</v>
      </c>
      <c r="FR228" s="100">
        <f>[1]Detailed_Field!FR223</f>
        <v>20</v>
      </c>
      <c r="FS228" s="100">
        <f>[1]Detailed_Field!FS223</f>
        <v>20</v>
      </c>
      <c r="FT228" s="100">
        <f>[1]Detailed_Field!FT223</f>
        <v>30</v>
      </c>
      <c r="FU228" s="100">
        <f>[1]Detailed_Field!FU223</f>
        <v>30</v>
      </c>
      <c r="FV228" s="100">
        <f>[1]Detailed_Field!FV223</f>
        <v>30</v>
      </c>
      <c r="FW228" s="102">
        <f>[1]Detailed_Field!FW223</f>
        <v>20</v>
      </c>
      <c r="FX228" s="100">
        <f>[1]Detailed_Field!FX223</f>
        <v>10</v>
      </c>
      <c r="FY228" s="100">
        <f>[1]Detailed_Field!FY223</f>
        <v>10</v>
      </c>
      <c r="FZ228" s="100">
        <f>[1]Detailed_Field!FZ223</f>
        <v>10</v>
      </c>
      <c r="GA228" s="100">
        <f>[1]Detailed_Field!GA223</f>
        <v>40</v>
      </c>
      <c r="GB228" s="100">
        <f>[1]Detailed_Field!GB223</f>
        <v>20</v>
      </c>
      <c r="GC228" s="100">
        <f>[1]Detailed_Field!GC223</f>
        <v>10</v>
      </c>
      <c r="GD228" s="102">
        <f>[1]Detailed_Field!GD223</f>
        <v>30</v>
      </c>
      <c r="GE228" s="100">
        <f>[1]Detailed_Field!GE223</f>
        <v>20</v>
      </c>
      <c r="GF228" s="100">
        <f>[1]Detailed_Field!GF223</f>
        <v>30</v>
      </c>
      <c r="GG228" s="100">
        <f>[1]Detailed_Field!GG223</f>
        <v>30</v>
      </c>
      <c r="GH228" s="100">
        <f>[1]Detailed_Field!GH223</f>
        <v>70</v>
      </c>
      <c r="GI228" s="100">
        <f>[1]Detailed_Field!GI223</f>
        <v>50</v>
      </c>
      <c r="GJ228" s="100">
        <f>[1]Detailed_Field!GJ223</f>
        <v>40</v>
      </c>
      <c r="GK228" s="99">
        <f>[1]Detailed_Field!GK223</f>
        <v>50</v>
      </c>
      <c r="GL228" s="111">
        <f>[1]Detailed_Field!GL223</f>
        <v>20</v>
      </c>
      <c r="GM228" s="100">
        <f>[1]Detailed_Field!GM223</f>
        <v>30</v>
      </c>
      <c r="GN228" s="100">
        <f>[1]Detailed_Field!GN223</f>
        <v>30</v>
      </c>
      <c r="GO228" s="100">
        <f>[1]Detailed_Field!GO223</f>
        <v>30</v>
      </c>
      <c r="GP228" s="100">
        <f>[1]Detailed_Field!GP223</f>
        <v>40</v>
      </c>
      <c r="GQ228" s="100">
        <f>[1]Detailed_Field!GQ223</f>
        <v>40</v>
      </c>
      <c r="GR228" s="102">
        <f>[1]Detailed_Field!GR223</f>
        <v>30</v>
      </c>
      <c r="GS228" s="100">
        <f>[1]Detailed_Field!GS223</f>
        <v>20</v>
      </c>
      <c r="GT228" s="100">
        <f>[1]Detailed_Field!GT223</f>
        <v>20</v>
      </c>
      <c r="GU228" s="100">
        <f>[1]Detailed_Field!GU223</f>
        <v>20</v>
      </c>
      <c r="GV228" s="100">
        <f>[1]Detailed_Field!GV223</f>
        <v>20</v>
      </c>
      <c r="GW228" s="100">
        <f>[1]Detailed_Field!GW223</f>
        <v>20</v>
      </c>
      <c r="GX228" s="100">
        <f>[1]Detailed_Field!GX223</f>
        <v>30</v>
      </c>
      <c r="GY228" s="102">
        <f>[1]Detailed_Field!GY223</f>
        <v>30</v>
      </c>
      <c r="GZ228" s="100">
        <f>[1]Detailed_Field!GZ223</f>
        <v>40</v>
      </c>
      <c r="HA228" s="100">
        <f>[1]Detailed_Field!HA223</f>
        <v>50</v>
      </c>
      <c r="HB228" s="100">
        <f>[1]Detailed_Field!HB223</f>
        <v>50</v>
      </c>
      <c r="HC228" s="100">
        <f>[1]Detailed_Field!HC223</f>
        <v>60</v>
      </c>
      <c r="HD228" s="100">
        <f>[1]Detailed_Field!HD223</f>
        <v>60</v>
      </c>
      <c r="HE228" s="100">
        <f>[1]Detailed_Field!HE223</f>
        <v>60</v>
      </c>
      <c r="HF228" s="99">
        <f>[1]Detailed_Field!HF223</f>
        <v>60</v>
      </c>
      <c r="HG228" s="111">
        <f>[1]Detailed_Field!HG223</f>
        <v>1190</v>
      </c>
      <c r="HH228" s="100">
        <f>[1]Detailed_Field!HH223</f>
        <v>1130</v>
      </c>
      <c r="HI228" s="100">
        <f>[1]Detailed_Field!HI223</f>
        <v>1200</v>
      </c>
      <c r="HJ228" s="100">
        <f>[1]Detailed_Field!HJ223</f>
        <v>1180</v>
      </c>
      <c r="HK228" s="100">
        <f>[1]Detailed_Field!HK223</f>
        <v>1210</v>
      </c>
      <c r="HL228" s="100">
        <f>[1]Detailed_Field!HL223</f>
        <v>1270</v>
      </c>
      <c r="HM228" s="102">
        <f>[1]Detailed_Field!HM223</f>
        <v>1310</v>
      </c>
      <c r="HN228" s="100">
        <f>[1]Detailed_Field!HN223</f>
        <v>120</v>
      </c>
      <c r="HO228" s="100">
        <f>[1]Detailed_Field!HO223</f>
        <v>120</v>
      </c>
      <c r="HP228" s="100">
        <f>[1]Detailed_Field!HP223</f>
        <v>140</v>
      </c>
      <c r="HQ228" s="100">
        <f>[1]Detailed_Field!HQ223</f>
        <v>180</v>
      </c>
      <c r="HR228" s="100">
        <f>[1]Detailed_Field!HR223</f>
        <v>170</v>
      </c>
      <c r="HS228" s="100">
        <f>[1]Detailed_Field!HS223</f>
        <v>170</v>
      </c>
      <c r="HT228" s="102">
        <f>[1]Detailed_Field!HT223</f>
        <v>180</v>
      </c>
      <c r="HU228" s="100">
        <f>[1]Detailed_Field!HU223</f>
        <v>1300</v>
      </c>
      <c r="HV228" s="100">
        <f>[1]Detailed_Field!HV223</f>
        <v>1250</v>
      </c>
      <c r="HW228" s="100">
        <f>[1]Detailed_Field!HW223</f>
        <v>1340</v>
      </c>
      <c r="HX228" s="100">
        <f>[1]Detailed_Field!HX223</f>
        <v>1360</v>
      </c>
      <c r="HY228" s="100">
        <f>[1]Detailed_Field!HY223</f>
        <v>1380</v>
      </c>
      <c r="HZ228" s="100">
        <f>[1]Detailed_Field!HZ223</f>
        <v>1440</v>
      </c>
      <c r="IA228" s="99">
        <f>[1]Detailed_Field!IA223</f>
        <v>1490</v>
      </c>
    </row>
    <row r="229" spans="2:235">
      <c r="B229" s="78"/>
      <c r="D229" s="142" t="str">
        <f>[1]Detailed_Field!D224</f>
        <v>Veterinary Science</v>
      </c>
      <c r="E229" s="111" t="str">
        <f>[1]Detailed_Field!E224</f>
        <v>n</v>
      </c>
      <c r="F229" s="100" t="str">
        <f>[1]Detailed_Field!F224</f>
        <v>n</v>
      </c>
      <c r="G229" s="100" t="str">
        <f>[1]Detailed_Field!G224</f>
        <v>n</v>
      </c>
      <c r="H229" s="100" t="str">
        <f>[1]Detailed_Field!H224</f>
        <v>n</v>
      </c>
      <c r="I229" s="100" t="str">
        <f>[1]Detailed_Field!I224</f>
        <v>n</v>
      </c>
      <c r="J229" s="100" t="str">
        <f>[1]Detailed_Field!J224</f>
        <v>n</v>
      </c>
      <c r="K229" s="102" t="str">
        <f>[1]Detailed_Field!K224</f>
        <v>n</v>
      </c>
      <c r="L229" s="100" t="str">
        <f>[1]Detailed_Field!L224</f>
        <v>n</v>
      </c>
      <c r="M229" s="100" t="str">
        <f>[1]Detailed_Field!M224</f>
        <v>n</v>
      </c>
      <c r="N229" s="100" t="str">
        <f>[1]Detailed_Field!N224</f>
        <v>n</v>
      </c>
      <c r="O229" s="100" t="str">
        <f>[1]Detailed_Field!O224</f>
        <v>n</v>
      </c>
      <c r="P229" s="100" t="str">
        <f>[1]Detailed_Field!P224</f>
        <v>n</v>
      </c>
      <c r="Q229" s="100" t="str">
        <f>[1]Detailed_Field!Q224</f>
        <v>n</v>
      </c>
      <c r="R229" s="102" t="str">
        <f>[1]Detailed_Field!R224</f>
        <v>n</v>
      </c>
      <c r="S229" s="100" t="str">
        <f>[1]Detailed_Field!S224</f>
        <v>n</v>
      </c>
      <c r="T229" s="100" t="str">
        <f>[1]Detailed_Field!T224</f>
        <v>n</v>
      </c>
      <c r="U229" s="100" t="str">
        <f>[1]Detailed_Field!U224</f>
        <v>n</v>
      </c>
      <c r="V229" s="100" t="str">
        <f>[1]Detailed_Field!V224</f>
        <v>n</v>
      </c>
      <c r="W229" s="100" t="str">
        <f>[1]Detailed_Field!W224</f>
        <v>n</v>
      </c>
      <c r="X229" s="100" t="str">
        <f>[1]Detailed_Field!X224</f>
        <v>n</v>
      </c>
      <c r="Y229" s="99" t="str">
        <f>[1]Detailed_Field!Y224</f>
        <v>n</v>
      </c>
      <c r="Z229" s="111">
        <f>[1]Detailed_Field!Z224</f>
        <v>110</v>
      </c>
      <c r="AA229" s="100">
        <f>[1]Detailed_Field!AA224</f>
        <v>110</v>
      </c>
      <c r="AB229" s="100">
        <f>[1]Detailed_Field!AB224</f>
        <v>140</v>
      </c>
      <c r="AC229" s="100">
        <f>[1]Detailed_Field!AC224</f>
        <v>150</v>
      </c>
      <c r="AD229" s="100">
        <f>[1]Detailed_Field!AD224</f>
        <v>130</v>
      </c>
      <c r="AE229" s="100">
        <f>[1]Detailed_Field!AE224</f>
        <v>140</v>
      </c>
      <c r="AF229" s="102">
        <f>[1]Detailed_Field!AF224</f>
        <v>130</v>
      </c>
      <c r="AG229" s="100" t="str">
        <f>[1]Detailed_Field!AG224</f>
        <v>n</v>
      </c>
      <c r="AH229" s="100" t="str">
        <f>[1]Detailed_Field!AH224</f>
        <v>n</v>
      </c>
      <c r="AI229" s="100" t="str">
        <f>[1]Detailed_Field!AI224</f>
        <v>n</v>
      </c>
      <c r="AJ229" s="100" t="str">
        <f>[1]Detailed_Field!AJ224</f>
        <v>n</v>
      </c>
      <c r="AK229" s="100" t="str">
        <f>[1]Detailed_Field!AK224</f>
        <v>n</v>
      </c>
      <c r="AL229" s="100" t="str">
        <f>[1]Detailed_Field!AL224</f>
        <v>n</v>
      </c>
      <c r="AM229" s="102" t="str">
        <f>[1]Detailed_Field!AM224</f>
        <v>n</v>
      </c>
      <c r="AN229" s="100">
        <f>[1]Detailed_Field!AN224</f>
        <v>110</v>
      </c>
      <c r="AO229" s="100">
        <f>[1]Detailed_Field!AO224</f>
        <v>110</v>
      </c>
      <c r="AP229" s="100">
        <f>[1]Detailed_Field!AP224</f>
        <v>140</v>
      </c>
      <c r="AQ229" s="100">
        <f>[1]Detailed_Field!AQ224</f>
        <v>150</v>
      </c>
      <c r="AR229" s="100">
        <f>[1]Detailed_Field!AR224</f>
        <v>130</v>
      </c>
      <c r="AS229" s="100">
        <f>[1]Detailed_Field!AS224</f>
        <v>140</v>
      </c>
      <c r="AT229" s="99">
        <f>[1]Detailed_Field!AT224</f>
        <v>130</v>
      </c>
      <c r="AU229" s="111" t="str">
        <f>[1]Detailed_Field!AU224</f>
        <v>n</v>
      </c>
      <c r="AV229" s="100" t="str">
        <f>[1]Detailed_Field!AV224</f>
        <v>n</v>
      </c>
      <c r="AW229" s="100" t="str">
        <f>[1]Detailed_Field!AW224</f>
        <v>n</v>
      </c>
      <c r="AX229" s="100" t="str">
        <f>[1]Detailed_Field!AX224</f>
        <v>n</v>
      </c>
      <c r="AY229" s="100" t="str">
        <f>[1]Detailed_Field!AY224</f>
        <v>n</v>
      </c>
      <c r="AZ229" s="100" t="str">
        <f>[1]Detailed_Field!AZ224</f>
        <v>n</v>
      </c>
      <c r="BA229" s="102" t="str">
        <f>[1]Detailed_Field!BA224</f>
        <v>n</v>
      </c>
      <c r="BB229" s="100" t="str">
        <f>[1]Detailed_Field!BB224</f>
        <v>n</v>
      </c>
      <c r="BC229" s="100" t="str">
        <f>[1]Detailed_Field!BC224</f>
        <v>n</v>
      </c>
      <c r="BD229" s="100" t="str">
        <f>[1]Detailed_Field!BD224</f>
        <v>n</v>
      </c>
      <c r="BE229" s="100" t="str">
        <f>[1]Detailed_Field!BE224</f>
        <v>n</v>
      </c>
      <c r="BF229" s="100" t="str">
        <f>[1]Detailed_Field!BF224</f>
        <v>n</v>
      </c>
      <c r="BG229" s="100" t="str">
        <f>[1]Detailed_Field!BG224</f>
        <v>n</v>
      </c>
      <c r="BH229" s="102" t="str">
        <f>[1]Detailed_Field!BH224</f>
        <v>n</v>
      </c>
      <c r="BI229" s="100" t="str">
        <f>[1]Detailed_Field!BI224</f>
        <v>n</v>
      </c>
      <c r="BJ229" s="100" t="str">
        <f>[1]Detailed_Field!BJ224</f>
        <v>n</v>
      </c>
      <c r="BK229" s="100" t="str">
        <f>[1]Detailed_Field!BK224</f>
        <v>n</v>
      </c>
      <c r="BL229" s="100" t="str">
        <f>[1]Detailed_Field!BL224</f>
        <v>n</v>
      </c>
      <c r="BM229" s="100" t="str">
        <f>[1]Detailed_Field!BM224</f>
        <v>n</v>
      </c>
      <c r="BN229" s="100" t="str">
        <f>[1]Detailed_Field!BN224</f>
        <v>n</v>
      </c>
      <c r="BO229" s="99" t="str">
        <f>[1]Detailed_Field!BO224</f>
        <v>n</v>
      </c>
      <c r="BP229" s="111">
        <f>[1]Detailed_Field!BP224</f>
        <v>20</v>
      </c>
      <c r="BQ229" s="100">
        <f>[1]Detailed_Field!BQ224</f>
        <v>20</v>
      </c>
      <c r="BR229" s="100">
        <f>[1]Detailed_Field!BR224</f>
        <v>20</v>
      </c>
      <c r="BS229" s="100">
        <f>[1]Detailed_Field!BS224</f>
        <v>20</v>
      </c>
      <c r="BT229" s="100">
        <f>[1]Detailed_Field!BT224</f>
        <v>10</v>
      </c>
      <c r="BU229" s="100">
        <f>[1]Detailed_Field!BU224</f>
        <v>10</v>
      </c>
      <c r="BV229" s="102">
        <f>[1]Detailed_Field!BV224</f>
        <v>10</v>
      </c>
      <c r="BW229" s="100" t="str">
        <f>[1]Detailed_Field!BW224</f>
        <v>n</v>
      </c>
      <c r="BX229" s="100" t="str">
        <f>[1]Detailed_Field!BX224</f>
        <v>n</v>
      </c>
      <c r="BY229" s="100" t="str">
        <f>[1]Detailed_Field!BY224</f>
        <v>n</v>
      </c>
      <c r="BZ229" s="100" t="str">
        <f>[1]Detailed_Field!BZ224</f>
        <v>n</v>
      </c>
      <c r="CA229" s="100" t="str">
        <f>[1]Detailed_Field!CA224</f>
        <v>n</v>
      </c>
      <c r="CB229" s="100" t="str">
        <f>[1]Detailed_Field!CB224</f>
        <v>n</v>
      </c>
      <c r="CC229" s="102" t="str">
        <f>[1]Detailed_Field!CC224</f>
        <v>n</v>
      </c>
      <c r="CD229" s="100">
        <f>[1]Detailed_Field!CD224</f>
        <v>20</v>
      </c>
      <c r="CE229" s="100">
        <f>[1]Detailed_Field!CE224</f>
        <v>20</v>
      </c>
      <c r="CF229" s="100">
        <f>[1]Detailed_Field!CF224</f>
        <v>20</v>
      </c>
      <c r="CG229" s="100">
        <f>[1]Detailed_Field!CG224</f>
        <v>20</v>
      </c>
      <c r="CH229" s="100">
        <f>[1]Detailed_Field!CH224</f>
        <v>10</v>
      </c>
      <c r="CI229" s="100">
        <f>[1]Detailed_Field!CI224</f>
        <v>10</v>
      </c>
      <c r="CJ229" s="99">
        <f>[1]Detailed_Field!CJ224</f>
        <v>10</v>
      </c>
      <c r="CK229" s="111">
        <f>[1]Detailed_Field!CK224</f>
        <v>50</v>
      </c>
      <c r="CL229" s="100">
        <f>[1]Detailed_Field!CL224</f>
        <v>50</v>
      </c>
      <c r="CM229" s="100">
        <f>[1]Detailed_Field!CM224</f>
        <v>40</v>
      </c>
      <c r="CN229" s="100">
        <f>[1]Detailed_Field!CN224</f>
        <v>30</v>
      </c>
      <c r="CO229" s="100">
        <f>[1]Detailed_Field!CO224</f>
        <v>30</v>
      </c>
      <c r="CP229" s="100">
        <f>[1]Detailed_Field!CP224</f>
        <v>40</v>
      </c>
      <c r="CQ229" s="102">
        <f>[1]Detailed_Field!CQ224</f>
        <v>40</v>
      </c>
      <c r="CR229" s="100" t="str">
        <f>[1]Detailed_Field!CR224</f>
        <v>n</v>
      </c>
      <c r="CS229" s="100" t="str">
        <f>[1]Detailed_Field!CS224</f>
        <v>n</v>
      </c>
      <c r="CT229" s="100" t="str">
        <f>[1]Detailed_Field!CT224</f>
        <v>n</v>
      </c>
      <c r="CU229" s="100" t="str">
        <f>[1]Detailed_Field!CU224</f>
        <v>n</v>
      </c>
      <c r="CV229" s="100" t="str">
        <f>[1]Detailed_Field!CV224</f>
        <v>n</v>
      </c>
      <c r="CW229" s="100" t="str">
        <f>[1]Detailed_Field!CW224</f>
        <v>n</v>
      </c>
      <c r="CX229" s="102" t="str">
        <f>[1]Detailed_Field!CX224</f>
        <v>n</v>
      </c>
      <c r="CY229" s="100">
        <f>[1]Detailed_Field!CY224</f>
        <v>60</v>
      </c>
      <c r="CZ229" s="100">
        <f>[1]Detailed_Field!CZ224</f>
        <v>50</v>
      </c>
      <c r="DA229" s="100">
        <f>[1]Detailed_Field!DA224</f>
        <v>50</v>
      </c>
      <c r="DB229" s="100">
        <f>[1]Detailed_Field!DB224</f>
        <v>30</v>
      </c>
      <c r="DC229" s="100">
        <f>[1]Detailed_Field!DC224</f>
        <v>30</v>
      </c>
      <c r="DD229" s="100">
        <f>[1]Detailed_Field!DD224</f>
        <v>40</v>
      </c>
      <c r="DE229" s="99">
        <f>[1]Detailed_Field!DE224</f>
        <v>40</v>
      </c>
      <c r="DF229" s="111">
        <f>[1]Detailed_Field!DF224</f>
        <v>390</v>
      </c>
      <c r="DG229" s="100">
        <f>[1]Detailed_Field!DG224</f>
        <v>390</v>
      </c>
      <c r="DH229" s="100">
        <f>[1]Detailed_Field!DH224</f>
        <v>380</v>
      </c>
      <c r="DI229" s="100">
        <f>[1]Detailed_Field!DI224</f>
        <v>380</v>
      </c>
      <c r="DJ229" s="100">
        <f>[1]Detailed_Field!DJ224</f>
        <v>390</v>
      </c>
      <c r="DK229" s="100">
        <f>[1]Detailed_Field!DK224</f>
        <v>390</v>
      </c>
      <c r="DL229" s="102">
        <f>[1]Detailed_Field!DL224</f>
        <v>400</v>
      </c>
      <c r="DM229" s="100">
        <f>[1]Detailed_Field!DM224</f>
        <v>80</v>
      </c>
      <c r="DN229" s="100">
        <f>[1]Detailed_Field!DN224</f>
        <v>80</v>
      </c>
      <c r="DO229" s="100">
        <f>[1]Detailed_Field!DO224</f>
        <v>90</v>
      </c>
      <c r="DP229" s="100">
        <f>[1]Detailed_Field!DP224</f>
        <v>100</v>
      </c>
      <c r="DQ229" s="100">
        <f>[1]Detailed_Field!DQ224</f>
        <v>110</v>
      </c>
      <c r="DR229" s="100">
        <f>[1]Detailed_Field!DR224</f>
        <v>110</v>
      </c>
      <c r="DS229" s="102">
        <f>[1]Detailed_Field!DS224</f>
        <v>110</v>
      </c>
      <c r="DT229" s="100">
        <f>[1]Detailed_Field!DT224</f>
        <v>480</v>
      </c>
      <c r="DU229" s="100">
        <f>[1]Detailed_Field!DU224</f>
        <v>470</v>
      </c>
      <c r="DV229" s="100">
        <f>[1]Detailed_Field!DV224</f>
        <v>470</v>
      </c>
      <c r="DW229" s="100">
        <f>[1]Detailed_Field!DW224</f>
        <v>480</v>
      </c>
      <c r="DX229" s="100">
        <f>[1]Detailed_Field!DX224</f>
        <v>500</v>
      </c>
      <c r="DY229" s="100">
        <f>[1]Detailed_Field!DY224</f>
        <v>500</v>
      </c>
      <c r="DZ229" s="99">
        <f>[1]Detailed_Field!DZ224</f>
        <v>510</v>
      </c>
      <c r="EA229" s="111" t="str">
        <f>[1]Detailed_Field!EA224</f>
        <v>n</v>
      </c>
      <c r="EB229" s="100" t="str">
        <f>[1]Detailed_Field!EB224</f>
        <v>n</v>
      </c>
      <c r="EC229" s="100" t="str">
        <f>[1]Detailed_Field!EC224</f>
        <v>n</v>
      </c>
      <c r="ED229" s="100" t="str">
        <f>[1]Detailed_Field!ED224</f>
        <v>n</v>
      </c>
      <c r="EE229" s="100" t="str">
        <f>[1]Detailed_Field!EE224</f>
        <v>n</v>
      </c>
      <c r="EF229" s="100" t="str">
        <f>[1]Detailed_Field!EF224</f>
        <v>n</v>
      </c>
      <c r="EG229" s="102" t="str">
        <f>[1]Detailed_Field!EG224</f>
        <v>n</v>
      </c>
      <c r="EH229" s="100" t="str">
        <f>[1]Detailed_Field!EH224</f>
        <v>n</v>
      </c>
      <c r="EI229" s="100" t="str">
        <f>[1]Detailed_Field!EI224</f>
        <v>n</v>
      </c>
      <c r="EJ229" s="100" t="str">
        <f>[1]Detailed_Field!EJ224</f>
        <v>n</v>
      </c>
      <c r="EK229" s="100" t="str">
        <f>[1]Detailed_Field!EK224</f>
        <v>n</v>
      </c>
      <c r="EL229" s="100" t="str">
        <f>[1]Detailed_Field!EL224</f>
        <v>n</v>
      </c>
      <c r="EM229" s="100" t="str">
        <f>[1]Detailed_Field!EM224</f>
        <v>n</v>
      </c>
      <c r="EN229" s="102" t="str">
        <f>[1]Detailed_Field!EN224</f>
        <v>n</v>
      </c>
      <c r="EO229" s="100" t="str">
        <f>[1]Detailed_Field!EO224</f>
        <v>n</v>
      </c>
      <c r="EP229" s="100" t="str">
        <f>[1]Detailed_Field!EP224</f>
        <v>n</v>
      </c>
      <c r="EQ229" s="100" t="str">
        <f>[1]Detailed_Field!EQ224</f>
        <v>n</v>
      </c>
      <c r="ER229" s="100" t="str">
        <f>[1]Detailed_Field!ER224</f>
        <v>n</v>
      </c>
      <c r="ES229" s="100" t="str">
        <f>[1]Detailed_Field!ES224</f>
        <v>n</v>
      </c>
      <c r="ET229" s="100" t="str">
        <f>[1]Detailed_Field!ET224</f>
        <v>n</v>
      </c>
      <c r="EU229" s="99" t="str">
        <f>[1]Detailed_Field!EU224</f>
        <v>n</v>
      </c>
      <c r="EV229" s="111" t="str">
        <f>[1]Detailed_Field!EV224</f>
        <v>n</v>
      </c>
      <c r="EW229" s="100" t="str">
        <f>[1]Detailed_Field!EW224</f>
        <v>n</v>
      </c>
      <c r="EX229" s="100" t="str">
        <f>[1]Detailed_Field!EX224</f>
        <v>n</v>
      </c>
      <c r="EY229" s="100" t="str">
        <f>[1]Detailed_Field!EY224</f>
        <v>n</v>
      </c>
      <c r="EZ229" s="100">
        <f>[1]Detailed_Field!EZ224</f>
        <v>10</v>
      </c>
      <c r="FA229" s="100" t="str">
        <f>[1]Detailed_Field!FA224</f>
        <v>n</v>
      </c>
      <c r="FB229" s="102">
        <f>[1]Detailed_Field!FB224</f>
        <v>10</v>
      </c>
      <c r="FC229" s="100" t="str">
        <f>[1]Detailed_Field!FC224</f>
        <v>n</v>
      </c>
      <c r="FD229" s="100" t="str">
        <f>[1]Detailed_Field!FD224</f>
        <v>n</v>
      </c>
      <c r="FE229" s="100" t="str">
        <f>[1]Detailed_Field!FE224</f>
        <v>n</v>
      </c>
      <c r="FF229" s="100" t="str">
        <f>[1]Detailed_Field!FF224</f>
        <v>n</v>
      </c>
      <c r="FG229" s="100" t="str">
        <f>[1]Detailed_Field!FG224</f>
        <v>n</v>
      </c>
      <c r="FH229" s="100" t="str">
        <f>[1]Detailed_Field!FH224</f>
        <v>n</v>
      </c>
      <c r="FI229" s="102">
        <f>[1]Detailed_Field!FI224</f>
        <v>10</v>
      </c>
      <c r="FJ229" s="100">
        <f>[1]Detailed_Field!FJ224</f>
        <v>10</v>
      </c>
      <c r="FK229" s="100">
        <f>[1]Detailed_Field!FK224</f>
        <v>10</v>
      </c>
      <c r="FL229" s="100" t="str">
        <f>[1]Detailed_Field!FL224</f>
        <v>n</v>
      </c>
      <c r="FM229" s="100">
        <f>[1]Detailed_Field!FM224</f>
        <v>10</v>
      </c>
      <c r="FN229" s="100">
        <f>[1]Detailed_Field!FN224</f>
        <v>10</v>
      </c>
      <c r="FO229" s="100">
        <f>[1]Detailed_Field!FO224</f>
        <v>10</v>
      </c>
      <c r="FP229" s="99">
        <f>[1]Detailed_Field!FP224</f>
        <v>10</v>
      </c>
      <c r="FQ229" s="111">
        <f>[1]Detailed_Field!FQ224</f>
        <v>20</v>
      </c>
      <c r="FR229" s="100">
        <f>[1]Detailed_Field!FR224</f>
        <v>20</v>
      </c>
      <c r="FS229" s="100">
        <f>[1]Detailed_Field!FS224</f>
        <v>20</v>
      </c>
      <c r="FT229" s="100">
        <f>[1]Detailed_Field!FT224</f>
        <v>30</v>
      </c>
      <c r="FU229" s="100">
        <f>[1]Detailed_Field!FU224</f>
        <v>30</v>
      </c>
      <c r="FV229" s="100">
        <f>[1]Detailed_Field!FV224</f>
        <v>30</v>
      </c>
      <c r="FW229" s="102">
        <f>[1]Detailed_Field!FW224</f>
        <v>20</v>
      </c>
      <c r="FX229" s="100">
        <f>[1]Detailed_Field!FX224</f>
        <v>10</v>
      </c>
      <c r="FY229" s="100">
        <f>[1]Detailed_Field!FY224</f>
        <v>10</v>
      </c>
      <c r="FZ229" s="100">
        <f>[1]Detailed_Field!FZ224</f>
        <v>10</v>
      </c>
      <c r="GA229" s="100">
        <f>[1]Detailed_Field!GA224</f>
        <v>40</v>
      </c>
      <c r="GB229" s="100">
        <f>[1]Detailed_Field!GB224</f>
        <v>10</v>
      </c>
      <c r="GC229" s="100">
        <f>[1]Detailed_Field!GC224</f>
        <v>10</v>
      </c>
      <c r="GD229" s="102">
        <f>[1]Detailed_Field!GD224</f>
        <v>20</v>
      </c>
      <c r="GE229" s="100">
        <f>[1]Detailed_Field!GE224</f>
        <v>20</v>
      </c>
      <c r="GF229" s="100">
        <f>[1]Detailed_Field!GF224</f>
        <v>30</v>
      </c>
      <c r="GG229" s="100">
        <f>[1]Detailed_Field!GG224</f>
        <v>30</v>
      </c>
      <c r="GH229" s="100">
        <f>[1]Detailed_Field!GH224</f>
        <v>70</v>
      </c>
      <c r="GI229" s="100">
        <f>[1]Detailed_Field!GI224</f>
        <v>40</v>
      </c>
      <c r="GJ229" s="100">
        <f>[1]Detailed_Field!GJ224</f>
        <v>40</v>
      </c>
      <c r="GK229" s="99">
        <f>[1]Detailed_Field!GK224</f>
        <v>50</v>
      </c>
      <c r="GL229" s="111">
        <f>[1]Detailed_Field!GL224</f>
        <v>20</v>
      </c>
      <c r="GM229" s="100">
        <f>[1]Detailed_Field!GM224</f>
        <v>30</v>
      </c>
      <c r="GN229" s="100">
        <f>[1]Detailed_Field!GN224</f>
        <v>30</v>
      </c>
      <c r="GO229" s="100">
        <f>[1]Detailed_Field!GO224</f>
        <v>30</v>
      </c>
      <c r="GP229" s="100">
        <f>[1]Detailed_Field!GP224</f>
        <v>40</v>
      </c>
      <c r="GQ229" s="100">
        <f>[1]Detailed_Field!GQ224</f>
        <v>40</v>
      </c>
      <c r="GR229" s="102">
        <f>[1]Detailed_Field!GR224</f>
        <v>30</v>
      </c>
      <c r="GS229" s="100">
        <f>[1]Detailed_Field!GS224</f>
        <v>20</v>
      </c>
      <c r="GT229" s="100">
        <f>[1]Detailed_Field!GT224</f>
        <v>20</v>
      </c>
      <c r="GU229" s="100">
        <f>[1]Detailed_Field!GU224</f>
        <v>20</v>
      </c>
      <c r="GV229" s="100">
        <f>[1]Detailed_Field!GV224</f>
        <v>20</v>
      </c>
      <c r="GW229" s="100">
        <f>[1]Detailed_Field!GW224</f>
        <v>20</v>
      </c>
      <c r="GX229" s="100">
        <f>[1]Detailed_Field!GX224</f>
        <v>30</v>
      </c>
      <c r="GY229" s="102">
        <f>[1]Detailed_Field!GY224</f>
        <v>30</v>
      </c>
      <c r="GZ229" s="100">
        <f>[1]Detailed_Field!GZ224</f>
        <v>40</v>
      </c>
      <c r="HA229" s="100">
        <f>[1]Detailed_Field!HA224</f>
        <v>50</v>
      </c>
      <c r="HB229" s="100">
        <f>[1]Detailed_Field!HB224</f>
        <v>50</v>
      </c>
      <c r="HC229" s="100">
        <f>[1]Detailed_Field!HC224</f>
        <v>60</v>
      </c>
      <c r="HD229" s="100">
        <f>[1]Detailed_Field!HD224</f>
        <v>60</v>
      </c>
      <c r="HE229" s="100">
        <f>[1]Detailed_Field!HE224</f>
        <v>60</v>
      </c>
      <c r="HF229" s="99">
        <f>[1]Detailed_Field!HF224</f>
        <v>60</v>
      </c>
      <c r="HG229" s="111">
        <f>[1]Detailed_Field!HG224</f>
        <v>620</v>
      </c>
      <c r="HH229" s="100">
        <f>[1]Detailed_Field!HH224</f>
        <v>610</v>
      </c>
      <c r="HI229" s="100">
        <f>[1]Detailed_Field!HI224</f>
        <v>630</v>
      </c>
      <c r="HJ229" s="100">
        <f>[1]Detailed_Field!HJ224</f>
        <v>640</v>
      </c>
      <c r="HK229" s="100">
        <f>[1]Detailed_Field!HK224</f>
        <v>630</v>
      </c>
      <c r="HL229" s="100">
        <f>[1]Detailed_Field!HL224</f>
        <v>650</v>
      </c>
      <c r="HM229" s="102">
        <f>[1]Detailed_Field!HM224</f>
        <v>650</v>
      </c>
      <c r="HN229" s="100">
        <f>[1]Detailed_Field!HN224</f>
        <v>110</v>
      </c>
      <c r="HO229" s="100">
        <f>[1]Detailed_Field!HO224</f>
        <v>110</v>
      </c>
      <c r="HP229" s="100">
        <f>[1]Detailed_Field!HP224</f>
        <v>130</v>
      </c>
      <c r="HQ229" s="100">
        <f>[1]Detailed_Field!HQ224</f>
        <v>170</v>
      </c>
      <c r="HR229" s="100">
        <f>[1]Detailed_Field!HR224</f>
        <v>150</v>
      </c>
      <c r="HS229" s="100">
        <f>[1]Detailed_Field!HS224</f>
        <v>150</v>
      </c>
      <c r="HT229" s="102">
        <f>[1]Detailed_Field!HT224</f>
        <v>170</v>
      </c>
      <c r="HU229" s="100">
        <f>[1]Detailed_Field!HU224</f>
        <v>730</v>
      </c>
      <c r="HV229" s="100">
        <f>[1]Detailed_Field!HV224</f>
        <v>730</v>
      </c>
      <c r="HW229" s="100">
        <f>[1]Detailed_Field!HW224</f>
        <v>760</v>
      </c>
      <c r="HX229" s="100">
        <f>[1]Detailed_Field!HX224</f>
        <v>810</v>
      </c>
      <c r="HY229" s="100">
        <f>[1]Detailed_Field!HY224</f>
        <v>780</v>
      </c>
      <c r="HZ229" s="100">
        <f>[1]Detailed_Field!HZ224</f>
        <v>800</v>
      </c>
      <c r="IA229" s="99">
        <f>[1]Detailed_Field!IA224</f>
        <v>820</v>
      </c>
    </row>
    <row r="230" spans="2:235">
      <c r="B230" s="78"/>
      <c r="D230" s="142" t="str">
        <f>[1]Detailed_Field!D225</f>
        <v>Veterinary Assisting</v>
      </c>
      <c r="E230" s="111" t="str">
        <f>[1]Detailed_Field!E225</f>
        <v>n</v>
      </c>
      <c r="F230" s="100" t="str">
        <f>[1]Detailed_Field!F225</f>
        <v>n</v>
      </c>
      <c r="G230" s="100" t="str">
        <f>[1]Detailed_Field!G225</f>
        <v>n</v>
      </c>
      <c r="H230" s="100" t="str">
        <f>[1]Detailed_Field!H225</f>
        <v>n</v>
      </c>
      <c r="I230" s="100" t="str">
        <f>[1]Detailed_Field!I225</f>
        <v>n</v>
      </c>
      <c r="J230" s="100" t="str">
        <f>[1]Detailed_Field!J225</f>
        <v>n</v>
      </c>
      <c r="K230" s="102" t="str">
        <f>[1]Detailed_Field!K225</f>
        <v>n</v>
      </c>
      <c r="L230" s="100" t="str">
        <f>[1]Detailed_Field!L225</f>
        <v>n</v>
      </c>
      <c r="M230" s="100" t="str">
        <f>[1]Detailed_Field!M225</f>
        <v>n</v>
      </c>
      <c r="N230" s="100" t="str">
        <f>[1]Detailed_Field!N225</f>
        <v>n</v>
      </c>
      <c r="O230" s="100" t="str">
        <f>[1]Detailed_Field!O225</f>
        <v>n</v>
      </c>
      <c r="P230" s="100" t="str">
        <f>[1]Detailed_Field!P225</f>
        <v>n</v>
      </c>
      <c r="Q230" s="100" t="str">
        <f>[1]Detailed_Field!Q225</f>
        <v>n</v>
      </c>
      <c r="R230" s="102" t="str">
        <f>[1]Detailed_Field!R225</f>
        <v>n</v>
      </c>
      <c r="S230" s="100" t="str">
        <f>[1]Detailed_Field!S225</f>
        <v>n</v>
      </c>
      <c r="T230" s="100" t="str">
        <f>[1]Detailed_Field!T225</f>
        <v>n</v>
      </c>
      <c r="U230" s="100" t="str">
        <f>[1]Detailed_Field!U225</f>
        <v>n</v>
      </c>
      <c r="V230" s="100" t="str">
        <f>[1]Detailed_Field!V225</f>
        <v>n</v>
      </c>
      <c r="W230" s="100" t="str">
        <f>[1]Detailed_Field!W225</f>
        <v>n</v>
      </c>
      <c r="X230" s="100" t="str">
        <f>[1]Detailed_Field!X225</f>
        <v>n</v>
      </c>
      <c r="Y230" s="99" t="str">
        <f>[1]Detailed_Field!Y225</f>
        <v>n</v>
      </c>
      <c r="Z230" s="111">
        <f>[1]Detailed_Field!Z225</f>
        <v>70</v>
      </c>
      <c r="AA230" s="100">
        <f>[1]Detailed_Field!AA225</f>
        <v>70</v>
      </c>
      <c r="AB230" s="100">
        <f>[1]Detailed_Field!AB225</f>
        <v>80</v>
      </c>
      <c r="AC230" s="100">
        <f>[1]Detailed_Field!AC225</f>
        <v>80</v>
      </c>
      <c r="AD230" s="100">
        <f>[1]Detailed_Field!AD225</f>
        <v>90</v>
      </c>
      <c r="AE230" s="100">
        <f>[1]Detailed_Field!AE225</f>
        <v>100</v>
      </c>
      <c r="AF230" s="102">
        <f>[1]Detailed_Field!AF225</f>
        <v>100</v>
      </c>
      <c r="AG230" s="100" t="str">
        <f>[1]Detailed_Field!AG225</f>
        <v>n</v>
      </c>
      <c r="AH230" s="100" t="str">
        <f>[1]Detailed_Field!AH225</f>
        <v>n</v>
      </c>
      <c r="AI230" s="100" t="str">
        <f>[1]Detailed_Field!AI225</f>
        <v>n</v>
      </c>
      <c r="AJ230" s="100" t="str">
        <f>[1]Detailed_Field!AJ225</f>
        <v>n</v>
      </c>
      <c r="AK230" s="100" t="str">
        <f>[1]Detailed_Field!AK225</f>
        <v>n</v>
      </c>
      <c r="AL230" s="100" t="str">
        <f>[1]Detailed_Field!AL225</f>
        <v>n</v>
      </c>
      <c r="AM230" s="102" t="str">
        <f>[1]Detailed_Field!AM225</f>
        <v>n</v>
      </c>
      <c r="AN230" s="100">
        <f>[1]Detailed_Field!AN225</f>
        <v>70</v>
      </c>
      <c r="AO230" s="100">
        <f>[1]Detailed_Field!AO225</f>
        <v>70</v>
      </c>
      <c r="AP230" s="100">
        <f>[1]Detailed_Field!AP225</f>
        <v>90</v>
      </c>
      <c r="AQ230" s="100">
        <f>[1]Detailed_Field!AQ225</f>
        <v>80</v>
      </c>
      <c r="AR230" s="100">
        <f>[1]Detailed_Field!AR225</f>
        <v>90</v>
      </c>
      <c r="AS230" s="100">
        <f>[1]Detailed_Field!AS225</f>
        <v>100</v>
      </c>
      <c r="AT230" s="99">
        <f>[1]Detailed_Field!AT225</f>
        <v>100</v>
      </c>
      <c r="AU230" s="111">
        <f>[1]Detailed_Field!AU225</f>
        <v>170</v>
      </c>
      <c r="AV230" s="100">
        <f>[1]Detailed_Field!AV225</f>
        <v>120</v>
      </c>
      <c r="AW230" s="100">
        <f>[1]Detailed_Field!AW225</f>
        <v>110</v>
      </c>
      <c r="AX230" s="100">
        <f>[1]Detailed_Field!AX225</f>
        <v>30</v>
      </c>
      <c r="AY230" s="100">
        <f>[1]Detailed_Field!AY225</f>
        <v>40</v>
      </c>
      <c r="AZ230" s="100">
        <f>[1]Detailed_Field!AZ225</f>
        <v>30</v>
      </c>
      <c r="BA230" s="102">
        <f>[1]Detailed_Field!BA225</f>
        <v>40</v>
      </c>
      <c r="BB230" s="100" t="str">
        <f>[1]Detailed_Field!BB225</f>
        <v>n</v>
      </c>
      <c r="BC230" s="100" t="str">
        <f>[1]Detailed_Field!BC225</f>
        <v>n</v>
      </c>
      <c r="BD230" s="100" t="str">
        <f>[1]Detailed_Field!BD225</f>
        <v>n</v>
      </c>
      <c r="BE230" s="100" t="str">
        <f>[1]Detailed_Field!BE225</f>
        <v>n</v>
      </c>
      <c r="BF230" s="100" t="str">
        <f>[1]Detailed_Field!BF225</f>
        <v>n</v>
      </c>
      <c r="BG230" s="100" t="str">
        <f>[1]Detailed_Field!BG225</f>
        <v>n</v>
      </c>
      <c r="BH230" s="102" t="str">
        <f>[1]Detailed_Field!BH225</f>
        <v>n</v>
      </c>
      <c r="BI230" s="100">
        <f>[1]Detailed_Field!BI225</f>
        <v>170</v>
      </c>
      <c r="BJ230" s="100">
        <f>[1]Detailed_Field!BJ225</f>
        <v>120</v>
      </c>
      <c r="BK230" s="100">
        <f>[1]Detailed_Field!BK225</f>
        <v>110</v>
      </c>
      <c r="BL230" s="100">
        <f>[1]Detailed_Field!BL225</f>
        <v>30</v>
      </c>
      <c r="BM230" s="100">
        <f>[1]Detailed_Field!BM225</f>
        <v>40</v>
      </c>
      <c r="BN230" s="100">
        <f>[1]Detailed_Field!BN225</f>
        <v>30</v>
      </c>
      <c r="BO230" s="99">
        <f>[1]Detailed_Field!BO225</f>
        <v>40</v>
      </c>
      <c r="BP230" s="111">
        <f>[1]Detailed_Field!BP225</f>
        <v>110</v>
      </c>
      <c r="BQ230" s="100">
        <f>[1]Detailed_Field!BQ225</f>
        <v>60</v>
      </c>
      <c r="BR230" s="100">
        <f>[1]Detailed_Field!BR225</f>
        <v>70</v>
      </c>
      <c r="BS230" s="100">
        <f>[1]Detailed_Field!BS225</f>
        <v>70</v>
      </c>
      <c r="BT230" s="100">
        <f>[1]Detailed_Field!BT225</f>
        <v>80</v>
      </c>
      <c r="BU230" s="100">
        <f>[1]Detailed_Field!BU225</f>
        <v>80</v>
      </c>
      <c r="BV230" s="102">
        <f>[1]Detailed_Field!BV225</f>
        <v>100</v>
      </c>
      <c r="BW230" s="100" t="str">
        <f>[1]Detailed_Field!BW225</f>
        <v>n</v>
      </c>
      <c r="BX230" s="100" t="str">
        <f>[1]Detailed_Field!BX225</f>
        <v>n</v>
      </c>
      <c r="BY230" s="100" t="str">
        <f>[1]Detailed_Field!BY225</f>
        <v>n</v>
      </c>
      <c r="BZ230" s="100" t="str">
        <f>[1]Detailed_Field!BZ225</f>
        <v>n</v>
      </c>
      <c r="CA230" s="100" t="str">
        <f>[1]Detailed_Field!CA225</f>
        <v>n</v>
      </c>
      <c r="CB230" s="100" t="str">
        <f>[1]Detailed_Field!CB225</f>
        <v>n</v>
      </c>
      <c r="CC230" s="102" t="str">
        <f>[1]Detailed_Field!CC225</f>
        <v>n</v>
      </c>
      <c r="CD230" s="100">
        <f>[1]Detailed_Field!CD225</f>
        <v>110</v>
      </c>
      <c r="CE230" s="100">
        <f>[1]Detailed_Field!CE225</f>
        <v>60</v>
      </c>
      <c r="CF230" s="100">
        <f>[1]Detailed_Field!CF225</f>
        <v>70</v>
      </c>
      <c r="CG230" s="100">
        <f>[1]Detailed_Field!CG225</f>
        <v>70</v>
      </c>
      <c r="CH230" s="100">
        <f>[1]Detailed_Field!CH225</f>
        <v>80</v>
      </c>
      <c r="CI230" s="100">
        <f>[1]Detailed_Field!CI225</f>
        <v>80</v>
      </c>
      <c r="CJ230" s="99">
        <f>[1]Detailed_Field!CJ225</f>
        <v>100</v>
      </c>
      <c r="CK230" s="111">
        <f>[1]Detailed_Field!CK225</f>
        <v>180</v>
      </c>
      <c r="CL230" s="100">
        <f>[1]Detailed_Field!CL225</f>
        <v>210</v>
      </c>
      <c r="CM230" s="100">
        <f>[1]Detailed_Field!CM225</f>
        <v>230</v>
      </c>
      <c r="CN230" s="100">
        <f>[1]Detailed_Field!CN225</f>
        <v>250</v>
      </c>
      <c r="CO230" s="100">
        <f>[1]Detailed_Field!CO225</f>
        <v>280</v>
      </c>
      <c r="CP230" s="100">
        <f>[1]Detailed_Field!CP225</f>
        <v>320</v>
      </c>
      <c r="CQ230" s="102">
        <f>[1]Detailed_Field!CQ225</f>
        <v>320</v>
      </c>
      <c r="CR230" s="100" t="str">
        <f>[1]Detailed_Field!CR225</f>
        <v>n</v>
      </c>
      <c r="CS230" s="100" t="str">
        <f>[1]Detailed_Field!CS225</f>
        <v>n</v>
      </c>
      <c r="CT230" s="100">
        <f>[1]Detailed_Field!CT225</f>
        <v>10</v>
      </c>
      <c r="CU230" s="100" t="str">
        <f>[1]Detailed_Field!CU225</f>
        <v>n</v>
      </c>
      <c r="CV230" s="100">
        <f>[1]Detailed_Field!CV225</f>
        <v>10</v>
      </c>
      <c r="CW230" s="100">
        <f>[1]Detailed_Field!CW225</f>
        <v>10</v>
      </c>
      <c r="CX230" s="102">
        <f>[1]Detailed_Field!CX225</f>
        <v>10</v>
      </c>
      <c r="CY230" s="100">
        <f>[1]Detailed_Field!CY225</f>
        <v>180</v>
      </c>
      <c r="CZ230" s="100">
        <f>[1]Detailed_Field!CZ225</f>
        <v>210</v>
      </c>
      <c r="DA230" s="100">
        <f>[1]Detailed_Field!DA225</f>
        <v>230</v>
      </c>
      <c r="DB230" s="100">
        <f>[1]Detailed_Field!DB225</f>
        <v>260</v>
      </c>
      <c r="DC230" s="100">
        <f>[1]Detailed_Field!DC225</f>
        <v>290</v>
      </c>
      <c r="DD230" s="100">
        <f>[1]Detailed_Field!DD225</f>
        <v>320</v>
      </c>
      <c r="DE230" s="99">
        <f>[1]Detailed_Field!DE225</f>
        <v>330</v>
      </c>
      <c r="DF230" s="111" t="str">
        <f>[1]Detailed_Field!DF225</f>
        <v>n</v>
      </c>
      <c r="DG230" s="100" t="str">
        <f>[1]Detailed_Field!DG225</f>
        <v>n</v>
      </c>
      <c r="DH230" s="100" t="str">
        <f>[1]Detailed_Field!DH225</f>
        <v>n</v>
      </c>
      <c r="DI230" s="100">
        <f>[1]Detailed_Field!DI225</f>
        <v>10</v>
      </c>
      <c r="DJ230" s="100">
        <f>[1]Detailed_Field!DJ225</f>
        <v>10</v>
      </c>
      <c r="DK230" s="100">
        <f>[1]Detailed_Field!DK225</f>
        <v>10</v>
      </c>
      <c r="DL230" s="102">
        <f>[1]Detailed_Field!DL225</f>
        <v>30</v>
      </c>
      <c r="DM230" s="100" t="str">
        <f>[1]Detailed_Field!DM225</f>
        <v>n</v>
      </c>
      <c r="DN230" s="100" t="str">
        <f>[1]Detailed_Field!DN225</f>
        <v>n</v>
      </c>
      <c r="DO230" s="100" t="str">
        <f>[1]Detailed_Field!DO225</f>
        <v>n</v>
      </c>
      <c r="DP230" s="100" t="str">
        <f>[1]Detailed_Field!DP225</f>
        <v>n</v>
      </c>
      <c r="DQ230" s="100" t="str">
        <f>[1]Detailed_Field!DQ225</f>
        <v>n</v>
      </c>
      <c r="DR230" s="100" t="str">
        <f>[1]Detailed_Field!DR225</f>
        <v>n</v>
      </c>
      <c r="DS230" s="102" t="str">
        <f>[1]Detailed_Field!DS225</f>
        <v>n</v>
      </c>
      <c r="DT230" s="100">
        <f>[1]Detailed_Field!DT225</f>
        <v>10</v>
      </c>
      <c r="DU230" s="100" t="str">
        <f>[1]Detailed_Field!DU225</f>
        <v>n</v>
      </c>
      <c r="DV230" s="100" t="str">
        <f>[1]Detailed_Field!DV225</f>
        <v>n</v>
      </c>
      <c r="DW230" s="100">
        <f>[1]Detailed_Field!DW225</f>
        <v>10</v>
      </c>
      <c r="DX230" s="100">
        <f>[1]Detailed_Field!DX225</f>
        <v>10</v>
      </c>
      <c r="DY230" s="100">
        <f>[1]Detailed_Field!DY225</f>
        <v>10</v>
      </c>
      <c r="DZ230" s="99">
        <f>[1]Detailed_Field!DZ225</f>
        <v>30</v>
      </c>
      <c r="EA230" s="111" t="str">
        <f>[1]Detailed_Field!EA225</f>
        <v>n</v>
      </c>
      <c r="EB230" s="100" t="str">
        <f>[1]Detailed_Field!EB225</f>
        <v>n</v>
      </c>
      <c r="EC230" s="100" t="str">
        <f>[1]Detailed_Field!EC225</f>
        <v>n</v>
      </c>
      <c r="ED230" s="100" t="str">
        <f>[1]Detailed_Field!ED225</f>
        <v>n</v>
      </c>
      <c r="EE230" s="100" t="str">
        <f>[1]Detailed_Field!EE225</f>
        <v>n</v>
      </c>
      <c r="EF230" s="100" t="str">
        <f>[1]Detailed_Field!EF225</f>
        <v>n</v>
      </c>
      <c r="EG230" s="102" t="str">
        <f>[1]Detailed_Field!EG225</f>
        <v>n</v>
      </c>
      <c r="EH230" s="100" t="str">
        <f>[1]Detailed_Field!EH225</f>
        <v>n</v>
      </c>
      <c r="EI230" s="100" t="str">
        <f>[1]Detailed_Field!EI225</f>
        <v>n</v>
      </c>
      <c r="EJ230" s="100" t="str">
        <f>[1]Detailed_Field!EJ225</f>
        <v>n</v>
      </c>
      <c r="EK230" s="100" t="str">
        <f>[1]Detailed_Field!EK225</f>
        <v>n</v>
      </c>
      <c r="EL230" s="100" t="str">
        <f>[1]Detailed_Field!EL225</f>
        <v>n</v>
      </c>
      <c r="EM230" s="100" t="str">
        <f>[1]Detailed_Field!EM225</f>
        <v>n</v>
      </c>
      <c r="EN230" s="102" t="str">
        <f>[1]Detailed_Field!EN225</f>
        <v>n</v>
      </c>
      <c r="EO230" s="100" t="str">
        <f>[1]Detailed_Field!EO225</f>
        <v>n</v>
      </c>
      <c r="EP230" s="100" t="str">
        <f>[1]Detailed_Field!EP225</f>
        <v>n</v>
      </c>
      <c r="EQ230" s="100" t="str">
        <f>[1]Detailed_Field!EQ225</f>
        <v>n</v>
      </c>
      <c r="ER230" s="100" t="str">
        <f>[1]Detailed_Field!ER225</f>
        <v>n</v>
      </c>
      <c r="ES230" s="100" t="str">
        <f>[1]Detailed_Field!ES225</f>
        <v>n</v>
      </c>
      <c r="ET230" s="100" t="str">
        <f>[1]Detailed_Field!ET225</f>
        <v>n</v>
      </c>
      <c r="EU230" s="99" t="str">
        <f>[1]Detailed_Field!EU225</f>
        <v>n</v>
      </c>
      <c r="EV230" s="111" t="str">
        <f>[1]Detailed_Field!EV225</f>
        <v>n</v>
      </c>
      <c r="EW230" s="100" t="str">
        <f>[1]Detailed_Field!EW225</f>
        <v>n</v>
      </c>
      <c r="EX230" s="100" t="str">
        <f>[1]Detailed_Field!EX225</f>
        <v>n</v>
      </c>
      <c r="EY230" s="100" t="str">
        <f>[1]Detailed_Field!EY225</f>
        <v>n</v>
      </c>
      <c r="EZ230" s="100" t="str">
        <f>[1]Detailed_Field!EZ225</f>
        <v>n</v>
      </c>
      <c r="FA230" s="100" t="str">
        <f>[1]Detailed_Field!FA225</f>
        <v>n</v>
      </c>
      <c r="FB230" s="102" t="str">
        <f>[1]Detailed_Field!FB225</f>
        <v>n</v>
      </c>
      <c r="FC230" s="100" t="str">
        <f>[1]Detailed_Field!FC225</f>
        <v>n</v>
      </c>
      <c r="FD230" s="100" t="str">
        <f>[1]Detailed_Field!FD225</f>
        <v>n</v>
      </c>
      <c r="FE230" s="100" t="str">
        <f>[1]Detailed_Field!FE225</f>
        <v>n</v>
      </c>
      <c r="FF230" s="100" t="str">
        <f>[1]Detailed_Field!FF225</f>
        <v>n</v>
      </c>
      <c r="FG230" s="100" t="str">
        <f>[1]Detailed_Field!FG225</f>
        <v>n</v>
      </c>
      <c r="FH230" s="100" t="str">
        <f>[1]Detailed_Field!FH225</f>
        <v>n</v>
      </c>
      <c r="FI230" s="102" t="str">
        <f>[1]Detailed_Field!FI225</f>
        <v>n</v>
      </c>
      <c r="FJ230" s="100" t="str">
        <f>[1]Detailed_Field!FJ225</f>
        <v>n</v>
      </c>
      <c r="FK230" s="100" t="str">
        <f>[1]Detailed_Field!FK225</f>
        <v>n</v>
      </c>
      <c r="FL230" s="100" t="str">
        <f>[1]Detailed_Field!FL225</f>
        <v>n</v>
      </c>
      <c r="FM230" s="100" t="str">
        <f>[1]Detailed_Field!FM225</f>
        <v>n</v>
      </c>
      <c r="FN230" s="100" t="str">
        <f>[1]Detailed_Field!FN225</f>
        <v>n</v>
      </c>
      <c r="FO230" s="100" t="str">
        <f>[1]Detailed_Field!FO225</f>
        <v>n</v>
      </c>
      <c r="FP230" s="99" t="str">
        <f>[1]Detailed_Field!FP225</f>
        <v>n</v>
      </c>
      <c r="FQ230" s="111" t="str">
        <f>[1]Detailed_Field!FQ225</f>
        <v>n</v>
      </c>
      <c r="FR230" s="100" t="str">
        <f>[1]Detailed_Field!FR225</f>
        <v>n</v>
      </c>
      <c r="FS230" s="100" t="str">
        <f>[1]Detailed_Field!FS225</f>
        <v>n</v>
      </c>
      <c r="FT230" s="100" t="str">
        <f>[1]Detailed_Field!FT225</f>
        <v>n</v>
      </c>
      <c r="FU230" s="100" t="str">
        <f>[1]Detailed_Field!FU225</f>
        <v>n</v>
      </c>
      <c r="FV230" s="100" t="str">
        <f>[1]Detailed_Field!FV225</f>
        <v>n</v>
      </c>
      <c r="FW230" s="102" t="str">
        <f>[1]Detailed_Field!FW225</f>
        <v>n</v>
      </c>
      <c r="FX230" s="100" t="str">
        <f>[1]Detailed_Field!FX225</f>
        <v>n</v>
      </c>
      <c r="FY230" s="100" t="str">
        <f>[1]Detailed_Field!FY225</f>
        <v>n</v>
      </c>
      <c r="FZ230" s="100" t="str">
        <f>[1]Detailed_Field!FZ225</f>
        <v>n</v>
      </c>
      <c r="GA230" s="100" t="str">
        <f>[1]Detailed_Field!GA225</f>
        <v>n</v>
      </c>
      <c r="GB230" s="100" t="str">
        <f>[1]Detailed_Field!GB225</f>
        <v>n</v>
      </c>
      <c r="GC230" s="100" t="str">
        <f>[1]Detailed_Field!GC225</f>
        <v>n</v>
      </c>
      <c r="GD230" s="102" t="str">
        <f>[1]Detailed_Field!GD225</f>
        <v>n</v>
      </c>
      <c r="GE230" s="100" t="str">
        <f>[1]Detailed_Field!GE225</f>
        <v>n</v>
      </c>
      <c r="GF230" s="100" t="str">
        <f>[1]Detailed_Field!GF225</f>
        <v>n</v>
      </c>
      <c r="GG230" s="100" t="str">
        <f>[1]Detailed_Field!GG225</f>
        <v>n</v>
      </c>
      <c r="GH230" s="100" t="str">
        <f>[1]Detailed_Field!GH225</f>
        <v>n</v>
      </c>
      <c r="GI230" s="100" t="str">
        <f>[1]Detailed_Field!GI225</f>
        <v>n</v>
      </c>
      <c r="GJ230" s="100" t="str">
        <f>[1]Detailed_Field!GJ225</f>
        <v>n</v>
      </c>
      <c r="GK230" s="99" t="str">
        <f>[1]Detailed_Field!GK225</f>
        <v>n</v>
      </c>
      <c r="GL230" s="111" t="str">
        <f>[1]Detailed_Field!GL225</f>
        <v>n</v>
      </c>
      <c r="GM230" s="100" t="str">
        <f>[1]Detailed_Field!GM225</f>
        <v>n</v>
      </c>
      <c r="GN230" s="100" t="str">
        <f>[1]Detailed_Field!GN225</f>
        <v>n</v>
      </c>
      <c r="GO230" s="100" t="str">
        <f>[1]Detailed_Field!GO225</f>
        <v>n</v>
      </c>
      <c r="GP230" s="100" t="str">
        <f>[1]Detailed_Field!GP225</f>
        <v>n</v>
      </c>
      <c r="GQ230" s="100" t="str">
        <f>[1]Detailed_Field!GQ225</f>
        <v>n</v>
      </c>
      <c r="GR230" s="102" t="str">
        <f>[1]Detailed_Field!GR225</f>
        <v>n</v>
      </c>
      <c r="GS230" s="100" t="str">
        <f>[1]Detailed_Field!GS225</f>
        <v>n</v>
      </c>
      <c r="GT230" s="100" t="str">
        <f>[1]Detailed_Field!GT225</f>
        <v>n</v>
      </c>
      <c r="GU230" s="100" t="str">
        <f>[1]Detailed_Field!GU225</f>
        <v>n</v>
      </c>
      <c r="GV230" s="100" t="str">
        <f>[1]Detailed_Field!GV225</f>
        <v>n</v>
      </c>
      <c r="GW230" s="100" t="str">
        <f>[1]Detailed_Field!GW225</f>
        <v>n</v>
      </c>
      <c r="GX230" s="100" t="str">
        <f>[1]Detailed_Field!GX225</f>
        <v>n</v>
      </c>
      <c r="GY230" s="102" t="str">
        <f>[1]Detailed_Field!GY225</f>
        <v>n</v>
      </c>
      <c r="GZ230" s="100" t="str">
        <f>[1]Detailed_Field!GZ225</f>
        <v>n</v>
      </c>
      <c r="HA230" s="100" t="str">
        <f>[1]Detailed_Field!HA225</f>
        <v>n</v>
      </c>
      <c r="HB230" s="100" t="str">
        <f>[1]Detailed_Field!HB225</f>
        <v>n</v>
      </c>
      <c r="HC230" s="100" t="str">
        <f>[1]Detailed_Field!HC225</f>
        <v>n</v>
      </c>
      <c r="HD230" s="100" t="str">
        <f>[1]Detailed_Field!HD225</f>
        <v>n</v>
      </c>
      <c r="HE230" s="100" t="str">
        <f>[1]Detailed_Field!HE225</f>
        <v>n</v>
      </c>
      <c r="HF230" s="99" t="str">
        <f>[1]Detailed_Field!HF225</f>
        <v>n</v>
      </c>
      <c r="HG230" s="111">
        <f>[1]Detailed_Field!HG225</f>
        <v>530</v>
      </c>
      <c r="HH230" s="100">
        <f>[1]Detailed_Field!HH225</f>
        <v>460</v>
      </c>
      <c r="HI230" s="100">
        <f>[1]Detailed_Field!HI225</f>
        <v>490</v>
      </c>
      <c r="HJ230" s="100">
        <f>[1]Detailed_Field!HJ225</f>
        <v>460</v>
      </c>
      <c r="HK230" s="100">
        <f>[1]Detailed_Field!HK225</f>
        <v>500</v>
      </c>
      <c r="HL230" s="100">
        <f>[1]Detailed_Field!HL225</f>
        <v>550</v>
      </c>
      <c r="HM230" s="102">
        <f>[1]Detailed_Field!HM225</f>
        <v>600</v>
      </c>
      <c r="HN230" s="100">
        <f>[1]Detailed_Field!HN225</f>
        <v>10</v>
      </c>
      <c r="HO230" s="100">
        <f>[1]Detailed_Field!HO225</f>
        <v>10</v>
      </c>
      <c r="HP230" s="100">
        <f>[1]Detailed_Field!HP225</f>
        <v>10</v>
      </c>
      <c r="HQ230" s="100">
        <f>[1]Detailed_Field!HQ225</f>
        <v>10</v>
      </c>
      <c r="HR230" s="100">
        <f>[1]Detailed_Field!HR225</f>
        <v>10</v>
      </c>
      <c r="HS230" s="100">
        <f>[1]Detailed_Field!HS225</f>
        <v>10</v>
      </c>
      <c r="HT230" s="102">
        <f>[1]Detailed_Field!HT225</f>
        <v>10</v>
      </c>
      <c r="HU230" s="100">
        <f>[1]Detailed_Field!HU225</f>
        <v>530</v>
      </c>
      <c r="HV230" s="100">
        <f>[1]Detailed_Field!HV225</f>
        <v>470</v>
      </c>
      <c r="HW230" s="100">
        <f>[1]Detailed_Field!HW225</f>
        <v>500</v>
      </c>
      <c r="HX230" s="100">
        <f>[1]Detailed_Field!HX225</f>
        <v>460</v>
      </c>
      <c r="HY230" s="100">
        <f>[1]Detailed_Field!HY225</f>
        <v>510</v>
      </c>
      <c r="HZ230" s="100">
        <f>[1]Detailed_Field!HZ225</f>
        <v>560</v>
      </c>
      <c r="IA230" s="99">
        <f>[1]Detailed_Field!IA225</f>
        <v>610</v>
      </c>
    </row>
    <row r="231" spans="2:235">
      <c r="B231" s="78"/>
      <c r="C231" s="140"/>
      <c r="D231" s="141" t="str">
        <f>[1]Detailed_Field!D226</f>
        <v>Veterinary Studies (N.E.C., mixed or N.F.D.)</v>
      </c>
      <c r="E231" s="112" t="str">
        <f>[1]Detailed_Field!E226</f>
        <v>n</v>
      </c>
      <c r="F231" s="94" t="str">
        <f>[1]Detailed_Field!F226</f>
        <v>n</v>
      </c>
      <c r="G231" s="94" t="str">
        <f>[1]Detailed_Field!G226</f>
        <v>n</v>
      </c>
      <c r="H231" s="94" t="str">
        <f>[1]Detailed_Field!H226</f>
        <v>n</v>
      </c>
      <c r="I231" s="94" t="str">
        <f>[1]Detailed_Field!I226</f>
        <v>n</v>
      </c>
      <c r="J231" s="94" t="str">
        <f>[1]Detailed_Field!J226</f>
        <v>n</v>
      </c>
      <c r="K231" s="93" t="str">
        <f>[1]Detailed_Field!K226</f>
        <v>n</v>
      </c>
      <c r="L231" s="94" t="str">
        <f>[1]Detailed_Field!L226</f>
        <v>n</v>
      </c>
      <c r="M231" s="94" t="str">
        <f>[1]Detailed_Field!M226</f>
        <v>n</v>
      </c>
      <c r="N231" s="94" t="str">
        <f>[1]Detailed_Field!N226</f>
        <v>n</v>
      </c>
      <c r="O231" s="94" t="str">
        <f>[1]Detailed_Field!O226</f>
        <v>n</v>
      </c>
      <c r="P231" s="94" t="str">
        <f>[1]Detailed_Field!P226</f>
        <v>n</v>
      </c>
      <c r="Q231" s="94" t="str">
        <f>[1]Detailed_Field!Q226</f>
        <v>n</v>
      </c>
      <c r="R231" s="93" t="str">
        <f>[1]Detailed_Field!R226</f>
        <v>n</v>
      </c>
      <c r="S231" s="94" t="str">
        <f>[1]Detailed_Field!S226</f>
        <v>n</v>
      </c>
      <c r="T231" s="94" t="str">
        <f>[1]Detailed_Field!T226</f>
        <v>n</v>
      </c>
      <c r="U231" s="94" t="str">
        <f>[1]Detailed_Field!U226</f>
        <v>n</v>
      </c>
      <c r="V231" s="94" t="str">
        <f>[1]Detailed_Field!V226</f>
        <v>n</v>
      </c>
      <c r="W231" s="94" t="str">
        <f>[1]Detailed_Field!W226</f>
        <v>n</v>
      </c>
      <c r="X231" s="94" t="str">
        <f>[1]Detailed_Field!X226</f>
        <v>n</v>
      </c>
      <c r="Y231" s="96" t="str">
        <f>[1]Detailed_Field!Y226</f>
        <v>n</v>
      </c>
      <c r="Z231" s="112">
        <f>[1]Detailed_Field!Z226</f>
        <v>10</v>
      </c>
      <c r="AA231" s="94">
        <f>[1]Detailed_Field!AA226</f>
        <v>10</v>
      </c>
      <c r="AB231" s="94">
        <f>[1]Detailed_Field!AB226</f>
        <v>10</v>
      </c>
      <c r="AC231" s="94">
        <f>[1]Detailed_Field!AC226</f>
        <v>10</v>
      </c>
      <c r="AD231" s="94">
        <f>[1]Detailed_Field!AD226</f>
        <v>10</v>
      </c>
      <c r="AE231" s="94">
        <f>[1]Detailed_Field!AE226</f>
        <v>10</v>
      </c>
      <c r="AF231" s="93">
        <f>[1]Detailed_Field!AF226</f>
        <v>10</v>
      </c>
      <c r="AG231" s="94" t="str">
        <f>[1]Detailed_Field!AG226</f>
        <v>n</v>
      </c>
      <c r="AH231" s="94" t="str">
        <f>[1]Detailed_Field!AH226</f>
        <v>n</v>
      </c>
      <c r="AI231" s="94" t="str">
        <f>[1]Detailed_Field!AI226</f>
        <v>n</v>
      </c>
      <c r="AJ231" s="94" t="str">
        <f>[1]Detailed_Field!AJ226</f>
        <v>n</v>
      </c>
      <c r="AK231" s="94" t="str">
        <f>[1]Detailed_Field!AK226</f>
        <v>n</v>
      </c>
      <c r="AL231" s="94" t="str">
        <f>[1]Detailed_Field!AL226</f>
        <v>n</v>
      </c>
      <c r="AM231" s="93" t="str">
        <f>[1]Detailed_Field!AM226</f>
        <v>n</v>
      </c>
      <c r="AN231" s="94">
        <f>[1]Detailed_Field!AN226</f>
        <v>10</v>
      </c>
      <c r="AO231" s="94">
        <f>[1]Detailed_Field!AO226</f>
        <v>10</v>
      </c>
      <c r="AP231" s="94">
        <f>[1]Detailed_Field!AP226</f>
        <v>10</v>
      </c>
      <c r="AQ231" s="94">
        <f>[1]Detailed_Field!AQ226</f>
        <v>10</v>
      </c>
      <c r="AR231" s="94">
        <f>[1]Detailed_Field!AR226</f>
        <v>10</v>
      </c>
      <c r="AS231" s="94">
        <f>[1]Detailed_Field!AS226</f>
        <v>10</v>
      </c>
      <c r="AT231" s="96">
        <f>[1]Detailed_Field!AT226</f>
        <v>10</v>
      </c>
      <c r="AU231" s="112" t="str">
        <f>[1]Detailed_Field!AU226</f>
        <v>n</v>
      </c>
      <c r="AV231" s="94" t="str">
        <f>[1]Detailed_Field!AV226</f>
        <v>n</v>
      </c>
      <c r="AW231" s="94" t="str">
        <f>[1]Detailed_Field!AW226</f>
        <v>n</v>
      </c>
      <c r="AX231" s="94" t="str">
        <f>[1]Detailed_Field!AX226</f>
        <v>n</v>
      </c>
      <c r="AY231" s="94" t="str">
        <f>[1]Detailed_Field!AY226</f>
        <v>n</v>
      </c>
      <c r="AZ231" s="94" t="str">
        <f>[1]Detailed_Field!AZ226</f>
        <v>n</v>
      </c>
      <c r="BA231" s="93" t="str">
        <f>[1]Detailed_Field!BA226</f>
        <v>n</v>
      </c>
      <c r="BB231" s="94" t="str">
        <f>[1]Detailed_Field!BB226</f>
        <v>n</v>
      </c>
      <c r="BC231" s="94" t="str">
        <f>[1]Detailed_Field!BC226</f>
        <v>n</v>
      </c>
      <c r="BD231" s="94" t="str">
        <f>[1]Detailed_Field!BD226</f>
        <v>n</v>
      </c>
      <c r="BE231" s="94" t="str">
        <f>[1]Detailed_Field!BE226</f>
        <v>n</v>
      </c>
      <c r="BF231" s="94" t="str">
        <f>[1]Detailed_Field!BF226</f>
        <v>n</v>
      </c>
      <c r="BG231" s="94" t="str">
        <f>[1]Detailed_Field!BG226</f>
        <v>n</v>
      </c>
      <c r="BH231" s="93" t="str">
        <f>[1]Detailed_Field!BH226</f>
        <v>n</v>
      </c>
      <c r="BI231" s="94" t="str">
        <f>[1]Detailed_Field!BI226</f>
        <v>n</v>
      </c>
      <c r="BJ231" s="94" t="str">
        <f>[1]Detailed_Field!BJ226</f>
        <v>n</v>
      </c>
      <c r="BK231" s="94" t="str">
        <f>[1]Detailed_Field!BK226</f>
        <v>n</v>
      </c>
      <c r="BL231" s="94" t="str">
        <f>[1]Detailed_Field!BL226</f>
        <v>n</v>
      </c>
      <c r="BM231" s="94" t="str">
        <f>[1]Detailed_Field!BM226</f>
        <v>n</v>
      </c>
      <c r="BN231" s="94" t="str">
        <f>[1]Detailed_Field!BN226</f>
        <v>n</v>
      </c>
      <c r="BO231" s="96" t="str">
        <f>[1]Detailed_Field!BO226</f>
        <v>n</v>
      </c>
      <c r="BP231" s="112" t="str">
        <f>[1]Detailed_Field!BP226</f>
        <v>n</v>
      </c>
      <c r="BQ231" s="94">
        <f>[1]Detailed_Field!BQ226</f>
        <v>10</v>
      </c>
      <c r="BR231" s="94">
        <f>[1]Detailed_Field!BR226</f>
        <v>10</v>
      </c>
      <c r="BS231" s="94">
        <f>[1]Detailed_Field!BS226</f>
        <v>10</v>
      </c>
      <c r="BT231" s="94">
        <f>[1]Detailed_Field!BT226</f>
        <v>30</v>
      </c>
      <c r="BU231" s="94">
        <f>[1]Detailed_Field!BU226</f>
        <v>20</v>
      </c>
      <c r="BV231" s="93">
        <f>[1]Detailed_Field!BV226</f>
        <v>20</v>
      </c>
      <c r="BW231" s="94" t="str">
        <f>[1]Detailed_Field!BW226</f>
        <v>n</v>
      </c>
      <c r="BX231" s="94" t="str">
        <f>[1]Detailed_Field!BX226</f>
        <v>n</v>
      </c>
      <c r="BY231" s="94" t="str">
        <f>[1]Detailed_Field!BY226</f>
        <v>n</v>
      </c>
      <c r="BZ231" s="94" t="str">
        <f>[1]Detailed_Field!BZ226</f>
        <v>n</v>
      </c>
      <c r="CA231" s="94" t="str">
        <f>[1]Detailed_Field!CA226</f>
        <v>n</v>
      </c>
      <c r="CB231" s="94" t="str">
        <f>[1]Detailed_Field!CB226</f>
        <v>n</v>
      </c>
      <c r="CC231" s="93" t="str">
        <f>[1]Detailed_Field!CC226</f>
        <v>n</v>
      </c>
      <c r="CD231" s="94" t="str">
        <f>[1]Detailed_Field!CD226</f>
        <v>n</v>
      </c>
      <c r="CE231" s="94">
        <f>[1]Detailed_Field!CE226</f>
        <v>10</v>
      </c>
      <c r="CF231" s="94">
        <f>[1]Detailed_Field!CF226</f>
        <v>10</v>
      </c>
      <c r="CG231" s="94">
        <f>[1]Detailed_Field!CG226</f>
        <v>10</v>
      </c>
      <c r="CH231" s="94">
        <f>[1]Detailed_Field!CH226</f>
        <v>30</v>
      </c>
      <c r="CI231" s="94">
        <f>[1]Detailed_Field!CI226</f>
        <v>20</v>
      </c>
      <c r="CJ231" s="96">
        <f>[1]Detailed_Field!CJ226</f>
        <v>20</v>
      </c>
      <c r="CK231" s="112">
        <f>[1]Detailed_Field!CK226</f>
        <v>20</v>
      </c>
      <c r="CL231" s="94">
        <f>[1]Detailed_Field!CL226</f>
        <v>20</v>
      </c>
      <c r="CM231" s="94">
        <f>[1]Detailed_Field!CM226</f>
        <v>40</v>
      </c>
      <c r="CN231" s="94">
        <f>[1]Detailed_Field!CN226</f>
        <v>40</v>
      </c>
      <c r="CO231" s="94">
        <f>[1]Detailed_Field!CO226</f>
        <v>30</v>
      </c>
      <c r="CP231" s="94">
        <f>[1]Detailed_Field!CP226</f>
        <v>30</v>
      </c>
      <c r="CQ231" s="93">
        <f>[1]Detailed_Field!CQ226</f>
        <v>30</v>
      </c>
      <c r="CR231" s="94" t="str">
        <f>[1]Detailed_Field!CR226</f>
        <v>n</v>
      </c>
      <c r="CS231" s="94" t="str">
        <f>[1]Detailed_Field!CS226</f>
        <v>n</v>
      </c>
      <c r="CT231" s="94" t="str">
        <f>[1]Detailed_Field!CT226</f>
        <v>n</v>
      </c>
      <c r="CU231" s="94" t="str">
        <f>[1]Detailed_Field!CU226</f>
        <v>n</v>
      </c>
      <c r="CV231" s="94" t="str">
        <f>[1]Detailed_Field!CV226</f>
        <v>n</v>
      </c>
      <c r="CW231" s="94" t="str">
        <f>[1]Detailed_Field!CW226</f>
        <v>n</v>
      </c>
      <c r="CX231" s="93" t="str">
        <f>[1]Detailed_Field!CX226</f>
        <v>n</v>
      </c>
      <c r="CY231" s="94">
        <f>[1]Detailed_Field!CY226</f>
        <v>20</v>
      </c>
      <c r="CZ231" s="94">
        <f>[1]Detailed_Field!CZ226</f>
        <v>20</v>
      </c>
      <c r="DA231" s="94">
        <f>[1]Detailed_Field!DA226</f>
        <v>50</v>
      </c>
      <c r="DB231" s="94">
        <f>[1]Detailed_Field!DB226</f>
        <v>40</v>
      </c>
      <c r="DC231" s="94">
        <f>[1]Detailed_Field!DC226</f>
        <v>30</v>
      </c>
      <c r="DD231" s="94">
        <f>[1]Detailed_Field!DD226</f>
        <v>30</v>
      </c>
      <c r="DE231" s="96">
        <f>[1]Detailed_Field!DE226</f>
        <v>30</v>
      </c>
      <c r="DF231" s="112" t="str">
        <f>[1]Detailed_Field!DF226</f>
        <v>n</v>
      </c>
      <c r="DG231" s="94" t="str">
        <f>[1]Detailed_Field!DG226</f>
        <v>n</v>
      </c>
      <c r="DH231" s="94">
        <f>[1]Detailed_Field!DH226</f>
        <v>10</v>
      </c>
      <c r="DI231" s="94">
        <f>[1]Detailed_Field!DI226</f>
        <v>10</v>
      </c>
      <c r="DJ231" s="94">
        <f>[1]Detailed_Field!DJ226</f>
        <v>10</v>
      </c>
      <c r="DK231" s="94">
        <f>[1]Detailed_Field!DK226</f>
        <v>20</v>
      </c>
      <c r="DL231" s="93">
        <f>[1]Detailed_Field!DL226</f>
        <v>10</v>
      </c>
      <c r="DM231" s="94" t="str">
        <f>[1]Detailed_Field!DM226</f>
        <v>n</v>
      </c>
      <c r="DN231" s="94" t="str">
        <f>[1]Detailed_Field!DN226</f>
        <v>n</v>
      </c>
      <c r="DO231" s="94" t="str">
        <f>[1]Detailed_Field!DO226</f>
        <v>n</v>
      </c>
      <c r="DP231" s="94" t="str">
        <f>[1]Detailed_Field!DP226</f>
        <v>n</v>
      </c>
      <c r="DQ231" s="94" t="str">
        <f>[1]Detailed_Field!DQ226</f>
        <v>n</v>
      </c>
      <c r="DR231" s="94" t="str">
        <f>[1]Detailed_Field!DR226</f>
        <v>n</v>
      </c>
      <c r="DS231" s="93" t="str">
        <f>[1]Detailed_Field!DS226</f>
        <v>n</v>
      </c>
      <c r="DT231" s="94">
        <f>[1]Detailed_Field!DT226</f>
        <v>10</v>
      </c>
      <c r="DU231" s="94" t="str">
        <f>[1]Detailed_Field!DU226</f>
        <v>n</v>
      </c>
      <c r="DV231" s="94">
        <f>[1]Detailed_Field!DV226</f>
        <v>10</v>
      </c>
      <c r="DW231" s="94">
        <f>[1]Detailed_Field!DW226</f>
        <v>10</v>
      </c>
      <c r="DX231" s="94">
        <f>[1]Detailed_Field!DX226</f>
        <v>20</v>
      </c>
      <c r="DY231" s="94">
        <f>[1]Detailed_Field!DY226</f>
        <v>20</v>
      </c>
      <c r="DZ231" s="96">
        <f>[1]Detailed_Field!DZ226</f>
        <v>20</v>
      </c>
      <c r="EA231" s="112" t="str">
        <f>[1]Detailed_Field!EA226</f>
        <v>n</v>
      </c>
      <c r="EB231" s="94" t="str">
        <f>[1]Detailed_Field!EB226</f>
        <v>n</v>
      </c>
      <c r="EC231" s="94" t="str">
        <f>[1]Detailed_Field!EC226</f>
        <v>n</v>
      </c>
      <c r="ED231" s="94" t="str">
        <f>[1]Detailed_Field!ED226</f>
        <v>n</v>
      </c>
      <c r="EE231" s="94" t="str">
        <f>[1]Detailed_Field!EE226</f>
        <v>n</v>
      </c>
      <c r="EF231" s="94" t="str">
        <f>[1]Detailed_Field!EF226</f>
        <v>n</v>
      </c>
      <c r="EG231" s="93" t="str">
        <f>[1]Detailed_Field!EG226</f>
        <v>n</v>
      </c>
      <c r="EH231" s="94" t="str">
        <f>[1]Detailed_Field!EH226</f>
        <v>n</v>
      </c>
      <c r="EI231" s="94" t="str">
        <f>[1]Detailed_Field!EI226</f>
        <v>n</v>
      </c>
      <c r="EJ231" s="94" t="str">
        <f>[1]Detailed_Field!EJ226</f>
        <v>n</v>
      </c>
      <c r="EK231" s="94" t="str">
        <f>[1]Detailed_Field!EK226</f>
        <v>n</v>
      </c>
      <c r="EL231" s="94" t="str">
        <f>[1]Detailed_Field!EL226</f>
        <v>n</v>
      </c>
      <c r="EM231" s="94" t="str">
        <f>[1]Detailed_Field!EM226</f>
        <v>n</v>
      </c>
      <c r="EN231" s="93" t="str">
        <f>[1]Detailed_Field!EN226</f>
        <v>n</v>
      </c>
      <c r="EO231" s="94" t="str">
        <f>[1]Detailed_Field!EO226</f>
        <v>n</v>
      </c>
      <c r="EP231" s="94" t="str">
        <f>[1]Detailed_Field!EP226</f>
        <v>n</v>
      </c>
      <c r="EQ231" s="94" t="str">
        <f>[1]Detailed_Field!EQ226</f>
        <v>n</v>
      </c>
      <c r="ER231" s="94" t="str">
        <f>[1]Detailed_Field!ER226</f>
        <v>n</v>
      </c>
      <c r="ES231" s="94" t="str">
        <f>[1]Detailed_Field!ES226</f>
        <v>n</v>
      </c>
      <c r="ET231" s="94" t="str">
        <f>[1]Detailed_Field!ET226</f>
        <v>n</v>
      </c>
      <c r="EU231" s="96" t="str">
        <f>[1]Detailed_Field!EU226</f>
        <v>n</v>
      </c>
      <c r="EV231" s="112" t="str">
        <f>[1]Detailed_Field!EV226</f>
        <v>n</v>
      </c>
      <c r="EW231" s="94" t="str">
        <f>[1]Detailed_Field!EW226</f>
        <v>n</v>
      </c>
      <c r="EX231" s="94" t="str">
        <f>[1]Detailed_Field!EX226</f>
        <v>n</v>
      </c>
      <c r="EY231" s="94" t="str">
        <f>[1]Detailed_Field!EY226</f>
        <v>n</v>
      </c>
      <c r="EZ231" s="94" t="str">
        <f>[1]Detailed_Field!EZ226</f>
        <v>n</v>
      </c>
      <c r="FA231" s="94" t="str">
        <f>[1]Detailed_Field!FA226</f>
        <v>n</v>
      </c>
      <c r="FB231" s="93" t="str">
        <f>[1]Detailed_Field!FB226</f>
        <v>n</v>
      </c>
      <c r="FC231" s="94" t="str">
        <f>[1]Detailed_Field!FC226</f>
        <v>n</v>
      </c>
      <c r="FD231" s="94" t="str">
        <f>[1]Detailed_Field!FD226</f>
        <v>n</v>
      </c>
      <c r="FE231" s="94" t="str">
        <f>[1]Detailed_Field!FE226</f>
        <v>n</v>
      </c>
      <c r="FF231" s="94" t="str">
        <f>[1]Detailed_Field!FF226</f>
        <v>n</v>
      </c>
      <c r="FG231" s="94" t="str">
        <f>[1]Detailed_Field!FG226</f>
        <v>n</v>
      </c>
      <c r="FH231" s="94" t="str">
        <f>[1]Detailed_Field!FH226</f>
        <v>n</v>
      </c>
      <c r="FI231" s="93" t="str">
        <f>[1]Detailed_Field!FI226</f>
        <v>n</v>
      </c>
      <c r="FJ231" s="94" t="str">
        <f>[1]Detailed_Field!FJ226</f>
        <v>n</v>
      </c>
      <c r="FK231" s="94" t="str">
        <f>[1]Detailed_Field!FK226</f>
        <v>n</v>
      </c>
      <c r="FL231" s="94" t="str">
        <f>[1]Detailed_Field!FL226</f>
        <v>n</v>
      </c>
      <c r="FM231" s="94" t="str">
        <f>[1]Detailed_Field!FM226</f>
        <v>n</v>
      </c>
      <c r="FN231" s="94" t="str">
        <f>[1]Detailed_Field!FN226</f>
        <v>n</v>
      </c>
      <c r="FO231" s="94" t="str">
        <f>[1]Detailed_Field!FO226</f>
        <v>n</v>
      </c>
      <c r="FP231" s="96" t="str">
        <f>[1]Detailed_Field!FP226</f>
        <v>n</v>
      </c>
      <c r="FQ231" s="112" t="str">
        <f>[1]Detailed_Field!FQ226</f>
        <v>n</v>
      </c>
      <c r="FR231" s="94" t="str">
        <f>[1]Detailed_Field!FR226</f>
        <v>n</v>
      </c>
      <c r="FS231" s="94" t="str">
        <f>[1]Detailed_Field!FS226</f>
        <v>n</v>
      </c>
      <c r="FT231" s="94" t="str">
        <f>[1]Detailed_Field!FT226</f>
        <v>n</v>
      </c>
      <c r="FU231" s="94" t="str">
        <f>[1]Detailed_Field!FU226</f>
        <v>n</v>
      </c>
      <c r="FV231" s="94" t="str">
        <f>[1]Detailed_Field!FV226</f>
        <v>n</v>
      </c>
      <c r="FW231" s="93" t="str">
        <f>[1]Detailed_Field!FW226</f>
        <v>n</v>
      </c>
      <c r="FX231" s="94" t="str">
        <f>[1]Detailed_Field!FX226</f>
        <v>n</v>
      </c>
      <c r="FY231" s="94" t="str">
        <f>[1]Detailed_Field!FY226</f>
        <v>n</v>
      </c>
      <c r="FZ231" s="94" t="str">
        <f>[1]Detailed_Field!FZ226</f>
        <v>n</v>
      </c>
      <c r="GA231" s="94" t="str">
        <f>[1]Detailed_Field!GA226</f>
        <v>n</v>
      </c>
      <c r="GB231" s="94" t="str">
        <f>[1]Detailed_Field!GB226</f>
        <v>n</v>
      </c>
      <c r="GC231" s="94" t="str">
        <f>[1]Detailed_Field!GC226</f>
        <v>n</v>
      </c>
      <c r="GD231" s="93" t="str">
        <f>[1]Detailed_Field!GD226</f>
        <v>n</v>
      </c>
      <c r="GE231" s="94" t="str">
        <f>[1]Detailed_Field!GE226</f>
        <v>n</v>
      </c>
      <c r="GF231" s="94" t="str">
        <f>[1]Detailed_Field!GF226</f>
        <v>n</v>
      </c>
      <c r="GG231" s="94" t="str">
        <f>[1]Detailed_Field!GG226</f>
        <v>n</v>
      </c>
      <c r="GH231" s="94" t="str">
        <f>[1]Detailed_Field!GH226</f>
        <v>n</v>
      </c>
      <c r="GI231" s="94" t="str">
        <f>[1]Detailed_Field!GI226</f>
        <v>n</v>
      </c>
      <c r="GJ231" s="94" t="str">
        <f>[1]Detailed_Field!GJ226</f>
        <v>n</v>
      </c>
      <c r="GK231" s="96" t="str">
        <f>[1]Detailed_Field!GK226</f>
        <v>n</v>
      </c>
      <c r="GL231" s="112" t="str">
        <f>[1]Detailed_Field!GL226</f>
        <v>n</v>
      </c>
      <c r="GM231" s="94" t="str">
        <f>[1]Detailed_Field!GM226</f>
        <v>n</v>
      </c>
      <c r="GN231" s="94" t="str">
        <f>[1]Detailed_Field!GN226</f>
        <v>n</v>
      </c>
      <c r="GO231" s="94" t="str">
        <f>[1]Detailed_Field!GO226</f>
        <v>n</v>
      </c>
      <c r="GP231" s="94" t="str">
        <f>[1]Detailed_Field!GP226</f>
        <v>n</v>
      </c>
      <c r="GQ231" s="94" t="str">
        <f>[1]Detailed_Field!GQ226</f>
        <v>n</v>
      </c>
      <c r="GR231" s="93" t="str">
        <f>[1]Detailed_Field!GR226</f>
        <v>n</v>
      </c>
      <c r="GS231" s="94" t="str">
        <f>[1]Detailed_Field!GS226</f>
        <v>n</v>
      </c>
      <c r="GT231" s="94" t="str">
        <f>[1]Detailed_Field!GT226</f>
        <v>n</v>
      </c>
      <c r="GU231" s="94" t="str">
        <f>[1]Detailed_Field!GU226</f>
        <v>n</v>
      </c>
      <c r="GV231" s="94" t="str">
        <f>[1]Detailed_Field!GV226</f>
        <v>n</v>
      </c>
      <c r="GW231" s="94" t="str">
        <f>[1]Detailed_Field!GW226</f>
        <v>n</v>
      </c>
      <c r="GX231" s="94" t="str">
        <f>[1]Detailed_Field!GX226</f>
        <v>n</v>
      </c>
      <c r="GY231" s="93" t="str">
        <f>[1]Detailed_Field!GY226</f>
        <v>n</v>
      </c>
      <c r="GZ231" s="94" t="str">
        <f>[1]Detailed_Field!GZ226</f>
        <v>n</v>
      </c>
      <c r="HA231" s="94" t="str">
        <f>[1]Detailed_Field!HA226</f>
        <v>n</v>
      </c>
      <c r="HB231" s="94" t="str">
        <f>[1]Detailed_Field!HB226</f>
        <v>n</v>
      </c>
      <c r="HC231" s="94" t="str">
        <f>[1]Detailed_Field!HC226</f>
        <v>n</v>
      </c>
      <c r="HD231" s="94" t="str">
        <f>[1]Detailed_Field!HD226</f>
        <v>n</v>
      </c>
      <c r="HE231" s="94" t="str">
        <f>[1]Detailed_Field!HE226</f>
        <v>n</v>
      </c>
      <c r="HF231" s="96" t="str">
        <f>[1]Detailed_Field!HF226</f>
        <v>n</v>
      </c>
      <c r="HG231" s="112">
        <f>[1]Detailed_Field!HG226</f>
        <v>40</v>
      </c>
      <c r="HH231" s="94">
        <f>[1]Detailed_Field!HH226</f>
        <v>50</v>
      </c>
      <c r="HI231" s="94">
        <f>[1]Detailed_Field!HI226</f>
        <v>80</v>
      </c>
      <c r="HJ231" s="94">
        <f>[1]Detailed_Field!HJ226</f>
        <v>90</v>
      </c>
      <c r="HK231" s="94">
        <f>[1]Detailed_Field!HK226</f>
        <v>80</v>
      </c>
      <c r="HL231" s="94">
        <f>[1]Detailed_Field!HL226</f>
        <v>70</v>
      </c>
      <c r="HM231" s="93">
        <f>[1]Detailed_Field!HM226</f>
        <v>70</v>
      </c>
      <c r="HN231" s="94" t="str">
        <f>[1]Detailed_Field!HN226</f>
        <v>n</v>
      </c>
      <c r="HO231" s="94" t="str">
        <f>[1]Detailed_Field!HO226</f>
        <v>n</v>
      </c>
      <c r="HP231" s="94" t="str">
        <f>[1]Detailed_Field!HP226</f>
        <v>n</v>
      </c>
      <c r="HQ231" s="94" t="str">
        <f>[1]Detailed_Field!HQ226</f>
        <v>n</v>
      </c>
      <c r="HR231" s="94">
        <f>[1]Detailed_Field!HR226</f>
        <v>10</v>
      </c>
      <c r="HS231" s="94" t="str">
        <f>[1]Detailed_Field!HS226</f>
        <v>n</v>
      </c>
      <c r="HT231" s="93" t="str">
        <f>[1]Detailed_Field!HT226</f>
        <v>n</v>
      </c>
      <c r="HU231" s="94">
        <f>[1]Detailed_Field!HU226</f>
        <v>40</v>
      </c>
      <c r="HV231" s="94">
        <f>[1]Detailed_Field!HV226</f>
        <v>50</v>
      </c>
      <c r="HW231" s="94">
        <f>[1]Detailed_Field!HW226</f>
        <v>80</v>
      </c>
      <c r="HX231" s="94">
        <f>[1]Detailed_Field!HX226</f>
        <v>90</v>
      </c>
      <c r="HY231" s="94">
        <f>[1]Detailed_Field!HY226</f>
        <v>90</v>
      </c>
      <c r="HZ231" s="94">
        <f>[1]Detailed_Field!HZ226</f>
        <v>80</v>
      </c>
      <c r="IA231" s="96">
        <f>[1]Detailed_Field!IA226</f>
        <v>70</v>
      </c>
    </row>
    <row r="232" spans="2:235">
      <c r="B232" s="78"/>
      <c r="C232" s="78" t="str">
        <f>[1]Detailed_Field!C227</f>
        <v>Public Health</v>
      </c>
      <c r="D232" s="144"/>
      <c r="E232" s="111">
        <f>[1]Detailed_Field!E227</f>
        <v>10</v>
      </c>
      <c r="F232" s="100" t="str">
        <f>[1]Detailed_Field!F227</f>
        <v>n</v>
      </c>
      <c r="G232" s="100" t="str">
        <f>[1]Detailed_Field!G227</f>
        <v>n</v>
      </c>
      <c r="H232" s="100">
        <f>[1]Detailed_Field!H227</f>
        <v>10</v>
      </c>
      <c r="I232" s="100">
        <f>[1]Detailed_Field!I227</f>
        <v>20</v>
      </c>
      <c r="J232" s="100">
        <f>[1]Detailed_Field!J227</f>
        <v>20</v>
      </c>
      <c r="K232" s="102">
        <f>[1]Detailed_Field!K227</f>
        <v>30</v>
      </c>
      <c r="L232" s="100" t="str">
        <f>[1]Detailed_Field!L227</f>
        <v>n</v>
      </c>
      <c r="M232" s="100" t="str">
        <f>[1]Detailed_Field!M227</f>
        <v>n</v>
      </c>
      <c r="N232" s="100" t="str">
        <f>[1]Detailed_Field!N227</f>
        <v>n</v>
      </c>
      <c r="O232" s="100" t="str">
        <f>[1]Detailed_Field!O227</f>
        <v>n</v>
      </c>
      <c r="P232" s="100" t="str">
        <f>[1]Detailed_Field!P227</f>
        <v>n</v>
      </c>
      <c r="Q232" s="100" t="str">
        <f>[1]Detailed_Field!Q227</f>
        <v>n</v>
      </c>
      <c r="R232" s="102" t="str">
        <f>[1]Detailed_Field!R227</f>
        <v>n</v>
      </c>
      <c r="S232" s="100">
        <f>[1]Detailed_Field!S227</f>
        <v>10</v>
      </c>
      <c r="T232" s="100" t="str">
        <f>[1]Detailed_Field!T227</f>
        <v>n</v>
      </c>
      <c r="U232" s="100" t="str">
        <f>[1]Detailed_Field!U227</f>
        <v>n</v>
      </c>
      <c r="V232" s="100">
        <f>[1]Detailed_Field!V227</f>
        <v>10</v>
      </c>
      <c r="W232" s="100">
        <f>[1]Detailed_Field!W227</f>
        <v>20</v>
      </c>
      <c r="X232" s="100">
        <f>[1]Detailed_Field!X227</f>
        <v>30</v>
      </c>
      <c r="Y232" s="99">
        <f>[1]Detailed_Field!Y227</f>
        <v>30</v>
      </c>
      <c r="Z232" s="111">
        <f>[1]Detailed_Field!Z227</f>
        <v>90</v>
      </c>
      <c r="AA232" s="100">
        <f>[1]Detailed_Field!AA227</f>
        <v>110</v>
      </c>
      <c r="AB232" s="100">
        <f>[1]Detailed_Field!AB227</f>
        <v>130</v>
      </c>
      <c r="AC232" s="100">
        <f>[1]Detailed_Field!AC227</f>
        <v>150</v>
      </c>
      <c r="AD232" s="100">
        <f>[1]Detailed_Field!AD227</f>
        <v>120</v>
      </c>
      <c r="AE232" s="100">
        <f>[1]Detailed_Field!AE227</f>
        <v>90</v>
      </c>
      <c r="AF232" s="102">
        <f>[1]Detailed_Field!AF227</f>
        <v>140</v>
      </c>
      <c r="AG232" s="100" t="str">
        <f>[1]Detailed_Field!AG227</f>
        <v>n</v>
      </c>
      <c r="AH232" s="100" t="str">
        <f>[1]Detailed_Field!AH227</f>
        <v>n</v>
      </c>
      <c r="AI232" s="100" t="str">
        <f>[1]Detailed_Field!AI227</f>
        <v>n</v>
      </c>
      <c r="AJ232" s="100" t="str">
        <f>[1]Detailed_Field!AJ227</f>
        <v>n</v>
      </c>
      <c r="AK232" s="100" t="str">
        <f>[1]Detailed_Field!AK227</f>
        <v>n</v>
      </c>
      <c r="AL232" s="100" t="str">
        <f>[1]Detailed_Field!AL227</f>
        <v>n</v>
      </c>
      <c r="AM232" s="102" t="str">
        <f>[1]Detailed_Field!AM227</f>
        <v>n</v>
      </c>
      <c r="AN232" s="100">
        <f>[1]Detailed_Field!AN227</f>
        <v>90</v>
      </c>
      <c r="AO232" s="100">
        <f>[1]Detailed_Field!AO227</f>
        <v>110</v>
      </c>
      <c r="AP232" s="100">
        <f>[1]Detailed_Field!AP227</f>
        <v>130</v>
      </c>
      <c r="AQ232" s="100">
        <f>[1]Detailed_Field!AQ227</f>
        <v>150</v>
      </c>
      <c r="AR232" s="100">
        <f>[1]Detailed_Field!AR227</f>
        <v>120</v>
      </c>
      <c r="AS232" s="100">
        <f>[1]Detailed_Field!AS227</f>
        <v>90</v>
      </c>
      <c r="AT232" s="99">
        <f>[1]Detailed_Field!AT227</f>
        <v>140</v>
      </c>
      <c r="AU232" s="111">
        <f>[1]Detailed_Field!AU227</f>
        <v>520</v>
      </c>
      <c r="AV232" s="100">
        <f>[1]Detailed_Field!AV227</f>
        <v>540</v>
      </c>
      <c r="AW232" s="100">
        <f>[1]Detailed_Field!AW227</f>
        <v>570</v>
      </c>
      <c r="AX232" s="100">
        <f>[1]Detailed_Field!AX227</f>
        <v>630</v>
      </c>
      <c r="AY232" s="100">
        <f>[1]Detailed_Field!AY227</f>
        <v>420</v>
      </c>
      <c r="AZ232" s="100">
        <f>[1]Detailed_Field!AZ227</f>
        <v>590</v>
      </c>
      <c r="BA232" s="102">
        <f>[1]Detailed_Field!BA227</f>
        <v>750</v>
      </c>
      <c r="BB232" s="100" t="str">
        <f>[1]Detailed_Field!BB227</f>
        <v>n</v>
      </c>
      <c r="BC232" s="100">
        <f>[1]Detailed_Field!BC227</f>
        <v>10</v>
      </c>
      <c r="BD232" s="100" t="str">
        <f>[1]Detailed_Field!BD227</f>
        <v>n</v>
      </c>
      <c r="BE232" s="100" t="str">
        <f>[1]Detailed_Field!BE227</f>
        <v>n</v>
      </c>
      <c r="BF232" s="100" t="str">
        <f>[1]Detailed_Field!BF227</f>
        <v>n</v>
      </c>
      <c r="BG232" s="100" t="str">
        <f>[1]Detailed_Field!BG227</f>
        <v>n</v>
      </c>
      <c r="BH232" s="102" t="str">
        <f>[1]Detailed_Field!BH227</f>
        <v>n</v>
      </c>
      <c r="BI232" s="100">
        <f>[1]Detailed_Field!BI227</f>
        <v>520</v>
      </c>
      <c r="BJ232" s="100">
        <f>[1]Detailed_Field!BJ227</f>
        <v>540</v>
      </c>
      <c r="BK232" s="100">
        <f>[1]Detailed_Field!BK227</f>
        <v>570</v>
      </c>
      <c r="BL232" s="100">
        <f>[1]Detailed_Field!BL227</f>
        <v>630</v>
      </c>
      <c r="BM232" s="100">
        <f>[1]Detailed_Field!BM227</f>
        <v>420</v>
      </c>
      <c r="BN232" s="100">
        <f>[1]Detailed_Field!BN227</f>
        <v>590</v>
      </c>
      <c r="BO232" s="99">
        <f>[1]Detailed_Field!BO227</f>
        <v>750</v>
      </c>
      <c r="BP232" s="111">
        <f>[1]Detailed_Field!BP227</f>
        <v>450</v>
      </c>
      <c r="BQ232" s="100">
        <f>[1]Detailed_Field!BQ227</f>
        <v>490</v>
      </c>
      <c r="BR232" s="100">
        <f>[1]Detailed_Field!BR227</f>
        <v>520</v>
      </c>
      <c r="BS232" s="100">
        <f>[1]Detailed_Field!BS227</f>
        <v>490</v>
      </c>
      <c r="BT232" s="100">
        <f>[1]Detailed_Field!BT227</f>
        <v>450</v>
      </c>
      <c r="BU232" s="100">
        <f>[1]Detailed_Field!BU227</f>
        <v>570</v>
      </c>
      <c r="BV232" s="102">
        <f>[1]Detailed_Field!BV227</f>
        <v>610</v>
      </c>
      <c r="BW232" s="100">
        <f>[1]Detailed_Field!BW227</f>
        <v>30</v>
      </c>
      <c r="BX232" s="100">
        <f>[1]Detailed_Field!BX227</f>
        <v>20</v>
      </c>
      <c r="BY232" s="100">
        <f>[1]Detailed_Field!BY227</f>
        <v>10</v>
      </c>
      <c r="BZ232" s="100" t="str">
        <f>[1]Detailed_Field!BZ227</f>
        <v>n</v>
      </c>
      <c r="CA232" s="100" t="str">
        <f>[1]Detailed_Field!CA227</f>
        <v>n</v>
      </c>
      <c r="CB232" s="100" t="str">
        <f>[1]Detailed_Field!CB227</f>
        <v>n</v>
      </c>
      <c r="CC232" s="102">
        <f>[1]Detailed_Field!CC227</f>
        <v>10</v>
      </c>
      <c r="CD232" s="100">
        <f>[1]Detailed_Field!CD227</f>
        <v>470</v>
      </c>
      <c r="CE232" s="100">
        <f>[1]Detailed_Field!CE227</f>
        <v>510</v>
      </c>
      <c r="CF232" s="100">
        <f>[1]Detailed_Field!CF227</f>
        <v>530</v>
      </c>
      <c r="CG232" s="100">
        <f>[1]Detailed_Field!CG227</f>
        <v>490</v>
      </c>
      <c r="CH232" s="100">
        <f>[1]Detailed_Field!CH227</f>
        <v>450</v>
      </c>
      <c r="CI232" s="100">
        <f>[1]Detailed_Field!CI227</f>
        <v>580</v>
      </c>
      <c r="CJ232" s="99">
        <f>[1]Detailed_Field!CJ227</f>
        <v>610</v>
      </c>
      <c r="CK232" s="111">
        <f>[1]Detailed_Field!CK227</f>
        <v>270</v>
      </c>
      <c r="CL232" s="100">
        <f>[1]Detailed_Field!CL227</f>
        <v>310</v>
      </c>
      <c r="CM232" s="100">
        <f>[1]Detailed_Field!CM227</f>
        <v>370</v>
      </c>
      <c r="CN232" s="100">
        <f>[1]Detailed_Field!CN227</f>
        <v>400</v>
      </c>
      <c r="CO232" s="100">
        <f>[1]Detailed_Field!CO227</f>
        <v>460</v>
      </c>
      <c r="CP232" s="100">
        <f>[1]Detailed_Field!CP227</f>
        <v>460</v>
      </c>
      <c r="CQ232" s="102">
        <f>[1]Detailed_Field!CQ227</f>
        <v>430</v>
      </c>
      <c r="CR232" s="100" t="str">
        <f>[1]Detailed_Field!CR227</f>
        <v>n</v>
      </c>
      <c r="CS232" s="100" t="str">
        <f>[1]Detailed_Field!CS227</f>
        <v>n</v>
      </c>
      <c r="CT232" s="100" t="str">
        <f>[1]Detailed_Field!CT227</f>
        <v>n</v>
      </c>
      <c r="CU232" s="100" t="str">
        <f>[1]Detailed_Field!CU227</f>
        <v>n</v>
      </c>
      <c r="CV232" s="100" t="str">
        <f>[1]Detailed_Field!CV227</f>
        <v>n</v>
      </c>
      <c r="CW232" s="100">
        <f>[1]Detailed_Field!CW227</f>
        <v>10</v>
      </c>
      <c r="CX232" s="102">
        <f>[1]Detailed_Field!CX227</f>
        <v>30</v>
      </c>
      <c r="CY232" s="100">
        <f>[1]Detailed_Field!CY227</f>
        <v>270</v>
      </c>
      <c r="CZ232" s="100">
        <f>[1]Detailed_Field!CZ227</f>
        <v>310</v>
      </c>
      <c r="DA232" s="100">
        <f>[1]Detailed_Field!DA227</f>
        <v>380</v>
      </c>
      <c r="DB232" s="100">
        <f>[1]Detailed_Field!DB227</f>
        <v>410</v>
      </c>
      <c r="DC232" s="100">
        <f>[1]Detailed_Field!DC227</f>
        <v>470</v>
      </c>
      <c r="DD232" s="100">
        <f>[1]Detailed_Field!DD227</f>
        <v>470</v>
      </c>
      <c r="DE232" s="99">
        <f>[1]Detailed_Field!DE227</f>
        <v>460</v>
      </c>
      <c r="DF232" s="111">
        <f>[1]Detailed_Field!DF227</f>
        <v>560</v>
      </c>
      <c r="DG232" s="100">
        <f>[1]Detailed_Field!DG227</f>
        <v>590</v>
      </c>
      <c r="DH232" s="100">
        <f>[1]Detailed_Field!DH227</f>
        <v>630</v>
      </c>
      <c r="DI232" s="100">
        <f>[1]Detailed_Field!DI227</f>
        <v>670</v>
      </c>
      <c r="DJ232" s="100">
        <f>[1]Detailed_Field!DJ227</f>
        <v>990</v>
      </c>
      <c r="DK232" s="100">
        <f>[1]Detailed_Field!DK227</f>
        <v>1310</v>
      </c>
      <c r="DL232" s="102">
        <f>[1]Detailed_Field!DL227</f>
        <v>1480</v>
      </c>
      <c r="DM232" s="100">
        <f>[1]Detailed_Field!DM227</f>
        <v>40</v>
      </c>
      <c r="DN232" s="100">
        <f>[1]Detailed_Field!DN227</f>
        <v>40</v>
      </c>
      <c r="DO232" s="100">
        <f>[1]Detailed_Field!DO227</f>
        <v>50</v>
      </c>
      <c r="DP232" s="100">
        <f>[1]Detailed_Field!DP227</f>
        <v>50</v>
      </c>
      <c r="DQ232" s="100">
        <f>[1]Detailed_Field!DQ227</f>
        <v>50</v>
      </c>
      <c r="DR232" s="100">
        <f>[1]Detailed_Field!DR227</f>
        <v>50</v>
      </c>
      <c r="DS232" s="102">
        <f>[1]Detailed_Field!DS227</f>
        <v>60</v>
      </c>
      <c r="DT232" s="100">
        <f>[1]Detailed_Field!DT227</f>
        <v>600</v>
      </c>
      <c r="DU232" s="100">
        <f>[1]Detailed_Field!DU227</f>
        <v>630</v>
      </c>
      <c r="DV232" s="100">
        <f>[1]Detailed_Field!DV227</f>
        <v>680</v>
      </c>
      <c r="DW232" s="100">
        <f>[1]Detailed_Field!DW227</f>
        <v>720</v>
      </c>
      <c r="DX232" s="100">
        <f>[1]Detailed_Field!DX227</f>
        <v>1040</v>
      </c>
      <c r="DY232" s="100">
        <f>[1]Detailed_Field!DY227</f>
        <v>1360</v>
      </c>
      <c r="DZ232" s="99">
        <f>[1]Detailed_Field!DZ227</f>
        <v>1540</v>
      </c>
      <c r="EA232" s="111">
        <f>[1]Detailed_Field!EA227</f>
        <v>50</v>
      </c>
      <c r="EB232" s="100">
        <f>[1]Detailed_Field!EB227</f>
        <v>50</v>
      </c>
      <c r="EC232" s="100">
        <f>[1]Detailed_Field!EC227</f>
        <v>50</v>
      </c>
      <c r="ED232" s="100">
        <f>[1]Detailed_Field!ED227</f>
        <v>50</v>
      </c>
      <c r="EE232" s="100">
        <f>[1]Detailed_Field!EE227</f>
        <v>40</v>
      </c>
      <c r="EF232" s="100">
        <f>[1]Detailed_Field!EF227</f>
        <v>40</v>
      </c>
      <c r="EG232" s="102">
        <f>[1]Detailed_Field!EG227</f>
        <v>40</v>
      </c>
      <c r="EH232" s="100" t="str">
        <f>[1]Detailed_Field!EH227</f>
        <v>n</v>
      </c>
      <c r="EI232" s="100" t="str">
        <f>[1]Detailed_Field!EI227</f>
        <v>n</v>
      </c>
      <c r="EJ232" s="100" t="str">
        <f>[1]Detailed_Field!EJ227</f>
        <v>n</v>
      </c>
      <c r="EK232" s="100">
        <f>[1]Detailed_Field!EK227</f>
        <v>10</v>
      </c>
      <c r="EL232" s="100">
        <f>[1]Detailed_Field!EL227</f>
        <v>90</v>
      </c>
      <c r="EM232" s="100">
        <f>[1]Detailed_Field!EM227</f>
        <v>120</v>
      </c>
      <c r="EN232" s="102">
        <f>[1]Detailed_Field!EN227</f>
        <v>90</v>
      </c>
      <c r="EO232" s="100">
        <f>[1]Detailed_Field!EO227</f>
        <v>50</v>
      </c>
      <c r="EP232" s="100">
        <f>[1]Detailed_Field!EP227</f>
        <v>50</v>
      </c>
      <c r="EQ232" s="100">
        <f>[1]Detailed_Field!EQ227</f>
        <v>50</v>
      </c>
      <c r="ER232" s="100">
        <f>[1]Detailed_Field!ER227</f>
        <v>70</v>
      </c>
      <c r="ES232" s="100">
        <f>[1]Detailed_Field!ES227</f>
        <v>130</v>
      </c>
      <c r="ET232" s="100">
        <f>[1]Detailed_Field!ET227</f>
        <v>160</v>
      </c>
      <c r="EU232" s="99">
        <f>[1]Detailed_Field!EU227</f>
        <v>140</v>
      </c>
      <c r="EV232" s="111">
        <f>[1]Detailed_Field!EV227</f>
        <v>210</v>
      </c>
      <c r="EW232" s="100">
        <f>[1]Detailed_Field!EW227</f>
        <v>220</v>
      </c>
      <c r="EX232" s="100">
        <f>[1]Detailed_Field!EX227</f>
        <v>250</v>
      </c>
      <c r="EY232" s="100">
        <f>[1]Detailed_Field!EY227</f>
        <v>250</v>
      </c>
      <c r="EZ232" s="100">
        <f>[1]Detailed_Field!EZ227</f>
        <v>220</v>
      </c>
      <c r="FA232" s="100">
        <f>[1]Detailed_Field!FA227</f>
        <v>240</v>
      </c>
      <c r="FB232" s="102">
        <f>[1]Detailed_Field!FB227</f>
        <v>230</v>
      </c>
      <c r="FC232" s="100">
        <f>[1]Detailed_Field!FC227</f>
        <v>10</v>
      </c>
      <c r="FD232" s="100">
        <f>[1]Detailed_Field!FD227</f>
        <v>10</v>
      </c>
      <c r="FE232" s="100">
        <f>[1]Detailed_Field!FE227</f>
        <v>30</v>
      </c>
      <c r="FF232" s="100">
        <f>[1]Detailed_Field!FF227</f>
        <v>20</v>
      </c>
      <c r="FG232" s="100">
        <f>[1]Detailed_Field!FG227</f>
        <v>20</v>
      </c>
      <c r="FH232" s="100">
        <f>[1]Detailed_Field!FH227</f>
        <v>20</v>
      </c>
      <c r="FI232" s="102">
        <f>[1]Detailed_Field!FI227</f>
        <v>20</v>
      </c>
      <c r="FJ232" s="100">
        <f>[1]Detailed_Field!FJ227</f>
        <v>230</v>
      </c>
      <c r="FK232" s="100">
        <f>[1]Detailed_Field!FK227</f>
        <v>230</v>
      </c>
      <c r="FL232" s="100">
        <f>[1]Detailed_Field!FL227</f>
        <v>280</v>
      </c>
      <c r="FM232" s="100">
        <f>[1]Detailed_Field!FM227</f>
        <v>270</v>
      </c>
      <c r="FN232" s="100">
        <f>[1]Detailed_Field!FN227</f>
        <v>240</v>
      </c>
      <c r="FO232" s="100">
        <f>[1]Detailed_Field!FO227</f>
        <v>260</v>
      </c>
      <c r="FP232" s="99">
        <f>[1]Detailed_Field!FP227</f>
        <v>250</v>
      </c>
      <c r="FQ232" s="111">
        <f>[1]Detailed_Field!FQ227</f>
        <v>80</v>
      </c>
      <c r="FR232" s="100">
        <f>[1]Detailed_Field!FR227</f>
        <v>80</v>
      </c>
      <c r="FS232" s="100">
        <f>[1]Detailed_Field!FS227</f>
        <v>90</v>
      </c>
      <c r="FT232" s="100">
        <f>[1]Detailed_Field!FT227</f>
        <v>100</v>
      </c>
      <c r="FU232" s="100">
        <f>[1]Detailed_Field!FU227</f>
        <v>100</v>
      </c>
      <c r="FV232" s="100">
        <f>[1]Detailed_Field!FV227</f>
        <v>120</v>
      </c>
      <c r="FW232" s="102">
        <f>[1]Detailed_Field!FW227</f>
        <v>120</v>
      </c>
      <c r="FX232" s="100">
        <f>[1]Detailed_Field!FX227</f>
        <v>10</v>
      </c>
      <c r="FY232" s="100">
        <f>[1]Detailed_Field!FY227</f>
        <v>10</v>
      </c>
      <c r="FZ232" s="100">
        <f>[1]Detailed_Field!FZ227</f>
        <v>10</v>
      </c>
      <c r="GA232" s="100">
        <f>[1]Detailed_Field!GA227</f>
        <v>10</v>
      </c>
      <c r="GB232" s="100">
        <f>[1]Detailed_Field!GB227</f>
        <v>40</v>
      </c>
      <c r="GC232" s="100">
        <f>[1]Detailed_Field!GC227</f>
        <v>20</v>
      </c>
      <c r="GD232" s="102">
        <f>[1]Detailed_Field!GD227</f>
        <v>20</v>
      </c>
      <c r="GE232" s="100">
        <f>[1]Detailed_Field!GE227</f>
        <v>90</v>
      </c>
      <c r="GF232" s="100">
        <f>[1]Detailed_Field!GF227</f>
        <v>90</v>
      </c>
      <c r="GG232" s="100">
        <f>[1]Detailed_Field!GG227</f>
        <v>100</v>
      </c>
      <c r="GH232" s="100">
        <f>[1]Detailed_Field!GH227</f>
        <v>110</v>
      </c>
      <c r="GI232" s="100">
        <f>[1]Detailed_Field!GI227</f>
        <v>140</v>
      </c>
      <c r="GJ232" s="100">
        <f>[1]Detailed_Field!GJ227</f>
        <v>140</v>
      </c>
      <c r="GK232" s="99">
        <f>[1]Detailed_Field!GK227</f>
        <v>150</v>
      </c>
      <c r="GL232" s="111">
        <f>[1]Detailed_Field!GL227</f>
        <v>70</v>
      </c>
      <c r="GM232" s="100">
        <f>[1]Detailed_Field!GM227</f>
        <v>90</v>
      </c>
      <c r="GN232" s="100">
        <f>[1]Detailed_Field!GN227</f>
        <v>100</v>
      </c>
      <c r="GO232" s="100">
        <f>[1]Detailed_Field!GO227</f>
        <v>90</v>
      </c>
      <c r="GP232" s="100">
        <f>[1]Detailed_Field!GP227</f>
        <v>90</v>
      </c>
      <c r="GQ232" s="100">
        <f>[1]Detailed_Field!GQ227</f>
        <v>90</v>
      </c>
      <c r="GR232" s="102">
        <f>[1]Detailed_Field!GR227</f>
        <v>90</v>
      </c>
      <c r="GS232" s="100">
        <f>[1]Detailed_Field!GS227</f>
        <v>10</v>
      </c>
      <c r="GT232" s="100">
        <f>[1]Detailed_Field!GT227</f>
        <v>10</v>
      </c>
      <c r="GU232" s="100">
        <f>[1]Detailed_Field!GU227</f>
        <v>20</v>
      </c>
      <c r="GV232" s="100">
        <f>[1]Detailed_Field!GV227</f>
        <v>20</v>
      </c>
      <c r="GW232" s="100">
        <f>[1]Detailed_Field!GW227</f>
        <v>20</v>
      </c>
      <c r="GX232" s="100">
        <f>[1]Detailed_Field!GX227</f>
        <v>20</v>
      </c>
      <c r="GY232" s="102">
        <f>[1]Detailed_Field!GY227</f>
        <v>30</v>
      </c>
      <c r="GZ232" s="100">
        <f>[1]Detailed_Field!GZ227</f>
        <v>80</v>
      </c>
      <c r="HA232" s="100">
        <f>[1]Detailed_Field!HA227</f>
        <v>100</v>
      </c>
      <c r="HB232" s="100">
        <f>[1]Detailed_Field!HB227</f>
        <v>110</v>
      </c>
      <c r="HC232" s="100">
        <f>[1]Detailed_Field!HC227</f>
        <v>110</v>
      </c>
      <c r="HD232" s="100">
        <f>[1]Detailed_Field!HD227</f>
        <v>110</v>
      </c>
      <c r="HE232" s="100">
        <f>[1]Detailed_Field!HE227</f>
        <v>110</v>
      </c>
      <c r="HF232" s="99">
        <f>[1]Detailed_Field!HF227</f>
        <v>120</v>
      </c>
      <c r="HG232" s="111">
        <f>[1]Detailed_Field!HG227</f>
        <v>2300</v>
      </c>
      <c r="HH232" s="100">
        <f>[1]Detailed_Field!HH227</f>
        <v>2470</v>
      </c>
      <c r="HI232" s="100">
        <f>[1]Detailed_Field!HI227</f>
        <v>2720</v>
      </c>
      <c r="HJ232" s="100">
        <f>[1]Detailed_Field!HJ227</f>
        <v>2840</v>
      </c>
      <c r="HK232" s="100">
        <f>[1]Detailed_Field!HK227</f>
        <v>2920</v>
      </c>
      <c r="HL232" s="100">
        <f>[1]Detailed_Field!HL227</f>
        <v>3540</v>
      </c>
      <c r="HM232" s="102">
        <f>[1]Detailed_Field!HM227</f>
        <v>3920</v>
      </c>
      <c r="HN232" s="100">
        <f>[1]Detailed_Field!HN227</f>
        <v>100</v>
      </c>
      <c r="HO232" s="100">
        <f>[1]Detailed_Field!HO227</f>
        <v>100</v>
      </c>
      <c r="HP232" s="100">
        <f>[1]Detailed_Field!HP227</f>
        <v>120</v>
      </c>
      <c r="HQ232" s="100">
        <f>[1]Detailed_Field!HQ227</f>
        <v>120</v>
      </c>
      <c r="HR232" s="100">
        <f>[1]Detailed_Field!HR227</f>
        <v>230</v>
      </c>
      <c r="HS232" s="100">
        <f>[1]Detailed_Field!HS227</f>
        <v>250</v>
      </c>
      <c r="HT232" s="102">
        <f>[1]Detailed_Field!HT227</f>
        <v>260</v>
      </c>
      <c r="HU232" s="100">
        <f>[1]Detailed_Field!HU227</f>
        <v>2410</v>
      </c>
      <c r="HV232" s="100">
        <f>[1]Detailed_Field!HV227</f>
        <v>2570</v>
      </c>
      <c r="HW232" s="100">
        <f>[1]Detailed_Field!HW227</f>
        <v>2840</v>
      </c>
      <c r="HX232" s="100">
        <f>[1]Detailed_Field!HX227</f>
        <v>2960</v>
      </c>
      <c r="HY232" s="100">
        <f>[1]Detailed_Field!HY227</f>
        <v>3150</v>
      </c>
      <c r="HZ232" s="100">
        <f>[1]Detailed_Field!HZ227</f>
        <v>3790</v>
      </c>
      <c r="IA232" s="99">
        <f>[1]Detailed_Field!IA227</f>
        <v>4180</v>
      </c>
    </row>
    <row r="233" spans="2:235">
      <c r="B233" s="78"/>
      <c r="C233" s="78"/>
      <c r="D233" s="142" t="str">
        <f>[1]Detailed_Field!D228</f>
        <v>Occupational Health and Safety</v>
      </c>
      <c r="E233" s="111" t="str">
        <f>[1]Detailed_Field!E228</f>
        <v>n</v>
      </c>
      <c r="F233" s="100" t="str">
        <f>[1]Detailed_Field!F228</f>
        <v>n</v>
      </c>
      <c r="G233" s="100" t="str">
        <f>[1]Detailed_Field!G228</f>
        <v>n</v>
      </c>
      <c r="H233" s="100">
        <f>[1]Detailed_Field!H228</f>
        <v>10</v>
      </c>
      <c r="I233" s="100">
        <f>[1]Detailed_Field!I228</f>
        <v>20</v>
      </c>
      <c r="J233" s="100">
        <f>[1]Detailed_Field!J228</f>
        <v>20</v>
      </c>
      <c r="K233" s="102">
        <f>[1]Detailed_Field!K228</f>
        <v>30</v>
      </c>
      <c r="L233" s="100" t="str">
        <f>[1]Detailed_Field!L228</f>
        <v>n</v>
      </c>
      <c r="M233" s="100" t="str">
        <f>[1]Detailed_Field!M228</f>
        <v>n</v>
      </c>
      <c r="N233" s="100" t="str">
        <f>[1]Detailed_Field!N228</f>
        <v>n</v>
      </c>
      <c r="O233" s="100" t="str">
        <f>[1]Detailed_Field!O228</f>
        <v>n</v>
      </c>
      <c r="P233" s="100" t="str">
        <f>[1]Detailed_Field!P228</f>
        <v>n</v>
      </c>
      <c r="Q233" s="100" t="str">
        <f>[1]Detailed_Field!Q228</f>
        <v>n</v>
      </c>
      <c r="R233" s="102" t="str">
        <f>[1]Detailed_Field!R228</f>
        <v>n</v>
      </c>
      <c r="S233" s="100" t="str">
        <f>[1]Detailed_Field!S228</f>
        <v>n</v>
      </c>
      <c r="T233" s="100" t="str">
        <f>[1]Detailed_Field!T228</f>
        <v>n</v>
      </c>
      <c r="U233" s="100" t="str">
        <f>[1]Detailed_Field!U228</f>
        <v>n</v>
      </c>
      <c r="V233" s="100">
        <f>[1]Detailed_Field!V228</f>
        <v>10</v>
      </c>
      <c r="W233" s="100">
        <f>[1]Detailed_Field!W228</f>
        <v>20</v>
      </c>
      <c r="X233" s="100">
        <f>[1]Detailed_Field!X228</f>
        <v>20</v>
      </c>
      <c r="Y233" s="99">
        <f>[1]Detailed_Field!Y228</f>
        <v>30</v>
      </c>
      <c r="Z233" s="111">
        <f>[1]Detailed_Field!Z228</f>
        <v>80</v>
      </c>
      <c r="AA233" s="100">
        <f>[1]Detailed_Field!AA228</f>
        <v>110</v>
      </c>
      <c r="AB233" s="100">
        <f>[1]Detailed_Field!AB228</f>
        <v>130</v>
      </c>
      <c r="AC233" s="100">
        <f>[1]Detailed_Field!AC228</f>
        <v>140</v>
      </c>
      <c r="AD233" s="100">
        <f>[1]Detailed_Field!AD228</f>
        <v>110</v>
      </c>
      <c r="AE233" s="100">
        <f>[1]Detailed_Field!AE228</f>
        <v>90</v>
      </c>
      <c r="AF233" s="102">
        <f>[1]Detailed_Field!AF228</f>
        <v>90</v>
      </c>
      <c r="AG233" s="100" t="str">
        <f>[1]Detailed_Field!AG228</f>
        <v>n</v>
      </c>
      <c r="AH233" s="100" t="str">
        <f>[1]Detailed_Field!AH228</f>
        <v>n</v>
      </c>
      <c r="AI233" s="100" t="str">
        <f>[1]Detailed_Field!AI228</f>
        <v>n</v>
      </c>
      <c r="AJ233" s="100" t="str">
        <f>[1]Detailed_Field!AJ228</f>
        <v>n</v>
      </c>
      <c r="AK233" s="100" t="str">
        <f>[1]Detailed_Field!AK228</f>
        <v>n</v>
      </c>
      <c r="AL233" s="100" t="str">
        <f>[1]Detailed_Field!AL228</f>
        <v>n</v>
      </c>
      <c r="AM233" s="102" t="str">
        <f>[1]Detailed_Field!AM228</f>
        <v>n</v>
      </c>
      <c r="AN233" s="100">
        <f>[1]Detailed_Field!AN228</f>
        <v>80</v>
      </c>
      <c r="AO233" s="100">
        <f>[1]Detailed_Field!AO228</f>
        <v>110</v>
      </c>
      <c r="AP233" s="100">
        <f>[1]Detailed_Field!AP228</f>
        <v>130</v>
      </c>
      <c r="AQ233" s="100">
        <f>[1]Detailed_Field!AQ228</f>
        <v>140</v>
      </c>
      <c r="AR233" s="100">
        <f>[1]Detailed_Field!AR228</f>
        <v>110</v>
      </c>
      <c r="AS233" s="100">
        <f>[1]Detailed_Field!AS228</f>
        <v>90</v>
      </c>
      <c r="AT233" s="99">
        <f>[1]Detailed_Field!AT228</f>
        <v>90</v>
      </c>
      <c r="AU233" s="111">
        <f>[1]Detailed_Field!AU228</f>
        <v>470</v>
      </c>
      <c r="AV233" s="100">
        <f>[1]Detailed_Field!AV228</f>
        <v>500</v>
      </c>
      <c r="AW233" s="100">
        <f>[1]Detailed_Field!AW228</f>
        <v>540</v>
      </c>
      <c r="AX233" s="100">
        <f>[1]Detailed_Field!AX228</f>
        <v>590</v>
      </c>
      <c r="AY233" s="100">
        <f>[1]Detailed_Field!AY228</f>
        <v>390</v>
      </c>
      <c r="AZ233" s="100">
        <f>[1]Detailed_Field!AZ228</f>
        <v>550</v>
      </c>
      <c r="BA233" s="102">
        <f>[1]Detailed_Field!BA228</f>
        <v>700</v>
      </c>
      <c r="BB233" s="100" t="str">
        <f>[1]Detailed_Field!BB228</f>
        <v>n</v>
      </c>
      <c r="BC233" s="100" t="str">
        <f>[1]Detailed_Field!BC228</f>
        <v>n</v>
      </c>
      <c r="BD233" s="100" t="str">
        <f>[1]Detailed_Field!BD228</f>
        <v>n</v>
      </c>
      <c r="BE233" s="100" t="str">
        <f>[1]Detailed_Field!BE228</f>
        <v>n</v>
      </c>
      <c r="BF233" s="100" t="str">
        <f>[1]Detailed_Field!BF228</f>
        <v>n</v>
      </c>
      <c r="BG233" s="100" t="str">
        <f>[1]Detailed_Field!BG228</f>
        <v>n</v>
      </c>
      <c r="BH233" s="102" t="str">
        <f>[1]Detailed_Field!BH228</f>
        <v>n</v>
      </c>
      <c r="BI233" s="100">
        <f>[1]Detailed_Field!BI228</f>
        <v>470</v>
      </c>
      <c r="BJ233" s="100">
        <f>[1]Detailed_Field!BJ228</f>
        <v>500</v>
      </c>
      <c r="BK233" s="100">
        <f>[1]Detailed_Field!BK228</f>
        <v>540</v>
      </c>
      <c r="BL233" s="100">
        <f>[1]Detailed_Field!BL228</f>
        <v>590</v>
      </c>
      <c r="BM233" s="100">
        <f>[1]Detailed_Field!BM228</f>
        <v>390</v>
      </c>
      <c r="BN233" s="100">
        <f>[1]Detailed_Field!BN228</f>
        <v>560</v>
      </c>
      <c r="BO233" s="99">
        <f>[1]Detailed_Field!BO228</f>
        <v>700</v>
      </c>
      <c r="BP233" s="111">
        <f>[1]Detailed_Field!BP228</f>
        <v>180</v>
      </c>
      <c r="BQ233" s="100">
        <f>[1]Detailed_Field!BQ228</f>
        <v>100</v>
      </c>
      <c r="BR233" s="100">
        <f>[1]Detailed_Field!BR228</f>
        <v>120</v>
      </c>
      <c r="BS233" s="100">
        <f>[1]Detailed_Field!BS228</f>
        <v>100</v>
      </c>
      <c r="BT233" s="100">
        <f>[1]Detailed_Field!BT228</f>
        <v>70</v>
      </c>
      <c r="BU233" s="100">
        <f>[1]Detailed_Field!BU228</f>
        <v>130</v>
      </c>
      <c r="BV233" s="102">
        <f>[1]Detailed_Field!BV228</f>
        <v>80</v>
      </c>
      <c r="BW233" s="100">
        <f>[1]Detailed_Field!BW228</f>
        <v>20</v>
      </c>
      <c r="BX233" s="100">
        <f>[1]Detailed_Field!BX228</f>
        <v>10</v>
      </c>
      <c r="BY233" s="100">
        <f>[1]Detailed_Field!BY228</f>
        <v>10</v>
      </c>
      <c r="BZ233" s="100" t="str">
        <f>[1]Detailed_Field!BZ228</f>
        <v>n</v>
      </c>
      <c r="CA233" s="100" t="str">
        <f>[1]Detailed_Field!CA228</f>
        <v>n</v>
      </c>
      <c r="CB233" s="100" t="str">
        <f>[1]Detailed_Field!CB228</f>
        <v>n</v>
      </c>
      <c r="CC233" s="102" t="str">
        <f>[1]Detailed_Field!CC228</f>
        <v>n</v>
      </c>
      <c r="CD233" s="100">
        <f>[1]Detailed_Field!CD228</f>
        <v>200</v>
      </c>
      <c r="CE233" s="100">
        <f>[1]Detailed_Field!CE228</f>
        <v>110</v>
      </c>
      <c r="CF233" s="100">
        <f>[1]Detailed_Field!CF228</f>
        <v>130</v>
      </c>
      <c r="CG233" s="100">
        <f>[1]Detailed_Field!CG228</f>
        <v>100</v>
      </c>
      <c r="CH233" s="100">
        <f>[1]Detailed_Field!CH228</f>
        <v>70</v>
      </c>
      <c r="CI233" s="100">
        <f>[1]Detailed_Field!CI228</f>
        <v>130</v>
      </c>
      <c r="CJ233" s="99">
        <f>[1]Detailed_Field!CJ228</f>
        <v>80</v>
      </c>
      <c r="CK233" s="111">
        <f>[1]Detailed_Field!CK228</f>
        <v>30</v>
      </c>
      <c r="CL233" s="100">
        <f>[1]Detailed_Field!CL228</f>
        <v>30</v>
      </c>
      <c r="CM233" s="100">
        <f>[1]Detailed_Field!CM228</f>
        <v>30</v>
      </c>
      <c r="CN233" s="100">
        <f>[1]Detailed_Field!CN228</f>
        <v>30</v>
      </c>
      <c r="CO233" s="100">
        <f>[1]Detailed_Field!CO228</f>
        <v>60</v>
      </c>
      <c r="CP233" s="100">
        <f>[1]Detailed_Field!CP228</f>
        <v>110</v>
      </c>
      <c r="CQ233" s="102">
        <f>[1]Detailed_Field!CQ228</f>
        <v>120</v>
      </c>
      <c r="CR233" s="100" t="str">
        <f>[1]Detailed_Field!CR228</f>
        <v>n</v>
      </c>
      <c r="CS233" s="100" t="str">
        <f>[1]Detailed_Field!CS228</f>
        <v>n</v>
      </c>
      <c r="CT233" s="100" t="str">
        <f>[1]Detailed_Field!CT228</f>
        <v>n</v>
      </c>
      <c r="CU233" s="100" t="str">
        <f>[1]Detailed_Field!CU228</f>
        <v>n</v>
      </c>
      <c r="CV233" s="100" t="str">
        <f>[1]Detailed_Field!CV228</f>
        <v>n</v>
      </c>
      <c r="CW233" s="100" t="str">
        <f>[1]Detailed_Field!CW228</f>
        <v>n</v>
      </c>
      <c r="CX233" s="102">
        <f>[1]Detailed_Field!CX228</f>
        <v>20</v>
      </c>
      <c r="CY233" s="100">
        <f>[1]Detailed_Field!CY228</f>
        <v>30</v>
      </c>
      <c r="CZ233" s="100">
        <f>[1]Detailed_Field!CZ228</f>
        <v>30</v>
      </c>
      <c r="DA233" s="100">
        <f>[1]Detailed_Field!DA228</f>
        <v>30</v>
      </c>
      <c r="DB233" s="100">
        <f>[1]Detailed_Field!DB228</f>
        <v>30</v>
      </c>
      <c r="DC233" s="100">
        <f>[1]Detailed_Field!DC228</f>
        <v>60</v>
      </c>
      <c r="DD233" s="100">
        <f>[1]Detailed_Field!DD228</f>
        <v>110</v>
      </c>
      <c r="DE233" s="99">
        <f>[1]Detailed_Field!DE228</f>
        <v>140</v>
      </c>
      <c r="DF233" s="111">
        <f>[1]Detailed_Field!DF228</f>
        <v>20</v>
      </c>
      <c r="DG233" s="100">
        <f>[1]Detailed_Field!DG228</f>
        <v>20</v>
      </c>
      <c r="DH233" s="100">
        <f>[1]Detailed_Field!DH228</f>
        <v>20</v>
      </c>
      <c r="DI233" s="100">
        <f>[1]Detailed_Field!DI228</f>
        <v>20</v>
      </c>
      <c r="DJ233" s="100">
        <f>[1]Detailed_Field!DJ228</f>
        <v>20</v>
      </c>
      <c r="DK233" s="100">
        <f>[1]Detailed_Field!DK228</f>
        <v>20</v>
      </c>
      <c r="DL233" s="102">
        <f>[1]Detailed_Field!DL228</f>
        <v>20</v>
      </c>
      <c r="DM233" s="100" t="str">
        <f>[1]Detailed_Field!DM228</f>
        <v>n</v>
      </c>
      <c r="DN233" s="100" t="str">
        <f>[1]Detailed_Field!DN228</f>
        <v>n</v>
      </c>
      <c r="DO233" s="100" t="str">
        <f>[1]Detailed_Field!DO228</f>
        <v>n</v>
      </c>
      <c r="DP233" s="100" t="str">
        <f>[1]Detailed_Field!DP228</f>
        <v>n</v>
      </c>
      <c r="DQ233" s="100" t="str">
        <f>[1]Detailed_Field!DQ228</f>
        <v>n</v>
      </c>
      <c r="DR233" s="100" t="str">
        <f>[1]Detailed_Field!DR228</f>
        <v>n</v>
      </c>
      <c r="DS233" s="102">
        <f>[1]Detailed_Field!DS228</f>
        <v>10</v>
      </c>
      <c r="DT233" s="100">
        <f>[1]Detailed_Field!DT228</f>
        <v>20</v>
      </c>
      <c r="DU233" s="100">
        <f>[1]Detailed_Field!DU228</f>
        <v>20</v>
      </c>
      <c r="DV233" s="100">
        <f>[1]Detailed_Field!DV228</f>
        <v>20</v>
      </c>
      <c r="DW233" s="100">
        <f>[1]Detailed_Field!DW228</f>
        <v>20</v>
      </c>
      <c r="DX233" s="100">
        <f>[1]Detailed_Field!DX228</f>
        <v>20</v>
      </c>
      <c r="DY233" s="100">
        <f>[1]Detailed_Field!DY228</f>
        <v>30</v>
      </c>
      <c r="DZ233" s="99">
        <f>[1]Detailed_Field!DZ228</f>
        <v>30</v>
      </c>
      <c r="EA233" s="111">
        <f>[1]Detailed_Field!EA228</f>
        <v>30</v>
      </c>
      <c r="EB233" s="100">
        <f>[1]Detailed_Field!EB228</f>
        <v>30</v>
      </c>
      <c r="EC233" s="100">
        <f>[1]Detailed_Field!EC228</f>
        <v>30</v>
      </c>
      <c r="ED233" s="100">
        <f>[1]Detailed_Field!ED228</f>
        <v>30</v>
      </c>
      <c r="EE233" s="100">
        <f>[1]Detailed_Field!EE228</f>
        <v>20</v>
      </c>
      <c r="EF233" s="100">
        <f>[1]Detailed_Field!EF228</f>
        <v>30</v>
      </c>
      <c r="EG233" s="102">
        <f>[1]Detailed_Field!EG228</f>
        <v>30</v>
      </c>
      <c r="EH233" s="100" t="str">
        <f>[1]Detailed_Field!EH228</f>
        <v>n</v>
      </c>
      <c r="EI233" s="100" t="str">
        <f>[1]Detailed_Field!EI228</f>
        <v>n</v>
      </c>
      <c r="EJ233" s="100" t="str">
        <f>[1]Detailed_Field!EJ228</f>
        <v>n</v>
      </c>
      <c r="EK233" s="100" t="str">
        <f>[1]Detailed_Field!EK228</f>
        <v>n</v>
      </c>
      <c r="EL233" s="100" t="str">
        <f>[1]Detailed_Field!EL228</f>
        <v>n</v>
      </c>
      <c r="EM233" s="100" t="str">
        <f>[1]Detailed_Field!EM228</f>
        <v>n</v>
      </c>
      <c r="EN233" s="102" t="str">
        <f>[1]Detailed_Field!EN228</f>
        <v>n</v>
      </c>
      <c r="EO233" s="100">
        <f>[1]Detailed_Field!EO228</f>
        <v>30</v>
      </c>
      <c r="EP233" s="100">
        <f>[1]Detailed_Field!EP228</f>
        <v>30</v>
      </c>
      <c r="EQ233" s="100">
        <f>[1]Detailed_Field!EQ228</f>
        <v>30</v>
      </c>
      <c r="ER233" s="100">
        <f>[1]Detailed_Field!ER228</f>
        <v>30</v>
      </c>
      <c r="ES233" s="100">
        <f>[1]Detailed_Field!ES228</f>
        <v>20</v>
      </c>
      <c r="ET233" s="100">
        <f>[1]Detailed_Field!ET228</f>
        <v>30</v>
      </c>
      <c r="EU233" s="99">
        <f>[1]Detailed_Field!EU228</f>
        <v>30</v>
      </c>
      <c r="EV233" s="111">
        <f>[1]Detailed_Field!EV228</f>
        <v>20</v>
      </c>
      <c r="EW233" s="100">
        <f>[1]Detailed_Field!EW228</f>
        <v>30</v>
      </c>
      <c r="EX233" s="100">
        <f>[1]Detailed_Field!EX228</f>
        <v>30</v>
      </c>
      <c r="EY233" s="100">
        <f>[1]Detailed_Field!EY228</f>
        <v>20</v>
      </c>
      <c r="EZ233" s="100">
        <f>[1]Detailed_Field!EZ228</f>
        <v>10</v>
      </c>
      <c r="FA233" s="100">
        <f>[1]Detailed_Field!FA228</f>
        <v>10</v>
      </c>
      <c r="FB233" s="102">
        <f>[1]Detailed_Field!FB228</f>
        <v>20</v>
      </c>
      <c r="FC233" s="100" t="str">
        <f>[1]Detailed_Field!FC228</f>
        <v>n</v>
      </c>
      <c r="FD233" s="100" t="str">
        <f>[1]Detailed_Field!FD228</f>
        <v>n</v>
      </c>
      <c r="FE233" s="100" t="str">
        <f>[1]Detailed_Field!FE228</f>
        <v>n</v>
      </c>
      <c r="FF233" s="100" t="str">
        <f>[1]Detailed_Field!FF228</f>
        <v>n</v>
      </c>
      <c r="FG233" s="100" t="str">
        <f>[1]Detailed_Field!FG228</f>
        <v>n</v>
      </c>
      <c r="FH233" s="100" t="str">
        <f>[1]Detailed_Field!FH228</f>
        <v>n</v>
      </c>
      <c r="FI233" s="102" t="str">
        <f>[1]Detailed_Field!FI228</f>
        <v>n</v>
      </c>
      <c r="FJ233" s="100">
        <f>[1]Detailed_Field!FJ228</f>
        <v>20</v>
      </c>
      <c r="FK233" s="100">
        <f>[1]Detailed_Field!FK228</f>
        <v>30</v>
      </c>
      <c r="FL233" s="100">
        <f>[1]Detailed_Field!FL228</f>
        <v>40</v>
      </c>
      <c r="FM233" s="100">
        <f>[1]Detailed_Field!FM228</f>
        <v>20</v>
      </c>
      <c r="FN233" s="100">
        <f>[1]Detailed_Field!FN228</f>
        <v>10</v>
      </c>
      <c r="FO233" s="100">
        <f>[1]Detailed_Field!FO228</f>
        <v>10</v>
      </c>
      <c r="FP233" s="99">
        <f>[1]Detailed_Field!FP228</f>
        <v>20</v>
      </c>
      <c r="FQ233" s="111" t="str">
        <f>[1]Detailed_Field!FQ228</f>
        <v>n</v>
      </c>
      <c r="FR233" s="100" t="str">
        <f>[1]Detailed_Field!FR228</f>
        <v>n</v>
      </c>
      <c r="FS233" s="100" t="str">
        <f>[1]Detailed_Field!FS228</f>
        <v>n</v>
      </c>
      <c r="FT233" s="100" t="str">
        <f>[1]Detailed_Field!FT228</f>
        <v>n</v>
      </c>
      <c r="FU233" s="100" t="str">
        <f>[1]Detailed_Field!FU228</f>
        <v>n</v>
      </c>
      <c r="FV233" s="100" t="str">
        <f>[1]Detailed_Field!FV228</f>
        <v>n</v>
      </c>
      <c r="FW233" s="102" t="str">
        <f>[1]Detailed_Field!FW228</f>
        <v>n</v>
      </c>
      <c r="FX233" s="100" t="str">
        <f>[1]Detailed_Field!FX228</f>
        <v>n</v>
      </c>
      <c r="FY233" s="100" t="str">
        <f>[1]Detailed_Field!FY228</f>
        <v>n</v>
      </c>
      <c r="FZ233" s="100" t="str">
        <f>[1]Detailed_Field!FZ228</f>
        <v>n</v>
      </c>
      <c r="GA233" s="100" t="str">
        <f>[1]Detailed_Field!GA228</f>
        <v>n</v>
      </c>
      <c r="GB233" s="100" t="str">
        <f>[1]Detailed_Field!GB228</f>
        <v>n</v>
      </c>
      <c r="GC233" s="100" t="str">
        <f>[1]Detailed_Field!GC228</f>
        <v>n</v>
      </c>
      <c r="GD233" s="102" t="str">
        <f>[1]Detailed_Field!GD228</f>
        <v>n</v>
      </c>
      <c r="GE233" s="100" t="str">
        <f>[1]Detailed_Field!GE228</f>
        <v>n</v>
      </c>
      <c r="GF233" s="100">
        <f>[1]Detailed_Field!GF228</f>
        <v>10</v>
      </c>
      <c r="GG233" s="100">
        <f>[1]Detailed_Field!GG228</f>
        <v>10</v>
      </c>
      <c r="GH233" s="100" t="str">
        <f>[1]Detailed_Field!GH228</f>
        <v>n</v>
      </c>
      <c r="GI233" s="100" t="str">
        <f>[1]Detailed_Field!GI228</f>
        <v>n</v>
      </c>
      <c r="GJ233" s="100" t="str">
        <f>[1]Detailed_Field!GJ228</f>
        <v>n</v>
      </c>
      <c r="GK233" s="99" t="str">
        <f>[1]Detailed_Field!GK228</f>
        <v>n</v>
      </c>
      <c r="GL233" s="111" t="str">
        <f>[1]Detailed_Field!GL228</f>
        <v>n</v>
      </c>
      <c r="GM233" s="100" t="str">
        <f>[1]Detailed_Field!GM228</f>
        <v>n</v>
      </c>
      <c r="GN233" s="100" t="str">
        <f>[1]Detailed_Field!GN228</f>
        <v>n</v>
      </c>
      <c r="GO233" s="100" t="str">
        <f>[1]Detailed_Field!GO228</f>
        <v>n</v>
      </c>
      <c r="GP233" s="100" t="str">
        <f>[1]Detailed_Field!GP228</f>
        <v>n</v>
      </c>
      <c r="GQ233" s="100" t="str">
        <f>[1]Detailed_Field!GQ228</f>
        <v>n</v>
      </c>
      <c r="GR233" s="102" t="str">
        <f>[1]Detailed_Field!GR228</f>
        <v>n</v>
      </c>
      <c r="GS233" s="100" t="str">
        <f>[1]Detailed_Field!GS228</f>
        <v>n</v>
      </c>
      <c r="GT233" s="100" t="str">
        <f>[1]Detailed_Field!GT228</f>
        <v>n</v>
      </c>
      <c r="GU233" s="100" t="str">
        <f>[1]Detailed_Field!GU228</f>
        <v>n</v>
      </c>
      <c r="GV233" s="100" t="str">
        <f>[1]Detailed_Field!GV228</f>
        <v>n</v>
      </c>
      <c r="GW233" s="100" t="str">
        <f>[1]Detailed_Field!GW228</f>
        <v>n</v>
      </c>
      <c r="GX233" s="100" t="str">
        <f>[1]Detailed_Field!GX228</f>
        <v>n</v>
      </c>
      <c r="GY233" s="102" t="str">
        <f>[1]Detailed_Field!GY228</f>
        <v>n</v>
      </c>
      <c r="GZ233" s="100" t="str">
        <f>[1]Detailed_Field!GZ228</f>
        <v>n</v>
      </c>
      <c r="HA233" s="100" t="str">
        <f>[1]Detailed_Field!HA228</f>
        <v>n</v>
      </c>
      <c r="HB233" s="100" t="str">
        <f>[1]Detailed_Field!HB228</f>
        <v>n</v>
      </c>
      <c r="HC233" s="100" t="str">
        <f>[1]Detailed_Field!HC228</f>
        <v>n</v>
      </c>
      <c r="HD233" s="100" t="str">
        <f>[1]Detailed_Field!HD228</f>
        <v>n</v>
      </c>
      <c r="HE233" s="100" t="str">
        <f>[1]Detailed_Field!HE228</f>
        <v>n</v>
      </c>
      <c r="HF233" s="99" t="str">
        <f>[1]Detailed_Field!HF228</f>
        <v>n</v>
      </c>
      <c r="HG233" s="111">
        <f>[1]Detailed_Field!HG228</f>
        <v>840</v>
      </c>
      <c r="HH233" s="100">
        <f>[1]Detailed_Field!HH228</f>
        <v>810</v>
      </c>
      <c r="HI233" s="100">
        <f>[1]Detailed_Field!HI228</f>
        <v>900</v>
      </c>
      <c r="HJ233" s="100">
        <f>[1]Detailed_Field!HJ228</f>
        <v>940</v>
      </c>
      <c r="HK233" s="100">
        <f>[1]Detailed_Field!HK228</f>
        <v>710</v>
      </c>
      <c r="HL233" s="100">
        <f>[1]Detailed_Field!HL228</f>
        <v>970</v>
      </c>
      <c r="HM233" s="102">
        <f>[1]Detailed_Field!HM228</f>
        <v>1090</v>
      </c>
      <c r="HN233" s="100">
        <f>[1]Detailed_Field!HN228</f>
        <v>30</v>
      </c>
      <c r="HO233" s="100">
        <f>[1]Detailed_Field!HO228</f>
        <v>30</v>
      </c>
      <c r="HP233" s="100">
        <f>[1]Detailed_Field!HP228</f>
        <v>20</v>
      </c>
      <c r="HQ233" s="100">
        <f>[1]Detailed_Field!HQ228</f>
        <v>10</v>
      </c>
      <c r="HR233" s="100">
        <f>[1]Detailed_Field!HR228</f>
        <v>10</v>
      </c>
      <c r="HS233" s="100">
        <f>[1]Detailed_Field!HS228</f>
        <v>10</v>
      </c>
      <c r="HT233" s="102">
        <f>[1]Detailed_Field!HT228</f>
        <v>30</v>
      </c>
      <c r="HU233" s="100">
        <f>[1]Detailed_Field!HU228</f>
        <v>870</v>
      </c>
      <c r="HV233" s="100">
        <f>[1]Detailed_Field!HV228</f>
        <v>840</v>
      </c>
      <c r="HW233" s="100">
        <f>[1]Detailed_Field!HW228</f>
        <v>920</v>
      </c>
      <c r="HX233" s="100">
        <f>[1]Detailed_Field!HX228</f>
        <v>950</v>
      </c>
      <c r="HY233" s="100">
        <f>[1]Detailed_Field!HY228</f>
        <v>720</v>
      </c>
      <c r="HZ233" s="100">
        <f>[1]Detailed_Field!HZ228</f>
        <v>990</v>
      </c>
      <c r="IA233" s="99">
        <f>[1]Detailed_Field!IA228</f>
        <v>1120</v>
      </c>
    </row>
    <row r="234" spans="2:235">
      <c r="B234" s="78"/>
      <c r="D234" s="142" t="str">
        <f>[1]Detailed_Field!D229</f>
        <v>Environmental Health</v>
      </c>
      <c r="E234" s="111" t="str">
        <f>[1]Detailed_Field!E229</f>
        <v>n</v>
      </c>
      <c r="F234" s="100" t="str">
        <f>[1]Detailed_Field!F229</f>
        <v>n</v>
      </c>
      <c r="G234" s="100" t="str">
        <f>[1]Detailed_Field!G229</f>
        <v>n</v>
      </c>
      <c r="H234" s="100" t="str">
        <f>[1]Detailed_Field!H229</f>
        <v>n</v>
      </c>
      <c r="I234" s="100" t="str">
        <f>[1]Detailed_Field!I229</f>
        <v>n</v>
      </c>
      <c r="J234" s="100" t="str">
        <f>[1]Detailed_Field!J229</f>
        <v>n</v>
      </c>
      <c r="K234" s="102" t="str">
        <f>[1]Detailed_Field!K229</f>
        <v>n</v>
      </c>
      <c r="L234" s="100" t="str">
        <f>[1]Detailed_Field!L229</f>
        <v>n</v>
      </c>
      <c r="M234" s="100" t="str">
        <f>[1]Detailed_Field!M229</f>
        <v>n</v>
      </c>
      <c r="N234" s="100" t="str">
        <f>[1]Detailed_Field!N229</f>
        <v>n</v>
      </c>
      <c r="O234" s="100" t="str">
        <f>[1]Detailed_Field!O229</f>
        <v>n</v>
      </c>
      <c r="P234" s="100" t="str">
        <f>[1]Detailed_Field!P229</f>
        <v>n</v>
      </c>
      <c r="Q234" s="100" t="str">
        <f>[1]Detailed_Field!Q229</f>
        <v>n</v>
      </c>
      <c r="R234" s="102" t="str">
        <f>[1]Detailed_Field!R229</f>
        <v>n</v>
      </c>
      <c r="S234" s="100" t="str">
        <f>[1]Detailed_Field!S229</f>
        <v>n</v>
      </c>
      <c r="T234" s="100" t="str">
        <f>[1]Detailed_Field!T229</f>
        <v>n</v>
      </c>
      <c r="U234" s="100" t="str">
        <f>[1]Detailed_Field!U229</f>
        <v>n</v>
      </c>
      <c r="V234" s="100" t="str">
        <f>[1]Detailed_Field!V229</f>
        <v>n</v>
      </c>
      <c r="W234" s="100" t="str">
        <f>[1]Detailed_Field!W229</f>
        <v>n</v>
      </c>
      <c r="X234" s="100" t="str">
        <f>[1]Detailed_Field!X229</f>
        <v>n</v>
      </c>
      <c r="Y234" s="99" t="str">
        <f>[1]Detailed_Field!Y229</f>
        <v>n</v>
      </c>
      <c r="Z234" s="111" t="str">
        <f>[1]Detailed_Field!Z229</f>
        <v>n</v>
      </c>
      <c r="AA234" s="100" t="str">
        <f>[1]Detailed_Field!AA229</f>
        <v>n</v>
      </c>
      <c r="AB234" s="100" t="str">
        <f>[1]Detailed_Field!AB229</f>
        <v>n</v>
      </c>
      <c r="AC234" s="100" t="str">
        <f>[1]Detailed_Field!AC229</f>
        <v>n</v>
      </c>
      <c r="AD234" s="100" t="str">
        <f>[1]Detailed_Field!AD229</f>
        <v>n</v>
      </c>
      <c r="AE234" s="100" t="str">
        <f>[1]Detailed_Field!AE229</f>
        <v>n</v>
      </c>
      <c r="AF234" s="102" t="str">
        <f>[1]Detailed_Field!AF229</f>
        <v>n</v>
      </c>
      <c r="AG234" s="100" t="str">
        <f>[1]Detailed_Field!AG229</f>
        <v>n</v>
      </c>
      <c r="AH234" s="100" t="str">
        <f>[1]Detailed_Field!AH229</f>
        <v>n</v>
      </c>
      <c r="AI234" s="100" t="str">
        <f>[1]Detailed_Field!AI229</f>
        <v>n</v>
      </c>
      <c r="AJ234" s="100" t="str">
        <f>[1]Detailed_Field!AJ229</f>
        <v>n</v>
      </c>
      <c r="AK234" s="100" t="str">
        <f>[1]Detailed_Field!AK229</f>
        <v>n</v>
      </c>
      <c r="AL234" s="100" t="str">
        <f>[1]Detailed_Field!AL229</f>
        <v>n</v>
      </c>
      <c r="AM234" s="102" t="str">
        <f>[1]Detailed_Field!AM229</f>
        <v>n</v>
      </c>
      <c r="AN234" s="100" t="str">
        <f>[1]Detailed_Field!AN229</f>
        <v>n</v>
      </c>
      <c r="AO234" s="100" t="str">
        <f>[1]Detailed_Field!AO229</f>
        <v>n</v>
      </c>
      <c r="AP234" s="100" t="str">
        <f>[1]Detailed_Field!AP229</f>
        <v>n</v>
      </c>
      <c r="AQ234" s="100" t="str">
        <f>[1]Detailed_Field!AQ229</f>
        <v>n</v>
      </c>
      <c r="AR234" s="100" t="str">
        <f>[1]Detailed_Field!AR229</f>
        <v>n</v>
      </c>
      <c r="AS234" s="100" t="str">
        <f>[1]Detailed_Field!AS229</f>
        <v>n</v>
      </c>
      <c r="AT234" s="99" t="str">
        <f>[1]Detailed_Field!AT229</f>
        <v>n</v>
      </c>
      <c r="AU234" s="111" t="str">
        <f>[1]Detailed_Field!AU229</f>
        <v>n</v>
      </c>
      <c r="AV234" s="100" t="str">
        <f>[1]Detailed_Field!AV229</f>
        <v>n</v>
      </c>
      <c r="AW234" s="100" t="str">
        <f>[1]Detailed_Field!AW229</f>
        <v>n</v>
      </c>
      <c r="AX234" s="100" t="str">
        <f>[1]Detailed_Field!AX229</f>
        <v>n</v>
      </c>
      <c r="AY234" s="100" t="str">
        <f>[1]Detailed_Field!AY229</f>
        <v>n</v>
      </c>
      <c r="AZ234" s="100" t="str">
        <f>[1]Detailed_Field!AZ229</f>
        <v>n</v>
      </c>
      <c r="BA234" s="102" t="str">
        <f>[1]Detailed_Field!BA229</f>
        <v>n</v>
      </c>
      <c r="BB234" s="100" t="str">
        <f>[1]Detailed_Field!BB229</f>
        <v>n</v>
      </c>
      <c r="BC234" s="100" t="str">
        <f>[1]Detailed_Field!BC229</f>
        <v>n</v>
      </c>
      <c r="BD234" s="100" t="str">
        <f>[1]Detailed_Field!BD229</f>
        <v>n</v>
      </c>
      <c r="BE234" s="100" t="str">
        <f>[1]Detailed_Field!BE229</f>
        <v>n</v>
      </c>
      <c r="BF234" s="100" t="str">
        <f>[1]Detailed_Field!BF229</f>
        <v>n</v>
      </c>
      <c r="BG234" s="100" t="str">
        <f>[1]Detailed_Field!BG229</f>
        <v>n</v>
      </c>
      <c r="BH234" s="102" t="str">
        <f>[1]Detailed_Field!BH229</f>
        <v>n</v>
      </c>
      <c r="BI234" s="100" t="str">
        <f>[1]Detailed_Field!BI229</f>
        <v>n</v>
      </c>
      <c r="BJ234" s="100" t="str">
        <f>[1]Detailed_Field!BJ229</f>
        <v>n</v>
      </c>
      <c r="BK234" s="100" t="str">
        <f>[1]Detailed_Field!BK229</f>
        <v>n</v>
      </c>
      <c r="BL234" s="100" t="str">
        <f>[1]Detailed_Field!BL229</f>
        <v>n</v>
      </c>
      <c r="BM234" s="100" t="str">
        <f>[1]Detailed_Field!BM229</f>
        <v>n</v>
      </c>
      <c r="BN234" s="100" t="str">
        <f>[1]Detailed_Field!BN229</f>
        <v>n</v>
      </c>
      <c r="BO234" s="99" t="str">
        <f>[1]Detailed_Field!BO229</f>
        <v>n</v>
      </c>
      <c r="BP234" s="111" t="str">
        <f>[1]Detailed_Field!BP229</f>
        <v>n</v>
      </c>
      <c r="BQ234" s="100" t="str">
        <f>[1]Detailed_Field!BQ229</f>
        <v>n</v>
      </c>
      <c r="BR234" s="100" t="str">
        <f>[1]Detailed_Field!BR229</f>
        <v>n</v>
      </c>
      <c r="BS234" s="100" t="str">
        <f>[1]Detailed_Field!BS229</f>
        <v>n</v>
      </c>
      <c r="BT234" s="100" t="str">
        <f>[1]Detailed_Field!BT229</f>
        <v>n</v>
      </c>
      <c r="BU234" s="100" t="str">
        <f>[1]Detailed_Field!BU229</f>
        <v>n</v>
      </c>
      <c r="BV234" s="102" t="str">
        <f>[1]Detailed_Field!BV229</f>
        <v>n</v>
      </c>
      <c r="BW234" s="100" t="str">
        <f>[1]Detailed_Field!BW229</f>
        <v>n</v>
      </c>
      <c r="BX234" s="100" t="str">
        <f>[1]Detailed_Field!BX229</f>
        <v>n</v>
      </c>
      <c r="BY234" s="100" t="str">
        <f>[1]Detailed_Field!BY229</f>
        <v>n</v>
      </c>
      <c r="BZ234" s="100" t="str">
        <f>[1]Detailed_Field!BZ229</f>
        <v>n</v>
      </c>
      <c r="CA234" s="100" t="str">
        <f>[1]Detailed_Field!CA229</f>
        <v>n</v>
      </c>
      <c r="CB234" s="100" t="str">
        <f>[1]Detailed_Field!CB229</f>
        <v>n</v>
      </c>
      <c r="CC234" s="102" t="str">
        <f>[1]Detailed_Field!CC229</f>
        <v>n</v>
      </c>
      <c r="CD234" s="100" t="str">
        <f>[1]Detailed_Field!CD229</f>
        <v>n</v>
      </c>
      <c r="CE234" s="100" t="str">
        <f>[1]Detailed_Field!CE229</f>
        <v>n</v>
      </c>
      <c r="CF234" s="100" t="str">
        <f>[1]Detailed_Field!CF229</f>
        <v>n</v>
      </c>
      <c r="CG234" s="100" t="str">
        <f>[1]Detailed_Field!CG229</f>
        <v>n</v>
      </c>
      <c r="CH234" s="100" t="str">
        <f>[1]Detailed_Field!CH229</f>
        <v>n</v>
      </c>
      <c r="CI234" s="100" t="str">
        <f>[1]Detailed_Field!CI229</f>
        <v>n</v>
      </c>
      <c r="CJ234" s="99" t="str">
        <f>[1]Detailed_Field!CJ229</f>
        <v>n</v>
      </c>
      <c r="CK234" s="111" t="str">
        <f>[1]Detailed_Field!CK229</f>
        <v>n</v>
      </c>
      <c r="CL234" s="100" t="str">
        <f>[1]Detailed_Field!CL229</f>
        <v>n</v>
      </c>
      <c r="CM234" s="100" t="str">
        <f>[1]Detailed_Field!CM229</f>
        <v>n</v>
      </c>
      <c r="CN234" s="100" t="str">
        <f>[1]Detailed_Field!CN229</f>
        <v>n</v>
      </c>
      <c r="CO234" s="100" t="str">
        <f>[1]Detailed_Field!CO229</f>
        <v>n</v>
      </c>
      <c r="CP234" s="100" t="str">
        <f>[1]Detailed_Field!CP229</f>
        <v>n</v>
      </c>
      <c r="CQ234" s="102" t="str">
        <f>[1]Detailed_Field!CQ229</f>
        <v>n</v>
      </c>
      <c r="CR234" s="100" t="str">
        <f>[1]Detailed_Field!CR229</f>
        <v>n</v>
      </c>
      <c r="CS234" s="100" t="str">
        <f>[1]Detailed_Field!CS229</f>
        <v>n</v>
      </c>
      <c r="CT234" s="100" t="str">
        <f>[1]Detailed_Field!CT229</f>
        <v>n</v>
      </c>
      <c r="CU234" s="100" t="str">
        <f>[1]Detailed_Field!CU229</f>
        <v>n</v>
      </c>
      <c r="CV234" s="100" t="str">
        <f>[1]Detailed_Field!CV229</f>
        <v>n</v>
      </c>
      <c r="CW234" s="100" t="str">
        <f>[1]Detailed_Field!CW229</f>
        <v>n</v>
      </c>
      <c r="CX234" s="102" t="str">
        <f>[1]Detailed_Field!CX229</f>
        <v>n</v>
      </c>
      <c r="CY234" s="100" t="str">
        <f>[1]Detailed_Field!CY229</f>
        <v>n</v>
      </c>
      <c r="CZ234" s="100" t="str">
        <f>[1]Detailed_Field!CZ229</f>
        <v>n</v>
      </c>
      <c r="DA234" s="100" t="str">
        <f>[1]Detailed_Field!DA229</f>
        <v>n</v>
      </c>
      <c r="DB234" s="100" t="str">
        <f>[1]Detailed_Field!DB229</f>
        <v>n</v>
      </c>
      <c r="DC234" s="100" t="str">
        <f>[1]Detailed_Field!DC229</f>
        <v>n</v>
      </c>
      <c r="DD234" s="100" t="str">
        <f>[1]Detailed_Field!DD229</f>
        <v>n</v>
      </c>
      <c r="DE234" s="99" t="str">
        <f>[1]Detailed_Field!DE229</f>
        <v>n</v>
      </c>
      <c r="DF234" s="111">
        <f>[1]Detailed_Field!DF229</f>
        <v>20</v>
      </c>
      <c r="DG234" s="100">
        <f>[1]Detailed_Field!DG229</f>
        <v>20</v>
      </c>
      <c r="DH234" s="100">
        <f>[1]Detailed_Field!DH229</f>
        <v>30</v>
      </c>
      <c r="DI234" s="100">
        <f>[1]Detailed_Field!DI229</f>
        <v>30</v>
      </c>
      <c r="DJ234" s="100">
        <f>[1]Detailed_Field!DJ229</f>
        <v>40</v>
      </c>
      <c r="DK234" s="100">
        <f>[1]Detailed_Field!DK229</f>
        <v>40</v>
      </c>
      <c r="DL234" s="102">
        <f>[1]Detailed_Field!DL229</f>
        <v>50</v>
      </c>
      <c r="DM234" s="100" t="str">
        <f>[1]Detailed_Field!DM229</f>
        <v>n</v>
      </c>
      <c r="DN234" s="100" t="str">
        <f>[1]Detailed_Field!DN229</f>
        <v>n</v>
      </c>
      <c r="DO234" s="100" t="str">
        <f>[1]Detailed_Field!DO229</f>
        <v>n</v>
      </c>
      <c r="DP234" s="100" t="str">
        <f>[1]Detailed_Field!DP229</f>
        <v>n</v>
      </c>
      <c r="DQ234" s="100" t="str">
        <f>[1]Detailed_Field!DQ229</f>
        <v>n</v>
      </c>
      <c r="DR234" s="100" t="str">
        <f>[1]Detailed_Field!DR229</f>
        <v>n</v>
      </c>
      <c r="DS234" s="102" t="str">
        <f>[1]Detailed_Field!DS229</f>
        <v>n</v>
      </c>
      <c r="DT234" s="100">
        <f>[1]Detailed_Field!DT229</f>
        <v>20</v>
      </c>
      <c r="DU234" s="100">
        <f>[1]Detailed_Field!DU229</f>
        <v>20</v>
      </c>
      <c r="DV234" s="100">
        <f>[1]Detailed_Field!DV229</f>
        <v>30</v>
      </c>
      <c r="DW234" s="100">
        <f>[1]Detailed_Field!DW229</f>
        <v>30</v>
      </c>
      <c r="DX234" s="100">
        <f>[1]Detailed_Field!DX229</f>
        <v>50</v>
      </c>
      <c r="DY234" s="100">
        <f>[1]Detailed_Field!DY229</f>
        <v>50</v>
      </c>
      <c r="DZ234" s="99">
        <f>[1]Detailed_Field!DZ229</f>
        <v>60</v>
      </c>
      <c r="EA234" s="111">
        <f>[1]Detailed_Field!EA229</f>
        <v>10</v>
      </c>
      <c r="EB234" s="100">
        <f>[1]Detailed_Field!EB229</f>
        <v>10</v>
      </c>
      <c r="EC234" s="100">
        <f>[1]Detailed_Field!EC229</f>
        <v>10</v>
      </c>
      <c r="ED234" s="100">
        <f>[1]Detailed_Field!ED229</f>
        <v>20</v>
      </c>
      <c r="EE234" s="100">
        <f>[1]Detailed_Field!EE229</f>
        <v>10</v>
      </c>
      <c r="EF234" s="100">
        <f>[1]Detailed_Field!EF229</f>
        <v>10</v>
      </c>
      <c r="EG234" s="102">
        <f>[1]Detailed_Field!EG229</f>
        <v>10</v>
      </c>
      <c r="EH234" s="100" t="str">
        <f>[1]Detailed_Field!EH229</f>
        <v>n</v>
      </c>
      <c r="EI234" s="100" t="str">
        <f>[1]Detailed_Field!EI229</f>
        <v>n</v>
      </c>
      <c r="EJ234" s="100" t="str">
        <f>[1]Detailed_Field!EJ229</f>
        <v>n</v>
      </c>
      <c r="EK234" s="100" t="str">
        <f>[1]Detailed_Field!EK229</f>
        <v>n</v>
      </c>
      <c r="EL234" s="100" t="str">
        <f>[1]Detailed_Field!EL229</f>
        <v>n</v>
      </c>
      <c r="EM234" s="100" t="str">
        <f>[1]Detailed_Field!EM229</f>
        <v>n</v>
      </c>
      <c r="EN234" s="102" t="str">
        <f>[1]Detailed_Field!EN229</f>
        <v>n</v>
      </c>
      <c r="EO234" s="100">
        <f>[1]Detailed_Field!EO229</f>
        <v>10</v>
      </c>
      <c r="EP234" s="100">
        <f>[1]Detailed_Field!EP229</f>
        <v>10</v>
      </c>
      <c r="EQ234" s="100">
        <f>[1]Detailed_Field!EQ229</f>
        <v>10</v>
      </c>
      <c r="ER234" s="100">
        <f>[1]Detailed_Field!ER229</f>
        <v>20</v>
      </c>
      <c r="ES234" s="100">
        <f>[1]Detailed_Field!ES229</f>
        <v>10</v>
      </c>
      <c r="ET234" s="100">
        <f>[1]Detailed_Field!ET229</f>
        <v>10</v>
      </c>
      <c r="EU234" s="99">
        <f>[1]Detailed_Field!EU229</f>
        <v>10</v>
      </c>
      <c r="EV234" s="111" t="str">
        <f>[1]Detailed_Field!EV229</f>
        <v>n</v>
      </c>
      <c r="EW234" s="100">
        <f>[1]Detailed_Field!EW229</f>
        <v>10</v>
      </c>
      <c r="EX234" s="100">
        <f>[1]Detailed_Field!EX229</f>
        <v>10</v>
      </c>
      <c r="EY234" s="100">
        <f>[1]Detailed_Field!EY229</f>
        <v>10</v>
      </c>
      <c r="EZ234" s="100">
        <f>[1]Detailed_Field!EZ229</f>
        <v>10</v>
      </c>
      <c r="FA234" s="100">
        <f>[1]Detailed_Field!FA229</f>
        <v>20</v>
      </c>
      <c r="FB234" s="102">
        <f>[1]Detailed_Field!FB229</f>
        <v>20</v>
      </c>
      <c r="FC234" s="100" t="str">
        <f>[1]Detailed_Field!FC229</f>
        <v>n</v>
      </c>
      <c r="FD234" s="100" t="str">
        <f>[1]Detailed_Field!FD229</f>
        <v>n</v>
      </c>
      <c r="FE234" s="100" t="str">
        <f>[1]Detailed_Field!FE229</f>
        <v>n</v>
      </c>
      <c r="FF234" s="100" t="str">
        <f>[1]Detailed_Field!FF229</f>
        <v>n</v>
      </c>
      <c r="FG234" s="100" t="str">
        <f>[1]Detailed_Field!FG229</f>
        <v>n</v>
      </c>
      <c r="FH234" s="100" t="str">
        <f>[1]Detailed_Field!FH229</f>
        <v>n</v>
      </c>
      <c r="FI234" s="102" t="str">
        <f>[1]Detailed_Field!FI229</f>
        <v>n</v>
      </c>
      <c r="FJ234" s="100" t="str">
        <f>[1]Detailed_Field!FJ229</f>
        <v>n</v>
      </c>
      <c r="FK234" s="100">
        <f>[1]Detailed_Field!FK229</f>
        <v>10</v>
      </c>
      <c r="FL234" s="100">
        <f>[1]Detailed_Field!FL229</f>
        <v>10</v>
      </c>
      <c r="FM234" s="100">
        <f>[1]Detailed_Field!FM229</f>
        <v>10</v>
      </c>
      <c r="FN234" s="100">
        <f>[1]Detailed_Field!FN229</f>
        <v>10</v>
      </c>
      <c r="FO234" s="100">
        <f>[1]Detailed_Field!FO229</f>
        <v>20</v>
      </c>
      <c r="FP234" s="99">
        <f>[1]Detailed_Field!FP229</f>
        <v>20</v>
      </c>
      <c r="FQ234" s="111" t="str">
        <f>[1]Detailed_Field!FQ229</f>
        <v>n</v>
      </c>
      <c r="FR234" s="100" t="str">
        <f>[1]Detailed_Field!FR229</f>
        <v>n</v>
      </c>
      <c r="FS234" s="100" t="str">
        <f>[1]Detailed_Field!FS229</f>
        <v>n</v>
      </c>
      <c r="FT234" s="100" t="str">
        <f>[1]Detailed_Field!FT229</f>
        <v>n</v>
      </c>
      <c r="FU234" s="100" t="str">
        <f>[1]Detailed_Field!FU229</f>
        <v>n</v>
      </c>
      <c r="FV234" s="100" t="str">
        <f>[1]Detailed_Field!FV229</f>
        <v>n</v>
      </c>
      <c r="FW234" s="102" t="str">
        <f>[1]Detailed_Field!FW229</f>
        <v>n</v>
      </c>
      <c r="FX234" s="100" t="str">
        <f>[1]Detailed_Field!FX229</f>
        <v>n</v>
      </c>
      <c r="FY234" s="100" t="str">
        <f>[1]Detailed_Field!FY229</f>
        <v>n</v>
      </c>
      <c r="FZ234" s="100" t="str">
        <f>[1]Detailed_Field!FZ229</f>
        <v>n</v>
      </c>
      <c r="GA234" s="100" t="str">
        <f>[1]Detailed_Field!GA229</f>
        <v>n</v>
      </c>
      <c r="GB234" s="100" t="str">
        <f>[1]Detailed_Field!GB229</f>
        <v>n</v>
      </c>
      <c r="GC234" s="100" t="str">
        <f>[1]Detailed_Field!GC229</f>
        <v>n</v>
      </c>
      <c r="GD234" s="102" t="str">
        <f>[1]Detailed_Field!GD229</f>
        <v>n</v>
      </c>
      <c r="GE234" s="100" t="str">
        <f>[1]Detailed_Field!GE229</f>
        <v>n</v>
      </c>
      <c r="GF234" s="100" t="str">
        <f>[1]Detailed_Field!GF229</f>
        <v>n</v>
      </c>
      <c r="GG234" s="100" t="str">
        <f>[1]Detailed_Field!GG229</f>
        <v>n</v>
      </c>
      <c r="GH234" s="100" t="str">
        <f>[1]Detailed_Field!GH229</f>
        <v>n</v>
      </c>
      <c r="GI234" s="100" t="str">
        <f>[1]Detailed_Field!GI229</f>
        <v>n</v>
      </c>
      <c r="GJ234" s="100" t="str">
        <f>[1]Detailed_Field!GJ229</f>
        <v>n</v>
      </c>
      <c r="GK234" s="99" t="str">
        <f>[1]Detailed_Field!GK229</f>
        <v>n</v>
      </c>
      <c r="GL234" s="111" t="str">
        <f>[1]Detailed_Field!GL229</f>
        <v>n</v>
      </c>
      <c r="GM234" s="100">
        <f>[1]Detailed_Field!GM229</f>
        <v>10</v>
      </c>
      <c r="GN234" s="100">
        <f>[1]Detailed_Field!GN229</f>
        <v>10</v>
      </c>
      <c r="GO234" s="100">
        <f>[1]Detailed_Field!GO229</f>
        <v>10</v>
      </c>
      <c r="GP234" s="100">
        <f>[1]Detailed_Field!GP229</f>
        <v>10</v>
      </c>
      <c r="GQ234" s="100">
        <f>[1]Detailed_Field!GQ229</f>
        <v>10</v>
      </c>
      <c r="GR234" s="102">
        <f>[1]Detailed_Field!GR229</f>
        <v>10</v>
      </c>
      <c r="GS234" s="100" t="str">
        <f>[1]Detailed_Field!GS229</f>
        <v>n</v>
      </c>
      <c r="GT234" s="100" t="str">
        <f>[1]Detailed_Field!GT229</f>
        <v>n</v>
      </c>
      <c r="GU234" s="100" t="str">
        <f>[1]Detailed_Field!GU229</f>
        <v>n</v>
      </c>
      <c r="GV234" s="100" t="str">
        <f>[1]Detailed_Field!GV229</f>
        <v>n</v>
      </c>
      <c r="GW234" s="100" t="str">
        <f>[1]Detailed_Field!GW229</f>
        <v>n</v>
      </c>
      <c r="GX234" s="100" t="str">
        <f>[1]Detailed_Field!GX229</f>
        <v>n</v>
      </c>
      <c r="GY234" s="102" t="str">
        <f>[1]Detailed_Field!GY229</f>
        <v>n</v>
      </c>
      <c r="GZ234" s="100" t="str">
        <f>[1]Detailed_Field!GZ229</f>
        <v>n</v>
      </c>
      <c r="HA234" s="100">
        <f>[1]Detailed_Field!HA229</f>
        <v>10</v>
      </c>
      <c r="HB234" s="100">
        <f>[1]Detailed_Field!HB229</f>
        <v>20</v>
      </c>
      <c r="HC234" s="100">
        <f>[1]Detailed_Field!HC229</f>
        <v>20</v>
      </c>
      <c r="HD234" s="100">
        <f>[1]Detailed_Field!HD229</f>
        <v>20</v>
      </c>
      <c r="HE234" s="100">
        <f>[1]Detailed_Field!HE229</f>
        <v>10</v>
      </c>
      <c r="HF234" s="99">
        <f>[1]Detailed_Field!HF229</f>
        <v>10</v>
      </c>
      <c r="HG234" s="111">
        <f>[1]Detailed_Field!HG229</f>
        <v>40</v>
      </c>
      <c r="HH234" s="100">
        <f>[1]Detailed_Field!HH229</f>
        <v>50</v>
      </c>
      <c r="HI234" s="100">
        <f>[1]Detailed_Field!HI229</f>
        <v>70</v>
      </c>
      <c r="HJ234" s="100">
        <f>[1]Detailed_Field!HJ229</f>
        <v>70</v>
      </c>
      <c r="HK234" s="100">
        <f>[1]Detailed_Field!HK229</f>
        <v>80</v>
      </c>
      <c r="HL234" s="100">
        <f>[1]Detailed_Field!HL229</f>
        <v>90</v>
      </c>
      <c r="HM234" s="102">
        <f>[1]Detailed_Field!HM229</f>
        <v>100</v>
      </c>
      <c r="HN234" s="100" t="str">
        <f>[1]Detailed_Field!HN229</f>
        <v>n</v>
      </c>
      <c r="HO234" s="100" t="str">
        <f>[1]Detailed_Field!HO229</f>
        <v>n</v>
      </c>
      <c r="HP234" s="100">
        <f>[1]Detailed_Field!HP229</f>
        <v>10</v>
      </c>
      <c r="HQ234" s="100">
        <f>[1]Detailed_Field!HQ229</f>
        <v>10</v>
      </c>
      <c r="HR234" s="100">
        <f>[1]Detailed_Field!HR229</f>
        <v>10</v>
      </c>
      <c r="HS234" s="100">
        <f>[1]Detailed_Field!HS229</f>
        <v>10</v>
      </c>
      <c r="HT234" s="102">
        <f>[1]Detailed_Field!HT229</f>
        <v>10</v>
      </c>
      <c r="HU234" s="100">
        <f>[1]Detailed_Field!HU229</f>
        <v>40</v>
      </c>
      <c r="HV234" s="100">
        <f>[1]Detailed_Field!HV229</f>
        <v>60</v>
      </c>
      <c r="HW234" s="100">
        <f>[1]Detailed_Field!HW229</f>
        <v>80</v>
      </c>
      <c r="HX234" s="100">
        <f>[1]Detailed_Field!HX229</f>
        <v>80</v>
      </c>
      <c r="HY234" s="100">
        <f>[1]Detailed_Field!HY229</f>
        <v>90</v>
      </c>
      <c r="HZ234" s="100">
        <f>[1]Detailed_Field!HZ229</f>
        <v>100</v>
      </c>
      <c r="IA234" s="99">
        <f>[1]Detailed_Field!IA229</f>
        <v>110</v>
      </c>
    </row>
    <row r="235" spans="2:235">
      <c r="B235" s="78"/>
      <c r="D235" s="142" t="str">
        <f>[1]Detailed_Field!D230</f>
        <v>Hauora (Maori Health)</v>
      </c>
      <c r="E235" s="111" t="str">
        <f>[1]Detailed_Field!E230</f>
        <v>n</v>
      </c>
      <c r="F235" s="100" t="str">
        <f>[1]Detailed_Field!F230</f>
        <v>n</v>
      </c>
      <c r="G235" s="100" t="str">
        <f>[1]Detailed_Field!G230</f>
        <v>n</v>
      </c>
      <c r="H235" s="100" t="str">
        <f>[1]Detailed_Field!H230</f>
        <v>n</v>
      </c>
      <c r="I235" s="100" t="str">
        <f>[1]Detailed_Field!I230</f>
        <v>n</v>
      </c>
      <c r="J235" s="100" t="str">
        <f>[1]Detailed_Field!J230</f>
        <v>n</v>
      </c>
      <c r="K235" s="102" t="str">
        <f>[1]Detailed_Field!K230</f>
        <v>n</v>
      </c>
      <c r="L235" s="100" t="str">
        <f>[1]Detailed_Field!L230</f>
        <v>n</v>
      </c>
      <c r="M235" s="100" t="str">
        <f>[1]Detailed_Field!M230</f>
        <v>n</v>
      </c>
      <c r="N235" s="100" t="str">
        <f>[1]Detailed_Field!N230</f>
        <v>n</v>
      </c>
      <c r="O235" s="100" t="str">
        <f>[1]Detailed_Field!O230</f>
        <v>n</v>
      </c>
      <c r="P235" s="100" t="str">
        <f>[1]Detailed_Field!P230</f>
        <v>n</v>
      </c>
      <c r="Q235" s="100" t="str">
        <f>[1]Detailed_Field!Q230</f>
        <v>n</v>
      </c>
      <c r="R235" s="102" t="str">
        <f>[1]Detailed_Field!R230</f>
        <v>n</v>
      </c>
      <c r="S235" s="100" t="str">
        <f>[1]Detailed_Field!S230</f>
        <v>n</v>
      </c>
      <c r="T235" s="100" t="str">
        <f>[1]Detailed_Field!T230</f>
        <v>n</v>
      </c>
      <c r="U235" s="100" t="str">
        <f>[1]Detailed_Field!U230</f>
        <v>n</v>
      </c>
      <c r="V235" s="100" t="str">
        <f>[1]Detailed_Field!V230</f>
        <v>n</v>
      </c>
      <c r="W235" s="100" t="str">
        <f>[1]Detailed_Field!W230</f>
        <v>n</v>
      </c>
      <c r="X235" s="100" t="str">
        <f>[1]Detailed_Field!X230</f>
        <v>n</v>
      </c>
      <c r="Y235" s="99" t="str">
        <f>[1]Detailed_Field!Y230</f>
        <v>n</v>
      </c>
      <c r="Z235" s="111" t="str">
        <f>[1]Detailed_Field!Z230</f>
        <v>n</v>
      </c>
      <c r="AA235" s="100" t="str">
        <f>[1]Detailed_Field!AA230</f>
        <v>n</v>
      </c>
      <c r="AB235" s="100" t="str">
        <f>[1]Detailed_Field!AB230</f>
        <v>n</v>
      </c>
      <c r="AC235" s="100" t="str">
        <f>[1]Detailed_Field!AC230</f>
        <v>n</v>
      </c>
      <c r="AD235" s="100" t="str">
        <f>[1]Detailed_Field!AD230</f>
        <v>n</v>
      </c>
      <c r="AE235" s="100" t="str">
        <f>[1]Detailed_Field!AE230</f>
        <v>n</v>
      </c>
      <c r="AF235" s="102" t="str">
        <f>[1]Detailed_Field!AF230</f>
        <v>n</v>
      </c>
      <c r="AG235" s="100" t="str">
        <f>[1]Detailed_Field!AG230</f>
        <v>n</v>
      </c>
      <c r="AH235" s="100" t="str">
        <f>[1]Detailed_Field!AH230</f>
        <v>n</v>
      </c>
      <c r="AI235" s="100" t="str">
        <f>[1]Detailed_Field!AI230</f>
        <v>n</v>
      </c>
      <c r="AJ235" s="100" t="str">
        <f>[1]Detailed_Field!AJ230</f>
        <v>n</v>
      </c>
      <c r="AK235" s="100" t="str">
        <f>[1]Detailed_Field!AK230</f>
        <v>n</v>
      </c>
      <c r="AL235" s="100" t="str">
        <f>[1]Detailed_Field!AL230</f>
        <v>n</v>
      </c>
      <c r="AM235" s="102" t="str">
        <f>[1]Detailed_Field!AM230</f>
        <v>n</v>
      </c>
      <c r="AN235" s="100" t="str">
        <f>[1]Detailed_Field!AN230</f>
        <v>n</v>
      </c>
      <c r="AO235" s="100" t="str">
        <f>[1]Detailed_Field!AO230</f>
        <v>n</v>
      </c>
      <c r="AP235" s="100" t="str">
        <f>[1]Detailed_Field!AP230</f>
        <v>n</v>
      </c>
      <c r="AQ235" s="100" t="str">
        <f>[1]Detailed_Field!AQ230</f>
        <v>n</v>
      </c>
      <c r="AR235" s="100" t="str">
        <f>[1]Detailed_Field!AR230</f>
        <v>n</v>
      </c>
      <c r="AS235" s="100" t="str">
        <f>[1]Detailed_Field!AS230</f>
        <v>n</v>
      </c>
      <c r="AT235" s="99" t="str">
        <f>[1]Detailed_Field!AT230</f>
        <v>n</v>
      </c>
      <c r="AU235" s="111">
        <f>[1]Detailed_Field!AU230</f>
        <v>20</v>
      </c>
      <c r="AV235" s="100">
        <f>[1]Detailed_Field!AV230</f>
        <v>10</v>
      </c>
      <c r="AW235" s="100">
        <f>[1]Detailed_Field!AW230</f>
        <v>10</v>
      </c>
      <c r="AX235" s="100">
        <f>[1]Detailed_Field!AX230</f>
        <v>10</v>
      </c>
      <c r="AY235" s="100">
        <f>[1]Detailed_Field!AY230</f>
        <v>10</v>
      </c>
      <c r="AZ235" s="100" t="str">
        <f>[1]Detailed_Field!AZ230</f>
        <v>n</v>
      </c>
      <c r="BA235" s="102" t="str">
        <f>[1]Detailed_Field!BA230</f>
        <v>n</v>
      </c>
      <c r="BB235" s="100" t="str">
        <f>[1]Detailed_Field!BB230</f>
        <v>n</v>
      </c>
      <c r="BC235" s="100" t="str">
        <f>[1]Detailed_Field!BC230</f>
        <v>n</v>
      </c>
      <c r="BD235" s="100" t="str">
        <f>[1]Detailed_Field!BD230</f>
        <v>n</v>
      </c>
      <c r="BE235" s="100" t="str">
        <f>[1]Detailed_Field!BE230</f>
        <v>n</v>
      </c>
      <c r="BF235" s="100" t="str">
        <f>[1]Detailed_Field!BF230</f>
        <v>n</v>
      </c>
      <c r="BG235" s="100" t="str">
        <f>[1]Detailed_Field!BG230</f>
        <v>n</v>
      </c>
      <c r="BH235" s="102" t="str">
        <f>[1]Detailed_Field!BH230</f>
        <v>n</v>
      </c>
      <c r="BI235" s="100">
        <f>[1]Detailed_Field!BI230</f>
        <v>20</v>
      </c>
      <c r="BJ235" s="100">
        <f>[1]Detailed_Field!BJ230</f>
        <v>10</v>
      </c>
      <c r="BK235" s="100">
        <f>[1]Detailed_Field!BK230</f>
        <v>10</v>
      </c>
      <c r="BL235" s="100">
        <f>[1]Detailed_Field!BL230</f>
        <v>10</v>
      </c>
      <c r="BM235" s="100">
        <f>[1]Detailed_Field!BM230</f>
        <v>10</v>
      </c>
      <c r="BN235" s="100" t="str">
        <f>[1]Detailed_Field!BN230</f>
        <v>n</v>
      </c>
      <c r="BO235" s="99" t="str">
        <f>[1]Detailed_Field!BO230</f>
        <v>n</v>
      </c>
      <c r="BP235" s="111">
        <f>[1]Detailed_Field!BP230</f>
        <v>160</v>
      </c>
      <c r="BQ235" s="100">
        <f>[1]Detailed_Field!BQ230</f>
        <v>210</v>
      </c>
      <c r="BR235" s="100">
        <f>[1]Detailed_Field!BR230</f>
        <v>200</v>
      </c>
      <c r="BS235" s="100">
        <f>[1]Detailed_Field!BS230</f>
        <v>210</v>
      </c>
      <c r="BT235" s="100">
        <f>[1]Detailed_Field!BT230</f>
        <v>280</v>
      </c>
      <c r="BU235" s="100">
        <f>[1]Detailed_Field!BU230</f>
        <v>260</v>
      </c>
      <c r="BV235" s="102">
        <f>[1]Detailed_Field!BV230</f>
        <v>290</v>
      </c>
      <c r="BW235" s="100" t="str">
        <f>[1]Detailed_Field!BW230</f>
        <v>n</v>
      </c>
      <c r="BX235" s="100" t="str">
        <f>[1]Detailed_Field!BX230</f>
        <v>n</v>
      </c>
      <c r="BY235" s="100" t="str">
        <f>[1]Detailed_Field!BY230</f>
        <v>n</v>
      </c>
      <c r="BZ235" s="100" t="str">
        <f>[1]Detailed_Field!BZ230</f>
        <v>n</v>
      </c>
      <c r="CA235" s="100" t="str">
        <f>[1]Detailed_Field!CA230</f>
        <v>n</v>
      </c>
      <c r="CB235" s="100" t="str">
        <f>[1]Detailed_Field!CB230</f>
        <v>n</v>
      </c>
      <c r="CC235" s="102" t="str">
        <f>[1]Detailed_Field!CC230</f>
        <v>n</v>
      </c>
      <c r="CD235" s="100">
        <f>[1]Detailed_Field!CD230</f>
        <v>160</v>
      </c>
      <c r="CE235" s="100">
        <f>[1]Detailed_Field!CE230</f>
        <v>210</v>
      </c>
      <c r="CF235" s="100">
        <f>[1]Detailed_Field!CF230</f>
        <v>200</v>
      </c>
      <c r="CG235" s="100">
        <f>[1]Detailed_Field!CG230</f>
        <v>210</v>
      </c>
      <c r="CH235" s="100">
        <f>[1]Detailed_Field!CH230</f>
        <v>280</v>
      </c>
      <c r="CI235" s="100">
        <f>[1]Detailed_Field!CI230</f>
        <v>260</v>
      </c>
      <c r="CJ235" s="99">
        <f>[1]Detailed_Field!CJ230</f>
        <v>290</v>
      </c>
      <c r="CK235" s="111">
        <f>[1]Detailed_Field!CK230</f>
        <v>70</v>
      </c>
      <c r="CL235" s="100">
        <f>[1]Detailed_Field!CL230</f>
        <v>90</v>
      </c>
      <c r="CM235" s="100">
        <f>[1]Detailed_Field!CM230</f>
        <v>100</v>
      </c>
      <c r="CN235" s="100">
        <f>[1]Detailed_Field!CN230</f>
        <v>140</v>
      </c>
      <c r="CO235" s="100">
        <f>[1]Detailed_Field!CO230</f>
        <v>140</v>
      </c>
      <c r="CP235" s="100">
        <f>[1]Detailed_Field!CP230</f>
        <v>100</v>
      </c>
      <c r="CQ235" s="102">
        <f>[1]Detailed_Field!CQ230</f>
        <v>70</v>
      </c>
      <c r="CR235" s="100" t="str">
        <f>[1]Detailed_Field!CR230</f>
        <v>n</v>
      </c>
      <c r="CS235" s="100" t="str">
        <f>[1]Detailed_Field!CS230</f>
        <v>n</v>
      </c>
      <c r="CT235" s="100" t="str">
        <f>[1]Detailed_Field!CT230</f>
        <v>n</v>
      </c>
      <c r="CU235" s="100" t="str">
        <f>[1]Detailed_Field!CU230</f>
        <v>n</v>
      </c>
      <c r="CV235" s="100" t="str">
        <f>[1]Detailed_Field!CV230</f>
        <v>n</v>
      </c>
      <c r="CW235" s="100" t="str">
        <f>[1]Detailed_Field!CW230</f>
        <v>n</v>
      </c>
      <c r="CX235" s="102" t="str">
        <f>[1]Detailed_Field!CX230</f>
        <v>n</v>
      </c>
      <c r="CY235" s="100">
        <f>[1]Detailed_Field!CY230</f>
        <v>70</v>
      </c>
      <c r="CZ235" s="100">
        <f>[1]Detailed_Field!CZ230</f>
        <v>90</v>
      </c>
      <c r="DA235" s="100">
        <f>[1]Detailed_Field!DA230</f>
        <v>100</v>
      </c>
      <c r="DB235" s="100">
        <f>[1]Detailed_Field!DB230</f>
        <v>140</v>
      </c>
      <c r="DC235" s="100">
        <f>[1]Detailed_Field!DC230</f>
        <v>140</v>
      </c>
      <c r="DD235" s="100">
        <f>[1]Detailed_Field!DD230</f>
        <v>100</v>
      </c>
      <c r="DE235" s="99">
        <f>[1]Detailed_Field!DE230</f>
        <v>70</v>
      </c>
      <c r="DF235" s="111">
        <f>[1]Detailed_Field!DF230</f>
        <v>60</v>
      </c>
      <c r="DG235" s="100">
        <f>[1]Detailed_Field!DG230</f>
        <v>70</v>
      </c>
      <c r="DH235" s="100">
        <f>[1]Detailed_Field!DH230</f>
        <v>50</v>
      </c>
      <c r="DI235" s="100">
        <f>[1]Detailed_Field!DI230</f>
        <v>50</v>
      </c>
      <c r="DJ235" s="100">
        <f>[1]Detailed_Field!DJ230</f>
        <v>50</v>
      </c>
      <c r="DK235" s="100">
        <f>[1]Detailed_Field!DK230</f>
        <v>60</v>
      </c>
      <c r="DL235" s="102">
        <f>[1]Detailed_Field!DL230</f>
        <v>60</v>
      </c>
      <c r="DM235" s="100" t="str">
        <f>[1]Detailed_Field!DM230</f>
        <v>n</v>
      </c>
      <c r="DN235" s="100" t="str">
        <f>[1]Detailed_Field!DN230</f>
        <v>n</v>
      </c>
      <c r="DO235" s="100" t="str">
        <f>[1]Detailed_Field!DO230</f>
        <v>n</v>
      </c>
      <c r="DP235" s="100" t="str">
        <f>[1]Detailed_Field!DP230</f>
        <v>n</v>
      </c>
      <c r="DQ235" s="100" t="str">
        <f>[1]Detailed_Field!DQ230</f>
        <v>n</v>
      </c>
      <c r="DR235" s="100" t="str">
        <f>[1]Detailed_Field!DR230</f>
        <v>n</v>
      </c>
      <c r="DS235" s="102" t="str">
        <f>[1]Detailed_Field!DS230</f>
        <v>n</v>
      </c>
      <c r="DT235" s="100">
        <f>[1]Detailed_Field!DT230</f>
        <v>60</v>
      </c>
      <c r="DU235" s="100">
        <f>[1]Detailed_Field!DU230</f>
        <v>70</v>
      </c>
      <c r="DV235" s="100">
        <f>[1]Detailed_Field!DV230</f>
        <v>50</v>
      </c>
      <c r="DW235" s="100">
        <f>[1]Detailed_Field!DW230</f>
        <v>60</v>
      </c>
      <c r="DX235" s="100">
        <f>[1]Detailed_Field!DX230</f>
        <v>50</v>
      </c>
      <c r="DY235" s="100">
        <f>[1]Detailed_Field!DY230</f>
        <v>60</v>
      </c>
      <c r="DZ235" s="99">
        <f>[1]Detailed_Field!DZ230</f>
        <v>60</v>
      </c>
      <c r="EA235" s="111" t="str">
        <f>[1]Detailed_Field!EA230</f>
        <v>n</v>
      </c>
      <c r="EB235" s="100" t="str">
        <f>[1]Detailed_Field!EB230</f>
        <v>n</v>
      </c>
      <c r="EC235" s="100" t="str">
        <f>[1]Detailed_Field!EC230</f>
        <v>n</v>
      </c>
      <c r="ED235" s="100" t="str">
        <f>[1]Detailed_Field!ED230</f>
        <v>n</v>
      </c>
      <c r="EE235" s="100" t="str">
        <f>[1]Detailed_Field!EE230</f>
        <v>n</v>
      </c>
      <c r="EF235" s="100" t="str">
        <f>[1]Detailed_Field!EF230</f>
        <v>n</v>
      </c>
      <c r="EG235" s="102" t="str">
        <f>[1]Detailed_Field!EG230</f>
        <v>n</v>
      </c>
      <c r="EH235" s="100" t="str">
        <f>[1]Detailed_Field!EH230</f>
        <v>n</v>
      </c>
      <c r="EI235" s="100" t="str">
        <f>[1]Detailed_Field!EI230</f>
        <v>n</v>
      </c>
      <c r="EJ235" s="100" t="str">
        <f>[1]Detailed_Field!EJ230</f>
        <v>n</v>
      </c>
      <c r="EK235" s="100" t="str">
        <f>[1]Detailed_Field!EK230</f>
        <v>n</v>
      </c>
      <c r="EL235" s="100" t="str">
        <f>[1]Detailed_Field!EL230</f>
        <v>n</v>
      </c>
      <c r="EM235" s="100" t="str">
        <f>[1]Detailed_Field!EM230</f>
        <v>n</v>
      </c>
      <c r="EN235" s="102" t="str">
        <f>[1]Detailed_Field!EN230</f>
        <v>n</v>
      </c>
      <c r="EO235" s="100" t="str">
        <f>[1]Detailed_Field!EO230</f>
        <v>n</v>
      </c>
      <c r="EP235" s="100" t="str">
        <f>[1]Detailed_Field!EP230</f>
        <v>n</v>
      </c>
      <c r="EQ235" s="100" t="str">
        <f>[1]Detailed_Field!EQ230</f>
        <v>n</v>
      </c>
      <c r="ER235" s="100" t="str">
        <f>[1]Detailed_Field!ER230</f>
        <v>n</v>
      </c>
      <c r="ES235" s="100" t="str">
        <f>[1]Detailed_Field!ES230</f>
        <v>n</v>
      </c>
      <c r="ET235" s="100" t="str">
        <f>[1]Detailed_Field!ET230</f>
        <v>n</v>
      </c>
      <c r="EU235" s="99" t="str">
        <f>[1]Detailed_Field!EU230</f>
        <v>n</v>
      </c>
      <c r="EV235" s="111">
        <f>[1]Detailed_Field!EV230</f>
        <v>10</v>
      </c>
      <c r="EW235" s="100">
        <f>[1]Detailed_Field!EW230</f>
        <v>20</v>
      </c>
      <c r="EX235" s="100">
        <f>[1]Detailed_Field!EX230</f>
        <v>20</v>
      </c>
      <c r="EY235" s="100">
        <f>[1]Detailed_Field!EY230</f>
        <v>20</v>
      </c>
      <c r="EZ235" s="100">
        <f>[1]Detailed_Field!EZ230</f>
        <v>10</v>
      </c>
      <c r="FA235" s="100">
        <f>[1]Detailed_Field!FA230</f>
        <v>20</v>
      </c>
      <c r="FB235" s="102">
        <f>[1]Detailed_Field!FB230</f>
        <v>20</v>
      </c>
      <c r="FC235" s="100" t="str">
        <f>[1]Detailed_Field!FC230</f>
        <v>n</v>
      </c>
      <c r="FD235" s="100" t="str">
        <f>[1]Detailed_Field!FD230</f>
        <v>n</v>
      </c>
      <c r="FE235" s="100" t="str">
        <f>[1]Detailed_Field!FE230</f>
        <v>n</v>
      </c>
      <c r="FF235" s="100" t="str">
        <f>[1]Detailed_Field!FF230</f>
        <v>n</v>
      </c>
      <c r="FG235" s="100" t="str">
        <f>[1]Detailed_Field!FG230</f>
        <v>n</v>
      </c>
      <c r="FH235" s="100" t="str">
        <f>[1]Detailed_Field!FH230</f>
        <v>n</v>
      </c>
      <c r="FI235" s="102" t="str">
        <f>[1]Detailed_Field!FI230</f>
        <v>n</v>
      </c>
      <c r="FJ235" s="100">
        <f>[1]Detailed_Field!FJ230</f>
        <v>10</v>
      </c>
      <c r="FK235" s="100">
        <f>[1]Detailed_Field!FK230</f>
        <v>20</v>
      </c>
      <c r="FL235" s="100">
        <f>[1]Detailed_Field!FL230</f>
        <v>20</v>
      </c>
      <c r="FM235" s="100">
        <f>[1]Detailed_Field!FM230</f>
        <v>20</v>
      </c>
      <c r="FN235" s="100">
        <f>[1]Detailed_Field!FN230</f>
        <v>10</v>
      </c>
      <c r="FO235" s="100">
        <f>[1]Detailed_Field!FO230</f>
        <v>20</v>
      </c>
      <c r="FP235" s="99">
        <f>[1]Detailed_Field!FP230</f>
        <v>20</v>
      </c>
      <c r="FQ235" s="111" t="str">
        <f>[1]Detailed_Field!FQ230</f>
        <v>n</v>
      </c>
      <c r="FR235" s="100" t="str">
        <f>[1]Detailed_Field!FR230</f>
        <v>n</v>
      </c>
      <c r="FS235" s="100" t="str">
        <f>[1]Detailed_Field!FS230</f>
        <v>n</v>
      </c>
      <c r="FT235" s="100" t="str">
        <f>[1]Detailed_Field!FT230</f>
        <v>n</v>
      </c>
      <c r="FU235" s="100" t="str">
        <f>[1]Detailed_Field!FU230</f>
        <v>n</v>
      </c>
      <c r="FV235" s="100" t="str">
        <f>[1]Detailed_Field!FV230</f>
        <v>n</v>
      </c>
      <c r="FW235" s="102" t="str">
        <f>[1]Detailed_Field!FW230</f>
        <v>n</v>
      </c>
      <c r="FX235" s="100" t="str">
        <f>[1]Detailed_Field!FX230</f>
        <v>n</v>
      </c>
      <c r="FY235" s="100" t="str">
        <f>[1]Detailed_Field!FY230</f>
        <v>n</v>
      </c>
      <c r="FZ235" s="100" t="str">
        <f>[1]Detailed_Field!FZ230</f>
        <v>n</v>
      </c>
      <c r="GA235" s="100" t="str">
        <f>[1]Detailed_Field!GA230</f>
        <v>n</v>
      </c>
      <c r="GB235" s="100" t="str">
        <f>[1]Detailed_Field!GB230</f>
        <v>n</v>
      </c>
      <c r="GC235" s="100" t="str">
        <f>[1]Detailed_Field!GC230</f>
        <v>n</v>
      </c>
      <c r="GD235" s="102" t="str">
        <f>[1]Detailed_Field!GD230</f>
        <v>n</v>
      </c>
      <c r="GE235" s="100" t="str">
        <f>[1]Detailed_Field!GE230</f>
        <v>n</v>
      </c>
      <c r="GF235" s="100" t="str">
        <f>[1]Detailed_Field!GF230</f>
        <v>n</v>
      </c>
      <c r="GG235" s="100" t="str">
        <f>[1]Detailed_Field!GG230</f>
        <v>n</v>
      </c>
      <c r="GH235" s="100" t="str">
        <f>[1]Detailed_Field!GH230</f>
        <v>n</v>
      </c>
      <c r="GI235" s="100" t="str">
        <f>[1]Detailed_Field!GI230</f>
        <v>n</v>
      </c>
      <c r="GJ235" s="100" t="str">
        <f>[1]Detailed_Field!GJ230</f>
        <v>n</v>
      </c>
      <c r="GK235" s="99" t="str">
        <f>[1]Detailed_Field!GK230</f>
        <v>n</v>
      </c>
      <c r="GL235" s="111" t="str">
        <f>[1]Detailed_Field!GL230</f>
        <v>n</v>
      </c>
      <c r="GM235" s="100" t="str">
        <f>[1]Detailed_Field!GM230</f>
        <v>n</v>
      </c>
      <c r="GN235" s="100" t="str">
        <f>[1]Detailed_Field!GN230</f>
        <v>n</v>
      </c>
      <c r="GO235" s="100" t="str">
        <f>[1]Detailed_Field!GO230</f>
        <v>n</v>
      </c>
      <c r="GP235" s="100" t="str">
        <f>[1]Detailed_Field!GP230</f>
        <v>n</v>
      </c>
      <c r="GQ235" s="100" t="str">
        <f>[1]Detailed_Field!GQ230</f>
        <v>n</v>
      </c>
      <c r="GR235" s="102" t="str">
        <f>[1]Detailed_Field!GR230</f>
        <v>n</v>
      </c>
      <c r="GS235" s="100" t="str">
        <f>[1]Detailed_Field!GS230</f>
        <v>n</v>
      </c>
      <c r="GT235" s="100" t="str">
        <f>[1]Detailed_Field!GT230</f>
        <v>n</v>
      </c>
      <c r="GU235" s="100" t="str">
        <f>[1]Detailed_Field!GU230</f>
        <v>n</v>
      </c>
      <c r="GV235" s="100" t="str">
        <f>[1]Detailed_Field!GV230</f>
        <v>n</v>
      </c>
      <c r="GW235" s="100" t="str">
        <f>[1]Detailed_Field!GW230</f>
        <v>n</v>
      </c>
      <c r="GX235" s="100" t="str">
        <f>[1]Detailed_Field!GX230</f>
        <v>n</v>
      </c>
      <c r="GY235" s="102" t="str">
        <f>[1]Detailed_Field!GY230</f>
        <v>n</v>
      </c>
      <c r="GZ235" s="100" t="str">
        <f>[1]Detailed_Field!GZ230</f>
        <v>n</v>
      </c>
      <c r="HA235" s="100" t="str">
        <f>[1]Detailed_Field!HA230</f>
        <v>n</v>
      </c>
      <c r="HB235" s="100" t="str">
        <f>[1]Detailed_Field!HB230</f>
        <v>n</v>
      </c>
      <c r="HC235" s="100" t="str">
        <f>[1]Detailed_Field!HC230</f>
        <v>n</v>
      </c>
      <c r="HD235" s="100" t="str">
        <f>[1]Detailed_Field!HD230</f>
        <v>n</v>
      </c>
      <c r="HE235" s="100" t="str">
        <f>[1]Detailed_Field!HE230</f>
        <v>n</v>
      </c>
      <c r="HF235" s="99" t="str">
        <f>[1]Detailed_Field!HF230</f>
        <v>n</v>
      </c>
      <c r="HG235" s="111">
        <f>[1]Detailed_Field!HG230</f>
        <v>340</v>
      </c>
      <c r="HH235" s="100">
        <f>[1]Detailed_Field!HH230</f>
        <v>400</v>
      </c>
      <c r="HI235" s="100">
        <f>[1]Detailed_Field!HI230</f>
        <v>380</v>
      </c>
      <c r="HJ235" s="100">
        <f>[1]Detailed_Field!HJ230</f>
        <v>440</v>
      </c>
      <c r="HK235" s="100">
        <f>[1]Detailed_Field!HK230</f>
        <v>500</v>
      </c>
      <c r="HL235" s="100">
        <f>[1]Detailed_Field!HL230</f>
        <v>450</v>
      </c>
      <c r="HM235" s="102">
        <f>[1]Detailed_Field!HM230</f>
        <v>450</v>
      </c>
      <c r="HN235" s="100" t="str">
        <f>[1]Detailed_Field!HN230</f>
        <v>n</v>
      </c>
      <c r="HO235" s="100">
        <f>[1]Detailed_Field!HO230</f>
        <v>10</v>
      </c>
      <c r="HP235" s="100" t="str">
        <f>[1]Detailed_Field!HP230</f>
        <v>n</v>
      </c>
      <c r="HQ235" s="100" t="str">
        <f>[1]Detailed_Field!HQ230</f>
        <v>n</v>
      </c>
      <c r="HR235" s="100" t="str">
        <f>[1]Detailed_Field!HR230</f>
        <v>n</v>
      </c>
      <c r="HS235" s="100" t="str">
        <f>[1]Detailed_Field!HS230</f>
        <v>n</v>
      </c>
      <c r="HT235" s="102" t="str">
        <f>[1]Detailed_Field!HT230</f>
        <v>n</v>
      </c>
      <c r="HU235" s="100">
        <f>[1]Detailed_Field!HU230</f>
        <v>340</v>
      </c>
      <c r="HV235" s="100">
        <f>[1]Detailed_Field!HV230</f>
        <v>400</v>
      </c>
      <c r="HW235" s="100">
        <f>[1]Detailed_Field!HW230</f>
        <v>380</v>
      </c>
      <c r="HX235" s="100">
        <f>[1]Detailed_Field!HX230</f>
        <v>440</v>
      </c>
      <c r="HY235" s="100">
        <f>[1]Detailed_Field!HY230</f>
        <v>500</v>
      </c>
      <c r="HZ235" s="100">
        <f>[1]Detailed_Field!HZ230</f>
        <v>450</v>
      </c>
      <c r="IA235" s="99">
        <f>[1]Detailed_Field!IA230</f>
        <v>450</v>
      </c>
    </row>
    <row r="236" spans="2:235">
      <c r="B236" s="78"/>
      <c r="D236" s="142" t="str">
        <f>[1]Detailed_Field!D231</f>
        <v>Health Education,  Promotion, Counselling</v>
      </c>
      <c r="E236" s="111" t="str">
        <f>[1]Detailed_Field!E231</f>
        <v>n</v>
      </c>
      <c r="F236" s="100" t="str">
        <f>[1]Detailed_Field!F231</f>
        <v>n</v>
      </c>
      <c r="G236" s="100" t="str">
        <f>[1]Detailed_Field!G231</f>
        <v>n</v>
      </c>
      <c r="H236" s="100" t="str">
        <f>[1]Detailed_Field!H231</f>
        <v>n</v>
      </c>
      <c r="I236" s="100" t="str">
        <f>[1]Detailed_Field!I231</f>
        <v>n</v>
      </c>
      <c r="J236" s="100" t="str">
        <f>[1]Detailed_Field!J231</f>
        <v>n</v>
      </c>
      <c r="K236" s="102" t="str">
        <f>[1]Detailed_Field!K231</f>
        <v>n</v>
      </c>
      <c r="L236" s="100" t="str">
        <f>[1]Detailed_Field!L231</f>
        <v>n</v>
      </c>
      <c r="M236" s="100" t="str">
        <f>[1]Detailed_Field!M231</f>
        <v>n</v>
      </c>
      <c r="N236" s="100" t="str">
        <f>[1]Detailed_Field!N231</f>
        <v>n</v>
      </c>
      <c r="O236" s="100" t="str">
        <f>[1]Detailed_Field!O231</f>
        <v>n</v>
      </c>
      <c r="P236" s="100" t="str">
        <f>[1]Detailed_Field!P231</f>
        <v>n</v>
      </c>
      <c r="Q236" s="100" t="str">
        <f>[1]Detailed_Field!Q231</f>
        <v>n</v>
      </c>
      <c r="R236" s="102" t="str">
        <f>[1]Detailed_Field!R231</f>
        <v>n</v>
      </c>
      <c r="S236" s="100" t="str">
        <f>[1]Detailed_Field!S231</f>
        <v>n</v>
      </c>
      <c r="T236" s="100" t="str">
        <f>[1]Detailed_Field!T231</f>
        <v>n</v>
      </c>
      <c r="U236" s="100" t="str">
        <f>[1]Detailed_Field!U231</f>
        <v>n</v>
      </c>
      <c r="V236" s="100" t="str">
        <f>[1]Detailed_Field!V231</f>
        <v>n</v>
      </c>
      <c r="W236" s="100" t="str">
        <f>[1]Detailed_Field!W231</f>
        <v>n</v>
      </c>
      <c r="X236" s="100" t="str">
        <f>[1]Detailed_Field!X231</f>
        <v>n</v>
      </c>
      <c r="Y236" s="99" t="str">
        <f>[1]Detailed_Field!Y231</f>
        <v>n</v>
      </c>
      <c r="Z236" s="111" t="str">
        <f>[1]Detailed_Field!Z231</f>
        <v>n</v>
      </c>
      <c r="AA236" s="100" t="str">
        <f>[1]Detailed_Field!AA231</f>
        <v>n</v>
      </c>
      <c r="AB236" s="100" t="str">
        <f>[1]Detailed_Field!AB231</f>
        <v>n</v>
      </c>
      <c r="AC236" s="100" t="str">
        <f>[1]Detailed_Field!AC231</f>
        <v>n</v>
      </c>
      <c r="AD236" s="100" t="str">
        <f>[1]Detailed_Field!AD231</f>
        <v>n</v>
      </c>
      <c r="AE236" s="100" t="str">
        <f>[1]Detailed_Field!AE231</f>
        <v>n</v>
      </c>
      <c r="AF236" s="102" t="str">
        <f>[1]Detailed_Field!AF231</f>
        <v>n</v>
      </c>
      <c r="AG236" s="100" t="str">
        <f>[1]Detailed_Field!AG231</f>
        <v>n</v>
      </c>
      <c r="AH236" s="100" t="str">
        <f>[1]Detailed_Field!AH231</f>
        <v>n</v>
      </c>
      <c r="AI236" s="100" t="str">
        <f>[1]Detailed_Field!AI231</f>
        <v>n</v>
      </c>
      <c r="AJ236" s="100" t="str">
        <f>[1]Detailed_Field!AJ231</f>
        <v>n</v>
      </c>
      <c r="AK236" s="100" t="str">
        <f>[1]Detailed_Field!AK231</f>
        <v>n</v>
      </c>
      <c r="AL236" s="100" t="str">
        <f>[1]Detailed_Field!AL231</f>
        <v>n</v>
      </c>
      <c r="AM236" s="102" t="str">
        <f>[1]Detailed_Field!AM231</f>
        <v>n</v>
      </c>
      <c r="AN236" s="100" t="str">
        <f>[1]Detailed_Field!AN231</f>
        <v>n</v>
      </c>
      <c r="AO236" s="100" t="str">
        <f>[1]Detailed_Field!AO231</f>
        <v>n</v>
      </c>
      <c r="AP236" s="100" t="str">
        <f>[1]Detailed_Field!AP231</f>
        <v>n</v>
      </c>
      <c r="AQ236" s="100" t="str">
        <f>[1]Detailed_Field!AQ231</f>
        <v>n</v>
      </c>
      <c r="AR236" s="100" t="str">
        <f>[1]Detailed_Field!AR231</f>
        <v>n</v>
      </c>
      <c r="AS236" s="100" t="str">
        <f>[1]Detailed_Field!AS231</f>
        <v>n</v>
      </c>
      <c r="AT236" s="99" t="str">
        <f>[1]Detailed_Field!AT231</f>
        <v>n</v>
      </c>
      <c r="AU236" s="111">
        <f>[1]Detailed_Field!AU231</f>
        <v>10</v>
      </c>
      <c r="AV236" s="100">
        <f>[1]Detailed_Field!AV231</f>
        <v>10</v>
      </c>
      <c r="AW236" s="100">
        <f>[1]Detailed_Field!AW231</f>
        <v>20</v>
      </c>
      <c r="AX236" s="100">
        <f>[1]Detailed_Field!AX231</f>
        <v>10</v>
      </c>
      <c r="AY236" s="100">
        <f>[1]Detailed_Field!AY231</f>
        <v>10</v>
      </c>
      <c r="AZ236" s="100">
        <f>[1]Detailed_Field!AZ231</f>
        <v>20</v>
      </c>
      <c r="BA236" s="102">
        <f>[1]Detailed_Field!BA231</f>
        <v>20</v>
      </c>
      <c r="BB236" s="100" t="str">
        <f>[1]Detailed_Field!BB231</f>
        <v>n</v>
      </c>
      <c r="BC236" s="100" t="str">
        <f>[1]Detailed_Field!BC231</f>
        <v>n</v>
      </c>
      <c r="BD236" s="100" t="str">
        <f>[1]Detailed_Field!BD231</f>
        <v>n</v>
      </c>
      <c r="BE236" s="100" t="str">
        <f>[1]Detailed_Field!BE231</f>
        <v>n</v>
      </c>
      <c r="BF236" s="100" t="str">
        <f>[1]Detailed_Field!BF231</f>
        <v>n</v>
      </c>
      <c r="BG236" s="100" t="str">
        <f>[1]Detailed_Field!BG231</f>
        <v>n</v>
      </c>
      <c r="BH236" s="102" t="str">
        <f>[1]Detailed_Field!BH231</f>
        <v>n</v>
      </c>
      <c r="BI236" s="100">
        <f>[1]Detailed_Field!BI231</f>
        <v>10</v>
      </c>
      <c r="BJ236" s="100">
        <f>[1]Detailed_Field!BJ231</f>
        <v>10</v>
      </c>
      <c r="BK236" s="100">
        <f>[1]Detailed_Field!BK231</f>
        <v>20</v>
      </c>
      <c r="BL236" s="100">
        <f>[1]Detailed_Field!BL231</f>
        <v>10</v>
      </c>
      <c r="BM236" s="100">
        <f>[1]Detailed_Field!BM231</f>
        <v>20</v>
      </c>
      <c r="BN236" s="100">
        <f>[1]Detailed_Field!BN231</f>
        <v>20</v>
      </c>
      <c r="BO236" s="99">
        <f>[1]Detailed_Field!BO231</f>
        <v>20</v>
      </c>
      <c r="BP236" s="111">
        <f>[1]Detailed_Field!BP231</f>
        <v>40</v>
      </c>
      <c r="BQ236" s="100">
        <f>[1]Detailed_Field!BQ231</f>
        <v>40</v>
      </c>
      <c r="BR236" s="100">
        <f>[1]Detailed_Field!BR231</f>
        <v>40</v>
      </c>
      <c r="BS236" s="100">
        <f>[1]Detailed_Field!BS231</f>
        <v>30</v>
      </c>
      <c r="BT236" s="100">
        <f>[1]Detailed_Field!BT231</f>
        <v>20</v>
      </c>
      <c r="BU236" s="100">
        <f>[1]Detailed_Field!BU231</f>
        <v>20</v>
      </c>
      <c r="BV236" s="102">
        <f>[1]Detailed_Field!BV231</f>
        <v>10</v>
      </c>
      <c r="BW236" s="100" t="str">
        <f>[1]Detailed_Field!BW231</f>
        <v>n</v>
      </c>
      <c r="BX236" s="100" t="str">
        <f>[1]Detailed_Field!BX231</f>
        <v>n</v>
      </c>
      <c r="BY236" s="100" t="str">
        <f>[1]Detailed_Field!BY231</f>
        <v>n</v>
      </c>
      <c r="BZ236" s="100" t="str">
        <f>[1]Detailed_Field!BZ231</f>
        <v>n</v>
      </c>
      <c r="CA236" s="100" t="str">
        <f>[1]Detailed_Field!CA231</f>
        <v>n</v>
      </c>
      <c r="CB236" s="100" t="str">
        <f>[1]Detailed_Field!CB231</f>
        <v>n</v>
      </c>
      <c r="CC236" s="102" t="str">
        <f>[1]Detailed_Field!CC231</f>
        <v>n</v>
      </c>
      <c r="CD236" s="100">
        <f>[1]Detailed_Field!CD231</f>
        <v>40</v>
      </c>
      <c r="CE236" s="100">
        <f>[1]Detailed_Field!CE231</f>
        <v>40</v>
      </c>
      <c r="CF236" s="100">
        <f>[1]Detailed_Field!CF231</f>
        <v>40</v>
      </c>
      <c r="CG236" s="100">
        <f>[1]Detailed_Field!CG231</f>
        <v>30</v>
      </c>
      <c r="CH236" s="100">
        <f>[1]Detailed_Field!CH231</f>
        <v>20</v>
      </c>
      <c r="CI236" s="100">
        <f>[1]Detailed_Field!CI231</f>
        <v>20</v>
      </c>
      <c r="CJ236" s="99">
        <f>[1]Detailed_Field!CJ231</f>
        <v>10</v>
      </c>
      <c r="CK236" s="111">
        <f>[1]Detailed_Field!CK231</f>
        <v>130</v>
      </c>
      <c r="CL236" s="100">
        <f>[1]Detailed_Field!CL231</f>
        <v>160</v>
      </c>
      <c r="CM236" s="100">
        <f>[1]Detailed_Field!CM231</f>
        <v>190</v>
      </c>
      <c r="CN236" s="100">
        <f>[1]Detailed_Field!CN231</f>
        <v>160</v>
      </c>
      <c r="CO236" s="100">
        <f>[1]Detailed_Field!CO231</f>
        <v>150</v>
      </c>
      <c r="CP236" s="100">
        <f>[1]Detailed_Field!CP231</f>
        <v>170</v>
      </c>
      <c r="CQ236" s="102">
        <f>[1]Detailed_Field!CQ231</f>
        <v>140</v>
      </c>
      <c r="CR236" s="100" t="str">
        <f>[1]Detailed_Field!CR231</f>
        <v>n</v>
      </c>
      <c r="CS236" s="100" t="str">
        <f>[1]Detailed_Field!CS231</f>
        <v>n</v>
      </c>
      <c r="CT236" s="100" t="str">
        <f>[1]Detailed_Field!CT231</f>
        <v>n</v>
      </c>
      <c r="CU236" s="100" t="str">
        <f>[1]Detailed_Field!CU231</f>
        <v>n</v>
      </c>
      <c r="CV236" s="100" t="str">
        <f>[1]Detailed_Field!CV231</f>
        <v>n</v>
      </c>
      <c r="CW236" s="100" t="str">
        <f>[1]Detailed_Field!CW231</f>
        <v>n</v>
      </c>
      <c r="CX236" s="102">
        <f>[1]Detailed_Field!CX231</f>
        <v>10</v>
      </c>
      <c r="CY236" s="100">
        <f>[1]Detailed_Field!CY231</f>
        <v>130</v>
      </c>
      <c r="CZ236" s="100">
        <f>[1]Detailed_Field!CZ231</f>
        <v>160</v>
      </c>
      <c r="DA236" s="100">
        <f>[1]Detailed_Field!DA231</f>
        <v>190</v>
      </c>
      <c r="DB236" s="100">
        <f>[1]Detailed_Field!DB231</f>
        <v>170</v>
      </c>
      <c r="DC236" s="100">
        <f>[1]Detailed_Field!DC231</f>
        <v>150</v>
      </c>
      <c r="DD236" s="100">
        <f>[1]Detailed_Field!DD231</f>
        <v>180</v>
      </c>
      <c r="DE236" s="99">
        <f>[1]Detailed_Field!DE231</f>
        <v>140</v>
      </c>
      <c r="DF236" s="111">
        <f>[1]Detailed_Field!DF231</f>
        <v>70</v>
      </c>
      <c r="DG236" s="100">
        <f>[1]Detailed_Field!DG231</f>
        <v>90</v>
      </c>
      <c r="DH236" s="100">
        <f>[1]Detailed_Field!DH231</f>
        <v>90</v>
      </c>
      <c r="DI236" s="100">
        <f>[1]Detailed_Field!DI231</f>
        <v>100</v>
      </c>
      <c r="DJ236" s="100">
        <f>[1]Detailed_Field!DJ231</f>
        <v>110</v>
      </c>
      <c r="DK236" s="100">
        <f>[1]Detailed_Field!DK231</f>
        <v>140</v>
      </c>
      <c r="DL236" s="102">
        <f>[1]Detailed_Field!DL231</f>
        <v>160</v>
      </c>
      <c r="DM236" s="100" t="str">
        <f>[1]Detailed_Field!DM231</f>
        <v>n</v>
      </c>
      <c r="DN236" s="100" t="str">
        <f>[1]Detailed_Field!DN231</f>
        <v>n</v>
      </c>
      <c r="DO236" s="100">
        <f>[1]Detailed_Field!DO231</f>
        <v>10</v>
      </c>
      <c r="DP236" s="100">
        <f>[1]Detailed_Field!DP231</f>
        <v>10</v>
      </c>
      <c r="DQ236" s="100">
        <f>[1]Detailed_Field!DQ231</f>
        <v>10</v>
      </c>
      <c r="DR236" s="100">
        <f>[1]Detailed_Field!DR231</f>
        <v>10</v>
      </c>
      <c r="DS236" s="102">
        <f>[1]Detailed_Field!DS231</f>
        <v>10</v>
      </c>
      <c r="DT236" s="100">
        <f>[1]Detailed_Field!DT231</f>
        <v>80</v>
      </c>
      <c r="DU236" s="100">
        <f>[1]Detailed_Field!DU231</f>
        <v>100</v>
      </c>
      <c r="DV236" s="100">
        <f>[1]Detailed_Field!DV231</f>
        <v>100</v>
      </c>
      <c r="DW236" s="100">
        <f>[1]Detailed_Field!DW231</f>
        <v>110</v>
      </c>
      <c r="DX236" s="100">
        <f>[1]Detailed_Field!DX231</f>
        <v>120</v>
      </c>
      <c r="DY236" s="100">
        <f>[1]Detailed_Field!DY231</f>
        <v>160</v>
      </c>
      <c r="DZ236" s="99">
        <f>[1]Detailed_Field!DZ231</f>
        <v>170</v>
      </c>
      <c r="EA236" s="111" t="str">
        <f>[1]Detailed_Field!EA231</f>
        <v>n</v>
      </c>
      <c r="EB236" s="100" t="str">
        <f>[1]Detailed_Field!EB231</f>
        <v>n</v>
      </c>
      <c r="EC236" s="100" t="str">
        <f>[1]Detailed_Field!EC231</f>
        <v>n</v>
      </c>
      <c r="ED236" s="100" t="str">
        <f>[1]Detailed_Field!ED231</f>
        <v>n</v>
      </c>
      <c r="EE236" s="100" t="str">
        <f>[1]Detailed_Field!EE231</f>
        <v>n</v>
      </c>
      <c r="EF236" s="100" t="str">
        <f>[1]Detailed_Field!EF231</f>
        <v>n</v>
      </c>
      <c r="EG236" s="102" t="str">
        <f>[1]Detailed_Field!EG231</f>
        <v>n</v>
      </c>
      <c r="EH236" s="100" t="str">
        <f>[1]Detailed_Field!EH231</f>
        <v>n</v>
      </c>
      <c r="EI236" s="100" t="str">
        <f>[1]Detailed_Field!EI231</f>
        <v>n</v>
      </c>
      <c r="EJ236" s="100" t="str">
        <f>[1]Detailed_Field!EJ231</f>
        <v>n</v>
      </c>
      <c r="EK236" s="100" t="str">
        <f>[1]Detailed_Field!EK231</f>
        <v>n</v>
      </c>
      <c r="EL236" s="100" t="str">
        <f>[1]Detailed_Field!EL231</f>
        <v>n</v>
      </c>
      <c r="EM236" s="100" t="str">
        <f>[1]Detailed_Field!EM231</f>
        <v>n</v>
      </c>
      <c r="EN236" s="102" t="str">
        <f>[1]Detailed_Field!EN231</f>
        <v>n</v>
      </c>
      <c r="EO236" s="100" t="str">
        <f>[1]Detailed_Field!EO231</f>
        <v>n</v>
      </c>
      <c r="EP236" s="100" t="str">
        <f>[1]Detailed_Field!EP231</f>
        <v>n</v>
      </c>
      <c r="EQ236" s="100" t="str">
        <f>[1]Detailed_Field!EQ231</f>
        <v>n</v>
      </c>
      <c r="ER236" s="100" t="str">
        <f>[1]Detailed_Field!ER231</f>
        <v>n</v>
      </c>
      <c r="ES236" s="100" t="str">
        <f>[1]Detailed_Field!ES231</f>
        <v>n</v>
      </c>
      <c r="ET236" s="100" t="str">
        <f>[1]Detailed_Field!ET231</f>
        <v>n</v>
      </c>
      <c r="EU236" s="99" t="str">
        <f>[1]Detailed_Field!EU231</f>
        <v>n</v>
      </c>
      <c r="EV236" s="111">
        <f>[1]Detailed_Field!EV231</f>
        <v>20</v>
      </c>
      <c r="EW236" s="100">
        <f>[1]Detailed_Field!EW231</f>
        <v>20</v>
      </c>
      <c r="EX236" s="100">
        <f>[1]Detailed_Field!EX231</f>
        <v>20</v>
      </c>
      <c r="EY236" s="100">
        <f>[1]Detailed_Field!EY231</f>
        <v>20</v>
      </c>
      <c r="EZ236" s="100">
        <f>[1]Detailed_Field!EZ231</f>
        <v>10</v>
      </c>
      <c r="FA236" s="100">
        <f>[1]Detailed_Field!FA231</f>
        <v>20</v>
      </c>
      <c r="FB236" s="102">
        <f>[1]Detailed_Field!FB231</f>
        <v>20</v>
      </c>
      <c r="FC236" s="100" t="str">
        <f>[1]Detailed_Field!FC231</f>
        <v>n</v>
      </c>
      <c r="FD236" s="100" t="str">
        <f>[1]Detailed_Field!FD231</f>
        <v>n</v>
      </c>
      <c r="FE236" s="100" t="str">
        <f>[1]Detailed_Field!FE231</f>
        <v>n</v>
      </c>
      <c r="FF236" s="100" t="str">
        <f>[1]Detailed_Field!FF231</f>
        <v>n</v>
      </c>
      <c r="FG236" s="100" t="str">
        <f>[1]Detailed_Field!FG231</f>
        <v>n</v>
      </c>
      <c r="FH236" s="100" t="str">
        <f>[1]Detailed_Field!FH231</f>
        <v>n</v>
      </c>
      <c r="FI236" s="102" t="str">
        <f>[1]Detailed_Field!FI231</f>
        <v>n</v>
      </c>
      <c r="FJ236" s="100">
        <f>[1]Detailed_Field!FJ231</f>
        <v>30</v>
      </c>
      <c r="FK236" s="100">
        <f>[1]Detailed_Field!FK231</f>
        <v>20</v>
      </c>
      <c r="FL236" s="100">
        <f>[1]Detailed_Field!FL231</f>
        <v>20</v>
      </c>
      <c r="FM236" s="100">
        <f>[1]Detailed_Field!FM231</f>
        <v>20</v>
      </c>
      <c r="FN236" s="100">
        <f>[1]Detailed_Field!FN231</f>
        <v>20</v>
      </c>
      <c r="FO236" s="100">
        <f>[1]Detailed_Field!FO231</f>
        <v>20</v>
      </c>
      <c r="FP236" s="99">
        <f>[1]Detailed_Field!FP231</f>
        <v>20</v>
      </c>
      <c r="FQ236" s="111" t="str">
        <f>[1]Detailed_Field!FQ231</f>
        <v>n</v>
      </c>
      <c r="FR236" s="100" t="str">
        <f>[1]Detailed_Field!FR231</f>
        <v>n</v>
      </c>
      <c r="FS236" s="100" t="str">
        <f>[1]Detailed_Field!FS231</f>
        <v>n</v>
      </c>
      <c r="FT236" s="100" t="str">
        <f>[1]Detailed_Field!FT231</f>
        <v>n</v>
      </c>
      <c r="FU236" s="100" t="str">
        <f>[1]Detailed_Field!FU231</f>
        <v>n</v>
      </c>
      <c r="FV236" s="100" t="str">
        <f>[1]Detailed_Field!FV231</f>
        <v>n</v>
      </c>
      <c r="FW236" s="102" t="str">
        <f>[1]Detailed_Field!FW231</f>
        <v>n</v>
      </c>
      <c r="FX236" s="100" t="str">
        <f>[1]Detailed_Field!FX231</f>
        <v>n</v>
      </c>
      <c r="FY236" s="100" t="str">
        <f>[1]Detailed_Field!FY231</f>
        <v>n</v>
      </c>
      <c r="FZ236" s="100" t="str">
        <f>[1]Detailed_Field!FZ231</f>
        <v>n</v>
      </c>
      <c r="GA236" s="100" t="str">
        <f>[1]Detailed_Field!GA231</f>
        <v>n</v>
      </c>
      <c r="GB236" s="100" t="str">
        <f>[1]Detailed_Field!GB231</f>
        <v>n</v>
      </c>
      <c r="GC236" s="100" t="str">
        <f>[1]Detailed_Field!GC231</f>
        <v>n</v>
      </c>
      <c r="GD236" s="102" t="str">
        <f>[1]Detailed_Field!GD231</f>
        <v>n</v>
      </c>
      <c r="GE236" s="100" t="str">
        <f>[1]Detailed_Field!GE231</f>
        <v>n</v>
      </c>
      <c r="GF236" s="100" t="str">
        <f>[1]Detailed_Field!GF231</f>
        <v>n</v>
      </c>
      <c r="GG236" s="100" t="str">
        <f>[1]Detailed_Field!GG231</f>
        <v>n</v>
      </c>
      <c r="GH236" s="100" t="str">
        <f>[1]Detailed_Field!GH231</f>
        <v>n</v>
      </c>
      <c r="GI236" s="100" t="str">
        <f>[1]Detailed_Field!GI231</f>
        <v>n</v>
      </c>
      <c r="GJ236" s="100" t="str">
        <f>[1]Detailed_Field!GJ231</f>
        <v>n</v>
      </c>
      <c r="GK236" s="99" t="str">
        <f>[1]Detailed_Field!GK231</f>
        <v>n</v>
      </c>
      <c r="GL236" s="111" t="str">
        <f>[1]Detailed_Field!GL231</f>
        <v>n</v>
      </c>
      <c r="GM236" s="100" t="str">
        <f>[1]Detailed_Field!GM231</f>
        <v>n</v>
      </c>
      <c r="GN236" s="100" t="str">
        <f>[1]Detailed_Field!GN231</f>
        <v>n</v>
      </c>
      <c r="GO236" s="100" t="str">
        <f>[1]Detailed_Field!GO231</f>
        <v>n</v>
      </c>
      <c r="GP236" s="100" t="str">
        <f>[1]Detailed_Field!GP231</f>
        <v>n</v>
      </c>
      <c r="GQ236" s="100" t="str">
        <f>[1]Detailed_Field!GQ231</f>
        <v>n</v>
      </c>
      <c r="GR236" s="102" t="str">
        <f>[1]Detailed_Field!GR231</f>
        <v>n</v>
      </c>
      <c r="GS236" s="100" t="str">
        <f>[1]Detailed_Field!GS231</f>
        <v>n</v>
      </c>
      <c r="GT236" s="100" t="str">
        <f>[1]Detailed_Field!GT231</f>
        <v>n</v>
      </c>
      <c r="GU236" s="100" t="str">
        <f>[1]Detailed_Field!GU231</f>
        <v>n</v>
      </c>
      <c r="GV236" s="100" t="str">
        <f>[1]Detailed_Field!GV231</f>
        <v>n</v>
      </c>
      <c r="GW236" s="100" t="str">
        <f>[1]Detailed_Field!GW231</f>
        <v>n</v>
      </c>
      <c r="GX236" s="100" t="str">
        <f>[1]Detailed_Field!GX231</f>
        <v>n</v>
      </c>
      <c r="GY236" s="102" t="str">
        <f>[1]Detailed_Field!GY231</f>
        <v>n</v>
      </c>
      <c r="GZ236" s="100" t="str">
        <f>[1]Detailed_Field!GZ231</f>
        <v>n</v>
      </c>
      <c r="HA236" s="100" t="str">
        <f>[1]Detailed_Field!HA231</f>
        <v>n</v>
      </c>
      <c r="HB236" s="100" t="str">
        <f>[1]Detailed_Field!HB231</f>
        <v>n</v>
      </c>
      <c r="HC236" s="100" t="str">
        <f>[1]Detailed_Field!HC231</f>
        <v>n</v>
      </c>
      <c r="HD236" s="100" t="str">
        <f>[1]Detailed_Field!HD231</f>
        <v>n</v>
      </c>
      <c r="HE236" s="100" t="str">
        <f>[1]Detailed_Field!HE231</f>
        <v>n</v>
      </c>
      <c r="HF236" s="99" t="str">
        <f>[1]Detailed_Field!HF231</f>
        <v>n</v>
      </c>
      <c r="HG236" s="111">
        <f>[1]Detailed_Field!HG231</f>
        <v>280</v>
      </c>
      <c r="HH236" s="100">
        <f>[1]Detailed_Field!HH231</f>
        <v>330</v>
      </c>
      <c r="HI236" s="100">
        <f>[1]Detailed_Field!HI231</f>
        <v>350</v>
      </c>
      <c r="HJ236" s="100">
        <f>[1]Detailed_Field!HJ231</f>
        <v>330</v>
      </c>
      <c r="HK236" s="100">
        <f>[1]Detailed_Field!HK231</f>
        <v>310</v>
      </c>
      <c r="HL236" s="100">
        <f>[1]Detailed_Field!HL231</f>
        <v>370</v>
      </c>
      <c r="HM236" s="102">
        <f>[1]Detailed_Field!HM231</f>
        <v>360</v>
      </c>
      <c r="HN236" s="100">
        <f>[1]Detailed_Field!HN231</f>
        <v>10</v>
      </c>
      <c r="HO236" s="100">
        <f>[1]Detailed_Field!HO231</f>
        <v>10</v>
      </c>
      <c r="HP236" s="100">
        <f>[1]Detailed_Field!HP231</f>
        <v>10</v>
      </c>
      <c r="HQ236" s="100">
        <f>[1]Detailed_Field!HQ231</f>
        <v>10</v>
      </c>
      <c r="HR236" s="100">
        <f>[1]Detailed_Field!HR231</f>
        <v>10</v>
      </c>
      <c r="HS236" s="100">
        <f>[1]Detailed_Field!HS231</f>
        <v>20</v>
      </c>
      <c r="HT236" s="102">
        <f>[1]Detailed_Field!HT231</f>
        <v>20</v>
      </c>
      <c r="HU236" s="100">
        <f>[1]Detailed_Field!HU231</f>
        <v>290</v>
      </c>
      <c r="HV236" s="100">
        <f>[1]Detailed_Field!HV231</f>
        <v>330</v>
      </c>
      <c r="HW236" s="100">
        <f>[1]Detailed_Field!HW231</f>
        <v>370</v>
      </c>
      <c r="HX236" s="100">
        <f>[1]Detailed_Field!HX231</f>
        <v>350</v>
      </c>
      <c r="HY236" s="100">
        <f>[1]Detailed_Field!HY231</f>
        <v>320</v>
      </c>
      <c r="HZ236" s="100">
        <f>[1]Detailed_Field!HZ231</f>
        <v>390</v>
      </c>
      <c r="IA236" s="99">
        <f>[1]Detailed_Field!IA231</f>
        <v>380</v>
      </c>
    </row>
    <row r="237" spans="2:235">
      <c r="B237" s="78"/>
      <c r="D237" s="142" t="str">
        <f>[1]Detailed_Field!D232</f>
        <v>Community Health</v>
      </c>
      <c r="E237" s="111" t="str">
        <f>[1]Detailed_Field!E232</f>
        <v>n</v>
      </c>
      <c r="F237" s="100" t="str">
        <f>[1]Detailed_Field!F232</f>
        <v>n</v>
      </c>
      <c r="G237" s="100" t="str">
        <f>[1]Detailed_Field!G232</f>
        <v>n</v>
      </c>
      <c r="H237" s="100" t="str">
        <f>[1]Detailed_Field!H232</f>
        <v>n</v>
      </c>
      <c r="I237" s="100" t="str">
        <f>[1]Detailed_Field!I232</f>
        <v>n</v>
      </c>
      <c r="J237" s="100" t="str">
        <f>[1]Detailed_Field!J232</f>
        <v>n</v>
      </c>
      <c r="K237" s="102" t="str">
        <f>[1]Detailed_Field!K232</f>
        <v>n</v>
      </c>
      <c r="L237" s="100" t="str">
        <f>[1]Detailed_Field!L232</f>
        <v>n</v>
      </c>
      <c r="M237" s="100" t="str">
        <f>[1]Detailed_Field!M232</f>
        <v>n</v>
      </c>
      <c r="N237" s="100" t="str">
        <f>[1]Detailed_Field!N232</f>
        <v>n</v>
      </c>
      <c r="O237" s="100" t="str">
        <f>[1]Detailed_Field!O232</f>
        <v>n</v>
      </c>
      <c r="P237" s="100" t="str">
        <f>[1]Detailed_Field!P232</f>
        <v>n</v>
      </c>
      <c r="Q237" s="100" t="str">
        <f>[1]Detailed_Field!Q232</f>
        <v>n</v>
      </c>
      <c r="R237" s="102" t="str">
        <f>[1]Detailed_Field!R232</f>
        <v>n</v>
      </c>
      <c r="S237" s="100" t="str">
        <f>[1]Detailed_Field!S232</f>
        <v>n</v>
      </c>
      <c r="T237" s="100" t="str">
        <f>[1]Detailed_Field!T232</f>
        <v>n</v>
      </c>
      <c r="U237" s="100" t="str">
        <f>[1]Detailed_Field!U232</f>
        <v>n</v>
      </c>
      <c r="V237" s="100" t="str">
        <f>[1]Detailed_Field!V232</f>
        <v>n</v>
      </c>
      <c r="W237" s="100" t="str">
        <f>[1]Detailed_Field!W232</f>
        <v>n</v>
      </c>
      <c r="X237" s="100" t="str">
        <f>[1]Detailed_Field!X232</f>
        <v>n</v>
      </c>
      <c r="Y237" s="99" t="str">
        <f>[1]Detailed_Field!Y232</f>
        <v>n</v>
      </c>
      <c r="Z237" s="111" t="str">
        <f>[1]Detailed_Field!Z232</f>
        <v>n</v>
      </c>
      <c r="AA237" s="100" t="str">
        <f>[1]Detailed_Field!AA232</f>
        <v>n</v>
      </c>
      <c r="AB237" s="100" t="str">
        <f>[1]Detailed_Field!AB232</f>
        <v>n</v>
      </c>
      <c r="AC237" s="100">
        <f>[1]Detailed_Field!AC232</f>
        <v>10</v>
      </c>
      <c r="AD237" s="100">
        <f>[1]Detailed_Field!AD232</f>
        <v>10</v>
      </c>
      <c r="AE237" s="100" t="str">
        <f>[1]Detailed_Field!AE232</f>
        <v>n</v>
      </c>
      <c r="AF237" s="102">
        <f>[1]Detailed_Field!AF232</f>
        <v>40</v>
      </c>
      <c r="AG237" s="100" t="str">
        <f>[1]Detailed_Field!AG232</f>
        <v>n</v>
      </c>
      <c r="AH237" s="100" t="str">
        <f>[1]Detailed_Field!AH232</f>
        <v>n</v>
      </c>
      <c r="AI237" s="100" t="str">
        <f>[1]Detailed_Field!AI232</f>
        <v>n</v>
      </c>
      <c r="AJ237" s="100" t="str">
        <f>[1]Detailed_Field!AJ232</f>
        <v>n</v>
      </c>
      <c r="AK237" s="100" t="str">
        <f>[1]Detailed_Field!AK232</f>
        <v>n</v>
      </c>
      <c r="AL237" s="100" t="str">
        <f>[1]Detailed_Field!AL232</f>
        <v>n</v>
      </c>
      <c r="AM237" s="102" t="str">
        <f>[1]Detailed_Field!AM232</f>
        <v>n</v>
      </c>
      <c r="AN237" s="100" t="str">
        <f>[1]Detailed_Field!AN232</f>
        <v>n</v>
      </c>
      <c r="AO237" s="100" t="str">
        <f>[1]Detailed_Field!AO232</f>
        <v>n</v>
      </c>
      <c r="AP237" s="100" t="str">
        <f>[1]Detailed_Field!AP232</f>
        <v>n</v>
      </c>
      <c r="AQ237" s="100">
        <f>[1]Detailed_Field!AQ232</f>
        <v>10</v>
      </c>
      <c r="AR237" s="100">
        <f>[1]Detailed_Field!AR232</f>
        <v>10</v>
      </c>
      <c r="AS237" s="100" t="str">
        <f>[1]Detailed_Field!AS232</f>
        <v>n</v>
      </c>
      <c r="AT237" s="99">
        <f>[1]Detailed_Field!AT232</f>
        <v>40</v>
      </c>
      <c r="AU237" s="111">
        <f>[1]Detailed_Field!AU232</f>
        <v>10</v>
      </c>
      <c r="AV237" s="100">
        <f>[1]Detailed_Field!AV232</f>
        <v>10</v>
      </c>
      <c r="AW237" s="100">
        <f>[1]Detailed_Field!AW232</f>
        <v>10</v>
      </c>
      <c r="AX237" s="100" t="str">
        <f>[1]Detailed_Field!AX232</f>
        <v>n</v>
      </c>
      <c r="AY237" s="100" t="str">
        <f>[1]Detailed_Field!AY232</f>
        <v>n</v>
      </c>
      <c r="AZ237" s="100">
        <f>[1]Detailed_Field!AZ232</f>
        <v>10</v>
      </c>
      <c r="BA237" s="102">
        <f>[1]Detailed_Field!BA232</f>
        <v>10</v>
      </c>
      <c r="BB237" s="100" t="str">
        <f>[1]Detailed_Field!BB232</f>
        <v>n</v>
      </c>
      <c r="BC237" s="100" t="str">
        <f>[1]Detailed_Field!BC232</f>
        <v>n</v>
      </c>
      <c r="BD237" s="100" t="str">
        <f>[1]Detailed_Field!BD232</f>
        <v>n</v>
      </c>
      <c r="BE237" s="100" t="str">
        <f>[1]Detailed_Field!BE232</f>
        <v>n</v>
      </c>
      <c r="BF237" s="100" t="str">
        <f>[1]Detailed_Field!BF232</f>
        <v>n</v>
      </c>
      <c r="BG237" s="100" t="str">
        <f>[1]Detailed_Field!BG232</f>
        <v>n</v>
      </c>
      <c r="BH237" s="102" t="str">
        <f>[1]Detailed_Field!BH232</f>
        <v>n</v>
      </c>
      <c r="BI237" s="100">
        <f>[1]Detailed_Field!BI232</f>
        <v>10</v>
      </c>
      <c r="BJ237" s="100">
        <f>[1]Detailed_Field!BJ232</f>
        <v>20</v>
      </c>
      <c r="BK237" s="100">
        <f>[1]Detailed_Field!BK232</f>
        <v>10</v>
      </c>
      <c r="BL237" s="100" t="str">
        <f>[1]Detailed_Field!BL232</f>
        <v>n</v>
      </c>
      <c r="BM237" s="100" t="str">
        <f>[1]Detailed_Field!BM232</f>
        <v>n</v>
      </c>
      <c r="BN237" s="100">
        <f>[1]Detailed_Field!BN232</f>
        <v>10</v>
      </c>
      <c r="BO237" s="99">
        <f>[1]Detailed_Field!BO232</f>
        <v>10</v>
      </c>
      <c r="BP237" s="111">
        <f>[1]Detailed_Field!BP232</f>
        <v>30</v>
      </c>
      <c r="BQ237" s="100">
        <f>[1]Detailed_Field!BQ232</f>
        <v>80</v>
      </c>
      <c r="BR237" s="100">
        <f>[1]Detailed_Field!BR232</f>
        <v>110</v>
      </c>
      <c r="BS237" s="100">
        <f>[1]Detailed_Field!BS232</f>
        <v>90</v>
      </c>
      <c r="BT237" s="100">
        <f>[1]Detailed_Field!BT232</f>
        <v>80</v>
      </c>
      <c r="BU237" s="100">
        <f>[1]Detailed_Field!BU232</f>
        <v>160</v>
      </c>
      <c r="BV237" s="102">
        <f>[1]Detailed_Field!BV232</f>
        <v>210</v>
      </c>
      <c r="BW237" s="100" t="str">
        <f>[1]Detailed_Field!BW232</f>
        <v>n</v>
      </c>
      <c r="BX237" s="100" t="str">
        <f>[1]Detailed_Field!BX232</f>
        <v>n</v>
      </c>
      <c r="BY237" s="100" t="str">
        <f>[1]Detailed_Field!BY232</f>
        <v>n</v>
      </c>
      <c r="BZ237" s="100" t="str">
        <f>[1]Detailed_Field!BZ232</f>
        <v>n</v>
      </c>
      <c r="CA237" s="100" t="str">
        <f>[1]Detailed_Field!CA232</f>
        <v>n</v>
      </c>
      <c r="CB237" s="100" t="str">
        <f>[1]Detailed_Field!CB232</f>
        <v>n</v>
      </c>
      <c r="CC237" s="102" t="str">
        <f>[1]Detailed_Field!CC232</f>
        <v>n</v>
      </c>
      <c r="CD237" s="100">
        <f>[1]Detailed_Field!CD232</f>
        <v>30</v>
      </c>
      <c r="CE237" s="100">
        <f>[1]Detailed_Field!CE232</f>
        <v>80</v>
      </c>
      <c r="CF237" s="100">
        <f>[1]Detailed_Field!CF232</f>
        <v>110</v>
      </c>
      <c r="CG237" s="100">
        <f>[1]Detailed_Field!CG232</f>
        <v>90</v>
      </c>
      <c r="CH237" s="100">
        <f>[1]Detailed_Field!CH232</f>
        <v>80</v>
      </c>
      <c r="CI237" s="100">
        <f>[1]Detailed_Field!CI232</f>
        <v>160</v>
      </c>
      <c r="CJ237" s="99">
        <f>[1]Detailed_Field!CJ232</f>
        <v>220</v>
      </c>
      <c r="CK237" s="111">
        <f>[1]Detailed_Field!CK232</f>
        <v>40</v>
      </c>
      <c r="CL237" s="100">
        <f>[1]Detailed_Field!CL232</f>
        <v>20</v>
      </c>
      <c r="CM237" s="100">
        <f>[1]Detailed_Field!CM232</f>
        <v>50</v>
      </c>
      <c r="CN237" s="100">
        <f>[1]Detailed_Field!CN232</f>
        <v>70</v>
      </c>
      <c r="CO237" s="100">
        <f>[1]Detailed_Field!CO232</f>
        <v>80</v>
      </c>
      <c r="CP237" s="100">
        <f>[1]Detailed_Field!CP232</f>
        <v>50</v>
      </c>
      <c r="CQ237" s="102">
        <f>[1]Detailed_Field!CQ232</f>
        <v>70</v>
      </c>
      <c r="CR237" s="100" t="str">
        <f>[1]Detailed_Field!CR232</f>
        <v>n</v>
      </c>
      <c r="CS237" s="100" t="str">
        <f>[1]Detailed_Field!CS232</f>
        <v>n</v>
      </c>
      <c r="CT237" s="100" t="str">
        <f>[1]Detailed_Field!CT232</f>
        <v>n</v>
      </c>
      <c r="CU237" s="100" t="str">
        <f>[1]Detailed_Field!CU232</f>
        <v>n</v>
      </c>
      <c r="CV237" s="100" t="str">
        <f>[1]Detailed_Field!CV232</f>
        <v>n</v>
      </c>
      <c r="CW237" s="100" t="str">
        <f>[1]Detailed_Field!CW232</f>
        <v>n</v>
      </c>
      <c r="CX237" s="102" t="str">
        <f>[1]Detailed_Field!CX232</f>
        <v>n</v>
      </c>
      <c r="CY237" s="100">
        <f>[1]Detailed_Field!CY232</f>
        <v>40</v>
      </c>
      <c r="CZ237" s="100">
        <f>[1]Detailed_Field!CZ232</f>
        <v>30</v>
      </c>
      <c r="DA237" s="100">
        <f>[1]Detailed_Field!DA232</f>
        <v>50</v>
      </c>
      <c r="DB237" s="100">
        <f>[1]Detailed_Field!DB232</f>
        <v>70</v>
      </c>
      <c r="DC237" s="100">
        <f>[1]Detailed_Field!DC232</f>
        <v>80</v>
      </c>
      <c r="DD237" s="100">
        <f>[1]Detailed_Field!DD232</f>
        <v>50</v>
      </c>
      <c r="DE237" s="99">
        <f>[1]Detailed_Field!DE232</f>
        <v>70</v>
      </c>
      <c r="DF237" s="111">
        <f>[1]Detailed_Field!DF232</f>
        <v>80</v>
      </c>
      <c r="DG237" s="100">
        <f>[1]Detailed_Field!DG232</f>
        <v>100</v>
      </c>
      <c r="DH237" s="100">
        <f>[1]Detailed_Field!DH232</f>
        <v>110</v>
      </c>
      <c r="DI237" s="100">
        <f>[1]Detailed_Field!DI232</f>
        <v>130</v>
      </c>
      <c r="DJ237" s="100">
        <f>[1]Detailed_Field!DJ232</f>
        <v>400</v>
      </c>
      <c r="DK237" s="100">
        <f>[1]Detailed_Field!DK232</f>
        <v>670</v>
      </c>
      <c r="DL237" s="102">
        <f>[1]Detailed_Field!DL232</f>
        <v>780</v>
      </c>
      <c r="DM237" s="100" t="str">
        <f>[1]Detailed_Field!DM232</f>
        <v>n</v>
      </c>
      <c r="DN237" s="100" t="str">
        <f>[1]Detailed_Field!DN232</f>
        <v>n</v>
      </c>
      <c r="DO237" s="100" t="str">
        <f>[1]Detailed_Field!DO232</f>
        <v>n</v>
      </c>
      <c r="DP237" s="100">
        <f>[1]Detailed_Field!DP232</f>
        <v>10</v>
      </c>
      <c r="DQ237" s="100">
        <f>[1]Detailed_Field!DQ232</f>
        <v>10</v>
      </c>
      <c r="DR237" s="100">
        <f>[1]Detailed_Field!DR232</f>
        <v>10</v>
      </c>
      <c r="DS237" s="102">
        <f>[1]Detailed_Field!DS232</f>
        <v>10</v>
      </c>
      <c r="DT237" s="100">
        <f>[1]Detailed_Field!DT232</f>
        <v>90</v>
      </c>
      <c r="DU237" s="100">
        <f>[1]Detailed_Field!DU232</f>
        <v>100</v>
      </c>
      <c r="DV237" s="100">
        <f>[1]Detailed_Field!DV232</f>
        <v>110</v>
      </c>
      <c r="DW237" s="100">
        <f>[1]Detailed_Field!DW232</f>
        <v>140</v>
      </c>
      <c r="DX237" s="100">
        <f>[1]Detailed_Field!DX232</f>
        <v>410</v>
      </c>
      <c r="DY237" s="100">
        <f>[1]Detailed_Field!DY232</f>
        <v>680</v>
      </c>
      <c r="DZ237" s="99">
        <f>[1]Detailed_Field!DZ232</f>
        <v>790</v>
      </c>
      <c r="EA237" s="111" t="str">
        <f>[1]Detailed_Field!EA232</f>
        <v>n</v>
      </c>
      <c r="EB237" s="100" t="str">
        <f>[1]Detailed_Field!EB232</f>
        <v>n</v>
      </c>
      <c r="EC237" s="100" t="str">
        <f>[1]Detailed_Field!EC232</f>
        <v>n</v>
      </c>
      <c r="ED237" s="100" t="str">
        <f>[1]Detailed_Field!ED232</f>
        <v>n</v>
      </c>
      <c r="EE237" s="100" t="str">
        <f>[1]Detailed_Field!EE232</f>
        <v>n</v>
      </c>
      <c r="EF237" s="100" t="str">
        <f>[1]Detailed_Field!EF232</f>
        <v>n</v>
      </c>
      <c r="EG237" s="102" t="str">
        <f>[1]Detailed_Field!EG232</f>
        <v>n</v>
      </c>
      <c r="EH237" s="100" t="str">
        <f>[1]Detailed_Field!EH232</f>
        <v>n</v>
      </c>
      <c r="EI237" s="100" t="str">
        <f>[1]Detailed_Field!EI232</f>
        <v>n</v>
      </c>
      <c r="EJ237" s="100" t="str">
        <f>[1]Detailed_Field!EJ232</f>
        <v>n</v>
      </c>
      <c r="EK237" s="100" t="str">
        <f>[1]Detailed_Field!EK232</f>
        <v>n</v>
      </c>
      <c r="EL237" s="100" t="str">
        <f>[1]Detailed_Field!EL232</f>
        <v>n</v>
      </c>
      <c r="EM237" s="100" t="str">
        <f>[1]Detailed_Field!EM232</f>
        <v>n</v>
      </c>
      <c r="EN237" s="102" t="str">
        <f>[1]Detailed_Field!EN232</f>
        <v>n</v>
      </c>
      <c r="EO237" s="100" t="str">
        <f>[1]Detailed_Field!EO232</f>
        <v>n</v>
      </c>
      <c r="EP237" s="100" t="str">
        <f>[1]Detailed_Field!EP232</f>
        <v>n</v>
      </c>
      <c r="EQ237" s="100" t="str">
        <f>[1]Detailed_Field!EQ232</f>
        <v>n</v>
      </c>
      <c r="ER237" s="100" t="str">
        <f>[1]Detailed_Field!ER232</f>
        <v>n</v>
      </c>
      <c r="ES237" s="100" t="str">
        <f>[1]Detailed_Field!ES232</f>
        <v>n</v>
      </c>
      <c r="ET237" s="100" t="str">
        <f>[1]Detailed_Field!ET232</f>
        <v>n</v>
      </c>
      <c r="EU237" s="99" t="str">
        <f>[1]Detailed_Field!EU232</f>
        <v>n</v>
      </c>
      <c r="EV237" s="111">
        <f>[1]Detailed_Field!EV232</f>
        <v>60</v>
      </c>
      <c r="EW237" s="100">
        <f>[1]Detailed_Field!EW232</f>
        <v>70</v>
      </c>
      <c r="EX237" s="100">
        <f>[1]Detailed_Field!EX232</f>
        <v>80</v>
      </c>
      <c r="EY237" s="100">
        <f>[1]Detailed_Field!EY232</f>
        <v>80</v>
      </c>
      <c r="EZ237" s="100">
        <f>[1]Detailed_Field!EZ232</f>
        <v>70</v>
      </c>
      <c r="FA237" s="100">
        <f>[1]Detailed_Field!FA232</f>
        <v>70</v>
      </c>
      <c r="FB237" s="102">
        <f>[1]Detailed_Field!FB232</f>
        <v>70</v>
      </c>
      <c r="FC237" s="100" t="str">
        <f>[1]Detailed_Field!FC232</f>
        <v>n</v>
      </c>
      <c r="FD237" s="100" t="str">
        <f>[1]Detailed_Field!FD232</f>
        <v>n</v>
      </c>
      <c r="FE237" s="100">
        <f>[1]Detailed_Field!FE232</f>
        <v>10</v>
      </c>
      <c r="FF237" s="100">
        <f>[1]Detailed_Field!FF232</f>
        <v>10</v>
      </c>
      <c r="FG237" s="100">
        <f>[1]Detailed_Field!FG232</f>
        <v>10</v>
      </c>
      <c r="FH237" s="100">
        <f>[1]Detailed_Field!FH232</f>
        <v>10</v>
      </c>
      <c r="FI237" s="102">
        <f>[1]Detailed_Field!FI232</f>
        <v>10</v>
      </c>
      <c r="FJ237" s="100">
        <f>[1]Detailed_Field!FJ232</f>
        <v>60</v>
      </c>
      <c r="FK237" s="100">
        <f>[1]Detailed_Field!FK232</f>
        <v>70</v>
      </c>
      <c r="FL237" s="100">
        <f>[1]Detailed_Field!FL232</f>
        <v>90</v>
      </c>
      <c r="FM237" s="100">
        <f>[1]Detailed_Field!FM232</f>
        <v>90</v>
      </c>
      <c r="FN237" s="100">
        <f>[1]Detailed_Field!FN232</f>
        <v>80</v>
      </c>
      <c r="FO237" s="100">
        <f>[1]Detailed_Field!FO232</f>
        <v>80</v>
      </c>
      <c r="FP237" s="99">
        <f>[1]Detailed_Field!FP232</f>
        <v>70</v>
      </c>
      <c r="FQ237" s="111">
        <f>[1]Detailed_Field!FQ232</f>
        <v>10</v>
      </c>
      <c r="FR237" s="100">
        <f>[1]Detailed_Field!FR232</f>
        <v>10</v>
      </c>
      <c r="FS237" s="100">
        <f>[1]Detailed_Field!FS232</f>
        <v>10</v>
      </c>
      <c r="FT237" s="100">
        <f>[1]Detailed_Field!FT232</f>
        <v>10</v>
      </c>
      <c r="FU237" s="100">
        <f>[1]Detailed_Field!FU232</f>
        <v>10</v>
      </c>
      <c r="FV237" s="100">
        <f>[1]Detailed_Field!FV232</f>
        <v>10</v>
      </c>
      <c r="FW237" s="102" t="str">
        <f>[1]Detailed_Field!FW232</f>
        <v>n</v>
      </c>
      <c r="FX237" s="100" t="str">
        <f>[1]Detailed_Field!FX232</f>
        <v>n</v>
      </c>
      <c r="FY237" s="100" t="str">
        <f>[1]Detailed_Field!FY232</f>
        <v>n</v>
      </c>
      <c r="FZ237" s="100" t="str">
        <f>[1]Detailed_Field!FZ232</f>
        <v>n</v>
      </c>
      <c r="GA237" s="100" t="str">
        <f>[1]Detailed_Field!GA232</f>
        <v>n</v>
      </c>
      <c r="GB237" s="100" t="str">
        <f>[1]Detailed_Field!GB232</f>
        <v>n</v>
      </c>
      <c r="GC237" s="100" t="str">
        <f>[1]Detailed_Field!GC232</f>
        <v>n</v>
      </c>
      <c r="GD237" s="102" t="str">
        <f>[1]Detailed_Field!GD232</f>
        <v>n</v>
      </c>
      <c r="GE237" s="100">
        <f>[1]Detailed_Field!GE232</f>
        <v>10</v>
      </c>
      <c r="GF237" s="100">
        <f>[1]Detailed_Field!GF232</f>
        <v>10</v>
      </c>
      <c r="GG237" s="100">
        <f>[1]Detailed_Field!GG232</f>
        <v>10</v>
      </c>
      <c r="GH237" s="100">
        <f>[1]Detailed_Field!GH232</f>
        <v>10</v>
      </c>
      <c r="GI237" s="100">
        <f>[1]Detailed_Field!GI232</f>
        <v>10</v>
      </c>
      <c r="GJ237" s="100">
        <f>[1]Detailed_Field!GJ232</f>
        <v>10</v>
      </c>
      <c r="GK237" s="99">
        <f>[1]Detailed_Field!GK232</f>
        <v>10</v>
      </c>
      <c r="GL237" s="111">
        <f>[1]Detailed_Field!GL232</f>
        <v>20</v>
      </c>
      <c r="GM237" s="100">
        <f>[1]Detailed_Field!GM232</f>
        <v>20</v>
      </c>
      <c r="GN237" s="100">
        <f>[1]Detailed_Field!GN232</f>
        <v>20</v>
      </c>
      <c r="GO237" s="100">
        <f>[1]Detailed_Field!GO232</f>
        <v>20</v>
      </c>
      <c r="GP237" s="100">
        <f>[1]Detailed_Field!GP232</f>
        <v>10</v>
      </c>
      <c r="GQ237" s="100">
        <f>[1]Detailed_Field!GQ232</f>
        <v>10</v>
      </c>
      <c r="GR237" s="102">
        <f>[1]Detailed_Field!GR232</f>
        <v>10</v>
      </c>
      <c r="GS237" s="100" t="str">
        <f>[1]Detailed_Field!GS232</f>
        <v>n</v>
      </c>
      <c r="GT237" s="100" t="str">
        <f>[1]Detailed_Field!GT232</f>
        <v>n</v>
      </c>
      <c r="GU237" s="100" t="str">
        <f>[1]Detailed_Field!GU232</f>
        <v>n</v>
      </c>
      <c r="GV237" s="100" t="str">
        <f>[1]Detailed_Field!GV232</f>
        <v>n</v>
      </c>
      <c r="GW237" s="100" t="str">
        <f>[1]Detailed_Field!GW232</f>
        <v>n</v>
      </c>
      <c r="GX237" s="100" t="str">
        <f>[1]Detailed_Field!GX232</f>
        <v>n</v>
      </c>
      <c r="GY237" s="102" t="str">
        <f>[1]Detailed_Field!GY232</f>
        <v>n</v>
      </c>
      <c r="GZ237" s="100">
        <f>[1]Detailed_Field!GZ232</f>
        <v>20</v>
      </c>
      <c r="HA237" s="100">
        <f>[1]Detailed_Field!HA232</f>
        <v>20</v>
      </c>
      <c r="HB237" s="100">
        <f>[1]Detailed_Field!HB232</f>
        <v>20</v>
      </c>
      <c r="HC237" s="100">
        <f>[1]Detailed_Field!HC232</f>
        <v>20</v>
      </c>
      <c r="HD237" s="100">
        <f>[1]Detailed_Field!HD232</f>
        <v>20</v>
      </c>
      <c r="HE237" s="100">
        <f>[1]Detailed_Field!HE232</f>
        <v>20</v>
      </c>
      <c r="HF237" s="99">
        <f>[1]Detailed_Field!HF232</f>
        <v>20</v>
      </c>
      <c r="HG237" s="111">
        <f>[1]Detailed_Field!HG232</f>
        <v>250</v>
      </c>
      <c r="HH237" s="100">
        <f>[1]Detailed_Field!HH232</f>
        <v>310</v>
      </c>
      <c r="HI237" s="100">
        <f>[1]Detailed_Field!HI232</f>
        <v>390</v>
      </c>
      <c r="HJ237" s="100">
        <f>[1]Detailed_Field!HJ232</f>
        <v>400</v>
      </c>
      <c r="HK237" s="100">
        <f>[1]Detailed_Field!HK232</f>
        <v>660</v>
      </c>
      <c r="HL237" s="100">
        <f>[1]Detailed_Field!HL232</f>
        <v>980</v>
      </c>
      <c r="HM237" s="102">
        <f>[1]Detailed_Field!HM232</f>
        <v>1190</v>
      </c>
      <c r="HN237" s="100">
        <f>[1]Detailed_Field!HN232</f>
        <v>10</v>
      </c>
      <c r="HO237" s="100">
        <f>[1]Detailed_Field!HO232</f>
        <v>10</v>
      </c>
      <c r="HP237" s="100">
        <f>[1]Detailed_Field!HP232</f>
        <v>20</v>
      </c>
      <c r="HQ237" s="100">
        <f>[1]Detailed_Field!HQ232</f>
        <v>30</v>
      </c>
      <c r="HR237" s="100">
        <f>[1]Detailed_Field!HR232</f>
        <v>30</v>
      </c>
      <c r="HS237" s="100">
        <f>[1]Detailed_Field!HS232</f>
        <v>30</v>
      </c>
      <c r="HT237" s="102">
        <f>[1]Detailed_Field!HT232</f>
        <v>30</v>
      </c>
      <c r="HU237" s="100">
        <f>[1]Detailed_Field!HU232</f>
        <v>260</v>
      </c>
      <c r="HV237" s="100">
        <f>[1]Detailed_Field!HV232</f>
        <v>330</v>
      </c>
      <c r="HW237" s="100">
        <f>[1]Detailed_Field!HW232</f>
        <v>410</v>
      </c>
      <c r="HX237" s="100">
        <f>[1]Detailed_Field!HX232</f>
        <v>420</v>
      </c>
      <c r="HY237" s="100">
        <f>[1]Detailed_Field!HY232</f>
        <v>680</v>
      </c>
      <c r="HZ237" s="100">
        <f>[1]Detailed_Field!HZ232</f>
        <v>1000</v>
      </c>
      <c r="IA237" s="99">
        <f>[1]Detailed_Field!IA232</f>
        <v>1220</v>
      </c>
    </row>
    <row r="238" spans="2:235">
      <c r="B238" s="78"/>
      <c r="C238" s="78"/>
      <c r="D238" s="142" t="str">
        <f>[1]Detailed_Field!D233</f>
        <v>Epidemiology</v>
      </c>
      <c r="E238" s="111" t="str">
        <f>[1]Detailed_Field!E233</f>
        <v>n</v>
      </c>
      <c r="F238" s="100" t="str">
        <f>[1]Detailed_Field!F233</f>
        <v>n</v>
      </c>
      <c r="G238" s="100" t="str">
        <f>[1]Detailed_Field!G233</f>
        <v>n</v>
      </c>
      <c r="H238" s="100" t="str">
        <f>[1]Detailed_Field!H233</f>
        <v>n</v>
      </c>
      <c r="I238" s="100" t="str">
        <f>[1]Detailed_Field!I233</f>
        <v>n</v>
      </c>
      <c r="J238" s="100" t="str">
        <f>[1]Detailed_Field!J233</f>
        <v>n</v>
      </c>
      <c r="K238" s="102" t="str">
        <f>[1]Detailed_Field!K233</f>
        <v>n</v>
      </c>
      <c r="L238" s="100" t="str">
        <f>[1]Detailed_Field!L233</f>
        <v>n</v>
      </c>
      <c r="M238" s="100" t="str">
        <f>[1]Detailed_Field!M233</f>
        <v>n</v>
      </c>
      <c r="N238" s="100" t="str">
        <f>[1]Detailed_Field!N233</f>
        <v>n</v>
      </c>
      <c r="O238" s="100" t="str">
        <f>[1]Detailed_Field!O233</f>
        <v>n</v>
      </c>
      <c r="P238" s="100" t="str">
        <f>[1]Detailed_Field!P233</f>
        <v>n</v>
      </c>
      <c r="Q238" s="100" t="str">
        <f>[1]Detailed_Field!Q233</f>
        <v>n</v>
      </c>
      <c r="R238" s="102" t="str">
        <f>[1]Detailed_Field!R233</f>
        <v>n</v>
      </c>
      <c r="S238" s="100" t="str">
        <f>[1]Detailed_Field!S233</f>
        <v>n</v>
      </c>
      <c r="T238" s="100" t="str">
        <f>[1]Detailed_Field!T233</f>
        <v>n</v>
      </c>
      <c r="U238" s="100" t="str">
        <f>[1]Detailed_Field!U233</f>
        <v>n</v>
      </c>
      <c r="V238" s="100" t="str">
        <f>[1]Detailed_Field!V233</f>
        <v>n</v>
      </c>
      <c r="W238" s="100" t="str">
        <f>[1]Detailed_Field!W233</f>
        <v>n</v>
      </c>
      <c r="X238" s="100" t="str">
        <f>[1]Detailed_Field!X233</f>
        <v>n</v>
      </c>
      <c r="Y238" s="99" t="str">
        <f>[1]Detailed_Field!Y233</f>
        <v>n</v>
      </c>
      <c r="Z238" s="111" t="str">
        <f>[1]Detailed_Field!Z233</f>
        <v>n</v>
      </c>
      <c r="AA238" s="100" t="str">
        <f>[1]Detailed_Field!AA233</f>
        <v>n</v>
      </c>
      <c r="AB238" s="100" t="str">
        <f>[1]Detailed_Field!AB233</f>
        <v>n</v>
      </c>
      <c r="AC238" s="100" t="str">
        <f>[1]Detailed_Field!AC233</f>
        <v>n</v>
      </c>
      <c r="AD238" s="100" t="str">
        <f>[1]Detailed_Field!AD233</f>
        <v>n</v>
      </c>
      <c r="AE238" s="100" t="str">
        <f>[1]Detailed_Field!AE233</f>
        <v>n</v>
      </c>
      <c r="AF238" s="102" t="str">
        <f>[1]Detailed_Field!AF233</f>
        <v>n</v>
      </c>
      <c r="AG238" s="100" t="str">
        <f>[1]Detailed_Field!AG233</f>
        <v>n</v>
      </c>
      <c r="AH238" s="100" t="str">
        <f>[1]Detailed_Field!AH233</f>
        <v>n</v>
      </c>
      <c r="AI238" s="100" t="str">
        <f>[1]Detailed_Field!AI233</f>
        <v>n</v>
      </c>
      <c r="AJ238" s="100" t="str">
        <f>[1]Detailed_Field!AJ233</f>
        <v>n</v>
      </c>
      <c r="AK238" s="100" t="str">
        <f>[1]Detailed_Field!AK233</f>
        <v>n</v>
      </c>
      <c r="AL238" s="100" t="str">
        <f>[1]Detailed_Field!AL233</f>
        <v>n</v>
      </c>
      <c r="AM238" s="102" t="str">
        <f>[1]Detailed_Field!AM233</f>
        <v>n</v>
      </c>
      <c r="AN238" s="100" t="str">
        <f>[1]Detailed_Field!AN233</f>
        <v>n</v>
      </c>
      <c r="AO238" s="100" t="str">
        <f>[1]Detailed_Field!AO233</f>
        <v>n</v>
      </c>
      <c r="AP238" s="100" t="str">
        <f>[1]Detailed_Field!AP233</f>
        <v>n</v>
      </c>
      <c r="AQ238" s="100" t="str">
        <f>[1]Detailed_Field!AQ233</f>
        <v>n</v>
      </c>
      <c r="AR238" s="100" t="str">
        <f>[1]Detailed_Field!AR233</f>
        <v>n</v>
      </c>
      <c r="AS238" s="100" t="str">
        <f>[1]Detailed_Field!AS233</f>
        <v>n</v>
      </c>
      <c r="AT238" s="99" t="str">
        <f>[1]Detailed_Field!AT233</f>
        <v>n</v>
      </c>
      <c r="AU238" s="111" t="str">
        <f>[1]Detailed_Field!AU233</f>
        <v>n</v>
      </c>
      <c r="AV238" s="100" t="str">
        <f>[1]Detailed_Field!AV233</f>
        <v>n</v>
      </c>
      <c r="AW238" s="100" t="str">
        <f>[1]Detailed_Field!AW233</f>
        <v>n</v>
      </c>
      <c r="AX238" s="100" t="str">
        <f>[1]Detailed_Field!AX233</f>
        <v>n</v>
      </c>
      <c r="AY238" s="100" t="str">
        <f>[1]Detailed_Field!AY233</f>
        <v>n</v>
      </c>
      <c r="AZ238" s="100" t="str">
        <f>[1]Detailed_Field!AZ233</f>
        <v>n</v>
      </c>
      <c r="BA238" s="102" t="str">
        <f>[1]Detailed_Field!BA233</f>
        <v>n</v>
      </c>
      <c r="BB238" s="100" t="str">
        <f>[1]Detailed_Field!BB233</f>
        <v>n</v>
      </c>
      <c r="BC238" s="100" t="str">
        <f>[1]Detailed_Field!BC233</f>
        <v>n</v>
      </c>
      <c r="BD238" s="100" t="str">
        <f>[1]Detailed_Field!BD233</f>
        <v>n</v>
      </c>
      <c r="BE238" s="100" t="str">
        <f>[1]Detailed_Field!BE233</f>
        <v>n</v>
      </c>
      <c r="BF238" s="100" t="str">
        <f>[1]Detailed_Field!BF233</f>
        <v>n</v>
      </c>
      <c r="BG238" s="100" t="str">
        <f>[1]Detailed_Field!BG233</f>
        <v>n</v>
      </c>
      <c r="BH238" s="102" t="str">
        <f>[1]Detailed_Field!BH233</f>
        <v>n</v>
      </c>
      <c r="BI238" s="100" t="str">
        <f>[1]Detailed_Field!BI233</f>
        <v>n</v>
      </c>
      <c r="BJ238" s="100" t="str">
        <f>[1]Detailed_Field!BJ233</f>
        <v>n</v>
      </c>
      <c r="BK238" s="100" t="str">
        <f>[1]Detailed_Field!BK233</f>
        <v>n</v>
      </c>
      <c r="BL238" s="100" t="str">
        <f>[1]Detailed_Field!BL233</f>
        <v>n</v>
      </c>
      <c r="BM238" s="100" t="str">
        <f>[1]Detailed_Field!BM233</f>
        <v>n</v>
      </c>
      <c r="BN238" s="100" t="str">
        <f>[1]Detailed_Field!BN233</f>
        <v>n</v>
      </c>
      <c r="BO238" s="99" t="str">
        <f>[1]Detailed_Field!BO233</f>
        <v>n</v>
      </c>
      <c r="BP238" s="111" t="str">
        <f>[1]Detailed_Field!BP233</f>
        <v>n</v>
      </c>
      <c r="BQ238" s="100" t="str">
        <f>[1]Detailed_Field!BQ233</f>
        <v>n</v>
      </c>
      <c r="BR238" s="100" t="str">
        <f>[1]Detailed_Field!BR233</f>
        <v>n</v>
      </c>
      <c r="BS238" s="100" t="str">
        <f>[1]Detailed_Field!BS233</f>
        <v>n</v>
      </c>
      <c r="BT238" s="100" t="str">
        <f>[1]Detailed_Field!BT233</f>
        <v>n</v>
      </c>
      <c r="BU238" s="100" t="str">
        <f>[1]Detailed_Field!BU233</f>
        <v>n</v>
      </c>
      <c r="BV238" s="102" t="str">
        <f>[1]Detailed_Field!BV233</f>
        <v>n</v>
      </c>
      <c r="BW238" s="100" t="str">
        <f>[1]Detailed_Field!BW233</f>
        <v>n</v>
      </c>
      <c r="BX238" s="100" t="str">
        <f>[1]Detailed_Field!BX233</f>
        <v>n</v>
      </c>
      <c r="BY238" s="100" t="str">
        <f>[1]Detailed_Field!BY233</f>
        <v>n</v>
      </c>
      <c r="BZ238" s="100" t="str">
        <f>[1]Detailed_Field!BZ233</f>
        <v>n</v>
      </c>
      <c r="CA238" s="100" t="str">
        <f>[1]Detailed_Field!CA233</f>
        <v>n</v>
      </c>
      <c r="CB238" s="100" t="str">
        <f>[1]Detailed_Field!CB233</f>
        <v>n</v>
      </c>
      <c r="CC238" s="102" t="str">
        <f>[1]Detailed_Field!CC233</f>
        <v>n</v>
      </c>
      <c r="CD238" s="100" t="str">
        <f>[1]Detailed_Field!CD233</f>
        <v>n</v>
      </c>
      <c r="CE238" s="100" t="str">
        <f>[1]Detailed_Field!CE233</f>
        <v>n</v>
      </c>
      <c r="CF238" s="100" t="str">
        <f>[1]Detailed_Field!CF233</f>
        <v>n</v>
      </c>
      <c r="CG238" s="100" t="str">
        <f>[1]Detailed_Field!CG233</f>
        <v>n</v>
      </c>
      <c r="CH238" s="100" t="str">
        <f>[1]Detailed_Field!CH233</f>
        <v>n</v>
      </c>
      <c r="CI238" s="100" t="str">
        <f>[1]Detailed_Field!CI233</f>
        <v>n</v>
      </c>
      <c r="CJ238" s="99" t="str">
        <f>[1]Detailed_Field!CJ233</f>
        <v>n</v>
      </c>
      <c r="CK238" s="111" t="str">
        <f>[1]Detailed_Field!CK233</f>
        <v>n</v>
      </c>
      <c r="CL238" s="100" t="str">
        <f>[1]Detailed_Field!CL233</f>
        <v>n</v>
      </c>
      <c r="CM238" s="100" t="str">
        <f>[1]Detailed_Field!CM233</f>
        <v>n</v>
      </c>
      <c r="CN238" s="100" t="str">
        <f>[1]Detailed_Field!CN233</f>
        <v>n</v>
      </c>
      <c r="CO238" s="100" t="str">
        <f>[1]Detailed_Field!CO233</f>
        <v>n</v>
      </c>
      <c r="CP238" s="100" t="str">
        <f>[1]Detailed_Field!CP233</f>
        <v>n</v>
      </c>
      <c r="CQ238" s="102" t="str">
        <f>[1]Detailed_Field!CQ233</f>
        <v>n</v>
      </c>
      <c r="CR238" s="100" t="str">
        <f>[1]Detailed_Field!CR233</f>
        <v>n</v>
      </c>
      <c r="CS238" s="100" t="str">
        <f>[1]Detailed_Field!CS233</f>
        <v>n</v>
      </c>
      <c r="CT238" s="100" t="str">
        <f>[1]Detailed_Field!CT233</f>
        <v>n</v>
      </c>
      <c r="CU238" s="100" t="str">
        <f>[1]Detailed_Field!CU233</f>
        <v>n</v>
      </c>
      <c r="CV238" s="100" t="str">
        <f>[1]Detailed_Field!CV233</f>
        <v>n</v>
      </c>
      <c r="CW238" s="100" t="str">
        <f>[1]Detailed_Field!CW233</f>
        <v>n</v>
      </c>
      <c r="CX238" s="102" t="str">
        <f>[1]Detailed_Field!CX233</f>
        <v>n</v>
      </c>
      <c r="CY238" s="100" t="str">
        <f>[1]Detailed_Field!CY233</f>
        <v>n</v>
      </c>
      <c r="CZ238" s="100" t="str">
        <f>[1]Detailed_Field!CZ233</f>
        <v>n</v>
      </c>
      <c r="DA238" s="100" t="str">
        <f>[1]Detailed_Field!DA233</f>
        <v>n</v>
      </c>
      <c r="DB238" s="100" t="str">
        <f>[1]Detailed_Field!DB233</f>
        <v>n</v>
      </c>
      <c r="DC238" s="100" t="str">
        <f>[1]Detailed_Field!DC233</f>
        <v>n</v>
      </c>
      <c r="DD238" s="100" t="str">
        <f>[1]Detailed_Field!DD233</f>
        <v>n</v>
      </c>
      <c r="DE238" s="99" t="str">
        <f>[1]Detailed_Field!DE233</f>
        <v>n</v>
      </c>
      <c r="DF238" s="111">
        <f>[1]Detailed_Field!DF233</f>
        <v>270</v>
      </c>
      <c r="DG238" s="100">
        <f>[1]Detailed_Field!DG233</f>
        <v>260</v>
      </c>
      <c r="DH238" s="100">
        <f>[1]Detailed_Field!DH233</f>
        <v>270</v>
      </c>
      <c r="DI238" s="100">
        <f>[1]Detailed_Field!DI233</f>
        <v>280</v>
      </c>
      <c r="DJ238" s="100">
        <f>[1]Detailed_Field!DJ233</f>
        <v>300</v>
      </c>
      <c r="DK238" s="100">
        <f>[1]Detailed_Field!DK233</f>
        <v>290</v>
      </c>
      <c r="DL238" s="102">
        <f>[1]Detailed_Field!DL233</f>
        <v>320</v>
      </c>
      <c r="DM238" s="100">
        <f>[1]Detailed_Field!DM233</f>
        <v>20</v>
      </c>
      <c r="DN238" s="100">
        <f>[1]Detailed_Field!DN233</f>
        <v>20</v>
      </c>
      <c r="DO238" s="100">
        <f>[1]Detailed_Field!DO233</f>
        <v>20</v>
      </c>
      <c r="DP238" s="100">
        <f>[1]Detailed_Field!DP233</f>
        <v>20</v>
      </c>
      <c r="DQ238" s="100">
        <f>[1]Detailed_Field!DQ233</f>
        <v>20</v>
      </c>
      <c r="DR238" s="100">
        <f>[1]Detailed_Field!DR233</f>
        <v>20</v>
      </c>
      <c r="DS238" s="102">
        <f>[1]Detailed_Field!DS233</f>
        <v>20</v>
      </c>
      <c r="DT238" s="100">
        <f>[1]Detailed_Field!DT233</f>
        <v>290</v>
      </c>
      <c r="DU238" s="100">
        <f>[1]Detailed_Field!DU233</f>
        <v>280</v>
      </c>
      <c r="DV238" s="100">
        <f>[1]Detailed_Field!DV233</f>
        <v>290</v>
      </c>
      <c r="DW238" s="100">
        <f>[1]Detailed_Field!DW233</f>
        <v>300</v>
      </c>
      <c r="DX238" s="100">
        <f>[1]Detailed_Field!DX233</f>
        <v>320</v>
      </c>
      <c r="DY238" s="100">
        <f>[1]Detailed_Field!DY233</f>
        <v>320</v>
      </c>
      <c r="DZ238" s="99">
        <f>[1]Detailed_Field!DZ233</f>
        <v>350</v>
      </c>
      <c r="EA238" s="111" t="str">
        <f>[1]Detailed_Field!EA233</f>
        <v>n</v>
      </c>
      <c r="EB238" s="100" t="str">
        <f>[1]Detailed_Field!EB233</f>
        <v>n</v>
      </c>
      <c r="EC238" s="100" t="str">
        <f>[1]Detailed_Field!EC233</f>
        <v>n</v>
      </c>
      <c r="ED238" s="100" t="str">
        <f>[1]Detailed_Field!ED233</f>
        <v>n</v>
      </c>
      <c r="EE238" s="100" t="str">
        <f>[1]Detailed_Field!EE233</f>
        <v>n</v>
      </c>
      <c r="EF238" s="100" t="str">
        <f>[1]Detailed_Field!EF233</f>
        <v>n</v>
      </c>
      <c r="EG238" s="102" t="str">
        <f>[1]Detailed_Field!EG233</f>
        <v>n</v>
      </c>
      <c r="EH238" s="100" t="str">
        <f>[1]Detailed_Field!EH233</f>
        <v>n</v>
      </c>
      <c r="EI238" s="100" t="str">
        <f>[1]Detailed_Field!EI233</f>
        <v>n</v>
      </c>
      <c r="EJ238" s="100" t="str">
        <f>[1]Detailed_Field!EJ233</f>
        <v>n</v>
      </c>
      <c r="EK238" s="100" t="str">
        <f>[1]Detailed_Field!EK233</f>
        <v>n</v>
      </c>
      <c r="EL238" s="100">
        <f>[1]Detailed_Field!EL233</f>
        <v>30</v>
      </c>
      <c r="EM238" s="100" t="str">
        <f>[1]Detailed_Field!EM233</f>
        <v>n</v>
      </c>
      <c r="EN238" s="102" t="str">
        <f>[1]Detailed_Field!EN233</f>
        <v>n</v>
      </c>
      <c r="EO238" s="100" t="str">
        <f>[1]Detailed_Field!EO233</f>
        <v>n</v>
      </c>
      <c r="EP238" s="100" t="str">
        <f>[1]Detailed_Field!EP233</f>
        <v>n</v>
      </c>
      <c r="EQ238" s="100" t="str">
        <f>[1]Detailed_Field!EQ233</f>
        <v>n</v>
      </c>
      <c r="ER238" s="100" t="str">
        <f>[1]Detailed_Field!ER233</f>
        <v>n</v>
      </c>
      <c r="ES238" s="100">
        <f>[1]Detailed_Field!ES233</f>
        <v>30</v>
      </c>
      <c r="ET238" s="100" t="str">
        <f>[1]Detailed_Field!ET233</f>
        <v>n</v>
      </c>
      <c r="EU238" s="99" t="str">
        <f>[1]Detailed_Field!EU233</f>
        <v>n</v>
      </c>
      <c r="EV238" s="111">
        <f>[1]Detailed_Field!EV233</f>
        <v>20</v>
      </c>
      <c r="EW238" s="100">
        <f>[1]Detailed_Field!EW233</f>
        <v>20</v>
      </c>
      <c r="EX238" s="100">
        <f>[1]Detailed_Field!EX233</f>
        <v>20</v>
      </c>
      <c r="EY238" s="100">
        <f>[1]Detailed_Field!EY233</f>
        <v>30</v>
      </c>
      <c r="EZ238" s="100">
        <f>[1]Detailed_Field!EZ233</f>
        <v>20</v>
      </c>
      <c r="FA238" s="100">
        <f>[1]Detailed_Field!FA233</f>
        <v>20</v>
      </c>
      <c r="FB238" s="102">
        <f>[1]Detailed_Field!FB233</f>
        <v>30</v>
      </c>
      <c r="FC238" s="100" t="str">
        <f>[1]Detailed_Field!FC233</f>
        <v>n</v>
      </c>
      <c r="FD238" s="100" t="str">
        <f>[1]Detailed_Field!FD233</f>
        <v>n</v>
      </c>
      <c r="FE238" s="100" t="str">
        <f>[1]Detailed_Field!FE233</f>
        <v>n</v>
      </c>
      <c r="FF238" s="100" t="str">
        <f>[1]Detailed_Field!FF233</f>
        <v>n</v>
      </c>
      <c r="FG238" s="100" t="str">
        <f>[1]Detailed_Field!FG233</f>
        <v>n</v>
      </c>
      <c r="FH238" s="100" t="str">
        <f>[1]Detailed_Field!FH233</f>
        <v>n</v>
      </c>
      <c r="FI238" s="102" t="str">
        <f>[1]Detailed_Field!FI233</f>
        <v>n</v>
      </c>
      <c r="FJ238" s="100">
        <f>[1]Detailed_Field!FJ233</f>
        <v>20</v>
      </c>
      <c r="FK238" s="100">
        <f>[1]Detailed_Field!FK233</f>
        <v>20</v>
      </c>
      <c r="FL238" s="100">
        <f>[1]Detailed_Field!FL233</f>
        <v>30</v>
      </c>
      <c r="FM238" s="100">
        <f>[1]Detailed_Field!FM233</f>
        <v>30</v>
      </c>
      <c r="FN238" s="100">
        <f>[1]Detailed_Field!FN233</f>
        <v>30</v>
      </c>
      <c r="FO238" s="100">
        <f>[1]Detailed_Field!FO233</f>
        <v>30</v>
      </c>
      <c r="FP238" s="99">
        <f>[1]Detailed_Field!FP233</f>
        <v>30</v>
      </c>
      <c r="FQ238" s="111" t="str">
        <f>[1]Detailed_Field!FQ233</f>
        <v>n</v>
      </c>
      <c r="FR238" s="100" t="str">
        <f>[1]Detailed_Field!FR233</f>
        <v>n</v>
      </c>
      <c r="FS238" s="100" t="str">
        <f>[1]Detailed_Field!FS233</f>
        <v>n</v>
      </c>
      <c r="FT238" s="100" t="str">
        <f>[1]Detailed_Field!FT233</f>
        <v>n</v>
      </c>
      <c r="FU238" s="100" t="str">
        <f>[1]Detailed_Field!FU233</f>
        <v>n</v>
      </c>
      <c r="FV238" s="100" t="str">
        <f>[1]Detailed_Field!FV233</f>
        <v>n</v>
      </c>
      <c r="FW238" s="102" t="str">
        <f>[1]Detailed_Field!FW233</f>
        <v>n</v>
      </c>
      <c r="FX238" s="100" t="str">
        <f>[1]Detailed_Field!FX233</f>
        <v>n</v>
      </c>
      <c r="FY238" s="100" t="str">
        <f>[1]Detailed_Field!FY233</f>
        <v>n</v>
      </c>
      <c r="FZ238" s="100" t="str">
        <f>[1]Detailed_Field!FZ233</f>
        <v>n</v>
      </c>
      <c r="GA238" s="100" t="str">
        <f>[1]Detailed_Field!GA233</f>
        <v>n</v>
      </c>
      <c r="GB238" s="100">
        <f>[1]Detailed_Field!GB233</f>
        <v>30</v>
      </c>
      <c r="GC238" s="100" t="str">
        <f>[1]Detailed_Field!GC233</f>
        <v>n</v>
      </c>
      <c r="GD238" s="102">
        <f>[1]Detailed_Field!GD233</f>
        <v>10</v>
      </c>
      <c r="GE238" s="100" t="str">
        <f>[1]Detailed_Field!GE233</f>
        <v>n</v>
      </c>
      <c r="GF238" s="100" t="str">
        <f>[1]Detailed_Field!GF233</f>
        <v>n</v>
      </c>
      <c r="GG238" s="100" t="str">
        <f>[1]Detailed_Field!GG233</f>
        <v>n</v>
      </c>
      <c r="GH238" s="100" t="str">
        <f>[1]Detailed_Field!GH233</f>
        <v>n</v>
      </c>
      <c r="GI238" s="100">
        <f>[1]Detailed_Field!GI233</f>
        <v>30</v>
      </c>
      <c r="GJ238" s="100" t="str">
        <f>[1]Detailed_Field!GJ233</f>
        <v>n</v>
      </c>
      <c r="GK238" s="99">
        <f>[1]Detailed_Field!GK233</f>
        <v>10</v>
      </c>
      <c r="GL238" s="111" t="str">
        <f>[1]Detailed_Field!GL233</f>
        <v>n</v>
      </c>
      <c r="GM238" s="100" t="str">
        <f>[1]Detailed_Field!GM233</f>
        <v>n</v>
      </c>
      <c r="GN238" s="100" t="str">
        <f>[1]Detailed_Field!GN233</f>
        <v>n</v>
      </c>
      <c r="GO238" s="100" t="str">
        <f>[1]Detailed_Field!GO233</f>
        <v>n</v>
      </c>
      <c r="GP238" s="100" t="str">
        <f>[1]Detailed_Field!GP233</f>
        <v>n</v>
      </c>
      <c r="GQ238" s="100" t="str">
        <f>[1]Detailed_Field!GQ233</f>
        <v>n</v>
      </c>
      <c r="GR238" s="102" t="str">
        <f>[1]Detailed_Field!GR233</f>
        <v>n</v>
      </c>
      <c r="GS238" s="100" t="str">
        <f>[1]Detailed_Field!GS233</f>
        <v>n</v>
      </c>
      <c r="GT238" s="100" t="str">
        <f>[1]Detailed_Field!GT233</f>
        <v>n</v>
      </c>
      <c r="GU238" s="100" t="str">
        <f>[1]Detailed_Field!GU233</f>
        <v>n</v>
      </c>
      <c r="GV238" s="100" t="str">
        <f>[1]Detailed_Field!GV233</f>
        <v>n</v>
      </c>
      <c r="GW238" s="100" t="str">
        <f>[1]Detailed_Field!GW233</f>
        <v>n</v>
      </c>
      <c r="GX238" s="100" t="str">
        <f>[1]Detailed_Field!GX233</f>
        <v>n</v>
      </c>
      <c r="GY238" s="102" t="str">
        <f>[1]Detailed_Field!GY233</f>
        <v>n</v>
      </c>
      <c r="GZ238" s="100" t="str">
        <f>[1]Detailed_Field!GZ233</f>
        <v>n</v>
      </c>
      <c r="HA238" s="100" t="str">
        <f>[1]Detailed_Field!HA233</f>
        <v>n</v>
      </c>
      <c r="HB238" s="100" t="str">
        <f>[1]Detailed_Field!HB233</f>
        <v>n</v>
      </c>
      <c r="HC238" s="100" t="str">
        <f>[1]Detailed_Field!HC233</f>
        <v>n</v>
      </c>
      <c r="HD238" s="100" t="str">
        <f>[1]Detailed_Field!HD233</f>
        <v>n</v>
      </c>
      <c r="HE238" s="100" t="str">
        <f>[1]Detailed_Field!HE233</f>
        <v>n</v>
      </c>
      <c r="HF238" s="99" t="str">
        <f>[1]Detailed_Field!HF233</f>
        <v>n</v>
      </c>
      <c r="HG238" s="111">
        <f>[1]Detailed_Field!HG233</f>
        <v>290</v>
      </c>
      <c r="HH238" s="100">
        <f>[1]Detailed_Field!HH233</f>
        <v>280</v>
      </c>
      <c r="HI238" s="100">
        <f>[1]Detailed_Field!HI233</f>
        <v>300</v>
      </c>
      <c r="HJ238" s="100">
        <f>[1]Detailed_Field!HJ233</f>
        <v>310</v>
      </c>
      <c r="HK238" s="100">
        <f>[1]Detailed_Field!HK233</f>
        <v>320</v>
      </c>
      <c r="HL238" s="100">
        <f>[1]Detailed_Field!HL233</f>
        <v>320</v>
      </c>
      <c r="HM238" s="102">
        <f>[1]Detailed_Field!HM233</f>
        <v>350</v>
      </c>
      <c r="HN238" s="100">
        <f>[1]Detailed_Field!HN233</f>
        <v>20</v>
      </c>
      <c r="HO238" s="100">
        <f>[1]Detailed_Field!HO233</f>
        <v>20</v>
      </c>
      <c r="HP238" s="100">
        <f>[1]Detailed_Field!HP233</f>
        <v>20</v>
      </c>
      <c r="HQ238" s="100">
        <f>[1]Detailed_Field!HQ233</f>
        <v>30</v>
      </c>
      <c r="HR238" s="100">
        <f>[1]Detailed_Field!HR233</f>
        <v>80</v>
      </c>
      <c r="HS238" s="100">
        <f>[1]Detailed_Field!HS233</f>
        <v>30</v>
      </c>
      <c r="HT238" s="102">
        <f>[1]Detailed_Field!HT233</f>
        <v>40</v>
      </c>
      <c r="HU238" s="100">
        <f>[1]Detailed_Field!HU233</f>
        <v>310</v>
      </c>
      <c r="HV238" s="100">
        <f>[1]Detailed_Field!HV233</f>
        <v>300</v>
      </c>
      <c r="HW238" s="100">
        <f>[1]Detailed_Field!HW233</f>
        <v>320</v>
      </c>
      <c r="HX238" s="100">
        <f>[1]Detailed_Field!HX233</f>
        <v>340</v>
      </c>
      <c r="HY238" s="100">
        <f>[1]Detailed_Field!HY233</f>
        <v>400</v>
      </c>
      <c r="HZ238" s="100">
        <f>[1]Detailed_Field!HZ233</f>
        <v>350</v>
      </c>
      <c r="IA238" s="99">
        <f>[1]Detailed_Field!IA233</f>
        <v>390</v>
      </c>
    </row>
    <row r="239" spans="2:235">
      <c r="B239" s="78"/>
      <c r="C239" s="140"/>
      <c r="D239" s="141" t="str">
        <f>[1]Detailed_Field!D234</f>
        <v>Public Health (N.E.C., mixed or N.F.D.)</v>
      </c>
      <c r="E239" s="112" t="str">
        <f>[1]Detailed_Field!E234</f>
        <v>n</v>
      </c>
      <c r="F239" s="94" t="str">
        <f>[1]Detailed_Field!F234</f>
        <v>n</v>
      </c>
      <c r="G239" s="94" t="str">
        <f>[1]Detailed_Field!G234</f>
        <v>n</v>
      </c>
      <c r="H239" s="94" t="str">
        <f>[1]Detailed_Field!H234</f>
        <v>n</v>
      </c>
      <c r="I239" s="94" t="str">
        <f>[1]Detailed_Field!I234</f>
        <v>n</v>
      </c>
      <c r="J239" s="94" t="str">
        <f>[1]Detailed_Field!J234</f>
        <v>n</v>
      </c>
      <c r="K239" s="93" t="str">
        <f>[1]Detailed_Field!K234</f>
        <v>n</v>
      </c>
      <c r="L239" s="94" t="str">
        <f>[1]Detailed_Field!L234</f>
        <v>n</v>
      </c>
      <c r="M239" s="94" t="str">
        <f>[1]Detailed_Field!M234</f>
        <v>n</v>
      </c>
      <c r="N239" s="94" t="str">
        <f>[1]Detailed_Field!N234</f>
        <v>n</v>
      </c>
      <c r="O239" s="94" t="str">
        <f>[1]Detailed_Field!O234</f>
        <v>n</v>
      </c>
      <c r="P239" s="94" t="str">
        <f>[1]Detailed_Field!P234</f>
        <v>n</v>
      </c>
      <c r="Q239" s="94" t="str">
        <f>[1]Detailed_Field!Q234</f>
        <v>n</v>
      </c>
      <c r="R239" s="93" t="str">
        <f>[1]Detailed_Field!R234</f>
        <v>n</v>
      </c>
      <c r="S239" s="94" t="str">
        <f>[1]Detailed_Field!S234</f>
        <v>n</v>
      </c>
      <c r="T239" s="94" t="str">
        <f>[1]Detailed_Field!T234</f>
        <v>n</v>
      </c>
      <c r="U239" s="94" t="str">
        <f>[1]Detailed_Field!U234</f>
        <v>n</v>
      </c>
      <c r="V239" s="94" t="str">
        <f>[1]Detailed_Field!V234</f>
        <v>n</v>
      </c>
      <c r="W239" s="94" t="str">
        <f>[1]Detailed_Field!W234</f>
        <v>n</v>
      </c>
      <c r="X239" s="94" t="str">
        <f>[1]Detailed_Field!X234</f>
        <v>n</v>
      </c>
      <c r="Y239" s="96" t="str">
        <f>[1]Detailed_Field!Y234</f>
        <v>n</v>
      </c>
      <c r="Z239" s="112" t="str">
        <f>[1]Detailed_Field!Z234</f>
        <v>n</v>
      </c>
      <c r="AA239" s="94" t="str">
        <f>[1]Detailed_Field!AA234</f>
        <v>n</v>
      </c>
      <c r="AB239" s="94" t="str">
        <f>[1]Detailed_Field!AB234</f>
        <v>n</v>
      </c>
      <c r="AC239" s="94" t="str">
        <f>[1]Detailed_Field!AC234</f>
        <v>n</v>
      </c>
      <c r="AD239" s="94" t="str">
        <f>[1]Detailed_Field!AD234</f>
        <v>n</v>
      </c>
      <c r="AE239" s="94" t="str">
        <f>[1]Detailed_Field!AE234</f>
        <v>n</v>
      </c>
      <c r="AF239" s="93" t="str">
        <f>[1]Detailed_Field!AF234</f>
        <v>n</v>
      </c>
      <c r="AG239" s="94" t="str">
        <f>[1]Detailed_Field!AG234</f>
        <v>n</v>
      </c>
      <c r="AH239" s="94" t="str">
        <f>[1]Detailed_Field!AH234</f>
        <v>n</v>
      </c>
      <c r="AI239" s="94" t="str">
        <f>[1]Detailed_Field!AI234</f>
        <v>n</v>
      </c>
      <c r="AJ239" s="94" t="str">
        <f>[1]Detailed_Field!AJ234</f>
        <v>n</v>
      </c>
      <c r="AK239" s="94" t="str">
        <f>[1]Detailed_Field!AK234</f>
        <v>n</v>
      </c>
      <c r="AL239" s="94" t="str">
        <f>[1]Detailed_Field!AL234</f>
        <v>n</v>
      </c>
      <c r="AM239" s="93" t="str">
        <f>[1]Detailed_Field!AM234</f>
        <v>n</v>
      </c>
      <c r="AN239" s="94" t="str">
        <f>[1]Detailed_Field!AN234</f>
        <v>n</v>
      </c>
      <c r="AO239" s="94" t="str">
        <f>[1]Detailed_Field!AO234</f>
        <v>n</v>
      </c>
      <c r="AP239" s="94" t="str">
        <f>[1]Detailed_Field!AP234</f>
        <v>n</v>
      </c>
      <c r="AQ239" s="94" t="str">
        <f>[1]Detailed_Field!AQ234</f>
        <v>n</v>
      </c>
      <c r="AR239" s="94" t="str">
        <f>[1]Detailed_Field!AR234</f>
        <v>n</v>
      </c>
      <c r="AS239" s="94" t="str">
        <f>[1]Detailed_Field!AS234</f>
        <v>n</v>
      </c>
      <c r="AT239" s="96" t="str">
        <f>[1]Detailed_Field!AT234</f>
        <v>n</v>
      </c>
      <c r="AU239" s="112" t="str">
        <f>[1]Detailed_Field!AU234</f>
        <v>n</v>
      </c>
      <c r="AV239" s="94" t="str">
        <f>[1]Detailed_Field!AV234</f>
        <v>n</v>
      </c>
      <c r="AW239" s="94" t="str">
        <f>[1]Detailed_Field!AW234</f>
        <v>n</v>
      </c>
      <c r="AX239" s="94">
        <f>[1]Detailed_Field!AX234</f>
        <v>10</v>
      </c>
      <c r="AY239" s="94">
        <f>[1]Detailed_Field!AY234</f>
        <v>10</v>
      </c>
      <c r="AZ239" s="94">
        <f>[1]Detailed_Field!AZ234</f>
        <v>10</v>
      </c>
      <c r="BA239" s="93">
        <f>[1]Detailed_Field!BA234</f>
        <v>10</v>
      </c>
      <c r="BB239" s="94" t="str">
        <f>[1]Detailed_Field!BB234</f>
        <v>n</v>
      </c>
      <c r="BC239" s="94" t="str">
        <f>[1]Detailed_Field!BC234</f>
        <v>n</v>
      </c>
      <c r="BD239" s="94" t="str">
        <f>[1]Detailed_Field!BD234</f>
        <v>n</v>
      </c>
      <c r="BE239" s="94" t="str">
        <f>[1]Detailed_Field!BE234</f>
        <v>n</v>
      </c>
      <c r="BF239" s="94" t="str">
        <f>[1]Detailed_Field!BF234</f>
        <v>n</v>
      </c>
      <c r="BG239" s="94" t="str">
        <f>[1]Detailed_Field!BG234</f>
        <v>n</v>
      </c>
      <c r="BH239" s="93" t="str">
        <f>[1]Detailed_Field!BH234</f>
        <v>n</v>
      </c>
      <c r="BI239" s="94" t="str">
        <f>[1]Detailed_Field!BI234</f>
        <v>n</v>
      </c>
      <c r="BJ239" s="94" t="str">
        <f>[1]Detailed_Field!BJ234</f>
        <v>n</v>
      </c>
      <c r="BK239" s="94" t="str">
        <f>[1]Detailed_Field!BK234</f>
        <v>n</v>
      </c>
      <c r="BL239" s="94">
        <f>[1]Detailed_Field!BL234</f>
        <v>10</v>
      </c>
      <c r="BM239" s="94">
        <f>[1]Detailed_Field!BM234</f>
        <v>10</v>
      </c>
      <c r="BN239" s="94">
        <f>[1]Detailed_Field!BN234</f>
        <v>10</v>
      </c>
      <c r="BO239" s="96">
        <f>[1]Detailed_Field!BO234</f>
        <v>10</v>
      </c>
      <c r="BP239" s="112">
        <f>[1]Detailed_Field!BP234</f>
        <v>40</v>
      </c>
      <c r="BQ239" s="94">
        <f>[1]Detailed_Field!BQ234</f>
        <v>70</v>
      </c>
      <c r="BR239" s="94">
        <f>[1]Detailed_Field!BR234</f>
        <v>50</v>
      </c>
      <c r="BS239" s="94">
        <f>[1]Detailed_Field!BS234</f>
        <v>60</v>
      </c>
      <c r="BT239" s="94">
        <f>[1]Detailed_Field!BT234</f>
        <v>10</v>
      </c>
      <c r="BU239" s="94">
        <f>[1]Detailed_Field!BU234</f>
        <v>10</v>
      </c>
      <c r="BV239" s="93">
        <f>[1]Detailed_Field!BV234</f>
        <v>10</v>
      </c>
      <c r="BW239" s="94" t="str">
        <f>[1]Detailed_Field!BW234</f>
        <v>n</v>
      </c>
      <c r="BX239" s="94" t="str">
        <f>[1]Detailed_Field!BX234</f>
        <v>n</v>
      </c>
      <c r="BY239" s="94" t="str">
        <f>[1]Detailed_Field!BY234</f>
        <v>n</v>
      </c>
      <c r="BZ239" s="94" t="str">
        <f>[1]Detailed_Field!BZ234</f>
        <v>n</v>
      </c>
      <c r="CA239" s="94" t="str">
        <f>[1]Detailed_Field!CA234</f>
        <v>n</v>
      </c>
      <c r="CB239" s="94" t="str">
        <f>[1]Detailed_Field!CB234</f>
        <v>n</v>
      </c>
      <c r="CC239" s="93" t="str">
        <f>[1]Detailed_Field!CC234</f>
        <v>n</v>
      </c>
      <c r="CD239" s="94">
        <f>[1]Detailed_Field!CD234</f>
        <v>40</v>
      </c>
      <c r="CE239" s="94">
        <f>[1]Detailed_Field!CE234</f>
        <v>70</v>
      </c>
      <c r="CF239" s="94">
        <f>[1]Detailed_Field!CF234</f>
        <v>50</v>
      </c>
      <c r="CG239" s="94">
        <f>[1]Detailed_Field!CG234</f>
        <v>60</v>
      </c>
      <c r="CH239" s="94">
        <f>[1]Detailed_Field!CH234</f>
        <v>10</v>
      </c>
      <c r="CI239" s="94">
        <f>[1]Detailed_Field!CI234</f>
        <v>10</v>
      </c>
      <c r="CJ239" s="96">
        <f>[1]Detailed_Field!CJ234</f>
        <v>10</v>
      </c>
      <c r="CK239" s="112" t="str">
        <f>[1]Detailed_Field!CK234</f>
        <v>n</v>
      </c>
      <c r="CL239" s="94" t="str">
        <f>[1]Detailed_Field!CL234</f>
        <v>n</v>
      </c>
      <c r="CM239" s="94" t="str">
        <f>[1]Detailed_Field!CM234</f>
        <v>n</v>
      </c>
      <c r="CN239" s="94" t="str">
        <f>[1]Detailed_Field!CN234</f>
        <v>n</v>
      </c>
      <c r="CO239" s="94">
        <f>[1]Detailed_Field!CO234</f>
        <v>30</v>
      </c>
      <c r="CP239" s="94">
        <f>[1]Detailed_Field!CP234</f>
        <v>30</v>
      </c>
      <c r="CQ239" s="93">
        <f>[1]Detailed_Field!CQ234</f>
        <v>30</v>
      </c>
      <c r="CR239" s="94" t="str">
        <f>[1]Detailed_Field!CR234</f>
        <v>n</v>
      </c>
      <c r="CS239" s="94" t="str">
        <f>[1]Detailed_Field!CS234</f>
        <v>n</v>
      </c>
      <c r="CT239" s="94" t="str">
        <f>[1]Detailed_Field!CT234</f>
        <v>n</v>
      </c>
      <c r="CU239" s="94" t="str">
        <f>[1]Detailed_Field!CU234</f>
        <v>n</v>
      </c>
      <c r="CV239" s="94" t="str">
        <f>[1]Detailed_Field!CV234</f>
        <v>n</v>
      </c>
      <c r="CW239" s="94" t="str">
        <f>[1]Detailed_Field!CW234</f>
        <v>n</v>
      </c>
      <c r="CX239" s="93" t="str">
        <f>[1]Detailed_Field!CX234</f>
        <v>n</v>
      </c>
      <c r="CY239" s="94" t="str">
        <f>[1]Detailed_Field!CY234</f>
        <v>n</v>
      </c>
      <c r="CZ239" s="94" t="str">
        <f>[1]Detailed_Field!CZ234</f>
        <v>n</v>
      </c>
      <c r="DA239" s="94" t="str">
        <f>[1]Detailed_Field!DA234</f>
        <v>n</v>
      </c>
      <c r="DB239" s="94" t="str">
        <f>[1]Detailed_Field!DB234</f>
        <v>n</v>
      </c>
      <c r="DC239" s="94">
        <f>[1]Detailed_Field!DC234</f>
        <v>30</v>
      </c>
      <c r="DD239" s="94">
        <f>[1]Detailed_Field!DD234</f>
        <v>30</v>
      </c>
      <c r="DE239" s="96">
        <f>[1]Detailed_Field!DE234</f>
        <v>30</v>
      </c>
      <c r="DF239" s="112">
        <f>[1]Detailed_Field!DF234</f>
        <v>50</v>
      </c>
      <c r="DG239" s="94">
        <f>[1]Detailed_Field!DG234</f>
        <v>40</v>
      </c>
      <c r="DH239" s="94">
        <f>[1]Detailed_Field!DH234</f>
        <v>70</v>
      </c>
      <c r="DI239" s="94">
        <f>[1]Detailed_Field!DI234</f>
        <v>50</v>
      </c>
      <c r="DJ239" s="94">
        <f>[1]Detailed_Field!DJ234</f>
        <v>70</v>
      </c>
      <c r="DK239" s="94">
        <f>[1]Detailed_Field!DK234</f>
        <v>70</v>
      </c>
      <c r="DL239" s="93">
        <f>[1]Detailed_Field!DL234</f>
        <v>90</v>
      </c>
      <c r="DM239" s="94" t="str">
        <f>[1]Detailed_Field!DM234</f>
        <v>n</v>
      </c>
      <c r="DN239" s="94" t="str">
        <f>[1]Detailed_Field!DN234</f>
        <v>n</v>
      </c>
      <c r="DO239" s="94" t="str">
        <f>[1]Detailed_Field!DO234</f>
        <v>n</v>
      </c>
      <c r="DP239" s="94" t="str">
        <f>[1]Detailed_Field!DP234</f>
        <v>n</v>
      </c>
      <c r="DQ239" s="94" t="str">
        <f>[1]Detailed_Field!DQ234</f>
        <v>n</v>
      </c>
      <c r="DR239" s="94" t="str">
        <f>[1]Detailed_Field!DR234</f>
        <v>n</v>
      </c>
      <c r="DS239" s="93" t="str">
        <f>[1]Detailed_Field!DS234</f>
        <v>n</v>
      </c>
      <c r="DT239" s="94">
        <f>[1]Detailed_Field!DT234</f>
        <v>50</v>
      </c>
      <c r="DU239" s="94">
        <f>[1]Detailed_Field!DU234</f>
        <v>40</v>
      </c>
      <c r="DV239" s="94">
        <f>[1]Detailed_Field!DV234</f>
        <v>70</v>
      </c>
      <c r="DW239" s="94">
        <f>[1]Detailed_Field!DW234</f>
        <v>50</v>
      </c>
      <c r="DX239" s="94">
        <f>[1]Detailed_Field!DX234</f>
        <v>70</v>
      </c>
      <c r="DY239" s="94">
        <f>[1]Detailed_Field!DY234</f>
        <v>70</v>
      </c>
      <c r="DZ239" s="96">
        <f>[1]Detailed_Field!DZ234</f>
        <v>90</v>
      </c>
      <c r="EA239" s="112" t="str">
        <f>[1]Detailed_Field!EA234</f>
        <v>n</v>
      </c>
      <c r="EB239" s="94" t="str">
        <f>[1]Detailed_Field!EB234</f>
        <v>n</v>
      </c>
      <c r="EC239" s="94" t="str">
        <f>[1]Detailed_Field!EC234</f>
        <v>n</v>
      </c>
      <c r="ED239" s="94" t="str">
        <f>[1]Detailed_Field!ED234</f>
        <v>n</v>
      </c>
      <c r="EE239" s="94" t="str">
        <f>[1]Detailed_Field!EE234</f>
        <v>n</v>
      </c>
      <c r="EF239" s="94" t="str">
        <f>[1]Detailed_Field!EF234</f>
        <v>n</v>
      </c>
      <c r="EG239" s="93" t="str">
        <f>[1]Detailed_Field!EG234</f>
        <v>n</v>
      </c>
      <c r="EH239" s="94" t="str">
        <f>[1]Detailed_Field!EH234</f>
        <v>n</v>
      </c>
      <c r="EI239" s="94" t="str">
        <f>[1]Detailed_Field!EI234</f>
        <v>n</v>
      </c>
      <c r="EJ239" s="94" t="str">
        <f>[1]Detailed_Field!EJ234</f>
        <v>n</v>
      </c>
      <c r="EK239" s="94">
        <f>[1]Detailed_Field!EK234</f>
        <v>10</v>
      </c>
      <c r="EL239" s="94">
        <f>[1]Detailed_Field!EL234</f>
        <v>70</v>
      </c>
      <c r="EM239" s="94">
        <f>[1]Detailed_Field!EM234</f>
        <v>120</v>
      </c>
      <c r="EN239" s="93">
        <f>[1]Detailed_Field!EN234</f>
        <v>90</v>
      </c>
      <c r="EO239" s="94" t="str">
        <f>[1]Detailed_Field!EO234</f>
        <v>n</v>
      </c>
      <c r="EP239" s="94" t="str">
        <f>[1]Detailed_Field!EP234</f>
        <v>n</v>
      </c>
      <c r="EQ239" s="94" t="str">
        <f>[1]Detailed_Field!EQ234</f>
        <v>n</v>
      </c>
      <c r="ER239" s="94">
        <f>[1]Detailed_Field!ER234</f>
        <v>10</v>
      </c>
      <c r="ES239" s="94">
        <f>[1]Detailed_Field!ES234</f>
        <v>70</v>
      </c>
      <c r="ET239" s="94">
        <f>[1]Detailed_Field!ET234</f>
        <v>120</v>
      </c>
      <c r="EU239" s="96">
        <f>[1]Detailed_Field!EU234</f>
        <v>90</v>
      </c>
      <c r="EV239" s="112">
        <f>[1]Detailed_Field!EV234</f>
        <v>70</v>
      </c>
      <c r="EW239" s="94">
        <f>[1]Detailed_Field!EW234</f>
        <v>50</v>
      </c>
      <c r="EX239" s="94">
        <f>[1]Detailed_Field!EX234</f>
        <v>70</v>
      </c>
      <c r="EY239" s="94">
        <f>[1]Detailed_Field!EY234</f>
        <v>80</v>
      </c>
      <c r="EZ239" s="94">
        <f>[1]Detailed_Field!EZ234</f>
        <v>80</v>
      </c>
      <c r="FA239" s="94">
        <f>[1]Detailed_Field!FA234</f>
        <v>80</v>
      </c>
      <c r="FB239" s="93">
        <f>[1]Detailed_Field!FB234</f>
        <v>60</v>
      </c>
      <c r="FC239" s="94">
        <f>[1]Detailed_Field!FC234</f>
        <v>10</v>
      </c>
      <c r="FD239" s="94" t="str">
        <f>[1]Detailed_Field!FD234</f>
        <v>n</v>
      </c>
      <c r="FE239" s="94">
        <f>[1]Detailed_Field!FE234</f>
        <v>10</v>
      </c>
      <c r="FF239" s="94">
        <f>[1]Detailed_Field!FF234</f>
        <v>10</v>
      </c>
      <c r="FG239" s="94">
        <f>[1]Detailed_Field!FG234</f>
        <v>10</v>
      </c>
      <c r="FH239" s="94">
        <f>[1]Detailed_Field!FH234</f>
        <v>10</v>
      </c>
      <c r="FI239" s="93">
        <f>[1]Detailed_Field!FI234</f>
        <v>10</v>
      </c>
      <c r="FJ239" s="94">
        <f>[1]Detailed_Field!FJ234</f>
        <v>80</v>
      </c>
      <c r="FK239" s="94">
        <f>[1]Detailed_Field!FK234</f>
        <v>60</v>
      </c>
      <c r="FL239" s="94">
        <f>[1]Detailed_Field!FL234</f>
        <v>80</v>
      </c>
      <c r="FM239" s="94">
        <f>[1]Detailed_Field!FM234</f>
        <v>90</v>
      </c>
      <c r="FN239" s="94">
        <f>[1]Detailed_Field!FN234</f>
        <v>90</v>
      </c>
      <c r="FO239" s="94">
        <f>[1]Detailed_Field!FO234</f>
        <v>80</v>
      </c>
      <c r="FP239" s="96">
        <f>[1]Detailed_Field!FP234</f>
        <v>70</v>
      </c>
      <c r="FQ239" s="112">
        <f>[1]Detailed_Field!FQ234</f>
        <v>60</v>
      </c>
      <c r="FR239" s="94">
        <f>[1]Detailed_Field!FR234</f>
        <v>60</v>
      </c>
      <c r="FS239" s="94">
        <f>[1]Detailed_Field!FS234</f>
        <v>70</v>
      </c>
      <c r="FT239" s="94">
        <f>[1]Detailed_Field!FT234</f>
        <v>80</v>
      </c>
      <c r="FU239" s="94">
        <f>[1]Detailed_Field!FU234</f>
        <v>80</v>
      </c>
      <c r="FV239" s="94">
        <f>[1]Detailed_Field!FV234</f>
        <v>100</v>
      </c>
      <c r="FW239" s="93">
        <f>[1]Detailed_Field!FW234</f>
        <v>100</v>
      </c>
      <c r="FX239" s="94">
        <f>[1]Detailed_Field!FX234</f>
        <v>10</v>
      </c>
      <c r="FY239" s="94">
        <f>[1]Detailed_Field!FY234</f>
        <v>10</v>
      </c>
      <c r="FZ239" s="94">
        <f>[1]Detailed_Field!FZ234</f>
        <v>10</v>
      </c>
      <c r="GA239" s="94">
        <f>[1]Detailed_Field!GA234</f>
        <v>10</v>
      </c>
      <c r="GB239" s="94">
        <f>[1]Detailed_Field!GB234</f>
        <v>10</v>
      </c>
      <c r="GC239" s="94">
        <f>[1]Detailed_Field!GC234</f>
        <v>10</v>
      </c>
      <c r="GD239" s="93">
        <f>[1]Detailed_Field!GD234</f>
        <v>10</v>
      </c>
      <c r="GE239" s="94">
        <f>[1]Detailed_Field!GE234</f>
        <v>70</v>
      </c>
      <c r="GF239" s="94">
        <f>[1]Detailed_Field!GF234</f>
        <v>70</v>
      </c>
      <c r="GG239" s="94">
        <f>[1]Detailed_Field!GG234</f>
        <v>80</v>
      </c>
      <c r="GH239" s="94">
        <f>[1]Detailed_Field!GH234</f>
        <v>90</v>
      </c>
      <c r="GI239" s="94">
        <f>[1]Detailed_Field!GI234</f>
        <v>90</v>
      </c>
      <c r="GJ239" s="94">
        <f>[1]Detailed_Field!GJ234</f>
        <v>110</v>
      </c>
      <c r="GK239" s="96">
        <f>[1]Detailed_Field!GK234</f>
        <v>120</v>
      </c>
      <c r="GL239" s="112">
        <f>[1]Detailed_Field!GL234</f>
        <v>50</v>
      </c>
      <c r="GM239" s="94">
        <f>[1]Detailed_Field!GM234</f>
        <v>50</v>
      </c>
      <c r="GN239" s="94">
        <f>[1]Detailed_Field!GN234</f>
        <v>60</v>
      </c>
      <c r="GO239" s="94">
        <f>[1]Detailed_Field!GO234</f>
        <v>60</v>
      </c>
      <c r="GP239" s="94">
        <f>[1]Detailed_Field!GP234</f>
        <v>60</v>
      </c>
      <c r="GQ239" s="94">
        <f>[1]Detailed_Field!GQ234</f>
        <v>60</v>
      </c>
      <c r="GR239" s="93">
        <f>[1]Detailed_Field!GR234</f>
        <v>70</v>
      </c>
      <c r="GS239" s="94">
        <f>[1]Detailed_Field!GS234</f>
        <v>10</v>
      </c>
      <c r="GT239" s="94">
        <f>[1]Detailed_Field!GT234</f>
        <v>10</v>
      </c>
      <c r="GU239" s="94">
        <f>[1]Detailed_Field!GU234</f>
        <v>10</v>
      </c>
      <c r="GV239" s="94">
        <f>[1]Detailed_Field!GV234</f>
        <v>10</v>
      </c>
      <c r="GW239" s="94">
        <f>[1]Detailed_Field!GW234</f>
        <v>10</v>
      </c>
      <c r="GX239" s="94">
        <f>[1]Detailed_Field!GX234</f>
        <v>20</v>
      </c>
      <c r="GY239" s="93">
        <f>[1]Detailed_Field!GY234</f>
        <v>20</v>
      </c>
      <c r="GZ239" s="94">
        <f>[1]Detailed_Field!GZ234</f>
        <v>50</v>
      </c>
      <c r="HA239" s="94">
        <f>[1]Detailed_Field!HA234</f>
        <v>60</v>
      </c>
      <c r="HB239" s="94">
        <f>[1]Detailed_Field!HB234</f>
        <v>70</v>
      </c>
      <c r="HC239" s="94">
        <f>[1]Detailed_Field!HC234</f>
        <v>70</v>
      </c>
      <c r="HD239" s="94">
        <f>[1]Detailed_Field!HD234</f>
        <v>80</v>
      </c>
      <c r="HE239" s="94">
        <f>[1]Detailed_Field!HE234</f>
        <v>80</v>
      </c>
      <c r="HF239" s="96">
        <f>[1]Detailed_Field!HF234</f>
        <v>90</v>
      </c>
      <c r="HG239" s="112">
        <f>[1]Detailed_Field!HG234</f>
        <v>270</v>
      </c>
      <c r="HH239" s="94">
        <f>[1]Detailed_Field!HH234</f>
        <v>290</v>
      </c>
      <c r="HI239" s="94">
        <f>[1]Detailed_Field!HI234</f>
        <v>330</v>
      </c>
      <c r="HJ239" s="94">
        <f>[1]Detailed_Field!HJ234</f>
        <v>350</v>
      </c>
      <c r="HK239" s="94">
        <f>[1]Detailed_Field!HK234</f>
        <v>340</v>
      </c>
      <c r="HL239" s="94">
        <f>[1]Detailed_Field!HL234</f>
        <v>360</v>
      </c>
      <c r="HM239" s="93">
        <f>[1]Detailed_Field!HM234</f>
        <v>370</v>
      </c>
      <c r="HN239" s="94">
        <f>[1]Detailed_Field!HN234</f>
        <v>20</v>
      </c>
      <c r="HO239" s="94">
        <f>[1]Detailed_Field!HO234</f>
        <v>20</v>
      </c>
      <c r="HP239" s="94">
        <f>[1]Detailed_Field!HP234</f>
        <v>30</v>
      </c>
      <c r="HQ239" s="94">
        <f>[1]Detailed_Field!HQ234</f>
        <v>40</v>
      </c>
      <c r="HR239" s="94">
        <f>[1]Detailed_Field!HR234</f>
        <v>100</v>
      </c>
      <c r="HS239" s="94">
        <f>[1]Detailed_Field!HS234</f>
        <v>150</v>
      </c>
      <c r="HT239" s="93">
        <f>[1]Detailed_Field!HT234</f>
        <v>130</v>
      </c>
      <c r="HU239" s="94">
        <f>[1]Detailed_Field!HU234</f>
        <v>290</v>
      </c>
      <c r="HV239" s="94">
        <f>[1]Detailed_Field!HV234</f>
        <v>310</v>
      </c>
      <c r="HW239" s="94">
        <f>[1]Detailed_Field!HW234</f>
        <v>360</v>
      </c>
      <c r="HX239" s="94">
        <f>[1]Detailed_Field!HX234</f>
        <v>380</v>
      </c>
      <c r="HY239" s="94">
        <f>[1]Detailed_Field!HY234</f>
        <v>440</v>
      </c>
      <c r="HZ239" s="94">
        <f>[1]Detailed_Field!HZ234</f>
        <v>510</v>
      </c>
      <c r="IA239" s="96">
        <f>[1]Detailed_Field!IA234</f>
        <v>500</v>
      </c>
    </row>
    <row r="240" spans="2:235">
      <c r="B240" s="78"/>
      <c r="C240" s="138" t="str">
        <f>[1]Detailed_Field!C235</f>
        <v>Radiography</v>
      </c>
      <c r="D240" s="138"/>
      <c r="E240" s="111" t="str">
        <f>[1]Detailed_Field!E235</f>
        <v>n</v>
      </c>
      <c r="F240" s="100" t="str">
        <f>[1]Detailed_Field!F235</f>
        <v>n</v>
      </c>
      <c r="G240" s="100" t="str">
        <f>[1]Detailed_Field!G235</f>
        <v>n</v>
      </c>
      <c r="H240" s="100" t="str">
        <f>[1]Detailed_Field!H235</f>
        <v>n</v>
      </c>
      <c r="I240" s="100" t="str">
        <f>[1]Detailed_Field!I235</f>
        <v>n</v>
      </c>
      <c r="J240" s="100" t="str">
        <f>[1]Detailed_Field!J235</f>
        <v>n</v>
      </c>
      <c r="K240" s="102" t="str">
        <f>[1]Detailed_Field!K235</f>
        <v>n</v>
      </c>
      <c r="L240" s="100" t="str">
        <f>[1]Detailed_Field!L235</f>
        <v>n</v>
      </c>
      <c r="M240" s="100" t="str">
        <f>[1]Detailed_Field!M235</f>
        <v>n</v>
      </c>
      <c r="N240" s="100" t="str">
        <f>[1]Detailed_Field!N235</f>
        <v>n</v>
      </c>
      <c r="O240" s="100" t="str">
        <f>[1]Detailed_Field!O235</f>
        <v>n</v>
      </c>
      <c r="P240" s="100" t="str">
        <f>[1]Detailed_Field!P235</f>
        <v>n</v>
      </c>
      <c r="Q240" s="100" t="str">
        <f>[1]Detailed_Field!Q235</f>
        <v>n</v>
      </c>
      <c r="R240" s="102" t="str">
        <f>[1]Detailed_Field!R235</f>
        <v>n</v>
      </c>
      <c r="S240" s="100" t="str">
        <f>[1]Detailed_Field!S235</f>
        <v>n</v>
      </c>
      <c r="T240" s="100" t="str">
        <f>[1]Detailed_Field!T235</f>
        <v>n</v>
      </c>
      <c r="U240" s="100" t="str">
        <f>[1]Detailed_Field!U235</f>
        <v>n</v>
      </c>
      <c r="V240" s="100" t="str">
        <f>[1]Detailed_Field!V235</f>
        <v>n</v>
      </c>
      <c r="W240" s="100" t="str">
        <f>[1]Detailed_Field!W235</f>
        <v>n</v>
      </c>
      <c r="X240" s="100" t="str">
        <f>[1]Detailed_Field!X235</f>
        <v>n</v>
      </c>
      <c r="Y240" s="99" t="str">
        <f>[1]Detailed_Field!Y235</f>
        <v>n</v>
      </c>
      <c r="Z240" s="111" t="str">
        <f>[1]Detailed_Field!Z235</f>
        <v>n</v>
      </c>
      <c r="AA240" s="100" t="str">
        <f>[1]Detailed_Field!AA235</f>
        <v>n</v>
      </c>
      <c r="AB240" s="100" t="str">
        <f>[1]Detailed_Field!AB235</f>
        <v>n</v>
      </c>
      <c r="AC240" s="100" t="str">
        <f>[1]Detailed_Field!AC235</f>
        <v>n</v>
      </c>
      <c r="AD240" s="100" t="str">
        <f>[1]Detailed_Field!AD235</f>
        <v>n</v>
      </c>
      <c r="AE240" s="100" t="str">
        <f>[1]Detailed_Field!AE235</f>
        <v>n</v>
      </c>
      <c r="AF240" s="102" t="str">
        <f>[1]Detailed_Field!AF235</f>
        <v>n</v>
      </c>
      <c r="AG240" s="100" t="str">
        <f>[1]Detailed_Field!AG235</f>
        <v>n</v>
      </c>
      <c r="AH240" s="100" t="str">
        <f>[1]Detailed_Field!AH235</f>
        <v>n</v>
      </c>
      <c r="AI240" s="100" t="str">
        <f>[1]Detailed_Field!AI235</f>
        <v>n</v>
      </c>
      <c r="AJ240" s="100" t="str">
        <f>[1]Detailed_Field!AJ235</f>
        <v>n</v>
      </c>
      <c r="AK240" s="100" t="str">
        <f>[1]Detailed_Field!AK235</f>
        <v>n</v>
      </c>
      <c r="AL240" s="100" t="str">
        <f>[1]Detailed_Field!AL235</f>
        <v>n</v>
      </c>
      <c r="AM240" s="102" t="str">
        <f>[1]Detailed_Field!AM235</f>
        <v>n</v>
      </c>
      <c r="AN240" s="100" t="str">
        <f>[1]Detailed_Field!AN235</f>
        <v>n</v>
      </c>
      <c r="AO240" s="100" t="str">
        <f>[1]Detailed_Field!AO235</f>
        <v>n</v>
      </c>
      <c r="AP240" s="100" t="str">
        <f>[1]Detailed_Field!AP235</f>
        <v>n</v>
      </c>
      <c r="AQ240" s="100" t="str">
        <f>[1]Detailed_Field!AQ235</f>
        <v>n</v>
      </c>
      <c r="AR240" s="100" t="str">
        <f>[1]Detailed_Field!AR235</f>
        <v>n</v>
      </c>
      <c r="AS240" s="100" t="str">
        <f>[1]Detailed_Field!AS235</f>
        <v>n</v>
      </c>
      <c r="AT240" s="99" t="str">
        <f>[1]Detailed_Field!AT235</f>
        <v>n</v>
      </c>
      <c r="AU240" s="111" t="str">
        <f>[1]Detailed_Field!AU235</f>
        <v>n</v>
      </c>
      <c r="AV240" s="100" t="str">
        <f>[1]Detailed_Field!AV235</f>
        <v>n</v>
      </c>
      <c r="AW240" s="100" t="str">
        <f>[1]Detailed_Field!AW235</f>
        <v>n</v>
      </c>
      <c r="AX240" s="100" t="str">
        <f>[1]Detailed_Field!AX235</f>
        <v>n</v>
      </c>
      <c r="AY240" s="100" t="str">
        <f>[1]Detailed_Field!AY235</f>
        <v>n</v>
      </c>
      <c r="AZ240" s="100" t="str">
        <f>[1]Detailed_Field!AZ235</f>
        <v>n</v>
      </c>
      <c r="BA240" s="102" t="str">
        <f>[1]Detailed_Field!BA235</f>
        <v>n</v>
      </c>
      <c r="BB240" s="100" t="str">
        <f>[1]Detailed_Field!BB235</f>
        <v>n</v>
      </c>
      <c r="BC240" s="100" t="str">
        <f>[1]Detailed_Field!BC235</f>
        <v>n</v>
      </c>
      <c r="BD240" s="100" t="str">
        <f>[1]Detailed_Field!BD235</f>
        <v>n</v>
      </c>
      <c r="BE240" s="100" t="str">
        <f>[1]Detailed_Field!BE235</f>
        <v>n</v>
      </c>
      <c r="BF240" s="100" t="str">
        <f>[1]Detailed_Field!BF235</f>
        <v>n</v>
      </c>
      <c r="BG240" s="100" t="str">
        <f>[1]Detailed_Field!BG235</f>
        <v>n</v>
      </c>
      <c r="BH240" s="102" t="str">
        <f>[1]Detailed_Field!BH235</f>
        <v>n</v>
      </c>
      <c r="BI240" s="100" t="str">
        <f>[1]Detailed_Field!BI235</f>
        <v>n</v>
      </c>
      <c r="BJ240" s="100" t="str">
        <f>[1]Detailed_Field!BJ235</f>
        <v>n</v>
      </c>
      <c r="BK240" s="100" t="str">
        <f>[1]Detailed_Field!BK235</f>
        <v>n</v>
      </c>
      <c r="BL240" s="100" t="str">
        <f>[1]Detailed_Field!BL235</f>
        <v>n</v>
      </c>
      <c r="BM240" s="100" t="str">
        <f>[1]Detailed_Field!BM235</f>
        <v>n</v>
      </c>
      <c r="BN240" s="100" t="str">
        <f>[1]Detailed_Field!BN235</f>
        <v>n</v>
      </c>
      <c r="BO240" s="99" t="str">
        <f>[1]Detailed_Field!BO235</f>
        <v>n</v>
      </c>
      <c r="BP240" s="111" t="str">
        <f>[1]Detailed_Field!BP235</f>
        <v>n</v>
      </c>
      <c r="BQ240" s="100" t="str">
        <f>[1]Detailed_Field!BQ235</f>
        <v>n</v>
      </c>
      <c r="BR240" s="100" t="str">
        <f>[1]Detailed_Field!BR235</f>
        <v>n</v>
      </c>
      <c r="BS240" s="100" t="str">
        <f>[1]Detailed_Field!BS235</f>
        <v>n</v>
      </c>
      <c r="BT240" s="100" t="str">
        <f>[1]Detailed_Field!BT235</f>
        <v>n</v>
      </c>
      <c r="BU240" s="100" t="str">
        <f>[1]Detailed_Field!BU235</f>
        <v>n</v>
      </c>
      <c r="BV240" s="102" t="str">
        <f>[1]Detailed_Field!BV235</f>
        <v>n</v>
      </c>
      <c r="BW240" s="100" t="str">
        <f>[1]Detailed_Field!BW235</f>
        <v>n</v>
      </c>
      <c r="BX240" s="100" t="str">
        <f>[1]Detailed_Field!BX235</f>
        <v>n</v>
      </c>
      <c r="BY240" s="100" t="str">
        <f>[1]Detailed_Field!BY235</f>
        <v>n</v>
      </c>
      <c r="BZ240" s="100" t="str">
        <f>[1]Detailed_Field!BZ235</f>
        <v>n</v>
      </c>
      <c r="CA240" s="100" t="str">
        <f>[1]Detailed_Field!CA235</f>
        <v>n</v>
      </c>
      <c r="CB240" s="100" t="str">
        <f>[1]Detailed_Field!CB235</f>
        <v>n</v>
      </c>
      <c r="CC240" s="102" t="str">
        <f>[1]Detailed_Field!CC235</f>
        <v>n</v>
      </c>
      <c r="CD240" s="100" t="str">
        <f>[1]Detailed_Field!CD235</f>
        <v>n</v>
      </c>
      <c r="CE240" s="100" t="str">
        <f>[1]Detailed_Field!CE235</f>
        <v>n</v>
      </c>
      <c r="CF240" s="100" t="str">
        <f>[1]Detailed_Field!CF235</f>
        <v>n</v>
      </c>
      <c r="CG240" s="100" t="str">
        <f>[1]Detailed_Field!CG235</f>
        <v>n</v>
      </c>
      <c r="CH240" s="100" t="str">
        <f>[1]Detailed_Field!CH235</f>
        <v>n</v>
      </c>
      <c r="CI240" s="100" t="str">
        <f>[1]Detailed_Field!CI235</f>
        <v>n</v>
      </c>
      <c r="CJ240" s="99" t="str">
        <f>[1]Detailed_Field!CJ235</f>
        <v>n</v>
      </c>
      <c r="CK240" s="111" t="str">
        <f>[1]Detailed_Field!CK235</f>
        <v>n</v>
      </c>
      <c r="CL240" s="100" t="str">
        <f>[1]Detailed_Field!CL235</f>
        <v>n</v>
      </c>
      <c r="CM240" s="100" t="str">
        <f>[1]Detailed_Field!CM235</f>
        <v>n</v>
      </c>
      <c r="CN240" s="100" t="str">
        <f>[1]Detailed_Field!CN235</f>
        <v>n</v>
      </c>
      <c r="CO240" s="100" t="str">
        <f>[1]Detailed_Field!CO235</f>
        <v>n</v>
      </c>
      <c r="CP240" s="100" t="str">
        <f>[1]Detailed_Field!CP235</f>
        <v>n</v>
      </c>
      <c r="CQ240" s="102" t="str">
        <f>[1]Detailed_Field!CQ235</f>
        <v>n</v>
      </c>
      <c r="CR240" s="100" t="str">
        <f>[1]Detailed_Field!CR235</f>
        <v>n</v>
      </c>
      <c r="CS240" s="100" t="str">
        <f>[1]Detailed_Field!CS235</f>
        <v>n</v>
      </c>
      <c r="CT240" s="100" t="str">
        <f>[1]Detailed_Field!CT235</f>
        <v>n</v>
      </c>
      <c r="CU240" s="100" t="str">
        <f>[1]Detailed_Field!CU235</f>
        <v>n</v>
      </c>
      <c r="CV240" s="100" t="str">
        <f>[1]Detailed_Field!CV235</f>
        <v>n</v>
      </c>
      <c r="CW240" s="100" t="str">
        <f>[1]Detailed_Field!CW235</f>
        <v>n</v>
      </c>
      <c r="CX240" s="102" t="str">
        <f>[1]Detailed_Field!CX235</f>
        <v>n</v>
      </c>
      <c r="CY240" s="100" t="str">
        <f>[1]Detailed_Field!CY235</f>
        <v>n</v>
      </c>
      <c r="CZ240" s="100" t="str">
        <f>[1]Detailed_Field!CZ235</f>
        <v>n</v>
      </c>
      <c r="DA240" s="100" t="str">
        <f>[1]Detailed_Field!DA235</f>
        <v>n</v>
      </c>
      <c r="DB240" s="100" t="str">
        <f>[1]Detailed_Field!DB235</f>
        <v>n</v>
      </c>
      <c r="DC240" s="100" t="str">
        <f>[1]Detailed_Field!DC235</f>
        <v>n</v>
      </c>
      <c r="DD240" s="100" t="str">
        <f>[1]Detailed_Field!DD235</f>
        <v>n</v>
      </c>
      <c r="DE240" s="99" t="str">
        <f>[1]Detailed_Field!DE235</f>
        <v>n</v>
      </c>
      <c r="DF240" s="111">
        <f>[1]Detailed_Field!DF235</f>
        <v>320</v>
      </c>
      <c r="DG240" s="100">
        <f>[1]Detailed_Field!DG235</f>
        <v>340</v>
      </c>
      <c r="DH240" s="100">
        <f>[1]Detailed_Field!DH235</f>
        <v>350</v>
      </c>
      <c r="DI240" s="100">
        <f>[1]Detailed_Field!DI235</f>
        <v>340</v>
      </c>
      <c r="DJ240" s="100">
        <f>[1]Detailed_Field!DJ235</f>
        <v>370</v>
      </c>
      <c r="DK240" s="100">
        <f>[1]Detailed_Field!DK235</f>
        <v>370</v>
      </c>
      <c r="DL240" s="102">
        <f>[1]Detailed_Field!DL235</f>
        <v>360</v>
      </c>
      <c r="DM240" s="100" t="str">
        <f>[1]Detailed_Field!DM235</f>
        <v>n</v>
      </c>
      <c r="DN240" s="100">
        <f>[1]Detailed_Field!DN235</f>
        <v>10</v>
      </c>
      <c r="DO240" s="100">
        <f>[1]Detailed_Field!DO235</f>
        <v>10</v>
      </c>
      <c r="DP240" s="100">
        <f>[1]Detailed_Field!DP235</f>
        <v>10</v>
      </c>
      <c r="DQ240" s="100">
        <f>[1]Detailed_Field!DQ235</f>
        <v>10</v>
      </c>
      <c r="DR240" s="100" t="str">
        <f>[1]Detailed_Field!DR235</f>
        <v>n</v>
      </c>
      <c r="DS240" s="102" t="str">
        <f>[1]Detailed_Field!DS235</f>
        <v>n</v>
      </c>
      <c r="DT240" s="100">
        <f>[1]Detailed_Field!DT235</f>
        <v>330</v>
      </c>
      <c r="DU240" s="100">
        <f>[1]Detailed_Field!DU235</f>
        <v>350</v>
      </c>
      <c r="DV240" s="100">
        <f>[1]Detailed_Field!DV235</f>
        <v>360</v>
      </c>
      <c r="DW240" s="100">
        <f>[1]Detailed_Field!DW235</f>
        <v>350</v>
      </c>
      <c r="DX240" s="100">
        <f>[1]Detailed_Field!DX235</f>
        <v>380</v>
      </c>
      <c r="DY240" s="100">
        <f>[1]Detailed_Field!DY235</f>
        <v>380</v>
      </c>
      <c r="DZ240" s="99">
        <f>[1]Detailed_Field!DZ235</f>
        <v>360</v>
      </c>
      <c r="EA240" s="111" t="str">
        <f>[1]Detailed_Field!EA235</f>
        <v>n</v>
      </c>
      <c r="EB240" s="100" t="str">
        <f>[1]Detailed_Field!EB235</f>
        <v>n</v>
      </c>
      <c r="EC240" s="100" t="str">
        <f>[1]Detailed_Field!EC235</f>
        <v>n</v>
      </c>
      <c r="ED240" s="100" t="str">
        <f>[1]Detailed_Field!ED235</f>
        <v>n</v>
      </c>
      <c r="EE240" s="100" t="str">
        <f>[1]Detailed_Field!EE235</f>
        <v>n</v>
      </c>
      <c r="EF240" s="100" t="str">
        <f>[1]Detailed_Field!EF235</f>
        <v>n</v>
      </c>
      <c r="EG240" s="102" t="str">
        <f>[1]Detailed_Field!EG235</f>
        <v>n</v>
      </c>
      <c r="EH240" s="100" t="str">
        <f>[1]Detailed_Field!EH235</f>
        <v>n</v>
      </c>
      <c r="EI240" s="100" t="str">
        <f>[1]Detailed_Field!EI235</f>
        <v>n</v>
      </c>
      <c r="EJ240" s="100" t="str">
        <f>[1]Detailed_Field!EJ235</f>
        <v>n</v>
      </c>
      <c r="EK240" s="100" t="str">
        <f>[1]Detailed_Field!EK235</f>
        <v>n</v>
      </c>
      <c r="EL240" s="100" t="str">
        <f>[1]Detailed_Field!EL235</f>
        <v>n</v>
      </c>
      <c r="EM240" s="100" t="str">
        <f>[1]Detailed_Field!EM235</f>
        <v>n</v>
      </c>
      <c r="EN240" s="102" t="str">
        <f>[1]Detailed_Field!EN235</f>
        <v>n</v>
      </c>
      <c r="EO240" s="100" t="str">
        <f>[1]Detailed_Field!EO235</f>
        <v>n</v>
      </c>
      <c r="EP240" s="100" t="str">
        <f>[1]Detailed_Field!EP235</f>
        <v>n</v>
      </c>
      <c r="EQ240" s="100" t="str">
        <f>[1]Detailed_Field!EQ235</f>
        <v>n</v>
      </c>
      <c r="ER240" s="100" t="str">
        <f>[1]Detailed_Field!ER235</f>
        <v>n</v>
      </c>
      <c r="ES240" s="100" t="str">
        <f>[1]Detailed_Field!ES235</f>
        <v>n</v>
      </c>
      <c r="ET240" s="100" t="str">
        <f>[1]Detailed_Field!ET235</f>
        <v>n</v>
      </c>
      <c r="EU240" s="99" t="str">
        <f>[1]Detailed_Field!EU235</f>
        <v>n</v>
      </c>
      <c r="EV240" s="111">
        <f>[1]Detailed_Field!EV235</f>
        <v>20</v>
      </c>
      <c r="EW240" s="100">
        <f>[1]Detailed_Field!EW235</f>
        <v>30</v>
      </c>
      <c r="EX240" s="100">
        <f>[1]Detailed_Field!EX235</f>
        <v>30</v>
      </c>
      <c r="EY240" s="100">
        <f>[1]Detailed_Field!EY235</f>
        <v>30</v>
      </c>
      <c r="EZ240" s="100">
        <f>[1]Detailed_Field!EZ235</f>
        <v>30</v>
      </c>
      <c r="FA240" s="100">
        <f>[1]Detailed_Field!FA235</f>
        <v>20</v>
      </c>
      <c r="FB240" s="102">
        <f>[1]Detailed_Field!FB235</f>
        <v>20</v>
      </c>
      <c r="FC240" s="100" t="str">
        <f>[1]Detailed_Field!FC235</f>
        <v>n</v>
      </c>
      <c r="FD240" s="100" t="str">
        <f>[1]Detailed_Field!FD235</f>
        <v>n</v>
      </c>
      <c r="FE240" s="100" t="str">
        <f>[1]Detailed_Field!FE235</f>
        <v>n</v>
      </c>
      <c r="FF240" s="100" t="str">
        <f>[1]Detailed_Field!FF235</f>
        <v>n</v>
      </c>
      <c r="FG240" s="100" t="str">
        <f>[1]Detailed_Field!FG235</f>
        <v>n</v>
      </c>
      <c r="FH240" s="100" t="str">
        <f>[1]Detailed_Field!FH235</f>
        <v>n</v>
      </c>
      <c r="FI240" s="102" t="str">
        <f>[1]Detailed_Field!FI235</f>
        <v>n</v>
      </c>
      <c r="FJ240" s="100">
        <f>[1]Detailed_Field!FJ235</f>
        <v>20</v>
      </c>
      <c r="FK240" s="100">
        <f>[1]Detailed_Field!FK235</f>
        <v>30</v>
      </c>
      <c r="FL240" s="100">
        <f>[1]Detailed_Field!FL235</f>
        <v>30</v>
      </c>
      <c r="FM240" s="100">
        <f>[1]Detailed_Field!FM235</f>
        <v>40</v>
      </c>
      <c r="FN240" s="100">
        <f>[1]Detailed_Field!FN235</f>
        <v>30</v>
      </c>
      <c r="FO240" s="100">
        <f>[1]Detailed_Field!FO235</f>
        <v>20</v>
      </c>
      <c r="FP240" s="99">
        <f>[1]Detailed_Field!FP235</f>
        <v>20</v>
      </c>
      <c r="FQ240" s="111">
        <f>[1]Detailed_Field!FQ235</f>
        <v>10</v>
      </c>
      <c r="FR240" s="100" t="str">
        <f>[1]Detailed_Field!FR235</f>
        <v>n</v>
      </c>
      <c r="FS240" s="100" t="str">
        <f>[1]Detailed_Field!FS235</f>
        <v>n</v>
      </c>
      <c r="FT240" s="100" t="str">
        <f>[1]Detailed_Field!FT235</f>
        <v>n</v>
      </c>
      <c r="FU240" s="100" t="str">
        <f>[1]Detailed_Field!FU235</f>
        <v>n</v>
      </c>
      <c r="FV240" s="100" t="str">
        <f>[1]Detailed_Field!FV235</f>
        <v>n</v>
      </c>
      <c r="FW240" s="102" t="str">
        <f>[1]Detailed_Field!FW235</f>
        <v>n</v>
      </c>
      <c r="FX240" s="100" t="str">
        <f>[1]Detailed_Field!FX235</f>
        <v>n</v>
      </c>
      <c r="FY240" s="100" t="str">
        <f>[1]Detailed_Field!FY235</f>
        <v>n</v>
      </c>
      <c r="FZ240" s="100" t="str">
        <f>[1]Detailed_Field!FZ235</f>
        <v>n</v>
      </c>
      <c r="GA240" s="100" t="str">
        <f>[1]Detailed_Field!GA235</f>
        <v>n</v>
      </c>
      <c r="GB240" s="100" t="str">
        <f>[1]Detailed_Field!GB235</f>
        <v>n</v>
      </c>
      <c r="GC240" s="100" t="str">
        <f>[1]Detailed_Field!GC235</f>
        <v>n</v>
      </c>
      <c r="GD240" s="102" t="str">
        <f>[1]Detailed_Field!GD235</f>
        <v>n</v>
      </c>
      <c r="GE240" s="100">
        <f>[1]Detailed_Field!GE235</f>
        <v>10</v>
      </c>
      <c r="GF240" s="100" t="str">
        <f>[1]Detailed_Field!GF235</f>
        <v>n</v>
      </c>
      <c r="GG240" s="100" t="str">
        <f>[1]Detailed_Field!GG235</f>
        <v>n</v>
      </c>
      <c r="GH240" s="100">
        <f>[1]Detailed_Field!GH235</f>
        <v>10</v>
      </c>
      <c r="GI240" s="100" t="str">
        <f>[1]Detailed_Field!GI235</f>
        <v>n</v>
      </c>
      <c r="GJ240" s="100" t="str">
        <f>[1]Detailed_Field!GJ235</f>
        <v>n</v>
      </c>
      <c r="GK240" s="99" t="str">
        <f>[1]Detailed_Field!GK235</f>
        <v>n</v>
      </c>
      <c r="GL240" s="111" t="str">
        <f>[1]Detailed_Field!GL235</f>
        <v>n</v>
      </c>
      <c r="GM240" s="100" t="str">
        <f>[1]Detailed_Field!GM235</f>
        <v>n</v>
      </c>
      <c r="GN240" s="100" t="str">
        <f>[1]Detailed_Field!GN235</f>
        <v>n</v>
      </c>
      <c r="GO240" s="100" t="str">
        <f>[1]Detailed_Field!GO235</f>
        <v>n</v>
      </c>
      <c r="GP240" s="100" t="str">
        <f>[1]Detailed_Field!GP235</f>
        <v>n</v>
      </c>
      <c r="GQ240" s="100" t="str">
        <f>[1]Detailed_Field!GQ235</f>
        <v>n</v>
      </c>
      <c r="GR240" s="102" t="str">
        <f>[1]Detailed_Field!GR235</f>
        <v>n</v>
      </c>
      <c r="GS240" s="100" t="str">
        <f>[1]Detailed_Field!GS235</f>
        <v>n</v>
      </c>
      <c r="GT240" s="100" t="str">
        <f>[1]Detailed_Field!GT235</f>
        <v>n</v>
      </c>
      <c r="GU240" s="100" t="str">
        <f>[1]Detailed_Field!GU235</f>
        <v>n</v>
      </c>
      <c r="GV240" s="100" t="str">
        <f>[1]Detailed_Field!GV235</f>
        <v>n</v>
      </c>
      <c r="GW240" s="100" t="str">
        <f>[1]Detailed_Field!GW235</f>
        <v>n</v>
      </c>
      <c r="GX240" s="100" t="str">
        <f>[1]Detailed_Field!GX235</f>
        <v>n</v>
      </c>
      <c r="GY240" s="102" t="str">
        <f>[1]Detailed_Field!GY235</f>
        <v>n</v>
      </c>
      <c r="GZ240" s="100" t="str">
        <f>[1]Detailed_Field!GZ235</f>
        <v>n</v>
      </c>
      <c r="HA240" s="100" t="str">
        <f>[1]Detailed_Field!HA235</f>
        <v>n</v>
      </c>
      <c r="HB240" s="100" t="str">
        <f>[1]Detailed_Field!HB235</f>
        <v>n</v>
      </c>
      <c r="HC240" s="100" t="str">
        <f>[1]Detailed_Field!HC235</f>
        <v>n</v>
      </c>
      <c r="HD240" s="100" t="str">
        <f>[1]Detailed_Field!HD235</f>
        <v>n</v>
      </c>
      <c r="HE240" s="100" t="str">
        <f>[1]Detailed_Field!HE235</f>
        <v>n</v>
      </c>
      <c r="HF240" s="99" t="str">
        <f>[1]Detailed_Field!HF235</f>
        <v>n</v>
      </c>
      <c r="HG240" s="111">
        <f>[1]Detailed_Field!HG235</f>
        <v>350</v>
      </c>
      <c r="HH240" s="100">
        <f>[1]Detailed_Field!HH235</f>
        <v>370</v>
      </c>
      <c r="HI240" s="100">
        <f>[1]Detailed_Field!HI235</f>
        <v>390</v>
      </c>
      <c r="HJ240" s="100">
        <f>[1]Detailed_Field!HJ235</f>
        <v>380</v>
      </c>
      <c r="HK240" s="100">
        <f>[1]Detailed_Field!HK235</f>
        <v>400</v>
      </c>
      <c r="HL240" s="100">
        <f>[1]Detailed_Field!HL235</f>
        <v>390</v>
      </c>
      <c r="HM240" s="102">
        <f>[1]Detailed_Field!HM235</f>
        <v>380</v>
      </c>
      <c r="HN240" s="100" t="str">
        <f>[1]Detailed_Field!HN235</f>
        <v>n</v>
      </c>
      <c r="HO240" s="100">
        <f>[1]Detailed_Field!HO235</f>
        <v>10</v>
      </c>
      <c r="HP240" s="100">
        <f>[1]Detailed_Field!HP235</f>
        <v>10</v>
      </c>
      <c r="HQ240" s="100">
        <f>[1]Detailed_Field!HQ235</f>
        <v>10</v>
      </c>
      <c r="HR240" s="100">
        <f>[1]Detailed_Field!HR235</f>
        <v>10</v>
      </c>
      <c r="HS240" s="100" t="str">
        <f>[1]Detailed_Field!HS235</f>
        <v>n</v>
      </c>
      <c r="HT240" s="102" t="str">
        <f>[1]Detailed_Field!HT235</f>
        <v>n</v>
      </c>
      <c r="HU240" s="100">
        <f>[1]Detailed_Field!HU235</f>
        <v>360</v>
      </c>
      <c r="HV240" s="100">
        <f>[1]Detailed_Field!HV235</f>
        <v>380</v>
      </c>
      <c r="HW240" s="100">
        <f>[1]Detailed_Field!HW235</f>
        <v>400</v>
      </c>
      <c r="HX240" s="100">
        <f>[1]Detailed_Field!HX235</f>
        <v>390</v>
      </c>
      <c r="HY240" s="100">
        <f>[1]Detailed_Field!HY235</f>
        <v>410</v>
      </c>
      <c r="HZ240" s="100">
        <f>[1]Detailed_Field!HZ235</f>
        <v>400</v>
      </c>
      <c r="IA240" s="99">
        <f>[1]Detailed_Field!IA235</f>
        <v>380</v>
      </c>
    </row>
    <row r="241" spans="2:235">
      <c r="B241" s="78"/>
      <c r="C241" s="140"/>
      <c r="D241" s="141" t="str">
        <f>[1]Detailed_Field!D236</f>
        <v>Medical Imaging Technology (Radiography) and Radiation Therapy</v>
      </c>
      <c r="E241" s="112" t="str">
        <f>[1]Detailed_Field!E236</f>
        <v>n</v>
      </c>
      <c r="F241" s="94" t="str">
        <f>[1]Detailed_Field!F236</f>
        <v>n</v>
      </c>
      <c r="G241" s="94" t="str">
        <f>[1]Detailed_Field!G236</f>
        <v>n</v>
      </c>
      <c r="H241" s="94" t="str">
        <f>[1]Detailed_Field!H236</f>
        <v>n</v>
      </c>
      <c r="I241" s="94" t="str">
        <f>[1]Detailed_Field!I236</f>
        <v>n</v>
      </c>
      <c r="J241" s="94" t="str">
        <f>[1]Detailed_Field!J236</f>
        <v>n</v>
      </c>
      <c r="K241" s="93" t="str">
        <f>[1]Detailed_Field!K236</f>
        <v>n</v>
      </c>
      <c r="L241" s="94" t="str">
        <f>[1]Detailed_Field!L236</f>
        <v>n</v>
      </c>
      <c r="M241" s="94" t="str">
        <f>[1]Detailed_Field!M236</f>
        <v>n</v>
      </c>
      <c r="N241" s="94" t="str">
        <f>[1]Detailed_Field!N236</f>
        <v>n</v>
      </c>
      <c r="O241" s="94" t="str">
        <f>[1]Detailed_Field!O236</f>
        <v>n</v>
      </c>
      <c r="P241" s="94" t="str">
        <f>[1]Detailed_Field!P236</f>
        <v>n</v>
      </c>
      <c r="Q241" s="94" t="str">
        <f>[1]Detailed_Field!Q236</f>
        <v>n</v>
      </c>
      <c r="R241" s="93" t="str">
        <f>[1]Detailed_Field!R236</f>
        <v>n</v>
      </c>
      <c r="S241" s="94" t="str">
        <f>[1]Detailed_Field!S236</f>
        <v>n</v>
      </c>
      <c r="T241" s="94" t="str">
        <f>[1]Detailed_Field!T236</f>
        <v>n</v>
      </c>
      <c r="U241" s="94" t="str">
        <f>[1]Detailed_Field!U236</f>
        <v>n</v>
      </c>
      <c r="V241" s="94" t="str">
        <f>[1]Detailed_Field!V236</f>
        <v>n</v>
      </c>
      <c r="W241" s="94" t="str">
        <f>[1]Detailed_Field!W236</f>
        <v>n</v>
      </c>
      <c r="X241" s="94" t="str">
        <f>[1]Detailed_Field!X236</f>
        <v>n</v>
      </c>
      <c r="Y241" s="96" t="str">
        <f>[1]Detailed_Field!Y236</f>
        <v>n</v>
      </c>
      <c r="Z241" s="112" t="str">
        <f>[1]Detailed_Field!Z236</f>
        <v>n</v>
      </c>
      <c r="AA241" s="94" t="str">
        <f>[1]Detailed_Field!AA236</f>
        <v>n</v>
      </c>
      <c r="AB241" s="94" t="str">
        <f>[1]Detailed_Field!AB236</f>
        <v>n</v>
      </c>
      <c r="AC241" s="94" t="str">
        <f>[1]Detailed_Field!AC236</f>
        <v>n</v>
      </c>
      <c r="AD241" s="94" t="str">
        <f>[1]Detailed_Field!AD236</f>
        <v>n</v>
      </c>
      <c r="AE241" s="94" t="str">
        <f>[1]Detailed_Field!AE236</f>
        <v>n</v>
      </c>
      <c r="AF241" s="93" t="str">
        <f>[1]Detailed_Field!AF236</f>
        <v>n</v>
      </c>
      <c r="AG241" s="94" t="str">
        <f>[1]Detailed_Field!AG236</f>
        <v>n</v>
      </c>
      <c r="AH241" s="94" t="str">
        <f>[1]Detailed_Field!AH236</f>
        <v>n</v>
      </c>
      <c r="AI241" s="94" t="str">
        <f>[1]Detailed_Field!AI236</f>
        <v>n</v>
      </c>
      <c r="AJ241" s="94" t="str">
        <f>[1]Detailed_Field!AJ236</f>
        <v>n</v>
      </c>
      <c r="AK241" s="94" t="str">
        <f>[1]Detailed_Field!AK236</f>
        <v>n</v>
      </c>
      <c r="AL241" s="94" t="str">
        <f>[1]Detailed_Field!AL236</f>
        <v>n</v>
      </c>
      <c r="AM241" s="93" t="str">
        <f>[1]Detailed_Field!AM236</f>
        <v>n</v>
      </c>
      <c r="AN241" s="94" t="str">
        <f>[1]Detailed_Field!AN236</f>
        <v>n</v>
      </c>
      <c r="AO241" s="94" t="str">
        <f>[1]Detailed_Field!AO236</f>
        <v>n</v>
      </c>
      <c r="AP241" s="94" t="str">
        <f>[1]Detailed_Field!AP236</f>
        <v>n</v>
      </c>
      <c r="AQ241" s="94" t="str">
        <f>[1]Detailed_Field!AQ236</f>
        <v>n</v>
      </c>
      <c r="AR241" s="94" t="str">
        <f>[1]Detailed_Field!AR236</f>
        <v>n</v>
      </c>
      <c r="AS241" s="94" t="str">
        <f>[1]Detailed_Field!AS236</f>
        <v>n</v>
      </c>
      <c r="AT241" s="96" t="str">
        <f>[1]Detailed_Field!AT236</f>
        <v>n</v>
      </c>
      <c r="AU241" s="112" t="str">
        <f>[1]Detailed_Field!AU236</f>
        <v>n</v>
      </c>
      <c r="AV241" s="94" t="str">
        <f>[1]Detailed_Field!AV236</f>
        <v>n</v>
      </c>
      <c r="AW241" s="94" t="str">
        <f>[1]Detailed_Field!AW236</f>
        <v>n</v>
      </c>
      <c r="AX241" s="94" t="str">
        <f>[1]Detailed_Field!AX236</f>
        <v>n</v>
      </c>
      <c r="AY241" s="94" t="str">
        <f>[1]Detailed_Field!AY236</f>
        <v>n</v>
      </c>
      <c r="AZ241" s="94" t="str">
        <f>[1]Detailed_Field!AZ236</f>
        <v>n</v>
      </c>
      <c r="BA241" s="93" t="str">
        <f>[1]Detailed_Field!BA236</f>
        <v>n</v>
      </c>
      <c r="BB241" s="94" t="str">
        <f>[1]Detailed_Field!BB236</f>
        <v>n</v>
      </c>
      <c r="BC241" s="94" t="str">
        <f>[1]Detailed_Field!BC236</f>
        <v>n</v>
      </c>
      <c r="BD241" s="94" t="str">
        <f>[1]Detailed_Field!BD236</f>
        <v>n</v>
      </c>
      <c r="BE241" s="94" t="str">
        <f>[1]Detailed_Field!BE236</f>
        <v>n</v>
      </c>
      <c r="BF241" s="94" t="str">
        <f>[1]Detailed_Field!BF236</f>
        <v>n</v>
      </c>
      <c r="BG241" s="94" t="str">
        <f>[1]Detailed_Field!BG236</f>
        <v>n</v>
      </c>
      <c r="BH241" s="93" t="str">
        <f>[1]Detailed_Field!BH236</f>
        <v>n</v>
      </c>
      <c r="BI241" s="94" t="str">
        <f>[1]Detailed_Field!BI236</f>
        <v>n</v>
      </c>
      <c r="BJ241" s="94" t="str">
        <f>[1]Detailed_Field!BJ236</f>
        <v>n</v>
      </c>
      <c r="BK241" s="94" t="str">
        <f>[1]Detailed_Field!BK236</f>
        <v>n</v>
      </c>
      <c r="BL241" s="94" t="str">
        <f>[1]Detailed_Field!BL236</f>
        <v>n</v>
      </c>
      <c r="BM241" s="94" t="str">
        <f>[1]Detailed_Field!BM236</f>
        <v>n</v>
      </c>
      <c r="BN241" s="94" t="str">
        <f>[1]Detailed_Field!BN236</f>
        <v>n</v>
      </c>
      <c r="BO241" s="96" t="str">
        <f>[1]Detailed_Field!BO236</f>
        <v>n</v>
      </c>
      <c r="BP241" s="112" t="str">
        <f>[1]Detailed_Field!BP236</f>
        <v>n</v>
      </c>
      <c r="BQ241" s="94" t="str">
        <f>[1]Detailed_Field!BQ236</f>
        <v>n</v>
      </c>
      <c r="BR241" s="94" t="str">
        <f>[1]Detailed_Field!BR236</f>
        <v>n</v>
      </c>
      <c r="BS241" s="94" t="str">
        <f>[1]Detailed_Field!BS236</f>
        <v>n</v>
      </c>
      <c r="BT241" s="94" t="str">
        <f>[1]Detailed_Field!BT236</f>
        <v>n</v>
      </c>
      <c r="BU241" s="94" t="str">
        <f>[1]Detailed_Field!BU236</f>
        <v>n</v>
      </c>
      <c r="BV241" s="93" t="str">
        <f>[1]Detailed_Field!BV236</f>
        <v>n</v>
      </c>
      <c r="BW241" s="94" t="str">
        <f>[1]Detailed_Field!BW236</f>
        <v>n</v>
      </c>
      <c r="BX241" s="94" t="str">
        <f>[1]Detailed_Field!BX236</f>
        <v>n</v>
      </c>
      <c r="BY241" s="94" t="str">
        <f>[1]Detailed_Field!BY236</f>
        <v>n</v>
      </c>
      <c r="BZ241" s="94" t="str">
        <f>[1]Detailed_Field!BZ236</f>
        <v>n</v>
      </c>
      <c r="CA241" s="94" t="str">
        <f>[1]Detailed_Field!CA236</f>
        <v>n</v>
      </c>
      <c r="CB241" s="94" t="str">
        <f>[1]Detailed_Field!CB236</f>
        <v>n</v>
      </c>
      <c r="CC241" s="93" t="str">
        <f>[1]Detailed_Field!CC236</f>
        <v>n</v>
      </c>
      <c r="CD241" s="94" t="str">
        <f>[1]Detailed_Field!CD236</f>
        <v>n</v>
      </c>
      <c r="CE241" s="94" t="str">
        <f>[1]Detailed_Field!CE236</f>
        <v>n</v>
      </c>
      <c r="CF241" s="94" t="str">
        <f>[1]Detailed_Field!CF236</f>
        <v>n</v>
      </c>
      <c r="CG241" s="94" t="str">
        <f>[1]Detailed_Field!CG236</f>
        <v>n</v>
      </c>
      <c r="CH241" s="94" t="str">
        <f>[1]Detailed_Field!CH236</f>
        <v>n</v>
      </c>
      <c r="CI241" s="94" t="str">
        <f>[1]Detailed_Field!CI236</f>
        <v>n</v>
      </c>
      <c r="CJ241" s="96" t="str">
        <f>[1]Detailed_Field!CJ236</f>
        <v>n</v>
      </c>
      <c r="CK241" s="112" t="str">
        <f>[1]Detailed_Field!CK236</f>
        <v>n</v>
      </c>
      <c r="CL241" s="94" t="str">
        <f>[1]Detailed_Field!CL236</f>
        <v>n</v>
      </c>
      <c r="CM241" s="94" t="str">
        <f>[1]Detailed_Field!CM236</f>
        <v>n</v>
      </c>
      <c r="CN241" s="94" t="str">
        <f>[1]Detailed_Field!CN236</f>
        <v>n</v>
      </c>
      <c r="CO241" s="94" t="str">
        <f>[1]Detailed_Field!CO236</f>
        <v>n</v>
      </c>
      <c r="CP241" s="94" t="str">
        <f>[1]Detailed_Field!CP236</f>
        <v>n</v>
      </c>
      <c r="CQ241" s="93" t="str">
        <f>[1]Detailed_Field!CQ236</f>
        <v>n</v>
      </c>
      <c r="CR241" s="94" t="str">
        <f>[1]Detailed_Field!CR236</f>
        <v>n</v>
      </c>
      <c r="CS241" s="94" t="str">
        <f>[1]Detailed_Field!CS236</f>
        <v>n</v>
      </c>
      <c r="CT241" s="94" t="str">
        <f>[1]Detailed_Field!CT236</f>
        <v>n</v>
      </c>
      <c r="CU241" s="94" t="str">
        <f>[1]Detailed_Field!CU236</f>
        <v>n</v>
      </c>
      <c r="CV241" s="94" t="str">
        <f>[1]Detailed_Field!CV236</f>
        <v>n</v>
      </c>
      <c r="CW241" s="94" t="str">
        <f>[1]Detailed_Field!CW236</f>
        <v>n</v>
      </c>
      <c r="CX241" s="93" t="str">
        <f>[1]Detailed_Field!CX236</f>
        <v>n</v>
      </c>
      <c r="CY241" s="94" t="str">
        <f>[1]Detailed_Field!CY236</f>
        <v>n</v>
      </c>
      <c r="CZ241" s="94" t="str">
        <f>[1]Detailed_Field!CZ236</f>
        <v>n</v>
      </c>
      <c r="DA241" s="94" t="str">
        <f>[1]Detailed_Field!DA236</f>
        <v>n</v>
      </c>
      <c r="DB241" s="94" t="str">
        <f>[1]Detailed_Field!DB236</f>
        <v>n</v>
      </c>
      <c r="DC241" s="94" t="str">
        <f>[1]Detailed_Field!DC236</f>
        <v>n</v>
      </c>
      <c r="DD241" s="94" t="str">
        <f>[1]Detailed_Field!DD236</f>
        <v>n</v>
      </c>
      <c r="DE241" s="96" t="str">
        <f>[1]Detailed_Field!DE236</f>
        <v>n</v>
      </c>
      <c r="DF241" s="112">
        <f>[1]Detailed_Field!DF236</f>
        <v>320</v>
      </c>
      <c r="DG241" s="94">
        <f>[1]Detailed_Field!DG236</f>
        <v>340</v>
      </c>
      <c r="DH241" s="94">
        <f>[1]Detailed_Field!DH236</f>
        <v>350</v>
      </c>
      <c r="DI241" s="94">
        <f>[1]Detailed_Field!DI236</f>
        <v>340</v>
      </c>
      <c r="DJ241" s="94">
        <f>[1]Detailed_Field!DJ236</f>
        <v>370</v>
      </c>
      <c r="DK241" s="94">
        <f>[1]Detailed_Field!DK236</f>
        <v>370</v>
      </c>
      <c r="DL241" s="93">
        <f>[1]Detailed_Field!DL236</f>
        <v>360</v>
      </c>
      <c r="DM241" s="94" t="str">
        <f>[1]Detailed_Field!DM236</f>
        <v>n</v>
      </c>
      <c r="DN241" s="94">
        <f>[1]Detailed_Field!DN236</f>
        <v>10</v>
      </c>
      <c r="DO241" s="94">
        <f>[1]Detailed_Field!DO236</f>
        <v>10</v>
      </c>
      <c r="DP241" s="94">
        <f>[1]Detailed_Field!DP236</f>
        <v>10</v>
      </c>
      <c r="DQ241" s="94">
        <f>[1]Detailed_Field!DQ236</f>
        <v>10</v>
      </c>
      <c r="DR241" s="94" t="str">
        <f>[1]Detailed_Field!DR236</f>
        <v>n</v>
      </c>
      <c r="DS241" s="93" t="str">
        <f>[1]Detailed_Field!DS236</f>
        <v>n</v>
      </c>
      <c r="DT241" s="94">
        <f>[1]Detailed_Field!DT236</f>
        <v>330</v>
      </c>
      <c r="DU241" s="94">
        <f>[1]Detailed_Field!DU236</f>
        <v>350</v>
      </c>
      <c r="DV241" s="94">
        <f>[1]Detailed_Field!DV236</f>
        <v>360</v>
      </c>
      <c r="DW241" s="94">
        <f>[1]Detailed_Field!DW236</f>
        <v>350</v>
      </c>
      <c r="DX241" s="94">
        <f>[1]Detailed_Field!DX236</f>
        <v>380</v>
      </c>
      <c r="DY241" s="94">
        <f>[1]Detailed_Field!DY236</f>
        <v>380</v>
      </c>
      <c r="DZ241" s="96">
        <f>[1]Detailed_Field!DZ236</f>
        <v>360</v>
      </c>
      <c r="EA241" s="112" t="str">
        <f>[1]Detailed_Field!EA236</f>
        <v>n</v>
      </c>
      <c r="EB241" s="94" t="str">
        <f>[1]Detailed_Field!EB236</f>
        <v>n</v>
      </c>
      <c r="EC241" s="94" t="str">
        <f>[1]Detailed_Field!EC236</f>
        <v>n</v>
      </c>
      <c r="ED241" s="94" t="str">
        <f>[1]Detailed_Field!ED236</f>
        <v>n</v>
      </c>
      <c r="EE241" s="94" t="str">
        <f>[1]Detailed_Field!EE236</f>
        <v>n</v>
      </c>
      <c r="EF241" s="94" t="str">
        <f>[1]Detailed_Field!EF236</f>
        <v>n</v>
      </c>
      <c r="EG241" s="93" t="str">
        <f>[1]Detailed_Field!EG236</f>
        <v>n</v>
      </c>
      <c r="EH241" s="94" t="str">
        <f>[1]Detailed_Field!EH236</f>
        <v>n</v>
      </c>
      <c r="EI241" s="94" t="str">
        <f>[1]Detailed_Field!EI236</f>
        <v>n</v>
      </c>
      <c r="EJ241" s="94" t="str">
        <f>[1]Detailed_Field!EJ236</f>
        <v>n</v>
      </c>
      <c r="EK241" s="94" t="str">
        <f>[1]Detailed_Field!EK236</f>
        <v>n</v>
      </c>
      <c r="EL241" s="94" t="str">
        <f>[1]Detailed_Field!EL236</f>
        <v>n</v>
      </c>
      <c r="EM241" s="94" t="str">
        <f>[1]Detailed_Field!EM236</f>
        <v>n</v>
      </c>
      <c r="EN241" s="93" t="str">
        <f>[1]Detailed_Field!EN236</f>
        <v>n</v>
      </c>
      <c r="EO241" s="94" t="str">
        <f>[1]Detailed_Field!EO236</f>
        <v>n</v>
      </c>
      <c r="EP241" s="94" t="str">
        <f>[1]Detailed_Field!EP236</f>
        <v>n</v>
      </c>
      <c r="EQ241" s="94" t="str">
        <f>[1]Detailed_Field!EQ236</f>
        <v>n</v>
      </c>
      <c r="ER241" s="94" t="str">
        <f>[1]Detailed_Field!ER236</f>
        <v>n</v>
      </c>
      <c r="ES241" s="94" t="str">
        <f>[1]Detailed_Field!ES236</f>
        <v>n</v>
      </c>
      <c r="ET241" s="94" t="str">
        <f>[1]Detailed_Field!ET236</f>
        <v>n</v>
      </c>
      <c r="EU241" s="96" t="str">
        <f>[1]Detailed_Field!EU236</f>
        <v>n</v>
      </c>
      <c r="EV241" s="112">
        <f>[1]Detailed_Field!EV236</f>
        <v>20</v>
      </c>
      <c r="EW241" s="94">
        <f>[1]Detailed_Field!EW236</f>
        <v>30</v>
      </c>
      <c r="EX241" s="94">
        <f>[1]Detailed_Field!EX236</f>
        <v>30</v>
      </c>
      <c r="EY241" s="94">
        <f>[1]Detailed_Field!EY236</f>
        <v>30</v>
      </c>
      <c r="EZ241" s="94">
        <f>[1]Detailed_Field!EZ236</f>
        <v>30</v>
      </c>
      <c r="FA241" s="94">
        <f>[1]Detailed_Field!FA236</f>
        <v>20</v>
      </c>
      <c r="FB241" s="93">
        <f>[1]Detailed_Field!FB236</f>
        <v>20</v>
      </c>
      <c r="FC241" s="94" t="str">
        <f>[1]Detailed_Field!FC236</f>
        <v>n</v>
      </c>
      <c r="FD241" s="94" t="str">
        <f>[1]Detailed_Field!FD236</f>
        <v>n</v>
      </c>
      <c r="FE241" s="94" t="str">
        <f>[1]Detailed_Field!FE236</f>
        <v>n</v>
      </c>
      <c r="FF241" s="94" t="str">
        <f>[1]Detailed_Field!FF236</f>
        <v>n</v>
      </c>
      <c r="FG241" s="94" t="str">
        <f>[1]Detailed_Field!FG236</f>
        <v>n</v>
      </c>
      <c r="FH241" s="94" t="str">
        <f>[1]Detailed_Field!FH236</f>
        <v>n</v>
      </c>
      <c r="FI241" s="93" t="str">
        <f>[1]Detailed_Field!FI236</f>
        <v>n</v>
      </c>
      <c r="FJ241" s="94">
        <f>[1]Detailed_Field!FJ236</f>
        <v>20</v>
      </c>
      <c r="FK241" s="94">
        <f>[1]Detailed_Field!FK236</f>
        <v>30</v>
      </c>
      <c r="FL241" s="94">
        <f>[1]Detailed_Field!FL236</f>
        <v>30</v>
      </c>
      <c r="FM241" s="94">
        <f>[1]Detailed_Field!FM236</f>
        <v>40</v>
      </c>
      <c r="FN241" s="94">
        <f>[1]Detailed_Field!FN236</f>
        <v>30</v>
      </c>
      <c r="FO241" s="94">
        <f>[1]Detailed_Field!FO236</f>
        <v>20</v>
      </c>
      <c r="FP241" s="96">
        <f>[1]Detailed_Field!FP236</f>
        <v>20</v>
      </c>
      <c r="FQ241" s="112">
        <f>[1]Detailed_Field!FQ236</f>
        <v>10</v>
      </c>
      <c r="FR241" s="94" t="str">
        <f>[1]Detailed_Field!FR236</f>
        <v>n</v>
      </c>
      <c r="FS241" s="94" t="str">
        <f>[1]Detailed_Field!FS236</f>
        <v>n</v>
      </c>
      <c r="FT241" s="94" t="str">
        <f>[1]Detailed_Field!FT236</f>
        <v>n</v>
      </c>
      <c r="FU241" s="94" t="str">
        <f>[1]Detailed_Field!FU236</f>
        <v>n</v>
      </c>
      <c r="FV241" s="94" t="str">
        <f>[1]Detailed_Field!FV236</f>
        <v>n</v>
      </c>
      <c r="FW241" s="93" t="str">
        <f>[1]Detailed_Field!FW236</f>
        <v>n</v>
      </c>
      <c r="FX241" s="94" t="str">
        <f>[1]Detailed_Field!FX236</f>
        <v>n</v>
      </c>
      <c r="FY241" s="94" t="str">
        <f>[1]Detailed_Field!FY236</f>
        <v>n</v>
      </c>
      <c r="FZ241" s="94" t="str">
        <f>[1]Detailed_Field!FZ236</f>
        <v>n</v>
      </c>
      <c r="GA241" s="94" t="str">
        <f>[1]Detailed_Field!GA236</f>
        <v>n</v>
      </c>
      <c r="GB241" s="94" t="str">
        <f>[1]Detailed_Field!GB236</f>
        <v>n</v>
      </c>
      <c r="GC241" s="94" t="str">
        <f>[1]Detailed_Field!GC236</f>
        <v>n</v>
      </c>
      <c r="GD241" s="93" t="str">
        <f>[1]Detailed_Field!GD236</f>
        <v>n</v>
      </c>
      <c r="GE241" s="94">
        <f>[1]Detailed_Field!GE236</f>
        <v>10</v>
      </c>
      <c r="GF241" s="94" t="str">
        <f>[1]Detailed_Field!GF236</f>
        <v>n</v>
      </c>
      <c r="GG241" s="94" t="str">
        <f>[1]Detailed_Field!GG236</f>
        <v>n</v>
      </c>
      <c r="GH241" s="94">
        <f>[1]Detailed_Field!GH236</f>
        <v>10</v>
      </c>
      <c r="GI241" s="94" t="str">
        <f>[1]Detailed_Field!GI236</f>
        <v>n</v>
      </c>
      <c r="GJ241" s="94" t="str">
        <f>[1]Detailed_Field!GJ236</f>
        <v>n</v>
      </c>
      <c r="GK241" s="96" t="str">
        <f>[1]Detailed_Field!GK236</f>
        <v>n</v>
      </c>
      <c r="GL241" s="112" t="str">
        <f>[1]Detailed_Field!GL236</f>
        <v>n</v>
      </c>
      <c r="GM241" s="94" t="str">
        <f>[1]Detailed_Field!GM236</f>
        <v>n</v>
      </c>
      <c r="GN241" s="94" t="str">
        <f>[1]Detailed_Field!GN236</f>
        <v>n</v>
      </c>
      <c r="GO241" s="94" t="str">
        <f>[1]Detailed_Field!GO236</f>
        <v>n</v>
      </c>
      <c r="GP241" s="94" t="str">
        <f>[1]Detailed_Field!GP236</f>
        <v>n</v>
      </c>
      <c r="GQ241" s="94" t="str">
        <f>[1]Detailed_Field!GQ236</f>
        <v>n</v>
      </c>
      <c r="GR241" s="93" t="str">
        <f>[1]Detailed_Field!GR236</f>
        <v>n</v>
      </c>
      <c r="GS241" s="94" t="str">
        <f>[1]Detailed_Field!GS236</f>
        <v>n</v>
      </c>
      <c r="GT241" s="94" t="str">
        <f>[1]Detailed_Field!GT236</f>
        <v>n</v>
      </c>
      <c r="GU241" s="94" t="str">
        <f>[1]Detailed_Field!GU236</f>
        <v>n</v>
      </c>
      <c r="GV241" s="94" t="str">
        <f>[1]Detailed_Field!GV236</f>
        <v>n</v>
      </c>
      <c r="GW241" s="94" t="str">
        <f>[1]Detailed_Field!GW236</f>
        <v>n</v>
      </c>
      <c r="GX241" s="94" t="str">
        <f>[1]Detailed_Field!GX236</f>
        <v>n</v>
      </c>
      <c r="GY241" s="93" t="str">
        <f>[1]Detailed_Field!GY236</f>
        <v>n</v>
      </c>
      <c r="GZ241" s="94" t="str">
        <f>[1]Detailed_Field!GZ236</f>
        <v>n</v>
      </c>
      <c r="HA241" s="94" t="str">
        <f>[1]Detailed_Field!HA236</f>
        <v>n</v>
      </c>
      <c r="HB241" s="94" t="str">
        <f>[1]Detailed_Field!HB236</f>
        <v>n</v>
      </c>
      <c r="HC241" s="94" t="str">
        <f>[1]Detailed_Field!HC236</f>
        <v>n</v>
      </c>
      <c r="HD241" s="94" t="str">
        <f>[1]Detailed_Field!HD236</f>
        <v>n</v>
      </c>
      <c r="HE241" s="94" t="str">
        <f>[1]Detailed_Field!HE236</f>
        <v>n</v>
      </c>
      <c r="HF241" s="96" t="str">
        <f>[1]Detailed_Field!HF236</f>
        <v>n</v>
      </c>
      <c r="HG241" s="112">
        <f>[1]Detailed_Field!HG236</f>
        <v>350</v>
      </c>
      <c r="HH241" s="94">
        <f>[1]Detailed_Field!HH236</f>
        <v>370</v>
      </c>
      <c r="HI241" s="94">
        <f>[1]Detailed_Field!HI236</f>
        <v>390</v>
      </c>
      <c r="HJ241" s="94">
        <f>[1]Detailed_Field!HJ236</f>
        <v>380</v>
      </c>
      <c r="HK241" s="94">
        <f>[1]Detailed_Field!HK236</f>
        <v>400</v>
      </c>
      <c r="HL241" s="94">
        <f>[1]Detailed_Field!HL236</f>
        <v>390</v>
      </c>
      <c r="HM241" s="93">
        <f>[1]Detailed_Field!HM236</f>
        <v>380</v>
      </c>
      <c r="HN241" s="94" t="str">
        <f>[1]Detailed_Field!HN236</f>
        <v>n</v>
      </c>
      <c r="HO241" s="94">
        <f>[1]Detailed_Field!HO236</f>
        <v>10</v>
      </c>
      <c r="HP241" s="94">
        <f>[1]Detailed_Field!HP236</f>
        <v>10</v>
      </c>
      <c r="HQ241" s="94">
        <f>[1]Detailed_Field!HQ236</f>
        <v>10</v>
      </c>
      <c r="HR241" s="94">
        <f>[1]Detailed_Field!HR236</f>
        <v>10</v>
      </c>
      <c r="HS241" s="94" t="str">
        <f>[1]Detailed_Field!HS236</f>
        <v>n</v>
      </c>
      <c r="HT241" s="93" t="str">
        <f>[1]Detailed_Field!HT236</f>
        <v>n</v>
      </c>
      <c r="HU241" s="94">
        <f>[1]Detailed_Field!HU236</f>
        <v>360</v>
      </c>
      <c r="HV241" s="94">
        <f>[1]Detailed_Field!HV236</f>
        <v>380</v>
      </c>
      <c r="HW241" s="94">
        <f>[1]Detailed_Field!HW236</f>
        <v>400</v>
      </c>
      <c r="HX241" s="94">
        <f>[1]Detailed_Field!HX236</f>
        <v>390</v>
      </c>
      <c r="HY241" s="94">
        <f>[1]Detailed_Field!HY236</f>
        <v>410</v>
      </c>
      <c r="HZ241" s="94">
        <f>[1]Detailed_Field!HZ236</f>
        <v>400</v>
      </c>
      <c r="IA241" s="96">
        <f>[1]Detailed_Field!IA236</f>
        <v>380</v>
      </c>
    </row>
    <row r="242" spans="2:235">
      <c r="B242" s="78"/>
      <c r="C242" s="78" t="str">
        <f>[1]Detailed_Field!C237</f>
        <v>Rehabilitation Therapies</v>
      </c>
      <c r="D242" s="144"/>
      <c r="E242" s="111" t="str">
        <f>[1]Detailed_Field!E237</f>
        <v>n</v>
      </c>
      <c r="F242" s="100" t="str">
        <f>[1]Detailed_Field!F237</f>
        <v>n</v>
      </c>
      <c r="G242" s="100" t="str">
        <f>[1]Detailed_Field!G237</f>
        <v>n</v>
      </c>
      <c r="H242" s="100">
        <f>[1]Detailed_Field!H237</f>
        <v>10</v>
      </c>
      <c r="I242" s="100">
        <f>[1]Detailed_Field!I237</f>
        <v>10</v>
      </c>
      <c r="J242" s="100">
        <f>[1]Detailed_Field!J237</f>
        <v>10</v>
      </c>
      <c r="K242" s="102">
        <f>[1]Detailed_Field!K237</f>
        <v>20</v>
      </c>
      <c r="L242" s="100" t="str">
        <f>[1]Detailed_Field!L237</f>
        <v>n</v>
      </c>
      <c r="M242" s="100" t="str">
        <f>[1]Detailed_Field!M237</f>
        <v>n</v>
      </c>
      <c r="N242" s="100" t="str">
        <f>[1]Detailed_Field!N237</f>
        <v>n</v>
      </c>
      <c r="O242" s="100" t="str">
        <f>[1]Detailed_Field!O237</f>
        <v>n</v>
      </c>
      <c r="P242" s="100" t="str">
        <f>[1]Detailed_Field!P237</f>
        <v>n</v>
      </c>
      <c r="Q242" s="100" t="str">
        <f>[1]Detailed_Field!Q237</f>
        <v>n</v>
      </c>
      <c r="R242" s="102" t="str">
        <f>[1]Detailed_Field!R237</f>
        <v>n</v>
      </c>
      <c r="S242" s="100" t="str">
        <f>[1]Detailed_Field!S237</f>
        <v>n</v>
      </c>
      <c r="T242" s="100" t="str">
        <f>[1]Detailed_Field!T237</f>
        <v>n</v>
      </c>
      <c r="U242" s="100" t="str">
        <f>[1]Detailed_Field!U237</f>
        <v>n</v>
      </c>
      <c r="V242" s="100">
        <f>[1]Detailed_Field!V237</f>
        <v>10</v>
      </c>
      <c r="W242" s="100">
        <f>[1]Detailed_Field!W237</f>
        <v>10</v>
      </c>
      <c r="X242" s="100">
        <f>[1]Detailed_Field!X237</f>
        <v>10</v>
      </c>
      <c r="Y242" s="99">
        <f>[1]Detailed_Field!Y237</f>
        <v>20</v>
      </c>
      <c r="Z242" s="111" t="str">
        <f>[1]Detailed_Field!Z237</f>
        <v>n</v>
      </c>
      <c r="AA242" s="100" t="str">
        <f>[1]Detailed_Field!AA237</f>
        <v>n</v>
      </c>
      <c r="AB242" s="100" t="str">
        <f>[1]Detailed_Field!AB237</f>
        <v>n</v>
      </c>
      <c r="AC242" s="100" t="str">
        <f>[1]Detailed_Field!AC237</f>
        <v>n</v>
      </c>
      <c r="AD242" s="100" t="str">
        <f>[1]Detailed_Field!AD237</f>
        <v>n</v>
      </c>
      <c r="AE242" s="100" t="str">
        <f>[1]Detailed_Field!AE237</f>
        <v>n</v>
      </c>
      <c r="AF242" s="102" t="str">
        <f>[1]Detailed_Field!AF237</f>
        <v>n</v>
      </c>
      <c r="AG242" s="100" t="str">
        <f>[1]Detailed_Field!AG237</f>
        <v>n</v>
      </c>
      <c r="AH242" s="100" t="str">
        <f>[1]Detailed_Field!AH237</f>
        <v>n</v>
      </c>
      <c r="AI242" s="100" t="str">
        <f>[1]Detailed_Field!AI237</f>
        <v>n</v>
      </c>
      <c r="AJ242" s="100" t="str">
        <f>[1]Detailed_Field!AJ237</f>
        <v>n</v>
      </c>
      <c r="AK242" s="100" t="str">
        <f>[1]Detailed_Field!AK237</f>
        <v>n</v>
      </c>
      <c r="AL242" s="100" t="str">
        <f>[1]Detailed_Field!AL237</f>
        <v>n</v>
      </c>
      <c r="AM242" s="102" t="str">
        <f>[1]Detailed_Field!AM237</f>
        <v>n</v>
      </c>
      <c r="AN242" s="100" t="str">
        <f>[1]Detailed_Field!AN237</f>
        <v>n</v>
      </c>
      <c r="AO242" s="100" t="str">
        <f>[1]Detailed_Field!AO237</f>
        <v>n</v>
      </c>
      <c r="AP242" s="100" t="str">
        <f>[1]Detailed_Field!AP237</f>
        <v>n</v>
      </c>
      <c r="AQ242" s="100" t="str">
        <f>[1]Detailed_Field!AQ237</f>
        <v>n</v>
      </c>
      <c r="AR242" s="100" t="str">
        <f>[1]Detailed_Field!AR237</f>
        <v>n</v>
      </c>
      <c r="AS242" s="100" t="str">
        <f>[1]Detailed_Field!AS237</f>
        <v>n</v>
      </c>
      <c r="AT242" s="99" t="str">
        <f>[1]Detailed_Field!AT237</f>
        <v>n</v>
      </c>
      <c r="AU242" s="111">
        <f>[1]Detailed_Field!AU237</f>
        <v>20</v>
      </c>
      <c r="AV242" s="100">
        <f>[1]Detailed_Field!AV237</f>
        <v>20</v>
      </c>
      <c r="AW242" s="100">
        <f>[1]Detailed_Field!AW237</f>
        <v>30</v>
      </c>
      <c r="AX242" s="100">
        <f>[1]Detailed_Field!AX237</f>
        <v>40</v>
      </c>
      <c r="AY242" s="100">
        <f>[1]Detailed_Field!AY237</f>
        <v>40</v>
      </c>
      <c r="AZ242" s="100">
        <f>[1]Detailed_Field!AZ237</f>
        <v>10</v>
      </c>
      <c r="BA242" s="102">
        <f>[1]Detailed_Field!BA237</f>
        <v>20</v>
      </c>
      <c r="BB242" s="100" t="str">
        <f>[1]Detailed_Field!BB237</f>
        <v>n</v>
      </c>
      <c r="BC242" s="100" t="str">
        <f>[1]Detailed_Field!BC237</f>
        <v>n</v>
      </c>
      <c r="BD242" s="100" t="str">
        <f>[1]Detailed_Field!BD237</f>
        <v>n</v>
      </c>
      <c r="BE242" s="100" t="str">
        <f>[1]Detailed_Field!BE237</f>
        <v>n</v>
      </c>
      <c r="BF242" s="100" t="str">
        <f>[1]Detailed_Field!BF237</f>
        <v>n</v>
      </c>
      <c r="BG242" s="100" t="str">
        <f>[1]Detailed_Field!BG237</f>
        <v>n</v>
      </c>
      <c r="BH242" s="102" t="str">
        <f>[1]Detailed_Field!BH237</f>
        <v>n</v>
      </c>
      <c r="BI242" s="100">
        <f>[1]Detailed_Field!BI237</f>
        <v>20</v>
      </c>
      <c r="BJ242" s="100">
        <f>[1]Detailed_Field!BJ237</f>
        <v>20</v>
      </c>
      <c r="BK242" s="100">
        <f>[1]Detailed_Field!BK237</f>
        <v>30</v>
      </c>
      <c r="BL242" s="100">
        <f>[1]Detailed_Field!BL237</f>
        <v>40</v>
      </c>
      <c r="BM242" s="100">
        <f>[1]Detailed_Field!BM237</f>
        <v>40</v>
      </c>
      <c r="BN242" s="100">
        <f>[1]Detailed_Field!BN237</f>
        <v>10</v>
      </c>
      <c r="BO242" s="99">
        <f>[1]Detailed_Field!BO237</f>
        <v>20</v>
      </c>
      <c r="BP242" s="111">
        <f>[1]Detailed_Field!BP237</f>
        <v>70</v>
      </c>
      <c r="BQ242" s="100">
        <f>[1]Detailed_Field!BQ237</f>
        <v>80</v>
      </c>
      <c r="BR242" s="100">
        <f>[1]Detailed_Field!BR237</f>
        <v>110</v>
      </c>
      <c r="BS242" s="100">
        <f>[1]Detailed_Field!BS237</f>
        <v>90</v>
      </c>
      <c r="BT242" s="100">
        <f>[1]Detailed_Field!BT237</f>
        <v>80</v>
      </c>
      <c r="BU242" s="100">
        <f>[1]Detailed_Field!BU237</f>
        <v>80</v>
      </c>
      <c r="BV242" s="102">
        <f>[1]Detailed_Field!BV237</f>
        <v>80</v>
      </c>
      <c r="BW242" s="100" t="str">
        <f>[1]Detailed_Field!BW237</f>
        <v>n</v>
      </c>
      <c r="BX242" s="100" t="str">
        <f>[1]Detailed_Field!BX237</f>
        <v>n</v>
      </c>
      <c r="BY242" s="100" t="str">
        <f>[1]Detailed_Field!BY237</f>
        <v>n</v>
      </c>
      <c r="BZ242" s="100" t="str">
        <f>[1]Detailed_Field!BZ237</f>
        <v>n</v>
      </c>
      <c r="CA242" s="100" t="str">
        <f>[1]Detailed_Field!CA237</f>
        <v>n</v>
      </c>
      <c r="CB242" s="100" t="str">
        <f>[1]Detailed_Field!CB237</f>
        <v>n</v>
      </c>
      <c r="CC242" s="102" t="str">
        <f>[1]Detailed_Field!CC237</f>
        <v>n</v>
      </c>
      <c r="CD242" s="100">
        <f>[1]Detailed_Field!CD237</f>
        <v>70</v>
      </c>
      <c r="CE242" s="100">
        <f>[1]Detailed_Field!CE237</f>
        <v>80</v>
      </c>
      <c r="CF242" s="100">
        <f>[1]Detailed_Field!CF237</f>
        <v>110</v>
      </c>
      <c r="CG242" s="100">
        <f>[1]Detailed_Field!CG237</f>
        <v>90</v>
      </c>
      <c r="CH242" s="100">
        <f>[1]Detailed_Field!CH237</f>
        <v>80</v>
      </c>
      <c r="CI242" s="100">
        <f>[1]Detailed_Field!CI237</f>
        <v>80</v>
      </c>
      <c r="CJ242" s="99">
        <f>[1]Detailed_Field!CJ237</f>
        <v>80</v>
      </c>
      <c r="CK242" s="111">
        <f>[1]Detailed_Field!CK237</f>
        <v>160</v>
      </c>
      <c r="CL242" s="100">
        <f>[1]Detailed_Field!CL237</f>
        <v>170</v>
      </c>
      <c r="CM242" s="100">
        <f>[1]Detailed_Field!CM237</f>
        <v>180</v>
      </c>
      <c r="CN242" s="100">
        <f>[1]Detailed_Field!CN237</f>
        <v>160</v>
      </c>
      <c r="CO242" s="100">
        <f>[1]Detailed_Field!CO237</f>
        <v>120</v>
      </c>
      <c r="CP242" s="100">
        <f>[1]Detailed_Field!CP237</f>
        <v>130</v>
      </c>
      <c r="CQ242" s="102">
        <f>[1]Detailed_Field!CQ237</f>
        <v>130</v>
      </c>
      <c r="CR242" s="100" t="str">
        <f>[1]Detailed_Field!CR237</f>
        <v>n</v>
      </c>
      <c r="CS242" s="100" t="str">
        <f>[1]Detailed_Field!CS237</f>
        <v>n</v>
      </c>
      <c r="CT242" s="100" t="str">
        <f>[1]Detailed_Field!CT237</f>
        <v>n</v>
      </c>
      <c r="CU242" s="100" t="str">
        <f>[1]Detailed_Field!CU237</f>
        <v>n</v>
      </c>
      <c r="CV242" s="100" t="str">
        <f>[1]Detailed_Field!CV237</f>
        <v>n</v>
      </c>
      <c r="CW242" s="100" t="str">
        <f>[1]Detailed_Field!CW237</f>
        <v>n</v>
      </c>
      <c r="CX242" s="102" t="str">
        <f>[1]Detailed_Field!CX237</f>
        <v>n</v>
      </c>
      <c r="CY242" s="100">
        <f>[1]Detailed_Field!CY237</f>
        <v>160</v>
      </c>
      <c r="CZ242" s="100">
        <f>[1]Detailed_Field!CZ237</f>
        <v>170</v>
      </c>
      <c r="DA242" s="100">
        <f>[1]Detailed_Field!DA237</f>
        <v>180</v>
      </c>
      <c r="DB242" s="100">
        <f>[1]Detailed_Field!DB237</f>
        <v>160</v>
      </c>
      <c r="DC242" s="100">
        <f>[1]Detailed_Field!DC237</f>
        <v>130</v>
      </c>
      <c r="DD242" s="100">
        <f>[1]Detailed_Field!DD237</f>
        <v>140</v>
      </c>
      <c r="DE242" s="99">
        <f>[1]Detailed_Field!DE237</f>
        <v>140</v>
      </c>
      <c r="DF242" s="111">
        <f>[1]Detailed_Field!DF237</f>
        <v>1440</v>
      </c>
      <c r="DG242" s="100">
        <f>[1]Detailed_Field!DG237</f>
        <v>1440</v>
      </c>
      <c r="DH242" s="100">
        <f>[1]Detailed_Field!DH237</f>
        <v>1480</v>
      </c>
      <c r="DI242" s="100">
        <f>[1]Detailed_Field!DI237</f>
        <v>1600</v>
      </c>
      <c r="DJ242" s="100">
        <f>[1]Detailed_Field!DJ237</f>
        <v>1610</v>
      </c>
      <c r="DK242" s="100">
        <f>[1]Detailed_Field!DK237</f>
        <v>1620</v>
      </c>
      <c r="DL242" s="102">
        <f>[1]Detailed_Field!DL237</f>
        <v>1540</v>
      </c>
      <c r="DM242" s="100">
        <f>[1]Detailed_Field!DM237</f>
        <v>50</v>
      </c>
      <c r="DN242" s="100">
        <f>[1]Detailed_Field!DN237</f>
        <v>60</v>
      </c>
      <c r="DO242" s="100">
        <f>[1]Detailed_Field!DO237</f>
        <v>60</v>
      </c>
      <c r="DP242" s="100">
        <f>[1]Detailed_Field!DP237</f>
        <v>60</v>
      </c>
      <c r="DQ242" s="100">
        <f>[1]Detailed_Field!DQ237</f>
        <v>60</v>
      </c>
      <c r="DR242" s="100">
        <f>[1]Detailed_Field!DR237</f>
        <v>70</v>
      </c>
      <c r="DS242" s="102">
        <f>[1]Detailed_Field!DS237</f>
        <v>70</v>
      </c>
      <c r="DT242" s="100">
        <f>[1]Detailed_Field!DT237</f>
        <v>1490</v>
      </c>
      <c r="DU242" s="100">
        <f>[1]Detailed_Field!DU237</f>
        <v>1500</v>
      </c>
      <c r="DV242" s="100">
        <f>[1]Detailed_Field!DV237</f>
        <v>1540</v>
      </c>
      <c r="DW242" s="100">
        <f>[1]Detailed_Field!DW237</f>
        <v>1660</v>
      </c>
      <c r="DX242" s="100">
        <f>[1]Detailed_Field!DX237</f>
        <v>1670</v>
      </c>
      <c r="DY242" s="100">
        <f>[1]Detailed_Field!DY237</f>
        <v>1690</v>
      </c>
      <c r="DZ242" s="99">
        <f>[1]Detailed_Field!DZ237</f>
        <v>1620</v>
      </c>
      <c r="EA242" s="111" t="str">
        <f>[1]Detailed_Field!EA237</f>
        <v>n</v>
      </c>
      <c r="EB242" s="100" t="str">
        <f>[1]Detailed_Field!EB237</f>
        <v>n</v>
      </c>
      <c r="EC242" s="100" t="str">
        <f>[1]Detailed_Field!EC237</f>
        <v>n</v>
      </c>
      <c r="ED242" s="100" t="str">
        <f>[1]Detailed_Field!ED237</f>
        <v>n</v>
      </c>
      <c r="EE242" s="100" t="str">
        <f>[1]Detailed_Field!EE237</f>
        <v>n</v>
      </c>
      <c r="EF242" s="100" t="str">
        <f>[1]Detailed_Field!EF237</f>
        <v>n</v>
      </c>
      <c r="EG242" s="102" t="str">
        <f>[1]Detailed_Field!EG237</f>
        <v>n</v>
      </c>
      <c r="EH242" s="100" t="str">
        <f>[1]Detailed_Field!EH237</f>
        <v>n</v>
      </c>
      <c r="EI242" s="100" t="str">
        <f>[1]Detailed_Field!EI237</f>
        <v>n</v>
      </c>
      <c r="EJ242" s="100" t="str">
        <f>[1]Detailed_Field!EJ237</f>
        <v>n</v>
      </c>
      <c r="EK242" s="100" t="str">
        <f>[1]Detailed_Field!EK237</f>
        <v>n</v>
      </c>
      <c r="EL242" s="100" t="str">
        <f>[1]Detailed_Field!EL237</f>
        <v>n</v>
      </c>
      <c r="EM242" s="100" t="str">
        <f>[1]Detailed_Field!EM237</f>
        <v>n</v>
      </c>
      <c r="EN242" s="102" t="str">
        <f>[1]Detailed_Field!EN237</f>
        <v>n</v>
      </c>
      <c r="EO242" s="100" t="str">
        <f>[1]Detailed_Field!EO237</f>
        <v>n</v>
      </c>
      <c r="EP242" s="100" t="str">
        <f>[1]Detailed_Field!EP237</f>
        <v>n</v>
      </c>
      <c r="EQ242" s="100">
        <f>[1]Detailed_Field!EQ237</f>
        <v>10</v>
      </c>
      <c r="ER242" s="100">
        <f>[1]Detailed_Field!ER237</f>
        <v>10</v>
      </c>
      <c r="ES242" s="100" t="str">
        <f>[1]Detailed_Field!ES237</f>
        <v>n</v>
      </c>
      <c r="ET242" s="100" t="str">
        <f>[1]Detailed_Field!ET237</f>
        <v>n</v>
      </c>
      <c r="EU242" s="99" t="str">
        <f>[1]Detailed_Field!EU237</f>
        <v>n</v>
      </c>
      <c r="EV242" s="111">
        <f>[1]Detailed_Field!EV237</f>
        <v>200</v>
      </c>
      <c r="EW242" s="100">
        <f>[1]Detailed_Field!EW237</f>
        <v>200</v>
      </c>
      <c r="EX242" s="100">
        <f>[1]Detailed_Field!EX237</f>
        <v>220</v>
      </c>
      <c r="EY242" s="100">
        <f>[1]Detailed_Field!EY237</f>
        <v>220</v>
      </c>
      <c r="EZ242" s="100">
        <f>[1]Detailed_Field!EZ237</f>
        <v>210</v>
      </c>
      <c r="FA242" s="100">
        <f>[1]Detailed_Field!FA237</f>
        <v>200</v>
      </c>
      <c r="FB242" s="102">
        <f>[1]Detailed_Field!FB237</f>
        <v>230</v>
      </c>
      <c r="FC242" s="100">
        <f>[1]Detailed_Field!FC237</f>
        <v>10</v>
      </c>
      <c r="FD242" s="100">
        <f>[1]Detailed_Field!FD237</f>
        <v>10</v>
      </c>
      <c r="FE242" s="100">
        <f>[1]Detailed_Field!FE237</f>
        <v>10</v>
      </c>
      <c r="FF242" s="100">
        <f>[1]Detailed_Field!FF237</f>
        <v>10</v>
      </c>
      <c r="FG242" s="100">
        <f>[1]Detailed_Field!FG237</f>
        <v>10</v>
      </c>
      <c r="FH242" s="100">
        <f>[1]Detailed_Field!FH237</f>
        <v>10</v>
      </c>
      <c r="FI242" s="102">
        <f>[1]Detailed_Field!FI237</f>
        <v>10</v>
      </c>
      <c r="FJ242" s="100">
        <f>[1]Detailed_Field!FJ237</f>
        <v>210</v>
      </c>
      <c r="FK242" s="100">
        <f>[1]Detailed_Field!FK237</f>
        <v>210</v>
      </c>
      <c r="FL242" s="100">
        <f>[1]Detailed_Field!FL237</f>
        <v>230</v>
      </c>
      <c r="FM242" s="100">
        <f>[1]Detailed_Field!FM237</f>
        <v>230</v>
      </c>
      <c r="FN242" s="100">
        <f>[1]Detailed_Field!FN237</f>
        <v>220</v>
      </c>
      <c r="FO242" s="100">
        <f>[1]Detailed_Field!FO237</f>
        <v>210</v>
      </c>
      <c r="FP242" s="99">
        <f>[1]Detailed_Field!FP237</f>
        <v>240</v>
      </c>
      <c r="FQ242" s="111">
        <f>[1]Detailed_Field!FQ237</f>
        <v>140</v>
      </c>
      <c r="FR242" s="100">
        <f>[1]Detailed_Field!FR237</f>
        <v>130</v>
      </c>
      <c r="FS242" s="100">
        <f>[1]Detailed_Field!FS237</f>
        <v>150</v>
      </c>
      <c r="FT242" s="100">
        <f>[1]Detailed_Field!FT237</f>
        <v>150</v>
      </c>
      <c r="FU242" s="100">
        <f>[1]Detailed_Field!FU237</f>
        <v>150</v>
      </c>
      <c r="FV242" s="100">
        <f>[1]Detailed_Field!FV237</f>
        <v>170</v>
      </c>
      <c r="FW242" s="102">
        <f>[1]Detailed_Field!FW237</f>
        <v>170</v>
      </c>
      <c r="FX242" s="100">
        <f>[1]Detailed_Field!FX237</f>
        <v>10</v>
      </c>
      <c r="FY242" s="100">
        <f>[1]Detailed_Field!FY237</f>
        <v>10</v>
      </c>
      <c r="FZ242" s="100">
        <f>[1]Detailed_Field!FZ237</f>
        <v>10</v>
      </c>
      <c r="GA242" s="100">
        <f>[1]Detailed_Field!GA237</f>
        <v>10</v>
      </c>
      <c r="GB242" s="100">
        <f>[1]Detailed_Field!GB237</f>
        <v>20</v>
      </c>
      <c r="GC242" s="100">
        <f>[1]Detailed_Field!GC237</f>
        <v>10</v>
      </c>
      <c r="GD242" s="102">
        <f>[1]Detailed_Field!GD237</f>
        <v>20</v>
      </c>
      <c r="GE242" s="100">
        <f>[1]Detailed_Field!GE237</f>
        <v>150</v>
      </c>
      <c r="GF242" s="100">
        <f>[1]Detailed_Field!GF237</f>
        <v>140</v>
      </c>
      <c r="GG242" s="100">
        <f>[1]Detailed_Field!GG237</f>
        <v>160</v>
      </c>
      <c r="GH242" s="100">
        <f>[1]Detailed_Field!GH237</f>
        <v>170</v>
      </c>
      <c r="GI242" s="100">
        <f>[1]Detailed_Field!GI237</f>
        <v>170</v>
      </c>
      <c r="GJ242" s="100">
        <f>[1]Detailed_Field!GJ237</f>
        <v>180</v>
      </c>
      <c r="GK242" s="99">
        <f>[1]Detailed_Field!GK237</f>
        <v>180</v>
      </c>
      <c r="GL242" s="111">
        <f>[1]Detailed_Field!GL237</f>
        <v>20</v>
      </c>
      <c r="GM242" s="100">
        <f>[1]Detailed_Field!GM237</f>
        <v>20</v>
      </c>
      <c r="GN242" s="100">
        <f>[1]Detailed_Field!GN237</f>
        <v>20</v>
      </c>
      <c r="GO242" s="100">
        <f>[1]Detailed_Field!GO237</f>
        <v>10</v>
      </c>
      <c r="GP242" s="100">
        <f>[1]Detailed_Field!GP237</f>
        <v>10</v>
      </c>
      <c r="GQ242" s="100">
        <f>[1]Detailed_Field!GQ237</f>
        <v>10</v>
      </c>
      <c r="GR242" s="102">
        <f>[1]Detailed_Field!GR237</f>
        <v>10</v>
      </c>
      <c r="GS242" s="100">
        <f>[1]Detailed_Field!GS237</f>
        <v>10</v>
      </c>
      <c r="GT242" s="100">
        <f>[1]Detailed_Field!GT237</f>
        <v>10</v>
      </c>
      <c r="GU242" s="100">
        <f>[1]Detailed_Field!GU237</f>
        <v>20</v>
      </c>
      <c r="GV242" s="100">
        <f>[1]Detailed_Field!GV237</f>
        <v>20</v>
      </c>
      <c r="GW242" s="100">
        <f>[1]Detailed_Field!GW237</f>
        <v>20</v>
      </c>
      <c r="GX242" s="100">
        <f>[1]Detailed_Field!GX237</f>
        <v>30</v>
      </c>
      <c r="GY242" s="102">
        <f>[1]Detailed_Field!GY237</f>
        <v>30</v>
      </c>
      <c r="GZ242" s="100">
        <f>[1]Detailed_Field!GZ237</f>
        <v>20</v>
      </c>
      <c r="HA242" s="100">
        <f>[1]Detailed_Field!HA237</f>
        <v>30</v>
      </c>
      <c r="HB242" s="100">
        <f>[1]Detailed_Field!HB237</f>
        <v>30</v>
      </c>
      <c r="HC242" s="100">
        <f>[1]Detailed_Field!HC237</f>
        <v>30</v>
      </c>
      <c r="HD242" s="100">
        <f>[1]Detailed_Field!HD237</f>
        <v>30</v>
      </c>
      <c r="HE242" s="100">
        <f>[1]Detailed_Field!HE237</f>
        <v>40</v>
      </c>
      <c r="HF242" s="99">
        <f>[1]Detailed_Field!HF237</f>
        <v>40</v>
      </c>
      <c r="HG242" s="111">
        <f>[1]Detailed_Field!HG237</f>
        <v>2060</v>
      </c>
      <c r="HH242" s="100">
        <f>[1]Detailed_Field!HH237</f>
        <v>2070</v>
      </c>
      <c r="HI242" s="100">
        <f>[1]Detailed_Field!HI237</f>
        <v>2180</v>
      </c>
      <c r="HJ242" s="100">
        <f>[1]Detailed_Field!HJ237</f>
        <v>2300</v>
      </c>
      <c r="HK242" s="100">
        <f>[1]Detailed_Field!HK237</f>
        <v>2240</v>
      </c>
      <c r="HL242" s="100">
        <f>[1]Detailed_Field!HL237</f>
        <v>2240</v>
      </c>
      <c r="HM242" s="102">
        <f>[1]Detailed_Field!HM237</f>
        <v>2200</v>
      </c>
      <c r="HN242" s="100">
        <f>[1]Detailed_Field!HN237</f>
        <v>90</v>
      </c>
      <c r="HO242" s="100">
        <f>[1]Detailed_Field!HO237</f>
        <v>100</v>
      </c>
      <c r="HP242" s="100">
        <f>[1]Detailed_Field!HP237</f>
        <v>100</v>
      </c>
      <c r="HQ242" s="100">
        <f>[1]Detailed_Field!HQ237</f>
        <v>110</v>
      </c>
      <c r="HR242" s="100">
        <f>[1]Detailed_Field!HR237</f>
        <v>110</v>
      </c>
      <c r="HS242" s="100">
        <f>[1]Detailed_Field!HS237</f>
        <v>120</v>
      </c>
      <c r="HT242" s="102">
        <f>[1]Detailed_Field!HT237</f>
        <v>130</v>
      </c>
      <c r="HU242" s="100">
        <f>[1]Detailed_Field!HU237</f>
        <v>2140</v>
      </c>
      <c r="HV242" s="100">
        <f>[1]Detailed_Field!HV237</f>
        <v>2170</v>
      </c>
      <c r="HW242" s="100">
        <f>[1]Detailed_Field!HW237</f>
        <v>2290</v>
      </c>
      <c r="HX242" s="100">
        <f>[1]Detailed_Field!HX237</f>
        <v>2410</v>
      </c>
      <c r="HY242" s="100">
        <f>[1]Detailed_Field!HY237</f>
        <v>2350</v>
      </c>
      <c r="HZ242" s="100">
        <f>[1]Detailed_Field!HZ237</f>
        <v>2360</v>
      </c>
      <c r="IA242" s="99">
        <f>[1]Detailed_Field!IA237</f>
        <v>2330</v>
      </c>
    </row>
    <row r="243" spans="2:235">
      <c r="B243" s="78"/>
      <c r="D243" s="142" t="str">
        <f>[1]Detailed_Field!D238</f>
        <v>Physiotherapy</v>
      </c>
      <c r="E243" s="111" t="str">
        <f>[1]Detailed_Field!E238</f>
        <v>n</v>
      </c>
      <c r="F243" s="100" t="str">
        <f>[1]Detailed_Field!F238</f>
        <v>n</v>
      </c>
      <c r="G243" s="100" t="str">
        <f>[1]Detailed_Field!G238</f>
        <v>n</v>
      </c>
      <c r="H243" s="100" t="str">
        <f>[1]Detailed_Field!H238</f>
        <v>n</v>
      </c>
      <c r="I243" s="100" t="str">
        <f>[1]Detailed_Field!I238</f>
        <v>n</v>
      </c>
      <c r="J243" s="100" t="str">
        <f>[1]Detailed_Field!J238</f>
        <v>n</v>
      </c>
      <c r="K243" s="102" t="str">
        <f>[1]Detailed_Field!K238</f>
        <v>n</v>
      </c>
      <c r="L243" s="100" t="str">
        <f>[1]Detailed_Field!L238</f>
        <v>n</v>
      </c>
      <c r="M243" s="100" t="str">
        <f>[1]Detailed_Field!M238</f>
        <v>n</v>
      </c>
      <c r="N243" s="100" t="str">
        <f>[1]Detailed_Field!N238</f>
        <v>n</v>
      </c>
      <c r="O243" s="100" t="str">
        <f>[1]Detailed_Field!O238</f>
        <v>n</v>
      </c>
      <c r="P243" s="100" t="str">
        <f>[1]Detailed_Field!P238</f>
        <v>n</v>
      </c>
      <c r="Q243" s="100" t="str">
        <f>[1]Detailed_Field!Q238</f>
        <v>n</v>
      </c>
      <c r="R243" s="102" t="str">
        <f>[1]Detailed_Field!R238</f>
        <v>n</v>
      </c>
      <c r="S243" s="100" t="str">
        <f>[1]Detailed_Field!S238</f>
        <v>n</v>
      </c>
      <c r="T243" s="100" t="str">
        <f>[1]Detailed_Field!T238</f>
        <v>n</v>
      </c>
      <c r="U243" s="100" t="str">
        <f>[1]Detailed_Field!U238</f>
        <v>n</v>
      </c>
      <c r="V243" s="100" t="str">
        <f>[1]Detailed_Field!V238</f>
        <v>n</v>
      </c>
      <c r="W243" s="100" t="str">
        <f>[1]Detailed_Field!W238</f>
        <v>n</v>
      </c>
      <c r="X243" s="100" t="str">
        <f>[1]Detailed_Field!X238</f>
        <v>n</v>
      </c>
      <c r="Y243" s="99" t="str">
        <f>[1]Detailed_Field!Y238</f>
        <v>n</v>
      </c>
      <c r="Z243" s="111" t="str">
        <f>[1]Detailed_Field!Z238</f>
        <v>n</v>
      </c>
      <c r="AA243" s="100" t="str">
        <f>[1]Detailed_Field!AA238</f>
        <v>n</v>
      </c>
      <c r="AB243" s="100" t="str">
        <f>[1]Detailed_Field!AB238</f>
        <v>n</v>
      </c>
      <c r="AC243" s="100" t="str">
        <f>[1]Detailed_Field!AC238</f>
        <v>n</v>
      </c>
      <c r="AD243" s="100" t="str">
        <f>[1]Detailed_Field!AD238</f>
        <v>n</v>
      </c>
      <c r="AE243" s="100" t="str">
        <f>[1]Detailed_Field!AE238</f>
        <v>n</v>
      </c>
      <c r="AF243" s="102" t="str">
        <f>[1]Detailed_Field!AF238</f>
        <v>n</v>
      </c>
      <c r="AG243" s="100" t="str">
        <f>[1]Detailed_Field!AG238</f>
        <v>n</v>
      </c>
      <c r="AH243" s="100" t="str">
        <f>[1]Detailed_Field!AH238</f>
        <v>n</v>
      </c>
      <c r="AI243" s="100" t="str">
        <f>[1]Detailed_Field!AI238</f>
        <v>n</v>
      </c>
      <c r="AJ243" s="100" t="str">
        <f>[1]Detailed_Field!AJ238</f>
        <v>n</v>
      </c>
      <c r="AK243" s="100" t="str">
        <f>[1]Detailed_Field!AK238</f>
        <v>n</v>
      </c>
      <c r="AL243" s="100" t="str">
        <f>[1]Detailed_Field!AL238</f>
        <v>n</v>
      </c>
      <c r="AM243" s="102" t="str">
        <f>[1]Detailed_Field!AM238</f>
        <v>n</v>
      </c>
      <c r="AN243" s="100" t="str">
        <f>[1]Detailed_Field!AN238</f>
        <v>n</v>
      </c>
      <c r="AO243" s="100" t="str">
        <f>[1]Detailed_Field!AO238</f>
        <v>n</v>
      </c>
      <c r="AP243" s="100" t="str">
        <f>[1]Detailed_Field!AP238</f>
        <v>n</v>
      </c>
      <c r="AQ243" s="100" t="str">
        <f>[1]Detailed_Field!AQ238</f>
        <v>n</v>
      </c>
      <c r="AR243" s="100" t="str">
        <f>[1]Detailed_Field!AR238</f>
        <v>n</v>
      </c>
      <c r="AS243" s="100" t="str">
        <f>[1]Detailed_Field!AS238</f>
        <v>n</v>
      </c>
      <c r="AT243" s="99" t="str">
        <f>[1]Detailed_Field!AT238</f>
        <v>n</v>
      </c>
      <c r="AU243" s="111" t="str">
        <f>[1]Detailed_Field!AU238</f>
        <v>n</v>
      </c>
      <c r="AV243" s="100" t="str">
        <f>[1]Detailed_Field!AV238</f>
        <v>n</v>
      </c>
      <c r="AW243" s="100" t="str">
        <f>[1]Detailed_Field!AW238</f>
        <v>n</v>
      </c>
      <c r="AX243" s="100" t="str">
        <f>[1]Detailed_Field!AX238</f>
        <v>n</v>
      </c>
      <c r="AY243" s="100" t="str">
        <f>[1]Detailed_Field!AY238</f>
        <v>n</v>
      </c>
      <c r="AZ243" s="100" t="str">
        <f>[1]Detailed_Field!AZ238</f>
        <v>n</v>
      </c>
      <c r="BA243" s="102" t="str">
        <f>[1]Detailed_Field!BA238</f>
        <v>n</v>
      </c>
      <c r="BB243" s="100" t="str">
        <f>[1]Detailed_Field!BB238</f>
        <v>n</v>
      </c>
      <c r="BC243" s="100" t="str">
        <f>[1]Detailed_Field!BC238</f>
        <v>n</v>
      </c>
      <c r="BD243" s="100" t="str">
        <f>[1]Detailed_Field!BD238</f>
        <v>n</v>
      </c>
      <c r="BE243" s="100" t="str">
        <f>[1]Detailed_Field!BE238</f>
        <v>n</v>
      </c>
      <c r="BF243" s="100" t="str">
        <f>[1]Detailed_Field!BF238</f>
        <v>n</v>
      </c>
      <c r="BG243" s="100" t="str">
        <f>[1]Detailed_Field!BG238</f>
        <v>n</v>
      </c>
      <c r="BH243" s="102" t="str">
        <f>[1]Detailed_Field!BH238</f>
        <v>n</v>
      </c>
      <c r="BI243" s="100" t="str">
        <f>[1]Detailed_Field!BI238</f>
        <v>n</v>
      </c>
      <c r="BJ243" s="100" t="str">
        <f>[1]Detailed_Field!BJ238</f>
        <v>n</v>
      </c>
      <c r="BK243" s="100" t="str">
        <f>[1]Detailed_Field!BK238</f>
        <v>n</v>
      </c>
      <c r="BL243" s="100" t="str">
        <f>[1]Detailed_Field!BL238</f>
        <v>n</v>
      </c>
      <c r="BM243" s="100" t="str">
        <f>[1]Detailed_Field!BM238</f>
        <v>n</v>
      </c>
      <c r="BN243" s="100" t="str">
        <f>[1]Detailed_Field!BN238</f>
        <v>n</v>
      </c>
      <c r="BO243" s="99" t="str">
        <f>[1]Detailed_Field!BO238</f>
        <v>n</v>
      </c>
      <c r="BP243" s="111" t="str">
        <f>[1]Detailed_Field!BP238</f>
        <v>n</v>
      </c>
      <c r="BQ243" s="100" t="str">
        <f>[1]Detailed_Field!BQ238</f>
        <v>n</v>
      </c>
      <c r="BR243" s="100" t="str">
        <f>[1]Detailed_Field!BR238</f>
        <v>n</v>
      </c>
      <c r="BS243" s="100" t="str">
        <f>[1]Detailed_Field!BS238</f>
        <v>n</v>
      </c>
      <c r="BT243" s="100" t="str">
        <f>[1]Detailed_Field!BT238</f>
        <v>n</v>
      </c>
      <c r="BU243" s="100" t="str">
        <f>[1]Detailed_Field!BU238</f>
        <v>n</v>
      </c>
      <c r="BV243" s="102" t="str">
        <f>[1]Detailed_Field!BV238</f>
        <v>n</v>
      </c>
      <c r="BW243" s="100" t="str">
        <f>[1]Detailed_Field!BW238</f>
        <v>n</v>
      </c>
      <c r="BX243" s="100" t="str">
        <f>[1]Detailed_Field!BX238</f>
        <v>n</v>
      </c>
      <c r="BY243" s="100" t="str">
        <f>[1]Detailed_Field!BY238</f>
        <v>n</v>
      </c>
      <c r="BZ243" s="100" t="str">
        <f>[1]Detailed_Field!BZ238</f>
        <v>n</v>
      </c>
      <c r="CA243" s="100" t="str">
        <f>[1]Detailed_Field!CA238</f>
        <v>n</v>
      </c>
      <c r="CB243" s="100" t="str">
        <f>[1]Detailed_Field!CB238</f>
        <v>n</v>
      </c>
      <c r="CC243" s="102" t="str">
        <f>[1]Detailed_Field!CC238</f>
        <v>n</v>
      </c>
      <c r="CD243" s="100" t="str">
        <f>[1]Detailed_Field!CD238</f>
        <v>n</v>
      </c>
      <c r="CE243" s="100" t="str">
        <f>[1]Detailed_Field!CE238</f>
        <v>n</v>
      </c>
      <c r="CF243" s="100" t="str">
        <f>[1]Detailed_Field!CF238</f>
        <v>n</v>
      </c>
      <c r="CG243" s="100" t="str">
        <f>[1]Detailed_Field!CG238</f>
        <v>n</v>
      </c>
      <c r="CH243" s="100" t="str">
        <f>[1]Detailed_Field!CH238</f>
        <v>n</v>
      </c>
      <c r="CI243" s="100" t="str">
        <f>[1]Detailed_Field!CI238</f>
        <v>n</v>
      </c>
      <c r="CJ243" s="99" t="str">
        <f>[1]Detailed_Field!CJ238</f>
        <v>n</v>
      </c>
      <c r="CK243" s="111" t="str">
        <f>[1]Detailed_Field!CK238</f>
        <v>n</v>
      </c>
      <c r="CL243" s="100" t="str">
        <f>[1]Detailed_Field!CL238</f>
        <v>n</v>
      </c>
      <c r="CM243" s="100" t="str">
        <f>[1]Detailed_Field!CM238</f>
        <v>n</v>
      </c>
      <c r="CN243" s="100" t="str">
        <f>[1]Detailed_Field!CN238</f>
        <v>n</v>
      </c>
      <c r="CO243" s="100" t="str">
        <f>[1]Detailed_Field!CO238</f>
        <v>n</v>
      </c>
      <c r="CP243" s="100" t="str">
        <f>[1]Detailed_Field!CP238</f>
        <v>n</v>
      </c>
      <c r="CQ243" s="102" t="str">
        <f>[1]Detailed_Field!CQ238</f>
        <v>n</v>
      </c>
      <c r="CR243" s="100" t="str">
        <f>[1]Detailed_Field!CR238</f>
        <v>n</v>
      </c>
      <c r="CS243" s="100" t="str">
        <f>[1]Detailed_Field!CS238</f>
        <v>n</v>
      </c>
      <c r="CT243" s="100" t="str">
        <f>[1]Detailed_Field!CT238</f>
        <v>n</v>
      </c>
      <c r="CU243" s="100" t="str">
        <f>[1]Detailed_Field!CU238</f>
        <v>n</v>
      </c>
      <c r="CV243" s="100" t="str">
        <f>[1]Detailed_Field!CV238</f>
        <v>n</v>
      </c>
      <c r="CW243" s="100" t="str">
        <f>[1]Detailed_Field!CW238</f>
        <v>n</v>
      </c>
      <c r="CX243" s="102" t="str">
        <f>[1]Detailed_Field!CX238</f>
        <v>n</v>
      </c>
      <c r="CY243" s="100" t="str">
        <f>[1]Detailed_Field!CY238</f>
        <v>n</v>
      </c>
      <c r="CZ243" s="100" t="str">
        <f>[1]Detailed_Field!CZ238</f>
        <v>n</v>
      </c>
      <c r="DA243" s="100" t="str">
        <f>[1]Detailed_Field!DA238</f>
        <v>n</v>
      </c>
      <c r="DB243" s="100" t="str">
        <f>[1]Detailed_Field!DB238</f>
        <v>n</v>
      </c>
      <c r="DC243" s="100" t="str">
        <f>[1]Detailed_Field!DC238</f>
        <v>n</v>
      </c>
      <c r="DD243" s="100" t="str">
        <f>[1]Detailed_Field!DD238</f>
        <v>n</v>
      </c>
      <c r="DE243" s="99" t="str">
        <f>[1]Detailed_Field!DE238</f>
        <v>n</v>
      </c>
      <c r="DF243" s="111">
        <f>[1]Detailed_Field!DF238</f>
        <v>660</v>
      </c>
      <c r="DG243" s="100">
        <f>[1]Detailed_Field!DG238</f>
        <v>670</v>
      </c>
      <c r="DH243" s="100">
        <f>[1]Detailed_Field!DH238</f>
        <v>660</v>
      </c>
      <c r="DI243" s="100">
        <f>[1]Detailed_Field!DI238</f>
        <v>680</v>
      </c>
      <c r="DJ243" s="100">
        <f>[1]Detailed_Field!DJ238</f>
        <v>690</v>
      </c>
      <c r="DK243" s="100">
        <f>[1]Detailed_Field!DK238</f>
        <v>660</v>
      </c>
      <c r="DL243" s="102">
        <f>[1]Detailed_Field!DL238</f>
        <v>650</v>
      </c>
      <c r="DM243" s="100">
        <f>[1]Detailed_Field!DM238</f>
        <v>30</v>
      </c>
      <c r="DN243" s="100">
        <f>[1]Detailed_Field!DN238</f>
        <v>30</v>
      </c>
      <c r="DO243" s="100">
        <f>[1]Detailed_Field!DO238</f>
        <v>30</v>
      </c>
      <c r="DP243" s="100">
        <f>[1]Detailed_Field!DP238</f>
        <v>30</v>
      </c>
      <c r="DQ243" s="100">
        <f>[1]Detailed_Field!DQ238</f>
        <v>20</v>
      </c>
      <c r="DR243" s="100">
        <f>[1]Detailed_Field!DR238</f>
        <v>20</v>
      </c>
      <c r="DS243" s="102">
        <f>[1]Detailed_Field!DS238</f>
        <v>30</v>
      </c>
      <c r="DT243" s="100">
        <f>[1]Detailed_Field!DT238</f>
        <v>700</v>
      </c>
      <c r="DU243" s="100">
        <f>[1]Detailed_Field!DU238</f>
        <v>710</v>
      </c>
      <c r="DV243" s="100">
        <f>[1]Detailed_Field!DV238</f>
        <v>690</v>
      </c>
      <c r="DW243" s="100">
        <f>[1]Detailed_Field!DW238</f>
        <v>710</v>
      </c>
      <c r="DX243" s="100">
        <f>[1]Detailed_Field!DX238</f>
        <v>710</v>
      </c>
      <c r="DY243" s="100">
        <f>[1]Detailed_Field!DY238</f>
        <v>680</v>
      </c>
      <c r="DZ243" s="99">
        <f>[1]Detailed_Field!DZ238</f>
        <v>680</v>
      </c>
      <c r="EA243" s="111" t="str">
        <f>[1]Detailed_Field!EA238</f>
        <v>n</v>
      </c>
      <c r="EB243" s="100" t="str">
        <f>[1]Detailed_Field!EB238</f>
        <v>n</v>
      </c>
      <c r="EC243" s="100" t="str">
        <f>[1]Detailed_Field!EC238</f>
        <v>n</v>
      </c>
      <c r="ED243" s="100" t="str">
        <f>[1]Detailed_Field!ED238</f>
        <v>n</v>
      </c>
      <c r="EE243" s="100" t="str">
        <f>[1]Detailed_Field!EE238</f>
        <v>n</v>
      </c>
      <c r="EF243" s="100" t="str">
        <f>[1]Detailed_Field!EF238</f>
        <v>n</v>
      </c>
      <c r="EG243" s="102" t="str">
        <f>[1]Detailed_Field!EG238</f>
        <v>n</v>
      </c>
      <c r="EH243" s="100" t="str">
        <f>[1]Detailed_Field!EH238</f>
        <v>n</v>
      </c>
      <c r="EI243" s="100" t="str">
        <f>[1]Detailed_Field!EI238</f>
        <v>n</v>
      </c>
      <c r="EJ243" s="100" t="str">
        <f>[1]Detailed_Field!EJ238</f>
        <v>n</v>
      </c>
      <c r="EK243" s="100" t="str">
        <f>[1]Detailed_Field!EK238</f>
        <v>n</v>
      </c>
      <c r="EL243" s="100" t="str">
        <f>[1]Detailed_Field!EL238</f>
        <v>n</v>
      </c>
      <c r="EM243" s="100" t="str">
        <f>[1]Detailed_Field!EM238</f>
        <v>n</v>
      </c>
      <c r="EN243" s="102" t="str">
        <f>[1]Detailed_Field!EN238</f>
        <v>n</v>
      </c>
      <c r="EO243" s="100" t="str">
        <f>[1]Detailed_Field!EO238</f>
        <v>n</v>
      </c>
      <c r="EP243" s="100" t="str">
        <f>[1]Detailed_Field!EP238</f>
        <v>n</v>
      </c>
      <c r="EQ243" s="100" t="str">
        <f>[1]Detailed_Field!EQ238</f>
        <v>n</v>
      </c>
      <c r="ER243" s="100">
        <f>[1]Detailed_Field!ER238</f>
        <v>10</v>
      </c>
      <c r="ES243" s="100" t="str">
        <f>[1]Detailed_Field!ES238</f>
        <v>n</v>
      </c>
      <c r="ET243" s="100" t="str">
        <f>[1]Detailed_Field!ET238</f>
        <v>n</v>
      </c>
      <c r="EU243" s="99" t="str">
        <f>[1]Detailed_Field!EU238</f>
        <v>n</v>
      </c>
      <c r="EV243" s="111">
        <f>[1]Detailed_Field!EV238</f>
        <v>40</v>
      </c>
      <c r="EW243" s="100">
        <f>[1]Detailed_Field!EW238</f>
        <v>30</v>
      </c>
      <c r="EX243" s="100">
        <f>[1]Detailed_Field!EX238</f>
        <v>30</v>
      </c>
      <c r="EY243" s="100">
        <f>[1]Detailed_Field!EY238</f>
        <v>40</v>
      </c>
      <c r="EZ243" s="100">
        <f>[1]Detailed_Field!EZ238</f>
        <v>30</v>
      </c>
      <c r="FA243" s="100">
        <f>[1]Detailed_Field!FA238</f>
        <v>30</v>
      </c>
      <c r="FB243" s="102">
        <f>[1]Detailed_Field!FB238</f>
        <v>50</v>
      </c>
      <c r="FC243" s="100" t="str">
        <f>[1]Detailed_Field!FC238</f>
        <v>n</v>
      </c>
      <c r="FD243" s="100" t="str">
        <f>[1]Detailed_Field!FD238</f>
        <v>n</v>
      </c>
      <c r="FE243" s="100" t="str">
        <f>[1]Detailed_Field!FE238</f>
        <v>n</v>
      </c>
      <c r="FF243" s="100" t="str">
        <f>[1]Detailed_Field!FF238</f>
        <v>n</v>
      </c>
      <c r="FG243" s="100">
        <f>[1]Detailed_Field!FG238</f>
        <v>10</v>
      </c>
      <c r="FH243" s="100">
        <f>[1]Detailed_Field!FH238</f>
        <v>10</v>
      </c>
      <c r="FI243" s="102" t="str">
        <f>[1]Detailed_Field!FI238</f>
        <v>n</v>
      </c>
      <c r="FJ243" s="100">
        <f>[1]Detailed_Field!FJ238</f>
        <v>40</v>
      </c>
      <c r="FK243" s="100">
        <f>[1]Detailed_Field!FK238</f>
        <v>30</v>
      </c>
      <c r="FL243" s="100">
        <f>[1]Detailed_Field!FL238</f>
        <v>40</v>
      </c>
      <c r="FM243" s="100">
        <f>[1]Detailed_Field!FM238</f>
        <v>40</v>
      </c>
      <c r="FN243" s="100">
        <f>[1]Detailed_Field!FN238</f>
        <v>40</v>
      </c>
      <c r="FO243" s="100">
        <f>[1]Detailed_Field!FO238</f>
        <v>40</v>
      </c>
      <c r="FP243" s="99">
        <f>[1]Detailed_Field!FP238</f>
        <v>50</v>
      </c>
      <c r="FQ243" s="111">
        <f>[1]Detailed_Field!FQ238</f>
        <v>10</v>
      </c>
      <c r="FR243" s="100">
        <f>[1]Detailed_Field!FR238</f>
        <v>10</v>
      </c>
      <c r="FS243" s="100">
        <f>[1]Detailed_Field!FS238</f>
        <v>10</v>
      </c>
      <c r="FT243" s="100">
        <f>[1]Detailed_Field!FT238</f>
        <v>10</v>
      </c>
      <c r="FU243" s="100">
        <f>[1]Detailed_Field!FU238</f>
        <v>10</v>
      </c>
      <c r="FV243" s="100">
        <f>[1]Detailed_Field!FV238</f>
        <v>20</v>
      </c>
      <c r="FW243" s="102">
        <f>[1]Detailed_Field!FW238</f>
        <v>10</v>
      </c>
      <c r="FX243" s="100" t="str">
        <f>[1]Detailed_Field!FX238</f>
        <v>n</v>
      </c>
      <c r="FY243" s="100" t="str">
        <f>[1]Detailed_Field!FY238</f>
        <v>n</v>
      </c>
      <c r="FZ243" s="100" t="str">
        <f>[1]Detailed_Field!FZ238</f>
        <v>n</v>
      </c>
      <c r="GA243" s="100" t="str">
        <f>[1]Detailed_Field!GA238</f>
        <v>n</v>
      </c>
      <c r="GB243" s="100" t="str">
        <f>[1]Detailed_Field!GB238</f>
        <v>n</v>
      </c>
      <c r="GC243" s="100" t="str">
        <f>[1]Detailed_Field!GC238</f>
        <v>n</v>
      </c>
      <c r="GD243" s="102">
        <f>[1]Detailed_Field!GD238</f>
        <v>10</v>
      </c>
      <c r="GE243" s="100">
        <f>[1]Detailed_Field!GE238</f>
        <v>10</v>
      </c>
      <c r="GF243" s="100">
        <f>[1]Detailed_Field!GF238</f>
        <v>10</v>
      </c>
      <c r="GG243" s="100">
        <f>[1]Detailed_Field!GG238</f>
        <v>10</v>
      </c>
      <c r="GH243" s="100">
        <f>[1]Detailed_Field!GH238</f>
        <v>20</v>
      </c>
      <c r="GI243" s="100">
        <f>[1]Detailed_Field!GI238</f>
        <v>10</v>
      </c>
      <c r="GJ243" s="100">
        <f>[1]Detailed_Field!GJ238</f>
        <v>20</v>
      </c>
      <c r="GK243" s="99">
        <f>[1]Detailed_Field!GK238</f>
        <v>20</v>
      </c>
      <c r="GL243" s="111">
        <f>[1]Detailed_Field!GL238</f>
        <v>10</v>
      </c>
      <c r="GM243" s="100">
        <f>[1]Detailed_Field!GM238</f>
        <v>10</v>
      </c>
      <c r="GN243" s="100">
        <f>[1]Detailed_Field!GN238</f>
        <v>10</v>
      </c>
      <c r="GO243" s="100">
        <f>[1]Detailed_Field!GO238</f>
        <v>10</v>
      </c>
      <c r="GP243" s="100">
        <f>[1]Detailed_Field!GP238</f>
        <v>10</v>
      </c>
      <c r="GQ243" s="100" t="str">
        <f>[1]Detailed_Field!GQ238</f>
        <v>n</v>
      </c>
      <c r="GR243" s="102" t="str">
        <f>[1]Detailed_Field!GR238</f>
        <v>n</v>
      </c>
      <c r="GS243" s="100" t="str">
        <f>[1]Detailed_Field!GS238</f>
        <v>n</v>
      </c>
      <c r="GT243" s="100">
        <f>[1]Detailed_Field!GT238</f>
        <v>10</v>
      </c>
      <c r="GU243" s="100">
        <f>[1]Detailed_Field!GU238</f>
        <v>10</v>
      </c>
      <c r="GV243" s="100">
        <f>[1]Detailed_Field!GV238</f>
        <v>10</v>
      </c>
      <c r="GW243" s="100">
        <f>[1]Detailed_Field!GW238</f>
        <v>10</v>
      </c>
      <c r="GX243" s="100">
        <f>[1]Detailed_Field!GX238</f>
        <v>10</v>
      </c>
      <c r="GY243" s="102">
        <f>[1]Detailed_Field!GY238</f>
        <v>10</v>
      </c>
      <c r="GZ243" s="100">
        <f>[1]Detailed_Field!GZ238</f>
        <v>10</v>
      </c>
      <c r="HA243" s="100">
        <f>[1]Detailed_Field!HA238</f>
        <v>20</v>
      </c>
      <c r="HB243" s="100">
        <f>[1]Detailed_Field!HB238</f>
        <v>20</v>
      </c>
      <c r="HC243" s="100">
        <f>[1]Detailed_Field!HC238</f>
        <v>20</v>
      </c>
      <c r="HD243" s="100">
        <f>[1]Detailed_Field!HD238</f>
        <v>20</v>
      </c>
      <c r="HE243" s="100">
        <f>[1]Detailed_Field!HE238</f>
        <v>10</v>
      </c>
      <c r="HF243" s="99">
        <f>[1]Detailed_Field!HF238</f>
        <v>20</v>
      </c>
      <c r="HG243" s="111">
        <f>[1]Detailed_Field!HG238</f>
        <v>720</v>
      </c>
      <c r="HH243" s="100">
        <f>[1]Detailed_Field!HH238</f>
        <v>720</v>
      </c>
      <c r="HI243" s="100">
        <f>[1]Detailed_Field!HI238</f>
        <v>720</v>
      </c>
      <c r="HJ243" s="100">
        <f>[1]Detailed_Field!HJ238</f>
        <v>740</v>
      </c>
      <c r="HK243" s="100">
        <f>[1]Detailed_Field!HK238</f>
        <v>740</v>
      </c>
      <c r="HL243" s="100">
        <f>[1]Detailed_Field!HL238</f>
        <v>710</v>
      </c>
      <c r="HM243" s="102">
        <f>[1]Detailed_Field!HM238</f>
        <v>720</v>
      </c>
      <c r="HN243" s="100">
        <f>[1]Detailed_Field!HN238</f>
        <v>40</v>
      </c>
      <c r="HO243" s="100">
        <f>[1]Detailed_Field!HO238</f>
        <v>50</v>
      </c>
      <c r="HP243" s="100">
        <f>[1]Detailed_Field!HP238</f>
        <v>50</v>
      </c>
      <c r="HQ243" s="100">
        <f>[1]Detailed_Field!HQ238</f>
        <v>50</v>
      </c>
      <c r="HR243" s="100">
        <f>[1]Detailed_Field!HR238</f>
        <v>40</v>
      </c>
      <c r="HS243" s="100">
        <f>[1]Detailed_Field!HS238</f>
        <v>40</v>
      </c>
      <c r="HT243" s="102">
        <f>[1]Detailed_Field!HT238</f>
        <v>50</v>
      </c>
      <c r="HU243" s="100">
        <f>[1]Detailed_Field!HU238</f>
        <v>760</v>
      </c>
      <c r="HV243" s="100">
        <f>[1]Detailed_Field!HV238</f>
        <v>770</v>
      </c>
      <c r="HW243" s="100">
        <f>[1]Detailed_Field!HW238</f>
        <v>760</v>
      </c>
      <c r="HX243" s="100">
        <f>[1]Detailed_Field!HX238</f>
        <v>790</v>
      </c>
      <c r="HY243" s="100">
        <f>[1]Detailed_Field!HY238</f>
        <v>780</v>
      </c>
      <c r="HZ243" s="100">
        <f>[1]Detailed_Field!HZ238</f>
        <v>750</v>
      </c>
      <c r="IA243" s="99">
        <f>[1]Detailed_Field!IA238</f>
        <v>770</v>
      </c>
    </row>
    <row r="244" spans="2:235">
      <c r="B244" s="78"/>
      <c r="D244" s="142" t="str">
        <f>[1]Detailed_Field!D239</f>
        <v>Occupational Therapy</v>
      </c>
      <c r="E244" s="111" t="str">
        <f>[1]Detailed_Field!E239</f>
        <v>n</v>
      </c>
      <c r="F244" s="100" t="str">
        <f>[1]Detailed_Field!F239</f>
        <v>n</v>
      </c>
      <c r="G244" s="100" t="str">
        <f>[1]Detailed_Field!G239</f>
        <v>n</v>
      </c>
      <c r="H244" s="100" t="str">
        <f>[1]Detailed_Field!H239</f>
        <v>n</v>
      </c>
      <c r="I244" s="100" t="str">
        <f>[1]Detailed_Field!I239</f>
        <v>n</v>
      </c>
      <c r="J244" s="100" t="str">
        <f>[1]Detailed_Field!J239</f>
        <v>n</v>
      </c>
      <c r="K244" s="102" t="str">
        <f>[1]Detailed_Field!K239</f>
        <v>n</v>
      </c>
      <c r="L244" s="100" t="str">
        <f>[1]Detailed_Field!L239</f>
        <v>n</v>
      </c>
      <c r="M244" s="100" t="str">
        <f>[1]Detailed_Field!M239</f>
        <v>n</v>
      </c>
      <c r="N244" s="100" t="str">
        <f>[1]Detailed_Field!N239</f>
        <v>n</v>
      </c>
      <c r="O244" s="100" t="str">
        <f>[1]Detailed_Field!O239</f>
        <v>n</v>
      </c>
      <c r="P244" s="100" t="str">
        <f>[1]Detailed_Field!P239</f>
        <v>n</v>
      </c>
      <c r="Q244" s="100" t="str">
        <f>[1]Detailed_Field!Q239</f>
        <v>n</v>
      </c>
      <c r="R244" s="102" t="str">
        <f>[1]Detailed_Field!R239</f>
        <v>n</v>
      </c>
      <c r="S244" s="100" t="str">
        <f>[1]Detailed_Field!S239</f>
        <v>n</v>
      </c>
      <c r="T244" s="100" t="str">
        <f>[1]Detailed_Field!T239</f>
        <v>n</v>
      </c>
      <c r="U244" s="100" t="str">
        <f>[1]Detailed_Field!U239</f>
        <v>n</v>
      </c>
      <c r="V244" s="100" t="str">
        <f>[1]Detailed_Field!V239</f>
        <v>n</v>
      </c>
      <c r="W244" s="100" t="str">
        <f>[1]Detailed_Field!W239</f>
        <v>n</v>
      </c>
      <c r="X244" s="100" t="str">
        <f>[1]Detailed_Field!X239</f>
        <v>n</v>
      </c>
      <c r="Y244" s="99" t="str">
        <f>[1]Detailed_Field!Y239</f>
        <v>n</v>
      </c>
      <c r="Z244" s="111" t="str">
        <f>[1]Detailed_Field!Z239</f>
        <v>n</v>
      </c>
      <c r="AA244" s="100" t="str">
        <f>[1]Detailed_Field!AA239</f>
        <v>n</v>
      </c>
      <c r="AB244" s="100" t="str">
        <f>[1]Detailed_Field!AB239</f>
        <v>n</v>
      </c>
      <c r="AC244" s="100" t="str">
        <f>[1]Detailed_Field!AC239</f>
        <v>n</v>
      </c>
      <c r="AD244" s="100" t="str">
        <f>[1]Detailed_Field!AD239</f>
        <v>n</v>
      </c>
      <c r="AE244" s="100" t="str">
        <f>[1]Detailed_Field!AE239</f>
        <v>n</v>
      </c>
      <c r="AF244" s="102" t="str">
        <f>[1]Detailed_Field!AF239</f>
        <v>n</v>
      </c>
      <c r="AG244" s="100" t="str">
        <f>[1]Detailed_Field!AG239</f>
        <v>n</v>
      </c>
      <c r="AH244" s="100" t="str">
        <f>[1]Detailed_Field!AH239</f>
        <v>n</v>
      </c>
      <c r="AI244" s="100" t="str">
        <f>[1]Detailed_Field!AI239</f>
        <v>n</v>
      </c>
      <c r="AJ244" s="100" t="str">
        <f>[1]Detailed_Field!AJ239</f>
        <v>n</v>
      </c>
      <c r="AK244" s="100" t="str">
        <f>[1]Detailed_Field!AK239</f>
        <v>n</v>
      </c>
      <c r="AL244" s="100" t="str">
        <f>[1]Detailed_Field!AL239</f>
        <v>n</v>
      </c>
      <c r="AM244" s="102" t="str">
        <f>[1]Detailed_Field!AM239</f>
        <v>n</v>
      </c>
      <c r="AN244" s="100" t="str">
        <f>[1]Detailed_Field!AN239</f>
        <v>n</v>
      </c>
      <c r="AO244" s="100" t="str">
        <f>[1]Detailed_Field!AO239</f>
        <v>n</v>
      </c>
      <c r="AP244" s="100" t="str">
        <f>[1]Detailed_Field!AP239</f>
        <v>n</v>
      </c>
      <c r="AQ244" s="100" t="str">
        <f>[1]Detailed_Field!AQ239</f>
        <v>n</v>
      </c>
      <c r="AR244" s="100" t="str">
        <f>[1]Detailed_Field!AR239</f>
        <v>n</v>
      </c>
      <c r="AS244" s="100" t="str">
        <f>[1]Detailed_Field!AS239</f>
        <v>n</v>
      </c>
      <c r="AT244" s="99" t="str">
        <f>[1]Detailed_Field!AT239</f>
        <v>n</v>
      </c>
      <c r="AU244" s="111" t="str">
        <f>[1]Detailed_Field!AU239</f>
        <v>n</v>
      </c>
      <c r="AV244" s="100" t="str">
        <f>[1]Detailed_Field!AV239</f>
        <v>n</v>
      </c>
      <c r="AW244" s="100" t="str">
        <f>[1]Detailed_Field!AW239</f>
        <v>n</v>
      </c>
      <c r="AX244" s="100" t="str">
        <f>[1]Detailed_Field!AX239</f>
        <v>n</v>
      </c>
      <c r="AY244" s="100" t="str">
        <f>[1]Detailed_Field!AY239</f>
        <v>n</v>
      </c>
      <c r="AZ244" s="100" t="str">
        <f>[1]Detailed_Field!AZ239</f>
        <v>n</v>
      </c>
      <c r="BA244" s="102" t="str">
        <f>[1]Detailed_Field!BA239</f>
        <v>n</v>
      </c>
      <c r="BB244" s="100" t="str">
        <f>[1]Detailed_Field!BB239</f>
        <v>n</v>
      </c>
      <c r="BC244" s="100" t="str">
        <f>[1]Detailed_Field!BC239</f>
        <v>n</v>
      </c>
      <c r="BD244" s="100" t="str">
        <f>[1]Detailed_Field!BD239</f>
        <v>n</v>
      </c>
      <c r="BE244" s="100" t="str">
        <f>[1]Detailed_Field!BE239</f>
        <v>n</v>
      </c>
      <c r="BF244" s="100" t="str">
        <f>[1]Detailed_Field!BF239</f>
        <v>n</v>
      </c>
      <c r="BG244" s="100" t="str">
        <f>[1]Detailed_Field!BG239</f>
        <v>n</v>
      </c>
      <c r="BH244" s="102" t="str">
        <f>[1]Detailed_Field!BH239</f>
        <v>n</v>
      </c>
      <c r="BI244" s="100" t="str">
        <f>[1]Detailed_Field!BI239</f>
        <v>n</v>
      </c>
      <c r="BJ244" s="100" t="str">
        <f>[1]Detailed_Field!BJ239</f>
        <v>n</v>
      </c>
      <c r="BK244" s="100" t="str">
        <f>[1]Detailed_Field!BK239</f>
        <v>n</v>
      </c>
      <c r="BL244" s="100" t="str">
        <f>[1]Detailed_Field!BL239</f>
        <v>n</v>
      </c>
      <c r="BM244" s="100" t="str">
        <f>[1]Detailed_Field!BM239</f>
        <v>n</v>
      </c>
      <c r="BN244" s="100" t="str">
        <f>[1]Detailed_Field!BN239</f>
        <v>n</v>
      </c>
      <c r="BO244" s="99" t="str">
        <f>[1]Detailed_Field!BO239</f>
        <v>n</v>
      </c>
      <c r="BP244" s="111" t="str">
        <f>[1]Detailed_Field!BP239</f>
        <v>n</v>
      </c>
      <c r="BQ244" s="100" t="str">
        <f>[1]Detailed_Field!BQ239</f>
        <v>n</v>
      </c>
      <c r="BR244" s="100" t="str">
        <f>[1]Detailed_Field!BR239</f>
        <v>n</v>
      </c>
      <c r="BS244" s="100" t="str">
        <f>[1]Detailed_Field!BS239</f>
        <v>n</v>
      </c>
      <c r="BT244" s="100" t="str">
        <f>[1]Detailed_Field!BT239</f>
        <v>n</v>
      </c>
      <c r="BU244" s="100" t="str">
        <f>[1]Detailed_Field!BU239</f>
        <v>n</v>
      </c>
      <c r="BV244" s="102" t="str">
        <f>[1]Detailed_Field!BV239</f>
        <v>n</v>
      </c>
      <c r="BW244" s="100" t="str">
        <f>[1]Detailed_Field!BW239</f>
        <v>n</v>
      </c>
      <c r="BX244" s="100" t="str">
        <f>[1]Detailed_Field!BX239</f>
        <v>n</v>
      </c>
      <c r="BY244" s="100" t="str">
        <f>[1]Detailed_Field!BY239</f>
        <v>n</v>
      </c>
      <c r="BZ244" s="100" t="str">
        <f>[1]Detailed_Field!BZ239</f>
        <v>n</v>
      </c>
      <c r="CA244" s="100" t="str">
        <f>[1]Detailed_Field!CA239</f>
        <v>n</v>
      </c>
      <c r="CB244" s="100" t="str">
        <f>[1]Detailed_Field!CB239</f>
        <v>n</v>
      </c>
      <c r="CC244" s="102" t="str">
        <f>[1]Detailed_Field!CC239</f>
        <v>n</v>
      </c>
      <c r="CD244" s="100" t="str">
        <f>[1]Detailed_Field!CD239</f>
        <v>n</v>
      </c>
      <c r="CE244" s="100" t="str">
        <f>[1]Detailed_Field!CE239</f>
        <v>n</v>
      </c>
      <c r="CF244" s="100" t="str">
        <f>[1]Detailed_Field!CF239</f>
        <v>n</v>
      </c>
      <c r="CG244" s="100" t="str">
        <f>[1]Detailed_Field!CG239</f>
        <v>n</v>
      </c>
      <c r="CH244" s="100" t="str">
        <f>[1]Detailed_Field!CH239</f>
        <v>n</v>
      </c>
      <c r="CI244" s="100" t="str">
        <f>[1]Detailed_Field!CI239</f>
        <v>n</v>
      </c>
      <c r="CJ244" s="99" t="str">
        <f>[1]Detailed_Field!CJ239</f>
        <v>n</v>
      </c>
      <c r="CK244" s="111" t="str">
        <f>[1]Detailed_Field!CK239</f>
        <v>n</v>
      </c>
      <c r="CL244" s="100" t="str">
        <f>[1]Detailed_Field!CL239</f>
        <v>n</v>
      </c>
      <c r="CM244" s="100" t="str">
        <f>[1]Detailed_Field!CM239</f>
        <v>n</v>
      </c>
      <c r="CN244" s="100" t="str">
        <f>[1]Detailed_Field!CN239</f>
        <v>n</v>
      </c>
      <c r="CO244" s="100" t="str">
        <f>[1]Detailed_Field!CO239</f>
        <v>n</v>
      </c>
      <c r="CP244" s="100" t="str">
        <f>[1]Detailed_Field!CP239</f>
        <v>n</v>
      </c>
      <c r="CQ244" s="102" t="str">
        <f>[1]Detailed_Field!CQ239</f>
        <v>n</v>
      </c>
      <c r="CR244" s="100" t="str">
        <f>[1]Detailed_Field!CR239</f>
        <v>n</v>
      </c>
      <c r="CS244" s="100" t="str">
        <f>[1]Detailed_Field!CS239</f>
        <v>n</v>
      </c>
      <c r="CT244" s="100" t="str">
        <f>[1]Detailed_Field!CT239</f>
        <v>n</v>
      </c>
      <c r="CU244" s="100" t="str">
        <f>[1]Detailed_Field!CU239</f>
        <v>n</v>
      </c>
      <c r="CV244" s="100" t="str">
        <f>[1]Detailed_Field!CV239</f>
        <v>n</v>
      </c>
      <c r="CW244" s="100" t="str">
        <f>[1]Detailed_Field!CW239</f>
        <v>n</v>
      </c>
      <c r="CX244" s="102" t="str">
        <f>[1]Detailed_Field!CX239</f>
        <v>n</v>
      </c>
      <c r="CY244" s="100" t="str">
        <f>[1]Detailed_Field!CY239</f>
        <v>n</v>
      </c>
      <c r="CZ244" s="100" t="str">
        <f>[1]Detailed_Field!CZ239</f>
        <v>n</v>
      </c>
      <c r="DA244" s="100" t="str">
        <f>[1]Detailed_Field!DA239</f>
        <v>n</v>
      </c>
      <c r="DB244" s="100" t="str">
        <f>[1]Detailed_Field!DB239</f>
        <v>n</v>
      </c>
      <c r="DC244" s="100" t="str">
        <f>[1]Detailed_Field!DC239</f>
        <v>n</v>
      </c>
      <c r="DD244" s="100" t="str">
        <f>[1]Detailed_Field!DD239</f>
        <v>n</v>
      </c>
      <c r="DE244" s="99" t="str">
        <f>[1]Detailed_Field!DE239</f>
        <v>n</v>
      </c>
      <c r="DF244" s="111">
        <f>[1]Detailed_Field!DF239</f>
        <v>350</v>
      </c>
      <c r="DG244" s="100">
        <f>[1]Detailed_Field!DG239</f>
        <v>350</v>
      </c>
      <c r="DH244" s="100">
        <f>[1]Detailed_Field!DH239</f>
        <v>380</v>
      </c>
      <c r="DI244" s="100">
        <f>[1]Detailed_Field!DI239</f>
        <v>430</v>
      </c>
      <c r="DJ244" s="100">
        <f>[1]Detailed_Field!DJ239</f>
        <v>440</v>
      </c>
      <c r="DK244" s="100">
        <f>[1]Detailed_Field!DK239</f>
        <v>480</v>
      </c>
      <c r="DL244" s="102">
        <f>[1]Detailed_Field!DL239</f>
        <v>460</v>
      </c>
      <c r="DM244" s="100">
        <f>[1]Detailed_Field!DM239</f>
        <v>10</v>
      </c>
      <c r="DN244" s="100">
        <f>[1]Detailed_Field!DN239</f>
        <v>10</v>
      </c>
      <c r="DO244" s="100">
        <f>[1]Detailed_Field!DO239</f>
        <v>10</v>
      </c>
      <c r="DP244" s="100">
        <f>[1]Detailed_Field!DP239</f>
        <v>10</v>
      </c>
      <c r="DQ244" s="100" t="str">
        <f>[1]Detailed_Field!DQ239</f>
        <v>n</v>
      </c>
      <c r="DR244" s="100">
        <f>[1]Detailed_Field!DR239</f>
        <v>10</v>
      </c>
      <c r="DS244" s="102">
        <f>[1]Detailed_Field!DS239</f>
        <v>10</v>
      </c>
      <c r="DT244" s="100">
        <f>[1]Detailed_Field!DT239</f>
        <v>360</v>
      </c>
      <c r="DU244" s="100">
        <f>[1]Detailed_Field!DU239</f>
        <v>360</v>
      </c>
      <c r="DV244" s="100">
        <f>[1]Detailed_Field!DV239</f>
        <v>390</v>
      </c>
      <c r="DW244" s="100">
        <f>[1]Detailed_Field!DW239</f>
        <v>440</v>
      </c>
      <c r="DX244" s="100">
        <f>[1]Detailed_Field!DX239</f>
        <v>440</v>
      </c>
      <c r="DY244" s="100">
        <f>[1]Detailed_Field!DY239</f>
        <v>490</v>
      </c>
      <c r="DZ244" s="99">
        <f>[1]Detailed_Field!DZ239</f>
        <v>460</v>
      </c>
      <c r="EA244" s="111" t="str">
        <f>[1]Detailed_Field!EA239</f>
        <v>n</v>
      </c>
      <c r="EB244" s="100" t="str">
        <f>[1]Detailed_Field!EB239</f>
        <v>n</v>
      </c>
      <c r="EC244" s="100" t="str">
        <f>[1]Detailed_Field!EC239</f>
        <v>n</v>
      </c>
      <c r="ED244" s="100" t="str">
        <f>[1]Detailed_Field!ED239</f>
        <v>n</v>
      </c>
      <c r="EE244" s="100" t="str">
        <f>[1]Detailed_Field!EE239</f>
        <v>n</v>
      </c>
      <c r="EF244" s="100" t="str">
        <f>[1]Detailed_Field!EF239</f>
        <v>n</v>
      </c>
      <c r="EG244" s="102" t="str">
        <f>[1]Detailed_Field!EG239</f>
        <v>n</v>
      </c>
      <c r="EH244" s="100" t="str">
        <f>[1]Detailed_Field!EH239</f>
        <v>n</v>
      </c>
      <c r="EI244" s="100" t="str">
        <f>[1]Detailed_Field!EI239</f>
        <v>n</v>
      </c>
      <c r="EJ244" s="100" t="str">
        <f>[1]Detailed_Field!EJ239</f>
        <v>n</v>
      </c>
      <c r="EK244" s="100" t="str">
        <f>[1]Detailed_Field!EK239</f>
        <v>n</v>
      </c>
      <c r="EL244" s="100" t="str">
        <f>[1]Detailed_Field!EL239</f>
        <v>n</v>
      </c>
      <c r="EM244" s="100" t="str">
        <f>[1]Detailed_Field!EM239</f>
        <v>n</v>
      </c>
      <c r="EN244" s="102" t="str">
        <f>[1]Detailed_Field!EN239</f>
        <v>n</v>
      </c>
      <c r="EO244" s="100" t="str">
        <f>[1]Detailed_Field!EO239</f>
        <v>n</v>
      </c>
      <c r="EP244" s="100" t="str">
        <f>[1]Detailed_Field!EP239</f>
        <v>n</v>
      </c>
      <c r="EQ244" s="100" t="str">
        <f>[1]Detailed_Field!EQ239</f>
        <v>n</v>
      </c>
      <c r="ER244" s="100" t="str">
        <f>[1]Detailed_Field!ER239</f>
        <v>n</v>
      </c>
      <c r="ES244" s="100" t="str">
        <f>[1]Detailed_Field!ES239</f>
        <v>n</v>
      </c>
      <c r="ET244" s="100" t="str">
        <f>[1]Detailed_Field!ET239</f>
        <v>n</v>
      </c>
      <c r="EU244" s="99" t="str">
        <f>[1]Detailed_Field!EU239</f>
        <v>n</v>
      </c>
      <c r="EV244" s="111">
        <f>[1]Detailed_Field!EV239</f>
        <v>20</v>
      </c>
      <c r="EW244" s="100">
        <f>[1]Detailed_Field!EW239</f>
        <v>20</v>
      </c>
      <c r="EX244" s="100">
        <f>[1]Detailed_Field!EX239</f>
        <v>20</v>
      </c>
      <c r="EY244" s="100">
        <f>[1]Detailed_Field!EY239</f>
        <v>30</v>
      </c>
      <c r="EZ244" s="100">
        <f>[1]Detailed_Field!EZ239</f>
        <v>30</v>
      </c>
      <c r="FA244" s="100">
        <f>[1]Detailed_Field!FA239</f>
        <v>30</v>
      </c>
      <c r="FB244" s="102">
        <f>[1]Detailed_Field!FB239</f>
        <v>40</v>
      </c>
      <c r="FC244" s="100" t="str">
        <f>[1]Detailed_Field!FC239</f>
        <v>n</v>
      </c>
      <c r="FD244" s="100" t="str">
        <f>[1]Detailed_Field!FD239</f>
        <v>n</v>
      </c>
      <c r="FE244" s="100" t="str">
        <f>[1]Detailed_Field!FE239</f>
        <v>n</v>
      </c>
      <c r="FF244" s="100" t="str">
        <f>[1]Detailed_Field!FF239</f>
        <v>n</v>
      </c>
      <c r="FG244" s="100" t="str">
        <f>[1]Detailed_Field!FG239</f>
        <v>n</v>
      </c>
      <c r="FH244" s="100" t="str">
        <f>[1]Detailed_Field!FH239</f>
        <v>n</v>
      </c>
      <c r="FI244" s="102" t="str">
        <f>[1]Detailed_Field!FI239</f>
        <v>n</v>
      </c>
      <c r="FJ244" s="100">
        <f>[1]Detailed_Field!FJ239</f>
        <v>20</v>
      </c>
      <c r="FK244" s="100">
        <f>[1]Detailed_Field!FK239</f>
        <v>20</v>
      </c>
      <c r="FL244" s="100">
        <f>[1]Detailed_Field!FL239</f>
        <v>20</v>
      </c>
      <c r="FM244" s="100">
        <f>[1]Detailed_Field!FM239</f>
        <v>30</v>
      </c>
      <c r="FN244" s="100">
        <f>[1]Detailed_Field!FN239</f>
        <v>30</v>
      </c>
      <c r="FO244" s="100">
        <f>[1]Detailed_Field!FO239</f>
        <v>30</v>
      </c>
      <c r="FP244" s="99">
        <f>[1]Detailed_Field!FP239</f>
        <v>40</v>
      </c>
      <c r="FQ244" s="111" t="str">
        <f>[1]Detailed_Field!FQ239</f>
        <v>n</v>
      </c>
      <c r="FR244" s="100" t="str">
        <f>[1]Detailed_Field!FR239</f>
        <v>n</v>
      </c>
      <c r="FS244" s="100" t="str">
        <f>[1]Detailed_Field!FS239</f>
        <v>n</v>
      </c>
      <c r="FT244" s="100" t="str">
        <f>[1]Detailed_Field!FT239</f>
        <v>n</v>
      </c>
      <c r="FU244" s="100" t="str">
        <f>[1]Detailed_Field!FU239</f>
        <v>n</v>
      </c>
      <c r="FV244" s="100">
        <f>[1]Detailed_Field!FV239</f>
        <v>10</v>
      </c>
      <c r="FW244" s="102">
        <f>[1]Detailed_Field!FW239</f>
        <v>10</v>
      </c>
      <c r="FX244" s="100" t="str">
        <f>[1]Detailed_Field!FX239</f>
        <v>n</v>
      </c>
      <c r="FY244" s="100" t="str">
        <f>[1]Detailed_Field!FY239</f>
        <v>n</v>
      </c>
      <c r="FZ244" s="100" t="str">
        <f>[1]Detailed_Field!FZ239</f>
        <v>n</v>
      </c>
      <c r="GA244" s="100" t="str">
        <f>[1]Detailed_Field!GA239</f>
        <v>n</v>
      </c>
      <c r="GB244" s="100" t="str">
        <f>[1]Detailed_Field!GB239</f>
        <v>n</v>
      </c>
      <c r="GC244" s="100" t="str">
        <f>[1]Detailed_Field!GC239</f>
        <v>n</v>
      </c>
      <c r="GD244" s="102" t="str">
        <f>[1]Detailed_Field!GD239</f>
        <v>n</v>
      </c>
      <c r="GE244" s="100" t="str">
        <f>[1]Detailed_Field!GE239</f>
        <v>n</v>
      </c>
      <c r="GF244" s="100" t="str">
        <f>[1]Detailed_Field!GF239</f>
        <v>n</v>
      </c>
      <c r="GG244" s="100" t="str">
        <f>[1]Detailed_Field!GG239</f>
        <v>n</v>
      </c>
      <c r="GH244" s="100" t="str">
        <f>[1]Detailed_Field!GH239</f>
        <v>n</v>
      </c>
      <c r="GI244" s="100" t="str">
        <f>[1]Detailed_Field!GI239</f>
        <v>n</v>
      </c>
      <c r="GJ244" s="100">
        <f>[1]Detailed_Field!GJ239</f>
        <v>10</v>
      </c>
      <c r="GK244" s="99">
        <f>[1]Detailed_Field!GK239</f>
        <v>10</v>
      </c>
      <c r="GL244" s="111" t="str">
        <f>[1]Detailed_Field!GL239</f>
        <v>n</v>
      </c>
      <c r="GM244" s="100" t="str">
        <f>[1]Detailed_Field!GM239</f>
        <v>n</v>
      </c>
      <c r="GN244" s="100" t="str">
        <f>[1]Detailed_Field!GN239</f>
        <v>n</v>
      </c>
      <c r="GO244" s="100" t="str">
        <f>[1]Detailed_Field!GO239</f>
        <v>n</v>
      </c>
      <c r="GP244" s="100" t="str">
        <f>[1]Detailed_Field!GP239</f>
        <v>n</v>
      </c>
      <c r="GQ244" s="100" t="str">
        <f>[1]Detailed_Field!GQ239</f>
        <v>n</v>
      </c>
      <c r="GR244" s="102" t="str">
        <f>[1]Detailed_Field!GR239</f>
        <v>n</v>
      </c>
      <c r="GS244" s="100" t="str">
        <f>[1]Detailed_Field!GS239</f>
        <v>n</v>
      </c>
      <c r="GT244" s="100" t="str">
        <f>[1]Detailed_Field!GT239</f>
        <v>n</v>
      </c>
      <c r="GU244" s="100" t="str">
        <f>[1]Detailed_Field!GU239</f>
        <v>n</v>
      </c>
      <c r="GV244" s="100" t="str">
        <f>[1]Detailed_Field!GV239</f>
        <v>n</v>
      </c>
      <c r="GW244" s="100" t="str">
        <f>[1]Detailed_Field!GW239</f>
        <v>n</v>
      </c>
      <c r="GX244" s="100" t="str">
        <f>[1]Detailed_Field!GX239</f>
        <v>n</v>
      </c>
      <c r="GY244" s="102" t="str">
        <f>[1]Detailed_Field!GY239</f>
        <v>n</v>
      </c>
      <c r="GZ244" s="100" t="str">
        <f>[1]Detailed_Field!GZ239</f>
        <v>n</v>
      </c>
      <c r="HA244" s="100" t="str">
        <f>[1]Detailed_Field!HA239</f>
        <v>n</v>
      </c>
      <c r="HB244" s="100" t="str">
        <f>[1]Detailed_Field!HB239</f>
        <v>n</v>
      </c>
      <c r="HC244" s="100" t="str">
        <f>[1]Detailed_Field!HC239</f>
        <v>n</v>
      </c>
      <c r="HD244" s="100" t="str">
        <f>[1]Detailed_Field!HD239</f>
        <v>n</v>
      </c>
      <c r="HE244" s="100" t="str">
        <f>[1]Detailed_Field!HE239</f>
        <v>n</v>
      </c>
      <c r="HF244" s="99" t="str">
        <f>[1]Detailed_Field!HF239</f>
        <v>n</v>
      </c>
      <c r="HG244" s="111">
        <f>[1]Detailed_Field!HG239</f>
        <v>370</v>
      </c>
      <c r="HH244" s="100">
        <f>[1]Detailed_Field!HH239</f>
        <v>380</v>
      </c>
      <c r="HI244" s="100">
        <f>[1]Detailed_Field!HI239</f>
        <v>410</v>
      </c>
      <c r="HJ244" s="100">
        <f>[1]Detailed_Field!HJ239</f>
        <v>460</v>
      </c>
      <c r="HK244" s="100">
        <f>[1]Detailed_Field!HK239</f>
        <v>470</v>
      </c>
      <c r="HL244" s="100">
        <f>[1]Detailed_Field!HL239</f>
        <v>520</v>
      </c>
      <c r="HM244" s="102">
        <f>[1]Detailed_Field!HM239</f>
        <v>500</v>
      </c>
      <c r="HN244" s="100">
        <f>[1]Detailed_Field!HN239</f>
        <v>10</v>
      </c>
      <c r="HO244" s="100">
        <f>[1]Detailed_Field!HO239</f>
        <v>10</v>
      </c>
      <c r="HP244" s="100">
        <f>[1]Detailed_Field!HP239</f>
        <v>10</v>
      </c>
      <c r="HQ244" s="100">
        <f>[1]Detailed_Field!HQ239</f>
        <v>10</v>
      </c>
      <c r="HR244" s="100" t="str">
        <f>[1]Detailed_Field!HR239</f>
        <v>n</v>
      </c>
      <c r="HS244" s="100">
        <f>[1]Detailed_Field!HS239</f>
        <v>10</v>
      </c>
      <c r="HT244" s="102">
        <f>[1]Detailed_Field!HT239</f>
        <v>10</v>
      </c>
      <c r="HU244" s="100">
        <f>[1]Detailed_Field!HU239</f>
        <v>380</v>
      </c>
      <c r="HV244" s="100">
        <f>[1]Detailed_Field!HV239</f>
        <v>380</v>
      </c>
      <c r="HW244" s="100">
        <f>[1]Detailed_Field!HW239</f>
        <v>410</v>
      </c>
      <c r="HX244" s="100">
        <f>[1]Detailed_Field!HX239</f>
        <v>470</v>
      </c>
      <c r="HY244" s="100">
        <f>[1]Detailed_Field!HY239</f>
        <v>470</v>
      </c>
      <c r="HZ244" s="100">
        <f>[1]Detailed_Field!HZ239</f>
        <v>530</v>
      </c>
      <c r="IA244" s="99">
        <f>[1]Detailed_Field!IA239</f>
        <v>510</v>
      </c>
    </row>
    <row r="245" spans="2:235">
      <c r="B245" s="78"/>
      <c r="D245" s="142" t="str">
        <f>[1]Detailed_Field!D240</f>
        <v>Chiropractic and Osteopathy</v>
      </c>
      <c r="E245" s="111" t="str">
        <f>[1]Detailed_Field!E240</f>
        <v>n</v>
      </c>
      <c r="F245" s="100" t="str">
        <f>[1]Detailed_Field!F240</f>
        <v>n</v>
      </c>
      <c r="G245" s="100" t="str">
        <f>[1]Detailed_Field!G240</f>
        <v>n</v>
      </c>
      <c r="H245" s="100" t="str">
        <f>[1]Detailed_Field!H240</f>
        <v>n</v>
      </c>
      <c r="I245" s="100" t="str">
        <f>[1]Detailed_Field!I240</f>
        <v>n</v>
      </c>
      <c r="J245" s="100" t="str">
        <f>[1]Detailed_Field!J240</f>
        <v>n</v>
      </c>
      <c r="K245" s="102" t="str">
        <f>[1]Detailed_Field!K240</f>
        <v>n</v>
      </c>
      <c r="L245" s="100" t="str">
        <f>[1]Detailed_Field!L240</f>
        <v>n</v>
      </c>
      <c r="M245" s="100" t="str">
        <f>[1]Detailed_Field!M240</f>
        <v>n</v>
      </c>
      <c r="N245" s="100" t="str">
        <f>[1]Detailed_Field!N240</f>
        <v>n</v>
      </c>
      <c r="O245" s="100" t="str">
        <f>[1]Detailed_Field!O240</f>
        <v>n</v>
      </c>
      <c r="P245" s="100" t="str">
        <f>[1]Detailed_Field!P240</f>
        <v>n</v>
      </c>
      <c r="Q245" s="100" t="str">
        <f>[1]Detailed_Field!Q240</f>
        <v>n</v>
      </c>
      <c r="R245" s="102" t="str">
        <f>[1]Detailed_Field!R240</f>
        <v>n</v>
      </c>
      <c r="S245" s="100" t="str">
        <f>[1]Detailed_Field!S240</f>
        <v>n</v>
      </c>
      <c r="T245" s="100" t="str">
        <f>[1]Detailed_Field!T240</f>
        <v>n</v>
      </c>
      <c r="U245" s="100" t="str">
        <f>[1]Detailed_Field!U240</f>
        <v>n</v>
      </c>
      <c r="V245" s="100" t="str">
        <f>[1]Detailed_Field!V240</f>
        <v>n</v>
      </c>
      <c r="W245" s="100" t="str">
        <f>[1]Detailed_Field!W240</f>
        <v>n</v>
      </c>
      <c r="X245" s="100" t="str">
        <f>[1]Detailed_Field!X240</f>
        <v>n</v>
      </c>
      <c r="Y245" s="99" t="str">
        <f>[1]Detailed_Field!Y240</f>
        <v>n</v>
      </c>
      <c r="Z245" s="111" t="str">
        <f>[1]Detailed_Field!Z240</f>
        <v>n</v>
      </c>
      <c r="AA245" s="100" t="str">
        <f>[1]Detailed_Field!AA240</f>
        <v>n</v>
      </c>
      <c r="AB245" s="100" t="str">
        <f>[1]Detailed_Field!AB240</f>
        <v>n</v>
      </c>
      <c r="AC245" s="100" t="str">
        <f>[1]Detailed_Field!AC240</f>
        <v>n</v>
      </c>
      <c r="AD245" s="100" t="str">
        <f>[1]Detailed_Field!AD240</f>
        <v>n</v>
      </c>
      <c r="AE245" s="100" t="str">
        <f>[1]Detailed_Field!AE240</f>
        <v>n</v>
      </c>
      <c r="AF245" s="102" t="str">
        <f>[1]Detailed_Field!AF240</f>
        <v>n</v>
      </c>
      <c r="AG245" s="100" t="str">
        <f>[1]Detailed_Field!AG240</f>
        <v>n</v>
      </c>
      <c r="AH245" s="100" t="str">
        <f>[1]Detailed_Field!AH240</f>
        <v>n</v>
      </c>
      <c r="AI245" s="100" t="str">
        <f>[1]Detailed_Field!AI240</f>
        <v>n</v>
      </c>
      <c r="AJ245" s="100" t="str">
        <f>[1]Detailed_Field!AJ240</f>
        <v>n</v>
      </c>
      <c r="AK245" s="100" t="str">
        <f>[1]Detailed_Field!AK240</f>
        <v>n</v>
      </c>
      <c r="AL245" s="100" t="str">
        <f>[1]Detailed_Field!AL240</f>
        <v>n</v>
      </c>
      <c r="AM245" s="102" t="str">
        <f>[1]Detailed_Field!AM240</f>
        <v>n</v>
      </c>
      <c r="AN245" s="100" t="str">
        <f>[1]Detailed_Field!AN240</f>
        <v>n</v>
      </c>
      <c r="AO245" s="100" t="str">
        <f>[1]Detailed_Field!AO240</f>
        <v>n</v>
      </c>
      <c r="AP245" s="100" t="str">
        <f>[1]Detailed_Field!AP240</f>
        <v>n</v>
      </c>
      <c r="AQ245" s="100" t="str">
        <f>[1]Detailed_Field!AQ240</f>
        <v>n</v>
      </c>
      <c r="AR245" s="100" t="str">
        <f>[1]Detailed_Field!AR240</f>
        <v>n</v>
      </c>
      <c r="AS245" s="100" t="str">
        <f>[1]Detailed_Field!AS240</f>
        <v>n</v>
      </c>
      <c r="AT245" s="99" t="str">
        <f>[1]Detailed_Field!AT240</f>
        <v>n</v>
      </c>
      <c r="AU245" s="111" t="str">
        <f>[1]Detailed_Field!AU240</f>
        <v>n</v>
      </c>
      <c r="AV245" s="100" t="str">
        <f>[1]Detailed_Field!AV240</f>
        <v>n</v>
      </c>
      <c r="AW245" s="100" t="str">
        <f>[1]Detailed_Field!AW240</f>
        <v>n</v>
      </c>
      <c r="AX245" s="100" t="str">
        <f>[1]Detailed_Field!AX240</f>
        <v>n</v>
      </c>
      <c r="AY245" s="100" t="str">
        <f>[1]Detailed_Field!AY240</f>
        <v>n</v>
      </c>
      <c r="AZ245" s="100" t="str">
        <f>[1]Detailed_Field!AZ240</f>
        <v>n</v>
      </c>
      <c r="BA245" s="102" t="str">
        <f>[1]Detailed_Field!BA240</f>
        <v>n</v>
      </c>
      <c r="BB245" s="100" t="str">
        <f>[1]Detailed_Field!BB240</f>
        <v>n</v>
      </c>
      <c r="BC245" s="100" t="str">
        <f>[1]Detailed_Field!BC240</f>
        <v>n</v>
      </c>
      <c r="BD245" s="100" t="str">
        <f>[1]Detailed_Field!BD240</f>
        <v>n</v>
      </c>
      <c r="BE245" s="100" t="str">
        <f>[1]Detailed_Field!BE240</f>
        <v>n</v>
      </c>
      <c r="BF245" s="100" t="str">
        <f>[1]Detailed_Field!BF240</f>
        <v>n</v>
      </c>
      <c r="BG245" s="100" t="str">
        <f>[1]Detailed_Field!BG240</f>
        <v>n</v>
      </c>
      <c r="BH245" s="102" t="str">
        <f>[1]Detailed_Field!BH240</f>
        <v>n</v>
      </c>
      <c r="BI245" s="100" t="str">
        <f>[1]Detailed_Field!BI240</f>
        <v>n</v>
      </c>
      <c r="BJ245" s="100" t="str">
        <f>[1]Detailed_Field!BJ240</f>
        <v>n</v>
      </c>
      <c r="BK245" s="100" t="str">
        <f>[1]Detailed_Field!BK240</f>
        <v>n</v>
      </c>
      <c r="BL245" s="100" t="str">
        <f>[1]Detailed_Field!BL240</f>
        <v>n</v>
      </c>
      <c r="BM245" s="100" t="str">
        <f>[1]Detailed_Field!BM240</f>
        <v>n</v>
      </c>
      <c r="BN245" s="100" t="str">
        <f>[1]Detailed_Field!BN240</f>
        <v>n</v>
      </c>
      <c r="BO245" s="99" t="str">
        <f>[1]Detailed_Field!BO240</f>
        <v>n</v>
      </c>
      <c r="BP245" s="111" t="str">
        <f>[1]Detailed_Field!BP240</f>
        <v>n</v>
      </c>
      <c r="BQ245" s="100" t="str">
        <f>[1]Detailed_Field!BQ240</f>
        <v>n</v>
      </c>
      <c r="BR245" s="100" t="str">
        <f>[1]Detailed_Field!BR240</f>
        <v>n</v>
      </c>
      <c r="BS245" s="100" t="str">
        <f>[1]Detailed_Field!BS240</f>
        <v>n</v>
      </c>
      <c r="BT245" s="100" t="str">
        <f>[1]Detailed_Field!BT240</f>
        <v>n</v>
      </c>
      <c r="BU245" s="100" t="str">
        <f>[1]Detailed_Field!BU240</f>
        <v>n</v>
      </c>
      <c r="BV245" s="102" t="str">
        <f>[1]Detailed_Field!BV240</f>
        <v>n</v>
      </c>
      <c r="BW245" s="100" t="str">
        <f>[1]Detailed_Field!BW240</f>
        <v>n</v>
      </c>
      <c r="BX245" s="100" t="str">
        <f>[1]Detailed_Field!BX240</f>
        <v>n</v>
      </c>
      <c r="BY245" s="100" t="str">
        <f>[1]Detailed_Field!BY240</f>
        <v>n</v>
      </c>
      <c r="BZ245" s="100" t="str">
        <f>[1]Detailed_Field!BZ240</f>
        <v>n</v>
      </c>
      <c r="CA245" s="100" t="str">
        <f>[1]Detailed_Field!CA240</f>
        <v>n</v>
      </c>
      <c r="CB245" s="100" t="str">
        <f>[1]Detailed_Field!CB240</f>
        <v>n</v>
      </c>
      <c r="CC245" s="102" t="str">
        <f>[1]Detailed_Field!CC240</f>
        <v>n</v>
      </c>
      <c r="CD245" s="100" t="str">
        <f>[1]Detailed_Field!CD240</f>
        <v>n</v>
      </c>
      <c r="CE245" s="100" t="str">
        <f>[1]Detailed_Field!CE240</f>
        <v>n</v>
      </c>
      <c r="CF245" s="100" t="str">
        <f>[1]Detailed_Field!CF240</f>
        <v>n</v>
      </c>
      <c r="CG245" s="100" t="str">
        <f>[1]Detailed_Field!CG240</f>
        <v>n</v>
      </c>
      <c r="CH245" s="100" t="str">
        <f>[1]Detailed_Field!CH240</f>
        <v>n</v>
      </c>
      <c r="CI245" s="100" t="str">
        <f>[1]Detailed_Field!CI240</f>
        <v>n</v>
      </c>
      <c r="CJ245" s="99" t="str">
        <f>[1]Detailed_Field!CJ240</f>
        <v>n</v>
      </c>
      <c r="CK245" s="111" t="str">
        <f>[1]Detailed_Field!CK240</f>
        <v>n</v>
      </c>
      <c r="CL245" s="100" t="str">
        <f>[1]Detailed_Field!CL240</f>
        <v>n</v>
      </c>
      <c r="CM245" s="100" t="str">
        <f>[1]Detailed_Field!CM240</f>
        <v>n</v>
      </c>
      <c r="CN245" s="100" t="str">
        <f>[1]Detailed_Field!CN240</f>
        <v>n</v>
      </c>
      <c r="CO245" s="100" t="str">
        <f>[1]Detailed_Field!CO240</f>
        <v>n</v>
      </c>
      <c r="CP245" s="100" t="str">
        <f>[1]Detailed_Field!CP240</f>
        <v>n</v>
      </c>
      <c r="CQ245" s="102" t="str">
        <f>[1]Detailed_Field!CQ240</f>
        <v>n</v>
      </c>
      <c r="CR245" s="100" t="str">
        <f>[1]Detailed_Field!CR240</f>
        <v>n</v>
      </c>
      <c r="CS245" s="100" t="str">
        <f>[1]Detailed_Field!CS240</f>
        <v>n</v>
      </c>
      <c r="CT245" s="100" t="str">
        <f>[1]Detailed_Field!CT240</f>
        <v>n</v>
      </c>
      <c r="CU245" s="100" t="str">
        <f>[1]Detailed_Field!CU240</f>
        <v>n</v>
      </c>
      <c r="CV245" s="100" t="str">
        <f>[1]Detailed_Field!CV240</f>
        <v>n</v>
      </c>
      <c r="CW245" s="100" t="str">
        <f>[1]Detailed_Field!CW240</f>
        <v>n</v>
      </c>
      <c r="CX245" s="102" t="str">
        <f>[1]Detailed_Field!CX240</f>
        <v>n</v>
      </c>
      <c r="CY245" s="100" t="str">
        <f>[1]Detailed_Field!CY240</f>
        <v>n</v>
      </c>
      <c r="CZ245" s="100" t="str">
        <f>[1]Detailed_Field!CZ240</f>
        <v>n</v>
      </c>
      <c r="DA245" s="100" t="str">
        <f>[1]Detailed_Field!DA240</f>
        <v>n</v>
      </c>
      <c r="DB245" s="100" t="str">
        <f>[1]Detailed_Field!DB240</f>
        <v>n</v>
      </c>
      <c r="DC245" s="100" t="str">
        <f>[1]Detailed_Field!DC240</f>
        <v>n</v>
      </c>
      <c r="DD245" s="100" t="str">
        <f>[1]Detailed_Field!DD240</f>
        <v>n</v>
      </c>
      <c r="DE245" s="99" t="str">
        <f>[1]Detailed_Field!DE240</f>
        <v>n</v>
      </c>
      <c r="DF245" s="111">
        <f>[1]Detailed_Field!DF240</f>
        <v>210</v>
      </c>
      <c r="DG245" s="100">
        <f>[1]Detailed_Field!DG240</f>
        <v>200</v>
      </c>
      <c r="DH245" s="100">
        <f>[1]Detailed_Field!DH240</f>
        <v>210</v>
      </c>
      <c r="DI245" s="100">
        <f>[1]Detailed_Field!DI240</f>
        <v>240</v>
      </c>
      <c r="DJ245" s="100">
        <f>[1]Detailed_Field!DJ240</f>
        <v>240</v>
      </c>
      <c r="DK245" s="100">
        <f>[1]Detailed_Field!DK240</f>
        <v>230</v>
      </c>
      <c r="DL245" s="102">
        <f>[1]Detailed_Field!DL240</f>
        <v>200</v>
      </c>
      <c r="DM245" s="100">
        <f>[1]Detailed_Field!DM240</f>
        <v>10</v>
      </c>
      <c r="DN245" s="100">
        <f>[1]Detailed_Field!DN240</f>
        <v>10</v>
      </c>
      <c r="DO245" s="100">
        <f>[1]Detailed_Field!DO240</f>
        <v>10</v>
      </c>
      <c r="DP245" s="100">
        <f>[1]Detailed_Field!DP240</f>
        <v>20</v>
      </c>
      <c r="DQ245" s="100">
        <f>[1]Detailed_Field!DQ240</f>
        <v>20</v>
      </c>
      <c r="DR245" s="100">
        <f>[1]Detailed_Field!DR240</f>
        <v>30</v>
      </c>
      <c r="DS245" s="102">
        <f>[1]Detailed_Field!DS240</f>
        <v>30</v>
      </c>
      <c r="DT245" s="100">
        <f>[1]Detailed_Field!DT240</f>
        <v>210</v>
      </c>
      <c r="DU245" s="100">
        <f>[1]Detailed_Field!DU240</f>
        <v>210</v>
      </c>
      <c r="DV245" s="100">
        <f>[1]Detailed_Field!DV240</f>
        <v>230</v>
      </c>
      <c r="DW245" s="100">
        <f>[1]Detailed_Field!DW240</f>
        <v>260</v>
      </c>
      <c r="DX245" s="100">
        <f>[1]Detailed_Field!DX240</f>
        <v>260</v>
      </c>
      <c r="DY245" s="100">
        <f>[1]Detailed_Field!DY240</f>
        <v>260</v>
      </c>
      <c r="DZ245" s="99">
        <f>[1]Detailed_Field!DZ240</f>
        <v>230</v>
      </c>
      <c r="EA245" s="111" t="str">
        <f>[1]Detailed_Field!EA240</f>
        <v>n</v>
      </c>
      <c r="EB245" s="100" t="str">
        <f>[1]Detailed_Field!EB240</f>
        <v>n</v>
      </c>
      <c r="EC245" s="100" t="str">
        <f>[1]Detailed_Field!EC240</f>
        <v>n</v>
      </c>
      <c r="ED245" s="100" t="str">
        <f>[1]Detailed_Field!ED240</f>
        <v>n</v>
      </c>
      <c r="EE245" s="100" t="str">
        <f>[1]Detailed_Field!EE240</f>
        <v>n</v>
      </c>
      <c r="EF245" s="100" t="str">
        <f>[1]Detailed_Field!EF240</f>
        <v>n</v>
      </c>
      <c r="EG245" s="102" t="str">
        <f>[1]Detailed_Field!EG240</f>
        <v>n</v>
      </c>
      <c r="EH245" s="100" t="str">
        <f>[1]Detailed_Field!EH240</f>
        <v>n</v>
      </c>
      <c r="EI245" s="100" t="str">
        <f>[1]Detailed_Field!EI240</f>
        <v>n</v>
      </c>
      <c r="EJ245" s="100" t="str">
        <f>[1]Detailed_Field!EJ240</f>
        <v>n</v>
      </c>
      <c r="EK245" s="100" t="str">
        <f>[1]Detailed_Field!EK240</f>
        <v>n</v>
      </c>
      <c r="EL245" s="100" t="str">
        <f>[1]Detailed_Field!EL240</f>
        <v>n</v>
      </c>
      <c r="EM245" s="100" t="str">
        <f>[1]Detailed_Field!EM240</f>
        <v>n</v>
      </c>
      <c r="EN245" s="102" t="str">
        <f>[1]Detailed_Field!EN240</f>
        <v>n</v>
      </c>
      <c r="EO245" s="100" t="str">
        <f>[1]Detailed_Field!EO240</f>
        <v>n</v>
      </c>
      <c r="EP245" s="100" t="str">
        <f>[1]Detailed_Field!EP240</f>
        <v>n</v>
      </c>
      <c r="EQ245" s="100" t="str">
        <f>[1]Detailed_Field!EQ240</f>
        <v>n</v>
      </c>
      <c r="ER245" s="100" t="str">
        <f>[1]Detailed_Field!ER240</f>
        <v>n</v>
      </c>
      <c r="ES245" s="100" t="str">
        <f>[1]Detailed_Field!ES240</f>
        <v>n</v>
      </c>
      <c r="ET245" s="100" t="str">
        <f>[1]Detailed_Field!ET240</f>
        <v>n</v>
      </c>
      <c r="EU245" s="99" t="str">
        <f>[1]Detailed_Field!EU240</f>
        <v>n</v>
      </c>
      <c r="EV245" s="111" t="str">
        <f>[1]Detailed_Field!EV240</f>
        <v>n</v>
      </c>
      <c r="EW245" s="100" t="str">
        <f>[1]Detailed_Field!EW240</f>
        <v>n</v>
      </c>
      <c r="EX245" s="100" t="str">
        <f>[1]Detailed_Field!EX240</f>
        <v>n</v>
      </c>
      <c r="EY245" s="100" t="str">
        <f>[1]Detailed_Field!EY240</f>
        <v>n</v>
      </c>
      <c r="EZ245" s="100" t="str">
        <f>[1]Detailed_Field!EZ240</f>
        <v>n</v>
      </c>
      <c r="FA245" s="100" t="str">
        <f>[1]Detailed_Field!FA240</f>
        <v>n</v>
      </c>
      <c r="FB245" s="102" t="str">
        <f>[1]Detailed_Field!FB240</f>
        <v>n</v>
      </c>
      <c r="FC245" s="100" t="str">
        <f>[1]Detailed_Field!FC240</f>
        <v>n</v>
      </c>
      <c r="FD245" s="100" t="str">
        <f>[1]Detailed_Field!FD240</f>
        <v>n</v>
      </c>
      <c r="FE245" s="100" t="str">
        <f>[1]Detailed_Field!FE240</f>
        <v>n</v>
      </c>
      <c r="FF245" s="100" t="str">
        <f>[1]Detailed_Field!FF240</f>
        <v>n</v>
      </c>
      <c r="FG245" s="100" t="str">
        <f>[1]Detailed_Field!FG240</f>
        <v>n</v>
      </c>
      <c r="FH245" s="100" t="str">
        <f>[1]Detailed_Field!FH240</f>
        <v>n</v>
      </c>
      <c r="FI245" s="102" t="str">
        <f>[1]Detailed_Field!FI240</f>
        <v>n</v>
      </c>
      <c r="FJ245" s="100" t="str">
        <f>[1]Detailed_Field!FJ240</f>
        <v>n</v>
      </c>
      <c r="FK245" s="100" t="str">
        <f>[1]Detailed_Field!FK240</f>
        <v>n</v>
      </c>
      <c r="FL245" s="100" t="str">
        <f>[1]Detailed_Field!FL240</f>
        <v>n</v>
      </c>
      <c r="FM245" s="100" t="str">
        <f>[1]Detailed_Field!FM240</f>
        <v>n</v>
      </c>
      <c r="FN245" s="100" t="str">
        <f>[1]Detailed_Field!FN240</f>
        <v>n</v>
      </c>
      <c r="FO245" s="100" t="str">
        <f>[1]Detailed_Field!FO240</f>
        <v>n</v>
      </c>
      <c r="FP245" s="99" t="str">
        <f>[1]Detailed_Field!FP240</f>
        <v>n</v>
      </c>
      <c r="FQ245" s="111">
        <f>[1]Detailed_Field!FQ240</f>
        <v>40</v>
      </c>
      <c r="FR245" s="100">
        <f>[1]Detailed_Field!FR240</f>
        <v>30</v>
      </c>
      <c r="FS245" s="100">
        <f>[1]Detailed_Field!FS240</f>
        <v>40</v>
      </c>
      <c r="FT245" s="100">
        <f>[1]Detailed_Field!FT240</f>
        <v>40</v>
      </c>
      <c r="FU245" s="100">
        <f>[1]Detailed_Field!FU240</f>
        <v>40</v>
      </c>
      <c r="FV245" s="100">
        <f>[1]Detailed_Field!FV240</f>
        <v>40</v>
      </c>
      <c r="FW245" s="102">
        <f>[1]Detailed_Field!FW240</f>
        <v>40</v>
      </c>
      <c r="FX245" s="100" t="str">
        <f>[1]Detailed_Field!FX240</f>
        <v>n</v>
      </c>
      <c r="FY245" s="100" t="str">
        <f>[1]Detailed_Field!FY240</f>
        <v>n</v>
      </c>
      <c r="FZ245" s="100" t="str">
        <f>[1]Detailed_Field!FZ240</f>
        <v>n</v>
      </c>
      <c r="GA245" s="100" t="str">
        <f>[1]Detailed_Field!GA240</f>
        <v>n</v>
      </c>
      <c r="GB245" s="100" t="str">
        <f>[1]Detailed_Field!GB240</f>
        <v>n</v>
      </c>
      <c r="GC245" s="100" t="str">
        <f>[1]Detailed_Field!GC240</f>
        <v>n</v>
      </c>
      <c r="GD245" s="102" t="str">
        <f>[1]Detailed_Field!GD240</f>
        <v>n</v>
      </c>
      <c r="GE245" s="100">
        <f>[1]Detailed_Field!GE240</f>
        <v>40</v>
      </c>
      <c r="GF245" s="100">
        <f>[1]Detailed_Field!GF240</f>
        <v>30</v>
      </c>
      <c r="GG245" s="100">
        <f>[1]Detailed_Field!GG240</f>
        <v>40</v>
      </c>
      <c r="GH245" s="100">
        <f>[1]Detailed_Field!GH240</f>
        <v>40</v>
      </c>
      <c r="GI245" s="100">
        <f>[1]Detailed_Field!GI240</f>
        <v>40</v>
      </c>
      <c r="GJ245" s="100">
        <f>[1]Detailed_Field!GJ240</f>
        <v>40</v>
      </c>
      <c r="GK245" s="99">
        <f>[1]Detailed_Field!GK240</f>
        <v>40</v>
      </c>
      <c r="GL245" s="111" t="str">
        <f>[1]Detailed_Field!GL240</f>
        <v>n</v>
      </c>
      <c r="GM245" s="100" t="str">
        <f>[1]Detailed_Field!GM240</f>
        <v>n</v>
      </c>
      <c r="GN245" s="100" t="str">
        <f>[1]Detailed_Field!GN240</f>
        <v>n</v>
      </c>
      <c r="GO245" s="100" t="str">
        <f>[1]Detailed_Field!GO240</f>
        <v>n</v>
      </c>
      <c r="GP245" s="100" t="str">
        <f>[1]Detailed_Field!GP240</f>
        <v>n</v>
      </c>
      <c r="GQ245" s="100" t="str">
        <f>[1]Detailed_Field!GQ240</f>
        <v>n</v>
      </c>
      <c r="GR245" s="102" t="str">
        <f>[1]Detailed_Field!GR240</f>
        <v>n</v>
      </c>
      <c r="GS245" s="100" t="str">
        <f>[1]Detailed_Field!GS240</f>
        <v>n</v>
      </c>
      <c r="GT245" s="100" t="str">
        <f>[1]Detailed_Field!GT240</f>
        <v>n</v>
      </c>
      <c r="GU245" s="100" t="str">
        <f>[1]Detailed_Field!GU240</f>
        <v>n</v>
      </c>
      <c r="GV245" s="100" t="str">
        <f>[1]Detailed_Field!GV240</f>
        <v>n</v>
      </c>
      <c r="GW245" s="100" t="str">
        <f>[1]Detailed_Field!GW240</f>
        <v>n</v>
      </c>
      <c r="GX245" s="100" t="str">
        <f>[1]Detailed_Field!GX240</f>
        <v>n</v>
      </c>
      <c r="GY245" s="102" t="str">
        <f>[1]Detailed_Field!GY240</f>
        <v>n</v>
      </c>
      <c r="GZ245" s="100" t="str">
        <f>[1]Detailed_Field!GZ240</f>
        <v>n</v>
      </c>
      <c r="HA245" s="100" t="str">
        <f>[1]Detailed_Field!HA240</f>
        <v>n</v>
      </c>
      <c r="HB245" s="100" t="str">
        <f>[1]Detailed_Field!HB240</f>
        <v>n</v>
      </c>
      <c r="HC245" s="100" t="str">
        <f>[1]Detailed_Field!HC240</f>
        <v>n</v>
      </c>
      <c r="HD245" s="100" t="str">
        <f>[1]Detailed_Field!HD240</f>
        <v>n</v>
      </c>
      <c r="HE245" s="100" t="str">
        <f>[1]Detailed_Field!HE240</f>
        <v>n</v>
      </c>
      <c r="HF245" s="99" t="str">
        <f>[1]Detailed_Field!HF240</f>
        <v>n</v>
      </c>
      <c r="HG245" s="111">
        <f>[1]Detailed_Field!HG240</f>
        <v>240</v>
      </c>
      <c r="HH245" s="100">
        <f>[1]Detailed_Field!HH240</f>
        <v>230</v>
      </c>
      <c r="HI245" s="100">
        <f>[1]Detailed_Field!HI240</f>
        <v>250</v>
      </c>
      <c r="HJ245" s="100">
        <f>[1]Detailed_Field!HJ240</f>
        <v>280</v>
      </c>
      <c r="HK245" s="100">
        <f>[1]Detailed_Field!HK240</f>
        <v>280</v>
      </c>
      <c r="HL245" s="100">
        <f>[1]Detailed_Field!HL240</f>
        <v>270</v>
      </c>
      <c r="HM245" s="102">
        <f>[1]Detailed_Field!HM240</f>
        <v>240</v>
      </c>
      <c r="HN245" s="100">
        <f>[1]Detailed_Field!HN240</f>
        <v>10</v>
      </c>
      <c r="HO245" s="100">
        <f>[1]Detailed_Field!HO240</f>
        <v>10</v>
      </c>
      <c r="HP245" s="100">
        <f>[1]Detailed_Field!HP240</f>
        <v>10</v>
      </c>
      <c r="HQ245" s="100">
        <f>[1]Detailed_Field!HQ240</f>
        <v>20</v>
      </c>
      <c r="HR245" s="100">
        <f>[1]Detailed_Field!HR240</f>
        <v>30</v>
      </c>
      <c r="HS245" s="100">
        <f>[1]Detailed_Field!HS240</f>
        <v>30</v>
      </c>
      <c r="HT245" s="102">
        <f>[1]Detailed_Field!HT240</f>
        <v>30</v>
      </c>
      <c r="HU245" s="100">
        <f>[1]Detailed_Field!HU240</f>
        <v>250</v>
      </c>
      <c r="HV245" s="100">
        <f>[1]Detailed_Field!HV240</f>
        <v>240</v>
      </c>
      <c r="HW245" s="100">
        <f>[1]Detailed_Field!HW240</f>
        <v>260</v>
      </c>
      <c r="HX245" s="100">
        <f>[1]Detailed_Field!HX240</f>
        <v>300</v>
      </c>
      <c r="HY245" s="100">
        <f>[1]Detailed_Field!HY240</f>
        <v>300</v>
      </c>
      <c r="HZ245" s="100">
        <f>[1]Detailed_Field!HZ240</f>
        <v>300</v>
      </c>
      <c r="IA245" s="99">
        <f>[1]Detailed_Field!IA240</f>
        <v>270</v>
      </c>
    </row>
    <row r="246" spans="2:235">
      <c r="B246" s="78"/>
      <c r="D246" s="142" t="str">
        <f>[1]Detailed_Field!D241</f>
        <v>Speech Pathology</v>
      </c>
      <c r="E246" s="111" t="str">
        <f>[1]Detailed_Field!E241</f>
        <v>n</v>
      </c>
      <c r="F246" s="100" t="str">
        <f>[1]Detailed_Field!F241</f>
        <v>n</v>
      </c>
      <c r="G246" s="100" t="str">
        <f>[1]Detailed_Field!G241</f>
        <v>n</v>
      </c>
      <c r="H246" s="100" t="str">
        <f>[1]Detailed_Field!H241</f>
        <v>n</v>
      </c>
      <c r="I246" s="100" t="str">
        <f>[1]Detailed_Field!I241</f>
        <v>n</v>
      </c>
      <c r="J246" s="100" t="str">
        <f>[1]Detailed_Field!J241</f>
        <v>n</v>
      </c>
      <c r="K246" s="102" t="str">
        <f>[1]Detailed_Field!K241</f>
        <v>n</v>
      </c>
      <c r="L246" s="100" t="str">
        <f>[1]Detailed_Field!L241</f>
        <v>n</v>
      </c>
      <c r="M246" s="100" t="str">
        <f>[1]Detailed_Field!M241</f>
        <v>n</v>
      </c>
      <c r="N246" s="100" t="str">
        <f>[1]Detailed_Field!N241</f>
        <v>n</v>
      </c>
      <c r="O246" s="100" t="str">
        <f>[1]Detailed_Field!O241</f>
        <v>n</v>
      </c>
      <c r="P246" s="100" t="str">
        <f>[1]Detailed_Field!P241</f>
        <v>n</v>
      </c>
      <c r="Q246" s="100" t="str">
        <f>[1]Detailed_Field!Q241</f>
        <v>n</v>
      </c>
      <c r="R246" s="102" t="str">
        <f>[1]Detailed_Field!R241</f>
        <v>n</v>
      </c>
      <c r="S246" s="100" t="str">
        <f>[1]Detailed_Field!S241</f>
        <v>n</v>
      </c>
      <c r="T246" s="100" t="str">
        <f>[1]Detailed_Field!T241</f>
        <v>n</v>
      </c>
      <c r="U246" s="100" t="str">
        <f>[1]Detailed_Field!U241</f>
        <v>n</v>
      </c>
      <c r="V246" s="100" t="str">
        <f>[1]Detailed_Field!V241</f>
        <v>n</v>
      </c>
      <c r="W246" s="100" t="str">
        <f>[1]Detailed_Field!W241</f>
        <v>n</v>
      </c>
      <c r="X246" s="100" t="str">
        <f>[1]Detailed_Field!X241</f>
        <v>n</v>
      </c>
      <c r="Y246" s="99" t="str">
        <f>[1]Detailed_Field!Y241</f>
        <v>n</v>
      </c>
      <c r="Z246" s="111" t="str">
        <f>[1]Detailed_Field!Z241</f>
        <v>n</v>
      </c>
      <c r="AA246" s="100" t="str">
        <f>[1]Detailed_Field!AA241</f>
        <v>n</v>
      </c>
      <c r="AB246" s="100" t="str">
        <f>[1]Detailed_Field!AB241</f>
        <v>n</v>
      </c>
      <c r="AC246" s="100" t="str">
        <f>[1]Detailed_Field!AC241</f>
        <v>n</v>
      </c>
      <c r="AD246" s="100" t="str">
        <f>[1]Detailed_Field!AD241</f>
        <v>n</v>
      </c>
      <c r="AE246" s="100" t="str">
        <f>[1]Detailed_Field!AE241</f>
        <v>n</v>
      </c>
      <c r="AF246" s="102" t="str">
        <f>[1]Detailed_Field!AF241</f>
        <v>n</v>
      </c>
      <c r="AG246" s="100" t="str">
        <f>[1]Detailed_Field!AG241</f>
        <v>n</v>
      </c>
      <c r="AH246" s="100" t="str">
        <f>[1]Detailed_Field!AH241</f>
        <v>n</v>
      </c>
      <c r="AI246" s="100" t="str">
        <f>[1]Detailed_Field!AI241</f>
        <v>n</v>
      </c>
      <c r="AJ246" s="100" t="str">
        <f>[1]Detailed_Field!AJ241</f>
        <v>n</v>
      </c>
      <c r="AK246" s="100" t="str">
        <f>[1]Detailed_Field!AK241</f>
        <v>n</v>
      </c>
      <c r="AL246" s="100" t="str">
        <f>[1]Detailed_Field!AL241</f>
        <v>n</v>
      </c>
      <c r="AM246" s="102" t="str">
        <f>[1]Detailed_Field!AM241</f>
        <v>n</v>
      </c>
      <c r="AN246" s="100" t="str">
        <f>[1]Detailed_Field!AN241</f>
        <v>n</v>
      </c>
      <c r="AO246" s="100" t="str">
        <f>[1]Detailed_Field!AO241</f>
        <v>n</v>
      </c>
      <c r="AP246" s="100" t="str">
        <f>[1]Detailed_Field!AP241</f>
        <v>n</v>
      </c>
      <c r="AQ246" s="100" t="str">
        <f>[1]Detailed_Field!AQ241</f>
        <v>n</v>
      </c>
      <c r="AR246" s="100" t="str">
        <f>[1]Detailed_Field!AR241</f>
        <v>n</v>
      </c>
      <c r="AS246" s="100" t="str">
        <f>[1]Detailed_Field!AS241</f>
        <v>n</v>
      </c>
      <c r="AT246" s="99" t="str">
        <f>[1]Detailed_Field!AT241</f>
        <v>n</v>
      </c>
      <c r="AU246" s="111" t="str">
        <f>[1]Detailed_Field!AU241</f>
        <v>n</v>
      </c>
      <c r="AV246" s="100" t="str">
        <f>[1]Detailed_Field!AV241</f>
        <v>n</v>
      </c>
      <c r="AW246" s="100" t="str">
        <f>[1]Detailed_Field!AW241</f>
        <v>n</v>
      </c>
      <c r="AX246" s="100" t="str">
        <f>[1]Detailed_Field!AX241</f>
        <v>n</v>
      </c>
      <c r="AY246" s="100" t="str">
        <f>[1]Detailed_Field!AY241</f>
        <v>n</v>
      </c>
      <c r="AZ246" s="100" t="str">
        <f>[1]Detailed_Field!AZ241</f>
        <v>n</v>
      </c>
      <c r="BA246" s="102" t="str">
        <f>[1]Detailed_Field!BA241</f>
        <v>n</v>
      </c>
      <c r="BB246" s="100" t="str">
        <f>[1]Detailed_Field!BB241</f>
        <v>n</v>
      </c>
      <c r="BC246" s="100" t="str">
        <f>[1]Detailed_Field!BC241</f>
        <v>n</v>
      </c>
      <c r="BD246" s="100" t="str">
        <f>[1]Detailed_Field!BD241</f>
        <v>n</v>
      </c>
      <c r="BE246" s="100" t="str">
        <f>[1]Detailed_Field!BE241</f>
        <v>n</v>
      </c>
      <c r="BF246" s="100" t="str">
        <f>[1]Detailed_Field!BF241</f>
        <v>n</v>
      </c>
      <c r="BG246" s="100" t="str">
        <f>[1]Detailed_Field!BG241</f>
        <v>n</v>
      </c>
      <c r="BH246" s="102" t="str">
        <f>[1]Detailed_Field!BH241</f>
        <v>n</v>
      </c>
      <c r="BI246" s="100" t="str">
        <f>[1]Detailed_Field!BI241</f>
        <v>n</v>
      </c>
      <c r="BJ246" s="100" t="str">
        <f>[1]Detailed_Field!BJ241</f>
        <v>n</v>
      </c>
      <c r="BK246" s="100" t="str">
        <f>[1]Detailed_Field!BK241</f>
        <v>n</v>
      </c>
      <c r="BL246" s="100" t="str">
        <f>[1]Detailed_Field!BL241</f>
        <v>n</v>
      </c>
      <c r="BM246" s="100" t="str">
        <f>[1]Detailed_Field!BM241</f>
        <v>n</v>
      </c>
      <c r="BN246" s="100" t="str">
        <f>[1]Detailed_Field!BN241</f>
        <v>n</v>
      </c>
      <c r="BO246" s="99" t="str">
        <f>[1]Detailed_Field!BO241</f>
        <v>n</v>
      </c>
      <c r="BP246" s="111" t="str">
        <f>[1]Detailed_Field!BP241</f>
        <v>n</v>
      </c>
      <c r="BQ246" s="100" t="str">
        <f>[1]Detailed_Field!BQ241</f>
        <v>n</v>
      </c>
      <c r="BR246" s="100" t="str">
        <f>[1]Detailed_Field!BR241</f>
        <v>n</v>
      </c>
      <c r="BS246" s="100" t="str">
        <f>[1]Detailed_Field!BS241</f>
        <v>n</v>
      </c>
      <c r="BT246" s="100" t="str">
        <f>[1]Detailed_Field!BT241</f>
        <v>n</v>
      </c>
      <c r="BU246" s="100" t="str">
        <f>[1]Detailed_Field!BU241</f>
        <v>n</v>
      </c>
      <c r="BV246" s="102" t="str">
        <f>[1]Detailed_Field!BV241</f>
        <v>n</v>
      </c>
      <c r="BW246" s="100" t="str">
        <f>[1]Detailed_Field!BW241</f>
        <v>n</v>
      </c>
      <c r="BX246" s="100" t="str">
        <f>[1]Detailed_Field!BX241</f>
        <v>n</v>
      </c>
      <c r="BY246" s="100" t="str">
        <f>[1]Detailed_Field!BY241</f>
        <v>n</v>
      </c>
      <c r="BZ246" s="100" t="str">
        <f>[1]Detailed_Field!BZ241</f>
        <v>n</v>
      </c>
      <c r="CA246" s="100" t="str">
        <f>[1]Detailed_Field!CA241</f>
        <v>n</v>
      </c>
      <c r="CB246" s="100" t="str">
        <f>[1]Detailed_Field!CB241</f>
        <v>n</v>
      </c>
      <c r="CC246" s="102" t="str">
        <f>[1]Detailed_Field!CC241</f>
        <v>n</v>
      </c>
      <c r="CD246" s="100" t="str">
        <f>[1]Detailed_Field!CD241</f>
        <v>n</v>
      </c>
      <c r="CE246" s="100" t="str">
        <f>[1]Detailed_Field!CE241</f>
        <v>n</v>
      </c>
      <c r="CF246" s="100" t="str">
        <f>[1]Detailed_Field!CF241</f>
        <v>n</v>
      </c>
      <c r="CG246" s="100" t="str">
        <f>[1]Detailed_Field!CG241</f>
        <v>n</v>
      </c>
      <c r="CH246" s="100" t="str">
        <f>[1]Detailed_Field!CH241</f>
        <v>n</v>
      </c>
      <c r="CI246" s="100" t="str">
        <f>[1]Detailed_Field!CI241</f>
        <v>n</v>
      </c>
      <c r="CJ246" s="99" t="str">
        <f>[1]Detailed_Field!CJ241</f>
        <v>n</v>
      </c>
      <c r="CK246" s="111" t="str">
        <f>[1]Detailed_Field!CK241</f>
        <v>n</v>
      </c>
      <c r="CL246" s="100" t="str">
        <f>[1]Detailed_Field!CL241</f>
        <v>n</v>
      </c>
      <c r="CM246" s="100" t="str">
        <f>[1]Detailed_Field!CM241</f>
        <v>n</v>
      </c>
      <c r="CN246" s="100" t="str">
        <f>[1]Detailed_Field!CN241</f>
        <v>n</v>
      </c>
      <c r="CO246" s="100" t="str">
        <f>[1]Detailed_Field!CO241</f>
        <v>n</v>
      </c>
      <c r="CP246" s="100" t="str">
        <f>[1]Detailed_Field!CP241</f>
        <v>n</v>
      </c>
      <c r="CQ246" s="102" t="str">
        <f>[1]Detailed_Field!CQ241</f>
        <v>n</v>
      </c>
      <c r="CR246" s="100" t="str">
        <f>[1]Detailed_Field!CR241</f>
        <v>n</v>
      </c>
      <c r="CS246" s="100" t="str">
        <f>[1]Detailed_Field!CS241</f>
        <v>n</v>
      </c>
      <c r="CT246" s="100" t="str">
        <f>[1]Detailed_Field!CT241</f>
        <v>n</v>
      </c>
      <c r="CU246" s="100" t="str">
        <f>[1]Detailed_Field!CU241</f>
        <v>n</v>
      </c>
      <c r="CV246" s="100" t="str">
        <f>[1]Detailed_Field!CV241</f>
        <v>n</v>
      </c>
      <c r="CW246" s="100" t="str">
        <f>[1]Detailed_Field!CW241</f>
        <v>n</v>
      </c>
      <c r="CX246" s="102" t="str">
        <f>[1]Detailed_Field!CX241</f>
        <v>n</v>
      </c>
      <c r="CY246" s="100" t="str">
        <f>[1]Detailed_Field!CY241</f>
        <v>n</v>
      </c>
      <c r="CZ246" s="100" t="str">
        <f>[1]Detailed_Field!CZ241</f>
        <v>n</v>
      </c>
      <c r="DA246" s="100" t="str">
        <f>[1]Detailed_Field!DA241</f>
        <v>n</v>
      </c>
      <c r="DB246" s="100" t="str">
        <f>[1]Detailed_Field!DB241</f>
        <v>n</v>
      </c>
      <c r="DC246" s="100" t="str">
        <f>[1]Detailed_Field!DC241</f>
        <v>n</v>
      </c>
      <c r="DD246" s="100" t="str">
        <f>[1]Detailed_Field!DD241</f>
        <v>n</v>
      </c>
      <c r="DE246" s="99" t="str">
        <f>[1]Detailed_Field!DE241</f>
        <v>n</v>
      </c>
      <c r="DF246" s="111">
        <f>[1]Detailed_Field!DF241</f>
        <v>60</v>
      </c>
      <c r="DG246" s="100">
        <f>[1]Detailed_Field!DG241</f>
        <v>60</v>
      </c>
      <c r="DH246" s="100">
        <f>[1]Detailed_Field!DH241</f>
        <v>70</v>
      </c>
      <c r="DI246" s="100">
        <f>[1]Detailed_Field!DI241</f>
        <v>80</v>
      </c>
      <c r="DJ246" s="100">
        <f>[1]Detailed_Field!DJ241</f>
        <v>80</v>
      </c>
      <c r="DK246" s="100">
        <f>[1]Detailed_Field!DK241</f>
        <v>80</v>
      </c>
      <c r="DL246" s="102">
        <f>[1]Detailed_Field!DL241</f>
        <v>80</v>
      </c>
      <c r="DM246" s="100" t="str">
        <f>[1]Detailed_Field!DM241</f>
        <v>n</v>
      </c>
      <c r="DN246" s="100" t="str">
        <f>[1]Detailed_Field!DN241</f>
        <v>n</v>
      </c>
      <c r="DO246" s="100" t="str">
        <f>[1]Detailed_Field!DO241</f>
        <v>n</v>
      </c>
      <c r="DP246" s="100" t="str">
        <f>[1]Detailed_Field!DP241</f>
        <v>n</v>
      </c>
      <c r="DQ246" s="100" t="str">
        <f>[1]Detailed_Field!DQ241</f>
        <v>n</v>
      </c>
      <c r="DR246" s="100" t="str">
        <f>[1]Detailed_Field!DR241</f>
        <v>n</v>
      </c>
      <c r="DS246" s="102" t="str">
        <f>[1]Detailed_Field!DS241</f>
        <v>n</v>
      </c>
      <c r="DT246" s="100">
        <f>[1]Detailed_Field!DT241</f>
        <v>60</v>
      </c>
      <c r="DU246" s="100">
        <f>[1]Detailed_Field!DU241</f>
        <v>60</v>
      </c>
      <c r="DV246" s="100">
        <f>[1]Detailed_Field!DV241</f>
        <v>80</v>
      </c>
      <c r="DW246" s="100">
        <f>[1]Detailed_Field!DW241</f>
        <v>80</v>
      </c>
      <c r="DX246" s="100">
        <f>[1]Detailed_Field!DX241</f>
        <v>80</v>
      </c>
      <c r="DY246" s="100">
        <f>[1]Detailed_Field!DY241</f>
        <v>90</v>
      </c>
      <c r="DZ246" s="99">
        <f>[1]Detailed_Field!DZ241</f>
        <v>80</v>
      </c>
      <c r="EA246" s="111" t="str">
        <f>[1]Detailed_Field!EA241</f>
        <v>n</v>
      </c>
      <c r="EB246" s="100" t="str">
        <f>[1]Detailed_Field!EB241</f>
        <v>n</v>
      </c>
      <c r="EC246" s="100" t="str">
        <f>[1]Detailed_Field!EC241</f>
        <v>n</v>
      </c>
      <c r="ED246" s="100" t="str">
        <f>[1]Detailed_Field!ED241</f>
        <v>n</v>
      </c>
      <c r="EE246" s="100" t="str">
        <f>[1]Detailed_Field!EE241</f>
        <v>n</v>
      </c>
      <c r="EF246" s="100" t="str">
        <f>[1]Detailed_Field!EF241</f>
        <v>n</v>
      </c>
      <c r="EG246" s="102" t="str">
        <f>[1]Detailed_Field!EG241</f>
        <v>n</v>
      </c>
      <c r="EH246" s="100" t="str">
        <f>[1]Detailed_Field!EH241</f>
        <v>n</v>
      </c>
      <c r="EI246" s="100" t="str">
        <f>[1]Detailed_Field!EI241</f>
        <v>n</v>
      </c>
      <c r="EJ246" s="100" t="str">
        <f>[1]Detailed_Field!EJ241</f>
        <v>n</v>
      </c>
      <c r="EK246" s="100" t="str">
        <f>[1]Detailed_Field!EK241</f>
        <v>n</v>
      </c>
      <c r="EL246" s="100" t="str">
        <f>[1]Detailed_Field!EL241</f>
        <v>n</v>
      </c>
      <c r="EM246" s="100" t="str">
        <f>[1]Detailed_Field!EM241</f>
        <v>n</v>
      </c>
      <c r="EN246" s="102" t="str">
        <f>[1]Detailed_Field!EN241</f>
        <v>n</v>
      </c>
      <c r="EO246" s="100" t="str">
        <f>[1]Detailed_Field!EO241</f>
        <v>n</v>
      </c>
      <c r="EP246" s="100" t="str">
        <f>[1]Detailed_Field!EP241</f>
        <v>n</v>
      </c>
      <c r="EQ246" s="100" t="str">
        <f>[1]Detailed_Field!EQ241</f>
        <v>n</v>
      </c>
      <c r="ER246" s="100" t="str">
        <f>[1]Detailed_Field!ER241</f>
        <v>n</v>
      </c>
      <c r="ES246" s="100" t="str">
        <f>[1]Detailed_Field!ES241</f>
        <v>n</v>
      </c>
      <c r="ET246" s="100" t="str">
        <f>[1]Detailed_Field!ET241</f>
        <v>n</v>
      </c>
      <c r="EU246" s="99" t="str">
        <f>[1]Detailed_Field!EU241</f>
        <v>n</v>
      </c>
      <c r="EV246" s="111">
        <f>[1]Detailed_Field!EV241</f>
        <v>110</v>
      </c>
      <c r="EW246" s="100">
        <f>[1]Detailed_Field!EW241</f>
        <v>130</v>
      </c>
      <c r="EX246" s="100">
        <f>[1]Detailed_Field!EX241</f>
        <v>130</v>
      </c>
      <c r="EY246" s="100">
        <f>[1]Detailed_Field!EY241</f>
        <v>130</v>
      </c>
      <c r="EZ246" s="100">
        <f>[1]Detailed_Field!EZ241</f>
        <v>120</v>
      </c>
      <c r="FA246" s="100">
        <f>[1]Detailed_Field!FA241</f>
        <v>110</v>
      </c>
      <c r="FB246" s="102">
        <f>[1]Detailed_Field!FB241</f>
        <v>120</v>
      </c>
      <c r="FC246" s="100" t="str">
        <f>[1]Detailed_Field!FC241</f>
        <v>n</v>
      </c>
      <c r="FD246" s="100">
        <f>[1]Detailed_Field!FD241</f>
        <v>10</v>
      </c>
      <c r="FE246" s="100">
        <f>[1]Detailed_Field!FE241</f>
        <v>10</v>
      </c>
      <c r="FF246" s="100">
        <f>[1]Detailed_Field!FF241</f>
        <v>10</v>
      </c>
      <c r="FG246" s="100" t="str">
        <f>[1]Detailed_Field!FG241</f>
        <v>n</v>
      </c>
      <c r="FH246" s="100">
        <f>[1]Detailed_Field!FH241</f>
        <v>10</v>
      </c>
      <c r="FI246" s="102" t="str">
        <f>[1]Detailed_Field!FI241</f>
        <v>n</v>
      </c>
      <c r="FJ246" s="100">
        <f>[1]Detailed_Field!FJ241</f>
        <v>110</v>
      </c>
      <c r="FK246" s="100">
        <f>[1]Detailed_Field!FK241</f>
        <v>130</v>
      </c>
      <c r="FL246" s="100">
        <f>[1]Detailed_Field!FL241</f>
        <v>140</v>
      </c>
      <c r="FM246" s="100">
        <f>[1]Detailed_Field!FM241</f>
        <v>140</v>
      </c>
      <c r="FN246" s="100">
        <f>[1]Detailed_Field!FN241</f>
        <v>130</v>
      </c>
      <c r="FO246" s="100">
        <f>[1]Detailed_Field!FO241</f>
        <v>120</v>
      </c>
      <c r="FP246" s="99">
        <f>[1]Detailed_Field!FP241</f>
        <v>120</v>
      </c>
      <c r="FQ246" s="111">
        <f>[1]Detailed_Field!FQ241</f>
        <v>50</v>
      </c>
      <c r="FR246" s="100">
        <f>[1]Detailed_Field!FR241</f>
        <v>50</v>
      </c>
      <c r="FS246" s="100">
        <f>[1]Detailed_Field!FS241</f>
        <v>50</v>
      </c>
      <c r="FT246" s="100">
        <f>[1]Detailed_Field!FT241</f>
        <v>50</v>
      </c>
      <c r="FU246" s="100">
        <f>[1]Detailed_Field!FU241</f>
        <v>50</v>
      </c>
      <c r="FV246" s="100">
        <f>[1]Detailed_Field!FV241</f>
        <v>50</v>
      </c>
      <c r="FW246" s="102">
        <f>[1]Detailed_Field!FW241</f>
        <v>50</v>
      </c>
      <c r="FX246" s="100" t="str">
        <f>[1]Detailed_Field!FX241</f>
        <v>n</v>
      </c>
      <c r="FY246" s="100" t="str">
        <f>[1]Detailed_Field!FY241</f>
        <v>n</v>
      </c>
      <c r="FZ246" s="100" t="str">
        <f>[1]Detailed_Field!FZ241</f>
        <v>n</v>
      </c>
      <c r="GA246" s="100">
        <f>[1]Detailed_Field!GA241</f>
        <v>10</v>
      </c>
      <c r="GB246" s="100">
        <f>[1]Detailed_Field!GB241</f>
        <v>10</v>
      </c>
      <c r="GC246" s="100" t="str">
        <f>[1]Detailed_Field!GC241</f>
        <v>n</v>
      </c>
      <c r="GD246" s="102" t="str">
        <f>[1]Detailed_Field!GD241</f>
        <v>n</v>
      </c>
      <c r="GE246" s="100">
        <f>[1]Detailed_Field!GE241</f>
        <v>50</v>
      </c>
      <c r="GF246" s="100">
        <f>[1]Detailed_Field!GF241</f>
        <v>50</v>
      </c>
      <c r="GG246" s="100">
        <f>[1]Detailed_Field!GG241</f>
        <v>50</v>
      </c>
      <c r="GH246" s="100">
        <f>[1]Detailed_Field!GH241</f>
        <v>50</v>
      </c>
      <c r="GI246" s="100">
        <f>[1]Detailed_Field!GI241</f>
        <v>60</v>
      </c>
      <c r="GJ246" s="100">
        <f>[1]Detailed_Field!GJ241</f>
        <v>60</v>
      </c>
      <c r="GK246" s="99">
        <f>[1]Detailed_Field!GK241</f>
        <v>60</v>
      </c>
      <c r="GL246" s="111">
        <f>[1]Detailed_Field!GL241</f>
        <v>10</v>
      </c>
      <c r="GM246" s="100" t="str">
        <f>[1]Detailed_Field!GM241</f>
        <v>n</v>
      </c>
      <c r="GN246" s="100" t="str">
        <f>[1]Detailed_Field!GN241</f>
        <v>n</v>
      </c>
      <c r="GO246" s="100" t="str">
        <f>[1]Detailed_Field!GO241</f>
        <v>n</v>
      </c>
      <c r="GP246" s="100" t="str">
        <f>[1]Detailed_Field!GP241</f>
        <v>n</v>
      </c>
      <c r="GQ246" s="100">
        <f>[1]Detailed_Field!GQ241</f>
        <v>10</v>
      </c>
      <c r="GR246" s="102">
        <f>[1]Detailed_Field!GR241</f>
        <v>10</v>
      </c>
      <c r="GS246" s="100" t="str">
        <f>[1]Detailed_Field!GS241</f>
        <v>n</v>
      </c>
      <c r="GT246" s="100">
        <f>[1]Detailed_Field!GT241</f>
        <v>10</v>
      </c>
      <c r="GU246" s="100">
        <f>[1]Detailed_Field!GU241</f>
        <v>10</v>
      </c>
      <c r="GV246" s="100">
        <f>[1]Detailed_Field!GV241</f>
        <v>10</v>
      </c>
      <c r="GW246" s="100">
        <f>[1]Detailed_Field!GW241</f>
        <v>10</v>
      </c>
      <c r="GX246" s="100">
        <f>[1]Detailed_Field!GX241</f>
        <v>10</v>
      </c>
      <c r="GY246" s="102">
        <f>[1]Detailed_Field!GY241</f>
        <v>20</v>
      </c>
      <c r="GZ246" s="100">
        <f>[1]Detailed_Field!GZ241</f>
        <v>10</v>
      </c>
      <c r="HA246" s="100">
        <f>[1]Detailed_Field!HA241</f>
        <v>10</v>
      </c>
      <c r="HB246" s="100">
        <f>[1]Detailed_Field!HB241</f>
        <v>10</v>
      </c>
      <c r="HC246" s="100">
        <f>[1]Detailed_Field!HC241</f>
        <v>10</v>
      </c>
      <c r="HD246" s="100">
        <f>[1]Detailed_Field!HD241</f>
        <v>10</v>
      </c>
      <c r="HE246" s="100">
        <f>[1]Detailed_Field!HE241</f>
        <v>20</v>
      </c>
      <c r="HF246" s="99">
        <f>[1]Detailed_Field!HF241</f>
        <v>20</v>
      </c>
      <c r="HG246" s="111">
        <f>[1]Detailed_Field!HG241</f>
        <v>220</v>
      </c>
      <c r="HH246" s="100">
        <f>[1]Detailed_Field!HH241</f>
        <v>240</v>
      </c>
      <c r="HI246" s="100">
        <f>[1]Detailed_Field!HI241</f>
        <v>260</v>
      </c>
      <c r="HJ246" s="100">
        <f>[1]Detailed_Field!HJ241</f>
        <v>260</v>
      </c>
      <c r="HK246" s="100">
        <f>[1]Detailed_Field!HK241</f>
        <v>260</v>
      </c>
      <c r="HL246" s="100">
        <f>[1]Detailed_Field!HL241</f>
        <v>250</v>
      </c>
      <c r="HM246" s="102">
        <f>[1]Detailed_Field!HM241</f>
        <v>260</v>
      </c>
      <c r="HN246" s="100">
        <f>[1]Detailed_Field!HN241</f>
        <v>10</v>
      </c>
      <c r="HO246" s="100">
        <f>[1]Detailed_Field!HO241</f>
        <v>20</v>
      </c>
      <c r="HP246" s="100">
        <f>[1]Detailed_Field!HP241</f>
        <v>20</v>
      </c>
      <c r="HQ246" s="100">
        <f>[1]Detailed_Field!HQ241</f>
        <v>30</v>
      </c>
      <c r="HR246" s="100">
        <f>[1]Detailed_Field!HR241</f>
        <v>30</v>
      </c>
      <c r="HS246" s="100">
        <f>[1]Detailed_Field!HS241</f>
        <v>30</v>
      </c>
      <c r="HT246" s="102">
        <f>[1]Detailed_Field!HT241</f>
        <v>20</v>
      </c>
      <c r="HU246" s="100">
        <f>[1]Detailed_Field!HU241</f>
        <v>230</v>
      </c>
      <c r="HV246" s="100">
        <f>[1]Detailed_Field!HV241</f>
        <v>250</v>
      </c>
      <c r="HW246" s="100">
        <f>[1]Detailed_Field!HW241</f>
        <v>280</v>
      </c>
      <c r="HX246" s="100">
        <f>[1]Detailed_Field!HX241</f>
        <v>290</v>
      </c>
      <c r="HY246" s="100">
        <f>[1]Detailed_Field!HY241</f>
        <v>290</v>
      </c>
      <c r="HZ246" s="100">
        <f>[1]Detailed_Field!HZ241</f>
        <v>280</v>
      </c>
      <c r="IA246" s="99">
        <f>[1]Detailed_Field!IA241</f>
        <v>280</v>
      </c>
    </row>
    <row r="247" spans="2:235">
      <c r="B247" s="78"/>
      <c r="D247" s="142" t="str">
        <f>[1]Detailed_Field!D242</f>
        <v>Audiology</v>
      </c>
      <c r="E247" s="111" t="str">
        <f>[1]Detailed_Field!E242</f>
        <v>n</v>
      </c>
      <c r="F247" s="100" t="str">
        <f>[1]Detailed_Field!F242</f>
        <v>n</v>
      </c>
      <c r="G247" s="100" t="str">
        <f>[1]Detailed_Field!G242</f>
        <v>n</v>
      </c>
      <c r="H247" s="100" t="str">
        <f>[1]Detailed_Field!H242</f>
        <v>n</v>
      </c>
      <c r="I247" s="100" t="str">
        <f>[1]Detailed_Field!I242</f>
        <v>n</v>
      </c>
      <c r="J247" s="100" t="str">
        <f>[1]Detailed_Field!J242</f>
        <v>n</v>
      </c>
      <c r="K247" s="102" t="str">
        <f>[1]Detailed_Field!K242</f>
        <v>n</v>
      </c>
      <c r="L247" s="100" t="str">
        <f>[1]Detailed_Field!L242</f>
        <v>n</v>
      </c>
      <c r="M247" s="100" t="str">
        <f>[1]Detailed_Field!M242</f>
        <v>n</v>
      </c>
      <c r="N247" s="100" t="str">
        <f>[1]Detailed_Field!N242</f>
        <v>n</v>
      </c>
      <c r="O247" s="100" t="str">
        <f>[1]Detailed_Field!O242</f>
        <v>n</v>
      </c>
      <c r="P247" s="100" t="str">
        <f>[1]Detailed_Field!P242</f>
        <v>n</v>
      </c>
      <c r="Q247" s="100" t="str">
        <f>[1]Detailed_Field!Q242</f>
        <v>n</v>
      </c>
      <c r="R247" s="102" t="str">
        <f>[1]Detailed_Field!R242</f>
        <v>n</v>
      </c>
      <c r="S247" s="100" t="str">
        <f>[1]Detailed_Field!S242</f>
        <v>n</v>
      </c>
      <c r="T247" s="100" t="str">
        <f>[1]Detailed_Field!T242</f>
        <v>n</v>
      </c>
      <c r="U247" s="100" t="str">
        <f>[1]Detailed_Field!U242</f>
        <v>n</v>
      </c>
      <c r="V247" s="100" t="str">
        <f>[1]Detailed_Field!V242</f>
        <v>n</v>
      </c>
      <c r="W247" s="100" t="str">
        <f>[1]Detailed_Field!W242</f>
        <v>n</v>
      </c>
      <c r="X247" s="100" t="str">
        <f>[1]Detailed_Field!X242</f>
        <v>n</v>
      </c>
      <c r="Y247" s="99" t="str">
        <f>[1]Detailed_Field!Y242</f>
        <v>n</v>
      </c>
      <c r="Z247" s="111" t="str">
        <f>[1]Detailed_Field!Z242</f>
        <v>n</v>
      </c>
      <c r="AA247" s="100" t="str">
        <f>[1]Detailed_Field!AA242</f>
        <v>n</v>
      </c>
      <c r="AB247" s="100" t="str">
        <f>[1]Detailed_Field!AB242</f>
        <v>n</v>
      </c>
      <c r="AC247" s="100" t="str">
        <f>[1]Detailed_Field!AC242</f>
        <v>n</v>
      </c>
      <c r="AD247" s="100" t="str">
        <f>[1]Detailed_Field!AD242</f>
        <v>n</v>
      </c>
      <c r="AE247" s="100" t="str">
        <f>[1]Detailed_Field!AE242</f>
        <v>n</v>
      </c>
      <c r="AF247" s="102" t="str">
        <f>[1]Detailed_Field!AF242</f>
        <v>n</v>
      </c>
      <c r="AG247" s="100" t="str">
        <f>[1]Detailed_Field!AG242</f>
        <v>n</v>
      </c>
      <c r="AH247" s="100" t="str">
        <f>[1]Detailed_Field!AH242</f>
        <v>n</v>
      </c>
      <c r="AI247" s="100" t="str">
        <f>[1]Detailed_Field!AI242</f>
        <v>n</v>
      </c>
      <c r="AJ247" s="100" t="str">
        <f>[1]Detailed_Field!AJ242</f>
        <v>n</v>
      </c>
      <c r="AK247" s="100" t="str">
        <f>[1]Detailed_Field!AK242</f>
        <v>n</v>
      </c>
      <c r="AL247" s="100" t="str">
        <f>[1]Detailed_Field!AL242</f>
        <v>n</v>
      </c>
      <c r="AM247" s="102" t="str">
        <f>[1]Detailed_Field!AM242</f>
        <v>n</v>
      </c>
      <c r="AN247" s="100" t="str">
        <f>[1]Detailed_Field!AN242</f>
        <v>n</v>
      </c>
      <c r="AO247" s="100" t="str">
        <f>[1]Detailed_Field!AO242</f>
        <v>n</v>
      </c>
      <c r="AP247" s="100" t="str">
        <f>[1]Detailed_Field!AP242</f>
        <v>n</v>
      </c>
      <c r="AQ247" s="100" t="str">
        <f>[1]Detailed_Field!AQ242</f>
        <v>n</v>
      </c>
      <c r="AR247" s="100" t="str">
        <f>[1]Detailed_Field!AR242</f>
        <v>n</v>
      </c>
      <c r="AS247" s="100" t="str">
        <f>[1]Detailed_Field!AS242</f>
        <v>n</v>
      </c>
      <c r="AT247" s="99" t="str">
        <f>[1]Detailed_Field!AT242</f>
        <v>n</v>
      </c>
      <c r="AU247" s="111" t="str">
        <f>[1]Detailed_Field!AU242</f>
        <v>n</v>
      </c>
      <c r="AV247" s="100" t="str">
        <f>[1]Detailed_Field!AV242</f>
        <v>n</v>
      </c>
      <c r="AW247" s="100" t="str">
        <f>[1]Detailed_Field!AW242</f>
        <v>n</v>
      </c>
      <c r="AX247" s="100" t="str">
        <f>[1]Detailed_Field!AX242</f>
        <v>n</v>
      </c>
      <c r="AY247" s="100" t="str">
        <f>[1]Detailed_Field!AY242</f>
        <v>n</v>
      </c>
      <c r="AZ247" s="100" t="str">
        <f>[1]Detailed_Field!AZ242</f>
        <v>n</v>
      </c>
      <c r="BA247" s="102" t="str">
        <f>[1]Detailed_Field!BA242</f>
        <v>n</v>
      </c>
      <c r="BB247" s="100" t="str">
        <f>[1]Detailed_Field!BB242</f>
        <v>n</v>
      </c>
      <c r="BC247" s="100" t="str">
        <f>[1]Detailed_Field!BC242</f>
        <v>n</v>
      </c>
      <c r="BD247" s="100" t="str">
        <f>[1]Detailed_Field!BD242</f>
        <v>n</v>
      </c>
      <c r="BE247" s="100" t="str">
        <f>[1]Detailed_Field!BE242</f>
        <v>n</v>
      </c>
      <c r="BF247" s="100" t="str">
        <f>[1]Detailed_Field!BF242</f>
        <v>n</v>
      </c>
      <c r="BG247" s="100" t="str">
        <f>[1]Detailed_Field!BG242</f>
        <v>n</v>
      </c>
      <c r="BH247" s="102" t="str">
        <f>[1]Detailed_Field!BH242</f>
        <v>n</v>
      </c>
      <c r="BI247" s="100" t="str">
        <f>[1]Detailed_Field!BI242</f>
        <v>n</v>
      </c>
      <c r="BJ247" s="100" t="str">
        <f>[1]Detailed_Field!BJ242</f>
        <v>n</v>
      </c>
      <c r="BK247" s="100" t="str">
        <f>[1]Detailed_Field!BK242</f>
        <v>n</v>
      </c>
      <c r="BL247" s="100" t="str">
        <f>[1]Detailed_Field!BL242</f>
        <v>n</v>
      </c>
      <c r="BM247" s="100" t="str">
        <f>[1]Detailed_Field!BM242</f>
        <v>n</v>
      </c>
      <c r="BN247" s="100" t="str">
        <f>[1]Detailed_Field!BN242</f>
        <v>n</v>
      </c>
      <c r="BO247" s="99" t="str">
        <f>[1]Detailed_Field!BO242</f>
        <v>n</v>
      </c>
      <c r="BP247" s="111" t="str">
        <f>[1]Detailed_Field!BP242</f>
        <v>n</v>
      </c>
      <c r="BQ247" s="100" t="str">
        <f>[1]Detailed_Field!BQ242</f>
        <v>n</v>
      </c>
      <c r="BR247" s="100" t="str">
        <f>[1]Detailed_Field!BR242</f>
        <v>n</v>
      </c>
      <c r="BS247" s="100" t="str">
        <f>[1]Detailed_Field!BS242</f>
        <v>n</v>
      </c>
      <c r="BT247" s="100" t="str">
        <f>[1]Detailed_Field!BT242</f>
        <v>n</v>
      </c>
      <c r="BU247" s="100" t="str">
        <f>[1]Detailed_Field!BU242</f>
        <v>n</v>
      </c>
      <c r="BV247" s="102" t="str">
        <f>[1]Detailed_Field!BV242</f>
        <v>n</v>
      </c>
      <c r="BW247" s="100" t="str">
        <f>[1]Detailed_Field!BW242</f>
        <v>n</v>
      </c>
      <c r="BX247" s="100" t="str">
        <f>[1]Detailed_Field!BX242</f>
        <v>n</v>
      </c>
      <c r="BY247" s="100" t="str">
        <f>[1]Detailed_Field!BY242</f>
        <v>n</v>
      </c>
      <c r="BZ247" s="100" t="str">
        <f>[1]Detailed_Field!BZ242</f>
        <v>n</v>
      </c>
      <c r="CA247" s="100" t="str">
        <f>[1]Detailed_Field!CA242</f>
        <v>n</v>
      </c>
      <c r="CB247" s="100" t="str">
        <f>[1]Detailed_Field!CB242</f>
        <v>n</v>
      </c>
      <c r="CC247" s="102" t="str">
        <f>[1]Detailed_Field!CC242</f>
        <v>n</v>
      </c>
      <c r="CD247" s="100" t="str">
        <f>[1]Detailed_Field!CD242</f>
        <v>n</v>
      </c>
      <c r="CE247" s="100" t="str">
        <f>[1]Detailed_Field!CE242</f>
        <v>n</v>
      </c>
      <c r="CF247" s="100" t="str">
        <f>[1]Detailed_Field!CF242</f>
        <v>n</v>
      </c>
      <c r="CG247" s="100" t="str">
        <f>[1]Detailed_Field!CG242</f>
        <v>n</v>
      </c>
      <c r="CH247" s="100" t="str">
        <f>[1]Detailed_Field!CH242</f>
        <v>n</v>
      </c>
      <c r="CI247" s="100" t="str">
        <f>[1]Detailed_Field!CI242</f>
        <v>n</v>
      </c>
      <c r="CJ247" s="99" t="str">
        <f>[1]Detailed_Field!CJ242</f>
        <v>n</v>
      </c>
      <c r="CK247" s="111" t="str">
        <f>[1]Detailed_Field!CK242</f>
        <v>n</v>
      </c>
      <c r="CL247" s="100" t="str">
        <f>[1]Detailed_Field!CL242</f>
        <v>n</v>
      </c>
      <c r="CM247" s="100">
        <f>[1]Detailed_Field!CM242</f>
        <v>10</v>
      </c>
      <c r="CN247" s="100" t="str">
        <f>[1]Detailed_Field!CN242</f>
        <v>n</v>
      </c>
      <c r="CO247" s="100" t="str">
        <f>[1]Detailed_Field!CO242</f>
        <v>n</v>
      </c>
      <c r="CP247" s="100" t="str">
        <f>[1]Detailed_Field!CP242</f>
        <v>n</v>
      </c>
      <c r="CQ247" s="102" t="str">
        <f>[1]Detailed_Field!CQ242</f>
        <v>n</v>
      </c>
      <c r="CR247" s="100" t="str">
        <f>[1]Detailed_Field!CR242</f>
        <v>n</v>
      </c>
      <c r="CS247" s="100" t="str">
        <f>[1]Detailed_Field!CS242</f>
        <v>n</v>
      </c>
      <c r="CT247" s="100" t="str">
        <f>[1]Detailed_Field!CT242</f>
        <v>n</v>
      </c>
      <c r="CU247" s="100" t="str">
        <f>[1]Detailed_Field!CU242</f>
        <v>n</v>
      </c>
      <c r="CV247" s="100" t="str">
        <f>[1]Detailed_Field!CV242</f>
        <v>n</v>
      </c>
      <c r="CW247" s="100" t="str">
        <f>[1]Detailed_Field!CW242</f>
        <v>n</v>
      </c>
      <c r="CX247" s="102" t="str">
        <f>[1]Detailed_Field!CX242</f>
        <v>n</v>
      </c>
      <c r="CY247" s="100" t="str">
        <f>[1]Detailed_Field!CY242</f>
        <v>n</v>
      </c>
      <c r="CZ247" s="100" t="str">
        <f>[1]Detailed_Field!CZ242</f>
        <v>n</v>
      </c>
      <c r="DA247" s="100">
        <f>[1]Detailed_Field!DA242</f>
        <v>10</v>
      </c>
      <c r="DB247" s="100" t="str">
        <f>[1]Detailed_Field!DB242</f>
        <v>n</v>
      </c>
      <c r="DC247" s="100" t="str">
        <f>[1]Detailed_Field!DC242</f>
        <v>n</v>
      </c>
      <c r="DD247" s="100" t="str">
        <f>[1]Detailed_Field!DD242</f>
        <v>n</v>
      </c>
      <c r="DE247" s="99" t="str">
        <f>[1]Detailed_Field!DE242</f>
        <v>n</v>
      </c>
      <c r="DF247" s="111" t="str">
        <f>[1]Detailed_Field!DF242</f>
        <v>n</v>
      </c>
      <c r="DG247" s="100" t="str">
        <f>[1]Detailed_Field!DG242</f>
        <v>n</v>
      </c>
      <c r="DH247" s="100" t="str">
        <f>[1]Detailed_Field!DH242</f>
        <v>n</v>
      </c>
      <c r="DI247" s="100" t="str">
        <f>[1]Detailed_Field!DI242</f>
        <v>n</v>
      </c>
      <c r="DJ247" s="100" t="str">
        <f>[1]Detailed_Field!DJ242</f>
        <v>n</v>
      </c>
      <c r="DK247" s="100" t="str">
        <f>[1]Detailed_Field!DK242</f>
        <v>n</v>
      </c>
      <c r="DL247" s="102" t="str">
        <f>[1]Detailed_Field!DL242</f>
        <v>n</v>
      </c>
      <c r="DM247" s="100" t="str">
        <f>[1]Detailed_Field!DM242</f>
        <v>n</v>
      </c>
      <c r="DN247" s="100" t="str">
        <f>[1]Detailed_Field!DN242</f>
        <v>n</v>
      </c>
      <c r="DO247" s="100" t="str">
        <f>[1]Detailed_Field!DO242</f>
        <v>n</v>
      </c>
      <c r="DP247" s="100" t="str">
        <f>[1]Detailed_Field!DP242</f>
        <v>n</v>
      </c>
      <c r="DQ247" s="100" t="str">
        <f>[1]Detailed_Field!DQ242</f>
        <v>n</v>
      </c>
      <c r="DR247" s="100" t="str">
        <f>[1]Detailed_Field!DR242</f>
        <v>n</v>
      </c>
      <c r="DS247" s="102" t="str">
        <f>[1]Detailed_Field!DS242</f>
        <v>n</v>
      </c>
      <c r="DT247" s="100" t="str">
        <f>[1]Detailed_Field!DT242</f>
        <v>n</v>
      </c>
      <c r="DU247" s="100" t="str">
        <f>[1]Detailed_Field!DU242</f>
        <v>n</v>
      </c>
      <c r="DV247" s="100" t="str">
        <f>[1]Detailed_Field!DV242</f>
        <v>n</v>
      </c>
      <c r="DW247" s="100" t="str">
        <f>[1]Detailed_Field!DW242</f>
        <v>n</v>
      </c>
      <c r="DX247" s="100" t="str">
        <f>[1]Detailed_Field!DX242</f>
        <v>n</v>
      </c>
      <c r="DY247" s="100" t="str">
        <f>[1]Detailed_Field!DY242</f>
        <v>n</v>
      </c>
      <c r="DZ247" s="99" t="str">
        <f>[1]Detailed_Field!DZ242</f>
        <v>n</v>
      </c>
      <c r="EA247" s="111" t="str">
        <f>[1]Detailed_Field!EA242</f>
        <v>n</v>
      </c>
      <c r="EB247" s="100" t="str">
        <f>[1]Detailed_Field!EB242</f>
        <v>n</v>
      </c>
      <c r="EC247" s="100" t="str">
        <f>[1]Detailed_Field!EC242</f>
        <v>n</v>
      </c>
      <c r="ED247" s="100" t="str">
        <f>[1]Detailed_Field!ED242</f>
        <v>n</v>
      </c>
      <c r="EE247" s="100" t="str">
        <f>[1]Detailed_Field!EE242</f>
        <v>n</v>
      </c>
      <c r="EF247" s="100" t="str">
        <f>[1]Detailed_Field!EF242</f>
        <v>n</v>
      </c>
      <c r="EG247" s="102" t="str">
        <f>[1]Detailed_Field!EG242</f>
        <v>n</v>
      </c>
      <c r="EH247" s="100" t="str">
        <f>[1]Detailed_Field!EH242</f>
        <v>n</v>
      </c>
      <c r="EI247" s="100" t="str">
        <f>[1]Detailed_Field!EI242</f>
        <v>n</v>
      </c>
      <c r="EJ247" s="100" t="str">
        <f>[1]Detailed_Field!EJ242</f>
        <v>n</v>
      </c>
      <c r="EK247" s="100" t="str">
        <f>[1]Detailed_Field!EK242</f>
        <v>n</v>
      </c>
      <c r="EL247" s="100" t="str">
        <f>[1]Detailed_Field!EL242</f>
        <v>n</v>
      </c>
      <c r="EM247" s="100" t="str">
        <f>[1]Detailed_Field!EM242</f>
        <v>n</v>
      </c>
      <c r="EN247" s="102" t="str">
        <f>[1]Detailed_Field!EN242</f>
        <v>n</v>
      </c>
      <c r="EO247" s="100" t="str">
        <f>[1]Detailed_Field!EO242</f>
        <v>n</v>
      </c>
      <c r="EP247" s="100" t="str">
        <f>[1]Detailed_Field!EP242</f>
        <v>n</v>
      </c>
      <c r="EQ247" s="100" t="str">
        <f>[1]Detailed_Field!EQ242</f>
        <v>n</v>
      </c>
      <c r="ER247" s="100" t="str">
        <f>[1]Detailed_Field!ER242</f>
        <v>n</v>
      </c>
      <c r="ES247" s="100" t="str">
        <f>[1]Detailed_Field!ES242</f>
        <v>n</v>
      </c>
      <c r="ET247" s="100" t="str">
        <f>[1]Detailed_Field!ET242</f>
        <v>n</v>
      </c>
      <c r="EU247" s="99" t="str">
        <f>[1]Detailed_Field!EU242</f>
        <v>n</v>
      </c>
      <c r="EV247" s="111" t="str">
        <f>[1]Detailed_Field!EV242</f>
        <v>n</v>
      </c>
      <c r="EW247" s="100" t="str">
        <f>[1]Detailed_Field!EW242</f>
        <v>n</v>
      </c>
      <c r="EX247" s="100" t="str">
        <f>[1]Detailed_Field!EX242</f>
        <v>n</v>
      </c>
      <c r="EY247" s="100" t="str">
        <f>[1]Detailed_Field!EY242</f>
        <v>n</v>
      </c>
      <c r="EZ247" s="100" t="str">
        <f>[1]Detailed_Field!EZ242</f>
        <v>n</v>
      </c>
      <c r="FA247" s="100" t="str">
        <f>[1]Detailed_Field!FA242</f>
        <v>n</v>
      </c>
      <c r="FB247" s="102" t="str">
        <f>[1]Detailed_Field!FB242</f>
        <v>n</v>
      </c>
      <c r="FC247" s="100" t="str">
        <f>[1]Detailed_Field!FC242</f>
        <v>n</v>
      </c>
      <c r="FD247" s="100" t="str">
        <f>[1]Detailed_Field!FD242</f>
        <v>n</v>
      </c>
      <c r="FE247" s="100" t="str">
        <f>[1]Detailed_Field!FE242</f>
        <v>n</v>
      </c>
      <c r="FF247" s="100" t="str">
        <f>[1]Detailed_Field!FF242</f>
        <v>n</v>
      </c>
      <c r="FG247" s="100" t="str">
        <f>[1]Detailed_Field!FG242</f>
        <v>n</v>
      </c>
      <c r="FH247" s="100" t="str">
        <f>[1]Detailed_Field!FH242</f>
        <v>n</v>
      </c>
      <c r="FI247" s="102" t="str">
        <f>[1]Detailed_Field!FI242</f>
        <v>n</v>
      </c>
      <c r="FJ247" s="100" t="str">
        <f>[1]Detailed_Field!FJ242</f>
        <v>n</v>
      </c>
      <c r="FK247" s="100" t="str">
        <f>[1]Detailed_Field!FK242</f>
        <v>n</v>
      </c>
      <c r="FL247" s="100" t="str">
        <f>[1]Detailed_Field!FL242</f>
        <v>n</v>
      </c>
      <c r="FM247" s="100" t="str">
        <f>[1]Detailed_Field!FM242</f>
        <v>n</v>
      </c>
      <c r="FN247" s="100" t="str">
        <f>[1]Detailed_Field!FN242</f>
        <v>n</v>
      </c>
      <c r="FO247" s="100" t="str">
        <f>[1]Detailed_Field!FO242</f>
        <v>n</v>
      </c>
      <c r="FP247" s="99" t="str">
        <f>[1]Detailed_Field!FP242</f>
        <v>n</v>
      </c>
      <c r="FQ247" s="111">
        <f>[1]Detailed_Field!FQ242</f>
        <v>30</v>
      </c>
      <c r="FR247" s="100">
        <f>[1]Detailed_Field!FR242</f>
        <v>30</v>
      </c>
      <c r="FS247" s="100">
        <f>[1]Detailed_Field!FS242</f>
        <v>30</v>
      </c>
      <c r="FT247" s="100">
        <f>[1]Detailed_Field!FT242</f>
        <v>30</v>
      </c>
      <c r="FU247" s="100">
        <f>[1]Detailed_Field!FU242</f>
        <v>30</v>
      </c>
      <c r="FV247" s="100">
        <f>[1]Detailed_Field!FV242</f>
        <v>30</v>
      </c>
      <c r="FW247" s="102">
        <f>[1]Detailed_Field!FW242</f>
        <v>40</v>
      </c>
      <c r="FX247" s="100" t="str">
        <f>[1]Detailed_Field!FX242</f>
        <v>n</v>
      </c>
      <c r="FY247" s="100" t="str">
        <f>[1]Detailed_Field!FY242</f>
        <v>n</v>
      </c>
      <c r="FZ247" s="100" t="str">
        <f>[1]Detailed_Field!FZ242</f>
        <v>n</v>
      </c>
      <c r="GA247" s="100" t="str">
        <f>[1]Detailed_Field!GA242</f>
        <v>n</v>
      </c>
      <c r="GB247" s="100" t="str">
        <f>[1]Detailed_Field!GB242</f>
        <v>n</v>
      </c>
      <c r="GC247" s="100" t="str">
        <f>[1]Detailed_Field!GC242</f>
        <v>n</v>
      </c>
      <c r="GD247" s="102" t="str">
        <f>[1]Detailed_Field!GD242</f>
        <v>n</v>
      </c>
      <c r="GE247" s="100">
        <f>[1]Detailed_Field!GE242</f>
        <v>30</v>
      </c>
      <c r="GF247" s="100">
        <f>[1]Detailed_Field!GF242</f>
        <v>30</v>
      </c>
      <c r="GG247" s="100">
        <f>[1]Detailed_Field!GG242</f>
        <v>30</v>
      </c>
      <c r="GH247" s="100">
        <f>[1]Detailed_Field!GH242</f>
        <v>30</v>
      </c>
      <c r="GI247" s="100">
        <f>[1]Detailed_Field!GI242</f>
        <v>30</v>
      </c>
      <c r="GJ247" s="100">
        <f>[1]Detailed_Field!GJ242</f>
        <v>40</v>
      </c>
      <c r="GK247" s="99">
        <f>[1]Detailed_Field!GK242</f>
        <v>40</v>
      </c>
      <c r="GL247" s="111" t="str">
        <f>[1]Detailed_Field!GL242</f>
        <v>n</v>
      </c>
      <c r="GM247" s="100" t="str">
        <f>[1]Detailed_Field!GM242</f>
        <v>n</v>
      </c>
      <c r="GN247" s="100" t="str">
        <f>[1]Detailed_Field!GN242</f>
        <v>n</v>
      </c>
      <c r="GO247" s="100" t="str">
        <f>[1]Detailed_Field!GO242</f>
        <v>n</v>
      </c>
      <c r="GP247" s="100" t="str">
        <f>[1]Detailed_Field!GP242</f>
        <v>n</v>
      </c>
      <c r="GQ247" s="100" t="str">
        <f>[1]Detailed_Field!GQ242</f>
        <v>n</v>
      </c>
      <c r="GR247" s="102" t="str">
        <f>[1]Detailed_Field!GR242</f>
        <v>n</v>
      </c>
      <c r="GS247" s="100" t="str">
        <f>[1]Detailed_Field!GS242</f>
        <v>n</v>
      </c>
      <c r="GT247" s="100" t="str">
        <f>[1]Detailed_Field!GT242</f>
        <v>n</v>
      </c>
      <c r="GU247" s="100" t="str">
        <f>[1]Detailed_Field!GU242</f>
        <v>n</v>
      </c>
      <c r="GV247" s="100" t="str">
        <f>[1]Detailed_Field!GV242</f>
        <v>n</v>
      </c>
      <c r="GW247" s="100" t="str">
        <f>[1]Detailed_Field!GW242</f>
        <v>n</v>
      </c>
      <c r="GX247" s="100" t="str">
        <f>[1]Detailed_Field!GX242</f>
        <v>n</v>
      </c>
      <c r="GY247" s="102" t="str">
        <f>[1]Detailed_Field!GY242</f>
        <v>n</v>
      </c>
      <c r="GZ247" s="100" t="str">
        <f>[1]Detailed_Field!GZ242</f>
        <v>n</v>
      </c>
      <c r="HA247" s="100" t="str">
        <f>[1]Detailed_Field!HA242</f>
        <v>n</v>
      </c>
      <c r="HB247" s="100" t="str">
        <f>[1]Detailed_Field!HB242</f>
        <v>n</v>
      </c>
      <c r="HC247" s="100" t="str">
        <f>[1]Detailed_Field!HC242</f>
        <v>n</v>
      </c>
      <c r="HD247" s="100" t="str">
        <f>[1]Detailed_Field!HD242</f>
        <v>n</v>
      </c>
      <c r="HE247" s="100" t="str">
        <f>[1]Detailed_Field!HE242</f>
        <v>n</v>
      </c>
      <c r="HF247" s="99" t="str">
        <f>[1]Detailed_Field!HF242</f>
        <v>n</v>
      </c>
      <c r="HG247" s="111">
        <f>[1]Detailed_Field!HG242</f>
        <v>40</v>
      </c>
      <c r="HH247" s="100">
        <f>[1]Detailed_Field!HH242</f>
        <v>40</v>
      </c>
      <c r="HI247" s="100">
        <f>[1]Detailed_Field!HI242</f>
        <v>40</v>
      </c>
      <c r="HJ247" s="100">
        <f>[1]Detailed_Field!HJ242</f>
        <v>40</v>
      </c>
      <c r="HK247" s="100">
        <f>[1]Detailed_Field!HK242</f>
        <v>30</v>
      </c>
      <c r="HL247" s="100">
        <f>[1]Detailed_Field!HL242</f>
        <v>30</v>
      </c>
      <c r="HM247" s="102">
        <f>[1]Detailed_Field!HM242</f>
        <v>40</v>
      </c>
      <c r="HN247" s="100" t="str">
        <f>[1]Detailed_Field!HN242</f>
        <v>n</v>
      </c>
      <c r="HO247" s="100" t="str">
        <f>[1]Detailed_Field!HO242</f>
        <v>n</v>
      </c>
      <c r="HP247" s="100" t="str">
        <f>[1]Detailed_Field!HP242</f>
        <v>n</v>
      </c>
      <c r="HQ247" s="100" t="str">
        <f>[1]Detailed_Field!HQ242</f>
        <v>n</v>
      </c>
      <c r="HR247" s="100" t="str">
        <f>[1]Detailed_Field!HR242</f>
        <v>n</v>
      </c>
      <c r="HS247" s="100" t="str">
        <f>[1]Detailed_Field!HS242</f>
        <v>n</v>
      </c>
      <c r="HT247" s="102" t="str">
        <f>[1]Detailed_Field!HT242</f>
        <v>n</v>
      </c>
      <c r="HU247" s="100">
        <f>[1]Detailed_Field!HU242</f>
        <v>40</v>
      </c>
      <c r="HV247" s="100">
        <f>[1]Detailed_Field!HV242</f>
        <v>40</v>
      </c>
      <c r="HW247" s="100">
        <f>[1]Detailed_Field!HW242</f>
        <v>40</v>
      </c>
      <c r="HX247" s="100">
        <f>[1]Detailed_Field!HX242</f>
        <v>40</v>
      </c>
      <c r="HY247" s="100">
        <f>[1]Detailed_Field!HY242</f>
        <v>40</v>
      </c>
      <c r="HZ247" s="100">
        <f>[1]Detailed_Field!HZ242</f>
        <v>40</v>
      </c>
      <c r="IA247" s="99">
        <f>[1]Detailed_Field!IA242</f>
        <v>40</v>
      </c>
    </row>
    <row r="248" spans="2:235">
      <c r="B248" s="78"/>
      <c r="D248" s="142" t="str">
        <f>[1]Detailed_Field!D243</f>
        <v>Massage Therapy</v>
      </c>
      <c r="E248" s="111" t="str">
        <f>[1]Detailed_Field!E243</f>
        <v>n</v>
      </c>
      <c r="F248" s="100" t="str">
        <f>[1]Detailed_Field!F243</f>
        <v>n</v>
      </c>
      <c r="G248" s="100" t="str">
        <f>[1]Detailed_Field!G243</f>
        <v>n</v>
      </c>
      <c r="H248" s="100">
        <f>[1]Detailed_Field!H243</f>
        <v>10</v>
      </c>
      <c r="I248" s="100">
        <f>[1]Detailed_Field!I243</f>
        <v>10</v>
      </c>
      <c r="J248" s="100">
        <f>[1]Detailed_Field!J243</f>
        <v>10</v>
      </c>
      <c r="K248" s="102">
        <f>[1]Detailed_Field!K243</f>
        <v>20</v>
      </c>
      <c r="L248" s="100" t="str">
        <f>[1]Detailed_Field!L243</f>
        <v>n</v>
      </c>
      <c r="M248" s="100" t="str">
        <f>[1]Detailed_Field!M243</f>
        <v>n</v>
      </c>
      <c r="N248" s="100" t="str">
        <f>[1]Detailed_Field!N243</f>
        <v>n</v>
      </c>
      <c r="O248" s="100" t="str">
        <f>[1]Detailed_Field!O243</f>
        <v>n</v>
      </c>
      <c r="P248" s="100" t="str">
        <f>[1]Detailed_Field!P243</f>
        <v>n</v>
      </c>
      <c r="Q248" s="100" t="str">
        <f>[1]Detailed_Field!Q243</f>
        <v>n</v>
      </c>
      <c r="R248" s="102" t="str">
        <f>[1]Detailed_Field!R243</f>
        <v>n</v>
      </c>
      <c r="S248" s="100" t="str">
        <f>[1]Detailed_Field!S243</f>
        <v>n</v>
      </c>
      <c r="T248" s="100" t="str">
        <f>[1]Detailed_Field!T243</f>
        <v>n</v>
      </c>
      <c r="U248" s="100" t="str">
        <f>[1]Detailed_Field!U243</f>
        <v>n</v>
      </c>
      <c r="V248" s="100">
        <f>[1]Detailed_Field!V243</f>
        <v>10</v>
      </c>
      <c r="W248" s="100">
        <f>[1]Detailed_Field!W243</f>
        <v>10</v>
      </c>
      <c r="X248" s="100">
        <f>[1]Detailed_Field!X243</f>
        <v>10</v>
      </c>
      <c r="Y248" s="99">
        <f>[1]Detailed_Field!Y243</f>
        <v>20</v>
      </c>
      <c r="Z248" s="111" t="str">
        <f>[1]Detailed_Field!Z243</f>
        <v>n</v>
      </c>
      <c r="AA248" s="100" t="str">
        <f>[1]Detailed_Field!AA243</f>
        <v>n</v>
      </c>
      <c r="AB248" s="100" t="str">
        <f>[1]Detailed_Field!AB243</f>
        <v>n</v>
      </c>
      <c r="AC248" s="100" t="str">
        <f>[1]Detailed_Field!AC243</f>
        <v>n</v>
      </c>
      <c r="AD248" s="100" t="str">
        <f>[1]Detailed_Field!AD243</f>
        <v>n</v>
      </c>
      <c r="AE248" s="100" t="str">
        <f>[1]Detailed_Field!AE243</f>
        <v>n</v>
      </c>
      <c r="AF248" s="102" t="str">
        <f>[1]Detailed_Field!AF243</f>
        <v>n</v>
      </c>
      <c r="AG248" s="100" t="str">
        <f>[1]Detailed_Field!AG243</f>
        <v>n</v>
      </c>
      <c r="AH248" s="100" t="str">
        <f>[1]Detailed_Field!AH243</f>
        <v>n</v>
      </c>
      <c r="AI248" s="100" t="str">
        <f>[1]Detailed_Field!AI243</f>
        <v>n</v>
      </c>
      <c r="AJ248" s="100" t="str">
        <f>[1]Detailed_Field!AJ243</f>
        <v>n</v>
      </c>
      <c r="AK248" s="100" t="str">
        <f>[1]Detailed_Field!AK243</f>
        <v>n</v>
      </c>
      <c r="AL248" s="100" t="str">
        <f>[1]Detailed_Field!AL243</f>
        <v>n</v>
      </c>
      <c r="AM248" s="102" t="str">
        <f>[1]Detailed_Field!AM243</f>
        <v>n</v>
      </c>
      <c r="AN248" s="100" t="str">
        <f>[1]Detailed_Field!AN243</f>
        <v>n</v>
      </c>
      <c r="AO248" s="100" t="str">
        <f>[1]Detailed_Field!AO243</f>
        <v>n</v>
      </c>
      <c r="AP248" s="100" t="str">
        <f>[1]Detailed_Field!AP243</f>
        <v>n</v>
      </c>
      <c r="AQ248" s="100" t="str">
        <f>[1]Detailed_Field!AQ243</f>
        <v>n</v>
      </c>
      <c r="AR248" s="100" t="str">
        <f>[1]Detailed_Field!AR243</f>
        <v>n</v>
      </c>
      <c r="AS248" s="100" t="str">
        <f>[1]Detailed_Field!AS243</f>
        <v>n</v>
      </c>
      <c r="AT248" s="99" t="str">
        <f>[1]Detailed_Field!AT243</f>
        <v>n</v>
      </c>
      <c r="AU248" s="111">
        <f>[1]Detailed_Field!AU243</f>
        <v>20</v>
      </c>
      <c r="AV248" s="100">
        <f>[1]Detailed_Field!AV243</f>
        <v>20</v>
      </c>
      <c r="AW248" s="100">
        <f>[1]Detailed_Field!AW243</f>
        <v>30</v>
      </c>
      <c r="AX248" s="100">
        <f>[1]Detailed_Field!AX243</f>
        <v>40</v>
      </c>
      <c r="AY248" s="100">
        <f>[1]Detailed_Field!AY243</f>
        <v>40</v>
      </c>
      <c r="AZ248" s="100">
        <f>[1]Detailed_Field!AZ243</f>
        <v>10</v>
      </c>
      <c r="BA248" s="102">
        <f>[1]Detailed_Field!BA243</f>
        <v>20</v>
      </c>
      <c r="BB248" s="100" t="str">
        <f>[1]Detailed_Field!BB243</f>
        <v>n</v>
      </c>
      <c r="BC248" s="100" t="str">
        <f>[1]Detailed_Field!BC243</f>
        <v>n</v>
      </c>
      <c r="BD248" s="100" t="str">
        <f>[1]Detailed_Field!BD243</f>
        <v>n</v>
      </c>
      <c r="BE248" s="100" t="str">
        <f>[1]Detailed_Field!BE243</f>
        <v>n</v>
      </c>
      <c r="BF248" s="100" t="str">
        <f>[1]Detailed_Field!BF243</f>
        <v>n</v>
      </c>
      <c r="BG248" s="100" t="str">
        <f>[1]Detailed_Field!BG243</f>
        <v>n</v>
      </c>
      <c r="BH248" s="102" t="str">
        <f>[1]Detailed_Field!BH243</f>
        <v>n</v>
      </c>
      <c r="BI248" s="100">
        <f>[1]Detailed_Field!BI243</f>
        <v>20</v>
      </c>
      <c r="BJ248" s="100">
        <f>[1]Detailed_Field!BJ243</f>
        <v>20</v>
      </c>
      <c r="BK248" s="100">
        <f>[1]Detailed_Field!BK243</f>
        <v>30</v>
      </c>
      <c r="BL248" s="100">
        <f>[1]Detailed_Field!BL243</f>
        <v>40</v>
      </c>
      <c r="BM248" s="100">
        <f>[1]Detailed_Field!BM243</f>
        <v>40</v>
      </c>
      <c r="BN248" s="100">
        <f>[1]Detailed_Field!BN243</f>
        <v>10</v>
      </c>
      <c r="BO248" s="99">
        <f>[1]Detailed_Field!BO243</f>
        <v>20</v>
      </c>
      <c r="BP248" s="111">
        <f>[1]Detailed_Field!BP243</f>
        <v>70</v>
      </c>
      <c r="BQ248" s="100">
        <f>[1]Detailed_Field!BQ243</f>
        <v>80</v>
      </c>
      <c r="BR248" s="100">
        <f>[1]Detailed_Field!BR243</f>
        <v>110</v>
      </c>
      <c r="BS248" s="100">
        <f>[1]Detailed_Field!BS243</f>
        <v>90</v>
      </c>
      <c r="BT248" s="100">
        <f>[1]Detailed_Field!BT243</f>
        <v>80</v>
      </c>
      <c r="BU248" s="100">
        <f>[1]Detailed_Field!BU243</f>
        <v>80</v>
      </c>
      <c r="BV248" s="102">
        <f>[1]Detailed_Field!BV243</f>
        <v>70</v>
      </c>
      <c r="BW248" s="100" t="str">
        <f>[1]Detailed_Field!BW243</f>
        <v>n</v>
      </c>
      <c r="BX248" s="100" t="str">
        <f>[1]Detailed_Field!BX243</f>
        <v>n</v>
      </c>
      <c r="BY248" s="100" t="str">
        <f>[1]Detailed_Field!BY243</f>
        <v>n</v>
      </c>
      <c r="BZ248" s="100" t="str">
        <f>[1]Detailed_Field!BZ243</f>
        <v>n</v>
      </c>
      <c r="CA248" s="100" t="str">
        <f>[1]Detailed_Field!CA243</f>
        <v>n</v>
      </c>
      <c r="CB248" s="100" t="str">
        <f>[1]Detailed_Field!CB243</f>
        <v>n</v>
      </c>
      <c r="CC248" s="102" t="str">
        <f>[1]Detailed_Field!CC243</f>
        <v>n</v>
      </c>
      <c r="CD248" s="100">
        <f>[1]Detailed_Field!CD243</f>
        <v>70</v>
      </c>
      <c r="CE248" s="100">
        <f>[1]Detailed_Field!CE243</f>
        <v>80</v>
      </c>
      <c r="CF248" s="100">
        <f>[1]Detailed_Field!CF243</f>
        <v>110</v>
      </c>
      <c r="CG248" s="100">
        <f>[1]Detailed_Field!CG243</f>
        <v>90</v>
      </c>
      <c r="CH248" s="100">
        <f>[1]Detailed_Field!CH243</f>
        <v>80</v>
      </c>
      <c r="CI248" s="100">
        <f>[1]Detailed_Field!CI243</f>
        <v>80</v>
      </c>
      <c r="CJ248" s="99">
        <f>[1]Detailed_Field!CJ243</f>
        <v>70</v>
      </c>
      <c r="CK248" s="111">
        <f>[1]Detailed_Field!CK243</f>
        <v>130</v>
      </c>
      <c r="CL248" s="100">
        <f>[1]Detailed_Field!CL243</f>
        <v>120</v>
      </c>
      <c r="CM248" s="100">
        <f>[1]Detailed_Field!CM243</f>
        <v>140</v>
      </c>
      <c r="CN248" s="100">
        <f>[1]Detailed_Field!CN243</f>
        <v>120</v>
      </c>
      <c r="CO248" s="100">
        <f>[1]Detailed_Field!CO243</f>
        <v>100</v>
      </c>
      <c r="CP248" s="100">
        <f>[1]Detailed_Field!CP243</f>
        <v>120</v>
      </c>
      <c r="CQ248" s="102">
        <f>[1]Detailed_Field!CQ243</f>
        <v>120</v>
      </c>
      <c r="CR248" s="100" t="str">
        <f>[1]Detailed_Field!CR243</f>
        <v>n</v>
      </c>
      <c r="CS248" s="100" t="str">
        <f>[1]Detailed_Field!CS243</f>
        <v>n</v>
      </c>
      <c r="CT248" s="100" t="str">
        <f>[1]Detailed_Field!CT243</f>
        <v>n</v>
      </c>
      <c r="CU248" s="100" t="str">
        <f>[1]Detailed_Field!CU243</f>
        <v>n</v>
      </c>
      <c r="CV248" s="100" t="str">
        <f>[1]Detailed_Field!CV243</f>
        <v>n</v>
      </c>
      <c r="CW248" s="100" t="str">
        <f>[1]Detailed_Field!CW243</f>
        <v>n</v>
      </c>
      <c r="CX248" s="102" t="str">
        <f>[1]Detailed_Field!CX243</f>
        <v>n</v>
      </c>
      <c r="CY248" s="100">
        <f>[1]Detailed_Field!CY243</f>
        <v>130</v>
      </c>
      <c r="CZ248" s="100">
        <f>[1]Detailed_Field!CZ243</f>
        <v>130</v>
      </c>
      <c r="DA248" s="100">
        <f>[1]Detailed_Field!DA243</f>
        <v>140</v>
      </c>
      <c r="DB248" s="100">
        <f>[1]Detailed_Field!DB243</f>
        <v>130</v>
      </c>
      <c r="DC248" s="100">
        <f>[1]Detailed_Field!DC243</f>
        <v>110</v>
      </c>
      <c r="DD248" s="100">
        <f>[1]Detailed_Field!DD243</f>
        <v>120</v>
      </c>
      <c r="DE248" s="99">
        <f>[1]Detailed_Field!DE243</f>
        <v>120</v>
      </c>
      <c r="DF248" s="111">
        <f>[1]Detailed_Field!DF243</f>
        <v>50</v>
      </c>
      <c r="DG248" s="100">
        <f>[1]Detailed_Field!DG243</f>
        <v>50</v>
      </c>
      <c r="DH248" s="100">
        <f>[1]Detailed_Field!DH243</f>
        <v>40</v>
      </c>
      <c r="DI248" s="100">
        <f>[1]Detailed_Field!DI243</f>
        <v>60</v>
      </c>
      <c r="DJ248" s="100">
        <f>[1]Detailed_Field!DJ243</f>
        <v>60</v>
      </c>
      <c r="DK248" s="100">
        <f>[1]Detailed_Field!DK243</f>
        <v>50</v>
      </c>
      <c r="DL248" s="102">
        <f>[1]Detailed_Field!DL243</f>
        <v>20</v>
      </c>
      <c r="DM248" s="100" t="str">
        <f>[1]Detailed_Field!DM243</f>
        <v>n</v>
      </c>
      <c r="DN248" s="100" t="str">
        <f>[1]Detailed_Field!DN243</f>
        <v>n</v>
      </c>
      <c r="DO248" s="100" t="str">
        <f>[1]Detailed_Field!DO243</f>
        <v>n</v>
      </c>
      <c r="DP248" s="100" t="str">
        <f>[1]Detailed_Field!DP243</f>
        <v>n</v>
      </c>
      <c r="DQ248" s="100" t="str">
        <f>[1]Detailed_Field!DQ243</f>
        <v>n</v>
      </c>
      <c r="DR248" s="100" t="str">
        <f>[1]Detailed_Field!DR243</f>
        <v>n</v>
      </c>
      <c r="DS248" s="102" t="str">
        <f>[1]Detailed_Field!DS243</f>
        <v>n</v>
      </c>
      <c r="DT248" s="100">
        <f>[1]Detailed_Field!DT243</f>
        <v>50</v>
      </c>
      <c r="DU248" s="100">
        <f>[1]Detailed_Field!DU243</f>
        <v>50</v>
      </c>
      <c r="DV248" s="100">
        <f>[1]Detailed_Field!DV243</f>
        <v>40</v>
      </c>
      <c r="DW248" s="100">
        <f>[1]Detailed_Field!DW243</f>
        <v>60</v>
      </c>
      <c r="DX248" s="100">
        <f>[1]Detailed_Field!DX243</f>
        <v>60</v>
      </c>
      <c r="DY248" s="100">
        <f>[1]Detailed_Field!DY243</f>
        <v>50</v>
      </c>
      <c r="DZ248" s="99">
        <f>[1]Detailed_Field!DZ243</f>
        <v>30</v>
      </c>
      <c r="EA248" s="111" t="str">
        <f>[1]Detailed_Field!EA243</f>
        <v>n</v>
      </c>
      <c r="EB248" s="100" t="str">
        <f>[1]Detailed_Field!EB243</f>
        <v>n</v>
      </c>
      <c r="EC248" s="100" t="str">
        <f>[1]Detailed_Field!EC243</f>
        <v>n</v>
      </c>
      <c r="ED248" s="100" t="str">
        <f>[1]Detailed_Field!ED243</f>
        <v>n</v>
      </c>
      <c r="EE248" s="100" t="str">
        <f>[1]Detailed_Field!EE243</f>
        <v>n</v>
      </c>
      <c r="EF248" s="100" t="str">
        <f>[1]Detailed_Field!EF243</f>
        <v>n</v>
      </c>
      <c r="EG248" s="102" t="str">
        <f>[1]Detailed_Field!EG243</f>
        <v>n</v>
      </c>
      <c r="EH248" s="100" t="str">
        <f>[1]Detailed_Field!EH243</f>
        <v>n</v>
      </c>
      <c r="EI248" s="100" t="str">
        <f>[1]Detailed_Field!EI243</f>
        <v>n</v>
      </c>
      <c r="EJ248" s="100" t="str">
        <f>[1]Detailed_Field!EJ243</f>
        <v>n</v>
      </c>
      <c r="EK248" s="100" t="str">
        <f>[1]Detailed_Field!EK243</f>
        <v>n</v>
      </c>
      <c r="EL248" s="100" t="str">
        <f>[1]Detailed_Field!EL243</f>
        <v>n</v>
      </c>
      <c r="EM248" s="100" t="str">
        <f>[1]Detailed_Field!EM243</f>
        <v>n</v>
      </c>
      <c r="EN248" s="102" t="str">
        <f>[1]Detailed_Field!EN243</f>
        <v>n</v>
      </c>
      <c r="EO248" s="100" t="str">
        <f>[1]Detailed_Field!EO243</f>
        <v>n</v>
      </c>
      <c r="EP248" s="100" t="str">
        <f>[1]Detailed_Field!EP243</f>
        <v>n</v>
      </c>
      <c r="EQ248" s="100" t="str">
        <f>[1]Detailed_Field!EQ243</f>
        <v>n</v>
      </c>
      <c r="ER248" s="100" t="str">
        <f>[1]Detailed_Field!ER243</f>
        <v>n</v>
      </c>
      <c r="ES248" s="100" t="str">
        <f>[1]Detailed_Field!ES243</f>
        <v>n</v>
      </c>
      <c r="ET248" s="100" t="str">
        <f>[1]Detailed_Field!ET243</f>
        <v>n</v>
      </c>
      <c r="EU248" s="99" t="str">
        <f>[1]Detailed_Field!EU243</f>
        <v>n</v>
      </c>
      <c r="EV248" s="111" t="str">
        <f>[1]Detailed_Field!EV243</f>
        <v>n</v>
      </c>
      <c r="EW248" s="100" t="str">
        <f>[1]Detailed_Field!EW243</f>
        <v>n</v>
      </c>
      <c r="EX248" s="100" t="str">
        <f>[1]Detailed_Field!EX243</f>
        <v>n</v>
      </c>
      <c r="EY248" s="100" t="str">
        <f>[1]Detailed_Field!EY243</f>
        <v>n</v>
      </c>
      <c r="EZ248" s="100" t="str">
        <f>[1]Detailed_Field!EZ243</f>
        <v>n</v>
      </c>
      <c r="FA248" s="100" t="str">
        <f>[1]Detailed_Field!FA243</f>
        <v>n</v>
      </c>
      <c r="FB248" s="102" t="str">
        <f>[1]Detailed_Field!FB243</f>
        <v>n</v>
      </c>
      <c r="FC248" s="100" t="str">
        <f>[1]Detailed_Field!FC243</f>
        <v>n</v>
      </c>
      <c r="FD248" s="100" t="str">
        <f>[1]Detailed_Field!FD243</f>
        <v>n</v>
      </c>
      <c r="FE248" s="100" t="str">
        <f>[1]Detailed_Field!FE243</f>
        <v>n</v>
      </c>
      <c r="FF248" s="100" t="str">
        <f>[1]Detailed_Field!FF243</f>
        <v>n</v>
      </c>
      <c r="FG248" s="100" t="str">
        <f>[1]Detailed_Field!FG243</f>
        <v>n</v>
      </c>
      <c r="FH248" s="100" t="str">
        <f>[1]Detailed_Field!FH243</f>
        <v>n</v>
      </c>
      <c r="FI248" s="102" t="str">
        <f>[1]Detailed_Field!FI243</f>
        <v>n</v>
      </c>
      <c r="FJ248" s="100" t="str">
        <f>[1]Detailed_Field!FJ243</f>
        <v>n</v>
      </c>
      <c r="FK248" s="100" t="str">
        <f>[1]Detailed_Field!FK243</f>
        <v>n</v>
      </c>
      <c r="FL248" s="100" t="str">
        <f>[1]Detailed_Field!FL243</f>
        <v>n</v>
      </c>
      <c r="FM248" s="100" t="str">
        <f>[1]Detailed_Field!FM243</f>
        <v>n</v>
      </c>
      <c r="FN248" s="100" t="str">
        <f>[1]Detailed_Field!FN243</f>
        <v>n</v>
      </c>
      <c r="FO248" s="100" t="str">
        <f>[1]Detailed_Field!FO243</f>
        <v>n</v>
      </c>
      <c r="FP248" s="99" t="str">
        <f>[1]Detailed_Field!FP243</f>
        <v>n</v>
      </c>
      <c r="FQ248" s="111" t="str">
        <f>[1]Detailed_Field!FQ243</f>
        <v>n</v>
      </c>
      <c r="FR248" s="100" t="str">
        <f>[1]Detailed_Field!FR243</f>
        <v>n</v>
      </c>
      <c r="FS248" s="100" t="str">
        <f>[1]Detailed_Field!FS243</f>
        <v>n</v>
      </c>
      <c r="FT248" s="100" t="str">
        <f>[1]Detailed_Field!FT243</f>
        <v>n</v>
      </c>
      <c r="FU248" s="100" t="str">
        <f>[1]Detailed_Field!FU243</f>
        <v>n</v>
      </c>
      <c r="FV248" s="100" t="str">
        <f>[1]Detailed_Field!FV243</f>
        <v>n</v>
      </c>
      <c r="FW248" s="102" t="str">
        <f>[1]Detailed_Field!FW243</f>
        <v>n</v>
      </c>
      <c r="FX248" s="100" t="str">
        <f>[1]Detailed_Field!FX243</f>
        <v>n</v>
      </c>
      <c r="FY248" s="100" t="str">
        <f>[1]Detailed_Field!FY243</f>
        <v>n</v>
      </c>
      <c r="FZ248" s="100" t="str">
        <f>[1]Detailed_Field!FZ243</f>
        <v>n</v>
      </c>
      <c r="GA248" s="100" t="str">
        <f>[1]Detailed_Field!GA243</f>
        <v>n</v>
      </c>
      <c r="GB248" s="100" t="str">
        <f>[1]Detailed_Field!GB243</f>
        <v>n</v>
      </c>
      <c r="GC248" s="100" t="str">
        <f>[1]Detailed_Field!GC243</f>
        <v>n</v>
      </c>
      <c r="GD248" s="102" t="str">
        <f>[1]Detailed_Field!GD243</f>
        <v>n</v>
      </c>
      <c r="GE248" s="100" t="str">
        <f>[1]Detailed_Field!GE243</f>
        <v>n</v>
      </c>
      <c r="GF248" s="100" t="str">
        <f>[1]Detailed_Field!GF243</f>
        <v>n</v>
      </c>
      <c r="GG248" s="100" t="str">
        <f>[1]Detailed_Field!GG243</f>
        <v>n</v>
      </c>
      <c r="GH248" s="100" t="str">
        <f>[1]Detailed_Field!GH243</f>
        <v>n</v>
      </c>
      <c r="GI248" s="100" t="str">
        <f>[1]Detailed_Field!GI243</f>
        <v>n</v>
      </c>
      <c r="GJ248" s="100" t="str">
        <f>[1]Detailed_Field!GJ243</f>
        <v>n</v>
      </c>
      <c r="GK248" s="99" t="str">
        <f>[1]Detailed_Field!GK243</f>
        <v>n</v>
      </c>
      <c r="GL248" s="111" t="str">
        <f>[1]Detailed_Field!GL243</f>
        <v>n</v>
      </c>
      <c r="GM248" s="100" t="str">
        <f>[1]Detailed_Field!GM243</f>
        <v>n</v>
      </c>
      <c r="GN248" s="100" t="str">
        <f>[1]Detailed_Field!GN243</f>
        <v>n</v>
      </c>
      <c r="GO248" s="100" t="str">
        <f>[1]Detailed_Field!GO243</f>
        <v>n</v>
      </c>
      <c r="GP248" s="100" t="str">
        <f>[1]Detailed_Field!GP243</f>
        <v>n</v>
      </c>
      <c r="GQ248" s="100" t="str">
        <f>[1]Detailed_Field!GQ243</f>
        <v>n</v>
      </c>
      <c r="GR248" s="102" t="str">
        <f>[1]Detailed_Field!GR243</f>
        <v>n</v>
      </c>
      <c r="GS248" s="100" t="str">
        <f>[1]Detailed_Field!GS243</f>
        <v>n</v>
      </c>
      <c r="GT248" s="100" t="str">
        <f>[1]Detailed_Field!GT243</f>
        <v>n</v>
      </c>
      <c r="GU248" s="100" t="str">
        <f>[1]Detailed_Field!GU243</f>
        <v>n</v>
      </c>
      <c r="GV248" s="100" t="str">
        <f>[1]Detailed_Field!GV243</f>
        <v>n</v>
      </c>
      <c r="GW248" s="100" t="str">
        <f>[1]Detailed_Field!GW243</f>
        <v>n</v>
      </c>
      <c r="GX248" s="100" t="str">
        <f>[1]Detailed_Field!GX243</f>
        <v>n</v>
      </c>
      <c r="GY248" s="102" t="str">
        <f>[1]Detailed_Field!GY243</f>
        <v>n</v>
      </c>
      <c r="GZ248" s="100" t="str">
        <f>[1]Detailed_Field!GZ243</f>
        <v>n</v>
      </c>
      <c r="HA248" s="100" t="str">
        <f>[1]Detailed_Field!HA243</f>
        <v>n</v>
      </c>
      <c r="HB248" s="100" t="str">
        <f>[1]Detailed_Field!HB243</f>
        <v>n</v>
      </c>
      <c r="HC248" s="100" t="str">
        <f>[1]Detailed_Field!HC243</f>
        <v>n</v>
      </c>
      <c r="HD248" s="100" t="str">
        <f>[1]Detailed_Field!HD243</f>
        <v>n</v>
      </c>
      <c r="HE248" s="100" t="str">
        <f>[1]Detailed_Field!HE243</f>
        <v>n</v>
      </c>
      <c r="HF248" s="99" t="str">
        <f>[1]Detailed_Field!HF243</f>
        <v>n</v>
      </c>
      <c r="HG248" s="111">
        <f>[1]Detailed_Field!HG243</f>
        <v>270</v>
      </c>
      <c r="HH248" s="100">
        <f>[1]Detailed_Field!HH243</f>
        <v>280</v>
      </c>
      <c r="HI248" s="100">
        <f>[1]Detailed_Field!HI243</f>
        <v>320</v>
      </c>
      <c r="HJ248" s="100">
        <f>[1]Detailed_Field!HJ243</f>
        <v>330</v>
      </c>
      <c r="HK248" s="100">
        <f>[1]Detailed_Field!HK243</f>
        <v>290</v>
      </c>
      <c r="HL248" s="100">
        <f>[1]Detailed_Field!HL243</f>
        <v>270</v>
      </c>
      <c r="HM248" s="102">
        <f>[1]Detailed_Field!HM243</f>
        <v>250</v>
      </c>
      <c r="HN248" s="100">
        <f>[1]Detailed_Field!HN243</f>
        <v>10</v>
      </c>
      <c r="HO248" s="100">
        <f>[1]Detailed_Field!HO243</f>
        <v>10</v>
      </c>
      <c r="HP248" s="100">
        <f>[1]Detailed_Field!HP243</f>
        <v>10</v>
      </c>
      <c r="HQ248" s="100">
        <f>[1]Detailed_Field!HQ243</f>
        <v>10</v>
      </c>
      <c r="HR248" s="100">
        <f>[1]Detailed_Field!HR243</f>
        <v>10</v>
      </c>
      <c r="HS248" s="100" t="str">
        <f>[1]Detailed_Field!HS243</f>
        <v>n</v>
      </c>
      <c r="HT248" s="102">
        <f>[1]Detailed_Field!HT243</f>
        <v>10</v>
      </c>
      <c r="HU248" s="100">
        <f>[1]Detailed_Field!HU243</f>
        <v>270</v>
      </c>
      <c r="HV248" s="100">
        <f>[1]Detailed_Field!HV243</f>
        <v>280</v>
      </c>
      <c r="HW248" s="100">
        <f>[1]Detailed_Field!HW243</f>
        <v>330</v>
      </c>
      <c r="HX248" s="100">
        <f>[1]Detailed_Field!HX243</f>
        <v>330</v>
      </c>
      <c r="HY248" s="100">
        <f>[1]Detailed_Field!HY243</f>
        <v>300</v>
      </c>
      <c r="HZ248" s="100">
        <f>[1]Detailed_Field!HZ243</f>
        <v>280</v>
      </c>
      <c r="IA248" s="99">
        <f>[1]Detailed_Field!IA243</f>
        <v>260</v>
      </c>
    </row>
    <row r="249" spans="2:235">
      <c r="B249" s="78"/>
      <c r="D249" s="142" t="str">
        <f>[1]Detailed_Field!D244</f>
        <v>Podiatry</v>
      </c>
      <c r="E249" s="111" t="str">
        <f>[1]Detailed_Field!E244</f>
        <v>n</v>
      </c>
      <c r="F249" s="100" t="str">
        <f>[1]Detailed_Field!F244</f>
        <v>n</v>
      </c>
      <c r="G249" s="100" t="str">
        <f>[1]Detailed_Field!G244</f>
        <v>n</v>
      </c>
      <c r="H249" s="100" t="str">
        <f>[1]Detailed_Field!H244</f>
        <v>n</v>
      </c>
      <c r="I249" s="100" t="str">
        <f>[1]Detailed_Field!I244</f>
        <v>n</v>
      </c>
      <c r="J249" s="100" t="str">
        <f>[1]Detailed_Field!J244</f>
        <v>n</v>
      </c>
      <c r="K249" s="102" t="str">
        <f>[1]Detailed_Field!K244</f>
        <v>n</v>
      </c>
      <c r="L249" s="100" t="str">
        <f>[1]Detailed_Field!L244</f>
        <v>n</v>
      </c>
      <c r="M249" s="100" t="str">
        <f>[1]Detailed_Field!M244</f>
        <v>n</v>
      </c>
      <c r="N249" s="100" t="str">
        <f>[1]Detailed_Field!N244</f>
        <v>n</v>
      </c>
      <c r="O249" s="100" t="str">
        <f>[1]Detailed_Field!O244</f>
        <v>n</v>
      </c>
      <c r="P249" s="100" t="str">
        <f>[1]Detailed_Field!P244</f>
        <v>n</v>
      </c>
      <c r="Q249" s="100" t="str">
        <f>[1]Detailed_Field!Q244</f>
        <v>n</v>
      </c>
      <c r="R249" s="102" t="str">
        <f>[1]Detailed_Field!R244</f>
        <v>n</v>
      </c>
      <c r="S249" s="100" t="str">
        <f>[1]Detailed_Field!S244</f>
        <v>n</v>
      </c>
      <c r="T249" s="100" t="str">
        <f>[1]Detailed_Field!T244</f>
        <v>n</v>
      </c>
      <c r="U249" s="100" t="str">
        <f>[1]Detailed_Field!U244</f>
        <v>n</v>
      </c>
      <c r="V249" s="100" t="str">
        <f>[1]Detailed_Field!V244</f>
        <v>n</v>
      </c>
      <c r="W249" s="100" t="str">
        <f>[1]Detailed_Field!W244</f>
        <v>n</v>
      </c>
      <c r="X249" s="100" t="str">
        <f>[1]Detailed_Field!X244</f>
        <v>n</v>
      </c>
      <c r="Y249" s="99" t="str">
        <f>[1]Detailed_Field!Y244</f>
        <v>n</v>
      </c>
      <c r="Z249" s="111" t="str">
        <f>[1]Detailed_Field!Z244</f>
        <v>n</v>
      </c>
      <c r="AA249" s="100" t="str">
        <f>[1]Detailed_Field!AA244</f>
        <v>n</v>
      </c>
      <c r="AB249" s="100" t="str">
        <f>[1]Detailed_Field!AB244</f>
        <v>n</v>
      </c>
      <c r="AC249" s="100" t="str">
        <f>[1]Detailed_Field!AC244</f>
        <v>n</v>
      </c>
      <c r="AD249" s="100" t="str">
        <f>[1]Detailed_Field!AD244</f>
        <v>n</v>
      </c>
      <c r="AE249" s="100" t="str">
        <f>[1]Detailed_Field!AE244</f>
        <v>n</v>
      </c>
      <c r="AF249" s="102" t="str">
        <f>[1]Detailed_Field!AF244</f>
        <v>n</v>
      </c>
      <c r="AG249" s="100" t="str">
        <f>[1]Detailed_Field!AG244</f>
        <v>n</v>
      </c>
      <c r="AH249" s="100" t="str">
        <f>[1]Detailed_Field!AH244</f>
        <v>n</v>
      </c>
      <c r="AI249" s="100" t="str">
        <f>[1]Detailed_Field!AI244</f>
        <v>n</v>
      </c>
      <c r="AJ249" s="100" t="str">
        <f>[1]Detailed_Field!AJ244</f>
        <v>n</v>
      </c>
      <c r="AK249" s="100" t="str">
        <f>[1]Detailed_Field!AK244</f>
        <v>n</v>
      </c>
      <c r="AL249" s="100" t="str">
        <f>[1]Detailed_Field!AL244</f>
        <v>n</v>
      </c>
      <c r="AM249" s="102" t="str">
        <f>[1]Detailed_Field!AM244</f>
        <v>n</v>
      </c>
      <c r="AN249" s="100" t="str">
        <f>[1]Detailed_Field!AN244</f>
        <v>n</v>
      </c>
      <c r="AO249" s="100" t="str">
        <f>[1]Detailed_Field!AO244</f>
        <v>n</v>
      </c>
      <c r="AP249" s="100" t="str">
        <f>[1]Detailed_Field!AP244</f>
        <v>n</v>
      </c>
      <c r="AQ249" s="100" t="str">
        <f>[1]Detailed_Field!AQ244</f>
        <v>n</v>
      </c>
      <c r="AR249" s="100" t="str">
        <f>[1]Detailed_Field!AR244</f>
        <v>n</v>
      </c>
      <c r="AS249" s="100" t="str">
        <f>[1]Detailed_Field!AS244</f>
        <v>n</v>
      </c>
      <c r="AT249" s="99" t="str">
        <f>[1]Detailed_Field!AT244</f>
        <v>n</v>
      </c>
      <c r="AU249" s="111" t="str">
        <f>[1]Detailed_Field!AU244</f>
        <v>n</v>
      </c>
      <c r="AV249" s="100" t="str">
        <f>[1]Detailed_Field!AV244</f>
        <v>n</v>
      </c>
      <c r="AW249" s="100" t="str">
        <f>[1]Detailed_Field!AW244</f>
        <v>n</v>
      </c>
      <c r="AX249" s="100" t="str">
        <f>[1]Detailed_Field!AX244</f>
        <v>n</v>
      </c>
      <c r="AY249" s="100" t="str">
        <f>[1]Detailed_Field!AY244</f>
        <v>n</v>
      </c>
      <c r="AZ249" s="100" t="str">
        <f>[1]Detailed_Field!AZ244</f>
        <v>n</v>
      </c>
      <c r="BA249" s="102" t="str">
        <f>[1]Detailed_Field!BA244</f>
        <v>n</v>
      </c>
      <c r="BB249" s="100" t="str">
        <f>[1]Detailed_Field!BB244</f>
        <v>n</v>
      </c>
      <c r="BC249" s="100" t="str">
        <f>[1]Detailed_Field!BC244</f>
        <v>n</v>
      </c>
      <c r="BD249" s="100" t="str">
        <f>[1]Detailed_Field!BD244</f>
        <v>n</v>
      </c>
      <c r="BE249" s="100" t="str">
        <f>[1]Detailed_Field!BE244</f>
        <v>n</v>
      </c>
      <c r="BF249" s="100" t="str">
        <f>[1]Detailed_Field!BF244</f>
        <v>n</v>
      </c>
      <c r="BG249" s="100" t="str">
        <f>[1]Detailed_Field!BG244</f>
        <v>n</v>
      </c>
      <c r="BH249" s="102" t="str">
        <f>[1]Detailed_Field!BH244</f>
        <v>n</v>
      </c>
      <c r="BI249" s="100" t="str">
        <f>[1]Detailed_Field!BI244</f>
        <v>n</v>
      </c>
      <c r="BJ249" s="100" t="str">
        <f>[1]Detailed_Field!BJ244</f>
        <v>n</v>
      </c>
      <c r="BK249" s="100" t="str">
        <f>[1]Detailed_Field!BK244</f>
        <v>n</v>
      </c>
      <c r="BL249" s="100" t="str">
        <f>[1]Detailed_Field!BL244</f>
        <v>n</v>
      </c>
      <c r="BM249" s="100" t="str">
        <f>[1]Detailed_Field!BM244</f>
        <v>n</v>
      </c>
      <c r="BN249" s="100" t="str">
        <f>[1]Detailed_Field!BN244</f>
        <v>n</v>
      </c>
      <c r="BO249" s="99" t="str">
        <f>[1]Detailed_Field!BO244</f>
        <v>n</v>
      </c>
      <c r="BP249" s="111" t="str">
        <f>[1]Detailed_Field!BP244</f>
        <v>n</v>
      </c>
      <c r="BQ249" s="100" t="str">
        <f>[1]Detailed_Field!BQ244</f>
        <v>n</v>
      </c>
      <c r="BR249" s="100" t="str">
        <f>[1]Detailed_Field!BR244</f>
        <v>n</v>
      </c>
      <c r="BS249" s="100" t="str">
        <f>[1]Detailed_Field!BS244</f>
        <v>n</v>
      </c>
      <c r="BT249" s="100" t="str">
        <f>[1]Detailed_Field!BT244</f>
        <v>n</v>
      </c>
      <c r="BU249" s="100" t="str">
        <f>[1]Detailed_Field!BU244</f>
        <v>n</v>
      </c>
      <c r="BV249" s="102" t="str">
        <f>[1]Detailed_Field!BV244</f>
        <v>n</v>
      </c>
      <c r="BW249" s="100" t="str">
        <f>[1]Detailed_Field!BW244</f>
        <v>n</v>
      </c>
      <c r="BX249" s="100" t="str">
        <f>[1]Detailed_Field!BX244</f>
        <v>n</v>
      </c>
      <c r="BY249" s="100" t="str">
        <f>[1]Detailed_Field!BY244</f>
        <v>n</v>
      </c>
      <c r="BZ249" s="100" t="str">
        <f>[1]Detailed_Field!BZ244</f>
        <v>n</v>
      </c>
      <c r="CA249" s="100" t="str">
        <f>[1]Detailed_Field!CA244</f>
        <v>n</v>
      </c>
      <c r="CB249" s="100" t="str">
        <f>[1]Detailed_Field!CB244</f>
        <v>n</v>
      </c>
      <c r="CC249" s="102" t="str">
        <f>[1]Detailed_Field!CC244</f>
        <v>n</v>
      </c>
      <c r="CD249" s="100" t="str">
        <f>[1]Detailed_Field!CD244</f>
        <v>n</v>
      </c>
      <c r="CE249" s="100" t="str">
        <f>[1]Detailed_Field!CE244</f>
        <v>n</v>
      </c>
      <c r="CF249" s="100" t="str">
        <f>[1]Detailed_Field!CF244</f>
        <v>n</v>
      </c>
      <c r="CG249" s="100" t="str">
        <f>[1]Detailed_Field!CG244</f>
        <v>n</v>
      </c>
      <c r="CH249" s="100" t="str">
        <f>[1]Detailed_Field!CH244</f>
        <v>n</v>
      </c>
      <c r="CI249" s="100" t="str">
        <f>[1]Detailed_Field!CI244</f>
        <v>n</v>
      </c>
      <c r="CJ249" s="99" t="str">
        <f>[1]Detailed_Field!CJ244</f>
        <v>n</v>
      </c>
      <c r="CK249" s="111" t="str">
        <f>[1]Detailed_Field!CK244</f>
        <v>n</v>
      </c>
      <c r="CL249" s="100" t="str">
        <f>[1]Detailed_Field!CL244</f>
        <v>n</v>
      </c>
      <c r="CM249" s="100" t="str">
        <f>[1]Detailed_Field!CM244</f>
        <v>n</v>
      </c>
      <c r="CN249" s="100" t="str">
        <f>[1]Detailed_Field!CN244</f>
        <v>n</v>
      </c>
      <c r="CO249" s="100" t="str">
        <f>[1]Detailed_Field!CO244</f>
        <v>n</v>
      </c>
      <c r="CP249" s="100" t="str">
        <f>[1]Detailed_Field!CP244</f>
        <v>n</v>
      </c>
      <c r="CQ249" s="102" t="str">
        <f>[1]Detailed_Field!CQ244</f>
        <v>n</v>
      </c>
      <c r="CR249" s="100" t="str">
        <f>[1]Detailed_Field!CR244</f>
        <v>n</v>
      </c>
      <c r="CS249" s="100" t="str">
        <f>[1]Detailed_Field!CS244</f>
        <v>n</v>
      </c>
      <c r="CT249" s="100" t="str">
        <f>[1]Detailed_Field!CT244</f>
        <v>n</v>
      </c>
      <c r="CU249" s="100" t="str">
        <f>[1]Detailed_Field!CU244</f>
        <v>n</v>
      </c>
      <c r="CV249" s="100" t="str">
        <f>[1]Detailed_Field!CV244</f>
        <v>n</v>
      </c>
      <c r="CW249" s="100" t="str">
        <f>[1]Detailed_Field!CW244</f>
        <v>n</v>
      </c>
      <c r="CX249" s="102" t="str">
        <f>[1]Detailed_Field!CX244</f>
        <v>n</v>
      </c>
      <c r="CY249" s="100" t="str">
        <f>[1]Detailed_Field!CY244</f>
        <v>n</v>
      </c>
      <c r="CZ249" s="100" t="str">
        <f>[1]Detailed_Field!CZ244</f>
        <v>n</v>
      </c>
      <c r="DA249" s="100" t="str">
        <f>[1]Detailed_Field!DA244</f>
        <v>n</v>
      </c>
      <c r="DB249" s="100" t="str">
        <f>[1]Detailed_Field!DB244</f>
        <v>n</v>
      </c>
      <c r="DC249" s="100" t="str">
        <f>[1]Detailed_Field!DC244</f>
        <v>n</v>
      </c>
      <c r="DD249" s="100" t="str">
        <f>[1]Detailed_Field!DD244</f>
        <v>n</v>
      </c>
      <c r="DE249" s="99" t="str">
        <f>[1]Detailed_Field!DE244</f>
        <v>n</v>
      </c>
      <c r="DF249" s="111">
        <f>[1]Detailed_Field!DF244</f>
        <v>70</v>
      </c>
      <c r="DG249" s="100">
        <f>[1]Detailed_Field!DG244</f>
        <v>70</v>
      </c>
      <c r="DH249" s="100">
        <f>[1]Detailed_Field!DH244</f>
        <v>60</v>
      </c>
      <c r="DI249" s="100">
        <f>[1]Detailed_Field!DI244</f>
        <v>60</v>
      </c>
      <c r="DJ249" s="100">
        <f>[1]Detailed_Field!DJ244</f>
        <v>60</v>
      </c>
      <c r="DK249" s="100">
        <f>[1]Detailed_Field!DK244</f>
        <v>70</v>
      </c>
      <c r="DL249" s="102">
        <f>[1]Detailed_Field!DL244</f>
        <v>70</v>
      </c>
      <c r="DM249" s="100" t="str">
        <f>[1]Detailed_Field!DM244</f>
        <v>n</v>
      </c>
      <c r="DN249" s="100" t="str">
        <f>[1]Detailed_Field!DN244</f>
        <v>n</v>
      </c>
      <c r="DO249" s="100" t="str">
        <f>[1]Detailed_Field!DO244</f>
        <v>n</v>
      </c>
      <c r="DP249" s="100" t="str">
        <f>[1]Detailed_Field!DP244</f>
        <v>n</v>
      </c>
      <c r="DQ249" s="100" t="str">
        <f>[1]Detailed_Field!DQ244</f>
        <v>n</v>
      </c>
      <c r="DR249" s="100" t="str">
        <f>[1]Detailed_Field!DR244</f>
        <v>n</v>
      </c>
      <c r="DS249" s="102" t="str">
        <f>[1]Detailed_Field!DS244</f>
        <v>n</v>
      </c>
      <c r="DT249" s="100">
        <f>[1]Detailed_Field!DT244</f>
        <v>70</v>
      </c>
      <c r="DU249" s="100">
        <f>[1]Detailed_Field!DU244</f>
        <v>70</v>
      </c>
      <c r="DV249" s="100">
        <f>[1]Detailed_Field!DV244</f>
        <v>70</v>
      </c>
      <c r="DW249" s="100">
        <f>[1]Detailed_Field!DW244</f>
        <v>70</v>
      </c>
      <c r="DX249" s="100">
        <f>[1]Detailed_Field!DX244</f>
        <v>60</v>
      </c>
      <c r="DY249" s="100">
        <f>[1]Detailed_Field!DY244</f>
        <v>70</v>
      </c>
      <c r="DZ249" s="99">
        <f>[1]Detailed_Field!DZ244</f>
        <v>80</v>
      </c>
      <c r="EA249" s="111" t="str">
        <f>[1]Detailed_Field!EA244</f>
        <v>n</v>
      </c>
      <c r="EB249" s="100" t="str">
        <f>[1]Detailed_Field!EB244</f>
        <v>n</v>
      </c>
      <c r="EC249" s="100" t="str">
        <f>[1]Detailed_Field!EC244</f>
        <v>n</v>
      </c>
      <c r="ED249" s="100" t="str">
        <f>[1]Detailed_Field!ED244</f>
        <v>n</v>
      </c>
      <c r="EE249" s="100" t="str">
        <f>[1]Detailed_Field!EE244</f>
        <v>n</v>
      </c>
      <c r="EF249" s="100" t="str">
        <f>[1]Detailed_Field!EF244</f>
        <v>n</v>
      </c>
      <c r="EG249" s="102" t="str">
        <f>[1]Detailed_Field!EG244</f>
        <v>n</v>
      </c>
      <c r="EH249" s="100" t="str">
        <f>[1]Detailed_Field!EH244</f>
        <v>n</v>
      </c>
      <c r="EI249" s="100" t="str">
        <f>[1]Detailed_Field!EI244</f>
        <v>n</v>
      </c>
      <c r="EJ249" s="100" t="str">
        <f>[1]Detailed_Field!EJ244</f>
        <v>n</v>
      </c>
      <c r="EK249" s="100" t="str">
        <f>[1]Detailed_Field!EK244</f>
        <v>n</v>
      </c>
      <c r="EL249" s="100" t="str">
        <f>[1]Detailed_Field!EL244</f>
        <v>n</v>
      </c>
      <c r="EM249" s="100" t="str">
        <f>[1]Detailed_Field!EM244</f>
        <v>n</v>
      </c>
      <c r="EN249" s="102" t="str">
        <f>[1]Detailed_Field!EN244</f>
        <v>n</v>
      </c>
      <c r="EO249" s="100" t="str">
        <f>[1]Detailed_Field!EO244</f>
        <v>n</v>
      </c>
      <c r="EP249" s="100" t="str">
        <f>[1]Detailed_Field!EP244</f>
        <v>n</v>
      </c>
      <c r="EQ249" s="100" t="str">
        <f>[1]Detailed_Field!EQ244</f>
        <v>n</v>
      </c>
      <c r="ER249" s="100" t="str">
        <f>[1]Detailed_Field!ER244</f>
        <v>n</v>
      </c>
      <c r="ES249" s="100" t="str">
        <f>[1]Detailed_Field!ES244</f>
        <v>n</v>
      </c>
      <c r="ET249" s="100" t="str">
        <f>[1]Detailed_Field!ET244</f>
        <v>n</v>
      </c>
      <c r="EU249" s="99" t="str">
        <f>[1]Detailed_Field!EU244</f>
        <v>n</v>
      </c>
      <c r="EV249" s="111" t="str">
        <f>[1]Detailed_Field!EV244</f>
        <v>n</v>
      </c>
      <c r="EW249" s="100" t="str">
        <f>[1]Detailed_Field!EW244</f>
        <v>n</v>
      </c>
      <c r="EX249" s="100" t="str">
        <f>[1]Detailed_Field!EX244</f>
        <v>n</v>
      </c>
      <c r="EY249" s="100" t="str">
        <f>[1]Detailed_Field!EY244</f>
        <v>n</v>
      </c>
      <c r="EZ249" s="100" t="str">
        <f>[1]Detailed_Field!EZ244</f>
        <v>n</v>
      </c>
      <c r="FA249" s="100" t="str">
        <f>[1]Detailed_Field!FA244</f>
        <v>n</v>
      </c>
      <c r="FB249" s="102" t="str">
        <f>[1]Detailed_Field!FB244</f>
        <v>n</v>
      </c>
      <c r="FC249" s="100" t="str">
        <f>[1]Detailed_Field!FC244</f>
        <v>n</v>
      </c>
      <c r="FD249" s="100" t="str">
        <f>[1]Detailed_Field!FD244</f>
        <v>n</v>
      </c>
      <c r="FE249" s="100" t="str">
        <f>[1]Detailed_Field!FE244</f>
        <v>n</v>
      </c>
      <c r="FF249" s="100" t="str">
        <f>[1]Detailed_Field!FF244</f>
        <v>n</v>
      </c>
      <c r="FG249" s="100" t="str">
        <f>[1]Detailed_Field!FG244</f>
        <v>n</v>
      </c>
      <c r="FH249" s="100" t="str">
        <f>[1]Detailed_Field!FH244</f>
        <v>n</v>
      </c>
      <c r="FI249" s="102" t="str">
        <f>[1]Detailed_Field!FI244</f>
        <v>n</v>
      </c>
      <c r="FJ249" s="100" t="str">
        <f>[1]Detailed_Field!FJ244</f>
        <v>n</v>
      </c>
      <c r="FK249" s="100" t="str">
        <f>[1]Detailed_Field!FK244</f>
        <v>n</v>
      </c>
      <c r="FL249" s="100" t="str">
        <f>[1]Detailed_Field!FL244</f>
        <v>n</v>
      </c>
      <c r="FM249" s="100" t="str">
        <f>[1]Detailed_Field!FM244</f>
        <v>n</v>
      </c>
      <c r="FN249" s="100" t="str">
        <f>[1]Detailed_Field!FN244</f>
        <v>n</v>
      </c>
      <c r="FO249" s="100" t="str">
        <f>[1]Detailed_Field!FO244</f>
        <v>n</v>
      </c>
      <c r="FP249" s="99" t="str">
        <f>[1]Detailed_Field!FP244</f>
        <v>n</v>
      </c>
      <c r="FQ249" s="111" t="str">
        <f>[1]Detailed_Field!FQ244</f>
        <v>n</v>
      </c>
      <c r="FR249" s="100" t="str">
        <f>[1]Detailed_Field!FR244</f>
        <v>n</v>
      </c>
      <c r="FS249" s="100" t="str">
        <f>[1]Detailed_Field!FS244</f>
        <v>n</v>
      </c>
      <c r="FT249" s="100" t="str">
        <f>[1]Detailed_Field!FT244</f>
        <v>n</v>
      </c>
      <c r="FU249" s="100" t="str">
        <f>[1]Detailed_Field!FU244</f>
        <v>n</v>
      </c>
      <c r="FV249" s="100" t="str">
        <f>[1]Detailed_Field!FV244</f>
        <v>n</v>
      </c>
      <c r="FW249" s="102" t="str">
        <f>[1]Detailed_Field!FW244</f>
        <v>n</v>
      </c>
      <c r="FX249" s="100" t="str">
        <f>[1]Detailed_Field!FX244</f>
        <v>n</v>
      </c>
      <c r="FY249" s="100" t="str">
        <f>[1]Detailed_Field!FY244</f>
        <v>n</v>
      </c>
      <c r="FZ249" s="100" t="str">
        <f>[1]Detailed_Field!FZ244</f>
        <v>n</v>
      </c>
      <c r="GA249" s="100" t="str">
        <f>[1]Detailed_Field!GA244</f>
        <v>n</v>
      </c>
      <c r="GB249" s="100" t="str">
        <f>[1]Detailed_Field!GB244</f>
        <v>n</v>
      </c>
      <c r="GC249" s="100" t="str">
        <f>[1]Detailed_Field!GC244</f>
        <v>n</v>
      </c>
      <c r="GD249" s="102" t="str">
        <f>[1]Detailed_Field!GD244</f>
        <v>n</v>
      </c>
      <c r="GE249" s="100" t="str">
        <f>[1]Detailed_Field!GE244</f>
        <v>n</v>
      </c>
      <c r="GF249" s="100" t="str">
        <f>[1]Detailed_Field!GF244</f>
        <v>n</v>
      </c>
      <c r="GG249" s="100" t="str">
        <f>[1]Detailed_Field!GG244</f>
        <v>n</v>
      </c>
      <c r="GH249" s="100" t="str">
        <f>[1]Detailed_Field!GH244</f>
        <v>n</v>
      </c>
      <c r="GI249" s="100" t="str">
        <f>[1]Detailed_Field!GI244</f>
        <v>n</v>
      </c>
      <c r="GJ249" s="100" t="str">
        <f>[1]Detailed_Field!GJ244</f>
        <v>n</v>
      </c>
      <c r="GK249" s="99" t="str">
        <f>[1]Detailed_Field!GK244</f>
        <v>n</v>
      </c>
      <c r="GL249" s="111" t="str">
        <f>[1]Detailed_Field!GL244</f>
        <v>n</v>
      </c>
      <c r="GM249" s="100" t="str">
        <f>[1]Detailed_Field!GM244</f>
        <v>n</v>
      </c>
      <c r="GN249" s="100" t="str">
        <f>[1]Detailed_Field!GN244</f>
        <v>n</v>
      </c>
      <c r="GO249" s="100" t="str">
        <f>[1]Detailed_Field!GO244</f>
        <v>n</v>
      </c>
      <c r="GP249" s="100" t="str">
        <f>[1]Detailed_Field!GP244</f>
        <v>n</v>
      </c>
      <c r="GQ249" s="100" t="str">
        <f>[1]Detailed_Field!GQ244</f>
        <v>n</v>
      </c>
      <c r="GR249" s="102" t="str">
        <f>[1]Detailed_Field!GR244</f>
        <v>n</v>
      </c>
      <c r="GS249" s="100" t="str">
        <f>[1]Detailed_Field!GS244</f>
        <v>n</v>
      </c>
      <c r="GT249" s="100" t="str">
        <f>[1]Detailed_Field!GT244</f>
        <v>n</v>
      </c>
      <c r="GU249" s="100" t="str">
        <f>[1]Detailed_Field!GU244</f>
        <v>n</v>
      </c>
      <c r="GV249" s="100" t="str">
        <f>[1]Detailed_Field!GV244</f>
        <v>n</v>
      </c>
      <c r="GW249" s="100" t="str">
        <f>[1]Detailed_Field!GW244</f>
        <v>n</v>
      </c>
      <c r="GX249" s="100" t="str">
        <f>[1]Detailed_Field!GX244</f>
        <v>n</v>
      </c>
      <c r="GY249" s="102" t="str">
        <f>[1]Detailed_Field!GY244</f>
        <v>n</v>
      </c>
      <c r="GZ249" s="100" t="str">
        <f>[1]Detailed_Field!GZ244</f>
        <v>n</v>
      </c>
      <c r="HA249" s="100" t="str">
        <f>[1]Detailed_Field!HA244</f>
        <v>n</v>
      </c>
      <c r="HB249" s="100" t="str">
        <f>[1]Detailed_Field!HB244</f>
        <v>n</v>
      </c>
      <c r="HC249" s="100" t="str">
        <f>[1]Detailed_Field!HC244</f>
        <v>n</v>
      </c>
      <c r="HD249" s="100" t="str">
        <f>[1]Detailed_Field!HD244</f>
        <v>n</v>
      </c>
      <c r="HE249" s="100" t="str">
        <f>[1]Detailed_Field!HE244</f>
        <v>n</v>
      </c>
      <c r="HF249" s="99" t="str">
        <f>[1]Detailed_Field!HF244</f>
        <v>n</v>
      </c>
      <c r="HG249" s="111">
        <f>[1]Detailed_Field!HG244</f>
        <v>70</v>
      </c>
      <c r="HH249" s="100">
        <f>[1]Detailed_Field!HH244</f>
        <v>70</v>
      </c>
      <c r="HI249" s="100">
        <f>[1]Detailed_Field!HI244</f>
        <v>70</v>
      </c>
      <c r="HJ249" s="100">
        <f>[1]Detailed_Field!HJ244</f>
        <v>60</v>
      </c>
      <c r="HK249" s="100">
        <f>[1]Detailed_Field!HK244</f>
        <v>60</v>
      </c>
      <c r="HL249" s="100">
        <f>[1]Detailed_Field!HL244</f>
        <v>70</v>
      </c>
      <c r="HM249" s="102">
        <f>[1]Detailed_Field!HM244</f>
        <v>80</v>
      </c>
      <c r="HN249" s="100" t="str">
        <f>[1]Detailed_Field!HN244</f>
        <v>n</v>
      </c>
      <c r="HO249" s="100" t="str">
        <f>[1]Detailed_Field!HO244</f>
        <v>n</v>
      </c>
      <c r="HP249" s="100" t="str">
        <f>[1]Detailed_Field!HP244</f>
        <v>n</v>
      </c>
      <c r="HQ249" s="100" t="str">
        <f>[1]Detailed_Field!HQ244</f>
        <v>n</v>
      </c>
      <c r="HR249" s="100" t="str">
        <f>[1]Detailed_Field!HR244</f>
        <v>n</v>
      </c>
      <c r="HS249" s="100">
        <f>[1]Detailed_Field!HS244</f>
        <v>10</v>
      </c>
      <c r="HT249" s="102" t="str">
        <f>[1]Detailed_Field!HT244</f>
        <v>n</v>
      </c>
      <c r="HU249" s="100">
        <f>[1]Detailed_Field!HU244</f>
        <v>70</v>
      </c>
      <c r="HV249" s="100">
        <f>[1]Detailed_Field!HV244</f>
        <v>70</v>
      </c>
      <c r="HW249" s="100">
        <f>[1]Detailed_Field!HW244</f>
        <v>70</v>
      </c>
      <c r="HX249" s="100">
        <f>[1]Detailed_Field!HX244</f>
        <v>70</v>
      </c>
      <c r="HY249" s="100">
        <f>[1]Detailed_Field!HY244</f>
        <v>60</v>
      </c>
      <c r="HZ249" s="100">
        <f>[1]Detailed_Field!HZ244</f>
        <v>70</v>
      </c>
      <c r="IA249" s="99">
        <f>[1]Detailed_Field!IA244</f>
        <v>80</v>
      </c>
    </row>
    <row r="250" spans="2:235">
      <c r="B250" s="78"/>
      <c r="C250" s="140"/>
      <c r="D250" s="141" t="str">
        <f>[1]Detailed_Field!D245</f>
        <v>Rehabilitation Therapies (N.E.C., mixed or N.F.D.)</v>
      </c>
      <c r="E250" s="112" t="str">
        <f>[1]Detailed_Field!E245</f>
        <v>n</v>
      </c>
      <c r="F250" s="94" t="str">
        <f>[1]Detailed_Field!F245</f>
        <v>n</v>
      </c>
      <c r="G250" s="94" t="str">
        <f>[1]Detailed_Field!G245</f>
        <v>n</v>
      </c>
      <c r="H250" s="94" t="str">
        <f>[1]Detailed_Field!H245</f>
        <v>n</v>
      </c>
      <c r="I250" s="94" t="str">
        <f>[1]Detailed_Field!I245</f>
        <v>n</v>
      </c>
      <c r="J250" s="94" t="str">
        <f>[1]Detailed_Field!J245</f>
        <v>n</v>
      </c>
      <c r="K250" s="93" t="str">
        <f>[1]Detailed_Field!K245</f>
        <v>n</v>
      </c>
      <c r="L250" s="94" t="str">
        <f>[1]Detailed_Field!L245</f>
        <v>n</v>
      </c>
      <c r="M250" s="94" t="str">
        <f>[1]Detailed_Field!M245</f>
        <v>n</v>
      </c>
      <c r="N250" s="94" t="str">
        <f>[1]Detailed_Field!N245</f>
        <v>n</v>
      </c>
      <c r="O250" s="94" t="str">
        <f>[1]Detailed_Field!O245</f>
        <v>n</v>
      </c>
      <c r="P250" s="94" t="str">
        <f>[1]Detailed_Field!P245</f>
        <v>n</v>
      </c>
      <c r="Q250" s="94" t="str">
        <f>[1]Detailed_Field!Q245</f>
        <v>n</v>
      </c>
      <c r="R250" s="93" t="str">
        <f>[1]Detailed_Field!R245</f>
        <v>n</v>
      </c>
      <c r="S250" s="94" t="str">
        <f>[1]Detailed_Field!S245</f>
        <v>n</v>
      </c>
      <c r="T250" s="94" t="str">
        <f>[1]Detailed_Field!T245</f>
        <v>n</v>
      </c>
      <c r="U250" s="94" t="str">
        <f>[1]Detailed_Field!U245</f>
        <v>n</v>
      </c>
      <c r="V250" s="94" t="str">
        <f>[1]Detailed_Field!V245</f>
        <v>n</v>
      </c>
      <c r="W250" s="94" t="str">
        <f>[1]Detailed_Field!W245</f>
        <v>n</v>
      </c>
      <c r="X250" s="94" t="str">
        <f>[1]Detailed_Field!X245</f>
        <v>n</v>
      </c>
      <c r="Y250" s="96" t="str">
        <f>[1]Detailed_Field!Y245</f>
        <v>n</v>
      </c>
      <c r="Z250" s="112" t="str">
        <f>[1]Detailed_Field!Z245</f>
        <v>n</v>
      </c>
      <c r="AA250" s="94" t="str">
        <f>[1]Detailed_Field!AA245</f>
        <v>n</v>
      </c>
      <c r="AB250" s="94" t="str">
        <f>[1]Detailed_Field!AB245</f>
        <v>n</v>
      </c>
      <c r="AC250" s="94" t="str">
        <f>[1]Detailed_Field!AC245</f>
        <v>n</v>
      </c>
      <c r="AD250" s="94" t="str">
        <f>[1]Detailed_Field!AD245</f>
        <v>n</v>
      </c>
      <c r="AE250" s="94" t="str">
        <f>[1]Detailed_Field!AE245</f>
        <v>n</v>
      </c>
      <c r="AF250" s="93" t="str">
        <f>[1]Detailed_Field!AF245</f>
        <v>n</v>
      </c>
      <c r="AG250" s="94" t="str">
        <f>[1]Detailed_Field!AG245</f>
        <v>n</v>
      </c>
      <c r="AH250" s="94" t="str">
        <f>[1]Detailed_Field!AH245</f>
        <v>n</v>
      </c>
      <c r="AI250" s="94" t="str">
        <f>[1]Detailed_Field!AI245</f>
        <v>n</v>
      </c>
      <c r="AJ250" s="94" t="str">
        <f>[1]Detailed_Field!AJ245</f>
        <v>n</v>
      </c>
      <c r="AK250" s="94" t="str">
        <f>[1]Detailed_Field!AK245</f>
        <v>n</v>
      </c>
      <c r="AL250" s="94" t="str">
        <f>[1]Detailed_Field!AL245</f>
        <v>n</v>
      </c>
      <c r="AM250" s="93" t="str">
        <f>[1]Detailed_Field!AM245</f>
        <v>n</v>
      </c>
      <c r="AN250" s="94" t="str">
        <f>[1]Detailed_Field!AN245</f>
        <v>n</v>
      </c>
      <c r="AO250" s="94" t="str">
        <f>[1]Detailed_Field!AO245</f>
        <v>n</v>
      </c>
      <c r="AP250" s="94" t="str">
        <f>[1]Detailed_Field!AP245</f>
        <v>n</v>
      </c>
      <c r="AQ250" s="94" t="str">
        <f>[1]Detailed_Field!AQ245</f>
        <v>n</v>
      </c>
      <c r="AR250" s="94" t="str">
        <f>[1]Detailed_Field!AR245</f>
        <v>n</v>
      </c>
      <c r="AS250" s="94" t="str">
        <f>[1]Detailed_Field!AS245</f>
        <v>n</v>
      </c>
      <c r="AT250" s="96" t="str">
        <f>[1]Detailed_Field!AT245</f>
        <v>n</v>
      </c>
      <c r="AU250" s="112" t="str">
        <f>[1]Detailed_Field!AU245</f>
        <v>n</v>
      </c>
      <c r="AV250" s="94" t="str">
        <f>[1]Detailed_Field!AV245</f>
        <v>n</v>
      </c>
      <c r="AW250" s="94" t="str">
        <f>[1]Detailed_Field!AW245</f>
        <v>n</v>
      </c>
      <c r="AX250" s="94" t="str">
        <f>[1]Detailed_Field!AX245</f>
        <v>n</v>
      </c>
      <c r="AY250" s="94" t="str">
        <f>[1]Detailed_Field!AY245</f>
        <v>n</v>
      </c>
      <c r="AZ250" s="94" t="str">
        <f>[1]Detailed_Field!AZ245</f>
        <v>n</v>
      </c>
      <c r="BA250" s="93" t="str">
        <f>[1]Detailed_Field!BA245</f>
        <v>n</v>
      </c>
      <c r="BB250" s="94" t="str">
        <f>[1]Detailed_Field!BB245</f>
        <v>n</v>
      </c>
      <c r="BC250" s="94" t="str">
        <f>[1]Detailed_Field!BC245</f>
        <v>n</v>
      </c>
      <c r="BD250" s="94" t="str">
        <f>[1]Detailed_Field!BD245</f>
        <v>n</v>
      </c>
      <c r="BE250" s="94" t="str">
        <f>[1]Detailed_Field!BE245</f>
        <v>n</v>
      </c>
      <c r="BF250" s="94" t="str">
        <f>[1]Detailed_Field!BF245</f>
        <v>n</v>
      </c>
      <c r="BG250" s="94" t="str">
        <f>[1]Detailed_Field!BG245</f>
        <v>n</v>
      </c>
      <c r="BH250" s="93" t="str">
        <f>[1]Detailed_Field!BH245</f>
        <v>n</v>
      </c>
      <c r="BI250" s="94" t="str">
        <f>[1]Detailed_Field!BI245</f>
        <v>n</v>
      </c>
      <c r="BJ250" s="94" t="str">
        <f>[1]Detailed_Field!BJ245</f>
        <v>n</v>
      </c>
      <c r="BK250" s="94" t="str">
        <f>[1]Detailed_Field!BK245</f>
        <v>n</v>
      </c>
      <c r="BL250" s="94" t="str">
        <f>[1]Detailed_Field!BL245</f>
        <v>n</v>
      </c>
      <c r="BM250" s="94" t="str">
        <f>[1]Detailed_Field!BM245</f>
        <v>n</v>
      </c>
      <c r="BN250" s="94" t="str">
        <f>[1]Detailed_Field!BN245</f>
        <v>n</v>
      </c>
      <c r="BO250" s="96" t="str">
        <f>[1]Detailed_Field!BO245</f>
        <v>n</v>
      </c>
      <c r="BP250" s="112" t="str">
        <f>[1]Detailed_Field!BP245</f>
        <v>n</v>
      </c>
      <c r="BQ250" s="94" t="str">
        <f>[1]Detailed_Field!BQ245</f>
        <v>n</v>
      </c>
      <c r="BR250" s="94" t="str">
        <f>[1]Detailed_Field!BR245</f>
        <v>n</v>
      </c>
      <c r="BS250" s="94" t="str">
        <f>[1]Detailed_Field!BS245</f>
        <v>n</v>
      </c>
      <c r="BT250" s="94" t="str">
        <f>[1]Detailed_Field!BT245</f>
        <v>n</v>
      </c>
      <c r="BU250" s="94" t="str">
        <f>[1]Detailed_Field!BU245</f>
        <v>n</v>
      </c>
      <c r="BV250" s="93" t="str">
        <f>[1]Detailed_Field!BV245</f>
        <v>n</v>
      </c>
      <c r="BW250" s="94" t="str">
        <f>[1]Detailed_Field!BW245</f>
        <v>n</v>
      </c>
      <c r="BX250" s="94" t="str">
        <f>[1]Detailed_Field!BX245</f>
        <v>n</v>
      </c>
      <c r="BY250" s="94" t="str">
        <f>[1]Detailed_Field!BY245</f>
        <v>n</v>
      </c>
      <c r="BZ250" s="94" t="str">
        <f>[1]Detailed_Field!BZ245</f>
        <v>n</v>
      </c>
      <c r="CA250" s="94" t="str">
        <f>[1]Detailed_Field!CA245</f>
        <v>n</v>
      </c>
      <c r="CB250" s="94" t="str">
        <f>[1]Detailed_Field!CB245</f>
        <v>n</v>
      </c>
      <c r="CC250" s="93" t="str">
        <f>[1]Detailed_Field!CC245</f>
        <v>n</v>
      </c>
      <c r="CD250" s="94" t="str">
        <f>[1]Detailed_Field!CD245</f>
        <v>n</v>
      </c>
      <c r="CE250" s="94" t="str">
        <f>[1]Detailed_Field!CE245</f>
        <v>n</v>
      </c>
      <c r="CF250" s="94" t="str">
        <f>[1]Detailed_Field!CF245</f>
        <v>n</v>
      </c>
      <c r="CG250" s="94" t="str">
        <f>[1]Detailed_Field!CG245</f>
        <v>n</v>
      </c>
      <c r="CH250" s="94" t="str">
        <f>[1]Detailed_Field!CH245</f>
        <v>n</v>
      </c>
      <c r="CI250" s="94" t="str">
        <f>[1]Detailed_Field!CI245</f>
        <v>n</v>
      </c>
      <c r="CJ250" s="96" t="str">
        <f>[1]Detailed_Field!CJ245</f>
        <v>n</v>
      </c>
      <c r="CK250" s="112">
        <f>[1]Detailed_Field!CK245</f>
        <v>30</v>
      </c>
      <c r="CL250" s="94">
        <f>[1]Detailed_Field!CL245</f>
        <v>40</v>
      </c>
      <c r="CM250" s="94">
        <f>[1]Detailed_Field!CM245</f>
        <v>30</v>
      </c>
      <c r="CN250" s="94">
        <f>[1]Detailed_Field!CN245</f>
        <v>30</v>
      </c>
      <c r="CO250" s="94">
        <f>[1]Detailed_Field!CO245</f>
        <v>20</v>
      </c>
      <c r="CP250" s="94">
        <f>[1]Detailed_Field!CP245</f>
        <v>10</v>
      </c>
      <c r="CQ250" s="93">
        <f>[1]Detailed_Field!CQ245</f>
        <v>10</v>
      </c>
      <c r="CR250" s="94" t="str">
        <f>[1]Detailed_Field!CR245</f>
        <v>n</v>
      </c>
      <c r="CS250" s="94" t="str">
        <f>[1]Detailed_Field!CS245</f>
        <v>n</v>
      </c>
      <c r="CT250" s="94" t="str">
        <f>[1]Detailed_Field!CT245</f>
        <v>n</v>
      </c>
      <c r="CU250" s="94" t="str">
        <f>[1]Detailed_Field!CU245</f>
        <v>n</v>
      </c>
      <c r="CV250" s="94" t="str">
        <f>[1]Detailed_Field!CV245</f>
        <v>n</v>
      </c>
      <c r="CW250" s="94" t="str">
        <f>[1]Detailed_Field!CW245</f>
        <v>n</v>
      </c>
      <c r="CX250" s="93" t="str">
        <f>[1]Detailed_Field!CX245</f>
        <v>n</v>
      </c>
      <c r="CY250" s="94">
        <f>[1]Detailed_Field!CY245</f>
        <v>30</v>
      </c>
      <c r="CZ250" s="94">
        <f>[1]Detailed_Field!CZ245</f>
        <v>40</v>
      </c>
      <c r="DA250" s="94">
        <f>[1]Detailed_Field!DA245</f>
        <v>30</v>
      </c>
      <c r="DB250" s="94">
        <f>[1]Detailed_Field!DB245</f>
        <v>30</v>
      </c>
      <c r="DC250" s="94">
        <f>[1]Detailed_Field!DC245</f>
        <v>20</v>
      </c>
      <c r="DD250" s="94">
        <f>[1]Detailed_Field!DD245</f>
        <v>10</v>
      </c>
      <c r="DE250" s="96">
        <f>[1]Detailed_Field!DE245</f>
        <v>10</v>
      </c>
      <c r="DF250" s="112">
        <f>[1]Detailed_Field!DF245</f>
        <v>50</v>
      </c>
      <c r="DG250" s="94">
        <f>[1]Detailed_Field!DG245</f>
        <v>40</v>
      </c>
      <c r="DH250" s="94">
        <f>[1]Detailed_Field!DH245</f>
        <v>40</v>
      </c>
      <c r="DI250" s="94">
        <f>[1]Detailed_Field!DI245</f>
        <v>50</v>
      </c>
      <c r="DJ250" s="94">
        <f>[1]Detailed_Field!DJ245</f>
        <v>50</v>
      </c>
      <c r="DK250" s="94">
        <f>[1]Detailed_Field!DK245</f>
        <v>50</v>
      </c>
      <c r="DL250" s="93">
        <f>[1]Detailed_Field!DL245</f>
        <v>60</v>
      </c>
      <c r="DM250" s="94" t="str">
        <f>[1]Detailed_Field!DM245</f>
        <v>n</v>
      </c>
      <c r="DN250" s="94" t="str">
        <f>[1]Detailed_Field!DN245</f>
        <v>n</v>
      </c>
      <c r="DO250" s="94" t="str">
        <f>[1]Detailed_Field!DO245</f>
        <v>n</v>
      </c>
      <c r="DP250" s="94" t="str">
        <f>[1]Detailed_Field!DP245</f>
        <v>n</v>
      </c>
      <c r="DQ250" s="94" t="str">
        <f>[1]Detailed_Field!DQ245</f>
        <v>n</v>
      </c>
      <c r="DR250" s="94" t="str">
        <f>[1]Detailed_Field!DR245</f>
        <v>n</v>
      </c>
      <c r="DS250" s="93" t="str">
        <f>[1]Detailed_Field!DS245</f>
        <v>n</v>
      </c>
      <c r="DT250" s="94">
        <f>[1]Detailed_Field!DT245</f>
        <v>60</v>
      </c>
      <c r="DU250" s="94">
        <f>[1]Detailed_Field!DU245</f>
        <v>40</v>
      </c>
      <c r="DV250" s="94">
        <f>[1]Detailed_Field!DV245</f>
        <v>50</v>
      </c>
      <c r="DW250" s="94">
        <f>[1]Detailed_Field!DW245</f>
        <v>50</v>
      </c>
      <c r="DX250" s="94">
        <f>[1]Detailed_Field!DX245</f>
        <v>50</v>
      </c>
      <c r="DY250" s="94">
        <f>[1]Detailed_Field!DY245</f>
        <v>50</v>
      </c>
      <c r="DZ250" s="96">
        <f>[1]Detailed_Field!DZ245</f>
        <v>60</v>
      </c>
      <c r="EA250" s="112" t="str">
        <f>[1]Detailed_Field!EA245</f>
        <v>n</v>
      </c>
      <c r="EB250" s="94" t="str">
        <f>[1]Detailed_Field!EB245</f>
        <v>n</v>
      </c>
      <c r="EC250" s="94" t="str">
        <f>[1]Detailed_Field!EC245</f>
        <v>n</v>
      </c>
      <c r="ED250" s="94" t="str">
        <f>[1]Detailed_Field!ED245</f>
        <v>n</v>
      </c>
      <c r="EE250" s="94" t="str">
        <f>[1]Detailed_Field!EE245</f>
        <v>n</v>
      </c>
      <c r="EF250" s="94" t="str">
        <f>[1]Detailed_Field!EF245</f>
        <v>n</v>
      </c>
      <c r="EG250" s="93" t="str">
        <f>[1]Detailed_Field!EG245</f>
        <v>n</v>
      </c>
      <c r="EH250" s="94" t="str">
        <f>[1]Detailed_Field!EH245</f>
        <v>n</v>
      </c>
      <c r="EI250" s="94" t="str">
        <f>[1]Detailed_Field!EI245</f>
        <v>n</v>
      </c>
      <c r="EJ250" s="94" t="str">
        <f>[1]Detailed_Field!EJ245</f>
        <v>n</v>
      </c>
      <c r="EK250" s="94" t="str">
        <f>[1]Detailed_Field!EK245</f>
        <v>n</v>
      </c>
      <c r="EL250" s="94" t="str">
        <f>[1]Detailed_Field!EL245</f>
        <v>n</v>
      </c>
      <c r="EM250" s="94" t="str">
        <f>[1]Detailed_Field!EM245</f>
        <v>n</v>
      </c>
      <c r="EN250" s="93" t="str">
        <f>[1]Detailed_Field!EN245</f>
        <v>n</v>
      </c>
      <c r="EO250" s="94" t="str">
        <f>[1]Detailed_Field!EO245</f>
        <v>n</v>
      </c>
      <c r="EP250" s="94" t="str">
        <f>[1]Detailed_Field!EP245</f>
        <v>n</v>
      </c>
      <c r="EQ250" s="94" t="str">
        <f>[1]Detailed_Field!EQ245</f>
        <v>n</v>
      </c>
      <c r="ER250" s="94" t="str">
        <f>[1]Detailed_Field!ER245</f>
        <v>n</v>
      </c>
      <c r="ES250" s="94" t="str">
        <f>[1]Detailed_Field!ES245</f>
        <v>n</v>
      </c>
      <c r="ET250" s="94" t="str">
        <f>[1]Detailed_Field!ET245</f>
        <v>n</v>
      </c>
      <c r="EU250" s="96" t="str">
        <f>[1]Detailed_Field!EU245</f>
        <v>n</v>
      </c>
      <c r="EV250" s="112">
        <f>[1]Detailed_Field!EV245</f>
        <v>40</v>
      </c>
      <c r="EW250" s="94">
        <f>[1]Detailed_Field!EW245</f>
        <v>30</v>
      </c>
      <c r="EX250" s="94">
        <f>[1]Detailed_Field!EX245</f>
        <v>40</v>
      </c>
      <c r="EY250" s="94">
        <f>[1]Detailed_Field!EY245</f>
        <v>20</v>
      </c>
      <c r="EZ250" s="94">
        <f>[1]Detailed_Field!EZ245</f>
        <v>30</v>
      </c>
      <c r="FA250" s="94">
        <f>[1]Detailed_Field!FA245</f>
        <v>20</v>
      </c>
      <c r="FB250" s="93">
        <f>[1]Detailed_Field!FB245</f>
        <v>20</v>
      </c>
      <c r="FC250" s="94" t="str">
        <f>[1]Detailed_Field!FC245</f>
        <v>n</v>
      </c>
      <c r="FD250" s="94" t="str">
        <f>[1]Detailed_Field!FD245</f>
        <v>n</v>
      </c>
      <c r="FE250" s="94" t="str">
        <f>[1]Detailed_Field!FE245</f>
        <v>n</v>
      </c>
      <c r="FF250" s="94" t="str">
        <f>[1]Detailed_Field!FF245</f>
        <v>n</v>
      </c>
      <c r="FG250" s="94" t="str">
        <f>[1]Detailed_Field!FG245</f>
        <v>n</v>
      </c>
      <c r="FH250" s="94" t="str">
        <f>[1]Detailed_Field!FH245</f>
        <v>n</v>
      </c>
      <c r="FI250" s="93" t="str">
        <f>[1]Detailed_Field!FI245</f>
        <v>n</v>
      </c>
      <c r="FJ250" s="94">
        <f>[1]Detailed_Field!FJ245</f>
        <v>40</v>
      </c>
      <c r="FK250" s="94">
        <f>[1]Detailed_Field!FK245</f>
        <v>30</v>
      </c>
      <c r="FL250" s="94">
        <f>[1]Detailed_Field!FL245</f>
        <v>40</v>
      </c>
      <c r="FM250" s="94">
        <f>[1]Detailed_Field!FM245</f>
        <v>30</v>
      </c>
      <c r="FN250" s="94">
        <f>[1]Detailed_Field!FN245</f>
        <v>30</v>
      </c>
      <c r="FO250" s="94">
        <f>[1]Detailed_Field!FO245</f>
        <v>20</v>
      </c>
      <c r="FP250" s="96">
        <f>[1]Detailed_Field!FP245</f>
        <v>20</v>
      </c>
      <c r="FQ250" s="112">
        <f>[1]Detailed_Field!FQ245</f>
        <v>20</v>
      </c>
      <c r="FR250" s="94">
        <f>[1]Detailed_Field!FR245</f>
        <v>10</v>
      </c>
      <c r="FS250" s="94">
        <f>[1]Detailed_Field!FS245</f>
        <v>20</v>
      </c>
      <c r="FT250" s="94">
        <f>[1]Detailed_Field!FT245</f>
        <v>20</v>
      </c>
      <c r="FU250" s="94">
        <f>[1]Detailed_Field!FU245</f>
        <v>10</v>
      </c>
      <c r="FV250" s="94">
        <f>[1]Detailed_Field!FV245</f>
        <v>20</v>
      </c>
      <c r="FW250" s="93">
        <f>[1]Detailed_Field!FW245</f>
        <v>20</v>
      </c>
      <c r="FX250" s="94" t="str">
        <f>[1]Detailed_Field!FX245</f>
        <v>n</v>
      </c>
      <c r="FY250" s="94" t="str">
        <f>[1]Detailed_Field!FY245</f>
        <v>n</v>
      </c>
      <c r="FZ250" s="94" t="str">
        <f>[1]Detailed_Field!FZ245</f>
        <v>n</v>
      </c>
      <c r="GA250" s="94" t="str">
        <f>[1]Detailed_Field!GA245</f>
        <v>n</v>
      </c>
      <c r="GB250" s="94" t="str">
        <f>[1]Detailed_Field!GB245</f>
        <v>n</v>
      </c>
      <c r="GC250" s="94" t="str">
        <f>[1]Detailed_Field!GC245</f>
        <v>n</v>
      </c>
      <c r="GD250" s="93" t="str">
        <f>[1]Detailed_Field!GD245</f>
        <v>n</v>
      </c>
      <c r="GE250" s="94">
        <f>[1]Detailed_Field!GE245</f>
        <v>20</v>
      </c>
      <c r="GF250" s="94">
        <f>[1]Detailed_Field!GF245</f>
        <v>10</v>
      </c>
      <c r="GG250" s="94">
        <f>[1]Detailed_Field!GG245</f>
        <v>20</v>
      </c>
      <c r="GH250" s="94">
        <f>[1]Detailed_Field!GH245</f>
        <v>20</v>
      </c>
      <c r="GI250" s="94">
        <f>[1]Detailed_Field!GI245</f>
        <v>10</v>
      </c>
      <c r="GJ250" s="94">
        <f>[1]Detailed_Field!GJ245</f>
        <v>20</v>
      </c>
      <c r="GK250" s="96">
        <f>[1]Detailed_Field!GK245</f>
        <v>20</v>
      </c>
      <c r="GL250" s="112" t="str">
        <f>[1]Detailed_Field!GL245</f>
        <v>n</v>
      </c>
      <c r="GM250" s="94" t="str">
        <f>[1]Detailed_Field!GM245</f>
        <v>n</v>
      </c>
      <c r="GN250" s="94" t="str">
        <f>[1]Detailed_Field!GN245</f>
        <v>n</v>
      </c>
      <c r="GO250" s="94" t="str">
        <f>[1]Detailed_Field!GO245</f>
        <v>n</v>
      </c>
      <c r="GP250" s="94" t="str">
        <f>[1]Detailed_Field!GP245</f>
        <v>n</v>
      </c>
      <c r="GQ250" s="94" t="str">
        <f>[1]Detailed_Field!GQ245</f>
        <v>n</v>
      </c>
      <c r="GR250" s="93" t="str">
        <f>[1]Detailed_Field!GR245</f>
        <v>n</v>
      </c>
      <c r="GS250" s="94" t="str">
        <f>[1]Detailed_Field!GS245</f>
        <v>n</v>
      </c>
      <c r="GT250" s="94" t="str">
        <f>[1]Detailed_Field!GT245</f>
        <v>n</v>
      </c>
      <c r="GU250" s="94" t="str">
        <f>[1]Detailed_Field!GU245</f>
        <v>n</v>
      </c>
      <c r="GV250" s="94" t="str">
        <f>[1]Detailed_Field!GV245</f>
        <v>n</v>
      </c>
      <c r="GW250" s="94" t="str">
        <f>[1]Detailed_Field!GW245</f>
        <v>n</v>
      </c>
      <c r="GX250" s="94" t="str">
        <f>[1]Detailed_Field!GX245</f>
        <v>n</v>
      </c>
      <c r="GY250" s="93" t="str">
        <f>[1]Detailed_Field!GY245</f>
        <v>n</v>
      </c>
      <c r="GZ250" s="94" t="str">
        <f>[1]Detailed_Field!GZ245</f>
        <v>n</v>
      </c>
      <c r="HA250" s="94" t="str">
        <f>[1]Detailed_Field!HA245</f>
        <v>n</v>
      </c>
      <c r="HB250" s="94" t="str">
        <f>[1]Detailed_Field!HB245</f>
        <v>n</v>
      </c>
      <c r="HC250" s="94" t="str">
        <f>[1]Detailed_Field!HC245</f>
        <v>n</v>
      </c>
      <c r="HD250" s="94" t="str">
        <f>[1]Detailed_Field!HD245</f>
        <v>n</v>
      </c>
      <c r="HE250" s="94" t="str">
        <f>[1]Detailed_Field!HE245</f>
        <v>n</v>
      </c>
      <c r="HF250" s="96" t="str">
        <f>[1]Detailed_Field!HF245</f>
        <v>n</v>
      </c>
      <c r="HG250" s="112">
        <f>[1]Detailed_Field!HG245</f>
        <v>140</v>
      </c>
      <c r="HH250" s="94">
        <f>[1]Detailed_Field!HH245</f>
        <v>120</v>
      </c>
      <c r="HI250" s="94">
        <f>[1]Detailed_Field!HI245</f>
        <v>130</v>
      </c>
      <c r="HJ250" s="94">
        <f>[1]Detailed_Field!HJ245</f>
        <v>120</v>
      </c>
      <c r="HK250" s="94">
        <f>[1]Detailed_Field!HK245</f>
        <v>110</v>
      </c>
      <c r="HL250" s="94">
        <f>[1]Detailed_Field!HL245</f>
        <v>100</v>
      </c>
      <c r="HM250" s="93">
        <f>[1]Detailed_Field!HM245</f>
        <v>120</v>
      </c>
      <c r="HN250" s="94" t="str">
        <f>[1]Detailed_Field!HN245</f>
        <v>n</v>
      </c>
      <c r="HO250" s="94" t="str">
        <f>[1]Detailed_Field!HO245</f>
        <v>n</v>
      </c>
      <c r="HP250" s="94" t="str">
        <f>[1]Detailed_Field!HP245</f>
        <v>n</v>
      </c>
      <c r="HQ250" s="94" t="str">
        <f>[1]Detailed_Field!HQ245</f>
        <v>n</v>
      </c>
      <c r="HR250" s="94" t="str">
        <f>[1]Detailed_Field!HR245</f>
        <v>n</v>
      </c>
      <c r="HS250" s="94" t="str">
        <f>[1]Detailed_Field!HS245</f>
        <v>n</v>
      </c>
      <c r="HT250" s="93" t="str">
        <f>[1]Detailed_Field!HT245</f>
        <v>n</v>
      </c>
      <c r="HU250" s="94">
        <f>[1]Detailed_Field!HU245</f>
        <v>140</v>
      </c>
      <c r="HV250" s="94">
        <f>[1]Detailed_Field!HV245</f>
        <v>130</v>
      </c>
      <c r="HW250" s="94">
        <f>[1]Detailed_Field!HW245</f>
        <v>130</v>
      </c>
      <c r="HX250" s="94">
        <f>[1]Detailed_Field!HX245</f>
        <v>120</v>
      </c>
      <c r="HY250" s="94">
        <f>[1]Detailed_Field!HY245</f>
        <v>110</v>
      </c>
      <c r="HZ250" s="94">
        <f>[1]Detailed_Field!HZ245</f>
        <v>110</v>
      </c>
      <c r="IA250" s="96">
        <f>[1]Detailed_Field!IA245</f>
        <v>120</v>
      </c>
    </row>
    <row r="251" spans="2:235">
      <c r="B251" s="78"/>
      <c r="C251" s="78" t="str">
        <f>[1]Detailed_Field!C246</f>
        <v>Complementary Therapies</v>
      </c>
      <c r="D251" s="144"/>
      <c r="E251" s="111" t="str">
        <f>[1]Detailed_Field!E246</f>
        <v>n</v>
      </c>
      <c r="F251" s="100" t="str">
        <f>[1]Detailed_Field!F246</f>
        <v>n</v>
      </c>
      <c r="G251" s="100" t="str">
        <f>[1]Detailed_Field!G246</f>
        <v>n</v>
      </c>
      <c r="H251" s="100" t="str">
        <f>[1]Detailed_Field!H246</f>
        <v>n</v>
      </c>
      <c r="I251" s="100" t="str">
        <f>[1]Detailed_Field!I246</f>
        <v>n</v>
      </c>
      <c r="J251" s="100" t="str">
        <f>[1]Detailed_Field!J246</f>
        <v>n</v>
      </c>
      <c r="K251" s="102" t="str">
        <f>[1]Detailed_Field!K246</f>
        <v>n</v>
      </c>
      <c r="L251" s="100" t="str">
        <f>[1]Detailed_Field!L246</f>
        <v>n</v>
      </c>
      <c r="M251" s="100" t="str">
        <f>[1]Detailed_Field!M246</f>
        <v>n</v>
      </c>
      <c r="N251" s="100" t="str">
        <f>[1]Detailed_Field!N246</f>
        <v>n</v>
      </c>
      <c r="O251" s="100" t="str">
        <f>[1]Detailed_Field!O246</f>
        <v>n</v>
      </c>
      <c r="P251" s="100" t="str">
        <f>[1]Detailed_Field!P246</f>
        <v>n</v>
      </c>
      <c r="Q251" s="100" t="str">
        <f>[1]Detailed_Field!Q246</f>
        <v>n</v>
      </c>
      <c r="R251" s="102" t="str">
        <f>[1]Detailed_Field!R246</f>
        <v>n</v>
      </c>
      <c r="S251" s="100" t="str">
        <f>[1]Detailed_Field!S246</f>
        <v>n</v>
      </c>
      <c r="T251" s="100" t="str">
        <f>[1]Detailed_Field!T246</f>
        <v>n</v>
      </c>
      <c r="U251" s="100" t="str">
        <f>[1]Detailed_Field!U246</f>
        <v>n</v>
      </c>
      <c r="V251" s="100" t="str">
        <f>[1]Detailed_Field!V246</f>
        <v>n</v>
      </c>
      <c r="W251" s="100" t="str">
        <f>[1]Detailed_Field!W246</f>
        <v>n</v>
      </c>
      <c r="X251" s="100" t="str">
        <f>[1]Detailed_Field!X246</f>
        <v>n</v>
      </c>
      <c r="Y251" s="99" t="str">
        <f>[1]Detailed_Field!Y246</f>
        <v>n</v>
      </c>
      <c r="Z251" s="111" t="str">
        <f>[1]Detailed_Field!Z246</f>
        <v>n</v>
      </c>
      <c r="AA251" s="100" t="str">
        <f>[1]Detailed_Field!AA246</f>
        <v>n</v>
      </c>
      <c r="AB251" s="100" t="str">
        <f>[1]Detailed_Field!AB246</f>
        <v>n</v>
      </c>
      <c r="AC251" s="100" t="str">
        <f>[1]Detailed_Field!AC246</f>
        <v>n</v>
      </c>
      <c r="AD251" s="100" t="str">
        <f>[1]Detailed_Field!AD246</f>
        <v>n</v>
      </c>
      <c r="AE251" s="100" t="str">
        <f>[1]Detailed_Field!AE246</f>
        <v>n</v>
      </c>
      <c r="AF251" s="102" t="str">
        <f>[1]Detailed_Field!AF246</f>
        <v>n</v>
      </c>
      <c r="AG251" s="100" t="str">
        <f>[1]Detailed_Field!AG246</f>
        <v>n</v>
      </c>
      <c r="AH251" s="100" t="str">
        <f>[1]Detailed_Field!AH246</f>
        <v>n</v>
      </c>
      <c r="AI251" s="100" t="str">
        <f>[1]Detailed_Field!AI246</f>
        <v>n</v>
      </c>
      <c r="AJ251" s="100" t="str">
        <f>[1]Detailed_Field!AJ246</f>
        <v>n</v>
      </c>
      <c r="AK251" s="100" t="str">
        <f>[1]Detailed_Field!AK246</f>
        <v>n</v>
      </c>
      <c r="AL251" s="100" t="str">
        <f>[1]Detailed_Field!AL246</f>
        <v>n</v>
      </c>
      <c r="AM251" s="102" t="str">
        <f>[1]Detailed_Field!AM246</f>
        <v>n</v>
      </c>
      <c r="AN251" s="100" t="str">
        <f>[1]Detailed_Field!AN246</f>
        <v>n</v>
      </c>
      <c r="AO251" s="100" t="str">
        <f>[1]Detailed_Field!AO246</f>
        <v>n</v>
      </c>
      <c r="AP251" s="100" t="str">
        <f>[1]Detailed_Field!AP246</f>
        <v>n</v>
      </c>
      <c r="AQ251" s="100" t="str">
        <f>[1]Detailed_Field!AQ246</f>
        <v>n</v>
      </c>
      <c r="AR251" s="100" t="str">
        <f>[1]Detailed_Field!AR246</f>
        <v>n</v>
      </c>
      <c r="AS251" s="100" t="str">
        <f>[1]Detailed_Field!AS246</f>
        <v>n</v>
      </c>
      <c r="AT251" s="99" t="str">
        <f>[1]Detailed_Field!AT246</f>
        <v>n</v>
      </c>
      <c r="AU251" s="111">
        <f>[1]Detailed_Field!AU246</f>
        <v>20</v>
      </c>
      <c r="AV251" s="100">
        <f>[1]Detailed_Field!AV246</f>
        <v>100</v>
      </c>
      <c r="AW251" s="100">
        <f>[1]Detailed_Field!AW246</f>
        <v>160</v>
      </c>
      <c r="AX251" s="100">
        <f>[1]Detailed_Field!AX246</f>
        <v>80</v>
      </c>
      <c r="AY251" s="100">
        <f>[1]Detailed_Field!AY246</f>
        <v>10</v>
      </c>
      <c r="AZ251" s="100" t="str">
        <f>[1]Detailed_Field!AZ246</f>
        <v>n</v>
      </c>
      <c r="BA251" s="102">
        <f>[1]Detailed_Field!BA246</f>
        <v>10</v>
      </c>
      <c r="BB251" s="100" t="str">
        <f>[1]Detailed_Field!BB246</f>
        <v>n</v>
      </c>
      <c r="BC251" s="100" t="str">
        <f>[1]Detailed_Field!BC246</f>
        <v>n</v>
      </c>
      <c r="BD251" s="100" t="str">
        <f>[1]Detailed_Field!BD246</f>
        <v>n</v>
      </c>
      <c r="BE251" s="100" t="str">
        <f>[1]Detailed_Field!BE246</f>
        <v>n</v>
      </c>
      <c r="BF251" s="100" t="str">
        <f>[1]Detailed_Field!BF246</f>
        <v>n</v>
      </c>
      <c r="BG251" s="100" t="str">
        <f>[1]Detailed_Field!BG246</f>
        <v>n</v>
      </c>
      <c r="BH251" s="102" t="str">
        <f>[1]Detailed_Field!BH246</f>
        <v>n</v>
      </c>
      <c r="BI251" s="100">
        <f>[1]Detailed_Field!BI246</f>
        <v>20</v>
      </c>
      <c r="BJ251" s="100">
        <f>[1]Detailed_Field!BJ246</f>
        <v>100</v>
      </c>
      <c r="BK251" s="100">
        <f>[1]Detailed_Field!BK246</f>
        <v>160</v>
      </c>
      <c r="BL251" s="100">
        <f>[1]Detailed_Field!BL246</f>
        <v>80</v>
      </c>
      <c r="BM251" s="100">
        <f>[1]Detailed_Field!BM246</f>
        <v>10</v>
      </c>
      <c r="BN251" s="100">
        <f>[1]Detailed_Field!BN246</f>
        <v>10</v>
      </c>
      <c r="BO251" s="99">
        <f>[1]Detailed_Field!BO246</f>
        <v>10</v>
      </c>
      <c r="BP251" s="111">
        <f>[1]Detailed_Field!BP246</f>
        <v>40</v>
      </c>
      <c r="BQ251" s="100">
        <f>[1]Detailed_Field!BQ246</f>
        <v>40</v>
      </c>
      <c r="BR251" s="100">
        <f>[1]Detailed_Field!BR246</f>
        <v>30</v>
      </c>
      <c r="BS251" s="100">
        <f>[1]Detailed_Field!BS246</f>
        <v>30</v>
      </c>
      <c r="BT251" s="100">
        <f>[1]Detailed_Field!BT246</f>
        <v>20</v>
      </c>
      <c r="BU251" s="100">
        <f>[1]Detailed_Field!BU246</f>
        <v>20</v>
      </c>
      <c r="BV251" s="102">
        <f>[1]Detailed_Field!BV246</f>
        <v>20</v>
      </c>
      <c r="BW251" s="100" t="str">
        <f>[1]Detailed_Field!BW246</f>
        <v>n</v>
      </c>
      <c r="BX251" s="100" t="str">
        <f>[1]Detailed_Field!BX246</f>
        <v>n</v>
      </c>
      <c r="BY251" s="100" t="str">
        <f>[1]Detailed_Field!BY246</f>
        <v>n</v>
      </c>
      <c r="BZ251" s="100" t="str">
        <f>[1]Detailed_Field!BZ246</f>
        <v>n</v>
      </c>
      <c r="CA251" s="100" t="str">
        <f>[1]Detailed_Field!CA246</f>
        <v>n</v>
      </c>
      <c r="CB251" s="100" t="str">
        <f>[1]Detailed_Field!CB246</f>
        <v>n</v>
      </c>
      <c r="CC251" s="102" t="str">
        <f>[1]Detailed_Field!CC246</f>
        <v>n</v>
      </c>
      <c r="CD251" s="100">
        <f>[1]Detailed_Field!CD246</f>
        <v>40</v>
      </c>
      <c r="CE251" s="100">
        <f>[1]Detailed_Field!CE246</f>
        <v>40</v>
      </c>
      <c r="CF251" s="100">
        <f>[1]Detailed_Field!CF246</f>
        <v>30</v>
      </c>
      <c r="CG251" s="100">
        <f>[1]Detailed_Field!CG246</f>
        <v>30</v>
      </c>
      <c r="CH251" s="100">
        <f>[1]Detailed_Field!CH246</f>
        <v>20</v>
      </c>
      <c r="CI251" s="100">
        <f>[1]Detailed_Field!CI246</f>
        <v>20</v>
      </c>
      <c r="CJ251" s="99">
        <f>[1]Detailed_Field!CJ246</f>
        <v>20</v>
      </c>
      <c r="CK251" s="111">
        <f>[1]Detailed_Field!CK246</f>
        <v>780</v>
      </c>
      <c r="CL251" s="100">
        <f>[1]Detailed_Field!CL246</f>
        <v>730</v>
      </c>
      <c r="CM251" s="100">
        <f>[1]Detailed_Field!CM246</f>
        <v>710</v>
      </c>
      <c r="CN251" s="100">
        <f>[1]Detailed_Field!CN246</f>
        <v>580</v>
      </c>
      <c r="CO251" s="100">
        <f>[1]Detailed_Field!CO246</f>
        <v>400</v>
      </c>
      <c r="CP251" s="100">
        <f>[1]Detailed_Field!CP246</f>
        <v>330</v>
      </c>
      <c r="CQ251" s="102">
        <f>[1]Detailed_Field!CQ246</f>
        <v>280</v>
      </c>
      <c r="CR251" s="100">
        <f>[1]Detailed_Field!CR246</f>
        <v>100</v>
      </c>
      <c r="CS251" s="100">
        <f>[1]Detailed_Field!CS246</f>
        <v>80</v>
      </c>
      <c r="CT251" s="100">
        <f>[1]Detailed_Field!CT246</f>
        <v>80</v>
      </c>
      <c r="CU251" s="100">
        <f>[1]Detailed_Field!CU246</f>
        <v>70</v>
      </c>
      <c r="CV251" s="100">
        <f>[1]Detailed_Field!CV246</f>
        <v>40</v>
      </c>
      <c r="CW251" s="100">
        <f>[1]Detailed_Field!CW246</f>
        <v>40</v>
      </c>
      <c r="CX251" s="102">
        <f>[1]Detailed_Field!CX246</f>
        <v>60</v>
      </c>
      <c r="CY251" s="100">
        <f>[1]Detailed_Field!CY246</f>
        <v>880</v>
      </c>
      <c r="CZ251" s="100">
        <f>[1]Detailed_Field!CZ246</f>
        <v>810</v>
      </c>
      <c r="DA251" s="100">
        <f>[1]Detailed_Field!DA246</f>
        <v>790</v>
      </c>
      <c r="DB251" s="100">
        <f>[1]Detailed_Field!DB246</f>
        <v>640</v>
      </c>
      <c r="DC251" s="100">
        <f>[1]Detailed_Field!DC246</f>
        <v>440</v>
      </c>
      <c r="DD251" s="100">
        <f>[1]Detailed_Field!DD246</f>
        <v>370</v>
      </c>
      <c r="DE251" s="99">
        <f>[1]Detailed_Field!DE246</f>
        <v>340</v>
      </c>
      <c r="DF251" s="111">
        <f>[1]Detailed_Field!DF246</f>
        <v>90</v>
      </c>
      <c r="DG251" s="100">
        <f>[1]Detailed_Field!DG246</f>
        <v>110</v>
      </c>
      <c r="DH251" s="100">
        <f>[1]Detailed_Field!DH246</f>
        <v>90</v>
      </c>
      <c r="DI251" s="100">
        <f>[1]Detailed_Field!DI246</f>
        <v>220</v>
      </c>
      <c r="DJ251" s="100">
        <f>[1]Detailed_Field!DJ246</f>
        <v>350</v>
      </c>
      <c r="DK251" s="100">
        <f>[1]Detailed_Field!DK246</f>
        <v>340</v>
      </c>
      <c r="DL251" s="102">
        <f>[1]Detailed_Field!DL246</f>
        <v>270</v>
      </c>
      <c r="DM251" s="100">
        <f>[1]Detailed_Field!DM246</f>
        <v>10</v>
      </c>
      <c r="DN251" s="100">
        <f>[1]Detailed_Field!DN246</f>
        <v>10</v>
      </c>
      <c r="DO251" s="100">
        <f>[1]Detailed_Field!DO246</f>
        <v>10</v>
      </c>
      <c r="DP251" s="100">
        <f>[1]Detailed_Field!DP246</f>
        <v>20</v>
      </c>
      <c r="DQ251" s="100">
        <f>[1]Detailed_Field!DQ246</f>
        <v>20</v>
      </c>
      <c r="DR251" s="100">
        <f>[1]Detailed_Field!DR246</f>
        <v>20</v>
      </c>
      <c r="DS251" s="102">
        <f>[1]Detailed_Field!DS246</f>
        <v>20</v>
      </c>
      <c r="DT251" s="100">
        <f>[1]Detailed_Field!DT246</f>
        <v>100</v>
      </c>
      <c r="DU251" s="100">
        <f>[1]Detailed_Field!DU246</f>
        <v>110</v>
      </c>
      <c r="DV251" s="100">
        <f>[1]Detailed_Field!DV246</f>
        <v>90</v>
      </c>
      <c r="DW251" s="100">
        <f>[1]Detailed_Field!DW246</f>
        <v>240</v>
      </c>
      <c r="DX251" s="100">
        <f>[1]Detailed_Field!DX246</f>
        <v>370</v>
      </c>
      <c r="DY251" s="100">
        <f>[1]Detailed_Field!DY246</f>
        <v>360</v>
      </c>
      <c r="DZ251" s="99">
        <f>[1]Detailed_Field!DZ246</f>
        <v>290</v>
      </c>
      <c r="EA251" s="111" t="str">
        <f>[1]Detailed_Field!EA246</f>
        <v>n</v>
      </c>
      <c r="EB251" s="100" t="str">
        <f>[1]Detailed_Field!EB246</f>
        <v>n</v>
      </c>
      <c r="EC251" s="100" t="str">
        <f>[1]Detailed_Field!EC246</f>
        <v>n</v>
      </c>
      <c r="ED251" s="100" t="str">
        <f>[1]Detailed_Field!ED246</f>
        <v>n</v>
      </c>
      <c r="EE251" s="100" t="str">
        <f>[1]Detailed_Field!EE246</f>
        <v>n</v>
      </c>
      <c r="EF251" s="100" t="str">
        <f>[1]Detailed_Field!EF246</f>
        <v>n</v>
      </c>
      <c r="EG251" s="102" t="str">
        <f>[1]Detailed_Field!EG246</f>
        <v>n</v>
      </c>
      <c r="EH251" s="100" t="str">
        <f>[1]Detailed_Field!EH246</f>
        <v>n</v>
      </c>
      <c r="EI251" s="100" t="str">
        <f>[1]Detailed_Field!EI246</f>
        <v>n</v>
      </c>
      <c r="EJ251" s="100" t="str">
        <f>[1]Detailed_Field!EJ246</f>
        <v>n</v>
      </c>
      <c r="EK251" s="100" t="str">
        <f>[1]Detailed_Field!EK246</f>
        <v>n</v>
      </c>
      <c r="EL251" s="100" t="str">
        <f>[1]Detailed_Field!EL246</f>
        <v>n</v>
      </c>
      <c r="EM251" s="100" t="str">
        <f>[1]Detailed_Field!EM246</f>
        <v>n</v>
      </c>
      <c r="EN251" s="102" t="str">
        <f>[1]Detailed_Field!EN246</f>
        <v>n</v>
      </c>
      <c r="EO251" s="100" t="str">
        <f>[1]Detailed_Field!EO246</f>
        <v>n</v>
      </c>
      <c r="EP251" s="100" t="str">
        <f>[1]Detailed_Field!EP246</f>
        <v>n</v>
      </c>
      <c r="EQ251" s="100" t="str">
        <f>[1]Detailed_Field!EQ246</f>
        <v>n</v>
      </c>
      <c r="ER251" s="100" t="str">
        <f>[1]Detailed_Field!ER246</f>
        <v>n</v>
      </c>
      <c r="ES251" s="100" t="str">
        <f>[1]Detailed_Field!ES246</f>
        <v>n</v>
      </c>
      <c r="ET251" s="100" t="str">
        <f>[1]Detailed_Field!ET246</f>
        <v>n</v>
      </c>
      <c r="EU251" s="99" t="str">
        <f>[1]Detailed_Field!EU246</f>
        <v>n</v>
      </c>
      <c r="EV251" s="111">
        <f>[1]Detailed_Field!EV246</f>
        <v>20</v>
      </c>
      <c r="EW251" s="100">
        <f>[1]Detailed_Field!EW246</f>
        <v>10</v>
      </c>
      <c r="EX251" s="100">
        <f>[1]Detailed_Field!EX246</f>
        <v>20</v>
      </c>
      <c r="EY251" s="100">
        <f>[1]Detailed_Field!EY246</f>
        <v>20</v>
      </c>
      <c r="EZ251" s="100">
        <f>[1]Detailed_Field!EZ246</f>
        <v>20</v>
      </c>
      <c r="FA251" s="100">
        <f>[1]Detailed_Field!FA246</f>
        <v>20</v>
      </c>
      <c r="FB251" s="102">
        <f>[1]Detailed_Field!FB246</f>
        <v>20</v>
      </c>
      <c r="FC251" s="100" t="str">
        <f>[1]Detailed_Field!FC246</f>
        <v>n</v>
      </c>
      <c r="FD251" s="100" t="str">
        <f>[1]Detailed_Field!FD246</f>
        <v>n</v>
      </c>
      <c r="FE251" s="100" t="str">
        <f>[1]Detailed_Field!FE246</f>
        <v>n</v>
      </c>
      <c r="FF251" s="100" t="str">
        <f>[1]Detailed_Field!FF246</f>
        <v>n</v>
      </c>
      <c r="FG251" s="100" t="str">
        <f>[1]Detailed_Field!FG246</f>
        <v>n</v>
      </c>
      <c r="FH251" s="100" t="str">
        <f>[1]Detailed_Field!FH246</f>
        <v>n</v>
      </c>
      <c r="FI251" s="102" t="str">
        <f>[1]Detailed_Field!FI246</f>
        <v>n</v>
      </c>
      <c r="FJ251" s="100">
        <f>[1]Detailed_Field!FJ246</f>
        <v>20</v>
      </c>
      <c r="FK251" s="100">
        <f>[1]Detailed_Field!FK246</f>
        <v>10</v>
      </c>
      <c r="FL251" s="100">
        <f>[1]Detailed_Field!FL246</f>
        <v>20</v>
      </c>
      <c r="FM251" s="100">
        <f>[1]Detailed_Field!FM246</f>
        <v>20</v>
      </c>
      <c r="FN251" s="100">
        <f>[1]Detailed_Field!FN246</f>
        <v>20</v>
      </c>
      <c r="FO251" s="100">
        <f>[1]Detailed_Field!FO246</f>
        <v>20</v>
      </c>
      <c r="FP251" s="99">
        <f>[1]Detailed_Field!FP246</f>
        <v>20</v>
      </c>
      <c r="FQ251" s="111" t="str">
        <f>[1]Detailed_Field!FQ246</f>
        <v>n</v>
      </c>
      <c r="FR251" s="100" t="str">
        <f>[1]Detailed_Field!FR246</f>
        <v>n</v>
      </c>
      <c r="FS251" s="100" t="str">
        <f>[1]Detailed_Field!FS246</f>
        <v>n</v>
      </c>
      <c r="FT251" s="100" t="str">
        <f>[1]Detailed_Field!FT246</f>
        <v>n</v>
      </c>
      <c r="FU251" s="100" t="str">
        <f>[1]Detailed_Field!FU246</f>
        <v>n</v>
      </c>
      <c r="FV251" s="100" t="str">
        <f>[1]Detailed_Field!FV246</f>
        <v>n</v>
      </c>
      <c r="FW251" s="102" t="str">
        <f>[1]Detailed_Field!FW246</f>
        <v>n</v>
      </c>
      <c r="FX251" s="100" t="str">
        <f>[1]Detailed_Field!FX246</f>
        <v>n</v>
      </c>
      <c r="FY251" s="100" t="str">
        <f>[1]Detailed_Field!FY246</f>
        <v>n</v>
      </c>
      <c r="FZ251" s="100" t="str">
        <f>[1]Detailed_Field!FZ246</f>
        <v>n</v>
      </c>
      <c r="GA251" s="100" t="str">
        <f>[1]Detailed_Field!GA246</f>
        <v>n</v>
      </c>
      <c r="GB251" s="100" t="str">
        <f>[1]Detailed_Field!GB246</f>
        <v>n</v>
      </c>
      <c r="GC251" s="100" t="str">
        <f>[1]Detailed_Field!GC246</f>
        <v>n</v>
      </c>
      <c r="GD251" s="102" t="str">
        <f>[1]Detailed_Field!GD246</f>
        <v>n</v>
      </c>
      <c r="GE251" s="100" t="str">
        <f>[1]Detailed_Field!GE246</f>
        <v>n</v>
      </c>
      <c r="GF251" s="100" t="str">
        <f>[1]Detailed_Field!GF246</f>
        <v>n</v>
      </c>
      <c r="GG251" s="100" t="str">
        <f>[1]Detailed_Field!GG246</f>
        <v>n</v>
      </c>
      <c r="GH251" s="100" t="str">
        <f>[1]Detailed_Field!GH246</f>
        <v>n</v>
      </c>
      <c r="GI251" s="100" t="str">
        <f>[1]Detailed_Field!GI246</f>
        <v>n</v>
      </c>
      <c r="GJ251" s="100" t="str">
        <f>[1]Detailed_Field!GJ246</f>
        <v>n</v>
      </c>
      <c r="GK251" s="99" t="str">
        <f>[1]Detailed_Field!GK246</f>
        <v>n</v>
      </c>
      <c r="GL251" s="111" t="str">
        <f>[1]Detailed_Field!GL246</f>
        <v>n</v>
      </c>
      <c r="GM251" s="100" t="str">
        <f>[1]Detailed_Field!GM246</f>
        <v>n</v>
      </c>
      <c r="GN251" s="100" t="str">
        <f>[1]Detailed_Field!GN246</f>
        <v>n</v>
      </c>
      <c r="GO251" s="100" t="str">
        <f>[1]Detailed_Field!GO246</f>
        <v>n</v>
      </c>
      <c r="GP251" s="100" t="str">
        <f>[1]Detailed_Field!GP246</f>
        <v>n</v>
      </c>
      <c r="GQ251" s="100" t="str">
        <f>[1]Detailed_Field!GQ246</f>
        <v>n</v>
      </c>
      <c r="GR251" s="102" t="str">
        <f>[1]Detailed_Field!GR246</f>
        <v>n</v>
      </c>
      <c r="GS251" s="100" t="str">
        <f>[1]Detailed_Field!GS246</f>
        <v>n</v>
      </c>
      <c r="GT251" s="100" t="str">
        <f>[1]Detailed_Field!GT246</f>
        <v>n</v>
      </c>
      <c r="GU251" s="100" t="str">
        <f>[1]Detailed_Field!GU246</f>
        <v>n</v>
      </c>
      <c r="GV251" s="100" t="str">
        <f>[1]Detailed_Field!GV246</f>
        <v>n</v>
      </c>
      <c r="GW251" s="100" t="str">
        <f>[1]Detailed_Field!GW246</f>
        <v>n</v>
      </c>
      <c r="GX251" s="100" t="str">
        <f>[1]Detailed_Field!GX246</f>
        <v>n</v>
      </c>
      <c r="GY251" s="102" t="str">
        <f>[1]Detailed_Field!GY246</f>
        <v>n</v>
      </c>
      <c r="GZ251" s="100" t="str">
        <f>[1]Detailed_Field!GZ246</f>
        <v>n</v>
      </c>
      <c r="HA251" s="100" t="str">
        <f>[1]Detailed_Field!HA246</f>
        <v>n</v>
      </c>
      <c r="HB251" s="100" t="str">
        <f>[1]Detailed_Field!HB246</f>
        <v>n</v>
      </c>
      <c r="HC251" s="100" t="str">
        <f>[1]Detailed_Field!HC246</f>
        <v>n</v>
      </c>
      <c r="HD251" s="100" t="str">
        <f>[1]Detailed_Field!HD246</f>
        <v>n</v>
      </c>
      <c r="HE251" s="100" t="str">
        <f>[1]Detailed_Field!HE246</f>
        <v>n</v>
      </c>
      <c r="HF251" s="99" t="str">
        <f>[1]Detailed_Field!HF246</f>
        <v>n</v>
      </c>
      <c r="HG251" s="111">
        <f>[1]Detailed_Field!HG246</f>
        <v>950</v>
      </c>
      <c r="HH251" s="100">
        <f>[1]Detailed_Field!HH246</f>
        <v>990</v>
      </c>
      <c r="HI251" s="100">
        <f>[1]Detailed_Field!HI246</f>
        <v>1010</v>
      </c>
      <c r="HJ251" s="100">
        <f>[1]Detailed_Field!HJ246</f>
        <v>920</v>
      </c>
      <c r="HK251" s="100">
        <f>[1]Detailed_Field!HK246</f>
        <v>800</v>
      </c>
      <c r="HL251" s="100">
        <f>[1]Detailed_Field!HL246</f>
        <v>710</v>
      </c>
      <c r="HM251" s="102">
        <f>[1]Detailed_Field!HM246</f>
        <v>600</v>
      </c>
      <c r="HN251" s="100">
        <f>[1]Detailed_Field!HN246</f>
        <v>110</v>
      </c>
      <c r="HO251" s="100">
        <f>[1]Detailed_Field!HO246</f>
        <v>90</v>
      </c>
      <c r="HP251" s="100">
        <f>[1]Detailed_Field!HP246</f>
        <v>90</v>
      </c>
      <c r="HQ251" s="100">
        <f>[1]Detailed_Field!HQ246</f>
        <v>90</v>
      </c>
      <c r="HR251" s="100">
        <f>[1]Detailed_Field!HR246</f>
        <v>60</v>
      </c>
      <c r="HS251" s="100">
        <f>[1]Detailed_Field!HS246</f>
        <v>60</v>
      </c>
      <c r="HT251" s="102">
        <f>[1]Detailed_Field!HT246</f>
        <v>80</v>
      </c>
      <c r="HU251" s="100">
        <f>[1]Detailed_Field!HU246</f>
        <v>1060</v>
      </c>
      <c r="HV251" s="100">
        <f>[1]Detailed_Field!HV246</f>
        <v>1080</v>
      </c>
      <c r="HW251" s="100">
        <f>[1]Detailed_Field!HW246</f>
        <v>1100</v>
      </c>
      <c r="HX251" s="100">
        <f>[1]Detailed_Field!HX246</f>
        <v>1010</v>
      </c>
      <c r="HY251" s="100">
        <f>[1]Detailed_Field!HY246</f>
        <v>860</v>
      </c>
      <c r="HZ251" s="100">
        <f>[1]Detailed_Field!HZ246</f>
        <v>770</v>
      </c>
      <c r="IA251" s="99">
        <f>[1]Detailed_Field!IA246</f>
        <v>680</v>
      </c>
    </row>
    <row r="252" spans="2:235">
      <c r="B252" s="78"/>
      <c r="D252" s="142" t="str">
        <f>[1]Detailed_Field!D247</f>
        <v>Naturopathy and Homeopathy</v>
      </c>
      <c r="E252" s="111" t="str">
        <f>[1]Detailed_Field!E247</f>
        <v>n</v>
      </c>
      <c r="F252" s="100" t="str">
        <f>[1]Detailed_Field!F247</f>
        <v>n</v>
      </c>
      <c r="G252" s="100" t="str">
        <f>[1]Detailed_Field!G247</f>
        <v>n</v>
      </c>
      <c r="H252" s="100" t="str">
        <f>[1]Detailed_Field!H247</f>
        <v>n</v>
      </c>
      <c r="I252" s="100" t="str">
        <f>[1]Detailed_Field!I247</f>
        <v>n</v>
      </c>
      <c r="J252" s="100" t="str">
        <f>[1]Detailed_Field!J247</f>
        <v>n</v>
      </c>
      <c r="K252" s="102" t="str">
        <f>[1]Detailed_Field!K247</f>
        <v>n</v>
      </c>
      <c r="L252" s="100" t="str">
        <f>[1]Detailed_Field!L247</f>
        <v>n</v>
      </c>
      <c r="M252" s="100" t="str">
        <f>[1]Detailed_Field!M247</f>
        <v>n</v>
      </c>
      <c r="N252" s="100" t="str">
        <f>[1]Detailed_Field!N247</f>
        <v>n</v>
      </c>
      <c r="O252" s="100" t="str">
        <f>[1]Detailed_Field!O247</f>
        <v>n</v>
      </c>
      <c r="P252" s="100" t="str">
        <f>[1]Detailed_Field!P247</f>
        <v>n</v>
      </c>
      <c r="Q252" s="100" t="str">
        <f>[1]Detailed_Field!Q247</f>
        <v>n</v>
      </c>
      <c r="R252" s="102" t="str">
        <f>[1]Detailed_Field!R247</f>
        <v>n</v>
      </c>
      <c r="S252" s="100" t="str">
        <f>[1]Detailed_Field!S247</f>
        <v>n</v>
      </c>
      <c r="T252" s="100" t="str">
        <f>[1]Detailed_Field!T247</f>
        <v>n</v>
      </c>
      <c r="U252" s="100" t="str">
        <f>[1]Detailed_Field!U247</f>
        <v>n</v>
      </c>
      <c r="V252" s="100" t="str">
        <f>[1]Detailed_Field!V247</f>
        <v>n</v>
      </c>
      <c r="W252" s="100" t="str">
        <f>[1]Detailed_Field!W247</f>
        <v>n</v>
      </c>
      <c r="X252" s="100" t="str">
        <f>[1]Detailed_Field!X247</f>
        <v>n</v>
      </c>
      <c r="Y252" s="99" t="str">
        <f>[1]Detailed_Field!Y247</f>
        <v>n</v>
      </c>
      <c r="Z252" s="111" t="str">
        <f>[1]Detailed_Field!Z247</f>
        <v>n</v>
      </c>
      <c r="AA252" s="100" t="str">
        <f>[1]Detailed_Field!AA247</f>
        <v>n</v>
      </c>
      <c r="AB252" s="100" t="str">
        <f>[1]Detailed_Field!AB247</f>
        <v>n</v>
      </c>
      <c r="AC252" s="100" t="str">
        <f>[1]Detailed_Field!AC247</f>
        <v>n</v>
      </c>
      <c r="AD252" s="100" t="str">
        <f>[1]Detailed_Field!AD247</f>
        <v>n</v>
      </c>
      <c r="AE252" s="100" t="str">
        <f>[1]Detailed_Field!AE247</f>
        <v>n</v>
      </c>
      <c r="AF252" s="102" t="str">
        <f>[1]Detailed_Field!AF247</f>
        <v>n</v>
      </c>
      <c r="AG252" s="100" t="str">
        <f>[1]Detailed_Field!AG247</f>
        <v>n</v>
      </c>
      <c r="AH252" s="100" t="str">
        <f>[1]Detailed_Field!AH247</f>
        <v>n</v>
      </c>
      <c r="AI252" s="100" t="str">
        <f>[1]Detailed_Field!AI247</f>
        <v>n</v>
      </c>
      <c r="AJ252" s="100" t="str">
        <f>[1]Detailed_Field!AJ247</f>
        <v>n</v>
      </c>
      <c r="AK252" s="100" t="str">
        <f>[1]Detailed_Field!AK247</f>
        <v>n</v>
      </c>
      <c r="AL252" s="100" t="str">
        <f>[1]Detailed_Field!AL247</f>
        <v>n</v>
      </c>
      <c r="AM252" s="102" t="str">
        <f>[1]Detailed_Field!AM247</f>
        <v>n</v>
      </c>
      <c r="AN252" s="100" t="str">
        <f>[1]Detailed_Field!AN247</f>
        <v>n</v>
      </c>
      <c r="AO252" s="100" t="str">
        <f>[1]Detailed_Field!AO247</f>
        <v>n</v>
      </c>
      <c r="AP252" s="100" t="str">
        <f>[1]Detailed_Field!AP247</f>
        <v>n</v>
      </c>
      <c r="AQ252" s="100" t="str">
        <f>[1]Detailed_Field!AQ247</f>
        <v>n</v>
      </c>
      <c r="AR252" s="100" t="str">
        <f>[1]Detailed_Field!AR247</f>
        <v>n</v>
      </c>
      <c r="AS252" s="100" t="str">
        <f>[1]Detailed_Field!AS247</f>
        <v>n</v>
      </c>
      <c r="AT252" s="99" t="str">
        <f>[1]Detailed_Field!AT247</f>
        <v>n</v>
      </c>
      <c r="AU252" s="111" t="str">
        <f>[1]Detailed_Field!AU247</f>
        <v>n</v>
      </c>
      <c r="AV252" s="100" t="str">
        <f>[1]Detailed_Field!AV247</f>
        <v>n</v>
      </c>
      <c r="AW252" s="100" t="str">
        <f>[1]Detailed_Field!AW247</f>
        <v>n</v>
      </c>
      <c r="AX252" s="100" t="str">
        <f>[1]Detailed_Field!AX247</f>
        <v>n</v>
      </c>
      <c r="AY252" s="100" t="str">
        <f>[1]Detailed_Field!AY247</f>
        <v>n</v>
      </c>
      <c r="AZ252" s="100" t="str">
        <f>[1]Detailed_Field!AZ247</f>
        <v>n</v>
      </c>
      <c r="BA252" s="102" t="str">
        <f>[1]Detailed_Field!BA247</f>
        <v>n</v>
      </c>
      <c r="BB252" s="100" t="str">
        <f>[1]Detailed_Field!BB247</f>
        <v>n</v>
      </c>
      <c r="BC252" s="100" t="str">
        <f>[1]Detailed_Field!BC247</f>
        <v>n</v>
      </c>
      <c r="BD252" s="100" t="str">
        <f>[1]Detailed_Field!BD247</f>
        <v>n</v>
      </c>
      <c r="BE252" s="100" t="str">
        <f>[1]Detailed_Field!BE247</f>
        <v>n</v>
      </c>
      <c r="BF252" s="100" t="str">
        <f>[1]Detailed_Field!BF247</f>
        <v>n</v>
      </c>
      <c r="BG252" s="100" t="str">
        <f>[1]Detailed_Field!BG247</f>
        <v>n</v>
      </c>
      <c r="BH252" s="102" t="str">
        <f>[1]Detailed_Field!BH247</f>
        <v>n</v>
      </c>
      <c r="BI252" s="100" t="str">
        <f>[1]Detailed_Field!BI247</f>
        <v>n</v>
      </c>
      <c r="BJ252" s="100" t="str">
        <f>[1]Detailed_Field!BJ247</f>
        <v>n</v>
      </c>
      <c r="BK252" s="100" t="str">
        <f>[1]Detailed_Field!BK247</f>
        <v>n</v>
      </c>
      <c r="BL252" s="100" t="str">
        <f>[1]Detailed_Field!BL247</f>
        <v>n</v>
      </c>
      <c r="BM252" s="100" t="str">
        <f>[1]Detailed_Field!BM247</f>
        <v>n</v>
      </c>
      <c r="BN252" s="100" t="str">
        <f>[1]Detailed_Field!BN247</f>
        <v>n</v>
      </c>
      <c r="BO252" s="99" t="str">
        <f>[1]Detailed_Field!BO247</f>
        <v>n</v>
      </c>
      <c r="BP252" s="111">
        <f>[1]Detailed_Field!BP247</f>
        <v>10</v>
      </c>
      <c r="BQ252" s="100">
        <f>[1]Detailed_Field!BQ247</f>
        <v>10</v>
      </c>
      <c r="BR252" s="100" t="str">
        <f>[1]Detailed_Field!BR247</f>
        <v>n</v>
      </c>
      <c r="BS252" s="100" t="str">
        <f>[1]Detailed_Field!BS247</f>
        <v>n</v>
      </c>
      <c r="BT252" s="100" t="str">
        <f>[1]Detailed_Field!BT247</f>
        <v>n</v>
      </c>
      <c r="BU252" s="100" t="str">
        <f>[1]Detailed_Field!BU247</f>
        <v>n</v>
      </c>
      <c r="BV252" s="102" t="str">
        <f>[1]Detailed_Field!BV247</f>
        <v>n</v>
      </c>
      <c r="BW252" s="100" t="str">
        <f>[1]Detailed_Field!BW247</f>
        <v>n</v>
      </c>
      <c r="BX252" s="100" t="str">
        <f>[1]Detailed_Field!BX247</f>
        <v>n</v>
      </c>
      <c r="BY252" s="100" t="str">
        <f>[1]Detailed_Field!BY247</f>
        <v>n</v>
      </c>
      <c r="BZ252" s="100" t="str">
        <f>[1]Detailed_Field!BZ247</f>
        <v>n</v>
      </c>
      <c r="CA252" s="100" t="str">
        <f>[1]Detailed_Field!CA247</f>
        <v>n</v>
      </c>
      <c r="CB252" s="100" t="str">
        <f>[1]Detailed_Field!CB247</f>
        <v>n</v>
      </c>
      <c r="CC252" s="102" t="str">
        <f>[1]Detailed_Field!CC247</f>
        <v>n</v>
      </c>
      <c r="CD252" s="100">
        <f>[1]Detailed_Field!CD247</f>
        <v>10</v>
      </c>
      <c r="CE252" s="100">
        <f>[1]Detailed_Field!CE247</f>
        <v>10</v>
      </c>
      <c r="CF252" s="100" t="str">
        <f>[1]Detailed_Field!CF247</f>
        <v>n</v>
      </c>
      <c r="CG252" s="100" t="str">
        <f>[1]Detailed_Field!CG247</f>
        <v>n</v>
      </c>
      <c r="CH252" s="100" t="str">
        <f>[1]Detailed_Field!CH247</f>
        <v>n</v>
      </c>
      <c r="CI252" s="100" t="str">
        <f>[1]Detailed_Field!CI247</f>
        <v>n</v>
      </c>
      <c r="CJ252" s="99" t="str">
        <f>[1]Detailed_Field!CJ247</f>
        <v>n</v>
      </c>
      <c r="CK252" s="111">
        <f>[1]Detailed_Field!CK247</f>
        <v>310</v>
      </c>
      <c r="CL252" s="100">
        <f>[1]Detailed_Field!CL247</f>
        <v>360</v>
      </c>
      <c r="CM252" s="100">
        <f>[1]Detailed_Field!CM247</f>
        <v>380</v>
      </c>
      <c r="CN252" s="100">
        <f>[1]Detailed_Field!CN247</f>
        <v>370</v>
      </c>
      <c r="CO252" s="100">
        <f>[1]Detailed_Field!CO247</f>
        <v>270</v>
      </c>
      <c r="CP252" s="100">
        <f>[1]Detailed_Field!CP247</f>
        <v>220</v>
      </c>
      <c r="CQ252" s="102">
        <f>[1]Detailed_Field!CQ247</f>
        <v>160</v>
      </c>
      <c r="CR252" s="100">
        <f>[1]Detailed_Field!CR247</f>
        <v>60</v>
      </c>
      <c r="CS252" s="100">
        <f>[1]Detailed_Field!CS247</f>
        <v>50</v>
      </c>
      <c r="CT252" s="100">
        <f>[1]Detailed_Field!CT247</f>
        <v>40</v>
      </c>
      <c r="CU252" s="100">
        <f>[1]Detailed_Field!CU247</f>
        <v>50</v>
      </c>
      <c r="CV252" s="100">
        <f>[1]Detailed_Field!CV247</f>
        <v>20</v>
      </c>
      <c r="CW252" s="100">
        <f>[1]Detailed_Field!CW247</f>
        <v>30</v>
      </c>
      <c r="CX252" s="102">
        <f>[1]Detailed_Field!CX247</f>
        <v>50</v>
      </c>
      <c r="CY252" s="100">
        <f>[1]Detailed_Field!CY247</f>
        <v>370</v>
      </c>
      <c r="CZ252" s="100">
        <f>[1]Detailed_Field!CZ247</f>
        <v>410</v>
      </c>
      <c r="DA252" s="100">
        <f>[1]Detailed_Field!DA247</f>
        <v>420</v>
      </c>
      <c r="DB252" s="100">
        <f>[1]Detailed_Field!DB247</f>
        <v>420</v>
      </c>
      <c r="DC252" s="100">
        <f>[1]Detailed_Field!DC247</f>
        <v>290</v>
      </c>
      <c r="DD252" s="100">
        <f>[1]Detailed_Field!DD247</f>
        <v>250</v>
      </c>
      <c r="DE252" s="99">
        <f>[1]Detailed_Field!DE247</f>
        <v>210</v>
      </c>
      <c r="DF252" s="111" t="str">
        <f>[1]Detailed_Field!DF247</f>
        <v>n</v>
      </c>
      <c r="DG252" s="100" t="str">
        <f>[1]Detailed_Field!DG247</f>
        <v>n</v>
      </c>
      <c r="DH252" s="100" t="str">
        <f>[1]Detailed_Field!DH247</f>
        <v>n</v>
      </c>
      <c r="DI252" s="100">
        <f>[1]Detailed_Field!DI247</f>
        <v>40</v>
      </c>
      <c r="DJ252" s="100">
        <f>[1]Detailed_Field!DJ247</f>
        <v>80</v>
      </c>
      <c r="DK252" s="100">
        <f>[1]Detailed_Field!DK247</f>
        <v>120</v>
      </c>
      <c r="DL252" s="102">
        <f>[1]Detailed_Field!DL247</f>
        <v>80</v>
      </c>
      <c r="DM252" s="100" t="str">
        <f>[1]Detailed_Field!DM247</f>
        <v>n</v>
      </c>
      <c r="DN252" s="100" t="str">
        <f>[1]Detailed_Field!DN247</f>
        <v>n</v>
      </c>
      <c r="DO252" s="100" t="str">
        <f>[1]Detailed_Field!DO247</f>
        <v>n</v>
      </c>
      <c r="DP252" s="100" t="str">
        <f>[1]Detailed_Field!DP247</f>
        <v>n</v>
      </c>
      <c r="DQ252" s="100" t="str">
        <f>[1]Detailed_Field!DQ247</f>
        <v>n</v>
      </c>
      <c r="DR252" s="100" t="str">
        <f>[1]Detailed_Field!DR247</f>
        <v>n</v>
      </c>
      <c r="DS252" s="102" t="str">
        <f>[1]Detailed_Field!DS247</f>
        <v>n</v>
      </c>
      <c r="DT252" s="100" t="str">
        <f>[1]Detailed_Field!DT247</f>
        <v>n</v>
      </c>
      <c r="DU252" s="100" t="str">
        <f>[1]Detailed_Field!DU247</f>
        <v>n</v>
      </c>
      <c r="DV252" s="100" t="str">
        <f>[1]Detailed_Field!DV247</f>
        <v>n</v>
      </c>
      <c r="DW252" s="100">
        <f>[1]Detailed_Field!DW247</f>
        <v>40</v>
      </c>
      <c r="DX252" s="100">
        <f>[1]Detailed_Field!DX247</f>
        <v>80</v>
      </c>
      <c r="DY252" s="100">
        <f>[1]Detailed_Field!DY247</f>
        <v>120</v>
      </c>
      <c r="DZ252" s="99">
        <f>[1]Detailed_Field!DZ247</f>
        <v>80</v>
      </c>
      <c r="EA252" s="111" t="str">
        <f>[1]Detailed_Field!EA247</f>
        <v>n</v>
      </c>
      <c r="EB252" s="100" t="str">
        <f>[1]Detailed_Field!EB247</f>
        <v>n</v>
      </c>
      <c r="EC252" s="100" t="str">
        <f>[1]Detailed_Field!EC247</f>
        <v>n</v>
      </c>
      <c r="ED252" s="100" t="str">
        <f>[1]Detailed_Field!ED247</f>
        <v>n</v>
      </c>
      <c r="EE252" s="100" t="str">
        <f>[1]Detailed_Field!EE247</f>
        <v>n</v>
      </c>
      <c r="EF252" s="100" t="str">
        <f>[1]Detailed_Field!EF247</f>
        <v>n</v>
      </c>
      <c r="EG252" s="102" t="str">
        <f>[1]Detailed_Field!EG247</f>
        <v>n</v>
      </c>
      <c r="EH252" s="100" t="str">
        <f>[1]Detailed_Field!EH247</f>
        <v>n</v>
      </c>
      <c r="EI252" s="100" t="str">
        <f>[1]Detailed_Field!EI247</f>
        <v>n</v>
      </c>
      <c r="EJ252" s="100" t="str">
        <f>[1]Detailed_Field!EJ247</f>
        <v>n</v>
      </c>
      <c r="EK252" s="100" t="str">
        <f>[1]Detailed_Field!EK247</f>
        <v>n</v>
      </c>
      <c r="EL252" s="100" t="str">
        <f>[1]Detailed_Field!EL247</f>
        <v>n</v>
      </c>
      <c r="EM252" s="100" t="str">
        <f>[1]Detailed_Field!EM247</f>
        <v>n</v>
      </c>
      <c r="EN252" s="102" t="str">
        <f>[1]Detailed_Field!EN247</f>
        <v>n</v>
      </c>
      <c r="EO252" s="100" t="str">
        <f>[1]Detailed_Field!EO247</f>
        <v>n</v>
      </c>
      <c r="EP252" s="100" t="str">
        <f>[1]Detailed_Field!EP247</f>
        <v>n</v>
      </c>
      <c r="EQ252" s="100" t="str">
        <f>[1]Detailed_Field!EQ247</f>
        <v>n</v>
      </c>
      <c r="ER252" s="100" t="str">
        <f>[1]Detailed_Field!ER247</f>
        <v>n</v>
      </c>
      <c r="ES252" s="100" t="str">
        <f>[1]Detailed_Field!ES247</f>
        <v>n</v>
      </c>
      <c r="ET252" s="100" t="str">
        <f>[1]Detailed_Field!ET247</f>
        <v>n</v>
      </c>
      <c r="EU252" s="99" t="str">
        <f>[1]Detailed_Field!EU247</f>
        <v>n</v>
      </c>
      <c r="EV252" s="111" t="str">
        <f>[1]Detailed_Field!EV247</f>
        <v>n</v>
      </c>
      <c r="EW252" s="100" t="str">
        <f>[1]Detailed_Field!EW247</f>
        <v>n</v>
      </c>
      <c r="EX252" s="100" t="str">
        <f>[1]Detailed_Field!EX247</f>
        <v>n</v>
      </c>
      <c r="EY252" s="100" t="str">
        <f>[1]Detailed_Field!EY247</f>
        <v>n</v>
      </c>
      <c r="EZ252" s="100" t="str">
        <f>[1]Detailed_Field!EZ247</f>
        <v>n</v>
      </c>
      <c r="FA252" s="100" t="str">
        <f>[1]Detailed_Field!FA247</f>
        <v>n</v>
      </c>
      <c r="FB252" s="102" t="str">
        <f>[1]Detailed_Field!FB247</f>
        <v>n</v>
      </c>
      <c r="FC252" s="100" t="str">
        <f>[1]Detailed_Field!FC247</f>
        <v>n</v>
      </c>
      <c r="FD252" s="100" t="str">
        <f>[1]Detailed_Field!FD247</f>
        <v>n</v>
      </c>
      <c r="FE252" s="100" t="str">
        <f>[1]Detailed_Field!FE247</f>
        <v>n</v>
      </c>
      <c r="FF252" s="100" t="str">
        <f>[1]Detailed_Field!FF247</f>
        <v>n</v>
      </c>
      <c r="FG252" s="100" t="str">
        <f>[1]Detailed_Field!FG247</f>
        <v>n</v>
      </c>
      <c r="FH252" s="100" t="str">
        <f>[1]Detailed_Field!FH247</f>
        <v>n</v>
      </c>
      <c r="FI252" s="102" t="str">
        <f>[1]Detailed_Field!FI247</f>
        <v>n</v>
      </c>
      <c r="FJ252" s="100" t="str">
        <f>[1]Detailed_Field!FJ247</f>
        <v>n</v>
      </c>
      <c r="FK252" s="100" t="str">
        <f>[1]Detailed_Field!FK247</f>
        <v>n</v>
      </c>
      <c r="FL252" s="100" t="str">
        <f>[1]Detailed_Field!FL247</f>
        <v>n</v>
      </c>
      <c r="FM252" s="100" t="str">
        <f>[1]Detailed_Field!FM247</f>
        <v>n</v>
      </c>
      <c r="FN252" s="100" t="str">
        <f>[1]Detailed_Field!FN247</f>
        <v>n</v>
      </c>
      <c r="FO252" s="100" t="str">
        <f>[1]Detailed_Field!FO247</f>
        <v>n</v>
      </c>
      <c r="FP252" s="99" t="str">
        <f>[1]Detailed_Field!FP247</f>
        <v>n</v>
      </c>
      <c r="FQ252" s="111" t="str">
        <f>[1]Detailed_Field!FQ247</f>
        <v>n</v>
      </c>
      <c r="FR252" s="100" t="str">
        <f>[1]Detailed_Field!FR247</f>
        <v>n</v>
      </c>
      <c r="FS252" s="100" t="str">
        <f>[1]Detailed_Field!FS247</f>
        <v>n</v>
      </c>
      <c r="FT252" s="100" t="str">
        <f>[1]Detailed_Field!FT247</f>
        <v>n</v>
      </c>
      <c r="FU252" s="100" t="str">
        <f>[1]Detailed_Field!FU247</f>
        <v>n</v>
      </c>
      <c r="FV252" s="100" t="str">
        <f>[1]Detailed_Field!FV247</f>
        <v>n</v>
      </c>
      <c r="FW252" s="102" t="str">
        <f>[1]Detailed_Field!FW247</f>
        <v>n</v>
      </c>
      <c r="FX252" s="100" t="str">
        <f>[1]Detailed_Field!FX247</f>
        <v>n</v>
      </c>
      <c r="FY252" s="100" t="str">
        <f>[1]Detailed_Field!FY247</f>
        <v>n</v>
      </c>
      <c r="FZ252" s="100" t="str">
        <f>[1]Detailed_Field!FZ247</f>
        <v>n</v>
      </c>
      <c r="GA252" s="100" t="str">
        <f>[1]Detailed_Field!GA247</f>
        <v>n</v>
      </c>
      <c r="GB252" s="100" t="str">
        <f>[1]Detailed_Field!GB247</f>
        <v>n</v>
      </c>
      <c r="GC252" s="100" t="str">
        <f>[1]Detailed_Field!GC247</f>
        <v>n</v>
      </c>
      <c r="GD252" s="102" t="str">
        <f>[1]Detailed_Field!GD247</f>
        <v>n</v>
      </c>
      <c r="GE252" s="100" t="str">
        <f>[1]Detailed_Field!GE247</f>
        <v>n</v>
      </c>
      <c r="GF252" s="100" t="str">
        <f>[1]Detailed_Field!GF247</f>
        <v>n</v>
      </c>
      <c r="GG252" s="100" t="str">
        <f>[1]Detailed_Field!GG247</f>
        <v>n</v>
      </c>
      <c r="GH252" s="100" t="str">
        <f>[1]Detailed_Field!GH247</f>
        <v>n</v>
      </c>
      <c r="GI252" s="100" t="str">
        <f>[1]Detailed_Field!GI247</f>
        <v>n</v>
      </c>
      <c r="GJ252" s="100" t="str">
        <f>[1]Detailed_Field!GJ247</f>
        <v>n</v>
      </c>
      <c r="GK252" s="99" t="str">
        <f>[1]Detailed_Field!GK247</f>
        <v>n</v>
      </c>
      <c r="GL252" s="111" t="str">
        <f>[1]Detailed_Field!GL247</f>
        <v>n</v>
      </c>
      <c r="GM252" s="100" t="str">
        <f>[1]Detailed_Field!GM247</f>
        <v>n</v>
      </c>
      <c r="GN252" s="100" t="str">
        <f>[1]Detailed_Field!GN247</f>
        <v>n</v>
      </c>
      <c r="GO252" s="100" t="str">
        <f>[1]Detailed_Field!GO247</f>
        <v>n</v>
      </c>
      <c r="GP252" s="100" t="str">
        <f>[1]Detailed_Field!GP247</f>
        <v>n</v>
      </c>
      <c r="GQ252" s="100" t="str">
        <f>[1]Detailed_Field!GQ247</f>
        <v>n</v>
      </c>
      <c r="GR252" s="102" t="str">
        <f>[1]Detailed_Field!GR247</f>
        <v>n</v>
      </c>
      <c r="GS252" s="100" t="str">
        <f>[1]Detailed_Field!GS247</f>
        <v>n</v>
      </c>
      <c r="GT252" s="100" t="str">
        <f>[1]Detailed_Field!GT247</f>
        <v>n</v>
      </c>
      <c r="GU252" s="100" t="str">
        <f>[1]Detailed_Field!GU247</f>
        <v>n</v>
      </c>
      <c r="GV252" s="100" t="str">
        <f>[1]Detailed_Field!GV247</f>
        <v>n</v>
      </c>
      <c r="GW252" s="100" t="str">
        <f>[1]Detailed_Field!GW247</f>
        <v>n</v>
      </c>
      <c r="GX252" s="100" t="str">
        <f>[1]Detailed_Field!GX247</f>
        <v>n</v>
      </c>
      <c r="GY252" s="102" t="str">
        <f>[1]Detailed_Field!GY247</f>
        <v>n</v>
      </c>
      <c r="GZ252" s="100" t="str">
        <f>[1]Detailed_Field!GZ247</f>
        <v>n</v>
      </c>
      <c r="HA252" s="100" t="str">
        <f>[1]Detailed_Field!HA247</f>
        <v>n</v>
      </c>
      <c r="HB252" s="100" t="str">
        <f>[1]Detailed_Field!HB247</f>
        <v>n</v>
      </c>
      <c r="HC252" s="100" t="str">
        <f>[1]Detailed_Field!HC247</f>
        <v>n</v>
      </c>
      <c r="HD252" s="100" t="str">
        <f>[1]Detailed_Field!HD247</f>
        <v>n</v>
      </c>
      <c r="HE252" s="100" t="str">
        <f>[1]Detailed_Field!HE247</f>
        <v>n</v>
      </c>
      <c r="HF252" s="99" t="str">
        <f>[1]Detailed_Field!HF247</f>
        <v>n</v>
      </c>
      <c r="HG252" s="111">
        <f>[1]Detailed_Field!HG247</f>
        <v>320</v>
      </c>
      <c r="HH252" s="100">
        <f>[1]Detailed_Field!HH247</f>
        <v>370</v>
      </c>
      <c r="HI252" s="100">
        <f>[1]Detailed_Field!HI247</f>
        <v>380</v>
      </c>
      <c r="HJ252" s="100">
        <f>[1]Detailed_Field!HJ247</f>
        <v>410</v>
      </c>
      <c r="HK252" s="100">
        <f>[1]Detailed_Field!HK247</f>
        <v>350</v>
      </c>
      <c r="HL252" s="100">
        <f>[1]Detailed_Field!HL247</f>
        <v>330</v>
      </c>
      <c r="HM252" s="102">
        <f>[1]Detailed_Field!HM247</f>
        <v>240</v>
      </c>
      <c r="HN252" s="100">
        <f>[1]Detailed_Field!HN247</f>
        <v>60</v>
      </c>
      <c r="HO252" s="100">
        <f>[1]Detailed_Field!HO247</f>
        <v>50</v>
      </c>
      <c r="HP252" s="100">
        <f>[1]Detailed_Field!HP247</f>
        <v>40</v>
      </c>
      <c r="HQ252" s="100">
        <f>[1]Detailed_Field!HQ247</f>
        <v>50</v>
      </c>
      <c r="HR252" s="100">
        <f>[1]Detailed_Field!HR247</f>
        <v>20</v>
      </c>
      <c r="HS252" s="100">
        <f>[1]Detailed_Field!HS247</f>
        <v>30</v>
      </c>
      <c r="HT252" s="102">
        <f>[1]Detailed_Field!HT247</f>
        <v>50</v>
      </c>
      <c r="HU252" s="100">
        <f>[1]Detailed_Field!HU247</f>
        <v>380</v>
      </c>
      <c r="HV252" s="100">
        <f>[1]Detailed_Field!HV247</f>
        <v>420</v>
      </c>
      <c r="HW252" s="100">
        <f>[1]Detailed_Field!HW247</f>
        <v>430</v>
      </c>
      <c r="HX252" s="100">
        <f>[1]Detailed_Field!HX247</f>
        <v>460</v>
      </c>
      <c r="HY252" s="100">
        <f>[1]Detailed_Field!HY247</f>
        <v>370</v>
      </c>
      <c r="HZ252" s="100">
        <f>[1]Detailed_Field!HZ247</f>
        <v>360</v>
      </c>
      <c r="IA252" s="99">
        <f>[1]Detailed_Field!IA247</f>
        <v>290</v>
      </c>
    </row>
    <row r="253" spans="2:235">
      <c r="B253" s="78"/>
      <c r="D253" s="142" t="str">
        <f>[1]Detailed_Field!D248</f>
        <v>Acupuncture</v>
      </c>
      <c r="E253" s="111" t="str">
        <f>[1]Detailed_Field!E248</f>
        <v>n</v>
      </c>
      <c r="F253" s="100" t="str">
        <f>[1]Detailed_Field!F248</f>
        <v>n</v>
      </c>
      <c r="G253" s="100" t="str">
        <f>[1]Detailed_Field!G248</f>
        <v>n</v>
      </c>
      <c r="H253" s="100" t="str">
        <f>[1]Detailed_Field!H248</f>
        <v>n</v>
      </c>
      <c r="I253" s="100" t="str">
        <f>[1]Detailed_Field!I248</f>
        <v>n</v>
      </c>
      <c r="J253" s="100" t="str">
        <f>[1]Detailed_Field!J248</f>
        <v>n</v>
      </c>
      <c r="K253" s="102" t="str">
        <f>[1]Detailed_Field!K248</f>
        <v>n</v>
      </c>
      <c r="L253" s="100" t="str">
        <f>[1]Detailed_Field!L248</f>
        <v>n</v>
      </c>
      <c r="M253" s="100" t="str">
        <f>[1]Detailed_Field!M248</f>
        <v>n</v>
      </c>
      <c r="N253" s="100" t="str">
        <f>[1]Detailed_Field!N248</f>
        <v>n</v>
      </c>
      <c r="O253" s="100" t="str">
        <f>[1]Detailed_Field!O248</f>
        <v>n</v>
      </c>
      <c r="P253" s="100" t="str">
        <f>[1]Detailed_Field!P248</f>
        <v>n</v>
      </c>
      <c r="Q253" s="100" t="str">
        <f>[1]Detailed_Field!Q248</f>
        <v>n</v>
      </c>
      <c r="R253" s="102" t="str">
        <f>[1]Detailed_Field!R248</f>
        <v>n</v>
      </c>
      <c r="S253" s="100" t="str">
        <f>[1]Detailed_Field!S248</f>
        <v>n</v>
      </c>
      <c r="T253" s="100" t="str">
        <f>[1]Detailed_Field!T248</f>
        <v>n</v>
      </c>
      <c r="U253" s="100" t="str">
        <f>[1]Detailed_Field!U248</f>
        <v>n</v>
      </c>
      <c r="V253" s="100" t="str">
        <f>[1]Detailed_Field!V248</f>
        <v>n</v>
      </c>
      <c r="W253" s="100" t="str">
        <f>[1]Detailed_Field!W248</f>
        <v>n</v>
      </c>
      <c r="X253" s="100" t="str">
        <f>[1]Detailed_Field!X248</f>
        <v>n</v>
      </c>
      <c r="Y253" s="99" t="str">
        <f>[1]Detailed_Field!Y248</f>
        <v>n</v>
      </c>
      <c r="Z253" s="111" t="str">
        <f>[1]Detailed_Field!Z248</f>
        <v>n</v>
      </c>
      <c r="AA253" s="100" t="str">
        <f>[1]Detailed_Field!AA248</f>
        <v>n</v>
      </c>
      <c r="AB253" s="100" t="str">
        <f>[1]Detailed_Field!AB248</f>
        <v>n</v>
      </c>
      <c r="AC253" s="100" t="str">
        <f>[1]Detailed_Field!AC248</f>
        <v>n</v>
      </c>
      <c r="AD253" s="100" t="str">
        <f>[1]Detailed_Field!AD248</f>
        <v>n</v>
      </c>
      <c r="AE253" s="100" t="str">
        <f>[1]Detailed_Field!AE248</f>
        <v>n</v>
      </c>
      <c r="AF253" s="102" t="str">
        <f>[1]Detailed_Field!AF248</f>
        <v>n</v>
      </c>
      <c r="AG253" s="100" t="str">
        <f>[1]Detailed_Field!AG248</f>
        <v>n</v>
      </c>
      <c r="AH253" s="100" t="str">
        <f>[1]Detailed_Field!AH248</f>
        <v>n</v>
      </c>
      <c r="AI253" s="100" t="str">
        <f>[1]Detailed_Field!AI248</f>
        <v>n</v>
      </c>
      <c r="AJ253" s="100" t="str">
        <f>[1]Detailed_Field!AJ248</f>
        <v>n</v>
      </c>
      <c r="AK253" s="100" t="str">
        <f>[1]Detailed_Field!AK248</f>
        <v>n</v>
      </c>
      <c r="AL253" s="100" t="str">
        <f>[1]Detailed_Field!AL248</f>
        <v>n</v>
      </c>
      <c r="AM253" s="102" t="str">
        <f>[1]Detailed_Field!AM248</f>
        <v>n</v>
      </c>
      <c r="AN253" s="100" t="str">
        <f>[1]Detailed_Field!AN248</f>
        <v>n</v>
      </c>
      <c r="AO253" s="100" t="str">
        <f>[1]Detailed_Field!AO248</f>
        <v>n</v>
      </c>
      <c r="AP253" s="100" t="str">
        <f>[1]Detailed_Field!AP248</f>
        <v>n</v>
      </c>
      <c r="AQ253" s="100" t="str">
        <f>[1]Detailed_Field!AQ248</f>
        <v>n</v>
      </c>
      <c r="AR253" s="100" t="str">
        <f>[1]Detailed_Field!AR248</f>
        <v>n</v>
      </c>
      <c r="AS253" s="100" t="str">
        <f>[1]Detailed_Field!AS248</f>
        <v>n</v>
      </c>
      <c r="AT253" s="99" t="str">
        <f>[1]Detailed_Field!AT248</f>
        <v>n</v>
      </c>
      <c r="AU253" s="111">
        <f>[1]Detailed_Field!AU248</f>
        <v>10</v>
      </c>
      <c r="AV253" s="100" t="str">
        <f>[1]Detailed_Field!AV248</f>
        <v>n</v>
      </c>
      <c r="AW253" s="100" t="str">
        <f>[1]Detailed_Field!AW248</f>
        <v>n</v>
      </c>
      <c r="AX253" s="100" t="str">
        <f>[1]Detailed_Field!AX248</f>
        <v>n</v>
      </c>
      <c r="AY253" s="100" t="str">
        <f>[1]Detailed_Field!AY248</f>
        <v>n</v>
      </c>
      <c r="AZ253" s="100" t="str">
        <f>[1]Detailed_Field!AZ248</f>
        <v>n</v>
      </c>
      <c r="BA253" s="102" t="str">
        <f>[1]Detailed_Field!BA248</f>
        <v>n</v>
      </c>
      <c r="BB253" s="100" t="str">
        <f>[1]Detailed_Field!BB248</f>
        <v>n</v>
      </c>
      <c r="BC253" s="100" t="str">
        <f>[1]Detailed_Field!BC248</f>
        <v>n</v>
      </c>
      <c r="BD253" s="100" t="str">
        <f>[1]Detailed_Field!BD248</f>
        <v>n</v>
      </c>
      <c r="BE253" s="100" t="str">
        <f>[1]Detailed_Field!BE248</f>
        <v>n</v>
      </c>
      <c r="BF253" s="100" t="str">
        <f>[1]Detailed_Field!BF248</f>
        <v>n</v>
      </c>
      <c r="BG253" s="100" t="str">
        <f>[1]Detailed_Field!BG248</f>
        <v>n</v>
      </c>
      <c r="BH253" s="102" t="str">
        <f>[1]Detailed_Field!BH248</f>
        <v>n</v>
      </c>
      <c r="BI253" s="100">
        <f>[1]Detailed_Field!BI248</f>
        <v>10</v>
      </c>
      <c r="BJ253" s="100" t="str">
        <f>[1]Detailed_Field!BJ248</f>
        <v>n</v>
      </c>
      <c r="BK253" s="100" t="str">
        <f>[1]Detailed_Field!BK248</f>
        <v>n</v>
      </c>
      <c r="BL253" s="100" t="str">
        <f>[1]Detailed_Field!BL248</f>
        <v>n</v>
      </c>
      <c r="BM253" s="100" t="str">
        <f>[1]Detailed_Field!BM248</f>
        <v>n</v>
      </c>
      <c r="BN253" s="100" t="str">
        <f>[1]Detailed_Field!BN248</f>
        <v>n</v>
      </c>
      <c r="BO253" s="99" t="str">
        <f>[1]Detailed_Field!BO248</f>
        <v>n</v>
      </c>
      <c r="BP253" s="111" t="str">
        <f>[1]Detailed_Field!BP248</f>
        <v>n</v>
      </c>
      <c r="BQ253" s="100" t="str">
        <f>[1]Detailed_Field!BQ248</f>
        <v>n</v>
      </c>
      <c r="BR253" s="100" t="str">
        <f>[1]Detailed_Field!BR248</f>
        <v>n</v>
      </c>
      <c r="BS253" s="100" t="str">
        <f>[1]Detailed_Field!BS248</f>
        <v>n</v>
      </c>
      <c r="BT253" s="100" t="str">
        <f>[1]Detailed_Field!BT248</f>
        <v>n</v>
      </c>
      <c r="BU253" s="100" t="str">
        <f>[1]Detailed_Field!BU248</f>
        <v>n</v>
      </c>
      <c r="BV253" s="102" t="str">
        <f>[1]Detailed_Field!BV248</f>
        <v>n</v>
      </c>
      <c r="BW253" s="100" t="str">
        <f>[1]Detailed_Field!BW248</f>
        <v>n</v>
      </c>
      <c r="BX253" s="100" t="str">
        <f>[1]Detailed_Field!BX248</f>
        <v>n</v>
      </c>
      <c r="BY253" s="100" t="str">
        <f>[1]Detailed_Field!BY248</f>
        <v>n</v>
      </c>
      <c r="BZ253" s="100" t="str">
        <f>[1]Detailed_Field!BZ248</f>
        <v>n</v>
      </c>
      <c r="CA253" s="100" t="str">
        <f>[1]Detailed_Field!CA248</f>
        <v>n</v>
      </c>
      <c r="CB253" s="100" t="str">
        <f>[1]Detailed_Field!CB248</f>
        <v>n</v>
      </c>
      <c r="CC253" s="102" t="str">
        <f>[1]Detailed_Field!CC248</f>
        <v>n</v>
      </c>
      <c r="CD253" s="100" t="str">
        <f>[1]Detailed_Field!CD248</f>
        <v>n</v>
      </c>
      <c r="CE253" s="100" t="str">
        <f>[1]Detailed_Field!CE248</f>
        <v>n</v>
      </c>
      <c r="CF253" s="100" t="str">
        <f>[1]Detailed_Field!CF248</f>
        <v>n</v>
      </c>
      <c r="CG253" s="100" t="str">
        <f>[1]Detailed_Field!CG248</f>
        <v>n</v>
      </c>
      <c r="CH253" s="100" t="str">
        <f>[1]Detailed_Field!CH248</f>
        <v>n</v>
      </c>
      <c r="CI253" s="100" t="str">
        <f>[1]Detailed_Field!CI248</f>
        <v>n</v>
      </c>
      <c r="CJ253" s="99" t="str">
        <f>[1]Detailed_Field!CJ248</f>
        <v>n</v>
      </c>
      <c r="CK253" s="111">
        <f>[1]Detailed_Field!CK248</f>
        <v>190</v>
      </c>
      <c r="CL253" s="100">
        <f>[1]Detailed_Field!CL248</f>
        <v>190</v>
      </c>
      <c r="CM253" s="100">
        <f>[1]Detailed_Field!CM248</f>
        <v>150</v>
      </c>
      <c r="CN253" s="100">
        <f>[1]Detailed_Field!CN248</f>
        <v>50</v>
      </c>
      <c r="CO253" s="100">
        <f>[1]Detailed_Field!CO248</f>
        <v>10</v>
      </c>
      <c r="CP253" s="100" t="str">
        <f>[1]Detailed_Field!CP248</f>
        <v>n</v>
      </c>
      <c r="CQ253" s="102">
        <f>[1]Detailed_Field!CQ248</f>
        <v>10</v>
      </c>
      <c r="CR253" s="100">
        <f>[1]Detailed_Field!CR248</f>
        <v>20</v>
      </c>
      <c r="CS253" s="100">
        <f>[1]Detailed_Field!CS248</f>
        <v>20</v>
      </c>
      <c r="CT253" s="100">
        <f>[1]Detailed_Field!CT248</f>
        <v>20</v>
      </c>
      <c r="CU253" s="100">
        <f>[1]Detailed_Field!CU248</f>
        <v>10</v>
      </c>
      <c r="CV253" s="100" t="str">
        <f>[1]Detailed_Field!CV248</f>
        <v>n</v>
      </c>
      <c r="CW253" s="100" t="str">
        <f>[1]Detailed_Field!CW248</f>
        <v>n</v>
      </c>
      <c r="CX253" s="102" t="str">
        <f>[1]Detailed_Field!CX248</f>
        <v>n</v>
      </c>
      <c r="CY253" s="100">
        <f>[1]Detailed_Field!CY248</f>
        <v>210</v>
      </c>
      <c r="CZ253" s="100">
        <f>[1]Detailed_Field!CZ248</f>
        <v>210</v>
      </c>
      <c r="DA253" s="100">
        <f>[1]Detailed_Field!DA248</f>
        <v>170</v>
      </c>
      <c r="DB253" s="100">
        <f>[1]Detailed_Field!DB248</f>
        <v>60</v>
      </c>
      <c r="DC253" s="100">
        <f>[1]Detailed_Field!DC248</f>
        <v>10</v>
      </c>
      <c r="DD253" s="100" t="str">
        <f>[1]Detailed_Field!DD248</f>
        <v>n</v>
      </c>
      <c r="DE253" s="99">
        <f>[1]Detailed_Field!DE248</f>
        <v>10</v>
      </c>
      <c r="DF253" s="111" t="str">
        <f>[1]Detailed_Field!DF248</f>
        <v>n</v>
      </c>
      <c r="DG253" s="100" t="str">
        <f>[1]Detailed_Field!DG248</f>
        <v>n</v>
      </c>
      <c r="DH253" s="100">
        <f>[1]Detailed_Field!DH248</f>
        <v>80</v>
      </c>
      <c r="DI253" s="100">
        <f>[1]Detailed_Field!DI248</f>
        <v>160</v>
      </c>
      <c r="DJ253" s="100">
        <f>[1]Detailed_Field!DJ248</f>
        <v>240</v>
      </c>
      <c r="DK253" s="100">
        <f>[1]Detailed_Field!DK248</f>
        <v>190</v>
      </c>
      <c r="DL253" s="102">
        <f>[1]Detailed_Field!DL248</f>
        <v>160</v>
      </c>
      <c r="DM253" s="100" t="str">
        <f>[1]Detailed_Field!DM248</f>
        <v>n</v>
      </c>
      <c r="DN253" s="100" t="str">
        <f>[1]Detailed_Field!DN248</f>
        <v>n</v>
      </c>
      <c r="DO253" s="100" t="str">
        <f>[1]Detailed_Field!DO248</f>
        <v>n</v>
      </c>
      <c r="DP253" s="100">
        <f>[1]Detailed_Field!DP248</f>
        <v>10</v>
      </c>
      <c r="DQ253" s="100">
        <f>[1]Detailed_Field!DQ248</f>
        <v>20</v>
      </c>
      <c r="DR253" s="100">
        <f>[1]Detailed_Field!DR248</f>
        <v>10</v>
      </c>
      <c r="DS253" s="102">
        <f>[1]Detailed_Field!DS248</f>
        <v>10</v>
      </c>
      <c r="DT253" s="100" t="str">
        <f>[1]Detailed_Field!DT248</f>
        <v>n</v>
      </c>
      <c r="DU253" s="100" t="str">
        <f>[1]Detailed_Field!DU248</f>
        <v>n</v>
      </c>
      <c r="DV253" s="100">
        <f>[1]Detailed_Field!DV248</f>
        <v>90</v>
      </c>
      <c r="DW253" s="100">
        <f>[1]Detailed_Field!DW248</f>
        <v>180</v>
      </c>
      <c r="DX253" s="100">
        <f>[1]Detailed_Field!DX248</f>
        <v>260</v>
      </c>
      <c r="DY253" s="100">
        <f>[1]Detailed_Field!DY248</f>
        <v>210</v>
      </c>
      <c r="DZ253" s="99">
        <f>[1]Detailed_Field!DZ248</f>
        <v>170</v>
      </c>
      <c r="EA253" s="111" t="str">
        <f>[1]Detailed_Field!EA248</f>
        <v>n</v>
      </c>
      <c r="EB253" s="100" t="str">
        <f>[1]Detailed_Field!EB248</f>
        <v>n</v>
      </c>
      <c r="EC253" s="100" t="str">
        <f>[1]Detailed_Field!EC248</f>
        <v>n</v>
      </c>
      <c r="ED253" s="100" t="str">
        <f>[1]Detailed_Field!ED248</f>
        <v>n</v>
      </c>
      <c r="EE253" s="100" t="str">
        <f>[1]Detailed_Field!EE248</f>
        <v>n</v>
      </c>
      <c r="EF253" s="100" t="str">
        <f>[1]Detailed_Field!EF248</f>
        <v>n</v>
      </c>
      <c r="EG253" s="102" t="str">
        <f>[1]Detailed_Field!EG248</f>
        <v>n</v>
      </c>
      <c r="EH253" s="100" t="str">
        <f>[1]Detailed_Field!EH248</f>
        <v>n</v>
      </c>
      <c r="EI253" s="100" t="str">
        <f>[1]Detailed_Field!EI248</f>
        <v>n</v>
      </c>
      <c r="EJ253" s="100" t="str">
        <f>[1]Detailed_Field!EJ248</f>
        <v>n</v>
      </c>
      <c r="EK253" s="100" t="str">
        <f>[1]Detailed_Field!EK248</f>
        <v>n</v>
      </c>
      <c r="EL253" s="100" t="str">
        <f>[1]Detailed_Field!EL248</f>
        <v>n</v>
      </c>
      <c r="EM253" s="100" t="str">
        <f>[1]Detailed_Field!EM248</f>
        <v>n</v>
      </c>
      <c r="EN253" s="102" t="str">
        <f>[1]Detailed_Field!EN248</f>
        <v>n</v>
      </c>
      <c r="EO253" s="100" t="str">
        <f>[1]Detailed_Field!EO248</f>
        <v>n</v>
      </c>
      <c r="EP253" s="100" t="str">
        <f>[1]Detailed_Field!EP248</f>
        <v>n</v>
      </c>
      <c r="EQ253" s="100" t="str">
        <f>[1]Detailed_Field!EQ248</f>
        <v>n</v>
      </c>
      <c r="ER253" s="100" t="str">
        <f>[1]Detailed_Field!ER248</f>
        <v>n</v>
      </c>
      <c r="ES253" s="100" t="str">
        <f>[1]Detailed_Field!ES248</f>
        <v>n</v>
      </c>
      <c r="ET253" s="100" t="str">
        <f>[1]Detailed_Field!ET248</f>
        <v>n</v>
      </c>
      <c r="EU253" s="99" t="str">
        <f>[1]Detailed_Field!EU248</f>
        <v>n</v>
      </c>
      <c r="EV253" s="111">
        <f>[1]Detailed_Field!EV248</f>
        <v>10</v>
      </c>
      <c r="EW253" s="100">
        <f>[1]Detailed_Field!EW248</f>
        <v>10</v>
      </c>
      <c r="EX253" s="100">
        <f>[1]Detailed_Field!EX248</f>
        <v>20</v>
      </c>
      <c r="EY253" s="100">
        <f>[1]Detailed_Field!EY248</f>
        <v>20</v>
      </c>
      <c r="EZ253" s="100">
        <f>[1]Detailed_Field!EZ248</f>
        <v>20</v>
      </c>
      <c r="FA253" s="100">
        <f>[1]Detailed_Field!FA248</f>
        <v>20</v>
      </c>
      <c r="FB253" s="102">
        <f>[1]Detailed_Field!FB248</f>
        <v>20</v>
      </c>
      <c r="FC253" s="100" t="str">
        <f>[1]Detailed_Field!FC248</f>
        <v>n</v>
      </c>
      <c r="FD253" s="100" t="str">
        <f>[1]Detailed_Field!FD248</f>
        <v>n</v>
      </c>
      <c r="FE253" s="100" t="str">
        <f>[1]Detailed_Field!FE248</f>
        <v>n</v>
      </c>
      <c r="FF253" s="100" t="str">
        <f>[1]Detailed_Field!FF248</f>
        <v>n</v>
      </c>
      <c r="FG253" s="100" t="str">
        <f>[1]Detailed_Field!FG248</f>
        <v>n</v>
      </c>
      <c r="FH253" s="100" t="str">
        <f>[1]Detailed_Field!FH248</f>
        <v>n</v>
      </c>
      <c r="FI253" s="102" t="str">
        <f>[1]Detailed_Field!FI248</f>
        <v>n</v>
      </c>
      <c r="FJ253" s="100">
        <f>[1]Detailed_Field!FJ248</f>
        <v>10</v>
      </c>
      <c r="FK253" s="100">
        <f>[1]Detailed_Field!FK248</f>
        <v>10</v>
      </c>
      <c r="FL253" s="100">
        <f>[1]Detailed_Field!FL248</f>
        <v>20</v>
      </c>
      <c r="FM253" s="100">
        <f>[1]Detailed_Field!FM248</f>
        <v>20</v>
      </c>
      <c r="FN253" s="100">
        <f>[1]Detailed_Field!FN248</f>
        <v>20</v>
      </c>
      <c r="FO253" s="100">
        <f>[1]Detailed_Field!FO248</f>
        <v>20</v>
      </c>
      <c r="FP253" s="99">
        <f>[1]Detailed_Field!FP248</f>
        <v>20</v>
      </c>
      <c r="FQ253" s="111" t="str">
        <f>[1]Detailed_Field!FQ248</f>
        <v>n</v>
      </c>
      <c r="FR253" s="100" t="str">
        <f>[1]Detailed_Field!FR248</f>
        <v>n</v>
      </c>
      <c r="FS253" s="100" t="str">
        <f>[1]Detailed_Field!FS248</f>
        <v>n</v>
      </c>
      <c r="FT253" s="100" t="str">
        <f>[1]Detailed_Field!FT248</f>
        <v>n</v>
      </c>
      <c r="FU253" s="100" t="str">
        <f>[1]Detailed_Field!FU248</f>
        <v>n</v>
      </c>
      <c r="FV253" s="100" t="str">
        <f>[1]Detailed_Field!FV248</f>
        <v>n</v>
      </c>
      <c r="FW253" s="102" t="str">
        <f>[1]Detailed_Field!FW248</f>
        <v>n</v>
      </c>
      <c r="FX253" s="100" t="str">
        <f>[1]Detailed_Field!FX248</f>
        <v>n</v>
      </c>
      <c r="FY253" s="100" t="str">
        <f>[1]Detailed_Field!FY248</f>
        <v>n</v>
      </c>
      <c r="FZ253" s="100" t="str">
        <f>[1]Detailed_Field!FZ248</f>
        <v>n</v>
      </c>
      <c r="GA253" s="100" t="str">
        <f>[1]Detailed_Field!GA248</f>
        <v>n</v>
      </c>
      <c r="GB253" s="100" t="str">
        <f>[1]Detailed_Field!GB248</f>
        <v>n</v>
      </c>
      <c r="GC253" s="100" t="str">
        <f>[1]Detailed_Field!GC248</f>
        <v>n</v>
      </c>
      <c r="GD253" s="102" t="str">
        <f>[1]Detailed_Field!GD248</f>
        <v>n</v>
      </c>
      <c r="GE253" s="100" t="str">
        <f>[1]Detailed_Field!GE248</f>
        <v>n</v>
      </c>
      <c r="GF253" s="100" t="str">
        <f>[1]Detailed_Field!GF248</f>
        <v>n</v>
      </c>
      <c r="GG253" s="100" t="str">
        <f>[1]Detailed_Field!GG248</f>
        <v>n</v>
      </c>
      <c r="GH253" s="100" t="str">
        <f>[1]Detailed_Field!GH248</f>
        <v>n</v>
      </c>
      <c r="GI253" s="100" t="str">
        <f>[1]Detailed_Field!GI248</f>
        <v>n</v>
      </c>
      <c r="GJ253" s="100" t="str">
        <f>[1]Detailed_Field!GJ248</f>
        <v>n</v>
      </c>
      <c r="GK253" s="99" t="str">
        <f>[1]Detailed_Field!GK248</f>
        <v>n</v>
      </c>
      <c r="GL253" s="111" t="str">
        <f>[1]Detailed_Field!GL248</f>
        <v>n</v>
      </c>
      <c r="GM253" s="100" t="str">
        <f>[1]Detailed_Field!GM248</f>
        <v>n</v>
      </c>
      <c r="GN253" s="100" t="str">
        <f>[1]Detailed_Field!GN248</f>
        <v>n</v>
      </c>
      <c r="GO253" s="100" t="str">
        <f>[1]Detailed_Field!GO248</f>
        <v>n</v>
      </c>
      <c r="GP253" s="100" t="str">
        <f>[1]Detailed_Field!GP248</f>
        <v>n</v>
      </c>
      <c r="GQ253" s="100" t="str">
        <f>[1]Detailed_Field!GQ248</f>
        <v>n</v>
      </c>
      <c r="GR253" s="102" t="str">
        <f>[1]Detailed_Field!GR248</f>
        <v>n</v>
      </c>
      <c r="GS253" s="100" t="str">
        <f>[1]Detailed_Field!GS248</f>
        <v>n</v>
      </c>
      <c r="GT253" s="100" t="str">
        <f>[1]Detailed_Field!GT248</f>
        <v>n</v>
      </c>
      <c r="GU253" s="100" t="str">
        <f>[1]Detailed_Field!GU248</f>
        <v>n</v>
      </c>
      <c r="GV253" s="100" t="str">
        <f>[1]Detailed_Field!GV248</f>
        <v>n</v>
      </c>
      <c r="GW253" s="100" t="str">
        <f>[1]Detailed_Field!GW248</f>
        <v>n</v>
      </c>
      <c r="GX253" s="100" t="str">
        <f>[1]Detailed_Field!GX248</f>
        <v>n</v>
      </c>
      <c r="GY253" s="102" t="str">
        <f>[1]Detailed_Field!GY248</f>
        <v>n</v>
      </c>
      <c r="GZ253" s="100" t="str">
        <f>[1]Detailed_Field!GZ248</f>
        <v>n</v>
      </c>
      <c r="HA253" s="100" t="str">
        <f>[1]Detailed_Field!HA248</f>
        <v>n</v>
      </c>
      <c r="HB253" s="100" t="str">
        <f>[1]Detailed_Field!HB248</f>
        <v>n</v>
      </c>
      <c r="HC253" s="100" t="str">
        <f>[1]Detailed_Field!HC248</f>
        <v>n</v>
      </c>
      <c r="HD253" s="100" t="str">
        <f>[1]Detailed_Field!HD248</f>
        <v>n</v>
      </c>
      <c r="HE253" s="100" t="str">
        <f>[1]Detailed_Field!HE248</f>
        <v>n</v>
      </c>
      <c r="HF253" s="99" t="str">
        <f>[1]Detailed_Field!HF248</f>
        <v>n</v>
      </c>
      <c r="HG253" s="111">
        <f>[1]Detailed_Field!HG248</f>
        <v>220</v>
      </c>
      <c r="HH253" s="100">
        <f>[1]Detailed_Field!HH248</f>
        <v>210</v>
      </c>
      <c r="HI253" s="100">
        <f>[1]Detailed_Field!HI248</f>
        <v>260</v>
      </c>
      <c r="HJ253" s="100">
        <f>[1]Detailed_Field!HJ248</f>
        <v>240</v>
      </c>
      <c r="HK253" s="100">
        <f>[1]Detailed_Field!HK248</f>
        <v>270</v>
      </c>
      <c r="HL253" s="100">
        <f>[1]Detailed_Field!HL248</f>
        <v>210</v>
      </c>
      <c r="HM253" s="102">
        <f>[1]Detailed_Field!HM248</f>
        <v>190</v>
      </c>
      <c r="HN253" s="100">
        <f>[1]Detailed_Field!HN248</f>
        <v>20</v>
      </c>
      <c r="HO253" s="100">
        <f>[1]Detailed_Field!HO248</f>
        <v>20</v>
      </c>
      <c r="HP253" s="100">
        <f>[1]Detailed_Field!HP248</f>
        <v>20</v>
      </c>
      <c r="HQ253" s="100">
        <f>[1]Detailed_Field!HQ248</f>
        <v>20</v>
      </c>
      <c r="HR253" s="100">
        <f>[1]Detailed_Field!HR248</f>
        <v>20</v>
      </c>
      <c r="HS253" s="100">
        <f>[1]Detailed_Field!HS248</f>
        <v>10</v>
      </c>
      <c r="HT253" s="102">
        <f>[1]Detailed_Field!HT248</f>
        <v>10</v>
      </c>
      <c r="HU253" s="100">
        <f>[1]Detailed_Field!HU248</f>
        <v>240</v>
      </c>
      <c r="HV253" s="100">
        <f>[1]Detailed_Field!HV248</f>
        <v>230</v>
      </c>
      <c r="HW253" s="100">
        <f>[1]Detailed_Field!HW248</f>
        <v>280</v>
      </c>
      <c r="HX253" s="100">
        <f>[1]Detailed_Field!HX248</f>
        <v>260</v>
      </c>
      <c r="HY253" s="100">
        <f>[1]Detailed_Field!HY248</f>
        <v>290</v>
      </c>
      <c r="HZ253" s="100">
        <f>[1]Detailed_Field!HZ248</f>
        <v>230</v>
      </c>
      <c r="IA253" s="99">
        <f>[1]Detailed_Field!IA248</f>
        <v>200</v>
      </c>
    </row>
    <row r="254" spans="2:235">
      <c r="B254" s="78"/>
      <c r="D254" s="142" t="str">
        <f>[1]Detailed_Field!D249</f>
        <v>Traditional Chinese Medicine</v>
      </c>
      <c r="E254" s="111" t="str">
        <f>[1]Detailed_Field!E249</f>
        <v>n</v>
      </c>
      <c r="F254" s="100" t="str">
        <f>[1]Detailed_Field!F249</f>
        <v>n</v>
      </c>
      <c r="G254" s="100" t="str">
        <f>[1]Detailed_Field!G249</f>
        <v>n</v>
      </c>
      <c r="H254" s="100" t="str">
        <f>[1]Detailed_Field!H249</f>
        <v>n</v>
      </c>
      <c r="I254" s="100" t="str">
        <f>[1]Detailed_Field!I249</f>
        <v>n</v>
      </c>
      <c r="J254" s="100" t="str">
        <f>[1]Detailed_Field!J249</f>
        <v>n</v>
      </c>
      <c r="K254" s="102" t="str">
        <f>[1]Detailed_Field!K249</f>
        <v>n</v>
      </c>
      <c r="L254" s="100" t="str">
        <f>[1]Detailed_Field!L249</f>
        <v>n</v>
      </c>
      <c r="M254" s="100" t="str">
        <f>[1]Detailed_Field!M249</f>
        <v>n</v>
      </c>
      <c r="N254" s="100" t="str">
        <f>[1]Detailed_Field!N249</f>
        <v>n</v>
      </c>
      <c r="O254" s="100" t="str">
        <f>[1]Detailed_Field!O249</f>
        <v>n</v>
      </c>
      <c r="P254" s="100" t="str">
        <f>[1]Detailed_Field!P249</f>
        <v>n</v>
      </c>
      <c r="Q254" s="100" t="str">
        <f>[1]Detailed_Field!Q249</f>
        <v>n</v>
      </c>
      <c r="R254" s="102" t="str">
        <f>[1]Detailed_Field!R249</f>
        <v>n</v>
      </c>
      <c r="S254" s="100" t="str">
        <f>[1]Detailed_Field!S249</f>
        <v>n</v>
      </c>
      <c r="T254" s="100" t="str">
        <f>[1]Detailed_Field!T249</f>
        <v>n</v>
      </c>
      <c r="U254" s="100" t="str">
        <f>[1]Detailed_Field!U249</f>
        <v>n</v>
      </c>
      <c r="V254" s="100" t="str">
        <f>[1]Detailed_Field!V249</f>
        <v>n</v>
      </c>
      <c r="W254" s="100" t="str">
        <f>[1]Detailed_Field!W249</f>
        <v>n</v>
      </c>
      <c r="X254" s="100" t="str">
        <f>[1]Detailed_Field!X249</f>
        <v>n</v>
      </c>
      <c r="Y254" s="99" t="str">
        <f>[1]Detailed_Field!Y249</f>
        <v>n</v>
      </c>
      <c r="Z254" s="111" t="str">
        <f>[1]Detailed_Field!Z249</f>
        <v>n</v>
      </c>
      <c r="AA254" s="100" t="str">
        <f>[1]Detailed_Field!AA249</f>
        <v>n</v>
      </c>
      <c r="AB254" s="100" t="str">
        <f>[1]Detailed_Field!AB249</f>
        <v>n</v>
      </c>
      <c r="AC254" s="100" t="str">
        <f>[1]Detailed_Field!AC249</f>
        <v>n</v>
      </c>
      <c r="AD254" s="100" t="str">
        <f>[1]Detailed_Field!AD249</f>
        <v>n</v>
      </c>
      <c r="AE254" s="100" t="str">
        <f>[1]Detailed_Field!AE249</f>
        <v>n</v>
      </c>
      <c r="AF254" s="102" t="str">
        <f>[1]Detailed_Field!AF249</f>
        <v>n</v>
      </c>
      <c r="AG254" s="100" t="str">
        <f>[1]Detailed_Field!AG249</f>
        <v>n</v>
      </c>
      <c r="AH254" s="100" t="str">
        <f>[1]Detailed_Field!AH249</f>
        <v>n</v>
      </c>
      <c r="AI254" s="100" t="str">
        <f>[1]Detailed_Field!AI249</f>
        <v>n</v>
      </c>
      <c r="AJ254" s="100" t="str">
        <f>[1]Detailed_Field!AJ249</f>
        <v>n</v>
      </c>
      <c r="AK254" s="100" t="str">
        <f>[1]Detailed_Field!AK249</f>
        <v>n</v>
      </c>
      <c r="AL254" s="100" t="str">
        <f>[1]Detailed_Field!AL249</f>
        <v>n</v>
      </c>
      <c r="AM254" s="102" t="str">
        <f>[1]Detailed_Field!AM249</f>
        <v>n</v>
      </c>
      <c r="AN254" s="100" t="str">
        <f>[1]Detailed_Field!AN249</f>
        <v>n</v>
      </c>
      <c r="AO254" s="100" t="str">
        <f>[1]Detailed_Field!AO249</f>
        <v>n</v>
      </c>
      <c r="AP254" s="100" t="str">
        <f>[1]Detailed_Field!AP249</f>
        <v>n</v>
      </c>
      <c r="AQ254" s="100" t="str">
        <f>[1]Detailed_Field!AQ249</f>
        <v>n</v>
      </c>
      <c r="AR254" s="100" t="str">
        <f>[1]Detailed_Field!AR249</f>
        <v>n</v>
      </c>
      <c r="AS254" s="100" t="str">
        <f>[1]Detailed_Field!AS249</f>
        <v>n</v>
      </c>
      <c r="AT254" s="99" t="str">
        <f>[1]Detailed_Field!AT249</f>
        <v>n</v>
      </c>
      <c r="AU254" s="111" t="str">
        <f>[1]Detailed_Field!AU249</f>
        <v>n</v>
      </c>
      <c r="AV254" s="100">
        <f>[1]Detailed_Field!AV249</f>
        <v>90</v>
      </c>
      <c r="AW254" s="100">
        <f>[1]Detailed_Field!AW249</f>
        <v>140</v>
      </c>
      <c r="AX254" s="100">
        <f>[1]Detailed_Field!AX249</f>
        <v>70</v>
      </c>
      <c r="AY254" s="100">
        <f>[1]Detailed_Field!AY249</f>
        <v>10</v>
      </c>
      <c r="AZ254" s="100" t="str">
        <f>[1]Detailed_Field!AZ249</f>
        <v>n</v>
      </c>
      <c r="BA254" s="102">
        <f>[1]Detailed_Field!BA249</f>
        <v>10</v>
      </c>
      <c r="BB254" s="100" t="str">
        <f>[1]Detailed_Field!BB249</f>
        <v>n</v>
      </c>
      <c r="BC254" s="100" t="str">
        <f>[1]Detailed_Field!BC249</f>
        <v>n</v>
      </c>
      <c r="BD254" s="100" t="str">
        <f>[1]Detailed_Field!BD249</f>
        <v>n</v>
      </c>
      <c r="BE254" s="100" t="str">
        <f>[1]Detailed_Field!BE249</f>
        <v>n</v>
      </c>
      <c r="BF254" s="100" t="str">
        <f>[1]Detailed_Field!BF249</f>
        <v>n</v>
      </c>
      <c r="BG254" s="100" t="str">
        <f>[1]Detailed_Field!BG249</f>
        <v>n</v>
      </c>
      <c r="BH254" s="102" t="str">
        <f>[1]Detailed_Field!BH249</f>
        <v>n</v>
      </c>
      <c r="BI254" s="100" t="str">
        <f>[1]Detailed_Field!BI249</f>
        <v>n</v>
      </c>
      <c r="BJ254" s="100">
        <f>[1]Detailed_Field!BJ249</f>
        <v>90</v>
      </c>
      <c r="BK254" s="100">
        <f>[1]Detailed_Field!BK249</f>
        <v>140</v>
      </c>
      <c r="BL254" s="100">
        <f>[1]Detailed_Field!BL249</f>
        <v>70</v>
      </c>
      <c r="BM254" s="100">
        <f>[1]Detailed_Field!BM249</f>
        <v>10</v>
      </c>
      <c r="BN254" s="100" t="str">
        <f>[1]Detailed_Field!BN249</f>
        <v>n</v>
      </c>
      <c r="BO254" s="99">
        <f>[1]Detailed_Field!BO249</f>
        <v>10</v>
      </c>
      <c r="BP254" s="111" t="str">
        <f>[1]Detailed_Field!BP249</f>
        <v>n</v>
      </c>
      <c r="BQ254" s="100" t="str">
        <f>[1]Detailed_Field!BQ249</f>
        <v>n</v>
      </c>
      <c r="BR254" s="100" t="str">
        <f>[1]Detailed_Field!BR249</f>
        <v>n</v>
      </c>
      <c r="BS254" s="100" t="str">
        <f>[1]Detailed_Field!BS249</f>
        <v>n</v>
      </c>
      <c r="BT254" s="100" t="str">
        <f>[1]Detailed_Field!BT249</f>
        <v>n</v>
      </c>
      <c r="BU254" s="100" t="str">
        <f>[1]Detailed_Field!BU249</f>
        <v>n</v>
      </c>
      <c r="BV254" s="102" t="str">
        <f>[1]Detailed_Field!BV249</f>
        <v>n</v>
      </c>
      <c r="BW254" s="100" t="str">
        <f>[1]Detailed_Field!BW249</f>
        <v>n</v>
      </c>
      <c r="BX254" s="100" t="str">
        <f>[1]Detailed_Field!BX249</f>
        <v>n</v>
      </c>
      <c r="BY254" s="100" t="str">
        <f>[1]Detailed_Field!BY249</f>
        <v>n</v>
      </c>
      <c r="BZ254" s="100" t="str">
        <f>[1]Detailed_Field!BZ249</f>
        <v>n</v>
      </c>
      <c r="CA254" s="100" t="str">
        <f>[1]Detailed_Field!CA249</f>
        <v>n</v>
      </c>
      <c r="CB254" s="100" t="str">
        <f>[1]Detailed_Field!CB249</f>
        <v>n</v>
      </c>
      <c r="CC254" s="102" t="str">
        <f>[1]Detailed_Field!CC249</f>
        <v>n</v>
      </c>
      <c r="CD254" s="100" t="str">
        <f>[1]Detailed_Field!CD249</f>
        <v>n</v>
      </c>
      <c r="CE254" s="100" t="str">
        <f>[1]Detailed_Field!CE249</f>
        <v>n</v>
      </c>
      <c r="CF254" s="100" t="str">
        <f>[1]Detailed_Field!CF249</f>
        <v>n</v>
      </c>
      <c r="CG254" s="100" t="str">
        <f>[1]Detailed_Field!CG249</f>
        <v>n</v>
      </c>
      <c r="CH254" s="100" t="str">
        <f>[1]Detailed_Field!CH249</f>
        <v>n</v>
      </c>
      <c r="CI254" s="100" t="str">
        <f>[1]Detailed_Field!CI249</f>
        <v>n</v>
      </c>
      <c r="CJ254" s="99" t="str">
        <f>[1]Detailed_Field!CJ249</f>
        <v>n</v>
      </c>
      <c r="CK254" s="111">
        <f>[1]Detailed_Field!CK249</f>
        <v>50</v>
      </c>
      <c r="CL254" s="100">
        <f>[1]Detailed_Field!CL249</f>
        <v>30</v>
      </c>
      <c r="CM254" s="100">
        <f>[1]Detailed_Field!CM249</f>
        <v>30</v>
      </c>
      <c r="CN254" s="100">
        <f>[1]Detailed_Field!CN249</f>
        <v>20</v>
      </c>
      <c r="CO254" s="100">
        <f>[1]Detailed_Field!CO249</f>
        <v>20</v>
      </c>
      <c r="CP254" s="100">
        <f>[1]Detailed_Field!CP249</f>
        <v>30</v>
      </c>
      <c r="CQ254" s="102">
        <f>[1]Detailed_Field!CQ249</f>
        <v>20</v>
      </c>
      <c r="CR254" s="100" t="str">
        <f>[1]Detailed_Field!CR249</f>
        <v>n</v>
      </c>
      <c r="CS254" s="100" t="str">
        <f>[1]Detailed_Field!CS249</f>
        <v>n</v>
      </c>
      <c r="CT254" s="100" t="str">
        <f>[1]Detailed_Field!CT249</f>
        <v>n</v>
      </c>
      <c r="CU254" s="100" t="str">
        <f>[1]Detailed_Field!CU249</f>
        <v>n</v>
      </c>
      <c r="CV254" s="100" t="str">
        <f>[1]Detailed_Field!CV249</f>
        <v>n</v>
      </c>
      <c r="CW254" s="100" t="str">
        <f>[1]Detailed_Field!CW249</f>
        <v>n</v>
      </c>
      <c r="CX254" s="102" t="str">
        <f>[1]Detailed_Field!CX249</f>
        <v>n</v>
      </c>
      <c r="CY254" s="100">
        <f>[1]Detailed_Field!CY249</f>
        <v>50</v>
      </c>
      <c r="CZ254" s="100">
        <f>[1]Detailed_Field!CZ249</f>
        <v>30</v>
      </c>
      <c r="DA254" s="100">
        <f>[1]Detailed_Field!DA249</f>
        <v>40</v>
      </c>
      <c r="DB254" s="100">
        <f>[1]Detailed_Field!DB249</f>
        <v>20</v>
      </c>
      <c r="DC254" s="100">
        <f>[1]Detailed_Field!DC249</f>
        <v>30</v>
      </c>
      <c r="DD254" s="100">
        <f>[1]Detailed_Field!DD249</f>
        <v>40</v>
      </c>
      <c r="DE254" s="99">
        <f>[1]Detailed_Field!DE249</f>
        <v>20</v>
      </c>
      <c r="DF254" s="111" t="str">
        <f>[1]Detailed_Field!DF249</f>
        <v>n</v>
      </c>
      <c r="DG254" s="100" t="str">
        <f>[1]Detailed_Field!DG249</f>
        <v>n</v>
      </c>
      <c r="DH254" s="100" t="str">
        <f>[1]Detailed_Field!DH249</f>
        <v>n</v>
      </c>
      <c r="DI254" s="100">
        <f>[1]Detailed_Field!DI249</f>
        <v>10</v>
      </c>
      <c r="DJ254" s="100">
        <f>[1]Detailed_Field!DJ249</f>
        <v>20</v>
      </c>
      <c r="DK254" s="100">
        <f>[1]Detailed_Field!DK249</f>
        <v>20</v>
      </c>
      <c r="DL254" s="102">
        <f>[1]Detailed_Field!DL249</f>
        <v>20</v>
      </c>
      <c r="DM254" s="100" t="str">
        <f>[1]Detailed_Field!DM249</f>
        <v>n</v>
      </c>
      <c r="DN254" s="100" t="str">
        <f>[1]Detailed_Field!DN249</f>
        <v>n</v>
      </c>
      <c r="DO254" s="100" t="str">
        <f>[1]Detailed_Field!DO249</f>
        <v>n</v>
      </c>
      <c r="DP254" s="100" t="str">
        <f>[1]Detailed_Field!DP249</f>
        <v>n</v>
      </c>
      <c r="DQ254" s="100" t="str">
        <f>[1]Detailed_Field!DQ249</f>
        <v>n</v>
      </c>
      <c r="DR254" s="100" t="str">
        <f>[1]Detailed_Field!DR249</f>
        <v>n</v>
      </c>
      <c r="DS254" s="102" t="str">
        <f>[1]Detailed_Field!DS249</f>
        <v>n</v>
      </c>
      <c r="DT254" s="100" t="str">
        <f>[1]Detailed_Field!DT249</f>
        <v>n</v>
      </c>
      <c r="DU254" s="100" t="str">
        <f>[1]Detailed_Field!DU249</f>
        <v>n</v>
      </c>
      <c r="DV254" s="100" t="str">
        <f>[1]Detailed_Field!DV249</f>
        <v>n</v>
      </c>
      <c r="DW254" s="100">
        <f>[1]Detailed_Field!DW249</f>
        <v>10</v>
      </c>
      <c r="DX254" s="100">
        <f>[1]Detailed_Field!DX249</f>
        <v>20</v>
      </c>
      <c r="DY254" s="100">
        <f>[1]Detailed_Field!DY249</f>
        <v>20</v>
      </c>
      <c r="DZ254" s="99">
        <f>[1]Detailed_Field!DZ249</f>
        <v>20</v>
      </c>
      <c r="EA254" s="111" t="str">
        <f>[1]Detailed_Field!EA249</f>
        <v>n</v>
      </c>
      <c r="EB254" s="100" t="str">
        <f>[1]Detailed_Field!EB249</f>
        <v>n</v>
      </c>
      <c r="EC254" s="100" t="str">
        <f>[1]Detailed_Field!EC249</f>
        <v>n</v>
      </c>
      <c r="ED254" s="100" t="str">
        <f>[1]Detailed_Field!ED249</f>
        <v>n</v>
      </c>
      <c r="EE254" s="100" t="str">
        <f>[1]Detailed_Field!EE249</f>
        <v>n</v>
      </c>
      <c r="EF254" s="100" t="str">
        <f>[1]Detailed_Field!EF249</f>
        <v>n</v>
      </c>
      <c r="EG254" s="102" t="str">
        <f>[1]Detailed_Field!EG249</f>
        <v>n</v>
      </c>
      <c r="EH254" s="100" t="str">
        <f>[1]Detailed_Field!EH249</f>
        <v>n</v>
      </c>
      <c r="EI254" s="100" t="str">
        <f>[1]Detailed_Field!EI249</f>
        <v>n</v>
      </c>
      <c r="EJ254" s="100" t="str">
        <f>[1]Detailed_Field!EJ249</f>
        <v>n</v>
      </c>
      <c r="EK254" s="100" t="str">
        <f>[1]Detailed_Field!EK249</f>
        <v>n</v>
      </c>
      <c r="EL254" s="100" t="str">
        <f>[1]Detailed_Field!EL249</f>
        <v>n</v>
      </c>
      <c r="EM254" s="100" t="str">
        <f>[1]Detailed_Field!EM249</f>
        <v>n</v>
      </c>
      <c r="EN254" s="102" t="str">
        <f>[1]Detailed_Field!EN249</f>
        <v>n</v>
      </c>
      <c r="EO254" s="100" t="str">
        <f>[1]Detailed_Field!EO249</f>
        <v>n</v>
      </c>
      <c r="EP254" s="100" t="str">
        <f>[1]Detailed_Field!EP249</f>
        <v>n</v>
      </c>
      <c r="EQ254" s="100" t="str">
        <f>[1]Detailed_Field!EQ249</f>
        <v>n</v>
      </c>
      <c r="ER254" s="100" t="str">
        <f>[1]Detailed_Field!ER249</f>
        <v>n</v>
      </c>
      <c r="ES254" s="100" t="str">
        <f>[1]Detailed_Field!ES249</f>
        <v>n</v>
      </c>
      <c r="ET254" s="100" t="str">
        <f>[1]Detailed_Field!ET249</f>
        <v>n</v>
      </c>
      <c r="EU254" s="99" t="str">
        <f>[1]Detailed_Field!EU249</f>
        <v>n</v>
      </c>
      <c r="EV254" s="111" t="str">
        <f>[1]Detailed_Field!EV249</f>
        <v>n</v>
      </c>
      <c r="EW254" s="100" t="str">
        <f>[1]Detailed_Field!EW249</f>
        <v>n</v>
      </c>
      <c r="EX254" s="100" t="str">
        <f>[1]Detailed_Field!EX249</f>
        <v>n</v>
      </c>
      <c r="EY254" s="100" t="str">
        <f>[1]Detailed_Field!EY249</f>
        <v>n</v>
      </c>
      <c r="EZ254" s="100" t="str">
        <f>[1]Detailed_Field!EZ249</f>
        <v>n</v>
      </c>
      <c r="FA254" s="100" t="str">
        <f>[1]Detailed_Field!FA249</f>
        <v>n</v>
      </c>
      <c r="FB254" s="102" t="str">
        <f>[1]Detailed_Field!FB249</f>
        <v>n</v>
      </c>
      <c r="FC254" s="100" t="str">
        <f>[1]Detailed_Field!FC249</f>
        <v>n</v>
      </c>
      <c r="FD254" s="100" t="str">
        <f>[1]Detailed_Field!FD249</f>
        <v>n</v>
      </c>
      <c r="FE254" s="100" t="str">
        <f>[1]Detailed_Field!FE249</f>
        <v>n</v>
      </c>
      <c r="FF254" s="100" t="str">
        <f>[1]Detailed_Field!FF249</f>
        <v>n</v>
      </c>
      <c r="FG254" s="100" t="str">
        <f>[1]Detailed_Field!FG249</f>
        <v>n</v>
      </c>
      <c r="FH254" s="100" t="str">
        <f>[1]Detailed_Field!FH249</f>
        <v>n</v>
      </c>
      <c r="FI254" s="102" t="str">
        <f>[1]Detailed_Field!FI249</f>
        <v>n</v>
      </c>
      <c r="FJ254" s="100" t="str">
        <f>[1]Detailed_Field!FJ249</f>
        <v>n</v>
      </c>
      <c r="FK254" s="100" t="str">
        <f>[1]Detailed_Field!FK249</f>
        <v>n</v>
      </c>
      <c r="FL254" s="100" t="str">
        <f>[1]Detailed_Field!FL249</f>
        <v>n</v>
      </c>
      <c r="FM254" s="100" t="str">
        <f>[1]Detailed_Field!FM249</f>
        <v>n</v>
      </c>
      <c r="FN254" s="100" t="str">
        <f>[1]Detailed_Field!FN249</f>
        <v>n</v>
      </c>
      <c r="FO254" s="100" t="str">
        <f>[1]Detailed_Field!FO249</f>
        <v>n</v>
      </c>
      <c r="FP254" s="99" t="str">
        <f>[1]Detailed_Field!FP249</f>
        <v>n</v>
      </c>
      <c r="FQ254" s="111" t="str">
        <f>[1]Detailed_Field!FQ249</f>
        <v>n</v>
      </c>
      <c r="FR254" s="100" t="str">
        <f>[1]Detailed_Field!FR249</f>
        <v>n</v>
      </c>
      <c r="FS254" s="100" t="str">
        <f>[1]Detailed_Field!FS249</f>
        <v>n</v>
      </c>
      <c r="FT254" s="100" t="str">
        <f>[1]Detailed_Field!FT249</f>
        <v>n</v>
      </c>
      <c r="FU254" s="100" t="str">
        <f>[1]Detailed_Field!FU249</f>
        <v>n</v>
      </c>
      <c r="FV254" s="100" t="str">
        <f>[1]Detailed_Field!FV249</f>
        <v>n</v>
      </c>
      <c r="FW254" s="102" t="str">
        <f>[1]Detailed_Field!FW249</f>
        <v>n</v>
      </c>
      <c r="FX254" s="100" t="str">
        <f>[1]Detailed_Field!FX249</f>
        <v>n</v>
      </c>
      <c r="FY254" s="100" t="str">
        <f>[1]Detailed_Field!FY249</f>
        <v>n</v>
      </c>
      <c r="FZ254" s="100" t="str">
        <f>[1]Detailed_Field!FZ249</f>
        <v>n</v>
      </c>
      <c r="GA254" s="100" t="str">
        <f>[1]Detailed_Field!GA249</f>
        <v>n</v>
      </c>
      <c r="GB254" s="100" t="str">
        <f>[1]Detailed_Field!GB249</f>
        <v>n</v>
      </c>
      <c r="GC254" s="100" t="str">
        <f>[1]Detailed_Field!GC249</f>
        <v>n</v>
      </c>
      <c r="GD254" s="102" t="str">
        <f>[1]Detailed_Field!GD249</f>
        <v>n</v>
      </c>
      <c r="GE254" s="100" t="str">
        <f>[1]Detailed_Field!GE249</f>
        <v>n</v>
      </c>
      <c r="GF254" s="100" t="str">
        <f>[1]Detailed_Field!GF249</f>
        <v>n</v>
      </c>
      <c r="GG254" s="100" t="str">
        <f>[1]Detailed_Field!GG249</f>
        <v>n</v>
      </c>
      <c r="GH254" s="100" t="str">
        <f>[1]Detailed_Field!GH249</f>
        <v>n</v>
      </c>
      <c r="GI254" s="100" t="str">
        <f>[1]Detailed_Field!GI249</f>
        <v>n</v>
      </c>
      <c r="GJ254" s="100" t="str">
        <f>[1]Detailed_Field!GJ249</f>
        <v>n</v>
      </c>
      <c r="GK254" s="99" t="str">
        <f>[1]Detailed_Field!GK249</f>
        <v>n</v>
      </c>
      <c r="GL254" s="111" t="str">
        <f>[1]Detailed_Field!GL249</f>
        <v>n</v>
      </c>
      <c r="GM254" s="100" t="str">
        <f>[1]Detailed_Field!GM249</f>
        <v>n</v>
      </c>
      <c r="GN254" s="100" t="str">
        <f>[1]Detailed_Field!GN249</f>
        <v>n</v>
      </c>
      <c r="GO254" s="100" t="str">
        <f>[1]Detailed_Field!GO249</f>
        <v>n</v>
      </c>
      <c r="GP254" s="100" t="str">
        <f>[1]Detailed_Field!GP249</f>
        <v>n</v>
      </c>
      <c r="GQ254" s="100" t="str">
        <f>[1]Detailed_Field!GQ249</f>
        <v>n</v>
      </c>
      <c r="GR254" s="102" t="str">
        <f>[1]Detailed_Field!GR249</f>
        <v>n</v>
      </c>
      <c r="GS254" s="100" t="str">
        <f>[1]Detailed_Field!GS249</f>
        <v>n</v>
      </c>
      <c r="GT254" s="100" t="str">
        <f>[1]Detailed_Field!GT249</f>
        <v>n</v>
      </c>
      <c r="GU254" s="100" t="str">
        <f>[1]Detailed_Field!GU249</f>
        <v>n</v>
      </c>
      <c r="GV254" s="100" t="str">
        <f>[1]Detailed_Field!GV249</f>
        <v>n</v>
      </c>
      <c r="GW254" s="100" t="str">
        <f>[1]Detailed_Field!GW249</f>
        <v>n</v>
      </c>
      <c r="GX254" s="100" t="str">
        <f>[1]Detailed_Field!GX249</f>
        <v>n</v>
      </c>
      <c r="GY254" s="102" t="str">
        <f>[1]Detailed_Field!GY249</f>
        <v>n</v>
      </c>
      <c r="GZ254" s="100" t="str">
        <f>[1]Detailed_Field!GZ249</f>
        <v>n</v>
      </c>
      <c r="HA254" s="100" t="str">
        <f>[1]Detailed_Field!HA249</f>
        <v>n</v>
      </c>
      <c r="HB254" s="100" t="str">
        <f>[1]Detailed_Field!HB249</f>
        <v>n</v>
      </c>
      <c r="HC254" s="100" t="str">
        <f>[1]Detailed_Field!HC249</f>
        <v>n</v>
      </c>
      <c r="HD254" s="100" t="str">
        <f>[1]Detailed_Field!HD249</f>
        <v>n</v>
      </c>
      <c r="HE254" s="100" t="str">
        <f>[1]Detailed_Field!HE249</f>
        <v>n</v>
      </c>
      <c r="HF254" s="99" t="str">
        <f>[1]Detailed_Field!HF249</f>
        <v>n</v>
      </c>
      <c r="HG254" s="111">
        <f>[1]Detailed_Field!HG249</f>
        <v>50</v>
      </c>
      <c r="HH254" s="100">
        <f>[1]Detailed_Field!HH249</f>
        <v>120</v>
      </c>
      <c r="HI254" s="100">
        <f>[1]Detailed_Field!HI249</f>
        <v>180</v>
      </c>
      <c r="HJ254" s="100">
        <f>[1]Detailed_Field!HJ249</f>
        <v>100</v>
      </c>
      <c r="HK254" s="100">
        <f>[1]Detailed_Field!HK249</f>
        <v>50</v>
      </c>
      <c r="HL254" s="100">
        <f>[1]Detailed_Field!HL249</f>
        <v>50</v>
      </c>
      <c r="HM254" s="102">
        <f>[1]Detailed_Field!HM249</f>
        <v>40</v>
      </c>
      <c r="HN254" s="100" t="str">
        <f>[1]Detailed_Field!HN249</f>
        <v>n</v>
      </c>
      <c r="HO254" s="100" t="str">
        <f>[1]Detailed_Field!HO249</f>
        <v>n</v>
      </c>
      <c r="HP254" s="100" t="str">
        <f>[1]Detailed_Field!HP249</f>
        <v>n</v>
      </c>
      <c r="HQ254" s="100" t="str">
        <f>[1]Detailed_Field!HQ249</f>
        <v>n</v>
      </c>
      <c r="HR254" s="100">
        <f>[1]Detailed_Field!HR249</f>
        <v>10</v>
      </c>
      <c r="HS254" s="100" t="str">
        <f>[1]Detailed_Field!HS249</f>
        <v>n</v>
      </c>
      <c r="HT254" s="102" t="str">
        <f>[1]Detailed_Field!HT249</f>
        <v>n</v>
      </c>
      <c r="HU254" s="100">
        <f>[1]Detailed_Field!HU249</f>
        <v>60</v>
      </c>
      <c r="HV254" s="100">
        <f>[1]Detailed_Field!HV249</f>
        <v>120</v>
      </c>
      <c r="HW254" s="100">
        <f>[1]Detailed_Field!HW249</f>
        <v>180</v>
      </c>
      <c r="HX254" s="100">
        <f>[1]Detailed_Field!HX249</f>
        <v>100</v>
      </c>
      <c r="HY254" s="100">
        <f>[1]Detailed_Field!HY249</f>
        <v>50</v>
      </c>
      <c r="HZ254" s="100">
        <f>[1]Detailed_Field!HZ249</f>
        <v>60</v>
      </c>
      <c r="IA254" s="99">
        <f>[1]Detailed_Field!IA249</f>
        <v>50</v>
      </c>
    </row>
    <row r="255" spans="2:235">
      <c r="B255" s="78"/>
      <c r="C255" s="140"/>
      <c r="D255" s="141" t="str">
        <f>[1]Detailed_Field!D250</f>
        <v>Complementary Therapies (N.E.C., mixed or N.F.D.)</v>
      </c>
      <c r="E255" s="112" t="str">
        <f>[1]Detailed_Field!E250</f>
        <v>n</v>
      </c>
      <c r="F255" s="94" t="str">
        <f>[1]Detailed_Field!F250</f>
        <v>n</v>
      </c>
      <c r="G255" s="94" t="str">
        <f>[1]Detailed_Field!G250</f>
        <v>n</v>
      </c>
      <c r="H255" s="94" t="str">
        <f>[1]Detailed_Field!H250</f>
        <v>n</v>
      </c>
      <c r="I255" s="94" t="str">
        <f>[1]Detailed_Field!I250</f>
        <v>n</v>
      </c>
      <c r="J255" s="94" t="str">
        <f>[1]Detailed_Field!J250</f>
        <v>n</v>
      </c>
      <c r="K255" s="93" t="str">
        <f>[1]Detailed_Field!K250</f>
        <v>n</v>
      </c>
      <c r="L255" s="94" t="str">
        <f>[1]Detailed_Field!L250</f>
        <v>n</v>
      </c>
      <c r="M255" s="94" t="str">
        <f>[1]Detailed_Field!M250</f>
        <v>n</v>
      </c>
      <c r="N255" s="94" t="str">
        <f>[1]Detailed_Field!N250</f>
        <v>n</v>
      </c>
      <c r="O255" s="94" t="str">
        <f>[1]Detailed_Field!O250</f>
        <v>n</v>
      </c>
      <c r="P255" s="94" t="str">
        <f>[1]Detailed_Field!P250</f>
        <v>n</v>
      </c>
      <c r="Q255" s="94" t="str">
        <f>[1]Detailed_Field!Q250</f>
        <v>n</v>
      </c>
      <c r="R255" s="93" t="str">
        <f>[1]Detailed_Field!R250</f>
        <v>n</v>
      </c>
      <c r="S255" s="94" t="str">
        <f>[1]Detailed_Field!S250</f>
        <v>n</v>
      </c>
      <c r="T255" s="94" t="str">
        <f>[1]Detailed_Field!T250</f>
        <v>n</v>
      </c>
      <c r="U255" s="94" t="str">
        <f>[1]Detailed_Field!U250</f>
        <v>n</v>
      </c>
      <c r="V255" s="94" t="str">
        <f>[1]Detailed_Field!V250</f>
        <v>n</v>
      </c>
      <c r="W255" s="94" t="str">
        <f>[1]Detailed_Field!W250</f>
        <v>n</v>
      </c>
      <c r="X255" s="94" t="str">
        <f>[1]Detailed_Field!X250</f>
        <v>n</v>
      </c>
      <c r="Y255" s="96" t="str">
        <f>[1]Detailed_Field!Y250</f>
        <v>n</v>
      </c>
      <c r="Z255" s="112" t="str">
        <f>[1]Detailed_Field!Z250</f>
        <v>n</v>
      </c>
      <c r="AA255" s="94" t="str">
        <f>[1]Detailed_Field!AA250</f>
        <v>n</v>
      </c>
      <c r="AB255" s="94" t="str">
        <f>[1]Detailed_Field!AB250</f>
        <v>n</v>
      </c>
      <c r="AC255" s="94" t="str">
        <f>[1]Detailed_Field!AC250</f>
        <v>n</v>
      </c>
      <c r="AD255" s="94" t="str">
        <f>[1]Detailed_Field!AD250</f>
        <v>n</v>
      </c>
      <c r="AE255" s="94" t="str">
        <f>[1]Detailed_Field!AE250</f>
        <v>n</v>
      </c>
      <c r="AF255" s="93" t="str">
        <f>[1]Detailed_Field!AF250</f>
        <v>n</v>
      </c>
      <c r="AG255" s="94" t="str">
        <f>[1]Detailed_Field!AG250</f>
        <v>n</v>
      </c>
      <c r="AH255" s="94" t="str">
        <f>[1]Detailed_Field!AH250</f>
        <v>n</v>
      </c>
      <c r="AI255" s="94" t="str">
        <f>[1]Detailed_Field!AI250</f>
        <v>n</v>
      </c>
      <c r="AJ255" s="94" t="str">
        <f>[1]Detailed_Field!AJ250</f>
        <v>n</v>
      </c>
      <c r="AK255" s="94" t="str">
        <f>[1]Detailed_Field!AK250</f>
        <v>n</v>
      </c>
      <c r="AL255" s="94" t="str">
        <f>[1]Detailed_Field!AL250</f>
        <v>n</v>
      </c>
      <c r="AM255" s="93" t="str">
        <f>[1]Detailed_Field!AM250</f>
        <v>n</v>
      </c>
      <c r="AN255" s="94" t="str">
        <f>[1]Detailed_Field!AN250</f>
        <v>n</v>
      </c>
      <c r="AO255" s="94" t="str">
        <f>[1]Detailed_Field!AO250</f>
        <v>n</v>
      </c>
      <c r="AP255" s="94" t="str">
        <f>[1]Detailed_Field!AP250</f>
        <v>n</v>
      </c>
      <c r="AQ255" s="94" t="str">
        <f>[1]Detailed_Field!AQ250</f>
        <v>n</v>
      </c>
      <c r="AR255" s="94" t="str">
        <f>[1]Detailed_Field!AR250</f>
        <v>n</v>
      </c>
      <c r="AS255" s="94" t="str">
        <f>[1]Detailed_Field!AS250</f>
        <v>n</v>
      </c>
      <c r="AT255" s="96" t="str">
        <f>[1]Detailed_Field!AT250</f>
        <v>n</v>
      </c>
      <c r="AU255" s="112" t="str">
        <f>[1]Detailed_Field!AU250</f>
        <v>n</v>
      </c>
      <c r="AV255" s="94" t="str">
        <f>[1]Detailed_Field!AV250</f>
        <v>n</v>
      </c>
      <c r="AW255" s="94">
        <f>[1]Detailed_Field!AW250</f>
        <v>10</v>
      </c>
      <c r="AX255" s="94">
        <f>[1]Detailed_Field!AX250</f>
        <v>10</v>
      </c>
      <c r="AY255" s="94" t="str">
        <f>[1]Detailed_Field!AY250</f>
        <v>n</v>
      </c>
      <c r="AZ255" s="94" t="str">
        <f>[1]Detailed_Field!AZ250</f>
        <v>n</v>
      </c>
      <c r="BA255" s="93" t="str">
        <f>[1]Detailed_Field!BA250</f>
        <v>n</v>
      </c>
      <c r="BB255" s="94" t="str">
        <f>[1]Detailed_Field!BB250</f>
        <v>n</v>
      </c>
      <c r="BC255" s="94" t="str">
        <f>[1]Detailed_Field!BC250</f>
        <v>n</v>
      </c>
      <c r="BD255" s="94" t="str">
        <f>[1]Detailed_Field!BD250</f>
        <v>n</v>
      </c>
      <c r="BE255" s="94" t="str">
        <f>[1]Detailed_Field!BE250</f>
        <v>n</v>
      </c>
      <c r="BF255" s="94" t="str">
        <f>[1]Detailed_Field!BF250</f>
        <v>n</v>
      </c>
      <c r="BG255" s="94" t="str">
        <f>[1]Detailed_Field!BG250</f>
        <v>n</v>
      </c>
      <c r="BH255" s="93" t="str">
        <f>[1]Detailed_Field!BH250</f>
        <v>n</v>
      </c>
      <c r="BI255" s="94" t="str">
        <f>[1]Detailed_Field!BI250</f>
        <v>n</v>
      </c>
      <c r="BJ255" s="94" t="str">
        <f>[1]Detailed_Field!BJ250</f>
        <v>n</v>
      </c>
      <c r="BK255" s="94">
        <f>[1]Detailed_Field!BK250</f>
        <v>10</v>
      </c>
      <c r="BL255" s="94">
        <f>[1]Detailed_Field!BL250</f>
        <v>10</v>
      </c>
      <c r="BM255" s="94" t="str">
        <f>[1]Detailed_Field!BM250</f>
        <v>n</v>
      </c>
      <c r="BN255" s="94" t="str">
        <f>[1]Detailed_Field!BN250</f>
        <v>n</v>
      </c>
      <c r="BO255" s="96" t="str">
        <f>[1]Detailed_Field!BO250</f>
        <v>n</v>
      </c>
      <c r="BP255" s="112">
        <f>[1]Detailed_Field!BP250</f>
        <v>30</v>
      </c>
      <c r="BQ255" s="94">
        <f>[1]Detailed_Field!BQ250</f>
        <v>30</v>
      </c>
      <c r="BR255" s="94">
        <f>[1]Detailed_Field!BR250</f>
        <v>30</v>
      </c>
      <c r="BS255" s="94">
        <f>[1]Detailed_Field!BS250</f>
        <v>20</v>
      </c>
      <c r="BT255" s="94">
        <f>[1]Detailed_Field!BT250</f>
        <v>20</v>
      </c>
      <c r="BU255" s="94">
        <f>[1]Detailed_Field!BU250</f>
        <v>20</v>
      </c>
      <c r="BV255" s="93">
        <f>[1]Detailed_Field!BV250</f>
        <v>20</v>
      </c>
      <c r="BW255" s="94" t="str">
        <f>[1]Detailed_Field!BW250</f>
        <v>n</v>
      </c>
      <c r="BX255" s="94" t="str">
        <f>[1]Detailed_Field!BX250</f>
        <v>n</v>
      </c>
      <c r="BY255" s="94" t="str">
        <f>[1]Detailed_Field!BY250</f>
        <v>n</v>
      </c>
      <c r="BZ255" s="94" t="str">
        <f>[1]Detailed_Field!BZ250</f>
        <v>n</v>
      </c>
      <c r="CA255" s="94" t="str">
        <f>[1]Detailed_Field!CA250</f>
        <v>n</v>
      </c>
      <c r="CB255" s="94" t="str">
        <f>[1]Detailed_Field!CB250</f>
        <v>n</v>
      </c>
      <c r="CC255" s="93" t="str">
        <f>[1]Detailed_Field!CC250</f>
        <v>n</v>
      </c>
      <c r="CD255" s="94">
        <f>[1]Detailed_Field!CD250</f>
        <v>30</v>
      </c>
      <c r="CE255" s="94">
        <f>[1]Detailed_Field!CE250</f>
        <v>30</v>
      </c>
      <c r="CF255" s="94">
        <f>[1]Detailed_Field!CF250</f>
        <v>30</v>
      </c>
      <c r="CG255" s="94">
        <f>[1]Detailed_Field!CG250</f>
        <v>30</v>
      </c>
      <c r="CH255" s="94">
        <f>[1]Detailed_Field!CH250</f>
        <v>20</v>
      </c>
      <c r="CI255" s="94">
        <f>[1]Detailed_Field!CI250</f>
        <v>20</v>
      </c>
      <c r="CJ255" s="96">
        <f>[1]Detailed_Field!CJ250</f>
        <v>20</v>
      </c>
      <c r="CK255" s="112">
        <f>[1]Detailed_Field!CK250</f>
        <v>240</v>
      </c>
      <c r="CL255" s="94">
        <f>[1]Detailed_Field!CL250</f>
        <v>140</v>
      </c>
      <c r="CM255" s="94">
        <f>[1]Detailed_Field!CM250</f>
        <v>140</v>
      </c>
      <c r="CN255" s="94">
        <f>[1]Detailed_Field!CN250</f>
        <v>140</v>
      </c>
      <c r="CO255" s="94">
        <f>[1]Detailed_Field!CO250</f>
        <v>90</v>
      </c>
      <c r="CP255" s="94">
        <f>[1]Detailed_Field!CP250</f>
        <v>80</v>
      </c>
      <c r="CQ255" s="93">
        <f>[1]Detailed_Field!CQ250</f>
        <v>80</v>
      </c>
      <c r="CR255" s="94">
        <f>[1]Detailed_Field!CR250</f>
        <v>20</v>
      </c>
      <c r="CS255" s="94">
        <f>[1]Detailed_Field!CS250</f>
        <v>20</v>
      </c>
      <c r="CT255" s="94">
        <f>[1]Detailed_Field!CT250</f>
        <v>20</v>
      </c>
      <c r="CU255" s="94">
        <f>[1]Detailed_Field!CU250</f>
        <v>10</v>
      </c>
      <c r="CV255" s="94">
        <f>[1]Detailed_Field!CV250</f>
        <v>10</v>
      </c>
      <c r="CW255" s="94">
        <f>[1]Detailed_Field!CW250</f>
        <v>10</v>
      </c>
      <c r="CX255" s="93">
        <f>[1]Detailed_Field!CX250</f>
        <v>10</v>
      </c>
      <c r="CY255" s="94">
        <f>[1]Detailed_Field!CY250</f>
        <v>250</v>
      </c>
      <c r="CZ255" s="94">
        <f>[1]Detailed_Field!CZ250</f>
        <v>160</v>
      </c>
      <c r="DA255" s="94">
        <f>[1]Detailed_Field!DA250</f>
        <v>160</v>
      </c>
      <c r="DB255" s="94">
        <f>[1]Detailed_Field!DB250</f>
        <v>140</v>
      </c>
      <c r="DC255" s="94">
        <f>[1]Detailed_Field!DC250</f>
        <v>110</v>
      </c>
      <c r="DD255" s="94">
        <f>[1]Detailed_Field!DD250</f>
        <v>90</v>
      </c>
      <c r="DE255" s="96">
        <f>[1]Detailed_Field!DE250</f>
        <v>90</v>
      </c>
      <c r="DF255" s="112">
        <f>[1]Detailed_Field!DF250</f>
        <v>90</v>
      </c>
      <c r="DG255" s="94">
        <f>[1]Detailed_Field!DG250</f>
        <v>110</v>
      </c>
      <c r="DH255" s="94" t="str">
        <f>[1]Detailed_Field!DH250</f>
        <v>n</v>
      </c>
      <c r="DI255" s="94" t="str">
        <f>[1]Detailed_Field!DI250</f>
        <v>n</v>
      </c>
      <c r="DJ255" s="94">
        <f>[1]Detailed_Field!DJ250</f>
        <v>10</v>
      </c>
      <c r="DK255" s="94">
        <f>[1]Detailed_Field!DK250</f>
        <v>10</v>
      </c>
      <c r="DL255" s="93">
        <f>[1]Detailed_Field!DL250</f>
        <v>20</v>
      </c>
      <c r="DM255" s="94">
        <f>[1]Detailed_Field!DM250</f>
        <v>10</v>
      </c>
      <c r="DN255" s="94">
        <f>[1]Detailed_Field!DN250</f>
        <v>10</v>
      </c>
      <c r="DO255" s="94" t="str">
        <f>[1]Detailed_Field!DO250</f>
        <v>n</v>
      </c>
      <c r="DP255" s="94" t="str">
        <f>[1]Detailed_Field!DP250</f>
        <v>n</v>
      </c>
      <c r="DQ255" s="94" t="str">
        <f>[1]Detailed_Field!DQ250</f>
        <v>n</v>
      </c>
      <c r="DR255" s="94" t="str">
        <f>[1]Detailed_Field!DR250</f>
        <v>n</v>
      </c>
      <c r="DS255" s="93" t="str">
        <f>[1]Detailed_Field!DS250</f>
        <v>n</v>
      </c>
      <c r="DT255" s="94">
        <f>[1]Detailed_Field!DT250</f>
        <v>100</v>
      </c>
      <c r="DU255" s="94">
        <f>[1]Detailed_Field!DU250</f>
        <v>110</v>
      </c>
      <c r="DV255" s="94" t="str">
        <f>[1]Detailed_Field!DV250</f>
        <v>n</v>
      </c>
      <c r="DW255" s="94">
        <f>[1]Detailed_Field!DW250</f>
        <v>10</v>
      </c>
      <c r="DX255" s="94">
        <f>[1]Detailed_Field!DX250</f>
        <v>10</v>
      </c>
      <c r="DY255" s="94">
        <f>[1]Detailed_Field!DY250</f>
        <v>10</v>
      </c>
      <c r="DZ255" s="96">
        <f>[1]Detailed_Field!DZ250</f>
        <v>20</v>
      </c>
      <c r="EA255" s="112" t="str">
        <f>[1]Detailed_Field!EA250</f>
        <v>n</v>
      </c>
      <c r="EB255" s="94" t="str">
        <f>[1]Detailed_Field!EB250</f>
        <v>n</v>
      </c>
      <c r="EC255" s="94" t="str">
        <f>[1]Detailed_Field!EC250</f>
        <v>n</v>
      </c>
      <c r="ED255" s="94" t="str">
        <f>[1]Detailed_Field!ED250</f>
        <v>n</v>
      </c>
      <c r="EE255" s="94" t="str">
        <f>[1]Detailed_Field!EE250</f>
        <v>n</v>
      </c>
      <c r="EF255" s="94" t="str">
        <f>[1]Detailed_Field!EF250</f>
        <v>n</v>
      </c>
      <c r="EG255" s="93" t="str">
        <f>[1]Detailed_Field!EG250</f>
        <v>n</v>
      </c>
      <c r="EH255" s="94" t="str">
        <f>[1]Detailed_Field!EH250</f>
        <v>n</v>
      </c>
      <c r="EI255" s="94" t="str">
        <f>[1]Detailed_Field!EI250</f>
        <v>n</v>
      </c>
      <c r="EJ255" s="94" t="str">
        <f>[1]Detailed_Field!EJ250</f>
        <v>n</v>
      </c>
      <c r="EK255" s="94" t="str">
        <f>[1]Detailed_Field!EK250</f>
        <v>n</v>
      </c>
      <c r="EL255" s="94" t="str">
        <f>[1]Detailed_Field!EL250</f>
        <v>n</v>
      </c>
      <c r="EM255" s="94" t="str">
        <f>[1]Detailed_Field!EM250</f>
        <v>n</v>
      </c>
      <c r="EN255" s="93" t="str">
        <f>[1]Detailed_Field!EN250</f>
        <v>n</v>
      </c>
      <c r="EO255" s="94" t="str">
        <f>[1]Detailed_Field!EO250</f>
        <v>n</v>
      </c>
      <c r="EP255" s="94" t="str">
        <f>[1]Detailed_Field!EP250</f>
        <v>n</v>
      </c>
      <c r="EQ255" s="94" t="str">
        <f>[1]Detailed_Field!EQ250</f>
        <v>n</v>
      </c>
      <c r="ER255" s="94" t="str">
        <f>[1]Detailed_Field!ER250</f>
        <v>n</v>
      </c>
      <c r="ES255" s="94" t="str">
        <f>[1]Detailed_Field!ES250</f>
        <v>n</v>
      </c>
      <c r="ET255" s="94" t="str">
        <f>[1]Detailed_Field!ET250</f>
        <v>n</v>
      </c>
      <c r="EU255" s="96" t="str">
        <f>[1]Detailed_Field!EU250</f>
        <v>n</v>
      </c>
      <c r="EV255" s="112" t="str">
        <f>[1]Detailed_Field!EV250</f>
        <v>n</v>
      </c>
      <c r="EW255" s="94" t="str">
        <f>[1]Detailed_Field!EW250</f>
        <v>n</v>
      </c>
      <c r="EX255" s="94" t="str">
        <f>[1]Detailed_Field!EX250</f>
        <v>n</v>
      </c>
      <c r="EY255" s="94" t="str">
        <f>[1]Detailed_Field!EY250</f>
        <v>n</v>
      </c>
      <c r="EZ255" s="94" t="str">
        <f>[1]Detailed_Field!EZ250</f>
        <v>n</v>
      </c>
      <c r="FA255" s="94" t="str">
        <f>[1]Detailed_Field!FA250</f>
        <v>n</v>
      </c>
      <c r="FB255" s="93" t="str">
        <f>[1]Detailed_Field!FB250</f>
        <v>n</v>
      </c>
      <c r="FC255" s="94" t="str">
        <f>[1]Detailed_Field!FC250</f>
        <v>n</v>
      </c>
      <c r="FD255" s="94" t="str">
        <f>[1]Detailed_Field!FD250</f>
        <v>n</v>
      </c>
      <c r="FE255" s="94" t="str">
        <f>[1]Detailed_Field!FE250</f>
        <v>n</v>
      </c>
      <c r="FF255" s="94" t="str">
        <f>[1]Detailed_Field!FF250</f>
        <v>n</v>
      </c>
      <c r="FG255" s="94" t="str">
        <f>[1]Detailed_Field!FG250</f>
        <v>n</v>
      </c>
      <c r="FH255" s="94" t="str">
        <f>[1]Detailed_Field!FH250</f>
        <v>n</v>
      </c>
      <c r="FI255" s="93" t="str">
        <f>[1]Detailed_Field!FI250</f>
        <v>n</v>
      </c>
      <c r="FJ255" s="94" t="str">
        <f>[1]Detailed_Field!FJ250</f>
        <v>n</v>
      </c>
      <c r="FK255" s="94" t="str">
        <f>[1]Detailed_Field!FK250</f>
        <v>n</v>
      </c>
      <c r="FL255" s="94" t="str">
        <f>[1]Detailed_Field!FL250</f>
        <v>n</v>
      </c>
      <c r="FM255" s="94" t="str">
        <f>[1]Detailed_Field!FM250</f>
        <v>n</v>
      </c>
      <c r="FN255" s="94" t="str">
        <f>[1]Detailed_Field!FN250</f>
        <v>n</v>
      </c>
      <c r="FO255" s="94" t="str">
        <f>[1]Detailed_Field!FO250</f>
        <v>n</v>
      </c>
      <c r="FP255" s="96" t="str">
        <f>[1]Detailed_Field!FP250</f>
        <v>n</v>
      </c>
      <c r="FQ255" s="112" t="str">
        <f>[1]Detailed_Field!FQ250</f>
        <v>n</v>
      </c>
      <c r="FR255" s="94" t="str">
        <f>[1]Detailed_Field!FR250</f>
        <v>n</v>
      </c>
      <c r="FS255" s="94" t="str">
        <f>[1]Detailed_Field!FS250</f>
        <v>n</v>
      </c>
      <c r="FT255" s="94" t="str">
        <f>[1]Detailed_Field!FT250</f>
        <v>n</v>
      </c>
      <c r="FU255" s="94" t="str">
        <f>[1]Detailed_Field!FU250</f>
        <v>n</v>
      </c>
      <c r="FV255" s="94" t="str">
        <f>[1]Detailed_Field!FV250</f>
        <v>n</v>
      </c>
      <c r="FW255" s="93" t="str">
        <f>[1]Detailed_Field!FW250</f>
        <v>n</v>
      </c>
      <c r="FX255" s="94" t="str">
        <f>[1]Detailed_Field!FX250</f>
        <v>n</v>
      </c>
      <c r="FY255" s="94" t="str">
        <f>[1]Detailed_Field!FY250</f>
        <v>n</v>
      </c>
      <c r="FZ255" s="94" t="str">
        <f>[1]Detailed_Field!FZ250</f>
        <v>n</v>
      </c>
      <c r="GA255" s="94" t="str">
        <f>[1]Detailed_Field!GA250</f>
        <v>n</v>
      </c>
      <c r="GB255" s="94" t="str">
        <f>[1]Detailed_Field!GB250</f>
        <v>n</v>
      </c>
      <c r="GC255" s="94" t="str">
        <f>[1]Detailed_Field!GC250</f>
        <v>n</v>
      </c>
      <c r="GD255" s="93" t="str">
        <f>[1]Detailed_Field!GD250</f>
        <v>n</v>
      </c>
      <c r="GE255" s="94" t="str">
        <f>[1]Detailed_Field!GE250</f>
        <v>n</v>
      </c>
      <c r="GF255" s="94" t="str">
        <f>[1]Detailed_Field!GF250</f>
        <v>n</v>
      </c>
      <c r="GG255" s="94" t="str">
        <f>[1]Detailed_Field!GG250</f>
        <v>n</v>
      </c>
      <c r="GH255" s="94" t="str">
        <f>[1]Detailed_Field!GH250</f>
        <v>n</v>
      </c>
      <c r="GI255" s="94" t="str">
        <f>[1]Detailed_Field!GI250</f>
        <v>n</v>
      </c>
      <c r="GJ255" s="94" t="str">
        <f>[1]Detailed_Field!GJ250</f>
        <v>n</v>
      </c>
      <c r="GK255" s="96" t="str">
        <f>[1]Detailed_Field!GK250</f>
        <v>n</v>
      </c>
      <c r="GL255" s="112" t="str">
        <f>[1]Detailed_Field!GL250</f>
        <v>n</v>
      </c>
      <c r="GM255" s="94" t="str">
        <f>[1]Detailed_Field!GM250</f>
        <v>n</v>
      </c>
      <c r="GN255" s="94" t="str">
        <f>[1]Detailed_Field!GN250</f>
        <v>n</v>
      </c>
      <c r="GO255" s="94" t="str">
        <f>[1]Detailed_Field!GO250</f>
        <v>n</v>
      </c>
      <c r="GP255" s="94" t="str">
        <f>[1]Detailed_Field!GP250</f>
        <v>n</v>
      </c>
      <c r="GQ255" s="94" t="str">
        <f>[1]Detailed_Field!GQ250</f>
        <v>n</v>
      </c>
      <c r="GR255" s="93" t="str">
        <f>[1]Detailed_Field!GR250</f>
        <v>n</v>
      </c>
      <c r="GS255" s="94" t="str">
        <f>[1]Detailed_Field!GS250</f>
        <v>n</v>
      </c>
      <c r="GT255" s="94" t="str">
        <f>[1]Detailed_Field!GT250</f>
        <v>n</v>
      </c>
      <c r="GU255" s="94" t="str">
        <f>[1]Detailed_Field!GU250</f>
        <v>n</v>
      </c>
      <c r="GV255" s="94" t="str">
        <f>[1]Detailed_Field!GV250</f>
        <v>n</v>
      </c>
      <c r="GW255" s="94" t="str">
        <f>[1]Detailed_Field!GW250</f>
        <v>n</v>
      </c>
      <c r="GX255" s="94" t="str">
        <f>[1]Detailed_Field!GX250</f>
        <v>n</v>
      </c>
      <c r="GY255" s="93" t="str">
        <f>[1]Detailed_Field!GY250</f>
        <v>n</v>
      </c>
      <c r="GZ255" s="94" t="str">
        <f>[1]Detailed_Field!GZ250</f>
        <v>n</v>
      </c>
      <c r="HA255" s="94" t="str">
        <f>[1]Detailed_Field!HA250</f>
        <v>n</v>
      </c>
      <c r="HB255" s="94" t="str">
        <f>[1]Detailed_Field!HB250</f>
        <v>n</v>
      </c>
      <c r="HC255" s="94" t="str">
        <f>[1]Detailed_Field!HC250</f>
        <v>n</v>
      </c>
      <c r="HD255" s="94" t="str">
        <f>[1]Detailed_Field!HD250</f>
        <v>n</v>
      </c>
      <c r="HE255" s="94" t="str">
        <f>[1]Detailed_Field!HE250</f>
        <v>n</v>
      </c>
      <c r="HF255" s="96" t="str">
        <f>[1]Detailed_Field!HF250</f>
        <v>n</v>
      </c>
      <c r="HG255" s="112">
        <f>[1]Detailed_Field!HG250</f>
        <v>360</v>
      </c>
      <c r="HH255" s="94">
        <f>[1]Detailed_Field!HH250</f>
        <v>290</v>
      </c>
      <c r="HI255" s="94">
        <f>[1]Detailed_Field!HI250</f>
        <v>190</v>
      </c>
      <c r="HJ255" s="94">
        <f>[1]Detailed_Field!HJ250</f>
        <v>180</v>
      </c>
      <c r="HK255" s="94">
        <f>[1]Detailed_Field!HK250</f>
        <v>130</v>
      </c>
      <c r="HL255" s="94">
        <f>[1]Detailed_Field!HL250</f>
        <v>120</v>
      </c>
      <c r="HM255" s="93">
        <f>[1]Detailed_Field!HM250</f>
        <v>120</v>
      </c>
      <c r="HN255" s="94">
        <f>[1]Detailed_Field!HN250</f>
        <v>20</v>
      </c>
      <c r="HO255" s="94">
        <f>[1]Detailed_Field!HO250</f>
        <v>20</v>
      </c>
      <c r="HP255" s="94">
        <f>[1]Detailed_Field!HP250</f>
        <v>20</v>
      </c>
      <c r="HQ255" s="94">
        <f>[1]Detailed_Field!HQ250</f>
        <v>10</v>
      </c>
      <c r="HR255" s="94">
        <f>[1]Detailed_Field!HR250</f>
        <v>10</v>
      </c>
      <c r="HS255" s="94">
        <f>[1]Detailed_Field!HS250</f>
        <v>10</v>
      </c>
      <c r="HT255" s="93">
        <f>[1]Detailed_Field!HT250</f>
        <v>10</v>
      </c>
      <c r="HU255" s="94">
        <f>[1]Detailed_Field!HU250</f>
        <v>380</v>
      </c>
      <c r="HV255" s="94">
        <f>[1]Detailed_Field!HV250</f>
        <v>310</v>
      </c>
      <c r="HW255" s="94">
        <f>[1]Detailed_Field!HW250</f>
        <v>210</v>
      </c>
      <c r="HX255" s="94">
        <f>[1]Detailed_Field!HX250</f>
        <v>190</v>
      </c>
      <c r="HY255" s="94">
        <f>[1]Detailed_Field!HY250</f>
        <v>150</v>
      </c>
      <c r="HZ255" s="94">
        <f>[1]Detailed_Field!HZ250</f>
        <v>120</v>
      </c>
      <c r="IA255" s="96">
        <f>[1]Detailed_Field!IA250</f>
        <v>130</v>
      </c>
    </row>
    <row r="256" spans="2:235">
      <c r="C256" s="78" t="str">
        <f>[1]Detailed_Field!C251</f>
        <v>Other Health</v>
      </c>
      <c r="D256" s="144"/>
      <c r="E256" s="111">
        <f>[1]Detailed_Field!E251</f>
        <v>10</v>
      </c>
      <c r="F256" s="100">
        <f>[1]Detailed_Field!F251</f>
        <v>10</v>
      </c>
      <c r="G256" s="100">
        <f>[1]Detailed_Field!G251</f>
        <v>10</v>
      </c>
      <c r="H256" s="100" t="str">
        <f>[1]Detailed_Field!H251</f>
        <v>n</v>
      </c>
      <c r="I256" s="100">
        <f>[1]Detailed_Field!I251</f>
        <v>20</v>
      </c>
      <c r="J256" s="100">
        <f>[1]Detailed_Field!J251</f>
        <v>20</v>
      </c>
      <c r="K256" s="102">
        <f>[1]Detailed_Field!K251</f>
        <v>20</v>
      </c>
      <c r="L256" s="100" t="str">
        <f>[1]Detailed_Field!L251</f>
        <v>n</v>
      </c>
      <c r="M256" s="100" t="str">
        <f>[1]Detailed_Field!M251</f>
        <v>n</v>
      </c>
      <c r="N256" s="100" t="str">
        <f>[1]Detailed_Field!N251</f>
        <v>n</v>
      </c>
      <c r="O256" s="100" t="str">
        <f>[1]Detailed_Field!O251</f>
        <v>n</v>
      </c>
      <c r="P256" s="100" t="str">
        <f>[1]Detailed_Field!P251</f>
        <v>n</v>
      </c>
      <c r="Q256" s="100" t="str">
        <f>[1]Detailed_Field!Q251</f>
        <v>n</v>
      </c>
      <c r="R256" s="102" t="str">
        <f>[1]Detailed_Field!R251</f>
        <v>n</v>
      </c>
      <c r="S256" s="100">
        <f>[1]Detailed_Field!S251</f>
        <v>10</v>
      </c>
      <c r="T256" s="100">
        <f>[1]Detailed_Field!T251</f>
        <v>10</v>
      </c>
      <c r="U256" s="100">
        <f>[1]Detailed_Field!U251</f>
        <v>10</v>
      </c>
      <c r="V256" s="100" t="str">
        <f>[1]Detailed_Field!V251</f>
        <v>n</v>
      </c>
      <c r="W256" s="100">
        <f>[1]Detailed_Field!W251</f>
        <v>20</v>
      </c>
      <c r="X256" s="100">
        <f>[1]Detailed_Field!X251</f>
        <v>20</v>
      </c>
      <c r="Y256" s="99">
        <f>[1]Detailed_Field!Y251</f>
        <v>20</v>
      </c>
      <c r="Z256" s="111">
        <f>[1]Detailed_Field!Z251</f>
        <v>110</v>
      </c>
      <c r="AA256" s="100">
        <f>[1]Detailed_Field!AA251</f>
        <v>190</v>
      </c>
      <c r="AB256" s="100">
        <f>[1]Detailed_Field!AB251</f>
        <v>140</v>
      </c>
      <c r="AC256" s="100">
        <f>[1]Detailed_Field!AC251</f>
        <v>200</v>
      </c>
      <c r="AD256" s="100">
        <f>[1]Detailed_Field!AD251</f>
        <v>100</v>
      </c>
      <c r="AE256" s="100">
        <f>[1]Detailed_Field!AE251</f>
        <v>60</v>
      </c>
      <c r="AF256" s="102">
        <f>[1]Detailed_Field!AF251</f>
        <v>120</v>
      </c>
      <c r="AG256" s="100" t="str">
        <f>[1]Detailed_Field!AG251</f>
        <v>n</v>
      </c>
      <c r="AH256" s="100" t="str">
        <f>[1]Detailed_Field!AH251</f>
        <v>n</v>
      </c>
      <c r="AI256" s="100" t="str">
        <f>[1]Detailed_Field!AI251</f>
        <v>n</v>
      </c>
      <c r="AJ256" s="100" t="str">
        <f>[1]Detailed_Field!AJ251</f>
        <v>n</v>
      </c>
      <c r="AK256" s="100" t="str">
        <f>[1]Detailed_Field!AK251</f>
        <v>n</v>
      </c>
      <c r="AL256" s="100" t="str">
        <f>[1]Detailed_Field!AL251</f>
        <v>n</v>
      </c>
      <c r="AM256" s="102" t="str">
        <f>[1]Detailed_Field!AM251</f>
        <v>n</v>
      </c>
      <c r="AN256" s="100">
        <f>[1]Detailed_Field!AN251</f>
        <v>120</v>
      </c>
      <c r="AO256" s="100">
        <f>[1]Detailed_Field!AO251</f>
        <v>190</v>
      </c>
      <c r="AP256" s="100">
        <f>[1]Detailed_Field!AP251</f>
        <v>150</v>
      </c>
      <c r="AQ256" s="100">
        <f>[1]Detailed_Field!AQ251</f>
        <v>200</v>
      </c>
      <c r="AR256" s="100">
        <f>[1]Detailed_Field!AR251</f>
        <v>100</v>
      </c>
      <c r="AS256" s="100">
        <f>[1]Detailed_Field!AS251</f>
        <v>60</v>
      </c>
      <c r="AT256" s="99">
        <f>[1]Detailed_Field!AT251</f>
        <v>120</v>
      </c>
      <c r="AU256" s="111">
        <f>[1]Detailed_Field!AU251</f>
        <v>370</v>
      </c>
      <c r="AV256" s="100">
        <f>[1]Detailed_Field!AV251</f>
        <v>360</v>
      </c>
      <c r="AW256" s="100">
        <f>[1]Detailed_Field!AW251</f>
        <v>540</v>
      </c>
      <c r="AX256" s="100">
        <f>[1]Detailed_Field!AX251</f>
        <v>470</v>
      </c>
      <c r="AY256" s="100">
        <f>[1]Detailed_Field!AY251</f>
        <v>530</v>
      </c>
      <c r="AZ256" s="100">
        <f>[1]Detailed_Field!AZ251</f>
        <v>490</v>
      </c>
      <c r="BA256" s="102">
        <f>[1]Detailed_Field!BA251</f>
        <v>550</v>
      </c>
      <c r="BB256" s="100">
        <f>[1]Detailed_Field!BB251</f>
        <v>10</v>
      </c>
      <c r="BC256" s="100">
        <f>[1]Detailed_Field!BC251</f>
        <v>10</v>
      </c>
      <c r="BD256" s="100" t="str">
        <f>[1]Detailed_Field!BD251</f>
        <v>n</v>
      </c>
      <c r="BE256" s="100" t="str">
        <f>[1]Detailed_Field!BE251</f>
        <v>n</v>
      </c>
      <c r="BF256" s="100">
        <f>[1]Detailed_Field!BF251</f>
        <v>10</v>
      </c>
      <c r="BG256" s="100" t="str">
        <f>[1]Detailed_Field!BG251</f>
        <v>n</v>
      </c>
      <c r="BH256" s="102" t="str">
        <f>[1]Detailed_Field!BH251</f>
        <v>n</v>
      </c>
      <c r="BI256" s="100">
        <f>[1]Detailed_Field!BI251</f>
        <v>370</v>
      </c>
      <c r="BJ256" s="100">
        <f>[1]Detailed_Field!BJ251</f>
        <v>360</v>
      </c>
      <c r="BK256" s="100">
        <f>[1]Detailed_Field!BK251</f>
        <v>540</v>
      </c>
      <c r="BL256" s="100">
        <f>[1]Detailed_Field!BL251</f>
        <v>480</v>
      </c>
      <c r="BM256" s="100">
        <f>[1]Detailed_Field!BM251</f>
        <v>530</v>
      </c>
      <c r="BN256" s="100">
        <f>[1]Detailed_Field!BN251</f>
        <v>500</v>
      </c>
      <c r="BO256" s="99">
        <f>[1]Detailed_Field!BO251</f>
        <v>550</v>
      </c>
      <c r="BP256" s="111">
        <f>[1]Detailed_Field!BP251</f>
        <v>490</v>
      </c>
      <c r="BQ256" s="100">
        <f>[1]Detailed_Field!BQ251</f>
        <v>310</v>
      </c>
      <c r="BR256" s="100">
        <f>[1]Detailed_Field!BR251</f>
        <v>360</v>
      </c>
      <c r="BS256" s="100">
        <f>[1]Detailed_Field!BS251</f>
        <v>340</v>
      </c>
      <c r="BT256" s="100">
        <f>[1]Detailed_Field!BT251</f>
        <v>470</v>
      </c>
      <c r="BU256" s="100">
        <f>[1]Detailed_Field!BU251</f>
        <v>540</v>
      </c>
      <c r="BV256" s="102">
        <f>[1]Detailed_Field!BV251</f>
        <v>570</v>
      </c>
      <c r="BW256" s="100">
        <f>[1]Detailed_Field!BW251</f>
        <v>10</v>
      </c>
      <c r="BX256" s="100">
        <f>[1]Detailed_Field!BX251</f>
        <v>10</v>
      </c>
      <c r="BY256" s="100">
        <f>[1]Detailed_Field!BY251</f>
        <v>10</v>
      </c>
      <c r="BZ256" s="100">
        <f>[1]Detailed_Field!BZ251</f>
        <v>10</v>
      </c>
      <c r="CA256" s="100">
        <f>[1]Detailed_Field!CA251</f>
        <v>10</v>
      </c>
      <c r="CB256" s="100">
        <f>[1]Detailed_Field!CB251</f>
        <v>10</v>
      </c>
      <c r="CC256" s="102" t="str">
        <f>[1]Detailed_Field!CC251</f>
        <v>n</v>
      </c>
      <c r="CD256" s="100">
        <f>[1]Detailed_Field!CD251</f>
        <v>500</v>
      </c>
      <c r="CE256" s="100">
        <f>[1]Detailed_Field!CE251</f>
        <v>320</v>
      </c>
      <c r="CF256" s="100">
        <f>[1]Detailed_Field!CF251</f>
        <v>370</v>
      </c>
      <c r="CG256" s="100">
        <f>[1]Detailed_Field!CG251</f>
        <v>350</v>
      </c>
      <c r="CH256" s="100">
        <f>[1]Detailed_Field!CH251</f>
        <v>480</v>
      </c>
      <c r="CI256" s="100">
        <f>[1]Detailed_Field!CI251</f>
        <v>550</v>
      </c>
      <c r="CJ256" s="99">
        <f>[1]Detailed_Field!CJ251</f>
        <v>580</v>
      </c>
      <c r="CK256" s="111">
        <f>[1]Detailed_Field!CK251</f>
        <v>760</v>
      </c>
      <c r="CL256" s="100">
        <f>[1]Detailed_Field!CL251</f>
        <v>620</v>
      </c>
      <c r="CM256" s="100">
        <f>[1]Detailed_Field!CM251</f>
        <v>740</v>
      </c>
      <c r="CN256" s="100">
        <f>[1]Detailed_Field!CN251</f>
        <v>740</v>
      </c>
      <c r="CO256" s="100">
        <f>[1]Detailed_Field!CO251</f>
        <v>560</v>
      </c>
      <c r="CP256" s="100">
        <f>[1]Detailed_Field!CP251</f>
        <v>530</v>
      </c>
      <c r="CQ256" s="102">
        <f>[1]Detailed_Field!CQ251</f>
        <v>500</v>
      </c>
      <c r="CR256" s="100">
        <f>[1]Detailed_Field!CR251</f>
        <v>30</v>
      </c>
      <c r="CS256" s="100">
        <f>[1]Detailed_Field!CS251</f>
        <v>30</v>
      </c>
      <c r="CT256" s="100">
        <f>[1]Detailed_Field!CT251</f>
        <v>30</v>
      </c>
      <c r="CU256" s="100">
        <f>[1]Detailed_Field!CU251</f>
        <v>40</v>
      </c>
      <c r="CV256" s="100">
        <f>[1]Detailed_Field!CV251</f>
        <v>20</v>
      </c>
      <c r="CW256" s="100">
        <f>[1]Detailed_Field!CW251</f>
        <v>10</v>
      </c>
      <c r="CX256" s="102">
        <f>[1]Detailed_Field!CX251</f>
        <v>10</v>
      </c>
      <c r="CY256" s="100">
        <f>[1]Detailed_Field!CY251</f>
        <v>790</v>
      </c>
      <c r="CZ256" s="100">
        <f>[1]Detailed_Field!CZ251</f>
        <v>650</v>
      </c>
      <c r="DA256" s="100">
        <f>[1]Detailed_Field!DA251</f>
        <v>770</v>
      </c>
      <c r="DB256" s="100">
        <f>[1]Detailed_Field!DB251</f>
        <v>770</v>
      </c>
      <c r="DC256" s="100">
        <f>[1]Detailed_Field!DC251</f>
        <v>590</v>
      </c>
      <c r="DD256" s="100">
        <f>[1]Detailed_Field!DD251</f>
        <v>550</v>
      </c>
      <c r="DE256" s="99">
        <f>[1]Detailed_Field!DE251</f>
        <v>510</v>
      </c>
      <c r="DF256" s="111">
        <f>[1]Detailed_Field!DF251</f>
        <v>1490</v>
      </c>
      <c r="DG256" s="100">
        <f>[1]Detailed_Field!DG251</f>
        <v>1670</v>
      </c>
      <c r="DH256" s="100">
        <f>[1]Detailed_Field!DH251</f>
        <v>2070</v>
      </c>
      <c r="DI256" s="100">
        <f>[1]Detailed_Field!DI251</f>
        <v>2290</v>
      </c>
      <c r="DJ256" s="100">
        <f>[1]Detailed_Field!DJ251</f>
        <v>2360</v>
      </c>
      <c r="DK256" s="100">
        <f>[1]Detailed_Field!DK251</f>
        <v>2510</v>
      </c>
      <c r="DL256" s="102">
        <f>[1]Detailed_Field!DL251</f>
        <v>2610</v>
      </c>
      <c r="DM256" s="100">
        <f>[1]Detailed_Field!DM251</f>
        <v>70</v>
      </c>
      <c r="DN256" s="100">
        <f>[1]Detailed_Field!DN251</f>
        <v>70</v>
      </c>
      <c r="DO256" s="100">
        <f>[1]Detailed_Field!DO251</f>
        <v>90</v>
      </c>
      <c r="DP256" s="100">
        <f>[1]Detailed_Field!DP251</f>
        <v>100</v>
      </c>
      <c r="DQ256" s="100">
        <f>[1]Detailed_Field!DQ251</f>
        <v>100</v>
      </c>
      <c r="DR256" s="100">
        <f>[1]Detailed_Field!DR251</f>
        <v>110</v>
      </c>
      <c r="DS256" s="102">
        <f>[1]Detailed_Field!DS251</f>
        <v>100</v>
      </c>
      <c r="DT256" s="100">
        <f>[1]Detailed_Field!DT251</f>
        <v>1560</v>
      </c>
      <c r="DU256" s="100">
        <f>[1]Detailed_Field!DU251</f>
        <v>1740</v>
      </c>
      <c r="DV256" s="100">
        <f>[1]Detailed_Field!DV251</f>
        <v>2160</v>
      </c>
      <c r="DW256" s="100">
        <f>[1]Detailed_Field!DW251</f>
        <v>2390</v>
      </c>
      <c r="DX256" s="100">
        <f>[1]Detailed_Field!DX251</f>
        <v>2460</v>
      </c>
      <c r="DY256" s="100">
        <f>[1]Detailed_Field!DY251</f>
        <v>2620</v>
      </c>
      <c r="DZ256" s="99">
        <f>[1]Detailed_Field!DZ251</f>
        <v>2710</v>
      </c>
      <c r="EA256" s="111">
        <f>[1]Detailed_Field!EA251</f>
        <v>40</v>
      </c>
      <c r="EB256" s="100">
        <f>[1]Detailed_Field!EB251</f>
        <v>40</v>
      </c>
      <c r="EC256" s="100">
        <f>[1]Detailed_Field!EC251</f>
        <v>60</v>
      </c>
      <c r="ED256" s="100">
        <f>[1]Detailed_Field!ED251</f>
        <v>70</v>
      </c>
      <c r="EE256" s="100">
        <f>[1]Detailed_Field!EE251</f>
        <v>80</v>
      </c>
      <c r="EF256" s="100">
        <f>[1]Detailed_Field!EF251</f>
        <v>100</v>
      </c>
      <c r="EG256" s="102">
        <f>[1]Detailed_Field!EG251</f>
        <v>100</v>
      </c>
      <c r="EH256" s="100" t="str">
        <f>[1]Detailed_Field!EH251</f>
        <v>n</v>
      </c>
      <c r="EI256" s="100">
        <f>[1]Detailed_Field!EI251</f>
        <v>10</v>
      </c>
      <c r="EJ256" s="100">
        <f>[1]Detailed_Field!EJ251</f>
        <v>20</v>
      </c>
      <c r="EK256" s="100">
        <f>[1]Detailed_Field!EK251</f>
        <v>10</v>
      </c>
      <c r="EL256" s="100">
        <f>[1]Detailed_Field!EL251</f>
        <v>10</v>
      </c>
      <c r="EM256" s="100">
        <f>[1]Detailed_Field!EM251</f>
        <v>20</v>
      </c>
      <c r="EN256" s="102">
        <f>[1]Detailed_Field!EN251</f>
        <v>20</v>
      </c>
      <c r="EO256" s="100">
        <f>[1]Detailed_Field!EO251</f>
        <v>40</v>
      </c>
      <c r="EP256" s="100">
        <f>[1]Detailed_Field!EP251</f>
        <v>50</v>
      </c>
      <c r="EQ256" s="100">
        <f>[1]Detailed_Field!EQ251</f>
        <v>80</v>
      </c>
      <c r="ER256" s="100">
        <f>[1]Detailed_Field!ER251</f>
        <v>80</v>
      </c>
      <c r="ES256" s="100">
        <f>[1]Detailed_Field!ES251</f>
        <v>90</v>
      </c>
      <c r="ET256" s="100">
        <f>[1]Detailed_Field!ET251</f>
        <v>120</v>
      </c>
      <c r="EU256" s="99">
        <f>[1]Detailed_Field!EU251</f>
        <v>120</v>
      </c>
      <c r="EV256" s="111">
        <f>[1]Detailed_Field!EV251</f>
        <v>260</v>
      </c>
      <c r="EW256" s="100">
        <f>[1]Detailed_Field!EW251</f>
        <v>250</v>
      </c>
      <c r="EX256" s="100">
        <f>[1]Detailed_Field!EX251</f>
        <v>270</v>
      </c>
      <c r="EY256" s="100">
        <f>[1]Detailed_Field!EY251</f>
        <v>300</v>
      </c>
      <c r="EZ256" s="100">
        <f>[1]Detailed_Field!EZ251</f>
        <v>310</v>
      </c>
      <c r="FA256" s="100">
        <f>[1]Detailed_Field!FA251</f>
        <v>330</v>
      </c>
      <c r="FB256" s="102">
        <f>[1]Detailed_Field!FB251</f>
        <v>350</v>
      </c>
      <c r="FC256" s="100">
        <f>[1]Detailed_Field!FC251</f>
        <v>20</v>
      </c>
      <c r="FD256" s="100">
        <f>[1]Detailed_Field!FD251</f>
        <v>10</v>
      </c>
      <c r="FE256" s="100">
        <f>[1]Detailed_Field!FE251</f>
        <v>20</v>
      </c>
      <c r="FF256" s="100">
        <f>[1]Detailed_Field!FF251</f>
        <v>20</v>
      </c>
      <c r="FG256" s="100">
        <f>[1]Detailed_Field!FG251</f>
        <v>20</v>
      </c>
      <c r="FH256" s="100">
        <f>[1]Detailed_Field!FH251</f>
        <v>20</v>
      </c>
      <c r="FI256" s="102">
        <f>[1]Detailed_Field!FI251</f>
        <v>20</v>
      </c>
      <c r="FJ256" s="100">
        <f>[1]Detailed_Field!FJ251</f>
        <v>280</v>
      </c>
      <c r="FK256" s="100">
        <f>[1]Detailed_Field!FK251</f>
        <v>260</v>
      </c>
      <c r="FL256" s="100">
        <f>[1]Detailed_Field!FL251</f>
        <v>290</v>
      </c>
      <c r="FM256" s="100">
        <f>[1]Detailed_Field!FM251</f>
        <v>320</v>
      </c>
      <c r="FN256" s="100">
        <f>[1]Detailed_Field!FN251</f>
        <v>340</v>
      </c>
      <c r="FO256" s="100">
        <f>[1]Detailed_Field!FO251</f>
        <v>350</v>
      </c>
      <c r="FP256" s="99">
        <f>[1]Detailed_Field!FP251</f>
        <v>370</v>
      </c>
      <c r="FQ256" s="111">
        <f>[1]Detailed_Field!FQ251</f>
        <v>160</v>
      </c>
      <c r="FR256" s="100">
        <f>[1]Detailed_Field!FR251</f>
        <v>150</v>
      </c>
      <c r="FS256" s="100">
        <f>[1]Detailed_Field!FS251</f>
        <v>130</v>
      </c>
      <c r="FT256" s="100">
        <f>[1]Detailed_Field!FT251</f>
        <v>150</v>
      </c>
      <c r="FU256" s="100">
        <f>[1]Detailed_Field!FU251</f>
        <v>150</v>
      </c>
      <c r="FV256" s="100">
        <f>[1]Detailed_Field!FV251</f>
        <v>200</v>
      </c>
      <c r="FW256" s="102">
        <f>[1]Detailed_Field!FW251</f>
        <v>230</v>
      </c>
      <c r="FX256" s="100">
        <f>[1]Detailed_Field!FX251</f>
        <v>10</v>
      </c>
      <c r="FY256" s="100">
        <f>[1]Detailed_Field!FY251</f>
        <v>10</v>
      </c>
      <c r="FZ256" s="100">
        <f>[1]Detailed_Field!FZ251</f>
        <v>10</v>
      </c>
      <c r="GA256" s="100">
        <f>[1]Detailed_Field!GA251</f>
        <v>10</v>
      </c>
      <c r="GB256" s="100">
        <f>[1]Detailed_Field!GB251</f>
        <v>10</v>
      </c>
      <c r="GC256" s="100">
        <f>[1]Detailed_Field!GC251</f>
        <v>20</v>
      </c>
      <c r="GD256" s="102">
        <f>[1]Detailed_Field!GD251</f>
        <v>20</v>
      </c>
      <c r="GE256" s="100">
        <f>[1]Detailed_Field!GE251</f>
        <v>170</v>
      </c>
      <c r="GF256" s="100">
        <f>[1]Detailed_Field!GF251</f>
        <v>160</v>
      </c>
      <c r="GG256" s="100">
        <f>[1]Detailed_Field!GG251</f>
        <v>140</v>
      </c>
      <c r="GH256" s="100">
        <f>[1]Detailed_Field!GH251</f>
        <v>160</v>
      </c>
      <c r="GI256" s="100">
        <f>[1]Detailed_Field!GI251</f>
        <v>160</v>
      </c>
      <c r="GJ256" s="100">
        <f>[1]Detailed_Field!GJ251</f>
        <v>210</v>
      </c>
      <c r="GK256" s="99">
        <f>[1]Detailed_Field!GK251</f>
        <v>260</v>
      </c>
      <c r="GL256" s="111">
        <f>[1]Detailed_Field!GL251</f>
        <v>100</v>
      </c>
      <c r="GM256" s="100">
        <f>[1]Detailed_Field!GM251</f>
        <v>110</v>
      </c>
      <c r="GN256" s="100">
        <f>[1]Detailed_Field!GN251</f>
        <v>150</v>
      </c>
      <c r="GO256" s="100">
        <f>[1]Detailed_Field!GO251</f>
        <v>180</v>
      </c>
      <c r="GP256" s="100">
        <f>[1]Detailed_Field!GP251</f>
        <v>200</v>
      </c>
      <c r="GQ256" s="100">
        <f>[1]Detailed_Field!GQ251</f>
        <v>220</v>
      </c>
      <c r="GR256" s="102">
        <f>[1]Detailed_Field!GR251</f>
        <v>230</v>
      </c>
      <c r="GS256" s="100">
        <f>[1]Detailed_Field!GS251</f>
        <v>10</v>
      </c>
      <c r="GT256" s="100">
        <f>[1]Detailed_Field!GT251</f>
        <v>20</v>
      </c>
      <c r="GU256" s="100">
        <f>[1]Detailed_Field!GU251</f>
        <v>30</v>
      </c>
      <c r="GV256" s="100">
        <f>[1]Detailed_Field!GV251</f>
        <v>40</v>
      </c>
      <c r="GW256" s="100">
        <f>[1]Detailed_Field!GW251</f>
        <v>50</v>
      </c>
      <c r="GX256" s="100">
        <f>[1]Detailed_Field!GX251</f>
        <v>60</v>
      </c>
      <c r="GY256" s="102">
        <f>[1]Detailed_Field!GY251</f>
        <v>70</v>
      </c>
      <c r="GZ256" s="100">
        <f>[1]Detailed_Field!GZ251</f>
        <v>110</v>
      </c>
      <c r="HA256" s="100">
        <f>[1]Detailed_Field!HA251</f>
        <v>130</v>
      </c>
      <c r="HB256" s="100">
        <f>[1]Detailed_Field!HB251</f>
        <v>180</v>
      </c>
      <c r="HC256" s="100">
        <f>[1]Detailed_Field!HC251</f>
        <v>230</v>
      </c>
      <c r="HD256" s="100">
        <f>[1]Detailed_Field!HD251</f>
        <v>250</v>
      </c>
      <c r="HE256" s="100">
        <f>[1]Detailed_Field!HE251</f>
        <v>270</v>
      </c>
      <c r="HF256" s="99">
        <f>[1]Detailed_Field!HF251</f>
        <v>300</v>
      </c>
      <c r="HG256" s="111">
        <f>[1]Detailed_Field!HG251</f>
        <v>3800</v>
      </c>
      <c r="HH256" s="100">
        <f>[1]Detailed_Field!HH251</f>
        <v>3720</v>
      </c>
      <c r="HI256" s="100">
        <f>[1]Detailed_Field!HI251</f>
        <v>4470</v>
      </c>
      <c r="HJ256" s="100">
        <f>[1]Detailed_Field!HJ251</f>
        <v>4750</v>
      </c>
      <c r="HK256" s="100">
        <f>[1]Detailed_Field!HK251</f>
        <v>4780</v>
      </c>
      <c r="HL256" s="100">
        <f>[1]Detailed_Field!HL251</f>
        <v>5000</v>
      </c>
      <c r="HM256" s="102">
        <f>[1]Detailed_Field!HM251</f>
        <v>5290</v>
      </c>
      <c r="HN256" s="100">
        <f>[1]Detailed_Field!HN251</f>
        <v>160</v>
      </c>
      <c r="HO256" s="100">
        <f>[1]Detailed_Field!HO251</f>
        <v>160</v>
      </c>
      <c r="HP256" s="100">
        <f>[1]Detailed_Field!HP251</f>
        <v>210</v>
      </c>
      <c r="HQ256" s="100">
        <f>[1]Detailed_Field!HQ251</f>
        <v>230</v>
      </c>
      <c r="HR256" s="100">
        <f>[1]Detailed_Field!HR251</f>
        <v>240</v>
      </c>
      <c r="HS256" s="100">
        <f>[1]Detailed_Field!HS251</f>
        <v>250</v>
      </c>
      <c r="HT256" s="102">
        <f>[1]Detailed_Field!HT251</f>
        <v>250</v>
      </c>
      <c r="HU256" s="100">
        <f>[1]Detailed_Field!HU251</f>
        <v>3960</v>
      </c>
      <c r="HV256" s="100">
        <f>[1]Detailed_Field!HV251</f>
        <v>3880</v>
      </c>
      <c r="HW256" s="100">
        <f>[1]Detailed_Field!HW251</f>
        <v>4690</v>
      </c>
      <c r="HX256" s="100">
        <f>[1]Detailed_Field!HX251</f>
        <v>4990</v>
      </c>
      <c r="HY256" s="100">
        <f>[1]Detailed_Field!HY251</f>
        <v>5010</v>
      </c>
      <c r="HZ256" s="100">
        <f>[1]Detailed_Field!HZ251</f>
        <v>5250</v>
      </c>
      <c r="IA256" s="99">
        <f>[1]Detailed_Field!IA251</f>
        <v>5540</v>
      </c>
    </row>
    <row r="257" spans="2:235">
      <c r="D257" s="142" t="str">
        <f>[1]Detailed_Field!D252</f>
        <v>Nutrition and Dietetics</v>
      </c>
      <c r="E257" s="111" t="str">
        <f>[1]Detailed_Field!E252</f>
        <v>n</v>
      </c>
      <c r="F257" s="100" t="str">
        <f>[1]Detailed_Field!F252</f>
        <v>n</v>
      </c>
      <c r="G257" s="100" t="str">
        <f>[1]Detailed_Field!G252</f>
        <v>n</v>
      </c>
      <c r="H257" s="100" t="str">
        <f>[1]Detailed_Field!H252</f>
        <v>n</v>
      </c>
      <c r="I257" s="100" t="str">
        <f>[1]Detailed_Field!I252</f>
        <v>n</v>
      </c>
      <c r="J257" s="100" t="str">
        <f>[1]Detailed_Field!J252</f>
        <v>n</v>
      </c>
      <c r="K257" s="102" t="str">
        <f>[1]Detailed_Field!K252</f>
        <v>n</v>
      </c>
      <c r="L257" s="100" t="str">
        <f>[1]Detailed_Field!L252</f>
        <v>n</v>
      </c>
      <c r="M257" s="100" t="str">
        <f>[1]Detailed_Field!M252</f>
        <v>n</v>
      </c>
      <c r="N257" s="100" t="str">
        <f>[1]Detailed_Field!N252</f>
        <v>n</v>
      </c>
      <c r="O257" s="100" t="str">
        <f>[1]Detailed_Field!O252</f>
        <v>n</v>
      </c>
      <c r="P257" s="100" t="str">
        <f>[1]Detailed_Field!P252</f>
        <v>n</v>
      </c>
      <c r="Q257" s="100" t="str">
        <f>[1]Detailed_Field!Q252</f>
        <v>n</v>
      </c>
      <c r="R257" s="102" t="str">
        <f>[1]Detailed_Field!R252</f>
        <v>n</v>
      </c>
      <c r="S257" s="100" t="str">
        <f>[1]Detailed_Field!S252</f>
        <v>n</v>
      </c>
      <c r="T257" s="100" t="str">
        <f>[1]Detailed_Field!T252</f>
        <v>n</v>
      </c>
      <c r="U257" s="100" t="str">
        <f>[1]Detailed_Field!U252</f>
        <v>n</v>
      </c>
      <c r="V257" s="100" t="str">
        <f>[1]Detailed_Field!V252</f>
        <v>n</v>
      </c>
      <c r="W257" s="100" t="str">
        <f>[1]Detailed_Field!W252</f>
        <v>n</v>
      </c>
      <c r="X257" s="100" t="str">
        <f>[1]Detailed_Field!X252</f>
        <v>n</v>
      </c>
      <c r="Y257" s="99" t="str">
        <f>[1]Detailed_Field!Y252</f>
        <v>n</v>
      </c>
      <c r="Z257" s="111">
        <f>[1]Detailed_Field!Z252</f>
        <v>20</v>
      </c>
      <c r="AA257" s="100">
        <f>[1]Detailed_Field!AA252</f>
        <v>20</v>
      </c>
      <c r="AB257" s="100">
        <f>[1]Detailed_Field!AB252</f>
        <v>20</v>
      </c>
      <c r="AC257" s="100">
        <f>[1]Detailed_Field!AC252</f>
        <v>30</v>
      </c>
      <c r="AD257" s="100" t="str">
        <f>[1]Detailed_Field!AD252</f>
        <v>n</v>
      </c>
      <c r="AE257" s="100" t="str">
        <f>[1]Detailed_Field!AE252</f>
        <v>n</v>
      </c>
      <c r="AF257" s="102" t="str">
        <f>[1]Detailed_Field!AF252</f>
        <v>n</v>
      </c>
      <c r="AG257" s="100" t="str">
        <f>[1]Detailed_Field!AG252</f>
        <v>n</v>
      </c>
      <c r="AH257" s="100" t="str">
        <f>[1]Detailed_Field!AH252</f>
        <v>n</v>
      </c>
      <c r="AI257" s="100" t="str">
        <f>[1]Detailed_Field!AI252</f>
        <v>n</v>
      </c>
      <c r="AJ257" s="100" t="str">
        <f>[1]Detailed_Field!AJ252</f>
        <v>n</v>
      </c>
      <c r="AK257" s="100" t="str">
        <f>[1]Detailed_Field!AK252</f>
        <v>n</v>
      </c>
      <c r="AL257" s="100" t="str">
        <f>[1]Detailed_Field!AL252</f>
        <v>n</v>
      </c>
      <c r="AM257" s="102" t="str">
        <f>[1]Detailed_Field!AM252</f>
        <v>n</v>
      </c>
      <c r="AN257" s="100">
        <f>[1]Detailed_Field!AN252</f>
        <v>20</v>
      </c>
      <c r="AO257" s="100">
        <f>[1]Detailed_Field!AO252</f>
        <v>20</v>
      </c>
      <c r="AP257" s="100">
        <f>[1]Detailed_Field!AP252</f>
        <v>20</v>
      </c>
      <c r="AQ257" s="100">
        <f>[1]Detailed_Field!AQ252</f>
        <v>30</v>
      </c>
      <c r="AR257" s="100" t="str">
        <f>[1]Detailed_Field!AR252</f>
        <v>n</v>
      </c>
      <c r="AS257" s="100" t="str">
        <f>[1]Detailed_Field!AS252</f>
        <v>n</v>
      </c>
      <c r="AT257" s="99" t="str">
        <f>[1]Detailed_Field!AT252</f>
        <v>n</v>
      </c>
      <c r="AU257" s="111">
        <f>[1]Detailed_Field!AU252</f>
        <v>10</v>
      </c>
      <c r="AV257" s="100">
        <f>[1]Detailed_Field!AV252</f>
        <v>10</v>
      </c>
      <c r="AW257" s="100">
        <f>[1]Detailed_Field!AW252</f>
        <v>10</v>
      </c>
      <c r="AX257" s="100">
        <f>[1]Detailed_Field!AX252</f>
        <v>10</v>
      </c>
      <c r="AY257" s="100">
        <f>[1]Detailed_Field!AY252</f>
        <v>10</v>
      </c>
      <c r="AZ257" s="100" t="str">
        <f>[1]Detailed_Field!AZ252</f>
        <v>n</v>
      </c>
      <c r="BA257" s="102" t="str">
        <f>[1]Detailed_Field!BA252</f>
        <v>n</v>
      </c>
      <c r="BB257" s="100" t="str">
        <f>[1]Detailed_Field!BB252</f>
        <v>n</v>
      </c>
      <c r="BC257" s="100" t="str">
        <f>[1]Detailed_Field!BC252</f>
        <v>n</v>
      </c>
      <c r="BD257" s="100" t="str">
        <f>[1]Detailed_Field!BD252</f>
        <v>n</v>
      </c>
      <c r="BE257" s="100" t="str">
        <f>[1]Detailed_Field!BE252</f>
        <v>n</v>
      </c>
      <c r="BF257" s="100" t="str">
        <f>[1]Detailed_Field!BF252</f>
        <v>n</v>
      </c>
      <c r="BG257" s="100" t="str">
        <f>[1]Detailed_Field!BG252</f>
        <v>n</v>
      </c>
      <c r="BH257" s="102" t="str">
        <f>[1]Detailed_Field!BH252</f>
        <v>n</v>
      </c>
      <c r="BI257" s="100">
        <f>[1]Detailed_Field!BI252</f>
        <v>10</v>
      </c>
      <c r="BJ257" s="100">
        <f>[1]Detailed_Field!BJ252</f>
        <v>10</v>
      </c>
      <c r="BK257" s="100">
        <f>[1]Detailed_Field!BK252</f>
        <v>10</v>
      </c>
      <c r="BL257" s="100">
        <f>[1]Detailed_Field!BL252</f>
        <v>10</v>
      </c>
      <c r="BM257" s="100">
        <f>[1]Detailed_Field!BM252</f>
        <v>10</v>
      </c>
      <c r="BN257" s="100" t="str">
        <f>[1]Detailed_Field!BN252</f>
        <v>n</v>
      </c>
      <c r="BO257" s="99" t="str">
        <f>[1]Detailed_Field!BO252</f>
        <v>n</v>
      </c>
      <c r="BP257" s="111">
        <f>[1]Detailed_Field!BP252</f>
        <v>20</v>
      </c>
      <c r="BQ257" s="100">
        <f>[1]Detailed_Field!BQ252</f>
        <v>10</v>
      </c>
      <c r="BR257" s="100">
        <f>[1]Detailed_Field!BR252</f>
        <v>10</v>
      </c>
      <c r="BS257" s="100">
        <f>[1]Detailed_Field!BS252</f>
        <v>20</v>
      </c>
      <c r="BT257" s="100">
        <f>[1]Detailed_Field!BT252</f>
        <v>20</v>
      </c>
      <c r="BU257" s="100">
        <f>[1]Detailed_Field!BU252</f>
        <v>40</v>
      </c>
      <c r="BV257" s="102">
        <f>[1]Detailed_Field!BV252</f>
        <v>60</v>
      </c>
      <c r="BW257" s="100" t="str">
        <f>[1]Detailed_Field!BW252</f>
        <v>n</v>
      </c>
      <c r="BX257" s="100" t="str">
        <f>[1]Detailed_Field!BX252</f>
        <v>n</v>
      </c>
      <c r="BY257" s="100" t="str">
        <f>[1]Detailed_Field!BY252</f>
        <v>n</v>
      </c>
      <c r="BZ257" s="100" t="str">
        <f>[1]Detailed_Field!BZ252</f>
        <v>n</v>
      </c>
      <c r="CA257" s="100" t="str">
        <f>[1]Detailed_Field!CA252</f>
        <v>n</v>
      </c>
      <c r="CB257" s="100" t="str">
        <f>[1]Detailed_Field!CB252</f>
        <v>n</v>
      </c>
      <c r="CC257" s="102" t="str">
        <f>[1]Detailed_Field!CC252</f>
        <v>n</v>
      </c>
      <c r="CD257" s="100">
        <f>[1]Detailed_Field!CD252</f>
        <v>20</v>
      </c>
      <c r="CE257" s="100">
        <f>[1]Detailed_Field!CE252</f>
        <v>10</v>
      </c>
      <c r="CF257" s="100">
        <f>[1]Detailed_Field!CF252</f>
        <v>10</v>
      </c>
      <c r="CG257" s="100">
        <f>[1]Detailed_Field!CG252</f>
        <v>20</v>
      </c>
      <c r="CH257" s="100">
        <f>[1]Detailed_Field!CH252</f>
        <v>30</v>
      </c>
      <c r="CI257" s="100">
        <f>[1]Detailed_Field!CI252</f>
        <v>40</v>
      </c>
      <c r="CJ257" s="99">
        <f>[1]Detailed_Field!CJ252</f>
        <v>60</v>
      </c>
      <c r="CK257" s="111">
        <f>[1]Detailed_Field!CK252</f>
        <v>120</v>
      </c>
      <c r="CL257" s="100">
        <f>[1]Detailed_Field!CL252</f>
        <v>110</v>
      </c>
      <c r="CM257" s="100">
        <f>[1]Detailed_Field!CM252</f>
        <v>120</v>
      </c>
      <c r="CN257" s="100">
        <f>[1]Detailed_Field!CN252</f>
        <v>120</v>
      </c>
      <c r="CO257" s="100">
        <f>[1]Detailed_Field!CO252</f>
        <v>120</v>
      </c>
      <c r="CP257" s="100">
        <f>[1]Detailed_Field!CP252</f>
        <v>120</v>
      </c>
      <c r="CQ257" s="102">
        <f>[1]Detailed_Field!CQ252</f>
        <v>110</v>
      </c>
      <c r="CR257" s="100">
        <f>[1]Detailed_Field!CR252</f>
        <v>10</v>
      </c>
      <c r="CS257" s="100">
        <f>[1]Detailed_Field!CS252</f>
        <v>10</v>
      </c>
      <c r="CT257" s="100">
        <f>[1]Detailed_Field!CT252</f>
        <v>10</v>
      </c>
      <c r="CU257" s="100">
        <f>[1]Detailed_Field!CU252</f>
        <v>10</v>
      </c>
      <c r="CV257" s="100" t="str">
        <f>[1]Detailed_Field!CV252</f>
        <v>n</v>
      </c>
      <c r="CW257" s="100" t="str">
        <f>[1]Detailed_Field!CW252</f>
        <v>n</v>
      </c>
      <c r="CX257" s="102" t="str">
        <f>[1]Detailed_Field!CX252</f>
        <v>n</v>
      </c>
      <c r="CY257" s="100">
        <f>[1]Detailed_Field!CY252</f>
        <v>130</v>
      </c>
      <c r="CZ257" s="100">
        <f>[1]Detailed_Field!CZ252</f>
        <v>120</v>
      </c>
      <c r="DA257" s="100">
        <f>[1]Detailed_Field!DA252</f>
        <v>120</v>
      </c>
      <c r="DB257" s="100">
        <f>[1]Detailed_Field!DB252</f>
        <v>130</v>
      </c>
      <c r="DC257" s="100">
        <f>[1]Detailed_Field!DC252</f>
        <v>120</v>
      </c>
      <c r="DD257" s="100">
        <f>[1]Detailed_Field!DD252</f>
        <v>120</v>
      </c>
      <c r="DE257" s="99">
        <f>[1]Detailed_Field!DE252</f>
        <v>110</v>
      </c>
      <c r="DF257" s="111">
        <f>[1]Detailed_Field!DF252</f>
        <v>250</v>
      </c>
      <c r="DG257" s="100">
        <f>[1]Detailed_Field!DG252</f>
        <v>270</v>
      </c>
      <c r="DH257" s="100">
        <f>[1]Detailed_Field!DH252</f>
        <v>300</v>
      </c>
      <c r="DI257" s="100">
        <f>[1]Detailed_Field!DI252</f>
        <v>330</v>
      </c>
      <c r="DJ257" s="100">
        <f>[1]Detailed_Field!DJ252</f>
        <v>350</v>
      </c>
      <c r="DK257" s="100">
        <f>[1]Detailed_Field!DK252</f>
        <v>360</v>
      </c>
      <c r="DL257" s="102">
        <f>[1]Detailed_Field!DL252</f>
        <v>360</v>
      </c>
      <c r="DM257" s="100">
        <f>[1]Detailed_Field!DM252</f>
        <v>20</v>
      </c>
      <c r="DN257" s="100">
        <f>[1]Detailed_Field!DN252</f>
        <v>20</v>
      </c>
      <c r="DO257" s="100">
        <f>[1]Detailed_Field!DO252</f>
        <v>20</v>
      </c>
      <c r="DP257" s="100">
        <f>[1]Detailed_Field!DP252</f>
        <v>20</v>
      </c>
      <c r="DQ257" s="100">
        <f>[1]Detailed_Field!DQ252</f>
        <v>20</v>
      </c>
      <c r="DR257" s="100">
        <f>[1]Detailed_Field!DR252</f>
        <v>20</v>
      </c>
      <c r="DS257" s="102">
        <f>[1]Detailed_Field!DS252</f>
        <v>20</v>
      </c>
      <c r="DT257" s="100">
        <f>[1]Detailed_Field!DT252</f>
        <v>270</v>
      </c>
      <c r="DU257" s="100">
        <f>[1]Detailed_Field!DU252</f>
        <v>290</v>
      </c>
      <c r="DV257" s="100">
        <f>[1]Detailed_Field!DV252</f>
        <v>320</v>
      </c>
      <c r="DW257" s="100">
        <f>[1]Detailed_Field!DW252</f>
        <v>350</v>
      </c>
      <c r="DX257" s="100">
        <f>[1]Detailed_Field!DX252</f>
        <v>370</v>
      </c>
      <c r="DY257" s="100">
        <f>[1]Detailed_Field!DY252</f>
        <v>380</v>
      </c>
      <c r="DZ257" s="99">
        <f>[1]Detailed_Field!DZ252</f>
        <v>380</v>
      </c>
      <c r="EA257" s="111">
        <f>[1]Detailed_Field!EA252</f>
        <v>10</v>
      </c>
      <c r="EB257" s="100">
        <f>[1]Detailed_Field!EB252</f>
        <v>10</v>
      </c>
      <c r="EC257" s="100">
        <f>[1]Detailed_Field!EC252</f>
        <v>10</v>
      </c>
      <c r="ED257" s="100">
        <f>[1]Detailed_Field!ED252</f>
        <v>20</v>
      </c>
      <c r="EE257" s="100">
        <f>[1]Detailed_Field!EE252</f>
        <v>10</v>
      </c>
      <c r="EF257" s="100">
        <f>[1]Detailed_Field!EF252</f>
        <v>20</v>
      </c>
      <c r="EG257" s="102">
        <f>[1]Detailed_Field!EG252</f>
        <v>20</v>
      </c>
      <c r="EH257" s="100" t="str">
        <f>[1]Detailed_Field!EH252</f>
        <v>n</v>
      </c>
      <c r="EI257" s="100" t="str">
        <f>[1]Detailed_Field!EI252</f>
        <v>n</v>
      </c>
      <c r="EJ257" s="100">
        <f>[1]Detailed_Field!EJ252</f>
        <v>10</v>
      </c>
      <c r="EK257" s="100">
        <f>[1]Detailed_Field!EK252</f>
        <v>10</v>
      </c>
      <c r="EL257" s="100" t="str">
        <f>[1]Detailed_Field!EL252</f>
        <v>n</v>
      </c>
      <c r="EM257" s="100">
        <f>[1]Detailed_Field!EM252</f>
        <v>10</v>
      </c>
      <c r="EN257" s="102">
        <f>[1]Detailed_Field!EN252</f>
        <v>10</v>
      </c>
      <c r="EO257" s="100">
        <f>[1]Detailed_Field!EO252</f>
        <v>10</v>
      </c>
      <c r="EP257" s="100">
        <f>[1]Detailed_Field!EP252</f>
        <v>10</v>
      </c>
      <c r="EQ257" s="100">
        <f>[1]Detailed_Field!EQ252</f>
        <v>20</v>
      </c>
      <c r="ER257" s="100">
        <f>[1]Detailed_Field!ER252</f>
        <v>20</v>
      </c>
      <c r="ES257" s="100">
        <f>[1]Detailed_Field!ES252</f>
        <v>20</v>
      </c>
      <c r="ET257" s="100">
        <f>[1]Detailed_Field!ET252</f>
        <v>20</v>
      </c>
      <c r="EU257" s="99">
        <f>[1]Detailed_Field!EU252</f>
        <v>20</v>
      </c>
      <c r="EV257" s="111">
        <f>[1]Detailed_Field!EV252</f>
        <v>70</v>
      </c>
      <c r="EW257" s="100">
        <f>[1]Detailed_Field!EW252</f>
        <v>70</v>
      </c>
      <c r="EX257" s="100">
        <f>[1]Detailed_Field!EX252</f>
        <v>70</v>
      </c>
      <c r="EY257" s="100">
        <f>[1]Detailed_Field!EY252</f>
        <v>70</v>
      </c>
      <c r="EZ257" s="100">
        <f>[1]Detailed_Field!EZ252</f>
        <v>70</v>
      </c>
      <c r="FA257" s="100">
        <f>[1]Detailed_Field!FA252</f>
        <v>30</v>
      </c>
      <c r="FB257" s="102">
        <f>[1]Detailed_Field!FB252</f>
        <v>40</v>
      </c>
      <c r="FC257" s="100">
        <f>[1]Detailed_Field!FC252</f>
        <v>10</v>
      </c>
      <c r="FD257" s="100" t="str">
        <f>[1]Detailed_Field!FD252</f>
        <v>n</v>
      </c>
      <c r="FE257" s="100">
        <f>[1]Detailed_Field!FE252</f>
        <v>10</v>
      </c>
      <c r="FF257" s="100">
        <f>[1]Detailed_Field!FF252</f>
        <v>10</v>
      </c>
      <c r="FG257" s="100">
        <f>[1]Detailed_Field!FG252</f>
        <v>10</v>
      </c>
      <c r="FH257" s="100">
        <f>[1]Detailed_Field!FH252</f>
        <v>10</v>
      </c>
      <c r="FI257" s="102">
        <f>[1]Detailed_Field!FI252</f>
        <v>10</v>
      </c>
      <c r="FJ257" s="100">
        <f>[1]Detailed_Field!FJ252</f>
        <v>70</v>
      </c>
      <c r="FK257" s="100">
        <f>[1]Detailed_Field!FK252</f>
        <v>70</v>
      </c>
      <c r="FL257" s="100">
        <f>[1]Detailed_Field!FL252</f>
        <v>80</v>
      </c>
      <c r="FM257" s="100">
        <f>[1]Detailed_Field!FM252</f>
        <v>80</v>
      </c>
      <c r="FN257" s="100">
        <f>[1]Detailed_Field!FN252</f>
        <v>80</v>
      </c>
      <c r="FO257" s="100">
        <f>[1]Detailed_Field!FO252</f>
        <v>40</v>
      </c>
      <c r="FP257" s="99">
        <f>[1]Detailed_Field!FP252</f>
        <v>50</v>
      </c>
      <c r="FQ257" s="111">
        <f>[1]Detailed_Field!FQ252</f>
        <v>20</v>
      </c>
      <c r="FR257" s="100">
        <f>[1]Detailed_Field!FR252</f>
        <v>20</v>
      </c>
      <c r="FS257" s="100">
        <f>[1]Detailed_Field!FS252</f>
        <v>20</v>
      </c>
      <c r="FT257" s="100">
        <f>[1]Detailed_Field!FT252</f>
        <v>20</v>
      </c>
      <c r="FU257" s="100">
        <f>[1]Detailed_Field!FU252</f>
        <v>20</v>
      </c>
      <c r="FV257" s="100">
        <f>[1]Detailed_Field!FV252</f>
        <v>90</v>
      </c>
      <c r="FW257" s="102">
        <f>[1]Detailed_Field!FW252</f>
        <v>120</v>
      </c>
      <c r="FX257" s="100" t="str">
        <f>[1]Detailed_Field!FX252</f>
        <v>n</v>
      </c>
      <c r="FY257" s="100" t="str">
        <f>[1]Detailed_Field!FY252</f>
        <v>n</v>
      </c>
      <c r="FZ257" s="100" t="str">
        <f>[1]Detailed_Field!FZ252</f>
        <v>n</v>
      </c>
      <c r="GA257" s="100" t="str">
        <f>[1]Detailed_Field!GA252</f>
        <v>n</v>
      </c>
      <c r="GB257" s="100" t="str">
        <f>[1]Detailed_Field!GB252</f>
        <v>n</v>
      </c>
      <c r="GC257" s="100">
        <f>[1]Detailed_Field!GC252</f>
        <v>10</v>
      </c>
      <c r="GD257" s="102">
        <f>[1]Detailed_Field!GD252</f>
        <v>10</v>
      </c>
      <c r="GE257" s="100">
        <f>[1]Detailed_Field!GE252</f>
        <v>20</v>
      </c>
      <c r="GF257" s="100">
        <f>[1]Detailed_Field!GF252</f>
        <v>20</v>
      </c>
      <c r="GG257" s="100">
        <f>[1]Detailed_Field!GG252</f>
        <v>20</v>
      </c>
      <c r="GH257" s="100">
        <f>[1]Detailed_Field!GH252</f>
        <v>30</v>
      </c>
      <c r="GI257" s="100">
        <f>[1]Detailed_Field!GI252</f>
        <v>30</v>
      </c>
      <c r="GJ257" s="100">
        <f>[1]Detailed_Field!GJ252</f>
        <v>100</v>
      </c>
      <c r="GK257" s="99">
        <f>[1]Detailed_Field!GK252</f>
        <v>120</v>
      </c>
      <c r="GL257" s="111">
        <f>[1]Detailed_Field!GL252</f>
        <v>20</v>
      </c>
      <c r="GM257" s="100">
        <f>[1]Detailed_Field!GM252</f>
        <v>20</v>
      </c>
      <c r="GN257" s="100">
        <f>[1]Detailed_Field!GN252</f>
        <v>30</v>
      </c>
      <c r="GO257" s="100">
        <f>[1]Detailed_Field!GO252</f>
        <v>30</v>
      </c>
      <c r="GP257" s="100">
        <f>[1]Detailed_Field!GP252</f>
        <v>30</v>
      </c>
      <c r="GQ257" s="100">
        <f>[1]Detailed_Field!GQ252</f>
        <v>30</v>
      </c>
      <c r="GR257" s="102">
        <f>[1]Detailed_Field!GR252</f>
        <v>20</v>
      </c>
      <c r="GS257" s="100">
        <f>[1]Detailed_Field!GS252</f>
        <v>10</v>
      </c>
      <c r="GT257" s="100">
        <f>[1]Detailed_Field!GT252</f>
        <v>10</v>
      </c>
      <c r="GU257" s="100">
        <f>[1]Detailed_Field!GU252</f>
        <v>10</v>
      </c>
      <c r="GV257" s="100">
        <f>[1]Detailed_Field!GV252</f>
        <v>10</v>
      </c>
      <c r="GW257" s="100">
        <f>[1]Detailed_Field!GW252</f>
        <v>10</v>
      </c>
      <c r="GX257" s="100">
        <f>[1]Detailed_Field!GX252</f>
        <v>10</v>
      </c>
      <c r="GY257" s="102">
        <f>[1]Detailed_Field!GY252</f>
        <v>20</v>
      </c>
      <c r="GZ257" s="100">
        <f>[1]Detailed_Field!GZ252</f>
        <v>30</v>
      </c>
      <c r="HA257" s="100">
        <f>[1]Detailed_Field!HA252</f>
        <v>30</v>
      </c>
      <c r="HB257" s="100">
        <f>[1]Detailed_Field!HB252</f>
        <v>30</v>
      </c>
      <c r="HC257" s="100">
        <f>[1]Detailed_Field!HC252</f>
        <v>40</v>
      </c>
      <c r="HD257" s="100">
        <f>[1]Detailed_Field!HD252</f>
        <v>40</v>
      </c>
      <c r="HE257" s="100">
        <f>[1]Detailed_Field!HE252</f>
        <v>40</v>
      </c>
      <c r="HF257" s="99">
        <f>[1]Detailed_Field!HF252</f>
        <v>40</v>
      </c>
      <c r="HG257" s="111">
        <f>[1]Detailed_Field!HG252</f>
        <v>540</v>
      </c>
      <c r="HH257" s="100">
        <f>[1]Detailed_Field!HH252</f>
        <v>540</v>
      </c>
      <c r="HI257" s="100">
        <f>[1]Detailed_Field!HI252</f>
        <v>590</v>
      </c>
      <c r="HJ257" s="100">
        <f>[1]Detailed_Field!HJ252</f>
        <v>650</v>
      </c>
      <c r="HK257" s="100">
        <f>[1]Detailed_Field!HK252</f>
        <v>640</v>
      </c>
      <c r="HL257" s="100">
        <f>[1]Detailed_Field!HL252</f>
        <v>690</v>
      </c>
      <c r="HM257" s="102">
        <f>[1]Detailed_Field!HM252</f>
        <v>730</v>
      </c>
      <c r="HN257" s="100">
        <f>[1]Detailed_Field!HN252</f>
        <v>50</v>
      </c>
      <c r="HO257" s="100">
        <f>[1]Detailed_Field!HO252</f>
        <v>50</v>
      </c>
      <c r="HP257" s="100">
        <f>[1]Detailed_Field!HP252</f>
        <v>50</v>
      </c>
      <c r="HQ257" s="100">
        <f>[1]Detailed_Field!HQ252</f>
        <v>50</v>
      </c>
      <c r="HR257" s="100">
        <f>[1]Detailed_Field!HR252</f>
        <v>50</v>
      </c>
      <c r="HS257" s="100">
        <f>[1]Detailed_Field!HS252</f>
        <v>60</v>
      </c>
      <c r="HT257" s="102">
        <f>[1]Detailed_Field!HT252</f>
        <v>60</v>
      </c>
      <c r="HU257" s="100">
        <f>[1]Detailed_Field!HU252</f>
        <v>580</v>
      </c>
      <c r="HV257" s="100">
        <f>[1]Detailed_Field!HV252</f>
        <v>590</v>
      </c>
      <c r="HW257" s="100">
        <f>[1]Detailed_Field!HW252</f>
        <v>640</v>
      </c>
      <c r="HX257" s="100">
        <f>[1]Detailed_Field!HX252</f>
        <v>700</v>
      </c>
      <c r="HY257" s="100">
        <f>[1]Detailed_Field!HY252</f>
        <v>690</v>
      </c>
      <c r="HZ257" s="100">
        <f>[1]Detailed_Field!HZ252</f>
        <v>750</v>
      </c>
      <c r="IA257" s="99">
        <f>[1]Detailed_Field!IA252</f>
        <v>780</v>
      </c>
    </row>
    <row r="258" spans="2:235">
      <c r="D258" s="142" t="str">
        <f>[1]Detailed_Field!D253</f>
        <v>Human Movement and Sports Science</v>
      </c>
      <c r="E258" s="111" t="str">
        <f>[1]Detailed_Field!E253</f>
        <v>n</v>
      </c>
      <c r="F258" s="100" t="str">
        <f>[1]Detailed_Field!F253</f>
        <v>n</v>
      </c>
      <c r="G258" s="100" t="str">
        <f>[1]Detailed_Field!G253</f>
        <v>n</v>
      </c>
      <c r="H258" s="100" t="str">
        <f>[1]Detailed_Field!H253</f>
        <v>n</v>
      </c>
      <c r="I258" s="100" t="str">
        <f>[1]Detailed_Field!I253</f>
        <v>n</v>
      </c>
      <c r="J258" s="100" t="str">
        <f>[1]Detailed_Field!J253</f>
        <v>n</v>
      </c>
      <c r="K258" s="102" t="str">
        <f>[1]Detailed_Field!K253</f>
        <v>n</v>
      </c>
      <c r="L258" s="100" t="str">
        <f>[1]Detailed_Field!L253</f>
        <v>n</v>
      </c>
      <c r="M258" s="100" t="str">
        <f>[1]Detailed_Field!M253</f>
        <v>n</v>
      </c>
      <c r="N258" s="100" t="str">
        <f>[1]Detailed_Field!N253</f>
        <v>n</v>
      </c>
      <c r="O258" s="100" t="str">
        <f>[1]Detailed_Field!O253</f>
        <v>n</v>
      </c>
      <c r="P258" s="100" t="str">
        <f>[1]Detailed_Field!P253</f>
        <v>n</v>
      </c>
      <c r="Q258" s="100" t="str">
        <f>[1]Detailed_Field!Q253</f>
        <v>n</v>
      </c>
      <c r="R258" s="102" t="str">
        <f>[1]Detailed_Field!R253</f>
        <v>n</v>
      </c>
      <c r="S258" s="100" t="str">
        <f>[1]Detailed_Field!S253</f>
        <v>n</v>
      </c>
      <c r="T258" s="100" t="str">
        <f>[1]Detailed_Field!T253</f>
        <v>n</v>
      </c>
      <c r="U258" s="100" t="str">
        <f>[1]Detailed_Field!U253</f>
        <v>n</v>
      </c>
      <c r="V258" s="100" t="str">
        <f>[1]Detailed_Field!V253</f>
        <v>n</v>
      </c>
      <c r="W258" s="100" t="str">
        <f>[1]Detailed_Field!W253</f>
        <v>n</v>
      </c>
      <c r="X258" s="100" t="str">
        <f>[1]Detailed_Field!X253</f>
        <v>n</v>
      </c>
      <c r="Y258" s="99" t="str">
        <f>[1]Detailed_Field!Y253</f>
        <v>n</v>
      </c>
      <c r="Z258" s="111">
        <f>[1]Detailed_Field!Z253</f>
        <v>40</v>
      </c>
      <c r="AA258" s="100">
        <f>[1]Detailed_Field!AA253</f>
        <v>120</v>
      </c>
      <c r="AB258" s="100">
        <f>[1]Detailed_Field!AB253</f>
        <v>50</v>
      </c>
      <c r="AC258" s="100">
        <f>[1]Detailed_Field!AC253</f>
        <v>100</v>
      </c>
      <c r="AD258" s="100">
        <f>[1]Detailed_Field!AD253</f>
        <v>50</v>
      </c>
      <c r="AE258" s="100">
        <f>[1]Detailed_Field!AE253</f>
        <v>10</v>
      </c>
      <c r="AF258" s="102">
        <f>[1]Detailed_Field!AF253</f>
        <v>70</v>
      </c>
      <c r="AG258" s="100" t="str">
        <f>[1]Detailed_Field!AG253</f>
        <v>n</v>
      </c>
      <c r="AH258" s="100" t="str">
        <f>[1]Detailed_Field!AH253</f>
        <v>n</v>
      </c>
      <c r="AI258" s="100" t="str">
        <f>[1]Detailed_Field!AI253</f>
        <v>n</v>
      </c>
      <c r="AJ258" s="100" t="str">
        <f>[1]Detailed_Field!AJ253</f>
        <v>n</v>
      </c>
      <c r="AK258" s="100" t="str">
        <f>[1]Detailed_Field!AK253</f>
        <v>n</v>
      </c>
      <c r="AL258" s="100" t="str">
        <f>[1]Detailed_Field!AL253</f>
        <v>n</v>
      </c>
      <c r="AM258" s="102" t="str">
        <f>[1]Detailed_Field!AM253</f>
        <v>n</v>
      </c>
      <c r="AN258" s="100">
        <f>[1]Detailed_Field!AN253</f>
        <v>40</v>
      </c>
      <c r="AO258" s="100">
        <f>[1]Detailed_Field!AO253</f>
        <v>120</v>
      </c>
      <c r="AP258" s="100">
        <f>[1]Detailed_Field!AP253</f>
        <v>50</v>
      </c>
      <c r="AQ258" s="100">
        <f>[1]Detailed_Field!AQ253</f>
        <v>100</v>
      </c>
      <c r="AR258" s="100">
        <f>[1]Detailed_Field!AR253</f>
        <v>50</v>
      </c>
      <c r="AS258" s="100">
        <f>[1]Detailed_Field!AS253</f>
        <v>10</v>
      </c>
      <c r="AT258" s="99">
        <f>[1]Detailed_Field!AT253</f>
        <v>70</v>
      </c>
      <c r="AU258" s="111">
        <f>[1]Detailed_Field!AU253</f>
        <v>170</v>
      </c>
      <c r="AV258" s="100">
        <f>[1]Detailed_Field!AV253</f>
        <v>170</v>
      </c>
      <c r="AW258" s="100">
        <f>[1]Detailed_Field!AW253</f>
        <v>260</v>
      </c>
      <c r="AX258" s="100">
        <f>[1]Detailed_Field!AX253</f>
        <v>290</v>
      </c>
      <c r="AY258" s="100">
        <f>[1]Detailed_Field!AY253</f>
        <v>370</v>
      </c>
      <c r="AZ258" s="100">
        <f>[1]Detailed_Field!AZ253</f>
        <v>340</v>
      </c>
      <c r="BA258" s="102">
        <f>[1]Detailed_Field!BA253</f>
        <v>380</v>
      </c>
      <c r="BB258" s="100" t="str">
        <f>[1]Detailed_Field!BB253</f>
        <v>n</v>
      </c>
      <c r="BC258" s="100" t="str">
        <f>[1]Detailed_Field!BC253</f>
        <v>n</v>
      </c>
      <c r="BD258" s="100" t="str">
        <f>[1]Detailed_Field!BD253</f>
        <v>n</v>
      </c>
      <c r="BE258" s="100" t="str">
        <f>[1]Detailed_Field!BE253</f>
        <v>n</v>
      </c>
      <c r="BF258" s="100" t="str">
        <f>[1]Detailed_Field!BF253</f>
        <v>n</v>
      </c>
      <c r="BG258" s="100" t="str">
        <f>[1]Detailed_Field!BG253</f>
        <v>n</v>
      </c>
      <c r="BH258" s="102" t="str">
        <f>[1]Detailed_Field!BH253</f>
        <v>n</v>
      </c>
      <c r="BI258" s="100">
        <f>[1]Detailed_Field!BI253</f>
        <v>170</v>
      </c>
      <c r="BJ258" s="100">
        <f>[1]Detailed_Field!BJ253</f>
        <v>170</v>
      </c>
      <c r="BK258" s="100">
        <f>[1]Detailed_Field!BK253</f>
        <v>270</v>
      </c>
      <c r="BL258" s="100">
        <f>[1]Detailed_Field!BL253</f>
        <v>290</v>
      </c>
      <c r="BM258" s="100">
        <f>[1]Detailed_Field!BM253</f>
        <v>370</v>
      </c>
      <c r="BN258" s="100">
        <f>[1]Detailed_Field!BN253</f>
        <v>340</v>
      </c>
      <c r="BO258" s="99">
        <f>[1]Detailed_Field!BO253</f>
        <v>380</v>
      </c>
      <c r="BP258" s="111">
        <f>[1]Detailed_Field!BP253</f>
        <v>20</v>
      </c>
      <c r="BQ258" s="100">
        <f>[1]Detailed_Field!BQ253</f>
        <v>20</v>
      </c>
      <c r="BR258" s="100">
        <f>[1]Detailed_Field!BR253</f>
        <v>30</v>
      </c>
      <c r="BS258" s="100">
        <f>[1]Detailed_Field!BS253</f>
        <v>50</v>
      </c>
      <c r="BT258" s="100">
        <f>[1]Detailed_Field!BT253</f>
        <v>150</v>
      </c>
      <c r="BU258" s="100">
        <f>[1]Detailed_Field!BU253</f>
        <v>280</v>
      </c>
      <c r="BV258" s="102">
        <f>[1]Detailed_Field!BV253</f>
        <v>290</v>
      </c>
      <c r="BW258" s="100" t="str">
        <f>[1]Detailed_Field!BW253</f>
        <v>n</v>
      </c>
      <c r="BX258" s="100" t="str">
        <f>[1]Detailed_Field!BX253</f>
        <v>n</v>
      </c>
      <c r="BY258" s="100" t="str">
        <f>[1]Detailed_Field!BY253</f>
        <v>n</v>
      </c>
      <c r="BZ258" s="100" t="str">
        <f>[1]Detailed_Field!BZ253</f>
        <v>n</v>
      </c>
      <c r="CA258" s="100" t="str">
        <f>[1]Detailed_Field!CA253</f>
        <v>n</v>
      </c>
      <c r="CB258" s="100" t="str">
        <f>[1]Detailed_Field!CB253</f>
        <v>n</v>
      </c>
      <c r="CC258" s="102" t="str">
        <f>[1]Detailed_Field!CC253</f>
        <v>n</v>
      </c>
      <c r="CD258" s="100">
        <f>[1]Detailed_Field!CD253</f>
        <v>20</v>
      </c>
      <c r="CE258" s="100">
        <f>[1]Detailed_Field!CE253</f>
        <v>30</v>
      </c>
      <c r="CF258" s="100">
        <f>[1]Detailed_Field!CF253</f>
        <v>30</v>
      </c>
      <c r="CG258" s="100">
        <f>[1]Detailed_Field!CG253</f>
        <v>50</v>
      </c>
      <c r="CH258" s="100">
        <f>[1]Detailed_Field!CH253</f>
        <v>150</v>
      </c>
      <c r="CI258" s="100">
        <f>[1]Detailed_Field!CI253</f>
        <v>280</v>
      </c>
      <c r="CJ258" s="99">
        <f>[1]Detailed_Field!CJ253</f>
        <v>290</v>
      </c>
      <c r="CK258" s="111">
        <f>[1]Detailed_Field!CK253</f>
        <v>460</v>
      </c>
      <c r="CL258" s="100">
        <f>[1]Detailed_Field!CL253</f>
        <v>370</v>
      </c>
      <c r="CM258" s="100">
        <f>[1]Detailed_Field!CM253</f>
        <v>440</v>
      </c>
      <c r="CN258" s="100">
        <f>[1]Detailed_Field!CN253</f>
        <v>420</v>
      </c>
      <c r="CO258" s="100">
        <f>[1]Detailed_Field!CO253</f>
        <v>270</v>
      </c>
      <c r="CP258" s="100">
        <f>[1]Detailed_Field!CP253</f>
        <v>260</v>
      </c>
      <c r="CQ258" s="102">
        <f>[1]Detailed_Field!CQ253</f>
        <v>250</v>
      </c>
      <c r="CR258" s="100">
        <f>[1]Detailed_Field!CR253</f>
        <v>10</v>
      </c>
      <c r="CS258" s="100">
        <f>[1]Detailed_Field!CS253</f>
        <v>20</v>
      </c>
      <c r="CT258" s="100">
        <f>[1]Detailed_Field!CT253</f>
        <v>20</v>
      </c>
      <c r="CU258" s="100">
        <f>[1]Detailed_Field!CU253</f>
        <v>20</v>
      </c>
      <c r="CV258" s="100">
        <f>[1]Detailed_Field!CV253</f>
        <v>10</v>
      </c>
      <c r="CW258" s="100" t="str">
        <f>[1]Detailed_Field!CW253</f>
        <v>n</v>
      </c>
      <c r="CX258" s="102" t="str">
        <f>[1]Detailed_Field!CX253</f>
        <v>n</v>
      </c>
      <c r="CY258" s="100">
        <f>[1]Detailed_Field!CY253</f>
        <v>470</v>
      </c>
      <c r="CZ258" s="100">
        <f>[1]Detailed_Field!CZ253</f>
        <v>390</v>
      </c>
      <c r="DA258" s="100">
        <f>[1]Detailed_Field!DA253</f>
        <v>460</v>
      </c>
      <c r="DB258" s="100">
        <f>[1]Detailed_Field!DB253</f>
        <v>440</v>
      </c>
      <c r="DC258" s="100">
        <f>[1]Detailed_Field!DC253</f>
        <v>280</v>
      </c>
      <c r="DD258" s="100">
        <f>[1]Detailed_Field!DD253</f>
        <v>260</v>
      </c>
      <c r="DE258" s="99">
        <f>[1]Detailed_Field!DE253</f>
        <v>250</v>
      </c>
      <c r="DF258" s="111">
        <f>[1]Detailed_Field!DF253</f>
        <v>800</v>
      </c>
      <c r="DG258" s="100">
        <f>[1]Detailed_Field!DG253</f>
        <v>850</v>
      </c>
      <c r="DH258" s="100">
        <f>[1]Detailed_Field!DH253</f>
        <v>960</v>
      </c>
      <c r="DI258" s="100">
        <f>[1]Detailed_Field!DI253</f>
        <v>1010</v>
      </c>
      <c r="DJ258" s="100">
        <f>[1]Detailed_Field!DJ253</f>
        <v>1090</v>
      </c>
      <c r="DK258" s="100">
        <f>[1]Detailed_Field!DK253</f>
        <v>1130</v>
      </c>
      <c r="DL258" s="102">
        <f>[1]Detailed_Field!DL253</f>
        <v>1140</v>
      </c>
      <c r="DM258" s="100">
        <f>[1]Detailed_Field!DM253</f>
        <v>30</v>
      </c>
      <c r="DN258" s="100">
        <f>[1]Detailed_Field!DN253</f>
        <v>20</v>
      </c>
      <c r="DO258" s="100">
        <f>[1]Detailed_Field!DO253</f>
        <v>30</v>
      </c>
      <c r="DP258" s="100">
        <f>[1]Detailed_Field!DP253</f>
        <v>40</v>
      </c>
      <c r="DQ258" s="100">
        <f>[1]Detailed_Field!DQ253</f>
        <v>40</v>
      </c>
      <c r="DR258" s="100">
        <f>[1]Detailed_Field!DR253</f>
        <v>40</v>
      </c>
      <c r="DS258" s="102">
        <f>[1]Detailed_Field!DS253</f>
        <v>50</v>
      </c>
      <c r="DT258" s="100">
        <f>[1]Detailed_Field!DT253</f>
        <v>820</v>
      </c>
      <c r="DU258" s="100">
        <f>[1]Detailed_Field!DU253</f>
        <v>880</v>
      </c>
      <c r="DV258" s="100">
        <f>[1]Detailed_Field!DV253</f>
        <v>990</v>
      </c>
      <c r="DW258" s="100">
        <f>[1]Detailed_Field!DW253</f>
        <v>1040</v>
      </c>
      <c r="DX258" s="100">
        <f>[1]Detailed_Field!DX253</f>
        <v>1130</v>
      </c>
      <c r="DY258" s="100">
        <f>[1]Detailed_Field!DY253</f>
        <v>1170</v>
      </c>
      <c r="DZ258" s="99">
        <f>[1]Detailed_Field!DZ253</f>
        <v>1180</v>
      </c>
      <c r="EA258" s="111">
        <f>[1]Detailed_Field!EA253</f>
        <v>10</v>
      </c>
      <c r="EB258" s="100">
        <f>[1]Detailed_Field!EB253</f>
        <v>10</v>
      </c>
      <c r="EC258" s="100">
        <f>[1]Detailed_Field!EC253</f>
        <v>10</v>
      </c>
      <c r="ED258" s="100">
        <f>[1]Detailed_Field!ED253</f>
        <v>10</v>
      </c>
      <c r="EE258" s="100">
        <f>[1]Detailed_Field!EE253</f>
        <v>10</v>
      </c>
      <c r="EF258" s="100">
        <f>[1]Detailed_Field!EF253</f>
        <v>10</v>
      </c>
      <c r="EG258" s="102">
        <f>[1]Detailed_Field!EG253</f>
        <v>10</v>
      </c>
      <c r="EH258" s="100" t="str">
        <f>[1]Detailed_Field!EH253</f>
        <v>n</v>
      </c>
      <c r="EI258" s="100" t="str">
        <f>[1]Detailed_Field!EI253</f>
        <v>n</v>
      </c>
      <c r="EJ258" s="100">
        <f>[1]Detailed_Field!EJ253</f>
        <v>10</v>
      </c>
      <c r="EK258" s="100" t="str">
        <f>[1]Detailed_Field!EK253</f>
        <v>n</v>
      </c>
      <c r="EL258" s="100">
        <f>[1]Detailed_Field!EL253</f>
        <v>10</v>
      </c>
      <c r="EM258" s="100">
        <f>[1]Detailed_Field!EM253</f>
        <v>10</v>
      </c>
      <c r="EN258" s="102">
        <f>[1]Detailed_Field!EN253</f>
        <v>10</v>
      </c>
      <c r="EO258" s="100">
        <f>[1]Detailed_Field!EO253</f>
        <v>10</v>
      </c>
      <c r="EP258" s="100">
        <f>[1]Detailed_Field!EP253</f>
        <v>10</v>
      </c>
      <c r="EQ258" s="100">
        <f>[1]Detailed_Field!EQ253</f>
        <v>20</v>
      </c>
      <c r="ER258" s="100">
        <f>[1]Detailed_Field!ER253</f>
        <v>10</v>
      </c>
      <c r="ES258" s="100">
        <f>[1]Detailed_Field!ES253</f>
        <v>20</v>
      </c>
      <c r="ET258" s="100">
        <f>[1]Detailed_Field!ET253</f>
        <v>20</v>
      </c>
      <c r="EU258" s="99">
        <f>[1]Detailed_Field!EU253</f>
        <v>20</v>
      </c>
      <c r="EV258" s="111">
        <f>[1]Detailed_Field!EV253</f>
        <v>30</v>
      </c>
      <c r="EW258" s="100">
        <f>[1]Detailed_Field!EW253</f>
        <v>40</v>
      </c>
      <c r="EX258" s="100">
        <f>[1]Detailed_Field!EX253</f>
        <v>40</v>
      </c>
      <c r="EY258" s="100">
        <f>[1]Detailed_Field!EY253</f>
        <v>50</v>
      </c>
      <c r="EZ258" s="100">
        <f>[1]Detailed_Field!EZ253</f>
        <v>40</v>
      </c>
      <c r="FA258" s="100">
        <f>[1]Detailed_Field!FA253</f>
        <v>50</v>
      </c>
      <c r="FB258" s="102">
        <f>[1]Detailed_Field!FB253</f>
        <v>60</v>
      </c>
      <c r="FC258" s="100" t="str">
        <f>[1]Detailed_Field!FC253</f>
        <v>n</v>
      </c>
      <c r="FD258" s="100" t="str">
        <f>[1]Detailed_Field!FD253</f>
        <v>n</v>
      </c>
      <c r="FE258" s="100" t="str">
        <f>[1]Detailed_Field!FE253</f>
        <v>n</v>
      </c>
      <c r="FF258" s="100" t="str">
        <f>[1]Detailed_Field!FF253</f>
        <v>n</v>
      </c>
      <c r="FG258" s="100" t="str">
        <f>[1]Detailed_Field!FG253</f>
        <v>n</v>
      </c>
      <c r="FH258" s="100" t="str">
        <f>[1]Detailed_Field!FH253</f>
        <v>n</v>
      </c>
      <c r="FI258" s="102" t="str">
        <f>[1]Detailed_Field!FI253</f>
        <v>n</v>
      </c>
      <c r="FJ258" s="100">
        <f>[1]Detailed_Field!FJ253</f>
        <v>40</v>
      </c>
      <c r="FK258" s="100">
        <f>[1]Detailed_Field!FK253</f>
        <v>40</v>
      </c>
      <c r="FL258" s="100">
        <f>[1]Detailed_Field!FL253</f>
        <v>40</v>
      </c>
      <c r="FM258" s="100">
        <f>[1]Detailed_Field!FM253</f>
        <v>50</v>
      </c>
      <c r="FN258" s="100">
        <f>[1]Detailed_Field!FN253</f>
        <v>40</v>
      </c>
      <c r="FO258" s="100">
        <f>[1]Detailed_Field!FO253</f>
        <v>50</v>
      </c>
      <c r="FP258" s="99">
        <f>[1]Detailed_Field!FP253</f>
        <v>60</v>
      </c>
      <c r="FQ258" s="111">
        <f>[1]Detailed_Field!FQ253</f>
        <v>20</v>
      </c>
      <c r="FR258" s="100">
        <f>[1]Detailed_Field!FR253</f>
        <v>10</v>
      </c>
      <c r="FS258" s="100">
        <f>[1]Detailed_Field!FS253</f>
        <v>20</v>
      </c>
      <c r="FT258" s="100">
        <f>[1]Detailed_Field!FT253</f>
        <v>20</v>
      </c>
      <c r="FU258" s="100">
        <f>[1]Detailed_Field!FU253</f>
        <v>20</v>
      </c>
      <c r="FV258" s="100">
        <f>[1]Detailed_Field!FV253</f>
        <v>20</v>
      </c>
      <c r="FW258" s="102">
        <f>[1]Detailed_Field!FW253</f>
        <v>20</v>
      </c>
      <c r="FX258" s="100" t="str">
        <f>[1]Detailed_Field!FX253</f>
        <v>n</v>
      </c>
      <c r="FY258" s="100" t="str">
        <f>[1]Detailed_Field!FY253</f>
        <v>n</v>
      </c>
      <c r="FZ258" s="100" t="str">
        <f>[1]Detailed_Field!FZ253</f>
        <v>n</v>
      </c>
      <c r="GA258" s="100" t="str">
        <f>[1]Detailed_Field!GA253</f>
        <v>n</v>
      </c>
      <c r="GB258" s="100" t="str">
        <f>[1]Detailed_Field!GB253</f>
        <v>n</v>
      </c>
      <c r="GC258" s="100" t="str">
        <f>[1]Detailed_Field!GC253</f>
        <v>n</v>
      </c>
      <c r="GD258" s="102" t="str">
        <f>[1]Detailed_Field!GD253</f>
        <v>n</v>
      </c>
      <c r="GE258" s="100">
        <f>[1]Detailed_Field!GE253</f>
        <v>20</v>
      </c>
      <c r="GF258" s="100">
        <f>[1]Detailed_Field!GF253</f>
        <v>20</v>
      </c>
      <c r="GG258" s="100">
        <f>[1]Detailed_Field!GG253</f>
        <v>20</v>
      </c>
      <c r="GH258" s="100">
        <f>[1]Detailed_Field!GH253</f>
        <v>20</v>
      </c>
      <c r="GI258" s="100">
        <f>[1]Detailed_Field!GI253</f>
        <v>20</v>
      </c>
      <c r="GJ258" s="100">
        <f>[1]Detailed_Field!GJ253</f>
        <v>20</v>
      </c>
      <c r="GK258" s="99">
        <f>[1]Detailed_Field!GK253</f>
        <v>30</v>
      </c>
      <c r="GL258" s="111">
        <f>[1]Detailed_Field!GL253</f>
        <v>20</v>
      </c>
      <c r="GM258" s="100">
        <f>[1]Detailed_Field!GM253</f>
        <v>30</v>
      </c>
      <c r="GN258" s="100">
        <f>[1]Detailed_Field!GN253</f>
        <v>30</v>
      </c>
      <c r="GO258" s="100">
        <f>[1]Detailed_Field!GO253</f>
        <v>30</v>
      </c>
      <c r="GP258" s="100">
        <f>[1]Detailed_Field!GP253</f>
        <v>40</v>
      </c>
      <c r="GQ258" s="100">
        <f>[1]Detailed_Field!GQ253</f>
        <v>40</v>
      </c>
      <c r="GR258" s="102">
        <f>[1]Detailed_Field!GR253</f>
        <v>40</v>
      </c>
      <c r="GS258" s="100">
        <f>[1]Detailed_Field!GS253</f>
        <v>10</v>
      </c>
      <c r="GT258" s="100">
        <f>[1]Detailed_Field!GT253</f>
        <v>10</v>
      </c>
      <c r="GU258" s="100">
        <f>[1]Detailed_Field!GU253</f>
        <v>10</v>
      </c>
      <c r="GV258" s="100">
        <f>[1]Detailed_Field!GV253</f>
        <v>20</v>
      </c>
      <c r="GW258" s="100">
        <f>[1]Detailed_Field!GW253</f>
        <v>20</v>
      </c>
      <c r="GX258" s="100">
        <f>[1]Detailed_Field!GX253</f>
        <v>20</v>
      </c>
      <c r="GY258" s="102">
        <f>[1]Detailed_Field!GY253</f>
        <v>20</v>
      </c>
      <c r="GZ258" s="100">
        <f>[1]Detailed_Field!GZ253</f>
        <v>30</v>
      </c>
      <c r="HA258" s="100">
        <f>[1]Detailed_Field!HA253</f>
        <v>40</v>
      </c>
      <c r="HB258" s="100">
        <f>[1]Detailed_Field!HB253</f>
        <v>50</v>
      </c>
      <c r="HC258" s="100">
        <f>[1]Detailed_Field!HC253</f>
        <v>50</v>
      </c>
      <c r="HD258" s="100">
        <f>[1]Detailed_Field!HD253</f>
        <v>60</v>
      </c>
      <c r="HE258" s="100">
        <f>[1]Detailed_Field!HE253</f>
        <v>60</v>
      </c>
      <c r="HF258" s="99">
        <f>[1]Detailed_Field!HF253</f>
        <v>70</v>
      </c>
      <c r="HG258" s="111">
        <f>[1]Detailed_Field!HG253</f>
        <v>1570</v>
      </c>
      <c r="HH258" s="100">
        <f>[1]Detailed_Field!HH253</f>
        <v>1630</v>
      </c>
      <c r="HI258" s="100">
        <f>[1]Detailed_Field!HI253</f>
        <v>1840</v>
      </c>
      <c r="HJ258" s="100">
        <f>[1]Detailed_Field!HJ253</f>
        <v>1990</v>
      </c>
      <c r="HK258" s="100">
        <f>[1]Detailed_Field!HK253</f>
        <v>2050</v>
      </c>
      <c r="HL258" s="100">
        <f>[1]Detailed_Field!HL253</f>
        <v>2150</v>
      </c>
      <c r="HM258" s="102">
        <f>[1]Detailed_Field!HM253</f>
        <v>2260</v>
      </c>
      <c r="HN258" s="100">
        <f>[1]Detailed_Field!HN253</f>
        <v>60</v>
      </c>
      <c r="HO258" s="100">
        <f>[1]Detailed_Field!HO253</f>
        <v>60</v>
      </c>
      <c r="HP258" s="100">
        <f>[1]Detailed_Field!HP253</f>
        <v>80</v>
      </c>
      <c r="HQ258" s="100">
        <f>[1]Detailed_Field!HQ253</f>
        <v>80</v>
      </c>
      <c r="HR258" s="100">
        <f>[1]Detailed_Field!HR253</f>
        <v>80</v>
      </c>
      <c r="HS258" s="100">
        <f>[1]Detailed_Field!HS253</f>
        <v>80</v>
      </c>
      <c r="HT258" s="102">
        <f>[1]Detailed_Field!HT253</f>
        <v>90</v>
      </c>
      <c r="HU258" s="100">
        <f>[1]Detailed_Field!HU253</f>
        <v>1630</v>
      </c>
      <c r="HV258" s="100">
        <f>[1]Detailed_Field!HV253</f>
        <v>1690</v>
      </c>
      <c r="HW258" s="100">
        <f>[1]Detailed_Field!HW253</f>
        <v>1920</v>
      </c>
      <c r="HX258" s="100">
        <f>[1]Detailed_Field!HX253</f>
        <v>2070</v>
      </c>
      <c r="HY258" s="100">
        <f>[1]Detailed_Field!HY253</f>
        <v>2130</v>
      </c>
      <c r="HZ258" s="100">
        <f>[1]Detailed_Field!HZ253</f>
        <v>2230</v>
      </c>
      <c r="IA258" s="99">
        <f>[1]Detailed_Field!IA253</f>
        <v>2350</v>
      </c>
    </row>
    <row r="259" spans="2:235">
      <c r="C259" s="78"/>
      <c r="D259" s="142" t="str">
        <f>[1]Detailed_Field!D254</f>
        <v>Paramedical Studies</v>
      </c>
      <c r="E259" s="111" t="str">
        <f>[1]Detailed_Field!E254</f>
        <v>n</v>
      </c>
      <c r="F259" s="100" t="str">
        <f>[1]Detailed_Field!F254</f>
        <v>n</v>
      </c>
      <c r="G259" s="100" t="str">
        <f>[1]Detailed_Field!G254</f>
        <v>n</v>
      </c>
      <c r="H259" s="100" t="str">
        <f>[1]Detailed_Field!H254</f>
        <v>n</v>
      </c>
      <c r="I259" s="100" t="str">
        <f>[1]Detailed_Field!I254</f>
        <v>n</v>
      </c>
      <c r="J259" s="100" t="str">
        <f>[1]Detailed_Field!J254</f>
        <v>n</v>
      </c>
      <c r="K259" s="102" t="str">
        <f>[1]Detailed_Field!K254</f>
        <v>n</v>
      </c>
      <c r="L259" s="100" t="str">
        <f>[1]Detailed_Field!L254</f>
        <v>n</v>
      </c>
      <c r="M259" s="100" t="str">
        <f>[1]Detailed_Field!M254</f>
        <v>n</v>
      </c>
      <c r="N259" s="100" t="str">
        <f>[1]Detailed_Field!N254</f>
        <v>n</v>
      </c>
      <c r="O259" s="100" t="str">
        <f>[1]Detailed_Field!O254</f>
        <v>n</v>
      </c>
      <c r="P259" s="100" t="str">
        <f>[1]Detailed_Field!P254</f>
        <v>n</v>
      </c>
      <c r="Q259" s="100" t="str">
        <f>[1]Detailed_Field!Q254</f>
        <v>n</v>
      </c>
      <c r="R259" s="102" t="str">
        <f>[1]Detailed_Field!R254</f>
        <v>n</v>
      </c>
      <c r="S259" s="100" t="str">
        <f>[1]Detailed_Field!S254</f>
        <v>n</v>
      </c>
      <c r="T259" s="100" t="str">
        <f>[1]Detailed_Field!T254</f>
        <v>n</v>
      </c>
      <c r="U259" s="100" t="str">
        <f>[1]Detailed_Field!U254</f>
        <v>n</v>
      </c>
      <c r="V259" s="100" t="str">
        <f>[1]Detailed_Field!V254</f>
        <v>n</v>
      </c>
      <c r="W259" s="100" t="str">
        <f>[1]Detailed_Field!W254</f>
        <v>n</v>
      </c>
      <c r="X259" s="100" t="str">
        <f>[1]Detailed_Field!X254</f>
        <v>n</v>
      </c>
      <c r="Y259" s="99" t="str">
        <f>[1]Detailed_Field!Y254</f>
        <v>n</v>
      </c>
      <c r="Z259" s="111" t="str">
        <f>[1]Detailed_Field!Z254</f>
        <v>n</v>
      </c>
      <c r="AA259" s="100" t="str">
        <f>[1]Detailed_Field!AA254</f>
        <v>n</v>
      </c>
      <c r="AB259" s="100" t="str">
        <f>[1]Detailed_Field!AB254</f>
        <v>n</v>
      </c>
      <c r="AC259" s="100" t="str">
        <f>[1]Detailed_Field!AC254</f>
        <v>n</v>
      </c>
      <c r="AD259" s="100" t="str">
        <f>[1]Detailed_Field!AD254</f>
        <v>n</v>
      </c>
      <c r="AE259" s="100" t="str">
        <f>[1]Detailed_Field!AE254</f>
        <v>n</v>
      </c>
      <c r="AF259" s="102" t="str">
        <f>[1]Detailed_Field!AF254</f>
        <v>n</v>
      </c>
      <c r="AG259" s="100" t="str">
        <f>[1]Detailed_Field!AG254</f>
        <v>n</v>
      </c>
      <c r="AH259" s="100" t="str">
        <f>[1]Detailed_Field!AH254</f>
        <v>n</v>
      </c>
      <c r="AI259" s="100" t="str">
        <f>[1]Detailed_Field!AI254</f>
        <v>n</v>
      </c>
      <c r="AJ259" s="100" t="str">
        <f>[1]Detailed_Field!AJ254</f>
        <v>n</v>
      </c>
      <c r="AK259" s="100" t="str">
        <f>[1]Detailed_Field!AK254</f>
        <v>n</v>
      </c>
      <c r="AL259" s="100" t="str">
        <f>[1]Detailed_Field!AL254</f>
        <v>n</v>
      </c>
      <c r="AM259" s="102" t="str">
        <f>[1]Detailed_Field!AM254</f>
        <v>n</v>
      </c>
      <c r="AN259" s="100" t="str">
        <f>[1]Detailed_Field!AN254</f>
        <v>n</v>
      </c>
      <c r="AO259" s="100" t="str">
        <f>[1]Detailed_Field!AO254</f>
        <v>n</v>
      </c>
      <c r="AP259" s="100" t="str">
        <f>[1]Detailed_Field!AP254</f>
        <v>n</v>
      </c>
      <c r="AQ259" s="100" t="str">
        <f>[1]Detailed_Field!AQ254</f>
        <v>n</v>
      </c>
      <c r="AR259" s="100" t="str">
        <f>[1]Detailed_Field!AR254</f>
        <v>n</v>
      </c>
      <c r="AS259" s="100" t="str">
        <f>[1]Detailed_Field!AS254</f>
        <v>n</v>
      </c>
      <c r="AT259" s="99" t="str">
        <f>[1]Detailed_Field!AT254</f>
        <v>n</v>
      </c>
      <c r="AU259" s="111" t="str">
        <f>[1]Detailed_Field!AU254</f>
        <v>n</v>
      </c>
      <c r="AV259" s="100" t="str">
        <f>[1]Detailed_Field!AV254</f>
        <v>n</v>
      </c>
      <c r="AW259" s="100" t="str">
        <f>[1]Detailed_Field!AW254</f>
        <v>n</v>
      </c>
      <c r="AX259" s="100">
        <f>[1]Detailed_Field!AX254</f>
        <v>10</v>
      </c>
      <c r="AY259" s="100" t="str">
        <f>[1]Detailed_Field!AY254</f>
        <v>n</v>
      </c>
      <c r="AZ259" s="100" t="str">
        <f>[1]Detailed_Field!AZ254</f>
        <v>n</v>
      </c>
      <c r="BA259" s="102" t="str">
        <f>[1]Detailed_Field!BA254</f>
        <v>n</v>
      </c>
      <c r="BB259" s="100" t="str">
        <f>[1]Detailed_Field!BB254</f>
        <v>n</v>
      </c>
      <c r="BC259" s="100" t="str">
        <f>[1]Detailed_Field!BC254</f>
        <v>n</v>
      </c>
      <c r="BD259" s="100" t="str">
        <f>[1]Detailed_Field!BD254</f>
        <v>n</v>
      </c>
      <c r="BE259" s="100" t="str">
        <f>[1]Detailed_Field!BE254</f>
        <v>n</v>
      </c>
      <c r="BF259" s="100" t="str">
        <f>[1]Detailed_Field!BF254</f>
        <v>n</v>
      </c>
      <c r="BG259" s="100" t="str">
        <f>[1]Detailed_Field!BG254</f>
        <v>n</v>
      </c>
      <c r="BH259" s="102" t="str">
        <f>[1]Detailed_Field!BH254</f>
        <v>n</v>
      </c>
      <c r="BI259" s="100" t="str">
        <f>[1]Detailed_Field!BI254</f>
        <v>n</v>
      </c>
      <c r="BJ259" s="100" t="str">
        <f>[1]Detailed_Field!BJ254</f>
        <v>n</v>
      </c>
      <c r="BK259" s="100" t="str">
        <f>[1]Detailed_Field!BK254</f>
        <v>n</v>
      </c>
      <c r="BL259" s="100">
        <f>[1]Detailed_Field!BL254</f>
        <v>10</v>
      </c>
      <c r="BM259" s="100" t="str">
        <f>[1]Detailed_Field!BM254</f>
        <v>n</v>
      </c>
      <c r="BN259" s="100" t="str">
        <f>[1]Detailed_Field!BN254</f>
        <v>n</v>
      </c>
      <c r="BO259" s="99" t="str">
        <f>[1]Detailed_Field!BO254</f>
        <v>n</v>
      </c>
      <c r="BP259" s="111">
        <f>[1]Detailed_Field!BP254</f>
        <v>40</v>
      </c>
      <c r="BQ259" s="100">
        <f>[1]Detailed_Field!BQ254</f>
        <v>10</v>
      </c>
      <c r="BR259" s="100">
        <f>[1]Detailed_Field!BR254</f>
        <v>20</v>
      </c>
      <c r="BS259" s="100">
        <f>[1]Detailed_Field!BS254</f>
        <v>10</v>
      </c>
      <c r="BT259" s="100">
        <f>[1]Detailed_Field!BT254</f>
        <v>10</v>
      </c>
      <c r="BU259" s="100">
        <f>[1]Detailed_Field!BU254</f>
        <v>10</v>
      </c>
      <c r="BV259" s="102">
        <f>[1]Detailed_Field!BV254</f>
        <v>10</v>
      </c>
      <c r="BW259" s="100" t="str">
        <f>[1]Detailed_Field!BW254</f>
        <v>n</v>
      </c>
      <c r="BX259" s="100" t="str">
        <f>[1]Detailed_Field!BX254</f>
        <v>n</v>
      </c>
      <c r="BY259" s="100" t="str">
        <f>[1]Detailed_Field!BY254</f>
        <v>n</v>
      </c>
      <c r="BZ259" s="100" t="str">
        <f>[1]Detailed_Field!BZ254</f>
        <v>n</v>
      </c>
      <c r="CA259" s="100" t="str">
        <f>[1]Detailed_Field!CA254</f>
        <v>n</v>
      </c>
      <c r="CB259" s="100" t="str">
        <f>[1]Detailed_Field!CB254</f>
        <v>n</v>
      </c>
      <c r="CC259" s="102" t="str">
        <f>[1]Detailed_Field!CC254</f>
        <v>n</v>
      </c>
      <c r="CD259" s="100">
        <f>[1]Detailed_Field!CD254</f>
        <v>40</v>
      </c>
      <c r="CE259" s="100">
        <f>[1]Detailed_Field!CE254</f>
        <v>10</v>
      </c>
      <c r="CF259" s="100">
        <f>[1]Detailed_Field!CF254</f>
        <v>20</v>
      </c>
      <c r="CG259" s="100">
        <f>[1]Detailed_Field!CG254</f>
        <v>10</v>
      </c>
      <c r="CH259" s="100">
        <f>[1]Detailed_Field!CH254</f>
        <v>10</v>
      </c>
      <c r="CI259" s="100">
        <f>[1]Detailed_Field!CI254</f>
        <v>10</v>
      </c>
      <c r="CJ259" s="99">
        <f>[1]Detailed_Field!CJ254</f>
        <v>10</v>
      </c>
      <c r="CK259" s="111">
        <f>[1]Detailed_Field!CK254</f>
        <v>10</v>
      </c>
      <c r="CL259" s="100" t="str">
        <f>[1]Detailed_Field!CL254</f>
        <v>n</v>
      </c>
      <c r="CM259" s="100" t="str">
        <f>[1]Detailed_Field!CM254</f>
        <v>n</v>
      </c>
      <c r="CN259" s="100">
        <f>[1]Detailed_Field!CN254</f>
        <v>10</v>
      </c>
      <c r="CO259" s="100">
        <f>[1]Detailed_Field!CO254</f>
        <v>30</v>
      </c>
      <c r="CP259" s="100">
        <f>[1]Detailed_Field!CP254</f>
        <v>20</v>
      </c>
      <c r="CQ259" s="102">
        <f>[1]Detailed_Field!CQ254</f>
        <v>30</v>
      </c>
      <c r="CR259" s="100" t="str">
        <f>[1]Detailed_Field!CR254</f>
        <v>n</v>
      </c>
      <c r="CS259" s="100" t="str">
        <f>[1]Detailed_Field!CS254</f>
        <v>n</v>
      </c>
      <c r="CT259" s="100" t="str">
        <f>[1]Detailed_Field!CT254</f>
        <v>n</v>
      </c>
      <c r="CU259" s="100" t="str">
        <f>[1]Detailed_Field!CU254</f>
        <v>n</v>
      </c>
      <c r="CV259" s="100" t="str">
        <f>[1]Detailed_Field!CV254</f>
        <v>n</v>
      </c>
      <c r="CW259" s="100" t="str">
        <f>[1]Detailed_Field!CW254</f>
        <v>n</v>
      </c>
      <c r="CX259" s="102" t="str">
        <f>[1]Detailed_Field!CX254</f>
        <v>n</v>
      </c>
      <c r="CY259" s="100">
        <f>[1]Detailed_Field!CY254</f>
        <v>10</v>
      </c>
      <c r="CZ259" s="100" t="str">
        <f>[1]Detailed_Field!CZ254</f>
        <v>n</v>
      </c>
      <c r="DA259" s="100" t="str">
        <f>[1]Detailed_Field!DA254</f>
        <v>n</v>
      </c>
      <c r="DB259" s="100">
        <f>[1]Detailed_Field!DB254</f>
        <v>10</v>
      </c>
      <c r="DC259" s="100">
        <f>[1]Detailed_Field!DC254</f>
        <v>30</v>
      </c>
      <c r="DD259" s="100">
        <f>[1]Detailed_Field!DD254</f>
        <v>20</v>
      </c>
      <c r="DE259" s="99">
        <f>[1]Detailed_Field!DE254</f>
        <v>30</v>
      </c>
      <c r="DF259" s="111">
        <f>[1]Detailed_Field!DF254</f>
        <v>80</v>
      </c>
      <c r="DG259" s="100">
        <f>[1]Detailed_Field!DG254</f>
        <v>100</v>
      </c>
      <c r="DH259" s="100">
        <f>[1]Detailed_Field!DH254</f>
        <v>110</v>
      </c>
      <c r="DI259" s="100">
        <f>[1]Detailed_Field!DI254</f>
        <v>130</v>
      </c>
      <c r="DJ259" s="100">
        <f>[1]Detailed_Field!DJ254</f>
        <v>160</v>
      </c>
      <c r="DK259" s="100">
        <f>[1]Detailed_Field!DK254</f>
        <v>190</v>
      </c>
      <c r="DL259" s="102">
        <f>[1]Detailed_Field!DL254</f>
        <v>220</v>
      </c>
      <c r="DM259" s="100" t="str">
        <f>[1]Detailed_Field!DM254</f>
        <v>n</v>
      </c>
      <c r="DN259" s="100" t="str">
        <f>[1]Detailed_Field!DN254</f>
        <v>n</v>
      </c>
      <c r="DO259" s="100" t="str">
        <f>[1]Detailed_Field!DO254</f>
        <v>n</v>
      </c>
      <c r="DP259" s="100" t="str">
        <f>[1]Detailed_Field!DP254</f>
        <v>n</v>
      </c>
      <c r="DQ259" s="100" t="str">
        <f>[1]Detailed_Field!DQ254</f>
        <v>n</v>
      </c>
      <c r="DR259" s="100" t="str">
        <f>[1]Detailed_Field!DR254</f>
        <v>n</v>
      </c>
      <c r="DS259" s="102" t="str">
        <f>[1]Detailed_Field!DS254</f>
        <v>n</v>
      </c>
      <c r="DT259" s="100">
        <f>[1]Detailed_Field!DT254</f>
        <v>90</v>
      </c>
      <c r="DU259" s="100">
        <f>[1]Detailed_Field!DU254</f>
        <v>100</v>
      </c>
      <c r="DV259" s="100">
        <f>[1]Detailed_Field!DV254</f>
        <v>110</v>
      </c>
      <c r="DW259" s="100">
        <f>[1]Detailed_Field!DW254</f>
        <v>130</v>
      </c>
      <c r="DX259" s="100">
        <f>[1]Detailed_Field!DX254</f>
        <v>160</v>
      </c>
      <c r="DY259" s="100">
        <f>[1]Detailed_Field!DY254</f>
        <v>190</v>
      </c>
      <c r="DZ259" s="99">
        <f>[1]Detailed_Field!DZ254</f>
        <v>220</v>
      </c>
      <c r="EA259" s="111" t="str">
        <f>[1]Detailed_Field!EA254</f>
        <v>n</v>
      </c>
      <c r="EB259" s="100" t="str">
        <f>[1]Detailed_Field!EB254</f>
        <v>n</v>
      </c>
      <c r="EC259" s="100" t="str">
        <f>[1]Detailed_Field!EC254</f>
        <v>n</v>
      </c>
      <c r="ED259" s="100">
        <f>[1]Detailed_Field!ED254</f>
        <v>10</v>
      </c>
      <c r="EE259" s="100">
        <f>[1]Detailed_Field!EE254</f>
        <v>20</v>
      </c>
      <c r="EF259" s="100">
        <f>[1]Detailed_Field!EF254</f>
        <v>20</v>
      </c>
      <c r="EG259" s="102">
        <f>[1]Detailed_Field!EG254</f>
        <v>20</v>
      </c>
      <c r="EH259" s="100" t="str">
        <f>[1]Detailed_Field!EH254</f>
        <v>n</v>
      </c>
      <c r="EI259" s="100" t="str">
        <f>[1]Detailed_Field!EI254</f>
        <v>n</v>
      </c>
      <c r="EJ259" s="100" t="str">
        <f>[1]Detailed_Field!EJ254</f>
        <v>n</v>
      </c>
      <c r="EK259" s="100" t="str">
        <f>[1]Detailed_Field!EK254</f>
        <v>n</v>
      </c>
      <c r="EL259" s="100" t="str">
        <f>[1]Detailed_Field!EL254</f>
        <v>n</v>
      </c>
      <c r="EM259" s="100" t="str">
        <f>[1]Detailed_Field!EM254</f>
        <v>n</v>
      </c>
      <c r="EN259" s="102" t="str">
        <f>[1]Detailed_Field!EN254</f>
        <v>n</v>
      </c>
      <c r="EO259" s="100" t="str">
        <f>[1]Detailed_Field!EO254</f>
        <v>n</v>
      </c>
      <c r="EP259" s="100" t="str">
        <f>[1]Detailed_Field!EP254</f>
        <v>n</v>
      </c>
      <c r="EQ259" s="100" t="str">
        <f>[1]Detailed_Field!EQ254</f>
        <v>n</v>
      </c>
      <c r="ER259" s="100">
        <f>[1]Detailed_Field!ER254</f>
        <v>10</v>
      </c>
      <c r="ES259" s="100">
        <f>[1]Detailed_Field!ES254</f>
        <v>20</v>
      </c>
      <c r="ET259" s="100">
        <f>[1]Detailed_Field!ET254</f>
        <v>20</v>
      </c>
      <c r="EU259" s="99">
        <f>[1]Detailed_Field!EU254</f>
        <v>20</v>
      </c>
      <c r="EV259" s="111" t="str">
        <f>[1]Detailed_Field!EV254</f>
        <v>n</v>
      </c>
      <c r="EW259" s="100" t="str">
        <f>[1]Detailed_Field!EW254</f>
        <v>n</v>
      </c>
      <c r="EX259" s="100" t="str">
        <f>[1]Detailed_Field!EX254</f>
        <v>n</v>
      </c>
      <c r="EY259" s="100" t="str">
        <f>[1]Detailed_Field!EY254</f>
        <v>n</v>
      </c>
      <c r="EZ259" s="100" t="str">
        <f>[1]Detailed_Field!EZ254</f>
        <v>n</v>
      </c>
      <c r="FA259" s="100" t="str">
        <f>[1]Detailed_Field!FA254</f>
        <v>n</v>
      </c>
      <c r="FB259" s="102" t="str">
        <f>[1]Detailed_Field!FB254</f>
        <v>n</v>
      </c>
      <c r="FC259" s="100" t="str">
        <f>[1]Detailed_Field!FC254</f>
        <v>n</v>
      </c>
      <c r="FD259" s="100" t="str">
        <f>[1]Detailed_Field!FD254</f>
        <v>n</v>
      </c>
      <c r="FE259" s="100" t="str">
        <f>[1]Detailed_Field!FE254</f>
        <v>n</v>
      </c>
      <c r="FF259" s="100" t="str">
        <f>[1]Detailed_Field!FF254</f>
        <v>n</v>
      </c>
      <c r="FG259" s="100" t="str">
        <f>[1]Detailed_Field!FG254</f>
        <v>n</v>
      </c>
      <c r="FH259" s="100" t="str">
        <f>[1]Detailed_Field!FH254</f>
        <v>n</v>
      </c>
      <c r="FI259" s="102" t="str">
        <f>[1]Detailed_Field!FI254</f>
        <v>n</v>
      </c>
      <c r="FJ259" s="100" t="str">
        <f>[1]Detailed_Field!FJ254</f>
        <v>n</v>
      </c>
      <c r="FK259" s="100" t="str">
        <f>[1]Detailed_Field!FK254</f>
        <v>n</v>
      </c>
      <c r="FL259" s="100" t="str">
        <f>[1]Detailed_Field!FL254</f>
        <v>n</v>
      </c>
      <c r="FM259" s="100" t="str">
        <f>[1]Detailed_Field!FM254</f>
        <v>n</v>
      </c>
      <c r="FN259" s="100" t="str">
        <f>[1]Detailed_Field!FN254</f>
        <v>n</v>
      </c>
      <c r="FO259" s="100" t="str">
        <f>[1]Detailed_Field!FO254</f>
        <v>n</v>
      </c>
      <c r="FP259" s="99" t="str">
        <f>[1]Detailed_Field!FP254</f>
        <v>n</v>
      </c>
      <c r="FQ259" s="111" t="str">
        <f>[1]Detailed_Field!FQ254</f>
        <v>n</v>
      </c>
      <c r="FR259" s="100" t="str">
        <f>[1]Detailed_Field!FR254</f>
        <v>n</v>
      </c>
      <c r="FS259" s="100" t="str">
        <f>[1]Detailed_Field!FS254</f>
        <v>n</v>
      </c>
      <c r="FT259" s="100" t="str">
        <f>[1]Detailed_Field!FT254</f>
        <v>n</v>
      </c>
      <c r="FU259" s="100" t="str">
        <f>[1]Detailed_Field!FU254</f>
        <v>n</v>
      </c>
      <c r="FV259" s="100" t="str">
        <f>[1]Detailed_Field!FV254</f>
        <v>n</v>
      </c>
      <c r="FW259" s="102" t="str">
        <f>[1]Detailed_Field!FW254</f>
        <v>n</v>
      </c>
      <c r="FX259" s="100" t="str">
        <f>[1]Detailed_Field!FX254</f>
        <v>n</v>
      </c>
      <c r="FY259" s="100" t="str">
        <f>[1]Detailed_Field!FY254</f>
        <v>n</v>
      </c>
      <c r="FZ259" s="100" t="str">
        <f>[1]Detailed_Field!FZ254</f>
        <v>n</v>
      </c>
      <c r="GA259" s="100" t="str">
        <f>[1]Detailed_Field!GA254</f>
        <v>n</v>
      </c>
      <c r="GB259" s="100" t="str">
        <f>[1]Detailed_Field!GB254</f>
        <v>n</v>
      </c>
      <c r="GC259" s="100" t="str">
        <f>[1]Detailed_Field!GC254</f>
        <v>n</v>
      </c>
      <c r="GD259" s="102" t="str">
        <f>[1]Detailed_Field!GD254</f>
        <v>n</v>
      </c>
      <c r="GE259" s="100" t="str">
        <f>[1]Detailed_Field!GE254</f>
        <v>n</v>
      </c>
      <c r="GF259" s="100" t="str">
        <f>[1]Detailed_Field!GF254</f>
        <v>n</v>
      </c>
      <c r="GG259" s="100" t="str">
        <f>[1]Detailed_Field!GG254</f>
        <v>n</v>
      </c>
      <c r="GH259" s="100" t="str">
        <f>[1]Detailed_Field!GH254</f>
        <v>n</v>
      </c>
      <c r="GI259" s="100" t="str">
        <f>[1]Detailed_Field!GI254</f>
        <v>n</v>
      </c>
      <c r="GJ259" s="100" t="str">
        <f>[1]Detailed_Field!GJ254</f>
        <v>n</v>
      </c>
      <c r="GK259" s="99" t="str">
        <f>[1]Detailed_Field!GK254</f>
        <v>n</v>
      </c>
      <c r="GL259" s="111" t="str">
        <f>[1]Detailed_Field!GL254</f>
        <v>n</v>
      </c>
      <c r="GM259" s="100" t="str">
        <f>[1]Detailed_Field!GM254</f>
        <v>n</v>
      </c>
      <c r="GN259" s="100" t="str">
        <f>[1]Detailed_Field!GN254</f>
        <v>n</v>
      </c>
      <c r="GO259" s="100" t="str">
        <f>[1]Detailed_Field!GO254</f>
        <v>n</v>
      </c>
      <c r="GP259" s="100" t="str">
        <f>[1]Detailed_Field!GP254</f>
        <v>n</v>
      </c>
      <c r="GQ259" s="100" t="str">
        <f>[1]Detailed_Field!GQ254</f>
        <v>n</v>
      </c>
      <c r="GR259" s="102" t="str">
        <f>[1]Detailed_Field!GR254</f>
        <v>n</v>
      </c>
      <c r="GS259" s="100" t="str">
        <f>[1]Detailed_Field!GS254</f>
        <v>n</v>
      </c>
      <c r="GT259" s="100" t="str">
        <f>[1]Detailed_Field!GT254</f>
        <v>n</v>
      </c>
      <c r="GU259" s="100" t="str">
        <f>[1]Detailed_Field!GU254</f>
        <v>n</v>
      </c>
      <c r="GV259" s="100" t="str">
        <f>[1]Detailed_Field!GV254</f>
        <v>n</v>
      </c>
      <c r="GW259" s="100" t="str">
        <f>[1]Detailed_Field!GW254</f>
        <v>n</v>
      </c>
      <c r="GX259" s="100" t="str">
        <f>[1]Detailed_Field!GX254</f>
        <v>n</v>
      </c>
      <c r="GY259" s="102" t="str">
        <f>[1]Detailed_Field!GY254</f>
        <v>n</v>
      </c>
      <c r="GZ259" s="100" t="str">
        <f>[1]Detailed_Field!GZ254</f>
        <v>n</v>
      </c>
      <c r="HA259" s="100" t="str">
        <f>[1]Detailed_Field!HA254</f>
        <v>n</v>
      </c>
      <c r="HB259" s="100" t="str">
        <f>[1]Detailed_Field!HB254</f>
        <v>n</v>
      </c>
      <c r="HC259" s="100" t="str">
        <f>[1]Detailed_Field!HC254</f>
        <v>n</v>
      </c>
      <c r="HD259" s="100" t="str">
        <f>[1]Detailed_Field!HD254</f>
        <v>n</v>
      </c>
      <c r="HE259" s="100" t="str">
        <f>[1]Detailed_Field!HE254</f>
        <v>n</v>
      </c>
      <c r="HF259" s="99" t="str">
        <f>[1]Detailed_Field!HF254</f>
        <v>n</v>
      </c>
      <c r="HG259" s="111">
        <f>[1]Detailed_Field!HG254</f>
        <v>140</v>
      </c>
      <c r="HH259" s="100">
        <f>[1]Detailed_Field!HH254</f>
        <v>110</v>
      </c>
      <c r="HI259" s="100">
        <f>[1]Detailed_Field!HI254</f>
        <v>130</v>
      </c>
      <c r="HJ259" s="100">
        <f>[1]Detailed_Field!HJ254</f>
        <v>160</v>
      </c>
      <c r="HK259" s="100">
        <f>[1]Detailed_Field!HK254</f>
        <v>210</v>
      </c>
      <c r="HL259" s="100">
        <f>[1]Detailed_Field!HL254</f>
        <v>250</v>
      </c>
      <c r="HM259" s="102">
        <f>[1]Detailed_Field!HM254</f>
        <v>280</v>
      </c>
      <c r="HN259" s="100" t="str">
        <f>[1]Detailed_Field!HN254</f>
        <v>n</v>
      </c>
      <c r="HO259" s="100" t="str">
        <f>[1]Detailed_Field!HO254</f>
        <v>n</v>
      </c>
      <c r="HP259" s="100" t="str">
        <f>[1]Detailed_Field!HP254</f>
        <v>n</v>
      </c>
      <c r="HQ259" s="100" t="str">
        <f>[1]Detailed_Field!HQ254</f>
        <v>n</v>
      </c>
      <c r="HR259" s="100" t="str">
        <f>[1]Detailed_Field!HR254</f>
        <v>n</v>
      </c>
      <c r="HS259" s="100" t="str">
        <f>[1]Detailed_Field!HS254</f>
        <v>n</v>
      </c>
      <c r="HT259" s="102" t="str">
        <f>[1]Detailed_Field!HT254</f>
        <v>n</v>
      </c>
      <c r="HU259" s="100">
        <f>[1]Detailed_Field!HU254</f>
        <v>140</v>
      </c>
      <c r="HV259" s="100">
        <f>[1]Detailed_Field!HV254</f>
        <v>110</v>
      </c>
      <c r="HW259" s="100">
        <f>[1]Detailed_Field!HW254</f>
        <v>130</v>
      </c>
      <c r="HX259" s="100">
        <f>[1]Detailed_Field!HX254</f>
        <v>160</v>
      </c>
      <c r="HY259" s="100">
        <f>[1]Detailed_Field!HY254</f>
        <v>220</v>
      </c>
      <c r="HZ259" s="100">
        <f>[1]Detailed_Field!HZ254</f>
        <v>250</v>
      </c>
      <c r="IA259" s="99">
        <f>[1]Detailed_Field!IA254</f>
        <v>280</v>
      </c>
    </row>
    <row r="260" spans="2:235">
      <c r="D260" s="142" t="str">
        <f>[1]Detailed_Field!D255</f>
        <v>First Aid</v>
      </c>
      <c r="E260" s="111">
        <f>[1]Detailed_Field!E255</f>
        <v>10</v>
      </c>
      <c r="F260" s="100">
        <f>[1]Detailed_Field!F255</f>
        <v>10</v>
      </c>
      <c r="G260" s="100">
        <f>[1]Detailed_Field!G255</f>
        <v>10</v>
      </c>
      <c r="H260" s="100" t="str">
        <f>[1]Detailed_Field!H255</f>
        <v>n</v>
      </c>
      <c r="I260" s="100">
        <f>[1]Detailed_Field!I255</f>
        <v>10</v>
      </c>
      <c r="J260" s="100">
        <f>[1]Detailed_Field!J255</f>
        <v>10</v>
      </c>
      <c r="K260" s="102">
        <f>[1]Detailed_Field!K255</f>
        <v>10</v>
      </c>
      <c r="L260" s="100" t="str">
        <f>[1]Detailed_Field!L255</f>
        <v>n</v>
      </c>
      <c r="M260" s="100" t="str">
        <f>[1]Detailed_Field!M255</f>
        <v>n</v>
      </c>
      <c r="N260" s="100" t="str">
        <f>[1]Detailed_Field!N255</f>
        <v>n</v>
      </c>
      <c r="O260" s="100" t="str">
        <f>[1]Detailed_Field!O255</f>
        <v>n</v>
      </c>
      <c r="P260" s="100" t="str">
        <f>[1]Detailed_Field!P255</f>
        <v>n</v>
      </c>
      <c r="Q260" s="100" t="str">
        <f>[1]Detailed_Field!Q255</f>
        <v>n</v>
      </c>
      <c r="R260" s="102" t="str">
        <f>[1]Detailed_Field!R255</f>
        <v>n</v>
      </c>
      <c r="S260" s="100">
        <f>[1]Detailed_Field!S255</f>
        <v>10</v>
      </c>
      <c r="T260" s="100">
        <f>[1]Detailed_Field!T255</f>
        <v>10</v>
      </c>
      <c r="U260" s="100">
        <f>[1]Detailed_Field!U255</f>
        <v>10</v>
      </c>
      <c r="V260" s="100" t="str">
        <f>[1]Detailed_Field!V255</f>
        <v>n</v>
      </c>
      <c r="W260" s="100">
        <f>[1]Detailed_Field!W255</f>
        <v>10</v>
      </c>
      <c r="X260" s="100">
        <f>[1]Detailed_Field!X255</f>
        <v>10</v>
      </c>
      <c r="Y260" s="99">
        <f>[1]Detailed_Field!Y255</f>
        <v>10</v>
      </c>
      <c r="Z260" s="111">
        <f>[1]Detailed_Field!Z255</f>
        <v>30</v>
      </c>
      <c r="AA260" s="100">
        <f>[1]Detailed_Field!AA255</f>
        <v>30</v>
      </c>
      <c r="AB260" s="100">
        <f>[1]Detailed_Field!AB255</f>
        <v>40</v>
      </c>
      <c r="AC260" s="100">
        <f>[1]Detailed_Field!AC255</f>
        <v>40</v>
      </c>
      <c r="AD260" s="100">
        <f>[1]Detailed_Field!AD255</f>
        <v>40</v>
      </c>
      <c r="AE260" s="100">
        <f>[1]Detailed_Field!AE255</f>
        <v>50</v>
      </c>
      <c r="AF260" s="102">
        <f>[1]Detailed_Field!AF255</f>
        <v>50</v>
      </c>
      <c r="AG260" s="100" t="str">
        <f>[1]Detailed_Field!AG255</f>
        <v>n</v>
      </c>
      <c r="AH260" s="100" t="str">
        <f>[1]Detailed_Field!AH255</f>
        <v>n</v>
      </c>
      <c r="AI260" s="100" t="str">
        <f>[1]Detailed_Field!AI255</f>
        <v>n</v>
      </c>
      <c r="AJ260" s="100" t="str">
        <f>[1]Detailed_Field!AJ255</f>
        <v>n</v>
      </c>
      <c r="AK260" s="100" t="str">
        <f>[1]Detailed_Field!AK255</f>
        <v>n</v>
      </c>
      <c r="AL260" s="100" t="str">
        <f>[1]Detailed_Field!AL255</f>
        <v>n</v>
      </c>
      <c r="AM260" s="102" t="str">
        <f>[1]Detailed_Field!AM255</f>
        <v>n</v>
      </c>
      <c r="AN260" s="100">
        <f>[1]Detailed_Field!AN255</f>
        <v>30</v>
      </c>
      <c r="AO260" s="100">
        <f>[1]Detailed_Field!AO255</f>
        <v>30</v>
      </c>
      <c r="AP260" s="100">
        <f>[1]Detailed_Field!AP255</f>
        <v>40</v>
      </c>
      <c r="AQ260" s="100">
        <f>[1]Detailed_Field!AQ255</f>
        <v>40</v>
      </c>
      <c r="AR260" s="100">
        <f>[1]Detailed_Field!AR255</f>
        <v>40</v>
      </c>
      <c r="AS260" s="100">
        <f>[1]Detailed_Field!AS255</f>
        <v>50</v>
      </c>
      <c r="AT260" s="99">
        <f>[1]Detailed_Field!AT255</f>
        <v>50</v>
      </c>
      <c r="AU260" s="111">
        <f>[1]Detailed_Field!AU255</f>
        <v>100</v>
      </c>
      <c r="AV260" s="100">
        <f>[1]Detailed_Field!AV255</f>
        <v>80</v>
      </c>
      <c r="AW260" s="100">
        <f>[1]Detailed_Field!AW255</f>
        <v>150</v>
      </c>
      <c r="AX260" s="100">
        <f>[1]Detailed_Field!AX255</f>
        <v>100</v>
      </c>
      <c r="AY260" s="100">
        <f>[1]Detailed_Field!AY255</f>
        <v>90</v>
      </c>
      <c r="AZ260" s="100">
        <f>[1]Detailed_Field!AZ255</f>
        <v>90</v>
      </c>
      <c r="BA260" s="102">
        <f>[1]Detailed_Field!BA255</f>
        <v>100</v>
      </c>
      <c r="BB260" s="100" t="str">
        <f>[1]Detailed_Field!BB255</f>
        <v>n</v>
      </c>
      <c r="BC260" s="100" t="str">
        <f>[1]Detailed_Field!BC255</f>
        <v>n</v>
      </c>
      <c r="BD260" s="100" t="str">
        <f>[1]Detailed_Field!BD255</f>
        <v>n</v>
      </c>
      <c r="BE260" s="100" t="str">
        <f>[1]Detailed_Field!BE255</f>
        <v>n</v>
      </c>
      <c r="BF260" s="100" t="str">
        <f>[1]Detailed_Field!BF255</f>
        <v>n</v>
      </c>
      <c r="BG260" s="100" t="str">
        <f>[1]Detailed_Field!BG255</f>
        <v>n</v>
      </c>
      <c r="BH260" s="102" t="str">
        <f>[1]Detailed_Field!BH255</f>
        <v>n</v>
      </c>
      <c r="BI260" s="100">
        <f>[1]Detailed_Field!BI255</f>
        <v>100</v>
      </c>
      <c r="BJ260" s="100">
        <f>[1]Detailed_Field!BJ255</f>
        <v>90</v>
      </c>
      <c r="BK260" s="100">
        <f>[1]Detailed_Field!BK255</f>
        <v>150</v>
      </c>
      <c r="BL260" s="100">
        <f>[1]Detailed_Field!BL255</f>
        <v>100</v>
      </c>
      <c r="BM260" s="100">
        <f>[1]Detailed_Field!BM255</f>
        <v>90</v>
      </c>
      <c r="BN260" s="100">
        <f>[1]Detailed_Field!BN255</f>
        <v>90</v>
      </c>
      <c r="BO260" s="99">
        <f>[1]Detailed_Field!BO255</f>
        <v>100</v>
      </c>
      <c r="BP260" s="111">
        <f>[1]Detailed_Field!BP255</f>
        <v>200</v>
      </c>
      <c r="BQ260" s="100">
        <f>[1]Detailed_Field!BQ255</f>
        <v>90</v>
      </c>
      <c r="BR260" s="100">
        <f>[1]Detailed_Field!BR255</f>
        <v>110</v>
      </c>
      <c r="BS260" s="100">
        <f>[1]Detailed_Field!BS255</f>
        <v>90</v>
      </c>
      <c r="BT260" s="100">
        <f>[1]Detailed_Field!BT255</f>
        <v>100</v>
      </c>
      <c r="BU260" s="100">
        <f>[1]Detailed_Field!BU255</f>
        <v>90</v>
      </c>
      <c r="BV260" s="102">
        <f>[1]Detailed_Field!BV255</f>
        <v>80</v>
      </c>
      <c r="BW260" s="100" t="str">
        <f>[1]Detailed_Field!BW255</f>
        <v>n</v>
      </c>
      <c r="BX260" s="100" t="str">
        <f>[1]Detailed_Field!BX255</f>
        <v>n</v>
      </c>
      <c r="BY260" s="100" t="str">
        <f>[1]Detailed_Field!BY255</f>
        <v>n</v>
      </c>
      <c r="BZ260" s="100" t="str">
        <f>[1]Detailed_Field!BZ255</f>
        <v>n</v>
      </c>
      <c r="CA260" s="100" t="str">
        <f>[1]Detailed_Field!CA255</f>
        <v>n</v>
      </c>
      <c r="CB260" s="100" t="str">
        <f>[1]Detailed_Field!CB255</f>
        <v>n</v>
      </c>
      <c r="CC260" s="102" t="str">
        <f>[1]Detailed_Field!CC255</f>
        <v>n</v>
      </c>
      <c r="CD260" s="100">
        <f>[1]Detailed_Field!CD255</f>
        <v>200</v>
      </c>
      <c r="CE260" s="100">
        <f>[1]Detailed_Field!CE255</f>
        <v>90</v>
      </c>
      <c r="CF260" s="100">
        <f>[1]Detailed_Field!CF255</f>
        <v>110</v>
      </c>
      <c r="CG260" s="100">
        <f>[1]Detailed_Field!CG255</f>
        <v>100</v>
      </c>
      <c r="CH260" s="100">
        <f>[1]Detailed_Field!CH255</f>
        <v>100</v>
      </c>
      <c r="CI260" s="100">
        <f>[1]Detailed_Field!CI255</f>
        <v>90</v>
      </c>
      <c r="CJ260" s="99">
        <f>[1]Detailed_Field!CJ255</f>
        <v>80</v>
      </c>
      <c r="CK260" s="111">
        <f>[1]Detailed_Field!CK255</f>
        <v>30</v>
      </c>
      <c r="CL260" s="100">
        <f>[1]Detailed_Field!CL255</f>
        <v>40</v>
      </c>
      <c r="CM260" s="100">
        <f>[1]Detailed_Field!CM255</f>
        <v>30</v>
      </c>
      <c r="CN260" s="100">
        <f>[1]Detailed_Field!CN255</f>
        <v>30</v>
      </c>
      <c r="CO260" s="100">
        <f>[1]Detailed_Field!CO255</f>
        <v>20</v>
      </c>
      <c r="CP260" s="100">
        <f>[1]Detailed_Field!CP255</f>
        <v>10</v>
      </c>
      <c r="CQ260" s="102">
        <f>[1]Detailed_Field!CQ255</f>
        <v>10</v>
      </c>
      <c r="CR260" s="100" t="str">
        <f>[1]Detailed_Field!CR255</f>
        <v>n</v>
      </c>
      <c r="CS260" s="100" t="str">
        <f>[1]Detailed_Field!CS255</f>
        <v>n</v>
      </c>
      <c r="CT260" s="100" t="str">
        <f>[1]Detailed_Field!CT255</f>
        <v>n</v>
      </c>
      <c r="CU260" s="100" t="str">
        <f>[1]Detailed_Field!CU255</f>
        <v>n</v>
      </c>
      <c r="CV260" s="100" t="str">
        <f>[1]Detailed_Field!CV255</f>
        <v>n</v>
      </c>
      <c r="CW260" s="100" t="str">
        <f>[1]Detailed_Field!CW255</f>
        <v>n</v>
      </c>
      <c r="CX260" s="102" t="str">
        <f>[1]Detailed_Field!CX255</f>
        <v>n</v>
      </c>
      <c r="CY260" s="100">
        <f>[1]Detailed_Field!CY255</f>
        <v>30</v>
      </c>
      <c r="CZ260" s="100">
        <f>[1]Detailed_Field!CZ255</f>
        <v>40</v>
      </c>
      <c r="DA260" s="100">
        <f>[1]Detailed_Field!DA255</f>
        <v>30</v>
      </c>
      <c r="DB260" s="100">
        <f>[1]Detailed_Field!DB255</f>
        <v>30</v>
      </c>
      <c r="DC260" s="100">
        <f>[1]Detailed_Field!DC255</f>
        <v>20</v>
      </c>
      <c r="DD260" s="100">
        <f>[1]Detailed_Field!DD255</f>
        <v>10</v>
      </c>
      <c r="DE260" s="99">
        <f>[1]Detailed_Field!DE255</f>
        <v>10</v>
      </c>
      <c r="DF260" s="111" t="str">
        <f>[1]Detailed_Field!DF255</f>
        <v>n</v>
      </c>
      <c r="DG260" s="100" t="str">
        <f>[1]Detailed_Field!DG255</f>
        <v>n</v>
      </c>
      <c r="DH260" s="100" t="str">
        <f>[1]Detailed_Field!DH255</f>
        <v>n</v>
      </c>
      <c r="DI260" s="100" t="str">
        <f>[1]Detailed_Field!DI255</f>
        <v>n</v>
      </c>
      <c r="DJ260" s="100">
        <f>[1]Detailed_Field!DJ255</f>
        <v>10</v>
      </c>
      <c r="DK260" s="100">
        <f>[1]Detailed_Field!DK255</f>
        <v>10</v>
      </c>
      <c r="DL260" s="102">
        <f>[1]Detailed_Field!DL255</f>
        <v>10</v>
      </c>
      <c r="DM260" s="100" t="str">
        <f>[1]Detailed_Field!DM255</f>
        <v>n</v>
      </c>
      <c r="DN260" s="100" t="str">
        <f>[1]Detailed_Field!DN255</f>
        <v>n</v>
      </c>
      <c r="DO260" s="100" t="str">
        <f>[1]Detailed_Field!DO255</f>
        <v>n</v>
      </c>
      <c r="DP260" s="100" t="str">
        <f>[1]Detailed_Field!DP255</f>
        <v>n</v>
      </c>
      <c r="DQ260" s="100" t="str">
        <f>[1]Detailed_Field!DQ255</f>
        <v>n</v>
      </c>
      <c r="DR260" s="100" t="str">
        <f>[1]Detailed_Field!DR255</f>
        <v>n</v>
      </c>
      <c r="DS260" s="102" t="str">
        <f>[1]Detailed_Field!DS255</f>
        <v>n</v>
      </c>
      <c r="DT260" s="100" t="str">
        <f>[1]Detailed_Field!DT255</f>
        <v>n</v>
      </c>
      <c r="DU260" s="100" t="str">
        <f>[1]Detailed_Field!DU255</f>
        <v>n</v>
      </c>
      <c r="DV260" s="100" t="str">
        <f>[1]Detailed_Field!DV255</f>
        <v>n</v>
      </c>
      <c r="DW260" s="100" t="str">
        <f>[1]Detailed_Field!DW255</f>
        <v>n</v>
      </c>
      <c r="DX260" s="100">
        <f>[1]Detailed_Field!DX255</f>
        <v>10</v>
      </c>
      <c r="DY260" s="100">
        <f>[1]Detailed_Field!DY255</f>
        <v>10</v>
      </c>
      <c r="DZ260" s="99">
        <f>[1]Detailed_Field!DZ255</f>
        <v>10</v>
      </c>
      <c r="EA260" s="111" t="str">
        <f>[1]Detailed_Field!EA255</f>
        <v>n</v>
      </c>
      <c r="EB260" s="100" t="str">
        <f>[1]Detailed_Field!EB255</f>
        <v>n</v>
      </c>
      <c r="EC260" s="100" t="str">
        <f>[1]Detailed_Field!EC255</f>
        <v>n</v>
      </c>
      <c r="ED260" s="100" t="str">
        <f>[1]Detailed_Field!ED255</f>
        <v>n</v>
      </c>
      <c r="EE260" s="100" t="str">
        <f>[1]Detailed_Field!EE255</f>
        <v>n</v>
      </c>
      <c r="EF260" s="100" t="str">
        <f>[1]Detailed_Field!EF255</f>
        <v>n</v>
      </c>
      <c r="EG260" s="102" t="str">
        <f>[1]Detailed_Field!EG255</f>
        <v>n</v>
      </c>
      <c r="EH260" s="100" t="str">
        <f>[1]Detailed_Field!EH255</f>
        <v>n</v>
      </c>
      <c r="EI260" s="100" t="str">
        <f>[1]Detailed_Field!EI255</f>
        <v>n</v>
      </c>
      <c r="EJ260" s="100" t="str">
        <f>[1]Detailed_Field!EJ255</f>
        <v>n</v>
      </c>
      <c r="EK260" s="100" t="str">
        <f>[1]Detailed_Field!EK255</f>
        <v>n</v>
      </c>
      <c r="EL260" s="100" t="str">
        <f>[1]Detailed_Field!EL255</f>
        <v>n</v>
      </c>
      <c r="EM260" s="100" t="str">
        <f>[1]Detailed_Field!EM255</f>
        <v>n</v>
      </c>
      <c r="EN260" s="102" t="str">
        <f>[1]Detailed_Field!EN255</f>
        <v>n</v>
      </c>
      <c r="EO260" s="100" t="str">
        <f>[1]Detailed_Field!EO255</f>
        <v>n</v>
      </c>
      <c r="EP260" s="100" t="str">
        <f>[1]Detailed_Field!EP255</f>
        <v>n</v>
      </c>
      <c r="EQ260" s="100" t="str">
        <f>[1]Detailed_Field!EQ255</f>
        <v>n</v>
      </c>
      <c r="ER260" s="100" t="str">
        <f>[1]Detailed_Field!ER255</f>
        <v>n</v>
      </c>
      <c r="ES260" s="100" t="str">
        <f>[1]Detailed_Field!ES255</f>
        <v>n</v>
      </c>
      <c r="ET260" s="100" t="str">
        <f>[1]Detailed_Field!ET255</f>
        <v>n</v>
      </c>
      <c r="EU260" s="99" t="str">
        <f>[1]Detailed_Field!EU255</f>
        <v>n</v>
      </c>
      <c r="EV260" s="111" t="str">
        <f>[1]Detailed_Field!EV255</f>
        <v>n</v>
      </c>
      <c r="EW260" s="100" t="str">
        <f>[1]Detailed_Field!EW255</f>
        <v>n</v>
      </c>
      <c r="EX260" s="100" t="str">
        <f>[1]Detailed_Field!EX255</f>
        <v>n</v>
      </c>
      <c r="EY260" s="100" t="str">
        <f>[1]Detailed_Field!EY255</f>
        <v>n</v>
      </c>
      <c r="EZ260" s="100" t="str">
        <f>[1]Detailed_Field!EZ255</f>
        <v>n</v>
      </c>
      <c r="FA260" s="100" t="str">
        <f>[1]Detailed_Field!FA255</f>
        <v>n</v>
      </c>
      <c r="FB260" s="102" t="str">
        <f>[1]Detailed_Field!FB255</f>
        <v>n</v>
      </c>
      <c r="FC260" s="100" t="str">
        <f>[1]Detailed_Field!FC255</f>
        <v>n</v>
      </c>
      <c r="FD260" s="100" t="str">
        <f>[1]Detailed_Field!FD255</f>
        <v>n</v>
      </c>
      <c r="FE260" s="100" t="str">
        <f>[1]Detailed_Field!FE255</f>
        <v>n</v>
      </c>
      <c r="FF260" s="100" t="str">
        <f>[1]Detailed_Field!FF255</f>
        <v>n</v>
      </c>
      <c r="FG260" s="100" t="str">
        <f>[1]Detailed_Field!FG255</f>
        <v>n</v>
      </c>
      <c r="FH260" s="100" t="str">
        <f>[1]Detailed_Field!FH255</f>
        <v>n</v>
      </c>
      <c r="FI260" s="102" t="str">
        <f>[1]Detailed_Field!FI255</f>
        <v>n</v>
      </c>
      <c r="FJ260" s="100" t="str">
        <f>[1]Detailed_Field!FJ255</f>
        <v>n</v>
      </c>
      <c r="FK260" s="100" t="str">
        <f>[1]Detailed_Field!FK255</f>
        <v>n</v>
      </c>
      <c r="FL260" s="100" t="str">
        <f>[1]Detailed_Field!FL255</f>
        <v>n</v>
      </c>
      <c r="FM260" s="100" t="str">
        <f>[1]Detailed_Field!FM255</f>
        <v>n</v>
      </c>
      <c r="FN260" s="100" t="str">
        <f>[1]Detailed_Field!FN255</f>
        <v>n</v>
      </c>
      <c r="FO260" s="100" t="str">
        <f>[1]Detailed_Field!FO255</f>
        <v>n</v>
      </c>
      <c r="FP260" s="99" t="str">
        <f>[1]Detailed_Field!FP255</f>
        <v>n</v>
      </c>
      <c r="FQ260" s="111" t="str">
        <f>[1]Detailed_Field!FQ255</f>
        <v>n</v>
      </c>
      <c r="FR260" s="100" t="str">
        <f>[1]Detailed_Field!FR255</f>
        <v>n</v>
      </c>
      <c r="FS260" s="100" t="str">
        <f>[1]Detailed_Field!FS255</f>
        <v>n</v>
      </c>
      <c r="FT260" s="100" t="str">
        <f>[1]Detailed_Field!FT255</f>
        <v>n</v>
      </c>
      <c r="FU260" s="100" t="str">
        <f>[1]Detailed_Field!FU255</f>
        <v>n</v>
      </c>
      <c r="FV260" s="100" t="str">
        <f>[1]Detailed_Field!FV255</f>
        <v>n</v>
      </c>
      <c r="FW260" s="102" t="str">
        <f>[1]Detailed_Field!FW255</f>
        <v>n</v>
      </c>
      <c r="FX260" s="100" t="str">
        <f>[1]Detailed_Field!FX255</f>
        <v>n</v>
      </c>
      <c r="FY260" s="100" t="str">
        <f>[1]Detailed_Field!FY255</f>
        <v>n</v>
      </c>
      <c r="FZ260" s="100" t="str">
        <f>[1]Detailed_Field!FZ255</f>
        <v>n</v>
      </c>
      <c r="GA260" s="100" t="str">
        <f>[1]Detailed_Field!GA255</f>
        <v>n</v>
      </c>
      <c r="GB260" s="100" t="str">
        <f>[1]Detailed_Field!GB255</f>
        <v>n</v>
      </c>
      <c r="GC260" s="100" t="str">
        <f>[1]Detailed_Field!GC255</f>
        <v>n</v>
      </c>
      <c r="GD260" s="102" t="str">
        <f>[1]Detailed_Field!GD255</f>
        <v>n</v>
      </c>
      <c r="GE260" s="100" t="str">
        <f>[1]Detailed_Field!GE255</f>
        <v>n</v>
      </c>
      <c r="GF260" s="100" t="str">
        <f>[1]Detailed_Field!GF255</f>
        <v>n</v>
      </c>
      <c r="GG260" s="100" t="str">
        <f>[1]Detailed_Field!GG255</f>
        <v>n</v>
      </c>
      <c r="GH260" s="100" t="str">
        <f>[1]Detailed_Field!GH255</f>
        <v>n</v>
      </c>
      <c r="GI260" s="100" t="str">
        <f>[1]Detailed_Field!GI255</f>
        <v>n</v>
      </c>
      <c r="GJ260" s="100" t="str">
        <f>[1]Detailed_Field!GJ255</f>
        <v>n</v>
      </c>
      <c r="GK260" s="99" t="str">
        <f>[1]Detailed_Field!GK255</f>
        <v>n</v>
      </c>
      <c r="GL260" s="111" t="str">
        <f>[1]Detailed_Field!GL255</f>
        <v>n</v>
      </c>
      <c r="GM260" s="100" t="str">
        <f>[1]Detailed_Field!GM255</f>
        <v>n</v>
      </c>
      <c r="GN260" s="100" t="str">
        <f>[1]Detailed_Field!GN255</f>
        <v>n</v>
      </c>
      <c r="GO260" s="100" t="str">
        <f>[1]Detailed_Field!GO255</f>
        <v>n</v>
      </c>
      <c r="GP260" s="100" t="str">
        <f>[1]Detailed_Field!GP255</f>
        <v>n</v>
      </c>
      <c r="GQ260" s="100" t="str">
        <f>[1]Detailed_Field!GQ255</f>
        <v>n</v>
      </c>
      <c r="GR260" s="102" t="str">
        <f>[1]Detailed_Field!GR255</f>
        <v>n</v>
      </c>
      <c r="GS260" s="100" t="str">
        <f>[1]Detailed_Field!GS255</f>
        <v>n</v>
      </c>
      <c r="GT260" s="100" t="str">
        <f>[1]Detailed_Field!GT255</f>
        <v>n</v>
      </c>
      <c r="GU260" s="100" t="str">
        <f>[1]Detailed_Field!GU255</f>
        <v>n</v>
      </c>
      <c r="GV260" s="100" t="str">
        <f>[1]Detailed_Field!GV255</f>
        <v>n</v>
      </c>
      <c r="GW260" s="100" t="str">
        <f>[1]Detailed_Field!GW255</f>
        <v>n</v>
      </c>
      <c r="GX260" s="100" t="str">
        <f>[1]Detailed_Field!GX255</f>
        <v>n</v>
      </c>
      <c r="GY260" s="102" t="str">
        <f>[1]Detailed_Field!GY255</f>
        <v>n</v>
      </c>
      <c r="GZ260" s="100" t="str">
        <f>[1]Detailed_Field!GZ255</f>
        <v>n</v>
      </c>
      <c r="HA260" s="100" t="str">
        <f>[1]Detailed_Field!HA255</f>
        <v>n</v>
      </c>
      <c r="HB260" s="100" t="str">
        <f>[1]Detailed_Field!HB255</f>
        <v>n</v>
      </c>
      <c r="HC260" s="100" t="str">
        <f>[1]Detailed_Field!HC255</f>
        <v>n</v>
      </c>
      <c r="HD260" s="100" t="str">
        <f>[1]Detailed_Field!HD255</f>
        <v>n</v>
      </c>
      <c r="HE260" s="100" t="str">
        <f>[1]Detailed_Field!HE255</f>
        <v>n</v>
      </c>
      <c r="HF260" s="99" t="str">
        <f>[1]Detailed_Field!HF255</f>
        <v>n</v>
      </c>
      <c r="HG260" s="111">
        <f>[1]Detailed_Field!HG255</f>
        <v>370</v>
      </c>
      <c r="HH260" s="100">
        <f>[1]Detailed_Field!HH255</f>
        <v>250</v>
      </c>
      <c r="HI260" s="100">
        <f>[1]Detailed_Field!HI255</f>
        <v>340</v>
      </c>
      <c r="HJ260" s="100">
        <f>[1]Detailed_Field!HJ255</f>
        <v>270</v>
      </c>
      <c r="HK260" s="100">
        <f>[1]Detailed_Field!HK255</f>
        <v>250</v>
      </c>
      <c r="HL260" s="100">
        <f>[1]Detailed_Field!HL255</f>
        <v>250</v>
      </c>
      <c r="HM260" s="102">
        <f>[1]Detailed_Field!HM255</f>
        <v>250</v>
      </c>
      <c r="HN260" s="100">
        <f>[1]Detailed_Field!HN255</f>
        <v>10</v>
      </c>
      <c r="HO260" s="100">
        <f>[1]Detailed_Field!HO255</f>
        <v>10</v>
      </c>
      <c r="HP260" s="100" t="str">
        <f>[1]Detailed_Field!HP255</f>
        <v>n</v>
      </c>
      <c r="HQ260" s="100">
        <f>[1]Detailed_Field!HQ255</f>
        <v>10</v>
      </c>
      <c r="HR260" s="100">
        <f>[1]Detailed_Field!HR255</f>
        <v>10</v>
      </c>
      <c r="HS260" s="100">
        <f>[1]Detailed_Field!HS255</f>
        <v>10</v>
      </c>
      <c r="HT260" s="102" t="str">
        <f>[1]Detailed_Field!HT255</f>
        <v>n</v>
      </c>
      <c r="HU260" s="100">
        <f>[1]Detailed_Field!HU255</f>
        <v>370</v>
      </c>
      <c r="HV260" s="100">
        <f>[1]Detailed_Field!HV255</f>
        <v>260</v>
      </c>
      <c r="HW260" s="100">
        <f>[1]Detailed_Field!HW255</f>
        <v>350</v>
      </c>
      <c r="HX260" s="100">
        <f>[1]Detailed_Field!HX255</f>
        <v>270</v>
      </c>
      <c r="HY260" s="100">
        <f>[1]Detailed_Field!HY255</f>
        <v>260</v>
      </c>
      <c r="HZ260" s="100">
        <f>[1]Detailed_Field!HZ255</f>
        <v>250</v>
      </c>
      <c r="IA260" s="99">
        <f>[1]Detailed_Field!IA255</f>
        <v>250</v>
      </c>
    </row>
    <row r="261" spans="2:235">
      <c r="B261" s="140"/>
      <c r="C261" s="140"/>
      <c r="D261" s="141" t="str">
        <f>[1]Detailed_Field!D256</f>
        <v>Health (N.E.C., mixed or N.F.D.)</v>
      </c>
      <c r="E261" s="112">
        <f>[1]Detailed_Field!E256</f>
        <v>10</v>
      </c>
      <c r="F261" s="94" t="str">
        <f>[1]Detailed_Field!F256</f>
        <v>n</v>
      </c>
      <c r="G261" s="94">
        <f>[1]Detailed_Field!G256</f>
        <v>10</v>
      </c>
      <c r="H261" s="94" t="str">
        <f>[1]Detailed_Field!H256</f>
        <v>n</v>
      </c>
      <c r="I261" s="94">
        <f>[1]Detailed_Field!I256</f>
        <v>10</v>
      </c>
      <c r="J261" s="94">
        <f>[1]Detailed_Field!J256</f>
        <v>10</v>
      </c>
      <c r="K261" s="93">
        <f>[1]Detailed_Field!K256</f>
        <v>10</v>
      </c>
      <c r="L261" s="94" t="str">
        <f>[1]Detailed_Field!L256</f>
        <v>n</v>
      </c>
      <c r="M261" s="94" t="str">
        <f>[1]Detailed_Field!M256</f>
        <v>n</v>
      </c>
      <c r="N261" s="94" t="str">
        <f>[1]Detailed_Field!N256</f>
        <v>n</v>
      </c>
      <c r="O261" s="94" t="str">
        <f>[1]Detailed_Field!O256</f>
        <v>n</v>
      </c>
      <c r="P261" s="94" t="str">
        <f>[1]Detailed_Field!P256</f>
        <v>n</v>
      </c>
      <c r="Q261" s="94" t="str">
        <f>[1]Detailed_Field!Q256</f>
        <v>n</v>
      </c>
      <c r="R261" s="93" t="str">
        <f>[1]Detailed_Field!R256</f>
        <v>n</v>
      </c>
      <c r="S261" s="94">
        <f>[1]Detailed_Field!S256</f>
        <v>10</v>
      </c>
      <c r="T261" s="94" t="str">
        <f>[1]Detailed_Field!T256</f>
        <v>n</v>
      </c>
      <c r="U261" s="94">
        <f>[1]Detailed_Field!U256</f>
        <v>10</v>
      </c>
      <c r="V261" s="94" t="str">
        <f>[1]Detailed_Field!V256</f>
        <v>n</v>
      </c>
      <c r="W261" s="94">
        <f>[1]Detailed_Field!W256</f>
        <v>10</v>
      </c>
      <c r="X261" s="94">
        <f>[1]Detailed_Field!X256</f>
        <v>10</v>
      </c>
      <c r="Y261" s="96">
        <f>[1]Detailed_Field!Y256</f>
        <v>10</v>
      </c>
      <c r="Z261" s="112">
        <f>[1]Detailed_Field!Z256</f>
        <v>20</v>
      </c>
      <c r="AA261" s="94">
        <f>[1]Detailed_Field!AA256</f>
        <v>20</v>
      </c>
      <c r="AB261" s="94">
        <f>[1]Detailed_Field!AB256</f>
        <v>20</v>
      </c>
      <c r="AC261" s="94">
        <f>[1]Detailed_Field!AC256</f>
        <v>30</v>
      </c>
      <c r="AD261" s="94">
        <f>[1]Detailed_Field!AD256</f>
        <v>10</v>
      </c>
      <c r="AE261" s="94" t="str">
        <f>[1]Detailed_Field!AE256</f>
        <v>n</v>
      </c>
      <c r="AF261" s="93" t="str">
        <f>[1]Detailed_Field!AF256</f>
        <v>n</v>
      </c>
      <c r="AG261" s="94" t="str">
        <f>[1]Detailed_Field!AG256</f>
        <v>n</v>
      </c>
      <c r="AH261" s="94" t="str">
        <f>[1]Detailed_Field!AH256</f>
        <v>n</v>
      </c>
      <c r="AI261" s="94" t="str">
        <f>[1]Detailed_Field!AI256</f>
        <v>n</v>
      </c>
      <c r="AJ261" s="94" t="str">
        <f>[1]Detailed_Field!AJ256</f>
        <v>n</v>
      </c>
      <c r="AK261" s="94" t="str">
        <f>[1]Detailed_Field!AK256</f>
        <v>n</v>
      </c>
      <c r="AL261" s="94" t="str">
        <f>[1]Detailed_Field!AL256</f>
        <v>n</v>
      </c>
      <c r="AM261" s="93" t="str">
        <f>[1]Detailed_Field!AM256</f>
        <v>n</v>
      </c>
      <c r="AN261" s="94">
        <f>[1]Detailed_Field!AN256</f>
        <v>20</v>
      </c>
      <c r="AO261" s="94">
        <f>[1]Detailed_Field!AO256</f>
        <v>20</v>
      </c>
      <c r="AP261" s="94">
        <f>[1]Detailed_Field!AP256</f>
        <v>20</v>
      </c>
      <c r="AQ261" s="94">
        <f>[1]Detailed_Field!AQ256</f>
        <v>30</v>
      </c>
      <c r="AR261" s="94">
        <f>[1]Detailed_Field!AR256</f>
        <v>10</v>
      </c>
      <c r="AS261" s="94" t="str">
        <f>[1]Detailed_Field!AS256</f>
        <v>n</v>
      </c>
      <c r="AT261" s="96" t="str">
        <f>[1]Detailed_Field!AT256</f>
        <v>n</v>
      </c>
      <c r="AU261" s="112">
        <f>[1]Detailed_Field!AU256</f>
        <v>90</v>
      </c>
      <c r="AV261" s="94">
        <f>[1]Detailed_Field!AV256</f>
        <v>90</v>
      </c>
      <c r="AW261" s="94">
        <f>[1]Detailed_Field!AW256</f>
        <v>110</v>
      </c>
      <c r="AX261" s="94">
        <f>[1]Detailed_Field!AX256</f>
        <v>70</v>
      </c>
      <c r="AY261" s="94">
        <f>[1]Detailed_Field!AY256</f>
        <v>60</v>
      </c>
      <c r="AZ261" s="94">
        <f>[1]Detailed_Field!AZ256</f>
        <v>60</v>
      </c>
      <c r="BA261" s="93">
        <f>[1]Detailed_Field!BA256</f>
        <v>70</v>
      </c>
      <c r="BB261" s="94" t="str">
        <f>[1]Detailed_Field!BB256</f>
        <v>n</v>
      </c>
      <c r="BC261" s="94" t="str">
        <f>[1]Detailed_Field!BC256</f>
        <v>n</v>
      </c>
      <c r="BD261" s="94" t="str">
        <f>[1]Detailed_Field!BD256</f>
        <v>n</v>
      </c>
      <c r="BE261" s="94" t="str">
        <f>[1]Detailed_Field!BE256</f>
        <v>n</v>
      </c>
      <c r="BF261" s="94" t="str">
        <f>[1]Detailed_Field!BF256</f>
        <v>n</v>
      </c>
      <c r="BG261" s="94" t="str">
        <f>[1]Detailed_Field!BG256</f>
        <v>n</v>
      </c>
      <c r="BH261" s="93" t="str">
        <f>[1]Detailed_Field!BH256</f>
        <v>n</v>
      </c>
      <c r="BI261" s="94">
        <f>[1]Detailed_Field!BI256</f>
        <v>90</v>
      </c>
      <c r="BJ261" s="94">
        <f>[1]Detailed_Field!BJ256</f>
        <v>100</v>
      </c>
      <c r="BK261" s="94">
        <f>[1]Detailed_Field!BK256</f>
        <v>120</v>
      </c>
      <c r="BL261" s="94">
        <f>[1]Detailed_Field!BL256</f>
        <v>70</v>
      </c>
      <c r="BM261" s="94">
        <f>[1]Detailed_Field!BM256</f>
        <v>60</v>
      </c>
      <c r="BN261" s="94">
        <f>[1]Detailed_Field!BN256</f>
        <v>60</v>
      </c>
      <c r="BO261" s="96">
        <f>[1]Detailed_Field!BO256</f>
        <v>70</v>
      </c>
      <c r="BP261" s="112">
        <f>[1]Detailed_Field!BP256</f>
        <v>210</v>
      </c>
      <c r="BQ261" s="94">
        <f>[1]Detailed_Field!BQ256</f>
        <v>170</v>
      </c>
      <c r="BR261" s="94">
        <f>[1]Detailed_Field!BR256</f>
        <v>200</v>
      </c>
      <c r="BS261" s="94">
        <f>[1]Detailed_Field!BS256</f>
        <v>160</v>
      </c>
      <c r="BT261" s="94">
        <f>[1]Detailed_Field!BT256</f>
        <v>190</v>
      </c>
      <c r="BU261" s="94">
        <f>[1]Detailed_Field!BU256</f>
        <v>120</v>
      </c>
      <c r="BV261" s="93">
        <f>[1]Detailed_Field!BV256</f>
        <v>130</v>
      </c>
      <c r="BW261" s="94" t="str">
        <f>[1]Detailed_Field!BW256</f>
        <v>n</v>
      </c>
      <c r="BX261" s="94">
        <f>[1]Detailed_Field!BX256</f>
        <v>10</v>
      </c>
      <c r="BY261" s="94">
        <f>[1]Detailed_Field!BY256</f>
        <v>10</v>
      </c>
      <c r="BZ261" s="94">
        <f>[1]Detailed_Field!BZ256</f>
        <v>10</v>
      </c>
      <c r="CA261" s="94">
        <f>[1]Detailed_Field!CA256</f>
        <v>10</v>
      </c>
      <c r="CB261" s="94" t="str">
        <f>[1]Detailed_Field!CB256</f>
        <v>n</v>
      </c>
      <c r="CC261" s="93" t="str">
        <f>[1]Detailed_Field!CC256</f>
        <v>n</v>
      </c>
      <c r="CD261" s="94">
        <f>[1]Detailed_Field!CD256</f>
        <v>220</v>
      </c>
      <c r="CE261" s="94">
        <f>[1]Detailed_Field!CE256</f>
        <v>180</v>
      </c>
      <c r="CF261" s="94">
        <f>[1]Detailed_Field!CF256</f>
        <v>200</v>
      </c>
      <c r="CG261" s="94">
        <f>[1]Detailed_Field!CG256</f>
        <v>170</v>
      </c>
      <c r="CH261" s="94">
        <f>[1]Detailed_Field!CH256</f>
        <v>190</v>
      </c>
      <c r="CI261" s="94">
        <f>[1]Detailed_Field!CI256</f>
        <v>120</v>
      </c>
      <c r="CJ261" s="96">
        <f>[1]Detailed_Field!CJ256</f>
        <v>130</v>
      </c>
      <c r="CK261" s="112">
        <f>[1]Detailed_Field!CK256</f>
        <v>150</v>
      </c>
      <c r="CL261" s="94">
        <f>[1]Detailed_Field!CL256</f>
        <v>100</v>
      </c>
      <c r="CM261" s="94">
        <f>[1]Detailed_Field!CM256</f>
        <v>150</v>
      </c>
      <c r="CN261" s="94">
        <f>[1]Detailed_Field!CN256</f>
        <v>160</v>
      </c>
      <c r="CO261" s="94">
        <f>[1]Detailed_Field!CO256</f>
        <v>130</v>
      </c>
      <c r="CP261" s="94">
        <f>[1]Detailed_Field!CP256</f>
        <v>120</v>
      </c>
      <c r="CQ261" s="93">
        <f>[1]Detailed_Field!CQ256</f>
        <v>100</v>
      </c>
      <c r="CR261" s="94">
        <f>[1]Detailed_Field!CR256</f>
        <v>10</v>
      </c>
      <c r="CS261" s="94" t="str">
        <f>[1]Detailed_Field!CS256</f>
        <v>n</v>
      </c>
      <c r="CT261" s="94">
        <f>[1]Detailed_Field!CT256</f>
        <v>10</v>
      </c>
      <c r="CU261" s="94">
        <f>[1]Detailed_Field!CU256</f>
        <v>10</v>
      </c>
      <c r="CV261" s="94">
        <f>[1]Detailed_Field!CV256</f>
        <v>10</v>
      </c>
      <c r="CW261" s="94">
        <f>[1]Detailed_Field!CW256</f>
        <v>10</v>
      </c>
      <c r="CX261" s="93" t="str">
        <f>[1]Detailed_Field!CX256</f>
        <v>n</v>
      </c>
      <c r="CY261" s="94">
        <f>[1]Detailed_Field!CY256</f>
        <v>150</v>
      </c>
      <c r="CZ261" s="94">
        <f>[1]Detailed_Field!CZ256</f>
        <v>110</v>
      </c>
      <c r="DA261" s="94">
        <f>[1]Detailed_Field!DA256</f>
        <v>150</v>
      </c>
      <c r="DB261" s="94">
        <f>[1]Detailed_Field!DB256</f>
        <v>170</v>
      </c>
      <c r="DC261" s="94">
        <f>[1]Detailed_Field!DC256</f>
        <v>140</v>
      </c>
      <c r="DD261" s="94">
        <f>[1]Detailed_Field!DD256</f>
        <v>130</v>
      </c>
      <c r="DE261" s="96">
        <f>[1]Detailed_Field!DE256</f>
        <v>110</v>
      </c>
      <c r="DF261" s="112">
        <f>[1]Detailed_Field!DF256</f>
        <v>360</v>
      </c>
      <c r="DG261" s="94">
        <f>[1]Detailed_Field!DG256</f>
        <v>450</v>
      </c>
      <c r="DH261" s="94">
        <f>[1]Detailed_Field!DH256</f>
        <v>700</v>
      </c>
      <c r="DI261" s="94">
        <f>[1]Detailed_Field!DI256</f>
        <v>820</v>
      </c>
      <c r="DJ261" s="94">
        <f>[1]Detailed_Field!DJ256</f>
        <v>750</v>
      </c>
      <c r="DK261" s="94">
        <f>[1]Detailed_Field!DK256</f>
        <v>830</v>
      </c>
      <c r="DL261" s="93">
        <f>[1]Detailed_Field!DL256</f>
        <v>890</v>
      </c>
      <c r="DM261" s="94">
        <f>[1]Detailed_Field!DM256</f>
        <v>20</v>
      </c>
      <c r="DN261" s="94">
        <f>[1]Detailed_Field!DN256</f>
        <v>20</v>
      </c>
      <c r="DO261" s="94">
        <f>[1]Detailed_Field!DO256</f>
        <v>40</v>
      </c>
      <c r="DP261" s="94">
        <f>[1]Detailed_Field!DP256</f>
        <v>40</v>
      </c>
      <c r="DQ261" s="94">
        <f>[1]Detailed_Field!DQ256</f>
        <v>40</v>
      </c>
      <c r="DR261" s="94">
        <f>[1]Detailed_Field!DR256</f>
        <v>40</v>
      </c>
      <c r="DS261" s="93">
        <f>[1]Detailed_Field!DS256</f>
        <v>40</v>
      </c>
      <c r="DT261" s="94">
        <f>[1]Detailed_Field!DT256</f>
        <v>380</v>
      </c>
      <c r="DU261" s="94">
        <f>[1]Detailed_Field!DU256</f>
        <v>480</v>
      </c>
      <c r="DV261" s="94">
        <f>[1]Detailed_Field!DV256</f>
        <v>740</v>
      </c>
      <c r="DW261" s="94">
        <f>[1]Detailed_Field!DW256</f>
        <v>860</v>
      </c>
      <c r="DX261" s="94">
        <f>[1]Detailed_Field!DX256</f>
        <v>790</v>
      </c>
      <c r="DY261" s="94">
        <f>[1]Detailed_Field!DY256</f>
        <v>870</v>
      </c>
      <c r="DZ261" s="96">
        <f>[1]Detailed_Field!DZ256</f>
        <v>930</v>
      </c>
      <c r="EA261" s="112">
        <f>[1]Detailed_Field!EA256</f>
        <v>20</v>
      </c>
      <c r="EB261" s="94">
        <f>[1]Detailed_Field!EB256</f>
        <v>20</v>
      </c>
      <c r="EC261" s="94">
        <f>[1]Detailed_Field!EC256</f>
        <v>30</v>
      </c>
      <c r="ED261" s="94">
        <f>[1]Detailed_Field!ED256</f>
        <v>40</v>
      </c>
      <c r="EE261" s="94">
        <f>[1]Detailed_Field!EE256</f>
        <v>30</v>
      </c>
      <c r="EF261" s="94">
        <f>[1]Detailed_Field!EF256</f>
        <v>50</v>
      </c>
      <c r="EG261" s="93">
        <f>[1]Detailed_Field!EG256</f>
        <v>50</v>
      </c>
      <c r="EH261" s="94" t="str">
        <f>[1]Detailed_Field!EH256</f>
        <v>n</v>
      </c>
      <c r="EI261" s="94" t="str">
        <f>[1]Detailed_Field!EI256</f>
        <v>n</v>
      </c>
      <c r="EJ261" s="94" t="str">
        <f>[1]Detailed_Field!EJ256</f>
        <v>n</v>
      </c>
      <c r="EK261" s="94" t="str">
        <f>[1]Detailed_Field!EK256</f>
        <v>n</v>
      </c>
      <c r="EL261" s="94" t="str">
        <f>[1]Detailed_Field!EL256</f>
        <v>n</v>
      </c>
      <c r="EM261" s="94" t="str">
        <f>[1]Detailed_Field!EM256</f>
        <v>n</v>
      </c>
      <c r="EN261" s="93" t="str">
        <f>[1]Detailed_Field!EN256</f>
        <v>n</v>
      </c>
      <c r="EO261" s="94">
        <f>[1]Detailed_Field!EO256</f>
        <v>20</v>
      </c>
      <c r="EP261" s="94">
        <f>[1]Detailed_Field!EP256</f>
        <v>20</v>
      </c>
      <c r="EQ261" s="94">
        <f>[1]Detailed_Field!EQ256</f>
        <v>30</v>
      </c>
      <c r="ER261" s="94">
        <f>[1]Detailed_Field!ER256</f>
        <v>40</v>
      </c>
      <c r="ES261" s="94">
        <f>[1]Detailed_Field!ES256</f>
        <v>30</v>
      </c>
      <c r="ET261" s="94">
        <f>[1]Detailed_Field!ET256</f>
        <v>50</v>
      </c>
      <c r="EU261" s="96">
        <f>[1]Detailed_Field!EU256</f>
        <v>50</v>
      </c>
      <c r="EV261" s="112">
        <f>[1]Detailed_Field!EV256</f>
        <v>160</v>
      </c>
      <c r="EW261" s="94">
        <f>[1]Detailed_Field!EW256</f>
        <v>140</v>
      </c>
      <c r="EX261" s="94">
        <f>[1]Detailed_Field!EX256</f>
        <v>170</v>
      </c>
      <c r="EY261" s="94">
        <f>[1]Detailed_Field!EY256</f>
        <v>180</v>
      </c>
      <c r="EZ261" s="94">
        <f>[1]Detailed_Field!EZ256</f>
        <v>200</v>
      </c>
      <c r="FA261" s="94">
        <f>[1]Detailed_Field!FA256</f>
        <v>250</v>
      </c>
      <c r="FB261" s="93">
        <f>[1]Detailed_Field!FB256</f>
        <v>250</v>
      </c>
      <c r="FC261" s="94">
        <f>[1]Detailed_Field!FC256</f>
        <v>10</v>
      </c>
      <c r="FD261" s="94">
        <f>[1]Detailed_Field!FD256</f>
        <v>10</v>
      </c>
      <c r="FE261" s="94">
        <f>[1]Detailed_Field!FE256</f>
        <v>10</v>
      </c>
      <c r="FF261" s="94">
        <f>[1]Detailed_Field!FF256</f>
        <v>10</v>
      </c>
      <c r="FG261" s="94">
        <f>[1]Detailed_Field!FG256</f>
        <v>10</v>
      </c>
      <c r="FH261" s="94">
        <f>[1]Detailed_Field!FH256</f>
        <v>10</v>
      </c>
      <c r="FI261" s="93">
        <f>[1]Detailed_Field!FI256</f>
        <v>10</v>
      </c>
      <c r="FJ261" s="94">
        <f>[1]Detailed_Field!FJ256</f>
        <v>170</v>
      </c>
      <c r="FK261" s="94">
        <f>[1]Detailed_Field!FK256</f>
        <v>150</v>
      </c>
      <c r="FL261" s="94">
        <f>[1]Detailed_Field!FL256</f>
        <v>170</v>
      </c>
      <c r="FM261" s="94">
        <f>[1]Detailed_Field!FM256</f>
        <v>190</v>
      </c>
      <c r="FN261" s="94">
        <f>[1]Detailed_Field!FN256</f>
        <v>210</v>
      </c>
      <c r="FO261" s="94">
        <f>[1]Detailed_Field!FO256</f>
        <v>260</v>
      </c>
      <c r="FP261" s="96">
        <f>[1]Detailed_Field!FP256</f>
        <v>260</v>
      </c>
      <c r="FQ261" s="112">
        <f>[1]Detailed_Field!FQ256</f>
        <v>120</v>
      </c>
      <c r="FR261" s="94">
        <f>[1]Detailed_Field!FR256</f>
        <v>120</v>
      </c>
      <c r="FS261" s="94">
        <f>[1]Detailed_Field!FS256</f>
        <v>100</v>
      </c>
      <c r="FT261" s="94">
        <f>[1]Detailed_Field!FT256</f>
        <v>110</v>
      </c>
      <c r="FU261" s="94">
        <f>[1]Detailed_Field!FU256</f>
        <v>110</v>
      </c>
      <c r="FV261" s="94">
        <f>[1]Detailed_Field!FV256</f>
        <v>80</v>
      </c>
      <c r="FW261" s="93">
        <f>[1]Detailed_Field!FW256</f>
        <v>90</v>
      </c>
      <c r="FX261" s="94" t="str">
        <f>[1]Detailed_Field!FX256</f>
        <v>n</v>
      </c>
      <c r="FY261" s="94" t="str">
        <f>[1]Detailed_Field!FY256</f>
        <v>n</v>
      </c>
      <c r="FZ261" s="94">
        <f>[1]Detailed_Field!FZ256</f>
        <v>10</v>
      </c>
      <c r="GA261" s="94" t="str">
        <f>[1]Detailed_Field!GA256</f>
        <v>n</v>
      </c>
      <c r="GB261" s="94">
        <f>[1]Detailed_Field!GB256</f>
        <v>10</v>
      </c>
      <c r="GC261" s="94">
        <f>[1]Detailed_Field!GC256</f>
        <v>10</v>
      </c>
      <c r="GD261" s="93">
        <f>[1]Detailed_Field!GD256</f>
        <v>10</v>
      </c>
      <c r="GE261" s="94">
        <f>[1]Detailed_Field!GE256</f>
        <v>130</v>
      </c>
      <c r="GF261" s="94">
        <f>[1]Detailed_Field!GF256</f>
        <v>120</v>
      </c>
      <c r="GG261" s="94">
        <f>[1]Detailed_Field!GG256</f>
        <v>100</v>
      </c>
      <c r="GH261" s="94">
        <f>[1]Detailed_Field!GH256</f>
        <v>120</v>
      </c>
      <c r="GI261" s="94">
        <f>[1]Detailed_Field!GI256</f>
        <v>110</v>
      </c>
      <c r="GJ261" s="94">
        <f>[1]Detailed_Field!GJ256</f>
        <v>90</v>
      </c>
      <c r="GK261" s="96">
        <f>[1]Detailed_Field!GK256</f>
        <v>110</v>
      </c>
      <c r="GL261" s="112">
        <f>[1]Detailed_Field!GL256</f>
        <v>60</v>
      </c>
      <c r="GM261" s="94">
        <f>[1]Detailed_Field!GM256</f>
        <v>60</v>
      </c>
      <c r="GN261" s="94">
        <f>[1]Detailed_Field!GN256</f>
        <v>90</v>
      </c>
      <c r="GO261" s="94">
        <f>[1]Detailed_Field!GO256</f>
        <v>120</v>
      </c>
      <c r="GP261" s="94">
        <f>[1]Detailed_Field!GP256</f>
        <v>140</v>
      </c>
      <c r="GQ261" s="94">
        <f>[1]Detailed_Field!GQ256</f>
        <v>150</v>
      </c>
      <c r="GR261" s="93">
        <f>[1]Detailed_Field!GR256</f>
        <v>170</v>
      </c>
      <c r="GS261" s="94" t="str">
        <f>[1]Detailed_Field!GS256</f>
        <v>n</v>
      </c>
      <c r="GT261" s="94" t="str">
        <f>[1]Detailed_Field!GT256</f>
        <v>n</v>
      </c>
      <c r="GU261" s="94">
        <f>[1]Detailed_Field!GU256</f>
        <v>10</v>
      </c>
      <c r="GV261" s="94">
        <f>[1]Detailed_Field!GV256</f>
        <v>10</v>
      </c>
      <c r="GW261" s="94">
        <f>[1]Detailed_Field!GW256</f>
        <v>20</v>
      </c>
      <c r="GX261" s="94">
        <f>[1]Detailed_Field!GX256</f>
        <v>20</v>
      </c>
      <c r="GY261" s="93">
        <f>[1]Detailed_Field!GY256</f>
        <v>30</v>
      </c>
      <c r="GZ261" s="94">
        <f>[1]Detailed_Field!GZ256</f>
        <v>60</v>
      </c>
      <c r="HA261" s="94">
        <f>[1]Detailed_Field!HA256</f>
        <v>60</v>
      </c>
      <c r="HB261" s="94">
        <f>[1]Detailed_Field!HB256</f>
        <v>100</v>
      </c>
      <c r="HC261" s="94">
        <f>[1]Detailed_Field!HC256</f>
        <v>130</v>
      </c>
      <c r="HD261" s="94">
        <f>[1]Detailed_Field!HD256</f>
        <v>150</v>
      </c>
      <c r="HE261" s="94">
        <f>[1]Detailed_Field!HE256</f>
        <v>170</v>
      </c>
      <c r="HF261" s="96">
        <f>[1]Detailed_Field!HF256</f>
        <v>200</v>
      </c>
      <c r="HG261" s="112">
        <f>[1]Detailed_Field!HG256</f>
        <v>1190</v>
      </c>
      <c r="HH261" s="94">
        <f>[1]Detailed_Field!HH256</f>
        <v>1180</v>
      </c>
      <c r="HI261" s="94">
        <f>[1]Detailed_Field!HI256</f>
        <v>1570</v>
      </c>
      <c r="HJ261" s="94">
        <f>[1]Detailed_Field!HJ256</f>
        <v>1690</v>
      </c>
      <c r="HK261" s="94">
        <f>[1]Detailed_Field!HK256</f>
        <v>1620</v>
      </c>
      <c r="HL261" s="94">
        <f>[1]Detailed_Field!HL256</f>
        <v>1660</v>
      </c>
      <c r="HM261" s="93">
        <f>[1]Detailed_Field!HM256</f>
        <v>1780</v>
      </c>
      <c r="HN261" s="94">
        <f>[1]Detailed_Field!HN256</f>
        <v>50</v>
      </c>
      <c r="HO261" s="94">
        <f>[1]Detailed_Field!HO256</f>
        <v>50</v>
      </c>
      <c r="HP261" s="94">
        <f>[1]Detailed_Field!HP256</f>
        <v>80</v>
      </c>
      <c r="HQ261" s="94">
        <f>[1]Detailed_Field!HQ256</f>
        <v>90</v>
      </c>
      <c r="HR261" s="94">
        <f>[1]Detailed_Field!HR256</f>
        <v>90</v>
      </c>
      <c r="HS261" s="94">
        <f>[1]Detailed_Field!HS256</f>
        <v>100</v>
      </c>
      <c r="HT261" s="93">
        <f>[1]Detailed_Field!HT256</f>
        <v>90</v>
      </c>
      <c r="HU261" s="94">
        <f>[1]Detailed_Field!HU256</f>
        <v>1240</v>
      </c>
      <c r="HV261" s="94">
        <f>[1]Detailed_Field!HV256</f>
        <v>1230</v>
      </c>
      <c r="HW261" s="94">
        <f>[1]Detailed_Field!HW256</f>
        <v>1650</v>
      </c>
      <c r="HX261" s="94">
        <f>[1]Detailed_Field!HX256</f>
        <v>1780</v>
      </c>
      <c r="HY261" s="94">
        <f>[1]Detailed_Field!HY256</f>
        <v>1710</v>
      </c>
      <c r="HZ261" s="94">
        <f>[1]Detailed_Field!HZ256</f>
        <v>1760</v>
      </c>
      <c r="IA261" s="96">
        <f>[1]Detailed_Field!IA256</f>
        <v>1870</v>
      </c>
    </row>
    <row r="262" spans="2:235">
      <c r="B262" s="78" t="str">
        <f>[1]Detailed_Field!B257</f>
        <v>Education</v>
      </c>
      <c r="D262" s="143"/>
      <c r="E262" s="111">
        <f>[1]Detailed_Field!E257</f>
        <v>60</v>
      </c>
      <c r="F262" s="100" t="str">
        <f>[1]Detailed_Field!F257</f>
        <v>n</v>
      </c>
      <c r="G262" s="100" t="str">
        <f>[1]Detailed_Field!G257</f>
        <v>n</v>
      </c>
      <c r="H262" s="100" t="str">
        <f>[1]Detailed_Field!H257</f>
        <v>n</v>
      </c>
      <c r="I262" s="100">
        <f>[1]Detailed_Field!I257</f>
        <v>50</v>
      </c>
      <c r="J262" s="100">
        <f>[1]Detailed_Field!J257</f>
        <v>50</v>
      </c>
      <c r="K262" s="102">
        <f>[1]Detailed_Field!K257</f>
        <v>80</v>
      </c>
      <c r="L262" s="100" t="str">
        <f>[1]Detailed_Field!L257</f>
        <v>n</v>
      </c>
      <c r="M262" s="100" t="str">
        <f>[1]Detailed_Field!M257</f>
        <v>n</v>
      </c>
      <c r="N262" s="100" t="str">
        <f>[1]Detailed_Field!N257</f>
        <v>n</v>
      </c>
      <c r="O262" s="100" t="str">
        <f>[1]Detailed_Field!O257</f>
        <v>n</v>
      </c>
      <c r="P262" s="100" t="str">
        <f>[1]Detailed_Field!P257</f>
        <v>n</v>
      </c>
      <c r="Q262" s="100" t="str">
        <f>[1]Detailed_Field!Q257</f>
        <v>n</v>
      </c>
      <c r="R262" s="102" t="str">
        <f>[1]Detailed_Field!R257</f>
        <v>n</v>
      </c>
      <c r="S262" s="100">
        <f>[1]Detailed_Field!S257</f>
        <v>60</v>
      </c>
      <c r="T262" s="100" t="str">
        <f>[1]Detailed_Field!T257</f>
        <v>n</v>
      </c>
      <c r="U262" s="100" t="str">
        <f>[1]Detailed_Field!U257</f>
        <v>n</v>
      </c>
      <c r="V262" s="100" t="str">
        <f>[1]Detailed_Field!V257</f>
        <v>n</v>
      </c>
      <c r="W262" s="100">
        <f>[1]Detailed_Field!W257</f>
        <v>50</v>
      </c>
      <c r="X262" s="100">
        <f>[1]Detailed_Field!X257</f>
        <v>50</v>
      </c>
      <c r="Y262" s="99">
        <f>[1]Detailed_Field!Y257</f>
        <v>80</v>
      </c>
      <c r="Z262" s="111">
        <f>[1]Detailed_Field!Z257</f>
        <v>40</v>
      </c>
      <c r="AA262" s="100">
        <f>[1]Detailed_Field!AA257</f>
        <v>50</v>
      </c>
      <c r="AB262" s="100">
        <f>[1]Detailed_Field!AB257</f>
        <v>50</v>
      </c>
      <c r="AC262" s="100">
        <f>[1]Detailed_Field!AC257</f>
        <v>80</v>
      </c>
      <c r="AD262" s="100">
        <f>[1]Detailed_Field!AD257</f>
        <v>90</v>
      </c>
      <c r="AE262" s="100">
        <f>[1]Detailed_Field!AE257</f>
        <v>80</v>
      </c>
      <c r="AF262" s="102">
        <f>[1]Detailed_Field!AF257</f>
        <v>480</v>
      </c>
      <c r="AG262" s="100" t="str">
        <f>[1]Detailed_Field!AG257</f>
        <v>n</v>
      </c>
      <c r="AH262" s="100" t="str">
        <f>[1]Detailed_Field!AH257</f>
        <v>n</v>
      </c>
      <c r="AI262" s="100" t="str">
        <f>[1]Detailed_Field!AI257</f>
        <v>n</v>
      </c>
      <c r="AJ262" s="100" t="str">
        <f>[1]Detailed_Field!AJ257</f>
        <v>n</v>
      </c>
      <c r="AK262" s="100" t="str">
        <f>[1]Detailed_Field!AK257</f>
        <v>n</v>
      </c>
      <c r="AL262" s="100" t="str">
        <f>[1]Detailed_Field!AL257</f>
        <v>n</v>
      </c>
      <c r="AM262" s="102" t="str">
        <f>[1]Detailed_Field!AM257</f>
        <v>n</v>
      </c>
      <c r="AN262" s="100">
        <f>[1]Detailed_Field!AN257</f>
        <v>40</v>
      </c>
      <c r="AO262" s="100">
        <f>[1]Detailed_Field!AO257</f>
        <v>50</v>
      </c>
      <c r="AP262" s="100">
        <f>[1]Detailed_Field!AP257</f>
        <v>50</v>
      </c>
      <c r="AQ262" s="100">
        <f>[1]Detailed_Field!AQ257</f>
        <v>80</v>
      </c>
      <c r="AR262" s="100">
        <f>[1]Detailed_Field!AR257</f>
        <v>90</v>
      </c>
      <c r="AS262" s="100">
        <f>[1]Detailed_Field!AS257</f>
        <v>80</v>
      </c>
      <c r="AT262" s="99">
        <f>[1]Detailed_Field!AT257</f>
        <v>480</v>
      </c>
      <c r="AU262" s="111">
        <f>[1]Detailed_Field!AU257</f>
        <v>410</v>
      </c>
      <c r="AV262" s="100">
        <f>[1]Detailed_Field!AV257</f>
        <v>460</v>
      </c>
      <c r="AW262" s="100">
        <f>[1]Detailed_Field!AW257</f>
        <v>340</v>
      </c>
      <c r="AX262" s="100">
        <f>[1]Detailed_Field!AX257</f>
        <v>340</v>
      </c>
      <c r="AY262" s="100">
        <f>[1]Detailed_Field!AY257</f>
        <v>300</v>
      </c>
      <c r="AZ262" s="100">
        <f>[1]Detailed_Field!AZ257</f>
        <v>340</v>
      </c>
      <c r="BA262" s="102">
        <f>[1]Detailed_Field!BA257</f>
        <v>170</v>
      </c>
      <c r="BB262" s="100">
        <f>[1]Detailed_Field!BB257</f>
        <v>20</v>
      </c>
      <c r="BC262" s="100">
        <f>[1]Detailed_Field!BC257</f>
        <v>20</v>
      </c>
      <c r="BD262" s="100">
        <f>[1]Detailed_Field!BD257</f>
        <v>10</v>
      </c>
      <c r="BE262" s="100">
        <f>[1]Detailed_Field!BE257</f>
        <v>40</v>
      </c>
      <c r="BF262" s="100">
        <f>[1]Detailed_Field!BF257</f>
        <v>40</v>
      </c>
      <c r="BG262" s="100" t="str">
        <f>[1]Detailed_Field!BG257</f>
        <v>n</v>
      </c>
      <c r="BH262" s="102" t="str">
        <f>[1]Detailed_Field!BH257</f>
        <v>n</v>
      </c>
      <c r="BI262" s="100">
        <f>[1]Detailed_Field!BI257</f>
        <v>420</v>
      </c>
      <c r="BJ262" s="100">
        <f>[1]Detailed_Field!BJ257</f>
        <v>480</v>
      </c>
      <c r="BK262" s="100">
        <f>[1]Detailed_Field!BK257</f>
        <v>350</v>
      </c>
      <c r="BL262" s="100">
        <f>[1]Detailed_Field!BL257</f>
        <v>380</v>
      </c>
      <c r="BM262" s="100">
        <f>[1]Detailed_Field!BM257</f>
        <v>340</v>
      </c>
      <c r="BN262" s="100">
        <f>[1]Detailed_Field!BN257</f>
        <v>350</v>
      </c>
      <c r="BO262" s="99">
        <f>[1]Detailed_Field!BO257</f>
        <v>170</v>
      </c>
      <c r="BP262" s="111">
        <f>[1]Detailed_Field!BP257</f>
        <v>530</v>
      </c>
      <c r="BQ262" s="100">
        <f>[1]Detailed_Field!BQ257</f>
        <v>480</v>
      </c>
      <c r="BR262" s="100">
        <f>[1]Detailed_Field!BR257</f>
        <v>610</v>
      </c>
      <c r="BS262" s="100">
        <f>[1]Detailed_Field!BS257</f>
        <v>490</v>
      </c>
      <c r="BT262" s="100">
        <f>[1]Detailed_Field!BT257</f>
        <v>520</v>
      </c>
      <c r="BU262" s="100">
        <f>[1]Detailed_Field!BU257</f>
        <v>420</v>
      </c>
      <c r="BV262" s="102">
        <f>[1]Detailed_Field!BV257</f>
        <v>380</v>
      </c>
      <c r="BW262" s="100">
        <f>[1]Detailed_Field!BW257</f>
        <v>30</v>
      </c>
      <c r="BX262" s="100">
        <f>[1]Detailed_Field!BX257</f>
        <v>30</v>
      </c>
      <c r="BY262" s="100">
        <f>[1]Detailed_Field!BY257</f>
        <v>40</v>
      </c>
      <c r="BZ262" s="100">
        <f>[1]Detailed_Field!BZ257</f>
        <v>20</v>
      </c>
      <c r="CA262" s="100">
        <f>[1]Detailed_Field!CA257</f>
        <v>20</v>
      </c>
      <c r="CB262" s="100">
        <f>[1]Detailed_Field!CB257</f>
        <v>20</v>
      </c>
      <c r="CC262" s="102">
        <f>[1]Detailed_Field!CC257</f>
        <v>10</v>
      </c>
      <c r="CD262" s="100">
        <f>[1]Detailed_Field!CD257</f>
        <v>550</v>
      </c>
      <c r="CE262" s="100">
        <f>[1]Detailed_Field!CE257</f>
        <v>520</v>
      </c>
      <c r="CF262" s="100">
        <f>[1]Detailed_Field!CF257</f>
        <v>650</v>
      </c>
      <c r="CG262" s="100">
        <f>[1]Detailed_Field!CG257</f>
        <v>510</v>
      </c>
      <c r="CH262" s="100">
        <f>[1]Detailed_Field!CH257</f>
        <v>540</v>
      </c>
      <c r="CI262" s="100">
        <f>[1]Detailed_Field!CI257</f>
        <v>430</v>
      </c>
      <c r="CJ262" s="99">
        <f>[1]Detailed_Field!CJ257</f>
        <v>390</v>
      </c>
      <c r="CK262" s="111">
        <f>[1]Detailed_Field!CK257</f>
        <v>4370</v>
      </c>
      <c r="CL262" s="100">
        <f>[1]Detailed_Field!CL257</f>
        <v>4180</v>
      </c>
      <c r="CM262" s="100">
        <f>[1]Detailed_Field!CM257</f>
        <v>4620</v>
      </c>
      <c r="CN262" s="100">
        <f>[1]Detailed_Field!CN257</f>
        <v>4530</v>
      </c>
      <c r="CO262" s="100">
        <f>[1]Detailed_Field!CO257</f>
        <v>3570</v>
      </c>
      <c r="CP262" s="100">
        <f>[1]Detailed_Field!CP257</f>
        <v>2680</v>
      </c>
      <c r="CQ262" s="102">
        <f>[1]Detailed_Field!CQ257</f>
        <v>2080</v>
      </c>
      <c r="CR262" s="100">
        <f>[1]Detailed_Field!CR257</f>
        <v>140</v>
      </c>
      <c r="CS262" s="100">
        <f>[1]Detailed_Field!CS257</f>
        <v>140</v>
      </c>
      <c r="CT262" s="100">
        <f>[1]Detailed_Field!CT257</f>
        <v>180</v>
      </c>
      <c r="CU262" s="100">
        <f>[1]Detailed_Field!CU257</f>
        <v>190</v>
      </c>
      <c r="CV262" s="100">
        <f>[1]Detailed_Field!CV257</f>
        <v>210</v>
      </c>
      <c r="CW262" s="100">
        <f>[1]Detailed_Field!CW257</f>
        <v>210</v>
      </c>
      <c r="CX262" s="102">
        <f>[1]Detailed_Field!CX257</f>
        <v>170</v>
      </c>
      <c r="CY262" s="100">
        <f>[1]Detailed_Field!CY257</f>
        <v>4510</v>
      </c>
      <c r="CZ262" s="100">
        <f>[1]Detailed_Field!CZ257</f>
        <v>4320</v>
      </c>
      <c r="DA262" s="100">
        <f>[1]Detailed_Field!DA257</f>
        <v>4800</v>
      </c>
      <c r="DB262" s="100">
        <f>[1]Detailed_Field!DB257</f>
        <v>4710</v>
      </c>
      <c r="DC262" s="100">
        <f>[1]Detailed_Field!DC257</f>
        <v>3780</v>
      </c>
      <c r="DD262" s="100">
        <f>[1]Detailed_Field!DD257</f>
        <v>2890</v>
      </c>
      <c r="DE262" s="99">
        <f>[1]Detailed_Field!DE257</f>
        <v>2250</v>
      </c>
      <c r="DF262" s="111">
        <f>[1]Detailed_Field!DF257</f>
        <v>7430</v>
      </c>
      <c r="DG262" s="100">
        <f>[1]Detailed_Field!DG257</f>
        <v>7500</v>
      </c>
      <c r="DH262" s="100">
        <f>[1]Detailed_Field!DH257</f>
        <v>8430</v>
      </c>
      <c r="DI262" s="100">
        <f>[1]Detailed_Field!DI257</f>
        <v>9190</v>
      </c>
      <c r="DJ262" s="100">
        <f>[1]Detailed_Field!DJ257</f>
        <v>9770</v>
      </c>
      <c r="DK262" s="100">
        <f>[1]Detailed_Field!DK257</f>
        <v>10140</v>
      </c>
      <c r="DL262" s="102">
        <f>[1]Detailed_Field!DL257</f>
        <v>9340</v>
      </c>
      <c r="DM262" s="100">
        <f>[1]Detailed_Field!DM257</f>
        <v>260</v>
      </c>
      <c r="DN262" s="100">
        <f>[1]Detailed_Field!DN257</f>
        <v>290</v>
      </c>
      <c r="DO262" s="100">
        <f>[1]Detailed_Field!DO257</f>
        <v>400</v>
      </c>
      <c r="DP262" s="100">
        <f>[1]Detailed_Field!DP257</f>
        <v>530</v>
      </c>
      <c r="DQ262" s="100">
        <f>[1]Detailed_Field!DQ257</f>
        <v>590</v>
      </c>
      <c r="DR262" s="100">
        <f>[1]Detailed_Field!DR257</f>
        <v>590</v>
      </c>
      <c r="DS262" s="102">
        <f>[1]Detailed_Field!DS257</f>
        <v>440</v>
      </c>
      <c r="DT262" s="100">
        <f>[1]Detailed_Field!DT257</f>
        <v>7690</v>
      </c>
      <c r="DU262" s="100">
        <f>[1]Detailed_Field!DU257</f>
        <v>7790</v>
      </c>
      <c r="DV262" s="100">
        <f>[1]Detailed_Field!DV257</f>
        <v>8830</v>
      </c>
      <c r="DW262" s="100">
        <f>[1]Detailed_Field!DW257</f>
        <v>9720</v>
      </c>
      <c r="DX262" s="100">
        <f>[1]Detailed_Field!DX257</f>
        <v>10360</v>
      </c>
      <c r="DY262" s="100">
        <f>[1]Detailed_Field!DY257</f>
        <v>10740</v>
      </c>
      <c r="DZ262" s="99">
        <f>[1]Detailed_Field!DZ257</f>
        <v>9780</v>
      </c>
      <c r="EA262" s="111">
        <f>[1]Detailed_Field!EA257</f>
        <v>2680</v>
      </c>
      <c r="EB262" s="100">
        <f>[1]Detailed_Field!EB257</f>
        <v>2500</v>
      </c>
      <c r="EC262" s="100">
        <f>[1]Detailed_Field!EC257</f>
        <v>3010</v>
      </c>
      <c r="ED262" s="100">
        <f>[1]Detailed_Field!ED257</f>
        <v>3250</v>
      </c>
      <c r="EE262" s="100">
        <f>[1]Detailed_Field!EE257</f>
        <v>2740</v>
      </c>
      <c r="EF262" s="100">
        <f>[1]Detailed_Field!EF257</f>
        <v>2730</v>
      </c>
      <c r="EG262" s="102">
        <f>[1]Detailed_Field!EG257</f>
        <v>2470</v>
      </c>
      <c r="EH262" s="100">
        <f>[1]Detailed_Field!EH257</f>
        <v>180</v>
      </c>
      <c r="EI262" s="100">
        <f>[1]Detailed_Field!EI257</f>
        <v>180</v>
      </c>
      <c r="EJ262" s="100">
        <f>[1]Detailed_Field!EJ257</f>
        <v>190</v>
      </c>
      <c r="EK262" s="100">
        <f>[1]Detailed_Field!EK257</f>
        <v>160</v>
      </c>
      <c r="EL262" s="100">
        <f>[1]Detailed_Field!EL257</f>
        <v>170</v>
      </c>
      <c r="EM262" s="100">
        <f>[1]Detailed_Field!EM257</f>
        <v>170</v>
      </c>
      <c r="EN262" s="102">
        <f>[1]Detailed_Field!EN257</f>
        <v>140</v>
      </c>
      <c r="EO262" s="100">
        <f>[1]Detailed_Field!EO257</f>
        <v>2850</v>
      </c>
      <c r="EP262" s="100">
        <f>[1]Detailed_Field!EP257</f>
        <v>2680</v>
      </c>
      <c r="EQ262" s="100">
        <f>[1]Detailed_Field!EQ257</f>
        <v>3200</v>
      </c>
      <c r="ER262" s="100">
        <f>[1]Detailed_Field!ER257</f>
        <v>3410</v>
      </c>
      <c r="ES262" s="100">
        <f>[1]Detailed_Field!ES257</f>
        <v>2910</v>
      </c>
      <c r="ET262" s="100">
        <f>[1]Detailed_Field!ET257</f>
        <v>2900</v>
      </c>
      <c r="EU262" s="99">
        <f>[1]Detailed_Field!EU257</f>
        <v>2610</v>
      </c>
      <c r="EV262" s="111">
        <f>[1]Detailed_Field!EV257</f>
        <v>630</v>
      </c>
      <c r="EW262" s="100">
        <f>[1]Detailed_Field!EW257</f>
        <v>630</v>
      </c>
      <c r="EX262" s="100">
        <f>[1]Detailed_Field!EX257</f>
        <v>640</v>
      </c>
      <c r="EY262" s="100">
        <f>[1]Detailed_Field!EY257</f>
        <v>830</v>
      </c>
      <c r="EZ262" s="100">
        <f>[1]Detailed_Field!EZ257</f>
        <v>800</v>
      </c>
      <c r="FA262" s="100">
        <f>[1]Detailed_Field!FA257</f>
        <v>940</v>
      </c>
      <c r="FB262" s="102">
        <f>[1]Detailed_Field!FB257</f>
        <v>970</v>
      </c>
      <c r="FC262" s="100">
        <f>[1]Detailed_Field!FC257</f>
        <v>30</v>
      </c>
      <c r="FD262" s="100">
        <f>[1]Detailed_Field!FD257</f>
        <v>30</v>
      </c>
      <c r="FE262" s="100">
        <f>[1]Detailed_Field!FE257</f>
        <v>40</v>
      </c>
      <c r="FF262" s="100">
        <f>[1]Detailed_Field!FF257</f>
        <v>40</v>
      </c>
      <c r="FG262" s="100">
        <f>[1]Detailed_Field!FG257</f>
        <v>60</v>
      </c>
      <c r="FH262" s="100">
        <f>[1]Detailed_Field!FH257</f>
        <v>90</v>
      </c>
      <c r="FI262" s="102">
        <f>[1]Detailed_Field!FI257</f>
        <v>80</v>
      </c>
      <c r="FJ262" s="100">
        <f>[1]Detailed_Field!FJ257</f>
        <v>650</v>
      </c>
      <c r="FK262" s="100">
        <f>[1]Detailed_Field!FK257</f>
        <v>660</v>
      </c>
      <c r="FL262" s="100">
        <f>[1]Detailed_Field!FL257</f>
        <v>680</v>
      </c>
      <c r="FM262" s="100">
        <f>[1]Detailed_Field!FM257</f>
        <v>870</v>
      </c>
      <c r="FN262" s="100">
        <f>[1]Detailed_Field!FN257</f>
        <v>860</v>
      </c>
      <c r="FO262" s="100">
        <f>[1]Detailed_Field!FO257</f>
        <v>1030</v>
      </c>
      <c r="FP262" s="99">
        <f>[1]Detailed_Field!FP257</f>
        <v>1060</v>
      </c>
      <c r="FQ262" s="111">
        <f>[1]Detailed_Field!FQ257</f>
        <v>510</v>
      </c>
      <c r="FR262" s="100">
        <f>[1]Detailed_Field!FR257</f>
        <v>500</v>
      </c>
      <c r="FS262" s="100">
        <f>[1]Detailed_Field!FS257</f>
        <v>520</v>
      </c>
      <c r="FT262" s="100">
        <f>[1]Detailed_Field!FT257</f>
        <v>490</v>
      </c>
      <c r="FU262" s="100">
        <f>[1]Detailed_Field!FU257</f>
        <v>510</v>
      </c>
      <c r="FV262" s="100">
        <f>[1]Detailed_Field!FV257</f>
        <v>540</v>
      </c>
      <c r="FW262" s="102">
        <f>[1]Detailed_Field!FW257</f>
        <v>560</v>
      </c>
      <c r="FX262" s="100">
        <f>[1]Detailed_Field!FX257</f>
        <v>70</v>
      </c>
      <c r="FY262" s="100">
        <f>[1]Detailed_Field!FY257</f>
        <v>70</v>
      </c>
      <c r="FZ262" s="100">
        <f>[1]Detailed_Field!FZ257</f>
        <v>80</v>
      </c>
      <c r="GA262" s="100">
        <f>[1]Detailed_Field!GA257</f>
        <v>100</v>
      </c>
      <c r="GB262" s="100">
        <f>[1]Detailed_Field!GB257</f>
        <v>80</v>
      </c>
      <c r="GC262" s="100">
        <f>[1]Detailed_Field!GC257</f>
        <v>80</v>
      </c>
      <c r="GD262" s="102">
        <f>[1]Detailed_Field!GD257</f>
        <v>90</v>
      </c>
      <c r="GE262" s="100">
        <f>[1]Detailed_Field!GE257</f>
        <v>580</v>
      </c>
      <c r="GF262" s="100">
        <f>[1]Detailed_Field!GF257</f>
        <v>560</v>
      </c>
      <c r="GG262" s="100">
        <f>[1]Detailed_Field!GG257</f>
        <v>600</v>
      </c>
      <c r="GH262" s="100">
        <f>[1]Detailed_Field!GH257</f>
        <v>590</v>
      </c>
      <c r="GI262" s="100">
        <f>[1]Detailed_Field!GI257</f>
        <v>580</v>
      </c>
      <c r="GJ262" s="100">
        <f>[1]Detailed_Field!GJ257</f>
        <v>620</v>
      </c>
      <c r="GK262" s="99">
        <f>[1]Detailed_Field!GK257</f>
        <v>650</v>
      </c>
      <c r="GL262" s="111">
        <f>[1]Detailed_Field!GL257</f>
        <v>270</v>
      </c>
      <c r="GM262" s="100">
        <f>[1]Detailed_Field!GM257</f>
        <v>290</v>
      </c>
      <c r="GN262" s="100">
        <f>[1]Detailed_Field!GN257</f>
        <v>320</v>
      </c>
      <c r="GO262" s="100">
        <f>[1]Detailed_Field!GO257</f>
        <v>300</v>
      </c>
      <c r="GP262" s="100">
        <f>[1]Detailed_Field!GP257</f>
        <v>290</v>
      </c>
      <c r="GQ262" s="100">
        <f>[1]Detailed_Field!GQ257</f>
        <v>280</v>
      </c>
      <c r="GR262" s="102">
        <f>[1]Detailed_Field!GR257</f>
        <v>310</v>
      </c>
      <c r="GS262" s="100">
        <f>[1]Detailed_Field!GS257</f>
        <v>40</v>
      </c>
      <c r="GT262" s="100">
        <f>[1]Detailed_Field!GT257</f>
        <v>60</v>
      </c>
      <c r="GU262" s="100">
        <f>[1]Detailed_Field!GU257</f>
        <v>100</v>
      </c>
      <c r="GV262" s="100">
        <f>[1]Detailed_Field!GV257</f>
        <v>120</v>
      </c>
      <c r="GW262" s="100">
        <f>[1]Detailed_Field!GW257</f>
        <v>150</v>
      </c>
      <c r="GX262" s="100">
        <f>[1]Detailed_Field!GX257</f>
        <v>150</v>
      </c>
      <c r="GY262" s="102">
        <f>[1]Detailed_Field!GY257</f>
        <v>170</v>
      </c>
      <c r="GZ262" s="100">
        <f>[1]Detailed_Field!GZ257</f>
        <v>310</v>
      </c>
      <c r="HA262" s="100">
        <f>[1]Detailed_Field!HA257</f>
        <v>350</v>
      </c>
      <c r="HB262" s="100">
        <f>[1]Detailed_Field!HB257</f>
        <v>420</v>
      </c>
      <c r="HC262" s="100">
        <f>[1]Detailed_Field!HC257</f>
        <v>420</v>
      </c>
      <c r="HD262" s="100">
        <f>[1]Detailed_Field!HD257</f>
        <v>440</v>
      </c>
      <c r="HE262" s="100">
        <f>[1]Detailed_Field!HE257</f>
        <v>440</v>
      </c>
      <c r="HF262" s="99">
        <f>[1]Detailed_Field!HF257</f>
        <v>480</v>
      </c>
      <c r="HG262" s="111">
        <f>[1]Detailed_Field!HG257</f>
        <v>16920</v>
      </c>
      <c r="HH262" s="100">
        <f>[1]Detailed_Field!HH257</f>
        <v>16600</v>
      </c>
      <c r="HI262" s="100">
        <f>[1]Detailed_Field!HI257</f>
        <v>18550</v>
      </c>
      <c r="HJ262" s="100">
        <f>[1]Detailed_Field!HJ257</f>
        <v>19480</v>
      </c>
      <c r="HK262" s="100">
        <f>[1]Detailed_Field!HK257</f>
        <v>18630</v>
      </c>
      <c r="HL262" s="100">
        <f>[1]Detailed_Field!HL257</f>
        <v>18200</v>
      </c>
      <c r="HM262" s="102">
        <f>[1]Detailed_Field!HM257</f>
        <v>16840</v>
      </c>
      <c r="HN262" s="100">
        <f>[1]Detailed_Field!HN257</f>
        <v>760</v>
      </c>
      <c r="HO262" s="100">
        <f>[1]Detailed_Field!HO257</f>
        <v>820</v>
      </c>
      <c r="HP262" s="100">
        <f>[1]Detailed_Field!HP257</f>
        <v>1040</v>
      </c>
      <c r="HQ262" s="100">
        <f>[1]Detailed_Field!HQ257</f>
        <v>1210</v>
      </c>
      <c r="HR262" s="100">
        <f>[1]Detailed_Field!HR257</f>
        <v>1320</v>
      </c>
      <c r="HS262" s="100">
        <f>[1]Detailed_Field!HS257</f>
        <v>1320</v>
      </c>
      <c r="HT262" s="102">
        <f>[1]Detailed_Field!HT257</f>
        <v>1110</v>
      </c>
      <c r="HU262" s="100">
        <f>[1]Detailed_Field!HU257</f>
        <v>17680</v>
      </c>
      <c r="HV262" s="100">
        <f>[1]Detailed_Field!HV257</f>
        <v>17420</v>
      </c>
      <c r="HW262" s="100">
        <f>[1]Detailed_Field!HW257</f>
        <v>19580</v>
      </c>
      <c r="HX262" s="100">
        <f>[1]Detailed_Field!HX257</f>
        <v>20690</v>
      </c>
      <c r="HY262" s="100">
        <f>[1]Detailed_Field!HY257</f>
        <v>19950</v>
      </c>
      <c r="HZ262" s="100">
        <f>[1]Detailed_Field!HZ257</f>
        <v>19520</v>
      </c>
      <c r="IA262" s="99">
        <f>[1]Detailed_Field!IA257</f>
        <v>17950</v>
      </c>
    </row>
    <row r="263" spans="2:235">
      <c r="C263" s="78" t="str">
        <f>[1]Detailed_Field!C258</f>
        <v>Teacher Education</v>
      </c>
      <c r="D263" s="143"/>
      <c r="E263" s="111">
        <f>[1]Detailed_Field!E258</f>
        <v>50</v>
      </c>
      <c r="F263" s="100" t="str">
        <f>[1]Detailed_Field!F258</f>
        <v>n</v>
      </c>
      <c r="G263" s="100" t="str">
        <f>[1]Detailed_Field!G258</f>
        <v>n</v>
      </c>
      <c r="H263" s="100" t="str">
        <f>[1]Detailed_Field!H258</f>
        <v>n</v>
      </c>
      <c r="I263" s="100" t="str">
        <f>[1]Detailed_Field!I258</f>
        <v>n</v>
      </c>
      <c r="J263" s="100" t="str">
        <f>[1]Detailed_Field!J258</f>
        <v>n</v>
      </c>
      <c r="K263" s="102">
        <f>[1]Detailed_Field!K258</f>
        <v>10</v>
      </c>
      <c r="L263" s="100" t="str">
        <f>[1]Detailed_Field!L258</f>
        <v>n</v>
      </c>
      <c r="M263" s="100" t="str">
        <f>[1]Detailed_Field!M258</f>
        <v>n</v>
      </c>
      <c r="N263" s="100" t="str">
        <f>[1]Detailed_Field!N258</f>
        <v>n</v>
      </c>
      <c r="O263" s="100" t="str">
        <f>[1]Detailed_Field!O258</f>
        <v>n</v>
      </c>
      <c r="P263" s="100" t="str">
        <f>[1]Detailed_Field!P258</f>
        <v>n</v>
      </c>
      <c r="Q263" s="100" t="str">
        <f>[1]Detailed_Field!Q258</f>
        <v>n</v>
      </c>
      <c r="R263" s="102" t="str">
        <f>[1]Detailed_Field!R258</f>
        <v>n</v>
      </c>
      <c r="S263" s="100">
        <f>[1]Detailed_Field!S258</f>
        <v>50</v>
      </c>
      <c r="T263" s="100" t="str">
        <f>[1]Detailed_Field!T258</f>
        <v>n</v>
      </c>
      <c r="U263" s="100" t="str">
        <f>[1]Detailed_Field!U258</f>
        <v>n</v>
      </c>
      <c r="V263" s="100" t="str">
        <f>[1]Detailed_Field!V258</f>
        <v>n</v>
      </c>
      <c r="W263" s="100" t="str">
        <f>[1]Detailed_Field!W258</f>
        <v>n</v>
      </c>
      <c r="X263" s="100" t="str">
        <f>[1]Detailed_Field!X258</f>
        <v>n</v>
      </c>
      <c r="Y263" s="99">
        <f>[1]Detailed_Field!Y258</f>
        <v>10</v>
      </c>
      <c r="Z263" s="111" t="str">
        <f>[1]Detailed_Field!Z258</f>
        <v>n</v>
      </c>
      <c r="AA263" s="100" t="str">
        <f>[1]Detailed_Field!AA258</f>
        <v>n</v>
      </c>
      <c r="AB263" s="100" t="str">
        <f>[1]Detailed_Field!AB258</f>
        <v>n</v>
      </c>
      <c r="AC263" s="100" t="str">
        <f>[1]Detailed_Field!AC258</f>
        <v>n</v>
      </c>
      <c r="AD263" s="100" t="str">
        <f>[1]Detailed_Field!AD258</f>
        <v>n</v>
      </c>
      <c r="AE263" s="100" t="str">
        <f>[1]Detailed_Field!AE258</f>
        <v>n</v>
      </c>
      <c r="AF263" s="102">
        <f>[1]Detailed_Field!AF258</f>
        <v>30</v>
      </c>
      <c r="AG263" s="100" t="str">
        <f>[1]Detailed_Field!AG258</f>
        <v>n</v>
      </c>
      <c r="AH263" s="100" t="str">
        <f>[1]Detailed_Field!AH258</f>
        <v>n</v>
      </c>
      <c r="AI263" s="100" t="str">
        <f>[1]Detailed_Field!AI258</f>
        <v>n</v>
      </c>
      <c r="AJ263" s="100" t="str">
        <f>[1]Detailed_Field!AJ258</f>
        <v>n</v>
      </c>
      <c r="AK263" s="100" t="str">
        <f>[1]Detailed_Field!AK258</f>
        <v>n</v>
      </c>
      <c r="AL263" s="100" t="str">
        <f>[1]Detailed_Field!AL258</f>
        <v>n</v>
      </c>
      <c r="AM263" s="102" t="str">
        <f>[1]Detailed_Field!AM258</f>
        <v>n</v>
      </c>
      <c r="AN263" s="100" t="str">
        <f>[1]Detailed_Field!AN258</f>
        <v>n</v>
      </c>
      <c r="AO263" s="100" t="str">
        <f>[1]Detailed_Field!AO258</f>
        <v>n</v>
      </c>
      <c r="AP263" s="100" t="str">
        <f>[1]Detailed_Field!AP258</f>
        <v>n</v>
      </c>
      <c r="AQ263" s="100" t="str">
        <f>[1]Detailed_Field!AQ258</f>
        <v>n</v>
      </c>
      <c r="AR263" s="100" t="str">
        <f>[1]Detailed_Field!AR258</f>
        <v>n</v>
      </c>
      <c r="AS263" s="100" t="str">
        <f>[1]Detailed_Field!AS258</f>
        <v>n</v>
      </c>
      <c r="AT263" s="99">
        <f>[1]Detailed_Field!AT258</f>
        <v>30</v>
      </c>
      <c r="AU263" s="111">
        <f>[1]Detailed_Field!AU258</f>
        <v>330</v>
      </c>
      <c r="AV263" s="100">
        <f>[1]Detailed_Field!AV258</f>
        <v>380</v>
      </c>
      <c r="AW263" s="100">
        <f>[1]Detailed_Field!AW258</f>
        <v>260</v>
      </c>
      <c r="AX263" s="100">
        <f>[1]Detailed_Field!AX258</f>
        <v>190</v>
      </c>
      <c r="AY263" s="100">
        <f>[1]Detailed_Field!AY258</f>
        <v>190</v>
      </c>
      <c r="AZ263" s="100">
        <f>[1]Detailed_Field!AZ258</f>
        <v>220</v>
      </c>
      <c r="BA263" s="102">
        <f>[1]Detailed_Field!BA258</f>
        <v>130</v>
      </c>
      <c r="BB263" s="100">
        <f>[1]Detailed_Field!BB258</f>
        <v>10</v>
      </c>
      <c r="BC263" s="100">
        <f>[1]Detailed_Field!BC258</f>
        <v>10</v>
      </c>
      <c r="BD263" s="100">
        <f>[1]Detailed_Field!BD258</f>
        <v>10</v>
      </c>
      <c r="BE263" s="100">
        <f>[1]Detailed_Field!BE258</f>
        <v>30</v>
      </c>
      <c r="BF263" s="100">
        <f>[1]Detailed_Field!BF258</f>
        <v>30</v>
      </c>
      <c r="BG263" s="100" t="str">
        <f>[1]Detailed_Field!BG258</f>
        <v>n</v>
      </c>
      <c r="BH263" s="102" t="str">
        <f>[1]Detailed_Field!BH258</f>
        <v>n</v>
      </c>
      <c r="BI263" s="100">
        <f>[1]Detailed_Field!BI258</f>
        <v>340</v>
      </c>
      <c r="BJ263" s="100">
        <f>[1]Detailed_Field!BJ258</f>
        <v>400</v>
      </c>
      <c r="BK263" s="100">
        <f>[1]Detailed_Field!BK258</f>
        <v>270</v>
      </c>
      <c r="BL263" s="100">
        <f>[1]Detailed_Field!BL258</f>
        <v>220</v>
      </c>
      <c r="BM263" s="100">
        <f>[1]Detailed_Field!BM258</f>
        <v>230</v>
      </c>
      <c r="BN263" s="100">
        <f>[1]Detailed_Field!BN258</f>
        <v>220</v>
      </c>
      <c r="BO263" s="99">
        <f>[1]Detailed_Field!BO258</f>
        <v>130</v>
      </c>
      <c r="BP263" s="111">
        <f>[1]Detailed_Field!BP258</f>
        <v>270</v>
      </c>
      <c r="BQ263" s="100">
        <f>[1]Detailed_Field!BQ258</f>
        <v>240</v>
      </c>
      <c r="BR263" s="100">
        <f>[1]Detailed_Field!BR258</f>
        <v>340</v>
      </c>
      <c r="BS263" s="100">
        <f>[1]Detailed_Field!BS258</f>
        <v>350</v>
      </c>
      <c r="BT263" s="100">
        <f>[1]Detailed_Field!BT258</f>
        <v>380</v>
      </c>
      <c r="BU263" s="100">
        <f>[1]Detailed_Field!BU258</f>
        <v>300</v>
      </c>
      <c r="BV263" s="102">
        <f>[1]Detailed_Field!BV258</f>
        <v>240</v>
      </c>
      <c r="BW263" s="100">
        <f>[1]Detailed_Field!BW258</f>
        <v>20</v>
      </c>
      <c r="BX263" s="100">
        <f>[1]Detailed_Field!BX258</f>
        <v>30</v>
      </c>
      <c r="BY263" s="100">
        <f>[1]Detailed_Field!BY258</f>
        <v>40</v>
      </c>
      <c r="BZ263" s="100">
        <f>[1]Detailed_Field!BZ258</f>
        <v>20</v>
      </c>
      <c r="CA263" s="100">
        <f>[1]Detailed_Field!CA258</f>
        <v>20</v>
      </c>
      <c r="CB263" s="100">
        <f>[1]Detailed_Field!CB258</f>
        <v>20</v>
      </c>
      <c r="CC263" s="102">
        <f>[1]Detailed_Field!CC258</f>
        <v>10</v>
      </c>
      <c r="CD263" s="100">
        <f>[1]Detailed_Field!CD258</f>
        <v>290</v>
      </c>
      <c r="CE263" s="100">
        <f>[1]Detailed_Field!CE258</f>
        <v>280</v>
      </c>
      <c r="CF263" s="100">
        <f>[1]Detailed_Field!CF258</f>
        <v>370</v>
      </c>
      <c r="CG263" s="100">
        <f>[1]Detailed_Field!CG258</f>
        <v>370</v>
      </c>
      <c r="CH263" s="100">
        <f>[1]Detailed_Field!CH258</f>
        <v>400</v>
      </c>
      <c r="CI263" s="100">
        <f>[1]Detailed_Field!CI258</f>
        <v>310</v>
      </c>
      <c r="CJ263" s="99">
        <f>[1]Detailed_Field!CJ258</f>
        <v>250</v>
      </c>
      <c r="CK263" s="111">
        <f>[1]Detailed_Field!CK258</f>
        <v>4020</v>
      </c>
      <c r="CL263" s="100">
        <f>[1]Detailed_Field!CL258</f>
        <v>3830</v>
      </c>
      <c r="CM263" s="100">
        <f>[1]Detailed_Field!CM258</f>
        <v>4190</v>
      </c>
      <c r="CN263" s="100">
        <f>[1]Detailed_Field!CN258</f>
        <v>4140</v>
      </c>
      <c r="CO263" s="100">
        <f>[1]Detailed_Field!CO258</f>
        <v>3180</v>
      </c>
      <c r="CP263" s="100">
        <f>[1]Detailed_Field!CP258</f>
        <v>2440</v>
      </c>
      <c r="CQ263" s="102">
        <f>[1]Detailed_Field!CQ258</f>
        <v>1860</v>
      </c>
      <c r="CR263" s="100">
        <f>[1]Detailed_Field!CR258</f>
        <v>120</v>
      </c>
      <c r="CS263" s="100">
        <f>[1]Detailed_Field!CS258</f>
        <v>120</v>
      </c>
      <c r="CT263" s="100">
        <f>[1]Detailed_Field!CT258</f>
        <v>150</v>
      </c>
      <c r="CU263" s="100">
        <f>[1]Detailed_Field!CU258</f>
        <v>160</v>
      </c>
      <c r="CV263" s="100">
        <f>[1]Detailed_Field!CV258</f>
        <v>180</v>
      </c>
      <c r="CW263" s="100">
        <f>[1]Detailed_Field!CW258</f>
        <v>180</v>
      </c>
      <c r="CX263" s="102">
        <f>[1]Detailed_Field!CX258</f>
        <v>140</v>
      </c>
      <c r="CY263" s="100">
        <f>[1]Detailed_Field!CY258</f>
        <v>4140</v>
      </c>
      <c r="CZ263" s="100">
        <f>[1]Detailed_Field!CZ258</f>
        <v>3950</v>
      </c>
      <c r="DA263" s="100">
        <f>[1]Detailed_Field!DA258</f>
        <v>4340</v>
      </c>
      <c r="DB263" s="100">
        <f>[1]Detailed_Field!DB258</f>
        <v>4290</v>
      </c>
      <c r="DC263" s="100">
        <f>[1]Detailed_Field!DC258</f>
        <v>3360</v>
      </c>
      <c r="DD263" s="100">
        <f>[1]Detailed_Field!DD258</f>
        <v>2620</v>
      </c>
      <c r="DE263" s="99">
        <f>[1]Detailed_Field!DE258</f>
        <v>2000</v>
      </c>
      <c r="DF263" s="111">
        <f>[1]Detailed_Field!DF258</f>
        <v>5500</v>
      </c>
      <c r="DG263" s="100">
        <f>[1]Detailed_Field!DG258</f>
        <v>5610</v>
      </c>
      <c r="DH263" s="100">
        <f>[1]Detailed_Field!DH258</f>
        <v>6400</v>
      </c>
      <c r="DI263" s="100">
        <f>[1]Detailed_Field!DI258</f>
        <v>6240</v>
      </c>
      <c r="DJ263" s="100">
        <f>[1]Detailed_Field!DJ258</f>
        <v>6800</v>
      </c>
      <c r="DK263" s="100">
        <f>[1]Detailed_Field!DK258</f>
        <v>7090</v>
      </c>
      <c r="DL263" s="102">
        <f>[1]Detailed_Field!DL258</f>
        <v>6550</v>
      </c>
      <c r="DM263" s="100">
        <f>[1]Detailed_Field!DM258</f>
        <v>150</v>
      </c>
      <c r="DN263" s="100">
        <f>[1]Detailed_Field!DN258</f>
        <v>180</v>
      </c>
      <c r="DO263" s="100">
        <f>[1]Detailed_Field!DO258</f>
        <v>270</v>
      </c>
      <c r="DP263" s="100">
        <f>[1]Detailed_Field!DP258</f>
        <v>360</v>
      </c>
      <c r="DQ263" s="100">
        <f>[1]Detailed_Field!DQ258</f>
        <v>370</v>
      </c>
      <c r="DR263" s="100">
        <f>[1]Detailed_Field!DR258</f>
        <v>390</v>
      </c>
      <c r="DS263" s="102">
        <f>[1]Detailed_Field!DS258</f>
        <v>270</v>
      </c>
      <c r="DT263" s="100">
        <f>[1]Detailed_Field!DT258</f>
        <v>5650</v>
      </c>
      <c r="DU263" s="100">
        <f>[1]Detailed_Field!DU258</f>
        <v>5790</v>
      </c>
      <c r="DV263" s="100">
        <f>[1]Detailed_Field!DV258</f>
        <v>6670</v>
      </c>
      <c r="DW263" s="100">
        <f>[1]Detailed_Field!DW258</f>
        <v>6600</v>
      </c>
      <c r="DX263" s="100">
        <f>[1]Detailed_Field!DX258</f>
        <v>7170</v>
      </c>
      <c r="DY263" s="100">
        <f>[1]Detailed_Field!DY258</f>
        <v>7480</v>
      </c>
      <c r="DZ263" s="99">
        <f>[1]Detailed_Field!DZ258</f>
        <v>6820</v>
      </c>
      <c r="EA263" s="111">
        <f>[1]Detailed_Field!EA258</f>
        <v>2370</v>
      </c>
      <c r="EB263" s="100">
        <f>[1]Detailed_Field!EB258</f>
        <v>2260</v>
      </c>
      <c r="EC263" s="100">
        <f>[1]Detailed_Field!EC258</f>
        <v>2730</v>
      </c>
      <c r="ED263" s="100">
        <f>[1]Detailed_Field!ED258</f>
        <v>2920</v>
      </c>
      <c r="EE263" s="100">
        <f>[1]Detailed_Field!EE258</f>
        <v>2340</v>
      </c>
      <c r="EF263" s="100">
        <f>[1]Detailed_Field!EF258</f>
        <v>2310</v>
      </c>
      <c r="EG263" s="102">
        <f>[1]Detailed_Field!EG258</f>
        <v>2140</v>
      </c>
      <c r="EH263" s="100">
        <f>[1]Detailed_Field!EH258</f>
        <v>150</v>
      </c>
      <c r="EI263" s="100">
        <f>[1]Detailed_Field!EI258</f>
        <v>140</v>
      </c>
      <c r="EJ263" s="100">
        <f>[1]Detailed_Field!EJ258</f>
        <v>160</v>
      </c>
      <c r="EK263" s="100">
        <f>[1]Detailed_Field!EK258</f>
        <v>130</v>
      </c>
      <c r="EL263" s="100">
        <f>[1]Detailed_Field!EL258</f>
        <v>150</v>
      </c>
      <c r="EM263" s="100">
        <f>[1]Detailed_Field!EM258</f>
        <v>150</v>
      </c>
      <c r="EN263" s="102">
        <f>[1]Detailed_Field!EN258</f>
        <v>110</v>
      </c>
      <c r="EO263" s="100">
        <f>[1]Detailed_Field!EO258</f>
        <v>2520</v>
      </c>
      <c r="EP263" s="100">
        <f>[1]Detailed_Field!EP258</f>
        <v>2400</v>
      </c>
      <c r="EQ263" s="100">
        <f>[1]Detailed_Field!EQ258</f>
        <v>2890</v>
      </c>
      <c r="ER263" s="100">
        <f>[1]Detailed_Field!ER258</f>
        <v>3050</v>
      </c>
      <c r="ES263" s="100">
        <f>[1]Detailed_Field!ES258</f>
        <v>2490</v>
      </c>
      <c r="ET263" s="100">
        <f>[1]Detailed_Field!ET258</f>
        <v>2460</v>
      </c>
      <c r="EU263" s="99">
        <f>[1]Detailed_Field!EU258</f>
        <v>2250</v>
      </c>
      <c r="EV263" s="111">
        <f>[1]Detailed_Field!EV258</f>
        <v>280</v>
      </c>
      <c r="EW263" s="100">
        <f>[1]Detailed_Field!EW258</f>
        <v>270</v>
      </c>
      <c r="EX263" s="100">
        <f>[1]Detailed_Field!EX258</f>
        <v>290</v>
      </c>
      <c r="EY263" s="100">
        <f>[1]Detailed_Field!EY258</f>
        <v>350</v>
      </c>
      <c r="EZ263" s="100">
        <f>[1]Detailed_Field!EZ258</f>
        <v>310</v>
      </c>
      <c r="FA263" s="100">
        <f>[1]Detailed_Field!FA258</f>
        <v>370</v>
      </c>
      <c r="FB263" s="102">
        <f>[1]Detailed_Field!FB258</f>
        <v>410</v>
      </c>
      <c r="FC263" s="100">
        <f>[1]Detailed_Field!FC258</f>
        <v>10</v>
      </c>
      <c r="FD263" s="100">
        <f>[1]Detailed_Field!FD258</f>
        <v>10</v>
      </c>
      <c r="FE263" s="100">
        <f>[1]Detailed_Field!FE258</f>
        <v>10</v>
      </c>
      <c r="FF263" s="100">
        <f>[1]Detailed_Field!FF258</f>
        <v>10</v>
      </c>
      <c r="FG263" s="100">
        <f>[1]Detailed_Field!FG258</f>
        <v>10</v>
      </c>
      <c r="FH263" s="100">
        <f>[1]Detailed_Field!FH258</f>
        <v>10</v>
      </c>
      <c r="FI263" s="102">
        <f>[1]Detailed_Field!FI258</f>
        <v>10</v>
      </c>
      <c r="FJ263" s="100">
        <f>[1]Detailed_Field!FJ258</f>
        <v>290</v>
      </c>
      <c r="FK263" s="100">
        <f>[1]Detailed_Field!FK258</f>
        <v>280</v>
      </c>
      <c r="FL263" s="100">
        <f>[1]Detailed_Field!FL258</f>
        <v>300</v>
      </c>
      <c r="FM263" s="100">
        <f>[1]Detailed_Field!FM258</f>
        <v>360</v>
      </c>
      <c r="FN263" s="100">
        <f>[1]Detailed_Field!FN258</f>
        <v>310</v>
      </c>
      <c r="FO263" s="100">
        <f>[1]Detailed_Field!FO258</f>
        <v>380</v>
      </c>
      <c r="FP263" s="99">
        <f>[1]Detailed_Field!FP258</f>
        <v>420</v>
      </c>
      <c r="FQ263" s="111">
        <f>[1]Detailed_Field!FQ258</f>
        <v>160</v>
      </c>
      <c r="FR263" s="100">
        <f>[1]Detailed_Field!FR258</f>
        <v>150</v>
      </c>
      <c r="FS263" s="100">
        <f>[1]Detailed_Field!FS258</f>
        <v>180</v>
      </c>
      <c r="FT263" s="100">
        <f>[1]Detailed_Field!FT258</f>
        <v>180</v>
      </c>
      <c r="FU263" s="100">
        <f>[1]Detailed_Field!FU258</f>
        <v>190</v>
      </c>
      <c r="FV263" s="100">
        <f>[1]Detailed_Field!FV258</f>
        <v>200</v>
      </c>
      <c r="FW263" s="102">
        <f>[1]Detailed_Field!FW258</f>
        <v>170</v>
      </c>
      <c r="FX263" s="100">
        <f>[1]Detailed_Field!FX258</f>
        <v>20</v>
      </c>
      <c r="FY263" s="100">
        <f>[1]Detailed_Field!FY258</f>
        <v>30</v>
      </c>
      <c r="FZ263" s="100">
        <f>[1]Detailed_Field!FZ258</f>
        <v>30</v>
      </c>
      <c r="GA263" s="100">
        <f>[1]Detailed_Field!GA258</f>
        <v>50</v>
      </c>
      <c r="GB263" s="100">
        <f>[1]Detailed_Field!GB258</f>
        <v>40</v>
      </c>
      <c r="GC263" s="100">
        <f>[1]Detailed_Field!GC258</f>
        <v>30</v>
      </c>
      <c r="GD263" s="102">
        <f>[1]Detailed_Field!GD258</f>
        <v>30</v>
      </c>
      <c r="GE263" s="100">
        <f>[1]Detailed_Field!GE258</f>
        <v>180</v>
      </c>
      <c r="GF263" s="100">
        <f>[1]Detailed_Field!GF258</f>
        <v>180</v>
      </c>
      <c r="GG263" s="100">
        <f>[1]Detailed_Field!GG258</f>
        <v>210</v>
      </c>
      <c r="GH263" s="100">
        <f>[1]Detailed_Field!GH258</f>
        <v>230</v>
      </c>
      <c r="GI263" s="100">
        <f>[1]Detailed_Field!GI258</f>
        <v>230</v>
      </c>
      <c r="GJ263" s="100">
        <f>[1]Detailed_Field!GJ258</f>
        <v>230</v>
      </c>
      <c r="GK263" s="99">
        <f>[1]Detailed_Field!GK258</f>
        <v>200</v>
      </c>
      <c r="GL263" s="111">
        <f>[1]Detailed_Field!GL258</f>
        <v>30</v>
      </c>
      <c r="GM263" s="100">
        <f>[1]Detailed_Field!GM258</f>
        <v>30</v>
      </c>
      <c r="GN263" s="100">
        <f>[1]Detailed_Field!GN258</f>
        <v>30</v>
      </c>
      <c r="GO263" s="100">
        <f>[1]Detailed_Field!GO258</f>
        <v>30</v>
      </c>
      <c r="GP263" s="100">
        <f>[1]Detailed_Field!GP258</f>
        <v>30</v>
      </c>
      <c r="GQ263" s="100">
        <f>[1]Detailed_Field!GQ258</f>
        <v>20</v>
      </c>
      <c r="GR263" s="102">
        <f>[1]Detailed_Field!GR258</f>
        <v>20</v>
      </c>
      <c r="GS263" s="100">
        <f>[1]Detailed_Field!GS258</f>
        <v>10</v>
      </c>
      <c r="GT263" s="100">
        <f>[1]Detailed_Field!GT258</f>
        <v>20</v>
      </c>
      <c r="GU263" s="100">
        <f>[1]Detailed_Field!GU258</f>
        <v>20</v>
      </c>
      <c r="GV263" s="100">
        <f>[1]Detailed_Field!GV258</f>
        <v>20</v>
      </c>
      <c r="GW263" s="100">
        <f>[1]Detailed_Field!GW258</f>
        <v>20</v>
      </c>
      <c r="GX263" s="100">
        <f>[1]Detailed_Field!GX258</f>
        <v>20</v>
      </c>
      <c r="GY263" s="102">
        <f>[1]Detailed_Field!GY258</f>
        <v>20</v>
      </c>
      <c r="GZ263" s="100">
        <f>[1]Detailed_Field!GZ258</f>
        <v>40</v>
      </c>
      <c r="HA263" s="100">
        <f>[1]Detailed_Field!HA258</f>
        <v>50</v>
      </c>
      <c r="HB263" s="100">
        <f>[1]Detailed_Field!HB258</f>
        <v>60</v>
      </c>
      <c r="HC263" s="100">
        <f>[1]Detailed_Field!HC258</f>
        <v>50</v>
      </c>
      <c r="HD263" s="100">
        <f>[1]Detailed_Field!HD258</f>
        <v>50</v>
      </c>
      <c r="HE263" s="100">
        <f>[1]Detailed_Field!HE258</f>
        <v>50</v>
      </c>
      <c r="HF263" s="99">
        <f>[1]Detailed_Field!HF258</f>
        <v>50</v>
      </c>
      <c r="HG263" s="111">
        <f>[1]Detailed_Field!HG258</f>
        <v>13010</v>
      </c>
      <c r="HH263" s="100">
        <f>[1]Detailed_Field!HH258</f>
        <v>12790</v>
      </c>
      <c r="HI263" s="100">
        <f>[1]Detailed_Field!HI258</f>
        <v>14430</v>
      </c>
      <c r="HJ263" s="100">
        <f>[1]Detailed_Field!HJ258</f>
        <v>14400</v>
      </c>
      <c r="HK263" s="100">
        <f>[1]Detailed_Field!HK258</f>
        <v>13410</v>
      </c>
      <c r="HL263" s="100">
        <f>[1]Detailed_Field!HL258</f>
        <v>12950</v>
      </c>
      <c r="HM263" s="102">
        <f>[1]Detailed_Field!HM258</f>
        <v>11570</v>
      </c>
      <c r="HN263" s="100">
        <f>[1]Detailed_Field!HN258</f>
        <v>490</v>
      </c>
      <c r="HO263" s="100">
        <f>[1]Detailed_Field!HO258</f>
        <v>540</v>
      </c>
      <c r="HP263" s="100">
        <f>[1]Detailed_Field!HP258</f>
        <v>690</v>
      </c>
      <c r="HQ263" s="100">
        <f>[1]Detailed_Field!HQ258</f>
        <v>780</v>
      </c>
      <c r="HR263" s="100">
        <f>[1]Detailed_Field!HR258</f>
        <v>820</v>
      </c>
      <c r="HS263" s="100">
        <f>[1]Detailed_Field!HS258</f>
        <v>810</v>
      </c>
      <c r="HT263" s="102">
        <f>[1]Detailed_Field!HT258</f>
        <v>600</v>
      </c>
      <c r="HU263" s="100">
        <f>[1]Detailed_Field!HU258</f>
        <v>13500</v>
      </c>
      <c r="HV263" s="100">
        <f>[1]Detailed_Field!HV258</f>
        <v>13330</v>
      </c>
      <c r="HW263" s="100">
        <f>[1]Detailed_Field!HW258</f>
        <v>15120</v>
      </c>
      <c r="HX263" s="100">
        <f>[1]Detailed_Field!HX258</f>
        <v>15180</v>
      </c>
      <c r="HY263" s="100">
        <f>[1]Detailed_Field!HY258</f>
        <v>14230</v>
      </c>
      <c r="HZ263" s="100">
        <f>[1]Detailed_Field!HZ258</f>
        <v>13760</v>
      </c>
      <c r="IA263" s="99">
        <f>[1]Detailed_Field!IA258</f>
        <v>12170</v>
      </c>
    </row>
    <row r="264" spans="2:235">
      <c r="D264" s="142" t="str">
        <f>[1]Detailed_Field!D259</f>
        <v>Teacher Education: Early Childhood (Pre-Service)</v>
      </c>
      <c r="E264" s="111" t="str">
        <f>[1]Detailed_Field!E259</f>
        <v>n</v>
      </c>
      <c r="F264" s="100" t="str">
        <f>[1]Detailed_Field!F259</f>
        <v>n</v>
      </c>
      <c r="G264" s="100" t="str">
        <f>[1]Detailed_Field!G259</f>
        <v>n</v>
      </c>
      <c r="H264" s="100" t="str">
        <f>[1]Detailed_Field!H259</f>
        <v>n</v>
      </c>
      <c r="I264" s="100" t="str">
        <f>[1]Detailed_Field!I259</f>
        <v>n</v>
      </c>
      <c r="J264" s="100" t="str">
        <f>[1]Detailed_Field!J259</f>
        <v>n</v>
      </c>
      <c r="K264" s="102" t="str">
        <f>[1]Detailed_Field!K259</f>
        <v>n</v>
      </c>
      <c r="L264" s="100" t="str">
        <f>[1]Detailed_Field!L259</f>
        <v>n</v>
      </c>
      <c r="M264" s="100" t="str">
        <f>[1]Detailed_Field!M259</f>
        <v>n</v>
      </c>
      <c r="N264" s="100" t="str">
        <f>[1]Detailed_Field!N259</f>
        <v>n</v>
      </c>
      <c r="O264" s="100" t="str">
        <f>[1]Detailed_Field!O259</f>
        <v>n</v>
      </c>
      <c r="P264" s="100" t="str">
        <f>[1]Detailed_Field!P259</f>
        <v>n</v>
      </c>
      <c r="Q264" s="100" t="str">
        <f>[1]Detailed_Field!Q259</f>
        <v>n</v>
      </c>
      <c r="R264" s="102" t="str">
        <f>[1]Detailed_Field!R259</f>
        <v>n</v>
      </c>
      <c r="S264" s="100" t="str">
        <f>[1]Detailed_Field!S259</f>
        <v>n</v>
      </c>
      <c r="T264" s="100" t="str">
        <f>[1]Detailed_Field!T259</f>
        <v>n</v>
      </c>
      <c r="U264" s="100" t="str">
        <f>[1]Detailed_Field!U259</f>
        <v>n</v>
      </c>
      <c r="V264" s="100" t="str">
        <f>[1]Detailed_Field!V259</f>
        <v>n</v>
      </c>
      <c r="W264" s="100" t="str">
        <f>[1]Detailed_Field!W259</f>
        <v>n</v>
      </c>
      <c r="X264" s="100" t="str">
        <f>[1]Detailed_Field!X259</f>
        <v>n</v>
      </c>
      <c r="Y264" s="99" t="str">
        <f>[1]Detailed_Field!Y259</f>
        <v>n</v>
      </c>
      <c r="Z264" s="111" t="str">
        <f>[1]Detailed_Field!Z259</f>
        <v>n</v>
      </c>
      <c r="AA264" s="100" t="str">
        <f>[1]Detailed_Field!AA259</f>
        <v>n</v>
      </c>
      <c r="AB264" s="100" t="str">
        <f>[1]Detailed_Field!AB259</f>
        <v>n</v>
      </c>
      <c r="AC264" s="100" t="str">
        <f>[1]Detailed_Field!AC259</f>
        <v>n</v>
      </c>
      <c r="AD264" s="100" t="str">
        <f>[1]Detailed_Field!AD259</f>
        <v>n</v>
      </c>
      <c r="AE264" s="100" t="str">
        <f>[1]Detailed_Field!AE259</f>
        <v>n</v>
      </c>
      <c r="AF264" s="102" t="str">
        <f>[1]Detailed_Field!AF259</f>
        <v>n</v>
      </c>
      <c r="AG264" s="100" t="str">
        <f>[1]Detailed_Field!AG259</f>
        <v>n</v>
      </c>
      <c r="AH264" s="100" t="str">
        <f>[1]Detailed_Field!AH259</f>
        <v>n</v>
      </c>
      <c r="AI264" s="100" t="str">
        <f>[1]Detailed_Field!AI259</f>
        <v>n</v>
      </c>
      <c r="AJ264" s="100" t="str">
        <f>[1]Detailed_Field!AJ259</f>
        <v>n</v>
      </c>
      <c r="AK264" s="100" t="str">
        <f>[1]Detailed_Field!AK259</f>
        <v>n</v>
      </c>
      <c r="AL264" s="100" t="str">
        <f>[1]Detailed_Field!AL259</f>
        <v>n</v>
      </c>
      <c r="AM264" s="102" t="str">
        <f>[1]Detailed_Field!AM259</f>
        <v>n</v>
      </c>
      <c r="AN264" s="100" t="str">
        <f>[1]Detailed_Field!AN259</f>
        <v>n</v>
      </c>
      <c r="AO264" s="100" t="str">
        <f>[1]Detailed_Field!AO259</f>
        <v>n</v>
      </c>
      <c r="AP264" s="100" t="str">
        <f>[1]Detailed_Field!AP259</f>
        <v>n</v>
      </c>
      <c r="AQ264" s="100" t="str">
        <f>[1]Detailed_Field!AQ259</f>
        <v>n</v>
      </c>
      <c r="AR264" s="100" t="str">
        <f>[1]Detailed_Field!AR259</f>
        <v>n</v>
      </c>
      <c r="AS264" s="100" t="str">
        <f>[1]Detailed_Field!AS259</f>
        <v>n</v>
      </c>
      <c r="AT264" s="99" t="str">
        <f>[1]Detailed_Field!AT259</f>
        <v>n</v>
      </c>
      <c r="AU264" s="111">
        <f>[1]Detailed_Field!AU259</f>
        <v>170</v>
      </c>
      <c r="AV264" s="100">
        <f>[1]Detailed_Field!AV259</f>
        <v>160</v>
      </c>
      <c r="AW264" s="100">
        <f>[1]Detailed_Field!AW259</f>
        <v>160</v>
      </c>
      <c r="AX264" s="100">
        <f>[1]Detailed_Field!AX259</f>
        <v>130</v>
      </c>
      <c r="AY264" s="100">
        <f>[1]Detailed_Field!AY259</f>
        <v>140</v>
      </c>
      <c r="AZ264" s="100">
        <f>[1]Detailed_Field!AZ259</f>
        <v>170</v>
      </c>
      <c r="BA264" s="102">
        <f>[1]Detailed_Field!BA259</f>
        <v>90</v>
      </c>
      <c r="BB264" s="100">
        <f>[1]Detailed_Field!BB259</f>
        <v>10</v>
      </c>
      <c r="BC264" s="100">
        <f>[1]Detailed_Field!BC259</f>
        <v>10</v>
      </c>
      <c r="BD264" s="100" t="str">
        <f>[1]Detailed_Field!BD259</f>
        <v>n</v>
      </c>
      <c r="BE264" s="100">
        <f>[1]Detailed_Field!BE259</f>
        <v>10</v>
      </c>
      <c r="BF264" s="100" t="str">
        <f>[1]Detailed_Field!BF259</f>
        <v>n</v>
      </c>
      <c r="BG264" s="100" t="str">
        <f>[1]Detailed_Field!BG259</f>
        <v>n</v>
      </c>
      <c r="BH264" s="102" t="str">
        <f>[1]Detailed_Field!BH259</f>
        <v>n</v>
      </c>
      <c r="BI264" s="100">
        <f>[1]Detailed_Field!BI259</f>
        <v>180</v>
      </c>
      <c r="BJ264" s="100">
        <f>[1]Detailed_Field!BJ259</f>
        <v>160</v>
      </c>
      <c r="BK264" s="100">
        <f>[1]Detailed_Field!BK259</f>
        <v>160</v>
      </c>
      <c r="BL264" s="100">
        <f>[1]Detailed_Field!BL259</f>
        <v>130</v>
      </c>
      <c r="BM264" s="100">
        <f>[1]Detailed_Field!BM259</f>
        <v>140</v>
      </c>
      <c r="BN264" s="100">
        <f>[1]Detailed_Field!BN259</f>
        <v>170</v>
      </c>
      <c r="BO264" s="99">
        <f>[1]Detailed_Field!BO259</f>
        <v>90</v>
      </c>
      <c r="BP264" s="111">
        <f>[1]Detailed_Field!BP259</f>
        <v>50</v>
      </c>
      <c r="BQ264" s="100">
        <f>[1]Detailed_Field!BQ259</f>
        <v>30</v>
      </c>
      <c r="BR264" s="100">
        <f>[1]Detailed_Field!BR259</f>
        <v>30</v>
      </c>
      <c r="BS264" s="100">
        <f>[1]Detailed_Field!BS259</f>
        <v>10</v>
      </c>
      <c r="BT264" s="100">
        <f>[1]Detailed_Field!BT259</f>
        <v>10</v>
      </c>
      <c r="BU264" s="100" t="str">
        <f>[1]Detailed_Field!BU259</f>
        <v>n</v>
      </c>
      <c r="BV264" s="102" t="str">
        <f>[1]Detailed_Field!BV259</f>
        <v>n</v>
      </c>
      <c r="BW264" s="100">
        <f>[1]Detailed_Field!BW259</f>
        <v>10</v>
      </c>
      <c r="BX264" s="100">
        <f>[1]Detailed_Field!BX259</f>
        <v>10</v>
      </c>
      <c r="BY264" s="100" t="str">
        <f>[1]Detailed_Field!BY259</f>
        <v>n</v>
      </c>
      <c r="BZ264" s="100" t="str">
        <f>[1]Detailed_Field!BZ259</f>
        <v>n</v>
      </c>
      <c r="CA264" s="100" t="str">
        <f>[1]Detailed_Field!CA259</f>
        <v>n</v>
      </c>
      <c r="CB264" s="100" t="str">
        <f>[1]Detailed_Field!CB259</f>
        <v>n</v>
      </c>
      <c r="CC264" s="102" t="str">
        <f>[1]Detailed_Field!CC259</f>
        <v>n</v>
      </c>
      <c r="CD264" s="100">
        <f>[1]Detailed_Field!CD259</f>
        <v>50</v>
      </c>
      <c r="CE264" s="100">
        <f>[1]Detailed_Field!CE259</f>
        <v>40</v>
      </c>
      <c r="CF264" s="100">
        <f>[1]Detailed_Field!CF259</f>
        <v>40</v>
      </c>
      <c r="CG264" s="100">
        <f>[1]Detailed_Field!CG259</f>
        <v>10</v>
      </c>
      <c r="CH264" s="100">
        <f>[1]Detailed_Field!CH259</f>
        <v>10</v>
      </c>
      <c r="CI264" s="100">
        <f>[1]Detailed_Field!CI259</f>
        <v>10</v>
      </c>
      <c r="CJ264" s="99" t="str">
        <f>[1]Detailed_Field!CJ259</f>
        <v>n</v>
      </c>
      <c r="CK264" s="111">
        <f>[1]Detailed_Field!CK259</f>
        <v>2850</v>
      </c>
      <c r="CL264" s="100">
        <f>[1]Detailed_Field!CL259</f>
        <v>2550</v>
      </c>
      <c r="CM264" s="100">
        <f>[1]Detailed_Field!CM259</f>
        <v>2640</v>
      </c>
      <c r="CN264" s="100">
        <f>[1]Detailed_Field!CN259</f>
        <v>2680</v>
      </c>
      <c r="CO264" s="100">
        <f>[1]Detailed_Field!CO259</f>
        <v>2000</v>
      </c>
      <c r="CP264" s="100">
        <f>[1]Detailed_Field!CP259</f>
        <v>1390</v>
      </c>
      <c r="CQ264" s="102">
        <f>[1]Detailed_Field!CQ259</f>
        <v>980</v>
      </c>
      <c r="CR264" s="100">
        <f>[1]Detailed_Field!CR259</f>
        <v>90</v>
      </c>
      <c r="CS264" s="100">
        <f>[1]Detailed_Field!CS259</f>
        <v>80</v>
      </c>
      <c r="CT264" s="100">
        <f>[1]Detailed_Field!CT259</f>
        <v>110</v>
      </c>
      <c r="CU264" s="100">
        <f>[1]Detailed_Field!CU259</f>
        <v>120</v>
      </c>
      <c r="CV264" s="100">
        <f>[1]Detailed_Field!CV259</f>
        <v>140</v>
      </c>
      <c r="CW264" s="100">
        <f>[1]Detailed_Field!CW259</f>
        <v>150</v>
      </c>
      <c r="CX264" s="102">
        <f>[1]Detailed_Field!CX259</f>
        <v>120</v>
      </c>
      <c r="CY264" s="100">
        <f>[1]Detailed_Field!CY259</f>
        <v>2940</v>
      </c>
      <c r="CZ264" s="100">
        <f>[1]Detailed_Field!CZ259</f>
        <v>2630</v>
      </c>
      <c r="DA264" s="100">
        <f>[1]Detailed_Field!DA259</f>
        <v>2740</v>
      </c>
      <c r="DB264" s="100">
        <f>[1]Detailed_Field!DB259</f>
        <v>2790</v>
      </c>
      <c r="DC264" s="100">
        <f>[1]Detailed_Field!DC259</f>
        <v>2150</v>
      </c>
      <c r="DD264" s="100">
        <f>[1]Detailed_Field!DD259</f>
        <v>1540</v>
      </c>
      <c r="DE264" s="99">
        <f>[1]Detailed_Field!DE259</f>
        <v>1110</v>
      </c>
      <c r="DF264" s="111">
        <f>[1]Detailed_Field!DF259</f>
        <v>1580</v>
      </c>
      <c r="DG264" s="100">
        <f>[1]Detailed_Field!DG259</f>
        <v>1920</v>
      </c>
      <c r="DH264" s="100">
        <f>[1]Detailed_Field!DH259</f>
        <v>2530</v>
      </c>
      <c r="DI264" s="100">
        <f>[1]Detailed_Field!DI259</f>
        <v>2780</v>
      </c>
      <c r="DJ264" s="100">
        <f>[1]Detailed_Field!DJ259</f>
        <v>3400</v>
      </c>
      <c r="DK264" s="100">
        <f>[1]Detailed_Field!DK259</f>
        <v>3840</v>
      </c>
      <c r="DL264" s="102">
        <f>[1]Detailed_Field!DL259</f>
        <v>3540</v>
      </c>
      <c r="DM264" s="100">
        <f>[1]Detailed_Field!DM259</f>
        <v>40</v>
      </c>
      <c r="DN264" s="100">
        <f>[1]Detailed_Field!DN259</f>
        <v>70</v>
      </c>
      <c r="DO264" s="100">
        <f>[1]Detailed_Field!DO259</f>
        <v>130</v>
      </c>
      <c r="DP264" s="100">
        <f>[1]Detailed_Field!DP259</f>
        <v>150</v>
      </c>
      <c r="DQ264" s="100">
        <f>[1]Detailed_Field!DQ259</f>
        <v>140</v>
      </c>
      <c r="DR264" s="100">
        <f>[1]Detailed_Field!DR259</f>
        <v>150</v>
      </c>
      <c r="DS264" s="102">
        <f>[1]Detailed_Field!DS259</f>
        <v>100</v>
      </c>
      <c r="DT264" s="100">
        <f>[1]Detailed_Field!DT259</f>
        <v>1620</v>
      </c>
      <c r="DU264" s="100">
        <f>[1]Detailed_Field!DU259</f>
        <v>1980</v>
      </c>
      <c r="DV264" s="100">
        <f>[1]Detailed_Field!DV259</f>
        <v>2660</v>
      </c>
      <c r="DW264" s="100">
        <f>[1]Detailed_Field!DW259</f>
        <v>2930</v>
      </c>
      <c r="DX264" s="100">
        <f>[1]Detailed_Field!DX259</f>
        <v>3530</v>
      </c>
      <c r="DY264" s="100">
        <f>[1]Detailed_Field!DY259</f>
        <v>3980</v>
      </c>
      <c r="DZ264" s="99">
        <f>[1]Detailed_Field!DZ259</f>
        <v>3640</v>
      </c>
      <c r="EA264" s="111">
        <f>[1]Detailed_Field!EA259</f>
        <v>200</v>
      </c>
      <c r="EB264" s="100">
        <f>[1]Detailed_Field!EB259</f>
        <v>240</v>
      </c>
      <c r="EC264" s="100">
        <f>[1]Detailed_Field!EC259</f>
        <v>360</v>
      </c>
      <c r="ED264" s="100">
        <f>[1]Detailed_Field!ED259</f>
        <v>570</v>
      </c>
      <c r="EE264" s="100">
        <f>[1]Detailed_Field!EE259</f>
        <v>350</v>
      </c>
      <c r="EF264" s="100">
        <f>[1]Detailed_Field!EF259</f>
        <v>360</v>
      </c>
      <c r="EG264" s="102">
        <f>[1]Detailed_Field!EG259</f>
        <v>350</v>
      </c>
      <c r="EH264" s="100">
        <f>[1]Detailed_Field!EH259</f>
        <v>10</v>
      </c>
      <c r="EI264" s="100">
        <f>[1]Detailed_Field!EI259</f>
        <v>10</v>
      </c>
      <c r="EJ264" s="100">
        <f>[1]Detailed_Field!EJ259</f>
        <v>20</v>
      </c>
      <c r="EK264" s="100">
        <f>[1]Detailed_Field!EK259</f>
        <v>40</v>
      </c>
      <c r="EL264" s="100">
        <f>[1]Detailed_Field!EL259</f>
        <v>70</v>
      </c>
      <c r="EM264" s="100">
        <f>[1]Detailed_Field!EM259</f>
        <v>90</v>
      </c>
      <c r="EN264" s="102">
        <f>[1]Detailed_Field!EN259</f>
        <v>60</v>
      </c>
      <c r="EO264" s="100">
        <f>[1]Detailed_Field!EO259</f>
        <v>200</v>
      </c>
      <c r="EP264" s="100">
        <f>[1]Detailed_Field!EP259</f>
        <v>250</v>
      </c>
      <c r="EQ264" s="100">
        <f>[1]Detailed_Field!EQ259</f>
        <v>380</v>
      </c>
      <c r="ER264" s="100">
        <f>[1]Detailed_Field!ER259</f>
        <v>610</v>
      </c>
      <c r="ES264" s="100">
        <f>[1]Detailed_Field!ES259</f>
        <v>430</v>
      </c>
      <c r="ET264" s="100">
        <f>[1]Detailed_Field!ET259</f>
        <v>450</v>
      </c>
      <c r="EU264" s="99">
        <f>[1]Detailed_Field!EU259</f>
        <v>410</v>
      </c>
      <c r="EV264" s="111" t="str">
        <f>[1]Detailed_Field!EV259</f>
        <v>n</v>
      </c>
      <c r="EW264" s="100" t="str">
        <f>[1]Detailed_Field!EW259</f>
        <v>n</v>
      </c>
      <c r="EX264" s="100" t="str">
        <f>[1]Detailed_Field!EX259</f>
        <v>n</v>
      </c>
      <c r="EY264" s="100" t="str">
        <f>[1]Detailed_Field!EY259</f>
        <v>n</v>
      </c>
      <c r="EZ264" s="100" t="str">
        <f>[1]Detailed_Field!EZ259</f>
        <v>n</v>
      </c>
      <c r="FA264" s="100" t="str">
        <f>[1]Detailed_Field!FA259</f>
        <v>n</v>
      </c>
      <c r="FB264" s="102" t="str">
        <f>[1]Detailed_Field!FB259</f>
        <v>n</v>
      </c>
      <c r="FC264" s="100" t="str">
        <f>[1]Detailed_Field!FC259</f>
        <v>n</v>
      </c>
      <c r="FD264" s="100" t="str">
        <f>[1]Detailed_Field!FD259</f>
        <v>n</v>
      </c>
      <c r="FE264" s="100" t="str">
        <f>[1]Detailed_Field!FE259</f>
        <v>n</v>
      </c>
      <c r="FF264" s="100" t="str">
        <f>[1]Detailed_Field!FF259</f>
        <v>n</v>
      </c>
      <c r="FG264" s="100" t="str">
        <f>[1]Detailed_Field!FG259</f>
        <v>n</v>
      </c>
      <c r="FH264" s="100" t="str">
        <f>[1]Detailed_Field!FH259</f>
        <v>n</v>
      </c>
      <c r="FI264" s="102" t="str">
        <f>[1]Detailed_Field!FI259</f>
        <v>n</v>
      </c>
      <c r="FJ264" s="100" t="str">
        <f>[1]Detailed_Field!FJ259</f>
        <v>n</v>
      </c>
      <c r="FK264" s="100" t="str">
        <f>[1]Detailed_Field!FK259</f>
        <v>n</v>
      </c>
      <c r="FL264" s="100" t="str">
        <f>[1]Detailed_Field!FL259</f>
        <v>n</v>
      </c>
      <c r="FM264" s="100" t="str">
        <f>[1]Detailed_Field!FM259</f>
        <v>n</v>
      </c>
      <c r="FN264" s="100" t="str">
        <f>[1]Detailed_Field!FN259</f>
        <v>n</v>
      </c>
      <c r="FO264" s="100" t="str">
        <f>[1]Detailed_Field!FO259</f>
        <v>n</v>
      </c>
      <c r="FP264" s="99" t="str">
        <f>[1]Detailed_Field!FP259</f>
        <v>n</v>
      </c>
      <c r="FQ264" s="111" t="str">
        <f>[1]Detailed_Field!FQ259</f>
        <v>n</v>
      </c>
      <c r="FR264" s="100" t="str">
        <f>[1]Detailed_Field!FR259</f>
        <v>n</v>
      </c>
      <c r="FS264" s="100" t="str">
        <f>[1]Detailed_Field!FS259</f>
        <v>n</v>
      </c>
      <c r="FT264" s="100" t="str">
        <f>[1]Detailed_Field!FT259</f>
        <v>n</v>
      </c>
      <c r="FU264" s="100" t="str">
        <f>[1]Detailed_Field!FU259</f>
        <v>n</v>
      </c>
      <c r="FV264" s="100" t="str">
        <f>[1]Detailed_Field!FV259</f>
        <v>n</v>
      </c>
      <c r="FW264" s="102" t="str">
        <f>[1]Detailed_Field!FW259</f>
        <v>n</v>
      </c>
      <c r="FX264" s="100" t="str">
        <f>[1]Detailed_Field!FX259</f>
        <v>n</v>
      </c>
      <c r="FY264" s="100" t="str">
        <f>[1]Detailed_Field!FY259</f>
        <v>n</v>
      </c>
      <c r="FZ264" s="100" t="str">
        <f>[1]Detailed_Field!FZ259</f>
        <v>n</v>
      </c>
      <c r="GA264" s="100" t="str">
        <f>[1]Detailed_Field!GA259</f>
        <v>n</v>
      </c>
      <c r="GB264" s="100" t="str">
        <f>[1]Detailed_Field!GB259</f>
        <v>n</v>
      </c>
      <c r="GC264" s="100" t="str">
        <f>[1]Detailed_Field!GC259</f>
        <v>n</v>
      </c>
      <c r="GD264" s="102" t="str">
        <f>[1]Detailed_Field!GD259</f>
        <v>n</v>
      </c>
      <c r="GE264" s="100" t="str">
        <f>[1]Detailed_Field!GE259</f>
        <v>n</v>
      </c>
      <c r="GF264" s="100" t="str">
        <f>[1]Detailed_Field!GF259</f>
        <v>n</v>
      </c>
      <c r="GG264" s="100" t="str">
        <f>[1]Detailed_Field!GG259</f>
        <v>n</v>
      </c>
      <c r="GH264" s="100" t="str">
        <f>[1]Detailed_Field!GH259</f>
        <v>n</v>
      </c>
      <c r="GI264" s="100" t="str">
        <f>[1]Detailed_Field!GI259</f>
        <v>n</v>
      </c>
      <c r="GJ264" s="100" t="str">
        <f>[1]Detailed_Field!GJ259</f>
        <v>n</v>
      </c>
      <c r="GK264" s="99" t="str">
        <f>[1]Detailed_Field!GK259</f>
        <v>n</v>
      </c>
      <c r="GL264" s="111" t="str">
        <f>[1]Detailed_Field!GL259</f>
        <v>n</v>
      </c>
      <c r="GM264" s="100" t="str">
        <f>[1]Detailed_Field!GM259</f>
        <v>n</v>
      </c>
      <c r="GN264" s="100" t="str">
        <f>[1]Detailed_Field!GN259</f>
        <v>n</v>
      </c>
      <c r="GO264" s="100" t="str">
        <f>[1]Detailed_Field!GO259</f>
        <v>n</v>
      </c>
      <c r="GP264" s="100" t="str">
        <f>[1]Detailed_Field!GP259</f>
        <v>n</v>
      </c>
      <c r="GQ264" s="100" t="str">
        <f>[1]Detailed_Field!GQ259</f>
        <v>n</v>
      </c>
      <c r="GR264" s="102" t="str">
        <f>[1]Detailed_Field!GR259</f>
        <v>n</v>
      </c>
      <c r="GS264" s="100" t="str">
        <f>[1]Detailed_Field!GS259</f>
        <v>n</v>
      </c>
      <c r="GT264" s="100" t="str">
        <f>[1]Detailed_Field!GT259</f>
        <v>n</v>
      </c>
      <c r="GU264" s="100" t="str">
        <f>[1]Detailed_Field!GU259</f>
        <v>n</v>
      </c>
      <c r="GV264" s="100" t="str">
        <f>[1]Detailed_Field!GV259</f>
        <v>n</v>
      </c>
      <c r="GW264" s="100" t="str">
        <f>[1]Detailed_Field!GW259</f>
        <v>n</v>
      </c>
      <c r="GX264" s="100" t="str">
        <f>[1]Detailed_Field!GX259</f>
        <v>n</v>
      </c>
      <c r="GY264" s="102" t="str">
        <f>[1]Detailed_Field!GY259</f>
        <v>n</v>
      </c>
      <c r="GZ264" s="100" t="str">
        <f>[1]Detailed_Field!GZ259</f>
        <v>n</v>
      </c>
      <c r="HA264" s="100" t="str">
        <f>[1]Detailed_Field!HA259</f>
        <v>n</v>
      </c>
      <c r="HB264" s="100" t="str">
        <f>[1]Detailed_Field!HB259</f>
        <v>n</v>
      </c>
      <c r="HC264" s="100" t="str">
        <f>[1]Detailed_Field!HC259</f>
        <v>n</v>
      </c>
      <c r="HD264" s="100" t="str">
        <f>[1]Detailed_Field!HD259</f>
        <v>n</v>
      </c>
      <c r="HE264" s="100" t="str">
        <f>[1]Detailed_Field!HE259</f>
        <v>n</v>
      </c>
      <c r="HF264" s="99" t="str">
        <f>[1]Detailed_Field!HF259</f>
        <v>n</v>
      </c>
      <c r="HG264" s="111">
        <f>[1]Detailed_Field!HG259</f>
        <v>4850</v>
      </c>
      <c r="HH264" s="100">
        <f>[1]Detailed_Field!HH259</f>
        <v>4890</v>
      </c>
      <c r="HI264" s="100">
        <f>[1]Detailed_Field!HI259</f>
        <v>5720</v>
      </c>
      <c r="HJ264" s="100">
        <f>[1]Detailed_Field!HJ259</f>
        <v>6170</v>
      </c>
      <c r="HK264" s="100">
        <f>[1]Detailed_Field!HK259</f>
        <v>5900</v>
      </c>
      <c r="HL264" s="100">
        <f>[1]Detailed_Field!HL259</f>
        <v>5750</v>
      </c>
      <c r="HM264" s="102">
        <f>[1]Detailed_Field!HM259</f>
        <v>4960</v>
      </c>
      <c r="HN264" s="100">
        <f>[1]Detailed_Field!HN259</f>
        <v>150</v>
      </c>
      <c r="HO264" s="100">
        <f>[1]Detailed_Field!HO259</f>
        <v>170</v>
      </c>
      <c r="HP264" s="100">
        <f>[1]Detailed_Field!HP259</f>
        <v>260</v>
      </c>
      <c r="HQ264" s="100">
        <f>[1]Detailed_Field!HQ259</f>
        <v>310</v>
      </c>
      <c r="HR264" s="100">
        <f>[1]Detailed_Field!HR259</f>
        <v>360</v>
      </c>
      <c r="HS264" s="100">
        <f>[1]Detailed_Field!HS259</f>
        <v>390</v>
      </c>
      <c r="HT264" s="102">
        <f>[1]Detailed_Field!HT259</f>
        <v>290</v>
      </c>
      <c r="HU264" s="100">
        <f>[1]Detailed_Field!HU259</f>
        <v>4990</v>
      </c>
      <c r="HV264" s="100">
        <f>[1]Detailed_Field!HV259</f>
        <v>5060</v>
      </c>
      <c r="HW264" s="100">
        <f>[1]Detailed_Field!HW259</f>
        <v>5980</v>
      </c>
      <c r="HX264" s="100">
        <f>[1]Detailed_Field!HX259</f>
        <v>6480</v>
      </c>
      <c r="HY264" s="100">
        <f>[1]Detailed_Field!HY259</f>
        <v>6260</v>
      </c>
      <c r="HZ264" s="100">
        <f>[1]Detailed_Field!HZ259</f>
        <v>6140</v>
      </c>
      <c r="IA264" s="99">
        <f>[1]Detailed_Field!IA259</f>
        <v>5250</v>
      </c>
    </row>
    <row r="265" spans="2:235">
      <c r="D265" s="142" t="str">
        <f>[1]Detailed_Field!D260</f>
        <v>Teacher Education: Primary (Pre-Service)</v>
      </c>
      <c r="E265" s="111" t="str">
        <f>[1]Detailed_Field!E260</f>
        <v>n</v>
      </c>
      <c r="F265" s="100" t="str">
        <f>[1]Detailed_Field!F260</f>
        <v>n</v>
      </c>
      <c r="G265" s="100" t="str">
        <f>[1]Detailed_Field!G260</f>
        <v>n</v>
      </c>
      <c r="H265" s="100" t="str">
        <f>[1]Detailed_Field!H260</f>
        <v>n</v>
      </c>
      <c r="I265" s="100" t="str">
        <f>[1]Detailed_Field!I260</f>
        <v>n</v>
      </c>
      <c r="J265" s="100" t="str">
        <f>[1]Detailed_Field!J260</f>
        <v>n</v>
      </c>
      <c r="K265" s="102" t="str">
        <f>[1]Detailed_Field!K260</f>
        <v>n</v>
      </c>
      <c r="L265" s="100" t="str">
        <f>[1]Detailed_Field!L260</f>
        <v>n</v>
      </c>
      <c r="M265" s="100" t="str">
        <f>[1]Detailed_Field!M260</f>
        <v>n</v>
      </c>
      <c r="N265" s="100" t="str">
        <f>[1]Detailed_Field!N260</f>
        <v>n</v>
      </c>
      <c r="O265" s="100" t="str">
        <f>[1]Detailed_Field!O260</f>
        <v>n</v>
      </c>
      <c r="P265" s="100" t="str">
        <f>[1]Detailed_Field!P260</f>
        <v>n</v>
      </c>
      <c r="Q265" s="100" t="str">
        <f>[1]Detailed_Field!Q260</f>
        <v>n</v>
      </c>
      <c r="R265" s="102" t="str">
        <f>[1]Detailed_Field!R260</f>
        <v>n</v>
      </c>
      <c r="S265" s="100" t="str">
        <f>[1]Detailed_Field!S260</f>
        <v>n</v>
      </c>
      <c r="T265" s="100" t="str">
        <f>[1]Detailed_Field!T260</f>
        <v>n</v>
      </c>
      <c r="U265" s="100" t="str">
        <f>[1]Detailed_Field!U260</f>
        <v>n</v>
      </c>
      <c r="V265" s="100" t="str">
        <f>[1]Detailed_Field!V260</f>
        <v>n</v>
      </c>
      <c r="W265" s="100" t="str">
        <f>[1]Detailed_Field!W260</f>
        <v>n</v>
      </c>
      <c r="X265" s="100" t="str">
        <f>[1]Detailed_Field!X260</f>
        <v>n</v>
      </c>
      <c r="Y265" s="99" t="str">
        <f>[1]Detailed_Field!Y260</f>
        <v>n</v>
      </c>
      <c r="Z265" s="111" t="str">
        <f>[1]Detailed_Field!Z260</f>
        <v>n</v>
      </c>
      <c r="AA265" s="100" t="str">
        <f>[1]Detailed_Field!AA260</f>
        <v>n</v>
      </c>
      <c r="AB265" s="100" t="str">
        <f>[1]Detailed_Field!AB260</f>
        <v>n</v>
      </c>
      <c r="AC265" s="100" t="str">
        <f>[1]Detailed_Field!AC260</f>
        <v>n</v>
      </c>
      <c r="AD265" s="100" t="str">
        <f>[1]Detailed_Field!AD260</f>
        <v>n</v>
      </c>
      <c r="AE265" s="100" t="str">
        <f>[1]Detailed_Field!AE260</f>
        <v>n</v>
      </c>
      <c r="AF265" s="102" t="str">
        <f>[1]Detailed_Field!AF260</f>
        <v>n</v>
      </c>
      <c r="AG265" s="100" t="str">
        <f>[1]Detailed_Field!AG260</f>
        <v>n</v>
      </c>
      <c r="AH265" s="100" t="str">
        <f>[1]Detailed_Field!AH260</f>
        <v>n</v>
      </c>
      <c r="AI265" s="100" t="str">
        <f>[1]Detailed_Field!AI260</f>
        <v>n</v>
      </c>
      <c r="AJ265" s="100" t="str">
        <f>[1]Detailed_Field!AJ260</f>
        <v>n</v>
      </c>
      <c r="AK265" s="100" t="str">
        <f>[1]Detailed_Field!AK260</f>
        <v>n</v>
      </c>
      <c r="AL265" s="100" t="str">
        <f>[1]Detailed_Field!AL260</f>
        <v>n</v>
      </c>
      <c r="AM265" s="102" t="str">
        <f>[1]Detailed_Field!AM260</f>
        <v>n</v>
      </c>
      <c r="AN265" s="100" t="str">
        <f>[1]Detailed_Field!AN260</f>
        <v>n</v>
      </c>
      <c r="AO265" s="100" t="str">
        <f>[1]Detailed_Field!AO260</f>
        <v>n</v>
      </c>
      <c r="AP265" s="100" t="str">
        <f>[1]Detailed_Field!AP260</f>
        <v>n</v>
      </c>
      <c r="AQ265" s="100" t="str">
        <f>[1]Detailed_Field!AQ260</f>
        <v>n</v>
      </c>
      <c r="AR265" s="100" t="str">
        <f>[1]Detailed_Field!AR260</f>
        <v>n</v>
      </c>
      <c r="AS265" s="100" t="str">
        <f>[1]Detailed_Field!AS260</f>
        <v>n</v>
      </c>
      <c r="AT265" s="99" t="str">
        <f>[1]Detailed_Field!AT260</f>
        <v>n</v>
      </c>
      <c r="AU265" s="111">
        <f>[1]Detailed_Field!AU260</f>
        <v>10</v>
      </c>
      <c r="AV265" s="100">
        <f>[1]Detailed_Field!AV260</f>
        <v>10</v>
      </c>
      <c r="AW265" s="100">
        <f>[1]Detailed_Field!AW260</f>
        <v>20</v>
      </c>
      <c r="AX265" s="100">
        <f>[1]Detailed_Field!AX260</f>
        <v>20</v>
      </c>
      <c r="AY265" s="100">
        <f>[1]Detailed_Field!AY260</f>
        <v>10</v>
      </c>
      <c r="AZ265" s="100">
        <f>[1]Detailed_Field!AZ260</f>
        <v>10</v>
      </c>
      <c r="BA265" s="102">
        <f>[1]Detailed_Field!BA260</f>
        <v>10</v>
      </c>
      <c r="BB265" s="100" t="str">
        <f>[1]Detailed_Field!BB260</f>
        <v>n</v>
      </c>
      <c r="BC265" s="100" t="str">
        <f>[1]Detailed_Field!BC260</f>
        <v>n</v>
      </c>
      <c r="BD265" s="100" t="str">
        <f>[1]Detailed_Field!BD260</f>
        <v>n</v>
      </c>
      <c r="BE265" s="100" t="str">
        <f>[1]Detailed_Field!BE260</f>
        <v>n</v>
      </c>
      <c r="BF265" s="100" t="str">
        <f>[1]Detailed_Field!BF260</f>
        <v>n</v>
      </c>
      <c r="BG265" s="100" t="str">
        <f>[1]Detailed_Field!BG260</f>
        <v>n</v>
      </c>
      <c r="BH265" s="102" t="str">
        <f>[1]Detailed_Field!BH260</f>
        <v>n</v>
      </c>
      <c r="BI265" s="100">
        <f>[1]Detailed_Field!BI260</f>
        <v>10</v>
      </c>
      <c r="BJ265" s="100">
        <f>[1]Detailed_Field!BJ260</f>
        <v>10</v>
      </c>
      <c r="BK265" s="100">
        <f>[1]Detailed_Field!BK260</f>
        <v>20</v>
      </c>
      <c r="BL265" s="100">
        <f>[1]Detailed_Field!BL260</f>
        <v>20</v>
      </c>
      <c r="BM265" s="100">
        <f>[1]Detailed_Field!BM260</f>
        <v>10</v>
      </c>
      <c r="BN265" s="100">
        <f>[1]Detailed_Field!BN260</f>
        <v>20</v>
      </c>
      <c r="BO265" s="99">
        <f>[1]Detailed_Field!BO260</f>
        <v>10</v>
      </c>
      <c r="BP265" s="111" t="str">
        <f>[1]Detailed_Field!BP260</f>
        <v>n</v>
      </c>
      <c r="BQ265" s="100" t="str">
        <f>[1]Detailed_Field!BQ260</f>
        <v>n</v>
      </c>
      <c r="BR265" s="100" t="str">
        <f>[1]Detailed_Field!BR260</f>
        <v>n</v>
      </c>
      <c r="BS265" s="100" t="str">
        <f>[1]Detailed_Field!BS260</f>
        <v>n</v>
      </c>
      <c r="BT265" s="100" t="str">
        <f>[1]Detailed_Field!BT260</f>
        <v>n</v>
      </c>
      <c r="BU265" s="100" t="str">
        <f>[1]Detailed_Field!BU260</f>
        <v>n</v>
      </c>
      <c r="BV265" s="102" t="str">
        <f>[1]Detailed_Field!BV260</f>
        <v>n</v>
      </c>
      <c r="BW265" s="100" t="str">
        <f>[1]Detailed_Field!BW260</f>
        <v>n</v>
      </c>
      <c r="BX265" s="100" t="str">
        <f>[1]Detailed_Field!BX260</f>
        <v>n</v>
      </c>
      <c r="BY265" s="100" t="str">
        <f>[1]Detailed_Field!BY260</f>
        <v>n</v>
      </c>
      <c r="BZ265" s="100" t="str">
        <f>[1]Detailed_Field!BZ260</f>
        <v>n</v>
      </c>
      <c r="CA265" s="100" t="str">
        <f>[1]Detailed_Field!CA260</f>
        <v>n</v>
      </c>
      <c r="CB265" s="100" t="str">
        <f>[1]Detailed_Field!CB260</f>
        <v>n</v>
      </c>
      <c r="CC265" s="102" t="str">
        <f>[1]Detailed_Field!CC260</f>
        <v>n</v>
      </c>
      <c r="CD265" s="100" t="str">
        <f>[1]Detailed_Field!CD260</f>
        <v>n</v>
      </c>
      <c r="CE265" s="100" t="str">
        <f>[1]Detailed_Field!CE260</f>
        <v>n</v>
      </c>
      <c r="CF265" s="100" t="str">
        <f>[1]Detailed_Field!CF260</f>
        <v>n</v>
      </c>
      <c r="CG265" s="100" t="str">
        <f>[1]Detailed_Field!CG260</f>
        <v>n</v>
      </c>
      <c r="CH265" s="100" t="str">
        <f>[1]Detailed_Field!CH260</f>
        <v>n</v>
      </c>
      <c r="CI265" s="100" t="str">
        <f>[1]Detailed_Field!CI260</f>
        <v>n</v>
      </c>
      <c r="CJ265" s="99" t="str">
        <f>[1]Detailed_Field!CJ260</f>
        <v>n</v>
      </c>
      <c r="CK265" s="111">
        <f>[1]Detailed_Field!CK260</f>
        <v>100</v>
      </c>
      <c r="CL265" s="100">
        <f>[1]Detailed_Field!CL260</f>
        <v>60</v>
      </c>
      <c r="CM265" s="100">
        <f>[1]Detailed_Field!CM260</f>
        <v>80</v>
      </c>
      <c r="CN265" s="100">
        <f>[1]Detailed_Field!CN260</f>
        <v>80</v>
      </c>
      <c r="CO265" s="100">
        <f>[1]Detailed_Field!CO260</f>
        <v>70</v>
      </c>
      <c r="CP265" s="100">
        <f>[1]Detailed_Field!CP260</f>
        <v>60</v>
      </c>
      <c r="CQ265" s="102">
        <f>[1]Detailed_Field!CQ260</f>
        <v>50</v>
      </c>
      <c r="CR265" s="100" t="str">
        <f>[1]Detailed_Field!CR260</f>
        <v>n</v>
      </c>
      <c r="CS265" s="100" t="str">
        <f>[1]Detailed_Field!CS260</f>
        <v>n</v>
      </c>
      <c r="CT265" s="100" t="str">
        <f>[1]Detailed_Field!CT260</f>
        <v>n</v>
      </c>
      <c r="CU265" s="100" t="str">
        <f>[1]Detailed_Field!CU260</f>
        <v>n</v>
      </c>
      <c r="CV265" s="100" t="str">
        <f>[1]Detailed_Field!CV260</f>
        <v>n</v>
      </c>
      <c r="CW265" s="100" t="str">
        <f>[1]Detailed_Field!CW260</f>
        <v>n</v>
      </c>
      <c r="CX265" s="102" t="str">
        <f>[1]Detailed_Field!CX260</f>
        <v>n</v>
      </c>
      <c r="CY265" s="100">
        <f>[1]Detailed_Field!CY260</f>
        <v>100</v>
      </c>
      <c r="CZ265" s="100">
        <f>[1]Detailed_Field!CZ260</f>
        <v>60</v>
      </c>
      <c r="DA265" s="100">
        <f>[1]Detailed_Field!DA260</f>
        <v>80</v>
      </c>
      <c r="DB265" s="100">
        <f>[1]Detailed_Field!DB260</f>
        <v>90</v>
      </c>
      <c r="DC265" s="100">
        <f>[1]Detailed_Field!DC260</f>
        <v>70</v>
      </c>
      <c r="DD265" s="100">
        <f>[1]Detailed_Field!DD260</f>
        <v>60</v>
      </c>
      <c r="DE265" s="99">
        <f>[1]Detailed_Field!DE260</f>
        <v>50</v>
      </c>
      <c r="DF265" s="111">
        <f>[1]Detailed_Field!DF260</f>
        <v>2670</v>
      </c>
      <c r="DG265" s="100">
        <f>[1]Detailed_Field!DG260</f>
        <v>2490</v>
      </c>
      <c r="DH265" s="100">
        <f>[1]Detailed_Field!DH260</f>
        <v>2620</v>
      </c>
      <c r="DI265" s="100">
        <f>[1]Detailed_Field!DI260</f>
        <v>2530</v>
      </c>
      <c r="DJ265" s="100">
        <f>[1]Detailed_Field!DJ260</f>
        <v>2530</v>
      </c>
      <c r="DK265" s="100">
        <f>[1]Detailed_Field!DK260</f>
        <v>2370</v>
      </c>
      <c r="DL265" s="102">
        <f>[1]Detailed_Field!DL260</f>
        <v>2100</v>
      </c>
      <c r="DM265" s="100">
        <f>[1]Detailed_Field!DM260</f>
        <v>20</v>
      </c>
      <c r="DN265" s="100">
        <f>[1]Detailed_Field!DN260</f>
        <v>20</v>
      </c>
      <c r="DO265" s="100">
        <f>[1]Detailed_Field!DO260</f>
        <v>20</v>
      </c>
      <c r="DP265" s="100">
        <f>[1]Detailed_Field!DP260</f>
        <v>30</v>
      </c>
      <c r="DQ265" s="100">
        <f>[1]Detailed_Field!DQ260</f>
        <v>60</v>
      </c>
      <c r="DR265" s="100">
        <f>[1]Detailed_Field!DR260</f>
        <v>40</v>
      </c>
      <c r="DS265" s="102">
        <f>[1]Detailed_Field!DS260</f>
        <v>10</v>
      </c>
      <c r="DT265" s="100">
        <f>[1]Detailed_Field!DT260</f>
        <v>2690</v>
      </c>
      <c r="DU265" s="100">
        <f>[1]Detailed_Field!DU260</f>
        <v>2510</v>
      </c>
      <c r="DV265" s="100">
        <f>[1]Detailed_Field!DV260</f>
        <v>2640</v>
      </c>
      <c r="DW265" s="100">
        <f>[1]Detailed_Field!DW260</f>
        <v>2560</v>
      </c>
      <c r="DX265" s="100">
        <f>[1]Detailed_Field!DX260</f>
        <v>2590</v>
      </c>
      <c r="DY265" s="100">
        <f>[1]Detailed_Field!DY260</f>
        <v>2410</v>
      </c>
      <c r="DZ265" s="99">
        <f>[1]Detailed_Field!DZ260</f>
        <v>2110</v>
      </c>
      <c r="EA265" s="111">
        <f>[1]Detailed_Field!EA260</f>
        <v>780</v>
      </c>
      <c r="EB265" s="100">
        <f>[1]Detailed_Field!EB260</f>
        <v>690</v>
      </c>
      <c r="EC265" s="100">
        <f>[1]Detailed_Field!EC260</f>
        <v>850</v>
      </c>
      <c r="ED265" s="100">
        <f>[1]Detailed_Field!ED260</f>
        <v>850</v>
      </c>
      <c r="EE265" s="100">
        <f>[1]Detailed_Field!EE260</f>
        <v>740</v>
      </c>
      <c r="EF265" s="100">
        <f>[1]Detailed_Field!EF260</f>
        <v>730</v>
      </c>
      <c r="EG265" s="102">
        <f>[1]Detailed_Field!EG260</f>
        <v>670</v>
      </c>
      <c r="EH265" s="100">
        <f>[1]Detailed_Field!EH260</f>
        <v>60</v>
      </c>
      <c r="EI265" s="100">
        <f>[1]Detailed_Field!EI260</f>
        <v>60</v>
      </c>
      <c r="EJ265" s="100">
        <f>[1]Detailed_Field!EJ260</f>
        <v>60</v>
      </c>
      <c r="EK265" s="100">
        <f>[1]Detailed_Field!EK260</f>
        <v>30</v>
      </c>
      <c r="EL265" s="100">
        <f>[1]Detailed_Field!EL260</f>
        <v>30</v>
      </c>
      <c r="EM265" s="100">
        <f>[1]Detailed_Field!EM260</f>
        <v>20</v>
      </c>
      <c r="EN265" s="102">
        <f>[1]Detailed_Field!EN260</f>
        <v>20</v>
      </c>
      <c r="EO265" s="100">
        <f>[1]Detailed_Field!EO260</f>
        <v>850</v>
      </c>
      <c r="EP265" s="100">
        <f>[1]Detailed_Field!EP260</f>
        <v>750</v>
      </c>
      <c r="EQ265" s="100">
        <f>[1]Detailed_Field!EQ260</f>
        <v>910</v>
      </c>
      <c r="ER265" s="100">
        <f>[1]Detailed_Field!ER260</f>
        <v>880</v>
      </c>
      <c r="ES265" s="100">
        <f>[1]Detailed_Field!ES260</f>
        <v>770</v>
      </c>
      <c r="ET265" s="100">
        <f>[1]Detailed_Field!ET260</f>
        <v>740</v>
      </c>
      <c r="EU265" s="99">
        <f>[1]Detailed_Field!EU260</f>
        <v>680</v>
      </c>
      <c r="EV265" s="111" t="str">
        <f>[1]Detailed_Field!EV260</f>
        <v>n</v>
      </c>
      <c r="EW265" s="100" t="str">
        <f>[1]Detailed_Field!EW260</f>
        <v>n</v>
      </c>
      <c r="EX265" s="100" t="str">
        <f>[1]Detailed_Field!EX260</f>
        <v>n</v>
      </c>
      <c r="EY265" s="100" t="str">
        <f>[1]Detailed_Field!EY260</f>
        <v>n</v>
      </c>
      <c r="EZ265" s="100" t="str">
        <f>[1]Detailed_Field!EZ260</f>
        <v>n</v>
      </c>
      <c r="FA265" s="100" t="str">
        <f>[1]Detailed_Field!FA260</f>
        <v>n</v>
      </c>
      <c r="FB265" s="102" t="str">
        <f>[1]Detailed_Field!FB260</f>
        <v>n</v>
      </c>
      <c r="FC265" s="100" t="str">
        <f>[1]Detailed_Field!FC260</f>
        <v>n</v>
      </c>
      <c r="FD265" s="100" t="str">
        <f>[1]Detailed_Field!FD260</f>
        <v>n</v>
      </c>
      <c r="FE265" s="100" t="str">
        <f>[1]Detailed_Field!FE260</f>
        <v>n</v>
      </c>
      <c r="FF265" s="100" t="str">
        <f>[1]Detailed_Field!FF260</f>
        <v>n</v>
      </c>
      <c r="FG265" s="100" t="str">
        <f>[1]Detailed_Field!FG260</f>
        <v>n</v>
      </c>
      <c r="FH265" s="100" t="str">
        <f>[1]Detailed_Field!FH260</f>
        <v>n</v>
      </c>
      <c r="FI265" s="102" t="str">
        <f>[1]Detailed_Field!FI260</f>
        <v>n</v>
      </c>
      <c r="FJ265" s="100" t="str">
        <f>[1]Detailed_Field!FJ260</f>
        <v>n</v>
      </c>
      <c r="FK265" s="100" t="str">
        <f>[1]Detailed_Field!FK260</f>
        <v>n</v>
      </c>
      <c r="FL265" s="100" t="str">
        <f>[1]Detailed_Field!FL260</f>
        <v>n</v>
      </c>
      <c r="FM265" s="100" t="str">
        <f>[1]Detailed_Field!FM260</f>
        <v>n</v>
      </c>
      <c r="FN265" s="100" t="str">
        <f>[1]Detailed_Field!FN260</f>
        <v>n</v>
      </c>
      <c r="FO265" s="100" t="str">
        <f>[1]Detailed_Field!FO260</f>
        <v>n</v>
      </c>
      <c r="FP265" s="99" t="str">
        <f>[1]Detailed_Field!FP260</f>
        <v>n</v>
      </c>
      <c r="FQ265" s="111" t="str">
        <f>[1]Detailed_Field!FQ260</f>
        <v>n</v>
      </c>
      <c r="FR265" s="100" t="str">
        <f>[1]Detailed_Field!FR260</f>
        <v>n</v>
      </c>
      <c r="FS265" s="100" t="str">
        <f>[1]Detailed_Field!FS260</f>
        <v>n</v>
      </c>
      <c r="FT265" s="100" t="str">
        <f>[1]Detailed_Field!FT260</f>
        <v>n</v>
      </c>
      <c r="FU265" s="100" t="str">
        <f>[1]Detailed_Field!FU260</f>
        <v>n</v>
      </c>
      <c r="FV265" s="100" t="str">
        <f>[1]Detailed_Field!FV260</f>
        <v>n</v>
      </c>
      <c r="FW265" s="102" t="str">
        <f>[1]Detailed_Field!FW260</f>
        <v>n</v>
      </c>
      <c r="FX265" s="100" t="str">
        <f>[1]Detailed_Field!FX260</f>
        <v>n</v>
      </c>
      <c r="FY265" s="100" t="str">
        <f>[1]Detailed_Field!FY260</f>
        <v>n</v>
      </c>
      <c r="FZ265" s="100" t="str">
        <f>[1]Detailed_Field!FZ260</f>
        <v>n</v>
      </c>
      <c r="GA265" s="100" t="str">
        <f>[1]Detailed_Field!GA260</f>
        <v>n</v>
      </c>
      <c r="GB265" s="100" t="str">
        <f>[1]Detailed_Field!GB260</f>
        <v>n</v>
      </c>
      <c r="GC265" s="100" t="str">
        <f>[1]Detailed_Field!GC260</f>
        <v>n</v>
      </c>
      <c r="GD265" s="102" t="str">
        <f>[1]Detailed_Field!GD260</f>
        <v>n</v>
      </c>
      <c r="GE265" s="100" t="str">
        <f>[1]Detailed_Field!GE260</f>
        <v>n</v>
      </c>
      <c r="GF265" s="100" t="str">
        <f>[1]Detailed_Field!GF260</f>
        <v>n</v>
      </c>
      <c r="GG265" s="100" t="str">
        <f>[1]Detailed_Field!GG260</f>
        <v>n</v>
      </c>
      <c r="GH265" s="100" t="str">
        <f>[1]Detailed_Field!GH260</f>
        <v>n</v>
      </c>
      <c r="GI265" s="100" t="str">
        <f>[1]Detailed_Field!GI260</f>
        <v>n</v>
      </c>
      <c r="GJ265" s="100" t="str">
        <f>[1]Detailed_Field!GJ260</f>
        <v>n</v>
      </c>
      <c r="GK265" s="99" t="str">
        <f>[1]Detailed_Field!GK260</f>
        <v>n</v>
      </c>
      <c r="GL265" s="111" t="str">
        <f>[1]Detailed_Field!GL260</f>
        <v>n</v>
      </c>
      <c r="GM265" s="100" t="str">
        <f>[1]Detailed_Field!GM260</f>
        <v>n</v>
      </c>
      <c r="GN265" s="100" t="str">
        <f>[1]Detailed_Field!GN260</f>
        <v>n</v>
      </c>
      <c r="GO265" s="100" t="str">
        <f>[1]Detailed_Field!GO260</f>
        <v>n</v>
      </c>
      <c r="GP265" s="100" t="str">
        <f>[1]Detailed_Field!GP260</f>
        <v>n</v>
      </c>
      <c r="GQ265" s="100" t="str">
        <f>[1]Detailed_Field!GQ260</f>
        <v>n</v>
      </c>
      <c r="GR265" s="102" t="str">
        <f>[1]Detailed_Field!GR260</f>
        <v>n</v>
      </c>
      <c r="GS265" s="100" t="str">
        <f>[1]Detailed_Field!GS260</f>
        <v>n</v>
      </c>
      <c r="GT265" s="100" t="str">
        <f>[1]Detailed_Field!GT260</f>
        <v>n</v>
      </c>
      <c r="GU265" s="100" t="str">
        <f>[1]Detailed_Field!GU260</f>
        <v>n</v>
      </c>
      <c r="GV265" s="100" t="str">
        <f>[1]Detailed_Field!GV260</f>
        <v>n</v>
      </c>
      <c r="GW265" s="100" t="str">
        <f>[1]Detailed_Field!GW260</f>
        <v>n</v>
      </c>
      <c r="GX265" s="100" t="str">
        <f>[1]Detailed_Field!GX260</f>
        <v>n</v>
      </c>
      <c r="GY265" s="102" t="str">
        <f>[1]Detailed_Field!GY260</f>
        <v>n</v>
      </c>
      <c r="GZ265" s="100" t="str">
        <f>[1]Detailed_Field!GZ260</f>
        <v>n</v>
      </c>
      <c r="HA265" s="100" t="str">
        <f>[1]Detailed_Field!HA260</f>
        <v>n</v>
      </c>
      <c r="HB265" s="100" t="str">
        <f>[1]Detailed_Field!HB260</f>
        <v>n</v>
      </c>
      <c r="HC265" s="100" t="str">
        <f>[1]Detailed_Field!HC260</f>
        <v>n</v>
      </c>
      <c r="HD265" s="100" t="str">
        <f>[1]Detailed_Field!HD260</f>
        <v>n</v>
      </c>
      <c r="HE265" s="100" t="str">
        <f>[1]Detailed_Field!HE260</f>
        <v>n</v>
      </c>
      <c r="HF265" s="99" t="str">
        <f>[1]Detailed_Field!HF260</f>
        <v>n</v>
      </c>
      <c r="HG265" s="111">
        <f>[1]Detailed_Field!HG260</f>
        <v>3570</v>
      </c>
      <c r="HH265" s="100">
        <f>[1]Detailed_Field!HH260</f>
        <v>3250</v>
      </c>
      <c r="HI265" s="100">
        <f>[1]Detailed_Field!HI260</f>
        <v>3570</v>
      </c>
      <c r="HJ265" s="100">
        <f>[1]Detailed_Field!HJ260</f>
        <v>3480</v>
      </c>
      <c r="HK265" s="100">
        <f>[1]Detailed_Field!HK260</f>
        <v>3350</v>
      </c>
      <c r="HL265" s="100">
        <f>[1]Detailed_Field!HL260</f>
        <v>3180</v>
      </c>
      <c r="HM265" s="102">
        <f>[1]Detailed_Field!HM260</f>
        <v>2820</v>
      </c>
      <c r="HN265" s="100">
        <f>[1]Detailed_Field!HN260</f>
        <v>90</v>
      </c>
      <c r="HO265" s="100">
        <f>[1]Detailed_Field!HO260</f>
        <v>80</v>
      </c>
      <c r="HP265" s="100">
        <f>[1]Detailed_Field!HP260</f>
        <v>80</v>
      </c>
      <c r="HQ265" s="100">
        <f>[1]Detailed_Field!HQ260</f>
        <v>70</v>
      </c>
      <c r="HR265" s="100">
        <f>[1]Detailed_Field!HR260</f>
        <v>90</v>
      </c>
      <c r="HS265" s="100">
        <f>[1]Detailed_Field!HS260</f>
        <v>60</v>
      </c>
      <c r="HT265" s="102">
        <f>[1]Detailed_Field!HT260</f>
        <v>30</v>
      </c>
      <c r="HU265" s="100">
        <f>[1]Detailed_Field!HU260</f>
        <v>3660</v>
      </c>
      <c r="HV265" s="100">
        <f>[1]Detailed_Field!HV260</f>
        <v>3330</v>
      </c>
      <c r="HW265" s="100">
        <f>[1]Detailed_Field!HW260</f>
        <v>3650</v>
      </c>
      <c r="HX265" s="100">
        <f>[1]Detailed_Field!HX260</f>
        <v>3550</v>
      </c>
      <c r="HY265" s="100">
        <f>[1]Detailed_Field!HY260</f>
        <v>3440</v>
      </c>
      <c r="HZ265" s="100">
        <f>[1]Detailed_Field!HZ260</f>
        <v>3240</v>
      </c>
      <c r="IA265" s="99">
        <f>[1]Detailed_Field!IA260</f>
        <v>2850</v>
      </c>
    </row>
    <row r="266" spans="2:235">
      <c r="D266" s="142" t="str">
        <f>[1]Detailed_Field!D261</f>
        <v>Teacher Education: Secondary (Pre-Service)</v>
      </c>
      <c r="E266" s="111" t="str">
        <f>[1]Detailed_Field!E261</f>
        <v>n</v>
      </c>
      <c r="F266" s="100" t="str">
        <f>[1]Detailed_Field!F261</f>
        <v>n</v>
      </c>
      <c r="G266" s="100" t="str">
        <f>[1]Detailed_Field!G261</f>
        <v>n</v>
      </c>
      <c r="H266" s="100" t="str">
        <f>[1]Detailed_Field!H261</f>
        <v>n</v>
      </c>
      <c r="I266" s="100" t="str">
        <f>[1]Detailed_Field!I261</f>
        <v>n</v>
      </c>
      <c r="J266" s="100" t="str">
        <f>[1]Detailed_Field!J261</f>
        <v>n</v>
      </c>
      <c r="K266" s="102" t="str">
        <f>[1]Detailed_Field!K261</f>
        <v>n</v>
      </c>
      <c r="L266" s="100" t="str">
        <f>[1]Detailed_Field!L261</f>
        <v>n</v>
      </c>
      <c r="M266" s="100" t="str">
        <f>[1]Detailed_Field!M261</f>
        <v>n</v>
      </c>
      <c r="N266" s="100" t="str">
        <f>[1]Detailed_Field!N261</f>
        <v>n</v>
      </c>
      <c r="O266" s="100" t="str">
        <f>[1]Detailed_Field!O261</f>
        <v>n</v>
      </c>
      <c r="P266" s="100" t="str">
        <f>[1]Detailed_Field!P261</f>
        <v>n</v>
      </c>
      <c r="Q266" s="100" t="str">
        <f>[1]Detailed_Field!Q261</f>
        <v>n</v>
      </c>
      <c r="R266" s="102" t="str">
        <f>[1]Detailed_Field!R261</f>
        <v>n</v>
      </c>
      <c r="S266" s="100" t="str">
        <f>[1]Detailed_Field!S261</f>
        <v>n</v>
      </c>
      <c r="T266" s="100" t="str">
        <f>[1]Detailed_Field!T261</f>
        <v>n</v>
      </c>
      <c r="U266" s="100" t="str">
        <f>[1]Detailed_Field!U261</f>
        <v>n</v>
      </c>
      <c r="V266" s="100" t="str">
        <f>[1]Detailed_Field!V261</f>
        <v>n</v>
      </c>
      <c r="W266" s="100" t="str">
        <f>[1]Detailed_Field!W261</f>
        <v>n</v>
      </c>
      <c r="X266" s="100" t="str">
        <f>[1]Detailed_Field!X261</f>
        <v>n</v>
      </c>
      <c r="Y266" s="99" t="str">
        <f>[1]Detailed_Field!Y261</f>
        <v>n</v>
      </c>
      <c r="Z266" s="111" t="str">
        <f>[1]Detailed_Field!Z261</f>
        <v>n</v>
      </c>
      <c r="AA266" s="100" t="str">
        <f>[1]Detailed_Field!AA261</f>
        <v>n</v>
      </c>
      <c r="AB266" s="100" t="str">
        <f>[1]Detailed_Field!AB261</f>
        <v>n</v>
      </c>
      <c r="AC266" s="100" t="str">
        <f>[1]Detailed_Field!AC261</f>
        <v>n</v>
      </c>
      <c r="AD266" s="100" t="str">
        <f>[1]Detailed_Field!AD261</f>
        <v>n</v>
      </c>
      <c r="AE266" s="100" t="str">
        <f>[1]Detailed_Field!AE261</f>
        <v>n</v>
      </c>
      <c r="AF266" s="102" t="str">
        <f>[1]Detailed_Field!AF261</f>
        <v>n</v>
      </c>
      <c r="AG266" s="100" t="str">
        <f>[1]Detailed_Field!AG261</f>
        <v>n</v>
      </c>
      <c r="AH266" s="100" t="str">
        <f>[1]Detailed_Field!AH261</f>
        <v>n</v>
      </c>
      <c r="AI266" s="100" t="str">
        <f>[1]Detailed_Field!AI261</f>
        <v>n</v>
      </c>
      <c r="AJ266" s="100" t="str">
        <f>[1]Detailed_Field!AJ261</f>
        <v>n</v>
      </c>
      <c r="AK266" s="100" t="str">
        <f>[1]Detailed_Field!AK261</f>
        <v>n</v>
      </c>
      <c r="AL266" s="100" t="str">
        <f>[1]Detailed_Field!AL261</f>
        <v>n</v>
      </c>
      <c r="AM266" s="102" t="str">
        <f>[1]Detailed_Field!AM261</f>
        <v>n</v>
      </c>
      <c r="AN266" s="100" t="str">
        <f>[1]Detailed_Field!AN261</f>
        <v>n</v>
      </c>
      <c r="AO266" s="100" t="str">
        <f>[1]Detailed_Field!AO261</f>
        <v>n</v>
      </c>
      <c r="AP266" s="100" t="str">
        <f>[1]Detailed_Field!AP261</f>
        <v>n</v>
      </c>
      <c r="AQ266" s="100" t="str">
        <f>[1]Detailed_Field!AQ261</f>
        <v>n</v>
      </c>
      <c r="AR266" s="100" t="str">
        <f>[1]Detailed_Field!AR261</f>
        <v>n</v>
      </c>
      <c r="AS266" s="100" t="str">
        <f>[1]Detailed_Field!AS261</f>
        <v>n</v>
      </c>
      <c r="AT266" s="99" t="str">
        <f>[1]Detailed_Field!AT261</f>
        <v>n</v>
      </c>
      <c r="AU266" s="111" t="str">
        <f>[1]Detailed_Field!AU261</f>
        <v>n</v>
      </c>
      <c r="AV266" s="100" t="str">
        <f>[1]Detailed_Field!AV261</f>
        <v>n</v>
      </c>
      <c r="AW266" s="100" t="str">
        <f>[1]Detailed_Field!AW261</f>
        <v>n</v>
      </c>
      <c r="AX266" s="100" t="str">
        <f>[1]Detailed_Field!AX261</f>
        <v>n</v>
      </c>
      <c r="AY266" s="100" t="str">
        <f>[1]Detailed_Field!AY261</f>
        <v>n</v>
      </c>
      <c r="AZ266" s="100" t="str">
        <f>[1]Detailed_Field!AZ261</f>
        <v>n</v>
      </c>
      <c r="BA266" s="102" t="str">
        <f>[1]Detailed_Field!BA261</f>
        <v>n</v>
      </c>
      <c r="BB266" s="100" t="str">
        <f>[1]Detailed_Field!BB261</f>
        <v>n</v>
      </c>
      <c r="BC266" s="100" t="str">
        <f>[1]Detailed_Field!BC261</f>
        <v>n</v>
      </c>
      <c r="BD266" s="100" t="str">
        <f>[1]Detailed_Field!BD261</f>
        <v>n</v>
      </c>
      <c r="BE266" s="100" t="str">
        <f>[1]Detailed_Field!BE261</f>
        <v>n</v>
      </c>
      <c r="BF266" s="100" t="str">
        <f>[1]Detailed_Field!BF261</f>
        <v>n</v>
      </c>
      <c r="BG266" s="100" t="str">
        <f>[1]Detailed_Field!BG261</f>
        <v>n</v>
      </c>
      <c r="BH266" s="102" t="str">
        <f>[1]Detailed_Field!BH261</f>
        <v>n</v>
      </c>
      <c r="BI266" s="100" t="str">
        <f>[1]Detailed_Field!BI261</f>
        <v>n</v>
      </c>
      <c r="BJ266" s="100" t="str">
        <f>[1]Detailed_Field!BJ261</f>
        <v>n</v>
      </c>
      <c r="BK266" s="100" t="str">
        <f>[1]Detailed_Field!BK261</f>
        <v>n</v>
      </c>
      <c r="BL266" s="100" t="str">
        <f>[1]Detailed_Field!BL261</f>
        <v>n</v>
      </c>
      <c r="BM266" s="100" t="str">
        <f>[1]Detailed_Field!BM261</f>
        <v>n</v>
      </c>
      <c r="BN266" s="100" t="str">
        <f>[1]Detailed_Field!BN261</f>
        <v>n</v>
      </c>
      <c r="BO266" s="99" t="str">
        <f>[1]Detailed_Field!BO261</f>
        <v>n</v>
      </c>
      <c r="BP266" s="111" t="str">
        <f>[1]Detailed_Field!BP261</f>
        <v>n</v>
      </c>
      <c r="BQ266" s="100" t="str">
        <f>[1]Detailed_Field!BQ261</f>
        <v>n</v>
      </c>
      <c r="BR266" s="100" t="str">
        <f>[1]Detailed_Field!BR261</f>
        <v>n</v>
      </c>
      <c r="BS266" s="100" t="str">
        <f>[1]Detailed_Field!BS261</f>
        <v>n</v>
      </c>
      <c r="BT266" s="100" t="str">
        <f>[1]Detailed_Field!BT261</f>
        <v>n</v>
      </c>
      <c r="BU266" s="100" t="str">
        <f>[1]Detailed_Field!BU261</f>
        <v>n</v>
      </c>
      <c r="BV266" s="102" t="str">
        <f>[1]Detailed_Field!BV261</f>
        <v>n</v>
      </c>
      <c r="BW266" s="100" t="str">
        <f>[1]Detailed_Field!BW261</f>
        <v>n</v>
      </c>
      <c r="BX266" s="100" t="str">
        <f>[1]Detailed_Field!BX261</f>
        <v>n</v>
      </c>
      <c r="BY266" s="100" t="str">
        <f>[1]Detailed_Field!BY261</f>
        <v>n</v>
      </c>
      <c r="BZ266" s="100" t="str">
        <f>[1]Detailed_Field!BZ261</f>
        <v>n</v>
      </c>
      <c r="CA266" s="100" t="str">
        <f>[1]Detailed_Field!CA261</f>
        <v>n</v>
      </c>
      <c r="CB266" s="100" t="str">
        <f>[1]Detailed_Field!CB261</f>
        <v>n</v>
      </c>
      <c r="CC266" s="102" t="str">
        <f>[1]Detailed_Field!CC261</f>
        <v>n</v>
      </c>
      <c r="CD266" s="100" t="str">
        <f>[1]Detailed_Field!CD261</f>
        <v>n</v>
      </c>
      <c r="CE266" s="100" t="str">
        <f>[1]Detailed_Field!CE261</f>
        <v>n</v>
      </c>
      <c r="CF266" s="100" t="str">
        <f>[1]Detailed_Field!CF261</f>
        <v>n</v>
      </c>
      <c r="CG266" s="100" t="str">
        <f>[1]Detailed_Field!CG261</f>
        <v>n</v>
      </c>
      <c r="CH266" s="100" t="str">
        <f>[1]Detailed_Field!CH261</f>
        <v>n</v>
      </c>
      <c r="CI266" s="100" t="str">
        <f>[1]Detailed_Field!CI261</f>
        <v>n</v>
      </c>
      <c r="CJ266" s="99" t="str">
        <f>[1]Detailed_Field!CJ261</f>
        <v>n</v>
      </c>
      <c r="CK266" s="111">
        <f>[1]Detailed_Field!CK261</f>
        <v>40</v>
      </c>
      <c r="CL266" s="100">
        <f>[1]Detailed_Field!CL261</f>
        <v>30</v>
      </c>
      <c r="CM266" s="100">
        <f>[1]Detailed_Field!CM261</f>
        <v>50</v>
      </c>
      <c r="CN266" s="100">
        <f>[1]Detailed_Field!CN261</f>
        <v>40</v>
      </c>
      <c r="CO266" s="100">
        <f>[1]Detailed_Field!CO261</f>
        <v>40</v>
      </c>
      <c r="CP266" s="100">
        <f>[1]Detailed_Field!CP261</f>
        <v>40</v>
      </c>
      <c r="CQ266" s="102">
        <f>[1]Detailed_Field!CQ261</f>
        <v>40</v>
      </c>
      <c r="CR266" s="100" t="str">
        <f>[1]Detailed_Field!CR261</f>
        <v>n</v>
      </c>
      <c r="CS266" s="100" t="str">
        <f>[1]Detailed_Field!CS261</f>
        <v>n</v>
      </c>
      <c r="CT266" s="100" t="str">
        <f>[1]Detailed_Field!CT261</f>
        <v>n</v>
      </c>
      <c r="CU266" s="100" t="str">
        <f>[1]Detailed_Field!CU261</f>
        <v>n</v>
      </c>
      <c r="CV266" s="100" t="str">
        <f>[1]Detailed_Field!CV261</f>
        <v>n</v>
      </c>
      <c r="CW266" s="100" t="str">
        <f>[1]Detailed_Field!CW261</f>
        <v>n</v>
      </c>
      <c r="CX266" s="102" t="str">
        <f>[1]Detailed_Field!CX261</f>
        <v>n</v>
      </c>
      <c r="CY266" s="100">
        <f>[1]Detailed_Field!CY261</f>
        <v>40</v>
      </c>
      <c r="CZ266" s="100">
        <f>[1]Detailed_Field!CZ261</f>
        <v>30</v>
      </c>
      <c r="DA266" s="100">
        <f>[1]Detailed_Field!DA261</f>
        <v>50</v>
      </c>
      <c r="DB266" s="100">
        <f>[1]Detailed_Field!DB261</f>
        <v>40</v>
      </c>
      <c r="DC266" s="100">
        <f>[1]Detailed_Field!DC261</f>
        <v>40</v>
      </c>
      <c r="DD266" s="100">
        <f>[1]Detailed_Field!DD261</f>
        <v>40</v>
      </c>
      <c r="DE266" s="99">
        <f>[1]Detailed_Field!DE261</f>
        <v>40</v>
      </c>
      <c r="DF266" s="111">
        <f>[1]Detailed_Field!DF261</f>
        <v>220</v>
      </c>
      <c r="DG266" s="100">
        <f>[1]Detailed_Field!DG261</f>
        <v>180</v>
      </c>
      <c r="DH266" s="100">
        <f>[1]Detailed_Field!DH261</f>
        <v>120</v>
      </c>
      <c r="DI266" s="100">
        <f>[1]Detailed_Field!DI261</f>
        <v>100</v>
      </c>
      <c r="DJ266" s="100">
        <f>[1]Detailed_Field!DJ261</f>
        <v>90</v>
      </c>
      <c r="DK266" s="100">
        <f>[1]Detailed_Field!DK261</f>
        <v>80</v>
      </c>
      <c r="DL266" s="102">
        <f>[1]Detailed_Field!DL261</f>
        <v>60</v>
      </c>
      <c r="DM266" s="100" t="str">
        <f>[1]Detailed_Field!DM261</f>
        <v>n</v>
      </c>
      <c r="DN266" s="100" t="str">
        <f>[1]Detailed_Field!DN261</f>
        <v>n</v>
      </c>
      <c r="DO266" s="100" t="str">
        <f>[1]Detailed_Field!DO261</f>
        <v>n</v>
      </c>
      <c r="DP266" s="100" t="str">
        <f>[1]Detailed_Field!DP261</f>
        <v>n</v>
      </c>
      <c r="DQ266" s="100" t="str">
        <f>[1]Detailed_Field!DQ261</f>
        <v>n</v>
      </c>
      <c r="DR266" s="100" t="str">
        <f>[1]Detailed_Field!DR261</f>
        <v>n</v>
      </c>
      <c r="DS266" s="102" t="str">
        <f>[1]Detailed_Field!DS261</f>
        <v>n</v>
      </c>
      <c r="DT266" s="100">
        <f>[1]Detailed_Field!DT261</f>
        <v>220</v>
      </c>
      <c r="DU266" s="100">
        <f>[1]Detailed_Field!DU261</f>
        <v>180</v>
      </c>
      <c r="DV266" s="100">
        <f>[1]Detailed_Field!DV261</f>
        <v>120</v>
      </c>
      <c r="DW266" s="100">
        <f>[1]Detailed_Field!DW261</f>
        <v>100</v>
      </c>
      <c r="DX266" s="100">
        <f>[1]Detailed_Field!DX261</f>
        <v>100</v>
      </c>
      <c r="DY266" s="100">
        <f>[1]Detailed_Field!DY261</f>
        <v>80</v>
      </c>
      <c r="DZ266" s="99">
        <f>[1]Detailed_Field!DZ261</f>
        <v>60</v>
      </c>
      <c r="EA266" s="111">
        <f>[1]Detailed_Field!EA261</f>
        <v>1080</v>
      </c>
      <c r="EB266" s="100">
        <f>[1]Detailed_Field!EB261</f>
        <v>1020</v>
      </c>
      <c r="EC266" s="100">
        <f>[1]Detailed_Field!EC261</f>
        <v>1140</v>
      </c>
      <c r="ED266" s="100">
        <f>[1]Detailed_Field!ED261</f>
        <v>1020</v>
      </c>
      <c r="EE266" s="100">
        <f>[1]Detailed_Field!EE261</f>
        <v>840</v>
      </c>
      <c r="EF266" s="100">
        <f>[1]Detailed_Field!EF261</f>
        <v>800</v>
      </c>
      <c r="EG266" s="102">
        <f>[1]Detailed_Field!EG261</f>
        <v>740</v>
      </c>
      <c r="EH266" s="100">
        <f>[1]Detailed_Field!EH261</f>
        <v>70</v>
      </c>
      <c r="EI266" s="100">
        <f>[1]Detailed_Field!EI261</f>
        <v>70</v>
      </c>
      <c r="EJ266" s="100">
        <f>[1]Detailed_Field!EJ261</f>
        <v>50</v>
      </c>
      <c r="EK266" s="100">
        <f>[1]Detailed_Field!EK261</f>
        <v>30</v>
      </c>
      <c r="EL266" s="100">
        <f>[1]Detailed_Field!EL261</f>
        <v>30</v>
      </c>
      <c r="EM266" s="100">
        <f>[1]Detailed_Field!EM261</f>
        <v>20</v>
      </c>
      <c r="EN266" s="102">
        <f>[1]Detailed_Field!EN261</f>
        <v>20</v>
      </c>
      <c r="EO266" s="100">
        <f>[1]Detailed_Field!EO261</f>
        <v>1150</v>
      </c>
      <c r="EP266" s="100">
        <f>[1]Detailed_Field!EP261</f>
        <v>1090</v>
      </c>
      <c r="EQ266" s="100">
        <f>[1]Detailed_Field!EQ261</f>
        <v>1190</v>
      </c>
      <c r="ER266" s="100">
        <f>[1]Detailed_Field!ER261</f>
        <v>1060</v>
      </c>
      <c r="ES266" s="100">
        <f>[1]Detailed_Field!ES261</f>
        <v>870</v>
      </c>
      <c r="ET266" s="100">
        <f>[1]Detailed_Field!ET261</f>
        <v>820</v>
      </c>
      <c r="EU266" s="99">
        <f>[1]Detailed_Field!EU261</f>
        <v>760</v>
      </c>
      <c r="EV266" s="111" t="str">
        <f>[1]Detailed_Field!EV261</f>
        <v>n</v>
      </c>
      <c r="EW266" s="100" t="str">
        <f>[1]Detailed_Field!EW261</f>
        <v>n</v>
      </c>
      <c r="EX266" s="100" t="str">
        <f>[1]Detailed_Field!EX261</f>
        <v>n</v>
      </c>
      <c r="EY266" s="100" t="str">
        <f>[1]Detailed_Field!EY261</f>
        <v>n</v>
      </c>
      <c r="EZ266" s="100" t="str">
        <f>[1]Detailed_Field!EZ261</f>
        <v>n</v>
      </c>
      <c r="FA266" s="100" t="str">
        <f>[1]Detailed_Field!FA261</f>
        <v>n</v>
      </c>
      <c r="FB266" s="102">
        <f>[1]Detailed_Field!FB261</f>
        <v>10</v>
      </c>
      <c r="FC266" s="100" t="str">
        <f>[1]Detailed_Field!FC261</f>
        <v>n</v>
      </c>
      <c r="FD266" s="100" t="str">
        <f>[1]Detailed_Field!FD261</f>
        <v>n</v>
      </c>
      <c r="FE266" s="100" t="str">
        <f>[1]Detailed_Field!FE261</f>
        <v>n</v>
      </c>
      <c r="FF266" s="100" t="str">
        <f>[1]Detailed_Field!FF261</f>
        <v>n</v>
      </c>
      <c r="FG266" s="100" t="str">
        <f>[1]Detailed_Field!FG261</f>
        <v>n</v>
      </c>
      <c r="FH266" s="100" t="str">
        <f>[1]Detailed_Field!FH261</f>
        <v>n</v>
      </c>
      <c r="FI266" s="102" t="str">
        <f>[1]Detailed_Field!FI261</f>
        <v>n</v>
      </c>
      <c r="FJ266" s="100" t="str">
        <f>[1]Detailed_Field!FJ261</f>
        <v>n</v>
      </c>
      <c r="FK266" s="100" t="str">
        <f>[1]Detailed_Field!FK261</f>
        <v>n</v>
      </c>
      <c r="FL266" s="100" t="str">
        <f>[1]Detailed_Field!FL261</f>
        <v>n</v>
      </c>
      <c r="FM266" s="100" t="str">
        <f>[1]Detailed_Field!FM261</f>
        <v>n</v>
      </c>
      <c r="FN266" s="100" t="str">
        <f>[1]Detailed_Field!FN261</f>
        <v>n</v>
      </c>
      <c r="FO266" s="100" t="str">
        <f>[1]Detailed_Field!FO261</f>
        <v>n</v>
      </c>
      <c r="FP266" s="99">
        <f>[1]Detailed_Field!FP261</f>
        <v>10</v>
      </c>
      <c r="FQ266" s="111" t="str">
        <f>[1]Detailed_Field!FQ261</f>
        <v>n</v>
      </c>
      <c r="FR266" s="100" t="str">
        <f>[1]Detailed_Field!FR261</f>
        <v>n</v>
      </c>
      <c r="FS266" s="100" t="str">
        <f>[1]Detailed_Field!FS261</f>
        <v>n</v>
      </c>
      <c r="FT266" s="100" t="str">
        <f>[1]Detailed_Field!FT261</f>
        <v>n</v>
      </c>
      <c r="FU266" s="100" t="str">
        <f>[1]Detailed_Field!FU261</f>
        <v>n</v>
      </c>
      <c r="FV266" s="100" t="str">
        <f>[1]Detailed_Field!FV261</f>
        <v>n</v>
      </c>
      <c r="FW266" s="102" t="str">
        <f>[1]Detailed_Field!FW261</f>
        <v>n</v>
      </c>
      <c r="FX266" s="100" t="str">
        <f>[1]Detailed_Field!FX261</f>
        <v>n</v>
      </c>
      <c r="FY266" s="100" t="str">
        <f>[1]Detailed_Field!FY261</f>
        <v>n</v>
      </c>
      <c r="FZ266" s="100" t="str">
        <f>[1]Detailed_Field!FZ261</f>
        <v>n</v>
      </c>
      <c r="GA266" s="100" t="str">
        <f>[1]Detailed_Field!GA261</f>
        <v>n</v>
      </c>
      <c r="GB266" s="100" t="str">
        <f>[1]Detailed_Field!GB261</f>
        <v>n</v>
      </c>
      <c r="GC266" s="100" t="str">
        <f>[1]Detailed_Field!GC261</f>
        <v>n</v>
      </c>
      <c r="GD266" s="102" t="str">
        <f>[1]Detailed_Field!GD261</f>
        <v>n</v>
      </c>
      <c r="GE266" s="100" t="str">
        <f>[1]Detailed_Field!GE261</f>
        <v>n</v>
      </c>
      <c r="GF266" s="100" t="str">
        <f>[1]Detailed_Field!GF261</f>
        <v>n</v>
      </c>
      <c r="GG266" s="100" t="str">
        <f>[1]Detailed_Field!GG261</f>
        <v>n</v>
      </c>
      <c r="GH266" s="100" t="str">
        <f>[1]Detailed_Field!GH261</f>
        <v>n</v>
      </c>
      <c r="GI266" s="100" t="str">
        <f>[1]Detailed_Field!GI261</f>
        <v>n</v>
      </c>
      <c r="GJ266" s="100" t="str">
        <f>[1]Detailed_Field!GJ261</f>
        <v>n</v>
      </c>
      <c r="GK266" s="99" t="str">
        <f>[1]Detailed_Field!GK261</f>
        <v>n</v>
      </c>
      <c r="GL266" s="111" t="str">
        <f>[1]Detailed_Field!GL261</f>
        <v>n</v>
      </c>
      <c r="GM266" s="100" t="str">
        <f>[1]Detailed_Field!GM261</f>
        <v>n</v>
      </c>
      <c r="GN266" s="100" t="str">
        <f>[1]Detailed_Field!GN261</f>
        <v>n</v>
      </c>
      <c r="GO266" s="100" t="str">
        <f>[1]Detailed_Field!GO261</f>
        <v>n</v>
      </c>
      <c r="GP266" s="100" t="str">
        <f>[1]Detailed_Field!GP261</f>
        <v>n</v>
      </c>
      <c r="GQ266" s="100" t="str">
        <f>[1]Detailed_Field!GQ261</f>
        <v>n</v>
      </c>
      <c r="GR266" s="102" t="str">
        <f>[1]Detailed_Field!GR261</f>
        <v>n</v>
      </c>
      <c r="GS266" s="100" t="str">
        <f>[1]Detailed_Field!GS261</f>
        <v>n</v>
      </c>
      <c r="GT266" s="100" t="str">
        <f>[1]Detailed_Field!GT261</f>
        <v>n</v>
      </c>
      <c r="GU266" s="100" t="str">
        <f>[1]Detailed_Field!GU261</f>
        <v>n</v>
      </c>
      <c r="GV266" s="100" t="str">
        <f>[1]Detailed_Field!GV261</f>
        <v>n</v>
      </c>
      <c r="GW266" s="100" t="str">
        <f>[1]Detailed_Field!GW261</f>
        <v>n</v>
      </c>
      <c r="GX266" s="100" t="str">
        <f>[1]Detailed_Field!GX261</f>
        <v>n</v>
      </c>
      <c r="GY266" s="102" t="str">
        <f>[1]Detailed_Field!GY261</f>
        <v>n</v>
      </c>
      <c r="GZ266" s="100" t="str">
        <f>[1]Detailed_Field!GZ261</f>
        <v>n</v>
      </c>
      <c r="HA266" s="100" t="str">
        <f>[1]Detailed_Field!HA261</f>
        <v>n</v>
      </c>
      <c r="HB266" s="100" t="str">
        <f>[1]Detailed_Field!HB261</f>
        <v>n</v>
      </c>
      <c r="HC266" s="100" t="str">
        <f>[1]Detailed_Field!HC261</f>
        <v>n</v>
      </c>
      <c r="HD266" s="100" t="str">
        <f>[1]Detailed_Field!HD261</f>
        <v>n</v>
      </c>
      <c r="HE266" s="100" t="str">
        <f>[1]Detailed_Field!HE261</f>
        <v>n</v>
      </c>
      <c r="HF266" s="99" t="str">
        <f>[1]Detailed_Field!HF261</f>
        <v>n</v>
      </c>
      <c r="HG266" s="111">
        <f>[1]Detailed_Field!HG261</f>
        <v>1340</v>
      </c>
      <c r="HH266" s="100">
        <f>[1]Detailed_Field!HH261</f>
        <v>1240</v>
      </c>
      <c r="HI266" s="100">
        <f>[1]Detailed_Field!HI261</f>
        <v>1300</v>
      </c>
      <c r="HJ266" s="100">
        <f>[1]Detailed_Field!HJ261</f>
        <v>1170</v>
      </c>
      <c r="HK266" s="100">
        <f>[1]Detailed_Field!HK261</f>
        <v>980</v>
      </c>
      <c r="HL266" s="100">
        <f>[1]Detailed_Field!HL261</f>
        <v>920</v>
      </c>
      <c r="HM266" s="102">
        <f>[1]Detailed_Field!HM261</f>
        <v>860</v>
      </c>
      <c r="HN266" s="100">
        <f>[1]Detailed_Field!HN261</f>
        <v>70</v>
      </c>
      <c r="HO266" s="100">
        <f>[1]Detailed_Field!HO261</f>
        <v>70</v>
      </c>
      <c r="HP266" s="100">
        <f>[1]Detailed_Field!HP261</f>
        <v>60</v>
      </c>
      <c r="HQ266" s="100">
        <f>[1]Detailed_Field!HQ261</f>
        <v>40</v>
      </c>
      <c r="HR266" s="100">
        <f>[1]Detailed_Field!HR261</f>
        <v>30</v>
      </c>
      <c r="HS266" s="100">
        <f>[1]Detailed_Field!HS261</f>
        <v>20</v>
      </c>
      <c r="HT266" s="102">
        <f>[1]Detailed_Field!HT261</f>
        <v>20</v>
      </c>
      <c r="HU266" s="100">
        <f>[1]Detailed_Field!HU261</f>
        <v>1410</v>
      </c>
      <c r="HV266" s="100">
        <f>[1]Detailed_Field!HV261</f>
        <v>1310</v>
      </c>
      <c r="HW266" s="100">
        <f>[1]Detailed_Field!HW261</f>
        <v>1360</v>
      </c>
      <c r="HX266" s="100">
        <f>[1]Detailed_Field!HX261</f>
        <v>1200</v>
      </c>
      <c r="HY266" s="100">
        <f>[1]Detailed_Field!HY261</f>
        <v>1010</v>
      </c>
      <c r="HZ266" s="100">
        <f>[1]Detailed_Field!HZ261</f>
        <v>950</v>
      </c>
      <c r="IA266" s="99">
        <f>[1]Detailed_Field!IA261</f>
        <v>880</v>
      </c>
    </row>
    <row r="267" spans="2:235">
      <c r="C267" s="78"/>
      <c r="D267" s="142" t="str">
        <f>[1]Detailed_Field!D262</f>
        <v>Teacher Education:  Tertiary</v>
      </c>
      <c r="E267" s="111" t="str">
        <f>[1]Detailed_Field!E262</f>
        <v>n</v>
      </c>
      <c r="F267" s="100" t="str">
        <f>[1]Detailed_Field!F262</f>
        <v>n</v>
      </c>
      <c r="G267" s="100" t="str">
        <f>[1]Detailed_Field!G262</f>
        <v>n</v>
      </c>
      <c r="H267" s="100" t="str">
        <f>[1]Detailed_Field!H262</f>
        <v>n</v>
      </c>
      <c r="I267" s="100" t="str">
        <f>[1]Detailed_Field!I262</f>
        <v>n</v>
      </c>
      <c r="J267" s="100" t="str">
        <f>[1]Detailed_Field!J262</f>
        <v>n</v>
      </c>
      <c r="K267" s="102">
        <f>[1]Detailed_Field!K262</f>
        <v>10</v>
      </c>
      <c r="L267" s="100" t="str">
        <f>[1]Detailed_Field!L262</f>
        <v>n</v>
      </c>
      <c r="M267" s="100" t="str">
        <f>[1]Detailed_Field!M262</f>
        <v>n</v>
      </c>
      <c r="N267" s="100" t="str">
        <f>[1]Detailed_Field!N262</f>
        <v>n</v>
      </c>
      <c r="O267" s="100" t="str">
        <f>[1]Detailed_Field!O262</f>
        <v>n</v>
      </c>
      <c r="P267" s="100" t="str">
        <f>[1]Detailed_Field!P262</f>
        <v>n</v>
      </c>
      <c r="Q267" s="100" t="str">
        <f>[1]Detailed_Field!Q262</f>
        <v>n</v>
      </c>
      <c r="R267" s="102" t="str">
        <f>[1]Detailed_Field!R262</f>
        <v>n</v>
      </c>
      <c r="S267" s="100" t="str">
        <f>[1]Detailed_Field!S262</f>
        <v>n</v>
      </c>
      <c r="T267" s="100" t="str">
        <f>[1]Detailed_Field!T262</f>
        <v>n</v>
      </c>
      <c r="U267" s="100" t="str">
        <f>[1]Detailed_Field!U262</f>
        <v>n</v>
      </c>
      <c r="V267" s="100" t="str">
        <f>[1]Detailed_Field!V262</f>
        <v>n</v>
      </c>
      <c r="W267" s="100" t="str">
        <f>[1]Detailed_Field!W262</f>
        <v>n</v>
      </c>
      <c r="X267" s="100" t="str">
        <f>[1]Detailed_Field!X262</f>
        <v>n</v>
      </c>
      <c r="Y267" s="99">
        <f>[1]Detailed_Field!Y262</f>
        <v>10</v>
      </c>
      <c r="Z267" s="111" t="str">
        <f>[1]Detailed_Field!Z262</f>
        <v>n</v>
      </c>
      <c r="AA267" s="100" t="str">
        <f>[1]Detailed_Field!AA262</f>
        <v>n</v>
      </c>
      <c r="AB267" s="100" t="str">
        <f>[1]Detailed_Field!AB262</f>
        <v>n</v>
      </c>
      <c r="AC267" s="100" t="str">
        <f>[1]Detailed_Field!AC262</f>
        <v>n</v>
      </c>
      <c r="AD267" s="100" t="str">
        <f>[1]Detailed_Field!AD262</f>
        <v>n</v>
      </c>
      <c r="AE267" s="100" t="str">
        <f>[1]Detailed_Field!AE262</f>
        <v>n</v>
      </c>
      <c r="AF267" s="102" t="str">
        <f>[1]Detailed_Field!AF262</f>
        <v>n</v>
      </c>
      <c r="AG267" s="100" t="str">
        <f>[1]Detailed_Field!AG262</f>
        <v>n</v>
      </c>
      <c r="AH267" s="100" t="str">
        <f>[1]Detailed_Field!AH262</f>
        <v>n</v>
      </c>
      <c r="AI267" s="100" t="str">
        <f>[1]Detailed_Field!AI262</f>
        <v>n</v>
      </c>
      <c r="AJ267" s="100" t="str">
        <f>[1]Detailed_Field!AJ262</f>
        <v>n</v>
      </c>
      <c r="AK267" s="100" t="str">
        <f>[1]Detailed_Field!AK262</f>
        <v>n</v>
      </c>
      <c r="AL267" s="100" t="str">
        <f>[1]Detailed_Field!AL262</f>
        <v>n</v>
      </c>
      <c r="AM267" s="102" t="str">
        <f>[1]Detailed_Field!AM262</f>
        <v>n</v>
      </c>
      <c r="AN267" s="100" t="str">
        <f>[1]Detailed_Field!AN262</f>
        <v>n</v>
      </c>
      <c r="AO267" s="100" t="str">
        <f>[1]Detailed_Field!AO262</f>
        <v>n</v>
      </c>
      <c r="AP267" s="100" t="str">
        <f>[1]Detailed_Field!AP262</f>
        <v>n</v>
      </c>
      <c r="AQ267" s="100" t="str">
        <f>[1]Detailed_Field!AQ262</f>
        <v>n</v>
      </c>
      <c r="AR267" s="100" t="str">
        <f>[1]Detailed_Field!AR262</f>
        <v>n</v>
      </c>
      <c r="AS267" s="100" t="str">
        <f>[1]Detailed_Field!AS262</f>
        <v>n</v>
      </c>
      <c r="AT267" s="99" t="str">
        <f>[1]Detailed_Field!AT262</f>
        <v>n</v>
      </c>
      <c r="AU267" s="111" t="str">
        <f>[1]Detailed_Field!AU262</f>
        <v>n</v>
      </c>
      <c r="AV267" s="100">
        <f>[1]Detailed_Field!AV262</f>
        <v>10</v>
      </c>
      <c r="AW267" s="100" t="str">
        <f>[1]Detailed_Field!AW262</f>
        <v>n</v>
      </c>
      <c r="AX267" s="100" t="str">
        <f>[1]Detailed_Field!AX262</f>
        <v>n</v>
      </c>
      <c r="AY267" s="100" t="str">
        <f>[1]Detailed_Field!AY262</f>
        <v>n</v>
      </c>
      <c r="AZ267" s="100" t="str">
        <f>[1]Detailed_Field!AZ262</f>
        <v>n</v>
      </c>
      <c r="BA267" s="102" t="str">
        <f>[1]Detailed_Field!BA262</f>
        <v>n</v>
      </c>
      <c r="BB267" s="100" t="str">
        <f>[1]Detailed_Field!BB262</f>
        <v>n</v>
      </c>
      <c r="BC267" s="100" t="str">
        <f>[1]Detailed_Field!BC262</f>
        <v>n</v>
      </c>
      <c r="BD267" s="100" t="str">
        <f>[1]Detailed_Field!BD262</f>
        <v>n</v>
      </c>
      <c r="BE267" s="100" t="str">
        <f>[1]Detailed_Field!BE262</f>
        <v>n</v>
      </c>
      <c r="BF267" s="100" t="str">
        <f>[1]Detailed_Field!BF262</f>
        <v>n</v>
      </c>
      <c r="BG267" s="100" t="str">
        <f>[1]Detailed_Field!BG262</f>
        <v>n</v>
      </c>
      <c r="BH267" s="102" t="str">
        <f>[1]Detailed_Field!BH262</f>
        <v>n</v>
      </c>
      <c r="BI267" s="100" t="str">
        <f>[1]Detailed_Field!BI262</f>
        <v>n</v>
      </c>
      <c r="BJ267" s="100">
        <f>[1]Detailed_Field!BJ262</f>
        <v>10</v>
      </c>
      <c r="BK267" s="100" t="str">
        <f>[1]Detailed_Field!BK262</f>
        <v>n</v>
      </c>
      <c r="BL267" s="100" t="str">
        <f>[1]Detailed_Field!BL262</f>
        <v>n</v>
      </c>
      <c r="BM267" s="100" t="str">
        <f>[1]Detailed_Field!BM262</f>
        <v>n</v>
      </c>
      <c r="BN267" s="100" t="str">
        <f>[1]Detailed_Field!BN262</f>
        <v>n</v>
      </c>
      <c r="BO267" s="99" t="str">
        <f>[1]Detailed_Field!BO262</f>
        <v>n</v>
      </c>
      <c r="BP267" s="111">
        <f>[1]Detailed_Field!BP262</f>
        <v>80</v>
      </c>
      <c r="BQ267" s="100">
        <f>[1]Detailed_Field!BQ262</f>
        <v>70</v>
      </c>
      <c r="BR267" s="100">
        <f>[1]Detailed_Field!BR262</f>
        <v>50</v>
      </c>
      <c r="BS267" s="100">
        <f>[1]Detailed_Field!BS262</f>
        <v>40</v>
      </c>
      <c r="BT267" s="100">
        <f>[1]Detailed_Field!BT262</f>
        <v>40</v>
      </c>
      <c r="BU267" s="100">
        <f>[1]Detailed_Field!BU262</f>
        <v>20</v>
      </c>
      <c r="BV267" s="102">
        <f>[1]Detailed_Field!BV262</f>
        <v>10</v>
      </c>
      <c r="BW267" s="100" t="str">
        <f>[1]Detailed_Field!BW262</f>
        <v>n</v>
      </c>
      <c r="BX267" s="100" t="str">
        <f>[1]Detailed_Field!BX262</f>
        <v>n</v>
      </c>
      <c r="BY267" s="100" t="str">
        <f>[1]Detailed_Field!BY262</f>
        <v>n</v>
      </c>
      <c r="BZ267" s="100" t="str">
        <f>[1]Detailed_Field!BZ262</f>
        <v>n</v>
      </c>
      <c r="CA267" s="100" t="str">
        <f>[1]Detailed_Field!CA262</f>
        <v>n</v>
      </c>
      <c r="CB267" s="100" t="str">
        <f>[1]Detailed_Field!CB262</f>
        <v>n</v>
      </c>
      <c r="CC267" s="102" t="str">
        <f>[1]Detailed_Field!CC262</f>
        <v>n</v>
      </c>
      <c r="CD267" s="100">
        <f>[1]Detailed_Field!CD262</f>
        <v>80</v>
      </c>
      <c r="CE267" s="100">
        <f>[1]Detailed_Field!CE262</f>
        <v>70</v>
      </c>
      <c r="CF267" s="100">
        <f>[1]Detailed_Field!CF262</f>
        <v>50</v>
      </c>
      <c r="CG267" s="100">
        <f>[1]Detailed_Field!CG262</f>
        <v>40</v>
      </c>
      <c r="CH267" s="100">
        <f>[1]Detailed_Field!CH262</f>
        <v>40</v>
      </c>
      <c r="CI267" s="100">
        <f>[1]Detailed_Field!CI262</f>
        <v>20</v>
      </c>
      <c r="CJ267" s="99">
        <f>[1]Detailed_Field!CJ262</f>
        <v>10</v>
      </c>
      <c r="CK267" s="111">
        <f>[1]Detailed_Field!CK262</f>
        <v>260</v>
      </c>
      <c r="CL267" s="100">
        <f>[1]Detailed_Field!CL262</f>
        <v>190</v>
      </c>
      <c r="CM267" s="100">
        <f>[1]Detailed_Field!CM262</f>
        <v>210</v>
      </c>
      <c r="CN267" s="100">
        <f>[1]Detailed_Field!CN262</f>
        <v>280</v>
      </c>
      <c r="CO267" s="100">
        <f>[1]Detailed_Field!CO262</f>
        <v>360</v>
      </c>
      <c r="CP267" s="100">
        <f>[1]Detailed_Field!CP262</f>
        <v>300</v>
      </c>
      <c r="CQ267" s="102">
        <f>[1]Detailed_Field!CQ262</f>
        <v>300</v>
      </c>
      <c r="CR267" s="100" t="str">
        <f>[1]Detailed_Field!CR262</f>
        <v>n</v>
      </c>
      <c r="CS267" s="100" t="str">
        <f>[1]Detailed_Field!CS262</f>
        <v>n</v>
      </c>
      <c r="CT267" s="100" t="str">
        <f>[1]Detailed_Field!CT262</f>
        <v>n</v>
      </c>
      <c r="CU267" s="100">
        <f>[1]Detailed_Field!CU262</f>
        <v>10</v>
      </c>
      <c r="CV267" s="100" t="str">
        <f>[1]Detailed_Field!CV262</f>
        <v>n</v>
      </c>
      <c r="CW267" s="100" t="str">
        <f>[1]Detailed_Field!CW262</f>
        <v>n</v>
      </c>
      <c r="CX267" s="102" t="str">
        <f>[1]Detailed_Field!CX262</f>
        <v>n</v>
      </c>
      <c r="CY267" s="100">
        <f>[1]Detailed_Field!CY262</f>
        <v>260</v>
      </c>
      <c r="CZ267" s="100">
        <f>[1]Detailed_Field!CZ262</f>
        <v>190</v>
      </c>
      <c r="DA267" s="100">
        <f>[1]Detailed_Field!DA262</f>
        <v>220</v>
      </c>
      <c r="DB267" s="100">
        <f>[1]Detailed_Field!DB262</f>
        <v>280</v>
      </c>
      <c r="DC267" s="100">
        <f>[1]Detailed_Field!DC262</f>
        <v>370</v>
      </c>
      <c r="DD267" s="100">
        <f>[1]Detailed_Field!DD262</f>
        <v>300</v>
      </c>
      <c r="DE267" s="99">
        <f>[1]Detailed_Field!DE262</f>
        <v>300</v>
      </c>
      <c r="DF267" s="111" t="str">
        <f>[1]Detailed_Field!DF262</f>
        <v>n</v>
      </c>
      <c r="DG267" s="100" t="str">
        <f>[1]Detailed_Field!DG262</f>
        <v>n</v>
      </c>
      <c r="DH267" s="100" t="str">
        <f>[1]Detailed_Field!DH262</f>
        <v>n</v>
      </c>
      <c r="DI267" s="100">
        <f>[1]Detailed_Field!DI262</f>
        <v>10</v>
      </c>
      <c r="DJ267" s="100">
        <f>[1]Detailed_Field!DJ262</f>
        <v>10</v>
      </c>
      <c r="DK267" s="100">
        <f>[1]Detailed_Field!DK262</f>
        <v>10</v>
      </c>
      <c r="DL267" s="102">
        <f>[1]Detailed_Field!DL262</f>
        <v>150</v>
      </c>
      <c r="DM267" s="100" t="str">
        <f>[1]Detailed_Field!DM262</f>
        <v>n</v>
      </c>
      <c r="DN267" s="100" t="str">
        <f>[1]Detailed_Field!DN262</f>
        <v>n</v>
      </c>
      <c r="DO267" s="100" t="str">
        <f>[1]Detailed_Field!DO262</f>
        <v>n</v>
      </c>
      <c r="DP267" s="100" t="str">
        <f>[1]Detailed_Field!DP262</f>
        <v>n</v>
      </c>
      <c r="DQ267" s="100" t="str">
        <f>[1]Detailed_Field!DQ262</f>
        <v>n</v>
      </c>
      <c r="DR267" s="100" t="str">
        <f>[1]Detailed_Field!DR262</f>
        <v>n</v>
      </c>
      <c r="DS267" s="102" t="str">
        <f>[1]Detailed_Field!DS262</f>
        <v>n</v>
      </c>
      <c r="DT267" s="100" t="str">
        <f>[1]Detailed_Field!DT262</f>
        <v>n</v>
      </c>
      <c r="DU267" s="100" t="str">
        <f>[1]Detailed_Field!DU262</f>
        <v>n</v>
      </c>
      <c r="DV267" s="100" t="str">
        <f>[1]Detailed_Field!DV262</f>
        <v>n</v>
      </c>
      <c r="DW267" s="100">
        <f>[1]Detailed_Field!DW262</f>
        <v>10</v>
      </c>
      <c r="DX267" s="100">
        <f>[1]Detailed_Field!DX262</f>
        <v>10</v>
      </c>
      <c r="DY267" s="100">
        <f>[1]Detailed_Field!DY262</f>
        <v>10</v>
      </c>
      <c r="DZ267" s="99">
        <f>[1]Detailed_Field!DZ262</f>
        <v>150</v>
      </c>
      <c r="EA267" s="111">
        <f>[1]Detailed_Field!EA262</f>
        <v>60</v>
      </c>
      <c r="EB267" s="100">
        <f>[1]Detailed_Field!EB262</f>
        <v>60</v>
      </c>
      <c r="EC267" s="100">
        <f>[1]Detailed_Field!EC262</f>
        <v>50</v>
      </c>
      <c r="ED267" s="100">
        <f>[1]Detailed_Field!ED262</f>
        <v>60</v>
      </c>
      <c r="EE267" s="100">
        <f>[1]Detailed_Field!EE262</f>
        <v>40</v>
      </c>
      <c r="EF267" s="100">
        <f>[1]Detailed_Field!EF262</f>
        <v>50</v>
      </c>
      <c r="EG267" s="102">
        <f>[1]Detailed_Field!EG262</f>
        <v>30</v>
      </c>
      <c r="EH267" s="100" t="str">
        <f>[1]Detailed_Field!EH262</f>
        <v>n</v>
      </c>
      <c r="EI267" s="100" t="str">
        <f>[1]Detailed_Field!EI262</f>
        <v>n</v>
      </c>
      <c r="EJ267" s="100" t="str">
        <f>[1]Detailed_Field!EJ262</f>
        <v>n</v>
      </c>
      <c r="EK267" s="100" t="str">
        <f>[1]Detailed_Field!EK262</f>
        <v>n</v>
      </c>
      <c r="EL267" s="100" t="str">
        <f>[1]Detailed_Field!EL262</f>
        <v>n</v>
      </c>
      <c r="EM267" s="100">
        <f>[1]Detailed_Field!EM262</f>
        <v>10</v>
      </c>
      <c r="EN267" s="102" t="str">
        <f>[1]Detailed_Field!EN262</f>
        <v>n</v>
      </c>
      <c r="EO267" s="100">
        <f>[1]Detailed_Field!EO262</f>
        <v>60</v>
      </c>
      <c r="EP267" s="100">
        <f>[1]Detailed_Field!EP262</f>
        <v>60</v>
      </c>
      <c r="EQ267" s="100">
        <f>[1]Detailed_Field!EQ262</f>
        <v>50</v>
      </c>
      <c r="ER267" s="100">
        <f>[1]Detailed_Field!ER262</f>
        <v>60</v>
      </c>
      <c r="ES267" s="100">
        <f>[1]Detailed_Field!ES262</f>
        <v>50</v>
      </c>
      <c r="ET267" s="100">
        <f>[1]Detailed_Field!ET262</f>
        <v>60</v>
      </c>
      <c r="EU267" s="99">
        <f>[1]Detailed_Field!EU262</f>
        <v>30</v>
      </c>
      <c r="EV267" s="111">
        <f>[1]Detailed_Field!EV262</f>
        <v>40</v>
      </c>
      <c r="EW267" s="100">
        <f>[1]Detailed_Field!EW262</f>
        <v>30</v>
      </c>
      <c r="EX267" s="100">
        <f>[1]Detailed_Field!EX262</f>
        <v>30</v>
      </c>
      <c r="EY267" s="100">
        <f>[1]Detailed_Field!EY262</f>
        <v>40</v>
      </c>
      <c r="EZ267" s="100">
        <f>[1]Detailed_Field!EZ262</f>
        <v>30</v>
      </c>
      <c r="FA267" s="100">
        <f>[1]Detailed_Field!FA262</f>
        <v>20</v>
      </c>
      <c r="FB267" s="102">
        <f>[1]Detailed_Field!FB262</f>
        <v>30</v>
      </c>
      <c r="FC267" s="100" t="str">
        <f>[1]Detailed_Field!FC262</f>
        <v>n</v>
      </c>
      <c r="FD267" s="100" t="str">
        <f>[1]Detailed_Field!FD262</f>
        <v>n</v>
      </c>
      <c r="FE267" s="100" t="str">
        <f>[1]Detailed_Field!FE262</f>
        <v>n</v>
      </c>
      <c r="FF267" s="100" t="str">
        <f>[1]Detailed_Field!FF262</f>
        <v>n</v>
      </c>
      <c r="FG267" s="100" t="str">
        <f>[1]Detailed_Field!FG262</f>
        <v>n</v>
      </c>
      <c r="FH267" s="100" t="str">
        <f>[1]Detailed_Field!FH262</f>
        <v>n</v>
      </c>
      <c r="FI267" s="102" t="str">
        <f>[1]Detailed_Field!FI262</f>
        <v>n</v>
      </c>
      <c r="FJ267" s="100">
        <f>[1]Detailed_Field!FJ262</f>
        <v>40</v>
      </c>
      <c r="FK267" s="100">
        <f>[1]Detailed_Field!FK262</f>
        <v>30</v>
      </c>
      <c r="FL267" s="100">
        <f>[1]Detailed_Field!FL262</f>
        <v>30</v>
      </c>
      <c r="FM267" s="100">
        <f>[1]Detailed_Field!FM262</f>
        <v>40</v>
      </c>
      <c r="FN267" s="100">
        <f>[1]Detailed_Field!FN262</f>
        <v>30</v>
      </c>
      <c r="FO267" s="100">
        <f>[1]Detailed_Field!FO262</f>
        <v>20</v>
      </c>
      <c r="FP267" s="99">
        <f>[1]Detailed_Field!FP262</f>
        <v>30</v>
      </c>
      <c r="FQ267" s="111">
        <f>[1]Detailed_Field!FQ262</f>
        <v>10</v>
      </c>
      <c r="FR267" s="100" t="str">
        <f>[1]Detailed_Field!FR262</f>
        <v>n</v>
      </c>
      <c r="FS267" s="100" t="str">
        <f>[1]Detailed_Field!FS262</f>
        <v>n</v>
      </c>
      <c r="FT267" s="100" t="str">
        <f>[1]Detailed_Field!FT262</f>
        <v>n</v>
      </c>
      <c r="FU267" s="100" t="str">
        <f>[1]Detailed_Field!FU262</f>
        <v>n</v>
      </c>
      <c r="FV267" s="100" t="str">
        <f>[1]Detailed_Field!FV262</f>
        <v>n</v>
      </c>
      <c r="FW267" s="102">
        <f>[1]Detailed_Field!FW262</f>
        <v>20</v>
      </c>
      <c r="FX267" s="100" t="str">
        <f>[1]Detailed_Field!FX262</f>
        <v>n</v>
      </c>
      <c r="FY267" s="100" t="str">
        <f>[1]Detailed_Field!FY262</f>
        <v>n</v>
      </c>
      <c r="FZ267" s="100" t="str">
        <f>[1]Detailed_Field!FZ262</f>
        <v>n</v>
      </c>
      <c r="GA267" s="100" t="str">
        <f>[1]Detailed_Field!GA262</f>
        <v>n</v>
      </c>
      <c r="GB267" s="100" t="str">
        <f>[1]Detailed_Field!GB262</f>
        <v>n</v>
      </c>
      <c r="GC267" s="100" t="str">
        <f>[1]Detailed_Field!GC262</f>
        <v>n</v>
      </c>
      <c r="GD267" s="102" t="str">
        <f>[1]Detailed_Field!GD262</f>
        <v>n</v>
      </c>
      <c r="GE267" s="100">
        <f>[1]Detailed_Field!GE262</f>
        <v>10</v>
      </c>
      <c r="GF267" s="100" t="str">
        <f>[1]Detailed_Field!GF262</f>
        <v>n</v>
      </c>
      <c r="GG267" s="100" t="str">
        <f>[1]Detailed_Field!GG262</f>
        <v>n</v>
      </c>
      <c r="GH267" s="100" t="str">
        <f>[1]Detailed_Field!GH262</f>
        <v>n</v>
      </c>
      <c r="GI267" s="100">
        <f>[1]Detailed_Field!GI262</f>
        <v>10</v>
      </c>
      <c r="GJ267" s="100">
        <f>[1]Detailed_Field!GJ262</f>
        <v>10</v>
      </c>
      <c r="GK267" s="99">
        <f>[1]Detailed_Field!GK262</f>
        <v>20</v>
      </c>
      <c r="GL267" s="111" t="str">
        <f>[1]Detailed_Field!GL262</f>
        <v>n</v>
      </c>
      <c r="GM267" s="100" t="str">
        <f>[1]Detailed_Field!GM262</f>
        <v>n</v>
      </c>
      <c r="GN267" s="100" t="str">
        <f>[1]Detailed_Field!GN262</f>
        <v>n</v>
      </c>
      <c r="GO267" s="100" t="str">
        <f>[1]Detailed_Field!GO262</f>
        <v>n</v>
      </c>
      <c r="GP267" s="100" t="str">
        <f>[1]Detailed_Field!GP262</f>
        <v>n</v>
      </c>
      <c r="GQ267" s="100" t="str">
        <f>[1]Detailed_Field!GQ262</f>
        <v>n</v>
      </c>
      <c r="GR267" s="102">
        <f>[1]Detailed_Field!GR262</f>
        <v>10</v>
      </c>
      <c r="GS267" s="100" t="str">
        <f>[1]Detailed_Field!GS262</f>
        <v>n</v>
      </c>
      <c r="GT267" s="100" t="str">
        <f>[1]Detailed_Field!GT262</f>
        <v>n</v>
      </c>
      <c r="GU267" s="100" t="str">
        <f>[1]Detailed_Field!GU262</f>
        <v>n</v>
      </c>
      <c r="GV267" s="100" t="str">
        <f>[1]Detailed_Field!GV262</f>
        <v>n</v>
      </c>
      <c r="GW267" s="100" t="str">
        <f>[1]Detailed_Field!GW262</f>
        <v>n</v>
      </c>
      <c r="GX267" s="100">
        <f>[1]Detailed_Field!GX262</f>
        <v>10</v>
      </c>
      <c r="GY267" s="102">
        <f>[1]Detailed_Field!GY262</f>
        <v>10</v>
      </c>
      <c r="GZ267" s="100" t="str">
        <f>[1]Detailed_Field!GZ262</f>
        <v>n</v>
      </c>
      <c r="HA267" s="100" t="str">
        <f>[1]Detailed_Field!HA262</f>
        <v>n</v>
      </c>
      <c r="HB267" s="100" t="str">
        <f>[1]Detailed_Field!HB262</f>
        <v>n</v>
      </c>
      <c r="HC267" s="100" t="str">
        <f>[1]Detailed_Field!HC262</f>
        <v>n</v>
      </c>
      <c r="HD267" s="100" t="str">
        <f>[1]Detailed_Field!HD262</f>
        <v>n</v>
      </c>
      <c r="HE267" s="100">
        <f>[1]Detailed_Field!HE262</f>
        <v>10</v>
      </c>
      <c r="HF267" s="99">
        <f>[1]Detailed_Field!HF262</f>
        <v>10</v>
      </c>
      <c r="HG267" s="111">
        <f>[1]Detailed_Field!HG262</f>
        <v>450</v>
      </c>
      <c r="HH267" s="100">
        <f>[1]Detailed_Field!HH262</f>
        <v>360</v>
      </c>
      <c r="HI267" s="100">
        <f>[1]Detailed_Field!HI262</f>
        <v>350</v>
      </c>
      <c r="HJ267" s="100">
        <f>[1]Detailed_Field!HJ262</f>
        <v>420</v>
      </c>
      <c r="HK267" s="100">
        <f>[1]Detailed_Field!HK262</f>
        <v>490</v>
      </c>
      <c r="HL267" s="100">
        <f>[1]Detailed_Field!HL262</f>
        <v>410</v>
      </c>
      <c r="HM267" s="102">
        <f>[1]Detailed_Field!HM262</f>
        <v>550</v>
      </c>
      <c r="HN267" s="100">
        <f>[1]Detailed_Field!HN262</f>
        <v>10</v>
      </c>
      <c r="HO267" s="100">
        <f>[1]Detailed_Field!HO262</f>
        <v>10</v>
      </c>
      <c r="HP267" s="100">
        <f>[1]Detailed_Field!HP262</f>
        <v>10</v>
      </c>
      <c r="HQ267" s="100">
        <f>[1]Detailed_Field!HQ262</f>
        <v>10</v>
      </c>
      <c r="HR267" s="100">
        <f>[1]Detailed_Field!HR262</f>
        <v>20</v>
      </c>
      <c r="HS267" s="100">
        <f>[1]Detailed_Field!HS262</f>
        <v>20</v>
      </c>
      <c r="HT267" s="102">
        <f>[1]Detailed_Field!HT262</f>
        <v>10</v>
      </c>
      <c r="HU267" s="100">
        <f>[1]Detailed_Field!HU262</f>
        <v>450</v>
      </c>
      <c r="HV267" s="100">
        <f>[1]Detailed_Field!HV262</f>
        <v>360</v>
      </c>
      <c r="HW267" s="100">
        <f>[1]Detailed_Field!HW262</f>
        <v>360</v>
      </c>
      <c r="HX267" s="100">
        <f>[1]Detailed_Field!HX262</f>
        <v>430</v>
      </c>
      <c r="HY267" s="100">
        <f>[1]Detailed_Field!HY262</f>
        <v>510</v>
      </c>
      <c r="HZ267" s="100">
        <f>[1]Detailed_Field!HZ262</f>
        <v>430</v>
      </c>
      <c r="IA267" s="99">
        <f>[1]Detailed_Field!IA262</f>
        <v>560</v>
      </c>
    </row>
    <row r="268" spans="2:235">
      <c r="D268" s="142" t="str">
        <f>[1]Detailed_Field!D263</f>
        <v>Teacher Education: General (Pre-Service)</v>
      </c>
      <c r="E268" s="111" t="str">
        <f>[1]Detailed_Field!E263</f>
        <v>n</v>
      </c>
      <c r="F268" s="100" t="str">
        <f>[1]Detailed_Field!F263</f>
        <v>n</v>
      </c>
      <c r="G268" s="100" t="str">
        <f>[1]Detailed_Field!G263</f>
        <v>n</v>
      </c>
      <c r="H268" s="100" t="str">
        <f>[1]Detailed_Field!H263</f>
        <v>n</v>
      </c>
      <c r="I268" s="100" t="str">
        <f>[1]Detailed_Field!I263</f>
        <v>n</v>
      </c>
      <c r="J268" s="100" t="str">
        <f>[1]Detailed_Field!J263</f>
        <v>n</v>
      </c>
      <c r="K268" s="102" t="str">
        <f>[1]Detailed_Field!K263</f>
        <v>n</v>
      </c>
      <c r="L268" s="100" t="str">
        <f>[1]Detailed_Field!L263</f>
        <v>n</v>
      </c>
      <c r="M268" s="100" t="str">
        <f>[1]Detailed_Field!M263</f>
        <v>n</v>
      </c>
      <c r="N268" s="100" t="str">
        <f>[1]Detailed_Field!N263</f>
        <v>n</v>
      </c>
      <c r="O268" s="100" t="str">
        <f>[1]Detailed_Field!O263</f>
        <v>n</v>
      </c>
      <c r="P268" s="100" t="str">
        <f>[1]Detailed_Field!P263</f>
        <v>n</v>
      </c>
      <c r="Q268" s="100" t="str">
        <f>[1]Detailed_Field!Q263</f>
        <v>n</v>
      </c>
      <c r="R268" s="102" t="str">
        <f>[1]Detailed_Field!R263</f>
        <v>n</v>
      </c>
      <c r="S268" s="100" t="str">
        <f>[1]Detailed_Field!S263</f>
        <v>n</v>
      </c>
      <c r="T268" s="100" t="str">
        <f>[1]Detailed_Field!T263</f>
        <v>n</v>
      </c>
      <c r="U268" s="100" t="str">
        <f>[1]Detailed_Field!U263</f>
        <v>n</v>
      </c>
      <c r="V268" s="100" t="str">
        <f>[1]Detailed_Field!V263</f>
        <v>n</v>
      </c>
      <c r="W268" s="100" t="str">
        <f>[1]Detailed_Field!W263</f>
        <v>n</v>
      </c>
      <c r="X268" s="100" t="str">
        <f>[1]Detailed_Field!X263</f>
        <v>n</v>
      </c>
      <c r="Y268" s="99" t="str">
        <f>[1]Detailed_Field!Y263</f>
        <v>n</v>
      </c>
      <c r="Z268" s="111" t="str">
        <f>[1]Detailed_Field!Z263</f>
        <v>n</v>
      </c>
      <c r="AA268" s="100" t="str">
        <f>[1]Detailed_Field!AA263</f>
        <v>n</v>
      </c>
      <c r="AB268" s="100" t="str">
        <f>[1]Detailed_Field!AB263</f>
        <v>n</v>
      </c>
      <c r="AC268" s="100" t="str">
        <f>[1]Detailed_Field!AC263</f>
        <v>n</v>
      </c>
      <c r="AD268" s="100" t="str">
        <f>[1]Detailed_Field!AD263</f>
        <v>n</v>
      </c>
      <c r="AE268" s="100" t="str">
        <f>[1]Detailed_Field!AE263</f>
        <v>n</v>
      </c>
      <c r="AF268" s="102" t="str">
        <f>[1]Detailed_Field!AF263</f>
        <v>n</v>
      </c>
      <c r="AG268" s="100" t="str">
        <f>[1]Detailed_Field!AG263</f>
        <v>n</v>
      </c>
      <c r="AH268" s="100" t="str">
        <f>[1]Detailed_Field!AH263</f>
        <v>n</v>
      </c>
      <c r="AI268" s="100" t="str">
        <f>[1]Detailed_Field!AI263</f>
        <v>n</v>
      </c>
      <c r="AJ268" s="100" t="str">
        <f>[1]Detailed_Field!AJ263</f>
        <v>n</v>
      </c>
      <c r="AK268" s="100" t="str">
        <f>[1]Detailed_Field!AK263</f>
        <v>n</v>
      </c>
      <c r="AL268" s="100" t="str">
        <f>[1]Detailed_Field!AL263</f>
        <v>n</v>
      </c>
      <c r="AM268" s="102" t="str">
        <f>[1]Detailed_Field!AM263</f>
        <v>n</v>
      </c>
      <c r="AN268" s="100" t="str">
        <f>[1]Detailed_Field!AN263</f>
        <v>n</v>
      </c>
      <c r="AO268" s="100" t="str">
        <f>[1]Detailed_Field!AO263</f>
        <v>n</v>
      </c>
      <c r="AP268" s="100" t="str">
        <f>[1]Detailed_Field!AP263</f>
        <v>n</v>
      </c>
      <c r="AQ268" s="100" t="str">
        <f>[1]Detailed_Field!AQ263</f>
        <v>n</v>
      </c>
      <c r="AR268" s="100" t="str">
        <f>[1]Detailed_Field!AR263</f>
        <v>n</v>
      </c>
      <c r="AS268" s="100" t="str">
        <f>[1]Detailed_Field!AS263</f>
        <v>n</v>
      </c>
      <c r="AT268" s="99" t="str">
        <f>[1]Detailed_Field!AT263</f>
        <v>n</v>
      </c>
      <c r="AU268" s="111">
        <f>[1]Detailed_Field!AU263</f>
        <v>20</v>
      </c>
      <c r="AV268" s="100">
        <f>[1]Detailed_Field!AV263</f>
        <v>40</v>
      </c>
      <c r="AW268" s="100" t="str">
        <f>[1]Detailed_Field!AW263</f>
        <v>n</v>
      </c>
      <c r="AX268" s="100" t="str">
        <f>[1]Detailed_Field!AX263</f>
        <v>n</v>
      </c>
      <c r="AY268" s="100">
        <f>[1]Detailed_Field!AY263</f>
        <v>10</v>
      </c>
      <c r="AZ268" s="100">
        <f>[1]Detailed_Field!AZ263</f>
        <v>10</v>
      </c>
      <c r="BA268" s="102" t="str">
        <f>[1]Detailed_Field!BA263</f>
        <v>n</v>
      </c>
      <c r="BB268" s="100" t="str">
        <f>[1]Detailed_Field!BB263</f>
        <v>n</v>
      </c>
      <c r="BC268" s="100" t="str">
        <f>[1]Detailed_Field!BC263</f>
        <v>n</v>
      </c>
      <c r="BD268" s="100" t="str">
        <f>[1]Detailed_Field!BD263</f>
        <v>n</v>
      </c>
      <c r="BE268" s="100" t="str">
        <f>[1]Detailed_Field!BE263</f>
        <v>n</v>
      </c>
      <c r="BF268" s="100" t="str">
        <f>[1]Detailed_Field!BF263</f>
        <v>n</v>
      </c>
      <c r="BG268" s="100" t="str">
        <f>[1]Detailed_Field!BG263</f>
        <v>n</v>
      </c>
      <c r="BH268" s="102" t="str">
        <f>[1]Detailed_Field!BH263</f>
        <v>n</v>
      </c>
      <c r="BI268" s="100">
        <f>[1]Detailed_Field!BI263</f>
        <v>20</v>
      </c>
      <c r="BJ268" s="100">
        <f>[1]Detailed_Field!BJ263</f>
        <v>40</v>
      </c>
      <c r="BK268" s="100" t="str">
        <f>[1]Detailed_Field!BK263</f>
        <v>n</v>
      </c>
      <c r="BL268" s="100" t="str">
        <f>[1]Detailed_Field!BL263</f>
        <v>n</v>
      </c>
      <c r="BM268" s="100">
        <f>[1]Detailed_Field!BM263</f>
        <v>10</v>
      </c>
      <c r="BN268" s="100">
        <f>[1]Detailed_Field!BN263</f>
        <v>10</v>
      </c>
      <c r="BO268" s="99" t="str">
        <f>[1]Detailed_Field!BO263</f>
        <v>n</v>
      </c>
      <c r="BP268" s="111" t="str">
        <f>[1]Detailed_Field!BP263</f>
        <v>n</v>
      </c>
      <c r="BQ268" s="100">
        <f>[1]Detailed_Field!BQ263</f>
        <v>20</v>
      </c>
      <c r="BR268" s="100">
        <f>[1]Detailed_Field!BR263</f>
        <v>80</v>
      </c>
      <c r="BS268" s="100">
        <f>[1]Detailed_Field!BS263</f>
        <v>50</v>
      </c>
      <c r="BT268" s="100">
        <f>[1]Detailed_Field!BT263</f>
        <v>60</v>
      </c>
      <c r="BU268" s="100">
        <f>[1]Detailed_Field!BU263</f>
        <v>70</v>
      </c>
      <c r="BV268" s="102">
        <f>[1]Detailed_Field!BV263</f>
        <v>60</v>
      </c>
      <c r="BW268" s="100" t="str">
        <f>[1]Detailed_Field!BW263</f>
        <v>n</v>
      </c>
      <c r="BX268" s="100" t="str">
        <f>[1]Detailed_Field!BX263</f>
        <v>n</v>
      </c>
      <c r="BY268" s="100" t="str">
        <f>[1]Detailed_Field!BY263</f>
        <v>n</v>
      </c>
      <c r="BZ268" s="100" t="str">
        <f>[1]Detailed_Field!BZ263</f>
        <v>n</v>
      </c>
      <c r="CA268" s="100" t="str">
        <f>[1]Detailed_Field!CA263</f>
        <v>n</v>
      </c>
      <c r="CB268" s="100" t="str">
        <f>[1]Detailed_Field!CB263</f>
        <v>n</v>
      </c>
      <c r="CC268" s="102" t="str">
        <f>[1]Detailed_Field!CC263</f>
        <v>n</v>
      </c>
      <c r="CD268" s="100" t="str">
        <f>[1]Detailed_Field!CD263</f>
        <v>n</v>
      </c>
      <c r="CE268" s="100">
        <f>[1]Detailed_Field!CE263</f>
        <v>20</v>
      </c>
      <c r="CF268" s="100">
        <f>[1]Detailed_Field!CF263</f>
        <v>80</v>
      </c>
      <c r="CG268" s="100">
        <f>[1]Detailed_Field!CG263</f>
        <v>50</v>
      </c>
      <c r="CH268" s="100">
        <f>[1]Detailed_Field!CH263</f>
        <v>60</v>
      </c>
      <c r="CI268" s="100">
        <f>[1]Detailed_Field!CI263</f>
        <v>70</v>
      </c>
      <c r="CJ268" s="99">
        <f>[1]Detailed_Field!CJ263</f>
        <v>60</v>
      </c>
      <c r="CK268" s="111">
        <f>[1]Detailed_Field!CK263</f>
        <v>20</v>
      </c>
      <c r="CL268" s="100" t="str">
        <f>[1]Detailed_Field!CL263</f>
        <v>n</v>
      </c>
      <c r="CM268" s="100" t="str">
        <f>[1]Detailed_Field!CM263</f>
        <v>n</v>
      </c>
      <c r="CN268" s="100" t="str">
        <f>[1]Detailed_Field!CN263</f>
        <v>n</v>
      </c>
      <c r="CO268" s="100" t="str">
        <f>[1]Detailed_Field!CO263</f>
        <v>n</v>
      </c>
      <c r="CP268" s="100" t="str">
        <f>[1]Detailed_Field!CP263</f>
        <v>n</v>
      </c>
      <c r="CQ268" s="102" t="str">
        <f>[1]Detailed_Field!CQ263</f>
        <v>n</v>
      </c>
      <c r="CR268" s="100" t="str">
        <f>[1]Detailed_Field!CR263</f>
        <v>n</v>
      </c>
      <c r="CS268" s="100" t="str">
        <f>[1]Detailed_Field!CS263</f>
        <v>n</v>
      </c>
      <c r="CT268" s="100" t="str">
        <f>[1]Detailed_Field!CT263</f>
        <v>n</v>
      </c>
      <c r="CU268" s="100" t="str">
        <f>[1]Detailed_Field!CU263</f>
        <v>n</v>
      </c>
      <c r="CV268" s="100" t="str">
        <f>[1]Detailed_Field!CV263</f>
        <v>n</v>
      </c>
      <c r="CW268" s="100" t="str">
        <f>[1]Detailed_Field!CW263</f>
        <v>n</v>
      </c>
      <c r="CX268" s="102" t="str">
        <f>[1]Detailed_Field!CX263</f>
        <v>n</v>
      </c>
      <c r="CY268" s="100">
        <f>[1]Detailed_Field!CY263</f>
        <v>20</v>
      </c>
      <c r="CZ268" s="100" t="str">
        <f>[1]Detailed_Field!CZ263</f>
        <v>n</v>
      </c>
      <c r="DA268" s="100" t="str">
        <f>[1]Detailed_Field!DA263</f>
        <v>n</v>
      </c>
      <c r="DB268" s="100" t="str">
        <f>[1]Detailed_Field!DB263</f>
        <v>n</v>
      </c>
      <c r="DC268" s="100" t="str">
        <f>[1]Detailed_Field!DC263</f>
        <v>n</v>
      </c>
      <c r="DD268" s="100" t="str">
        <f>[1]Detailed_Field!DD263</f>
        <v>n</v>
      </c>
      <c r="DE268" s="99" t="str">
        <f>[1]Detailed_Field!DE263</f>
        <v>n</v>
      </c>
      <c r="DF268" s="111">
        <f>[1]Detailed_Field!DF263</f>
        <v>590</v>
      </c>
      <c r="DG268" s="100">
        <f>[1]Detailed_Field!DG263</f>
        <v>550</v>
      </c>
      <c r="DH268" s="100">
        <f>[1]Detailed_Field!DH263</f>
        <v>580</v>
      </c>
      <c r="DI268" s="100">
        <f>[1]Detailed_Field!DI263</f>
        <v>300</v>
      </c>
      <c r="DJ268" s="100">
        <f>[1]Detailed_Field!DJ263</f>
        <v>290</v>
      </c>
      <c r="DK268" s="100">
        <f>[1]Detailed_Field!DK263</f>
        <v>270</v>
      </c>
      <c r="DL268" s="102">
        <f>[1]Detailed_Field!DL263</f>
        <v>210</v>
      </c>
      <c r="DM268" s="100">
        <f>[1]Detailed_Field!DM263</f>
        <v>20</v>
      </c>
      <c r="DN268" s="100">
        <f>[1]Detailed_Field!DN263</f>
        <v>20</v>
      </c>
      <c r="DO268" s="100">
        <f>[1]Detailed_Field!DO263</f>
        <v>30</v>
      </c>
      <c r="DP268" s="100">
        <f>[1]Detailed_Field!DP263</f>
        <v>50</v>
      </c>
      <c r="DQ268" s="100">
        <f>[1]Detailed_Field!DQ263</f>
        <v>50</v>
      </c>
      <c r="DR268" s="100">
        <f>[1]Detailed_Field!DR263</f>
        <v>20</v>
      </c>
      <c r="DS268" s="102">
        <f>[1]Detailed_Field!DS263</f>
        <v>10</v>
      </c>
      <c r="DT268" s="100">
        <f>[1]Detailed_Field!DT263</f>
        <v>610</v>
      </c>
      <c r="DU268" s="100">
        <f>[1]Detailed_Field!DU263</f>
        <v>570</v>
      </c>
      <c r="DV268" s="100">
        <f>[1]Detailed_Field!DV263</f>
        <v>620</v>
      </c>
      <c r="DW268" s="100">
        <f>[1]Detailed_Field!DW263</f>
        <v>350</v>
      </c>
      <c r="DX268" s="100">
        <f>[1]Detailed_Field!DX263</f>
        <v>330</v>
      </c>
      <c r="DY268" s="100">
        <f>[1]Detailed_Field!DY263</f>
        <v>290</v>
      </c>
      <c r="DZ268" s="99">
        <f>[1]Detailed_Field!DZ263</f>
        <v>220</v>
      </c>
      <c r="EA268" s="111">
        <f>[1]Detailed_Field!EA263</f>
        <v>40</v>
      </c>
      <c r="EB268" s="100">
        <f>[1]Detailed_Field!EB263</f>
        <v>30</v>
      </c>
      <c r="EC268" s="100">
        <f>[1]Detailed_Field!EC263</f>
        <v>20</v>
      </c>
      <c r="ED268" s="100">
        <f>[1]Detailed_Field!ED263</f>
        <v>10</v>
      </c>
      <c r="EE268" s="100">
        <f>[1]Detailed_Field!EE263</f>
        <v>10</v>
      </c>
      <c r="EF268" s="100">
        <f>[1]Detailed_Field!EF263</f>
        <v>10</v>
      </c>
      <c r="EG268" s="102" t="str">
        <f>[1]Detailed_Field!EG263</f>
        <v>n</v>
      </c>
      <c r="EH268" s="100" t="str">
        <f>[1]Detailed_Field!EH263</f>
        <v>n</v>
      </c>
      <c r="EI268" s="100" t="str">
        <f>[1]Detailed_Field!EI263</f>
        <v>n</v>
      </c>
      <c r="EJ268" s="100" t="str">
        <f>[1]Detailed_Field!EJ263</f>
        <v>n</v>
      </c>
      <c r="EK268" s="100">
        <f>[1]Detailed_Field!EK263</f>
        <v>10</v>
      </c>
      <c r="EL268" s="100" t="str">
        <f>[1]Detailed_Field!EL263</f>
        <v>n</v>
      </c>
      <c r="EM268" s="100" t="str">
        <f>[1]Detailed_Field!EM263</f>
        <v>n</v>
      </c>
      <c r="EN268" s="102" t="str">
        <f>[1]Detailed_Field!EN263</f>
        <v>n</v>
      </c>
      <c r="EO268" s="100">
        <f>[1]Detailed_Field!EO263</f>
        <v>40</v>
      </c>
      <c r="EP268" s="100">
        <f>[1]Detailed_Field!EP263</f>
        <v>30</v>
      </c>
      <c r="EQ268" s="100">
        <f>[1]Detailed_Field!EQ263</f>
        <v>20</v>
      </c>
      <c r="ER268" s="100">
        <f>[1]Detailed_Field!ER263</f>
        <v>20</v>
      </c>
      <c r="ES268" s="100">
        <f>[1]Detailed_Field!ES263</f>
        <v>10</v>
      </c>
      <c r="ET268" s="100">
        <f>[1]Detailed_Field!ET263</f>
        <v>10</v>
      </c>
      <c r="EU268" s="99" t="str">
        <f>[1]Detailed_Field!EU263</f>
        <v>n</v>
      </c>
      <c r="EV268" s="111" t="str">
        <f>[1]Detailed_Field!EV263</f>
        <v>n</v>
      </c>
      <c r="EW268" s="100" t="str">
        <f>[1]Detailed_Field!EW263</f>
        <v>n</v>
      </c>
      <c r="EX268" s="100" t="str">
        <f>[1]Detailed_Field!EX263</f>
        <v>n</v>
      </c>
      <c r="EY268" s="100" t="str">
        <f>[1]Detailed_Field!EY263</f>
        <v>n</v>
      </c>
      <c r="EZ268" s="100" t="str">
        <f>[1]Detailed_Field!EZ263</f>
        <v>n</v>
      </c>
      <c r="FA268" s="100" t="str">
        <f>[1]Detailed_Field!FA263</f>
        <v>n</v>
      </c>
      <c r="FB268" s="102" t="str">
        <f>[1]Detailed_Field!FB263</f>
        <v>n</v>
      </c>
      <c r="FC268" s="100" t="str">
        <f>[1]Detailed_Field!FC263</f>
        <v>n</v>
      </c>
      <c r="FD268" s="100" t="str">
        <f>[1]Detailed_Field!FD263</f>
        <v>n</v>
      </c>
      <c r="FE268" s="100" t="str">
        <f>[1]Detailed_Field!FE263</f>
        <v>n</v>
      </c>
      <c r="FF268" s="100" t="str">
        <f>[1]Detailed_Field!FF263</f>
        <v>n</v>
      </c>
      <c r="FG268" s="100" t="str">
        <f>[1]Detailed_Field!FG263</f>
        <v>n</v>
      </c>
      <c r="FH268" s="100" t="str">
        <f>[1]Detailed_Field!FH263</f>
        <v>n</v>
      </c>
      <c r="FI268" s="102" t="str">
        <f>[1]Detailed_Field!FI263</f>
        <v>n</v>
      </c>
      <c r="FJ268" s="100" t="str">
        <f>[1]Detailed_Field!FJ263</f>
        <v>n</v>
      </c>
      <c r="FK268" s="100" t="str">
        <f>[1]Detailed_Field!FK263</f>
        <v>n</v>
      </c>
      <c r="FL268" s="100" t="str">
        <f>[1]Detailed_Field!FL263</f>
        <v>n</v>
      </c>
      <c r="FM268" s="100" t="str">
        <f>[1]Detailed_Field!FM263</f>
        <v>n</v>
      </c>
      <c r="FN268" s="100" t="str">
        <f>[1]Detailed_Field!FN263</f>
        <v>n</v>
      </c>
      <c r="FO268" s="100" t="str">
        <f>[1]Detailed_Field!FO263</f>
        <v>n</v>
      </c>
      <c r="FP268" s="99" t="str">
        <f>[1]Detailed_Field!FP263</f>
        <v>n</v>
      </c>
      <c r="FQ268" s="111" t="str">
        <f>[1]Detailed_Field!FQ263</f>
        <v>n</v>
      </c>
      <c r="FR268" s="100" t="str">
        <f>[1]Detailed_Field!FR263</f>
        <v>n</v>
      </c>
      <c r="FS268" s="100" t="str">
        <f>[1]Detailed_Field!FS263</f>
        <v>n</v>
      </c>
      <c r="FT268" s="100" t="str">
        <f>[1]Detailed_Field!FT263</f>
        <v>n</v>
      </c>
      <c r="FU268" s="100" t="str">
        <f>[1]Detailed_Field!FU263</f>
        <v>n</v>
      </c>
      <c r="FV268" s="100" t="str">
        <f>[1]Detailed_Field!FV263</f>
        <v>n</v>
      </c>
      <c r="FW268" s="102" t="str">
        <f>[1]Detailed_Field!FW263</f>
        <v>n</v>
      </c>
      <c r="FX268" s="100" t="str">
        <f>[1]Detailed_Field!FX263</f>
        <v>n</v>
      </c>
      <c r="FY268" s="100" t="str">
        <f>[1]Detailed_Field!FY263</f>
        <v>n</v>
      </c>
      <c r="FZ268" s="100" t="str">
        <f>[1]Detailed_Field!FZ263</f>
        <v>n</v>
      </c>
      <c r="GA268" s="100" t="str">
        <f>[1]Detailed_Field!GA263</f>
        <v>n</v>
      </c>
      <c r="GB268" s="100" t="str">
        <f>[1]Detailed_Field!GB263</f>
        <v>n</v>
      </c>
      <c r="GC268" s="100" t="str">
        <f>[1]Detailed_Field!GC263</f>
        <v>n</v>
      </c>
      <c r="GD268" s="102" t="str">
        <f>[1]Detailed_Field!GD263</f>
        <v>n</v>
      </c>
      <c r="GE268" s="100" t="str">
        <f>[1]Detailed_Field!GE263</f>
        <v>n</v>
      </c>
      <c r="GF268" s="100" t="str">
        <f>[1]Detailed_Field!GF263</f>
        <v>n</v>
      </c>
      <c r="GG268" s="100" t="str">
        <f>[1]Detailed_Field!GG263</f>
        <v>n</v>
      </c>
      <c r="GH268" s="100" t="str">
        <f>[1]Detailed_Field!GH263</f>
        <v>n</v>
      </c>
      <c r="GI268" s="100" t="str">
        <f>[1]Detailed_Field!GI263</f>
        <v>n</v>
      </c>
      <c r="GJ268" s="100" t="str">
        <f>[1]Detailed_Field!GJ263</f>
        <v>n</v>
      </c>
      <c r="GK268" s="99" t="str">
        <f>[1]Detailed_Field!GK263</f>
        <v>n</v>
      </c>
      <c r="GL268" s="111" t="str">
        <f>[1]Detailed_Field!GL263</f>
        <v>n</v>
      </c>
      <c r="GM268" s="100" t="str">
        <f>[1]Detailed_Field!GM263</f>
        <v>n</v>
      </c>
      <c r="GN268" s="100" t="str">
        <f>[1]Detailed_Field!GN263</f>
        <v>n</v>
      </c>
      <c r="GO268" s="100" t="str">
        <f>[1]Detailed_Field!GO263</f>
        <v>n</v>
      </c>
      <c r="GP268" s="100" t="str">
        <f>[1]Detailed_Field!GP263</f>
        <v>n</v>
      </c>
      <c r="GQ268" s="100" t="str">
        <f>[1]Detailed_Field!GQ263</f>
        <v>n</v>
      </c>
      <c r="GR268" s="102" t="str">
        <f>[1]Detailed_Field!GR263</f>
        <v>n</v>
      </c>
      <c r="GS268" s="100" t="str">
        <f>[1]Detailed_Field!GS263</f>
        <v>n</v>
      </c>
      <c r="GT268" s="100" t="str">
        <f>[1]Detailed_Field!GT263</f>
        <v>n</v>
      </c>
      <c r="GU268" s="100" t="str">
        <f>[1]Detailed_Field!GU263</f>
        <v>n</v>
      </c>
      <c r="GV268" s="100" t="str">
        <f>[1]Detailed_Field!GV263</f>
        <v>n</v>
      </c>
      <c r="GW268" s="100" t="str">
        <f>[1]Detailed_Field!GW263</f>
        <v>n</v>
      </c>
      <c r="GX268" s="100" t="str">
        <f>[1]Detailed_Field!GX263</f>
        <v>n</v>
      </c>
      <c r="GY268" s="102" t="str">
        <f>[1]Detailed_Field!GY263</f>
        <v>n</v>
      </c>
      <c r="GZ268" s="100" t="str">
        <f>[1]Detailed_Field!GZ263</f>
        <v>n</v>
      </c>
      <c r="HA268" s="100" t="str">
        <f>[1]Detailed_Field!HA263</f>
        <v>n</v>
      </c>
      <c r="HB268" s="100" t="str">
        <f>[1]Detailed_Field!HB263</f>
        <v>n</v>
      </c>
      <c r="HC268" s="100" t="str">
        <f>[1]Detailed_Field!HC263</f>
        <v>n</v>
      </c>
      <c r="HD268" s="100" t="str">
        <f>[1]Detailed_Field!HD263</f>
        <v>n</v>
      </c>
      <c r="HE268" s="100" t="str">
        <f>[1]Detailed_Field!HE263</f>
        <v>n</v>
      </c>
      <c r="HF268" s="99" t="str">
        <f>[1]Detailed_Field!HF263</f>
        <v>n</v>
      </c>
      <c r="HG268" s="111">
        <f>[1]Detailed_Field!HG263</f>
        <v>680</v>
      </c>
      <c r="HH268" s="100">
        <f>[1]Detailed_Field!HH263</f>
        <v>650</v>
      </c>
      <c r="HI268" s="100">
        <f>[1]Detailed_Field!HI263</f>
        <v>680</v>
      </c>
      <c r="HJ268" s="100">
        <f>[1]Detailed_Field!HJ263</f>
        <v>360</v>
      </c>
      <c r="HK268" s="100">
        <f>[1]Detailed_Field!HK263</f>
        <v>360</v>
      </c>
      <c r="HL268" s="100">
        <f>[1]Detailed_Field!HL263</f>
        <v>360</v>
      </c>
      <c r="HM268" s="102">
        <f>[1]Detailed_Field!HM263</f>
        <v>270</v>
      </c>
      <c r="HN268" s="100">
        <f>[1]Detailed_Field!HN263</f>
        <v>20</v>
      </c>
      <c r="HO268" s="100">
        <f>[1]Detailed_Field!HO263</f>
        <v>20</v>
      </c>
      <c r="HP268" s="100">
        <f>[1]Detailed_Field!HP263</f>
        <v>40</v>
      </c>
      <c r="HQ268" s="100">
        <f>[1]Detailed_Field!HQ263</f>
        <v>60</v>
      </c>
      <c r="HR268" s="100">
        <f>[1]Detailed_Field!HR263</f>
        <v>50</v>
      </c>
      <c r="HS268" s="100">
        <f>[1]Detailed_Field!HS263</f>
        <v>20</v>
      </c>
      <c r="HT268" s="102">
        <f>[1]Detailed_Field!HT263</f>
        <v>10</v>
      </c>
      <c r="HU268" s="100">
        <f>[1]Detailed_Field!HU263</f>
        <v>700</v>
      </c>
      <c r="HV268" s="100">
        <f>[1]Detailed_Field!HV263</f>
        <v>670</v>
      </c>
      <c r="HW268" s="100">
        <f>[1]Detailed_Field!HW263</f>
        <v>720</v>
      </c>
      <c r="HX268" s="100">
        <f>[1]Detailed_Field!HX263</f>
        <v>420</v>
      </c>
      <c r="HY268" s="100">
        <f>[1]Detailed_Field!HY263</f>
        <v>400</v>
      </c>
      <c r="HZ268" s="100">
        <f>[1]Detailed_Field!HZ263</f>
        <v>380</v>
      </c>
      <c r="IA268" s="99">
        <f>[1]Detailed_Field!IA263</f>
        <v>280</v>
      </c>
    </row>
    <row r="269" spans="2:235">
      <c r="D269" s="142" t="str">
        <f>[1]Detailed_Field!D264</f>
        <v>Teacher Education: Special Education</v>
      </c>
      <c r="E269" s="111" t="str">
        <f>[1]Detailed_Field!E264</f>
        <v>n</v>
      </c>
      <c r="F269" s="100" t="str">
        <f>[1]Detailed_Field!F264</f>
        <v>n</v>
      </c>
      <c r="G269" s="100" t="str">
        <f>[1]Detailed_Field!G264</f>
        <v>n</v>
      </c>
      <c r="H269" s="100" t="str">
        <f>[1]Detailed_Field!H264</f>
        <v>n</v>
      </c>
      <c r="I269" s="100" t="str">
        <f>[1]Detailed_Field!I264</f>
        <v>n</v>
      </c>
      <c r="J269" s="100" t="str">
        <f>[1]Detailed_Field!J264</f>
        <v>n</v>
      </c>
      <c r="K269" s="102" t="str">
        <f>[1]Detailed_Field!K264</f>
        <v>n</v>
      </c>
      <c r="L269" s="100" t="str">
        <f>[1]Detailed_Field!L264</f>
        <v>n</v>
      </c>
      <c r="M269" s="100" t="str">
        <f>[1]Detailed_Field!M264</f>
        <v>n</v>
      </c>
      <c r="N269" s="100" t="str">
        <f>[1]Detailed_Field!N264</f>
        <v>n</v>
      </c>
      <c r="O269" s="100" t="str">
        <f>[1]Detailed_Field!O264</f>
        <v>n</v>
      </c>
      <c r="P269" s="100" t="str">
        <f>[1]Detailed_Field!P264</f>
        <v>n</v>
      </c>
      <c r="Q269" s="100" t="str">
        <f>[1]Detailed_Field!Q264</f>
        <v>n</v>
      </c>
      <c r="R269" s="102" t="str">
        <f>[1]Detailed_Field!R264</f>
        <v>n</v>
      </c>
      <c r="S269" s="100" t="str">
        <f>[1]Detailed_Field!S264</f>
        <v>n</v>
      </c>
      <c r="T269" s="100" t="str">
        <f>[1]Detailed_Field!T264</f>
        <v>n</v>
      </c>
      <c r="U269" s="100" t="str">
        <f>[1]Detailed_Field!U264</f>
        <v>n</v>
      </c>
      <c r="V269" s="100" t="str">
        <f>[1]Detailed_Field!V264</f>
        <v>n</v>
      </c>
      <c r="W269" s="100" t="str">
        <f>[1]Detailed_Field!W264</f>
        <v>n</v>
      </c>
      <c r="X269" s="100" t="str">
        <f>[1]Detailed_Field!X264</f>
        <v>n</v>
      </c>
      <c r="Y269" s="99" t="str">
        <f>[1]Detailed_Field!Y264</f>
        <v>n</v>
      </c>
      <c r="Z269" s="111" t="str">
        <f>[1]Detailed_Field!Z264</f>
        <v>n</v>
      </c>
      <c r="AA269" s="100" t="str">
        <f>[1]Detailed_Field!AA264</f>
        <v>n</v>
      </c>
      <c r="AB269" s="100" t="str">
        <f>[1]Detailed_Field!AB264</f>
        <v>n</v>
      </c>
      <c r="AC269" s="100" t="str">
        <f>[1]Detailed_Field!AC264</f>
        <v>n</v>
      </c>
      <c r="AD269" s="100" t="str">
        <f>[1]Detailed_Field!AD264</f>
        <v>n</v>
      </c>
      <c r="AE269" s="100" t="str">
        <f>[1]Detailed_Field!AE264</f>
        <v>n</v>
      </c>
      <c r="AF269" s="102" t="str">
        <f>[1]Detailed_Field!AF264</f>
        <v>n</v>
      </c>
      <c r="AG269" s="100" t="str">
        <f>[1]Detailed_Field!AG264</f>
        <v>n</v>
      </c>
      <c r="AH269" s="100" t="str">
        <f>[1]Detailed_Field!AH264</f>
        <v>n</v>
      </c>
      <c r="AI269" s="100" t="str">
        <f>[1]Detailed_Field!AI264</f>
        <v>n</v>
      </c>
      <c r="AJ269" s="100" t="str">
        <f>[1]Detailed_Field!AJ264</f>
        <v>n</v>
      </c>
      <c r="AK269" s="100" t="str">
        <f>[1]Detailed_Field!AK264</f>
        <v>n</v>
      </c>
      <c r="AL269" s="100" t="str">
        <f>[1]Detailed_Field!AL264</f>
        <v>n</v>
      </c>
      <c r="AM269" s="102" t="str">
        <f>[1]Detailed_Field!AM264</f>
        <v>n</v>
      </c>
      <c r="AN269" s="100" t="str">
        <f>[1]Detailed_Field!AN264</f>
        <v>n</v>
      </c>
      <c r="AO269" s="100" t="str">
        <f>[1]Detailed_Field!AO264</f>
        <v>n</v>
      </c>
      <c r="AP269" s="100" t="str">
        <f>[1]Detailed_Field!AP264</f>
        <v>n</v>
      </c>
      <c r="AQ269" s="100" t="str">
        <f>[1]Detailed_Field!AQ264</f>
        <v>n</v>
      </c>
      <c r="AR269" s="100" t="str">
        <f>[1]Detailed_Field!AR264</f>
        <v>n</v>
      </c>
      <c r="AS269" s="100" t="str">
        <f>[1]Detailed_Field!AS264</f>
        <v>n</v>
      </c>
      <c r="AT269" s="99" t="str">
        <f>[1]Detailed_Field!AT264</f>
        <v>n</v>
      </c>
      <c r="AU269" s="111" t="str">
        <f>[1]Detailed_Field!AU264</f>
        <v>n</v>
      </c>
      <c r="AV269" s="100" t="str">
        <f>[1]Detailed_Field!AV264</f>
        <v>n</v>
      </c>
      <c r="AW269" s="100" t="str">
        <f>[1]Detailed_Field!AW264</f>
        <v>n</v>
      </c>
      <c r="AX269" s="100" t="str">
        <f>[1]Detailed_Field!AX264</f>
        <v>n</v>
      </c>
      <c r="AY269" s="100" t="str">
        <f>[1]Detailed_Field!AY264</f>
        <v>n</v>
      </c>
      <c r="AZ269" s="100" t="str">
        <f>[1]Detailed_Field!AZ264</f>
        <v>n</v>
      </c>
      <c r="BA269" s="102" t="str">
        <f>[1]Detailed_Field!BA264</f>
        <v>n</v>
      </c>
      <c r="BB269" s="100" t="str">
        <f>[1]Detailed_Field!BB264</f>
        <v>n</v>
      </c>
      <c r="BC269" s="100" t="str">
        <f>[1]Detailed_Field!BC264</f>
        <v>n</v>
      </c>
      <c r="BD269" s="100" t="str">
        <f>[1]Detailed_Field!BD264</f>
        <v>n</v>
      </c>
      <c r="BE269" s="100" t="str">
        <f>[1]Detailed_Field!BE264</f>
        <v>n</v>
      </c>
      <c r="BF269" s="100" t="str">
        <f>[1]Detailed_Field!BF264</f>
        <v>n</v>
      </c>
      <c r="BG269" s="100" t="str">
        <f>[1]Detailed_Field!BG264</f>
        <v>n</v>
      </c>
      <c r="BH269" s="102" t="str">
        <f>[1]Detailed_Field!BH264</f>
        <v>n</v>
      </c>
      <c r="BI269" s="100" t="str">
        <f>[1]Detailed_Field!BI264</f>
        <v>n</v>
      </c>
      <c r="BJ269" s="100" t="str">
        <f>[1]Detailed_Field!BJ264</f>
        <v>n</v>
      </c>
      <c r="BK269" s="100" t="str">
        <f>[1]Detailed_Field!BK264</f>
        <v>n</v>
      </c>
      <c r="BL269" s="100" t="str">
        <f>[1]Detailed_Field!BL264</f>
        <v>n</v>
      </c>
      <c r="BM269" s="100" t="str">
        <f>[1]Detailed_Field!BM264</f>
        <v>n</v>
      </c>
      <c r="BN269" s="100" t="str">
        <f>[1]Detailed_Field!BN264</f>
        <v>n</v>
      </c>
      <c r="BO269" s="99" t="str">
        <f>[1]Detailed_Field!BO264</f>
        <v>n</v>
      </c>
      <c r="BP269" s="111" t="str">
        <f>[1]Detailed_Field!BP264</f>
        <v>n</v>
      </c>
      <c r="BQ269" s="100" t="str">
        <f>[1]Detailed_Field!BQ264</f>
        <v>n</v>
      </c>
      <c r="BR269" s="100" t="str">
        <f>[1]Detailed_Field!BR264</f>
        <v>n</v>
      </c>
      <c r="BS269" s="100" t="str">
        <f>[1]Detailed_Field!BS264</f>
        <v>n</v>
      </c>
      <c r="BT269" s="100" t="str">
        <f>[1]Detailed_Field!BT264</f>
        <v>n</v>
      </c>
      <c r="BU269" s="100" t="str">
        <f>[1]Detailed_Field!BU264</f>
        <v>n</v>
      </c>
      <c r="BV269" s="102" t="str">
        <f>[1]Detailed_Field!BV264</f>
        <v>n</v>
      </c>
      <c r="BW269" s="100" t="str">
        <f>[1]Detailed_Field!BW264</f>
        <v>n</v>
      </c>
      <c r="BX269" s="100" t="str">
        <f>[1]Detailed_Field!BX264</f>
        <v>n</v>
      </c>
      <c r="BY269" s="100" t="str">
        <f>[1]Detailed_Field!BY264</f>
        <v>n</v>
      </c>
      <c r="BZ269" s="100" t="str">
        <f>[1]Detailed_Field!BZ264</f>
        <v>n</v>
      </c>
      <c r="CA269" s="100" t="str">
        <f>[1]Detailed_Field!CA264</f>
        <v>n</v>
      </c>
      <c r="CB269" s="100" t="str">
        <f>[1]Detailed_Field!CB264</f>
        <v>n</v>
      </c>
      <c r="CC269" s="102" t="str">
        <f>[1]Detailed_Field!CC264</f>
        <v>n</v>
      </c>
      <c r="CD269" s="100" t="str">
        <f>[1]Detailed_Field!CD264</f>
        <v>n</v>
      </c>
      <c r="CE269" s="100" t="str">
        <f>[1]Detailed_Field!CE264</f>
        <v>n</v>
      </c>
      <c r="CF269" s="100" t="str">
        <f>[1]Detailed_Field!CF264</f>
        <v>n</v>
      </c>
      <c r="CG269" s="100" t="str">
        <f>[1]Detailed_Field!CG264</f>
        <v>n</v>
      </c>
      <c r="CH269" s="100" t="str">
        <f>[1]Detailed_Field!CH264</f>
        <v>n</v>
      </c>
      <c r="CI269" s="100" t="str">
        <f>[1]Detailed_Field!CI264</f>
        <v>n</v>
      </c>
      <c r="CJ269" s="99" t="str">
        <f>[1]Detailed_Field!CJ264</f>
        <v>n</v>
      </c>
      <c r="CK269" s="111">
        <f>[1]Detailed_Field!CK264</f>
        <v>20</v>
      </c>
      <c r="CL269" s="100" t="str">
        <f>[1]Detailed_Field!CL264</f>
        <v>n</v>
      </c>
      <c r="CM269" s="100" t="str">
        <f>[1]Detailed_Field!CM264</f>
        <v>n</v>
      </c>
      <c r="CN269" s="100" t="str">
        <f>[1]Detailed_Field!CN264</f>
        <v>n</v>
      </c>
      <c r="CO269" s="100" t="str">
        <f>[1]Detailed_Field!CO264</f>
        <v>n</v>
      </c>
      <c r="CP269" s="100" t="str">
        <f>[1]Detailed_Field!CP264</f>
        <v>n</v>
      </c>
      <c r="CQ269" s="102" t="str">
        <f>[1]Detailed_Field!CQ264</f>
        <v>n</v>
      </c>
      <c r="CR269" s="100" t="str">
        <f>[1]Detailed_Field!CR264</f>
        <v>n</v>
      </c>
      <c r="CS269" s="100" t="str">
        <f>[1]Detailed_Field!CS264</f>
        <v>n</v>
      </c>
      <c r="CT269" s="100" t="str">
        <f>[1]Detailed_Field!CT264</f>
        <v>n</v>
      </c>
      <c r="CU269" s="100" t="str">
        <f>[1]Detailed_Field!CU264</f>
        <v>n</v>
      </c>
      <c r="CV269" s="100" t="str">
        <f>[1]Detailed_Field!CV264</f>
        <v>n</v>
      </c>
      <c r="CW269" s="100" t="str">
        <f>[1]Detailed_Field!CW264</f>
        <v>n</v>
      </c>
      <c r="CX269" s="102" t="str">
        <f>[1]Detailed_Field!CX264</f>
        <v>n</v>
      </c>
      <c r="CY269" s="100">
        <f>[1]Detailed_Field!CY264</f>
        <v>20</v>
      </c>
      <c r="CZ269" s="100" t="str">
        <f>[1]Detailed_Field!CZ264</f>
        <v>n</v>
      </c>
      <c r="DA269" s="100" t="str">
        <f>[1]Detailed_Field!DA264</f>
        <v>n</v>
      </c>
      <c r="DB269" s="100" t="str">
        <f>[1]Detailed_Field!DB264</f>
        <v>n</v>
      </c>
      <c r="DC269" s="100" t="str">
        <f>[1]Detailed_Field!DC264</f>
        <v>n</v>
      </c>
      <c r="DD269" s="100" t="str">
        <f>[1]Detailed_Field!DD264</f>
        <v>n</v>
      </c>
      <c r="DE269" s="99" t="str">
        <f>[1]Detailed_Field!DE264</f>
        <v>n</v>
      </c>
      <c r="DF269" s="111">
        <f>[1]Detailed_Field!DF264</f>
        <v>10</v>
      </c>
      <c r="DG269" s="100">
        <f>[1]Detailed_Field!DG264</f>
        <v>10</v>
      </c>
      <c r="DH269" s="100">
        <f>[1]Detailed_Field!DH264</f>
        <v>10</v>
      </c>
      <c r="DI269" s="100">
        <f>[1]Detailed_Field!DI264</f>
        <v>10</v>
      </c>
      <c r="DJ269" s="100">
        <f>[1]Detailed_Field!DJ264</f>
        <v>10</v>
      </c>
      <c r="DK269" s="100">
        <f>[1]Detailed_Field!DK264</f>
        <v>10</v>
      </c>
      <c r="DL269" s="102">
        <f>[1]Detailed_Field!DL264</f>
        <v>10</v>
      </c>
      <c r="DM269" s="100" t="str">
        <f>[1]Detailed_Field!DM264</f>
        <v>n</v>
      </c>
      <c r="DN269" s="100" t="str">
        <f>[1]Detailed_Field!DN264</f>
        <v>n</v>
      </c>
      <c r="DO269" s="100" t="str">
        <f>[1]Detailed_Field!DO264</f>
        <v>n</v>
      </c>
      <c r="DP269" s="100" t="str">
        <f>[1]Detailed_Field!DP264</f>
        <v>n</v>
      </c>
      <c r="DQ269" s="100" t="str">
        <f>[1]Detailed_Field!DQ264</f>
        <v>n</v>
      </c>
      <c r="DR269" s="100" t="str">
        <f>[1]Detailed_Field!DR264</f>
        <v>n</v>
      </c>
      <c r="DS269" s="102" t="str">
        <f>[1]Detailed_Field!DS264</f>
        <v>n</v>
      </c>
      <c r="DT269" s="100">
        <f>[1]Detailed_Field!DT264</f>
        <v>10</v>
      </c>
      <c r="DU269" s="100">
        <f>[1]Detailed_Field!DU264</f>
        <v>10</v>
      </c>
      <c r="DV269" s="100">
        <f>[1]Detailed_Field!DV264</f>
        <v>10</v>
      </c>
      <c r="DW269" s="100">
        <f>[1]Detailed_Field!DW264</f>
        <v>10</v>
      </c>
      <c r="DX269" s="100">
        <f>[1]Detailed_Field!DX264</f>
        <v>20</v>
      </c>
      <c r="DY269" s="100">
        <f>[1]Detailed_Field!DY264</f>
        <v>10</v>
      </c>
      <c r="DZ269" s="99">
        <f>[1]Detailed_Field!DZ264</f>
        <v>10</v>
      </c>
      <c r="EA269" s="111">
        <f>[1]Detailed_Field!EA264</f>
        <v>40</v>
      </c>
      <c r="EB269" s="100">
        <f>[1]Detailed_Field!EB264</f>
        <v>50</v>
      </c>
      <c r="EC269" s="100">
        <f>[1]Detailed_Field!EC264</f>
        <v>50</v>
      </c>
      <c r="ED269" s="100">
        <f>[1]Detailed_Field!ED264</f>
        <v>40</v>
      </c>
      <c r="EE269" s="100">
        <f>[1]Detailed_Field!EE264</f>
        <v>10</v>
      </c>
      <c r="EF269" s="100" t="str">
        <f>[1]Detailed_Field!EF264</f>
        <v>n</v>
      </c>
      <c r="EG269" s="102" t="str">
        <f>[1]Detailed_Field!EG264</f>
        <v>n</v>
      </c>
      <c r="EH269" s="100" t="str">
        <f>[1]Detailed_Field!EH264</f>
        <v>n</v>
      </c>
      <c r="EI269" s="100" t="str">
        <f>[1]Detailed_Field!EI264</f>
        <v>n</v>
      </c>
      <c r="EJ269" s="100" t="str">
        <f>[1]Detailed_Field!EJ264</f>
        <v>n</v>
      </c>
      <c r="EK269" s="100" t="str">
        <f>[1]Detailed_Field!EK264</f>
        <v>n</v>
      </c>
      <c r="EL269" s="100" t="str">
        <f>[1]Detailed_Field!EL264</f>
        <v>n</v>
      </c>
      <c r="EM269" s="100" t="str">
        <f>[1]Detailed_Field!EM264</f>
        <v>n</v>
      </c>
      <c r="EN269" s="102" t="str">
        <f>[1]Detailed_Field!EN264</f>
        <v>n</v>
      </c>
      <c r="EO269" s="100">
        <f>[1]Detailed_Field!EO264</f>
        <v>40</v>
      </c>
      <c r="EP269" s="100">
        <f>[1]Detailed_Field!EP264</f>
        <v>50</v>
      </c>
      <c r="EQ269" s="100">
        <f>[1]Detailed_Field!EQ264</f>
        <v>50</v>
      </c>
      <c r="ER269" s="100">
        <f>[1]Detailed_Field!ER264</f>
        <v>40</v>
      </c>
      <c r="ES269" s="100">
        <f>[1]Detailed_Field!ES264</f>
        <v>10</v>
      </c>
      <c r="ET269" s="100" t="str">
        <f>[1]Detailed_Field!ET264</f>
        <v>n</v>
      </c>
      <c r="EU269" s="99" t="str">
        <f>[1]Detailed_Field!EU264</f>
        <v>n</v>
      </c>
      <c r="EV269" s="111">
        <f>[1]Detailed_Field!EV264</f>
        <v>20</v>
      </c>
      <c r="EW269" s="100">
        <f>[1]Detailed_Field!EW264</f>
        <v>20</v>
      </c>
      <c r="EX269" s="100">
        <f>[1]Detailed_Field!EX264</f>
        <v>20</v>
      </c>
      <c r="EY269" s="100" t="str">
        <f>[1]Detailed_Field!EY264</f>
        <v>n</v>
      </c>
      <c r="EZ269" s="100">
        <f>[1]Detailed_Field!EZ264</f>
        <v>50</v>
      </c>
      <c r="FA269" s="100">
        <f>[1]Detailed_Field!FA264</f>
        <v>80</v>
      </c>
      <c r="FB269" s="102">
        <f>[1]Detailed_Field!FB264</f>
        <v>110</v>
      </c>
      <c r="FC269" s="100" t="str">
        <f>[1]Detailed_Field!FC264</f>
        <v>n</v>
      </c>
      <c r="FD269" s="100" t="str">
        <f>[1]Detailed_Field!FD264</f>
        <v>n</v>
      </c>
      <c r="FE269" s="100" t="str">
        <f>[1]Detailed_Field!FE264</f>
        <v>n</v>
      </c>
      <c r="FF269" s="100" t="str">
        <f>[1]Detailed_Field!FF264</f>
        <v>n</v>
      </c>
      <c r="FG269" s="100" t="str">
        <f>[1]Detailed_Field!FG264</f>
        <v>n</v>
      </c>
      <c r="FH269" s="100" t="str">
        <f>[1]Detailed_Field!FH264</f>
        <v>n</v>
      </c>
      <c r="FI269" s="102" t="str">
        <f>[1]Detailed_Field!FI264</f>
        <v>n</v>
      </c>
      <c r="FJ269" s="100">
        <f>[1]Detailed_Field!FJ264</f>
        <v>20</v>
      </c>
      <c r="FK269" s="100">
        <f>[1]Detailed_Field!FK264</f>
        <v>20</v>
      </c>
      <c r="FL269" s="100">
        <f>[1]Detailed_Field!FL264</f>
        <v>20</v>
      </c>
      <c r="FM269" s="100" t="str">
        <f>[1]Detailed_Field!FM264</f>
        <v>n</v>
      </c>
      <c r="FN269" s="100">
        <f>[1]Detailed_Field!FN264</f>
        <v>50</v>
      </c>
      <c r="FO269" s="100">
        <f>[1]Detailed_Field!FO264</f>
        <v>80</v>
      </c>
      <c r="FP269" s="99">
        <f>[1]Detailed_Field!FP264</f>
        <v>110</v>
      </c>
      <c r="FQ269" s="111" t="str">
        <f>[1]Detailed_Field!FQ264</f>
        <v>n</v>
      </c>
      <c r="FR269" s="100">
        <f>[1]Detailed_Field!FR264</f>
        <v>10</v>
      </c>
      <c r="FS269" s="100">
        <f>[1]Detailed_Field!FS264</f>
        <v>10</v>
      </c>
      <c r="FT269" s="100" t="str">
        <f>[1]Detailed_Field!FT264</f>
        <v>n</v>
      </c>
      <c r="FU269" s="100" t="str">
        <f>[1]Detailed_Field!FU264</f>
        <v>n</v>
      </c>
      <c r="FV269" s="100" t="str">
        <f>[1]Detailed_Field!FV264</f>
        <v>n</v>
      </c>
      <c r="FW269" s="102">
        <f>[1]Detailed_Field!FW264</f>
        <v>10</v>
      </c>
      <c r="FX269" s="100" t="str">
        <f>[1]Detailed_Field!FX264</f>
        <v>n</v>
      </c>
      <c r="FY269" s="100" t="str">
        <f>[1]Detailed_Field!FY264</f>
        <v>n</v>
      </c>
      <c r="FZ269" s="100" t="str">
        <f>[1]Detailed_Field!FZ264</f>
        <v>n</v>
      </c>
      <c r="GA269" s="100" t="str">
        <f>[1]Detailed_Field!GA264</f>
        <v>n</v>
      </c>
      <c r="GB269" s="100" t="str">
        <f>[1]Detailed_Field!GB264</f>
        <v>n</v>
      </c>
      <c r="GC269" s="100" t="str">
        <f>[1]Detailed_Field!GC264</f>
        <v>n</v>
      </c>
      <c r="GD269" s="102" t="str">
        <f>[1]Detailed_Field!GD264</f>
        <v>n</v>
      </c>
      <c r="GE269" s="100" t="str">
        <f>[1]Detailed_Field!GE264</f>
        <v>n</v>
      </c>
      <c r="GF269" s="100">
        <f>[1]Detailed_Field!GF264</f>
        <v>10</v>
      </c>
      <c r="GG269" s="100">
        <f>[1]Detailed_Field!GG264</f>
        <v>10</v>
      </c>
      <c r="GH269" s="100" t="str">
        <f>[1]Detailed_Field!GH264</f>
        <v>n</v>
      </c>
      <c r="GI269" s="100" t="str">
        <f>[1]Detailed_Field!GI264</f>
        <v>n</v>
      </c>
      <c r="GJ269" s="100" t="str">
        <f>[1]Detailed_Field!GJ264</f>
        <v>n</v>
      </c>
      <c r="GK269" s="99">
        <f>[1]Detailed_Field!GK264</f>
        <v>10</v>
      </c>
      <c r="GL269" s="111" t="str">
        <f>[1]Detailed_Field!GL264</f>
        <v>n</v>
      </c>
      <c r="GM269" s="100" t="str">
        <f>[1]Detailed_Field!GM264</f>
        <v>n</v>
      </c>
      <c r="GN269" s="100" t="str">
        <f>[1]Detailed_Field!GN264</f>
        <v>n</v>
      </c>
      <c r="GO269" s="100" t="str">
        <f>[1]Detailed_Field!GO264</f>
        <v>n</v>
      </c>
      <c r="GP269" s="100" t="str">
        <f>[1]Detailed_Field!GP264</f>
        <v>n</v>
      </c>
      <c r="GQ269" s="100" t="str">
        <f>[1]Detailed_Field!GQ264</f>
        <v>n</v>
      </c>
      <c r="GR269" s="102" t="str">
        <f>[1]Detailed_Field!GR264</f>
        <v>n</v>
      </c>
      <c r="GS269" s="100" t="str">
        <f>[1]Detailed_Field!GS264</f>
        <v>n</v>
      </c>
      <c r="GT269" s="100" t="str">
        <f>[1]Detailed_Field!GT264</f>
        <v>n</v>
      </c>
      <c r="GU269" s="100" t="str">
        <f>[1]Detailed_Field!GU264</f>
        <v>n</v>
      </c>
      <c r="GV269" s="100" t="str">
        <f>[1]Detailed_Field!GV264</f>
        <v>n</v>
      </c>
      <c r="GW269" s="100" t="str">
        <f>[1]Detailed_Field!GW264</f>
        <v>n</v>
      </c>
      <c r="GX269" s="100" t="str">
        <f>[1]Detailed_Field!GX264</f>
        <v>n</v>
      </c>
      <c r="GY269" s="102" t="str">
        <f>[1]Detailed_Field!GY264</f>
        <v>n</v>
      </c>
      <c r="GZ269" s="100" t="str">
        <f>[1]Detailed_Field!GZ264</f>
        <v>n</v>
      </c>
      <c r="HA269" s="100" t="str">
        <f>[1]Detailed_Field!HA264</f>
        <v>n</v>
      </c>
      <c r="HB269" s="100" t="str">
        <f>[1]Detailed_Field!HB264</f>
        <v>n</v>
      </c>
      <c r="HC269" s="100" t="str">
        <f>[1]Detailed_Field!HC264</f>
        <v>n</v>
      </c>
      <c r="HD269" s="100" t="str">
        <f>[1]Detailed_Field!HD264</f>
        <v>n</v>
      </c>
      <c r="HE269" s="100" t="str">
        <f>[1]Detailed_Field!HE264</f>
        <v>n</v>
      </c>
      <c r="HF269" s="99" t="str">
        <f>[1]Detailed_Field!HF264</f>
        <v>n</v>
      </c>
      <c r="HG269" s="111">
        <f>[1]Detailed_Field!HG264</f>
        <v>90</v>
      </c>
      <c r="HH269" s="100">
        <f>[1]Detailed_Field!HH264</f>
        <v>90</v>
      </c>
      <c r="HI269" s="100">
        <f>[1]Detailed_Field!HI264</f>
        <v>90</v>
      </c>
      <c r="HJ269" s="100">
        <f>[1]Detailed_Field!HJ264</f>
        <v>60</v>
      </c>
      <c r="HK269" s="100">
        <f>[1]Detailed_Field!HK264</f>
        <v>80</v>
      </c>
      <c r="HL269" s="100">
        <f>[1]Detailed_Field!HL264</f>
        <v>100</v>
      </c>
      <c r="HM269" s="102">
        <f>[1]Detailed_Field!HM264</f>
        <v>130</v>
      </c>
      <c r="HN269" s="100" t="str">
        <f>[1]Detailed_Field!HN264</f>
        <v>n</v>
      </c>
      <c r="HO269" s="100" t="str">
        <f>[1]Detailed_Field!HO264</f>
        <v>n</v>
      </c>
      <c r="HP269" s="100" t="str">
        <f>[1]Detailed_Field!HP264</f>
        <v>n</v>
      </c>
      <c r="HQ269" s="100" t="str">
        <f>[1]Detailed_Field!HQ264</f>
        <v>n</v>
      </c>
      <c r="HR269" s="100" t="str">
        <f>[1]Detailed_Field!HR264</f>
        <v>n</v>
      </c>
      <c r="HS269" s="100" t="str">
        <f>[1]Detailed_Field!HS264</f>
        <v>n</v>
      </c>
      <c r="HT269" s="102" t="str">
        <f>[1]Detailed_Field!HT264</f>
        <v>n</v>
      </c>
      <c r="HU269" s="100">
        <f>[1]Detailed_Field!HU264</f>
        <v>90</v>
      </c>
      <c r="HV269" s="100">
        <f>[1]Detailed_Field!HV264</f>
        <v>100</v>
      </c>
      <c r="HW269" s="100">
        <f>[1]Detailed_Field!HW264</f>
        <v>90</v>
      </c>
      <c r="HX269" s="100">
        <f>[1]Detailed_Field!HX264</f>
        <v>60</v>
      </c>
      <c r="HY269" s="100">
        <f>[1]Detailed_Field!HY264</f>
        <v>80</v>
      </c>
      <c r="HZ269" s="100">
        <f>[1]Detailed_Field!HZ264</f>
        <v>100</v>
      </c>
      <c r="IA269" s="99">
        <f>[1]Detailed_Field!IA264</f>
        <v>130</v>
      </c>
    </row>
    <row r="270" spans="2:235">
      <c r="D270" s="142" t="str">
        <f>[1]Detailed_Field!D265</f>
        <v>English Language Teaching(ESOL/EFL)</v>
      </c>
      <c r="E270" s="111">
        <f>[1]Detailed_Field!E265</f>
        <v>50</v>
      </c>
      <c r="F270" s="100" t="str">
        <f>[1]Detailed_Field!F265</f>
        <v>n</v>
      </c>
      <c r="G270" s="100" t="str">
        <f>[1]Detailed_Field!G265</f>
        <v>n</v>
      </c>
      <c r="H270" s="100" t="str">
        <f>[1]Detailed_Field!H265</f>
        <v>n</v>
      </c>
      <c r="I270" s="100" t="str">
        <f>[1]Detailed_Field!I265</f>
        <v>n</v>
      </c>
      <c r="J270" s="100" t="str">
        <f>[1]Detailed_Field!J265</f>
        <v>n</v>
      </c>
      <c r="K270" s="102" t="str">
        <f>[1]Detailed_Field!K265</f>
        <v>n</v>
      </c>
      <c r="L270" s="100" t="str">
        <f>[1]Detailed_Field!L265</f>
        <v>n</v>
      </c>
      <c r="M270" s="100" t="str">
        <f>[1]Detailed_Field!M265</f>
        <v>n</v>
      </c>
      <c r="N270" s="100" t="str">
        <f>[1]Detailed_Field!N265</f>
        <v>n</v>
      </c>
      <c r="O270" s="100" t="str">
        <f>[1]Detailed_Field!O265</f>
        <v>n</v>
      </c>
      <c r="P270" s="100" t="str">
        <f>[1]Detailed_Field!P265</f>
        <v>n</v>
      </c>
      <c r="Q270" s="100" t="str">
        <f>[1]Detailed_Field!Q265</f>
        <v>n</v>
      </c>
      <c r="R270" s="102" t="str">
        <f>[1]Detailed_Field!R265</f>
        <v>n</v>
      </c>
      <c r="S270" s="100">
        <f>[1]Detailed_Field!S265</f>
        <v>50</v>
      </c>
      <c r="T270" s="100" t="str">
        <f>[1]Detailed_Field!T265</f>
        <v>n</v>
      </c>
      <c r="U270" s="100" t="str">
        <f>[1]Detailed_Field!U265</f>
        <v>n</v>
      </c>
      <c r="V270" s="100" t="str">
        <f>[1]Detailed_Field!V265</f>
        <v>n</v>
      </c>
      <c r="W270" s="100" t="str">
        <f>[1]Detailed_Field!W265</f>
        <v>n</v>
      </c>
      <c r="X270" s="100" t="str">
        <f>[1]Detailed_Field!X265</f>
        <v>n</v>
      </c>
      <c r="Y270" s="99" t="str">
        <f>[1]Detailed_Field!Y265</f>
        <v>n</v>
      </c>
      <c r="Z270" s="111" t="str">
        <f>[1]Detailed_Field!Z265</f>
        <v>n</v>
      </c>
      <c r="AA270" s="100" t="str">
        <f>[1]Detailed_Field!AA265</f>
        <v>n</v>
      </c>
      <c r="AB270" s="100" t="str">
        <f>[1]Detailed_Field!AB265</f>
        <v>n</v>
      </c>
      <c r="AC270" s="100" t="str">
        <f>[1]Detailed_Field!AC265</f>
        <v>n</v>
      </c>
      <c r="AD270" s="100" t="str">
        <f>[1]Detailed_Field!AD265</f>
        <v>n</v>
      </c>
      <c r="AE270" s="100" t="str">
        <f>[1]Detailed_Field!AE265</f>
        <v>n</v>
      </c>
      <c r="AF270" s="102" t="str">
        <f>[1]Detailed_Field!AF265</f>
        <v>n</v>
      </c>
      <c r="AG270" s="100" t="str">
        <f>[1]Detailed_Field!AG265</f>
        <v>n</v>
      </c>
      <c r="AH270" s="100" t="str">
        <f>[1]Detailed_Field!AH265</f>
        <v>n</v>
      </c>
      <c r="AI270" s="100" t="str">
        <f>[1]Detailed_Field!AI265</f>
        <v>n</v>
      </c>
      <c r="AJ270" s="100" t="str">
        <f>[1]Detailed_Field!AJ265</f>
        <v>n</v>
      </c>
      <c r="AK270" s="100" t="str">
        <f>[1]Detailed_Field!AK265</f>
        <v>n</v>
      </c>
      <c r="AL270" s="100" t="str">
        <f>[1]Detailed_Field!AL265</f>
        <v>n</v>
      </c>
      <c r="AM270" s="102" t="str">
        <f>[1]Detailed_Field!AM265</f>
        <v>n</v>
      </c>
      <c r="AN270" s="100" t="str">
        <f>[1]Detailed_Field!AN265</f>
        <v>n</v>
      </c>
      <c r="AO270" s="100" t="str">
        <f>[1]Detailed_Field!AO265</f>
        <v>n</v>
      </c>
      <c r="AP270" s="100" t="str">
        <f>[1]Detailed_Field!AP265</f>
        <v>n</v>
      </c>
      <c r="AQ270" s="100" t="str">
        <f>[1]Detailed_Field!AQ265</f>
        <v>n</v>
      </c>
      <c r="AR270" s="100" t="str">
        <f>[1]Detailed_Field!AR265</f>
        <v>n</v>
      </c>
      <c r="AS270" s="100" t="str">
        <f>[1]Detailed_Field!AS265</f>
        <v>n</v>
      </c>
      <c r="AT270" s="99" t="str">
        <f>[1]Detailed_Field!AT265</f>
        <v>n</v>
      </c>
      <c r="AU270" s="111">
        <f>[1]Detailed_Field!AU265</f>
        <v>110</v>
      </c>
      <c r="AV270" s="100">
        <f>[1]Detailed_Field!AV265</f>
        <v>160</v>
      </c>
      <c r="AW270" s="100">
        <f>[1]Detailed_Field!AW265</f>
        <v>80</v>
      </c>
      <c r="AX270" s="100">
        <f>[1]Detailed_Field!AX265</f>
        <v>40</v>
      </c>
      <c r="AY270" s="100">
        <f>[1]Detailed_Field!AY265</f>
        <v>20</v>
      </c>
      <c r="AZ270" s="100">
        <f>[1]Detailed_Field!AZ265</f>
        <v>10</v>
      </c>
      <c r="BA270" s="102">
        <f>[1]Detailed_Field!BA265</f>
        <v>20</v>
      </c>
      <c r="BB270" s="100" t="str">
        <f>[1]Detailed_Field!BB265</f>
        <v>n</v>
      </c>
      <c r="BC270" s="100" t="str">
        <f>[1]Detailed_Field!BC265</f>
        <v>n</v>
      </c>
      <c r="BD270" s="100" t="str">
        <f>[1]Detailed_Field!BD265</f>
        <v>n</v>
      </c>
      <c r="BE270" s="100">
        <f>[1]Detailed_Field!BE265</f>
        <v>20</v>
      </c>
      <c r="BF270" s="100">
        <f>[1]Detailed_Field!BF265</f>
        <v>30</v>
      </c>
      <c r="BG270" s="100" t="str">
        <f>[1]Detailed_Field!BG265</f>
        <v>n</v>
      </c>
      <c r="BH270" s="102" t="str">
        <f>[1]Detailed_Field!BH265</f>
        <v>n</v>
      </c>
      <c r="BI270" s="100">
        <f>[1]Detailed_Field!BI265</f>
        <v>110</v>
      </c>
      <c r="BJ270" s="100">
        <f>[1]Detailed_Field!BJ265</f>
        <v>160</v>
      </c>
      <c r="BK270" s="100">
        <f>[1]Detailed_Field!BK265</f>
        <v>80</v>
      </c>
      <c r="BL270" s="100">
        <f>[1]Detailed_Field!BL265</f>
        <v>70</v>
      </c>
      <c r="BM270" s="100">
        <f>[1]Detailed_Field!BM265</f>
        <v>50</v>
      </c>
      <c r="BN270" s="100">
        <f>[1]Detailed_Field!BN265</f>
        <v>20</v>
      </c>
      <c r="BO270" s="99">
        <f>[1]Detailed_Field!BO265</f>
        <v>20</v>
      </c>
      <c r="BP270" s="111">
        <f>[1]Detailed_Field!BP265</f>
        <v>10</v>
      </c>
      <c r="BQ270" s="100">
        <f>[1]Detailed_Field!BQ265</f>
        <v>10</v>
      </c>
      <c r="BR270" s="100">
        <f>[1]Detailed_Field!BR265</f>
        <v>10</v>
      </c>
      <c r="BS270" s="100">
        <f>[1]Detailed_Field!BS265</f>
        <v>10</v>
      </c>
      <c r="BT270" s="100">
        <f>[1]Detailed_Field!BT265</f>
        <v>30</v>
      </c>
      <c r="BU270" s="100">
        <f>[1]Detailed_Field!BU265</f>
        <v>40</v>
      </c>
      <c r="BV270" s="102">
        <f>[1]Detailed_Field!BV265</f>
        <v>40</v>
      </c>
      <c r="BW270" s="100">
        <f>[1]Detailed_Field!BW265</f>
        <v>20</v>
      </c>
      <c r="BX270" s="100">
        <f>[1]Detailed_Field!BX265</f>
        <v>30</v>
      </c>
      <c r="BY270" s="100">
        <f>[1]Detailed_Field!BY265</f>
        <v>30</v>
      </c>
      <c r="BZ270" s="100">
        <f>[1]Detailed_Field!BZ265</f>
        <v>20</v>
      </c>
      <c r="CA270" s="100">
        <f>[1]Detailed_Field!CA265</f>
        <v>20</v>
      </c>
      <c r="CB270" s="100">
        <f>[1]Detailed_Field!CB265</f>
        <v>10</v>
      </c>
      <c r="CC270" s="102">
        <f>[1]Detailed_Field!CC265</f>
        <v>10</v>
      </c>
      <c r="CD270" s="100">
        <f>[1]Detailed_Field!CD265</f>
        <v>30</v>
      </c>
      <c r="CE270" s="100">
        <f>[1]Detailed_Field!CE265</f>
        <v>40</v>
      </c>
      <c r="CF270" s="100">
        <f>[1]Detailed_Field!CF265</f>
        <v>40</v>
      </c>
      <c r="CG270" s="100">
        <f>[1]Detailed_Field!CG265</f>
        <v>30</v>
      </c>
      <c r="CH270" s="100">
        <f>[1]Detailed_Field!CH265</f>
        <v>50</v>
      </c>
      <c r="CI270" s="100">
        <f>[1]Detailed_Field!CI265</f>
        <v>50</v>
      </c>
      <c r="CJ270" s="99">
        <f>[1]Detailed_Field!CJ265</f>
        <v>40</v>
      </c>
      <c r="CK270" s="111">
        <f>[1]Detailed_Field!CK265</f>
        <v>30</v>
      </c>
      <c r="CL270" s="100">
        <f>[1]Detailed_Field!CL265</f>
        <v>30</v>
      </c>
      <c r="CM270" s="100">
        <f>[1]Detailed_Field!CM265</f>
        <v>30</v>
      </c>
      <c r="CN270" s="100">
        <f>[1]Detailed_Field!CN265</f>
        <v>30</v>
      </c>
      <c r="CO270" s="100">
        <f>[1]Detailed_Field!CO265</f>
        <v>30</v>
      </c>
      <c r="CP270" s="100">
        <f>[1]Detailed_Field!CP265</f>
        <v>30</v>
      </c>
      <c r="CQ270" s="102">
        <f>[1]Detailed_Field!CQ265</f>
        <v>30</v>
      </c>
      <c r="CR270" s="100">
        <f>[1]Detailed_Field!CR265</f>
        <v>20</v>
      </c>
      <c r="CS270" s="100">
        <f>[1]Detailed_Field!CS265</f>
        <v>30</v>
      </c>
      <c r="CT270" s="100">
        <f>[1]Detailed_Field!CT265</f>
        <v>40</v>
      </c>
      <c r="CU270" s="100">
        <f>[1]Detailed_Field!CU265</f>
        <v>30</v>
      </c>
      <c r="CV270" s="100">
        <f>[1]Detailed_Field!CV265</f>
        <v>30</v>
      </c>
      <c r="CW270" s="100">
        <f>[1]Detailed_Field!CW265</f>
        <v>30</v>
      </c>
      <c r="CX270" s="102">
        <f>[1]Detailed_Field!CX265</f>
        <v>10</v>
      </c>
      <c r="CY270" s="100">
        <f>[1]Detailed_Field!CY265</f>
        <v>40</v>
      </c>
      <c r="CZ270" s="100">
        <f>[1]Detailed_Field!CZ265</f>
        <v>60</v>
      </c>
      <c r="DA270" s="100">
        <f>[1]Detailed_Field!DA265</f>
        <v>70</v>
      </c>
      <c r="DB270" s="100">
        <f>[1]Detailed_Field!DB265</f>
        <v>60</v>
      </c>
      <c r="DC270" s="100">
        <f>[1]Detailed_Field!DC265</f>
        <v>60</v>
      </c>
      <c r="DD270" s="100">
        <f>[1]Detailed_Field!DD265</f>
        <v>60</v>
      </c>
      <c r="DE270" s="99">
        <f>[1]Detailed_Field!DE265</f>
        <v>50</v>
      </c>
      <c r="DF270" s="111">
        <f>[1]Detailed_Field!DF265</f>
        <v>80</v>
      </c>
      <c r="DG270" s="100">
        <f>[1]Detailed_Field!DG265</f>
        <v>70</v>
      </c>
      <c r="DH270" s="100">
        <f>[1]Detailed_Field!DH265</f>
        <v>80</v>
      </c>
      <c r="DI270" s="100">
        <f>[1]Detailed_Field!DI265</f>
        <v>80</v>
      </c>
      <c r="DJ270" s="100">
        <f>[1]Detailed_Field!DJ265</f>
        <v>70</v>
      </c>
      <c r="DK270" s="100">
        <f>[1]Detailed_Field!DK265</f>
        <v>70</v>
      </c>
      <c r="DL270" s="102">
        <f>[1]Detailed_Field!DL265</f>
        <v>80</v>
      </c>
      <c r="DM270" s="100">
        <f>[1]Detailed_Field!DM265</f>
        <v>60</v>
      </c>
      <c r="DN270" s="100">
        <f>[1]Detailed_Field!DN265</f>
        <v>70</v>
      </c>
      <c r="DO270" s="100">
        <f>[1]Detailed_Field!DO265</f>
        <v>80</v>
      </c>
      <c r="DP270" s="100">
        <f>[1]Detailed_Field!DP265</f>
        <v>120</v>
      </c>
      <c r="DQ270" s="100">
        <f>[1]Detailed_Field!DQ265</f>
        <v>110</v>
      </c>
      <c r="DR270" s="100">
        <f>[1]Detailed_Field!DR265</f>
        <v>180</v>
      </c>
      <c r="DS270" s="102">
        <f>[1]Detailed_Field!DS265</f>
        <v>150</v>
      </c>
      <c r="DT270" s="100">
        <f>[1]Detailed_Field!DT265</f>
        <v>140</v>
      </c>
      <c r="DU270" s="100">
        <f>[1]Detailed_Field!DU265</f>
        <v>140</v>
      </c>
      <c r="DV270" s="100">
        <f>[1]Detailed_Field!DV265</f>
        <v>170</v>
      </c>
      <c r="DW270" s="100">
        <f>[1]Detailed_Field!DW265</f>
        <v>190</v>
      </c>
      <c r="DX270" s="100">
        <f>[1]Detailed_Field!DX265</f>
        <v>180</v>
      </c>
      <c r="DY270" s="100">
        <f>[1]Detailed_Field!DY265</f>
        <v>250</v>
      </c>
      <c r="DZ270" s="99">
        <f>[1]Detailed_Field!DZ265</f>
        <v>230</v>
      </c>
      <c r="EA270" s="111">
        <f>[1]Detailed_Field!EA265</f>
        <v>100</v>
      </c>
      <c r="EB270" s="100">
        <f>[1]Detailed_Field!EB265</f>
        <v>100</v>
      </c>
      <c r="EC270" s="100">
        <f>[1]Detailed_Field!EC265</f>
        <v>100</v>
      </c>
      <c r="ED270" s="100">
        <f>[1]Detailed_Field!ED265</f>
        <v>100</v>
      </c>
      <c r="EE270" s="100">
        <f>[1]Detailed_Field!EE265</f>
        <v>90</v>
      </c>
      <c r="EF270" s="100">
        <f>[1]Detailed_Field!EF265</f>
        <v>90</v>
      </c>
      <c r="EG270" s="102">
        <f>[1]Detailed_Field!EG265</f>
        <v>90</v>
      </c>
      <c r="EH270" s="100">
        <f>[1]Detailed_Field!EH265</f>
        <v>10</v>
      </c>
      <c r="EI270" s="100" t="str">
        <f>[1]Detailed_Field!EI265</f>
        <v>n</v>
      </c>
      <c r="EJ270" s="100">
        <f>[1]Detailed_Field!EJ265</f>
        <v>10</v>
      </c>
      <c r="EK270" s="100">
        <f>[1]Detailed_Field!EK265</f>
        <v>10</v>
      </c>
      <c r="EL270" s="100">
        <f>[1]Detailed_Field!EL265</f>
        <v>10</v>
      </c>
      <c r="EM270" s="100" t="str">
        <f>[1]Detailed_Field!EM265</f>
        <v>n</v>
      </c>
      <c r="EN270" s="102" t="str">
        <f>[1]Detailed_Field!EN265</f>
        <v>n</v>
      </c>
      <c r="EO270" s="100">
        <f>[1]Detailed_Field!EO265</f>
        <v>110</v>
      </c>
      <c r="EP270" s="100">
        <f>[1]Detailed_Field!EP265</f>
        <v>100</v>
      </c>
      <c r="EQ270" s="100">
        <f>[1]Detailed_Field!EQ265</f>
        <v>110</v>
      </c>
      <c r="ER270" s="100">
        <f>[1]Detailed_Field!ER265</f>
        <v>100</v>
      </c>
      <c r="ES270" s="100">
        <f>[1]Detailed_Field!ES265</f>
        <v>90</v>
      </c>
      <c r="ET270" s="100">
        <f>[1]Detailed_Field!ET265</f>
        <v>90</v>
      </c>
      <c r="EU270" s="99">
        <f>[1]Detailed_Field!EU265</f>
        <v>90</v>
      </c>
      <c r="EV270" s="111">
        <f>[1]Detailed_Field!EV265</f>
        <v>10</v>
      </c>
      <c r="EW270" s="100">
        <f>[1]Detailed_Field!EW265</f>
        <v>10</v>
      </c>
      <c r="EX270" s="100">
        <f>[1]Detailed_Field!EX265</f>
        <v>10</v>
      </c>
      <c r="EY270" s="100">
        <f>[1]Detailed_Field!EY265</f>
        <v>10</v>
      </c>
      <c r="EZ270" s="100">
        <f>[1]Detailed_Field!EZ265</f>
        <v>10</v>
      </c>
      <c r="FA270" s="100">
        <f>[1]Detailed_Field!FA265</f>
        <v>10</v>
      </c>
      <c r="FB270" s="102">
        <f>[1]Detailed_Field!FB265</f>
        <v>10</v>
      </c>
      <c r="FC270" s="100">
        <f>[1]Detailed_Field!FC265</f>
        <v>10</v>
      </c>
      <c r="FD270" s="100" t="str">
        <f>[1]Detailed_Field!FD265</f>
        <v>n</v>
      </c>
      <c r="FE270" s="100" t="str">
        <f>[1]Detailed_Field!FE265</f>
        <v>n</v>
      </c>
      <c r="FF270" s="100" t="str">
        <f>[1]Detailed_Field!FF265</f>
        <v>n</v>
      </c>
      <c r="FG270" s="100" t="str">
        <f>[1]Detailed_Field!FG265</f>
        <v>n</v>
      </c>
      <c r="FH270" s="100" t="str">
        <f>[1]Detailed_Field!FH265</f>
        <v>n</v>
      </c>
      <c r="FI270" s="102" t="str">
        <f>[1]Detailed_Field!FI265</f>
        <v>n</v>
      </c>
      <c r="FJ270" s="100">
        <f>[1]Detailed_Field!FJ265</f>
        <v>10</v>
      </c>
      <c r="FK270" s="100">
        <f>[1]Detailed_Field!FK265</f>
        <v>10</v>
      </c>
      <c r="FL270" s="100">
        <f>[1]Detailed_Field!FL265</f>
        <v>10</v>
      </c>
      <c r="FM270" s="100">
        <f>[1]Detailed_Field!FM265</f>
        <v>10</v>
      </c>
      <c r="FN270" s="100">
        <f>[1]Detailed_Field!FN265</f>
        <v>10</v>
      </c>
      <c r="FO270" s="100">
        <f>[1]Detailed_Field!FO265</f>
        <v>10</v>
      </c>
      <c r="FP270" s="99">
        <f>[1]Detailed_Field!FP265</f>
        <v>10</v>
      </c>
      <c r="FQ270" s="111">
        <f>[1]Detailed_Field!FQ265</f>
        <v>60</v>
      </c>
      <c r="FR270" s="100">
        <f>[1]Detailed_Field!FR265</f>
        <v>60</v>
      </c>
      <c r="FS270" s="100">
        <f>[1]Detailed_Field!FS265</f>
        <v>70</v>
      </c>
      <c r="FT270" s="100">
        <f>[1]Detailed_Field!FT265</f>
        <v>50</v>
      </c>
      <c r="FU270" s="100">
        <f>[1]Detailed_Field!FU265</f>
        <v>50</v>
      </c>
      <c r="FV270" s="100">
        <f>[1]Detailed_Field!FV265</f>
        <v>50</v>
      </c>
      <c r="FW270" s="102">
        <f>[1]Detailed_Field!FW265</f>
        <v>30</v>
      </c>
      <c r="FX270" s="100">
        <f>[1]Detailed_Field!FX265</f>
        <v>20</v>
      </c>
      <c r="FY270" s="100">
        <f>[1]Detailed_Field!FY265</f>
        <v>20</v>
      </c>
      <c r="FZ270" s="100">
        <f>[1]Detailed_Field!FZ265</f>
        <v>20</v>
      </c>
      <c r="GA270" s="100">
        <f>[1]Detailed_Field!GA265</f>
        <v>40</v>
      </c>
      <c r="GB270" s="100">
        <f>[1]Detailed_Field!GB265</f>
        <v>20</v>
      </c>
      <c r="GC270" s="100">
        <f>[1]Detailed_Field!GC265</f>
        <v>20</v>
      </c>
      <c r="GD270" s="102">
        <f>[1]Detailed_Field!GD265</f>
        <v>20</v>
      </c>
      <c r="GE270" s="100">
        <f>[1]Detailed_Field!GE265</f>
        <v>70</v>
      </c>
      <c r="GF270" s="100">
        <f>[1]Detailed_Field!GF265</f>
        <v>80</v>
      </c>
      <c r="GG270" s="100">
        <f>[1]Detailed_Field!GG265</f>
        <v>80</v>
      </c>
      <c r="GH270" s="100">
        <f>[1]Detailed_Field!GH265</f>
        <v>90</v>
      </c>
      <c r="GI270" s="100">
        <f>[1]Detailed_Field!GI265</f>
        <v>70</v>
      </c>
      <c r="GJ270" s="100">
        <f>[1]Detailed_Field!GJ265</f>
        <v>70</v>
      </c>
      <c r="GK270" s="99">
        <f>[1]Detailed_Field!GK265</f>
        <v>60</v>
      </c>
      <c r="GL270" s="111">
        <f>[1]Detailed_Field!GL265</f>
        <v>10</v>
      </c>
      <c r="GM270" s="100">
        <f>[1]Detailed_Field!GM265</f>
        <v>10</v>
      </c>
      <c r="GN270" s="100">
        <f>[1]Detailed_Field!GN265</f>
        <v>10</v>
      </c>
      <c r="GO270" s="100">
        <f>[1]Detailed_Field!GO265</f>
        <v>10</v>
      </c>
      <c r="GP270" s="100">
        <f>[1]Detailed_Field!GP265</f>
        <v>10</v>
      </c>
      <c r="GQ270" s="100" t="str">
        <f>[1]Detailed_Field!GQ265</f>
        <v>n</v>
      </c>
      <c r="GR270" s="102">
        <f>[1]Detailed_Field!GR265</f>
        <v>10</v>
      </c>
      <c r="GS270" s="100">
        <f>[1]Detailed_Field!GS265</f>
        <v>10</v>
      </c>
      <c r="GT270" s="100">
        <f>[1]Detailed_Field!GT265</f>
        <v>10</v>
      </c>
      <c r="GU270" s="100">
        <f>[1]Detailed_Field!GU265</f>
        <v>20</v>
      </c>
      <c r="GV270" s="100">
        <f>[1]Detailed_Field!GV265</f>
        <v>20</v>
      </c>
      <c r="GW270" s="100">
        <f>[1]Detailed_Field!GW265</f>
        <v>20</v>
      </c>
      <c r="GX270" s="100">
        <f>[1]Detailed_Field!GX265</f>
        <v>20</v>
      </c>
      <c r="GY270" s="102">
        <f>[1]Detailed_Field!GY265</f>
        <v>20</v>
      </c>
      <c r="GZ270" s="100">
        <f>[1]Detailed_Field!GZ265</f>
        <v>20</v>
      </c>
      <c r="HA270" s="100">
        <f>[1]Detailed_Field!HA265</f>
        <v>20</v>
      </c>
      <c r="HB270" s="100">
        <f>[1]Detailed_Field!HB265</f>
        <v>30</v>
      </c>
      <c r="HC270" s="100">
        <f>[1]Detailed_Field!HC265</f>
        <v>30</v>
      </c>
      <c r="HD270" s="100">
        <f>[1]Detailed_Field!HD265</f>
        <v>20</v>
      </c>
      <c r="HE270" s="100">
        <f>[1]Detailed_Field!HE265</f>
        <v>20</v>
      </c>
      <c r="HF270" s="99">
        <f>[1]Detailed_Field!HF265</f>
        <v>20</v>
      </c>
      <c r="HG270" s="111">
        <f>[1]Detailed_Field!HG265</f>
        <v>440</v>
      </c>
      <c r="HH270" s="100">
        <f>[1]Detailed_Field!HH265</f>
        <v>450</v>
      </c>
      <c r="HI270" s="100">
        <f>[1]Detailed_Field!HI265</f>
        <v>380</v>
      </c>
      <c r="HJ270" s="100">
        <f>[1]Detailed_Field!HJ265</f>
        <v>330</v>
      </c>
      <c r="HK270" s="100">
        <f>[1]Detailed_Field!HK265</f>
        <v>300</v>
      </c>
      <c r="HL270" s="100">
        <f>[1]Detailed_Field!HL265</f>
        <v>310</v>
      </c>
      <c r="HM270" s="102">
        <f>[1]Detailed_Field!HM265</f>
        <v>310</v>
      </c>
      <c r="HN270" s="100">
        <f>[1]Detailed_Field!HN265</f>
        <v>130</v>
      </c>
      <c r="HO270" s="100">
        <f>[1]Detailed_Field!HO265</f>
        <v>160</v>
      </c>
      <c r="HP270" s="100">
        <f>[1]Detailed_Field!HP265</f>
        <v>200</v>
      </c>
      <c r="HQ270" s="100">
        <f>[1]Detailed_Field!HQ265</f>
        <v>250</v>
      </c>
      <c r="HR270" s="100">
        <f>[1]Detailed_Field!HR265</f>
        <v>230</v>
      </c>
      <c r="HS270" s="100">
        <f>[1]Detailed_Field!HS265</f>
        <v>270</v>
      </c>
      <c r="HT270" s="102">
        <f>[1]Detailed_Field!HT265</f>
        <v>220</v>
      </c>
      <c r="HU270" s="100">
        <f>[1]Detailed_Field!HU265</f>
        <v>580</v>
      </c>
      <c r="HV270" s="100">
        <f>[1]Detailed_Field!HV265</f>
        <v>610</v>
      </c>
      <c r="HW270" s="100">
        <f>[1]Detailed_Field!HW265</f>
        <v>590</v>
      </c>
      <c r="HX270" s="100">
        <f>[1]Detailed_Field!HX265</f>
        <v>580</v>
      </c>
      <c r="HY270" s="100">
        <f>[1]Detailed_Field!HY265</f>
        <v>530</v>
      </c>
      <c r="HZ270" s="100">
        <f>[1]Detailed_Field!HZ265</f>
        <v>570</v>
      </c>
      <c r="IA270" s="99">
        <f>[1]Detailed_Field!IA265</f>
        <v>520</v>
      </c>
    </row>
    <row r="271" spans="2:235">
      <c r="D271" s="142" t="str">
        <f>[1]Detailed_Field!D266</f>
        <v>Te Matauranga Maori me te Whakangungu (Maori Education)</v>
      </c>
      <c r="E271" s="111" t="str">
        <f>[1]Detailed_Field!E266</f>
        <v>n</v>
      </c>
      <c r="F271" s="100" t="str">
        <f>[1]Detailed_Field!F266</f>
        <v>n</v>
      </c>
      <c r="G271" s="100" t="str">
        <f>[1]Detailed_Field!G266</f>
        <v>n</v>
      </c>
      <c r="H271" s="100" t="str">
        <f>[1]Detailed_Field!H266</f>
        <v>n</v>
      </c>
      <c r="I271" s="100" t="str">
        <f>[1]Detailed_Field!I266</f>
        <v>n</v>
      </c>
      <c r="J271" s="100" t="str">
        <f>[1]Detailed_Field!J266</f>
        <v>n</v>
      </c>
      <c r="K271" s="102" t="str">
        <f>[1]Detailed_Field!K266</f>
        <v>n</v>
      </c>
      <c r="L271" s="100" t="str">
        <f>[1]Detailed_Field!L266</f>
        <v>n</v>
      </c>
      <c r="M271" s="100" t="str">
        <f>[1]Detailed_Field!M266</f>
        <v>n</v>
      </c>
      <c r="N271" s="100" t="str">
        <f>[1]Detailed_Field!N266</f>
        <v>n</v>
      </c>
      <c r="O271" s="100" t="str">
        <f>[1]Detailed_Field!O266</f>
        <v>n</v>
      </c>
      <c r="P271" s="100" t="str">
        <f>[1]Detailed_Field!P266</f>
        <v>n</v>
      </c>
      <c r="Q271" s="100" t="str">
        <f>[1]Detailed_Field!Q266</f>
        <v>n</v>
      </c>
      <c r="R271" s="102" t="str">
        <f>[1]Detailed_Field!R266</f>
        <v>n</v>
      </c>
      <c r="S271" s="100" t="str">
        <f>[1]Detailed_Field!S266</f>
        <v>n</v>
      </c>
      <c r="T271" s="100" t="str">
        <f>[1]Detailed_Field!T266</f>
        <v>n</v>
      </c>
      <c r="U271" s="100" t="str">
        <f>[1]Detailed_Field!U266</f>
        <v>n</v>
      </c>
      <c r="V271" s="100" t="str">
        <f>[1]Detailed_Field!V266</f>
        <v>n</v>
      </c>
      <c r="W271" s="100" t="str">
        <f>[1]Detailed_Field!W266</f>
        <v>n</v>
      </c>
      <c r="X271" s="100" t="str">
        <f>[1]Detailed_Field!X266</f>
        <v>n</v>
      </c>
      <c r="Y271" s="99" t="str">
        <f>[1]Detailed_Field!Y266</f>
        <v>n</v>
      </c>
      <c r="Z271" s="111" t="str">
        <f>[1]Detailed_Field!Z266</f>
        <v>n</v>
      </c>
      <c r="AA271" s="100" t="str">
        <f>[1]Detailed_Field!AA266</f>
        <v>n</v>
      </c>
      <c r="AB271" s="100" t="str">
        <f>[1]Detailed_Field!AB266</f>
        <v>n</v>
      </c>
      <c r="AC271" s="100" t="str">
        <f>[1]Detailed_Field!AC266</f>
        <v>n</v>
      </c>
      <c r="AD271" s="100" t="str">
        <f>[1]Detailed_Field!AD266</f>
        <v>n</v>
      </c>
      <c r="AE271" s="100" t="str">
        <f>[1]Detailed_Field!AE266</f>
        <v>n</v>
      </c>
      <c r="AF271" s="102" t="str">
        <f>[1]Detailed_Field!AF266</f>
        <v>n</v>
      </c>
      <c r="AG271" s="100" t="str">
        <f>[1]Detailed_Field!AG266</f>
        <v>n</v>
      </c>
      <c r="AH271" s="100" t="str">
        <f>[1]Detailed_Field!AH266</f>
        <v>n</v>
      </c>
      <c r="AI271" s="100" t="str">
        <f>[1]Detailed_Field!AI266</f>
        <v>n</v>
      </c>
      <c r="AJ271" s="100" t="str">
        <f>[1]Detailed_Field!AJ266</f>
        <v>n</v>
      </c>
      <c r="AK271" s="100" t="str">
        <f>[1]Detailed_Field!AK266</f>
        <v>n</v>
      </c>
      <c r="AL271" s="100" t="str">
        <f>[1]Detailed_Field!AL266</f>
        <v>n</v>
      </c>
      <c r="AM271" s="102" t="str">
        <f>[1]Detailed_Field!AM266</f>
        <v>n</v>
      </c>
      <c r="AN271" s="100" t="str">
        <f>[1]Detailed_Field!AN266</f>
        <v>n</v>
      </c>
      <c r="AO271" s="100" t="str">
        <f>[1]Detailed_Field!AO266</f>
        <v>n</v>
      </c>
      <c r="AP271" s="100" t="str">
        <f>[1]Detailed_Field!AP266</f>
        <v>n</v>
      </c>
      <c r="AQ271" s="100" t="str">
        <f>[1]Detailed_Field!AQ266</f>
        <v>n</v>
      </c>
      <c r="AR271" s="100" t="str">
        <f>[1]Detailed_Field!AR266</f>
        <v>n</v>
      </c>
      <c r="AS271" s="100" t="str">
        <f>[1]Detailed_Field!AS266</f>
        <v>n</v>
      </c>
      <c r="AT271" s="99" t="str">
        <f>[1]Detailed_Field!AT266</f>
        <v>n</v>
      </c>
      <c r="AU271" s="111">
        <f>[1]Detailed_Field!AU266</f>
        <v>20</v>
      </c>
      <c r="AV271" s="100">
        <f>[1]Detailed_Field!AV266</f>
        <v>10</v>
      </c>
      <c r="AW271" s="100">
        <f>[1]Detailed_Field!AW266</f>
        <v>10</v>
      </c>
      <c r="AX271" s="100" t="str">
        <f>[1]Detailed_Field!AX266</f>
        <v>n</v>
      </c>
      <c r="AY271" s="100" t="str">
        <f>[1]Detailed_Field!AY266</f>
        <v>n</v>
      </c>
      <c r="AZ271" s="100" t="str">
        <f>[1]Detailed_Field!AZ266</f>
        <v>n</v>
      </c>
      <c r="BA271" s="102" t="str">
        <f>[1]Detailed_Field!BA266</f>
        <v>n</v>
      </c>
      <c r="BB271" s="100" t="str">
        <f>[1]Detailed_Field!BB266</f>
        <v>n</v>
      </c>
      <c r="BC271" s="100" t="str">
        <f>[1]Detailed_Field!BC266</f>
        <v>n</v>
      </c>
      <c r="BD271" s="100" t="str">
        <f>[1]Detailed_Field!BD266</f>
        <v>n</v>
      </c>
      <c r="BE271" s="100" t="str">
        <f>[1]Detailed_Field!BE266</f>
        <v>n</v>
      </c>
      <c r="BF271" s="100" t="str">
        <f>[1]Detailed_Field!BF266</f>
        <v>n</v>
      </c>
      <c r="BG271" s="100" t="str">
        <f>[1]Detailed_Field!BG266</f>
        <v>n</v>
      </c>
      <c r="BH271" s="102" t="str">
        <f>[1]Detailed_Field!BH266</f>
        <v>n</v>
      </c>
      <c r="BI271" s="100">
        <f>[1]Detailed_Field!BI266</f>
        <v>20</v>
      </c>
      <c r="BJ271" s="100">
        <f>[1]Detailed_Field!BJ266</f>
        <v>10</v>
      </c>
      <c r="BK271" s="100">
        <f>[1]Detailed_Field!BK266</f>
        <v>10</v>
      </c>
      <c r="BL271" s="100" t="str">
        <f>[1]Detailed_Field!BL266</f>
        <v>n</v>
      </c>
      <c r="BM271" s="100" t="str">
        <f>[1]Detailed_Field!BM266</f>
        <v>n</v>
      </c>
      <c r="BN271" s="100" t="str">
        <f>[1]Detailed_Field!BN266</f>
        <v>n</v>
      </c>
      <c r="BO271" s="99" t="str">
        <f>[1]Detailed_Field!BO266</f>
        <v>n</v>
      </c>
      <c r="BP271" s="111">
        <f>[1]Detailed_Field!BP266</f>
        <v>30</v>
      </c>
      <c r="BQ271" s="100">
        <f>[1]Detailed_Field!BQ266</f>
        <v>30</v>
      </c>
      <c r="BR271" s="100">
        <f>[1]Detailed_Field!BR266</f>
        <v>40</v>
      </c>
      <c r="BS271" s="100">
        <f>[1]Detailed_Field!BS266</f>
        <v>30</v>
      </c>
      <c r="BT271" s="100">
        <f>[1]Detailed_Field!BT266</f>
        <v>30</v>
      </c>
      <c r="BU271" s="100">
        <f>[1]Detailed_Field!BU266</f>
        <v>40</v>
      </c>
      <c r="BV271" s="102">
        <f>[1]Detailed_Field!BV266</f>
        <v>20</v>
      </c>
      <c r="BW271" s="100" t="str">
        <f>[1]Detailed_Field!BW266</f>
        <v>n</v>
      </c>
      <c r="BX271" s="100" t="str">
        <f>[1]Detailed_Field!BX266</f>
        <v>n</v>
      </c>
      <c r="BY271" s="100" t="str">
        <f>[1]Detailed_Field!BY266</f>
        <v>n</v>
      </c>
      <c r="BZ271" s="100" t="str">
        <f>[1]Detailed_Field!BZ266</f>
        <v>n</v>
      </c>
      <c r="CA271" s="100" t="str">
        <f>[1]Detailed_Field!CA266</f>
        <v>n</v>
      </c>
      <c r="CB271" s="100" t="str">
        <f>[1]Detailed_Field!CB266</f>
        <v>n</v>
      </c>
      <c r="CC271" s="102" t="str">
        <f>[1]Detailed_Field!CC266</f>
        <v>n</v>
      </c>
      <c r="CD271" s="100">
        <f>[1]Detailed_Field!CD266</f>
        <v>30</v>
      </c>
      <c r="CE271" s="100">
        <f>[1]Detailed_Field!CE266</f>
        <v>30</v>
      </c>
      <c r="CF271" s="100">
        <f>[1]Detailed_Field!CF266</f>
        <v>40</v>
      </c>
      <c r="CG271" s="100">
        <f>[1]Detailed_Field!CG266</f>
        <v>30</v>
      </c>
      <c r="CH271" s="100">
        <f>[1]Detailed_Field!CH266</f>
        <v>30</v>
      </c>
      <c r="CI271" s="100">
        <f>[1]Detailed_Field!CI266</f>
        <v>40</v>
      </c>
      <c r="CJ271" s="99">
        <f>[1]Detailed_Field!CJ266</f>
        <v>20</v>
      </c>
      <c r="CK271" s="111">
        <f>[1]Detailed_Field!CK266</f>
        <v>100</v>
      </c>
      <c r="CL271" s="100">
        <f>[1]Detailed_Field!CL266</f>
        <v>110</v>
      </c>
      <c r="CM271" s="100">
        <f>[1]Detailed_Field!CM266</f>
        <v>150</v>
      </c>
      <c r="CN271" s="100">
        <f>[1]Detailed_Field!CN266</f>
        <v>120</v>
      </c>
      <c r="CO271" s="100">
        <f>[1]Detailed_Field!CO266</f>
        <v>110</v>
      </c>
      <c r="CP271" s="100">
        <f>[1]Detailed_Field!CP266</f>
        <v>90</v>
      </c>
      <c r="CQ271" s="102">
        <f>[1]Detailed_Field!CQ266</f>
        <v>80</v>
      </c>
      <c r="CR271" s="100" t="str">
        <f>[1]Detailed_Field!CR266</f>
        <v>n</v>
      </c>
      <c r="CS271" s="100" t="str">
        <f>[1]Detailed_Field!CS266</f>
        <v>n</v>
      </c>
      <c r="CT271" s="100" t="str">
        <f>[1]Detailed_Field!CT266</f>
        <v>n</v>
      </c>
      <c r="CU271" s="100" t="str">
        <f>[1]Detailed_Field!CU266</f>
        <v>n</v>
      </c>
      <c r="CV271" s="100" t="str">
        <f>[1]Detailed_Field!CV266</f>
        <v>n</v>
      </c>
      <c r="CW271" s="100" t="str">
        <f>[1]Detailed_Field!CW266</f>
        <v>n</v>
      </c>
      <c r="CX271" s="102" t="str">
        <f>[1]Detailed_Field!CX266</f>
        <v>n</v>
      </c>
      <c r="CY271" s="100">
        <f>[1]Detailed_Field!CY266</f>
        <v>100</v>
      </c>
      <c r="CZ271" s="100">
        <f>[1]Detailed_Field!CZ266</f>
        <v>110</v>
      </c>
      <c r="DA271" s="100">
        <f>[1]Detailed_Field!DA266</f>
        <v>150</v>
      </c>
      <c r="DB271" s="100">
        <f>[1]Detailed_Field!DB266</f>
        <v>120</v>
      </c>
      <c r="DC271" s="100">
        <f>[1]Detailed_Field!DC266</f>
        <v>110</v>
      </c>
      <c r="DD271" s="100">
        <f>[1]Detailed_Field!DD266</f>
        <v>90</v>
      </c>
      <c r="DE271" s="99">
        <f>[1]Detailed_Field!DE266</f>
        <v>80</v>
      </c>
      <c r="DF271" s="111">
        <f>[1]Detailed_Field!DF266</f>
        <v>80</v>
      </c>
      <c r="DG271" s="100">
        <f>[1]Detailed_Field!DG266</f>
        <v>110</v>
      </c>
      <c r="DH271" s="100">
        <f>[1]Detailed_Field!DH266</f>
        <v>150</v>
      </c>
      <c r="DI271" s="100">
        <f>[1]Detailed_Field!DI266</f>
        <v>140</v>
      </c>
      <c r="DJ271" s="100">
        <f>[1]Detailed_Field!DJ266</f>
        <v>160</v>
      </c>
      <c r="DK271" s="100">
        <f>[1]Detailed_Field!DK266</f>
        <v>130</v>
      </c>
      <c r="DL271" s="102">
        <f>[1]Detailed_Field!DL266</f>
        <v>140</v>
      </c>
      <c r="DM271" s="100" t="str">
        <f>[1]Detailed_Field!DM266</f>
        <v>n</v>
      </c>
      <c r="DN271" s="100" t="str">
        <f>[1]Detailed_Field!DN266</f>
        <v>n</v>
      </c>
      <c r="DO271" s="100" t="str">
        <f>[1]Detailed_Field!DO266</f>
        <v>n</v>
      </c>
      <c r="DP271" s="100" t="str">
        <f>[1]Detailed_Field!DP266</f>
        <v>n</v>
      </c>
      <c r="DQ271" s="100" t="str">
        <f>[1]Detailed_Field!DQ266</f>
        <v>n</v>
      </c>
      <c r="DR271" s="100" t="str">
        <f>[1]Detailed_Field!DR266</f>
        <v>n</v>
      </c>
      <c r="DS271" s="102" t="str">
        <f>[1]Detailed_Field!DS266</f>
        <v>n</v>
      </c>
      <c r="DT271" s="100">
        <f>[1]Detailed_Field!DT266</f>
        <v>80</v>
      </c>
      <c r="DU271" s="100">
        <f>[1]Detailed_Field!DU266</f>
        <v>110</v>
      </c>
      <c r="DV271" s="100">
        <f>[1]Detailed_Field!DV266</f>
        <v>150</v>
      </c>
      <c r="DW271" s="100">
        <f>[1]Detailed_Field!DW266</f>
        <v>140</v>
      </c>
      <c r="DX271" s="100">
        <f>[1]Detailed_Field!DX266</f>
        <v>160</v>
      </c>
      <c r="DY271" s="100">
        <f>[1]Detailed_Field!DY266</f>
        <v>130</v>
      </c>
      <c r="DZ271" s="99">
        <f>[1]Detailed_Field!DZ266</f>
        <v>150</v>
      </c>
      <c r="EA271" s="111">
        <f>[1]Detailed_Field!EA266</f>
        <v>40</v>
      </c>
      <c r="EB271" s="100">
        <f>[1]Detailed_Field!EB266</f>
        <v>40</v>
      </c>
      <c r="EC271" s="100">
        <f>[1]Detailed_Field!EC266</f>
        <v>30</v>
      </c>
      <c r="ED271" s="100">
        <f>[1]Detailed_Field!ED266</f>
        <v>10</v>
      </c>
      <c r="EE271" s="100" t="str">
        <f>[1]Detailed_Field!EE266</f>
        <v>n</v>
      </c>
      <c r="EF271" s="100" t="str">
        <f>[1]Detailed_Field!EF266</f>
        <v>n</v>
      </c>
      <c r="EG271" s="102" t="str">
        <f>[1]Detailed_Field!EG266</f>
        <v>n</v>
      </c>
      <c r="EH271" s="100" t="str">
        <f>[1]Detailed_Field!EH266</f>
        <v>n</v>
      </c>
      <c r="EI271" s="100" t="str">
        <f>[1]Detailed_Field!EI266</f>
        <v>n</v>
      </c>
      <c r="EJ271" s="100" t="str">
        <f>[1]Detailed_Field!EJ266</f>
        <v>n</v>
      </c>
      <c r="EK271" s="100" t="str">
        <f>[1]Detailed_Field!EK266</f>
        <v>n</v>
      </c>
      <c r="EL271" s="100" t="str">
        <f>[1]Detailed_Field!EL266</f>
        <v>n</v>
      </c>
      <c r="EM271" s="100" t="str">
        <f>[1]Detailed_Field!EM266</f>
        <v>n</v>
      </c>
      <c r="EN271" s="102" t="str">
        <f>[1]Detailed_Field!EN266</f>
        <v>n</v>
      </c>
      <c r="EO271" s="100">
        <f>[1]Detailed_Field!EO266</f>
        <v>40</v>
      </c>
      <c r="EP271" s="100">
        <f>[1]Detailed_Field!EP266</f>
        <v>40</v>
      </c>
      <c r="EQ271" s="100">
        <f>[1]Detailed_Field!EQ266</f>
        <v>30</v>
      </c>
      <c r="ER271" s="100">
        <f>[1]Detailed_Field!ER266</f>
        <v>10</v>
      </c>
      <c r="ES271" s="100" t="str">
        <f>[1]Detailed_Field!ES266</f>
        <v>n</v>
      </c>
      <c r="ET271" s="100" t="str">
        <f>[1]Detailed_Field!ET266</f>
        <v>n</v>
      </c>
      <c r="EU271" s="99" t="str">
        <f>[1]Detailed_Field!EU266</f>
        <v>n</v>
      </c>
      <c r="EV271" s="111" t="str">
        <f>[1]Detailed_Field!EV266</f>
        <v>n</v>
      </c>
      <c r="EW271" s="100" t="str">
        <f>[1]Detailed_Field!EW266</f>
        <v>n</v>
      </c>
      <c r="EX271" s="100">
        <f>[1]Detailed_Field!EX266</f>
        <v>10</v>
      </c>
      <c r="EY271" s="100">
        <f>[1]Detailed_Field!EY266</f>
        <v>30</v>
      </c>
      <c r="EZ271" s="100">
        <f>[1]Detailed_Field!EZ266</f>
        <v>20</v>
      </c>
      <c r="FA271" s="100">
        <f>[1]Detailed_Field!FA266</f>
        <v>20</v>
      </c>
      <c r="FB271" s="102">
        <f>[1]Detailed_Field!FB266</f>
        <v>20</v>
      </c>
      <c r="FC271" s="100" t="str">
        <f>[1]Detailed_Field!FC266</f>
        <v>n</v>
      </c>
      <c r="FD271" s="100" t="str">
        <f>[1]Detailed_Field!FD266</f>
        <v>n</v>
      </c>
      <c r="FE271" s="100" t="str">
        <f>[1]Detailed_Field!FE266</f>
        <v>n</v>
      </c>
      <c r="FF271" s="100" t="str">
        <f>[1]Detailed_Field!FF266</f>
        <v>n</v>
      </c>
      <c r="FG271" s="100" t="str">
        <f>[1]Detailed_Field!FG266</f>
        <v>n</v>
      </c>
      <c r="FH271" s="100" t="str">
        <f>[1]Detailed_Field!FH266</f>
        <v>n</v>
      </c>
      <c r="FI271" s="102" t="str">
        <f>[1]Detailed_Field!FI266</f>
        <v>n</v>
      </c>
      <c r="FJ271" s="100" t="str">
        <f>[1]Detailed_Field!FJ266</f>
        <v>n</v>
      </c>
      <c r="FK271" s="100" t="str">
        <f>[1]Detailed_Field!FK266</f>
        <v>n</v>
      </c>
      <c r="FL271" s="100">
        <f>[1]Detailed_Field!FL266</f>
        <v>10</v>
      </c>
      <c r="FM271" s="100">
        <f>[1]Detailed_Field!FM266</f>
        <v>30</v>
      </c>
      <c r="FN271" s="100">
        <f>[1]Detailed_Field!FN266</f>
        <v>20</v>
      </c>
      <c r="FO271" s="100">
        <f>[1]Detailed_Field!FO266</f>
        <v>20</v>
      </c>
      <c r="FP271" s="99">
        <f>[1]Detailed_Field!FP266</f>
        <v>20</v>
      </c>
      <c r="FQ271" s="111" t="str">
        <f>[1]Detailed_Field!FQ266</f>
        <v>n</v>
      </c>
      <c r="FR271" s="100" t="str">
        <f>[1]Detailed_Field!FR266</f>
        <v>n</v>
      </c>
      <c r="FS271" s="100" t="str">
        <f>[1]Detailed_Field!FS266</f>
        <v>n</v>
      </c>
      <c r="FT271" s="100" t="str">
        <f>[1]Detailed_Field!FT266</f>
        <v>n</v>
      </c>
      <c r="FU271" s="100" t="str">
        <f>[1]Detailed_Field!FU266</f>
        <v>n</v>
      </c>
      <c r="FV271" s="100" t="str">
        <f>[1]Detailed_Field!FV266</f>
        <v>n</v>
      </c>
      <c r="FW271" s="102">
        <f>[1]Detailed_Field!FW266</f>
        <v>10</v>
      </c>
      <c r="FX271" s="100" t="str">
        <f>[1]Detailed_Field!FX266</f>
        <v>n</v>
      </c>
      <c r="FY271" s="100" t="str">
        <f>[1]Detailed_Field!FY266</f>
        <v>n</v>
      </c>
      <c r="FZ271" s="100" t="str">
        <f>[1]Detailed_Field!FZ266</f>
        <v>n</v>
      </c>
      <c r="GA271" s="100" t="str">
        <f>[1]Detailed_Field!GA266</f>
        <v>n</v>
      </c>
      <c r="GB271" s="100" t="str">
        <f>[1]Detailed_Field!GB266</f>
        <v>n</v>
      </c>
      <c r="GC271" s="100" t="str">
        <f>[1]Detailed_Field!GC266</f>
        <v>n</v>
      </c>
      <c r="GD271" s="102" t="str">
        <f>[1]Detailed_Field!GD266</f>
        <v>n</v>
      </c>
      <c r="GE271" s="100" t="str">
        <f>[1]Detailed_Field!GE266</f>
        <v>n</v>
      </c>
      <c r="GF271" s="100" t="str">
        <f>[1]Detailed_Field!GF266</f>
        <v>n</v>
      </c>
      <c r="GG271" s="100" t="str">
        <f>[1]Detailed_Field!GG266</f>
        <v>n</v>
      </c>
      <c r="GH271" s="100" t="str">
        <f>[1]Detailed_Field!GH266</f>
        <v>n</v>
      </c>
      <c r="GI271" s="100" t="str">
        <f>[1]Detailed_Field!GI266</f>
        <v>n</v>
      </c>
      <c r="GJ271" s="100" t="str">
        <f>[1]Detailed_Field!GJ266</f>
        <v>n</v>
      </c>
      <c r="GK271" s="99">
        <f>[1]Detailed_Field!GK266</f>
        <v>10</v>
      </c>
      <c r="GL271" s="111" t="str">
        <f>[1]Detailed_Field!GL266</f>
        <v>n</v>
      </c>
      <c r="GM271" s="100" t="str">
        <f>[1]Detailed_Field!GM266</f>
        <v>n</v>
      </c>
      <c r="GN271" s="100" t="str">
        <f>[1]Detailed_Field!GN266</f>
        <v>n</v>
      </c>
      <c r="GO271" s="100" t="str">
        <f>[1]Detailed_Field!GO266</f>
        <v>n</v>
      </c>
      <c r="GP271" s="100" t="str">
        <f>[1]Detailed_Field!GP266</f>
        <v>n</v>
      </c>
      <c r="GQ271" s="100" t="str">
        <f>[1]Detailed_Field!GQ266</f>
        <v>n</v>
      </c>
      <c r="GR271" s="102" t="str">
        <f>[1]Detailed_Field!GR266</f>
        <v>n</v>
      </c>
      <c r="GS271" s="100" t="str">
        <f>[1]Detailed_Field!GS266</f>
        <v>n</v>
      </c>
      <c r="GT271" s="100" t="str">
        <f>[1]Detailed_Field!GT266</f>
        <v>n</v>
      </c>
      <c r="GU271" s="100" t="str">
        <f>[1]Detailed_Field!GU266</f>
        <v>n</v>
      </c>
      <c r="GV271" s="100" t="str">
        <f>[1]Detailed_Field!GV266</f>
        <v>n</v>
      </c>
      <c r="GW271" s="100" t="str">
        <f>[1]Detailed_Field!GW266</f>
        <v>n</v>
      </c>
      <c r="GX271" s="100" t="str">
        <f>[1]Detailed_Field!GX266</f>
        <v>n</v>
      </c>
      <c r="GY271" s="102" t="str">
        <f>[1]Detailed_Field!GY266</f>
        <v>n</v>
      </c>
      <c r="GZ271" s="100" t="str">
        <f>[1]Detailed_Field!GZ266</f>
        <v>n</v>
      </c>
      <c r="HA271" s="100" t="str">
        <f>[1]Detailed_Field!HA266</f>
        <v>n</v>
      </c>
      <c r="HB271" s="100" t="str">
        <f>[1]Detailed_Field!HB266</f>
        <v>n</v>
      </c>
      <c r="HC271" s="100" t="str">
        <f>[1]Detailed_Field!HC266</f>
        <v>n</v>
      </c>
      <c r="HD271" s="100" t="str">
        <f>[1]Detailed_Field!HD266</f>
        <v>n</v>
      </c>
      <c r="HE271" s="100" t="str">
        <f>[1]Detailed_Field!HE266</f>
        <v>n</v>
      </c>
      <c r="HF271" s="99" t="str">
        <f>[1]Detailed_Field!HF266</f>
        <v>n</v>
      </c>
      <c r="HG271" s="111">
        <f>[1]Detailed_Field!HG266</f>
        <v>270</v>
      </c>
      <c r="HH271" s="100">
        <f>[1]Detailed_Field!HH266</f>
        <v>310</v>
      </c>
      <c r="HI271" s="100">
        <f>[1]Detailed_Field!HI266</f>
        <v>390</v>
      </c>
      <c r="HJ271" s="100">
        <f>[1]Detailed_Field!HJ266</f>
        <v>340</v>
      </c>
      <c r="HK271" s="100">
        <f>[1]Detailed_Field!HK266</f>
        <v>320</v>
      </c>
      <c r="HL271" s="100">
        <f>[1]Detailed_Field!HL266</f>
        <v>280</v>
      </c>
      <c r="HM271" s="102">
        <f>[1]Detailed_Field!HM266</f>
        <v>280</v>
      </c>
      <c r="HN271" s="100" t="str">
        <f>[1]Detailed_Field!HN266</f>
        <v>n</v>
      </c>
      <c r="HO271" s="100" t="str">
        <f>[1]Detailed_Field!HO266</f>
        <v>n</v>
      </c>
      <c r="HP271" s="100" t="str">
        <f>[1]Detailed_Field!HP266</f>
        <v>n</v>
      </c>
      <c r="HQ271" s="100" t="str">
        <f>[1]Detailed_Field!HQ266</f>
        <v>n</v>
      </c>
      <c r="HR271" s="100" t="str">
        <f>[1]Detailed_Field!HR266</f>
        <v>n</v>
      </c>
      <c r="HS271" s="100" t="str">
        <f>[1]Detailed_Field!HS266</f>
        <v>n</v>
      </c>
      <c r="HT271" s="102" t="str">
        <f>[1]Detailed_Field!HT266</f>
        <v>n</v>
      </c>
      <c r="HU271" s="100">
        <f>[1]Detailed_Field!HU266</f>
        <v>280</v>
      </c>
      <c r="HV271" s="100">
        <f>[1]Detailed_Field!HV266</f>
        <v>310</v>
      </c>
      <c r="HW271" s="100">
        <f>[1]Detailed_Field!HW266</f>
        <v>390</v>
      </c>
      <c r="HX271" s="100">
        <f>[1]Detailed_Field!HX266</f>
        <v>340</v>
      </c>
      <c r="HY271" s="100">
        <f>[1]Detailed_Field!HY266</f>
        <v>320</v>
      </c>
      <c r="HZ271" s="100">
        <f>[1]Detailed_Field!HZ266</f>
        <v>280</v>
      </c>
      <c r="IA271" s="99">
        <f>[1]Detailed_Field!IA266</f>
        <v>280</v>
      </c>
    </row>
    <row r="272" spans="2:235">
      <c r="D272" s="142" t="str">
        <f>[1]Detailed_Field!D267</f>
        <v>Bilingual Early Childhood Teacher Training (Pre-Service)</v>
      </c>
      <c r="E272" s="111" t="str">
        <f>[1]Detailed_Field!E267</f>
        <v>n</v>
      </c>
      <c r="F272" s="100" t="str">
        <f>[1]Detailed_Field!F267</f>
        <v>n</v>
      </c>
      <c r="G272" s="100" t="str">
        <f>[1]Detailed_Field!G267</f>
        <v>n</v>
      </c>
      <c r="H272" s="100" t="str">
        <f>[1]Detailed_Field!H267</f>
        <v>n</v>
      </c>
      <c r="I272" s="100" t="str">
        <f>[1]Detailed_Field!I267</f>
        <v>n</v>
      </c>
      <c r="J272" s="100" t="str">
        <f>[1]Detailed_Field!J267</f>
        <v>n</v>
      </c>
      <c r="K272" s="102" t="str">
        <f>[1]Detailed_Field!K267</f>
        <v>n</v>
      </c>
      <c r="L272" s="100" t="str">
        <f>[1]Detailed_Field!L267</f>
        <v>n</v>
      </c>
      <c r="M272" s="100" t="str">
        <f>[1]Detailed_Field!M267</f>
        <v>n</v>
      </c>
      <c r="N272" s="100" t="str">
        <f>[1]Detailed_Field!N267</f>
        <v>n</v>
      </c>
      <c r="O272" s="100" t="str">
        <f>[1]Detailed_Field!O267</f>
        <v>n</v>
      </c>
      <c r="P272" s="100" t="str">
        <f>[1]Detailed_Field!P267</f>
        <v>n</v>
      </c>
      <c r="Q272" s="100" t="str">
        <f>[1]Detailed_Field!Q267</f>
        <v>n</v>
      </c>
      <c r="R272" s="102" t="str">
        <f>[1]Detailed_Field!R267</f>
        <v>n</v>
      </c>
      <c r="S272" s="100" t="str">
        <f>[1]Detailed_Field!S267</f>
        <v>n</v>
      </c>
      <c r="T272" s="100" t="str">
        <f>[1]Detailed_Field!T267</f>
        <v>n</v>
      </c>
      <c r="U272" s="100" t="str">
        <f>[1]Detailed_Field!U267</f>
        <v>n</v>
      </c>
      <c r="V272" s="100" t="str">
        <f>[1]Detailed_Field!V267</f>
        <v>n</v>
      </c>
      <c r="W272" s="100" t="str">
        <f>[1]Detailed_Field!W267</f>
        <v>n</v>
      </c>
      <c r="X272" s="100" t="str">
        <f>[1]Detailed_Field!X267</f>
        <v>n</v>
      </c>
      <c r="Y272" s="99" t="str">
        <f>[1]Detailed_Field!Y267</f>
        <v>n</v>
      </c>
      <c r="Z272" s="111" t="str">
        <f>[1]Detailed_Field!Z267</f>
        <v>n</v>
      </c>
      <c r="AA272" s="100" t="str">
        <f>[1]Detailed_Field!AA267</f>
        <v>n</v>
      </c>
      <c r="AB272" s="100" t="str">
        <f>[1]Detailed_Field!AB267</f>
        <v>n</v>
      </c>
      <c r="AC272" s="100" t="str">
        <f>[1]Detailed_Field!AC267</f>
        <v>n</v>
      </c>
      <c r="AD272" s="100" t="str">
        <f>[1]Detailed_Field!AD267</f>
        <v>n</v>
      </c>
      <c r="AE272" s="100" t="str">
        <f>[1]Detailed_Field!AE267</f>
        <v>n</v>
      </c>
      <c r="AF272" s="102" t="str">
        <f>[1]Detailed_Field!AF267</f>
        <v>n</v>
      </c>
      <c r="AG272" s="100" t="str">
        <f>[1]Detailed_Field!AG267</f>
        <v>n</v>
      </c>
      <c r="AH272" s="100" t="str">
        <f>[1]Detailed_Field!AH267</f>
        <v>n</v>
      </c>
      <c r="AI272" s="100" t="str">
        <f>[1]Detailed_Field!AI267</f>
        <v>n</v>
      </c>
      <c r="AJ272" s="100" t="str">
        <f>[1]Detailed_Field!AJ267</f>
        <v>n</v>
      </c>
      <c r="AK272" s="100" t="str">
        <f>[1]Detailed_Field!AK267</f>
        <v>n</v>
      </c>
      <c r="AL272" s="100" t="str">
        <f>[1]Detailed_Field!AL267</f>
        <v>n</v>
      </c>
      <c r="AM272" s="102" t="str">
        <f>[1]Detailed_Field!AM267</f>
        <v>n</v>
      </c>
      <c r="AN272" s="100" t="str">
        <f>[1]Detailed_Field!AN267</f>
        <v>n</v>
      </c>
      <c r="AO272" s="100" t="str">
        <f>[1]Detailed_Field!AO267</f>
        <v>n</v>
      </c>
      <c r="AP272" s="100" t="str">
        <f>[1]Detailed_Field!AP267</f>
        <v>n</v>
      </c>
      <c r="AQ272" s="100" t="str">
        <f>[1]Detailed_Field!AQ267</f>
        <v>n</v>
      </c>
      <c r="AR272" s="100" t="str">
        <f>[1]Detailed_Field!AR267</f>
        <v>n</v>
      </c>
      <c r="AS272" s="100" t="str">
        <f>[1]Detailed_Field!AS267</f>
        <v>n</v>
      </c>
      <c r="AT272" s="99" t="str">
        <f>[1]Detailed_Field!AT267</f>
        <v>n</v>
      </c>
      <c r="AU272" s="111" t="str">
        <f>[1]Detailed_Field!AU267</f>
        <v>n</v>
      </c>
      <c r="AV272" s="100" t="str">
        <f>[1]Detailed_Field!AV267</f>
        <v>n</v>
      </c>
      <c r="AW272" s="100" t="str">
        <f>[1]Detailed_Field!AW267</f>
        <v>n</v>
      </c>
      <c r="AX272" s="100" t="str">
        <f>[1]Detailed_Field!AX267</f>
        <v>n</v>
      </c>
      <c r="AY272" s="100" t="str">
        <f>[1]Detailed_Field!AY267</f>
        <v>n</v>
      </c>
      <c r="AZ272" s="100" t="str">
        <f>[1]Detailed_Field!AZ267</f>
        <v>n</v>
      </c>
      <c r="BA272" s="102" t="str">
        <f>[1]Detailed_Field!BA267</f>
        <v>n</v>
      </c>
      <c r="BB272" s="100" t="str">
        <f>[1]Detailed_Field!BB267</f>
        <v>n</v>
      </c>
      <c r="BC272" s="100" t="str">
        <f>[1]Detailed_Field!BC267</f>
        <v>n</v>
      </c>
      <c r="BD272" s="100" t="str">
        <f>[1]Detailed_Field!BD267</f>
        <v>n</v>
      </c>
      <c r="BE272" s="100" t="str">
        <f>[1]Detailed_Field!BE267</f>
        <v>n</v>
      </c>
      <c r="BF272" s="100" t="str">
        <f>[1]Detailed_Field!BF267</f>
        <v>n</v>
      </c>
      <c r="BG272" s="100" t="str">
        <f>[1]Detailed_Field!BG267</f>
        <v>n</v>
      </c>
      <c r="BH272" s="102" t="str">
        <f>[1]Detailed_Field!BH267</f>
        <v>n</v>
      </c>
      <c r="BI272" s="100" t="str">
        <f>[1]Detailed_Field!BI267</f>
        <v>n</v>
      </c>
      <c r="BJ272" s="100" t="str">
        <f>[1]Detailed_Field!BJ267</f>
        <v>n</v>
      </c>
      <c r="BK272" s="100" t="str">
        <f>[1]Detailed_Field!BK267</f>
        <v>n</v>
      </c>
      <c r="BL272" s="100" t="str">
        <f>[1]Detailed_Field!BL267</f>
        <v>n</v>
      </c>
      <c r="BM272" s="100" t="str">
        <f>[1]Detailed_Field!BM267</f>
        <v>n</v>
      </c>
      <c r="BN272" s="100" t="str">
        <f>[1]Detailed_Field!BN267</f>
        <v>n</v>
      </c>
      <c r="BO272" s="99" t="str">
        <f>[1]Detailed_Field!BO267</f>
        <v>n</v>
      </c>
      <c r="BP272" s="111" t="str">
        <f>[1]Detailed_Field!BP267</f>
        <v>n</v>
      </c>
      <c r="BQ272" s="100" t="str">
        <f>[1]Detailed_Field!BQ267</f>
        <v>n</v>
      </c>
      <c r="BR272" s="100" t="str">
        <f>[1]Detailed_Field!BR267</f>
        <v>n</v>
      </c>
      <c r="BS272" s="100" t="str">
        <f>[1]Detailed_Field!BS267</f>
        <v>n</v>
      </c>
      <c r="BT272" s="100" t="str">
        <f>[1]Detailed_Field!BT267</f>
        <v>n</v>
      </c>
      <c r="BU272" s="100" t="str">
        <f>[1]Detailed_Field!BU267</f>
        <v>n</v>
      </c>
      <c r="BV272" s="102" t="str">
        <f>[1]Detailed_Field!BV267</f>
        <v>n</v>
      </c>
      <c r="BW272" s="100" t="str">
        <f>[1]Detailed_Field!BW267</f>
        <v>n</v>
      </c>
      <c r="BX272" s="100" t="str">
        <f>[1]Detailed_Field!BX267</f>
        <v>n</v>
      </c>
      <c r="BY272" s="100" t="str">
        <f>[1]Detailed_Field!BY267</f>
        <v>n</v>
      </c>
      <c r="BZ272" s="100" t="str">
        <f>[1]Detailed_Field!BZ267</f>
        <v>n</v>
      </c>
      <c r="CA272" s="100" t="str">
        <f>[1]Detailed_Field!CA267</f>
        <v>n</v>
      </c>
      <c r="CB272" s="100" t="str">
        <f>[1]Detailed_Field!CB267</f>
        <v>n</v>
      </c>
      <c r="CC272" s="102" t="str">
        <f>[1]Detailed_Field!CC267</f>
        <v>n</v>
      </c>
      <c r="CD272" s="100" t="str">
        <f>[1]Detailed_Field!CD267</f>
        <v>n</v>
      </c>
      <c r="CE272" s="100" t="str">
        <f>[1]Detailed_Field!CE267</f>
        <v>n</v>
      </c>
      <c r="CF272" s="100" t="str">
        <f>[1]Detailed_Field!CF267</f>
        <v>n</v>
      </c>
      <c r="CG272" s="100" t="str">
        <f>[1]Detailed_Field!CG267</f>
        <v>n</v>
      </c>
      <c r="CH272" s="100" t="str">
        <f>[1]Detailed_Field!CH267</f>
        <v>n</v>
      </c>
      <c r="CI272" s="100" t="str">
        <f>[1]Detailed_Field!CI267</f>
        <v>n</v>
      </c>
      <c r="CJ272" s="99" t="str">
        <f>[1]Detailed_Field!CJ267</f>
        <v>n</v>
      </c>
      <c r="CK272" s="111" t="str">
        <f>[1]Detailed_Field!CK267</f>
        <v>n</v>
      </c>
      <c r="CL272" s="100" t="str">
        <f>[1]Detailed_Field!CL267</f>
        <v>n</v>
      </c>
      <c r="CM272" s="100" t="str">
        <f>[1]Detailed_Field!CM267</f>
        <v>n</v>
      </c>
      <c r="CN272" s="100" t="str">
        <f>[1]Detailed_Field!CN267</f>
        <v>n</v>
      </c>
      <c r="CO272" s="100" t="str">
        <f>[1]Detailed_Field!CO267</f>
        <v>n</v>
      </c>
      <c r="CP272" s="100" t="str">
        <f>[1]Detailed_Field!CP267</f>
        <v>n</v>
      </c>
      <c r="CQ272" s="102" t="str">
        <f>[1]Detailed_Field!CQ267</f>
        <v>n</v>
      </c>
      <c r="CR272" s="100" t="str">
        <f>[1]Detailed_Field!CR267</f>
        <v>n</v>
      </c>
      <c r="CS272" s="100" t="str">
        <f>[1]Detailed_Field!CS267</f>
        <v>n</v>
      </c>
      <c r="CT272" s="100" t="str">
        <f>[1]Detailed_Field!CT267</f>
        <v>n</v>
      </c>
      <c r="CU272" s="100" t="str">
        <f>[1]Detailed_Field!CU267</f>
        <v>n</v>
      </c>
      <c r="CV272" s="100" t="str">
        <f>[1]Detailed_Field!CV267</f>
        <v>n</v>
      </c>
      <c r="CW272" s="100" t="str">
        <f>[1]Detailed_Field!CW267</f>
        <v>n</v>
      </c>
      <c r="CX272" s="102" t="str">
        <f>[1]Detailed_Field!CX267</f>
        <v>n</v>
      </c>
      <c r="CY272" s="100" t="str">
        <f>[1]Detailed_Field!CY267</f>
        <v>n</v>
      </c>
      <c r="CZ272" s="100" t="str">
        <f>[1]Detailed_Field!CZ267</f>
        <v>n</v>
      </c>
      <c r="DA272" s="100" t="str">
        <f>[1]Detailed_Field!DA267</f>
        <v>n</v>
      </c>
      <c r="DB272" s="100" t="str">
        <f>[1]Detailed_Field!DB267</f>
        <v>n</v>
      </c>
      <c r="DC272" s="100" t="str">
        <f>[1]Detailed_Field!DC267</f>
        <v>n</v>
      </c>
      <c r="DD272" s="100" t="str">
        <f>[1]Detailed_Field!DD267</f>
        <v>n</v>
      </c>
      <c r="DE272" s="99" t="str">
        <f>[1]Detailed_Field!DE267</f>
        <v>n</v>
      </c>
      <c r="DF272" s="111">
        <f>[1]Detailed_Field!DF267</f>
        <v>10</v>
      </c>
      <c r="DG272" s="100">
        <f>[1]Detailed_Field!DG267</f>
        <v>10</v>
      </c>
      <c r="DH272" s="100">
        <f>[1]Detailed_Field!DH267</f>
        <v>10</v>
      </c>
      <c r="DI272" s="100">
        <f>[1]Detailed_Field!DI267</f>
        <v>10</v>
      </c>
      <c r="DJ272" s="100">
        <f>[1]Detailed_Field!DJ267</f>
        <v>10</v>
      </c>
      <c r="DK272" s="100">
        <f>[1]Detailed_Field!DK267</f>
        <v>20</v>
      </c>
      <c r="DL272" s="102" t="str">
        <f>[1]Detailed_Field!DL267</f>
        <v>n</v>
      </c>
      <c r="DM272" s="100" t="str">
        <f>[1]Detailed_Field!DM267</f>
        <v>n</v>
      </c>
      <c r="DN272" s="100" t="str">
        <f>[1]Detailed_Field!DN267</f>
        <v>n</v>
      </c>
      <c r="DO272" s="100" t="str">
        <f>[1]Detailed_Field!DO267</f>
        <v>n</v>
      </c>
      <c r="DP272" s="100" t="str">
        <f>[1]Detailed_Field!DP267</f>
        <v>n</v>
      </c>
      <c r="DQ272" s="100" t="str">
        <f>[1]Detailed_Field!DQ267</f>
        <v>n</v>
      </c>
      <c r="DR272" s="100" t="str">
        <f>[1]Detailed_Field!DR267</f>
        <v>n</v>
      </c>
      <c r="DS272" s="102" t="str">
        <f>[1]Detailed_Field!DS267</f>
        <v>n</v>
      </c>
      <c r="DT272" s="100">
        <f>[1]Detailed_Field!DT267</f>
        <v>10</v>
      </c>
      <c r="DU272" s="100">
        <f>[1]Detailed_Field!DU267</f>
        <v>10</v>
      </c>
      <c r="DV272" s="100">
        <f>[1]Detailed_Field!DV267</f>
        <v>10</v>
      </c>
      <c r="DW272" s="100">
        <f>[1]Detailed_Field!DW267</f>
        <v>10</v>
      </c>
      <c r="DX272" s="100">
        <f>[1]Detailed_Field!DX267</f>
        <v>10</v>
      </c>
      <c r="DY272" s="100">
        <f>[1]Detailed_Field!DY267</f>
        <v>20</v>
      </c>
      <c r="DZ272" s="99" t="str">
        <f>[1]Detailed_Field!DZ267</f>
        <v>n</v>
      </c>
      <c r="EA272" s="111" t="str">
        <f>[1]Detailed_Field!EA267</f>
        <v>n</v>
      </c>
      <c r="EB272" s="100" t="str">
        <f>[1]Detailed_Field!EB267</f>
        <v>n</v>
      </c>
      <c r="EC272" s="100" t="str">
        <f>[1]Detailed_Field!EC267</f>
        <v>n</v>
      </c>
      <c r="ED272" s="100" t="str">
        <f>[1]Detailed_Field!ED267</f>
        <v>n</v>
      </c>
      <c r="EE272" s="100" t="str">
        <f>[1]Detailed_Field!EE267</f>
        <v>n</v>
      </c>
      <c r="EF272" s="100" t="str">
        <f>[1]Detailed_Field!EF267</f>
        <v>n</v>
      </c>
      <c r="EG272" s="102" t="str">
        <f>[1]Detailed_Field!EG267</f>
        <v>n</v>
      </c>
      <c r="EH272" s="100" t="str">
        <f>[1]Detailed_Field!EH267</f>
        <v>n</v>
      </c>
      <c r="EI272" s="100" t="str">
        <f>[1]Detailed_Field!EI267</f>
        <v>n</v>
      </c>
      <c r="EJ272" s="100" t="str">
        <f>[1]Detailed_Field!EJ267</f>
        <v>n</v>
      </c>
      <c r="EK272" s="100" t="str">
        <f>[1]Detailed_Field!EK267</f>
        <v>n</v>
      </c>
      <c r="EL272" s="100" t="str">
        <f>[1]Detailed_Field!EL267</f>
        <v>n</v>
      </c>
      <c r="EM272" s="100" t="str">
        <f>[1]Detailed_Field!EM267</f>
        <v>n</v>
      </c>
      <c r="EN272" s="102" t="str">
        <f>[1]Detailed_Field!EN267</f>
        <v>n</v>
      </c>
      <c r="EO272" s="100" t="str">
        <f>[1]Detailed_Field!EO267</f>
        <v>n</v>
      </c>
      <c r="EP272" s="100" t="str">
        <f>[1]Detailed_Field!EP267</f>
        <v>n</v>
      </c>
      <c r="EQ272" s="100" t="str">
        <f>[1]Detailed_Field!EQ267</f>
        <v>n</v>
      </c>
      <c r="ER272" s="100" t="str">
        <f>[1]Detailed_Field!ER267</f>
        <v>n</v>
      </c>
      <c r="ES272" s="100" t="str">
        <f>[1]Detailed_Field!ES267</f>
        <v>n</v>
      </c>
      <c r="ET272" s="100" t="str">
        <f>[1]Detailed_Field!ET267</f>
        <v>n</v>
      </c>
      <c r="EU272" s="99" t="str">
        <f>[1]Detailed_Field!EU267</f>
        <v>n</v>
      </c>
      <c r="EV272" s="111" t="str">
        <f>[1]Detailed_Field!EV267</f>
        <v>n</v>
      </c>
      <c r="EW272" s="100" t="str">
        <f>[1]Detailed_Field!EW267</f>
        <v>n</v>
      </c>
      <c r="EX272" s="100" t="str">
        <f>[1]Detailed_Field!EX267</f>
        <v>n</v>
      </c>
      <c r="EY272" s="100" t="str">
        <f>[1]Detailed_Field!EY267</f>
        <v>n</v>
      </c>
      <c r="EZ272" s="100" t="str">
        <f>[1]Detailed_Field!EZ267</f>
        <v>n</v>
      </c>
      <c r="FA272" s="100" t="str">
        <f>[1]Detailed_Field!FA267</f>
        <v>n</v>
      </c>
      <c r="FB272" s="102" t="str">
        <f>[1]Detailed_Field!FB267</f>
        <v>n</v>
      </c>
      <c r="FC272" s="100" t="str">
        <f>[1]Detailed_Field!FC267</f>
        <v>n</v>
      </c>
      <c r="FD272" s="100" t="str">
        <f>[1]Detailed_Field!FD267</f>
        <v>n</v>
      </c>
      <c r="FE272" s="100" t="str">
        <f>[1]Detailed_Field!FE267</f>
        <v>n</v>
      </c>
      <c r="FF272" s="100" t="str">
        <f>[1]Detailed_Field!FF267</f>
        <v>n</v>
      </c>
      <c r="FG272" s="100" t="str">
        <f>[1]Detailed_Field!FG267</f>
        <v>n</v>
      </c>
      <c r="FH272" s="100" t="str">
        <f>[1]Detailed_Field!FH267</f>
        <v>n</v>
      </c>
      <c r="FI272" s="102" t="str">
        <f>[1]Detailed_Field!FI267</f>
        <v>n</v>
      </c>
      <c r="FJ272" s="100" t="str">
        <f>[1]Detailed_Field!FJ267</f>
        <v>n</v>
      </c>
      <c r="FK272" s="100" t="str">
        <f>[1]Detailed_Field!FK267</f>
        <v>n</v>
      </c>
      <c r="FL272" s="100" t="str">
        <f>[1]Detailed_Field!FL267</f>
        <v>n</v>
      </c>
      <c r="FM272" s="100" t="str">
        <f>[1]Detailed_Field!FM267</f>
        <v>n</v>
      </c>
      <c r="FN272" s="100" t="str">
        <f>[1]Detailed_Field!FN267</f>
        <v>n</v>
      </c>
      <c r="FO272" s="100" t="str">
        <f>[1]Detailed_Field!FO267</f>
        <v>n</v>
      </c>
      <c r="FP272" s="99" t="str">
        <f>[1]Detailed_Field!FP267</f>
        <v>n</v>
      </c>
      <c r="FQ272" s="111" t="str">
        <f>[1]Detailed_Field!FQ267</f>
        <v>n</v>
      </c>
      <c r="FR272" s="100" t="str">
        <f>[1]Detailed_Field!FR267</f>
        <v>n</v>
      </c>
      <c r="FS272" s="100" t="str">
        <f>[1]Detailed_Field!FS267</f>
        <v>n</v>
      </c>
      <c r="FT272" s="100" t="str">
        <f>[1]Detailed_Field!FT267</f>
        <v>n</v>
      </c>
      <c r="FU272" s="100" t="str">
        <f>[1]Detailed_Field!FU267</f>
        <v>n</v>
      </c>
      <c r="FV272" s="100" t="str">
        <f>[1]Detailed_Field!FV267</f>
        <v>n</v>
      </c>
      <c r="FW272" s="102" t="str">
        <f>[1]Detailed_Field!FW267</f>
        <v>n</v>
      </c>
      <c r="FX272" s="100" t="str">
        <f>[1]Detailed_Field!FX267</f>
        <v>n</v>
      </c>
      <c r="FY272" s="100" t="str">
        <f>[1]Detailed_Field!FY267</f>
        <v>n</v>
      </c>
      <c r="FZ272" s="100" t="str">
        <f>[1]Detailed_Field!FZ267</f>
        <v>n</v>
      </c>
      <c r="GA272" s="100" t="str">
        <f>[1]Detailed_Field!GA267</f>
        <v>n</v>
      </c>
      <c r="GB272" s="100" t="str">
        <f>[1]Detailed_Field!GB267</f>
        <v>n</v>
      </c>
      <c r="GC272" s="100" t="str">
        <f>[1]Detailed_Field!GC267</f>
        <v>n</v>
      </c>
      <c r="GD272" s="102" t="str">
        <f>[1]Detailed_Field!GD267</f>
        <v>n</v>
      </c>
      <c r="GE272" s="100" t="str">
        <f>[1]Detailed_Field!GE267</f>
        <v>n</v>
      </c>
      <c r="GF272" s="100" t="str">
        <f>[1]Detailed_Field!GF267</f>
        <v>n</v>
      </c>
      <c r="GG272" s="100" t="str">
        <f>[1]Detailed_Field!GG267</f>
        <v>n</v>
      </c>
      <c r="GH272" s="100" t="str">
        <f>[1]Detailed_Field!GH267</f>
        <v>n</v>
      </c>
      <c r="GI272" s="100" t="str">
        <f>[1]Detailed_Field!GI267</f>
        <v>n</v>
      </c>
      <c r="GJ272" s="100" t="str">
        <f>[1]Detailed_Field!GJ267</f>
        <v>n</v>
      </c>
      <c r="GK272" s="99" t="str">
        <f>[1]Detailed_Field!GK267</f>
        <v>n</v>
      </c>
      <c r="GL272" s="111" t="str">
        <f>[1]Detailed_Field!GL267</f>
        <v>n</v>
      </c>
      <c r="GM272" s="100" t="str">
        <f>[1]Detailed_Field!GM267</f>
        <v>n</v>
      </c>
      <c r="GN272" s="100" t="str">
        <f>[1]Detailed_Field!GN267</f>
        <v>n</v>
      </c>
      <c r="GO272" s="100" t="str">
        <f>[1]Detailed_Field!GO267</f>
        <v>n</v>
      </c>
      <c r="GP272" s="100" t="str">
        <f>[1]Detailed_Field!GP267</f>
        <v>n</v>
      </c>
      <c r="GQ272" s="100" t="str">
        <f>[1]Detailed_Field!GQ267</f>
        <v>n</v>
      </c>
      <c r="GR272" s="102" t="str">
        <f>[1]Detailed_Field!GR267</f>
        <v>n</v>
      </c>
      <c r="GS272" s="100" t="str">
        <f>[1]Detailed_Field!GS267</f>
        <v>n</v>
      </c>
      <c r="GT272" s="100" t="str">
        <f>[1]Detailed_Field!GT267</f>
        <v>n</v>
      </c>
      <c r="GU272" s="100" t="str">
        <f>[1]Detailed_Field!GU267</f>
        <v>n</v>
      </c>
      <c r="GV272" s="100" t="str">
        <f>[1]Detailed_Field!GV267</f>
        <v>n</v>
      </c>
      <c r="GW272" s="100" t="str">
        <f>[1]Detailed_Field!GW267</f>
        <v>n</v>
      </c>
      <c r="GX272" s="100" t="str">
        <f>[1]Detailed_Field!GX267</f>
        <v>n</v>
      </c>
      <c r="GY272" s="102" t="str">
        <f>[1]Detailed_Field!GY267</f>
        <v>n</v>
      </c>
      <c r="GZ272" s="100" t="str">
        <f>[1]Detailed_Field!GZ267</f>
        <v>n</v>
      </c>
      <c r="HA272" s="100" t="str">
        <f>[1]Detailed_Field!HA267</f>
        <v>n</v>
      </c>
      <c r="HB272" s="100" t="str">
        <f>[1]Detailed_Field!HB267</f>
        <v>n</v>
      </c>
      <c r="HC272" s="100" t="str">
        <f>[1]Detailed_Field!HC267</f>
        <v>n</v>
      </c>
      <c r="HD272" s="100" t="str">
        <f>[1]Detailed_Field!HD267</f>
        <v>n</v>
      </c>
      <c r="HE272" s="100" t="str">
        <f>[1]Detailed_Field!HE267</f>
        <v>n</v>
      </c>
      <c r="HF272" s="99" t="str">
        <f>[1]Detailed_Field!HF267</f>
        <v>n</v>
      </c>
      <c r="HG272" s="111">
        <f>[1]Detailed_Field!HG267</f>
        <v>10</v>
      </c>
      <c r="HH272" s="100">
        <f>[1]Detailed_Field!HH267</f>
        <v>10</v>
      </c>
      <c r="HI272" s="100">
        <f>[1]Detailed_Field!HI267</f>
        <v>10</v>
      </c>
      <c r="HJ272" s="100">
        <f>[1]Detailed_Field!HJ267</f>
        <v>10</v>
      </c>
      <c r="HK272" s="100">
        <f>[1]Detailed_Field!HK267</f>
        <v>10</v>
      </c>
      <c r="HL272" s="100">
        <f>[1]Detailed_Field!HL267</f>
        <v>20</v>
      </c>
      <c r="HM272" s="102" t="str">
        <f>[1]Detailed_Field!HM267</f>
        <v>n</v>
      </c>
      <c r="HN272" s="100" t="str">
        <f>[1]Detailed_Field!HN267</f>
        <v>n</v>
      </c>
      <c r="HO272" s="100" t="str">
        <f>[1]Detailed_Field!HO267</f>
        <v>n</v>
      </c>
      <c r="HP272" s="100" t="str">
        <f>[1]Detailed_Field!HP267</f>
        <v>n</v>
      </c>
      <c r="HQ272" s="100" t="str">
        <f>[1]Detailed_Field!HQ267</f>
        <v>n</v>
      </c>
      <c r="HR272" s="100" t="str">
        <f>[1]Detailed_Field!HR267</f>
        <v>n</v>
      </c>
      <c r="HS272" s="100" t="str">
        <f>[1]Detailed_Field!HS267</f>
        <v>n</v>
      </c>
      <c r="HT272" s="102" t="str">
        <f>[1]Detailed_Field!HT267</f>
        <v>n</v>
      </c>
      <c r="HU272" s="100">
        <f>[1]Detailed_Field!HU267</f>
        <v>10</v>
      </c>
      <c r="HV272" s="100">
        <f>[1]Detailed_Field!HV267</f>
        <v>10</v>
      </c>
      <c r="HW272" s="100">
        <f>[1]Detailed_Field!HW267</f>
        <v>10</v>
      </c>
      <c r="HX272" s="100">
        <f>[1]Detailed_Field!HX267</f>
        <v>10</v>
      </c>
      <c r="HY272" s="100">
        <f>[1]Detailed_Field!HY267</f>
        <v>10</v>
      </c>
      <c r="HZ272" s="100">
        <f>[1]Detailed_Field!HZ267</f>
        <v>20</v>
      </c>
      <c r="IA272" s="99" t="str">
        <f>[1]Detailed_Field!IA267</f>
        <v>n</v>
      </c>
    </row>
    <row r="273" spans="2:235">
      <c r="D273" s="142" t="str">
        <f>[1]Detailed_Field!D268</f>
        <v>Immersion Early Childhood Teacher Training (Pre-Service)</v>
      </c>
      <c r="E273" s="111" t="str">
        <f>[1]Detailed_Field!E268</f>
        <v>n</v>
      </c>
      <c r="F273" s="100" t="str">
        <f>[1]Detailed_Field!F268</f>
        <v>n</v>
      </c>
      <c r="G273" s="100" t="str">
        <f>[1]Detailed_Field!G268</f>
        <v>n</v>
      </c>
      <c r="H273" s="100" t="str">
        <f>[1]Detailed_Field!H268</f>
        <v>n</v>
      </c>
      <c r="I273" s="100" t="str">
        <f>[1]Detailed_Field!I268</f>
        <v>n</v>
      </c>
      <c r="J273" s="100" t="str">
        <f>[1]Detailed_Field!J268</f>
        <v>n</v>
      </c>
      <c r="K273" s="102" t="str">
        <f>[1]Detailed_Field!K268</f>
        <v>n</v>
      </c>
      <c r="L273" s="100" t="str">
        <f>[1]Detailed_Field!L268</f>
        <v>n</v>
      </c>
      <c r="M273" s="100" t="str">
        <f>[1]Detailed_Field!M268</f>
        <v>n</v>
      </c>
      <c r="N273" s="100" t="str">
        <f>[1]Detailed_Field!N268</f>
        <v>n</v>
      </c>
      <c r="O273" s="100" t="str">
        <f>[1]Detailed_Field!O268</f>
        <v>n</v>
      </c>
      <c r="P273" s="100" t="str">
        <f>[1]Detailed_Field!P268</f>
        <v>n</v>
      </c>
      <c r="Q273" s="100" t="str">
        <f>[1]Detailed_Field!Q268</f>
        <v>n</v>
      </c>
      <c r="R273" s="102" t="str">
        <f>[1]Detailed_Field!R268</f>
        <v>n</v>
      </c>
      <c r="S273" s="100" t="str">
        <f>[1]Detailed_Field!S268</f>
        <v>n</v>
      </c>
      <c r="T273" s="100" t="str">
        <f>[1]Detailed_Field!T268</f>
        <v>n</v>
      </c>
      <c r="U273" s="100" t="str">
        <f>[1]Detailed_Field!U268</f>
        <v>n</v>
      </c>
      <c r="V273" s="100" t="str">
        <f>[1]Detailed_Field!V268</f>
        <v>n</v>
      </c>
      <c r="W273" s="100" t="str">
        <f>[1]Detailed_Field!W268</f>
        <v>n</v>
      </c>
      <c r="X273" s="100" t="str">
        <f>[1]Detailed_Field!X268</f>
        <v>n</v>
      </c>
      <c r="Y273" s="99" t="str">
        <f>[1]Detailed_Field!Y268</f>
        <v>n</v>
      </c>
      <c r="Z273" s="111" t="str">
        <f>[1]Detailed_Field!Z268</f>
        <v>n</v>
      </c>
      <c r="AA273" s="100" t="str">
        <f>[1]Detailed_Field!AA268</f>
        <v>n</v>
      </c>
      <c r="AB273" s="100" t="str">
        <f>[1]Detailed_Field!AB268</f>
        <v>n</v>
      </c>
      <c r="AC273" s="100" t="str">
        <f>[1]Detailed_Field!AC268</f>
        <v>n</v>
      </c>
      <c r="AD273" s="100" t="str">
        <f>[1]Detailed_Field!AD268</f>
        <v>n</v>
      </c>
      <c r="AE273" s="100" t="str">
        <f>[1]Detailed_Field!AE268</f>
        <v>n</v>
      </c>
      <c r="AF273" s="102" t="str">
        <f>[1]Detailed_Field!AF268</f>
        <v>n</v>
      </c>
      <c r="AG273" s="100" t="str">
        <f>[1]Detailed_Field!AG268</f>
        <v>n</v>
      </c>
      <c r="AH273" s="100" t="str">
        <f>[1]Detailed_Field!AH268</f>
        <v>n</v>
      </c>
      <c r="AI273" s="100" t="str">
        <f>[1]Detailed_Field!AI268</f>
        <v>n</v>
      </c>
      <c r="AJ273" s="100" t="str">
        <f>[1]Detailed_Field!AJ268</f>
        <v>n</v>
      </c>
      <c r="AK273" s="100" t="str">
        <f>[1]Detailed_Field!AK268</f>
        <v>n</v>
      </c>
      <c r="AL273" s="100" t="str">
        <f>[1]Detailed_Field!AL268</f>
        <v>n</v>
      </c>
      <c r="AM273" s="102" t="str">
        <f>[1]Detailed_Field!AM268</f>
        <v>n</v>
      </c>
      <c r="AN273" s="100" t="str">
        <f>[1]Detailed_Field!AN268</f>
        <v>n</v>
      </c>
      <c r="AO273" s="100" t="str">
        <f>[1]Detailed_Field!AO268</f>
        <v>n</v>
      </c>
      <c r="AP273" s="100" t="str">
        <f>[1]Detailed_Field!AP268</f>
        <v>n</v>
      </c>
      <c r="AQ273" s="100" t="str">
        <f>[1]Detailed_Field!AQ268</f>
        <v>n</v>
      </c>
      <c r="AR273" s="100" t="str">
        <f>[1]Detailed_Field!AR268</f>
        <v>n</v>
      </c>
      <c r="AS273" s="100" t="str">
        <f>[1]Detailed_Field!AS268</f>
        <v>n</v>
      </c>
      <c r="AT273" s="99" t="str">
        <f>[1]Detailed_Field!AT268</f>
        <v>n</v>
      </c>
      <c r="AU273" s="111" t="str">
        <f>[1]Detailed_Field!AU268</f>
        <v>n</v>
      </c>
      <c r="AV273" s="100" t="str">
        <f>[1]Detailed_Field!AV268</f>
        <v>n</v>
      </c>
      <c r="AW273" s="100" t="str">
        <f>[1]Detailed_Field!AW268</f>
        <v>n</v>
      </c>
      <c r="AX273" s="100" t="str">
        <f>[1]Detailed_Field!AX268</f>
        <v>n</v>
      </c>
      <c r="AY273" s="100" t="str">
        <f>[1]Detailed_Field!AY268</f>
        <v>n</v>
      </c>
      <c r="AZ273" s="100" t="str">
        <f>[1]Detailed_Field!AZ268</f>
        <v>n</v>
      </c>
      <c r="BA273" s="102" t="str">
        <f>[1]Detailed_Field!BA268</f>
        <v>n</v>
      </c>
      <c r="BB273" s="100" t="str">
        <f>[1]Detailed_Field!BB268</f>
        <v>n</v>
      </c>
      <c r="BC273" s="100" t="str">
        <f>[1]Detailed_Field!BC268</f>
        <v>n</v>
      </c>
      <c r="BD273" s="100" t="str">
        <f>[1]Detailed_Field!BD268</f>
        <v>n</v>
      </c>
      <c r="BE273" s="100" t="str">
        <f>[1]Detailed_Field!BE268</f>
        <v>n</v>
      </c>
      <c r="BF273" s="100" t="str">
        <f>[1]Detailed_Field!BF268</f>
        <v>n</v>
      </c>
      <c r="BG273" s="100" t="str">
        <f>[1]Detailed_Field!BG268</f>
        <v>n</v>
      </c>
      <c r="BH273" s="102" t="str">
        <f>[1]Detailed_Field!BH268</f>
        <v>n</v>
      </c>
      <c r="BI273" s="100" t="str">
        <f>[1]Detailed_Field!BI268</f>
        <v>n</v>
      </c>
      <c r="BJ273" s="100" t="str">
        <f>[1]Detailed_Field!BJ268</f>
        <v>n</v>
      </c>
      <c r="BK273" s="100" t="str">
        <f>[1]Detailed_Field!BK268</f>
        <v>n</v>
      </c>
      <c r="BL273" s="100" t="str">
        <f>[1]Detailed_Field!BL268</f>
        <v>n</v>
      </c>
      <c r="BM273" s="100" t="str">
        <f>[1]Detailed_Field!BM268</f>
        <v>n</v>
      </c>
      <c r="BN273" s="100" t="str">
        <f>[1]Detailed_Field!BN268</f>
        <v>n</v>
      </c>
      <c r="BO273" s="99" t="str">
        <f>[1]Detailed_Field!BO268</f>
        <v>n</v>
      </c>
      <c r="BP273" s="111" t="str">
        <f>[1]Detailed_Field!BP268</f>
        <v>n</v>
      </c>
      <c r="BQ273" s="100" t="str">
        <f>[1]Detailed_Field!BQ268</f>
        <v>n</v>
      </c>
      <c r="BR273" s="100" t="str">
        <f>[1]Detailed_Field!BR268</f>
        <v>n</v>
      </c>
      <c r="BS273" s="100" t="str">
        <f>[1]Detailed_Field!BS268</f>
        <v>n</v>
      </c>
      <c r="BT273" s="100" t="str">
        <f>[1]Detailed_Field!BT268</f>
        <v>n</v>
      </c>
      <c r="BU273" s="100" t="str">
        <f>[1]Detailed_Field!BU268</f>
        <v>n</v>
      </c>
      <c r="BV273" s="102" t="str">
        <f>[1]Detailed_Field!BV268</f>
        <v>n</v>
      </c>
      <c r="BW273" s="100" t="str">
        <f>[1]Detailed_Field!BW268</f>
        <v>n</v>
      </c>
      <c r="BX273" s="100" t="str">
        <f>[1]Detailed_Field!BX268</f>
        <v>n</v>
      </c>
      <c r="BY273" s="100" t="str">
        <f>[1]Detailed_Field!BY268</f>
        <v>n</v>
      </c>
      <c r="BZ273" s="100" t="str">
        <f>[1]Detailed_Field!BZ268</f>
        <v>n</v>
      </c>
      <c r="CA273" s="100" t="str">
        <f>[1]Detailed_Field!CA268</f>
        <v>n</v>
      </c>
      <c r="CB273" s="100" t="str">
        <f>[1]Detailed_Field!CB268</f>
        <v>n</v>
      </c>
      <c r="CC273" s="102" t="str">
        <f>[1]Detailed_Field!CC268</f>
        <v>n</v>
      </c>
      <c r="CD273" s="100" t="str">
        <f>[1]Detailed_Field!CD268</f>
        <v>n</v>
      </c>
      <c r="CE273" s="100" t="str">
        <f>[1]Detailed_Field!CE268</f>
        <v>n</v>
      </c>
      <c r="CF273" s="100" t="str">
        <f>[1]Detailed_Field!CF268</f>
        <v>n</v>
      </c>
      <c r="CG273" s="100" t="str">
        <f>[1]Detailed_Field!CG268</f>
        <v>n</v>
      </c>
      <c r="CH273" s="100" t="str">
        <f>[1]Detailed_Field!CH268</f>
        <v>n</v>
      </c>
      <c r="CI273" s="100" t="str">
        <f>[1]Detailed_Field!CI268</f>
        <v>n</v>
      </c>
      <c r="CJ273" s="99" t="str">
        <f>[1]Detailed_Field!CJ268</f>
        <v>n</v>
      </c>
      <c r="CK273" s="111" t="str">
        <f>[1]Detailed_Field!CK268</f>
        <v>n</v>
      </c>
      <c r="CL273" s="100">
        <f>[1]Detailed_Field!CL268</f>
        <v>10</v>
      </c>
      <c r="CM273" s="100" t="str">
        <f>[1]Detailed_Field!CM268</f>
        <v>n</v>
      </c>
      <c r="CN273" s="100">
        <f>[1]Detailed_Field!CN268</f>
        <v>10</v>
      </c>
      <c r="CO273" s="100">
        <f>[1]Detailed_Field!CO268</f>
        <v>10</v>
      </c>
      <c r="CP273" s="100" t="str">
        <f>[1]Detailed_Field!CP268</f>
        <v>n</v>
      </c>
      <c r="CQ273" s="102" t="str">
        <f>[1]Detailed_Field!CQ268</f>
        <v>n</v>
      </c>
      <c r="CR273" s="100" t="str">
        <f>[1]Detailed_Field!CR268</f>
        <v>n</v>
      </c>
      <c r="CS273" s="100" t="str">
        <f>[1]Detailed_Field!CS268</f>
        <v>n</v>
      </c>
      <c r="CT273" s="100" t="str">
        <f>[1]Detailed_Field!CT268</f>
        <v>n</v>
      </c>
      <c r="CU273" s="100" t="str">
        <f>[1]Detailed_Field!CU268</f>
        <v>n</v>
      </c>
      <c r="CV273" s="100" t="str">
        <f>[1]Detailed_Field!CV268</f>
        <v>n</v>
      </c>
      <c r="CW273" s="100" t="str">
        <f>[1]Detailed_Field!CW268</f>
        <v>n</v>
      </c>
      <c r="CX273" s="102" t="str">
        <f>[1]Detailed_Field!CX268</f>
        <v>n</v>
      </c>
      <c r="CY273" s="100" t="str">
        <f>[1]Detailed_Field!CY268</f>
        <v>n</v>
      </c>
      <c r="CZ273" s="100">
        <f>[1]Detailed_Field!CZ268</f>
        <v>10</v>
      </c>
      <c r="DA273" s="100" t="str">
        <f>[1]Detailed_Field!DA268</f>
        <v>n</v>
      </c>
      <c r="DB273" s="100">
        <f>[1]Detailed_Field!DB268</f>
        <v>10</v>
      </c>
      <c r="DC273" s="100">
        <f>[1]Detailed_Field!DC268</f>
        <v>10</v>
      </c>
      <c r="DD273" s="100" t="str">
        <f>[1]Detailed_Field!DD268</f>
        <v>n</v>
      </c>
      <c r="DE273" s="99" t="str">
        <f>[1]Detailed_Field!DE268</f>
        <v>n</v>
      </c>
      <c r="DF273" s="111">
        <f>[1]Detailed_Field!DF268</f>
        <v>60</v>
      </c>
      <c r="DG273" s="100">
        <f>[1]Detailed_Field!DG268</f>
        <v>50</v>
      </c>
      <c r="DH273" s="100">
        <f>[1]Detailed_Field!DH268</f>
        <v>80</v>
      </c>
      <c r="DI273" s="100">
        <f>[1]Detailed_Field!DI268</f>
        <v>20</v>
      </c>
      <c r="DJ273" s="100" t="str">
        <f>[1]Detailed_Field!DJ268</f>
        <v>n</v>
      </c>
      <c r="DK273" s="100" t="str">
        <f>[1]Detailed_Field!DK268</f>
        <v>n</v>
      </c>
      <c r="DL273" s="102" t="str">
        <f>[1]Detailed_Field!DL268</f>
        <v>n</v>
      </c>
      <c r="DM273" s="100" t="str">
        <f>[1]Detailed_Field!DM268</f>
        <v>n</v>
      </c>
      <c r="DN273" s="100" t="str">
        <f>[1]Detailed_Field!DN268</f>
        <v>n</v>
      </c>
      <c r="DO273" s="100" t="str">
        <f>[1]Detailed_Field!DO268</f>
        <v>n</v>
      </c>
      <c r="DP273" s="100" t="str">
        <f>[1]Detailed_Field!DP268</f>
        <v>n</v>
      </c>
      <c r="DQ273" s="100" t="str">
        <f>[1]Detailed_Field!DQ268</f>
        <v>n</v>
      </c>
      <c r="DR273" s="100" t="str">
        <f>[1]Detailed_Field!DR268</f>
        <v>n</v>
      </c>
      <c r="DS273" s="102" t="str">
        <f>[1]Detailed_Field!DS268</f>
        <v>n</v>
      </c>
      <c r="DT273" s="100">
        <f>[1]Detailed_Field!DT268</f>
        <v>60</v>
      </c>
      <c r="DU273" s="100">
        <f>[1]Detailed_Field!DU268</f>
        <v>50</v>
      </c>
      <c r="DV273" s="100">
        <f>[1]Detailed_Field!DV268</f>
        <v>80</v>
      </c>
      <c r="DW273" s="100">
        <f>[1]Detailed_Field!DW268</f>
        <v>20</v>
      </c>
      <c r="DX273" s="100" t="str">
        <f>[1]Detailed_Field!DX268</f>
        <v>n</v>
      </c>
      <c r="DY273" s="100" t="str">
        <f>[1]Detailed_Field!DY268</f>
        <v>n</v>
      </c>
      <c r="DZ273" s="99" t="str">
        <f>[1]Detailed_Field!DZ268</f>
        <v>n</v>
      </c>
      <c r="EA273" s="111" t="str">
        <f>[1]Detailed_Field!EA268</f>
        <v>n</v>
      </c>
      <c r="EB273" s="100" t="str">
        <f>[1]Detailed_Field!EB268</f>
        <v>n</v>
      </c>
      <c r="EC273" s="100" t="str">
        <f>[1]Detailed_Field!EC268</f>
        <v>n</v>
      </c>
      <c r="ED273" s="100" t="str">
        <f>[1]Detailed_Field!ED268</f>
        <v>n</v>
      </c>
      <c r="EE273" s="100" t="str">
        <f>[1]Detailed_Field!EE268</f>
        <v>n</v>
      </c>
      <c r="EF273" s="100" t="str">
        <f>[1]Detailed_Field!EF268</f>
        <v>n</v>
      </c>
      <c r="EG273" s="102" t="str">
        <f>[1]Detailed_Field!EG268</f>
        <v>n</v>
      </c>
      <c r="EH273" s="100" t="str">
        <f>[1]Detailed_Field!EH268</f>
        <v>n</v>
      </c>
      <c r="EI273" s="100" t="str">
        <f>[1]Detailed_Field!EI268</f>
        <v>n</v>
      </c>
      <c r="EJ273" s="100" t="str">
        <f>[1]Detailed_Field!EJ268</f>
        <v>n</v>
      </c>
      <c r="EK273" s="100" t="str">
        <f>[1]Detailed_Field!EK268</f>
        <v>n</v>
      </c>
      <c r="EL273" s="100" t="str">
        <f>[1]Detailed_Field!EL268</f>
        <v>n</v>
      </c>
      <c r="EM273" s="100" t="str">
        <f>[1]Detailed_Field!EM268</f>
        <v>n</v>
      </c>
      <c r="EN273" s="102" t="str">
        <f>[1]Detailed_Field!EN268</f>
        <v>n</v>
      </c>
      <c r="EO273" s="100" t="str">
        <f>[1]Detailed_Field!EO268</f>
        <v>n</v>
      </c>
      <c r="EP273" s="100" t="str">
        <f>[1]Detailed_Field!EP268</f>
        <v>n</v>
      </c>
      <c r="EQ273" s="100" t="str">
        <f>[1]Detailed_Field!EQ268</f>
        <v>n</v>
      </c>
      <c r="ER273" s="100" t="str">
        <f>[1]Detailed_Field!ER268</f>
        <v>n</v>
      </c>
      <c r="ES273" s="100" t="str">
        <f>[1]Detailed_Field!ES268</f>
        <v>n</v>
      </c>
      <c r="ET273" s="100" t="str">
        <f>[1]Detailed_Field!ET268</f>
        <v>n</v>
      </c>
      <c r="EU273" s="99" t="str">
        <f>[1]Detailed_Field!EU268</f>
        <v>n</v>
      </c>
      <c r="EV273" s="111" t="str">
        <f>[1]Detailed_Field!EV268</f>
        <v>n</v>
      </c>
      <c r="EW273" s="100" t="str">
        <f>[1]Detailed_Field!EW268</f>
        <v>n</v>
      </c>
      <c r="EX273" s="100" t="str">
        <f>[1]Detailed_Field!EX268</f>
        <v>n</v>
      </c>
      <c r="EY273" s="100" t="str">
        <f>[1]Detailed_Field!EY268</f>
        <v>n</v>
      </c>
      <c r="EZ273" s="100" t="str">
        <f>[1]Detailed_Field!EZ268</f>
        <v>n</v>
      </c>
      <c r="FA273" s="100" t="str">
        <f>[1]Detailed_Field!FA268</f>
        <v>n</v>
      </c>
      <c r="FB273" s="102" t="str">
        <f>[1]Detailed_Field!FB268</f>
        <v>n</v>
      </c>
      <c r="FC273" s="100" t="str">
        <f>[1]Detailed_Field!FC268</f>
        <v>n</v>
      </c>
      <c r="FD273" s="100" t="str">
        <f>[1]Detailed_Field!FD268</f>
        <v>n</v>
      </c>
      <c r="FE273" s="100" t="str">
        <f>[1]Detailed_Field!FE268</f>
        <v>n</v>
      </c>
      <c r="FF273" s="100" t="str">
        <f>[1]Detailed_Field!FF268</f>
        <v>n</v>
      </c>
      <c r="FG273" s="100" t="str">
        <f>[1]Detailed_Field!FG268</f>
        <v>n</v>
      </c>
      <c r="FH273" s="100" t="str">
        <f>[1]Detailed_Field!FH268</f>
        <v>n</v>
      </c>
      <c r="FI273" s="102" t="str">
        <f>[1]Detailed_Field!FI268</f>
        <v>n</v>
      </c>
      <c r="FJ273" s="100" t="str">
        <f>[1]Detailed_Field!FJ268</f>
        <v>n</v>
      </c>
      <c r="FK273" s="100" t="str">
        <f>[1]Detailed_Field!FK268</f>
        <v>n</v>
      </c>
      <c r="FL273" s="100" t="str">
        <f>[1]Detailed_Field!FL268</f>
        <v>n</v>
      </c>
      <c r="FM273" s="100" t="str">
        <f>[1]Detailed_Field!FM268</f>
        <v>n</v>
      </c>
      <c r="FN273" s="100" t="str">
        <f>[1]Detailed_Field!FN268</f>
        <v>n</v>
      </c>
      <c r="FO273" s="100" t="str">
        <f>[1]Detailed_Field!FO268</f>
        <v>n</v>
      </c>
      <c r="FP273" s="99" t="str">
        <f>[1]Detailed_Field!FP268</f>
        <v>n</v>
      </c>
      <c r="FQ273" s="111" t="str">
        <f>[1]Detailed_Field!FQ268</f>
        <v>n</v>
      </c>
      <c r="FR273" s="100" t="str">
        <f>[1]Detailed_Field!FR268</f>
        <v>n</v>
      </c>
      <c r="FS273" s="100" t="str">
        <f>[1]Detailed_Field!FS268</f>
        <v>n</v>
      </c>
      <c r="FT273" s="100" t="str">
        <f>[1]Detailed_Field!FT268</f>
        <v>n</v>
      </c>
      <c r="FU273" s="100" t="str">
        <f>[1]Detailed_Field!FU268</f>
        <v>n</v>
      </c>
      <c r="FV273" s="100" t="str">
        <f>[1]Detailed_Field!FV268</f>
        <v>n</v>
      </c>
      <c r="FW273" s="102" t="str">
        <f>[1]Detailed_Field!FW268</f>
        <v>n</v>
      </c>
      <c r="FX273" s="100" t="str">
        <f>[1]Detailed_Field!FX268</f>
        <v>n</v>
      </c>
      <c r="FY273" s="100" t="str">
        <f>[1]Detailed_Field!FY268</f>
        <v>n</v>
      </c>
      <c r="FZ273" s="100" t="str">
        <f>[1]Detailed_Field!FZ268</f>
        <v>n</v>
      </c>
      <c r="GA273" s="100" t="str">
        <f>[1]Detailed_Field!GA268</f>
        <v>n</v>
      </c>
      <c r="GB273" s="100" t="str">
        <f>[1]Detailed_Field!GB268</f>
        <v>n</v>
      </c>
      <c r="GC273" s="100" t="str">
        <f>[1]Detailed_Field!GC268</f>
        <v>n</v>
      </c>
      <c r="GD273" s="102" t="str">
        <f>[1]Detailed_Field!GD268</f>
        <v>n</v>
      </c>
      <c r="GE273" s="100" t="str">
        <f>[1]Detailed_Field!GE268</f>
        <v>n</v>
      </c>
      <c r="GF273" s="100" t="str">
        <f>[1]Detailed_Field!GF268</f>
        <v>n</v>
      </c>
      <c r="GG273" s="100" t="str">
        <f>[1]Detailed_Field!GG268</f>
        <v>n</v>
      </c>
      <c r="GH273" s="100" t="str">
        <f>[1]Detailed_Field!GH268</f>
        <v>n</v>
      </c>
      <c r="GI273" s="100" t="str">
        <f>[1]Detailed_Field!GI268</f>
        <v>n</v>
      </c>
      <c r="GJ273" s="100" t="str">
        <f>[1]Detailed_Field!GJ268</f>
        <v>n</v>
      </c>
      <c r="GK273" s="99" t="str">
        <f>[1]Detailed_Field!GK268</f>
        <v>n</v>
      </c>
      <c r="GL273" s="111" t="str">
        <f>[1]Detailed_Field!GL268</f>
        <v>n</v>
      </c>
      <c r="GM273" s="100" t="str">
        <f>[1]Detailed_Field!GM268</f>
        <v>n</v>
      </c>
      <c r="GN273" s="100" t="str">
        <f>[1]Detailed_Field!GN268</f>
        <v>n</v>
      </c>
      <c r="GO273" s="100" t="str">
        <f>[1]Detailed_Field!GO268</f>
        <v>n</v>
      </c>
      <c r="GP273" s="100" t="str">
        <f>[1]Detailed_Field!GP268</f>
        <v>n</v>
      </c>
      <c r="GQ273" s="100" t="str">
        <f>[1]Detailed_Field!GQ268</f>
        <v>n</v>
      </c>
      <c r="GR273" s="102" t="str">
        <f>[1]Detailed_Field!GR268</f>
        <v>n</v>
      </c>
      <c r="GS273" s="100" t="str">
        <f>[1]Detailed_Field!GS268</f>
        <v>n</v>
      </c>
      <c r="GT273" s="100" t="str">
        <f>[1]Detailed_Field!GT268</f>
        <v>n</v>
      </c>
      <c r="GU273" s="100" t="str">
        <f>[1]Detailed_Field!GU268</f>
        <v>n</v>
      </c>
      <c r="GV273" s="100" t="str">
        <f>[1]Detailed_Field!GV268</f>
        <v>n</v>
      </c>
      <c r="GW273" s="100" t="str">
        <f>[1]Detailed_Field!GW268</f>
        <v>n</v>
      </c>
      <c r="GX273" s="100" t="str">
        <f>[1]Detailed_Field!GX268</f>
        <v>n</v>
      </c>
      <c r="GY273" s="102" t="str">
        <f>[1]Detailed_Field!GY268</f>
        <v>n</v>
      </c>
      <c r="GZ273" s="100" t="str">
        <f>[1]Detailed_Field!GZ268</f>
        <v>n</v>
      </c>
      <c r="HA273" s="100" t="str">
        <f>[1]Detailed_Field!HA268</f>
        <v>n</v>
      </c>
      <c r="HB273" s="100" t="str">
        <f>[1]Detailed_Field!HB268</f>
        <v>n</v>
      </c>
      <c r="HC273" s="100" t="str">
        <f>[1]Detailed_Field!HC268</f>
        <v>n</v>
      </c>
      <c r="HD273" s="100" t="str">
        <f>[1]Detailed_Field!HD268</f>
        <v>n</v>
      </c>
      <c r="HE273" s="100" t="str">
        <f>[1]Detailed_Field!HE268</f>
        <v>n</v>
      </c>
      <c r="HF273" s="99" t="str">
        <f>[1]Detailed_Field!HF268</f>
        <v>n</v>
      </c>
      <c r="HG273" s="111">
        <f>[1]Detailed_Field!HG268</f>
        <v>60</v>
      </c>
      <c r="HH273" s="100">
        <f>[1]Detailed_Field!HH268</f>
        <v>60</v>
      </c>
      <c r="HI273" s="100">
        <f>[1]Detailed_Field!HI268</f>
        <v>80</v>
      </c>
      <c r="HJ273" s="100">
        <f>[1]Detailed_Field!HJ268</f>
        <v>30</v>
      </c>
      <c r="HK273" s="100">
        <f>[1]Detailed_Field!HK268</f>
        <v>10</v>
      </c>
      <c r="HL273" s="100">
        <f>[1]Detailed_Field!HL268</f>
        <v>10</v>
      </c>
      <c r="HM273" s="102">
        <f>[1]Detailed_Field!HM268</f>
        <v>10</v>
      </c>
      <c r="HN273" s="100" t="str">
        <f>[1]Detailed_Field!HN268</f>
        <v>n</v>
      </c>
      <c r="HO273" s="100" t="str">
        <f>[1]Detailed_Field!HO268</f>
        <v>n</v>
      </c>
      <c r="HP273" s="100" t="str">
        <f>[1]Detailed_Field!HP268</f>
        <v>n</v>
      </c>
      <c r="HQ273" s="100" t="str">
        <f>[1]Detailed_Field!HQ268</f>
        <v>n</v>
      </c>
      <c r="HR273" s="100" t="str">
        <f>[1]Detailed_Field!HR268</f>
        <v>n</v>
      </c>
      <c r="HS273" s="100" t="str">
        <f>[1]Detailed_Field!HS268</f>
        <v>n</v>
      </c>
      <c r="HT273" s="102" t="str">
        <f>[1]Detailed_Field!HT268</f>
        <v>n</v>
      </c>
      <c r="HU273" s="100">
        <f>[1]Detailed_Field!HU268</f>
        <v>60</v>
      </c>
      <c r="HV273" s="100">
        <f>[1]Detailed_Field!HV268</f>
        <v>60</v>
      </c>
      <c r="HW273" s="100">
        <f>[1]Detailed_Field!HW268</f>
        <v>80</v>
      </c>
      <c r="HX273" s="100">
        <f>[1]Detailed_Field!HX268</f>
        <v>30</v>
      </c>
      <c r="HY273" s="100">
        <f>[1]Detailed_Field!HY268</f>
        <v>10</v>
      </c>
      <c r="HZ273" s="100">
        <f>[1]Detailed_Field!HZ268</f>
        <v>10</v>
      </c>
      <c r="IA273" s="99">
        <f>[1]Detailed_Field!IA268</f>
        <v>10</v>
      </c>
    </row>
    <row r="274" spans="2:235">
      <c r="D274" s="142" t="str">
        <f>[1]Detailed_Field!D269</f>
        <v>Bilingual Primary Teacher Training (Pre-Service)</v>
      </c>
      <c r="E274" s="111" t="str">
        <f>[1]Detailed_Field!E269</f>
        <v>n</v>
      </c>
      <c r="F274" s="100" t="str">
        <f>[1]Detailed_Field!F269</f>
        <v>n</v>
      </c>
      <c r="G274" s="100" t="str">
        <f>[1]Detailed_Field!G269</f>
        <v>n</v>
      </c>
      <c r="H274" s="100" t="str">
        <f>[1]Detailed_Field!H269</f>
        <v>n</v>
      </c>
      <c r="I274" s="100" t="str">
        <f>[1]Detailed_Field!I269</f>
        <v>n</v>
      </c>
      <c r="J274" s="100" t="str">
        <f>[1]Detailed_Field!J269</f>
        <v>n</v>
      </c>
      <c r="K274" s="102" t="str">
        <f>[1]Detailed_Field!K269</f>
        <v>n</v>
      </c>
      <c r="L274" s="100" t="str">
        <f>[1]Detailed_Field!L269</f>
        <v>n</v>
      </c>
      <c r="M274" s="100" t="str">
        <f>[1]Detailed_Field!M269</f>
        <v>n</v>
      </c>
      <c r="N274" s="100" t="str">
        <f>[1]Detailed_Field!N269</f>
        <v>n</v>
      </c>
      <c r="O274" s="100" t="str">
        <f>[1]Detailed_Field!O269</f>
        <v>n</v>
      </c>
      <c r="P274" s="100" t="str">
        <f>[1]Detailed_Field!P269</f>
        <v>n</v>
      </c>
      <c r="Q274" s="100" t="str">
        <f>[1]Detailed_Field!Q269</f>
        <v>n</v>
      </c>
      <c r="R274" s="102" t="str">
        <f>[1]Detailed_Field!R269</f>
        <v>n</v>
      </c>
      <c r="S274" s="100" t="str">
        <f>[1]Detailed_Field!S269</f>
        <v>n</v>
      </c>
      <c r="T274" s="100" t="str">
        <f>[1]Detailed_Field!T269</f>
        <v>n</v>
      </c>
      <c r="U274" s="100" t="str">
        <f>[1]Detailed_Field!U269</f>
        <v>n</v>
      </c>
      <c r="V274" s="100" t="str">
        <f>[1]Detailed_Field!V269</f>
        <v>n</v>
      </c>
      <c r="W274" s="100" t="str">
        <f>[1]Detailed_Field!W269</f>
        <v>n</v>
      </c>
      <c r="X274" s="100" t="str">
        <f>[1]Detailed_Field!X269</f>
        <v>n</v>
      </c>
      <c r="Y274" s="99" t="str">
        <f>[1]Detailed_Field!Y269</f>
        <v>n</v>
      </c>
      <c r="Z274" s="111" t="str">
        <f>[1]Detailed_Field!Z269</f>
        <v>n</v>
      </c>
      <c r="AA274" s="100" t="str">
        <f>[1]Detailed_Field!AA269</f>
        <v>n</v>
      </c>
      <c r="AB274" s="100" t="str">
        <f>[1]Detailed_Field!AB269</f>
        <v>n</v>
      </c>
      <c r="AC274" s="100" t="str">
        <f>[1]Detailed_Field!AC269</f>
        <v>n</v>
      </c>
      <c r="AD274" s="100" t="str">
        <f>[1]Detailed_Field!AD269</f>
        <v>n</v>
      </c>
      <c r="AE274" s="100" t="str">
        <f>[1]Detailed_Field!AE269</f>
        <v>n</v>
      </c>
      <c r="AF274" s="102" t="str">
        <f>[1]Detailed_Field!AF269</f>
        <v>n</v>
      </c>
      <c r="AG274" s="100" t="str">
        <f>[1]Detailed_Field!AG269</f>
        <v>n</v>
      </c>
      <c r="AH274" s="100" t="str">
        <f>[1]Detailed_Field!AH269</f>
        <v>n</v>
      </c>
      <c r="AI274" s="100" t="str">
        <f>[1]Detailed_Field!AI269</f>
        <v>n</v>
      </c>
      <c r="AJ274" s="100" t="str">
        <f>[1]Detailed_Field!AJ269</f>
        <v>n</v>
      </c>
      <c r="AK274" s="100" t="str">
        <f>[1]Detailed_Field!AK269</f>
        <v>n</v>
      </c>
      <c r="AL274" s="100" t="str">
        <f>[1]Detailed_Field!AL269</f>
        <v>n</v>
      </c>
      <c r="AM274" s="102" t="str">
        <f>[1]Detailed_Field!AM269</f>
        <v>n</v>
      </c>
      <c r="AN274" s="100" t="str">
        <f>[1]Detailed_Field!AN269</f>
        <v>n</v>
      </c>
      <c r="AO274" s="100" t="str">
        <f>[1]Detailed_Field!AO269</f>
        <v>n</v>
      </c>
      <c r="AP274" s="100" t="str">
        <f>[1]Detailed_Field!AP269</f>
        <v>n</v>
      </c>
      <c r="AQ274" s="100" t="str">
        <f>[1]Detailed_Field!AQ269</f>
        <v>n</v>
      </c>
      <c r="AR274" s="100" t="str">
        <f>[1]Detailed_Field!AR269</f>
        <v>n</v>
      </c>
      <c r="AS274" s="100" t="str">
        <f>[1]Detailed_Field!AS269</f>
        <v>n</v>
      </c>
      <c r="AT274" s="99" t="str">
        <f>[1]Detailed_Field!AT269</f>
        <v>n</v>
      </c>
      <c r="AU274" s="111" t="str">
        <f>[1]Detailed_Field!AU269</f>
        <v>n</v>
      </c>
      <c r="AV274" s="100" t="str">
        <f>[1]Detailed_Field!AV269</f>
        <v>n</v>
      </c>
      <c r="AW274" s="100" t="str">
        <f>[1]Detailed_Field!AW269</f>
        <v>n</v>
      </c>
      <c r="AX274" s="100" t="str">
        <f>[1]Detailed_Field!AX269</f>
        <v>n</v>
      </c>
      <c r="AY274" s="100" t="str">
        <f>[1]Detailed_Field!AY269</f>
        <v>n</v>
      </c>
      <c r="AZ274" s="100" t="str">
        <f>[1]Detailed_Field!AZ269</f>
        <v>n</v>
      </c>
      <c r="BA274" s="102" t="str">
        <f>[1]Detailed_Field!BA269</f>
        <v>n</v>
      </c>
      <c r="BB274" s="100" t="str">
        <f>[1]Detailed_Field!BB269</f>
        <v>n</v>
      </c>
      <c r="BC274" s="100" t="str">
        <f>[1]Detailed_Field!BC269</f>
        <v>n</v>
      </c>
      <c r="BD274" s="100" t="str">
        <f>[1]Detailed_Field!BD269</f>
        <v>n</v>
      </c>
      <c r="BE274" s="100" t="str">
        <f>[1]Detailed_Field!BE269</f>
        <v>n</v>
      </c>
      <c r="BF274" s="100" t="str">
        <f>[1]Detailed_Field!BF269</f>
        <v>n</v>
      </c>
      <c r="BG274" s="100" t="str">
        <f>[1]Detailed_Field!BG269</f>
        <v>n</v>
      </c>
      <c r="BH274" s="102" t="str">
        <f>[1]Detailed_Field!BH269</f>
        <v>n</v>
      </c>
      <c r="BI274" s="100" t="str">
        <f>[1]Detailed_Field!BI269</f>
        <v>n</v>
      </c>
      <c r="BJ274" s="100" t="str">
        <f>[1]Detailed_Field!BJ269</f>
        <v>n</v>
      </c>
      <c r="BK274" s="100" t="str">
        <f>[1]Detailed_Field!BK269</f>
        <v>n</v>
      </c>
      <c r="BL274" s="100" t="str">
        <f>[1]Detailed_Field!BL269</f>
        <v>n</v>
      </c>
      <c r="BM274" s="100" t="str">
        <f>[1]Detailed_Field!BM269</f>
        <v>n</v>
      </c>
      <c r="BN274" s="100" t="str">
        <f>[1]Detailed_Field!BN269</f>
        <v>n</v>
      </c>
      <c r="BO274" s="99" t="str">
        <f>[1]Detailed_Field!BO269</f>
        <v>n</v>
      </c>
      <c r="BP274" s="111" t="str">
        <f>[1]Detailed_Field!BP269</f>
        <v>n</v>
      </c>
      <c r="BQ274" s="100" t="str">
        <f>[1]Detailed_Field!BQ269</f>
        <v>n</v>
      </c>
      <c r="BR274" s="100" t="str">
        <f>[1]Detailed_Field!BR269</f>
        <v>n</v>
      </c>
      <c r="BS274" s="100" t="str">
        <f>[1]Detailed_Field!BS269</f>
        <v>n</v>
      </c>
      <c r="BT274" s="100" t="str">
        <f>[1]Detailed_Field!BT269</f>
        <v>n</v>
      </c>
      <c r="BU274" s="100" t="str">
        <f>[1]Detailed_Field!BU269</f>
        <v>n</v>
      </c>
      <c r="BV274" s="102" t="str">
        <f>[1]Detailed_Field!BV269</f>
        <v>n</v>
      </c>
      <c r="BW274" s="100" t="str">
        <f>[1]Detailed_Field!BW269</f>
        <v>n</v>
      </c>
      <c r="BX274" s="100" t="str">
        <f>[1]Detailed_Field!BX269</f>
        <v>n</v>
      </c>
      <c r="BY274" s="100" t="str">
        <f>[1]Detailed_Field!BY269</f>
        <v>n</v>
      </c>
      <c r="BZ274" s="100" t="str">
        <f>[1]Detailed_Field!BZ269</f>
        <v>n</v>
      </c>
      <c r="CA274" s="100" t="str">
        <f>[1]Detailed_Field!CA269</f>
        <v>n</v>
      </c>
      <c r="CB274" s="100" t="str">
        <f>[1]Detailed_Field!CB269</f>
        <v>n</v>
      </c>
      <c r="CC274" s="102" t="str">
        <f>[1]Detailed_Field!CC269</f>
        <v>n</v>
      </c>
      <c r="CD274" s="100" t="str">
        <f>[1]Detailed_Field!CD269</f>
        <v>n</v>
      </c>
      <c r="CE274" s="100" t="str">
        <f>[1]Detailed_Field!CE269</f>
        <v>n</v>
      </c>
      <c r="CF274" s="100" t="str">
        <f>[1]Detailed_Field!CF269</f>
        <v>n</v>
      </c>
      <c r="CG274" s="100" t="str">
        <f>[1]Detailed_Field!CG269</f>
        <v>n</v>
      </c>
      <c r="CH274" s="100" t="str">
        <f>[1]Detailed_Field!CH269</f>
        <v>n</v>
      </c>
      <c r="CI274" s="100" t="str">
        <f>[1]Detailed_Field!CI269</f>
        <v>n</v>
      </c>
      <c r="CJ274" s="99" t="str">
        <f>[1]Detailed_Field!CJ269</f>
        <v>n</v>
      </c>
      <c r="CK274" s="111">
        <f>[1]Detailed_Field!CK269</f>
        <v>10</v>
      </c>
      <c r="CL274" s="100">
        <f>[1]Detailed_Field!CL269</f>
        <v>20</v>
      </c>
      <c r="CM274" s="100">
        <f>[1]Detailed_Field!CM269</f>
        <v>20</v>
      </c>
      <c r="CN274" s="100">
        <f>[1]Detailed_Field!CN269</f>
        <v>30</v>
      </c>
      <c r="CO274" s="100">
        <f>[1]Detailed_Field!CO269</f>
        <v>20</v>
      </c>
      <c r="CP274" s="100">
        <f>[1]Detailed_Field!CP269</f>
        <v>10</v>
      </c>
      <c r="CQ274" s="102">
        <f>[1]Detailed_Field!CQ269</f>
        <v>10</v>
      </c>
      <c r="CR274" s="100" t="str">
        <f>[1]Detailed_Field!CR269</f>
        <v>n</v>
      </c>
      <c r="CS274" s="100" t="str">
        <f>[1]Detailed_Field!CS269</f>
        <v>n</v>
      </c>
      <c r="CT274" s="100" t="str">
        <f>[1]Detailed_Field!CT269</f>
        <v>n</v>
      </c>
      <c r="CU274" s="100" t="str">
        <f>[1]Detailed_Field!CU269</f>
        <v>n</v>
      </c>
      <c r="CV274" s="100" t="str">
        <f>[1]Detailed_Field!CV269</f>
        <v>n</v>
      </c>
      <c r="CW274" s="100" t="str">
        <f>[1]Detailed_Field!CW269</f>
        <v>n</v>
      </c>
      <c r="CX274" s="102" t="str">
        <f>[1]Detailed_Field!CX269</f>
        <v>n</v>
      </c>
      <c r="CY274" s="100">
        <f>[1]Detailed_Field!CY269</f>
        <v>10</v>
      </c>
      <c r="CZ274" s="100">
        <f>[1]Detailed_Field!CZ269</f>
        <v>20</v>
      </c>
      <c r="DA274" s="100">
        <f>[1]Detailed_Field!DA269</f>
        <v>20</v>
      </c>
      <c r="DB274" s="100">
        <f>[1]Detailed_Field!DB269</f>
        <v>30</v>
      </c>
      <c r="DC274" s="100">
        <f>[1]Detailed_Field!DC269</f>
        <v>20</v>
      </c>
      <c r="DD274" s="100">
        <f>[1]Detailed_Field!DD269</f>
        <v>10</v>
      </c>
      <c r="DE274" s="99">
        <f>[1]Detailed_Field!DE269</f>
        <v>10</v>
      </c>
      <c r="DF274" s="111">
        <f>[1]Detailed_Field!DF269</f>
        <v>20</v>
      </c>
      <c r="DG274" s="100">
        <f>[1]Detailed_Field!DG269</f>
        <v>20</v>
      </c>
      <c r="DH274" s="100">
        <f>[1]Detailed_Field!DH269</f>
        <v>20</v>
      </c>
      <c r="DI274" s="100">
        <f>[1]Detailed_Field!DI269</f>
        <v>10</v>
      </c>
      <c r="DJ274" s="100">
        <f>[1]Detailed_Field!DJ269</f>
        <v>20</v>
      </c>
      <c r="DK274" s="100">
        <f>[1]Detailed_Field!DK269</f>
        <v>20</v>
      </c>
      <c r="DL274" s="102">
        <f>[1]Detailed_Field!DL269</f>
        <v>20</v>
      </c>
      <c r="DM274" s="100" t="str">
        <f>[1]Detailed_Field!DM269</f>
        <v>n</v>
      </c>
      <c r="DN274" s="100" t="str">
        <f>[1]Detailed_Field!DN269</f>
        <v>n</v>
      </c>
      <c r="DO274" s="100" t="str">
        <f>[1]Detailed_Field!DO269</f>
        <v>n</v>
      </c>
      <c r="DP274" s="100" t="str">
        <f>[1]Detailed_Field!DP269</f>
        <v>n</v>
      </c>
      <c r="DQ274" s="100" t="str">
        <f>[1]Detailed_Field!DQ269</f>
        <v>n</v>
      </c>
      <c r="DR274" s="100" t="str">
        <f>[1]Detailed_Field!DR269</f>
        <v>n</v>
      </c>
      <c r="DS274" s="102" t="str">
        <f>[1]Detailed_Field!DS269</f>
        <v>n</v>
      </c>
      <c r="DT274" s="100">
        <f>[1]Detailed_Field!DT269</f>
        <v>20</v>
      </c>
      <c r="DU274" s="100">
        <f>[1]Detailed_Field!DU269</f>
        <v>20</v>
      </c>
      <c r="DV274" s="100">
        <f>[1]Detailed_Field!DV269</f>
        <v>20</v>
      </c>
      <c r="DW274" s="100">
        <f>[1]Detailed_Field!DW269</f>
        <v>10</v>
      </c>
      <c r="DX274" s="100">
        <f>[1]Detailed_Field!DX269</f>
        <v>20</v>
      </c>
      <c r="DY274" s="100">
        <f>[1]Detailed_Field!DY269</f>
        <v>20</v>
      </c>
      <c r="DZ274" s="99">
        <f>[1]Detailed_Field!DZ269</f>
        <v>20</v>
      </c>
      <c r="EA274" s="111">
        <f>[1]Detailed_Field!EA269</f>
        <v>10</v>
      </c>
      <c r="EB274" s="100">
        <f>[1]Detailed_Field!EB269</f>
        <v>10</v>
      </c>
      <c r="EC274" s="100">
        <f>[1]Detailed_Field!EC269</f>
        <v>10</v>
      </c>
      <c r="ED274" s="100">
        <f>[1]Detailed_Field!ED269</f>
        <v>10</v>
      </c>
      <c r="EE274" s="100">
        <f>[1]Detailed_Field!EE269</f>
        <v>10</v>
      </c>
      <c r="EF274" s="100">
        <f>[1]Detailed_Field!EF269</f>
        <v>10</v>
      </c>
      <c r="EG274" s="102">
        <f>[1]Detailed_Field!EG269</f>
        <v>10</v>
      </c>
      <c r="EH274" s="100" t="str">
        <f>[1]Detailed_Field!EH269</f>
        <v>n</v>
      </c>
      <c r="EI274" s="100" t="str">
        <f>[1]Detailed_Field!EI269</f>
        <v>n</v>
      </c>
      <c r="EJ274" s="100" t="str">
        <f>[1]Detailed_Field!EJ269</f>
        <v>n</v>
      </c>
      <c r="EK274" s="100" t="str">
        <f>[1]Detailed_Field!EK269</f>
        <v>n</v>
      </c>
      <c r="EL274" s="100" t="str">
        <f>[1]Detailed_Field!EL269</f>
        <v>n</v>
      </c>
      <c r="EM274" s="100" t="str">
        <f>[1]Detailed_Field!EM269</f>
        <v>n</v>
      </c>
      <c r="EN274" s="102" t="str">
        <f>[1]Detailed_Field!EN269</f>
        <v>n</v>
      </c>
      <c r="EO274" s="100">
        <f>[1]Detailed_Field!EO269</f>
        <v>20</v>
      </c>
      <c r="EP274" s="100">
        <f>[1]Detailed_Field!EP269</f>
        <v>10</v>
      </c>
      <c r="EQ274" s="100">
        <f>[1]Detailed_Field!EQ269</f>
        <v>10</v>
      </c>
      <c r="ER274" s="100">
        <f>[1]Detailed_Field!ER269</f>
        <v>10</v>
      </c>
      <c r="ES274" s="100">
        <f>[1]Detailed_Field!ES269</f>
        <v>10</v>
      </c>
      <c r="ET274" s="100">
        <f>[1]Detailed_Field!ET269</f>
        <v>10</v>
      </c>
      <c r="EU274" s="99">
        <f>[1]Detailed_Field!EU269</f>
        <v>10</v>
      </c>
      <c r="EV274" s="111" t="str">
        <f>[1]Detailed_Field!EV269</f>
        <v>n</v>
      </c>
      <c r="EW274" s="100" t="str">
        <f>[1]Detailed_Field!EW269</f>
        <v>n</v>
      </c>
      <c r="EX274" s="100" t="str">
        <f>[1]Detailed_Field!EX269</f>
        <v>n</v>
      </c>
      <c r="EY274" s="100" t="str">
        <f>[1]Detailed_Field!EY269</f>
        <v>n</v>
      </c>
      <c r="EZ274" s="100" t="str">
        <f>[1]Detailed_Field!EZ269</f>
        <v>n</v>
      </c>
      <c r="FA274" s="100" t="str">
        <f>[1]Detailed_Field!FA269</f>
        <v>n</v>
      </c>
      <c r="FB274" s="102" t="str">
        <f>[1]Detailed_Field!FB269</f>
        <v>n</v>
      </c>
      <c r="FC274" s="100" t="str">
        <f>[1]Detailed_Field!FC269</f>
        <v>n</v>
      </c>
      <c r="FD274" s="100" t="str">
        <f>[1]Detailed_Field!FD269</f>
        <v>n</v>
      </c>
      <c r="FE274" s="100" t="str">
        <f>[1]Detailed_Field!FE269</f>
        <v>n</v>
      </c>
      <c r="FF274" s="100" t="str">
        <f>[1]Detailed_Field!FF269</f>
        <v>n</v>
      </c>
      <c r="FG274" s="100" t="str">
        <f>[1]Detailed_Field!FG269</f>
        <v>n</v>
      </c>
      <c r="FH274" s="100" t="str">
        <f>[1]Detailed_Field!FH269</f>
        <v>n</v>
      </c>
      <c r="FI274" s="102" t="str">
        <f>[1]Detailed_Field!FI269</f>
        <v>n</v>
      </c>
      <c r="FJ274" s="100" t="str">
        <f>[1]Detailed_Field!FJ269</f>
        <v>n</v>
      </c>
      <c r="FK274" s="100" t="str">
        <f>[1]Detailed_Field!FK269</f>
        <v>n</v>
      </c>
      <c r="FL274" s="100" t="str">
        <f>[1]Detailed_Field!FL269</f>
        <v>n</v>
      </c>
      <c r="FM274" s="100" t="str">
        <f>[1]Detailed_Field!FM269</f>
        <v>n</v>
      </c>
      <c r="FN274" s="100" t="str">
        <f>[1]Detailed_Field!FN269</f>
        <v>n</v>
      </c>
      <c r="FO274" s="100" t="str">
        <f>[1]Detailed_Field!FO269</f>
        <v>n</v>
      </c>
      <c r="FP274" s="99" t="str">
        <f>[1]Detailed_Field!FP269</f>
        <v>n</v>
      </c>
      <c r="FQ274" s="111" t="str">
        <f>[1]Detailed_Field!FQ269</f>
        <v>n</v>
      </c>
      <c r="FR274" s="100" t="str">
        <f>[1]Detailed_Field!FR269</f>
        <v>n</v>
      </c>
      <c r="FS274" s="100" t="str">
        <f>[1]Detailed_Field!FS269</f>
        <v>n</v>
      </c>
      <c r="FT274" s="100" t="str">
        <f>[1]Detailed_Field!FT269</f>
        <v>n</v>
      </c>
      <c r="FU274" s="100" t="str">
        <f>[1]Detailed_Field!FU269</f>
        <v>n</v>
      </c>
      <c r="FV274" s="100" t="str">
        <f>[1]Detailed_Field!FV269</f>
        <v>n</v>
      </c>
      <c r="FW274" s="102" t="str">
        <f>[1]Detailed_Field!FW269</f>
        <v>n</v>
      </c>
      <c r="FX274" s="100" t="str">
        <f>[1]Detailed_Field!FX269</f>
        <v>n</v>
      </c>
      <c r="FY274" s="100" t="str">
        <f>[1]Detailed_Field!FY269</f>
        <v>n</v>
      </c>
      <c r="FZ274" s="100" t="str">
        <f>[1]Detailed_Field!FZ269</f>
        <v>n</v>
      </c>
      <c r="GA274" s="100" t="str">
        <f>[1]Detailed_Field!GA269</f>
        <v>n</v>
      </c>
      <c r="GB274" s="100" t="str">
        <f>[1]Detailed_Field!GB269</f>
        <v>n</v>
      </c>
      <c r="GC274" s="100" t="str">
        <f>[1]Detailed_Field!GC269</f>
        <v>n</v>
      </c>
      <c r="GD274" s="102" t="str">
        <f>[1]Detailed_Field!GD269</f>
        <v>n</v>
      </c>
      <c r="GE274" s="100" t="str">
        <f>[1]Detailed_Field!GE269</f>
        <v>n</v>
      </c>
      <c r="GF274" s="100" t="str">
        <f>[1]Detailed_Field!GF269</f>
        <v>n</v>
      </c>
      <c r="GG274" s="100" t="str">
        <f>[1]Detailed_Field!GG269</f>
        <v>n</v>
      </c>
      <c r="GH274" s="100" t="str">
        <f>[1]Detailed_Field!GH269</f>
        <v>n</v>
      </c>
      <c r="GI274" s="100" t="str">
        <f>[1]Detailed_Field!GI269</f>
        <v>n</v>
      </c>
      <c r="GJ274" s="100" t="str">
        <f>[1]Detailed_Field!GJ269</f>
        <v>n</v>
      </c>
      <c r="GK274" s="99" t="str">
        <f>[1]Detailed_Field!GK269</f>
        <v>n</v>
      </c>
      <c r="GL274" s="111" t="str">
        <f>[1]Detailed_Field!GL269</f>
        <v>n</v>
      </c>
      <c r="GM274" s="100" t="str">
        <f>[1]Detailed_Field!GM269</f>
        <v>n</v>
      </c>
      <c r="GN274" s="100" t="str">
        <f>[1]Detailed_Field!GN269</f>
        <v>n</v>
      </c>
      <c r="GO274" s="100" t="str">
        <f>[1]Detailed_Field!GO269</f>
        <v>n</v>
      </c>
      <c r="GP274" s="100" t="str">
        <f>[1]Detailed_Field!GP269</f>
        <v>n</v>
      </c>
      <c r="GQ274" s="100" t="str">
        <f>[1]Detailed_Field!GQ269</f>
        <v>n</v>
      </c>
      <c r="GR274" s="102" t="str">
        <f>[1]Detailed_Field!GR269</f>
        <v>n</v>
      </c>
      <c r="GS274" s="100" t="str">
        <f>[1]Detailed_Field!GS269</f>
        <v>n</v>
      </c>
      <c r="GT274" s="100" t="str">
        <f>[1]Detailed_Field!GT269</f>
        <v>n</v>
      </c>
      <c r="GU274" s="100" t="str">
        <f>[1]Detailed_Field!GU269</f>
        <v>n</v>
      </c>
      <c r="GV274" s="100" t="str">
        <f>[1]Detailed_Field!GV269</f>
        <v>n</v>
      </c>
      <c r="GW274" s="100" t="str">
        <f>[1]Detailed_Field!GW269</f>
        <v>n</v>
      </c>
      <c r="GX274" s="100" t="str">
        <f>[1]Detailed_Field!GX269</f>
        <v>n</v>
      </c>
      <c r="GY274" s="102" t="str">
        <f>[1]Detailed_Field!GY269</f>
        <v>n</v>
      </c>
      <c r="GZ274" s="100" t="str">
        <f>[1]Detailed_Field!GZ269</f>
        <v>n</v>
      </c>
      <c r="HA274" s="100" t="str">
        <f>[1]Detailed_Field!HA269</f>
        <v>n</v>
      </c>
      <c r="HB274" s="100" t="str">
        <f>[1]Detailed_Field!HB269</f>
        <v>n</v>
      </c>
      <c r="HC274" s="100" t="str">
        <f>[1]Detailed_Field!HC269</f>
        <v>n</v>
      </c>
      <c r="HD274" s="100" t="str">
        <f>[1]Detailed_Field!HD269</f>
        <v>n</v>
      </c>
      <c r="HE274" s="100" t="str">
        <f>[1]Detailed_Field!HE269</f>
        <v>n</v>
      </c>
      <c r="HF274" s="99" t="str">
        <f>[1]Detailed_Field!HF269</f>
        <v>n</v>
      </c>
      <c r="HG274" s="111">
        <f>[1]Detailed_Field!HG269</f>
        <v>50</v>
      </c>
      <c r="HH274" s="100">
        <f>[1]Detailed_Field!HH269</f>
        <v>50</v>
      </c>
      <c r="HI274" s="100">
        <f>[1]Detailed_Field!HI269</f>
        <v>50</v>
      </c>
      <c r="HJ274" s="100">
        <f>[1]Detailed_Field!HJ269</f>
        <v>50</v>
      </c>
      <c r="HK274" s="100">
        <f>[1]Detailed_Field!HK269</f>
        <v>50</v>
      </c>
      <c r="HL274" s="100">
        <f>[1]Detailed_Field!HL269</f>
        <v>50</v>
      </c>
      <c r="HM274" s="102">
        <f>[1]Detailed_Field!HM269</f>
        <v>40</v>
      </c>
      <c r="HN274" s="100" t="str">
        <f>[1]Detailed_Field!HN269</f>
        <v>n</v>
      </c>
      <c r="HO274" s="100" t="str">
        <f>[1]Detailed_Field!HO269</f>
        <v>n</v>
      </c>
      <c r="HP274" s="100" t="str">
        <f>[1]Detailed_Field!HP269</f>
        <v>n</v>
      </c>
      <c r="HQ274" s="100" t="str">
        <f>[1]Detailed_Field!HQ269</f>
        <v>n</v>
      </c>
      <c r="HR274" s="100" t="str">
        <f>[1]Detailed_Field!HR269</f>
        <v>n</v>
      </c>
      <c r="HS274" s="100" t="str">
        <f>[1]Detailed_Field!HS269</f>
        <v>n</v>
      </c>
      <c r="HT274" s="102" t="str">
        <f>[1]Detailed_Field!HT269</f>
        <v>n</v>
      </c>
      <c r="HU274" s="100">
        <f>[1]Detailed_Field!HU269</f>
        <v>50</v>
      </c>
      <c r="HV274" s="100">
        <f>[1]Detailed_Field!HV269</f>
        <v>50</v>
      </c>
      <c r="HW274" s="100">
        <f>[1]Detailed_Field!HW269</f>
        <v>50</v>
      </c>
      <c r="HX274" s="100">
        <f>[1]Detailed_Field!HX269</f>
        <v>50</v>
      </c>
      <c r="HY274" s="100">
        <f>[1]Detailed_Field!HY269</f>
        <v>50</v>
      </c>
      <c r="HZ274" s="100">
        <f>[1]Detailed_Field!HZ269</f>
        <v>50</v>
      </c>
      <c r="IA274" s="99">
        <f>[1]Detailed_Field!IA269</f>
        <v>40</v>
      </c>
    </row>
    <row r="275" spans="2:235">
      <c r="D275" s="142" t="str">
        <f>[1]Detailed_Field!D270</f>
        <v>Immersion Primary Teacher Training (Pre-Service)</v>
      </c>
      <c r="E275" s="111" t="str">
        <f>[1]Detailed_Field!E270</f>
        <v>n</v>
      </c>
      <c r="F275" s="100" t="str">
        <f>[1]Detailed_Field!F270</f>
        <v>n</v>
      </c>
      <c r="G275" s="100" t="str">
        <f>[1]Detailed_Field!G270</f>
        <v>n</v>
      </c>
      <c r="H275" s="100" t="str">
        <f>[1]Detailed_Field!H270</f>
        <v>n</v>
      </c>
      <c r="I275" s="100" t="str">
        <f>[1]Detailed_Field!I270</f>
        <v>n</v>
      </c>
      <c r="J275" s="100" t="str">
        <f>[1]Detailed_Field!J270</f>
        <v>n</v>
      </c>
      <c r="K275" s="102" t="str">
        <f>[1]Detailed_Field!K270</f>
        <v>n</v>
      </c>
      <c r="L275" s="100" t="str">
        <f>[1]Detailed_Field!L270</f>
        <v>n</v>
      </c>
      <c r="M275" s="100" t="str">
        <f>[1]Detailed_Field!M270</f>
        <v>n</v>
      </c>
      <c r="N275" s="100" t="str">
        <f>[1]Detailed_Field!N270</f>
        <v>n</v>
      </c>
      <c r="O275" s="100" t="str">
        <f>[1]Detailed_Field!O270</f>
        <v>n</v>
      </c>
      <c r="P275" s="100" t="str">
        <f>[1]Detailed_Field!P270</f>
        <v>n</v>
      </c>
      <c r="Q275" s="100" t="str">
        <f>[1]Detailed_Field!Q270</f>
        <v>n</v>
      </c>
      <c r="R275" s="102" t="str">
        <f>[1]Detailed_Field!R270</f>
        <v>n</v>
      </c>
      <c r="S275" s="100" t="str">
        <f>[1]Detailed_Field!S270</f>
        <v>n</v>
      </c>
      <c r="T275" s="100" t="str">
        <f>[1]Detailed_Field!T270</f>
        <v>n</v>
      </c>
      <c r="U275" s="100" t="str">
        <f>[1]Detailed_Field!U270</f>
        <v>n</v>
      </c>
      <c r="V275" s="100" t="str">
        <f>[1]Detailed_Field!V270</f>
        <v>n</v>
      </c>
      <c r="W275" s="100" t="str">
        <f>[1]Detailed_Field!W270</f>
        <v>n</v>
      </c>
      <c r="X275" s="100" t="str">
        <f>[1]Detailed_Field!X270</f>
        <v>n</v>
      </c>
      <c r="Y275" s="99" t="str">
        <f>[1]Detailed_Field!Y270</f>
        <v>n</v>
      </c>
      <c r="Z275" s="111" t="str">
        <f>[1]Detailed_Field!Z270</f>
        <v>n</v>
      </c>
      <c r="AA275" s="100" t="str">
        <f>[1]Detailed_Field!AA270</f>
        <v>n</v>
      </c>
      <c r="AB275" s="100" t="str">
        <f>[1]Detailed_Field!AB270</f>
        <v>n</v>
      </c>
      <c r="AC275" s="100" t="str">
        <f>[1]Detailed_Field!AC270</f>
        <v>n</v>
      </c>
      <c r="AD275" s="100" t="str">
        <f>[1]Detailed_Field!AD270</f>
        <v>n</v>
      </c>
      <c r="AE275" s="100" t="str">
        <f>[1]Detailed_Field!AE270</f>
        <v>n</v>
      </c>
      <c r="AF275" s="102" t="str">
        <f>[1]Detailed_Field!AF270</f>
        <v>n</v>
      </c>
      <c r="AG275" s="100" t="str">
        <f>[1]Detailed_Field!AG270</f>
        <v>n</v>
      </c>
      <c r="AH275" s="100" t="str">
        <f>[1]Detailed_Field!AH270</f>
        <v>n</v>
      </c>
      <c r="AI275" s="100" t="str">
        <f>[1]Detailed_Field!AI270</f>
        <v>n</v>
      </c>
      <c r="AJ275" s="100" t="str">
        <f>[1]Detailed_Field!AJ270</f>
        <v>n</v>
      </c>
      <c r="AK275" s="100" t="str">
        <f>[1]Detailed_Field!AK270</f>
        <v>n</v>
      </c>
      <c r="AL275" s="100" t="str">
        <f>[1]Detailed_Field!AL270</f>
        <v>n</v>
      </c>
      <c r="AM275" s="102" t="str">
        <f>[1]Detailed_Field!AM270</f>
        <v>n</v>
      </c>
      <c r="AN275" s="100" t="str">
        <f>[1]Detailed_Field!AN270</f>
        <v>n</v>
      </c>
      <c r="AO275" s="100" t="str">
        <f>[1]Detailed_Field!AO270</f>
        <v>n</v>
      </c>
      <c r="AP275" s="100" t="str">
        <f>[1]Detailed_Field!AP270</f>
        <v>n</v>
      </c>
      <c r="AQ275" s="100" t="str">
        <f>[1]Detailed_Field!AQ270</f>
        <v>n</v>
      </c>
      <c r="AR275" s="100" t="str">
        <f>[1]Detailed_Field!AR270</f>
        <v>n</v>
      </c>
      <c r="AS275" s="100" t="str">
        <f>[1]Detailed_Field!AS270</f>
        <v>n</v>
      </c>
      <c r="AT275" s="99" t="str">
        <f>[1]Detailed_Field!AT270</f>
        <v>n</v>
      </c>
      <c r="AU275" s="111" t="str">
        <f>[1]Detailed_Field!AU270</f>
        <v>n</v>
      </c>
      <c r="AV275" s="100" t="str">
        <f>[1]Detailed_Field!AV270</f>
        <v>n</v>
      </c>
      <c r="AW275" s="100" t="str">
        <f>[1]Detailed_Field!AW270</f>
        <v>n</v>
      </c>
      <c r="AX275" s="100" t="str">
        <f>[1]Detailed_Field!AX270</f>
        <v>n</v>
      </c>
      <c r="AY275" s="100" t="str">
        <f>[1]Detailed_Field!AY270</f>
        <v>n</v>
      </c>
      <c r="AZ275" s="100" t="str">
        <f>[1]Detailed_Field!AZ270</f>
        <v>n</v>
      </c>
      <c r="BA275" s="102" t="str">
        <f>[1]Detailed_Field!BA270</f>
        <v>n</v>
      </c>
      <c r="BB275" s="100" t="str">
        <f>[1]Detailed_Field!BB270</f>
        <v>n</v>
      </c>
      <c r="BC275" s="100" t="str">
        <f>[1]Detailed_Field!BC270</f>
        <v>n</v>
      </c>
      <c r="BD275" s="100" t="str">
        <f>[1]Detailed_Field!BD270</f>
        <v>n</v>
      </c>
      <c r="BE275" s="100" t="str">
        <f>[1]Detailed_Field!BE270</f>
        <v>n</v>
      </c>
      <c r="BF275" s="100" t="str">
        <f>[1]Detailed_Field!BF270</f>
        <v>n</v>
      </c>
      <c r="BG275" s="100" t="str">
        <f>[1]Detailed_Field!BG270</f>
        <v>n</v>
      </c>
      <c r="BH275" s="102" t="str">
        <f>[1]Detailed_Field!BH270</f>
        <v>n</v>
      </c>
      <c r="BI275" s="100" t="str">
        <f>[1]Detailed_Field!BI270</f>
        <v>n</v>
      </c>
      <c r="BJ275" s="100" t="str">
        <f>[1]Detailed_Field!BJ270</f>
        <v>n</v>
      </c>
      <c r="BK275" s="100" t="str">
        <f>[1]Detailed_Field!BK270</f>
        <v>n</v>
      </c>
      <c r="BL275" s="100" t="str">
        <f>[1]Detailed_Field!BL270</f>
        <v>n</v>
      </c>
      <c r="BM275" s="100" t="str">
        <f>[1]Detailed_Field!BM270</f>
        <v>n</v>
      </c>
      <c r="BN275" s="100" t="str">
        <f>[1]Detailed_Field!BN270</f>
        <v>n</v>
      </c>
      <c r="BO275" s="99" t="str">
        <f>[1]Detailed_Field!BO270</f>
        <v>n</v>
      </c>
      <c r="BP275" s="111" t="str">
        <f>[1]Detailed_Field!BP270</f>
        <v>n</v>
      </c>
      <c r="BQ275" s="100" t="str">
        <f>[1]Detailed_Field!BQ270</f>
        <v>n</v>
      </c>
      <c r="BR275" s="100" t="str">
        <f>[1]Detailed_Field!BR270</f>
        <v>n</v>
      </c>
      <c r="BS275" s="100" t="str">
        <f>[1]Detailed_Field!BS270</f>
        <v>n</v>
      </c>
      <c r="BT275" s="100" t="str">
        <f>[1]Detailed_Field!BT270</f>
        <v>n</v>
      </c>
      <c r="BU275" s="100" t="str">
        <f>[1]Detailed_Field!BU270</f>
        <v>n</v>
      </c>
      <c r="BV275" s="102" t="str">
        <f>[1]Detailed_Field!BV270</f>
        <v>n</v>
      </c>
      <c r="BW275" s="100" t="str">
        <f>[1]Detailed_Field!BW270</f>
        <v>n</v>
      </c>
      <c r="BX275" s="100" t="str">
        <f>[1]Detailed_Field!BX270</f>
        <v>n</v>
      </c>
      <c r="BY275" s="100" t="str">
        <f>[1]Detailed_Field!BY270</f>
        <v>n</v>
      </c>
      <c r="BZ275" s="100" t="str">
        <f>[1]Detailed_Field!BZ270</f>
        <v>n</v>
      </c>
      <c r="CA275" s="100" t="str">
        <f>[1]Detailed_Field!CA270</f>
        <v>n</v>
      </c>
      <c r="CB275" s="100" t="str">
        <f>[1]Detailed_Field!CB270</f>
        <v>n</v>
      </c>
      <c r="CC275" s="102" t="str">
        <f>[1]Detailed_Field!CC270</f>
        <v>n</v>
      </c>
      <c r="CD275" s="100" t="str">
        <f>[1]Detailed_Field!CD270</f>
        <v>n</v>
      </c>
      <c r="CE275" s="100" t="str">
        <f>[1]Detailed_Field!CE270</f>
        <v>n</v>
      </c>
      <c r="CF275" s="100" t="str">
        <f>[1]Detailed_Field!CF270</f>
        <v>n</v>
      </c>
      <c r="CG275" s="100" t="str">
        <f>[1]Detailed_Field!CG270</f>
        <v>n</v>
      </c>
      <c r="CH275" s="100" t="str">
        <f>[1]Detailed_Field!CH270</f>
        <v>n</v>
      </c>
      <c r="CI275" s="100" t="str">
        <f>[1]Detailed_Field!CI270</f>
        <v>n</v>
      </c>
      <c r="CJ275" s="99" t="str">
        <f>[1]Detailed_Field!CJ270</f>
        <v>n</v>
      </c>
      <c r="CK275" s="111">
        <f>[1]Detailed_Field!CK270</f>
        <v>30</v>
      </c>
      <c r="CL275" s="100">
        <f>[1]Detailed_Field!CL270</f>
        <v>40</v>
      </c>
      <c r="CM275" s="100">
        <f>[1]Detailed_Field!CM270</f>
        <v>60</v>
      </c>
      <c r="CN275" s="100">
        <f>[1]Detailed_Field!CN270</f>
        <v>90</v>
      </c>
      <c r="CO275" s="100">
        <f>[1]Detailed_Field!CO270</f>
        <v>90</v>
      </c>
      <c r="CP275" s="100">
        <f>[1]Detailed_Field!CP270</f>
        <v>100</v>
      </c>
      <c r="CQ275" s="102">
        <f>[1]Detailed_Field!CQ270</f>
        <v>80</v>
      </c>
      <c r="CR275" s="100" t="str">
        <f>[1]Detailed_Field!CR270</f>
        <v>n</v>
      </c>
      <c r="CS275" s="100" t="str">
        <f>[1]Detailed_Field!CS270</f>
        <v>n</v>
      </c>
      <c r="CT275" s="100" t="str">
        <f>[1]Detailed_Field!CT270</f>
        <v>n</v>
      </c>
      <c r="CU275" s="100" t="str">
        <f>[1]Detailed_Field!CU270</f>
        <v>n</v>
      </c>
      <c r="CV275" s="100" t="str">
        <f>[1]Detailed_Field!CV270</f>
        <v>n</v>
      </c>
      <c r="CW275" s="100" t="str">
        <f>[1]Detailed_Field!CW270</f>
        <v>n</v>
      </c>
      <c r="CX275" s="102" t="str">
        <f>[1]Detailed_Field!CX270</f>
        <v>n</v>
      </c>
      <c r="CY275" s="100">
        <f>[1]Detailed_Field!CY270</f>
        <v>30</v>
      </c>
      <c r="CZ275" s="100">
        <f>[1]Detailed_Field!CZ270</f>
        <v>40</v>
      </c>
      <c r="DA275" s="100">
        <f>[1]Detailed_Field!DA270</f>
        <v>60</v>
      </c>
      <c r="DB275" s="100">
        <f>[1]Detailed_Field!DB270</f>
        <v>90</v>
      </c>
      <c r="DC275" s="100">
        <f>[1]Detailed_Field!DC270</f>
        <v>90</v>
      </c>
      <c r="DD275" s="100">
        <f>[1]Detailed_Field!DD270</f>
        <v>100</v>
      </c>
      <c r="DE275" s="99">
        <f>[1]Detailed_Field!DE270</f>
        <v>80</v>
      </c>
      <c r="DF275" s="111">
        <f>[1]Detailed_Field!DF270</f>
        <v>40</v>
      </c>
      <c r="DG275" s="100">
        <f>[1]Detailed_Field!DG270</f>
        <v>30</v>
      </c>
      <c r="DH275" s="100">
        <f>[1]Detailed_Field!DH270</f>
        <v>20</v>
      </c>
      <c r="DI275" s="100">
        <f>[1]Detailed_Field!DI270</f>
        <v>50</v>
      </c>
      <c r="DJ275" s="100">
        <f>[1]Detailed_Field!DJ270</f>
        <v>20</v>
      </c>
      <c r="DK275" s="100">
        <f>[1]Detailed_Field!DK270</f>
        <v>60</v>
      </c>
      <c r="DL275" s="102">
        <f>[1]Detailed_Field!DL270</f>
        <v>50</v>
      </c>
      <c r="DM275" s="100" t="str">
        <f>[1]Detailed_Field!DM270</f>
        <v>n</v>
      </c>
      <c r="DN275" s="100" t="str">
        <f>[1]Detailed_Field!DN270</f>
        <v>n</v>
      </c>
      <c r="DO275" s="100" t="str">
        <f>[1]Detailed_Field!DO270</f>
        <v>n</v>
      </c>
      <c r="DP275" s="100" t="str">
        <f>[1]Detailed_Field!DP270</f>
        <v>n</v>
      </c>
      <c r="DQ275" s="100" t="str">
        <f>[1]Detailed_Field!DQ270</f>
        <v>n</v>
      </c>
      <c r="DR275" s="100" t="str">
        <f>[1]Detailed_Field!DR270</f>
        <v>n</v>
      </c>
      <c r="DS275" s="102" t="str">
        <f>[1]Detailed_Field!DS270</f>
        <v>n</v>
      </c>
      <c r="DT275" s="100">
        <f>[1]Detailed_Field!DT270</f>
        <v>40</v>
      </c>
      <c r="DU275" s="100">
        <f>[1]Detailed_Field!DU270</f>
        <v>30</v>
      </c>
      <c r="DV275" s="100">
        <f>[1]Detailed_Field!DV270</f>
        <v>20</v>
      </c>
      <c r="DW275" s="100">
        <f>[1]Detailed_Field!DW270</f>
        <v>50</v>
      </c>
      <c r="DX275" s="100">
        <f>[1]Detailed_Field!DX270</f>
        <v>20</v>
      </c>
      <c r="DY275" s="100">
        <f>[1]Detailed_Field!DY270</f>
        <v>60</v>
      </c>
      <c r="DZ275" s="99">
        <f>[1]Detailed_Field!DZ270</f>
        <v>50</v>
      </c>
      <c r="EA275" s="111" t="str">
        <f>[1]Detailed_Field!EA270</f>
        <v>n</v>
      </c>
      <c r="EB275" s="100" t="str">
        <f>[1]Detailed_Field!EB270</f>
        <v>n</v>
      </c>
      <c r="EC275" s="100" t="str">
        <f>[1]Detailed_Field!EC270</f>
        <v>n</v>
      </c>
      <c r="ED275" s="100" t="str">
        <f>[1]Detailed_Field!ED270</f>
        <v>n</v>
      </c>
      <c r="EE275" s="100" t="str">
        <f>[1]Detailed_Field!EE270</f>
        <v>n</v>
      </c>
      <c r="EF275" s="100" t="str">
        <f>[1]Detailed_Field!EF270</f>
        <v>n</v>
      </c>
      <c r="EG275" s="102" t="str">
        <f>[1]Detailed_Field!EG270</f>
        <v>n</v>
      </c>
      <c r="EH275" s="100" t="str">
        <f>[1]Detailed_Field!EH270</f>
        <v>n</v>
      </c>
      <c r="EI275" s="100" t="str">
        <f>[1]Detailed_Field!EI270</f>
        <v>n</v>
      </c>
      <c r="EJ275" s="100" t="str">
        <f>[1]Detailed_Field!EJ270</f>
        <v>n</v>
      </c>
      <c r="EK275" s="100" t="str">
        <f>[1]Detailed_Field!EK270</f>
        <v>n</v>
      </c>
      <c r="EL275" s="100" t="str">
        <f>[1]Detailed_Field!EL270</f>
        <v>n</v>
      </c>
      <c r="EM275" s="100" t="str">
        <f>[1]Detailed_Field!EM270</f>
        <v>n</v>
      </c>
      <c r="EN275" s="102" t="str">
        <f>[1]Detailed_Field!EN270</f>
        <v>n</v>
      </c>
      <c r="EO275" s="100" t="str">
        <f>[1]Detailed_Field!EO270</f>
        <v>n</v>
      </c>
      <c r="EP275" s="100" t="str">
        <f>[1]Detailed_Field!EP270</f>
        <v>n</v>
      </c>
      <c r="EQ275" s="100" t="str">
        <f>[1]Detailed_Field!EQ270</f>
        <v>n</v>
      </c>
      <c r="ER275" s="100" t="str">
        <f>[1]Detailed_Field!ER270</f>
        <v>n</v>
      </c>
      <c r="ES275" s="100" t="str">
        <f>[1]Detailed_Field!ES270</f>
        <v>n</v>
      </c>
      <c r="ET275" s="100" t="str">
        <f>[1]Detailed_Field!ET270</f>
        <v>n</v>
      </c>
      <c r="EU275" s="99" t="str">
        <f>[1]Detailed_Field!EU270</f>
        <v>n</v>
      </c>
      <c r="EV275" s="111" t="str">
        <f>[1]Detailed_Field!EV270</f>
        <v>n</v>
      </c>
      <c r="EW275" s="100" t="str">
        <f>[1]Detailed_Field!EW270</f>
        <v>n</v>
      </c>
      <c r="EX275" s="100" t="str">
        <f>[1]Detailed_Field!EX270</f>
        <v>n</v>
      </c>
      <c r="EY275" s="100" t="str">
        <f>[1]Detailed_Field!EY270</f>
        <v>n</v>
      </c>
      <c r="EZ275" s="100" t="str">
        <f>[1]Detailed_Field!EZ270</f>
        <v>n</v>
      </c>
      <c r="FA275" s="100" t="str">
        <f>[1]Detailed_Field!FA270</f>
        <v>n</v>
      </c>
      <c r="FB275" s="102" t="str">
        <f>[1]Detailed_Field!FB270</f>
        <v>n</v>
      </c>
      <c r="FC275" s="100" t="str">
        <f>[1]Detailed_Field!FC270</f>
        <v>n</v>
      </c>
      <c r="FD275" s="100" t="str">
        <f>[1]Detailed_Field!FD270</f>
        <v>n</v>
      </c>
      <c r="FE275" s="100" t="str">
        <f>[1]Detailed_Field!FE270</f>
        <v>n</v>
      </c>
      <c r="FF275" s="100" t="str">
        <f>[1]Detailed_Field!FF270</f>
        <v>n</v>
      </c>
      <c r="FG275" s="100" t="str">
        <f>[1]Detailed_Field!FG270</f>
        <v>n</v>
      </c>
      <c r="FH275" s="100" t="str">
        <f>[1]Detailed_Field!FH270</f>
        <v>n</v>
      </c>
      <c r="FI275" s="102" t="str">
        <f>[1]Detailed_Field!FI270</f>
        <v>n</v>
      </c>
      <c r="FJ275" s="100" t="str">
        <f>[1]Detailed_Field!FJ270</f>
        <v>n</v>
      </c>
      <c r="FK275" s="100" t="str">
        <f>[1]Detailed_Field!FK270</f>
        <v>n</v>
      </c>
      <c r="FL275" s="100" t="str">
        <f>[1]Detailed_Field!FL270</f>
        <v>n</v>
      </c>
      <c r="FM275" s="100" t="str">
        <f>[1]Detailed_Field!FM270</f>
        <v>n</v>
      </c>
      <c r="FN275" s="100" t="str">
        <f>[1]Detailed_Field!FN270</f>
        <v>n</v>
      </c>
      <c r="FO275" s="100" t="str">
        <f>[1]Detailed_Field!FO270</f>
        <v>n</v>
      </c>
      <c r="FP275" s="99" t="str">
        <f>[1]Detailed_Field!FP270</f>
        <v>n</v>
      </c>
      <c r="FQ275" s="111" t="str">
        <f>[1]Detailed_Field!FQ270</f>
        <v>n</v>
      </c>
      <c r="FR275" s="100" t="str">
        <f>[1]Detailed_Field!FR270</f>
        <v>n</v>
      </c>
      <c r="FS275" s="100" t="str">
        <f>[1]Detailed_Field!FS270</f>
        <v>n</v>
      </c>
      <c r="FT275" s="100" t="str">
        <f>[1]Detailed_Field!FT270</f>
        <v>n</v>
      </c>
      <c r="FU275" s="100" t="str">
        <f>[1]Detailed_Field!FU270</f>
        <v>n</v>
      </c>
      <c r="FV275" s="100" t="str">
        <f>[1]Detailed_Field!FV270</f>
        <v>n</v>
      </c>
      <c r="FW275" s="102" t="str">
        <f>[1]Detailed_Field!FW270</f>
        <v>n</v>
      </c>
      <c r="FX275" s="100" t="str">
        <f>[1]Detailed_Field!FX270</f>
        <v>n</v>
      </c>
      <c r="FY275" s="100" t="str">
        <f>[1]Detailed_Field!FY270</f>
        <v>n</v>
      </c>
      <c r="FZ275" s="100" t="str">
        <f>[1]Detailed_Field!FZ270</f>
        <v>n</v>
      </c>
      <c r="GA275" s="100" t="str">
        <f>[1]Detailed_Field!GA270</f>
        <v>n</v>
      </c>
      <c r="GB275" s="100" t="str">
        <f>[1]Detailed_Field!GB270</f>
        <v>n</v>
      </c>
      <c r="GC275" s="100" t="str">
        <f>[1]Detailed_Field!GC270</f>
        <v>n</v>
      </c>
      <c r="GD275" s="102" t="str">
        <f>[1]Detailed_Field!GD270</f>
        <v>n</v>
      </c>
      <c r="GE275" s="100" t="str">
        <f>[1]Detailed_Field!GE270</f>
        <v>n</v>
      </c>
      <c r="GF275" s="100" t="str">
        <f>[1]Detailed_Field!GF270</f>
        <v>n</v>
      </c>
      <c r="GG275" s="100" t="str">
        <f>[1]Detailed_Field!GG270</f>
        <v>n</v>
      </c>
      <c r="GH275" s="100" t="str">
        <f>[1]Detailed_Field!GH270</f>
        <v>n</v>
      </c>
      <c r="GI275" s="100" t="str">
        <f>[1]Detailed_Field!GI270</f>
        <v>n</v>
      </c>
      <c r="GJ275" s="100" t="str">
        <f>[1]Detailed_Field!GJ270</f>
        <v>n</v>
      </c>
      <c r="GK275" s="99" t="str">
        <f>[1]Detailed_Field!GK270</f>
        <v>n</v>
      </c>
      <c r="GL275" s="111" t="str">
        <f>[1]Detailed_Field!GL270</f>
        <v>n</v>
      </c>
      <c r="GM275" s="100" t="str">
        <f>[1]Detailed_Field!GM270</f>
        <v>n</v>
      </c>
      <c r="GN275" s="100" t="str">
        <f>[1]Detailed_Field!GN270</f>
        <v>n</v>
      </c>
      <c r="GO275" s="100" t="str">
        <f>[1]Detailed_Field!GO270</f>
        <v>n</v>
      </c>
      <c r="GP275" s="100" t="str">
        <f>[1]Detailed_Field!GP270</f>
        <v>n</v>
      </c>
      <c r="GQ275" s="100" t="str">
        <f>[1]Detailed_Field!GQ270</f>
        <v>n</v>
      </c>
      <c r="GR275" s="102" t="str">
        <f>[1]Detailed_Field!GR270</f>
        <v>n</v>
      </c>
      <c r="GS275" s="100" t="str">
        <f>[1]Detailed_Field!GS270</f>
        <v>n</v>
      </c>
      <c r="GT275" s="100" t="str">
        <f>[1]Detailed_Field!GT270</f>
        <v>n</v>
      </c>
      <c r="GU275" s="100" t="str">
        <f>[1]Detailed_Field!GU270</f>
        <v>n</v>
      </c>
      <c r="GV275" s="100" t="str">
        <f>[1]Detailed_Field!GV270</f>
        <v>n</v>
      </c>
      <c r="GW275" s="100" t="str">
        <f>[1]Detailed_Field!GW270</f>
        <v>n</v>
      </c>
      <c r="GX275" s="100" t="str">
        <f>[1]Detailed_Field!GX270</f>
        <v>n</v>
      </c>
      <c r="GY275" s="102" t="str">
        <f>[1]Detailed_Field!GY270</f>
        <v>n</v>
      </c>
      <c r="GZ275" s="100" t="str">
        <f>[1]Detailed_Field!GZ270</f>
        <v>n</v>
      </c>
      <c r="HA275" s="100" t="str">
        <f>[1]Detailed_Field!HA270</f>
        <v>n</v>
      </c>
      <c r="HB275" s="100" t="str">
        <f>[1]Detailed_Field!HB270</f>
        <v>n</v>
      </c>
      <c r="HC275" s="100" t="str">
        <f>[1]Detailed_Field!HC270</f>
        <v>n</v>
      </c>
      <c r="HD275" s="100" t="str">
        <f>[1]Detailed_Field!HD270</f>
        <v>n</v>
      </c>
      <c r="HE275" s="100" t="str">
        <f>[1]Detailed_Field!HE270</f>
        <v>n</v>
      </c>
      <c r="HF275" s="99" t="str">
        <f>[1]Detailed_Field!HF270</f>
        <v>n</v>
      </c>
      <c r="HG275" s="111">
        <f>[1]Detailed_Field!HG270</f>
        <v>70</v>
      </c>
      <c r="HH275" s="100">
        <f>[1]Detailed_Field!HH270</f>
        <v>80</v>
      </c>
      <c r="HI275" s="100">
        <f>[1]Detailed_Field!HI270</f>
        <v>80</v>
      </c>
      <c r="HJ275" s="100">
        <f>[1]Detailed_Field!HJ270</f>
        <v>140</v>
      </c>
      <c r="HK275" s="100">
        <f>[1]Detailed_Field!HK270</f>
        <v>110</v>
      </c>
      <c r="HL275" s="100">
        <f>[1]Detailed_Field!HL270</f>
        <v>160</v>
      </c>
      <c r="HM275" s="102">
        <f>[1]Detailed_Field!HM270</f>
        <v>120</v>
      </c>
      <c r="HN275" s="100" t="str">
        <f>[1]Detailed_Field!HN270</f>
        <v>n</v>
      </c>
      <c r="HO275" s="100" t="str">
        <f>[1]Detailed_Field!HO270</f>
        <v>n</v>
      </c>
      <c r="HP275" s="100" t="str">
        <f>[1]Detailed_Field!HP270</f>
        <v>n</v>
      </c>
      <c r="HQ275" s="100" t="str">
        <f>[1]Detailed_Field!HQ270</f>
        <v>n</v>
      </c>
      <c r="HR275" s="100" t="str">
        <f>[1]Detailed_Field!HR270</f>
        <v>n</v>
      </c>
      <c r="HS275" s="100" t="str">
        <f>[1]Detailed_Field!HS270</f>
        <v>n</v>
      </c>
      <c r="HT275" s="102" t="str">
        <f>[1]Detailed_Field!HT270</f>
        <v>n</v>
      </c>
      <c r="HU275" s="100">
        <f>[1]Detailed_Field!HU270</f>
        <v>70</v>
      </c>
      <c r="HV275" s="100">
        <f>[1]Detailed_Field!HV270</f>
        <v>80</v>
      </c>
      <c r="HW275" s="100">
        <f>[1]Detailed_Field!HW270</f>
        <v>80</v>
      </c>
      <c r="HX275" s="100">
        <f>[1]Detailed_Field!HX270</f>
        <v>140</v>
      </c>
      <c r="HY275" s="100">
        <f>[1]Detailed_Field!HY270</f>
        <v>110</v>
      </c>
      <c r="HZ275" s="100">
        <f>[1]Detailed_Field!HZ270</f>
        <v>160</v>
      </c>
      <c r="IA275" s="99">
        <f>[1]Detailed_Field!IA270</f>
        <v>120</v>
      </c>
    </row>
    <row r="276" spans="2:235">
      <c r="D276" s="142" t="str">
        <f>[1]Detailed_Field!D271</f>
        <v>Bilingual Secondary Teacher Training (Pre-Service)</v>
      </c>
      <c r="E276" s="111" t="str">
        <f>[1]Detailed_Field!E271</f>
        <v>n</v>
      </c>
      <c r="F276" s="100" t="str">
        <f>[1]Detailed_Field!F271</f>
        <v>n</v>
      </c>
      <c r="G276" s="100" t="str">
        <f>[1]Detailed_Field!G271</f>
        <v>n</v>
      </c>
      <c r="H276" s="100" t="str">
        <f>[1]Detailed_Field!H271</f>
        <v>n</v>
      </c>
      <c r="I276" s="100" t="str">
        <f>[1]Detailed_Field!I271</f>
        <v>n</v>
      </c>
      <c r="J276" s="100" t="str">
        <f>[1]Detailed_Field!J271</f>
        <v>n</v>
      </c>
      <c r="K276" s="102" t="str">
        <f>[1]Detailed_Field!K271</f>
        <v>n</v>
      </c>
      <c r="L276" s="100" t="str">
        <f>[1]Detailed_Field!L271</f>
        <v>n</v>
      </c>
      <c r="M276" s="100" t="str">
        <f>[1]Detailed_Field!M271</f>
        <v>n</v>
      </c>
      <c r="N276" s="100" t="str">
        <f>[1]Detailed_Field!N271</f>
        <v>n</v>
      </c>
      <c r="O276" s="100" t="str">
        <f>[1]Detailed_Field!O271</f>
        <v>n</v>
      </c>
      <c r="P276" s="100" t="str">
        <f>[1]Detailed_Field!P271</f>
        <v>n</v>
      </c>
      <c r="Q276" s="100" t="str">
        <f>[1]Detailed_Field!Q271</f>
        <v>n</v>
      </c>
      <c r="R276" s="102" t="str">
        <f>[1]Detailed_Field!R271</f>
        <v>n</v>
      </c>
      <c r="S276" s="100" t="str">
        <f>[1]Detailed_Field!S271</f>
        <v>n</v>
      </c>
      <c r="T276" s="100" t="str">
        <f>[1]Detailed_Field!T271</f>
        <v>n</v>
      </c>
      <c r="U276" s="100" t="str">
        <f>[1]Detailed_Field!U271</f>
        <v>n</v>
      </c>
      <c r="V276" s="100" t="str">
        <f>[1]Detailed_Field!V271</f>
        <v>n</v>
      </c>
      <c r="W276" s="100" t="str">
        <f>[1]Detailed_Field!W271</f>
        <v>n</v>
      </c>
      <c r="X276" s="100" t="str">
        <f>[1]Detailed_Field!X271</f>
        <v>n</v>
      </c>
      <c r="Y276" s="99" t="str">
        <f>[1]Detailed_Field!Y271</f>
        <v>n</v>
      </c>
      <c r="Z276" s="111" t="str">
        <f>[1]Detailed_Field!Z271</f>
        <v>n</v>
      </c>
      <c r="AA276" s="100" t="str">
        <f>[1]Detailed_Field!AA271</f>
        <v>n</v>
      </c>
      <c r="AB276" s="100" t="str">
        <f>[1]Detailed_Field!AB271</f>
        <v>n</v>
      </c>
      <c r="AC276" s="100" t="str">
        <f>[1]Detailed_Field!AC271</f>
        <v>n</v>
      </c>
      <c r="AD276" s="100" t="str">
        <f>[1]Detailed_Field!AD271</f>
        <v>n</v>
      </c>
      <c r="AE276" s="100" t="str">
        <f>[1]Detailed_Field!AE271</f>
        <v>n</v>
      </c>
      <c r="AF276" s="102" t="str">
        <f>[1]Detailed_Field!AF271</f>
        <v>n</v>
      </c>
      <c r="AG276" s="100" t="str">
        <f>[1]Detailed_Field!AG271</f>
        <v>n</v>
      </c>
      <c r="AH276" s="100" t="str">
        <f>[1]Detailed_Field!AH271</f>
        <v>n</v>
      </c>
      <c r="AI276" s="100" t="str">
        <f>[1]Detailed_Field!AI271</f>
        <v>n</v>
      </c>
      <c r="AJ276" s="100" t="str">
        <f>[1]Detailed_Field!AJ271</f>
        <v>n</v>
      </c>
      <c r="AK276" s="100" t="str">
        <f>[1]Detailed_Field!AK271</f>
        <v>n</v>
      </c>
      <c r="AL276" s="100" t="str">
        <f>[1]Detailed_Field!AL271</f>
        <v>n</v>
      </c>
      <c r="AM276" s="102" t="str">
        <f>[1]Detailed_Field!AM271</f>
        <v>n</v>
      </c>
      <c r="AN276" s="100" t="str">
        <f>[1]Detailed_Field!AN271</f>
        <v>n</v>
      </c>
      <c r="AO276" s="100" t="str">
        <f>[1]Detailed_Field!AO271</f>
        <v>n</v>
      </c>
      <c r="AP276" s="100" t="str">
        <f>[1]Detailed_Field!AP271</f>
        <v>n</v>
      </c>
      <c r="AQ276" s="100" t="str">
        <f>[1]Detailed_Field!AQ271</f>
        <v>n</v>
      </c>
      <c r="AR276" s="100" t="str">
        <f>[1]Detailed_Field!AR271</f>
        <v>n</v>
      </c>
      <c r="AS276" s="100" t="str">
        <f>[1]Detailed_Field!AS271</f>
        <v>n</v>
      </c>
      <c r="AT276" s="99" t="str">
        <f>[1]Detailed_Field!AT271</f>
        <v>n</v>
      </c>
      <c r="AU276" s="111" t="str">
        <f>[1]Detailed_Field!AU271</f>
        <v>n</v>
      </c>
      <c r="AV276" s="100" t="str">
        <f>[1]Detailed_Field!AV271</f>
        <v>n</v>
      </c>
      <c r="AW276" s="100" t="str">
        <f>[1]Detailed_Field!AW271</f>
        <v>n</v>
      </c>
      <c r="AX276" s="100" t="str">
        <f>[1]Detailed_Field!AX271</f>
        <v>n</v>
      </c>
      <c r="AY276" s="100" t="str">
        <f>[1]Detailed_Field!AY271</f>
        <v>n</v>
      </c>
      <c r="AZ276" s="100" t="str">
        <f>[1]Detailed_Field!AZ271</f>
        <v>n</v>
      </c>
      <c r="BA276" s="102" t="str">
        <f>[1]Detailed_Field!BA271</f>
        <v>n</v>
      </c>
      <c r="BB276" s="100" t="str">
        <f>[1]Detailed_Field!BB271</f>
        <v>n</v>
      </c>
      <c r="BC276" s="100" t="str">
        <f>[1]Detailed_Field!BC271</f>
        <v>n</v>
      </c>
      <c r="BD276" s="100" t="str">
        <f>[1]Detailed_Field!BD271</f>
        <v>n</v>
      </c>
      <c r="BE276" s="100" t="str">
        <f>[1]Detailed_Field!BE271</f>
        <v>n</v>
      </c>
      <c r="BF276" s="100" t="str">
        <f>[1]Detailed_Field!BF271</f>
        <v>n</v>
      </c>
      <c r="BG276" s="100" t="str">
        <f>[1]Detailed_Field!BG271</f>
        <v>n</v>
      </c>
      <c r="BH276" s="102" t="str">
        <f>[1]Detailed_Field!BH271</f>
        <v>n</v>
      </c>
      <c r="BI276" s="100" t="str">
        <f>[1]Detailed_Field!BI271</f>
        <v>n</v>
      </c>
      <c r="BJ276" s="100" t="str">
        <f>[1]Detailed_Field!BJ271</f>
        <v>n</v>
      </c>
      <c r="BK276" s="100" t="str">
        <f>[1]Detailed_Field!BK271</f>
        <v>n</v>
      </c>
      <c r="BL276" s="100" t="str">
        <f>[1]Detailed_Field!BL271</f>
        <v>n</v>
      </c>
      <c r="BM276" s="100" t="str">
        <f>[1]Detailed_Field!BM271</f>
        <v>n</v>
      </c>
      <c r="BN276" s="100" t="str">
        <f>[1]Detailed_Field!BN271</f>
        <v>n</v>
      </c>
      <c r="BO276" s="99" t="str">
        <f>[1]Detailed_Field!BO271</f>
        <v>n</v>
      </c>
      <c r="BP276" s="111" t="str">
        <f>[1]Detailed_Field!BP271</f>
        <v>n</v>
      </c>
      <c r="BQ276" s="100" t="str">
        <f>[1]Detailed_Field!BQ271</f>
        <v>n</v>
      </c>
      <c r="BR276" s="100" t="str">
        <f>[1]Detailed_Field!BR271</f>
        <v>n</v>
      </c>
      <c r="BS276" s="100" t="str">
        <f>[1]Detailed_Field!BS271</f>
        <v>n</v>
      </c>
      <c r="BT276" s="100" t="str">
        <f>[1]Detailed_Field!BT271</f>
        <v>n</v>
      </c>
      <c r="BU276" s="100" t="str">
        <f>[1]Detailed_Field!BU271</f>
        <v>n</v>
      </c>
      <c r="BV276" s="102" t="str">
        <f>[1]Detailed_Field!BV271</f>
        <v>n</v>
      </c>
      <c r="BW276" s="100" t="str">
        <f>[1]Detailed_Field!BW271</f>
        <v>n</v>
      </c>
      <c r="BX276" s="100" t="str">
        <f>[1]Detailed_Field!BX271</f>
        <v>n</v>
      </c>
      <c r="BY276" s="100" t="str">
        <f>[1]Detailed_Field!BY271</f>
        <v>n</v>
      </c>
      <c r="BZ276" s="100" t="str">
        <f>[1]Detailed_Field!BZ271</f>
        <v>n</v>
      </c>
      <c r="CA276" s="100" t="str">
        <f>[1]Detailed_Field!CA271</f>
        <v>n</v>
      </c>
      <c r="CB276" s="100" t="str">
        <f>[1]Detailed_Field!CB271</f>
        <v>n</v>
      </c>
      <c r="CC276" s="102" t="str">
        <f>[1]Detailed_Field!CC271</f>
        <v>n</v>
      </c>
      <c r="CD276" s="100" t="str">
        <f>[1]Detailed_Field!CD271</f>
        <v>n</v>
      </c>
      <c r="CE276" s="100" t="str">
        <f>[1]Detailed_Field!CE271</f>
        <v>n</v>
      </c>
      <c r="CF276" s="100" t="str">
        <f>[1]Detailed_Field!CF271</f>
        <v>n</v>
      </c>
      <c r="CG276" s="100" t="str">
        <f>[1]Detailed_Field!CG271</f>
        <v>n</v>
      </c>
      <c r="CH276" s="100" t="str">
        <f>[1]Detailed_Field!CH271</f>
        <v>n</v>
      </c>
      <c r="CI276" s="100" t="str">
        <f>[1]Detailed_Field!CI271</f>
        <v>n</v>
      </c>
      <c r="CJ276" s="99" t="str">
        <f>[1]Detailed_Field!CJ271</f>
        <v>n</v>
      </c>
      <c r="CK276" s="111" t="str">
        <f>[1]Detailed_Field!CK271</f>
        <v>n</v>
      </c>
      <c r="CL276" s="100" t="str">
        <f>[1]Detailed_Field!CL271</f>
        <v>n</v>
      </c>
      <c r="CM276" s="100" t="str">
        <f>[1]Detailed_Field!CM271</f>
        <v>n</v>
      </c>
      <c r="CN276" s="100" t="str">
        <f>[1]Detailed_Field!CN271</f>
        <v>n</v>
      </c>
      <c r="CO276" s="100" t="str">
        <f>[1]Detailed_Field!CO271</f>
        <v>n</v>
      </c>
      <c r="CP276" s="100" t="str">
        <f>[1]Detailed_Field!CP271</f>
        <v>n</v>
      </c>
      <c r="CQ276" s="102" t="str">
        <f>[1]Detailed_Field!CQ271</f>
        <v>n</v>
      </c>
      <c r="CR276" s="100" t="str">
        <f>[1]Detailed_Field!CR271</f>
        <v>n</v>
      </c>
      <c r="CS276" s="100" t="str">
        <f>[1]Detailed_Field!CS271</f>
        <v>n</v>
      </c>
      <c r="CT276" s="100" t="str">
        <f>[1]Detailed_Field!CT271</f>
        <v>n</v>
      </c>
      <c r="CU276" s="100" t="str">
        <f>[1]Detailed_Field!CU271</f>
        <v>n</v>
      </c>
      <c r="CV276" s="100" t="str">
        <f>[1]Detailed_Field!CV271</f>
        <v>n</v>
      </c>
      <c r="CW276" s="100" t="str">
        <f>[1]Detailed_Field!CW271</f>
        <v>n</v>
      </c>
      <c r="CX276" s="102" t="str">
        <f>[1]Detailed_Field!CX271</f>
        <v>n</v>
      </c>
      <c r="CY276" s="100" t="str">
        <f>[1]Detailed_Field!CY271</f>
        <v>n</v>
      </c>
      <c r="CZ276" s="100" t="str">
        <f>[1]Detailed_Field!CZ271</f>
        <v>n</v>
      </c>
      <c r="DA276" s="100" t="str">
        <f>[1]Detailed_Field!DA271</f>
        <v>n</v>
      </c>
      <c r="DB276" s="100" t="str">
        <f>[1]Detailed_Field!DB271</f>
        <v>n</v>
      </c>
      <c r="DC276" s="100" t="str">
        <f>[1]Detailed_Field!DC271</f>
        <v>n</v>
      </c>
      <c r="DD276" s="100" t="str">
        <f>[1]Detailed_Field!DD271</f>
        <v>n</v>
      </c>
      <c r="DE276" s="99" t="str">
        <f>[1]Detailed_Field!DE271</f>
        <v>n</v>
      </c>
      <c r="DF276" s="111" t="str">
        <f>[1]Detailed_Field!DF271</f>
        <v>n</v>
      </c>
      <c r="DG276" s="100" t="str">
        <f>[1]Detailed_Field!DG271</f>
        <v>n</v>
      </c>
      <c r="DH276" s="100" t="str">
        <f>[1]Detailed_Field!DH271</f>
        <v>n</v>
      </c>
      <c r="DI276" s="100" t="str">
        <f>[1]Detailed_Field!DI271</f>
        <v>n</v>
      </c>
      <c r="DJ276" s="100" t="str">
        <f>[1]Detailed_Field!DJ271</f>
        <v>n</v>
      </c>
      <c r="DK276" s="100" t="str">
        <f>[1]Detailed_Field!DK271</f>
        <v>n</v>
      </c>
      <c r="DL276" s="102" t="str">
        <f>[1]Detailed_Field!DL271</f>
        <v>n</v>
      </c>
      <c r="DM276" s="100" t="str">
        <f>[1]Detailed_Field!DM271</f>
        <v>n</v>
      </c>
      <c r="DN276" s="100" t="str">
        <f>[1]Detailed_Field!DN271</f>
        <v>n</v>
      </c>
      <c r="DO276" s="100" t="str">
        <f>[1]Detailed_Field!DO271</f>
        <v>n</v>
      </c>
      <c r="DP276" s="100" t="str">
        <f>[1]Detailed_Field!DP271</f>
        <v>n</v>
      </c>
      <c r="DQ276" s="100" t="str">
        <f>[1]Detailed_Field!DQ271</f>
        <v>n</v>
      </c>
      <c r="DR276" s="100" t="str">
        <f>[1]Detailed_Field!DR271</f>
        <v>n</v>
      </c>
      <c r="DS276" s="102" t="str">
        <f>[1]Detailed_Field!DS271</f>
        <v>n</v>
      </c>
      <c r="DT276" s="100" t="str">
        <f>[1]Detailed_Field!DT271</f>
        <v>n</v>
      </c>
      <c r="DU276" s="100" t="str">
        <f>[1]Detailed_Field!DU271</f>
        <v>n</v>
      </c>
      <c r="DV276" s="100" t="str">
        <f>[1]Detailed_Field!DV271</f>
        <v>n</v>
      </c>
      <c r="DW276" s="100" t="str">
        <f>[1]Detailed_Field!DW271</f>
        <v>n</v>
      </c>
      <c r="DX276" s="100" t="str">
        <f>[1]Detailed_Field!DX271</f>
        <v>n</v>
      </c>
      <c r="DY276" s="100" t="str">
        <f>[1]Detailed_Field!DY271</f>
        <v>n</v>
      </c>
      <c r="DZ276" s="99" t="str">
        <f>[1]Detailed_Field!DZ271</f>
        <v>n</v>
      </c>
      <c r="EA276" s="111" t="str">
        <f>[1]Detailed_Field!EA271</f>
        <v>n</v>
      </c>
      <c r="EB276" s="100" t="str">
        <f>[1]Detailed_Field!EB271</f>
        <v>n</v>
      </c>
      <c r="EC276" s="100" t="str">
        <f>[1]Detailed_Field!EC271</f>
        <v>n</v>
      </c>
      <c r="ED276" s="100" t="str">
        <f>[1]Detailed_Field!ED271</f>
        <v>n</v>
      </c>
      <c r="EE276" s="100" t="str">
        <f>[1]Detailed_Field!EE271</f>
        <v>n</v>
      </c>
      <c r="EF276" s="100" t="str">
        <f>[1]Detailed_Field!EF271</f>
        <v>n</v>
      </c>
      <c r="EG276" s="102" t="str">
        <f>[1]Detailed_Field!EG271</f>
        <v>n</v>
      </c>
      <c r="EH276" s="100" t="str">
        <f>[1]Detailed_Field!EH271</f>
        <v>n</v>
      </c>
      <c r="EI276" s="100" t="str">
        <f>[1]Detailed_Field!EI271</f>
        <v>n</v>
      </c>
      <c r="EJ276" s="100" t="str">
        <f>[1]Detailed_Field!EJ271</f>
        <v>n</v>
      </c>
      <c r="EK276" s="100" t="str">
        <f>[1]Detailed_Field!EK271</f>
        <v>n</v>
      </c>
      <c r="EL276" s="100" t="str">
        <f>[1]Detailed_Field!EL271</f>
        <v>n</v>
      </c>
      <c r="EM276" s="100" t="str">
        <f>[1]Detailed_Field!EM271</f>
        <v>n</v>
      </c>
      <c r="EN276" s="102" t="str">
        <f>[1]Detailed_Field!EN271</f>
        <v>n</v>
      </c>
      <c r="EO276" s="100" t="str">
        <f>[1]Detailed_Field!EO271</f>
        <v>n</v>
      </c>
      <c r="EP276" s="100" t="str">
        <f>[1]Detailed_Field!EP271</f>
        <v>n</v>
      </c>
      <c r="EQ276" s="100" t="str">
        <f>[1]Detailed_Field!EQ271</f>
        <v>n</v>
      </c>
      <c r="ER276" s="100" t="str">
        <f>[1]Detailed_Field!ER271</f>
        <v>n</v>
      </c>
      <c r="ES276" s="100" t="str">
        <f>[1]Detailed_Field!ES271</f>
        <v>n</v>
      </c>
      <c r="ET276" s="100" t="str">
        <f>[1]Detailed_Field!ET271</f>
        <v>n</v>
      </c>
      <c r="EU276" s="99" t="str">
        <f>[1]Detailed_Field!EU271</f>
        <v>n</v>
      </c>
      <c r="EV276" s="111" t="str">
        <f>[1]Detailed_Field!EV271</f>
        <v>n</v>
      </c>
      <c r="EW276" s="100" t="str">
        <f>[1]Detailed_Field!EW271</f>
        <v>n</v>
      </c>
      <c r="EX276" s="100" t="str">
        <f>[1]Detailed_Field!EX271</f>
        <v>n</v>
      </c>
      <c r="EY276" s="100" t="str">
        <f>[1]Detailed_Field!EY271</f>
        <v>n</v>
      </c>
      <c r="EZ276" s="100" t="str">
        <f>[1]Detailed_Field!EZ271</f>
        <v>n</v>
      </c>
      <c r="FA276" s="100" t="str">
        <f>[1]Detailed_Field!FA271</f>
        <v>n</v>
      </c>
      <c r="FB276" s="102" t="str">
        <f>[1]Detailed_Field!FB271</f>
        <v>n</v>
      </c>
      <c r="FC276" s="100" t="str">
        <f>[1]Detailed_Field!FC271</f>
        <v>n</v>
      </c>
      <c r="FD276" s="100" t="str">
        <f>[1]Detailed_Field!FD271</f>
        <v>n</v>
      </c>
      <c r="FE276" s="100" t="str">
        <f>[1]Detailed_Field!FE271</f>
        <v>n</v>
      </c>
      <c r="FF276" s="100" t="str">
        <f>[1]Detailed_Field!FF271</f>
        <v>n</v>
      </c>
      <c r="FG276" s="100" t="str">
        <f>[1]Detailed_Field!FG271</f>
        <v>n</v>
      </c>
      <c r="FH276" s="100" t="str">
        <f>[1]Detailed_Field!FH271</f>
        <v>n</v>
      </c>
      <c r="FI276" s="102" t="str">
        <f>[1]Detailed_Field!FI271</f>
        <v>n</v>
      </c>
      <c r="FJ276" s="100" t="str">
        <f>[1]Detailed_Field!FJ271</f>
        <v>n</v>
      </c>
      <c r="FK276" s="100" t="str">
        <f>[1]Detailed_Field!FK271</f>
        <v>n</v>
      </c>
      <c r="FL276" s="100" t="str">
        <f>[1]Detailed_Field!FL271</f>
        <v>n</v>
      </c>
      <c r="FM276" s="100" t="str">
        <f>[1]Detailed_Field!FM271</f>
        <v>n</v>
      </c>
      <c r="FN276" s="100" t="str">
        <f>[1]Detailed_Field!FN271</f>
        <v>n</v>
      </c>
      <c r="FO276" s="100" t="str">
        <f>[1]Detailed_Field!FO271</f>
        <v>n</v>
      </c>
      <c r="FP276" s="99" t="str">
        <f>[1]Detailed_Field!FP271</f>
        <v>n</v>
      </c>
      <c r="FQ276" s="111" t="str">
        <f>[1]Detailed_Field!FQ271</f>
        <v>n</v>
      </c>
      <c r="FR276" s="100" t="str">
        <f>[1]Detailed_Field!FR271</f>
        <v>n</v>
      </c>
      <c r="FS276" s="100" t="str">
        <f>[1]Detailed_Field!FS271</f>
        <v>n</v>
      </c>
      <c r="FT276" s="100" t="str">
        <f>[1]Detailed_Field!FT271</f>
        <v>n</v>
      </c>
      <c r="FU276" s="100" t="str">
        <f>[1]Detailed_Field!FU271</f>
        <v>n</v>
      </c>
      <c r="FV276" s="100" t="str">
        <f>[1]Detailed_Field!FV271</f>
        <v>n</v>
      </c>
      <c r="FW276" s="102" t="str">
        <f>[1]Detailed_Field!FW271</f>
        <v>n</v>
      </c>
      <c r="FX276" s="100" t="str">
        <f>[1]Detailed_Field!FX271</f>
        <v>n</v>
      </c>
      <c r="FY276" s="100" t="str">
        <f>[1]Detailed_Field!FY271</f>
        <v>n</v>
      </c>
      <c r="FZ276" s="100" t="str">
        <f>[1]Detailed_Field!FZ271</f>
        <v>n</v>
      </c>
      <c r="GA276" s="100" t="str">
        <f>[1]Detailed_Field!GA271</f>
        <v>n</v>
      </c>
      <c r="GB276" s="100" t="str">
        <f>[1]Detailed_Field!GB271</f>
        <v>n</v>
      </c>
      <c r="GC276" s="100" t="str">
        <f>[1]Detailed_Field!GC271</f>
        <v>n</v>
      </c>
      <c r="GD276" s="102" t="str">
        <f>[1]Detailed_Field!GD271</f>
        <v>n</v>
      </c>
      <c r="GE276" s="100" t="str">
        <f>[1]Detailed_Field!GE271</f>
        <v>n</v>
      </c>
      <c r="GF276" s="100" t="str">
        <f>[1]Detailed_Field!GF271</f>
        <v>n</v>
      </c>
      <c r="GG276" s="100" t="str">
        <f>[1]Detailed_Field!GG271</f>
        <v>n</v>
      </c>
      <c r="GH276" s="100" t="str">
        <f>[1]Detailed_Field!GH271</f>
        <v>n</v>
      </c>
      <c r="GI276" s="100" t="str">
        <f>[1]Detailed_Field!GI271</f>
        <v>n</v>
      </c>
      <c r="GJ276" s="100" t="str">
        <f>[1]Detailed_Field!GJ271</f>
        <v>n</v>
      </c>
      <c r="GK276" s="99" t="str">
        <f>[1]Detailed_Field!GK271</f>
        <v>n</v>
      </c>
      <c r="GL276" s="111" t="str">
        <f>[1]Detailed_Field!GL271</f>
        <v>n</v>
      </c>
      <c r="GM276" s="100" t="str">
        <f>[1]Detailed_Field!GM271</f>
        <v>n</v>
      </c>
      <c r="GN276" s="100" t="str">
        <f>[1]Detailed_Field!GN271</f>
        <v>n</v>
      </c>
      <c r="GO276" s="100" t="str">
        <f>[1]Detailed_Field!GO271</f>
        <v>n</v>
      </c>
      <c r="GP276" s="100" t="str">
        <f>[1]Detailed_Field!GP271</f>
        <v>n</v>
      </c>
      <c r="GQ276" s="100" t="str">
        <f>[1]Detailed_Field!GQ271</f>
        <v>n</v>
      </c>
      <c r="GR276" s="102" t="str">
        <f>[1]Detailed_Field!GR271</f>
        <v>n</v>
      </c>
      <c r="GS276" s="100" t="str">
        <f>[1]Detailed_Field!GS271</f>
        <v>n</v>
      </c>
      <c r="GT276" s="100" t="str">
        <f>[1]Detailed_Field!GT271</f>
        <v>n</v>
      </c>
      <c r="GU276" s="100" t="str">
        <f>[1]Detailed_Field!GU271</f>
        <v>n</v>
      </c>
      <c r="GV276" s="100" t="str">
        <f>[1]Detailed_Field!GV271</f>
        <v>n</v>
      </c>
      <c r="GW276" s="100" t="str">
        <f>[1]Detailed_Field!GW271</f>
        <v>n</v>
      </c>
      <c r="GX276" s="100" t="str">
        <f>[1]Detailed_Field!GX271</f>
        <v>n</v>
      </c>
      <c r="GY276" s="102" t="str">
        <f>[1]Detailed_Field!GY271</f>
        <v>n</v>
      </c>
      <c r="GZ276" s="100" t="str">
        <f>[1]Detailed_Field!GZ271</f>
        <v>n</v>
      </c>
      <c r="HA276" s="100" t="str">
        <f>[1]Detailed_Field!HA271</f>
        <v>n</v>
      </c>
      <c r="HB276" s="100" t="str">
        <f>[1]Detailed_Field!HB271</f>
        <v>n</v>
      </c>
      <c r="HC276" s="100" t="str">
        <f>[1]Detailed_Field!HC271</f>
        <v>n</v>
      </c>
      <c r="HD276" s="100" t="str">
        <f>[1]Detailed_Field!HD271</f>
        <v>n</v>
      </c>
      <c r="HE276" s="100" t="str">
        <f>[1]Detailed_Field!HE271</f>
        <v>n</v>
      </c>
      <c r="HF276" s="99" t="str">
        <f>[1]Detailed_Field!HF271</f>
        <v>n</v>
      </c>
      <c r="HG276" s="111" t="str">
        <f>[1]Detailed_Field!HG271</f>
        <v>n</v>
      </c>
      <c r="HH276" s="100" t="str">
        <f>[1]Detailed_Field!HH271</f>
        <v>n</v>
      </c>
      <c r="HI276" s="100" t="str">
        <f>[1]Detailed_Field!HI271</f>
        <v>n</v>
      </c>
      <c r="HJ276" s="100" t="str">
        <f>[1]Detailed_Field!HJ271</f>
        <v>n</v>
      </c>
      <c r="HK276" s="100" t="str">
        <f>[1]Detailed_Field!HK271</f>
        <v>n</v>
      </c>
      <c r="HL276" s="100" t="str">
        <f>[1]Detailed_Field!HL271</f>
        <v>n</v>
      </c>
      <c r="HM276" s="102" t="str">
        <f>[1]Detailed_Field!HM271</f>
        <v>n</v>
      </c>
      <c r="HN276" s="100" t="str">
        <f>[1]Detailed_Field!HN271</f>
        <v>n</v>
      </c>
      <c r="HO276" s="100" t="str">
        <f>[1]Detailed_Field!HO271</f>
        <v>n</v>
      </c>
      <c r="HP276" s="100" t="str">
        <f>[1]Detailed_Field!HP271</f>
        <v>n</v>
      </c>
      <c r="HQ276" s="100" t="str">
        <f>[1]Detailed_Field!HQ271</f>
        <v>n</v>
      </c>
      <c r="HR276" s="100" t="str">
        <f>[1]Detailed_Field!HR271</f>
        <v>n</v>
      </c>
      <c r="HS276" s="100" t="str">
        <f>[1]Detailed_Field!HS271</f>
        <v>n</v>
      </c>
      <c r="HT276" s="102" t="str">
        <f>[1]Detailed_Field!HT271</f>
        <v>n</v>
      </c>
      <c r="HU276" s="100" t="str">
        <f>[1]Detailed_Field!HU271</f>
        <v>n</v>
      </c>
      <c r="HV276" s="100" t="str">
        <f>[1]Detailed_Field!HV271</f>
        <v>n</v>
      </c>
      <c r="HW276" s="100" t="str">
        <f>[1]Detailed_Field!HW271</f>
        <v>n</v>
      </c>
      <c r="HX276" s="100" t="str">
        <f>[1]Detailed_Field!HX271</f>
        <v>n</v>
      </c>
      <c r="HY276" s="100" t="str">
        <f>[1]Detailed_Field!HY271</f>
        <v>n</v>
      </c>
      <c r="HZ276" s="100" t="str">
        <f>[1]Detailed_Field!HZ271</f>
        <v>n</v>
      </c>
      <c r="IA276" s="99" t="str">
        <f>[1]Detailed_Field!IA271</f>
        <v>n</v>
      </c>
    </row>
    <row r="277" spans="2:235">
      <c r="D277" s="142" t="str">
        <f>[1]Detailed_Field!D272</f>
        <v>Teacher Professional Development</v>
      </c>
      <c r="E277" s="111" t="str">
        <f>[1]Detailed_Field!E272</f>
        <v>n</v>
      </c>
      <c r="F277" s="100" t="str">
        <f>[1]Detailed_Field!F272</f>
        <v>n</v>
      </c>
      <c r="G277" s="100" t="str">
        <f>[1]Detailed_Field!G272</f>
        <v>n</v>
      </c>
      <c r="H277" s="100" t="str">
        <f>[1]Detailed_Field!H272</f>
        <v>n</v>
      </c>
      <c r="I277" s="100" t="str">
        <f>[1]Detailed_Field!I272</f>
        <v>n</v>
      </c>
      <c r="J277" s="100" t="str">
        <f>[1]Detailed_Field!J272</f>
        <v>n</v>
      </c>
      <c r="K277" s="102" t="str">
        <f>[1]Detailed_Field!K272</f>
        <v>n</v>
      </c>
      <c r="L277" s="100" t="str">
        <f>[1]Detailed_Field!L272</f>
        <v>n</v>
      </c>
      <c r="M277" s="100" t="str">
        <f>[1]Detailed_Field!M272</f>
        <v>n</v>
      </c>
      <c r="N277" s="100" t="str">
        <f>[1]Detailed_Field!N272</f>
        <v>n</v>
      </c>
      <c r="O277" s="100" t="str">
        <f>[1]Detailed_Field!O272</f>
        <v>n</v>
      </c>
      <c r="P277" s="100" t="str">
        <f>[1]Detailed_Field!P272</f>
        <v>n</v>
      </c>
      <c r="Q277" s="100" t="str">
        <f>[1]Detailed_Field!Q272</f>
        <v>n</v>
      </c>
      <c r="R277" s="102" t="str">
        <f>[1]Detailed_Field!R272</f>
        <v>n</v>
      </c>
      <c r="S277" s="100" t="str">
        <f>[1]Detailed_Field!S272</f>
        <v>n</v>
      </c>
      <c r="T277" s="100" t="str">
        <f>[1]Detailed_Field!T272</f>
        <v>n</v>
      </c>
      <c r="U277" s="100" t="str">
        <f>[1]Detailed_Field!U272</f>
        <v>n</v>
      </c>
      <c r="V277" s="100" t="str">
        <f>[1]Detailed_Field!V272</f>
        <v>n</v>
      </c>
      <c r="W277" s="100" t="str">
        <f>[1]Detailed_Field!W272</f>
        <v>n</v>
      </c>
      <c r="X277" s="100" t="str">
        <f>[1]Detailed_Field!X272</f>
        <v>n</v>
      </c>
      <c r="Y277" s="99" t="str">
        <f>[1]Detailed_Field!Y272</f>
        <v>n</v>
      </c>
      <c r="Z277" s="111" t="str">
        <f>[1]Detailed_Field!Z272</f>
        <v>n</v>
      </c>
      <c r="AA277" s="100" t="str">
        <f>[1]Detailed_Field!AA272</f>
        <v>n</v>
      </c>
      <c r="AB277" s="100" t="str">
        <f>[1]Detailed_Field!AB272</f>
        <v>n</v>
      </c>
      <c r="AC277" s="100" t="str">
        <f>[1]Detailed_Field!AC272</f>
        <v>n</v>
      </c>
      <c r="AD277" s="100" t="str">
        <f>[1]Detailed_Field!AD272</f>
        <v>n</v>
      </c>
      <c r="AE277" s="100" t="str">
        <f>[1]Detailed_Field!AE272</f>
        <v>n</v>
      </c>
      <c r="AF277" s="102" t="str">
        <f>[1]Detailed_Field!AF272</f>
        <v>n</v>
      </c>
      <c r="AG277" s="100" t="str">
        <f>[1]Detailed_Field!AG272</f>
        <v>n</v>
      </c>
      <c r="AH277" s="100" t="str">
        <f>[1]Detailed_Field!AH272</f>
        <v>n</v>
      </c>
      <c r="AI277" s="100" t="str">
        <f>[1]Detailed_Field!AI272</f>
        <v>n</v>
      </c>
      <c r="AJ277" s="100" t="str">
        <f>[1]Detailed_Field!AJ272</f>
        <v>n</v>
      </c>
      <c r="AK277" s="100" t="str">
        <f>[1]Detailed_Field!AK272</f>
        <v>n</v>
      </c>
      <c r="AL277" s="100" t="str">
        <f>[1]Detailed_Field!AL272</f>
        <v>n</v>
      </c>
      <c r="AM277" s="102" t="str">
        <f>[1]Detailed_Field!AM272</f>
        <v>n</v>
      </c>
      <c r="AN277" s="100" t="str">
        <f>[1]Detailed_Field!AN272</f>
        <v>n</v>
      </c>
      <c r="AO277" s="100" t="str">
        <f>[1]Detailed_Field!AO272</f>
        <v>n</v>
      </c>
      <c r="AP277" s="100" t="str">
        <f>[1]Detailed_Field!AP272</f>
        <v>n</v>
      </c>
      <c r="AQ277" s="100" t="str">
        <f>[1]Detailed_Field!AQ272</f>
        <v>n</v>
      </c>
      <c r="AR277" s="100" t="str">
        <f>[1]Detailed_Field!AR272</f>
        <v>n</v>
      </c>
      <c r="AS277" s="100" t="str">
        <f>[1]Detailed_Field!AS272</f>
        <v>n</v>
      </c>
      <c r="AT277" s="99" t="str">
        <f>[1]Detailed_Field!AT272</f>
        <v>n</v>
      </c>
      <c r="AU277" s="111" t="str">
        <f>[1]Detailed_Field!AU272</f>
        <v>n</v>
      </c>
      <c r="AV277" s="100" t="str">
        <f>[1]Detailed_Field!AV272</f>
        <v>n</v>
      </c>
      <c r="AW277" s="100" t="str">
        <f>[1]Detailed_Field!AW272</f>
        <v>n</v>
      </c>
      <c r="AX277" s="100" t="str">
        <f>[1]Detailed_Field!AX272</f>
        <v>n</v>
      </c>
      <c r="AY277" s="100" t="str">
        <f>[1]Detailed_Field!AY272</f>
        <v>n</v>
      </c>
      <c r="AZ277" s="100" t="str">
        <f>[1]Detailed_Field!AZ272</f>
        <v>n</v>
      </c>
      <c r="BA277" s="102" t="str">
        <f>[1]Detailed_Field!BA272</f>
        <v>n</v>
      </c>
      <c r="BB277" s="100" t="str">
        <f>[1]Detailed_Field!BB272</f>
        <v>n</v>
      </c>
      <c r="BC277" s="100" t="str">
        <f>[1]Detailed_Field!BC272</f>
        <v>n</v>
      </c>
      <c r="BD277" s="100" t="str">
        <f>[1]Detailed_Field!BD272</f>
        <v>n</v>
      </c>
      <c r="BE277" s="100" t="str">
        <f>[1]Detailed_Field!BE272</f>
        <v>n</v>
      </c>
      <c r="BF277" s="100" t="str">
        <f>[1]Detailed_Field!BF272</f>
        <v>n</v>
      </c>
      <c r="BG277" s="100" t="str">
        <f>[1]Detailed_Field!BG272</f>
        <v>n</v>
      </c>
      <c r="BH277" s="102" t="str">
        <f>[1]Detailed_Field!BH272</f>
        <v>n</v>
      </c>
      <c r="BI277" s="100" t="str">
        <f>[1]Detailed_Field!BI272</f>
        <v>n</v>
      </c>
      <c r="BJ277" s="100" t="str">
        <f>[1]Detailed_Field!BJ272</f>
        <v>n</v>
      </c>
      <c r="BK277" s="100" t="str">
        <f>[1]Detailed_Field!BK272</f>
        <v>n</v>
      </c>
      <c r="BL277" s="100" t="str">
        <f>[1]Detailed_Field!BL272</f>
        <v>n</v>
      </c>
      <c r="BM277" s="100" t="str">
        <f>[1]Detailed_Field!BM272</f>
        <v>n</v>
      </c>
      <c r="BN277" s="100" t="str">
        <f>[1]Detailed_Field!BN272</f>
        <v>n</v>
      </c>
      <c r="BO277" s="99" t="str">
        <f>[1]Detailed_Field!BO272</f>
        <v>n</v>
      </c>
      <c r="BP277" s="111">
        <f>[1]Detailed_Field!BP272</f>
        <v>10</v>
      </c>
      <c r="BQ277" s="100">
        <f>[1]Detailed_Field!BQ272</f>
        <v>10</v>
      </c>
      <c r="BR277" s="100" t="str">
        <f>[1]Detailed_Field!BR272</f>
        <v>n</v>
      </c>
      <c r="BS277" s="100" t="str">
        <f>[1]Detailed_Field!BS272</f>
        <v>n</v>
      </c>
      <c r="BT277" s="100" t="str">
        <f>[1]Detailed_Field!BT272</f>
        <v>n</v>
      </c>
      <c r="BU277" s="100" t="str">
        <f>[1]Detailed_Field!BU272</f>
        <v>n</v>
      </c>
      <c r="BV277" s="102" t="str">
        <f>[1]Detailed_Field!BV272</f>
        <v>n</v>
      </c>
      <c r="BW277" s="100" t="str">
        <f>[1]Detailed_Field!BW272</f>
        <v>n</v>
      </c>
      <c r="BX277" s="100" t="str">
        <f>[1]Detailed_Field!BX272</f>
        <v>n</v>
      </c>
      <c r="BY277" s="100" t="str">
        <f>[1]Detailed_Field!BY272</f>
        <v>n</v>
      </c>
      <c r="BZ277" s="100" t="str">
        <f>[1]Detailed_Field!BZ272</f>
        <v>n</v>
      </c>
      <c r="CA277" s="100" t="str">
        <f>[1]Detailed_Field!CA272</f>
        <v>n</v>
      </c>
      <c r="CB277" s="100" t="str">
        <f>[1]Detailed_Field!CB272</f>
        <v>n</v>
      </c>
      <c r="CC277" s="102" t="str">
        <f>[1]Detailed_Field!CC272</f>
        <v>n</v>
      </c>
      <c r="CD277" s="100">
        <f>[1]Detailed_Field!CD272</f>
        <v>10</v>
      </c>
      <c r="CE277" s="100">
        <f>[1]Detailed_Field!CE272</f>
        <v>10</v>
      </c>
      <c r="CF277" s="100" t="str">
        <f>[1]Detailed_Field!CF272</f>
        <v>n</v>
      </c>
      <c r="CG277" s="100" t="str">
        <f>[1]Detailed_Field!CG272</f>
        <v>n</v>
      </c>
      <c r="CH277" s="100" t="str">
        <f>[1]Detailed_Field!CH272</f>
        <v>n</v>
      </c>
      <c r="CI277" s="100" t="str">
        <f>[1]Detailed_Field!CI272</f>
        <v>n</v>
      </c>
      <c r="CJ277" s="99" t="str">
        <f>[1]Detailed_Field!CJ272</f>
        <v>n</v>
      </c>
      <c r="CK277" s="111">
        <f>[1]Detailed_Field!CK272</f>
        <v>20</v>
      </c>
      <c r="CL277" s="100">
        <f>[1]Detailed_Field!CL272</f>
        <v>20</v>
      </c>
      <c r="CM277" s="100">
        <f>[1]Detailed_Field!CM272</f>
        <v>20</v>
      </c>
      <c r="CN277" s="100">
        <f>[1]Detailed_Field!CN272</f>
        <v>30</v>
      </c>
      <c r="CO277" s="100">
        <f>[1]Detailed_Field!CO272</f>
        <v>20</v>
      </c>
      <c r="CP277" s="100">
        <f>[1]Detailed_Field!CP272</f>
        <v>30</v>
      </c>
      <c r="CQ277" s="102">
        <f>[1]Detailed_Field!CQ272</f>
        <v>30</v>
      </c>
      <c r="CR277" s="100" t="str">
        <f>[1]Detailed_Field!CR272</f>
        <v>n</v>
      </c>
      <c r="CS277" s="100" t="str">
        <f>[1]Detailed_Field!CS272</f>
        <v>n</v>
      </c>
      <c r="CT277" s="100" t="str">
        <f>[1]Detailed_Field!CT272</f>
        <v>n</v>
      </c>
      <c r="CU277" s="100" t="str">
        <f>[1]Detailed_Field!CU272</f>
        <v>n</v>
      </c>
      <c r="CV277" s="100" t="str">
        <f>[1]Detailed_Field!CV272</f>
        <v>n</v>
      </c>
      <c r="CW277" s="100" t="str">
        <f>[1]Detailed_Field!CW272</f>
        <v>n</v>
      </c>
      <c r="CX277" s="102" t="str">
        <f>[1]Detailed_Field!CX272</f>
        <v>n</v>
      </c>
      <c r="CY277" s="100">
        <f>[1]Detailed_Field!CY272</f>
        <v>20</v>
      </c>
      <c r="CZ277" s="100">
        <f>[1]Detailed_Field!CZ272</f>
        <v>20</v>
      </c>
      <c r="DA277" s="100">
        <f>[1]Detailed_Field!DA272</f>
        <v>30</v>
      </c>
      <c r="DB277" s="100">
        <f>[1]Detailed_Field!DB272</f>
        <v>30</v>
      </c>
      <c r="DC277" s="100">
        <f>[1]Detailed_Field!DC272</f>
        <v>20</v>
      </c>
      <c r="DD277" s="100">
        <f>[1]Detailed_Field!DD272</f>
        <v>30</v>
      </c>
      <c r="DE277" s="99">
        <f>[1]Detailed_Field!DE272</f>
        <v>30</v>
      </c>
      <c r="DF277" s="111">
        <f>[1]Detailed_Field!DF272</f>
        <v>10</v>
      </c>
      <c r="DG277" s="100">
        <f>[1]Detailed_Field!DG272</f>
        <v>60</v>
      </c>
      <c r="DH277" s="100">
        <f>[1]Detailed_Field!DH272</f>
        <v>80</v>
      </c>
      <c r="DI277" s="100">
        <f>[1]Detailed_Field!DI272</f>
        <v>80</v>
      </c>
      <c r="DJ277" s="100">
        <f>[1]Detailed_Field!DJ272</f>
        <v>90</v>
      </c>
      <c r="DK277" s="100">
        <f>[1]Detailed_Field!DK272</f>
        <v>110</v>
      </c>
      <c r="DL277" s="102">
        <f>[1]Detailed_Field!DL272</f>
        <v>90</v>
      </c>
      <c r="DM277" s="100" t="str">
        <f>[1]Detailed_Field!DM272</f>
        <v>n</v>
      </c>
      <c r="DN277" s="100" t="str">
        <f>[1]Detailed_Field!DN272</f>
        <v>n</v>
      </c>
      <c r="DO277" s="100" t="str">
        <f>[1]Detailed_Field!DO272</f>
        <v>n</v>
      </c>
      <c r="DP277" s="100" t="str">
        <f>[1]Detailed_Field!DP272</f>
        <v>n</v>
      </c>
      <c r="DQ277" s="100" t="str">
        <f>[1]Detailed_Field!DQ272</f>
        <v>n</v>
      </c>
      <c r="DR277" s="100" t="str">
        <f>[1]Detailed_Field!DR272</f>
        <v>n</v>
      </c>
      <c r="DS277" s="102" t="str">
        <f>[1]Detailed_Field!DS272</f>
        <v>n</v>
      </c>
      <c r="DT277" s="100">
        <f>[1]Detailed_Field!DT272</f>
        <v>10</v>
      </c>
      <c r="DU277" s="100">
        <f>[1]Detailed_Field!DU272</f>
        <v>60</v>
      </c>
      <c r="DV277" s="100">
        <f>[1]Detailed_Field!DV272</f>
        <v>80</v>
      </c>
      <c r="DW277" s="100">
        <f>[1]Detailed_Field!DW272</f>
        <v>80</v>
      </c>
      <c r="DX277" s="100">
        <f>[1]Detailed_Field!DX272</f>
        <v>100</v>
      </c>
      <c r="DY277" s="100">
        <f>[1]Detailed_Field!DY272</f>
        <v>110</v>
      </c>
      <c r="DZ277" s="99">
        <f>[1]Detailed_Field!DZ272</f>
        <v>100</v>
      </c>
      <c r="EA277" s="111">
        <f>[1]Detailed_Field!EA272</f>
        <v>20</v>
      </c>
      <c r="EB277" s="100">
        <f>[1]Detailed_Field!EB272</f>
        <v>10</v>
      </c>
      <c r="EC277" s="100">
        <f>[1]Detailed_Field!EC272</f>
        <v>10</v>
      </c>
      <c r="ED277" s="100" t="str">
        <f>[1]Detailed_Field!ED272</f>
        <v>n</v>
      </c>
      <c r="EE277" s="100" t="str">
        <f>[1]Detailed_Field!EE272</f>
        <v>n</v>
      </c>
      <c r="EF277" s="100" t="str">
        <f>[1]Detailed_Field!EF272</f>
        <v>n</v>
      </c>
      <c r="EG277" s="102">
        <f>[1]Detailed_Field!EG272</f>
        <v>10</v>
      </c>
      <c r="EH277" s="100" t="str">
        <f>[1]Detailed_Field!EH272</f>
        <v>n</v>
      </c>
      <c r="EI277" s="100" t="str">
        <f>[1]Detailed_Field!EI272</f>
        <v>n</v>
      </c>
      <c r="EJ277" s="100" t="str">
        <f>[1]Detailed_Field!EJ272</f>
        <v>n</v>
      </c>
      <c r="EK277" s="100" t="str">
        <f>[1]Detailed_Field!EK272</f>
        <v>n</v>
      </c>
      <c r="EL277" s="100" t="str">
        <f>[1]Detailed_Field!EL272</f>
        <v>n</v>
      </c>
      <c r="EM277" s="100" t="str">
        <f>[1]Detailed_Field!EM272</f>
        <v>n</v>
      </c>
      <c r="EN277" s="102" t="str">
        <f>[1]Detailed_Field!EN272</f>
        <v>n</v>
      </c>
      <c r="EO277" s="100">
        <f>[1]Detailed_Field!EO272</f>
        <v>20</v>
      </c>
      <c r="EP277" s="100">
        <f>[1]Detailed_Field!EP272</f>
        <v>10</v>
      </c>
      <c r="EQ277" s="100">
        <f>[1]Detailed_Field!EQ272</f>
        <v>10</v>
      </c>
      <c r="ER277" s="100" t="str">
        <f>[1]Detailed_Field!ER272</f>
        <v>n</v>
      </c>
      <c r="ES277" s="100" t="str">
        <f>[1]Detailed_Field!ES272</f>
        <v>n</v>
      </c>
      <c r="ET277" s="100" t="str">
        <f>[1]Detailed_Field!ET272</f>
        <v>n</v>
      </c>
      <c r="EU277" s="99">
        <f>[1]Detailed_Field!EU272</f>
        <v>20</v>
      </c>
      <c r="EV277" s="111">
        <f>[1]Detailed_Field!EV272</f>
        <v>170</v>
      </c>
      <c r="EW277" s="100">
        <f>[1]Detailed_Field!EW272</f>
        <v>160</v>
      </c>
      <c r="EX277" s="100">
        <f>[1]Detailed_Field!EX272</f>
        <v>180</v>
      </c>
      <c r="EY277" s="100">
        <f>[1]Detailed_Field!EY272</f>
        <v>220</v>
      </c>
      <c r="EZ277" s="100">
        <f>[1]Detailed_Field!EZ272</f>
        <v>150</v>
      </c>
      <c r="FA277" s="100">
        <f>[1]Detailed_Field!FA272</f>
        <v>170</v>
      </c>
      <c r="FB277" s="102">
        <f>[1]Detailed_Field!FB272</f>
        <v>190</v>
      </c>
      <c r="FC277" s="100" t="str">
        <f>[1]Detailed_Field!FC272</f>
        <v>n</v>
      </c>
      <c r="FD277" s="100" t="str">
        <f>[1]Detailed_Field!FD272</f>
        <v>n</v>
      </c>
      <c r="FE277" s="100" t="str">
        <f>[1]Detailed_Field!FE272</f>
        <v>n</v>
      </c>
      <c r="FF277" s="100" t="str">
        <f>[1]Detailed_Field!FF272</f>
        <v>n</v>
      </c>
      <c r="FG277" s="100" t="str">
        <f>[1]Detailed_Field!FG272</f>
        <v>n</v>
      </c>
      <c r="FH277" s="100">
        <f>[1]Detailed_Field!FH272</f>
        <v>10</v>
      </c>
      <c r="FI277" s="102">
        <f>[1]Detailed_Field!FI272</f>
        <v>10</v>
      </c>
      <c r="FJ277" s="100">
        <f>[1]Detailed_Field!FJ272</f>
        <v>170</v>
      </c>
      <c r="FK277" s="100">
        <f>[1]Detailed_Field!FK272</f>
        <v>170</v>
      </c>
      <c r="FL277" s="100">
        <f>[1]Detailed_Field!FL272</f>
        <v>190</v>
      </c>
      <c r="FM277" s="100">
        <f>[1]Detailed_Field!FM272</f>
        <v>220</v>
      </c>
      <c r="FN277" s="100">
        <f>[1]Detailed_Field!FN272</f>
        <v>150</v>
      </c>
      <c r="FO277" s="100">
        <f>[1]Detailed_Field!FO272</f>
        <v>170</v>
      </c>
      <c r="FP277" s="99">
        <f>[1]Detailed_Field!FP272</f>
        <v>200</v>
      </c>
      <c r="FQ277" s="111">
        <f>[1]Detailed_Field!FQ272</f>
        <v>60</v>
      </c>
      <c r="FR277" s="100">
        <f>[1]Detailed_Field!FR272</f>
        <v>60</v>
      </c>
      <c r="FS277" s="100">
        <f>[1]Detailed_Field!FS272</f>
        <v>60</v>
      </c>
      <c r="FT277" s="100">
        <f>[1]Detailed_Field!FT272</f>
        <v>80</v>
      </c>
      <c r="FU277" s="100">
        <f>[1]Detailed_Field!FU272</f>
        <v>100</v>
      </c>
      <c r="FV277" s="100">
        <f>[1]Detailed_Field!FV272</f>
        <v>100</v>
      </c>
      <c r="FW277" s="102">
        <f>[1]Detailed_Field!FW272</f>
        <v>80</v>
      </c>
      <c r="FX277" s="100" t="str">
        <f>[1]Detailed_Field!FX272</f>
        <v>n</v>
      </c>
      <c r="FY277" s="100" t="str">
        <f>[1]Detailed_Field!FY272</f>
        <v>n</v>
      </c>
      <c r="FZ277" s="100" t="str">
        <f>[1]Detailed_Field!FZ272</f>
        <v>n</v>
      </c>
      <c r="GA277" s="100" t="str">
        <f>[1]Detailed_Field!GA272</f>
        <v>n</v>
      </c>
      <c r="GB277" s="100" t="str">
        <f>[1]Detailed_Field!GB272</f>
        <v>n</v>
      </c>
      <c r="GC277" s="100" t="str">
        <f>[1]Detailed_Field!GC272</f>
        <v>n</v>
      </c>
      <c r="GD277" s="102" t="str">
        <f>[1]Detailed_Field!GD272</f>
        <v>n</v>
      </c>
      <c r="GE277" s="100">
        <f>[1]Detailed_Field!GE272</f>
        <v>70</v>
      </c>
      <c r="GF277" s="100">
        <f>[1]Detailed_Field!GF272</f>
        <v>60</v>
      </c>
      <c r="GG277" s="100">
        <f>[1]Detailed_Field!GG272</f>
        <v>60</v>
      </c>
      <c r="GH277" s="100">
        <f>[1]Detailed_Field!GH272</f>
        <v>80</v>
      </c>
      <c r="GI277" s="100">
        <f>[1]Detailed_Field!GI272</f>
        <v>100</v>
      </c>
      <c r="GJ277" s="100">
        <f>[1]Detailed_Field!GJ272</f>
        <v>100</v>
      </c>
      <c r="GK277" s="99">
        <f>[1]Detailed_Field!GK272</f>
        <v>80</v>
      </c>
      <c r="GL277" s="111">
        <f>[1]Detailed_Field!GL272</f>
        <v>20</v>
      </c>
      <c r="GM277" s="100">
        <f>[1]Detailed_Field!GM272</f>
        <v>20</v>
      </c>
      <c r="GN277" s="100">
        <f>[1]Detailed_Field!GN272</f>
        <v>20</v>
      </c>
      <c r="GO277" s="100">
        <f>[1]Detailed_Field!GO272</f>
        <v>20</v>
      </c>
      <c r="GP277" s="100">
        <f>[1]Detailed_Field!GP272</f>
        <v>20</v>
      </c>
      <c r="GQ277" s="100">
        <f>[1]Detailed_Field!GQ272</f>
        <v>10</v>
      </c>
      <c r="GR277" s="102">
        <f>[1]Detailed_Field!GR272</f>
        <v>10</v>
      </c>
      <c r="GS277" s="100" t="str">
        <f>[1]Detailed_Field!GS272</f>
        <v>n</v>
      </c>
      <c r="GT277" s="100" t="str">
        <f>[1]Detailed_Field!GT272</f>
        <v>n</v>
      </c>
      <c r="GU277" s="100" t="str">
        <f>[1]Detailed_Field!GU272</f>
        <v>n</v>
      </c>
      <c r="GV277" s="100" t="str">
        <f>[1]Detailed_Field!GV272</f>
        <v>n</v>
      </c>
      <c r="GW277" s="100" t="str">
        <f>[1]Detailed_Field!GW272</f>
        <v>n</v>
      </c>
      <c r="GX277" s="100" t="str">
        <f>[1]Detailed_Field!GX272</f>
        <v>n</v>
      </c>
      <c r="GY277" s="102" t="str">
        <f>[1]Detailed_Field!GY272</f>
        <v>n</v>
      </c>
      <c r="GZ277" s="100">
        <f>[1]Detailed_Field!GZ272</f>
        <v>20</v>
      </c>
      <c r="HA277" s="100">
        <f>[1]Detailed_Field!HA272</f>
        <v>20</v>
      </c>
      <c r="HB277" s="100">
        <f>[1]Detailed_Field!HB272</f>
        <v>20</v>
      </c>
      <c r="HC277" s="100">
        <f>[1]Detailed_Field!HC272</f>
        <v>20</v>
      </c>
      <c r="HD277" s="100">
        <f>[1]Detailed_Field!HD272</f>
        <v>20</v>
      </c>
      <c r="HE277" s="100">
        <f>[1]Detailed_Field!HE272</f>
        <v>10</v>
      </c>
      <c r="HF277" s="99">
        <f>[1]Detailed_Field!HF272</f>
        <v>10</v>
      </c>
      <c r="HG277" s="111">
        <f>[1]Detailed_Field!HG272</f>
        <v>310</v>
      </c>
      <c r="HH277" s="100">
        <f>[1]Detailed_Field!HH272</f>
        <v>350</v>
      </c>
      <c r="HI277" s="100">
        <f>[1]Detailed_Field!HI272</f>
        <v>380</v>
      </c>
      <c r="HJ277" s="100">
        <f>[1]Detailed_Field!HJ272</f>
        <v>440</v>
      </c>
      <c r="HK277" s="100">
        <f>[1]Detailed_Field!HK272</f>
        <v>390</v>
      </c>
      <c r="HL277" s="100">
        <f>[1]Detailed_Field!HL272</f>
        <v>420</v>
      </c>
      <c r="HM277" s="102">
        <f>[1]Detailed_Field!HM272</f>
        <v>420</v>
      </c>
      <c r="HN277" s="100">
        <f>[1]Detailed_Field!HN272</f>
        <v>10</v>
      </c>
      <c r="HO277" s="100">
        <f>[1]Detailed_Field!HO272</f>
        <v>10</v>
      </c>
      <c r="HP277" s="100">
        <f>[1]Detailed_Field!HP272</f>
        <v>10</v>
      </c>
      <c r="HQ277" s="100" t="str">
        <f>[1]Detailed_Field!HQ272</f>
        <v>n</v>
      </c>
      <c r="HR277" s="100">
        <f>[1]Detailed_Field!HR272</f>
        <v>10</v>
      </c>
      <c r="HS277" s="100">
        <f>[1]Detailed_Field!HS272</f>
        <v>10</v>
      </c>
      <c r="HT277" s="102">
        <f>[1]Detailed_Field!HT272</f>
        <v>10</v>
      </c>
      <c r="HU277" s="100">
        <f>[1]Detailed_Field!HU272</f>
        <v>310</v>
      </c>
      <c r="HV277" s="100">
        <f>[1]Detailed_Field!HV272</f>
        <v>360</v>
      </c>
      <c r="HW277" s="100">
        <f>[1]Detailed_Field!HW272</f>
        <v>390</v>
      </c>
      <c r="HX277" s="100">
        <f>[1]Detailed_Field!HX272</f>
        <v>440</v>
      </c>
      <c r="HY277" s="100">
        <f>[1]Detailed_Field!HY272</f>
        <v>400</v>
      </c>
      <c r="HZ277" s="100">
        <f>[1]Detailed_Field!HZ272</f>
        <v>430</v>
      </c>
      <c r="IA277" s="99">
        <f>[1]Detailed_Field!IA272</f>
        <v>440</v>
      </c>
    </row>
    <row r="278" spans="2:235">
      <c r="C278" s="140"/>
      <c r="D278" s="141" t="str">
        <f>[1]Detailed_Field!D273</f>
        <v>Teacher Education (N.E.C., mixed or N.F.D.)</v>
      </c>
      <c r="E278" s="112" t="str">
        <f>[1]Detailed_Field!E273</f>
        <v>n</v>
      </c>
      <c r="F278" s="94" t="str">
        <f>[1]Detailed_Field!F273</f>
        <v>n</v>
      </c>
      <c r="G278" s="94" t="str">
        <f>[1]Detailed_Field!G273</f>
        <v>n</v>
      </c>
      <c r="H278" s="94" t="str">
        <f>[1]Detailed_Field!H273</f>
        <v>n</v>
      </c>
      <c r="I278" s="94" t="str">
        <f>[1]Detailed_Field!I273</f>
        <v>n</v>
      </c>
      <c r="J278" s="94" t="str">
        <f>[1]Detailed_Field!J273</f>
        <v>n</v>
      </c>
      <c r="K278" s="93" t="str">
        <f>[1]Detailed_Field!K273</f>
        <v>n</v>
      </c>
      <c r="L278" s="94" t="str">
        <f>[1]Detailed_Field!L273</f>
        <v>n</v>
      </c>
      <c r="M278" s="94" t="str">
        <f>[1]Detailed_Field!M273</f>
        <v>n</v>
      </c>
      <c r="N278" s="94" t="str">
        <f>[1]Detailed_Field!N273</f>
        <v>n</v>
      </c>
      <c r="O278" s="94" t="str">
        <f>[1]Detailed_Field!O273</f>
        <v>n</v>
      </c>
      <c r="P278" s="94" t="str">
        <f>[1]Detailed_Field!P273</f>
        <v>n</v>
      </c>
      <c r="Q278" s="94" t="str">
        <f>[1]Detailed_Field!Q273</f>
        <v>n</v>
      </c>
      <c r="R278" s="93" t="str">
        <f>[1]Detailed_Field!R273</f>
        <v>n</v>
      </c>
      <c r="S278" s="94" t="str">
        <f>[1]Detailed_Field!S273</f>
        <v>n</v>
      </c>
      <c r="T278" s="94" t="str">
        <f>[1]Detailed_Field!T273</f>
        <v>n</v>
      </c>
      <c r="U278" s="94" t="str">
        <f>[1]Detailed_Field!U273</f>
        <v>n</v>
      </c>
      <c r="V278" s="94" t="str">
        <f>[1]Detailed_Field!V273</f>
        <v>n</v>
      </c>
      <c r="W278" s="94" t="str">
        <f>[1]Detailed_Field!W273</f>
        <v>n</v>
      </c>
      <c r="X278" s="94" t="str">
        <f>[1]Detailed_Field!X273</f>
        <v>n</v>
      </c>
      <c r="Y278" s="96" t="str">
        <f>[1]Detailed_Field!Y273</f>
        <v>n</v>
      </c>
      <c r="Z278" s="112" t="str">
        <f>[1]Detailed_Field!Z273</f>
        <v>n</v>
      </c>
      <c r="AA278" s="94" t="str">
        <f>[1]Detailed_Field!AA273</f>
        <v>n</v>
      </c>
      <c r="AB278" s="94" t="str">
        <f>[1]Detailed_Field!AB273</f>
        <v>n</v>
      </c>
      <c r="AC278" s="94" t="str">
        <f>[1]Detailed_Field!AC273</f>
        <v>n</v>
      </c>
      <c r="AD278" s="94" t="str">
        <f>[1]Detailed_Field!AD273</f>
        <v>n</v>
      </c>
      <c r="AE278" s="94" t="str">
        <f>[1]Detailed_Field!AE273</f>
        <v>n</v>
      </c>
      <c r="AF278" s="93">
        <f>[1]Detailed_Field!AF273</f>
        <v>30</v>
      </c>
      <c r="AG278" s="94" t="str">
        <f>[1]Detailed_Field!AG273</f>
        <v>n</v>
      </c>
      <c r="AH278" s="94" t="str">
        <f>[1]Detailed_Field!AH273</f>
        <v>n</v>
      </c>
      <c r="AI278" s="94" t="str">
        <f>[1]Detailed_Field!AI273</f>
        <v>n</v>
      </c>
      <c r="AJ278" s="94" t="str">
        <f>[1]Detailed_Field!AJ273</f>
        <v>n</v>
      </c>
      <c r="AK278" s="94" t="str">
        <f>[1]Detailed_Field!AK273</f>
        <v>n</v>
      </c>
      <c r="AL278" s="94" t="str">
        <f>[1]Detailed_Field!AL273</f>
        <v>n</v>
      </c>
      <c r="AM278" s="93" t="str">
        <f>[1]Detailed_Field!AM273</f>
        <v>n</v>
      </c>
      <c r="AN278" s="94" t="str">
        <f>[1]Detailed_Field!AN273</f>
        <v>n</v>
      </c>
      <c r="AO278" s="94" t="str">
        <f>[1]Detailed_Field!AO273</f>
        <v>n</v>
      </c>
      <c r="AP278" s="94" t="str">
        <f>[1]Detailed_Field!AP273</f>
        <v>n</v>
      </c>
      <c r="AQ278" s="94" t="str">
        <f>[1]Detailed_Field!AQ273</f>
        <v>n</v>
      </c>
      <c r="AR278" s="94" t="str">
        <f>[1]Detailed_Field!AR273</f>
        <v>n</v>
      </c>
      <c r="AS278" s="94" t="str">
        <f>[1]Detailed_Field!AS273</f>
        <v>n</v>
      </c>
      <c r="AT278" s="96">
        <f>[1]Detailed_Field!AT273</f>
        <v>30</v>
      </c>
      <c r="AU278" s="112" t="str">
        <f>[1]Detailed_Field!AU273</f>
        <v>n</v>
      </c>
      <c r="AV278" s="94" t="str">
        <f>[1]Detailed_Field!AV273</f>
        <v>n</v>
      </c>
      <c r="AW278" s="94" t="str">
        <f>[1]Detailed_Field!AW273</f>
        <v>n</v>
      </c>
      <c r="AX278" s="94" t="str">
        <f>[1]Detailed_Field!AX273</f>
        <v>n</v>
      </c>
      <c r="AY278" s="94">
        <f>[1]Detailed_Field!AY273</f>
        <v>10</v>
      </c>
      <c r="AZ278" s="94">
        <f>[1]Detailed_Field!AZ273</f>
        <v>20</v>
      </c>
      <c r="BA278" s="93">
        <f>[1]Detailed_Field!BA273</f>
        <v>10</v>
      </c>
      <c r="BB278" s="94" t="str">
        <f>[1]Detailed_Field!BB273</f>
        <v>n</v>
      </c>
      <c r="BC278" s="94" t="str">
        <f>[1]Detailed_Field!BC273</f>
        <v>n</v>
      </c>
      <c r="BD278" s="94" t="str">
        <f>[1]Detailed_Field!BD273</f>
        <v>n</v>
      </c>
      <c r="BE278" s="94" t="str">
        <f>[1]Detailed_Field!BE273</f>
        <v>n</v>
      </c>
      <c r="BF278" s="94" t="str">
        <f>[1]Detailed_Field!BF273</f>
        <v>n</v>
      </c>
      <c r="BG278" s="94" t="str">
        <f>[1]Detailed_Field!BG273</f>
        <v>n</v>
      </c>
      <c r="BH278" s="93" t="str">
        <f>[1]Detailed_Field!BH273</f>
        <v>n</v>
      </c>
      <c r="BI278" s="94" t="str">
        <f>[1]Detailed_Field!BI273</f>
        <v>n</v>
      </c>
      <c r="BJ278" s="94" t="str">
        <f>[1]Detailed_Field!BJ273</f>
        <v>n</v>
      </c>
      <c r="BK278" s="94" t="str">
        <f>[1]Detailed_Field!BK273</f>
        <v>n</v>
      </c>
      <c r="BL278" s="94" t="str">
        <f>[1]Detailed_Field!BL273</f>
        <v>n</v>
      </c>
      <c r="BM278" s="94">
        <f>[1]Detailed_Field!BM273</f>
        <v>20</v>
      </c>
      <c r="BN278" s="94">
        <f>[1]Detailed_Field!BN273</f>
        <v>20</v>
      </c>
      <c r="BO278" s="96">
        <f>[1]Detailed_Field!BO273</f>
        <v>10</v>
      </c>
      <c r="BP278" s="112">
        <f>[1]Detailed_Field!BP273</f>
        <v>90</v>
      </c>
      <c r="BQ278" s="94">
        <f>[1]Detailed_Field!BQ273</f>
        <v>70</v>
      </c>
      <c r="BR278" s="94">
        <f>[1]Detailed_Field!BR273</f>
        <v>140</v>
      </c>
      <c r="BS278" s="94">
        <f>[1]Detailed_Field!BS273</f>
        <v>210</v>
      </c>
      <c r="BT278" s="94">
        <f>[1]Detailed_Field!BT273</f>
        <v>220</v>
      </c>
      <c r="BU278" s="94">
        <f>[1]Detailed_Field!BU273</f>
        <v>120</v>
      </c>
      <c r="BV278" s="93">
        <f>[1]Detailed_Field!BV273</f>
        <v>110</v>
      </c>
      <c r="BW278" s="94" t="str">
        <f>[1]Detailed_Field!BW273</f>
        <v>n</v>
      </c>
      <c r="BX278" s="94" t="str">
        <f>[1]Detailed_Field!BX273</f>
        <v>n</v>
      </c>
      <c r="BY278" s="94" t="str">
        <f>[1]Detailed_Field!BY273</f>
        <v>n</v>
      </c>
      <c r="BZ278" s="94" t="str">
        <f>[1]Detailed_Field!BZ273</f>
        <v>n</v>
      </c>
      <c r="CA278" s="94" t="str">
        <f>[1]Detailed_Field!CA273</f>
        <v>n</v>
      </c>
      <c r="CB278" s="94" t="str">
        <f>[1]Detailed_Field!CB273</f>
        <v>n</v>
      </c>
      <c r="CC278" s="93" t="str">
        <f>[1]Detailed_Field!CC273</f>
        <v>n</v>
      </c>
      <c r="CD278" s="94">
        <f>[1]Detailed_Field!CD273</f>
        <v>90</v>
      </c>
      <c r="CE278" s="94">
        <f>[1]Detailed_Field!CE273</f>
        <v>70</v>
      </c>
      <c r="CF278" s="94">
        <f>[1]Detailed_Field!CF273</f>
        <v>140</v>
      </c>
      <c r="CG278" s="94">
        <f>[1]Detailed_Field!CG273</f>
        <v>210</v>
      </c>
      <c r="CH278" s="94">
        <f>[1]Detailed_Field!CH273</f>
        <v>220</v>
      </c>
      <c r="CI278" s="94">
        <f>[1]Detailed_Field!CI273</f>
        <v>120</v>
      </c>
      <c r="CJ278" s="96">
        <f>[1]Detailed_Field!CJ273</f>
        <v>110</v>
      </c>
      <c r="CK278" s="112">
        <f>[1]Detailed_Field!CK273</f>
        <v>540</v>
      </c>
      <c r="CL278" s="94">
        <f>[1]Detailed_Field!CL273</f>
        <v>770</v>
      </c>
      <c r="CM278" s="94">
        <f>[1]Detailed_Field!CM273</f>
        <v>920</v>
      </c>
      <c r="CN278" s="94">
        <f>[1]Detailed_Field!CN273</f>
        <v>760</v>
      </c>
      <c r="CO278" s="94">
        <f>[1]Detailed_Field!CO273</f>
        <v>420</v>
      </c>
      <c r="CP278" s="94">
        <f>[1]Detailed_Field!CP273</f>
        <v>380</v>
      </c>
      <c r="CQ278" s="93">
        <f>[1]Detailed_Field!CQ273</f>
        <v>250</v>
      </c>
      <c r="CR278" s="94">
        <f>[1]Detailed_Field!CR273</f>
        <v>10</v>
      </c>
      <c r="CS278" s="94" t="str">
        <f>[1]Detailed_Field!CS273</f>
        <v>n</v>
      </c>
      <c r="CT278" s="94" t="str">
        <f>[1]Detailed_Field!CT273</f>
        <v>n</v>
      </c>
      <c r="CU278" s="94">
        <f>[1]Detailed_Field!CU273</f>
        <v>10</v>
      </c>
      <c r="CV278" s="94">
        <f>[1]Detailed_Field!CV273</f>
        <v>10</v>
      </c>
      <c r="CW278" s="94">
        <f>[1]Detailed_Field!CW273</f>
        <v>10</v>
      </c>
      <c r="CX278" s="93" t="str">
        <f>[1]Detailed_Field!CX273</f>
        <v>n</v>
      </c>
      <c r="CY278" s="94">
        <f>[1]Detailed_Field!CY273</f>
        <v>550</v>
      </c>
      <c r="CZ278" s="94">
        <f>[1]Detailed_Field!CZ273</f>
        <v>770</v>
      </c>
      <c r="DA278" s="94">
        <f>[1]Detailed_Field!DA273</f>
        <v>930</v>
      </c>
      <c r="DB278" s="94">
        <f>[1]Detailed_Field!DB273</f>
        <v>760</v>
      </c>
      <c r="DC278" s="94">
        <f>[1]Detailed_Field!DC273</f>
        <v>430</v>
      </c>
      <c r="DD278" s="94">
        <f>[1]Detailed_Field!DD273</f>
        <v>390</v>
      </c>
      <c r="DE278" s="96">
        <f>[1]Detailed_Field!DE273</f>
        <v>260</v>
      </c>
      <c r="DF278" s="112">
        <f>[1]Detailed_Field!DF273</f>
        <v>130</v>
      </c>
      <c r="DG278" s="94">
        <f>[1]Detailed_Field!DG273</f>
        <v>90</v>
      </c>
      <c r="DH278" s="94">
        <f>[1]Detailed_Field!DH273</f>
        <v>100</v>
      </c>
      <c r="DI278" s="94">
        <f>[1]Detailed_Field!DI273</f>
        <v>100</v>
      </c>
      <c r="DJ278" s="94">
        <f>[1]Detailed_Field!DJ273</f>
        <v>100</v>
      </c>
      <c r="DK278" s="94">
        <f>[1]Detailed_Field!DK273</f>
        <v>90</v>
      </c>
      <c r="DL278" s="93">
        <f>[1]Detailed_Field!DL273</f>
        <v>90</v>
      </c>
      <c r="DM278" s="94" t="str">
        <f>[1]Detailed_Field!DM273</f>
        <v>n</v>
      </c>
      <c r="DN278" s="94" t="str">
        <f>[1]Detailed_Field!DN273</f>
        <v>n</v>
      </c>
      <c r="DO278" s="94" t="str">
        <f>[1]Detailed_Field!DO273</f>
        <v>n</v>
      </c>
      <c r="DP278" s="94" t="str">
        <f>[1]Detailed_Field!DP273</f>
        <v>n</v>
      </c>
      <c r="DQ278" s="94">
        <f>[1]Detailed_Field!DQ273</f>
        <v>10</v>
      </c>
      <c r="DR278" s="94" t="str">
        <f>[1]Detailed_Field!DR273</f>
        <v>n</v>
      </c>
      <c r="DS278" s="93" t="str">
        <f>[1]Detailed_Field!DS273</f>
        <v>n</v>
      </c>
      <c r="DT278" s="94">
        <f>[1]Detailed_Field!DT273</f>
        <v>130</v>
      </c>
      <c r="DU278" s="94">
        <f>[1]Detailed_Field!DU273</f>
        <v>100</v>
      </c>
      <c r="DV278" s="94">
        <f>[1]Detailed_Field!DV273</f>
        <v>100</v>
      </c>
      <c r="DW278" s="94">
        <f>[1]Detailed_Field!DW273</f>
        <v>110</v>
      </c>
      <c r="DX278" s="94">
        <f>[1]Detailed_Field!DX273</f>
        <v>110</v>
      </c>
      <c r="DY278" s="94">
        <f>[1]Detailed_Field!DY273</f>
        <v>100</v>
      </c>
      <c r="DZ278" s="96">
        <f>[1]Detailed_Field!DZ273</f>
        <v>100</v>
      </c>
      <c r="EA278" s="112" t="str">
        <f>[1]Detailed_Field!EA273</f>
        <v>n</v>
      </c>
      <c r="EB278" s="94" t="str">
        <f>[1]Detailed_Field!EB273</f>
        <v>n</v>
      </c>
      <c r="EC278" s="94">
        <f>[1]Detailed_Field!EC273</f>
        <v>110</v>
      </c>
      <c r="ED278" s="94">
        <f>[1]Detailed_Field!ED273</f>
        <v>240</v>
      </c>
      <c r="EE278" s="94">
        <f>[1]Detailed_Field!EE273</f>
        <v>240</v>
      </c>
      <c r="EF278" s="94">
        <f>[1]Detailed_Field!EF273</f>
        <v>260</v>
      </c>
      <c r="EG278" s="93">
        <f>[1]Detailed_Field!EG273</f>
        <v>230</v>
      </c>
      <c r="EH278" s="94" t="str">
        <f>[1]Detailed_Field!EH273</f>
        <v>n</v>
      </c>
      <c r="EI278" s="94" t="str">
        <f>[1]Detailed_Field!EI273</f>
        <v>n</v>
      </c>
      <c r="EJ278" s="94">
        <f>[1]Detailed_Field!EJ273</f>
        <v>10</v>
      </c>
      <c r="EK278" s="94">
        <f>[1]Detailed_Field!EK273</f>
        <v>10</v>
      </c>
      <c r="EL278" s="94">
        <f>[1]Detailed_Field!EL273</f>
        <v>10</v>
      </c>
      <c r="EM278" s="94">
        <f>[1]Detailed_Field!EM273</f>
        <v>10</v>
      </c>
      <c r="EN278" s="93">
        <f>[1]Detailed_Field!EN273</f>
        <v>10</v>
      </c>
      <c r="EO278" s="94" t="str">
        <f>[1]Detailed_Field!EO273</f>
        <v>n</v>
      </c>
      <c r="EP278" s="94" t="str">
        <f>[1]Detailed_Field!EP273</f>
        <v>n</v>
      </c>
      <c r="EQ278" s="94">
        <f>[1]Detailed_Field!EQ273</f>
        <v>120</v>
      </c>
      <c r="ER278" s="94">
        <f>[1]Detailed_Field!ER273</f>
        <v>250</v>
      </c>
      <c r="ES278" s="94">
        <f>[1]Detailed_Field!ES273</f>
        <v>240</v>
      </c>
      <c r="ET278" s="94">
        <f>[1]Detailed_Field!ET273</f>
        <v>270</v>
      </c>
      <c r="EU278" s="96">
        <f>[1]Detailed_Field!EU273</f>
        <v>230</v>
      </c>
      <c r="EV278" s="112">
        <f>[1]Detailed_Field!EV273</f>
        <v>40</v>
      </c>
      <c r="EW278" s="94">
        <f>[1]Detailed_Field!EW273</f>
        <v>40</v>
      </c>
      <c r="EX278" s="94">
        <f>[1]Detailed_Field!EX273</f>
        <v>40</v>
      </c>
      <c r="EY278" s="94">
        <f>[1]Detailed_Field!EY273</f>
        <v>60</v>
      </c>
      <c r="EZ278" s="94">
        <f>[1]Detailed_Field!EZ273</f>
        <v>40</v>
      </c>
      <c r="FA278" s="94">
        <f>[1]Detailed_Field!FA273</f>
        <v>60</v>
      </c>
      <c r="FB278" s="93">
        <f>[1]Detailed_Field!FB273</f>
        <v>40</v>
      </c>
      <c r="FC278" s="94" t="str">
        <f>[1]Detailed_Field!FC273</f>
        <v>n</v>
      </c>
      <c r="FD278" s="94" t="str">
        <f>[1]Detailed_Field!FD273</f>
        <v>n</v>
      </c>
      <c r="FE278" s="94" t="str">
        <f>[1]Detailed_Field!FE273</f>
        <v>n</v>
      </c>
      <c r="FF278" s="94" t="str">
        <f>[1]Detailed_Field!FF273</f>
        <v>n</v>
      </c>
      <c r="FG278" s="94" t="str">
        <f>[1]Detailed_Field!FG273</f>
        <v>n</v>
      </c>
      <c r="FH278" s="94" t="str">
        <f>[1]Detailed_Field!FH273</f>
        <v>n</v>
      </c>
      <c r="FI278" s="93" t="str">
        <f>[1]Detailed_Field!FI273</f>
        <v>n</v>
      </c>
      <c r="FJ278" s="94">
        <f>[1]Detailed_Field!FJ273</f>
        <v>40</v>
      </c>
      <c r="FK278" s="94">
        <f>[1]Detailed_Field!FK273</f>
        <v>50</v>
      </c>
      <c r="FL278" s="94">
        <f>[1]Detailed_Field!FL273</f>
        <v>40</v>
      </c>
      <c r="FM278" s="94">
        <f>[1]Detailed_Field!FM273</f>
        <v>60</v>
      </c>
      <c r="FN278" s="94">
        <f>[1]Detailed_Field!FN273</f>
        <v>40</v>
      </c>
      <c r="FO278" s="94">
        <f>[1]Detailed_Field!FO273</f>
        <v>60</v>
      </c>
      <c r="FP278" s="96">
        <f>[1]Detailed_Field!FP273</f>
        <v>40</v>
      </c>
      <c r="FQ278" s="112">
        <f>[1]Detailed_Field!FQ273</f>
        <v>30</v>
      </c>
      <c r="FR278" s="94">
        <f>[1]Detailed_Field!FR273</f>
        <v>20</v>
      </c>
      <c r="FS278" s="94">
        <f>[1]Detailed_Field!FS273</f>
        <v>40</v>
      </c>
      <c r="FT278" s="94">
        <f>[1]Detailed_Field!FT273</f>
        <v>40</v>
      </c>
      <c r="FU278" s="94">
        <f>[1]Detailed_Field!FU273</f>
        <v>30</v>
      </c>
      <c r="FV278" s="94">
        <f>[1]Detailed_Field!FV273</f>
        <v>30</v>
      </c>
      <c r="FW278" s="93">
        <f>[1]Detailed_Field!FW273</f>
        <v>30</v>
      </c>
      <c r="FX278" s="94" t="str">
        <f>[1]Detailed_Field!FX273</f>
        <v>n</v>
      </c>
      <c r="FY278" s="94">
        <f>[1]Detailed_Field!FY273</f>
        <v>10</v>
      </c>
      <c r="FZ278" s="94">
        <f>[1]Detailed_Field!FZ273</f>
        <v>10</v>
      </c>
      <c r="GA278" s="94">
        <f>[1]Detailed_Field!GA273</f>
        <v>10</v>
      </c>
      <c r="GB278" s="94">
        <f>[1]Detailed_Field!GB273</f>
        <v>10</v>
      </c>
      <c r="GC278" s="94">
        <f>[1]Detailed_Field!GC273</f>
        <v>10</v>
      </c>
      <c r="GD278" s="93" t="str">
        <f>[1]Detailed_Field!GD273</f>
        <v>n</v>
      </c>
      <c r="GE278" s="94">
        <f>[1]Detailed_Field!GE273</f>
        <v>30</v>
      </c>
      <c r="GF278" s="94">
        <f>[1]Detailed_Field!GF273</f>
        <v>30</v>
      </c>
      <c r="GG278" s="94">
        <f>[1]Detailed_Field!GG273</f>
        <v>50</v>
      </c>
      <c r="GH278" s="94">
        <f>[1]Detailed_Field!GH273</f>
        <v>50</v>
      </c>
      <c r="GI278" s="94">
        <f>[1]Detailed_Field!GI273</f>
        <v>40</v>
      </c>
      <c r="GJ278" s="94">
        <f>[1]Detailed_Field!GJ273</f>
        <v>40</v>
      </c>
      <c r="GK278" s="96">
        <f>[1]Detailed_Field!GK273</f>
        <v>30</v>
      </c>
      <c r="GL278" s="112" t="str">
        <f>[1]Detailed_Field!GL273</f>
        <v>n</v>
      </c>
      <c r="GM278" s="94" t="str">
        <f>[1]Detailed_Field!GM273</f>
        <v>n</v>
      </c>
      <c r="GN278" s="94" t="str">
        <f>[1]Detailed_Field!GN273</f>
        <v>n</v>
      </c>
      <c r="GO278" s="94" t="str">
        <f>[1]Detailed_Field!GO273</f>
        <v>n</v>
      </c>
      <c r="GP278" s="94" t="str">
        <f>[1]Detailed_Field!GP273</f>
        <v>n</v>
      </c>
      <c r="GQ278" s="94" t="str">
        <f>[1]Detailed_Field!GQ273</f>
        <v>n</v>
      </c>
      <c r="GR278" s="93" t="str">
        <f>[1]Detailed_Field!GR273</f>
        <v>n</v>
      </c>
      <c r="GS278" s="94" t="str">
        <f>[1]Detailed_Field!GS273</f>
        <v>n</v>
      </c>
      <c r="GT278" s="94" t="str">
        <f>[1]Detailed_Field!GT273</f>
        <v>n</v>
      </c>
      <c r="GU278" s="94" t="str">
        <f>[1]Detailed_Field!GU273</f>
        <v>n</v>
      </c>
      <c r="GV278" s="94" t="str">
        <f>[1]Detailed_Field!GV273</f>
        <v>n</v>
      </c>
      <c r="GW278" s="94" t="str">
        <f>[1]Detailed_Field!GW273</f>
        <v>n</v>
      </c>
      <c r="GX278" s="94" t="str">
        <f>[1]Detailed_Field!GX273</f>
        <v>n</v>
      </c>
      <c r="GY278" s="93" t="str">
        <f>[1]Detailed_Field!GY273</f>
        <v>n</v>
      </c>
      <c r="GZ278" s="94" t="str">
        <f>[1]Detailed_Field!GZ273</f>
        <v>n</v>
      </c>
      <c r="HA278" s="94" t="str">
        <f>[1]Detailed_Field!HA273</f>
        <v>n</v>
      </c>
      <c r="HB278" s="94" t="str">
        <f>[1]Detailed_Field!HB273</f>
        <v>n</v>
      </c>
      <c r="HC278" s="94" t="str">
        <f>[1]Detailed_Field!HC273</f>
        <v>n</v>
      </c>
      <c r="HD278" s="94" t="str">
        <f>[1]Detailed_Field!HD273</f>
        <v>n</v>
      </c>
      <c r="HE278" s="94" t="str">
        <f>[1]Detailed_Field!HE273</f>
        <v>n</v>
      </c>
      <c r="HF278" s="96" t="str">
        <f>[1]Detailed_Field!HF273</f>
        <v>n</v>
      </c>
      <c r="HG278" s="112">
        <f>[1]Detailed_Field!HG273</f>
        <v>830</v>
      </c>
      <c r="HH278" s="94">
        <f>[1]Detailed_Field!HH273</f>
        <v>1010</v>
      </c>
      <c r="HI278" s="94">
        <f>[1]Detailed_Field!HI273</f>
        <v>1350</v>
      </c>
      <c r="HJ278" s="94">
        <f>[1]Detailed_Field!HJ273</f>
        <v>1400</v>
      </c>
      <c r="HK278" s="94">
        <f>[1]Detailed_Field!HK273</f>
        <v>1060</v>
      </c>
      <c r="HL278" s="94">
        <f>[1]Detailed_Field!HL273</f>
        <v>980</v>
      </c>
      <c r="HM278" s="93">
        <f>[1]Detailed_Field!HM273</f>
        <v>790</v>
      </c>
      <c r="HN278" s="94">
        <f>[1]Detailed_Field!HN273</f>
        <v>20</v>
      </c>
      <c r="HO278" s="94">
        <f>[1]Detailed_Field!HO273</f>
        <v>10</v>
      </c>
      <c r="HP278" s="94">
        <f>[1]Detailed_Field!HP273</f>
        <v>30</v>
      </c>
      <c r="HQ278" s="94">
        <f>[1]Detailed_Field!HQ273</f>
        <v>40</v>
      </c>
      <c r="HR278" s="94">
        <f>[1]Detailed_Field!HR273</f>
        <v>40</v>
      </c>
      <c r="HS278" s="94">
        <f>[1]Detailed_Field!HS273</f>
        <v>20</v>
      </c>
      <c r="HT278" s="93">
        <f>[1]Detailed_Field!HT273</f>
        <v>10</v>
      </c>
      <c r="HU278" s="94">
        <f>[1]Detailed_Field!HU273</f>
        <v>840</v>
      </c>
      <c r="HV278" s="94">
        <f>[1]Detailed_Field!HV273</f>
        <v>1020</v>
      </c>
      <c r="HW278" s="94">
        <f>[1]Detailed_Field!HW273</f>
        <v>1380</v>
      </c>
      <c r="HX278" s="94">
        <f>[1]Detailed_Field!HX273</f>
        <v>1440</v>
      </c>
      <c r="HY278" s="94">
        <f>[1]Detailed_Field!HY273</f>
        <v>1100</v>
      </c>
      <c r="HZ278" s="94">
        <f>[1]Detailed_Field!HZ273</f>
        <v>1000</v>
      </c>
      <c r="IA278" s="96">
        <f>[1]Detailed_Field!IA273</f>
        <v>810</v>
      </c>
    </row>
    <row r="279" spans="2:235">
      <c r="C279" s="78" t="str">
        <f>[1]Detailed_Field!C274</f>
        <v>Curriculum and Education Studies</v>
      </c>
      <c r="D279" s="143"/>
      <c r="E279" s="111" t="str">
        <f>[1]Detailed_Field!E274</f>
        <v>n</v>
      </c>
      <c r="F279" s="100" t="str">
        <f>[1]Detailed_Field!F274</f>
        <v>n</v>
      </c>
      <c r="G279" s="100" t="str">
        <f>[1]Detailed_Field!G274</f>
        <v>n</v>
      </c>
      <c r="H279" s="100" t="str">
        <f>[1]Detailed_Field!H274</f>
        <v>n</v>
      </c>
      <c r="I279" s="100" t="str">
        <f>[1]Detailed_Field!I274</f>
        <v>n</v>
      </c>
      <c r="J279" s="100" t="str">
        <f>[1]Detailed_Field!J274</f>
        <v>n</v>
      </c>
      <c r="K279" s="102">
        <f>[1]Detailed_Field!K274</f>
        <v>10</v>
      </c>
      <c r="L279" s="100" t="str">
        <f>[1]Detailed_Field!L274</f>
        <v>n</v>
      </c>
      <c r="M279" s="100" t="str">
        <f>[1]Detailed_Field!M274</f>
        <v>n</v>
      </c>
      <c r="N279" s="100" t="str">
        <f>[1]Detailed_Field!N274</f>
        <v>n</v>
      </c>
      <c r="O279" s="100" t="str">
        <f>[1]Detailed_Field!O274</f>
        <v>n</v>
      </c>
      <c r="P279" s="100" t="str">
        <f>[1]Detailed_Field!P274</f>
        <v>n</v>
      </c>
      <c r="Q279" s="100" t="str">
        <f>[1]Detailed_Field!Q274</f>
        <v>n</v>
      </c>
      <c r="R279" s="102" t="str">
        <f>[1]Detailed_Field!R274</f>
        <v>n</v>
      </c>
      <c r="S279" s="100" t="str">
        <f>[1]Detailed_Field!S274</f>
        <v>n</v>
      </c>
      <c r="T279" s="100" t="str">
        <f>[1]Detailed_Field!T274</f>
        <v>n</v>
      </c>
      <c r="U279" s="100" t="str">
        <f>[1]Detailed_Field!U274</f>
        <v>n</v>
      </c>
      <c r="V279" s="100" t="str">
        <f>[1]Detailed_Field!V274</f>
        <v>n</v>
      </c>
      <c r="W279" s="100" t="str">
        <f>[1]Detailed_Field!W274</f>
        <v>n</v>
      </c>
      <c r="X279" s="100" t="str">
        <f>[1]Detailed_Field!X274</f>
        <v>n</v>
      </c>
      <c r="Y279" s="99">
        <f>[1]Detailed_Field!Y274</f>
        <v>10</v>
      </c>
      <c r="Z279" s="111">
        <f>[1]Detailed_Field!Z274</f>
        <v>40</v>
      </c>
      <c r="AA279" s="100">
        <f>[1]Detailed_Field!AA274</f>
        <v>10</v>
      </c>
      <c r="AB279" s="100">
        <f>[1]Detailed_Field!AB274</f>
        <v>10</v>
      </c>
      <c r="AC279" s="100">
        <f>[1]Detailed_Field!AC274</f>
        <v>40</v>
      </c>
      <c r="AD279" s="100">
        <f>[1]Detailed_Field!AD274</f>
        <v>80</v>
      </c>
      <c r="AE279" s="100">
        <f>[1]Detailed_Field!AE274</f>
        <v>80</v>
      </c>
      <c r="AF279" s="102">
        <f>[1]Detailed_Field!AF274</f>
        <v>160</v>
      </c>
      <c r="AG279" s="100" t="str">
        <f>[1]Detailed_Field!AG274</f>
        <v>n</v>
      </c>
      <c r="AH279" s="100" t="str">
        <f>[1]Detailed_Field!AH274</f>
        <v>n</v>
      </c>
      <c r="AI279" s="100" t="str">
        <f>[1]Detailed_Field!AI274</f>
        <v>n</v>
      </c>
      <c r="AJ279" s="100" t="str">
        <f>[1]Detailed_Field!AJ274</f>
        <v>n</v>
      </c>
      <c r="AK279" s="100" t="str">
        <f>[1]Detailed_Field!AK274</f>
        <v>n</v>
      </c>
      <c r="AL279" s="100" t="str">
        <f>[1]Detailed_Field!AL274</f>
        <v>n</v>
      </c>
      <c r="AM279" s="102" t="str">
        <f>[1]Detailed_Field!AM274</f>
        <v>n</v>
      </c>
      <c r="AN279" s="100">
        <f>[1]Detailed_Field!AN274</f>
        <v>40</v>
      </c>
      <c r="AO279" s="100">
        <f>[1]Detailed_Field!AO274</f>
        <v>10</v>
      </c>
      <c r="AP279" s="100">
        <f>[1]Detailed_Field!AP274</f>
        <v>10</v>
      </c>
      <c r="AQ279" s="100">
        <f>[1]Detailed_Field!AQ274</f>
        <v>40</v>
      </c>
      <c r="AR279" s="100">
        <f>[1]Detailed_Field!AR274</f>
        <v>80</v>
      </c>
      <c r="AS279" s="100">
        <f>[1]Detailed_Field!AS274</f>
        <v>80</v>
      </c>
      <c r="AT279" s="99">
        <f>[1]Detailed_Field!AT274</f>
        <v>160</v>
      </c>
      <c r="AU279" s="111">
        <f>[1]Detailed_Field!AU274</f>
        <v>30</v>
      </c>
      <c r="AV279" s="100">
        <f>[1]Detailed_Field!AV274</f>
        <v>20</v>
      </c>
      <c r="AW279" s="100">
        <f>[1]Detailed_Field!AW274</f>
        <v>20</v>
      </c>
      <c r="AX279" s="100">
        <f>[1]Detailed_Field!AX274</f>
        <v>100</v>
      </c>
      <c r="AY279" s="100">
        <f>[1]Detailed_Field!AY274</f>
        <v>80</v>
      </c>
      <c r="AZ279" s="100">
        <f>[1]Detailed_Field!AZ274</f>
        <v>70</v>
      </c>
      <c r="BA279" s="102" t="str">
        <f>[1]Detailed_Field!BA274</f>
        <v>n</v>
      </c>
      <c r="BB279" s="100" t="str">
        <f>[1]Detailed_Field!BB274</f>
        <v>n</v>
      </c>
      <c r="BC279" s="100" t="str">
        <f>[1]Detailed_Field!BC274</f>
        <v>n</v>
      </c>
      <c r="BD279" s="100" t="str">
        <f>[1]Detailed_Field!BD274</f>
        <v>n</v>
      </c>
      <c r="BE279" s="100" t="str">
        <f>[1]Detailed_Field!BE274</f>
        <v>n</v>
      </c>
      <c r="BF279" s="100" t="str">
        <f>[1]Detailed_Field!BF274</f>
        <v>n</v>
      </c>
      <c r="BG279" s="100" t="str">
        <f>[1]Detailed_Field!BG274</f>
        <v>n</v>
      </c>
      <c r="BH279" s="102" t="str">
        <f>[1]Detailed_Field!BH274</f>
        <v>n</v>
      </c>
      <c r="BI279" s="100">
        <f>[1]Detailed_Field!BI274</f>
        <v>30</v>
      </c>
      <c r="BJ279" s="100">
        <f>[1]Detailed_Field!BJ274</f>
        <v>20</v>
      </c>
      <c r="BK279" s="100">
        <f>[1]Detailed_Field!BK274</f>
        <v>20</v>
      </c>
      <c r="BL279" s="100">
        <f>[1]Detailed_Field!BL274</f>
        <v>110</v>
      </c>
      <c r="BM279" s="100">
        <f>[1]Detailed_Field!BM274</f>
        <v>80</v>
      </c>
      <c r="BN279" s="100">
        <f>[1]Detailed_Field!BN274</f>
        <v>70</v>
      </c>
      <c r="BO279" s="99" t="str">
        <f>[1]Detailed_Field!BO274</f>
        <v>n</v>
      </c>
      <c r="BP279" s="111">
        <f>[1]Detailed_Field!BP274</f>
        <v>20</v>
      </c>
      <c r="BQ279" s="100">
        <f>[1]Detailed_Field!BQ274</f>
        <v>50</v>
      </c>
      <c r="BR279" s="100">
        <f>[1]Detailed_Field!BR274</f>
        <v>90</v>
      </c>
      <c r="BS279" s="100">
        <f>[1]Detailed_Field!BS274</f>
        <v>50</v>
      </c>
      <c r="BT279" s="100">
        <f>[1]Detailed_Field!BT274</f>
        <v>60</v>
      </c>
      <c r="BU279" s="100">
        <f>[1]Detailed_Field!BU274</f>
        <v>60</v>
      </c>
      <c r="BV279" s="102">
        <f>[1]Detailed_Field!BV274</f>
        <v>80</v>
      </c>
      <c r="BW279" s="100" t="str">
        <f>[1]Detailed_Field!BW274</f>
        <v>n</v>
      </c>
      <c r="BX279" s="100" t="str">
        <f>[1]Detailed_Field!BX274</f>
        <v>n</v>
      </c>
      <c r="BY279" s="100" t="str">
        <f>[1]Detailed_Field!BY274</f>
        <v>n</v>
      </c>
      <c r="BZ279" s="100" t="str">
        <f>[1]Detailed_Field!BZ274</f>
        <v>n</v>
      </c>
      <c r="CA279" s="100" t="str">
        <f>[1]Detailed_Field!CA274</f>
        <v>n</v>
      </c>
      <c r="CB279" s="100" t="str">
        <f>[1]Detailed_Field!CB274</f>
        <v>n</v>
      </c>
      <c r="CC279" s="102" t="str">
        <f>[1]Detailed_Field!CC274</f>
        <v>n</v>
      </c>
      <c r="CD279" s="100">
        <f>[1]Detailed_Field!CD274</f>
        <v>20</v>
      </c>
      <c r="CE279" s="100">
        <f>[1]Detailed_Field!CE274</f>
        <v>50</v>
      </c>
      <c r="CF279" s="100">
        <f>[1]Detailed_Field!CF274</f>
        <v>90</v>
      </c>
      <c r="CG279" s="100">
        <f>[1]Detailed_Field!CG274</f>
        <v>60</v>
      </c>
      <c r="CH279" s="100">
        <f>[1]Detailed_Field!CH274</f>
        <v>60</v>
      </c>
      <c r="CI279" s="100">
        <f>[1]Detailed_Field!CI274</f>
        <v>60</v>
      </c>
      <c r="CJ279" s="99">
        <f>[1]Detailed_Field!CJ274</f>
        <v>90</v>
      </c>
      <c r="CK279" s="111">
        <f>[1]Detailed_Field!CK274</f>
        <v>220</v>
      </c>
      <c r="CL279" s="100">
        <f>[1]Detailed_Field!CL274</f>
        <v>240</v>
      </c>
      <c r="CM279" s="100">
        <f>[1]Detailed_Field!CM274</f>
        <v>250</v>
      </c>
      <c r="CN279" s="100">
        <f>[1]Detailed_Field!CN274</f>
        <v>220</v>
      </c>
      <c r="CO279" s="100">
        <f>[1]Detailed_Field!CO274</f>
        <v>270</v>
      </c>
      <c r="CP279" s="100">
        <f>[1]Detailed_Field!CP274</f>
        <v>200</v>
      </c>
      <c r="CQ279" s="102">
        <f>[1]Detailed_Field!CQ274</f>
        <v>200</v>
      </c>
      <c r="CR279" s="100">
        <f>[1]Detailed_Field!CR274</f>
        <v>20</v>
      </c>
      <c r="CS279" s="100">
        <f>[1]Detailed_Field!CS274</f>
        <v>20</v>
      </c>
      <c r="CT279" s="100">
        <f>[1]Detailed_Field!CT274</f>
        <v>20</v>
      </c>
      <c r="CU279" s="100">
        <f>[1]Detailed_Field!CU274</f>
        <v>20</v>
      </c>
      <c r="CV279" s="100">
        <f>[1]Detailed_Field!CV274</f>
        <v>30</v>
      </c>
      <c r="CW279" s="100">
        <f>[1]Detailed_Field!CW274</f>
        <v>30</v>
      </c>
      <c r="CX279" s="102">
        <f>[1]Detailed_Field!CX274</f>
        <v>30</v>
      </c>
      <c r="CY279" s="100">
        <f>[1]Detailed_Field!CY274</f>
        <v>240</v>
      </c>
      <c r="CZ279" s="100">
        <f>[1]Detailed_Field!CZ274</f>
        <v>260</v>
      </c>
      <c r="DA279" s="100">
        <f>[1]Detailed_Field!DA274</f>
        <v>270</v>
      </c>
      <c r="DB279" s="100">
        <f>[1]Detailed_Field!DB274</f>
        <v>240</v>
      </c>
      <c r="DC279" s="100">
        <f>[1]Detailed_Field!DC274</f>
        <v>300</v>
      </c>
      <c r="DD279" s="100">
        <f>[1]Detailed_Field!DD274</f>
        <v>220</v>
      </c>
      <c r="DE279" s="99">
        <f>[1]Detailed_Field!DE274</f>
        <v>230</v>
      </c>
      <c r="DF279" s="111">
        <f>[1]Detailed_Field!DF274</f>
        <v>1900</v>
      </c>
      <c r="DG279" s="100">
        <f>[1]Detailed_Field!DG274</f>
        <v>1860</v>
      </c>
      <c r="DH279" s="100">
        <f>[1]Detailed_Field!DH274</f>
        <v>2000</v>
      </c>
      <c r="DI279" s="100">
        <f>[1]Detailed_Field!DI274</f>
        <v>2920</v>
      </c>
      <c r="DJ279" s="100">
        <f>[1]Detailed_Field!DJ274</f>
        <v>2940</v>
      </c>
      <c r="DK279" s="100">
        <f>[1]Detailed_Field!DK274</f>
        <v>3000</v>
      </c>
      <c r="DL279" s="102">
        <f>[1]Detailed_Field!DL274</f>
        <v>2740</v>
      </c>
      <c r="DM279" s="100">
        <f>[1]Detailed_Field!DM274</f>
        <v>110</v>
      </c>
      <c r="DN279" s="100">
        <f>[1]Detailed_Field!DN274</f>
        <v>110</v>
      </c>
      <c r="DO279" s="100">
        <f>[1]Detailed_Field!DO274</f>
        <v>140</v>
      </c>
      <c r="DP279" s="100">
        <f>[1]Detailed_Field!DP274</f>
        <v>170</v>
      </c>
      <c r="DQ279" s="100">
        <f>[1]Detailed_Field!DQ274</f>
        <v>210</v>
      </c>
      <c r="DR279" s="100">
        <f>[1]Detailed_Field!DR274</f>
        <v>210</v>
      </c>
      <c r="DS279" s="102">
        <f>[1]Detailed_Field!DS274</f>
        <v>170</v>
      </c>
      <c r="DT279" s="100">
        <f>[1]Detailed_Field!DT274</f>
        <v>2010</v>
      </c>
      <c r="DU279" s="100">
        <f>[1]Detailed_Field!DU274</f>
        <v>1960</v>
      </c>
      <c r="DV279" s="100">
        <f>[1]Detailed_Field!DV274</f>
        <v>2140</v>
      </c>
      <c r="DW279" s="100">
        <f>[1]Detailed_Field!DW274</f>
        <v>3090</v>
      </c>
      <c r="DX279" s="100">
        <f>[1]Detailed_Field!DX274</f>
        <v>3150</v>
      </c>
      <c r="DY279" s="100">
        <f>[1]Detailed_Field!DY274</f>
        <v>3210</v>
      </c>
      <c r="DZ279" s="99">
        <f>[1]Detailed_Field!DZ274</f>
        <v>2910</v>
      </c>
      <c r="EA279" s="111">
        <f>[1]Detailed_Field!EA274</f>
        <v>290</v>
      </c>
      <c r="EB279" s="100">
        <f>[1]Detailed_Field!EB274</f>
        <v>230</v>
      </c>
      <c r="EC279" s="100">
        <f>[1]Detailed_Field!EC274</f>
        <v>260</v>
      </c>
      <c r="ED279" s="100">
        <f>[1]Detailed_Field!ED274</f>
        <v>300</v>
      </c>
      <c r="EE279" s="100">
        <f>[1]Detailed_Field!EE274</f>
        <v>360</v>
      </c>
      <c r="EF279" s="100">
        <f>[1]Detailed_Field!EF274</f>
        <v>410</v>
      </c>
      <c r="EG279" s="102">
        <f>[1]Detailed_Field!EG274</f>
        <v>320</v>
      </c>
      <c r="EH279" s="100">
        <f>[1]Detailed_Field!EH274</f>
        <v>20</v>
      </c>
      <c r="EI279" s="100">
        <f>[1]Detailed_Field!EI274</f>
        <v>30</v>
      </c>
      <c r="EJ279" s="100">
        <f>[1]Detailed_Field!EJ274</f>
        <v>30</v>
      </c>
      <c r="EK279" s="100">
        <f>[1]Detailed_Field!EK274</f>
        <v>40</v>
      </c>
      <c r="EL279" s="100">
        <f>[1]Detailed_Field!EL274</f>
        <v>20</v>
      </c>
      <c r="EM279" s="100">
        <f>[1]Detailed_Field!EM274</f>
        <v>20</v>
      </c>
      <c r="EN279" s="102">
        <f>[1]Detailed_Field!EN274</f>
        <v>30</v>
      </c>
      <c r="EO279" s="100">
        <f>[1]Detailed_Field!EO274</f>
        <v>310</v>
      </c>
      <c r="EP279" s="100">
        <f>[1]Detailed_Field!EP274</f>
        <v>260</v>
      </c>
      <c r="EQ279" s="100">
        <f>[1]Detailed_Field!EQ274</f>
        <v>290</v>
      </c>
      <c r="ER279" s="100">
        <f>[1]Detailed_Field!ER274</f>
        <v>340</v>
      </c>
      <c r="ES279" s="100">
        <f>[1]Detailed_Field!ES274</f>
        <v>380</v>
      </c>
      <c r="ET279" s="100">
        <f>[1]Detailed_Field!ET274</f>
        <v>430</v>
      </c>
      <c r="EU279" s="99">
        <f>[1]Detailed_Field!EU274</f>
        <v>350</v>
      </c>
      <c r="EV279" s="111">
        <f>[1]Detailed_Field!EV274</f>
        <v>330</v>
      </c>
      <c r="EW279" s="100">
        <f>[1]Detailed_Field!EW274</f>
        <v>330</v>
      </c>
      <c r="EX279" s="100">
        <f>[1]Detailed_Field!EX274</f>
        <v>330</v>
      </c>
      <c r="EY279" s="100">
        <f>[1]Detailed_Field!EY274</f>
        <v>440</v>
      </c>
      <c r="EZ279" s="100">
        <f>[1]Detailed_Field!EZ274</f>
        <v>470</v>
      </c>
      <c r="FA279" s="100">
        <f>[1]Detailed_Field!FA274</f>
        <v>540</v>
      </c>
      <c r="FB279" s="102">
        <f>[1]Detailed_Field!FB274</f>
        <v>540</v>
      </c>
      <c r="FC279" s="100">
        <f>[1]Detailed_Field!FC274</f>
        <v>20</v>
      </c>
      <c r="FD279" s="100">
        <f>[1]Detailed_Field!FD274</f>
        <v>20</v>
      </c>
      <c r="FE279" s="100">
        <f>[1]Detailed_Field!FE274</f>
        <v>30</v>
      </c>
      <c r="FF279" s="100">
        <f>[1]Detailed_Field!FF274</f>
        <v>30</v>
      </c>
      <c r="FG279" s="100">
        <f>[1]Detailed_Field!FG274</f>
        <v>50</v>
      </c>
      <c r="FH279" s="100">
        <f>[1]Detailed_Field!FH274</f>
        <v>70</v>
      </c>
      <c r="FI279" s="102">
        <f>[1]Detailed_Field!FI274</f>
        <v>70</v>
      </c>
      <c r="FJ279" s="100">
        <f>[1]Detailed_Field!FJ274</f>
        <v>350</v>
      </c>
      <c r="FK279" s="100">
        <f>[1]Detailed_Field!FK274</f>
        <v>350</v>
      </c>
      <c r="FL279" s="100">
        <f>[1]Detailed_Field!FL274</f>
        <v>350</v>
      </c>
      <c r="FM279" s="100">
        <f>[1]Detailed_Field!FM274</f>
        <v>480</v>
      </c>
      <c r="FN279" s="100">
        <f>[1]Detailed_Field!FN274</f>
        <v>520</v>
      </c>
      <c r="FO279" s="100">
        <f>[1]Detailed_Field!FO274</f>
        <v>610</v>
      </c>
      <c r="FP279" s="99">
        <f>[1]Detailed_Field!FP274</f>
        <v>600</v>
      </c>
      <c r="FQ279" s="111">
        <f>[1]Detailed_Field!FQ274</f>
        <v>330</v>
      </c>
      <c r="FR279" s="100">
        <f>[1]Detailed_Field!FR274</f>
        <v>320</v>
      </c>
      <c r="FS279" s="100">
        <f>[1]Detailed_Field!FS274</f>
        <v>310</v>
      </c>
      <c r="FT279" s="100">
        <f>[1]Detailed_Field!FT274</f>
        <v>280</v>
      </c>
      <c r="FU279" s="100">
        <f>[1]Detailed_Field!FU274</f>
        <v>300</v>
      </c>
      <c r="FV279" s="100">
        <f>[1]Detailed_Field!FV274</f>
        <v>320</v>
      </c>
      <c r="FW279" s="102">
        <f>[1]Detailed_Field!FW274</f>
        <v>380</v>
      </c>
      <c r="FX279" s="100">
        <f>[1]Detailed_Field!FX274</f>
        <v>40</v>
      </c>
      <c r="FY279" s="100">
        <f>[1]Detailed_Field!FY274</f>
        <v>40</v>
      </c>
      <c r="FZ279" s="100">
        <f>[1]Detailed_Field!FZ274</f>
        <v>50</v>
      </c>
      <c r="GA279" s="100">
        <f>[1]Detailed_Field!GA274</f>
        <v>50</v>
      </c>
      <c r="GB279" s="100">
        <f>[1]Detailed_Field!GB274</f>
        <v>30</v>
      </c>
      <c r="GC279" s="100">
        <f>[1]Detailed_Field!GC274</f>
        <v>30</v>
      </c>
      <c r="GD279" s="102">
        <f>[1]Detailed_Field!GD274</f>
        <v>40</v>
      </c>
      <c r="GE279" s="100">
        <f>[1]Detailed_Field!GE274</f>
        <v>370</v>
      </c>
      <c r="GF279" s="100">
        <f>[1]Detailed_Field!GF274</f>
        <v>360</v>
      </c>
      <c r="GG279" s="100">
        <f>[1]Detailed_Field!GG274</f>
        <v>360</v>
      </c>
      <c r="GH279" s="100">
        <f>[1]Detailed_Field!GH274</f>
        <v>330</v>
      </c>
      <c r="GI279" s="100">
        <f>[1]Detailed_Field!GI274</f>
        <v>330</v>
      </c>
      <c r="GJ279" s="100">
        <f>[1]Detailed_Field!GJ274</f>
        <v>350</v>
      </c>
      <c r="GK279" s="99">
        <f>[1]Detailed_Field!GK274</f>
        <v>420</v>
      </c>
      <c r="GL279" s="111">
        <f>[1]Detailed_Field!GL274</f>
        <v>220</v>
      </c>
      <c r="GM279" s="100">
        <f>[1]Detailed_Field!GM274</f>
        <v>240</v>
      </c>
      <c r="GN279" s="100">
        <f>[1]Detailed_Field!GN274</f>
        <v>260</v>
      </c>
      <c r="GO279" s="100">
        <f>[1]Detailed_Field!GO274</f>
        <v>240</v>
      </c>
      <c r="GP279" s="100">
        <f>[1]Detailed_Field!GP274</f>
        <v>240</v>
      </c>
      <c r="GQ279" s="100">
        <f>[1]Detailed_Field!GQ274</f>
        <v>240</v>
      </c>
      <c r="GR279" s="102">
        <f>[1]Detailed_Field!GR274</f>
        <v>260</v>
      </c>
      <c r="GS279" s="100">
        <f>[1]Detailed_Field!GS274</f>
        <v>30</v>
      </c>
      <c r="GT279" s="100">
        <f>[1]Detailed_Field!GT274</f>
        <v>50</v>
      </c>
      <c r="GU279" s="100">
        <f>[1]Detailed_Field!GU274</f>
        <v>80</v>
      </c>
      <c r="GV279" s="100">
        <f>[1]Detailed_Field!GV274</f>
        <v>90</v>
      </c>
      <c r="GW279" s="100">
        <f>[1]Detailed_Field!GW274</f>
        <v>120</v>
      </c>
      <c r="GX279" s="100">
        <f>[1]Detailed_Field!GX274</f>
        <v>130</v>
      </c>
      <c r="GY279" s="102">
        <f>[1]Detailed_Field!GY274</f>
        <v>150</v>
      </c>
      <c r="GZ279" s="100">
        <f>[1]Detailed_Field!GZ274</f>
        <v>250</v>
      </c>
      <c r="HA279" s="100">
        <f>[1]Detailed_Field!HA274</f>
        <v>280</v>
      </c>
      <c r="HB279" s="100">
        <f>[1]Detailed_Field!HB274</f>
        <v>340</v>
      </c>
      <c r="HC279" s="100">
        <f>[1]Detailed_Field!HC274</f>
        <v>340</v>
      </c>
      <c r="HD279" s="100">
        <f>[1]Detailed_Field!HD274</f>
        <v>360</v>
      </c>
      <c r="HE279" s="100">
        <f>[1]Detailed_Field!HE274</f>
        <v>370</v>
      </c>
      <c r="HF279" s="99">
        <f>[1]Detailed_Field!HF274</f>
        <v>410</v>
      </c>
      <c r="HG279" s="111">
        <f>[1]Detailed_Field!HG274</f>
        <v>3380</v>
      </c>
      <c r="HH279" s="100">
        <f>[1]Detailed_Field!HH274</f>
        <v>3290</v>
      </c>
      <c r="HI279" s="100">
        <f>[1]Detailed_Field!HI274</f>
        <v>3530</v>
      </c>
      <c r="HJ279" s="100">
        <f>[1]Detailed_Field!HJ274</f>
        <v>4610</v>
      </c>
      <c r="HK279" s="100">
        <f>[1]Detailed_Field!HK274</f>
        <v>4780</v>
      </c>
      <c r="HL279" s="100">
        <f>[1]Detailed_Field!HL274</f>
        <v>4910</v>
      </c>
      <c r="HM279" s="102">
        <f>[1]Detailed_Field!HM274</f>
        <v>4680</v>
      </c>
      <c r="HN279" s="100">
        <f>[1]Detailed_Field!HN274</f>
        <v>250</v>
      </c>
      <c r="HO279" s="100">
        <f>[1]Detailed_Field!HO274</f>
        <v>270</v>
      </c>
      <c r="HP279" s="100">
        <f>[1]Detailed_Field!HP274</f>
        <v>340</v>
      </c>
      <c r="HQ279" s="100">
        <f>[1]Detailed_Field!HQ274</f>
        <v>410</v>
      </c>
      <c r="HR279" s="100">
        <f>[1]Detailed_Field!HR274</f>
        <v>470</v>
      </c>
      <c r="HS279" s="100">
        <f>[1]Detailed_Field!HS274</f>
        <v>490</v>
      </c>
      <c r="HT279" s="102">
        <f>[1]Detailed_Field!HT274</f>
        <v>500</v>
      </c>
      <c r="HU279" s="100">
        <f>[1]Detailed_Field!HU274</f>
        <v>3620</v>
      </c>
      <c r="HV279" s="100">
        <f>[1]Detailed_Field!HV274</f>
        <v>3560</v>
      </c>
      <c r="HW279" s="100">
        <f>[1]Detailed_Field!HW274</f>
        <v>3870</v>
      </c>
      <c r="HX279" s="100">
        <f>[1]Detailed_Field!HX274</f>
        <v>5010</v>
      </c>
      <c r="HY279" s="100">
        <f>[1]Detailed_Field!HY274</f>
        <v>5250</v>
      </c>
      <c r="HZ279" s="100">
        <f>[1]Detailed_Field!HZ274</f>
        <v>5400</v>
      </c>
      <c r="IA279" s="99">
        <f>[1]Detailed_Field!IA274</f>
        <v>5180</v>
      </c>
    </row>
    <row r="280" spans="2:235">
      <c r="D280" s="142" t="str">
        <f>[1]Detailed_Field!D275</f>
        <v>Curriculum Studies</v>
      </c>
      <c r="E280" s="111" t="str">
        <f>[1]Detailed_Field!E275</f>
        <v>n</v>
      </c>
      <c r="F280" s="100" t="str">
        <f>[1]Detailed_Field!F275</f>
        <v>n</v>
      </c>
      <c r="G280" s="100" t="str">
        <f>[1]Detailed_Field!G275</f>
        <v>n</v>
      </c>
      <c r="H280" s="100" t="str">
        <f>[1]Detailed_Field!H275</f>
        <v>n</v>
      </c>
      <c r="I280" s="100" t="str">
        <f>[1]Detailed_Field!I275</f>
        <v>n</v>
      </c>
      <c r="J280" s="100" t="str">
        <f>[1]Detailed_Field!J275</f>
        <v>n</v>
      </c>
      <c r="K280" s="102" t="str">
        <f>[1]Detailed_Field!K275</f>
        <v>n</v>
      </c>
      <c r="L280" s="100" t="str">
        <f>[1]Detailed_Field!L275</f>
        <v>n</v>
      </c>
      <c r="M280" s="100" t="str">
        <f>[1]Detailed_Field!M275</f>
        <v>n</v>
      </c>
      <c r="N280" s="100" t="str">
        <f>[1]Detailed_Field!N275</f>
        <v>n</v>
      </c>
      <c r="O280" s="100" t="str">
        <f>[1]Detailed_Field!O275</f>
        <v>n</v>
      </c>
      <c r="P280" s="100" t="str">
        <f>[1]Detailed_Field!P275</f>
        <v>n</v>
      </c>
      <c r="Q280" s="100" t="str">
        <f>[1]Detailed_Field!Q275</f>
        <v>n</v>
      </c>
      <c r="R280" s="102" t="str">
        <f>[1]Detailed_Field!R275</f>
        <v>n</v>
      </c>
      <c r="S280" s="100" t="str">
        <f>[1]Detailed_Field!S275</f>
        <v>n</v>
      </c>
      <c r="T280" s="100" t="str">
        <f>[1]Detailed_Field!T275</f>
        <v>n</v>
      </c>
      <c r="U280" s="100" t="str">
        <f>[1]Detailed_Field!U275</f>
        <v>n</v>
      </c>
      <c r="V280" s="100" t="str">
        <f>[1]Detailed_Field!V275</f>
        <v>n</v>
      </c>
      <c r="W280" s="100" t="str">
        <f>[1]Detailed_Field!W275</f>
        <v>n</v>
      </c>
      <c r="X280" s="100" t="str">
        <f>[1]Detailed_Field!X275</f>
        <v>n</v>
      </c>
      <c r="Y280" s="99" t="str">
        <f>[1]Detailed_Field!Y275</f>
        <v>n</v>
      </c>
      <c r="Z280" s="111">
        <f>[1]Detailed_Field!Z275</f>
        <v>30</v>
      </c>
      <c r="AA280" s="100" t="str">
        <f>[1]Detailed_Field!AA275</f>
        <v>n</v>
      </c>
      <c r="AB280" s="100" t="str">
        <f>[1]Detailed_Field!AB275</f>
        <v>n</v>
      </c>
      <c r="AC280" s="100" t="str">
        <f>[1]Detailed_Field!AC275</f>
        <v>n</v>
      </c>
      <c r="AD280" s="100" t="str">
        <f>[1]Detailed_Field!AD275</f>
        <v>n</v>
      </c>
      <c r="AE280" s="100" t="str">
        <f>[1]Detailed_Field!AE275</f>
        <v>n</v>
      </c>
      <c r="AF280" s="102">
        <f>[1]Detailed_Field!AF275</f>
        <v>160</v>
      </c>
      <c r="AG280" s="100" t="str">
        <f>[1]Detailed_Field!AG275</f>
        <v>n</v>
      </c>
      <c r="AH280" s="100" t="str">
        <f>[1]Detailed_Field!AH275</f>
        <v>n</v>
      </c>
      <c r="AI280" s="100" t="str">
        <f>[1]Detailed_Field!AI275</f>
        <v>n</v>
      </c>
      <c r="AJ280" s="100" t="str">
        <f>[1]Detailed_Field!AJ275</f>
        <v>n</v>
      </c>
      <c r="AK280" s="100" t="str">
        <f>[1]Detailed_Field!AK275</f>
        <v>n</v>
      </c>
      <c r="AL280" s="100" t="str">
        <f>[1]Detailed_Field!AL275</f>
        <v>n</v>
      </c>
      <c r="AM280" s="102" t="str">
        <f>[1]Detailed_Field!AM275</f>
        <v>n</v>
      </c>
      <c r="AN280" s="100">
        <f>[1]Detailed_Field!AN275</f>
        <v>30</v>
      </c>
      <c r="AO280" s="100" t="str">
        <f>[1]Detailed_Field!AO275</f>
        <v>n</v>
      </c>
      <c r="AP280" s="100" t="str">
        <f>[1]Detailed_Field!AP275</f>
        <v>n</v>
      </c>
      <c r="AQ280" s="100" t="str">
        <f>[1]Detailed_Field!AQ275</f>
        <v>n</v>
      </c>
      <c r="AR280" s="100" t="str">
        <f>[1]Detailed_Field!AR275</f>
        <v>n</v>
      </c>
      <c r="AS280" s="100" t="str">
        <f>[1]Detailed_Field!AS275</f>
        <v>n</v>
      </c>
      <c r="AT280" s="99">
        <f>[1]Detailed_Field!AT275</f>
        <v>160</v>
      </c>
      <c r="AU280" s="111" t="str">
        <f>[1]Detailed_Field!AU275</f>
        <v>n</v>
      </c>
      <c r="AV280" s="100" t="str">
        <f>[1]Detailed_Field!AV275</f>
        <v>n</v>
      </c>
      <c r="AW280" s="100" t="str">
        <f>[1]Detailed_Field!AW275</f>
        <v>n</v>
      </c>
      <c r="AX280" s="100" t="str">
        <f>[1]Detailed_Field!AX275</f>
        <v>n</v>
      </c>
      <c r="AY280" s="100" t="str">
        <f>[1]Detailed_Field!AY275</f>
        <v>n</v>
      </c>
      <c r="AZ280" s="100" t="str">
        <f>[1]Detailed_Field!AZ275</f>
        <v>n</v>
      </c>
      <c r="BA280" s="102" t="str">
        <f>[1]Detailed_Field!BA275</f>
        <v>n</v>
      </c>
      <c r="BB280" s="100" t="str">
        <f>[1]Detailed_Field!BB275</f>
        <v>n</v>
      </c>
      <c r="BC280" s="100" t="str">
        <f>[1]Detailed_Field!BC275</f>
        <v>n</v>
      </c>
      <c r="BD280" s="100" t="str">
        <f>[1]Detailed_Field!BD275</f>
        <v>n</v>
      </c>
      <c r="BE280" s="100" t="str">
        <f>[1]Detailed_Field!BE275</f>
        <v>n</v>
      </c>
      <c r="BF280" s="100" t="str">
        <f>[1]Detailed_Field!BF275</f>
        <v>n</v>
      </c>
      <c r="BG280" s="100" t="str">
        <f>[1]Detailed_Field!BG275</f>
        <v>n</v>
      </c>
      <c r="BH280" s="102" t="str">
        <f>[1]Detailed_Field!BH275</f>
        <v>n</v>
      </c>
      <c r="BI280" s="100" t="str">
        <f>[1]Detailed_Field!BI275</f>
        <v>n</v>
      </c>
      <c r="BJ280" s="100" t="str">
        <f>[1]Detailed_Field!BJ275</f>
        <v>n</v>
      </c>
      <c r="BK280" s="100" t="str">
        <f>[1]Detailed_Field!BK275</f>
        <v>n</v>
      </c>
      <c r="BL280" s="100" t="str">
        <f>[1]Detailed_Field!BL275</f>
        <v>n</v>
      </c>
      <c r="BM280" s="100" t="str">
        <f>[1]Detailed_Field!BM275</f>
        <v>n</v>
      </c>
      <c r="BN280" s="100" t="str">
        <f>[1]Detailed_Field!BN275</f>
        <v>n</v>
      </c>
      <c r="BO280" s="99" t="str">
        <f>[1]Detailed_Field!BO275</f>
        <v>n</v>
      </c>
      <c r="BP280" s="111" t="str">
        <f>[1]Detailed_Field!BP275</f>
        <v>n</v>
      </c>
      <c r="BQ280" s="100" t="str">
        <f>[1]Detailed_Field!BQ275</f>
        <v>n</v>
      </c>
      <c r="BR280" s="100">
        <f>[1]Detailed_Field!BR275</f>
        <v>10</v>
      </c>
      <c r="BS280" s="100">
        <f>[1]Detailed_Field!BS275</f>
        <v>10</v>
      </c>
      <c r="BT280" s="100">
        <f>[1]Detailed_Field!BT275</f>
        <v>10</v>
      </c>
      <c r="BU280" s="100" t="str">
        <f>[1]Detailed_Field!BU275</f>
        <v>n</v>
      </c>
      <c r="BV280" s="102">
        <f>[1]Detailed_Field!BV275</f>
        <v>10</v>
      </c>
      <c r="BW280" s="100" t="str">
        <f>[1]Detailed_Field!BW275</f>
        <v>n</v>
      </c>
      <c r="BX280" s="100" t="str">
        <f>[1]Detailed_Field!BX275</f>
        <v>n</v>
      </c>
      <c r="BY280" s="100" t="str">
        <f>[1]Detailed_Field!BY275</f>
        <v>n</v>
      </c>
      <c r="BZ280" s="100" t="str">
        <f>[1]Detailed_Field!BZ275</f>
        <v>n</v>
      </c>
      <c r="CA280" s="100" t="str">
        <f>[1]Detailed_Field!CA275</f>
        <v>n</v>
      </c>
      <c r="CB280" s="100" t="str">
        <f>[1]Detailed_Field!CB275</f>
        <v>n</v>
      </c>
      <c r="CC280" s="102" t="str">
        <f>[1]Detailed_Field!CC275</f>
        <v>n</v>
      </c>
      <c r="CD280" s="100" t="str">
        <f>[1]Detailed_Field!CD275</f>
        <v>n</v>
      </c>
      <c r="CE280" s="100" t="str">
        <f>[1]Detailed_Field!CE275</f>
        <v>n</v>
      </c>
      <c r="CF280" s="100">
        <f>[1]Detailed_Field!CF275</f>
        <v>10</v>
      </c>
      <c r="CG280" s="100">
        <f>[1]Detailed_Field!CG275</f>
        <v>10</v>
      </c>
      <c r="CH280" s="100">
        <f>[1]Detailed_Field!CH275</f>
        <v>10</v>
      </c>
      <c r="CI280" s="100" t="str">
        <f>[1]Detailed_Field!CI275</f>
        <v>n</v>
      </c>
      <c r="CJ280" s="99">
        <f>[1]Detailed_Field!CJ275</f>
        <v>10</v>
      </c>
      <c r="CK280" s="111">
        <f>[1]Detailed_Field!CK275</f>
        <v>80</v>
      </c>
      <c r="CL280" s="100">
        <f>[1]Detailed_Field!CL275</f>
        <v>90</v>
      </c>
      <c r="CM280" s="100">
        <f>[1]Detailed_Field!CM275</f>
        <v>90</v>
      </c>
      <c r="CN280" s="100">
        <f>[1]Detailed_Field!CN275</f>
        <v>70</v>
      </c>
      <c r="CO280" s="100">
        <f>[1]Detailed_Field!CO275</f>
        <v>50</v>
      </c>
      <c r="CP280" s="100">
        <f>[1]Detailed_Field!CP275</f>
        <v>40</v>
      </c>
      <c r="CQ280" s="102">
        <f>[1]Detailed_Field!CQ275</f>
        <v>40</v>
      </c>
      <c r="CR280" s="100">
        <f>[1]Detailed_Field!CR275</f>
        <v>20</v>
      </c>
      <c r="CS280" s="100">
        <f>[1]Detailed_Field!CS275</f>
        <v>20</v>
      </c>
      <c r="CT280" s="100">
        <f>[1]Detailed_Field!CT275</f>
        <v>20</v>
      </c>
      <c r="CU280" s="100">
        <f>[1]Detailed_Field!CU275</f>
        <v>20</v>
      </c>
      <c r="CV280" s="100">
        <f>[1]Detailed_Field!CV275</f>
        <v>30</v>
      </c>
      <c r="CW280" s="100">
        <f>[1]Detailed_Field!CW275</f>
        <v>30</v>
      </c>
      <c r="CX280" s="102">
        <f>[1]Detailed_Field!CX275</f>
        <v>30</v>
      </c>
      <c r="CY280" s="100">
        <f>[1]Detailed_Field!CY275</f>
        <v>100</v>
      </c>
      <c r="CZ280" s="100">
        <f>[1]Detailed_Field!CZ275</f>
        <v>110</v>
      </c>
      <c r="DA280" s="100">
        <f>[1]Detailed_Field!DA275</f>
        <v>110</v>
      </c>
      <c r="DB280" s="100">
        <f>[1]Detailed_Field!DB275</f>
        <v>90</v>
      </c>
      <c r="DC280" s="100">
        <f>[1]Detailed_Field!DC275</f>
        <v>80</v>
      </c>
      <c r="DD280" s="100">
        <f>[1]Detailed_Field!DD275</f>
        <v>70</v>
      </c>
      <c r="DE280" s="99">
        <f>[1]Detailed_Field!DE275</f>
        <v>60</v>
      </c>
      <c r="DF280" s="111">
        <f>[1]Detailed_Field!DF275</f>
        <v>550</v>
      </c>
      <c r="DG280" s="100">
        <f>[1]Detailed_Field!DG275</f>
        <v>530</v>
      </c>
      <c r="DH280" s="100">
        <f>[1]Detailed_Field!DH275</f>
        <v>550</v>
      </c>
      <c r="DI280" s="100">
        <f>[1]Detailed_Field!DI275</f>
        <v>330</v>
      </c>
      <c r="DJ280" s="100">
        <f>[1]Detailed_Field!DJ275</f>
        <v>200</v>
      </c>
      <c r="DK280" s="100">
        <f>[1]Detailed_Field!DK275</f>
        <v>210</v>
      </c>
      <c r="DL280" s="102">
        <f>[1]Detailed_Field!DL275</f>
        <v>170</v>
      </c>
      <c r="DM280" s="100">
        <f>[1]Detailed_Field!DM275</f>
        <v>10</v>
      </c>
      <c r="DN280" s="100" t="str">
        <f>[1]Detailed_Field!DN275</f>
        <v>n</v>
      </c>
      <c r="DO280" s="100">
        <f>[1]Detailed_Field!DO275</f>
        <v>10</v>
      </c>
      <c r="DP280" s="100">
        <f>[1]Detailed_Field!DP275</f>
        <v>10</v>
      </c>
      <c r="DQ280" s="100" t="str">
        <f>[1]Detailed_Field!DQ275</f>
        <v>n</v>
      </c>
      <c r="DR280" s="100" t="str">
        <f>[1]Detailed_Field!DR275</f>
        <v>n</v>
      </c>
      <c r="DS280" s="102" t="str">
        <f>[1]Detailed_Field!DS275</f>
        <v>n</v>
      </c>
      <c r="DT280" s="100">
        <f>[1]Detailed_Field!DT275</f>
        <v>550</v>
      </c>
      <c r="DU280" s="100">
        <f>[1]Detailed_Field!DU275</f>
        <v>530</v>
      </c>
      <c r="DV280" s="100">
        <f>[1]Detailed_Field!DV275</f>
        <v>550</v>
      </c>
      <c r="DW280" s="100">
        <f>[1]Detailed_Field!DW275</f>
        <v>340</v>
      </c>
      <c r="DX280" s="100">
        <f>[1]Detailed_Field!DX275</f>
        <v>210</v>
      </c>
      <c r="DY280" s="100">
        <f>[1]Detailed_Field!DY275</f>
        <v>210</v>
      </c>
      <c r="DZ280" s="99">
        <f>[1]Detailed_Field!DZ275</f>
        <v>180</v>
      </c>
      <c r="EA280" s="111">
        <f>[1]Detailed_Field!EA275</f>
        <v>160</v>
      </c>
      <c r="EB280" s="100">
        <f>[1]Detailed_Field!EB275</f>
        <v>140</v>
      </c>
      <c r="EC280" s="100">
        <f>[1]Detailed_Field!EC275</f>
        <v>160</v>
      </c>
      <c r="ED280" s="100">
        <f>[1]Detailed_Field!ED275</f>
        <v>100</v>
      </c>
      <c r="EE280" s="100">
        <f>[1]Detailed_Field!EE275</f>
        <v>10</v>
      </c>
      <c r="EF280" s="100">
        <f>[1]Detailed_Field!EF275</f>
        <v>10</v>
      </c>
      <c r="EG280" s="102">
        <f>[1]Detailed_Field!EG275</f>
        <v>20</v>
      </c>
      <c r="EH280" s="100">
        <f>[1]Detailed_Field!EH275</f>
        <v>20</v>
      </c>
      <c r="EI280" s="100">
        <f>[1]Detailed_Field!EI275</f>
        <v>30</v>
      </c>
      <c r="EJ280" s="100">
        <f>[1]Detailed_Field!EJ275</f>
        <v>20</v>
      </c>
      <c r="EK280" s="100">
        <f>[1]Detailed_Field!EK275</f>
        <v>10</v>
      </c>
      <c r="EL280" s="100" t="str">
        <f>[1]Detailed_Field!EL275</f>
        <v>n</v>
      </c>
      <c r="EM280" s="100" t="str">
        <f>[1]Detailed_Field!EM275</f>
        <v>n</v>
      </c>
      <c r="EN280" s="102" t="str">
        <f>[1]Detailed_Field!EN275</f>
        <v>n</v>
      </c>
      <c r="EO280" s="100">
        <f>[1]Detailed_Field!EO275</f>
        <v>180</v>
      </c>
      <c r="EP280" s="100">
        <f>[1]Detailed_Field!EP275</f>
        <v>160</v>
      </c>
      <c r="EQ280" s="100">
        <f>[1]Detailed_Field!EQ275</f>
        <v>180</v>
      </c>
      <c r="ER280" s="100">
        <f>[1]Detailed_Field!ER275</f>
        <v>110</v>
      </c>
      <c r="ES280" s="100">
        <f>[1]Detailed_Field!ES275</f>
        <v>10</v>
      </c>
      <c r="ET280" s="100">
        <f>[1]Detailed_Field!ET275</f>
        <v>10</v>
      </c>
      <c r="EU280" s="99">
        <f>[1]Detailed_Field!EU275</f>
        <v>20</v>
      </c>
      <c r="EV280" s="111">
        <f>[1]Detailed_Field!EV275</f>
        <v>40</v>
      </c>
      <c r="EW280" s="100">
        <f>[1]Detailed_Field!EW275</f>
        <v>40</v>
      </c>
      <c r="EX280" s="100">
        <f>[1]Detailed_Field!EX275</f>
        <v>40</v>
      </c>
      <c r="EY280" s="100">
        <f>[1]Detailed_Field!EY275</f>
        <v>60</v>
      </c>
      <c r="EZ280" s="100">
        <f>[1]Detailed_Field!EZ275</f>
        <v>90</v>
      </c>
      <c r="FA280" s="100">
        <f>[1]Detailed_Field!FA275</f>
        <v>120</v>
      </c>
      <c r="FB280" s="102">
        <f>[1]Detailed_Field!FB275</f>
        <v>140</v>
      </c>
      <c r="FC280" s="100" t="str">
        <f>[1]Detailed_Field!FC275</f>
        <v>n</v>
      </c>
      <c r="FD280" s="100">
        <f>[1]Detailed_Field!FD275</f>
        <v>10</v>
      </c>
      <c r="FE280" s="100">
        <f>[1]Detailed_Field!FE275</f>
        <v>10</v>
      </c>
      <c r="FF280" s="100">
        <f>[1]Detailed_Field!FF275</f>
        <v>10</v>
      </c>
      <c r="FG280" s="100">
        <f>[1]Detailed_Field!FG275</f>
        <v>10</v>
      </c>
      <c r="FH280" s="100" t="str">
        <f>[1]Detailed_Field!FH275</f>
        <v>n</v>
      </c>
      <c r="FI280" s="102">
        <f>[1]Detailed_Field!FI275</f>
        <v>10</v>
      </c>
      <c r="FJ280" s="100">
        <f>[1]Detailed_Field!FJ275</f>
        <v>40</v>
      </c>
      <c r="FK280" s="100">
        <f>[1]Detailed_Field!FK275</f>
        <v>50</v>
      </c>
      <c r="FL280" s="100">
        <f>[1]Detailed_Field!FL275</f>
        <v>50</v>
      </c>
      <c r="FM280" s="100">
        <f>[1]Detailed_Field!FM275</f>
        <v>70</v>
      </c>
      <c r="FN280" s="100">
        <f>[1]Detailed_Field!FN275</f>
        <v>100</v>
      </c>
      <c r="FO280" s="100">
        <f>[1]Detailed_Field!FO275</f>
        <v>120</v>
      </c>
      <c r="FP280" s="99">
        <f>[1]Detailed_Field!FP275</f>
        <v>150</v>
      </c>
      <c r="FQ280" s="111">
        <f>[1]Detailed_Field!FQ275</f>
        <v>40</v>
      </c>
      <c r="FR280" s="100">
        <f>[1]Detailed_Field!FR275</f>
        <v>40</v>
      </c>
      <c r="FS280" s="100">
        <f>[1]Detailed_Field!FS275</f>
        <v>50</v>
      </c>
      <c r="FT280" s="100">
        <f>[1]Detailed_Field!FT275</f>
        <v>50</v>
      </c>
      <c r="FU280" s="100">
        <f>[1]Detailed_Field!FU275</f>
        <v>50</v>
      </c>
      <c r="FV280" s="100">
        <f>[1]Detailed_Field!FV275</f>
        <v>50</v>
      </c>
      <c r="FW280" s="102">
        <f>[1]Detailed_Field!FW275</f>
        <v>90</v>
      </c>
      <c r="FX280" s="100">
        <f>[1]Detailed_Field!FX275</f>
        <v>10</v>
      </c>
      <c r="FY280" s="100">
        <f>[1]Detailed_Field!FY275</f>
        <v>10</v>
      </c>
      <c r="FZ280" s="100">
        <f>[1]Detailed_Field!FZ275</f>
        <v>10</v>
      </c>
      <c r="GA280" s="100">
        <f>[1]Detailed_Field!GA275</f>
        <v>20</v>
      </c>
      <c r="GB280" s="100">
        <f>[1]Detailed_Field!GB275</f>
        <v>10</v>
      </c>
      <c r="GC280" s="100">
        <f>[1]Detailed_Field!GC275</f>
        <v>10</v>
      </c>
      <c r="GD280" s="102">
        <f>[1]Detailed_Field!GD275</f>
        <v>10</v>
      </c>
      <c r="GE280" s="100">
        <f>[1]Detailed_Field!GE275</f>
        <v>50</v>
      </c>
      <c r="GF280" s="100">
        <f>[1]Detailed_Field!GF275</f>
        <v>50</v>
      </c>
      <c r="GG280" s="100">
        <f>[1]Detailed_Field!GG275</f>
        <v>60</v>
      </c>
      <c r="GH280" s="100">
        <f>[1]Detailed_Field!GH275</f>
        <v>60</v>
      </c>
      <c r="GI280" s="100">
        <f>[1]Detailed_Field!GI275</f>
        <v>60</v>
      </c>
      <c r="GJ280" s="100">
        <f>[1]Detailed_Field!GJ275</f>
        <v>60</v>
      </c>
      <c r="GK280" s="99">
        <f>[1]Detailed_Field!GK275</f>
        <v>100</v>
      </c>
      <c r="GL280" s="111">
        <f>[1]Detailed_Field!GL275</f>
        <v>10</v>
      </c>
      <c r="GM280" s="100">
        <f>[1]Detailed_Field!GM275</f>
        <v>10</v>
      </c>
      <c r="GN280" s="100">
        <f>[1]Detailed_Field!GN275</f>
        <v>10</v>
      </c>
      <c r="GO280" s="100">
        <f>[1]Detailed_Field!GO275</f>
        <v>10</v>
      </c>
      <c r="GP280" s="100" t="str">
        <f>[1]Detailed_Field!GP275</f>
        <v>n</v>
      </c>
      <c r="GQ280" s="100" t="str">
        <f>[1]Detailed_Field!GQ275</f>
        <v>n</v>
      </c>
      <c r="GR280" s="102" t="str">
        <f>[1]Detailed_Field!GR275</f>
        <v>n</v>
      </c>
      <c r="GS280" s="100" t="str">
        <f>[1]Detailed_Field!GS275</f>
        <v>n</v>
      </c>
      <c r="GT280" s="100">
        <f>[1]Detailed_Field!GT275</f>
        <v>10</v>
      </c>
      <c r="GU280" s="100">
        <f>[1]Detailed_Field!GU275</f>
        <v>10</v>
      </c>
      <c r="GV280" s="100">
        <f>[1]Detailed_Field!GV275</f>
        <v>10</v>
      </c>
      <c r="GW280" s="100">
        <f>[1]Detailed_Field!GW275</f>
        <v>10</v>
      </c>
      <c r="GX280" s="100">
        <f>[1]Detailed_Field!GX275</f>
        <v>10</v>
      </c>
      <c r="GY280" s="102">
        <f>[1]Detailed_Field!GY275</f>
        <v>10</v>
      </c>
      <c r="GZ280" s="100">
        <f>[1]Detailed_Field!GZ275</f>
        <v>20</v>
      </c>
      <c r="HA280" s="100">
        <f>[1]Detailed_Field!HA275</f>
        <v>10</v>
      </c>
      <c r="HB280" s="100">
        <f>[1]Detailed_Field!HB275</f>
        <v>20</v>
      </c>
      <c r="HC280" s="100">
        <f>[1]Detailed_Field!HC275</f>
        <v>20</v>
      </c>
      <c r="HD280" s="100">
        <f>[1]Detailed_Field!HD275</f>
        <v>10</v>
      </c>
      <c r="HE280" s="100">
        <f>[1]Detailed_Field!HE275</f>
        <v>20</v>
      </c>
      <c r="HF280" s="99">
        <f>[1]Detailed_Field!HF275</f>
        <v>20</v>
      </c>
      <c r="HG280" s="111">
        <f>[1]Detailed_Field!HG275</f>
        <v>910</v>
      </c>
      <c r="HH280" s="100">
        <f>[1]Detailed_Field!HH275</f>
        <v>850</v>
      </c>
      <c r="HI280" s="100">
        <f>[1]Detailed_Field!HI275</f>
        <v>920</v>
      </c>
      <c r="HJ280" s="100">
        <f>[1]Detailed_Field!HJ275</f>
        <v>630</v>
      </c>
      <c r="HK280" s="100">
        <f>[1]Detailed_Field!HK275</f>
        <v>420</v>
      </c>
      <c r="HL280" s="100">
        <f>[1]Detailed_Field!HL275</f>
        <v>430</v>
      </c>
      <c r="HM280" s="102">
        <f>[1]Detailed_Field!HM275</f>
        <v>630</v>
      </c>
      <c r="HN280" s="100">
        <f>[1]Detailed_Field!HN275</f>
        <v>70</v>
      </c>
      <c r="HO280" s="100">
        <f>[1]Detailed_Field!HO275</f>
        <v>70</v>
      </c>
      <c r="HP280" s="100">
        <f>[1]Detailed_Field!HP275</f>
        <v>70</v>
      </c>
      <c r="HQ280" s="100">
        <f>[1]Detailed_Field!HQ275</f>
        <v>70</v>
      </c>
      <c r="HR280" s="100">
        <f>[1]Detailed_Field!HR275</f>
        <v>50</v>
      </c>
      <c r="HS280" s="100">
        <f>[1]Detailed_Field!HS275</f>
        <v>60</v>
      </c>
      <c r="HT280" s="102">
        <f>[1]Detailed_Field!HT275</f>
        <v>60</v>
      </c>
      <c r="HU280" s="100">
        <f>[1]Detailed_Field!HU275</f>
        <v>980</v>
      </c>
      <c r="HV280" s="100">
        <f>[1]Detailed_Field!HV275</f>
        <v>920</v>
      </c>
      <c r="HW280" s="100">
        <f>[1]Detailed_Field!HW275</f>
        <v>990</v>
      </c>
      <c r="HX280" s="100">
        <f>[1]Detailed_Field!HX275</f>
        <v>690</v>
      </c>
      <c r="HY280" s="100">
        <f>[1]Detailed_Field!HY275</f>
        <v>480</v>
      </c>
      <c r="HZ280" s="100">
        <f>[1]Detailed_Field!HZ275</f>
        <v>490</v>
      </c>
      <c r="IA280" s="99">
        <f>[1]Detailed_Field!IA275</f>
        <v>690</v>
      </c>
    </row>
    <row r="281" spans="2:235">
      <c r="C281" s="140"/>
      <c r="D281" s="141" t="str">
        <f>[1]Detailed_Field!D276</f>
        <v>Education Studies</v>
      </c>
      <c r="E281" s="112" t="str">
        <f>[1]Detailed_Field!E276</f>
        <v>n</v>
      </c>
      <c r="F281" s="94" t="str">
        <f>[1]Detailed_Field!F276</f>
        <v>n</v>
      </c>
      <c r="G281" s="94" t="str">
        <f>[1]Detailed_Field!G276</f>
        <v>n</v>
      </c>
      <c r="H281" s="94" t="str">
        <f>[1]Detailed_Field!H276</f>
        <v>n</v>
      </c>
      <c r="I281" s="94" t="str">
        <f>[1]Detailed_Field!I276</f>
        <v>n</v>
      </c>
      <c r="J281" s="94" t="str">
        <f>[1]Detailed_Field!J276</f>
        <v>n</v>
      </c>
      <c r="K281" s="93" t="str">
        <f>[1]Detailed_Field!K276</f>
        <v>n</v>
      </c>
      <c r="L281" s="94" t="str">
        <f>[1]Detailed_Field!L276</f>
        <v>n</v>
      </c>
      <c r="M281" s="94" t="str">
        <f>[1]Detailed_Field!M276</f>
        <v>n</v>
      </c>
      <c r="N281" s="94" t="str">
        <f>[1]Detailed_Field!N276</f>
        <v>n</v>
      </c>
      <c r="O281" s="94" t="str">
        <f>[1]Detailed_Field!O276</f>
        <v>n</v>
      </c>
      <c r="P281" s="94" t="str">
        <f>[1]Detailed_Field!P276</f>
        <v>n</v>
      </c>
      <c r="Q281" s="94" t="str">
        <f>[1]Detailed_Field!Q276</f>
        <v>n</v>
      </c>
      <c r="R281" s="93" t="str">
        <f>[1]Detailed_Field!R276</f>
        <v>n</v>
      </c>
      <c r="S281" s="94" t="str">
        <f>[1]Detailed_Field!S276</f>
        <v>n</v>
      </c>
      <c r="T281" s="94" t="str">
        <f>[1]Detailed_Field!T276</f>
        <v>n</v>
      </c>
      <c r="U281" s="94" t="str">
        <f>[1]Detailed_Field!U276</f>
        <v>n</v>
      </c>
      <c r="V281" s="94" t="str">
        <f>[1]Detailed_Field!V276</f>
        <v>n</v>
      </c>
      <c r="W281" s="94" t="str">
        <f>[1]Detailed_Field!W276</f>
        <v>n</v>
      </c>
      <c r="X281" s="94" t="str">
        <f>[1]Detailed_Field!X276</f>
        <v>n</v>
      </c>
      <c r="Y281" s="96" t="str">
        <f>[1]Detailed_Field!Y276</f>
        <v>n</v>
      </c>
      <c r="Z281" s="112">
        <f>[1]Detailed_Field!Z276</f>
        <v>10</v>
      </c>
      <c r="AA281" s="94">
        <f>[1]Detailed_Field!AA276</f>
        <v>10</v>
      </c>
      <c r="AB281" s="94">
        <f>[1]Detailed_Field!AB276</f>
        <v>10</v>
      </c>
      <c r="AC281" s="94">
        <f>[1]Detailed_Field!AC276</f>
        <v>40</v>
      </c>
      <c r="AD281" s="94">
        <f>[1]Detailed_Field!AD276</f>
        <v>80</v>
      </c>
      <c r="AE281" s="94">
        <f>[1]Detailed_Field!AE276</f>
        <v>80</v>
      </c>
      <c r="AF281" s="93" t="str">
        <f>[1]Detailed_Field!AF276</f>
        <v>n</v>
      </c>
      <c r="AG281" s="94" t="str">
        <f>[1]Detailed_Field!AG276</f>
        <v>n</v>
      </c>
      <c r="AH281" s="94" t="str">
        <f>[1]Detailed_Field!AH276</f>
        <v>n</v>
      </c>
      <c r="AI281" s="94" t="str">
        <f>[1]Detailed_Field!AI276</f>
        <v>n</v>
      </c>
      <c r="AJ281" s="94" t="str">
        <f>[1]Detailed_Field!AJ276</f>
        <v>n</v>
      </c>
      <c r="AK281" s="94" t="str">
        <f>[1]Detailed_Field!AK276</f>
        <v>n</v>
      </c>
      <c r="AL281" s="94" t="str">
        <f>[1]Detailed_Field!AL276</f>
        <v>n</v>
      </c>
      <c r="AM281" s="93" t="str">
        <f>[1]Detailed_Field!AM276</f>
        <v>n</v>
      </c>
      <c r="AN281" s="94">
        <f>[1]Detailed_Field!AN276</f>
        <v>10</v>
      </c>
      <c r="AO281" s="94">
        <f>[1]Detailed_Field!AO276</f>
        <v>10</v>
      </c>
      <c r="AP281" s="94">
        <f>[1]Detailed_Field!AP276</f>
        <v>10</v>
      </c>
      <c r="AQ281" s="94">
        <f>[1]Detailed_Field!AQ276</f>
        <v>40</v>
      </c>
      <c r="AR281" s="94">
        <f>[1]Detailed_Field!AR276</f>
        <v>80</v>
      </c>
      <c r="AS281" s="94">
        <f>[1]Detailed_Field!AS276</f>
        <v>80</v>
      </c>
      <c r="AT281" s="96" t="str">
        <f>[1]Detailed_Field!AT276</f>
        <v>n</v>
      </c>
      <c r="AU281" s="112">
        <f>[1]Detailed_Field!AU276</f>
        <v>30</v>
      </c>
      <c r="AV281" s="94">
        <f>[1]Detailed_Field!AV276</f>
        <v>20</v>
      </c>
      <c r="AW281" s="94">
        <f>[1]Detailed_Field!AW276</f>
        <v>20</v>
      </c>
      <c r="AX281" s="94">
        <f>[1]Detailed_Field!AX276</f>
        <v>100</v>
      </c>
      <c r="AY281" s="94">
        <f>[1]Detailed_Field!AY276</f>
        <v>70</v>
      </c>
      <c r="AZ281" s="94">
        <f>[1]Detailed_Field!AZ276</f>
        <v>70</v>
      </c>
      <c r="BA281" s="93" t="str">
        <f>[1]Detailed_Field!BA276</f>
        <v>n</v>
      </c>
      <c r="BB281" s="94" t="str">
        <f>[1]Detailed_Field!BB276</f>
        <v>n</v>
      </c>
      <c r="BC281" s="94" t="str">
        <f>[1]Detailed_Field!BC276</f>
        <v>n</v>
      </c>
      <c r="BD281" s="94" t="str">
        <f>[1]Detailed_Field!BD276</f>
        <v>n</v>
      </c>
      <c r="BE281" s="94" t="str">
        <f>[1]Detailed_Field!BE276</f>
        <v>n</v>
      </c>
      <c r="BF281" s="94" t="str">
        <f>[1]Detailed_Field!BF276</f>
        <v>n</v>
      </c>
      <c r="BG281" s="94" t="str">
        <f>[1]Detailed_Field!BG276</f>
        <v>n</v>
      </c>
      <c r="BH281" s="93" t="str">
        <f>[1]Detailed_Field!BH276</f>
        <v>n</v>
      </c>
      <c r="BI281" s="94">
        <f>[1]Detailed_Field!BI276</f>
        <v>30</v>
      </c>
      <c r="BJ281" s="94">
        <f>[1]Detailed_Field!BJ276</f>
        <v>20</v>
      </c>
      <c r="BK281" s="94">
        <f>[1]Detailed_Field!BK276</f>
        <v>20</v>
      </c>
      <c r="BL281" s="94">
        <f>[1]Detailed_Field!BL276</f>
        <v>110</v>
      </c>
      <c r="BM281" s="94">
        <f>[1]Detailed_Field!BM276</f>
        <v>80</v>
      </c>
      <c r="BN281" s="94">
        <f>[1]Detailed_Field!BN276</f>
        <v>70</v>
      </c>
      <c r="BO281" s="96" t="str">
        <f>[1]Detailed_Field!BO276</f>
        <v>n</v>
      </c>
      <c r="BP281" s="112">
        <f>[1]Detailed_Field!BP276</f>
        <v>20</v>
      </c>
      <c r="BQ281" s="94">
        <f>[1]Detailed_Field!BQ276</f>
        <v>50</v>
      </c>
      <c r="BR281" s="94">
        <f>[1]Detailed_Field!BR276</f>
        <v>70</v>
      </c>
      <c r="BS281" s="94">
        <f>[1]Detailed_Field!BS276</f>
        <v>50</v>
      </c>
      <c r="BT281" s="94">
        <f>[1]Detailed_Field!BT276</f>
        <v>50</v>
      </c>
      <c r="BU281" s="94">
        <f>[1]Detailed_Field!BU276</f>
        <v>50</v>
      </c>
      <c r="BV281" s="93">
        <f>[1]Detailed_Field!BV276</f>
        <v>80</v>
      </c>
      <c r="BW281" s="94" t="str">
        <f>[1]Detailed_Field!BW276</f>
        <v>n</v>
      </c>
      <c r="BX281" s="94" t="str">
        <f>[1]Detailed_Field!BX276</f>
        <v>n</v>
      </c>
      <c r="BY281" s="94" t="str">
        <f>[1]Detailed_Field!BY276</f>
        <v>n</v>
      </c>
      <c r="BZ281" s="94" t="str">
        <f>[1]Detailed_Field!BZ276</f>
        <v>n</v>
      </c>
      <c r="CA281" s="94" t="str">
        <f>[1]Detailed_Field!CA276</f>
        <v>n</v>
      </c>
      <c r="CB281" s="94" t="str">
        <f>[1]Detailed_Field!CB276</f>
        <v>n</v>
      </c>
      <c r="CC281" s="93" t="str">
        <f>[1]Detailed_Field!CC276</f>
        <v>n</v>
      </c>
      <c r="CD281" s="94">
        <f>[1]Detailed_Field!CD276</f>
        <v>20</v>
      </c>
      <c r="CE281" s="94">
        <f>[1]Detailed_Field!CE276</f>
        <v>50</v>
      </c>
      <c r="CF281" s="94">
        <f>[1]Detailed_Field!CF276</f>
        <v>70</v>
      </c>
      <c r="CG281" s="94">
        <f>[1]Detailed_Field!CG276</f>
        <v>50</v>
      </c>
      <c r="CH281" s="94">
        <f>[1]Detailed_Field!CH276</f>
        <v>50</v>
      </c>
      <c r="CI281" s="94">
        <f>[1]Detailed_Field!CI276</f>
        <v>50</v>
      </c>
      <c r="CJ281" s="96">
        <f>[1]Detailed_Field!CJ276</f>
        <v>80</v>
      </c>
      <c r="CK281" s="112">
        <f>[1]Detailed_Field!CK276</f>
        <v>140</v>
      </c>
      <c r="CL281" s="94">
        <f>[1]Detailed_Field!CL276</f>
        <v>150</v>
      </c>
      <c r="CM281" s="94">
        <f>[1]Detailed_Field!CM276</f>
        <v>160</v>
      </c>
      <c r="CN281" s="94">
        <f>[1]Detailed_Field!CN276</f>
        <v>140</v>
      </c>
      <c r="CO281" s="94">
        <f>[1]Detailed_Field!CO276</f>
        <v>220</v>
      </c>
      <c r="CP281" s="94">
        <f>[1]Detailed_Field!CP276</f>
        <v>150</v>
      </c>
      <c r="CQ281" s="93">
        <f>[1]Detailed_Field!CQ276</f>
        <v>160</v>
      </c>
      <c r="CR281" s="94" t="str">
        <f>[1]Detailed_Field!CR276</f>
        <v>n</v>
      </c>
      <c r="CS281" s="94" t="str">
        <f>[1]Detailed_Field!CS276</f>
        <v>n</v>
      </c>
      <c r="CT281" s="94" t="str">
        <f>[1]Detailed_Field!CT276</f>
        <v>n</v>
      </c>
      <c r="CU281" s="94" t="str">
        <f>[1]Detailed_Field!CU276</f>
        <v>n</v>
      </c>
      <c r="CV281" s="94" t="str">
        <f>[1]Detailed_Field!CV276</f>
        <v>n</v>
      </c>
      <c r="CW281" s="94" t="str">
        <f>[1]Detailed_Field!CW276</f>
        <v>n</v>
      </c>
      <c r="CX281" s="93" t="str">
        <f>[1]Detailed_Field!CX276</f>
        <v>n</v>
      </c>
      <c r="CY281" s="94">
        <f>[1]Detailed_Field!CY276</f>
        <v>140</v>
      </c>
      <c r="CZ281" s="94">
        <f>[1]Detailed_Field!CZ276</f>
        <v>150</v>
      </c>
      <c r="DA281" s="94">
        <f>[1]Detailed_Field!DA276</f>
        <v>170</v>
      </c>
      <c r="DB281" s="94">
        <f>[1]Detailed_Field!DB276</f>
        <v>140</v>
      </c>
      <c r="DC281" s="94">
        <f>[1]Detailed_Field!DC276</f>
        <v>220</v>
      </c>
      <c r="DD281" s="94">
        <f>[1]Detailed_Field!DD276</f>
        <v>150</v>
      </c>
      <c r="DE281" s="96">
        <f>[1]Detailed_Field!DE276</f>
        <v>160</v>
      </c>
      <c r="DF281" s="112">
        <f>[1]Detailed_Field!DF276</f>
        <v>1350</v>
      </c>
      <c r="DG281" s="94">
        <f>[1]Detailed_Field!DG276</f>
        <v>1330</v>
      </c>
      <c r="DH281" s="94">
        <f>[1]Detailed_Field!DH276</f>
        <v>1450</v>
      </c>
      <c r="DI281" s="94">
        <f>[1]Detailed_Field!DI276</f>
        <v>2600</v>
      </c>
      <c r="DJ281" s="94">
        <f>[1]Detailed_Field!DJ276</f>
        <v>2740</v>
      </c>
      <c r="DK281" s="94">
        <f>[1]Detailed_Field!DK276</f>
        <v>2800</v>
      </c>
      <c r="DL281" s="93">
        <f>[1]Detailed_Field!DL276</f>
        <v>2570</v>
      </c>
      <c r="DM281" s="94">
        <f>[1]Detailed_Field!DM276</f>
        <v>110</v>
      </c>
      <c r="DN281" s="94">
        <f>[1]Detailed_Field!DN276</f>
        <v>110</v>
      </c>
      <c r="DO281" s="94">
        <f>[1]Detailed_Field!DO276</f>
        <v>130</v>
      </c>
      <c r="DP281" s="94">
        <f>[1]Detailed_Field!DP276</f>
        <v>160</v>
      </c>
      <c r="DQ281" s="94">
        <f>[1]Detailed_Field!DQ276</f>
        <v>210</v>
      </c>
      <c r="DR281" s="94">
        <f>[1]Detailed_Field!DR276</f>
        <v>200</v>
      </c>
      <c r="DS281" s="93">
        <f>[1]Detailed_Field!DS276</f>
        <v>170</v>
      </c>
      <c r="DT281" s="94">
        <f>[1]Detailed_Field!DT276</f>
        <v>1450</v>
      </c>
      <c r="DU281" s="94">
        <f>[1]Detailed_Field!DU276</f>
        <v>1430</v>
      </c>
      <c r="DV281" s="94">
        <f>[1]Detailed_Field!DV276</f>
        <v>1580</v>
      </c>
      <c r="DW281" s="94">
        <f>[1]Detailed_Field!DW276</f>
        <v>2760</v>
      </c>
      <c r="DX281" s="94">
        <f>[1]Detailed_Field!DX276</f>
        <v>2940</v>
      </c>
      <c r="DY281" s="94">
        <f>[1]Detailed_Field!DY276</f>
        <v>3000</v>
      </c>
      <c r="DZ281" s="96">
        <f>[1]Detailed_Field!DZ276</f>
        <v>2730</v>
      </c>
      <c r="EA281" s="112">
        <f>[1]Detailed_Field!EA276</f>
        <v>130</v>
      </c>
      <c r="EB281" s="94">
        <f>[1]Detailed_Field!EB276</f>
        <v>100</v>
      </c>
      <c r="EC281" s="94">
        <f>[1]Detailed_Field!EC276</f>
        <v>100</v>
      </c>
      <c r="ED281" s="94">
        <f>[1]Detailed_Field!ED276</f>
        <v>200</v>
      </c>
      <c r="EE281" s="94">
        <f>[1]Detailed_Field!EE276</f>
        <v>350</v>
      </c>
      <c r="EF281" s="94">
        <f>[1]Detailed_Field!EF276</f>
        <v>410</v>
      </c>
      <c r="EG281" s="93">
        <f>[1]Detailed_Field!EG276</f>
        <v>300</v>
      </c>
      <c r="EH281" s="94">
        <f>[1]Detailed_Field!EH276</f>
        <v>10</v>
      </c>
      <c r="EI281" s="94">
        <f>[1]Detailed_Field!EI276</f>
        <v>10</v>
      </c>
      <c r="EJ281" s="94">
        <f>[1]Detailed_Field!EJ276</f>
        <v>10</v>
      </c>
      <c r="EK281" s="94">
        <f>[1]Detailed_Field!EK276</f>
        <v>30</v>
      </c>
      <c r="EL281" s="94">
        <f>[1]Detailed_Field!EL276</f>
        <v>20</v>
      </c>
      <c r="EM281" s="94">
        <f>[1]Detailed_Field!EM276</f>
        <v>20</v>
      </c>
      <c r="EN281" s="93">
        <f>[1]Detailed_Field!EN276</f>
        <v>30</v>
      </c>
      <c r="EO281" s="94">
        <f>[1]Detailed_Field!EO276</f>
        <v>140</v>
      </c>
      <c r="EP281" s="94">
        <f>[1]Detailed_Field!EP276</f>
        <v>100</v>
      </c>
      <c r="EQ281" s="94">
        <f>[1]Detailed_Field!EQ276</f>
        <v>110</v>
      </c>
      <c r="ER281" s="94">
        <f>[1]Detailed_Field!ER276</f>
        <v>230</v>
      </c>
      <c r="ES281" s="94">
        <f>[1]Detailed_Field!ES276</f>
        <v>370</v>
      </c>
      <c r="ET281" s="94">
        <f>[1]Detailed_Field!ET276</f>
        <v>430</v>
      </c>
      <c r="EU281" s="96">
        <f>[1]Detailed_Field!EU276</f>
        <v>330</v>
      </c>
      <c r="EV281" s="112">
        <f>[1]Detailed_Field!EV276</f>
        <v>290</v>
      </c>
      <c r="EW281" s="94">
        <f>[1]Detailed_Field!EW276</f>
        <v>290</v>
      </c>
      <c r="EX281" s="94">
        <f>[1]Detailed_Field!EX276</f>
        <v>280</v>
      </c>
      <c r="EY281" s="94">
        <f>[1]Detailed_Field!EY276</f>
        <v>380</v>
      </c>
      <c r="EZ281" s="94">
        <f>[1]Detailed_Field!EZ276</f>
        <v>370</v>
      </c>
      <c r="FA281" s="94">
        <f>[1]Detailed_Field!FA276</f>
        <v>420</v>
      </c>
      <c r="FB281" s="93">
        <f>[1]Detailed_Field!FB276</f>
        <v>390</v>
      </c>
      <c r="FC281" s="94">
        <f>[1]Detailed_Field!FC276</f>
        <v>10</v>
      </c>
      <c r="FD281" s="94">
        <f>[1]Detailed_Field!FD276</f>
        <v>20</v>
      </c>
      <c r="FE281" s="94">
        <f>[1]Detailed_Field!FE276</f>
        <v>20</v>
      </c>
      <c r="FF281" s="94">
        <f>[1]Detailed_Field!FF276</f>
        <v>30</v>
      </c>
      <c r="FG281" s="94">
        <f>[1]Detailed_Field!FG276</f>
        <v>40</v>
      </c>
      <c r="FH281" s="94">
        <f>[1]Detailed_Field!FH276</f>
        <v>70</v>
      </c>
      <c r="FI281" s="93">
        <f>[1]Detailed_Field!FI276</f>
        <v>60</v>
      </c>
      <c r="FJ281" s="94">
        <f>[1]Detailed_Field!FJ276</f>
        <v>310</v>
      </c>
      <c r="FK281" s="94">
        <f>[1]Detailed_Field!FK276</f>
        <v>300</v>
      </c>
      <c r="FL281" s="94">
        <f>[1]Detailed_Field!FL276</f>
        <v>300</v>
      </c>
      <c r="FM281" s="94">
        <f>[1]Detailed_Field!FM276</f>
        <v>410</v>
      </c>
      <c r="FN281" s="94">
        <f>[1]Detailed_Field!FN276</f>
        <v>410</v>
      </c>
      <c r="FO281" s="94">
        <f>[1]Detailed_Field!FO276</f>
        <v>490</v>
      </c>
      <c r="FP281" s="96">
        <f>[1]Detailed_Field!FP276</f>
        <v>450</v>
      </c>
      <c r="FQ281" s="112">
        <f>[1]Detailed_Field!FQ276</f>
        <v>290</v>
      </c>
      <c r="FR281" s="94">
        <f>[1]Detailed_Field!FR276</f>
        <v>280</v>
      </c>
      <c r="FS281" s="94">
        <f>[1]Detailed_Field!FS276</f>
        <v>260</v>
      </c>
      <c r="FT281" s="94">
        <f>[1]Detailed_Field!FT276</f>
        <v>240</v>
      </c>
      <c r="FU281" s="94">
        <f>[1]Detailed_Field!FU276</f>
        <v>250</v>
      </c>
      <c r="FV281" s="94">
        <f>[1]Detailed_Field!FV276</f>
        <v>260</v>
      </c>
      <c r="FW281" s="93">
        <f>[1]Detailed_Field!FW276</f>
        <v>290</v>
      </c>
      <c r="FX281" s="94">
        <f>[1]Detailed_Field!FX276</f>
        <v>30</v>
      </c>
      <c r="FY281" s="94">
        <f>[1]Detailed_Field!FY276</f>
        <v>30</v>
      </c>
      <c r="FZ281" s="94">
        <f>[1]Detailed_Field!FZ276</f>
        <v>40</v>
      </c>
      <c r="GA281" s="94">
        <f>[1]Detailed_Field!GA276</f>
        <v>30</v>
      </c>
      <c r="GB281" s="94">
        <f>[1]Detailed_Field!GB276</f>
        <v>30</v>
      </c>
      <c r="GC281" s="94">
        <f>[1]Detailed_Field!GC276</f>
        <v>20</v>
      </c>
      <c r="GD281" s="93">
        <f>[1]Detailed_Field!GD276</f>
        <v>30</v>
      </c>
      <c r="GE281" s="94">
        <f>[1]Detailed_Field!GE276</f>
        <v>320</v>
      </c>
      <c r="GF281" s="94">
        <f>[1]Detailed_Field!GF276</f>
        <v>310</v>
      </c>
      <c r="GG281" s="94">
        <f>[1]Detailed_Field!GG276</f>
        <v>300</v>
      </c>
      <c r="GH281" s="94">
        <f>[1]Detailed_Field!GH276</f>
        <v>270</v>
      </c>
      <c r="GI281" s="94">
        <f>[1]Detailed_Field!GI276</f>
        <v>270</v>
      </c>
      <c r="GJ281" s="94">
        <f>[1]Detailed_Field!GJ276</f>
        <v>290</v>
      </c>
      <c r="GK281" s="96">
        <f>[1]Detailed_Field!GK276</f>
        <v>320</v>
      </c>
      <c r="GL281" s="112">
        <f>[1]Detailed_Field!GL276</f>
        <v>200</v>
      </c>
      <c r="GM281" s="94">
        <f>[1]Detailed_Field!GM276</f>
        <v>230</v>
      </c>
      <c r="GN281" s="94">
        <f>[1]Detailed_Field!GN276</f>
        <v>250</v>
      </c>
      <c r="GO281" s="94">
        <f>[1]Detailed_Field!GO276</f>
        <v>240</v>
      </c>
      <c r="GP281" s="94">
        <f>[1]Detailed_Field!GP276</f>
        <v>230</v>
      </c>
      <c r="GQ281" s="94">
        <f>[1]Detailed_Field!GQ276</f>
        <v>230</v>
      </c>
      <c r="GR281" s="93">
        <f>[1]Detailed_Field!GR276</f>
        <v>250</v>
      </c>
      <c r="GS281" s="94">
        <f>[1]Detailed_Field!GS276</f>
        <v>30</v>
      </c>
      <c r="GT281" s="94">
        <f>[1]Detailed_Field!GT276</f>
        <v>40</v>
      </c>
      <c r="GU281" s="94">
        <f>[1]Detailed_Field!GU276</f>
        <v>70</v>
      </c>
      <c r="GV281" s="94">
        <f>[1]Detailed_Field!GV276</f>
        <v>90</v>
      </c>
      <c r="GW281" s="94">
        <f>[1]Detailed_Field!GW276</f>
        <v>120</v>
      </c>
      <c r="GX281" s="94">
        <f>[1]Detailed_Field!GX276</f>
        <v>120</v>
      </c>
      <c r="GY281" s="93">
        <f>[1]Detailed_Field!GY276</f>
        <v>140</v>
      </c>
      <c r="GZ281" s="94">
        <f>[1]Detailed_Field!GZ276</f>
        <v>230</v>
      </c>
      <c r="HA281" s="94">
        <f>[1]Detailed_Field!HA276</f>
        <v>270</v>
      </c>
      <c r="HB281" s="94">
        <f>[1]Detailed_Field!HB276</f>
        <v>320</v>
      </c>
      <c r="HC281" s="94">
        <f>[1]Detailed_Field!HC276</f>
        <v>320</v>
      </c>
      <c r="HD281" s="94">
        <f>[1]Detailed_Field!HD276</f>
        <v>350</v>
      </c>
      <c r="HE281" s="94">
        <f>[1]Detailed_Field!HE276</f>
        <v>350</v>
      </c>
      <c r="HF281" s="96">
        <f>[1]Detailed_Field!HF276</f>
        <v>390</v>
      </c>
      <c r="HG281" s="112">
        <f>[1]Detailed_Field!HG276</f>
        <v>2470</v>
      </c>
      <c r="HH281" s="94">
        <f>[1]Detailed_Field!HH276</f>
        <v>2440</v>
      </c>
      <c r="HI281" s="94">
        <f>[1]Detailed_Field!HI276</f>
        <v>2620</v>
      </c>
      <c r="HJ281" s="94">
        <f>[1]Detailed_Field!HJ276</f>
        <v>3980</v>
      </c>
      <c r="HK281" s="94">
        <f>[1]Detailed_Field!HK276</f>
        <v>4360</v>
      </c>
      <c r="HL281" s="94">
        <f>[1]Detailed_Field!HL276</f>
        <v>4470</v>
      </c>
      <c r="HM281" s="93">
        <f>[1]Detailed_Field!HM276</f>
        <v>4050</v>
      </c>
      <c r="HN281" s="94">
        <f>[1]Detailed_Field!HN276</f>
        <v>180</v>
      </c>
      <c r="HO281" s="94">
        <f>[1]Detailed_Field!HO276</f>
        <v>200</v>
      </c>
      <c r="HP281" s="94">
        <f>[1]Detailed_Field!HP276</f>
        <v>270</v>
      </c>
      <c r="HQ281" s="94">
        <f>[1]Detailed_Field!HQ276</f>
        <v>340</v>
      </c>
      <c r="HR281" s="94">
        <f>[1]Detailed_Field!HR276</f>
        <v>420</v>
      </c>
      <c r="HS281" s="94">
        <f>[1]Detailed_Field!HS276</f>
        <v>430</v>
      </c>
      <c r="HT281" s="93">
        <f>[1]Detailed_Field!HT276</f>
        <v>430</v>
      </c>
      <c r="HU281" s="94">
        <f>[1]Detailed_Field!HU276</f>
        <v>2650</v>
      </c>
      <c r="HV281" s="94">
        <f>[1]Detailed_Field!HV276</f>
        <v>2640</v>
      </c>
      <c r="HW281" s="94">
        <f>[1]Detailed_Field!HW276</f>
        <v>2880</v>
      </c>
      <c r="HX281" s="94">
        <f>[1]Detailed_Field!HX276</f>
        <v>4320</v>
      </c>
      <c r="HY281" s="94">
        <f>[1]Detailed_Field!HY276</f>
        <v>4780</v>
      </c>
      <c r="HZ281" s="94">
        <f>[1]Detailed_Field!HZ276</f>
        <v>4910</v>
      </c>
      <c r="IA281" s="96">
        <f>[1]Detailed_Field!IA276</f>
        <v>4490</v>
      </c>
    </row>
    <row r="282" spans="2:235">
      <c r="C282" s="78" t="str">
        <f>[1]Detailed_Field!C277</f>
        <v>Other Education</v>
      </c>
      <c r="D282" s="143"/>
      <c r="E282" s="111">
        <f>[1]Detailed_Field!E277</f>
        <v>10</v>
      </c>
      <c r="F282" s="100" t="str">
        <f>[1]Detailed_Field!F277</f>
        <v>n</v>
      </c>
      <c r="G282" s="100" t="str">
        <f>[1]Detailed_Field!G277</f>
        <v>n</v>
      </c>
      <c r="H282" s="100" t="str">
        <f>[1]Detailed_Field!H277</f>
        <v>n</v>
      </c>
      <c r="I282" s="100">
        <f>[1]Detailed_Field!I277</f>
        <v>50</v>
      </c>
      <c r="J282" s="100">
        <f>[1]Detailed_Field!J277</f>
        <v>50</v>
      </c>
      <c r="K282" s="102">
        <f>[1]Detailed_Field!K277</f>
        <v>60</v>
      </c>
      <c r="L282" s="100" t="str">
        <f>[1]Detailed_Field!L277</f>
        <v>n</v>
      </c>
      <c r="M282" s="100" t="str">
        <f>[1]Detailed_Field!M277</f>
        <v>n</v>
      </c>
      <c r="N282" s="100" t="str">
        <f>[1]Detailed_Field!N277</f>
        <v>n</v>
      </c>
      <c r="O282" s="100" t="str">
        <f>[1]Detailed_Field!O277</f>
        <v>n</v>
      </c>
      <c r="P282" s="100" t="str">
        <f>[1]Detailed_Field!P277</f>
        <v>n</v>
      </c>
      <c r="Q282" s="100" t="str">
        <f>[1]Detailed_Field!Q277</f>
        <v>n</v>
      </c>
      <c r="R282" s="102" t="str">
        <f>[1]Detailed_Field!R277</f>
        <v>n</v>
      </c>
      <c r="S282" s="100">
        <f>[1]Detailed_Field!S277</f>
        <v>10</v>
      </c>
      <c r="T282" s="100" t="str">
        <f>[1]Detailed_Field!T277</f>
        <v>n</v>
      </c>
      <c r="U282" s="100" t="str">
        <f>[1]Detailed_Field!U277</f>
        <v>n</v>
      </c>
      <c r="V282" s="100" t="str">
        <f>[1]Detailed_Field!V277</f>
        <v>n</v>
      </c>
      <c r="W282" s="100">
        <f>[1]Detailed_Field!W277</f>
        <v>50</v>
      </c>
      <c r="X282" s="100">
        <f>[1]Detailed_Field!X277</f>
        <v>50</v>
      </c>
      <c r="Y282" s="99">
        <f>[1]Detailed_Field!Y277</f>
        <v>60</v>
      </c>
      <c r="Z282" s="111">
        <f>[1]Detailed_Field!Z277</f>
        <v>10</v>
      </c>
      <c r="AA282" s="100">
        <f>[1]Detailed_Field!AA277</f>
        <v>40</v>
      </c>
      <c r="AB282" s="100">
        <f>[1]Detailed_Field!AB277</f>
        <v>40</v>
      </c>
      <c r="AC282" s="100">
        <f>[1]Detailed_Field!AC277</f>
        <v>40</v>
      </c>
      <c r="AD282" s="100">
        <f>[1]Detailed_Field!AD277</f>
        <v>20</v>
      </c>
      <c r="AE282" s="100" t="str">
        <f>[1]Detailed_Field!AE277</f>
        <v>n</v>
      </c>
      <c r="AF282" s="102">
        <f>[1]Detailed_Field!AF277</f>
        <v>280</v>
      </c>
      <c r="AG282" s="100" t="str">
        <f>[1]Detailed_Field!AG277</f>
        <v>n</v>
      </c>
      <c r="AH282" s="100" t="str">
        <f>[1]Detailed_Field!AH277</f>
        <v>n</v>
      </c>
      <c r="AI282" s="100" t="str">
        <f>[1]Detailed_Field!AI277</f>
        <v>n</v>
      </c>
      <c r="AJ282" s="100" t="str">
        <f>[1]Detailed_Field!AJ277</f>
        <v>n</v>
      </c>
      <c r="AK282" s="100" t="str">
        <f>[1]Detailed_Field!AK277</f>
        <v>n</v>
      </c>
      <c r="AL282" s="100" t="str">
        <f>[1]Detailed_Field!AL277</f>
        <v>n</v>
      </c>
      <c r="AM282" s="102" t="str">
        <f>[1]Detailed_Field!AM277</f>
        <v>n</v>
      </c>
      <c r="AN282" s="100">
        <f>[1]Detailed_Field!AN277</f>
        <v>10</v>
      </c>
      <c r="AO282" s="100">
        <f>[1]Detailed_Field!AO277</f>
        <v>40</v>
      </c>
      <c r="AP282" s="100">
        <f>[1]Detailed_Field!AP277</f>
        <v>40</v>
      </c>
      <c r="AQ282" s="100">
        <f>[1]Detailed_Field!AQ277</f>
        <v>40</v>
      </c>
      <c r="AR282" s="100">
        <f>[1]Detailed_Field!AR277</f>
        <v>20</v>
      </c>
      <c r="AS282" s="100" t="str">
        <f>[1]Detailed_Field!AS277</f>
        <v>n</v>
      </c>
      <c r="AT282" s="99">
        <f>[1]Detailed_Field!AT277</f>
        <v>280</v>
      </c>
      <c r="AU282" s="111">
        <f>[1]Detailed_Field!AU277</f>
        <v>40</v>
      </c>
      <c r="AV282" s="100">
        <f>[1]Detailed_Field!AV277</f>
        <v>60</v>
      </c>
      <c r="AW282" s="100">
        <f>[1]Detailed_Field!AW277</f>
        <v>50</v>
      </c>
      <c r="AX282" s="100">
        <f>[1]Detailed_Field!AX277</f>
        <v>40</v>
      </c>
      <c r="AY282" s="100">
        <f>[1]Detailed_Field!AY277</f>
        <v>30</v>
      </c>
      <c r="AZ282" s="100">
        <f>[1]Detailed_Field!AZ277</f>
        <v>50</v>
      </c>
      <c r="BA282" s="102">
        <f>[1]Detailed_Field!BA277</f>
        <v>40</v>
      </c>
      <c r="BB282" s="100">
        <f>[1]Detailed_Field!BB277</f>
        <v>10</v>
      </c>
      <c r="BC282" s="100" t="str">
        <f>[1]Detailed_Field!BC277</f>
        <v>n</v>
      </c>
      <c r="BD282" s="100" t="str">
        <f>[1]Detailed_Field!BD277</f>
        <v>n</v>
      </c>
      <c r="BE282" s="100">
        <f>[1]Detailed_Field!BE277</f>
        <v>10</v>
      </c>
      <c r="BF282" s="100" t="str">
        <f>[1]Detailed_Field!BF277</f>
        <v>n</v>
      </c>
      <c r="BG282" s="100" t="str">
        <f>[1]Detailed_Field!BG277</f>
        <v>n</v>
      </c>
      <c r="BH282" s="102" t="str">
        <f>[1]Detailed_Field!BH277</f>
        <v>n</v>
      </c>
      <c r="BI282" s="100">
        <f>[1]Detailed_Field!BI277</f>
        <v>50</v>
      </c>
      <c r="BJ282" s="100">
        <f>[1]Detailed_Field!BJ277</f>
        <v>60</v>
      </c>
      <c r="BK282" s="100">
        <f>[1]Detailed_Field!BK277</f>
        <v>60</v>
      </c>
      <c r="BL282" s="100">
        <f>[1]Detailed_Field!BL277</f>
        <v>50</v>
      </c>
      <c r="BM282" s="100">
        <f>[1]Detailed_Field!BM277</f>
        <v>40</v>
      </c>
      <c r="BN282" s="100">
        <f>[1]Detailed_Field!BN277</f>
        <v>50</v>
      </c>
      <c r="BO282" s="99">
        <f>[1]Detailed_Field!BO277</f>
        <v>40</v>
      </c>
      <c r="BP282" s="111">
        <f>[1]Detailed_Field!BP277</f>
        <v>240</v>
      </c>
      <c r="BQ282" s="100">
        <f>[1]Detailed_Field!BQ277</f>
        <v>190</v>
      </c>
      <c r="BR282" s="100">
        <f>[1]Detailed_Field!BR277</f>
        <v>190</v>
      </c>
      <c r="BS282" s="100">
        <f>[1]Detailed_Field!BS277</f>
        <v>80</v>
      </c>
      <c r="BT282" s="100">
        <f>[1]Detailed_Field!BT277</f>
        <v>80</v>
      </c>
      <c r="BU282" s="100">
        <f>[1]Detailed_Field!BU277</f>
        <v>60</v>
      </c>
      <c r="BV282" s="102">
        <f>[1]Detailed_Field!BV277</f>
        <v>50</v>
      </c>
      <c r="BW282" s="100" t="str">
        <f>[1]Detailed_Field!BW277</f>
        <v>n</v>
      </c>
      <c r="BX282" s="100" t="str">
        <f>[1]Detailed_Field!BX277</f>
        <v>n</v>
      </c>
      <c r="BY282" s="100" t="str">
        <f>[1]Detailed_Field!BY277</f>
        <v>n</v>
      </c>
      <c r="BZ282" s="100" t="str">
        <f>[1]Detailed_Field!BZ277</f>
        <v>n</v>
      </c>
      <c r="CA282" s="100" t="str">
        <f>[1]Detailed_Field!CA277</f>
        <v>n</v>
      </c>
      <c r="CB282" s="100" t="str">
        <f>[1]Detailed_Field!CB277</f>
        <v>n</v>
      </c>
      <c r="CC282" s="102" t="str">
        <f>[1]Detailed_Field!CC277</f>
        <v>n</v>
      </c>
      <c r="CD282" s="100">
        <f>[1]Detailed_Field!CD277</f>
        <v>240</v>
      </c>
      <c r="CE282" s="100">
        <f>[1]Detailed_Field!CE277</f>
        <v>190</v>
      </c>
      <c r="CF282" s="100">
        <f>[1]Detailed_Field!CF277</f>
        <v>190</v>
      </c>
      <c r="CG282" s="100">
        <f>[1]Detailed_Field!CG277</f>
        <v>80</v>
      </c>
      <c r="CH282" s="100">
        <f>[1]Detailed_Field!CH277</f>
        <v>80</v>
      </c>
      <c r="CI282" s="100">
        <f>[1]Detailed_Field!CI277</f>
        <v>70</v>
      </c>
      <c r="CJ282" s="99">
        <f>[1]Detailed_Field!CJ277</f>
        <v>50</v>
      </c>
      <c r="CK282" s="111">
        <f>[1]Detailed_Field!CK277</f>
        <v>130</v>
      </c>
      <c r="CL282" s="100">
        <f>[1]Detailed_Field!CL277</f>
        <v>110</v>
      </c>
      <c r="CM282" s="100">
        <f>[1]Detailed_Field!CM277</f>
        <v>180</v>
      </c>
      <c r="CN282" s="100">
        <f>[1]Detailed_Field!CN277</f>
        <v>170</v>
      </c>
      <c r="CO282" s="100">
        <f>[1]Detailed_Field!CO277</f>
        <v>110</v>
      </c>
      <c r="CP282" s="100">
        <f>[1]Detailed_Field!CP277</f>
        <v>40</v>
      </c>
      <c r="CQ282" s="102">
        <f>[1]Detailed_Field!CQ277</f>
        <v>20</v>
      </c>
      <c r="CR282" s="100" t="str">
        <f>[1]Detailed_Field!CR277</f>
        <v>n</v>
      </c>
      <c r="CS282" s="100" t="str">
        <f>[1]Detailed_Field!CS277</f>
        <v>n</v>
      </c>
      <c r="CT282" s="100" t="str">
        <f>[1]Detailed_Field!CT277</f>
        <v>n</v>
      </c>
      <c r="CU282" s="100">
        <f>[1]Detailed_Field!CU277</f>
        <v>10</v>
      </c>
      <c r="CV282" s="100" t="str">
        <f>[1]Detailed_Field!CV277</f>
        <v>n</v>
      </c>
      <c r="CW282" s="100" t="str">
        <f>[1]Detailed_Field!CW277</f>
        <v>n</v>
      </c>
      <c r="CX282" s="102" t="str">
        <f>[1]Detailed_Field!CX277</f>
        <v>n</v>
      </c>
      <c r="CY282" s="100">
        <f>[1]Detailed_Field!CY277</f>
        <v>130</v>
      </c>
      <c r="CZ282" s="100">
        <f>[1]Detailed_Field!CZ277</f>
        <v>110</v>
      </c>
      <c r="DA282" s="100">
        <f>[1]Detailed_Field!DA277</f>
        <v>180</v>
      </c>
      <c r="DB282" s="100">
        <f>[1]Detailed_Field!DB277</f>
        <v>180</v>
      </c>
      <c r="DC282" s="100">
        <f>[1]Detailed_Field!DC277</f>
        <v>120</v>
      </c>
      <c r="DD282" s="100">
        <f>[1]Detailed_Field!DD277</f>
        <v>40</v>
      </c>
      <c r="DE282" s="99">
        <f>[1]Detailed_Field!DE277</f>
        <v>20</v>
      </c>
      <c r="DF282" s="111">
        <f>[1]Detailed_Field!DF277</f>
        <v>30</v>
      </c>
      <c r="DG282" s="100">
        <f>[1]Detailed_Field!DG277</f>
        <v>30</v>
      </c>
      <c r="DH282" s="100">
        <f>[1]Detailed_Field!DH277</f>
        <v>20</v>
      </c>
      <c r="DI282" s="100">
        <f>[1]Detailed_Field!DI277</f>
        <v>20</v>
      </c>
      <c r="DJ282" s="100">
        <f>[1]Detailed_Field!DJ277</f>
        <v>30</v>
      </c>
      <c r="DK282" s="100">
        <f>[1]Detailed_Field!DK277</f>
        <v>50</v>
      </c>
      <c r="DL282" s="102">
        <f>[1]Detailed_Field!DL277</f>
        <v>50</v>
      </c>
      <c r="DM282" s="100" t="str">
        <f>[1]Detailed_Field!DM277</f>
        <v>n</v>
      </c>
      <c r="DN282" s="100" t="str">
        <f>[1]Detailed_Field!DN277</f>
        <v>n</v>
      </c>
      <c r="DO282" s="100" t="str">
        <f>[1]Detailed_Field!DO277</f>
        <v>n</v>
      </c>
      <c r="DP282" s="100" t="str">
        <f>[1]Detailed_Field!DP277</f>
        <v>n</v>
      </c>
      <c r="DQ282" s="100">
        <f>[1]Detailed_Field!DQ277</f>
        <v>10</v>
      </c>
      <c r="DR282" s="100" t="str">
        <f>[1]Detailed_Field!DR277</f>
        <v>n</v>
      </c>
      <c r="DS282" s="102" t="str">
        <f>[1]Detailed_Field!DS277</f>
        <v>n</v>
      </c>
      <c r="DT282" s="100">
        <f>[1]Detailed_Field!DT277</f>
        <v>30</v>
      </c>
      <c r="DU282" s="100">
        <f>[1]Detailed_Field!DU277</f>
        <v>30</v>
      </c>
      <c r="DV282" s="100">
        <f>[1]Detailed_Field!DV277</f>
        <v>20</v>
      </c>
      <c r="DW282" s="100">
        <f>[1]Detailed_Field!DW277</f>
        <v>30</v>
      </c>
      <c r="DX282" s="100">
        <f>[1]Detailed_Field!DX277</f>
        <v>40</v>
      </c>
      <c r="DY282" s="100">
        <f>[1]Detailed_Field!DY277</f>
        <v>50</v>
      </c>
      <c r="DZ282" s="99">
        <f>[1]Detailed_Field!DZ277</f>
        <v>50</v>
      </c>
      <c r="EA282" s="111">
        <f>[1]Detailed_Field!EA277</f>
        <v>10</v>
      </c>
      <c r="EB282" s="100">
        <f>[1]Detailed_Field!EB277</f>
        <v>10</v>
      </c>
      <c r="EC282" s="100">
        <f>[1]Detailed_Field!EC277</f>
        <v>20</v>
      </c>
      <c r="ED282" s="100">
        <f>[1]Detailed_Field!ED277</f>
        <v>20</v>
      </c>
      <c r="EE282" s="100">
        <f>[1]Detailed_Field!EE277</f>
        <v>40</v>
      </c>
      <c r="EF282" s="100">
        <f>[1]Detailed_Field!EF277</f>
        <v>10</v>
      </c>
      <c r="EG282" s="102">
        <f>[1]Detailed_Field!EG277</f>
        <v>10</v>
      </c>
      <c r="EH282" s="100" t="str">
        <f>[1]Detailed_Field!EH277</f>
        <v>n</v>
      </c>
      <c r="EI282" s="100" t="str">
        <f>[1]Detailed_Field!EI277</f>
        <v>n</v>
      </c>
      <c r="EJ282" s="100" t="str">
        <f>[1]Detailed_Field!EJ277</f>
        <v>n</v>
      </c>
      <c r="EK282" s="100" t="str">
        <f>[1]Detailed_Field!EK277</f>
        <v>n</v>
      </c>
      <c r="EL282" s="100" t="str">
        <f>[1]Detailed_Field!EL277</f>
        <v>n</v>
      </c>
      <c r="EM282" s="100" t="str">
        <f>[1]Detailed_Field!EM277</f>
        <v>n</v>
      </c>
      <c r="EN282" s="102" t="str">
        <f>[1]Detailed_Field!EN277</f>
        <v>n</v>
      </c>
      <c r="EO282" s="100">
        <f>[1]Detailed_Field!EO277</f>
        <v>10</v>
      </c>
      <c r="EP282" s="100">
        <f>[1]Detailed_Field!EP277</f>
        <v>10</v>
      </c>
      <c r="EQ282" s="100">
        <f>[1]Detailed_Field!EQ277</f>
        <v>20</v>
      </c>
      <c r="ER282" s="100">
        <f>[1]Detailed_Field!ER277</f>
        <v>20</v>
      </c>
      <c r="ES282" s="100">
        <f>[1]Detailed_Field!ES277</f>
        <v>40</v>
      </c>
      <c r="ET282" s="100">
        <f>[1]Detailed_Field!ET277</f>
        <v>10</v>
      </c>
      <c r="EU282" s="99">
        <f>[1]Detailed_Field!EU277</f>
        <v>10</v>
      </c>
      <c r="EV282" s="111">
        <f>[1]Detailed_Field!EV277</f>
        <v>20</v>
      </c>
      <c r="EW282" s="100">
        <f>[1]Detailed_Field!EW277</f>
        <v>30</v>
      </c>
      <c r="EX282" s="100">
        <f>[1]Detailed_Field!EX277</f>
        <v>30</v>
      </c>
      <c r="EY282" s="100">
        <f>[1]Detailed_Field!EY277</f>
        <v>30</v>
      </c>
      <c r="EZ282" s="100">
        <f>[1]Detailed_Field!EZ277</f>
        <v>30</v>
      </c>
      <c r="FA282" s="100">
        <f>[1]Detailed_Field!FA277</f>
        <v>30</v>
      </c>
      <c r="FB282" s="102">
        <f>[1]Detailed_Field!FB277</f>
        <v>30</v>
      </c>
      <c r="FC282" s="100" t="str">
        <f>[1]Detailed_Field!FC277</f>
        <v>n</v>
      </c>
      <c r="FD282" s="100" t="str">
        <f>[1]Detailed_Field!FD277</f>
        <v>n</v>
      </c>
      <c r="FE282" s="100" t="str">
        <f>[1]Detailed_Field!FE277</f>
        <v>n</v>
      </c>
      <c r="FF282" s="100" t="str">
        <f>[1]Detailed_Field!FF277</f>
        <v>n</v>
      </c>
      <c r="FG282" s="100" t="str">
        <f>[1]Detailed_Field!FG277</f>
        <v>n</v>
      </c>
      <c r="FH282" s="100" t="str">
        <f>[1]Detailed_Field!FH277</f>
        <v>n</v>
      </c>
      <c r="FI282" s="102" t="str">
        <f>[1]Detailed_Field!FI277</f>
        <v>n</v>
      </c>
      <c r="FJ282" s="100">
        <f>[1]Detailed_Field!FJ277</f>
        <v>20</v>
      </c>
      <c r="FK282" s="100">
        <f>[1]Detailed_Field!FK277</f>
        <v>30</v>
      </c>
      <c r="FL282" s="100">
        <f>[1]Detailed_Field!FL277</f>
        <v>30</v>
      </c>
      <c r="FM282" s="100">
        <f>[1]Detailed_Field!FM277</f>
        <v>30</v>
      </c>
      <c r="FN282" s="100">
        <f>[1]Detailed_Field!FN277</f>
        <v>30</v>
      </c>
      <c r="FO282" s="100">
        <f>[1]Detailed_Field!FO277</f>
        <v>30</v>
      </c>
      <c r="FP282" s="99">
        <f>[1]Detailed_Field!FP277</f>
        <v>30</v>
      </c>
      <c r="FQ282" s="111">
        <f>[1]Detailed_Field!FQ277</f>
        <v>20</v>
      </c>
      <c r="FR282" s="100">
        <f>[1]Detailed_Field!FR277</f>
        <v>20</v>
      </c>
      <c r="FS282" s="100">
        <f>[1]Detailed_Field!FS277</f>
        <v>30</v>
      </c>
      <c r="FT282" s="100">
        <f>[1]Detailed_Field!FT277</f>
        <v>30</v>
      </c>
      <c r="FU282" s="100">
        <f>[1]Detailed_Field!FU277</f>
        <v>20</v>
      </c>
      <c r="FV282" s="100">
        <f>[1]Detailed_Field!FV277</f>
        <v>20</v>
      </c>
      <c r="FW282" s="102">
        <f>[1]Detailed_Field!FW277</f>
        <v>20</v>
      </c>
      <c r="FX282" s="100" t="str">
        <f>[1]Detailed_Field!FX277</f>
        <v>n</v>
      </c>
      <c r="FY282" s="100" t="str">
        <f>[1]Detailed_Field!FY277</f>
        <v>n</v>
      </c>
      <c r="FZ282" s="100" t="str">
        <f>[1]Detailed_Field!FZ277</f>
        <v>n</v>
      </c>
      <c r="GA282" s="100" t="str">
        <f>[1]Detailed_Field!GA277</f>
        <v>n</v>
      </c>
      <c r="GB282" s="100" t="str">
        <f>[1]Detailed_Field!GB277</f>
        <v>n</v>
      </c>
      <c r="GC282" s="100">
        <f>[1]Detailed_Field!GC277</f>
        <v>10</v>
      </c>
      <c r="GD282" s="102">
        <f>[1]Detailed_Field!GD277</f>
        <v>10</v>
      </c>
      <c r="GE282" s="100">
        <f>[1]Detailed_Field!GE277</f>
        <v>30</v>
      </c>
      <c r="GF282" s="100">
        <f>[1]Detailed_Field!GF277</f>
        <v>30</v>
      </c>
      <c r="GG282" s="100">
        <f>[1]Detailed_Field!GG277</f>
        <v>30</v>
      </c>
      <c r="GH282" s="100">
        <f>[1]Detailed_Field!GH277</f>
        <v>30</v>
      </c>
      <c r="GI282" s="100">
        <f>[1]Detailed_Field!GI277</f>
        <v>30</v>
      </c>
      <c r="GJ282" s="100">
        <f>[1]Detailed_Field!GJ277</f>
        <v>40</v>
      </c>
      <c r="GK282" s="99">
        <f>[1]Detailed_Field!GK277</f>
        <v>30</v>
      </c>
      <c r="GL282" s="111">
        <f>[1]Detailed_Field!GL277</f>
        <v>20</v>
      </c>
      <c r="GM282" s="100">
        <f>[1]Detailed_Field!GM277</f>
        <v>20</v>
      </c>
      <c r="GN282" s="100">
        <f>[1]Detailed_Field!GN277</f>
        <v>20</v>
      </c>
      <c r="GO282" s="100">
        <f>[1]Detailed_Field!GO277</f>
        <v>20</v>
      </c>
      <c r="GP282" s="100">
        <f>[1]Detailed_Field!GP277</f>
        <v>30</v>
      </c>
      <c r="GQ282" s="100">
        <f>[1]Detailed_Field!GQ277</f>
        <v>20</v>
      </c>
      <c r="GR282" s="102">
        <f>[1]Detailed_Field!GR277</f>
        <v>30</v>
      </c>
      <c r="GS282" s="100" t="str">
        <f>[1]Detailed_Field!GS277</f>
        <v>n</v>
      </c>
      <c r="GT282" s="100" t="str">
        <f>[1]Detailed_Field!GT277</f>
        <v>n</v>
      </c>
      <c r="GU282" s="100" t="str">
        <f>[1]Detailed_Field!GU277</f>
        <v>n</v>
      </c>
      <c r="GV282" s="100" t="str">
        <f>[1]Detailed_Field!GV277</f>
        <v>n</v>
      </c>
      <c r="GW282" s="100" t="str">
        <f>[1]Detailed_Field!GW277</f>
        <v>n</v>
      </c>
      <c r="GX282" s="100" t="str">
        <f>[1]Detailed_Field!GX277</f>
        <v>n</v>
      </c>
      <c r="GY282" s="102" t="str">
        <f>[1]Detailed_Field!GY277</f>
        <v>n</v>
      </c>
      <c r="GZ282" s="100">
        <f>[1]Detailed_Field!GZ277</f>
        <v>20</v>
      </c>
      <c r="HA282" s="100">
        <f>[1]Detailed_Field!HA277</f>
        <v>30</v>
      </c>
      <c r="HB282" s="100">
        <f>[1]Detailed_Field!HB277</f>
        <v>20</v>
      </c>
      <c r="HC282" s="100">
        <f>[1]Detailed_Field!HC277</f>
        <v>30</v>
      </c>
      <c r="HD282" s="100">
        <f>[1]Detailed_Field!HD277</f>
        <v>30</v>
      </c>
      <c r="HE282" s="100">
        <f>[1]Detailed_Field!HE277</f>
        <v>20</v>
      </c>
      <c r="HF282" s="99">
        <f>[1]Detailed_Field!HF277</f>
        <v>30</v>
      </c>
      <c r="HG282" s="111">
        <f>[1]Detailed_Field!HG277</f>
        <v>530</v>
      </c>
      <c r="HH282" s="100">
        <f>[1]Detailed_Field!HH277</f>
        <v>520</v>
      </c>
      <c r="HI282" s="100">
        <f>[1]Detailed_Field!HI277</f>
        <v>580</v>
      </c>
      <c r="HJ282" s="100">
        <f>[1]Detailed_Field!HJ277</f>
        <v>470</v>
      </c>
      <c r="HK282" s="100">
        <f>[1]Detailed_Field!HK277</f>
        <v>440</v>
      </c>
      <c r="HL282" s="100">
        <f>[1]Detailed_Field!HL277</f>
        <v>340</v>
      </c>
      <c r="HM282" s="102">
        <f>[1]Detailed_Field!HM277</f>
        <v>590</v>
      </c>
      <c r="HN282" s="100">
        <f>[1]Detailed_Field!HN277</f>
        <v>20</v>
      </c>
      <c r="HO282" s="100">
        <f>[1]Detailed_Field!HO277</f>
        <v>10</v>
      </c>
      <c r="HP282" s="100">
        <f>[1]Detailed_Field!HP277</f>
        <v>10</v>
      </c>
      <c r="HQ282" s="100">
        <f>[1]Detailed_Field!HQ277</f>
        <v>20</v>
      </c>
      <c r="HR282" s="100">
        <f>[1]Detailed_Field!HR277</f>
        <v>30</v>
      </c>
      <c r="HS282" s="100">
        <f>[1]Detailed_Field!HS277</f>
        <v>20</v>
      </c>
      <c r="HT282" s="102">
        <f>[1]Detailed_Field!HT277</f>
        <v>20</v>
      </c>
      <c r="HU282" s="100">
        <f>[1]Detailed_Field!HU277</f>
        <v>550</v>
      </c>
      <c r="HV282" s="100">
        <f>[1]Detailed_Field!HV277</f>
        <v>530</v>
      </c>
      <c r="HW282" s="100">
        <f>[1]Detailed_Field!HW277</f>
        <v>590</v>
      </c>
      <c r="HX282" s="100">
        <f>[1]Detailed_Field!HX277</f>
        <v>500</v>
      </c>
      <c r="HY282" s="100">
        <f>[1]Detailed_Field!HY277</f>
        <v>470</v>
      </c>
      <c r="HZ282" s="100">
        <f>[1]Detailed_Field!HZ277</f>
        <v>370</v>
      </c>
      <c r="IA282" s="99">
        <f>[1]Detailed_Field!IA277</f>
        <v>610</v>
      </c>
    </row>
    <row r="283" spans="2:235">
      <c r="B283" s="140"/>
      <c r="C283" s="140"/>
      <c r="D283" s="141" t="str">
        <f>[1]Detailed_Field!D278</f>
        <v>Education (N.E.C., mixed or N.F.D.)</v>
      </c>
      <c r="E283" s="112">
        <f>[1]Detailed_Field!E278</f>
        <v>10</v>
      </c>
      <c r="F283" s="94" t="str">
        <f>[1]Detailed_Field!F278</f>
        <v>n</v>
      </c>
      <c r="G283" s="94" t="str">
        <f>[1]Detailed_Field!G278</f>
        <v>n</v>
      </c>
      <c r="H283" s="94" t="str">
        <f>[1]Detailed_Field!H278</f>
        <v>n</v>
      </c>
      <c r="I283" s="94">
        <f>[1]Detailed_Field!I278</f>
        <v>50</v>
      </c>
      <c r="J283" s="94">
        <f>[1]Detailed_Field!J278</f>
        <v>50</v>
      </c>
      <c r="K283" s="93">
        <f>[1]Detailed_Field!K278</f>
        <v>60</v>
      </c>
      <c r="L283" s="94" t="str">
        <f>[1]Detailed_Field!L278</f>
        <v>n</v>
      </c>
      <c r="M283" s="94" t="str">
        <f>[1]Detailed_Field!M278</f>
        <v>n</v>
      </c>
      <c r="N283" s="94" t="str">
        <f>[1]Detailed_Field!N278</f>
        <v>n</v>
      </c>
      <c r="O283" s="94" t="str">
        <f>[1]Detailed_Field!O278</f>
        <v>n</v>
      </c>
      <c r="P283" s="94" t="str">
        <f>[1]Detailed_Field!P278</f>
        <v>n</v>
      </c>
      <c r="Q283" s="94" t="str">
        <f>[1]Detailed_Field!Q278</f>
        <v>n</v>
      </c>
      <c r="R283" s="93" t="str">
        <f>[1]Detailed_Field!R278</f>
        <v>n</v>
      </c>
      <c r="S283" s="94">
        <f>[1]Detailed_Field!S278</f>
        <v>10</v>
      </c>
      <c r="T283" s="94" t="str">
        <f>[1]Detailed_Field!T278</f>
        <v>n</v>
      </c>
      <c r="U283" s="94" t="str">
        <f>[1]Detailed_Field!U278</f>
        <v>n</v>
      </c>
      <c r="V283" s="94" t="str">
        <f>[1]Detailed_Field!V278</f>
        <v>n</v>
      </c>
      <c r="W283" s="94">
        <f>[1]Detailed_Field!W278</f>
        <v>50</v>
      </c>
      <c r="X283" s="94">
        <f>[1]Detailed_Field!X278</f>
        <v>50</v>
      </c>
      <c r="Y283" s="96">
        <f>[1]Detailed_Field!Y278</f>
        <v>60</v>
      </c>
      <c r="Z283" s="112">
        <f>[1]Detailed_Field!Z278</f>
        <v>10</v>
      </c>
      <c r="AA283" s="94">
        <f>[1]Detailed_Field!AA278</f>
        <v>40</v>
      </c>
      <c r="AB283" s="94">
        <f>[1]Detailed_Field!AB278</f>
        <v>40</v>
      </c>
      <c r="AC283" s="94">
        <f>[1]Detailed_Field!AC278</f>
        <v>40</v>
      </c>
      <c r="AD283" s="94">
        <f>[1]Detailed_Field!AD278</f>
        <v>20</v>
      </c>
      <c r="AE283" s="94" t="str">
        <f>[1]Detailed_Field!AE278</f>
        <v>n</v>
      </c>
      <c r="AF283" s="93">
        <f>[1]Detailed_Field!AF278</f>
        <v>280</v>
      </c>
      <c r="AG283" s="94" t="str">
        <f>[1]Detailed_Field!AG278</f>
        <v>n</v>
      </c>
      <c r="AH283" s="94" t="str">
        <f>[1]Detailed_Field!AH278</f>
        <v>n</v>
      </c>
      <c r="AI283" s="94" t="str">
        <f>[1]Detailed_Field!AI278</f>
        <v>n</v>
      </c>
      <c r="AJ283" s="94" t="str">
        <f>[1]Detailed_Field!AJ278</f>
        <v>n</v>
      </c>
      <c r="AK283" s="94" t="str">
        <f>[1]Detailed_Field!AK278</f>
        <v>n</v>
      </c>
      <c r="AL283" s="94" t="str">
        <f>[1]Detailed_Field!AL278</f>
        <v>n</v>
      </c>
      <c r="AM283" s="93" t="str">
        <f>[1]Detailed_Field!AM278</f>
        <v>n</v>
      </c>
      <c r="AN283" s="94">
        <f>[1]Detailed_Field!AN278</f>
        <v>10</v>
      </c>
      <c r="AO283" s="94">
        <f>[1]Detailed_Field!AO278</f>
        <v>40</v>
      </c>
      <c r="AP283" s="94">
        <f>[1]Detailed_Field!AP278</f>
        <v>40</v>
      </c>
      <c r="AQ283" s="94">
        <f>[1]Detailed_Field!AQ278</f>
        <v>40</v>
      </c>
      <c r="AR283" s="94">
        <f>[1]Detailed_Field!AR278</f>
        <v>20</v>
      </c>
      <c r="AS283" s="94" t="str">
        <f>[1]Detailed_Field!AS278</f>
        <v>n</v>
      </c>
      <c r="AT283" s="96">
        <f>[1]Detailed_Field!AT278</f>
        <v>280</v>
      </c>
      <c r="AU283" s="112">
        <f>[1]Detailed_Field!AU278</f>
        <v>40</v>
      </c>
      <c r="AV283" s="94">
        <f>[1]Detailed_Field!AV278</f>
        <v>60</v>
      </c>
      <c r="AW283" s="94">
        <f>[1]Detailed_Field!AW278</f>
        <v>50</v>
      </c>
      <c r="AX283" s="94">
        <f>[1]Detailed_Field!AX278</f>
        <v>40</v>
      </c>
      <c r="AY283" s="94">
        <f>[1]Detailed_Field!AY278</f>
        <v>30</v>
      </c>
      <c r="AZ283" s="94">
        <f>[1]Detailed_Field!AZ278</f>
        <v>50</v>
      </c>
      <c r="BA283" s="93">
        <f>[1]Detailed_Field!BA278</f>
        <v>40</v>
      </c>
      <c r="BB283" s="94">
        <f>[1]Detailed_Field!BB278</f>
        <v>10</v>
      </c>
      <c r="BC283" s="94" t="str">
        <f>[1]Detailed_Field!BC278</f>
        <v>n</v>
      </c>
      <c r="BD283" s="94" t="str">
        <f>[1]Detailed_Field!BD278</f>
        <v>n</v>
      </c>
      <c r="BE283" s="94">
        <f>[1]Detailed_Field!BE278</f>
        <v>10</v>
      </c>
      <c r="BF283" s="94" t="str">
        <f>[1]Detailed_Field!BF278</f>
        <v>n</v>
      </c>
      <c r="BG283" s="94" t="str">
        <f>[1]Detailed_Field!BG278</f>
        <v>n</v>
      </c>
      <c r="BH283" s="93" t="str">
        <f>[1]Detailed_Field!BH278</f>
        <v>n</v>
      </c>
      <c r="BI283" s="94">
        <f>[1]Detailed_Field!BI278</f>
        <v>50</v>
      </c>
      <c r="BJ283" s="94">
        <f>[1]Detailed_Field!BJ278</f>
        <v>60</v>
      </c>
      <c r="BK283" s="94">
        <f>[1]Detailed_Field!BK278</f>
        <v>60</v>
      </c>
      <c r="BL283" s="94">
        <f>[1]Detailed_Field!BL278</f>
        <v>50</v>
      </c>
      <c r="BM283" s="94">
        <f>[1]Detailed_Field!BM278</f>
        <v>40</v>
      </c>
      <c r="BN283" s="94">
        <f>[1]Detailed_Field!BN278</f>
        <v>50</v>
      </c>
      <c r="BO283" s="96">
        <f>[1]Detailed_Field!BO278</f>
        <v>40</v>
      </c>
      <c r="BP283" s="112">
        <f>[1]Detailed_Field!BP278</f>
        <v>240</v>
      </c>
      <c r="BQ283" s="94">
        <f>[1]Detailed_Field!BQ278</f>
        <v>190</v>
      </c>
      <c r="BR283" s="94">
        <f>[1]Detailed_Field!BR278</f>
        <v>190</v>
      </c>
      <c r="BS283" s="94">
        <f>[1]Detailed_Field!BS278</f>
        <v>80</v>
      </c>
      <c r="BT283" s="94">
        <f>[1]Detailed_Field!BT278</f>
        <v>80</v>
      </c>
      <c r="BU283" s="94">
        <f>[1]Detailed_Field!BU278</f>
        <v>60</v>
      </c>
      <c r="BV283" s="93">
        <f>[1]Detailed_Field!BV278</f>
        <v>50</v>
      </c>
      <c r="BW283" s="94" t="str">
        <f>[1]Detailed_Field!BW278</f>
        <v>n</v>
      </c>
      <c r="BX283" s="94" t="str">
        <f>[1]Detailed_Field!BX278</f>
        <v>n</v>
      </c>
      <c r="BY283" s="94" t="str">
        <f>[1]Detailed_Field!BY278</f>
        <v>n</v>
      </c>
      <c r="BZ283" s="94" t="str">
        <f>[1]Detailed_Field!BZ278</f>
        <v>n</v>
      </c>
      <c r="CA283" s="94" t="str">
        <f>[1]Detailed_Field!CA278</f>
        <v>n</v>
      </c>
      <c r="CB283" s="94" t="str">
        <f>[1]Detailed_Field!CB278</f>
        <v>n</v>
      </c>
      <c r="CC283" s="93" t="str">
        <f>[1]Detailed_Field!CC278</f>
        <v>n</v>
      </c>
      <c r="CD283" s="94">
        <f>[1]Detailed_Field!CD278</f>
        <v>240</v>
      </c>
      <c r="CE283" s="94">
        <f>[1]Detailed_Field!CE278</f>
        <v>190</v>
      </c>
      <c r="CF283" s="94">
        <f>[1]Detailed_Field!CF278</f>
        <v>190</v>
      </c>
      <c r="CG283" s="94">
        <f>[1]Detailed_Field!CG278</f>
        <v>80</v>
      </c>
      <c r="CH283" s="94">
        <f>[1]Detailed_Field!CH278</f>
        <v>80</v>
      </c>
      <c r="CI283" s="94">
        <f>[1]Detailed_Field!CI278</f>
        <v>70</v>
      </c>
      <c r="CJ283" s="96">
        <f>[1]Detailed_Field!CJ278</f>
        <v>50</v>
      </c>
      <c r="CK283" s="112">
        <f>[1]Detailed_Field!CK278</f>
        <v>130</v>
      </c>
      <c r="CL283" s="94">
        <f>[1]Detailed_Field!CL278</f>
        <v>110</v>
      </c>
      <c r="CM283" s="94">
        <f>[1]Detailed_Field!CM278</f>
        <v>180</v>
      </c>
      <c r="CN283" s="94">
        <f>[1]Detailed_Field!CN278</f>
        <v>170</v>
      </c>
      <c r="CO283" s="94">
        <f>[1]Detailed_Field!CO278</f>
        <v>110</v>
      </c>
      <c r="CP283" s="94">
        <f>[1]Detailed_Field!CP278</f>
        <v>40</v>
      </c>
      <c r="CQ283" s="93">
        <f>[1]Detailed_Field!CQ278</f>
        <v>20</v>
      </c>
      <c r="CR283" s="94" t="str">
        <f>[1]Detailed_Field!CR278</f>
        <v>n</v>
      </c>
      <c r="CS283" s="94" t="str">
        <f>[1]Detailed_Field!CS278</f>
        <v>n</v>
      </c>
      <c r="CT283" s="94" t="str">
        <f>[1]Detailed_Field!CT278</f>
        <v>n</v>
      </c>
      <c r="CU283" s="94">
        <f>[1]Detailed_Field!CU278</f>
        <v>10</v>
      </c>
      <c r="CV283" s="94" t="str">
        <f>[1]Detailed_Field!CV278</f>
        <v>n</v>
      </c>
      <c r="CW283" s="94" t="str">
        <f>[1]Detailed_Field!CW278</f>
        <v>n</v>
      </c>
      <c r="CX283" s="93" t="str">
        <f>[1]Detailed_Field!CX278</f>
        <v>n</v>
      </c>
      <c r="CY283" s="94">
        <f>[1]Detailed_Field!CY278</f>
        <v>130</v>
      </c>
      <c r="CZ283" s="94">
        <f>[1]Detailed_Field!CZ278</f>
        <v>110</v>
      </c>
      <c r="DA283" s="94">
        <f>[1]Detailed_Field!DA278</f>
        <v>180</v>
      </c>
      <c r="DB283" s="94">
        <f>[1]Detailed_Field!DB278</f>
        <v>180</v>
      </c>
      <c r="DC283" s="94">
        <f>[1]Detailed_Field!DC278</f>
        <v>120</v>
      </c>
      <c r="DD283" s="94">
        <f>[1]Detailed_Field!DD278</f>
        <v>40</v>
      </c>
      <c r="DE283" s="96">
        <f>[1]Detailed_Field!DE278</f>
        <v>20</v>
      </c>
      <c r="DF283" s="112">
        <f>[1]Detailed_Field!DF278</f>
        <v>30</v>
      </c>
      <c r="DG283" s="94">
        <f>[1]Detailed_Field!DG278</f>
        <v>30</v>
      </c>
      <c r="DH283" s="94">
        <f>[1]Detailed_Field!DH278</f>
        <v>20</v>
      </c>
      <c r="DI283" s="94">
        <f>[1]Detailed_Field!DI278</f>
        <v>20</v>
      </c>
      <c r="DJ283" s="94">
        <f>[1]Detailed_Field!DJ278</f>
        <v>30</v>
      </c>
      <c r="DK283" s="94">
        <f>[1]Detailed_Field!DK278</f>
        <v>50</v>
      </c>
      <c r="DL283" s="93">
        <f>[1]Detailed_Field!DL278</f>
        <v>50</v>
      </c>
      <c r="DM283" s="94" t="str">
        <f>[1]Detailed_Field!DM278</f>
        <v>n</v>
      </c>
      <c r="DN283" s="94" t="str">
        <f>[1]Detailed_Field!DN278</f>
        <v>n</v>
      </c>
      <c r="DO283" s="94" t="str">
        <f>[1]Detailed_Field!DO278</f>
        <v>n</v>
      </c>
      <c r="DP283" s="94" t="str">
        <f>[1]Detailed_Field!DP278</f>
        <v>n</v>
      </c>
      <c r="DQ283" s="94">
        <f>[1]Detailed_Field!DQ278</f>
        <v>10</v>
      </c>
      <c r="DR283" s="94" t="str">
        <f>[1]Detailed_Field!DR278</f>
        <v>n</v>
      </c>
      <c r="DS283" s="93" t="str">
        <f>[1]Detailed_Field!DS278</f>
        <v>n</v>
      </c>
      <c r="DT283" s="94">
        <f>[1]Detailed_Field!DT278</f>
        <v>30</v>
      </c>
      <c r="DU283" s="94">
        <f>[1]Detailed_Field!DU278</f>
        <v>30</v>
      </c>
      <c r="DV283" s="94">
        <f>[1]Detailed_Field!DV278</f>
        <v>20</v>
      </c>
      <c r="DW283" s="94">
        <f>[1]Detailed_Field!DW278</f>
        <v>30</v>
      </c>
      <c r="DX283" s="94">
        <f>[1]Detailed_Field!DX278</f>
        <v>40</v>
      </c>
      <c r="DY283" s="94">
        <f>[1]Detailed_Field!DY278</f>
        <v>50</v>
      </c>
      <c r="DZ283" s="96">
        <f>[1]Detailed_Field!DZ278</f>
        <v>50</v>
      </c>
      <c r="EA283" s="112">
        <f>[1]Detailed_Field!EA278</f>
        <v>10</v>
      </c>
      <c r="EB283" s="94">
        <f>[1]Detailed_Field!EB278</f>
        <v>10</v>
      </c>
      <c r="EC283" s="94">
        <f>[1]Detailed_Field!EC278</f>
        <v>20</v>
      </c>
      <c r="ED283" s="94">
        <f>[1]Detailed_Field!ED278</f>
        <v>20</v>
      </c>
      <c r="EE283" s="94">
        <f>[1]Detailed_Field!EE278</f>
        <v>40</v>
      </c>
      <c r="EF283" s="94">
        <f>[1]Detailed_Field!EF278</f>
        <v>10</v>
      </c>
      <c r="EG283" s="93">
        <f>[1]Detailed_Field!EG278</f>
        <v>10</v>
      </c>
      <c r="EH283" s="94" t="str">
        <f>[1]Detailed_Field!EH278</f>
        <v>n</v>
      </c>
      <c r="EI283" s="94" t="str">
        <f>[1]Detailed_Field!EI278</f>
        <v>n</v>
      </c>
      <c r="EJ283" s="94" t="str">
        <f>[1]Detailed_Field!EJ278</f>
        <v>n</v>
      </c>
      <c r="EK283" s="94" t="str">
        <f>[1]Detailed_Field!EK278</f>
        <v>n</v>
      </c>
      <c r="EL283" s="94" t="str">
        <f>[1]Detailed_Field!EL278</f>
        <v>n</v>
      </c>
      <c r="EM283" s="94" t="str">
        <f>[1]Detailed_Field!EM278</f>
        <v>n</v>
      </c>
      <c r="EN283" s="93" t="str">
        <f>[1]Detailed_Field!EN278</f>
        <v>n</v>
      </c>
      <c r="EO283" s="94">
        <f>[1]Detailed_Field!EO278</f>
        <v>10</v>
      </c>
      <c r="EP283" s="94">
        <f>[1]Detailed_Field!EP278</f>
        <v>10</v>
      </c>
      <c r="EQ283" s="94">
        <f>[1]Detailed_Field!EQ278</f>
        <v>20</v>
      </c>
      <c r="ER283" s="94">
        <f>[1]Detailed_Field!ER278</f>
        <v>20</v>
      </c>
      <c r="ES283" s="94">
        <f>[1]Detailed_Field!ES278</f>
        <v>40</v>
      </c>
      <c r="ET283" s="94">
        <f>[1]Detailed_Field!ET278</f>
        <v>10</v>
      </c>
      <c r="EU283" s="96">
        <f>[1]Detailed_Field!EU278</f>
        <v>10</v>
      </c>
      <c r="EV283" s="112">
        <f>[1]Detailed_Field!EV278</f>
        <v>20</v>
      </c>
      <c r="EW283" s="94">
        <f>[1]Detailed_Field!EW278</f>
        <v>30</v>
      </c>
      <c r="EX283" s="94">
        <f>[1]Detailed_Field!EX278</f>
        <v>30</v>
      </c>
      <c r="EY283" s="94">
        <f>[1]Detailed_Field!EY278</f>
        <v>30</v>
      </c>
      <c r="EZ283" s="94">
        <f>[1]Detailed_Field!EZ278</f>
        <v>30</v>
      </c>
      <c r="FA283" s="94">
        <f>[1]Detailed_Field!FA278</f>
        <v>30</v>
      </c>
      <c r="FB283" s="93">
        <f>[1]Detailed_Field!FB278</f>
        <v>30</v>
      </c>
      <c r="FC283" s="94" t="str">
        <f>[1]Detailed_Field!FC278</f>
        <v>n</v>
      </c>
      <c r="FD283" s="94" t="str">
        <f>[1]Detailed_Field!FD278</f>
        <v>n</v>
      </c>
      <c r="FE283" s="94" t="str">
        <f>[1]Detailed_Field!FE278</f>
        <v>n</v>
      </c>
      <c r="FF283" s="94" t="str">
        <f>[1]Detailed_Field!FF278</f>
        <v>n</v>
      </c>
      <c r="FG283" s="94" t="str">
        <f>[1]Detailed_Field!FG278</f>
        <v>n</v>
      </c>
      <c r="FH283" s="94" t="str">
        <f>[1]Detailed_Field!FH278</f>
        <v>n</v>
      </c>
      <c r="FI283" s="93" t="str">
        <f>[1]Detailed_Field!FI278</f>
        <v>n</v>
      </c>
      <c r="FJ283" s="94">
        <f>[1]Detailed_Field!FJ278</f>
        <v>20</v>
      </c>
      <c r="FK283" s="94">
        <f>[1]Detailed_Field!FK278</f>
        <v>30</v>
      </c>
      <c r="FL283" s="94">
        <f>[1]Detailed_Field!FL278</f>
        <v>30</v>
      </c>
      <c r="FM283" s="94">
        <f>[1]Detailed_Field!FM278</f>
        <v>30</v>
      </c>
      <c r="FN283" s="94">
        <f>[1]Detailed_Field!FN278</f>
        <v>30</v>
      </c>
      <c r="FO283" s="94">
        <f>[1]Detailed_Field!FO278</f>
        <v>30</v>
      </c>
      <c r="FP283" s="96">
        <f>[1]Detailed_Field!FP278</f>
        <v>30</v>
      </c>
      <c r="FQ283" s="112">
        <f>[1]Detailed_Field!FQ278</f>
        <v>20</v>
      </c>
      <c r="FR283" s="94">
        <f>[1]Detailed_Field!FR278</f>
        <v>20</v>
      </c>
      <c r="FS283" s="94">
        <f>[1]Detailed_Field!FS278</f>
        <v>30</v>
      </c>
      <c r="FT283" s="94">
        <f>[1]Detailed_Field!FT278</f>
        <v>30</v>
      </c>
      <c r="FU283" s="94">
        <f>[1]Detailed_Field!FU278</f>
        <v>20</v>
      </c>
      <c r="FV283" s="94">
        <f>[1]Detailed_Field!FV278</f>
        <v>20</v>
      </c>
      <c r="FW283" s="93">
        <f>[1]Detailed_Field!FW278</f>
        <v>20</v>
      </c>
      <c r="FX283" s="94" t="str">
        <f>[1]Detailed_Field!FX278</f>
        <v>n</v>
      </c>
      <c r="FY283" s="94" t="str">
        <f>[1]Detailed_Field!FY278</f>
        <v>n</v>
      </c>
      <c r="FZ283" s="94" t="str">
        <f>[1]Detailed_Field!FZ278</f>
        <v>n</v>
      </c>
      <c r="GA283" s="94" t="str">
        <f>[1]Detailed_Field!GA278</f>
        <v>n</v>
      </c>
      <c r="GB283" s="94" t="str">
        <f>[1]Detailed_Field!GB278</f>
        <v>n</v>
      </c>
      <c r="GC283" s="94">
        <f>[1]Detailed_Field!GC278</f>
        <v>10</v>
      </c>
      <c r="GD283" s="93">
        <f>[1]Detailed_Field!GD278</f>
        <v>10</v>
      </c>
      <c r="GE283" s="94">
        <f>[1]Detailed_Field!GE278</f>
        <v>30</v>
      </c>
      <c r="GF283" s="94">
        <f>[1]Detailed_Field!GF278</f>
        <v>30</v>
      </c>
      <c r="GG283" s="94">
        <f>[1]Detailed_Field!GG278</f>
        <v>30</v>
      </c>
      <c r="GH283" s="94">
        <f>[1]Detailed_Field!GH278</f>
        <v>30</v>
      </c>
      <c r="GI283" s="94">
        <f>[1]Detailed_Field!GI278</f>
        <v>30</v>
      </c>
      <c r="GJ283" s="94">
        <f>[1]Detailed_Field!GJ278</f>
        <v>40</v>
      </c>
      <c r="GK283" s="96">
        <f>[1]Detailed_Field!GK278</f>
        <v>30</v>
      </c>
      <c r="GL283" s="112">
        <f>[1]Detailed_Field!GL278</f>
        <v>20</v>
      </c>
      <c r="GM283" s="94">
        <f>[1]Detailed_Field!GM278</f>
        <v>20</v>
      </c>
      <c r="GN283" s="94">
        <f>[1]Detailed_Field!GN278</f>
        <v>20</v>
      </c>
      <c r="GO283" s="94">
        <f>[1]Detailed_Field!GO278</f>
        <v>20</v>
      </c>
      <c r="GP283" s="94">
        <f>[1]Detailed_Field!GP278</f>
        <v>30</v>
      </c>
      <c r="GQ283" s="94">
        <f>[1]Detailed_Field!GQ278</f>
        <v>20</v>
      </c>
      <c r="GR283" s="93">
        <f>[1]Detailed_Field!GR278</f>
        <v>30</v>
      </c>
      <c r="GS283" s="94" t="str">
        <f>[1]Detailed_Field!GS278</f>
        <v>n</v>
      </c>
      <c r="GT283" s="94" t="str">
        <f>[1]Detailed_Field!GT278</f>
        <v>n</v>
      </c>
      <c r="GU283" s="94" t="str">
        <f>[1]Detailed_Field!GU278</f>
        <v>n</v>
      </c>
      <c r="GV283" s="94" t="str">
        <f>[1]Detailed_Field!GV278</f>
        <v>n</v>
      </c>
      <c r="GW283" s="94" t="str">
        <f>[1]Detailed_Field!GW278</f>
        <v>n</v>
      </c>
      <c r="GX283" s="94" t="str">
        <f>[1]Detailed_Field!GX278</f>
        <v>n</v>
      </c>
      <c r="GY283" s="93" t="str">
        <f>[1]Detailed_Field!GY278</f>
        <v>n</v>
      </c>
      <c r="GZ283" s="94">
        <f>[1]Detailed_Field!GZ278</f>
        <v>20</v>
      </c>
      <c r="HA283" s="94">
        <f>[1]Detailed_Field!HA278</f>
        <v>30</v>
      </c>
      <c r="HB283" s="94">
        <f>[1]Detailed_Field!HB278</f>
        <v>20</v>
      </c>
      <c r="HC283" s="94">
        <f>[1]Detailed_Field!HC278</f>
        <v>30</v>
      </c>
      <c r="HD283" s="94">
        <f>[1]Detailed_Field!HD278</f>
        <v>30</v>
      </c>
      <c r="HE283" s="94">
        <f>[1]Detailed_Field!HE278</f>
        <v>20</v>
      </c>
      <c r="HF283" s="96">
        <f>[1]Detailed_Field!HF278</f>
        <v>30</v>
      </c>
      <c r="HG283" s="112">
        <f>[1]Detailed_Field!HG278</f>
        <v>530</v>
      </c>
      <c r="HH283" s="94">
        <f>[1]Detailed_Field!HH278</f>
        <v>520</v>
      </c>
      <c r="HI283" s="94">
        <f>[1]Detailed_Field!HI278</f>
        <v>580</v>
      </c>
      <c r="HJ283" s="94">
        <f>[1]Detailed_Field!HJ278</f>
        <v>470</v>
      </c>
      <c r="HK283" s="94">
        <f>[1]Detailed_Field!HK278</f>
        <v>440</v>
      </c>
      <c r="HL283" s="94">
        <f>[1]Detailed_Field!HL278</f>
        <v>340</v>
      </c>
      <c r="HM283" s="93">
        <f>[1]Detailed_Field!HM278</f>
        <v>590</v>
      </c>
      <c r="HN283" s="94">
        <f>[1]Detailed_Field!HN278</f>
        <v>20</v>
      </c>
      <c r="HO283" s="94">
        <f>[1]Detailed_Field!HO278</f>
        <v>10</v>
      </c>
      <c r="HP283" s="94">
        <f>[1]Detailed_Field!HP278</f>
        <v>10</v>
      </c>
      <c r="HQ283" s="94">
        <f>[1]Detailed_Field!HQ278</f>
        <v>20</v>
      </c>
      <c r="HR283" s="94">
        <f>[1]Detailed_Field!HR278</f>
        <v>30</v>
      </c>
      <c r="HS283" s="94">
        <f>[1]Detailed_Field!HS278</f>
        <v>20</v>
      </c>
      <c r="HT283" s="93">
        <f>[1]Detailed_Field!HT278</f>
        <v>20</v>
      </c>
      <c r="HU283" s="94">
        <f>[1]Detailed_Field!HU278</f>
        <v>550</v>
      </c>
      <c r="HV283" s="94">
        <f>[1]Detailed_Field!HV278</f>
        <v>530</v>
      </c>
      <c r="HW283" s="94">
        <f>[1]Detailed_Field!HW278</f>
        <v>590</v>
      </c>
      <c r="HX283" s="94">
        <f>[1]Detailed_Field!HX278</f>
        <v>500</v>
      </c>
      <c r="HY283" s="94">
        <f>[1]Detailed_Field!HY278</f>
        <v>470</v>
      </c>
      <c r="HZ283" s="94">
        <f>[1]Detailed_Field!HZ278</f>
        <v>370</v>
      </c>
      <c r="IA283" s="96">
        <f>[1]Detailed_Field!IA278</f>
        <v>610</v>
      </c>
    </row>
    <row r="284" spans="2:235">
      <c r="B284" s="78" t="str">
        <f>[1]Detailed_Field!B279</f>
        <v>Management and Commerce</v>
      </c>
      <c r="C284" s="78"/>
      <c r="D284" s="143"/>
      <c r="E284" s="111">
        <f>[1]Detailed_Field!E279</f>
        <v>210</v>
      </c>
      <c r="F284" s="100">
        <f>[1]Detailed_Field!F279</f>
        <v>160</v>
      </c>
      <c r="G284" s="100">
        <f>[1]Detailed_Field!G279</f>
        <v>220</v>
      </c>
      <c r="H284" s="100">
        <f>[1]Detailed_Field!H279</f>
        <v>310</v>
      </c>
      <c r="I284" s="100">
        <f>[1]Detailed_Field!I279</f>
        <v>660</v>
      </c>
      <c r="J284" s="100">
        <f>[1]Detailed_Field!J279</f>
        <v>720</v>
      </c>
      <c r="K284" s="102">
        <f>[1]Detailed_Field!K279</f>
        <v>780</v>
      </c>
      <c r="L284" s="100">
        <f>[1]Detailed_Field!L279</f>
        <v>10</v>
      </c>
      <c r="M284" s="100">
        <f>[1]Detailed_Field!M279</f>
        <v>20</v>
      </c>
      <c r="N284" s="100">
        <f>[1]Detailed_Field!N279</f>
        <v>10</v>
      </c>
      <c r="O284" s="100">
        <f>[1]Detailed_Field!O279</f>
        <v>10</v>
      </c>
      <c r="P284" s="100">
        <f>[1]Detailed_Field!P279</f>
        <v>10</v>
      </c>
      <c r="Q284" s="100" t="str">
        <f>[1]Detailed_Field!Q279</f>
        <v>n</v>
      </c>
      <c r="R284" s="102" t="str">
        <f>[1]Detailed_Field!R279</f>
        <v>n</v>
      </c>
      <c r="S284" s="100">
        <f>[1]Detailed_Field!S279</f>
        <v>220</v>
      </c>
      <c r="T284" s="100">
        <f>[1]Detailed_Field!T279</f>
        <v>180</v>
      </c>
      <c r="U284" s="100">
        <f>[1]Detailed_Field!U279</f>
        <v>230</v>
      </c>
      <c r="V284" s="100">
        <f>[1]Detailed_Field!V279</f>
        <v>310</v>
      </c>
      <c r="W284" s="100">
        <f>[1]Detailed_Field!W279</f>
        <v>660</v>
      </c>
      <c r="X284" s="100">
        <f>[1]Detailed_Field!X279</f>
        <v>730</v>
      </c>
      <c r="Y284" s="99">
        <f>[1]Detailed_Field!Y279</f>
        <v>780</v>
      </c>
      <c r="Z284" s="111">
        <f>[1]Detailed_Field!Z279</f>
        <v>5570</v>
      </c>
      <c r="AA284" s="100">
        <f>[1]Detailed_Field!AA279</f>
        <v>5340</v>
      </c>
      <c r="AB284" s="100">
        <f>[1]Detailed_Field!AB279</f>
        <v>4550</v>
      </c>
      <c r="AC284" s="100">
        <f>[1]Detailed_Field!AC279</f>
        <v>3450</v>
      </c>
      <c r="AD284" s="100">
        <f>[1]Detailed_Field!AD279</f>
        <v>2850</v>
      </c>
      <c r="AE284" s="100">
        <f>[1]Detailed_Field!AE279</f>
        <v>2670</v>
      </c>
      <c r="AF284" s="102">
        <f>[1]Detailed_Field!AF279</f>
        <v>2670</v>
      </c>
      <c r="AG284" s="100">
        <f>[1]Detailed_Field!AG279</f>
        <v>20</v>
      </c>
      <c r="AH284" s="100">
        <f>[1]Detailed_Field!AH279</f>
        <v>10</v>
      </c>
      <c r="AI284" s="100">
        <f>[1]Detailed_Field!AI279</f>
        <v>10</v>
      </c>
      <c r="AJ284" s="100">
        <f>[1]Detailed_Field!AJ279</f>
        <v>10</v>
      </c>
      <c r="AK284" s="100">
        <f>[1]Detailed_Field!AK279</f>
        <v>10</v>
      </c>
      <c r="AL284" s="100">
        <f>[1]Detailed_Field!AL279</f>
        <v>10</v>
      </c>
      <c r="AM284" s="102">
        <f>[1]Detailed_Field!AM279</f>
        <v>20</v>
      </c>
      <c r="AN284" s="100">
        <f>[1]Detailed_Field!AN279</f>
        <v>5590</v>
      </c>
      <c r="AO284" s="100">
        <f>[1]Detailed_Field!AO279</f>
        <v>5350</v>
      </c>
      <c r="AP284" s="100">
        <f>[1]Detailed_Field!AP279</f>
        <v>4560</v>
      </c>
      <c r="AQ284" s="100">
        <f>[1]Detailed_Field!AQ279</f>
        <v>3460</v>
      </c>
      <c r="AR284" s="100">
        <f>[1]Detailed_Field!AR279</f>
        <v>2860</v>
      </c>
      <c r="AS284" s="100">
        <f>[1]Detailed_Field!AS279</f>
        <v>2680</v>
      </c>
      <c r="AT284" s="99">
        <f>[1]Detailed_Field!AT279</f>
        <v>2690</v>
      </c>
      <c r="AU284" s="111">
        <f>[1]Detailed_Field!AU279</f>
        <v>8110</v>
      </c>
      <c r="AV284" s="100">
        <f>[1]Detailed_Field!AV279</f>
        <v>8270</v>
      </c>
      <c r="AW284" s="100">
        <f>[1]Detailed_Field!AW279</f>
        <v>8400</v>
      </c>
      <c r="AX284" s="100">
        <f>[1]Detailed_Field!AX279</f>
        <v>7690</v>
      </c>
      <c r="AY284" s="100">
        <f>[1]Detailed_Field!AY279</f>
        <v>7170</v>
      </c>
      <c r="AZ284" s="100">
        <f>[1]Detailed_Field!AZ279</f>
        <v>6990</v>
      </c>
      <c r="BA284" s="102">
        <f>[1]Detailed_Field!BA279</f>
        <v>6430</v>
      </c>
      <c r="BB284" s="100">
        <f>[1]Detailed_Field!BB279</f>
        <v>140</v>
      </c>
      <c r="BC284" s="100">
        <f>[1]Detailed_Field!BC279</f>
        <v>170</v>
      </c>
      <c r="BD284" s="100">
        <f>[1]Detailed_Field!BD279</f>
        <v>120</v>
      </c>
      <c r="BE284" s="100">
        <f>[1]Detailed_Field!BE279</f>
        <v>140</v>
      </c>
      <c r="BF284" s="100">
        <f>[1]Detailed_Field!BF279</f>
        <v>120</v>
      </c>
      <c r="BG284" s="100">
        <f>[1]Detailed_Field!BG279</f>
        <v>80</v>
      </c>
      <c r="BH284" s="102">
        <f>[1]Detailed_Field!BH279</f>
        <v>110</v>
      </c>
      <c r="BI284" s="100">
        <f>[1]Detailed_Field!BI279</f>
        <v>8250</v>
      </c>
      <c r="BJ284" s="100">
        <f>[1]Detailed_Field!BJ279</f>
        <v>8440</v>
      </c>
      <c r="BK284" s="100">
        <f>[1]Detailed_Field!BK279</f>
        <v>8520</v>
      </c>
      <c r="BL284" s="100">
        <f>[1]Detailed_Field!BL279</f>
        <v>7830</v>
      </c>
      <c r="BM284" s="100">
        <f>[1]Detailed_Field!BM279</f>
        <v>7290</v>
      </c>
      <c r="BN284" s="100">
        <f>[1]Detailed_Field!BN279</f>
        <v>7070</v>
      </c>
      <c r="BO284" s="99">
        <f>[1]Detailed_Field!BO279</f>
        <v>6550</v>
      </c>
      <c r="BP284" s="111">
        <f>[1]Detailed_Field!BP279</f>
        <v>7400</v>
      </c>
      <c r="BQ284" s="100">
        <f>[1]Detailed_Field!BQ279</f>
        <v>6680</v>
      </c>
      <c r="BR284" s="100">
        <f>[1]Detailed_Field!BR279</f>
        <v>7160</v>
      </c>
      <c r="BS284" s="100">
        <f>[1]Detailed_Field!BS279</f>
        <v>6690</v>
      </c>
      <c r="BT284" s="100">
        <f>[1]Detailed_Field!BT279</f>
        <v>5850</v>
      </c>
      <c r="BU284" s="100">
        <f>[1]Detailed_Field!BU279</f>
        <v>5990</v>
      </c>
      <c r="BV284" s="102">
        <f>[1]Detailed_Field!BV279</f>
        <v>5840</v>
      </c>
      <c r="BW284" s="100">
        <f>[1]Detailed_Field!BW279</f>
        <v>110</v>
      </c>
      <c r="BX284" s="100">
        <f>[1]Detailed_Field!BX279</f>
        <v>100</v>
      </c>
      <c r="BY284" s="100">
        <f>[1]Detailed_Field!BY279</f>
        <v>120</v>
      </c>
      <c r="BZ284" s="100">
        <f>[1]Detailed_Field!BZ279</f>
        <v>110</v>
      </c>
      <c r="CA284" s="100">
        <f>[1]Detailed_Field!CA279</f>
        <v>110</v>
      </c>
      <c r="CB284" s="100">
        <f>[1]Detailed_Field!CB279</f>
        <v>130</v>
      </c>
      <c r="CC284" s="102">
        <f>[1]Detailed_Field!CC279</f>
        <v>130</v>
      </c>
      <c r="CD284" s="100">
        <f>[1]Detailed_Field!CD279</f>
        <v>7500</v>
      </c>
      <c r="CE284" s="100">
        <f>[1]Detailed_Field!CE279</f>
        <v>6780</v>
      </c>
      <c r="CF284" s="100">
        <f>[1]Detailed_Field!CF279</f>
        <v>7290</v>
      </c>
      <c r="CG284" s="100">
        <f>[1]Detailed_Field!CG279</f>
        <v>6800</v>
      </c>
      <c r="CH284" s="100">
        <f>[1]Detailed_Field!CH279</f>
        <v>5960</v>
      </c>
      <c r="CI284" s="100">
        <f>[1]Detailed_Field!CI279</f>
        <v>6130</v>
      </c>
      <c r="CJ284" s="99">
        <f>[1]Detailed_Field!CJ279</f>
        <v>5970</v>
      </c>
      <c r="CK284" s="111">
        <f>[1]Detailed_Field!CK279</f>
        <v>4830</v>
      </c>
      <c r="CL284" s="100">
        <f>[1]Detailed_Field!CL279</f>
        <v>4540</v>
      </c>
      <c r="CM284" s="100">
        <f>[1]Detailed_Field!CM279</f>
        <v>4660</v>
      </c>
      <c r="CN284" s="100">
        <f>[1]Detailed_Field!CN279</f>
        <v>5300</v>
      </c>
      <c r="CO284" s="100">
        <f>[1]Detailed_Field!CO279</f>
        <v>5080</v>
      </c>
      <c r="CP284" s="100">
        <f>[1]Detailed_Field!CP279</f>
        <v>4920</v>
      </c>
      <c r="CQ284" s="102">
        <f>[1]Detailed_Field!CQ279</f>
        <v>4430</v>
      </c>
      <c r="CR284" s="100">
        <f>[1]Detailed_Field!CR279</f>
        <v>2160</v>
      </c>
      <c r="CS284" s="100">
        <f>[1]Detailed_Field!CS279</f>
        <v>1850</v>
      </c>
      <c r="CT284" s="100">
        <f>[1]Detailed_Field!CT279</f>
        <v>2000</v>
      </c>
      <c r="CU284" s="100">
        <f>[1]Detailed_Field!CU279</f>
        <v>2190</v>
      </c>
      <c r="CV284" s="100">
        <f>[1]Detailed_Field!CV279</f>
        <v>2830</v>
      </c>
      <c r="CW284" s="100">
        <f>[1]Detailed_Field!CW279</f>
        <v>2700</v>
      </c>
      <c r="CX284" s="102">
        <f>[1]Detailed_Field!CX279</f>
        <v>2550</v>
      </c>
      <c r="CY284" s="100">
        <f>[1]Detailed_Field!CY279</f>
        <v>6990</v>
      </c>
      <c r="CZ284" s="100">
        <f>[1]Detailed_Field!CZ279</f>
        <v>6380</v>
      </c>
      <c r="DA284" s="100">
        <f>[1]Detailed_Field!DA279</f>
        <v>6660</v>
      </c>
      <c r="DB284" s="100">
        <f>[1]Detailed_Field!DB279</f>
        <v>7490</v>
      </c>
      <c r="DC284" s="100">
        <f>[1]Detailed_Field!DC279</f>
        <v>7910</v>
      </c>
      <c r="DD284" s="100">
        <f>[1]Detailed_Field!DD279</f>
        <v>7620</v>
      </c>
      <c r="DE284" s="99">
        <f>[1]Detailed_Field!DE279</f>
        <v>6980</v>
      </c>
      <c r="DF284" s="111">
        <f>[1]Detailed_Field!DF279</f>
        <v>13370</v>
      </c>
      <c r="DG284" s="100">
        <f>[1]Detailed_Field!DG279</f>
        <v>14070</v>
      </c>
      <c r="DH284" s="100">
        <f>[1]Detailed_Field!DH279</f>
        <v>15970</v>
      </c>
      <c r="DI284" s="100">
        <f>[1]Detailed_Field!DI279</f>
        <v>16040</v>
      </c>
      <c r="DJ284" s="100">
        <f>[1]Detailed_Field!DJ279</f>
        <v>15660</v>
      </c>
      <c r="DK284" s="100">
        <f>[1]Detailed_Field!DK279</f>
        <v>15750</v>
      </c>
      <c r="DL284" s="102">
        <f>[1]Detailed_Field!DL279</f>
        <v>15580</v>
      </c>
      <c r="DM284" s="100">
        <f>[1]Detailed_Field!DM279</f>
        <v>4650</v>
      </c>
      <c r="DN284" s="100">
        <f>[1]Detailed_Field!DN279</f>
        <v>3550</v>
      </c>
      <c r="DO284" s="100">
        <f>[1]Detailed_Field!DO279</f>
        <v>3570</v>
      </c>
      <c r="DP284" s="100">
        <f>[1]Detailed_Field!DP279</f>
        <v>3710</v>
      </c>
      <c r="DQ284" s="100">
        <f>[1]Detailed_Field!DQ279</f>
        <v>3920</v>
      </c>
      <c r="DR284" s="100">
        <f>[1]Detailed_Field!DR279</f>
        <v>4070</v>
      </c>
      <c r="DS284" s="102">
        <f>[1]Detailed_Field!DS279</f>
        <v>4250</v>
      </c>
      <c r="DT284" s="100">
        <f>[1]Detailed_Field!DT279</f>
        <v>18020</v>
      </c>
      <c r="DU284" s="100">
        <f>[1]Detailed_Field!DU279</f>
        <v>17620</v>
      </c>
      <c r="DV284" s="100">
        <f>[1]Detailed_Field!DV279</f>
        <v>19540</v>
      </c>
      <c r="DW284" s="100">
        <f>[1]Detailed_Field!DW279</f>
        <v>19750</v>
      </c>
      <c r="DX284" s="100">
        <f>[1]Detailed_Field!DX279</f>
        <v>19580</v>
      </c>
      <c r="DY284" s="100">
        <f>[1]Detailed_Field!DY279</f>
        <v>19810</v>
      </c>
      <c r="DZ284" s="99">
        <f>[1]Detailed_Field!DZ279</f>
        <v>19830</v>
      </c>
      <c r="EA284" s="111">
        <f>[1]Detailed_Field!EA279</f>
        <v>950</v>
      </c>
      <c r="EB284" s="100">
        <f>[1]Detailed_Field!EB279</f>
        <v>970</v>
      </c>
      <c r="EC284" s="100">
        <f>[1]Detailed_Field!EC279</f>
        <v>1060</v>
      </c>
      <c r="ED284" s="100">
        <f>[1]Detailed_Field!ED279</f>
        <v>1090</v>
      </c>
      <c r="EE284" s="100">
        <f>[1]Detailed_Field!EE279</f>
        <v>950</v>
      </c>
      <c r="EF284" s="100">
        <f>[1]Detailed_Field!EF279</f>
        <v>840</v>
      </c>
      <c r="EG284" s="102">
        <f>[1]Detailed_Field!EG279</f>
        <v>740</v>
      </c>
      <c r="EH284" s="100">
        <f>[1]Detailed_Field!EH279</f>
        <v>230</v>
      </c>
      <c r="EI284" s="100">
        <f>[1]Detailed_Field!EI279</f>
        <v>330</v>
      </c>
      <c r="EJ284" s="100">
        <f>[1]Detailed_Field!EJ279</f>
        <v>510</v>
      </c>
      <c r="EK284" s="100">
        <f>[1]Detailed_Field!EK279</f>
        <v>590</v>
      </c>
      <c r="EL284" s="100">
        <f>[1]Detailed_Field!EL279</f>
        <v>580</v>
      </c>
      <c r="EM284" s="100">
        <f>[1]Detailed_Field!EM279</f>
        <v>610</v>
      </c>
      <c r="EN284" s="102">
        <f>[1]Detailed_Field!EN279</f>
        <v>730</v>
      </c>
      <c r="EO284" s="100">
        <f>[1]Detailed_Field!EO279</f>
        <v>1190</v>
      </c>
      <c r="EP284" s="100">
        <f>[1]Detailed_Field!EP279</f>
        <v>1310</v>
      </c>
      <c r="EQ284" s="100">
        <f>[1]Detailed_Field!EQ279</f>
        <v>1570</v>
      </c>
      <c r="ER284" s="100">
        <f>[1]Detailed_Field!ER279</f>
        <v>1680</v>
      </c>
      <c r="ES284" s="100">
        <f>[1]Detailed_Field!ES279</f>
        <v>1530</v>
      </c>
      <c r="ET284" s="100">
        <f>[1]Detailed_Field!ET279</f>
        <v>1460</v>
      </c>
      <c r="EU284" s="99">
        <f>[1]Detailed_Field!EU279</f>
        <v>1470</v>
      </c>
      <c r="EV284" s="111">
        <f>[1]Detailed_Field!EV279</f>
        <v>1510</v>
      </c>
      <c r="EW284" s="100">
        <f>[1]Detailed_Field!EW279</f>
        <v>1510</v>
      </c>
      <c r="EX284" s="100">
        <f>[1]Detailed_Field!EX279</f>
        <v>1640</v>
      </c>
      <c r="EY284" s="100">
        <f>[1]Detailed_Field!EY279</f>
        <v>1560</v>
      </c>
      <c r="EZ284" s="100">
        <f>[1]Detailed_Field!EZ279</f>
        <v>1300</v>
      </c>
      <c r="FA284" s="100">
        <f>[1]Detailed_Field!FA279</f>
        <v>1150</v>
      </c>
      <c r="FB284" s="102">
        <f>[1]Detailed_Field!FB279</f>
        <v>1050</v>
      </c>
      <c r="FC284" s="100">
        <f>[1]Detailed_Field!FC279</f>
        <v>400</v>
      </c>
      <c r="FD284" s="100">
        <f>[1]Detailed_Field!FD279</f>
        <v>400</v>
      </c>
      <c r="FE284" s="100">
        <f>[1]Detailed_Field!FE279</f>
        <v>560</v>
      </c>
      <c r="FF284" s="100">
        <f>[1]Detailed_Field!FF279</f>
        <v>660</v>
      </c>
      <c r="FG284" s="100">
        <f>[1]Detailed_Field!FG279</f>
        <v>680</v>
      </c>
      <c r="FH284" s="100">
        <f>[1]Detailed_Field!FH279</f>
        <v>680</v>
      </c>
      <c r="FI284" s="102">
        <f>[1]Detailed_Field!FI279</f>
        <v>720</v>
      </c>
      <c r="FJ284" s="100">
        <f>[1]Detailed_Field!FJ279</f>
        <v>1910</v>
      </c>
      <c r="FK284" s="100">
        <f>[1]Detailed_Field!FK279</f>
        <v>1920</v>
      </c>
      <c r="FL284" s="100">
        <f>[1]Detailed_Field!FL279</f>
        <v>2210</v>
      </c>
      <c r="FM284" s="100">
        <f>[1]Detailed_Field!FM279</f>
        <v>2220</v>
      </c>
      <c r="FN284" s="100">
        <f>[1]Detailed_Field!FN279</f>
        <v>1970</v>
      </c>
      <c r="FO284" s="100">
        <f>[1]Detailed_Field!FO279</f>
        <v>1830</v>
      </c>
      <c r="FP284" s="99">
        <f>[1]Detailed_Field!FP279</f>
        <v>1770</v>
      </c>
      <c r="FQ284" s="111">
        <f>[1]Detailed_Field!FQ279</f>
        <v>1030</v>
      </c>
      <c r="FR284" s="100">
        <f>[1]Detailed_Field!FR279</f>
        <v>990</v>
      </c>
      <c r="FS284" s="100">
        <f>[1]Detailed_Field!FS279</f>
        <v>1110</v>
      </c>
      <c r="FT284" s="100">
        <f>[1]Detailed_Field!FT279</f>
        <v>1200</v>
      </c>
      <c r="FU284" s="100">
        <f>[1]Detailed_Field!FU279</f>
        <v>1220</v>
      </c>
      <c r="FV284" s="100">
        <f>[1]Detailed_Field!FV279</f>
        <v>1140</v>
      </c>
      <c r="FW284" s="102">
        <f>[1]Detailed_Field!FW279</f>
        <v>1070</v>
      </c>
      <c r="FX284" s="100">
        <f>[1]Detailed_Field!FX279</f>
        <v>330</v>
      </c>
      <c r="FY284" s="100">
        <f>[1]Detailed_Field!FY279</f>
        <v>400</v>
      </c>
      <c r="FZ284" s="100">
        <f>[1]Detailed_Field!FZ279</f>
        <v>410</v>
      </c>
      <c r="GA284" s="100">
        <f>[1]Detailed_Field!GA279</f>
        <v>480</v>
      </c>
      <c r="GB284" s="100">
        <f>[1]Detailed_Field!GB279</f>
        <v>510</v>
      </c>
      <c r="GC284" s="100">
        <f>[1]Detailed_Field!GC279</f>
        <v>650</v>
      </c>
      <c r="GD284" s="102">
        <f>[1]Detailed_Field!GD279</f>
        <v>930</v>
      </c>
      <c r="GE284" s="100">
        <f>[1]Detailed_Field!GE279</f>
        <v>1360</v>
      </c>
      <c r="GF284" s="100">
        <f>[1]Detailed_Field!GF279</f>
        <v>1390</v>
      </c>
      <c r="GG284" s="100">
        <f>[1]Detailed_Field!GG279</f>
        <v>1530</v>
      </c>
      <c r="GH284" s="100">
        <f>[1]Detailed_Field!GH279</f>
        <v>1680</v>
      </c>
      <c r="GI284" s="100">
        <f>[1]Detailed_Field!GI279</f>
        <v>1730</v>
      </c>
      <c r="GJ284" s="100">
        <f>[1]Detailed_Field!GJ279</f>
        <v>1790</v>
      </c>
      <c r="GK284" s="99">
        <f>[1]Detailed_Field!GK279</f>
        <v>2000</v>
      </c>
      <c r="GL284" s="111">
        <f>[1]Detailed_Field!GL279</f>
        <v>290</v>
      </c>
      <c r="GM284" s="100">
        <f>[1]Detailed_Field!GM279</f>
        <v>290</v>
      </c>
      <c r="GN284" s="100">
        <f>[1]Detailed_Field!GN279</f>
        <v>300</v>
      </c>
      <c r="GO284" s="100">
        <f>[1]Detailed_Field!GO279</f>
        <v>300</v>
      </c>
      <c r="GP284" s="100">
        <f>[1]Detailed_Field!GP279</f>
        <v>260</v>
      </c>
      <c r="GQ284" s="100">
        <f>[1]Detailed_Field!GQ279</f>
        <v>230</v>
      </c>
      <c r="GR284" s="102">
        <f>[1]Detailed_Field!GR279</f>
        <v>210</v>
      </c>
      <c r="GS284" s="100">
        <f>[1]Detailed_Field!GS279</f>
        <v>130</v>
      </c>
      <c r="GT284" s="100">
        <f>[1]Detailed_Field!GT279</f>
        <v>170</v>
      </c>
      <c r="GU284" s="100">
        <f>[1]Detailed_Field!GU279</f>
        <v>210</v>
      </c>
      <c r="GV284" s="100">
        <f>[1]Detailed_Field!GV279</f>
        <v>200</v>
      </c>
      <c r="GW284" s="100">
        <f>[1]Detailed_Field!GW279</f>
        <v>200</v>
      </c>
      <c r="GX284" s="100">
        <f>[1]Detailed_Field!GX279</f>
        <v>220</v>
      </c>
      <c r="GY284" s="102">
        <f>[1]Detailed_Field!GY279</f>
        <v>250</v>
      </c>
      <c r="GZ284" s="100">
        <f>[1]Detailed_Field!GZ279</f>
        <v>420</v>
      </c>
      <c r="HA284" s="100">
        <f>[1]Detailed_Field!HA279</f>
        <v>470</v>
      </c>
      <c r="HB284" s="100">
        <f>[1]Detailed_Field!HB279</f>
        <v>510</v>
      </c>
      <c r="HC284" s="100">
        <f>[1]Detailed_Field!HC279</f>
        <v>490</v>
      </c>
      <c r="HD284" s="100">
        <f>[1]Detailed_Field!HD279</f>
        <v>460</v>
      </c>
      <c r="HE284" s="100">
        <f>[1]Detailed_Field!HE279</f>
        <v>450</v>
      </c>
      <c r="HF284" s="99">
        <f>[1]Detailed_Field!HF279</f>
        <v>460</v>
      </c>
      <c r="HG284" s="111">
        <f>[1]Detailed_Field!HG279</f>
        <v>43260</v>
      </c>
      <c r="HH284" s="100">
        <f>[1]Detailed_Field!HH279</f>
        <v>42840</v>
      </c>
      <c r="HI284" s="100">
        <f>[1]Detailed_Field!HI279</f>
        <v>45100</v>
      </c>
      <c r="HJ284" s="100">
        <f>[1]Detailed_Field!HJ279</f>
        <v>43610</v>
      </c>
      <c r="HK284" s="100">
        <f>[1]Detailed_Field!HK279</f>
        <v>40980</v>
      </c>
      <c r="HL284" s="100">
        <f>[1]Detailed_Field!HL279</f>
        <v>40410</v>
      </c>
      <c r="HM284" s="102">
        <f>[1]Detailed_Field!HM279</f>
        <v>38810</v>
      </c>
      <c r="HN284" s="100">
        <f>[1]Detailed_Field!HN279</f>
        <v>8180</v>
      </c>
      <c r="HO284" s="100">
        <f>[1]Detailed_Field!HO279</f>
        <v>7010</v>
      </c>
      <c r="HP284" s="100">
        <f>[1]Detailed_Field!HP279</f>
        <v>7520</v>
      </c>
      <c r="HQ284" s="100">
        <f>[1]Detailed_Field!HQ279</f>
        <v>8080</v>
      </c>
      <c r="HR284" s="100">
        <f>[1]Detailed_Field!HR279</f>
        <v>8970</v>
      </c>
      <c r="HS284" s="100">
        <f>[1]Detailed_Field!HS279</f>
        <v>9160</v>
      </c>
      <c r="HT284" s="102">
        <f>[1]Detailed_Field!HT279</f>
        <v>9680</v>
      </c>
      <c r="HU284" s="100">
        <f>[1]Detailed_Field!HU279</f>
        <v>51450</v>
      </c>
      <c r="HV284" s="100">
        <f>[1]Detailed_Field!HV279</f>
        <v>49850</v>
      </c>
      <c r="HW284" s="100">
        <f>[1]Detailed_Field!HW279</f>
        <v>52610</v>
      </c>
      <c r="HX284" s="100">
        <f>[1]Detailed_Field!HX279</f>
        <v>51690</v>
      </c>
      <c r="HY284" s="100">
        <f>[1]Detailed_Field!HY279</f>
        <v>49950</v>
      </c>
      <c r="HZ284" s="100">
        <f>[1]Detailed_Field!HZ279</f>
        <v>49570</v>
      </c>
      <c r="IA284" s="99">
        <f>[1]Detailed_Field!IA279</f>
        <v>48490</v>
      </c>
    </row>
    <row r="285" spans="2:235">
      <c r="C285" s="78" t="str">
        <f>[1]Detailed_Field!C280</f>
        <v>Accountancy</v>
      </c>
      <c r="D285" s="143"/>
      <c r="E285" s="111" t="str">
        <f>[1]Detailed_Field!E280</f>
        <v>n</v>
      </c>
      <c r="F285" s="100" t="str">
        <f>[1]Detailed_Field!F280</f>
        <v>n</v>
      </c>
      <c r="G285" s="100" t="str">
        <f>[1]Detailed_Field!G280</f>
        <v>n</v>
      </c>
      <c r="H285" s="100" t="str">
        <f>[1]Detailed_Field!H280</f>
        <v>n</v>
      </c>
      <c r="I285" s="100" t="str">
        <f>[1]Detailed_Field!I280</f>
        <v>n</v>
      </c>
      <c r="J285" s="100" t="str">
        <f>[1]Detailed_Field!J280</f>
        <v>n</v>
      </c>
      <c r="K285" s="102" t="str">
        <f>[1]Detailed_Field!K280</f>
        <v>n</v>
      </c>
      <c r="L285" s="100" t="str">
        <f>[1]Detailed_Field!L280</f>
        <v>n</v>
      </c>
      <c r="M285" s="100" t="str">
        <f>[1]Detailed_Field!M280</f>
        <v>n</v>
      </c>
      <c r="N285" s="100" t="str">
        <f>[1]Detailed_Field!N280</f>
        <v>n</v>
      </c>
      <c r="O285" s="100" t="str">
        <f>[1]Detailed_Field!O280</f>
        <v>n</v>
      </c>
      <c r="P285" s="100" t="str">
        <f>[1]Detailed_Field!P280</f>
        <v>n</v>
      </c>
      <c r="Q285" s="100" t="str">
        <f>[1]Detailed_Field!Q280</f>
        <v>n</v>
      </c>
      <c r="R285" s="102" t="str">
        <f>[1]Detailed_Field!R280</f>
        <v>n</v>
      </c>
      <c r="S285" s="100" t="str">
        <f>[1]Detailed_Field!S280</f>
        <v>n</v>
      </c>
      <c r="T285" s="100" t="str">
        <f>[1]Detailed_Field!T280</f>
        <v>n</v>
      </c>
      <c r="U285" s="100" t="str">
        <f>[1]Detailed_Field!U280</f>
        <v>n</v>
      </c>
      <c r="V285" s="100" t="str">
        <f>[1]Detailed_Field!V280</f>
        <v>n</v>
      </c>
      <c r="W285" s="100" t="str">
        <f>[1]Detailed_Field!W280</f>
        <v>n</v>
      </c>
      <c r="X285" s="100" t="str">
        <f>[1]Detailed_Field!X280</f>
        <v>n</v>
      </c>
      <c r="Y285" s="99" t="str">
        <f>[1]Detailed_Field!Y280</f>
        <v>n</v>
      </c>
      <c r="Z285" s="111">
        <f>[1]Detailed_Field!Z280</f>
        <v>20</v>
      </c>
      <c r="AA285" s="100">
        <f>[1]Detailed_Field!AA280</f>
        <v>30</v>
      </c>
      <c r="AB285" s="100">
        <f>[1]Detailed_Field!AB280</f>
        <v>30</v>
      </c>
      <c r="AC285" s="100">
        <f>[1]Detailed_Field!AC280</f>
        <v>20</v>
      </c>
      <c r="AD285" s="100">
        <f>[1]Detailed_Field!AD280</f>
        <v>30</v>
      </c>
      <c r="AE285" s="100">
        <f>[1]Detailed_Field!AE280</f>
        <v>10</v>
      </c>
      <c r="AF285" s="102">
        <f>[1]Detailed_Field!AF280</f>
        <v>10</v>
      </c>
      <c r="AG285" s="100" t="str">
        <f>[1]Detailed_Field!AG280</f>
        <v>n</v>
      </c>
      <c r="AH285" s="100" t="str">
        <f>[1]Detailed_Field!AH280</f>
        <v>n</v>
      </c>
      <c r="AI285" s="100" t="str">
        <f>[1]Detailed_Field!AI280</f>
        <v>n</v>
      </c>
      <c r="AJ285" s="100" t="str">
        <f>[1]Detailed_Field!AJ280</f>
        <v>n</v>
      </c>
      <c r="AK285" s="100" t="str">
        <f>[1]Detailed_Field!AK280</f>
        <v>n</v>
      </c>
      <c r="AL285" s="100" t="str">
        <f>[1]Detailed_Field!AL280</f>
        <v>n</v>
      </c>
      <c r="AM285" s="102" t="str">
        <f>[1]Detailed_Field!AM280</f>
        <v>n</v>
      </c>
      <c r="AN285" s="100">
        <f>[1]Detailed_Field!AN280</f>
        <v>20</v>
      </c>
      <c r="AO285" s="100">
        <f>[1]Detailed_Field!AO280</f>
        <v>30</v>
      </c>
      <c r="AP285" s="100">
        <f>[1]Detailed_Field!AP280</f>
        <v>30</v>
      </c>
      <c r="AQ285" s="100">
        <f>[1]Detailed_Field!AQ280</f>
        <v>20</v>
      </c>
      <c r="AR285" s="100">
        <f>[1]Detailed_Field!AR280</f>
        <v>30</v>
      </c>
      <c r="AS285" s="100">
        <f>[1]Detailed_Field!AS280</f>
        <v>10</v>
      </c>
      <c r="AT285" s="99">
        <f>[1]Detailed_Field!AT280</f>
        <v>10</v>
      </c>
      <c r="AU285" s="111">
        <f>[1]Detailed_Field!AU280</f>
        <v>60</v>
      </c>
      <c r="AV285" s="100">
        <f>[1]Detailed_Field!AV280</f>
        <v>80</v>
      </c>
      <c r="AW285" s="100">
        <f>[1]Detailed_Field!AW280</f>
        <v>260</v>
      </c>
      <c r="AX285" s="100">
        <f>[1]Detailed_Field!AX280</f>
        <v>370</v>
      </c>
      <c r="AY285" s="100">
        <f>[1]Detailed_Field!AY280</f>
        <v>530</v>
      </c>
      <c r="AZ285" s="100">
        <f>[1]Detailed_Field!AZ280</f>
        <v>530</v>
      </c>
      <c r="BA285" s="102">
        <f>[1]Detailed_Field!BA280</f>
        <v>670</v>
      </c>
      <c r="BB285" s="100">
        <f>[1]Detailed_Field!BB280</f>
        <v>10</v>
      </c>
      <c r="BC285" s="100">
        <f>[1]Detailed_Field!BC280</f>
        <v>10</v>
      </c>
      <c r="BD285" s="100">
        <f>[1]Detailed_Field!BD280</f>
        <v>10</v>
      </c>
      <c r="BE285" s="100">
        <f>[1]Detailed_Field!BE280</f>
        <v>20</v>
      </c>
      <c r="BF285" s="100">
        <f>[1]Detailed_Field!BF280</f>
        <v>20</v>
      </c>
      <c r="BG285" s="100">
        <f>[1]Detailed_Field!BG280</f>
        <v>10</v>
      </c>
      <c r="BH285" s="102">
        <f>[1]Detailed_Field!BH280</f>
        <v>10</v>
      </c>
      <c r="BI285" s="100">
        <f>[1]Detailed_Field!BI280</f>
        <v>60</v>
      </c>
      <c r="BJ285" s="100">
        <f>[1]Detailed_Field!BJ280</f>
        <v>90</v>
      </c>
      <c r="BK285" s="100">
        <f>[1]Detailed_Field!BK280</f>
        <v>270</v>
      </c>
      <c r="BL285" s="100">
        <f>[1]Detailed_Field!BL280</f>
        <v>390</v>
      </c>
      <c r="BM285" s="100">
        <f>[1]Detailed_Field!BM280</f>
        <v>540</v>
      </c>
      <c r="BN285" s="100">
        <f>[1]Detailed_Field!BN280</f>
        <v>540</v>
      </c>
      <c r="BO285" s="99">
        <f>[1]Detailed_Field!BO280</f>
        <v>680</v>
      </c>
      <c r="BP285" s="111">
        <f>[1]Detailed_Field!BP280</f>
        <v>160</v>
      </c>
      <c r="BQ285" s="100">
        <f>[1]Detailed_Field!BQ280</f>
        <v>140</v>
      </c>
      <c r="BR285" s="100">
        <f>[1]Detailed_Field!BR280</f>
        <v>190</v>
      </c>
      <c r="BS285" s="100">
        <f>[1]Detailed_Field!BS280</f>
        <v>160</v>
      </c>
      <c r="BT285" s="100">
        <f>[1]Detailed_Field!BT280</f>
        <v>110</v>
      </c>
      <c r="BU285" s="100">
        <f>[1]Detailed_Field!BU280</f>
        <v>80</v>
      </c>
      <c r="BV285" s="102">
        <f>[1]Detailed_Field!BV280</f>
        <v>60</v>
      </c>
      <c r="BW285" s="100">
        <f>[1]Detailed_Field!BW280</f>
        <v>10</v>
      </c>
      <c r="BX285" s="100">
        <f>[1]Detailed_Field!BX280</f>
        <v>10</v>
      </c>
      <c r="BY285" s="100">
        <f>[1]Detailed_Field!BY280</f>
        <v>20</v>
      </c>
      <c r="BZ285" s="100">
        <f>[1]Detailed_Field!BZ280</f>
        <v>20</v>
      </c>
      <c r="CA285" s="100">
        <f>[1]Detailed_Field!CA280</f>
        <v>20</v>
      </c>
      <c r="CB285" s="100">
        <f>[1]Detailed_Field!CB280</f>
        <v>20</v>
      </c>
      <c r="CC285" s="102">
        <f>[1]Detailed_Field!CC280</f>
        <v>20</v>
      </c>
      <c r="CD285" s="100">
        <f>[1]Detailed_Field!CD280</f>
        <v>170</v>
      </c>
      <c r="CE285" s="100">
        <f>[1]Detailed_Field!CE280</f>
        <v>150</v>
      </c>
      <c r="CF285" s="100">
        <f>[1]Detailed_Field!CF280</f>
        <v>210</v>
      </c>
      <c r="CG285" s="100">
        <f>[1]Detailed_Field!CG280</f>
        <v>180</v>
      </c>
      <c r="CH285" s="100">
        <f>[1]Detailed_Field!CH280</f>
        <v>130</v>
      </c>
      <c r="CI285" s="100">
        <f>[1]Detailed_Field!CI280</f>
        <v>100</v>
      </c>
      <c r="CJ285" s="99">
        <f>[1]Detailed_Field!CJ280</f>
        <v>80</v>
      </c>
      <c r="CK285" s="111">
        <f>[1]Detailed_Field!CK280</f>
        <v>1080</v>
      </c>
      <c r="CL285" s="100">
        <f>[1]Detailed_Field!CL280</f>
        <v>850</v>
      </c>
      <c r="CM285" s="100">
        <f>[1]Detailed_Field!CM280</f>
        <v>870</v>
      </c>
      <c r="CN285" s="100">
        <f>[1]Detailed_Field!CN280</f>
        <v>830</v>
      </c>
      <c r="CO285" s="100">
        <f>[1]Detailed_Field!CO280</f>
        <v>790</v>
      </c>
      <c r="CP285" s="100">
        <f>[1]Detailed_Field!CP280</f>
        <v>730</v>
      </c>
      <c r="CQ285" s="102">
        <f>[1]Detailed_Field!CQ280</f>
        <v>650</v>
      </c>
      <c r="CR285" s="100">
        <f>[1]Detailed_Field!CR280</f>
        <v>380</v>
      </c>
      <c r="CS285" s="100">
        <f>[1]Detailed_Field!CS280</f>
        <v>240</v>
      </c>
      <c r="CT285" s="100">
        <f>[1]Detailed_Field!CT280</f>
        <v>270</v>
      </c>
      <c r="CU285" s="100">
        <f>[1]Detailed_Field!CU280</f>
        <v>260</v>
      </c>
      <c r="CV285" s="100">
        <f>[1]Detailed_Field!CV280</f>
        <v>310</v>
      </c>
      <c r="CW285" s="100">
        <f>[1]Detailed_Field!CW280</f>
        <v>270</v>
      </c>
      <c r="CX285" s="102">
        <f>[1]Detailed_Field!CX280</f>
        <v>250</v>
      </c>
      <c r="CY285" s="100">
        <f>[1]Detailed_Field!CY280</f>
        <v>1460</v>
      </c>
      <c r="CZ285" s="100">
        <f>[1]Detailed_Field!CZ280</f>
        <v>1100</v>
      </c>
      <c r="DA285" s="100">
        <f>[1]Detailed_Field!DA280</f>
        <v>1140</v>
      </c>
      <c r="DB285" s="100">
        <f>[1]Detailed_Field!DB280</f>
        <v>1090</v>
      </c>
      <c r="DC285" s="100">
        <f>[1]Detailed_Field!DC280</f>
        <v>1100</v>
      </c>
      <c r="DD285" s="100">
        <f>[1]Detailed_Field!DD280</f>
        <v>1000</v>
      </c>
      <c r="DE285" s="99">
        <f>[1]Detailed_Field!DE280</f>
        <v>900</v>
      </c>
      <c r="DF285" s="111">
        <f>[1]Detailed_Field!DF280</f>
        <v>3360</v>
      </c>
      <c r="DG285" s="100">
        <f>[1]Detailed_Field!DG280</f>
        <v>3540</v>
      </c>
      <c r="DH285" s="100">
        <f>[1]Detailed_Field!DH280</f>
        <v>3810</v>
      </c>
      <c r="DI285" s="100">
        <f>[1]Detailed_Field!DI280</f>
        <v>3630</v>
      </c>
      <c r="DJ285" s="100">
        <f>[1]Detailed_Field!DJ280</f>
        <v>3450</v>
      </c>
      <c r="DK285" s="100">
        <f>[1]Detailed_Field!DK280</f>
        <v>3460</v>
      </c>
      <c r="DL285" s="102">
        <f>[1]Detailed_Field!DL280</f>
        <v>3450</v>
      </c>
      <c r="DM285" s="100">
        <f>[1]Detailed_Field!DM280</f>
        <v>1000</v>
      </c>
      <c r="DN285" s="100">
        <f>[1]Detailed_Field!DN280</f>
        <v>800</v>
      </c>
      <c r="DO285" s="100">
        <f>[1]Detailed_Field!DO280</f>
        <v>800</v>
      </c>
      <c r="DP285" s="100">
        <f>[1]Detailed_Field!DP280</f>
        <v>840</v>
      </c>
      <c r="DQ285" s="100">
        <f>[1]Detailed_Field!DQ280</f>
        <v>860</v>
      </c>
      <c r="DR285" s="100">
        <f>[1]Detailed_Field!DR280</f>
        <v>860</v>
      </c>
      <c r="DS285" s="102">
        <f>[1]Detailed_Field!DS280</f>
        <v>900</v>
      </c>
      <c r="DT285" s="100">
        <f>[1]Detailed_Field!DT280</f>
        <v>4350</v>
      </c>
      <c r="DU285" s="100">
        <f>[1]Detailed_Field!DU280</f>
        <v>4340</v>
      </c>
      <c r="DV285" s="100">
        <f>[1]Detailed_Field!DV280</f>
        <v>4610</v>
      </c>
      <c r="DW285" s="100">
        <f>[1]Detailed_Field!DW280</f>
        <v>4470</v>
      </c>
      <c r="DX285" s="100">
        <f>[1]Detailed_Field!DX280</f>
        <v>4310</v>
      </c>
      <c r="DY285" s="100">
        <f>[1]Detailed_Field!DY280</f>
        <v>4320</v>
      </c>
      <c r="DZ285" s="99">
        <f>[1]Detailed_Field!DZ280</f>
        <v>4350</v>
      </c>
      <c r="EA285" s="111">
        <f>[1]Detailed_Field!EA280</f>
        <v>230</v>
      </c>
      <c r="EB285" s="100">
        <f>[1]Detailed_Field!EB280</f>
        <v>250</v>
      </c>
      <c r="EC285" s="100">
        <f>[1]Detailed_Field!EC280</f>
        <v>260</v>
      </c>
      <c r="ED285" s="100">
        <f>[1]Detailed_Field!ED280</f>
        <v>260</v>
      </c>
      <c r="EE285" s="100">
        <f>[1]Detailed_Field!EE280</f>
        <v>190</v>
      </c>
      <c r="EF285" s="100">
        <f>[1]Detailed_Field!EF280</f>
        <v>150</v>
      </c>
      <c r="EG285" s="102">
        <f>[1]Detailed_Field!EG280</f>
        <v>120</v>
      </c>
      <c r="EH285" s="100">
        <f>[1]Detailed_Field!EH280</f>
        <v>60</v>
      </c>
      <c r="EI285" s="100">
        <f>[1]Detailed_Field!EI280</f>
        <v>40</v>
      </c>
      <c r="EJ285" s="100">
        <f>[1]Detailed_Field!EJ280</f>
        <v>50</v>
      </c>
      <c r="EK285" s="100">
        <f>[1]Detailed_Field!EK280</f>
        <v>50</v>
      </c>
      <c r="EL285" s="100">
        <f>[1]Detailed_Field!EL280</f>
        <v>50</v>
      </c>
      <c r="EM285" s="100">
        <f>[1]Detailed_Field!EM280</f>
        <v>40</v>
      </c>
      <c r="EN285" s="102">
        <f>[1]Detailed_Field!EN280</f>
        <v>40</v>
      </c>
      <c r="EO285" s="100">
        <f>[1]Detailed_Field!EO280</f>
        <v>290</v>
      </c>
      <c r="EP285" s="100">
        <f>[1]Detailed_Field!EP280</f>
        <v>290</v>
      </c>
      <c r="EQ285" s="100">
        <f>[1]Detailed_Field!EQ280</f>
        <v>320</v>
      </c>
      <c r="ER285" s="100">
        <f>[1]Detailed_Field!ER280</f>
        <v>310</v>
      </c>
      <c r="ES285" s="100">
        <f>[1]Detailed_Field!ES280</f>
        <v>230</v>
      </c>
      <c r="ET285" s="100">
        <f>[1]Detailed_Field!ET280</f>
        <v>190</v>
      </c>
      <c r="EU285" s="99">
        <f>[1]Detailed_Field!EU280</f>
        <v>170</v>
      </c>
      <c r="EV285" s="111">
        <f>[1]Detailed_Field!EV280</f>
        <v>220</v>
      </c>
      <c r="EW285" s="100">
        <f>[1]Detailed_Field!EW280</f>
        <v>230</v>
      </c>
      <c r="EX285" s="100">
        <f>[1]Detailed_Field!EX280</f>
        <v>230</v>
      </c>
      <c r="EY285" s="100">
        <f>[1]Detailed_Field!EY280</f>
        <v>230</v>
      </c>
      <c r="EZ285" s="100">
        <f>[1]Detailed_Field!EZ280</f>
        <v>220</v>
      </c>
      <c r="FA285" s="100">
        <f>[1]Detailed_Field!FA280</f>
        <v>170</v>
      </c>
      <c r="FB285" s="102">
        <f>[1]Detailed_Field!FB280</f>
        <v>140</v>
      </c>
      <c r="FC285" s="100">
        <f>[1]Detailed_Field!FC280</f>
        <v>50</v>
      </c>
      <c r="FD285" s="100">
        <f>[1]Detailed_Field!FD280</f>
        <v>60</v>
      </c>
      <c r="FE285" s="100">
        <f>[1]Detailed_Field!FE280</f>
        <v>50</v>
      </c>
      <c r="FF285" s="100">
        <f>[1]Detailed_Field!FF280</f>
        <v>40</v>
      </c>
      <c r="FG285" s="100">
        <f>[1]Detailed_Field!FG280</f>
        <v>30</v>
      </c>
      <c r="FH285" s="100">
        <f>[1]Detailed_Field!FH280</f>
        <v>30</v>
      </c>
      <c r="FI285" s="102">
        <f>[1]Detailed_Field!FI280</f>
        <v>30</v>
      </c>
      <c r="FJ285" s="100">
        <f>[1]Detailed_Field!FJ280</f>
        <v>270</v>
      </c>
      <c r="FK285" s="100">
        <f>[1]Detailed_Field!FK280</f>
        <v>290</v>
      </c>
      <c r="FL285" s="100">
        <f>[1]Detailed_Field!FL280</f>
        <v>280</v>
      </c>
      <c r="FM285" s="100">
        <f>[1]Detailed_Field!FM280</f>
        <v>260</v>
      </c>
      <c r="FN285" s="100">
        <f>[1]Detailed_Field!FN280</f>
        <v>250</v>
      </c>
      <c r="FO285" s="100">
        <f>[1]Detailed_Field!FO280</f>
        <v>200</v>
      </c>
      <c r="FP285" s="99">
        <f>[1]Detailed_Field!FP280</f>
        <v>170</v>
      </c>
      <c r="FQ285" s="111">
        <f>[1]Detailed_Field!FQ280</f>
        <v>100</v>
      </c>
      <c r="FR285" s="100">
        <f>[1]Detailed_Field!FR280</f>
        <v>110</v>
      </c>
      <c r="FS285" s="100">
        <f>[1]Detailed_Field!FS280</f>
        <v>110</v>
      </c>
      <c r="FT285" s="100">
        <f>[1]Detailed_Field!FT280</f>
        <v>140</v>
      </c>
      <c r="FU285" s="100">
        <f>[1]Detailed_Field!FU280</f>
        <v>160</v>
      </c>
      <c r="FV285" s="100">
        <f>[1]Detailed_Field!FV280</f>
        <v>150</v>
      </c>
      <c r="FW285" s="102">
        <f>[1]Detailed_Field!FW280</f>
        <v>150</v>
      </c>
      <c r="FX285" s="100">
        <f>[1]Detailed_Field!FX280</f>
        <v>20</v>
      </c>
      <c r="FY285" s="100">
        <f>[1]Detailed_Field!FY280</f>
        <v>20</v>
      </c>
      <c r="FZ285" s="100">
        <f>[1]Detailed_Field!FZ280</f>
        <v>20</v>
      </c>
      <c r="GA285" s="100">
        <f>[1]Detailed_Field!GA280</f>
        <v>40</v>
      </c>
      <c r="GB285" s="100">
        <f>[1]Detailed_Field!GB280</f>
        <v>80</v>
      </c>
      <c r="GC285" s="100">
        <f>[1]Detailed_Field!GC280</f>
        <v>160</v>
      </c>
      <c r="GD285" s="102">
        <f>[1]Detailed_Field!GD280</f>
        <v>230</v>
      </c>
      <c r="GE285" s="100">
        <f>[1]Detailed_Field!GE280</f>
        <v>120</v>
      </c>
      <c r="GF285" s="100">
        <f>[1]Detailed_Field!GF280</f>
        <v>130</v>
      </c>
      <c r="GG285" s="100">
        <f>[1]Detailed_Field!GG280</f>
        <v>130</v>
      </c>
      <c r="GH285" s="100">
        <f>[1]Detailed_Field!GH280</f>
        <v>180</v>
      </c>
      <c r="GI285" s="100">
        <f>[1]Detailed_Field!GI280</f>
        <v>240</v>
      </c>
      <c r="GJ285" s="100">
        <f>[1]Detailed_Field!GJ280</f>
        <v>310</v>
      </c>
      <c r="GK285" s="99">
        <f>[1]Detailed_Field!GK280</f>
        <v>380</v>
      </c>
      <c r="GL285" s="111">
        <f>[1]Detailed_Field!GL280</f>
        <v>40</v>
      </c>
      <c r="GM285" s="100">
        <f>[1]Detailed_Field!GM280</f>
        <v>30</v>
      </c>
      <c r="GN285" s="100">
        <f>[1]Detailed_Field!GN280</f>
        <v>40</v>
      </c>
      <c r="GO285" s="100">
        <f>[1]Detailed_Field!GO280</f>
        <v>40</v>
      </c>
      <c r="GP285" s="100">
        <f>[1]Detailed_Field!GP280</f>
        <v>30</v>
      </c>
      <c r="GQ285" s="100">
        <f>[1]Detailed_Field!GQ280</f>
        <v>30</v>
      </c>
      <c r="GR285" s="102">
        <f>[1]Detailed_Field!GR280</f>
        <v>30</v>
      </c>
      <c r="GS285" s="100">
        <f>[1]Detailed_Field!GS280</f>
        <v>20</v>
      </c>
      <c r="GT285" s="100">
        <f>[1]Detailed_Field!GT280</f>
        <v>30</v>
      </c>
      <c r="GU285" s="100">
        <f>[1]Detailed_Field!GU280</f>
        <v>40</v>
      </c>
      <c r="GV285" s="100">
        <f>[1]Detailed_Field!GV280</f>
        <v>40</v>
      </c>
      <c r="GW285" s="100">
        <f>[1]Detailed_Field!GW280</f>
        <v>30</v>
      </c>
      <c r="GX285" s="100">
        <f>[1]Detailed_Field!GX280</f>
        <v>40</v>
      </c>
      <c r="GY285" s="102">
        <f>[1]Detailed_Field!GY280</f>
        <v>40</v>
      </c>
      <c r="GZ285" s="100">
        <f>[1]Detailed_Field!GZ280</f>
        <v>60</v>
      </c>
      <c r="HA285" s="100">
        <f>[1]Detailed_Field!HA280</f>
        <v>60</v>
      </c>
      <c r="HB285" s="100">
        <f>[1]Detailed_Field!HB280</f>
        <v>80</v>
      </c>
      <c r="HC285" s="100">
        <f>[1]Detailed_Field!HC280</f>
        <v>80</v>
      </c>
      <c r="HD285" s="100">
        <f>[1]Detailed_Field!HD280</f>
        <v>70</v>
      </c>
      <c r="HE285" s="100">
        <f>[1]Detailed_Field!HE280</f>
        <v>70</v>
      </c>
      <c r="HF285" s="99">
        <f>[1]Detailed_Field!HF280</f>
        <v>70</v>
      </c>
      <c r="HG285" s="111">
        <f>[1]Detailed_Field!HG280</f>
        <v>5270</v>
      </c>
      <c r="HH285" s="100">
        <f>[1]Detailed_Field!HH280</f>
        <v>5270</v>
      </c>
      <c r="HI285" s="100">
        <f>[1]Detailed_Field!HI280</f>
        <v>5820</v>
      </c>
      <c r="HJ285" s="100">
        <f>[1]Detailed_Field!HJ280</f>
        <v>5690</v>
      </c>
      <c r="HK285" s="100">
        <f>[1]Detailed_Field!HK280</f>
        <v>5500</v>
      </c>
      <c r="HL285" s="100">
        <f>[1]Detailed_Field!HL280</f>
        <v>5320</v>
      </c>
      <c r="HM285" s="102">
        <f>[1]Detailed_Field!HM280</f>
        <v>5290</v>
      </c>
      <c r="HN285" s="100">
        <f>[1]Detailed_Field!HN280</f>
        <v>1540</v>
      </c>
      <c r="HO285" s="100">
        <f>[1]Detailed_Field!HO280</f>
        <v>1220</v>
      </c>
      <c r="HP285" s="100">
        <f>[1]Detailed_Field!HP280</f>
        <v>1260</v>
      </c>
      <c r="HQ285" s="100">
        <f>[1]Detailed_Field!HQ280</f>
        <v>1290</v>
      </c>
      <c r="HR285" s="100">
        <f>[1]Detailed_Field!HR280</f>
        <v>1400</v>
      </c>
      <c r="HS285" s="100">
        <f>[1]Detailed_Field!HS280</f>
        <v>1420</v>
      </c>
      <c r="HT285" s="102">
        <f>[1]Detailed_Field!HT280</f>
        <v>1530</v>
      </c>
      <c r="HU285" s="100">
        <f>[1]Detailed_Field!HU280</f>
        <v>6810</v>
      </c>
      <c r="HV285" s="100">
        <f>[1]Detailed_Field!HV280</f>
        <v>6480</v>
      </c>
      <c r="HW285" s="100">
        <f>[1]Detailed_Field!HW280</f>
        <v>7080</v>
      </c>
      <c r="HX285" s="100">
        <f>[1]Detailed_Field!HX280</f>
        <v>6980</v>
      </c>
      <c r="HY285" s="100">
        <f>[1]Detailed_Field!HY280</f>
        <v>6900</v>
      </c>
      <c r="HZ285" s="100">
        <f>[1]Detailed_Field!HZ280</f>
        <v>6740</v>
      </c>
      <c r="IA285" s="99">
        <f>[1]Detailed_Field!IA280</f>
        <v>6820</v>
      </c>
    </row>
    <row r="286" spans="2:235">
      <c r="D286" s="142" t="str">
        <f>[1]Detailed_Field!D281</f>
        <v>Accounting</v>
      </c>
      <c r="E286" s="111" t="str">
        <f>[1]Detailed_Field!E281</f>
        <v>n</v>
      </c>
      <c r="F286" s="100" t="str">
        <f>[1]Detailed_Field!F281</f>
        <v>n</v>
      </c>
      <c r="G286" s="100" t="str">
        <f>[1]Detailed_Field!G281</f>
        <v>n</v>
      </c>
      <c r="H286" s="100" t="str">
        <f>[1]Detailed_Field!H281</f>
        <v>n</v>
      </c>
      <c r="I286" s="100" t="str">
        <f>[1]Detailed_Field!I281</f>
        <v>n</v>
      </c>
      <c r="J286" s="100" t="str">
        <f>[1]Detailed_Field!J281</f>
        <v>n</v>
      </c>
      <c r="K286" s="102" t="str">
        <f>[1]Detailed_Field!K281</f>
        <v>n</v>
      </c>
      <c r="L286" s="100" t="str">
        <f>[1]Detailed_Field!L281</f>
        <v>n</v>
      </c>
      <c r="M286" s="100" t="str">
        <f>[1]Detailed_Field!M281</f>
        <v>n</v>
      </c>
      <c r="N286" s="100" t="str">
        <f>[1]Detailed_Field!N281</f>
        <v>n</v>
      </c>
      <c r="O286" s="100" t="str">
        <f>[1]Detailed_Field!O281</f>
        <v>n</v>
      </c>
      <c r="P286" s="100" t="str">
        <f>[1]Detailed_Field!P281</f>
        <v>n</v>
      </c>
      <c r="Q286" s="100" t="str">
        <f>[1]Detailed_Field!Q281</f>
        <v>n</v>
      </c>
      <c r="R286" s="102" t="str">
        <f>[1]Detailed_Field!R281</f>
        <v>n</v>
      </c>
      <c r="S286" s="100" t="str">
        <f>[1]Detailed_Field!S281</f>
        <v>n</v>
      </c>
      <c r="T286" s="100" t="str">
        <f>[1]Detailed_Field!T281</f>
        <v>n</v>
      </c>
      <c r="U286" s="100" t="str">
        <f>[1]Detailed_Field!U281</f>
        <v>n</v>
      </c>
      <c r="V286" s="100" t="str">
        <f>[1]Detailed_Field!V281</f>
        <v>n</v>
      </c>
      <c r="W286" s="100" t="str">
        <f>[1]Detailed_Field!W281</f>
        <v>n</v>
      </c>
      <c r="X286" s="100" t="str">
        <f>[1]Detailed_Field!X281</f>
        <v>n</v>
      </c>
      <c r="Y286" s="99" t="str">
        <f>[1]Detailed_Field!Y281</f>
        <v>n</v>
      </c>
      <c r="Z286" s="111">
        <f>[1]Detailed_Field!Z281</f>
        <v>20</v>
      </c>
      <c r="AA286" s="100">
        <f>[1]Detailed_Field!AA281</f>
        <v>30</v>
      </c>
      <c r="AB286" s="100">
        <f>[1]Detailed_Field!AB281</f>
        <v>30</v>
      </c>
      <c r="AC286" s="100">
        <f>[1]Detailed_Field!AC281</f>
        <v>20</v>
      </c>
      <c r="AD286" s="100">
        <f>[1]Detailed_Field!AD281</f>
        <v>30</v>
      </c>
      <c r="AE286" s="100">
        <f>[1]Detailed_Field!AE281</f>
        <v>10</v>
      </c>
      <c r="AF286" s="102">
        <f>[1]Detailed_Field!AF281</f>
        <v>10</v>
      </c>
      <c r="AG286" s="100" t="str">
        <f>[1]Detailed_Field!AG281</f>
        <v>n</v>
      </c>
      <c r="AH286" s="100" t="str">
        <f>[1]Detailed_Field!AH281</f>
        <v>n</v>
      </c>
      <c r="AI286" s="100" t="str">
        <f>[1]Detailed_Field!AI281</f>
        <v>n</v>
      </c>
      <c r="AJ286" s="100" t="str">
        <f>[1]Detailed_Field!AJ281</f>
        <v>n</v>
      </c>
      <c r="AK286" s="100" t="str">
        <f>[1]Detailed_Field!AK281</f>
        <v>n</v>
      </c>
      <c r="AL286" s="100" t="str">
        <f>[1]Detailed_Field!AL281</f>
        <v>n</v>
      </c>
      <c r="AM286" s="102" t="str">
        <f>[1]Detailed_Field!AM281</f>
        <v>n</v>
      </c>
      <c r="AN286" s="100">
        <f>[1]Detailed_Field!AN281</f>
        <v>20</v>
      </c>
      <c r="AO286" s="100">
        <f>[1]Detailed_Field!AO281</f>
        <v>30</v>
      </c>
      <c r="AP286" s="100">
        <f>[1]Detailed_Field!AP281</f>
        <v>30</v>
      </c>
      <c r="AQ286" s="100">
        <f>[1]Detailed_Field!AQ281</f>
        <v>20</v>
      </c>
      <c r="AR286" s="100">
        <f>[1]Detailed_Field!AR281</f>
        <v>30</v>
      </c>
      <c r="AS286" s="100">
        <f>[1]Detailed_Field!AS281</f>
        <v>10</v>
      </c>
      <c r="AT286" s="99">
        <f>[1]Detailed_Field!AT281</f>
        <v>10</v>
      </c>
      <c r="AU286" s="111">
        <f>[1]Detailed_Field!AU281</f>
        <v>50</v>
      </c>
      <c r="AV286" s="100">
        <f>[1]Detailed_Field!AV281</f>
        <v>80</v>
      </c>
      <c r="AW286" s="100">
        <f>[1]Detailed_Field!AW281</f>
        <v>80</v>
      </c>
      <c r="AX286" s="100">
        <f>[1]Detailed_Field!AX281</f>
        <v>50</v>
      </c>
      <c r="AY286" s="100">
        <f>[1]Detailed_Field!AY281</f>
        <v>40</v>
      </c>
      <c r="AZ286" s="100">
        <f>[1]Detailed_Field!AZ281</f>
        <v>30</v>
      </c>
      <c r="BA286" s="102">
        <f>[1]Detailed_Field!BA281</f>
        <v>20</v>
      </c>
      <c r="BB286" s="100" t="str">
        <f>[1]Detailed_Field!BB281</f>
        <v>n</v>
      </c>
      <c r="BC286" s="100" t="str">
        <f>[1]Detailed_Field!BC281</f>
        <v>n</v>
      </c>
      <c r="BD286" s="100" t="str">
        <f>[1]Detailed_Field!BD281</f>
        <v>n</v>
      </c>
      <c r="BE286" s="100" t="str">
        <f>[1]Detailed_Field!BE281</f>
        <v>n</v>
      </c>
      <c r="BF286" s="100" t="str">
        <f>[1]Detailed_Field!BF281</f>
        <v>n</v>
      </c>
      <c r="BG286" s="100" t="str">
        <f>[1]Detailed_Field!BG281</f>
        <v>n</v>
      </c>
      <c r="BH286" s="102" t="str">
        <f>[1]Detailed_Field!BH281</f>
        <v>n</v>
      </c>
      <c r="BI286" s="100">
        <f>[1]Detailed_Field!BI281</f>
        <v>50</v>
      </c>
      <c r="BJ286" s="100">
        <f>[1]Detailed_Field!BJ281</f>
        <v>80</v>
      </c>
      <c r="BK286" s="100">
        <f>[1]Detailed_Field!BK281</f>
        <v>80</v>
      </c>
      <c r="BL286" s="100">
        <f>[1]Detailed_Field!BL281</f>
        <v>50</v>
      </c>
      <c r="BM286" s="100">
        <f>[1]Detailed_Field!BM281</f>
        <v>50</v>
      </c>
      <c r="BN286" s="100">
        <f>[1]Detailed_Field!BN281</f>
        <v>30</v>
      </c>
      <c r="BO286" s="99">
        <f>[1]Detailed_Field!BO281</f>
        <v>20</v>
      </c>
      <c r="BP286" s="111">
        <f>[1]Detailed_Field!BP281</f>
        <v>130</v>
      </c>
      <c r="BQ286" s="100">
        <f>[1]Detailed_Field!BQ281</f>
        <v>100</v>
      </c>
      <c r="BR286" s="100">
        <f>[1]Detailed_Field!BR281</f>
        <v>100</v>
      </c>
      <c r="BS286" s="100">
        <f>[1]Detailed_Field!BS281</f>
        <v>100</v>
      </c>
      <c r="BT286" s="100">
        <f>[1]Detailed_Field!BT281</f>
        <v>70</v>
      </c>
      <c r="BU286" s="100">
        <f>[1]Detailed_Field!BU281</f>
        <v>60</v>
      </c>
      <c r="BV286" s="102">
        <f>[1]Detailed_Field!BV281</f>
        <v>50</v>
      </c>
      <c r="BW286" s="100">
        <f>[1]Detailed_Field!BW281</f>
        <v>10</v>
      </c>
      <c r="BX286" s="100">
        <f>[1]Detailed_Field!BX281</f>
        <v>10</v>
      </c>
      <c r="BY286" s="100">
        <f>[1]Detailed_Field!BY281</f>
        <v>20</v>
      </c>
      <c r="BZ286" s="100">
        <f>[1]Detailed_Field!BZ281</f>
        <v>20</v>
      </c>
      <c r="CA286" s="100">
        <f>[1]Detailed_Field!CA281</f>
        <v>20</v>
      </c>
      <c r="CB286" s="100">
        <f>[1]Detailed_Field!CB281</f>
        <v>20</v>
      </c>
      <c r="CC286" s="102">
        <f>[1]Detailed_Field!CC281</f>
        <v>20</v>
      </c>
      <c r="CD286" s="100">
        <f>[1]Detailed_Field!CD281</f>
        <v>140</v>
      </c>
      <c r="CE286" s="100">
        <f>[1]Detailed_Field!CE281</f>
        <v>110</v>
      </c>
      <c r="CF286" s="100">
        <f>[1]Detailed_Field!CF281</f>
        <v>120</v>
      </c>
      <c r="CG286" s="100">
        <f>[1]Detailed_Field!CG281</f>
        <v>120</v>
      </c>
      <c r="CH286" s="100">
        <f>[1]Detailed_Field!CH281</f>
        <v>90</v>
      </c>
      <c r="CI286" s="100">
        <f>[1]Detailed_Field!CI281</f>
        <v>80</v>
      </c>
      <c r="CJ286" s="99">
        <f>[1]Detailed_Field!CJ281</f>
        <v>70</v>
      </c>
      <c r="CK286" s="111">
        <f>[1]Detailed_Field!CK281</f>
        <v>1020</v>
      </c>
      <c r="CL286" s="100">
        <f>[1]Detailed_Field!CL281</f>
        <v>810</v>
      </c>
      <c r="CM286" s="100">
        <f>[1]Detailed_Field!CM281</f>
        <v>830</v>
      </c>
      <c r="CN286" s="100">
        <f>[1]Detailed_Field!CN281</f>
        <v>780</v>
      </c>
      <c r="CO286" s="100">
        <f>[1]Detailed_Field!CO281</f>
        <v>740</v>
      </c>
      <c r="CP286" s="100">
        <f>[1]Detailed_Field!CP281</f>
        <v>690</v>
      </c>
      <c r="CQ286" s="102">
        <f>[1]Detailed_Field!CQ281</f>
        <v>620</v>
      </c>
      <c r="CR286" s="100">
        <f>[1]Detailed_Field!CR281</f>
        <v>350</v>
      </c>
      <c r="CS286" s="100">
        <f>[1]Detailed_Field!CS281</f>
        <v>240</v>
      </c>
      <c r="CT286" s="100">
        <f>[1]Detailed_Field!CT281</f>
        <v>260</v>
      </c>
      <c r="CU286" s="100">
        <f>[1]Detailed_Field!CU281</f>
        <v>260</v>
      </c>
      <c r="CV286" s="100">
        <f>[1]Detailed_Field!CV281</f>
        <v>300</v>
      </c>
      <c r="CW286" s="100">
        <f>[1]Detailed_Field!CW281</f>
        <v>260</v>
      </c>
      <c r="CX286" s="102">
        <f>[1]Detailed_Field!CX281</f>
        <v>230</v>
      </c>
      <c r="CY286" s="100">
        <f>[1]Detailed_Field!CY281</f>
        <v>1370</v>
      </c>
      <c r="CZ286" s="100">
        <f>[1]Detailed_Field!CZ281</f>
        <v>1040</v>
      </c>
      <c r="DA286" s="100">
        <f>[1]Detailed_Field!DA281</f>
        <v>1090</v>
      </c>
      <c r="DB286" s="100">
        <f>[1]Detailed_Field!DB281</f>
        <v>1040</v>
      </c>
      <c r="DC286" s="100">
        <f>[1]Detailed_Field!DC281</f>
        <v>1040</v>
      </c>
      <c r="DD286" s="100">
        <f>[1]Detailed_Field!DD281</f>
        <v>960</v>
      </c>
      <c r="DE286" s="99">
        <f>[1]Detailed_Field!DE281</f>
        <v>850</v>
      </c>
      <c r="DF286" s="111">
        <f>[1]Detailed_Field!DF281</f>
        <v>3300</v>
      </c>
      <c r="DG286" s="100">
        <f>[1]Detailed_Field!DG281</f>
        <v>3480</v>
      </c>
      <c r="DH286" s="100">
        <f>[1]Detailed_Field!DH281</f>
        <v>3760</v>
      </c>
      <c r="DI286" s="100">
        <f>[1]Detailed_Field!DI281</f>
        <v>3590</v>
      </c>
      <c r="DJ286" s="100">
        <f>[1]Detailed_Field!DJ281</f>
        <v>3400</v>
      </c>
      <c r="DK286" s="100">
        <f>[1]Detailed_Field!DK281</f>
        <v>3400</v>
      </c>
      <c r="DL286" s="102">
        <f>[1]Detailed_Field!DL281</f>
        <v>3390</v>
      </c>
      <c r="DM286" s="100">
        <f>[1]Detailed_Field!DM281</f>
        <v>990</v>
      </c>
      <c r="DN286" s="100">
        <f>[1]Detailed_Field!DN281</f>
        <v>800</v>
      </c>
      <c r="DO286" s="100">
        <f>[1]Detailed_Field!DO281</f>
        <v>800</v>
      </c>
      <c r="DP286" s="100">
        <f>[1]Detailed_Field!DP281</f>
        <v>830</v>
      </c>
      <c r="DQ286" s="100">
        <f>[1]Detailed_Field!DQ281</f>
        <v>860</v>
      </c>
      <c r="DR286" s="100">
        <f>[1]Detailed_Field!DR281</f>
        <v>850</v>
      </c>
      <c r="DS286" s="102">
        <f>[1]Detailed_Field!DS281</f>
        <v>900</v>
      </c>
      <c r="DT286" s="100">
        <f>[1]Detailed_Field!DT281</f>
        <v>4290</v>
      </c>
      <c r="DU286" s="100">
        <f>[1]Detailed_Field!DU281</f>
        <v>4280</v>
      </c>
      <c r="DV286" s="100">
        <f>[1]Detailed_Field!DV281</f>
        <v>4550</v>
      </c>
      <c r="DW286" s="100">
        <f>[1]Detailed_Field!DW281</f>
        <v>4420</v>
      </c>
      <c r="DX286" s="100">
        <f>[1]Detailed_Field!DX281</f>
        <v>4260</v>
      </c>
      <c r="DY286" s="100">
        <f>[1]Detailed_Field!DY281</f>
        <v>4260</v>
      </c>
      <c r="DZ286" s="99">
        <f>[1]Detailed_Field!DZ281</f>
        <v>4290</v>
      </c>
      <c r="EA286" s="111">
        <f>[1]Detailed_Field!EA281</f>
        <v>230</v>
      </c>
      <c r="EB286" s="100">
        <f>[1]Detailed_Field!EB281</f>
        <v>240</v>
      </c>
      <c r="EC286" s="100">
        <f>[1]Detailed_Field!EC281</f>
        <v>260</v>
      </c>
      <c r="ED286" s="100">
        <f>[1]Detailed_Field!ED281</f>
        <v>250</v>
      </c>
      <c r="EE286" s="100">
        <f>[1]Detailed_Field!EE281</f>
        <v>180</v>
      </c>
      <c r="EF286" s="100">
        <f>[1]Detailed_Field!EF281</f>
        <v>140</v>
      </c>
      <c r="EG286" s="102">
        <f>[1]Detailed_Field!EG281</f>
        <v>120</v>
      </c>
      <c r="EH286" s="100">
        <f>[1]Detailed_Field!EH281</f>
        <v>60</v>
      </c>
      <c r="EI286" s="100">
        <f>[1]Detailed_Field!EI281</f>
        <v>40</v>
      </c>
      <c r="EJ286" s="100">
        <f>[1]Detailed_Field!EJ281</f>
        <v>50</v>
      </c>
      <c r="EK286" s="100">
        <f>[1]Detailed_Field!EK281</f>
        <v>50</v>
      </c>
      <c r="EL286" s="100">
        <f>[1]Detailed_Field!EL281</f>
        <v>50</v>
      </c>
      <c r="EM286" s="100">
        <f>[1]Detailed_Field!EM281</f>
        <v>40</v>
      </c>
      <c r="EN286" s="102">
        <f>[1]Detailed_Field!EN281</f>
        <v>40</v>
      </c>
      <c r="EO286" s="100">
        <f>[1]Detailed_Field!EO281</f>
        <v>280</v>
      </c>
      <c r="EP286" s="100">
        <f>[1]Detailed_Field!EP281</f>
        <v>280</v>
      </c>
      <c r="EQ286" s="100">
        <f>[1]Detailed_Field!EQ281</f>
        <v>310</v>
      </c>
      <c r="ER286" s="100">
        <f>[1]Detailed_Field!ER281</f>
        <v>300</v>
      </c>
      <c r="ES286" s="100">
        <f>[1]Detailed_Field!ES281</f>
        <v>230</v>
      </c>
      <c r="ET286" s="100">
        <f>[1]Detailed_Field!ET281</f>
        <v>180</v>
      </c>
      <c r="EU286" s="99">
        <f>[1]Detailed_Field!EU281</f>
        <v>160</v>
      </c>
      <c r="EV286" s="111">
        <f>[1]Detailed_Field!EV281</f>
        <v>190</v>
      </c>
      <c r="EW286" s="100">
        <f>[1]Detailed_Field!EW281</f>
        <v>200</v>
      </c>
      <c r="EX286" s="100">
        <f>[1]Detailed_Field!EX281</f>
        <v>180</v>
      </c>
      <c r="EY286" s="100">
        <f>[1]Detailed_Field!EY281</f>
        <v>170</v>
      </c>
      <c r="EZ286" s="100">
        <f>[1]Detailed_Field!EZ281</f>
        <v>170</v>
      </c>
      <c r="FA286" s="100">
        <f>[1]Detailed_Field!FA281</f>
        <v>130</v>
      </c>
      <c r="FB286" s="102">
        <f>[1]Detailed_Field!FB281</f>
        <v>110</v>
      </c>
      <c r="FC286" s="100">
        <f>[1]Detailed_Field!FC281</f>
        <v>30</v>
      </c>
      <c r="FD286" s="100">
        <f>[1]Detailed_Field!FD281</f>
        <v>40</v>
      </c>
      <c r="FE286" s="100">
        <f>[1]Detailed_Field!FE281</f>
        <v>30</v>
      </c>
      <c r="FF286" s="100">
        <f>[1]Detailed_Field!FF281</f>
        <v>20</v>
      </c>
      <c r="FG286" s="100">
        <f>[1]Detailed_Field!FG281</f>
        <v>20</v>
      </c>
      <c r="FH286" s="100">
        <f>[1]Detailed_Field!FH281</f>
        <v>20</v>
      </c>
      <c r="FI286" s="102">
        <f>[1]Detailed_Field!FI281</f>
        <v>20</v>
      </c>
      <c r="FJ286" s="100">
        <f>[1]Detailed_Field!FJ281</f>
        <v>230</v>
      </c>
      <c r="FK286" s="100">
        <f>[1]Detailed_Field!FK281</f>
        <v>240</v>
      </c>
      <c r="FL286" s="100">
        <f>[1]Detailed_Field!FL281</f>
        <v>210</v>
      </c>
      <c r="FM286" s="100">
        <f>[1]Detailed_Field!FM281</f>
        <v>190</v>
      </c>
      <c r="FN286" s="100">
        <f>[1]Detailed_Field!FN281</f>
        <v>190</v>
      </c>
      <c r="FO286" s="100">
        <f>[1]Detailed_Field!FO281</f>
        <v>150</v>
      </c>
      <c r="FP286" s="99">
        <f>[1]Detailed_Field!FP281</f>
        <v>140</v>
      </c>
      <c r="FQ286" s="111">
        <f>[1]Detailed_Field!FQ281</f>
        <v>60</v>
      </c>
      <c r="FR286" s="100">
        <f>[1]Detailed_Field!FR281</f>
        <v>70</v>
      </c>
      <c r="FS286" s="100">
        <f>[1]Detailed_Field!FS281</f>
        <v>70</v>
      </c>
      <c r="FT286" s="100">
        <f>[1]Detailed_Field!FT281</f>
        <v>100</v>
      </c>
      <c r="FU286" s="100">
        <f>[1]Detailed_Field!FU281</f>
        <v>110</v>
      </c>
      <c r="FV286" s="100">
        <f>[1]Detailed_Field!FV281</f>
        <v>80</v>
      </c>
      <c r="FW286" s="102">
        <f>[1]Detailed_Field!FW281</f>
        <v>100</v>
      </c>
      <c r="FX286" s="100">
        <f>[1]Detailed_Field!FX281</f>
        <v>10</v>
      </c>
      <c r="FY286" s="100">
        <f>[1]Detailed_Field!FY281</f>
        <v>10</v>
      </c>
      <c r="FZ286" s="100">
        <f>[1]Detailed_Field!FZ281</f>
        <v>10</v>
      </c>
      <c r="GA286" s="100">
        <f>[1]Detailed_Field!GA281</f>
        <v>30</v>
      </c>
      <c r="GB286" s="100">
        <f>[1]Detailed_Field!GB281</f>
        <v>70</v>
      </c>
      <c r="GC286" s="100">
        <f>[1]Detailed_Field!GC281</f>
        <v>110</v>
      </c>
      <c r="GD286" s="102">
        <f>[1]Detailed_Field!GD281</f>
        <v>130</v>
      </c>
      <c r="GE286" s="100">
        <f>[1]Detailed_Field!GE281</f>
        <v>70</v>
      </c>
      <c r="GF286" s="100">
        <f>[1]Detailed_Field!GF281</f>
        <v>90</v>
      </c>
      <c r="GG286" s="100">
        <f>[1]Detailed_Field!GG281</f>
        <v>80</v>
      </c>
      <c r="GH286" s="100">
        <f>[1]Detailed_Field!GH281</f>
        <v>130</v>
      </c>
      <c r="GI286" s="100">
        <f>[1]Detailed_Field!GI281</f>
        <v>170</v>
      </c>
      <c r="GJ286" s="100">
        <f>[1]Detailed_Field!GJ281</f>
        <v>190</v>
      </c>
      <c r="GK286" s="99">
        <f>[1]Detailed_Field!GK281</f>
        <v>230</v>
      </c>
      <c r="GL286" s="111">
        <f>[1]Detailed_Field!GL281</f>
        <v>30</v>
      </c>
      <c r="GM286" s="100">
        <f>[1]Detailed_Field!GM281</f>
        <v>30</v>
      </c>
      <c r="GN286" s="100">
        <f>[1]Detailed_Field!GN281</f>
        <v>40</v>
      </c>
      <c r="GO286" s="100">
        <f>[1]Detailed_Field!GO281</f>
        <v>40</v>
      </c>
      <c r="GP286" s="100">
        <f>[1]Detailed_Field!GP281</f>
        <v>30</v>
      </c>
      <c r="GQ286" s="100">
        <f>[1]Detailed_Field!GQ281</f>
        <v>30</v>
      </c>
      <c r="GR286" s="102">
        <f>[1]Detailed_Field!GR281</f>
        <v>30</v>
      </c>
      <c r="GS286" s="100">
        <f>[1]Detailed_Field!GS281</f>
        <v>20</v>
      </c>
      <c r="GT286" s="100">
        <f>[1]Detailed_Field!GT281</f>
        <v>30</v>
      </c>
      <c r="GU286" s="100">
        <f>[1]Detailed_Field!GU281</f>
        <v>40</v>
      </c>
      <c r="GV286" s="100">
        <f>[1]Detailed_Field!GV281</f>
        <v>40</v>
      </c>
      <c r="GW286" s="100">
        <f>[1]Detailed_Field!GW281</f>
        <v>30</v>
      </c>
      <c r="GX286" s="100">
        <f>[1]Detailed_Field!GX281</f>
        <v>40</v>
      </c>
      <c r="GY286" s="102">
        <f>[1]Detailed_Field!GY281</f>
        <v>40</v>
      </c>
      <c r="GZ286" s="100">
        <f>[1]Detailed_Field!GZ281</f>
        <v>50</v>
      </c>
      <c r="HA286" s="100">
        <f>[1]Detailed_Field!HA281</f>
        <v>60</v>
      </c>
      <c r="HB286" s="100">
        <f>[1]Detailed_Field!HB281</f>
        <v>80</v>
      </c>
      <c r="HC286" s="100">
        <f>[1]Detailed_Field!HC281</f>
        <v>80</v>
      </c>
      <c r="HD286" s="100">
        <f>[1]Detailed_Field!HD281</f>
        <v>70</v>
      </c>
      <c r="HE286" s="100">
        <f>[1]Detailed_Field!HE281</f>
        <v>70</v>
      </c>
      <c r="HF286" s="99">
        <f>[1]Detailed_Field!HF281</f>
        <v>70</v>
      </c>
      <c r="HG286" s="111">
        <f>[1]Detailed_Field!HG281</f>
        <v>5040</v>
      </c>
      <c r="HH286" s="100">
        <f>[1]Detailed_Field!HH281</f>
        <v>5040</v>
      </c>
      <c r="HI286" s="100">
        <f>[1]Detailed_Field!HI281</f>
        <v>5350</v>
      </c>
      <c r="HJ286" s="100">
        <f>[1]Detailed_Field!HJ281</f>
        <v>5100</v>
      </c>
      <c r="HK286" s="100">
        <f>[1]Detailed_Field!HK281</f>
        <v>4780</v>
      </c>
      <c r="HL286" s="100">
        <f>[1]Detailed_Field!HL281</f>
        <v>4600</v>
      </c>
      <c r="HM286" s="102">
        <f>[1]Detailed_Field!HM281</f>
        <v>4450</v>
      </c>
      <c r="HN286" s="100">
        <f>[1]Detailed_Field!HN281</f>
        <v>1470</v>
      </c>
      <c r="HO286" s="100">
        <f>[1]Detailed_Field!HO281</f>
        <v>1180</v>
      </c>
      <c r="HP286" s="100">
        <f>[1]Detailed_Field!HP281</f>
        <v>1210</v>
      </c>
      <c r="HQ286" s="100">
        <f>[1]Detailed_Field!HQ281</f>
        <v>1250</v>
      </c>
      <c r="HR286" s="100">
        <f>[1]Detailed_Field!HR281</f>
        <v>1340</v>
      </c>
      <c r="HS286" s="100">
        <f>[1]Detailed_Field!HS281</f>
        <v>1340</v>
      </c>
      <c r="HT286" s="102">
        <f>[1]Detailed_Field!HT281</f>
        <v>1390</v>
      </c>
      <c r="HU286" s="100">
        <f>[1]Detailed_Field!HU281</f>
        <v>6520</v>
      </c>
      <c r="HV286" s="100">
        <f>[1]Detailed_Field!HV281</f>
        <v>6220</v>
      </c>
      <c r="HW286" s="100">
        <f>[1]Detailed_Field!HW281</f>
        <v>6550</v>
      </c>
      <c r="HX286" s="100">
        <f>[1]Detailed_Field!HX281</f>
        <v>6350</v>
      </c>
      <c r="HY286" s="100">
        <f>[1]Detailed_Field!HY281</f>
        <v>6130</v>
      </c>
      <c r="HZ286" s="100">
        <f>[1]Detailed_Field!HZ281</f>
        <v>5940</v>
      </c>
      <c r="IA286" s="99">
        <f>[1]Detailed_Field!IA281</f>
        <v>5840</v>
      </c>
    </row>
    <row r="287" spans="2:235">
      <c r="C287" s="140"/>
      <c r="D287" s="141" t="str">
        <f>[1]Detailed_Field!D282</f>
        <v>Accountancy (N.E.C., mixed or N.F.D.)</v>
      </c>
      <c r="E287" s="112" t="str">
        <f>[1]Detailed_Field!E282</f>
        <v>n</v>
      </c>
      <c r="F287" s="94" t="str">
        <f>[1]Detailed_Field!F282</f>
        <v>n</v>
      </c>
      <c r="G287" s="94" t="str">
        <f>[1]Detailed_Field!G282</f>
        <v>n</v>
      </c>
      <c r="H287" s="94" t="str">
        <f>[1]Detailed_Field!H282</f>
        <v>n</v>
      </c>
      <c r="I287" s="94" t="str">
        <f>[1]Detailed_Field!I282</f>
        <v>n</v>
      </c>
      <c r="J287" s="94" t="str">
        <f>[1]Detailed_Field!J282</f>
        <v>n</v>
      </c>
      <c r="K287" s="93" t="str">
        <f>[1]Detailed_Field!K282</f>
        <v>n</v>
      </c>
      <c r="L287" s="94" t="str">
        <f>[1]Detailed_Field!L282</f>
        <v>n</v>
      </c>
      <c r="M287" s="94" t="str">
        <f>[1]Detailed_Field!M282</f>
        <v>n</v>
      </c>
      <c r="N287" s="94" t="str">
        <f>[1]Detailed_Field!N282</f>
        <v>n</v>
      </c>
      <c r="O287" s="94" t="str">
        <f>[1]Detailed_Field!O282</f>
        <v>n</v>
      </c>
      <c r="P287" s="94" t="str">
        <f>[1]Detailed_Field!P282</f>
        <v>n</v>
      </c>
      <c r="Q287" s="94" t="str">
        <f>[1]Detailed_Field!Q282</f>
        <v>n</v>
      </c>
      <c r="R287" s="93" t="str">
        <f>[1]Detailed_Field!R282</f>
        <v>n</v>
      </c>
      <c r="S287" s="94" t="str">
        <f>[1]Detailed_Field!S282</f>
        <v>n</v>
      </c>
      <c r="T287" s="94" t="str">
        <f>[1]Detailed_Field!T282</f>
        <v>n</v>
      </c>
      <c r="U287" s="94" t="str">
        <f>[1]Detailed_Field!U282</f>
        <v>n</v>
      </c>
      <c r="V287" s="94" t="str">
        <f>[1]Detailed_Field!V282</f>
        <v>n</v>
      </c>
      <c r="W287" s="94" t="str">
        <f>[1]Detailed_Field!W282</f>
        <v>n</v>
      </c>
      <c r="X287" s="94" t="str">
        <f>[1]Detailed_Field!X282</f>
        <v>n</v>
      </c>
      <c r="Y287" s="96" t="str">
        <f>[1]Detailed_Field!Y282</f>
        <v>n</v>
      </c>
      <c r="Z287" s="112" t="str">
        <f>[1]Detailed_Field!Z282</f>
        <v>n</v>
      </c>
      <c r="AA287" s="94" t="str">
        <f>[1]Detailed_Field!AA282</f>
        <v>n</v>
      </c>
      <c r="AB287" s="94" t="str">
        <f>[1]Detailed_Field!AB282</f>
        <v>n</v>
      </c>
      <c r="AC287" s="94" t="str">
        <f>[1]Detailed_Field!AC282</f>
        <v>n</v>
      </c>
      <c r="AD287" s="94" t="str">
        <f>[1]Detailed_Field!AD282</f>
        <v>n</v>
      </c>
      <c r="AE287" s="94" t="str">
        <f>[1]Detailed_Field!AE282</f>
        <v>n</v>
      </c>
      <c r="AF287" s="93" t="str">
        <f>[1]Detailed_Field!AF282</f>
        <v>n</v>
      </c>
      <c r="AG287" s="94" t="str">
        <f>[1]Detailed_Field!AG282</f>
        <v>n</v>
      </c>
      <c r="AH287" s="94" t="str">
        <f>[1]Detailed_Field!AH282</f>
        <v>n</v>
      </c>
      <c r="AI287" s="94" t="str">
        <f>[1]Detailed_Field!AI282</f>
        <v>n</v>
      </c>
      <c r="AJ287" s="94" t="str">
        <f>[1]Detailed_Field!AJ282</f>
        <v>n</v>
      </c>
      <c r="AK287" s="94" t="str">
        <f>[1]Detailed_Field!AK282</f>
        <v>n</v>
      </c>
      <c r="AL287" s="94" t="str">
        <f>[1]Detailed_Field!AL282</f>
        <v>n</v>
      </c>
      <c r="AM287" s="93" t="str">
        <f>[1]Detailed_Field!AM282</f>
        <v>n</v>
      </c>
      <c r="AN287" s="94" t="str">
        <f>[1]Detailed_Field!AN282</f>
        <v>n</v>
      </c>
      <c r="AO287" s="94" t="str">
        <f>[1]Detailed_Field!AO282</f>
        <v>n</v>
      </c>
      <c r="AP287" s="94" t="str">
        <f>[1]Detailed_Field!AP282</f>
        <v>n</v>
      </c>
      <c r="AQ287" s="94" t="str">
        <f>[1]Detailed_Field!AQ282</f>
        <v>n</v>
      </c>
      <c r="AR287" s="94" t="str">
        <f>[1]Detailed_Field!AR282</f>
        <v>n</v>
      </c>
      <c r="AS287" s="94" t="str">
        <f>[1]Detailed_Field!AS282</f>
        <v>n</v>
      </c>
      <c r="AT287" s="96" t="str">
        <f>[1]Detailed_Field!AT282</f>
        <v>n</v>
      </c>
      <c r="AU287" s="112" t="str">
        <f>[1]Detailed_Field!AU282</f>
        <v>n</v>
      </c>
      <c r="AV287" s="94" t="str">
        <f>[1]Detailed_Field!AV282</f>
        <v>n</v>
      </c>
      <c r="AW287" s="94">
        <f>[1]Detailed_Field!AW282</f>
        <v>180</v>
      </c>
      <c r="AX287" s="94">
        <f>[1]Detailed_Field!AX282</f>
        <v>320</v>
      </c>
      <c r="AY287" s="94">
        <f>[1]Detailed_Field!AY282</f>
        <v>480</v>
      </c>
      <c r="AZ287" s="94">
        <f>[1]Detailed_Field!AZ282</f>
        <v>500</v>
      </c>
      <c r="BA287" s="93">
        <f>[1]Detailed_Field!BA282</f>
        <v>650</v>
      </c>
      <c r="BB287" s="94" t="str">
        <f>[1]Detailed_Field!BB282</f>
        <v>n</v>
      </c>
      <c r="BC287" s="94" t="str">
        <f>[1]Detailed_Field!BC282</f>
        <v>n</v>
      </c>
      <c r="BD287" s="94">
        <f>[1]Detailed_Field!BD282</f>
        <v>10</v>
      </c>
      <c r="BE287" s="94">
        <f>[1]Detailed_Field!BE282</f>
        <v>10</v>
      </c>
      <c r="BF287" s="94">
        <f>[1]Detailed_Field!BF282</f>
        <v>20</v>
      </c>
      <c r="BG287" s="94">
        <f>[1]Detailed_Field!BG282</f>
        <v>10</v>
      </c>
      <c r="BH287" s="93">
        <f>[1]Detailed_Field!BH282</f>
        <v>10</v>
      </c>
      <c r="BI287" s="94">
        <f>[1]Detailed_Field!BI282</f>
        <v>10</v>
      </c>
      <c r="BJ287" s="94">
        <f>[1]Detailed_Field!BJ282</f>
        <v>10</v>
      </c>
      <c r="BK287" s="94">
        <f>[1]Detailed_Field!BK282</f>
        <v>190</v>
      </c>
      <c r="BL287" s="94">
        <f>[1]Detailed_Field!BL282</f>
        <v>340</v>
      </c>
      <c r="BM287" s="94">
        <f>[1]Detailed_Field!BM282</f>
        <v>500</v>
      </c>
      <c r="BN287" s="94">
        <f>[1]Detailed_Field!BN282</f>
        <v>510</v>
      </c>
      <c r="BO287" s="96">
        <f>[1]Detailed_Field!BO282</f>
        <v>660</v>
      </c>
      <c r="BP287" s="112">
        <f>[1]Detailed_Field!BP282</f>
        <v>30</v>
      </c>
      <c r="BQ287" s="94">
        <f>[1]Detailed_Field!BQ282</f>
        <v>40</v>
      </c>
      <c r="BR287" s="94">
        <f>[1]Detailed_Field!BR282</f>
        <v>90</v>
      </c>
      <c r="BS287" s="94">
        <f>[1]Detailed_Field!BS282</f>
        <v>60</v>
      </c>
      <c r="BT287" s="94">
        <f>[1]Detailed_Field!BT282</f>
        <v>40</v>
      </c>
      <c r="BU287" s="94">
        <f>[1]Detailed_Field!BU282</f>
        <v>20</v>
      </c>
      <c r="BV287" s="93">
        <f>[1]Detailed_Field!BV282</f>
        <v>10</v>
      </c>
      <c r="BW287" s="94" t="str">
        <f>[1]Detailed_Field!BW282</f>
        <v>n</v>
      </c>
      <c r="BX287" s="94" t="str">
        <f>[1]Detailed_Field!BX282</f>
        <v>n</v>
      </c>
      <c r="BY287" s="94" t="str">
        <f>[1]Detailed_Field!BY282</f>
        <v>n</v>
      </c>
      <c r="BZ287" s="94" t="str">
        <f>[1]Detailed_Field!BZ282</f>
        <v>n</v>
      </c>
      <c r="CA287" s="94" t="str">
        <f>[1]Detailed_Field!CA282</f>
        <v>n</v>
      </c>
      <c r="CB287" s="94" t="str">
        <f>[1]Detailed_Field!CB282</f>
        <v>n</v>
      </c>
      <c r="CC287" s="93" t="str">
        <f>[1]Detailed_Field!CC282</f>
        <v>n</v>
      </c>
      <c r="CD287" s="94">
        <f>[1]Detailed_Field!CD282</f>
        <v>30</v>
      </c>
      <c r="CE287" s="94">
        <f>[1]Detailed_Field!CE282</f>
        <v>40</v>
      </c>
      <c r="CF287" s="94">
        <f>[1]Detailed_Field!CF282</f>
        <v>90</v>
      </c>
      <c r="CG287" s="94">
        <f>[1]Detailed_Field!CG282</f>
        <v>60</v>
      </c>
      <c r="CH287" s="94">
        <f>[1]Detailed_Field!CH282</f>
        <v>40</v>
      </c>
      <c r="CI287" s="94">
        <f>[1]Detailed_Field!CI282</f>
        <v>20</v>
      </c>
      <c r="CJ287" s="96">
        <f>[1]Detailed_Field!CJ282</f>
        <v>10</v>
      </c>
      <c r="CK287" s="112">
        <f>[1]Detailed_Field!CK282</f>
        <v>60</v>
      </c>
      <c r="CL287" s="94">
        <f>[1]Detailed_Field!CL282</f>
        <v>50</v>
      </c>
      <c r="CM287" s="94">
        <f>[1]Detailed_Field!CM282</f>
        <v>50</v>
      </c>
      <c r="CN287" s="94">
        <f>[1]Detailed_Field!CN282</f>
        <v>50</v>
      </c>
      <c r="CO287" s="94">
        <f>[1]Detailed_Field!CO282</f>
        <v>50</v>
      </c>
      <c r="CP287" s="94">
        <f>[1]Detailed_Field!CP282</f>
        <v>40</v>
      </c>
      <c r="CQ287" s="93">
        <f>[1]Detailed_Field!CQ282</f>
        <v>40</v>
      </c>
      <c r="CR287" s="94">
        <f>[1]Detailed_Field!CR282</f>
        <v>30</v>
      </c>
      <c r="CS287" s="94" t="str">
        <f>[1]Detailed_Field!CS282</f>
        <v>n</v>
      </c>
      <c r="CT287" s="94">
        <f>[1]Detailed_Field!CT282</f>
        <v>10</v>
      </c>
      <c r="CU287" s="94" t="str">
        <f>[1]Detailed_Field!CU282</f>
        <v>n</v>
      </c>
      <c r="CV287" s="94">
        <f>[1]Detailed_Field!CV282</f>
        <v>10</v>
      </c>
      <c r="CW287" s="94">
        <f>[1]Detailed_Field!CW282</f>
        <v>10</v>
      </c>
      <c r="CX287" s="93">
        <f>[1]Detailed_Field!CX282</f>
        <v>20</v>
      </c>
      <c r="CY287" s="94">
        <f>[1]Detailed_Field!CY282</f>
        <v>90</v>
      </c>
      <c r="CZ287" s="94">
        <f>[1]Detailed_Field!CZ282</f>
        <v>50</v>
      </c>
      <c r="DA287" s="94">
        <f>[1]Detailed_Field!DA282</f>
        <v>50</v>
      </c>
      <c r="DB287" s="94">
        <f>[1]Detailed_Field!DB282</f>
        <v>50</v>
      </c>
      <c r="DC287" s="94">
        <f>[1]Detailed_Field!DC282</f>
        <v>60</v>
      </c>
      <c r="DD287" s="94">
        <f>[1]Detailed_Field!DD282</f>
        <v>40</v>
      </c>
      <c r="DE287" s="96">
        <f>[1]Detailed_Field!DE282</f>
        <v>50</v>
      </c>
      <c r="DF287" s="112">
        <f>[1]Detailed_Field!DF282</f>
        <v>50</v>
      </c>
      <c r="DG287" s="94">
        <f>[1]Detailed_Field!DG282</f>
        <v>60</v>
      </c>
      <c r="DH287" s="94">
        <f>[1]Detailed_Field!DH282</f>
        <v>60</v>
      </c>
      <c r="DI287" s="94">
        <f>[1]Detailed_Field!DI282</f>
        <v>50</v>
      </c>
      <c r="DJ287" s="94">
        <f>[1]Detailed_Field!DJ282</f>
        <v>50</v>
      </c>
      <c r="DK287" s="94">
        <f>[1]Detailed_Field!DK282</f>
        <v>60</v>
      </c>
      <c r="DL287" s="93">
        <f>[1]Detailed_Field!DL282</f>
        <v>60</v>
      </c>
      <c r="DM287" s="94">
        <f>[1]Detailed_Field!DM282</f>
        <v>10</v>
      </c>
      <c r="DN287" s="94" t="str">
        <f>[1]Detailed_Field!DN282</f>
        <v>n</v>
      </c>
      <c r="DO287" s="94" t="str">
        <f>[1]Detailed_Field!DO282</f>
        <v>n</v>
      </c>
      <c r="DP287" s="94" t="str">
        <f>[1]Detailed_Field!DP282</f>
        <v>n</v>
      </c>
      <c r="DQ287" s="94" t="str">
        <f>[1]Detailed_Field!DQ282</f>
        <v>n</v>
      </c>
      <c r="DR287" s="94" t="str">
        <f>[1]Detailed_Field!DR282</f>
        <v>n</v>
      </c>
      <c r="DS287" s="93" t="str">
        <f>[1]Detailed_Field!DS282</f>
        <v>n</v>
      </c>
      <c r="DT287" s="94">
        <f>[1]Detailed_Field!DT282</f>
        <v>60</v>
      </c>
      <c r="DU287" s="94">
        <f>[1]Detailed_Field!DU282</f>
        <v>60</v>
      </c>
      <c r="DV287" s="94">
        <f>[1]Detailed_Field!DV282</f>
        <v>60</v>
      </c>
      <c r="DW287" s="94">
        <f>[1]Detailed_Field!DW282</f>
        <v>50</v>
      </c>
      <c r="DX287" s="94">
        <f>[1]Detailed_Field!DX282</f>
        <v>50</v>
      </c>
      <c r="DY287" s="94">
        <f>[1]Detailed_Field!DY282</f>
        <v>60</v>
      </c>
      <c r="DZ287" s="96">
        <f>[1]Detailed_Field!DZ282</f>
        <v>60</v>
      </c>
      <c r="EA287" s="112" t="str">
        <f>[1]Detailed_Field!EA282</f>
        <v>n</v>
      </c>
      <c r="EB287" s="94" t="str">
        <f>[1]Detailed_Field!EB282</f>
        <v>n</v>
      </c>
      <c r="EC287" s="94">
        <f>[1]Detailed_Field!EC282</f>
        <v>10</v>
      </c>
      <c r="ED287" s="94">
        <f>[1]Detailed_Field!ED282</f>
        <v>10</v>
      </c>
      <c r="EE287" s="94">
        <f>[1]Detailed_Field!EE282</f>
        <v>10</v>
      </c>
      <c r="EF287" s="94" t="str">
        <f>[1]Detailed_Field!EF282</f>
        <v>n</v>
      </c>
      <c r="EG287" s="93">
        <f>[1]Detailed_Field!EG282</f>
        <v>10</v>
      </c>
      <c r="EH287" s="94" t="str">
        <f>[1]Detailed_Field!EH282</f>
        <v>n</v>
      </c>
      <c r="EI287" s="94" t="str">
        <f>[1]Detailed_Field!EI282</f>
        <v>n</v>
      </c>
      <c r="EJ287" s="94" t="str">
        <f>[1]Detailed_Field!EJ282</f>
        <v>n</v>
      </c>
      <c r="EK287" s="94" t="str">
        <f>[1]Detailed_Field!EK282</f>
        <v>n</v>
      </c>
      <c r="EL287" s="94" t="str">
        <f>[1]Detailed_Field!EL282</f>
        <v>n</v>
      </c>
      <c r="EM287" s="94" t="str">
        <f>[1]Detailed_Field!EM282</f>
        <v>n</v>
      </c>
      <c r="EN287" s="93" t="str">
        <f>[1]Detailed_Field!EN282</f>
        <v>n</v>
      </c>
      <c r="EO287" s="94">
        <f>[1]Detailed_Field!EO282</f>
        <v>10</v>
      </c>
      <c r="EP287" s="94" t="str">
        <f>[1]Detailed_Field!EP282</f>
        <v>n</v>
      </c>
      <c r="EQ287" s="94">
        <f>[1]Detailed_Field!EQ282</f>
        <v>10</v>
      </c>
      <c r="ER287" s="94">
        <f>[1]Detailed_Field!ER282</f>
        <v>10</v>
      </c>
      <c r="ES287" s="94">
        <f>[1]Detailed_Field!ES282</f>
        <v>10</v>
      </c>
      <c r="ET287" s="94" t="str">
        <f>[1]Detailed_Field!ET282</f>
        <v>n</v>
      </c>
      <c r="EU287" s="96">
        <f>[1]Detailed_Field!EU282</f>
        <v>10</v>
      </c>
      <c r="EV287" s="112">
        <f>[1]Detailed_Field!EV282</f>
        <v>30</v>
      </c>
      <c r="EW287" s="94">
        <f>[1]Detailed_Field!EW282</f>
        <v>40</v>
      </c>
      <c r="EX287" s="94">
        <f>[1]Detailed_Field!EX282</f>
        <v>60</v>
      </c>
      <c r="EY287" s="94">
        <f>[1]Detailed_Field!EY282</f>
        <v>60</v>
      </c>
      <c r="EZ287" s="94">
        <f>[1]Detailed_Field!EZ282</f>
        <v>50</v>
      </c>
      <c r="FA287" s="94">
        <f>[1]Detailed_Field!FA282</f>
        <v>30</v>
      </c>
      <c r="FB287" s="93">
        <f>[1]Detailed_Field!FB282</f>
        <v>30</v>
      </c>
      <c r="FC287" s="94">
        <f>[1]Detailed_Field!FC282</f>
        <v>10</v>
      </c>
      <c r="FD287" s="94">
        <f>[1]Detailed_Field!FD282</f>
        <v>20</v>
      </c>
      <c r="FE287" s="94">
        <f>[1]Detailed_Field!FE282</f>
        <v>20</v>
      </c>
      <c r="FF287" s="94">
        <f>[1]Detailed_Field!FF282</f>
        <v>20</v>
      </c>
      <c r="FG287" s="94">
        <f>[1]Detailed_Field!FG282</f>
        <v>10</v>
      </c>
      <c r="FH287" s="94">
        <f>[1]Detailed_Field!FH282</f>
        <v>10</v>
      </c>
      <c r="FI287" s="93">
        <f>[1]Detailed_Field!FI282</f>
        <v>10</v>
      </c>
      <c r="FJ287" s="94">
        <f>[1]Detailed_Field!FJ282</f>
        <v>40</v>
      </c>
      <c r="FK287" s="94">
        <f>[1]Detailed_Field!FK282</f>
        <v>50</v>
      </c>
      <c r="FL287" s="94">
        <f>[1]Detailed_Field!FL282</f>
        <v>80</v>
      </c>
      <c r="FM287" s="94">
        <f>[1]Detailed_Field!FM282</f>
        <v>80</v>
      </c>
      <c r="FN287" s="94">
        <f>[1]Detailed_Field!FN282</f>
        <v>60</v>
      </c>
      <c r="FO287" s="94">
        <f>[1]Detailed_Field!FO282</f>
        <v>40</v>
      </c>
      <c r="FP287" s="96">
        <f>[1]Detailed_Field!FP282</f>
        <v>30</v>
      </c>
      <c r="FQ287" s="112">
        <f>[1]Detailed_Field!FQ282</f>
        <v>40</v>
      </c>
      <c r="FR287" s="94">
        <f>[1]Detailed_Field!FR282</f>
        <v>30</v>
      </c>
      <c r="FS287" s="94">
        <f>[1]Detailed_Field!FS282</f>
        <v>40</v>
      </c>
      <c r="FT287" s="94">
        <f>[1]Detailed_Field!FT282</f>
        <v>50</v>
      </c>
      <c r="FU287" s="94">
        <f>[1]Detailed_Field!FU282</f>
        <v>50</v>
      </c>
      <c r="FV287" s="94">
        <f>[1]Detailed_Field!FV282</f>
        <v>70</v>
      </c>
      <c r="FW287" s="93">
        <f>[1]Detailed_Field!FW282</f>
        <v>50</v>
      </c>
      <c r="FX287" s="94">
        <f>[1]Detailed_Field!FX282</f>
        <v>10</v>
      </c>
      <c r="FY287" s="94">
        <f>[1]Detailed_Field!FY282</f>
        <v>10</v>
      </c>
      <c r="FZ287" s="94">
        <f>[1]Detailed_Field!FZ282</f>
        <v>10</v>
      </c>
      <c r="GA287" s="94">
        <f>[1]Detailed_Field!GA282</f>
        <v>10</v>
      </c>
      <c r="GB287" s="94">
        <f>[1]Detailed_Field!GB282</f>
        <v>10</v>
      </c>
      <c r="GC287" s="94">
        <f>[1]Detailed_Field!GC282</f>
        <v>50</v>
      </c>
      <c r="GD287" s="93">
        <f>[1]Detailed_Field!GD282</f>
        <v>100</v>
      </c>
      <c r="GE287" s="94">
        <f>[1]Detailed_Field!GE282</f>
        <v>50</v>
      </c>
      <c r="GF287" s="94">
        <f>[1]Detailed_Field!GF282</f>
        <v>40</v>
      </c>
      <c r="GG287" s="94">
        <f>[1]Detailed_Field!GG282</f>
        <v>50</v>
      </c>
      <c r="GH287" s="94">
        <f>[1]Detailed_Field!GH282</f>
        <v>50</v>
      </c>
      <c r="GI287" s="94">
        <f>[1]Detailed_Field!GI282</f>
        <v>60</v>
      </c>
      <c r="GJ287" s="94">
        <f>[1]Detailed_Field!GJ282</f>
        <v>120</v>
      </c>
      <c r="GK287" s="96">
        <f>[1]Detailed_Field!GK282</f>
        <v>150</v>
      </c>
      <c r="GL287" s="112" t="str">
        <f>[1]Detailed_Field!GL282</f>
        <v>n</v>
      </c>
      <c r="GM287" s="94" t="str">
        <f>[1]Detailed_Field!GM282</f>
        <v>n</v>
      </c>
      <c r="GN287" s="94" t="str">
        <f>[1]Detailed_Field!GN282</f>
        <v>n</v>
      </c>
      <c r="GO287" s="94" t="str">
        <f>[1]Detailed_Field!GO282</f>
        <v>n</v>
      </c>
      <c r="GP287" s="94" t="str">
        <f>[1]Detailed_Field!GP282</f>
        <v>n</v>
      </c>
      <c r="GQ287" s="94" t="str">
        <f>[1]Detailed_Field!GQ282</f>
        <v>n</v>
      </c>
      <c r="GR287" s="93" t="str">
        <f>[1]Detailed_Field!GR282</f>
        <v>n</v>
      </c>
      <c r="GS287" s="94" t="str">
        <f>[1]Detailed_Field!GS282</f>
        <v>n</v>
      </c>
      <c r="GT287" s="94" t="str">
        <f>[1]Detailed_Field!GT282</f>
        <v>n</v>
      </c>
      <c r="GU287" s="94" t="str">
        <f>[1]Detailed_Field!GU282</f>
        <v>n</v>
      </c>
      <c r="GV287" s="94" t="str">
        <f>[1]Detailed_Field!GV282</f>
        <v>n</v>
      </c>
      <c r="GW287" s="94" t="str">
        <f>[1]Detailed_Field!GW282</f>
        <v>n</v>
      </c>
      <c r="GX287" s="94" t="str">
        <f>[1]Detailed_Field!GX282</f>
        <v>n</v>
      </c>
      <c r="GY287" s="93" t="str">
        <f>[1]Detailed_Field!GY282</f>
        <v>n</v>
      </c>
      <c r="GZ287" s="94" t="str">
        <f>[1]Detailed_Field!GZ282</f>
        <v>n</v>
      </c>
      <c r="HA287" s="94" t="str">
        <f>[1]Detailed_Field!HA282</f>
        <v>n</v>
      </c>
      <c r="HB287" s="94" t="str">
        <f>[1]Detailed_Field!HB282</f>
        <v>n</v>
      </c>
      <c r="HC287" s="94" t="str">
        <f>[1]Detailed_Field!HC282</f>
        <v>n</v>
      </c>
      <c r="HD287" s="94" t="str">
        <f>[1]Detailed_Field!HD282</f>
        <v>n</v>
      </c>
      <c r="HE287" s="94" t="str">
        <f>[1]Detailed_Field!HE282</f>
        <v>n</v>
      </c>
      <c r="HF287" s="96" t="str">
        <f>[1]Detailed_Field!HF282</f>
        <v>n</v>
      </c>
      <c r="HG287" s="112">
        <f>[1]Detailed_Field!HG282</f>
        <v>230</v>
      </c>
      <c r="HH287" s="94">
        <f>[1]Detailed_Field!HH282</f>
        <v>220</v>
      </c>
      <c r="HI287" s="94">
        <f>[1]Detailed_Field!HI282</f>
        <v>470</v>
      </c>
      <c r="HJ287" s="94">
        <f>[1]Detailed_Field!HJ282</f>
        <v>590</v>
      </c>
      <c r="HK287" s="94">
        <f>[1]Detailed_Field!HK282</f>
        <v>720</v>
      </c>
      <c r="HL287" s="94">
        <f>[1]Detailed_Field!HL282</f>
        <v>720</v>
      </c>
      <c r="HM287" s="93">
        <f>[1]Detailed_Field!HM282</f>
        <v>840</v>
      </c>
      <c r="HN287" s="94">
        <f>[1]Detailed_Field!HN282</f>
        <v>60</v>
      </c>
      <c r="HO287" s="94">
        <f>[1]Detailed_Field!HO282</f>
        <v>40</v>
      </c>
      <c r="HP287" s="94">
        <f>[1]Detailed_Field!HP282</f>
        <v>50</v>
      </c>
      <c r="HQ287" s="94">
        <f>[1]Detailed_Field!HQ282</f>
        <v>40</v>
      </c>
      <c r="HR287" s="94">
        <f>[1]Detailed_Field!HR282</f>
        <v>50</v>
      </c>
      <c r="HS287" s="94">
        <f>[1]Detailed_Field!HS282</f>
        <v>90</v>
      </c>
      <c r="HT287" s="93">
        <f>[1]Detailed_Field!HT282</f>
        <v>140</v>
      </c>
      <c r="HU287" s="94">
        <f>[1]Detailed_Field!HU282</f>
        <v>290</v>
      </c>
      <c r="HV287" s="94">
        <f>[1]Detailed_Field!HV282</f>
        <v>270</v>
      </c>
      <c r="HW287" s="94">
        <f>[1]Detailed_Field!HW282</f>
        <v>520</v>
      </c>
      <c r="HX287" s="94">
        <f>[1]Detailed_Field!HX282</f>
        <v>630</v>
      </c>
      <c r="HY287" s="94">
        <f>[1]Detailed_Field!HY282</f>
        <v>780</v>
      </c>
      <c r="HZ287" s="94">
        <f>[1]Detailed_Field!HZ282</f>
        <v>800</v>
      </c>
      <c r="IA287" s="96">
        <f>[1]Detailed_Field!IA282</f>
        <v>980</v>
      </c>
    </row>
    <row r="288" spans="2:235">
      <c r="B288" s="78"/>
      <c r="C288" s="78" t="str">
        <f>[1]Detailed_Field!C283</f>
        <v>Business and Management</v>
      </c>
      <c r="D288" s="143"/>
      <c r="E288" s="111">
        <f>[1]Detailed_Field!E283</f>
        <v>10</v>
      </c>
      <c r="F288" s="100">
        <f>[1]Detailed_Field!F283</f>
        <v>10</v>
      </c>
      <c r="G288" s="100">
        <f>[1]Detailed_Field!G283</f>
        <v>10</v>
      </c>
      <c r="H288" s="100">
        <f>[1]Detailed_Field!H283</f>
        <v>10</v>
      </c>
      <c r="I288" s="100">
        <f>[1]Detailed_Field!I283</f>
        <v>30</v>
      </c>
      <c r="J288" s="100">
        <f>[1]Detailed_Field!J283</f>
        <v>20</v>
      </c>
      <c r="K288" s="102">
        <f>[1]Detailed_Field!K283</f>
        <v>20</v>
      </c>
      <c r="L288" s="100">
        <f>[1]Detailed_Field!L283</f>
        <v>10</v>
      </c>
      <c r="M288" s="100">
        <f>[1]Detailed_Field!M283</f>
        <v>20</v>
      </c>
      <c r="N288" s="100">
        <f>[1]Detailed_Field!N283</f>
        <v>10</v>
      </c>
      <c r="O288" s="100">
        <f>[1]Detailed_Field!O283</f>
        <v>10</v>
      </c>
      <c r="P288" s="100">
        <f>[1]Detailed_Field!P283</f>
        <v>10</v>
      </c>
      <c r="Q288" s="100" t="str">
        <f>[1]Detailed_Field!Q283</f>
        <v>n</v>
      </c>
      <c r="R288" s="102" t="str">
        <f>[1]Detailed_Field!R283</f>
        <v>n</v>
      </c>
      <c r="S288" s="100">
        <f>[1]Detailed_Field!S283</f>
        <v>30</v>
      </c>
      <c r="T288" s="100">
        <f>[1]Detailed_Field!T283</f>
        <v>30</v>
      </c>
      <c r="U288" s="100">
        <f>[1]Detailed_Field!U283</f>
        <v>20</v>
      </c>
      <c r="V288" s="100">
        <f>[1]Detailed_Field!V283</f>
        <v>20</v>
      </c>
      <c r="W288" s="100">
        <f>[1]Detailed_Field!W283</f>
        <v>40</v>
      </c>
      <c r="X288" s="100">
        <f>[1]Detailed_Field!X283</f>
        <v>20</v>
      </c>
      <c r="Y288" s="99">
        <f>[1]Detailed_Field!Y283</f>
        <v>20</v>
      </c>
      <c r="Z288" s="111">
        <f>[1]Detailed_Field!Z283</f>
        <v>870</v>
      </c>
      <c r="AA288" s="100">
        <f>[1]Detailed_Field!AA283</f>
        <v>990</v>
      </c>
      <c r="AB288" s="100">
        <f>[1]Detailed_Field!AB283</f>
        <v>790</v>
      </c>
      <c r="AC288" s="100">
        <f>[1]Detailed_Field!AC283</f>
        <v>680</v>
      </c>
      <c r="AD288" s="100">
        <f>[1]Detailed_Field!AD283</f>
        <v>390</v>
      </c>
      <c r="AE288" s="100">
        <f>[1]Detailed_Field!AE283</f>
        <v>310</v>
      </c>
      <c r="AF288" s="102">
        <f>[1]Detailed_Field!AF283</f>
        <v>240</v>
      </c>
      <c r="AG288" s="100" t="str">
        <f>[1]Detailed_Field!AG283</f>
        <v>n</v>
      </c>
      <c r="AH288" s="100">
        <f>[1]Detailed_Field!AH283</f>
        <v>10</v>
      </c>
      <c r="AI288" s="100">
        <f>[1]Detailed_Field!AI283</f>
        <v>10</v>
      </c>
      <c r="AJ288" s="100">
        <f>[1]Detailed_Field!AJ283</f>
        <v>10</v>
      </c>
      <c r="AK288" s="100">
        <f>[1]Detailed_Field!AK283</f>
        <v>10</v>
      </c>
      <c r="AL288" s="100" t="str">
        <f>[1]Detailed_Field!AL283</f>
        <v>n</v>
      </c>
      <c r="AM288" s="102" t="str">
        <f>[1]Detailed_Field!AM283</f>
        <v>n</v>
      </c>
      <c r="AN288" s="100">
        <f>[1]Detailed_Field!AN283</f>
        <v>870</v>
      </c>
      <c r="AO288" s="100">
        <f>[1]Detailed_Field!AO283</f>
        <v>990</v>
      </c>
      <c r="AP288" s="100">
        <f>[1]Detailed_Field!AP283</f>
        <v>800</v>
      </c>
      <c r="AQ288" s="100">
        <f>[1]Detailed_Field!AQ283</f>
        <v>680</v>
      </c>
      <c r="AR288" s="100">
        <f>[1]Detailed_Field!AR283</f>
        <v>400</v>
      </c>
      <c r="AS288" s="100">
        <f>[1]Detailed_Field!AS283</f>
        <v>310</v>
      </c>
      <c r="AT288" s="99">
        <f>[1]Detailed_Field!AT283</f>
        <v>250</v>
      </c>
      <c r="AU288" s="111">
        <f>[1]Detailed_Field!AU283</f>
        <v>1210</v>
      </c>
      <c r="AV288" s="100">
        <f>[1]Detailed_Field!AV283</f>
        <v>1130</v>
      </c>
      <c r="AW288" s="100">
        <f>[1]Detailed_Field!AW283</f>
        <v>930</v>
      </c>
      <c r="AX288" s="100">
        <f>[1]Detailed_Field!AX283</f>
        <v>730</v>
      </c>
      <c r="AY288" s="100">
        <f>[1]Detailed_Field!AY283</f>
        <v>550</v>
      </c>
      <c r="AZ288" s="100">
        <f>[1]Detailed_Field!AZ283</f>
        <v>480</v>
      </c>
      <c r="BA288" s="102">
        <f>[1]Detailed_Field!BA283</f>
        <v>360</v>
      </c>
      <c r="BB288" s="100">
        <f>[1]Detailed_Field!BB283</f>
        <v>50</v>
      </c>
      <c r="BC288" s="100">
        <f>[1]Detailed_Field!BC283</f>
        <v>80</v>
      </c>
      <c r="BD288" s="100">
        <f>[1]Detailed_Field!BD283</f>
        <v>40</v>
      </c>
      <c r="BE288" s="100">
        <f>[1]Detailed_Field!BE283</f>
        <v>60</v>
      </c>
      <c r="BF288" s="100">
        <f>[1]Detailed_Field!BF283</f>
        <v>40</v>
      </c>
      <c r="BG288" s="100">
        <f>[1]Detailed_Field!BG283</f>
        <v>10</v>
      </c>
      <c r="BH288" s="102">
        <f>[1]Detailed_Field!BH283</f>
        <v>40</v>
      </c>
      <c r="BI288" s="100">
        <f>[1]Detailed_Field!BI283</f>
        <v>1270</v>
      </c>
      <c r="BJ288" s="100">
        <f>[1]Detailed_Field!BJ283</f>
        <v>1210</v>
      </c>
      <c r="BK288" s="100">
        <f>[1]Detailed_Field!BK283</f>
        <v>980</v>
      </c>
      <c r="BL288" s="100">
        <f>[1]Detailed_Field!BL283</f>
        <v>800</v>
      </c>
      <c r="BM288" s="100">
        <f>[1]Detailed_Field!BM283</f>
        <v>590</v>
      </c>
      <c r="BN288" s="100">
        <f>[1]Detailed_Field!BN283</f>
        <v>500</v>
      </c>
      <c r="BO288" s="99">
        <f>[1]Detailed_Field!BO283</f>
        <v>400</v>
      </c>
      <c r="BP288" s="111">
        <f>[1]Detailed_Field!BP283</f>
        <v>4220</v>
      </c>
      <c r="BQ288" s="100">
        <f>[1]Detailed_Field!BQ283</f>
        <v>3990</v>
      </c>
      <c r="BR288" s="100">
        <f>[1]Detailed_Field!BR283</f>
        <v>3850</v>
      </c>
      <c r="BS288" s="100">
        <f>[1]Detailed_Field!BS283</f>
        <v>3400</v>
      </c>
      <c r="BT288" s="100">
        <f>[1]Detailed_Field!BT283</f>
        <v>2960</v>
      </c>
      <c r="BU288" s="100">
        <f>[1]Detailed_Field!BU283</f>
        <v>3260</v>
      </c>
      <c r="BV288" s="102">
        <f>[1]Detailed_Field!BV283</f>
        <v>2990</v>
      </c>
      <c r="BW288" s="100">
        <f>[1]Detailed_Field!BW283</f>
        <v>30</v>
      </c>
      <c r="BX288" s="100">
        <f>[1]Detailed_Field!BX283</f>
        <v>40</v>
      </c>
      <c r="BY288" s="100">
        <f>[1]Detailed_Field!BY283</f>
        <v>50</v>
      </c>
      <c r="BZ288" s="100">
        <f>[1]Detailed_Field!BZ283</f>
        <v>50</v>
      </c>
      <c r="CA288" s="100">
        <f>[1]Detailed_Field!CA283</f>
        <v>50</v>
      </c>
      <c r="CB288" s="100">
        <f>[1]Detailed_Field!CB283</f>
        <v>80</v>
      </c>
      <c r="CC288" s="102">
        <f>[1]Detailed_Field!CC283</f>
        <v>70</v>
      </c>
      <c r="CD288" s="100">
        <f>[1]Detailed_Field!CD283</f>
        <v>4250</v>
      </c>
      <c r="CE288" s="100">
        <f>[1]Detailed_Field!CE283</f>
        <v>4030</v>
      </c>
      <c r="CF288" s="100">
        <f>[1]Detailed_Field!CF283</f>
        <v>3900</v>
      </c>
      <c r="CG288" s="100">
        <f>[1]Detailed_Field!CG283</f>
        <v>3450</v>
      </c>
      <c r="CH288" s="100">
        <f>[1]Detailed_Field!CH283</f>
        <v>3010</v>
      </c>
      <c r="CI288" s="100">
        <f>[1]Detailed_Field!CI283</f>
        <v>3340</v>
      </c>
      <c r="CJ288" s="99">
        <f>[1]Detailed_Field!CJ283</f>
        <v>3060</v>
      </c>
      <c r="CK288" s="111">
        <f>[1]Detailed_Field!CK283</f>
        <v>2300</v>
      </c>
      <c r="CL288" s="100">
        <f>[1]Detailed_Field!CL283</f>
        <v>2350</v>
      </c>
      <c r="CM288" s="100">
        <f>[1]Detailed_Field!CM283</f>
        <v>2410</v>
      </c>
      <c r="CN288" s="100">
        <f>[1]Detailed_Field!CN283</f>
        <v>2750</v>
      </c>
      <c r="CO288" s="100">
        <f>[1]Detailed_Field!CO283</f>
        <v>2900</v>
      </c>
      <c r="CP288" s="100">
        <f>[1]Detailed_Field!CP283</f>
        <v>3030</v>
      </c>
      <c r="CQ288" s="102">
        <f>[1]Detailed_Field!CQ283</f>
        <v>2730</v>
      </c>
      <c r="CR288" s="100">
        <f>[1]Detailed_Field!CR283</f>
        <v>1280</v>
      </c>
      <c r="CS288" s="100">
        <f>[1]Detailed_Field!CS283</f>
        <v>1180</v>
      </c>
      <c r="CT288" s="100">
        <f>[1]Detailed_Field!CT283</f>
        <v>1200</v>
      </c>
      <c r="CU288" s="100">
        <f>[1]Detailed_Field!CU283</f>
        <v>1310</v>
      </c>
      <c r="CV288" s="100">
        <f>[1]Detailed_Field!CV283</f>
        <v>1710</v>
      </c>
      <c r="CW288" s="100">
        <f>[1]Detailed_Field!CW283</f>
        <v>1630</v>
      </c>
      <c r="CX288" s="102">
        <f>[1]Detailed_Field!CX283</f>
        <v>1530</v>
      </c>
      <c r="CY288" s="100">
        <f>[1]Detailed_Field!CY283</f>
        <v>3580</v>
      </c>
      <c r="CZ288" s="100">
        <f>[1]Detailed_Field!CZ283</f>
        <v>3540</v>
      </c>
      <c r="DA288" s="100">
        <f>[1]Detailed_Field!DA283</f>
        <v>3610</v>
      </c>
      <c r="DB288" s="100">
        <f>[1]Detailed_Field!DB283</f>
        <v>4060</v>
      </c>
      <c r="DC288" s="100">
        <f>[1]Detailed_Field!DC283</f>
        <v>4600</v>
      </c>
      <c r="DD288" s="100">
        <f>[1]Detailed_Field!DD283</f>
        <v>4660</v>
      </c>
      <c r="DE288" s="99">
        <f>[1]Detailed_Field!DE283</f>
        <v>4260</v>
      </c>
      <c r="DF288" s="111">
        <f>[1]Detailed_Field!DF283</f>
        <v>5600</v>
      </c>
      <c r="DG288" s="100">
        <f>[1]Detailed_Field!DG283</f>
        <v>6080</v>
      </c>
      <c r="DH288" s="100">
        <f>[1]Detailed_Field!DH283</f>
        <v>7250</v>
      </c>
      <c r="DI288" s="100">
        <f>[1]Detailed_Field!DI283</f>
        <v>7270</v>
      </c>
      <c r="DJ288" s="100">
        <f>[1]Detailed_Field!DJ283</f>
        <v>7080</v>
      </c>
      <c r="DK288" s="100">
        <f>[1]Detailed_Field!DK283</f>
        <v>7080</v>
      </c>
      <c r="DL288" s="102">
        <f>[1]Detailed_Field!DL283</f>
        <v>6630</v>
      </c>
      <c r="DM288" s="100">
        <f>[1]Detailed_Field!DM283</f>
        <v>1940</v>
      </c>
      <c r="DN288" s="100">
        <f>[1]Detailed_Field!DN283</f>
        <v>1530</v>
      </c>
      <c r="DO288" s="100">
        <f>[1]Detailed_Field!DO283</f>
        <v>1650</v>
      </c>
      <c r="DP288" s="100">
        <f>[1]Detailed_Field!DP283</f>
        <v>1710</v>
      </c>
      <c r="DQ288" s="100">
        <f>[1]Detailed_Field!DQ283</f>
        <v>1740</v>
      </c>
      <c r="DR288" s="100">
        <f>[1]Detailed_Field!DR283</f>
        <v>1850</v>
      </c>
      <c r="DS288" s="102">
        <f>[1]Detailed_Field!DS283</f>
        <v>1800</v>
      </c>
      <c r="DT288" s="100">
        <f>[1]Detailed_Field!DT283</f>
        <v>7540</v>
      </c>
      <c r="DU288" s="100">
        <f>[1]Detailed_Field!DU283</f>
        <v>7600</v>
      </c>
      <c r="DV288" s="100">
        <f>[1]Detailed_Field!DV283</f>
        <v>8900</v>
      </c>
      <c r="DW288" s="100">
        <f>[1]Detailed_Field!DW283</f>
        <v>8980</v>
      </c>
      <c r="DX288" s="100">
        <f>[1]Detailed_Field!DX283</f>
        <v>8820</v>
      </c>
      <c r="DY288" s="100">
        <f>[1]Detailed_Field!DY283</f>
        <v>8920</v>
      </c>
      <c r="DZ288" s="99">
        <f>[1]Detailed_Field!DZ283</f>
        <v>8430</v>
      </c>
      <c r="EA288" s="111">
        <f>[1]Detailed_Field!EA283</f>
        <v>360</v>
      </c>
      <c r="EB288" s="100">
        <f>[1]Detailed_Field!EB283</f>
        <v>390</v>
      </c>
      <c r="EC288" s="100">
        <f>[1]Detailed_Field!EC283</f>
        <v>420</v>
      </c>
      <c r="ED288" s="100">
        <f>[1]Detailed_Field!ED283</f>
        <v>480</v>
      </c>
      <c r="EE288" s="100">
        <f>[1]Detailed_Field!EE283</f>
        <v>460</v>
      </c>
      <c r="EF288" s="100">
        <f>[1]Detailed_Field!EF283</f>
        <v>440</v>
      </c>
      <c r="EG288" s="102">
        <f>[1]Detailed_Field!EG283</f>
        <v>400</v>
      </c>
      <c r="EH288" s="100">
        <f>[1]Detailed_Field!EH283</f>
        <v>80</v>
      </c>
      <c r="EI288" s="100">
        <f>[1]Detailed_Field!EI283</f>
        <v>160</v>
      </c>
      <c r="EJ288" s="100">
        <f>[1]Detailed_Field!EJ283</f>
        <v>290</v>
      </c>
      <c r="EK288" s="100">
        <f>[1]Detailed_Field!EK283</f>
        <v>360</v>
      </c>
      <c r="EL288" s="100">
        <f>[1]Detailed_Field!EL283</f>
        <v>390</v>
      </c>
      <c r="EM288" s="100">
        <f>[1]Detailed_Field!EM283</f>
        <v>430</v>
      </c>
      <c r="EN288" s="102">
        <f>[1]Detailed_Field!EN283</f>
        <v>510</v>
      </c>
      <c r="EO288" s="100">
        <f>[1]Detailed_Field!EO283</f>
        <v>440</v>
      </c>
      <c r="EP288" s="100">
        <f>[1]Detailed_Field!EP283</f>
        <v>560</v>
      </c>
      <c r="EQ288" s="100">
        <f>[1]Detailed_Field!EQ283</f>
        <v>710</v>
      </c>
      <c r="ER288" s="100">
        <f>[1]Detailed_Field!ER283</f>
        <v>840</v>
      </c>
      <c r="ES288" s="100">
        <f>[1]Detailed_Field!ES283</f>
        <v>850</v>
      </c>
      <c r="ET288" s="100">
        <f>[1]Detailed_Field!ET283</f>
        <v>870</v>
      </c>
      <c r="EU288" s="99">
        <f>[1]Detailed_Field!EU283</f>
        <v>910</v>
      </c>
      <c r="EV288" s="111">
        <f>[1]Detailed_Field!EV283</f>
        <v>820</v>
      </c>
      <c r="EW288" s="100">
        <f>[1]Detailed_Field!EW283</f>
        <v>800</v>
      </c>
      <c r="EX288" s="100">
        <f>[1]Detailed_Field!EX283</f>
        <v>880</v>
      </c>
      <c r="EY288" s="100">
        <f>[1]Detailed_Field!EY283</f>
        <v>860</v>
      </c>
      <c r="EZ288" s="100">
        <f>[1]Detailed_Field!EZ283</f>
        <v>690</v>
      </c>
      <c r="FA288" s="100">
        <f>[1]Detailed_Field!FA283</f>
        <v>650</v>
      </c>
      <c r="FB288" s="102">
        <f>[1]Detailed_Field!FB283</f>
        <v>620</v>
      </c>
      <c r="FC288" s="100">
        <f>[1]Detailed_Field!FC283</f>
        <v>210</v>
      </c>
      <c r="FD288" s="100">
        <f>[1]Detailed_Field!FD283</f>
        <v>230</v>
      </c>
      <c r="FE288" s="100">
        <f>[1]Detailed_Field!FE283</f>
        <v>380</v>
      </c>
      <c r="FF288" s="100">
        <f>[1]Detailed_Field!FF283</f>
        <v>480</v>
      </c>
      <c r="FG288" s="100">
        <f>[1]Detailed_Field!FG283</f>
        <v>510</v>
      </c>
      <c r="FH288" s="100">
        <f>[1]Detailed_Field!FH283</f>
        <v>520</v>
      </c>
      <c r="FI288" s="102">
        <f>[1]Detailed_Field!FI283</f>
        <v>550</v>
      </c>
      <c r="FJ288" s="100">
        <f>[1]Detailed_Field!FJ283</f>
        <v>1030</v>
      </c>
      <c r="FK288" s="100">
        <f>[1]Detailed_Field!FK283</f>
        <v>1030</v>
      </c>
      <c r="FL288" s="100">
        <f>[1]Detailed_Field!FL283</f>
        <v>1260</v>
      </c>
      <c r="FM288" s="100">
        <f>[1]Detailed_Field!FM283</f>
        <v>1340</v>
      </c>
      <c r="FN288" s="100">
        <f>[1]Detailed_Field!FN283</f>
        <v>1200</v>
      </c>
      <c r="FO288" s="100">
        <f>[1]Detailed_Field!FO283</f>
        <v>1170</v>
      </c>
      <c r="FP288" s="99">
        <f>[1]Detailed_Field!FP283</f>
        <v>1180</v>
      </c>
      <c r="FQ288" s="111">
        <f>[1]Detailed_Field!FQ283</f>
        <v>700</v>
      </c>
      <c r="FR288" s="100">
        <f>[1]Detailed_Field!FR283</f>
        <v>650</v>
      </c>
      <c r="FS288" s="100">
        <f>[1]Detailed_Field!FS283</f>
        <v>750</v>
      </c>
      <c r="FT288" s="100">
        <f>[1]Detailed_Field!FT283</f>
        <v>750</v>
      </c>
      <c r="FU288" s="100">
        <f>[1]Detailed_Field!FU283</f>
        <v>790</v>
      </c>
      <c r="FV288" s="100">
        <f>[1]Detailed_Field!FV283</f>
        <v>730</v>
      </c>
      <c r="FW288" s="102">
        <f>[1]Detailed_Field!FW283</f>
        <v>700</v>
      </c>
      <c r="FX288" s="100">
        <f>[1]Detailed_Field!FX283</f>
        <v>220</v>
      </c>
      <c r="FY288" s="100">
        <f>[1]Detailed_Field!FY283</f>
        <v>260</v>
      </c>
      <c r="FZ288" s="100">
        <f>[1]Detailed_Field!FZ283</f>
        <v>290</v>
      </c>
      <c r="GA288" s="100">
        <f>[1]Detailed_Field!GA283</f>
        <v>320</v>
      </c>
      <c r="GB288" s="100">
        <f>[1]Detailed_Field!GB283</f>
        <v>330</v>
      </c>
      <c r="GC288" s="100">
        <f>[1]Detailed_Field!GC283</f>
        <v>360</v>
      </c>
      <c r="GD288" s="102">
        <f>[1]Detailed_Field!GD283</f>
        <v>480</v>
      </c>
      <c r="GE288" s="100">
        <f>[1]Detailed_Field!GE283</f>
        <v>920</v>
      </c>
      <c r="GF288" s="100">
        <f>[1]Detailed_Field!GF283</f>
        <v>910</v>
      </c>
      <c r="GG288" s="100">
        <f>[1]Detailed_Field!GG283</f>
        <v>1030</v>
      </c>
      <c r="GH288" s="100">
        <f>[1]Detailed_Field!GH283</f>
        <v>1070</v>
      </c>
      <c r="GI288" s="100">
        <f>[1]Detailed_Field!GI283</f>
        <v>1120</v>
      </c>
      <c r="GJ288" s="100">
        <f>[1]Detailed_Field!GJ283</f>
        <v>1090</v>
      </c>
      <c r="GK288" s="99">
        <f>[1]Detailed_Field!GK283</f>
        <v>1180</v>
      </c>
      <c r="GL288" s="111">
        <f>[1]Detailed_Field!GL283</f>
        <v>120</v>
      </c>
      <c r="GM288" s="100">
        <f>[1]Detailed_Field!GM283</f>
        <v>120</v>
      </c>
      <c r="GN288" s="100">
        <f>[1]Detailed_Field!GN283</f>
        <v>130</v>
      </c>
      <c r="GO288" s="100">
        <f>[1]Detailed_Field!GO283</f>
        <v>130</v>
      </c>
      <c r="GP288" s="100">
        <f>[1]Detailed_Field!GP283</f>
        <v>110</v>
      </c>
      <c r="GQ288" s="100">
        <f>[1]Detailed_Field!GQ283</f>
        <v>100</v>
      </c>
      <c r="GR288" s="102">
        <f>[1]Detailed_Field!GR283</f>
        <v>90</v>
      </c>
      <c r="GS288" s="100">
        <f>[1]Detailed_Field!GS283</f>
        <v>50</v>
      </c>
      <c r="GT288" s="100">
        <f>[1]Detailed_Field!GT283</f>
        <v>70</v>
      </c>
      <c r="GU288" s="100">
        <f>[1]Detailed_Field!GU283</f>
        <v>80</v>
      </c>
      <c r="GV288" s="100">
        <f>[1]Detailed_Field!GV283</f>
        <v>80</v>
      </c>
      <c r="GW288" s="100">
        <f>[1]Detailed_Field!GW283</f>
        <v>80</v>
      </c>
      <c r="GX288" s="100">
        <f>[1]Detailed_Field!GX283</f>
        <v>80</v>
      </c>
      <c r="GY288" s="102">
        <f>[1]Detailed_Field!GY283</f>
        <v>90</v>
      </c>
      <c r="GZ288" s="100">
        <f>[1]Detailed_Field!GZ283</f>
        <v>170</v>
      </c>
      <c r="HA288" s="100">
        <f>[1]Detailed_Field!HA283</f>
        <v>200</v>
      </c>
      <c r="HB288" s="100">
        <f>[1]Detailed_Field!HB283</f>
        <v>220</v>
      </c>
      <c r="HC288" s="100">
        <f>[1]Detailed_Field!HC283</f>
        <v>210</v>
      </c>
      <c r="HD288" s="100">
        <f>[1]Detailed_Field!HD283</f>
        <v>190</v>
      </c>
      <c r="HE288" s="100">
        <f>[1]Detailed_Field!HE283</f>
        <v>190</v>
      </c>
      <c r="HF288" s="99">
        <f>[1]Detailed_Field!HF283</f>
        <v>190</v>
      </c>
      <c r="HG288" s="111">
        <f>[1]Detailed_Field!HG283</f>
        <v>16210</v>
      </c>
      <c r="HH288" s="100">
        <f>[1]Detailed_Field!HH283</f>
        <v>16510</v>
      </c>
      <c r="HI288" s="100">
        <f>[1]Detailed_Field!HI283</f>
        <v>17420</v>
      </c>
      <c r="HJ288" s="100">
        <f>[1]Detailed_Field!HJ283</f>
        <v>17060</v>
      </c>
      <c r="HK288" s="100">
        <f>[1]Detailed_Field!HK283</f>
        <v>15960</v>
      </c>
      <c r="HL288" s="100">
        <f>[1]Detailed_Field!HL283</f>
        <v>16110</v>
      </c>
      <c r="HM288" s="102">
        <f>[1]Detailed_Field!HM283</f>
        <v>14790</v>
      </c>
      <c r="HN288" s="100">
        <f>[1]Detailed_Field!HN283</f>
        <v>3880</v>
      </c>
      <c r="HO288" s="100">
        <f>[1]Detailed_Field!HO283</f>
        <v>3580</v>
      </c>
      <c r="HP288" s="100">
        <f>[1]Detailed_Field!HP283</f>
        <v>4000</v>
      </c>
      <c r="HQ288" s="100">
        <f>[1]Detailed_Field!HQ283</f>
        <v>4390</v>
      </c>
      <c r="HR288" s="100">
        <f>[1]Detailed_Field!HR283</f>
        <v>4870</v>
      </c>
      <c r="HS288" s="100">
        <f>[1]Detailed_Field!HS283</f>
        <v>4960</v>
      </c>
      <c r="HT288" s="102">
        <f>[1]Detailed_Field!HT283</f>
        <v>5090</v>
      </c>
      <c r="HU288" s="100">
        <f>[1]Detailed_Field!HU283</f>
        <v>20090</v>
      </c>
      <c r="HV288" s="100">
        <f>[1]Detailed_Field!HV283</f>
        <v>20080</v>
      </c>
      <c r="HW288" s="100">
        <f>[1]Detailed_Field!HW283</f>
        <v>21430</v>
      </c>
      <c r="HX288" s="100">
        <f>[1]Detailed_Field!HX283</f>
        <v>21450</v>
      </c>
      <c r="HY288" s="100">
        <f>[1]Detailed_Field!HY283</f>
        <v>20830</v>
      </c>
      <c r="HZ288" s="100">
        <f>[1]Detailed_Field!HZ283</f>
        <v>21070</v>
      </c>
      <c r="IA288" s="99">
        <f>[1]Detailed_Field!IA283</f>
        <v>19880</v>
      </c>
    </row>
    <row r="289" spans="2:235">
      <c r="B289" s="78"/>
      <c r="C289" s="78"/>
      <c r="D289" s="142" t="str">
        <f>[1]Detailed_Field!D284</f>
        <v>Business Management</v>
      </c>
      <c r="E289" s="111">
        <f>[1]Detailed_Field!E284</f>
        <v>10</v>
      </c>
      <c r="F289" s="100">
        <f>[1]Detailed_Field!F284</f>
        <v>10</v>
      </c>
      <c r="G289" s="100">
        <f>[1]Detailed_Field!G284</f>
        <v>10</v>
      </c>
      <c r="H289" s="100">
        <f>[1]Detailed_Field!H284</f>
        <v>10</v>
      </c>
      <c r="I289" s="100">
        <f>[1]Detailed_Field!I284</f>
        <v>20</v>
      </c>
      <c r="J289" s="100" t="str">
        <f>[1]Detailed_Field!J284</f>
        <v>n</v>
      </c>
      <c r="K289" s="102">
        <f>[1]Detailed_Field!K284</f>
        <v>10</v>
      </c>
      <c r="L289" s="100">
        <f>[1]Detailed_Field!L284</f>
        <v>10</v>
      </c>
      <c r="M289" s="100">
        <f>[1]Detailed_Field!M284</f>
        <v>20</v>
      </c>
      <c r="N289" s="100">
        <f>[1]Detailed_Field!N284</f>
        <v>10</v>
      </c>
      <c r="O289" s="100">
        <f>[1]Detailed_Field!O284</f>
        <v>10</v>
      </c>
      <c r="P289" s="100">
        <f>[1]Detailed_Field!P284</f>
        <v>10</v>
      </c>
      <c r="Q289" s="100" t="str">
        <f>[1]Detailed_Field!Q284</f>
        <v>n</v>
      </c>
      <c r="R289" s="102" t="str">
        <f>[1]Detailed_Field!R284</f>
        <v>n</v>
      </c>
      <c r="S289" s="100">
        <f>[1]Detailed_Field!S284</f>
        <v>20</v>
      </c>
      <c r="T289" s="100">
        <f>[1]Detailed_Field!T284</f>
        <v>20</v>
      </c>
      <c r="U289" s="100">
        <f>[1]Detailed_Field!U284</f>
        <v>20</v>
      </c>
      <c r="V289" s="100">
        <f>[1]Detailed_Field!V284</f>
        <v>10</v>
      </c>
      <c r="W289" s="100">
        <f>[1]Detailed_Field!W284</f>
        <v>20</v>
      </c>
      <c r="X289" s="100">
        <f>[1]Detailed_Field!X284</f>
        <v>10</v>
      </c>
      <c r="Y289" s="99">
        <f>[1]Detailed_Field!Y284</f>
        <v>10</v>
      </c>
      <c r="Z289" s="111">
        <f>[1]Detailed_Field!Z284</f>
        <v>780</v>
      </c>
      <c r="AA289" s="100">
        <f>[1]Detailed_Field!AA284</f>
        <v>910</v>
      </c>
      <c r="AB289" s="100">
        <f>[1]Detailed_Field!AB284</f>
        <v>710</v>
      </c>
      <c r="AC289" s="100">
        <f>[1]Detailed_Field!AC284</f>
        <v>590</v>
      </c>
      <c r="AD289" s="100">
        <f>[1]Detailed_Field!AD284</f>
        <v>310</v>
      </c>
      <c r="AE289" s="100">
        <f>[1]Detailed_Field!AE284</f>
        <v>240</v>
      </c>
      <c r="AF289" s="102">
        <f>[1]Detailed_Field!AF284</f>
        <v>180</v>
      </c>
      <c r="AG289" s="100" t="str">
        <f>[1]Detailed_Field!AG284</f>
        <v>n</v>
      </c>
      <c r="AH289" s="100" t="str">
        <f>[1]Detailed_Field!AH284</f>
        <v>n</v>
      </c>
      <c r="AI289" s="100" t="str">
        <f>[1]Detailed_Field!AI284</f>
        <v>n</v>
      </c>
      <c r="AJ289" s="100" t="str">
        <f>[1]Detailed_Field!AJ284</f>
        <v>n</v>
      </c>
      <c r="AK289" s="100" t="str">
        <f>[1]Detailed_Field!AK284</f>
        <v>n</v>
      </c>
      <c r="AL289" s="100" t="str">
        <f>[1]Detailed_Field!AL284</f>
        <v>n</v>
      </c>
      <c r="AM289" s="102" t="str">
        <f>[1]Detailed_Field!AM284</f>
        <v>n</v>
      </c>
      <c r="AN289" s="100">
        <f>[1]Detailed_Field!AN284</f>
        <v>780</v>
      </c>
      <c r="AO289" s="100">
        <f>[1]Detailed_Field!AO284</f>
        <v>910</v>
      </c>
      <c r="AP289" s="100">
        <f>[1]Detailed_Field!AP284</f>
        <v>710</v>
      </c>
      <c r="AQ289" s="100">
        <f>[1]Detailed_Field!AQ284</f>
        <v>590</v>
      </c>
      <c r="AR289" s="100">
        <f>[1]Detailed_Field!AR284</f>
        <v>310</v>
      </c>
      <c r="AS289" s="100">
        <f>[1]Detailed_Field!AS284</f>
        <v>240</v>
      </c>
      <c r="AT289" s="99">
        <f>[1]Detailed_Field!AT284</f>
        <v>180</v>
      </c>
      <c r="AU289" s="111">
        <f>[1]Detailed_Field!AU284</f>
        <v>890</v>
      </c>
      <c r="AV289" s="100">
        <f>[1]Detailed_Field!AV284</f>
        <v>770</v>
      </c>
      <c r="AW289" s="100">
        <f>[1]Detailed_Field!AW284</f>
        <v>700</v>
      </c>
      <c r="AX289" s="100">
        <f>[1]Detailed_Field!AX284</f>
        <v>550</v>
      </c>
      <c r="AY289" s="100">
        <f>[1]Detailed_Field!AY284</f>
        <v>280</v>
      </c>
      <c r="AZ289" s="100">
        <f>[1]Detailed_Field!AZ284</f>
        <v>160</v>
      </c>
      <c r="BA289" s="102">
        <f>[1]Detailed_Field!BA284</f>
        <v>120</v>
      </c>
      <c r="BB289" s="100">
        <f>[1]Detailed_Field!BB284</f>
        <v>30</v>
      </c>
      <c r="BC289" s="100">
        <f>[1]Detailed_Field!BC284</f>
        <v>30</v>
      </c>
      <c r="BD289" s="100">
        <f>[1]Detailed_Field!BD284</f>
        <v>30</v>
      </c>
      <c r="BE289" s="100">
        <f>[1]Detailed_Field!BE284</f>
        <v>50</v>
      </c>
      <c r="BF289" s="100" t="str">
        <f>[1]Detailed_Field!BF284</f>
        <v>n</v>
      </c>
      <c r="BG289" s="100">
        <f>[1]Detailed_Field!BG284</f>
        <v>10</v>
      </c>
      <c r="BH289" s="102">
        <f>[1]Detailed_Field!BH284</f>
        <v>30</v>
      </c>
      <c r="BI289" s="100">
        <f>[1]Detailed_Field!BI284</f>
        <v>920</v>
      </c>
      <c r="BJ289" s="100">
        <f>[1]Detailed_Field!BJ284</f>
        <v>800</v>
      </c>
      <c r="BK289" s="100">
        <f>[1]Detailed_Field!BK284</f>
        <v>730</v>
      </c>
      <c r="BL289" s="100">
        <f>[1]Detailed_Field!BL284</f>
        <v>600</v>
      </c>
      <c r="BM289" s="100">
        <f>[1]Detailed_Field!BM284</f>
        <v>280</v>
      </c>
      <c r="BN289" s="100">
        <f>[1]Detailed_Field!BN284</f>
        <v>170</v>
      </c>
      <c r="BO289" s="99">
        <f>[1]Detailed_Field!BO284</f>
        <v>150</v>
      </c>
      <c r="BP289" s="111">
        <f>[1]Detailed_Field!BP284</f>
        <v>3730</v>
      </c>
      <c r="BQ289" s="100">
        <f>[1]Detailed_Field!BQ284</f>
        <v>3510</v>
      </c>
      <c r="BR289" s="100">
        <f>[1]Detailed_Field!BR284</f>
        <v>3420</v>
      </c>
      <c r="BS289" s="100">
        <f>[1]Detailed_Field!BS284</f>
        <v>2930</v>
      </c>
      <c r="BT289" s="100">
        <f>[1]Detailed_Field!BT284</f>
        <v>2440</v>
      </c>
      <c r="BU289" s="100">
        <f>[1]Detailed_Field!BU284</f>
        <v>2660</v>
      </c>
      <c r="BV289" s="102">
        <f>[1]Detailed_Field!BV284</f>
        <v>2430</v>
      </c>
      <c r="BW289" s="100">
        <f>[1]Detailed_Field!BW284</f>
        <v>10</v>
      </c>
      <c r="BX289" s="100">
        <f>[1]Detailed_Field!BX284</f>
        <v>10</v>
      </c>
      <c r="BY289" s="100">
        <f>[1]Detailed_Field!BY284</f>
        <v>20</v>
      </c>
      <c r="BZ289" s="100">
        <f>[1]Detailed_Field!BZ284</f>
        <v>20</v>
      </c>
      <c r="CA289" s="100">
        <f>[1]Detailed_Field!CA284</f>
        <v>10</v>
      </c>
      <c r="CB289" s="100">
        <f>[1]Detailed_Field!CB284</f>
        <v>20</v>
      </c>
      <c r="CC289" s="102">
        <f>[1]Detailed_Field!CC284</f>
        <v>20</v>
      </c>
      <c r="CD289" s="100">
        <f>[1]Detailed_Field!CD284</f>
        <v>3740</v>
      </c>
      <c r="CE289" s="100">
        <f>[1]Detailed_Field!CE284</f>
        <v>3520</v>
      </c>
      <c r="CF289" s="100">
        <f>[1]Detailed_Field!CF284</f>
        <v>3440</v>
      </c>
      <c r="CG289" s="100">
        <f>[1]Detailed_Field!CG284</f>
        <v>2940</v>
      </c>
      <c r="CH289" s="100">
        <f>[1]Detailed_Field!CH284</f>
        <v>2460</v>
      </c>
      <c r="CI289" s="100">
        <f>[1]Detailed_Field!CI284</f>
        <v>2680</v>
      </c>
      <c r="CJ289" s="99">
        <f>[1]Detailed_Field!CJ284</f>
        <v>2450</v>
      </c>
      <c r="CK289" s="111">
        <f>[1]Detailed_Field!CK284</f>
        <v>820</v>
      </c>
      <c r="CL289" s="100">
        <f>[1]Detailed_Field!CL284</f>
        <v>900</v>
      </c>
      <c r="CM289" s="100">
        <f>[1]Detailed_Field!CM284</f>
        <v>1050</v>
      </c>
      <c r="CN289" s="100">
        <f>[1]Detailed_Field!CN284</f>
        <v>1240</v>
      </c>
      <c r="CO289" s="100">
        <f>[1]Detailed_Field!CO284</f>
        <v>1280</v>
      </c>
      <c r="CP289" s="100">
        <f>[1]Detailed_Field!CP284</f>
        <v>1380</v>
      </c>
      <c r="CQ289" s="102">
        <f>[1]Detailed_Field!CQ284</f>
        <v>1200</v>
      </c>
      <c r="CR289" s="100">
        <f>[1]Detailed_Field!CR284</f>
        <v>330</v>
      </c>
      <c r="CS289" s="100">
        <f>[1]Detailed_Field!CS284</f>
        <v>290</v>
      </c>
      <c r="CT289" s="100">
        <f>[1]Detailed_Field!CT284</f>
        <v>470</v>
      </c>
      <c r="CU289" s="100">
        <f>[1]Detailed_Field!CU284</f>
        <v>580</v>
      </c>
      <c r="CV289" s="100">
        <f>[1]Detailed_Field!CV284</f>
        <v>760</v>
      </c>
      <c r="CW289" s="100">
        <f>[1]Detailed_Field!CW284</f>
        <v>650</v>
      </c>
      <c r="CX289" s="102">
        <f>[1]Detailed_Field!CX284</f>
        <v>600</v>
      </c>
      <c r="CY289" s="100">
        <f>[1]Detailed_Field!CY284</f>
        <v>1150</v>
      </c>
      <c r="CZ289" s="100">
        <f>[1]Detailed_Field!CZ284</f>
        <v>1180</v>
      </c>
      <c r="DA289" s="100">
        <f>[1]Detailed_Field!DA284</f>
        <v>1520</v>
      </c>
      <c r="DB289" s="100">
        <f>[1]Detailed_Field!DB284</f>
        <v>1810</v>
      </c>
      <c r="DC289" s="100">
        <f>[1]Detailed_Field!DC284</f>
        <v>2040</v>
      </c>
      <c r="DD289" s="100">
        <f>[1]Detailed_Field!DD284</f>
        <v>2040</v>
      </c>
      <c r="DE289" s="99">
        <f>[1]Detailed_Field!DE284</f>
        <v>1800</v>
      </c>
      <c r="DF289" s="111">
        <f>[1]Detailed_Field!DF284</f>
        <v>2370</v>
      </c>
      <c r="DG289" s="100">
        <f>[1]Detailed_Field!DG284</f>
        <v>2650</v>
      </c>
      <c r="DH289" s="100">
        <f>[1]Detailed_Field!DH284</f>
        <v>3430</v>
      </c>
      <c r="DI289" s="100">
        <f>[1]Detailed_Field!DI284</f>
        <v>3450</v>
      </c>
      <c r="DJ289" s="100">
        <f>[1]Detailed_Field!DJ284</f>
        <v>3350</v>
      </c>
      <c r="DK289" s="100">
        <f>[1]Detailed_Field!DK284</f>
        <v>3390</v>
      </c>
      <c r="DL289" s="102">
        <f>[1]Detailed_Field!DL284</f>
        <v>2520</v>
      </c>
      <c r="DM289" s="100">
        <f>[1]Detailed_Field!DM284</f>
        <v>800</v>
      </c>
      <c r="DN289" s="100">
        <f>[1]Detailed_Field!DN284</f>
        <v>640</v>
      </c>
      <c r="DO289" s="100">
        <f>[1]Detailed_Field!DO284</f>
        <v>710</v>
      </c>
      <c r="DP289" s="100">
        <f>[1]Detailed_Field!DP284</f>
        <v>760</v>
      </c>
      <c r="DQ289" s="100">
        <f>[1]Detailed_Field!DQ284</f>
        <v>810</v>
      </c>
      <c r="DR289" s="100">
        <f>[1]Detailed_Field!DR284</f>
        <v>870</v>
      </c>
      <c r="DS289" s="102">
        <f>[1]Detailed_Field!DS284</f>
        <v>670</v>
      </c>
      <c r="DT289" s="100">
        <f>[1]Detailed_Field!DT284</f>
        <v>3170</v>
      </c>
      <c r="DU289" s="100">
        <f>[1]Detailed_Field!DU284</f>
        <v>3290</v>
      </c>
      <c r="DV289" s="100">
        <f>[1]Detailed_Field!DV284</f>
        <v>4140</v>
      </c>
      <c r="DW289" s="100">
        <f>[1]Detailed_Field!DW284</f>
        <v>4200</v>
      </c>
      <c r="DX289" s="100">
        <f>[1]Detailed_Field!DX284</f>
        <v>4160</v>
      </c>
      <c r="DY289" s="100">
        <f>[1]Detailed_Field!DY284</f>
        <v>4250</v>
      </c>
      <c r="DZ289" s="99">
        <f>[1]Detailed_Field!DZ284</f>
        <v>3190</v>
      </c>
      <c r="EA289" s="111">
        <f>[1]Detailed_Field!EA284</f>
        <v>100</v>
      </c>
      <c r="EB289" s="100">
        <f>[1]Detailed_Field!EB284</f>
        <v>120</v>
      </c>
      <c r="EC289" s="100">
        <f>[1]Detailed_Field!EC284</f>
        <v>140</v>
      </c>
      <c r="ED289" s="100">
        <f>[1]Detailed_Field!ED284</f>
        <v>150</v>
      </c>
      <c r="EE289" s="100">
        <f>[1]Detailed_Field!EE284</f>
        <v>150</v>
      </c>
      <c r="EF289" s="100">
        <f>[1]Detailed_Field!EF284</f>
        <v>150</v>
      </c>
      <c r="EG289" s="102">
        <f>[1]Detailed_Field!EG284</f>
        <v>130</v>
      </c>
      <c r="EH289" s="100">
        <f>[1]Detailed_Field!EH284</f>
        <v>30</v>
      </c>
      <c r="EI289" s="100">
        <f>[1]Detailed_Field!EI284</f>
        <v>50</v>
      </c>
      <c r="EJ289" s="100">
        <f>[1]Detailed_Field!EJ284</f>
        <v>70</v>
      </c>
      <c r="EK289" s="100">
        <f>[1]Detailed_Field!EK284</f>
        <v>100</v>
      </c>
      <c r="EL289" s="100">
        <f>[1]Detailed_Field!EL284</f>
        <v>110</v>
      </c>
      <c r="EM289" s="100">
        <f>[1]Detailed_Field!EM284</f>
        <v>150</v>
      </c>
      <c r="EN289" s="102">
        <f>[1]Detailed_Field!EN284</f>
        <v>200</v>
      </c>
      <c r="EO289" s="100">
        <f>[1]Detailed_Field!EO284</f>
        <v>130</v>
      </c>
      <c r="EP289" s="100">
        <f>[1]Detailed_Field!EP284</f>
        <v>170</v>
      </c>
      <c r="EQ289" s="100">
        <f>[1]Detailed_Field!EQ284</f>
        <v>210</v>
      </c>
      <c r="ER289" s="100">
        <f>[1]Detailed_Field!ER284</f>
        <v>260</v>
      </c>
      <c r="ES289" s="100">
        <f>[1]Detailed_Field!ES284</f>
        <v>260</v>
      </c>
      <c r="ET289" s="100">
        <f>[1]Detailed_Field!ET284</f>
        <v>300</v>
      </c>
      <c r="EU289" s="99">
        <f>[1]Detailed_Field!EU284</f>
        <v>330</v>
      </c>
      <c r="EV289" s="111">
        <f>[1]Detailed_Field!EV284</f>
        <v>320</v>
      </c>
      <c r="EW289" s="100">
        <f>[1]Detailed_Field!EW284</f>
        <v>290</v>
      </c>
      <c r="EX289" s="100">
        <f>[1]Detailed_Field!EX284</f>
        <v>370</v>
      </c>
      <c r="EY289" s="100">
        <f>[1]Detailed_Field!EY284</f>
        <v>370</v>
      </c>
      <c r="EZ289" s="100">
        <f>[1]Detailed_Field!EZ284</f>
        <v>310</v>
      </c>
      <c r="FA289" s="100">
        <f>[1]Detailed_Field!FA284</f>
        <v>310</v>
      </c>
      <c r="FB289" s="102">
        <f>[1]Detailed_Field!FB284</f>
        <v>300</v>
      </c>
      <c r="FC289" s="100">
        <f>[1]Detailed_Field!FC284</f>
        <v>50</v>
      </c>
      <c r="FD289" s="100">
        <f>[1]Detailed_Field!FD284</f>
        <v>60</v>
      </c>
      <c r="FE289" s="100">
        <f>[1]Detailed_Field!FE284</f>
        <v>110</v>
      </c>
      <c r="FF289" s="100">
        <f>[1]Detailed_Field!FF284</f>
        <v>200</v>
      </c>
      <c r="FG289" s="100">
        <f>[1]Detailed_Field!FG284</f>
        <v>250</v>
      </c>
      <c r="FH289" s="100">
        <f>[1]Detailed_Field!FH284</f>
        <v>250</v>
      </c>
      <c r="FI289" s="102">
        <f>[1]Detailed_Field!FI284</f>
        <v>250</v>
      </c>
      <c r="FJ289" s="100">
        <f>[1]Detailed_Field!FJ284</f>
        <v>370</v>
      </c>
      <c r="FK289" s="100">
        <f>[1]Detailed_Field!FK284</f>
        <v>350</v>
      </c>
      <c r="FL289" s="100">
        <f>[1]Detailed_Field!FL284</f>
        <v>480</v>
      </c>
      <c r="FM289" s="100">
        <f>[1]Detailed_Field!FM284</f>
        <v>580</v>
      </c>
      <c r="FN289" s="100">
        <f>[1]Detailed_Field!FN284</f>
        <v>550</v>
      </c>
      <c r="FO289" s="100">
        <f>[1]Detailed_Field!FO284</f>
        <v>550</v>
      </c>
      <c r="FP289" s="99">
        <f>[1]Detailed_Field!FP284</f>
        <v>550</v>
      </c>
      <c r="FQ289" s="111">
        <f>[1]Detailed_Field!FQ284</f>
        <v>260</v>
      </c>
      <c r="FR289" s="100">
        <f>[1]Detailed_Field!FR284</f>
        <v>230</v>
      </c>
      <c r="FS289" s="100">
        <f>[1]Detailed_Field!FS284</f>
        <v>300</v>
      </c>
      <c r="FT289" s="100">
        <f>[1]Detailed_Field!FT284</f>
        <v>290</v>
      </c>
      <c r="FU289" s="100">
        <f>[1]Detailed_Field!FU284</f>
        <v>320</v>
      </c>
      <c r="FV289" s="100">
        <f>[1]Detailed_Field!FV284</f>
        <v>300</v>
      </c>
      <c r="FW289" s="102">
        <f>[1]Detailed_Field!FW284</f>
        <v>270</v>
      </c>
      <c r="FX289" s="100">
        <f>[1]Detailed_Field!FX284</f>
        <v>50</v>
      </c>
      <c r="FY289" s="100">
        <f>[1]Detailed_Field!FY284</f>
        <v>50</v>
      </c>
      <c r="FZ289" s="100">
        <f>[1]Detailed_Field!FZ284</f>
        <v>70</v>
      </c>
      <c r="GA289" s="100">
        <f>[1]Detailed_Field!GA284</f>
        <v>100</v>
      </c>
      <c r="GB289" s="100">
        <f>[1]Detailed_Field!GB284</f>
        <v>100</v>
      </c>
      <c r="GC289" s="100">
        <f>[1]Detailed_Field!GC284</f>
        <v>100</v>
      </c>
      <c r="GD289" s="102">
        <f>[1]Detailed_Field!GD284</f>
        <v>160</v>
      </c>
      <c r="GE289" s="100">
        <f>[1]Detailed_Field!GE284</f>
        <v>310</v>
      </c>
      <c r="GF289" s="100">
        <f>[1]Detailed_Field!GF284</f>
        <v>280</v>
      </c>
      <c r="GG289" s="100">
        <f>[1]Detailed_Field!GG284</f>
        <v>370</v>
      </c>
      <c r="GH289" s="100">
        <f>[1]Detailed_Field!GH284</f>
        <v>390</v>
      </c>
      <c r="GI289" s="100">
        <f>[1]Detailed_Field!GI284</f>
        <v>420</v>
      </c>
      <c r="GJ289" s="100">
        <f>[1]Detailed_Field!GJ284</f>
        <v>400</v>
      </c>
      <c r="GK289" s="99">
        <f>[1]Detailed_Field!GK284</f>
        <v>430</v>
      </c>
      <c r="GL289" s="111">
        <f>[1]Detailed_Field!GL284</f>
        <v>20</v>
      </c>
      <c r="GM289" s="100">
        <f>[1]Detailed_Field!GM284</f>
        <v>20</v>
      </c>
      <c r="GN289" s="100">
        <f>[1]Detailed_Field!GN284</f>
        <v>20</v>
      </c>
      <c r="GO289" s="100">
        <f>[1]Detailed_Field!GO284</f>
        <v>30</v>
      </c>
      <c r="GP289" s="100">
        <f>[1]Detailed_Field!GP284</f>
        <v>20</v>
      </c>
      <c r="GQ289" s="100">
        <f>[1]Detailed_Field!GQ284</f>
        <v>20</v>
      </c>
      <c r="GR289" s="102">
        <f>[1]Detailed_Field!GR284</f>
        <v>20</v>
      </c>
      <c r="GS289" s="100">
        <f>[1]Detailed_Field!GS284</f>
        <v>10</v>
      </c>
      <c r="GT289" s="100">
        <f>[1]Detailed_Field!GT284</f>
        <v>20</v>
      </c>
      <c r="GU289" s="100">
        <f>[1]Detailed_Field!GU284</f>
        <v>20</v>
      </c>
      <c r="GV289" s="100">
        <f>[1]Detailed_Field!GV284</f>
        <v>20</v>
      </c>
      <c r="GW289" s="100">
        <f>[1]Detailed_Field!GW284</f>
        <v>20</v>
      </c>
      <c r="GX289" s="100">
        <f>[1]Detailed_Field!GX284</f>
        <v>20</v>
      </c>
      <c r="GY289" s="102">
        <f>[1]Detailed_Field!GY284</f>
        <v>30</v>
      </c>
      <c r="GZ289" s="100">
        <f>[1]Detailed_Field!GZ284</f>
        <v>40</v>
      </c>
      <c r="HA289" s="100">
        <f>[1]Detailed_Field!HA284</f>
        <v>40</v>
      </c>
      <c r="HB289" s="100">
        <f>[1]Detailed_Field!HB284</f>
        <v>40</v>
      </c>
      <c r="HC289" s="100">
        <f>[1]Detailed_Field!HC284</f>
        <v>50</v>
      </c>
      <c r="HD289" s="100">
        <f>[1]Detailed_Field!HD284</f>
        <v>40</v>
      </c>
      <c r="HE289" s="100">
        <f>[1]Detailed_Field!HE284</f>
        <v>40</v>
      </c>
      <c r="HF289" s="99">
        <f>[1]Detailed_Field!HF284</f>
        <v>40</v>
      </c>
      <c r="HG289" s="111">
        <f>[1]Detailed_Field!HG284</f>
        <v>9310</v>
      </c>
      <c r="HH289" s="100">
        <f>[1]Detailed_Field!HH284</f>
        <v>9390</v>
      </c>
      <c r="HI289" s="100">
        <f>[1]Detailed_Field!HI284</f>
        <v>10150</v>
      </c>
      <c r="HJ289" s="100">
        <f>[1]Detailed_Field!HJ284</f>
        <v>9590</v>
      </c>
      <c r="HK289" s="100">
        <f>[1]Detailed_Field!HK284</f>
        <v>8480</v>
      </c>
      <c r="HL289" s="100">
        <f>[1]Detailed_Field!HL284</f>
        <v>8610</v>
      </c>
      <c r="HM289" s="102">
        <f>[1]Detailed_Field!HM284</f>
        <v>7170</v>
      </c>
      <c r="HN289" s="100">
        <f>[1]Detailed_Field!HN284</f>
        <v>1320</v>
      </c>
      <c r="HO289" s="100">
        <f>[1]Detailed_Field!HO284</f>
        <v>1160</v>
      </c>
      <c r="HP289" s="100">
        <f>[1]Detailed_Field!HP284</f>
        <v>1510</v>
      </c>
      <c r="HQ289" s="100">
        <f>[1]Detailed_Field!HQ284</f>
        <v>1840</v>
      </c>
      <c r="HR289" s="100">
        <f>[1]Detailed_Field!HR284</f>
        <v>2070</v>
      </c>
      <c r="HS289" s="100">
        <f>[1]Detailed_Field!HS284</f>
        <v>2060</v>
      </c>
      <c r="HT289" s="102">
        <f>[1]Detailed_Field!HT284</f>
        <v>1950</v>
      </c>
      <c r="HU289" s="100">
        <f>[1]Detailed_Field!HU284</f>
        <v>10620</v>
      </c>
      <c r="HV289" s="100">
        <f>[1]Detailed_Field!HV284</f>
        <v>10560</v>
      </c>
      <c r="HW289" s="100">
        <f>[1]Detailed_Field!HW284</f>
        <v>11660</v>
      </c>
      <c r="HX289" s="100">
        <f>[1]Detailed_Field!HX284</f>
        <v>11430</v>
      </c>
      <c r="HY289" s="100">
        <f>[1]Detailed_Field!HY284</f>
        <v>10560</v>
      </c>
      <c r="HZ289" s="100">
        <f>[1]Detailed_Field!HZ284</f>
        <v>10680</v>
      </c>
      <c r="IA289" s="99">
        <f>[1]Detailed_Field!IA284</f>
        <v>9120</v>
      </c>
    </row>
    <row r="290" spans="2:235">
      <c r="B290" s="78"/>
      <c r="D290" s="142" t="str">
        <f>[1]Detailed_Field!D285</f>
        <v>Human Resource Management</v>
      </c>
      <c r="E290" s="111" t="str">
        <f>[1]Detailed_Field!E285</f>
        <v>n</v>
      </c>
      <c r="F290" s="100" t="str">
        <f>[1]Detailed_Field!F285</f>
        <v>n</v>
      </c>
      <c r="G290" s="100" t="str">
        <f>[1]Detailed_Field!G285</f>
        <v>n</v>
      </c>
      <c r="H290" s="100" t="str">
        <f>[1]Detailed_Field!H285</f>
        <v>n</v>
      </c>
      <c r="I290" s="100" t="str">
        <f>[1]Detailed_Field!I285</f>
        <v>n</v>
      </c>
      <c r="J290" s="100" t="str">
        <f>[1]Detailed_Field!J285</f>
        <v>n</v>
      </c>
      <c r="K290" s="102" t="str">
        <f>[1]Detailed_Field!K285</f>
        <v>n</v>
      </c>
      <c r="L290" s="100" t="str">
        <f>[1]Detailed_Field!L285</f>
        <v>n</v>
      </c>
      <c r="M290" s="100" t="str">
        <f>[1]Detailed_Field!M285</f>
        <v>n</v>
      </c>
      <c r="N290" s="100" t="str">
        <f>[1]Detailed_Field!N285</f>
        <v>n</v>
      </c>
      <c r="O290" s="100" t="str">
        <f>[1]Detailed_Field!O285</f>
        <v>n</v>
      </c>
      <c r="P290" s="100" t="str">
        <f>[1]Detailed_Field!P285</f>
        <v>n</v>
      </c>
      <c r="Q290" s="100" t="str">
        <f>[1]Detailed_Field!Q285</f>
        <v>n</v>
      </c>
      <c r="R290" s="102" t="str">
        <f>[1]Detailed_Field!R285</f>
        <v>n</v>
      </c>
      <c r="S290" s="100" t="str">
        <f>[1]Detailed_Field!S285</f>
        <v>n</v>
      </c>
      <c r="T290" s="100" t="str">
        <f>[1]Detailed_Field!T285</f>
        <v>n</v>
      </c>
      <c r="U290" s="100" t="str">
        <f>[1]Detailed_Field!U285</f>
        <v>n</v>
      </c>
      <c r="V290" s="100" t="str">
        <f>[1]Detailed_Field!V285</f>
        <v>n</v>
      </c>
      <c r="W290" s="100" t="str">
        <f>[1]Detailed_Field!W285</f>
        <v>n</v>
      </c>
      <c r="X290" s="100" t="str">
        <f>[1]Detailed_Field!X285</f>
        <v>n</v>
      </c>
      <c r="Y290" s="99" t="str">
        <f>[1]Detailed_Field!Y285</f>
        <v>n</v>
      </c>
      <c r="Z290" s="111">
        <f>[1]Detailed_Field!Z285</f>
        <v>10</v>
      </c>
      <c r="AA290" s="100" t="str">
        <f>[1]Detailed_Field!AA285</f>
        <v>n</v>
      </c>
      <c r="AB290" s="100" t="str">
        <f>[1]Detailed_Field!AB285</f>
        <v>n</v>
      </c>
      <c r="AC290" s="100" t="str">
        <f>[1]Detailed_Field!AC285</f>
        <v>n</v>
      </c>
      <c r="AD290" s="100" t="str">
        <f>[1]Detailed_Field!AD285</f>
        <v>n</v>
      </c>
      <c r="AE290" s="100" t="str">
        <f>[1]Detailed_Field!AE285</f>
        <v>n</v>
      </c>
      <c r="AF290" s="102" t="str">
        <f>[1]Detailed_Field!AF285</f>
        <v>n</v>
      </c>
      <c r="AG290" s="100" t="str">
        <f>[1]Detailed_Field!AG285</f>
        <v>n</v>
      </c>
      <c r="AH290" s="100" t="str">
        <f>[1]Detailed_Field!AH285</f>
        <v>n</v>
      </c>
      <c r="AI290" s="100" t="str">
        <f>[1]Detailed_Field!AI285</f>
        <v>n</v>
      </c>
      <c r="AJ290" s="100" t="str">
        <f>[1]Detailed_Field!AJ285</f>
        <v>n</v>
      </c>
      <c r="AK290" s="100" t="str">
        <f>[1]Detailed_Field!AK285</f>
        <v>n</v>
      </c>
      <c r="AL290" s="100" t="str">
        <f>[1]Detailed_Field!AL285</f>
        <v>n</v>
      </c>
      <c r="AM290" s="102" t="str">
        <f>[1]Detailed_Field!AM285</f>
        <v>n</v>
      </c>
      <c r="AN290" s="100">
        <f>[1]Detailed_Field!AN285</f>
        <v>10</v>
      </c>
      <c r="AO290" s="100" t="str">
        <f>[1]Detailed_Field!AO285</f>
        <v>n</v>
      </c>
      <c r="AP290" s="100" t="str">
        <f>[1]Detailed_Field!AP285</f>
        <v>n</v>
      </c>
      <c r="AQ290" s="100" t="str">
        <f>[1]Detailed_Field!AQ285</f>
        <v>n</v>
      </c>
      <c r="AR290" s="100" t="str">
        <f>[1]Detailed_Field!AR285</f>
        <v>n</v>
      </c>
      <c r="AS290" s="100" t="str">
        <f>[1]Detailed_Field!AS285</f>
        <v>n</v>
      </c>
      <c r="AT290" s="99" t="str">
        <f>[1]Detailed_Field!AT285</f>
        <v>n</v>
      </c>
      <c r="AU290" s="111">
        <f>[1]Detailed_Field!AU285</f>
        <v>30</v>
      </c>
      <c r="AV290" s="100">
        <f>[1]Detailed_Field!AV285</f>
        <v>30</v>
      </c>
      <c r="AW290" s="100">
        <f>[1]Detailed_Field!AW285</f>
        <v>20</v>
      </c>
      <c r="AX290" s="100">
        <f>[1]Detailed_Field!AX285</f>
        <v>20</v>
      </c>
      <c r="AY290" s="100">
        <f>[1]Detailed_Field!AY285</f>
        <v>20</v>
      </c>
      <c r="AZ290" s="100">
        <f>[1]Detailed_Field!AZ285</f>
        <v>20</v>
      </c>
      <c r="BA290" s="102">
        <f>[1]Detailed_Field!BA285</f>
        <v>20</v>
      </c>
      <c r="BB290" s="100" t="str">
        <f>[1]Detailed_Field!BB285</f>
        <v>n</v>
      </c>
      <c r="BC290" s="100" t="str">
        <f>[1]Detailed_Field!BC285</f>
        <v>n</v>
      </c>
      <c r="BD290" s="100" t="str">
        <f>[1]Detailed_Field!BD285</f>
        <v>n</v>
      </c>
      <c r="BE290" s="100" t="str">
        <f>[1]Detailed_Field!BE285</f>
        <v>n</v>
      </c>
      <c r="BF290" s="100" t="str">
        <f>[1]Detailed_Field!BF285</f>
        <v>n</v>
      </c>
      <c r="BG290" s="100" t="str">
        <f>[1]Detailed_Field!BG285</f>
        <v>n</v>
      </c>
      <c r="BH290" s="102" t="str">
        <f>[1]Detailed_Field!BH285</f>
        <v>n</v>
      </c>
      <c r="BI290" s="100">
        <f>[1]Detailed_Field!BI285</f>
        <v>30</v>
      </c>
      <c r="BJ290" s="100">
        <f>[1]Detailed_Field!BJ285</f>
        <v>30</v>
      </c>
      <c r="BK290" s="100">
        <f>[1]Detailed_Field!BK285</f>
        <v>20</v>
      </c>
      <c r="BL290" s="100">
        <f>[1]Detailed_Field!BL285</f>
        <v>30</v>
      </c>
      <c r="BM290" s="100">
        <f>[1]Detailed_Field!BM285</f>
        <v>20</v>
      </c>
      <c r="BN290" s="100">
        <f>[1]Detailed_Field!BN285</f>
        <v>20</v>
      </c>
      <c r="BO290" s="99">
        <f>[1]Detailed_Field!BO285</f>
        <v>20</v>
      </c>
      <c r="BP290" s="111">
        <f>[1]Detailed_Field!BP285</f>
        <v>40</v>
      </c>
      <c r="BQ290" s="100">
        <f>[1]Detailed_Field!BQ285</f>
        <v>40</v>
      </c>
      <c r="BR290" s="100">
        <f>[1]Detailed_Field!BR285</f>
        <v>40</v>
      </c>
      <c r="BS290" s="100">
        <f>[1]Detailed_Field!BS285</f>
        <v>40</v>
      </c>
      <c r="BT290" s="100">
        <f>[1]Detailed_Field!BT285</f>
        <v>20</v>
      </c>
      <c r="BU290" s="100">
        <f>[1]Detailed_Field!BU285</f>
        <v>30</v>
      </c>
      <c r="BV290" s="102">
        <f>[1]Detailed_Field!BV285</f>
        <v>20</v>
      </c>
      <c r="BW290" s="100" t="str">
        <f>[1]Detailed_Field!BW285</f>
        <v>n</v>
      </c>
      <c r="BX290" s="100" t="str">
        <f>[1]Detailed_Field!BX285</f>
        <v>n</v>
      </c>
      <c r="BY290" s="100" t="str">
        <f>[1]Detailed_Field!BY285</f>
        <v>n</v>
      </c>
      <c r="BZ290" s="100" t="str">
        <f>[1]Detailed_Field!BZ285</f>
        <v>n</v>
      </c>
      <c r="CA290" s="100" t="str">
        <f>[1]Detailed_Field!CA285</f>
        <v>n</v>
      </c>
      <c r="CB290" s="100" t="str">
        <f>[1]Detailed_Field!CB285</f>
        <v>n</v>
      </c>
      <c r="CC290" s="102" t="str">
        <f>[1]Detailed_Field!CC285</f>
        <v>n</v>
      </c>
      <c r="CD290" s="100">
        <f>[1]Detailed_Field!CD285</f>
        <v>40</v>
      </c>
      <c r="CE290" s="100">
        <f>[1]Detailed_Field!CE285</f>
        <v>40</v>
      </c>
      <c r="CF290" s="100">
        <f>[1]Detailed_Field!CF285</f>
        <v>40</v>
      </c>
      <c r="CG290" s="100">
        <f>[1]Detailed_Field!CG285</f>
        <v>40</v>
      </c>
      <c r="CH290" s="100">
        <f>[1]Detailed_Field!CH285</f>
        <v>20</v>
      </c>
      <c r="CI290" s="100">
        <f>[1]Detailed_Field!CI285</f>
        <v>30</v>
      </c>
      <c r="CJ290" s="99">
        <f>[1]Detailed_Field!CJ285</f>
        <v>20</v>
      </c>
      <c r="CK290" s="111">
        <f>[1]Detailed_Field!CK285</f>
        <v>230</v>
      </c>
      <c r="CL290" s="100">
        <f>[1]Detailed_Field!CL285</f>
        <v>220</v>
      </c>
      <c r="CM290" s="100">
        <f>[1]Detailed_Field!CM285</f>
        <v>220</v>
      </c>
      <c r="CN290" s="100">
        <f>[1]Detailed_Field!CN285</f>
        <v>220</v>
      </c>
      <c r="CO290" s="100">
        <f>[1]Detailed_Field!CO285</f>
        <v>220</v>
      </c>
      <c r="CP290" s="100">
        <f>[1]Detailed_Field!CP285</f>
        <v>220</v>
      </c>
      <c r="CQ290" s="102">
        <f>[1]Detailed_Field!CQ285</f>
        <v>180</v>
      </c>
      <c r="CR290" s="100">
        <f>[1]Detailed_Field!CR285</f>
        <v>100</v>
      </c>
      <c r="CS290" s="100">
        <f>[1]Detailed_Field!CS285</f>
        <v>70</v>
      </c>
      <c r="CT290" s="100">
        <f>[1]Detailed_Field!CT285</f>
        <v>110</v>
      </c>
      <c r="CU290" s="100">
        <f>[1]Detailed_Field!CU285</f>
        <v>90</v>
      </c>
      <c r="CV290" s="100">
        <f>[1]Detailed_Field!CV285</f>
        <v>140</v>
      </c>
      <c r="CW290" s="100">
        <f>[1]Detailed_Field!CW285</f>
        <v>130</v>
      </c>
      <c r="CX290" s="102">
        <f>[1]Detailed_Field!CX285</f>
        <v>120</v>
      </c>
      <c r="CY290" s="100">
        <f>[1]Detailed_Field!CY285</f>
        <v>330</v>
      </c>
      <c r="CZ290" s="100">
        <f>[1]Detailed_Field!CZ285</f>
        <v>300</v>
      </c>
      <c r="DA290" s="100">
        <f>[1]Detailed_Field!DA285</f>
        <v>330</v>
      </c>
      <c r="DB290" s="100">
        <f>[1]Detailed_Field!DB285</f>
        <v>310</v>
      </c>
      <c r="DC290" s="100">
        <f>[1]Detailed_Field!DC285</f>
        <v>350</v>
      </c>
      <c r="DD290" s="100">
        <f>[1]Detailed_Field!DD285</f>
        <v>350</v>
      </c>
      <c r="DE290" s="99">
        <f>[1]Detailed_Field!DE285</f>
        <v>300</v>
      </c>
      <c r="DF290" s="111">
        <f>[1]Detailed_Field!DF285</f>
        <v>410</v>
      </c>
      <c r="DG290" s="100">
        <f>[1]Detailed_Field!DG285</f>
        <v>420</v>
      </c>
      <c r="DH290" s="100">
        <f>[1]Detailed_Field!DH285</f>
        <v>420</v>
      </c>
      <c r="DI290" s="100">
        <f>[1]Detailed_Field!DI285</f>
        <v>380</v>
      </c>
      <c r="DJ290" s="100">
        <f>[1]Detailed_Field!DJ285</f>
        <v>370</v>
      </c>
      <c r="DK290" s="100">
        <f>[1]Detailed_Field!DK285</f>
        <v>400</v>
      </c>
      <c r="DL290" s="102">
        <f>[1]Detailed_Field!DL285</f>
        <v>410</v>
      </c>
      <c r="DM290" s="100">
        <f>[1]Detailed_Field!DM285</f>
        <v>100</v>
      </c>
      <c r="DN290" s="100">
        <f>[1]Detailed_Field!DN285</f>
        <v>80</v>
      </c>
      <c r="DO290" s="100">
        <f>[1]Detailed_Field!DO285</f>
        <v>70</v>
      </c>
      <c r="DP290" s="100">
        <f>[1]Detailed_Field!DP285</f>
        <v>60</v>
      </c>
      <c r="DQ290" s="100">
        <f>[1]Detailed_Field!DQ285</f>
        <v>60</v>
      </c>
      <c r="DR290" s="100">
        <f>[1]Detailed_Field!DR285</f>
        <v>70</v>
      </c>
      <c r="DS290" s="102">
        <f>[1]Detailed_Field!DS285</f>
        <v>80</v>
      </c>
      <c r="DT290" s="100">
        <f>[1]Detailed_Field!DT285</f>
        <v>510</v>
      </c>
      <c r="DU290" s="100">
        <f>[1]Detailed_Field!DU285</f>
        <v>490</v>
      </c>
      <c r="DV290" s="100">
        <f>[1]Detailed_Field!DV285</f>
        <v>490</v>
      </c>
      <c r="DW290" s="100">
        <f>[1]Detailed_Field!DW285</f>
        <v>440</v>
      </c>
      <c r="DX290" s="100">
        <f>[1]Detailed_Field!DX285</f>
        <v>430</v>
      </c>
      <c r="DY290" s="100">
        <f>[1]Detailed_Field!DY285</f>
        <v>470</v>
      </c>
      <c r="DZ290" s="99">
        <f>[1]Detailed_Field!DZ285</f>
        <v>490</v>
      </c>
      <c r="EA290" s="111">
        <f>[1]Detailed_Field!EA285</f>
        <v>50</v>
      </c>
      <c r="EB290" s="100">
        <f>[1]Detailed_Field!EB285</f>
        <v>50</v>
      </c>
      <c r="EC290" s="100">
        <f>[1]Detailed_Field!EC285</f>
        <v>60</v>
      </c>
      <c r="ED290" s="100">
        <f>[1]Detailed_Field!ED285</f>
        <v>40</v>
      </c>
      <c r="EE290" s="100">
        <f>[1]Detailed_Field!EE285</f>
        <v>50</v>
      </c>
      <c r="EF290" s="100">
        <f>[1]Detailed_Field!EF285</f>
        <v>60</v>
      </c>
      <c r="EG290" s="102">
        <f>[1]Detailed_Field!EG285</f>
        <v>60</v>
      </c>
      <c r="EH290" s="100">
        <f>[1]Detailed_Field!EH285</f>
        <v>10</v>
      </c>
      <c r="EI290" s="100">
        <f>[1]Detailed_Field!EI285</f>
        <v>20</v>
      </c>
      <c r="EJ290" s="100">
        <f>[1]Detailed_Field!EJ285</f>
        <v>20</v>
      </c>
      <c r="EK290" s="100">
        <f>[1]Detailed_Field!EK285</f>
        <v>20</v>
      </c>
      <c r="EL290" s="100">
        <f>[1]Detailed_Field!EL285</f>
        <v>30</v>
      </c>
      <c r="EM290" s="100">
        <f>[1]Detailed_Field!EM285</f>
        <v>30</v>
      </c>
      <c r="EN290" s="102">
        <f>[1]Detailed_Field!EN285</f>
        <v>40</v>
      </c>
      <c r="EO290" s="100">
        <f>[1]Detailed_Field!EO285</f>
        <v>60</v>
      </c>
      <c r="EP290" s="100">
        <f>[1]Detailed_Field!EP285</f>
        <v>70</v>
      </c>
      <c r="EQ290" s="100">
        <f>[1]Detailed_Field!EQ285</f>
        <v>80</v>
      </c>
      <c r="ER290" s="100">
        <f>[1]Detailed_Field!ER285</f>
        <v>60</v>
      </c>
      <c r="ES290" s="100">
        <f>[1]Detailed_Field!ES285</f>
        <v>80</v>
      </c>
      <c r="ET290" s="100">
        <f>[1]Detailed_Field!ET285</f>
        <v>90</v>
      </c>
      <c r="EU290" s="99">
        <f>[1]Detailed_Field!EU285</f>
        <v>90</v>
      </c>
      <c r="EV290" s="111">
        <f>[1]Detailed_Field!EV285</f>
        <v>60</v>
      </c>
      <c r="EW290" s="100">
        <f>[1]Detailed_Field!EW285</f>
        <v>60</v>
      </c>
      <c r="EX290" s="100">
        <f>[1]Detailed_Field!EX285</f>
        <v>80</v>
      </c>
      <c r="EY290" s="100">
        <f>[1]Detailed_Field!EY285</f>
        <v>80</v>
      </c>
      <c r="EZ290" s="100">
        <f>[1]Detailed_Field!EZ285</f>
        <v>60</v>
      </c>
      <c r="FA290" s="100">
        <f>[1]Detailed_Field!FA285</f>
        <v>50</v>
      </c>
      <c r="FB290" s="102">
        <f>[1]Detailed_Field!FB285</f>
        <v>50</v>
      </c>
      <c r="FC290" s="100">
        <f>[1]Detailed_Field!FC285</f>
        <v>10</v>
      </c>
      <c r="FD290" s="100">
        <f>[1]Detailed_Field!FD285</f>
        <v>10</v>
      </c>
      <c r="FE290" s="100">
        <f>[1]Detailed_Field!FE285</f>
        <v>20</v>
      </c>
      <c r="FF290" s="100">
        <f>[1]Detailed_Field!FF285</f>
        <v>30</v>
      </c>
      <c r="FG290" s="100">
        <f>[1]Detailed_Field!FG285</f>
        <v>30</v>
      </c>
      <c r="FH290" s="100">
        <f>[1]Detailed_Field!FH285</f>
        <v>40</v>
      </c>
      <c r="FI290" s="102">
        <f>[1]Detailed_Field!FI285</f>
        <v>30</v>
      </c>
      <c r="FJ290" s="100">
        <f>[1]Detailed_Field!FJ285</f>
        <v>70</v>
      </c>
      <c r="FK290" s="100">
        <f>[1]Detailed_Field!FK285</f>
        <v>70</v>
      </c>
      <c r="FL290" s="100">
        <f>[1]Detailed_Field!FL285</f>
        <v>100</v>
      </c>
      <c r="FM290" s="100">
        <f>[1]Detailed_Field!FM285</f>
        <v>100</v>
      </c>
      <c r="FN290" s="100">
        <f>[1]Detailed_Field!FN285</f>
        <v>90</v>
      </c>
      <c r="FO290" s="100">
        <f>[1]Detailed_Field!FO285</f>
        <v>80</v>
      </c>
      <c r="FP290" s="99">
        <f>[1]Detailed_Field!FP285</f>
        <v>80</v>
      </c>
      <c r="FQ290" s="111">
        <f>[1]Detailed_Field!FQ285</f>
        <v>30</v>
      </c>
      <c r="FR290" s="100">
        <f>[1]Detailed_Field!FR285</f>
        <v>30</v>
      </c>
      <c r="FS290" s="100">
        <f>[1]Detailed_Field!FS285</f>
        <v>30</v>
      </c>
      <c r="FT290" s="100">
        <f>[1]Detailed_Field!FT285</f>
        <v>30</v>
      </c>
      <c r="FU290" s="100">
        <f>[1]Detailed_Field!FU285</f>
        <v>30</v>
      </c>
      <c r="FV290" s="100">
        <f>[1]Detailed_Field!FV285</f>
        <v>30</v>
      </c>
      <c r="FW290" s="102">
        <f>[1]Detailed_Field!FW285</f>
        <v>30</v>
      </c>
      <c r="FX290" s="100">
        <f>[1]Detailed_Field!FX285</f>
        <v>10</v>
      </c>
      <c r="FY290" s="100">
        <f>[1]Detailed_Field!FY285</f>
        <v>10</v>
      </c>
      <c r="FZ290" s="100">
        <f>[1]Detailed_Field!FZ285</f>
        <v>10</v>
      </c>
      <c r="GA290" s="100">
        <f>[1]Detailed_Field!GA285</f>
        <v>10</v>
      </c>
      <c r="GB290" s="100">
        <f>[1]Detailed_Field!GB285</f>
        <v>10</v>
      </c>
      <c r="GC290" s="100">
        <f>[1]Detailed_Field!GC285</f>
        <v>20</v>
      </c>
      <c r="GD290" s="102">
        <f>[1]Detailed_Field!GD285</f>
        <v>20</v>
      </c>
      <c r="GE290" s="100">
        <f>[1]Detailed_Field!GE285</f>
        <v>30</v>
      </c>
      <c r="GF290" s="100">
        <f>[1]Detailed_Field!GF285</f>
        <v>40</v>
      </c>
      <c r="GG290" s="100">
        <f>[1]Detailed_Field!GG285</f>
        <v>50</v>
      </c>
      <c r="GH290" s="100">
        <f>[1]Detailed_Field!GH285</f>
        <v>40</v>
      </c>
      <c r="GI290" s="100">
        <f>[1]Detailed_Field!GI285</f>
        <v>40</v>
      </c>
      <c r="GJ290" s="100">
        <f>[1]Detailed_Field!GJ285</f>
        <v>40</v>
      </c>
      <c r="GK290" s="99">
        <f>[1]Detailed_Field!GK285</f>
        <v>50</v>
      </c>
      <c r="GL290" s="111" t="str">
        <f>[1]Detailed_Field!GL285</f>
        <v>n</v>
      </c>
      <c r="GM290" s="100" t="str">
        <f>[1]Detailed_Field!GM285</f>
        <v>n</v>
      </c>
      <c r="GN290" s="100" t="str">
        <f>[1]Detailed_Field!GN285</f>
        <v>n</v>
      </c>
      <c r="GO290" s="100" t="str">
        <f>[1]Detailed_Field!GO285</f>
        <v>n</v>
      </c>
      <c r="GP290" s="100" t="str">
        <f>[1]Detailed_Field!GP285</f>
        <v>n</v>
      </c>
      <c r="GQ290" s="100" t="str">
        <f>[1]Detailed_Field!GQ285</f>
        <v>n</v>
      </c>
      <c r="GR290" s="102" t="str">
        <f>[1]Detailed_Field!GR285</f>
        <v>n</v>
      </c>
      <c r="GS290" s="100" t="str">
        <f>[1]Detailed_Field!GS285</f>
        <v>n</v>
      </c>
      <c r="GT290" s="100" t="str">
        <f>[1]Detailed_Field!GT285</f>
        <v>n</v>
      </c>
      <c r="GU290" s="100" t="str">
        <f>[1]Detailed_Field!GU285</f>
        <v>n</v>
      </c>
      <c r="GV290" s="100" t="str">
        <f>[1]Detailed_Field!GV285</f>
        <v>n</v>
      </c>
      <c r="GW290" s="100" t="str">
        <f>[1]Detailed_Field!GW285</f>
        <v>n</v>
      </c>
      <c r="GX290" s="100" t="str">
        <f>[1]Detailed_Field!GX285</f>
        <v>n</v>
      </c>
      <c r="GY290" s="102" t="str">
        <f>[1]Detailed_Field!GY285</f>
        <v>n</v>
      </c>
      <c r="GZ290" s="100" t="str">
        <f>[1]Detailed_Field!GZ285</f>
        <v>n</v>
      </c>
      <c r="HA290" s="100" t="str">
        <f>[1]Detailed_Field!HA285</f>
        <v>n</v>
      </c>
      <c r="HB290" s="100" t="str">
        <f>[1]Detailed_Field!HB285</f>
        <v>n</v>
      </c>
      <c r="HC290" s="100" t="str">
        <f>[1]Detailed_Field!HC285</f>
        <v>n</v>
      </c>
      <c r="HD290" s="100" t="str">
        <f>[1]Detailed_Field!HD285</f>
        <v>n</v>
      </c>
      <c r="HE290" s="100" t="str">
        <f>[1]Detailed_Field!HE285</f>
        <v>n</v>
      </c>
      <c r="HF290" s="99" t="str">
        <f>[1]Detailed_Field!HF285</f>
        <v>n</v>
      </c>
      <c r="HG290" s="111">
        <f>[1]Detailed_Field!HG285</f>
        <v>840</v>
      </c>
      <c r="HH290" s="100">
        <f>[1]Detailed_Field!HH285</f>
        <v>850</v>
      </c>
      <c r="HI290" s="100">
        <f>[1]Detailed_Field!HI285</f>
        <v>880</v>
      </c>
      <c r="HJ290" s="100">
        <f>[1]Detailed_Field!HJ285</f>
        <v>820</v>
      </c>
      <c r="HK290" s="100">
        <f>[1]Detailed_Field!HK285</f>
        <v>770</v>
      </c>
      <c r="HL290" s="100">
        <f>[1]Detailed_Field!HL285</f>
        <v>800</v>
      </c>
      <c r="HM290" s="102">
        <f>[1]Detailed_Field!HM285</f>
        <v>770</v>
      </c>
      <c r="HN290" s="100">
        <f>[1]Detailed_Field!HN285</f>
        <v>230</v>
      </c>
      <c r="HO290" s="100">
        <f>[1]Detailed_Field!HO285</f>
        <v>190</v>
      </c>
      <c r="HP290" s="100">
        <f>[1]Detailed_Field!HP285</f>
        <v>230</v>
      </c>
      <c r="HQ290" s="100">
        <f>[1]Detailed_Field!HQ285</f>
        <v>210</v>
      </c>
      <c r="HR290" s="100">
        <f>[1]Detailed_Field!HR285</f>
        <v>270</v>
      </c>
      <c r="HS290" s="100">
        <f>[1]Detailed_Field!HS285</f>
        <v>290</v>
      </c>
      <c r="HT290" s="102">
        <f>[1]Detailed_Field!HT285</f>
        <v>290</v>
      </c>
      <c r="HU290" s="100">
        <f>[1]Detailed_Field!HU285</f>
        <v>1070</v>
      </c>
      <c r="HV290" s="100">
        <f>[1]Detailed_Field!HV285</f>
        <v>1050</v>
      </c>
      <c r="HW290" s="100">
        <f>[1]Detailed_Field!HW285</f>
        <v>1110</v>
      </c>
      <c r="HX290" s="100">
        <f>[1]Detailed_Field!HX285</f>
        <v>1030</v>
      </c>
      <c r="HY290" s="100">
        <f>[1]Detailed_Field!HY285</f>
        <v>1040</v>
      </c>
      <c r="HZ290" s="100">
        <f>[1]Detailed_Field!HZ285</f>
        <v>1090</v>
      </c>
      <c r="IA290" s="99">
        <f>[1]Detailed_Field!IA285</f>
        <v>1060</v>
      </c>
    </row>
    <row r="291" spans="2:235">
      <c r="B291" s="78"/>
      <c r="D291" s="142" t="str">
        <f>[1]Detailed_Field!D286</f>
        <v>Personal Management Training</v>
      </c>
      <c r="E291" s="111" t="str">
        <f>[1]Detailed_Field!E286</f>
        <v>n</v>
      </c>
      <c r="F291" s="100" t="str">
        <f>[1]Detailed_Field!F286</f>
        <v>n</v>
      </c>
      <c r="G291" s="100" t="str">
        <f>[1]Detailed_Field!G286</f>
        <v>n</v>
      </c>
      <c r="H291" s="100" t="str">
        <f>[1]Detailed_Field!H286</f>
        <v>n</v>
      </c>
      <c r="I291" s="100">
        <f>[1]Detailed_Field!I286</f>
        <v>10</v>
      </c>
      <c r="J291" s="100">
        <f>[1]Detailed_Field!J286</f>
        <v>10</v>
      </c>
      <c r="K291" s="102" t="str">
        <f>[1]Detailed_Field!K286</f>
        <v>n</v>
      </c>
      <c r="L291" s="100" t="str">
        <f>[1]Detailed_Field!L286</f>
        <v>n</v>
      </c>
      <c r="M291" s="100" t="str">
        <f>[1]Detailed_Field!M286</f>
        <v>n</v>
      </c>
      <c r="N291" s="100" t="str">
        <f>[1]Detailed_Field!N286</f>
        <v>n</v>
      </c>
      <c r="O291" s="100" t="str">
        <f>[1]Detailed_Field!O286</f>
        <v>n</v>
      </c>
      <c r="P291" s="100" t="str">
        <f>[1]Detailed_Field!P286</f>
        <v>n</v>
      </c>
      <c r="Q291" s="100" t="str">
        <f>[1]Detailed_Field!Q286</f>
        <v>n</v>
      </c>
      <c r="R291" s="102" t="str">
        <f>[1]Detailed_Field!R286</f>
        <v>n</v>
      </c>
      <c r="S291" s="100" t="str">
        <f>[1]Detailed_Field!S286</f>
        <v>n</v>
      </c>
      <c r="T291" s="100" t="str">
        <f>[1]Detailed_Field!T286</f>
        <v>n</v>
      </c>
      <c r="U291" s="100" t="str">
        <f>[1]Detailed_Field!U286</f>
        <v>n</v>
      </c>
      <c r="V291" s="100" t="str">
        <f>[1]Detailed_Field!V286</f>
        <v>n</v>
      </c>
      <c r="W291" s="100">
        <f>[1]Detailed_Field!W286</f>
        <v>10</v>
      </c>
      <c r="X291" s="100">
        <f>[1]Detailed_Field!X286</f>
        <v>10</v>
      </c>
      <c r="Y291" s="99" t="str">
        <f>[1]Detailed_Field!Y286</f>
        <v>n</v>
      </c>
      <c r="Z291" s="111">
        <f>[1]Detailed_Field!Z286</f>
        <v>10</v>
      </c>
      <c r="AA291" s="100">
        <f>[1]Detailed_Field!AA286</f>
        <v>10</v>
      </c>
      <c r="AB291" s="100">
        <f>[1]Detailed_Field!AB286</f>
        <v>10</v>
      </c>
      <c r="AC291" s="100">
        <f>[1]Detailed_Field!AC286</f>
        <v>10</v>
      </c>
      <c r="AD291" s="100">
        <f>[1]Detailed_Field!AD286</f>
        <v>30</v>
      </c>
      <c r="AE291" s="100">
        <f>[1]Detailed_Field!AE286</f>
        <v>40</v>
      </c>
      <c r="AF291" s="102">
        <f>[1]Detailed_Field!AF286</f>
        <v>50</v>
      </c>
      <c r="AG291" s="100" t="str">
        <f>[1]Detailed_Field!AG286</f>
        <v>n</v>
      </c>
      <c r="AH291" s="100" t="str">
        <f>[1]Detailed_Field!AH286</f>
        <v>n</v>
      </c>
      <c r="AI291" s="100" t="str">
        <f>[1]Detailed_Field!AI286</f>
        <v>n</v>
      </c>
      <c r="AJ291" s="100" t="str">
        <f>[1]Detailed_Field!AJ286</f>
        <v>n</v>
      </c>
      <c r="AK291" s="100" t="str">
        <f>[1]Detailed_Field!AK286</f>
        <v>n</v>
      </c>
      <c r="AL291" s="100" t="str">
        <f>[1]Detailed_Field!AL286</f>
        <v>n</v>
      </c>
      <c r="AM291" s="102" t="str">
        <f>[1]Detailed_Field!AM286</f>
        <v>n</v>
      </c>
      <c r="AN291" s="100">
        <f>[1]Detailed_Field!AN286</f>
        <v>10</v>
      </c>
      <c r="AO291" s="100">
        <f>[1]Detailed_Field!AO286</f>
        <v>10</v>
      </c>
      <c r="AP291" s="100">
        <f>[1]Detailed_Field!AP286</f>
        <v>10</v>
      </c>
      <c r="AQ291" s="100">
        <f>[1]Detailed_Field!AQ286</f>
        <v>10</v>
      </c>
      <c r="AR291" s="100">
        <f>[1]Detailed_Field!AR286</f>
        <v>30</v>
      </c>
      <c r="AS291" s="100">
        <f>[1]Detailed_Field!AS286</f>
        <v>40</v>
      </c>
      <c r="AT291" s="99">
        <f>[1]Detailed_Field!AT286</f>
        <v>50</v>
      </c>
      <c r="AU291" s="111">
        <f>[1]Detailed_Field!AU286</f>
        <v>20</v>
      </c>
      <c r="AV291" s="100">
        <f>[1]Detailed_Field!AV286</f>
        <v>30</v>
      </c>
      <c r="AW291" s="100">
        <f>[1]Detailed_Field!AW286</f>
        <v>60</v>
      </c>
      <c r="AX291" s="100">
        <f>[1]Detailed_Field!AX286</f>
        <v>40</v>
      </c>
      <c r="AY291" s="100">
        <f>[1]Detailed_Field!AY286</f>
        <v>80</v>
      </c>
      <c r="AZ291" s="100">
        <f>[1]Detailed_Field!AZ286</f>
        <v>100</v>
      </c>
      <c r="BA291" s="102">
        <f>[1]Detailed_Field!BA286</f>
        <v>100</v>
      </c>
      <c r="BB291" s="100">
        <f>[1]Detailed_Field!BB286</f>
        <v>10</v>
      </c>
      <c r="BC291" s="100" t="str">
        <f>[1]Detailed_Field!BC286</f>
        <v>n</v>
      </c>
      <c r="BD291" s="100">
        <f>[1]Detailed_Field!BD286</f>
        <v>10</v>
      </c>
      <c r="BE291" s="100" t="str">
        <f>[1]Detailed_Field!BE286</f>
        <v>n</v>
      </c>
      <c r="BF291" s="100" t="str">
        <f>[1]Detailed_Field!BF286</f>
        <v>n</v>
      </c>
      <c r="BG291" s="100">
        <f>[1]Detailed_Field!BG286</f>
        <v>10</v>
      </c>
      <c r="BH291" s="102" t="str">
        <f>[1]Detailed_Field!BH286</f>
        <v>n</v>
      </c>
      <c r="BI291" s="100">
        <f>[1]Detailed_Field!BI286</f>
        <v>20</v>
      </c>
      <c r="BJ291" s="100">
        <f>[1]Detailed_Field!BJ286</f>
        <v>40</v>
      </c>
      <c r="BK291" s="100">
        <f>[1]Detailed_Field!BK286</f>
        <v>70</v>
      </c>
      <c r="BL291" s="100">
        <f>[1]Detailed_Field!BL286</f>
        <v>50</v>
      </c>
      <c r="BM291" s="100">
        <f>[1]Detailed_Field!BM286</f>
        <v>80</v>
      </c>
      <c r="BN291" s="100">
        <f>[1]Detailed_Field!BN286</f>
        <v>100</v>
      </c>
      <c r="BO291" s="99">
        <f>[1]Detailed_Field!BO286</f>
        <v>100</v>
      </c>
      <c r="BP291" s="111">
        <f>[1]Detailed_Field!BP286</f>
        <v>50</v>
      </c>
      <c r="BQ291" s="100">
        <f>[1]Detailed_Field!BQ286</f>
        <v>50</v>
      </c>
      <c r="BR291" s="100">
        <f>[1]Detailed_Field!BR286</f>
        <v>40</v>
      </c>
      <c r="BS291" s="100">
        <f>[1]Detailed_Field!BS286</f>
        <v>50</v>
      </c>
      <c r="BT291" s="100">
        <f>[1]Detailed_Field!BT286</f>
        <v>70</v>
      </c>
      <c r="BU291" s="100">
        <f>[1]Detailed_Field!BU286</f>
        <v>70</v>
      </c>
      <c r="BV291" s="102">
        <f>[1]Detailed_Field!BV286</f>
        <v>50</v>
      </c>
      <c r="BW291" s="100" t="str">
        <f>[1]Detailed_Field!BW286</f>
        <v>n</v>
      </c>
      <c r="BX291" s="100" t="str">
        <f>[1]Detailed_Field!BX286</f>
        <v>n</v>
      </c>
      <c r="BY291" s="100" t="str">
        <f>[1]Detailed_Field!BY286</f>
        <v>n</v>
      </c>
      <c r="BZ291" s="100" t="str">
        <f>[1]Detailed_Field!BZ286</f>
        <v>n</v>
      </c>
      <c r="CA291" s="100" t="str">
        <f>[1]Detailed_Field!CA286</f>
        <v>n</v>
      </c>
      <c r="CB291" s="100" t="str">
        <f>[1]Detailed_Field!CB286</f>
        <v>n</v>
      </c>
      <c r="CC291" s="102" t="str">
        <f>[1]Detailed_Field!CC286</f>
        <v>n</v>
      </c>
      <c r="CD291" s="100">
        <f>[1]Detailed_Field!CD286</f>
        <v>50</v>
      </c>
      <c r="CE291" s="100">
        <f>[1]Detailed_Field!CE286</f>
        <v>50</v>
      </c>
      <c r="CF291" s="100">
        <f>[1]Detailed_Field!CF286</f>
        <v>40</v>
      </c>
      <c r="CG291" s="100">
        <f>[1]Detailed_Field!CG286</f>
        <v>50</v>
      </c>
      <c r="CH291" s="100">
        <f>[1]Detailed_Field!CH286</f>
        <v>70</v>
      </c>
      <c r="CI291" s="100">
        <f>[1]Detailed_Field!CI286</f>
        <v>70</v>
      </c>
      <c r="CJ291" s="99">
        <f>[1]Detailed_Field!CJ286</f>
        <v>50</v>
      </c>
      <c r="CK291" s="111">
        <f>[1]Detailed_Field!CK286</f>
        <v>60</v>
      </c>
      <c r="CL291" s="100">
        <f>[1]Detailed_Field!CL286</f>
        <v>50</v>
      </c>
      <c r="CM291" s="100">
        <f>[1]Detailed_Field!CM286</f>
        <v>50</v>
      </c>
      <c r="CN291" s="100">
        <f>[1]Detailed_Field!CN286</f>
        <v>40</v>
      </c>
      <c r="CO291" s="100">
        <f>[1]Detailed_Field!CO286</f>
        <v>30</v>
      </c>
      <c r="CP291" s="100">
        <f>[1]Detailed_Field!CP286</f>
        <v>50</v>
      </c>
      <c r="CQ291" s="102">
        <f>[1]Detailed_Field!CQ286</f>
        <v>70</v>
      </c>
      <c r="CR291" s="100">
        <f>[1]Detailed_Field!CR286</f>
        <v>10</v>
      </c>
      <c r="CS291" s="100" t="str">
        <f>[1]Detailed_Field!CS286</f>
        <v>n</v>
      </c>
      <c r="CT291" s="100">
        <f>[1]Detailed_Field!CT286</f>
        <v>10</v>
      </c>
      <c r="CU291" s="100">
        <f>[1]Detailed_Field!CU286</f>
        <v>10</v>
      </c>
      <c r="CV291" s="100">
        <f>[1]Detailed_Field!CV286</f>
        <v>10</v>
      </c>
      <c r="CW291" s="100">
        <f>[1]Detailed_Field!CW286</f>
        <v>10</v>
      </c>
      <c r="CX291" s="102">
        <f>[1]Detailed_Field!CX286</f>
        <v>20</v>
      </c>
      <c r="CY291" s="100">
        <f>[1]Detailed_Field!CY286</f>
        <v>70</v>
      </c>
      <c r="CZ291" s="100">
        <f>[1]Detailed_Field!CZ286</f>
        <v>50</v>
      </c>
      <c r="DA291" s="100">
        <f>[1]Detailed_Field!DA286</f>
        <v>60</v>
      </c>
      <c r="DB291" s="100">
        <f>[1]Detailed_Field!DB286</f>
        <v>50</v>
      </c>
      <c r="DC291" s="100">
        <f>[1]Detailed_Field!DC286</f>
        <v>40</v>
      </c>
      <c r="DD291" s="100">
        <f>[1]Detailed_Field!DD286</f>
        <v>60</v>
      </c>
      <c r="DE291" s="99">
        <f>[1]Detailed_Field!DE286</f>
        <v>80</v>
      </c>
      <c r="DF291" s="111">
        <f>[1]Detailed_Field!DF286</f>
        <v>140</v>
      </c>
      <c r="DG291" s="100">
        <f>[1]Detailed_Field!DG286</f>
        <v>130</v>
      </c>
      <c r="DH291" s="100">
        <f>[1]Detailed_Field!DH286</f>
        <v>140</v>
      </c>
      <c r="DI291" s="100">
        <f>[1]Detailed_Field!DI286</f>
        <v>120</v>
      </c>
      <c r="DJ291" s="100">
        <f>[1]Detailed_Field!DJ286</f>
        <v>130</v>
      </c>
      <c r="DK291" s="100">
        <f>[1]Detailed_Field!DK286</f>
        <v>130</v>
      </c>
      <c r="DL291" s="102">
        <f>[1]Detailed_Field!DL286</f>
        <v>140</v>
      </c>
      <c r="DM291" s="100">
        <f>[1]Detailed_Field!DM286</f>
        <v>40</v>
      </c>
      <c r="DN291" s="100">
        <f>[1]Detailed_Field!DN286</f>
        <v>20</v>
      </c>
      <c r="DO291" s="100">
        <f>[1]Detailed_Field!DO286</f>
        <v>20</v>
      </c>
      <c r="DP291" s="100">
        <f>[1]Detailed_Field!DP286</f>
        <v>20</v>
      </c>
      <c r="DQ291" s="100">
        <f>[1]Detailed_Field!DQ286</f>
        <v>20</v>
      </c>
      <c r="DR291" s="100">
        <f>[1]Detailed_Field!DR286</f>
        <v>20</v>
      </c>
      <c r="DS291" s="102">
        <f>[1]Detailed_Field!DS286</f>
        <v>20</v>
      </c>
      <c r="DT291" s="100">
        <f>[1]Detailed_Field!DT286</f>
        <v>180</v>
      </c>
      <c r="DU291" s="100">
        <f>[1]Detailed_Field!DU286</f>
        <v>150</v>
      </c>
      <c r="DV291" s="100">
        <f>[1]Detailed_Field!DV286</f>
        <v>160</v>
      </c>
      <c r="DW291" s="100">
        <f>[1]Detailed_Field!DW286</f>
        <v>140</v>
      </c>
      <c r="DX291" s="100">
        <f>[1]Detailed_Field!DX286</f>
        <v>160</v>
      </c>
      <c r="DY291" s="100">
        <f>[1]Detailed_Field!DY286</f>
        <v>150</v>
      </c>
      <c r="DZ291" s="99">
        <f>[1]Detailed_Field!DZ286</f>
        <v>160</v>
      </c>
      <c r="EA291" s="111">
        <f>[1]Detailed_Field!EA286</f>
        <v>40</v>
      </c>
      <c r="EB291" s="100">
        <f>[1]Detailed_Field!EB286</f>
        <v>40</v>
      </c>
      <c r="EC291" s="100">
        <f>[1]Detailed_Field!EC286</f>
        <v>40</v>
      </c>
      <c r="ED291" s="100">
        <f>[1]Detailed_Field!ED286</f>
        <v>30</v>
      </c>
      <c r="EE291" s="100">
        <f>[1]Detailed_Field!EE286</f>
        <v>20</v>
      </c>
      <c r="EF291" s="100">
        <f>[1]Detailed_Field!EF286</f>
        <v>20</v>
      </c>
      <c r="EG291" s="102">
        <f>[1]Detailed_Field!EG286</f>
        <v>20</v>
      </c>
      <c r="EH291" s="100" t="str">
        <f>[1]Detailed_Field!EH286</f>
        <v>n</v>
      </c>
      <c r="EI291" s="100">
        <f>[1]Detailed_Field!EI286</f>
        <v>10</v>
      </c>
      <c r="EJ291" s="100">
        <f>[1]Detailed_Field!EJ286</f>
        <v>10</v>
      </c>
      <c r="EK291" s="100">
        <f>[1]Detailed_Field!EK286</f>
        <v>10</v>
      </c>
      <c r="EL291" s="100">
        <f>[1]Detailed_Field!EL286</f>
        <v>10</v>
      </c>
      <c r="EM291" s="100" t="str">
        <f>[1]Detailed_Field!EM286</f>
        <v>n</v>
      </c>
      <c r="EN291" s="102" t="str">
        <f>[1]Detailed_Field!EN286</f>
        <v>n</v>
      </c>
      <c r="EO291" s="100">
        <f>[1]Detailed_Field!EO286</f>
        <v>50</v>
      </c>
      <c r="EP291" s="100">
        <f>[1]Detailed_Field!EP286</f>
        <v>50</v>
      </c>
      <c r="EQ291" s="100">
        <f>[1]Detailed_Field!EQ286</f>
        <v>50</v>
      </c>
      <c r="ER291" s="100">
        <f>[1]Detailed_Field!ER286</f>
        <v>40</v>
      </c>
      <c r="ES291" s="100">
        <f>[1]Detailed_Field!ES286</f>
        <v>30</v>
      </c>
      <c r="ET291" s="100">
        <f>[1]Detailed_Field!ET286</f>
        <v>20</v>
      </c>
      <c r="EU291" s="99">
        <f>[1]Detailed_Field!EU286</f>
        <v>30</v>
      </c>
      <c r="EV291" s="111">
        <f>[1]Detailed_Field!EV286</f>
        <v>40</v>
      </c>
      <c r="EW291" s="100">
        <f>[1]Detailed_Field!EW286</f>
        <v>50</v>
      </c>
      <c r="EX291" s="100">
        <f>[1]Detailed_Field!EX286</f>
        <v>10</v>
      </c>
      <c r="EY291" s="100">
        <f>[1]Detailed_Field!EY286</f>
        <v>10</v>
      </c>
      <c r="EZ291" s="100" t="str">
        <f>[1]Detailed_Field!EZ286</f>
        <v>n</v>
      </c>
      <c r="FA291" s="100" t="str">
        <f>[1]Detailed_Field!FA286</f>
        <v>n</v>
      </c>
      <c r="FB291" s="102" t="str">
        <f>[1]Detailed_Field!FB286</f>
        <v>n</v>
      </c>
      <c r="FC291" s="100">
        <f>[1]Detailed_Field!FC286</f>
        <v>10</v>
      </c>
      <c r="FD291" s="100">
        <f>[1]Detailed_Field!FD286</f>
        <v>10</v>
      </c>
      <c r="FE291" s="100">
        <f>[1]Detailed_Field!FE286</f>
        <v>10</v>
      </c>
      <c r="FF291" s="100" t="str">
        <f>[1]Detailed_Field!FF286</f>
        <v>n</v>
      </c>
      <c r="FG291" s="100" t="str">
        <f>[1]Detailed_Field!FG286</f>
        <v>n</v>
      </c>
      <c r="FH291" s="100" t="str">
        <f>[1]Detailed_Field!FH286</f>
        <v>n</v>
      </c>
      <c r="FI291" s="102" t="str">
        <f>[1]Detailed_Field!FI286</f>
        <v>n</v>
      </c>
      <c r="FJ291" s="100">
        <f>[1]Detailed_Field!FJ286</f>
        <v>50</v>
      </c>
      <c r="FK291" s="100">
        <f>[1]Detailed_Field!FK286</f>
        <v>60</v>
      </c>
      <c r="FL291" s="100">
        <f>[1]Detailed_Field!FL286</f>
        <v>20</v>
      </c>
      <c r="FM291" s="100">
        <f>[1]Detailed_Field!FM286</f>
        <v>10</v>
      </c>
      <c r="FN291" s="100">
        <f>[1]Detailed_Field!FN286</f>
        <v>10</v>
      </c>
      <c r="FO291" s="100">
        <f>[1]Detailed_Field!FO286</f>
        <v>10</v>
      </c>
      <c r="FP291" s="99">
        <f>[1]Detailed_Field!FP286</f>
        <v>10</v>
      </c>
      <c r="FQ291" s="111" t="str">
        <f>[1]Detailed_Field!FQ286</f>
        <v>n</v>
      </c>
      <c r="FR291" s="100" t="str">
        <f>[1]Detailed_Field!FR286</f>
        <v>n</v>
      </c>
      <c r="FS291" s="100" t="str">
        <f>[1]Detailed_Field!FS286</f>
        <v>n</v>
      </c>
      <c r="FT291" s="100" t="str">
        <f>[1]Detailed_Field!FT286</f>
        <v>n</v>
      </c>
      <c r="FU291" s="100" t="str">
        <f>[1]Detailed_Field!FU286</f>
        <v>n</v>
      </c>
      <c r="FV291" s="100" t="str">
        <f>[1]Detailed_Field!FV286</f>
        <v>n</v>
      </c>
      <c r="FW291" s="102" t="str">
        <f>[1]Detailed_Field!FW286</f>
        <v>n</v>
      </c>
      <c r="FX291" s="100" t="str">
        <f>[1]Detailed_Field!FX286</f>
        <v>n</v>
      </c>
      <c r="FY291" s="100" t="str">
        <f>[1]Detailed_Field!FY286</f>
        <v>n</v>
      </c>
      <c r="FZ291" s="100" t="str">
        <f>[1]Detailed_Field!FZ286</f>
        <v>n</v>
      </c>
      <c r="GA291" s="100" t="str">
        <f>[1]Detailed_Field!GA286</f>
        <v>n</v>
      </c>
      <c r="GB291" s="100" t="str">
        <f>[1]Detailed_Field!GB286</f>
        <v>n</v>
      </c>
      <c r="GC291" s="100" t="str">
        <f>[1]Detailed_Field!GC286</f>
        <v>n</v>
      </c>
      <c r="GD291" s="102">
        <f>[1]Detailed_Field!GD286</f>
        <v>10</v>
      </c>
      <c r="GE291" s="100" t="str">
        <f>[1]Detailed_Field!GE286</f>
        <v>n</v>
      </c>
      <c r="GF291" s="100">
        <f>[1]Detailed_Field!GF286</f>
        <v>10</v>
      </c>
      <c r="GG291" s="100">
        <f>[1]Detailed_Field!GG286</f>
        <v>10</v>
      </c>
      <c r="GH291" s="100" t="str">
        <f>[1]Detailed_Field!GH286</f>
        <v>n</v>
      </c>
      <c r="GI291" s="100" t="str">
        <f>[1]Detailed_Field!GI286</f>
        <v>n</v>
      </c>
      <c r="GJ291" s="100">
        <f>[1]Detailed_Field!GJ286</f>
        <v>10</v>
      </c>
      <c r="GK291" s="99">
        <f>[1]Detailed_Field!GK286</f>
        <v>10</v>
      </c>
      <c r="GL291" s="111" t="str">
        <f>[1]Detailed_Field!GL286</f>
        <v>n</v>
      </c>
      <c r="GM291" s="100" t="str">
        <f>[1]Detailed_Field!GM286</f>
        <v>n</v>
      </c>
      <c r="GN291" s="100" t="str">
        <f>[1]Detailed_Field!GN286</f>
        <v>n</v>
      </c>
      <c r="GO291" s="100" t="str">
        <f>[1]Detailed_Field!GO286</f>
        <v>n</v>
      </c>
      <c r="GP291" s="100" t="str">
        <f>[1]Detailed_Field!GP286</f>
        <v>n</v>
      </c>
      <c r="GQ291" s="100" t="str">
        <f>[1]Detailed_Field!GQ286</f>
        <v>n</v>
      </c>
      <c r="GR291" s="102" t="str">
        <f>[1]Detailed_Field!GR286</f>
        <v>n</v>
      </c>
      <c r="GS291" s="100" t="str">
        <f>[1]Detailed_Field!GS286</f>
        <v>n</v>
      </c>
      <c r="GT291" s="100" t="str">
        <f>[1]Detailed_Field!GT286</f>
        <v>n</v>
      </c>
      <c r="GU291" s="100" t="str">
        <f>[1]Detailed_Field!GU286</f>
        <v>n</v>
      </c>
      <c r="GV291" s="100" t="str">
        <f>[1]Detailed_Field!GV286</f>
        <v>n</v>
      </c>
      <c r="GW291" s="100" t="str">
        <f>[1]Detailed_Field!GW286</f>
        <v>n</v>
      </c>
      <c r="GX291" s="100" t="str">
        <f>[1]Detailed_Field!GX286</f>
        <v>n</v>
      </c>
      <c r="GY291" s="102" t="str">
        <f>[1]Detailed_Field!GY286</f>
        <v>n</v>
      </c>
      <c r="GZ291" s="100" t="str">
        <f>[1]Detailed_Field!GZ286</f>
        <v>n</v>
      </c>
      <c r="HA291" s="100" t="str">
        <f>[1]Detailed_Field!HA286</f>
        <v>n</v>
      </c>
      <c r="HB291" s="100" t="str">
        <f>[1]Detailed_Field!HB286</f>
        <v>n</v>
      </c>
      <c r="HC291" s="100" t="str">
        <f>[1]Detailed_Field!HC286</f>
        <v>n</v>
      </c>
      <c r="HD291" s="100" t="str">
        <f>[1]Detailed_Field!HD286</f>
        <v>n</v>
      </c>
      <c r="HE291" s="100" t="str">
        <f>[1]Detailed_Field!HE286</f>
        <v>n</v>
      </c>
      <c r="HF291" s="99" t="str">
        <f>[1]Detailed_Field!HF286</f>
        <v>n</v>
      </c>
      <c r="HG291" s="111">
        <f>[1]Detailed_Field!HG286</f>
        <v>350</v>
      </c>
      <c r="HH291" s="100">
        <f>[1]Detailed_Field!HH286</f>
        <v>360</v>
      </c>
      <c r="HI291" s="100">
        <f>[1]Detailed_Field!HI286</f>
        <v>350</v>
      </c>
      <c r="HJ291" s="100">
        <f>[1]Detailed_Field!HJ286</f>
        <v>310</v>
      </c>
      <c r="HK291" s="100">
        <f>[1]Detailed_Field!HK286</f>
        <v>380</v>
      </c>
      <c r="HL291" s="100">
        <f>[1]Detailed_Field!HL286</f>
        <v>420</v>
      </c>
      <c r="HM291" s="102">
        <f>[1]Detailed_Field!HM286</f>
        <v>430</v>
      </c>
      <c r="HN291" s="100">
        <f>[1]Detailed_Field!HN286</f>
        <v>70</v>
      </c>
      <c r="HO291" s="100">
        <f>[1]Detailed_Field!HO286</f>
        <v>50</v>
      </c>
      <c r="HP291" s="100">
        <f>[1]Detailed_Field!HP286</f>
        <v>50</v>
      </c>
      <c r="HQ291" s="100">
        <f>[1]Detailed_Field!HQ286</f>
        <v>40</v>
      </c>
      <c r="HR291" s="100">
        <f>[1]Detailed_Field!HR286</f>
        <v>50</v>
      </c>
      <c r="HS291" s="100">
        <f>[1]Detailed_Field!HS286</f>
        <v>50</v>
      </c>
      <c r="HT291" s="102">
        <f>[1]Detailed_Field!HT286</f>
        <v>60</v>
      </c>
      <c r="HU291" s="100">
        <f>[1]Detailed_Field!HU286</f>
        <v>430</v>
      </c>
      <c r="HV291" s="100">
        <f>[1]Detailed_Field!HV286</f>
        <v>410</v>
      </c>
      <c r="HW291" s="100">
        <f>[1]Detailed_Field!HW286</f>
        <v>400</v>
      </c>
      <c r="HX291" s="100">
        <f>[1]Detailed_Field!HX286</f>
        <v>360</v>
      </c>
      <c r="HY291" s="100">
        <f>[1]Detailed_Field!HY286</f>
        <v>430</v>
      </c>
      <c r="HZ291" s="100">
        <f>[1]Detailed_Field!HZ286</f>
        <v>470</v>
      </c>
      <c r="IA291" s="99">
        <f>[1]Detailed_Field!IA286</f>
        <v>490</v>
      </c>
    </row>
    <row r="292" spans="2:235">
      <c r="B292" s="78"/>
      <c r="D292" s="142" t="str">
        <f>[1]Detailed_Field!D287</f>
        <v>Organisation Management</v>
      </c>
      <c r="E292" s="111" t="str">
        <f>[1]Detailed_Field!E287</f>
        <v>n</v>
      </c>
      <c r="F292" s="100" t="str">
        <f>[1]Detailed_Field!F287</f>
        <v>n</v>
      </c>
      <c r="G292" s="100" t="str">
        <f>[1]Detailed_Field!G287</f>
        <v>n</v>
      </c>
      <c r="H292" s="100" t="str">
        <f>[1]Detailed_Field!H287</f>
        <v>n</v>
      </c>
      <c r="I292" s="100" t="str">
        <f>[1]Detailed_Field!I287</f>
        <v>n</v>
      </c>
      <c r="J292" s="100" t="str">
        <f>[1]Detailed_Field!J287</f>
        <v>n</v>
      </c>
      <c r="K292" s="102" t="str">
        <f>[1]Detailed_Field!K287</f>
        <v>n</v>
      </c>
      <c r="L292" s="100" t="str">
        <f>[1]Detailed_Field!L287</f>
        <v>n</v>
      </c>
      <c r="M292" s="100" t="str">
        <f>[1]Detailed_Field!M287</f>
        <v>n</v>
      </c>
      <c r="N292" s="100" t="str">
        <f>[1]Detailed_Field!N287</f>
        <v>n</v>
      </c>
      <c r="O292" s="100" t="str">
        <f>[1]Detailed_Field!O287</f>
        <v>n</v>
      </c>
      <c r="P292" s="100" t="str">
        <f>[1]Detailed_Field!P287</f>
        <v>n</v>
      </c>
      <c r="Q292" s="100" t="str">
        <f>[1]Detailed_Field!Q287</f>
        <v>n</v>
      </c>
      <c r="R292" s="102" t="str">
        <f>[1]Detailed_Field!R287</f>
        <v>n</v>
      </c>
      <c r="S292" s="100" t="str">
        <f>[1]Detailed_Field!S287</f>
        <v>n</v>
      </c>
      <c r="T292" s="100" t="str">
        <f>[1]Detailed_Field!T287</f>
        <v>n</v>
      </c>
      <c r="U292" s="100" t="str">
        <f>[1]Detailed_Field!U287</f>
        <v>n</v>
      </c>
      <c r="V292" s="100" t="str">
        <f>[1]Detailed_Field!V287</f>
        <v>n</v>
      </c>
      <c r="W292" s="100" t="str">
        <f>[1]Detailed_Field!W287</f>
        <v>n</v>
      </c>
      <c r="X292" s="100" t="str">
        <f>[1]Detailed_Field!X287</f>
        <v>n</v>
      </c>
      <c r="Y292" s="99" t="str">
        <f>[1]Detailed_Field!Y287</f>
        <v>n</v>
      </c>
      <c r="Z292" s="111" t="str">
        <f>[1]Detailed_Field!Z287</f>
        <v>n</v>
      </c>
      <c r="AA292" s="100" t="str">
        <f>[1]Detailed_Field!AA287</f>
        <v>n</v>
      </c>
      <c r="AB292" s="100" t="str">
        <f>[1]Detailed_Field!AB287</f>
        <v>n</v>
      </c>
      <c r="AC292" s="100" t="str">
        <f>[1]Detailed_Field!AC287</f>
        <v>n</v>
      </c>
      <c r="AD292" s="100" t="str">
        <f>[1]Detailed_Field!AD287</f>
        <v>n</v>
      </c>
      <c r="AE292" s="100" t="str">
        <f>[1]Detailed_Field!AE287</f>
        <v>n</v>
      </c>
      <c r="AF292" s="102" t="str">
        <f>[1]Detailed_Field!AF287</f>
        <v>n</v>
      </c>
      <c r="AG292" s="100" t="str">
        <f>[1]Detailed_Field!AG287</f>
        <v>n</v>
      </c>
      <c r="AH292" s="100" t="str">
        <f>[1]Detailed_Field!AH287</f>
        <v>n</v>
      </c>
      <c r="AI292" s="100" t="str">
        <f>[1]Detailed_Field!AI287</f>
        <v>n</v>
      </c>
      <c r="AJ292" s="100" t="str">
        <f>[1]Detailed_Field!AJ287</f>
        <v>n</v>
      </c>
      <c r="AK292" s="100" t="str">
        <f>[1]Detailed_Field!AK287</f>
        <v>n</v>
      </c>
      <c r="AL292" s="100" t="str">
        <f>[1]Detailed_Field!AL287</f>
        <v>n</v>
      </c>
      <c r="AM292" s="102" t="str">
        <f>[1]Detailed_Field!AM287</f>
        <v>n</v>
      </c>
      <c r="AN292" s="100" t="str">
        <f>[1]Detailed_Field!AN287</f>
        <v>n</v>
      </c>
      <c r="AO292" s="100" t="str">
        <f>[1]Detailed_Field!AO287</f>
        <v>n</v>
      </c>
      <c r="AP292" s="100" t="str">
        <f>[1]Detailed_Field!AP287</f>
        <v>n</v>
      </c>
      <c r="AQ292" s="100" t="str">
        <f>[1]Detailed_Field!AQ287</f>
        <v>n</v>
      </c>
      <c r="AR292" s="100" t="str">
        <f>[1]Detailed_Field!AR287</f>
        <v>n</v>
      </c>
      <c r="AS292" s="100" t="str">
        <f>[1]Detailed_Field!AS287</f>
        <v>n</v>
      </c>
      <c r="AT292" s="99" t="str">
        <f>[1]Detailed_Field!AT287</f>
        <v>n</v>
      </c>
      <c r="AU292" s="111">
        <f>[1]Detailed_Field!AU287</f>
        <v>20</v>
      </c>
      <c r="AV292" s="100">
        <f>[1]Detailed_Field!AV287</f>
        <v>10</v>
      </c>
      <c r="AW292" s="100">
        <f>[1]Detailed_Field!AW287</f>
        <v>10</v>
      </c>
      <c r="AX292" s="100" t="str">
        <f>[1]Detailed_Field!AX287</f>
        <v>n</v>
      </c>
      <c r="AY292" s="100" t="str">
        <f>[1]Detailed_Field!AY287</f>
        <v>n</v>
      </c>
      <c r="AZ292" s="100" t="str">
        <f>[1]Detailed_Field!AZ287</f>
        <v>n</v>
      </c>
      <c r="BA292" s="102">
        <f>[1]Detailed_Field!BA287</f>
        <v>10</v>
      </c>
      <c r="BB292" s="100">
        <f>[1]Detailed_Field!BB287</f>
        <v>10</v>
      </c>
      <c r="BC292" s="100">
        <f>[1]Detailed_Field!BC287</f>
        <v>10</v>
      </c>
      <c r="BD292" s="100">
        <f>[1]Detailed_Field!BD287</f>
        <v>10</v>
      </c>
      <c r="BE292" s="100" t="str">
        <f>[1]Detailed_Field!BE287</f>
        <v>n</v>
      </c>
      <c r="BF292" s="100" t="str">
        <f>[1]Detailed_Field!BF287</f>
        <v>n</v>
      </c>
      <c r="BG292" s="100" t="str">
        <f>[1]Detailed_Field!BG287</f>
        <v>n</v>
      </c>
      <c r="BH292" s="102" t="str">
        <f>[1]Detailed_Field!BH287</f>
        <v>n</v>
      </c>
      <c r="BI292" s="100">
        <f>[1]Detailed_Field!BI287</f>
        <v>30</v>
      </c>
      <c r="BJ292" s="100">
        <f>[1]Detailed_Field!BJ287</f>
        <v>20</v>
      </c>
      <c r="BK292" s="100">
        <f>[1]Detailed_Field!BK287</f>
        <v>10</v>
      </c>
      <c r="BL292" s="100" t="str">
        <f>[1]Detailed_Field!BL287</f>
        <v>n</v>
      </c>
      <c r="BM292" s="100" t="str">
        <f>[1]Detailed_Field!BM287</f>
        <v>n</v>
      </c>
      <c r="BN292" s="100" t="str">
        <f>[1]Detailed_Field!BN287</f>
        <v>n</v>
      </c>
      <c r="BO292" s="99">
        <f>[1]Detailed_Field!BO287</f>
        <v>10</v>
      </c>
      <c r="BP292" s="111" t="str">
        <f>[1]Detailed_Field!BP287</f>
        <v>n</v>
      </c>
      <c r="BQ292" s="100">
        <f>[1]Detailed_Field!BQ287</f>
        <v>10</v>
      </c>
      <c r="BR292" s="100">
        <f>[1]Detailed_Field!BR287</f>
        <v>10</v>
      </c>
      <c r="BS292" s="100">
        <f>[1]Detailed_Field!BS287</f>
        <v>10</v>
      </c>
      <c r="BT292" s="100">
        <f>[1]Detailed_Field!BT287</f>
        <v>30</v>
      </c>
      <c r="BU292" s="100">
        <f>[1]Detailed_Field!BU287</f>
        <v>30</v>
      </c>
      <c r="BV292" s="102">
        <f>[1]Detailed_Field!BV287</f>
        <v>20</v>
      </c>
      <c r="BW292" s="100" t="str">
        <f>[1]Detailed_Field!BW287</f>
        <v>n</v>
      </c>
      <c r="BX292" s="100" t="str">
        <f>[1]Detailed_Field!BX287</f>
        <v>n</v>
      </c>
      <c r="BY292" s="100" t="str">
        <f>[1]Detailed_Field!BY287</f>
        <v>n</v>
      </c>
      <c r="BZ292" s="100" t="str">
        <f>[1]Detailed_Field!BZ287</f>
        <v>n</v>
      </c>
      <c r="CA292" s="100" t="str">
        <f>[1]Detailed_Field!CA287</f>
        <v>n</v>
      </c>
      <c r="CB292" s="100" t="str">
        <f>[1]Detailed_Field!CB287</f>
        <v>n</v>
      </c>
      <c r="CC292" s="102" t="str">
        <f>[1]Detailed_Field!CC287</f>
        <v>n</v>
      </c>
      <c r="CD292" s="100" t="str">
        <f>[1]Detailed_Field!CD287</f>
        <v>n</v>
      </c>
      <c r="CE292" s="100">
        <f>[1]Detailed_Field!CE287</f>
        <v>10</v>
      </c>
      <c r="CF292" s="100">
        <f>[1]Detailed_Field!CF287</f>
        <v>10</v>
      </c>
      <c r="CG292" s="100">
        <f>[1]Detailed_Field!CG287</f>
        <v>10</v>
      </c>
      <c r="CH292" s="100">
        <f>[1]Detailed_Field!CH287</f>
        <v>30</v>
      </c>
      <c r="CI292" s="100">
        <f>[1]Detailed_Field!CI287</f>
        <v>30</v>
      </c>
      <c r="CJ292" s="99">
        <f>[1]Detailed_Field!CJ287</f>
        <v>20</v>
      </c>
      <c r="CK292" s="111">
        <f>[1]Detailed_Field!CK287</f>
        <v>400</v>
      </c>
      <c r="CL292" s="100">
        <f>[1]Detailed_Field!CL287</f>
        <v>340</v>
      </c>
      <c r="CM292" s="100">
        <f>[1]Detailed_Field!CM287</f>
        <v>320</v>
      </c>
      <c r="CN292" s="100">
        <f>[1]Detailed_Field!CN287</f>
        <v>340</v>
      </c>
      <c r="CO292" s="100">
        <f>[1]Detailed_Field!CO287</f>
        <v>410</v>
      </c>
      <c r="CP292" s="100">
        <f>[1]Detailed_Field!CP287</f>
        <v>380</v>
      </c>
      <c r="CQ292" s="102">
        <f>[1]Detailed_Field!CQ287</f>
        <v>310</v>
      </c>
      <c r="CR292" s="100">
        <f>[1]Detailed_Field!CR287</f>
        <v>130</v>
      </c>
      <c r="CS292" s="100">
        <f>[1]Detailed_Field!CS287</f>
        <v>100</v>
      </c>
      <c r="CT292" s="100">
        <f>[1]Detailed_Field!CT287</f>
        <v>100</v>
      </c>
      <c r="CU292" s="100">
        <f>[1]Detailed_Field!CU287</f>
        <v>120</v>
      </c>
      <c r="CV292" s="100">
        <f>[1]Detailed_Field!CV287</f>
        <v>220</v>
      </c>
      <c r="CW292" s="100">
        <f>[1]Detailed_Field!CW287</f>
        <v>220</v>
      </c>
      <c r="CX292" s="102">
        <f>[1]Detailed_Field!CX287</f>
        <v>150</v>
      </c>
      <c r="CY292" s="100">
        <f>[1]Detailed_Field!CY287</f>
        <v>540</v>
      </c>
      <c r="CZ292" s="100">
        <f>[1]Detailed_Field!CZ287</f>
        <v>440</v>
      </c>
      <c r="DA292" s="100">
        <f>[1]Detailed_Field!DA287</f>
        <v>420</v>
      </c>
      <c r="DB292" s="100">
        <f>[1]Detailed_Field!DB287</f>
        <v>460</v>
      </c>
      <c r="DC292" s="100">
        <f>[1]Detailed_Field!DC287</f>
        <v>630</v>
      </c>
      <c r="DD292" s="100">
        <f>[1]Detailed_Field!DD287</f>
        <v>600</v>
      </c>
      <c r="DE292" s="99">
        <f>[1]Detailed_Field!DE287</f>
        <v>460</v>
      </c>
      <c r="DF292" s="111">
        <f>[1]Detailed_Field!DF287</f>
        <v>910</v>
      </c>
      <c r="DG292" s="100">
        <f>[1]Detailed_Field!DG287</f>
        <v>960</v>
      </c>
      <c r="DH292" s="100">
        <f>[1]Detailed_Field!DH287</f>
        <v>1020</v>
      </c>
      <c r="DI292" s="100">
        <f>[1]Detailed_Field!DI287</f>
        <v>930</v>
      </c>
      <c r="DJ292" s="100">
        <f>[1]Detailed_Field!DJ287</f>
        <v>790</v>
      </c>
      <c r="DK292" s="100">
        <f>[1]Detailed_Field!DK287</f>
        <v>760</v>
      </c>
      <c r="DL292" s="102">
        <f>[1]Detailed_Field!DL287</f>
        <v>960</v>
      </c>
      <c r="DM292" s="100">
        <f>[1]Detailed_Field!DM287</f>
        <v>190</v>
      </c>
      <c r="DN292" s="100">
        <f>[1]Detailed_Field!DN287</f>
        <v>170</v>
      </c>
      <c r="DO292" s="100">
        <f>[1]Detailed_Field!DO287</f>
        <v>150</v>
      </c>
      <c r="DP292" s="100">
        <f>[1]Detailed_Field!DP287</f>
        <v>150</v>
      </c>
      <c r="DQ292" s="100">
        <f>[1]Detailed_Field!DQ287</f>
        <v>120</v>
      </c>
      <c r="DR292" s="100">
        <f>[1]Detailed_Field!DR287</f>
        <v>130</v>
      </c>
      <c r="DS292" s="102">
        <f>[1]Detailed_Field!DS287</f>
        <v>200</v>
      </c>
      <c r="DT292" s="100">
        <f>[1]Detailed_Field!DT287</f>
        <v>1100</v>
      </c>
      <c r="DU292" s="100">
        <f>[1]Detailed_Field!DU287</f>
        <v>1120</v>
      </c>
      <c r="DV292" s="100">
        <f>[1]Detailed_Field!DV287</f>
        <v>1180</v>
      </c>
      <c r="DW292" s="100">
        <f>[1]Detailed_Field!DW287</f>
        <v>1080</v>
      </c>
      <c r="DX292" s="100">
        <f>[1]Detailed_Field!DX287</f>
        <v>910</v>
      </c>
      <c r="DY292" s="100">
        <f>[1]Detailed_Field!DY287</f>
        <v>890</v>
      </c>
      <c r="DZ292" s="99">
        <f>[1]Detailed_Field!DZ287</f>
        <v>1160</v>
      </c>
      <c r="EA292" s="111">
        <f>[1]Detailed_Field!EA287</f>
        <v>40</v>
      </c>
      <c r="EB292" s="100">
        <f>[1]Detailed_Field!EB287</f>
        <v>40</v>
      </c>
      <c r="EC292" s="100">
        <f>[1]Detailed_Field!EC287</f>
        <v>40</v>
      </c>
      <c r="ED292" s="100">
        <f>[1]Detailed_Field!ED287</f>
        <v>40</v>
      </c>
      <c r="EE292" s="100">
        <f>[1]Detailed_Field!EE287</f>
        <v>40</v>
      </c>
      <c r="EF292" s="100">
        <f>[1]Detailed_Field!EF287</f>
        <v>40</v>
      </c>
      <c r="EG292" s="102">
        <f>[1]Detailed_Field!EG287</f>
        <v>40</v>
      </c>
      <c r="EH292" s="100">
        <f>[1]Detailed_Field!EH287</f>
        <v>10</v>
      </c>
      <c r="EI292" s="100">
        <f>[1]Detailed_Field!EI287</f>
        <v>30</v>
      </c>
      <c r="EJ292" s="100">
        <f>[1]Detailed_Field!EJ287</f>
        <v>30</v>
      </c>
      <c r="EK292" s="100">
        <f>[1]Detailed_Field!EK287</f>
        <v>30</v>
      </c>
      <c r="EL292" s="100">
        <f>[1]Detailed_Field!EL287</f>
        <v>20</v>
      </c>
      <c r="EM292" s="100">
        <f>[1]Detailed_Field!EM287</f>
        <v>30</v>
      </c>
      <c r="EN292" s="102">
        <f>[1]Detailed_Field!EN287</f>
        <v>40</v>
      </c>
      <c r="EO292" s="100">
        <f>[1]Detailed_Field!EO287</f>
        <v>60</v>
      </c>
      <c r="EP292" s="100">
        <f>[1]Detailed_Field!EP287</f>
        <v>70</v>
      </c>
      <c r="EQ292" s="100">
        <f>[1]Detailed_Field!EQ287</f>
        <v>70</v>
      </c>
      <c r="ER292" s="100">
        <f>[1]Detailed_Field!ER287</f>
        <v>70</v>
      </c>
      <c r="ES292" s="100">
        <f>[1]Detailed_Field!ES287</f>
        <v>60</v>
      </c>
      <c r="ET292" s="100">
        <f>[1]Detailed_Field!ET287</f>
        <v>60</v>
      </c>
      <c r="EU292" s="99">
        <f>[1]Detailed_Field!EU287</f>
        <v>80</v>
      </c>
      <c r="EV292" s="111">
        <f>[1]Detailed_Field!EV287</f>
        <v>110</v>
      </c>
      <c r="EW292" s="100">
        <f>[1]Detailed_Field!EW287</f>
        <v>100</v>
      </c>
      <c r="EX292" s="100">
        <f>[1]Detailed_Field!EX287</f>
        <v>110</v>
      </c>
      <c r="EY292" s="100">
        <f>[1]Detailed_Field!EY287</f>
        <v>120</v>
      </c>
      <c r="EZ292" s="100">
        <f>[1]Detailed_Field!EZ287</f>
        <v>90</v>
      </c>
      <c r="FA292" s="100">
        <f>[1]Detailed_Field!FA287</f>
        <v>80</v>
      </c>
      <c r="FB292" s="102">
        <f>[1]Detailed_Field!FB287</f>
        <v>70</v>
      </c>
      <c r="FC292" s="100">
        <f>[1]Detailed_Field!FC287</f>
        <v>30</v>
      </c>
      <c r="FD292" s="100">
        <f>[1]Detailed_Field!FD287</f>
        <v>30</v>
      </c>
      <c r="FE292" s="100">
        <f>[1]Detailed_Field!FE287</f>
        <v>50</v>
      </c>
      <c r="FF292" s="100">
        <f>[1]Detailed_Field!FF287</f>
        <v>60</v>
      </c>
      <c r="FG292" s="100">
        <f>[1]Detailed_Field!FG287</f>
        <v>50</v>
      </c>
      <c r="FH292" s="100">
        <f>[1]Detailed_Field!FH287</f>
        <v>50</v>
      </c>
      <c r="FI292" s="102">
        <f>[1]Detailed_Field!FI287</f>
        <v>50</v>
      </c>
      <c r="FJ292" s="100">
        <f>[1]Detailed_Field!FJ287</f>
        <v>140</v>
      </c>
      <c r="FK292" s="100">
        <f>[1]Detailed_Field!FK287</f>
        <v>130</v>
      </c>
      <c r="FL292" s="100">
        <f>[1]Detailed_Field!FL287</f>
        <v>160</v>
      </c>
      <c r="FM292" s="100">
        <f>[1]Detailed_Field!FM287</f>
        <v>180</v>
      </c>
      <c r="FN292" s="100">
        <f>[1]Detailed_Field!FN287</f>
        <v>150</v>
      </c>
      <c r="FO292" s="100">
        <f>[1]Detailed_Field!FO287</f>
        <v>130</v>
      </c>
      <c r="FP292" s="99">
        <f>[1]Detailed_Field!FP287</f>
        <v>120</v>
      </c>
      <c r="FQ292" s="111">
        <f>[1]Detailed_Field!FQ287</f>
        <v>60</v>
      </c>
      <c r="FR292" s="100">
        <f>[1]Detailed_Field!FR287</f>
        <v>50</v>
      </c>
      <c r="FS292" s="100">
        <f>[1]Detailed_Field!FS287</f>
        <v>60</v>
      </c>
      <c r="FT292" s="100">
        <f>[1]Detailed_Field!FT287</f>
        <v>80</v>
      </c>
      <c r="FU292" s="100">
        <f>[1]Detailed_Field!FU287</f>
        <v>60</v>
      </c>
      <c r="FV292" s="100">
        <f>[1]Detailed_Field!FV287</f>
        <v>70</v>
      </c>
      <c r="FW292" s="102">
        <f>[1]Detailed_Field!FW287</f>
        <v>70</v>
      </c>
      <c r="FX292" s="100">
        <f>[1]Detailed_Field!FX287</f>
        <v>10</v>
      </c>
      <c r="FY292" s="100">
        <f>[1]Detailed_Field!FY287</f>
        <v>10</v>
      </c>
      <c r="FZ292" s="100">
        <f>[1]Detailed_Field!FZ287</f>
        <v>10</v>
      </c>
      <c r="GA292" s="100">
        <f>[1]Detailed_Field!GA287</f>
        <v>30</v>
      </c>
      <c r="GB292" s="100">
        <f>[1]Detailed_Field!GB287</f>
        <v>20</v>
      </c>
      <c r="GC292" s="100">
        <f>[1]Detailed_Field!GC287</f>
        <v>30</v>
      </c>
      <c r="GD292" s="102">
        <f>[1]Detailed_Field!GD287</f>
        <v>30</v>
      </c>
      <c r="GE292" s="100">
        <f>[1]Detailed_Field!GE287</f>
        <v>70</v>
      </c>
      <c r="GF292" s="100">
        <f>[1]Detailed_Field!GF287</f>
        <v>60</v>
      </c>
      <c r="GG292" s="100">
        <f>[1]Detailed_Field!GG287</f>
        <v>70</v>
      </c>
      <c r="GH292" s="100">
        <f>[1]Detailed_Field!GH287</f>
        <v>100</v>
      </c>
      <c r="GI292" s="100">
        <f>[1]Detailed_Field!GI287</f>
        <v>80</v>
      </c>
      <c r="GJ292" s="100">
        <f>[1]Detailed_Field!GJ287</f>
        <v>90</v>
      </c>
      <c r="GK292" s="99">
        <f>[1]Detailed_Field!GK287</f>
        <v>100</v>
      </c>
      <c r="GL292" s="111">
        <f>[1]Detailed_Field!GL287</f>
        <v>10</v>
      </c>
      <c r="GM292" s="100">
        <f>[1]Detailed_Field!GM287</f>
        <v>20</v>
      </c>
      <c r="GN292" s="100">
        <f>[1]Detailed_Field!GN287</f>
        <v>20</v>
      </c>
      <c r="GO292" s="100">
        <f>[1]Detailed_Field!GO287</f>
        <v>20</v>
      </c>
      <c r="GP292" s="100">
        <f>[1]Detailed_Field!GP287</f>
        <v>20</v>
      </c>
      <c r="GQ292" s="100">
        <f>[1]Detailed_Field!GQ287</f>
        <v>20</v>
      </c>
      <c r="GR292" s="102">
        <f>[1]Detailed_Field!GR287</f>
        <v>20</v>
      </c>
      <c r="GS292" s="100" t="str">
        <f>[1]Detailed_Field!GS287</f>
        <v>n</v>
      </c>
      <c r="GT292" s="100" t="str">
        <f>[1]Detailed_Field!GT287</f>
        <v>n</v>
      </c>
      <c r="GU292" s="100">
        <f>[1]Detailed_Field!GU287</f>
        <v>10</v>
      </c>
      <c r="GV292" s="100">
        <f>[1]Detailed_Field!GV287</f>
        <v>10</v>
      </c>
      <c r="GW292" s="100">
        <f>[1]Detailed_Field!GW287</f>
        <v>10</v>
      </c>
      <c r="GX292" s="100">
        <f>[1]Detailed_Field!GX287</f>
        <v>10</v>
      </c>
      <c r="GY292" s="102">
        <f>[1]Detailed_Field!GY287</f>
        <v>20</v>
      </c>
      <c r="GZ292" s="100">
        <f>[1]Detailed_Field!GZ287</f>
        <v>20</v>
      </c>
      <c r="HA292" s="100">
        <f>[1]Detailed_Field!HA287</f>
        <v>20</v>
      </c>
      <c r="HB292" s="100">
        <f>[1]Detailed_Field!HB287</f>
        <v>30</v>
      </c>
      <c r="HC292" s="100">
        <f>[1]Detailed_Field!HC287</f>
        <v>30</v>
      </c>
      <c r="HD292" s="100">
        <f>[1]Detailed_Field!HD287</f>
        <v>30</v>
      </c>
      <c r="HE292" s="100">
        <f>[1]Detailed_Field!HE287</f>
        <v>30</v>
      </c>
      <c r="HF292" s="99">
        <f>[1]Detailed_Field!HF287</f>
        <v>30</v>
      </c>
      <c r="HG292" s="111">
        <f>[1]Detailed_Field!HG287</f>
        <v>1560</v>
      </c>
      <c r="HH292" s="100">
        <f>[1]Detailed_Field!HH287</f>
        <v>1530</v>
      </c>
      <c r="HI292" s="100">
        <f>[1]Detailed_Field!HI287</f>
        <v>1600</v>
      </c>
      <c r="HJ292" s="100">
        <f>[1]Detailed_Field!HJ287</f>
        <v>1530</v>
      </c>
      <c r="HK292" s="100">
        <f>[1]Detailed_Field!HK287</f>
        <v>1450</v>
      </c>
      <c r="HL292" s="100">
        <f>[1]Detailed_Field!HL287</f>
        <v>1380</v>
      </c>
      <c r="HM292" s="102">
        <f>[1]Detailed_Field!HM287</f>
        <v>1480</v>
      </c>
      <c r="HN292" s="100">
        <f>[1]Detailed_Field!HN287</f>
        <v>390</v>
      </c>
      <c r="HO292" s="100">
        <f>[1]Detailed_Field!HO287</f>
        <v>350</v>
      </c>
      <c r="HP292" s="100">
        <f>[1]Detailed_Field!HP287</f>
        <v>360</v>
      </c>
      <c r="HQ292" s="100">
        <f>[1]Detailed_Field!HQ287</f>
        <v>400</v>
      </c>
      <c r="HR292" s="100">
        <f>[1]Detailed_Field!HR287</f>
        <v>440</v>
      </c>
      <c r="HS292" s="100">
        <f>[1]Detailed_Field!HS287</f>
        <v>460</v>
      </c>
      <c r="HT292" s="102">
        <f>[1]Detailed_Field!HT287</f>
        <v>490</v>
      </c>
      <c r="HU292" s="100">
        <f>[1]Detailed_Field!HU287</f>
        <v>1950</v>
      </c>
      <c r="HV292" s="100">
        <f>[1]Detailed_Field!HV287</f>
        <v>1880</v>
      </c>
      <c r="HW292" s="100">
        <f>[1]Detailed_Field!HW287</f>
        <v>1960</v>
      </c>
      <c r="HX292" s="100">
        <f>[1]Detailed_Field!HX287</f>
        <v>1940</v>
      </c>
      <c r="HY292" s="100">
        <f>[1]Detailed_Field!HY287</f>
        <v>1890</v>
      </c>
      <c r="HZ292" s="100">
        <f>[1]Detailed_Field!HZ287</f>
        <v>1840</v>
      </c>
      <c r="IA292" s="99">
        <f>[1]Detailed_Field!IA287</f>
        <v>1970</v>
      </c>
    </row>
    <row r="293" spans="2:235">
      <c r="B293" s="78"/>
      <c r="D293" s="142" t="str">
        <f>[1]Detailed_Field!D288</f>
        <v>Industrial Relations</v>
      </c>
      <c r="E293" s="111" t="str">
        <f>[1]Detailed_Field!E288</f>
        <v>n</v>
      </c>
      <c r="F293" s="100" t="str">
        <f>[1]Detailed_Field!F288</f>
        <v>n</v>
      </c>
      <c r="G293" s="100" t="str">
        <f>[1]Detailed_Field!G288</f>
        <v>n</v>
      </c>
      <c r="H293" s="100" t="str">
        <f>[1]Detailed_Field!H288</f>
        <v>n</v>
      </c>
      <c r="I293" s="100" t="str">
        <f>[1]Detailed_Field!I288</f>
        <v>n</v>
      </c>
      <c r="J293" s="100" t="str">
        <f>[1]Detailed_Field!J288</f>
        <v>n</v>
      </c>
      <c r="K293" s="102" t="str">
        <f>[1]Detailed_Field!K288</f>
        <v>n</v>
      </c>
      <c r="L293" s="100" t="str">
        <f>[1]Detailed_Field!L288</f>
        <v>n</v>
      </c>
      <c r="M293" s="100" t="str">
        <f>[1]Detailed_Field!M288</f>
        <v>n</v>
      </c>
      <c r="N293" s="100" t="str">
        <f>[1]Detailed_Field!N288</f>
        <v>n</v>
      </c>
      <c r="O293" s="100" t="str">
        <f>[1]Detailed_Field!O288</f>
        <v>n</v>
      </c>
      <c r="P293" s="100" t="str">
        <f>[1]Detailed_Field!P288</f>
        <v>n</v>
      </c>
      <c r="Q293" s="100" t="str">
        <f>[1]Detailed_Field!Q288</f>
        <v>n</v>
      </c>
      <c r="R293" s="102" t="str">
        <f>[1]Detailed_Field!R288</f>
        <v>n</v>
      </c>
      <c r="S293" s="100" t="str">
        <f>[1]Detailed_Field!S288</f>
        <v>n</v>
      </c>
      <c r="T293" s="100" t="str">
        <f>[1]Detailed_Field!T288</f>
        <v>n</v>
      </c>
      <c r="U293" s="100" t="str">
        <f>[1]Detailed_Field!U288</f>
        <v>n</v>
      </c>
      <c r="V293" s="100" t="str">
        <f>[1]Detailed_Field!V288</f>
        <v>n</v>
      </c>
      <c r="W293" s="100" t="str">
        <f>[1]Detailed_Field!W288</f>
        <v>n</v>
      </c>
      <c r="X293" s="100" t="str">
        <f>[1]Detailed_Field!X288</f>
        <v>n</v>
      </c>
      <c r="Y293" s="99" t="str">
        <f>[1]Detailed_Field!Y288</f>
        <v>n</v>
      </c>
      <c r="Z293" s="111" t="str">
        <f>[1]Detailed_Field!Z288</f>
        <v>n</v>
      </c>
      <c r="AA293" s="100">
        <f>[1]Detailed_Field!AA288</f>
        <v>10</v>
      </c>
      <c r="AB293" s="100">
        <f>[1]Detailed_Field!AB288</f>
        <v>10</v>
      </c>
      <c r="AC293" s="100">
        <f>[1]Detailed_Field!AC288</f>
        <v>10</v>
      </c>
      <c r="AD293" s="100">
        <f>[1]Detailed_Field!AD288</f>
        <v>20</v>
      </c>
      <c r="AE293" s="100">
        <f>[1]Detailed_Field!AE288</f>
        <v>10</v>
      </c>
      <c r="AF293" s="102" t="str">
        <f>[1]Detailed_Field!AF288</f>
        <v>n</v>
      </c>
      <c r="AG293" s="100" t="str">
        <f>[1]Detailed_Field!AG288</f>
        <v>n</v>
      </c>
      <c r="AH293" s="100" t="str">
        <f>[1]Detailed_Field!AH288</f>
        <v>n</v>
      </c>
      <c r="AI293" s="100" t="str">
        <f>[1]Detailed_Field!AI288</f>
        <v>n</v>
      </c>
      <c r="AJ293" s="100" t="str">
        <f>[1]Detailed_Field!AJ288</f>
        <v>n</v>
      </c>
      <c r="AK293" s="100" t="str">
        <f>[1]Detailed_Field!AK288</f>
        <v>n</v>
      </c>
      <c r="AL293" s="100" t="str">
        <f>[1]Detailed_Field!AL288</f>
        <v>n</v>
      </c>
      <c r="AM293" s="102" t="str">
        <f>[1]Detailed_Field!AM288</f>
        <v>n</v>
      </c>
      <c r="AN293" s="100" t="str">
        <f>[1]Detailed_Field!AN288</f>
        <v>n</v>
      </c>
      <c r="AO293" s="100">
        <f>[1]Detailed_Field!AO288</f>
        <v>10</v>
      </c>
      <c r="AP293" s="100">
        <f>[1]Detailed_Field!AP288</f>
        <v>10</v>
      </c>
      <c r="AQ293" s="100">
        <f>[1]Detailed_Field!AQ288</f>
        <v>10</v>
      </c>
      <c r="AR293" s="100">
        <f>[1]Detailed_Field!AR288</f>
        <v>20</v>
      </c>
      <c r="AS293" s="100">
        <f>[1]Detailed_Field!AS288</f>
        <v>10</v>
      </c>
      <c r="AT293" s="99" t="str">
        <f>[1]Detailed_Field!AT288</f>
        <v>n</v>
      </c>
      <c r="AU293" s="111">
        <f>[1]Detailed_Field!AU288</f>
        <v>10</v>
      </c>
      <c r="AV293" s="100">
        <f>[1]Detailed_Field!AV288</f>
        <v>20</v>
      </c>
      <c r="AW293" s="100" t="str">
        <f>[1]Detailed_Field!AW288</f>
        <v>n</v>
      </c>
      <c r="AX293" s="100" t="str">
        <f>[1]Detailed_Field!AX288</f>
        <v>n</v>
      </c>
      <c r="AY293" s="100" t="str">
        <f>[1]Detailed_Field!AY288</f>
        <v>n</v>
      </c>
      <c r="AZ293" s="100" t="str">
        <f>[1]Detailed_Field!AZ288</f>
        <v>n</v>
      </c>
      <c r="BA293" s="102" t="str">
        <f>[1]Detailed_Field!BA288</f>
        <v>n</v>
      </c>
      <c r="BB293" s="100" t="str">
        <f>[1]Detailed_Field!BB288</f>
        <v>n</v>
      </c>
      <c r="BC293" s="100" t="str">
        <f>[1]Detailed_Field!BC288</f>
        <v>n</v>
      </c>
      <c r="BD293" s="100" t="str">
        <f>[1]Detailed_Field!BD288</f>
        <v>n</v>
      </c>
      <c r="BE293" s="100" t="str">
        <f>[1]Detailed_Field!BE288</f>
        <v>n</v>
      </c>
      <c r="BF293" s="100" t="str">
        <f>[1]Detailed_Field!BF288</f>
        <v>n</v>
      </c>
      <c r="BG293" s="100" t="str">
        <f>[1]Detailed_Field!BG288</f>
        <v>n</v>
      </c>
      <c r="BH293" s="102" t="str">
        <f>[1]Detailed_Field!BH288</f>
        <v>n</v>
      </c>
      <c r="BI293" s="100">
        <f>[1]Detailed_Field!BI288</f>
        <v>10</v>
      </c>
      <c r="BJ293" s="100">
        <f>[1]Detailed_Field!BJ288</f>
        <v>20</v>
      </c>
      <c r="BK293" s="100" t="str">
        <f>[1]Detailed_Field!BK288</f>
        <v>n</v>
      </c>
      <c r="BL293" s="100" t="str">
        <f>[1]Detailed_Field!BL288</f>
        <v>n</v>
      </c>
      <c r="BM293" s="100" t="str">
        <f>[1]Detailed_Field!BM288</f>
        <v>n</v>
      </c>
      <c r="BN293" s="100" t="str">
        <f>[1]Detailed_Field!BN288</f>
        <v>n</v>
      </c>
      <c r="BO293" s="99" t="str">
        <f>[1]Detailed_Field!BO288</f>
        <v>n</v>
      </c>
      <c r="BP293" s="111">
        <f>[1]Detailed_Field!BP288</f>
        <v>10</v>
      </c>
      <c r="BQ293" s="100">
        <f>[1]Detailed_Field!BQ288</f>
        <v>10</v>
      </c>
      <c r="BR293" s="100">
        <f>[1]Detailed_Field!BR288</f>
        <v>20</v>
      </c>
      <c r="BS293" s="100">
        <f>[1]Detailed_Field!BS288</f>
        <v>10</v>
      </c>
      <c r="BT293" s="100">
        <f>[1]Detailed_Field!BT288</f>
        <v>10</v>
      </c>
      <c r="BU293" s="100">
        <f>[1]Detailed_Field!BU288</f>
        <v>10</v>
      </c>
      <c r="BV293" s="102">
        <f>[1]Detailed_Field!BV288</f>
        <v>10</v>
      </c>
      <c r="BW293" s="100" t="str">
        <f>[1]Detailed_Field!BW288</f>
        <v>n</v>
      </c>
      <c r="BX293" s="100" t="str">
        <f>[1]Detailed_Field!BX288</f>
        <v>n</v>
      </c>
      <c r="BY293" s="100" t="str">
        <f>[1]Detailed_Field!BY288</f>
        <v>n</v>
      </c>
      <c r="BZ293" s="100" t="str">
        <f>[1]Detailed_Field!BZ288</f>
        <v>n</v>
      </c>
      <c r="CA293" s="100" t="str">
        <f>[1]Detailed_Field!CA288</f>
        <v>n</v>
      </c>
      <c r="CB293" s="100" t="str">
        <f>[1]Detailed_Field!CB288</f>
        <v>n</v>
      </c>
      <c r="CC293" s="102" t="str">
        <f>[1]Detailed_Field!CC288</f>
        <v>n</v>
      </c>
      <c r="CD293" s="100">
        <f>[1]Detailed_Field!CD288</f>
        <v>10</v>
      </c>
      <c r="CE293" s="100">
        <f>[1]Detailed_Field!CE288</f>
        <v>10</v>
      </c>
      <c r="CF293" s="100">
        <f>[1]Detailed_Field!CF288</f>
        <v>20</v>
      </c>
      <c r="CG293" s="100">
        <f>[1]Detailed_Field!CG288</f>
        <v>10</v>
      </c>
      <c r="CH293" s="100">
        <f>[1]Detailed_Field!CH288</f>
        <v>10</v>
      </c>
      <c r="CI293" s="100">
        <f>[1]Detailed_Field!CI288</f>
        <v>10</v>
      </c>
      <c r="CJ293" s="99">
        <f>[1]Detailed_Field!CJ288</f>
        <v>10</v>
      </c>
      <c r="CK293" s="111">
        <f>[1]Detailed_Field!CK288</f>
        <v>30</v>
      </c>
      <c r="CL293" s="100">
        <f>[1]Detailed_Field!CL288</f>
        <v>40</v>
      </c>
      <c r="CM293" s="100">
        <f>[1]Detailed_Field!CM288</f>
        <v>30</v>
      </c>
      <c r="CN293" s="100">
        <f>[1]Detailed_Field!CN288</f>
        <v>30</v>
      </c>
      <c r="CO293" s="100">
        <f>[1]Detailed_Field!CO288</f>
        <v>30</v>
      </c>
      <c r="CP293" s="100">
        <f>[1]Detailed_Field!CP288</f>
        <v>20</v>
      </c>
      <c r="CQ293" s="102">
        <f>[1]Detailed_Field!CQ288</f>
        <v>30</v>
      </c>
      <c r="CR293" s="100">
        <f>[1]Detailed_Field!CR288</f>
        <v>10</v>
      </c>
      <c r="CS293" s="100">
        <f>[1]Detailed_Field!CS288</f>
        <v>10</v>
      </c>
      <c r="CT293" s="100">
        <f>[1]Detailed_Field!CT288</f>
        <v>20</v>
      </c>
      <c r="CU293" s="100">
        <f>[1]Detailed_Field!CU288</f>
        <v>20</v>
      </c>
      <c r="CV293" s="100">
        <f>[1]Detailed_Field!CV288</f>
        <v>40</v>
      </c>
      <c r="CW293" s="100">
        <f>[1]Detailed_Field!CW288</f>
        <v>20</v>
      </c>
      <c r="CX293" s="102">
        <f>[1]Detailed_Field!CX288</f>
        <v>10</v>
      </c>
      <c r="CY293" s="100">
        <f>[1]Detailed_Field!CY288</f>
        <v>40</v>
      </c>
      <c r="CZ293" s="100">
        <f>[1]Detailed_Field!CZ288</f>
        <v>50</v>
      </c>
      <c r="DA293" s="100">
        <f>[1]Detailed_Field!DA288</f>
        <v>50</v>
      </c>
      <c r="DB293" s="100">
        <f>[1]Detailed_Field!DB288</f>
        <v>50</v>
      </c>
      <c r="DC293" s="100">
        <f>[1]Detailed_Field!DC288</f>
        <v>70</v>
      </c>
      <c r="DD293" s="100">
        <f>[1]Detailed_Field!DD288</f>
        <v>40</v>
      </c>
      <c r="DE293" s="99">
        <f>[1]Detailed_Field!DE288</f>
        <v>30</v>
      </c>
      <c r="DF293" s="111">
        <f>[1]Detailed_Field!DF288</f>
        <v>170</v>
      </c>
      <c r="DG293" s="100">
        <f>[1]Detailed_Field!DG288</f>
        <v>190</v>
      </c>
      <c r="DH293" s="100">
        <f>[1]Detailed_Field!DH288</f>
        <v>220</v>
      </c>
      <c r="DI293" s="100">
        <f>[1]Detailed_Field!DI288</f>
        <v>210</v>
      </c>
      <c r="DJ293" s="100">
        <f>[1]Detailed_Field!DJ288</f>
        <v>210</v>
      </c>
      <c r="DK293" s="100">
        <f>[1]Detailed_Field!DK288</f>
        <v>190</v>
      </c>
      <c r="DL293" s="102">
        <f>[1]Detailed_Field!DL288</f>
        <v>120</v>
      </c>
      <c r="DM293" s="100">
        <f>[1]Detailed_Field!DM288</f>
        <v>80</v>
      </c>
      <c r="DN293" s="100">
        <f>[1]Detailed_Field!DN288</f>
        <v>60</v>
      </c>
      <c r="DO293" s="100">
        <f>[1]Detailed_Field!DO288</f>
        <v>50</v>
      </c>
      <c r="DP293" s="100">
        <f>[1]Detailed_Field!DP288</f>
        <v>50</v>
      </c>
      <c r="DQ293" s="100">
        <f>[1]Detailed_Field!DQ288</f>
        <v>40</v>
      </c>
      <c r="DR293" s="100">
        <f>[1]Detailed_Field!DR288</f>
        <v>40</v>
      </c>
      <c r="DS293" s="102">
        <f>[1]Detailed_Field!DS288</f>
        <v>10</v>
      </c>
      <c r="DT293" s="100">
        <f>[1]Detailed_Field!DT288</f>
        <v>250</v>
      </c>
      <c r="DU293" s="100">
        <f>[1]Detailed_Field!DU288</f>
        <v>250</v>
      </c>
      <c r="DV293" s="100">
        <f>[1]Detailed_Field!DV288</f>
        <v>270</v>
      </c>
      <c r="DW293" s="100">
        <f>[1]Detailed_Field!DW288</f>
        <v>260</v>
      </c>
      <c r="DX293" s="100">
        <f>[1]Detailed_Field!DX288</f>
        <v>250</v>
      </c>
      <c r="DY293" s="100">
        <f>[1]Detailed_Field!DY288</f>
        <v>230</v>
      </c>
      <c r="DZ293" s="99">
        <f>[1]Detailed_Field!DZ288</f>
        <v>140</v>
      </c>
      <c r="EA293" s="111">
        <f>[1]Detailed_Field!EA288</f>
        <v>30</v>
      </c>
      <c r="EB293" s="100">
        <f>[1]Detailed_Field!EB288</f>
        <v>30</v>
      </c>
      <c r="EC293" s="100">
        <f>[1]Detailed_Field!EC288</f>
        <v>30</v>
      </c>
      <c r="ED293" s="100">
        <f>[1]Detailed_Field!ED288</f>
        <v>20</v>
      </c>
      <c r="EE293" s="100">
        <f>[1]Detailed_Field!EE288</f>
        <v>20</v>
      </c>
      <c r="EF293" s="100">
        <f>[1]Detailed_Field!EF288</f>
        <v>10</v>
      </c>
      <c r="EG293" s="102">
        <f>[1]Detailed_Field!EG288</f>
        <v>20</v>
      </c>
      <c r="EH293" s="100" t="str">
        <f>[1]Detailed_Field!EH288</f>
        <v>n</v>
      </c>
      <c r="EI293" s="100" t="str">
        <f>[1]Detailed_Field!EI288</f>
        <v>n</v>
      </c>
      <c r="EJ293" s="100" t="str">
        <f>[1]Detailed_Field!EJ288</f>
        <v>n</v>
      </c>
      <c r="EK293" s="100" t="str">
        <f>[1]Detailed_Field!EK288</f>
        <v>n</v>
      </c>
      <c r="EL293" s="100" t="str">
        <f>[1]Detailed_Field!EL288</f>
        <v>n</v>
      </c>
      <c r="EM293" s="100" t="str">
        <f>[1]Detailed_Field!EM288</f>
        <v>n</v>
      </c>
      <c r="EN293" s="102" t="str">
        <f>[1]Detailed_Field!EN288</f>
        <v>n</v>
      </c>
      <c r="EO293" s="100">
        <f>[1]Detailed_Field!EO288</f>
        <v>30</v>
      </c>
      <c r="EP293" s="100">
        <f>[1]Detailed_Field!EP288</f>
        <v>30</v>
      </c>
      <c r="EQ293" s="100">
        <f>[1]Detailed_Field!EQ288</f>
        <v>30</v>
      </c>
      <c r="ER293" s="100">
        <f>[1]Detailed_Field!ER288</f>
        <v>20</v>
      </c>
      <c r="ES293" s="100">
        <f>[1]Detailed_Field!ES288</f>
        <v>20</v>
      </c>
      <c r="ET293" s="100">
        <f>[1]Detailed_Field!ET288</f>
        <v>20</v>
      </c>
      <c r="EU293" s="99">
        <f>[1]Detailed_Field!EU288</f>
        <v>20</v>
      </c>
      <c r="EV293" s="111">
        <f>[1]Detailed_Field!EV288</f>
        <v>20</v>
      </c>
      <c r="EW293" s="100">
        <f>[1]Detailed_Field!EW288</f>
        <v>20</v>
      </c>
      <c r="EX293" s="100">
        <f>[1]Detailed_Field!EX288</f>
        <v>10</v>
      </c>
      <c r="EY293" s="100">
        <f>[1]Detailed_Field!EY288</f>
        <v>10</v>
      </c>
      <c r="EZ293" s="100">
        <f>[1]Detailed_Field!EZ288</f>
        <v>10</v>
      </c>
      <c r="FA293" s="100">
        <f>[1]Detailed_Field!FA288</f>
        <v>10</v>
      </c>
      <c r="FB293" s="102">
        <f>[1]Detailed_Field!FB288</f>
        <v>10</v>
      </c>
      <c r="FC293" s="100" t="str">
        <f>[1]Detailed_Field!FC288</f>
        <v>n</v>
      </c>
      <c r="FD293" s="100" t="str">
        <f>[1]Detailed_Field!FD288</f>
        <v>n</v>
      </c>
      <c r="FE293" s="100" t="str">
        <f>[1]Detailed_Field!FE288</f>
        <v>n</v>
      </c>
      <c r="FF293" s="100" t="str">
        <f>[1]Detailed_Field!FF288</f>
        <v>n</v>
      </c>
      <c r="FG293" s="100" t="str">
        <f>[1]Detailed_Field!FG288</f>
        <v>n</v>
      </c>
      <c r="FH293" s="100" t="str">
        <f>[1]Detailed_Field!FH288</f>
        <v>n</v>
      </c>
      <c r="FI293" s="102" t="str">
        <f>[1]Detailed_Field!FI288</f>
        <v>n</v>
      </c>
      <c r="FJ293" s="100">
        <f>[1]Detailed_Field!FJ288</f>
        <v>20</v>
      </c>
      <c r="FK293" s="100">
        <f>[1]Detailed_Field!FK288</f>
        <v>20</v>
      </c>
      <c r="FL293" s="100">
        <f>[1]Detailed_Field!FL288</f>
        <v>10</v>
      </c>
      <c r="FM293" s="100">
        <f>[1]Detailed_Field!FM288</f>
        <v>10</v>
      </c>
      <c r="FN293" s="100">
        <f>[1]Detailed_Field!FN288</f>
        <v>10</v>
      </c>
      <c r="FO293" s="100">
        <f>[1]Detailed_Field!FO288</f>
        <v>20</v>
      </c>
      <c r="FP293" s="99">
        <f>[1]Detailed_Field!FP288</f>
        <v>10</v>
      </c>
      <c r="FQ293" s="111" t="str">
        <f>[1]Detailed_Field!FQ288</f>
        <v>n</v>
      </c>
      <c r="FR293" s="100" t="str">
        <f>[1]Detailed_Field!FR288</f>
        <v>n</v>
      </c>
      <c r="FS293" s="100" t="str">
        <f>[1]Detailed_Field!FS288</f>
        <v>n</v>
      </c>
      <c r="FT293" s="100" t="str">
        <f>[1]Detailed_Field!FT288</f>
        <v>n</v>
      </c>
      <c r="FU293" s="100" t="str">
        <f>[1]Detailed_Field!FU288</f>
        <v>n</v>
      </c>
      <c r="FV293" s="100" t="str">
        <f>[1]Detailed_Field!FV288</f>
        <v>n</v>
      </c>
      <c r="FW293" s="102" t="str">
        <f>[1]Detailed_Field!FW288</f>
        <v>n</v>
      </c>
      <c r="FX293" s="100" t="str">
        <f>[1]Detailed_Field!FX288</f>
        <v>n</v>
      </c>
      <c r="FY293" s="100" t="str">
        <f>[1]Detailed_Field!FY288</f>
        <v>n</v>
      </c>
      <c r="FZ293" s="100" t="str">
        <f>[1]Detailed_Field!FZ288</f>
        <v>n</v>
      </c>
      <c r="GA293" s="100" t="str">
        <f>[1]Detailed_Field!GA288</f>
        <v>n</v>
      </c>
      <c r="GB293" s="100" t="str">
        <f>[1]Detailed_Field!GB288</f>
        <v>n</v>
      </c>
      <c r="GC293" s="100" t="str">
        <f>[1]Detailed_Field!GC288</f>
        <v>n</v>
      </c>
      <c r="GD293" s="102" t="str">
        <f>[1]Detailed_Field!GD288</f>
        <v>n</v>
      </c>
      <c r="GE293" s="100" t="str">
        <f>[1]Detailed_Field!GE288</f>
        <v>n</v>
      </c>
      <c r="GF293" s="100" t="str">
        <f>[1]Detailed_Field!GF288</f>
        <v>n</v>
      </c>
      <c r="GG293" s="100" t="str">
        <f>[1]Detailed_Field!GG288</f>
        <v>n</v>
      </c>
      <c r="GH293" s="100" t="str">
        <f>[1]Detailed_Field!GH288</f>
        <v>n</v>
      </c>
      <c r="GI293" s="100">
        <f>[1]Detailed_Field!GI288</f>
        <v>10</v>
      </c>
      <c r="GJ293" s="100">
        <f>[1]Detailed_Field!GJ288</f>
        <v>10</v>
      </c>
      <c r="GK293" s="99">
        <f>[1]Detailed_Field!GK288</f>
        <v>10</v>
      </c>
      <c r="GL293" s="111" t="str">
        <f>[1]Detailed_Field!GL288</f>
        <v>n</v>
      </c>
      <c r="GM293" s="100" t="str">
        <f>[1]Detailed_Field!GM288</f>
        <v>n</v>
      </c>
      <c r="GN293" s="100" t="str">
        <f>[1]Detailed_Field!GN288</f>
        <v>n</v>
      </c>
      <c r="GO293" s="100" t="str">
        <f>[1]Detailed_Field!GO288</f>
        <v>n</v>
      </c>
      <c r="GP293" s="100" t="str">
        <f>[1]Detailed_Field!GP288</f>
        <v>n</v>
      </c>
      <c r="GQ293" s="100" t="str">
        <f>[1]Detailed_Field!GQ288</f>
        <v>n</v>
      </c>
      <c r="GR293" s="102" t="str">
        <f>[1]Detailed_Field!GR288</f>
        <v>n</v>
      </c>
      <c r="GS293" s="100" t="str">
        <f>[1]Detailed_Field!GS288</f>
        <v>n</v>
      </c>
      <c r="GT293" s="100" t="str">
        <f>[1]Detailed_Field!GT288</f>
        <v>n</v>
      </c>
      <c r="GU293" s="100" t="str">
        <f>[1]Detailed_Field!GU288</f>
        <v>n</v>
      </c>
      <c r="GV293" s="100" t="str">
        <f>[1]Detailed_Field!GV288</f>
        <v>n</v>
      </c>
      <c r="GW293" s="100" t="str">
        <f>[1]Detailed_Field!GW288</f>
        <v>n</v>
      </c>
      <c r="GX293" s="100" t="str">
        <f>[1]Detailed_Field!GX288</f>
        <v>n</v>
      </c>
      <c r="GY293" s="102" t="str">
        <f>[1]Detailed_Field!GY288</f>
        <v>n</v>
      </c>
      <c r="GZ293" s="100" t="str">
        <f>[1]Detailed_Field!GZ288</f>
        <v>n</v>
      </c>
      <c r="HA293" s="100" t="str">
        <f>[1]Detailed_Field!HA288</f>
        <v>n</v>
      </c>
      <c r="HB293" s="100" t="str">
        <f>[1]Detailed_Field!HB288</f>
        <v>n</v>
      </c>
      <c r="HC293" s="100" t="str">
        <f>[1]Detailed_Field!HC288</f>
        <v>n</v>
      </c>
      <c r="HD293" s="100" t="str">
        <f>[1]Detailed_Field!HD288</f>
        <v>n</v>
      </c>
      <c r="HE293" s="100" t="str">
        <f>[1]Detailed_Field!HE288</f>
        <v>n</v>
      </c>
      <c r="HF293" s="99" t="str">
        <f>[1]Detailed_Field!HF288</f>
        <v>n</v>
      </c>
      <c r="HG293" s="111">
        <f>[1]Detailed_Field!HG288</f>
        <v>270</v>
      </c>
      <c r="HH293" s="100">
        <f>[1]Detailed_Field!HH288</f>
        <v>320</v>
      </c>
      <c r="HI293" s="100">
        <f>[1]Detailed_Field!HI288</f>
        <v>320</v>
      </c>
      <c r="HJ293" s="100">
        <f>[1]Detailed_Field!HJ288</f>
        <v>300</v>
      </c>
      <c r="HK293" s="100">
        <f>[1]Detailed_Field!HK288</f>
        <v>310</v>
      </c>
      <c r="HL293" s="100">
        <f>[1]Detailed_Field!HL288</f>
        <v>270</v>
      </c>
      <c r="HM293" s="102">
        <f>[1]Detailed_Field!HM288</f>
        <v>190</v>
      </c>
      <c r="HN293" s="100">
        <f>[1]Detailed_Field!HN288</f>
        <v>90</v>
      </c>
      <c r="HO293" s="100">
        <f>[1]Detailed_Field!HO288</f>
        <v>80</v>
      </c>
      <c r="HP293" s="100">
        <f>[1]Detailed_Field!HP288</f>
        <v>80</v>
      </c>
      <c r="HQ293" s="100">
        <f>[1]Detailed_Field!HQ288</f>
        <v>80</v>
      </c>
      <c r="HR293" s="100">
        <f>[1]Detailed_Field!HR288</f>
        <v>90</v>
      </c>
      <c r="HS293" s="100">
        <f>[1]Detailed_Field!HS288</f>
        <v>70</v>
      </c>
      <c r="HT293" s="102">
        <f>[1]Detailed_Field!HT288</f>
        <v>30</v>
      </c>
      <c r="HU293" s="100">
        <f>[1]Detailed_Field!HU288</f>
        <v>360</v>
      </c>
      <c r="HV293" s="100">
        <f>[1]Detailed_Field!HV288</f>
        <v>400</v>
      </c>
      <c r="HW293" s="100">
        <f>[1]Detailed_Field!HW288</f>
        <v>390</v>
      </c>
      <c r="HX293" s="100">
        <f>[1]Detailed_Field!HX288</f>
        <v>380</v>
      </c>
      <c r="HY293" s="100">
        <f>[1]Detailed_Field!HY288</f>
        <v>400</v>
      </c>
      <c r="HZ293" s="100">
        <f>[1]Detailed_Field!HZ288</f>
        <v>340</v>
      </c>
      <c r="IA293" s="99">
        <f>[1]Detailed_Field!IA288</f>
        <v>220</v>
      </c>
    </row>
    <row r="294" spans="2:235">
      <c r="B294" s="78"/>
      <c r="D294" s="142" t="str">
        <f>[1]Detailed_Field!D289</f>
        <v>International Business</v>
      </c>
      <c r="E294" s="111" t="str">
        <f>[1]Detailed_Field!E289</f>
        <v>n</v>
      </c>
      <c r="F294" s="100" t="str">
        <f>[1]Detailed_Field!F289</f>
        <v>n</v>
      </c>
      <c r="G294" s="100" t="str">
        <f>[1]Detailed_Field!G289</f>
        <v>n</v>
      </c>
      <c r="H294" s="100" t="str">
        <f>[1]Detailed_Field!H289</f>
        <v>n</v>
      </c>
      <c r="I294" s="100" t="str">
        <f>[1]Detailed_Field!I289</f>
        <v>n</v>
      </c>
      <c r="J294" s="100" t="str">
        <f>[1]Detailed_Field!J289</f>
        <v>n</v>
      </c>
      <c r="K294" s="102" t="str">
        <f>[1]Detailed_Field!K289</f>
        <v>n</v>
      </c>
      <c r="L294" s="100" t="str">
        <f>[1]Detailed_Field!L289</f>
        <v>n</v>
      </c>
      <c r="M294" s="100" t="str">
        <f>[1]Detailed_Field!M289</f>
        <v>n</v>
      </c>
      <c r="N294" s="100" t="str">
        <f>[1]Detailed_Field!N289</f>
        <v>n</v>
      </c>
      <c r="O294" s="100" t="str">
        <f>[1]Detailed_Field!O289</f>
        <v>n</v>
      </c>
      <c r="P294" s="100" t="str">
        <f>[1]Detailed_Field!P289</f>
        <v>n</v>
      </c>
      <c r="Q294" s="100" t="str">
        <f>[1]Detailed_Field!Q289</f>
        <v>n</v>
      </c>
      <c r="R294" s="102" t="str">
        <f>[1]Detailed_Field!R289</f>
        <v>n</v>
      </c>
      <c r="S294" s="100" t="str">
        <f>[1]Detailed_Field!S289</f>
        <v>n</v>
      </c>
      <c r="T294" s="100" t="str">
        <f>[1]Detailed_Field!T289</f>
        <v>n</v>
      </c>
      <c r="U294" s="100" t="str">
        <f>[1]Detailed_Field!U289</f>
        <v>n</v>
      </c>
      <c r="V294" s="100" t="str">
        <f>[1]Detailed_Field!V289</f>
        <v>n</v>
      </c>
      <c r="W294" s="100" t="str">
        <f>[1]Detailed_Field!W289</f>
        <v>n</v>
      </c>
      <c r="X294" s="100" t="str">
        <f>[1]Detailed_Field!X289</f>
        <v>n</v>
      </c>
      <c r="Y294" s="99" t="str">
        <f>[1]Detailed_Field!Y289</f>
        <v>n</v>
      </c>
      <c r="Z294" s="111" t="str">
        <f>[1]Detailed_Field!Z289</f>
        <v>n</v>
      </c>
      <c r="AA294" s="100" t="str">
        <f>[1]Detailed_Field!AA289</f>
        <v>n</v>
      </c>
      <c r="AB294" s="100" t="str">
        <f>[1]Detailed_Field!AB289</f>
        <v>n</v>
      </c>
      <c r="AC294" s="100" t="str">
        <f>[1]Detailed_Field!AC289</f>
        <v>n</v>
      </c>
      <c r="AD294" s="100" t="str">
        <f>[1]Detailed_Field!AD289</f>
        <v>n</v>
      </c>
      <c r="AE294" s="100" t="str">
        <f>[1]Detailed_Field!AE289</f>
        <v>n</v>
      </c>
      <c r="AF294" s="102" t="str">
        <f>[1]Detailed_Field!AF289</f>
        <v>n</v>
      </c>
      <c r="AG294" s="100" t="str">
        <f>[1]Detailed_Field!AG289</f>
        <v>n</v>
      </c>
      <c r="AH294" s="100" t="str">
        <f>[1]Detailed_Field!AH289</f>
        <v>n</v>
      </c>
      <c r="AI294" s="100" t="str">
        <f>[1]Detailed_Field!AI289</f>
        <v>n</v>
      </c>
      <c r="AJ294" s="100" t="str">
        <f>[1]Detailed_Field!AJ289</f>
        <v>n</v>
      </c>
      <c r="AK294" s="100" t="str">
        <f>[1]Detailed_Field!AK289</f>
        <v>n</v>
      </c>
      <c r="AL294" s="100" t="str">
        <f>[1]Detailed_Field!AL289</f>
        <v>n</v>
      </c>
      <c r="AM294" s="102" t="str">
        <f>[1]Detailed_Field!AM289</f>
        <v>n</v>
      </c>
      <c r="AN294" s="100" t="str">
        <f>[1]Detailed_Field!AN289</f>
        <v>n</v>
      </c>
      <c r="AO294" s="100" t="str">
        <f>[1]Detailed_Field!AO289</f>
        <v>n</v>
      </c>
      <c r="AP294" s="100" t="str">
        <f>[1]Detailed_Field!AP289</f>
        <v>n</v>
      </c>
      <c r="AQ294" s="100" t="str">
        <f>[1]Detailed_Field!AQ289</f>
        <v>n</v>
      </c>
      <c r="AR294" s="100" t="str">
        <f>[1]Detailed_Field!AR289</f>
        <v>n</v>
      </c>
      <c r="AS294" s="100" t="str">
        <f>[1]Detailed_Field!AS289</f>
        <v>n</v>
      </c>
      <c r="AT294" s="99" t="str">
        <f>[1]Detailed_Field!AT289</f>
        <v>n</v>
      </c>
      <c r="AU294" s="111" t="str">
        <f>[1]Detailed_Field!AU289</f>
        <v>n</v>
      </c>
      <c r="AV294" s="100" t="str">
        <f>[1]Detailed_Field!AV289</f>
        <v>n</v>
      </c>
      <c r="AW294" s="100" t="str">
        <f>[1]Detailed_Field!AW289</f>
        <v>n</v>
      </c>
      <c r="AX294" s="100" t="str">
        <f>[1]Detailed_Field!AX289</f>
        <v>n</v>
      </c>
      <c r="AY294" s="100" t="str">
        <f>[1]Detailed_Field!AY289</f>
        <v>n</v>
      </c>
      <c r="AZ294" s="100" t="str">
        <f>[1]Detailed_Field!AZ289</f>
        <v>n</v>
      </c>
      <c r="BA294" s="102" t="str">
        <f>[1]Detailed_Field!BA289</f>
        <v>n</v>
      </c>
      <c r="BB294" s="100" t="str">
        <f>[1]Detailed_Field!BB289</f>
        <v>n</v>
      </c>
      <c r="BC294" s="100" t="str">
        <f>[1]Detailed_Field!BC289</f>
        <v>n</v>
      </c>
      <c r="BD294" s="100" t="str">
        <f>[1]Detailed_Field!BD289</f>
        <v>n</v>
      </c>
      <c r="BE294" s="100" t="str">
        <f>[1]Detailed_Field!BE289</f>
        <v>n</v>
      </c>
      <c r="BF294" s="100" t="str">
        <f>[1]Detailed_Field!BF289</f>
        <v>n</v>
      </c>
      <c r="BG294" s="100" t="str">
        <f>[1]Detailed_Field!BG289</f>
        <v>n</v>
      </c>
      <c r="BH294" s="102" t="str">
        <f>[1]Detailed_Field!BH289</f>
        <v>n</v>
      </c>
      <c r="BI294" s="100" t="str">
        <f>[1]Detailed_Field!BI289</f>
        <v>n</v>
      </c>
      <c r="BJ294" s="100" t="str">
        <f>[1]Detailed_Field!BJ289</f>
        <v>n</v>
      </c>
      <c r="BK294" s="100" t="str">
        <f>[1]Detailed_Field!BK289</f>
        <v>n</v>
      </c>
      <c r="BL294" s="100" t="str">
        <f>[1]Detailed_Field!BL289</f>
        <v>n</v>
      </c>
      <c r="BM294" s="100" t="str">
        <f>[1]Detailed_Field!BM289</f>
        <v>n</v>
      </c>
      <c r="BN294" s="100" t="str">
        <f>[1]Detailed_Field!BN289</f>
        <v>n</v>
      </c>
      <c r="BO294" s="99" t="str">
        <f>[1]Detailed_Field!BO289</f>
        <v>n</v>
      </c>
      <c r="BP294" s="111" t="str">
        <f>[1]Detailed_Field!BP289</f>
        <v>n</v>
      </c>
      <c r="BQ294" s="100" t="str">
        <f>[1]Detailed_Field!BQ289</f>
        <v>n</v>
      </c>
      <c r="BR294" s="100" t="str">
        <f>[1]Detailed_Field!BR289</f>
        <v>n</v>
      </c>
      <c r="BS294" s="100" t="str">
        <f>[1]Detailed_Field!BS289</f>
        <v>n</v>
      </c>
      <c r="BT294" s="100" t="str">
        <f>[1]Detailed_Field!BT289</f>
        <v>n</v>
      </c>
      <c r="BU294" s="100" t="str">
        <f>[1]Detailed_Field!BU289</f>
        <v>n</v>
      </c>
      <c r="BV294" s="102" t="str">
        <f>[1]Detailed_Field!BV289</f>
        <v>n</v>
      </c>
      <c r="BW294" s="100" t="str">
        <f>[1]Detailed_Field!BW289</f>
        <v>n</v>
      </c>
      <c r="BX294" s="100" t="str">
        <f>[1]Detailed_Field!BX289</f>
        <v>n</v>
      </c>
      <c r="BY294" s="100" t="str">
        <f>[1]Detailed_Field!BY289</f>
        <v>n</v>
      </c>
      <c r="BZ294" s="100" t="str">
        <f>[1]Detailed_Field!BZ289</f>
        <v>n</v>
      </c>
      <c r="CA294" s="100" t="str">
        <f>[1]Detailed_Field!CA289</f>
        <v>n</v>
      </c>
      <c r="CB294" s="100" t="str">
        <f>[1]Detailed_Field!CB289</f>
        <v>n</v>
      </c>
      <c r="CC294" s="102" t="str">
        <f>[1]Detailed_Field!CC289</f>
        <v>n</v>
      </c>
      <c r="CD294" s="100" t="str">
        <f>[1]Detailed_Field!CD289</f>
        <v>n</v>
      </c>
      <c r="CE294" s="100" t="str">
        <f>[1]Detailed_Field!CE289</f>
        <v>n</v>
      </c>
      <c r="CF294" s="100" t="str">
        <f>[1]Detailed_Field!CF289</f>
        <v>n</v>
      </c>
      <c r="CG294" s="100" t="str">
        <f>[1]Detailed_Field!CG289</f>
        <v>n</v>
      </c>
      <c r="CH294" s="100" t="str">
        <f>[1]Detailed_Field!CH289</f>
        <v>n</v>
      </c>
      <c r="CI294" s="100" t="str">
        <f>[1]Detailed_Field!CI289</f>
        <v>n</v>
      </c>
      <c r="CJ294" s="99" t="str">
        <f>[1]Detailed_Field!CJ289</f>
        <v>n</v>
      </c>
      <c r="CK294" s="111">
        <f>[1]Detailed_Field!CK289</f>
        <v>70</v>
      </c>
      <c r="CL294" s="100">
        <f>[1]Detailed_Field!CL289</f>
        <v>90</v>
      </c>
      <c r="CM294" s="100">
        <f>[1]Detailed_Field!CM289</f>
        <v>30</v>
      </c>
      <c r="CN294" s="100">
        <f>[1]Detailed_Field!CN289</f>
        <v>30</v>
      </c>
      <c r="CO294" s="100">
        <f>[1]Detailed_Field!CO289</f>
        <v>30</v>
      </c>
      <c r="CP294" s="100">
        <f>[1]Detailed_Field!CP289</f>
        <v>30</v>
      </c>
      <c r="CQ294" s="102">
        <f>[1]Detailed_Field!CQ289</f>
        <v>30</v>
      </c>
      <c r="CR294" s="100">
        <f>[1]Detailed_Field!CR289</f>
        <v>160</v>
      </c>
      <c r="CS294" s="100">
        <f>[1]Detailed_Field!CS289</f>
        <v>240</v>
      </c>
      <c r="CT294" s="100">
        <f>[1]Detailed_Field!CT289</f>
        <v>90</v>
      </c>
      <c r="CU294" s="100">
        <f>[1]Detailed_Field!CU289</f>
        <v>60</v>
      </c>
      <c r="CV294" s="100">
        <f>[1]Detailed_Field!CV289</f>
        <v>60</v>
      </c>
      <c r="CW294" s="100">
        <f>[1]Detailed_Field!CW289</f>
        <v>50</v>
      </c>
      <c r="CX294" s="102">
        <f>[1]Detailed_Field!CX289</f>
        <v>100</v>
      </c>
      <c r="CY294" s="100">
        <f>[1]Detailed_Field!CY289</f>
        <v>230</v>
      </c>
      <c r="CZ294" s="100">
        <f>[1]Detailed_Field!CZ289</f>
        <v>330</v>
      </c>
      <c r="DA294" s="100">
        <f>[1]Detailed_Field!DA289</f>
        <v>120</v>
      </c>
      <c r="DB294" s="100">
        <f>[1]Detailed_Field!DB289</f>
        <v>90</v>
      </c>
      <c r="DC294" s="100">
        <f>[1]Detailed_Field!DC289</f>
        <v>100</v>
      </c>
      <c r="DD294" s="100">
        <f>[1]Detailed_Field!DD289</f>
        <v>80</v>
      </c>
      <c r="DE294" s="99">
        <f>[1]Detailed_Field!DE289</f>
        <v>130</v>
      </c>
      <c r="DF294" s="111">
        <f>[1]Detailed_Field!DF289</f>
        <v>340</v>
      </c>
      <c r="DG294" s="100">
        <f>[1]Detailed_Field!DG289</f>
        <v>340</v>
      </c>
      <c r="DH294" s="100">
        <f>[1]Detailed_Field!DH289</f>
        <v>450</v>
      </c>
      <c r="DI294" s="100">
        <f>[1]Detailed_Field!DI289</f>
        <v>490</v>
      </c>
      <c r="DJ294" s="100">
        <f>[1]Detailed_Field!DJ289</f>
        <v>500</v>
      </c>
      <c r="DK294" s="100">
        <f>[1]Detailed_Field!DK289</f>
        <v>410</v>
      </c>
      <c r="DL294" s="102">
        <f>[1]Detailed_Field!DL289</f>
        <v>460</v>
      </c>
      <c r="DM294" s="100">
        <f>[1]Detailed_Field!DM289</f>
        <v>270</v>
      </c>
      <c r="DN294" s="100">
        <f>[1]Detailed_Field!DN289</f>
        <v>200</v>
      </c>
      <c r="DO294" s="100">
        <f>[1]Detailed_Field!DO289</f>
        <v>280</v>
      </c>
      <c r="DP294" s="100">
        <f>[1]Detailed_Field!DP289</f>
        <v>290</v>
      </c>
      <c r="DQ294" s="100">
        <f>[1]Detailed_Field!DQ289</f>
        <v>260</v>
      </c>
      <c r="DR294" s="100">
        <f>[1]Detailed_Field!DR289</f>
        <v>240</v>
      </c>
      <c r="DS294" s="102">
        <f>[1]Detailed_Field!DS289</f>
        <v>260</v>
      </c>
      <c r="DT294" s="100">
        <f>[1]Detailed_Field!DT289</f>
        <v>610</v>
      </c>
      <c r="DU294" s="100">
        <f>[1]Detailed_Field!DU289</f>
        <v>530</v>
      </c>
      <c r="DV294" s="100">
        <f>[1]Detailed_Field!DV289</f>
        <v>730</v>
      </c>
      <c r="DW294" s="100">
        <f>[1]Detailed_Field!DW289</f>
        <v>780</v>
      </c>
      <c r="DX294" s="100">
        <f>[1]Detailed_Field!DX289</f>
        <v>760</v>
      </c>
      <c r="DY294" s="100">
        <f>[1]Detailed_Field!DY289</f>
        <v>660</v>
      </c>
      <c r="DZ294" s="99">
        <f>[1]Detailed_Field!DZ289</f>
        <v>720</v>
      </c>
      <c r="EA294" s="111">
        <f>[1]Detailed_Field!EA289</f>
        <v>10</v>
      </c>
      <c r="EB294" s="100">
        <f>[1]Detailed_Field!EB289</f>
        <v>20</v>
      </c>
      <c r="EC294" s="100">
        <f>[1]Detailed_Field!EC289</f>
        <v>20</v>
      </c>
      <c r="ED294" s="100">
        <f>[1]Detailed_Field!ED289</f>
        <v>20</v>
      </c>
      <c r="EE294" s="100">
        <f>[1]Detailed_Field!EE289</f>
        <v>30</v>
      </c>
      <c r="EF294" s="100">
        <f>[1]Detailed_Field!EF289</f>
        <v>20</v>
      </c>
      <c r="EG294" s="102">
        <f>[1]Detailed_Field!EG289</f>
        <v>10</v>
      </c>
      <c r="EH294" s="100">
        <f>[1]Detailed_Field!EH289</f>
        <v>10</v>
      </c>
      <c r="EI294" s="100">
        <f>[1]Detailed_Field!EI289</f>
        <v>20</v>
      </c>
      <c r="EJ294" s="100">
        <f>[1]Detailed_Field!EJ289</f>
        <v>100</v>
      </c>
      <c r="EK294" s="100">
        <f>[1]Detailed_Field!EK289</f>
        <v>100</v>
      </c>
      <c r="EL294" s="100">
        <f>[1]Detailed_Field!EL289</f>
        <v>100</v>
      </c>
      <c r="EM294" s="100">
        <f>[1]Detailed_Field!EM289</f>
        <v>80</v>
      </c>
      <c r="EN294" s="102">
        <f>[1]Detailed_Field!EN289</f>
        <v>90</v>
      </c>
      <c r="EO294" s="100">
        <f>[1]Detailed_Field!EO289</f>
        <v>20</v>
      </c>
      <c r="EP294" s="100">
        <f>[1]Detailed_Field!EP289</f>
        <v>40</v>
      </c>
      <c r="EQ294" s="100">
        <f>[1]Detailed_Field!EQ289</f>
        <v>120</v>
      </c>
      <c r="ER294" s="100">
        <f>[1]Detailed_Field!ER289</f>
        <v>130</v>
      </c>
      <c r="ES294" s="100">
        <f>[1]Detailed_Field!ES289</f>
        <v>130</v>
      </c>
      <c r="ET294" s="100">
        <f>[1]Detailed_Field!ET289</f>
        <v>110</v>
      </c>
      <c r="EU294" s="99">
        <f>[1]Detailed_Field!EU289</f>
        <v>100</v>
      </c>
      <c r="EV294" s="111">
        <f>[1]Detailed_Field!EV289</f>
        <v>50</v>
      </c>
      <c r="EW294" s="100">
        <f>[1]Detailed_Field!EW289</f>
        <v>50</v>
      </c>
      <c r="EX294" s="100">
        <f>[1]Detailed_Field!EX289</f>
        <v>60</v>
      </c>
      <c r="EY294" s="100">
        <f>[1]Detailed_Field!EY289</f>
        <v>50</v>
      </c>
      <c r="EZ294" s="100">
        <f>[1]Detailed_Field!EZ289</f>
        <v>40</v>
      </c>
      <c r="FA294" s="100">
        <f>[1]Detailed_Field!FA289</f>
        <v>20</v>
      </c>
      <c r="FB294" s="102">
        <f>[1]Detailed_Field!FB289</f>
        <v>30</v>
      </c>
      <c r="FC294" s="100">
        <f>[1]Detailed_Field!FC289</f>
        <v>40</v>
      </c>
      <c r="FD294" s="100">
        <f>[1]Detailed_Field!FD289</f>
        <v>30</v>
      </c>
      <c r="FE294" s="100">
        <f>[1]Detailed_Field!FE289</f>
        <v>80</v>
      </c>
      <c r="FF294" s="100">
        <f>[1]Detailed_Field!FF289</f>
        <v>90</v>
      </c>
      <c r="FG294" s="100">
        <f>[1]Detailed_Field!FG289</f>
        <v>80</v>
      </c>
      <c r="FH294" s="100">
        <f>[1]Detailed_Field!FH289</f>
        <v>90</v>
      </c>
      <c r="FI294" s="102">
        <f>[1]Detailed_Field!FI289</f>
        <v>120</v>
      </c>
      <c r="FJ294" s="100">
        <f>[1]Detailed_Field!FJ289</f>
        <v>80</v>
      </c>
      <c r="FK294" s="100">
        <f>[1]Detailed_Field!FK289</f>
        <v>80</v>
      </c>
      <c r="FL294" s="100">
        <f>[1]Detailed_Field!FL289</f>
        <v>140</v>
      </c>
      <c r="FM294" s="100">
        <f>[1]Detailed_Field!FM289</f>
        <v>130</v>
      </c>
      <c r="FN294" s="100">
        <f>[1]Detailed_Field!FN289</f>
        <v>120</v>
      </c>
      <c r="FO294" s="100">
        <f>[1]Detailed_Field!FO289</f>
        <v>110</v>
      </c>
      <c r="FP294" s="99">
        <f>[1]Detailed_Field!FP289</f>
        <v>150</v>
      </c>
      <c r="FQ294" s="111">
        <f>[1]Detailed_Field!FQ289</f>
        <v>100</v>
      </c>
      <c r="FR294" s="100">
        <f>[1]Detailed_Field!FR289</f>
        <v>80</v>
      </c>
      <c r="FS294" s="100">
        <f>[1]Detailed_Field!FS289</f>
        <v>90</v>
      </c>
      <c r="FT294" s="100">
        <f>[1]Detailed_Field!FT289</f>
        <v>80</v>
      </c>
      <c r="FU294" s="100">
        <f>[1]Detailed_Field!FU289</f>
        <v>90</v>
      </c>
      <c r="FV294" s="100">
        <f>[1]Detailed_Field!FV289</f>
        <v>60</v>
      </c>
      <c r="FW294" s="102">
        <f>[1]Detailed_Field!FW289</f>
        <v>60</v>
      </c>
      <c r="FX294" s="100">
        <f>[1]Detailed_Field!FX289</f>
        <v>90</v>
      </c>
      <c r="FY294" s="100">
        <f>[1]Detailed_Field!FY289</f>
        <v>120</v>
      </c>
      <c r="FZ294" s="100">
        <f>[1]Detailed_Field!FZ289</f>
        <v>110</v>
      </c>
      <c r="GA294" s="100">
        <f>[1]Detailed_Field!GA289</f>
        <v>90</v>
      </c>
      <c r="GB294" s="100">
        <f>[1]Detailed_Field!GB289</f>
        <v>110</v>
      </c>
      <c r="GC294" s="100">
        <f>[1]Detailed_Field!GC289</f>
        <v>110</v>
      </c>
      <c r="GD294" s="102">
        <f>[1]Detailed_Field!GD289</f>
        <v>110</v>
      </c>
      <c r="GE294" s="100">
        <f>[1]Detailed_Field!GE289</f>
        <v>190</v>
      </c>
      <c r="GF294" s="100">
        <f>[1]Detailed_Field!GF289</f>
        <v>200</v>
      </c>
      <c r="GG294" s="100">
        <f>[1]Detailed_Field!GG289</f>
        <v>200</v>
      </c>
      <c r="GH294" s="100">
        <f>[1]Detailed_Field!GH289</f>
        <v>170</v>
      </c>
      <c r="GI294" s="100">
        <f>[1]Detailed_Field!GI289</f>
        <v>200</v>
      </c>
      <c r="GJ294" s="100">
        <f>[1]Detailed_Field!GJ289</f>
        <v>170</v>
      </c>
      <c r="GK294" s="99">
        <f>[1]Detailed_Field!GK289</f>
        <v>170</v>
      </c>
      <c r="GL294" s="111">
        <f>[1]Detailed_Field!GL289</f>
        <v>10</v>
      </c>
      <c r="GM294" s="100">
        <f>[1]Detailed_Field!GM289</f>
        <v>10</v>
      </c>
      <c r="GN294" s="100">
        <f>[1]Detailed_Field!GN289</f>
        <v>10</v>
      </c>
      <c r="GO294" s="100">
        <f>[1]Detailed_Field!GO289</f>
        <v>10</v>
      </c>
      <c r="GP294" s="100">
        <f>[1]Detailed_Field!GP289</f>
        <v>10</v>
      </c>
      <c r="GQ294" s="100">
        <f>[1]Detailed_Field!GQ289</f>
        <v>10</v>
      </c>
      <c r="GR294" s="102">
        <f>[1]Detailed_Field!GR289</f>
        <v>10</v>
      </c>
      <c r="GS294" s="100" t="str">
        <f>[1]Detailed_Field!GS289</f>
        <v>n</v>
      </c>
      <c r="GT294" s="100" t="str">
        <f>[1]Detailed_Field!GT289</f>
        <v>n</v>
      </c>
      <c r="GU294" s="100">
        <f>[1]Detailed_Field!GU289</f>
        <v>10</v>
      </c>
      <c r="GV294" s="100" t="str">
        <f>[1]Detailed_Field!GV289</f>
        <v>n</v>
      </c>
      <c r="GW294" s="100" t="str">
        <f>[1]Detailed_Field!GW289</f>
        <v>n</v>
      </c>
      <c r="GX294" s="100">
        <f>[1]Detailed_Field!GX289</f>
        <v>10</v>
      </c>
      <c r="GY294" s="102">
        <f>[1]Detailed_Field!GY289</f>
        <v>10</v>
      </c>
      <c r="GZ294" s="100">
        <f>[1]Detailed_Field!GZ289</f>
        <v>10</v>
      </c>
      <c r="HA294" s="100">
        <f>[1]Detailed_Field!HA289</f>
        <v>10</v>
      </c>
      <c r="HB294" s="100">
        <f>[1]Detailed_Field!HB289</f>
        <v>20</v>
      </c>
      <c r="HC294" s="100">
        <f>[1]Detailed_Field!HC289</f>
        <v>10</v>
      </c>
      <c r="HD294" s="100">
        <f>[1]Detailed_Field!HD289</f>
        <v>10</v>
      </c>
      <c r="HE294" s="100">
        <f>[1]Detailed_Field!HE289</f>
        <v>20</v>
      </c>
      <c r="HF294" s="99">
        <f>[1]Detailed_Field!HF289</f>
        <v>20</v>
      </c>
      <c r="HG294" s="111">
        <f>[1]Detailed_Field!HG289</f>
        <v>570</v>
      </c>
      <c r="HH294" s="100">
        <f>[1]Detailed_Field!HH289</f>
        <v>580</v>
      </c>
      <c r="HI294" s="100">
        <f>[1]Detailed_Field!HI289</f>
        <v>660</v>
      </c>
      <c r="HJ294" s="100">
        <f>[1]Detailed_Field!HJ289</f>
        <v>680</v>
      </c>
      <c r="HK294" s="100">
        <f>[1]Detailed_Field!HK289</f>
        <v>690</v>
      </c>
      <c r="HL294" s="100">
        <f>[1]Detailed_Field!HL289</f>
        <v>560</v>
      </c>
      <c r="HM294" s="102">
        <f>[1]Detailed_Field!HM289</f>
        <v>600</v>
      </c>
      <c r="HN294" s="100">
        <f>[1]Detailed_Field!HN289</f>
        <v>570</v>
      </c>
      <c r="HO294" s="100">
        <f>[1]Detailed_Field!HO289</f>
        <v>610</v>
      </c>
      <c r="HP294" s="100">
        <f>[1]Detailed_Field!HP289</f>
        <v>670</v>
      </c>
      <c r="HQ294" s="100">
        <f>[1]Detailed_Field!HQ289</f>
        <v>630</v>
      </c>
      <c r="HR294" s="100">
        <f>[1]Detailed_Field!HR289</f>
        <v>620</v>
      </c>
      <c r="HS294" s="100">
        <f>[1]Detailed_Field!HS289</f>
        <v>580</v>
      </c>
      <c r="HT294" s="102">
        <f>[1]Detailed_Field!HT289</f>
        <v>690</v>
      </c>
      <c r="HU294" s="100">
        <f>[1]Detailed_Field!HU289</f>
        <v>1150</v>
      </c>
      <c r="HV294" s="100">
        <f>[1]Detailed_Field!HV289</f>
        <v>1190</v>
      </c>
      <c r="HW294" s="100">
        <f>[1]Detailed_Field!HW289</f>
        <v>1330</v>
      </c>
      <c r="HX294" s="100">
        <f>[1]Detailed_Field!HX289</f>
        <v>1310</v>
      </c>
      <c r="HY294" s="100">
        <f>[1]Detailed_Field!HY289</f>
        <v>1310</v>
      </c>
      <c r="HZ294" s="100">
        <f>[1]Detailed_Field!HZ289</f>
        <v>1140</v>
      </c>
      <c r="IA294" s="99">
        <f>[1]Detailed_Field!IA289</f>
        <v>1290</v>
      </c>
    </row>
    <row r="295" spans="2:235">
      <c r="B295" s="78"/>
      <c r="D295" s="142" t="str">
        <f>[1]Detailed_Field!D290</f>
        <v>Education Administration</v>
      </c>
      <c r="E295" s="111" t="str">
        <f>[1]Detailed_Field!E290</f>
        <v>n</v>
      </c>
      <c r="F295" s="100" t="str">
        <f>[1]Detailed_Field!F290</f>
        <v>n</v>
      </c>
      <c r="G295" s="100" t="str">
        <f>[1]Detailed_Field!G290</f>
        <v>n</v>
      </c>
      <c r="H295" s="100" t="str">
        <f>[1]Detailed_Field!H290</f>
        <v>n</v>
      </c>
      <c r="I295" s="100" t="str">
        <f>[1]Detailed_Field!I290</f>
        <v>n</v>
      </c>
      <c r="J295" s="100" t="str">
        <f>[1]Detailed_Field!J290</f>
        <v>n</v>
      </c>
      <c r="K295" s="102" t="str">
        <f>[1]Detailed_Field!K290</f>
        <v>n</v>
      </c>
      <c r="L295" s="100" t="str">
        <f>[1]Detailed_Field!L290</f>
        <v>n</v>
      </c>
      <c r="M295" s="100" t="str">
        <f>[1]Detailed_Field!M290</f>
        <v>n</v>
      </c>
      <c r="N295" s="100" t="str">
        <f>[1]Detailed_Field!N290</f>
        <v>n</v>
      </c>
      <c r="O295" s="100" t="str">
        <f>[1]Detailed_Field!O290</f>
        <v>n</v>
      </c>
      <c r="P295" s="100" t="str">
        <f>[1]Detailed_Field!P290</f>
        <v>n</v>
      </c>
      <c r="Q295" s="100" t="str">
        <f>[1]Detailed_Field!Q290</f>
        <v>n</v>
      </c>
      <c r="R295" s="102" t="str">
        <f>[1]Detailed_Field!R290</f>
        <v>n</v>
      </c>
      <c r="S295" s="100" t="str">
        <f>[1]Detailed_Field!S290</f>
        <v>n</v>
      </c>
      <c r="T295" s="100" t="str">
        <f>[1]Detailed_Field!T290</f>
        <v>n</v>
      </c>
      <c r="U295" s="100" t="str">
        <f>[1]Detailed_Field!U290</f>
        <v>n</v>
      </c>
      <c r="V295" s="100" t="str">
        <f>[1]Detailed_Field!V290</f>
        <v>n</v>
      </c>
      <c r="W295" s="100" t="str">
        <f>[1]Detailed_Field!W290</f>
        <v>n</v>
      </c>
      <c r="X295" s="100" t="str">
        <f>[1]Detailed_Field!X290</f>
        <v>n</v>
      </c>
      <c r="Y295" s="99" t="str">
        <f>[1]Detailed_Field!Y290</f>
        <v>n</v>
      </c>
      <c r="Z295" s="111" t="str">
        <f>[1]Detailed_Field!Z290</f>
        <v>n</v>
      </c>
      <c r="AA295" s="100" t="str">
        <f>[1]Detailed_Field!AA290</f>
        <v>n</v>
      </c>
      <c r="AB295" s="100" t="str">
        <f>[1]Detailed_Field!AB290</f>
        <v>n</v>
      </c>
      <c r="AC295" s="100" t="str">
        <f>[1]Detailed_Field!AC290</f>
        <v>n</v>
      </c>
      <c r="AD295" s="100" t="str">
        <f>[1]Detailed_Field!AD290</f>
        <v>n</v>
      </c>
      <c r="AE295" s="100" t="str">
        <f>[1]Detailed_Field!AE290</f>
        <v>n</v>
      </c>
      <c r="AF295" s="102" t="str">
        <f>[1]Detailed_Field!AF290</f>
        <v>n</v>
      </c>
      <c r="AG295" s="100" t="str">
        <f>[1]Detailed_Field!AG290</f>
        <v>n</v>
      </c>
      <c r="AH295" s="100" t="str">
        <f>[1]Detailed_Field!AH290</f>
        <v>n</v>
      </c>
      <c r="AI295" s="100" t="str">
        <f>[1]Detailed_Field!AI290</f>
        <v>n</v>
      </c>
      <c r="AJ295" s="100" t="str">
        <f>[1]Detailed_Field!AJ290</f>
        <v>n</v>
      </c>
      <c r="AK295" s="100" t="str">
        <f>[1]Detailed_Field!AK290</f>
        <v>n</v>
      </c>
      <c r="AL295" s="100" t="str">
        <f>[1]Detailed_Field!AL290</f>
        <v>n</v>
      </c>
      <c r="AM295" s="102" t="str">
        <f>[1]Detailed_Field!AM290</f>
        <v>n</v>
      </c>
      <c r="AN295" s="100" t="str">
        <f>[1]Detailed_Field!AN290</f>
        <v>n</v>
      </c>
      <c r="AO295" s="100" t="str">
        <f>[1]Detailed_Field!AO290</f>
        <v>n</v>
      </c>
      <c r="AP295" s="100" t="str">
        <f>[1]Detailed_Field!AP290</f>
        <v>n</v>
      </c>
      <c r="AQ295" s="100" t="str">
        <f>[1]Detailed_Field!AQ290</f>
        <v>n</v>
      </c>
      <c r="AR295" s="100" t="str">
        <f>[1]Detailed_Field!AR290</f>
        <v>n</v>
      </c>
      <c r="AS295" s="100" t="str">
        <f>[1]Detailed_Field!AS290</f>
        <v>n</v>
      </c>
      <c r="AT295" s="99" t="str">
        <f>[1]Detailed_Field!AT290</f>
        <v>n</v>
      </c>
      <c r="AU295" s="111" t="str">
        <f>[1]Detailed_Field!AU290</f>
        <v>n</v>
      </c>
      <c r="AV295" s="100" t="str">
        <f>[1]Detailed_Field!AV290</f>
        <v>n</v>
      </c>
      <c r="AW295" s="100" t="str">
        <f>[1]Detailed_Field!AW290</f>
        <v>n</v>
      </c>
      <c r="AX295" s="100" t="str">
        <f>[1]Detailed_Field!AX290</f>
        <v>n</v>
      </c>
      <c r="AY295" s="100" t="str">
        <f>[1]Detailed_Field!AY290</f>
        <v>n</v>
      </c>
      <c r="AZ295" s="100" t="str">
        <f>[1]Detailed_Field!AZ290</f>
        <v>n</v>
      </c>
      <c r="BA295" s="102" t="str">
        <f>[1]Detailed_Field!BA290</f>
        <v>n</v>
      </c>
      <c r="BB295" s="100" t="str">
        <f>[1]Detailed_Field!BB290</f>
        <v>n</v>
      </c>
      <c r="BC295" s="100" t="str">
        <f>[1]Detailed_Field!BC290</f>
        <v>n</v>
      </c>
      <c r="BD295" s="100" t="str">
        <f>[1]Detailed_Field!BD290</f>
        <v>n</v>
      </c>
      <c r="BE295" s="100" t="str">
        <f>[1]Detailed_Field!BE290</f>
        <v>n</v>
      </c>
      <c r="BF295" s="100" t="str">
        <f>[1]Detailed_Field!BF290</f>
        <v>n</v>
      </c>
      <c r="BG295" s="100" t="str">
        <f>[1]Detailed_Field!BG290</f>
        <v>n</v>
      </c>
      <c r="BH295" s="102" t="str">
        <f>[1]Detailed_Field!BH290</f>
        <v>n</v>
      </c>
      <c r="BI295" s="100" t="str">
        <f>[1]Detailed_Field!BI290</f>
        <v>n</v>
      </c>
      <c r="BJ295" s="100" t="str">
        <f>[1]Detailed_Field!BJ290</f>
        <v>n</v>
      </c>
      <c r="BK295" s="100" t="str">
        <f>[1]Detailed_Field!BK290</f>
        <v>n</v>
      </c>
      <c r="BL295" s="100" t="str">
        <f>[1]Detailed_Field!BL290</f>
        <v>n</v>
      </c>
      <c r="BM295" s="100" t="str">
        <f>[1]Detailed_Field!BM290</f>
        <v>n</v>
      </c>
      <c r="BN295" s="100" t="str">
        <f>[1]Detailed_Field!BN290</f>
        <v>n</v>
      </c>
      <c r="BO295" s="99" t="str">
        <f>[1]Detailed_Field!BO290</f>
        <v>n</v>
      </c>
      <c r="BP295" s="111" t="str">
        <f>[1]Detailed_Field!BP290</f>
        <v>n</v>
      </c>
      <c r="BQ295" s="100" t="str">
        <f>[1]Detailed_Field!BQ290</f>
        <v>n</v>
      </c>
      <c r="BR295" s="100" t="str">
        <f>[1]Detailed_Field!BR290</f>
        <v>n</v>
      </c>
      <c r="BS295" s="100" t="str">
        <f>[1]Detailed_Field!BS290</f>
        <v>n</v>
      </c>
      <c r="BT295" s="100" t="str">
        <f>[1]Detailed_Field!BT290</f>
        <v>n</v>
      </c>
      <c r="BU295" s="100" t="str">
        <f>[1]Detailed_Field!BU290</f>
        <v>n</v>
      </c>
      <c r="BV295" s="102" t="str">
        <f>[1]Detailed_Field!BV290</f>
        <v>n</v>
      </c>
      <c r="BW295" s="100" t="str">
        <f>[1]Detailed_Field!BW290</f>
        <v>n</v>
      </c>
      <c r="BX295" s="100" t="str">
        <f>[1]Detailed_Field!BX290</f>
        <v>n</v>
      </c>
      <c r="BY295" s="100" t="str">
        <f>[1]Detailed_Field!BY290</f>
        <v>n</v>
      </c>
      <c r="BZ295" s="100" t="str">
        <f>[1]Detailed_Field!BZ290</f>
        <v>n</v>
      </c>
      <c r="CA295" s="100" t="str">
        <f>[1]Detailed_Field!CA290</f>
        <v>n</v>
      </c>
      <c r="CB295" s="100" t="str">
        <f>[1]Detailed_Field!CB290</f>
        <v>n</v>
      </c>
      <c r="CC295" s="102" t="str">
        <f>[1]Detailed_Field!CC290</f>
        <v>n</v>
      </c>
      <c r="CD295" s="100" t="str">
        <f>[1]Detailed_Field!CD290</f>
        <v>n</v>
      </c>
      <c r="CE295" s="100" t="str">
        <f>[1]Detailed_Field!CE290</f>
        <v>n</v>
      </c>
      <c r="CF295" s="100" t="str">
        <f>[1]Detailed_Field!CF290</f>
        <v>n</v>
      </c>
      <c r="CG295" s="100" t="str">
        <f>[1]Detailed_Field!CG290</f>
        <v>n</v>
      </c>
      <c r="CH295" s="100" t="str">
        <f>[1]Detailed_Field!CH290</f>
        <v>n</v>
      </c>
      <c r="CI295" s="100" t="str">
        <f>[1]Detailed_Field!CI290</f>
        <v>n</v>
      </c>
      <c r="CJ295" s="99" t="str">
        <f>[1]Detailed_Field!CJ290</f>
        <v>n</v>
      </c>
      <c r="CK295" s="111">
        <f>[1]Detailed_Field!CK290</f>
        <v>10</v>
      </c>
      <c r="CL295" s="100" t="str">
        <f>[1]Detailed_Field!CL290</f>
        <v>n</v>
      </c>
      <c r="CM295" s="100" t="str">
        <f>[1]Detailed_Field!CM290</f>
        <v>n</v>
      </c>
      <c r="CN295" s="100" t="str">
        <f>[1]Detailed_Field!CN290</f>
        <v>n</v>
      </c>
      <c r="CO295" s="100">
        <f>[1]Detailed_Field!CO290</f>
        <v>20</v>
      </c>
      <c r="CP295" s="100" t="str">
        <f>[1]Detailed_Field!CP290</f>
        <v>n</v>
      </c>
      <c r="CQ295" s="102" t="str">
        <f>[1]Detailed_Field!CQ290</f>
        <v>n</v>
      </c>
      <c r="CR295" s="100" t="str">
        <f>[1]Detailed_Field!CR290</f>
        <v>n</v>
      </c>
      <c r="CS295" s="100" t="str">
        <f>[1]Detailed_Field!CS290</f>
        <v>n</v>
      </c>
      <c r="CT295" s="100" t="str">
        <f>[1]Detailed_Field!CT290</f>
        <v>n</v>
      </c>
      <c r="CU295" s="100" t="str">
        <f>[1]Detailed_Field!CU290</f>
        <v>n</v>
      </c>
      <c r="CV295" s="100" t="str">
        <f>[1]Detailed_Field!CV290</f>
        <v>n</v>
      </c>
      <c r="CW295" s="100" t="str">
        <f>[1]Detailed_Field!CW290</f>
        <v>n</v>
      </c>
      <c r="CX295" s="102" t="str">
        <f>[1]Detailed_Field!CX290</f>
        <v>n</v>
      </c>
      <c r="CY295" s="100">
        <f>[1]Detailed_Field!CY290</f>
        <v>10</v>
      </c>
      <c r="CZ295" s="100" t="str">
        <f>[1]Detailed_Field!CZ290</f>
        <v>n</v>
      </c>
      <c r="DA295" s="100" t="str">
        <f>[1]Detailed_Field!DA290</f>
        <v>n</v>
      </c>
      <c r="DB295" s="100" t="str">
        <f>[1]Detailed_Field!DB290</f>
        <v>n</v>
      </c>
      <c r="DC295" s="100">
        <f>[1]Detailed_Field!DC290</f>
        <v>20</v>
      </c>
      <c r="DD295" s="100" t="str">
        <f>[1]Detailed_Field!DD290</f>
        <v>n</v>
      </c>
      <c r="DE295" s="99" t="str">
        <f>[1]Detailed_Field!DE290</f>
        <v>n</v>
      </c>
      <c r="DF295" s="111">
        <f>[1]Detailed_Field!DF290</f>
        <v>10</v>
      </c>
      <c r="DG295" s="100">
        <f>[1]Detailed_Field!DG290</f>
        <v>10</v>
      </c>
      <c r="DH295" s="100">
        <f>[1]Detailed_Field!DH290</f>
        <v>10</v>
      </c>
      <c r="DI295" s="100">
        <f>[1]Detailed_Field!DI290</f>
        <v>10</v>
      </c>
      <c r="DJ295" s="100">
        <f>[1]Detailed_Field!DJ290</f>
        <v>10</v>
      </c>
      <c r="DK295" s="100">
        <f>[1]Detailed_Field!DK290</f>
        <v>10</v>
      </c>
      <c r="DL295" s="102">
        <f>[1]Detailed_Field!DL290</f>
        <v>10</v>
      </c>
      <c r="DM295" s="100" t="str">
        <f>[1]Detailed_Field!DM290</f>
        <v>n</v>
      </c>
      <c r="DN295" s="100" t="str">
        <f>[1]Detailed_Field!DN290</f>
        <v>n</v>
      </c>
      <c r="DO295" s="100" t="str">
        <f>[1]Detailed_Field!DO290</f>
        <v>n</v>
      </c>
      <c r="DP295" s="100" t="str">
        <f>[1]Detailed_Field!DP290</f>
        <v>n</v>
      </c>
      <c r="DQ295" s="100" t="str">
        <f>[1]Detailed_Field!DQ290</f>
        <v>n</v>
      </c>
      <c r="DR295" s="100" t="str">
        <f>[1]Detailed_Field!DR290</f>
        <v>n</v>
      </c>
      <c r="DS295" s="102" t="str">
        <f>[1]Detailed_Field!DS290</f>
        <v>n</v>
      </c>
      <c r="DT295" s="100">
        <f>[1]Detailed_Field!DT290</f>
        <v>10</v>
      </c>
      <c r="DU295" s="100">
        <f>[1]Detailed_Field!DU290</f>
        <v>10</v>
      </c>
      <c r="DV295" s="100">
        <f>[1]Detailed_Field!DV290</f>
        <v>10</v>
      </c>
      <c r="DW295" s="100">
        <f>[1]Detailed_Field!DW290</f>
        <v>10</v>
      </c>
      <c r="DX295" s="100">
        <f>[1]Detailed_Field!DX290</f>
        <v>10</v>
      </c>
      <c r="DY295" s="100">
        <f>[1]Detailed_Field!DY290</f>
        <v>10</v>
      </c>
      <c r="DZ295" s="99">
        <f>[1]Detailed_Field!DZ290</f>
        <v>10</v>
      </c>
      <c r="EA295" s="111" t="str">
        <f>[1]Detailed_Field!EA290</f>
        <v>n</v>
      </c>
      <c r="EB295" s="100" t="str">
        <f>[1]Detailed_Field!EB290</f>
        <v>n</v>
      </c>
      <c r="EC295" s="100" t="str">
        <f>[1]Detailed_Field!EC290</f>
        <v>n</v>
      </c>
      <c r="ED295" s="100" t="str">
        <f>[1]Detailed_Field!ED290</f>
        <v>n</v>
      </c>
      <c r="EE295" s="100" t="str">
        <f>[1]Detailed_Field!EE290</f>
        <v>n</v>
      </c>
      <c r="EF295" s="100" t="str">
        <f>[1]Detailed_Field!EF290</f>
        <v>n</v>
      </c>
      <c r="EG295" s="102" t="str">
        <f>[1]Detailed_Field!EG290</f>
        <v>n</v>
      </c>
      <c r="EH295" s="100" t="str">
        <f>[1]Detailed_Field!EH290</f>
        <v>n</v>
      </c>
      <c r="EI295" s="100" t="str">
        <f>[1]Detailed_Field!EI290</f>
        <v>n</v>
      </c>
      <c r="EJ295" s="100" t="str">
        <f>[1]Detailed_Field!EJ290</f>
        <v>n</v>
      </c>
      <c r="EK295" s="100" t="str">
        <f>[1]Detailed_Field!EK290</f>
        <v>n</v>
      </c>
      <c r="EL295" s="100" t="str">
        <f>[1]Detailed_Field!EL290</f>
        <v>n</v>
      </c>
      <c r="EM295" s="100" t="str">
        <f>[1]Detailed_Field!EM290</f>
        <v>n</v>
      </c>
      <c r="EN295" s="102" t="str">
        <f>[1]Detailed_Field!EN290</f>
        <v>n</v>
      </c>
      <c r="EO295" s="100" t="str">
        <f>[1]Detailed_Field!EO290</f>
        <v>n</v>
      </c>
      <c r="EP295" s="100" t="str">
        <f>[1]Detailed_Field!EP290</f>
        <v>n</v>
      </c>
      <c r="EQ295" s="100" t="str">
        <f>[1]Detailed_Field!EQ290</f>
        <v>n</v>
      </c>
      <c r="ER295" s="100" t="str">
        <f>[1]Detailed_Field!ER290</f>
        <v>n</v>
      </c>
      <c r="ES295" s="100" t="str">
        <f>[1]Detailed_Field!ES290</f>
        <v>n</v>
      </c>
      <c r="ET295" s="100" t="str">
        <f>[1]Detailed_Field!ET290</f>
        <v>n</v>
      </c>
      <c r="EU295" s="99" t="str">
        <f>[1]Detailed_Field!EU290</f>
        <v>n</v>
      </c>
      <c r="EV295" s="111">
        <f>[1]Detailed_Field!EV290</f>
        <v>10</v>
      </c>
      <c r="EW295" s="100">
        <f>[1]Detailed_Field!EW290</f>
        <v>10</v>
      </c>
      <c r="EX295" s="100">
        <f>[1]Detailed_Field!EX290</f>
        <v>10</v>
      </c>
      <c r="EY295" s="100" t="str">
        <f>[1]Detailed_Field!EY290</f>
        <v>n</v>
      </c>
      <c r="EZ295" s="100" t="str">
        <f>[1]Detailed_Field!EZ290</f>
        <v>n</v>
      </c>
      <c r="FA295" s="100" t="str">
        <f>[1]Detailed_Field!FA290</f>
        <v>n</v>
      </c>
      <c r="FB295" s="102" t="str">
        <f>[1]Detailed_Field!FB290</f>
        <v>n</v>
      </c>
      <c r="FC295" s="100" t="str">
        <f>[1]Detailed_Field!FC290</f>
        <v>n</v>
      </c>
      <c r="FD295" s="100" t="str">
        <f>[1]Detailed_Field!FD290</f>
        <v>n</v>
      </c>
      <c r="FE295" s="100" t="str">
        <f>[1]Detailed_Field!FE290</f>
        <v>n</v>
      </c>
      <c r="FF295" s="100" t="str">
        <f>[1]Detailed_Field!FF290</f>
        <v>n</v>
      </c>
      <c r="FG295" s="100" t="str">
        <f>[1]Detailed_Field!FG290</f>
        <v>n</v>
      </c>
      <c r="FH295" s="100" t="str">
        <f>[1]Detailed_Field!FH290</f>
        <v>n</v>
      </c>
      <c r="FI295" s="102" t="str">
        <f>[1]Detailed_Field!FI290</f>
        <v>n</v>
      </c>
      <c r="FJ295" s="100">
        <f>[1]Detailed_Field!FJ290</f>
        <v>10</v>
      </c>
      <c r="FK295" s="100">
        <f>[1]Detailed_Field!FK290</f>
        <v>10</v>
      </c>
      <c r="FL295" s="100">
        <f>[1]Detailed_Field!FL290</f>
        <v>10</v>
      </c>
      <c r="FM295" s="100" t="str">
        <f>[1]Detailed_Field!FM290</f>
        <v>n</v>
      </c>
      <c r="FN295" s="100" t="str">
        <f>[1]Detailed_Field!FN290</f>
        <v>n</v>
      </c>
      <c r="FO295" s="100" t="str">
        <f>[1]Detailed_Field!FO290</f>
        <v>n</v>
      </c>
      <c r="FP295" s="99" t="str">
        <f>[1]Detailed_Field!FP290</f>
        <v>n</v>
      </c>
      <c r="FQ295" s="111" t="str">
        <f>[1]Detailed_Field!FQ290</f>
        <v>n</v>
      </c>
      <c r="FR295" s="100" t="str">
        <f>[1]Detailed_Field!FR290</f>
        <v>n</v>
      </c>
      <c r="FS295" s="100" t="str">
        <f>[1]Detailed_Field!FS290</f>
        <v>n</v>
      </c>
      <c r="FT295" s="100" t="str">
        <f>[1]Detailed_Field!FT290</f>
        <v>n</v>
      </c>
      <c r="FU295" s="100" t="str">
        <f>[1]Detailed_Field!FU290</f>
        <v>n</v>
      </c>
      <c r="FV295" s="100" t="str">
        <f>[1]Detailed_Field!FV290</f>
        <v>n</v>
      </c>
      <c r="FW295" s="102" t="str">
        <f>[1]Detailed_Field!FW290</f>
        <v>n</v>
      </c>
      <c r="FX295" s="100" t="str">
        <f>[1]Detailed_Field!FX290</f>
        <v>n</v>
      </c>
      <c r="FY295" s="100" t="str">
        <f>[1]Detailed_Field!FY290</f>
        <v>n</v>
      </c>
      <c r="FZ295" s="100" t="str">
        <f>[1]Detailed_Field!FZ290</f>
        <v>n</v>
      </c>
      <c r="GA295" s="100" t="str">
        <f>[1]Detailed_Field!GA290</f>
        <v>n</v>
      </c>
      <c r="GB295" s="100" t="str">
        <f>[1]Detailed_Field!GB290</f>
        <v>n</v>
      </c>
      <c r="GC295" s="100" t="str">
        <f>[1]Detailed_Field!GC290</f>
        <v>n</v>
      </c>
      <c r="GD295" s="102" t="str">
        <f>[1]Detailed_Field!GD290</f>
        <v>n</v>
      </c>
      <c r="GE295" s="100" t="str">
        <f>[1]Detailed_Field!GE290</f>
        <v>n</v>
      </c>
      <c r="GF295" s="100" t="str">
        <f>[1]Detailed_Field!GF290</f>
        <v>n</v>
      </c>
      <c r="GG295" s="100" t="str">
        <f>[1]Detailed_Field!GG290</f>
        <v>n</v>
      </c>
      <c r="GH295" s="100" t="str">
        <f>[1]Detailed_Field!GH290</f>
        <v>n</v>
      </c>
      <c r="GI295" s="100" t="str">
        <f>[1]Detailed_Field!GI290</f>
        <v>n</v>
      </c>
      <c r="GJ295" s="100" t="str">
        <f>[1]Detailed_Field!GJ290</f>
        <v>n</v>
      </c>
      <c r="GK295" s="99" t="str">
        <f>[1]Detailed_Field!GK290</f>
        <v>n</v>
      </c>
      <c r="GL295" s="111" t="str">
        <f>[1]Detailed_Field!GL290</f>
        <v>n</v>
      </c>
      <c r="GM295" s="100" t="str">
        <f>[1]Detailed_Field!GM290</f>
        <v>n</v>
      </c>
      <c r="GN295" s="100" t="str">
        <f>[1]Detailed_Field!GN290</f>
        <v>n</v>
      </c>
      <c r="GO295" s="100" t="str">
        <f>[1]Detailed_Field!GO290</f>
        <v>n</v>
      </c>
      <c r="GP295" s="100" t="str">
        <f>[1]Detailed_Field!GP290</f>
        <v>n</v>
      </c>
      <c r="GQ295" s="100" t="str">
        <f>[1]Detailed_Field!GQ290</f>
        <v>n</v>
      </c>
      <c r="GR295" s="102" t="str">
        <f>[1]Detailed_Field!GR290</f>
        <v>n</v>
      </c>
      <c r="GS295" s="100" t="str">
        <f>[1]Detailed_Field!GS290</f>
        <v>n</v>
      </c>
      <c r="GT295" s="100" t="str">
        <f>[1]Detailed_Field!GT290</f>
        <v>n</v>
      </c>
      <c r="GU295" s="100" t="str">
        <f>[1]Detailed_Field!GU290</f>
        <v>n</v>
      </c>
      <c r="GV295" s="100" t="str">
        <f>[1]Detailed_Field!GV290</f>
        <v>n</v>
      </c>
      <c r="GW295" s="100" t="str">
        <f>[1]Detailed_Field!GW290</f>
        <v>n</v>
      </c>
      <c r="GX295" s="100" t="str">
        <f>[1]Detailed_Field!GX290</f>
        <v>n</v>
      </c>
      <c r="GY295" s="102" t="str">
        <f>[1]Detailed_Field!GY290</f>
        <v>n</v>
      </c>
      <c r="GZ295" s="100" t="str">
        <f>[1]Detailed_Field!GZ290</f>
        <v>n</v>
      </c>
      <c r="HA295" s="100" t="str">
        <f>[1]Detailed_Field!HA290</f>
        <v>n</v>
      </c>
      <c r="HB295" s="100" t="str">
        <f>[1]Detailed_Field!HB290</f>
        <v>n</v>
      </c>
      <c r="HC295" s="100" t="str">
        <f>[1]Detailed_Field!HC290</f>
        <v>n</v>
      </c>
      <c r="HD295" s="100" t="str">
        <f>[1]Detailed_Field!HD290</f>
        <v>n</v>
      </c>
      <c r="HE295" s="100" t="str">
        <f>[1]Detailed_Field!HE290</f>
        <v>n</v>
      </c>
      <c r="HF295" s="99" t="str">
        <f>[1]Detailed_Field!HF290</f>
        <v>n</v>
      </c>
      <c r="HG295" s="111">
        <f>[1]Detailed_Field!HG290</f>
        <v>40</v>
      </c>
      <c r="HH295" s="100">
        <f>[1]Detailed_Field!HH290</f>
        <v>30</v>
      </c>
      <c r="HI295" s="100">
        <f>[1]Detailed_Field!HI290</f>
        <v>20</v>
      </c>
      <c r="HJ295" s="100">
        <f>[1]Detailed_Field!HJ290</f>
        <v>10</v>
      </c>
      <c r="HK295" s="100">
        <f>[1]Detailed_Field!HK290</f>
        <v>30</v>
      </c>
      <c r="HL295" s="100">
        <f>[1]Detailed_Field!HL290</f>
        <v>20</v>
      </c>
      <c r="HM295" s="102">
        <f>[1]Detailed_Field!HM290</f>
        <v>20</v>
      </c>
      <c r="HN295" s="100" t="str">
        <f>[1]Detailed_Field!HN290</f>
        <v>n</v>
      </c>
      <c r="HO295" s="100" t="str">
        <f>[1]Detailed_Field!HO290</f>
        <v>n</v>
      </c>
      <c r="HP295" s="100" t="str">
        <f>[1]Detailed_Field!HP290</f>
        <v>n</v>
      </c>
      <c r="HQ295" s="100" t="str">
        <f>[1]Detailed_Field!HQ290</f>
        <v>n</v>
      </c>
      <c r="HR295" s="100" t="str">
        <f>[1]Detailed_Field!HR290</f>
        <v>n</v>
      </c>
      <c r="HS295" s="100" t="str">
        <f>[1]Detailed_Field!HS290</f>
        <v>n</v>
      </c>
      <c r="HT295" s="102" t="str">
        <f>[1]Detailed_Field!HT290</f>
        <v>n</v>
      </c>
      <c r="HU295" s="100">
        <f>[1]Detailed_Field!HU290</f>
        <v>40</v>
      </c>
      <c r="HV295" s="100">
        <f>[1]Detailed_Field!HV290</f>
        <v>30</v>
      </c>
      <c r="HW295" s="100">
        <f>[1]Detailed_Field!HW290</f>
        <v>20</v>
      </c>
      <c r="HX295" s="100">
        <f>[1]Detailed_Field!HX290</f>
        <v>10</v>
      </c>
      <c r="HY295" s="100">
        <f>[1]Detailed_Field!HY290</f>
        <v>30</v>
      </c>
      <c r="HZ295" s="100">
        <f>[1]Detailed_Field!HZ290</f>
        <v>20</v>
      </c>
      <c r="IA295" s="99">
        <f>[1]Detailed_Field!IA290</f>
        <v>20</v>
      </c>
    </row>
    <row r="296" spans="2:235">
      <c r="B296" s="78"/>
      <c r="D296" s="142" t="str">
        <f>[1]Detailed_Field!D291</f>
        <v>Public and Health Care Administration</v>
      </c>
      <c r="E296" s="111" t="str">
        <f>[1]Detailed_Field!E291</f>
        <v>n</v>
      </c>
      <c r="F296" s="100" t="str">
        <f>[1]Detailed_Field!F291</f>
        <v>n</v>
      </c>
      <c r="G296" s="100" t="str">
        <f>[1]Detailed_Field!G291</f>
        <v>n</v>
      </c>
      <c r="H296" s="100" t="str">
        <f>[1]Detailed_Field!H291</f>
        <v>n</v>
      </c>
      <c r="I296" s="100" t="str">
        <f>[1]Detailed_Field!I291</f>
        <v>n</v>
      </c>
      <c r="J296" s="100" t="str">
        <f>[1]Detailed_Field!J291</f>
        <v>n</v>
      </c>
      <c r="K296" s="102" t="str">
        <f>[1]Detailed_Field!K291</f>
        <v>n</v>
      </c>
      <c r="L296" s="100" t="str">
        <f>[1]Detailed_Field!L291</f>
        <v>n</v>
      </c>
      <c r="M296" s="100" t="str">
        <f>[1]Detailed_Field!M291</f>
        <v>n</v>
      </c>
      <c r="N296" s="100" t="str">
        <f>[1]Detailed_Field!N291</f>
        <v>n</v>
      </c>
      <c r="O296" s="100" t="str">
        <f>[1]Detailed_Field!O291</f>
        <v>n</v>
      </c>
      <c r="P296" s="100" t="str">
        <f>[1]Detailed_Field!P291</f>
        <v>n</v>
      </c>
      <c r="Q296" s="100" t="str">
        <f>[1]Detailed_Field!Q291</f>
        <v>n</v>
      </c>
      <c r="R296" s="102" t="str">
        <f>[1]Detailed_Field!R291</f>
        <v>n</v>
      </c>
      <c r="S296" s="100" t="str">
        <f>[1]Detailed_Field!S291</f>
        <v>n</v>
      </c>
      <c r="T296" s="100" t="str">
        <f>[1]Detailed_Field!T291</f>
        <v>n</v>
      </c>
      <c r="U296" s="100" t="str">
        <f>[1]Detailed_Field!U291</f>
        <v>n</v>
      </c>
      <c r="V296" s="100" t="str">
        <f>[1]Detailed_Field!V291</f>
        <v>n</v>
      </c>
      <c r="W296" s="100" t="str">
        <f>[1]Detailed_Field!W291</f>
        <v>n</v>
      </c>
      <c r="X296" s="100" t="str">
        <f>[1]Detailed_Field!X291</f>
        <v>n</v>
      </c>
      <c r="Y296" s="99" t="str">
        <f>[1]Detailed_Field!Y291</f>
        <v>n</v>
      </c>
      <c r="Z296" s="111" t="str">
        <f>[1]Detailed_Field!Z291</f>
        <v>n</v>
      </c>
      <c r="AA296" s="100" t="str">
        <f>[1]Detailed_Field!AA291</f>
        <v>n</v>
      </c>
      <c r="AB296" s="100" t="str">
        <f>[1]Detailed_Field!AB291</f>
        <v>n</v>
      </c>
      <c r="AC296" s="100" t="str">
        <f>[1]Detailed_Field!AC291</f>
        <v>n</v>
      </c>
      <c r="AD296" s="100" t="str">
        <f>[1]Detailed_Field!AD291</f>
        <v>n</v>
      </c>
      <c r="AE296" s="100" t="str">
        <f>[1]Detailed_Field!AE291</f>
        <v>n</v>
      </c>
      <c r="AF296" s="102" t="str">
        <f>[1]Detailed_Field!AF291</f>
        <v>n</v>
      </c>
      <c r="AG296" s="100" t="str">
        <f>[1]Detailed_Field!AG291</f>
        <v>n</v>
      </c>
      <c r="AH296" s="100" t="str">
        <f>[1]Detailed_Field!AH291</f>
        <v>n</v>
      </c>
      <c r="AI296" s="100" t="str">
        <f>[1]Detailed_Field!AI291</f>
        <v>n</v>
      </c>
      <c r="AJ296" s="100" t="str">
        <f>[1]Detailed_Field!AJ291</f>
        <v>n</v>
      </c>
      <c r="AK296" s="100" t="str">
        <f>[1]Detailed_Field!AK291</f>
        <v>n</v>
      </c>
      <c r="AL296" s="100" t="str">
        <f>[1]Detailed_Field!AL291</f>
        <v>n</v>
      </c>
      <c r="AM296" s="102" t="str">
        <f>[1]Detailed_Field!AM291</f>
        <v>n</v>
      </c>
      <c r="AN296" s="100" t="str">
        <f>[1]Detailed_Field!AN291</f>
        <v>n</v>
      </c>
      <c r="AO296" s="100" t="str">
        <f>[1]Detailed_Field!AO291</f>
        <v>n</v>
      </c>
      <c r="AP296" s="100" t="str">
        <f>[1]Detailed_Field!AP291</f>
        <v>n</v>
      </c>
      <c r="AQ296" s="100" t="str">
        <f>[1]Detailed_Field!AQ291</f>
        <v>n</v>
      </c>
      <c r="AR296" s="100" t="str">
        <f>[1]Detailed_Field!AR291</f>
        <v>n</v>
      </c>
      <c r="AS296" s="100" t="str">
        <f>[1]Detailed_Field!AS291</f>
        <v>n</v>
      </c>
      <c r="AT296" s="99" t="str">
        <f>[1]Detailed_Field!AT291</f>
        <v>n</v>
      </c>
      <c r="AU296" s="111">
        <f>[1]Detailed_Field!AU291</f>
        <v>20</v>
      </c>
      <c r="AV296" s="100" t="str">
        <f>[1]Detailed_Field!AV291</f>
        <v>n</v>
      </c>
      <c r="AW296" s="100" t="str">
        <f>[1]Detailed_Field!AW291</f>
        <v>n</v>
      </c>
      <c r="AX296" s="100" t="str">
        <f>[1]Detailed_Field!AX291</f>
        <v>n</v>
      </c>
      <c r="AY296" s="100" t="str">
        <f>[1]Detailed_Field!AY291</f>
        <v>n</v>
      </c>
      <c r="AZ296" s="100" t="str">
        <f>[1]Detailed_Field!AZ291</f>
        <v>n</v>
      </c>
      <c r="BA296" s="102" t="str">
        <f>[1]Detailed_Field!BA291</f>
        <v>n</v>
      </c>
      <c r="BB296" s="100" t="str">
        <f>[1]Detailed_Field!BB291</f>
        <v>n</v>
      </c>
      <c r="BC296" s="100" t="str">
        <f>[1]Detailed_Field!BC291</f>
        <v>n</v>
      </c>
      <c r="BD296" s="100" t="str">
        <f>[1]Detailed_Field!BD291</f>
        <v>n</v>
      </c>
      <c r="BE296" s="100" t="str">
        <f>[1]Detailed_Field!BE291</f>
        <v>n</v>
      </c>
      <c r="BF296" s="100" t="str">
        <f>[1]Detailed_Field!BF291</f>
        <v>n</v>
      </c>
      <c r="BG296" s="100" t="str">
        <f>[1]Detailed_Field!BG291</f>
        <v>n</v>
      </c>
      <c r="BH296" s="102" t="str">
        <f>[1]Detailed_Field!BH291</f>
        <v>n</v>
      </c>
      <c r="BI296" s="100">
        <f>[1]Detailed_Field!BI291</f>
        <v>20</v>
      </c>
      <c r="BJ296" s="100" t="str">
        <f>[1]Detailed_Field!BJ291</f>
        <v>n</v>
      </c>
      <c r="BK296" s="100" t="str">
        <f>[1]Detailed_Field!BK291</f>
        <v>n</v>
      </c>
      <c r="BL296" s="100" t="str">
        <f>[1]Detailed_Field!BL291</f>
        <v>n</v>
      </c>
      <c r="BM296" s="100" t="str">
        <f>[1]Detailed_Field!BM291</f>
        <v>n</v>
      </c>
      <c r="BN296" s="100" t="str">
        <f>[1]Detailed_Field!BN291</f>
        <v>n</v>
      </c>
      <c r="BO296" s="99" t="str">
        <f>[1]Detailed_Field!BO291</f>
        <v>n</v>
      </c>
      <c r="BP296" s="111" t="str">
        <f>[1]Detailed_Field!BP291</f>
        <v>n</v>
      </c>
      <c r="BQ296" s="100" t="str">
        <f>[1]Detailed_Field!BQ291</f>
        <v>n</v>
      </c>
      <c r="BR296" s="100" t="str">
        <f>[1]Detailed_Field!BR291</f>
        <v>n</v>
      </c>
      <c r="BS296" s="100" t="str">
        <f>[1]Detailed_Field!BS291</f>
        <v>n</v>
      </c>
      <c r="BT296" s="100" t="str">
        <f>[1]Detailed_Field!BT291</f>
        <v>n</v>
      </c>
      <c r="BU296" s="100" t="str">
        <f>[1]Detailed_Field!BU291</f>
        <v>n</v>
      </c>
      <c r="BV296" s="102" t="str">
        <f>[1]Detailed_Field!BV291</f>
        <v>n</v>
      </c>
      <c r="BW296" s="100" t="str">
        <f>[1]Detailed_Field!BW291</f>
        <v>n</v>
      </c>
      <c r="BX296" s="100" t="str">
        <f>[1]Detailed_Field!BX291</f>
        <v>n</v>
      </c>
      <c r="BY296" s="100" t="str">
        <f>[1]Detailed_Field!BY291</f>
        <v>n</v>
      </c>
      <c r="BZ296" s="100" t="str">
        <f>[1]Detailed_Field!BZ291</f>
        <v>n</v>
      </c>
      <c r="CA296" s="100" t="str">
        <f>[1]Detailed_Field!CA291</f>
        <v>n</v>
      </c>
      <c r="CB296" s="100" t="str">
        <f>[1]Detailed_Field!CB291</f>
        <v>n</v>
      </c>
      <c r="CC296" s="102" t="str">
        <f>[1]Detailed_Field!CC291</f>
        <v>n</v>
      </c>
      <c r="CD296" s="100" t="str">
        <f>[1]Detailed_Field!CD291</f>
        <v>n</v>
      </c>
      <c r="CE296" s="100" t="str">
        <f>[1]Detailed_Field!CE291</f>
        <v>n</v>
      </c>
      <c r="CF296" s="100" t="str">
        <f>[1]Detailed_Field!CF291</f>
        <v>n</v>
      </c>
      <c r="CG296" s="100" t="str">
        <f>[1]Detailed_Field!CG291</f>
        <v>n</v>
      </c>
      <c r="CH296" s="100" t="str">
        <f>[1]Detailed_Field!CH291</f>
        <v>n</v>
      </c>
      <c r="CI296" s="100" t="str">
        <f>[1]Detailed_Field!CI291</f>
        <v>n</v>
      </c>
      <c r="CJ296" s="99" t="str">
        <f>[1]Detailed_Field!CJ291</f>
        <v>n</v>
      </c>
      <c r="CK296" s="111">
        <f>[1]Detailed_Field!CK291</f>
        <v>10</v>
      </c>
      <c r="CL296" s="100">
        <f>[1]Detailed_Field!CL291</f>
        <v>10</v>
      </c>
      <c r="CM296" s="100" t="str">
        <f>[1]Detailed_Field!CM291</f>
        <v>n</v>
      </c>
      <c r="CN296" s="100" t="str">
        <f>[1]Detailed_Field!CN291</f>
        <v>n</v>
      </c>
      <c r="CO296" s="100" t="str">
        <f>[1]Detailed_Field!CO291</f>
        <v>n</v>
      </c>
      <c r="CP296" s="100">
        <f>[1]Detailed_Field!CP291</f>
        <v>10</v>
      </c>
      <c r="CQ296" s="102" t="str">
        <f>[1]Detailed_Field!CQ291</f>
        <v>n</v>
      </c>
      <c r="CR296" s="100" t="str">
        <f>[1]Detailed_Field!CR291</f>
        <v>n</v>
      </c>
      <c r="CS296" s="100" t="str">
        <f>[1]Detailed_Field!CS291</f>
        <v>n</v>
      </c>
      <c r="CT296" s="100" t="str">
        <f>[1]Detailed_Field!CT291</f>
        <v>n</v>
      </c>
      <c r="CU296" s="100" t="str">
        <f>[1]Detailed_Field!CU291</f>
        <v>n</v>
      </c>
      <c r="CV296" s="100" t="str">
        <f>[1]Detailed_Field!CV291</f>
        <v>n</v>
      </c>
      <c r="CW296" s="100" t="str">
        <f>[1]Detailed_Field!CW291</f>
        <v>n</v>
      </c>
      <c r="CX296" s="102" t="str">
        <f>[1]Detailed_Field!CX291</f>
        <v>n</v>
      </c>
      <c r="CY296" s="100">
        <f>[1]Detailed_Field!CY291</f>
        <v>10</v>
      </c>
      <c r="CZ296" s="100">
        <f>[1]Detailed_Field!CZ291</f>
        <v>10</v>
      </c>
      <c r="DA296" s="100" t="str">
        <f>[1]Detailed_Field!DA291</f>
        <v>n</v>
      </c>
      <c r="DB296" s="100" t="str">
        <f>[1]Detailed_Field!DB291</f>
        <v>n</v>
      </c>
      <c r="DC296" s="100" t="str">
        <f>[1]Detailed_Field!DC291</f>
        <v>n</v>
      </c>
      <c r="DD296" s="100">
        <f>[1]Detailed_Field!DD291</f>
        <v>10</v>
      </c>
      <c r="DE296" s="99" t="str">
        <f>[1]Detailed_Field!DE291</f>
        <v>n</v>
      </c>
      <c r="DF296" s="111">
        <f>[1]Detailed_Field!DF291</f>
        <v>10</v>
      </c>
      <c r="DG296" s="100" t="str">
        <f>[1]Detailed_Field!DG291</f>
        <v>n</v>
      </c>
      <c r="DH296" s="100">
        <f>[1]Detailed_Field!DH291</f>
        <v>10</v>
      </c>
      <c r="DI296" s="100">
        <f>[1]Detailed_Field!DI291</f>
        <v>10</v>
      </c>
      <c r="DJ296" s="100">
        <f>[1]Detailed_Field!DJ291</f>
        <v>10</v>
      </c>
      <c r="DK296" s="100">
        <f>[1]Detailed_Field!DK291</f>
        <v>10</v>
      </c>
      <c r="DL296" s="102">
        <f>[1]Detailed_Field!DL291</f>
        <v>20</v>
      </c>
      <c r="DM296" s="100" t="str">
        <f>[1]Detailed_Field!DM291</f>
        <v>n</v>
      </c>
      <c r="DN296" s="100" t="str">
        <f>[1]Detailed_Field!DN291</f>
        <v>n</v>
      </c>
      <c r="DO296" s="100" t="str">
        <f>[1]Detailed_Field!DO291</f>
        <v>n</v>
      </c>
      <c r="DP296" s="100" t="str">
        <f>[1]Detailed_Field!DP291</f>
        <v>n</v>
      </c>
      <c r="DQ296" s="100" t="str">
        <f>[1]Detailed_Field!DQ291</f>
        <v>n</v>
      </c>
      <c r="DR296" s="100" t="str">
        <f>[1]Detailed_Field!DR291</f>
        <v>n</v>
      </c>
      <c r="DS296" s="102" t="str">
        <f>[1]Detailed_Field!DS291</f>
        <v>n</v>
      </c>
      <c r="DT296" s="100">
        <f>[1]Detailed_Field!DT291</f>
        <v>10</v>
      </c>
      <c r="DU296" s="100" t="str">
        <f>[1]Detailed_Field!DU291</f>
        <v>n</v>
      </c>
      <c r="DV296" s="100">
        <f>[1]Detailed_Field!DV291</f>
        <v>10</v>
      </c>
      <c r="DW296" s="100">
        <f>[1]Detailed_Field!DW291</f>
        <v>10</v>
      </c>
      <c r="DX296" s="100">
        <f>[1]Detailed_Field!DX291</f>
        <v>10</v>
      </c>
      <c r="DY296" s="100">
        <f>[1]Detailed_Field!DY291</f>
        <v>20</v>
      </c>
      <c r="DZ296" s="99">
        <f>[1]Detailed_Field!DZ291</f>
        <v>20</v>
      </c>
      <c r="EA296" s="111" t="str">
        <f>[1]Detailed_Field!EA291</f>
        <v>n</v>
      </c>
      <c r="EB296" s="100" t="str">
        <f>[1]Detailed_Field!EB291</f>
        <v>n</v>
      </c>
      <c r="EC296" s="100" t="str">
        <f>[1]Detailed_Field!EC291</f>
        <v>n</v>
      </c>
      <c r="ED296" s="100" t="str">
        <f>[1]Detailed_Field!ED291</f>
        <v>n</v>
      </c>
      <c r="EE296" s="100" t="str">
        <f>[1]Detailed_Field!EE291</f>
        <v>n</v>
      </c>
      <c r="EF296" s="100" t="str">
        <f>[1]Detailed_Field!EF291</f>
        <v>n</v>
      </c>
      <c r="EG296" s="102" t="str">
        <f>[1]Detailed_Field!EG291</f>
        <v>n</v>
      </c>
      <c r="EH296" s="100" t="str">
        <f>[1]Detailed_Field!EH291</f>
        <v>n</v>
      </c>
      <c r="EI296" s="100" t="str">
        <f>[1]Detailed_Field!EI291</f>
        <v>n</v>
      </c>
      <c r="EJ296" s="100" t="str">
        <f>[1]Detailed_Field!EJ291</f>
        <v>n</v>
      </c>
      <c r="EK296" s="100" t="str">
        <f>[1]Detailed_Field!EK291</f>
        <v>n</v>
      </c>
      <c r="EL296" s="100" t="str">
        <f>[1]Detailed_Field!EL291</f>
        <v>n</v>
      </c>
      <c r="EM296" s="100" t="str">
        <f>[1]Detailed_Field!EM291</f>
        <v>n</v>
      </c>
      <c r="EN296" s="102" t="str">
        <f>[1]Detailed_Field!EN291</f>
        <v>n</v>
      </c>
      <c r="EO296" s="100" t="str">
        <f>[1]Detailed_Field!EO291</f>
        <v>n</v>
      </c>
      <c r="EP296" s="100" t="str">
        <f>[1]Detailed_Field!EP291</f>
        <v>n</v>
      </c>
      <c r="EQ296" s="100" t="str">
        <f>[1]Detailed_Field!EQ291</f>
        <v>n</v>
      </c>
      <c r="ER296" s="100" t="str">
        <f>[1]Detailed_Field!ER291</f>
        <v>n</v>
      </c>
      <c r="ES296" s="100" t="str">
        <f>[1]Detailed_Field!ES291</f>
        <v>n</v>
      </c>
      <c r="ET296" s="100" t="str">
        <f>[1]Detailed_Field!ET291</f>
        <v>n</v>
      </c>
      <c r="EU296" s="99" t="str">
        <f>[1]Detailed_Field!EU291</f>
        <v>n</v>
      </c>
      <c r="EV296" s="111">
        <f>[1]Detailed_Field!EV291</f>
        <v>40</v>
      </c>
      <c r="EW296" s="100">
        <f>[1]Detailed_Field!EW291</f>
        <v>30</v>
      </c>
      <c r="EX296" s="100">
        <f>[1]Detailed_Field!EX291</f>
        <v>30</v>
      </c>
      <c r="EY296" s="100">
        <f>[1]Detailed_Field!EY291</f>
        <v>30</v>
      </c>
      <c r="EZ296" s="100">
        <f>[1]Detailed_Field!EZ291</f>
        <v>20</v>
      </c>
      <c r="FA296" s="100">
        <f>[1]Detailed_Field!FA291</f>
        <v>20</v>
      </c>
      <c r="FB296" s="102">
        <f>[1]Detailed_Field!FB291</f>
        <v>30</v>
      </c>
      <c r="FC296" s="100" t="str">
        <f>[1]Detailed_Field!FC291</f>
        <v>n</v>
      </c>
      <c r="FD296" s="100" t="str">
        <f>[1]Detailed_Field!FD291</f>
        <v>n</v>
      </c>
      <c r="FE296" s="100" t="str">
        <f>[1]Detailed_Field!FE291</f>
        <v>n</v>
      </c>
      <c r="FF296" s="100" t="str">
        <f>[1]Detailed_Field!FF291</f>
        <v>n</v>
      </c>
      <c r="FG296" s="100" t="str">
        <f>[1]Detailed_Field!FG291</f>
        <v>n</v>
      </c>
      <c r="FH296" s="100" t="str">
        <f>[1]Detailed_Field!FH291</f>
        <v>n</v>
      </c>
      <c r="FI296" s="102" t="str">
        <f>[1]Detailed_Field!FI291</f>
        <v>n</v>
      </c>
      <c r="FJ296" s="100">
        <f>[1]Detailed_Field!FJ291</f>
        <v>40</v>
      </c>
      <c r="FK296" s="100">
        <f>[1]Detailed_Field!FK291</f>
        <v>30</v>
      </c>
      <c r="FL296" s="100">
        <f>[1]Detailed_Field!FL291</f>
        <v>30</v>
      </c>
      <c r="FM296" s="100">
        <f>[1]Detailed_Field!FM291</f>
        <v>30</v>
      </c>
      <c r="FN296" s="100">
        <f>[1]Detailed_Field!FN291</f>
        <v>20</v>
      </c>
      <c r="FO296" s="100">
        <f>[1]Detailed_Field!FO291</f>
        <v>20</v>
      </c>
      <c r="FP296" s="99">
        <f>[1]Detailed_Field!FP291</f>
        <v>30</v>
      </c>
      <c r="FQ296" s="111">
        <f>[1]Detailed_Field!FQ291</f>
        <v>10</v>
      </c>
      <c r="FR296" s="100">
        <f>[1]Detailed_Field!FR291</f>
        <v>10</v>
      </c>
      <c r="FS296" s="100">
        <f>[1]Detailed_Field!FS291</f>
        <v>10</v>
      </c>
      <c r="FT296" s="100">
        <f>[1]Detailed_Field!FT291</f>
        <v>10</v>
      </c>
      <c r="FU296" s="100">
        <f>[1]Detailed_Field!FU291</f>
        <v>10</v>
      </c>
      <c r="FV296" s="100">
        <f>[1]Detailed_Field!FV291</f>
        <v>10</v>
      </c>
      <c r="FW296" s="102">
        <f>[1]Detailed_Field!FW291</f>
        <v>10</v>
      </c>
      <c r="FX296" s="100" t="str">
        <f>[1]Detailed_Field!FX291</f>
        <v>n</v>
      </c>
      <c r="FY296" s="100" t="str">
        <f>[1]Detailed_Field!FY291</f>
        <v>n</v>
      </c>
      <c r="FZ296" s="100" t="str">
        <f>[1]Detailed_Field!FZ291</f>
        <v>n</v>
      </c>
      <c r="GA296" s="100" t="str">
        <f>[1]Detailed_Field!GA291</f>
        <v>n</v>
      </c>
      <c r="GB296" s="100" t="str">
        <f>[1]Detailed_Field!GB291</f>
        <v>n</v>
      </c>
      <c r="GC296" s="100" t="str">
        <f>[1]Detailed_Field!GC291</f>
        <v>n</v>
      </c>
      <c r="GD296" s="102" t="str">
        <f>[1]Detailed_Field!GD291</f>
        <v>n</v>
      </c>
      <c r="GE296" s="100">
        <f>[1]Detailed_Field!GE291</f>
        <v>10</v>
      </c>
      <c r="GF296" s="100">
        <f>[1]Detailed_Field!GF291</f>
        <v>10</v>
      </c>
      <c r="GG296" s="100">
        <f>[1]Detailed_Field!GG291</f>
        <v>10</v>
      </c>
      <c r="GH296" s="100">
        <f>[1]Detailed_Field!GH291</f>
        <v>10</v>
      </c>
      <c r="GI296" s="100">
        <f>[1]Detailed_Field!GI291</f>
        <v>10</v>
      </c>
      <c r="GJ296" s="100">
        <f>[1]Detailed_Field!GJ291</f>
        <v>10</v>
      </c>
      <c r="GK296" s="99">
        <f>[1]Detailed_Field!GK291</f>
        <v>10</v>
      </c>
      <c r="GL296" s="111" t="str">
        <f>[1]Detailed_Field!GL291</f>
        <v>n</v>
      </c>
      <c r="GM296" s="100" t="str">
        <f>[1]Detailed_Field!GM291</f>
        <v>n</v>
      </c>
      <c r="GN296" s="100" t="str">
        <f>[1]Detailed_Field!GN291</f>
        <v>n</v>
      </c>
      <c r="GO296" s="100" t="str">
        <f>[1]Detailed_Field!GO291</f>
        <v>n</v>
      </c>
      <c r="GP296" s="100" t="str">
        <f>[1]Detailed_Field!GP291</f>
        <v>n</v>
      </c>
      <c r="GQ296" s="100" t="str">
        <f>[1]Detailed_Field!GQ291</f>
        <v>n</v>
      </c>
      <c r="GR296" s="102" t="str">
        <f>[1]Detailed_Field!GR291</f>
        <v>n</v>
      </c>
      <c r="GS296" s="100" t="str">
        <f>[1]Detailed_Field!GS291</f>
        <v>n</v>
      </c>
      <c r="GT296" s="100" t="str">
        <f>[1]Detailed_Field!GT291</f>
        <v>n</v>
      </c>
      <c r="GU296" s="100" t="str">
        <f>[1]Detailed_Field!GU291</f>
        <v>n</v>
      </c>
      <c r="GV296" s="100" t="str">
        <f>[1]Detailed_Field!GV291</f>
        <v>n</v>
      </c>
      <c r="GW296" s="100" t="str">
        <f>[1]Detailed_Field!GW291</f>
        <v>n</v>
      </c>
      <c r="GX296" s="100" t="str">
        <f>[1]Detailed_Field!GX291</f>
        <v>n</v>
      </c>
      <c r="GY296" s="102" t="str">
        <f>[1]Detailed_Field!GY291</f>
        <v>n</v>
      </c>
      <c r="GZ296" s="100" t="str">
        <f>[1]Detailed_Field!GZ291</f>
        <v>n</v>
      </c>
      <c r="HA296" s="100" t="str">
        <f>[1]Detailed_Field!HA291</f>
        <v>n</v>
      </c>
      <c r="HB296" s="100" t="str">
        <f>[1]Detailed_Field!HB291</f>
        <v>n</v>
      </c>
      <c r="HC296" s="100" t="str">
        <f>[1]Detailed_Field!HC291</f>
        <v>n</v>
      </c>
      <c r="HD296" s="100">
        <f>[1]Detailed_Field!HD291</f>
        <v>10</v>
      </c>
      <c r="HE296" s="100" t="str">
        <f>[1]Detailed_Field!HE291</f>
        <v>n</v>
      </c>
      <c r="HF296" s="99" t="str">
        <f>[1]Detailed_Field!HF291</f>
        <v>n</v>
      </c>
      <c r="HG296" s="111">
        <f>[1]Detailed_Field!HG291</f>
        <v>80</v>
      </c>
      <c r="HH296" s="100">
        <f>[1]Detailed_Field!HH291</f>
        <v>50</v>
      </c>
      <c r="HI296" s="100">
        <f>[1]Detailed_Field!HI291</f>
        <v>50</v>
      </c>
      <c r="HJ296" s="100">
        <f>[1]Detailed_Field!HJ291</f>
        <v>50</v>
      </c>
      <c r="HK296" s="100">
        <f>[1]Detailed_Field!HK291</f>
        <v>40</v>
      </c>
      <c r="HL296" s="100">
        <f>[1]Detailed_Field!HL291</f>
        <v>50</v>
      </c>
      <c r="HM296" s="102">
        <f>[1]Detailed_Field!HM291</f>
        <v>60</v>
      </c>
      <c r="HN296" s="100" t="str">
        <f>[1]Detailed_Field!HN291</f>
        <v>n</v>
      </c>
      <c r="HO296" s="100" t="str">
        <f>[1]Detailed_Field!HO291</f>
        <v>n</v>
      </c>
      <c r="HP296" s="100" t="str">
        <f>[1]Detailed_Field!HP291</f>
        <v>n</v>
      </c>
      <c r="HQ296" s="100" t="str">
        <f>[1]Detailed_Field!HQ291</f>
        <v>n</v>
      </c>
      <c r="HR296" s="100" t="str">
        <f>[1]Detailed_Field!HR291</f>
        <v>n</v>
      </c>
      <c r="HS296" s="100">
        <f>[1]Detailed_Field!HS291</f>
        <v>10</v>
      </c>
      <c r="HT296" s="102">
        <f>[1]Detailed_Field!HT291</f>
        <v>10</v>
      </c>
      <c r="HU296" s="100">
        <f>[1]Detailed_Field!HU291</f>
        <v>90</v>
      </c>
      <c r="HV296" s="100">
        <f>[1]Detailed_Field!HV291</f>
        <v>60</v>
      </c>
      <c r="HW296" s="100">
        <f>[1]Detailed_Field!HW291</f>
        <v>50</v>
      </c>
      <c r="HX296" s="100">
        <f>[1]Detailed_Field!HX291</f>
        <v>50</v>
      </c>
      <c r="HY296" s="100">
        <f>[1]Detailed_Field!HY291</f>
        <v>50</v>
      </c>
      <c r="HZ296" s="100">
        <f>[1]Detailed_Field!HZ291</f>
        <v>60</v>
      </c>
      <c r="IA296" s="99">
        <f>[1]Detailed_Field!IA291</f>
        <v>70</v>
      </c>
    </row>
    <row r="297" spans="2:235">
      <c r="B297" s="78"/>
      <c r="D297" s="142" t="str">
        <f>[1]Detailed_Field!D292</f>
        <v>Project Management</v>
      </c>
      <c r="E297" s="111" t="str">
        <f>[1]Detailed_Field!E292</f>
        <v>n</v>
      </c>
      <c r="F297" s="100" t="str">
        <f>[1]Detailed_Field!F292</f>
        <v>n</v>
      </c>
      <c r="G297" s="100" t="str">
        <f>[1]Detailed_Field!G292</f>
        <v>n</v>
      </c>
      <c r="H297" s="100" t="str">
        <f>[1]Detailed_Field!H292</f>
        <v>n</v>
      </c>
      <c r="I297" s="100" t="str">
        <f>[1]Detailed_Field!I292</f>
        <v>n</v>
      </c>
      <c r="J297" s="100" t="str">
        <f>[1]Detailed_Field!J292</f>
        <v>n</v>
      </c>
      <c r="K297" s="102" t="str">
        <f>[1]Detailed_Field!K292</f>
        <v>n</v>
      </c>
      <c r="L297" s="100" t="str">
        <f>[1]Detailed_Field!L292</f>
        <v>n</v>
      </c>
      <c r="M297" s="100" t="str">
        <f>[1]Detailed_Field!M292</f>
        <v>n</v>
      </c>
      <c r="N297" s="100" t="str">
        <f>[1]Detailed_Field!N292</f>
        <v>n</v>
      </c>
      <c r="O297" s="100" t="str">
        <f>[1]Detailed_Field!O292</f>
        <v>n</v>
      </c>
      <c r="P297" s="100" t="str">
        <f>[1]Detailed_Field!P292</f>
        <v>n</v>
      </c>
      <c r="Q297" s="100" t="str">
        <f>[1]Detailed_Field!Q292</f>
        <v>n</v>
      </c>
      <c r="R297" s="102" t="str">
        <f>[1]Detailed_Field!R292</f>
        <v>n</v>
      </c>
      <c r="S297" s="100" t="str">
        <f>[1]Detailed_Field!S292</f>
        <v>n</v>
      </c>
      <c r="T297" s="100" t="str">
        <f>[1]Detailed_Field!T292</f>
        <v>n</v>
      </c>
      <c r="U297" s="100" t="str">
        <f>[1]Detailed_Field!U292</f>
        <v>n</v>
      </c>
      <c r="V297" s="100" t="str">
        <f>[1]Detailed_Field!V292</f>
        <v>n</v>
      </c>
      <c r="W297" s="100" t="str">
        <f>[1]Detailed_Field!W292</f>
        <v>n</v>
      </c>
      <c r="X297" s="100" t="str">
        <f>[1]Detailed_Field!X292</f>
        <v>n</v>
      </c>
      <c r="Y297" s="99" t="str">
        <f>[1]Detailed_Field!Y292</f>
        <v>n</v>
      </c>
      <c r="Z297" s="111" t="str">
        <f>[1]Detailed_Field!Z292</f>
        <v>n</v>
      </c>
      <c r="AA297" s="100" t="str">
        <f>[1]Detailed_Field!AA292</f>
        <v>n</v>
      </c>
      <c r="AB297" s="100" t="str">
        <f>[1]Detailed_Field!AB292</f>
        <v>n</v>
      </c>
      <c r="AC297" s="100" t="str">
        <f>[1]Detailed_Field!AC292</f>
        <v>n</v>
      </c>
      <c r="AD297" s="100" t="str">
        <f>[1]Detailed_Field!AD292</f>
        <v>n</v>
      </c>
      <c r="AE297" s="100" t="str">
        <f>[1]Detailed_Field!AE292</f>
        <v>n</v>
      </c>
      <c r="AF297" s="102" t="str">
        <f>[1]Detailed_Field!AF292</f>
        <v>n</v>
      </c>
      <c r="AG297" s="100" t="str">
        <f>[1]Detailed_Field!AG292</f>
        <v>n</v>
      </c>
      <c r="AH297" s="100" t="str">
        <f>[1]Detailed_Field!AH292</f>
        <v>n</v>
      </c>
      <c r="AI297" s="100" t="str">
        <f>[1]Detailed_Field!AI292</f>
        <v>n</v>
      </c>
      <c r="AJ297" s="100" t="str">
        <f>[1]Detailed_Field!AJ292</f>
        <v>n</v>
      </c>
      <c r="AK297" s="100" t="str">
        <f>[1]Detailed_Field!AK292</f>
        <v>n</v>
      </c>
      <c r="AL297" s="100" t="str">
        <f>[1]Detailed_Field!AL292</f>
        <v>n</v>
      </c>
      <c r="AM297" s="102" t="str">
        <f>[1]Detailed_Field!AM292</f>
        <v>n</v>
      </c>
      <c r="AN297" s="100" t="str">
        <f>[1]Detailed_Field!AN292</f>
        <v>n</v>
      </c>
      <c r="AO297" s="100" t="str">
        <f>[1]Detailed_Field!AO292</f>
        <v>n</v>
      </c>
      <c r="AP297" s="100" t="str">
        <f>[1]Detailed_Field!AP292</f>
        <v>n</v>
      </c>
      <c r="AQ297" s="100" t="str">
        <f>[1]Detailed_Field!AQ292</f>
        <v>n</v>
      </c>
      <c r="AR297" s="100" t="str">
        <f>[1]Detailed_Field!AR292</f>
        <v>n</v>
      </c>
      <c r="AS297" s="100" t="str">
        <f>[1]Detailed_Field!AS292</f>
        <v>n</v>
      </c>
      <c r="AT297" s="99" t="str">
        <f>[1]Detailed_Field!AT292</f>
        <v>n</v>
      </c>
      <c r="AU297" s="111" t="str">
        <f>[1]Detailed_Field!AU292</f>
        <v>n</v>
      </c>
      <c r="AV297" s="100" t="str">
        <f>[1]Detailed_Field!AV292</f>
        <v>n</v>
      </c>
      <c r="AW297" s="100" t="str">
        <f>[1]Detailed_Field!AW292</f>
        <v>n</v>
      </c>
      <c r="AX297" s="100" t="str">
        <f>[1]Detailed_Field!AX292</f>
        <v>n</v>
      </c>
      <c r="AY297" s="100" t="str">
        <f>[1]Detailed_Field!AY292</f>
        <v>n</v>
      </c>
      <c r="AZ297" s="100" t="str">
        <f>[1]Detailed_Field!AZ292</f>
        <v>n</v>
      </c>
      <c r="BA297" s="102" t="str">
        <f>[1]Detailed_Field!BA292</f>
        <v>n</v>
      </c>
      <c r="BB297" s="100" t="str">
        <f>[1]Detailed_Field!BB292</f>
        <v>n</v>
      </c>
      <c r="BC297" s="100" t="str">
        <f>[1]Detailed_Field!BC292</f>
        <v>n</v>
      </c>
      <c r="BD297" s="100" t="str">
        <f>[1]Detailed_Field!BD292</f>
        <v>n</v>
      </c>
      <c r="BE297" s="100" t="str">
        <f>[1]Detailed_Field!BE292</f>
        <v>n</v>
      </c>
      <c r="BF297" s="100" t="str">
        <f>[1]Detailed_Field!BF292</f>
        <v>n</v>
      </c>
      <c r="BG297" s="100" t="str">
        <f>[1]Detailed_Field!BG292</f>
        <v>n</v>
      </c>
      <c r="BH297" s="102" t="str">
        <f>[1]Detailed_Field!BH292</f>
        <v>n</v>
      </c>
      <c r="BI297" s="100" t="str">
        <f>[1]Detailed_Field!BI292</f>
        <v>n</v>
      </c>
      <c r="BJ297" s="100" t="str">
        <f>[1]Detailed_Field!BJ292</f>
        <v>n</v>
      </c>
      <c r="BK297" s="100" t="str">
        <f>[1]Detailed_Field!BK292</f>
        <v>n</v>
      </c>
      <c r="BL297" s="100" t="str">
        <f>[1]Detailed_Field!BL292</f>
        <v>n</v>
      </c>
      <c r="BM297" s="100" t="str">
        <f>[1]Detailed_Field!BM292</f>
        <v>n</v>
      </c>
      <c r="BN297" s="100" t="str">
        <f>[1]Detailed_Field!BN292</f>
        <v>n</v>
      </c>
      <c r="BO297" s="99" t="str">
        <f>[1]Detailed_Field!BO292</f>
        <v>n</v>
      </c>
      <c r="BP297" s="111" t="str">
        <f>[1]Detailed_Field!BP292</f>
        <v>n</v>
      </c>
      <c r="BQ297" s="100">
        <f>[1]Detailed_Field!BQ292</f>
        <v>10</v>
      </c>
      <c r="BR297" s="100" t="str">
        <f>[1]Detailed_Field!BR292</f>
        <v>n</v>
      </c>
      <c r="BS297" s="100">
        <f>[1]Detailed_Field!BS292</f>
        <v>20</v>
      </c>
      <c r="BT297" s="100">
        <f>[1]Detailed_Field!BT292</f>
        <v>30</v>
      </c>
      <c r="BU297" s="100">
        <f>[1]Detailed_Field!BU292</f>
        <v>40</v>
      </c>
      <c r="BV297" s="102">
        <f>[1]Detailed_Field!BV292</f>
        <v>40</v>
      </c>
      <c r="BW297" s="100" t="str">
        <f>[1]Detailed_Field!BW292</f>
        <v>n</v>
      </c>
      <c r="BX297" s="100" t="str">
        <f>[1]Detailed_Field!BX292</f>
        <v>n</v>
      </c>
      <c r="BY297" s="100" t="str">
        <f>[1]Detailed_Field!BY292</f>
        <v>n</v>
      </c>
      <c r="BZ297" s="100" t="str">
        <f>[1]Detailed_Field!BZ292</f>
        <v>n</v>
      </c>
      <c r="CA297" s="100" t="str">
        <f>[1]Detailed_Field!CA292</f>
        <v>n</v>
      </c>
      <c r="CB297" s="100" t="str">
        <f>[1]Detailed_Field!CB292</f>
        <v>n</v>
      </c>
      <c r="CC297" s="102" t="str">
        <f>[1]Detailed_Field!CC292</f>
        <v>n</v>
      </c>
      <c r="CD297" s="100" t="str">
        <f>[1]Detailed_Field!CD292</f>
        <v>n</v>
      </c>
      <c r="CE297" s="100">
        <f>[1]Detailed_Field!CE292</f>
        <v>10</v>
      </c>
      <c r="CF297" s="100" t="str">
        <f>[1]Detailed_Field!CF292</f>
        <v>n</v>
      </c>
      <c r="CG297" s="100">
        <f>[1]Detailed_Field!CG292</f>
        <v>20</v>
      </c>
      <c r="CH297" s="100">
        <f>[1]Detailed_Field!CH292</f>
        <v>30</v>
      </c>
      <c r="CI297" s="100">
        <f>[1]Detailed_Field!CI292</f>
        <v>40</v>
      </c>
      <c r="CJ297" s="99">
        <f>[1]Detailed_Field!CJ292</f>
        <v>40</v>
      </c>
      <c r="CK297" s="111">
        <f>[1]Detailed_Field!CK292</f>
        <v>60</v>
      </c>
      <c r="CL297" s="100">
        <f>[1]Detailed_Field!CL292</f>
        <v>50</v>
      </c>
      <c r="CM297" s="100">
        <f>[1]Detailed_Field!CM292</f>
        <v>30</v>
      </c>
      <c r="CN297" s="100">
        <f>[1]Detailed_Field!CN292</f>
        <v>40</v>
      </c>
      <c r="CO297" s="100">
        <f>[1]Detailed_Field!CO292</f>
        <v>70</v>
      </c>
      <c r="CP297" s="100">
        <f>[1]Detailed_Field!CP292</f>
        <v>90</v>
      </c>
      <c r="CQ297" s="102">
        <f>[1]Detailed_Field!CQ292</f>
        <v>100</v>
      </c>
      <c r="CR297" s="100">
        <f>[1]Detailed_Field!CR292</f>
        <v>10</v>
      </c>
      <c r="CS297" s="100">
        <f>[1]Detailed_Field!CS292</f>
        <v>10</v>
      </c>
      <c r="CT297" s="100">
        <f>[1]Detailed_Field!CT292</f>
        <v>10</v>
      </c>
      <c r="CU297" s="100">
        <f>[1]Detailed_Field!CU292</f>
        <v>10</v>
      </c>
      <c r="CV297" s="100">
        <f>[1]Detailed_Field!CV292</f>
        <v>20</v>
      </c>
      <c r="CW297" s="100">
        <f>[1]Detailed_Field!CW292</f>
        <v>30</v>
      </c>
      <c r="CX297" s="102">
        <f>[1]Detailed_Field!CX292</f>
        <v>30</v>
      </c>
      <c r="CY297" s="100">
        <f>[1]Detailed_Field!CY292</f>
        <v>60</v>
      </c>
      <c r="CZ297" s="100">
        <f>[1]Detailed_Field!CZ292</f>
        <v>50</v>
      </c>
      <c r="DA297" s="100">
        <f>[1]Detailed_Field!DA292</f>
        <v>30</v>
      </c>
      <c r="DB297" s="100">
        <f>[1]Detailed_Field!DB292</f>
        <v>50</v>
      </c>
      <c r="DC297" s="100">
        <f>[1]Detailed_Field!DC292</f>
        <v>90</v>
      </c>
      <c r="DD297" s="100">
        <f>[1]Detailed_Field!DD292</f>
        <v>120</v>
      </c>
      <c r="DE297" s="99">
        <f>[1]Detailed_Field!DE292</f>
        <v>130</v>
      </c>
      <c r="DF297" s="111">
        <f>[1]Detailed_Field!DF292</f>
        <v>120</v>
      </c>
      <c r="DG297" s="100">
        <f>[1]Detailed_Field!DG292</f>
        <v>130</v>
      </c>
      <c r="DH297" s="100">
        <f>[1]Detailed_Field!DH292</f>
        <v>140</v>
      </c>
      <c r="DI297" s="100">
        <f>[1]Detailed_Field!DI292</f>
        <v>160</v>
      </c>
      <c r="DJ297" s="100">
        <f>[1]Detailed_Field!DJ292</f>
        <v>170</v>
      </c>
      <c r="DK297" s="100">
        <f>[1]Detailed_Field!DK292</f>
        <v>190</v>
      </c>
      <c r="DL297" s="102">
        <f>[1]Detailed_Field!DL292</f>
        <v>200</v>
      </c>
      <c r="DM297" s="100">
        <f>[1]Detailed_Field!DM292</f>
        <v>30</v>
      </c>
      <c r="DN297" s="100">
        <f>[1]Detailed_Field!DN292</f>
        <v>30</v>
      </c>
      <c r="DO297" s="100">
        <f>[1]Detailed_Field!DO292</f>
        <v>30</v>
      </c>
      <c r="DP297" s="100">
        <f>[1]Detailed_Field!DP292</f>
        <v>30</v>
      </c>
      <c r="DQ297" s="100">
        <f>[1]Detailed_Field!DQ292</f>
        <v>50</v>
      </c>
      <c r="DR297" s="100">
        <f>[1]Detailed_Field!DR292</f>
        <v>50</v>
      </c>
      <c r="DS297" s="102">
        <f>[1]Detailed_Field!DS292</f>
        <v>50</v>
      </c>
      <c r="DT297" s="100">
        <f>[1]Detailed_Field!DT292</f>
        <v>150</v>
      </c>
      <c r="DU297" s="100">
        <f>[1]Detailed_Field!DU292</f>
        <v>150</v>
      </c>
      <c r="DV297" s="100">
        <f>[1]Detailed_Field!DV292</f>
        <v>170</v>
      </c>
      <c r="DW297" s="100">
        <f>[1]Detailed_Field!DW292</f>
        <v>190</v>
      </c>
      <c r="DX297" s="100">
        <f>[1]Detailed_Field!DX292</f>
        <v>220</v>
      </c>
      <c r="DY297" s="100">
        <f>[1]Detailed_Field!DY292</f>
        <v>230</v>
      </c>
      <c r="DZ297" s="99">
        <f>[1]Detailed_Field!DZ292</f>
        <v>250</v>
      </c>
      <c r="EA297" s="111">
        <f>[1]Detailed_Field!EA292</f>
        <v>20</v>
      </c>
      <c r="EB297" s="100">
        <f>[1]Detailed_Field!EB292</f>
        <v>20</v>
      </c>
      <c r="EC297" s="100">
        <f>[1]Detailed_Field!EC292</f>
        <v>20</v>
      </c>
      <c r="ED297" s="100">
        <f>[1]Detailed_Field!ED292</f>
        <v>20</v>
      </c>
      <c r="EE297" s="100">
        <f>[1]Detailed_Field!EE292</f>
        <v>30</v>
      </c>
      <c r="EF297" s="100">
        <f>[1]Detailed_Field!EF292</f>
        <v>30</v>
      </c>
      <c r="EG297" s="102">
        <f>[1]Detailed_Field!EG292</f>
        <v>20</v>
      </c>
      <c r="EH297" s="100">
        <f>[1]Detailed_Field!EH292</f>
        <v>10</v>
      </c>
      <c r="EI297" s="100">
        <f>[1]Detailed_Field!EI292</f>
        <v>10</v>
      </c>
      <c r="EJ297" s="100">
        <f>[1]Detailed_Field!EJ292</f>
        <v>10</v>
      </c>
      <c r="EK297" s="100">
        <f>[1]Detailed_Field!EK292</f>
        <v>20</v>
      </c>
      <c r="EL297" s="100">
        <f>[1]Detailed_Field!EL292</f>
        <v>20</v>
      </c>
      <c r="EM297" s="100">
        <f>[1]Detailed_Field!EM292</f>
        <v>30</v>
      </c>
      <c r="EN297" s="102">
        <f>[1]Detailed_Field!EN292</f>
        <v>30</v>
      </c>
      <c r="EO297" s="100">
        <f>[1]Detailed_Field!EO292</f>
        <v>30</v>
      </c>
      <c r="EP297" s="100">
        <f>[1]Detailed_Field!EP292</f>
        <v>30</v>
      </c>
      <c r="EQ297" s="100">
        <f>[1]Detailed_Field!EQ292</f>
        <v>30</v>
      </c>
      <c r="ER297" s="100">
        <f>[1]Detailed_Field!ER292</f>
        <v>40</v>
      </c>
      <c r="ES297" s="100">
        <f>[1]Detailed_Field!ES292</f>
        <v>50</v>
      </c>
      <c r="ET297" s="100">
        <f>[1]Detailed_Field!ET292</f>
        <v>60</v>
      </c>
      <c r="EU297" s="99">
        <f>[1]Detailed_Field!EU292</f>
        <v>60</v>
      </c>
      <c r="EV297" s="111">
        <f>[1]Detailed_Field!EV292</f>
        <v>40</v>
      </c>
      <c r="EW297" s="100">
        <f>[1]Detailed_Field!EW292</f>
        <v>50</v>
      </c>
      <c r="EX297" s="100">
        <f>[1]Detailed_Field!EX292</f>
        <v>50</v>
      </c>
      <c r="EY297" s="100">
        <f>[1]Detailed_Field!EY292</f>
        <v>50</v>
      </c>
      <c r="EZ297" s="100">
        <f>[1]Detailed_Field!EZ292</f>
        <v>40</v>
      </c>
      <c r="FA297" s="100">
        <f>[1]Detailed_Field!FA292</f>
        <v>50</v>
      </c>
      <c r="FB297" s="102">
        <f>[1]Detailed_Field!FB292</f>
        <v>30</v>
      </c>
      <c r="FC297" s="100" t="str">
        <f>[1]Detailed_Field!FC292</f>
        <v>n</v>
      </c>
      <c r="FD297" s="100" t="str">
        <f>[1]Detailed_Field!FD292</f>
        <v>n</v>
      </c>
      <c r="FE297" s="100">
        <f>[1]Detailed_Field!FE292</f>
        <v>10</v>
      </c>
      <c r="FF297" s="100">
        <f>[1]Detailed_Field!FF292</f>
        <v>10</v>
      </c>
      <c r="FG297" s="100">
        <f>[1]Detailed_Field!FG292</f>
        <v>10</v>
      </c>
      <c r="FH297" s="100">
        <f>[1]Detailed_Field!FH292</f>
        <v>10</v>
      </c>
      <c r="FI297" s="102">
        <f>[1]Detailed_Field!FI292</f>
        <v>10</v>
      </c>
      <c r="FJ297" s="100">
        <f>[1]Detailed_Field!FJ292</f>
        <v>40</v>
      </c>
      <c r="FK297" s="100">
        <f>[1]Detailed_Field!FK292</f>
        <v>60</v>
      </c>
      <c r="FL297" s="100">
        <f>[1]Detailed_Field!FL292</f>
        <v>60</v>
      </c>
      <c r="FM297" s="100">
        <f>[1]Detailed_Field!FM292</f>
        <v>60</v>
      </c>
      <c r="FN297" s="100">
        <f>[1]Detailed_Field!FN292</f>
        <v>40</v>
      </c>
      <c r="FO297" s="100">
        <f>[1]Detailed_Field!FO292</f>
        <v>60</v>
      </c>
      <c r="FP297" s="99">
        <f>[1]Detailed_Field!FP292</f>
        <v>40</v>
      </c>
      <c r="FQ297" s="111">
        <f>[1]Detailed_Field!FQ292</f>
        <v>20</v>
      </c>
      <c r="FR297" s="100">
        <f>[1]Detailed_Field!FR292</f>
        <v>20</v>
      </c>
      <c r="FS297" s="100">
        <f>[1]Detailed_Field!FS292</f>
        <v>30</v>
      </c>
      <c r="FT297" s="100">
        <f>[1]Detailed_Field!FT292</f>
        <v>20</v>
      </c>
      <c r="FU297" s="100">
        <f>[1]Detailed_Field!FU292</f>
        <v>30</v>
      </c>
      <c r="FV297" s="100">
        <f>[1]Detailed_Field!FV292</f>
        <v>30</v>
      </c>
      <c r="FW297" s="102">
        <f>[1]Detailed_Field!FW292</f>
        <v>20</v>
      </c>
      <c r="FX297" s="100" t="str">
        <f>[1]Detailed_Field!FX292</f>
        <v>n</v>
      </c>
      <c r="FY297" s="100" t="str">
        <f>[1]Detailed_Field!FY292</f>
        <v>n</v>
      </c>
      <c r="FZ297" s="100" t="str">
        <f>[1]Detailed_Field!FZ292</f>
        <v>n</v>
      </c>
      <c r="GA297" s="100" t="str">
        <f>[1]Detailed_Field!GA292</f>
        <v>n</v>
      </c>
      <c r="GB297" s="100">
        <f>[1]Detailed_Field!GB292</f>
        <v>10</v>
      </c>
      <c r="GC297" s="100">
        <f>[1]Detailed_Field!GC292</f>
        <v>10</v>
      </c>
      <c r="GD297" s="102">
        <f>[1]Detailed_Field!GD292</f>
        <v>10</v>
      </c>
      <c r="GE297" s="100">
        <f>[1]Detailed_Field!GE292</f>
        <v>20</v>
      </c>
      <c r="GF297" s="100">
        <f>[1]Detailed_Field!GF292</f>
        <v>30</v>
      </c>
      <c r="GG297" s="100">
        <f>[1]Detailed_Field!GG292</f>
        <v>30</v>
      </c>
      <c r="GH297" s="100">
        <f>[1]Detailed_Field!GH292</f>
        <v>30</v>
      </c>
      <c r="GI297" s="100">
        <f>[1]Detailed_Field!GI292</f>
        <v>30</v>
      </c>
      <c r="GJ297" s="100">
        <f>[1]Detailed_Field!GJ292</f>
        <v>30</v>
      </c>
      <c r="GK297" s="99">
        <f>[1]Detailed_Field!GK292</f>
        <v>30</v>
      </c>
      <c r="GL297" s="111" t="str">
        <f>[1]Detailed_Field!GL292</f>
        <v>n</v>
      </c>
      <c r="GM297" s="100" t="str">
        <f>[1]Detailed_Field!GM292</f>
        <v>n</v>
      </c>
      <c r="GN297" s="100" t="str">
        <f>[1]Detailed_Field!GN292</f>
        <v>n</v>
      </c>
      <c r="GO297" s="100" t="str">
        <f>[1]Detailed_Field!GO292</f>
        <v>n</v>
      </c>
      <c r="GP297" s="100" t="str">
        <f>[1]Detailed_Field!GP292</f>
        <v>n</v>
      </c>
      <c r="GQ297" s="100" t="str">
        <f>[1]Detailed_Field!GQ292</f>
        <v>n</v>
      </c>
      <c r="GR297" s="102" t="str">
        <f>[1]Detailed_Field!GR292</f>
        <v>n</v>
      </c>
      <c r="GS297" s="100" t="str">
        <f>[1]Detailed_Field!GS292</f>
        <v>n</v>
      </c>
      <c r="GT297" s="100" t="str">
        <f>[1]Detailed_Field!GT292</f>
        <v>n</v>
      </c>
      <c r="GU297" s="100" t="str">
        <f>[1]Detailed_Field!GU292</f>
        <v>n</v>
      </c>
      <c r="GV297" s="100" t="str">
        <f>[1]Detailed_Field!GV292</f>
        <v>n</v>
      </c>
      <c r="GW297" s="100" t="str">
        <f>[1]Detailed_Field!GW292</f>
        <v>n</v>
      </c>
      <c r="GX297" s="100" t="str">
        <f>[1]Detailed_Field!GX292</f>
        <v>n</v>
      </c>
      <c r="GY297" s="102" t="str">
        <f>[1]Detailed_Field!GY292</f>
        <v>n</v>
      </c>
      <c r="GZ297" s="100" t="str">
        <f>[1]Detailed_Field!GZ292</f>
        <v>n</v>
      </c>
      <c r="HA297" s="100" t="str">
        <f>[1]Detailed_Field!HA292</f>
        <v>n</v>
      </c>
      <c r="HB297" s="100" t="str">
        <f>[1]Detailed_Field!HB292</f>
        <v>n</v>
      </c>
      <c r="HC297" s="100" t="str">
        <f>[1]Detailed_Field!HC292</f>
        <v>n</v>
      </c>
      <c r="HD297" s="100" t="str">
        <f>[1]Detailed_Field!HD292</f>
        <v>n</v>
      </c>
      <c r="HE297" s="100" t="str">
        <f>[1]Detailed_Field!HE292</f>
        <v>n</v>
      </c>
      <c r="HF297" s="99" t="str">
        <f>[1]Detailed_Field!HF292</f>
        <v>n</v>
      </c>
      <c r="HG297" s="111">
        <f>[1]Detailed_Field!HG292</f>
        <v>260</v>
      </c>
      <c r="HH297" s="100">
        <f>[1]Detailed_Field!HH292</f>
        <v>270</v>
      </c>
      <c r="HI297" s="100">
        <f>[1]Detailed_Field!HI292</f>
        <v>270</v>
      </c>
      <c r="HJ297" s="100">
        <f>[1]Detailed_Field!HJ292</f>
        <v>320</v>
      </c>
      <c r="HK297" s="100">
        <f>[1]Detailed_Field!HK292</f>
        <v>350</v>
      </c>
      <c r="HL297" s="100">
        <f>[1]Detailed_Field!HL292</f>
        <v>420</v>
      </c>
      <c r="HM297" s="102">
        <f>[1]Detailed_Field!HM292</f>
        <v>420</v>
      </c>
      <c r="HN297" s="100">
        <f>[1]Detailed_Field!HN292</f>
        <v>40</v>
      </c>
      <c r="HO297" s="100">
        <f>[1]Detailed_Field!HO292</f>
        <v>50</v>
      </c>
      <c r="HP297" s="100">
        <f>[1]Detailed_Field!HP292</f>
        <v>60</v>
      </c>
      <c r="HQ297" s="100">
        <f>[1]Detailed_Field!HQ292</f>
        <v>80</v>
      </c>
      <c r="HR297" s="100">
        <f>[1]Detailed_Field!HR292</f>
        <v>110</v>
      </c>
      <c r="HS297" s="100">
        <f>[1]Detailed_Field!HS292</f>
        <v>120</v>
      </c>
      <c r="HT297" s="102">
        <f>[1]Detailed_Field!HT292</f>
        <v>130</v>
      </c>
      <c r="HU297" s="100">
        <f>[1]Detailed_Field!HU292</f>
        <v>300</v>
      </c>
      <c r="HV297" s="100">
        <f>[1]Detailed_Field!HV292</f>
        <v>330</v>
      </c>
      <c r="HW297" s="100">
        <f>[1]Detailed_Field!HW292</f>
        <v>330</v>
      </c>
      <c r="HX297" s="100">
        <f>[1]Detailed_Field!HX292</f>
        <v>400</v>
      </c>
      <c r="HY297" s="100">
        <f>[1]Detailed_Field!HY292</f>
        <v>460</v>
      </c>
      <c r="HZ297" s="100">
        <f>[1]Detailed_Field!HZ292</f>
        <v>540</v>
      </c>
      <c r="IA297" s="99">
        <f>[1]Detailed_Field!IA292</f>
        <v>550</v>
      </c>
    </row>
    <row r="298" spans="2:235">
      <c r="B298" s="78"/>
      <c r="D298" s="142" t="str">
        <f>[1]Detailed_Field!D293</f>
        <v>Quality Management</v>
      </c>
      <c r="E298" s="111" t="str">
        <f>[1]Detailed_Field!E293</f>
        <v>n</v>
      </c>
      <c r="F298" s="100" t="str">
        <f>[1]Detailed_Field!F293</f>
        <v>n</v>
      </c>
      <c r="G298" s="100" t="str">
        <f>[1]Detailed_Field!G293</f>
        <v>n</v>
      </c>
      <c r="H298" s="100" t="str">
        <f>[1]Detailed_Field!H293</f>
        <v>n</v>
      </c>
      <c r="I298" s="100" t="str">
        <f>[1]Detailed_Field!I293</f>
        <v>n</v>
      </c>
      <c r="J298" s="100" t="str">
        <f>[1]Detailed_Field!J293</f>
        <v>n</v>
      </c>
      <c r="K298" s="102" t="str">
        <f>[1]Detailed_Field!K293</f>
        <v>n</v>
      </c>
      <c r="L298" s="100" t="str">
        <f>[1]Detailed_Field!L293</f>
        <v>n</v>
      </c>
      <c r="M298" s="100" t="str">
        <f>[1]Detailed_Field!M293</f>
        <v>n</v>
      </c>
      <c r="N298" s="100" t="str">
        <f>[1]Detailed_Field!N293</f>
        <v>n</v>
      </c>
      <c r="O298" s="100" t="str">
        <f>[1]Detailed_Field!O293</f>
        <v>n</v>
      </c>
      <c r="P298" s="100" t="str">
        <f>[1]Detailed_Field!P293</f>
        <v>n</v>
      </c>
      <c r="Q298" s="100" t="str">
        <f>[1]Detailed_Field!Q293</f>
        <v>n</v>
      </c>
      <c r="R298" s="102" t="str">
        <f>[1]Detailed_Field!R293</f>
        <v>n</v>
      </c>
      <c r="S298" s="100" t="str">
        <f>[1]Detailed_Field!S293</f>
        <v>n</v>
      </c>
      <c r="T298" s="100" t="str">
        <f>[1]Detailed_Field!T293</f>
        <v>n</v>
      </c>
      <c r="U298" s="100" t="str">
        <f>[1]Detailed_Field!U293</f>
        <v>n</v>
      </c>
      <c r="V298" s="100" t="str">
        <f>[1]Detailed_Field!V293</f>
        <v>n</v>
      </c>
      <c r="W298" s="100" t="str">
        <f>[1]Detailed_Field!W293</f>
        <v>n</v>
      </c>
      <c r="X298" s="100" t="str">
        <f>[1]Detailed_Field!X293</f>
        <v>n</v>
      </c>
      <c r="Y298" s="99" t="str">
        <f>[1]Detailed_Field!Y293</f>
        <v>n</v>
      </c>
      <c r="Z298" s="111" t="str">
        <f>[1]Detailed_Field!Z293</f>
        <v>n</v>
      </c>
      <c r="AA298" s="100" t="str">
        <f>[1]Detailed_Field!AA293</f>
        <v>n</v>
      </c>
      <c r="AB298" s="100" t="str">
        <f>[1]Detailed_Field!AB293</f>
        <v>n</v>
      </c>
      <c r="AC298" s="100" t="str">
        <f>[1]Detailed_Field!AC293</f>
        <v>n</v>
      </c>
      <c r="AD298" s="100" t="str">
        <f>[1]Detailed_Field!AD293</f>
        <v>n</v>
      </c>
      <c r="AE298" s="100" t="str">
        <f>[1]Detailed_Field!AE293</f>
        <v>n</v>
      </c>
      <c r="AF298" s="102" t="str">
        <f>[1]Detailed_Field!AF293</f>
        <v>n</v>
      </c>
      <c r="AG298" s="100" t="str">
        <f>[1]Detailed_Field!AG293</f>
        <v>n</v>
      </c>
      <c r="AH298" s="100" t="str">
        <f>[1]Detailed_Field!AH293</f>
        <v>n</v>
      </c>
      <c r="AI298" s="100" t="str">
        <f>[1]Detailed_Field!AI293</f>
        <v>n</v>
      </c>
      <c r="AJ298" s="100" t="str">
        <f>[1]Detailed_Field!AJ293</f>
        <v>n</v>
      </c>
      <c r="AK298" s="100" t="str">
        <f>[1]Detailed_Field!AK293</f>
        <v>n</v>
      </c>
      <c r="AL298" s="100" t="str">
        <f>[1]Detailed_Field!AL293</f>
        <v>n</v>
      </c>
      <c r="AM298" s="102" t="str">
        <f>[1]Detailed_Field!AM293</f>
        <v>n</v>
      </c>
      <c r="AN298" s="100" t="str">
        <f>[1]Detailed_Field!AN293</f>
        <v>n</v>
      </c>
      <c r="AO298" s="100" t="str">
        <f>[1]Detailed_Field!AO293</f>
        <v>n</v>
      </c>
      <c r="AP298" s="100" t="str">
        <f>[1]Detailed_Field!AP293</f>
        <v>n</v>
      </c>
      <c r="AQ298" s="100" t="str">
        <f>[1]Detailed_Field!AQ293</f>
        <v>n</v>
      </c>
      <c r="AR298" s="100" t="str">
        <f>[1]Detailed_Field!AR293</f>
        <v>n</v>
      </c>
      <c r="AS298" s="100" t="str">
        <f>[1]Detailed_Field!AS293</f>
        <v>n</v>
      </c>
      <c r="AT298" s="99" t="str">
        <f>[1]Detailed_Field!AT293</f>
        <v>n</v>
      </c>
      <c r="AU298" s="111" t="str">
        <f>[1]Detailed_Field!AU293</f>
        <v>n</v>
      </c>
      <c r="AV298" s="100">
        <f>[1]Detailed_Field!AV293</f>
        <v>10</v>
      </c>
      <c r="AW298" s="100">
        <f>[1]Detailed_Field!AW293</f>
        <v>10</v>
      </c>
      <c r="AX298" s="100">
        <f>[1]Detailed_Field!AX293</f>
        <v>10</v>
      </c>
      <c r="AY298" s="100">
        <f>[1]Detailed_Field!AY293</f>
        <v>10</v>
      </c>
      <c r="AZ298" s="100">
        <f>[1]Detailed_Field!AZ293</f>
        <v>20</v>
      </c>
      <c r="BA298" s="102">
        <f>[1]Detailed_Field!BA293</f>
        <v>10</v>
      </c>
      <c r="BB298" s="100" t="str">
        <f>[1]Detailed_Field!BB293</f>
        <v>n</v>
      </c>
      <c r="BC298" s="100" t="str">
        <f>[1]Detailed_Field!BC293</f>
        <v>n</v>
      </c>
      <c r="BD298" s="100" t="str">
        <f>[1]Detailed_Field!BD293</f>
        <v>n</v>
      </c>
      <c r="BE298" s="100" t="str">
        <f>[1]Detailed_Field!BE293</f>
        <v>n</v>
      </c>
      <c r="BF298" s="100" t="str">
        <f>[1]Detailed_Field!BF293</f>
        <v>n</v>
      </c>
      <c r="BG298" s="100" t="str">
        <f>[1]Detailed_Field!BG293</f>
        <v>n</v>
      </c>
      <c r="BH298" s="102" t="str">
        <f>[1]Detailed_Field!BH293</f>
        <v>n</v>
      </c>
      <c r="BI298" s="100" t="str">
        <f>[1]Detailed_Field!BI293</f>
        <v>n</v>
      </c>
      <c r="BJ298" s="100">
        <f>[1]Detailed_Field!BJ293</f>
        <v>10</v>
      </c>
      <c r="BK298" s="100">
        <f>[1]Detailed_Field!BK293</f>
        <v>10</v>
      </c>
      <c r="BL298" s="100">
        <f>[1]Detailed_Field!BL293</f>
        <v>10</v>
      </c>
      <c r="BM298" s="100">
        <f>[1]Detailed_Field!BM293</f>
        <v>10</v>
      </c>
      <c r="BN298" s="100">
        <f>[1]Detailed_Field!BN293</f>
        <v>20</v>
      </c>
      <c r="BO298" s="99">
        <f>[1]Detailed_Field!BO293</f>
        <v>10</v>
      </c>
      <c r="BP298" s="111">
        <f>[1]Detailed_Field!BP293</f>
        <v>10</v>
      </c>
      <c r="BQ298" s="100">
        <f>[1]Detailed_Field!BQ293</f>
        <v>10</v>
      </c>
      <c r="BR298" s="100" t="str">
        <f>[1]Detailed_Field!BR293</f>
        <v>n</v>
      </c>
      <c r="BS298" s="100" t="str">
        <f>[1]Detailed_Field!BS293</f>
        <v>n</v>
      </c>
      <c r="BT298" s="100" t="str">
        <f>[1]Detailed_Field!BT293</f>
        <v>n</v>
      </c>
      <c r="BU298" s="100" t="str">
        <f>[1]Detailed_Field!BU293</f>
        <v>n</v>
      </c>
      <c r="BV298" s="102">
        <f>[1]Detailed_Field!BV293</f>
        <v>10</v>
      </c>
      <c r="BW298" s="100" t="str">
        <f>[1]Detailed_Field!BW293</f>
        <v>n</v>
      </c>
      <c r="BX298" s="100" t="str">
        <f>[1]Detailed_Field!BX293</f>
        <v>n</v>
      </c>
      <c r="BY298" s="100" t="str">
        <f>[1]Detailed_Field!BY293</f>
        <v>n</v>
      </c>
      <c r="BZ298" s="100" t="str">
        <f>[1]Detailed_Field!BZ293</f>
        <v>n</v>
      </c>
      <c r="CA298" s="100" t="str">
        <f>[1]Detailed_Field!CA293</f>
        <v>n</v>
      </c>
      <c r="CB298" s="100" t="str">
        <f>[1]Detailed_Field!CB293</f>
        <v>n</v>
      </c>
      <c r="CC298" s="102" t="str">
        <f>[1]Detailed_Field!CC293</f>
        <v>n</v>
      </c>
      <c r="CD298" s="100">
        <f>[1]Detailed_Field!CD293</f>
        <v>10</v>
      </c>
      <c r="CE298" s="100">
        <f>[1]Detailed_Field!CE293</f>
        <v>10</v>
      </c>
      <c r="CF298" s="100" t="str">
        <f>[1]Detailed_Field!CF293</f>
        <v>n</v>
      </c>
      <c r="CG298" s="100" t="str">
        <f>[1]Detailed_Field!CG293</f>
        <v>n</v>
      </c>
      <c r="CH298" s="100" t="str">
        <f>[1]Detailed_Field!CH293</f>
        <v>n</v>
      </c>
      <c r="CI298" s="100" t="str">
        <f>[1]Detailed_Field!CI293</f>
        <v>n</v>
      </c>
      <c r="CJ298" s="99">
        <f>[1]Detailed_Field!CJ293</f>
        <v>10</v>
      </c>
      <c r="CK298" s="111">
        <f>[1]Detailed_Field!CK293</f>
        <v>100</v>
      </c>
      <c r="CL298" s="100">
        <f>[1]Detailed_Field!CL293</f>
        <v>80</v>
      </c>
      <c r="CM298" s="100">
        <f>[1]Detailed_Field!CM293</f>
        <v>80</v>
      </c>
      <c r="CN298" s="100">
        <f>[1]Detailed_Field!CN293</f>
        <v>80</v>
      </c>
      <c r="CO298" s="100">
        <f>[1]Detailed_Field!CO293</f>
        <v>50</v>
      </c>
      <c r="CP298" s="100">
        <f>[1]Detailed_Field!CP293</f>
        <v>40</v>
      </c>
      <c r="CQ298" s="102">
        <f>[1]Detailed_Field!CQ293</f>
        <v>50</v>
      </c>
      <c r="CR298" s="100">
        <f>[1]Detailed_Field!CR293</f>
        <v>30</v>
      </c>
      <c r="CS298" s="100">
        <f>[1]Detailed_Field!CS293</f>
        <v>20</v>
      </c>
      <c r="CT298" s="100">
        <f>[1]Detailed_Field!CT293</f>
        <v>20</v>
      </c>
      <c r="CU298" s="100">
        <f>[1]Detailed_Field!CU293</f>
        <v>10</v>
      </c>
      <c r="CV298" s="100">
        <f>[1]Detailed_Field!CV293</f>
        <v>10</v>
      </c>
      <c r="CW298" s="100">
        <f>[1]Detailed_Field!CW293</f>
        <v>10</v>
      </c>
      <c r="CX298" s="102" t="str">
        <f>[1]Detailed_Field!CX293</f>
        <v>n</v>
      </c>
      <c r="CY298" s="100">
        <f>[1]Detailed_Field!CY293</f>
        <v>120</v>
      </c>
      <c r="CZ298" s="100">
        <f>[1]Detailed_Field!CZ293</f>
        <v>100</v>
      </c>
      <c r="DA298" s="100">
        <f>[1]Detailed_Field!DA293</f>
        <v>90</v>
      </c>
      <c r="DB298" s="100">
        <f>[1]Detailed_Field!DB293</f>
        <v>90</v>
      </c>
      <c r="DC298" s="100">
        <f>[1]Detailed_Field!DC293</f>
        <v>60</v>
      </c>
      <c r="DD298" s="100">
        <f>[1]Detailed_Field!DD293</f>
        <v>50</v>
      </c>
      <c r="DE298" s="99">
        <f>[1]Detailed_Field!DE293</f>
        <v>50</v>
      </c>
      <c r="DF298" s="111">
        <f>[1]Detailed_Field!DF293</f>
        <v>10</v>
      </c>
      <c r="DG298" s="100">
        <f>[1]Detailed_Field!DG293</f>
        <v>10</v>
      </c>
      <c r="DH298" s="100">
        <f>[1]Detailed_Field!DH293</f>
        <v>10</v>
      </c>
      <c r="DI298" s="100">
        <f>[1]Detailed_Field!DI293</f>
        <v>10</v>
      </c>
      <c r="DJ298" s="100">
        <f>[1]Detailed_Field!DJ293</f>
        <v>20</v>
      </c>
      <c r="DK298" s="100">
        <f>[1]Detailed_Field!DK293</f>
        <v>20</v>
      </c>
      <c r="DL298" s="102">
        <f>[1]Detailed_Field!DL293</f>
        <v>10</v>
      </c>
      <c r="DM298" s="100">
        <f>[1]Detailed_Field!DM293</f>
        <v>10</v>
      </c>
      <c r="DN298" s="100" t="str">
        <f>[1]Detailed_Field!DN293</f>
        <v>n</v>
      </c>
      <c r="DO298" s="100">
        <f>[1]Detailed_Field!DO293</f>
        <v>10</v>
      </c>
      <c r="DP298" s="100">
        <f>[1]Detailed_Field!DP293</f>
        <v>10</v>
      </c>
      <c r="DQ298" s="100">
        <f>[1]Detailed_Field!DQ293</f>
        <v>10</v>
      </c>
      <c r="DR298" s="100">
        <f>[1]Detailed_Field!DR293</f>
        <v>10</v>
      </c>
      <c r="DS298" s="102">
        <f>[1]Detailed_Field!DS293</f>
        <v>10</v>
      </c>
      <c r="DT298" s="100">
        <f>[1]Detailed_Field!DT293</f>
        <v>20</v>
      </c>
      <c r="DU298" s="100">
        <f>[1]Detailed_Field!DU293</f>
        <v>10</v>
      </c>
      <c r="DV298" s="100">
        <f>[1]Detailed_Field!DV293</f>
        <v>20</v>
      </c>
      <c r="DW298" s="100">
        <f>[1]Detailed_Field!DW293</f>
        <v>20</v>
      </c>
      <c r="DX298" s="100">
        <f>[1]Detailed_Field!DX293</f>
        <v>20</v>
      </c>
      <c r="DY298" s="100">
        <f>[1]Detailed_Field!DY293</f>
        <v>20</v>
      </c>
      <c r="DZ298" s="99">
        <f>[1]Detailed_Field!DZ293</f>
        <v>20</v>
      </c>
      <c r="EA298" s="111">
        <f>[1]Detailed_Field!EA293</f>
        <v>10</v>
      </c>
      <c r="EB298" s="100">
        <f>[1]Detailed_Field!EB293</f>
        <v>10</v>
      </c>
      <c r="EC298" s="100">
        <f>[1]Detailed_Field!EC293</f>
        <v>10</v>
      </c>
      <c r="ED298" s="100" t="str">
        <f>[1]Detailed_Field!ED293</f>
        <v>n</v>
      </c>
      <c r="EE298" s="100" t="str">
        <f>[1]Detailed_Field!EE293</f>
        <v>n</v>
      </c>
      <c r="EF298" s="100" t="str">
        <f>[1]Detailed_Field!EF293</f>
        <v>n</v>
      </c>
      <c r="EG298" s="102" t="str">
        <f>[1]Detailed_Field!EG293</f>
        <v>n</v>
      </c>
      <c r="EH298" s="100" t="str">
        <f>[1]Detailed_Field!EH293</f>
        <v>n</v>
      </c>
      <c r="EI298" s="100" t="str">
        <f>[1]Detailed_Field!EI293</f>
        <v>n</v>
      </c>
      <c r="EJ298" s="100" t="str">
        <f>[1]Detailed_Field!EJ293</f>
        <v>n</v>
      </c>
      <c r="EK298" s="100" t="str">
        <f>[1]Detailed_Field!EK293</f>
        <v>n</v>
      </c>
      <c r="EL298" s="100" t="str">
        <f>[1]Detailed_Field!EL293</f>
        <v>n</v>
      </c>
      <c r="EM298" s="100" t="str">
        <f>[1]Detailed_Field!EM293</f>
        <v>n</v>
      </c>
      <c r="EN298" s="102" t="str">
        <f>[1]Detailed_Field!EN293</f>
        <v>n</v>
      </c>
      <c r="EO298" s="100">
        <f>[1]Detailed_Field!EO293</f>
        <v>10</v>
      </c>
      <c r="EP298" s="100">
        <f>[1]Detailed_Field!EP293</f>
        <v>10</v>
      </c>
      <c r="EQ298" s="100">
        <f>[1]Detailed_Field!EQ293</f>
        <v>20</v>
      </c>
      <c r="ER298" s="100" t="str">
        <f>[1]Detailed_Field!ER293</f>
        <v>n</v>
      </c>
      <c r="ES298" s="100" t="str">
        <f>[1]Detailed_Field!ES293</f>
        <v>n</v>
      </c>
      <c r="ET298" s="100" t="str">
        <f>[1]Detailed_Field!ET293</f>
        <v>n</v>
      </c>
      <c r="EU298" s="99" t="str">
        <f>[1]Detailed_Field!EU293</f>
        <v>n</v>
      </c>
      <c r="EV298" s="111">
        <f>[1]Detailed_Field!EV293</f>
        <v>10</v>
      </c>
      <c r="EW298" s="100">
        <f>[1]Detailed_Field!EW293</f>
        <v>20</v>
      </c>
      <c r="EX298" s="100">
        <f>[1]Detailed_Field!EX293</f>
        <v>20</v>
      </c>
      <c r="EY298" s="100">
        <f>[1]Detailed_Field!EY293</f>
        <v>20</v>
      </c>
      <c r="EZ298" s="100">
        <f>[1]Detailed_Field!EZ293</f>
        <v>20</v>
      </c>
      <c r="FA298" s="100">
        <f>[1]Detailed_Field!FA293</f>
        <v>20</v>
      </c>
      <c r="FB298" s="102">
        <f>[1]Detailed_Field!FB293</f>
        <v>20</v>
      </c>
      <c r="FC298" s="100">
        <f>[1]Detailed_Field!FC293</f>
        <v>10</v>
      </c>
      <c r="FD298" s="100">
        <f>[1]Detailed_Field!FD293</f>
        <v>10</v>
      </c>
      <c r="FE298" s="100" t="str">
        <f>[1]Detailed_Field!FE293</f>
        <v>n</v>
      </c>
      <c r="FF298" s="100" t="str">
        <f>[1]Detailed_Field!FF293</f>
        <v>n</v>
      </c>
      <c r="FG298" s="100" t="str">
        <f>[1]Detailed_Field!FG293</f>
        <v>n</v>
      </c>
      <c r="FH298" s="100" t="str">
        <f>[1]Detailed_Field!FH293</f>
        <v>n</v>
      </c>
      <c r="FI298" s="102" t="str">
        <f>[1]Detailed_Field!FI293</f>
        <v>n</v>
      </c>
      <c r="FJ298" s="100">
        <f>[1]Detailed_Field!FJ293</f>
        <v>20</v>
      </c>
      <c r="FK298" s="100">
        <f>[1]Detailed_Field!FK293</f>
        <v>20</v>
      </c>
      <c r="FL298" s="100">
        <f>[1]Detailed_Field!FL293</f>
        <v>20</v>
      </c>
      <c r="FM298" s="100">
        <f>[1]Detailed_Field!FM293</f>
        <v>20</v>
      </c>
      <c r="FN298" s="100">
        <f>[1]Detailed_Field!FN293</f>
        <v>20</v>
      </c>
      <c r="FO298" s="100">
        <f>[1]Detailed_Field!FO293</f>
        <v>20</v>
      </c>
      <c r="FP298" s="99">
        <f>[1]Detailed_Field!FP293</f>
        <v>20</v>
      </c>
      <c r="FQ298" s="111">
        <f>[1]Detailed_Field!FQ293</f>
        <v>10</v>
      </c>
      <c r="FR298" s="100">
        <f>[1]Detailed_Field!FR293</f>
        <v>10</v>
      </c>
      <c r="FS298" s="100">
        <f>[1]Detailed_Field!FS293</f>
        <v>10</v>
      </c>
      <c r="FT298" s="100" t="str">
        <f>[1]Detailed_Field!FT293</f>
        <v>n</v>
      </c>
      <c r="FU298" s="100">
        <f>[1]Detailed_Field!FU293</f>
        <v>10</v>
      </c>
      <c r="FV298" s="100">
        <f>[1]Detailed_Field!FV293</f>
        <v>10</v>
      </c>
      <c r="FW298" s="102">
        <f>[1]Detailed_Field!FW293</f>
        <v>10</v>
      </c>
      <c r="FX298" s="100" t="str">
        <f>[1]Detailed_Field!FX293</f>
        <v>n</v>
      </c>
      <c r="FY298" s="100" t="str">
        <f>[1]Detailed_Field!FY293</f>
        <v>n</v>
      </c>
      <c r="FZ298" s="100" t="str">
        <f>[1]Detailed_Field!FZ293</f>
        <v>n</v>
      </c>
      <c r="GA298" s="100" t="str">
        <f>[1]Detailed_Field!GA293</f>
        <v>n</v>
      </c>
      <c r="GB298" s="100" t="str">
        <f>[1]Detailed_Field!GB293</f>
        <v>n</v>
      </c>
      <c r="GC298" s="100" t="str">
        <f>[1]Detailed_Field!GC293</f>
        <v>n</v>
      </c>
      <c r="GD298" s="102">
        <f>[1]Detailed_Field!GD293</f>
        <v>10</v>
      </c>
      <c r="GE298" s="100">
        <f>[1]Detailed_Field!GE293</f>
        <v>10</v>
      </c>
      <c r="GF298" s="100">
        <f>[1]Detailed_Field!GF293</f>
        <v>10</v>
      </c>
      <c r="GG298" s="100">
        <f>[1]Detailed_Field!GG293</f>
        <v>10</v>
      </c>
      <c r="GH298" s="100">
        <f>[1]Detailed_Field!GH293</f>
        <v>10</v>
      </c>
      <c r="GI298" s="100">
        <f>[1]Detailed_Field!GI293</f>
        <v>10</v>
      </c>
      <c r="GJ298" s="100">
        <f>[1]Detailed_Field!GJ293</f>
        <v>10</v>
      </c>
      <c r="GK298" s="99">
        <f>[1]Detailed_Field!GK293</f>
        <v>10</v>
      </c>
      <c r="GL298" s="111" t="str">
        <f>[1]Detailed_Field!GL293</f>
        <v>n</v>
      </c>
      <c r="GM298" s="100" t="str">
        <f>[1]Detailed_Field!GM293</f>
        <v>n</v>
      </c>
      <c r="GN298" s="100" t="str">
        <f>[1]Detailed_Field!GN293</f>
        <v>n</v>
      </c>
      <c r="GO298" s="100" t="str">
        <f>[1]Detailed_Field!GO293</f>
        <v>n</v>
      </c>
      <c r="GP298" s="100" t="str">
        <f>[1]Detailed_Field!GP293</f>
        <v>n</v>
      </c>
      <c r="GQ298" s="100" t="str">
        <f>[1]Detailed_Field!GQ293</f>
        <v>n</v>
      </c>
      <c r="GR298" s="102" t="str">
        <f>[1]Detailed_Field!GR293</f>
        <v>n</v>
      </c>
      <c r="GS298" s="100" t="str">
        <f>[1]Detailed_Field!GS293</f>
        <v>n</v>
      </c>
      <c r="GT298" s="100" t="str">
        <f>[1]Detailed_Field!GT293</f>
        <v>n</v>
      </c>
      <c r="GU298" s="100" t="str">
        <f>[1]Detailed_Field!GU293</f>
        <v>n</v>
      </c>
      <c r="GV298" s="100" t="str">
        <f>[1]Detailed_Field!GV293</f>
        <v>n</v>
      </c>
      <c r="GW298" s="100" t="str">
        <f>[1]Detailed_Field!GW293</f>
        <v>n</v>
      </c>
      <c r="GX298" s="100" t="str">
        <f>[1]Detailed_Field!GX293</f>
        <v>n</v>
      </c>
      <c r="GY298" s="102" t="str">
        <f>[1]Detailed_Field!GY293</f>
        <v>n</v>
      </c>
      <c r="GZ298" s="100" t="str">
        <f>[1]Detailed_Field!GZ293</f>
        <v>n</v>
      </c>
      <c r="HA298" s="100" t="str">
        <f>[1]Detailed_Field!HA293</f>
        <v>n</v>
      </c>
      <c r="HB298" s="100" t="str">
        <f>[1]Detailed_Field!HB293</f>
        <v>n</v>
      </c>
      <c r="HC298" s="100" t="str">
        <f>[1]Detailed_Field!HC293</f>
        <v>n</v>
      </c>
      <c r="HD298" s="100" t="str">
        <f>[1]Detailed_Field!HD293</f>
        <v>n</v>
      </c>
      <c r="HE298" s="100" t="str">
        <f>[1]Detailed_Field!HE293</f>
        <v>n</v>
      </c>
      <c r="HF298" s="99" t="str">
        <f>[1]Detailed_Field!HF293</f>
        <v>n</v>
      </c>
      <c r="HG298" s="111">
        <f>[1]Detailed_Field!HG293</f>
        <v>160</v>
      </c>
      <c r="HH298" s="100">
        <f>[1]Detailed_Field!HH293</f>
        <v>150</v>
      </c>
      <c r="HI298" s="100">
        <f>[1]Detailed_Field!HI293</f>
        <v>140</v>
      </c>
      <c r="HJ298" s="100">
        <f>[1]Detailed_Field!HJ293</f>
        <v>140</v>
      </c>
      <c r="HK298" s="100">
        <f>[1]Detailed_Field!HK293</f>
        <v>110</v>
      </c>
      <c r="HL298" s="100">
        <f>[1]Detailed_Field!HL293</f>
        <v>90</v>
      </c>
      <c r="HM298" s="102">
        <f>[1]Detailed_Field!HM293</f>
        <v>100</v>
      </c>
      <c r="HN298" s="100">
        <f>[1]Detailed_Field!HN293</f>
        <v>40</v>
      </c>
      <c r="HO298" s="100">
        <f>[1]Detailed_Field!HO293</f>
        <v>30</v>
      </c>
      <c r="HP298" s="100">
        <f>[1]Detailed_Field!HP293</f>
        <v>30</v>
      </c>
      <c r="HQ298" s="100">
        <f>[1]Detailed_Field!HQ293</f>
        <v>20</v>
      </c>
      <c r="HR298" s="100">
        <f>[1]Detailed_Field!HR293</f>
        <v>20</v>
      </c>
      <c r="HS298" s="100">
        <f>[1]Detailed_Field!HS293</f>
        <v>20</v>
      </c>
      <c r="HT298" s="102">
        <f>[1]Detailed_Field!HT293</f>
        <v>20</v>
      </c>
      <c r="HU298" s="100">
        <f>[1]Detailed_Field!HU293</f>
        <v>200</v>
      </c>
      <c r="HV298" s="100">
        <f>[1]Detailed_Field!HV293</f>
        <v>180</v>
      </c>
      <c r="HW298" s="100">
        <f>[1]Detailed_Field!HW293</f>
        <v>170</v>
      </c>
      <c r="HX298" s="100">
        <f>[1]Detailed_Field!HX293</f>
        <v>160</v>
      </c>
      <c r="HY298" s="100">
        <f>[1]Detailed_Field!HY293</f>
        <v>130</v>
      </c>
      <c r="HZ298" s="100">
        <f>[1]Detailed_Field!HZ293</f>
        <v>110</v>
      </c>
      <c r="IA298" s="99">
        <f>[1]Detailed_Field!IA293</f>
        <v>120</v>
      </c>
    </row>
    <row r="299" spans="2:235">
      <c r="B299" s="78"/>
      <c r="D299" s="142" t="str">
        <f>[1]Detailed_Field!D294</f>
        <v>Hospitality Management</v>
      </c>
      <c r="E299" s="111" t="str">
        <f>[1]Detailed_Field!E294</f>
        <v>n</v>
      </c>
      <c r="F299" s="100" t="str">
        <f>[1]Detailed_Field!F294</f>
        <v>n</v>
      </c>
      <c r="G299" s="100" t="str">
        <f>[1]Detailed_Field!G294</f>
        <v>n</v>
      </c>
      <c r="H299" s="100" t="str">
        <f>[1]Detailed_Field!H294</f>
        <v>n</v>
      </c>
      <c r="I299" s="100" t="str">
        <f>[1]Detailed_Field!I294</f>
        <v>n</v>
      </c>
      <c r="J299" s="100" t="str">
        <f>[1]Detailed_Field!J294</f>
        <v>n</v>
      </c>
      <c r="K299" s="102" t="str">
        <f>[1]Detailed_Field!K294</f>
        <v>n</v>
      </c>
      <c r="L299" s="100" t="str">
        <f>[1]Detailed_Field!L294</f>
        <v>n</v>
      </c>
      <c r="M299" s="100" t="str">
        <f>[1]Detailed_Field!M294</f>
        <v>n</v>
      </c>
      <c r="N299" s="100" t="str">
        <f>[1]Detailed_Field!N294</f>
        <v>n</v>
      </c>
      <c r="O299" s="100" t="str">
        <f>[1]Detailed_Field!O294</f>
        <v>n</v>
      </c>
      <c r="P299" s="100" t="str">
        <f>[1]Detailed_Field!P294</f>
        <v>n</v>
      </c>
      <c r="Q299" s="100" t="str">
        <f>[1]Detailed_Field!Q294</f>
        <v>n</v>
      </c>
      <c r="R299" s="102" t="str">
        <f>[1]Detailed_Field!R294</f>
        <v>n</v>
      </c>
      <c r="S299" s="100" t="str">
        <f>[1]Detailed_Field!S294</f>
        <v>n</v>
      </c>
      <c r="T299" s="100" t="str">
        <f>[1]Detailed_Field!T294</f>
        <v>n</v>
      </c>
      <c r="U299" s="100" t="str">
        <f>[1]Detailed_Field!U294</f>
        <v>n</v>
      </c>
      <c r="V299" s="100" t="str">
        <f>[1]Detailed_Field!V294</f>
        <v>n</v>
      </c>
      <c r="W299" s="100" t="str">
        <f>[1]Detailed_Field!W294</f>
        <v>n</v>
      </c>
      <c r="X299" s="100" t="str">
        <f>[1]Detailed_Field!X294</f>
        <v>n</v>
      </c>
      <c r="Y299" s="99" t="str">
        <f>[1]Detailed_Field!Y294</f>
        <v>n</v>
      </c>
      <c r="Z299" s="111" t="str">
        <f>[1]Detailed_Field!Z294</f>
        <v>n</v>
      </c>
      <c r="AA299" s="100" t="str">
        <f>[1]Detailed_Field!AA294</f>
        <v>n</v>
      </c>
      <c r="AB299" s="100" t="str">
        <f>[1]Detailed_Field!AB294</f>
        <v>n</v>
      </c>
      <c r="AC299" s="100" t="str">
        <f>[1]Detailed_Field!AC294</f>
        <v>n</v>
      </c>
      <c r="AD299" s="100" t="str">
        <f>[1]Detailed_Field!AD294</f>
        <v>n</v>
      </c>
      <c r="AE299" s="100" t="str">
        <f>[1]Detailed_Field!AE294</f>
        <v>n</v>
      </c>
      <c r="AF299" s="102" t="str">
        <f>[1]Detailed_Field!AF294</f>
        <v>n</v>
      </c>
      <c r="AG299" s="100" t="str">
        <f>[1]Detailed_Field!AG294</f>
        <v>n</v>
      </c>
      <c r="AH299" s="100">
        <f>[1]Detailed_Field!AH294</f>
        <v>10</v>
      </c>
      <c r="AI299" s="100">
        <f>[1]Detailed_Field!AI294</f>
        <v>10</v>
      </c>
      <c r="AJ299" s="100">
        <f>[1]Detailed_Field!AJ294</f>
        <v>10</v>
      </c>
      <c r="AK299" s="100">
        <f>[1]Detailed_Field!AK294</f>
        <v>10</v>
      </c>
      <c r="AL299" s="100" t="str">
        <f>[1]Detailed_Field!AL294</f>
        <v>n</v>
      </c>
      <c r="AM299" s="102" t="str">
        <f>[1]Detailed_Field!AM294</f>
        <v>n</v>
      </c>
      <c r="AN299" s="100" t="str">
        <f>[1]Detailed_Field!AN294</f>
        <v>n</v>
      </c>
      <c r="AO299" s="100">
        <f>[1]Detailed_Field!AO294</f>
        <v>10</v>
      </c>
      <c r="AP299" s="100">
        <f>[1]Detailed_Field!AP294</f>
        <v>10</v>
      </c>
      <c r="AQ299" s="100">
        <f>[1]Detailed_Field!AQ294</f>
        <v>10</v>
      </c>
      <c r="AR299" s="100">
        <f>[1]Detailed_Field!AR294</f>
        <v>10</v>
      </c>
      <c r="AS299" s="100" t="str">
        <f>[1]Detailed_Field!AS294</f>
        <v>n</v>
      </c>
      <c r="AT299" s="99" t="str">
        <f>[1]Detailed_Field!AT294</f>
        <v>n</v>
      </c>
      <c r="AU299" s="111">
        <f>[1]Detailed_Field!AU294</f>
        <v>10</v>
      </c>
      <c r="AV299" s="100">
        <f>[1]Detailed_Field!AV294</f>
        <v>10</v>
      </c>
      <c r="AW299" s="100">
        <f>[1]Detailed_Field!AW294</f>
        <v>10</v>
      </c>
      <c r="AX299" s="100">
        <f>[1]Detailed_Field!AX294</f>
        <v>10</v>
      </c>
      <c r="AY299" s="100">
        <f>[1]Detailed_Field!AY294</f>
        <v>10</v>
      </c>
      <c r="AZ299" s="100">
        <f>[1]Detailed_Field!AZ294</f>
        <v>10</v>
      </c>
      <c r="BA299" s="102">
        <f>[1]Detailed_Field!BA294</f>
        <v>10</v>
      </c>
      <c r="BB299" s="100" t="str">
        <f>[1]Detailed_Field!BB294</f>
        <v>n</v>
      </c>
      <c r="BC299" s="100" t="str">
        <f>[1]Detailed_Field!BC294</f>
        <v>n</v>
      </c>
      <c r="BD299" s="100" t="str">
        <f>[1]Detailed_Field!BD294</f>
        <v>n</v>
      </c>
      <c r="BE299" s="100" t="str">
        <f>[1]Detailed_Field!BE294</f>
        <v>n</v>
      </c>
      <c r="BF299" s="100" t="str">
        <f>[1]Detailed_Field!BF294</f>
        <v>n</v>
      </c>
      <c r="BG299" s="100" t="str">
        <f>[1]Detailed_Field!BG294</f>
        <v>n</v>
      </c>
      <c r="BH299" s="102" t="str">
        <f>[1]Detailed_Field!BH294</f>
        <v>n</v>
      </c>
      <c r="BI299" s="100">
        <f>[1]Detailed_Field!BI294</f>
        <v>10</v>
      </c>
      <c r="BJ299" s="100">
        <f>[1]Detailed_Field!BJ294</f>
        <v>20</v>
      </c>
      <c r="BK299" s="100">
        <f>[1]Detailed_Field!BK294</f>
        <v>10</v>
      </c>
      <c r="BL299" s="100">
        <f>[1]Detailed_Field!BL294</f>
        <v>10</v>
      </c>
      <c r="BM299" s="100">
        <f>[1]Detailed_Field!BM294</f>
        <v>10</v>
      </c>
      <c r="BN299" s="100">
        <f>[1]Detailed_Field!BN294</f>
        <v>10</v>
      </c>
      <c r="BO299" s="99">
        <f>[1]Detailed_Field!BO294</f>
        <v>10</v>
      </c>
      <c r="BP299" s="111" t="str">
        <f>[1]Detailed_Field!BP294</f>
        <v>n</v>
      </c>
      <c r="BQ299" s="100">
        <f>[1]Detailed_Field!BQ294</f>
        <v>10</v>
      </c>
      <c r="BR299" s="100">
        <f>[1]Detailed_Field!BR294</f>
        <v>10</v>
      </c>
      <c r="BS299" s="100">
        <f>[1]Detailed_Field!BS294</f>
        <v>10</v>
      </c>
      <c r="BT299" s="100">
        <f>[1]Detailed_Field!BT294</f>
        <v>10</v>
      </c>
      <c r="BU299" s="100">
        <f>[1]Detailed_Field!BU294</f>
        <v>10</v>
      </c>
      <c r="BV299" s="102">
        <f>[1]Detailed_Field!BV294</f>
        <v>10</v>
      </c>
      <c r="BW299" s="100" t="str">
        <f>[1]Detailed_Field!BW294</f>
        <v>n</v>
      </c>
      <c r="BX299" s="100" t="str">
        <f>[1]Detailed_Field!BX294</f>
        <v>n</v>
      </c>
      <c r="BY299" s="100" t="str">
        <f>[1]Detailed_Field!BY294</f>
        <v>n</v>
      </c>
      <c r="BZ299" s="100" t="str">
        <f>[1]Detailed_Field!BZ294</f>
        <v>n</v>
      </c>
      <c r="CA299" s="100" t="str">
        <f>[1]Detailed_Field!CA294</f>
        <v>n</v>
      </c>
      <c r="CB299" s="100" t="str">
        <f>[1]Detailed_Field!CB294</f>
        <v>n</v>
      </c>
      <c r="CC299" s="102" t="str">
        <f>[1]Detailed_Field!CC294</f>
        <v>n</v>
      </c>
      <c r="CD299" s="100" t="str">
        <f>[1]Detailed_Field!CD294</f>
        <v>n</v>
      </c>
      <c r="CE299" s="100">
        <f>[1]Detailed_Field!CE294</f>
        <v>10</v>
      </c>
      <c r="CF299" s="100">
        <f>[1]Detailed_Field!CF294</f>
        <v>10</v>
      </c>
      <c r="CG299" s="100">
        <f>[1]Detailed_Field!CG294</f>
        <v>10</v>
      </c>
      <c r="CH299" s="100">
        <f>[1]Detailed_Field!CH294</f>
        <v>10</v>
      </c>
      <c r="CI299" s="100">
        <f>[1]Detailed_Field!CI294</f>
        <v>10</v>
      </c>
      <c r="CJ299" s="99">
        <f>[1]Detailed_Field!CJ294</f>
        <v>10</v>
      </c>
      <c r="CK299" s="111">
        <f>[1]Detailed_Field!CK294</f>
        <v>150</v>
      </c>
      <c r="CL299" s="100">
        <f>[1]Detailed_Field!CL294</f>
        <v>180</v>
      </c>
      <c r="CM299" s="100">
        <f>[1]Detailed_Field!CM294</f>
        <v>200</v>
      </c>
      <c r="CN299" s="100">
        <f>[1]Detailed_Field!CN294</f>
        <v>250</v>
      </c>
      <c r="CO299" s="100">
        <f>[1]Detailed_Field!CO294</f>
        <v>220</v>
      </c>
      <c r="CP299" s="100">
        <f>[1]Detailed_Field!CP294</f>
        <v>260</v>
      </c>
      <c r="CQ299" s="102">
        <f>[1]Detailed_Field!CQ294</f>
        <v>260</v>
      </c>
      <c r="CR299" s="100">
        <f>[1]Detailed_Field!CR294</f>
        <v>300</v>
      </c>
      <c r="CS299" s="100">
        <f>[1]Detailed_Field!CS294</f>
        <v>240</v>
      </c>
      <c r="CT299" s="100">
        <f>[1]Detailed_Field!CT294</f>
        <v>200</v>
      </c>
      <c r="CU299" s="100">
        <f>[1]Detailed_Field!CU294</f>
        <v>190</v>
      </c>
      <c r="CV299" s="100">
        <f>[1]Detailed_Field!CV294</f>
        <v>130</v>
      </c>
      <c r="CW299" s="100">
        <f>[1]Detailed_Field!CW294</f>
        <v>130</v>
      </c>
      <c r="CX299" s="102">
        <f>[1]Detailed_Field!CX294</f>
        <v>140</v>
      </c>
      <c r="CY299" s="100">
        <f>[1]Detailed_Field!CY294</f>
        <v>460</v>
      </c>
      <c r="CZ299" s="100">
        <f>[1]Detailed_Field!CZ294</f>
        <v>430</v>
      </c>
      <c r="DA299" s="100">
        <f>[1]Detailed_Field!DA294</f>
        <v>390</v>
      </c>
      <c r="DB299" s="100">
        <f>[1]Detailed_Field!DB294</f>
        <v>430</v>
      </c>
      <c r="DC299" s="100">
        <f>[1]Detailed_Field!DC294</f>
        <v>350</v>
      </c>
      <c r="DD299" s="100">
        <f>[1]Detailed_Field!DD294</f>
        <v>390</v>
      </c>
      <c r="DE299" s="99">
        <f>[1]Detailed_Field!DE294</f>
        <v>390</v>
      </c>
      <c r="DF299" s="111">
        <f>[1]Detailed_Field!DF294</f>
        <v>130</v>
      </c>
      <c r="DG299" s="100">
        <f>[1]Detailed_Field!DG294</f>
        <v>150</v>
      </c>
      <c r="DH299" s="100">
        <f>[1]Detailed_Field!DH294</f>
        <v>180</v>
      </c>
      <c r="DI299" s="100">
        <f>[1]Detailed_Field!DI294</f>
        <v>210</v>
      </c>
      <c r="DJ299" s="100">
        <f>[1]Detailed_Field!DJ294</f>
        <v>240</v>
      </c>
      <c r="DK299" s="100">
        <f>[1]Detailed_Field!DK294</f>
        <v>260</v>
      </c>
      <c r="DL299" s="102">
        <f>[1]Detailed_Field!DL294</f>
        <v>290</v>
      </c>
      <c r="DM299" s="100">
        <f>[1]Detailed_Field!DM294</f>
        <v>50</v>
      </c>
      <c r="DN299" s="100">
        <f>[1]Detailed_Field!DN294</f>
        <v>60</v>
      </c>
      <c r="DO299" s="100">
        <f>[1]Detailed_Field!DO294</f>
        <v>70</v>
      </c>
      <c r="DP299" s="100">
        <f>[1]Detailed_Field!DP294</f>
        <v>60</v>
      </c>
      <c r="DQ299" s="100">
        <f>[1]Detailed_Field!DQ294</f>
        <v>60</v>
      </c>
      <c r="DR299" s="100">
        <f>[1]Detailed_Field!DR294</f>
        <v>90</v>
      </c>
      <c r="DS299" s="102">
        <f>[1]Detailed_Field!DS294</f>
        <v>130</v>
      </c>
      <c r="DT299" s="100">
        <f>[1]Detailed_Field!DT294</f>
        <v>180</v>
      </c>
      <c r="DU299" s="100">
        <f>[1]Detailed_Field!DU294</f>
        <v>200</v>
      </c>
      <c r="DV299" s="100">
        <f>[1]Detailed_Field!DV294</f>
        <v>250</v>
      </c>
      <c r="DW299" s="100">
        <f>[1]Detailed_Field!DW294</f>
        <v>270</v>
      </c>
      <c r="DX299" s="100">
        <f>[1]Detailed_Field!DX294</f>
        <v>300</v>
      </c>
      <c r="DY299" s="100">
        <f>[1]Detailed_Field!DY294</f>
        <v>350</v>
      </c>
      <c r="DZ299" s="99">
        <f>[1]Detailed_Field!DZ294</f>
        <v>410</v>
      </c>
      <c r="EA299" s="111" t="str">
        <f>[1]Detailed_Field!EA294</f>
        <v>n</v>
      </c>
      <c r="EB299" s="100" t="str">
        <f>[1]Detailed_Field!EB294</f>
        <v>n</v>
      </c>
      <c r="EC299" s="100" t="str">
        <f>[1]Detailed_Field!EC294</f>
        <v>n</v>
      </c>
      <c r="ED299" s="100">
        <f>[1]Detailed_Field!ED294</f>
        <v>20</v>
      </c>
      <c r="EE299" s="100">
        <f>[1]Detailed_Field!EE294</f>
        <v>30</v>
      </c>
      <c r="EF299" s="100">
        <f>[1]Detailed_Field!EF294</f>
        <v>20</v>
      </c>
      <c r="EG299" s="102">
        <f>[1]Detailed_Field!EG294</f>
        <v>30</v>
      </c>
      <c r="EH299" s="100" t="str">
        <f>[1]Detailed_Field!EH294</f>
        <v>n</v>
      </c>
      <c r="EI299" s="100" t="str">
        <f>[1]Detailed_Field!EI294</f>
        <v>n</v>
      </c>
      <c r="EJ299" s="100">
        <f>[1]Detailed_Field!EJ294</f>
        <v>10</v>
      </c>
      <c r="EK299" s="100">
        <f>[1]Detailed_Field!EK294</f>
        <v>10</v>
      </c>
      <c r="EL299" s="100">
        <f>[1]Detailed_Field!EL294</f>
        <v>20</v>
      </c>
      <c r="EM299" s="100">
        <f>[1]Detailed_Field!EM294</f>
        <v>20</v>
      </c>
      <c r="EN299" s="102">
        <f>[1]Detailed_Field!EN294</f>
        <v>30</v>
      </c>
      <c r="EO299" s="100" t="str">
        <f>[1]Detailed_Field!EO294</f>
        <v>n</v>
      </c>
      <c r="EP299" s="100" t="str">
        <f>[1]Detailed_Field!EP294</f>
        <v>n</v>
      </c>
      <c r="EQ299" s="100">
        <f>[1]Detailed_Field!EQ294</f>
        <v>10</v>
      </c>
      <c r="ER299" s="100">
        <f>[1]Detailed_Field!ER294</f>
        <v>40</v>
      </c>
      <c r="ES299" s="100">
        <f>[1]Detailed_Field!ES294</f>
        <v>40</v>
      </c>
      <c r="ET299" s="100">
        <f>[1]Detailed_Field!ET294</f>
        <v>40</v>
      </c>
      <c r="EU299" s="99">
        <f>[1]Detailed_Field!EU294</f>
        <v>60</v>
      </c>
      <c r="EV299" s="111">
        <f>[1]Detailed_Field!EV294</f>
        <v>10</v>
      </c>
      <c r="EW299" s="100">
        <f>[1]Detailed_Field!EW294</f>
        <v>10</v>
      </c>
      <c r="EX299" s="100">
        <f>[1]Detailed_Field!EX294</f>
        <v>10</v>
      </c>
      <c r="EY299" s="100">
        <f>[1]Detailed_Field!EY294</f>
        <v>10</v>
      </c>
      <c r="EZ299" s="100">
        <f>[1]Detailed_Field!EZ294</f>
        <v>10</v>
      </c>
      <c r="FA299" s="100" t="str">
        <f>[1]Detailed_Field!FA294</f>
        <v>n</v>
      </c>
      <c r="FB299" s="102" t="str">
        <f>[1]Detailed_Field!FB294</f>
        <v>n</v>
      </c>
      <c r="FC299" s="100">
        <f>[1]Detailed_Field!FC294</f>
        <v>20</v>
      </c>
      <c r="FD299" s="100">
        <f>[1]Detailed_Field!FD294</f>
        <v>20</v>
      </c>
      <c r="FE299" s="100">
        <f>[1]Detailed_Field!FE294</f>
        <v>40</v>
      </c>
      <c r="FF299" s="100">
        <f>[1]Detailed_Field!FF294</f>
        <v>50</v>
      </c>
      <c r="FG299" s="100">
        <f>[1]Detailed_Field!FG294</f>
        <v>50</v>
      </c>
      <c r="FH299" s="100">
        <f>[1]Detailed_Field!FH294</f>
        <v>40</v>
      </c>
      <c r="FI299" s="102">
        <f>[1]Detailed_Field!FI294</f>
        <v>30</v>
      </c>
      <c r="FJ299" s="100">
        <f>[1]Detailed_Field!FJ294</f>
        <v>30</v>
      </c>
      <c r="FK299" s="100">
        <f>[1]Detailed_Field!FK294</f>
        <v>30</v>
      </c>
      <c r="FL299" s="100">
        <f>[1]Detailed_Field!FL294</f>
        <v>40</v>
      </c>
      <c r="FM299" s="100">
        <f>[1]Detailed_Field!FM294</f>
        <v>60</v>
      </c>
      <c r="FN299" s="100">
        <f>[1]Detailed_Field!FN294</f>
        <v>50</v>
      </c>
      <c r="FO299" s="100">
        <f>[1]Detailed_Field!FO294</f>
        <v>40</v>
      </c>
      <c r="FP299" s="99">
        <f>[1]Detailed_Field!FP294</f>
        <v>40</v>
      </c>
      <c r="FQ299" s="111">
        <f>[1]Detailed_Field!FQ294</f>
        <v>10</v>
      </c>
      <c r="FR299" s="100">
        <f>[1]Detailed_Field!FR294</f>
        <v>10</v>
      </c>
      <c r="FS299" s="100">
        <f>[1]Detailed_Field!FS294</f>
        <v>10</v>
      </c>
      <c r="FT299" s="100" t="str">
        <f>[1]Detailed_Field!FT294</f>
        <v>n</v>
      </c>
      <c r="FU299" s="100">
        <f>[1]Detailed_Field!FU294</f>
        <v>10</v>
      </c>
      <c r="FV299" s="100" t="str">
        <f>[1]Detailed_Field!FV294</f>
        <v>n</v>
      </c>
      <c r="FW299" s="102" t="str">
        <f>[1]Detailed_Field!FW294</f>
        <v>n</v>
      </c>
      <c r="FX299" s="100">
        <f>[1]Detailed_Field!FX294</f>
        <v>10</v>
      </c>
      <c r="FY299" s="100" t="str">
        <f>[1]Detailed_Field!FY294</f>
        <v>n</v>
      </c>
      <c r="FZ299" s="100" t="str">
        <f>[1]Detailed_Field!FZ294</f>
        <v>n</v>
      </c>
      <c r="GA299" s="100" t="str">
        <f>[1]Detailed_Field!GA294</f>
        <v>n</v>
      </c>
      <c r="GB299" s="100" t="str">
        <f>[1]Detailed_Field!GB294</f>
        <v>n</v>
      </c>
      <c r="GC299" s="100" t="str">
        <f>[1]Detailed_Field!GC294</f>
        <v>n</v>
      </c>
      <c r="GD299" s="102">
        <f>[1]Detailed_Field!GD294</f>
        <v>10</v>
      </c>
      <c r="GE299" s="100">
        <f>[1]Detailed_Field!GE294</f>
        <v>10</v>
      </c>
      <c r="GF299" s="100">
        <f>[1]Detailed_Field!GF294</f>
        <v>10</v>
      </c>
      <c r="GG299" s="100">
        <f>[1]Detailed_Field!GG294</f>
        <v>10</v>
      </c>
      <c r="GH299" s="100">
        <f>[1]Detailed_Field!GH294</f>
        <v>10</v>
      </c>
      <c r="GI299" s="100">
        <f>[1]Detailed_Field!GI294</f>
        <v>10</v>
      </c>
      <c r="GJ299" s="100">
        <f>[1]Detailed_Field!GJ294</f>
        <v>10</v>
      </c>
      <c r="GK299" s="99">
        <f>[1]Detailed_Field!GK294</f>
        <v>10</v>
      </c>
      <c r="GL299" s="111" t="str">
        <f>[1]Detailed_Field!GL294</f>
        <v>n</v>
      </c>
      <c r="GM299" s="100" t="str">
        <f>[1]Detailed_Field!GM294</f>
        <v>n</v>
      </c>
      <c r="GN299" s="100" t="str">
        <f>[1]Detailed_Field!GN294</f>
        <v>n</v>
      </c>
      <c r="GO299" s="100" t="str">
        <f>[1]Detailed_Field!GO294</f>
        <v>n</v>
      </c>
      <c r="GP299" s="100" t="str">
        <f>[1]Detailed_Field!GP294</f>
        <v>n</v>
      </c>
      <c r="GQ299" s="100" t="str">
        <f>[1]Detailed_Field!GQ294</f>
        <v>n</v>
      </c>
      <c r="GR299" s="102" t="str">
        <f>[1]Detailed_Field!GR294</f>
        <v>n</v>
      </c>
      <c r="GS299" s="100" t="str">
        <f>[1]Detailed_Field!GS294</f>
        <v>n</v>
      </c>
      <c r="GT299" s="100" t="str">
        <f>[1]Detailed_Field!GT294</f>
        <v>n</v>
      </c>
      <c r="GU299" s="100" t="str">
        <f>[1]Detailed_Field!GU294</f>
        <v>n</v>
      </c>
      <c r="GV299" s="100" t="str">
        <f>[1]Detailed_Field!GV294</f>
        <v>n</v>
      </c>
      <c r="GW299" s="100" t="str">
        <f>[1]Detailed_Field!GW294</f>
        <v>n</v>
      </c>
      <c r="GX299" s="100" t="str">
        <f>[1]Detailed_Field!GX294</f>
        <v>n</v>
      </c>
      <c r="GY299" s="102" t="str">
        <f>[1]Detailed_Field!GY294</f>
        <v>n</v>
      </c>
      <c r="GZ299" s="100" t="str">
        <f>[1]Detailed_Field!GZ294</f>
        <v>n</v>
      </c>
      <c r="HA299" s="100" t="str">
        <f>[1]Detailed_Field!HA294</f>
        <v>n</v>
      </c>
      <c r="HB299" s="100" t="str">
        <f>[1]Detailed_Field!HB294</f>
        <v>n</v>
      </c>
      <c r="HC299" s="100" t="str">
        <f>[1]Detailed_Field!HC294</f>
        <v>n</v>
      </c>
      <c r="HD299" s="100" t="str">
        <f>[1]Detailed_Field!HD294</f>
        <v>n</v>
      </c>
      <c r="HE299" s="100" t="str">
        <f>[1]Detailed_Field!HE294</f>
        <v>n</v>
      </c>
      <c r="HF299" s="99" t="str">
        <f>[1]Detailed_Field!HF294</f>
        <v>n</v>
      </c>
      <c r="HG299" s="111">
        <f>[1]Detailed_Field!HG294</f>
        <v>320</v>
      </c>
      <c r="HH299" s="100">
        <f>[1]Detailed_Field!HH294</f>
        <v>370</v>
      </c>
      <c r="HI299" s="100">
        <f>[1]Detailed_Field!HI294</f>
        <v>420</v>
      </c>
      <c r="HJ299" s="100">
        <f>[1]Detailed_Field!HJ294</f>
        <v>510</v>
      </c>
      <c r="HK299" s="100">
        <f>[1]Detailed_Field!HK294</f>
        <v>510</v>
      </c>
      <c r="HL299" s="100">
        <f>[1]Detailed_Field!HL294</f>
        <v>560</v>
      </c>
      <c r="HM299" s="102">
        <f>[1]Detailed_Field!HM294</f>
        <v>600</v>
      </c>
      <c r="HN299" s="100">
        <f>[1]Detailed_Field!HN294</f>
        <v>380</v>
      </c>
      <c r="HO299" s="100">
        <f>[1]Detailed_Field!HO294</f>
        <v>340</v>
      </c>
      <c r="HP299" s="100">
        <f>[1]Detailed_Field!HP294</f>
        <v>310</v>
      </c>
      <c r="HQ299" s="100">
        <f>[1]Detailed_Field!HQ294</f>
        <v>320</v>
      </c>
      <c r="HR299" s="100">
        <f>[1]Detailed_Field!HR294</f>
        <v>260</v>
      </c>
      <c r="HS299" s="100">
        <f>[1]Detailed_Field!HS294</f>
        <v>290</v>
      </c>
      <c r="HT299" s="102">
        <f>[1]Detailed_Field!HT294</f>
        <v>340</v>
      </c>
      <c r="HU299" s="100">
        <f>[1]Detailed_Field!HU294</f>
        <v>700</v>
      </c>
      <c r="HV299" s="100">
        <f>[1]Detailed_Field!HV294</f>
        <v>710</v>
      </c>
      <c r="HW299" s="100">
        <f>[1]Detailed_Field!HW294</f>
        <v>730</v>
      </c>
      <c r="HX299" s="100">
        <f>[1]Detailed_Field!HX294</f>
        <v>830</v>
      </c>
      <c r="HY299" s="100">
        <f>[1]Detailed_Field!HY294</f>
        <v>780</v>
      </c>
      <c r="HZ299" s="100">
        <f>[1]Detailed_Field!HZ294</f>
        <v>850</v>
      </c>
      <c r="IA299" s="99">
        <f>[1]Detailed_Field!IA294</f>
        <v>930</v>
      </c>
    </row>
    <row r="300" spans="2:235">
      <c r="B300" s="78"/>
      <c r="D300" s="142" t="str">
        <f>[1]Detailed_Field!D295</f>
        <v>Racing and Gaming Management</v>
      </c>
      <c r="E300" s="111" t="str">
        <f>[1]Detailed_Field!E295</f>
        <v>n</v>
      </c>
      <c r="F300" s="100" t="str">
        <f>[1]Detailed_Field!F295</f>
        <v>n</v>
      </c>
      <c r="G300" s="100" t="str">
        <f>[1]Detailed_Field!G295</f>
        <v>n</v>
      </c>
      <c r="H300" s="100" t="str">
        <f>[1]Detailed_Field!H295</f>
        <v>n</v>
      </c>
      <c r="I300" s="100" t="str">
        <f>[1]Detailed_Field!I295</f>
        <v>n</v>
      </c>
      <c r="J300" s="100" t="str">
        <f>[1]Detailed_Field!J295</f>
        <v>n</v>
      </c>
      <c r="K300" s="102" t="str">
        <f>[1]Detailed_Field!K295</f>
        <v>n</v>
      </c>
      <c r="L300" s="100" t="str">
        <f>[1]Detailed_Field!L295</f>
        <v>n</v>
      </c>
      <c r="M300" s="100" t="str">
        <f>[1]Detailed_Field!M295</f>
        <v>n</v>
      </c>
      <c r="N300" s="100" t="str">
        <f>[1]Detailed_Field!N295</f>
        <v>n</v>
      </c>
      <c r="O300" s="100" t="str">
        <f>[1]Detailed_Field!O295</f>
        <v>n</v>
      </c>
      <c r="P300" s="100" t="str">
        <f>[1]Detailed_Field!P295</f>
        <v>n</v>
      </c>
      <c r="Q300" s="100" t="str">
        <f>[1]Detailed_Field!Q295</f>
        <v>n</v>
      </c>
      <c r="R300" s="102" t="str">
        <f>[1]Detailed_Field!R295</f>
        <v>n</v>
      </c>
      <c r="S300" s="100" t="str">
        <f>[1]Detailed_Field!S295</f>
        <v>n</v>
      </c>
      <c r="T300" s="100" t="str">
        <f>[1]Detailed_Field!T295</f>
        <v>n</v>
      </c>
      <c r="U300" s="100" t="str">
        <f>[1]Detailed_Field!U295</f>
        <v>n</v>
      </c>
      <c r="V300" s="100" t="str">
        <f>[1]Detailed_Field!V295</f>
        <v>n</v>
      </c>
      <c r="W300" s="100" t="str">
        <f>[1]Detailed_Field!W295</f>
        <v>n</v>
      </c>
      <c r="X300" s="100" t="str">
        <f>[1]Detailed_Field!X295</f>
        <v>n</v>
      </c>
      <c r="Y300" s="99" t="str">
        <f>[1]Detailed_Field!Y295</f>
        <v>n</v>
      </c>
      <c r="Z300" s="111" t="str">
        <f>[1]Detailed_Field!Z295</f>
        <v>n</v>
      </c>
      <c r="AA300" s="100" t="str">
        <f>[1]Detailed_Field!AA295</f>
        <v>n</v>
      </c>
      <c r="AB300" s="100" t="str">
        <f>[1]Detailed_Field!AB295</f>
        <v>n</v>
      </c>
      <c r="AC300" s="100" t="str">
        <f>[1]Detailed_Field!AC295</f>
        <v>n</v>
      </c>
      <c r="AD300" s="100" t="str">
        <f>[1]Detailed_Field!AD295</f>
        <v>n</v>
      </c>
      <c r="AE300" s="100" t="str">
        <f>[1]Detailed_Field!AE295</f>
        <v>n</v>
      </c>
      <c r="AF300" s="102" t="str">
        <f>[1]Detailed_Field!AF295</f>
        <v>n</v>
      </c>
      <c r="AG300" s="100" t="str">
        <f>[1]Detailed_Field!AG295</f>
        <v>n</v>
      </c>
      <c r="AH300" s="100" t="str">
        <f>[1]Detailed_Field!AH295</f>
        <v>n</v>
      </c>
      <c r="AI300" s="100" t="str">
        <f>[1]Detailed_Field!AI295</f>
        <v>n</v>
      </c>
      <c r="AJ300" s="100" t="str">
        <f>[1]Detailed_Field!AJ295</f>
        <v>n</v>
      </c>
      <c r="AK300" s="100" t="str">
        <f>[1]Detailed_Field!AK295</f>
        <v>n</v>
      </c>
      <c r="AL300" s="100" t="str">
        <f>[1]Detailed_Field!AL295</f>
        <v>n</v>
      </c>
      <c r="AM300" s="102" t="str">
        <f>[1]Detailed_Field!AM295</f>
        <v>n</v>
      </c>
      <c r="AN300" s="100" t="str">
        <f>[1]Detailed_Field!AN295</f>
        <v>n</v>
      </c>
      <c r="AO300" s="100" t="str">
        <f>[1]Detailed_Field!AO295</f>
        <v>n</v>
      </c>
      <c r="AP300" s="100" t="str">
        <f>[1]Detailed_Field!AP295</f>
        <v>n</v>
      </c>
      <c r="AQ300" s="100" t="str">
        <f>[1]Detailed_Field!AQ295</f>
        <v>n</v>
      </c>
      <c r="AR300" s="100" t="str">
        <f>[1]Detailed_Field!AR295</f>
        <v>n</v>
      </c>
      <c r="AS300" s="100" t="str">
        <f>[1]Detailed_Field!AS295</f>
        <v>n</v>
      </c>
      <c r="AT300" s="99" t="str">
        <f>[1]Detailed_Field!AT295</f>
        <v>n</v>
      </c>
      <c r="AU300" s="111" t="str">
        <f>[1]Detailed_Field!AU295</f>
        <v>n</v>
      </c>
      <c r="AV300" s="100" t="str">
        <f>[1]Detailed_Field!AV295</f>
        <v>n</v>
      </c>
      <c r="AW300" s="100" t="str">
        <f>[1]Detailed_Field!AW295</f>
        <v>n</v>
      </c>
      <c r="AX300" s="100" t="str">
        <f>[1]Detailed_Field!AX295</f>
        <v>n</v>
      </c>
      <c r="AY300" s="100" t="str">
        <f>[1]Detailed_Field!AY295</f>
        <v>n</v>
      </c>
      <c r="AZ300" s="100" t="str">
        <f>[1]Detailed_Field!AZ295</f>
        <v>n</v>
      </c>
      <c r="BA300" s="102" t="str">
        <f>[1]Detailed_Field!BA295</f>
        <v>n</v>
      </c>
      <c r="BB300" s="100" t="str">
        <f>[1]Detailed_Field!BB295</f>
        <v>n</v>
      </c>
      <c r="BC300" s="100" t="str">
        <f>[1]Detailed_Field!BC295</f>
        <v>n</v>
      </c>
      <c r="BD300" s="100" t="str">
        <f>[1]Detailed_Field!BD295</f>
        <v>n</v>
      </c>
      <c r="BE300" s="100" t="str">
        <f>[1]Detailed_Field!BE295</f>
        <v>n</v>
      </c>
      <c r="BF300" s="100" t="str">
        <f>[1]Detailed_Field!BF295</f>
        <v>n</v>
      </c>
      <c r="BG300" s="100" t="str">
        <f>[1]Detailed_Field!BG295</f>
        <v>n</v>
      </c>
      <c r="BH300" s="102" t="str">
        <f>[1]Detailed_Field!BH295</f>
        <v>n</v>
      </c>
      <c r="BI300" s="100" t="str">
        <f>[1]Detailed_Field!BI295</f>
        <v>n</v>
      </c>
      <c r="BJ300" s="100" t="str">
        <f>[1]Detailed_Field!BJ295</f>
        <v>n</v>
      </c>
      <c r="BK300" s="100" t="str">
        <f>[1]Detailed_Field!BK295</f>
        <v>n</v>
      </c>
      <c r="BL300" s="100" t="str">
        <f>[1]Detailed_Field!BL295</f>
        <v>n</v>
      </c>
      <c r="BM300" s="100" t="str">
        <f>[1]Detailed_Field!BM295</f>
        <v>n</v>
      </c>
      <c r="BN300" s="100" t="str">
        <f>[1]Detailed_Field!BN295</f>
        <v>n</v>
      </c>
      <c r="BO300" s="99" t="str">
        <f>[1]Detailed_Field!BO295</f>
        <v>n</v>
      </c>
      <c r="BP300" s="111" t="str">
        <f>[1]Detailed_Field!BP295</f>
        <v>n</v>
      </c>
      <c r="BQ300" s="100" t="str">
        <f>[1]Detailed_Field!BQ295</f>
        <v>n</v>
      </c>
      <c r="BR300" s="100" t="str">
        <f>[1]Detailed_Field!BR295</f>
        <v>n</v>
      </c>
      <c r="BS300" s="100" t="str">
        <f>[1]Detailed_Field!BS295</f>
        <v>n</v>
      </c>
      <c r="BT300" s="100" t="str">
        <f>[1]Detailed_Field!BT295</f>
        <v>n</v>
      </c>
      <c r="BU300" s="100" t="str">
        <f>[1]Detailed_Field!BU295</f>
        <v>n</v>
      </c>
      <c r="BV300" s="102" t="str">
        <f>[1]Detailed_Field!BV295</f>
        <v>n</v>
      </c>
      <c r="BW300" s="100" t="str">
        <f>[1]Detailed_Field!BW295</f>
        <v>n</v>
      </c>
      <c r="BX300" s="100" t="str">
        <f>[1]Detailed_Field!BX295</f>
        <v>n</v>
      </c>
      <c r="BY300" s="100" t="str">
        <f>[1]Detailed_Field!BY295</f>
        <v>n</v>
      </c>
      <c r="BZ300" s="100" t="str">
        <f>[1]Detailed_Field!BZ295</f>
        <v>n</v>
      </c>
      <c r="CA300" s="100" t="str">
        <f>[1]Detailed_Field!CA295</f>
        <v>n</v>
      </c>
      <c r="CB300" s="100" t="str">
        <f>[1]Detailed_Field!CB295</f>
        <v>n</v>
      </c>
      <c r="CC300" s="102" t="str">
        <f>[1]Detailed_Field!CC295</f>
        <v>n</v>
      </c>
      <c r="CD300" s="100" t="str">
        <f>[1]Detailed_Field!CD295</f>
        <v>n</v>
      </c>
      <c r="CE300" s="100" t="str">
        <f>[1]Detailed_Field!CE295</f>
        <v>n</v>
      </c>
      <c r="CF300" s="100" t="str">
        <f>[1]Detailed_Field!CF295</f>
        <v>n</v>
      </c>
      <c r="CG300" s="100" t="str">
        <f>[1]Detailed_Field!CG295</f>
        <v>n</v>
      </c>
      <c r="CH300" s="100" t="str">
        <f>[1]Detailed_Field!CH295</f>
        <v>n</v>
      </c>
      <c r="CI300" s="100" t="str">
        <f>[1]Detailed_Field!CI295</f>
        <v>n</v>
      </c>
      <c r="CJ300" s="99" t="str">
        <f>[1]Detailed_Field!CJ295</f>
        <v>n</v>
      </c>
      <c r="CK300" s="111" t="str">
        <f>[1]Detailed_Field!CK295</f>
        <v>n</v>
      </c>
      <c r="CL300" s="100" t="str">
        <f>[1]Detailed_Field!CL295</f>
        <v>n</v>
      </c>
      <c r="CM300" s="100" t="str">
        <f>[1]Detailed_Field!CM295</f>
        <v>n</v>
      </c>
      <c r="CN300" s="100" t="str">
        <f>[1]Detailed_Field!CN295</f>
        <v>n</v>
      </c>
      <c r="CO300" s="100" t="str">
        <f>[1]Detailed_Field!CO295</f>
        <v>n</v>
      </c>
      <c r="CP300" s="100" t="str">
        <f>[1]Detailed_Field!CP295</f>
        <v>n</v>
      </c>
      <c r="CQ300" s="102" t="str">
        <f>[1]Detailed_Field!CQ295</f>
        <v>n</v>
      </c>
      <c r="CR300" s="100" t="str">
        <f>[1]Detailed_Field!CR295</f>
        <v>n</v>
      </c>
      <c r="CS300" s="100" t="str">
        <f>[1]Detailed_Field!CS295</f>
        <v>n</v>
      </c>
      <c r="CT300" s="100" t="str">
        <f>[1]Detailed_Field!CT295</f>
        <v>n</v>
      </c>
      <c r="CU300" s="100" t="str">
        <f>[1]Detailed_Field!CU295</f>
        <v>n</v>
      </c>
      <c r="CV300" s="100" t="str">
        <f>[1]Detailed_Field!CV295</f>
        <v>n</v>
      </c>
      <c r="CW300" s="100" t="str">
        <f>[1]Detailed_Field!CW295</f>
        <v>n</v>
      </c>
      <c r="CX300" s="102" t="str">
        <f>[1]Detailed_Field!CX295</f>
        <v>n</v>
      </c>
      <c r="CY300" s="100" t="str">
        <f>[1]Detailed_Field!CY295</f>
        <v>n</v>
      </c>
      <c r="CZ300" s="100" t="str">
        <f>[1]Detailed_Field!CZ295</f>
        <v>n</v>
      </c>
      <c r="DA300" s="100" t="str">
        <f>[1]Detailed_Field!DA295</f>
        <v>n</v>
      </c>
      <c r="DB300" s="100" t="str">
        <f>[1]Detailed_Field!DB295</f>
        <v>n</v>
      </c>
      <c r="DC300" s="100" t="str">
        <f>[1]Detailed_Field!DC295</f>
        <v>n</v>
      </c>
      <c r="DD300" s="100" t="str">
        <f>[1]Detailed_Field!DD295</f>
        <v>n</v>
      </c>
      <c r="DE300" s="99" t="str">
        <f>[1]Detailed_Field!DE295</f>
        <v>n</v>
      </c>
      <c r="DF300" s="111" t="str">
        <f>[1]Detailed_Field!DF295</f>
        <v>n</v>
      </c>
      <c r="DG300" s="100" t="str">
        <f>[1]Detailed_Field!DG295</f>
        <v>n</v>
      </c>
      <c r="DH300" s="100" t="str">
        <f>[1]Detailed_Field!DH295</f>
        <v>n</v>
      </c>
      <c r="DI300" s="100" t="str">
        <f>[1]Detailed_Field!DI295</f>
        <v>n</v>
      </c>
      <c r="DJ300" s="100" t="str">
        <f>[1]Detailed_Field!DJ295</f>
        <v>n</v>
      </c>
      <c r="DK300" s="100" t="str">
        <f>[1]Detailed_Field!DK295</f>
        <v>n</v>
      </c>
      <c r="DL300" s="102" t="str">
        <f>[1]Detailed_Field!DL295</f>
        <v>n</v>
      </c>
      <c r="DM300" s="100" t="str">
        <f>[1]Detailed_Field!DM295</f>
        <v>n</v>
      </c>
      <c r="DN300" s="100" t="str">
        <f>[1]Detailed_Field!DN295</f>
        <v>n</v>
      </c>
      <c r="DO300" s="100" t="str">
        <f>[1]Detailed_Field!DO295</f>
        <v>n</v>
      </c>
      <c r="DP300" s="100" t="str">
        <f>[1]Detailed_Field!DP295</f>
        <v>n</v>
      </c>
      <c r="DQ300" s="100" t="str">
        <f>[1]Detailed_Field!DQ295</f>
        <v>n</v>
      </c>
      <c r="DR300" s="100" t="str">
        <f>[1]Detailed_Field!DR295</f>
        <v>n</v>
      </c>
      <c r="DS300" s="102" t="str">
        <f>[1]Detailed_Field!DS295</f>
        <v>n</v>
      </c>
      <c r="DT300" s="100" t="str">
        <f>[1]Detailed_Field!DT295</f>
        <v>n</v>
      </c>
      <c r="DU300" s="100" t="str">
        <f>[1]Detailed_Field!DU295</f>
        <v>n</v>
      </c>
      <c r="DV300" s="100" t="str">
        <f>[1]Detailed_Field!DV295</f>
        <v>n</v>
      </c>
      <c r="DW300" s="100" t="str">
        <f>[1]Detailed_Field!DW295</f>
        <v>n</v>
      </c>
      <c r="DX300" s="100" t="str">
        <f>[1]Detailed_Field!DX295</f>
        <v>n</v>
      </c>
      <c r="DY300" s="100" t="str">
        <f>[1]Detailed_Field!DY295</f>
        <v>n</v>
      </c>
      <c r="DZ300" s="99" t="str">
        <f>[1]Detailed_Field!DZ295</f>
        <v>n</v>
      </c>
      <c r="EA300" s="111" t="str">
        <f>[1]Detailed_Field!EA295</f>
        <v>n</v>
      </c>
      <c r="EB300" s="100" t="str">
        <f>[1]Detailed_Field!EB295</f>
        <v>n</v>
      </c>
      <c r="EC300" s="100" t="str">
        <f>[1]Detailed_Field!EC295</f>
        <v>n</v>
      </c>
      <c r="ED300" s="100" t="str">
        <f>[1]Detailed_Field!ED295</f>
        <v>n</v>
      </c>
      <c r="EE300" s="100" t="str">
        <f>[1]Detailed_Field!EE295</f>
        <v>n</v>
      </c>
      <c r="EF300" s="100" t="str">
        <f>[1]Detailed_Field!EF295</f>
        <v>n</v>
      </c>
      <c r="EG300" s="102" t="str">
        <f>[1]Detailed_Field!EG295</f>
        <v>n</v>
      </c>
      <c r="EH300" s="100" t="str">
        <f>[1]Detailed_Field!EH295</f>
        <v>n</v>
      </c>
      <c r="EI300" s="100" t="str">
        <f>[1]Detailed_Field!EI295</f>
        <v>n</v>
      </c>
      <c r="EJ300" s="100" t="str">
        <f>[1]Detailed_Field!EJ295</f>
        <v>n</v>
      </c>
      <c r="EK300" s="100" t="str">
        <f>[1]Detailed_Field!EK295</f>
        <v>n</v>
      </c>
      <c r="EL300" s="100" t="str">
        <f>[1]Detailed_Field!EL295</f>
        <v>n</v>
      </c>
      <c r="EM300" s="100" t="str">
        <f>[1]Detailed_Field!EM295</f>
        <v>n</v>
      </c>
      <c r="EN300" s="102" t="str">
        <f>[1]Detailed_Field!EN295</f>
        <v>n</v>
      </c>
      <c r="EO300" s="100" t="str">
        <f>[1]Detailed_Field!EO295</f>
        <v>n</v>
      </c>
      <c r="EP300" s="100" t="str">
        <f>[1]Detailed_Field!EP295</f>
        <v>n</v>
      </c>
      <c r="EQ300" s="100" t="str">
        <f>[1]Detailed_Field!EQ295</f>
        <v>n</v>
      </c>
      <c r="ER300" s="100" t="str">
        <f>[1]Detailed_Field!ER295</f>
        <v>n</v>
      </c>
      <c r="ES300" s="100" t="str">
        <f>[1]Detailed_Field!ES295</f>
        <v>n</v>
      </c>
      <c r="ET300" s="100" t="str">
        <f>[1]Detailed_Field!ET295</f>
        <v>n</v>
      </c>
      <c r="EU300" s="99" t="str">
        <f>[1]Detailed_Field!EU295</f>
        <v>n</v>
      </c>
      <c r="EV300" s="111" t="str">
        <f>[1]Detailed_Field!EV295</f>
        <v>n</v>
      </c>
      <c r="EW300" s="100" t="str">
        <f>[1]Detailed_Field!EW295</f>
        <v>n</v>
      </c>
      <c r="EX300" s="100" t="str">
        <f>[1]Detailed_Field!EX295</f>
        <v>n</v>
      </c>
      <c r="EY300" s="100" t="str">
        <f>[1]Detailed_Field!EY295</f>
        <v>n</v>
      </c>
      <c r="EZ300" s="100" t="str">
        <f>[1]Detailed_Field!EZ295</f>
        <v>n</v>
      </c>
      <c r="FA300" s="100" t="str">
        <f>[1]Detailed_Field!FA295</f>
        <v>n</v>
      </c>
      <c r="FB300" s="102" t="str">
        <f>[1]Detailed_Field!FB295</f>
        <v>n</v>
      </c>
      <c r="FC300" s="100" t="str">
        <f>[1]Detailed_Field!FC295</f>
        <v>n</v>
      </c>
      <c r="FD300" s="100" t="str">
        <f>[1]Detailed_Field!FD295</f>
        <v>n</v>
      </c>
      <c r="FE300" s="100" t="str">
        <f>[1]Detailed_Field!FE295</f>
        <v>n</v>
      </c>
      <c r="FF300" s="100" t="str">
        <f>[1]Detailed_Field!FF295</f>
        <v>n</v>
      </c>
      <c r="FG300" s="100" t="str">
        <f>[1]Detailed_Field!FG295</f>
        <v>n</v>
      </c>
      <c r="FH300" s="100" t="str">
        <f>[1]Detailed_Field!FH295</f>
        <v>n</v>
      </c>
      <c r="FI300" s="102" t="str">
        <f>[1]Detailed_Field!FI295</f>
        <v>n</v>
      </c>
      <c r="FJ300" s="100" t="str">
        <f>[1]Detailed_Field!FJ295</f>
        <v>n</v>
      </c>
      <c r="FK300" s="100" t="str">
        <f>[1]Detailed_Field!FK295</f>
        <v>n</v>
      </c>
      <c r="FL300" s="100" t="str">
        <f>[1]Detailed_Field!FL295</f>
        <v>n</v>
      </c>
      <c r="FM300" s="100" t="str">
        <f>[1]Detailed_Field!FM295</f>
        <v>n</v>
      </c>
      <c r="FN300" s="100" t="str">
        <f>[1]Detailed_Field!FN295</f>
        <v>n</v>
      </c>
      <c r="FO300" s="100" t="str">
        <f>[1]Detailed_Field!FO295</f>
        <v>n</v>
      </c>
      <c r="FP300" s="99" t="str">
        <f>[1]Detailed_Field!FP295</f>
        <v>n</v>
      </c>
      <c r="FQ300" s="111" t="str">
        <f>[1]Detailed_Field!FQ295</f>
        <v>n</v>
      </c>
      <c r="FR300" s="100" t="str">
        <f>[1]Detailed_Field!FR295</f>
        <v>n</v>
      </c>
      <c r="FS300" s="100" t="str">
        <f>[1]Detailed_Field!FS295</f>
        <v>n</v>
      </c>
      <c r="FT300" s="100" t="str">
        <f>[1]Detailed_Field!FT295</f>
        <v>n</v>
      </c>
      <c r="FU300" s="100" t="str">
        <f>[1]Detailed_Field!FU295</f>
        <v>n</v>
      </c>
      <c r="FV300" s="100" t="str">
        <f>[1]Detailed_Field!FV295</f>
        <v>n</v>
      </c>
      <c r="FW300" s="102" t="str">
        <f>[1]Detailed_Field!FW295</f>
        <v>n</v>
      </c>
      <c r="FX300" s="100" t="str">
        <f>[1]Detailed_Field!FX295</f>
        <v>n</v>
      </c>
      <c r="FY300" s="100" t="str">
        <f>[1]Detailed_Field!FY295</f>
        <v>n</v>
      </c>
      <c r="FZ300" s="100" t="str">
        <f>[1]Detailed_Field!FZ295</f>
        <v>n</v>
      </c>
      <c r="GA300" s="100" t="str">
        <f>[1]Detailed_Field!GA295</f>
        <v>n</v>
      </c>
      <c r="GB300" s="100" t="str">
        <f>[1]Detailed_Field!GB295</f>
        <v>n</v>
      </c>
      <c r="GC300" s="100" t="str">
        <f>[1]Detailed_Field!GC295</f>
        <v>n</v>
      </c>
      <c r="GD300" s="102" t="str">
        <f>[1]Detailed_Field!GD295</f>
        <v>n</v>
      </c>
      <c r="GE300" s="100" t="str">
        <f>[1]Detailed_Field!GE295</f>
        <v>n</v>
      </c>
      <c r="GF300" s="100" t="str">
        <f>[1]Detailed_Field!GF295</f>
        <v>n</v>
      </c>
      <c r="GG300" s="100" t="str">
        <f>[1]Detailed_Field!GG295</f>
        <v>n</v>
      </c>
      <c r="GH300" s="100" t="str">
        <f>[1]Detailed_Field!GH295</f>
        <v>n</v>
      </c>
      <c r="GI300" s="100" t="str">
        <f>[1]Detailed_Field!GI295</f>
        <v>n</v>
      </c>
      <c r="GJ300" s="100" t="str">
        <f>[1]Detailed_Field!GJ295</f>
        <v>n</v>
      </c>
      <c r="GK300" s="99" t="str">
        <f>[1]Detailed_Field!GK295</f>
        <v>n</v>
      </c>
      <c r="GL300" s="111" t="str">
        <f>[1]Detailed_Field!GL295</f>
        <v>n</v>
      </c>
      <c r="GM300" s="100" t="str">
        <f>[1]Detailed_Field!GM295</f>
        <v>n</v>
      </c>
      <c r="GN300" s="100" t="str">
        <f>[1]Detailed_Field!GN295</f>
        <v>n</v>
      </c>
      <c r="GO300" s="100" t="str">
        <f>[1]Detailed_Field!GO295</f>
        <v>n</v>
      </c>
      <c r="GP300" s="100" t="str">
        <f>[1]Detailed_Field!GP295</f>
        <v>n</v>
      </c>
      <c r="GQ300" s="100" t="str">
        <f>[1]Detailed_Field!GQ295</f>
        <v>n</v>
      </c>
      <c r="GR300" s="102" t="str">
        <f>[1]Detailed_Field!GR295</f>
        <v>n</v>
      </c>
      <c r="GS300" s="100" t="str">
        <f>[1]Detailed_Field!GS295</f>
        <v>n</v>
      </c>
      <c r="GT300" s="100" t="str">
        <f>[1]Detailed_Field!GT295</f>
        <v>n</v>
      </c>
      <c r="GU300" s="100" t="str">
        <f>[1]Detailed_Field!GU295</f>
        <v>n</v>
      </c>
      <c r="GV300" s="100" t="str">
        <f>[1]Detailed_Field!GV295</f>
        <v>n</v>
      </c>
      <c r="GW300" s="100" t="str">
        <f>[1]Detailed_Field!GW295</f>
        <v>n</v>
      </c>
      <c r="GX300" s="100" t="str">
        <f>[1]Detailed_Field!GX295</f>
        <v>n</v>
      </c>
      <c r="GY300" s="102" t="str">
        <f>[1]Detailed_Field!GY295</f>
        <v>n</v>
      </c>
      <c r="GZ300" s="100" t="str">
        <f>[1]Detailed_Field!GZ295</f>
        <v>n</v>
      </c>
      <c r="HA300" s="100" t="str">
        <f>[1]Detailed_Field!HA295</f>
        <v>n</v>
      </c>
      <c r="HB300" s="100" t="str">
        <f>[1]Detailed_Field!HB295</f>
        <v>n</v>
      </c>
      <c r="HC300" s="100" t="str">
        <f>[1]Detailed_Field!HC295</f>
        <v>n</v>
      </c>
      <c r="HD300" s="100" t="str">
        <f>[1]Detailed_Field!HD295</f>
        <v>n</v>
      </c>
      <c r="HE300" s="100" t="str">
        <f>[1]Detailed_Field!HE295</f>
        <v>n</v>
      </c>
      <c r="HF300" s="99" t="str">
        <f>[1]Detailed_Field!HF295</f>
        <v>n</v>
      </c>
      <c r="HG300" s="111" t="str">
        <f>[1]Detailed_Field!HG295</f>
        <v>n</v>
      </c>
      <c r="HH300" s="100" t="str">
        <f>[1]Detailed_Field!HH295</f>
        <v>n</v>
      </c>
      <c r="HI300" s="100" t="str">
        <f>[1]Detailed_Field!HI295</f>
        <v>n</v>
      </c>
      <c r="HJ300" s="100" t="str">
        <f>[1]Detailed_Field!HJ295</f>
        <v>n</v>
      </c>
      <c r="HK300" s="100" t="str">
        <f>[1]Detailed_Field!HK295</f>
        <v>n</v>
      </c>
      <c r="HL300" s="100" t="str">
        <f>[1]Detailed_Field!HL295</f>
        <v>n</v>
      </c>
      <c r="HM300" s="102" t="str">
        <f>[1]Detailed_Field!HM295</f>
        <v>n</v>
      </c>
      <c r="HN300" s="100" t="str">
        <f>[1]Detailed_Field!HN295</f>
        <v>n</v>
      </c>
      <c r="HO300" s="100" t="str">
        <f>[1]Detailed_Field!HO295</f>
        <v>n</v>
      </c>
      <c r="HP300" s="100" t="str">
        <f>[1]Detailed_Field!HP295</f>
        <v>n</v>
      </c>
      <c r="HQ300" s="100" t="str">
        <f>[1]Detailed_Field!HQ295</f>
        <v>n</v>
      </c>
      <c r="HR300" s="100" t="str">
        <f>[1]Detailed_Field!HR295</f>
        <v>n</v>
      </c>
      <c r="HS300" s="100" t="str">
        <f>[1]Detailed_Field!HS295</f>
        <v>n</v>
      </c>
      <c r="HT300" s="102" t="str">
        <f>[1]Detailed_Field!HT295</f>
        <v>n</v>
      </c>
      <c r="HU300" s="100" t="str">
        <f>[1]Detailed_Field!HU295</f>
        <v>n</v>
      </c>
      <c r="HV300" s="100" t="str">
        <f>[1]Detailed_Field!HV295</f>
        <v>n</v>
      </c>
      <c r="HW300" s="100" t="str">
        <f>[1]Detailed_Field!HW295</f>
        <v>n</v>
      </c>
      <c r="HX300" s="100" t="str">
        <f>[1]Detailed_Field!HX295</f>
        <v>n</v>
      </c>
      <c r="HY300" s="100" t="str">
        <f>[1]Detailed_Field!HY295</f>
        <v>n</v>
      </c>
      <c r="HZ300" s="100" t="str">
        <f>[1]Detailed_Field!HZ295</f>
        <v>n</v>
      </c>
      <c r="IA300" s="99" t="str">
        <f>[1]Detailed_Field!IA295</f>
        <v>n</v>
      </c>
    </row>
    <row r="301" spans="2:235">
      <c r="B301" s="78"/>
      <c r="D301" s="142" t="str">
        <f>[1]Detailed_Field!D296</f>
        <v>Farm Management and Agribusiness</v>
      </c>
      <c r="E301" s="111" t="str">
        <f>[1]Detailed_Field!E296</f>
        <v>n</v>
      </c>
      <c r="F301" s="100" t="str">
        <f>[1]Detailed_Field!F296</f>
        <v>n</v>
      </c>
      <c r="G301" s="100" t="str">
        <f>[1]Detailed_Field!G296</f>
        <v>n</v>
      </c>
      <c r="H301" s="100" t="str">
        <f>[1]Detailed_Field!H296</f>
        <v>n</v>
      </c>
      <c r="I301" s="100" t="str">
        <f>[1]Detailed_Field!I296</f>
        <v>n</v>
      </c>
      <c r="J301" s="100" t="str">
        <f>[1]Detailed_Field!J296</f>
        <v>n</v>
      </c>
      <c r="K301" s="102" t="str">
        <f>[1]Detailed_Field!K296</f>
        <v>n</v>
      </c>
      <c r="L301" s="100" t="str">
        <f>[1]Detailed_Field!L296</f>
        <v>n</v>
      </c>
      <c r="M301" s="100" t="str">
        <f>[1]Detailed_Field!M296</f>
        <v>n</v>
      </c>
      <c r="N301" s="100" t="str">
        <f>[1]Detailed_Field!N296</f>
        <v>n</v>
      </c>
      <c r="O301" s="100" t="str">
        <f>[1]Detailed_Field!O296</f>
        <v>n</v>
      </c>
      <c r="P301" s="100" t="str">
        <f>[1]Detailed_Field!P296</f>
        <v>n</v>
      </c>
      <c r="Q301" s="100" t="str">
        <f>[1]Detailed_Field!Q296</f>
        <v>n</v>
      </c>
      <c r="R301" s="102" t="str">
        <f>[1]Detailed_Field!R296</f>
        <v>n</v>
      </c>
      <c r="S301" s="100" t="str">
        <f>[1]Detailed_Field!S296</f>
        <v>n</v>
      </c>
      <c r="T301" s="100" t="str">
        <f>[1]Detailed_Field!T296</f>
        <v>n</v>
      </c>
      <c r="U301" s="100" t="str">
        <f>[1]Detailed_Field!U296</f>
        <v>n</v>
      </c>
      <c r="V301" s="100" t="str">
        <f>[1]Detailed_Field!V296</f>
        <v>n</v>
      </c>
      <c r="W301" s="100" t="str">
        <f>[1]Detailed_Field!W296</f>
        <v>n</v>
      </c>
      <c r="X301" s="100" t="str">
        <f>[1]Detailed_Field!X296</f>
        <v>n</v>
      </c>
      <c r="Y301" s="99" t="str">
        <f>[1]Detailed_Field!Y296</f>
        <v>n</v>
      </c>
      <c r="Z301" s="111" t="str">
        <f>[1]Detailed_Field!Z296</f>
        <v>n</v>
      </c>
      <c r="AA301" s="100" t="str">
        <f>[1]Detailed_Field!AA296</f>
        <v>n</v>
      </c>
      <c r="AB301" s="100" t="str">
        <f>[1]Detailed_Field!AB296</f>
        <v>n</v>
      </c>
      <c r="AC301" s="100" t="str">
        <f>[1]Detailed_Field!AC296</f>
        <v>n</v>
      </c>
      <c r="AD301" s="100" t="str">
        <f>[1]Detailed_Field!AD296</f>
        <v>n</v>
      </c>
      <c r="AE301" s="100" t="str">
        <f>[1]Detailed_Field!AE296</f>
        <v>n</v>
      </c>
      <c r="AF301" s="102" t="str">
        <f>[1]Detailed_Field!AF296</f>
        <v>n</v>
      </c>
      <c r="AG301" s="100" t="str">
        <f>[1]Detailed_Field!AG296</f>
        <v>n</v>
      </c>
      <c r="AH301" s="100" t="str">
        <f>[1]Detailed_Field!AH296</f>
        <v>n</v>
      </c>
      <c r="AI301" s="100" t="str">
        <f>[1]Detailed_Field!AI296</f>
        <v>n</v>
      </c>
      <c r="AJ301" s="100" t="str">
        <f>[1]Detailed_Field!AJ296</f>
        <v>n</v>
      </c>
      <c r="AK301" s="100" t="str">
        <f>[1]Detailed_Field!AK296</f>
        <v>n</v>
      </c>
      <c r="AL301" s="100" t="str">
        <f>[1]Detailed_Field!AL296</f>
        <v>n</v>
      </c>
      <c r="AM301" s="102" t="str">
        <f>[1]Detailed_Field!AM296</f>
        <v>n</v>
      </c>
      <c r="AN301" s="100" t="str">
        <f>[1]Detailed_Field!AN296</f>
        <v>n</v>
      </c>
      <c r="AO301" s="100" t="str">
        <f>[1]Detailed_Field!AO296</f>
        <v>n</v>
      </c>
      <c r="AP301" s="100" t="str">
        <f>[1]Detailed_Field!AP296</f>
        <v>n</v>
      </c>
      <c r="AQ301" s="100" t="str">
        <f>[1]Detailed_Field!AQ296</f>
        <v>n</v>
      </c>
      <c r="AR301" s="100" t="str">
        <f>[1]Detailed_Field!AR296</f>
        <v>n</v>
      </c>
      <c r="AS301" s="100" t="str">
        <f>[1]Detailed_Field!AS296</f>
        <v>n</v>
      </c>
      <c r="AT301" s="99" t="str">
        <f>[1]Detailed_Field!AT296</f>
        <v>n</v>
      </c>
      <c r="AU301" s="111" t="str">
        <f>[1]Detailed_Field!AU296</f>
        <v>n</v>
      </c>
      <c r="AV301" s="100" t="str">
        <f>[1]Detailed_Field!AV296</f>
        <v>n</v>
      </c>
      <c r="AW301" s="100" t="str">
        <f>[1]Detailed_Field!AW296</f>
        <v>n</v>
      </c>
      <c r="AX301" s="100" t="str">
        <f>[1]Detailed_Field!AX296</f>
        <v>n</v>
      </c>
      <c r="AY301" s="100" t="str">
        <f>[1]Detailed_Field!AY296</f>
        <v>n</v>
      </c>
      <c r="AZ301" s="100" t="str">
        <f>[1]Detailed_Field!AZ296</f>
        <v>n</v>
      </c>
      <c r="BA301" s="102" t="str">
        <f>[1]Detailed_Field!BA296</f>
        <v>n</v>
      </c>
      <c r="BB301" s="100" t="str">
        <f>[1]Detailed_Field!BB296</f>
        <v>n</v>
      </c>
      <c r="BC301" s="100" t="str">
        <f>[1]Detailed_Field!BC296</f>
        <v>n</v>
      </c>
      <c r="BD301" s="100" t="str">
        <f>[1]Detailed_Field!BD296</f>
        <v>n</v>
      </c>
      <c r="BE301" s="100" t="str">
        <f>[1]Detailed_Field!BE296</f>
        <v>n</v>
      </c>
      <c r="BF301" s="100" t="str">
        <f>[1]Detailed_Field!BF296</f>
        <v>n</v>
      </c>
      <c r="BG301" s="100" t="str">
        <f>[1]Detailed_Field!BG296</f>
        <v>n</v>
      </c>
      <c r="BH301" s="102" t="str">
        <f>[1]Detailed_Field!BH296</f>
        <v>n</v>
      </c>
      <c r="BI301" s="100" t="str">
        <f>[1]Detailed_Field!BI296</f>
        <v>n</v>
      </c>
      <c r="BJ301" s="100" t="str">
        <f>[1]Detailed_Field!BJ296</f>
        <v>n</v>
      </c>
      <c r="BK301" s="100" t="str">
        <f>[1]Detailed_Field!BK296</f>
        <v>n</v>
      </c>
      <c r="BL301" s="100" t="str">
        <f>[1]Detailed_Field!BL296</f>
        <v>n</v>
      </c>
      <c r="BM301" s="100" t="str">
        <f>[1]Detailed_Field!BM296</f>
        <v>n</v>
      </c>
      <c r="BN301" s="100" t="str">
        <f>[1]Detailed_Field!BN296</f>
        <v>n</v>
      </c>
      <c r="BO301" s="99" t="str">
        <f>[1]Detailed_Field!BO296</f>
        <v>n</v>
      </c>
      <c r="BP301" s="111">
        <f>[1]Detailed_Field!BP296</f>
        <v>40</v>
      </c>
      <c r="BQ301" s="100">
        <f>[1]Detailed_Field!BQ296</f>
        <v>40</v>
      </c>
      <c r="BR301" s="100">
        <f>[1]Detailed_Field!BR296</f>
        <v>40</v>
      </c>
      <c r="BS301" s="100">
        <f>[1]Detailed_Field!BS296</f>
        <v>40</v>
      </c>
      <c r="BT301" s="100">
        <f>[1]Detailed_Field!BT296</f>
        <v>40</v>
      </c>
      <c r="BU301" s="100">
        <f>[1]Detailed_Field!BU296</f>
        <v>30</v>
      </c>
      <c r="BV301" s="102">
        <f>[1]Detailed_Field!BV296</f>
        <v>20</v>
      </c>
      <c r="BW301" s="100" t="str">
        <f>[1]Detailed_Field!BW296</f>
        <v>n</v>
      </c>
      <c r="BX301" s="100">
        <f>[1]Detailed_Field!BX296</f>
        <v>10</v>
      </c>
      <c r="BY301" s="100">
        <f>[1]Detailed_Field!BY296</f>
        <v>10</v>
      </c>
      <c r="BZ301" s="100">
        <f>[1]Detailed_Field!BZ296</f>
        <v>10</v>
      </c>
      <c r="CA301" s="100">
        <f>[1]Detailed_Field!CA296</f>
        <v>10</v>
      </c>
      <c r="CB301" s="100">
        <f>[1]Detailed_Field!CB296</f>
        <v>10</v>
      </c>
      <c r="CC301" s="102">
        <f>[1]Detailed_Field!CC296</f>
        <v>10</v>
      </c>
      <c r="CD301" s="100">
        <f>[1]Detailed_Field!CD296</f>
        <v>50</v>
      </c>
      <c r="CE301" s="100">
        <f>[1]Detailed_Field!CE296</f>
        <v>40</v>
      </c>
      <c r="CF301" s="100">
        <f>[1]Detailed_Field!CF296</f>
        <v>50</v>
      </c>
      <c r="CG301" s="100">
        <f>[1]Detailed_Field!CG296</f>
        <v>50</v>
      </c>
      <c r="CH301" s="100">
        <f>[1]Detailed_Field!CH296</f>
        <v>50</v>
      </c>
      <c r="CI301" s="100">
        <f>[1]Detailed_Field!CI296</f>
        <v>40</v>
      </c>
      <c r="CJ301" s="99">
        <f>[1]Detailed_Field!CJ296</f>
        <v>30</v>
      </c>
      <c r="CK301" s="111">
        <f>[1]Detailed_Field!CK296</f>
        <v>110</v>
      </c>
      <c r="CL301" s="100">
        <f>[1]Detailed_Field!CL296</f>
        <v>110</v>
      </c>
      <c r="CM301" s="100">
        <f>[1]Detailed_Field!CM296</f>
        <v>90</v>
      </c>
      <c r="CN301" s="100">
        <f>[1]Detailed_Field!CN296</f>
        <v>90</v>
      </c>
      <c r="CO301" s="100">
        <f>[1]Detailed_Field!CO296</f>
        <v>90</v>
      </c>
      <c r="CP301" s="100">
        <f>[1]Detailed_Field!CP296</f>
        <v>140</v>
      </c>
      <c r="CQ301" s="102">
        <f>[1]Detailed_Field!CQ296</f>
        <v>160</v>
      </c>
      <c r="CR301" s="100">
        <f>[1]Detailed_Field!CR296</f>
        <v>10</v>
      </c>
      <c r="CS301" s="100">
        <f>[1]Detailed_Field!CS296</f>
        <v>10</v>
      </c>
      <c r="CT301" s="100">
        <f>[1]Detailed_Field!CT296</f>
        <v>10</v>
      </c>
      <c r="CU301" s="100" t="str">
        <f>[1]Detailed_Field!CU296</f>
        <v>n</v>
      </c>
      <c r="CV301" s="100">
        <f>[1]Detailed_Field!CV296</f>
        <v>10</v>
      </c>
      <c r="CW301" s="100">
        <f>[1]Detailed_Field!CW296</f>
        <v>10</v>
      </c>
      <c r="CX301" s="102">
        <f>[1]Detailed_Field!CX296</f>
        <v>10</v>
      </c>
      <c r="CY301" s="100">
        <f>[1]Detailed_Field!CY296</f>
        <v>120</v>
      </c>
      <c r="CZ301" s="100">
        <f>[1]Detailed_Field!CZ296</f>
        <v>120</v>
      </c>
      <c r="DA301" s="100">
        <f>[1]Detailed_Field!DA296</f>
        <v>100</v>
      </c>
      <c r="DB301" s="100">
        <f>[1]Detailed_Field!DB296</f>
        <v>100</v>
      </c>
      <c r="DC301" s="100">
        <f>[1]Detailed_Field!DC296</f>
        <v>100</v>
      </c>
      <c r="DD301" s="100">
        <f>[1]Detailed_Field!DD296</f>
        <v>150</v>
      </c>
      <c r="DE301" s="99">
        <f>[1]Detailed_Field!DE296</f>
        <v>170</v>
      </c>
      <c r="DF301" s="111">
        <f>[1]Detailed_Field!DF296</f>
        <v>170</v>
      </c>
      <c r="DG301" s="100">
        <f>[1]Detailed_Field!DG296</f>
        <v>170</v>
      </c>
      <c r="DH301" s="100">
        <f>[1]Detailed_Field!DH296</f>
        <v>160</v>
      </c>
      <c r="DI301" s="100">
        <f>[1]Detailed_Field!DI296</f>
        <v>160</v>
      </c>
      <c r="DJ301" s="100">
        <f>[1]Detailed_Field!DJ296</f>
        <v>170</v>
      </c>
      <c r="DK301" s="100">
        <f>[1]Detailed_Field!DK296</f>
        <v>160</v>
      </c>
      <c r="DL301" s="102">
        <f>[1]Detailed_Field!DL296</f>
        <v>190</v>
      </c>
      <c r="DM301" s="100">
        <f>[1]Detailed_Field!DM296</f>
        <v>10</v>
      </c>
      <c r="DN301" s="100">
        <f>[1]Detailed_Field!DN296</f>
        <v>10</v>
      </c>
      <c r="DO301" s="100">
        <f>[1]Detailed_Field!DO296</f>
        <v>10</v>
      </c>
      <c r="DP301" s="100">
        <f>[1]Detailed_Field!DP296</f>
        <v>10</v>
      </c>
      <c r="DQ301" s="100">
        <f>[1]Detailed_Field!DQ296</f>
        <v>10</v>
      </c>
      <c r="DR301" s="100">
        <f>[1]Detailed_Field!DR296</f>
        <v>10</v>
      </c>
      <c r="DS301" s="102">
        <f>[1]Detailed_Field!DS296</f>
        <v>10</v>
      </c>
      <c r="DT301" s="100">
        <f>[1]Detailed_Field!DT296</f>
        <v>170</v>
      </c>
      <c r="DU301" s="100">
        <f>[1]Detailed_Field!DU296</f>
        <v>180</v>
      </c>
      <c r="DV301" s="100">
        <f>[1]Detailed_Field!DV296</f>
        <v>160</v>
      </c>
      <c r="DW301" s="100">
        <f>[1]Detailed_Field!DW296</f>
        <v>170</v>
      </c>
      <c r="DX301" s="100">
        <f>[1]Detailed_Field!DX296</f>
        <v>170</v>
      </c>
      <c r="DY301" s="100">
        <f>[1]Detailed_Field!DY296</f>
        <v>170</v>
      </c>
      <c r="DZ301" s="99">
        <f>[1]Detailed_Field!DZ296</f>
        <v>200</v>
      </c>
      <c r="EA301" s="111">
        <f>[1]Detailed_Field!EA296</f>
        <v>10</v>
      </c>
      <c r="EB301" s="100">
        <f>[1]Detailed_Field!EB296</f>
        <v>10</v>
      </c>
      <c r="EC301" s="100">
        <f>[1]Detailed_Field!EC296</f>
        <v>10</v>
      </c>
      <c r="ED301" s="100" t="str">
        <f>[1]Detailed_Field!ED296</f>
        <v>n</v>
      </c>
      <c r="EE301" s="100" t="str">
        <f>[1]Detailed_Field!EE296</f>
        <v>n</v>
      </c>
      <c r="EF301" s="100" t="str">
        <f>[1]Detailed_Field!EF296</f>
        <v>n</v>
      </c>
      <c r="EG301" s="102" t="str">
        <f>[1]Detailed_Field!EG296</f>
        <v>n</v>
      </c>
      <c r="EH301" s="100" t="str">
        <f>[1]Detailed_Field!EH296</f>
        <v>n</v>
      </c>
      <c r="EI301" s="100" t="str">
        <f>[1]Detailed_Field!EI296</f>
        <v>n</v>
      </c>
      <c r="EJ301" s="100" t="str">
        <f>[1]Detailed_Field!EJ296</f>
        <v>n</v>
      </c>
      <c r="EK301" s="100" t="str">
        <f>[1]Detailed_Field!EK296</f>
        <v>n</v>
      </c>
      <c r="EL301" s="100" t="str">
        <f>[1]Detailed_Field!EL296</f>
        <v>n</v>
      </c>
      <c r="EM301" s="100" t="str">
        <f>[1]Detailed_Field!EM296</f>
        <v>n</v>
      </c>
      <c r="EN301" s="102" t="str">
        <f>[1]Detailed_Field!EN296</f>
        <v>n</v>
      </c>
      <c r="EO301" s="100">
        <f>[1]Detailed_Field!EO296</f>
        <v>10</v>
      </c>
      <c r="EP301" s="100">
        <f>[1]Detailed_Field!EP296</f>
        <v>10</v>
      </c>
      <c r="EQ301" s="100">
        <f>[1]Detailed_Field!EQ296</f>
        <v>10</v>
      </c>
      <c r="ER301" s="100" t="str">
        <f>[1]Detailed_Field!ER296</f>
        <v>n</v>
      </c>
      <c r="ES301" s="100">
        <f>[1]Detailed_Field!ES296</f>
        <v>10</v>
      </c>
      <c r="ET301" s="100" t="str">
        <f>[1]Detailed_Field!ET296</f>
        <v>n</v>
      </c>
      <c r="EU301" s="99" t="str">
        <f>[1]Detailed_Field!EU296</f>
        <v>n</v>
      </c>
      <c r="EV301" s="111">
        <f>[1]Detailed_Field!EV296</f>
        <v>30</v>
      </c>
      <c r="EW301" s="100">
        <f>[1]Detailed_Field!EW296</f>
        <v>20</v>
      </c>
      <c r="EX301" s="100">
        <f>[1]Detailed_Field!EX296</f>
        <v>10</v>
      </c>
      <c r="EY301" s="100">
        <f>[1]Detailed_Field!EY296</f>
        <v>10</v>
      </c>
      <c r="EZ301" s="100">
        <f>[1]Detailed_Field!EZ296</f>
        <v>10</v>
      </c>
      <c r="FA301" s="100">
        <f>[1]Detailed_Field!FA296</f>
        <v>20</v>
      </c>
      <c r="FB301" s="102">
        <f>[1]Detailed_Field!FB296</f>
        <v>10</v>
      </c>
      <c r="FC301" s="100">
        <f>[1]Detailed_Field!FC296</f>
        <v>10</v>
      </c>
      <c r="FD301" s="100">
        <f>[1]Detailed_Field!FD296</f>
        <v>10</v>
      </c>
      <c r="FE301" s="100">
        <f>[1]Detailed_Field!FE296</f>
        <v>10</v>
      </c>
      <c r="FF301" s="100">
        <f>[1]Detailed_Field!FF296</f>
        <v>10</v>
      </c>
      <c r="FG301" s="100">
        <f>[1]Detailed_Field!FG296</f>
        <v>10</v>
      </c>
      <c r="FH301" s="100" t="str">
        <f>[1]Detailed_Field!FH296</f>
        <v>n</v>
      </c>
      <c r="FI301" s="102" t="str">
        <f>[1]Detailed_Field!FI296</f>
        <v>n</v>
      </c>
      <c r="FJ301" s="100">
        <f>[1]Detailed_Field!FJ296</f>
        <v>30</v>
      </c>
      <c r="FK301" s="100">
        <f>[1]Detailed_Field!FK296</f>
        <v>30</v>
      </c>
      <c r="FL301" s="100">
        <f>[1]Detailed_Field!FL296</f>
        <v>20</v>
      </c>
      <c r="FM301" s="100">
        <f>[1]Detailed_Field!FM296</f>
        <v>10</v>
      </c>
      <c r="FN301" s="100">
        <f>[1]Detailed_Field!FN296</f>
        <v>20</v>
      </c>
      <c r="FO301" s="100">
        <f>[1]Detailed_Field!FO296</f>
        <v>20</v>
      </c>
      <c r="FP301" s="99">
        <f>[1]Detailed_Field!FP296</f>
        <v>20</v>
      </c>
      <c r="FQ301" s="111">
        <f>[1]Detailed_Field!FQ296</f>
        <v>10</v>
      </c>
      <c r="FR301" s="100">
        <f>[1]Detailed_Field!FR296</f>
        <v>10</v>
      </c>
      <c r="FS301" s="100">
        <f>[1]Detailed_Field!FS296</f>
        <v>10</v>
      </c>
      <c r="FT301" s="100" t="str">
        <f>[1]Detailed_Field!FT296</f>
        <v>n</v>
      </c>
      <c r="FU301" s="100">
        <f>[1]Detailed_Field!FU296</f>
        <v>10</v>
      </c>
      <c r="FV301" s="100">
        <f>[1]Detailed_Field!FV296</f>
        <v>10</v>
      </c>
      <c r="FW301" s="102">
        <f>[1]Detailed_Field!FW296</f>
        <v>10</v>
      </c>
      <c r="FX301" s="100">
        <f>[1]Detailed_Field!FX296</f>
        <v>10</v>
      </c>
      <c r="FY301" s="100">
        <f>[1]Detailed_Field!FY296</f>
        <v>10</v>
      </c>
      <c r="FZ301" s="100">
        <f>[1]Detailed_Field!FZ296</f>
        <v>10</v>
      </c>
      <c r="GA301" s="100">
        <f>[1]Detailed_Field!GA296</f>
        <v>10</v>
      </c>
      <c r="GB301" s="100" t="str">
        <f>[1]Detailed_Field!GB296</f>
        <v>n</v>
      </c>
      <c r="GC301" s="100" t="str">
        <f>[1]Detailed_Field!GC296</f>
        <v>n</v>
      </c>
      <c r="GD301" s="102">
        <f>[1]Detailed_Field!GD296</f>
        <v>10</v>
      </c>
      <c r="GE301" s="100">
        <f>[1]Detailed_Field!GE296</f>
        <v>20</v>
      </c>
      <c r="GF301" s="100">
        <f>[1]Detailed_Field!GF296</f>
        <v>20</v>
      </c>
      <c r="GG301" s="100">
        <f>[1]Detailed_Field!GG296</f>
        <v>10</v>
      </c>
      <c r="GH301" s="100">
        <f>[1]Detailed_Field!GH296</f>
        <v>10</v>
      </c>
      <c r="GI301" s="100">
        <f>[1]Detailed_Field!GI296</f>
        <v>10</v>
      </c>
      <c r="GJ301" s="100">
        <f>[1]Detailed_Field!GJ296</f>
        <v>10</v>
      </c>
      <c r="GK301" s="99">
        <f>[1]Detailed_Field!GK296</f>
        <v>20</v>
      </c>
      <c r="GL301" s="111" t="str">
        <f>[1]Detailed_Field!GL296</f>
        <v>n</v>
      </c>
      <c r="GM301" s="100" t="str">
        <f>[1]Detailed_Field!GM296</f>
        <v>n</v>
      </c>
      <c r="GN301" s="100">
        <f>[1]Detailed_Field!GN296</f>
        <v>10</v>
      </c>
      <c r="GO301" s="100">
        <f>[1]Detailed_Field!GO296</f>
        <v>10</v>
      </c>
      <c r="GP301" s="100" t="str">
        <f>[1]Detailed_Field!GP296</f>
        <v>n</v>
      </c>
      <c r="GQ301" s="100" t="str">
        <f>[1]Detailed_Field!GQ296</f>
        <v>n</v>
      </c>
      <c r="GR301" s="102" t="str">
        <f>[1]Detailed_Field!GR296</f>
        <v>n</v>
      </c>
      <c r="GS301" s="100">
        <f>[1]Detailed_Field!GS296</f>
        <v>10</v>
      </c>
      <c r="GT301" s="100">
        <f>[1]Detailed_Field!GT296</f>
        <v>20</v>
      </c>
      <c r="GU301" s="100">
        <f>[1]Detailed_Field!GU296</f>
        <v>20</v>
      </c>
      <c r="GV301" s="100">
        <f>[1]Detailed_Field!GV296</f>
        <v>10</v>
      </c>
      <c r="GW301" s="100">
        <f>[1]Detailed_Field!GW296</f>
        <v>10</v>
      </c>
      <c r="GX301" s="100">
        <f>[1]Detailed_Field!GX296</f>
        <v>10</v>
      </c>
      <c r="GY301" s="102" t="str">
        <f>[1]Detailed_Field!GY296</f>
        <v>n</v>
      </c>
      <c r="GZ301" s="100">
        <f>[1]Detailed_Field!GZ296</f>
        <v>10</v>
      </c>
      <c r="HA301" s="100">
        <f>[1]Detailed_Field!HA296</f>
        <v>20</v>
      </c>
      <c r="HB301" s="100">
        <f>[1]Detailed_Field!HB296</f>
        <v>20</v>
      </c>
      <c r="HC301" s="100">
        <f>[1]Detailed_Field!HC296</f>
        <v>20</v>
      </c>
      <c r="HD301" s="100">
        <f>[1]Detailed_Field!HD296</f>
        <v>10</v>
      </c>
      <c r="HE301" s="100">
        <f>[1]Detailed_Field!HE296</f>
        <v>10</v>
      </c>
      <c r="HF301" s="99">
        <f>[1]Detailed_Field!HF296</f>
        <v>10</v>
      </c>
      <c r="HG301" s="111">
        <f>[1]Detailed_Field!HG296</f>
        <v>360</v>
      </c>
      <c r="HH301" s="100">
        <f>[1]Detailed_Field!HH296</f>
        <v>360</v>
      </c>
      <c r="HI301" s="100">
        <f>[1]Detailed_Field!HI296</f>
        <v>320</v>
      </c>
      <c r="HJ301" s="100">
        <f>[1]Detailed_Field!HJ296</f>
        <v>310</v>
      </c>
      <c r="HK301" s="100">
        <f>[1]Detailed_Field!HK296</f>
        <v>320</v>
      </c>
      <c r="HL301" s="100">
        <f>[1]Detailed_Field!HL296</f>
        <v>350</v>
      </c>
      <c r="HM301" s="102">
        <f>[1]Detailed_Field!HM296</f>
        <v>400</v>
      </c>
      <c r="HN301" s="100">
        <f>[1]Detailed_Field!HN296</f>
        <v>50</v>
      </c>
      <c r="HO301" s="100">
        <f>[1]Detailed_Field!HO296</f>
        <v>60</v>
      </c>
      <c r="HP301" s="100">
        <f>[1]Detailed_Field!HP296</f>
        <v>60</v>
      </c>
      <c r="HQ301" s="100">
        <f>[1]Detailed_Field!HQ296</f>
        <v>40</v>
      </c>
      <c r="HR301" s="100">
        <f>[1]Detailed_Field!HR296</f>
        <v>40</v>
      </c>
      <c r="HS301" s="100">
        <f>[1]Detailed_Field!HS296</f>
        <v>40</v>
      </c>
      <c r="HT301" s="102">
        <f>[1]Detailed_Field!HT296</f>
        <v>40</v>
      </c>
      <c r="HU301" s="100">
        <f>[1]Detailed_Field!HU296</f>
        <v>410</v>
      </c>
      <c r="HV301" s="100">
        <f>[1]Detailed_Field!HV296</f>
        <v>420</v>
      </c>
      <c r="HW301" s="100">
        <f>[1]Detailed_Field!HW296</f>
        <v>370</v>
      </c>
      <c r="HX301" s="100">
        <f>[1]Detailed_Field!HX296</f>
        <v>360</v>
      </c>
      <c r="HY301" s="100">
        <f>[1]Detailed_Field!HY296</f>
        <v>370</v>
      </c>
      <c r="HZ301" s="100">
        <f>[1]Detailed_Field!HZ296</f>
        <v>390</v>
      </c>
      <c r="IA301" s="99">
        <f>[1]Detailed_Field!IA296</f>
        <v>440</v>
      </c>
    </row>
    <row r="302" spans="2:235">
      <c r="B302" s="78"/>
      <c r="D302" s="142" t="str">
        <f>[1]Detailed_Field!D297</f>
        <v>Tourism Management</v>
      </c>
      <c r="E302" s="111" t="str">
        <f>[1]Detailed_Field!E297</f>
        <v>n</v>
      </c>
      <c r="F302" s="100" t="str">
        <f>[1]Detailed_Field!F297</f>
        <v>n</v>
      </c>
      <c r="G302" s="100" t="str">
        <f>[1]Detailed_Field!G297</f>
        <v>n</v>
      </c>
      <c r="H302" s="100" t="str">
        <f>[1]Detailed_Field!H297</f>
        <v>n</v>
      </c>
      <c r="I302" s="100" t="str">
        <f>[1]Detailed_Field!I297</f>
        <v>n</v>
      </c>
      <c r="J302" s="100" t="str">
        <f>[1]Detailed_Field!J297</f>
        <v>n</v>
      </c>
      <c r="K302" s="102" t="str">
        <f>[1]Detailed_Field!K297</f>
        <v>n</v>
      </c>
      <c r="L302" s="100" t="str">
        <f>[1]Detailed_Field!L297</f>
        <v>n</v>
      </c>
      <c r="M302" s="100" t="str">
        <f>[1]Detailed_Field!M297</f>
        <v>n</v>
      </c>
      <c r="N302" s="100" t="str">
        <f>[1]Detailed_Field!N297</f>
        <v>n</v>
      </c>
      <c r="O302" s="100" t="str">
        <f>[1]Detailed_Field!O297</f>
        <v>n</v>
      </c>
      <c r="P302" s="100" t="str">
        <f>[1]Detailed_Field!P297</f>
        <v>n</v>
      </c>
      <c r="Q302" s="100" t="str">
        <f>[1]Detailed_Field!Q297</f>
        <v>n</v>
      </c>
      <c r="R302" s="102" t="str">
        <f>[1]Detailed_Field!R297</f>
        <v>n</v>
      </c>
      <c r="S302" s="100" t="str">
        <f>[1]Detailed_Field!S297</f>
        <v>n</v>
      </c>
      <c r="T302" s="100" t="str">
        <f>[1]Detailed_Field!T297</f>
        <v>n</v>
      </c>
      <c r="U302" s="100" t="str">
        <f>[1]Detailed_Field!U297</f>
        <v>n</v>
      </c>
      <c r="V302" s="100" t="str">
        <f>[1]Detailed_Field!V297</f>
        <v>n</v>
      </c>
      <c r="W302" s="100" t="str">
        <f>[1]Detailed_Field!W297</f>
        <v>n</v>
      </c>
      <c r="X302" s="100" t="str">
        <f>[1]Detailed_Field!X297</f>
        <v>n</v>
      </c>
      <c r="Y302" s="99" t="str">
        <f>[1]Detailed_Field!Y297</f>
        <v>n</v>
      </c>
      <c r="Z302" s="111" t="str">
        <f>[1]Detailed_Field!Z297</f>
        <v>n</v>
      </c>
      <c r="AA302" s="100" t="str">
        <f>[1]Detailed_Field!AA297</f>
        <v>n</v>
      </c>
      <c r="AB302" s="100" t="str">
        <f>[1]Detailed_Field!AB297</f>
        <v>n</v>
      </c>
      <c r="AC302" s="100" t="str">
        <f>[1]Detailed_Field!AC297</f>
        <v>n</v>
      </c>
      <c r="AD302" s="100" t="str">
        <f>[1]Detailed_Field!AD297</f>
        <v>n</v>
      </c>
      <c r="AE302" s="100" t="str">
        <f>[1]Detailed_Field!AE297</f>
        <v>n</v>
      </c>
      <c r="AF302" s="102" t="str">
        <f>[1]Detailed_Field!AF297</f>
        <v>n</v>
      </c>
      <c r="AG302" s="100" t="str">
        <f>[1]Detailed_Field!AG297</f>
        <v>n</v>
      </c>
      <c r="AH302" s="100" t="str">
        <f>[1]Detailed_Field!AH297</f>
        <v>n</v>
      </c>
      <c r="AI302" s="100" t="str">
        <f>[1]Detailed_Field!AI297</f>
        <v>n</v>
      </c>
      <c r="AJ302" s="100" t="str">
        <f>[1]Detailed_Field!AJ297</f>
        <v>n</v>
      </c>
      <c r="AK302" s="100" t="str">
        <f>[1]Detailed_Field!AK297</f>
        <v>n</v>
      </c>
      <c r="AL302" s="100" t="str">
        <f>[1]Detailed_Field!AL297</f>
        <v>n</v>
      </c>
      <c r="AM302" s="102" t="str">
        <f>[1]Detailed_Field!AM297</f>
        <v>n</v>
      </c>
      <c r="AN302" s="100" t="str">
        <f>[1]Detailed_Field!AN297</f>
        <v>n</v>
      </c>
      <c r="AO302" s="100" t="str">
        <f>[1]Detailed_Field!AO297</f>
        <v>n</v>
      </c>
      <c r="AP302" s="100" t="str">
        <f>[1]Detailed_Field!AP297</f>
        <v>n</v>
      </c>
      <c r="AQ302" s="100" t="str">
        <f>[1]Detailed_Field!AQ297</f>
        <v>n</v>
      </c>
      <c r="AR302" s="100" t="str">
        <f>[1]Detailed_Field!AR297</f>
        <v>n</v>
      </c>
      <c r="AS302" s="100" t="str">
        <f>[1]Detailed_Field!AS297</f>
        <v>n</v>
      </c>
      <c r="AT302" s="99" t="str">
        <f>[1]Detailed_Field!AT297</f>
        <v>n</v>
      </c>
      <c r="AU302" s="111">
        <f>[1]Detailed_Field!AU297</f>
        <v>80</v>
      </c>
      <c r="AV302" s="100">
        <f>[1]Detailed_Field!AV297</f>
        <v>30</v>
      </c>
      <c r="AW302" s="100">
        <f>[1]Detailed_Field!AW297</f>
        <v>20</v>
      </c>
      <c r="AX302" s="100">
        <f>[1]Detailed_Field!AX297</f>
        <v>20</v>
      </c>
      <c r="AY302" s="100">
        <f>[1]Detailed_Field!AY297</f>
        <v>20</v>
      </c>
      <c r="AZ302" s="100">
        <f>[1]Detailed_Field!AZ297</f>
        <v>30</v>
      </c>
      <c r="BA302" s="102">
        <f>[1]Detailed_Field!BA297</f>
        <v>20</v>
      </c>
      <c r="BB302" s="100" t="str">
        <f>[1]Detailed_Field!BB297</f>
        <v>n</v>
      </c>
      <c r="BC302" s="100" t="str">
        <f>[1]Detailed_Field!BC297</f>
        <v>n</v>
      </c>
      <c r="BD302" s="100" t="str">
        <f>[1]Detailed_Field!BD297</f>
        <v>n</v>
      </c>
      <c r="BE302" s="100" t="str">
        <f>[1]Detailed_Field!BE297</f>
        <v>n</v>
      </c>
      <c r="BF302" s="100" t="str">
        <f>[1]Detailed_Field!BF297</f>
        <v>n</v>
      </c>
      <c r="BG302" s="100" t="str">
        <f>[1]Detailed_Field!BG297</f>
        <v>n</v>
      </c>
      <c r="BH302" s="102" t="str">
        <f>[1]Detailed_Field!BH297</f>
        <v>n</v>
      </c>
      <c r="BI302" s="100">
        <f>[1]Detailed_Field!BI297</f>
        <v>80</v>
      </c>
      <c r="BJ302" s="100">
        <f>[1]Detailed_Field!BJ297</f>
        <v>30</v>
      </c>
      <c r="BK302" s="100">
        <f>[1]Detailed_Field!BK297</f>
        <v>20</v>
      </c>
      <c r="BL302" s="100">
        <f>[1]Detailed_Field!BL297</f>
        <v>20</v>
      </c>
      <c r="BM302" s="100">
        <f>[1]Detailed_Field!BM297</f>
        <v>20</v>
      </c>
      <c r="BN302" s="100">
        <f>[1]Detailed_Field!BN297</f>
        <v>30</v>
      </c>
      <c r="BO302" s="99">
        <f>[1]Detailed_Field!BO297</f>
        <v>20</v>
      </c>
      <c r="BP302" s="111">
        <f>[1]Detailed_Field!BP297</f>
        <v>160</v>
      </c>
      <c r="BQ302" s="100">
        <f>[1]Detailed_Field!BQ297</f>
        <v>160</v>
      </c>
      <c r="BR302" s="100">
        <f>[1]Detailed_Field!BR297</f>
        <v>130</v>
      </c>
      <c r="BS302" s="100">
        <f>[1]Detailed_Field!BS297</f>
        <v>160</v>
      </c>
      <c r="BT302" s="100">
        <f>[1]Detailed_Field!BT297</f>
        <v>140</v>
      </c>
      <c r="BU302" s="100">
        <f>[1]Detailed_Field!BU297</f>
        <v>200</v>
      </c>
      <c r="BV302" s="102">
        <f>[1]Detailed_Field!BV297</f>
        <v>170</v>
      </c>
      <c r="BW302" s="100">
        <f>[1]Detailed_Field!BW297</f>
        <v>10</v>
      </c>
      <c r="BX302" s="100" t="str">
        <f>[1]Detailed_Field!BX297</f>
        <v>n</v>
      </c>
      <c r="BY302" s="100" t="str">
        <f>[1]Detailed_Field!BY297</f>
        <v>n</v>
      </c>
      <c r="BZ302" s="100" t="str">
        <f>[1]Detailed_Field!BZ297</f>
        <v>n</v>
      </c>
      <c r="CA302" s="100" t="str">
        <f>[1]Detailed_Field!CA297</f>
        <v>n</v>
      </c>
      <c r="CB302" s="100" t="str">
        <f>[1]Detailed_Field!CB297</f>
        <v>n</v>
      </c>
      <c r="CC302" s="102" t="str">
        <f>[1]Detailed_Field!CC297</f>
        <v>n</v>
      </c>
      <c r="CD302" s="100">
        <f>[1]Detailed_Field!CD297</f>
        <v>170</v>
      </c>
      <c r="CE302" s="100">
        <f>[1]Detailed_Field!CE297</f>
        <v>160</v>
      </c>
      <c r="CF302" s="100">
        <f>[1]Detailed_Field!CF297</f>
        <v>130</v>
      </c>
      <c r="CG302" s="100">
        <f>[1]Detailed_Field!CG297</f>
        <v>160</v>
      </c>
      <c r="CH302" s="100">
        <f>[1]Detailed_Field!CH297</f>
        <v>140</v>
      </c>
      <c r="CI302" s="100">
        <f>[1]Detailed_Field!CI297</f>
        <v>200</v>
      </c>
      <c r="CJ302" s="99">
        <f>[1]Detailed_Field!CJ297</f>
        <v>170</v>
      </c>
      <c r="CK302" s="111">
        <f>[1]Detailed_Field!CK297</f>
        <v>50</v>
      </c>
      <c r="CL302" s="100">
        <f>[1]Detailed_Field!CL297</f>
        <v>60</v>
      </c>
      <c r="CM302" s="100">
        <f>[1]Detailed_Field!CM297</f>
        <v>70</v>
      </c>
      <c r="CN302" s="100">
        <f>[1]Detailed_Field!CN297</f>
        <v>110</v>
      </c>
      <c r="CO302" s="100">
        <f>[1]Detailed_Field!CO297</f>
        <v>130</v>
      </c>
      <c r="CP302" s="100">
        <f>[1]Detailed_Field!CP297</f>
        <v>130</v>
      </c>
      <c r="CQ302" s="102">
        <f>[1]Detailed_Field!CQ297</f>
        <v>120</v>
      </c>
      <c r="CR302" s="100">
        <f>[1]Detailed_Field!CR297</f>
        <v>60</v>
      </c>
      <c r="CS302" s="100">
        <f>[1]Detailed_Field!CS297</f>
        <v>60</v>
      </c>
      <c r="CT302" s="100">
        <f>[1]Detailed_Field!CT297</f>
        <v>40</v>
      </c>
      <c r="CU302" s="100">
        <f>[1]Detailed_Field!CU297</f>
        <v>50</v>
      </c>
      <c r="CV302" s="100">
        <f>[1]Detailed_Field!CV297</f>
        <v>40</v>
      </c>
      <c r="CW302" s="100">
        <f>[1]Detailed_Field!CW297</f>
        <v>30</v>
      </c>
      <c r="CX302" s="102">
        <f>[1]Detailed_Field!CX297</f>
        <v>20</v>
      </c>
      <c r="CY302" s="100">
        <f>[1]Detailed_Field!CY297</f>
        <v>110</v>
      </c>
      <c r="CZ302" s="100">
        <f>[1]Detailed_Field!CZ297</f>
        <v>120</v>
      </c>
      <c r="DA302" s="100">
        <f>[1]Detailed_Field!DA297</f>
        <v>110</v>
      </c>
      <c r="DB302" s="100">
        <f>[1]Detailed_Field!DB297</f>
        <v>160</v>
      </c>
      <c r="DC302" s="100">
        <f>[1]Detailed_Field!DC297</f>
        <v>170</v>
      </c>
      <c r="DD302" s="100">
        <f>[1]Detailed_Field!DD297</f>
        <v>160</v>
      </c>
      <c r="DE302" s="99">
        <f>[1]Detailed_Field!DE297</f>
        <v>140</v>
      </c>
      <c r="DF302" s="111">
        <f>[1]Detailed_Field!DF297</f>
        <v>20</v>
      </c>
      <c r="DG302" s="100">
        <f>[1]Detailed_Field!DG297</f>
        <v>20</v>
      </c>
      <c r="DH302" s="100">
        <f>[1]Detailed_Field!DH297</f>
        <v>20</v>
      </c>
      <c r="DI302" s="100">
        <f>[1]Detailed_Field!DI297</f>
        <v>20</v>
      </c>
      <c r="DJ302" s="100">
        <f>[1]Detailed_Field!DJ297</f>
        <v>20</v>
      </c>
      <c r="DK302" s="100">
        <f>[1]Detailed_Field!DK297</f>
        <v>20</v>
      </c>
      <c r="DL302" s="102">
        <f>[1]Detailed_Field!DL297</f>
        <v>20</v>
      </c>
      <c r="DM302" s="100">
        <f>[1]Detailed_Field!DM297</f>
        <v>10</v>
      </c>
      <c r="DN302" s="100">
        <f>[1]Detailed_Field!DN297</f>
        <v>10</v>
      </c>
      <c r="DO302" s="100">
        <f>[1]Detailed_Field!DO297</f>
        <v>20</v>
      </c>
      <c r="DP302" s="100">
        <f>[1]Detailed_Field!DP297</f>
        <v>20</v>
      </c>
      <c r="DQ302" s="100">
        <f>[1]Detailed_Field!DQ297</f>
        <v>20</v>
      </c>
      <c r="DR302" s="100">
        <f>[1]Detailed_Field!DR297</f>
        <v>30</v>
      </c>
      <c r="DS302" s="102">
        <f>[1]Detailed_Field!DS297</f>
        <v>30</v>
      </c>
      <c r="DT302" s="100">
        <f>[1]Detailed_Field!DT297</f>
        <v>40</v>
      </c>
      <c r="DU302" s="100">
        <f>[1]Detailed_Field!DU297</f>
        <v>30</v>
      </c>
      <c r="DV302" s="100">
        <f>[1]Detailed_Field!DV297</f>
        <v>40</v>
      </c>
      <c r="DW302" s="100">
        <f>[1]Detailed_Field!DW297</f>
        <v>40</v>
      </c>
      <c r="DX302" s="100">
        <f>[1]Detailed_Field!DX297</f>
        <v>40</v>
      </c>
      <c r="DY302" s="100">
        <f>[1]Detailed_Field!DY297</f>
        <v>40</v>
      </c>
      <c r="DZ302" s="99">
        <f>[1]Detailed_Field!DZ297</f>
        <v>50</v>
      </c>
      <c r="EA302" s="111" t="str">
        <f>[1]Detailed_Field!EA297</f>
        <v>n</v>
      </c>
      <c r="EB302" s="100" t="str">
        <f>[1]Detailed_Field!EB297</f>
        <v>n</v>
      </c>
      <c r="EC302" s="100" t="str">
        <f>[1]Detailed_Field!EC297</f>
        <v>n</v>
      </c>
      <c r="ED302" s="100" t="str">
        <f>[1]Detailed_Field!ED297</f>
        <v>n</v>
      </c>
      <c r="EE302" s="100" t="str">
        <f>[1]Detailed_Field!EE297</f>
        <v>n</v>
      </c>
      <c r="EF302" s="100" t="str">
        <f>[1]Detailed_Field!EF297</f>
        <v>n</v>
      </c>
      <c r="EG302" s="102" t="str">
        <f>[1]Detailed_Field!EG297</f>
        <v>n</v>
      </c>
      <c r="EH302" s="100" t="str">
        <f>[1]Detailed_Field!EH297</f>
        <v>n</v>
      </c>
      <c r="EI302" s="100" t="str">
        <f>[1]Detailed_Field!EI297</f>
        <v>n</v>
      </c>
      <c r="EJ302" s="100">
        <f>[1]Detailed_Field!EJ297</f>
        <v>20</v>
      </c>
      <c r="EK302" s="100">
        <f>[1]Detailed_Field!EK297</f>
        <v>40</v>
      </c>
      <c r="EL302" s="100">
        <f>[1]Detailed_Field!EL297</f>
        <v>40</v>
      </c>
      <c r="EM302" s="100">
        <f>[1]Detailed_Field!EM297</f>
        <v>30</v>
      </c>
      <c r="EN302" s="102">
        <f>[1]Detailed_Field!EN297</f>
        <v>30</v>
      </c>
      <c r="EO302" s="100" t="str">
        <f>[1]Detailed_Field!EO297</f>
        <v>n</v>
      </c>
      <c r="EP302" s="100" t="str">
        <f>[1]Detailed_Field!EP297</f>
        <v>n</v>
      </c>
      <c r="EQ302" s="100">
        <f>[1]Detailed_Field!EQ297</f>
        <v>20</v>
      </c>
      <c r="ER302" s="100">
        <f>[1]Detailed_Field!ER297</f>
        <v>40</v>
      </c>
      <c r="ES302" s="100">
        <f>[1]Detailed_Field!ES297</f>
        <v>40</v>
      </c>
      <c r="ET302" s="100">
        <f>[1]Detailed_Field!ET297</f>
        <v>30</v>
      </c>
      <c r="EU302" s="99">
        <f>[1]Detailed_Field!EU297</f>
        <v>30</v>
      </c>
      <c r="EV302" s="111" t="str">
        <f>[1]Detailed_Field!EV297</f>
        <v>n</v>
      </c>
      <c r="EW302" s="100" t="str">
        <f>[1]Detailed_Field!EW297</f>
        <v>n</v>
      </c>
      <c r="EX302" s="100" t="str">
        <f>[1]Detailed_Field!EX297</f>
        <v>n</v>
      </c>
      <c r="EY302" s="100" t="str">
        <f>[1]Detailed_Field!EY297</f>
        <v>n</v>
      </c>
      <c r="EZ302" s="100" t="str">
        <f>[1]Detailed_Field!EZ297</f>
        <v>n</v>
      </c>
      <c r="FA302" s="100" t="str">
        <f>[1]Detailed_Field!FA297</f>
        <v>n</v>
      </c>
      <c r="FB302" s="102" t="str">
        <f>[1]Detailed_Field!FB297</f>
        <v>n</v>
      </c>
      <c r="FC302" s="100" t="str">
        <f>[1]Detailed_Field!FC297</f>
        <v>n</v>
      </c>
      <c r="FD302" s="100" t="str">
        <f>[1]Detailed_Field!FD297</f>
        <v>n</v>
      </c>
      <c r="FE302" s="100">
        <f>[1]Detailed_Field!FE297</f>
        <v>10</v>
      </c>
      <c r="FF302" s="100">
        <f>[1]Detailed_Field!FF297</f>
        <v>10</v>
      </c>
      <c r="FG302" s="100">
        <f>[1]Detailed_Field!FG297</f>
        <v>10</v>
      </c>
      <c r="FH302" s="100" t="str">
        <f>[1]Detailed_Field!FH297</f>
        <v>n</v>
      </c>
      <c r="FI302" s="102" t="str">
        <f>[1]Detailed_Field!FI297</f>
        <v>n</v>
      </c>
      <c r="FJ302" s="100" t="str">
        <f>[1]Detailed_Field!FJ297</f>
        <v>n</v>
      </c>
      <c r="FK302" s="100" t="str">
        <f>[1]Detailed_Field!FK297</f>
        <v>n</v>
      </c>
      <c r="FL302" s="100">
        <f>[1]Detailed_Field!FL297</f>
        <v>10</v>
      </c>
      <c r="FM302" s="100">
        <f>[1]Detailed_Field!FM297</f>
        <v>10</v>
      </c>
      <c r="FN302" s="100">
        <f>[1]Detailed_Field!FN297</f>
        <v>10</v>
      </c>
      <c r="FO302" s="100">
        <f>[1]Detailed_Field!FO297</f>
        <v>10</v>
      </c>
      <c r="FP302" s="99" t="str">
        <f>[1]Detailed_Field!FP297</f>
        <v>n</v>
      </c>
      <c r="FQ302" s="111" t="str">
        <f>[1]Detailed_Field!FQ297</f>
        <v>n</v>
      </c>
      <c r="FR302" s="100" t="str">
        <f>[1]Detailed_Field!FR297</f>
        <v>n</v>
      </c>
      <c r="FS302" s="100" t="str">
        <f>[1]Detailed_Field!FS297</f>
        <v>n</v>
      </c>
      <c r="FT302" s="100" t="str">
        <f>[1]Detailed_Field!FT297</f>
        <v>n</v>
      </c>
      <c r="FU302" s="100" t="str">
        <f>[1]Detailed_Field!FU297</f>
        <v>n</v>
      </c>
      <c r="FV302" s="100" t="str">
        <f>[1]Detailed_Field!FV297</f>
        <v>n</v>
      </c>
      <c r="FW302" s="102" t="str">
        <f>[1]Detailed_Field!FW297</f>
        <v>n</v>
      </c>
      <c r="FX302" s="100" t="str">
        <f>[1]Detailed_Field!FX297</f>
        <v>n</v>
      </c>
      <c r="FY302" s="100" t="str">
        <f>[1]Detailed_Field!FY297</f>
        <v>n</v>
      </c>
      <c r="FZ302" s="100" t="str">
        <f>[1]Detailed_Field!FZ297</f>
        <v>n</v>
      </c>
      <c r="GA302" s="100">
        <f>[1]Detailed_Field!GA297</f>
        <v>10</v>
      </c>
      <c r="GB302" s="100" t="str">
        <f>[1]Detailed_Field!GB297</f>
        <v>n</v>
      </c>
      <c r="GC302" s="100" t="str">
        <f>[1]Detailed_Field!GC297</f>
        <v>n</v>
      </c>
      <c r="GD302" s="102" t="str">
        <f>[1]Detailed_Field!GD297</f>
        <v>n</v>
      </c>
      <c r="GE302" s="100" t="str">
        <f>[1]Detailed_Field!GE297</f>
        <v>n</v>
      </c>
      <c r="GF302" s="100">
        <f>[1]Detailed_Field!GF297</f>
        <v>10</v>
      </c>
      <c r="GG302" s="100">
        <f>[1]Detailed_Field!GG297</f>
        <v>10</v>
      </c>
      <c r="GH302" s="100">
        <f>[1]Detailed_Field!GH297</f>
        <v>10</v>
      </c>
      <c r="GI302" s="100">
        <f>[1]Detailed_Field!GI297</f>
        <v>10</v>
      </c>
      <c r="GJ302" s="100">
        <f>[1]Detailed_Field!GJ297</f>
        <v>10</v>
      </c>
      <c r="GK302" s="99" t="str">
        <f>[1]Detailed_Field!GK297</f>
        <v>n</v>
      </c>
      <c r="GL302" s="111" t="str">
        <f>[1]Detailed_Field!GL297</f>
        <v>n</v>
      </c>
      <c r="GM302" s="100" t="str">
        <f>[1]Detailed_Field!GM297</f>
        <v>n</v>
      </c>
      <c r="GN302" s="100" t="str">
        <f>[1]Detailed_Field!GN297</f>
        <v>n</v>
      </c>
      <c r="GO302" s="100" t="str">
        <f>[1]Detailed_Field!GO297</f>
        <v>n</v>
      </c>
      <c r="GP302" s="100" t="str">
        <f>[1]Detailed_Field!GP297</f>
        <v>n</v>
      </c>
      <c r="GQ302" s="100" t="str">
        <f>[1]Detailed_Field!GQ297</f>
        <v>n</v>
      </c>
      <c r="GR302" s="102" t="str">
        <f>[1]Detailed_Field!GR297</f>
        <v>n</v>
      </c>
      <c r="GS302" s="100" t="str">
        <f>[1]Detailed_Field!GS297</f>
        <v>n</v>
      </c>
      <c r="GT302" s="100">
        <f>[1]Detailed_Field!GT297</f>
        <v>10</v>
      </c>
      <c r="GU302" s="100">
        <f>[1]Detailed_Field!GU297</f>
        <v>10</v>
      </c>
      <c r="GV302" s="100" t="str">
        <f>[1]Detailed_Field!GV297</f>
        <v>n</v>
      </c>
      <c r="GW302" s="100">
        <f>[1]Detailed_Field!GW297</f>
        <v>10</v>
      </c>
      <c r="GX302" s="100" t="str">
        <f>[1]Detailed_Field!GX297</f>
        <v>n</v>
      </c>
      <c r="GY302" s="102" t="str">
        <f>[1]Detailed_Field!GY297</f>
        <v>n</v>
      </c>
      <c r="GZ302" s="100">
        <f>[1]Detailed_Field!GZ297</f>
        <v>10</v>
      </c>
      <c r="HA302" s="100">
        <f>[1]Detailed_Field!HA297</f>
        <v>10</v>
      </c>
      <c r="HB302" s="100">
        <f>[1]Detailed_Field!HB297</f>
        <v>10</v>
      </c>
      <c r="HC302" s="100">
        <f>[1]Detailed_Field!HC297</f>
        <v>10</v>
      </c>
      <c r="HD302" s="100">
        <f>[1]Detailed_Field!HD297</f>
        <v>10</v>
      </c>
      <c r="HE302" s="100" t="str">
        <f>[1]Detailed_Field!HE297</f>
        <v>n</v>
      </c>
      <c r="HF302" s="99" t="str">
        <f>[1]Detailed_Field!HF297</f>
        <v>n</v>
      </c>
      <c r="HG302" s="111">
        <f>[1]Detailed_Field!HG297</f>
        <v>320</v>
      </c>
      <c r="HH302" s="100">
        <f>[1]Detailed_Field!HH297</f>
        <v>270</v>
      </c>
      <c r="HI302" s="100">
        <f>[1]Detailed_Field!HI297</f>
        <v>250</v>
      </c>
      <c r="HJ302" s="100">
        <f>[1]Detailed_Field!HJ297</f>
        <v>320</v>
      </c>
      <c r="HK302" s="100">
        <f>[1]Detailed_Field!HK297</f>
        <v>310</v>
      </c>
      <c r="HL302" s="100">
        <f>[1]Detailed_Field!HL297</f>
        <v>380</v>
      </c>
      <c r="HM302" s="102">
        <f>[1]Detailed_Field!HM297</f>
        <v>330</v>
      </c>
      <c r="HN302" s="100">
        <f>[1]Detailed_Field!HN297</f>
        <v>90</v>
      </c>
      <c r="HO302" s="100">
        <f>[1]Detailed_Field!HO297</f>
        <v>80</v>
      </c>
      <c r="HP302" s="100">
        <f>[1]Detailed_Field!HP297</f>
        <v>100</v>
      </c>
      <c r="HQ302" s="100">
        <f>[1]Detailed_Field!HQ297</f>
        <v>130</v>
      </c>
      <c r="HR302" s="100">
        <f>[1]Detailed_Field!HR297</f>
        <v>120</v>
      </c>
      <c r="HS302" s="100">
        <f>[1]Detailed_Field!HS297</f>
        <v>100</v>
      </c>
      <c r="HT302" s="102">
        <f>[1]Detailed_Field!HT297</f>
        <v>80</v>
      </c>
      <c r="HU302" s="100">
        <f>[1]Detailed_Field!HU297</f>
        <v>410</v>
      </c>
      <c r="HV302" s="100">
        <f>[1]Detailed_Field!HV297</f>
        <v>360</v>
      </c>
      <c r="HW302" s="100">
        <f>[1]Detailed_Field!HW297</f>
        <v>340</v>
      </c>
      <c r="HX302" s="100">
        <f>[1]Detailed_Field!HX297</f>
        <v>450</v>
      </c>
      <c r="HY302" s="100">
        <f>[1]Detailed_Field!HY297</f>
        <v>430</v>
      </c>
      <c r="HZ302" s="100">
        <f>[1]Detailed_Field!HZ297</f>
        <v>480</v>
      </c>
      <c r="IA302" s="99">
        <f>[1]Detailed_Field!IA297</f>
        <v>420</v>
      </c>
    </row>
    <row r="303" spans="2:235">
      <c r="B303" s="78"/>
      <c r="C303" s="140"/>
      <c r="D303" s="141" t="str">
        <f>[1]Detailed_Field!D298</f>
        <v>Business and Management (N.E.C., mixed or N.F.D.)</v>
      </c>
      <c r="E303" s="112" t="str">
        <f>[1]Detailed_Field!E298</f>
        <v>n</v>
      </c>
      <c r="F303" s="94" t="str">
        <f>[1]Detailed_Field!F298</f>
        <v>n</v>
      </c>
      <c r="G303" s="94" t="str">
        <f>[1]Detailed_Field!G298</f>
        <v>n</v>
      </c>
      <c r="H303" s="94" t="str">
        <f>[1]Detailed_Field!H298</f>
        <v>n</v>
      </c>
      <c r="I303" s="94" t="str">
        <f>[1]Detailed_Field!I298</f>
        <v>n</v>
      </c>
      <c r="J303" s="94" t="str">
        <f>[1]Detailed_Field!J298</f>
        <v>n</v>
      </c>
      <c r="K303" s="93">
        <f>[1]Detailed_Field!K298</f>
        <v>10</v>
      </c>
      <c r="L303" s="94" t="str">
        <f>[1]Detailed_Field!L298</f>
        <v>n</v>
      </c>
      <c r="M303" s="94" t="str">
        <f>[1]Detailed_Field!M298</f>
        <v>n</v>
      </c>
      <c r="N303" s="94" t="str">
        <f>[1]Detailed_Field!N298</f>
        <v>n</v>
      </c>
      <c r="O303" s="94" t="str">
        <f>[1]Detailed_Field!O298</f>
        <v>n</v>
      </c>
      <c r="P303" s="94" t="str">
        <f>[1]Detailed_Field!P298</f>
        <v>n</v>
      </c>
      <c r="Q303" s="94" t="str">
        <f>[1]Detailed_Field!Q298</f>
        <v>n</v>
      </c>
      <c r="R303" s="93" t="str">
        <f>[1]Detailed_Field!R298</f>
        <v>n</v>
      </c>
      <c r="S303" s="94" t="str">
        <f>[1]Detailed_Field!S298</f>
        <v>n</v>
      </c>
      <c r="T303" s="94" t="str">
        <f>[1]Detailed_Field!T298</f>
        <v>n</v>
      </c>
      <c r="U303" s="94" t="str">
        <f>[1]Detailed_Field!U298</f>
        <v>n</v>
      </c>
      <c r="V303" s="94" t="str">
        <f>[1]Detailed_Field!V298</f>
        <v>n</v>
      </c>
      <c r="W303" s="94" t="str">
        <f>[1]Detailed_Field!W298</f>
        <v>n</v>
      </c>
      <c r="X303" s="94" t="str">
        <f>[1]Detailed_Field!X298</f>
        <v>n</v>
      </c>
      <c r="Y303" s="96">
        <f>[1]Detailed_Field!Y298</f>
        <v>10</v>
      </c>
      <c r="Z303" s="112">
        <f>[1]Detailed_Field!Z298</f>
        <v>60</v>
      </c>
      <c r="AA303" s="94">
        <f>[1]Detailed_Field!AA298</f>
        <v>60</v>
      </c>
      <c r="AB303" s="94">
        <f>[1]Detailed_Field!AB298</f>
        <v>50</v>
      </c>
      <c r="AC303" s="94">
        <f>[1]Detailed_Field!AC298</f>
        <v>70</v>
      </c>
      <c r="AD303" s="94">
        <f>[1]Detailed_Field!AD298</f>
        <v>30</v>
      </c>
      <c r="AE303" s="94">
        <f>[1]Detailed_Field!AE298</f>
        <v>10</v>
      </c>
      <c r="AF303" s="93">
        <f>[1]Detailed_Field!AF298</f>
        <v>10</v>
      </c>
      <c r="AG303" s="94" t="str">
        <f>[1]Detailed_Field!AG298</f>
        <v>n</v>
      </c>
      <c r="AH303" s="94" t="str">
        <f>[1]Detailed_Field!AH298</f>
        <v>n</v>
      </c>
      <c r="AI303" s="94" t="str">
        <f>[1]Detailed_Field!AI298</f>
        <v>n</v>
      </c>
      <c r="AJ303" s="94" t="str">
        <f>[1]Detailed_Field!AJ298</f>
        <v>n</v>
      </c>
      <c r="AK303" s="94" t="str">
        <f>[1]Detailed_Field!AK298</f>
        <v>n</v>
      </c>
      <c r="AL303" s="94" t="str">
        <f>[1]Detailed_Field!AL298</f>
        <v>n</v>
      </c>
      <c r="AM303" s="93" t="str">
        <f>[1]Detailed_Field!AM298</f>
        <v>n</v>
      </c>
      <c r="AN303" s="94">
        <f>[1]Detailed_Field!AN298</f>
        <v>60</v>
      </c>
      <c r="AO303" s="94">
        <f>[1]Detailed_Field!AO298</f>
        <v>60</v>
      </c>
      <c r="AP303" s="94">
        <f>[1]Detailed_Field!AP298</f>
        <v>50</v>
      </c>
      <c r="AQ303" s="94">
        <f>[1]Detailed_Field!AQ298</f>
        <v>70</v>
      </c>
      <c r="AR303" s="94">
        <f>[1]Detailed_Field!AR298</f>
        <v>30</v>
      </c>
      <c r="AS303" s="94">
        <f>[1]Detailed_Field!AS298</f>
        <v>10</v>
      </c>
      <c r="AT303" s="96">
        <f>[1]Detailed_Field!AT298</f>
        <v>10</v>
      </c>
      <c r="AU303" s="112">
        <f>[1]Detailed_Field!AU298</f>
        <v>130</v>
      </c>
      <c r="AV303" s="94">
        <f>[1]Detailed_Field!AV298</f>
        <v>220</v>
      </c>
      <c r="AW303" s="94">
        <f>[1]Detailed_Field!AW298</f>
        <v>100</v>
      </c>
      <c r="AX303" s="94">
        <f>[1]Detailed_Field!AX298</f>
        <v>60</v>
      </c>
      <c r="AY303" s="94">
        <f>[1]Detailed_Field!AY298</f>
        <v>130</v>
      </c>
      <c r="AZ303" s="94">
        <f>[1]Detailed_Field!AZ298</f>
        <v>150</v>
      </c>
      <c r="BA303" s="93">
        <f>[1]Detailed_Field!BA298</f>
        <v>70</v>
      </c>
      <c r="BB303" s="94" t="str">
        <f>[1]Detailed_Field!BB298</f>
        <v>n</v>
      </c>
      <c r="BC303" s="94">
        <f>[1]Detailed_Field!BC298</f>
        <v>20</v>
      </c>
      <c r="BD303" s="94" t="str">
        <f>[1]Detailed_Field!BD298</f>
        <v>n</v>
      </c>
      <c r="BE303" s="94" t="str">
        <f>[1]Detailed_Field!BE298</f>
        <v>n</v>
      </c>
      <c r="BF303" s="94">
        <f>[1]Detailed_Field!BF298</f>
        <v>30</v>
      </c>
      <c r="BG303" s="94" t="str">
        <f>[1]Detailed_Field!BG298</f>
        <v>n</v>
      </c>
      <c r="BH303" s="93">
        <f>[1]Detailed_Field!BH298</f>
        <v>10</v>
      </c>
      <c r="BI303" s="94">
        <f>[1]Detailed_Field!BI298</f>
        <v>130</v>
      </c>
      <c r="BJ303" s="94">
        <f>[1]Detailed_Field!BJ298</f>
        <v>240</v>
      </c>
      <c r="BK303" s="94">
        <f>[1]Detailed_Field!BK298</f>
        <v>100</v>
      </c>
      <c r="BL303" s="94">
        <f>[1]Detailed_Field!BL298</f>
        <v>60</v>
      </c>
      <c r="BM303" s="94">
        <f>[1]Detailed_Field!BM298</f>
        <v>160</v>
      </c>
      <c r="BN303" s="94">
        <f>[1]Detailed_Field!BN298</f>
        <v>150</v>
      </c>
      <c r="BO303" s="96">
        <f>[1]Detailed_Field!BO298</f>
        <v>80</v>
      </c>
      <c r="BP303" s="112">
        <f>[1]Detailed_Field!BP298</f>
        <v>160</v>
      </c>
      <c r="BQ303" s="94">
        <f>[1]Detailed_Field!BQ298</f>
        <v>140</v>
      </c>
      <c r="BR303" s="94">
        <f>[1]Detailed_Field!BR298</f>
        <v>130</v>
      </c>
      <c r="BS303" s="94">
        <f>[1]Detailed_Field!BS298</f>
        <v>140</v>
      </c>
      <c r="BT303" s="94">
        <f>[1]Detailed_Field!BT298</f>
        <v>170</v>
      </c>
      <c r="BU303" s="94">
        <f>[1]Detailed_Field!BU298</f>
        <v>200</v>
      </c>
      <c r="BV303" s="93">
        <f>[1]Detailed_Field!BV298</f>
        <v>230</v>
      </c>
      <c r="BW303" s="94">
        <f>[1]Detailed_Field!BW298</f>
        <v>10</v>
      </c>
      <c r="BX303" s="94">
        <f>[1]Detailed_Field!BX298</f>
        <v>10</v>
      </c>
      <c r="BY303" s="94">
        <f>[1]Detailed_Field!BY298</f>
        <v>20</v>
      </c>
      <c r="BZ303" s="94">
        <f>[1]Detailed_Field!BZ298</f>
        <v>20</v>
      </c>
      <c r="CA303" s="94">
        <f>[1]Detailed_Field!CA298</f>
        <v>30</v>
      </c>
      <c r="CB303" s="94">
        <f>[1]Detailed_Field!CB298</f>
        <v>40</v>
      </c>
      <c r="CC303" s="93">
        <f>[1]Detailed_Field!CC298</f>
        <v>40</v>
      </c>
      <c r="CD303" s="94">
        <f>[1]Detailed_Field!CD298</f>
        <v>170</v>
      </c>
      <c r="CE303" s="94">
        <f>[1]Detailed_Field!CE298</f>
        <v>150</v>
      </c>
      <c r="CF303" s="94">
        <f>[1]Detailed_Field!CF298</f>
        <v>150</v>
      </c>
      <c r="CG303" s="94">
        <f>[1]Detailed_Field!CG298</f>
        <v>160</v>
      </c>
      <c r="CH303" s="94">
        <f>[1]Detailed_Field!CH298</f>
        <v>200</v>
      </c>
      <c r="CI303" s="94">
        <f>[1]Detailed_Field!CI298</f>
        <v>250</v>
      </c>
      <c r="CJ303" s="96">
        <f>[1]Detailed_Field!CJ298</f>
        <v>270</v>
      </c>
      <c r="CK303" s="112">
        <f>[1]Detailed_Field!CK298</f>
        <v>210</v>
      </c>
      <c r="CL303" s="94">
        <f>[1]Detailed_Field!CL298</f>
        <v>220</v>
      </c>
      <c r="CM303" s="94">
        <f>[1]Detailed_Field!CM298</f>
        <v>240</v>
      </c>
      <c r="CN303" s="94">
        <f>[1]Detailed_Field!CN298</f>
        <v>280</v>
      </c>
      <c r="CO303" s="94">
        <f>[1]Detailed_Field!CO298</f>
        <v>300</v>
      </c>
      <c r="CP303" s="94">
        <f>[1]Detailed_Field!CP298</f>
        <v>270</v>
      </c>
      <c r="CQ303" s="93">
        <f>[1]Detailed_Field!CQ298</f>
        <v>220</v>
      </c>
      <c r="CR303" s="94">
        <f>[1]Detailed_Field!CR298</f>
        <v>140</v>
      </c>
      <c r="CS303" s="94">
        <f>[1]Detailed_Field!CS298</f>
        <v>140</v>
      </c>
      <c r="CT303" s="94">
        <f>[1]Detailed_Field!CT298</f>
        <v>140</v>
      </c>
      <c r="CU303" s="94">
        <f>[1]Detailed_Field!CU298</f>
        <v>160</v>
      </c>
      <c r="CV303" s="94">
        <f>[1]Detailed_Field!CV298</f>
        <v>270</v>
      </c>
      <c r="CW303" s="94">
        <f>[1]Detailed_Field!CW298</f>
        <v>340</v>
      </c>
      <c r="CX303" s="93">
        <f>[1]Detailed_Field!CX298</f>
        <v>350</v>
      </c>
      <c r="CY303" s="94">
        <f>[1]Detailed_Field!CY298</f>
        <v>350</v>
      </c>
      <c r="CZ303" s="94">
        <f>[1]Detailed_Field!CZ298</f>
        <v>360</v>
      </c>
      <c r="DA303" s="94">
        <f>[1]Detailed_Field!DA298</f>
        <v>370</v>
      </c>
      <c r="DB303" s="94">
        <f>[1]Detailed_Field!DB298</f>
        <v>440</v>
      </c>
      <c r="DC303" s="94">
        <f>[1]Detailed_Field!DC298</f>
        <v>570</v>
      </c>
      <c r="DD303" s="94">
        <f>[1]Detailed_Field!DD298</f>
        <v>610</v>
      </c>
      <c r="DE303" s="96">
        <f>[1]Detailed_Field!DE298</f>
        <v>570</v>
      </c>
      <c r="DF303" s="112">
        <f>[1]Detailed_Field!DF298</f>
        <v>790</v>
      </c>
      <c r="DG303" s="94">
        <f>[1]Detailed_Field!DG298</f>
        <v>920</v>
      </c>
      <c r="DH303" s="94">
        <f>[1]Detailed_Field!DH298</f>
        <v>1040</v>
      </c>
      <c r="DI303" s="94">
        <f>[1]Detailed_Field!DI298</f>
        <v>1100</v>
      </c>
      <c r="DJ303" s="94">
        <f>[1]Detailed_Field!DJ298</f>
        <v>1100</v>
      </c>
      <c r="DK303" s="94">
        <f>[1]Detailed_Field!DK298</f>
        <v>1140</v>
      </c>
      <c r="DL303" s="93">
        <f>[1]Detailed_Field!DL298</f>
        <v>1270</v>
      </c>
      <c r="DM303" s="94">
        <f>[1]Detailed_Field!DM298</f>
        <v>360</v>
      </c>
      <c r="DN303" s="94">
        <f>[1]Detailed_Field!DN298</f>
        <v>260</v>
      </c>
      <c r="DO303" s="94">
        <f>[1]Detailed_Field!DO298</f>
        <v>250</v>
      </c>
      <c r="DP303" s="94">
        <f>[1]Detailed_Field!DP298</f>
        <v>260</v>
      </c>
      <c r="DQ303" s="94">
        <f>[1]Detailed_Field!DQ298</f>
        <v>270</v>
      </c>
      <c r="DR303" s="94">
        <f>[1]Detailed_Field!DR298</f>
        <v>300</v>
      </c>
      <c r="DS303" s="93">
        <f>[1]Detailed_Field!DS298</f>
        <v>340</v>
      </c>
      <c r="DT303" s="94">
        <f>[1]Detailed_Field!DT298</f>
        <v>1150</v>
      </c>
      <c r="DU303" s="94">
        <f>[1]Detailed_Field!DU298</f>
        <v>1170</v>
      </c>
      <c r="DV303" s="94">
        <f>[1]Detailed_Field!DV298</f>
        <v>1290</v>
      </c>
      <c r="DW303" s="94">
        <f>[1]Detailed_Field!DW298</f>
        <v>1360</v>
      </c>
      <c r="DX303" s="94">
        <f>[1]Detailed_Field!DX298</f>
        <v>1370</v>
      </c>
      <c r="DY303" s="94">
        <f>[1]Detailed_Field!DY298</f>
        <v>1430</v>
      </c>
      <c r="DZ303" s="96">
        <f>[1]Detailed_Field!DZ298</f>
        <v>1620</v>
      </c>
      <c r="EA303" s="112">
        <f>[1]Detailed_Field!EA298</f>
        <v>40</v>
      </c>
      <c r="EB303" s="94">
        <f>[1]Detailed_Field!EB298</f>
        <v>50</v>
      </c>
      <c r="EC303" s="94">
        <f>[1]Detailed_Field!EC298</f>
        <v>40</v>
      </c>
      <c r="ED303" s="94">
        <f>[1]Detailed_Field!ED298</f>
        <v>100</v>
      </c>
      <c r="EE303" s="94">
        <f>[1]Detailed_Field!EE298</f>
        <v>90</v>
      </c>
      <c r="EF303" s="94">
        <f>[1]Detailed_Field!EF298</f>
        <v>80</v>
      </c>
      <c r="EG303" s="93">
        <f>[1]Detailed_Field!EG298</f>
        <v>70</v>
      </c>
      <c r="EH303" s="94">
        <f>[1]Detailed_Field!EH298</f>
        <v>10</v>
      </c>
      <c r="EI303" s="94">
        <f>[1]Detailed_Field!EI298</f>
        <v>20</v>
      </c>
      <c r="EJ303" s="94">
        <f>[1]Detailed_Field!EJ298</f>
        <v>30</v>
      </c>
      <c r="EK303" s="94">
        <f>[1]Detailed_Field!EK298</f>
        <v>30</v>
      </c>
      <c r="EL303" s="94">
        <f>[1]Detailed_Field!EL298</f>
        <v>40</v>
      </c>
      <c r="EM303" s="94">
        <f>[1]Detailed_Field!EM298</f>
        <v>50</v>
      </c>
      <c r="EN303" s="93">
        <f>[1]Detailed_Field!EN298</f>
        <v>40</v>
      </c>
      <c r="EO303" s="94">
        <f>[1]Detailed_Field!EO298</f>
        <v>40</v>
      </c>
      <c r="EP303" s="94">
        <f>[1]Detailed_Field!EP298</f>
        <v>80</v>
      </c>
      <c r="EQ303" s="94">
        <f>[1]Detailed_Field!EQ298</f>
        <v>70</v>
      </c>
      <c r="ER303" s="94">
        <f>[1]Detailed_Field!ER298</f>
        <v>140</v>
      </c>
      <c r="ES303" s="94">
        <f>[1]Detailed_Field!ES298</f>
        <v>130</v>
      </c>
      <c r="ET303" s="94">
        <f>[1]Detailed_Field!ET298</f>
        <v>140</v>
      </c>
      <c r="EU303" s="96">
        <f>[1]Detailed_Field!EU298</f>
        <v>110</v>
      </c>
      <c r="EV303" s="112">
        <f>[1]Detailed_Field!EV298</f>
        <v>100</v>
      </c>
      <c r="EW303" s="94">
        <f>[1]Detailed_Field!EW298</f>
        <v>100</v>
      </c>
      <c r="EX303" s="94">
        <f>[1]Detailed_Field!EX298</f>
        <v>120</v>
      </c>
      <c r="EY303" s="94">
        <f>[1]Detailed_Field!EY298</f>
        <v>110</v>
      </c>
      <c r="EZ303" s="94">
        <f>[1]Detailed_Field!EZ298</f>
        <v>80</v>
      </c>
      <c r="FA303" s="94">
        <f>[1]Detailed_Field!FA298</f>
        <v>80</v>
      </c>
      <c r="FB303" s="93">
        <f>[1]Detailed_Field!FB298</f>
        <v>70</v>
      </c>
      <c r="FC303" s="94">
        <f>[1]Detailed_Field!FC298</f>
        <v>30</v>
      </c>
      <c r="FD303" s="94">
        <f>[1]Detailed_Field!FD298</f>
        <v>30</v>
      </c>
      <c r="FE303" s="94">
        <f>[1]Detailed_Field!FE298</f>
        <v>40</v>
      </c>
      <c r="FF303" s="94">
        <f>[1]Detailed_Field!FF298</f>
        <v>30</v>
      </c>
      <c r="FG303" s="94">
        <f>[1]Detailed_Field!FG298</f>
        <v>30</v>
      </c>
      <c r="FH303" s="94">
        <f>[1]Detailed_Field!FH298</f>
        <v>30</v>
      </c>
      <c r="FI303" s="93">
        <f>[1]Detailed_Field!FI298</f>
        <v>40</v>
      </c>
      <c r="FJ303" s="94">
        <f>[1]Detailed_Field!FJ298</f>
        <v>130</v>
      </c>
      <c r="FK303" s="94">
        <f>[1]Detailed_Field!FK298</f>
        <v>130</v>
      </c>
      <c r="FL303" s="94">
        <f>[1]Detailed_Field!FL298</f>
        <v>160</v>
      </c>
      <c r="FM303" s="94">
        <f>[1]Detailed_Field!FM298</f>
        <v>140</v>
      </c>
      <c r="FN303" s="94">
        <f>[1]Detailed_Field!FN298</f>
        <v>110</v>
      </c>
      <c r="FO303" s="94">
        <f>[1]Detailed_Field!FO298</f>
        <v>120</v>
      </c>
      <c r="FP303" s="96">
        <f>[1]Detailed_Field!FP298</f>
        <v>110</v>
      </c>
      <c r="FQ303" s="112">
        <f>[1]Detailed_Field!FQ298</f>
        <v>200</v>
      </c>
      <c r="FR303" s="94">
        <f>[1]Detailed_Field!FR298</f>
        <v>190</v>
      </c>
      <c r="FS303" s="94">
        <f>[1]Detailed_Field!FS298</f>
        <v>210</v>
      </c>
      <c r="FT303" s="94">
        <f>[1]Detailed_Field!FT298</f>
        <v>230</v>
      </c>
      <c r="FU303" s="94">
        <f>[1]Detailed_Field!FU298</f>
        <v>230</v>
      </c>
      <c r="FV303" s="94">
        <f>[1]Detailed_Field!FV298</f>
        <v>220</v>
      </c>
      <c r="FW303" s="93">
        <f>[1]Detailed_Field!FW298</f>
        <v>220</v>
      </c>
      <c r="FX303" s="94">
        <f>[1]Detailed_Field!FX298</f>
        <v>40</v>
      </c>
      <c r="FY303" s="94">
        <f>[1]Detailed_Field!FY298</f>
        <v>50</v>
      </c>
      <c r="FZ303" s="94">
        <f>[1]Detailed_Field!FZ298</f>
        <v>60</v>
      </c>
      <c r="GA303" s="94">
        <f>[1]Detailed_Field!GA298</f>
        <v>60</v>
      </c>
      <c r="GB303" s="94">
        <f>[1]Detailed_Field!GB298</f>
        <v>60</v>
      </c>
      <c r="GC303" s="94">
        <f>[1]Detailed_Field!GC298</f>
        <v>80</v>
      </c>
      <c r="GD303" s="93">
        <f>[1]Detailed_Field!GD298</f>
        <v>110</v>
      </c>
      <c r="GE303" s="94">
        <f>[1]Detailed_Field!GE298</f>
        <v>240</v>
      </c>
      <c r="GF303" s="94">
        <f>[1]Detailed_Field!GF298</f>
        <v>250</v>
      </c>
      <c r="GG303" s="94">
        <f>[1]Detailed_Field!GG298</f>
        <v>260</v>
      </c>
      <c r="GH303" s="94">
        <f>[1]Detailed_Field!GH298</f>
        <v>290</v>
      </c>
      <c r="GI303" s="94">
        <f>[1]Detailed_Field!GI298</f>
        <v>300</v>
      </c>
      <c r="GJ303" s="94">
        <f>[1]Detailed_Field!GJ298</f>
        <v>300</v>
      </c>
      <c r="GK303" s="96">
        <f>[1]Detailed_Field!GK298</f>
        <v>330</v>
      </c>
      <c r="GL303" s="112">
        <f>[1]Detailed_Field!GL298</f>
        <v>70</v>
      </c>
      <c r="GM303" s="94">
        <f>[1]Detailed_Field!GM298</f>
        <v>70</v>
      </c>
      <c r="GN303" s="94">
        <f>[1]Detailed_Field!GN298</f>
        <v>70</v>
      </c>
      <c r="GO303" s="94">
        <f>[1]Detailed_Field!GO298</f>
        <v>60</v>
      </c>
      <c r="GP303" s="94">
        <f>[1]Detailed_Field!GP298</f>
        <v>50</v>
      </c>
      <c r="GQ303" s="94">
        <f>[1]Detailed_Field!GQ298</f>
        <v>50</v>
      </c>
      <c r="GR303" s="93">
        <f>[1]Detailed_Field!GR298</f>
        <v>40</v>
      </c>
      <c r="GS303" s="94">
        <f>[1]Detailed_Field!GS298</f>
        <v>10</v>
      </c>
      <c r="GT303" s="94">
        <f>[1]Detailed_Field!GT298</f>
        <v>20</v>
      </c>
      <c r="GU303" s="94">
        <f>[1]Detailed_Field!GU298</f>
        <v>30</v>
      </c>
      <c r="GV303" s="94">
        <f>[1]Detailed_Field!GV298</f>
        <v>30</v>
      </c>
      <c r="GW303" s="94">
        <f>[1]Detailed_Field!GW298</f>
        <v>30</v>
      </c>
      <c r="GX303" s="94">
        <f>[1]Detailed_Field!GX298</f>
        <v>30</v>
      </c>
      <c r="GY303" s="93">
        <f>[1]Detailed_Field!GY298</f>
        <v>40</v>
      </c>
      <c r="GZ303" s="94">
        <f>[1]Detailed_Field!GZ298</f>
        <v>80</v>
      </c>
      <c r="HA303" s="94">
        <f>[1]Detailed_Field!HA298</f>
        <v>90</v>
      </c>
      <c r="HB303" s="94">
        <f>[1]Detailed_Field!HB298</f>
        <v>90</v>
      </c>
      <c r="HC303" s="94">
        <f>[1]Detailed_Field!HC298</f>
        <v>90</v>
      </c>
      <c r="HD303" s="94">
        <f>[1]Detailed_Field!HD298</f>
        <v>80</v>
      </c>
      <c r="HE303" s="94">
        <f>[1]Detailed_Field!HE298</f>
        <v>80</v>
      </c>
      <c r="HF303" s="96">
        <f>[1]Detailed_Field!HF298</f>
        <v>80</v>
      </c>
      <c r="HG303" s="112">
        <f>[1]Detailed_Field!HG298</f>
        <v>1760</v>
      </c>
      <c r="HH303" s="94">
        <f>[1]Detailed_Field!HH298</f>
        <v>1960</v>
      </c>
      <c r="HI303" s="94">
        <f>[1]Detailed_Field!HI298</f>
        <v>1990</v>
      </c>
      <c r="HJ303" s="94">
        <f>[1]Detailed_Field!HJ298</f>
        <v>2150</v>
      </c>
      <c r="HK303" s="94">
        <f>[1]Detailed_Field!HK298</f>
        <v>2190</v>
      </c>
      <c r="HL303" s="94">
        <f>[1]Detailed_Field!HL298</f>
        <v>2200</v>
      </c>
      <c r="HM303" s="93">
        <f>[1]Detailed_Field!HM298</f>
        <v>2210</v>
      </c>
      <c r="HN303" s="94">
        <f>[1]Detailed_Field!HN298</f>
        <v>600</v>
      </c>
      <c r="HO303" s="94">
        <f>[1]Detailed_Field!HO298</f>
        <v>560</v>
      </c>
      <c r="HP303" s="94">
        <f>[1]Detailed_Field!HP298</f>
        <v>550</v>
      </c>
      <c r="HQ303" s="94">
        <f>[1]Detailed_Field!HQ298</f>
        <v>590</v>
      </c>
      <c r="HR303" s="94">
        <f>[1]Detailed_Field!HR298</f>
        <v>760</v>
      </c>
      <c r="HS303" s="94">
        <f>[1]Detailed_Field!HS298</f>
        <v>880</v>
      </c>
      <c r="HT303" s="93">
        <f>[1]Detailed_Field!HT298</f>
        <v>960</v>
      </c>
      <c r="HU303" s="94">
        <f>[1]Detailed_Field!HU298</f>
        <v>2360</v>
      </c>
      <c r="HV303" s="94">
        <f>[1]Detailed_Field!HV298</f>
        <v>2520</v>
      </c>
      <c r="HW303" s="94">
        <f>[1]Detailed_Field!HW298</f>
        <v>2550</v>
      </c>
      <c r="HX303" s="94">
        <f>[1]Detailed_Field!HX298</f>
        <v>2740</v>
      </c>
      <c r="HY303" s="94">
        <f>[1]Detailed_Field!HY298</f>
        <v>2950</v>
      </c>
      <c r="HZ303" s="94">
        <f>[1]Detailed_Field!HZ298</f>
        <v>3070</v>
      </c>
      <c r="IA303" s="96">
        <f>[1]Detailed_Field!IA298</f>
        <v>3180</v>
      </c>
    </row>
    <row r="304" spans="2:235">
      <c r="B304" s="78"/>
      <c r="C304" s="78" t="str">
        <f>[1]Detailed_Field!C299</f>
        <v>Sales and Marketing</v>
      </c>
      <c r="D304" s="143"/>
      <c r="E304" s="111">
        <f>[1]Detailed_Field!E299</f>
        <v>10</v>
      </c>
      <c r="F304" s="100">
        <f>[1]Detailed_Field!F299</f>
        <v>10</v>
      </c>
      <c r="G304" s="100">
        <f>[1]Detailed_Field!G299</f>
        <v>10</v>
      </c>
      <c r="H304" s="100">
        <f>[1]Detailed_Field!H299</f>
        <v>10</v>
      </c>
      <c r="I304" s="100" t="str">
        <f>[1]Detailed_Field!I299</f>
        <v>n</v>
      </c>
      <c r="J304" s="100" t="str">
        <f>[1]Detailed_Field!J299</f>
        <v>n</v>
      </c>
      <c r="K304" s="102">
        <f>[1]Detailed_Field!K299</f>
        <v>20</v>
      </c>
      <c r="L304" s="100" t="str">
        <f>[1]Detailed_Field!L299</f>
        <v>n</v>
      </c>
      <c r="M304" s="100" t="str">
        <f>[1]Detailed_Field!M299</f>
        <v>n</v>
      </c>
      <c r="N304" s="100" t="str">
        <f>[1]Detailed_Field!N299</f>
        <v>n</v>
      </c>
      <c r="O304" s="100" t="str">
        <f>[1]Detailed_Field!O299</f>
        <v>n</v>
      </c>
      <c r="P304" s="100" t="str">
        <f>[1]Detailed_Field!P299</f>
        <v>n</v>
      </c>
      <c r="Q304" s="100" t="str">
        <f>[1]Detailed_Field!Q299</f>
        <v>n</v>
      </c>
      <c r="R304" s="102" t="str">
        <f>[1]Detailed_Field!R299</f>
        <v>n</v>
      </c>
      <c r="S304" s="100">
        <f>[1]Detailed_Field!S299</f>
        <v>10</v>
      </c>
      <c r="T304" s="100">
        <f>[1]Detailed_Field!T299</f>
        <v>10</v>
      </c>
      <c r="U304" s="100">
        <f>[1]Detailed_Field!U299</f>
        <v>10</v>
      </c>
      <c r="V304" s="100">
        <f>[1]Detailed_Field!V299</f>
        <v>10</v>
      </c>
      <c r="W304" s="100" t="str">
        <f>[1]Detailed_Field!W299</f>
        <v>n</v>
      </c>
      <c r="X304" s="100" t="str">
        <f>[1]Detailed_Field!X299</f>
        <v>n</v>
      </c>
      <c r="Y304" s="99">
        <f>[1]Detailed_Field!Y299</f>
        <v>20</v>
      </c>
      <c r="Z304" s="111">
        <f>[1]Detailed_Field!Z299</f>
        <v>420</v>
      </c>
      <c r="AA304" s="100">
        <f>[1]Detailed_Field!AA299</f>
        <v>360</v>
      </c>
      <c r="AB304" s="100">
        <f>[1]Detailed_Field!AB299</f>
        <v>300</v>
      </c>
      <c r="AC304" s="100">
        <f>[1]Detailed_Field!AC299</f>
        <v>270</v>
      </c>
      <c r="AD304" s="100">
        <f>[1]Detailed_Field!AD299</f>
        <v>190</v>
      </c>
      <c r="AE304" s="100">
        <f>[1]Detailed_Field!AE299</f>
        <v>150</v>
      </c>
      <c r="AF304" s="102">
        <f>[1]Detailed_Field!AF299</f>
        <v>230</v>
      </c>
      <c r="AG304" s="100">
        <f>[1]Detailed_Field!AG299</f>
        <v>10</v>
      </c>
      <c r="AH304" s="100" t="str">
        <f>[1]Detailed_Field!AH299</f>
        <v>n</v>
      </c>
      <c r="AI304" s="100" t="str">
        <f>[1]Detailed_Field!AI299</f>
        <v>n</v>
      </c>
      <c r="AJ304" s="100" t="str">
        <f>[1]Detailed_Field!AJ299</f>
        <v>n</v>
      </c>
      <c r="AK304" s="100" t="str">
        <f>[1]Detailed_Field!AK299</f>
        <v>n</v>
      </c>
      <c r="AL304" s="100" t="str">
        <f>[1]Detailed_Field!AL299</f>
        <v>n</v>
      </c>
      <c r="AM304" s="102" t="str">
        <f>[1]Detailed_Field!AM299</f>
        <v>n</v>
      </c>
      <c r="AN304" s="100">
        <f>[1]Detailed_Field!AN299</f>
        <v>430</v>
      </c>
      <c r="AO304" s="100">
        <f>[1]Detailed_Field!AO299</f>
        <v>360</v>
      </c>
      <c r="AP304" s="100">
        <f>[1]Detailed_Field!AP299</f>
        <v>300</v>
      </c>
      <c r="AQ304" s="100">
        <f>[1]Detailed_Field!AQ299</f>
        <v>280</v>
      </c>
      <c r="AR304" s="100">
        <f>[1]Detailed_Field!AR299</f>
        <v>190</v>
      </c>
      <c r="AS304" s="100">
        <f>[1]Detailed_Field!AS299</f>
        <v>150</v>
      </c>
      <c r="AT304" s="99">
        <f>[1]Detailed_Field!AT299</f>
        <v>240</v>
      </c>
      <c r="AU304" s="111">
        <f>[1]Detailed_Field!AU299</f>
        <v>490</v>
      </c>
      <c r="AV304" s="100">
        <f>[1]Detailed_Field!AV299</f>
        <v>550</v>
      </c>
      <c r="AW304" s="100">
        <f>[1]Detailed_Field!AW299</f>
        <v>510</v>
      </c>
      <c r="AX304" s="100">
        <f>[1]Detailed_Field!AX299</f>
        <v>610</v>
      </c>
      <c r="AY304" s="100">
        <f>[1]Detailed_Field!AY299</f>
        <v>610</v>
      </c>
      <c r="AZ304" s="100">
        <f>[1]Detailed_Field!AZ299</f>
        <v>570</v>
      </c>
      <c r="BA304" s="102">
        <f>[1]Detailed_Field!BA299</f>
        <v>420</v>
      </c>
      <c r="BB304" s="100">
        <f>[1]Detailed_Field!BB299</f>
        <v>10</v>
      </c>
      <c r="BC304" s="100">
        <f>[1]Detailed_Field!BC299</f>
        <v>10</v>
      </c>
      <c r="BD304" s="100">
        <f>[1]Detailed_Field!BD299</f>
        <v>10</v>
      </c>
      <c r="BE304" s="100">
        <f>[1]Detailed_Field!BE299</f>
        <v>10</v>
      </c>
      <c r="BF304" s="100">
        <f>[1]Detailed_Field!BF299</f>
        <v>10</v>
      </c>
      <c r="BG304" s="100" t="str">
        <f>[1]Detailed_Field!BG299</f>
        <v>n</v>
      </c>
      <c r="BH304" s="102">
        <f>[1]Detailed_Field!BH299</f>
        <v>10</v>
      </c>
      <c r="BI304" s="100">
        <f>[1]Detailed_Field!BI299</f>
        <v>500</v>
      </c>
      <c r="BJ304" s="100">
        <f>[1]Detailed_Field!BJ299</f>
        <v>560</v>
      </c>
      <c r="BK304" s="100">
        <f>[1]Detailed_Field!BK299</f>
        <v>510</v>
      </c>
      <c r="BL304" s="100">
        <f>[1]Detailed_Field!BL299</f>
        <v>610</v>
      </c>
      <c r="BM304" s="100">
        <f>[1]Detailed_Field!BM299</f>
        <v>610</v>
      </c>
      <c r="BN304" s="100">
        <f>[1]Detailed_Field!BN299</f>
        <v>570</v>
      </c>
      <c r="BO304" s="99">
        <f>[1]Detailed_Field!BO299</f>
        <v>430</v>
      </c>
      <c r="BP304" s="111">
        <f>[1]Detailed_Field!BP299</f>
        <v>850</v>
      </c>
      <c r="BQ304" s="100">
        <f>[1]Detailed_Field!BQ299</f>
        <v>530</v>
      </c>
      <c r="BR304" s="100">
        <f>[1]Detailed_Field!BR299</f>
        <v>700</v>
      </c>
      <c r="BS304" s="100">
        <f>[1]Detailed_Field!BS299</f>
        <v>690</v>
      </c>
      <c r="BT304" s="100">
        <f>[1]Detailed_Field!BT299</f>
        <v>530</v>
      </c>
      <c r="BU304" s="100">
        <f>[1]Detailed_Field!BU299</f>
        <v>610</v>
      </c>
      <c r="BV304" s="102">
        <f>[1]Detailed_Field!BV299</f>
        <v>650</v>
      </c>
      <c r="BW304" s="100">
        <f>[1]Detailed_Field!BW299</f>
        <v>30</v>
      </c>
      <c r="BX304" s="100">
        <f>[1]Detailed_Field!BX299</f>
        <v>10</v>
      </c>
      <c r="BY304" s="100">
        <f>[1]Detailed_Field!BY299</f>
        <v>10</v>
      </c>
      <c r="BZ304" s="100">
        <f>[1]Detailed_Field!BZ299</f>
        <v>10</v>
      </c>
      <c r="CA304" s="100" t="str">
        <f>[1]Detailed_Field!CA299</f>
        <v>n</v>
      </c>
      <c r="CB304" s="100" t="str">
        <f>[1]Detailed_Field!CB299</f>
        <v>n</v>
      </c>
      <c r="CC304" s="102">
        <f>[1]Detailed_Field!CC299</f>
        <v>10</v>
      </c>
      <c r="CD304" s="100">
        <f>[1]Detailed_Field!CD299</f>
        <v>880</v>
      </c>
      <c r="CE304" s="100">
        <f>[1]Detailed_Field!CE299</f>
        <v>540</v>
      </c>
      <c r="CF304" s="100">
        <f>[1]Detailed_Field!CF299</f>
        <v>720</v>
      </c>
      <c r="CG304" s="100">
        <f>[1]Detailed_Field!CG299</f>
        <v>690</v>
      </c>
      <c r="CH304" s="100">
        <f>[1]Detailed_Field!CH299</f>
        <v>530</v>
      </c>
      <c r="CI304" s="100">
        <f>[1]Detailed_Field!CI299</f>
        <v>610</v>
      </c>
      <c r="CJ304" s="99">
        <f>[1]Detailed_Field!CJ299</f>
        <v>660</v>
      </c>
      <c r="CK304" s="111">
        <f>[1]Detailed_Field!CK299</f>
        <v>610</v>
      </c>
      <c r="CL304" s="100">
        <f>[1]Detailed_Field!CL299</f>
        <v>570</v>
      </c>
      <c r="CM304" s="100">
        <f>[1]Detailed_Field!CM299</f>
        <v>480</v>
      </c>
      <c r="CN304" s="100">
        <f>[1]Detailed_Field!CN299</f>
        <v>480</v>
      </c>
      <c r="CO304" s="100">
        <f>[1]Detailed_Field!CO299</f>
        <v>440</v>
      </c>
      <c r="CP304" s="100">
        <f>[1]Detailed_Field!CP299</f>
        <v>420</v>
      </c>
      <c r="CQ304" s="102">
        <f>[1]Detailed_Field!CQ299</f>
        <v>400</v>
      </c>
      <c r="CR304" s="100">
        <f>[1]Detailed_Field!CR299</f>
        <v>220</v>
      </c>
      <c r="CS304" s="100">
        <f>[1]Detailed_Field!CS299</f>
        <v>150</v>
      </c>
      <c r="CT304" s="100">
        <f>[1]Detailed_Field!CT299</f>
        <v>170</v>
      </c>
      <c r="CU304" s="100">
        <f>[1]Detailed_Field!CU299</f>
        <v>230</v>
      </c>
      <c r="CV304" s="100">
        <f>[1]Detailed_Field!CV299</f>
        <v>300</v>
      </c>
      <c r="CW304" s="100">
        <f>[1]Detailed_Field!CW299</f>
        <v>310</v>
      </c>
      <c r="CX304" s="102">
        <f>[1]Detailed_Field!CX299</f>
        <v>320</v>
      </c>
      <c r="CY304" s="100">
        <f>[1]Detailed_Field!CY299</f>
        <v>830</v>
      </c>
      <c r="CZ304" s="100">
        <f>[1]Detailed_Field!CZ299</f>
        <v>720</v>
      </c>
      <c r="DA304" s="100">
        <f>[1]Detailed_Field!DA299</f>
        <v>660</v>
      </c>
      <c r="DB304" s="100">
        <f>[1]Detailed_Field!DB299</f>
        <v>710</v>
      </c>
      <c r="DC304" s="100">
        <f>[1]Detailed_Field!DC299</f>
        <v>750</v>
      </c>
      <c r="DD304" s="100">
        <f>[1]Detailed_Field!DD299</f>
        <v>730</v>
      </c>
      <c r="DE304" s="99">
        <f>[1]Detailed_Field!DE299</f>
        <v>720</v>
      </c>
      <c r="DF304" s="111">
        <f>[1]Detailed_Field!DF299</f>
        <v>2640</v>
      </c>
      <c r="DG304" s="100">
        <f>[1]Detailed_Field!DG299</f>
        <v>2560</v>
      </c>
      <c r="DH304" s="100">
        <f>[1]Detailed_Field!DH299</f>
        <v>2860</v>
      </c>
      <c r="DI304" s="100">
        <f>[1]Detailed_Field!DI299</f>
        <v>2890</v>
      </c>
      <c r="DJ304" s="100">
        <f>[1]Detailed_Field!DJ299</f>
        <v>2920</v>
      </c>
      <c r="DK304" s="100">
        <f>[1]Detailed_Field!DK299</f>
        <v>2900</v>
      </c>
      <c r="DL304" s="102">
        <f>[1]Detailed_Field!DL299</f>
        <v>2970</v>
      </c>
      <c r="DM304" s="100">
        <f>[1]Detailed_Field!DM299</f>
        <v>720</v>
      </c>
      <c r="DN304" s="100">
        <f>[1]Detailed_Field!DN299</f>
        <v>480</v>
      </c>
      <c r="DO304" s="100">
        <f>[1]Detailed_Field!DO299</f>
        <v>480</v>
      </c>
      <c r="DP304" s="100">
        <f>[1]Detailed_Field!DP299</f>
        <v>460</v>
      </c>
      <c r="DQ304" s="100">
        <f>[1]Detailed_Field!DQ299</f>
        <v>510</v>
      </c>
      <c r="DR304" s="100">
        <f>[1]Detailed_Field!DR299</f>
        <v>510</v>
      </c>
      <c r="DS304" s="102">
        <f>[1]Detailed_Field!DS299</f>
        <v>550</v>
      </c>
      <c r="DT304" s="100">
        <f>[1]Detailed_Field!DT299</f>
        <v>3360</v>
      </c>
      <c r="DU304" s="100">
        <f>[1]Detailed_Field!DU299</f>
        <v>3040</v>
      </c>
      <c r="DV304" s="100">
        <f>[1]Detailed_Field!DV299</f>
        <v>3330</v>
      </c>
      <c r="DW304" s="100">
        <f>[1]Detailed_Field!DW299</f>
        <v>3350</v>
      </c>
      <c r="DX304" s="100">
        <f>[1]Detailed_Field!DX299</f>
        <v>3420</v>
      </c>
      <c r="DY304" s="100">
        <f>[1]Detailed_Field!DY299</f>
        <v>3410</v>
      </c>
      <c r="DZ304" s="99">
        <f>[1]Detailed_Field!DZ299</f>
        <v>3520</v>
      </c>
      <c r="EA304" s="111">
        <f>[1]Detailed_Field!EA299</f>
        <v>110</v>
      </c>
      <c r="EB304" s="100">
        <f>[1]Detailed_Field!EB299</f>
        <v>90</v>
      </c>
      <c r="EC304" s="100">
        <f>[1]Detailed_Field!EC299</f>
        <v>120</v>
      </c>
      <c r="ED304" s="100">
        <f>[1]Detailed_Field!ED299</f>
        <v>110</v>
      </c>
      <c r="EE304" s="100">
        <f>[1]Detailed_Field!EE299</f>
        <v>90</v>
      </c>
      <c r="EF304" s="100">
        <f>[1]Detailed_Field!EF299</f>
        <v>90</v>
      </c>
      <c r="EG304" s="102">
        <f>[1]Detailed_Field!EG299</f>
        <v>80</v>
      </c>
      <c r="EH304" s="100">
        <f>[1]Detailed_Field!EH299</f>
        <v>70</v>
      </c>
      <c r="EI304" s="100">
        <f>[1]Detailed_Field!EI299</f>
        <v>90</v>
      </c>
      <c r="EJ304" s="100">
        <f>[1]Detailed_Field!EJ299</f>
        <v>120</v>
      </c>
      <c r="EK304" s="100">
        <f>[1]Detailed_Field!EK299</f>
        <v>110</v>
      </c>
      <c r="EL304" s="100">
        <f>[1]Detailed_Field!EL299</f>
        <v>80</v>
      </c>
      <c r="EM304" s="100">
        <f>[1]Detailed_Field!EM299</f>
        <v>100</v>
      </c>
      <c r="EN304" s="102">
        <f>[1]Detailed_Field!EN299</f>
        <v>110</v>
      </c>
      <c r="EO304" s="100">
        <f>[1]Detailed_Field!EO299</f>
        <v>170</v>
      </c>
      <c r="EP304" s="100">
        <f>[1]Detailed_Field!EP299</f>
        <v>190</v>
      </c>
      <c r="EQ304" s="100">
        <f>[1]Detailed_Field!EQ299</f>
        <v>240</v>
      </c>
      <c r="ER304" s="100">
        <f>[1]Detailed_Field!ER299</f>
        <v>220</v>
      </c>
      <c r="ES304" s="100">
        <f>[1]Detailed_Field!ES299</f>
        <v>170</v>
      </c>
      <c r="ET304" s="100">
        <f>[1]Detailed_Field!ET299</f>
        <v>190</v>
      </c>
      <c r="EU304" s="99">
        <f>[1]Detailed_Field!EU299</f>
        <v>190</v>
      </c>
      <c r="EV304" s="111">
        <f>[1]Detailed_Field!EV299</f>
        <v>240</v>
      </c>
      <c r="EW304" s="100">
        <f>[1]Detailed_Field!EW299</f>
        <v>230</v>
      </c>
      <c r="EX304" s="100">
        <f>[1]Detailed_Field!EX299</f>
        <v>260</v>
      </c>
      <c r="EY304" s="100">
        <f>[1]Detailed_Field!EY299</f>
        <v>210</v>
      </c>
      <c r="EZ304" s="100">
        <f>[1]Detailed_Field!EZ299</f>
        <v>200</v>
      </c>
      <c r="FA304" s="100">
        <f>[1]Detailed_Field!FA299</f>
        <v>170</v>
      </c>
      <c r="FB304" s="102">
        <f>[1]Detailed_Field!FB299</f>
        <v>150</v>
      </c>
      <c r="FC304" s="100">
        <f>[1]Detailed_Field!FC299</f>
        <v>50</v>
      </c>
      <c r="FD304" s="100">
        <f>[1]Detailed_Field!FD299</f>
        <v>40</v>
      </c>
      <c r="FE304" s="100">
        <f>[1]Detailed_Field!FE299</f>
        <v>50</v>
      </c>
      <c r="FF304" s="100">
        <f>[1]Detailed_Field!FF299</f>
        <v>50</v>
      </c>
      <c r="FG304" s="100">
        <f>[1]Detailed_Field!FG299</f>
        <v>40</v>
      </c>
      <c r="FH304" s="100">
        <f>[1]Detailed_Field!FH299</f>
        <v>30</v>
      </c>
      <c r="FI304" s="102">
        <f>[1]Detailed_Field!FI299</f>
        <v>50</v>
      </c>
      <c r="FJ304" s="100">
        <f>[1]Detailed_Field!FJ299</f>
        <v>290</v>
      </c>
      <c r="FK304" s="100">
        <f>[1]Detailed_Field!FK299</f>
        <v>270</v>
      </c>
      <c r="FL304" s="100">
        <f>[1]Detailed_Field!FL299</f>
        <v>310</v>
      </c>
      <c r="FM304" s="100">
        <f>[1]Detailed_Field!FM299</f>
        <v>260</v>
      </c>
      <c r="FN304" s="100">
        <f>[1]Detailed_Field!FN299</f>
        <v>240</v>
      </c>
      <c r="FO304" s="100">
        <f>[1]Detailed_Field!FO299</f>
        <v>200</v>
      </c>
      <c r="FP304" s="99">
        <f>[1]Detailed_Field!FP299</f>
        <v>210</v>
      </c>
      <c r="FQ304" s="111">
        <f>[1]Detailed_Field!FQ299</f>
        <v>90</v>
      </c>
      <c r="FR304" s="100">
        <f>[1]Detailed_Field!FR299</f>
        <v>90</v>
      </c>
      <c r="FS304" s="100">
        <f>[1]Detailed_Field!FS299</f>
        <v>100</v>
      </c>
      <c r="FT304" s="100">
        <f>[1]Detailed_Field!FT299</f>
        <v>100</v>
      </c>
      <c r="FU304" s="100">
        <f>[1]Detailed_Field!FU299</f>
        <v>80</v>
      </c>
      <c r="FV304" s="100">
        <f>[1]Detailed_Field!FV299</f>
        <v>70</v>
      </c>
      <c r="FW304" s="102">
        <f>[1]Detailed_Field!FW299</f>
        <v>70</v>
      </c>
      <c r="FX304" s="100">
        <f>[1]Detailed_Field!FX299</f>
        <v>30</v>
      </c>
      <c r="FY304" s="100">
        <f>[1]Detailed_Field!FY299</f>
        <v>40</v>
      </c>
      <c r="FZ304" s="100">
        <f>[1]Detailed_Field!FZ299</f>
        <v>30</v>
      </c>
      <c r="GA304" s="100">
        <f>[1]Detailed_Field!GA299</f>
        <v>40</v>
      </c>
      <c r="GB304" s="100">
        <f>[1]Detailed_Field!GB299</f>
        <v>30</v>
      </c>
      <c r="GC304" s="100">
        <f>[1]Detailed_Field!GC299</f>
        <v>30</v>
      </c>
      <c r="GD304" s="102">
        <f>[1]Detailed_Field!GD299</f>
        <v>40</v>
      </c>
      <c r="GE304" s="100">
        <f>[1]Detailed_Field!GE299</f>
        <v>120</v>
      </c>
      <c r="GF304" s="100">
        <f>[1]Detailed_Field!GF299</f>
        <v>130</v>
      </c>
      <c r="GG304" s="100">
        <f>[1]Detailed_Field!GG299</f>
        <v>130</v>
      </c>
      <c r="GH304" s="100">
        <f>[1]Detailed_Field!GH299</f>
        <v>140</v>
      </c>
      <c r="GI304" s="100">
        <f>[1]Detailed_Field!GI299</f>
        <v>120</v>
      </c>
      <c r="GJ304" s="100">
        <f>[1]Detailed_Field!GJ299</f>
        <v>110</v>
      </c>
      <c r="GK304" s="99">
        <f>[1]Detailed_Field!GK299</f>
        <v>110</v>
      </c>
      <c r="GL304" s="111">
        <f>[1]Detailed_Field!GL299</f>
        <v>50</v>
      </c>
      <c r="GM304" s="100">
        <f>[1]Detailed_Field!GM299</f>
        <v>50</v>
      </c>
      <c r="GN304" s="100">
        <f>[1]Detailed_Field!GN299</f>
        <v>40</v>
      </c>
      <c r="GO304" s="100">
        <f>[1]Detailed_Field!GO299</f>
        <v>40</v>
      </c>
      <c r="GP304" s="100">
        <f>[1]Detailed_Field!GP299</f>
        <v>40</v>
      </c>
      <c r="GQ304" s="100">
        <f>[1]Detailed_Field!GQ299</f>
        <v>30</v>
      </c>
      <c r="GR304" s="102">
        <f>[1]Detailed_Field!GR299</f>
        <v>20</v>
      </c>
      <c r="GS304" s="100">
        <f>[1]Detailed_Field!GS299</f>
        <v>20</v>
      </c>
      <c r="GT304" s="100">
        <f>[1]Detailed_Field!GT299</f>
        <v>20</v>
      </c>
      <c r="GU304" s="100">
        <f>[1]Detailed_Field!GU299</f>
        <v>30</v>
      </c>
      <c r="GV304" s="100">
        <f>[1]Detailed_Field!GV299</f>
        <v>20</v>
      </c>
      <c r="GW304" s="100">
        <f>[1]Detailed_Field!GW299</f>
        <v>20</v>
      </c>
      <c r="GX304" s="100">
        <f>[1]Detailed_Field!GX299</f>
        <v>30</v>
      </c>
      <c r="GY304" s="102">
        <f>[1]Detailed_Field!GY299</f>
        <v>30</v>
      </c>
      <c r="GZ304" s="100">
        <f>[1]Detailed_Field!GZ299</f>
        <v>70</v>
      </c>
      <c r="HA304" s="100">
        <f>[1]Detailed_Field!HA299</f>
        <v>70</v>
      </c>
      <c r="HB304" s="100">
        <f>[1]Detailed_Field!HB299</f>
        <v>70</v>
      </c>
      <c r="HC304" s="100">
        <f>[1]Detailed_Field!HC299</f>
        <v>60</v>
      </c>
      <c r="HD304" s="100">
        <f>[1]Detailed_Field!HD299</f>
        <v>60</v>
      </c>
      <c r="HE304" s="100">
        <f>[1]Detailed_Field!HE299</f>
        <v>60</v>
      </c>
      <c r="HF304" s="99">
        <f>[1]Detailed_Field!HF299</f>
        <v>60</v>
      </c>
      <c r="HG304" s="111">
        <f>[1]Detailed_Field!HG299</f>
        <v>5510</v>
      </c>
      <c r="HH304" s="100">
        <f>[1]Detailed_Field!HH299</f>
        <v>5040</v>
      </c>
      <c r="HI304" s="100">
        <f>[1]Detailed_Field!HI299</f>
        <v>5370</v>
      </c>
      <c r="HJ304" s="100">
        <f>[1]Detailed_Field!HJ299</f>
        <v>5410</v>
      </c>
      <c r="HK304" s="100">
        <f>[1]Detailed_Field!HK299</f>
        <v>5100</v>
      </c>
      <c r="HL304" s="100">
        <f>[1]Detailed_Field!HL299</f>
        <v>5010</v>
      </c>
      <c r="HM304" s="102">
        <f>[1]Detailed_Field!HM299</f>
        <v>5040</v>
      </c>
      <c r="HN304" s="100">
        <f>[1]Detailed_Field!HN299</f>
        <v>1160</v>
      </c>
      <c r="HO304" s="100">
        <f>[1]Detailed_Field!HO299</f>
        <v>850</v>
      </c>
      <c r="HP304" s="100">
        <f>[1]Detailed_Field!HP299</f>
        <v>900</v>
      </c>
      <c r="HQ304" s="100">
        <f>[1]Detailed_Field!HQ299</f>
        <v>920</v>
      </c>
      <c r="HR304" s="100">
        <f>[1]Detailed_Field!HR299</f>
        <v>990</v>
      </c>
      <c r="HS304" s="100">
        <f>[1]Detailed_Field!HS299</f>
        <v>1030</v>
      </c>
      <c r="HT304" s="102">
        <f>[1]Detailed_Field!HT299</f>
        <v>1120</v>
      </c>
      <c r="HU304" s="100">
        <f>[1]Detailed_Field!HU299</f>
        <v>6660</v>
      </c>
      <c r="HV304" s="100">
        <f>[1]Detailed_Field!HV299</f>
        <v>5890</v>
      </c>
      <c r="HW304" s="100">
        <f>[1]Detailed_Field!HW299</f>
        <v>6270</v>
      </c>
      <c r="HX304" s="100">
        <f>[1]Detailed_Field!HX299</f>
        <v>6330</v>
      </c>
      <c r="HY304" s="100">
        <f>[1]Detailed_Field!HY299</f>
        <v>6090</v>
      </c>
      <c r="HZ304" s="100">
        <f>[1]Detailed_Field!HZ299</f>
        <v>6030</v>
      </c>
      <c r="IA304" s="99">
        <f>[1]Detailed_Field!IA299</f>
        <v>6150</v>
      </c>
    </row>
    <row r="305" spans="2:235">
      <c r="B305" s="78"/>
      <c r="D305" s="142" t="str">
        <f>[1]Detailed_Field!D300</f>
        <v>Sales</v>
      </c>
      <c r="E305" s="111">
        <f>[1]Detailed_Field!E300</f>
        <v>10</v>
      </c>
      <c r="F305" s="100">
        <f>[1]Detailed_Field!F300</f>
        <v>10</v>
      </c>
      <c r="G305" s="100">
        <f>[1]Detailed_Field!G300</f>
        <v>10</v>
      </c>
      <c r="H305" s="100" t="str">
        <f>[1]Detailed_Field!H300</f>
        <v>n</v>
      </c>
      <c r="I305" s="100" t="str">
        <f>[1]Detailed_Field!I300</f>
        <v>n</v>
      </c>
      <c r="J305" s="100" t="str">
        <f>[1]Detailed_Field!J300</f>
        <v>n</v>
      </c>
      <c r="K305" s="102">
        <f>[1]Detailed_Field!K300</f>
        <v>20</v>
      </c>
      <c r="L305" s="100" t="str">
        <f>[1]Detailed_Field!L300</f>
        <v>n</v>
      </c>
      <c r="M305" s="100" t="str">
        <f>[1]Detailed_Field!M300</f>
        <v>n</v>
      </c>
      <c r="N305" s="100" t="str">
        <f>[1]Detailed_Field!N300</f>
        <v>n</v>
      </c>
      <c r="O305" s="100" t="str">
        <f>[1]Detailed_Field!O300</f>
        <v>n</v>
      </c>
      <c r="P305" s="100" t="str">
        <f>[1]Detailed_Field!P300</f>
        <v>n</v>
      </c>
      <c r="Q305" s="100" t="str">
        <f>[1]Detailed_Field!Q300</f>
        <v>n</v>
      </c>
      <c r="R305" s="102" t="str">
        <f>[1]Detailed_Field!R300</f>
        <v>n</v>
      </c>
      <c r="S305" s="100">
        <f>[1]Detailed_Field!S300</f>
        <v>10</v>
      </c>
      <c r="T305" s="100">
        <f>[1]Detailed_Field!T300</f>
        <v>10</v>
      </c>
      <c r="U305" s="100">
        <f>[1]Detailed_Field!U300</f>
        <v>10</v>
      </c>
      <c r="V305" s="100" t="str">
        <f>[1]Detailed_Field!V300</f>
        <v>n</v>
      </c>
      <c r="W305" s="100" t="str">
        <f>[1]Detailed_Field!W300</f>
        <v>n</v>
      </c>
      <c r="X305" s="100" t="str">
        <f>[1]Detailed_Field!X300</f>
        <v>n</v>
      </c>
      <c r="Y305" s="99">
        <f>[1]Detailed_Field!Y300</f>
        <v>20</v>
      </c>
      <c r="Z305" s="111">
        <f>[1]Detailed_Field!Z300</f>
        <v>240</v>
      </c>
      <c r="AA305" s="100">
        <f>[1]Detailed_Field!AA300</f>
        <v>250</v>
      </c>
      <c r="AB305" s="100">
        <f>[1]Detailed_Field!AB300</f>
        <v>160</v>
      </c>
      <c r="AC305" s="100">
        <f>[1]Detailed_Field!AC300</f>
        <v>180</v>
      </c>
      <c r="AD305" s="100">
        <f>[1]Detailed_Field!AD300</f>
        <v>170</v>
      </c>
      <c r="AE305" s="100">
        <f>[1]Detailed_Field!AE300</f>
        <v>130</v>
      </c>
      <c r="AF305" s="102">
        <f>[1]Detailed_Field!AF300</f>
        <v>190</v>
      </c>
      <c r="AG305" s="100" t="str">
        <f>[1]Detailed_Field!AG300</f>
        <v>n</v>
      </c>
      <c r="AH305" s="100" t="str">
        <f>[1]Detailed_Field!AH300</f>
        <v>n</v>
      </c>
      <c r="AI305" s="100" t="str">
        <f>[1]Detailed_Field!AI300</f>
        <v>n</v>
      </c>
      <c r="AJ305" s="100" t="str">
        <f>[1]Detailed_Field!AJ300</f>
        <v>n</v>
      </c>
      <c r="AK305" s="100" t="str">
        <f>[1]Detailed_Field!AK300</f>
        <v>n</v>
      </c>
      <c r="AL305" s="100" t="str">
        <f>[1]Detailed_Field!AL300</f>
        <v>n</v>
      </c>
      <c r="AM305" s="102" t="str">
        <f>[1]Detailed_Field!AM300</f>
        <v>n</v>
      </c>
      <c r="AN305" s="100">
        <f>[1]Detailed_Field!AN300</f>
        <v>240</v>
      </c>
      <c r="AO305" s="100">
        <f>[1]Detailed_Field!AO300</f>
        <v>250</v>
      </c>
      <c r="AP305" s="100">
        <f>[1]Detailed_Field!AP300</f>
        <v>160</v>
      </c>
      <c r="AQ305" s="100">
        <f>[1]Detailed_Field!AQ300</f>
        <v>180</v>
      </c>
      <c r="AR305" s="100">
        <f>[1]Detailed_Field!AR300</f>
        <v>170</v>
      </c>
      <c r="AS305" s="100">
        <f>[1]Detailed_Field!AS300</f>
        <v>130</v>
      </c>
      <c r="AT305" s="99">
        <f>[1]Detailed_Field!AT300</f>
        <v>190</v>
      </c>
      <c r="AU305" s="111">
        <f>[1]Detailed_Field!AU300</f>
        <v>390</v>
      </c>
      <c r="AV305" s="100">
        <f>[1]Detailed_Field!AV300</f>
        <v>440</v>
      </c>
      <c r="AW305" s="100">
        <f>[1]Detailed_Field!AW300</f>
        <v>430</v>
      </c>
      <c r="AX305" s="100">
        <f>[1]Detailed_Field!AX300</f>
        <v>540</v>
      </c>
      <c r="AY305" s="100">
        <f>[1]Detailed_Field!AY300</f>
        <v>570</v>
      </c>
      <c r="AZ305" s="100">
        <f>[1]Detailed_Field!AZ300</f>
        <v>540</v>
      </c>
      <c r="BA305" s="102">
        <f>[1]Detailed_Field!BA300</f>
        <v>410</v>
      </c>
      <c r="BB305" s="100" t="str">
        <f>[1]Detailed_Field!BB300</f>
        <v>n</v>
      </c>
      <c r="BC305" s="100">
        <f>[1]Detailed_Field!BC300</f>
        <v>10</v>
      </c>
      <c r="BD305" s="100" t="str">
        <f>[1]Detailed_Field!BD300</f>
        <v>n</v>
      </c>
      <c r="BE305" s="100" t="str">
        <f>[1]Detailed_Field!BE300</f>
        <v>n</v>
      </c>
      <c r="BF305" s="100" t="str">
        <f>[1]Detailed_Field!BF300</f>
        <v>n</v>
      </c>
      <c r="BG305" s="100" t="str">
        <f>[1]Detailed_Field!BG300</f>
        <v>n</v>
      </c>
      <c r="BH305" s="102" t="str">
        <f>[1]Detailed_Field!BH300</f>
        <v>n</v>
      </c>
      <c r="BI305" s="100">
        <f>[1]Detailed_Field!BI300</f>
        <v>400</v>
      </c>
      <c r="BJ305" s="100">
        <f>[1]Detailed_Field!BJ300</f>
        <v>450</v>
      </c>
      <c r="BK305" s="100">
        <f>[1]Detailed_Field!BK300</f>
        <v>430</v>
      </c>
      <c r="BL305" s="100">
        <f>[1]Detailed_Field!BL300</f>
        <v>540</v>
      </c>
      <c r="BM305" s="100">
        <f>[1]Detailed_Field!BM300</f>
        <v>580</v>
      </c>
      <c r="BN305" s="100">
        <f>[1]Detailed_Field!BN300</f>
        <v>550</v>
      </c>
      <c r="BO305" s="99">
        <f>[1]Detailed_Field!BO300</f>
        <v>410</v>
      </c>
      <c r="BP305" s="111">
        <f>[1]Detailed_Field!BP300</f>
        <v>80</v>
      </c>
      <c r="BQ305" s="100">
        <f>[1]Detailed_Field!BQ300</f>
        <v>70</v>
      </c>
      <c r="BR305" s="100">
        <f>[1]Detailed_Field!BR300</f>
        <v>90</v>
      </c>
      <c r="BS305" s="100">
        <f>[1]Detailed_Field!BS300</f>
        <v>80</v>
      </c>
      <c r="BT305" s="100">
        <f>[1]Detailed_Field!BT300</f>
        <v>90</v>
      </c>
      <c r="BU305" s="100">
        <f>[1]Detailed_Field!BU300</f>
        <v>90</v>
      </c>
      <c r="BV305" s="102">
        <f>[1]Detailed_Field!BV300</f>
        <v>100</v>
      </c>
      <c r="BW305" s="100" t="str">
        <f>[1]Detailed_Field!BW300</f>
        <v>n</v>
      </c>
      <c r="BX305" s="100" t="str">
        <f>[1]Detailed_Field!BX300</f>
        <v>n</v>
      </c>
      <c r="BY305" s="100" t="str">
        <f>[1]Detailed_Field!BY300</f>
        <v>n</v>
      </c>
      <c r="BZ305" s="100" t="str">
        <f>[1]Detailed_Field!BZ300</f>
        <v>n</v>
      </c>
      <c r="CA305" s="100" t="str">
        <f>[1]Detailed_Field!CA300</f>
        <v>n</v>
      </c>
      <c r="CB305" s="100" t="str">
        <f>[1]Detailed_Field!CB300</f>
        <v>n</v>
      </c>
      <c r="CC305" s="102" t="str">
        <f>[1]Detailed_Field!CC300</f>
        <v>n</v>
      </c>
      <c r="CD305" s="100">
        <f>[1]Detailed_Field!CD300</f>
        <v>80</v>
      </c>
      <c r="CE305" s="100">
        <f>[1]Detailed_Field!CE300</f>
        <v>70</v>
      </c>
      <c r="CF305" s="100">
        <f>[1]Detailed_Field!CF300</f>
        <v>90</v>
      </c>
      <c r="CG305" s="100">
        <f>[1]Detailed_Field!CG300</f>
        <v>80</v>
      </c>
      <c r="CH305" s="100">
        <f>[1]Detailed_Field!CH300</f>
        <v>90</v>
      </c>
      <c r="CI305" s="100">
        <f>[1]Detailed_Field!CI300</f>
        <v>100</v>
      </c>
      <c r="CJ305" s="99">
        <f>[1]Detailed_Field!CJ300</f>
        <v>100</v>
      </c>
      <c r="CK305" s="111">
        <f>[1]Detailed_Field!CK300</f>
        <v>40</v>
      </c>
      <c r="CL305" s="100">
        <f>[1]Detailed_Field!CL300</f>
        <v>40</v>
      </c>
      <c r="CM305" s="100">
        <f>[1]Detailed_Field!CM300</f>
        <v>50</v>
      </c>
      <c r="CN305" s="100">
        <f>[1]Detailed_Field!CN300</f>
        <v>30</v>
      </c>
      <c r="CO305" s="100">
        <f>[1]Detailed_Field!CO300</f>
        <v>20</v>
      </c>
      <c r="CP305" s="100">
        <f>[1]Detailed_Field!CP300</f>
        <v>20</v>
      </c>
      <c r="CQ305" s="102">
        <f>[1]Detailed_Field!CQ300</f>
        <v>10</v>
      </c>
      <c r="CR305" s="100">
        <f>[1]Detailed_Field!CR300</f>
        <v>20</v>
      </c>
      <c r="CS305" s="100">
        <f>[1]Detailed_Field!CS300</f>
        <v>10</v>
      </c>
      <c r="CT305" s="100">
        <f>[1]Detailed_Field!CT300</f>
        <v>10</v>
      </c>
      <c r="CU305" s="100">
        <f>[1]Detailed_Field!CU300</f>
        <v>10</v>
      </c>
      <c r="CV305" s="100">
        <f>[1]Detailed_Field!CV300</f>
        <v>10</v>
      </c>
      <c r="CW305" s="100">
        <f>[1]Detailed_Field!CW300</f>
        <v>10</v>
      </c>
      <c r="CX305" s="102">
        <f>[1]Detailed_Field!CX300</f>
        <v>10</v>
      </c>
      <c r="CY305" s="100">
        <f>[1]Detailed_Field!CY300</f>
        <v>60</v>
      </c>
      <c r="CZ305" s="100">
        <f>[1]Detailed_Field!CZ300</f>
        <v>50</v>
      </c>
      <c r="DA305" s="100">
        <f>[1]Detailed_Field!DA300</f>
        <v>60</v>
      </c>
      <c r="DB305" s="100">
        <f>[1]Detailed_Field!DB300</f>
        <v>50</v>
      </c>
      <c r="DC305" s="100">
        <f>[1]Detailed_Field!DC300</f>
        <v>30</v>
      </c>
      <c r="DD305" s="100">
        <f>[1]Detailed_Field!DD300</f>
        <v>30</v>
      </c>
      <c r="DE305" s="99">
        <f>[1]Detailed_Field!DE300</f>
        <v>20</v>
      </c>
      <c r="DF305" s="111">
        <f>[1]Detailed_Field!DF300</f>
        <v>70</v>
      </c>
      <c r="DG305" s="100">
        <f>[1]Detailed_Field!DG300</f>
        <v>60</v>
      </c>
      <c r="DH305" s="100">
        <f>[1]Detailed_Field!DH300</f>
        <v>70</v>
      </c>
      <c r="DI305" s="100">
        <f>[1]Detailed_Field!DI300</f>
        <v>70</v>
      </c>
      <c r="DJ305" s="100">
        <f>[1]Detailed_Field!DJ300</f>
        <v>70</v>
      </c>
      <c r="DK305" s="100">
        <f>[1]Detailed_Field!DK300</f>
        <v>60</v>
      </c>
      <c r="DL305" s="102">
        <f>[1]Detailed_Field!DL300</f>
        <v>80</v>
      </c>
      <c r="DM305" s="100">
        <f>[1]Detailed_Field!DM300</f>
        <v>20</v>
      </c>
      <c r="DN305" s="100">
        <f>[1]Detailed_Field!DN300</f>
        <v>10</v>
      </c>
      <c r="DO305" s="100">
        <f>[1]Detailed_Field!DO300</f>
        <v>10</v>
      </c>
      <c r="DP305" s="100">
        <f>[1]Detailed_Field!DP300</f>
        <v>10</v>
      </c>
      <c r="DQ305" s="100">
        <f>[1]Detailed_Field!DQ300</f>
        <v>10</v>
      </c>
      <c r="DR305" s="100">
        <f>[1]Detailed_Field!DR300</f>
        <v>10</v>
      </c>
      <c r="DS305" s="102">
        <f>[1]Detailed_Field!DS300</f>
        <v>20</v>
      </c>
      <c r="DT305" s="100">
        <f>[1]Detailed_Field!DT300</f>
        <v>90</v>
      </c>
      <c r="DU305" s="100">
        <f>[1]Detailed_Field!DU300</f>
        <v>70</v>
      </c>
      <c r="DV305" s="100">
        <f>[1]Detailed_Field!DV300</f>
        <v>80</v>
      </c>
      <c r="DW305" s="100">
        <f>[1]Detailed_Field!DW300</f>
        <v>90</v>
      </c>
      <c r="DX305" s="100">
        <f>[1]Detailed_Field!DX300</f>
        <v>80</v>
      </c>
      <c r="DY305" s="100">
        <f>[1]Detailed_Field!DY300</f>
        <v>80</v>
      </c>
      <c r="DZ305" s="99">
        <f>[1]Detailed_Field!DZ300</f>
        <v>100</v>
      </c>
      <c r="EA305" s="111" t="str">
        <f>[1]Detailed_Field!EA300</f>
        <v>n</v>
      </c>
      <c r="EB305" s="100" t="str">
        <f>[1]Detailed_Field!EB300</f>
        <v>n</v>
      </c>
      <c r="EC305" s="100" t="str">
        <f>[1]Detailed_Field!EC300</f>
        <v>n</v>
      </c>
      <c r="ED305" s="100" t="str">
        <f>[1]Detailed_Field!ED300</f>
        <v>n</v>
      </c>
      <c r="EE305" s="100" t="str">
        <f>[1]Detailed_Field!EE300</f>
        <v>n</v>
      </c>
      <c r="EF305" s="100" t="str">
        <f>[1]Detailed_Field!EF300</f>
        <v>n</v>
      </c>
      <c r="EG305" s="102" t="str">
        <f>[1]Detailed_Field!EG300</f>
        <v>n</v>
      </c>
      <c r="EH305" s="100" t="str">
        <f>[1]Detailed_Field!EH300</f>
        <v>n</v>
      </c>
      <c r="EI305" s="100" t="str">
        <f>[1]Detailed_Field!EI300</f>
        <v>n</v>
      </c>
      <c r="EJ305" s="100">
        <f>[1]Detailed_Field!EJ300</f>
        <v>10</v>
      </c>
      <c r="EK305" s="100">
        <f>[1]Detailed_Field!EK300</f>
        <v>10</v>
      </c>
      <c r="EL305" s="100" t="str">
        <f>[1]Detailed_Field!EL300</f>
        <v>n</v>
      </c>
      <c r="EM305" s="100">
        <f>[1]Detailed_Field!EM300</f>
        <v>10</v>
      </c>
      <c r="EN305" s="102" t="str">
        <f>[1]Detailed_Field!EN300</f>
        <v>n</v>
      </c>
      <c r="EO305" s="100" t="str">
        <f>[1]Detailed_Field!EO300</f>
        <v>n</v>
      </c>
      <c r="EP305" s="100" t="str">
        <f>[1]Detailed_Field!EP300</f>
        <v>n</v>
      </c>
      <c r="EQ305" s="100">
        <f>[1]Detailed_Field!EQ300</f>
        <v>10</v>
      </c>
      <c r="ER305" s="100">
        <f>[1]Detailed_Field!ER300</f>
        <v>10</v>
      </c>
      <c r="ES305" s="100">
        <f>[1]Detailed_Field!ES300</f>
        <v>10</v>
      </c>
      <c r="ET305" s="100">
        <f>[1]Detailed_Field!ET300</f>
        <v>10</v>
      </c>
      <c r="EU305" s="99">
        <f>[1]Detailed_Field!EU300</f>
        <v>10</v>
      </c>
      <c r="EV305" s="111">
        <f>[1]Detailed_Field!EV300</f>
        <v>10</v>
      </c>
      <c r="EW305" s="100">
        <f>[1]Detailed_Field!EW300</f>
        <v>10</v>
      </c>
      <c r="EX305" s="100">
        <f>[1]Detailed_Field!EX300</f>
        <v>10</v>
      </c>
      <c r="EY305" s="100" t="str">
        <f>[1]Detailed_Field!EY300</f>
        <v>n</v>
      </c>
      <c r="EZ305" s="100">
        <f>[1]Detailed_Field!EZ300</f>
        <v>10</v>
      </c>
      <c r="FA305" s="100" t="str">
        <f>[1]Detailed_Field!FA300</f>
        <v>n</v>
      </c>
      <c r="FB305" s="102" t="str">
        <f>[1]Detailed_Field!FB300</f>
        <v>n</v>
      </c>
      <c r="FC305" s="100" t="str">
        <f>[1]Detailed_Field!FC300</f>
        <v>n</v>
      </c>
      <c r="FD305" s="100" t="str">
        <f>[1]Detailed_Field!FD300</f>
        <v>n</v>
      </c>
      <c r="FE305" s="100" t="str">
        <f>[1]Detailed_Field!FE300</f>
        <v>n</v>
      </c>
      <c r="FF305" s="100" t="str">
        <f>[1]Detailed_Field!FF300</f>
        <v>n</v>
      </c>
      <c r="FG305" s="100" t="str">
        <f>[1]Detailed_Field!FG300</f>
        <v>n</v>
      </c>
      <c r="FH305" s="100" t="str">
        <f>[1]Detailed_Field!FH300</f>
        <v>n</v>
      </c>
      <c r="FI305" s="102" t="str">
        <f>[1]Detailed_Field!FI300</f>
        <v>n</v>
      </c>
      <c r="FJ305" s="100">
        <f>[1]Detailed_Field!FJ300</f>
        <v>10</v>
      </c>
      <c r="FK305" s="100">
        <f>[1]Detailed_Field!FK300</f>
        <v>10</v>
      </c>
      <c r="FL305" s="100">
        <f>[1]Detailed_Field!FL300</f>
        <v>10</v>
      </c>
      <c r="FM305" s="100">
        <f>[1]Detailed_Field!FM300</f>
        <v>10</v>
      </c>
      <c r="FN305" s="100">
        <f>[1]Detailed_Field!FN300</f>
        <v>10</v>
      </c>
      <c r="FO305" s="100" t="str">
        <f>[1]Detailed_Field!FO300</f>
        <v>n</v>
      </c>
      <c r="FP305" s="99" t="str">
        <f>[1]Detailed_Field!FP300</f>
        <v>n</v>
      </c>
      <c r="FQ305" s="111" t="str">
        <f>[1]Detailed_Field!FQ300</f>
        <v>n</v>
      </c>
      <c r="FR305" s="100" t="str">
        <f>[1]Detailed_Field!FR300</f>
        <v>n</v>
      </c>
      <c r="FS305" s="100" t="str">
        <f>[1]Detailed_Field!FS300</f>
        <v>n</v>
      </c>
      <c r="FT305" s="100" t="str">
        <f>[1]Detailed_Field!FT300</f>
        <v>n</v>
      </c>
      <c r="FU305" s="100" t="str">
        <f>[1]Detailed_Field!FU300</f>
        <v>n</v>
      </c>
      <c r="FV305" s="100" t="str">
        <f>[1]Detailed_Field!FV300</f>
        <v>n</v>
      </c>
      <c r="FW305" s="102" t="str">
        <f>[1]Detailed_Field!FW300</f>
        <v>n</v>
      </c>
      <c r="FX305" s="100" t="str">
        <f>[1]Detailed_Field!FX300</f>
        <v>n</v>
      </c>
      <c r="FY305" s="100" t="str">
        <f>[1]Detailed_Field!FY300</f>
        <v>n</v>
      </c>
      <c r="FZ305" s="100" t="str">
        <f>[1]Detailed_Field!FZ300</f>
        <v>n</v>
      </c>
      <c r="GA305" s="100" t="str">
        <f>[1]Detailed_Field!GA300</f>
        <v>n</v>
      </c>
      <c r="GB305" s="100" t="str">
        <f>[1]Detailed_Field!GB300</f>
        <v>n</v>
      </c>
      <c r="GC305" s="100" t="str">
        <f>[1]Detailed_Field!GC300</f>
        <v>n</v>
      </c>
      <c r="GD305" s="102" t="str">
        <f>[1]Detailed_Field!GD300</f>
        <v>n</v>
      </c>
      <c r="GE305" s="100" t="str">
        <f>[1]Detailed_Field!GE300</f>
        <v>n</v>
      </c>
      <c r="GF305" s="100" t="str">
        <f>[1]Detailed_Field!GF300</f>
        <v>n</v>
      </c>
      <c r="GG305" s="100" t="str">
        <f>[1]Detailed_Field!GG300</f>
        <v>n</v>
      </c>
      <c r="GH305" s="100" t="str">
        <f>[1]Detailed_Field!GH300</f>
        <v>n</v>
      </c>
      <c r="GI305" s="100" t="str">
        <f>[1]Detailed_Field!GI300</f>
        <v>n</v>
      </c>
      <c r="GJ305" s="100" t="str">
        <f>[1]Detailed_Field!GJ300</f>
        <v>n</v>
      </c>
      <c r="GK305" s="99" t="str">
        <f>[1]Detailed_Field!GK300</f>
        <v>n</v>
      </c>
      <c r="GL305" s="111" t="str">
        <f>[1]Detailed_Field!GL300</f>
        <v>n</v>
      </c>
      <c r="GM305" s="100" t="str">
        <f>[1]Detailed_Field!GM300</f>
        <v>n</v>
      </c>
      <c r="GN305" s="100" t="str">
        <f>[1]Detailed_Field!GN300</f>
        <v>n</v>
      </c>
      <c r="GO305" s="100" t="str">
        <f>[1]Detailed_Field!GO300</f>
        <v>n</v>
      </c>
      <c r="GP305" s="100" t="str">
        <f>[1]Detailed_Field!GP300</f>
        <v>n</v>
      </c>
      <c r="GQ305" s="100" t="str">
        <f>[1]Detailed_Field!GQ300</f>
        <v>n</v>
      </c>
      <c r="GR305" s="102" t="str">
        <f>[1]Detailed_Field!GR300</f>
        <v>n</v>
      </c>
      <c r="GS305" s="100" t="str">
        <f>[1]Detailed_Field!GS300</f>
        <v>n</v>
      </c>
      <c r="GT305" s="100" t="str">
        <f>[1]Detailed_Field!GT300</f>
        <v>n</v>
      </c>
      <c r="GU305" s="100" t="str">
        <f>[1]Detailed_Field!GU300</f>
        <v>n</v>
      </c>
      <c r="GV305" s="100" t="str">
        <f>[1]Detailed_Field!GV300</f>
        <v>n</v>
      </c>
      <c r="GW305" s="100" t="str">
        <f>[1]Detailed_Field!GW300</f>
        <v>n</v>
      </c>
      <c r="GX305" s="100" t="str">
        <f>[1]Detailed_Field!GX300</f>
        <v>n</v>
      </c>
      <c r="GY305" s="102" t="str">
        <f>[1]Detailed_Field!GY300</f>
        <v>n</v>
      </c>
      <c r="GZ305" s="100" t="str">
        <f>[1]Detailed_Field!GZ300</f>
        <v>n</v>
      </c>
      <c r="HA305" s="100" t="str">
        <f>[1]Detailed_Field!HA300</f>
        <v>n</v>
      </c>
      <c r="HB305" s="100" t="str">
        <f>[1]Detailed_Field!HB300</f>
        <v>n</v>
      </c>
      <c r="HC305" s="100" t="str">
        <f>[1]Detailed_Field!HC300</f>
        <v>n</v>
      </c>
      <c r="HD305" s="100" t="str">
        <f>[1]Detailed_Field!HD300</f>
        <v>n</v>
      </c>
      <c r="HE305" s="100" t="str">
        <f>[1]Detailed_Field!HE300</f>
        <v>n</v>
      </c>
      <c r="HF305" s="99" t="str">
        <f>[1]Detailed_Field!HF300</f>
        <v>n</v>
      </c>
      <c r="HG305" s="111">
        <f>[1]Detailed_Field!HG300</f>
        <v>840</v>
      </c>
      <c r="HH305" s="100">
        <f>[1]Detailed_Field!HH300</f>
        <v>860</v>
      </c>
      <c r="HI305" s="100">
        <f>[1]Detailed_Field!HI300</f>
        <v>810</v>
      </c>
      <c r="HJ305" s="100">
        <f>[1]Detailed_Field!HJ300</f>
        <v>920</v>
      </c>
      <c r="HK305" s="100">
        <f>[1]Detailed_Field!HK300</f>
        <v>930</v>
      </c>
      <c r="HL305" s="100">
        <f>[1]Detailed_Field!HL300</f>
        <v>860</v>
      </c>
      <c r="HM305" s="102">
        <f>[1]Detailed_Field!HM300</f>
        <v>820</v>
      </c>
      <c r="HN305" s="100">
        <f>[1]Detailed_Field!HN300</f>
        <v>50</v>
      </c>
      <c r="HO305" s="100">
        <f>[1]Detailed_Field!HO300</f>
        <v>30</v>
      </c>
      <c r="HP305" s="100">
        <f>[1]Detailed_Field!HP300</f>
        <v>30</v>
      </c>
      <c r="HQ305" s="100">
        <f>[1]Detailed_Field!HQ300</f>
        <v>40</v>
      </c>
      <c r="HR305" s="100">
        <f>[1]Detailed_Field!HR300</f>
        <v>30</v>
      </c>
      <c r="HS305" s="100">
        <f>[1]Detailed_Field!HS300</f>
        <v>30</v>
      </c>
      <c r="HT305" s="102">
        <f>[1]Detailed_Field!HT300</f>
        <v>30</v>
      </c>
      <c r="HU305" s="100">
        <f>[1]Detailed_Field!HU300</f>
        <v>880</v>
      </c>
      <c r="HV305" s="100">
        <f>[1]Detailed_Field!HV300</f>
        <v>890</v>
      </c>
      <c r="HW305" s="100">
        <f>[1]Detailed_Field!HW300</f>
        <v>840</v>
      </c>
      <c r="HX305" s="100">
        <f>[1]Detailed_Field!HX300</f>
        <v>960</v>
      </c>
      <c r="HY305" s="100">
        <f>[1]Detailed_Field!HY300</f>
        <v>960</v>
      </c>
      <c r="HZ305" s="100">
        <f>[1]Detailed_Field!HZ300</f>
        <v>890</v>
      </c>
      <c r="IA305" s="99">
        <f>[1]Detailed_Field!IA300</f>
        <v>850</v>
      </c>
    </row>
    <row r="306" spans="2:235">
      <c r="B306" s="78"/>
      <c r="D306" s="142" t="str">
        <f>[1]Detailed_Field!D301</f>
        <v>Real Estate</v>
      </c>
      <c r="E306" s="111" t="str">
        <f>[1]Detailed_Field!E301</f>
        <v>n</v>
      </c>
      <c r="F306" s="100" t="str">
        <f>[1]Detailed_Field!F301</f>
        <v>n</v>
      </c>
      <c r="G306" s="100" t="str">
        <f>[1]Detailed_Field!G301</f>
        <v>n</v>
      </c>
      <c r="H306" s="100" t="str">
        <f>[1]Detailed_Field!H301</f>
        <v>n</v>
      </c>
      <c r="I306" s="100" t="str">
        <f>[1]Detailed_Field!I301</f>
        <v>n</v>
      </c>
      <c r="J306" s="100" t="str">
        <f>[1]Detailed_Field!J301</f>
        <v>n</v>
      </c>
      <c r="K306" s="102" t="str">
        <f>[1]Detailed_Field!K301</f>
        <v>n</v>
      </c>
      <c r="L306" s="100" t="str">
        <f>[1]Detailed_Field!L301</f>
        <v>n</v>
      </c>
      <c r="M306" s="100" t="str">
        <f>[1]Detailed_Field!M301</f>
        <v>n</v>
      </c>
      <c r="N306" s="100" t="str">
        <f>[1]Detailed_Field!N301</f>
        <v>n</v>
      </c>
      <c r="O306" s="100" t="str">
        <f>[1]Detailed_Field!O301</f>
        <v>n</v>
      </c>
      <c r="P306" s="100" t="str">
        <f>[1]Detailed_Field!P301</f>
        <v>n</v>
      </c>
      <c r="Q306" s="100" t="str">
        <f>[1]Detailed_Field!Q301</f>
        <v>n</v>
      </c>
      <c r="R306" s="102" t="str">
        <f>[1]Detailed_Field!R301</f>
        <v>n</v>
      </c>
      <c r="S306" s="100" t="str">
        <f>[1]Detailed_Field!S301</f>
        <v>n</v>
      </c>
      <c r="T306" s="100" t="str">
        <f>[1]Detailed_Field!T301</f>
        <v>n</v>
      </c>
      <c r="U306" s="100" t="str">
        <f>[1]Detailed_Field!U301</f>
        <v>n</v>
      </c>
      <c r="V306" s="100" t="str">
        <f>[1]Detailed_Field!V301</f>
        <v>n</v>
      </c>
      <c r="W306" s="100" t="str">
        <f>[1]Detailed_Field!W301</f>
        <v>n</v>
      </c>
      <c r="X306" s="100" t="str">
        <f>[1]Detailed_Field!X301</f>
        <v>n</v>
      </c>
      <c r="Y306" s="99" t="str">
        <f>[1]Detailed_Field!Y301</f>
        <v>n</v>
      </c>
      <c r="Z306" s="111">
        <f>[1]Detailed_Field!Z301</f>
        <v>130</v>
      </c>
      <c r="AA306" s="100">
        <f>[1]Detailed_Field!AA301</f>
        <v>60</v>
      </c>
      <c r="AB306" s="100">
        <f>[1]Detailed_Field!AB301</f>
        <v>100</v>
      </c>
      <c r="AC306" s="100">
        <f>[1]Detailed_Field!AC301</f>
        <v>30</v>
      </c>
      <c r="AD306" s="100" t="str">
        <f>[1]Detailed_Field!AD301</f>
        <v>n</v>
      </c>
      <c r="AE306" s="100" t="str">
        <f>[1]Detailed_Field!AE301</f>
        <v>n</v>
      </c>
      <c r="AF306" s="102" t="str">
        <f>[1]Detailed_Field!AF301</f>
        <v>n</v>
      </c>
      <c r="AG306" s="100">
        <f>[1]Detailed_Field!AG301</f>
        <v>10</v>
      </c>
      <c r="AH306" s="100" t="str">
        <f>[1]Detailed_Field!AH301</f>
        <v>n</v>
      </c>
      <c r="AI306" s="100" t="str">
        <f>[1]Detailed_Field!AI301</f>
        <v>n</v>
      </c>
      <c r="AJ306" s="100" t="str">
        <f>[1]Detailed_Field!AJ301</f>
        <v>n</v>
      </c>
      <c r="AK306" s="100" t="str">
        <f>[1]Detailed_Field!AK301</f>
        <v>n</v>
      </c>
      <c r="AL306" s="100" t="str">
        <f>[1]Detailed_Field!AL301</f>
        <v>n</v>
      </c>
      <c r="AM306" s="102" t="str">
        <f>[1]Detailed_Field!AM301</f>
        <v>n</v>
      </c>
      <c r="AN306" s="100">
        <f>[1]Detailed_Field!AN301</f>
        <v>140</v>
      </c>
      <c r="AO306" s="100">
        <f>[1]Detailed_Field!AO301</f>
        <v>60</v>
      </c>
      <c r="AP306" s="100">
        <f>[1]Detailed_Field!AP301</f>
        <v>100</v>
      </c>
      <c r="AQ306" s="100">
        <f>[1]Detailed_Field!AQ301</f>
        <v>40</v>
      </c>
      <c r="AR306" s="100" t="str">
        <f>[1]Detailed_Field!AR301</f>
        <v>n</v>
      </c>
      <c r="AS306" s="100" t="str">
        <f>[1]Detailed_Field!AS301</f>
        <v>n</v>
      </c>
      <c r="AT306" s="99" t="str">
        <f>[1]Detailed_Field!AT301</f>
        <v>n</v>
      </c>
      <c r="AU306" s="111" t="str">
        <f>[1]Detailed_Field!AU301</f>
        <v>n</v>
      </c>
      <c r="AV306" s="100" t="str">
        <f>[1]Detailed_Field!AV301</f>
        <v>n</v>
      </c>
      <c r="AW306" s="100" t="str">
        <f>[1]Detailed_Field!AW301</f>
        <v>n</v>
      </c>
      <c r="AX306" s="100" t="str">
        <f>[1]Detailed_Field!AX301</f>
        <v>n</v>
      </c>
      <c r="AY306" s="100" t="str">
        <f>[1]Detailed_Field!AY301</f>
        <v>n</v>
      </c>
      <c r="AZ306" s="100" t="str">
        <f>[1]Detailed_Field!AZ301</f>
        <v>n</v>
      </c>
      <c r="BA306" s="102" t="str">
        <f>[1]Detailed_Field!BA301</f>
        <v>n</v>
      </c>
      <c r="BB306" s="100" t="str">
        <f>[1]Detailed_Field!BB301</f>
        <v>n</v>
      </c>
      <c r="BC306" s="100" t="str">
        <f>[1]Detailed_Field!BC301</f>
        <v>n</v>
      </c>
      <c r="BD306" s="100" t="str">
        <f>[1]Detailed_Field!BD301</f>
        <v>n</v>
      </c>
      <c r="BE306" s="100" t="str">
        <f>[1]Detailed_Field!BE301</f>
        <v>n</v>
      </c>
      <c r="BF306" s="100" t="str">
        <f>[1]Detailed_Field!BF301</f>
        <v>n</v>
      </c>
      <c r="BG306" s="100" t="str">
        <f>[1]Detailed_Field!BG301</f>
        <v>n</v>
      </c>
      <c r="BH306" s="102" t="str">
        <f>[1]Detailed_Field!BH301</f>
        <v>n</v>
      </c>
      <c r="BI306" s="100" t="str">
        <f>[1]Detailed_Field!BI301</f>
        <v>n</v>
      </c>
      <c r="BJ306" s="100" t="str">
        <f>[1]Detailed_Field!BJ301</f>
        <v>n</v>
      </c>
      <c r="BK306" s="100" t="str">
        <f>[1]Detailed_Field!BK301</f>
        <v>n</v>
      </c>
      <c r="BL306" s="100" t="str">
        <f>[1]Detailed_Field!BL301</f>
        <v>n</v>
      </c>
      <c r="BM306" s="100" t="str">
        <f>[1]Detailed_Field!BM301</f>
        <v>n</v>
      </c>
      <c r="BN306" s="100" t="str">
        <f>[1]Detailed_Field!BN301</f>
        <v>n</v>
      </c>
      <c r="BO306" s="99" t="str">
        <f>[1]Detailed_Field!BO301</f>
        <v>n</v>
      </c>
      <c r="BP306" s="111">
        <f>[1]Detailed_Field!BP301</f>
        <v>740</v>
      </c>
      <c r="BQ306" s="100">
        <f>[1]Detailed_Field!BQ301</f>
        <v>440</v>
      </c>
      <c r="BR306" s="100">
        <f>[1]Detailed_Field!BR301</f>
        <v>590</v>
      </c>
      <c r="BS306" s="100">
        <f>[1]Detailed_Field!BS301</f>
        <v>590</v>
      </c>
      <c r="BT306" s="100">
        <f>[1]Detailed_Field!BT301</f>
        <v>410</v>
      </c>
      <c r="BU306" s="100">
        <f>[1]Detailed_Field!BU301</f>
        <v>500</v>
      </c>
      <c r="BV306" s="102">
        <f>[1]Detailed_Field!BV301</f>
        <v>540</v>
      </c>
      <c r="BW306" s="100">
        <f>[1]Detailed_Field!BW301</f>
        <v>30</v>
      </c>
      <c r="BX306" s="100">
        <f>[1]Detailed_Field!BX301</f>
        <v>10</v>
      </c>
      <c r="BY306" s="100">
        <f>[1]Detailed_Field!BY301</f>
        <v>10</v>
      </c>
      <c r="BZ306" s="100">
        <f>[1]Detailed_Field!BZ301</f>
        <v>10</v>
      </c>
      <c r="CA306" s="100" t="str">
        <f>[1]Detailed_Field!CA301</f>
        <v>n</v>
      </c>
      <c r="CB306" s="100" t="str">
        <f>[1]Detailed_Field!CB301</f>
        <v>n</v>
      </c>
      <c r="CC306" s="102" t="str">
        <f>[1]Detailed_Field!CC301</f>
        <v>n</v>
      </c>
      <c r="CD306" s="100">
        <f>[1]Detailed_Field!CD301</f>
        <v>760</v>
      </c>
      <c r="CE306" s="100">
        <f>[1]Detailed_Field!CE301</f>
        <v>450</v>
      </c>
      <c r="CF306" s="100">
        <f>[1]Detailed_Field!CF301</f>
        <v>600</v>
      </c>
      <c r="CG306" s="100">
        <f>[1]Detailed_Field!CG301</f>
        <v>600</v>
      </c>
      <c r="CH306" s="100">
        <f>[1]Detailed_Field!CH301</f>
        <v>420</v>
      </c>
      <c r="CI306" s="100">
        <f>[1]Detailed_Field!CI301</f>
        <v>500</v>
      </c>
      <c r="CJ306" s="99">
        <f>[1]Detailed_Field!CJ301</f>
        <v>540</v>
      </c>
      <c r="CK306" s="111">
        <f>[1]Detailed_Field!CK301</f>
        <v>90</v>
      </c>
      <c r="CL306" s="100">
        <f>[1]Detailed_Field!CL301</f>
        <v>100</v>
      </c>
      <c r="CM306" s="100">
        <f>[1]Detailed_Field!CM301</f>
        <v>30</v>
      </c>
      <c r="CN306" s="100">
        <f>[1]Detailed_Field!CN301</f>
        <v>10</v>
      </c>
      <c r="CO306" s="100">
        <f>[1]Detailed_Field!CO301</f>
        <v>30</v>
      </c>
      <c r="CP306" s="100">
        <f>[1]Detailed_Field!CP301</f>
        <v>30</v>
      </c>
      <c r="CQ306" s="102">
        <f>[1]Detailed_Field!CQ301</f>
        <v>60</v>
      </c>
      <c r="CR306" s="100" t="str">
        <f>[1]Detailed_Field!CR301</f>
        <v>n</v>
      </c>
      <c r="CS306" s="100" t="str">
        <f>[1]Detailed_Field!CS301</f>
        <v>n</v>
      </c>
      <c r="CT306" s="100" t="str">
        <f>[1]Detailed_Field!CT301</f>
        <v>n</v>
      </c>
      <c r="CU306" s="100" t="str">
        <f>[1]Detailed_Field!CU301</f>
        <v>n</v>
      </c>
      <c r="CV306" s="100" t="str">
        <f>[1]Detailed_Field!CV301</f>
        <v>n</v>
      </c>
      <c r="CW306" s="100" t="str">
        <f>[1]Detailed_Field!CW301</f>
        <v>n</v>
      </c>
      <c r="CX306" s="102" t="str">
        <f>[1]Detailed_Field!CX301</f>
        <v>n</v>
      </c>
      <c r="CY306" s="100">
        <f>[1]Detailed_Field!CY301</f>
        <v>100</v>
      </c>
      <c r="CZ306" s="100">
        <f>[1]Detailed_Field!CZ301</f>
        <v>100</v>
      </c>
      <c r="DA306" s="100">
        <f>[1]Detailed_Field!DA301</f>
        <v>30</v>
      </c>
      <c r="DB306" s="100">
        <f>[1]Detailed_Field!DB301</f>
        <v>20</v>
      </c>
      <c r="DC306" s="100">
        <f>[1]Detailed_Field!DC301</f>
        <v>30</v>
      </c>
      <c r="DD306" s="100">
        <f>[1]Detailed_Field!DD301</f>
        <v>30</v>
      </c>
      <c r="DE306" s="99">
        <f>[1]Detailed_Field!DE301</f>
        <v>60</v>
      </c>
      <c r="DF306" s="111">
        <f>[1]Detailed_Field!DF301</f>
        <v>210</v>
      </c>
      <c r="DG306" s="100">
        <f>[1]Detailed_Field!DG301</f>
        <v>210</v>
      </c>
      <c r="DH306" s="100">
        <f>[1]Detailed_Field!DH301</f>
        <v>190</v>
      </c>
      <c r="DI306" s="100">
        <f>[1]Detailed_Field!DI301</f>
        <v>170</v>
      </c>
      <c r="DJ306" s="100">
        <f>[1]Detailed_Field!DJ301</f>
        <v>160</v>
      </c>
      <c r="DK306" s="100">
        <f>[1]Detailed_Field!DK301</f>
        <v>150</v>
      </c>
      <c r="DL306" s="102">
        <f>[1]Detailed_Field!DL301</f>
        <v>130</v>
      </c>
      <c r="DM306" s="100">
        <f>[1]Detailed_Field!DM301</f>
        <v>20</v>
      </c>
      <c r="DN306" s="100">
        <f>[1]Detailed_Field!DN301</f>
        <v>10</v>
      </c>
      <c r="DO306" s="100">
        <f>[1]Detailed_Field!DO301</f>
        <v>10</v>
      </c>
      <c r="DP306" s="100">
        <f>[1]Detailed_Field!DP301</f>
        <v>10</v>
      </c>
      <c r="DQ306" s="100">
        <f>[1]Detailed_Field!DQ301</f>
        <v>10</v>
      </c>
      <c r="DR306" s="100">
        <f>[1]Detailed_Field!DR301</f>
        <v>10</v>
      </c>
      <c r="DS306" s="102">
        <f>[1]Detailed_Field!DS301</f>
        <v>10</v>
      </c>
      <c r="DT306" s="100">
        <f>[1]Detailed_Field!DT301</f>
        <v>240</v>
      </c>
      <c r="DU306" s="100">
        <f>[1]Detailed_Field!DU301</f>
        <v>230</v>
      </c>
      <c r="DV306" s="100">
        <f>[1]Detailed_Field!DV301</f>
        <v>200</v>
      </c>
      <c r="DW306" s="100">
        <f>[1]Detailed_Field!DW301</f>
        <v>180</v>
      </c>
      <c r="DX306" s="100">
        <f>[1]Detailed_Field!DX301</f>
        <v>170</v>
      </c>
      <c r="DY306" s="100">
        <f>[1]Detailed_Field!DY301</f>
        <v>160</v>
      </c>
      <c r="DZ306" s="99">
        <f>[1]Detailed_Field!DZ301</f>
        <v>140</v>
      </c>
      <c r="EA306" s="111">
        <f>[1]Detailed_Field!EA301</f>
        <v>10</v>
      </c>
      <c r="EB306" s="100" t="str">
        <f>[1]Detailed_Field!EB301</f>
        <v>n</v>
      </c>
      <c r="EC306" s="100" t="str">
        <f>[1]Detailed_Field!EC301</f>
        <v>n</v>
      </c>
      <c r="ED306" s="100" t="str">
        <f>[1]Detailed_Field!ED301</f>
        <v>n</v>
      </c>
      <c r="EE306" s="100" t="str">
        <f>[1]Detailed_Field!EE301</f>
        <v>n</v>
      </c>
      <c r="EF306" s="100" t="str">
        <f>[1]Detailed_Field!EF301</f>
        <v>n</v>
      </c>
      <c r="EG306" s="102" t="str">
        <f>[1]Detailed_Field!EG301</f>
        <v>n</v>
      </c>
      <c r="EH306" s="100" t="str">
        <f>[1]Detailed_Field!EH301</f>
        <v>n</v>
      </c>
      <c r="EI306" s="100" t="str">
        <f>[1]Detailed_Field!EI301</f>
        <v>n</v>
      </c>
      <c r="EJ306" s="100" t="str">
        <f>[1]Detailed_Field!EJ301</f>
        <v>n</v>
      </c>
      <c r="EK306" s="100" t="str">
        <f>[1]Detailed_Field!EK301</f>
        <v>n</v>
      </c>
      <c r="EL306" s="100" t="str">
        <f>[1]Detailed_Field!EL301</f>
        <v>n</v>
      </c>
      <c r="EM306" s="100" t="str">
        <f>[1]Detailed_Field!EM301</f>
        <v>n</v>
      </c>
      <c r="EN306" s="102" t="str">
        <f>[1]Detailed_Field!EN301</f>
        <v>n</v>
      </c>
      <c r="EO306" s="100">
        <f>[1]Detailed_Field!EO301</f>
        <v>10</v>
      </c>
      <c r="EP306" s="100" t="str">
        <f>[1]Detailed_Field!EP301</f>
        <v>n</v>
      </c>
      <c r="EQ306" s="100" t="str">
        <f>[1]Detailed_Field!EQ301</f>
        <v>n</v>
      </c>
      <c r="ER306" s="100" t="str">
        <f>[1]Detailed_Field!ER301</f>
        <v>n</v>
      </c>
      <c r="ES306" s="100" t="str">
        <f>[1]Detailed_Field!ES301</f>
        <v>n</v>
      </c>
      <c r="ET306" s="100" t="str">
        <f>[1]Detailed_Field!ET301</f>
        <v>n</v>
      </c>
      <c r="EU306" s="99" t="str">
        <f>[1]Detailed_Field!EU301</f>
        <v>n</v>
      </c>
      <c r="EV306" s="111" t="str">
        <f>[1]Detailed_Field!EV301</f>
        <v>n</v>
      </c>
      <c r="EW306" s="100" t="str">
        <f>[1]Detailed_Field!EW301</f>
        <v>n</v>
      </c>
      <c r="EX306" s="100" t="str">
        <f>[1]Detailed_Field!EX301</f>
        <v>n</v>
      </c>
      <c r="EY306" s="100">
        <f>[1]Detailed_Field!EY301</f>
        <v>10</v>
      </c>
      <c r="EZ306" s="100">
        <f>[1]Detailed_Field!EZ301</f>
        <v>10</v>
      </c>
      <c r="FA306" s="100" t="str">
        <f>[1]Detailed_Field!FA301</f>
        <v>n</v>
      </c>
      <c r="FB306" s="102">
        <f>[1]Detailed_Field!FB301</f>
        <v>10</v>
      </c>
      <c r="FC306" s="100" t="str">
        <f>[1]Detailed_Field!FC301</f>
        <v>n</v>
      </c>
      <c r="FD306" s="100" t="str">
        <f>[1]Detailed_Field!FD301</f>
        <v>n</v>
      </c>
      <c r="FE306" s="100" t="str">
        <f>[1]Detailed_Field!FE301</f>
        <v>n</v>
      </c>
      <c r="FF306" s="100" t="str">
        <f>[1]Detailed_Field!FF301</f>
        <v>n</v>
      </c>
      <c r="FG306" s="100" t="str">
        <f>[1]Detailed_Field!FG301</f>
        <v>n</v>
      </c>
      <c r="FH306" s="100" t="str">
        <f>[1]Detailed_Field!FH301</f>
        <v>n</v>
      </c>
      <c r="FI306" s="102" t="str">
        <f>[1]Detailed_Field!FI301</f>
        <v>n</v>
      </c>
      <c r="FJ306" s="100" t="str">
        <f>[1]Detailed_Field!FJ301</f>
        <v>n</v>
      </c>
      <c r="FK306" s="100">
        <f>[1]Detailed_Field!FK301</f>
        <v>10</v>
      </c>
      <c r="FL306" s="100" t="str">
        <f>[1]Detailed_Field!FL301</f>
        <v>n</v>
      </c>
      <c r="FM306" s="100">
        <f>[1]Detailed_Field!FM301</f>
        <v>10</v>
      </c>
      <c r="FN306" s="100">
        <f>[1]Detailed_Field!FN301</f>
        <v>10</v>
      </c>
      <c r="FO306" s="100" t="str">
        <f>[1]Detailed_Field!FO301</f>
        <v>n</v>
      </c>
      <c r="FP306" s="99">
        <f>[1]Detailed_Field!FP301</f>
        <v>10</v>
      </c>
      <c r="FQ306" s="111" t="str">
        <f>[1]Detailed_Field!FQ301</f>
        <v>n</v>
      </c>
      <c r="FR306" s="100" t="str">
        <f>[1]Detailed_Field!FR301</f>
        <v>n</v>
      </c>
      <c r="FS306" s="100" t="str">
        <f>[1]Detailed_Field!FS301</f>
        <v>n</v>
      </c>
      <c r="FT306" s="100" t="str">
        <f>[1]Detailed_Field!FT301</f>
        <v>n</v>
      </c>
      <c r="FU306" s="100" t="str">
        <f>[1]Detailed_Field!FU301</f>
        <v>n</v>
      </c>
      <c r="FV306" s="100" t="str">
        <f>[1]Detailed_Field!FV301</f>
        <v>n</v>
      </c>
      <c r="FW306" s="102" t="str">
        <f>[1]Detailed_Field!FW301</f>
        <v>n</v>
      </c>
      <c r="FX306" s="100" t="str">
        <f>[1]Detailed_Field!FX301</f>
        <v>n</v>
      </c>
      <c r="FY306" s="100" t="str">
        <f>[1]Detailed_Field!FY301</f>
        <v>n</v>
      </c>
      <c r="FZ306" s="100" t="str">
        <f>[1]Detailed_Field!FZ301</f>
        <v>n</v>
      </c>
      <c r="GA306" s="100" t="str">
        <f>[1]Detailed_Field!GA301</f>
        <v>n</v>
      </c>
      <c r="GB306" s="100" t="str">
        <f>[1]Detailed_Field!GB301</f>
        <v>n</v>
      </c>
      <c r="GC306" s="100" t="str">
        <f>[1]Detailed_Field!GC301</f>
        <v>n</v>
      </c>
      <c r="GD306" s="102" t="str">
        <f>[1]Detailed_Field!GD301</f>
        <v>n</v>
      </c>
      <c r="GE306" s="100" t="str">
        <f>[1]Detailed_Field!GE301</f>
        <v>n</v>
      </c>
      <c r="GF306" s="100" t="str">
        <f>[1]Detailed_Field!GF301</f>
        <v>n</v>
      </c>
      <c r="GG306" s="100" t="str">
        <f>[1]Detailed_Field!GG301</f>
        <v>n</v>
      </c>
      <c r="GH306" s="100" t="str">
        <f>[1]Detailed_Field!GH301</f>
        <v>n</v>
      </c>
      <c r="GI306" s="100" t="str">
        <f>[1]Detailed_Field!GI301</f>
        <v>n</v>
      </c>
      <c r="GJ306" s="100" t="str">
        <f>[1]Detailed_Field!GJ301</f>
        <v>n</v>
      </c>
      <c r="GK306" s="99" t="str">
        <f>[1]Detailed_Field!GK301</f>
        <v>n</v>
      </c>
      <c r="GL306" s="111" t="str">
        <f>[1]Detailed_Field!GL301</f>
        <v>n</v>
      </c>
      <c r="GM306" s="100" t="str">
        <f>[1]Detailed_Field!GM301</f>
        <v>n</v>
      </c>
      <c r="GN306" s="100" t="str">
        <f>[1]Detailed_Field!GN301</f>
        <v>n</v>
      </c>
      <c r="GO306" s="100" t="str">
        <f>[1]Detailed_Field!GO301</f>
        <v>n</v>
      </c>
      <c r="GP306" s="100" t="str">
        <f>[1]Detailed_Field!GP301</f>
        <v>n</v>
      </c>
      <c r="GQ306" s="100" t="str">
        <f>[1]Detailed_Field!GQ301</f>
        <v>n</v>
      </c>
      <c r="GR306" s="102" t="str">
        <f>[1]Detailed_Field!GR301</f>
        <v>n</v>
      </c>
      <c r="GS306" s="100" t="str">
        <f>[1]Detailed_Field!GS301</f>
        <v>n</v>
      </c>
      <c r="GT306" s="100" t="str">
        <f>[1]Detailed_Field!GT301</f>
        <v>n</v>
      </c>
      <c r="GU306" s="100" t="str">
        <f>[1]Detailed_Field!GU301</f>
        <v>n</v>
      </c>
      <c r="GV306" s="100" t="str">
        <f>[1]Detailed_Field!GV301</f>
        <v>n</v>
      </c>
      <c r="GW306" s="100" t="str">
        <f>[1]Detailed_Field!GW301</f>
        <v>n</v>
      </c>
      <c r="GX306" s="100" t="str">
        <f>[1]Detailed_Field!GX301</f>
        <v>n</v>
      </c>
      <c r="GY306" s="102" t="str">
        <f>[1]Detailed_Field!GY301</f>
        <v>n</v>
      </c>
      <c r="GZ306" s="100" t="str">
        <f>[1]Detailed_Field!GZ301</f>
        <v>n</v>
      </c>
      <c r="HA306" s="100" t="str">
        <f>[1]Detailed_Field!HA301</f>
        <v>n</v>
      </c>
      <c r="HB306" s="100" t="str">
        <f>[1]Detailed_Field!HB301</f>
        <v>n</v>
      </c>
      <c r="HC306" s="100" t="str">
        <f>[1]Detailed_Field!HC301</f>
        <v>n</v>
      </c>
      <c r="HD306" s="100" t="str">
        <f>[1]Detailed_Field!HD301</f>
        <v>n</v>
      </c>
      <c r="HE306" s="100" t="str">
        <f>[1]Detailed_Field!HE301</f>
        <v>n</v>
      </c>
      <c r="HF306" s="99" t="str">
        <f>[1]Detailed_Field!HF301</f>
        <v>n</v>
      </c>
      <c r="HG306" s="111">
        <f>[1]Detailed_Field!HG301</f>
        <v>1190</v>
      </c>
      <c r="HH306" s="100">
        <f>[1]Detailed_Field!HH301</f>
        <v>820</v>
      </c>
      <c r="HI306" s="100">
        <f>[1]Detailed_Field!HI301</f>
        <v>920</v>
      </c>
      <c r="HJ306" s="100">
        <f>[1]Detailed_Field!HJ301</f>
        <v>830</v>
      </c>
      <c r="HK306" s="100">
        <f>[1]Detailed_Field!HK301</f>
        <v>610</v>
      </c>
      <c r="HL306" s="100">
        <f>[1]Detailed_Field!HL301</f>
        <v>680</v>
      </c>
      <c r="HM306" s="102">
        <f>[1]Detailed_Field!HM301</f>
        <v>740</v>
      </c>
      <c r="HN306" s="100">
        <f>[1]Detailed_Field!HN301</f>
        <v>70</v>
      </c>
      <c r="HO306" s="100">
        <f>[1]Detailed_Field!HO301</f>
        <v>30</v>
      </c>
      <c r="HP306" s="100">
        <f>[1]Detailed_Field!HP301</f>
        <v>20</v>
      </c>
      <c r="HQ306" s="100">
        <f>[1]Detailed_Field!HQ301</f>
        <v>20</v>
      </c>
      <c r="HR306" s="100">
        <f>[1]Detailed_Field!HR301</f>
        <v>10</v>
      </c>
      <c r="HS306" s="100">
        <f>[1]Detailed_Field!HS301</f>
        <v>10</v>
      </c>
      <c r="HT306" s="102">
        <f>[1]Detailed_Field!HT301</f>
        <v>20</v>
      </c>
      <c r="HU306" s="100">
        <f>[1]Detailed_Field!HU301</f>
        <v>1250</v>
      </c>
      <c r="HV306" s="100">
        <f>[1]Detailed_Field!HV301</f>
        <v>850</v>
      </c>
      <c r="HW306" s="100">
        <f>[1]Detailed_Field!HW301</f>
        <v>950</v>
      </c>
      <c r="HX306" s="100">
        <f>[1]Detailed_Field!HX301</f>
        <v>840</v>
      </c>
      <c r="HY306" s="100">
        <f>[1]Detailed_Field!HY301</f>
        <v>630</v>
      </c>
      <c r="HZ306" s="100">
        <f>[1]Detailed_Field!HZ301</f>
        <v>690</v>
      </c>
      <c r="IA306" s="99">
        <f>[1]Detailed_Field!IA301</f>
        <v>760</v>
      </c>
    </row>
    <row r="307" spans="2:235">
      <c r="B307" s="78"/>
      <c r="D307" s="142" t="str">
        <f>[1]Detailed_Field!D302</f>
        <v>Marketing</v>
      </c>
      <c r="E307" s="111" t="str">
        <f>[1]Detailed_Field!E302</f>
        <v>n</v>
      </c>
      <c r="F307" s="100" t="str">
        <f>[1]Detailed_Field!F302</f>
        <v>n</v>
      </c>
      <c r="G307" s="100" t="str">
        <f>[1]Detailed_Field!G302</f>
        <v>n</v>
      </c>
      <c r="H307" s="100" t="str">
        <f>[1]Detailed_Field!H302</f>
        <v>n</v>
      </c>
      <c r="I307" s="100" t="str">
        <f>[1]Detailed_Field!I302</f>
        <v>n</v>
      </c>
      <c r="J307" s="100" t="str">
        <f>[1]Detailed_Field!J302</f>
        <v>n</v>
      </c>
      <c r="K307" s="102" t="str">
        <f>[1]Detailed_Field!K302</f>
        <v>n</v>
      </c>
      <c r="L307" s="100" t="str">
        <f>[1]Detailed_Field!L302</f>
        <v>n</v>
      </c>
      <c r="M307" s="100" t="str">
        <f>[1]Detailed_Field!M302</f>
        <v>n</v>
      </c>
      <c r="N307" s="100" t="str">
        <f>[1]Detailed_Field!N302</f>
        <v>n</v>
      </c>
      <c r="O307" s="100" t="str">
        <f>[1]Detailed_Field!O302</f>
        <v>n</v>
      </c>
      <c r="P307" s="100" t="str">
        <f>[1]Detailed_Field!P302</f>
        <v>n</v>
      </c>
      <c r="Q307" s="100" t="str">
        <f>[1]Detailed_Field!Q302</f>
        <v>n</v>
      </c>
      <c r="R307" s="102" t="str">
        <f>[1]Detailed_Field!R302</f>
        <v>n</v>
      </c>
      <c r="S307" s="100" t="str">
        <f>[1]Detailed_Field!S302</f>
        <v>n</v>
      </c>
      <c r="T307" s="100" t="str">
        <f>[1]Detailed_Field!T302</f>
        <v>n</v>
      </c>
      <c r="U307" s="100" t="str">
        <f>[1]Detailed_Field!U302</f>
        <v>n</v>
      </c>
      <c r="V307" s="100" t="str">
        <f>[1]Detailed_Field!V302</f>
        <v>n</v>
      </c>
      <c r="W307" s="100" t="str">
        <f>[1]Detailed_Field!W302</f>
        <v>n</v>
      </c>
      <c r="X307" s="100" t="str">
        <f>[1]Detailed_Field!X302</f>
        <v>n</v>
      </c>
      <c r="Y307" s="99" t="str">
        <f>[1]Detailed_Field!Y302</f>
        <v>n</v>
      </c>
      <c r="Z307" s="111" t="str">
        <f>[1]Detailed_Field!Z302</f>
        <v>n</v>
      </c>
      <c r="AA307" s="100" t="str">
        <f>[1]Detailed_Field!AA302</f>
        <v>n</v>
      </c>
      <c r="AB307" s="100" t="str">
        <f>[1]Detailed_Field!AB302</f>
        <v>n</v>
      </c>
      <c r="AC307" s="100" t="str">
        <f>[1]Detailed_Field!AC302</f>
        <v>n</v>
      </c>
      <c r="AD307" s="100" t="str">
        <f>[1]Detailed_Field!AD302</f>
        <v>n</v>
      </c>
      <c r="AE307" s="100" t="str">
        <f>[1]Detailed_Field!AE302</f>
        <v>n</v>
      </c>
      <c r="AF307" s="102" t="str">
        <f>[1]Detailed_Field!AF302</f>
        <v>n</v>
      </c>
      <c r="AG307" s="100" t="str">
        <f>[1]Detailed_Field!AG302</f>
        <v>n</v>
      </c>
      <c r="AH307" s="100" t="str">
        <f>[1]Detailed_Field!AH302</f>
        <v>n</v>
      </c>
      <c r="AI307" s="100" t="str">
        <f>[1]Detailed_Field!AI302</f>
        <v>n</v>
      </c>
      <c r="AJ307" s="100" t="str">
        <f>[1]Detailed_Field!AJ302</f>
        <v>n</v>
      </c>
      <c r="AK307" s="100" t="str">
        <f>[1]Detailed_Field!AK302</f>
        <v>n</v>
      </c>
      <c r="AL307" s="100" t="str">
        <f>[1]Detailed_Field!AL302</f>
        <v>n</v>
      </c>
      <c r="AM307" s="102" t="str">
        <f>[1]Detailed_Field!AM302</f>
        <v>n</v>
      </c>
      <c r="AN307" s="100" t="str">
        <f>[1]Detailed_Field!AN302</f>
        <v>n</v>
      </c>
      <c r="AO307" s="100" t="str">
        <f>[1]Detailed_Field!AO302</f>
        <v>n</v>
      </c>
      <c r="AP307" s="100" t="str">
        <f>[1]Detailed_Field!AP302</f>
        <v>n</v>
      </c>
      <c r="AQ307" s="100" t="str">
        <f>[1]Detailed_Field!AQ302</f>
        <v>n</v>
      </c>
      <c r="AR307" s="100" t="str">
        <f>[1]Detailed_Field!AR302</f>
        <v>n</v>
      </c>
      <c r="AS307" s="100" t="str">
        <f>[1]Detailed_Field!AS302</f>
        <v>n</v>
      </c>
      <c r="AT307" s="99" t="str">
        <f>[1]Detailed_Field!AT302</f>
        <v>n</v>
      </c>
      <c r="AU307" s="111">
        <f>[1]Detailed_Field!AU302</f>
        <v>30</v>
      </c>
      <c r="AV307" s="100">
        <f>[1]Detailed_Field!AV302</f>
        <v>30</v>
      </c>
      <c r="AW307" s="100">
        <f>[1]Detailed_Field!AW302</f>
        <v>10</v>
      </c>
      <c r="AX307" s="100">
        <f>[1]Detailed_Field!AX302</f>
        <v>10</v>
      </c>
      <c r="AY307" s="100" t="str">
        <f>[1]Detailed_Field!AY302</f>
        <v>n</v>
      </c>
      <c r="AZ307" s="100" t="str">
        <f>[1]Detailed_Field!AZ302</f>
        <v>n</v>
      </c>
      <c r="BA307" s="102" t="str">
        <f>[1]Detailed_Field!BA302</f>
        <v>n</v>
      </c>
      <c r="BB307" s="100" t="str">
        <f>[1]Detailed_Field!BB302</f>
        <v>n</v>
      </c>
      <c r="BC307" s="100" t="str">
        <f>[1]Detailed_Field!BC302</f>
        <v>n</v>
      </c>
      <c r="BD307" s="100" t="str">
        <f>[1]Detailed_Field!BD302</f>
        <v>n</v>
      </c>
      <c r="BE307" s="100" t="str">
        <f>[1]Detailed_Field!BE302</f>
        <v>n</v>
      </c>
      <c r="BF307" s="100" t="str">
        <f>[1]Detailed_Field!BF302</f>
        <v>n</v>
      </c>
      <c r="BG307" s="100" t="str">
        <f>[1]Detailed_Field!BG302</f>
        <v>n</v>
      </c>
      <c r="BH307" s="102" t="str">
        <f>[1]Detailed_Field!BH302</f>
        <v>n</v>
      </c>
      <c r="BI307" s="100">
        <f>[1]Detailed_Field!BI302</f>
        <v>40</v>
      </c>
      <c r="BJ307" s="100">
        <f>[1]Detailed_Field!BJ302</f>
        <v>30</v>
      </c>
      <c r="BK307" s="100">
        <f>[1]Detailed_Field!BK302</f>
        <v>10</v>
      </c>
      <c r="BL307" s="100">
        <f>[1]Detailed_Field!BL302</f>
        <v>10</v>
      </c>
      <c r="BM307" s="100" t="str">
        <f>[1]Detailed_Field!BM302</f>
        <v>n</v>
      </c>
      <c r="BN307" s="100" t="str">
        <f>[1]Detailed_Field!BN302</f>
        <v>n</v>
      </c>
      <c r="BO307" s="99">
        <f>[1]Detailed_Field!BO302</f>
        <v>10</v>
      </c>
      <c r="BP307" s="111">
        <f>[1]Detailed_Field!BP302</f>
        <v>10</v>
      </c>
      <c r="BQ307" s="100">
        <f>[1]Detailed_Field!BQ302</f>
        <v>10</v>
      </c>
      <c r="BR307" s="100">
        <f>[1]Detailed_Field!BR302</f>
        <v>10</v>
      </c>
      <c r="BS307" s="100">
        <f>[1]Detailed_Field!BS302</f>
        <v>10</v>
      </c>
      <c r="BT307" s="100">
        <f>[1]Detailed_Field!BT302</f>
        <v>10</v>
      </c>
      <c r="BU307" s="100">
        <f>[1]Detailed_Field!BU302</f>
        <v>10</v>
      </c>
      <c r="BV307" s="102">
        <f>[1]Detailed_Field!BV302</f>
        <v>10</v>
      </c>
      <c r="BW307" s="100" t="str">
        <f>[1]Detailed_Field!BW302</f>
        <v>n</v>
      </c>
      <c r="BX307" s="100" t="str">
        <f>[1]Detailed_Field!BX302</f>
        <v>n</v>
      </c>
      <c r="BY307" s="100" t="str">
        <f>[1]Detailed_Field!BY302</f>
        <v>n</v>
      </c>
      <c r="BZ307" s="100" t="str">
        <f>[1]Detailed_Field!BZ302</f>
        <v>n</v>
      </c>
      <c r="CA307" s="100" t="str">
        <f>[1]Detailed_Field!CA302</f>
        <v>n</v>
      </c>
      <c r="CB307" s="100" t="str">
        <f>[1]Detailed_Field!CB302</f>
        <v>n</v>
      </c>
      <c r="CC307" s="102">
        <f>[1]Detailed_Field!CC302</f>
        <v>10</v>
      </c>
      <c r="CD307" s="100">
        <f>[1]Detailed_Field!CD302</f>
        <v>10</v>
      </c>
      <c r="CE307" s="100">
        <f>[1]Detailed_Field!CE302</f>
        <v>10</v>
      </c>
      <c r="CF307" s="100">
        <f>[1]Detailed_Field!CF302</f>
        <v>10</v>
      </c>
      <c r="CG307" s="100">
        <f>[1]Detailed_Field!CG302</f>
        <v>10</v>
      </c>
      <c r="CH307" s="100">
        <f>[1]Detailed_Field!CH302</f>
        <v>10</v>
      </c>
      <c r="CI307" s="100">
        <f>[1]Detailed_Field!CI302</f>
        <v>10</v>
      </c>
      <c r="CJ307" s="99">
        <f>[1]Detailed_Field!CJ302</f>
        <v>10</v>
      </c>
      <c r="CK307" s="111">
        <f>[1]Detailed_Field!CK302</f>
        <v>420</v>
      </c>
      <c r="CL307" s="100">
        <f>[1]Detailed_Field!CL302</f>
        <v>380</v>
      </c>
      <c r="CM307" s="100">
        <f>[1]Detailed_Field!CM302</f>
        <v>360</v>
      </c>
      <c r="CN307" s="100">
        <f>[1]Detailed_Field!CN302</f>
        <v>390</v>
      </c>
      <c r="CO307" s="100">
        <f>[1]Detailed_Field!CO302</f>
        <v>370</v>
      </c>
      <c r="CP307" s="100">
        <f>[1]Detailed_Field!CP302</f>
        <v>360</v>
      </c>
      <c r="CQ307" s="102">
        <f>[1]Detailed_Field!CQ302</f>
        <v>310</v>
      </c>
      <c r="CR307" s="100">
        <f>[1]Detailed_Field!CR302</f>
        <v>200</v>
      </c>
      <c r="CS307" s="100">
        <f>[1]Detailed_Field!CS302</f>
        <v>140</v>
      </c>
      <c r="CT307" s="100">
        <f>[1]Detailed_Field!CT302</f>
        <v>150</v>
      </c>
      <c r="CU307" s="100">
        <f>[1]Detailed_Field!CU302</f>
        <v>210</v>
      </c>
      <c r="CV307" s="100">
        <f>[1]Detailed_Field!CV302</f>
        <v>290</v>
      </c>
      <c r="CW307" s="100">
        <f>[1]Detailed_Field!CW302</f>
        <v>290</v>
      </c>
      <c r="CX307" s="102">
        <f>[1]Detailed_Field!CX302</f>
        <v>310</v>
      </c>
      <c r="CY307" s="100">
        <f>[1]Detailed_Field!CY302</f>
        <v>620</v>
      </c>
      <c r="CZ307" s="100">
        <f>[1]Detailed_Field!CZ302</f>
        <v>520</v>
      </c>
      <c r="DA307" s="100">
        <f>[1]Detailed_Field!DA302</f>
        <v>510</v>
      </c>
      <c r="DB307" s="100">
        <f>[1]Detailed_Field!DB302</f>
        <v>600</v>
      </c>
      <c r="DC307" s="100">
        <f>[1]Detailed_Field!DC302</f>
        <v>660</v>
      </c>
      <c r="DD307" s="100">
        <f>[1]Detailed_Field!DD302</f>
        <v>650</v>
      </c>
      <c r="DE307" s="99">
        <f>[1]Detailed_Field!DE302</f>
        <v>620</v>
      </c>
      <c r="DF307" s="111">
        <f>[1]Detailed_Field!DF302</f>
        <v>2000</v>
      </c>
      <c r="DG307" s="100">
        <f>[1]Detailed_Field!DG302</f>
        <v>1930</v>
      </c>
      <c r="DH307" s="100">
        <f>[1]Detailed_Field!DH302</f>
        <v>2210</v>
      </c>
      <c r="DI307" s="100">
        <f>[1]Detailed_Field!DI302</f>
        <v>2230</v>
      </c>
      <c r="DJ307" s="100">
        <f>[1]Detailed_Field!DJ302</f>
        <v>2300</v>
      </c>
      <c r="DK307" s="100">
        <f>[1]Detailed_Field!DK302</f>
        <v>2330</v>
      </c>
      <c r="DL307" s="102">
        <f>[1]Detailed_Field!DL302</f>
        <v>2280</v>
      </c>
      <c r="DM307" s="100">
        <f>[1]Detailed_Field!DM302</f>
        <v>610</v>
      </c>
      <c r="DN307" s="100">
        <f>[1]Detailed_Field!DN302</f>
        <v>390</v>
      </c>
      <c r="DO307" s="100">
        <f>[1]Detailed_Field!DO302</f>
        <v>410</v>
      </c>
      <c r="DP307" s="100">
        <f>[1]Detailed_Field!DP302</f>
        <v>400</v>
      </c>
      <c r="DQ307" s="100">
        <f>[1]Detailed_Field!DQ302</f>
        <v>440</v>
      </c>
      <c r="DR307" s="100">
        <f>[1]Detailed_Field!DR302</f>
        <v>430</v>
      </c>
      <c r="DS307" s="102">
        <f>[1]Detailed_Field!DS302</f>
        <v>450</v>
      </c>
      <c r="DT307" s="100">
        <f>[1]Detailed_Field!DT302</f>
        <v>2610</v>
      </c>
      <c r="DU307" s="100">
        <f>[1]Detailed_Field!DU302</f>
        <v>2320</v>
      </c>
      <c r="DV307" s="100">
        <f>[1]Detailed_Field!DV302</f>
        <v>2620</v>
      </c>
      <c r="DW307" s="100">
        <f>[1]Detailed_Field!DW302</f>
        <v>2630</v>
      </c>
      <c r="DX307" s="100">
        <f>[1]Detailed_Field!DX302</f>
        <v>2750</v>
      </c>
      <c r="DY307" s="100">
        <f>[1]Detailed_Field!DY302</f>
        <v>2760</v>
      </c>
      <c r="DZ307" s="99">
        <f>[1]Detailed_Field!DZ302</f>
        <v>2730</v>
      </c>
      <c r="EA307" s="111">
        <f>[1]Detailed_Field!EA302</f>
        <v>70</v>
      </c>
      <c r="EB307" s="100">
        <f>[1]Detailed_Field!EB302</f>
        <v>60</v>
      </c>
      <c r="EC307" s="100">
        <f>[1]Detailed_Field!EC302</f>
        <v>80</v>
      </c>
      <c r="ED307" s="100">
        <f>[1]Detailed_Field!ED302</f>
        <v>90</v>
      </c>
      <c r="EE307" s="100">
        <f>[1]Detailed_Field!EE302</f>
        <v>70</v>
      </c>
      <c r="EF307" s="100">
        <f>[1]Detailed_Field!EF302</f>
        <v>70</v>
      </c>
      <c r="EG307" s="102">
        <f>[1]Detailed_Field!EG302</f>
        <v>60</v>
      </c>
      <c r="EH307" s="100">
        <f>[1]Detailed_Field!EH302</f>
        <v>50</v>
      </c>
      <c r="EI307" s="100">
        <f>[1]Detailed_Field!EI302</f>
        <v>70</v>
      </c>
      <c r="EJ307" s="100">
        <f>[1]Detailed_Field!EJ302</f>
        <v>90</v>
      </c>
      <c r="EK307" s="100">
        <f>[1]Detailed_Field!EK302</f>
        <v>80</v>
      </c>
      <c r="EL307" s="100">
        <f>[1]Detailed_Field!EL302</f>
        <v>60</v>
      </c>
      <c r="EM307" s="100">
        <f>[1]Detailed_Field!EM302</f>
        <v>90</v>
      </c>
      <c r="EN307" s="102">
        <f>[1]Detailed_Field!EN302</f>
        <v>90</v>
      </c>
      <c r="EO307" s="100">
        <f>[1]Detailed_Field!EO302</f>
        <v>120</v>
      </c>
      <c r="EP307" s="100">
        <f>[1]Detailed_Field!EP302</f>
        <v>130</v>
      </c>
      <c r="EQ307" s="100">
        <f>[1]Detailed_Field!EQ302</f>
        <v>180</v>
      </c>
      <c r="ER307" s="100">
        <f>[1]Detailed_Field!ER302</f>
        <v>170</v>
      </c>
      <c r="ES307" s="100">
        <f>[1]Detailed_Field!ES302</f>
        <v>140</v>
      </c>
      <c r="ET307" s="100">
        <f>[1]Detailed_Field!ET302</f>
        <v>160</v>
      </c>
      <c r="EU307" s="99">
        <f>[1]Detailed_Field!EU302</f>
        <v>160</v>
      </c>
      <c r="EV307" s="111">
        <f>[1]Detailed_Field!EV302</f>
        <v>190</v>
      </c>
      <c r="EW307" s="100">
        <f>[1]Detailed_Field!EW302</f>
        <v>180</v>
      </c>
      <c r="EX307" s="100">
        <f>[1]Detailed_Field!EX302</f>
        <v>200</v>
      </c>
      <c r="EY307" s="100">
        <f>[1]Detailed_Field!EY302</f>
        <v>170</v>
      </c>
      <c r="EZ307" s="100">
        <f>[1]Detailed_Field!EZ302</f>
        <v>160</v>
      </c>
      <c r="FA307" s="100">
        <f>[1]Detailed_Field!FA302</f>
        <v>140</v>
      </c>
      <c r="FB307" s="102">
        <f>[1]Detailed_Field!FB302</f>
        <v>130</v>
      </c>
      <c r="FC307" s="100">
        <f>[1]Detailed_Field!FC302</f>
        <v>40</v>
      </c>
      <c r="FD307" s="100">
        <f>[1]Detailed_Field!FD302</f>
        <v>40</v>
      </c>
      <c r="FE307" s="100">
        <f>[1]Detailed_Field!FE302</f>
        <v>40</v>
      </c>
      <c r="FF307" s="100">
        <f>[1]Detailed_Field!FF302</f>
        <v>40</v>
      </c>
      <c r="FG307" s="100">
        <f>[1]Detailed_Field!FG302</f>
        <v>30</v>
      </c>
      <c r="FH307" s="100">
        <f>[1]Detailed_Field!FH302</f>
        <v>30</v>
      </c>
      <c r="FI307" s="102">
        <f>[1]Detailed_Field!FI302</f>
        <v>50</v>
      </c>
      <c r="FJ307" s="100">
        <f>[1]Detailed_Field!FJ302</f>
        <v>230</v>
      </c>
      <c r="FK307" s="100">
        <f>[1]Detailed_Field!FK302</f>
        <v>220</v>
      </c>
      <c r="FL307" s="100">
        <f>[1]Detailed_Field!FL302</f>
        <v>230</v>
      </c>
      <c r="FM307" s="100">
        <f>[1]Detailed_Field!FM302</f>
        <v>210</v>
      </c>
      <c r="FN307" s="100">
        <f>[1]Detailed_Field!FN302</f>
        <v>190</v>
      </c>
      <c r="FO307" s="100">
        <f>[1]Detailed_Field!FO302</f>
        <v>170</v>
      </c>
      <c r="FP307" s="99">
        <f>[1]Detailed_Field!FP302</f>
        <v>180</v>
      </c>
      <c r="FQ307" s="111">
        <f>[1]Detailed_Field!FQ302</f>
        <v>50</v>
      </c>
      <c r="FR307" s="100">
        <f>[1]Detailed_Field!FR302</f>
        <v>60</v>
      </c>
      <c r="FS307" s="100">
        <f>[1]Detailed_Field!FS302</f>
        <v>50</v>
      </c>
      <c r="FT307" s="100">
        <f>[1]Detailed_Field!FT302</f>
        <v>60</v>
      </c>
      <c r="FU307" s="100">
        <f>[1]Detailed_Field!FU302</f>
        <v>60</v>
      </c>
      <c r="FV307" s="100">
        <f>[1]Detailed_Field!FV302</f>
        <v>50</v>
      </c>
      <c r="FW307" s="102">
        <f>[1]Detailed_Field!FW302</f>
        <v>50</v>
      </c>
      <c r="FX307" s="100">
        <f>[1]Detailed_Field!FX302</f>
        <v>20</v>
      </c>
      <c r="FY307" s="100">
        <f>[1]Detailed_Field!FY302</f>
        <v>10</v>
      </c>
      <c r="FZ307" s="100">
        <f>[1]Detailed_Field!FZ302</f>
        <v>20</v>
      </c>
      <c r="GA307" s="100">
        <f>[1]Detailed_Field!GA302</f>
        <v>30</v>
      </c>
      <c r="GB307" s="100">
        <f>[1]Detailed_Field!GB302</f>
        <v>20</v>
      </c>
      <c r="GC307" s="100">
        <f>[1]Detailed_Field!GC302</f>
        <v>20</v>
      </c>
      <c r="GD307" s="102">
        <f>[1]Detailed_Field!GD302</f>
        <v>30</v>
      </c>
      <c r="GE307" s="100">
        <f>[1]Detailed_Field!GE302</f>
        <v>70</v>
      </c>
      <c r="GF307" s="100">
        <f>[1]Detailed_Field!GF302</f>
        <v>70</v>
      </c>
      <c r="GG307" s="100">
        <f>[1]Detailed_Field!GG302</f>
        <v>70</v>
      </c>
      <c r="GH307" s="100">
        <f>[1]Detailed_Field!GH302</f>
        <v>90</v>
      </c>
      <c r="GI307" s="100">
        <f>[1]Detailed_Field!GI302</f>
        <v>80</v>
      </c>
      <c r="GJ307" s="100">
        <f>[1]Detailed_Field!GJ302</f>
        <v>70</v>
      </c>
      <c r="GK307" s="99">
        <f>[1]Detailed_Field!GK302</f>
        <v>80</v>
      </c>
      <c r="GL307" s="111">
        <f>[1]Detailed_Field!GL302</f>
        <v>10</v>
      </c>
      <c r="GM307" s="100">
        <f>[1]Detailed_Field!GM302</f>
        <v>10</v>
      </c>
      <c r="GN307" s="100">
        <f>[1]Detailed_Field!GN302</f>
        <v>10</v>
      </c>
      <c r="GO307" s="100">
        <f>[1]Detailed_Field!GO302</f>
        <v>10</v>
      </c>
      <c r="GP307" s="100">
        <f>[1]Detailed_Field!GP302</f>
        <v>10</v>
      </c>
      <c r="GQ307" s="100">
        <f>[1]Detailed_Field!GQ302</f>
        <v>10</v>
      </c>
      <c r="GR307" s="102" t="str">
        <f>[1]Detailed_Field!GR302</f>
        <v>n</v>
      </c>
      <c r="GS307" s="100">
        <f>[1]Detailed_Field!GS302</f>
        <v>10</v>
      </c>
      <c r="GT307" s="100">
        <f>[1]Detailed_Field!GT302</f>
        <v>10</v>
      </c>
      <c r="GU307" s="100">
        <f>[1]Detailed_Field!GU302</f>
        <v>10</v>
      </c>
      <c r="GV307" s="100">
        <f>[1]Detailed_Field!GV302</f>
        <v>10</v>
      </c>
      <c r="GW307" s="100">
        <f>[1]Detailed_Field!GW302</f>
        <v>20</v>
      </c>
      <c r="GX307" s="100">
        <f>[1]Detailed_Field!GX302</f>
        <v>20</v>
      </c>
      <c r="GY307" s="102">
        <f>[1]Detailed_Field!GY302</f>
        <v>20</v>
      </c>
      <c r="GZ307" s="100">
        <f>[1]Detailed_Field!GZ302</f>
        <v>20</v>
      </c>
      <c r="HA307" s="100">
        <f>[1]Detailed_Field!HA302</f>
        <v>20</v>
      </c>
      <c r="HB307" s="100">
        <f>[1]Detailed_Field!HB302</f>
        <v>20</v>
      </c>
      <c r="HC307" s="100">
        <f>[1]Detailed_Field!HC302</f>
        <v>20</v>
      </c>
      <c r="HD307" s="100">
        <f>[1]Detailed_Field!HD302</f>
        <v>20</v>
      </c>
      <c r="HE307" s="100">
        <f>[1]Detailed_Field!HE302</f>
        <v>30</v>
      </c>
      <c r="HF307" s="99">
        <f>[1]Detailed_Field!HF302</f>
        <v>30</v>
      </c>
      <c r="HG307" s="111">
        <f>[1]Detailed_Field!HG302</f>
        <v>2800</v>
      </c>
      <c r="HH307" s="100">
        <f>[1]Detailed_Field!HH302</f>
        <v>2670</v>
      </c>
      <c r="HI307" s="100">
        <f>[1]Detailed_Field!HI302</f>
        <v>2920</v>
      </c>
      <c r="HJ307" s="100">
        <f>[1]Detailed_Field!HJ302</f>
        <v>2970</v>
      </c>
      <c r="HK307" s="100">
        <f>[1]Detailed_Field!HK302</f>
        <v>2980</v>
      </c>
      <c r="HL307" s="100">
        <f>[1]Detailed_Field!HL302</f>
        <v>2960</v>
      </c>
      <c r="HM307" s="102">
        <f>[1]Detailed_Field!HM302</f>
        <v>2850</v>
      </c>
      <c r="HN307" s="100">
        <f>[1]Detailed_Field!HN302</f>
        <v>920</v>
      </c>
      <c r="HO307" s="100">
        <f>[1]Detailed_Field!HO302</f>
        <v>670</v>
      </c>
      <c r="HP307" s="100">
        <f>[1]Detailed_Field!HP302</f>
        <v>730</v>
      </c>
      <c r="HQ307" s="100">
        <f>[1]Detailed_Field!HQ302</f>
        <v>770</v>
      </c>
      <c r="HR307" s="100">
        <f>[1]Detailed_Field!HR302</f>
        <v>870</v>
      </c>
      <c r="HS307" s="100">
        <f>[1]Detailed_Field!HS302</f>
        <v>890</v>
      </c>
      <c r="HT307" s="102">
        <f>[1]Detailed_Field!HT302</f>
        <v>960</v>
      </c>
      <c r="HU307" s="100">
        <f>[1]Detailed_Field!HU302</f>
        <v>3720</v>
      </c>
      <c r="HV307" s="100">
        <f>[1]Detailed_Field!HV302</f>
        <v>3340</v>
      </c>
      <c r="HW307" s="100">
        <f>[1]Detailed_Field!HW302</f>
        <v>3650</v>
      </c>
      <c r="HX307" s="100">
        <f>[1]Detailed_Field!HX302</f>
        <v>3740</v>
      </c>
      <c r="HY307" s="100">
        <f>[1]Detailed_Field!HY302</f>
        <v>3850</v>
      </c>
      <c r="HZ307" s="100">
        <f>[1]Detailed_Field!HZ302</f>
        <v>3850</v>
      </c>
      <c r="IA307" s="99">
        <f>[1]Detailed_Field!IA302</f>
        <v>3810</v>
      </c>
    </row>
    <row r="308" spans="2:235">
      <c r="B308" s="78"/>
      <c r="D308" s="142" t="str">
        <f>[1]Detailed_Field!D303</f>
        <v>Advertising</v>
      </c>
      <c r="E308" s="111" t="str">
        <f>[1]Detailed_Field!E303</f>
        <v>n</v>
      </c>
      <c r="F308" s="100" t="str">
        <f>[1]Detailed_Field!F303</f>
        <v>n</v>
      </c>
      <c r="G308" s="100" t="str">
        <f>[1]Detailed_Field!G303</f>
        <v>n</v>
      </c>
      <c r="H308" s="100" t="str">
        <f>[1]Detailed_Field!H303</f>
        <v>n</v>
      </c>
      <c r="I308" s="100" t="str">
        <f>[1]Detailed_Field!I303</f>
        <v>n</v>
      </c>
      <c r="J308" s="100" t="str">
        <f>[1]Detailed_Field!J303</f>
        <v>n</v>
      </c>
      <c r="K308" s="102" t="str">
        <f>[1]Detailed_Field!K303</f>
        <v>n</v>
      </c>
      <c r="L308" s="100" t="str">
        <f>[1]Detailed_Field!L303</f>
        <v>n</v>
      </c>
      <c r="M308" s="100" t="str">
        <f>[1]Detailed_Field!M303</f>
        <v>n</v>
      </c>
      <c r="N308" s="100" t="str">
        <f>[1]Detailed_Field!N303</f>
        <v>n</v>
      </c>
      <c r="O308" s="100" t="str">
        <f>[1]Detailed_Field!O303</f>
        <v>n</v>
      </c>
      <c r="P308" s="100" t="str">
        <f>[1]Detailed_Field!P303</f>
        <v>n</v>
      </c>
      <c r="Q308" s="100" t="str">
        <f>[1]Detailed_Field!Q303</f>
        <v>n</v>
      </c>
      <c r="R308" s="102" t="str">
        <f>[1]Detailed_Field!R303</f>
        <v>n</v>
      </c>
      <c r="S308" s="100" t="str">
        <f>[1]Detailed_Field!S303</f>
        <v>n</v>
      </c>
      <c r="T308" s="100" t="str">
        <f>[1]Detailed_Field!T303</f>
        <v>n</v>
      </c>
      <c r="U308" s="100" t="str">
        <f>[1]Detailed_Field!U303</f>
        <v>n</v>
      </c>
      <c r="V308" s="100" t="str">
        <f>[1]Detailed_Field!V303</f>
        <v>n</v>
      </c>
      <c r="W308" s="100" t="str">
        <f>[1]Detailed_Field!W303</f>
        <v>n</v>
      </c>
      <c r="X308" s="100" t="str">
        <f>[1]Detailed_Field!X303</f>
        <v>n</v>
      </c>
      <c r="Y308" s="99" t="str">
        <f>[1]Detailed_Field!Y303</f>
        <v>n</v>
      </c>
      <c r="Z308" s="111" t="str">
        <f>[1]Detailed_Field!Z303</f>
        <v>n</v>
      </c>
      <c r="AA308" s="100" t="str">
        <f>[1]Detailed_Field!AA303</f>
        <v>n</v>
      </c>
      <c r="AB308" s="100" t="str">
        <f>[1]Detailed_Field!AB303</f>
        <v>n</v>
      </c>
      <c r="AC308" s="100" t="str">
        <f>[1]Detailed_Field!AC303</f>
        <v>n</v>
      </c>
      <c r="AD308" s="100" t="str">
        <f>[1]Detailed_Field!AD303</f>
        <v>n</v>
      </c>
      <c r="AE308" s="100" t="str">
        <f>[1]Detailed_Field!AE303</f>
        <v>n</v>
      </c>
      <c r="AF308" s="102" t="str">
        <f>[1]Detailed_Field!AF303</f>
        <v>n</v>
      </c>
      <c r="AG308" s="100" t="str">
        <f>[1]Detailed_Field!AG303</f>
        <v>n</v>
      </c>
      <c r="AH308" s="100" t="str">
        <f>[1]Detailed_Field!AH303</f>
        <v>n</v>
      </c>
      <c r="AI308" s="100" t="str">
        <f>[1]Detailed_Field!AI303</f>
        <v>n</v>
      </c>
      <c r="AJ308" s="100" t="str">
        <f>[1]Detailed_Field!AJ303</f>
        <v>n</v>
      </c>
      <c r="AK308" s="100" t="str">
        <f>[1]Detailed_Field!AK303</f>
        <v>n</v>
      </c>
      <c r="AL308" s="100" t="str">
        <f>[1]Detailed_Field!AL303</f>
        <v>n</v>
      </c>
      <c r="AM308" s="102" t="str">
        <f>[1]Detailed_Field!AM303</f>
        <v>n</v>
      </c>
      <c r="AN308" s="100" t="str">
        <f>[1]Detailed_Field!AN303</f>
        <v>n</v>
      </c>
      <c r="AO308" s="100" t="str">
        <f>[1]Detailed_Field!AO303</f>
        <v>n</v>
      </c>
      <c r="AP308" s="100" t="str">
        <f>[1]Detailed_Field!AP303</f>
        <v>n</v>
      </c>
      <c r="AQ308" s="100" t="str">
        <f>[1]Detailed_Field!AQ303</f>
        <v>n</v>
      </c>
      <c r="AR308" s="100" t="str">
        <f>[1]Detailed_Field!AR303</f>
        <v>n</v>
      </c>
      <c r="AS308" s="100" t="str">
        <f>[1]Detailed_Field!AS303</f>
        <v>n</v>
      </c>
      <c r="AT308" s="99" t="str">
        <f>[1]Detailed_Field!AT303</f>
        <v>n</v>
      </c>
      <c r="AU308" s="111" t="str">
        <f>[1]Detailed_Field!AU303</f>
        <v>n</v>
      </c>
      <c r="AV308" s="100" t="str">
        <f>[1]Detailed_Field!AV303</f>
        <v>n</v>
      </c>
      <c r="AW308" s="100" t="str">
        <f>[1]Detailed_Field!AW303</f>
        <v>n</v>
      </c>
      <c r="AX308" s="100" t="str">
        <f>[1]Detailed_Field!AX303</f>
        <v>n</v>
      </c>
      <c r="AY308" s="100" t="str">
        <f>[1]Detailed_Field!AY303</f>
        <v>n</v>
      </c>
      <c r="AZ308" s="100" t="str">
        <f>[1]Detailed_Field!AZ303</f>
        <v>n</v>
      </c>
      <c r="BA308" s="102" t="str">
        <f>[1]Detailed_Field!BA303</f>
        <v>n</v>
      </c>
      <c r="BB308" s="100" t="str">
        <f>[1]Detailed_Field!BB303</f>
        <v>n</v>
      </c>
      <c r="BC308" s="100" t="str">
        <f>[1]Detailed_Field!BC303</f>
        <v>n</v>
      </c>
      <c r="BD308" s="100" t="str">
        <f>[1]Detailed_Field!BD303</f>
        <v>n</v>
      </c>
      <c r="BE308" s="100" t="str">
        <f>[1]Detailed_Field!BE303</f>
        <v>n</v>
      </c>
      <c r="BF308" s="100" t="str">
        <f>[1]Detailed_Field!BF303</f>
        <v>n</v>
      </c>
      <c r="BG308" s="100" t="str">
        <f>[1]Detailed_Field!BG303</f>
        <v>n</v>
      </c>
      <c r="BH308" s="102" t="str">
        <f>[1]Detailed_Field!BH303</f>
        <v>n</v>
      </c>
      <c r="BI308" s="100" t="str">
        <f>[1]Detailed_Field!BI303</f>
        <v>n</v>
      </c>
      <c r="BJ308" s="100" t="str">
        <f>[1]Detailed_Field!BJ303</f>
        <v>n</v>
      </c>
      <c r="BK308" s="100" t="str">
        <f>[1]Detailed_Field!BK303</f>
        <v>n</v>
      </c>
      <c r="BL308" s="100" t="str">
        <f>[1]Detailed_Field!BL303</f>
        <v>n</v>
      </c>
      <c r="BM308" s="100" t="str">
        <f>[1]Detailed_Field!BM303</f>
        <v>n</v>
      </c>
      <c r="BN308" s="100" t="str">
        <f>[1]Detailed_Field!BN303</f>
        <v>n</v>
      </c>
      <c r="BO308" s="99" t="str">
        <f>[1]Detailed_Field!BO303</f>
        <v>n</v>
      </c>
      <c r="BP308" s="111" t="str">
        <f>[1]Detailed_Field!BP303</f>
        <v>n</v>
      </c>
      <c r="BQ308" s="100" t="str">
        <f>[1]Detailed_Field!BQ303</f>
        <v>n</v>
      </c>
      <c r="BR308" s="100" t="str">
        <f>[1]Detailed_Field!BR303</f>
        <v>n</v>
      </c>
      <c r="BS308" s="100" t="str">
        <f>[1]Detailed_Field!BS303</f>
        <v>n</v>
      </c>
      <c r="BT308" s="100" t="str">
        <f>[1]Detailed_Field!BT303</f>
        <v>n</v>
      </c>
      <c r="BU308" s="100" t="str">
        <f>[1]Detailed_Field!BU303</f>
        <v>n</v>
      </c>
      <c r="BV308" s="102" t="str">
        <f>[1]Detailed_Field!BV303</f>
        <v>n</v>
      </c>
      <c r="BW308" s="100" t="str">
        <f>[1]Detailed_Field!BW303</f>
        <v>n</v>
      </c>
      <c r="BX308" s="100" t="str">
        <f>[1]Detailed_Field!BX303</f>
        <v>n</v>
      </c>
      <c r="BY308" s="100" t="str">
        <f>[1]Detailed_Field!BY303</f>
        <v>n</v>
      </c>
      <c r="BZ308" s="100" t="str">
        <f>[1]Detailed_Field!BZ303</f>
        <v>n</v>
      </c>
      <c r="CA308" s="100" t="str">
        <f>[1]Detailed_Field!CA303</f>
        <v>n</v>
      </c>
      <c r="CB308" s="100" t="str">
        <f>[1]Detailed_Field!CB303</f>
        <v>n</v>
      </c>
      <c r="CC308" s="102" t="str">
        <f>[1]Detailed_Field!CC303</f>
        <v>n</v>
      </c>
      <c r="CD308" s="100" t="str">
        <f>[1]Detailed_Field!CD303</f>
        <v>n</v>
      </c>
      <c r="CE308" s="100" t="str">
        <f>[1]Detailed_Field!CE303</f>
        <v>n</v>
      </c>
      <c r="CF308" s="100" t="str">
        <f>[1]Detailed_Field!CF303</f>
        <v>n</v>
      </c>
      <c r="CG308" s="100" t="str">
        <f>[1]Detailed_Field!CG303</f>
        <v>n</v>
      </c>
      <c r="CH308" s="100" t="str">
        <f>[1]Detailed_Field!CH303</f>
        <v>n</v>
      </c>
      <c r="CI308" s="100" t="str">
        <f>[1]Detailed_Field!CI303</f>
        <v>n</v>
      </c>
      <c r="CJ308" s="99" t="str">
        <f>[1]Detailed_Field!CJ303</f>
        <v>n</v>
      </c>
      <c r="CK308" s="111">
        <f>[1]Detailed_Field!CK303</f>
        <v>20</v>
      </c>
      <c r="CL308" s="100" t="str">
        <f>[1]Detailed_Field!CL303</f>
        <v>n</v>
      </c>
      <c r="CM308" s="100" t="str">
        <f>[1]Detailed_Field!CM303</f>
        <v>n</v>
      </c>
      <c r="CN308" s="100" t="str">
        <f>[1]Detailed_Field!CN303</f>
        <v>n</v>
      </c>
      <c r="CO308" s="100" t="str">
        <f>[1]Detailed_Field!CO303</f>
        <v>n</v>
      </c>
      <c r="CP308" s="100" t="str">
        <f>[1]Detailed_Field!CP303</f>
        <v>n</v>
      </c>
      <c r="CQ308" s="102" t="str">
        <f>[1]Detailed_Field!CQ303</f>
        <v>n</v>
      </c>
      <c r="CR308" s="100" t="str">
        <f>[1]Detailed_Field!CR303</f>
        <v>n</v>
      </c>
      <c r="CS308" s="100" t="str">
        <f>[1]Detailed_Field!CS303</f>
        <v>n</v>
      </c>
      <c r="CT308" s="100" t="str">
        <f>[1]Detailed_Field!CT303</f>
        <v>n</v>
      </c>
      <c r="CU308" s="100" t="str">
        <f>[1]Detailed_Field!CU303</f>
        <v>n</v>
      </c>
      <c r="CV308" s="100" t="str">
        <f>[1]Detailed_Field!CV303</f>
        <v>n</v>
      </c>
      <c r="CW308" s="100" t="str">
        <f>[1]Detailed_Field!CW303</f>
        <v>n</v>
      </c>
      <c r="CX308" s="102" t="str">
        <f>[1]Detailed_Field!CX303</f>
        <v>n</v>
      </c>
      <c r="CY308" s="100">
        <f>[1]Detailed_Field!CY303</f>
        <v>20</v>
      </c>
      <c r="CZ308" s="100" t="str">
        <f>[1]Detailed_Field!CZ303</f>
        <v>n</v>
      </c>
      <c r="DA308" s="100" t="str">
        <f>[1]Detailed_Field!DA303</f>
        <v>n</v>
      </c>
      <c r="DB308" s="100" t="str">
        <f>[1]Detailed_Field!DB303</f>
        <v>n</v>
      </c>
      <c r="DC308" s="100" t="str">
        <f>[1]Detailed_Field!DC303</f>
        <v>n</v>
      </c>
      <c r="DD308" s="100" t="str">
        <f>[1]Detailed_Field!DD303</f>
        <v>n</v>
      </c>
      <c r="DE308" s="99" t="str">
        <f>[1]Detailed_Field!DE303</f>
        <v>n</v>
      </c>
      <c r="DF308" s="111">
        <f>[1]Detailed_Field!DF303</f>
        <v>130</v>
      </c>
      <c r="DG308" s="100">
        <f>[1]Detailed_Field!DG303</f>
        <v>120</v>
      </c>
      <c r="DH308" s="100">
        <f>[1]Detailed_Field!DH303</f>
        <v>120</v>
      </c>
      <c r="DI308" s="100">
        <f>[1]Detailed_Field!DI303</f>
        <v>130</v>
      </c>
      <c r="DJ308" s="100">
        <f>[1]Detailed_Field!DJ303</f>
        <v>150</v>
      </c>
      <c r="DK308" s="100">
        <f>[1]Detailed_Field!DK303</f>
        <v>140</v>
      </c>
      <c r="DL308" s="102">
        <f>[1]Detailed_Field!DL303</f>
        <v>130</v>
      </c>
      <c r="DM308" s="100">
        <f>[1]Detailed_Field!DM303</f>
        <v>30</v>
      </c>
      <c r="DN308" s="100">
        <f>[1]Detailed_Field!DN303</f>
        <v>20</v>
      </c>
      <c r="DO308" s="100">
        <f>[1]Detailed_Field!DO303</f>
        <v>20</v>
      </c>
      <c r="DP308" s="100">
        <f>[1]Detailed_Field!DP303</f>
        <v>10</v>
      </c>
      <c r="DQ308" s="100">
        <f>[1]Detailed_Field!DQ303</f>
        <v>20</v>
      </c>
      <c r="DR308" s="100">
        <f>[1]Detailed_Field!DR303</f>
        <v>30</v>
      </c>
      <c r="DS308" s="102">
        <f>[1]Detailed_Field!DS303</f>
        <v>20</v>
      </c>
      <c r="DT308" s="100">
        <f>[1]Detailed_Field!DT303</f>
        <v>160</v>
      </c>
      <c r="DU308" s="100">
        <f>[1]Detailed_Field!DU303</f>
        <v>140</v>
      </c>
      <c r="DV308" s="100">
        <f>[1]Detailed_Field!DV303</f>
        <v>140</v>
      </c>
      <c r="DW308" s="100">
        <f>[1]Detailed_Field!DW303</f>
        <v>140</v>
      </c>
      <c r="DX308" s="100">
        <f>[1]Detailed_Field!DX303</f>
        <v>170</v>
      </c>
      <c r="DY308" s="100">
        <f>[1]Detailed_Field!DY303</f>
        <v>170</v>
      </c>
      <c r="DZ308" s="99">
        <f>[1]Detailed_Field!DZ303</f>
        <v>150</v>
      </c>
      <c r="EA308" s="111">
        <f>[1]Detailed_Field!EA303</f>
        <v>10</v>
      </c>
      <c r="EB308" s="100">
        <f>[1]Detailed_Field!EB303</f>
        <v>10</v>
      </c>
      <c r="EC308" s="100">
        <f>[1]Detailed_Field!EC303</f>
        <v>10</v>
      </c>
      <c r="ED308" s="100">
        <f>[1]Detailed_Field!ED303</f>
        <v>10</v>
      </c>
      <c r="EE308" s="100">
        <f>[1]Detailed_Field!EE303</f>
        <v>10</v>
      </c>
      <c r="EF308" s="100" t="str">
        <f>[1]Detailed_Field!EF303</f>
        <v>n</v>
      </c>
      <c r="EG308" s="102">
        <f>[1]Detailed_Field!EG303</f>
        <v>10</v>
      </c>
      <c r="EH308" s="100" t="str">
        <f>[1]Detailed_Field!EH303</f>
        <v>n</v>
      </c>
      <c r="EI308" s="100" t="str">
        <f>[1]Detailed_Field!EI303</f>
        <v>n</v>
      </c>
      <c r="EJ308" s="100" t="str">
        <f>[1]Detailed_Field!EJ303</f>
        <v>n</v>
      </c>
      <c r="EK308" s="100" t="str">
        <f>[1]Detailed_Field!EK303</f>
        <v>n</v>
      </c>
      <c r="EL308" s="100" t="str">
        <f>[1]Detailed_Field!EL303</f>
        <v>n</v>
      </c>
      <c r="EM308" s="100" t="str">
        <f>[1]Detailed_Field!EM303</f>
        <v>n</v>
      </c>
      <c r="EN308" s="102" t="str">
        <f>[1]Detailed_Field!EN303</f>
        <v>n</v>
      </c>
      <c r="EO308" s="100">
        <f>[1]Detailed_Field!EO303</f>
        <v>10</v>
      </c>
      <c r="EP308" s="100">
        <f>[1]Detailed_Field!EP303</f>
        <v>10</v>
      </c>
      <c r="EQ308" s="100">
        <f>[1]Detailed_Field!EQ303</f>
        <v>10</v>
      </c>
      <c r="ER308" s="100">
        <f>[1]Detailed_Field!ER303</f>
        <v>10</v>
      </c>
      <c r="ES308" s="100">
        <f>[1]Detailed_Field!ES303</f>
        <v>10</v>
      </c>
      <c r="ET308" s="100">
        <f>[1]Detailed_Field!ET303</f>
        <v>10</v>
      </c>
      <c r="EU308" s="99">
        <f>[1]Detailed_Field!EU303</f>
        <v>10</v>
      </c>
      <c r="EV308" s="111" t="str">
        <f>[1]Detailed_Field!EV303</f>
        <v>n</v>
      </c>
      <c r="EW308" s="100">
        <f>[1]Detailed_Field!EW303</f>
        <v>10</v>
      </c>
      <c r="EX308" s="100">
        <f>[1]Detailed_Field!EX303</f>
        <v>10</v>
      </c>
      <c r="EY308" s="100" t="str">
        <f>[1]Detailed_Field!EY303</f>
        <v>n</v>
      </c>
      <c r="EZ308" s="100" t="str">
        <f>[1]Detailed_Field!EZ303</f>
        <v>n</v>
      </c>
      <c r="FA308" s="100" t="str">
        <f>[1]Detailed_Field!FA303</f>
        <v>n</v>
      </c>
      <c r="FB308" s="102" t="str">
        <f>[1]Detailed_Field!FB303</f>
        <v>n</v>
      </c>
      <c r="FC308" s="100" t="str">
        <f>[1]Detailed_Field!FC303</f>
        <v>n</v>
      </c>
      <c r="FD308" s="100" t="str">
        <f>[1]Detailed_Field!FD303</f>
        <v>n</v>
      </c>
      <c r="FE308" s="100" t="str">
        <f>[1]Detailed_Field!FE303</f>
        <v>n</v>
      </c>
      <c r="FF308" s="100" t="str">
        <f>[1]Detailed_Field!FF303</f>
        <v>n</v>
      </c>
      <c r="FG308" s="100" t="str">
        <f>[1]Detailed_Field!FG303</f>
        <v>n</v>
      </c>
      <c r="FH308" s="100" t="str">
        <f>[1]Detailed_Field!FH303</f>
        <v>n</v>
      </c>
      <c r="FI308" s="102" t="str">
        <f>[1]Detailed_Field!FI303</f>
        <v>n</v>
      </c>
      <c r="FJ308" s="100" t="str">
        <f>[1]Detailed_Field!FJ303</f>
        <v>n</v>
      </c>
      <c r="FK308" s="100">
        <f>[1]Detailed_Field!FK303</f>
        <v>10</v>
      </c>
      <c r="FL308" s="100">
        <f>[1]Detailed_Field!FL303</f>
        <v>10</v>
      </c>
      <c r="FM308" s="100" t="str">
        <f>[1]Detailed_Field!FM303</f>
        <v>n</v>
      </c>
      <c r="FN308" s="100" t="str">
        <f>[1]Detailed_Field!FN303</f>
        <v>n</v>
      </c>
      <c r="FO308" s="100" t="str">
        <f>[1]Detailed_Field!FO303</f>
        <v>n</v>
      </c>
      <c r="FP308" s="99" t="str">
        <f>[1]Detailed_Field!FP303</f>
        <v>n</v>
      </c>
      <c r="FQ308" s="111" t="str">
        <f>[1]Detailed_Field!FQ303</f>
        <v>n</v>
      </c>
      <c r="FR308" s="100" t="str">
        <f>[1]Detailed_Field!FR303</f>
        <v>n</v>
      </c>
      <c r="FS308" s="100" t="str">
        <f>[1]Detailed_Field!FS303</f>
        <v>n</v>
      </c>
      <c r="FT308" s="100" t="str">
        <f>[1]Detailed_Field!FT303</f>
        <v>n</v>
      </c>
      <c r="FU308" s="100" t="str">
        <f>[1]Detailed_Field!FU303</f>
        <v>n</v>
      </c>
      <c r="FV308" s="100" t="str">
        <f>[1]Detailed_Field!FV303</f>
        <v>n</v>
      </c>
      <c r="FW308" s="102" t="str">
        <f>[1]Detailed_Field!FW303</f>
        <v>n</v>
      </c>
      <c r="FX308" s="100" t="str">
        <f>[1]Detailed_Field!FX303</f>
        <v>n</v>
      </c>
      <c r="FY308" s="100" t="str">
        <f>[1]Detailed_Field!FY303</f>
        <v>n</v>
      </c>
      <c r="FZ308" s="100" t="str">
        <f>[1]Detailed_Field!FZ303</f>
        <v>n</v>
      </c>
      <c r="GA308" s="100" t="str">
        <f>[1]Detailed_Field!GA303</f>
        <v>n</v>
      </c>
      <c r="GB308" s="100" t="str">
        <f>[1]Detailed_Field!GB303</f>
        <v>n</v>
      </c>
      <c r="GC308" s="100" t="str">
        <f>[1]Detailed_Field!GC303</f>
        <v>n</v>
      </c>
      <c r="GD308" s="102" t="str">
        <f>[1]Detailed_Field!GD303</f>
        <v>n</v>
      </c>
      <c r="GE308" s="100" t="str">
        <f>[1]Detailed_Field!GE303</f>
        <v>n</v>
      </c>
      <c r="GF308" s="100" t="str">
        <f>[1]Detailed_Field!GF303</f>
        <v>n</v>
      </c>
      <c r="GG308" s="100" t="str">
        <f>[1]Detailed_Field!GG303</f>
        <v>n</v>
      </c>
      <c r="GH308" s="100" t="str">
        <f>[1]Detailed_Field!GH303</f>
        <v>n</v>
      </c>
      <c r="GI308" s="100" t="str">
        <f>[1]Detailed_Field!GI303</f>
        <v>n</v>
      </c>
      <c r="GJ308" s="100" t="str">
        <f>[1]Detailed_Field!GJ303</f>
        <v>n</v>
      </c>
      <c r="GK308" s="99" t="str">
        <f>[1]Detailed_Field!GK303</f>
        <v>n</v>
      </c>
      <c r="GL308" s="111" t="str">
        <f>[1]Detailed_Field!GL303</f>
        <v>n</v>
      </c>
      <c r="GM308" s="100" t="str">
        <f>[1]Detailed_Field!GM303</f>
        <v>n</v>
      </c>
      <c r="GN308" s="100" t="str">
        <f>[1]Detailed_Field!GN303</f>
        <v>n</v>
      </c>
      <c r="GO308" s="100" t="str">
        <f>[1]Detailed_Field!GO303</f>
        <v>n</v>
      </c>
      <c r="GP308" s="100" t="str">
        <f>[1]Detailed_Field!GP303</f>
        <v>n</v>
      </c>
      <c r="GQ308" s="100" t="str">
        <f>[1]Detailed_Field!GQ303</f>
        <v>n</v>
      </c>
      <c r="GR308" s="102" t="str">
        <f>[1]Detailed_Field!GR303</f>
        <v>n</v>
      </c>
      <c r="GS308" s="100" t="str">
        <f>[1]Detailed_Field!GS303</f>
        <v>n</v>
      </c>
      <c r="GT308" s="100" t="str">
        <f>[1]Detailed_Field!GT303</f>
        <v>n</v>
      </c>
      <c r="GU308" s="100" t="str">
        <f>[1]Detailed_Field!GU303</f>
        <v>n</v>
      </c>
      <c r="GV308" s="100" t="str">
        <f>[1]Detailed_Field!GV303</f>
        <v>n</v>
      </c>
      <c r="GW308" s="100" t="str">
        <f>[1]Detailed_Field!GW303</f>
        <v>n</v>
      </c>
      <c r="GX308" s="100" t="str">
        <f>[1]Detailed_Field!GX303</f>
        <v>n</v>
      </c>
      <c r="GY308" s="102" t="str">
        <f>[1]Detailed_Field!GY303</f>
        <v>n</v>
      </c>
      <c r="GZ308" s="100" t="str">
        <f>[1]Detailed_Field!GZ303</f>
        <v>n</v>
      </c>
      <c r="HA308" s="100" t="str">
        <f>[1]Detailed_Field!HA303</f>
        <v>n</v>
      </c>
      <c r="HB308" s="100" t="str">
        <f>[1]Detailed_Field!HB303</f>
        <v>n</v>
      </c>
      <c r="HC308" s="100" t="str">
        <f>[1]Detailed_Field!HC303</f>
        <v>n</v>
      </c>
      <c r="HD308" s="100" t="str">
        <f>[1]Detailed_Field!HD303</f>
        <v>n</v>
      </c>
      <c r="HE308" s="100" t="str">
        <f>[1]Detailed_Field!HE303</f>
        <v>n</v>
      </c>
      <c r="HF308" s="99" t="str">
        <f>[1]Detailed_Field!HF303</f>
        <v>n</v>
      </c>
      <c r="HG308" s="111">
        <f>[1]Detailed_Field!HG303</f>
        <v>160</v>
      </c>
      <c r="HH308" s="100">
        <f>[1]Detailed_Field!HH303</f>
        <v>140</v>
      </c>
      <c r="HI308" s="100">
        <f>[1]Detailed_Field!HI303</f>
        <v>150</v>
      </c>
      <c r="HJ308" s="100">
        <f>[1]Detailed_Field!HJ303</f>
        <v>140</v>
      </c>
      <c r="HK308" s="100">
        <f>[1]Detailed_Field!HK303</f>
        <v>170</v>
      </c>
      <c r="HL308" s="100">
        <f>[1]Detailed_Field!HL303</f>
        <v>150</v>
      </c>
      <c r="HM308" s="102">
        <f>[1]Detailed_Field!HM303</f>
        <v>140</v>
      </c>
      <c r="HN308" s="100">
        <f>[1]Detailed_Field!HN303</f>
        <v>40</v>
      </c>
      <c r="HO308" s="100">
        <f>[1]Detailed_Field!HO303</f>
        <v>30</v>
      </c>
      <c r="HP308" s="100">
        <f>[1]Detailed_Field!HP303</f>
        <v>20</v>
      </c>
      <c r="HQ308" s="100">
        <f>[1]Detailed_Field!HQ303</f>
        <v>20</v>
      </c>
      <c r="HR308" s="100">
        <f>[1]Detailed_Field!HR303</f>
        <v>20</v>
      </c>
      <c r="HS308" s="100">
        <f>[1]Detailed_Field!HS303</f>
        <v>30</v>
      </c>
      <c r="HT308" s="102">
        <f>[1]Detailed_Field!HT303</f>
        <v>30</v>
      </c>
      <c r="HU308" s="100">
        <f>[1]Detailed_Field!HU303</f>
        <v>200</v>
      </c>
      <c r="HV308" s="100">
        <f>[1]Detailed_Field!HV303</f>
        <v>160</v>
      </c>
      <c r="HW308" s="100">
        <f>[1]Detailed_Field!HW303</f>
        <v>170</v>
      </c>
      <c r="HX308" s="100">
        <f>[1]Detailed_Field!HX303</f>
        <v>160</v>
      </c>
      <c r="HY308" s="100">
        <f>[1]Detailed_Field!HY303</f>
        <v>190</v>
      </c>
      <c r="HZ308" s="100">
        <f>[1]Detailed_Field!HZ303</f>
        <v>180</v>
      </c>
      <c r="IA308" s="99">
        <f>[1]Detailed_Field!IA303</f>
        <v>160</v>
      </c>
    </row>
    <row r="309" spans="2:235">
      <c r="B309" s="78"/>
      <c r="D309" s="142" t="str">
        <f>[1]Detailed_Field!D304</f>
        <v>Public Relations</v>
      </c>
      <c r="E309" s="111" t="str">
        <f>[1]Detailed_Field!E304</f>
        <v>n</v>
      </c>
      <c r="F309" s="100" t="str">
        <f>[1]Detailed_Field!F304</f>
        <v>n</v>
      </c>
      <c r="G309" s="100" t="str">
        <f>[1]Detailed_Field!G304</f>
        <v>n</v>
      </c>
      <c r="H309" s="100" t="str">
        <f>[1]Detailed_Field!H304</f>
        <v>n</v>
      </c>
      <c r="I309" s="100" t="str">
        <f>[1]Detailed_Field!I304</f>
        <v>n</v>
      </c>
      <c r="J309" s="100" t="str">
        <f>[1]Detailed_Field!J304</f>
        <v>n</v>
      </c>
      <c r="K309" s="102" t="str">
        <f>[1]Detailed_Field!K304</f>
        <v>n</v>
      </c>
      <c r="L309" s="100" t="str">
        <f>[1]Detailed_Field!L304</f>
        <v>n</v>
      </c>
      <c r="M309" s="100" t="str">
        <f>[1]Detailed_Field!M304</f>
        <v>n</v>
      </c>
      <c r="N309" s="100" t="str">
        <f>[1]Detailed_Field!N304</f>
        <v>n</v>
      </c>
      <c r="O309" s="100" t="str">
        <f>[1]Detailed_Field!O304</f>
        <v>n</v>
      </c>
      <c r="P309" s="100" t="str">
        <f>[1]Detailed_Field!P304</f>
        <v>n</v>
      </c>
      <c r="Q309" s="100" t="str">
        <f>[1]Detailed_Field!Q304</f>
        <v>n</v>
      </c>
      <c r="R309" s="102" t="str">
        <f>[1]Detailed_Field!R304</f>
        <v>n</v>
      </c>
      <c r="S309" s="100" t="str">
        <f>[1]Detailed_Field!S304</f>
        <v>n</v>
      </c>
      <c r="T309" s="100" t="str">
        <f>[1]Detailed_Field!T304</f>
        <v>n</v>
      </c>
      <c r="U309" s="100" t="str">
        <f>[1]Detailed_Field!U304</f>
        <v>n</v>
      </c>
      <c r="V309" s="100" t="str">
        <f>[1]Detailed_Field!V304</f>
        <v>n</v>
      </c>
      <c r="W309" s="100" t="str">
        <f>[1]Detailed_Field!W304</f>
        <v>n</v>
      </c>
      <c r="X309" s="100" t="str">
        <f>[1]Detailed_Field!X304</f>
        <v>n</v>
      </c>
      <c r="Y309" s="99" t="str">
        <f>[1]Detailed_Field!Y304</f>
        <v>n</v>
      </c>
      <c r="Z309" s="111">
        <f>[1]Detailed_Field!Z304</f>
        <v>10</v>
      </c>
      <c r="AA309" s="100">
        <f>[1]Detailed_Field!AA304</f>
        <v>20</v>
      </c>
      <c r="AB309" s="100">
        <f>[1]Detailed_Field!AB304</f>
        <v>30</v>
      </c>
      <c r="AC309" s="100">
        <f>[1]Detailed_Field!AC304</f>
        <v>50</v>
      </c>
      <c r="AD309" s="100">
        <f>[1]Detailed_Field!AD304</f>
        <v>10</v>
      </c>
      <c r="AE309" s="100">
        <f>[1]Detailed_Field!AE304</f>
        <v>10</v>
      </c>
      <c r="AF309" s="102">
        <f>[1]Detailed_Field!AF304</f>
        <v>10</v>
      </c>
      <c r="AG309" s="100" t="str">
        <f>[1]Detailed_Field!AG304</f>
        <v>n</v>
      </c>
      <c r="AH309" s="100" t="str">
        <f>[1]Detailed_Field!AH304</f>
        <v>n</v>
      </c>
      <c r="AI309" s="100" t="str">
        <f>[1]Detailed_Field!AI304</f>
        <v>n</v>
      </c>
      <c r="AJ309" s="100" t="str">
        <f>[1]Detailed_Field!AJ304</f>
        <v>n</v>
      </c>
      <c r="AK309" s="100" t="str">
        <f>[1]Detailed_Field!AK304</f>
        <v>n</v>
      </c>
      <c r="AL309" s="100" t="str">
        <f>[1]Detailed_Field!AL304</f>
        <v>n</v>
      </c>
      <c r="AM309" s="102" t="str">
        <f>[1]Detailed_Field!AM304</f>
        <v>n</v>
      </c>
      <c r="AN309" s="100">
        <f>[1]Detailed_Field!AN304</f>
        <v>10</v>
      </c>
      <c r="AO309" s="100">
        <f>[1]Detailed_Field!AO304</f>
        <v>20</v>
      </c>
      <c r="AP309" s="100">
        <f>[1]Detailed_Field!AP304</f>
        <v>30</v>
      </c>
      <c r="AQ309" s="100">
        <f>[1]Detailed_Field!AQ304</f>
        <v>50</v>
      </c>
      <c r="AR309" s="100">
        <f>[1]Detailed_Field!AR304</f>
        <v>10</v>
      </c>
      <c r="AS309" s="100">
        <f>[1]Detailed_Field!AS304</f>
        <v>10</v>
      </c>
      <c r="AT309" s="99">
        <f>[1]Detailed_Field!AT304</f>
        <v>10</v>
      </c>
      <c r="AU309" s="111">
        <f>[1]Detailed_Field!AU304</f>
        <v>30</v>
      </c>
      <c r="AV309" s="100">
        <f>[1]Detailed_Field!AV304</f>
        <v>50</v>
      </c>
      <c r="AW309" s="100">
        <f>[1]Detailed_Field!AW304</f>
        <v>30</v>
      </c>
      <c r="AX309" s="100">
        <f>[1]Detailed_Field!AX304</f>
        <v>10</v>
      </c>
      <c r="AY309" s="100" t="str">
        <f>[1]Detailed_Field!AY304</f>
        <v>n</v>
      </c>
      <c r="AZ309" s="100" t="str">
        <f>[1]Detailed_Field!AZ304</f>
        <v>n</v>
      </c>
      <c r="BA309" s="102" t="str">
        <f>[1]Detailed_Field!BA304</f>
        <v>n</v>
      </c>
      <c r="BB309" s="100" t="str">
        <f>[1]Detailed_Field!BB304</f>
        <v>n</v>
      </c>
      <c r="BC309" s="100" t="str">
        <f>[1]Detailed_Field!BC304</f>
        <v>n</v>
      </c>
      <c r="BD309" s="100" t="str">
        <f>[1]Detailed_Field!BD304</f>
        <v>n</v>
      </c>
      <c r="BE309" s="100" t="str">
        <f>[1]Detailed_Field!BE304</f>
        <v>n</v>
      </c>
      <c r="BF309" s="100" t="str">
        <f>[1]Detailed_Field!BF304</f>
        <v>n</v>
      </c>
      <c r="BG309" s="100" t="str">
        <f>[1]Detailed_Field!BG304</f>
        <v>n</v>
      </c>
      <c r="BH309" s="102" t="str">
        <f>[1]Detailed_Field!BH304</f>
        <v>n</v>
      </c>
      <c r="BI309" s="100">
        <f>[1]Detailed_Field!BI304</f>
        <v>30</v>
      </c>
      <c r="BJ309" s="100">
        <f>[1]Detailed_Field!BJ304</f>
        <v>50</v>
      </c>
      <c r="BK309" s="100">
        <f>[1]Detailed_Field!BK304</f>
        <v>30</v>
      </c>
      <c r="BL309" s="100">
        <f>[1]Detailed_Field!BL304</f>
        <v>10</v>
      </c>
      <c r="BM309" s="100" t="str">
        <f>[1]Detailed_Field!BM304</f>
        <v>n</v>
      </c>
      <c r="BN309" s="100" t="str">
        <f>[1]Detailed_Field!BN304</f>
        <v>n</v>
      </c>
      <c r="BO309" s="99" t="str">
        <f>[1]Detailed_Field!BO304</f>
        <v>n</v>
      </c>
      <c r="BP309" s="111">
        <f>[1]Detailed_Field!BP304</f>
        <v>30</v>
      </c>
      <c r="BQ309" s="100">
        <f>[1]Detailed_Field!BQ304</f>
        <v>10</v>
      </c>
      <c r="BR309" s="100">
        <f>[1]Detailed_Field!BR304</f>
        <v>10</v>
      </c>
      <c r="BS309" s="100">
        <f>[1]Detailed_Field!BS304</f>
        <v>10</v>
      </c>
      <c r="BT309" s="100">
        <f>[1]Detailed_Field!BT304</f>
        <v>10</v>
      </c>
      <c r="BU309" s="100">
        <f>[1]Detailed_Field!BU304</f>
        <v>10</v>
      </c>
      <c r="BV309" s="102">
        <f>[1]Detailed_Field!BV304</f>
        <v>10</v>
      </c>
      <c r="BW309" s="100" t="str">
        <f>[1]Detailed_Field!BW304</f>
        <v>n</v>
      </c>
      <c r="BX309" s="100" t="str">
        <f>[1]Detailed_Field!BX304</f>
        <v>n</v>
      </c>
      <c r="BY309" s="100" t="str">
        <f>[1]Detailed_Field!BY304</f>
        <v>n</v>
      </c>
      <c r="BZ309" s="100" t="str">
        <f>[1]Detailed_Field!BZ304</f>
        <v>n</v>
      </c>
      <c r="CA309" s="100" t="str">
        <f>[1]Detailed_Field!CA304</f>
        <v>n</v>
      </c>
      <c r="CB309" s="100" t="str">
        <f>[1]Detailed_Field!CB304</f>
        <v>n</v>
      </c>
      <c r="CC309" s="102" t="str">
        <f>[1]Detailed_Field!CC304</f>
        <v>n</v>
      </c>
      <c r="CD309" s="100">
        <f>[1]Detailed_Field!CD304</f>
        <v>30</v>
      </c>
      <c r="CE309" s="100">
        <f>[1]Detailed_Field!CE304</f>
        <v>10</v>
      </c>
      <c r="CF309" s="100">
        <f>[1]Detailed_Field!CF304</f>
        <v>10</v>
      </c>
      <c r="CG309" s="100">
        <f>[1]Detailed_Field!CG304</f>
        <v>10</v>
      </c>
      <c r="CH309" s="100">
        <f>[1]Detailed_Field!CH304</f>
        <v>10</v>
      </c>
      <c r="CI309" s="100">
        <f>[1]Detailed_Field!CI304</f>
        <v>10</v>
      </c>
      <c r="CJ309" s="99">
        <f>[1]Detailed_Field!CJ304</f>
        <v>10</v>
      </c>
      <c r="CK309" s="111">
        <f>[1]Detailed_Field!CK304</f>
        <v>20</v>
      </c>
      <c r="CL309" s="100">
        <f>[1]Detailed_Field!CL304</f>
        <v>30</v>
      </c>
      <c r="CM309" s="100">
        <f>[1]Detailed_Field!CM304</f>
        <v>30</v>
      </c>
      <c r="CN309" s="100">
        <f>[1]Detailed_Field!CN304</f>
        <v>30</v>
      </c>
      <c r="CO309" s="100">
        <f>[1]Detailed_Field!CO304</f>
        <v>10</v>
      </c>
      <c r="CP309" s="100">
        <f>[1]Detailed_Field!CP304</f>
        <v>10</v>
      </c>
      <c r="CQ309" s="102">
        <f>[1]Detailed_Field!CQ304</f>
        <v>10</v>
      </c>
      <c r="CR309" s="100" t="str">
        <f>[1]Detailed_Field!CR304</f>
        <v>n</v>
      </c>
      <c r="CS309" s="100" t="str">
        <f>[1]Detailed_Field!CS304</f>
        <v>n</v>
      </c>
      <c r="CT309" s="100" t="str">
        <f>[1]Detailed_Field!CT304</f>
        <v>n</v>
      </c>
      <c r="CU309" s="100" t="str">
        <f>[1]Detailed_Field!CU304</f>
        <v>n</v>
      </c>
      <c r="CV309" s="100" t="str">
        <f>[1]Detailed_Field!CV304</f>
        <v>n</v>
      </c>
      <c r="CW309" s="100" t="str">
        <f>[1]Detailed_Field!CW304</f>
        <v>n</v>
      </c>
      <c r="CX309" s="102" t="str">
        <f>[1]Detailed_Field!CX304</f>
        <v>n</v>
      </c>
      <c r="CY309" s="100">
        <f>[1]Detailed_Field!CY304</f>
        <v>20</v>
      </c>
      <c r="CZ309" s="100">
        <f>[1]Detailed_Field!CZ304</f>
        <v>30</v>
      </c>
      <c r="DA309" s="100">
        <f>[1]Detailed_Field!DA304</f>
        <v>30</v>
      </c>
      <c r="DB309" s="100">
        <f>[1]Detailed_Field!DB304</f>
        <v>30</v>
      </c>
      <c r="DC309" s="100">
        <f>[1]Detailed_Field!DC304</f>
        <v>10</v>
      </c>
      <c r="DD309" s="100">
        <f>[1]Detailed_Field!DD304</f>
        <v>10</v>
      </c>
      <c r="DE309" s="99">
        <f>[1]Detailed_Field!DE304</f>
        <v>10</v>
      </c>
      <c r="DF309" s="111">
        <f>[1]Detailed_Field!DF304</f>
        <v>190</v>
      </c>
      <c r="DG309" s="100">
        <f>[1]Detailed_Field!DG304</f>
        <v>200</v>
      </c>
      <c r="DH309" s="100">
        <f>[1]Detailed_Field!DH304</f>
        <v>210</v>
      </c>
      <c r="DI309" s="100">
        <f>[1]Detailed_Field!DI304</f>
        <v>220</v>
      </c>
      <c r="DJ309" s="100">
        <f>[1]Detailed_Field!DJ304</f>
        <v>170</v>
      </c>
      <c r="DK309" s="100">
        <f>[1]Detailed_Field!DK304</f>
        <v>150</v>
      </c>
      <c r="DL309" s="102">
        <f>[1]Detailed_Field!DL304</f>
        <v>180</v>
      </c>
      <c r="DM309" s="100">
        <f>[1]Detailed_Field!DM304</f>
        <v>20</v>
      </c>
      <c r="DN309" s="100">
        <f>[1]Detailed_Field!DN304</f>
        <v>20</v>
      </c>
      <c r="DO309" s="100">
        <f>[1]Detailed_Field!DO304</f>
        <v>20</v>
      </c>
      <c r="DP309" s="100">
        <f>[1]Detailed_Field!DP304</f>
        <v>10</v>
      </c>
      <c r="DQ309" s="100">
        <f>[1]Detailed_Field!DQ304</f>
        <v>10</v>
      </c>
      <c r="DR309" s="100">
        <f>[1]Detailed_Field!DR304</f>
        <v>10</v>
      </c>
      <c r="DS309" s="102">
        <f>[1]Detailed_Field!DS304</f>
        <v>10</v>
      </c>
      <c r="DT309" s="100">
        <f>[1]Detailed_Field!DT304</f>
        <v>220</v>
      </c>
      <c r="DU309" s="100">
        <f>[1]Detailed_Field!DU304</f>
        <v>220</v>
      </c>
      <c r="DV309" s="100">
        <f>[1]Detailed_Field!DV304</f>
        <v>230</v>
      </c>
      <c r="DW309" s="100">
        <f>[1]Detailed_Field!DW304</f>
        <v>230</v>
      </c>
      <c r="DX309" s="100">
        <f>[1]Detailed_Field!DX304</f>
        <v>180</v>
      </c>
      <c r="DY309" s="100">
        <f>[1]Detailed_Field!DY304</f>
        <v>160</v>
      </c>
      <c r="DZ309" s="99">
        <f>[1]Detailed_Field!DZ304</f>
        <v>190</v>
      </c>
      <c r="EA309" s="111">
        <f>[1]Detailed_Field!EA304</f>
        <v>20</v>
      </c>
      <c r="EB309" s="100">
        <f>[1]Detailed_Field!EB304</f>
        <v>20</v>
      </c>
      <c r="EC309" s="100">
        <f>[1]Detailed_Field!EC304</f>
        <v>20</v>
      </c>
      <c r="ED309" s="100" t="str">
        <f>[1]Detailed_Field!ED304</f>
        <v>n</v>
      </c>
      <c r="EE309" s="100" t="str">
        <f>[1]Detailed_Field!EE304</f>
        <v>n</v>
      </c>
      <c r="EF309" s="100" t="str">
        <f>[1]Detailed_Field!EF304</f>
        <v>n</v>
      </c>
      <c r="EG309" s="102" t="str">
        <f>[1]Detailed_Field!EG304</f>
        <v>n</v>
      </c>
      <c r="EH309" s="100" t="str">
        <f>[1]Detailed_Field!EH304</f>
        <v>n</v>
      </c>
      <c r="EI309" s="100" t="str">
        <f>[1]Detailed_Field!EI304</f>
        <v>n</v>
      </c>
      <c r="EJ309" s="100" t="str">
        <f>[1]Detailed_Field!EJ304</f>
        <v>n</v>
      </c>
      <c r="EK309" s="100" t="str">
        <f>[1]Detailed_Field!EK304</f>
        <v>n</v>
      </c>
      <c r="EL309" s="100" t="str">
        <f>[1]Detailed_Field!EL304</f>
        <v>n</v>
      </c>
      <c r="EM309" s="100" t="str">
        <f>[1]Detailed_Field!EM304</f>
        <v>n</v>
      </c>
      <c r="EN309" s="102" t="str">
        <f>[1]Detailed_Field!EN304</f>
        <v>n</v>
      </c>
      <c r="EO309" s="100">
        <f>[1]Detailed_Field!EO304</f>
        <v>20</v>
      </c>
      <c r="EP309" s="100">
        <f>[1]Detailed_Field!EP304</f>
        <v>20</v>
      </c>
      <c r="EQ309" s="100">
        <f>[1]Detailed_Field!EQ304</f>
        <v>20</v>
      </c>
      <c r="ER309" s="100">
        <f>[1]Detailed_Field!ER304</f>
        <v>10</v>
      </c>
      <c r="ES309" s="100">
        <f>[1]Detailed_Field!ES304</f>
        <v>10</v>
      </c>
      <c r="ET309" s="100" t="str">
        <f>[1]Detailed_Field!ET304</f>
        <v>n</v>
      </c>
      <c r="EU309" s="99" t="str">
        <f>[1]Detailed_Field!EU304</f>
        <v>n</v>
      </c>
      <c r="EV309" s="111">
        <f>[1]Detailed_Field!EV304</f>
        <v>10</v>
      </c>
      <c r="EW309" s="100">
        <f>[1]Detailed_Field!EW304</f>
        <v>10</v>
      </c>
      <c r="EX309" s="100">
        <f>[1]Detailed_Field!EX304</f>
        <v>10</v>
      </c>
      <c r="EY309" s="100">
        <f>[1]Detailed_Field!EY304</f>
        <v>10</v>
      </c>
      <c r="EZ309" s="100">
        <f>[1]Detailed_Field!EZ304</f>
        <v>10</v>
      </c>
      <c r="FA309" s="100">
        <f>[1]Detailed_Field!FA304</f>
        <v>10</v>
      </c>
      <c r="FB309" s="102" t="str">
        <f>[1]Detailed_Field!FB304</f>
        <v>n</v>
      </c>
      <c r="FC309" s="100" t="str">
        <f>[1]Detailed_Field!FC304</f>
        <v>n</v>
      </c>
      <c r="FD309" s="100" t="str">
        <f>[1]Detailed_Field!FD304</f>
        <v>n</v>
      </c>
      <c r="FE309" s="100" t="str">
        <f>[1]Detailed_Field!FE304</f>
        <v>n</v>
      </c>
      <c r="FF309" s="100" t="str">
        <f>[1]Detailed_Field!FF304</f>
        <v>n</v>
      </c>
      <c r="FG309" s="100" t="str">
        <f>[1]Detailed_Field!FG304</f>
        <v>n</v>
      </c>
      <c r="FH309" s="100" t="str">
        <f>[1]Detailed_Field!FH304</f>
        <v>n</v>
      </c>
      <c r="FI309" s="102" t="str">
        <f>[1]Detailed_Field!FI304</f>
        <v>n</v>
      </c>
      <c r="FJ309" s="100">
        <f>[1]Detailed_Field!FJ304</f>
        <v>10</v>
      </c>
      <c r="FK309" s="100">
        <f>[1]Detailed_Field!FK304</f>
        <v>10</v>
      </c>
      <c r="FL309" s="100">
        <f>[1]Detailed_Field!FL304</f>
        <v>10</v>
      </c>
      <c r="FM309" s="100">
        <f>[1]Detailed_Field!FM304</f>
        <v>10</v>
      </c>
      <c r="FN309" s="100">
        <f>[1]Detailed_Field!FN304</f>
        <v>10</v>
      </c>
      <c r="FO309" s="100">
        <f>[1]Detailed_Field!FO304</f>
        <v>10</v>
      </c>
      <c r="FP309" s="99">
        <f>[1]Detailed_Field!FP304</f>
        <v>10</v>
      </c>
      <c r="FQ309" s="111" t="str">
        <f>[1]Detailed_Field!FQ304</f>
        <v>n</v>
      </c>
      <c r="FR309" s="100" t="str">
        <f>[1]Detailed_Field!FR304</f>
        <v>n</v>
      </c>
      <c r="FS309" s="100" t="str">
        <f>[1]Detailed_Field!FS304</f>
        <v>n</v>
      </c>
      <c r="FT309" s="100" t="str">
        <f>[1]Detailed_Field!FT304</f>
        <v>n</v>
      </c>
      <c r="FU309" s="100" t="str">
        <f>[1]Detailed_Field!FU304</f>
        <v>n</v>
      </c>
      <c r="FV309" s="100" t="str">
        <f>[1]Detailed_Field!FV304</f>
        <v>n</v>
      </c>
      <c r="FW309" s="102" t="str">
        <f>[1]Detailed_Field!FW304</f>
        <v>n</v>
      </c>
      <c r="FX309" s="100" t="str">
        <f>[1]Detailed_Field!FX304</f>
        <v>n</v>
      </c>
      <c r="FY309" s="100" t="str">
        <f>[1]Detailed_Field!FY304</f>
        <v>n</v>
      </c>
      <c r="FZ309" s="100" t="str">
        <f>[1]Detailed_Field!FZ304</f>
        <v>n</v>
      </c>
      <c r="GA309" s="100" t="str">
        <f>[1]Detailed_Field!GA304</f>
        <v>n</v>
      </c>
      <c r="GB309" s="100" t="str">
        <f>[1]Detailed_Field!GB304</f>
        <v>n</v>
      </c>
      <c r="GC309" s="100" t="str">
        <f>[1]Detailed_Field!GC304</f>
        <v>n</v>
      </c>
      <c r="GD309" s="102" t="str">
        <f>[1]Detailed_Field!GD304</f>
        <v>n</v>
      </c>
      <c r="GE309" s="100" t="str">
        <f>[1]Detailed_Field!GE304</f>
        <v>n</v>
      </c>
      <c r="GF309" s="100" t="str">
        <f>[1]Detailed_Field!GF304</f>
        <v>n</v>
      </c>
      <c r="GG309" s="100" t="str">
        <f>[1]Detailed_Field!GG304</f>
        <v>n</v>
      </c>
      <c r="GH309" s="100" t="str">
        <f>[1]Detailed_Field!GH304</f>
        <v>n</v>
      </c>
      <c r="GI309" s="100" t="str">
        <f>[1]Detailed_Field!GI304</f>
        <v>n</v>
      </c>
      <c r="GJ309" s="100" t="str">
        <f>[1]Detailed_Field!GJ304</f>
        <v>n</v>
      </c>
      <c r="GK309" s="99" t="str">
        <f>[1]Detailed_Field!GK304</f>
        <v>n</v>
      </c>
      <c r="GL309" s="111" t="str">
        <f>[1]Detailed_Field!GL304</f>
        <v>n</v>
      </c>
      <c r="GM309" s="100" t="str">
        <f>[1]Detailed_Field!GM304</f>
        <v>n</v>
      </c>
      <c r="GN309" s="100" t="str">
        <f>[1]Detailed_Field!GN304</f>
        <v>n</v>
      </c>
      <c r="GO309" s="100" t="str">
        <f>[1]Detailed_Field!GO304</f>
        <v>n</v>
      </c>
      <c r="GP309" s="100" t="str">
        <f>[1]Detailed_Field!GP304</f>
        <v>n</v>
      </c>
      <c r="GQ309" s="100" t="str">
        <f>[1]Detailed_Field!GQ304</f>
        <v>n</v>
      </c>
      <c r="GR309" s="102" t="str">
        <f>[1]Detailed_Field!GR304</f>
        <v>n</v>
      </c>
      <c r="GS309" s="100" t="str">
        <f>[1]Detailed_Field!GS304</f>
        <v>n</v>
      </c>
      <c r="GT309" s="100" t="str">
        <f>[1]Detailed_Field!GT304</f>
        <v>n</v>
      </c>
      <c r="GU309" s="100" t="str">
        <f>[1]Detailed_Field!GU304</f>
        <v>n</v>
      </c>
      <c r="GV309" s="100" t="str">
        <f>[1]Detailed_Field!GV304</f>
        <v>n</v>
      </c>
      <c r="GW309" s="100" t="str">
        <f>[1]Detailed_Field!GW304</f>
        <v>n</v>
      </c>
      <c r="GX309" s="100" t="str">
        <f>[1]Detailed_Field!GX304</f>
        <v>n</v>
      </c>
      <c r="GY309" s="102" t="str">
        <f>[1]Detailed_Field!GY304</f>
        <v>n</v>
      </c>
      <c r="GZ309" s="100" t="str">
        <f>[1]Detailed_Field!GZ304</f>
        <v>n</v>
      </c>
      <c r="HA309" s="100" t="str">
        <f>[1]Detailed_Field!HA304</f>
        <v>n</v>
      </c>
      <c r="HB309" s="100" t="str">
        <f>[1]Detailed_Field!HB304</f>
        <v>n</v>
      </c>
      <c r="HC309" s="100" t="str">
        <f>[1]Detailed_Field!HC304</f>
        <v>n</v>
      </c>
      <c r="HD309" s="100" t="str">
        <f>[1]Detailed_Field!HD304</f>
        <v>n</v>
      </c>
      <c r="HE309" s="100" t="str">
        <f>[1]Detailed_Field!HE304</f>
        <v>n</v>
      </c>
      <c r="HF309" s="99" t="str">
        <f>[1]Detailed_Field!HF304</f>
        <v>n</v>
      </c>
      <c r="HG309" s="111">
        <f>[1]Detailed_Field!HG304</f>
        <v>320</v>
      </c>
      <c r="HH309" s="100">
        <f>[1]Detailed_Field!HH304</f>
        <v>330</v>
      </c>
      <c r="HI309" s="100">
        <f>[1]Detailed_Field!HI304</f>
        <v>340</v>
      </c>
      <c r="HJ309" s="100">
        <f>[1]Detailed_Field!HJ304</f>
        <v>330</v>
      </c>
      <c r="HK309" s="100">
        <f>[1]Detailed_Field!HK304</f>
        <v>230</v>
      </c>
      <c r="HL309" s="100">
        <f>[1]Detailed_Field!HL304</f>
        <v>190</v>
      </c>
      <c r="HM309" s="102">
        <f>[1]Detailed_Field!HM304</f>
        <v>220</v>
      </c>
      <c r="HN309" s="100">
        <f>[1]Detailed_Field!HN304</f>
        <v>30</v>
      </c>
      <c r="HO309" s="100">
        <f>[1]Detailed_Field!HO304</f>
        <v>20</v>
      </c>
      <c r="HP309" s="100">
        <f>[1]Detailed_Field!HP304</f>
        <v>30</v>
      </c>
      <c r="HQ309" s="100">
        <f>[1]Detailed_Field!HQ304</f>
        <v>20</v>
      </c>
      <c r="HR309" s="100">
        <f>[1]Detailed_Field!HR304</f>
        <v>20</v>
      </c>
      <c r="HS309" s="100">
        <f>[1]Detailed_Field!HS304</f>
        <v>20</v>
      </c>
      <c r="HT309" s="102">
        <f>[1]Detailed_Field!HT304</f>
        <v>20</v>
      </c>
      <c r="HU309" s="100">
        <f>[1]Detailed_Field!HU304</f>
        <v>350</v>
      </c>
      <c r="HV309" s="100">
        <f>[1]Detailed_Field!HV304</f>
        <v>360</v>
      </c>
      <c r="HW309" s="100">
        <f>[1]Detailed_Field!HW304</f>
        <v>370</v>
      </c>
      <c r="HX309" s="100">
        <f>[1]Detailed_Field!HX304</f>
        <v>350</v>
      </c>
      <c r="HY309" s="100">
        <f>[1]Detailed_Field!HY304</f>
        <v>240</v>
      </c>
      <c r="HZ309" s="100">
        <f>[1]Detailed_Field!HZ304</f>
        <v>210</v>
      </c>
      <c r="IA309" s="99">
        <f>[1]Detailed_Field!IA304</f>
        <v>230</v>
      </c>
    </row>
    <row r="310" spans="2:235">
      <c r="B310" s="78"/>
      <c r="C310" s="140"/>
      <c r="D310" s="141" t="str">
        <f>[1]Detailed_Field!D305</f>
        <v>Sales and Marketing (N.E.C., mixed or N.F.D.)</v>
      </c>
      <c r="E310" s="112" t="str">
        <f>[1]Detailed_Field!E305</f>
        <v>n</v>
      </c>
      <c r="F310" s="94" t="str">
        <f>[1]Detailed_Field!F305</f>
        <v>n</v>
      </c>
      <c r="G310" s="94" t="str">
        <f>[1]Detailed_Field!G305</f>
        <v>n</v>
      </c>
      <c r="H310" s="94" t="str">
        <f>[1]Detailed_Field!H305</f>
        <v>n</v>
      </c>
      <c r="I310" s="94" t="str">
        <f>[1]Detailed_Field!I305</f>
        <v>n</v>
      </c>
      <c r="J310" s="94" t="str">
        <f>[1]Detailed_Field!J305</f>
        <v>n</v>
      </c>
      <c r="K310" s="93" t="str">
        <f>[1]Detailed_Field!K305</f>
        <v>n</v>
      </c>
      <c r="L310" s="94" t="str">
        <f>[1]Detailed_Field!L305</f>
        <v>n</v>
      </c>
      <c r="M310" s="94" t="str">
        <f>[1]Detailed_Field!M305</f>
        <v>n</v>
      </c>
      <c r="N310" s="94" t="str">
        <f>[1]Detailed_Field!N305</f>
        <v>n</v>
      </c>
      <c r="O310" s="94" t="str">
        <f>[1]Detailed_Field!O305</f>
        <v>n</v>
      </c>
      <c r="P310" s="94" t="str">
        <f>[1]Detailed_Field!P305</f>
        <v>n</v>
      </c>
      <c r="Q310" s="94" t="str">
        <f>[1]Detailed_Field!Q305</f>
        <v>n</v>
      </c>
      <c r="R310" s="93" t="str">
        <f>[1]Detailed_Field!R305</f>
        <v>n</v>
      </c>
      <c r="S310" s="94" t="str">
        <f>[1]Detailed_Field!S305</f>
        <v>n</v>
      </c>
      <c r="T310" s="94" t="str">
        <f>[1]Detailed_Field!T305</f>
        <v>n</v>
      </c>
      <c r="U310" s="94" t="str">
        <f>[1]Detailed_Field!U305</f>
        <v>n</v>
      </c>
      <c r="V310" s="94" t="str">
        <f>[1]Detailed_Field!V305</f>
        <v>n</v>
      </c>
      <c r="W310" s="100" t="str">
        <f>[1]Detailed_Field!W305</f>
        <v>n</v>
      </c>
      <c r="X310" s="100" t="str">
        <f>[1]Detailed_Field!X305</f>
        <v>n</v>
      </c>
      <c r="Y310" s="99" t="str">
        <f>[1]Detailed_Field!Y305</f>
        <v>n</v>
      </c>
      <c r="Z310" s="112">
        <f>[1]Detailed_Field!Z305</f>
        <v>30</v>
      </c>
      <c r="AA310" s="94">
        <f>[1]Detailed_Field!AA305</f>
        <v>40</v>
      </c>
      <c r="AB310" s="94">
        <f>[1]Detailed_Field!AB305</f>
        <v>10</v>
      </c>
      <c r="AC310" s="94">
        <f>[1]Detailed_Field!AC305</f>
        <v>10</v>
      </c>
      <c r="AD310" s="94">
        <f>[1]Detailed_Field!AD305</f>
        <v>10</v>
      </c>
      <c r="AE310" s="94">
        <f>[1]Detailed_Field!AE305</f>
        <v>10</v>
      </c>
      <c r="AF310" s="93">
        <f>[1]Detailed_Field!AF305</f>
        <v>30</v>
      </c>
      <c r="AG310" s="94" t="str">
        <f>[1]Detailed_Field!AG305</f>
        <v>n</v>
      </c>
      <c r="AH310" s="94" t="str">
        <f>[1]Detailed_Field!AH305</f>
        <v>n</v>
      </c>
      <c r="AI310" s="94" t="str">
        <f>[1]Detailed_Field!AI305</f>
        <v>n</v>
      </c>
      <c r="AJ310" s="94" t="str">
        <f>[1]Detailed_Field!AJ305</f>
        <v>n</v>
      </c>
      <c r="AK310" s="94" t="str">
        <f>[1]Detailed_Field!AK305</f>
        <v>n</v>
      </c>
      <c r="AL310" s="94" t="str">
        <f>[1]Detailed_Field!AL305</f>
        <v>n</v>
      </c>
      <c r="AM310" s="93" t="str">
        <f>[1]Detailed_Field!AM305</f>
        <v>n</v>
      </c>
      <c r="AN310" s="94">
        <f>[1]Detailed_Field!AN305</f>
        <v>30</v>
      </c>
      <c r="AO310" s="94">
        <f>[1]Detailed_Field!AO305</f>
        <v>40</v>
      </c>
      <c r="AP310" s="94">
        <f>[1]Detailed_Field!AP305</f>
        <v>10</v>
      </c>
      <c r="AQ310" s="94">
        <f>[1]Detailed_Field!AQ305</f>
        <v>10</v>
      </c>
      <c r="AR310" s="100">
        <f>[1]Detailed_Field!AR305</f>
        <v>10</v>
      </c>
      <c r="AS310" s="100">
        <f>[1]Detailed_Field!AS305</f>
        <v>10</v>
      </c>
      <c r="AT310" s="99">
        <f>[1]Detailed_Field!AT305</f>
        <v>30</v>
      </c>
      <c r="AU310" s="112">
        <f>[1]Detailed_Field!AU305</f>
        <v>30</v>
      </c>
      <c r="AV310" s="94">
        <f>[1]Detailed_Field!AV305</f>
        <v>30</v>
      </c>
      <c r="AW310" s="94">
        <f>[1]Detailed_Field!AW305</f>
        <v>40</v>
      </c>
      <c r="AX310" s="94">
        <f>[1]Detailed_Field!AX305</f>
        <v>50</v>
      </c>
      <c r="AY310" s="94">
        <f>[1]Detailed_Field!AY305</f>
        <v>30</v>
      </c>
      <c r="AZ310" s="94">
        <f>[1]Detailed_Field!AZ305</f>
        <v>20</v>
      </c>
      <c r="BA310" s="93">
        <f>[1]Detailed_Field!BA305</f>
        <v>10</v>
      </c>
      <c r="BB310" s="94" t="str">
        <f>[1]Detailed_Field!BB305</f>
        <v>n</v>
      </c>
      <c r="BC310" s="94" t="str">
        <f>[1]Detailed_Field!BC305</f>
        <v>n</v>
      </c>
      <c r="BD310" s="94" t="str">
        <f>[1]Detailed_Field!BD305</f>
        <v>n</v>
      </c>
      <c r="BE310" s="94" t="str">
        <f>[1]Detailed_Field!BE305</f>
        <v>n</v>
      </c>
      <c r="BF310" s="94" t="str">
        <f>[1]Detailed_Field!BF305</f>
        <v>n</v>
      </c>
      <c r="BG310" s="94" t="str">
        <f>[1]Detailed_Field!BG305</f>
        <v>n</v>
      </c>
      <c r="BH310" s="93" t="str">
        <f>[1]Detailed_Field!BH305</f>
        <v>n</v>
      </c>
      <c r="BI310" s="94">
        <f>[1]Detailed_Field!BI305</f>
        <v>40</v>
      </c>
      <c r="BJ310" s="94">
        <f>[1]Detailed_Field!BJ305</f>
        <v>40</v>
      </c>
      <c r="BK310" s="94">
        <f>[1]Detailed_Field!BK305</f>
        <v>40</v>
      </c>
      <c r="BL310" s="94">
        <f>[1]Detailed_Field!BL305</f>
        <v>50</v>
      </c>
      <c r="BM310" s="100">
        <f>[1]Detailed_Field!BM305</f>
        <v>30</v>
      </c>
      <c r="BN310" s="100">
        <f>[1]Detailed_Field!BN305</f>
        <v>20</v>
      </c>
      <c r="BO310" s="99">
        <f>[1]Detailed_Field!BO305</f>
        <v>10</v>
      </c>
      <c r="BP310" s="112" t="str">
        <f>[1]Detailed_Field!BP305</f>
        <v>n</v>
      </c>
      <c r="BQ310" s="94" t="str">
        <f>[1]Detailed_Field!BQ305</f>
        <v>n</v>
      </c>
      <c r="BR310" s="94" t="str">
        <f>[1]Detailed_Field!BR305</f>
        <v>n</v>
      </c>
      <c r="BS310" s="94" t="str">
        <f>[1]Detailed_Field!BS305</f>
        <v>n</v>
      </c>
      <c r="BT310" s="94">
        <f>[1]Detailed_Field!BT305</f>
        <v>10</v>
      </c>
      <c r="BU310" s="94" t="str">
        <f>[1]Detailed_Field!BU305</f>
        <v>n</v>
      </c>
      <c r="BV310" s="93" t="str">
        <f>[1]Detailed_Field!BV305</f>
        <v>n</v>
      </c>
      <c r="BW310" s="94" t="str">
        <f>[1]Detailed_Field!BW305</f>
        <v>n</v>
      </c>
      <c r="BX310" s="94" t="str">
        <f>[1]Detailed_Field!BX305</f>
        <v>n</v>
      </c>
      <c r="BY310" s="94" t="str">
        <f>[1]Detailed_Field!BY305</f>
        <v>n</v>
      </c>
      <c r="BZ310" s="94" t="str">
        <f>[1]Detailed_Field!BZ305</f>
        <v>n</v>
      </c>
      <c r="CA310" s="94" t="str">
        <f>[1]Detailed_Field!CA305</f>
        <v>n</v>
      </c>
      <c r="CB310" s="94" t="str">
        <f>[1]Detailed_Field!CB305</f>
        <v>n</v>
      </c>
      <c r="CC310" s="93" t="str">
        <f>[1]Detailed_Field!CC305</f>
        <v>n</v>
      </c>
      <c r="CD310" s="94" t="str">
        <f>[1]Detailed_Field!CD305</f>
        <v>n</v>
      </c>
      <c r="CE310" s="94" t="str">
        <f>[1]Detailed_Field!CE305</f>
        <v>n</v>
      </c>
      <c r="CF310" s="94" t="str">
        <f>[1]Detailed_Field!CF305</f>
        <v>n</v>
      </c>
      <c r="CG310" s="94" t="str">
        <f>[1]Detailed_Field!CG305</f>
        <v>n</v>
      </c>
      <c r="CH310" s="100">
        <f>[1]Detailed_Field!CH305</f>
        <v>10</v>
      </c>
      <c r="CI310" s="100" t="str">
        <f>[1]Detailed_Field!CI305</f>
        <v>n</v>
      </c>
      <c r="CJ310" s="99" t="str">
        <f>[1]Detailed_Field!CJ305</f>
        <v>n</v>
      </c>
      <c r="CK310" s="112">
        <f>[1]Detailed_Field!CK305</f>
        <v>10</v>
      </c>
      <c r="CL310" s="94">
        <f>[1]Detailed_Field!CL305</f>
        <v>20</v>
      </c>
      <c r="CM310" s="94">
        <f>[1]Detailed_Field!CM305</f>
        <v>10</v>
      </c>
      <c r="CN310" s="94">
        <f>[1]Detailed_Field!CN305</f>
        <v>10</v>
      </c>
      <c r="CO310" s="94">
        <f>[1]Detailed_Field!CO305</f>
        <v>10</v>
      </c>
      <c r="CP310" s="94">
        <f>[1]Detailed_Field!CP305</f>
        <v>10</v>
      </c>
      <c r="CQ310" s="93">
        <f>[1]Detailed_Field!CQ305</f>
        <v>10</v>
      </c>
      <c r="CR310" s="94" t="str">
        <f>[1]Detailed_Field!CR305</f>
        <v>n</v>
      </c>
      <c r="CS310" s="94" t="str">
        <f>[1]Detailed_Field!CS305</f>
        <v>n</v>
      </c>
      <c r="CT310" s="94" t="str">
        <f>[1]Detailed_Field!CT305</f>
        <v>n</v>
      </c>
      <c r="CU310" s="94" t="str">
        <f>[1]Detailed_Field!CU305</f>
        <v>n</v>
      </c>
      <c r="CV310" s="94" t="str">
        <f>[1]Detailed_Field!CV305</f>
        <v>n</v>
      </c>
      <c r="CW310" s="94">
        <f>[1]Detailed_Field!CW305</f>
        <v>10</v>
      </c>
      <c r="CX310" s="93" t="str">
        <f>[1]Detailed_Field!CX305</f>
        <v>n</v>
      </c>
      <c r="CY310" s="94">
        <f>[1]Detailed_Field!CY305</f>
        <v>10</v>
      </c>
      <c r="CZ310" s="94">
        <f>[1]Detailed_Field!CZ305</f>
        <v>20</v>
      </c>
      <c r="DA310" s="94">
        <f>[1]Detailed_Field!DA305</f>
        <v>20</v>
      </c>
      <c r="DB310" s="94">
        <f>[1]Detailed_Field!DB305</f>
        <v>10</v>
      </c>
      <c r="DC310" s="100">
        <f>[1]Detailed_Field!DC305</f>
        <v>10</v>
      </c>
      <c r="DD310" s="100">
        <f>[1]Detailed_Field!DD305</f>
        <v>20</v>
      </c>
      <c r="DE310" s="99">
        <f>[1]Detailed_Field!DE305</f>
        <v>10</v>
      </c>
      <c r="DF310" s="112">
        <f>[1]Detailed_Field!DF305</f>
        <v>30</v>
      </c>
      <c r="DG310" s="94">
        <f>[1]Detailed_Field!DG305</f>
        <v>50</v>
      </c>
      <c r="DH310" s="94">
        <f>[1]Detailed_Field!DH305</f>
        <v>50</v>
      </c>
      <c r="DI310" s="94">
        <f>[1]Detailed_Field!DI305</f>
        <v>70</v>
      </c>
      <c r="DJ310" s="94">
        <f>[1]Detailed_Field!DJ305</f>
        <v>60</v>
      </c>
      <c r="DK310" s="94">
        <f>[1]Detailed_Field!DK305</f>
        <v>70</v>
      </c>
      <c r="DL310" s="93">
        <f>[1]Detailed_Field!DL305</f>
        <v>170</v>
      </c>
      <c r="DM310" s="94">
        <f>[1]Detailed_Field!DM305</f>
        <v>10</v>
      </c>
      <c r="DN310" s="94">
        <f>[1]Detailed_Field!DN305</f>
        <v>10</v>
      </c>
      <c r="DO310" s="94">
        <f>[1]Detailed_Field!DO305</f>
        <v>10</v>
      </c>
      <c r="DP310" s="94">
        <f>[1]Detailed_Field!DP305</f>
        <v>10</v>
      </c>
      <c r="DQ310" s="94">
        <f>[1]Detailed_Field!DQ305</f>
        <v>10</v>
      </c>
      <c r="DR310" s="94">
        <f>[1]Detailed_Field!DR305</f>
        <v>20</v>
      </c>
      <c r="DS310" s="93">
        <f>[1]Detailed_Field!DS305</f>
        <v>40</v>
      </c>
      <c r="DT310" s="94">
        <f>[1]Detailed_Field!DT305</f>
        <v>50</v>
      </c>
      <c r="DU310" s="94">
        <f>[1]Detailed_Field!DU305</f>
        <v>60</v>
      </c>
      <c r="DV310" s="94">
        <f>[1]Detailed_Field!DV305</f>
        <v>70</v>
      </c>
      <c r="DW310" s="94">
        <f>[1]Detailed_Field!DW305</f>
        <v>80</v>
      </c>
      <c r="DX310" s="100">
        <f>[1]Detailed_Field!DX305</f>
        <v>70</v>
      </c>
      <c r="DY310" s="100">
        <f>[1]Detailed_Field!DY305</f>
        <v>80</v>
      </c>
      <c r="DZ310" s="99">
        <f>[1]Detailed_Field!DZ305</f>
        <v>210</v>
      </c>
      <c r="EA310" s="112" t="str">
        <f>[1]Detailed_Field!EA305</f>
        <v>n</v>
      </c>
      <c r="EB310" s="94" t="str">
        <f>[1]Detailed_Field!EB305</f>
        <v>n</v>
      </c>
      <c r="EC310" s="94" t="str">
        <f>[1]Detailed_Field!EC305</f>
        <v>n</v>
      </c>
      <c r="ED310" s="94">
        <f>[1]Detailed_Field!ED305</f>
        <v>10</v>
      </c>
      <c r="EE310" s="94" t="str">
        <f>[1]Detailed_Field!EE305</f>
        <v>n</v>
      </c>
      <c r="EF310" s="94" t="str">
        <f>[1]Detailed_Field!EF305</f>
        <v>n</v>
      </c>
      <c r="EG310" s="93" t="str">
        <f>[1]Detailed_Field!EG305</f>
        <v>n</v>
      </c>
      <c r="EH310" s="94">
        <f>[1]Detailed_Field!EH305</f>
        <v>10</v>
      </c>
      <c r="EI310" s="94">
        <f>[1]Detailed_Field!EI305</f>
        <v>10</v>
      </c>
      <c r="EJ310" s="94">
        <f>[1]Detailed_Field!EJ305</f>
        <v>10</v>
      </c>
      <c r="EK310" s="94">
        <f>[1]Detailed_Field!EK305</f>
        <v>10</v>
      </c>
      <c r="EL310" s="94">
        <f>[1]Detailed_Field!EL305</f>
        <v>10</v>
      </c>
      <c r="EM310" s="94" t="str">
        <f>[1]Detailed_Field!EM305</f>
        <v>n</v>
      </c>
      <c r="EN310" s="93">
        <f>[1]Detailed_Field!EN305</f>
        <v>10</v>
      </c>
      <c r="EO310" s="94">
        <f>[1]Detailed_Field!EO305</f>
        <v>10</v>
      </c>
      <c r="EP310" s="94">
        <f>[1]Detailed_Field!EP305</f>
        <v>20</v>
      </c>
      <c r="EQ310" s="94">
        <f>[1]Detailed_Field!EQ305</f>
        <v>20</v>
      </c>
      <c r="ER310" s="94">
        <f>[1]Detailed_Field!ER305</f>
        <v>10</v>
      </c>
      <c r="ES310" s="100">
        <f>[1]Detailed_Field!ES305</f>
        <v>10</v>
      </c>
      <c r="ET310" s="100">
        <f>[1]Detailed_Field!ET305</f>
        <v>10</v>
      </c>
      <c r="EU310" s="99">
        <f>[1]Detailed_Field!EU305</f>
        <v>10</v>
      </c>
      <c r="EV310" s="112">
        <f>[1]Detailed_Field!EV305</f>
        <v>20</v>
      </c>
      <c r="EW310" s="94">
        <f>[1]Detailed_Field!EW305</f>
        <v>20</v>
      </c>
      <c r="EX310" s="94">
        <f>[1]Detailed_Field!EX305</f>
        <v>30</v>
      </c>
      <c r="EY310" s="94">
        <f>[1]Detailed_Field!EY305</f>
        <v>20</v>
      </c>
      <c r="EZ310" s="94">
        <f>[1]Detailed_Field!EZ305</f>
        <v>20</v>
      </c>
      <c r="FA310" s="94">
        <f>[1]Detailed_Field!FA305</f>
        <v>20</v>
      </c>
      <c r="FB310" s="93">
        <f>[1]Detailed_Field!FB305</f>
        <v>10</v>
      </c>
      <c r="FC310" s="94">
        <f>[1]Detailed_Field!FC305</f>
        <v>10</v>
      </c>
      <c r="FD310" s="94" t="str">
        <f>[1]Detailed_Field!FD305</f>
        <v>n</v>
      </c>
      <c r="FE310" s="94">
        <f>[1]Detailed_Field!FE305</f>
        <v>10</v>
      </c>
      <c r="FF310" s="94">
        <f>[1]Detailed_Field!FF305</f>
        <v>10</v>
      </c>
      <c r="FG310" s="94" t="str">
        <f>[1]Detailed_Field!FG305</f>
        <v>n</v>
      </c>
      <c r="FH310" s="94" t="str">
        <f>[1]Detailed_Field!FH305</f>
        <v>n</v>
      </c>
      <c r="FI310" s="93" t="str">
        <f>[1]Detailed_Field!FI305</f>
        <v>n</v>
      </c>
      <c r="FJ310" s="94">
        <f>[1]Detailed_Field!FJ305</f>
        <v>30</v>
      </c>
      <c r="FK310" s="94">
        <f>[1]Detailed_Field!FK305</f>
        <v>20</v>
      </c>
      <c r="FL310" s="94">
        <f>[1]Detailed_Field!FL305</f>
        <v>40</v>
      </c>
      <c r="FM310" s="94">
        <f>[1]Detailed_Field!FM305</f>
        <v>30</v>
      </c>
      <c r="FN310" s="100">
        <f>[1]Detailed_Field!FN305</f>
        <v>20</v>
      </c>
      <c r="FO310" s="100">
        <f>[1]Detailed_Field!FO305</f>
        <v>20</v>
      </c>
      <c r="FP310" s="99">
        <f>[1]Detailed_Field!FP305</f>
        <v>10</v>
      </c>
      <c r="FQ310" s="112">
        <f>[1]Detailed_Field!FQ305</f>
        <v>30</v>
      </c>
      <c r="FR310" s="94">
        <f>[1]Detailed_Field!FR305</f>
        <v>30</v>
      </c>
      <c r="FS310" s="94">
        <f>[1]Detailed_Field!FS305</f>
        <v>40</v>
      </c>
      <c r="FT310" s="94">
        <f>[1]Detailed_Field!FT305</f>
        <v>30</v>
      </c>
      <c r="FU310" s="94">
        <f>[1]Detailed_Field!FU305</f>
        <v>30</v>
      </c>
      <c r="FV310" s="94">
        <f>[1]Detailed_Field!FV305</f>
        <v>30</v>
      </c>
      <c r="FW310" s="93">
        <f>[1]Detailed_Field!FW305</f>
        <v>20</v>
      </c>
      <c r="FX310" s="94">
        <f>[1]Detailed_Field!FX305</f>
        <v>10</v>
      </c>
      <c r="FY310" s="94">
        <f>[1]Detailed_Field!FY305</f>
        <v>20</v>
      </c>
      <c r="FZ310" s="94">
        <f>[1]Detailed_Field!FZ305</f>
        <v>10</v>
      </c>
      <c r="GA310" s="94">
        <f>[1]Detailed_Field!GA305</f>
        <v>10</v>
      </c>
      <c r="GB310" s="94">
        <f>[1]Detailed_Field!GB305</f>
        <v>10</v>
      </c>
      <c r="GC310" s="94">
        <f>[1]Detailed_Field!GC305</f>
        <v>10</v>
      </c>
      <c r="GD310" s="93">
        <f>[1]Detailed_Field!GD305</f>
        <v>10</v>
      </c>
      <c r="GE310" s="94">
        <f>[1]Detailed_Field!GE305</f>
        <v>50</v>
      </c>
      <c r="GF310" s="94">
        <f>[1]Detailed_Field!GF305</f>
        <v>50</v>
      </c>
      <c r="GG310" s="94">
        <f>[1]Detailed_Field!GG305</f>
        <v>60</v>
      </c>
      <c r="GH310" s="94">
        <f>[1]Detailed_Field!GH305</f>
        <v>40</v>
      </c>
      <c r="GI310" s="100">
        <f>[1]Detailed_Field!GI305</f>
        <v>40</v>
      </c>
      <c r="GJ310" s="100">
        <f>[1]Detailed_Field!GJ305</f>
        <v>30</v>
      </c>
      <c r="GK310" s="99">
        <f>[1]Detailed_Field!GK305</f>
        <v>30</v>
      </c>
      <c r="GL310" s="112">
        <f>[1]Detailed_Field!GL305</f>
        <v>40</v>
      </c>
      <c r="GM310" s="94">
        <f>[1]Detailed_Field!GM305</f>
        <v>40</v>
      </c>
      <c r="GN310" s="94">
        <f>[1]Detailed_Field!GN305</f>
        <v>30</v>
      </c>
      <c r="GO310" s="94">
        <f>[1]Detailed_Field!GO305</f>
        <v>30</v>
      </c>
      <c r="GP310" s="94">
        <f>[1]Detailed_Field!GP305</f>
        <v>30</v>
      </c>
      <c r="GQ310" s="94">
        <f>[1]Detailed_Field!GQ305</f>
        <v>30</v>
      </c>
      <c r="GR310" s="93">
        <f>[1]Detailed_Field!GR305</f>
        <v>20</v>
      </c>
      <c r="GS310" s="94">
        <f>[1]Detailed_Field!GS305</f>
        <v>10</v>
      </c>
      <c r="GT310" s="94">
        <f>[1]Detailed_Field!GT305</f>
        <v>10</v>
      </c>
      <c r="GU310" s="94">
        <f>[1]Detailed_Field!GU305</f>
        <v>10</v>
      </c>
      <c r="GV310" s="94">
        <f>[1]Detailed_Field!GV305</f>
        <v>10</v>
      </c>
      <c r="GW310" s="94">
        <f>[1]Detailed_Field!GW305</f>
        <v>10</v>
      </c>
      <c r="GX310" s="94">
        <f>[1]Detailed_Field!GX305</f>
        <v>10</v>
      </c>
      <c r="GY310" s="93">
        <f>[1]Detailed_Field!GY305</f>
        <v>10</v>
      </c>
      <c r="GZ310" s="94">
        <f>[1]Detailed_Field!GZ305</f>
        <v>50</v>
      </c>
      <c r="HA310" s="94">
        <f>[1]Detailed_Field!HA305</f>
        <v>50</v>
      </c>
      <c r="HB310" s="94">
        <f>[1]Detailed_Field!HB305</f>
        <v>40</v>
      </c>
      <c r="HC310" s="94">
        <f>[1]Detailed_Field!HC305</f>
        <v>40</v>
      </c>
      <c r="HD310" s="100">
        <f>[1]Detailed_Field!HD305</f>
        <v>30</v>
      </c>
      <c r="HE310" s="100">
        <f>[1]Detailed_Field!HE305</f>
        <v>30</v>
      </c>
      <c r="HF310" s="99">
        <f>[1]Detailed_Field!HF305</f>
        <v>30</v>
      </c>
      <c r="HG310" s="112">
        <f>[1]Detailed_Field!HG305</f>
        <v>210</v>
      </c>
      <c r="HH310" s="94">
        <f>[1]Detailed_Field!HH305</f>
        <v>220</v>
      </c>
      <c r="HI310" s="94">
        <f>[1]Detailed_Field!HI305</f>
        <v>220</v>
      </c>
      <c r="HJ310" s="94">
        <f>[1]Detailed_Field!HJ305</f>
        <v>230</v>
      </c>
      <c r="HK310" s="94">
        <f>[1]Detailed_Field!HK305</f>
        <v>190</v>
      </c>
      <c r="HL310" s="94">
        <f>[1]Detailed_Field!HL305</f>
        <v>170</v>
      </c>
      <c r="HM310" s="93">
        <f>[1]Detailed_Field!HM305</f>
        <v>270</v>
      </c>
      <c r="HN310" s="94">
        <f>[1]Detailed_Field!HN305</f>
        <v>60</v>
      </c>
      <c r="HO310" s="94">
        <f>[1]Detailed_Field!HO305</f>
        <v>60</v>
      </c>
      <c r="HP310" s="94">
        <f>[1]Detailed_Field!HP305</f>
        <v>60</v>
      </c>
      <c r="HQ310" s="94">
        <f>[1]Detailed_Field!HQ305</f>
        <v>50</v>
      </c>
      <c r="HR310" s="94">
        <f>[1]Detailed_Field!HR305</f>
        <v>40</v>
      </c>
      <c r="HS310" s="94">
        <f>[1]Detailed_Field!HS305</f>
        <v>50</v>
      </c>
      <c r="HT310" s="93">
        <f>[1]Detailed_Field!HT305</f>
        <v>70</v>
      </c>
      <c r="HU310" s="94">
        <f>[1]Detailed_Field!HU305</f>
        <v>260</v>
      </c>
      <c r="HV310" s="94">
        <f>[1]Detailed_Field!HV305</f>
        <v>290</v>
      </c>
      <c r="HW310" s="94">
        <f>[1]Detailed_Field!HW305</f>
        <v>290</v>
      </c>
      <c r="HX310" s="94">
        <f>[1]Detailed_Field!HX305</f>
        <v>280</v>
      </c>
      <c r="HY310" s="100">
        <f>[1]Detailed_Field!HY305</f>
        <v>220</v>
      </c>
      <c r="HZ310" s="100">
        <f>[1]Detailed_Field!HZ305</f>
        <v>220</v>
      </c>
      <c r="IA310" s="99">
        <f>[1]Detailed_Field!IA305</f>
        <v>340</v>
      </c>
    </row>
    <row r="311" spans="2:235">
      <c r="B311" s="78"/>
      <c r="C311" s="78" t="str">
        <f>[1]Detailed_Field!C306</f>
        <v>Tourism</v>
      </c>
      <c r="D311" s="143"/>
      <c r="E311" s="111" t="str">
        <f>[1]Detailed_Field!E306</f>
        <v>n</v>
      </c>
      <c r="F311" s="100" t="str">
        <f>[1]Detailed_Field!F306</f>
        <v>n</v>
      </c>
      <c r="G311" s="100" t="str">
        <f>[1]Detailed_Field!G306</f>
        <v>n</v>
      </c>
      <c r="H311" s="100" t="str">
        <f>[1]Detailed_Field!H306</f>
        <v>n</v>
      </c>
      <c r="I311" s="100" t="str">
        <f>[1]Detailed_Field!I306</f>
        <v>n</v>
      </c>
      <c r="J311" s="100">
        <f>[1]Detailed_Field!J306</f>
        <v>10</v>
      </c>
      <c r="K311" s="102" t="str">
        <f>[1]Detailed_Field!K306</f>
        <v>n</v>
      </c>
      <c r="L311" s="100" t="str">
        <f>[1]Detailed_Field!L306</f>
        <v>n</v>
      </c>
      <c r="M311" s="100" t="str">
        <f>[1]Detailed_Field!M306</f>
        <v>n</v>
      </c>
      <c r="N311" s="100" t="str">
        <f>[1]Detailed_Field!N306</f>
        <v>n</v>
      </c>
      <c r="O311" s="100" t="str">
        <f>[1]Detailed_Field!O306</f>
        <v>n</v>
      </c>
      <c r="P311" s="100" t="str">
        <f>[1]Detailed_Field!P306</f>
        <v>n</v>
      </c>
      <c r="Q311" s="100" t="str">
        <f>[1]Detailed_Field!Q306</f>
        <v>n</v>
      </c>
      <c r="R311" s="102" t="str">
        <f>[1]Detailed_Field!R306</f>
        <v>n</v>
      </c>
      <c r="S311" s="100" t="str">
        <f>[1]Detailed_Field!S306</f>
        <v>n</v>
      </c>
      <c r="T311" s="100" t="str">
        <f>[1]Detailed_Field!T306</f>
        <v>n</v>
      </c>
      <c r="U311" s="100" t="str">
        <f>[1]Detailed_Field!U306</f>
        <v>n</v>
      </c>
      <c r="V311" s="100" t="str">
        <f>[1]Detailed_Field!V306</f>
        <v>n</v>
      </c>
      <c r="W311" s="100" t="str">
        <f>[1]Detailed_Field!W306</f>
        <v>n</v>
      </c>
      <c r="X311" s="100">
        <f>[1]Detailed_Field!X306</f>
        <v>10</v>
      </c>
      <c r="Y311" s="99" t="str">
        <f>[1]Detailed_Field!Y306</f>
        <v>n</v>
      </c>
      <c r="Z311" s="111">
        <f>[1]Detailed_Field!Z306</f>
        <v>30</v>
      </c>
      <c r="AA311" s="100">
        <f>[1]Detailed_Field!AA306</f>
        <v>30</v>
      </c>
      <c r="AB311" s="100">
        <f>[1]Detailed_Field!AB306</f>
        <v>20</v>
      </c>
      <c r="AC311" s="100">
        <f>[1]Detailed_Field!AC306</f>
        <v>20</v>
      </c>
      <c r="AD311" s="100">
        <f>[1]Detailed_Field!AD306</f>
        <v>40</v>
      </c>
      <c r="AE311" s="100">
        <f>[1]Detailed_Field!AE306</f>
        <v>40</v>
      </c>
      <c r="AF311" s="102">
        <f>[1]Detailed_Field!AF306</f>
        <v>100</v>
      </c>
      <c r="AG311" s="100" t="str">
        <f>[1]Detailed_Field!AG306</f>
        <v>n</v>
      </c>
      <c r="AH311" s="100" t="str">
        <f>[1]Detailed_Field!AH306</f>
        <v>n</v>
      </c>
      <c r="AI311" s="100" t="str">
        <f>[1]Detailed_Field!AI306</f>
        <v>n</v>
      </c>
      <c r="AJ311" s="100" t="str">
        <f>[1]Detailed_Field!AJ306</f>
        <v>n</v>
      </c>
      <c r="AK311" s="100" t="str">
        <f>[1]Detailed_Field!AK306</f>
        <v>n</v>
      </c>
      <c r="AL311" s="100" t="str">
        <f>[1]Detailed_Field!AL306</f>
        <v>n</v>
      </c>
      <c r="AM311" s="102" t="str">
        <f>[1]Detailed_Field!AM306</f>
        <v>n</v>
      </c>
      <c r="AN311" s="100">
        <f>[1]Detailed_Field!AN306</f>
        <v>30</v>
      </c>
      <c r="AO311" s="100">
        <f>[1]Detailed_Field!AO306</f>
        <v>30</v>
      </c>
      <c r="AP311" s="100">
        <f>[1]Detailed_Field!AP306</f>
        <v>20</v>
      </c>
      <c r="AQ311" s="100">
        <f>[1]Detailed_Field!AQ306</f>
        <v>20</v>
      </c>
      <c r="AR311" s="100">
        <f>[1]Detailed_Field!AR306</f>
        <v>40</v>
      </c>
      <c r="AS311" s="100">
        <f>[1]Detailed_Field!AS306</f>
        <v>40</v>
      </c>
      <c r="AT311" s="99">
        <f>[1]Detailed_Field!AT306</f>
        <v>110</v>
      </c>
      <c r="AU311" s="111">
        <f>[1]Detailed_Field!AU306</f>
        <v>1450</v>
      </c>
      <c r="AV311" s="100">
        <f>[1]Detailed_Field!AV306</f>
        <v>1880</v>
      </c>
      <c r="AW311" s="100">
        <f>[1]Detailed_Field!AW306</f>
        <v>2040</v>
      </c>
      <c r="AX311" s="100">
        <f>[1]Detailed_Field!AX306</f>
        <v>1650</v>
      </c>
      <c r="AY311" s="100">
        <f>[1]Detailed_Field!AY306</f>
        <v>1840</v>
      </c>
      <c r="AZ311" s="100">
        <f>[1]Detailed_Field!AZ306</f>
        <v>1800</v>
      </c>
      <c r="BA311" s="102">
        <f>[1]Detailed_Field!BA306</f>
        <v>1840</v>
      </c>
      <c r="BB311" s="100">
        <f>[1]Detailed_Field!BB306</f>
        <v>50</v>
      </c>
      <c r="BC311" s="100">
        <f>[1]Detailed_Field!BC306</f>
        <v>60</v>
      </c>
      <c r="BD311" s="100">
        <f>[1]Detailed_Field!BD306</f>
        <v>40</v>
      </c>
      <c r="BE311" s="100">
        <f>[1]Detailed_Field!BE306</f>
        <v>20</v>
      </c>
      <c r="BF311" s="100">
        <f>[1]Detailed_Field!BF306</f>
        <v>30</v>
      </c>
      <c r="BG311" s="100">
        <f>[1]Detailed_Field!BG306</f>
        <v>20</v>
      </c>
      <c r="BH311" s="102">
        <f>[1]Detailed_Field!BH306</f>
        <v>30</v>
      </c>
      <c r="BI311" s="100">
        <f>[1]Detailed_Field!BI306</f>
        <v>1510</v>
      </c>
      <c r="BJ311" s="100">
        <f>[1]Detailed_Field!BJ306</f>
        <v>1940</v>
      </c>
      <c r="BK311" s="100">
        <f>[1]Detailed_Field!BK306</f>
        <v>2080</v>
      </c>
      <c r="BL311" s="100">
        <f>[1]Detailed_Field!BL306</f>
        <v>1670</v>
      </c>
      <c r="BM311" s="100">
        <f>[1]Detailed_Field!BM306</f>
        <v>1870</v>
      </c>
      <c r="BN311" s="100">
        <f>[1]Detailed_Field!BN306</f>
        <v>1820</v>
      </c>
      <c r="BO311" s="99">
        <f>[1]Detailed_Field!BO306</f>
        <v>1870</v>
      </c>
      <c r="BP311" s="111">
        <f>[1]Detailed_Field!BP306</f>
        <v>780</v>
      </c>
      <c r="BQ311" s="100">
        <f>[1]Detailed_Field!BQ306</f>
        <v>640</v>
      </c>
      <c r="BR311" s="100">
        <f>[1]Detailed_Field!BR306</f>
        <v>720</v>
      </c>
      <c r="BS311" s="100">
        <f>[1]Detailed_Field!BS306</f>
        <v>730</v>
      </c>
      <c r="BT311" s="100">
        <f>[1]Detailed_Field!BT306</f>
        <v>820</v>
      </c>
      <c r="BU311" s="100">
        <f>[1]Detailed_Field!BU306</f>
        <v>860</v>
      </c>
      <c r="BV311" s="102">
        <f>[1]Detailed_Field!BV306</f>
        <v>960</v>
      </c>
      <c r="BW311" s="100">
        <f>[1]Detailed_Field!BW306</f>
        <v>30</v>
      </c>
      <c r="BX311" s="100">
        <f>[1]Detailed_Field!BX306</f>
        <v>20</v>
      </c>
      <c r="BY311" s="100">
        <f>[1]Detailed_Field!BY306</f>
        <v>20</v>
      </c>
      <c r="BZ311" s="100">
        <f>[1]Detailed_Field!BZ306</f>
        <v>20</v>
      </c>
      <c r="CA311" s="100">
        <f>[1]Detailed_Field!CA306</f>
        <v>10</v>
      </c>
      <c r="CB311" s="100">
        <f>[1]Detailed_Field!CB306</f>
        <v>20</v>
      </c>
      <c r="CC311" s="102">
        <f>[1]Detailed_Field!CC306</f>
        <v>20</v>
      </c>
      <c r="CD311" s="100">
        <f>[1]Detailed_Field!CD306</f>
        <v>810</v>
      </c>
      <c r="CE311" s="100">
        <f>[1]Detailed_Field!CE306</f>
        <v>670</v>
      </c>
      <c r="CF311" s="100">
        <f>[1]Detailed_Field!CF306</f>
        <v>740</v>
      </c>
      <c r="CG311" s="100">
        <f>[1]Detailed_Field!CG306</f>
        <v>750</v>
      </c>
      <c r="CH311" s="100">
        <f>[1]Detailed_Field!CH306</f>
        <v>830</v>
      </c>
      <c r="CI311" s="100">
        <f>[1]Detailed_Field!CI306</f>
        <v>880</v>
      </c>
      <c r="CJ311" s="99">
        <f>[1]Detailed_Field!CJ306</f>
        <v>980</v>
      </c>
      <c r="CK311" s="111">
        <f>[1]Detailed_Field!CK306</f>
        <v>280</v>
      </c>
      <c r="CL311" s="100">
        <f>[1]Detailed_Field!CL306</f>
        <v>280</v>
      </c>
      <c r="CM311" s="100">
        <f>[1]Detailed_Field!CM306</f>
        <v>350</v>
      </c>
      <c r="CN311" s="100">
        <f>[1]Detailed_Field!CN306</f>
        <v>360</v>
      </c>
      <c r="CO311" s="100">
        <f>[1]Detailed_Field!CO306</f>
        <v>300</v>
      </c>
      <c r="CP311" s="100">
        <f>[1]Detailed_Field!CP306</f>
        <v>280</v>
      </c>
      <c r="CQ311" s="102">
        <f>[1]Detailed_Field!CQ306</f>
        <v>240</v>
      </c>
      <c r="CR311" s="100">
        <f>[1]Detailed_Field!CR306</f>
        <v>140</v>
      </c>
      <c r="CS311" s="100">
        <f>[1]Detailed_Field!CS306</f>
        <v>130</v>
      </c>
      <c r="CT311" s="100">
        <f>[1]Detailed_Field!CT306</f>
        <v>180</v>
      </c>
      <c r="CU311" s="100">
        <f>[1]Detailed_Field!CU306</f>
        <v>160</v>
      </c>
      <c r="CV311" s="100">
        <f>[1]Detailed_Field!CV306</f>
        <v>170</v>
      </c>
      <c r="CW311" s="100">
        <f>[1]Detailed_Field!CW306</f>
        <v>160</v>
      </c>
      <c r="CX311" s="102">
        <f>[1]Detailed_Field!CX306</f>
        <v>160</v>
      </c>
      <c r="CY311" s="100">
        <f>[1]Detailed_Field!CY306</f>
        <v>420</v>
      </c>
      <c r="CZ311" s="100">
        <f>[1]Detailed_Field!CZ306</f>
        <v>400</v>
      </c>
      <c r="DA311" s="100">
        <f>[1]Detailed_Field!DA306</f>
        <v>520</v>
      </c>
      <c r="DB311" s="100">
        <f>[1]Detailed_Field!DB306</f>
        <v>520</v>
      </c>
      <c r="DC311" s="100">
        <f>[1]Detailed_Field!DC306</f>
        <v>460</v>
      </c>
      <c r="DD311" s="100">
        <f>[1]Detailed_Field!DD306</f>
        <v>440</v>
      </c>
      <c r="DE311" s="99">
        <f>[1]Detailed_Field!DE306</f>
        <v>400</v>
      </c>
      <c r="DF311" s="111">
        <f>[1]Detailed_Field!DF306</f>
        <v>420</v>
      </c>
      <c r="DG311" s="100">
        <f>[1]Detailed_Field!DG306</f>
        <v>430</v>
      </c>
      <c r="DH311" s="100">
        <f>[1]Detailed_Field!DH306</f>
        <v>450</v>
      </c>
      <c r="DI311" s="100">
        <f>[1]Detailed_Field!DI306</f>
        <v>470</v>
      </c>
      <c r="DJ311" s="100">
        <f>[1]Detailed_Field!DJ306</f>
        <v>450</v>
      </c>
      <c r="DK311" s="100">
        <f>[1]Detailed_Field!DK306</f>
        <v>460</v>
      </c>
      <c r="DL311" s="102">
        <f>[1]Detailed_Field!DL306</f>
        <v>440</v>
      </c>
      <c r="DM311" s="100">
        <f>[1]Detailed_Field!DM306</f>
        <v>110</v>
      </c>
      <c r="DN311" s="100">
        <f>[1]Detailed_Field!DN306</f>
        <v>90</v>
      </c>
      <c r="DO311" s="100">
        <f>[1]Detailed_Field!DO306</f>
        <v>90</v>
      </c>
      <c r="DP311" s="100">
        <f>[1]Detailed_Field!DP306</f>
        <v>100</v>
      </c>
      <c r="DQ311" s="100">
        <f>[1]Detailed_Field!DQ306</f>
        <v>100</v>
      </c>
      <c r="DR311" s="100">
        <f>[1]Detailed_Field!DR306</f>
        <v>90</v>
      </c>
      <c r="DS311" s="102">
        <f>[1]Detailed_Field!DS306</f>
        <v>100</v>
      </c>
      <c r="DT311" s="100">
        <f>[1]Detailed_Field!DT306</f>
        <v>530</v>
      </c>
      <c r="DU311" s="100">
        <f>[1]Detailed_Field!DU306</f>
        <v>520</v>
      </c>
      <c r="DV311" s="100">
        <f>[1]Detailed_Field!DV306</f>
        <v>540</v>
      </c>
      <c r="DW311" s="100">
        <f>[1]Detailed_Field!DW306</f>
        <v>570</v>
      </c>
      <c r="DX311" s="100">
        <f>[1]Detailed_Field!DX306</f>
        <v>550</v>
      </c>
      <c r="DY311" s="100">
        <f>[1]Detailed_Field!DY306</f>
        <v>550</v>
      </c>
      <c r="DZ311" s="99">
        <f>[1]Detailed_Field!DZ306</f>
        <v>550</v>
      </c>
      <c r="EA311" s="111">
        <f>[1]Detailed_Field!EA306</f>
        <v>10</v>
      </c>
      <c r="EB311" s="100">
        <f>[1]Detailed_Field!EB306</f>
        <v>10</v>
      </c>
      <c r="EC311" s="100">
        <f>[1]Detailed_Field!EC306</f>
        <v>20</v>
      </c>
      <c r="ED311" s="100">
        <f>[1]Detailed_Field!ED306</f>
        <v>20</v>
      </c>
      <c r="EE311" s="100">
        <f>[1]Detailed_Field!EE306</f>
        <v>20</v>
      </c>
      <c r="EF311" s="100">
        <f>[1]Detailed_Field!EF306</f>
        <v>10</v>
      </c>
      <c r="EG311" s="102">
        <f>[1]Detailed_Field!EG306</f>
        <v>10</v>
      </c>
      <c r="EH311" s="100">
        <f>[1]Detailed_Field!EH306</f>
        <v>10</v>
      </c>
      <c r="EI311" s="100">
        <f>[1]Detailed_Field!EI306</f>
        <v>10</v>
      </c>
      <c r="EJ311" s="100">
        <f>[1]Detailed_Field!EJ306</f>
        <v>10</v>
      </c>
      <c r="EK311" s="100">
        <f>[1]Detailed_Field!EK306</f>
        <v>20</v>
      </c>
      <c r="EL311" s="100">
        <f>[1]Detailed_Field!EL306</f>
        <v>20</v>
      </c>
      <c r="EM311" s="100">
        <f>[1]Detailed_Field!EM306</f>
        <v>20</v>
      </c>
      <c r="EN311" s="102">
        <f>[1]Detailed_Field!EN306</f>
        <v>20</v>
      </c>
      <c r="EO311" s="100">
        <f>[1]Detailed_Field!EO306</f>
        <v>20</v>
      </c>
      <c r="EP311" s="100">
        <f>[1]Detailed_Field!EP306</f>
        <v>20</v>
      </c>
      <c r="EQ311" s="100">
        <f>[1]Detailed_Field!EQ306</f>
        <v>30</v>
      </c>
      <c r="ER311" s="100">
        <f>[1]Detailed_Field!ER306</f>
        <v>30</v>
      </c>
      <c r="ES311" s="100">
        <f>[1]Detailed_Field!ES306</f>
        <v>40</v>
      </c>
      <c r="ET311" s="100">
        <f>[1]Detailed_Field!ET306</f>
        <v>30</v>
      </c>
      <c r="EU311" s="99">
        <f>[1]Detailed_Field!EU306</f>
        <v>30</v>
      </c>
      <c r="EV311" s="111">
        <f>[1]Detailed_Field!EV306</f>
        <v>30</v>
      </c>
      <c r="EW311" s="100">
        <f>[1]Detailed_Field!EW306</f>
        <v>20</v>
      </c>
      <c r="EX311" s="100">
        <f>[1]Detailed_Field!EX306</f>
        <v>20</v>
      </c>
      <c r="EY311" s="100">
        <f>[1]Detailed_Field!EY306</f>
        <v>20</v>
      </c>
      <c r="EZ311" s="100">
        <f>[1]Detailed_Field!EZ306</f>
        <v>10</v>
      </c>
      <c r="FA311" s="100">
        <f>[1]Detailed_Field!FA306</f>
        <v>10</v>
      </c>
      <c r="FB311" s="102">
        <f>[1]Detailed_Field!FB306</f>
        <v>10</v>
      </c>
      <c r="FC311" s="100">
        <f>[1]Detailed_Field!FC306</f>
        <v>10</v>
      </c>
      <c r="FD311" s="100">
        <f>[1]Detailed_Field!FD306</f>
        <v>10</v>
      </c>
      <c r="FE311" s="100">
        <f>[1]Detailed_Field!FE306</f>
        <v>10</v>
      </c>
      <c r="FF311" s="100">
        <f>[1]Detailed_Field!FF306</f>
        <v>20</v>
      </c>
      <c r="FG311" s="100">
        <f>[1]Detailed_Field!FG306</f>
        <v>20</v>
      </c>
      <c r="FH311" s="100">
        <f>[1]Detailed_Field!FH306</f>
        <v>20</v>
      </c>
      <c r="FI311" s="102">
        <f>[1]Detailed_Field!FI306</f>
        <v>20</v>
      </c>
      <c r="FJ311" s="100">
        <f>[1]Detailed_Field!FJ306</f>
        <v>40</v>
      </c>
      <c r="FK311" s="100">
        <f>[1]Detailed_Field!FK306</f>
        <v>40</v>
      </c>
      <c r="FL311" s="100">
        <f>[1]Detailed_Field!FL306</f>
        <v>30</v>
      </c>
      <c r="FM311" s="100">
        <f>[1]Detailed_Field!FM306</f>
        <v>40</v>
      </c>
      <c r="FN311" s="100">
        <f>[1]Detailed_Field!FN306</f>
        <v>30</v>
      </c>
      <c r="FO311" s="100">
        <f>[1]Detailed_Field!FO306</f>
        <v>20</v>
      </c>
      <c r="FP311" s="99">
        <f>[1]Detailed_Field!FP306</f>
        <v>30</v>
      </c>
      <c r="FQ311" s="111">
        <f>[1]Detailed_Field!FQ306</f>
        <v>10</v>
      </c>
      <c r="FR311" s="100">
        <f>[1]Detailed_Field!FR306</f>
        <v>10</v>
      </c>
      <c r="FS311" s="100">
        <f>[1]Detailed_Field!FS306</f>
        <v>10</v>
      </c>
      <c r="FT311" s="100">
        <f>[1]Detailed_Field!FT306</f>
        <v>20</v>
      </c>
      <c r="FU311" s="100">
        <f>[1]Detailed_Field!FU306</f>
        <v>10</v>
      </c>
      <c r="FV311" s="100">
        <f>[1]Detailed_Field!FV306</f>
        <v>10</v>
      </c>
      <c r="FW311" s="102">
        <f>[1]Detailed_Field!FW306</f>
        <v>10</v>
      </c>
      <c r="FX311" s="100">
        <f>[1]Detailed_Field!FX306</f>
        <v>10</v>
      </c>
      <c r="FY311" s="100">
        <f>[1]Detailed_Field!FY306</f>
        <v>10</v>
      </c>
      <c r="FZ311" s="100">
        <f>[1]Detailed_Field!FZ306</f>
        <v>10</v>
      </c>
      <c r="GA311" s="100">
        <f>[1]Detailed_Field!GA306</f>
        <v>10</v>
      </c>
      <c r="GB311" s="100">
        <f>[1]Detailed_Field!GB306</f>
        <v>20</v>
      </c>
      <c r="GC311" s="100">
        <f>[1]Detailed_Field!GC306</f>
        <v>20</v>
      </c>
      <c r="GD311" s="102">
        <f>[1]Detailed_Field!GD306</f>
        <v>30</v>
      </c>
      <c r="GE311" s="100">
        <f>[1]Detailed_Field!GE306</f>
        <v>20</v>
      </c>
      <c r="GF311" s="100">
        <f>[1]Detailed_Field!GF306</f>
        <v>20</v>
      </c>
      <c r="GG311" s="100">
        <f>[1]Detailed_Field!GG306</f>
        <v>20</v>
      </c>
      <c r="GH311" s="100">
        <f>[1]Detailed_Field!GH306</f>
        <v>30</v>
      </c>
      <c r="GI311" s="100">
        <f>[1]Detailed_Field!GI306</f>
        <v>30</v>
      </c>
      <c r="GJ311" s="100">
        <f>[1]Detailed_Field!GJ306</f>
        <v>30</v>
      </c>
      <c r="GK311" s="99">
        <f>[1]Detailed_Field!GK306</f>
        <v>40</v>
      </c>
      <c r="GL311" s="111">
        <f>[1]Detailed_Field!GL306</f>
        <v>20</v>
      </c>
      <c r="GM311" s="100">
        <f>[1]Detailed_Field!GM306</f>
        <v>20</v>
      </c>
      <c r="GN311" s="100">
        <f>[1]Detailed_Field!GN306</f>
        <v>20</v>
      </c>
      <c r="GO311" s="100">
        <f>[1]Detailed_Field!GO306</f>
        <v>20</v>
      </c>
      <c r="GP311" s="100">
        <f>[1]Detailed_Field!GP306</f>
        <v>10</v>
      </c>
      <c r="GQ311" s="100">
        <f>[1]Detailed_Field!GQ306</f>
        <v>10</v>
      </c>
      <c r="GR311" s="102">
        <f>[1]Detailed_Field!GR306</f>
        <v>10</v>
      </c>
      <c r="GS311" s="100">
        <f>[1]Detailed_Field!GS306</f>
        <v>30</v>
      </c>
      <c r="GT311" s="100">
        <f>[1]Detailed_Field!GT306</f>
        <v>30</v>
      </c>
      <c r="GU311" s="100">
        <f>[1]Detailed_Field!GU306</f>
        <v>30</v>
      </c>
      <c r="GV311" s="100">
        <f>[1]Detailed_Field!GV306</f>
        <v>30</v>
      </c>
      <c r="GW311" s="100">
        <f>[1]Detailed_Field!GW306</f>
        <v>30</v>
      </c>
      <c r="GX311" s="100">
        <f>[1]Detailed_Field!GX306</f>
        <v>30</v>
      </c>
      <c r="GY311" s="102">
        <f>[1]Detailed_Field!GY306</f>
        <v>40</v>
      </c>
      <c r="GZ311" s="100">
        <f>[1]Detailed_Field!GZ306</f>
        <v>50</v>
      </c>
      <c r="HA311" s="100">
        <f>[1]Detailed_Field!HA306</f>
        <v>50</v>
      </c>
      <c r="HB311" s="100">
        <f>[1]Detailed_Field!HB306</f>
        <v>50</v>
      </c>
      <c r="HC311" s="100">
        <f>[1]Detailed_Field!HC306</f>
        <v>50</v>
      </c>
      <c r="HD311" s="100">
        <f>[1]Detailed_Field!HD306</f>
        <v>50</v>
      </c>
      <c r="HE311" s="100">
        <f>[1]Detailed_Field!HE306</f>
        <v>50</v>
      </c>
      <c r="HF311" s="99">
        <f>[1]Detailed_Field!HF306</f>
        <v>50</v>
      </c>
      <c r="HG311" s="111">
        <f>[1]Detailed_Field!HG306</f>
        <v>3040</v>
      </c>
      <c r="HH311" s="100">
        <f>[1]Detailed_Field!HH306</f>
        <v>3320</v>
      </c>
      <c r="HI311" s="100">
        <f>[1]Detailed_Field!HI306</f>
        <v>3630</v>
      </c>
      <c r="HJ311" s="100">
        <f>[1]Detailed_Field!HJ306</f>
        <v>3300</v>
      </c>
      <c r="HK311" s="100">
        <f>[1]Detailed_Field!HK306</f>
        <v>3500</v>
      </c>
      <c r="HL311" s="100">
        <f>[1]Detailed_Field!HL306</f>
        <v>3490</v>
      </c>
      <c r="HM311" s="102">
        <f>[1]Detailed_Field!HM306</f>
        <v>3630</v>
      </c>
      <c r="HN311" s="100">
        <f>[1]Detailed_Field!HN306</f>
        <v>390</v>
      </c>
      <c r="HO311" s="100">
        <f>[1]Detailed_Field!HO306</f>
        <v>370</v>
      </c>
      <c r="HP311" s="100">
        <f>[1]Detailed_Field!HP306</f>
        <v>400</v>
      </c>
      <c r="HQ311" s="100">
        <f>[1]Detailed_Field!HQ306</f>
        <v>380</v>
      </c>
      <c r="HR311" s="100">
        <f>[1]Detailed_Field!HR306</f>
        <v>400</v>
      </c>
      <c r="HS311" s="100">
        <f>[1]Detailed_Field!HS306</f>
        <v>380</v>
      </c>
      <c r="HT311" s="102">
        <f>[1]Detailed_Field!HT306</f>
        <v>420</v>
      </c>
      <c r="HU311" s="100">
        <f>[1]Detailed_Field!HU306</f>
        <v>3440</v>
      </c>
      <c r="HV311" s="100">
        <f>[1]Detailed_Field!HV306</f>
        <v>3690</v>
      </c>
      <c r="HW311" s="100">
        <f>[1]Detailed_Field!HW306</f>
        <v>4030</v>
      </c>
      <c r="HX311" s="100">
        <f>[1]Detailed_Field!HX306</f>
        <v>3670</v>
      </c>
      <c r="HY311" s="100">
        <f>[1]Detailed_Field!HY306</f>
        <v>3900</v>
      </c>
      <c r="HZ311" s="100">
        <f>[1]Detailed_Field!HZ306</f>
        <v>3870</v>
      </c>
      <c r="IA311" s="99">
        <f>[1]Detailed_Field!IA306</f>
        <v>4050</v>
      </c>
    </row>
    <row r="312" spans="2:235">
      <c r="B312" s="78"/>
      <c r="C312" s="140"/>
      <c r="D312" s="141" t="str">
        <f>[1]Detailed_Field!D307</f>
        <v>Tourism Studies</v>
      </c>
      <c r="E312" s="112" t="str">
        <f>[1]Detailed_Field!E307</f>
        <v>n</v>
      </c>
      <c r="F312" s="94" t="str">
        <f>[1]Detailed_Field!F307</f>
        <v>n</v>
      </c>
      <c r="G312" s="94" t="str">
        <f>[1]Detailed_Field!G307</f>
        <v>n</v>
      </c>
      <c r="H312" s="94" t="str">
        <f>[1]Detailed_Field!H307</f>
        <v>n</v>
      </c>
      <c r="I312" s="94" t="str">
        <f>[1]Detailed_Field!I307</f>
        <v>n</v>
      </c>
      <c r="J312" s="94">
        <f>[1]Detailed_Field!J307</f>
        <v>10</v>
      </c>
      <c r="K312" s="93" t="str">
        <f>[1]Detailed_Field!K307</f>
        <v>n</v>
      </c>
      <c r="L312" s="94" t="str">
        <f>[1]Detailed_Field!L307</f>
        <v>n</v>
      </c>
      <c r="M312" s="94" t="str">
        <f>[1]Detailed_Field!M307</f>
        <v>n</v>
      </c>
      <c r="N312" s="94" t="str">
        <f>[1]Detailed_Field!N307</f>
        <v>n</v>
      </c>
      <c r="O312" s="94" t="str">
        <f>[1]Detailed_Field!O307</f>
        <v>n</v>
      </c>
      <c r="P312" s="94" t="str">
        <f>[1]Detailed_Field!P307</f>
        <v>n</v>
      </c>
      <c r="Q312" s="94" t="str">
        <f>[1]Detailed_Field!Q307</f>
        <v>n</v>
      </c>
      <c r="R312" s="93" t="str">
        <f>[1]Detailed_Field!R307</f>
        <v>n</v>
      </c>
      <c r="S312" s="94" t="str">
        <f>[1]Detailed_Field!S307</f>
        <v>n</v>
      </c>
      <c r="T312" s="94" t="str">
        <f>[1]Detailed_Field!T307</f>
        <v>n</v>
      </c>
      <c r="U312" s="94" t="str">
        <f>[1]Detailed_Field!U307</f>
        <v>n</v>
      </c>
      <c r="V312" s="94" t="str">
        <f>[1]Detailed_Field!V307</f>
        <v>n</v>
      </c>
      <c r="W312" s="94" t="str">
        <f>[1]Detailed_Field!W307</f>
        <v>n</v>
      </c>
      <c r="X312" s="94">
        <f>[1]Detailed_Field!X307</f>
        <v>10</v>
      </c>
      <c r="Y312" s="96" t="str">
        <f>[1]Detailed_Field!Y307</f>
        <v>n</v>
      </c>
      <c r="Z312" s="112">
        <f>[1]Detailed_Field!Z307</f>
        <v>30</v>
      </c>
      <c r="AA312" s="94">
        <f>[1]Detailed_Field!AA307</f>
        <v>30</v>
      </c>
      <c r="AB312" s="94">
        <f>[1]Detailed_Field!AB307</f>
        <v>20</v>
      </c>
      <c r="AC312" s="94">
        <f>[1]Detailed_Field!AC307</f>
        <v>20</v>
      </c>
      <c r="AD312" s="94">
        <f>[1]Detailed_Field!AD307</f>
        <v>40</v>
      </c>
      <c r="AE312" s="94">
        <f>[1]Detailed_Field!AE307</f>
        <v>40</v>
      </c>
      <c r="AF312" s="93">
        <f>[1]Detailed_Field!AF307</f>
        <v>100</v>
      </c>
      <c r="AG312" s="94" t="str">
        <f>[1]Detailed_Field!AG307</f>
        <v>n</v>
      </c>
      <c r="AH312" s="94" t="str">
        <f>[1]Detailed_Field!AH307</f>
        <v>n</v>
      </c>
      <c r="AI312" s="94" t="str">
        <f>[1]Detailed_Field!AI307</f>
        <v>n</v>
      </c>
      <c r="AJ312" s="94" t="str">
        <f>[1]Detailed_Field!AJ307</f>
        <v>n</v>
      </c>
      <c r="AK312" s="94" t="str">
        <f>[1]Detailed_Field!AK307</f>
        <v>n</v>
      </c>
      <c r="AL312" s="94" t="str">
        <f>[1]Detailed_Field!AL307</f>
        <v>n</v>
      </c>
      <c r="AM312" s="93" t="str">
        <f>[1]Detailed_Field!AM307</f>
        <v>n</v>
      </c>
      <c r="AN312" s="94">
        <f>[1]Detailed_Field!AN307</f>
        <v>30</v>
      </c>
      <c r="AO312" s="94">
        <f>[1]Detailed_Field!AO307</f>
        <v>30</v>
      </c>
      <c r="AP312" s="94">
        <f>[1]Detailed_Field!AP307</f>
        <v>20</v>
      </c>
      <c r="AQ312" s="94">
        <f>[1]Detailed_Field!AQ307</f>
        <v>20</v>
      </c>
      <c r="AR312" s="94">
        <f>[1]Detailed_Field!AR307</f>
        <v>40</v>
      </c>
      <c r="AS312" s="94">
        <f>[1]Detailed_Field!AS307</f>
        <v>40</v>
      </c>
      <c r="AT312" s="96">
        <f>[1]Detailed_Field!AT307</f>
        <v>110</v>
      </c>
      <c r="AU312" s="112">
        <f>[1]Detailed_Field!AU307</f>
        <v>1450</v>
      </c>
      <c r="AV312" s="94">
        <f>[1]Detailed_Field!AV307</f>
        <v>1880</v>
      </c>
      <c r="AW312" s="94">
        <f>[1]Detailed_Field!AW307</f>
        <v>2040</v>
      </c>
      <c r="AX312" s="94">
        <f>[1]Detailed_Field!AX307</f>
        <v>1650</v>
      </c>
      <c r="AY312" s="94">
        <f>[1]Detailed_Field!AY307</f>
        <v>1840</v>
      </c>
      <c r="AZ312" s="94">
        <f>[1]Detailed_Field!AZ307</f>
        <v>1800</v>
      </c>
      <c r="BA312" s="93">
        <f>[1]Detailed_Field!BA307</f>
        <v>1840</v>
      </c>
      <c r="BB312" s="94">
        <f>[1]Detailed_Field!BB307</f>
        <v>50</v>
      </c>
      <c r="BC312" s="94">
        <f>[1]Detailed_Field!BC307</f>
        <v>60</v>
      </c>
      <c r="BD312" s="94">
        <f>[1]Detailed_Field!BD307</f>
        <v>40</v>
      </c>
      <c r="BE312" s="94">
        <f>[1]Detailed_Field!BE307</f>
        <v>20</v>
      </c>
      <c r="BF312" s="94">
        <f>[1]Detailed_Field!BF307</f>
        <v>30</v>
      </c>
      <c r="BG312" s="94">
        <f>[1]Detailed_Field!BG307</f>
        <v>20</v>
      </c>
      <c r="BH312" s="93">
        <f>[1]Detailed_Field!BH307</f>
        <v>30</v>
      </c>
      <c r="BI312" s="94">
        <f>[1]Detailed_Field!BI307</f>
        <v>1510</v>
      </c>
      <c r="BJ312" s="94">
        <f>[1]Detailed_Field!BJ307</f>
        <v>1940</v>
      </c>
      <c r="BK312" s="94">
        <f>[1]Detailed_Field!BK307</f>
        <v>2080</v>
      </c>
      <c r="BL312" s="94">
        <f>[1]Detailed_Field!BL307</f>
        <v>1670</v>
      </c>
      <c r="BM312" s="94">
        <f>[1]Detailed_Field!BM307</f>
        <v>1870</v>
      </c>
      <c r="BN312" s="94">
        <f>[1]Detailed_Field!BN307</f>
        <v>1820</v>
      </c>
      <c r="BO312" s="96">
        <f>[1]Detailed_Field!BO307</f>
        <v>1870</v>
      </c>
      <c r="BP312" s="112">
        <f>[1]Detailed_Field!BP307</f>
        <v>780</v>
      </c>
      <c r="BQ312" s="94">
        <f>[1]Detailed_Field!BQ307</f>
        <v>640</v>
      </c>
      <c r="BR312" s="94">
        <f>[1]Detailed_Field!BR307</f>
        <v>720</v>
      </c>
      <c r="BS312" s="94">
        <f>[1]Detailed_Field!BS307</f>
        <v>730</v>
      </c>
      <c r="BT312" s="94">
        <f>[1]Detailed_Field!BT307</f>
        <v>820</v>
      </c>
      <c r="BU312" s="94">
        <f>[1]Detailed_Field!BU307</f>
        <v>860</v>
      </c>
      <c r="BV312" s="93">
        <f>[1]Detailed_Field!BV307</f>
        <v>960</v>
      </c>
      <c r="BW312" s="94">
        <f>[1]Detailed_Field!BW307</f>
        <v>30</v>
      </c>
      <c r="BX312" s="94">
        <f>[1]Detailed_Field!BX307</f>
        <v>20</v>
      </c>
      <c r="BY312" s="94">
        <f>[1]Detailed_Field!BY307</f>
        <v>20</v>
      </c>
      <c r="BZ312" s="94">
        <f>[1]Detailed_Field!BZ307</f>
        <v>20</v>
      </c>
      <c r="CA312" s="94">
        <f>[1]Detailed_Field!CA307</f>
        <v>10</v>
      </c>
      <c r="CB312" s="94">
        <f>[1]Detailed_Field!CB307</f>
        <v>20</v>
      </c>
      <c r="CC312" s="93">
        <f>[1]Detailed_Field!CC307</f>
        <v>20</v>
      </c>
      <c r="CD312" s="94">
        <f>[1]Detailed_Field!CD307</f>
        <v>810</v>
      </c>
      <c r="CE312" s="94">
        <f>[1]Detailed_Field!CE307</f>
        <v>670</v>
      </c>
      <c r="CF312" s="94">
        <f>[1]Detailed_Field!CF307</f>
        <v>740</v>
      </c>
      <c r="CG312" s="94">
        <f>[1]Detailed_Field!CG307</f>
        <v>750</v>
      </c>
      <c r="CH312" s="94">
        <f>[1]Detailed_Field!CH307</f>
        <v>830</v>
      </c>
      <c r="CI312" s="94">
        <f>[1]Detailed_Field!CI307</f>
        <v>880</v>
      </c>
      <c r="CJ312" s="96">
        <f>[1]Detailed_Field!CJ307</f>
        <v>980</v>
      </c>
      <c r="CK312" s="112">
        <f>[1]Detailed_Field!CK307</f>
        <v>280</v>
      </c>
      <c r="CL312" s="94">
        <f>[1]Detailed_Field!CL307</f>
        <v>280</v>
      </c>
      <c r="CM312" s="94">
        <f>[1]Detailed_Field!CM307</f>
        <v>350</v>
      </c>
      <c r="CN312" s="94">
        <f>[1]Detailed_Field!CN307</f>
        <v>360</v>
      </c>
      <c r="CO312" s="94">
        <f>[1]Detailed_Field!CO307</f>
        <v>300</v>
      </c>
      <c r="CP312" s="94">
        <f>[1]Detailed_Field!CP307</f>
        <v>280</v>
      </c>
      <c r="CQ312" s="93">
        <f>[1]Detailed_Field!CQ307</f>
        <v>240</v>
      </c>
      <c r="CR312" s="94">
        <f>[1]Detailed_Field!CR307</f>
        <v>140</v>
      </c>
      <c r="CS312" s="94">
        <f>[1]Detailed_Field!CS307</f>
        <v>130</v>
      </c>
      <c r="CT312" s="94">
        <f>[1]Detailed_Field!CT307</f>
        <v>180</v>
      </c>
      <c r="CU312" s="94">
        <f>[1]Detailed_Field!CU307</f>
        <v>160</v>
      </c>
      <c r="CV312" s="94">
        <f>[1]Detailed_Field!CV307</f>
        <v>170</v>
      </c>
      <c r="CW312" s="94">
        <f>[1]Detailed_Field!CW307</f>
        <v>160</v>
      </c>
      <c r="CX312" s="93">
        <f>[1]Detailed_Field!CX307</f>
        <v>160</v>
      </c>
      <c r="CY312" s="94">
        <f>[1]Detailed_Field!CY307</f>
        <v>420</v>
      </c>
      <c r="CZ312" s="94">
        <f>[1]Detailed_Field!CZ307</f>
        <v>400</v>
      </c>
      <c r="DA312" s="94">
        <f>[1]Detailed_Field!DA307</f>
        <v>520</v>
      </c>
      <c r="DB312" s="94">
        <f>[1]Detailed_Field!DB307</f>
        <v>520</v>
      </c>
      <c r="DC312" s="94">
        <f>[1]Detailed_Field!DC307</f>
        <v>460</v>
      </c>
      <c r="DD312" s="94">
        <f>[1]Detailed_Field!DD307</f>
        <v>440</v>
      </c>
      <c r="DE312" s="96">
        <f>[1]Detailed_Field!DE307</f>
        <v>400</v>
      </c>
      <c r="DF312" s="112">
        <f>[1]Detailed_Field!DF307</f>
        <v>420</v>
      </c>
      <c r="DG312" s="94">
        <f>[1]Detailed_Field!DG307</f>
        <v>430</v>
      </c>
      <c r="DH312" s="94">
        <f>[1]Detailed_Field!DH307</f>
        <v>450</v>
      </c>
      <c r="DI312" s="94">
        <f>[1]Detailed_Field!DI307</f>
        <v>470</v>
      </c>
      <c r="DJ312" s="94">
        <f>[1]Detailed_Field!DJ307</f>
        <v>450</v>
      </c>
      <c r="DK312" s="94">
        <f>[1]Detailed_Field!DK307</f>
        <v>460</v>
      </c>
      <c r="DL312" s="93">
        <f>[1]Detailed_Field!DL307</f>
        <v>440</v>
      </c>
      <c r="DM312" s="94">
        <f>[1]Detailed_Field!DM307</f>
        <v>110</v>
      </c>
      <c r="DN312" s="94">
        <f>[1]Detailed_Field!DN307</f>
        <v>90</v>
      </c>
      <c r="DO312" s="94">
        <f>[1]Detailed_Field!DO307</f>
        <v>90</v>
      </c>
      <c r="DP312" s="94">
        <f>[1]Detailed_Field!DP307</f>
        <v>100</v>
      </c>
      <c r="DQ312" s="94">
        <f>[1]Detailed_Field!DQ307</f>
        <v>100</v>
      </c>
      <c r="DR312" s="94">
        <f>[1]Detailed_Field!DR307</f>
        <v>90</v>
      </c>
      <c r="DS312" s="93">
        <f>[1]Detailed_Field!DS307</f>
        <v>100</v>
      </c>
      <c r="DT312" s="94">
        <f>[1]Detailed_Field!DT307</f>
        <v>530</v>
      </c>
      <c r="DU312" s="94">
        <f>[1]Detailed_Field!DU307</f>
        <v>520</v>
      </c>
      <c r="DV312" s="94">
        <f>[1]Detailed_Field!DV307</f>
        <v>540</v>
      </c>
      <c r="DW312" s="94">
        <f>[1]Detailed_Field!DW307</f>
        <v>570</v>
      </c>
      <c r="DX312" s="94">
        <f>[1]Detailed_Field!DX307</f>
        <v>550</v>
      </c>
      <c r="DY312" s="94">
        <f>[1]Detailed_Field!DY307</f>
        <v>550</v>
      </c>
      <c r="DZ312" s="96">
        <f>[1]Detailed_Field!DZ307</f>
        <v>550</v>
      </c>
      <c r="EA312" s="112">
        <f>[1]Detailed_Field!EA307</f>
        <v>10</v>
      </c>
      <c r="EB312" s="94">
        <f>[1]Detailed_Field!EB307</f>
        <v>10</v>
      </c>
      <c r="EC312" s="94">
        <f>[1]Detailed_Field!EC307</f>
        <v>20</v>
      </c>
      <c r="ED312" s="94">
        <f>[1]Detailed_Field!ED307</f>
        <v>20</v>
      </c>
      <c r="EE312" s="94">
        <f>[1]Detailed_Field!EE307</f>
        <v>20</v>
      </c>
      <c r="EF312" s="94">
        <f>[1]Detailed_Field!EF307</f>
        <v>10</v>
      </c>
      <c r="EG312" s="93">
        <f>[1]Detailed_Field!EG307</f>
        <v>10</v>
      </c>
      <c r="EH312" s="94">
        <f>[1]Detailed_Field!EH307</f>
        <v>10</v>
      </c>
      <c r="EI312" s="94">
        <f>[1]Detailed_Field!EI307</f>
        <v>10</v>
      </c>
      <c r="EJ312" s="94">
        <f>[1]Detailed_Field!EJ307</f>
        <v>10</v>
      </c>
      <c r="EK312" s="94">
        <f>[1]Detailed_Field!EK307</f>
        <v>20</v>
      </c>
      <c r="EL312" s="94">
        <f>[1]Detailed_Field!EL307</f>
        <v>20</v>
      </c>
      <c r="EM312" s="94">
        <f>[1]Detailed_Field!EM307</f>
        <v>20</v>
      </c>
      <c r="EN312" s="93">
        <f>[1]Detailed_Field!EN307</f>
        <v>20</v>
      </c>
      <c r="EO312" s="94">
        <f>[1]Detailed_Field!EO307</f>
        <v>20</v>
      </c>
      <c r="EP312" s="94">
        <f>[1]Detailed_Field!EP307</f>
        <v>20</v>
      </c>
      <c r="EQ312" s="94">
        <f>[1]Detailed_Field!EQ307</f>
        <v>30</v>
      </c>
      <c r="ER312" s="94">
        <f>[1]Detailed_Field!ER307</f>
        <v>30</v>
      </c>
      <c r="ES312" s="94">
        <f>[1]Detailed_Field!ES307</f>
        <v>40</v>
      </c>
      <c r="ET312" s="94">
        <f>[1]Detailed_Field!ET307</f>
        <v>30</v>
      </c>
      <c r="EU312" s="96">
        <f>[1]Detailed_Field!EU307</f>
        <v>30</v>
      </c>
      <c r="EV312" s="112">
        <f>[1]Detailed_Field!EV307</f>
        <v>30</v>
      </c>
      <c r="EW312" s="94">
        <f>[1]Detailed_Field!EW307</f>
        <v>20</v>
      </c>
      <c r="EX312" s="94">
        <f>[1]Detailed_Field!EX307</f>
        <v>20</v>
      </c>
      <c r="EY312" s="94">
        <f>[1]Detailed_Field!EY307</f>
        <v>20</v>
      </c>
      <c r="EZ312" s="94">
        <f>[1]Detailed_Field!EZ307</f>
        <v>10</v>
      </c>
      <c r="FA312" s="94">
        <f>[1]Detailed_Field!FA307</f>
        <v>10</v>
      </c>
      <c r="FB312" s="93">
        <f>[1]Detailed_Field!FB307</f>
        <v>10</v>
      </c>
      <c r="FC312" s="94">
        <f>[1]Detailed_Field!FC307</f>
        <v>10</v>
      </c>
      <c r="FD312" s="94">
        <f>[1]Detailed_Field!FD307</f>
        <v>10</v>
      </c>
      <c r="FE312" s="94">
        <f>[1]Detailed_Field!FE307</f>
        <v>10</v>
      </c>
      <c r="FF312" s="94">
        <f>[1]Detailed_Field!FF307</f>
        <v>20</v>
      </c>
      <c r="FG312" s="94">
        <f>[1]Detailed_Field!FG307</f>
        <v>20</v>
      </c>
      <c r="FH312" s="94">
        <f>[1]Detailed_Field!FH307</f>
        <v>20</v>
      </c>
      <c r="FI312" s="93">
        <f>[1]Detailed_Field!FI307</f>
        <v>20</v>
      </c>
      <c r="FJ312" s="94">
        <f>[1]Detailed_Field!FJ307</f>
        <v>40</v>
      </c>
      <c r="FK312" s="94">
        <f>[1]Detailed_Field!FK307</f>
        <v>40</v>
      </c>
      <c r="FL312" s="94">
        <f>[1]Detailed_Field!FL307</f>
        <v>30</v>
      </c>
      <c r="FM312" s="94">
        <f>[1]Detailed_Field!FM307</f>
        <v>40</v>
      </c>
      <c r="FN312" s="94">
        <f>[1]Detailed_Field!FN307</f>
        <v>30</v>
      </c>
      <c r="FO312" s="94">
        <f>[1]Detailed_Field!FO307</f>
        <v>20</v>
      </c>
      <c r="FP312" s="96">
        <f>[1]Detailed_Field!FP307</f>
        <v>30</v>
      </c>
      <c r="FQ312" s="112">
        <f>[1]Detailed_Field!FQ307</f>
        <v>10</v>
      </c>
      <c r="FR312" s="94">
        <f>[1]Detailed_Field!FR307</f>
        <v>10</v>
      </c>
      <c r="FS312" s="94">
        <f>[1]Detailed_Field!FS307</f>
        <v>10</v>
      </c>
      <c r="FT312" s="94">
        <f>[1]Detailed_Field!FT307</f>
        <v>20</v>
      </c>
      <c r="FU312" s="94">
        <f>[1]Detailed_Field!FU307</f>
        <v>10</v>
      </c>
      <c r="FV312" s="94">
        <f>[1]Detailed_Field!FV307</f>
        <v>10</v>
      </c>
      <c r="FW312" s="93">
        <f>[1]Detailed_Field!FW307</f>
        <v>10</v>
      </c>
      <c r="FX312" s="94">
        <f>[1]Detailed_Field!FX307</f>
        <v>10</v>
      </c>
      <c r="FY312" s="94">
        <f>[1]Detailed_Field!FY307</f>
        <v>10</v>
      </c>
      <c r="FZ312" s="94">
        <f>[1]Detailed_Field!FZ307</f>
        <v>10</v>
      </c>
      <c r="GA312" s="94">
        <f>[1]Detailed_Field!GA307</f>
        <v>10</v>
      </c>
      <c r="GB312" s="94">
        <f>[1]Detailed_Field!GB307</f>
        <v>20</v>
      </c>
      <c r="GC312" s="94">
        <f>[1]Detailed_Field!GC307</f>
        <v>20</v>
      </c>
      <c r="GD312" s="93">
        <f>[1]Detailed_Field!GD307</f>
        <v>30</v>
      </c>
      <c r="GE312" s="94">
        <f>[1]Detailed_Field!GE307</f>
        <v>20</v>
      </c>
      <c r="GF312" s="94">
        <f>[1]Detailed_Field!GF307</f>
        <v>20</v>
      </c>
      <c r="GG312" s="94">
        <f>[1]Detailed_Field!GG307</f>
        <v>20</v>
      </c>
      <c r="GH312" s="94">
        <f>[1]Detailed_Field!GH307</f>
        <v>30</v>
      </c>
      <c r="GI312" s="94">
        <f>[1]Detailed_Field!GI307</f>
        <v>30</v>
      </c>
      <c r="GJ312" s="94">
        <f>[1]Detailed_Field!GJ307</f>
        <v>30</v>
      </c>
      <c r="GK312" s="96">
        <f>[1]Detailed_Field!GK307</f>
        <v>40</v>
      </c>
      <c r="GL312" s="112">
        <f>[1]Detailed_Field!GL307</f>
        <v>20</v>
      </c>
      <c r="GM312" s="94">
        <f>[1]Detailed_Field!GM307</f>
        <v>20</v>
      </c>
      <c r="GN312" s="94">
        <f>[1]Detailed_Field!GN307</f>
        <v>20</v>
      </c>
      <c r="GO312" s="94">
        <f>[1]Detailed_Field!GO307</f>
        <v>20</v>
      </c>
      <c r="GP312" s="94">
        <f>[1]Detailed_Field!GP307</f>
        <v>10</v>
      </c>
      <c r="GQ312" s="94">
        <f>[1]Detailed_Field!GQ307</f>
        <v>10</v>
      </c>
      <c r="GR312" s="93">
        <f>[1]Detailed_Field!GR307</f>
        <v>10</v>
      </c>
      <c r="GS312" s="94">
        <f>[1]Detailed_Field!GS307</f>
        <v>30</v>
      </c>
      <c r="GT312" s="94">
        <f>[1]Detailed_Field!GT307</f>
        <v>30</v>
      </c>
      <c r="GU312" s="94">
        <f>[1]Detailed_Field!GU307</f>
        <v>30</v>
      </c>
      <c r="GV312" s="94">
        <f>[1]Detailed_Field!GV307</f>
        <v>30</v>
      </c>
      <c r="GW312" s="94">
        <f>[1]Detailed_Field!GW307</f>
        <v>30</v>
      </c>
      <c r="GX312" s="94">
        <f>[1]Detailed_Field!GX307</f>
        <v>30</v>
      </c>
      <c r="GY312" s="93">
        <f>[1]Detailed_Field!GY307</f>
        <v>40</v>
      </c>
      <c r="GZ312" s="94">
        <f>[1]Detailed_Field!GZ307</f>
        <v>50</v>
      </c>
      <c r="HA312" s="94">
        <f>[1]Detailed_Field!HA307</f>
        <v>50</v>
      </c>
      <c r="HB312" s="94">
        <f>[1]Detailed_Field!HB307</f>
        <v>50</v>
      </c>
      <c r="HC312" s="94">
        <f>[1]Detailed_Field!HC307</f>
        <v>50</v>
      </c>
      <c r="HD312" s="94">
        <f>[1]Detailed_Field!HD307</f>
        <v>50</v>
      </c>
      <c r="HE312" s="94">
        <f>[1]Detailed_Field!HE307</f>
        <v>50</v>
      </c>
      <c r="HF312" s="96">
        <f>[1]Detailed_Field!HF307</f>
        <v>50</v>
      </c>
      <c r="HG312" s="112">
        <f>[1]Detailed_Field!HG307</f>
        <v>3040</v>
      </c>
      <c r="HH312" s="94">
        <f>[1]Detailed_Field!HH307</f>
        <v>3320</v>
      </c>
      <c r="HI312" s="94">
        <f>[1]Detailed_Field!HI307</f>
        <v>3630</v>
      </c>
      <c r="HJ312" s="94">
        <f>[1]Detailed_Field!HJ307</f>
        <v>3300</v>
      </c>
      <c r="HK312" s="94">
        <f>[1]Detailed_Field!HK307</f>
        <v>3500</v>
      </c>
      <c r="HL312" s="94">
        <f>[1]Detailed_Field!HL307</f>
        <v>3490</v>
      </c>
      <c r="HM312" s="93">
        <f>[1]Detailed_Field!HM307</f>
        <v>3630</v>
      </c>
      <c r="HN312" s="94">
        <f>[1]Detailed_Field!HN307</f>
        <v>390</v>
      </c>
      <c r="HO312" s="94">
        <f>[1]Detailed_Field!HO307</f>
        <v>370</v>
      </c>
      <c r="HP312" s="94">
        <f>[1]Detailed_Field!HP307</f>
        <v>400</v>
      </c>
      <c r="HQ312" s="94">
        <f>[1]Detailed_Field!HQ307</f>
        <v>380</v>
      </c>
      <c r="HR312" s="94">
        <f>[1]Detailed_Field!HR307</f>
        <v>400</v>
      </c>
      <c r="HS312" s="94">
        <f>[1]Detailed_Field!HS307</f>
        <v>380</v>
      </c>
      <c r="HT312" s="93">
        <f>[1]Detailed_Field!HT307</f>
        <v>420</v>
      </c>
      <c r="HU312" s="94">
        <f>[1]Detailed_Field!HU307</f>
        <v>3440</v>
      </c>
      <c r="HV312" s="94">
        <f>[1]Detailed_Field!HV307</f>
        <v>3690</v>
      </c>
      <c r="HW312" s="94">
        <f>[1]Detailed_Field!HW307</f>
        <v>4030</v>
      </c>
      <c r="HX312" s="94">
        <f>[1]Detailed_Field!HX307</f>
        <v>3670</v>
      </c>
      <c r="HY312" s="94">
        <f>[1]Detailed_Field!HY307</f>
        <v>3900</v>
      </c>
      <c r="HZ312" s="94">
        <f>[1]Detailed_Field!HZ307</f>
        <v>3870</v>
      </c>
      <c r="IA312" s="96">
        <f>[1]Detailed_Field!IA307</f>
        <v>4050</v>
      </c>
    </row>
    <row r="313" spans="2:235">
      <c r="B313" s="78"/>
      <c r="C313" s="78" t="str">
        <f>[1]Detailed_Field!C308</f>
        <v>Office Studies</v>
      </c>
      <c r="D313" s="143"/>
      <c r="E313" s="111">
        <f>[1]Detailed_Field!E308</f>
        <v>180</v>
      </c>
      <c r="F313" s="100">
        <f>[1]Detailed_Field!F308</f>
        <v>150</v>
      </c>
      <c r="G313" s="100">
        <f>[1]Detailed_Field!G308</f>
        <v>210</v>
      </c>
      <c r="H313" s="100">
        <f>[1]Detailed_Field!H308</f>
        <v>190</v>
      </c>
      <c r="I313" s="100">
        <f>[1]Detailed_Field!I308</f>
        <v>150</v>
      </c>
      <c r="J313" s="100">
        <f>[1]Detailed_Field!J308</f>
        <v>80</v>
      </c>
      <c r="K313" s="102">
        <f>[1]Detailed_Field!K308</f>
        <v>170</v>
      </c>
      <c r="L313" s="100" t="str">
        <f>[1]Detailed_Field!L308</f>
        <v>n</v>
      </c>
      <c r="M313" s="100" t="str">
        <f>[1]Detailed_Field!M308</f>
        <v>n</v>
      </c>
      <c r="N313" s="100" t="str">
        <f>[1]Detailed_Field!N308</f>
        <v>n</v>
      </c>
      <c r="O313" s="100" t="str">
        <f>[1]Detailed_Field!O308</f>
        <v>n</v>
      </c>
      <c r="P313" s="100" t="str">
        <f>[1]Detailed_Field!P308</f>
        <v>n</v>
      </c>
      <c r="Q313" s="100" t="str">
        <f>[1]Detailed_Field!Q308</f>
        <v>n</v>
      </c>
      <c r="R313" s="102" t="str">
        <f>[1]Detailed_Field!R308</f>
        <v>n</v>
      </c>
      <c r="S313" s="100">
        <f>[1]Detailed_Field!S308</f>
        <v>180</v>
      </c>
      <c r="T313" s="100">
        <f>[1]Detailed_Field!T308</f>
        <v>150</v>
      </c>
      <c r="U313" s="100">
        <f>[1]Detailed_Field!U308</f>
        <v>210</v>
      </c>
      <c r="V313" s="100">
        <f>[1]Detailed_Field!V308</f>
        <v>190</v>
      </c>
      <c r="W313" s="100">
        <f>[1]Detailed_Field!W308</f>
        <v>150</v>
      </c>
      <c r="X313" s="100">
        <f>[1]Detailed_Field!X308</f>
        <v>80</v>
      </c>
      <c r="Y313" s="99">
        <f>[1]Detailed_Field!Y308</f>
        <v>170</v>
      </c>
      <c r="Z313" s="111">
        <f>[1]Detailed_Field!Z308</f>
        <v>4210</v>
      </c>
      <c r="AA313" s="100">
        <f>[1]Detailed_Field!AA308</f>
        <v>3920</v>
      </c>
      <c r="AB313" s="100">
        <f>[1]Detailed_Field!AB308</f>
        <v>3420</v>
      </c>
      <c r="AC313" s="100">
        <f>[1]Detailed_Field!AC308</f>
        <v>2450</v>
      </c>
      <c r="AD313" s="100">
        <f>[1]Detailed_Field!AD308</f>
        <v>2200</v>
      </c>
      <c r="AE313" s="100">
        <f>[1]Detailed_Field!AE308</f>
        <v>2140</v>
      </c>
      <c r="AF313" s="102">
        <f>[1]Detailed_Field!AF308</f>
        <v>2040</v>
      </c>
      <c r="AG313" s="100" t="str">
        <f>[1]Detailed_Field!AG308</f>
        <v>n</v>
      </c>
      <c r="AH313" s="100" t="str">
        <f>[1]Detailed_Field!AH308</f>
        <v>n</v>
      </c>
      <c r="AI313" s="100" t="str">
        <f>[1]Detailed_Field!AI308</f>
        <v>n</v>
      </c>
      <c r="AJ313" s="100" t="str">
        <f>[1]Detailed_Field!AJ308</f>
        <v>n</v>
      </c>
      <c r="AK313" s="100" t="str">
        <f>[1]Detailed_Field!AK308</f>
        <v>n</v>
      </c>
      <c r="AL313" s="100">
        <f>[1]Detailed_Field!AL308</f>
        <v>10</v>
      </c>
      <c r="AM313" s="102">
        <f>[1]Detailed_Field!AM308</f>
        <v>10</v>
      </c>
      <c r="AN313" s="100">
        <f>[1]Detailed_Field!AN308</f>
        <v>4210</v>
      </c>
      <c r="AO313" s="100">
        <f>[1]Detailed_Field!AO308</f>
        <v>3930</v>
      </c>
      <c r="AP313" s="100">
        <f>[1]Detailed_Field!AP308</f>
        <v>3420</v>
      </c>
      <c r="AQ313" s="100">
        <f>[1]Detailed_Field!AQ308</f>
        <v>2460</v>
      </c>
      <c r="AR313" s="100">
        <f>[1]Detailed_Field!AR308</f>
        <v>2200</v>
      </c>
      <c r="AS313" s="100">
        <f>[1]Detailed_Field!AS308</f>
        <v>2150</v>
      </c>
      <c r="AT313" s="99">
        <f>[1]Detailed_Field!AT308</f>
        <v>2050</v>
      </c>
      <c r="AU313" s="111">
        <f>[1]Detailed_Field!AU308</f>
        <v>4590</v>
      </c>
      <c r="AV313" s="100">
        <f>[1]Detailed_Field!AV308</f>
        <v>4300</v>
      </c>
      <c r="AW313" s="100">
        <f>[1]Detailed_Field!AW308</f>
        <v>4300</v>
      </c>
      <c r="AX313" s="100">
        <f>[1]Detailed_Field!AX308</f>
        <v>3880</v>
      </c>
      <c r="AY313" s="100">
        <f>[1]Detailed_Field!AY308</f>
        <v>3310</v>
      </c>
      <c r="AZ313" s="100">
        <f>[1]Detailed_Field!AZ308</f>
        <v>3250</v>
      </c>
      <c r="BA313" s="102">
        <f>[1]Detailed_Field!BA308</f>
        <v>2930</v>
      </c>
      <c r="BB313" s="100">
        <f>[1]Detailed_Field!BB308</f>
        <v>20</v>
      </c>
      <c r="BC313" s="100">
        <f>[1]Detailed_Field!BC308</f>
        <v>20</v>
      </c>
      <c r="BD313" s="100">
        <f>[1]Detailed_Field!BD308</f>
        <v>10</v>
      </c>
      <c r="BE313" s="100">
        <f>[1]Detailed_Field!BE308</f>
        <v>30</v>
      </c>
      <c r="BF313" s="100">
        <f>[1]Detailed_Field!BF308</f>
        <v>20</v>
      </c>
      <c r="BG313" s="100">
        <f>[1]Detailed_Field!BG308</f>
        <v>30</v>
      </c>
      <c r="BH313" s="102">
        <f>[1]Detailed_Field!BH308</f>
        <v>20</v>
      </c>
      <c r="BI313" s="100">
        <f>[1]Detailed_Field!BI308</f>
        <v>4610</v>
      </c>
      <c r="BJ313" s="100">
        <f>[1]Detailed_Field!BJ308</f>
        <v>4310</v>
      </c>
      <c r="BK313" s="100">
        <f>[1]Detailed_Field!BK308</f>
        <v>4310</v>
      </c>
      <c r="BL313" s="100">
        <f>[1]Detailed_Field!BL308</f>
        <v>3920</v>
      </c>
      <c r="BM313" s="100">
        <f>[1]Detailed_Field!BM308</f>
        <v>3330</v>
      </c>
      <c r="BN313" s="100">
        <f>[1]Detailed_Field!BN308</f>
        <v>3280</v>
      </c>
      <c r="BO313" s="99">
        <f>[1]Detailed_Field!BO308</f>
        <v>2950</v>
      </c>
      <c r="BP313" s="111">
        <f>[1]Detailed_Field!BP308</f>
        <v>1310</v>
      </c>
      <c r="BQ313" s="100">
        <f>[1]Detailed_Field!BQ308</f>
        <v>1290</v>
      </c>
      <c r="BR313" s="100">
        <f>[1]Detailed_Field!BR308</f>
        <v>1560</v>
      </c>
      <c r="BS313" s="100">
        <f>[1]Detailed_Field!BS308</f>
        <v>1510</v>
      </c>
      <c r="BT313" s="100">
        <f>[1]Detailed_Field!BT308</f>
        <v>1260</v>
      </c>
      <c r="BU313" s="100">
        <f>[1]Detailed_Field!BU308</f>
        <v>1000</v>
      </c>
      <c r="BV313" s="102">
        <f>[1]Detailed_Field!BV308</f>
        <v>940</v>
      </c>
      <c r="BW313" s="100">
        <f>[1]Detailed_Field!BW308</f>
        <v>10</v>
      </c>
      <c r="BX313" s="100">
        <f>[1]Detailed_Field!BX308</f>
        <v>10</v>
      </c>
      <c r="BY313" s="100">
        <f>[1]Detailed_Field!BY308</f>
        <v>10</v>
      </c>
      <c r="BZ313" s="100">
        <f>[1]Detailed_Field!BZ308</f>
        <v>10</v>
      </c>
      <c r="CA313" s="100">
        <f>[1]Detailed_Field!CA308</f>
        <v>10</v>
      </c>
      <c r="CB313" s="100">
        <f>[1]Detailed_Field!CB308</f>
        <v>10</v>
      </c>
      <c r="CC313" s="102">
        <f>[1]Detailed_Field!CC308</f>
        <v>10</v>
      </c>
      <c r="CD313" s="100">
        <f>[1]Detailed_Field!CD308</f>
        <v>1320</v>
      </c>
      <c r="CE313" s="100">
        <f>[1]Detailed_Field!CE308</f>
        <v>1300</v>
      </c>
      <c r="CF313" s="100">
        <f>[1]Detailed_Field!CF308</f>
        <v>1570</v>
      </c>
      <c r="CG313" s="100">
        <f>[1]Detailed_Field!CG308</f>
        <v>1520</v>
      </c>
      <c r="CH313" s="100">
        <f>[1]Detailed_Field!CH308</f>
        <v>1270</v>
      </c>
      <c r="CI313" s="100">
        <f>[1]Detailed_Field!CI308</f>
        <v>1010</v>
      </c>
      <c r="CJ313" s="99">
        <f>[1]Detailed_Field!CJ308</f>
        <v>950</v>
      </c>
      <c r="CK313" s="111">
        <f>[1]Detailed_Field!CK308</f>
        <v>310</v>
      </c>
      <c r="CL313" s="100">
        <f>[1]Detailed_Field!CL308</f>
        <v>220</v>
      </c>
      <c r="CM313" s="100">
        <f>[1]Detailed_Field!CM308</f>
        <v>310</v>
      </c>
      <c r="CN313" s="100">
        <f>[1]Detailed_Field!CN308</f>
        <v>290</v>
      </c>
      <c r="CO313" s="100">
        <f>[1]Detailed_Field!CO308</f>
        <v>260</v>
      </c>
      <c r="CP313" s="100">
        <f>[1]Detailed_Field!CP308</f>
        <v>220</v>
      </c>
      <c r="CQ313" s="102">
        <f>[1]Detailed_Field!CQ308</f>
        <v>200</v>
      </c>
      <c r="CR313" s="100">
        <f>[1]Detailed_Field!CR308</f>
        <v>80</v>
      </c>
      <c r="CS313" s="100">
        <f>[1]Detailed_Field!CS308</f>
        <v>70</v>
      </c>
      <c r="CT313" s="100">
        <f>[1]Detailed_Field!CT308</f>
        <v>90</v>
      </c>
      <c r="CU313" s="100">
        <f>[1]Detailed_Field!CU308</f>
        <v>100</v>
      </c>
      <c r="CV313" s="100">
        <f>[1]Detailed_Field!CV308</f>
        <v>100</v>
      </c>
      <c r="CW313" s="100">
        <f>[1]Detailed_Field!CW308</f>
        <v>90</v>
      </c>
      <c r="CX313" s="102">
        <f>[1]Detailed_Field!CX308</f>
        <v>90</v>
      </c>
      <c r="CY313" s="100">
        <f>[1]Detailed_Field!CY308</f>
        <v>390</v>
      </c>
      <c r="CZ313" s="100">
        <f>[1]Detailed_Field!CZ308</f>
        <v>300</v>
      </c>
      <c r="DA313" s="100">
        <f>[1]Detailed_Field!DA308</f>
        <v>400</v>
      </c>
      <c r="DB313" s="100">
        <f>[1]Detailed_Field!DB308</f>
        <v>390</v>
      </c>
      <c r="DC313" s="100">
        <f>[1]Detailed_Field!DC308</f>
        <v>360</v>
      </c>
      <c r="DD313" s="100">
        <f>[1]Detailed_Field!DD308</f>
        <v>310</v>
      </c>
      <c r="DE313" s="99">
        <f>[1]Detailed_Field!DE308</f>
        <v>290</v>
      </c>
      <c r="DF313" s="111">
        <f>[1]Detailed_Field!DF308</f>
        <v>50</v>
      </c>
      <c r="DG313" s="100">
        <f>[1]Detailed_Field!DG308</f>
        <v>50</v>
      </c>
      <c r="DH313" s="100">
        <f>[1]Detailed_Field!DH308</f>
        <v>60</v>
      </c>
      <c r="DI313" s="100">
        <f>[1]Detailed_Field!DI308</f>
        <v>60</v>
      </c>
      <c r="DJ313" s="100">
        <f>[1]Detailed_Field!DJ308</f>
        <v>50</v>
      </c>
      <c r="DK313" s="100">
        <f>[1]Detailed_Field!DK308</f>
        <v>50</v>
      </c>
      <c r="DL313" s="102">
        <f>[1]Detailed_Field!DL308</f>
        <v>70</v>
      </c>
      <c r="DM313" s="100">
        <f>[1]Detailed_Field!DM308</f>
        <v>10</v>
      </c>
      <c r="DN313" s="100">
        <f>[1]Detailed_Field!DN308</f>
        <v>10</v>
      </c>
      <c r="DO313" s="100">
        <f>[1]Detailed_Field!DO308</f>
        <v>10</v>
      </c>
      <c r="DP313" s="100">
        <f>[1]Detailed_Field!DP308</f>
        <v>20</v>
      </c>
      <c r="DQ313" s="100">
        <f>[1]Detailed_Field!DQ308</f>
        <v>10</v>
      </c>
      <c r="DR313" s="100">
        <f>[1]Detailed_Field!DR308</f>
        <v>20</v>
      </c>
      <c r="DS313" s="102">
        <f>[1]Detailed_Field!DS308</f>
        <v>30</v>
      </c>
      <c r="DT313" s="100">
        <f>[1]Detailed_Field!DT308</f>
        <v>60</v>
      </c>
      <c r="DU313" s="100">
        <f>[1]Detailed_Field!DU308</f>
        <v>50</v>
      </c>
      <c r="DV313" s="100">
        <f>[1]Detailed_Field!DV308</f>
        <v>70</v>
      </c>
      <c r="DW313" s="100">
        <f>[1]Detailed_Field!DW308</f>
        <v>80</v>
      </c>
      <c r="DX313" s="100">
        <f>[1]Detailed_Field!DX308</f>
        <v>60</v>
      </c>
      <c r="DY313" s="100">
        <f>[1]Detailed_Field!DY308</f>
        <v>80</v>
      </c>
      <c r="DZ313" s="99">
        <f>[1]Detailed_Field!DZ308</f>
        <v>100</v>
      </c>
      <c r="EA313" s="111" t="str">
        <f>[1]Detailed_Field!EA308</f>
        <v>n</v>
      </c>
      <c r="EB313" s="100" t="str">
        <f>[1]Detailed_Field!EB308</f>
        <v>n</v>
      </c>
      <c r="EC313" s="100" t="str">
        <f>[1]Detailed_Field!EC308</f>
        <v>n</v>
      </c>
      <c r="ED313" s="100" t="str">
        <f>[1]Detailed_Field!ED308</f>
        <v>n</v>
      </c>
      <c r="EE313" s="100" t="str">
        <f>[1]Detailed_Field!EE308</f>
        <v>n</v>
      </c>
      <c r="EF313" s="100" t="str">
        <f>[1]Detailed_Field!EF308</f>
        <v>n</v>
      </c>
      <c r="EG313" s="102" t="str">
        <f>[1]Detailed_Field!EG308</f>
        <v>n</v>
      </c>
      <c r="EH313" s="100" t="str">
        <f>[1]Detailed_Field!EH308</f>
        <v>n</v>
      </c>
      <c r="EI313" s="100" t="str">
        <f>[1]Detailed_Field!EI308</f>
        <v>n</v>
      </c>
      <c r="EJ313" s="100">
        <f>[1]Detailed_Field!EJ308</f>
        <v>10</v>
      </c>
      <c r="EK313" s="100" t="str">
        <f>[1]Detailed_Field!EK308</f>
        <v>n</v>
      </c>
      <c r="EL313" s="100" t="str">
        <f>[1]Detailed_Field!EL308</f>
        <v>n</v>
      </c>
      <c r="EM313" s="100" t="str">
        <f>[1]Detailed_Field!EM308</f>
        <v>n</v>
      </c>
      <c r="EN313" s="102" t="str">
        <f>[1]Detailed_Field!EN308</f>
        <v>n</v>
      </c>
      <c r="EO313" s="100" t="str">
        <f>[1]Detailed_Field!EO308</f>
        <v>n</v>
      </c>
      <c r="EP313" s="100" t="str">
        <f>[1]Detailed_Field!EP308</f>
        <v>n</v>
      </c>
      <c r="EQ313" s="100">
        <f>[1]Detailed_Field!EQ308</f>
        <v>10</v>
      </c>
      <c r="ER313" s="100">
        <f>[1]Detailed_Field!ER308</f>
        <v>10</v>
      </c>
      <c r="ES313" s="100" t="str">
        <f>[1]Detailed_Field!ES308</f>
        <v>n</v>
      </c>
      <c r="ET313" s="100" t="str">
        <f>[1]Detailed_Field!ET308</f>
        <v>n</v>
      </c>
      <c r="EU313" s="99" t="str">
        <f>[1]Detailed_Field!EU308</f>
        <v>n</v>
      </c>
      <c r="EV313" s="111" t="str">
        <f>[1]Detailed_Field!EV308</f>
        <v>n</v>
      </c>
      <c r="EW313" s="100" t="str">
        <f>[1]Detailed_Field!EW308</f>
        <v>n</v>
      </c>
      <c r="EX313" s="100" t="str">
        <f>[1]Detailed_Field!EX308</f>
        <v>n</v>
      </c>
      <c r="EY313" s="100" t="str">
        <f>[1]Detailed_Field!EY308</f>
        <v>n</v>
      </c>
      <c r="EZ313" s="100" t="str">
        <f>[1]Detailed_Field!EZ308</f>
        <v>n</v>
      </c>
      <c r="FA313" s="100" t="str">
        <f>[1]Detailed_Field!FA308</f>
        <v>n</v>
      </c>
      <c r="FB313" s="102" t="str">
        <f>[1]Detailed_Field!FB308</f>
        <v>n</v>
      </c>
      <c r="FC313" s="100" t="str">
        <f>[1]Detailed_Field!FC308</f>
        <v>n</v>
      </c>
      <c r="FD313" s="100" t="str">
        <f>[1]Detailed_Field!FD308</f>
        <v>n</v>
      </c>
      <c r="FE313" s="100" t="str">
        <f>[1]Detailed_Field!FE308</f>
        <v>n</v>
      </c>
      <c r="FF313" s="100" t="str">
        <f>[1]Detailed_Field!FF308</f>
        <v>n</v>
      </c>
      <c r="FG313" s="100" t="str">
        <f>[1]Detailed_Field!FG308</f>
        <v>n</v>
      </c>
      <c r="FH313" s="100" t="str">
        <f>[1]Detailed_Field!FH308</f>
        <v>n</v>
      </c>
      <c r="FI313" s="102" t="str">
        <f>[1]Detailed_Field!FI308</f>
        <v>n</v>
      </c>
      <c r="FJ313" s="100" t="str">
        <f>[1]Detailed_Field!FJ308</f>
        <v>n</v>
      </c>
      <c r="FK313" s="100" t="str">
        <f>[1]Detailed_Field!FK308</f>
        <v>n</v>
      </c>
      <c r="FL313" s="100" t="str">
        <f>[1]Detailed_Field!FL308</f>
        <v>n</v>
      </c>
      <c r="FM313" s="100" t="str">
        <f>[1]Detailed_Field!FM308</f>
        <v>n</v>
      </c>
      <c r="FN313" s="100" t="str">
        <f>[1]Detailed_Field!FN308</f>
        <v>n</v>
      </c>
      <c r="FO313" s="100" t="str">
        <f>[1]Detailed_Field!FO308</f>
        <v>n</v>
      </c>
      <c r="FP313" s="99" t="str">
        <f>[1]Detailed_Field!FP308</f>
        <v>n</v>
      </c>
      <c r="FQ313" s="111" t="str">
        <f>[1]Detailed_Field!FQ308</f>
        <v>n</v>
      </c>
      <c r="FR313" s="100" t="str">
        <f>[1]Detailed_Field!FR308</f>
        <v>n</v>
      </c>
      <c r="FS313" s="100" t="str">
        <f>[1]Detailed_Field!FS308</f>
        <v>n</v>
      </c>
      <c r="FT313" s="100" t="str">
        <f>[1]Detailed_Field!FT308</f>
        <v>n</v>
      </c>
      <c r="FU313" s="100" t="str">
        <f>[1]Detailed_Field!FU308</f>
        <v>n</v>
      </c>
      <c r="FV313" s="100" t="str">
        <f>[1]Detailed_Field!FV308</f>
        <v>n</v>
      </c>
      <c r="FW313" s="102" t="str">
        <f>[1]Detailed_Field!FW308</f>
        <v>n</v>
      </c>
      <c r="FX313" s="100" t="str">
        <f>[1]Detailed_Field!FX308</f>
        <v>n</v>
      </c>
      <c r="FY313" s="100" t="str">
        <f>[1]Detailed_Field!FY308</f>
        <v>n</v>
      </c>
      <c r="FZ313" s="100" t="str">
        <f>[1]Detailed_Field!FZ308</f>
        <v>n</v>
      </c>
      <c r="GA313" s="100" t="str">
        <f>[1]Detailed_Field!GA308</f>
        <v>n</v>
      </c>
      <c r="GB313" s="100" t="str">
        <f>[1]Detailed_Field!GB308</f>
        <v>n</v>
      </c>
      <c r="GC313" s="100" t="str">
        <f>[1]Detailed_Field!GC308</f>
        <v>n</v>
      </c>
      <c r="GD313" s="102" t="str">
        <f>[1]Detailed_Field!GD308</f>
        <v>n</v>
      </c>
      <c r="GE313" s="100" t="str">
        <f>[1]Detailed_Field!GE308</f>
        <v>n</v>
      </c>
      <c r="GF313" s="100" t="str">
        <f>[1]Detailed_Field!GF308</f>
        <v>n</v>
      </c>
      <c r="GG313" s="100" t="str">
        <f>[1]Detailed_Field!GG308</f>
        <v>n</v>
      </c>
      <c r="GH313" s="100" t="str">
        <f>[1]Detailed_Field!GH308</f>
        <v>n</v>
      </c>
      <c r="GI313" s="100" t="str">
        <f>[1]Detailed_Field!GI308</f>
        <v>n</v>
      </c>
      <c r="GJ313" s="100" t="str">
        <f>[1]Detailed_Field!GJ308</f>
        <v>n</v>
      </c>
      <c r="GK313" s="99" t="str">
        <f>[1]Detailed_Field!GK308</f>
        <v>n</v>
      </c>
      <c r="GL313" s="111" t="str">
        <f>[1]Detailed_Field!GL308</f>
        <v>n</v>
      </c>
      <c r="GM313" s="100" t="str">
        <f>[1]Detailed_Field!GM308</f>
        <v>n</v>
      </c>
      <c r="GN313" s="100" t="str">
        <f>[1]Detailed_Field!GN308</f>
        <v>n</v>
      </c>
      <c r="GO313" s="100" t="str">
        <f>[1]Detailed_Field!GO308</f>
        <v>n</v>
      </c>
      <c r="GP313" s="100" t="str">
        <f>[1]Detailed_Field!GP308</f>
        <v>n</v>
      </c>
      <c r="GQ313" s="100" t="str">
        <f>[1]Detailed_Field!GQ308</f>
        <v>n</v>
      </c>
      <c r="GR313" s="102" t="str">
        <f>[1]Detailed_Field!GR308</f>
        <v>n</v>
      </c>
      <c r="GS313" s="100" t="str">
        <f>[1]Detailed_Field!GS308</f>
        <v>n</v>
      </c>
      <c r="GT313" s="100" t="str">
        <f>[1]Detailed_Field!GT308</f>
        <v>n</v>
      </c>
      <c r="GU313" s="100" t="str">
        <f>[1]Detailed_Field!GU308</f>
        <v>n</v>
      </c>
      <c r="GV313" s="100" t="str">
        <f>[1]Detailed_Field!GV308</f>
        <v>n</v>
      </c>
      <c r="GW313" s="100" t="str">
        <f>[1]Detailed_Field!GW308</f>
        <v>n</v>
      </c>
      <c r="GX313" s="100" t="str">
        <f>[1]Detailed_Field!GX308</f>
        <v>n</v>
      </c>
      <c r="GY313" s="102" t="str">
        <f>[1]Detailed_Field!GY308</f>
        <v>n</v>
      </c>
      <c r="GZ313" s="100" t="str">
        <f>[1]Detailed_Field!GZ308</f>
        <v>n</v>
      </c>
      <c r="HA313" s="100" t="str">
        <f>[1]Detailed_Field!HA308</f>
        <v>n</v>
      </c>
      <c r="HB313" s="100" t="str">
        <f>[1]Detailed_Field!HB308</f>
        <v>n</v>
      </c>
      <c r="HC313" s="100" t="str">
        <f>[1]Detailed_Field!HC308</f>
        <v>n</v>
      </c>
      <c r="HD313" s="100" t="str">
        <f>[1]Detailed_Field!HD308</f>
        <v>n</v>
      </c>
      <c r="HE313" s="100" t="str">
        <f>[1]Detailed_Field!HE308</f>
        <v>n</v>
      </c>
      <c r="HF313" s="99" t="str">
        <f>[1]Detailed_Field!HF308</f>
        <v>n</v>
      </c>
      <c r="HG313" s="111">
        <f>[1]Detailed_Field!HG308</f>
        <v>10650</v>
      </c>
      <c r="HH313" s="100">
        <f>[1]Detailed_Field!HH308</f>
        <v>9930</v>
      </c>
      <c r="HI313" s="100">
        <f>[1]Detailed_Field!HI308</f>
        <v>9860</v>
      </c>
      <c r="HJ313" s="100">
        <f>[1]Detailed_Field!HJ308</f>
        <v>8400</v>
      </c>
      <c r="HK313" s="100">
        <f>[1]Detailed_Field!HK308</f>
        <v>7230</v>
      </c>
      <c r="HL313" s="100">
        <f>[1]Detailed_Field!HL308</f>
        <v>6740</v>
      </c>
      <c r="HM313" s="102">
        <f>[1]Detailed_Field!HM308</f>
        <v>6360</v>
      </c>
      <c r="HN313" s="100">
        <f>[1]Detailed_Field!HN308</f>
        <v>130</v>
      </c>
      <c r="HO313" s="100">
        <f>[1]Detailed_Field!HO308</f>
        <v>110</v>
      </c>
      <c r="HP313" s="100">
        <f>[1]Detailed_Field!HP308</f>
        <v>130</v>
      </c>
      <c r="HQ313" s="100">
        <f>[1]Detailed_Field!HQ308</f>
        <v>160</v>
      </c>
      <c r="HR313" s="100">
        <f>[1]Detailed_Field!HR308</f>
        <v>160</v>
      </c>
      <c r="HS313" s="100">
        <f>[1]Detailed_Field!HS308</f>
        <v>160</v>
      </c>
      <c r="HT313" s="102">
        <f>[1]Detailed_Field!HT308</f>
        <v>160</v>
      </c>
      <c r="HU313" s="100">
        <f>[1]Detailed_Field!HU308</f>
        <v>10770</v>
      </c>
      <c r="HV313" s="100">
        <f>[1]Detailed_Field!HV308</f>
        <v>10040</v>
      </c>
      <c r="HW313" s="100">
        <f>[1]Detailed_Field!HW308</f>
        <v>9990</v>
      </c>
      <c r="HX313" s="100">
        <f>[1]Detailed_Field!HX308</f>
        <v>8560</v>
      </c>
      <c r="HY313" s="100">
        <f>[1]Detailed_Field!HY308</f>
        <v>7390</v>
      </c>
      <c r="HZ313" s="100">
        <f>[1]Detailed_Field!HZ308</f>
        <v>6900</v>
      </c>
      <c r="IA313" s="99">
        <f>[1]Detailed_Field!IA308</f>
        <v>6520</v>
      </c>
    </row>
    <row r="314" spans="2:235">
      <c r="B314" s="78"/>
      <c r="D314" s="142" t="str">
        <f>[1]Detailed_Field!D309</f>
        <v>Secretarial and Office Studies</v>
      </c>
      <c r="E314" s="111">
        <f>[1]Detailed_Field!E309</f>
        <v>10</v>
      </c>
      <c r="F314" s="100">
        <f>[1]Detailed_Field!F309</f>
        <v>10</v>
      </c>
      <c r="G314" s="100">
        <f>[1]Detailed_Field!G309</f>
        <v>10</v>
      </c>
      <c r="H314" s="100">
        <f>[1]Detailed_Field!H309</f>
        <v>20</v>
      </c>
      <c r="I314" s="100">
        <f>[1]Detailed_Field!I309</f>
        <v>20</v>
      </c>
      <c r="J314" s="100">
        <f>[1]Detailed_Field!J309</f>
        <v>10</v>
      </c>
      <c r="K314" s="102">
        <f>[1]Detailed_Field!K309</f>
        <v>10</v>
      </c>
      <c r="L314" s="100" t="str">
        <f>[1]Detailed_Field!L309</f>
        <v>n</v>
      </c>
      <c r="M314" s="100" t="str">
        <f>[1]Detailed_Field!M309</f>
        <v>n</v>
      </c>
      <c r="N314" s="100" t="str">
        <f>[1]Detailed_Field!N309</f>
        <v>n</v>
      </c>
      <c r="O314" s="100" t="str">
        <f>[1]Detailed_Field!O309</f>
        <v>n</v>
      </c>
      <c r="P314" s="100" t="str">
        <f>[1]Detailed_Field!P309</f>
        <v>n</v>
      </c>
      <c r="Q314" s="100" t="str">
        <f>[1]Detailed_Field!Q309</f>
        <v>n</v>
      </c>
      <c r="R314" s="102" t="str">
        <f>[1]Detailed_Field!R309</f>
        <v>n</v>
      </c>
      <c r="S314" s="100">
        <f>[1]Detailed_Field!S309</f>
        <v>10</v>
      </c>
      <c r="T314" s="100">
        <f>[1]Detailed_Field!T309</f>
        <v>10</v>
      </c>
      <c r="U314" s="100">
        <f>[1]Detailed_Field!U309</f>
        <v>10</v>
      </c>
      <c r="V314" s="100">
        <f>[1]Detailed_Field!V309</f>
        <v>20</v>
      </c>
      <c r="W314" s="100">
        <f>[1]Detailed_Field!W309</f>
        <v>20</v>
      </c>
      <c r="X314" s="100">
        <f>[1]Detailed_Field!X309</f>
        <v>10</v>
      </c>
      <c r="Y314" s="99">
        <f>[1]Detailed_Field!Y309</f>
        <v>10</v>
      </c>
      <c r="Z314" s="111">
        <f>[1]Detailed_Field!Z309</f>
        <v>280</v>
      </c>
      <c r="AA314" s="100">
        <f>[1]Detailed_Field!AA309</f>
        <v>160</v>
      </c>
      <c r="AB314" s="100">
        <f>[1]Detailed_Field!AB309</f>
        <v>180</v>
      </c>
      <c r="AC314" s="100">
        <f>[1]Detailed_Field!AC309</f>
        <v>190</v>
      </c>
      <c r="AD314" s="100">
        <f>[1]Detailed_Field!AD309</f>
        <v>190</v>
      </c>
      <c r="AE314" s="100">
        <f>[1]Detailed_Field!AE309</f>
        <v>100</v>
      </c>
      <c r="AF314" s="102">
        <f>[1]Detailed_Field!AF309</f>
        <v>160</v>
      </c>
      <c r="AG314" s="100" t="str">
        <f>[1]Detailed_Field!AG309</f>
        <v>n</v>
      </c>
      <c r="AH314" s="100" t="str">
        <f>[1]Detailed_Field!AH309</f>
        <v>n</v>
      </c>
      <c r="AI314" s="100" t="str">
        <f>[1]Detailed_Field!AI309</f>
        <v>n</v>
      </c>
      <c r="AJ314" s="100" t="str">
        <f>[1]Detailed_Field!AJ309</f>
        <v>n</v>
      </c>
      <c r="AK314" s="100" t="str">
        <f>[1]Detailed_Field!AK309</f>
        <v>n</v>
      </c>
      <c r="AL314" s="100" t="str">
        <f>[1]Detailed_Field!AL309</f>
        <v>n</v>
      </c>
      <c r="AM314" s="102">
        <f>[1]Detailed_Field!AM309</f>
        <v>10</v>
      </c>
      <c r="AN314" s="100">
        <f>[1]Detailed_Field!AN309</f>
        <v>280</v>
      </c>
      <c r="AO314" s="100">
        <f>[1]Detailed_Field!AO309</f>
        <v>170</v>
      </c>
      <c r="AP314" s="100">
        <f>[1]Detailed_Field!AP309</f>
        <v>180</v>
      </c>
      <c r="AQ314" s="100">
        <f>[1]Detailed_Field!AQ309</f>
        <v>190</v>
      </c>
      <c r="AR314" s="100">
        <f>[1]Detailed_Field!AR309</f>
        <v>190</v>
      </c>
      <c r="AS314" s="100">
        <f>[1]Detailed_Field!AS309</f>
        <v>110</v>
      </c>
      <c r="AT314" s="99">
        <f>[1]Detailed_Field!AT309</f>
        <v>170</v>
      </c>
      <c r="AU314" s="111">
        <f>[1]Detailed_Field!AU309</f>
        <v>590</v>
      </c>
      <c r="AV314" s="100">
        <f>[1]Detailed_Field!AV309</f>
        <v>730</v>
      </c>
      <c r="AW314" s="100">
        <f>[1]Detailed_Field!AW309</f>
        <v>850</v>
      </c>
      <c r="AX314" s="100">
        <f>[1]Detailed_Field!AX309</f>
        <v>710</v>
      </c>
      <c r="AY314" s="100">
        <f>[1]Detailed_Field!AY309</f>
        <v>640</v>
      </c>
      <c r="AZ314" s="100">
        <f>[1]Detailed_Field!AZ309</f>
        <v>550</v>
      </c>
      <c r="BA314" s="102">
        <f>[1]Detailed_Field!BA309</f>
        <v>320</v>
      </c>
      <c r="BB314" s="100" t="str">
        <f>[1]Detailed_Field!BB309</f>
        <v>n</v>
      </c>
      <c r="BC314" s="100" t="str">
        <f>[1]Detailed_Field!BC309</f>
        <v>n</v>
      </c>
      <c r="BD314" s="100" t="str">
        <f>[1]Detailed_Field!BD309</f>
        <v>n</v>
      </c>
      <c r="BE314" s="100" t="str">
        <f>[1]Detailed_Field!BE309</f>
        <v>n</v>
      </c>
      <c r="BF314" s="100" t="str">
        <f>[1]Detailed_Field!BF309</f>
        <v>n</v>
      </c>
      <c r="BG314" s="100" t="str">
        <f>[1]Detailed_Field!BG309</f>
        <v>n</v>
      </c>
      <c r="BH314" s="102" t="str">
        <f>[1]Detailed_Field!BH309</f>
        <v>n</v>
      </c>
      <c r="BI314" s="100">
        <f>[1]Detailed_Field!BI309</f>
        <v>590</v>
      </c>
      <c r="BJ314" s="100">
        <f>[1]Detailed_Field!BJ309</f>
        <v>740</v>
      </c>
      <c r="BK314" s="100">
        <f>[1]Detailed_Field!BK309</f>
        <v>850</v>
      </c>
      <c r="BL314" s="100">
        <f>[1]Detailed_Field!BL309</f>
        <v>710</v>
      </c>
      <c r="BM314" s="100">
        <f>[1]Detailed_Field!BM309</f>
        <v>640</v>
      </c>
      <c r="BN314" s="100">
        <f>[1]Detailed_Field!BN309</f>
        <v>560</v>
      </c>
      <c r="BO314" s="99">
        <f>[1]Detailed_Field!BO309</f>
        <v>320</v>
      </c>
      <c r="BP314" s="111">
        <f>[1]Detailed_Field!BP309</f>
        <v>140</v>
      </c>
      <c r="BQ314" s="100">
        <f>[1]Detailed_Field!BQ309</f>
        <v>110</v>
      </c>
      <c r="BR314" s="100">
        <f>[1]Detailed_Field!BR309</f>
        <v>170</v>
      </c>
      <c r="BS314" s="100">
        <f>[1]Detailed_Field!BS309</f>
        <v>160</v>
      </c>
      <c r="BT314" s="100">
        <f>[1]Detailed_Field!BT309</f>
        <v>140</v>
      </c>
      <c r="BU314" s="100">
        <f>[1]Detailed_Field!BU309</f>
        <v>120</v>
      </c>
      <c r="BV314" s="102">
        <f>[1]Detailed_Field!BV309</f>
        <v>150</v>
      </c>
      <c r="BW314" s="100" t="str">
        <f>[1]Detailed_Field!BW309</f>
        <v>n</v>
      </c>
      <c r="BX314" s="100" t="str">
        <f>[1]Detailed_Field!BX309</f>
        <v>n</v>
      </c>
      <c r="BY314" s="100" t="str">
        <f>[1]Detailed_Field!BY309</f>
        <v>n</v>
      </c>
      <c r="BZ314" s="100" t="str">
        <f>[1]Detailed_Field!BZ309</f>
        <v>n</v>
      </c>
      <c r="CA314" s="100" t="str">
        <f>[1]Detailed_Field!CA309</f>
        <v>n</v>
      </c>
      <c r="CB314" s="100" t="str">
        <f>[1]Detailed_Field!CB309</f>
        <v>n</v>
      </c>
      <c r="CC314" s="102" t="str">
        <f>[1]Detailed_Field!CC309</f>
        <v>n</v>
      </c>
      <c r="CD314" s="100">
        <f>[1]Detailed_Field!CD309</f>
        <v>140</v>
      </c>
      <c r="CE314" s="100">
        <f>[1]Detailed_Field!CE309</f>
        <v>120</v>
      </c>
      <c r="CF314" s="100">
        <f>[1]Detailed_Field!CF309</f>
        <v>180</v>
      </c>
      <c r="CG314" s="100">
        <f>[1]Detailed_Field!CG309</f>
        <v>160</v>
      </c>
      <c r="CH314" s="100">
        <f>[1]Detailed_Field!CH309</f>
        <v>140</v>
      </c>
      <c r="CI314" s="100">
        <f>[1]Detailed_Field!CI309</f>
        <v>120</v>
      </c>
      <c r="CJ314" s="99">
        <f>[1]Detailed_Field!CJ309</f>
        <v>150</v>
      </c>
      <c r="CK314" s="111">
        <f>[1]Detailed_Field!CK309</f>
        <v>90</v>
      </c>
      <c r="CL314" s="100">
        <f>[1]Detailed_Field!CL309</f>
        <v>70</v>
      </c>
      <c r="CM314" s="100">
        <f>[1]Detailed_Field!CM309</f>
        <v>60</v>
      </c>
      <c r="CN314" s="100">
        <f>[1]Detailed_Field!CN309</f>
        <v>70</v>
      </c>
      <c r="CO314" s="100">
        <f>[1]Detailed_Field!CO309</f>
        <v>90</v>
      </c>
      <c r="CP314" s="100">
        <f>[1]Detailed_Field!CP309</f>
        <v>80</v>
      </c>
      <c r="CQ314" s="102">
        <f>[1]Detailed_Field!CQ309</f>
        <v>60</v>
      </c>
      <c r="CR314" s="100" t="str">
        <f>[1]Detailed_Field!CR309</f>
        <v>n</v>
      </c>
      <c r="CS314" s="100" t="str">
        <f>[1]Detailed_Field!CS309</f>
        <v>n</v>
      </c>
      <c r="CT314" s="100" t="str">
        <f>[1]Detailed_Field!CT309</f>
        <v>n</v>
      </c>
      <c r="CU314" s="100" t="str">
        <f>[1]Detailed_Field!CU309</f>
        <v>n</v>
      </c>
      <c r="CV314" s="100">
        <f>[1]Detailed_Field!CV309</f>
        <v>10</v>
      </c>
      <c r="CW314" s="100">
        <f>[1]Detailed_Field!CW309</f>
        <v>30</v>
      </c>
      <c r="CX314" s="102">
        <f>[1]Detailed_Field!CX309</f>
        <v>40</v>
      </c>
      <c r="CY314" s="100">
        <f>[1]Detailed_Field!CY309</f>
        <v>90</v>
      </c>
      <c r="CZ314" s="100">
        <f>[1]Detailed_Field!CZ309</f>
        <v>70</v>
      </c>
      <c r="DA314" s="100">
        <f>[1]Detailed_Field!DA309</f>
        <v>70</v>
      </c>
      <c r="DB314" s="100">
        <f>[1]Detailed_Field!DB309</f>
        <v>70</v>
      </c>
      <c r="DC314" s="100">
        <f>[1]Detailed_Field!DC309</f>
        <v>100</v>
      </c>
      <c r="DD314" s="100">
        <f>[1]Detailed_Field!DD309</f>
        <v>100</v>
      </c>
      <c r="DE314" s="99">
        <f>[1]Detailed_Field!DE309</f>
        <v>100</v>
      </c>
      <c r="DF314" s="111" t="str">
        <f>[1]Detailed_Field!DF309</f>
        <v>n</v>
      </c>
      <c r="DG314" s="100" t="str">
        <f>[1]Detailed_Field!DG309</f>
        <v>n</v>
      </c>
      <c r="DH314" s="100" t="str">
        <f>[1]Detailed_Field!DH309</f>
        <v>n</v>
      </c>
      <c r="DI314" s="100" t="str">
        <f>[1]Detailed_Field!DI309</f>
        <v>n</v>
      </c>
      <c r="DJ314" s="100" t="str">
        <f>[1]Detailed_Field!DJ309</f>
        <v>n</v>
      </c>
      <c r="DK314" s="100" t="str">
        <f>[1]Detailed_Field!DK309</f>
        <v>n</v>
      </c>
      <c r="DL314" s="102" t="str">
        <f>[1]Detailed_Field!DL309</f>
        <v>n</v>
      </c>
      <c r="DM314" s="100" t="str">
        <f>[1]Detailed_Field!DM309</f>
        <v>n</v>
      </c>
      <c r="DN314" s="100" t="str">
        <f>[1]Detailed_Field!DN309</f>
        <v>n</v>
      </c>
      <c r="DO314" s="100" t="str">
        <f>[1]Detailed_Field!DO309</f>
        <v>n</v>
      </c>
      <c r="DP314" s="100" t="str">
        <f>[1]Detailed_Field!DP309</f>
        <v>n</v>
      </c>
      <c r="DQ314" s="100" t="str">
        <f>[1]Detailed_Field!DQ309</f>
        <v>n</v>
      </c>
      <c r="DR314" s="100" t="str">
        <f>[1]Detailed_Field!DR309</f>
        <v>n</v>
      </c>
      <c r="DS314" s="102" t="str">
        <f>[1]Detailed_Field!DS309</f>
        <v>n</v>
      </c>
      <c r="DT314" s="100" t="str">
        <f>[1]Detailed_Field!DT309</f>
        <v>n</v>
      </c>
      <c r="DU314" s="100" t="str">
        <f>[1]Detailed_Field!DU309</f>
        <v>n</v>
      </c>
      <c r="DV314" s="100" t="str">
        <f>[1]Detailed_Field!DV309</f>
        <v>n</v>
      </c>
      <c r="DW314" s="100" t="str">
        <f>[1]Detailed_Field!DW309</f>
        <v>n</v>
      </c>
      <c r="DX314" s="100" t="str">
        <f>[1]Detailed_Field!DX309</f>
        <v>n</v>
      </c>
      <c r="DY314" s="100" t="str">
        <f>[1]Detailed_Field!DY309</f>
        <v>n</v>
      </c>
      <c r="DZ314" s="99" t="str">
        <f>[1]Detailed_Field!DZ309</f>
        <v>n</v>
      </c>
      <c r="EA314" s="111" t="str">
        <f>[1]Detailed_Field!EA309</f>
        <v>n</v>
      </c>
      <c r="EB314" s="100" t="str">
        <f>[1]Detailed_Field!EB309</f>
        <v>n</v>
      </c>
      <c r="EC314" s="100" t="str">
        <f>[1]Detailed_Field!EC309</f>
        <v>n</v>
      </c>
      <c r="ED314" s="100" t="str">
        <f>[1]Detailed_Field!ED309</f>
        <v>n</v>
      </c>
      <c r="EE314" s="100" t="str">
        <f>[1]Detailed_Field!EE309</f>
        <v>n</v>
      </c>
      <c r="EF314" s="100" t="str">
        <f>[1]Detailed_Field!EF309</f>
        <v>n</v>
      </c>
      <c r="EG314" s="102" t="str">
        <f>[1]Detailed_Field!EG309</f>
        <v>n</v>
      </c>
      <c r="EH314" s="100" t="str">
        <f>[1]Detailed_Field!EH309</f>
        <v>n</v>
      </c>
      <c r="EI314" s="100" t="str">
        <f>[1]Detailed_Field!EI309</f>
        <v>n</v>
      </c>
      <c r="EJ314" s="100" t="str">
        <f>[1]Detailed_Field!EJ309</f>
        <v>n</v>
      </c>
      <c r="EK314" s="100" t="str">
        <f>[1]Detailed_Field!EK309</f>
        <v>n</v>
      </c>
      <c r="EL314" s="100" t="str">
        <f>[1]Detailed_Field!EL309</f>
        <v>n</v>
      </c>
      <c r="EM314" s="100" t="str">
        <f>[1]Detailed_Field!EM309</f>
        <v>n</v>
      </c>
      <c r="EN314" s="102" t="str">
        <f>[1]Detailed_Field!EN309</f>
        <v>n</v>
      </c>
      <c r="EO314" s="100" t="str">
        <f>[1]Detailed_Field!EO309</f>
        <v>n</v>
      </c>
      <c r="EP314" s="100" t="str">
        <f>[1]Detailed_Field!EP309</f>
        <v>n</v>
      </c>
      <c r="EQ314" s="100" t="str">
        <f>[1]Detailed_Field!EQ309</f>
        <v>n</v>
      </c>
      <c r="ER314" s="100" t="str">
        <f>[1]Detailed_Field!ER309</f>
        <v>n</v>
      </c>
      <c r="ES314" s="100" t="str">
        <f>[1]Detailed_Field!ES309</f>
        <v>n</v>
      </c>
      <c r="ET314" s="100" t="str">
        <f>[1]Detailed_Field!ET309</f>
        <v>n</v>
      </c>
      <c r="EU314" s="99" t="str">
        <f>[1]Detailed_Field!EU309</f>
        <v>n</v>
      </c>
      <c r="EV314" s="111" t="str">
        <f>[1]Detailed_Field!EV309</f>
        <v>n</v>
      </c>
      <c r="EW314" s="100" t="str">
        <f>[1]Detailed_Field!EW309</f>
        <v>n</v>
      </c>
      <c r="EX314" s="100" t="str">
        <f>[1]Detailed_Field!EX309</f>
        <v>n</v>
      </c>
      <c r="EY314" s="100" t="str">
        <f>[1]Detailed_Field!EY309</f>
        <v>n</v>
      </c>
      <c r="EZ314" s="100" t="str">
        <f>[1]Detailed_Field!EZ309</f>
        <v>n</v>
      </c>
      <c r="FA314" s="100" t="str">
        <f>[1]Detailed_Field!FA309</f>
        <v>n</v>
      </c>
      <c r="FB314" s="102" t="str">
        <f>[1]Detailed_Field!FB309</f>
        <v>n</v>
      </c>
      <c r="FC314" s="100" t="str">
        <f>[1]Detailed_Field!FC309</f>
        <v>n</v>
      </c>
      <c r="FD314" s="100" t="str">
        <f>[1]Detailed_Field!FD309</f>
        <v>n</v>
      </c>
      <c r="FE314" s="100" t="str">
        <f>[1]Detailed_Field!FE309</f>
        <v>n</v>
      </c>
      <c r="FF314" s="100" t="str">
        <f>[1]Detailed_Field!FF309</f>
        <v>n</v>
      </c>
      <c r="FG314" s="100" t="str">
        <f>[1]Detailed_Field!FG309</f>
        <v>n</v>
      </c>
      <c r="FH314" s="100" t="str">
        <f>[1]Detailed_Field!FH309</f>
        <v>n</v>
      </c>
      <c r="FI314" s="102" t="str">
        <f>[1]Detailed_Field!FI309</f>
        <v>n</v>
      </c>
      <c r="FJ314" s="100" t="str">
        <f>[1]Detailed_Field!FJ309</f>
        <v>n</v>
      </c>
      <c r="FK314" s="100" t="str">
        <f>[1]Detailed_Field!FK309</f>
        <v>n</v>
      </c>
      <c r="FL314" s="100" t="str">
        <f>[1]Detailed_Field!FL309</f>
        <v>n</v>
      </c>
      <c r="FM314" s="100" t="str">
        <f>[1]Detailed_Field!FM309</f>
        <v>n</v>
      </c>
      <c r="FN314" s="100" t="str">
        <f>[1]Detailed_Field!FN309</f>
        <v>n</v>
      </c>
      <c r="FO314" s="100" t="str">
        <f>[1]Detailed_Field!FO309</f>
        <v>n</v>
      </c>
      <c r="FP314" s="99" t="str">
        <f>[1]Detailed_Field!FP309</f>
        <v>n</v>
      </c>
      <c r="FQ314" s="111" t="str">
        <f>[1]Detailed_Field!FQ309</f>
        <v>n</v>
      </c>
      <c r="FR314" s="100" t="str">
        <f>[1]Detailed_Field!FR309</f>
        <v>n</v>
      </c>
      <c r="FS314" s="100" t="str">
        <f>[1]Detailed_Field!FS309</f>
        <v>n</v>
      </c>
      <c r="FT314" s="100" t="str">
        <f>[1]Detailed_Field!FT309</f>
        <v>n</v>
      </c>
      <c r="FU314" s="100" t="str">
        <f>[1]Detailed_Field!FU309</f>
        <v>n</v>
      </c>
      <c r="FV314" s="100" t="str">
        <f>[1]Detailed_Field!FV309</f>
        <v>n</v>
      </c>
      <c r="FW314" s="102" t="str">
        <f>[1]Detailed_Field!FW309</f>
        <v>n</v>
      </c>
      <c r="FX314" s="100" t="str">
        <f>[1]Detailed_Field!FX309</f>
        <v>n</v>
      </c>
      <c r="FY314" s="100" t="str">
        <f>[1]Detailed_Field!FY309</f>
        <v>n</v>
      </c>
      <c r="FZ314" s="100" t="str">
        <f>[1]Detailed_Field!FZ309</f>
        <v>n</v>
      </c>
      <c r="GA314" s="100" t="str">
        <f>[1]Detailed_Field!GA309</f>
        <v>n</v>
      </c>
      <c r="GB314" s="100" t="str">
        <f>[1]Detailed_Field!GB309</f>
        <v>n</v>
      </c>
      <c r="GC314" s="100" t="str">
        <f>[1]Detailed_Field!GC309</f>
        <v>n</v>
      </c>
      <c r="GD314" s="102" t="str">
        <f>[1]Detailed_Field!GD309</f>
        <v>n</v>
      </c>
      <c r="GE314" s="100" t="str">
        <f>[1]Detailed_Field!GE309</f>
        <v>n</v>
      </c>
      <c r="GF314" s="100" t="str">
        <f>[1]Detailed_Field!GF309</f>
        <v>n</v>
      </c>
      <c r="GG314" s="100" t="str">
        <f>[1]Detailed_Field!GG309</f>
        <v>n</v>
      </c>
      <c r="GH314" s="100" t="str">
        <f>[1]Detailed_Field!GH309</f>
        <v>n</v>
      </c>
      <c r="GI314" s="100" t="str">
        <f>[1]Detailed_Field!GI309</f>
        <v>n</v>
      </c>
      <c r="GJ314" s="100" t="str">
        <f>[1]Detailed_Field!GJ309</f>
        <v>n</v>
      </c>
      <c r="GK314" s="99" t="str">
        <f>[1]Detailed_Field!GK309</f>
        <v>n</v>
      </c>
      <c r="GL314" s="111" t="str">
        <f>[1]Detailed_Field!GL309</f>
        <v>n</v>
      </c>
      <c r="GM314" s="100" t="str">
        <f>[1]Detailed_Field!GM309</f>
        <v>n</v>
      </c>
      <c r="GN314" s="100" t="str">
        <f>[1]Detailed_Field!GN309</f>
        <v>n</v>
      </c>
      <c r="GO314" s="100" t="str">
        <f>[1]Detailed_Field!GO309</f>
        <v>n</v>
      </c>
      <c r="GP314" s="100" t="str">
        <f>[1]Detailed_Field!GP309</f>
        <v>n</v>
      </c>
      <c r="GQ314" s="100" t="str">
        <f>[1]Detailed_Field!GQ309</f>
        <v>n</v>
      </c>
      <c r="GR314" s="102" t="str">
        <f>[1]Detailed_Field!GR309</f>
        <v>n</v>
      </c>
      <c r="GS314" s="100" t="str">
        <f>[1]Detailed_Field!GS309</f>
        <v>n</v>
      </c>
      <c r="GT314" s="100" t="str">
        <f>[1]Detailed_Field!GT309</f>
        <v>n</v>
      </c>
      <c r="GU314" s="100" t="str">
        <f>[1]Detailed_Field!GU309</f>
        <v>n</v>
      </c>
      <c r="GV314" s="100" t="str">
        <f>[1]Detailed_Field!GV309</f>
        <v>n</v>
      </c>
      <c r="GW314" s="100" t="str">
        <f>[1]Detailed_Field!GW309</f>
        <v>n</v>
      </c>
      <c r="GX314" s="100" t="str">
        <f>[1]Detailed_Field!GX309</f>
        <v>n</v>
      </c>
      <c r="GY314" s="102" t="str">
        <f>[1]Detailed_Field!GY309</f>
        <v>n</v>
      </c>
      <c r="GZ314" s="100" t="str">
        <f>[1]Detailed_Field!GZ309</f>
        <v>n</v>
      </c>
      <c r="HA314" s="100" t="str">
        <f>[1]Detailed_Field!HA309</f>
        <v>n</v>
      </c>
      <c r="HB314" s="100" t="str">
        <f>[1]Detailed_Field!HB309</f>
        <v>n</v>
      </c>
      <c r="HC314" s="100" t="str">
        <f>[1]Detailed_Field!HC309</f>
        <v>n</v>
      </c>
      <c r="HD314" s="100" t="str">
        <f>[1]Detailed_Field!HD309</f>
        <v>n</v>
      </c>
      <c r="HE314" s="100" t="str">
        <f>[1]Detailed_Field!HE309</f>
        <v>n</v>
      </c>
      <c r="HF314" s="99" t="str">
        <f>[1]Detailed_Field!HF309</f>
        <v>n</v>
      </c>
      <c r="HG314" s="111">
        <f>[1]Detailed_Field!HG309</f>
        <v>1110</v>
      </c>
      <c r="HH314" s="100">
        <f>[1]Detailed_Field!HH309</f>
        <v>1090</v>
      </c>
      <c r="HI314" s="100">
        <f>[1]Detailed_Field!HI309</f>
        <v>1280</v>
      </c>
      <c r="HJ314" s="100">
        <f>[1]Detailed_Field!HJ309</f>
        <v>1140</v>
      </c>
      <c r="HK314" s="100">
        <f>[1]Detailed_Field!HK309</f>
        <v>1090</v>
      </c>
      <c r="HL314" s="100">
        <f>[1]Detailed_Field!HL309</f>
        <v>870</v>
      </c>
      <c r="HM314" s="102">
        <f>[1]Detailed_Field!HM309</f>
        <v>710</v>
      </c>
      <c r="HN314" s="100">
        <f>[1]Detailed_Field!HN309</f>
        <v>10</v>
      </c>
      <c r="HO314" s="100">
        <f>[1]Detailed_Field!HO309</f>
        <v>10</v>
      </c>
      <c r="HP314" s="100">
        <f>[1]Detailed_Field!HP309</f>
        <v>10</v>
      </c>
      <c r="HQ314" s="100">
        <f>[1]Detailed_Field!HQ309</f>
        <v>10</v>
      </c>
      <c r="HR314" s="100">
        <f>[1]Detailed_Field!HR309</f>
        <v>20</v>
      </c>
      <c r="HS314" s="100">
        <f>[1]Detailed_Field!HS309</f>
        <v>30</v>
      </c>
      <c r="HT314" s="102">
        <f>[1]Detailed_Field!HT309</f>
        <v>40</v>
      </c>
      <c r="HU314" s="100">
        <f>[1]Detailed_Field!HU309</f>
        <v>1120</v>
      </c>
      <c r="HV314" s="100">
        <f>[1]Detailed_Field!HV309</f>
        <v>1100</v>
      </c>
      <c r="HW314" s="100">
        <f>[1]Detailed_Field!HW309</f>
        <v>1290</v>
      </c>
      <c r="HX314" s="100">
        <f>[1]Detailed_Field!HX309</f>
        <v>1150</v>
      </c>
      <c r="HY314" s="100">
        <f>[1]Detailed_Field!HY309</f>
        <v>1100</v>
      </c>
      <c r="HZ314" s="100">
        <f>[1]Detailed_Field!HZ309</f>
        <v>900</v>
      </c>
      <c r="IA314" s="99">
        <f>[1]Detailed_Field!IA309</f>
        <v>750</v>
      </c>
    </row>
    <row r="315" spans="2:235">
      <c r="B315" s="78"/>
      <c r="D315" s="142" t="str">
        <f>[1]Detailed_Field!D310</f>
        <v>Text Processing and Office Tools</v>
      </c>
      <c r="E315" s="111">
        <f>[1]Detailed_Field!E310</f>
        <v>150</v>
      </c>
      <c r="F315" s="100">
        <f>[1]Detailed_Field!F310</f>
        <v>110</v>
      </c>
      <c r="G315" s="100">
        <f>[1]Detailed_Field!G310</f>
        <v>170</v>
      </c>
      <c r="H315" s="100">
        <f>[1]Detailed_Field!H310</f>
        <v>130</v>
      </c>
      <c r="I315" s="100">
        <f>[1]Detailed_Field!I310</f>
        <v>110</v>
      </c>
      <c r="J315" s="100">
        <f>[1]Detailed_Field!J310</f>
        <v>60</v>
      </c>
      <c r="K315" s="102">
        <f>[1]Detailed_Field!K310</f>
        <v>150</v>
      </c>
      <c r="L315" s="100" t="str">
        <f>[1]Detailed_Field!L310</f>
        <v>n</v>
      </c>
      <c r="M315" s="100" t="str">
        <f>[1]Detailed_Field!M310</f>
        <v>n</v>
      </c>
      <c r="N315" s="100" t="str">
        <f>[1]Detailed_Field!N310</f>
        <v>n</v>
      </c>
      <c r="O315" s="100" t="str">
        <f>[1]Detailed_Field!O310</f>
        <v>n</v>
      </c>
      <c r="P315" s="100" t="str">
        <f>[1]Detailed_Field!P310</f>
        <v>n</v>
      </c>
      <c r="Q315" s="100" t="str">
        <f>[1]Detailed_Field!Q310</f>
        <v>n</v>
      </c>
      <c r="R315" s="102" t="str">
        <f>[1]Detailed_Field!R310</f>
        <v>n</v>
      </c>
      <c r="S315" s="100">
        <f>[1]Detailed_Field!S310</f>
        <v>150</v>
      </c>
      <c r="T315" s="100">
        <f>[1]Detailed_Field!T310</f>
        <v>110</v>
      </c>
      <c r="U315" s="100">
        <f>[1]Detailed_Field!U310</f>
        <v>170</v>
      </c>
      <c r="V315" s="100">
        <f>[1]Detailed_Field!V310</f>
        <v>130</v>
      </c>
      <c r="W315" s="100">
        <f>[1]Detailed_Field!W310</f>
        <v>110</v>
      </c>
      <c r="X315" s="100">
        <f>[1]Detailed_Field!X310</f>
        <v>60</v>
      </c>
      <c r="Y315" s="99">
        <f>[1]Detailed_Field!Y310</f>
        <v>150</v>
      </c>
      <c r="Z315" s="111">
        <f>[1]Detailed_Field!Z310</f>
        <v>3540</v>
      </c>
      <c r="AA315" s="100">
        <f>[1]Detailed_Field!AA310</f>
        <v>3410</v>
      </c>
      <c r="AB315" s="100">
        <f>[1]Detailed_Field!AB310</f>
        <v>2970</v>
      </c>
      <c r="AC315" s="100">
        <f>[1]Detailed_Field!AC310</f>
        <v>2030</v>
      </c>
      <c r="AD315" s="100">
        <f>[1]Detailed_Field!AD310</f>
        <v>1720</v>
      </c>
      <c r="AE315" s="100">
        <f>[1]Detailed_Field!AE310</f>
        <v>1800</v>
      </c>
      <c r="AF315" s="102">
        <f>[1]Detailed_Field!AF310</f>
        <v>1620</v>
      </c>
      <c r="AG315" s="100" t="str">
        <f>[1]Detailed_Field!AG310</f>
        <v>n</v>
      </c>
      <c r="AH315" s="100" t="str">
        <f>[1]Detailed_Field!AH310</f>
        <v>n</v>
      </c>
      <c r="AI315" s="100" t="str">
        <f>[1]Detailed_Field!AI310</f>
        <v>n</v>
      </c>
      <c r="AJ315" s="100" t="str">
        <f>[1]Detailed_Field!AJ310</f>
        <v>n</v>
      </c>
      <c r="AK315" s="100" t="str">
        <f>[1]Detailed_Field!AK310</f>
        <v>n</v>
      </c>
      <c r="AL315" s="100" t="str">
        <f>[1]Detailed_Field!AL310</f>
        <v>n</v>
      </c>
      <c r="AM315" s="102" t="str">
        <f>[1]Detailed_Field!AM310</f>
        <v>n</v>
      </c>
      <c r="AN315" s="100">
        <f>[1]Detailed_Field!AN310</f>
        <v>3540</v>
      </c>
      <c r="AO315" s="100">
        <f>[1]Detailed_Field!AO310</f>
        <v>3410</v>
      </c>
      <c r="AP315" s="100">
        <f>[1]Detailed_Field!AP310</f>
        <v>2970</v>
      </c>
      <c r="AQ315" s="100">
        <f>[1]Detailed_Field!AQ310</f>
        <v>2030</v>
      </c>
      <c r="AR315" s="100">
        <f>[1]Detailed_Field!AR310</f>
        <v>1720</v>
      </c>
      <c r="AS315" s="100">
        <f>[1]Detailed_Field!AS310</f>
        <v>1800</v>
      </c>
      <c r="AT315" s="99">
        <f>[1]Detailed_Field!AT310</f>
        <v>1620</v>
      </c>
      <c r="AU315" s="111">
        <f>[1]Detailed_Field!AU310</f>
        <v>3970</v>
      </c>
      <c r="AV315" s="100">
        <f>[1]Detailed_Field!AV310</f>
        <v>3540</v>
      </c>
      <c r="AW315" s="100">
        <f>[1]Detailed_Field!AW310</f>
        <v>3420</v>
      </c>
      <c r="AX315" s="100">
        <f>[1]Detailed_Field!AX310</f>
        <v>3160</v>
      </c>
      <c r="AY315" s="100">
        <f>[1]Detailed_Field!AY310</f>
        <v>2650</v>
      </c>
      <c r="AZ315" s="100">
        <f>[1]Detailed_Field!AZ310</f>
        <v>2680</v>
      </c>
      <c r="BA315" s="102">
        <f>[1]Detailed_Field!BA310</f>
        <v>2600</v>
      </c>
      <c r="BB315" s="100">
        <f>[1]Detailed_Field!BB310</f>
        <v>20</v>
      </c>
      <c r="BC315" s="100">
        <f>[1]Detailed_Field!BC310</f>
        <v>20</v>
      </c>
      <c r="BD315" s="100">
        <f>[1]Detailed_Field!BD310</f>
        <v>10</v>
      </c>
      <c r="BE315" s="100">
        <f>[1]Detailed_Field!BE310</f>
        <v>30</v>
      </c>
      <c r="BF315" s="100">
        <f>[1]Detailed_Field!BF310</f>
        <v>20</v>
      </c>
      <c r="BG315" s="100">
        <f>[1]Detailed_Field!BG310</f>
        <v>30</v>
      </c>
      <c r="BH315" s="102">
        <f>[1]Detailed_Field!BH310</f>
        <v>20</v>
      </c>
      <c r="BI315" s="100">
        <f>[1]Detailed_Field!BI310</f>
        <v>3990</v>
      </c>
      <c r="BJ315" s="100">
        <f>[1]Detailed_Field!BJ310</f>
        <v>3550</v>
      </c>
      <c r="BK315" s="100">
        <f>[1]Detailed_Field!BK310</f>
        <v>3430</v>
      </c>
      <c r="BL315" s="100">
        <f>[1]Detailed_Field!BL310</f>
        <v>3190</v>
      </c>
      <c r="BM315" s="100">
        <f>[1]Detailed_Field!BM310</f>
        <v>2670</v>
      </c>
      <c r="BN315" s="100">
        <f>[1]Detailed_Field!BN310</f>
        <v>2710</v>
      </c>
      <c r="BO315" s="99">
        <f>[1]Detailed_Field!BO310</f>
        <v>2620</v>
      </c>
      <c r="BP315" s="111">
        <f>[1]Detailed_Field!BP310</f>
        <v>1030</v>
      </c>
      <c r="BQ315" s="100">
        <f>[1]Detailed_Field!BQ310</f>
        <v>990</v>
      </c>
      <c r="BR315" s="100">
        <f>[1]Detailed_Field!BR310</f>
        <v>1130</v>
      </c>
      <c r="BS315" s="100">
        <f>[1]Detailed_Field!BS310</f>
        <v>1120</v>
      </c>
      <c r="BT315" s="100">
        <f>[1]Detailed_Field!BT310</f>
        <v>920</v>
      </c>
      <c r="BU315" s="100">
        <f>[1]Detailed_Field!BU310</f>
        <v>710</v>
      </c>
      <c r="BV315" s="102">
        <f>[1]Detailed_Field!BV310</f>
        <v>610</v>
      </c>
      <c r="BW315" s="100">
        <f>[1]Detailed_Field!BW310</f>
        <v>10</v>
      </c>
      <c r="BX315" s="100">
        <f>[1]Detailed_Field!BX310</f>
        <v>10</v>
      </c>
      <c r="BY315" s="100">
        <f>[1]Detailed_Field!BY310</f>
        <v>10</v>
      </c>
      <c r="BZ315" s="100">
        <f>[1]Detailed_Field!BZ310</f>
        <v>10</v>
      </c>
      <c r="CA315" s="100">
        <f>[1]Detailed_Field!CA310</f>
        <v>10</v>
      </c>
      <c r="CB315" s="100">
        <f>[1]Detailed_Field!CB310</f>
        <v>10</v>
      </c>
      <c r="CC315" s="102">
        <f>[1]Detailed_Field!CC310</f>
        <v>10</v>
      </c>
      <c r="CD315" s="100">
        <f>[1]Detailed_Field!CD310</f>
        <v>1040</v>
      </c>
      <c r="CE315" s="100">
        <f>[1]Detailed_Field!CE310</f>
        <v>1000</v>
      </c>
      <c r="CF315" s="100">
        <f>[1]Detailed_Field!CF310</f>
        <v>1140</v>
      </c>
      <c r="CG315" s="100">
        <f>[1]Detailed_Field!CG310</f>
        <v>1130</v>
      </c>
      <c r="CH315" s="100">
        <f>[1]Detailed_Field!CH310</f>
        <v>930</v>
      </c>
      <c r="CI315" s="100">
        <f>[1]Detailed_Field!CI310</f>
        <v>720</v>
      </c>
      <c r="CJ315" s="99">
        <f>[1]Detailed_Field!CJ310</f>
        <v>620</v>
      </c>
      <c r="CK315" s="111">
        <f>[1]Detailed_Field!CK310</f>
        <v>210</v>
      </c>
      <c r="CL315" s="100">
        <f>[1]Detailed_Field!CL310</f>
        <v>150</v>
      </c>
      <c r="CM315" s="100">
        <f>[1]Detailed_Field!CM310</f>
        <v>210</v>
      </c>
      <c r="CN315" s="100">
        <f>[1]Detailed_Field!CN310</f>
        <v>180</v>
      </c>
      <c r="CO315" s="100">
        <f>[1]Detailed_Field!CO310</f>
        <v>170</v>
      </c>
      <c r="CP315" s="100">
        <f>[1]Detailed_Field!CP310</f>
        <v>140</v>
      </c>
      <c r="CQ315" s="102">
        <f>[1]Detailed_Field!CQ310</f>
        <v>140</v>
      </c>
      <c r="CR315" s="100">
        <f>[1]Detailed_Field!CR310</f>
        <v>80</v>
      </c>
      <c r="CS315" s="100">
        <f>[1]Detailed_Field!CS310</f>
        <v>70</v>
      </c>
      <c r="CT315" s="100">
        <f>[1]Detailed_Field!CT310</f>
        <v>80</v>
      </c>
      <c r="CU315" s="100">
        <f>[1]Detailed_Field!CU310</f>
        <v>90</v>
      </c>
      <c r="CV315" s="100">
        <f>[1]Detailed_Field!CV310</f>
        <v>80</v>
      </c>
      <c r="CW315" s="100">
        <f>[1]Detailed_Field!CW310</f>
        <v>50</v>
      </c>
      <c r="CX315" s="102">
        <f>[1]Detailed_Field!CX310</f>
        <v>30</v>
      </c>
      <c r="CY315" s="100">
        <f>[1]Detailed_Field!CY310</f>
        <v>290</v>
      </c>
      <c r="CZ315" s="100">
        <f>[1]Detailed_Field!CZ310</f>
        <v>220</v>
      </c>
      <c r="DA315" s="100">
        <f>[1]Detailed_Field!DA310</f>
        <v>290</v>
      </c>
      <c r="DB315" s="100">
        <f>[1]Detailed_Field!DB310</f>
        <v>270</v>
      </c>
      <c r="DC315" s="100">
        <f>[1]Detailed_Field!DC310</f>
        <v>250</v>
      </c>
      <c r="DD315" s="100">
        <f>[1]Detailed_Field!DD310</f>
        <v>190</v>
      </c>
      <c r="DE315" s="99">
        <f>[1]Detailed_Field!DE310</f>
        <v>170</v>
      </c>
      <c r="DF315" s="111">
        <f>[1]Detailed_Field!DF310</f>
        <v>50</v>
      </c>
      <c r="DG315" s="100">
        <f>[1]Detailed_Field!DG310</f>
        <v>50</v>
      </c>
      <c r="DH315" s="100">
        <f>[1]Detailed_Field!DH310</f>
        <v>60</v>
      </c>
      <c r="DI315" s="100">
        <f>[1]Detailed_Field!DI310</f>
        <v>60</v>
      </c>
      <c r="DJ315" s="100">
        <f>[1]Detailed_Field!DJ310</f>
        <v>50</v>
      </c>
      <c r="DK315" s="100">
        <f>[1]Detailed_Field!DK310</f>
        <v>50</v>
      </c>
      <c r="DL315" s="102">
        <f>[1]Detailed_Field!DL310</f>
        <v>70</v>
      </c>
      <c r="DM315" s="100">
        <f>[1]Detailed_Field!DM310</f>
        <v>10</v>
      </c>
      <c r="DN315" s="100">
        <f>[1]Detailed_Field!DN310</f>
        <v>10</v>
      </c>
      <c r="DO315" s="100">
        <f>[1]Detailed_Field!DO310</f>
        <v>10</v>
      </c>
      <c r="DP315" s="100">
        <f>[1]Detailed_Field!DP310</f>
        <v>20</v>
      </c>
      <c r="DQ315" s="100">
        <f>[1]Detailed_Field!DQ310</f>
        <v>10</v>
      </c>
      <c r="DR315" s="100">
        <f>[1]Detailed_Field!DR310</f>
        <v>20</v>
      </c>
      <c r="DS315" s="102">
        <f>[1]Detailed_Field!DS310</f>
        <v>30</v>
      </c>
      <c r="DT315" s="100">
        <f>[1]Detailed_Field!DT310</f>
        <v>60</v>
      </c>
      <c r="DU315" s="100">
        <f>[1]Detailed_Field!DU310</f>
        <v>50</v>
      </c>
      <c r="DV315" s="100">
        <f>[1]Detailed_Field!DV310</f>
        <v>70</v>
      </c>
      <c r="DW315" s="100">
        <f>[1]Detailed_Field!DW310</f>
        <v>80</v>
      </c>
      <c r="DX315" s="100">
        <f>[1]Detailed_Field!DX310</f>
        <v>60</v>
      </c>
      <c r="DY315" s="100">
        <f>[1]Detailed_Field!DY310</f>
        <v>80</v>
      </c>
      <c r="DZ315" s="99">
        <f>[1]Detailed_Field!DZ310</f>
        <v>100</v>
      </c>
      <c r="EA315" s="111" t="str">
        <f>[1]Detailed_Field!EA310</f>
        <v>n</v>
      </c>
      <c r="EB315" s="100" t="str">
        <f>[1]Detailed_Field!EB310</f>
        <v>n</v>
      </c>
      <c r="EC315" s="100" t="str">
        <f>[1]Detailed_Field!EC310</f>
        <v>n</v>
      </c>
      <c r="ED315" s="100" t="str">
        <f>[1]Detailed_Field!ED310</f>
        <v>n</v>
      </c>
      <c r="EE315" s="100" t="str">
        <f>[1]Detailed_Field!EE310</f>
        <v>n</v>
      </c>
      <c r="EF315" s="100" t="str">
        <f>[1]Detailed_Field!EF310</f>
        <v>n</v>
      </c>
      <c r="EG315" s="102" t="str">
        <f>[1]Detailed_Field!EG310</f>
        <v>n</v>
      </c>
      <c r="EH315" s="100" t="str">
        <f>[1]Detailed_Field!EH310</f>
        <v>n</v>
      </c>
      <c r="EI315" s="100" t="str">
        <f>[1]Detailed_Field!EI310</f>
        <v>n</v>
      </c>
      <c r="EJ315" s="100">
        <f>[1]Detailed_Field!EJ310</f>
        <v>10</v>
      </c>
      <c r="EK315" s="100" t="str">
        <f>[1]Detailed_Field!EK310</f>
        <v>n</v>
      </c>
      <c r="EL315" s="100" t="str">
        <f>[1]Detailed_Field!EL310</f>
        <v>n</v>
      </c>
      <c r="EM315" s="100" t="str">
        <f>[1]Detailed_Field!EM310</f>
        <v>n</v>
      </c>
      <c r="EN315" s="102" t="str">
        <f>[1]Detailed_Field!EN310</f>
        <v>n</v>
      </c>
      <c r="EO315" s="100" t="str">
        <f>[1]Detailed_Field!EO310</f>
        <v>n</v>
      </c>
      <c r="EP315" s="100" t="str">
        <f>[1]Detailed_Field!EP310</f>
        <v>n</v>
      </c>
      <c r="EQ315" s="100">
        <f>[1]Detailed_Field!EQ310</f>
        <v>10</v>
      </c>
      <c r="ER315" s="100">
        <f>[1]Detailed_Field!ER310</f>
        <v>10</v>
      </c>
      <c r="ES315" s="100" t="str">
        <f>[1]Detailed_Field!ES310</f>
        <v>n</v>
      </c>
      <c r="ET315" s="100" t="str">
        <f>[1]Detailed_Field!ET310</f>
        <v>n</v>
      </c>
      <c r="EU315" s="99" t="str">
        <f>[1]Detailed_Field!EU310</f>
        <v>n</v>
      </c>
      <c r="EV315" s="111" t="str">
        <f>[1]Detailed_Field!EV310</f>
        <v>n</v>
      </c>
      <c r="EW315" s="100" t="str">
        <f>[1]Detailed_Field!EW310</f>
        <v>n</v>
      </c>
      <c r="EX315" s="100" t="str">
        <f>[1]Detailed_Field!EX310</f>
        <v>n</v>
      </c>
      <c r="EY315" s="100" t="str">
        <f>[1]Detailed_Field!EY310</f>
        <v>n</v>
      </c>
      <c r="EZ315" s="100" t="str">
        <f>[1]Detailed_Field!EZ310</f>
        <v>n</v>
      </c>
      <c r="FA315" s="100" t="str">
        <f>[1]Detailed_Field!FA310</f>
        <v>n</v>
      </c>
      <c r="FB315" s="102" t="str">
        <f>[1]Detailed_Field!FB310</f>
        <v>n</v>
      </c>
      <c r="FC315" s="100" t="str">
        <f>[1]Detailed_Field!FC310</f>
        <v>n</v>
      </c>
      <c r="FD315" s="100" t="str">
        <f>[1]Detailed_Field!FD310</f>
        <v>n</v>
      </c>
      <c r="FE315" s="100" t="str">
        <f>[1]Detailed_Field!FE310</f>
        <v>n</v>
      </c>
      <c r="FF315" s="100" t="str">
        <f>[1]Detailed_Field!FF310</f>
        <v>n</v>
      </c>
      <c r="FG315" s="100" t="str">
        <f>[1]Detailed_Field!FG310</f>
        <v>n</v>
      </c>
      <c r="FH315" s="100" t="str">
        <f>[1]Detailed_Field!FH310</f>
        <v>n</v>
      </c>
      <c r="FI315" s="102" t="str">
        <f>[1]Detailed_Field!FI310</f>
        <v>n</v>
      </c>
      <c r="FJ315" s="100" t="str">
        <f>[1]Detailed_Field!FJ310</f>
        <v>n</v>
      </c>
      <c r="FK315" s="100" t="str">
        <f>[1]Detailed_Field!FK310</f>
        <v>n</v>
      </c>
      <c r="FL315" s="100" t="str">
        <f>[1]Detailed_Field!FL310</f>
        <v>n</v>
      </c>
      <c r="FM315" s="100" t="str">
        <f>[1]Detailed_Field!FM310</f>
        <v>n</v>
      </c>
      <c r="FN315" s="100" t="str">
        <f>[1]Detailed_Field!FN310</f>
        <v>n</v>
      </c>
      <c r="FO315" s="100" t="str">
        <f>[1]Detailed_Field!FO310</f>
        <v>n</v>
      </c>
      <c r="FP315" s="99" t="str">
        <f>[1]Detailed_Field!FP310</f>
        <v>n</v>
      </c>
      <c r="FQ315" s="111" t="str">
        <f>[1]Detailed_Field!FQ310</f>
        <v>n</v>
      </c>
      <c r="FR315" s="100" t="str">
        <f>[1]Detailed_Field!FR310</f>
        <v>n</v>
      </c>
      <c r="FS315" s="100" t="str">
        <f>[1]Detailed_Field!FS310</f>
        <v>n</v>
      </c>
      <c r="FT315" s="100" t="str">
        <f>[1]Detailed_Field!FT310</f>
        <v>n</v>
      </c>
      <c r="FU315" s="100" t="str">
        <f>[1]Detailed_Field!FU310</f>
        <v>n</v>
      </c>
      <c r="FV315" s="100" t="str">
        <f>[1]Detailed_Field!FV310</f>
        <v>n</v>
      </c>
      <c r="FW315" s="102" t="str">
        <f>[1]Detailed_Field!FW310</f>
        <v>n</v>
      </c>
      <c r="FX315" s="100" t="str">
        <f>[1]Detailed_Field!FX310</f>
        <v>n</v>
      </c>
      <c r="FY315" s="100" t="str">
        <f>[1]Detailed_Field!FY310</f>
        <v>n</v>
      </c>
      <c r="FZ315" s="100" t="str">
        <f>[1]Detailed_Field!FZ310</f>
        <v>n</v>
      </c>
      <c r="GA315" s="100" t="str">
        <f>[1]Detailed_Field!GA310</f>
        <v>n</v>
      </c>
      <c r="GB315" s="100" t="str">
        <f>[1]Detailed_Field!GB310</f>
        <v>n</v>
      </c>
      <c r="GC315" s="100" t="str">
        <f>[1]Detailed_Field!GC310</f>
        <v>n</v>
      </c>
      <c r="GD315" s="102" t="str">
        <f>[1]Detailed_Field!GD310</f>
        <v>n</v>
      </c>
      <c r="GE315" s="100" t="str">
        <f>[1]Detailed_Field!GE310</f>
        <v>n</v>
      </c>
      <c r="GF315" s="100" t="str">
        <f>[1]Detailed_Field!GF310</f>
        <v>n</v>
      </c>
      <c r="GG315" s="100" t="str">
        <f>[1]Detailed_Field!GG310</f>
        <v>n</v>
      </c>
      <c r="GH315" s="100" t="str">
        <f>[1]Detailed_Field!GH310</f>
        <v>n</v>
      </c>
      <c r="GI315" s="100" t="str">
        <f>[1]Detailed_Field!GI310</f>
        <v>n</v>
      </c>
      <c r="GJ315" s="100" t="str">
        <f>[1]Detailed_Field!GJ310</f>
        <v>n</v>
      </c>
      <c r="GK315" s="99" t="str">
        <f>[1]Detailed_Field!GK310</f>
        <v>n</v>
      </c>
      <c r="GL315" s="111" t="str">
        <f>[1]Detailed_Field!GL310</f>
        <v>n</v>
      </c>
      <c r="GM315" s="100" t="str">
        <f>[1]Detailed_Field!GM310</f>
        <v>n</v>
      </c>
      <c r="GN315" s="100" t="str">
        <f>[1]Detailed_Field!GN310</f>
        <v>n</v>
      </c>
      <c r="GO315" s="100" t="str">
        <f>[1]Detailed_Field!GO310</f>
        <v>n</v>
      </c>
      <c r="GP315" s="100" t="str">
        <f>[1]Detailed_Field!GP310</f>
        <v>n</v>
      </c>
      <c r="GQ315" s="100" t="str">
        <f>[1]Detailed_Field!GQ310</f>
        <v>n</v>
      </c>
      <c r="GR315" s="102" t="str">
        <f>[1]Detailed_Field!GR310</f>
        <v>n</v>
      </c>
      <c r="GS315" s="100" t="str">
        <f>[1]Detailed_Field!GS310</f>
        <v>n</v>
      </c>
      <c r="GT315" s="100" t="str">
        <f>[1]Detailed_Field!GT310</f>
        <v>n</v>
      </c>
      <c r="GU315" s="100" t="str">
        <f>[1]Detailed_Field!GU310</f>
        <v>n</v>
      </c>
      <c r="GV315" s="100" t="str">
        <f>[1]Detailed_Field!GV310</f>
        <v>n</v>
      </c>
      <c r="GW315" s="100" t="str">
        <f>[1]Detailed_Field!GW310</f>
        <v>n</v>
      </c>
      <c r="GX315" s="100" t="str">
        <f>[1]Detailed_Field!GX310</f>
        <v>n</v>
      </c>
      <c r="GY315" s="102" t="str">
        <f>[1]Detailed_Field!GY310</f>
        <v>n</v>
      </c>
      <c r="GZ315" s="100" t="str">
        <f>[1]Detailed_Field!GZ310</f>
        <v>n</v>
      </c>
      <c r="HA315" s="100" t="str">
        <f>[1]Detailed_Field!HA310</f>
        <v>n</v>
      </c>
      <c r="HB315" s="100" t="str">
        <f>[1]Detailed_Field!HB310</f>
        <v>n</v>
      </c>
      <c r="HC315" s="100" t="str">
        <f>[1]Detailed_Field!HC310</f>
        <v>n</v>
      </c>
      <c r="HD315" s="100" t="str">
        <f>[1]Detailed_Field!HD310</f>
        <v>n</v>
      </c>
      <c r="HE315" s="100" t="str">
        <f>[1]Detailed_Field!HE310</f>
        <v>n</v>
      </c>
      <c r="HF315" s="99" t="str">
        <f>[1]Detailed_Field!HF310</f>
        <v>n</v>
      </c>
      <c r="HG315" s="111">
        <f>[1]Detailed_Field!HG310</f>
        <v>8950</v>
      </c>
      <c r="HH315" s="100">
        <f>[1]Detailed_Field!HH310</f>
        <v>8240</v>
      </c>
      <c r="HI315" s="100">
        <f>[1]Detailed_Field!HI310</f>
        <v>7960</v>
      </c>
      <c r="HJ315" s="100">
        <f>[1]Detailed_Field!HJ310</f>
        <v>6690</v>
      </c>
      <c r="HK315" s="100">
        <f>[1]Detailed_Field!HK310</f>
        <v>5620</v>
      </c>
      <c r="HL315" s="100">
        <f>[1]Detailed_Field!HL310</f>
        <v>5440</v>
      </c>
      <c r="HM315" s="102">
        <f>[1]Detailed_Field!HM310</f>
        <v>5180</v>
      </c>
      <c r="HN315" s="100">
        <f>[1]Detailed_Field!HN310</f>
        <v>110</v>
      </c>
      <c r="HO315" s="100">
        <f>[1]Detailed_Field!HO310</f>
        <v>100</v>
      </c>
      <c r="HP315" s="100">
        <f>[1]Detailed_Field!HP310</f>
        <v>110</v>
      </c>
      <c r="HQ315" s="100">
        <f>[1]Detailed_Field!HQ310</f>
        <v>150</v>
      </c>
      <c r="HR315" s="100">
        <f>[1]Detailed_Field!HR310</f>
        <v>130</v>
      </c>
      <c r="HS315" s="100">
        <f>[1]Detailed_Field!HS310</f>
        <v>120</v>
      </c>
      <c r="HT315" s="102">
        <f>[1]Detailed_Field!HT310</f>
        <v>90</v>
      </c>
      <c r="HU315" s="100">
        <f>[1]Detailed_Field!HU310</f>
        <v>9070</v>
      </c>
      <c r="HV315" s="100">
        <f>[1]Detailed_Field!HV310</f>
        <v>8340</v>
      </c>
      <c r="HW315" s="100">
        <f>[1]Detailed_Field!HW310</f>
        <v>8080</v>
      </c>
      <c r="HX315" s="100">
        <f>[1]Detailed_Field!HX310</f>
        <v>6840</v>
      </c>
      <c r="HY315" s="100">
        <f>[1]Detailed_Field!HY310</f>
        <v>5750</v>
      </c>
      <c r="HZ315" s="100">
        <f>[1]Detailed_Field!HZ310</f>
        <v>5560</v>
      </c>
      <c r="IA315" s="99">
        <f>[1]Detailed_Field!IA310</f>
        <v>5280</v>
      </c>
    </row>
    <row r="316" spans="2:235">
      <c r="B316" s="78"/>
      <c r="C316" s="140"/>
      <c r="D316" s="141" t="str">
        <f>[1]Detailed_Field!D311</f>
        <v>Office Studies (N.E.C., mixed or N.F.D.)</v>
      </c>
      <c r="E316" s="112">
        <f>[1]Detailed_Field!E311</f>
        <v>20</v>
      </c>
      <c r="F316" s="94">
        <f>[1]Detailed_Field!F311</f>
        <v>20</v>
      </c>
      <c r="G316" s="94">
        <f>[1]Detailed_Field!G311</f>
        <v>20</v>
      </c>
      <c r="H316" s="94">
        <f>[1]Detailed_Field!H311</f>
        <v>50</v>
      </c>
      <c r="I316" s="94">
        <f>[1]Detailed_Field!I311</f>
        <v>20</v>
      </c>
      <c r="J316" s="94">
        <f>[1]Detailed_Field!J311</f>
        <v>10</v>
      </c>
      <c r="K316" s="93" t="str">
        <f>[1]Detailed_Field!K311</f>
        <v>n</v>
      </c>
      <c r="L316" s="94" t="str">
        <f>[1]Detailed_Field!L311</f>
        <v>n</v>
      </c>
      <c r="M316" s="94" t="str">
        <f>[1]Detailed_Field!M311</f>
        <v>n</v>
      </c>
      <c r="N316" s="94" t="str">
        <f>[1]Detailed_Field!N311</f>
        <v>n</v>
      </c>
      <c r="O316" s="94" t="str">
        <f>[1]Detailed_Field!O311</f>
        <v>n</v>
      </c>
      <c r="P316" s="94" t="str">
        <f>[1]Detailed_Field!P311</f>
        <v>n</v>
      </c>
      <c r="Q316" s="94" t="str">
        <f>[1]Detailed_Field!Q311</f>
        <v>n</v>
      </c>
      <c r="R316" s="93" t="str">
        <f>[1]Detailed_Field!R311</f>
        <v>n</v>
      </c>
      <c r="S316" s="94">
        <f>[1]Detailed_Field!S311</f>
        <v>20</v>
      </c>
      <c r="T316" s="94">
        <f>[1]Detailed_Field!T311</f>
        <v>20</v>
      </c>
      <c r="U316" s="94">
        <f>[1]Detailed_Field!U311</f>
        <v>20</v>
      </c>
      <c r="V316" s="94">
        <f>[1]Detailed_Field!V311</f>
        <v>50</v>
      </c>
      <c r="W316" s="94">
        <f>[1]Detailed_Field!W311</f>
        <v>20</v>
      </c>
      <c r="X316" s="94">
        <f>[1]Detailed_Field!X311</f>
        <v>10</v>
      </c>
      <c r="Y316" s="96" t="str">
        <f>[1]Detailed_Field!Y311</f>
        <v>n</v>
      </c>
      <c r="Z316" s="112">
        <f>[1]Detailed_Field!Z311</f>
        <v>380</v>
      </c>
      <c r="AA316" s="94">
        <f>[1]Detailed_Field!AA311</f>
        <v>350</v>
      </c>
      <c r="AB316" s="94">
        <f>[1]Detailed_Field!AB311</f>
        <v>270</v>
      </c>
      <c r="AC316" s="94">
        <f>[1]Detailed_Field!AC311</f>
        <v>230</v>
      </c>
      <c r="AD316" s="94">
        <f>[1]Detailed_Field!AD311</f>
        <v>280</v>
      </c>
      <c r="AE316" s="94">
        <f>[1]Detailed_Field!AE311</f>
        <v>240</v>
      </c>
      <c r="AF316" s="93">
        <f>[1]Detailed_Field!AF311</f>
        <v>260</v>
      </c>
      <c r="AG316" s="94" t="str">
        <f>[1]Detailed_Field!AG311</f>
        <v>n</v>
      </c>
      <c r="AH316" s="94" t="str">
        <f>[1]Detailed_Field!AH311</f>
        <v>n</v>
      </c>
      <c r="AI316" s="94" t="str">
        <f>[1]Detailed_Field!AI311</f>
        <v>n</v>
      </c>
      <c r="AJ316" s="94" t="str">
        <f>[1]Detailed_Field!AJ311</f>
        <v>n</v>
      </c>
      <c r="AK316" s="94" t="str">
        <f>[1]Detailed_Field!AK311</f>
        <v>n</v>
      </c>
      <c r="AL316" s="94" t="str">
        <f>[1]Detailed_Field!AL311</f>
        <v>n</v>
      </c>
      <c r="AM316" s="93" t="str">
        <f>[1]Detailed_Field!AM311</f>
        <v>n</v>
      </c>
      <c r="AN316" s="94">
        <f>[1]Detailed_Field!AN311</f>
        <v>380</v>
      </c>
      <c r="AO316" s="94">
        <f>[1]Detailed_Field!AO311</f>
        <v>350</v>
      </c>
      <c r="AP316" s="94">
        <f>[1]Detailed_Field!AP311</f>
        <v>270</v>
      </c>
      <c r="AQ316" s="94">
        <f>[1]Detailed_Field!AQ311</f>
        <v>230</v>
      </c>
      <c r="AR316" s="94">
        <f>[1]Detailed_Field!AR311</f>
        <v>280</v>
      </c>
      <c r="AS316" s="94">
        <f>[1]Detailed_Field!AS311</f>
        <v>240</v>
      </c>
      <c r="AT316" s="96">
        <f>[1]Detailed_Field!AT311</f>
        <v>260</v>
      </c>
      <c r="AU316" s="112">
        <f>[1]Detailed_Field!AU311</f>
        <v>30</v>
      </c>
      <c r="AV316" s="94">
        <f>[1]Detailed_Field!AV311</f>
        <v>30</v>
      </c>
      <c r="AW316" s="94">
        <f>[1]Detailed_Field!AW311</f>
        <v>30</v>
      </c>
      <c r="AX316" s="94">
        <f>[1]Detailed_Field!AX311</f>
        <v>10</v>
      </c>
      <c r="AY316" s="94">
        <f>[1]Detailed_Field!AY311</f>
        <v>10</v>
      </c>
      <c r="AZ316" s="94">
        <f>[1]Detailed_Field!AZ311</f>
        <v>10</v>
      </c>
      <c r="BA316" s="93">
        <f>[1]Detailed_Field!BA311</f>
        <v>20</v>
      </c>
      <c r="BB316" s="94" t="str">
        <f>[1]Detailed_Field!BB311</f>
        <v>n</v>
      </c>
      <c r="BC316" s="94" t="str">
        <f>[1]Detailed_Field!BC311</f>
        <v>n</v>
      </c>
      <c r="BD316" s="94" t="str">
        <f>[1]Detailed_Field!BD311</f>
        <v>n</v>
      </c>
      <c r="BE316" s="94" t="str">
        <f>[1]Detailed_Field!BE311</f>
        <v>n</v>
      </c>
      <c r="BF316" s="94" t="str">
        <f>[1]Detailed_Field!BF311</f>
        <v>n</v>
      </c>
      <c r="BG316" s="94" t="str">
        <f>[1]Detailed_Field!BG311</f>
        <v>n</v>
      </c>
      <c r="BH316" s="93" t="str">
        <f>[1]Detailed_Field!BH311</f>
        <v>n</v>
      </c>
      <c r="BI316" s="94">
        <f>[1]Detailed_Field!BI311</f>
        <v>30</v>
      </c>
      <c r="BJ316" s="94">
        <f>[1]Detailed_Field!BJ311</f>
        <v>30</v>
      </c>
      <c r="BK316" s="94">
        <f>[1]Detailed_Field!BK311</f>
        <v>30</v>
      </c>
      <c r="BL316" s="94">
        <f>[1]Detailed_Field!BL311</f>
        <v>10</v>
      </c>
      <c r="BM316" s="94">
        <f>[1]Detailed_Field!BM311</f>
        <v>10</v>
      </c>
      <c r="BN316" s="94">
        <f>[1]Detailed_Field!BN311</f>
        <v>10</v>
      </c>
      <c r="BO316" s="96">
        <f>[1]Detailed_Field!BO311</f>
        <v>20</v>
      </c>
      <c r="BP316" s="112">
        <f>[1]Detailed_Field!BP311</f>
        <v>140</v>
      </c>
      <c r="BQ316" s="94">
        <f>[1]Detailed_Field!BQ311</f>
        <v>180</v>
      </c>
      <c r="BR316" s="94">
        <f>[1]Detailed_Field!BR311</f>
        <v>260</v>
      </c>
      <c r="BS316" s="94">
        <f>[1]Detailed_Field!BS311</f>
        <v>240</v>
      </c>
      <c r="BT316" s="94">
        <f>[1]Detailed_Field!BT311</f>
        <v>200</v>
      </c>
      <c r="BU316" s="94">
        <f>[1]Detailed_Field!BU311</f>
        <v>170</v>
      </c>
      <c r="BV316" s="93">
        <f>[1]Detailed_Field!BV311</f>
        <v>180</v>
      </c>
      <c r="BW316" s="94" t="str">
        <f>[1]Detailed_Field!BW311</f>
        <v>n</v>
      </c>
      <c r="BX316" s="94" t="str">
        <f>[1]Detailed_Field!BX311</f>
        <v>n</v>
      </c>
      <c r="BY316" s="94" t="str">
        <f>[1]Detailed_Field!BY311</f>
        <v>n</v>
      </c>
      <c r="BZ316" s="94" t="str">
        <f>[1]Detailed_Field!BZ311</f>
        <v>n</v>
      </c>
      <c r="CA316" s="94" t="str">
        <f>[1]Detailed_Field!CA311</f>
        <v>n</v>
      </c>
      <c r="CB316" s="94" t="str">
        <f>[1]Detailed_Field!CB311</f>
        <v>n</v>
      </c>
      <c r="CC316" s="93" t="str">
        <f>[1]Detailed_Field!CC311</f>
        <v>n</v>
      </c>
      <c r="CD316" s="94">
        <f>[1]Detailed_Field!CD311</f>
        <v>140</v>
      </c>
      <c r="CE316" s="94">
        <f>[1]Detailed_Field!CE311</f>
        <v>180</v>
      </c>
      <c r="CF316" s="94">
        <f>[1]Detailed_Field!CF311</f>
        <v>260</v>
      </c>
      <c r="CG316" s="94">
        <f>[1]Detailed_Field!CG311</f>
        <v>240</v>
      </c>
      <c r="CH316" s="94">
        <f>[1]Detailed_Field!CH311</f>
        <v>200</v>
      </c>
      <c r="CI316" s="94">
        <f>[1]Detailed_Field!CI311</f>
        <v>170</v>
      </c>
      <c r="CJ316" s="96">
        <f>[1]Detailed_Field!CJ311</f>
        <v>180</v>
      </c>
      <c r="CK316" s="112" t="str">
        <f>[1]Detailed_Field!CK311</f>
        <v>n</v>
      </c>
      <c r="CL316" s="94">
        <f>[1]Detailed_Field!CL311</f>
        <v>10</v>
      </c>
      <c r="CM316" s="94">
        <f>[1]Detailed_Field!CM311</f>
        <v>40</v>
      </c>
      <c r="CN316" s="94">
        <f>[1]Detailed_Field!CN311</f>
        <v>40</v>
      </c>
      <c r="CO316" s="94">
        <f>[1]Detailed_Field!CO311</f>
        <v>10</v>
      </c>
      <c r="CP316" s="94" t="str">
        <f>[1]Detailed_Field!CP311</f>
        <v>n</v>
      </c>
      <c r="CQ316" s="93" t="str">
        <f>[1]Detailed_Field!CQ311</f>
        <v>n</v>
      </c>
      <c r="CR316" s="94" t="str">
        <f>[1]Detailed_Field!CR311</f>
        <v>n</v>
      </c>
      <c r="CS316" s="94" t="str">
        <f>[1]Detailed_Field!CS311</f>
        <v>n</v>
      </c>
      <c r="CT316" s="94" t="str">
        <f>[1]Detailed_Field!CT311</f>
        <v>n</v>
      </c>
      <c r="CU316" s="94" t="str">
        <f>[1]Detailed_Field!CU311</f>
        <v>n</v>
      </c>
      <c r="CV316" s="94">
        <f>[1]Detailed_Field!CV311</f>
        <v>10</v>
      </c>
      <c r="CW316" s="94">
        <f>[1]Detailed_Field!CW311</f>
        <v>10</v>
      </c>
      <c r="CX316" s="93">
        <f>[1]Detailed_Field!CX311</f>
        <v>20</v>
      </c>
      <c r="CY316" s="94" t="str">
        <f>[1]Detailed_Field!CY311</f>
        <v>n</v>
      </c>
      <c r="CZ316" s="94">
        <f>[1]Detailed_Field!CZ311</f>
        <v>10</v>
      </c>
      <c r="DA316" s="94">
        <f>[1]Detailed_Field!DA311</f>
        <v>40</v>
      </c>
      <c r="DB316" s="94">
        <f>[1]Detailed_Field!DB311</f>
        <v>40</v>
      </c>
      <c r="DC316" s="94">
        <f>[1]Detailed_Field!DC311</f>
        <v>10</v>
      </c>
      <c r="DD316" s="94">
        <f>[1]Detailed_Field!DD311</f>
        <v>20</v>
      </c>
      <c r="DE316" s="96">
        <f>[1]Detailed_Field!DE311</f>
        <v>30</v>
      </c>
      <c r="DF316" s="112" t="str">
        <f>[1]Detailed_Field!DF311</f>
        <v>n</v>
      </c>
      <c r="DG316" s="94" t="str">
        <f>[1]Detailed_Field!DG311</f>
        <v>n</v>
      </c>
      <c r="DH316" s="94" t="str">
        <f>[1]Detailed_Field!DH311</f>
        <v>n</v>
      </c>
      <c r="DI316" s="94" t="str">
        <f>[1]Detailed_Field!DI311</f>
        <v>n</v>
      </c>
      <c r="DJ316" s="94" t="str">
        <f>[1]Detailed_Field!DJ311</f>
        <v>n</v>
      </c>
      <c r="DK316" s="94" t="str">
        <f>[1]Detailed_Field!DK311</f>
        <v>n</v>
      </c>
      <c r="DL316" s="93" t="str">
        <f>[1]Detailed_Field!DL311</f>
        <v>n</v>
      </c>
      <c r="DM316" s="94" t="str">
        <f>[1]Detailed_Field!DM311</f>
        <v>n</v>
      </c>
      <c r="DN316" s="94" t="str">
        <f>[1]Detailed_Field!DN311</f>
        <v>n</v>
      </c>
      <c r="DO316" s="94" t="str">
        <f>[1]Detailed_Field!DO311</f>
        <v>n</v>
      </c>
      <c r="DP316" s="94" t="str">
        <f>[1]Detailed_Field!DP311</f>
        <v>n</v>
      </c>
      <c r="DQ316" s="94" t="str">
        <f>[1]Detailed_Field!DQ311</f>
        <v>n</v>
      </c>
      <c r="DR316" s="94" t="str">
        <f>[1]Detailed_Field!DR311</f>
        <v>n</v>
      </c>
      <c r="DS316" s="93" t="str">
        <f>[1]Detailed_Field!DS311</f>
        <v>n</v>
      </c>
      <c r="DT316" s="94" t="str">
        <f>[1]Detailed_Field!DT311</f>
        <v>n</v>
      </c>
      <c r="DU316" s="94" t="str">
        <f>[1]Detailed_Field!DU311</f>
        <v>n</v>
      </c>
      <c r="DV316" s="94" t="str">
        <f>[1]Detailed_Field!DV311</f>
        <v>n</v>
      </c>
      <c r="DW316" s="94" t="str">
        <f>[1]Detailed_Field!DW311</f>
        <v>n</v>
      </c>
      <c r="DX316" s="94" t="str">
        <f>[1]Detailed_Field!DX311</f>
        <v>n</v>
      </c>
      <c r="DY316" s="94" t="str">
        <f>[1]Detailed_Field!DY311</f>
        <v>n</v>
      </c>
      <c r="DZ316" s="96" t="str">
        <f>[1]Detailed_Field!DZ311</f>
        <v>n</v>
      </c>
      <c r="EA316" s="112" t="str">
        <f>[1]Detailed_Field!EA311</f>
        <v>n</v>
      </c>
      <c r="EB316" s="94" t="str">
        <f>[1]Detailed_Field!EB311</f>
        <v>n</v>
      </c>
      <c r="EC316" s="94" t="str">
        <f>[1]Detailed_Field!EC311</f>
        <v>n</v>
      </c>
      <c r="ED316" s="94" t="str">
        <f>[1]Detailed_Field!ED311</f>
        <v>n</v>
      </c>
      <c r="EE316" s="94" t="str">
        <f>[1]Detailed_Field!EE311</f>
        <v>n</v>
      </c>
      <c r="EF316" s="94" t="str">
        <f>[1]Detailed_Field!EF311</f>
        <v>n</v>
      </c>
      <c r="EG316" s="93" t="str">
        <f>[1]Detailed_Field!EG311</f>
        <v>n</v>
      </c>
      <c r="EH316" s="94" t="str">
        <f>[1]Detailed_Field!EH311</f>
        <v>n</v>
      </c>
      <c r="EI316" s="94" t="str">
        <f>[1]Detailed_Field!EI311</f>
        <v>n</v>
      </c>
      <c r="EJ316" s="94" t="str">
        <f>[1]Detailed_Field!EJ311</f>
        <v>n</v>
      </c>
      <c r="EK316" s="94" t="str">
        <f>[1]Detailed_Field!EK311</f>
        <v>n</v>
      </c>
      <c r="EL316" s="94" t="str">
        <f>[1]Detailed_Field!EL311</f>
        <v>n</v>
      </c>
      <c r="EM316" s="94" t="str">
        <f>[1]Detailed_Field!EM311</f>
        <v>n</v>
      </c>
      <c r="EN316" s="93" t="str">
        <f>[1]Detailed_Field!EN311</f>
        <v>n</v>
      </c>
      <c r="EO316" s="94" t="str">
        <f>[1]Detailed_Field!EO311</f>
        <v>n</v>
      </c>
      <c r="EP316" s="94" t="str">
        <f>[1]Detailed_Field!EP311</f>
        <v>n</v>
      </c>
      <c r="EQ316" s="94" t="str">
        <f>[1]Detailed_Field!EQ311</f>
        <v>n</v>
      </c>
      <c r="ER316" s="94" t="str">
        <f>[1]Detailed_Field!ER311</f>
        <v>n</v>
      </c>
      <c r="ES316" s="94" t="str">
        <f>[1]Detailed_Field!ES311</f>
        <v>n</v>
      </c>
      <c r="ET316" s="94" t="str">
        <f>[1]Detailed_Field!ET311</f>
        <v>n</v>
      </c>
      <c r="EU316" s="96" t="str">
        <f>[1]Detailed_Field!EU311</f>
        <v>n</v>
      </c>
      <c r="EV316" s="112" t="str">
        <f>[1]Detailed_Field!EV311</f>
        <v>n</v>
      </c>
      <c r="EW316" s="94" t="str">
        <f>[1]Detailed_Field!EW311</f>
        <v>n</v>
      </c>
      <c r="EX316" s="94" t="str">
        <f>[1]Detailed_Field!EX311</f>
        <v>n</v>
      </c>
      <c r="EY316" s="94" t="str">
        <f>[1]Detailed_Field!EY311</f>
        <v>n</v>
      </c>
      <c r="EZ316" s="94" t="str">
        <f>[1]Detailed_Field!EZ311</f>
        <v>n</v>
      </c>
      <c r="FA316" s="94" t="str">
        <f>[1]Detailed_Field!FA311</f>
        <v>n</v>
      </c>
      <c r="FB316" s="93" t="str">
        <f>[1]Detailed_Field!FB311</f>
        <v>n</v>
      </c>
      <c r="FC316" s="94" t="str">
        <f>[1]Detailed_Field!FC311</f>
        <v>n</v>
      </c>
      <c r="FD316" s="94" t="str">
        <f>[1]Detailed_Field!FD311</f>
        <v>n</v>
      </c>
      <c r="FE316" s="94" t="str">
        <f>[1]Detailed_Field!FE311</f>
        <v>n</v>
      </c>
      <c r="FF316" s="94" t="str">
        <f>[1]Detailed_Field!FF311</f>
        <v>n</v>
      </c>
      <c r="FG316" s="94" t="str">
        <f>[1]Detailed_Field!FG311</f>
        <v>n</v>
      </c>
      <c r="FH316" s="94" t="str">
        <f>[1]Detailed_Field!FH311</f>
        <v>n</v>
      </c>
      <c r="FI316" s="93" t="str">
        <f>[1]Detailed_Field!FI311</f>
        <v>n</v>
      </c>
      <c r="FJ316" s="94" t="str">
        <f>[1]Detailed_Field!FJ311</f>
        <v>n</v>
      </c>
      <c r="FK316" s="94" t="str">
        <f>[1]Detailed_Field!FK311</f>
        <v>n</v>
      </c>
      <c r="FL316" s="94" t="str">
        <f>[1]Detailed_Field!FL311</f>
        <v>n</v>
      </c>
      <c r="FM316" s="94" t="str">
        <f>[1]Detailed_Field!FM311</f>
        <v>n</v>
      </c>
      <c r="FN316" s="94" t="str">
        <f>[1]Detailed_Field!FN311</f>
        <v>n</v>
      </c>
      <c r="FO316" s="94" t="str">
        <f>[1]Detailed_Field!FO311</f>
        <v>n</v>
      </c>
      <c r="FP316" s="96" t="str">
        <f>[1]Detailed_Field!FP311</f>
        <v>n</v>
      </c>
      <c r="FQ316" s="112" t="str">
        <f>[1]Detailed_Field!FQ311</f>
        <v>n</v>
      </c>
      <c r="FR316" s="94" t="str">
        <f>[1]Detailed_Field!FR311</f>
        <v>n</v>
      </c>
      <c r="FS316" s="94" t="str">
        <f>[1]Detailed_Field!FS311</f>
        <v>n</v>
      </c>
      <c r="FT316" s="94" t="str">
        <f>[1]Detailed_Field!FT311</f>
        <v>n</v>
      </c>
      <c r="FU316" s="94" t="str">
        <f>[1]Detailed_Field!FU311</f>
        <v>n</v>
      </c>
      <c r="FV316" s="94" t="str">
        <f>[1]Detailed_Field!FV311</f>
        <v>n</v>
      </c>
      <c r="FW316" s="93" t="str">
        <f>[1]Detailed_Field!FW311</f>
        <v>n</v>
      </c>
      <c r="FX316" s="94" t="str">
        <f>[1]Detailed_Field!FX311</f>
        <v>n</v>
      </c>
      <c r="FY316" s="94" t="str">
        <f>[1]Detailed_Field!FY311</f>
        <v>n</v>
      </c>
      <c r="FZ316" s="94" t="str">
        <f>[1]Detailed_Field!FZ311</f>
        <v>n</v>
      </c>
      <c r="GA316" s="94" t="str">
        <f>[1]Detailed_Field!GA311</f>
        <v>n</v>
      </c>
      <c r="GB316" s="94" t="str">
        <f>[1]Detailed_Field!GB311</f>
        <v>n</v>
      </c>
      <c r="GC316" s="94" t="str">
        <f>[1]Detailed_Field!GC311</f>
        <v>n</v>
      </c>
      <c r="GD316" s="93" t="str">
        <f>[1]Detailed_Field!GD311</f>
        <v>n</v>
      </c>
      <c r="GE316" s="94" t="str">
        <f>[1]Detailed_Field!GE311</f>
        <v>n</v>
      </c>
      <c r="GF316" s="94" t="str">
        <f>[1]Detailed_Field!GF311</f>
        <v>n</v>
      </c>
      <c r="GG316" s="94" t="str">
        <f>[1]Detailed_Field!GG311</f>
        <v>n</v>
      </c>
      <c r="GH316" s="94" t="str">
        <f>[1]Detailed_Field!GH311</f>
        <v>n</v>
      </c>
      <c r="GI316" s="94" t="str">
        <f>[1]Detailed_Field!GI311</f>
        <v>n</v>
      </c>
      <c r="GJ316" s="94" t="str">
        <f>[1]Detailed_Field!GJ311</f>
        <v>n</v>
      </c>
      <c r="GK316" s="96" t="str">
        <f>[1]Detailed_Field!GK311</f>
        <v>n</v>
      </c>
      <c r="GL316" s="112" t="str">
        <f>[1]Detailed_Field!GL311</f>
        <v>n</v>
      </c>
      <c r="GM316" s="94" t="str">
        <f>[1]Detailed_Field!GM311</f>
        <v>n</v>
      </c>
      <c r="GN316" s="94" t="str">
        <f>[1]Detailed_Field!GN311</f>
        <v>n</v>
      </c>
      <c r="GO316" s="94" t="str">
        <f>[1]Detailed_Field!GO311</f>
        <v>n</v>
      </c>
      <c r="GP316" s="94" t="str">
        <f>[1]Detailed_Field!GP311</f>
        <v>n</v>
      </c>
      <c r="GQ316" s="94" t="str">
        <f>[1]Detailed_Field!GQ311</f>
        <v>n</v>
      </c>
      <c r="GR316" s="93" t="str">
        <f>[1]Detailed_Field!GR311</f>
        <v>n</v>
      </c>
      <c r="GS316" s="94" t="str">
        <f>[1]Detailed_Field!GS311</f>
        <v>n</v>
      </c>
      <c r="GT316" s="94" t="str">
        <f>[1]Detailed_Field!GT311</f>
        <v>n</v>
      </c>
      <c r="GU316" s="94" t="str">
        <f>[1]Detailed_Field!GU311</f>
        <v>n</v>
      </c>
      <c r="GV316" s="94" t="str">
        <f>[1]Detailed_Field!GV311</f>
        <v>n</v>
      </c>
      <c r="GW316" s="94" t="str">
        <f>[1]Detailed_Field!GW311</f>
        <v>n</v>
      </c>
      <c r="GX316" s="94" t="str">
        <f>[1]Detailed_Field!GX311</f>
        <v>n</v>
      </c>
      <c r="GY316" s="93" t="str">
        <f>[1]Detailed_Field!GY311</f>
        <v>n</v>
      </c>
      <c r="GZ316" s="94" t="str">
        <f>[1]Detailed_Field!GZ311</f>
        <v>n</v>
      </c>
      <c r="HA316" s="94" t="str">
        <f>[1]Detailed_Field!HA311</f>
        <v>n</v>
      </c>
      <c r="HB316" s="94" t="str">
        <f>[1]Detailed_Field!HB311</f>
        <v>n</v>
      </c>
      <c r="HC316" s="94" t="str">
        <f>[1]Detailed_Field!HC311</f>
        <v>n</v>
      </c>
      <c r="HD316" s="94" t="str">
        <f>[1]Detailed_Field!HD311</f>
        <v>n</v>
      </c>
      <c r="HE316" s="94" t="str">
        <f>[1]Detailed_Field!HE311</f>
        <v>n</v>
      </c>
      <c r="HF316" s="96" t="str">
        <f>[1]Detailed_Field!HF311</f>
        <v>n</v>
      </c>
      <c r="HG316" s="112">
        <f>[1]Detailed_Field!HG311</f>
        <v>590</v>
      </c>
      <c r="HH316" s="94">
        <f>[1]Detailed_Field!HH311</f>
        <v>590</v>
      </c>
      <c r="HI316" s="94">
        <f>[1]Detailed_Field!HI311</f>
        <v>620</v>
      </c>
      <c r="HJ316" s="94">
        <f>[1]Detailed_Field!HJ311</f>
        <v>570</v>
      </c>
      <c r="HK316" s="94">
        <f>[1]Detailed_Field!HK311</f>
        <v>530</v>
      </c>
      <c r="HL316" s="94">
        <f>[1]Detailed_Field!HL311</f>
        <v>430</v>
      </c>
      <c r="HM316" s="93">
        <f>[1]Detailed_Field!HM311</f>
        <v>460</v>
      </c>
      <c r="HN316" s="94" t="str">
        <f>[1]Detailed_Field!HN311</f>
        <v>n</v>
      </c>
      <c r="HO316" s="94" t="str">
        <f>[1]Detailed_Field!HO311</f>
        <v>n</v>
      </c>
      <c r="HP316" s="94">
        <f>[1]Detailed_Field!HP311</f>
        <v>10</v>
      </c>
      <c r="HQ316" s="94" t="str">
        <f>[1]Detailed_Field!HQ311</f>
        <v>n</v>
      </c>
      <c r="HR316" s="94">
        <f>[1]Detailed_Field!HR311</f>
        <v>10</v>
      </c>
      <c r="HS316" s="94">
        <f>[1]Detailed_Field!HS311</f>
        <v>10</v>
      </c>
      <c r="HT316" s="93">
        <f>[1]Detailed_Field!HT311</f>
        <v>20</v>
      </c>
      <c r="HU316" s="94">
        <f>[1]Detailed_Field!HU311</f>
        <v>590</v>
      </c>
      <c r="HV316" s="94">
        <f>[1]Detailed_Field!HV311</f>
        <v>590</v>
      </c>
      <c r="HW316" s="94">
        <f>[1]Detailed_Field!HW311</f>
        <v>620</v>
      </c>
      <c r="HX316" s="94">
        <f>[1]Detailed_Field!HX311</f>
        <v>570</v>
      </c>
      <c r="HY316" s="94">
        <f>[1]Detailed_Field!HY311</f>
        <v>540</v>
      </c>
      <c r="HZ316" s="94">
        <f>[1]Detailed_Field!HZ311</f>
        <v>440</v>
      </c>
      <c r="IA316" s="96">
        <f>[1]Detailed_Field!IA311</f>
        <v>490</v>
      </c>
    </row>
    <row r="317" spans="2:235">
      <c r="B317" s="78"/>
      <c r="C317" s="78" t="str">
        <f>[1]Detailed_Field!C312</f>
        <v>Banking, Finance and Related Fields</v>
      </c>
      <c r="D317" s="143"/>
      <c r="E317" s="111" t="str">
        <f>[1]Detailed_Field!E312</f>
        <v>n</v>
      </c>
      <c r="F317" s="100" t="str">
        <f>[1]Detailed_Field!F312</f>
        <v>n</v>
      </c>
      <c r="G317" s="100" t="str">
        <f>[1]Detailed_Field!G312</f>
        <v>n</v>
      </c>
      <c r="H317" s="100">
        <f>[1]Detailed_Field!H312</f>
        <v>90</v>
      </c>
      <c r="I317" s="100">
        <f>[1]Detailed_Field!I312</f>
        <v>470</v>
      </c>
      <c r="J317" s="100">
        <f>[1]Detailed_Field!J312</f>
        <v>610</v>
      </c>
      <c r="K317" s="102">
        <f>[1]Detailed_Field!K312</f>
        <v>560</v>
      </c>
      <c r="L317" s="100" t="str">
        <f>[1]Detailed_Field!L312</f>
        <v>n</v>
      </c>
      <c r="M317" s="100" t="str">
        <f>[1]Detailed_Field!M312</f>
        <v>n</v>
      </c>
      <c r="N317" s="100" t="str">
        <f>[1]Detailed_Field!N312</f>
        <v>n</v>
      </c>
      <c r="O317" s="100" t="str">
        <f>[1]Detailed_Field!O312</f>
        <v>n</v>
      </c>
      <c r="P317" s="100" t="str">
        <f>[1]Detailed_Field!P312</f>
        <v>n</v>
      </c>
      <c r="Q317" s="100" t="str">
        <f>[1]Detailed_Field!Q312</f>
        <v>n</v>
      </c>
      <c r="R317" s="102" t="str">
        <f>[1]Detailed_Field!R312</f>
        <v>n</v>
      </c>
      <c r="S317" s="100" t="str">
        <f>[1]Detailed_Field!S312</f>
        <v>n</v>
      </c>
      <c r="T317" s="100" t="str">
        <f>[1]Detailed_Field!T312</f>
        <v>n</v>
      </c>
      <c r="U317" s="100" t="str">
        <f>[1]Detailed_Field!U312</f>
        <v>n</v>
      </c>
      <c r="V317" s="100">
        <f>[1]Detailed_Field!V312</f>
        <v>90</v>
      </c>
      <c r="W317" s="100">
        <f>[1]Detailed_Field!W312</f>
        <v>470</v>
      </c>
      <c r="X317" s="100">
        <f>[1]Detailed_Field!X312</f>
        <v>610</v>
      </c>
      <c r="Y317" s="99">
        <f>[1]Detailed_Field!Y312</f>
        <v>560</v>
      </c>
      <c r="Z317" s="111" t="str">
        <f>[1]Detailed_Field!Z312</f>
        <v>n</v>
      </c>
      <c r="AA317" s="100" t="str">
        <f>[1]Detailed_Field!AA312</f>
        <v>n</v>
      </c>
      <c r="AB317" s="100" t="str">
        <f>[1]Detailed_Field!AB312</f>
        <v>n</v>
      </c>
      <c r="AC317" s="100" t="str">
        <f>[1]Detailed_Field!AC312</f>
        <v>n</v>
      </c>
      <c r="AD317" s="100" t="str">
        <f>[1]Detailed_Field!AD312</f>
        <v>n</v>
      </c>
      <c r="AE317" s="100" t="str">
        <f>[1]Detailed_Field!AE312</f>
        <v>n</v>
      </c>
      <c r="AF317" s="102" t="str">
        <f>[1]Detailed_Field!AF312</f>
        <v>n</v>
      </c>
      <c r="AG317" s="100" t="str">
        <f>[1]Detailed_Field!AG312</f>
        <v>n</v>
      </c>
      <c r="AH317" s="100" t="str">
        <f>[1]Detailed_Field!AH312</f>
        <v>n</v>
      </c>
      <c r="AI317" s="100" t="str">
        <f>[1]Detailed_Field!AI312</f>
        <v>n</v>
      </c>
      <c r="AJ317" s="100" t="str">
        <f>[1]Detailed_Field!AJ312</f>
        <v>n</v>
      </c>
      <c r="AK317" s="100" t="str">
        <f>[1]Detailed_Field!AK312</f>
        <v>n</v>
      </c>
      <c r="AL317" s="100" t="str">
        <f>[1]Detailed_Field!AL312</f>
        <v>n</v>
      </c>
      <c r="AM317" s="102" t="str">
        <f>[1]Detailed_Field!AM312</f>
        <v>n</v>
      </c>
      <c r="AN317" s="100" t="str">
        <f>[1]Detailed_Field!AN312</f>
        <v>n</v>
      </c>
      <c r="AO317" s="100" t="str">
        <f>[1]Detailed_Field!AO312</f>
        <v>n</v>
      </c>
      <c r="AP317" s="100" t="str">
        <f>[1]Detailed_Field!AP312</f>
        <v>n</v>
      </c>
      <c r="AQ317" s="100" t="str">
        <f>[1]Detailed_Field!AQ312</f>
        <v>n</v>
      </c>
      <c r="AR317" s="100" t="str">
        <f>[1]Detailed_Field!AR312</f>
        <v>n</v>
      </c>
      <c r="AS317" s="100" t="str">
        <f>[1]Detailed_Field!AS312</f>
        <v>n</v>
      </c>
      <c r="AT317" s="99" t="str">
        <f>[1]Detailed_Field!AT312</f>
        <v>n</v>
      </c>
      <c r="AU317" s="111">
        <f>[1]Detailed_Field!AU312</f>
        <v>30</v>
      </c>
      <c r="AV317" s="100">
        <f>[1]Detailed_Field!AV312</f>
        <v>30</v>
      </c>
      <c r="AW317" s="100">
        <f>[1]Detailed_Field!AW312</f>
        <v>20</v>
      </c>
      <c r="AX317" s="100">
        <f>[1]Detailed_Field!AX312</f>
        <v>20</v>
      </c>
      <c r="AY317" s="100" t="str">
        <f>[1]Detailed_Field!AY312</f>
        <v>n</v>
      </c>
      <c r="AZ317" s="100" t="str">
        <f>[1]Detailed_Field!AZ312</f>
        <v>n</v>
      </c>
      <c r="BA317" s="102" t="str">
        <f>[1]Detailed_Field!BA312</f>
        <v>n</v>
      </c>
      <c r="BB317" s="100" t="str">
        <f>[1]Detailed_Field!BB312</f>
        <v>n</v>
      </c>
      <c r="BC317" s="100" t="str">
        <f>[1]Detailed_Field!BC312</f>
        <v>n</v>
      </c>
      <c r="BD317" s="100" t="str">
        <f>[1]Detailed_Field!BD312</f>
        <v>n</v>
      </c>
      <c r="BE317" s="100" t="str">
        <f>[1]Detailed_Field!BE312</f>
        <v>n</v>
      </c>
      <c r="BF317" s="100" t="str">
        <f>[1]Detailed_Field!BF312</f>
        <v>n</v>
      </c>
      <c r="BG317" s="100" t="str">
        <f>[1]Detailed_Field!BG312</f>
        <v>n</v>
      </c>
      <c r="BH317" s="102" t="str">
        <f>[1]Detailed_Field!BH312</f>
        <v>n</v>
      </c>
      <c r="BI317" s="100">
        <f>[1]Detailed_Field!BI312</f>
        <v>30</v>
      </c>
      <c r="BJ317" s="100">
        <f>[1]Detailed_Field!BJ312</f>
        <v>30</v>
      </c>
      <c r="BK317" s="100">
        <f>[1]Detailed_Field!BK312</f>
        <v>20</v>
      </c>
      <c r="BL317" s="100">
        <f>[1]Detailed_Field!BL312</f>
        <v>20</v>
      </c>
      <c r="BM317" s="100" t="str">
        <f>[1]Detailed_Field!BM312</f>
        <v>n</v>
      </c>
      <c r="BN317" s="100" t="str">
        <f>[1]Detailed_Field!BN312</f>
        <v>n</v>
      </c>
      <c r="BO317" s="99" t="str">
        <f>[1]Detailed_Field!BO312</f>
        <v>n</v>
      </c>
      <c r="BP317" s="111">
        <f>[1]Detailed_Field!BP312</f>
        <v>10</v>
      </c>
      <c r="BQ317" s="100">
        <f>[1]Detailed_Field!BQ312</f>
        <v>20</v>
      </c>
      <c r="BR317" s="100">
        <f>[1]Detailed_Field!BR312</f>
        <v>20</v>
      </c>
      <c r="BS317" s="100">
        <f>[1]Detailed_Field!BS312</f>
        <v>20</v>
      </c>
      <c r="BT317" s="100">
        <f>[1]Detailed_Field!BT312</f>
        <v>10</v>
      </c>
      <c r="BU317" s="100">
        <f>[1]Detailed_Field!BU312</f>
        <v>10</v>
      </c>
      <c r="BV317" s="102">
        <f>[1]Detailed_Field!BV312</f>
        <v>10</v>
      </c>
      <c r="BW317" s="100" t="str">
        <f>[1]Detailed_Field!BW312</f>
        <v>n</v>
      </c>
      <c r="BX317" s="100" t="str">
        <f>[1]Detailed_Field!BX312</f>
        <v>n</v>
      </c>
      <c r="BY317" s="100" t="str">
        <f>[1]Detailed_Field!BY312</f>
        <v>n</v>
      </c>
      <c r="BZ317" s="100" t="str">
        <f>[1]Detailed_Field!BZ312</f>
        <v>n</v>
      </c>
      <c r="CA317" s="100" t="str">
        <f>[1]Detailed_Field!CA312</f>
        <v>n</v>
      </c>
      <c r="CB317" s="100" t="str">
        <f>[1]Detailed_Field!CB312</f>
        <v>n</v>
      </c>
      <c r="CC317" s="102">
        <f>[1]Detailed_Field!CC312</f>
        <v>10</v>
      </c>
      <c r="CD317" s="100">
        <f>[1]Detailed_Field!CD312</f>
        <v>10</v>
      </c>
      <c r="CE317" s="100">
        <f>[1]Detailed_Field!CE312</f>
        <v>20</v>
      </c>
      <c r="CF317" s="100">
        <f>[1]Detailed_Field!CF312</f>
        <v>20</v>
      </c>
      <c r="CG317" s="100">
        <f>[1]Detailed_Field!CG312</f>
        <v>20</v>
      </c>
      <c r="CH317" s="100">
        <f>[1]Detailed_Field!CH312</f>
        <v>10</v>
      </c>
      <c r="CI317" s="100">
        <f>[1]Detailed_Field!CI312</f>
        <v>10</v>
      </c>
      <c r="CJ317" s="99">
        <f>[1]Detailed_Field!CJ312</f>
        <v>10</v>
      </c>
      <c r="CK317" s="111">
        <f>[1]Detailed_Field!CK312</f>
        <v>160</v>
      </c>
      <c r="CL317" s="100">
        <f>[1]Detailed_Field!CL312</f>
        <v>160</v>
      </c>
      <c r="CM317" s="100">
        <f>[1]Detailed_Field!CM312</f>
        <v>140</v>
      </c>
      <c r="CN317" s="100">
        <f>[1]Detailed_Field!CN312</f>
        <v>480</v>
      </c>
      <c r="CO317" s="100">
        <f>[1]Detailed_Field!CO312</f>
        <v>320</v>
      </c>
      <c r="CP317" s="100">
        <f>[1]Detailed_Field!CP312</f>
        <v>180</v>
      </c>
      <c r="CQ317" s="102">
        <f>[1]Detailed_Field!CQ312</f>
        <v>170</v>
      </c>
      <c r="CR317" s="100">
        <f>[1]Detailed_Field!CR312</f>
        <v>40</v>
      </c>
      <c r="CS317" s="100">
        <f>[1]Detailed_Field!CS312</f>
        <v>50</v>
      </c>
      <c r="CT317" s="100">
        <f>[1]Detailed_Field!CT312</f>
        <v>50</v>
      </c>
      <c r="CU317" s="100">
        <f>[1]Detailed_Field!CU312</f>
        <v>40</v>
      </c>
      <c r="CV317" s="100">
        <f>[1]Detailed_Field!CV312</f>
        <v>70</v>
      </c>
      <c r="CW317" s="100">
        <f>[1]Detailed_Field!CW312</f>
        <v>40</v>
      </c>
      <c r="CX317" s="102">
        <f>[1]Detailed_Field!CX312</f>
        <v>40</v>
      </c>
      <c r="CY317" s="100">
        <f>[1]Detailed_Field!CY312</f>
        <v>200</v>
      </c>
      <c r="CZ317" s="100">
        <f>[1]Detailed_Field!CZ312</f>
        <v>200</v>
      </c>
      <c r="DA317" s="100">
        <f>[1]Detailed_Field!DA312</f>
        <v>190</v>
      </c>
      <c r="DB317" s="100">
        <f>[1]Detailed_Field!DB312</f>
        <v>530</v>
      </c>
      <c r="DC317" s="100">
        <f>[1]Detailed_Field!DC312</f>
        <v>390</v>
      </c>
      <c r="DD317" s="100">
        <f>[1]Detailed_Field!DD312</f>
        <v>220</v>
      </c>
      <c r="DE317" s="99">
        <f>[1]Detailed_Field!DE312</f>
        <v>210</v>
      </c>
      <c r="DF317" s="111">
        <f>[1]Detailed_Field!DF312</f>
        <v>1140</v>
      </c>
      <c r="DG317" s="100">
        <f>[1]Detailed_Field!DG312</f>
        <v>1260</v>
      </c>
      <c r="DH317" s="100">
        <f>[1]Detailed_Field!DH312</f>
        <v>1380</v>
      </c>
      <c r="DI317" s="100">
        <f>[1]Detailed_Field!DI312</f>
        <v>1530</v>
      </c>
      <c r="DJ317" s="100">
        <f>[1]Detailed_Field!DJ312</f>
        <v>1490</v>
      </c>
      <c r="DK317" s="100">
        <f>[1]Detailed_Field!DK312</f>
        <v>1580</v>
      </c>
      <c r="DL317" s="102">
        <f>[1]Detailed_Field!DL312</f>
        <v>1580</v>
      </c>
      <c r="DM317" s="100">
        <f>[1]Detailed_Field!DM312</f>
        <v>830</v>
      </c>
      <c r="DN317" s="100">
        <f>[1]Detailed_Field!DN312</f>
        <v>630</v>
      </c>
      <c r="DO317" s="100">
        <f>[1]Detailed_Field!DO312</f>
        <v>530</v>
      </c>
      <c r="DP317" s="100">
        <f>[1]Detailed_Field!DP312</f>
        <v>570</v>
      </c>
      <c r="DQ317" s="100">
        <f>[1]Detailed_Field!DQ312</f>
        <v>670</v>
      </c>
      <c r="DR317" s="100">
        <f>[1]Detailed_Field!DR312</f>
        <v>710</v>
      </c>
      <c r="DS317" s="102">
        <f>[1]Detailed_Field!DS312</f>
        <v>750</v>
      </c>
      <c r="DT317" s="100">
        <f>[1]Detailed_Field!DT312</f>
        <v>1970</v>
      </c>
      <c r="DU317" s="100">
        <f>[1]Detailed_Field!DU312</f>
        <v>1890</v>
      </c>
      <c r="DV317" s="100">
        <f>[1]Detailed_Field!DV312</f>
        <v>1910</v>
      </c>
      <c r="DW317" s="100">
        <f>[1]Detailed_Field!DW312</f>
        <v>2100</v>
      </c>
      <c r="DX317" s="100">
        <f>[1]Detailed_Field!DX312</f>
        <v>2160</v>
      </c>
      <c r="DY317" s="100">
        <f>[1]Detailed_Field!DY312</f>
        <v>2290</v>
      </c>
      <c r="DZ317" s="99">
        <f>[1]Detailed_Field!DZ312</f>
        <v>2330</v>
      </c>
      <c r="EA317" s="111">
        <f>[1]Detailed_Field!EA312</f>
        <v>180</v>
      </c>
      <c r="EB317" s="100">
        <f>[1]Detailed_Field!EB312</f>
        <v>180</v>
      </c>
      <c r="EC317" s="100">
        <f>[1]Detailed_Field!EC312</f>
        <v>190</v>
      </c>
      <c r="ED317" s="100">
        <f>[1]Detailed_Field!ED312</f>
        <v>180</v>
      </c>
      <c r="EE317" s="100">
        <f>[1]Detailed_Field!EE312</f>
        <v>150</v>
      </c>
      <c r="EF317" s="100">
        <f>[1]Detailed_Field!EF312</f>
        <v>120</v>
      </c>
      <c r="EG317" s="102">
        <f>[1]Detailed_Field!EG312</f>
        <v>90</v>
      </c>
      <c r="EH317" s="100">
        <f>[1]Detailed_Field!EH312</f>
        <v>20</v>
      </c>
      <c r="EI317" s="100">
        <f>[1]Detailed_Field!EI312</f>
        <v>20</v>
      </c>
      <c r="EJ317" s="100">
        <f>[1]Detailed_Field!EJ312</f>
        <v>20</v>
      </c>
      <c r="EK317" s="100">
        <f>[1]Detailed_Field!EK312</f>
        <v>30</v>
      </c>
      <c r="EL317" s="100">
        <f>[1]Detailed_Field!EL312</f>
        <v>40</v>
      </c>
      <c r="EM317" s="100">
        <f>[1]Detailed_Field!EM312</f>
        <v>30</v>
      </c>
      <c r="EN317" s="102">
        <f>[1]Detailed_Field!EN312</f>
        <v>40</v>
      </c>
      <c r="EO317" s="100">
        <f>[1]Detailed_Field!EO312</f>
        <v>200</v>
      </c>
      <c r="EP317" s="100">
        <f>[1]Detailed_Field!EP312</f>
        <v>200</v>
      </c>
      <c r="EQ317" s="100">
        <f>[1]Detailed_Field!EQ312</f>
        <v>210</v>
      </c>
      <c r="ER317" s="100">
        <f>[1]Detailed_Field!ER312</f>
        <v>210</v>
      </c>
      <c r="ES317" s="100">
        <f>[1]Detailed_Field!ES312</f>
        <v>180</v>
      </c>
      <c r="ET317" s="100">
        <f>[1]Detailed_Field!ET312</f>
        <v>140</v>
      </c>
      <c r="EU317" s="99">
        <f>[1]Detailed_Field!EU312</f>
        <v>120</v>
      </c>
      <c r="EV317" s="111">
        <f>[1]Detailed_Field!EV312</f>
        <v>200</v>
      </c>
      <c r="EW317" s="100">
        <f>[1]Detailed_Field!EW312</f>
        <v>220</v>
      </c>
      <c r="EX317" s="100">
        <f>[1]Detailed_Field!EX312</f>
        <v>220</v>
      </c>
      <c r="EY317" s="100">
        <f>[1]Detailed_Field!EY312</f>
        <v>200</v>
      </c>
      <c r="EZ317" s="100">
        <f>[1]Detailed_Field!EZ312</f>
        <v>160</v>
      </c>
      <c r="FA317" s="100">
        <f>[1]Detailed_Field!FA312</f>
        <v>130</v>
      </c>
      <c r="FB317" s="102">
        <f>[1]Detailed_Field!FB312</f>
        <v>100</v>
      </c>
      <c r="FC317" s="100">
        <f>[1]Detailed_Field!FC312</f>
        <v>80</v>
      </c>
      <c r="FD317" s="100">
        <f>[1]Detailed_Field!FD312</f>
        <v>60</v>
      </c>
      <c r="FE317" s="100">
        <f>[1]Detailed_Field!FE312</f>
        <v>60</v>
      </c>
      <c r="FF317" s="100">
        <f>[1]Detailed_Field!FF312</f>
        <v>60</v>
      </c>
      <c r="FG317" s="100">
        <f>[1]Detailed_Field!FG312</f>
        <v>60</v>
      </c>
      <c r="FH317" s="100">
        <f>[1]Detailed_Field!FH312</f>
        <v>70</v>
      </c>
      <c r="FI317" s="102">
        <f>[1]Detailed_Field!FI312</f>
        <v>60</v>
      </c>
      <c r="FJ317" s="100">
        <f>[1]Detailed_Field!FJ312</f>
        <v>270</v>
      </c>
      <c r="FK317" s="100">
        <f>[1]Detailed_Field!FK312</f>
        <v>280</v>
      </c>
      <c r="FL317" s="100">
        <f>[1]Detailed_Field!FL312</f>
        <v>280</v>
      </c>
      <c r="FM317" s="100">
        <f>[1]Detailed_Field!FM312</f>
        <v>260</v>
      </c>
      <c r="FN317" s="100">
        <f>[1]Detailed_Field!FN312</f>
        <v>220</v>
      </c>
      <c r="FO317" s="100">
        <f>[1]Detailed_Field!FO312</f>
        <v>200</v>
      </c>
      <c r="FP317" s="99">
        <f>[1]Detailed_Field!FP312</f>
        <v>160</v>
      </c>
      <c r="FQ317" s="111">
        <f>[1]Detailed_Field!FQ312</f>
        <v>100</v>
      </c>
      <c r="FR317" s="100">
        <f>[1]Detailed_Field!FR312</f>
        <v>100</v>
      </c>
      <c r="FS317" s="100">
        <f>[1]Detailed_Field!FS312</f>
        <v>110</v>
      </c>
      <c r="FT317" s="100">
        <f>[1]Detailed_Field!FT312</f>
        <v>130</v>
      </c>
      <c r="FU317" s="100">
        <f>[1]Detailed_Field!FU312</f>
        <v>100</v>
      </c>
      <c r="FV317" s="100">
        <f>[1]Detailed_Field!FV312</f>
        <v>100</v>
      </c>
      <c r="FW317" s="102">
        <f>[1]Detailed_Field!FW312</f>
        <v>90</v>
      </c>
      <c r="FX317" s="100">
        <f>[1]Detailed_Field!FX312</f>
        <v>50</v>
      </c>
      <c r="FY317" s="100">
        <f>[1]Detailed_Field!FY312</f>
        <v>60</v>
      </c>
      <c r="FZ317" s="100">
        <f>[1]Detailed_Field!FZ312</f>
        <v>50</v>
      </c>
      <c r="GA317" s="100">
        <f>[1]Detailed_Field!GA312</f>
        <v>60</v>
      </c>
      <c r="GB317" s="100">
        <f>[1]Detailed_Field!GB312</f>
        <v>50</v>
      </c>
      <c r="GC317" s="100">
        <f>[1]Detailed_Field!GC312</f>
        <v>60</v>
      </c>
      <c r="GD317" s="102">
        <f>[1]Detailed_Field!GD312</f>
        <v>110</v>
      </c>
      <c r="GE317" s="100">
        <f>[1]Detailed_Field!GE312</f>
        <v>150</v>
      </c>
      <c r="GF317" s="100">
        <f>[1]Detailed_Field!GF312</f>
        <v>160</v>
      </c>
      <c r="GG317" s="100">
        <f>[1]Detailed_Field!GG312</f>
        <v>160</v>
      </c>
      <c r="GH317" s="100">
        <f>[1]Detailed_Field!GH312</f>
        <v>190</v>
      </c>
      <c r="GI317" s="100">
        <f>[1]Detailed_Field!GI312</f>
        <v>150</v>
      </c>
      <c r="GJ317" s="100">
        <f>[1]Detailed_Field!GJ312</f>
        <v>160</v>
      </c>
      <c r="GK317" s="99">
        <f>[1]Detailed_Field!GK312</f>
        <v>200</v>
      </c>
      <c r="GL317" s="111">
        <f>[1]Detailed_Field!GL312</f>
        <v>30</v>
      </c>
      <c r="GM317" s="100">
        <f>[1]Detailed_Field!GM312</f>
        <v>20</v>
      </c>
      <c r="GN317" s="100">
        <f>[1]Detailed_Field!GN312</f>
        <v>30</v>
      </c>
      <c r="GO317" s="100">
        <f>[1]Detailed_Field!GO312</f>
        <v>30</v>
      </c>
      <c r="GP317" s="100">
        <f>[1]Detailed_Field!GP312</f>
        <v>20</v>
      </c>
      <c r="GQ317" s="100">
        <f>[1]Detailed_Field!GQ312</f>
        <v>20</v>
      </c>
      <c r="GR317" s="102">
        <f>[1]Detailed_Field!GR312</f>
        <v>20</v>
      </c>
      <c r="GS317" s="100">
        <f>[1]Detailed_Field!GS312</f>
        <v>10</v>
      </c>
      <c r="GT317" s="100">
        <f>[1]Detailed_Field!GT312</f>
        <v>10</v>
      </c>
      <c r="GU317" s="100">
        <f>[1]Detailed_Field!GU312</f>
        <v>20</v>
      </c>
      <c r="GV317" s="100">
        <f>[1]Detailed_Field!GV312</f>
        <v>20</v>
      </c>
      <c r="GW317" s="100">
        <f>[1]Detailed_Field!GW312</f>
        <v>30</v>
      </c>
      <c r="GX317" s="100">
        <f>[1]Detailed_Field!GX312</f>
        <v>30</v>
      </c>
      <c r="GY317" s="102">
        <f>[1]Detailed_Field!GY312</f>
        <v>40</v>
      </c>
      <c r="GZ317" s="100">
        <f>[1]Detailed_Field!GZ312</f>
        <v>30</v>
      </c>
      <c r="HA317" s="100">
        <f>[1]Detailed_Field!HA312</f>
        <v>40</v>
      </c>
      <c r="HB317" s="100">
        <f>[1]Detailed_Field!HB312</f>
        <v>40</v>
      </c>
      <c r="HC317" s="100">
        <f>[1]Detailed_Field!HC312</f>
        <v>40</v>
      </c>
      <c r="HD317" s="100">
        <f>[1]Detailed_Field!HD312</f>
        <v>50</v>
      </c>
      <c r="HE317" s="100">
        <f>[1]Detailed_Field!HE312</f>
        <v>50</v>
      </c>
      <c r="HF317" s="99">
        <f>[1]Detailed_Field!HF312</f>
        <v>50</v>
      </c>
      <c r="HG317" s="111">
        <f>[1]Detailed_Field!HG312</f>
        <v>1850</v>
      </c>
      <c r="HH317" s="100">
        <f>[1]Detailed_Field!HH312</f>
        <v>1990</v>
      </c>
      <c r="HI317" s="100">
        <f>[1]Detailed_Field!HI312</f>
        <v>2100</v>
      </c>
      <c r="HJ317" s="100">
        <f>[1]Detailed_Field!HJ312</f>
        <v>2680</v>
      </c>
      <c r="HK317" s="100">
        <f>[1]Detailed_Field!HK312</f>
        <v>2720</v>
      </c>
      <c r="HL317" s="100">
        <f>[1]Detailed_Field!HL312</f>
        <v>2740</v>
      </c>
      <c r="HM317" s="102">
        <f>[1]Detailed_Field!HM312</f>
        <v>2610</v>
      </c>
      <c r="HN317" s="100">
        <f>[1]Detailed_Field!HN312</f>
        <v>1030</v>
      </c>
      <c r="HO317" s="100">
        <f>[1]Detailed_Field!HO312</f>
        <v>830</v>
      </c>
      <c r="HP317" s="100">
        <f>[1]Detailed_Field!HP312</f>
        <v>730</v>
      </c>
      <c r="HQ317" s="100">
        <f>[1]Detailed_Field!HQ312</f>
        <v>780</v>
      </c>
      <c r="HR317" s="100">
        <f>[1]Detailed_Field!HR312</f>
        <v>910</v>
      </c>
      <c r="HS317" s="100">
        <f>[1]Detailed_Field!HS312</f>
        <v>940</v>
      </c>
      <c r="HT317" s="102">
        <f>[1]Detailed_Field!HT312</f>
        <v>1040</v>
      </c>
      <c r="HU317" s="100">
        <f>[1]Detailed_Field!HU312</f>
        <v>2870</v>
      </c>
      <c r="HV317" s="100">
        <f>[1]Detailed_Field!HV312</f>
        <v>2830</v>
      </c>
      <c r="HW317" s="100">
        <f>[1]Detailed_Field!HW312</f>
        <v>2830</v>
      </c>
      <c r="HX317" s="100">
        <f>[1]Detailed_Field!HX312</f>
        <v>3460</v>
      </c>
      <c r="HY317" s="100">
        <f>[1]Detailed_Field!HY312</f>
        <v>3640</v>
      </c>
      <c r="HZ317" s="100">
        <f>[1]Detailed_Field!HZ312</f>
        <v>3680</v>
      </c>
      <c r="IA317" s="99">
        <f>[1]Detailed_Field!IA312</f>
        <v>3650</v>
      </c>
    </row>
    <row r="318" spans="2:235">
      <c r="B318" s="78"/>
      <c r="D318" s="142" t="str">
        <f>[1]Detailed_Field!D313</f>
        <v>Banking and Finance</v>
      </c>
      <c r="E318" s="111" t="str">
        <f>[1]Detailed_Field!E313</f>
        <v>n</v>
      </c>
      <c r="F318" s="100" t="str">
        <f>[1]Detailed_Field!F313</f>
        <v>n</v>
      </c>
      <c r="G318" s="100" t="str">
        <f>[1]Detailed_Field!G313</f>
        <v>n</v>
      </c>
      <c r="H318" s="100" t="str">
        <f>[1]Detailed_Field!H313</f>
        <v>n</v>
      </c>
      <c r="I318" s="100" t="str">
        <f>[1]Detailed_Field!I313</f>
        <v>n</v>
      </c>
      <c r="J318" s="100" t="str">
        <f>[1]Detailed_Field!J313</f>
        <v>n</v>
      </c>
      <c r="K318" s="102" t="str">
        <f>[1]Detailed_Field!K313</f>
        <v>n</v>
      </c>
      <c r="L318" s="100" t="str">
        <f>[1]Detailed_Field!L313</f>
        <v>n</v>
      </c>
      <c r="M318" s="100" t="str">
        <f>[1]Detailed_Field!M313</f>
        <v>n</v>
      </c>
      <c r="N318" s="100" t="str">
        <f>[1]Detailed_Field!N313</f>
        <v>n</v>
      </c>
      <c r="O318" s="100" t="str">
        <f>[1]Detailed_Field!O313</f>
        <v>n</v>
      </c>
      <c r="P318" s="100" t="str">
        <f>[1]Detailed_Field!P313</f>
        <v>n</v>
      </c>
      <c r="Q318" s="100" t="str">
        <f>[1]Detailed_Field!Q313</f>
        <v>n</v>
      </c>
      <c r="R318" s="102" t="str">
        <f>[1]Detailed_Field!R313</f>
        <v>n</v>
      </c>
      <c r="S318" s="100" t="str">
        <f>[1]Detailed_Field!S313</f>
        <v>n</v>
      </c>
      <c r="T318" s="100" t="str">
        <f>[1]Detailed_Field!T313</f>
        <v>n</v>
      </c>
      <c r="U318" s="100" t="str">
        <f>[1]Detailed_Field!U313</f>
        <v>n</v>
      </c>
      <c r="V318" s="100" t="str">
        <f>[1]Detailed_Field!V313</f>
        <v>n</v>
      </c>
      <c r="W318" s="100" t="str">
        <f>[1]Detailed_Field!W313</f>
        <v>n</v>
      </c>
      <c r="X318" s="100" t="str">
        <f>[1]Detailed_Field!X313</f>
        <v>n</v>
      </c>
      <c r="Y318" s="99" t="str">
        <f>[1]Detailed_Field!Y313</f>
        <v>n</v>
      </c>
      <c r="Z318" s="111" t="str">
        <f>[1]Detailed_Field!Z313</f>
        <v>n</v>
      </c>
      <c r="AA318" s="100" t="str">
        <f>[1]Detailed_Field!AA313</f>
        <v>n</v>
      </c>
      <c r="AB318" s="100" t="str">
        <f>[1]Detailed_Field!AB313</f>
        <v>n</v>
      </c>
      <c r="AC318" s="100" t="str">
        <f>[1]Detailed_Field!AC313</f>
        <v>n</v>
      </c>
      <c r="AD318" s="100" t="str">
        <f>[1]Detailed_Field!AD313</f>
        <v>n</v>
      </c>
      <c r="AE318" s="100" t="str">
        <f>[1]Detailed_Field!AE313</f>
        <v>n</v>
      </c>
      <c r="AF318" s="102" t="str">
        <f>[1]Detailed_Field!AF313</f>
        <v>n</v>
      </c>
      <c r="AG318" s="100" t="str">
        <f>[1]Detailed_Field!AG313</f>
        <v>n</v>
      </c>
      <c r="AH318" s="100" t="str">
        <f>[1]Detailed_Field!AH313</f>
        <v>n</v>
      </c>
      <c r="AI318" s="100" t="str">
        <f>[1]Detailed_Field!AI313</f>
        <v>n</v>
      </c>
      <c r="AJ318" s="100" t="str">
        <f>[1]Detailed_Field!AJ313</f>
        <v>n</v>
      </c>
      <c r="AK318" s="100" t="str">
        <f>[1]Detailed_Field!AK313</f>
        <v>n</v>
      </c>
      <c r="AL318" s="100" t="str">
        <f>[1]Detailed_Field!AL313</f>
        <v>n</v>
      </c>
      <c r="AM318" s="102" t="str">
        <f>[1]Detailed_Field!AM313</f>
        <v>n</v>
      </c>
      <c r="AN318" s="100" t="str">
        <f>[1]Detailed_Field!AN313</f>
        <v>n</v>
      </c>
      <c r="AO318" s="100" t="str">
        <f>[1]Detailed_Field!AO313</f>
        <v>n</v>
      </c>
      <c r="AP318" s="100" t="str">
        <f>[1]Detailed_Field!AP313</f>
        <v>n</v>
      </c>
      <c r="AQ318" s="100" t="str">
        <f>[1]Detailed_Field!AQ313</f>
        <v>n</v>
      </c>
      <c r="AR318" s="100" t="str">
        <f>[1]Detailed_Field!AR313</f>
        <v>n</v>
      </c>
      <c r="AS318" s="100" t="str">
        <f>[1]Detailed_Field!AS313</f>
        <v>n</v>
      </c>
      <c r="AT318" s="99" t="str">
        <f>[1]Detailed_Field!AT313</f>
        <v>n</v>
      </c>
      <c r="AU318" s="111">
        <f>[1]Detailed_Field!AU313</f>
        <v>30</v>
      </c>
      <c r="AV318" s="100">
        <f>[1]Detailed_Field!AV313</f>
        <v>20</v>
      </c>
      <c r="AW318" s="100">
        <f>[1]Detailed_Field!AW313</f>
        <v>20</v>
      </c>
      <c r="AX318" s="100">
        <f>[1]Detailed_Field!AX313</f>
        <v>20</v>
      </c>
      <c r="AY318" s="100" t="str">
        <f>[1]Detailed_Field!AY313</f>
        <v>n</v>
      </c>
      <c r="AZ318" s="100" t="str">
        <f>[1]Detailed_Field!AZ313</f>
        <v>n</v>
      </c>
      <c r="BA318" s="102" t="str">
        <f>[1]Detailed_Field!BA313</f>
        <v>n</v>
      </c>
      <c r="BB318" s="100" t="str">
        <f>[1]Detailed_Field!BB313</f>
        <v>n</v>
      </c>
      <c r="BC318" s="100" t="str">
        <f>[1]Detailed_Field!BC313</f>
        <v>n</v>
      </c>
      <c r="BD318" s="100" t="str">
        <f>[1]Detailed_Field!BD313</f>
        <v>n</v>
      </c>
      <c r="BE318" s="100" t="str">
        <f>[1]Detailed_Field!BE313</f>
        <v>n</v>
      </c>
      <c r="BF318" s="100" t="str">
        <f>[1]Detailed_Field!BF313</f>
        <v>n</v>
      </c>
      <c r="BG318" s="100" t="str">
        <f>[1]Detailed_Field!BG313</f>
        <v>n</v>
      </c>
      <c r="BH318" s="102" t="str">
        <f>[1]Detailed_Field!BH313</f>
        <v>n</v>
      </c>
      <c r="BI318" s="100">
        <f>[1]Detailed_Field!BI313</f>
        <v>30</v>
      </c>
      <c r="BJ318" s="100">
        <f>[1]Detailed_Field!BJ313</f>
        <v>20</v>
      </c>
      <c r="BK318" s="100">
        <f>[1]Detailed_Field!BK313</f>
        <v>20</v>
      </c>
      <c r="BL318" s="100">
        <f>[1]Detailed_Field!BL313</f>
        <v>20</v>
      </c>
      <c r="BM318" s="100" t="str">
        <f>[1]Detailed_Field!BM313</f>
        <v>n</v>
      </c>
      <c r="BN318" s="100" t="str">
        <f>[1]Detailed_Field!BN313</f>
        <v>n</v>
      </c>
      <c r="BO318" s="99" t="str">
        <f>[1]Detailed_Field!BO313</f>
        <v>n</v>
      </c>
      <c r="BP318" s="111">
        <f>[1]Detailed_Field!BP313</f>
        <v>10</v>
      </c>
      <c r="BQ318" s="100">
        <f>[1]Detailed_Field!BQ313</f>
        <v>10</v>
      </c>
      <c r="BR318" s="100">
        <f>[1]Detailed_Field!BR313</f>
        <v>20</v>
      </c>
      <c r="BS318" s="100">
        <f>[1]Detailed_Field!BS313</f>
        <v>20</v>
      </c>
      <c r="BT318" s="100">
        <f>[1]Detailed_Field!BT313</f>
        <v>10</v>
      </c>
      <c r="BU318" s="100">
        <f>[1]Detailed_Field!BU313</f>
        <v>10</v>
      </c>
      <c r="BV318" s="102">
        <f>[1]Detailed_Field!BV313</f>
        <v>10</v>
      </c>
      <c r="BW318" s="100" t="str">
        <f>[1]Detailed_Field!BW313</f>
        <v>n</v>
      </c>
      <c r="BX318" s="100" t="str">
        <f>[1]Detailed_Field!BX313</f>
        <v>n</v>
      </c>
      <c r="BY318" s="100" t="str">
        <f>[1]Detailed_Field!BY313</f>
        <v>n</v>
      </c>
      <c r="BZ318" s="100" t="str">
        <f>[1]Detailed_Field!BZ313</f>
        <v>n</v>
      </c>
      <c r="CA318" s="100" t="str">
        <f>[1]Detailed_Field!CA313</f>
        <v>n</v>
      </c>
      <c r="CB318" s="100" t="str">
        <f>[1]Detailed_Field!CB313</f>
        <v>n</v>
      </c>
      <c r="CC318" s="102">
        <f>[1]Detailed_Field!CC313</f>
        <v>10</v>
      </c>
      <c r="CD318" s="100">
        <f>[1]Detailed_Field!CD313</f>
        <v>10</v>
      </c>
      <c r="CE318" s="100">
        <f>[1]Detailed_Field!CE313</f>
        <v>20</v>
      </c>
      <c r="CF318" s="100">
        <f>[1]Detailed_Field!CF313</f>
        <v>20</v>
      </c>
      <c r="CG318" s="100">
        <f>[1]Detailed_Field!CG313</f>
        <v>20</v>
      </c>
      <c r="CH318" s="100">
        <f>[1]Detailed_Field!CH313</f>
        <v>10</v>
      </c>
      <c r="CI318" s="100">
        <f>[1]Detailed_Field!CI313</f>
        <v>10</v>
      </c>
      <c r="CJ318" s="99">
        <f>[1]Detailed_Field!CJ313</f>
        <v>10</v>
      </c>
      <c r="CK318" s="111">
        <f>[1]Detailed_Field!CK313</f>
        <v>110</v>
      </c>
      <c r="CL318" s="100">
        <f>[1]Detailed_Field!CL313</f>
        <v>110</v>
      </c>
      <c r="CM318" s="100">
        <f>[1]Detailed_Field!CM313</f>
        <v>70</v>
      </c>
      <c r="CN318" s="100">
        <f>[1]Detailed_Field!CN313</f>
        <v>360</v>
      </c>
      <c r="CO318" s="100">
        <f>[1]Detailed_Field!CO313</f>
        <v>150</v>
      </c>
      <c r="CP318" s="100">
        <f>[1]Detailed_Field!CP313</f>
        <v>110</v>
      </c>
      <c r="CQ318" s="102">
        <f>[1]Detailed_Field!CQ313</f>
        <v>100</v>
      </c>
      <c r="CR318" s="100">
        <f>[1]Detailed_Field!CR313</f>
        <v>30</v>
      </c>
      <c r="CS318" s="100">
        <f>[1]Detailed_Field!CS313</f>
        <v>30</v>
      </c>
      <c r="CT318" s="100">
        <f>[1]Detailed_Field!CT313</f>
        <v>20</v>
      </c>
      <c r="CU318" s="100">
        <f>[1]Detailed_Field!CU313</f>
        <v>20</v>
      </c>
      <c r="CV318" s="100">
        <f>[1]Detailed_Field!CV313</f>
        <v>30</v>
      </c>
      <c r="CW318" s="100">
        <f>[1]Detailed_Field!CW313</f>
        <v>10</v>
      </c>
      <c r="CX318" s="102" t="str">
        <f>[1]Detailed_Field!CX313</f>
        <v>n</v>
      </c>
      <c r="CY318" s="100">
        <f>[1]Detailed_Field!CY313</f>
        <v>130</v>
      </c>
      <c r="CZ318" s="100">
        <f>[1]Detailed_Field!CZ313</f>
        <v>130</v>
      </c>
      <c r="DA318" s="100">
        <f>[1]Detailed_Field!DA313</f>
        <v>100</v>
      </c>
      <c r="DB318" s="100">
        <f>[1]Detailed_Field!DB313</f>
        <v>380</v>
      </c>
      <c r="DC318" s="100">
        <f>[1]Detailed_Field!DC313</f>
        <v>180</v>
      </c>
      <c r="DD318" s="100">
        <f>[1]Detailed_Field!DD313</f>
        <v>110</v>
      </c>
      <c r="DE318" s="99">
        <f>[1]Detailed_Field!DE313</f>
        <v>110</v>
      </c>
      <c r="DF318" s="111">
        <f>[1]Detailed_Field!DF313</f>
        <v>850</v>
      </c>
      <c r="DG318" s="100">
        <f>[1]Detailed_Field!DG313</f>
        <v>940</v>
      </c>
      <c r="DH318" s="100">
        <f>[1]Detailed_Field!DH313</f>
        <v>1010</v>
      </c>
      <c r="DI318" s="100">
        <f>[1]Detailed_Field!DI313</f>
        <v>1130</v>
      </c>
      <c r="DJ318" s="100">
        <f>[1]Detailed_Field!DJ313</f>
        <v>1080</v>
      </c>
      <c r="DK318" s="100">
        <f>[1]Detailed_Field!DK313</f>
        <v>1160</v>
      </c>
      <c r="DL318" s="102">
        <f>[1]Detailed_Field!DL313</f>
        <v>1130</v>
      </c>
      <c r="DM318" s="100">
        <f>[1]Detailed_Field!DM313</f>
        <v>580</v>
      </c>
      <c r="DN318" s="100">
        <f>[1]Detailed_Field!DN313</f>
        <v>470</v>
      </c>
      <c r="DO318" s="100">
        <f>[1]Detailed_Field!DO313</f>
        <v>370</v>
      </c>
      <c r="DP318" s="100">
        <f>[1]Detailed_Field!DP313</f>
        <v>390</v>
      </c>
      <c r="DQ318" s="100">
        <f>[1]Detailed_Field!DQ313</f>
        <v>430</v>
      </c>
      <c r="DR318" s="100">
        <f>[1]Detailed_Field!DR313</f>
        <v>480</v>
      </c>
      <c r="DS318" s="102">
        <f>[1]Detailed_Field!DS313</f>
        <v>490</v>
      </c>
      <c r="DT318" s="100">
        <f>[1]Detailed_Field!DT313</f>
        <v>1440</v>
      </c>
      <c r="DU318" s="100">
        <f>[1]Detailed_Field!DU313</f>
        <v>1410</v>
      </c>
      <c r="DV318" s="100">
        <f>[1]Detailed_Field!DV313</f>
        <v>1380</v>
      </c>
      <c r="DW318" s="100">
        <f>[1]Detailed_Field!DW313</f>
        <v>1520</v>
      </c>
      <c r="DX318" s="100">
        <f>[1]Detailed_Field!DX313</f>
        <v>1510</v>
      </c>
      <c r="DY318" s="100">
        <f>[1]Detailed_Field!DY313</f>
        <v>1640</v>
      </c>
      <c r="DZ318" s="99">
        <f>[1]Detailed_Field!DZ313</f>
        <v>1630</v>
      </c>
      <c r="EA318" s="111">
        <f>[1]Detailed_Field!EA313</f>
        <v>80</v>
      </c>
      <c r="EB318" s="100">
        <f>[1]Detailed_Field!EB313</f>
        <v>80</v>
      </c>
      <c r="EC318" s="100">
        <f>[1]Detailed_Field!EC313</f>
        <v>70</v>
      </c>
      <c r="ED318" s="100">
        <f>[1]Detailed_Field!ED313</f>
        <v>80</v>
      </c>
      <c r="EE318" s="100">
        <f>[1]Detailed_Field!EE313</f>
        <v>70</v>
      </c>
      <c r="EF318" s="100">
        <f>[1]Detailed_Field!EF313</f>
        <v>60</v>
      </c>
      <c r="EG318" s="102">
        <f>[1]Detailed_Field!EG313</f>
        <v>40</v>
      </c>
      <c r="EH318" s="100">
        <f>[1]Detailed_Field!EH313</f>
        <v>10</v>
      </c>
      <c r="EI318" s="100">
        <f>[1]Detailed_Field!EI313</f>
        <v>20</v>
      </c>
      <c r="EJ318" s="100">
        <f>[1]Detailed_Field!EJ313</f>
        <v>10</v>
      </c>
      <c r="EK318" s="100">
        <f>[1]Detailed_Field!EK313</f>
        <v>20</v>
      </c>
      <c r="EL318" s="100">
        <f>[1]Detailed_Field!EL313</f>
        <v>20</v>
      </c>
      <c r="EM318" s="100">
        <f>[1]Detailed_Field!EM313</f>
        <v>20</v>
      </c>
      <c r="EN318" s="102">
        <f>[1]Detailed_Field!EN313</f>
        <v>30</v>
      </c>
      <c r="EO318" s="100">
        <f>[1]Detailed_Field!EO313</f>
        <v>90</v>
      </c>
      <c r="EP318" s="100">
        <f>[1]Detailed_Field!EP313</f>
        <v>90</v>
      </c>
      <c r="EQ318" s="100">
        <f>[1]Detailed_Field!EQ313</f>
        <v>90</v>
      </c>
      <c r="ER318" s="100">
        <f>[1]Detailed_Field!ER313</f>
        <v>100</v>
      </c>
      <c r="ES318" s="100">
        <f>[1]Detailed_Field!ES313</f>
        <v>100</v>
      </c>
      <c r="ET318" s="100">
        <f>[1]Detailed_Field!ET313</f>
        <v>70</v>
      </c>
      <c r="EU318" s="99">
        <f>[1]Detailed_Field!EU313</f>
        <v>70</v>
      </c>
      <c r="EV318" s="111">
        <f>[1]Detailed_Field!EV313</f>
        <v>150</v>
      </c>
      <c r="EW318" s="100">
        <f>[1]Detailed_Field!EW313</f>
        <v>160</v>
      </c>
      <c r="EX318" s="100">
        <f>[1]Detailed_Field!EX313</f>
        <v>160</v>
      </c>
      <c r="EY318" s="100">
        <f>[1]Detailed_Field!EY313</f>
        <v>150</v>
      </c>
      <c r="EZ318" s="100">
        <f>[1]Detailed_Field!EZ313</f>
        <v>120</v>
      </c>
      <c r="FA318" s="100">
        <f>[1]Detailed_Field!FA313</f>
        <v>90</v>
      </c>
      <c r="FB318" s="102">
        <f>[1]Detailed_Field!FB313</f>
        <v>70</v>
      </c>
      <c r="FC318" s="100">
        <f>[1]Detailed_Field!FC313</f>
        <v>50</v>
      </c>
      <c r="FD318" s="100">
        <f>[1]Detailed_Field!FD313</f>
        <v>40</v>
      </c>
      <c r="FE318" s="100">
        <f>[1]Detailed_Field!FE313</f>
        <v>40</v>
      </c>
      <c r="FF318" s="100">
        <f>[1]Detailed_Field!FF313</f>
        <v>40</v>
      </c>
      <c r="FG318" s="100">
        <f>[1]Detailed_Field!FG313</f>
        <v>50</v>
      </c>
      <c r="FH318" s="100">
        <f>[1]Detailed_Field!FH313</f>
        <v>50</v>
      </c>
      <c r="FI318" s="102">
        <f>[1]Detailed_Field!FI313</f>
        <v>50</v>
      </c>
      <c r="FJ318" s="100">
        <f>[1]Detailed_Field!FJ313</f>
        <v>200</v>
      </c>
      <c r="FK318" s="100">
        <f>[1]Detailed_Field!FK313</f>
        <v>210</v>
      </c>
      <c r="FL318" s="100">
        <f>[1]Detailed_Field!FL313</f>
        <v>200</v>
      </c>
      <c r="FM318" s="100">
        <f>[1]Detailed_Field!FM313</f>
        <v>190</v>
      </c>
      <c r="FN318" s="100">
        <f>[1]Detailed_Field!FN313</f>
        <v>170</v>
      </c>
      <c r="FO318" s="100">
        <f>[1]Detailed_Field!FO313</f>
        <v>140</v>
      </c>
      <c r="FP318" s="99">
        <f>[1]Detailed_Field!FP313</f>
        <v>120</v>
      </c>
      <c r="FQ318" s="111">
        <f>[1]Detailed_Field!FQ313</f>
        <v>70</v>
      </c>
      <c r="FR318" s="100">
        <f>[1]Detailed_Field!FR313</f>
        <v>60</v>
      </c>
      <c r="FS318" s="100">
        <f>[1]Detailed_Field!FS313</f>
        <v>60</v>
      </c>
      <c r="FT318" s="100">
        <f>[1]Detailed_Field!FT313</f>
        <v>70</v>
      </c>
      <c r="FU318" s="100">
        <f>[1]Detailed_Field!FU313</f>
        <v>60</v>
      </c>
      <c r="FV318" s="100">
        <f>[1]Detailed_Field!FV313</f>
        <v>60</v>
      </c>
      <c r="FW318" s="102">
        <f>[1]Detailed_Field!FW313</f>
        <v>60</v>
      </c>
      <c r="FX318" s="100">
        <f>[1]Detailed_Field!FX313</f>
        <v>30</v>
      </c>
      <c r="FY318" s="100">
        <f>[1]Detailed_Field!FY313</f>
        <v>40</v>
      </c>
      <c r="FZ318" s="100">
        <f>[1]Detailed_Field!FZ313</f>
        <v>30</v>
      </c>
      <c r="GA318" s="100">
        <f>[1]Detailed_Field!GA313</f>
        <v>30</v>
      </c>
      <c r="GB318" s="100">
        <f>[1]Detailed_Field!GB313</f>
        <v>30</v>
      </c>
      <c r="GC318" s="100">
        <f>[1]Detailed_Field!GC313</f>
        <v>30</v>
      </c>
      <c r="GD318" s="102">
        <f>[1]Detailed_Field!GD313</f>
        <v>80</v>
      </c>
      <c r="GE318" s="100">
        <f>[1]Detailed_Field!GE313</f>
        <v>100</v>
      </c>
      <c r="GF318" s="100">
        <f>[1]Detailed_Field!GF313</f>
        <v>90</v>
      </c>
      <c r="GG318" s="100">
        <f>[1]Detailed_Field!GG313</f>
        <v>80</v>
      </c>
      <c r="GH318" s="100">
        <f>[1]Detailed_Field!GH313</f>
        <v>100</v>
      </c>
      <c r="GI318" s="100">
        <f>[1]Detailed_Field!GI313</f>
        <v>90</v>
      </c>
      <c r="GJ318" s="100">
        <f>[1]Detailed_Field!GJ313</f>
        <v>90</v>
      </c>
      <c r="GK318" s="99">
        <f>[1]Detailed_Field!GK313</f>
        <v>130</v>
      </c>
      <c r="GL318" s="111" t="str">
        <f>[1]Detailed_Field!GL313</f>
        <v>n</v>
      </c>
      <c r="GM318" s="100" t="str">
        <f>[1]Detailed_Field!GM313</f>
        <v>n</v>
      </c>
      <c r="GN318" s="100" t="str">
        <f>[1]Detailed_Field!GN313</f>
        <v>n</v>
      </c>
      <c r="GO318" s="100" t="str">
        <f>[1]Detailed_Field!GO313</f>
        <v>n</v>
      </c>
      <c r="GP318" s="100" t="str">
        <f>[1]Detailed_Field!GP313</f>
        <v>n</v>
      </c>
      <c r="GQ318" s="100" t="str">
        <f>[1]Detailed_Field!GQ313</f>
        <v>n</v>
      </c>
      <c r="GR318" s="102" t="str">
        <f>[1]Detailed_Field!GR313</f>
        <v>n</v>
      </c>
      <c r="GS318" s="100" t="str">
        <f>[1]Detailed_Field!GS313</f>
        <v>n</v>
      </c>
      <c r="GT318" s="100" t="str">
        <f>[1]Detailed_Field!GT313</f>
        <v>n</v>
      </c>
      <c r="GU318" s="100" t="str">
        <f>[1]Detailed_Field!GU313</f>
        <v>n</v>
      </c>
      <c r="GV318" s="100">
        <f>[1]Detailed_Field!GV313</f>
        <v>10</v>
      </c>
      <c r="GW318" s="100">
        <f>[1]Detailed_Field!GW313</f>
        <v>10</v>
      </c>
      <c r="GX318" s="100">
        <f>[1]Detailed_Field!GX313</f>
        <v>10</v>
      </c>
      <c r="GY318" s="102">
        <f>[1]Detailed_Field!GY313</f>
        <v>10</v>
      </c>
      <c r="GZ318" s="100">
        <f>[1]Detailed_Field!GZ313</f>
        <v>10</v>
      </c>
      <c r="HA318" s="100">
        <f>[1]Detailed_Field!HA313</f>
        <v>10</v>
      </c>
      <c r="HB318" s="100">
        <f>[1]Detailed_Field!HB313</f>
        <v>10</v>
      </c>
      <c r="HC318" s="100">
        <f>[1]Detailed_Field!HC313</f>
        <v>10</v>
      </c>
      <c r="HD318" s="100">
        <f>[1]Detailed_Field!HD313</f>
        <v>10</v>
      </c>
      <c r="HE318" s="100">
        <f>[1]Detailed_Field!HE313</f>
        <v>20</v>
      </c>
      <c r="HF318" s="99">
        <f>[1]Detailed_Field!HF313</f>
        <v>20</v>
      </c>
      <c r="HG318" s="111">
        <f>[1]Detailed_Field!HG313</f>
        <v>1290</v>
      </c>
      <c r="HH318" s="100">
        <f>[1]Detailed_Field!HH313</f>
        <v>1380</v>
      </c>
      <c r="HI318" s="100">
        <f>[1]Detailed_Field!HI313</f>
        <v>1410</v>
      </c>
      <c r="HJ318" s="100">
        <f>[1]Detailed_Field!HJ313</f>
        <v>1820</v>
      </c>
      <c r="HK318" s="100">
        <f>[1]Detailed_Field!HK313</f>
        <v>1490</v>
      </c>
      <c r="HL318" s="100">
        <f>[1]Detailed_Field!HL313</f>
        <v>1490</v>
      </c>
      <c r="HM318" s="102">
        <f>[1]Detailed_Field!HM313</f>
        <v>1420</v>
      </c>
      <c r="HN318" s="100">
        <f>[1]Detailed_Field!HN313</f>
        <v>710</v>
      </c>
      <c r="HO318" s="100">
        <f>[1]Detailed_Field!HO313</f>
        <v>600</v>
      </c>
      <c r="HP318" s="100">
        <f>[1]Detailed_Field!HP313</f>
        <v>490</v>
      </c>
      <c r="HQ318" s="100">
        <f>[1]Detailed_Field!HQ313</f>
        <v>500</v>
      </c>
      <c r="HR318" s="100">
        <f>[1]Detailed_Field!HR313</f>
        <v>570</v>
      </c>
      <c r="HS318" s="100">
        <f>[1]Detailed_Field!HS313</f>
        <v>600</v>
      </c>
      <c r="HT318" s="102">
        <f>[1]Detailed_Field!HT313</f>
        <v>660</v>
      </c>
      <c r="HU318" s="100">
        <f>[1]Detailed_Field!HU313</f>
        <v>2000</v>
      </c>
      <c r="HV318" s="100">
        <f>[1]Detailed_Field!HV313</f>
        <v>1980</v>
      </c>
      <c r="HW318" s="100">
        <f>[1]Detailed_Field!HW313</f>
        <v>1900</v>
      </c>
      <c r="HX318" s="100">
        <f>[1]Detailed_Field!HX313</f>
        <v>2320</v>
      </c>
      <c r="HY318" s="100">
        <f>[1]Detailed_Field!HY313</f>
        <v>2060</v>
      </c>
      <c r="HZ318" s="100">
        <f>[1]Detailed_Field!HZ313</f>
        <v>2090</v>
      </c>
      <c r="IA318" s="99">
        <f>[1]Detailed_Field!IA313</f>
        <v>2080</v>
      </c>
    </row>
    <row r="319" spans="2:235">
      <c r="B319" s="78"/>
      <c r="D319" s="142" t="str">
        <f>[1]Detailed_Field!D314</f>
        <v>Insurance and Actuarial Studies</v>
      </c>
      <c r="E319" s="111" t="str">
        <f>[1]Detailed_Field!E314</f>
        <v>n</v>
      </c>
      <c r="F319" s="100" t="str">
        <f>[1]Detailed_Field!F314</f>
        <v>n</v>
      </c>
      <c r="G319" s="100" t="str">
        <f>[1]Detailed_Field!G314</f>
        <v>n</v>
      </c>
      <c r="H319" s="100" t="str">
        <f>[1]Detailed_Field!H314</f>
        <v>n</v>
      </c>
      <c r="I319" s="100" t="str">
        <f>[1]Detailed_Field!I314</f>
        <v>n</v>
      </c>
      <c r="J319" s="100" t="str">
        <f>[1]Detailed_Field!J314</f>
        <v>n</v>
      </c>
      <c r="K319" s="102" t="str">
        <f>[1]Detailed_Field!K314</f>
        <v>n</v>
      </c>
      <c r="L319" s="100" t="str">
        <f>[1]Detailed_Field!L314</f>
        <v>n</v>
      </c>
      <c r="M319" s="100" t="str">
        <f>[1]Detailed_Field!M314</f>
        <v>n</v>
      </c>
      <c r="N319" s="100" t="str">
        <f>[1]Detailed_Field!N314</f>
        <v>n</v>
      </c>
      <c r="O319" s="100" t="str">
        <f>[1]Detailed_Field!O314</f>
        <v>n</v>
      </c>
      <c r="P319" s="100" t="str">
        <f>[1]Detailed_Field!P314</f>
        <v>n</v>
      </c>
      <c r="Q319" s="100" t="str">
        <f>[1]Detailed_Field!Q314</f>
        <v>n</v>
      </c>
      <c r="R319" s="102" t="str">
        <f>[1]Detailed_Field!R314</f>
        <v>n</v>
      </c>
      <c r="S319" s="100" t="str">
        <f>[1]Detailed_Field!S314</f>
        <v>n</v>
      </c>
      <c r="T319" s="100" t="str">
        <f>[1]Detailed_Field!T314</f>
        <v>n</v>
      </c>
      <c r="U319" s="100" t="str">
        <f>[1]Detailed_Field!U314</f>
        <v>n</v>
      </c>
      <c r="V319" s="100" t="str">
        <f>[1]Detailed_Field!V314</f>
        <v>n</v>
      </c>
      <c r="W319" s="100" t="str">
        <f>[1]Detailed_Field!W314</f>
        <v>n</v>
      </c>
      <c r="X319" s="100" t="str">
        <f>[1]Detailed_Field!X314</f>
        <v>n</v>
      </c>
      <c r="Y319" s="99" t="str">
        <f>[1]Detailed_Field!Y314</f>
        <v>n</v>
      </c>
      <c r="Z319" s="111" t="str">
        <f>[1]Detailed_Field!Z314</f>
        <v>n</v>
      </c>
      <c r="AA319" s="100" t="str">
        <f>[1]Detailed_Field!AA314</f>
        <v>n</v>
      </c>
      <c r="AB319" s="100" t="str">
        <f>[1]Detailed_Field!AB314</f>
        <v>n</v>
      </c>
      <c r="AC319" s="100" t="str">
        <f>[1]Detailed_Field!AC314</f>
        <v>n</v>
      </c>
      <c r="AD319" s="100" t="str">
        <f>[1]Detailed_Field!AD314</f>
        <v>n</v>
      </c>
      <c r="AE319" s="100" t="str">
        <f>[1]Detailed_Field!AE314</f>
        <v>n</v>
      </c>
      <c r="AF319" s="102" t="str">
        <f>[1]Detailed_Field!AF314</f>
        <v>n</v>
      </c>
      <c r="AG319" s="100" t="str">
        <f>[1]Detailed_Field!AG314</f>
        <v>n</v>
      </c>
      <c r="AH319" s="100" t="str">
        <f>[1]Detailed_Field!AH314</f>
        <v>n</v>
      </c>
      <c r="AI319" s="100" t="str">
        <f>[1]Detailed_Field!AI314</f>
        <v>n</v>
      </c>
      <c r="AJ319" s="100" t="str">
        <f>[1]Detailed_Field!AJ314</f>
        <v>n</v>
      </c>
      <c r="AK319" s="100" t="str">
        <f>[1]Detailed_Field!AK314</f>
        <v>n</v>
      </c>
      <c r="AL319" s="100" t="str">
        <f>[1]Detailed_Field!AL314</f>
        <v>n</v>
      </c>
      <c r="AM319" s="102" t="str">
        <f>[1]Detailed_Field!AM314</f>
        <v>n</v>
      </c>
      <c r="AN319" s="100" t="str">
        <f>[1]Detailed_Field!AN314</f>
        <v>n</v>
      </c>
      <c r="AO319" s="100" t="str">
        <f>[1]Detailed_Field!AO314</f>
        <v>n</v>
      </c>
      <c r="AP319" s="100" t="str">
        <f>[1]Detailed_Field!AP314</f>
        <v>n</v>
      </c>
      <c r="AQ319" s="100" t="str">
        <f>[1]Detailed_Field!AQ314</f>
        <v>n</v>
      </c>
      <c r="AR319" s="100" t="str">
        <f>[1]Detailed_Field!AR314</f>
        <v>n</v>
      </c>
      <c r="AS319" s="100" t="str">
        <f>[1]Detailed_Field!AS314</f>
        <v>n</v>
      </c>
      <c r="AT319" s="99" t="str">
        <f>[1]Detailed_Field!AT314</f>
        <v>n</v>
      </c>
      <c r="AU319" s="111" t="str">
        <f>[1]Detailed_Field!AU314</f>
        <v>n</v>
      </c>
      <c r="AV319" s="100" t="str">
        <f>[1]Detailed_Field!AV314</f>
        <v>n</v>
      </c>
      <c r="AW319" s="100" t="str">
        <f>[1]Detailed_Field!AW314</f>
        <v>n</v>
      </c>
      <c r="AX319" s="100" t="str">
        <f>[1]Detailed_Field!AX314</f>
        <v>n</v>
      </c>
      <c r="AY319" s="100" t="str">
        <f>[1]Detailed_Field!AY314</f>
        <v>n</v>
      </c>
      <c r="AZ319" s="100" t="str">
        <f>[1]Detailed_Field!AZ314</f>
        <v>n</v>
      </c>
      <c r="BA319" s="102" t="str">
        <f>[1]Detailed_Field!BA314</f>
        <v>n</v>
      </c>
      <c r="BB319" s="100" t="str">
        <f>[1]Detailed_Field!BB314</f>
        <v>n</v>
      </c>
      <c r="BC319" s="100" t="str">
        <f>[1]Detailed_Field!BC314</f>
        <v>n</v>
      </c>
      <c r="BD319" s="100" t="str">
        <f>[1]Detailed_Field!BD314</f>
        <v>n</v>
      </c>
      <c r="BE319" s="100" t="str">
        <f>[1]Detailed_Field!BE314</f>
        <v>n</v>
      </c>
      <c r="BF319" s="100" t="str">
        <f>[1]Detailed_Field!BF314</f>
        <v>n</v>
      </c>
      <c r="BG319" s="100" t="str">
        <f>[1]Detailed_Field!BG314</f>
        <v>n</v>
      </c>
      <c r="BH319" s="102" t="str">
        <f>[1]Detailed_Field!BH314</f>
        <v>n</v>
      </c>
      <c r="BI319" s="100" t="str">
        <f>[1]Detailed_Field!BI314</f>
        <v>n</v>
      </c>
      <c r="BJ319" s="100" t="str">
        <f>[1]Detailed_Field!BJ314</f>
        <v>n</v>
      </c>
      <c r="BK319" s="100" t="str">
        <f>[1]Detailed_Field!BK314</f>
        <v>n</v>
      </c>
      <c r="BL319" s="100" t="str">
        <f>[1]Detailed_Field!BL314</f>
        <v>n</v>
      </c>
      <c r="BM319" s="100" t="str">
        <f>[1]Detailed_Field!BM314</f>
        <v>n</v>
      </c>
      <c r="BN319" s="100" t="str">
        <f>[1]Detailed_Field!BN314</f>
        <v>n</v>
      </c>
      <c r="BO319" s="99" t="str">
        <f>[1]Detailed_Field!BO314</f>
        <v>n</v>
      </c>
      <c r="BP319" s="111" t="str">
        <f>[1]Detailed_Field!BP314</f>
        <v>n</v>
      </c>
      <c r="BQ319" s="100" t="str">
        <f>[1]Detailed_Field!BQ314</f>
        <v>n</v>
      </c>
      <c r="BR319" s="100" t="str">
        <f>[1]Detailed_Field!BR314</f>
        <v>n</v>
      </c>
      <c r="BS319" s="100" t="str">
        <f>[1]Detailed_Field!BS314</f>
        <v>n</v>
      </c>
      <c r="BT319" s="100" t="str">
        <f>[1]Detailed_Field!BT314</f>
        <v>n</v>
      </c>
      <c r="BU319" s="100" t="str">
        <f>[1]Detailed_Field!BU314</f>
        <v>n</v>
      </c>
      <c r="BV319" s="102" t="str">
        <f>[1]Detailed_Field!BV314</f>
        <v>n</v>
      </c>
      <c r="BW319" s="100" t="str">
        <f>[1]Detailed_Field!BW314</f>
        <v>n</v>
      </c>
      <c r="BX319" s="100" t="str">
        <f>[1]Detailed_Field!BX314</f>
        <v>n</v>
      </c>
      <c r="BY319" s="100" t="str">
        <f>[1]Detailed_Field!BY314</f>
        <v>n</v>
      </c>
      <c r="BZ319" s="100" t="str">
        <f>[1]Detailed_Field!BZ314</f>
        <v>n</v>
      </c>
      <c r="CA319" s="100" t="str">
        <f>[1]Detailed_Field!CA314</f>
        <v>n</v>
      </c>
      <c r="CB319" s="100" t="str">
        <f>[1]Detailed_Field!CB314</f>
        <v>n</v>
      </c>
      <c r="CC319" s="102" t="str">
        <f>[1]Detailed_Field!CC314</f>
        <v>n</v>
      </c>
      <c r="CD319" s="100" t="str">
        <f>[1]Detailed_Field!CD314</f>
        <v>n</v>
      </c>
      <c r="CE319" s="100" t="str">
        <f>[1]Detailed_Field!CE314</f>
        <v>n</v>
      </c>
      <c r="CF319" s="100" t="str">
        <f>[1]Detailed_Field!CF314</f>
        <v>n</v>
      </c>
      <c r="CG319" s="100" t="str">
        <f>[1]Detailed_Field!CG314</f>
        <v>n</v>
      </c>
      <c r="CH319" s="100" t="str">
        <f>[1]Detailed_Field!CH314</f>
        <v>n</v>
      </c>
      <c r="CI319" s="100" t="str">
        <f>[1]Detailed_Field!CI314</f>
        <v>n</v>
      </c>
      <c r="CJ319" s="99" t="str">
        <f>[1]Detailed_Field!CJ314</f>
        <v>n</v>
      </c>
      <c r="CK319" s="111" t="str">
        <f>[1]Detailed_Field!CK314</f>
        <v>n</v>
      </c>
      <c r="CL319" s="100" t="str">
        <f>[1]Detailed_Field!CL314</f>
        <v>n</v>
      </c>
      <c r="CM319" s="100" t="str">
        <f>[1]Detailed_Field!CM314</f>
        <v>n</v>
      </c>
      <c r="CN319" s="100" t="str">
        <f>[1]Detailed_Field!CN314</f>
        <v>n</v>
      </c>
      <c r="CO319" s="100" t="str">
        <f>[1]Detailed_Field!CO314</f>
        <v>n</v>
      </c>
      <c r="CP319" s="100" t="str">
        <f>[1]Detailed_Field!CP314</f>
        <v>n</v>
      </c>
      <c r="CQ319" s="102" t="str">
        <f>[1]Detailed_Field!CQ314</f>
        <v>n</v>
      </c>
      <c r="CR319" s="100" t="str">
        <f>[1]Detailed_Field!CR314</f>
        <v>n</v>
      </c>
      <c r="CS319" s="100" t="str">
        <f>[1]Detailed_Field!CS314</f>
        <v>n</v>
      </c>
      <c r="CT319" s="100" t="str">
        <f>[1]Detailed_Field!CT314</f>
        <v>n</v>
      </c>
      <c r="CU319" s="100" t="str">
        <f>[1]Detailed_Field!CU314</f>
        <v>n</v>
      </c>
      <c r="CV319" s="100" t="str">
        <f>[1]Detailed_Field!CV314</f>
        <v>n</v>
      </c>
      <c r="CW319" s="100" t="str">
        <f>[1]Detailed_Field!CW314</f>
        <v>n</v>
      </c>
      <c r="CX319" s="102" t="str">
        <f>[1]Detailed_Field!CX314</f>
        <v>n</v>
      </c>
      <c r="CY319" s="100" t="str">
        <f>[1]Detailed_Field!CY314</f>
        <v>n</v>
      </c>
      <c r="CZ319" s="100" t="str">
        <f>[1]Detailed_Field!CZ314</f>
        <v>n</v>
      </c>
      <c r="DA319" s="100" t="str">
        <f>[1]Detailed_Field!DA314</f>
        <v>n</v>
      </c>
      <c r="DB319" s="100" t="str">
        <f>[1]Detailed_Field!DB314</f>
        <v>n</v>
      </c>
      <c r="DC319" s="100" t="str">
        <f>[1]Detailed_Field!DC314</f>
        <v>n</v>
      </c>
      <c r="DD319" s="100" t="str">
        <f>[1]Detailed_Field!DD314</f>
        <v>n</v>
      </c>
      <c r="DE319" s="99" t="str">
        <f>[1]Detailed_Field!DE314</f>
        <v>n</v>
      </c>
      <c r="DF319" s="111" t="str">
        <f>[1]Detailed_Field!DF314</f>
        <v>n</v>
      </c>
      <c r="DG319" s="100" t="str">
        <f>[1]Detailed_Field!DG314</f>
        <v>n</v>
      </c>
      <c r="DH319" s="100" t="str">
        <f>[1]Detailed_Field!DH314</f>
        <v>n</v>
      </c>
      <c r="DI319" s="100" t="str">
        <f>[1]Detailed_Field!DI314</f>
        <v>n</v>
      </c>
      <c r="DJ319" s="100" t="str">
        <f>[1]Detailed_Field!DJ314</f>
        <v>n</v>
      </c>
      <c r="DK319" s="100" t="str">
        <f>[1]Detailed_Field!DK314</f>
        <v>n</v>
      </c>
      <c r="DL319" s="102" t="str">
        <f>[1]Detailed_Field!DL314</f>
        <v>n</v>
      </c>
      <c r="DM319" s="100" t="str">
        <f>[1]Detailed_Field!DM314</f>
        <v>n</v>
      </c>
      <c r="DN319" s="100" t="str">
        <f>[1]Detailed_Field!DN314</f>
        <v>n</v>
      </c>
      <c r="DO319" s="100" t="str">
        <f>[1]Detailed_Field!DO314</f>
        <v>n</v>
      </c>
      <c r="DP319" s="100" t="str">
        <f>[1]Detailed_Field!DP314</f>
        <v>n</v>
      </c>
      <c r="DQ319" s="100" t="str">
        <f>[1]Detailed_Field!DQ314</f>
        <v>n</v>
      </c>
      <c r="DR319" s="100" t="str">
        <f>[1]Detailed_Field!DR314</f>
        <v>n</v>
      </c>
      <c r="DS319" s="102" t="str">
        <f>[1]Detailed_Field!DS314</f>
        <v>n</v>
      </c>
      <c r="DT319" s="100" t="str">
        <f>[1]Detailed_Field!DT314</f>
        <v>n</v>
      </c>
      <c r="DU319" s="100" t="str">
        <f>[1]Detailed_Field!DU314</f>
        <v>n</v>
      </c>
      <c r="DV319" s="100" t="str">
        <f>[1]Detailed_Field!DV314</f>
        <v>n</v>
      </c>
      <c r="DW319" s="100" t="str">
        <f>[1]Detailed_Field!DW314</f>
        <v>n</v>
      </c>
      <c r="DX319" s="100" t="str">
        <f>[1]Detailed_Field!DX314</f>
        <v>n</v>
      </c>
      <c r="DY319" s="100" t="str">
        <f>[1]Detailed_Field!DY314</f>
        <v>n</v>
      </c>
      <c r="DZ319" s="99" t="str">
        <f>[1]Detailed_Field!DZ314</f>
        <v>n</v>
      </c>
      <c r="EA319" s="111">
        <f>[1]Detailed_Field!EA314</f>
        <v>10</v>
      </c>
      <c r="EB319" s="100" t="str">
        <f>[1]Detailed_Field!EB314</f>
        <v>n</v>
      </c>
      <c r="EC319" s="100">
        <f>[1]Detailed_Field!EC314</f>
        <v>10</v>
      </c>
      <c r="ED319" s="100" t="str">
        <f>[1]Detailed_Field!ED314</f>
        <v>n</v>
      </c>
      <c r="EE319" s="100" t="str">
        <f>[1]Detailed_Field!EE314</f>
        <v>n</v>
      </c>
      <c r="EF319" s="100" t="str">
        <f>[1]Detailed_Field!EF314</f>
        <v>n</v>
      </c>
      <c r="EG319" s="102" t="str">
        <f>[1]Detailed_Field!EG314</f>
        <v>n</v>
      </c>
      <c r="EH319" s="100" t="str">
        <f>[1]Detailed_Field!EH314</f>
        <v>n</v>
      </c>
      <c r="EI319" s="100" t="str">
        <f>[1]Detailed_Field!EI314</f>
        <v>n</v>
      </c>
      <c r="EJ319" s="100" t="str">
        <f>[1]Detailed_Field!EJ314</f>
        <v>n</v>
      </c>
      <c r="EK319" s="100" t="str">
        <f>[1]Detailed_Field!EK314</f>
        <v>n</v>
      </c>
      <c r="EL319" s="100" t="str">
        <f>[1]Detailed_Field!EL314</f>
        <v>n</v>
      </c>
      <c r="EM319" s="100" t="str">
        <f>[1]Detailed_Field!EM314</f>
        <v>n</v>
      </c>
      <c r="EN319" s="102" t="str">
        <f>[1]Detailed_Field!EN314</f>
        <v>n</v>
      </c>
      <c r="EO319" s="100">
        <f>[1]Detailed_Field!EO314</f>
        <v>10</v>
      </c>
      <c r="EP319" s="100" t="str">
        <f>[1]Detailed_Field!EP314</f>
        <v>n</v>
      </c>
      <c r="EQ319" s="100">
        <f>[1]Detailed_Field!EQ314</f>
        <v>10</v>
      </c>
      <c r="ER319" s="100" t="str">
        <f>[1]Detailed_Field!ER314</f>
        <v>n</v>
      </c>
      <c r="ES319" s="100" t="str">
        <f>[1]Detailed_Field!ES314</f>
        <v>n</v>
      </c>
      <c r="ET319" s="100" t="str">
        <f>[1]Detailed_Field!ET314</f>
        <v>n</v>
      </c>
      <c r="EU319" s="99" t="str">
        <f>[1]Detailed_Field!EU314</f>
        <v>n</v>
      </c>
      <c r="EV319" s="111" t="str">
        <f>[1]Detailed_Field!EV314</f>
        <v>n</v>
      </c>
      <c r="EW319" s="100" t="str">
        <f>[1]Detailed_Field!EW314</f>
        <v>n</v>
      </c>
      <c r="EX319" s="100" t="str">
        <f>[1]Detailed_Field!EX314</f>
        <v>n</v>
      </c>
      <c r="EY319" s="100" t="str">
        <f>[1]Detailed_Field!EY314</f>
        <v>n</v>
      </c>
      <c r="EZ319" s="100" t="str">
        <f>[1]Detailed_Field!EZ314</f>
        <v>n</v>
      </c>
      <c r="FA319" s="100" t="str">
        <f>[1]Detailed_Field!FA314</f>
        <v>n</v>
      </c>
      <c r="FB319" s="102" t="str">
        <f>[1]Detailed_Field!FB314</f>
        <v>n</v>
      </c>
      <c r="FC319" s="100" t="str">
        <f>[1]Detailed_Field!FC314</f>
        <v>n</v>
      </c>
      <c r="FD319" s="100" t="str">
        <f>[1]Detailed_Field!FD314</f>
        <v>n</v>
      </c>
      <c r="FE319" s="100" t="str">
        <f>[1]Detailed_Field!FE314</f>
        <v>n</v>
      </c>
      <c r="FF319" s="100" t="str">
        <f>[1]Detailed_Field!FF314</f>
        <v>n</v>
      </c>
      <c r="FG319" s="100" t="str">
        <f>[1]Detailed_Field!FG314</f>
        <v>n</v>
      </c>
      <c r="FH319" s="100" t="str">
        <f>[1]Detailed_Field!FH314</f>
        <v>n</v>
      </c>
      <c r="FI319" s="102" t="str">
        <f>[1]Detailed_Field!FI314</f>
        <v>n</v>
      </c>
      <c r="FJ319" s="100">
        <f>[1]Detailed_Field!FJ314</f>
        <v>10</v>
      </c>
      <c r="FK319" s="100" t="str">
        <f>[1]Detailed_Field!FK314</f>
        <v>n</v>
      </c>
      <c r="FL319" s="100" t="str">
        <f>[1]Detailed_Field!FL314</f>
        <v>n</v>
      </c>
      <c r="FM319" s="100" t="str">
        <f>[1]Detailed_Field!FM314</f>
        <v>n</v>
      </c>
      <c r="FN319" s="100" t="str">
        <f>[1]Detailed_Field!FN314</f>
        <v>n</v>
      </c>
      <c r="FO319" s="100" t="str">
        <f>[1]Detailed_Field!FO314</f>
        <v>n</v>
      </c>
      <c r="FP319" s="99" t="str">
        <f>[1]Detailed_Field!FP314</f>
        <v>n</v>
      </c>
      <c r="FQ319" s="111" t="str">
        <f>[1]Detailed_Field!FQ314</f>
        <v>n</v>
      </c>
      <c r="FR319" s="100" t="str">
        <f>[1]Detailed_Field!FR314</f>
        <v>n</v>
      </c>
      <c r="FS319" s="100" t="str">
        <f>[1]Detailed_Field!FS314</f>
        <v>n</v>
      </c>
      <c r="FT319" s="100" t="str">
        <f>[1]Detailed_Field!FT314</f>
        <v>n</v>
      </c>
      <c r="FU319" s="100" t="str">
        <f>[1]Detailed_Field!FU314</f>
        <v>n</v>
      </c>
      <c r="FV319" s="100" t="str">
        <f>[1]Detailed_Field!FV314</f>
        <v>n</v>
      </c>
      <c r="FW319" s="102" t="str">
        <f>[1]Detailed_Field!FW314</f>
        <v>n</v>
      </c>
      <c r="FX319" s="100" t="str">
        <f>[1]Detailed_Field!FX314</f>
        <v>n</v>
      </c>
      <c r="FY319" s="100" t="str">
        <f>[1]Detailed_Field!FY314</f>
        <v>n</v>
      </c>
      <c r="FZ319" s="100" t="str">
        <f>[1]Detailed_Field!FZ314</f>
        <v>n</v>
      </c>
      <c r="GA319" s="100" t="str">
        <f>[1]Detailed_Field!GA314</f>
        <v>n</v>
      </c>
      <c r="GB319" s="100" t="str">
        <f>[1]Detailed_Field!GB314</f>
        <v>n</v>
      </c>
      <c r="GC319" s="100" t="str">
        <f>[1]Detailed_Field!GC314</f>
        <v>n</v>
      </c>
      <c r="GD319" s="102" t="str">
        <f>[1]Detailed_Field!GD314</f>
        <v>n</v>
      </c>
      <c r="GE319" s="100" t="str">
        <f>[1]Detailed_Field!GE314</f>
        <v>n</v>
      </c>
      <c r="GF319" s="100" t="str">
        <f>[1]Detailed_Field!GF314</f>
        <v>n</v>
      </c>
      <c r="GG319" s="100" t="str">
        <f>[1]Detailed_Field!GG314</f>
        <v>n</v>
      </c>
      <c r="GH319" s="100" t="str">
        <f>[1]Detailed_Field!GH314</f>
        <v>n</v>
      </c>
      <c r="GI319" s="100" t="str">
        <f>[1]Detailed_Field!GI314</f>
        <v>n</v>
      </c>
      <c r="GJ319" s="100" t="str">
        <f>[1]Detailed_Field!GJ314</f>
        <v>n</v>
      </c>
      <c r="GK319" s="99" t="str">
        <f>[1]Detailed_Field!GK314</f>
        <v>n</v>
      </c>
      <c r="GL319" s="111" t="str">
        <f>[1]Detailed_Field!GL314</f>
        <v>n</v>
      </c>
      <c r="GM319" s="100" t="str">
        <f>[1]Detailed_Field!GM314</f>
        <v>n</v>
      </c>
      <c r="GN319" s="100" t="str">
        <f>[1]Detailed_Field!GN314</f>
        <v>n</v>
      </c>
      <c r="GO319" s="100" t="str">
        <f>[1]Detailed_Field!GO314</f>
        <v>n</v>
      </c>
      <c r="GP319" s="100" t="str">
        <f>[1]Detailed_Field!GP314</f>
        <v>n</v>
      </c>
      <c r="GQ319" s="100" t="str">
        <f>[1]Detailed_Field!GQ314</f>
        <v>n</v>
      </c>
      <c r="GR319" s="102" t="str">
        <f>[1]Detailed_Field!GR314</f>
        <v>n</v>
      </c>
      <c r="GS319" s="100" t="str">
        <f>[1]Detailed_Field!GS314</f>
        <v>n</v>
      </c>
      <c r="GT319" s="100" t="str">
        <f>[1]Detailed_Field!GT314</f>
        <v>n</v>
      </c>
      <c r="GU319" s="100" t="str">
        <f>[1]Detailed_Field!GU314</f>
        <v>n</v>
      </c>
      <c r="GV319" s="100" t="str">
        <f>[1]Detailed_Field!GV314</f>
        <v>n</v>
      </c>
      <c r="GW319" s="100" t="str">
        <f>[1]Detailed_Field!GW314</f>
        <v>n</v>
      </c>
      <c r="GX319" s="100" t="str">
        <f>[1]Detailed_Field!GX314</f>
        <v>n</v>
      </c>
      <c r="GY319" s="102" t="str">
        <f>[1]Detailed_Field!GY314</f>
        <v>n</v>
      </c>
      <c r="GZ319" s="100" t="str">
        <f>[1]Detailed_Field!GZ314</f>
        <v>n</v>
      </c>
      <c r="HA319" s="100" t="str">
        <f>[1]Detailed_Field!HA314</f>
        <v>n</v>
      </c>
      <c r="HB319" s="100" t="str">
        <f>[1]Detailed_Field!HB314</f>
        <v>n</v>
      </c>
      <c r="HC319" s="100" t="str">
        <f>[1]Detailed_Field!HC314</f>
        <v>n</v>
      </c>
      <c r="HD319" s="100" t="str">
        <f>[1]Detailed_Field!HD314</f>
        <v>n</v>
      </c>
      <c r="HE319" s="100" t="str">
        <f>[1]Detailed_Field!HE314</f>
        <v>n</v>
      </c>
      <c r="HF319" s="99" t="str">
        <f>[1]Detailed_Field!HF314</f>
        <v>n</v>
      </c>
      <c r="HG319" s="111">
        <f>[1]Detailed_Field!HG314</f>
        <v>10</v>
      </c>
      <c r="HH319" s="100">
        <f>[1]Detailed_Field!HH314</f>
        <v>10</v>
      </c>
      <c r="HI319" s="100">
        <f>[1]Detailed_Field!HI314</f>
        <v>10</v>
      </c>
      <c r="HJ319" s="100">
        <f>[1]Detailed_Field!HJ314</f>
        <v>10</v>
      </c>
      <c r="HK319" s="100">
        <f>[1]Detailed_Field!HK314</f>
        <v>10</v>
      </c>
      <c r="HL319" s="100">
        <f>[1]Detailed_Field!HL314</f>
        <v>10</v>
      </c>
      <c r="HM319" s="102" t="str">
        <f>[1]Detailed_Field!HM314</f>
        <v>n</v>
      </c>
      <c r="HN319" s="100" t="str">
        <f>[1]Detailed_Field!HN314</f>
        <v>n</v>
      </c>
      <c r="HO319" s="100" t="str">
        <f>[1]Detailed_Field!HO314</f>
        <v>n</v>
      </c>
      <c r="HP319" s="100" t="str">
        <f>[1]Detailed_Field!HP314</f>
        <v>n</v>
      </c>
      <c r="HQ319" s="100" t="str">
        <f>[1]Detailed_Field!HQ314</f>
        <v>n</v>
      </c>
      <c r="HR319" s="100" t="str">
        <f>[1]Detailed_Field!HR314</f>
        <v>n</v>
      </c>
      <c r="HS319" s="100" t="str">
        <f>[1]Detailed_Field!HS314</f>
        <v>n</v>
      </c>
      <c r="HT319" s="102" t="str">
        <f>[1]Detailed_Field!HT314</f>
        <v>n</v>
      </c>
      <c r="HU319" s="100">
        <f>[1]Detailed_Field!HU314</f>
        <v>20</v>
      </c>
      <c r="HV319" s="100">
        <f>[1]Detailed_Field!HV314</f>
        <v>10</v>
      </c>
      <c r="HW319" s="100">
        <f>[1]Detailed_Field!HW314</f>
        <v>10</v>
      </c>
      <c r="HX319" s="100">
        <f>[1]Detailed_Field!HX314</f>
        <v>10</v>
      </c>
      <c r="HY319" s="100">
        <f>[1]Detailed_Field!HY314</f>
        <v>10</v>
      </c>
      <c r="HZ319" s="100">
        <f>[1]Detailed_Field!HZ314</f>
        <v>10</v>
      </c>
      <c r="IA319" s="99">
        <f>[1]Detailed_Field!IA314</f>
        <v>10</v>
      </c>
    </row>
    <row r="320" spans="2:235">
      <c r="D320" s="142" t="str">
        <f>[1]Detailed_Field!D315</f>
        <v>Investment and Securities</v>
      </c>
      <c r="E320" s="111" t="str">
        <f>[1]Detailed_Field!E315</f>
        <v>n</v>
      </c>
      <c r="F320" s="100" t="str">
        <f>[1]Detailed_Field!F315</f>
        <v>n</v>
      </c>
      <c r="G320" s="100" t="str">
        <f>[1]Detailed_Field!G315</f>
        <v>n</v>
      </c>
      <c r="H320" s="100" t="str">
        <f>[1]Detailed_Field!H315</f>
        <v>n</v>
      </c>
      <c r="I320" s="100" t="str">
        <f>[1]Detailed_Field!I315</f>
        <v>n</v>
      </c>
      <c r="J320" s="100" t="str">
        <f>[1]Detailed_Field!J315</f>
        <v>n</v>
      </c>
      <c r="K320" s="102" t="str">
        <f>[1]Detailed_Field!K315</f>
        <v>n</v>
      </c>
      <c r="L320" s="100" t="str">
        <f>[1]Detailed_Field!L315</f>
        <v>n</v>
      </c>
      <c r="M320" s="100" t="str">
        <f>[1]Detailed_Field!M315</f>
        <v>n</v>
      </c>
      <c r="N320" s="100" t="str">
        <f>[1]Detailed_Field!N315</f>
        <v>n</v>
      </c>
      <c r="O320" s="100" t="str">
        <f>[1]Detailed_Field!O315</f>
        <v>n</v>
      </c>
      <c r="P320" s="100" t="str">
        <f>[1]Detailed_Field!P315</f>
        <v>n</v>
      </c>
      <c r="Q320" s="100" t="str">
        <f>[1]Detailed_Field!Q315</f>
        <v>n</v>
      </c>
      <c r="R320" s="102" t="str">
        <f>[1]Detailed_Field!R315</f>
        <v>n</v>
      </c>
      <c r="S320" s="100" t="str">
        <f>[1]Detailed_Field!S315</f>
        <v>n</v>
      </c>
      <c r="T320" s="100" t="str">
        <f>[1]Detailed_Field!T315</f>
        <v>n</v>
      </c>
      <c r="U320" s="100" t="str">
        <f>[1]Detailed_Field!U315</f>
        <v>n</v>
      </c>
      <c r="V320" s="100" t="str">
        <f>[1]Detailed_Field!V315</f>
        <v>n</v>
      </c>
      <c r="W320" s="100" t="str">
        <f>[1]Detailed_Field!W315</f>
        <v>n</v>
      </c>
      <c r="X320" s="100" t="str">
        <f>[1]Detailed_Field!X315</f>
        <v>n</v>
      </c>
      <c r="Y320" s="99" t="str">
        <f>[1]Detailed_Field!Y315</f>
        <v>n</v>
      </c>
      <c r="Z320" s="111" t="str">
        <f>[1]Detailed_Field!Z315</f>
        <v>n</v>
      </c>
      <c r="AA320" s="100" t="str">
        <f>[1]Detailed_Field!AA315</f>
        <v>n</v>
      </c>
      <c r="AB320" s="100" t="str">
        <f>[1]Detailed_Field!AB315</f>
        <v>n</v>
      </c>
      <c r="AC320" s="100" t="str">
        <f>[1]Detailed_Field!AC315</f>
        <v>n</v>
      </c>
      <c r="AD320" s="100" t="str">
        <f>[1]Detailed_Field!AD315</f>
        <v>n</v>
      </c>
      <c r="AE320" s="100" t="str">
        <f>[1]Detailed_Field!AE315</f>
        <v>n</v>
      </c>
      <c r="AF320" s="102" t="str">
        <f>[1]Detailed_Field!AF315</f>
        <v>n</v>
      </c>
      <c r="AG320" s="100" t="str">
        <f>[1]Detailed_Field!AG315</f>
        <v>n</v>
      </c>
      <c r="AH320" s="100" t="str">
        <f>[1]Detailed_Field!AH315</f>
        <v>n</v>
      </c>
      <c r="AI320" s="100" t="str">
        <f>[1]Detailed_Field!AI315</f>
        <v>n</v>
      </c>
      <c r="AJ320" s="100" t="str">
        <f>[1]Detailed_Field!AJ315</f>
        <v>n</v>
      </c>
      <c r="AK320" s="100" t="str">
        <f>[1]Detailed_Field!AK315</f>
        <v>n</v>
      </c>
      <c r="AL320" s="100" t="str">
        <f>[1]Detailed_Field!AL315</f>
        <v>n</v>
      </c>
      <c r="AM320" s="102" t="str">
        <f>[1]Detailed_Field!AM315</f>
        <v>n</v>
      </c>
      <c r="AN320" s="100" t="str">
        <f>[1]Detailed_Field!AN315</f>
        <v>n</v>
      </c>
      <c r="AO320" s="100" t="str">
        <f>[1]Detailed_Field!AO315</f>
        <v>n</v>
      </c>
      <c r="AP320" s="100" t="str">
        <f>[1]Detailed_Field!AP315</f>
        <v>n</v>
      </c>
      <c r="AQ320" s="100" t="str">
        <f>[1]Detailed_Field!AQ315</f>
        <v>n</v>
      </c>
      <c r="AR320" s="100" t="str">
        <f>[1]Detailed_Field!AR315</f>
        <v>n</v>
      </c>
      <c r="AS320" s="100" t="str">
        <f>[1]Detailed_Field!AS315</f>
        <v>n</v>
      </c>
      <c r="AT320" s="99" t="str">
        <f>[1]Detailed_Field!AT315</f>
        <v>n</v>
      </c>
      <c r="AU320" s="111" t="str">
        <f>[1]Detailed_Field!AU315</f>
        <v>n</v>
      </c>
      <c r="AV320" s="100" t="str">
        <f>[1]Detailed_Field!AV315</f>
        <v>n</v>
      </c>
      <c r="AW320" s="100" t="str">
        <f>[1]Detailed_Field!AW315</f>
        <v>n</v>
      </c>
      <c r="AX320" s="100" t="str">
        <f>[1]Detailed_Field!AX315</f>
        <v>n</v>
      </c>
      <c r="AY320" s="100" t="str">
        <f>[1]Detailed_Field!AY315</f>
        <v>n</v>
      </c>
      <c r="AZ320" s="100" t="str">
        <f>[1]Detailed_Field!AZ315</f>
        <v>n</v>
      </c>
      <c r="BA320" s="102" t="str">
        <f>[1]Detailed_Field!BA315</f>
        <v>n</v>
      </c>
      <c r="BB320" s="100" t="str">
        <f>[1]Detailed_Field!BB315</f>
        <v>n</v>
      </c>
      <c r="BC320" s="100" t="str">
        <f>[1]Detailed_Field!BC315</f>
        <v>n</v>
      </c>
      <c r="BD320" s="100" t="str">
        <f>[1]Detailed_Field!BD315</f>
        <v>n</v>
      </c>
      <c r="BE320" s="100" t="str">
        <f>[1]Detailed_Field!BE315</f>
        <v>n</v>
      </c>
      <c r="BF320" s="100" t="str">
        <f>[1]Detailed_Field!BF315</f>
        <v>n</v>
      </c>
      <c r="BG320" s="100" t="str">
        <f>[1]Detailed_Field!BG315</f>
        <v>n</v>
      </c>
      <c r="BH320" s="102" t="str">
        <f>[1]Detailed_Field!BH315</f>
        <v>n</v>
      </c>
      <c r="BI320" s="100" t="str">
        <f>[1]Detailed_Field!BI315</f>
        <v>n</v>
      </c>
      <c r="BJ320" s="100" t="str">
        <f>[1]Detailed_Field!BJ315</f>
        <v>n</v>
      </c>
      <c r="BK320" s="100" t="str">
        <f>[1]Detailed_Field!BK315</f>
        <v>n</v>
      </c>
      <c r="BL320" s="100" t="str">
        <f>[1]Detailed_Field!BL315</f>
        <v>n</v>
      </c>
      <c r="BM320" s="100" t="str">
        <f>[1]Detailed_Field!BM315</f>
        <v>n</v>
      </c>
      <c r="BN320" s="100" t="str">
        <f>[1]Detailed_Field!BN315</f>
        <v>n</v>
      </c>
      <c r="BO320" s="99" t="str">
        <f>[1]Detailed_Field!BO315</f>
        <v>n</v>
      </c>
      <c r="BP320" s="111" t="str">
        <f>[1]Detailed_Field!BP315</f>
        <v>n</v>
      </c>
      <c r="BQ320" s="100" t="str">
        <f>[1]Detailed_Field!BQ315</f>
        <v>n</v>
      </c>
      <c r="BR320" s="100" t="str">
        <f>[1]Detailed_Field!BR315</f>
        <v>n</v>
      </c>
      <c r="BS320" s="100" t="str">
        <f>[1]Detailed_Field!BS315</f>
        <v>n</v>
      </c>
      <c r="BT320" s="100" t="str">
        <f>[1]Detailed_Field!BT315</f>
        <v>n</v>
      </c>
      <c r="BU320" s="100" t="str">
        <f>[1]Detailed_Field!BU315</f>
        <v>n</v>
      </c>
      <c r="BV320" s="102" t="str">
        <f>[1]Detailed_Field!BV315</f>
        <v>n</v>
      </c>
      <c r="BW320" s="100" t="str">
        <f>[1]Detailed_Field!BW315</f>
        <v>n</v>
      </c>
      <c r="BX320" s="100" t="str">
        <f>[1]Detailed_Field!BX315</f>
        <v>n</v>
      </c>
      <c r="BY320" s="100" t="str">
        <f>[1]Detailed_Field!BY315</f>
        <v>n</v>
      </c>
      <c r="BZ320" s="100" t="str">
        <f>[1]Detailed_Field!BZ315</f>
        <v>n</v>
      </c>
      <c r="CA320" s="100" t="str">
        <f>[1]Detailed_Field!CA315</f>
        <v>n</v>
      </c>
      <c r="CB320" s="100" t="str">
        <f>[1]Detailed_Field!CB315</f>
        <v>n</v>
      </c>
      <c r="CC320" s="102" t="str">
        <f>[1]Detailed_Field!CC315</f>
        <v>n</v>
      </c>
      <c r="CD320" s="100" t="str">
        <f>[1]Detailed_Field!CD315</f>
        <v>n</v>
      </c>
      <c r="CE320" s="100" t="str">
        <f>[1]Detailed_Field!CE315</f>
        <v>n</v>
      </c>
      <c r="CF320" s="100" t="str">
        <f>[1]Detailed_Field!CF315</f>
        <v>n</v>
      </c>
      <c r="CG320" s="100" t="str">
        <f>[1]Detailed_Field!CG315</f>
        <v>n</v>
      </c>
      <c r="CH320" s="100" t="str">
        <f>[1]Detailed_Field!CH315</f>
        <v>n</v>
      </c>
      <c r="CI320" s="100" t="str">
        <f>[1]Detailed_Field!CI315</f>
        <v>n</v>
      </c>
      <c r="CJ320" s="99" t="str">
        <f>[1]Detailed_Field!CJ315</f>
        <v>n</v>
      </c>
      <c r="CK320" s="111" t="str">
        <f>[1]Detailed_Field!CK315</f>
        <v>n</v>
      </c>
      <c r="CL320" s="100" t="str">
        <f>[1]Detailed_Field!CL315</f>
        <v>n</v>
      </c>
      <c r="CM320" s="100">
        <f>[1]Detailed_Field!CM315</f>
        <v>10</v>
      </c>
      <c r="CN320" s="100">
        <f>[1]Detailed_Field!CN315</f>
        <v>70</v>
      </c>
      <c r="CO320" s="100">
        <f>[1]Detailed_Field!CO315</f>
        <v>130</v>
      </c>
      <c r="CP320" s="100">
        <f>[1]Detailed_Field!CP315</f>
        <v>30</v>
      </c>
      <c r="CQ320" s="102">
        <f>[1]Detailed_Field!CQ315</f>
        <v>20</v>
      </c>
      <c r="CR320" s="100" t="str">
        <f>[1]Detailed_Field!CR315</f>
        <v>n</v>
      </c>
      <c r="CS320" s="100" t="str">
        <f>[1]Detailed_Field!CS315</f>
        <v>n</v>
      </c>
      <c r="CT320" s="100" t="str">
        <f>[1]Detailed_Field!CT315</f>
        <v>n</v>
      </c>
      <c r="CU320" s="100" t="str">
        <f>[1]Detailed_Field!CU315</f>
        <v>n</v>
      </c>
      <c r="CV320" s="100" t="str">
        <f>[1]Detailed_Field!CV315</f>
        <v>n</v>
      </c>
      <c r="CW320" s="100" t="str">
        <f>[1]Detailed_Field!CW315</f>
        <v>n</v>
      </c>
      <c r="CX320" s="102" t="str">
        <f>[1]Detailed_Field!CX315</f>
        <v>n</v>
      </c>
      <c r="CY320" s="100" t="str">
        <f>[1]Detailed_Field!CY315</f>
        <v>n</v>
      </c>
      <c r="CZ320" s="100" t="str">
        <f>[1]Detailed_Field!CZ315</f>
        <v>n</v>
      </c>
      <c r="DA320" s="100">
        <f>[1]Detailed_Field!DA315</f>
        <v>10</v>
      </c>
      <c r="DB320" s="100">
        <f>[1]Detailed_Field!DB315</f>
        <v>70</v>
      </c>
      <c r="DC320" s="100">
        <f>[1]Detailed_Field!DC315</f>
        <v>140</v>
      </c>
      <c r="DD320" s="100">
        <f>[1]Detailed_Field!DD315</f>
        <v>30</v>
      </c>
      <c r="DE320" s="99">
        <f>[1]Detailed_Field!DE315</f>
        <v>20</v>
      </c>
      <c r="DF320" s="111">
        <f>[1]Detailed_Field!DF315</f>
        <v>80</v>
      </c>
      <c r="DG320" s="100">
        <f>[1]Detailed_Field!DG315</f>
        <v>90</v>
      </c>
      <c r="DH320" s="100">
        <f>[1]Detailed_Field!DH315</f>
        <v>110</v>
      </c>
      <c r="DI320" s="100">
        <f>[1]Detailed_Field!DI315</f>
        <v>120</v>
      </c>
      <c r="DJ320" s="100">
        <f>[1]Detailed_Field!DJ315</f>
        <v>120</v>
      </c>
      <c r="DK320" s="100">
        <f>[1]Detailed_Field!DK315</f>
        <v>110</v>
      </c>
      <c r="DL320" s="102">
        <f>[1]Detailed_Field!DL315</f>
        <v>100</v>
      </c>
      <c r="DM320" s="100">
        <f>[1]Detailed_Field!DM315</f>
        <v>90</v>
      </c>
      <c r="DN320" s="100">
        <f>[1]Detailed_Field!DN315</f>
        <v>60</v>
      </c>
      <c r="DO320" s="100">
        <f>[1]Detailed_Field!DO315</f>
        <v>80</v>
      </c>
      <c r="DP320" s="100">
        <f>[1]Detailed_Field!DP315</f>
        <v>80</v>
      </c>
      <c r="DQ320" s="100">
        <f>[1]Detailed_Field!DQ315</f>
        <v>100</v>
      </c>
      <c r="DR320" s="100">
        <f>[1]Detailed_Field!DR315</f>
        <v>90</v>
      </c>
      <c r="DS320" s="102">
        <f>[1]Detailed_Field!DS315</f>
        <v>80</v>
      </c>
      <c r="DT320" s="100">
        <f>[1]Detailed_Field!DT315</f>
        <v>170</v>
      </c>
      <c r="DU320" s="100">
        <f>[1]Detailed_Field!DU315</f>
        <v>150</v>
      </c>
      <c r="DV320" s="100">
        <f>[1]Detailed_Field!DV315</f>
        <v>190</v>
      </c>
      <c r="DW320" s="100">
        <f>[1]Detailed_Field!DW315</f>
        <v>200</v>
      </c>
      <c r="DX320" s="100">
        <f>[1]Detailed_Field!DX315</f>
        <v>220</v>
      </c>
      <c r="DY320" s="100">
        <f>[1]Detailed_Field!DY315</f>
        <v>200</v>
      </c>
      <c r="DZ320" s="99">
        <f>[1]Detailed_Field!DZ315</f>
        <v>190</v>
      </c>
      <c r="EA320" s="111">
        <f>[1]Detailed_Field!EA315</f>
        <v>40</v>
      </c>
      <c r="EB320" s="100">
        <f>[1]Detailed_Field!EB315</f>
        <v>50</v>
      </c>
      <c r="EC320" s="100">
        <f>[1]Detailed_Field!EC315</f>
        <v>50</v>
      </c>
      <c r="ED320" s="100">
        <f>[1]Detailed_Field!ED315</f>
        <v>40</v>
      </c>
      <c r="EE320" s="100">
        <f>[1]Detailed_Field!EE315</f>
        <v>20</v>
      </c>
      <c r="EF320" s="100">
        <f>[1]Detailed_Field!EF315</f>
        <v>20</v>
      </c>
      <c r="EG320" s="102">
        <f>[1]Detailed_Field!EG315</f>
        <v>10</v>
      </c>
      <c r="EH320" s="100" t="str">
        <f>[1]Detailed_Field!EH315</f>
        <v>n</v>
      </c>
      <c r="EI320" s="100" t="str">
        <f>[1]Detailed_Field!EI315</f>
        <v>n</v>
      </c>
      <c r="EJ320" s="100" t="str">
        <f>[1]Detailed_Field!EJ315</f>
        <v>n</v>
      </c>
      <c r="EK320" s="100">
        <f>[1]Detailed_Field!EK315</f>
        <v>10</v>
      </c>
      <c r="EL320" s="100">
        <f>[1]Detailed_Field!EL315</f>
        <v>10</v>
      </c>
      <c r="EM320" s="100" t="str">
        <f>[1]Detailed_Field!EM315</f>
        <v>n</v>
      </c>
      <c r="EN320" s="102" t="str">
        <f>[1]Detailed_Field!EN315</f>
        <v>n</v>
      </c>
      <c r="EO320" s="100">
        <f>[1]Detailed_Field!EO315</f>
        <v>40</v>
      </c>
      <c r="EP320" s="100">
        <f>[1]Detailed_Field!EP315</f>
        <v>50</v>
      </c>
      <c r="EQ320" s="100">
        <f>[1]Detailed_Field!EQ315</f>
        <v>50</v>
      </c>
      <c r="ER320" s="100">
        <f>[1]Detailed_Field!ER315</f>
        <v>50</v>
      </c>
      <c r="ES320" s="100">
        <f>[1]Detailed_Field!ES315</f>
        <v>30</v>
      </c>
      <c r="ET320" s="100">
        <f>[1]Detailed_Field!ET315</f>
        <v>20</v>
      </c>
      <c r="EU320" s="99">
        <f>[1]Detailed_Field!EU315</f>
        <v>20</v>
      </c>
      <c r="EV320" s="111">
        <f>[1]Detailed_Field!EV315</f>
        <v>10</v>
      </c>
      <c r="EW320" s="100">
        <f>[1]Detailed_Field!EW315</f>
        <v>20</v>
      </c>
      <c r="EX320" s="100">
        <f>[1]Detailed_Field!EX315</f>
        <v>10</v>
      </c>
      <c r="EY320" s="100">
        <f>[1]Detailed_Field!EY315</f>
        <v>10</v>
      </c>
      <c r="EZ320" s="100">
        <f>[1]Detailed_Field!EZ315</f>
        <v>10</v>
      </c>
      <c r="FA320" s="100">
        <f>[1]Detailed_Field!FA315</f>
        <v>10</v>
      </c>
      <c r="FB320" s="102">
        <f>[1]Detailed_Field!FB315</f>
        <v>10</v>
      </c>
      <c r="FC320" s="100">
        <f>[1]Detailed_Field!FC315</f>
        <v>10</v>
      </c>
      <c r="FD320" s="100">
        <f>[1]Detailed_Field!FD315</f>
        <v>10</v>
      </c>
      <c r="FE320" s="100">
        <f>[1]Detailed_Field!FE315</f>
        <v>10</v>
      </c>
      <c r="FF320" s="100" t="str">
        <f>[1]Detailed_Field!FF315</f>
        <v>n</v>
      </c>
      <c r="FG320" s="100">
        <f>[1]Detailed_Field!FG315</f>
        <v>10</v>
      </c>
      <c r="FH320" s="100">
        <f>[1]Detailed_Field!FH315</f>
        <v>10</v>
      </c>
      <c r="FI320" s="102">
        <f>[1]Detailed_Field!FI315</f>
        <v>10</v>
      </c>
      <c r="FJ320" s="100">
        <f>[1]Detailed_Field!FJ315</f>
        <v>20</v>
      </c>
      <c r="FK320" s="100">
        <f>[1]Detailed_Field!FK315</f>
        <v>20</v>
      </c>
      <c r="FL320" s="100">
        <f>[1]Detailed_Field!FL315</f>
        <v>20</v>
      </c>
      <c r="FM320" s="100">
        <f>[1]Detailed_Field!FM315</f>
        <v>20</v>
      </c>
      <c r="FN320" s="100">
        <f>[1]Detailed_Field!FN315</f>
        <v>20</v>
      </c>
      <c r="FO320" s="100">
        <f>[1]Detailed_Field!FO315</f>
        <v>20</v>
      </c>
      <c r="FP320" s="99">
        <f>[1]Detailed_Field!FP315</f>
        <v>10</v>
      </c>
      <c r="FQ320" s="111">
        <f>[1]Detailed_Field!FQ315</f>
        <v>10</v>
      </c>
      <c r="FR320" s="100">
        <f>[1]Detailed_Field!FR315</f>
        <v>10</v>
      </c>
      <c r="FS320" s="100" t="str">
        <f>[1]Detailed_Field!FS315</f>
        <v>n</v>
      </c>
      <c r="FT320" s="100">
        <f>[1]Detailed_Field!FT315</f>
        <v>10</v>
      </c>
      <c r="FU320" s="100" t="str">
        <f>[1]Detailed_Field!FU315</f>
        <v>n</v>
      </c>
      <c r="FV320" s="100">
        <f>[1]Detailed_Field!FV315</f>
        <v>10</v>
      </c>
      <c r="FW320" s="102" t="str">
        <f>[1]Detailed_Field!FW315</f>
        <v>n</v>
      </c>
      <c r="FX320" s="100" t="str">
        <f>[1]Detailed_Field!FX315</f>
        <v>n</v>
      </c>
      <c r="FY320" s="100">
        <f>[1]Detailed_Field!FY315</f>
        <v>10</v>
      </c>
      <c r="FZ320" s="100" t="str">
        <f>[1]Detailed_Field!FZ315</f>
        <v>n</v>
      </c>
      <c r="GA320" s="100" t="str">
        <f>[1]Detailed_Field!GA315</f>
        <v>n</v>
      </c>
      <c r="GB320" s="100" t="str">
        <f>[1]Detailed_Field!GB315</f>
        <v>n</v>
      </c>
      <c r="GC320" s="100">
        <f>[1]Detailed_Field!GC315</f>
        <v>10</v>
      </c>
      <c r="GD320" s="102">
        <f>[1]Detailed_Field!GD315</f>
        <v>10</v>
      </c>
      <c r="GE320" s="100">
        <f>[1]Detailed_Field!GE315</f>
        <v>10</v>
      </c>
      <c r="GF320" s="100">
        <f>[1]Detailed_Field!GF315</f>
        <v>20</v>
      </c>
      <c r="GG320" s="100">
        <f>[1]Detailed_Field!GG315</f>
        <v>10</v>
      </c>
      <c r="GH320" s="100">
        <f>[1]Detailed_Field!GH315</f>
        <v>10</v>
      </c>
      <c r="GI320" s="100">
        <f>[1]Detailed_Field!GI315</f>
        <v>10</v>
      </c>
      <c r="GJ320" s="100">
        <f>[1]Detailed_Field!GJ315</f>
        <v>10</v>
      </c>
      <c r="GK320" s="99">
        <f>[1]Detailed_Field!GK315</f>
        <v>20</v>
      </c>
      <c r="GL320" s="111" t="str">
        <f>[1]Detailed_Field!GL315</f>
        <v>n</v>
      </c>
      <c r="GM320" s="100" t="str">
        <f>[1]Detailed_Field!GM315</f>
        <v>n</v>
      </c>
      <c r="GN320" s="100" t="str">
        <f>[1]Detailed_Field!GN315</f>
        <v>n</v>
      </c>
      <c r="GO320" s="100" t="str">
        <f>[1]Detailed_Field!GO315</f>
        <v>n</v>
      </c>
      <c r="GP320" s="100" t="str">
        <f>[1]Detailed_Field!GP315</f>
        <v>n</v>
      </c>
      <c r="GQ320" s="100" t="str">
        <f>[1]Detailed_Field!GQ315</f>
        <v>n</v>
      </c>
      <c r="GR320" s="102" t="str">
        <f>[1]Detailed_Field!GR315</f>
        <v>n</v>
      </c>
      <c r="GS320" s="100" t="str">
        <f>[1]Detailed_Field!GS315</f>
        <v>n</v>
      </c>
      <c r="GT320" s="100" t="str">
        <f>[1]Detailed_Field!GT315</f>
        <v>n</v>
      </c>
      <c r="GU320" s="100" t="str">
        <f>[1]Detailed_Field!GU315</f>
        <v>n</v>
      </c>
      <c r="GV320" s="100" t="str">
        <f>[1]Detailed_Field!GV315</f>
        <v>n</v>
      </c>
      <c r="GW320" s="100" t="str">
        <f>[1]Detailed_Field!GW315</f>
        <v>n</v>
      </c>
      <c r="GX320" s="100" t="str">
        <f>[1]Detailed_Field!GX315</f>
        <v>n</v>
      </c>
      <c r="GY320" s="102" t="str">
        <f>[1]Detailed_Field!GY315</f>
        <v>n</v>
      </c>
      <c r="GZ320" s="100" t="str">
        <f>[1]Detailed_Field!GZ315</f>
        <v>n</v>
      </c>
      <c r="HA320" s="100" t="str">
        <f>[1]Detailed_Field!HA315</f>
        <v>n</v>
      </c>
      <c r="HB320" s="100" t="str">
        <f>[1]Detailed_Field!HB315</f>
        <v>n</v>
      </c>
      <c r="HC320" s="100" t="str">
        <f>[1]Detailed_Field!HC315</f>
        <v>n</v>
      </c>
      <c r="HD320" s="100" t="str">
        <f>[1]Detailed_Field!HD315</f>
        <v>n</v>
      </c>
      <c r="HE320" s="100" t="str">
        <f>[1]Detailed_Field!HE315</f>
        <v>n</v>
      </c>
      <c r="HF320" s="99" t="str">
        <f>[1]Detailed_Field!HF315</f>
        <v>n</v>
      </c>
      <c r="HG320" s="111">
        <f>[1]Detailed_Field!HG315</f>
        <v>140</v>
      </c>
      <c r="HH320" s="100">
        <f>[1]Detailed_Field!HH315</f>
        <v>170</v>
      </c>
      <c r="HI320" s="100">
        <f>[1]Detailed_Field!HI315</f>
        <v>190</v>
      </c>
      <c r="HJ320" s="100">
        <f>[1]Detailed_Field!HJ315</f>
        <v>250</v>
      </c>
      <c r="HK320" s="100">
        <f>[1]Detailed_Field!HK315</f>
        <v>290</v>
      </c>
      <c r="HL320" s="100">
        <f>[1]Detailed_Field!HL315</f>
        <v>180</v>
      </c>
      <c r="HM320" s="102">
        <f>[1]Detailed_Field!HM315</f>
        <v>150</v>
      </c>
      <c r="HN320" s="100">
        <f>[1]Detailed_Field!HN315</f>
        <v>100</v>
      </c>
      <c r="HO320" s="100">
        <f>[1]Detailed_Field!HO315</f>
        <v>70</v>
      </c>
      <c r="HP320" s="100">
        <f>[1]Detailed_Field!HP315</f>
        <v>90</v>
      </c>
      <c r="HQ320" s="100">
        <f>[1]Detailed_Field!HQ315</f>
        <v>90</v>
      </c>
      <c r="HR320" s="100">
        <f>[1]Detailed_Field!HR315</f>
        <v>120</v>
      </c>
      <c r="HS320" s="100">
        <f>[1]Detailed_Field!HS315</f>
        <v>110</v>
      </c>
      <c r="HT320" s="102">
        <f>[1]Detailed_Field!HT315</f>
        <v>110</v>
      </c>
      <c r="HU320" s="100">
        <f>[1]Detailed_Field!HU315</f>
        <v>240</v>
      </c>
      <c r="HV320" s="100">
        <f>[1]Detailed_Field!HV315</f>
        <v>240</v>
      </c>
      <c r="HW320" s="100">
        <f>[1]Detailed_Field!HW315</f>
        <v>280</v>
      </c>
      <c r="HX320" s="100">
        <f>[1]Detailed_Field!HX315</f>
        <v>350</v>
      </c>
      <c r="HY320" s="100">
        <f>[1]Detailed_Field!HY315</f>
        <v>410</v>
      </c>
      <c r="HZ320" s="100">
        <f>[1]Detailed_Field!HZ315</f>
        <v>290</v>
      </c>
      <c r="IA320" s="99">
        <f>[1]Detailed_Field!IA315</f>
        <v>260</v>
      </c>
    </row>
    <row r="321" spans="2:235">
      <c r="C321" s="140"/>
      <c r="D321" s="141" t="str">
        <f>[1]Detailed_Field!D316</f>
        <v>Banking, Finance and Related Fields (N.E.C., mixed or N.F.D.)</v>
      </c>
      <c r="E321" s="112" t="str">
        <f>[1]Detailed_Field!E316</f>
        <v>n</v>
      </c>
      <c r="F321" s="94" t="str">
        <f>[1]Detailed_Field!F316</f>
        <v>n</v>
      </c>
      <c r="G321" s="94" t="str">
        <f>[1]Detailed_Field!G316</f>
        <v>n</v>
      </c>
      <c r="H321" s="94">
        <f>[1]Detailed_Field!H316</f>
        <v>90</v>
      </c>
      <c r="I321" s="94">
        <f>[1]Detailed_Field!I316</f>
        <v>470</v>
      </c>
      <c r="J321" s="94">
        <f>[1]Detailed_Field!J316</f>
        <v>610</v>
      </c>
      <c r="K321" s="93">
        <f>[1]Detailed_Field!K316</f>
        <v>560</v>
      </c>
      <c r="L321" s="94" t="str">
        <f>[1]Detailed_Field!L316</f>
        <v>n</v>
      </c>
      <c r="M321" s="94" t="str">
        <f>[1]Detailed_Field!M316</f>
        <v>n</v>
      </c>
      <c r="N321" s="94" t="str">
        <f>[1]Detailed_Field!N316</f>
        <v>n</v>
      </c>
      <c r="O321" s="94" t="str">
        <f>[1]Detailed_Field!O316</f>
        <v>n</v>
      </c>
      <c r="P321" s="94" t="str">
        <f>[1]Detailed_Field!P316</f>
        <v>n</v>
      </c>
      <c r="Q321" s="94" t="str">
        <f>[1]Detailed_Field!Q316</f>
        <v>n</v>
      </c>
      <c r="R321" s="93" t="str">
        <f>[1]Detailed_Field!R316</f>
        <v>n</v>
      </c>
      <c r="S321" s="94" t="str">
        <f>[1]Detailed_Field!S316</f>
        <v>n</v>
      </c>
      <c r="T321" s="94" t="str">
        <f>[1]Detailed_Field!T316</f>
        <v>n</v>
      </c>
      <c r="U321" s="94" t="str">
        <f>[1]Detailed_Field!U316</f>
        <v>n</v>
      </c>
      <c r="V321" s="94">
        <f>[1]Detailed_Field!V316</f>
        <v>90</v>
      </c>
      <c r="W321" s="94">
        <f>[1]Detailed_Field!W316</f>
        <v>470</v>
      </c>
      <c r="X321" s="94">
        <f>[1]Detailed_Field!X316</f>
        <v>610</v>
      </c>
      <c r="Y321" s="96">
        <f>[1]Detailed_Field!Y316</f>
        <v>560</v>
      </c>
      <c r="Z321" s="112" t="str">
        <f>[1]Detailed_Field!Z316</f>
        <v>n</v>
      </c>
      <c r="AA321" s="94" t="str">
        <f>[1]Detailed_Field!AA316</f>
        <v>n</v>
      </c>
      <c r="AB321" s="94" t="str">
        <f>[1]Detailed_Field!AB316</f>
        <v>n</v>
      </c>
      <c r="AC321" s="94" t="str">
        <f>[1]Detailed_Field!AC316</f>
        <v>n</v>
      </c>
      <c r="AD321" s="94" t="str">
        <f>[1]Detailed_Field!AD316</f>
        <v>n</v>
      </c>
      <c r="AE321" s="94" t="str">
        <f>[1]Detailed_Field!AE316</f>
        <v>n</v>
      </c>
      <c r="AF321" s="93" t="str">
        <f>[1]Detailed_Field!AF316</f>
        <v>n</v>
      </c>
      <c r="AG321" s="94" t="str">
        <f>[1]Detailed_Field!AG316</f>
        <v>n</v>
      </c>
      <c r="AH321" s="94" t="str">
        <f>[1]Detailed_Field!AH316</f>
        <v>n</v>
      </c>
      <c r="AI321" s="94" t="str">
        <f>[1]Detailed_Field!AI316</f>
        <v>n</v>
      </c>
      <c r="AJ321" s="94" t="str">
        <f>[1]Detailed_Field!AJ316</f>
        <v>n</v>
      </c>
      <c r="AK321" s="94" t="str">
        <f>[1]Detailed_Field!AK316</f>
        <v>n</v>
      </c>
      <c r="AL321" s="94" t="str">
        <f>[1]Detailed_Field!AL316</f>
        <v>n</v>
      </c>
      <c r="AM321" s="93" t="str">
        <f>[1]Detailed_Field!AM316</f>
        <v>n</v>
      </c>
      <c r="AN321" s="94" t="str">
        <f>[1]Detailed_Field!AN316</f>
        <v>n</v>
      </c>
      <c r="AO321" s="94" t="str">
        <f>[1]Detailed_Field!AO316</f>
        <v>n</v>
      </c>
      <c r="AP321" s="94" t="str">
        <f>[1]Detailed_Field!AP316</f>
        <v>n</v>
      </c>
      <c r="AQ321" s="94" t="str">
        <f>[1]Detailed_Field!AQ316</f>
        <v>n</v>
      </c>
      <c r="AR321" s="94" t="str">
        <f>[1]Detailed_Field!AR316</f>
        <v>n</v>
      </c>
      <c r="AS321" s="94" t="str">
        <f>[1]Detailed_Field!AS316</f>
        <v>n</v>
      </c>
      <c r="AT321" s="96" t="str">
        <f>[1]Detailed_Field!AT316</f>
        <v>n</v>
      </c>
      <c r="AU321" s="112">
        <f>[1]Detailed_Field!AU316</f>
        <v>10</v>
      </c>
      <c r="AV321" s="94">
        <f>[1]Detailed_Field!AV316</f>
        <v>10</v>
      </c>
      <c r="AW321" s="94" t="str">
        <f>[1]Detailed_Field!AW316</f>
        <v>n</v>
      </c>
      <c r="AX321" s="94">
        <f>[1]Detailed_Field!AX316</f>
        <v>10</v>
      </c>
      <c r="AY321" s="94" t="str">
        <f>[1]Detailed_Field!AY316</f>
        <v>n</v>
      </c>
      <c r="AZ321" s="94" t="str">
        <f>[1]Detailed_Field!AZ316</f>
        <v>n</v>
      </c>
      <c r="BA321" s="93" t="str">
        <f>[1]Detailed_Field!BA316</f>
        <v>n</v>
      </c>
      <c r="BB321" s="94" t="str">
        <f>[1]Detailed_Field!BB316</f>
        <v>n</v>
      </c>
      <c r="BC321" s="94" t="str">
        <f>[1]Detailed_Field!BC316</f>
        <v>n</v>
      </c>
      <c r="BD321" s="94" t="str">
        <f>[1]Detailed_Field!BD316</f>
        <v>n</v>
      </c>
      <c r="BE321" s="94" t="str">
        <f>[1]Detailed_Field!BE316</f>
        <v>n</v>
      </c>
      <c r="BF321" s="94" t="str">
        <f>[1]Detailed_Field!BF316</f>
        <v>n</v>
      </c>
      <c r="BG321" s="94" t="str">
        <f>[1]Detailed_Field!BG316</f>
        <v>n</v>
      </c>
      <c r="BH321" s="93" t="str">
        <f>[1]Detailed_Field!BH316</f>
        <v>n</v>
      </c>
      <c r="BI321" s="94">
        <f>[1]Detailed_Field!BI316</f>
        <v>10</v>
      </c>
      <c r="BJ321" s="94">
        <f>[1]Detailed_Field!BJ316</f>
        <v>10</v>
      </c>
      <c r="BK321" s="94" t="str">
        <f>[1]Detailed_Field!BK316</f>
        <v>n</v>
      </c>
      <c r="BL321" s="94">
        <f>[1]Detailed_Field!BL316</f>
        <v>10</v>
      </c>
      <c r="BM321" s="94" t="str">
        <f>[1]Detailed_Field!BM316</f>
        <v>n</v>
      </c>
      <c r="BN321" s="94" t="str">
        <f>[1]Detailed_Field!BN316</f>
        <v>n</v>
      </c>
      <c r="BO321" s="96" t="str">
        <f>[1]Detailed_Field!BO316</f>
        <v>n</v>
      </c>
      <c r="BP321" s="112" t="str">
        <f>[1]Detailed_Field!BP316</f>
        <v>n</v>
      </c>
      <c r="BQ321" s="94" t="str">
        <f>[1]Detailed_Field!BQ316</f>
        <v>n</v>
      </c>
      <c r="BR321" s="94" t="str">
        <f>[1]Detailed_Field!BR316</f>
        <v>n</v>
      </c>
      <c r="BS321" s="94" t="str">
        <f>[1]Detailed_Field!BS316</f>
        <v>n</v>
      </c>
      <c r="BT321" s="94" t="str">
        <f>[1]Detailed_Field!BT316</f>
        <v>n</v>
      </c>
      <c r="BU321" s="94" t="str">
        <f>[1]Detailed_Field!BU316</f>
        <v>n</v>
      </c>
      <c r="BV321" s="93" t="str">
        <f>[1]Detailed_Field!BV316</f>
        <v>n</v>
      </c>
      <c r="BW321" s="94" t="str">
        <f>[1]Detailed_Field!BW316</f>
        <v>n</v>
      </c>
      <c r="BX321" s="94" t="str">
        <f>[1]Detailed_Field!BX316</f>
        <v>n</v>
      </c>
      <c r="BY321" s="94" t="str">
        <f>[1]Detailed_Field!BY316</f>
        <v>n</v>
      </c>
      <c r="BZ321" s="94" t="str">
        <f>[1]Detailed_Field!BZ316</f>
        <v>n</v>
      </c>
      <c r="CA321" s="94" t="str">
        <f>[1]Detailed_Field!CA316</f>
        <v>n</v>
      </c>
      <c r="CB321" s="94" t="str">
        <f>[1]Detailed_Field!CB316</f>
        <v>n</v>
      </c>
      <c r="CC321" s="93" t="str">
        <f>[1]Detailed_Field!CC316</f>
        <v>n</v>
      </c>
      <c r="CD321" s="94" t="str">
        <f>[1]Detailed_Field!CD316</f>
        <v>n</v>
      </c>
      <c r="CE321" s="94" t="str">
        <f>[1]Detailed_Field!CE316</f>
        <v>n</v>
      </c>
      <c r="CF321" s="94" t="str">
        <f>[1]Detailed_Field!CF316</f>
        <v>n</v>
      </c>
      <c r="CG321" s="94" t="str">
        <f>[1]Detailed_Field!CG316</f>
        <v>n</v>
      </c>
      <c r="CH321" s="94" t="str">
        <f>[1]Detailed_Field!CH316</f>
        <v>n</v>
      </c>
      <c r="CI321" s="94" t="str">
        <f>[1]Detailed_Field!CI316</f>
        <v>n</v>
      </c>
      <c r="CJ321" s="96" t="str">
        <f>[1]Detailed_Field!CJ316</f>
        <v>n</v>
      </c>
      <c r="CK321" s="112">
        <f>[1]Detailed_Field!CK316</f>
        <v>50</v>
      </c>
      <c r="CL321" s="94">
        <f>[1]Detailed_Field!CL316</f>
        <v>50</v>
      </c>
      <c r="CM321" s="94">
        <f>[1]Detailed_Field!CM316</f>
        <v>60</v>
      </c>
      <c r="CN321" s="94">
        <f>[1]Detailed_Field!CN316</f>
        <v>50</v>
      </c>
      <c r="CO321" s="94">
        <f>[1]Detailed_Field!CO316</f>
        <v>40</v>
      </c>
      <c r="CP321" s="94">
        <f>[1]Detailed_Field!CP316</f>
        <v>40</v>
      </c>
      <c r="CQ321" s="93">
        <f>[1]Detailed_Field!CQ316</f>
        <v>40</v>
      </c>
      <c r="CR321" s="94">
        <f>[1]Detailed_Field!CR316</f>
        <v>20</v>
      </c>
      <c r="CS321" s="94">
        <f>[1]Detailed_Field!CS316</f>
        <v>20</v>
      </c>
      <c r="CT321" s="94">
        <f>[1]Detailed_Field!CT316</f>
        <v>30</v>
      </c>
      <c r="CU321" s="94">
        <f>[1]Detailed_Field!CU316</f>
        <v>20</v>
      </c>
      <c r="CV321" s="94">
        <f>[1]Detailed_Field!CV316</f>
        <v>40</v>
      </c>
      <c r="CW321" s="94">
        <f>[1]Detailed_Field!CW316</f>
        <v>40</v>
      </c>
      <c r="CX321" s="93">
        <f>[1]Detailed_Field!CX316</f>
        <v>40</v>
      </c>
      <c r="CY321" s="94">
        <f>[1]Detailed_Field!CY316</f>
        <v>70</v>
      </c>
      <c r="CZ321" s="94">
        <f>[1]Detailed_Field!CZ316</f>
        <v>70</v>
      </c>
      <c r="DA321" s="94">
        <f>[1]Detailed_Field!DA316</f>
        <v>80</v>
      </c>
      <c r="DB321" s="94">
        <f>[1]Detailed_Field!DB316</f>
        <v>70</v>
      </c>
      <c r="DC321" s="94">
        <f>[1]Detailed_Field!DC316</f>
        <v>80</v>
      </c>
      <c r="DD321" s="94">
        <f>[1]Detailed_Field!DD316</f>
        <v>80</v>
      </c>
      <c r="DE321" s="96">
        <f>[1]Detailed_Field!DE316</f>
        <v>80</v>
      </c>
      <c r="DF321" s="112">
        <f>[1]Detailed_Field!DF316</f>
        <v>200</v>
      </c>
      <c r="DG321" s="94">
        <f>[1]Detailed_Field!DG316</f>
        <v>230</v>
      </c>
      <c r="DH321" s="94">
        <f>[1]Detailed_Field!DH316</f>
        <v>250</v>
      </c>
      <c r="DI321" s="94">
        <f>[1]Detailed_Field!DI316</f>
        <v>270</v>
      </c>
      <c r="DJ321" s="94">
        <f>[1]Detailed_Field!DJ316</f>
        <v>290</v>
      </c>
      <c r="DK321" s="94">
        <f>[1]Detailed_Field!DK316</f>
        <v>300</v>
      </c>
      <c r="DL321" s="93">
        <f>[1]Detailed_Field!DL316</f>
        <v>340</v>
      </c>
      <c r="DM321" s="94">
        <f>[1]Detailed_Field!DM316</f>
        <v>160</v>
      </c>
      <c r="DN321" s="94">
        <f>[1]Detailed_Field!DN316</f>
        <v>100</v>
      </c>
      <c r="DO321" s="94">
        <f>[1]Detailed_Field!DO316</f>
        <v>80</v>
      </c>
      <c r="DP321" s="94">
        <f>[1]Detailed_Field!DP316</f>
        <v>100</v>
      </c>
      <c r="DQ321" s="94">
        <f>[1]Detailed_Field!DQ316</f>
        <v>130</v>
      </c>
      <c r="DR321" s="94">
        <f>[1]Detailed_Field!DR316</f>
        <v>130</v>
      </c>
      <c r="DS321" s="93">
        <f>[1]Detailed_Field!DS316</f>
        <v>170</v>
      </c>
      <c r="DT321" s="94">
        <f>[1]Detailed_Field!DT316</f>
        <v>360</v>
      </c>
      <c r="DU321" s="94">
        <f>[1]Detailed_Field!DU316</f>
        <v>330</v>
      </c>
      <c r="DV321" s="94">
        <f>[1]Detailed_Field!DV316</f>
        <v>330</v>
      </c>
      <c r="DW321" s="94">
        <f>[1]Detailed_Field!DW316</f>
        <v>370</v>
      </c>
      <c r="DX321" s="94">
        <f>[1]Detailed_Field!DX316</f>
        <v>430</v>
      </c>
      <c r="DY321" s="94">
        <f>[1]Detailed_Field!DY316</f>
        <v>440</v>
      </c>
      <c r="DZ321" s="96">
        <f>[1]Detailed_Field!DZ316</f>
        <v>510</v>
      </c>
      <c r="EA321" s="112">
        <f>[1]Detailed_Field!EA316</f>
        <v>50</v>
      </c>
      <c r="EB321" s="94">
        <f>[1]Detailed_Field!EB316</f>
        <v>50</v>
      </c>
      <c r="EC321" s="94">
        <f>[1]Detailed_Field!EC316</f>
        <v>60</v>
      </c>
      <c r="ED321" s="94">
        <f>[1]Detailed_Field!ED316</f>
        <v>60</v>
      </c>
      <c r="EE321" s="94">
        <f>[1]Detailed_Field!EE316</f>
        <v>50</v>
      </c>
      <c r="EF321" s="94">
        <f>[1]Detailed_Field!EF316</f>
        <v>40</v>
      </c>
      <c r="EG321" s="93">
        <f>[1]Detailed_Field!EG316</f>
        <v>30</v>
      </c>
      <c r="EH321" s="94" t="str">
        <f>[1]Detailed_Field!EH316</f>
        <v>n</v>
      </c>
      <c r="EI321" s="94" t="str">
        <f>[1]Detailed_Field!EI316</f>
        <v>n</v>
      </c>
      <c r="EJ321" s="94">
        <f>[1]Detailed_Field!EJ316</f>
        <v>10</v>
      </c>
      <c r="EK321" s="94">
        <f>[1]Detailed_Field!EK316</f>
        <v>10</v>
      </c>
      <c r="EL321" s="94">
        <f>[1]Detailed_Field!EL316</f>
        <v>10</v>
      </c>
      <c r="EM321" s="94">
        <f>[1]Detailed_Field!EM316</f>
        <v>10</v>
      </c>
      <c r="EN321" s="93">
        <f>[1]Detailed_Field!EN316</f>
        <v>10</v>
      </c>
      <c r="EO321" s="94">
        <f>[1]Detailed_Field!EO316</f>
        <v>60</v>
      </c>
      <c r="EP321" s="94">
        <f>[1]Detailed_Field!EP316</f>
        <v>60</v>
      </c>
      <c r="EQ321" s="94">
        <f>[1]Detailed_Field!EQ316</f>
        <v>60</v>
      </c>
      <c r="ER321" s="94">
        <f>[1]Detailed_Field!ER316</f>
        <v>60</v>
      </c>
      <c r="ES321" s="94">
        <f>[1]Detailed_Field!ES316</f>
        <v>50</v>
      </c>
      <c r="ET321" s="94">
        <f>[1]Detailed_Field!ET316</f>
        <v>50</v>
      </c>
      <c r="EU321" s="96">
        <f>[1]Detailed_Field!EU316</f>
        <v>40</v>
      </c>
      <c r="EV321" s="112">
        <f>[1]Detailed_Field!EV316</f>
        <v>30</v>
      </c>
      <c r="EW321" s="94">
        <f>[1]Detailed_Field!EW316</f>
        <v>40</v>
      </c>
      <c r="EX321" s="94">
        <f>[1]Detailed_Field!EX316</f>
        <v>50</v>
      </c>
      <c r="EY321" s="94">
        <f>[1]Detailed_Field!EY316</f>
        <v>40</v>
      </c>
      <c r="EZ321" s="94">
        <f>[1]Detailed_Field!EZ316</f>
        <v>30</v>
      </c>
      <c r="FA321" s="94">
        <f>[1]Detailed_Field!FA316</f>
        <v>30</v>
      </c>
      <c r="FB321" s="93">
        <f>[1]Detailed_Field!FB316</f>
        <v>20</v>
      </c>
      <c r="FC321" s="94">
        <f>[1]Detailed_Field!FC316</f>
        <v>10</v>
      </c>
      <c r="FD321" s="94">
        <f>[1]Detailed_Field!FD316</f>
        <v>10</v>
      </c>
      <c r="FE321" s="94">
        <f>[1]Detailed_Field!FE316</f>
        <v>10</v>
      </c>
      <c r="FF321" s="94">
        <f>[1]Detailed_Field!FF316</f>
        <v>10</v>
      </c>
      <c r="FG321" s="94">
        <f>[1]Detailed_Field!FG316</f>
        <v>10</v>
      </c>
      <c r="FH321" s="94">
        <f>[1]Detailed_Field!FH316</f>
        <v>10</v>
      </c>
      <c r="FI321" s="93">
        <f>[1]Detailed_Field!FI316</f>
        <v>10</v>
      </c>
      <c r="FJ321" s="94">
        <f>[1]Detailed_Field!FJ316</f>
        <v>50</v>
      </c>
      <c r="FK321" s="94">
        <f>[1]Detailed_Field!FK316</f>
        <v>50</v>
      </c>
      <c r="FL321" s="94">
        <f>[1]Detailed_Field!FL316</f>
        <v>60</v>
      </c>
      <c r="FM321" s="94">
        <f>[1]Detailed_Field!FM316</f>
        <v>50</v>
      </c>
      <c r="FN321" s="94">
        <f>[1]Detailed_Field!FN316</f>
        <v>40</v>
      </c>
      <c r="FO321" s="94">
        <f>[1]Detailed_Field!FO316</f>
        <v>30</v>
      </c>
      <c r="FP321" s="96">
        <f>[1]Detailed_Field!FP316</f>
        <v>30</v>
      </c>
      <c r="FQ321" s="112">
        <f>[1]Detailed_Field!FQ316</f>
        <v>30</v>
      </c>
      <c r="FR321" s="94">
        <f>[1]Detailed_Field!FR316</f>
        <v>30</v>
      </c>
      <c r="FS321" s="94">
        <f>[1]Detailed_Field!FS316</f>
        <v>50</v>
      </c>
      <c r="FT321" s="94">
        <f>[1]Detailed_Field!FT316</f>
        <v>60</v>
      </c>
      <c r="FU321" s="94">
        <f>[1]Detailed_Field!FU316</f>
        <v>40</v>
      </c>
      <c r="FV321" s="94">
        <f>[1]Detailed_Field!FV316</f>
        <v>30</v>
      </c>
      <c r="FW321" s="93">
        <f>[1]Detailed_Field!FW316</f>
        <v>30</v>
      </c>
      <c r="FX321" s="94">
        <f>[1]Detailed_Field!FX316</f>
        <v>10</v>
      </c>
      <c r="FY321" s="94">
        <f>[1]Detailed_Field!FY316</f>
        <v>20</v>
      </c>
      <c r="FZ321" s="94">
        <f>[1]Detailed_Field!FZ316</f>
        <v>20</v>
      </c>
      <c r="GA321" s="94">
        <f>[1]Detailed_Field!GA316</f>
        <v>30</v>
      </c>
      <c r="GB321" s="94">
        <f>[1]Detailed_Field!GB316</f>
        <v>10</v>
      </c>
      <c r="GC321" s="94">
        <f>[1]Detailed_Field!GC316</f>
        <v>20</v>
      </c>
      <c r="GD321" s="93">
        <f>[1]Detailed_Field!GD316</f>
        <v>30</v>
      </c>
      <c r="GE321" s="94">
        <f>[1]Detailed_Field!GE316</f>
        <v>40</v>
      </c>
      <c r="GF321" s="94">
        <f>[1]Detailed_Field!GF316</f>
        <v>50</v>
      </c>
      <c r="GG321" s="94">
        <f>[1]Detailed_Field!GG316</f>
        <v>70</v>
      </c>
      <c r="GH321" s="94">
        <f>[1]Detailed_Field!GH316</f>
        <v>90</v>
      </c>
      <c r="GI321" s="94">
        <f>[1]Detailed_Field!GI316</f>
        <v>50</v>
      </c>
      <c r="GJ321" s="94">
        <f>[1]Detailed_Field!GJ316</f>
        <v>60</v>
      </c>
      <c r="GK321" s="96">
        <f>[1]Detailed_Field!GK316</f>
        <v>50</v>
      </c>
      <c r="GL321" s="112">
        <f>[1]Detailed_Field!GL316</f>
        <v>20</v>
      </c>
      <c r="GM321" s="94">
        <f>[1]Detailed_Field!GM316</f>
        <v>20</v>
      </c>
      <c r="GN321" s="94">
        <f>[1]Detailed_Field!GN316</f>
        <v>20</v>
      </c>
      <c r="GO321" s="94">
        <f>[1]Detailed_Field!GO316</f>
        <v>20</v>
      </c>
      <c r="GP321" s="94">
        <f>[1]Detailed_Field!GP316</f>
        <v>20</v>
      </c>
      <c r="GQ321" s="94">
        <f>[1]Detailed_Field!GQ316</f>
        <v>10</v>
      </c>
      <c r="GR321" s="93">
        <f>[1]Detailed_Field!GR316</f>
        <v>10</v>
      </c>
      <c r="GS321" s="94">
        <f>[1]Detailed_Field!GS316</f>
        <v>10</v>
      </c>
      <c r="GT321" s="94">
        <f>[1]Detailed_Field!GT316</f>
        <v>10</v>
      </c>
      <c r="GU321" s="94">
        <f>[1]Detailed_Field!GU316</f>
        <v>10</v>
      </c>
      <c r="GV321" s="94">
        <f>[1]Detailed_Field!GV316</f>
        <v>10</v>
      </c>
      <c r="GW321" s="94">
        <f>[1]Detailed_Field!GW316</f>
        <v>20</v>
      </c>
      <c r="GX321" s="94">
        <f>[1]Detailed_Field!GX316</f>
        <v>20</v>
      </c>
      <c r="GY321" s="93">
        <f>[1]Detailed_Field!GY316</f>
        <v>20</v>
      </c>
      <c r="GZ321" s="94">
        <f>[1]Detailed_Field!GZ316</f>
        <v>30</v>
      </c>
      <c r="HA321" s="94">
        <f>[1]Detailed_Field!HA316</f>
        <v>30</v>
      </c>
      <c r="HB321" s="94">
        <f>[1]Detailed_Field!HB316</f>
        <v>30</v>
      </c>
      <c r="HC321" s="94">
        <f>[1]Detailed_Field!HC316</f>
        <v>30</v>
      </c>
      <c r="HD321" s="94">
        <f>[1]Detailed_Field!HD316</f>
        <v>40</v>
      </c>
      <c r="HE321" s="94">
        <f>[1]Detailed_Field!HE316</f>
        <v>30</v>
      </c>
      <c r="HF321" s="96">
        <f>[1]Detailed_Field!HF316</f>
        <v>30</v>
      </c>
      <c r="HG321" s="112">
        <f>[1]Detailed_Field!HG316</f>
        <v>400</v>
      </c>
      <c r="HH321" s="94">
        <f>[1]Detailed_Field!HH316</f>
        <v>430</v>
      </c>
      <c r="HI321" s="94">
        <f>[1]Detailed_Field!HI316</f>
        <v>490</v>
      </c>
      <c r="HJ321" s="94">
        <f>[1]Detailed_Field!HJ316</f>
        <v>600</v>
      </c>
      <c r="HK321" s="94">
        <f>[1]Detailed_Field!HK316</f>
        <v>940</v>
      </c>
      <c r="HL321" s="94">
        <f>[1]Detailed_Field!HL316</f>
        <v>1070</v>
      </c>
      <c r="HM321" s="93">
        <f>[1]Detailed_Field!HM316</f>
        <v>1040</v>
      </c>
      <c r="HN321" s="94">
        <f>[1]Detailed_Field!HN316</f>
        <v>210</v>
      </c>
      <c r="HO321" s="94">
        <f>[1]Detailed_Field!HO316</f>
        <v>170</v>
      </c>
      <c r="HP321" s="94">
        <f>[1]Detailed_Field!HP316</f>
        <v>160</v>
      </c>
      <c r="HQ321" s="94">
        <f>[1]Detailed_Field!HQ316</f>
        <v>190</v>
      </c>
      <c r="HR321" s="94">
        <f>[1]Detailed_Field!HR316</f>
        <v>220</v>
      </c>
      <c r="HS321" s="94">
        <f>[1]Detailed_Field!HS316</f>
        <v>220</v>
      </c>
      <c r="HT321" s="93">
        <f>[1]Detailed_Field!HT316</f>
        <v>270</v>
      </c>
      <c r="HU321" s="94">
        <f>[1]Detailed_Field!HU316</f>
        <v>610</v>
      </c>
      <c r="HV321" s="94">
        <f>[1]Detailed_Field!HV316</f>
        <v>600</v>
      </c>
      <c r="HW321" s="94">
        <f>[1]Detailed_Field!HW316</f>
        <v>640</v>
      </c>
      <c r="HX321" s="94">
        <f>[1]Detailed_Field!HX316</f>
        <v>780</v>
      </c>
      <c r="HY321" s="94">
        <f>[1]Detailed_Field!HY316</f>
        <v>1160</v>
      </c>
      <c r="HZ321" s="94">
        <f>[1]Detailed_Field!HZ316</f>
        <v>1290</v>
      </c>
      <c r="IA321" s="96">
        <f>[1]Detailed_Field!IA316</f>
        <v>1300</v>
      </c>
    </row>
    <row r="322" spans="2:235">
      <c r="C322" s="78" t="str">
        <f>[1]Detailed_Field!C317</f>
        <v>Other Management and Commerce</v>
      </c>
      <c r="D322" s="143"/>
      <c r="E322" s="111" t="str">
        <f>[1]Detailed_Field!E317</f>
        <v>n</v>
      </c>
      <c r="F322" s="100" t="str">
        <f>[1]Detailed_Field!F317</f>
        <v>n</v>
      </c>
      <c r="G322" s="100" t="str">
        <f>[1]Detailed_Field!G317</f>
        <v>n</v>
      </c>
      <c r="H322" s="100" t="str">
        <f>[1]Detailed_Field!H317</f>
        <v>n</v>
      </c>
      <c r="I322" s="100" t="str">
        <f>[1]Detailed_Field!I317</f>
        <v>n</v>
      </c>
      <c r="J322" s="100" t="str">
        <f>[1]Detailed_Field!J317</f>
        <v>n</v>
      </c>
      <c r="K322" s="102" t="str">
        <f>[1]Detailed_Field!K317</f>
        <v>n</v>
      </c>
      <c r="L322" s="100" t="str">
        <f>[1]Detailed_Field!L317</f>
        <v>n</v>
      </c>
      <c r="M322" s="100" t="str">
        <f>[1]Detailed_Field!M317</f>
        <v>n</v>
      </c>
      <c r="N322" s="100" t="str">
        <f>[1]Detailed_Field!N317</f>
        <v>n</v>
      </c>
      <c r="O322" s="100" t="str">
        <f>[1]Detailed_Field!O317</f>
        <v>n</v>
      </c>
      <c r="P322" s="100" t="str">
        <f>[1]Detailed_Field!P317</f>
        <v>n</v>
      </c>
      <c r="Q322" s="100" t="str">
        <f>[1]Detailed_Field!Q317</f>
        <v>n</v>
      </c>
      <c r="R322" s="102" t="str">
        <f>[1]Detailed_Field!R317</f>
        <v>n</v>
      </c>
      <c r="S322" s="100" t="str">
        <f>[1]Detailed_Field!S317</f>
        <v>n</v>
      </c>
      <c r="T322" s="100" t="str">
        <f>[1]Detailed_Field!T317</f>
        <v>n</v>
      </c>
      <c r="U322" s="100" t="str">
        <f>[1]Detailed_Field!U317</f>
        <v>n</v>
      </c>
      <c r="V322" s="100" t="str">
        <f>[1]Detailed_Field!V317</f>
        <v>n</v>
      </c>
      <c r="W322" s="100" t="str">
        <f>[1]Detailed_Field!W317</f>
        <v>n</v>
      </c>
      <c r="X322" s="100" t="str">
        <f>[1]Detailed_Field!X317</f>
        <v>n</v>
      </c>
      <c r="Y322" s="99" t="str">
        <f>[1]Detailed_Field!Y317</f>
        <v>n</v>
      </c>
      <c r="Z322" s="111">
        <f>[1]Detailed_Field!Z317</f>
        <v>30</v>
      </c>
      <c r="AA322" s="100">
        <f>[1]Detailed_Field!AA317</f>
        <v>10</v>
      </c>
      <c r="AB322" s="100" t="str">
        <f>[1]Detailed_Field!AB317</f>
        <v>n</v>
      </c>
      <c r="AC322" s="100" t="str">
        <f>[1]Detailed_Field!AC317</f>
        <v>n</v>
      </c>
      <c r="AD322" s="100">
        <f>[1]Detailed_Field!AD317</f>
        <v>10</v>
      </c>
      <c r="AE322" s="100">
        <f>[1]Detailed_Field!AE317</f>
        <v>20</v>
      </c>
      <c r="AF322" s="102">
        <f>[1]Detailed_Field!AF317</f>
        <v>40</v>
      </c>
      <c r="AG322" s="100" t="str">
        <f>[1]Detailed_Field!AG317</f>
        <v>n</v>
      </c>
      <c r="AH322" s="100" t="str">
        <f>[1]Detailed_Field!AH317</f>
        <v>n</v>
      </c>
      <c r="AI322" s="100" t="str">
        <f>[1]Detailed_Field!AI317</f>
        <v>n</v>
      </c>
      <c r="AJ322" s="100" t="str">
        <f>[1]Detailed_Field!AJ317</f>
        <v>n</v>
      </c>
      <c r="AK322" s="100" t="str">
        <f>[1]Detailed_Field!AK317</f>
        <v>n</v>
      </c>
      <c r="AL322" s="100" t="str">
        <f>[1]Detailed_Field!AL317</f>
        <v>n</v>
      </c>
      <c r="AM322" s="102" t="str">
        <f>[1]Detailed_Field!AM317</f>
        <v>n</v>
      </c>
      <c r="AN322" s="100">
        <f>[1]Detailed_Field!AN317</f>
        <v>30</v>
      </c>
      <c r="AO322" s="100">
        <f>[1]Detailed_Field!AO317</f>
        <v>10</v>
      </c>
      <c r="AP322" s="100" t="str">
        <f>[1]Detailed_Field!AP317</f>
        <v>n</v>
      </c>
      <c r="AQ322" s="100" t="str">
        <f>[1]Detailed_Field!AQ317</f>
        <v>n</v>
      </c>
      <c r="AR322" s="100">
        <f>[1]Detailed_Field!AR317</f>
        <v>10</v>
      </c>
      <c r="AS322" s="100">
        <f>[1]Detailed_Field!AS317</f>
        <v>20</v>
      </c>
      <c r="AT322" s="99">
        <f>[1]Detailed_Field!AT317</f>
        <v>40</v>
      </c>
      <c r="AU322" s="111">
        <f>[1]Detailed_Field!AU317</f>
        <v>270</v>
      </c>
      <c r="AV322" s="100">
        <f>[1]Detailed_Field!AV317</f>
        <v>310</v>
      </c>
      <c r="AW322" s="100">
        <f>[1]Detailed_Field!AW317</f>
        <v>340</v>
      </c>
      <c r="AX322" s="100">
        <f>[1]Detailed_Field!AX317</f>
        <v>420</v>
      </c>
      <c r="AY322" s="100">
        <f>[1]Detailed_Field!AY317</f>
        <v>330</v>
      </c>
      <c r="AZ322" s="100">
        <f>[1]Detailed_Field!AZ317</f>
        <v>360</v>
      </c>
      <c r="BA322" s="102">
        <f>[1]Detailed_Field!BA317</f>
        <v>220</v>
      </c>
      <c r="BB322" s="100" t="str">
        <f>[1]Detailed_Field!BB317</f>
        <v>n</v>
      </c>
      <c r="BC322" s="100" t="str">
        <f>[1]Detailed_Field!BC317</f>
        <v>n</v>
      </c>
      <c r="BD322" s="100" t="str">
        <f>[1]Detailed_Field!BD317</f>
        <v>n</v>
      </c>
      <c r="BE322" s="100" t="str">
        <f>[1]Detailed_Field!BE317</f>
        <v>n</v>
      </c>
      <c r="BF322" s="100" t="str">
        <f>[1]Detailed_Field!BF317</f>
        <v>n</v>
      </c>
      <c r="BG322" s="100" t="str">
        <f>[1]Detailed_Field!BG317</f>
        <v>n</v>
      </c>
      <c r="BH322" s="102" t="str">
        <f>[1]Detailed_Field!BH317</f>
        <v>n</v>
      </c>
      <c r="BI322" s="100">
        <f>[1]Detailed_Field!BI317</f>
        <v>270</v>
      </c>
      <c r="BJ322" s="100">
        <f>[1]Detailed_Field!BJ317</f>
        <v>310</v>
      </c>
      <c r="BK322" s="100">
        <f>[1]Detailed_Field!BK317</f>
        <v>340</v>
      </c>
      <c r="BL322" s="100">
        <f>[1]Detailed_Field!BL317</f>
        <v>420</v>
      </c>
      <c r="BM322" s="100">
        <f>[1]Detailed_Field!BM317</f>
        <v>330</v>
      </c>
      <c r="BN322" s="100">
        <f>[1]Detailed_Field!BN317</f>
        <v>360</v>
      </c>
      <c r="BO322" s="99">
        <f>[1]Detailed_Field!BO317</f>
        <v>220</v>
      </c>
      <c r="BP322" s="111">
        <f>[1]Detailed_Field!BP317</f>
        <v>60</v>
      </c>
      <c r="BQ322" s="100">
        <f>[1]Detailed_Field!BQ317</f>
        <v>80</v>
      </c>
      <c r="BR322" s="100">
        <f>[1]Detailed_Field!BR317</f>
        <v>120</v>
      </c>
      <c r="BS322" s="100">
        <f>[1]Detailed_Field!BS317</f>
        <v>180</v>
      </c>
      <c r="BT322" s="100">
        <f>[1]Detailed_Field!BT317</f>
        <v>160</v>
      </c>
      <c r="BU322" s="100">
        <f>[1]Detailed_Field!BU317</f>
        <v>180</v>
      </c>
      <c r="BV322" s="102">
        <f>[1]Detailed_Field!BV317</f>
        <v>220</v>
      </c>
      <c r="BW322" s="100" t="str">
        <f>[1]Detailed_Field!BW317</f>
        <v>n</v>
      </c>
      <c r="BX322" s="100" t="str">
        <f>[1]Detailed_Field!BX317</f>
        <v>n</v>
      </c>
      <c r="BY322" s="100" t="str">
        <f>[1]Detailed_Field!BY317</f>
        <v>n</v>
      </c>
      <c r="BZ322" s="100">
        <f>[1]Detailed_Field!BZ317</f>
        <v>10</v>
      </c>
      <c r="CA322" s="100" t="str">
        <f>[1]Detailed_Field!CA317</f>
        <v>n</v>
      </c>
      <c r="CB322" s="100" t="str">
        <f>[1]Detailed_Field!CB317</f>
        <v>n</v>
      </c>
      <c r="CC322" s="102" t="str">
        <f>[1]Detailed_Field!CC317</f>
        <v>n</v>
      </c>
      <c r="CD322" s="100">
        <f>[1]Detailed_Field!CD317</f>
        <v>60</v>
      </c>
      <c r="CE322" s="100">
        <f>[1]Detailed_Field!CE317</f>
        <v>80</v>
      </c>
      <c r="CF322" s="100">
        <f>[1]Detailed_Field!CF317</f>
        <v>130</v>
      </c>
      <c r="CG322" s="100">
        <f>[1]Detailed_Field!CG317</f>
        <v>190</v>
      </c>
      <c r="CH322" s="100">
        <f>[1]Detailed_Field!CH317</f>
        <v>160</v>
      </c>
      <c r="CI322" s="100">
        <f>[1]Detailed_Field!CI317</f>
        <v>180</v>
      </c>
      <c r="CJ322" s="99">
        <f>[1]Detailed_Field!CJ317</f>
        <v>220</v>
      </c>
      <c r="CK322" s="111">
        <f>[1]Detailed_Field!CK317</f>
        <v>90</v>
      </c>
      <c r="CL322" s="100">
        <f>[1]Detailed_Field!CL317</f>
        <v>110</v>
      </c>
      <c r="CM322" s="100">
        <f>[1]Detailed_Field!CM317</f>
        <v>100</v>
      </c>
      <c r="CN322" s="100">
        <f>[1]Detailed_Field!CN317</f>
        <v>110</v>
      </c>
      <c r="CO322" s="100">
        <f>[1]Detailed_Field!CO317</f>
        <v>70</v>
      </c>
      <c r="CP322" s="100">
        <f>[1]Detailed_Field!CP317</f>
        <v>60</v>
      </c>
      <c r="CQ322" s="102">
        <f>[1]Detailed_Field!CQ317</f>
        <v>30</v>
      </c>
      <c r="CR322" s="100">
        <f>[1]Detailed_Field!CR317</f>
        <v>10</v>
      </c>
      <c r="CS322" s="100">
        <f>[1]Detailed_Field!CS317</f>
        <v>20</v>
      </c>
      <c r="CT322" s="100">
        <f>[1]Detailed_Field!CT317</f>
        <v>40</v>
      </c>
      <c r="CU322" s="100">
        <f>[1]Detailed_Field!CU317</f>
        <v>80</v>
      </c>
      <c r="CV322" s="100">
        <f>[1]Detailed_Field!CV317</f>
        <v>180</v>
      </c>
      <c r="CW322" s="100">
        <f>[1]Detailed_Field!CW317</f>
        <v>190</v>
      </c>
      <c r="CX322" s="102">
        <f>[1]Detailed_Field!CX317</f>
        <v>170</v>
      </c>
      <c r="CY322" s="100">
        <f>[1]Detailed_Field!CY317</f>
        <v>100</v>
      </c>
      <c r="CZ322" s="100">
        <f>[1]Detailed_Field!CZ317</f>
        <v>120</v>
      </c>
      <c r="DA322" s="100">
        <f>[1]Detailed_Field!DA317</f>
        <v>150</v>
      </c>
      <c r="DB322" s="100">
        <f>[1]Detailed_Field!DB317</f>
        <v>190</v>
      </c>
      <c r="DC322" s="100">
        <f>[1]Detailed_Field!DC317</f>
        <v>240</v>
      </c>
      <c r="DD322" s="100">
        <f>[1]Detailed_Field!DD317</f>
        <v>250</v>
      </c>
      <c r="DE322" s="99">
        <f>[1]Detailed_Field!DE317</f>
        <v>200</v>
      </c>
      <c r="DF322" s="111">
        <f>[1]Detailed_Field!DF317</f>
        <v>160</v>
      </c>
      <c r="DG322" s="100">
        <f>[1]Detailed_Field!DG317</f>
        <v>160</v>
      </c>
      <c r="DH322" s="100">
        <f>[1]Detailed_Field!DH317</f>
        <v>160</v>
      </c>
      <c r="DI322" s="100">
        <f>[1]Detailed_Field!DI317</f>
        <v>190</v>
      </c>
      <c r="DJ322" s="100">
        <f>[1]Detailed_Field!DJ317</f>
        <v>230</v>
      </c>
      <c r="DK322" s="100">
        <f>[1]Detailed_Field!DK317</f>
        <v>220</v>
      </c>
      <c r="DL322" s="102">
        <f>[1]Detailed_Field!DL317</f>
        <v>440</v>
      </c>
      <c r="DM322" s="100">
        <f>[1]Detailed_Field!DM317</f>
        <v>30</v>
      </c>
      <c r="DN322" s="100">
        <f>[1]Detailed_Field!DN317</f>
        <v>20</v>
      </c>
      <c r="DO322" s="100">
        <f>[1]Detailed_Field!DO317</f>
        <v>10</v>
      </c>
      <c r="DP322" s="100">
        <f>[1]Detailed_Field!DP317</f>
        <v>10</v>
      </c>
      <c r="DQ322" s="100">
        <f>[1]Detailed_Field!DQ317</f>
        <v>30</v>
      </c>
      <c r="DR322" s="100">
        <f>[1]Detailed_Field!DR317</f>
        <v>40</v>
      </c>
      <c r="DS322" s="102">
        <f>[1]Detailed_Field!DS317</f>
        <v>110</v>
      </c>
      <c r="DT322" s="100">
        <f>[1]Detailed_Field!DT317</f>
        <v>200</v>
      </c>
      <c r="DU322" s="100">
        <f>[1]Detailed_Field!DU317</f>
        <v>180</v>
      </c>
      <c r="DV322" s="100">
        <f>[1]Detailed_Field!DV317</f>
        <v>170</v>
      </c>
      <c r="DW322" s="100">
        <f>[1]Detailed_Field!DW317</f>
        <v>200</v>
      </c>
      <c r="DX322" s="100">
        <f>[1]Detailed_Field!DX317</f>
        <v>250</v>
      </c>
      <c r="DY322" s="100">
        <f>[1]Detailed_Field!DY317</f>
        <v>260</v>
      </c>
      <c r="DZ322" s="99">
        <f>[1]Detailed_Field!DZ317</f>
        <v>550</v>
      </c>
      <c r="EA322" s="111">
        <f>[1]Detailed_Field!EA317</f>
        <v>60</v>
      </c>
      <c r="EB322" s="100">
        <f>[1]Detailed_Field!EB317</f>
        <v>50</v>
      </c>
      <c r="EC322" s="100">
        <f>[1]Detailed_Field!EC317</f>
        <v>50</v>
      </c>
      <c r="ED322" s="100">
        <f>[1]Detailed_Field!ED317</f>
        <v>50</v>
      </c>
      <c r="EE322" s="100">
        <f>[1]Detailed_Field!EE317</f>
        <v>40</v>
      </c>
      <c r="EF322" s="100">
        <f>[1]Detailed_Field!EF317</f>
        <v>40</v>
      </c>
      <c r="EG322" s="102">
        <f>[1]Detailed_Field!EG317</f>
        <v>40</v>
      </c>
      <c r="EH322" s="100" t="str">
        <f>[1]Detailed_Field!EH317</f>
        <v>n</v>
      </c>
      <c r="EI322" s="100">
        <f>[1]Detailed_Field!EI317</f>
        <v>10</v>
      </c>
      <c r="EJ322" s="100">
        <f>[1]Detailed_Field!EJ317</f>
        <v>10</v>
      </c>
      <c r="EK322" s="100">
        <f>[1]Detailed_Field!EK317</f>
        <v>10</v>
      </c>
      <c r="EL322" s="100">
        <f>[1]Detailed_Field!EL317</f>
        <v>10</v>
      </c>
      <c r="EM322" s="100" t="str">
        <f>[1]Detailed_Field!EM317</f>
        <v>n</v>
      </c>
      <c r="EN322" s="102" t="str">
        <f>[1]Detailed_Field!EN317</f>
        <v>n</v>
      </c>
      <c r="EO322" s="100">
        <f>[1]Detailed_Field!EO317</f>
        <v>60</v>
      </c>
      <c r="EP322" s="100">
        <f>[1]Detailed_Field!EP317</f>
        <v>60</v>
      </c>
      <c r="EQ322" s="100">
        <f>[1]Detailed_Field!EQ317</f>
        <v>60</v>
      </c>
      <c r="ER322" s="100">
        <f>[1]Detailed_Field!ER317</f>
        <v>60</v>
      </c>
      <c r="ES322" s="100">
        <f>[1]Detailed_Field!ES317</f>
        <v>50</v>
      </c>
      <c r="ET322" s="100">
        <f>[1]Detailed_Field!ET317</f>
        <v>40</v>
      </c>
      <c r="EU322" s="99">
        <f>[1]Detailed_Field!EU317</f>
        <v>40</v>
      </c>
      <c r="EV322" s="111">
        <f>[1]Detailed_Field!EV317</f>
        <v>10</v>
      </c>
      <c r="EW322" s="100" t="str">
        <f>[1]Detailed_Field!EW317</f>
        <v>n</v>
      </c>
      <c r="EX322" s="100">
        <f>[1]Detailed_Field!EX317</f>
        <v>30</v>
      </c>
      <c r="EY322" s="100">
        <f>[1]Detailed_Field!EY317</f>
        <v>40</v>
      </c>
      <c r="EZ322" s="100">
        <f>[1]Detailed_Field!EZ317</f>
        <v>20</v>
      </c>
      <c r="FA322" s="100">
        <f>[1]Detailed_Field!FA317</f>
        <v>20</v>
      </c>
      <c r="FB322" s="102">
        <f>[1]Detailed_Field!FB317</f>
        <v>20</v>
      </c>
      <c r="FC322" s="100" t="str">
        <f>[1]Detailed_Field!FC317</f>
        <v>n</v>
      </c>
      <c r="FD322" s="100" t="str">
        <f>[1]Detailed_Field!FD317</f>
        <v>n</v>
      </c>
      <c r="FE322" s="100">
        <f>[1]Detailed_Field!FE317</f>
        <v>10</v>
      </c>
      <c r="FF322" s="100">
        <f>[1]Detailed_Field!FF317</f>
        <v>20</v>
      </c>
      <c r="FG322" s="100">
        <f>[1]Detailed_Field!FG317</f>
        <v>20</v>
      </c>
      <c r="FH322" s="100">
        <f>[1]Detailed_Field!FH317</f>
        <v>10</v>
      </c>
      <c r="FI322" s="102">
        <f>[1]Detailed_Field!FI317</f>
        <v>10</v>
      </c>
      <c r="FJ322" s="100">
        <f>[1]Detailed_Field!FJ317</f>
        <v>10</v>
      </c>
      <c r="FK322" s="100">
        <f>[1]Detailed_Field!FK317</f>
        <v>10</v>
      </c>
      <c r="FL322" s="100">
        <f>[1]Detailed_Field!FL317</f>
        <v>40</v>
      </c>
      <c r="FM322" s="100">
        <f>[1]Detailed_Field!FM317</f>
        <v>60</v>
      </c>
      <c r="FN322" s="100">
        <f>[1]Detailed_Field!FN317</f>
        <v>40</v>
      </c>
      <c r="FO322" s="100">
        <f>[1]Detailed_Field!FO317</f>
        <v>30</v>
      </c>
      <c r="FP322" s="99">
        <f>[1]Detailed_Field!FP317</f>
        <v>20</v>
      </c>
      <c r="FQ322" s="111">
        <f>[1]Detailed_Field!FQ317</f>
        <v>30</v>
      </c>
      <c r="FR322" s="100">
        <f>[1]Detailed_Field!FR317</f>
        <v>30</v>
      </c>
      <c r="FS322" s="100">
        <f>[1]Detailed_Field!FS317</f>
        <v>40</v>
      </c>
      <c r="FT322" s="100">
        <f>[1]Detailed_Field!FT317</f>
        <v>50</v>
      </c>
      <c r="FU322" s="100">
        <f>[1]Detailed_Field!FU317</f>
        <v>60</v>
      </c>
      <c r="FV322" s="100">
        <f>[1]Detailed_Field!FV317</f>
        <v>70</v>
      </c>
      <c r="FW322" s="102">
        <f>[1]Detailed_Field!FW317</f>
        <v>60</v>
      </c>
      <c r="FX322" s="100" t="str">
        <f>[1]Detailed_Field!FX317</f>
        <v>n</v>
      </c>
      <c r="FY322" s="100">
        <f>[1]Detailed_Field!FY317</f>
        <v>10</v>
      </c>
      <c r="FZ322" s="100">
        <f>[1]Detailed_Field!FZ317</f>
        <v>10</v>
      </c>
      <c r="GA322" s="100">
        <f>[1]Detailed_Field!GA317</f>
        <v>10</v>
      </c>
      <c r="GB322" s="100">
        <f>[1]Detailed_Field!GB317</f>
        <v>10</v>
      </c>
      <c r="GC322" s="100">
        <f>[1]Detailed_Field!GC317</f>
        <v>20</v>
      </c>
      <c r="GD322" s="102">
        <f>[1]Detailed_Field!GD317</f>
        <v>30</v>
      </c>
      <c r="GE322" s="100">
        <f>[1]Detailed_Field!GE317</f>
        <v>30</v>
      </c>
      <c r="GF322" s="100">
        <f>[1]Detailed_Field!GF317</f>
        <v>30</v>
      </c>
      <c r="GG322" s="100">
        <f>[1]Detailed_Field!GG317</f>
        <v>50</v>
      </c>
      <c r="GH322" s="100">
        <f>[1]Detailed_Field!GH317</f>
        <v>70</v>
      </c>
      <c r="GI322" s="100">
        <f>[1]Detailed_Field!GI317</f>
        <v>70</v>
      </c>
      <c r="GJ322" s="100">
        <f>[1]Detailed_Field!GJ317</f>
        <v>90</v>
      </c>
      <c r="GK322" s="99">
        <f>[1]Detailed_Field!GK317</f>
        <v>90</v>
      </c>
      <c r="GL322" s="111">
        <f>[1]Detailed_Field!GL317</f>
        <v>30</v>
      </c>
      <c r="GM322" s="100">
        <f>[1]Detailed_Field!GM317</f>
        <v>40</v>
      </c>
      <c r="GN322" s="100">
        <f>[1]Detailed_Field!GN317</f>
        <v>40</v>
      </c>
      <c r="GO322" s="100">
        <f>[1]Detailed_Field!GO317</f>
        <v>40</v>
      </c>
      <c r="GP322" s="100">
        <f>[1]Detailed_Field!GP317</f>
        <v>40</v>
      </c>
      <c r="GQ322" s="100">
        <f>[1]Detailed_Field!GQ317</f>
        <v>30</v>
      </c>
      <c r="GR322" s="102">
        <f>[1]Detailed_Field!GR317</f>
        <v>40</v>
      </c>
      <c r="GS322" s="100" t="str">
        <f>[1]Detailed_Field!GS317</f>
        <v>n</v>
      </c>
      <c r="GT322" s="100">
        <f>[1]Detailed_Field!GT317</f>
        <v>10</v>
      </c>
      <c r="GU322" s="100">
        <f>[1]Detailed_Field!GU317</f>
        <v>10</v>
      </c>
      <c r="GV322" s="100">
        <f>[1]Detailed_Field!GV317</f>
        <v>10</v>
      </c>
      <c r="GW322" s="100">
        <f>[1]Detailed_Field!GW317</f>
        <v>10</v>
      </c>
      <c r="GX322" s="100">
        <f>[1]Detailed_Field!GX317</f>
        <v>10</v>
      </c>
      <c r="GY322" s="102">
        <f>[1]Detailed_Field!GY317</f>
        <v>10</v>
      </c>
      <c r="GZ322" s="100">
        <f>[1]Detailed_Field!GZ317</f>
        <v>40</v>
      </c>
      <c r="HA322" s="100">
        <f>[1]Detailed_Field!HA317</f>
        <v>50</v>
      </c>
      <c r="HB322" s="100">
        <f>[1]Detailed_Field!HB317</f>
        <v>50</v>
      </c>
      <c r="HC322" s="100">
        <f>[1]Detailed_Field!HC317</f>
        <v>50</v>
      </c>
      <c r="HD322" s="100">
        <f>[1]Detailed_Field!HD317</f>
        <v>40</v>
      </c>
      <c r="HE322" s="100">
        <f>[1]Detailed_Field!HE317</f>
        <v>40</v>
      </c>
      <c r="HF322" s="99">
        <f>[1]Detailed_Field!HF317</f>
        <v>50</v>
      </c>
      <c r="HG322" s="111">
        <f>[1]Detailed_Field!HG317</f>
        <v>740</v>
      </c>
      <c r="HH322" s="100">
        <f>[1]Detailed_Field!HH317</f>
        <v>790</v>
      </c>
      <c r="HI322" s="100">
        <f>[1]Detailed_Field!HI317</f>
        <v>900</v>
      </c>
      <c r="HJ322" s="100">
        <f>[1]Detailed_Field!HJ317</f>
        <v>1080</v>
      </c>
      <c r="HK322" s="100">
        <f>[1]Detailed_Field!HK317</f>
        <v>960</v>
      </c>
      <c r="HL322" s="100">
        <f>[1]Detailed_Field!HL317</f>
        <v>1000</v>
      </c>
      <c r="HM322" s="102">
        <f>[1]Detailed_Field!HM317</f>
        <v>1090</v>
      </c>
      <c r="HN322" s="100">
        <f>[1]Detailed_Field!HN317</f>
        <v>60</v>
      </c>
      <c r="HO322" s="100">
        <f>[1]Detailed_Field!HO317</f>
        <v>60</v>
      </c>
      <c r="HP322" s="100">
        <f>[1]Detailed_Field!HP317</f>
        <v>90</v>
      </c>
      <c r="HQ322" s="100">
        <f>[1]Detailed_Field!HQ317</f>
        <v>160</v>
      </c>
      <c r="HR322" s="100">
        <f>[1]Detailed_Field!HR317</f>
        <v>240</v>
      </c>
      <c r="HS322" s="100">
        <f>[1]Detailed_Field!HS317</f>
        <v>270</v>
      </c>
      <c r="HT322" s="102">
        <f>[1]Detailed_Field!HT317</f>
        <v>330</v>
      </c>
      <c r="HU322" s="100">
        <f>[1]Detailed_Field!HU317</f>
        <v>800</v>
      </c>
      <c r="HV322" s="100">
        <f>[1]Detailed_Field!HV317</f>
        <v>840</v>
      </c>
      <c r="HW322" s="100">
        <f>[1]Detailed_Field!HW317</f>
        <v>990</v>
      </c>
      <c r="HX322" s="100">
        <f>[1]Detailed_Field!HX317</f>
        <v>1240</v>
      </c>
      <c r="HY322" s="100">
        <f>[1]Detailed_Field!HY317</f>
        <v>1200</v>
      </c>
      <c r="HZ322" s="100">
        <f>[1]Detailed_Field!HZ317</f>
        <v>1270</v>
      </c>
      <c r="IA322" s="99">
        <f>[1]Detailed_Field!IA317</f>
        <v>1420</v>
      </c>
    </row>
    <row r="323" spans="2:235">
      <c r="D323" s="142" t="str">
        <f>[1]Detailed_Field!D318</f>
        <v>Purchasing, Warehousing and Distribution</v>
      </c>
      <c r="E323" s="111" t="str">
        <f>[1]Detailed_Field!E318</f>
        <v>n</v>
      </c>
      <c r="F323" s="100" t="str">
        <f>[1]Detailed_Field!F318</f>
        <v>n</v>
      </c>
      <c r="G323" s="100" t="str">
        <f>[1]Detailed_Field!G318</f>
        <v>n</v>
      </c>
      <c r="H323" s="100" t="str">
        <f>[1]Detailed_Field!H318</f>
        <v>n</v>
      </c>
      <c r="I323" s="100" t="str">
        <f>[1]Detailed_Field!I318</f>
        <v>n</v>
      </c>
      <c r="J323" s="100" t="str">
        <f>[1]Detailed_Field!J318</f>
        <v>n</v>
      </c>
      <c r="K323" s="102" t="str">
        <f>[1]Detailed_Field!K318</f>
        <v>n</v>
      </c>
      <c r="L323" s="100" t="str">
        <f>[1]Detailed_Field!L318</f>
        <v>n</v>
      </c>
      <c r="M323" s="100" t="str">
        <f>[1]Detailed_Field!M318</f>
        <v>n</v>
      </c>
      <c r="N323" s="100" t="str">
        <f>[1]Detailed_Field!N318</f>
        <v>n</v>
      </c>
      <c r="O323" s="100" t="str">
        <f>[1]Detailed_Field!O318</f>
        <v>n</v>
      </c>
      <c r="P323" s="100" t="str">
        <f>[1]Detailed_Field!P318</f>
        <v>n</v>
      </c>
      <c r="Q323" s="100" t="str">
        <f>[1]Detailed_Field!Q318</f>
        <v>n</v>
      </c>
      <c r="R323" s="102" t="str">
        <f>[1]Detailed_Field!R318</f>
        <v>n</v>
      </c>
      <c r="S323" s="100" t="str">
        <f>[1]Detailed_Field!S318</f>
        <v>n</v>
      </c>
      <c r="T323" s="100" t="str">
        <f>[1]Detailed_Field!T318</f>
        <v>n</v>
      </c>
      <c r="U323" s="100" t="str">
        <f>[1]Detailed_Field!U318</f>
        <v>n</v>
      </c>
      <c r="V323" s="100" t="str">
        <f>[1]Detailed_Field!V318</f>
        <v>n</v>
      </c>
      <c r="W323" s="100" t="str">
        <f>[1]Detailed_Field!W318</f>
        <v>n</v>
      </c>
      <c r="X323" s="100" t="str">
        <f>[1]Detailed_Field!X318</f>
        <v>n</v>
      </c>
      <c r="Y323" s="99" t="str">
        <f>[1]Detailed_Field!Y318</f>
        <v>n</v>
      </c>
      <c r="Z323" s="111">
        <f>[1]Detailed_Field!Z318</f>
        <v>30</v>
      </c>
      <c r="AA323" s="100">
        <f>[1]Detailed_Field!AA318</f>
        <v>10</v>
      </c>
      <c r="AB323" s="100" t="str">
        <f>[1]Detailed_Field!AB318</f>
        <v>n</v>
      </c>
      <c r="AC323" s="100" t="str">
        <f>[1]Detailed_Field!AC318</f>
        <v>n</v>
      </c>
      <c r="AD323" s="100">
        <f>[1]Detailed_Field!AD318</f>
        <v>10</v>
      </c>
      <c r="AE323" s="100">
        <f>[1]Detailed_Field!AE318</f>
        <v>10</v>
      </c>
      <c r="AF323" s="102">
        <f>[1]Detailed_Field!AF318</f>
        <v>30</v>
      </c>
      <c r="AG323" s="100" t="str">
        <f>[1]Detailed_Field!AG318</f>
        <v>n</v>
      </c>
      <c r="AH323" s="100" t="str">
        <f>[1]Detailed_Field!AH318</f>
        <v>n</v>
      </c>
      <c r="AI323" s="100" t="str">
        <f>[1]Detailed_Field!AI318</f>
        <v>n</v>
      </c>
      <c r="AJ323" s="100" t="str">
        <f>[1]Detailed_Field!AJ318</f>
        <v>n</v>
      </c>
      <c r="AK323" s="100" t="str">
        <f>[1]Detailed_Field!AK318</f>
        <v>n</v>
      </c>
      <c r="AL323" s="100" t="str">
        <f>[1]Detailed_Field!AL318</f>
        <v>n</v>
      </c>
      <c r="AM323" s="102" t="str">
        <f>[1]Detailed_Field!AM318</f>
        <v>n</v>
      </c>
      <c r="AN323" s="100">
        <f>[1]Detailed_Field!AN318</f>
        <v>30</v>
      </c>
      <c r="AO323" s="100">
        <f>[1]Detailed_Field!AO318</f>
        <v>10</v>
      </c>
      <c r="AP323" s="100" t="str">
        <f>[1]Detailed_Field!AP318</f>
        <v>n</v>
      </c>
      <c r="AQ323" s="100" t="str">
        <f>[1]Detailed_Field!AQ318</f>
        <v>n</v>
      </c>
      <c r="AR323" s="100">
        <f>[1]Detailed_Field!AR318</f>
        <v>10</v>
      </c>
      <c r="AS323" s="100">
        <f>[1]Detailed_Field!AS318</f>
        <v>10</v>
      </c>
      <c r="AT323" s="99">
        <f>[1]Detailed_Field!AT318</f>
        <v>30</v>
      </c>
      <c r="AU323" s="111">
        <f>[1]Detailed_Field!AU318</f>
        <v>240</v>
      </c>
      <c r="AV323" s="100">
        <f>[1]Detailed_Field!AV318</f>
        <v>290</v>
      </c>
      <c r="AW323" s="100">
        <f>[1]Detailed_Field!AW318</f>
        <v>330</v>
      </c>
      <c r="AX323" s="100">
        <f>[1]Detailed_Field!AX318</f>
        <v>410</v>
      </c>
      <c r="AY323" s="100">
        <f>[1]Detailed_Field!AY318</f>
        <v>330</v>
      </c>
      <c r="AZ323" s="100">
        <f>[1]Detailed_Field!AZ318</f>
        <v>360</v>
      </c>
      <c r="BA323" s="102">
        <f>[1]Detailed_Field!BA318</f>
        <v>210</v>
      </c>
      <c r="BB323" s="100" t="str">
        <f>[1]Detailed_Field!BB318</f>
        <v>n</v>
      </c>
      <c r="BC323" s="100" t="str">
        <f>[1]Detailed_Field!BC318</f>
        <v>n</v>
      </c>
      <c r="BD323" s="100" t="str">
        <f>[1]Detailed_Field!BD318</f>
        <v>n</v>
      </c>
      <c r="BE323" s="100" t="str">
        <f>[1]Detailed_Field!BE318</f>
        <v>n</v>
      </c>
      <c r="BF323" s="100" t="str">
        <f>[1]Detailed_Field!BF318</f>
        <v>n</v>
      </c>
      <c r="BG323" s="100" t="str">
        <f>[1]Detailed_Field!BG318</f>
        <v>n</v>
      </c>
      <c r="BH323" s="102" t="str">
        <f>[1]Detailed_Field!BH318</f>
        <v>n</v>
      </c>
      <c r="BI323" s="100">
        <f>[1]Detailed_Field!BI318</f>
        <v>240</v>
      </c>
      <c r="BJ323" s="100">
        <f>[1]Detailed_Field!BJ318</f>
        <v>290</v>
      </c>
      <c r="BK323" s="100">
        <f>[1]Detailed_Field!BK318</f>
        <v>330</v>
      </c>
      <c r="BL323" s="100">
        <f>[1]Detailed_Field!BL318</f>
        <v>410</v>
      </c>
      <c r="BM323" s="100">
        <f>[1]Detailed_Field!BM318</f>
        <v>330</v>
      </c>
      <c r="BN323" s="100">
        <f>[1]Detailed_Field!BN318</f>
        <v>360</v>
      </c>
      <c r="BO323" s="99">
        <f>[1]Detailed_Field!BO318</f>
        <v>210</v>
      </c>
      <c r="BP323" s="111">
        <f>[1]Detailed_Field!BP318</f>
        <v>10</v>
      </c>
      <c r="BQ323" s="100">
        <f>[1]Detailed_Field!BQ318</f>
        <v>10</v>
      </c>
      <c r="BR323" s="100">
        <f>[1]Detailed_Field!BR318</f>
        <v>10</v>
      </c>
      <c r="BS323" s="100">
        <f>[1]Detailed_Field!BS318</f>
        <v>10</v>
      </c>
      <c r="BT323" s="100">
        <f>[1]Detailed_Field!BT318</f>
        <v>10</v>
      </c>
      <c r="BU323" s="100">
        <f>[1]Detailed_Field!BU318</f>
        <v>10</v>
      </c>
      <c r="BV323" s="102">
        <f>[1]Detailed_Field!BV318</f>
        <v>10</v>
      </c>
      <c r="BW323" s="100" t="str">
        <f>[1]Detailed_Field!BW318</f>
        <v>n</v>
      </c>
      <c r="BX323" s="100" t="str">
        <f>[1]Detailed_Field!BX318</f>
        <v>n</v>
      </c>
      <c r="BY323" s="100" t="str">
        <f>[1]Detailed_Field!BY318</f>
        <v>n</v>
      </c>
      <c r="BZ323" s="100" t="str">
        <f>[1]Detailed_Field!BZ318</f>
        <v>n</v>
      </c>
      <c r="CA323" s="100" t="str">
        <f>[1]Detailed_Field!CA318</f>
        <v>n</v>
      </c>
      <c r="CB323" s="100" t="str">
        <f>[1]Detailed_Field!CB318</f>
        <v>n</v>
      </c>
      <c r="CC323" s="102" t="str">
        <f>[1]Detailed_Field!CC318</f>
        <v>n</v>
      </c>
      <c r="CD323" s="100">
        <f>[1]Detailed_Field!CD318</f>
        <v>10</v>
      </c>
      <c r="CE323" s="100">
        <f>[1]Detailed_Field!CE318</f>
        <v>10</v>
      </c>
      <c r="CF323" s="100">
        <f>[1]Detailed_Field!CF318</f>
        <v>10</v>
      </c>
      <c r="CG323" s="100">
        <f>[1]Detailed_Field!CG318</f>
        <v>10</v>
      </c>
      <c r="CH323" s="100">
        <f>[1]Detailed_Field!CH318</f>
        <v>10</v>
      </c>
      <c r="CI323" s="100">
        <f>[1]Detailed_Field!CI318</f>
        <v>10</v>
      </c>
      <c r="CJ323" s="99">
        <f>[1]Detailed_Field!CJ318</f>
        <v>10</v>
      </c>
      <c r="CK323" s="111">
        <f>[1]Detailed_Field!CK318</f>
        <v>10</v>
      </c>
      <c r="CL323" s="100">
        <f>[1]Detailed_Field!CL318</f>
        <v>10</v>
      </c>
      <c r="CM323" s="100">
        <f>[1]Detailed_Field!CM318</f>
        <v>10</v>
      </c>
      <c r="CN323" s="100">
        <f>[1]Detailed_Field!CN318</f>
        <v>10</v>
      </c>
      <c r="CO323" s="100">
        <f>[1]Detailed_Field!CO318</f>
        <v>10</v>
      </c>
      <c r="CP323" s="100">
        <f>[1]Detailed_Field!CP318</f>
        <v>10</v>
      </c>
      <c r="CQ323" s="102">
        <f>[1]Detailed_Field!CQ318</f>
        <v>10</v>
      </c>
      <c r="CR323" s="100" t="str">
        <f>[1]Detailed_Field!CR318</f>
        <v>n</v>
      </c>
      <c r="CS323" s="100" t="str">
        <f>[1]Detailed_Field!CS318</f>
        <v>n</v>
      </c>
      <c r="CT323" s="100" t="str">
        <f>[1]Detailed_Field!CT318</f>
        <v>n</v>
      </c>
      <c r="CU323" s="100" t="str">
        <f>[1]Detailed_Field!CU318</f>
        <v>n</v>
      </c>
      <c r="CV323" s="100" t="str">
        <f>[1]Detailed_Field!CV318</f>
        <v>n</v>
      </c>
      <c r="CW323" s="100" t="str">
        <f>[1]Detailed_Field!CW318</f>
        <v>n</v>
      </c>
      <c r="CX323" s="102" t="str">
        <f>[1]Detailed_Field!CX318</f>
        <v>n</v>
      </c>
      <c r="CY323" s="100">
        <f>[1]Detailed_Field!CY318</f>
        <v>10</v>
      </c>
      <c r="CZ323" s="100">
        <f>[1]Detailed_Field!CZ318</f>
        <v>10</v>
      </c>
      <c r="DA323" s="100">
        <f>[1]Detailed_Field!DA318</f>
        <v>10</v>
      </c>
      <c r="DB323" s="100">
        <f>[1]Detailed_Field!DB318</f>
        <v>10</v>
      </c>
      <c r="DC323" s="100">
        <f>[1]Detailed_Field!DC318</f>
        <v>10</v>
      </c>
      <c r="DD323" s="100">
        <f>[1]Detailed_Field!DD318</f>
        <v>10</v>
      </c>
      <c r="DE323" s="99">
        <f>[1]Detailed_Field!DE318</f>
        <v>10</v>
      </c>
      <c r="DF323" s="111" t="str">
        <f>[1]Detailed_Field!DF318</f>
        <v>n</v>
      </c>
      <c r="DG323" s="100" t="str">
        <f>[1]Detailed_Field!DG318</f>
        <v>n</v>
      </c>
      <c r="DH323" s="100" t="str">
        <f>[1]Detailed_Field!DH318</f>
        <v>n</v>
      </c>
      <c r="DI323" s="100" t="str">
        <f>[1]Detailed_Field!DI318</f>
        <v>n</v>
      </c>
      <c r="DJ323" s="100" t="str">
        <f>[1]Detailed_Field!DJ318</f>
        <v>n</v>
      </c>
      <c r="DK323" s="100" t="str">
        <f>[1]Detailed_Field!DK318</f>
        <v>n</v>
      </c>
      <c r="DL323" s="102" t="str">
        <f>[1]Detailed_Field!DL318</f>
        <v>n</v>
      </c>
      <c r="DM323" s="100" t="str">
        <f>[1]Detailed_Field!DM318</f>
        <v>n</v>
      </c>
      <c r="DN323" s="100" t="str">
        <f>[1]Detailed_Field!DN318</f>
        <v>n</v>
      </c>
      <c r="DO323" s="100" t="str">
        <f>[1]Detailed_Field!DO318</f>
        <v>n</v>
      </c>
      <c r="DP323" s="100" t="str">
        <f>[1]Detailed_Field!DP318</f>
        <v>n</v>
      </c>
      <c r="DQ323" s="100" t="str">
        <f>[1]Detailed_Field!DQ318</f>
        <v>n</v>
      </c>
      <c r="DR323" s="100" t="str">
        <f>[1]Detailed_Field!DR318</f>
        <v>n</v>
      </c>
      <c r="DS323" s="102" t="str">
        <f>[1]Detailed_Field!DS318</f>
        <v>n</v>
      </c>
      <c r="DT323" s="100" t="str">
        <f>[1]Detailed_Field!DT318</f>
        <v>n</v>
      </c>
      <c r="DU323" s="100" t="str">
        <f>[1]Detailed_Field!DU318</f>
        <v>n</v>
      </c>
      <c r="DV323" s="100" t="str">
        <f>[1]Detailed_Field!DV318</f>
        <v>n</v>
      </c>
      <c r="DW323" s="100" t="str">
        <f>[1]Detailed_Field!DW318</f>
        <v>n</v>
      </c>
      <c r="DX323" s="100" t="str">
        <f>[1]Detailed_Field!DX318</f>
        <v>n</v>
      </c>
      <c r="DY323" s="100" t="str">
        <f>[1]Detailed_Field!DY318</f>
        <v>n</v>
      </c>
      <c r="DZ323" s="99" t="str">
        <f>[1]Detailed_Field!DZ318</f>
        <v>n</v>
      </c>
      <c r="EA323" s="111">
        <f>[1]Detailed_Field!EA318</f>
        <v>20</v>
      </c>
      <c r="EB323" s="100">
        <f>[1]Detailed_Field!EB318</f>
        <v>20</v>
      </c>
      <c r="EC323" s="100">
        <f>[1]Detailed_Field!EC318</f>
        <v>20</v>
      </c>
      <c r="ED323" s="100">
        <f>[1]Detailed_Field!ED318</f>
        <v>30</v>
      </c>
      <c r="EE323" s="100">
        <f>[1]Detailed_Field!EE318</f>
        <v>20</v>
      </c>
      <c r="EF323" s="100">
        <f>[1]Detailed_Field!EF318</f>
        <v>20</v>
      </c>
      <c r="EG323" s="102">
        <f>[1]Detailed_Field!EG318</f>
        <v>30</v>
      </c>
      <c r="EH323" s="100" t="str">
        <f>[1]Detailed_Field!EH318</f>
        <v>n</v>
      </c>
      <c r="EI323" s="100" t="str">
        <f>[1]Detailed_Field!EI318</f>
        <v>n</v>
      </c>
      <c r="EJ323" s="100" t="str">
        <f>[1]Detailed_Field!EJ318</f>
        <v>n</v>
      </c>
      <c r="EK323" s="100" t="str">
        <f>[1]Detailed_Field!EK318</f>
        <v>n</v>
      </c>
      <c r="EL323" s="100" t="str">
        <f>[1]Detailed_Field!EL318</f>
        <v>n</v>
      </c>
      <c r="EM323" s="100" t="str">
        <f>[1]Detailed_Field!EM318</f>
        <v>n</v>
      </c>
      <c r="EN323" s="102" t="str">
        <f>[1]Detailed_Field!EN318</f>
        <v>n</v>
      </c>
      <c r="EO323" s="100">
        <f>[1]Detailed_Field!EO318</f>
        <v>20</v>
      </c>
      <c r="EP323" s="100">
        <f>[1]Detailed_Field!EP318</f>
        <v>20</v>
      </c>
      <c r="EQ323" s="100">
        <f>[1]Detailed_Field!EQ318</f>
        <v>30</v>
      </c>
      <c r="ER323" s="100">
        <f>[1]Detailed_Field!ER318</f>
        <v>30</v>
      </c>
      <c r="ES323" s="100">
        <f>[1]Detailed_Field!ES318</f>
        <v>30</v>
      </c>
      <c r="ET323" s="100">
        <f>[1]Detailed_Field!ET318</f>
        <v>20</v>
      </c>
      <c r="EU323" s="99">
        <f>[1]Detailed_Field!EU318</f>
        <v>30</v>
      </c>
      <c r="EV323" s="111" t="str">
        <f>[1]Detailed_Field!EV318</f>
        <v>n</v>
      </c>
      <c r="EW323" s="100" t="str">
        <f>[1]Detailed_Field!EW318</f>
        <v>n</v>
      </c>
      <c r="EX323" s="100">
        <f>[1]Detailed_Field!EX318</f>
        <v>20</v>
      </c>
      <c r="EY323" s="100">
        <f>[1]Detailed_Field!EY318</f>
        <v>20</v>
      </c>
      <c r="EZ323" s="100">
        <f>[1]Detailed_Field!EZ318</f>
        <v>10</v>
      </c>
      <c r="FA323" s="100">
        <f>[1]Detailed_Field!FA318</f>
        <v>10</v>
      </c>
      <c r="FB323" s="102">
        <f>[1]Detailed_Field!FB318</f>
        <v>10</v>
      </c>
      <c r="FC323" s="100" t="str">
        <f>[1]Detailed_Field!FC318</f>
        <v>n</v>
      </c>
      <c r="FD323" s="100" t="str">
        <f>[1]Detailed_Field!FD318</f>
        <v>n</v>
      </c>
      <c r="FE323" s="100">
        <f>[1]Detailed_Field!FE318</f>
        <v>10</v>
      </c>
      <c r="FF323" s="100">
        <f>[1]Detailed_Field!FF318</f>
        <v>10</v>
      </c>
      <c r="FG323" s="100">
        <f>[1]Detailed_Field!FG318</f>
        <v>10</v>
      </c>
      <c r="FH323" s="100">
        <f>[1]Detailed_Field!FH318</f>
        <v>10</v>
      </c>
      <c r="FI323" s="102" t="str">
        <f>[1]Detailed_Field!FI318</f>
        <v>n</v>
      </c>
      <c r="FJ323" s="100" t="str">
        <f>[1]Detailed_Field!FJ318</f>
        <v>n</v>
      </c>
      <c r="FK323" s="100" t="str">
        <f>[1]Detailed_Field!FK318</f>
        <v>n</v>
      </c>
      <c r="FL323" s="100">
        <f>[1]Detailed_Field!FL318</f>
        <v>30</v>
      </c>
      <c r="FM323" s="100">
        <f>[1]Detailed_Field!FM318</f>
        <v>30</v>
      </c>
      <c r="FN323" s="100">
        <f>[1]Detailed_Field!FN318</f>
        <v>30</v>
      </c>
      <c r="FO323" s="100">
        <f>[1]Detailed_Field!FO318</f>
        <v>20</v>
      </c>
      <c r="FP323" s="99">
        <f>[1]Detailed_Field!FP318</f>
        <v>10</v>
      </c>
      <c r="FQ323" s="111" t="str">
        <f>[1]Detailed_Field!FQ318</f>
        <v>n</v>
      </c>
      <c r="FR323" s="100" t="str">
        <f>[1]Detailed_Field!FR318</f>
        <v>n</v>
      </c>
      <c r="FS323" s="100" t="str">
        <f>[1]Detailed_Field!FS318</f>
        <v>n</v>
      </c>
      <c r="FT323" s="100">
        <f>[1]Detailed_Field!FT318</f>
        <v>10</v>
      </c>
      <c r="FU323" s="100">
        <f>[1]Detailed_Field!FU318</f>
        <v>10</v>
      </c>
      <c r="FV323" s="100">
        <f>[1]Detailed_Field!FV318</f>
        <v>10</v>
      </c>
      <c r="FW323" s="102">
        <f>[1]Detailed_Field!FW318</f>
        <v>10</v>
      </c>
      <c r="FX323" s="100" t="str">
        <f>[1]Detailed_Field!FX318</f>
        <v>n</v>
      </c>
      <c r="FY323" s="100" t="str">
        <f>[1]Detailed_Field!FY318</f>
        <v>n</v>
      </c>
      <c r="FZ323" s="100" t="str">
        <f>[1]Detailed_Field!FZ318</f>
        <v>n</v>
      </c>
      <c r="GA323" s="100" t="str">
        <f>[1]Detailed_Field!GA318</f>
        <v>n</v>
      </c>
      <c r="GB323" s="100" t="str">
        <f>[1]Detailed_Field!GB318</f>
        <v>n</v>
      </c>
      <c r="GC323" s="100" t="str">
        <f>[1]Detailed_Field!GC318</f>
        <v>n</v>
      </c>
      <c r="GD323" s="102" t="str">
        <f>[1]Detailed_Field!GD318</f>
        <v>n</v>
      </c>
      <c r="GE323" s="100" t="str">
        <f>[1]Detailed_Field!GE318</f>
        <v>n</v>
      </c>
      <c r="GF323" s="100" t="str">
        <f>[1]Detailed_Field!GF318</f>
        <v>n</v>
      </c>
      <c r="GG323" s="100">
        <f>[1]Detailed_Field!GG318</f>
        <v>10</v>
      </c>
      <c r="GH323" s="100">
        <f>[1]Detailed_Field!GH318</f>
        <v>10</v>
      </c>
      <c r="GI323" s="100">
        <f>[1]Detailed_Field!GI318</f>
        <v>10</v>
      </c>
      <c r="GJ323" s="100">
        <f>[1]Detailed_Field!GJ318</f>
        <v>10</v>
      </c>
      <c r="GK323" s="99">
        <f>[1]Detailed_Field!GK318</f>
        <v>10</v>
      </c>
      <c r="GL323" s="111" t="str">
        <f>[1]Detailed_Field!GL318</f>
        <v>n</v>
      </c>
      <c r="GM323" s="100" t="str">
        <f>[1]Detailed_Field!GM318</f>
        <v>n</v>
      </c>
      <c r="GN323" s="100" t="str">
        <f>[1]Detailed_Field!GN318</f>
        <v>n</v>
      </c>
      <c r="GO323" s="100" t="str">
        <f>[1]Detailed_Field!GO318</f>
        <v>n</v>
      </c>
      <c r="GP323" s="100" t="str">
        <f>[1]Detailed_Field!GP318</f>
        <v>n</v>
      </c>
      <c r="GQ323" s="100" t="str">
        <f>[1]Detailed_Field!GQ318</f>
        <v>n</v>
      </c>
      <c r="GR323" s="102" t="str">
        <f>[1]Detailed_Field!GR318</f>
        <v>n</v>
      </c>
      <c r="GS323" s="100" t="str">
        <f>[1]Detailed_Field!GS318</f>
        <v>n</v>
      </c>
      <c r="GT323" s="100" t="str">
        <f>[1]Detailed_Field!GT318</f>
        <v>n</v>
      </c>
      <c r="GU323" s="100" t="str">
        <f>[1]Detailed_Field!GU318</f>
        <v>n</v>
      </c>
      <c r="GV323" s="100" t="str">
        <f>[1]Detailed_Field!GV318</f>
        <v>n</v>
      </c>
      <c r="GW323" s="100" t="str">
        <f>[1]Detailed_Field!GW318</f>
        <v>n</v>
      </c>
      <c r="GX323" s="100" t="str">
        <f>[1]Detailed_Field!GX318</f>
        <v>n</v>
      </c>
      <c r="GY323" s="102" t="str">
        <f>[1]Detailed_Field!GY318</f>
        <v>n</v>
      </c>
      <c r="GZ323" s="100" t="str">
        <f>[1]Detailed_Field!GZ318</f>
        <v>n</v>
      </c>
      <c r="HA323" s="100" t="str">
        <f>[1]Detailed_Field!HA318</f>
        <v>n</v>
      </c>
      <c r="HB323" s="100" t="str">
        <f>[1]Detailed_Field!HB318</f>
        <v>n</v>
      </c>
      <c r="HC323" s="100" t="str">
        <f>[1]Detailed_Field!HC318</f>
        <v>n</v>
      </c>
      <c r="HD323" s="100" t="str">
        <f>[1]Detailed_Field!HD318</f>
        <v>n</v>
      </c>
      <c r="HE323" s="100" t="str">
        <f>[1]Detailed_Field!HE318</f>
        <v>n</v>
      </c>
      <c r="HF323" s="99" t="str">
        <f>[1]Detailed_Field!HF318</f>
        <v>n</v>
      </c>
      <c r="HG323" s="111">
        <f>[1]Detailed_Field!HG318</f>
        <v>300</v>
      </c>
      <c r="HH323" s="100">
        <f>[1]Detailed_Field!HH318</f>
        <v>340</v>
      </c>
      <c r="HI323" s="100">
        <f>[1]Detailed_Field!HI318</f>
        <v>400</v>
      </c>
      <c r="HJ323" s="100">
        <f>[1]Detailed_Field!HJ318</f>
        <v>490</v>
      </c>
      <c r="HK323" s="100">
        <f>[1]Detailed_Field!HK318</f>
        <v>400</v>
      </c>
      <c r="HL323" s="100">
        <f>[1]Detailed_Field!HL318</f>
        <v>440</v>
      </c>
      <c r="HM323" s="102">
        <f>[1]Detailed_Field!HM318</f>
        <v>310</v>
      </c>
      <c r="HN323" s="100" t="str">
        <f>[1]Detailed_Field!HN318</f>
        <v>n</v>
      </c>
      <c r="HO323" s="100">
        <f>[1]Detailed_Field!HO318</f>
        <v>10</v>
      </c>
      <c r="HP323" s="100">
        <f>[1]Detailed_Field!HP318</f>
        <v>10</v>
      </c>
      <c r="HQ323" s="100">
        <f>[1]Detailed_Field!HQ318</f>
        <v>20</v>
      </c>
      <c r="HR323" s="100">
        <f>[1]Detailed_Field!HR318</f>
        <v>20</v>
      </c>
      <c r="HS323" s="100">
        <f>[1]Detailed_Field!HS318</f>
        <v>10</v>
      </c>
      <c r="HT323" s="102">
        <f>[1]Detailed_Field!HT318</f>
        <v>10</v>
      </c>
      <c r="HU323" s="100">
        <f>[1]Detailed_Field!HU318</f>
        <v>310</v>
      </c>
      <c r="HV323" s="100">
        <f>[1]Detailed_Field!HV318</f>
        <v>350</v>
      </c>
      <c r="HW323" s="100">
        <f>[1]Detailed_Field!HW318</f>
        <v>410</v>
      </c>
      <c r="HX323" s="100">
        <f>[1]Detailed_Field!HX318</f>
        <v>510</v>
      </c>
      <c r="HY323" s="100">
        <f>[1]Detailed_Field!HY318</f>
        <v>420</v>
      </c>
      <c r="HZ323" s="100">
        <f>[1]Detailed_Field!HZ318</f>
        <v>450</v>
      </c>
      <c r="IA323" s="99">
        <f>[1]Detailed_Field!IA318</f>
        <v>310</v>
      </c>
    </row>
    <row r="324" spans="2:235">
      <c r="D324" s="142" t="str">
        <f>[1]Detailed_Field!D319</f>
        <v>Valuation</v>
      </c>
      <c r="E324" s="111" t="str">
        <f>[1]Detailed_Field!E319</f>
        <v>n</v>
      </c>
      <c r="F324" s="100" t="str">
        <f>[1]Detailed_Field!F319</f>
        <v>n</v>
      </c>
      <c r="G324" s="100" t="str">
        <f>[1]Detailed_Field!G319</f>
        <v>n</v>
      </c>
      <c r="H324" s="100" t="str">
        <f>[1]Detailed_Field!H319</f>
        <v>n</v>
      </c>
      <c r="I324" s="100" t="str">
        <f>[1]Detailed_Field!I319</f>
        <v>n</v>
      </c>
      <c r="J324" s="100" t="str">
        <f>[1]Detailed_Field!J319</f>
        <v>n</v>
      </c>
      <c r="K324" s="102" t="str">
        <f>[1]Detailed_Field!K319</f>
        <v>n</v>
      </c>
      <c r="L324" s="100" t="str">
        <f>[1]Detailed_Field!L319</f>
        <v>n</v>
      </c>
      <c r="M324" s="100" t="str">
        <f>[1]Detailed_Field!M319</f>
        <v>n</v>
      </c>
      <c r="N324" s="100" t="str">
        <f>[1]Detailed_Field!N319</f>
        <v>n</v>
      </c>
      <c r="O324" s="100" t="str">
        <f>[1]Detailed_Field!O319</f>
        <v>n</v>
      </c>
      <c r="P324" s="100" t="str">
        <f>[1]Detailed_Field!P319</f>
        <v>n</v>
      </c>
      <c r="Q324" s="100" t="str">
        <f>[1]Detailed_Field!Q319</f>
        <v>n</v>
      </c>
      <c r="R324" s="102" t="str">
        <f>[1]Detailed_Field!R319</f>
        <v>n</v>
      </c>
      <c r="S324" s="100" t="str">
        <f>[1]Detailed_Field!S319</f>
        <v>n</v>
      </c>
      <c r="T324" s="100" t="str">
        <f>[1]Detailed_Field!T319</f>
        <v>n</v>
      </c>
      <c r="U324" s="100" t="str">
        <f>[1]Detailed_Field!U319</f>
        <v>n</v>
      </c>
      <c r="V324" s="100" t="str">
        <f>[1]Detailed_Field!V319</f>
        <v>n</v>
      </c>
      <c r="W324" s="100" t="str">
        <f>[1]Detailed_Field!W319</f>
        <v>n</v>
      </c>
      <c r="X324" s="100" t="str">
        <f>[1]Detailed_Field!X319</f>
        <v>n</v>
      </c>
      <c r="Y324" s="99" t="str">
        <f>[1]Detailed_Field!Y319</f>
        <v>n</v>
      </c>
      <c r="Z324" s="111" t="str">
        <f>[1]Detailed_Field!Z319</f>
        <v>n</v>
      </c>
      <c r="AA324" s="100" t="str">
        <f>[1]Detailed_Field!AA319</f>
        <v>n</v>
      </c>
      <c r="AB324" s="100" t="str">
        <f>[1]Detailed_Field!AB319</f>
        <v>n</v>
      </c>
      <c r="AC324" s="100" t="str">
        <f>[1]Detailed_Field!AC319</f>
        <v>n</v>
      </c>
      <c r="AD324" s="100" t="str">
        <f>[1]Detailed_Field!AD319</f>
        <v>n</v>
      </c>
      <c r="AE324" s="100" t="str">
        <f>[1]Detailed_Field!AE319</f>
        <v>n</v>
      </c>
      <c r="AF324" s="102" t="str">
        <f>[1]Detailed_Field!AF319</f>
        <v>n</v>
      </c>
      <c r="AG324" s="100" t="str">
        <f>[1]Detailed_Field!AG319</f>
        <v>n</v>
      </c>
      <c r="AH324" s="100" t="str">
        <f>[1]Detailed_Field!AH319</f>
        <v>n</v>
      </c>
      <c r="AI324" s="100" t="str">
        <f>[1]Detailed_Field!AI319</f>
        <v>n</v>
      </c>
      <c r="AJ324" s="100" t="str">
        <f>[1]Detailed_Field!AJ319</f>
        <v>n</v>
      </c>
      <c r="AK324" s="100" t="str">
        <f>[1]Detailed_Field!AK319</f>
        <v>n</v>
      </c>
      <c r="AL324" s="100" t="str">
        <f>[1]Detailed_Field!AL319</f>
        <v>n</v>
      </c>
      <c r="AM324" s="102" t="str">
        <f>[1]Detailed_Field!AM319</f>
        <v>n</v>
      </c>
      <c r="AN324" s="100" t="str">
        <f>[1]Detailed_Field!AN319</f>
        <v>n</v>
      </c>
      <c r="AO324" s="100" t="str">
        <f>[1]Detailed_Field!AO319</f>
        <v>n</v>
      </c>
      <c r="AP324" s="100" t="str">
        <f>[1]Detailed_Field!AP319</f>
        <v>n</v>
      </c>
      <c r="AQ324" s="100" t="str">
        <f>[1]Detailed_Field!AQ319</f>
        <v>n</v>
      </c>
      <c r="AR324" s="100" t="str">
        <f>[1]Detailed_Field!AR319</f>
        <v>n</v>
      </c>
      <c r="AS324" s="100" t="str">
        <f>[1]Detailed_Field!AS319</f>
        <v>n</v>
      </c>
      <c r="AT324" s="99" t="str">
        <f>[1]Detailed_Field!AT319</f>
        <v>n</v>
      </c>
      <c r="AU324" s="111" t="str">
        <f>[1]Detailed_Field!AU319</f>
        <v>n</v>
      </c>
      <c r="AV324" s="100" t="str">
        <f>[1]Detailed_Field!AV319</f>
        <v>n</v>
      </c>
      <c r="AW324" s="100" t="str">
        <f>[1]Detailed_Field!AW319</f>
        <v>n</v>
      </c>
      <c r="AX324" s="100" t="str">
        <f>[1]Detailed_Field!AX319</f>
        <v>n</v>
      </c>
      <c r="AY324" s="100" t="str">
        <f>[1]Detailed_Field!AY319</f>
        <v>n</v>
      </c>
      <c r="AZ324" s="100" t="str">
        <f>[1]Detailed_Field!AZ319</f>
        <v>n</v>
      </c>
      <c r="BA324" s="102" t="str">
        <f>[1]Detailed_Field!BA319</f>
        <v>n</v>
      </c>
      <c r="BB324" s="100" t="str">
        <f>[1]Detailed_Field!BB319</f>
        <v>n</v>
      </c>
      <c r="BC324" s="100" t="str">
        <f>[1]Detailed_Field!BC319</f>
        <v>n</v>
      </c>
      <c r="BD324" s="100" t="str">
        <f>[1]Detailed_Field!BD319</f>
        <v>n</v>
      </c>
      <c r="BE324" s="100" t="str">
        <f>[1]Detailed_Field!BE319</f>
        <v>n</v>
      </c>
      <c r="BF324" s="100" t="str">
        <f>[1]Detailed_Field!BF319</f>
        <v>n</v>
      </c>
      <c r="BG324" s="100" t="str">
        <f>[1]Detailed_Field!BG319</f>
        <v>n</v>
      </c>
      <c r="BH324" s="102" t="str">
        <f>[1]Detailed_Field!BH319</f>
        <v>n</v>
      </c>
      <c r="BI324" s="100" t="str">
        <f>[1]Detailed_Field!BI319</f>
        <v>n</v>
      </c>
      <c r="BJ324" s="100" t="str">
        <f>[1]Detailed_Field!BJ319</f>
        <v>n</v>
      </c>
      <c r="BK324" s="100" t="str">
        <f>[1]Detailed_Field!BK319</f>
        <v>n</v>
      </c>
      <c r="BL324" s="100" t="str">
        <f>[1]Detailed_Field!BL319</f>
        <v>n</v>
      </c>
      <c r="BM324" s="100" t="str">
        <f>[1]Detailed_Field!BM319</f>
        <v>n</v>
      </c>
      <c r="BN324" s="100" t="str">
        <f>[1]Detailed_Field!BN319</f>
        <v>n</v>
      </c>
      <c r="BO324" s="99" t="str">
        <f>[1]Detailed_Field!BO319</f>
        <v>n</v>
      </c>
      <c r="BP324" s="111" t="str">
        <f>[1]Detailed_Field!BP319</f>
        <v>n</v>
      </c>
      <c r="BQ324" s="100" t="str">
        <f>[1]Detailed_Field!BQ319</f>
        <v>n</v>
      </c>
      <c r="BR324" s="100" t="str">
        <f>[1]Detailed_Field!BR319</f>
        <v>n</v>
      </c>
      <c r="BS324" s="100" t="str">
        <f>[1]Detailed_Field!BS319</f>
        <v>n</v>
      </c>
      <c r="BT324" s="100" t="str">
        <f>[1]Detailed_Field!BT319</f>
        <v>n</v>
      </c>
      <c r="BU324" s="100" t="str">
        <f>[1]Detailed_Field!BU319</f>
        <v>n</v>
      </c>
      <c r="BV324" s="102" t="str">
        <f>[1]Detailed_Field!BV319</f>
        <v>n</v>
      </c>
      <c r="BW324" s="100" t="str">
        <f>[1]Detailed_Field!BW319</f>
        <v>n</v>
      </c>
      <c r="BX324" s="100" t="str">
        <f>[1]Detailed_Field!BX319</f>
        <v>n</v>
      </c>
      <c r="BY324" s="100" t="str">
        <f>[1]Detailed_Field!BY319</f>
        <v>n</v>
      </c>
      <c r="BZ324" s="100" t="str">
        <f>[1]Detailed_Field!BZ319</f>
        <v>n</v>
      </c>
      <c r="CA324" s="100" t="str">
        <f>[1]Detailed_Field!CA319</f>
        <v>n</v>
      </c>
      <c r="CB324" s="100" t="str">
        <f>[1]Detailed_Field!CB319</f>
        <v>n</v>
      </c>
      <c r="CC324" s="102" t="str">
        <f>[1]Detailed_Field!CC319</f>
        <v>n</v>
      </c>
      <c r="CD324" s="100" t="str">
        <f>[1]Detailed_Field!CD319</f>
        <v>n</v>
      </c>
      <c r="CE324" s="100" t="str">
        <f>[1]Detailed_Field!CE319</f>
        <v>n</v>
      </c>
      <c r="CF324" s="100" t="str">
        <f>[1]Detailed_Field!CF319</f>
        <v>n</v>
      </c>
      <c r="CG324" s="100" t="str">
        <f>[1]Detailed_Field!CG319</f>
        <v>n</v>
      </c>
      <c r="CH324" s="100" t="str">
        <f>[1]Detailed_Field!CH319</f>
        <v>n</v>
      </c>
      <c r="CI324" s="100" t="str">
        <f>[1]Detailed_Field!CI319</f>
        <v>n</v>
      </c>
      <c r="CJ324" s="99" t="str">
        <f>[1]Detailed_Field!CJ319</f>
        <v>n</v>
      </c>
      <c r="CK324" s="111" t="str">
        <f>[1]Detailed_Field!CK319</f>
        <v>n</v>
      </c>
      <c r="CL324" s="100" t="str">
        <f>[1]Detailed_Field!CL319</f>
        <v>n</v>
      </c>
      <c r="CM324" s="100" t="str">
        <f>[1]Detailed_Field!CM319</f>
        <v>n</v>
      </c>
      <c r="CN324" s="100" t="str">
        <f>[1]Detailed_Field!CN319</f>
        <v>n</v>
      </c>
      <c r="CO324" s="100" t="str">
        <f>[1]Detailed_Field!CO319</f>
        <v>n</v>
      </c>
      <c r="CP324" s="100" t="str">
        <f>[1]Detailed_Field!CP319</f>
        <v>n</v>
      </c>
      <c r="CQ324" s="102" t="str">
        <f>[1]Detailed_Field!CQ319</f>
        <v>n</v>
      </c>
      <c r="CR324" s="100" t="str">
        <f>[1]Detailed_Field!CR319</f>
        <v>n</v>
      </c>
      <c r="CS324" s="100" t="str">
        <f>[1]Detailed_Field!CS319</f>
        <v>n</v>
      </c>
      <c r="CT324" s="100" t="str">
        <f>[1]Detailed_Field!CT319</f>
        <v>n</v>
      </c>
      <c r="CU324" s="100" t="str">
        <f>[1]Detailed_Field!CU319</f>
        <v>n</v>
      </c>
      <c r="CV324" s="100" t="str">
        <f>[1]Detailed_Field!CV319</f>
        <v>n</v>
      </c>
      <c r="CW324" s="100" t="str">
        <f>[1]Detailed_Field!CW319</f>
        <v>n</v>
      </c>
      <c r="CX324" s="102" t="str">
        <f>[1]Detailed_Field!CX319</f>
        <v>n</v>
      </c>
      <c r="CY324" s="100" t="str">
        <f>[1]Detailed_Field!CY319</f>
        <v>n</v>
      </c>
      <c r="CZ324" s="100" t="str">
        <f>[1]Detailed_Field!CZ319</f>
        <v>n</v>
      </c>
      <c r="DA324" s="100" t="str">
        <f>[1]Detailed_Field!DA319</f>
        <v>n</v>
      </c>
      <c r="DB324" s="100" t="str">
        <f>[1]Detailed_Field!DB319</f>
        <v>n</v>
      </c>
      <c r="DC324" s="100" t="str">
        <f>[1]Detailed_Field!DC319</f>
        <v>n</v>
      </c>
      <c r="DD324" s="100" t="str">
        <f>[1]Detailed_Field!DD319</f>
        <v>n</v>
      </c>
      <c r="DE324" s="99" t="str">
        <f>[1]Detailed_Field!DE319</f>
        <v>n</v>
      </c>
      <c r="DF324" s="111">
        <f>[1]Detailed_Field!DF319</f>
        <v>60</v>
      </c>
      <c r="DG324" s="100">
        <f>[1]Detailed_Field!DG319</f>
        <v>60</v>
      </c>
      <c r="DH324" s="100">
        <f>[1]Detailed_Field!DH319</f>
        <v>50</v>
      </c>
      <c r="DI324" s="100">
        <f>[1]Detailed_Field!DI319</f>
        <v>50</v>
      </c>
      <c r="DJ324" s="100">
        <f>[1]Detailed_Field!DJ319</f>
        <v>50</v>
      </c>
      <c r="DK324" s="100">
        <f>[1]Detailed_Field!DK319</f>
        <v>40</v>
      </c>
      <c r="DL324" s="102">
        <f>[1]Detailed_Field!DL319</f>
        <v>30</v>
      </c>
      <c r="DM324" s="100">
        <f>[1]Detailed_Field!DM319</f>
        <v>10</v>
      </c>
      <c r="DN324" s="100">
        <f>[1]Detailed_Field!DN319</f>
        <v>10</v>
      </c>
      <c r="DO324" s="100" t="str">
        <f>[1]Detailed_Field!DO319</f>
        <v>n</v>
      </c>
      <c r="DP324" s="100" t="str">
        <f>[1]Detailed_Field!DP319</f>
        <v>n</v>
      </c>
      <c r="DQ324" s="100" t="str">
        <f>[1]Detailed_Field!DQ319</f>
        <v>n</v>
      </c>
      <c r="DR324" s="100" t="str">
        <f>[1]Detailed_Field!DR319</f>
        <v>n</v>
      </c>
      <c r="DS324" s="102" t="str">
        <f>[1]Detailed_Field!DS319</f>
        <v>n</v>
      </c>
      <c r="DT324" s="100">
        <f>[1]Detailed_Field!DT319</f>
        <v>70</v>
      </c>
      <c r="DU324" s="100">
        <f>[1]Detailed_Field!DU319</f>
        <v>70</v>
      </c>
      <c r="DV324" s="100">
        <f>[1]Detailed_Field!DV319</f>
        <v>50</v>
      </c>
      <c r="DW324" s="100">
        <f>[1]Detailed_Field!DW319</f>
        <v>60</v>
      </c>
      <c r="DX324" s="100">
        <f>[1]Detailed_Field!DX319</f>
        <v>50</v>
      </c>
      <c r="DY324" s="100">
        <f>[1]Detailed_Field!DY319</f>
        <v>40</v>
      </c>
      <c r="DZ324" s="99">
        <f>[1]Detailed_Field!DZ319</f>
        <v>30</v>
      </c>
      <c r="EA324" s="111">
        <f>[1]Detailed_Field!EA319</f>
        <v>20</v>
      </c>
      <c r="EB324" s="100">
        <f>[1]Detailed_Field!EB319</f>
        <v>10</v>
      </c>
      <c r="EC324" s="100">
        <f>[1]Detailed_Field!EC319</f>
        <v>10</v>
      </c>
      <c r="ED324" s="100">
        <f>[1]Detailed_Field!ED319</f>
        <v>10</v>
      </c>
      <c r="EE324" s="100">
        <f>[1]Detailed_Field!EE319</f>
        <v>10</v>
      </c>
      <c r="EF324" s="100" t="str">
        <f>[1]Detailed_Field!EF319</f>
        <v>n</v>
      </c>
      <c r="EG324" s="102" t="str">
        <f>[1]Detailed_Field!EG319</f>
        <v>n</v>
      </c>
      <c r="EH324" s="100" t="str">
        <f>[1]Detailed_Field!EH319</f>
        <v>n</v>
      </c>
      <c r="EI324" s="100" t="str">
        <f>[1]Detailed_Field!EI319</f>
        <v>n</v>
      </c>
      <c r="EJ324" s="100" t="str">
        <f>[1]Detailed_Field!EJ319</f>
        <v>n</v>
      </c>
      <c r="EK324" s="100" t="str">
        <f>[1]Detailed_Field!EK319</f>
        <v>n</v>
      </c>
      <c r="EL324" s="100" t="str">
        <f>[1]Detailed_Field!EL319</f>
        <v>n</v>
      </c>
      <c r="EM324" s="100" t="str">
        <f>[1]Detailed_Field!EM319</f>
        <v>n</v>
      </c>
      <c r="EN324" s="102" t="str">
        <f>[1]Detailed_Field!EN319</f>
        <v>n</v>
      </c>
      <c r="EO324" s="100">
        <f>[1]Detailed_Field!EO319</f>
        <v>20</v>
      </c>
      <c r="EP324" s="100">
        <f>[1]Detailed_Field!EP319</f>
        <v>10</v>
      </c>
      <c r="EQ324" s="100">
        <f>[1]Detailed_Field!EQ319</f>
        <v>10</v>
      </c>
      <c r="ER324" s="100">
        <f>[1]Detailed_Field!ER319</f>
        <v>10</v>
      </c>
      <c r="ES324" s="100">
        <f>[1]Detailed_Field!ES319</f>
        <v>10</v>
      </c>
      <c r="ET324" s="100" t="str">
        <f>[1]Detailed_Field!ET319</f>
        <v>n</v>
      </c>
      <c r="EU324" s="99" t="str">
        <f>[1]Detailed_Field!EU319</f>
        <v>n</v>
      </c>
      <c r="EV324" s="111" t="str">
        <f>[1]Detailed_Field!EV319</f>
        <v>n</v>
      </c>
      <c r="EW324" s="100" t="str">
        <f>[1]Detailed_Field!EW319</f>
        <v>n</v>
      </c>
      <c r="EX324" s="100">
        <f>[1]Detailed_Field!EX319</f>
        <v>10</v>
      </c>
      <c r="EY324" s="100">
        <f>[1]Detailed_Field!EY319</f>
        <v>10</v>
      </c>
      <c r="EZ324" s="100">
        <f>[1]Detailed_Field!EZ319</f>
        <v>10</v>
      </c>
      <c r="FA324" s="100" t="str">
        <f>[1]Detailed_Field!FA319</f>
        <v>n</v>
      </c>
      <c r="FB324" s="102" t="str">
        <f>[1]Detailed_Field!FB319</f>
        <v>n</v>
      </c>
      <c r="FC324" s="100" t="str">
        <f>[1]Detailed_Field!FC319</f>
        <v>n</v>
      </c>
      <c r="FD324" s="100" t="str">
        <f>[1]Detailed_Field!FD319</f>
        <v>n</v>
      </c>
      <c r="FE324" s="100" t="str">
        <f>[1]Detailed_Field!FE319</f>
        <v>n</v>
      </c>
      <c r="FF324" s="100" t="str">
        <f>[1]Detailed_Field!FF319</f>
        <v>n</v>
      </c>
      <c r="FG324" s="100" t="str">
        <f>[1]Detailed_Field!FG319</f>
        <v>n</v>
      </c>
      <c r="FH324" s="100" t="str">
        <f>[1]Detailed_Field!FH319</f>
        <v>n</v>
      </c>
      <c r="FI324" s="102" t="str">
        <f>[1]Detailed_Field!FI319</f>
        <v>n</v>
      </c>
      <c r="FJ324" s="100" t="str">
        <f>[1]Detailed_Field!FJ319</f>
        <v>n</v>
      </c>
      <c r="FK324" s="100" t="str">
        <f>[1]Detailed_Field!FK319</f>
        <v>n</v>
      </c>
      <c r="FL324" s="100">
        <f>[1]Detailed_Field!FL319</f>
        <v>10</v>
      </c>
      <c r="FM324" s="100">
        <f>[1]Detailed_Field!FM319</f>
        <v>10</v>
      </c>
      <c r="FN324" s="100">
        <f>[1]Detailed_Field!FN319</f>
        <v>10</v>
      </c>
      <c r="FO324" s="100">
        <f>[1]Detailed_Field!FO319</f>
        <v>10</v>
      </c>
      <c r="FP324" s="99">
        <f>[1]Detailed_Field!FP319</f>
        <v>10</v>
      </c>
      <c r="FQ324" s="111" t="str">
        <f>[1]Detailed_Field!FQ319</f>
        <v>n</v>
      </c>
      <c r="FR324" s="100" t="str">
        <f>[1]Detailed_Field!FR319</f>
        <v>n</v>
      </c>
      <c r="FS324" s="100" t="str">
        <f>[1]Detailed_Field!FS319</f>
        <v>n</v>
      </c>
      <c r="FT324" s="100" t="str">
        <f>[1]Detailed_Field!FT319</f>
        <v>n</v>
      </c>
      <c r="FU324" s="100" t="str">
        <f>[1]Detailed_Field!FU319</f>
        <v>n</v>
      </c>
      <c r="FV324" s="100" t="str">
        <f>[1]Detailed_Field!FV319</f>
        <v>n</v>
      </c>
      <c r="FW324" s="102" t="str">
        <f>[1]Detailed_Field!FW319</f>
        <v>n</v>
      </c>
      <c r="FX324" s="100" t="str">
        <f>[1]Detailed_Field!FX319</f>
        <v>n</v>
      </c>
      <c r="FY324" s="100" t="str">
        <f>[1]Detailed_Field!FY319</f>
        <v>n</v>
      </c>
      <c r="FZ324" s="100" t="str">
        <f>[1]Detailed_Field!FZ319</f>
        <v>n</v>
      </c>
      <c r="GA324" s="100" t="str">
        <f>[1]Detailed_Field!GA319</f>
        <v>n</v>
      </c>
      <c r="GB324" s="100" t="str">
        <f>[1]Detailed_Field!GB319</f>
        <v>n</v>
      </c>
      <c r="GC324" s="100" t="str">
        <f>[1]Detailed_Field!GC319</f>
        <v>n</v>
      </c>
      <c r="GD324" s="102" t="str">
        <f>[1]Detailed_Field!GD319</f>
        <v>n</v>
      </c>
      <c r="GE324" s="100" t="str">
        <f>[1]Detailed_Field!GE319</f>
        <v>n</v>
      </c>
      <c r="GF324" s="100" t="str">
        <f>[1]Detailed_Field!GF319</f>
        <v>n</v>
      </c>
      <c r="GG324" s="100" t="str">
        <f>[1]Detailed_Field!GG319</f>
        <v>n</v>
      </c>
      <c r="GH324" s="100" t="str">
        <f>[1]Detailed_Field!GH319</f>
        <v>n</v>
      </c>
      <c r="GI324" s="100" t="str">
        <f>[1]Detailed_Field!GI319</f>
        <v>n</v>
      </c>
      <c r="GJ324" s="100" t="str">
        <f>[1]Detailed_Field!GJ319</f>
        <v>n</v>
      </c>
      <c r="GK324" s="99" t="str">
        <f>[1]Detailed_Field!GK319</f>
        <v>n</v>
      </c>
      <c r="GL324" s="111" t="str">
        <f>[1]Detailed_Field!GL319</f>
        <v>n</v>
      </c>
      <c r="GM324" s="100" t="str">
        <f>[1]Detailed_Field!GM319</f>
        <v>n</v>
      </c>
      <c r="GN324" s="100" t="str">
        <f>[1]Detailed_Field!GN319</f>
        <v>n</v>
      </c>
      <c r="GO324" s="100" t="str">
        <f>[1]Detailed_Field!GO319</f>
        <v>n</v>
      </c>
      <c r="GP324" s="100" t="str">
        <f>[1]Detailed_Field!GP319</f>
        <v>n</v>
      </c>
      <c r="GQ324" s="100" t="str">
        <f>[1]Detailed_Field!GQ319</f>
        <v>n</v>
      </c>
      <c r="GR324" s="102" t="str">
        <f>[1]Detailed_Field!GR319</f>
        <v>n</v>
      </c>
      <c r="GS324" s="100" t="str">
        <f>[1]Detailed_Field!GS319</f>
        <v>n</v>
      </c>
      <c r="GT324" s="100" t="str">
        <f>[1]Detailed_Field!GT319</f>
        <v>n</v>
      </c>
      <c r="GU324" s="100" t="str">
        <f>[1]Detailed_Field!GU319</f>
        <v>n</v>
      </c>
      <c r="GV324" s="100" t="str">
        <f>[1]Detailed_Field!GV319</f>
        <v>n</v>
      </c>
      <c r="GW324" s="100" t="str">
        <f>[1]Detailed_Field!GW319</f>
        <v>n</v>
      </c>
      <c r="GX324" s="100" t="str">
        <f>[1]Detailed_Field!GX319</f>
        <v>n</v>
      </c>
      <c r="GY324" s="102" t="str">
        <f>[1]Detailed_Field!GY319</f>
        <v>n</v>
      </c>
      <c r="GZ324" s="100" t="str">
        <f>[1]Detailed_Field!GZ319</f>
        <v>n</v>
      </c>
      <c r="HA324" s="100" t="str">
        <f>[1]Detailed_Field!HA319</f>
        <v>n</v>
      </c>
      <c r="HB324" s="100" t="str">
        <f>[1]Detailed_Field!HB319</f>
        <v>n</v>
      </c>
      <c r="HC324" s="100" t="str">
        <f>[1]Detailed_Field!HC319</f>
        <v>n</v>
      </c>
      <c r="HD324" s="100" t="str">
        <f>[1]Detailed_Field!HD319</f>
        <v>n</v>
      </c>
      <c r="HE324" s="100" t="str">
        <f>[1]Detailed_Field!HE319</f>
        <v>n</v>
      </c>
      <c r="HF324" s="99" t="str">
        <f>[1]Detailed_Field!HF319</f>
        <v>n</v>
      </c>
      <c r="HG324" s="111">
        <f>[1]Detailed_Field!HG319</f>
        <v>80</v>
      </c>
      <c r="HH324" s="100">
        <f>[1]Detailed_Field!HH319</f>
        <v>80</v>
      </c>
      <c r="HI324" s="100">
        <f>[1]Detailed_Field!HI319</f>
        <v>70</v>
      </c>
      <c r="HJ324" s="100">
        <f>[1]Detailed_Field!HJ319</f>
        <v>80</v>
      </c>
      <c r="HK324" s="100">
        <f>[1]Detailed_Field!HK319</f>
        <v>60</v>
      </c>
      <c r="HL324" s="100">
        <f>[1]Detailed_Field!HL319</f>
        <v>50</v>
      </c>
      <c r="HM324" s="102">
        <f>[1]Detailed_Field!HM319</f>
        <v>40</v>
      </c>
      <c r="HN324" s="100">
        <f>[1]Detailed_Field!HN319</f>
        <v>10</v>
      </c>
      <c r="HO324" s="100">
        <f>[1]Detailed_Field!HO319</f>
        <v>10</v>
      </c>
      <c r="HP324" s="100" t="str">
        <f>[1]Detailed_Field!HP319</f>
        <v>n</v>
      </c>
      <c r="HQ324" s="100" t="str">
        <f>[1]Detailed_Field!HQ319</f>
        <v>n</v>
      </c>
      <c r="HR324" s="100" t="str">
        <f>[1]Detailed_Field!HR319</f>
        <v>n</v>
      </c>
      <c r="HS324" s="100" t="str">
        <f>[1]Detailed_Field!HS319</f>
        <v>n</v>
      </c>
      <c r="HT324" s="102" t="str">
        <f>[1]Detailed_Field!HT319</f>
        <v>n</v>
      </c>
      <c r="HU324" s="100">
        <f>[1]Detailed_Field!HU319</f>
        <v>90</v>
      </c>
      <c r="HV324" s="100">
        <f>[1]Detailed_Field!HV319</f>
        <v>90</v>
      </c>
      <c r="HW324" s="100">
        <f>[1]Detailed_Field!HW319</f>
        <v>80</v>
      </c>
      <c r="HX324" s="100">
        <f>[1]Detailed_Field!HX319</f>
        <v>80</v>
      </c>
      <c r="HY324" s="100">
        <f>[1]Detailed_Field!HY319</f>
        <v>70</v>
      </c>
      <c r="HZ324" s="100">
        <f>[1]Detailed_Field!HZ319</f>
        <v>60</v>
      </c>
      <c r="IA324" s="99">
        <f>[1]Detailed_Field!IA319</f>
        <v>50</v>
      </c>
    </row>
    <row r="325" spans="2:235">
      <c r="B325" s="140"/>
      <c r="C325" s="140"/>
      <c r="D325" s="141" t="str">
        <f>[1]Detailed_Field!D320</f>
        <v>Management and Commerce (N.E.C., mixed or N.F.D.)</v>
      </c>
      <c r="E325" s="112" t="str">
        <f>[1]Detailed_Field!E320</f>
        <v>n</v>
      </c>
      <c r="F325" s="94" t="str">
        <f>[1]Detailed_Field!F320</f>
        <v>n</v>
      </c>
      <c r="G325" s="94" t="str">
        <f>[1]Detailed_Field!G320</f>
        <v>n</v>
      </c>
      <c r="H325" s="94" t="str">
        <f>[1]Detailed_Field!H320</f>
        <v>n</v>
      </c>
      <c r="I325" s="94" t="str">
        <f>[1]Detailed_Field!I320</f>
        <v>n</v>
      </c>
      <c r="J325" s="94" t="str">
        <f>[1]Detailed_Field!J320</f>
        <v>n</v>
      </c>
      <c r="K325" s="93" t="str">
        <f>[1]Detailed_Field!K320</f>
        <v>n</v>
      </c>
      <c r="L325" s="94" t="str">
        <f>[1]Detailed_Field!L320</f>
        <v>n</v>
      </c>
      <c r="M325" s="94" t="str">
        <f>[1]Detailed_Field!M320</f>
        <v>n</v>
      </c>
      <c r="N325" s="94" t="str">
        <f>[1]Detailed_Field!N320</f>
        <v>n</v>
      </c>
      <c r="O325" s="94" t="str">
        <f>[1]Detailed_Field!O320</f>
        <v>n</v>
      </c>
      <c r="P325" s="94" t="str">
        <f>[1]Detailed_Field!P320</f>
        <v>n</v>
      </c>
      <c r="Q325" s="94" t="str">
        <f>[1]Detailed_Field!Q320</f>
        <v>n</v>
      </c>
      <c r="R325" s="93" t="str">
        <f>[1]Detailed_Field!R320</f>
        <v>n</v>
      </c>
      <c r="S325" s="94" t="str">
        <f>[1]Detailed_Field!S320</f>
        <v>n</v>
      </c>
      <c r="T325" s="94" t="str">
        <f>[1]Detailed_Field!T320</f>
        <v>n</v>
      </c>
      <c r="U325" s="94" t="str">
        <f>[1]Detailed_Field!U320</f>
        <v>n</v>
      </c>
      <c r="V325" s="94" t="str">
        <f>[1]Detailed_Field!V320</f>
        <v>n</v>
      </c>
      <c r="W325" s="94" t="str">
        <f>[1]Detailed_Field!W320</f>
        <v>n</v>
      </c>
      <c r="X325" s="94" t="str">
        <f>[1]Detailed_Field!X320</f>
        <v>n</v>
      </c>
      <c r="Y325" s="96" t="str">
        <f>[1]Detailed_Field!Y320</f>
        <v>n</v>
      </c>
      <c r="Z325" s="112" t="str">
        <f>[1]Detailed_Field!Z320</f>
        <v>n</v>
      </c>
      <c r="AA325" s="94" t="str">
        <f>[1]Detailed_Field!AA320</f>
        <v>n</v>
      </c>
      <c r="AB325" s="94" t="str">
        <f>[1]Detailed_Field!AB320</f>
        <v>n</v>
      </c>
      <c r="AC325" s="94" t="str">
        <f>[1]Detailed_Field!AC320</f>
        <v>n</v>
      </c>
      <c r="AD325" s="94">
        <f>[1]Detailed_Field!AD320</f>
        <v>10</v>
      </c>
      <c r="AE325" s="94">
        <f>[1]Detailed_Field!AE320</f>
        <v>10</v>
      </c>
      <c r="AF325" s="93">
        <f>[1]Detailed_Field!AF320</f>
        <v>10</v>
      </c>
      <c r="AG325" s="94" t="str">
        <f>[1]Detailed_Field!AG320</f>
        <v>n</v>
      </c>
      <c r="AH325" s="94" t="str">
        <f>[1]Detailed_Field!AH320</f>
        <v>n</v>
      </c>
      <c r="AI325" s="94" t="str">
        <f>[1]Detailed_Field!AI320</f>
        <v>n</v>
      </c>
      <c r="AJ325" s="94" t="str">
        <f>[1]Detailed_Field!AJ320</f>
        <v>n</v>
      </c>
      <c r="AK325" s="94" t="str">
        <f>[1]Detailed_Field!AK320</f>
        <v>n</v>
      </c>
      <c r="AL325" s="94" t="str">
        <f>[1]Detailed_Field!AL320</f>
        <v>n</v>
      </c>
      <c r="AM325" s="93" t="str">
        <f>[1]Detailed_Field!AM320</f>
        <v>n</v>
      </c>
      <c r="AN325" s="94" t="str">
        <f>[1]Detailed_Field!AN320</f>
        <v>n</v>
      </c>
      <c r="AO325" s="94" t="str">
        <f>[1]Detailed_Field!AO320</f>
        <v>n</v>
      </c>
      <c r="AP325" s="94" t="str">
        <f>[1]Detailed_Field!AP320</f>
        <v>n</v>
      </c>
      <c r="AQ325" s="94" t="str">
        <f>[1]Detailed_Field!AQ320</f>
        <v>n</v>
      </c>
      <c r="AR325" s="94">
        <f>[1]Detailed_Field!AR320</f>
        <v>10</v>
      </c>
      <c r="AS325" s="94">
        <f>[1]Detailed_Field!AS320</f>
        <v>10</v>
      </c>
      <c r="AT325" s="96">
        <f>[1]Detailed_Field!AT320</f>
        <v>10</v>
      </c>
      <c r="AU325" s="112">
        <f>[1]Detailed_Field!AU320</f>
        <v>30</v>
      </c>
      <c r="AV325" s="94">
        <f>[1]Detailed_Field!AV320</f>
        <v>20</v>
      </c>
      <c r="AW325" s="94">
        <f>[1]Detailed_Field!AW320</f>
        <v>20</v>
      </c>
      <c r="AX325" s="94">
        <f>[1]Detailed_Field!AX320</f>
        <v>10</v>
      </c>
      <c r="AY325" s="94" t="str">
        <f>[1]Detailed_Field!AY320</f>
        <v>n</v>
      </c>
      <c r="AZ325" s="94" t="str">
        <f>[1]Detailed_Field!AZ320</f>
        <v>n</v>
      </c>
      <c r="BA325" s="93">
        <f>[1]Detailed_Field!BA320</f>
        <v>10</v>
      </c>
      <c r="BB325" s="94" t="str">
        <f>[1]Detailed_Field!BB320</f>
        <v>n</v>
      </c>
      <c r="BC325" s="94" t="str">
        <f>[1]Detailed_Field!BC320</f>
        <v>n</v>
      </c>
      <c r="BD325" s="94" t="str">
        <f>[1]Detailed_Field!BD320</f>
        <v>n</v>
      </c>
      <c r="BE325" s="94" t="str">
        <f>[1]Detailed_Field!BE320</f>
        <v>n</v>
      </c>
      <c r="BF325" s="94" t="str">
        <f>[1]Detailed_Field!BF320</f>
        <v>n</v>
      </c>
      <c r="BG325" s="94" t="str">
        <f>[1]Detailed_Field!BG320</f>
        <v>n</v>
      </c>
      <c r="BH325" s="93" t="str">
        <f>[1]Detailed_Field!BH320</f>
        <v>n</v>
      </c>
      <c r="BI325" s="94">
        <f>[1]Detailed_Field!BI320</f>
        <v>30</v>
      </c>
      <c r="BJ325" s="94">
        <f>[1]Detailed_Field!BJ320</f>
        <v>20</v>
      </c>
      <c r="BK325" s="94">
        <f>[1]Detailed_Field!BK320</f>
        <v>20</v>
      </c>
      <c r="BL325" s="94">
        <f>[1]Detailed_Field!BL320</f>
        <v>10</v>
      </c>
      <c r="BM325" s="94" t="str">
        <f>[1]Detailed_Field!BM320</f>
        <v>n</v>
      </c>
      <c r="BN325" s="94" t="str">
        <f>[1]Detailed_Field!BN320</f>
        <v>n</v>
      </c>
      <c r="BO325" s="96">
        <f>[1]Detailed_Field!BO320</f>
        <v>10</v>
      </c>
      <c r="BP325" s="112">
        <f>[1]Detailed_Field!BP320</f>
        <v>50</v>
      </c>
      <c r="BQ325" s="94">
        <f>[1]Detailed_Field!BQ320</f>
        <v>70</v>
      </c>
      <c r="BR325" s="94">
        <f>[1]Detailed_Field!BR320</f>
        <v>110</v>
      </c>
      <c r="BS325" s="94">
        <f>[1]Detailed_Field!BS320</f>
        <v>170</v>
      </c>
      <c r="BT325" s="94">
        <f>[1]Detailed_Field!BT320</f>
        <v>150</v>
      </c>
      <c r="BU325" s="94">
        <f>[1]Detailed_Field!BU320</f>
        <v>170</v>
      </c>
      <c r="BV325" s="93">
        <f>[1]Detailed_Field!BV320</f>
        <v>200</v>
      </c>
      <c r="BW325" s="94" t="str">
        <f>[1]Detailed_Field!BW320</f>
        <v>n</v>
      </c>
      <c r="BX325" s="94" t="str">
        <f>[1]Detailed_Field!BX320</f>
        <v>n</v>
      </c>
      <c r="BY325" s="94" t="str">
        <f>[1]Detailed_Field!BY320</f>
        <v>n</v>
      </c>
      <c r="BZ325" s="94">
        <f>[1]Detailed_Field!BZ320</f>
        <v>10</v>
      </c>
      <c r="CA325" s="94" t="str">
        <f>[1]Detailed_Field!CA320</f>
        <v>n</v>
      </c>
      <c r="CB325" s="94" t="str">
        <f>[1]Detailed_Field!CB320</f>
        <v>n</v>
      </c>
      <c r="CC325" s="93" t="str">
        <f>[1]Detailed_Field!CC320</f>
        <v>n</v>
      </c>
      <c r="CD325" s="94">
        <f>[1]Detailed_Field!CD320</f>
        <v>50</v>
      </c>
      <c r="CE325" s="94">
        <f>[1]Detailed_Field!CE320</f>
        <v>70</v>
      </c>
      <c r="CF325" s="94">
        <f>[1]Detailed_Field!CF320</f>
        <v>120</v>
      </c>
      <c r="CG325" s="94">
        <f>[1]Detailed_Field!CG320</f>
        <v>180</v>
      </c>
      <c r="CH325" s="94">
        <f>[1]Detailed_Field!CH320</f>
        <v>150</v>
      </c>
      <c r="CI325" s="94">
        <f>[1]Detailed_Field!CI320</f>
        <v>170</v>
      </c>
      <c r="CJ325" s="96">
        <f>[1]Detailed_Field!CJ320</f>
        <v>210</v>
      </c>
      <c r="CK325" s="112">
        <f>[1]Detailed_Field!CK320</f>
        <v>90</v>
      </c>
      <c r="CL325" s="94">
        <f>[1]Detailed_Field!CL320</f>
        <v>100</v>
      </c>
      <c r="CM325" s="94">
        <f>[1]Detailed_Field!CM320</f>
        <v>90</v>
      </c>
      <c r="CN325" s="94">
        <f>[1]Detailed_Field!CN320</f>
        <v>100</v>
      </c>
      <c r="CO325" s="94">
        <f>[1]Detailed_Field!CO320</f>
        <v>60</v>
      </c>
      <c r="CP325" s="94">
        <f>[1]Detailed_Field!CP320</f>
        <v>50</v>
      </c>
      <c r="CQ325" s="93">
        <f>[1]Detailed_Field!CQ320</f>
        <v>20</v>
      </c>
      <c r="CR325" s="94">
        <f>[1]Detailed_Field!CR320</f>
        <v>10</v>
      </c>
      <c r="CS325" s="94">
        <f>[1]Detailed_Field!CS320</f>
        <v>20</v>
      </c>
      <c r="CT325" s="94">
        <f>[1]Detailed_Field!CT320</f>
        <v>40</v>
      </c>
      <c r="CU325" s="94">
        <f>[1]Detailed_Field!CU320</f>
        <v>80</v>
      </c>
      <c r="CV325" s="94">
        <f>[1]Detailed_Field!CV320</f>
        <v>170</v>
      </c>
      <c r="CW325" s="94">
        <f>[1]Detailed_Field!CW320</f>
        <v>190</v>
      </c>
      <c r="CX325" s="93">
        <f>[1]Detailed_Field!CX320</f>
        <v>160</v>
      </c>
      <c r="CY325" s="94">
        <f>[1]Detailed_Field!CY320</f>
        <v>100</v>
      </c>
      <c r="CZ325" s="94">
        <f>[1]Detailed_Field!CZ320</f>
        <v>110</v>
      </c>
      <c r="DA325" s="94">
        <f>[1]Detailed_Field!DA320</f>
        <v>140</v>
      </c>
      <c r="DB325" s="94">
        <f>[1]Detailed_Field!DB320</f>
        <v>180</v>
      </c>
      <c r="DC325" s="94">
        <f>[1]Detailed_Field!DC320</f>
        <v>230</v>
      </c>
      <c r="DD325" s="94">
        <f>[1]Detailed_Field!DD320</f>
        <v>240</v>
      </c>
      <c r="DE325" s="96">
        <f>[1]Detailed_Field!DE320</f>
        <v>190</v>
      </c>
      <c r="DF325" s="112">
        <f>[1]Detailed_Field!DF320</f>
        <v>110</v>
      </c>
      <c r="DG325" s="94">
        <f>[1]Detailed_Field!DG320</f>
        <v>100</v>
      </c>
      <c r="DH325" s="94">
        <f>[1]Detailed_Field!DH320</f>
        <v>110</v>
      </c>
      <c r="DI325" s="94">
        <f>[1]Detailed_Field!DI320</f>
        <v>130</v>
      </c>
      <c r="DJ325" s="94">
        <f>[1]Detailed_Field!DJ320</f>
        <v>180</v>
      </c>
      <c r="DK325" s="94">
        <f>[1]Detailed_Field!DK320</f>
        <v>180</v>
      </c>
      <c r="DL325" s="93">
        <f>[1]Detailed_Field!DL320</f>
        <v>410</v>
      </c>
      <c r="DM325" s="94">
        <f>[1]Detailed_Field!DM320</f>
        <v>30</v>
      </c>
      <c r="DN325" s="94">
        <f>[1]Detailed_Field!DN320</f>
        <v>10</v>
      </c>
      <c r="DO325" s="94">
        <f>[1]Detailed_Field!DO320</f>
        <v>10</v>
      </c>
      <c r="DP325" s="94">
        <f>[1]Detailed_Field!DP320</f>
        <v>10</v>
      </c>
      <c r="DQ325" s="94">
        <f>[1]Detailed_Field!DQ320</f>
        <v>30</v>
      </c>
      <c r="DR325" s="94">
        <f>[1]Detailed_Field!DR320</f>
        <v>40</v>
      </c>
      <c r="DS325" s="93">
        <f>[1]Detailed_Field!DS320</f>
        <v>110</v>
      </c>
      <c r="DT325" s="94">
        <f>[1]Detailed_Field!DT320</f>
        <v>130</v>
      </c>
      <c r="DU325" s="94">
        <f>[1]Detailed_Field!DU320</f>
        <v>110</v>
      </c>
      <c r="DV325" s="94">
        <f>[1]Detailed_Field!DV320</f>
        <v>110</v>
      </c>
      <c r="DW325" s="94">
        <f>[1]Detailed_Field!DW320</f>
        <v>150</v>
      </c>
      <c r="DX325" s="94">
        <f>[1]Detailed_Field!DX320</f>
        <v>200</v>
      </c>
      <c r="DY325" s="94">
        <f>[1]Detailed_Field!DY320</f>
        <v>210</v>
      </c>
      <c r="DZ325" s="96">
        <f>[1]Detailed_Field!DZ320</f>
        <v>510</v>
      </c>
      <c r="EA325" s="112">
        <f>[1]Detailed_Field!EA320</f>
        <v>30</v>
      </c>
      <c r="EB325" s="94">
        <f>[1]Detailed_Field!EB320</f>
        <v>20</v>
      </c>
      <c r="EC325" s="94">
        <f>[1]Detailed_Field!EC320</f>
        <v>20</v>
      </c>
      <c r="ED325" s="94">
        <f>[1]Detailed_Field!ED320</f>
        <v>10</v>
      </c>
      <c r="EE325" s="94">
        <f>[1]Detailed_Field!EE320</f>
        <v>10</v>
      </c>
      <c r="EF325" s="94">
        <f>[1]Detailed_Field!EF320</f>
        <v>10</v>
      </c>
      <c r="EG325" s="93">
        <f>[1]Detailed_Field!EG320</f>
        <v>10</v>
      </c>
      <c r="EH325" s="94" t="str">
        <f>[1]Detailed_Field!EH320</f>
        <v>n</v>
      </c>
      <c r="EI325" s="94" t="str">
        <f>[1]Detailed_Field!EI320</f>
        <v>n</v>
      </c>
      <c r="EJ325" s="94" t="str">
        <f>[1]Detailed_Field!EJ320</f>
        <v>n</v>
      </c>
      <c r="EK325" s="94">
        <f>[1]Detailed_Field!EK320</f>
        <v>10</v>
      </c>
      <c r="EL325" s="94" t="str">
        <f>[1]Detailed_Field!EL320</f>
        <v>n</v>
      </c>
      <c r="EM325" s="94" t="str">
        <f>[1]Detailed_Field!EM320</f>
        <v>n</v>
      </c>
      <c r="EN325" s="93" t="str">
        <f>[1]Detailed_Field!EN320</f>
        <v>n</v>
      </c>
      <c r="EO325" s="94">
        <f>[1]Detailed_Field!EO320</f>
        <v>30</v>
      </c>
      <c r="EP325" s="94">
        <f>[1]Detailed_Field!EP320</f>
        <v>20</v>
      </c>
      <c r="EQ325" s="94">
        <f>[1]Detailed_Field!EQ320</f>
        <v>20</v>
      </c>
      <c r="ER325" s="94">
        <f>[1]Detailed_Field!ER320</f>
        <v>20</v>
      </c>
      <c r="ES325" s="94">
        <f>[1]Detailed_Field!ES320</f>
        <v>10</v>
      </c>
      <c r="ET325" s="94">
        <f>[1]Detailed_Field!ET320</f>
        <v>10</v>
      </c>
      <c r="EU325" s="96">
        <f>[1]Detailed_Field!EU320</f>
        <v>10</v>
      </c>
      <c r="EV325" s="112">
        <f>[1]Detailed_Field!EV320</f>
        <v>10</v>
      </c>
      <c r="EW325" s="94" t="str">
        <f>[1]Detailed_Field!EW320</f>
        <v>n</v>
      </c>
      <c r="EX325" s="94" t="str">
        <f>[1]Detailed_Field!EX320</f>
        <v>n</v>
      </c>
      <c r="EY325" s="94">
        <f>[1]Detailed_Field!EY320</f>
        <v>10</v>
      </c>
      <c r="EZ325" s="94" t="str">
        <f>[1]Detailed_Field!EZ320</f>
        <v>n</v>
      </c>
      <c r="FA325" s="94">
        <f>[1]Detailed_Field!FA320</f>
        <v>10</v>
      </c>
      <c r="FB325" s="93" t="str">
        <f>[1]Detailed_Field!FB320</f>
        <v>n</v>
      </c>
      <c r="FC325" s="94" t="str">
        <f>[1]Detailed_Field!FC320</f>
        <v>n</v>
      </c>
      <c r="FD325" s="94" t="str">
        <f>[1]Detailed_Field!FD320</f>
        <v>n</v>
      </c>
      <c r="FE325" s="94" t="str">
        <f>[1]Detailed_Field!FE320</f>
        <v>n</v>
      </c>
      <c r="FF325" s="94" t="str">
        <f>[1]Detailed_Field!FF320</f>
        <v>n</v>
      </c>
      <c r="FG325" s="94" t="str">
        <f>[1]Detailed_Field!FG320</f>
        <v>n</v>
      </c>
      <c r="FH325" s="94" t="str">
        <f>[1]Detailed_Field!FH320</f>
        <v>n</v>
      </c>
      <c r="FI325" s="93" t="str">
        <f>[1]Detailed_Field!FI320</f>
        <v>n</v>
      </c>
      <c r="FJ325" s="94">
        <f>[1]Detailed_Field!FJ320</f>
        <v>10</v>
      </c>
      <c r="FK325" s="94" t="str">
        <f>[1]Detailed_Field!FK320</f>
        <v>n</v>
      </c>
      <c r="FL325" s="94">
        <f>[1]Detailed_Field!FL320</f>
        <v>10</v>
      </c>
      <c r="FM325" s="94">
        <f>[1]Detailed_Field!FM320</f>
        <v>10</v>
      </c>
      <c r="FN325" s="94">
        <f>[1]Detailed_Field!FN320</f>
        <v>10</v>
      </c>
      <c r="FO325" s="94">
        <f>[1]Detailed_Field!FO320</f>
        <v>10</v>
      </c>
      <c r="FP325" s="96">
        <f>[1]Detailed_Field!FP320</f>
        <v>10</v>
      </c>
      <c r="FQ325" s="112">
        <f>[1]Detailed_Field!FQ320</f>
        <v>20</v>
      </c>
      <c r="FR325" s="94">
        <f>[1]Detailed_Field!FR320</f>
        <v>30</v>
      </c>
      <c r="FS325" s="94">
        <f>[1]Detailed_Field!FS320</f>
        <v>30</v>
      </c>
      <c r="FT325" s="94">
        <f>[1]Detailed_Field!FT320</f>
        <v>40</v>
      </c>
      <c r="FU325" s="94">
        <f>[1]Detailed_Field!FU320</f>
        <v>50</v>
      </c>
      <c r="FV325" s="94">
        <f>[1]Detailed_Field!FV320</f>
        <v>60</v>
      </c>
      <c r="FW325" s="93">
        <f>[1]Detailed_Field!FW320</f>
        <v>50</v>
      </c>
      <c r="FX325" s="94" t="str">
        <f>[1]Detailed_Field!FX320</f>
        <v>n</v>
      </c>
      <c r="FY325" s="94">
        <f>[1]Detailed_Field!FY320</f>
        <v>10</v>
      </c>
      <c r="FZ325" s="94">
        <f>[1]Detailed_Field!FZ320</f>
        <v>10</v>
      </c>
      <c r="GA325" s="94">
        <f>[1]Detailed_Field!GA320</f>
        <v>10</v>
      </c>
      <c r="GB325" s="94">
        <f>[1]Detailed_Field!GB320</f>
        <v>10</v>
      </c>
      <c r="GC325" s="94">
        <f>[1]Detailed_Field!GC320</f>
        <v>20</v>
      </c>
      <c r="GD325" s="93">
        <f>[1]Detailed_Field!GD320</f>
        <v>30</v>
      </c>
      <c r="GE325" s="94">
        <f>[1]Detailed_Field!GE320</f>
        <v>30</v>
      </c>
      <c r="GF325" s="94">
        <f>[1]Detailed_Field!GF320</f>
        <v>30</v>
      </c>
      <c r="GG325" s="94">
        <f>[1]Detailed_Field!GG320</f>
        <v>40</v>
      </c>
      <c r="GH325" s="94">
        <f>[1]Detailed_Field!GH320</f>
        <v>50</v>
      </c>
      <c r="GI325" s="94">
        <f>[1]Detailed_Field!GI320</f>
        <v>60</v>
      </c>
      <c r="GJ325" s="94">
        <f>[1]Detailed_Field!GJ320</f>
        <v>70</v>
      </c>
      <c r="GK325" s="96">
        <f>[1]Detailed_Field!GK320</f>
        <v>80</v>
      </c>
      <c r="GL325" s="112">
        <f>[1]Detailed_Field!GL320</f>
        <v>30</v>
      </c>
      <c r="GM325" s="94">
        <f>[1]Detailed_Field!GM320</f>
        <v>40</v>
      </c>
      <c r="GN325" s="94">
        <f>[1]Detailed_Field!GN320</f>
        <v>40</v>
      </c>
      <c r="GO325" s="94">
        <f>[1]Detailed_Field!GO320</f>
        <v>40</v>
      </c>
      <c r="GP325" s="94">
        <f>[1]Detailed_Field!GP320</f>
        <v>30</v>
      </c>
      <c r="GQ325" s="94">
        <f>[1]Detailed_Field!GQ320</f>
        <v>30</v>
      </c>
      <c r="GR325" s="93">
        <f>[1]Detailed_Field!GR320</f>
        <v>30</v>
      </c>
      <c r="GS325" s="94" t="str">
        <f>[1]Detailed_Field!GS320</f>
        <v>n</v>
      </c>
      <c r="GT325" s="94" t="str">
        <f>[1]Detailed_Field!GT320</f>
        <v>n</v>
      </c>
      <c r="GU325" s="94">
        <f>[1]Detailed_Field!GU320</f>
        <v>10</v>
      </c>
      <c r="GV325" s="94">
        <f>[1]Detailed_Field!GV320</f>
        <v>10</v>
      </c>
      <c r="GW325" s="94" t="str">
        <f>[1]Detailed_Field!GW320</f>
        <v>n</v>
      </c>
      <c r="GX325" s="94">
        <f>[1]Detailed_Field!GX320</f>
        <v>10</v>
      </c>
      <c r="GY325" s="93">
        <f>[1]Detailed_Field!GY320</f>
        <v>10</v>
      </c>
      <c r="GZ325" s="94">
        <f>[1]Detailed_Field!GZ320</f>
        <v>30</v>
      </c>
      <c r="HA325" s="94">
        <f>[1]Detailed_Field!HA320</f>
        <v>40</v>
      </c>
      <c r="HB325" s="94">
        <f>[1]Detailed_Field!HB320</f>
        <v>50</v>
      </c>
      <c r="HC325" s="94">
        <f>[1]Detailed_Field!HC320</f>
        <v>40</v>
      </c>
      <c r="HD325" s="94">
        <f>[1]Detailed_Field!HD320</f>
        <v>40</v>
      </c>
      <c r="HE325" s="94">
        <f>[1]Detailed_Field!HE320</f>
        <v>30</v>
      </c>
      <c r="HF325" s="96">
        <f>[1]Detailed_Field!HF320</f>
        <v>40</v>
      </c>
      <c r="HG325" s="112">
        <f>[1]Detailed_Field!HG320</f>
        <v>360</v>
      </c>
      <c r="HH325" s="94">
        <f>[1]Detailed_Field!HH320</f>
        <v>370</v>
      </c>
      <c r="HI325" s="94">
        <f>[1]Detailed_Field!HI320</f>
        <v>430</v>
      </c>
      <c r="HJ325" s="94">
        <f>[1]Detailed_Field!HJ320</f>
        <v>520</v>
      </c>
      <c r="HK325" s="94">
        <f>[1]Detailed_Field!HK320</f>
        <v>500</v>
      </c>
      <c r="HL325" s="94">
        <f>[1]Detailed_Field!HL320</f>
        <v>510</v>
      </c>
      <c r="HM325" s="93">
        <f>[1]Detailed_Field!HM320</f>
        <v>740</v>
      </c>
      <c r="HN325" s="94">
        <f>[1]Detailed_Field!HN320</f>
        <v>40</v>
      </c>
      <c r="HO325" s="94">
        <f>[1]Detailed_Field!HO320</f>
        <v>40</v>
      </c>
      <c r="HP325" s="94">
        <f>[1]Detailed_Field!HP320</f>
        <v>80</v>
      </c>
      <c r="HQ325" s="94">
        <f>[1]Detailed_Field!HQ320</f>
        <v>130</v>
      </c>
      <c r="HR325" s="94">
        <f>[1]Detailed_Field!HR320</f>
        <v>220</v>
      </c>
      <c r="HS325" s="94">
        <f>[1]Detailed_Field!HS320</f>
        <v>250</v>
      </c>
      <c r="HT325" s="93">
        <f>[1]Detailed_Field!HT320</f>
        <v>320</v>
      </c>
      <c r="HU325" s="94">
        <f>[1]Detailed_Field!HU320</f>
        <v>400</v>
      </c>
      <c r="HV325" s="94">
        <f>[1]Detailed_Field!HV320</f>
        <v>410</v>
      </c>
      <c r="HW325" s="94">
        <f>[1]Detailed_Field!HW320</f>
        <v>500</v>
      </c>
      <c r="HX325" s="94">
        <f>[1]Detailed_Field!HX320</f>
        <v>640</v>
      </c>
      <c r="HY325" s="94">
        <f>[1]Detailed_Field!HY320</f>
        <v>720</v>
      </c>
      <c r="HZ325" s="94">
        <f>[1]Detailed_Field!HZ320</f>
        <v>760</v>
      </c>
      <c r="IA325" s="96">
        <f>[1]Detailed_Field!IA320</f>
        <v>1060</v>
      </c>
    </row>
    <row r="326" spans="2:235">
      <c r="B326" s="78" t="str">
        <f>[1]Detailed_Field!B321</f>
        <v>Society and Culture</v>
      </c>
      <c r="D326" s="143"/>
      <c r="E326" s="111">
        <f>[1]Detailed_Field!E321</f>
        <v>1230</v>
      </c>
      <c r="F326" s="100">
        <f>[1]Detailed_Field!F321</f>
        <v>1020</v>
      </c>
      <c r="G326" s="100">
        <f>[1]Detailed_Field!G321</f>
        <v>780</v>
      </c>
      <c r="H326" s="100">
        <f>[1]Detailed_Field!H321</f>
        <v>670</v>
      </c>
      <c r="I326" s="100">
        <f>[1]Detailed_Field!I321</f>
        <v>480</v>
      </c>
      <c r="J326" s="100">
        <f>[1]Detailed_Field!J321</f>
        <v>530</v>
      </c>
      <c r="K326" s="102">
        <f>[1]Detailed_Field!K321</f>
        <v>480</v>
      </c>
      <c r="L326" s="100">
        <f>[1]Detailed_Field!L321</f>
        <v>70</v>
      </c>
      <c r="M326" s="100">
        <f>[1]Detailed_Field!M321</f>
        <v>100</v>
      </c>
      <c r="N326" s="100">
        <f>[1]Detailed_Field!N321</f>
        <v>110</v>
      </c>
      <c r="O326" s="100">
        <f>[1]Detailed_Field!O321</f>
        <v>130</v>
      </c>
      <c r="P326" s="100">
        <f>[1]Detailed_Field!P321</f>
        <v>180</v>
      </c>
      <c r="Q326" s="100">
        <f>[1]Detailed_Field!Q321</f>
        <v>170</v>
      </c>
      <c r="R326" s="102">
        <f>[1]Detailed_Field!R321</f>
        <v>80</v>
      </c>
      <c r="S326" s="100">
        <f>[1]Detailed_Field!S321</f>
        <v>1290</v>
      </c>
      <c r="T326" s="100">
        <f>[1]Detailed_Field!T321</f>
        <v>1120</v>
      </c>
      <c r="U326" s="100">
        <f>[1]Detailed_Field!U321</f>
        <v>880</v>
      </c>
      <c r="V326" s="100">
        <f>[1]Detailed_Field!V321</f>
        <v>810</v>
      </c>
      <c r="W326" s="100">
        <f>[1]Detailed_Field!W321</f>
        <v>660</v>
      </c>
      <c r="X326" s="100">
        <f>[1]Detailed_Field!X321</f>
        <v>700</v>
      </c>
      <c r="Y326" s="99">
        <f>[1]Detailed_Field!Y321</f>
        <v>560</v>
      </c>
      <c r="Z326" s="111">
        <f>[1]Detailed_Field!Z321</f>
        <v>7600</v>
      </c>
      <c r="AA326" s="100">
        <f>[1]Detailed_Field!AA321</f>
        <v>7750</v>
      </c>
      <c r="AB326" s="100">
        <f>[1]Detailed_Field!AB321</f>
        <v>8010</v>
      </c>
      <c r="AC326" s="100">
        <f>[1]Detailed_Field!AC321</f>
        <v>7360</v>
      </c>
      <c r="AD326" s="100">
        <f>[1]Detailed_Field!AD321</f>
        <v>7170</v>
      </c>
      <c r="AE326" s="100">
        <f>[1]Detailed_Field!AE321</f>
        <v>6960</v>
      </c>
      <c r="AF326" s="102">
        <f>[1]Detailed_Field!AF321</f>
        <v>6090</v>
      </c>
      <c r="AG326" s="100">
        <f>[1]Detailed_Field!AG321</f>
        <v>310</v>
      </c>
      <c r="AH326" s="100">
        <f>[1]Detailed_Field!AH321</f>
        <v>290</v>
      </c>
      <c r="AI326" s="100">
        <f>[1]Detailed_Field!AI321</f>
        <v>320</v>
      </c>
      <c r="AJ326" s="100">
        <f>[1]Detailed_Field!AJ321</f>
        <v>280</v>
      </c>
      <c r="AK326" s="100">
        <f>[1]Detailed_Field!AK321</f>
        <v>350</v>
      </c>
      <c r="AL326" s="100">
        <f>[1]Detailed_Field!AL321</f>
        <v>250</v>
      </c>
      <c r="AM326" s="102">
        <f>[1]Detailed_Field!AM321</f>
        <v>240</v>
      </c>
      <c r="AN326" s="100">
        <f>[1]Detailed_Field!AN321</f>
        <v>7910</v>
      </c>
      <c r="AO326" s="100">
        <f>[1]Detailed_Field!AO321</f>
        <v>8040</v>
      </c>
      <c r="AP326" s="100">
        <f>[1]Detailed_Field!AP321</f>
        <v>8330</v>
      </c>
      <c r="AQ326" s="100">
        <f>[1]Detailed_Field!AQ321</f>
        <v>7650</v>
      </c>
      <c r="AR326" s="100">
        <f>[1]Detailed_Field!AR321</f>
        <v>7520</v>
      </c>
      <c r="AS326" s="100">
        <f>[1]Detailed_Field!AS321</f>
        <v>7210</v>
      </c>
      <c r="AT326" s="99">
        <f>[1]Detailed_Field!AT321</f>
        <v>6340</v>
      </c>
      <c r="AU326" s="111">
        <f>[1]Detailed_Field!AU321</f>
        <v>5350</v>
      </c>
      <c r="AV326" s="100">
        <f>[1]Detailed_Field!AV321</f>
        <v>4620</v>
      </c>
      <c r="AW326" s="100">
        <f>[1]Detailed_Field!AW321</f>
        <v>4710</v>
      </c>
      <c r="AX326" s="100">
        <f>[1]Detailed_Field!AX321</f>
        <v>4230</v>
      </c>
      <c r="AY326" s="100">
        <f>[1]Detailed_Field!AY321</f>
        <v>3610</v>
      </c>
      <c r="AZ326" s="100">
        <f>[1]Detailed_Field!AZ321</f>
        <v>3740</v>
      </c>
      <c r="BA326" s="102">
        <f>[1]Detailed_Field!BA321</f>
        <v>4350</v>
      </c>
      <c r="BB326" s="100">
        <f>[1]Detailed_Field!BB321</f>
        <v>630</v>
      </c>
      <c r="BC326" s="100">
        <f>[1]Detailed_Field!BC321</f>
        <v>800</v>
      </c>
      <c r="BD326" s="100">
        <f>[1]Detailed_Field!BD321</f>
        <v>840</v>
      </c>
      <c r="BE326" s="100">
        <f>[1]Detailed_Field!BE321</f>
        <v>760</v>
      </c>
      <c r="BF326" s="100">
        <f>[1]Detailed_Field!BF321</f>
        <v>820</v>
      </c>
      <c r="BG326" s="100">
        <f>[1]Detailed_Field!BG321</f>
        <v>730</v>
      </c>
      <c r="BH326" s="102">
        <f>[1]Detailed_Field!BH321</f>
        <v>680</v>
      </c>
      <c r="BI326" s="100">
        <f>[1]Detailed_Field!BI321</f>
        <v>5980</v>
      </c>
      <c r="BJ326" s="100">
        <f>[1]Detailed_Field!BJ321</f>
        <v>5420</v>
      </c>
      <c r="BK326" s="100">
        <f>[1]Detailed_Field!BK321</f>
        <v>5560</v>
      </c>
      <c r="BL326" s="100">
        <f>[1]Detailed_Field!BL321</f>
        <v>4990</v>
      </c>
      <c r="BM326" s="100">
        <f>[1]Detailed_Field!BM321</f>
        <v>4430</v>
      </c>
      <c r="BN326" s="100">
        <f>[1]Detailed_Field!BN321</f>
        <v>4470</v>
      </c>
      <c r="BO326" s="99">
        <f>[1]Detailed_Field!BO321</f>
        <v>5020</v>
      </c>
      <c r="BP326" s="111">
        <f>[1]Detailed_Field!BP321</f>
        <v>7190</v>
      </c>
      <c r="BQ326" s="100">
        <f>[1]Detailed_Field!BQ321</f>
        <v>6460</v>
      </c>
      <c r="BR326" s="100">
        <f>[1]Detailed_Field!BR321</f>
        <v>6740</v>
      </c>
      <c r="BS326" s="100">
        <f>[1]Detailed_Field!BS321</f>
        <v>7140</v>
      </c>
      <c r="BT326" s="100">
        <f>[1]Detailed_Field!BT321</f>
        <v>6950</v>
      </c>
      <c r="BU326" s="100">
        <f>[1]Detailed_Field!BU321</f>
        <v>6920</v>
      </c>
      <c r="BV326" s="102">
        <f>[1]Detailed_Field!BV321</f>
        <v>6780</v>
      </c>
      <c r="BW326" s="100">
        <f>[1]Detailed_Field!BW321</f>
        <v>640</v>
      </c>
      <c r="BX326" s="100">
        <f>[1]Detailed_Field!BX321</f>
        <v>840</v>
      </c>
      <c r="BY326" s="100">
        <f>[1]Detailed_Field!BY321</f>
        <v>1250</v>
      </c>
      <c r="BZ326" s="100">
        <f>[1]Detailed_Field!BZ321</f>
        <v>1260</v>
      </c>
      <c r="CA326" s="100">
        <f>[1]Detailed_Field!CA321</f>
        <v>1320</v>
      </c>
      <c r="CB326" s="100">
        <f>[1]Detailed_Field!CB321</f>
        <v>1280</v>
      </c>
      <c r="CC326" s="102">
        <f>[1]Detailed_Field!CC321</f>
        <v>1320</v>
      </c>
      <c r="CD326" s="100">
        <f>[1]Detailed_Field!CD321</f>
        <v>7830</v>
      </c>
      <c r="CE326" s="100">
        <f>[1]Detailed_Field!CE321</f>
        <v>7300</v>
      </c>
      <c r="CF326" s="100">
        <f>[1]Detailed_Field!CF321</f>
        <v>7990</v>
      </c>
      <c r="CG326" s="100">
        <f>[1]Detailed_Field!CG321</f>
        <v>8400</v>
      </c>
      <c r="CH326" s="100">
        <f>[1]Detailed_Field!CH321</f>
        <v>8270</v>
      </c>
      <c r="CI326" s="100">
        <f>[1]Detailed_Field!CI321</f>
        <v>8200</v>
      </c>
      <c r="CJ326" s="99">
        <f>[1]Detailed_Field!CJ321</f>
        <v>8100</v>
      </c>
      <c r="CK326" s="111">
        <f>[1]Detailed_Field!CK321</f>
        <v>6950</v>
      </c>
      <c r="CL326" s="100">
        <f>[1]Detailed_Field!CL321</f>
        <v>6940</v>
      </c>
      <c r="CM326" s="100">
        <f>[1]Detailed_Field!CM321</f>
        <v>7340</v>
      </c>
      <c r="CN326" s="100">
        <f>[1]Detailed_Field!CN321</f>
        <v>7440</v>
      </c>
      <c r="CO326" s="100">
        <f>[1]Detailed_Field!CO321</f>
        <v>6130</v>
      </c>
      <c r="CP326" s="100">
        <f>[1]Detailed_Field!CP321</f>
        <v>5770</v>
      </c>
      <c r="CQ326" s="102">
        <f>[1]Detailed_Field!CQ321</f>
        <v>5690</v>
      </c>
      <c r="CR326" s="100">
        <f>[1]Detailed_Field!CR321</f>
        <v>970</v>
      </c>
      <c r="CS326" s="100">
        <f>[1]Detailed_Field!CS321</f>
        <v>980</v>
      </c>
      <c r="CT326" s="100">
        <f>[1]Detailed_Field!CT321</f>
        <v>1020</v>
      </c>
      <c r="CU326" s="100">
        <f>[1]Detailed_Field!CU321</f>
        <v>980</v>
      </c>
      <c r="CV326" s="100">
        <f>[1]Detailed_Field!CV321</f>
        <v>980</v>
      </c>
      <c r="CW326" s="100">
        <f>[1]Detailed_Field!CW321</f>
        <v>980</v>
      </c>
      <c r="CX326" s="102">
        <f>[1]Detailed_Field!CX321</f>
        <v>670</v>
      </c>
      <c r="CY326" s="100">
        <f>[1]Detailed_Field!CY321</f>
        <v>7920</v>
      </c>
      <c r="CZ326" s="100">
        <f>[1]Detailed_Field!CZ321</f>
        <v>7920</v>
      </c>
      <c r="DA326" s="100">
        <f>[1]Detailed_Field!DA321</f>
        <v>8360</v>
      </c>
      <c r="DB326" s="100">
        <f>[1]Detailed_Field!DB321</f>
        <v>8420</v>
      </c>
      <c r="DC326" s="100">
        <f>[1]Detailed_Field!DC321</f>
        <v>7110</v>
      </c>
      <c r="DD326" s="100">
        <f>[1]Detailed_Field!DD321</f>
        <v>6750</v>
      </c>
      <c r="DE326" s="99">
        <f>[1]Detailed_Field!DE321</f>
        <v>6350</v>
      </c>
      <c r="DF326" s="111">
        <f>[1]Detailed_Field!DF321</f>
        <v>28400</v>
      </c>
      <c r="DG326" s="100">
        <f>[1]Detailed_Field!DG321</f>
        <v>28710</v>
      </c>
      <c r="DH326" s="100">
        <f>[1]Detailed_Field!DH321</f>
        <v>30220</v>
      </c>
      <c r="DI326" s="100">
        <f>[1]Detailed_Field!DI321</f>
        <v>31660</v>
      </c>
      <c r="DJ326" s="100">
        <f>[1]Detailed_Field!DJ321</f>
        <v>30850</v>
      </c>
      <c r="DK326" s="100">
        <f>[1]Detailed_Field!DK321</f>
        <v>30970</v>
      </c>
      <c r="DL326" s="102">
        <f>[1]Detailed_Field!DL321</f>
        <v>30200</v>
      </c>
      <c r="DM326" s="100">
        <f>[1]Detailed_Field!DM321</f>
        <v>3670</v>
      </c>
      <c r="DN326" s="100">
        <f>[1]Detailed_Field!DN321</f>
        <v>2980</v>
      </c>
      <c r="DO326" s="100">
        <f>[1]Detailed_Field!DO321</f>
        <v>2830</v>
      </c>
      <c r="DP326" s="100">
        <f>[1]Detailed_Field!DP321</f>
        <v>2880</v>
      </c>
      <c r="DQ326" s="100">
        <f>[1]Detailed_Field!DQ321</f>
        <v>2790</v>
      </c>
      <c r="DR326" s="100">
        <f>[1]Detailed_Field!DR321</f>
        <v>2640</v>
      </c>
      <c r="DS326" s="102">
        <f>[1]Detailed_Field!DS321</f>
        <v>2620</v>
      </c>
      <c r="DT326" s="100">
        <f>[1]Detailed_Field!DT321</f>
        <v>32060</v>
      </c>
      <c r="DU326" s="100">
        <f>[1]Detailed_Field!DU321</f>
        <v>31690</v>
      </c>
      <c r="DV326" s="100">
        <f>[1]Detailed_Field!DV321</f>
        <v>33060</v>
      </c>
      <c r="DW326" s="100">
        <f>[1]Detailed_Field!DW321</f>
        <v>34540</v>
      </c>
      <c r="DX326" s="100">
        <f>[1]Detailed_Field!DX321</f>
        <v>33640</v>
      </c>
      <c r="DY326" s="100">
        <f>[1]Detailed_Field!DY321</f>
        <v>33610</v>
      </c>
      <c r="DZ326" s="99">
        <f>[1]Detailed_Field!DZ321</f>
        <v>32820</v>
      </c>
      <c r="EA326" s="111">
        <f>[1]Detailed_Field!EA321</f>
        <v>920</v>
      </c>
      <c r="EB326" s="100">
        <f>[1]Detailed_Field!EB321</f>
        <v>960</v>
      </c>
      <c r="EC326" s="100">
        <f>[1]Detailed_Field!EC321</f>
        <v>1090</v>
      </c>
      <c r="ED326" s="100">
        <f>[1]Detailed_Field!ED321</f>
        <v>1090</v>
      </c>
      <c r="EE326" s="100">
        <f>[1]Detailed_Field!EE321</f>
        <v>990</v>
      </c>
      <c r="EF326" s="100">
        <f>[1]Detailed_Field!EF321</f>
        <v>940</v>
      </c>
      <c r="EG326" s="102">
        <f>[1]Detailed_Field!EG321</f>
        <v>1080</v>
      </c>
      <c r="EH326" s="100">
        <f>[1]Detailed_Field!EH321</f>
        <v>80</v>
      </c>
      <c r="EI326" s="100">
        <f>[1]Detailed_Field!EI321</f>
        <v>110</v>
      </c>
      <c r="EJ326" s="100">
        <f>[1]Detailed_Field!EJ321</f>
        <v>80</v>
      </c>
      <c r="EK326" s="100">
        <f>[1]Detailed_Field!EK321</f>
        <v>70</v>
      </c>
      <c r="EL326" s="100">
        <f>[1]Detailed_Field!EL321</f>
        <v>60</v>
      </c>
      <c r="EM326" s="100">
        <f>[1]Detailed_Field!EM321</f>
        <v>60</v>
      </c>
      <c r="EN326" s="102">
        <f>[1]Detailed_Field!EN321</f>
        <v>100</v>
      </c>
      <c r="EO326" s="100">
        <f>[1]Detailed_Field!EO321</f>
        <v>1000</v>
      </c>
      <c r="EP326" s="100">
        <f>[1]Detailed_Field!EP321</f>
        <v>1070</v>
      </c>
      <c r="EQ326" s="100">
        <f>[1]Detailed_Field!EQ321</f>
        <v>1160</v>
      </c>
      <c r="ER326" s="100">
        <f>[1]Detailed_Field!ER321</f>
        <v>1160</v>
      </c>
      <c r="ES326" s="100">
        <f>[1]Detailed_Field!ES321</f>
        <v>1050</v>
      </c>
      <c r="ET326" s="100">
        <f>[1]Detailed_Field!ET321</f>
        <v>1000</v>
      </c>
      <c r="EU326" s="99">
        <f>[1]Detailed_Field!EU321</f>
        <v>1180</v>
      </c>
      <c r="EV326" s="111">
        <f>[1]Detailed_Field!EV321</f>
        <v>2610</v>
      </c>
      <c r="EW326" s="100">
        <f>[1]Detailed_Field!EW321</f>
        <v>2500</v>
      </c>
      <c r="EX326" s="100">
        <f>[1]Detailed_Field!EX321</f>
        <v>2680</v>
      </c>
      <c r="EY326" s="100">
        <f>[1]Detailed_Field!EY321</f>
        <v>2820</v>
      </c>
      <c r="EZ326" s="100">
        <f>[1]Detailed_Field!EZ321</f>
        <v>2800</v>
      </c>
      <c r="FA326" s="100">
        <f>[1]Detailed_Field!FA321</f>
        <v>2720</v>
      </c>
      <c r="FB326" s="102">
        <f>[1]Detailed_Field!FB321</f>
        <v>2400</v>
      </c>
      <c r="FC326" s="100">
        <f>[1]Detailed_Field!FC321</f>
        <v>180</v>
      </c>
      <c r="FD326" s="100">
        <f>[1]Detailed_Field!FD321</f>
        <v>160</v>
      </c>
      <c r="FE326" s="100">
        <f>[1]Detailed_Field!FE321</f>
        <v>170</v>
      </c>
      <c r="FF326" s="100">
        <f>[1]Detailed_Field!FF321</f>
        <v>150</v>
      </c>
      <c r="FG326" s="100">
        <f>[1]Detailed_Field!FG321</f>
        <v>180</v>
      </c>
      <c r="FH326" s="100">
        <f>[1]Detailed_Field!FH321</f>
        <v>140</v>
      </c>
      <c r="FI326" s="102">
        <f>[1]Detailed_Field!FI321</f>
        <v>120</v>
      </c>
      <c r="FJ326" s="100">
        <f>[1]Detailed_Field!FJ321</f>
        <v>2790</v>
      </c>
      <c r="FK326" s="100">
        <f>[1]Detailed_Field!FK321</f>
        <v>2650</v>
      </c>
      <c r="FL326" s="100">
        <f>[1]Detailed_Field!FL321</f>
        <v>2860</v>
      </c>
      <c r="FM326" s="100">
        <f>[1]Detailed_Field!FM321</f>
        <v>2970</v>
      </c>
      <c r="FN326" s="100">
        <f>[1]Detailed_Field!FN321</f>
        <v>2980</v>
      </c>
      <c r="FO326" s="100">
        <f>[1]Detailed_Field!FO321</f>
        <v>2860</v>
      </c>
      <c r="FP326" s="99">
        <f>[1]Detailed_Field!FP321</f>
        <v>2510</v>
      </c>
      <c r="FQ326" s="111">
        <f>[1]Detailed_Field!FQ321</f>
        <v>1700</v>
      </c>
      <c r="FR326" s="100">
        <f>[1]Detailed_Field!FR321</f>
        <v>1600</v>
      </c>
      <c r="FS326" s="100">
        <f>[1]Detailed_Field!FS321</f>
        <v>1530</v>
      </c>
      <c r="FT326" s="100">
        <f>[1]Detailed_Field!FT321</f>
        <v>1590</v>
      </c>
      <c r="FU326" s="100">
        <f>[1]Detailed_Field!FU321</f>
        <v>1600</v>
      </c>
      <c r="FV326" s="100">
        <f>[1]Detailed_Field!FV321</f>
        <v>1660</v>
      </c>
      <c r="FW326" s="102">
        <f>[1]Detailed_Field!FW321</f>
        <v>1690</v>
      </c>
      <c r="FX326" s="100">
        <f>[1]Detailed_Field!FX321</f>
        <v>320</v>
      </c>
      <c r="FY326" s="100">
        <f>[1]Detailed_Field!FY321</f>
        <v>330</v>
      </c>
      <c r="FZ326" s="100">
        <f>[1]Detailed_Field!FZ321</f>
        <v>310</v>
      </c>
      <c r="GA326" s="100">
        <f>[1]Detailed_Field!GA321</f>
        <v>230</v>
      </c>
      <c r="GB326" s="100">
        <f>[1]Detailed_Field!GB321</f>
        <v>180</v>
      </c>
      <c r="GC326" s="100">
        <f>[1]Detailed_Field!GC321</f>
        <v>280</v>
      </c>
      <c r="GD326" s="102">
        <f>[1]Detailed_Field!GD321</f>
        <v>250</v>
      </c>
      <c r="GE326" s="100">
        <f>[1]Detailed_Field!GE321</f>
        <v>2020</v>
      </c>
      <c r="GF326" s="100">
        <f>[1]Detailed_Field!GF321</f>
        <v>1920</v>
      </c>
      <c r="GG326" s="100">
        <f>[1]Detailed_Field!GG321</f>
        <v>1850</v>
      </c>
      <c r="GH326" s="100">
        <f>[1]Detailed_Field!GH321</f>
        <v>1820</v>
      </c>
      <c r="GI326" s="100">
        <f>[1]Detailed_Field!GI321</f>
        <v>1780</v>
      </c>
      <c r="GJ326" s="100">
        <f>[1]Detailed_Field!GJ321</f>
        <v>1930</v>
      </c>
      <c r="GK326" s="99">
        <f>[1]Detailed_Field!GK321</f>
        <v>1940</v>
      </c>
      <c r="GL326" s="111">
        <f>[1]Detailed_Field!GL321</f>
        <v>990</v>
      </c>
      <c r="GM326" s="100">
        <f>[1]Detailed_Field!GM321</f>
        <v>1020</v>
      </c>
      <c r="GN326" s="100">
        <f>[1]Detailed_Field!GN321</f>
        <v>1050</v>
      </c>
      <c r="GO326" s="100">
        <f>[1]Detailed_Field!GO321</f>
        <v>1030</v>
      </c>
      <c r="GP326" s="100">
        <f>[1]Detailed_Field!GP321</f>
        <v>1040</v>
      </c>
      <c r="GQ326" s="100">
        <f>[1]Detailed_Field!GQ321</f>
        <v>1020</v>
      </c>
      <c r="GR326" s="102">
        <f>[1]Detailed_Field!GR321</f>
        <v>1040</v>
      </c>
      <c r="GS326" s="100">
        <f>[1]Detailed_Field!GS321</f>
        <v>220</v>
      </c>
      <c r="GT326" s="100">
        <f>[1]Detailed_Field!GT321</f>
        <v>290</v>
      </c>
      <c r="GU326" s="100">
        <f>[1]Detailed_Field!GU321</f>
        <v>350</v>
      </c>
      <c r="GV326" s="100">
        <f>[1]Detailed_Field!GV321</f>
        <v>380</v>
      </c>
      <c r="GW326" s="100">
        <f>[1]Detailed_Field!GW321</f>
        <v>440</v>
      </c>
      <c r="GX326" s="100">
        <f>[1]Detailed_Field!GX321</f>
        <v>470</v>
      </c>
      <c r="GY326" s="102">
        <f>[1]Detailed_Field!GY321</f>
        <v>510</v>
      </c>
      <c r="GZ326" s="100">
        <f>[1]Detailed_Field!GZ321</f>
        <v>1210</v>
      </c>
      <c r="HA326" s="100">
        <f>[1]Detailed_Field!HA321</f>
        <v>1310</v>
      </c>
      <c r="HB326" s="100">
        <f>[1]Detailed_Field!HB321</f>
        <v>1400</v>
      </c>
      <c r="HC326" s="100">
        <f>[1]Detailed_Field!HC321</f>
        <v>1410</v>
      </c>
      <c r="HD326" s="100">
        <f>[1]Detailed_Field!HD321</f>
        <v>1480</v>
      </c>
      <c r="HE326" s="100">
        <f>[1]Detailed_Field!HE321</f>
        <v>1490</v>
      </c>
      <c r="HF326" s="99">
        <f>[1]Detailed_Field!HF321</f>
        <v>1550</v>
      </c>
      <c r="HG326" s="111">
        <f>[1]Detailed_Field!HG321</f>
        <v>62920</v>
      </c>
      <c r="HH326" s="100">
        <f>[1]Detailed_Field!HH321</f>
        <v>61560</v>
      </c>
      <c r="HI326" s="100">
        <f>[1]Detailed_Field!HI321</f>
        <v>64160</v>
      </c>
      <c r="HJ326" s="100">
        <f>[1]Detailed_Field!HJ321</f>
        <v>65040</v>
      </c>
      <c r="HK326" s="100">
        <f>[1]Detailed_Field!HK321</f>
        <v>61620</v>
      </c>
      <c r="HL326" s="100">
        <f>[1]Detailed_Field!HL321</f>
        <v>61230</v>
      </c>
      <c r="HM326" s="102">
        <f>[1]Detailed_Field!HM321</f>
        <v>59800</v>
      </c>
      <c r="HN326" s="100">
        <f>[1]Detailed_Field!HN321</f>
        <v>7080</v>
      </c>
      <c r="HO326" s="100">
        <f>[1]Detailed_Field!HO321</f>
        <v>6880</v>
      </c>
      <c r="HP326" s="100">
        <f>[1]Detailed_Field!HP321</f>
        <v>7280</v>
      </c>
      <c r="HQ326" s="100">
        <f>[1]Detailed_Field!HQ321</f>
        <v>7130</v>
      </c>
      <c r="HR326" s="100">
        <f>[1]Detailed_Field!HR321</f>
        <v>7310</v>
      </c>
      <c r="HS326" s="100">
        <f>[1]Detailed_Field!HS321</f>
        <v>7000</v>
      </c>
      <c r="HT326" s="102">
        <f>[1]Detailed_Field!HT321</f>
        <v>6590</v>
      </c>
      <c r="HU326" s="100">
        <f>[1]Detailed_Field!HU321</f>
        <v>70000</v>
      </c>
      <c r="HV326" s="100">
        <f>[1]Detailed_Field!HV321</f>
        <v>68440</v>
      </c>
      <c r="HW326" s="100">
        <f>[1]Detailed_Field!HW321</f>
        <v>71450</v>
      </c>
      <c r="HX326" s="100">
        <f>[1]Detailed_Field!HX321</f>
        <v>72170</v>
      </c>
      <c r="HY326" s="100">
        <f>[1]Detailed_Field!HY321</f>
        <v>68920</v>
      </c>
      <c r="HZ326" s="100">
        <f>[1]Detailed_Field!HZ321</f>
        <v>68230</v>
      </c>
      <c r="IA326" s="99">
        <f>[1]Detailed_Field!IA321</f>
        <v>66380</v>
      </c>
    </row>
    <row r="327" spans="2:235">
      <c r="C327" s="78" t="str">
        <f>[1]Detailed_Field!C322</f>
        <v>Political Science and Policy Studies</v>
      </c>
      <c r="D327" s="143"/>
      <c r="E327" s="111" t="str">
        <f>[1]Detailed_Field!E322</f>
        <v>n</v>
      </c>
      <c r="F327" s="100" t="str">
        <f>[1]Detailed_Field!F322</f>
        <v>n</v>
      </c>
      <c r="G327" s="100" t="str">
        <f>[1]Detailed_Field!G322</f>
        <v>n</v>
      </c>
      <c r="H327" s="100" t="str">
        <f>[1]Detailed_Field!H322</f>
        <v>n</v>
      </c>
      <c r="I327" s="100" t="str">
        <f>[1]Detailed_Field!I322</f>
        <v>n</v>
      </c>
      <c r="J327" s="100" t="str">
        <f>[1]Detailed_Field!J322</f>
        <v>n</v>
      </c>
      <c r="K327" s="102" t="str">
        <f>[1]Detailed_Field!K322</f>
        <v>n</v>
      </c>
      <c r="L327" s="100" t="str">
        <f>[1]Detailed_Field!L322</f>
        <v>n</v>
      </c>
      <c r="M327" s="100" t="str">
        <f>[1]Detailed_Field!M322</f>
        <v>n</v>
      </c>
      <c r="N327" s="100" t="str">
        <f>[1]Detailed_Field!N322</f>
        <v>n</v>
      </c>
      <c r="O327" s="100" t="str">
        <f>[1]Detailed_Field!O322</f>
        <v>n</v>
      </c>
      <c r="P327" s="100" t="str">
        <f>[1]Detailed_Field!P322</f>
        <v>n</v>
      </c>
      <c r="Q327" s="100" t="str">
        <f>[1]Detailed_Field!Q322</f>
        <v>n</v>
      </c>
      <c r="R327" s="102" t="str">
        <f>[1]Detailed_Field!R322</f>
        <v>n</v>
      </c>
      <c r="S327" s="100" t="str">
        <f>[1]Detailed_Field!S322</f>
        <v>n</v>
      </c>
      <c r="T327" s="100" t="str">
        <f>[1]Detailed_Field!T322</f>
        <v>n</v>
      </c>
      <c r="U327" s="100" t="str">
        <f>[1]Detailed_Field!U322</f>
        <v>n</v>
      </c>
      <c r="V327" s="100" t="str">
        <f>[1]Detailed_Field!V322</f>
        <v>n</v>
      </c>
      <c r="W327" s="100" t="str">
        <f>[1]Detailed_Field!W322</f>
        <v>n</v>
      </c>
      <c r="X327" s="100" t="str">
        <f>[1]Detailed_Field!X322</f>
        <v>n</v>
      </c>
      <c r="Y327" s="99" t="str">
        <f>[1]Detailed_Field!Y322</f>
        <v>n</v>
      </c>
      <c r="Z327" s="111" t="str">
        <f>[1]Detailed_Field!Z322</f>
        <v>n</v>
      </c>
      <c r="AA327" s="100" t="str">
        <f>[1]Detailed_Field!AA322</f>
        <v>n</v>
      </c>
      <c r="AB327" s="100" t="str">
        <f>[1]Detailed_Field!AB322</f>
        <v>n</v>
      </c>
      <c r="AC327" s="100" t="str">
        <f>[1]Detailed_Field!AC322</f>
        <v>n</v>
      </c>
      <c r="AD327" s="100" t="str">
        <f>[1]Detailed_Field!AD322</f>
        <v>n</v>
      </c>
      <c r="AE327" s="100">
        <f>[1]Detailed_Field!AE322</f>
        <v>10</v>
      </c>
      <c r="AF327" s="102">
        <f>[1]Detailed_Field!AF322</f>
        <v>10</v>
      </c>
      <c r="AG327" s="100" t="str">
        <f>[1]Detailed_Field!AG322</f>
        <v>n</v>
      </c>
      <c r="AH327" s="100" t="str">
        <f>[1]Detailed_Field!AH322</f>
        <v>n</v>
      </c>
      <c r="AI327" s="100" t="str">
        <f>[1]Detailed_Field!AI322</f>
        <v>n</v>
      </c>
      <c r="AJ327" s="100" t="str">
        <f>[1]Detailed_Field!AJ322</f>
        <v>n</v>
      </c>
      <c r="AK327" s="100" t="str">
        <f>[1]Detailed_Field!AK322</f>
        <v>n</v>
      </c>
      <c r="AL327" s="100" t="str">
        <f>[1]Detailed_Field!AL322</f>
        <v>n</v>
      </c>
      <c r="AM327" s="102" t="str">
        <f>[1]Detailed_Field!AM322</f>
        <v>n</v>
      </c>
      <c r="AN327" s="100" t="str">
        <f>[1]Detailed_Field!AN322</f>
        <v>n</v>
      </c>
      <c r="AO327" s="100" t="str">
        <f>[1]Detailed_Field!AO322</f>
        <v>n</v>
      </c>
      <c r="AP327" s="100" t="str">
        <f>[1]Detailed_Field!AP322</f>
        <v>n</v>
      </c>
      <c r="AQ327" s="100" t="str">
        <f>[1]Detailed_Field!AQ322</f>
        <v>n</v>
      </c>
      <c r="AR327" s="100" t="str">
        <f>[1]Detailed_Field!AR322</f>
        <v>n</v>
      </c>
      <c r="AS327" s="100">
        <f>[1]Detailed_Field!AS322</f>
        <v>10</v>
      </c>
      <c r="AT327" s="99">
        <f>[1]Detailed_Field!AT322</f>
        <v>10</v>
      </c>
      <c r="AU327" s="111" t="str">
        <f>[1]Detailed_Field!AU322</f>
        <v>n</v>
      </c>
      <c r="AV327" s="100" t="str">
        <f>[1]Detailed_Field!AV322</f>
        <v>n</v>
      </c>
      <c r="AW327" s="100" t="str">
        <f>[1]Detailed_Field!AW322</f>
        <v>n</v>
      </c>
      <c r="AX327" s="100" t="str">
        <f>[1]Detailed_Field!AX322</f>
        <v>n</v>
      </c>
      <c r="AY327" s="100" t="str">
        <f>[1]Detailed_Field!AY322</f>
        <v>n</v>
      </c>
      <c r="AZ327" s="100" t="str">
        <f>[1]Detailed_Field!AZ322</f>
        <v>n</v>
      </c>
      <c r="BA327" s="102" t="str">
        <f>[1]Detailed_Field!BA322</f>
        <v>n</v>
      </c>
      <c r="BB327" s="100" t="str">
        <f>[1]Detailed_Field!BB322</f>
        <v>n</v>
      </c>
      <c r="BC327" s="100" t="str">
        <f>[1]Detailed_Field!BC322</f>
        <v>n</v>
      </c>
      <c r="BD327" s="100" t="str">
        <f>[1]Detailed_Field!BD322</f>
        <v>n</v>
      </c>
      <c r="BE327" s="100" t="str">
        <f>[1]Detailed_Field!BE322</f>
        <v>n</v>
      </c>
      <c r="BF327" s="100" t="str">
        <f>[1]Detailed_Field!BF322</f>
        <v>n</v>
      </c>
      <c r="BG327" s="100" t="str">
        <f>[1]Detailed_Field!BG322</f>
        <v>n</v>
      </c>
      <c r="BH327" s="102" t="str">
        <f>[1]Detailed_Field!BH322</f>
        <v>n</v>
      </c>
      <c r="BI327" s="100" t="str">
        <f>[1]Detailed_Field!BI322</f>
        <v>n</v>
      </c>
      <c r="BJ327" s="100" t="str">
        <f>[1]Detailed_Field!BJ322</f>
        <v>n</v>
      </c>
      <c r="BK327" s="100" t="str">
        <f>[1]Detailed_Field!BK322</f>
        <v>n</v>
      </c>
      <c r="BL327" s="100" t="str">
        <f>[1]Detailed_Field!BL322</f>
        <v>n</v>
      </c>
      <c r="BM327" s="100" t="str">
        <f>[1]Detailed_Field!BM322</f>
        <v>n</v>
      </c>
      <c r="BN327" s="100" t="str">
        <f>[1]Detailed_Field!BN322</f>
        <v>n</v>
      </c>
      <c r="BO327" s="99" t="str">
        <f>[1]Detailed_Field!BO322</f>
        <v>n</v>
      </c>
      <c r="BP327" s="111">
        <f>[1]Detailed_Field!BP322</f>
        <v>10</v>
      </c>
      <c r="BQ327" s="100">
        <f>[1]Detailed_Field!BQ322</f>
        <v>10</v>
      </c>
      <c r="BR327" s="100">
        <f>[1]Detailed_Field!BR322</f>
        <v>10</v>
      </c>
      <c r="BS327" s="100">
        <f>[1]Detailed_Field!BS322</f>
        <v>10</v>
      </c>
      <c r="BT327" s="100" t="str">
        <f>[1]Detailed_Field!BT322</f>
        <v>n</v>
      </c>
      <c r="BU327" s="100">
        <f>[1]Detailed_Field!BU322</f>
        <v>10</v>
      </c>
      <c r="BV327" s="102">
        <f>[1]Detailed_Field!BV322</f>
        <v>10</v>
      </c>
      <c r="BW327" s="100" t="str">
        <f>[1]Detailed_Field!BW322</f>
        <v>n</v>
      </c>
      <c r="BX327" s="100">
        <f>[1]Detailed_Field!BX322</f>
        <v>10</v>
      </c>
      <c r="BY327" s="100">
        <f>[1]Detailed_Field!BY322</f>
        <v>10</v>
      </c>
      <c r="BZ327" s="100">
        <f>[1]Detailed_Field!BZ322</f>
        <v>10</v>
      </c>
      <c r="CA327" s="100">
        <f>[1]Detailed_Field!CA322</f>
        <v>10</v>
      </c>
      <c r="CB327" s="100">
        <f>[1]Detailed_Field!CB322</f>
        <v>10</v>
      </c>
      <c r="CC327" s="102">
        <f>[1]Detailed_Field!CC322</f>
        <v>10</v>
      </c>
      <c r="CD327" s="100">
        <f>[1]Detailed_Field!CD322</f>
        <v>10</v>
      </c>
      <c r="CE327" s="100">
        <f>[1]Detailed_Field!CE322</f>
        <v>20</v>
      </c>
      <c r="CF327" s="100">
        <f>[1]Detailed_Field!CF322</f>
        <v>20</v>
      </c>
      <c r="CG327" s="100">
        <f>[1]Detailed_Field!CG322</f>
        <v>20</v>
      </c>
      <c r="CH327" s="100">
        <f>[1]Detailed_Field!CH322</f>
        <v>10</v>
      </c>
      <c r="CI327" s="100">
        <f>[1]Detailed_Field!CI322</f>
        <v>20</v>
      </c>
      <c r="CJ327" s="99">
        <f>[1]Detailed_Field!CJ322</f>
        <v>20</v>
      </c>
      <c r="CK327" s="111">
        <f>[1]Detailed_Field!CK322</f>
        <v>20</v>
      </c>
      <c r="CL327" s="100">
        <f>[1]Detailed_Field!CL322</f>
        <v>10</v>
      </c>
      <c r="CM327" s="100">
        <f>[1]Detailed_Field!CM322</f>
        <v>10</v>
      </c>
      <c r="CN327" s="100">
        <f>[1]Detailed_Field!CN322</f>
        <v>10</v>
      </c>
      <c r="CO327" s="100">
        <f>[1]Detailed_Field!CO322</f>
        <v>10</v>
      </c>
      <c r="CP327" s="100">
        <f>[1]Detailed_Field!CP322</f>
        <v>10</v>
      </c>
      <c r="CQ327" s="102">
        <f>[1]Detailed_Field!CQ322</f>
        <v>10</v>
      </c>
      <c r="CR327" s="100" t="str">
        <f>[1]Detailed_Field!CR322</f>
        <v>n</v>
      </c>
      <c r="CS327" s="100" t="str">
        <f>[1]Detailed_Field!CS322</f>
        <v>n</v>
      </c>
      <c r="CT327" s="100" t="str">
        <f>[1]Detailed_Field!CT322</f>
        <v>n</v>
      </c>
      <c r="CU327" s="100" t="str">
        <f>[1]Detailed_Field!CU322</f>
        <v>n</v>
      </c>
      <c r="CV327" s="100" t="str">
        <f>[1]Detailed_Field!CV322</f>
        <v>n</v>
      </c>
      <c r="CW327" s="100" t="str">
        <f>[1]Detailed_Field!CW322</f>
        <v>n</v>
      </c>
      <c r="CX327" s="102" t="str">
        <f>[1]Detailed_Field!CX322</f>
        <v>n</v>
      </c>
      <c r="CY327" s="100">
        <f>[1]Detailed_Field!CY322</f>
        <v>20</v>
      </c>
      <c r="CZ327" s="100">
        <f>[1]Detailed_Field!CZ322</f>
        <v>10</v>
      </c>
      <c r="DA327" s="100">
        <f>[1]Detailed_Field!DA322</f>
        <v>10</v>
      </c>
      <c r="DB327" s="100">
        <f>[1]Detailed_Field!DB322</f>
        <v>10</v>
      </c>
      <c r="DC327" s="100">
        <f>[1]Detailed_Field!DC322</f>
        <v>10</v>
      </c>
      <c r="DD327" s="100">
        <f>[1]Detailed_Field!DD322</f>
        <v>10</v>
      </c>
      <c r="DE327" s="99">
        <f>[1]Detailed_Field!DE322</f>
        <v>10</v>
      </c>
      <c r="DF327" s="111">
        <f>[1]Detailed_Field!DF322</f>
        <v>1590</v>
      </c>
      <c r="DG327" s="100">
        <f>[1]Detailed_Field!DG322</f>
        <v>1750</v>
      </c>
      <c r="DH327" s="100">
        <f>[1]Detailed_Field!DH322</f>
        <v>1890</v>
      </c>
      <c r="DI327" s="100">
        <f>[1]Detailed_Field!DI322</f>
        <v>1980</v>
      </c>
      <c r="DJ327" s="100">
        <f>[1]Detailed_Field!DJ322</f>
        <v>1850</v>
      </c>
      <c r="DK327" s="100">
        <f>[1]Detailed_Field!DK322</f>
        <v>1790</v>
      </c>
      <c r="DL327" s="102">
        <f>[1]Detailed_Field!DL322</f>
        <v>1670</v>
      </c>
      <c r="DM327" s="100">
        <f>[1]Detailed_Field!DM322</f>
        <v>160</v>
      </c>
      <c r="DN327" s="100">
        <f>[1]Detailed_Field!DN322</f>
        <v>140</v>
      </c>
      <c r="DO327" s="100">
        <f>[1]Detailed_Field!DO322</f>
        <v>160</v>
      </c>
      <c r="DP327" s="100">
        <f>[1]Detailed_Field!DP322</f>
        <v>150</v>
      </c>
      <c r="DQ327" s="100">
        <f>[1]Detailed_Field!DQ322</f>
        <v>140</v>
      </c>
      <c r="DR327" s="100">
        <f>[1]Detailed_Field!DR322</f>
        <v>130</v>
      </c>
      <c r="DS327" s="102">
        <f>[1]Detailed_Field!DS322</f>
        <v>140</v>
      </c>
      <c r="DT327" s="100">
        <f>[1]Detailed_Field!DT322</f>
        <v>1750</v>
      </c>
      <c r="DU327" s="100">
        <f>[1]Detailed_Field!DU322</f>
        <v>1890</v>
      </c>
      <c r="DV327" s="100">
        <f>[1]Detailed_Field!DV322</f>
        <v>2050</v>
      </c>
      <c r="DW327" s="100">
        <f>[1]Detailed_Field!DW322</f>
        <v>2130</v>
      </c>
      <c r="DX327" s="100">
        <f>[1]Detailed_Field!DX322</f>
        <v>1990</v>
      </c>
      <c r="DY327" s="100">
        <f>[1]Detailed_Field!DY322</f>
        <v>1920</v>
      </c>
      <c r="DZ327" s="99">
        <f>[1]Detailed_Field!DZ322</f>
        <v>1800</v>
      </c>
      <c r="EA327" s="111">
        <f>[1]Detailed_Field!EA322</f>
        <v>20</v>
      </c>
      <c r="EB327" s="100">
        <f>[1]Detailed_Field!EB322</f>
        <v>30</v>
      </c>
      <c r="EC327" s="100">
        <f>[1]Detailed_Field!EC322</f>
        <v>40</v>
      </c>
      <c r="ED327" s="100">
        <f>[1]Detailed_Field!ED322</f>
        <v>40</v>
      </c>
      <c r="EE327" s="100">
        <f>[1]Detailed_Field!EE322</f>
        <v>30</v>
      </c>
      <c r="EF327" s="100">
        <f>[1]Detailed_Field!EF322</f>
        <v>30</v>
      </c>
      <c r="EG327" s="102">
        <f>[1]Detailed_Field!EG322</f>
        <v>30</v>
      </c>
      <c r="EH327" s="100" t="str">
        <f>[1]Detailed_Field!EH322</f>
        <v>n</v>
      </c>
      <c r="EI327" s="100">
        <f>[1]Detailed_Field!EI322</f>
        <v>10</v>
      </c>
      <c r="EJ327" s="100">
        <f>[1]Detailed_Field!EJ322</f>
        <v>10</v>
      </c>
      <c r="EK327" s="100" t="str">
        <f>[1]Detailed_Field!EK322</f>
        <v>n</v>
      </c>
      <c r="EL327" s="100" t="str">
        <f>[1]Detailed_Field!EL322</f>
        <v>n</v>
      </c>
      <c r="EM327" s="100" t="str">
        <f>[1]Detailed_Field!EM322</f>
        <v>n</v>
      </c>
      <c r="EN327" s="102">
        <f>[1]Detailed_Field!EN322</f>
        <v>10</v>
      </c>
      <c r="EO327" s="100">
        <f>[1]Detailed_Field!EO322</f>
        <v>20</v>
      </c>
      <c r="EP327" s="100">
        <f>[1]Detailed_Field!EP322</f>
        <v>40</v>
      </c>
      <c r="EQ327" s="100">
        <f>[1]Detailed_Field!EQ322</f>
        <v>40</v>
      </c>
      <c r="ER327" s="100">
        <f>[1]Detailed_Field!ER322</f>
        <v>50</v>
      </c>
      <c r="ES327" s="100">
        <f>[1]Detailed_Field!ES322</f>
        <v>30</v>
      </c>
      <c r="ET327" s="100">
        <f>[1]Detailed_Field!ET322</f>
        <v>40</v>
      </c>
      <c r="EU327" s="99">
        <f>[1]Detailed_Field!EU322</f>
        <v>40</v>
      </c>
      <c r="EV327" s="111">
        <f>[1]Detailed_Field!EV322</f>
        <v>220</v>
      </c>
      <c r="EW327" s="100">
        <f>[1]Detailed_Field!EW322</f>
        <v>200</v>
      </c>
      <c r="EX327" s="100">
        <f>[1]Detailed_Field!EX322</f>
        <v>240</v>
      </c>
      <c r="EY327" s="100">
        <f>[1]Detailed_Field!EY322</f>
        <v>220</v>
      </c>
      <c r="EZ327" s="100">
        <f>[1]Detailed_Field!EZ322</f>
        <v>220</v>
      </c>
      <c r="FA327" s="100">
        <f>[1]Detailed_Field!FA322</f>
        <v>180</v>
      </c>
      <c r="FB327" s="102">
        <f>[1]Detailed_Field!FB322</f>
        <v>160</v>
      </c>
      <c r="FC327" s="100">
        <f>[1]Detailed_Field!FC322</f>
        <v>20</v>
      </c>
      <c r="FD327" s="100">
        <f>[1]Detailed_Field!FD322</f>
        <v>20</v>
      </c>
      <c r="FE327" s="100">
        <f>[1]Detailed_Field!FE322</f>
        <v>20</v>
      </c>
      <c r="FF327" s="100">
        <f>[1]Detailed_Field!FF322</f>
        <v>20</v>
      </c>
      <c r="FG327" s="100">
        <f>[1]Detailed_Field!FG322</f>
        <v>30</v>
      </c>
      <c r="FH327" s="100" t="str">
        <f>[1]Detailed_Field!FH322</f>
        <v>n</v>
      </c>
      <c r="FI327" s="102" t="str">
        <f>[1]Detailed_Field!FI322</f>
        <v>n</v>
      </c>
      <c r="FJ327" s="100">
        <f>[1]Detailed_Field!FJ322</f>
        <v>240</v>
      </c>
      <c r="FK327" s="100">
        <f>[1]Detailed_Field!FK322</f>
        <v>220</v>
      </c>
      <c r="FL327" s="100">
        <f>[1]Detailed_Field!FL322</f>
        <v>260</v>
      </c>
      <c r="FM327" s="100">
        <f>[1]Detailed_Field!FM322</f>
        <v>230</v>
      </c>
      <c r="FN327" s="100">
        <f>[1]Detailed_Field!FN322</f>
        <v>250</v>
      </c>
      <c r="FO327" s="100">
        <f>[1]Detailed_Field!FO322</f>
        <v>190</v>
      </c>
      <c r="FP327" s="99">
        <f>[1]Detailed_Field!FP322</f>
        <v>160</v>
      </c>
      <c r="FQ327" s="111">
        <f>[1]Detailed_Field!FQ322</f>
        <v>170</v>
      </c>
      <c r="FR327" s="100">
        <f>[1]Detailed_Field!FR322</f>
        <v>170</v>
      </c>
      <c r="FS327" s="100">
        <f>[1]Detailed_Field!FS322</f>
        <v>180</v>
      </c>
      <c r="FT327" s="100">
        <f>[1]Detailed_Field!FT322</f>
        <v>150</v>
      </c>
      <c r="FU327" s="100">
        <f>[1]Detailed_Field!FU322</f>
        <v>160</v>
      </c>
      <c r="FV327" s="100">
        <f>[1]Detailed_Field!FV322</f>
        <v>180</v>
      </c>
      <c r="FW327" s="102">
        <f>[1]Detailed_Field!FW322</f>
        <v>180</v>
      </c>
      <c r="FX327" s="100">
        <f>[1]Detailed_Field!FX322</f>
        <v>40</v>
      </c>
      <c r="FY327" s="100">
        <f>[1]Detailed_Field!FY322</f>
        <v>40</v>
      </c>
      <c r="FZ327" s="100">
        <f>[1]Detailed_Field!FZ322</f>
        <v>40</v>
      </c>
      <c r="GA327" s="100">
        <f>[1]Detailed_Field!GA322</f>
        <v>30</v>
      </c>
      <c r="GB327" s="100">
        <f>[1]Detailed_Field!GB322</f>
        <v>20</v>
      </c>
      <c r="GC327" s="100">
        <f>[1]Detailed_Field!GC322</f>
        <v>90</v>
      </c>
      <c r="GD327" s="102">
        <f>[1]Detailed_Field!GD322</f>
        <v>70</v>
      </c>
      <c r="GE327" s="100">
        <f>[1]Detailed_Field!GE322</f>
        <v>210</v>
      </c>
      <c r="GF327" s="100">
        <f>[1]Detailed_Field!GF322</f>
        <v>210</v>
      </c>
      <c r="GG327" s="100">
        <f>[1]Detailed_Field!GG322</f>
        <v>220</v>
      </c>
      <c r="GH327" s="100">
        <f>[1]Detailed_Field!GH322</f>
        <v>170</v>
      </c>
      <c r="GI327" s="100">
        <f>[1]Detailed_Field!GI322</f>
        <v>180</v>
      </c>
      <c r="GJ327" s="100">
        <f>[1]Detailed_Field!GJ322</f>
        <v>270</v>
      </c>
      <c r="GK327" s="99">
        <f>[1]Detailed_Field!GK322</f>
        <v>250</v>
      </c>
      <c r="GL327" s="111">
        <f>[1]Detailed_Field!GL322</f>
        <v>90</v>
      </c>
      <c r="GM327" s="100">
        <f>[1]Detailed_Field!GM322</f>
        <v>90</v>
      </c>
      <c r="GN327" s="100">
        <f>[1]Detailed_Field!GN322</f>
        <v>90</v>
      </c>
      <c r="GO327" s="100">
        <f>[1]Detailed_Field!GO322</f>
        <v>90</v>
      </c>
      <c r="GP327" s="100">
        <f>[1]Detailed_Field!GP322</f>
        <v>100</v>
      </c>
      <c r="GQ327" s="100">
        <f>[1]Detailed_Field!GQ322</f>
        <v>90</v>
      </c>
      <c r="GR327" s="102">
        <f>[1]Detailed_Field!GR322</f>
        <v>100</v>
      </c>
      <c r="GS327" s="100">
        <f>[1]Detailed_Field!GS322</f>
        <v>20</v>
      </c>
      <c r="GT327" s="100">
        <f>[1]Detailed_Field!GT322</f>
        <v>20</v>
      </c>
      <c r="GU327" s="100">
        <f>[1]Detailed_Field!GU322</f>
        <v>20</v>
      </c>
      <c r="GV327" s="100">
        <f>[1]Detailed_Field!GV322</f>
        <v>30</v>
      </c>
      <c r="GW327" s="100">
        <f>[1]Detailed_Field!GW322</f>
        <v>50</v>
      </c>
      <c r="GX327" s="100">
        <f>[1]Detailed_Field!GX322</f>
        <v>70</v>
      </c>
      <c r="GY327" s="102">
        <f>[1]Detailed_Field!GY322</f>
        <v>80</v>
      </c>
      <c r="GZ327" s="100">
        <f>[1]Detailed_Field!GZ322</f>
        <v>110</v>
      </c>
      <c r="HA327" s="100">
        <f>[1]Detailed_Field!HA322</f>
        <v>110</v>
      </c>
      <c r="HB327" s="100">
        <f>[1]Detailed_Field!HB322</f>
        <v>110</v>
      </c>
      <c r="HC327" s="100">
        <f>[1]Detailed_Field!HC322</f>
        <v>120</v>
      </c>
      <c r="HD327" s="100">
        <f>[1]Detailed_Field!HD322</f>
        <v>150</v>
      </c>
      <c r="HE327" s="100">
        <f>[1]Detailed_Field!HE322</f>
        <v>160</v>
      </c>
      <c r="HF327" s="99">
        <f>[1]Detailed_Field!HF322</f>
        <v>180</v>
      </c>
      <c r="HG327" s="111">
        <f>[1]Detailed_Field!HG322</f>
        <v>2110</v>
      </c>
      <c r="HH327" s="100">
        <f>[1]Detailed_Field!HH322</f>
        <v>2260</v>
      </c>
      <c r="HI327" s="100">
        <f>[1]Detailed_Field!HI322</f>
        <v>2460</v>
      </c>
      <c r="HJ327" s="100">
        <f>[1]Detailed_Field!HJ322</f>
        <v>2500</v>
      </c>
      <c r="HK327" s="100">
        <f>[1]Detailed_Field!HK322</f>
        <v>2380</v>
      </c>
      <c r="HL327" s="100">
        <f>[1]Detailed_Field!HL322</f>
        <v>2310</v>
      </c>
      <c r="HM327" s="102">
        <f>[1]Detailed_Field!HM322</f>
        <v>2170</v>
      </c>
      <c r="HN327" s="100">
        <f>[1]Detailed_Field!HN322</f>
        <v>250</v>
      </c>
      <c r="HO327" s="100">
        <f>[1]Detailed_Field!HO322</f>
        <v>230</v>
      </c>
      <c r="HP327" s="100">
        <f>[1]Detailed_Field!HP322</f>
        <v>260</v>
      </c>
      <c r="HQ327" s="100">
        <f>[1]Detailed_Field!HQ322</f>
        <v>240</v>
      </c>
      <c r="HR327" s="100">
        <f>[1]Detailed_Field!HR322</f>
        <v>250</v>
      </c>
      <c r="HS327" s="100">
        <f>[1]Detailed_Field!HS322</f>
        <v>290</v>
      </c>
      <c r="HT327" s="102">
        <f>[1]Detailed_Field!HT322</f>
        <v>310</v>
      </c>
      <c r="HU327" s="100">
        <f>[1]Detailed_Field!HU322</f>
        <v>2360</v>
      </c>
      <c r="HV327" s="100">
        <f>[1]Detailed_Field!HV322</f>
        <v>2490</v>
      </c>
      <c r="HW327" s="100">
        <f>[1]Detailed_Field!HW322</f>
        <v>2720</v>
      </c>
      <c r="HX327" s="100">
        <f>[1]Detailed_Field!HX322</f>
        <v>2740</v>
      </c>
      <c r="HY327" s="100">
        <f>[1]Detailed_Field!HY322</f>
        <v>2630</v>
      </c>
      <c r="HZ327" s="100">
        <f>[1]Detailed_Field!HZ322</f>
        <v>2610</v>
      </c>
      <c r="IA327" s="99">
        <f>[1]Detailed_Field!IA322</f>
        <v>2470</v>
      </c>
    </row>
    <row r="328" spans="2:235">
      <c r="C328" s="78"/>
      <c r="D328" s="143" t="str">
        <f>[1]Detailed_Field!D323</f>
        <v>Political Science</v>
      </c>
      <c r="E328" s="111" t="str">
        <f>[1]Detailed_Field!E323</f>
        <v>n</v>
      </c>
      <c r="F328" s="100" t="str">
        <f>[1]Detailed_Field!F323</f>
        <v>n</v>
      </c>
      <c r="G328" s="100" t="str">
        <f>[1]Detailed_Field!G323</f>
        <v>n</v>
      </c>
      <c r="H328" s="100" t="str">
        <f>[1]Detailed_Field!H323</f>
        <v>n</v>
      </c>
      <c r="I328" s="100" t="str">
        <f>[1]Detailed_Field!I323</f>
        <v>n</v>
      </c>
      <c r="J328" s="100" t="str">
        <f>[1]Detailed_Field!J323</f>
        <v>n</v>
      </c>
      <c r="K328" s="102" t="str">
        <f>[1]Detailed_Field!K323</f>
        <v>n</v>
      </c>
      <c r="L328" s="100" t="str">
        <f>[1]Detailed_Field!L323</f>
        <v>n</v>
      </c>
      <c r="M328" s="100" t="str">
        <f>[1]Detailed_Field!M323</f>
        <v>n</v>
      </c>
      <c r="N328" s="100" t="str">
        <f>[1]Detailed_Field!N323</f>
        <v>n</v>
      </c>
      <c r="O328" s="100" t="str">
        <f>[1]Detailed_Field!O323</f>
        <v>n</v>
      </c>
      <c r="P328" s="100" t="str">
        <f>[1]Detailed_Field!P323</f>
        <v>n</v>
      </c>
      <c r="Q328" s="100" t="str">
        <f>[1]Detailed_Field!Q323</f>
        <v>n</v>
      </c>
      <c r="R328" s="102" t="str">
        <f>[1]Detailed_Field!R323</f>
        <v>n</v>
      </c>
      <c r="S328" s="100" t="str">
        <f>[1]Detailed_Field!S323</f>
        <v>n</v>
      </c>
      <c r="T328" s="100" t="str">
        <f>[1]Detailed_Field!T323</f>
        <v>n</v>
      </c>
      <c r="U328" s="100" t="str">
        <f>[1]Detailed_Field!U323</f>
        <v>n</v>
      </c>
      <c r="V328" s="100" t="str">
        <f>[1]Detailed_Field!V323</f>
        <v>n</v>
      </c>
      <c r="W328" s="100" t="str">
        <f>[1]Detailed_Field!W323</f>
        <v>n</v>
      </c>
      <c r="X328" s="100" t="str">
        <f>[1]Detailed_Field!X323</f>
        <v>n</v>
      </c>
      <c r="Y328" s="99" t="str">
        <f>[1]Detailed_Field!Y323</f>
        <v>n</v>
      </c>
      <c r="Z328" s="111" t="str">
        <f>[1]Detailed_Field!Z323</f>
        <v>n</v>
      </c>
      <c r="AA328" s="100" t="str">
        <f>[1]Detailed_Field!AA323</f>
        <v>n</v>
      </c>
      <c r="AB328" s="100" t="str">
        <f>[1]Detailed_Field!AB323</f>
        <v>n</v>
      </c>
      <c r="AC328" s="100" t="str">
        <f>[1]Detailed_Field!AC323</f>
        <v>n</v>
      </c>
      <c r="AD328" s="100" t="str">
        <f>[1]Detailed_Field!AD323</f>
        <v>n</v>
      </c>
      <c r="AE328" s="100">
        <f>[1]Detailed_Field!AE323</f>
        <v>10</v>
      </c>
      <c r="AF328" s="102">
        <f>[1]Detailed_Field!AF323</f>
        <v>10</v>
      </c>
      <c r="AG328" s="100" t="str">
        <f>[1]Detailed_Field!AG323</f>
        <v>n</v>
      </c>
      <c r="AH328" s="100" t="str">
        <f>[1]Detailed_Field!AH323</f>
        <v>n</v>
      </c>
      <c r="AI328" s="100" t="str">
        <f>[1]Detailed_Field!AI323</f>
        <v>n</v>
      </c>
      <c r="AJ328" s="100" t="str">
        <f>[1]Detailed_Field!AJ323</f>
        <v>n</v>
      </c>
      <c r="AK328" s="100" t="str">
        <f>[1]Detailed_Field!AK323</f>
        <v>n</v>
      </c>
      <c r="AL328" s="100" t="str">
        <f>[1]Detailed_Field!AL323</f>
        <v>n</v>
      </c>
      <c r="AM328" s="102" t="str">
        <f>[1]Detailed_Field!AM323</f>
        <v>n</v>
      </c>
      <c r="AN328" s="100" t="str">
        <f>[1]Detailed_Field!AN323</f>
        <v>n</v>
      </c>
      <c r="AO328" s="100" t="str">
        <f>[1]Detailed_Field!AO323</f>
        <v>n</v>
      </c>
      <c r="AP328" s="100" t="str">
        <f>[1]Detailed_Field!AP323</f>
        <v>n</v>
      </c>
      <c r="AQ328" s="100" t="str">
        <f>[1]Detailed_Field!AQ323</f>
        <v>n</v>
      </c>
      <c r="AR328" s="100" t="str">
        <f>[1]Detailed_Field!AR323</f>
        <v>n</v>
      </c>
      <c r="AS328" s="100">
        <f>[1]Detailed_Field!AS323</f>
        <v>10</v>
      </c>
      <c r="AT328" s="99">
        <f>[1]Detailed_Field!AT323</f>
        <v>10</v>
      </c>
      <c r="AU328" s="111" t="str">
        <f>[1]Detailed_Field!AU323</f>
        <v>n</v>
      </c>
      <c r="AV328" s="100" t="str">
        <f>[1]Detailed_Field!AV323</f>
        <v>n</v>
      </c>
      <c r="AW328" s="100" t="str">
        <f>[1]Detailed_Field!AW323</f>
        <v>n</v>
      </c>
      <c r="AX328" s="100" t="str">
        <f>[1]Detailed_Field!AX323</f>
        <v>n</v>
      </c>
      <c r="AY328" s="100" t="str">
        <f>[1]Detailed_Field!AY323</f>
        <v>n</v>
      </c>
      <c r="AZ328" s="100" t="str">
        <f>[1]Detailed_Field!AZ323</f>
        <v>n</v>
      </c>
      <c r="BA328" s="102" t="str">
        <f>[1]Detailed_Field!BA323</f>
        <v>n</v>
      </c>
      <c r="BB328" s="100" t="str">
        <f>[1]Detailed_Field!BB323</f>
        <v>n</v>
      </c>
      <c r="BC328" s="100" t="str">
        <f>[1]Detailed_Field!BC323</f>
        <v>n</v>
      </c>
      <c r="BD328" s="100" t="str">
        <f>[1]Detailed_Field!BD323</f>
        <v>n</v>
      </c>
      <c r="BE328" s="100" t="str">
        <f>[1]Detailed_Field!BE323</f>
        <v>n</v>
      </c>
      <c r="BF328" s="100" t="str">
        <f>[1]Detailed_Field!BF323</f>
        <v>n</v>
      </c>
      <c r="BG328" s="100" t="str">
        <f>[1]Detailed_Field!BG323</f>
        <v>n</v>
      </c>
      <c r="BH328" s="102" t="str">
        <f>[1]Detailed_Field!BH323</f>
        <v>n</v>
      </c>
      <c r="BI328" s="100" t="str">
        <f>[1]Detailed_Field!BI323</f>
        <v>n</v>
      </c>
      <c r="BJ328" s="100" t="str">
        <f>[1]Detailed_Field!BJ323</f>
        <v>n</v>
      </c>
      <c r="BK328" s="100" t="str">
        <f>[1]Detailed_Field!BK323</f>
        <v>n</v>
      </c>
      <c r="BL328" s="100" t="str">
        <f>[1]Detailed_Field!BL323</f>
        <v>n</v>
      </c>
      <c r="BM328" s="100" t="str">
        <f>[1]Detailed_Field!BM323</f>
        <v>n</v>
      </c>
      <c r="BN328" s="100" t="str">
        <f>[1]Detailed_Field!BN323</f>
        <v>n</v>
      </c>
      <c r="BO328" s="99" t="str">
        <f>[1]Detailed_Field!BO323</f>
        <v>n</v>
      </c>
      <c r="BP328" s="111">
        <f>[1]Detailed_Field!BP323</f>
        <v>10</v>
      </c>
      <c r="BQ328" s="100">
        <f>[1]Detailed_Field!BQ323</f>
        <v>10</v>
      </c>
      <c r="BR328" s="100">
        <f>[1]Detailed_Field!BR323</f>
        <v>10</v>
      </c>
      <c r="BS328" s="100">
        <f>[1]Detailed_Field!BS323</f>
        <v>10</v>
      </c>
      <c r="BT328" s="100" t="str">
        <f>[1]Detailed_Field!BT323</f>
        <v>n</v>
      </c>
      <c r="BU328" s="100">
        <f>[1]Detailed_Field!BU323</f>
        <v>10</v>
      </c>
      <c r="BV328" s="102">
        <f>[1]Detailed_Field!BV323</f>
        <v>10</v>
      </c>
      <c r="BW328" s="100" t="str">
        <f>[1]Detailed_Field!BW323</f>
        <v>n</v>
      </c>
      <c r="BX328" s="100">
        <f>[1]Detailed_Field!BX323</f>
        <v>10</v>
      </c>
      <c r="BY328" s="100">
        <f>[1]Detailed_Field!BY323</f>
        <v>10</v>
      </c>
      <c r="BZ328" s="100">
        <f>[1]Detailed_Field!BZ323</f>
        <v>10</v>
      </c>
      <c r="CA328" s="100">
        <f>[1]Detailed_Field!CA323</f>
        <v>10</v>
      </c>
      <c r="CB328" s="100">
        <f>[1]Detailed_Field!CB323</f>
        <v>10</v>
      </c>
      <c r="CC328" s="102">
        <f>[1]Detailed_Field!CC323</f>
        <v>10</v>
      </c>
      <c r="CD328" s="100">
        <f>[1]Detailed_Field!CD323</f>
        <v>10</v>
      </c>
      <c r="CE328" s="100">
        <f>[1]Detailed_Field!CE323</f>
        <v>20</v>
      </c>
      <c r="CF328" s="100">
        <f>[1]Detailed_Field!CF323</f>
        <v>20</v>
      </c>
      <c r="CG328" s="100">
        <f>[1]Detailed_Field!CG323</f>
        <v>20</v>
      </c>
      <c r="CH328" s="100">
        <f>[1]Detailed_Field!CH323</f>
        <v>10</v>
      </c>
      <c r="CI328" s="100">
        <f>[1]Detailed_Field!CI323</f>
        <v>20</v>
      </c>
      <c r="CJ328" s="99">
        <f>[1]Detailed_Field!CJ323</f>
        <v>10</v>
      </c>
      <c r="CK328" s="111">
        <f>[1]Detailed_Field!CK323</f>
        <v>20</v>
      </c>
      <c r="CL328" s="100" t="str">
        <f>[1]Detailed_Field!CL323</f>
        <v>n</v>
      </c>
      <c r="CM328" s="100">
        <f>[1]Detailed_Field!CM323</f>
        <v>10</v>
      </c>
      <c r="CN328" s="100" t="str">
        <f>[1]Detailed_Field!CN323</f>
        <v>n</v>
      </c>
      <c r="CO328" s="100" t="str">
        <f>[1]Detailed_Field!CO323</f>
        <v>n</v>
      </c>
      <c r="CP328" s="100">
        <f>[1]Detailed_Field!CP323</f>
        <v>10</v>
      </c>
      <c r="CQ328" s="102">
        <f>[1]Detailed_Field!CQ323</f>
        <v>10</v>
      </c>
      <c r="CR328" s="100" t="str">
        <f>[1]Detailed_Field!CR323</f>
        <v>n</v>
      </c>
      <c r="CS328" s="100" t="str">
        <f>[1]Detailed_Field!CS323</f>
        <v>n</v>
      </c>
      <c r="CT328" s="100" t="str">
        <f>[1]Detailed_Field!CT323</f>
        <v>n</v>
      </c>
      <c r="CU328" s="100" t="str">
        <f>[1]Detailed_Field!CU323</f>
        <v>n</v>
      </c>
      <c r="CV328" s="100" t="str">
        <f>[1]Detailed_Field!CV323</f>
        <v>n</v>
      </c>
      <c r="CW328" s="100" t="str">
        <f>[1]Detailed_Field!CW323</f>
        <v>n</v>
      </c>
      <c r="CX328" s="102" t="str">
        <f>[1]Detailed_Field!CX323</f>
        <v>n</v>
      </c>
      <c r="CY328" s="100">
        <f>[1]Detailed_Field!CY323</f>
        <v>20</v>
      </c>
      <c r="CZ328" s="100" t="str">
        <f>[1]Detailed_Field!CZ323</f>
        <v>n</v>
      </c>
      <c r="DA328" s="100">
        <f>[1]Detailed_Field!DA323</f>
        <v>10</v>
      </c>
      <c r="DB328" s="100">
        <f>[1]Detailed_Field!DB323</f>
        <v>10</v>
      </c>
      <c r="DC328" s="100">
        <f>[1]Detailed_Field!DC323</f>
        <v>10</v>
      </c>
      <c r="DD328" s="100">
        <f>[1]Detailed_Field!DD323</f>
        <v>10</v>
      </c>
      <c r="DE328" s="99">
        <f>[1]Detailed_Field!DE323</f>
        <v>10</v>
      </c>
      <c r="DF328" s="111">
        <f>[1]Detailed_Field!DF323</f>
        <v>1490</v>
      </c>
      <c r="DG328" s="100">
        <f>[1]Detailed_Field!DG323</f>
        <v>1630</v>
      </c>
      <c r="DH328" s="100">
        <f>[1]Detailed_Field!DH323</f>
        <v>1760</v>
      </c>
      <c r="DI328" s="100">
        <f>[1]Detailed_Field!DI323</f>
        <v>1840</v>
      </c>
      <c r="DJ328" s="100">
        <f>[1]Detailed_Field!DJ323</f>
        <v>1700</v>
      </c>
      <c r="DK328" s="100">
        <f>[1]Detailed_Field!DK323</f>
        <v>1640</v>
      </c>
      <c r="DL328" s="102">
        <f>[1]Detailed_Field!DL323</f>
        <v>1520</v>
      </c>
      <c r="DM328" s="100">
        <f>[1]Detailed_Field!DM323</f>
        <v>150</v>
      </c>
      <c r="DN328" s="100">
        <f>[1]Detailed_Field!DN323</f>
        <v>130</v>
      </c>
      <c r="DO328" s="100">
        <f>[1]Detailed_Field!DO323</f>
        <v>150</v>
      </c>
      <c r="DP328" s="100">
        <f>[1]Detailed_Field!DP323</f>
        <v>140</v>
      </c>
      <c r="DQ328" s="100">
        <f>[1]Detailed_Field!DQ323</f>
        <v>130</v>
      </c>
      <c r="DR328" s="100">
        <f>[1]Detailed_Field!DR323</f>
        <v>120</v>
      </c>
      <c r="DS328" s="102">
        <f>[1]Detailed_Field!DS323</f>
        <v>130</v>
      </c>
      <c r="DT328" s="100">
        <f>[1]Detailed_Field!DT323</f>
        <v>1640</v>
      </c>
      <c r="DU328" s="100">
        <f>[1]Detailed_Field!DU323</f>
        <v>1770</v>
      </c>
      <c r="DV328" s="100">
        <f>[1]Detailed_Field!DV323</f>
        <v>1910</v>
      </c>
      <c r="DW328" s="100">
        <f>[1]Detailed_Field!DW323</f>
        <v>1980</v>
      </c>
      <c r="DX328" s="100">
        <f>[1]Detailed_Field!DX323</f>
        <v>1830</v>
      </c>
      <c r="DY328" s="100">
        <f>[1]Detailed_Field!DY323</f>
        <v>1760</v>
      </c>
      <c r="DZ328" s="99">
        <f>[1]Detailed_Field!DZ323</f>
        <v>1650</v>
      </c>
      <c r="EA328" s="111">
        <f>[1]Detailed_Field!EA323</f>
        <v>20</v>
      </c>
      <c r="EB328" s="100">
        <f>[1]Detailed_Field!EB323</f>
        <v>30</v>
      </c>
      <c r="EC328" s="100">
        <f>[1]Detailed_Field!EC323</f>
        <v>30</v>
      </c>
      <c r="ED328" s="100">
        <f>[1]Detailed_Field!ED323</f>
        <v>40</v>
      </c>
      <c r="EE328" s="100">
        <f>[1]Detailed_Field!EE323</f>
        <v>30</v>
      </c>
      <c r="EF328" s="100">
        <f>[1]Detailed_Field!EF323</f>
        <v>30</v>
      </c>
      <c r="EG328" s="102">
        <f>[1]Detailed_Field!EG323</f>
        <v>20</v>
      </c>
      <c r="EH328" s="100" t="str">
        <f>[1]Detailed_Field!EH323</f>
        <v>n</v>
      </c>
      <c r="EI328" s="100">
        <f>[1]Detailed_Field!EI323</f>
        <v>10</v>
      </c>
      <c r="EJ328" s="100">
        <f>[1]Detailed_Field!EJ323</f>
        <v>10</v>
      </c>
      <c r="EK328" s="100" t="str">
        <f>[1]Detailed_Field!EK323</f>
        <v>n</v>
      </c>
      <c r="EL328" s="100" t="str">
        <f>[1]Detailed_Field!EL323</f>
        <v>n</v>
      </c>
      <c r="EM328" s="100" t="str">
        <f>[1]Detailed_Field!EM323</f>
        <v>n</v>
      </c>
      <c r="EN328" s="102">
        <f>[1]Detailed_Field!EN323</f>
        <v>10</v>
      </c>
      <c r="EO328" s="100">
        <f>[1]Detailed_Field!EO323</f>
        <v>20</v>
      </c>
      <c r="EP328" s="100">
        <f>[1]Detailed_Field!EP323</f>
        <v>40</v>
      </c>
      <c r="EQ328" s="100">
        <f>[1]Detailed_Field!EQ323</f>
        <v>40</v>
      </c>
      <c r="ER328" s="100">
        <f>[1]Detailed_Field!ER323</f>
        <v>40</v>
      </c>
      <c r="ES328" s="100">
        <f>[1]Detailed_Field!ES323</f>
        <v>30</v>
      </c>
      <c r="ET328" s="100">
        <f>[1]Detailed_Field!ET323</f>
        <v>30</v>
      </c>
      <c r="EU328" s="99">
        <f>[1]Detailed_Field!EU323</f>
        <v>30</v>
      </c>
      <c r="EV328" s="111">
        <f>[1]Detailed_Field!EV323</f>
        <v>180</v>
      </c>
      <c r="EW328" s="100">
        <f>[1]Detailed_Field!EW323</f>
        <v>160</v>
      </c>
      <c r="EX328" s="100">
        <f>[1]Detailed_Field!EX323</f>
        <v>190</v>
      </c>
      <c r="EY328" s="100">
        <f>[1]Detailed_Field!EY323</f>
        <v>180</v>
      </c>
      <c r="EZ328" s="100">
        <f>[1]Detailed_Field!EZ323</f>
        <v>180</v>
      </c>
      <c r="FA328" s="100">
        <f>[1]Detailed_Field!FA323</f>
        <v>160</v>
      </c>
      <c r="FB328" s="102">
        <f>[1]Detailed_Field!FB323</f>
        <v>140</v>
      </c>
      <c r="FC328" s="100">
        <f>[1]Detailed_Field!FC323</f>
        <v>10</v>
      </c>
      <c r="FD328" s="100">
        <f>[1]Detailed_Field!FD323</f>
        <v>10</v>
      </c>
      <c r="FE328" s="100">
        <f>[1]Detailed_Field!FE323</f>
        <v>10</v>
      </c>
      <c r="FF328" s="100">
        <f>[1]Detailed_Field!FF323</f>
        <v>10</v>
      </c>
      <c r="FG328" s="100">
        <f>[1]Detailed_Field!FG323</f>
        <v>10</v>
      </c>
      <c r="FH328" s="100" t="str">
        <f>[1]Detailed_Field!FH323</f>
        <v>n</v>
      </c>
      <c r="FI328" s="102" t="str">
        <f>[1]Detailed_Field!FI323</f>
        <v>n</v>
      </c>
      <c r="FJ328" s="100">
        <f>[1]Detailed_Field!FJ323</f>
        <v>190</v>
      </c>
      <c r="FK328" s="100">
        <f>[1]Detailed_Field!FK323</f>
        <v>170</v>
      </c>
      <c r="FL328" s="100">
        <f>[1]Detailed_Field!FL323</f>
        <v>200</v>
      </c>
      <c r="FM328" s="100">
        <f>[1]Detailed_Field!FM323</f>
        <v>180</v>
      </c>
      <c r="FN328" s="100">
        <f>[1]Detailed_Field!FN323</f>
        <v>190</v>
      </c>
      <c r="FO328" s="100">
        <f>[1]Detailed_Field!FO323</f>
        <v>160</v>
      </c>
      <c r="FP328" s="99">
        <f>[1]Detailed_Field!FP323</f>
        <v>140</v>
      </c>
      <c r="FQ328" s="111">
        <f>[1]Detailed_Field!FQ323</f>
        <v>100</v>
      </c>
      <c r="FR328" s="100">
        <f>[1]Detailed_Field!FR323</f>
        <v>100</v>
      </c>
      <c r="FS328" s="100">
        <f>[1]Detailed_Field!FS323</f>
        <v>110</v>
      </c>
      <c r="FT328" s="100">
        <f>[1]Detailed_Field!FT323</f>
        <v>90</v>
      </c>
      <c r="FU328" s="100">
        <f>[1]Detailed_Field!FU323</f>
        <v>100</v>
      </c>
      <c r="FV328" s="100">
        <f>[1]Detailed_Field!FV323</f>
        <v>90</v>
      </c>
      <c r="FW328" s="102">
        <f>[1]Detailed_Field!FW323</f>
        <v>70</v>
      </c>
      <c r="FX328" s="100">
        <f>[1]Detailed_Field!FX323</f>
        <v>30</v>
      </c>
      <c r="FY328" s="100">
        <f>[1]Detailed_Field!FY323</f>
        <v>30</v>
      </c>
      <c r="FZ328" s="100">
        <f>[1]Detailed_Field!FZ323</f>
        <v>20</v>
      </c>
      <c r="GA328" s="100">
        <f>[1]Detailed_Field!GA323</f>
        <v>20</v>
      </c>
      <c r="GB328" s="100">
        <f>[1]Detailed_Field!GB323</f>
        <v>20</v>
      </c>
      <c r="GC328" s="100">
        <f>[1]Detailed_Field!GC323</f>
        <v>30</v>
      </c>
      <c r="GD328" s="102">
        <f>[1]Detailed_Field!GD323</f>
        <v>20</v>
      </c>
      <c r="GE328" s="100">
        <f>[1]Detailed_Field!GE323</f>
        <v>120</v>
      </c>
      <c r="GF328" s="100">
        <f>[1]Detailed_Field!GF323</f>
        <v>120</v>
      </c>
      <c r="GG328" s="100">
        <f>[1]Detailed_Field!GG323</f>
        <v>140</v>
      </c>
      <c r="GH328" s="100">
        <f>[1]Detailed_Field!GH323</f>
        <v>100</v>
      </c>
      <c r="GI328" s="100">
        <f>[1]Detailed_Field!GI323</f>
        <v>120</v>
      </c>
      <c r="GJ328" s="100">
        <f>[1]Detailed_Field!GJ323</f>
        <v>120</v>
      </c>
      <c r="GK328" s="99">
        <f>[1]Detailed_Field!GK323</f>
        <v>90</v>
      </c>
      <c r="GL328" s="111">
        <f>[1]Detailed_Field!GL323</f>
        <v>40</v>
      </c>
      <c r="GM328" s="100">
        <f>[1]Detailed_Field!GM323</f>
        <v>30</v>
      </c>
      <c r="GN328" s="100">
        <f>[1]Detailed_Field!GN323</f>
        <v>30</v>
      </c>
      <c r="GO328" s="100">
        <f>[1]Detailed_Field!GO323</f>
        <v>40</v>
      </c>
      <c r="GP328" s="100">
        <f>[1]Detailed_Field!GP323</f>
        <v>40</v>
      </c>
      <c r="GQ328" s="100">
        <f>[1]Detailed_Field!GQ323</f>
        <v>50</v>
      </c>
      <c r="GR328" s="102">
        <f>[1]Detailed_Field!GR323</f>
        <v>50</v>
      </c>
      <c r="GS328" s="100">
        <f>[1]Detailed_Field!GS323</f>
        <v>10</v>
      </c>
      <c r="GT328" s="100">
        <f>[1]Detailed_Field!GT323</f>
        <v>10</v>
      </c>
      <c r="GU328" s="100">
        <f>[1]Detailed_Field!GU323</f>
        <v>10</v>
      </c>
      <c r="GV328" s="100">
        <f>[1]Detailed_Field!GV323</f>
        <v>30</v>
      </c>
      <c r="GW328" s="100">
        <f>[1]Detailed_Field!GW323</f>
        <v>40</v>
      </c>
      <c r="GX328" s="100">
        <f>[1]Detailed_Field!GX323</f>
        <v>60</v>
      </c>
      <c r="GY328" s="102">
        <f>[1]Detailed_Field!GY323</f>
        <v>60</v>
      </c>
      <c r="GZ328" s="100">
        <f>[1]Detailed_Field!GZ323</f>
        <v>60</v>
      </c>
      <c r="HA328" s="100">
        <f>[1]Detailed_Field!HA323</f>
        <v>50</v>
      </c>
      <c r="HB328" s="100">
        <f>[1]Detailed_Field!HB323</f>
        <v>40</v>
      </c>
      <c r="HC328" s="100">
        <f>[1]Detailed_Field!HC323</f>
        <v>70</v>
      </c>
      <c r="HD328" s="100">
        <f>[1]Detailed_Field!HD323</f>
        <v>80</v>
      </c>
      <c r="HE328" s="100">
        <f>[1]Detailed_Field!HE323</f>
        <v>100</v>
      </c>
      <c r="HF328" s="99">
        <f>[1]Detailed_Field!HF323</f>
        <v>120</v>
      </c>
      <c r="HG328" s="111">
        <f>[1]Detailed_Field!HG323</f>
        <v>1850</v>
      </c>
      <c r="HH328" s="100">
        <f>[1]Detailed_Field!HH323</f>
        <v>1970</v>
      </c>
      <c r="HI328" s="100">
        <f>[1]Detailed_Field!HI323</f>
        <v>2140</v>
      </c>
      <c r="HJ328" s="100">
        <f>[1]Detailed_Field!HJ323</f>
        <v>2190</v>
      </c>
      <c r="HK328" s="100">
        <f>[1]Detailed_Field!HK323</f>
        <v>2060</v>
      </c>
      <c r="HL328" s="100">
        <f>[1]Detailed_Field!HL323</f>
        <v>1990</v>
      </c>
      <c r="HM328" s="102">
        <f>[1]Detailed_Field!HM323</f>
        <v>1820</v>
      </c>
      <c r="HN328" s="100">
        <f>[1]Detailed_Field!HN323</f>
        <v>220</v>
      </c>
      <c r="HO328" s="100">
        <f>[1]Detailed_Field!HO323</f>
        <v>200</v>
      </c>
      <c r="HP328" s="100">
        <f>[1]Detailed_Field!HP323</f>
        <v>220</v>
      </c>
      <c r="HQ328" s="100">
        <f>[1]Detailed_Field!HQ323</f>
        <v>210</v>
      </c>
      <c r="HR328" s="100">
        <f>[1]Detailed_Field!HR323</f>
        <v>210</v>
      </c>
      <c r="HS328" s="100">
        <f>[1]Detailed_Field!HS323</f>
        <v>220</v>
      </c>
      <c r="HT328" s="102">
        <f>[1]Detailed_Field!HT323</f>
        <v>240</v>
      </c>
      <c r="HU328" s="100">
        <f>[1]Detailed_Field!HU323</f>
        <v>2060</v>
      </c>
      <c r="HV328" s="100">
        <f>[1]Detailed_Field!HV323</f>
        <v>2170</v>
      </c>
      <c r="HW328" s="100">
        <f>[1]Detailed_Field!HW323</f>
        <v>2360</v>
      </c>
      <c r="HX328" s="100">
        <f>[1]Detailed_Field!HX323</f>
        <v>2400</v>
      </c>
      <c r="HY328" s="100">
        <f>[1]Detailed_Field!HY323</f>
        <v>2260</v>
      </c>
      <c r="HZ328" s="100">
        <f>[1]Detailed_Field!HZ323</f>
        <v>2210</v>
      </c>
      <c r="IA328" s="99">
        <f>[1]Detailed_Field!IA323</f>
        <v>2060</v>
      </c>
    </row>
    <row r="329" spans="2:235">
      <c r="C329" s="140"/>
      <c r="D329" s="141" t="str">
        <f>[1]Detailed_Field!D324</f>
        <v>Policy Studies</v>
      </c>
      <c r="E329" s="112" t="str">
        <f>[1]Detailed_Field!E324</f>
        <v>n</v>
      </c>
      <c r="F329" s="94" t="str">
        <f>[1]Detailed_Field!F324</f>
        <v>n</v>
      </c>
      <c r="G329" s="94" t="str">
        <f>[1]Detailed_Field!G324</f>
        <v>n</v>
      </c>
      <c r="H329" s="94" t="str">
        <f>[1]Detailed_Field!H324</f>
        <v>n</v>
      </c>
      <c r="I329" s="94" t="str">
        <f>[1]Detailed_Field!I324</f>
        <v>n</v>
      </c>
      <c r="J329" s="94" t="str">
        <f>[1]Detailed_Field!J324</f>
        <v>n</v>
      </c>
      <c r="K329" s="93" t="str">
        <f>[1]Detailed_Field!K324</f>
        <v>n</v>
      </c>
      <c r="L329" s="94" t="str">
        <f>[1]Detailed_Field!L324</f>
        <v>n</v>
      </c>
      <c r="M329" s="94" t="str">
        <f>[1]Detailed_Field!M324</f>
        <v>n</v>
      </c>
      <c r="N329" s="94" t="str">
        <f>[1]Detailed_Field!N324</f>
        <v>n</v>
      </c>
      <c r="O329" s="94" t="str">
        <f>[1]Detailed_Field!O324</f>
        <v>n</v>
      </c>
      <c r="P329" s="94" t="str">
        <f>[1]Detailed_Field!P324</f>
        <v>n</v>
      </c>
      <c r="Q329" s="94" t="str">
        <f>[1]Detailed_Field!Q324</f>
        <v>n</v>
      </c>
      <c r="R329" s="93" t="str">
        <f>[1]Detailed_Field!R324</f>
        <v>n</v>
      </c>
      <c r="S329" s="94" t="str">
        <f>[1]Detailed_Field!S324</f>
        <v>n</v>
      </c>
      <c r="T329" s="94" t="str">
        <f>[1]Detailed_Field!T324</f>
        <v>n</v>
      </c>
      <c r="U329" s="94" t="str">
        <f>[1]Detailed_Field!U324</f>
        <v>n</v>
      </c>
      <c r="V329" s="94" t="str">
        <f>[1]Detailed_Field!V324</f>
        <v>n</v>
      </c>
      <c r="W329" s="94" t="str">
        <f>[1]Detailed_Field!W324</f>
        <v>n</v>
      </c>
      <c r="X329" s="94" t="str">
        <f>[1]Detailed_Field!X324</f>
        <v>n</v>
      </c>
      <c r="Y329" s="96" t="str">
        <f>[1]Detailed_Field!Y324</f>
        <v>n</v>
      </c>
      <c r="Z329" s="112" t="str">
        <f>[1]Detailed_Field!Z324</f>
        <v>n</v>
      </c>
      <c r="AA329" s="94" t="str">
        <f>[1]Detailed_Field!AA324</f>
        <v>n</v>
      </c>
      <c r="AB329" s="94" t="str">
        <f>[1]Detailed_Field!AB324</f>
        <v>n</v>
      </c>
      <c r="AC329" s="94" t="str">
        <f>[1]Detailed_Field!AC324</f>
        <v>n</v>
      </c>
      <c r="AD329" s="94" t="str">
        <f>[1]Detailed_Field!AD324</f>
        <v>n</v>
      </c>
      <c r="AE329" s="94" t="str">
        <f>[1]Detailed_Field!AE324</f>
        <v>n</v>
      </c>
      <c r="AF329" s="93" t="str">
        <f>[1]Detailed_Field!AF324</f>
        <v>n</v>
      </c>
      <c r="AG329" s="94" t="str">
        <f>[1]Detailed_Field!AG324</f>
        <v>n</v>
      </c>
      <c r="AH329" s="94" t="str">
        <f>[1]Detailed_Field!AH324</f>
        <v>n</v>
      </c>
      <c r="AI329" s="94" t="str">
        <f>[1]Detailed_Field!AI324</f>
        <v>n</v>
      </c>
      <c r="AJ329" s="94" t="str">
        <f>[1]Detailed_Field!AJ324</f>
        <v>n</v>
      </c>
      <c r="AK329" s="94" t="str">
        <f>[1]Detailed_Field!AK324</f>
        <v>n</v>
      </c>
      <c r="AL329" s="94" t="str">
        <f>[1]Detailed_Field!AL324</f>
        <v>n</v>
      </c>
      <c r="AM329" s="93" t="str">
        <f>[1]Detailed_Field!AM324</f>
        <v>n</v>
      </c>
      <c r="AN329" s="94" t="str">
        <f>[1]Detailed_Field!AN324</f>
        <v>n</v>
      </c>
      <c r="AO329" s="94" t="str">
        <f>[1]Detailed_Field!AO324</f>
        <v>n</v>
      </c>
      <c r="AP329" s="94" t="str">
        <f>[1]Detailed_Field!AP324</f>
        <v>n</v>
      </c>
      <c r="AQ329" s="94" t="str">
        <f>[1]Detailed_Field!AQ324</f>
        <v>n</v>
      </c>
      <c r="AR329" s="94" t="str">
        <f>[1]Detailed_Field!AR324</f>
        <v>n</v>
      </c>
      <c r="AS329" s="94" t="str">
        <f>[1]Detailed_Field!AS324</f>
        <v>n</v>
      </c>
      <c r="AT329" s="96" t="str">
        <f>[1]Detailed_Field!AT324</f>
        <v>n</v>
      </c>
      <c r="AU329" s="112" t="str">
        <f>[1]Detailed_Field!AU324</f>
        <v>n</v>
      </c>
      <c r="AV329" s="94" t="str">
        <f>[1]Detailed_Field!AV324</f>
        <v>n</v>
      </c>
      <c r="AW329" s="94" t="str">
        <f>[1]Detailed_Field!AW324</f>
        <v>n</v>
      </c>
      <c r="AX329" s="94" t="str">
        <f>[1]Detailed_Field!AX324</f>
        <v>n</v>
      </c>
      <c r="AY329" s="94" t="str">
        <f>[1]Detailed_Field!AY324</f>
        <v>n</v>
      </c>
      <c r="AZ329" s="94" t="str">
        <f>[1]Detailed_Field!AZ324</f>
        <v>n</v>
      </c>
      <c r="BA329" s="93" t="str">
        <f>[1]Detailed_Field!BA324</f>
        <v>n</v>
      </c>
      <c r="BB329" s="94" t="str">
        <f>[1]Detailed_Field!BB324</f>
        <v>n</v>
      </c>
      <c r="BC329" s="94" t="str">
        <f>[1]Detailed_Field!BC324</f>
        <v>n</v>
      </c>
      <c r="BD329" s="94" t="str">
        <f>[1]Detailed_Field!BD324</f>
        <v>n</v>
      </c>
      <c r="BE329" s="94" t="str">
        <f>[1]Detailed_Field!BE324</f>
        <v>n</v>
      </c>
      <c r="BF329" s="94" t="str">
        <f>[1]Detailed_Field!BF324</f>
        <v>n</v>
      </c>
      <c r="BG329" s="94" t="str">
        <f>[1]Detailed_Field!BG324</f>
        <v>n</v>
      </c>
      <c r="BH329" s="93" t="str">
        <f>[1]Detailed_Field!BH324</f>
        <v>n</v>
      </c>
      <c r="BI329" s="94" t="str">
        <f>[1]Detailed_Field!BI324</f>
        <v>n</v>
      </c>
      <c r="BJ329" s="94" t="str">
        <f>[1]Detailed_Field!BJ324</f>
        <v>n</v>
      </c>
      <c r="BK329" s="94" t="str">
        <f>[1]Detailed_Field!BK324</f>
        <v>n</v>
      </c>
      <c r="BL329" s="94" t="str">
        <f>[1]Detailed_Field!BL324</f>
        <v>n</v>
      </c>
      <c r="BM329" s="94" t="str">
        <f>[1]Detailed_Field!BM324</f>
        <v>n</v>
      </c>
      <c r="BN329" s="94" t="str">
        <f>[1]Detailed_Field!BN324</f>
        <v>n</v>
      </c>
      <c r="BO329" s="96" t="str">
        <f>[1]Detailed_Field!BO324</f>
        <v>n</v>
      </c>
      <c r="BP329" s="112" t="str">
        <f>[1]Detailed_Field!BP324</f>
        <v>n</v>
      </c>
      <c r="BQ329" s="94" t="str">
        <f>[1]Detailed_Field!BQ324</f>
        <v>n</v>
      </c>
      <c r="BR329" s="94" t="str">
        <f>[1]Detailed_Field!BR324</f>
        <v>n</v>
      </c>
      <c r="BS329" s="94" t="str">
        <f>[1]Detailed_Field!BS324</f>
        <v>n</v>
      </c>
      <c r="BT329" s="94" t="str">
        <f>[1]Detailed_Field!BT324</f>
        <v>n</v>
      </c>
      <c r="BU329" s="94" t="str">
        <f>[1]Detailed_Field!BU324</f>
        <v>n</v>
      </c>
      <c r="BV329" s="93" t="str">
        <f>[1]Detailed_Field!BV324</f>
        <v>n</v>
      </c>
      <c r="BW329" s="94" t="str">
        <f>[1]Detailed_Field!BW324</f>
        <v>n</v>
      </c>
      <c r="BX329" s="94" t="str">
        <f>[1]Detailed_Field!BX324</f>
        <v>n</v>
      </c>
      <c r="BY329" s="94" t="str">
        <f>[1]Detailed_Field!BY324</f>
        <v>n</v>
      </c>
      <c r="BZ329" s="94" t="str">
        <f>[1]Detailed_Field!BZ324</f>
        <v>n</v>
      </c>
      <c r="CA329" s="94" t="str">
        <f>[1]Detailed_Field!CA324</f>
        <v>n</v>
      </c>
      <c r="CB329" s="94" t="str">
        <f>[1]Detailed_Field!CB324</f>
        <v>n</v>
      </c>
      <c r="CC329" s="93" t="str">
        <f>[1]Detailed_Field!CC324</f>
        <v>n</v>
      </c>
      <c r="CD329" s="94" t="str">
        <f>[1]Detailed_Field!CD324</f>
        <v>n</v>
      </c>
      <c r="CE329" s="94" t="str">
        <f>[1]Detailed_Field!CE324</f>
        <v>n</v>
      </c>
      <c r="CF329" s="94" t="str">
        <f>[1]Detailed_Field!CF324</f>
        <v>n</v>
      </c>
      <c r="CG329" s="94" t="str">
        <f>[1]Detailed_Field!CG324</f>
        <v>n</v>
      </c>
      <c r="CH329" s="94" t="str">
        <f>[1]Detailed_Field!CH324</f>
        <v>n</v>
      </c>
      <c r="CI329" s="94" t="str">
        <f>[1]Detailed_Field!CI324</f>
        <v>n</v>
      </c>
      <c r="CJ329" s="96" t="str">
        <f>[1]Detailed_Field!CJ324</f>
        <v>n</v>
      </c>
      <c r="CK329" s="112" t="str">
        <f>[1]Detailed_Field!CK324</f>
        <v>n</v>
      </c>
      <c r="CL329" s="94" t="str">
        <f>[1]Detailed_Field!CL324</f>
        <v>n</v>
      </c>
      <c r="CM329" s="94" t="str">
        <f>[1]Detailed_Field!CM324</f>
        <v>n</v>
      </c>
      <c r="CN329" s="94" t="str">
        <f>[1]Detailed_Field!CN324</f>
        <v>n</v>
      </c>
      <c r="CO329" s="94">
        <f>[1]Detailed_Field!CO324</f>
        <v>10</v>
      </c>
      <c r="CP329" s="94">
        <f>[1]Detailed_Field!CP324</f>
        <v>10</v>
      </c>
      <c r="CQ329" s="93">
        <f>[1]Detailed_Field!CQ324</f>
        <v>10</v>
      </c>
      <c r="CR329" s="94" t="str">
        <f>[1]Detailed_Field!CR324</f>
        <v>n</v>
      </c>
      <c r="CS329" s="94" t="str">
        <f>[1]Detailed_Field!CS324</f>
        <v>n</v>
      </c>
      <c r="CT329" s="94" t="str">
        <f>[1]Detailed_Field!CT324</f>
        <v>n</v>
      </c>
      <c r="CU329" s="94" t="str">
        <f>[1]Detailed_Field!CU324</f>
        <v>n</v>
      </c>
      <c r="CV329" s="94" t="str">
        <f>[1]Detailed_Field!CV324</f>
        <v>n</v>
      </c>
      <c r="CW329" s="94" t="str">
        <f>[1]Detailed_Field!CW324</f>
        <v>n</v>
      </c>
      <c r="CX329" s="93" t="str">
        <f>[1]Detailed_Field!CX324</f>
        <v>n</v>
      </c>
      <c r="CY329" s="94" t="str">
        <f>[1]Detailed_Field!CY324</f>
        <v>n</v>
      </c>
      <c r="CZ329" s="94" t="str">
        <f>[1]Detailed_Field!CZ324</f>
        <v>n</v>
      </c>
      <c r="DA329" s="94" t="str">
        <f>[1]Detailed_Field!DA324</f>
        <v>n</v>
      </c>
      <c r="DB329" s="94" t="str">
        <f>[1]Detailed_Field!DB324</f>
        <v>n</v>
      </c>
      <c r="DC329" s="94">
        <f>[1]Detailed_Field!DC324</f>
        <v>10</v>
      </c>
      <c r="DD329" s="94">
        <f>[1]Detailed_Field!DD324</f>
        <v>10</v>
      </c>
      <c r="DE329" s="96">
        <f>[1]Detailed_Field!DE324</f>
        <v>10</v>
      </c>
      <c r="DF329" s="112">
        <f>[1]Detailed_Field!DF324</f>
        <v>100</v>
      </c>
      <c r="DG329" s="94">
        <f>[1]Detailed_Field!DG324</f>
        <v>120</v>
      </c>
      <c r="DH329" s="94">
        <f>[1]Detailed_Field!DH324</f>
        <v>130</v>
      </c>
      <c r="DI329" s="94">
        <f>[1]Detailed_Field!DI324</f>
        <v>150</v>
      </c>
      <c r="DJ329" s="94">
        <f>[1]Detailed_Field!DJ324</f>
        <v>150</v>
      </c>
      <c r="DK329" s="94">
        <f>[1]Detailed_Field!DK324</f>
        <v>150</v>
      </c>
      <c r="DL329" s="93">
        <f>[1]Detailed_Field!DL324</f>
        <v>150</v>
      </c>
      <c r="DM329" s="94">
        <f>[1]Detailed_Field!DM324</f>
        <v>10</v>
      </c>
      <c r="DN329" s="94">
        <f>[1]Detailed_Field!DN324</f>
        <v>10</v>
      </c>
      <c r="DO329" s="94">
        <f>[1]Detailed_Field!DO324</f>
        <v>10</v>
      </c>
      <c r="DP329" s="94">
        <f>[1]Detailed_Field!DP324</f>
        <v>10</v>
      </c>
      <c r="DQ329" s="94">
        <f>[1]Detailed_Field!DQ324</f>
        <v>10</v>
      </c>
      <c r="DR329" s="94">
        <f>[1]Detailed_Field!DR324</f>
        <v>10</v>
      </c>
      <c r="DS329" s="93">
        <f>[1]Detailed_Field!DS324</f>
        <v>10</v>
      </c>
      <c r="DT329" s="94">
        <f>[1]Detailed_Field!DT324</f>
        <v>110</v>
      </c>
      <c r="DU329" s="94">
        <f>[1]Detailed_Field!DU324</f>
        <v>120</v>
      </c>
      <c r="DV329" s="94">
        <f>[1]Detailed_Field!DV324</f>
        <v>140</v>
      </c>
      <c r="DW329" s="94">
        <f>[1]Detailed_Field!DW324</f>
        <v>150</v>
      </c>
      <c r="DX329" s="94">
        <f>[1]Detailed_Field!DX324</f>
        <v>160</v>
      </c>
      <c r="DY329" s="94">
        <f>[1]Detailed_Field!DY324</f>
        <v>160</v>
      </c>
      <c r="DZ329" s="96">
        <f>[1]Detailed_Field!DZ324</f>
        <v>160</v>
      </c>
      <c r="EA329" s="112" t="str">
        <f>[1]Detailed_Field!EA324</f>
        <v>n</v>
      </c>
      <c r="EB329" s="94" t="str">
        <f>[1]Detailed_Field!EB324</f>
        <v>n</v>
      </c>
      <c r="EC329" s="94" t="str">
        <f>[1]Detailed_Field!EC324</f>
        <v>n</v>
      </c>
      <c r="ED329" s="94">
        <f>[1]Detailed_Field!ED324</f>
        <v>10</v>
      </c>
      <c r="EE329" s="94">
        <f>[1]Detailed_Field!EE324</f>
        <v>10</v>
      </c>
      <c r="EF329" s="94">
        <f>[1]Detailed_Field!EF324</f>
        <v>10</v>
      </c>
      <c r="EG329" s="93">
        <f>[1]Detailed_Field!EG324</f>
        <v>10</v>
      </c>
      <c r="EH329" s="94" t="str">
        <f>[1]Detailed_Field!EH324</f>
        <v>n</v>
      </c>
      <c r="EI329" s="94" t="str">
        <f>[1]Detailed_Field!EI324</f>
        <v>n</v>
      </c>
      <c r="EJ329" s="94" t="str">
        <f>[1]Detailed_Field!EJ324</f>
        <v>n</v>
      </c>
      <c r="EK329" s="94" t="str">
        <f>[1]Detailed_Field!EK324</f>
        <v>n</v>
      </c>
      <c r="EL329" s="94" t="str">
        <f>[1]Detailed_Field!EL324</f>
        <v>n</v>
      </c>
      <c r="EM329" s="94" t="str">
        <f>[1]Detailed_Field!EM324</f>
        <v>n</v>
      </c>
      <c r="EN329" s="93" t="str">
        <f>[1]Detailed_Field!EN324</f>
        <v>n</v>
      </c>
      <c r="EO329" s="94" t="str">
        <f>[1]Detailed_Field!EO324</f>
        <v>n</v>
      </c>
      <c r="EP329" s="94" t="str">
        <f>[1]Detailed_Field!EP324</f>
        <v>n</v>
      </c>
      <c r="EQ329" s="94" t="str">
        <f>[1]Detailed_Field!EQ324</f>
        <v>n</v>
      </c>
      <c r="ER329" s="94">
        <f>[1]Detailed_Field!ER324</f>
        <v>10</v>
      </c>
      <c r="ES329" s="94">
        <f>[1]Detailed_Field!ES324</f>
        <v>10</v>
      </c>
      <c r="ET329" s="94">
        <f>[1]Detailed_Field!ET324</f>
        <v>10</v>
      </c>
      <c r="EU329" s="96">
        <f>[1]Detailed_Field!EU324</f>
        <v>10</v>
      </c>
      <c r="EV329" s="112">
        <f>[1]Detailed_Field!EV324</f>
        <v>40</v>
      </c>
      <c r="EW329" s="94">
        <f>[1]Detailed_Field!EW324</f>
        <v>40</v>
      </c>
      <c r="EX329" s="94">
        <f>[1]Detailed_Field!EX324</f>
        <v>50</v>
      </c>
      <c r="EY329" s="94">
        <f>[1]Detailed_Field!EY324</f>
        <v>40</v>
      </c>
      <c r="EZ329" s="94">
        <f>[1]Detailed_Field!EZ324</f>
        <v>40</v>
      </c>
      <c r="FA329" s="94">
        <f>[1]Detailed_Field!FA324</f>
        <v>30</v>
      </c>
      <c r="FB329" s="93">
        <f>[1]Detailed_Field!FB324</f>
        <v>20</v>
      </c>
      <c r="FC329" s="94" t="str">
        <f>[1]Detailed_Field!FC324</f>
        <v>n</v>
      </c>
      <c r="FD329" s="94">
        <f>[1]Detailed_Field!FD324</f>
        <v>10</v>
      </c>
      <c r="FE329" s="94">
        <f>[1]Detailed_Field!FE324</f>
        <v>10</v>
      </c>
      <c r="FF329" s="94">
        <f>[1]Detailed_Field!FF324</f>
        <v>10</v>
      </c>
      <c r="FG329" s="94">
        <f>[1]Detailed_Field!FG324</f>
        <v>20</v>
      </c>
      <c r="FH329" s="94" t="str">
        <f>[1]Detailed_Field!FH324</f>
        <v>n</v>
      </c>
      <c r="FI329" s="93" t="str">
        <f>[1]Detailed_Field!FI324</f>
        <v>n</v>
      </c>
      <c r="FJ329" s="94">
        <f>[1]Detailed_Field!FJ324</f>
        <v>50</v>
      </c>
      <c r="FK329" s="94">
        <f>[1]Detailed_Field!FK324</f>
        <v>50</v>
      </c>
      <c r="FL329" s="94">
        <f>[1]Detailed_Field!FL324</f>
        <v>60</v>
      </c>
      <c r="FM329" s="94">
        <f>[1]Detailed_Field!FM324</f>
        <v>50</v>
      </c>
      <c r="FN329" s="94">
        <f>[1]Detailed_Field!FN324</f>
        <v>60</v>
      </c>
      <c r="FO329" s="94">
        <f>[1]Detailed_Field!FO324</f>
        <v>30</v>
      </c>
      <c r="FP329" s="96">
        <f>[1]Detailed_Field!FP324</f>
        <v>20</v>
      </c>
      <c r="FQ329" s="112">
        <f>[1]Detailed_Field!FQ324</f>
        <v>70</v>
      </c>
      <c r="FR329" s="94">
        <f>[1]Detailed_Field!FR324</f>
        <v>70</v>
      </c>
      <c r="FS329" s="94">
        <f>[1]Detailed_Field!FS324</f>
        <v>70</v>
      </c>
      <c r="FT329" s="94">
        <f>[1]Detailed_Field!FT324</f>
        <v>60</v>
      </c>
      <c r="FU329" s="94">
        <f>[1]Detailed_Field!FU324</f>
        <v>60</v>
      </c>
      <c r="FV329" s="94">
        <f>[1]Detailed_Field!FV324</f>
        <v>90</v>
      </c>
      <c r="FW329" s="93">
        <f>[1]Detailed_Field!FW324</f>
        <v>110</v>
      </c>
      <c r="FX329" s="94">
        <f>[1]Detailed_Field!FX324</f>
        <v>20</v>
      </c>
      <c r="FY329" s="94">
        <f>[1]Detailed_Field!FY324</f>
        <v>10</v>
      </c>
      <c r="FZ329" s="94">
        <f>[1]Detailed_Field!FZ324</f>
        <v>10</v>
      </c>
      <c r="GA329" s="94">
        <f>[1]Detailed_Field!GA324</f>
        <v>10</v>
      </c>
      <c r="GB329" s="94">
        <f>[1]Detailed_Field!GB324</f>
        <v>10</v>
      </c>
      <c r="GC329" s="94">
        <f>[1]Detailed_Field!GC324</f>
        <v>50</v>
      </c>
      <c r="GD329" s="93">
        <f>[1]Detailed_Field!GD324</f>
        <v>50</v>
      </c>
      <c r="GE329" s="94">
        <f>[1]Detailed_Field!GE324</f>
        <v>90</v>
      </c>
      <c r="GF329" s="94">
        <f>[1]Detailed_Field!GF324</f>
        <v>80</v>
      </c>
      <c r="GG329" s="94">
        <f>[1]Detailed_Field!GG324</f>
        <v>90</v>
      </c>
      <c r="GH329" s="94">
        <f>[1]Detailed_Field!GH324</f>
        <v>70</v>
      </c>
      <c r="GI329" s="94">
        <f>[1]Detailed_Field!GI324</f>
        <v>60</v>
      </c>
      <c r="GJ329" s="94">
        <f>[1]Detailed_Field!GJ324</f>
        <v>140</v>
      </c>
      <c r="GK329" s="96">
        <f>[1]Detailed_Field!GK324</f>
        <v>160</v>
      </c>
      <c r="GL329" s="112">
        <f>[1]Detailed_Field!GL324</f>
        <v>50</v>
      </c>
      <c r="GM329" s="94">
        <f>[1]Detailed_Field!GM324</f>
        <v>50</v>
      </c>
      <c r="GN329" s="94">
        <f>[1]Detailed_Field!GN324</f>
        <v>60</v>
      </c>
      <c r="GO329" s="94">
        <f>[1]Detailed_Field!GO324</f>
        <v>50</v>
      </c>
      <c r="GP329" s="94">
        <f>[1]Detailed_Field!GP324</f>
        <v>60</v>
      </c>
      <c r="GQ329" s="94">
        <f>[1]Detailed_Field!GQ324</f>
        <v>40</v>
      </c>
      <c r="GR329" s="93">
        <f>[1]Detailed_Field!GR324</f>
        <v>50</v>
      </c>
      <c r="GS329" s="94">
        <f>[1]Detailed_Field!GS324</f>
        <v>10</v>
      </c>
      <c r="GT329" s="94">
        <f>[1]Detailed_Field!GT324</f>
        <v>10</v>
      </c>
      <c r="GU329" s="94">
        <f>[1]Detailed_Field!GU324</f>
        <v>10</v>
      </c>
      <c r="GV329" s="94">
        <f>[1]Detailed_Field!GV324</f>
        <v>10</v>
      </c>
      <c r="GW329" s="94">
        <f>[1]Detailed_Field!GW324</f>
        <v>10</v>
      </c>
      <c r="GX329" s="94">
        <f>[1]Detailed_Field!GX324</f>
        <v>10</v>
      </c>
      <c r="GY329" s="93">
        <f>[1]Detailed_Field!GY324</f>
        <v>10</v>
      </c>
      <c r="GZ329" s="94">
        <f>[1]Detailed_Field!GZ324</f>
        <v>50</v>
      </c>
      <c r="HA329" s="94">
        <f>[1]Detailed_Field!HA324</f>
        <v>60</v>
      </c>
      <c r="HB329" s="94">
        <f>[1]Detailed_Field!HB324</f>
        <v>70</v>
      </c>
      <c r="HC329" s="94">
        <f>[1]Detailed_Field!HC324</f>
        <v>50</v>
      </c>
      <c r="HD329" s="94">
        <f>[1]Detailed_Field!HD324</f>
        <v>70</v>
      </c>
      <c r="HE329" s="94">
        <f>[1]Detailed_Field!HE324</f>
        <v>50</v>
      </c>
      <c r="HF329" s="96">
        <f>[1]Detailed_Field!HF324</f>
        <v>60</v>
      </c>
      <c r="HG329" s="112">
        <f>[1]Detailed_Field!HG324</f>
        <v>260</v>
      </c>
      <c r="HH329" s="94">
        <f>[1]Detailed_Field!HH324</f>
        <v>290</v>
      </c>
      <c r="HI329" s="94">
        <f>[1]Detailed_Field!HI324</f>
        <v>320</v>
      </c>
      <c r="HJ329" s="94">
        <f>[1]Detailed_Field!HJ324</f>
        <v>310</v>
      </c>
      <c r="HK329" s="94">
        <f>[1]Detailed_Field!HK324</f>
        <v>320</v>
      </c>
      <c r="HL329" s="94">
        <f>[1]Detailed_Field!HL324</f>
        <v>320</v>
      </c>
      <c r="HM329" s="93">
        <f>[1]Detailed_Field!HM324</f>
        <v>350</v>
      </c>
      <c r="HN329" s="94">
        <f>[1]Detailed_Field!HN324</f>
        <v>30</v>
      </c>
      <c r="HO329" s="94">
        <f>[1]Detailed_Field!HO324</f>
        <v>30</v>
      </c>
      <c r="HP329" s="94">
        <f>[1]Detailed_Field!HP324</f>
        <v>40</v>
      </c>
      <c r="HQ329" s="94">
        <f>[1]Detailed_Field!HQ324</f>
        <v>30</v>
      </c>
      <c r="HR329" s="94">
        <f>[1]Detailed_Field!HR324</f>
        <v>40</v>
      </c>
      <c r="HS329" s="94">
        <f>[1]Detailed_Field!HS324</f>
        <v>70</v>
      </c>
      <c r="HT329" s="93">
        <f>[1]Detailed_Field!HT324</f>
        <v>70</v>
      </c>
      <c r="HU329" s="94">
        <f>[1]Detailed_Field!HU324</f>
        <v>300</v>
      </c>
      <c r="HV329" s="94">
        <f>[1]Detailed_Field!HV324</f>
        <v>320</v>
      </c>
      <c r="HW329" s="94">
        <f>[1]Detailed_Field!HW324</f>
        <v>360</v>
      </c>
      <c r="HX329" s="94">
        <f>[1]Detailed_Field!HX324</f>
        <v>340</v>
      </c>
      <c r="HY329" s="94">
        <f>[1]Detailed_Field!HY324</f>
        <v>370</v>
      </c>
      <c r="HZ329" s="94">
        <f>[1]Detailed_Field!HZ324</f>
        <v>400</v>
      </c>
      <c r="IA329" s="96">
        <f>[1]Detailed_Field!IA324</f>
        <v>420</v>
      </c>
    </row>
    <row r="330" spans="2:235">
      <c r="C330" s="78" t="str">
        <f>[1]Detailed_Field!C325</f>
        <v>Studies in Human Society</v>
      </c>
      <c r="D330" s="143"/>
      <c r="E330" s="111">
        <f>[1]Detailed_Field!E325</f>
        <v>10</v>
      </c>
      <c r="F330" s="100">
        <f>[1]Detailed_Field!F325</f>
        <v>30</v>
      </c>
      <c r="G330" s="100">
        <f>[1]Detailed_Field!G325</f>
        <v>60</v>
      </c>
      <c r="H330" s="100" t="str">
        <f>[1]Detailed_Field!H325</f>
        <v>n</v>
      </c>
      <c r="I330" s="100">
        <f>[1]Detailed_Field!I325</f>
        <v>10</v>
      </c>
      <c r="J330" s="100">
        <f>[1]Detailed_Field!J325</f>
        <v>10</v>
      </c>
      <c r="K330" s="102">
        <f>[1]Detailed_Field!K325</f>
        <v>10</v>
      </c>
      <c r="L330" s="100" t="str">
        <f>[1]Detailed_Field!L325</f>
        <v>n</v>
      </c>
      <c r="M330" s="100" t="str">
        <f>[1]Detailed_Field!M325</f>
        <v>n</v>
      </c>
      <c r="N330" s="100" t="str">
        <f>[1]Detailed_Field!N325</f>
        <v>n</v>
      </c>
      <c r="O330" s="100" t="str">
        <f>[1]Detailed_Field!O325</f>
        <v>n</v>
      </c>
      <c r="P330" s="100" t="str">
        <f>[1]Detailed_Field!P325</f>
        <v>n</v>
      </c>
      <c r="Q330" s="100" t="str">
        <f>[1]Detailed_Field!Q325</f>
        <v>n</v>
      </c>
      <c r="R330" s="102" t="str">
        <f>[1]Detailed_Field!R325</f>
        <v>n</v>
      </c>
      <c r="S330" s="100">
        <f>[1]Detailed_Field!S325</f>
        <v>10</v>
      </c>
      <c r="T330" s="100">
        <f>[1]Detailed_Field!T325</f>
        <v>30</v>
      </c>
      <c r="U330" s="100">
        <f>[1]Detailed_Field!U325</f>
        <v>60</v>
      </c>
      <c r="V330" s="100" t="str">
        <f>[1]Detailed_Field!V325</f>
        <v>n</v>
      </c>
      <c r="W330" s="100">
        <f>[1]Detailed_Field!W325</f>
        <v>10</v>
      </c>
      <c r="X330" s="100">
        <f>[1]Detailed_Field!X325</f>
        <v>10</v>
      </c>
      <c r="Y330" s="99">
        <f>[1]Detailed_Field!Y325</f>
        <v>10</v>
      </c>
      <c r="Z330" s="111">
        <f>[1]Detailed_Field!Z325</f>
        <v>2990</v>
      </c>
      <c r="AA330" s="100">
        <f>[1]Detailed_Field!AA325</f>
        <v>3070</v>
      </c>
      <c r="AB330" s="100">
        <f>[1]Detailed_Field!AB325</f>
        <v>3140</v>
      </c>
      <c r="AC330" s="100">
        <f>[1]Detailed_Field!AC325</f>
        <v>3230</v>
      </c>
      <c r="AD330" s="100">
        <f>[1]Detailed_Field!AD325</f>
        <v>3020</v>
      </c>
      <c r="AE330" s="100">
        <f>[1]Detailed_Field!AE325</f>
        <v>2940</v>
      </c>
      <c r="AF330" s="102">
        <f>[1]Detailed_Field!AF325</f>
        <v>2110</v>
      </c>
      <c r="AG330" s="100" t="str">
        <f>[1]Detailed_Field!AG325</f>
        <v>n</v>
      </c>
      <c r="AH330" s="100" t="str">
        <f>[1]Detailed_Field!AH325</f>
        <v>n</v>
      </c>
      <c r="AI330" s="100" t="str">
        <f>[1]Detailed_Field!AI325</f>
        <v>n</v>
      </c>
      <c r="AJ330" s="100" t="str">
        <f>[1]Detailed_Field!AJ325</f>
        <v>n</v>
      </c>
      <c r="AK330" s="100" t="str">
        <f>[1]Detailed_Field!AK325</f>
        <v>n</v>
      </c>
      <c r="AL330" s="100" t="str">
        <f>[1]Detailed_Field!AL325</f>
        <v>n</v>
      </c>
      <c r="AM330" s="102" t="str">
        <f>[1]Detailed_Field!AM325</f>
        <v>n</v>
      </c>
      <c r="AN330" s="100">
        <f>[1]Detailed_Field!AN325</f>
        <v>2990</v>
      </c>
      <c r="AO330" s="100">
        <f>[1]Detailed_Field!AO325</f>
        <v>3070</v>
      </c>
      <c r="AP330" s="100">
        <f>[1]Detailed_Field!AP325</f>
        <v>3140</v>
      </c>
      <c r="AQ330" s="100">
        <f>[1]Detailed_Field!AQ325</f>
        <v>3230</v>
      </c>
      <c r="AR330" s="100">
        <f>[1]Detailed_Field!AR325</f>
        <v>3020</v>
      </c>
      <c r="AS330" s="100">
        <f>[1]Detailed_Field!AS325</f>
        <v>2940</v>
      </c>
      <c r="AT330" s="99">
        <f>[1]Detailed_Field!AT325</f>
        <v>2110</v>
      </c>
      <c r="AU330" s="111">
        <f>[1]Detailed_Field!AU325</f>
        <v>490</v>
      </c>
      <c r="AV330" s="100">
        <f>[1]Detailed_Field!AV325</f>
        <v>540</v>
      </c>
      <c r="AW330" s="100">
        <f>[1]Detailed_Field!AW325</f>
        <v>840</v>
      </c>
      <c r="AX330" s="100">
        <f>[1]Detailed_Field!AX325</f>
        <v>820</v>
      </c>
      <c r="AY330" s="100">
        <f>[1]Detailed_Field!AY325</f>
        <v>750</v>
      </c>
      <c r="AZ330" s="100">
        <f>[1]Detailed_Field!AZ325</f>
        <v>770</v>
      </c>
      <c r="BA330" s="102">
        <f>[1]Detailed_Field!BA325</f>
        <v>1470</v>
      </c>
      <c r="BB330" s="100" t="str">
        <f>[1]Detailed_Field!BB325</f>
        <v>n</v>
      </c>
      <c r="BC330" s="100" t="str">
        <f>[1]Detailed_Field!BC325</f>
        <v>n</v>
      </c>
      <c r="BD330" s="100" t="str">
        <f>[1]Detailed_Field!BD325</f>
        <v>n</v>
      </c>
      <c r="BE330" s="100" t="str">
        <f>[1]Detailed_Field!BE325</f>
        <v>n</v>
      </c>
      <c r="BF330" s="100" t="str">
        <f>[1]Detailed_Field!BF325</f>
        <v>n</v>
      </c>
      <c r="BG330" s="100" t="str">
        <f>[1]Detailed_Field!BG325</f>
        <v>n</v>
      </c>
      <c r="BH330" s="102" t="str">
        <f>[1]Detailed_Field!BH325</f>
        <v>n</v>
      </c>
      <c r="BI330" s="100">
        <f>[1]Detailed_Field!BI325</f>
        <v>490</v>
      </c>
      <c r="BJ330" s="100">
        <f>[1]Detailed_Field!BJ325</f>
        <v>540</v>
      </c>
      <c r="BK330" s="100">
        <f>[1]Detailed_Field!BK325</f>
        <v>840</v>
      </c>
      <c r="BL330" s="100">
        <f>[1]Detailed_Field!BL325</f>
        <v>820</v>
      </c>
      <c r="BM330" s="100">
        <f>[1]Detailed_Field!BM325</f>
        <v>750</v>
      </c>
      <c r="BN330" s="100">
        <f>[1]Detailed_Field!BN325</f>
        <v>770</v>
      </c>
      <c r="BO330" s="99">
        <f>[1]Detailed_Field!BO325</f>
        <v>1470</v>
      </c>
      <c r="BP330" s="111">
        <f>[1]Detailed_Field!BP325</f>
        <v>1390</v>
      </c>
      <c r="BQ330" s="100">
        <f>[1]Detailed_Field!BQ325</f>
        <v>1450</v>
      </c>
      <c r="BR330" s="100">
        <f>[1]Detailed_Field!BR325</f>
        <v>1600</v>
      </c>
      <c r="BS330" s="100">
        <f>[1]Detailed_Field!BS325</f>
        <v>1870</v>
      </c>
      <c r="BT330" s="100">
        <f>[1]Detailed_Field!BT325</f>
        <v>1500</v>
      </c>
      <c r="BU330" s="100">
        <f>[1]Detailed_Field!BU325</f>
        <v>1320</v>
      </c>
      <c r="BV330" s="102">
        <f>[1]Detailed_Field!BV325</f>
        <v>1020</v>
      </c>
      <c r="BW330" s="100">
        <f>[1]Detailed_Field!BW325</f>
        <v>10</v>
      </c>
      <c r="BX330" s="100">
        <f>[1]Detailed_Field!BX325</f>
        <v>10</v>
      </c>
      <c r="BY330" s="100">
        <f>[1]Detailed_Field!BY325</f>
        <v>10</v>
      </c>
      <c r="BZ330" s="100">
        <f>[1]Detailed_Field!BZ325</f>
        <v>20</v>
      </c>
      <c r="CA330" s="100">
        <f>[1]Detailed_Field!CA325</f>
        <v>10</v>
      </c>
      <c r="CB330" s="100">
        <f>[1]Detailed_Field!CB325</f>
        <v>20</v>
      </c>
      <c r="CC330" s="102">
        <f>[1]Detailed_Field!CC325</f>
        <v>20</v>
      </c>
      <c r="CD330" s="100">
        <f>[1]Detailed_Field!CD325</f>
        <v>1400</v>
      </c>
      <c r="CE330" s="100">
        <f>[1]Detailed_Field!CE325</f>
        <v>1460</v>
      </c>
      <c r="CF330" s="100">
        <f>[1]Detailed_Field!CF325</f>
        <v>1620</v>
      </c>
      <c r="CG330" s="100">
        <f>[1]Detailed_Field!CG325</f>
        <v>1890</v>
      </c>
      <c r="CH330" s="100">
        <f>[1]Detailed_Field!CH325</f>
        <v>1510</v>
      </c>
      <c r="CI330" s="100">
        <f>[1]Detailed_Field!CI325</f>
        <v>1340</v>
      </c>
      <c r="CJ330" s="99">
        <f>[1]Detailed_Field!CJ325</f>
        <v>1040</v>
      </c>
      <c r="CK330" s="111">
        <f>[1]Detailed_Field!CK325</f>
        <v>930</v>
      </c>
      <c r="CL330" s="100">
        <f>[1]Detailed_Field!CL325</f>
        <v>1060</v>
      </c>
      <c r="CM330" s="100">
        <f>[1]Detailed_Field!CM325</f>
        <v>970</v>
      </c>
      <c r="CN330" s="100">
        <f>[1]Detailed_Field!CN325</f>
        <v>970</v>
      </c>
      <c r="CO330" s="100">
        <f>[1]Detailed_Field!CO325</f>
        <v>830</v>
      </c>
      <c r="CP330" s="100">
        <f>[1]Detailed_Field!CP325</f>
        <v>640</v>
      </c>
      <c r="CQ330" s="102">
        <f>[1]Detailed_Field!CQ325</f>
        <v>620</v>
      </c>
      <c r="CR330" s="100">
        <f>[1]Detailed_Field!CR325</f>
        <v>30</v>
      </c>
      <c r="CS330" s="100">
        <f>[1]Detailed_Field!CS325</f>
        <v>50</v>
      </c>
      <c r="CT330" s="100">
        <f>[1]Detailed_Field!CT325</f>
        <v>60</v>
      </c>
      <c r="CU330" s="100">
        <f>[1]Detailed_Field!CU325</f>
        <v>30</v>
      </c>
      <c r="CV330" s="100">
        <f>[1]Detailed_Field!CV325</f>
        <v>40</v>
      </c>
      <c r="CW330" s="100">
        <f>[1]Detailed_Field!CW325</f>
        <v>40</v>
      </c>
      <c r="CX330" s="102">
        <f>[1]Detailed_Field!CX325</f>
        <v>20</v>
      </c>
      <c r="CY330" s="100">
        <f>[1]Detailed_Field!CY325</f>
        <v>960</v>
      </c>
      <c r="CZ330" s="100">
        <f>[1]Detailed_Field!CZ325</f>
        <v>1110</v>
      </c>
      <c r="DA330" s="100">
        <f>[1]Detailed_Field!DA325</f>
        <v>1030</v>
      </c>
      <c r="DB330" s="100">
        <f>[1]Detailed_Field!DB325</f>
        <v>1010</v>
      </c>
      <c r="DC330" s="100">
        <f>[1]Detailed_Field!DC325</f>
        <v>870</v>
      </c>
      <c r="DD330" s="100">
        <f>[1]Detailed_Field!DD325</f>
        <v>680</v>
      </c>
      <c r="DE330" s="99">
        <f>[1]Detailed_Field!DE325</f>
        <v>640</v>
      </c>
      <c r="DF330" s="111">
        <f>[1]Detailed_Field!DF325</f>
        <v>5680</v>
      </c>
      <c r="DG330" s="100">
        <f>[1]Detailed_Field!DG325</f>
        <v>5630</v>
      </c>
      <c r="DH330" s="100">
        <f>[1]Detailed_Field!DH325</f>
        <v>6080</v>
      </c>
      <c r="DI330" s="100">
        <f>[1]Detailed_Field!DI325</f>
        <v>6520</v>
      </c>
      <c r="DJ330" s="100">
        <f>[1]Detailed_Field!DJ325</f>
        <v>6390</v>
      </c>
      <c r="DK330" s="100">
        <f>[1]Detailed_Field!DK325</f>
        <v>6670</v>
      </c>
      <c r="DL330" s="102">
        <f>[1]Detailed_Field!DL325</f>
        <v>6480</v>
      </c>
      <c r="DM330" s="100">
        <f>[1]Detailed_Field!DM325</f>
        <v>460</v>
      </c>
      <c r="DN330" s="100">
        <f>[1]Detailed_Field!DN325</f>
        <v>420</v>
      </c>
      <c r="DO330" s="100">
        <f>[1]Detailed_Field!DO325</f>
        <v>450</v>
      </c>
      <c r="DP330" s="100">
        <f>[1]Detailed_Field!DP325</f>
        <v>460</v>
      </c>
      <c r="DQ330" s="100">
        <f>[1]Detailed_Field!DQ325</f>
        <v>460</v>
      </c>
      <c r="DR330" s="100">
        <f>[1]Detailed_Field!DR325</f>
        <v>460</v>
      </c>
      <c r="DS330" s="102">
        <f>[1]Detailed_Field!DS325</f>
        <v>440</v>
      </c>
      <c r="DT330" s="100">
        <f>[1]Detailed_Field!DT325</f>
        <v>6140</v>
      </c>
      <c r="DU330" s="100">
        <f>[1]Detailed_Field!DU325</f>
        <v>6050</v>
      </c>
      <c r="DV330" s="100">
        <f>[1]Detailed_Field!DV325</f>
        <v>6530</v>
      </c>
      <c r="DW330" s="100">
        <f>[1]Detailed_Field!DW325</f>
        <v>6990</v>
      </c>
      <c r="DX330" s="100">
        <f>[1]Detailed_Field!DX325</f>
        <v>6850</v>
      </c>
      <c r="DY330" s="100">
        <f>[1]Detailed_Field!DY325</f>
        <v>7130</v>
      </c>
      <c r="DZ330" s="99">
        <f>[1]Detailed_Field!DZ325</f>
        <v>6920</v>
      </c>
      <c r="EA330" s="111">
        <f>[1]Detailed_Field!EA325</f>
        <v>70</v>
      </c>
      <c r="EB330" s="100">
        <f>[1]Detailed_Field!EB325</f>
        <v>70</v>
      </c>
      <c r="EC330" s="100">
        <f>[1]Detailed_Field!EC325</f>
        <v>80</v>
      </c>
      <c r="ED330" s="100">
        <f>[1]Detailed_Field!ED325</f>
        <v>80</v>
      </c>
      <c r="EE330" s="100">
        <f>[1]Detailed_Field!EE325</f>
        <v>80</v>
      </c>
      <c r="EF330" s="100">
        <f>[1]Detailed_Field!EF325</f>
        <v>70</v>
      </c>
      <c r="EG330" s="102">
        <f>[1]Detailed_Field!EG325</f>
        <v>70</v>
      </c>
      <c r="EH330" s="100">
        <f>[1]Detailed_Field!EH325</f>
        <v>10</v>
      </c>
      <c r="EI330" s="100">
        <f>[1]Detailed_Field!EI325</f>
        <v>10</v>
      </c>
      <c r="EJ330" s="100">
        <f>[1]Detailed_Field!EJ325</f>
        <v>10</v>
      </c>
      <c r="EK330" s="100">
        <f>[1]Detailed_Field!EK325</f>
        <v>10</v>
      </c>
      <c r="EL330" s="100">
        <f>[1]Detailed_Field!EL325</f>
        <v>10</v>
      </c>
      <c r="EM330" s="100" t="str">
        <f>[1]Detailed_Field!EM325</f>
        <v>n</v>
      </c>
      <c r="EN330" s="102">
        <f>[1]Detailed_Field!EN325</f>
        <v>10</v>
      </c>
      <c r="EO330" s="100">
        <f>[1]Detailed_Field!EO325</f>
        <v>80</v>
      </c>
      <c r="EP330" s="100">
        <f>[1]Detailed_Field!EP325</f>
        <v>70</v>
      </c>
      <c r="EQ330" s="100">
        <f>[1]Detailed_Field!EQ325</f>
        <v>80</v>
      </c>
      <c r="ER330" s="100">
        <f>[1]Detailed_Field!ER325</f>
        <v>90</v>
      </c>
      <c r="ES330" s="100">
        <f>[1]Detailed_Field!ES325</f>
        <v>80</v>
      </c>
      <c r="ET330" s="100">
        <f>[1]Detailed_Field!ET325</f>
        <v>70</v>
      </c>
      <c r="EU330" s="99">
        <f>[1]Detailed_Field!EU325</f>
        <v>80</v>
      </c>
      <c r="EV330" s="111">
        <f>[1]Detailed_Field!EV325</f>
        <v>430</v>
      </c>
      <c r="EW330" s="100">
        <f>[1]Detailed_Field!EW325</f>
        <v>420</v>
      </c>
      <c r="EX330" s="100">
        <f>[1]Detailed_Field!EX325</f>
        <v>410</v>
      </c>
      <c r="EY330" s="100">
        <f>[1]Detailed_Field!EY325</f>
        <v>470</v>
      </c>
      <c r="EZ330" s="100">
        <f>[1]Detailed_Field!EZ325</f>
        <v>450</v>
      </c>
      <c r="FA330" s="100">
        <f>[1]Detailed_Field!FA325</f>
        <v>440</v>
      </c>
      <c r="FB330" s="102">
        <f>[1]Detailed_Field!FB325</f>
        <v>390</v>
      </c>
      <c r="FC330" s="100">
        <f>[1]Detailed_Field!FC325</f>
        <v>30</v>
      </c>
      <c r="FD330" s="100">
        <f>[1]Detailed_Field!FD325</f>
        <v>30</v>
      </c>
      <c r="FE330" s="100">
        <f>[1]Detailed_Field!FE325</f>
        <v>30</v>
      </c>
      <c r="FF330" s="100">
        <f>[1]Detailed_Field!FF325</f>
        <v>30</v>
      </c>
      <c r="FG330" s="100">
        <f>[1]Detailed_Field!FG325</f>
        <v>40</v>
      </c>
      <c r="FH330" s="100">
        <f>[1]Detailed_Field!FH325</f>
        <v>20</v>
      </c>
      <c r="FI330" s="102">
        <f>[1]Detailed_Field!FI325</f>
        <v>20</v>
      </c>
      <c r="FJ330" s="100">
        <f>[1]Detailed_Field!FJ325</f>
        <v>470</v>
      </c>
      <c r="FK330" s="100">
        <f>[1]Detailed_Field!FK325</f>
        <v>450</v>
      </c>
      <c r="FL330" s="100">
        <f>[1]Detailed_Field!FL325</f>
        <v>450</v>
      </c>
      <c r="FM330" s="100">
        <f>[1]Detailed_Field!FM325</f>
        <v>510</v>
      </c>
      <c r="FN330" s="100">
        <f>[1]Detailed_Field!FN325</f>
        <v>490</v>
      </c>
      <c r="FO330" s="100">
        <f>[1]Detailed_Field!FO325</f>
        <v>460</v>
      </c>
      <c r="FP330" s="99">
        <f>[1]Detailed_Field!FP325</f>
        <v>420</v>
      </c>
      <c r="FQ330" s="111">
        <f>[1]Detailed_Field!FQ325</f>
        <v>360</v>
      </c>
      <c r="FR330" s="100">
        <f>[1]Detailed_Field!FR325</f>
        <v>320</v>
      </c>
      <c r="FS330" s="100">
        <f>[1]Detailed_Field!FS325</f>
        <v>310</v>
      </c>
      <c r="FT330" s="100">
        <f>[1]Detailed_Field!FT325</f>
        <v>320</v>
      </c>
      <c r="FU330" s="100">
        <f>[1]Detailed_Field!FU325</f>
        <v>350</v>
      </c>
      <c r="FV330" s="100">
        <f>[1]Detailed_Field!FV325</f>
        <v>400</v>
      </c>
      <c r="FW330" s="102">
        <f>[1]Detailed_Field!FW325</f>
        <v>370</v>
      </c>
      <c r="FX330" s="100">
        <f>[1]Detailed_Field!FX325</f>
        <v>40</v>
      </c>
      <c r="FY330" s="100">
        <f>[1]Detailed_Field!FY325</f>
        <v>50</v>
      </c>
      <c r="FZ330" s="100">
        <f>[1]Detailed_Field!FZ325</f>
        <v>40</v>
      </c>
      <c r="GA330" s="100">
        <f>[1]Detailed_Field!GA325</f>
        <v>40</v>
      </c>
      <c r="GB330" s="100">
        <f>[1]Detailed_Field!GB325</f>
        <v>30</v>
      </c>
      <c r="GC330" s="100">
        <f>[1]Detailed_Field!GC325</f>
        <v>40</v>
      </c>
      <c r="GD330" s="102">
        <f>[1]Detailed_Field!GD325</f>
        <v>40</v>
      </c>
      <c r="GE330" s="100">
        <f>[1]Detailed_Field!GE325</f>
        <v>400</v>
      </c>
      <c r="GF330" s="100">
        <f>[1]Detailed_Field!GF325</f>
        <v>370</v>
      </c>
      <c r="GG330" s="100">
        <f>[1]Detailed_Field!GG325</f>
        <v>350</v>
      </c>
      <c r="GH330" s="100">
        <f>[1]Detailed_Field!GH325</f>
        <v>350</v>
      </c>
      <c r="GI330" s="100">
        <f>[1]Detailed_Field!GI325</f>
        <v>380</v>
      </c>
      <c r="GJ330" s="100">
        <f>[1]Detailed_Field!GJ325</f>
        <v>440</v>
      </c>
      <c r="GK330" s="99">
        <f>[1]Detailed_Field!GK325</f>
        <v>410</v>
      </c>
      <c r="GL330" s="111">
        <f>[1]Detailed_Field!GL325</f>
        <v>270</v>
      </c>
      <c r="GM330" s="100">
        <f>[1]Detailed_Field!GM325</f>
        <v>280</v>
      </c>
      <c r="GN330" s="100">
        <f>[1]Detailed_Field!GN325</f>
        <v>290</v>
      </c>
      <c r="GO330" s="100">
        <f>[1]Detailed_Field!GO325</f>
        <v>280</v>
      </c>
      <c r="GP330" s="100">
        <f>[1]Detailed_Field!GP325</f>
        <v>280</v>
      </c>
      <c r="GQ330" s="100">
        <f>[1]Detailed_Field!GQ325</f>
        <v>260</v>
      </c>
      <c r="GR330" s="102">
        <f>[1]Detailed_Field!GR325</f>
        <v>270</v>
      </c>
      <c r="GS330" s="100">
        <f>[1]Detailed_Field!GS325</f>
        <v>40</v>
      </c>
      <c r="GT330" s="100">
        <f>[1]Detailed_Field!GT325</f>
        <v>70</v>
      </c>
      <c r="GU330" s="100">
        <f>[1]Detailed_Field!GU325</f>
        <v>80</v>
      </c>
      <c r="GV330" s="100">
        <f>[1]Detailed_Field!GV325</f>
        <v>80</v>
      </c>
      <c r="GW330" s="100">
        <f>[1]Detailed_Field!GW325</f>
        <v>80</v>
      </c>
      <c r="GX330" s="100">
        <f>[1]Detailed_Field!GX325</f>
        <v>80</v>
      </c>
      <c r="GY330" s="102">
        <f>[1]Detailed_Field!GY325</f>
        <v>90</v>
      </c>
      <c r="GZ330" s="100">
        <f>[1]Detailed_Field!GZ325</f>
        <v>320</v>
      </c>
      <c r="HA330" s="100">
        <f>[1]Detailed_Field!HA325</f>
        <v>350</v>
      </c>
      <c r="HB330" s="100">
        <f>[1]Detailed_Field!HB325</f>
        <v>370</v>
      </c>
      <c r="HC330" s="100">
        <f>[1]Detailed_Field!HC325</f>
        <v>360</v>
      </c>
      <c r="HD330" s="100">
        <f>[1]Detailed_Field!HD325</f>
        <v>350</v>
      </c>
      <c r="HE330" s="100">
        <f>[1]Detailed_Field!HE325</f>
        <v>340</v>
      </c>
      <c r="HF330" s="99">
        <f>[1]Detailed_Field!HF325</f>
        <v>350</v>
      </c>
      <c r="HG330" s="111">
        <f>[1]Detailed_Field!HG325</f>
        <v>12620</v>
      </c>
      <c r="HH330" s="100">
        <f>[1]Detailed_Field!HH325</f>
        <v>12870</v>
      </c>
      <c r="HI330" s="100">
        <f>[1]Detailed_Field!HI325</f>
        <v>13770</v>
      </c>
      <c r="HJ330" s="100">
        <f>[1]Detailed_Field!HJ325</f>
        <v>14580</v>
      </c>
      <c r="HK330" s="100">
        <f>[1]Detailed_Field!HK325</f>
        <v>13650</v>
      </c>
      <c r="HL330" s="100">
        <f>[1]Detailed_Field!HL325</f>
        <v>13510</v>
      </c>
      <c r="HM330" s="102">
        <f>[1]Detailed_Field!HM325</f>
        <v>12810</v>
      </c>
      <c r="HN330" s="100">
        <f>[1]Detailed_Field!HN325</f>
        <v>620</v>
      </c>
      <c r="HO330" s="100">
        <f>[1]Detailed_Field!HO325</f>
        <v>640</v>
      </c>
      <c r="HP330" s="100">
        <f>[1]Detailed_Field!HP325</f>
        <v>690</v>
      </c>
      <c r="HQ330" s="100">
        <f>[1]Detailed_Field!HQ325</f>
        <v>680</v>
      </c>
      <c r="HR330" s="100">
        <f>[1]Detailed_Field!HR325</f>
        <v>660</v>
      </c>
      <c r="HS330" s="100">
        <f>[1]Detailed_Field!HS325</f>
        <v>650</v>
      </c>
      <c r="HT330" s="102">
        <f>[1]Detailed_Field!HT325</f>
        <v>630</v>
      </c>
      <c r="HU330" s="100">
        <f>[1]Detailed_Field!HU325</f>
        <v>13240</v>
      </c>
      <c r="HV330" s="100">
        <f>[1]Detailed_Field!HV325</f>
        <v>13510</v>
      </c>
      <c r="HW330" s="100">
        <f>[1]Detailed_Field!HW325</f>
        <v>14460</v>
      </c>
      <c r="HX330" s="100">
        <f>[1]Detailed_Field!HX325</f>
        <v>15250</v>
      </c>
      <c r="HY330" s="100">
        <f>[1]Detailed_Field!HY325</f>
        <v>14310</v>
      </c>
      <c r="HZ330" s="100">
        <f>[1]Detailed_Field!HZ325</f>
        <v>14170</v>
      </c>
      <c r="IA330" s="99">
        <f>[1]Detailed_Field!IA325</f>
        <v>13440</v>
      </c>
    </row>
    <row r="331" spans="2:235">
      <c r="D331" s="142" t="str">
        <f>[1]Detailed_Field!D326</f>
        <v>Sociology</v>
      </c>
      <c r="E331" s="111" t="str">
        <f>[1]Detailed_Field!E326</f>
        <v>n</v>
      </c>
      <c r="F331" s="100" t="str">
        <f>[1]Detailed_Field!F326</f>
        <v>n</v>
      </c>
      <c r="G331" s="100" t="str">
        <f>[1]Detailed_Field!G326</f>
        <v>n</v>
      </c>
      <c r="H331" s="100" t="str">
        <f>[1]Detailed_Field!H326</f>
        <v>n</v>
      </c>
      <c r="I331" s="100" t="str">
        <f>[1]Detailed_Field!I326</f>
        <v>n</v>
      </c>
      <c r="J331" s="100" t="str">
        <f>[1]Detailed_Field!J326</f>
        <v>n</v>
      </c>
      <c r="K331" s="102" t="str">
        <f>[1]Detailed_Field!K326</f>
        <v>n</v>
      </c>
      <c r="L331" s="100" t="str">
        <f>[1]Detailed_Field!L326</f>
        <v>n</v>
      </c>
      <c r="M331" s="100" t="str">
        <f>[1]Detailed_Field!M326</f>
        <v>n</v>
      </c>
      <c r="N331" s="100" t="str">
        <f>[1]Detailed_Field!N326</f>
        <v>n</v>
      </c>
      <c r="O331" s="100" t="str">
        <f>[1]Detailed_Field!O326</f>
        <v>n</v>
      </c>
      <c r="P331" s="100" t="str">
        <f>[1]Detailed_Field!P326</f>
        <v>n</v>
      </c>
      <c r="Q331" s="100" t="str">
        <f>[1]Detailed_Field!Q326</f>
        <v>n</v>
      </c>
      <c r="R331" s="102" t="str">
        <f>[1]Detailed_Field!R326</f>
        <v>n</v>
      </c>
      <c r="S331" s="100" t="str">
        <f>[1]Detailed_Field!S326</f>
        <v>n</v>
      </c>
      <c r="T331" s="100" t="str">
        <f>[1]Detailed_Field!T326</f>
        <v>n</v>
      </c>
      <c r="U331" s="100" t="str">
        <f>[1]Detailed_Field!U326</f>
        <v>n</v>
      </c>
      <c r="V331" s="100" t="str">
        <f>[1]Detailed_Field!V326</f>
        <v>n</v>
      </c>
      <c r="W331" s="100" t="str">
        <f>[1]Detailed_Field!W326</f>
        <v>n</v>
      </c>
      <c r="X331" s="100" t="str">
        <f>[1]Detailed_Field!X326</f>
        <v>n</v>
      </c>
      <c r="Y331" s="99" t="str">
        <f>[1]Detailed_Field!Y326</f>
        <v>n</v>
      </c>
      <c r="Z331" s="111" t="str">
        <f>[1]Detailed_Field!Z326</f>
        <v>n</v>
      </c>
      <c r="AA331" s="100" t="str">
        <f>[1]Detailed_Field!AA326</f>
        <v>n</v>
      </c>
      <c r="AB331" s="100" t="str">
        <f>[1]Detailed_Field!AB326</f>
        <v>n</v>
      </c>
      <c r="AC331" s="100">
        <f>[1]Detailed_Field!AC326</f>
        <v>20</v>
      </c>
      <c r="AD331" s="100">
        <f>[1]Detailed_Field!AD326</f>
        <v>30</v>
      </c>
      <c r="AE331" s="100">
        <f>[1]Detailed_Field!AE326</f>
        <v>40</v>
      </c>
      <c r="AF331" s="102">
        <f>[1]Detailed_Field!AF326</f>
        <v>50</v>
      </c>
      <c r="AG331" s="100" t="str">
        <f>[1]Detailed_Field!AG326</f>
        <v>n</v>
      </c>
      <c r="AH331" s="100" t="str">
        <f>[1]Detailed_Field!AH326</f>
        <v>n</v>
      </c>
      <c r="AI331" s="100" t="str">
        <f>[1]Detailed_Field!AI326</f>
        <v>n</v>
      </c>
      <c r="AJ331" s="100" t="str">
        <f>[1]Detailed_Field!AJ326</f>
        <v>n</v>
      </c>
      <c r="AK331" s="100" t="str">
        <f>[1]Detailed_Field!AK326</f>
        <v>n</v>
      </c>
      <c r="AL331" s="100" t="str">
        <f>[1]Detailed_Field!AL326</f>
        <v>n</v>
      </c>
      <c r="AM331" s="102" t="str">
        <f>[1]Detailed_Field!AM326</f>
        <v>n</v>
      </c>
      <c r="AN331" s="100" t="str">
        <f>[1]Detailed_Field!AN326</f>
        <v>n</v>
      </c>
      <c r="AO331" s="100" t="str">
        <f>[1]Detailed_Field!AO326</f>
        <v>n</v>
      </c>
      <c r="AP331" s="100" t="str">
        <f>[1]Detailed_Field!AP326</f>
        <v>n</v>
      </c>
      <c r="AQ331" s="100">
        <f>[1]Detailed_Field!AQ326</f>
        <v>20</v>
      </c>
      <c r="AR331" s="100">
        <f>[1]Detailed_Field!AR326</f>
        <v>30</v>
      </c>
      <c r="AS331" s="100">
        <f>[1]Detailed_Field!AS326</f>
        <v>40</v>
      </c>
      <c r="AT331" s="99">
        <f>[1]Detailed_Field!AT326</f>
        <v>50</v>
      </c>
      <c r="AU331" s="111">
        <f>[1]Detailed_Field!AU326</f>
        <v>10</v>
      </c>
      <c r="AV331" s="100">
        <f>[1]Detailed_Field!AV326</f>
        <v>10</v>
      </c>
      <c r="AW331" s="100">
        <f>[1]Detailed_Field!AW326</f>
        <v>20</v>
      </c>
      <c r="AX331" s="100">
        <f>[1]Detailed_Field!AX326</f>
        <v>40</v>
      </c>
      <c r="AY331" s="100">
        <f>[1]Detailed_Field!AY326</f>
        <v>30</v>
      </c>
      <c r="AZ331" s="100">
        <f>[1]Detailed_Field!AZ326</f>
        <v>40</v>
      </c>
      <c r="BA331" s="102">
        <f>[1]Detailed_Field!BA326</f>
        <v>90</v>
      </c>
      <c r="BB331" s="100" t="str">
        <f>[1]Detailed_Field!BB326</f>
        <v>n</v>
      </c>
      <c r="BC331" s="100" t="str">
        <f>[1]Detailed_Field!BC326</f>
        <v>n</v>
      </c>
      <c r="BD331" s="100" t="str">
        <f>[1]Detailed_Field!BD326</f>
        <v>n</v>
      </c>
      <c r="BE331" s="100" t="str">
        <f>[1]Detailed_Field!BE326</f>
        <v>n</v>
      </c>
      <c r="BF331" s="100" t="str">
        <f>[1]Detailed_Field!BF326</f>
        <v>n</v>
      </c>
      <c r="BG331" s="100" t="str">
        <f>[1]Detailed_Field!BG326</f>
        <v>n</v>
      </c>
      <c r="BH331" s="102" t="str">
        <f>[1]Detailed_Field!BH326</f>
        <v>n</v>
      </c>
      <c r="BI331" s="100">
        <f>[1]Detailed_Field!BI326</f>
        <v>10</v>
      </c>
      <c r="BJ331" s="100">
        <f>[1]Detailed_Field!BJ326</f>
        <v>10</v>
      </c>
      <c r="BK331" s="100">
        <f>[1]Detailed_Field!BK326</f>
        <v>20</v>
      </c>
      <c r="BL331" s="100">
        <f>[1]Detailed_Field!BL326</f>
        <v>40</v>
      </c>
      <c r="BM331" s="100">
        <f>[1]Detailed_Field!BM326</f>
        <v>30</v>
      </c>
      <c r="BN331" s="100">
        <f>[1]Detailed_Field!BN326</f>
        <v>40</v>
      </c>
      <c r="BO331" s="99">
        <f>[1]Detailed_Field!BO326</f>
        <v>90</v>
      </c>
      <c r="BP331" s="111">
        <f>[1]Detailed_Field!BP326</f>
        <v>50</v>
      </c>
      <c r="BQ331" s="100">
        <f>[1]Detailed_Field!BQ326</f>
        <v>60</v>
      </c>
      <c r="BR331" s="100">
        <f>[1]Detailed_Field!BR326</f>
        <v>50</v>
      </c>
      <c r="BS331" s="100">
        <f>[1]Detailed_Field!BS326</f>
        <v>40</v>
      </c>
      <c r="BT331" s="100">
        <f>[1]Detailed_Field!BT326</f>
        <v>50</v>
      </c>
      <c r="BU331" s="100">
        <f>[1]Detailed_Field!BU326</f>
        <v>70</v>
      </c>
      <c r="BV331" s="102">
        <f>[1]Detailed_Field!BV326</f>
        <v>70</v>
      </c>
      <c r="BW331" s="100" t="str">
        <f>[1]Detailed_Field!BW326</f>
        <v>n</v>
      </c>
      <c r="BX331" s="100" t="str">
        <f>[1]Detailed_Field!BX326</f>
        <v>n</v>
      </c>
      <c r="BY331" s="100" t="str">
        <f>[1]Detailed_Field!BY326</f>
        <v>n</v>
      </c>
      <c r="BZ331" s="100" t="str">
        <f>[1]Detailed_Field!BZ326</f>
        <v>n</v>
      </c>
      <c r="CA331" s="100" t="str">
        <f>[1]Detailed_Field!CA326</f>
        <v>n</v>
      </c>
      <c r="CB331" s="100" t="str">
        <f>[1]Detailed_Field!CB326</f>
        <v>n</v>
      </c>
      <c r="CC331" s="102" t="str">
        <f>[1]Detailed_Field!CC326</f>
        <v>n</v>
      </c>
      <c r="CD331" s="100">
        <f>[1]Detailed_Field!CD326</f>
        <v>50</v>
      </c>
      <c r="CE331" s="100">
        <f>[1]Detailed_Field!CE326</f>
        <v>60</v>
      </c>
      <c r="CF331" s="100">
        <f>[1]Detailed_Field!CF326</f>
        <v>50</v>
      </c>
      <c r="CG331" s="100">
        <f>[1]Detailed_Field!CG326</f>
        <v>40</v>
      </c>
      <c r="CH331" s="100">
        <f>[1]Detailed_Field!CH326</f>
        <v>50</v>
      </c>
      <c r="CI331" s="100">
        <f>[1]Detailed_Field!CI326</f>
        <v>70</v>
      </c>
      <c r="CJ331" s="99">
        <f>[1]Detailed_Field!CJ326</f>
        <v>70</v>
      </c>
      <c r="CK331" s="111">
        <f>[1]Detailed_Field!CK326</f>
        <v>50</v>
      </c>
      <c r="CL331" s="100">
        <f>[1]Detailed_Field!CL326</f>
        <v>30</v>
      </c>
      <c r="CM331" s="100">
        <f>[1]Detailed_Field!CM326</f>
        <v>50</v>
      </c>
      <c r="CN331" s="100">
        <f>[1]Detailed_Field!CN326</f>
        <v>40</v>
      </c>
      <c r="CO331" s="100">
        <f>[1]Detailed_Field!CO326</f>
        <v>30</v>
      </c>
      <c r="CP331" s="100">
        <f>[1]Detailed_Field!CP326</f>
        <v>30</v>
      </c>
      <c r="CQ331" s="102">
        <f>[1]Detailed_Field!CQ326</f>
        <v>20</v>
      </c>
      <c r="CR331" s="100" t="str">
        <f>[1]Detailed_Field!CR326</f>
        <v>n</v>
      </c>
      <c r="CS331" s="100" t="str">
        <f>[1]Detailed_Field!CS326</f>
        <v>n</v>
      </c>
      <c r="CT331" s="100" t="str">
        <f>[1]Detailed_Field!CT326</f>
        <v>n</v>
      </c>
      <c r="CU331" s="100" t="str">
        <f>[1]Detailed_Field!CU326</f>
        <v>n</v>
      </c>
      <c r="CV331" s="100" t="str">
        <f>[1]Detailed_Field!CV326</f>
        <v>n</v>
      </c>
      <c r="CW331" s="100" t="str">
        <f>[1]Detailed_Field!CW326</f>
        <v>n</v>
      </c>
      <c r="CX331" s="102" t="str">
        <f>[1]Detailed_Field!CX326</f>
        <v>n</v>
      </c>
      <c r="CY331" s="100">
        <f>[1]Detailed_Field!CY326</f>
        <v>50</v>
      </c>
      <c r="CZ331" s="100">
        <f>[1]Detailed_Field!CZ326</f>
        <v>40</v>
      </c>
      <c r="DA331" s="100">
        <f>[1]Detailed_Field!DA326</f>
        <v>50</v>
      </c>
      <c r="DB331" s="100">
        <f>[1]Detailed_Field!DB326</f>
        <v>40</v>
      </c>
      <c r="DC331" s="100">
        <f>[1]Detailed_Field!DC326</f>
        <v>40</v>
      </c>
      <c r="DD331" s="100">
        <f>[1]Detailed_Field!DD326</f>
        <v>30</v>
      </c>
      <c r="DE331" s="99">
        <f>[1]Detailed_Field!DE326</f>
        <v>20</v>
      </c>
      <c r="DF331" s="111">
        <f>[1]Detailed_Field!DF326</f>
        <v>1200</v>
      </c>
      <c r="DG331" s="100">
        <f>[1]Detailed_Field!DG326</f>
        <v>1220</v>
      </c>
      <c r="DH331" s="100">
        <f>[1]Detailed_Field!DH326</f>
        <v>1420</v>
      </c>
      <c r="DI331" s="100">
        <f>[1]Detailed_Field!DI326</f>
        <v>1620</v>
      </c>
      <c r="DJ331" s="100">
        <f>[1]Detailed_Field!DJ326</f>
        <v>1600</v>
      </c>
      <c r="DK331" s="100">
        <f>[1]Detailed_Field!DK326</f>
        <v>1810</v>
      </c>
      <c r="DL331" s="102">
        <f>[1]Detailed_Field!DL326</f>
        <v>1810</v>
      </c>
      <c r="DM331" s="100">
        <f>[1]Detailed_Field!DM326</f>
        <v>80</v>
      </c>
      <c r="DN331" s="100">
        <f>[1]Detailed_Field!DN326</f>
        <v>80</v>
      </c>
      <c r="DO331" s="100">
        <f>[1]Detailed_Field!DO326</f>
        <v>100</v>
      </c>
      <c r="DP331" s="100">
        <f>[1]Detailed_Field!DP326</f>
        <v>110</v>
      </c>
      <c r="DQ331" s="100">
        <f>[1]Detailed_Field!DQ326</f>
        <v>110</v>
      </c>
      <c r="DR331" s="100">
        <f>[1]Detailed_Field!DR326</f>
        <v>120</v>
      </c>
      <c r="DS331" s="102">
        <f>[1]Detailed_Field!DS326</f>
        <v>120</v>
      </c>
      <c r="DT331" s="100">
        <f>[1]Detailed_Field!DT326</f>
        <v>1280</v>
      </c>
      <c r="DU331" s="100">
        <f>[1]Detailed_Field!DU326</f>
        <v>1300</v>
      </c>
      <c r="DV331" s="100">
        <f>[1]Detailed_Field!DV326</f>
        <v>1520</v>
      </c>
      <c r="DW331" s="100">
        <f>[1]Detailed_Field!DW326</f>
        <v>1730</v>
      </c>
      <c r="DX331" s="100">
        <f>[1]Detailed_Field!DX326</f>
        <v>1720</v>
      </c>
      <c r="DY331" s="100">
        <f>[1]Detailed_Field!DY326</f>
        <v>1930</v>
      </c>
      <c r="DZ331" s="99">
        <f>[1]Detailed_Field!DZ326</f>
        <v>1930</v>
      </c>
      <c r="EA331" s="111">
        <f>[1]Detailed_Field!EA326</f>
        <v>10</v>
      </c>
      <c r="EB331" s="100">
        <f>[1]Detailed_Field!EB326</f>
        <v>20</v>
      </c>
      <c r="EC331" s="100">
        <f>[1]Detailed_Field!EC326</f>
        <v>20</v>
      </c>
      <c r="ED331" s="100">
        <f>[1]Detailed_Field!ED326</f>
        <v>10</v>
      </c>
      <c r="EE331" s="100">
        <f>[1]Detailed_Field!EE326</f>
        <v>20</v>
      </c>
      <c r="EF331" s="100">
        <f>[1]Detailed_Field!EF326</f>
        <v>10</v>
      </c>
      <c r="EG331" s="102">
        <f>[1]Detailed_Field!EG326</f>
        <v>20</v>
      </c>
      <c r="EH331" s="100" t="str">
        <f>[1]Detailed_Field!EH326</f>
        <v>n</v>
      </c>
      <c r="EI331" s="100" t="str">
        <f>[1]Detailed_Field!EI326</f>
        <v>n</v>
      </c>
      <c r="EJ331" s="100" t="str">
        <f>[1]Detailed_Field!EJ326</f>
        <v>n</v>
      </c>
      <c r="EK331" s="100" t="str">
        <f>[1]Detailed_Field!EK326</f>
        <v>n</v>
      </c>
      <c r="EL331" s="100" t="str">
        <f>[1]Detailed_Field!EL326</f>
        <v>n</v>
      </c>
      <c r="EM331" s="100" t="str">
        <f>[1]Detailed_Field!EM326</f>
        <v>n</v>
      </c>
      <c r="EN331" s="102" t="str">
        <f>[1]Detailed_Field!EN326</f>
        <v>n</v>
      </c>
      <c r="EO331" s="100">
        <f>[1]Detailed_Field!EO326</f>
        <v>10</v>
      </c>
      <c r="EP331" s="100">
        <f>[1]Detailed_Field!EP326</f>
        <v>20</v>
      </c>
      <c r="EQ331" s="100">
        <f>[1]Detailed_Field!EQ326</f>
        <v>20</v>
      </c>
      <c r="ER331" s="100">
        <f>[1]Detailed_Field!ER326</f>
        <v>10</v>
      </c>
      <c r="ES331" s="100">
        <f>[1]Detailed_Field!ES326</f>
        <v>20</v>
      </c>
      <c r="ET331" s="100">
        <f>[1]Detailed_Field!ET326</f>
        <v>20</v>
      </c>
      <c r="EU331" s="99">
        <f>[1]Detailed_Field!EU326</f>
        <v>20</v>
      </c>
      <c r="EV331" s="111">
        <f>[1]Detailed_Field!EV326</f>
        <v>60</v>
      </c>
      <c r="EW331" s="100">
        <f>[1]Detailed_Field!EW326</f>
        <v>60</v>
      </c>
      <c r="EX331" s="100">
        <f>[1]Detailed_Field!EX326</f>
        <v>70</v>
      </c>
      <c r="EY331" s="100">
        <f>[1]Detailed_Field!EY326</f>
        <v>80</v>
      </c>
      <c r="EZ331" s="100">
        <f>[1]Detailed_Field!EZ326</f>
        <v>90</v>
      </c>
      <c r="FA331" s="100">
        <f>[1]Detailed_Field!FA326</f>
        <v>80</v>
      </c>
      <c r="FB331" s="102">
        <f>[1]Detailed_Field!FB326</f>
        <v>70</v>
      </c>
      <c r="FC331" s="100">
        <f>[1]Detailed_Field!FC326</f>
        <v>10</v>
      </c>
      <c r="FD331" s="100">
        <f>[1]Detailed_Field!FD326</f>
        <v>10</v>
      </c>
      <c r="FE331" s="100">
        <f>[1]Detailed_Field!FE326</f>
        <v>10</v>
      </c>
      <c r="FF331" s="100">
        <f>[1]Detailed_Field!FF326</f>
        <v>10</v>
      </c>
      <c r="FG331" s="100">
        <f>[1]Detailed_Field!FG326</f>
        <v>10</v>
      </c>
      <c r="FH331" s="100">
        <f>[1]Detailed_Field!FH326</f>
        <v>10</v>
      </c>
      <c r="FI331" s="102">
        <f>[1]Detailed_Field!FI326</f>
        <v>10</v>
      </c>
      <c r="FJ331" s="100">
        <f>[1]Detailed_Field!FJ326</f>
        <v>70</v>
      </c>
      <c r="FK331" s="100">
        <f>[1]Detailed_Field!FK326</f>
        <v>70</v>
      </c>
      <c r="FL331" s="100">
        <f>[1]Detailed_Field!FL326</f>
        <v>80</v>
      </c>
      <c r="FM331" s="100">
        <f>[1]Detailed_Field!FM326</f>
        <v>100</v>
      </c>
      <c r="FN331" s="100">
        <f>[1]Detailed_Field!FN326</f>
        <v>100</v>
      </c>
      <c r="FO331" s="100">
        <f>[1]Detailed_Field!FO326</f>
        <v>80</v>
      </c>
      <c r="FP331" s="99">
        <f>[1]Detailed_Field!FP326</f>
        <v>80</v>
      </c>
      <c r="FQ331" s="111">
        <f>[1]Detailed_Field!FQ326</f>
        <v>60</v>
      </c>
      <c r="FR331" s="100">
        <f>[1]Detailed_Field!FR326</f>
        <v>50</v>
      </c>
      <c r="FS331" s="100">
        <f>[1]Detailed_Field!FS326</f>
        <v>50</v>
      </c>
      <c r="FT331" s="100">
        <f>[1]Detailed_Field!FT326</f>
        <v>60</v>
      </c>
      <c r="FU331" s="100">
        <f>[1]Detailed_Field!FU326</f>
        <v>60</v>
      </c>
      <c r="FV331" s="100">
        <f>[1]Detailed_Field!FV326</f>
        <v>70</v>
      </c>
      <c r="FW331" s="102">
        <f>[1]Detailed_Field!FW326</f>
        <v>60</v>
      </c>
      <c r="FX331" s="100">
        <f>[1]Detailed_Field!FX326</f>
        <v>10</v>
      </c>
      <c r="FY331" s="100">
        <f>[1]Detailed_Field!FY326</f>
        <v>10</v>
      </c>
      <c r="FZ331" s="100">
        <f>[1]Detailed_Field!FZ326</f>
        <v>10</v>
      </c>
      <c r="GA331" s="100">
        <f>[1]Detailed_Field!GA326</f>
        <v>10</v>
      </c>
      <c r="GB331" s="100">
        <f>[1]Detailed_Field!GB326</f>
        <v>10</v>
      </c>
      <c r="GC331" s="100">
        <f>[1]Detailed_Field!GC326</f>
        <v>10</v>
      </c>
      <c r="GD331" s="102">
        <f>[1]Detailed_Field!GD326</f>
        <v>10</v>
      </c>
      <c r="GE331" s="100">
        <f>[1]Detailed_Field!GE326</f>
        <v>70</v>
      </c>
      <c r="GF331" s="100">
        <f>[1]Detailed_Field!GF326</f>
        <v>70</v>
      </c>
      <c r="GG331" s="100">
        <f>[1]Detailed_Field!GG326</f>
        <v>60</v>
      </c>
      <c r="GH331" s="100">
        <f>[1]Detailed_Field!GH326</f>
        <v>80</v>
      </c>
      <c r="GI331" s="100">
        <f>[1]Detailed_Field!GI326</f>
        <v>70</v>
      </c>
      <c r="GJ331" s="100">
        <f>[1]Detailed_Field!GJ326</f>
        <v>90</v>
      </c>
      <c r="GK331" s="99">
        <f>[1]Detailed_Field!GK326</f>
        <v>70</v>
      </c>
      <c r="GL331" s="111">
        <f>[1]Detailed_Field!GL326</f>
        <v>70</v>
      </c>
      <c r="GM331" s="100">
        <f>[1]Detailed_Field!GM326</f>
        <v>70</v>
      </c>
      <c r="GN331" s="100">
        <f>[1]Detailed_Field!GN326</f>
        <v>60</v>
      </c>
      <c r="GO331" s="100">
        <f>[1]Detailed_Field!GO326</f>
        <v>50</v>
      </c>
      <c r="GP331" s="100">
        <f>[1]Detailed_Field!GP326</f>
        <v>50</v>
      </c>
      <c r="GQ331" s="100">
        <f>[1]Detailed_Field!GQ326</f>
        <v>40</v>
      </c>
      <c r="GR331" s="102">
        <f>[1]Detailed_Field!GR326</f>
        <v>40</v>
      </c>
      <c r="GS331" s="100">
        <f>[1]Detailed_Field!GS326</f>
        <v>10</v>
      </c>
      <c r="GT331" s="100">
        <f>[1]Detailed_Field!GT326</f>
        <v>10</v>
      </c>
      <c r="GU331" s="100">
        <f>[1]Detailed_Field!GU326</f>
        <v>10</v>
      </c>
      <c r="GV331" s="100">
        <f>[1]Detailed_Field!GV326</f>
        <v>10</v>
      </c>
      <c r="GW331" s="100">
        <f>[1]Detailed_Field!GW326</f>
        <v>10</v>
      </c>
      <c r="GX331" s="100">
        <f>[1]Detailed_Field!GX326</f>
        <v>20</v>
      </c>
      <c r="GY331" s="102">
        <f>[1]Detailed_Field!GY326</f>
        <v>20</v>
      </c>
      <c r="GZ331" s="100">
        <f>[1]Detailed_Field!GZ326</f>
        <v>70</v>
      </c>
      <c r="HA331" s="100">
        <f>[1]Detailed_Field!HA326</f>
        <v>80</v>
      </c>
      <c r="HB331" s="100">
        <f>[1]Detailed_Field!HB326</f>
        <v>80</v>
      </c>
      <c r="HC331" s="100">
        <f>[1]Detailed_Field!HC326</f>
        <v>70</v>
      </c>
      <c r="HD331" s="100">
        <f>[1]Detailed_Field!HD326</f>
        <v>60</v>
      </c>
      <c r="HE331" s="100">
        <f>[1]Detailed_Field!HE326</f>
        <v>50</v>
      </c>
      <c r="HF331" s="99">
        <f>[1]Detailed_Field!HF326</f>
        <v>70</v>
      </c>
      <c r="HG331" s="111">
        <f>[1]Detailed_Field!HG326</f>
        <v>1510</v>
      </c>
      <c r="HH331" s="100">
        <f>[1]Detailed_Field!HH326</f>
        <v>1520</v>
      </c>
      <c r="HI331" s="100">
        <f>[1]Detailed_Field!HI326</f>
        <v>1740</v>
      </c>
      <c r="HJ331" s="100">
        <f>[1]Detailed_Field!HJ326</f>
        <v>1970</v>
      </c>
      <c r="HK331" s="100">
        <f>[1]Detailed_Field!HK326</f>
        <v>1960</v>
      </c>
      <c r="HL331" s="100">
        <f>[1]Detailed_Field!HL326</f>
        <v>2190</v>
      </c>
      <c r="HM331" s="102">
        <f>[1]Detailed_Field!HM326</f>
        <v>2240</v>
      </c>
      <c r="HN331" s="100">
        <f>[1]Detailed_Field!HN326</f>
        <v>110</v>
      </c>
      <c r="HO331" s="100">
        <f>[1]Detailed_Field!HO326</f>
        <v>120</v>
      </c>
      <c r="HP331" s="100">
        <f>[1]Detailed_Field!HP326</f>
        <v>140</v>
      </c>
      <c r="HQ331" s="100">
        <f>[1]Detailed_Field!HQ326</f>
        <v>150</v>
      </c>
      <c r="HR331" s="100">
        <f>[1]Detailed_Field!HR326</f>
        <v>150</v>
      </c>
      <c r="HS331" s="100">
        <f>[1]Detailed_Field!HS326</f>
        <v>160</v>
      </c>
      <c r="HT331" s="102">
        <f>[1]Detailed_Field!HT326</f>
        <v>170</v>
      </c>
      <c r="HU331" s="100">
        <f>[1]Detailed_Field!HU326</f>
        <v>1620</v>
      </c>
      <c r="HV331" s="100">
        <f>[1]Detailed_Field!HV326</f>
        <v>1640</v>
      </c>
      <c r="HW331" s="100">
        <f>[1]Detailed_Field!HW326</f>
        <v>1880</v>
      </c>
      <c r="HX331" s="100">
        <f>[1]Detailed_Field!HX326</f>
        <v>2120</v>
      </c>
      <c r="HY331" s="100">
        <f>[1]Detailed_Field!HY326</f>
        <v>2110</v>
      </c>
      <c r="HZ331" s="100">
        <f>[1]Detailed_Field!HZ326</f>
        <v>2350</v>
      </c>
      <c r="IA331" s="99">
        <f>[1]Detailed_Field!IA326</f>
        <v>2410</v>
      </c>
    </row>
    <row r="332" spans="2:235">
      <c r="D332" s="142" t="str">
        <f>[1]Detailed_Field!D327</f>
        <v>Anthropology</v>
      </c>
      <c r="E332" s="111" t="str">
        <f>[1]Detailed_Field!E327</f>
        <v>n</v>
      </c>
      <c r="F332" s="100" t="str">
        <f>[1]Detailed_Field!F327</f>
        <v>n</v>
      </c>
      <c r="G332" s="100" t="str">
        <f>[1]Detailed_Field!G327</f>
        <v>n</v>
      </c>
      <c r="H332" s="100" t="str">
        <f>[1]Detailed_Field!H327</f>
        <v>n</v>
      </c>
      <c r="I332" s="100" t="str">
        <f>[1]Detailed_Field!I327</f>
        <v>n</v>
      </c>
      <c r="J332" s="100" t="str">
        <f>[1]Detailed_Field!J327</f>
        <v>n</v>
      </c>
      <c r="K332" s="102" t="str">
        <f>[1]Detailed_Field!K327</f>
        <v>n</v>
      </c>
      <c r="L332" s="100" t="str">
        <f>[1]Detailed_Field!L327</f>
        <v>n</v>
      </c>
      <c r="M332" s="100" t="str">
        <f>[1]Detailed_Field!M327</f>
        <v>n</v>
      </c>
      <c r="N332" s="100" t="str">
        <f>[1]Detailed_Field!N327</f>
        <v>n</v>
      </c>
      <c r="O332" s="100" t="str">
        <f>[1]Detailed_Field!O327</f>
        <v>n</v>
      </c>
      <c r="P332" s="100" t="str">
        <f>[1]Detailed_Field!P327</f>
        <v>n</v>
      </c>
      <c r="Q332" s="100" t="str">
        <f>[1]Detailed_Field!Q327</f>
        <v>n</v>
      </c>
      <c r="R332" s="102" t="str">
        <f>[1]Detailed_Field!R327</f>
        <v>n</v>
      </c>
      <c r="S332" s="100" t="str">
        <f>[1]Detailed_Field!S327</f>
        <v>n</v>
      </c>
      <c r="T332" s="100" t="str">
        <f>[1]Detailed_Field!T327</f>
        <v>n</v>
      </c>
      <c r="U332" s="100" t="str">
        <f>[1]Detailed_Field!U327</f>
        <v>n</v>
      </c>
      <c r="V332" s="100" t="str">
        <f>[1]Detailed_Field!V327</f>
        <v>n</v>
      </c>
      <c r="W332" s="100" t="str">
        <f>[1]Detailed_Field!W327</f>
        <v>n</v>
      </c>
      <c r="X332" s="100" t="str">
        <f>[1]Detailed_Field!X327</f>
        <v>n</v>
      </c>
      <c r="Y332" s="99" t="str">
        <f>[1]Detailed_Field!Y327</f>
        <v>n</v>
      </c>
      <c r="Z332" s="111" t="str">
        <f>[1]Detailed_Field!Z327</f>
        <v>n</v>
      </c>
      <c r="AA332" s="100" t="str">
        <f>[1]Detailed_Field!AA327</f>
        <v>n</v>
      </c>
      <c r="AB332" s="100" t="str">
        <f>[1]Detailed_Field!AB327</f>
        <v>n</v>
      </c>
      <c r="AC332" s="100" t="str">
        <f>[1]Detailed_Field!AC327</f>
        <v>n</v>
      </c>
      <c r="AD332" s="100" t="str">
        <f>[1]Detailed_Field!AD327</f>
        <v>n</v>
      </c>
      <c r="AE332" s="100" t="str">
        <f>[1]Detailed_Field!AE327</f>
        <v>n</v>
      </c>
      <c r="AF332" s="102" t="str">
        <f>[1]Detailed_Field!AF327</f>
        <v>n</v>
      </c>
      <c r="AG332" s="100" t="str">
        <f>[1]Detailed_Field!AG327</f>
        <v>n</v>
      </c>
      <c r="AH332" s="100" t="str">
        <f>[1]Detailed_Field!AH327</f>
        <v>n</v>
      </c>
      <c r="AI332" s="100" t="str">
        <f>[1]Detailed_Field!AI327</f>
        <v>n</v>
      </c>
      <c r="AJ332" s="100" t="str">
        <f>[1]Detailed_Field!AJ327</f>
        <v>n</v>
      </c>
      <c r="AK332" s="100" t="str">
        <f>[1]Detailed_Field!AK327</f>
        <v>n</v>
      </c>
      <c r="AL332" s="100" t="str">
        <f>[1]Detailed_Field!AL327</f>
        <v>n</v>
      </c>
      <c r="AM332" s="102" t="str">
        <f>[1]Detailed_Field!AM327</f>
        <v>n</v>
      </c>
      <c r="AN332" s="100" t="str">
        <f>[1]Detailed_Field!AN327</f>
        <v>n</v>
      </c>
      <c r="AO332" s="100" t="str">
        <f>[1]Detailed_Field!AO327</f>
        <v>n</v>
      </c>
      <c r="AP332" s="100" t="str">
        <f>[1]Detailed_Field!AP327</f>
        <v>n</v>
      </c>
      <c r="AQ332" s="100" t="str">
        <f>[1]Detailed_Field!AQ327</f>
        <v>n</v>
      </c>
      <c r="AR332" s="100" t="str">
        <f>[1]Detailed_Field!AR327</f>
        <v>n</v>
      </c>
      <c r="AS332" s="100" t="str">
        <f>[1]Detailed_Field!AS327</f>
        <v>n</v>
      </c>
      <c r="AT332" s="99" t="str">
        <f>[1]Detailed_Field!AT327</f>
        <v>n</v>
      </c>
      <c r="AU332" s="111" t="str">
        <f>[1]Detailed_Field!AU327</f>
        <v>n</v>
      </c>
      <c r="AV332" s="100" t="str">
        <f>[1]Detailed_Field!AV327</f>
        <v>n</v>
      </c>
      <c r="AW332" s="100" t="str">
        <f>[1]Detailed_Field!AW327</f>
        <v>n</v>
      </c>
      <c r="AX332" s="100" t="str">
        <f>[1]Detailed_Field!AX327</f>
        <v>n</v>
      </c>
      <c r="AY332" s="100" t="str">
        <f>[1]Detailed_Field!AY327</f>
        <v>n</v>
      </c>
      <c r="AZ332" s="100" t="str">
        <f>[1]Detailed_Field!AZ327</f>
        <v>n</v>
      </c>
      <c r="BA332" s="102" t="str">
        <f>[1]Detailed_Field!BA327</f>
        <v>n</v>
      </c>
      <c r="BB332" s="100" t="str">
        <f>[1]Detailed_Field!BB327</f>
        <v>n</v>
      </c>
      <c r="BC332" s="100" t="str">
        <f>[1]Detailed_Field!BC327</f>
        <v>n</v>
      </c>
      <c r="BD332" s="100" t="str">
        <f>[1]Detailed_Field!BD327</f>
        <v>n</v>
      </c>
      <c r="BE332" s="100" t="str">
        <f>[1]Detailed_Field!BE327</f>
        <v>n</v>
      </c>
      <c r="BF332" s="100" t="str">
        <f>[1]Detailed_Field!BF327</f>
        <v>n</v>
      </c>
      <c r="BG332" s="100" t="str">
        <f>[1]Detailed_Field!BG327</f>
        <v>n</v>
      </c>
      <c r="BH332" s="102" t="str">
        <f>[1]Detailed_Field!BH327</f>
        <v>n</v>
      </c>
      <c r="BI332" s="100" t="str">
        <f>[1]Detailed_Field!BI327</f>
        <v>n</v>
      </c>
      <c r="BJ332" s="100" t="str">
        <f>[1]Detailed_Field!BJ327</f>
        <v>n</v>
      </c>
      <c r="BK332" s="100" t="str">
        <f>[1]Detailed_Field!BK327</f>
        <v>n</v>
      </c>
      <c r="BL332" s="100" t="str">
        <f>[1]Detailed_Field!BL327</f>
        <v>n</v>
      </c>
      <c r="BM332" s="100" t="str">
        <f>[1]Detailed_Field!BM327</f>
        <v>n</v>
      </c>
      <c r="BN332" s="100" t="str">
        <f>[1]Detailed_Field!BN327</f>
        <v>n</v>
      </c>
      <c r="BO332" s="99" t="str">
        <f>[1]Detailed_Field!BO327</f>
        <v>n</v>
      </c>
      <c r="BP332" s="111" t="str">
        <f>[1]Detailed_Field!BP327</f>
        <v>n</v>
      </c>
      <c r="BQ332" s="100" t="str">
        <f>[1]Detailed_Field!BQ327</f>
        <v>n</v>
      </c>
      <c r="BR332" s="100" t="str">
        <f>[1]Detailed_Field!BR327</f>
        <v>n</v>
      </c>
      <c r="BS332" s="100" t="str">
        <f>[1]Detailed_Field!BS327</f>
        <v>n</v>
      </c>
      <c r="BT332" s="100" t="str">
        <f>[1]Detailed_Field!BT327</f>
        <v>n</v>
      </c>
      <c r="BU332" s="100" t="str">
        <f>[1]Detailed_Field!BU327</f>
        <v>n</v>
      </c>
      <c r="BV332" s="102" t="str">
        <f>[1]Detailed_Field!BV327</f>
        <v>n</v>
      </c>
      <c r="BW332" s="100" t="str">
        <f>[1]Detailed_Field!BW327</f>
        <v>n</v>
      </c>
      <c r="BX332" s="100" t="str">
        <f>[1]Detailed_Field!BX327</f>
        <v>n</v>
      </c>
      <c r="BY332" s="100" t="str">
        <f>[1]Detailed_Field!BY327</f>
        <v>n</v>
      </c>
      <c r="BZ332" s="100" t="str">
        <f>[1]Detailed_Field!BZ327</f>
        <v>n</v>
      </c>
      <c r="CA332" s="100" t="str">
        <f>[1]Detailed_Field!CA327</f>
        <v>n</v>
      </c>
      <c r="CB332" s="100" t="str">
        <f>[1]Detailed_Field!CB327</f>
        <v>n</v>
      </c>
      <c r="CC332" s="102" t="str">
        <f>[1]Detailed_Field!CC327</f>
        <v>n</v>
      </c>
      <c r="CD332" s="100" t="str">
        <f>[1]Detailed_Field!CD327</f>
        <v>n</v>
      </c>
      <c r="CE332" s="100" t="str">
        <f>[1]Detailed_Field!CE327</f>
        <v>n</v>
      </c>
      <c r="CF332" s="100" t="str">
        <f>[1]Detailed_Field!CF327</f>
        <v>n</v>
      </c>
      <c r="CG332" s="100" t="str">
        <f>[1]Detailed_Field!CG327</f>
        <v>n</v>
      </c>
      <c r="CH332" s="100" t="str">
        <f>[1]Detailed_Field!CH327</f>
        <v>n</v>
      </c>
      <c r="CI332" s="100" t="str">
        <f>[1]Detailed_Field!CI327</f>
        <v>n</v>
      </c>
      <c r="CJ332" s="99" t="str">
        <f>[1]Detailed_Field!CJ327</f>
        <v>n</v>
      </c>
      <c r="CK332" s="111">
        <f>[1]Detailed_Field!CK327</f>
        <v>10</v>
      </c>
      <c r="CL332" s="100">
        <f>[1]Detailed_Field!CL327</f>
        <v>10</v>
      </c>
      <c r="CM332" s="100">
        <f>[1]Detailed_Field!CM327</f>
        <v>10</v>
      </c>
      <c r="CN332" s="100">
        <f>[1]Detailed_Field!CN327</f>
        <v>10</v>
      </c>
      <c r="CO332" s="100">
        <f>[1]Detailed_Field!CO327</f>
        <v>20</v>
      </c>
      <c r="CP332" s="100">
        <f>[1]Detailed_Field!CP327</f>
        <v>10</v>
      </c>
      <c r="CQ332" s="102">
        <f>[1]Detailed_Field!CQ327</f>
        <v>10</v>
      </c>
      <c r="CR332" s="100" t="str">
        <f>[1]Detailed_Field!CR327</f>
        <v>n</v>
      </c>
      <c r="CS332" s="100" t="str">
        <f>[1]Detailed_Field!CS327</f>
        <v>n</v>
      </c>
      <c r="CT332" s="100" t="str">
        <f>[1]Detailed_Field!CT327</f>
        <v>n</v>
      </c>
      <c r="CU332" s="100" t="str">
        <f>[1]Detailed_Field!CU327</f>
        <v>n</v>
      </c>
      <c r="CV332" s="100" t="str">
        <f>[1]Detailed_Field!CV327</f>
        <v>n</v>
      </c>
      <c r="CW332" s="100" t="str">
        <f>[1]Detailed_Field!CW327</f>
        <v>n</v>
      </c>
      <c r="CX332" s="102" t="str">
        <f>[1]Detailed_Field!CX327</f>
        <v>n</v>
      </c>
      <c r="CY332" s="100">
        <f>[1]Detailed_Field!CY327</f>
        <v>10</v>
      </c>
      <c r="CZ332" s="100">
        <f>[1]Detailed_Field!CZ327</f>
        <v>10</v>
      </c>
      <c r="DA332" s="100">
        <f>[1]Detailed_Field!DA327</f>
        <v>20</v>
      </c>
      <c r="DB332" s="100">
        <f>[1]Detailed_Field!DB327</f>
        <v>10</v>
      </c>
      <c r="DC332" s="100">
        <f>[1]Detailed_Field!DC327</f>
        <v>20</v>
      </c>
      <c r="DD332" s="100">
        <f>[1]Detailed_Field!DD327</f>
        <v>10</v>
      </c>
      <c r="DE332" s="99">
        <f>[1]Detailed_Field!DE327</f>
        <v>20</v>
      </c>
      <c r="DF332" s="111">
        <f>[1]Detailed_Field!DF327</f>
        <v>710</v>
      </c>
      <c r="DG332" s="100">
        <f>[1]Detailed_Field!DG327</f>
        <v>710</v>
      </c>
      <c r="DH332" s="100">
        <f>[1]Detailed_Field!DH327</f>
        <v>740</v>
      </c>
      <c r="DI332" s="100">
        <f>[1]Detailed_Field!DI327</f>
        <v>900</v>
      </c>
      <c r="DJ332" s="100">
        <f>[1]Detailed_Field!DJ327</f>
        <v>890</v>
      </c>
      <c r="DK332" s="100">
        <f>[1]Detailed_Field!DK327</f>
        <v>880</v>
      </c>
      <c r="DL332" s="102">
        <f>[1]Detailed_Field!DL327</f>
        <v>850</v>
      </c>
      <c r="DM332" s="100">
        <f>[1]Detailed_Field!DM327</f>
        <v>70</v>
      </c>
      <c r="DN332" s="100">
        <f>[1]Detailed_Field!DN327</f>
        <v>60</v>
      </c>
      <c r="DO332" s="100">
        <f>[1]Detailed_Field!DO327</f>
        <v>70</v>
      </c>
      <c r="DP332" s="100">
        <f>[1]Detailed_Field!DP327</f>
        <v>70</v>
      </c>
      <c r="DQ332" s="100">
        <f>[1]Detailed_Field!DQ327</f>
        <v>70</v>
      </c>
      <c r="DR332" s="100">
        <f>[1]Detailed_Field!DR327</f>
        <v>60</v>
      </c>
      <c r="DS332" s="102">
        <f>[1]Detailed_Field!DS327</f>
        <v>60</v>
      </c>
      <c r="DT332" s="100">
        <f>[1]Detailed_Field!DT327</f>
        <v>780</v>
      </c>
      <c r="DU332" s="100">
        <f>[1]Detailed_Field!DU327</f>
        <v>780</v>
      </c>
      <c r="DV332" s="100">
        <f>[1]Detailed_Field!DV327</f>
        <v>810</v>
      </c>
      <c r="DW332" s="100">
        <f>[1]Detailed_Field!DW327</f>
        <v>970</v>
      </c>
      <c r="DX332" s="100">
        <f>[1]Detailed_Field!DX327</f>
        <v>960</v>
      </c>
      <c r="DY332" s="100">
        <f>[1]Detailed_Field!DY327</f>
        <v>950</v>
      </c>
      <c r="DZ332" s="99">
        <f>[1]Detailed_Field!DZ327</f>
        <v>910</v>
      </c>
      <c r="EA332" s="111">
        <f>[1]Detailed_Field!EA327</f>
        <v>10</v>
      </c>
      <c r="EB332" s="100">
        <f>[1]Detailed_Field!EB327</f>
        <v>10</v>
      </c>
      <c r="EC332" s="100">
        <f>[1]Detailed_Field!EC327</f>
        <v>10</v>
      </c>
      <c r="ED332" s="100">
        <f>[1]Detailed_Field!ED327</f>
        <v>10</v>
      </c>
      <c r="EE332" s="100">
        <f>[1]Detailed_Field!EE327</f>
        <v>10</v>
      </c>
      <c r="EF332" s="100">
        <f>[1]Detailed_Field!EF327</f>
        <v>10</v>
      </c>
      <c r="EG332" s="102">
        <f>[1]Detailed_Field!EG327</f>
        <v>10</v>
      </c>
      <c r="EH332" s="100" t="str">
        <f>[1]Detailed_Field!EH327</f>
        <v>n</v>
      </c>
      <c r="EI332" s="100" t="str">
        <f>[1]Detailed_Field!EI327</f>
        <v>n</v>
      </c>
      <c r="EJ332" s="100" t="str">
        <f>[1]Detailed_Field!EJ327</f>
        <v>n</v>
      </c>
      <c r="EK332" s="100" t="str">
        <f>[1]Detailed_Field!EK327</f>
        <v>n</v>
      </c>
      <c r="EL332" s="100" t="str">
        <f>[1]Detailed_Field!EL327</f>
        <v>n</v>
      </c>
      <c r="EM332" s="100" t="str">
        <f>[1]Detailed_Field!EM327</f>
        <v>n</v>
      </c>
      <c r="EN332" s="102" t="str">
        <f>[1]Detailed_Field!EN327</f>
        <v>n</v>
      </c>
      <c r="EO332" s="100">
        <f>[1]Detailed_Field!EO327</f>
        <v>10</v>
      </c>
      <c r="EP332" s="100">
        <f>[1]Detailed_Field!EP327</f>
        <v>10</v>
      </c>
      <c r="EQ332" s="100">
        <f>[1]Detailed_Field!EQ327</f>
        <v>10</v>
      </c>
      <c r="ER332" s="100">
        <f>[1]Detailed_Field!ER327</f>
        <v>10</v>
      </c>
      <c r="ES332" s="100">
        <f>[1]Detailed_Field!ES327</f>
        <v>10</v>
      </c>
      <c r="ET332" s="100">
        <f>[1]Detailed_Field!ET327</f>
        <v>10</v>
      </c>
      <c r="EU332" s="99">
        <f>[1]Detailed_Field!EU327</f>
        <v>10</v>
      </c>
      <c r="EV332" s="111">
        <f>[1]Detailed_Field!EV327</f>
        <v>40</v>
      </c>
      <c r="EW332" s="100">
        <f>[1]Detailed_Field!EW327</f>
        <v>30</v>
      </c>
      <c r="EX332" s="100">
        <f>[1]Detailed_Field!EX327</f>
        <v>30</v>
      </c>
      <c r="EY332" s="100">
        <f>[1]Detailed_Field!EY327</f>
        <v>40</v>
      </c>
      <c r="EZ332" s="100">
        <f>[1]Detailed_Field!EZ327</f>
        <v>30</v>
      </c>
      <c r="FA332" s="100">
        <f>[1]Detailed_Field!FA327</f>
        <v>50</v>
      </c>
      <c r="FB332" s="102">
        <f>[1]Detailed_Field!FB327</f>
        <v>40</v>
      </c>
      <c r="FC332" s="100" t="str">
        <f>[1]Detailed_Field!FC327</f>
        <v>n</v>
      </c>
      <c r="FD332" s="100" t="str">
        <f>[1]Detailed_Field!FD327</f>
        <v>n</v>
      </c>
      <c r="FE332" s="100" t="str">
        <f>[1]Detailed_Field!FE327</f>
        <v>n</v>
      </c>
      <c r="FF332" s="100" t="str">
        <f>[1]Detailed_Field!FF327</f>
        <v>n</v>
      </c>
      <c r="FG332" s="100" t="str">
        <f>[1]Detailed_Field!FG327</f>
        <v>n</v>
      </c>
      <c r="FH332" s="100" t="str">
        <f>[1]Detailed_Field!FH327</f>
        <v>n</v>
      </c>
      <c r="FI332" s="102" t="str">
        <f>[1]Detailed_Field!FI327</f>
        <v>n</v>
      </c>
      <c r="FJ332" s="100">
        <f>[1]Detailed_Field!FJ327</f>
        <v>50</v>
      </c>
      <c r="FK332" s="100">
        <f>[1]Detailed_Field!FK327</f>
        <v>30</v>
      </c>
      <c r="FL332" s="100">
        <f>[1]Detailed_Field!FL327</f>
        <v>30</v>
      </c>
      <c r="FM332" s="100">
        <f>[1]Detailed_Field!FM327</f>
        <v>40</v>
      </c>
      <c r="FN332" s="100">
        <f>[1]Detailed_Field!FN327</f>
        <v>30</v>
      </c>
      <c r="FO332" s="100">
        <f>[1]Detailed_Field!FO327</f>
        <v>50</v>
      </c>
      <c r="FP332" s="99">
        <f>[1]Detailed_Field!FP327</f>
        <v>40</v>
      </c>
      <c r="FQ332" s="111">
        <f>[1]Detailed_Field!FQ327</f>
        <v>20</v>
      </c>
      <c r="FR332" s="100">
        <f>[1]Detailed_Field!FR327</f>
        <v>30</v>
      </c>
      <c r="FS332" s="100">
        <f>[1]Detailed_Field!FS327</f>
        <v>30</v>
      </c>
      <c r="FT332" s="100">
        <f>[1]Detailed_Field!FT327</f>
        <v>20</v>
      </c>
      <c r="FU332" s="100">
        <f>[1]Detailed_Field!FU327</f>
        <v>20</v>
      </c>
      <c r="FV332" s="100">
        <f>[1]Detailed_Field!FV327</f>
        <v>20</v>
      </c>
      <c r="FW332" s="102">
        <f>[1]Detailed_Field!FW327</f>
        <v>20</v>
      </c>
      <c r="FX332" s="100" t="str">
        <f>[1]Detailed_Field!FX327</f>
        <v>n</v>
      </c>
      <c r="FY332" s="100" t="str">
        <f>[1]Detailed_Field!FY327</f>
        <v>n</v>
      </c>
      <c r="FZ332" s="100" t="str">
        <f>[1]Detailed_Field!FZ327</f>
        <v>n</v>
      </c>
      <c r="GA332" s="100" t="str">
        <f>[1]Detailed_Field!GA327</f>
        <v>n</v>
      </c>
      <c r="GB332" s="100" t="str">
        <f>[1]Detailed_Field!GB327</f>
        <v>n</v>
      </c>
      <c r="GC332" s="100" t="str">
        <f>[1]Detailed_Field!GC327</f>
        <v>n</v>
      </c>
      <c r="GD332" s="102" t="str">
        <f>[1]Detailed_Field!GD327</f>
        <v>n</v>
      </c>
      <c r="GE332" s="100">
        <f>[1]Detailed_Field!GE327</f>
        <v>30</v>
      </c>
      <c r="GF332" s="100">
        <f>[1]Detailed_Field!GF327</f>
        <v>30</v>
      </c>
      <c r="GG332" s="100">
        <f>[1]Detailed_Field!GG327</f>
        <v>30</v>
      </c>
      <c r="GH332" s="100">
        <f>[1]Detailed_Field!GH327</f>
        <v>30</v>
      </c>
      <c r="GI332" s="100">
        <f>[1]Detailed_Field!GI327</f>
        <v>30</v>
      </c>
      <c r="GJ332" s="100">
        <f>[1]Detailed_Field!GJ327</f>
        <v>30</v>
      </c>
      <c r="GK332" s="99">
        <f>[1]Detailed_Field!GK327</f>
        <v>20</v>
      </c>
      <c r="GL332" s="111">
        <f>[1]Detailed_Field!GL327</f>
        <v>30</v>
      </c>
      <c r="GM332" s="100">
        <f>[1]Detailed_Field!GM327</f>
        <v>30</v>
      </c>
      <c r="GN332" s="100">
        <f>[1]Detailed_Field!GN327</f>
        <v>30</v>
      </c>
      <c r="GO332" s="100">
        <f>[1]Detailed_Field!GO327</f>
        <v>30</v>
      </c>
      <c r="GP332" s="100">
        <f>[1]Detailed_Field!GP327</f>
        <v>40</v>
      </c>
      <c r="GQ332" s="100">
        <f>[1]Detailed_Field!GQ327</f>
        <v>40</v>
      </c>
      <c r="GR332" s="102">
        <f>[1]Detailed_Field!GR327</f>
        <v>40</v>
      </c>
      <c r="GS332" s="100">
        <f>[1]Detailed_Field!GS327</f>
        <v>10</v>
      </c>
      <c r="GT332" s="100">
        <f>[1]Detailed_Field!GT327</f>
        <v>10</v>
      </c>
      <c r="GU332" s="100">
        <f>[1]Detailed_Field!GU327</f>
        <v>10</v>
      </c>
      <c r="GV332" s="100">
        <f>[1]Detailed_Field!GV327</f>
        <v>10</v>
      </c>
      <c r="GW332" s="100">
        <f>[1]Detailed_Field!GW327</f>
        <v>10</v>
      </c>
      <c r="GX332" s="100">
        <f>[1]Detailed_Field!GX327</f>
        <v>10</v>
      </c>
      <c r="GY332" s="102">
        <f>[1]Detailed_Field!GY327</f>
        <v>10</v>
      </c>
      <c r="GZ332" s="100">
        <f>[1]Detailed_Field!GZ327</f>
        <v>40</v>
      </c>
      <c r="HA332" s="100">
        <f>[1]Detailed_Field!HA327</f>
        <v>40</v>
      </c>
      <c r="HB332" s="100">
        <f>[1]Detailed_Field!HB327</f>
        <v>40</v>
      </c>
      <c r="HC332" s="100">
        <f>[1]Detailed_Field!HC327</f>
        <v>40</v>
      </c>
      <c r="HD332" s="100">
        <f>[1]Detailed_Field!HD327</f>
        <v>50</v>
      </c>
      <c r="HE332" s="100">
        <f>[1]Detailed_Field!HE327</f>
        <v>50</v>
      </c>
      <c r="HF332" s="99">
        <f>[1]Detailed_Field!HF327</f>
        <v>60</v>
      </c>
      <c r="HG332" s="111">
        <f>[1]Detailed_Field!HG327</f>
        <v>830</v>
      </c>
      <c r="HH332" s="100">
        <f>[1]Detailed_Field!HH327</f>
        <v>820</v>
      </c>
      <c r="HI332" s="100">
        <f>[1]Detailed_Field!HI327</f>
        <v>850</v>
      </c>
      <c r="HJ332" s="100">
        <f>[1]Detailed_Field!HJ327</f>
        <v>1020</v>
      </c>
      <c r="HK332" s="100">
        <f>[1]Detailed_Field!HK327</f>
        <v>1010</v>
      </c>
      <c r="HL332" s="100">
        <f>[1]Detailed_Field!HL327</f>
        <v>1020</v>
      </c>
      <c r="HM332" s="102">
        <f>[1]Detailed_Field!HM327</f>
        <v>970</v>
      </c>
      <c r="HN332" s="100">
        <f>[1]Detailed_Field!HN327</f>
        <v>90</v>
      </c>
      <c r="HO332" s="100">
        <f>[1]Detailed_Field!HO327</f>
        <v>90</v>
      </c>
      <c r="HP332" s="100">
        <f>[1]Detailed_Field!HP327</f>
        <v>90</v>
      </c>
      <c r="HQ332" s="100">
        <f>[1]Detailed_Field!HQ327</f>
        <v>90</v>
      </c>
      <c r="HR332" s="100">
        <f>[1]Detailed_Field!HR327</f>
        <v>90</v>
      </c>
      <c r="HS332" s="100">
        <f>[1]Detailed_Field!HS327</f>
        <v>80</v>
      </c>
      <c r="HT332" s="102">
        <f>[1]Detailed_Field!HT327</f>
        <v>80</v>
      </c>
      <c r="HU332" s="100">
        <f>[1]Detailed_Field!HU327</f>
        <v>920</v>
      </c>
      <c r="HV332" s="100">
        <f>[1]Detailed_Field!HV327</f>
        <v>900</v>
      </c>
      <c r="HW332" s="100">
        <f>[1]Detailed_Field!HW327</f>
        <v>940</v>
      </c>
      <c r="HX332" s="100">
        <f>[1]Detailed_Field!HX327</f>
        <v>1100</v>
      </c>
      <c r="HY332" s="100">
        <f>[1]Detailed_Field!HY327</f>
        <v>1090</v>
      </c>
      <c r="HZ332" s="100">
        <f>[1]Detailed_Field!HZ327</f>
        <v>1100</v>
      </c>
      <c r="IA332" s="99">
        <f>[1]Detailed_Field!IA327</f>
        <v>1050</v>
      </c>
    </row>
    <row r="333" spans="2:235">
      <c r="D333" s="142" t="str">
        <f>[1]Detailed_Field!D328</f>
        <v>History</v>
      </c>
      <c r="E333" s="111" t="str">
        <f>[1]Detailed_Field!E328</f>
        <v>n</v>
      </c>
      <c r="F333" s="100" t="str">
        <f>[1]Detailed_Field!F328</f>
        <v>n</v>
      </c>
      <c r="G333" s="100" t="str">
        <f>[1]Detailed_Field!G328</f>
        <v>n</v>
      </c>
      <c r="H333" s="100" t="str">
        <f>[1]Detailed_Field!H328</f>
        <v>n</v>
      </c>
      <c r="I333" s="100" t="str">
        <f>[1]Detailed_Field!I328</f>
        <v>n</v>
      </c>
      <c r="J333" s="100" t="str">
        <f>[1]Detailed_Field!J328</f>
        <v>n</v>
      </c>
      <c r="K333" s="102" t="str">
        <f>[1]Detailed_Field!K328</f>
        <v>n</v>
      </c>
      <c r="L333" s="100" t="str">
        <f>[1]Detailed_Field!L328</f>
        <v>n</v>
      </c>
      <c r="M333" s="100" t="str">
        <f>[1]Detailed_Field!M328</f>
        <v>n</v>
      </c>
      <c r="N333" s="100" t="str">
        <f>[1]Detailed_Field!N328</f>
        <v>n</v>
      </c>
      <c r="O333" s="100" t="str">
        <f>[1]Detailed_Field!O328</f>
        <v>n</v>
      </c>
      <c r="P333" s="100" t="str">
        <f>[1]Detailed_Field!P328</f>
        <v>n</v>
      </c>
      <c r="Q333" s="100" t="str">
        <f>[1]Detailed_Field!Q328</f>
        <v>n</v>
      </c>
      <c r="R333" s="102" t="str">
        <f>[1]Detailed_Field!R328</f>
        <v>n</v>
      </c>
      <c r="S333" s="100" t="str">
        <f>[1]Detailed_Field!S328</f>
        <v>n</v>
      </c>
      <c r="T333" s="100" t="str">
        <f>[1]Detailed_Field!T328</f>
        <v>n</v>
      </c>
      <c r="U333" s="100" t="str">
        <f>[1]Detailed_Field!U328</f>
        <v>n</v>
      </c>
      <c r="V333" s="100" t="str">
        <f>[1]Detailed_Field!V328</f>
        <v>n</v>
      </c>
      <c r="W333" s="100" t="str">
        <f>[1]Detailed_Field!W328</f>
        <v>n</v>
      </c>
      <c r="X333" s="100" t="str">
        <f>[1]Detailed_Field!X328</f>
        <v>n</v>
      </c>
      <c r="Y333" s="99" t="str">
        <f>[1]Detailed_Field!Y328</f>
        <v>n</v>
      </c>
      <c r="Z333" s="111" t="str">
        <f>[1]Detailed_Field!Z328</f>
        <v>n</v>
      </c>
      <c r="AA333" s="100" t="str">
        <f>[1]Detailed_Field!AA328</f>
        <v>n</v>
      </c>
      <c r="AB333" s="100" t="str">
        <f>[1]Detailed_Field!AB328</f>
        <v>n</v>
      </c>
      <c r="AC333" s="100" t="str">
        <f>[1]Detailed_Field!AC328</f>
        <v>n</v>
      </c>
      <c r="AD333" s="100" t="str">
        <f>[1]Detailed_Field!AD328</f>
        <v>n</v>
      </c>
      <c r="AE333" s="100" t="str">
        <f>[1]Detailed_Field!AE328</f>
        <v>n</v>
      </c>
      <c r="AF333" s="102" t="str">
        <f>[1]Detailed_Field!AF328</f>
        <v>n</v>
      </c>
      <c r="AG333" s="100" t="str">
        <f>[1]Detailed_Field!AG328</f>
        <v>n</v>
      </c>
      <c r="AH333" s="100" t="str">
        <f>[1]Detailed_Field!AH328</f>
        <v>n</v>
      </c>
      <c r="AI333" s="100" t="str">
        <f>[1]Detailed_Field!AI328</f>
        <v>n</v>
      </c>
      <c r="AJ333" s="100" t="str">
        <f>[1]Detailed_Field!AJ328</f>
        <v>n</v>
      </c>
      <c r="AK333" s="100" t="str">
        <f>[1]Detailed_Field!AK328</f>
        <v>n</v>
      </c>
      <c r="AL333" s="100" t="str">
        <f>[1]Detailed_Field!AL328</f>
        <v>n</v>
      </c>
      <c r="AM333" s="102" t="str">
        <f>[1]Detailed_Field!AM328</f>
        <v>n</v>
      </c>
      <c r="AN333" s="100" t="str">
        <f>[1]Detailed_Field!AN328</f>
        <v>n</v>
      </c>
      <c r="AO333" s="100" t="str">
        <f>[1]Detailed_Field!AO328</f>
        <v>n</v>
      </c>
      <c r="AP333" s="100" t="str">
        <f>[1]Detailed_Field!AP328</f>
        <v>n</v>
      </c>
      <c r="AQ333" s="100" t="str">
        <f>[1]Detailed_Field!AQ328</f>
        <v>n</v>
      </c>
      <c r="AR333" s="100" t="str">
        <f>[1]Detailed_Field!AR328</f>
        <v>n</v>
      </c>
      <c r="AS333" s="100" t="str">
        <f>[1]Detailed_Field!AS328</f>
        <v>n</v>
      </c>
      <c r="AT333" s="99" t="str">
        <f>[1]Detailed_Field!AT328</f>
        <v>n</v>
      </c>
      <c r="AU333" s="111">
        <f>[1]Detailed_Field!AU328</f>
        <v>30</v>
      </c>
      <c r="AV333" s="100">
        <f>[1]Detailed_Field!AV328</f>
        <v>40</v>
      </c>
      <c r="AW333" s="100">
        <f>[1]Detailed_Field!AW328</f>
        <v>60</v>
      </c>
      <c r="AX333" s="100">
        <f>[1]Detailed_Field!AX328</f>
        <v>40</v>
      </c>
      <c r="AY333" s="100">
        <f>[1]Detailed_Field!AY328</f>
        <v>30</v>
      </c>
      <c r="AZ333" s="100">
        <f>[1]Detailed_Field!AZ328</f>
        <v>40</v>
      </c>
      <c r="BA333" s="102">
        <f>[1]Detailed_Field!BA328</f>
        <v>70</v>
      </c>
      <c r="BB333" s="100" t="str">
        <f>[1]Detailed_Field!BB328</f>
        <v>n</v>
      </c>
      <c r="BC333" s="100" t="str">
        <f>[1]Detailed_Field!BC328</f>
        <v>n</v>
      </c>
      <c r="BD333" s="100" t="str">
        <f>[1]Detailed_Field!BD328</f>
        <v>n</v>
      </c>
      <c r="BE333" s="100" t="str">
        <f>[1]Detailed_Field!BE328</f>
        <v>n</v>
      </c>
      <c r="BF333" s="100" t="str">
        <f>[1]Detailed_Field!BF328</f>
        <v>n</v>
      </c>
      <c r="BG333" s="100" t="str">
        <f>[1]Detailed_Field!BG328</f>
        <v>n</v>
      </c>
      <c r="BH333" s="102" t="str">
        <f>[1]Detailed_Field!BH328</f>
        <v>n</v>
      </c>
      <c r="BI333" s="100">
        <f>[1]Detailed_Field!BI328</f>
        <v>30</v>
      </c>
      <c r="BJ333" s="100">
        <f>[1]Detailed_Field!BJ328</f>
        <v>40</v>
      </c>
      <c r="BK333" s="100">
        <f>[1]Detailed_Field!BK328</f>
        <v>60</v>
      </c>
      <c r="BL333" s="100">
        <f>[1]Detailed_Field!BL328</f>
        <v>40</v>
      </c>
      <c r="BM333" s="100">
        <f>[1]Detailed_Field!BM328</f>
        <v>30</v>
      </c>
      <c r="BN333" s="100">
        <f>[1]Detailed_Field!BN328</f>
        <v>40</v>
      </c>
      <c r="BO333" s="99">
        <f>[1]Detailed_Field!BO328</f>
        <v>70</v>
      </c>
      <c r="BP333" s="111">
        <f>[1]Detailed_Field!BP328</f>
        <v>30</v>
      </c>
      <c r="BQ333" s="100">
        <f>[1]Detailed_Field!BQ328</f>
        <v>20</v>
      </c>
      <c r="BR333" s="100">
        <f>[1]Detailed_Field!BR328</f>
        <v>60</v>
      </c>
      <c r="BS333" s="100">
        <f>[1]Detailed_Field!BS328</f>
        <v>40</v>
      </c>
      <c r="BT333" s="100">
        <f>[1]Detailed_Field!BT328</f>
        <v>30</v>
      </c>
      <c r="BU333" s="100">
        <f>[1]Detailed_Field!BU328</f>
        <v>40</v>
      </c>
      <c r="BV333" s="102">
        <f>[1]Detailed_Field!BV328</f>
        <v>60</v>
      </c>
      <c r="BW333" s="100" t="str">
        <f>[1]Detailed_Field!BW328</f>
        <v>n</v>
      </c>
      <c r="BX333" s="100">
        <f>[1]Detailed_Field!BX328</f>
        <v>10</v>
      </c>
      <c r="BY333" s="100">
        <f>[1]Detailed_Field!BY328</f>
        <v>10</v>
      </c>
      <c r="BZ333" s="100">
        <f>[1]Detailed_Field!BZ328</f>
        <v>10</v>
      </c>
      <c r="CA333" s="100">
        <f>[1]Detailed_Field!CA328</f>
        <v>10</v>
      </c>
      <c r="CB333" s="100">
        <f>[1]Detailed_Field!CB328</f>
        <v>10</v>
      </c>
      <c r="CC333" s="102">
        <f>[1]Detailed_Field!CC328</f>
        <v>10</v>
      </c>
      <c r="CD333" s="100">
        <f>[1]Detailed_Field!CD328</f>
        <v>40</v>
      </c>
      <c r="CE333" s="100">
        <f>[1]Detailed_Field!CE328</f>
        <v>30</v>
      </c>
      <c r="CF333" s="100">
        <f>[1]Detailed_Field!CF328</f>
        <v>60</v>
      </c>
      <c r="CG333" s="100">
        <f>[1]Detailed_Field!CG328</f>
        <v>50</v>
      </c>
      <c r="CH333" s="100">
        <f>[1]Detailed_Field!CH328</f>
        <v>40</v>
      </c>
      <c r="CI333" s="100">
        <f>[1]Detailed_Field!CI328</f>
        <v>50</v>
      </c>
      <c r="CJ333" s="99">
        <f>[1]Detailed_Field!CJ328</f>
        <v>70</v>
      </c>
      <c r="CK333" s="111">
        <f>[1]Detailed_Field!CK328</f>
        <v>330</v>
      </c>
      <c r="CL333" s="100">
        <f>[1]Detailed_Field!CL328</f>
        <v>360</v>
      </c>
      <c r="CM333" s="100">
        <f>[1]Detailed_Field!CM328</f>
        <v>330</v>
      </c>
      <c r="CN333" s="100">
        <f>[1]Detailed_Field!CN328</f>
        <v>400</v>
      </c>
      <c r="CO333" s="100">
        <f>[1]Detailed_Field!CO328</f>
        <v>310</v>
      </c>
      <c r="CP333" s="100">
        <f>[1]Detailed_Field!CP328</f>
        <v>200</v>
      </c>
      <c r="CQ333" s="102">
        <f>[1]Detailed_Field!CQ328</f>
        <v>220</v>
      </c>
      <c r="CR333" s="100" t="str">
        <f>[1]Detailed_Field!CR328</f>
        <v>n</v>
      </c>
      <c r="CS333" s="100" t="str">
        <f>[1]Detailed_Field!CS328</f>
        <v>n</v>
      </c>
      <c r="CT333" s="100" t="str">
        <f>[1]Detailed_Field!CT328</f>
        <v>n</v>
      </c>
      <c r="CU333" s="100" t="str">
        <f>[1]Detailed_Field!CU328</f>
        <v>n</v>
      </c>
      <c r="CV333" s="100" t="str">
        <f>[1]Detailed_Field!CV328</f>
        <v>n</v>
      </c>
      <c r="CW333" s="100" t="str">
        <f>[1]Detailed_Field!CW328</f>
        <v>n</v>
      </c>
      <c r="CX333" s="102" t="str">
        <f>[1]Detailed_Field!CX328</f>
        <v>n</v>
      </c>
      <c r="CY333" s="100">
        <f>[1]Detailed_Field!CY328</f>
        <v>330</v>
      </c>
      <c r="CZ333" s="100">
        <f>[1]Detailed_Field!CZ328</f>
        <v>360</v>
      </c>
      <c r="DA333" s="100">
        <f>[1]Detailed_Field!DA328</f>
        <v>330</v>
      </c>
      <c r="DB333" s="100">
        <f>[1]Detailed_Field!DB328</f>
        <v>400</v>
      </c>
      <c r="DC333" s="100">
        <f>[1]Detailed_Field!DC328</f>
        <v>310</v>
      </c>
      <c r="DD333" s="100">
        <f>[1]Detailed_Field!DD328</f>
        <v>200</v>
      </c>
      <c r="DE333" s="99">
        <f>[1]Detailed_Field!DE328</f>
        <v>220</v>
      </c>
      <c r="DF333" s="111">
        <f>[1]Detailed_Field!DF328</f>
        <v>1570</v>
      </c>
      <c r="DG333" s="100">
        <f>[1]Detailed_Field!DG328</f>
        <v>1540</v>
      </c>
      <c r="DH333" s="100">
        <f>[1]Detailed_Field!DH328</f>
        <v>1570</v>
      </c>
      <c r="DI333" s="100">
        <f>[1]Detailed_Field!DI328</f>
        <v>1600</v>
      </c>
      <c r="DJ333" s="100">
        <f>[1]Detailed_Field!DJ328</f>
        <v>1530</v>
      </c>
      <c r="DK333" s="100">
        <f>[1]Detailed_Field!DK328</f>
        <v>1550</v>
      </c>
      <c r="DL333" s="102">
        <f>[1]Detailed_Field!DL328</f>
        <v>1450</v>
      </c>
      <c r="DM333" s="100">
        <f>[1]Detailed_Field!DM328</f>
        <v>110</v>
      </c>
      <c r="DN333" s="100">
        <f>[1]Detailed_Field!DN328</f>
        <v>100</v>
      </c>
      <c r="DO333" s="100">
        <f>[1]Detailed_Field!DO328</f>
        <v>90</v>
      </c>
      <c r="DP333" s="100">
        <f>[1]Detailed_Field!DP328</f>
        <v>90</v>
      </c>
      <c r="DQ333" s="100">
        <f>[1]Detailed_Field!DQ328</f>
        <v>90</v>
      </c>
      <c r="DR333" s="100">
        <f>[1]Detailed_Field!DR328</f>
        <v>80</v>
      </c>
      <c r="DS333" s="102">
        <f>[1]Detailed_Field!DS328</f>
        <v>80</v>
      </c>
      <c r="DT333" s="100">
        <f>[1]Detailed_Field!DT328</f>
        <v>1690</v>
      </c>
      <c r="DU333" s="100">
        <f>[1]Detailed_Field!DU328</f>
        <v>1640</v>
      </c>
      <c r="DV333" s="100">
        <f>[1]Detailed_Field!DV328</f>
        <v>1660</v>
      </c>
      <c r="DW333" s="100">
        <f>[1]Detailed_Field!DW328</f>
        <v>1700</v>
      </c>
      <c r="DX333" s="100">
        <f>[1]Detailed_Field!DX328</f>
        <v>1620</v>
      </c>
      <c r="DY333" s="100">
        <f>[1]Detailed_Field!DY328</f>
        <v>1630</v>
      </c>
      <c r="DZ333" s="99">
        <f>[1]Detailed_Field!DZ328</f>
        <v>1540</v>
      </c>
      <c r="EA333" s="111">
        <f>[1]Detailed_Field!EA328</f>
        <v>20</v>
      </c>
      <c r="EB333" s="100">
        <f>[1]Detailed_Field!EB328</f>
        <v>20</v>
      </c>
      <c r="EC333" s="100">
        <f>[1]Detailed_Field!EC328</f>
        <v>20</v>
      </c>
      <c r="ED333" s="100">
        <f>[1]Detailed_Field!ED328</f>
        <v>30</v>
      </c>
      <c r="EE333" s="100">
        <f>[1]Detailed_Field!EE328</f>
        <v>20</v>
      </c>
      <c r="EF333" s="100">
        <f>[1]Detailed_Field!EF328</f>
        <v>20</v>
      </c>
      <c r="EG333" s="102">
        <f>[1]Detailed_Field!EG328</f>
        <v>20</v>
      </c>
      <c r="EH333" s="100" t="str">
        <f>[1]Detailed_Field!EH328</f>
        <v>n</v>
      </c>
      <c r="EI333" s="100" t="str">
        <f>[1]Detailed_Field!EI328</f>
        <v>n</v>
      </c>
      <c r="EJ333" s="100" t="str">
        <f>[1]Detailed_Field!EJ328</f>
        <v>n</v>
      </c>
      <c r="EK333" s="100" t="str">
        <f>[1]Detailed_Field!EK328</f>
        <v>n</v>
      </c>
      <c r="EL333" s="100" t="str">
        <f>[1]Detailed_Field!EL328</f>
        <v>n</v>
      </c>
      <c r="EM333" s="100" t="str">
        <f>[1]Detailed_Field!EM328</f>
        <v>n</v>
      </c>
      <c r="EN333" s="102" t="str">
        <f>[1]Detailed_Field!EN328</f>
        <v>n</v>
      </c>
      <c r="EO333" s="100">
        <f>[1]Detailed_Field!EO328</f>
        <v>20</v>
      </c>
      <c r="EP333" s="100">
        <f>[1]Detailed_Field!EP328</f>
        <v>20</v>
      </c>
      <c r="EQ333" s="100">
        <f>[1]Detailed_Field!EQ328</f>
        <v>20</v>
      </c>
      <c r="ER333" s="100">
        <f>[1]Detailed_Field!ER328</f>
        <v>30</v>
      </c>
      <c r="ES333" s="100">
        <f>[1]Detailed_Field!ES328</f>
        <v>30</v>
      </c>
      <c r="ET333" s="100">
        <f>[1]Detailed_Field!ET328</f>
        <v>20</v>
      </c>
      <c r="EU333" s="99">
        <f>[1]Detailed_Field!EU328</f>
        <v>20</v>
      </c>
      <c r="EV333" s="111">
        <f>[1]Detailed_Field!EV328</f>
        <v>140</v>
      </c>
      <c r="EW333" s="100">
        <f>[1]Detailed_Field!EW328</f>
        <v>140</v>
      </c>
      <c r="EX333" s="100">
        <f>[1]Detailed_Field!EX328</f>
        <v>140</v>
      </c>
      <c r="EY333" s="100">
        <f>[1]Detailed_Field!EY328</f>
        <v>140</v>
      </c>
      <c r="EZ333" s="100">
        <f>[1]Detailed_Field!EZ328</f>
        <v>140</v>
      </c>
      <c r="FA333" s="100">
        <f>[1]Detailed_Field!FA328</f>
        <v>130</v>
      </c>
      <c r="FB333" s="102">
        <f>[1]Detailed_Field!FB328</f>
        <v>110</v>
      </c>
      <c r="FC333" s="100" t="str">
        <f>[1]Detailed_Field!FC328</f>
        <v>n</v>
      </c>
      <c r="FD333" s="100" t="str">
        <f>[1]Detailed_Field!FD328</f>
        <v>n</v>
      </c>
      <c r="FE333" s="100" t="str">
        <f>[1]Detailed_Field!FE328</f>
        <v>n</v>
      </c>
      <c r="FF333" s="100">
        <f>[1]Detailed_Field!FF328</f>
        <v>10</v>
      </c>
      <c r="FG333" s="100">
        <f>[1]Detailed_Field!FG328</f>
        <v>10</v>
      </c>
      <c r="FH333" s="100" t="str">
        <f>[1]Detailed_Field!FH328</f>
        <v>n</v>
      </c>
      <c r="FI333" s="102" t="str">
        <f>[1]Detailed_Field!FI328</f>
        <v>n</v>
      </c>
      <c r="FJ333" s="100">
        <f>[1]Detailed_Field!FJ328</f>
        <v>150</v>
      </c>
      <c r="FK333" s="100">
        <f>[1]Detailed_Field!FK328</f>
        <v>140</v>
      </c>
      <c r="FL333" s="100">
        <f>[1]Detailed_Field!FL328</f>
        <v>140</v>
      </c>
      <c r="FM333" s="100">
        <f>[1]Detailed_Field!FM328</f>
        <v>150</v>
      </c>
      <c r="FN333" s="100">
        <f>[1]Detailed_Field!FN328</f>
        <v>150</v>
      </c>
      <c r="FO333" s="100">
        <f>[1]Detailed_Field!FO328</f>
        <v>130</v>
      </c>
      <c r="FP333" s="99">
        <f>[1]Detailed_Field!FP328</f>
        <v>110</v>
      </c>
      <c r="FQ333" s="111">
        <f>[1]Detailed_Field!FQ328</f>
        <v>80</v>
      </c>
      <c r="FR333" s="100">
        <f>[1]Detailed_Field!FR328</f>
        <v>60</v>
      </c>
      <c r="FS333" s="100">
        <f>[1]Detailed_Field!FS328</f>
        <v>50</v>
      </c>
      <c r="FT333" s="100">
        <f>[1]Detailed_Field!FT328</f>
        <v>60</v>
      </c>
      <c r="FU333" s="100">
        <f>[1]Detailed_Field!FU328</f>
        <v>60</v>
      </c>
      <c r="FV333" s="100">
        <f>[1]Detailed_Field!FV328</f>
        <v>110</v>
      </c>
      <c r="FW333" s="102">
        <f>[1]Detailed_Field!FW328</f>
        <v>120</v>
      </c>
      <c r="FX333" s="100" t="str">
        <f>[1]Detailed_Field!FX328</f>
        <v>n</v>
      </c>
      <c r="FY333" s="100" t="str">
        <f>[1]Detailed_Field!FY328</f>
        <v>n</v>
      </c>
      <c r="FZ333" s="100" t="str">
        <f>[1]Detailed_Field!FZ328</f>
        <v>n</v>
      </c>
      <c r="GA333" s="100" t="str">
        <f>[1]Detailed_Field!GA328</f>
        <v>n</v>
      </c>
      <c r="GB333" s="100" t="str">
        <f>[1]Detailed_Field!GB328</f>
        <v>n</v>
      </c>
      <c r="GC333" s="100" t="str">
        <f>[1]Detailed_Field!GC328</f>
        <v>n</v>
      </c>
      <c r="GD333" s="102" t="str">
        <f>[1]Detailed_Field!GD328</f>
        <v>n</v>
      </c>
      <c r="GE333" s="100">
        <f>[1]Detailed_Field!GE328</f>
        <v>80</v>
      </c>
      <c r="GF333" s="100">
        <f>[1]Detailed_Field!GF328</f>
        <v>70</v>
      </c>
      <c r="GG333" s="100">
        <f>[1]Detailed_Field!GG328</f>
        <v>60</v>
      </c>
      <c r="GH333" s="100">
        <f>[1]Detailed_Field!GH328</f>
        <v>60</v>
      </c>
      <c r="GI333" s="100">
        <f>[1]Detailed_Field!GI328</f>
        <v>60</v>
      </c>
      <c r="GJ333" s="100">
        <f>[1]Detailed_Field!GJ328</f>
        <v>120</v>
      </c>
      <c r="GK333" s="99">
        <f>[1]Detailed_Field!GK328</f>
        <v>120</v>
      </c>
      <c r="GL333" s="111">
        <f>[1]Detailed_Field!GL328</f>
        <v>50</v>
      </c>
      <c r="GM333" s="100">
        <f>[1]Detailed_Field!GM328</f>
        <v>50</v>
      </c>
      <c r="GN333" s="100">
        <f>[1]Detailed_Field!GN328</f>
        <v>60</v>
      </c>
      <c r="GO333" s="100">
        <f>[1]Detailed_Field!GO328</f>
        <v>60</v>
      </c>
      <c r="GP333" s="100">
        <f>[1]Detailed_Field!GP328</f>
        <v>60</v>
      </c>
      <c r="GQ333" s="100">
        <f>[1]Detailed_Field!GQ328</f>
        <v>50</v>
      </c>
      <c r="GR333" s="102">
        <f>[1]Detailed_Field!GR328</f>
        <v>50</v>
      </c>
      <c r="GS333" s="100" t="str">
        <f>[1]Detailed_Field!GS328</f>
        <v>n</v>
      </c>
      <c r="GT333" s="100" t="str">
        <f>[1]Detailed_Field!GT328</f>
        <v>n</v>
      </c>
      <c r="GU333" s="100">
        <f>[1]Detailed_Field!GU328</f>
        <v>10</v>
      </c>
      <c r="GV333" s="100">
        <f>[1]Detailed_Field!GV328</f>
        <v>10</v>
      </c>
      <c r="GW333" s="100">
        <f>[1]Detailed_Field!GW328</f>
        <v>10</v>
      </c>
      <c r="GX333" s="100">
        <f>[1]Detailed_Field!GX328</f>
        <v>10</v>
      </c>
      <c r="GY333" s="102">
        <f>[1]Detailed_Field!GY328</f>
        <v>10</v>
      </c>
      <c r="GZ333" s="100">
        <f>[1]Detailed_Field!GZ328</f>
        <v>50</v>
      </c>
      <c r="HA333" s="100">
        <f>[1]Detailed_Field!HA328</f>
        <v>60</v>
      </c>
      <c r="HB333" s="100">
        <f>[1]Detailed_Field!HB328</f>
        <v>60</v>
      </c>
      <c r="HC333" s="100">
        <f>[1]Detailed_Field!HC328</f>
        <v>70</v>
      </c>
      <c r="HD333" s="100">
        <f>[1]Detailed_Field!HD328</f>
        <v>70</v>
      </c>
      <c r="HE333" s="100">
        <f>[1]Detailed_Field!HE328</f>
        <v>60</v>
      </c>
      <c r="HF333" s="99">
        <f>[1]Detailed_Field!HF328</f>
        <v>60</v>
      </c>
      <c r="HG333" s="111">
        <f>[1]Detailed_Field!HG328</f>
        <v>2260</v>
      </c>
      <c r="HH333" s="100">
        <f>[1]Detailed_Field!HH328</f>
        <v>2240</v>
      </c>
      <c r="HI333" s="100">
        <f>[1]Detailed_Field!HI328</f>
        <v>2300</v>
      </c>
      <c r="HJ333" s="100">
        <f>[1]Detailed_Field!HJ328</f>
        <v>2370</v>
      </c>
      <c r="HK333" s="100">
        <f>[1]Detailed_Field!HK328</f>
        <v>2190</v>
      </c>
      <c r="HL333" s="100">
        <f>[1]Detailed_Field!HL328</f>
        <v>2160</v>
      </c>
      <c r="HM333" s="102">
        <f>[1]Detailed_Field!HM328</f>
        <v>2100</v>
      </c>
      <c r="HN333" s="100">
        <f>[1]Detailed_Field!HN328</f>
        <v>130</v>
      </c>
      <c r="HO333" s="100">
        <f>[1]Detailed_Field!HO328</f>
        <v>120</v>
      </c>
      <c r="HP333" s="100">
        <f>[1]Detailed_Field!HP328</f>
        <v>110</v>
      </c>
      <c r="HQ333" s="100">
        <f>[1]Detailed_Field!HQ328</f>
        <v>120</v>
      </c>
      <c r="HR333" s="100">
        <f>[1]Detailed_Field!HR328</f>
        <v>120</v>
      </c>
      <c r="HS333" s="100">
        <f>[1]Detailed_Field!HS328</f>
        <v>100</v>
      </c>
      <c r="HT333" s="102">
        <f>[1]Detailed_Field!HT328</f>
        <v>100</v>
      </c>
      <c r="HU333" s="100">
        <f>[1]Detailed_Field!HU328</f>
        <v>2390</v>
      </c>
      <c r="HV333" s="100">
        <f>[1]Detailed_Field!HV328</f>
        <v>2350</v>
      </c>
      <c r="HW333" s="100">
        <f>[1]Detailed_Field!HW328</f>
        <v>2410</v>
      </c>
      <c r="HX333" s="100">
        <f>[1]Detailed_Field!HX328</f>
        <v>2490</v>
      </c>
      <c r="HY333" s="100">
        <f>[1]Detailed_Field!HY328</f>
        <v>2310</v>
      </c>
      <c r="HZ333" s="100">
        <f>[1]Detailed_Field!HZ328</f>
        <v>2260</v>
      </c>
      <c r="IA333" s="99">
        <f>[1]Detailed_Field!IA328</f>
        <v>2200</v>
      </c>
    </row>
    <row r="334" spans="2:235">
      <c r="D334" s="142" t="str">
        <f>[1]Detailed_Field!D329</f>
        <v>Art History</v>
      </c>
      <c r="E334" s="111" t="str">
        <f>[1]Detailed_Field!E329</f>
        <v>n</v>
      </c>
      <c r="F334" s="100" t="str">
        <f>[1]Detailed_Field!F329</f>
        <v>n</v>
      </c>
      <c r="G334" s="100" t="str">
        <f>[1]Detailed_Field!G329</f>
        <v>n</v>
      </c>
      <c r="H334" s="100" t="str">
        <f>[1]Detailed_Field!H329</f>
        <v>n</v>
      </c>
      <c r="I334" s="100" t="str">
        <f>[1]Detailed_Field!I329</f>
        <v>n</v>
      </c>
      <c r="J334" s="100" t="str">
        <f>[1]Detailed_Field!J329</f>
        <v>n</v>
      </c>
      <c r="K334" s="102" t="str">
        <f>[1]Detailed_Field!K329</f>
        <v>n</v>
      </c>
      <c r="L334" s="100" t="str">
        <f>[1]Detailed_Field!L329</f>
        <v>n</v>
      </c>
      <c r="M334" s="100" t="str">
        <f>[1]Detailed_Field!M329</f>
        <v>n</v>
      </c>
      <c r="N334" s="100" t="str">
        <f>[1]Detailed_Field!N329</f>
        <v>n</v>
      </c>
      <c r="O334" s="100" t="str">
        <f>[1]Detailed_Field!O329</f>
        <v>n</v>
      </c>
      <c r="P334" s="100" t="str">
        <f>[1]Detailed_Field!P329</f>
        <v>n</v>
      </c>
      <c r="Q334" s="100" t="str">
        <f>[1]Detailed_Field!Q329</f>
        <v>n</v>
      </c>
      <c r="R334" s="102" t="str">
        <f>[1]Detailed_Field!R329</f>
        <v>n</v>
      </c>
      <c r="S334" s="100" t="str">
        <f>[1]Detailed_Field!S329</f>
        <v>n</v>
      </c>
      <c r="T334" s="100" t="str">
        <f>[1]Detailed_Field!T329</f>
        <v>n</v>
      </c>
      <c r="U334" s="100" t="str">
        <f>[1]Detailed_Field!U329</f>
        <v>n</v>
      </c>
      <c r="V334" s="100" t="str">
        <f>[1]Detailed_Field!V329</f>
        <v>n</v>
      </c>
      <c r="W334" s="100" t="str">
        <f>[1]Detailed_Field!W329</f>
        <v>n</v>
      </c>
      <c r="X334" s="100" t="str">
        <f>[1]Detailed_Field!X329</f>
        <v>n</v>
      </c>
      <c r="Y334" s="99" t="str">
        <f>[1]Detailed_Field!Y329</f>
        <v>n</v>
      </c>
      <c r="Z334" s="111" t="str">
        <f>[1]Detailed_Field!Z329</f>
        <v>n</v>
      </c>
      <c r="AA334" s="100" t="str">
        <f>[1]Detailed_Field!AA329</f>
        <v>n</v>
      </c>
      <c r="AB334" s="100" t="str">
        <f>[1]Detailed_Field!AB329</f>
        <v>n</v>
      </c>
      <c r="AC334" s="100" t="str">
        <f>[1]Detailed_Field!AC329</f>
        <v>n</v>
      </c>
      <c r="AD334" s="100" t="str">
        <f>[1]Detailed_Field!AD329</f>
        <v>n</v>
      </c>
      <c r="AE334" s="100" t="str">
        <f>[1]Detailed_Field!AE329</f>
        <v>n</v>
      </c>
      <c r="AF334" s="102" t="str">
        <f>[1]Detailed_Field!AF329</f>
        <v>n</v>
      </c>
      <c r="AG334" s="100" t="str">
        <f>[1]Detailed_Field!AG329</f>
        <v>n</v>
      </c>
      <c r="AH334" s="100" t="str">
        <f>[1]Detailed_Field!AH329</f>
        <v>n</v>
      </c>
      <c r="AI334" s="100" t="str">
        <f>[1]Detailed_Field!AI329</f>
        <v>n</v>
      </c>
      <c r="AJ334" s="100" t="str">
        <f>[1]Detailed_Field!AJ329</f>
        <v>n</v>
      </c>
      <c r="AK334" s="100" t="str">
        <f>[1]Detailed_Field!AK329</f>
        <v>n</v>
      </c>
      <c r="AL334" s="100" t="str">
        <f>[1]Detailed_Field!AL329</f>
        <v>n</v>
      </c>
      <c r="AM334" s="102" t="str">
        <f>[1]Detailed_Field!AM329</f>
        <v>n</v>
      </c>
      <c r="AN334" s="100" t="str">
        <f>[1]Detailed_Field!AN329</f>
        <v>n</v>
      </c>
      <c r="AO334" s="100" t="str">
        <f>[1]Detailed_Field!AO329</f>
        <v>n</v>
      </c>
      <c r="AP334" s="100" t="str">
        <f>[1]Detailed_Field!AP329</f>
        <v>n</v>
      </c>
      <c r="AQ334" s="100" t="str">
        <f>[1]Detailed_Field!AQ329</f>
        <v>n</v>
      </c>
      <c r="AR334" s="100" t="str">
        <f>[1]Detailed_Field!AR329</f>
        <v>n</v>
      </c>
      <c r="AS334" s="100" t="str">
        <f>[1]Detailed_Field!AS329</f>
        <v>n</v>
      </c>
      <c r="AT334" s="99" t="str">
        <f>[1]Detailed_Field!AT329</f>
        <v>n</v>
      </c>
      <c r="AU334" s="111" t="str">
        <f>[1]Detailed_Field!AU329</f>
        <v>n</v>
      </c>
      <c r="AV334" s="100" t="str">
        <f>[1]Detailed_Field!AV329</f>
        <v>n</v>
      </c>
      <c r="AW334" s="100" t="str">
        <f>[1]Detailed_Field!AW329</f>
        <v>n</v>
      </c>
      <c r="AX334" s="100" t="str">
        <f>[1]Detailed_Field!AX329</f>
        <v>n</v>
      </c>
      <c r="AY334" s="100" t="str">
        <f>[1]Detailed_Field!AY329</f>
        <v>n</v>
      </c>
      <c r="AZ334" s="100" t="str">
        <f>[1]Detailed_Field!AZ329</f>
        <v>n</v>
      </c>
      <c r="BA334" s="102" t="str">
        <f>[1]Detailed_Field!BA329</f>
        <v>n</v>
      </c>
      <c r="BB334" s="100" t="str">
        <f>[1]Detailed_Field!BB329</f>
        <v>n</v>
      </c>
      <c r="BC334" s="100" t="str">
        <f>[1]Detailed_Field!BC329</f>
        <v>n</v>
      </c>
      <c r="BD334" s="100" t="str">
        <f>[1]Detailed_Field!BD329</f>
        <v>n</v>
      </c>
      <c r="BE334" s="100" t="str">
        <f>[1]Detailed_Field!BE329</f>
        <v>n</v>
      </c>
      <c r="BF334" s="100" t="str">
        <f>[1]Detailed_Field!BF329</f>
        <v>n</v>
      </c>
      <c r="BG334" s="100" t="str">
        <f>[1]Detailed_Field!BG329</f>
        <v>n</v>
      </c>
      <c r="BH334" s="102" t="str">
        <f>[1]Detailed_Field!BH329</f>
        <v>n</v>
      </c>
      <c r="BI334" s="100" t="str">
        <f>[1]Detailed_Field!BI329</f>
        <v>n</v>
      </c>
      <c r="BJ334" s="100" t="str">
        <f>[1]Detailed_Field!BJ329</f>
        <v>n</v>
      </c>
      <c r="BK334" s="100" t="str">
        <f>[1]Detailed_Field!BK329</f>
        <v>n</v>
      </c>
      <c r="BL334" s="100" t="str">
        <f>[1]Detailed_Field!BL329</f>
        <v>n</v>
      </c>
      <c r="BM334" s="100" t="str">
        <f>[1]Detailed_Field!BM329</f>
        <v>n</v>
      </c>
      <c r="BN334" s="100" t="str">
        <f>[1]Detailed_Field!BN329</f>
        <v>n</v>
      </c>
      <c r="BO334" s="99" t="str">
        <f>[1]Detailed_Field!BO329</f>
        <v>n</v>
      </c>
      <c r="BP334" s="111">
        <f>[1]Detailed_Field!BP329</f>
        <v>10</v>
      </c>
      <c r="BQ334" s="100" t="str">
        <f>[1]Detailed_Field!BQ329</f>
        <v>n</v>
      </c>
      <c r="BR334" s="100" t="str">
        <f>[1]Detailed_Field!BR329</f>
        <v>n</v>
      </c>
      <c r="BS334" s="100" t="str">
        <f>[1]Detailed_Field!BS329</f>
        <v>n</v>
      </c>
      <c r="BT334" s="100" t="str">
        <f>[1]Detailed_Field!BT329</f>
        <v>n</v>
      </c>
      <c r="BU334" s="100" t="str">
        <f>[1]Detailed_Field!BU329</f>
        <v>n</v>
      </c>
      <c r="BV334" s="102" t="str">
        <f>[1]Detailed_Field!BV329</f>
        <v>n</v>
      </c>
      <c r="BW334" s="100" t="str">
        <f>[1]Detailed_Field!BW329</f>
        <v>n</v>
      </c>
      <c r="BX334" s="100" t="str">
        <f>[1]Detailed_Field!BX329</f>
        <v>n</v>
      </c>
      <c r="BY334" s="100" t="str">
        <f>[1]Detailed_Field!BY329</f>
        <v>n</v>
      </c>
      <c r="BZ334" s="100" t="str">
        <f>[1]Detailed_Field!BZ329</f>
        <v>n</v>
      </c>
      <c r="CA334" s="100" t="str">
        <f>[1]Detailed_Field!CA329</f>
        <v>n</v>
      </c>
      <c r="CB334" s="100" t="str">
        <f>[1]Detailed_Field!CB329</f>
        <v>n</v>
      </c>
      <c r="CC334" s="102" t="str">
        <f>[1]Detailed_Field!CC329</f>
        <v>n</v>
      </c>
      <c r="CD334" s="100">
        <f>[1]Detailed_Field!CD329</f>
        <v>10</v>
      </c>
      <c r="CE334" s="100" t="str">
        <f>[1]Detailed_Field!CE329</f>
        <v>n</v>
      </c>
      <c r="CF334" s="100" t="str">
        <f>[1]Detailed_Field!CF329</f>
        <v>n</v>
      </c>
      <c r="CG334" s="100" t="str">
        <f>[1]Detailed_Field!CG329</f>
        <v>n</v>
      </c>
      <c r="CH334" s="100" t="str">
        <f>[1]Detailed_Field!CH329</f>
        <v>n</v>
      </c>
      <c r="CI334" s="100" t="str">
        <f>[1]Detailed_Field!CI329</f>
        <v>n</v>
      </c>
      <c r="CJ334" s="99" t="str">
        <f>[1]Detailed_Field!CJ329</f>
        <v>n</v>
      </c>
      <c r="CK334" s="111">
        <f>[1]Detailed_Field!CK329</f>
        <v>50</v>
      </c>
      <c r="CL334" s="100">
        <f>[1]Detailed_Field!CL329</f>
        <v>40</v>
      </c>
      <c r="CM334" s="100">
        <f>[1]Detailed_Field!CM329</f>
        <v>50</v>
      </c>
      <c r="CN334" s="100">
        <f>[1]Detailed_Field!CN329</f>
        <v>50</v>
      </c>
      <c r="CO334" s="100">
        <f>[1]Detailed_Field!CO329</f>
        <v>50</v>
      </c>
      <c r="CP334" s="100">
        <f>[1]Detailed_Field!CP329</f>
        <v>50</v>
      </c>
      <c r="CQ334" s="102">
        <f>[1]Detailed_Field!CQ329</f>
        <v>20</v>
      </c>
      <c r="CR334" s="100" t="str">
        <f>[1]Detailed_Field!CR329</f>
        <v>n</v>
      </c>
      <c r="CS334" s="100" t="str">
        <f>[1]Detailed_Field!CS329</f>
        <v>n</v>
      </c>
      <c r="CT334" s="100" t="str">
        <f>[1]Detailed_Field!CT329</f>
        <v>n</v>
      </c>
      <c r="CU334" s="100" t="str">
        <f>[1]Detailed_Field!CU329</f>
        <v>n</v>
      </c>
      <c r="CV334" s="100" t="str">
        <f>[1]Detailed_Field!CV329</f>
        <v>n</v>
      </c>
      <c r="CW334" s="100" t="str">
        <f>[1]Detailed_Field!CW329</f>
        <v>n</v>
      </c>
      <c r="CX334" s="102" t="str">
        <f>[1]Detailed_Field!CX329</f>
        <v>n</v>
      </c>
      <c r="CY334" s="100">
        <f>[1]Detailed_Field!CY329</f>
        <v>50</v>
      </c>
      <c r="CZ334" s="100">
        <f>[1]Detailed_Field!CZ329</f>
        <v>50</v>
      </c>
      <c r="DA334" s="100">
        <f>[1]Detailed_Field!DA329</f>
        <v>50</v>
      </c>
      <c r="DB334" s="100">
        <f>[1]Detailed_Field!DB329</f>
        <v>50</v>
      </c>
      <c r="DC334" s="100">
        <f>[1]Detailed_Field!DC329</f>
        <v>50</v>
      </c>
      <c r="DD334" s="100">
        <f>[1]Detailed_Field!DD329</f>
        <v>50</v>
      </c>
      <c r="DE334" s="99">
        <f>[1]Detailed_Field!DE329</f>
        <v>30</v>
      </c>
      <c r="DF334" s="111">
        <f>[1]Detailed_Field!DF329</f>
        <v>570</v>
      </c>
      <c r="DG334" s="100">
        <f>[1]Detailed_Field!DG329</f>
        <v>470</v>
      </c>
      <c r="DH334" s="100">
        <f>[1]Detailed_Field!DH329</f>
        <v>480</v>
      </c>
      <c r="DI334" s="100">
        <f>[1]Detailed_Field!DI329</f>
        <v>470</v>
      </c>
      <c r="DJ334" s="100">
        <f>[1]Detailed_Field!DJ329</f>
        <v>490</v>
      </c>
      <c r="DK334" s="100">
        <f>[1]Detailed_Field!DK329</f>
        <v>470</v>
      </c>
      <c r="DL334" s="102">
        <f>[1]Detailed_Field!DL329</f>
        <v>440</v>
      </c>
      <c r="DM334" s="100">
        <f>[1]Detailed_Field!DM329</f>
        <v>30</v>
      </c>
      <c r="DN334" s="100">
        <f>[1]Detailed_Field!DN329</f>
        <v>30</v>
      </c>
      <c r="DO334" s="100">
        <f>[1]Detailed_Field!DO329</f>
        <v>30</v>
      </c>
      <c r="DP334" s="100">
        <f>[1]Detailed_Field!DP329</f>
        <v>20</v>
      </c>
      <c r="DQ334" s="100">
        <f>[1]Detailed_Field!DQ329</f>
        <v>20</v>
      </c>
      <c r="DR334" s="100">
        <f>[1]Detailed_Field!DR329</f>
        <v>20</v>
      </c>
      <c r="DS334" s="102">
        <f>[1]Detailed_Field!DS329</f>
        <v>20</v>
      </c>
      <c r="DT334" s="100">
        <f>[1]Detailed_Field!DT329</f>
        <v>610</v>
      </c>
      <c r="DU334" s="100">
        <f>[1]Detailed_Field!DU329</f>
        <v>500</v>
      </c>
      <c r="DV334" s="100">
        <f>[1]Detailed_Field!DV329</f>
        <v>510</v>
      </c>
      <c r="DW334" s="100">
        <f>[1]Detailed_Field!DW329</f>
        <v>490</v>
      </c>
      <c r="DX334" s="100">
        <f>[1]Detailed_Field!DX329</f>
        <v>510</v>
      </c>
      <c r="DY334" s="100">
        <f>[1]Detailed_Field!DY329</f>
        <v>500</v>
      </c>
      <c r="DZ334" s="99">
        <f>[1]Detailed_Field!DZ329</f>
        <v>460</v>
      </c>
      <c r="EA334" s="111">
        <f>[1]Detailed_Field!EA329</f>
        <v>10</v>
      </c>
      <c r="EB334" s="100">
        <f>[1]Detailed_Field!EB329</f>
        <v>10</v>
      </c>
      <c r="EC334" s="100">
        <f>[1]Detailed_Field!EC329</f>
        <v>10</v>
      </c>
      <c r="ED334" s="100">
        <f>[1]Detailed_Field!ED329</f>
        <v>10</v>
      </c>
      <c r="EE334" s="100">
        <f>[1]Detailed_Field!EE329</f>
        <v>10</v>
      </c>
      <c r="EF334" s="100">
        <f>[1]Detailed_Field!EF329</f>
        <v>10</v>
      </c>
      <c r="EG334" s="102">
        <f>[1]Detailed_Field!EG329</f>
        <v>10</v>
      </c>
      <c r="EH334" s="100" t="str">
        <f>[1]Detailed_Field!EH329</f>
        <v>n</v>
      </c>
      <c r="EI334" s="100" t="str">
        <f>[1]Detailed_Field!EI329</f>
        <v>n</v>
      </c>
      <c r="EJ334" s="100" t="str">
        <f>[1]Detailed_Field!EJ329</f>
        <v>n</v>
      </c>
      <c r="EK334" s="100" t="str">
        <f>[1]Detailed_Field!EK329</f>
        <v>n</v>
      </c>
      <c r="EL334" s="100" t="str">
        <f>[1]Detailed_Field!EL329</f>
        <v>n</v>
      </c>
      <c r="EM334" s="100" t="str">
        <f>[1]Detailed_Field!EM329</f>
        <v>n</v>
      </c>
      <c r="EN334" s="102" t="str">
        <f>[1]Detailed_Field!EN329</f>
        <v>n</v>
      </c>
      <c r="EO334" s="100">
        <f>[1]Detailed_Field!EO329</f>
        <v>10</v>
      </c>
      <c r="EP334" s="100">
        <f>[1]Detailed_Field!EP329</f>
        <v>10</v>
      </c>
      <c r="EQ334" s="100">
        <f>[1]Detailed_Field!EQ329</f>
        <v>10</v>
      </c>
      <c r="ER334" s="100">
        <f>[1]Detailed_Field!ER329</f>
        <v>10</v>
      </c>
      <c r="ES334" s="100">
        <f>[1]Detailed_Field!ES329</f>
        <v>10</v>
      </c>
      <c r="ET334" s="100">
        <f>[1]Detailed_Field!ET329</f>
        <v>10</v>
      </c>
      <c r="EU334" s="99">
        <f>[1]Detailed_Field!EU329</f>
        <v>10</v>
      </c>
      <c r="EV334" s="111">
        <f>[1]Detailed_Field!EV329</f>
        <v>50</v>
      </c>
      <c r="EW334" s="100">
        <f>[1]Detailed_Field!EW329</f>
        <v>50</v>
      </c>
      <c r="EX334" s="100">
        <f>[1]Detailed_Field!EX329</f>
        <v>40</v>
      </c>
      <c r="EY334" s="100">
        <f>[1]Detailed_Field!EY329</f>
        <v>50</v>
      </c>
      <c r="EZ334" s="100">
        <f>[1]Detailed_Field!EZ329</f>
        <v>50</v>
      </c>
      <c r="FA334" s="100">
        <f>[1]Detailed_Field!FA329</f>
        <v>40</v>
      </c>
      <c r="FB334" s="102">
        <f>[1]Detailed_Field!FB329</f>
        <v>50</v>
      </c>
      <c r="FC334" s="100" t="str">
        <f>[1]Detailed_Field!FC329</f>
        <v>n</v>
      </c>
      <c r="FD334" s="100" t="str">
        <f>[1]Detailed_Field!FD329</f>
        <v>n</v>
      </c>
      <c r="FE334" s="100" t="str">
        <f>[1]Detailed_Field!FE329</f>
        <v>n</v>
      </c>
      <c r="FF334" s="100" t="str">
        <f>[1]Detailed_Field!FF329</f>
        <v>n</v>
      </c>
      <c r="FG334" s="100" t="str">
        <f>[1]Detailed_Field!FG329</f>
        <v>n</v>
      </c>
      <c r="FH334" s="100" t="str">
        <f>[1]Detailed_Field!FH329</f>
        <v>n</v>
      </c>
      <c r="FI334" s="102" t="str">
        <f>[1]Detailed_Field!FI329</f>
        <v>n</v>
      </c>
      <c r="FJ334" s="100">
        <f>[1]Detailed_Field!FJ329</f>
        <v>50</v>
      </c>
      <c r="FK334" s="100">
        <f>[1]Detailed_Field!FK329</f>
        <v>50</v>
      </c>
      <c r="FL334" s="100">
        <f>[1]Detailed_Field!FL329</f>
        <v>40</v>
      </c>
      <c r="FM334" s="100">
        <f>[1]Detailed_Field!FM329</f>
        <v>50</v>
      </c>
      <c r="FN334" s="100">
        <f>[1]Detailed_Field!FN329</f>
        <v>60</v>
      </c>
      <c r="FO334" s="100">
        <f>[1]Detailed_Field!FO329</f>
        <v>40</v>
      </c>
      <c r="FP334" s="99">
        <f>[1]Detailed_Field!FP329</f>
        <v>50</v>
      </c>
      <c r="FQ334" s="111">
        <f>[1]Detailed_Field!FQ329</f>
        <v>20</v>
      </c>
      <c r="FR334" s="100">
        <f>[1]Detailed_Field!FR329</f>
        <v>20</v>
      </c>
      <c r="FS334" s="100">
        <f>[1]Detailed_Field!FS329</f>
        <v>20</v>
      </c>
      <c r="FT334" s="100">
        <f>[1]Detailed_Field!FT329</f>
        <v>10</v>
      </c>
      <c r="FU334" s="100">
        <f>[1]Detailed_Field!FU329</f>
        <v>20</v>
      </c>
      <c r="FV334" s="100">
        <f>[1]Detailed_Field!FV329</f>
        <v>20</v>
      </c>
      <c r="FW334" s="102">
        <f>[1]Detailed_Field!FW329</f>
        <v>20</v>
      </c>
      <c r="FX334" s="100" t="str">
        <f>[1]Detailed_Field!FX329</f>
        <v>n</v>
      </c>
      <c r="FY334" s="100" t="str">
        <f>[1]Detailed_Field!FY329</f>
        <v>n</v>
      </c>
      <c r="FZ334" s="100" t="str">
        <f>[1]Detailed_Field!FZ329</f>
        <v>n</v>
      </c>
      <c r="GA334" s="100" t="str">
        <f>[1]Detailed_Field!GA329</f>
        <v>n</v>
      </c>
      <c r="GB334" s="100" t="str">
        <f>[1]Detailed_Field!GB329</f>
        <v>n</v>
      </c>
      <c r="GC334" s="100" t="str">
        <f>[1]Detailed_Field!GC329</f>
        <v>n</v>
      </c>
      <c r="GD334" s="102" t="str">
        <f>[1]Detailed_Field!GD329</f>
        <v>n</v>
      </c>
      <c r="GE334" s="100">
        <f>[1]Detailed_Field!GE329</f>
        <v>20</v>
      </c>
      <c r="GF334" s="100">
        <f>[1]Detailed_Field!GF329</f>
        <v>20</v>
      </c>
      <c r="GG334" s="100">
        <f>[1]Detailed_Field!GG329</f>
        <v>20</v>
      </c>
      <c r="GH334" s="100">
        <f>[1]Detailed_Field!GH329</f>
        <v>10</v>
      </c>
      <c r="GI334" s="100">
        <f>[1]Detailed_Field!GI329</f>
        <v>20</v>
      </c>
      <c r="GJ334" s="100">
        <f>[1]Detailed_Field!GJ329</f>
        <v>20</v>
      </c>
      <c r="GK334" s="99">
        <f>[1]Detailed_Field!GK329</f>
        <v>20</v>
      </c>
      <c r="GL334" s="111">
        <f>[1]Detailed_Field!GL329</f>
        <v>20</v>
      </c>
      <c r="GM334" s="100">
        <f>[1]Detailed_Field!GM329</f>
        <v>20</v>
      </c>
      <c r="GN334" s="100">
        <f>[1]Detailed_Field!GN329</f>
        <v>20</v>
      </c>
      <c r="GO334" s="100">
        <f>[1]Detailed_Field!GO329</f>
        <v>20</v>
      </c>
      <c r="GP334" s="100">
        <f>[1]Detailed_Field!GP329</f>
        <v>20</v>
      </c>
      <c r="GQ334" s="100">
        <f>[1]Detailed_Field!GQ329</f>
        <v>20</v>
      </c>
      <c r="GR334" s="102">
        <f>[1]Detailed_Field!GR329</f>
        <v>20</v>
      </c>
      <c r="GS334" s="100" t="str">
        <f>[1]Detailed_Field!GS329</f>
        <v>n</v>
      </c>
      <c r="GT334" s="100" t="str">
        <f>[1]Detailed_Field!GT329</f>
        <v>n</v>
      </c>
      <c r="GU334" s="100" t="str">
        <f>[1]Detailed_Field!GU329</f>
        <v>n</v>
      </c>
      <c r="GV334" s="100" t="str">
        <f>[1]Detailed_Field!GV329</f>
        <v>n</v>
      </c>
      <c r="GW334" s="100" t="str">
        <f>[1]Detailed_Field!GW329</f>
        <v>n</v>
      </c>
      <c r="GX334" s="100" t="str">
        <f>[1]Detailed_Field!GX329</f>
        <v>n</v>
      </c>
      <c r="GY334" s="102" t="str">
        <f>[1]Detailed_Field!GY329</f>
        <v>n</v>
      </c>
      <c r="GZ334" s="100">
        <f>[1]Detailed_Field!GZ329</f>
        <v>20</v>
      </c>
      <c r="HA334" s="100">
        <f>[1]Detailed_Field!HA329</f>
        <v>20</v>
      </c>
      <c r="HB334" s="100">
        <f>[1]Detailed_Field!HB329</f>
        <v>30</v>
      </c>
      <c r="HC334" s="100">
        <f>[1]Detailed_Field!HC329</f>
        <v>30</v>
      </c>
      <c r="HD334" s="100">
        <f>[1]Detailed_Field!HD329</f>
        <v>30</v>
      </c>
      <c r="HE334" s="100">
        <f>[1]Detailed_Field!HE329</f>
        <v>20</v>
      </c>
      <c r="HF334" s="99">
        <f>[1]Detailed_Field!HF329</f>
        <v>20</v>
      </c>
      <c r="HG334" s="111">
        <f>[1]Detailed_Field!HG329</f>
        <v>730</v>
      </c>
      <c r="HH334" s="100">
        <f>[1]Detailed_Field!HH329</f>
        <v>620</v>
      </c>
      <c r="HI334" s="100">
        <f>[1]Detailed_Field!HI329</f>
        <v>630</v>
      </c>
      <c r="HJ334" s="100">
        <f>[1]Detailed_Field!HJ329</f>
        <v>620</v>
      </c>
      <c r="HK334" s="100">
        <f>[1]Detailed_Field!HK329</f>
        <v>650</v>
      </c>
      <c r="HL334" s="100">
        <f>[1]Detailed_Field!HL329</f>
        <v>610</v>
      </c>
      <c r="HM334" s="102">
        <f>[1]Detailed_Field!HM329</f>
        <v>550</v>
      </c>
      <c r="HN334" s="100">
        <f>[1]Detailed_Field!HN329</f>
        <v>40</v>
      </c>
      <c r="HO334" s="100">
        <f>[1]Detailed_Field!HO329</f>
        <v>40</v>
      </c>
      <c r="HP334" s="100">
        <f>[1]Detailed_Field!HP329</f>
        <v>30</v>
      </c>
      <c r="HQ334" s="100">
        <f>[1]Detailed_Field!HQ329</f>
        <v>30</v>
      </c>
      <c r="HR334" s="100">
        <f>[1]Detailed_Field!HR329</f>
        <v>30</v>
      </c>
      <c r="HS334" s="100">
        <f>[1]Detailed_Field!HS329</f>
        <v>30</v>
      </c>
      <c r="HT334" s="102">
        <f>[1]Detailed_Field!HT329</f>
        <v>30</v>
      </c>
      <c r="HU334" s="100">
        <f>[1]Detailed_Field!HU329</f>
        <v>770</v>
      </c>
      <c r="HV334" s="100">
        <f>[1]Detailed_Field!HV329</f>
        <v>660</v>
      </c>
      <c r="HW334" s="100">
        <f>[1]Detailed_Field!HW329</f>
        <v>660</v>
      </c>
      <c r="HX334" s="100">
        <f>[1]Detailed_Field!HX329</f>
        <v>650</v>
      </c>
      <c r="HY334" s="100">
        <f>[1]Detailed_Field!HY329</f>
        <v>680</v>
      </c>
      <c r="HZ334" s="100">
        <f>[1]Detailed_Field!HZ329</f>
        <v>650</v>
      </c>
      <c r="IA334" s="99">
        <f>[1]Detailed_Field!IA329</f>
        <v>580</v>
      </c>
    </row>
    <row r="335" spans="2:235">
      <c r="D335" s="142" t="str">
        <f>[1]Detailed_Field!D330</f>
        <v>Archaeology</v>
      </c>
      <c r="E335" s="111" t="str">
        <f>[1]Detailed_Field!E330</f>
        <v>n</v>
      </c>
      <c r="F335" s="100" t="str">
        <f>[1]Detailed_Field!F330</f>
        <v>n</v>
      </c>
      <c r="G335" s="100" t="str">
        <f>[1]Detailed_Field!G330</f>
        <v>n</v>
      </c>
      <c r="H335" s="100" t="str">
        <f>[1]Detailed_Field!H330</f>
        <v>n</v>
      </c>
      <c r="I335" s="100" t="str">
        <f>[1]Detailed_Field!I330</f>
        <v>n</v>
      </c>
      <c r="J335" s="100" t="str">
        <f>[1]Detailed_Field!J330</f>
        <v>n</v>
      </c>
      <c r="K335" s="102" t="str">
        <f>[1]Detailed_Field!K330</f>
        <v>n</v>
      </c>
      <c r="L335" s="100" t="str">
        <f>[1]Detailed_Field!L330</f>
        <v>n</v>
      </c>
      <c r="M335" s="100" t="str">
        <f>[1]Detailed_Field!M330</f>
        <v>n</v>
      </c>
      <c r="N335" s="100" t="str">
        <f>[1]Detailed_Field!N330</f>
        <v>n</v>
      </c>
      <c r="O335" s="100" t="str">
        <f>[1]Detailed_Field!O330</f>
        <v>n</v>
      </c>
      <c r="P335" s="100" t="str">
        <f>[1]Detailed_Field!P330</f>
        <v>n</v>
      </c>
      <c r="Q335" s="100" t="str">
        <f>[1]Detailed_Field!Q330</f>
        <v>n</v>
      </c>
      <c r="R335" s="102" t="str">
        <f>[1]Detailed_Field!R330</f>
        <v>n</v>
      </c>
      <c r="S335" s="100" t="str">
        <f>[1]Detailed_Field!S330</f>
        <v>n</v>
      </c>
      <c r="T335" s="100" t="str">
        <f>[1]Detailed_Field!T330</f>
        <v>n</v>
      </c>
      <c r="U335" s="100" t="str">
        <f>[1]Detailed_Field!U330</f>
        <v>n</v>
      </c>
      <c r="V335" s="100" t="str">
        <f>[1]Detailed_Field!V330</f>
        <v>n</v>
      </c>
      <c r="W335" s="100" t="str">
        <f>[1]Detailed_Field!W330</f>
        <v>n</v>
      </c>
      <c r="X335" s="100" t="str">
        <f>[1]Detailed_Field!X330</f>
        <v>n</v>
      </c>
      <c r="Y335" s="99" t="str">
        <f>[1]Detailed_Field!Y330</f>
        <v>n</v>
      </c>
      <c r="Z335" s="111" t="str">
        <f>[1]Detailed_Field!Z330</f>
        <v>n</v>
      </c>
      <c r="AA335" s="100" t="str">
        <f>[1]Detailed_Field!AA330</f>
        <v>n</v>
      </c>
      <c r="AB335" s="100" t="str">
        <f>[1]Detailed_Field!AB330</f>
        <v>n</v>
      </c>
      <c r="AC335" s="100" t="str">
        <f>[1]Detailed_Field!AC330</f>
        <v>n</v>
      </c>
      <c r="AD335" s="100" t="str">
        <f>[1]Detailed_Field!AD330</f>
        <v>n</v>
      </c>
      <c r="AE335" s="100" t="str">
        <f>[1]Detailed_Field!AE330</f>
        <v>n</v>
      </c>
      <c r="AF335" s="102" t="str">
        <f>[1]Detailed_Field!AF330</f>
        <v>n</v>
      </c>
      <c r="AG335" s="100" t="str">
        <f>[1]Detailed_Field!AG330</f>
        <v>n</v>
      </c>
      <c r="AH335" s="100" t="str">
        <f>[1]Detailed_Field!AH330</f>
        <v>n</v>
      </c>
      <c r="AI335" s="100" t="str">
        <f>[1]Detailed_Field!AI330</f>
        <v>n</v>
      </c>
      <c r="AJ335" s="100" t="str">
        <f>[1]Detailed_Field!AJ330</f>
        <v>n</v>
      </c>
      <c r="AK335" s="100" t="str">
        <f>[1]Detailed_Field!AK330</f>
        <v>n</v>
      </c>
      <c r="AL335" s="100" t="str">
        <f>[1]Detailed_Field!AL330</f>
        <v>n</v>
      </c>
      <c r="AM335" s="102" t="str">
        <f>[1]Detailed_Field!AM330</f>
        <v>n</v>
      </c>
      <c r="AN335" s="100" t="str">
        <f>[1]Detailed_Field!AN330</f>
        <v>n</v>
      </c>
      <c r="AO335" s="100" t="str">
        <f>[1]Detailed_Field!AO330</f>
        <v>n</v>
      </c>
      <c r="AP335" s="100" t="str">
        <f>[1]Detailed_Field!AP330</f>
        <v>n</v>
      </c>
      <c r="AQ335" s="100" t="str">
        <f>[1]Detailed_Field!AQ330</f>
        <v>n</v>
      </c>
      <c r="AR335" s="100" t="str">
        <f>[1]Detailed_Field!AR330</f>
        <v>n</v>
      </c>
      <c r="AS335" s="100" t="str">
        <f>[1]Detailed_Field!AS330</f>
        <v>n</v>
      </c>
      <c r="AT335" s="99" t="str">
        <f>[1]Detailed_Field!AT330</f>
        <v>n</v>
      </c>
      <c r="AU335" s="111" t="str">
        <f>[1]Detailed_Field!AU330</f>
        <v>n</v>
      </c>
      <c r="AV335" s="100" t="str">
        <f>[1]Detailed_Field!AV330</f>
        <v>n</v>
      </c>
      <c r="AW335" s="100" t="str">
        <f>[1]Detailed_Field!AW330</f>
        <v>n</v>
      </c>
      <c r="AX335" s="100" t="str">
        <f>[1]Detailed_Field!AX330</f>
        <v>n</v>
      </c>
      <c r="AY335" s="100" t="str">
        <f>[1]Detailed_Field!AY330</f>
        <v>n</v>
      </c>
      <c r="AZ335" s="100" t="str">
        <f>[1]Detailed_Field!AZ330</f>
        <v>n</v>
      </c>
      <c r="BA335" s="102" t="str">
        <f>[1]Detailed_Field!BA330</f>
        <v>n</v>
      </c>
      <c r="BB335" s="100" t="str">
        <f>[1]Detailed_Field!BB330</f>
        <v>n</v>
      </c>
      <c r="BC335" s="100" t="str">
        <f>[1]Detailed_Field!BC330</f>
        <v>n</v>
      </c>
      <c r="BD335" s="100" t="str">
        <f>[1]Detailed_Field!BD330</f>
        <v>n</v>
      </c>
      <c r="BE335" s="100" t="str">
        <f>[1]Detailed_Field!BE330</f>
        <v>n</v>
      </c>
      <c r="BF335" s="100" t="str">
        <f>[1]Detailed_Field!BF330</f>
        <v>n</v>
      </c>
      <c r="BG335" s="100" t="str">
        <f>[1]Detailed_Field!BG330</f>
        <v>n</v>
      </c>
      <c r="BH335" s="102" t="str">
        <f>[1]Detailed_Field!BH330</f>
        <v>n</v>
      </c>
      <c r="BI335" s="100" t="str">
        <f>[1]Detailed_Field!BI330</f>
        <v>n</v>
      </c>
      <c r="BJ335" s="100" t="str">
        <f>[1]Detailed_Field!BJ330</f>
        <v>n</v>
      </c>
      <c r="BK335" s="100" t="str">
        <f>[1]Detailed_Field!BK330</f>
        <v>n</v>
      </c>
      <c r="BL335" s="100" t="str">
        <f>[1]Detailed_Field!BL330</f>
        <v>n</v>
      </c>
      <c r="BM335" s="100" t="str">
        <f>[1]Detailed_Field!BM330</f>
        <v>n</v>
      </c>
      <c r="BN335" s="100" t="str">
        <f>[1]Detailed_Field!BN330</f>
        <v>n</v>
      </c>
      <c r="BO335" s="99" t="str">
        <f>[1]Detailed_Field!BO330</f>
        <v>n</v>
      </c>
      <c r="BP335" s="111" t="str">
        <f>[1]Detailed_Field!BP330</f>
        <v>n</v>
      </c>
      <c r="BQ335" s="100" t="str">
        <f>[1]Detailed_Field!BQ330</f>
        <v>n</v>
      </c>
      <c r="BR335" s="100" t="str">
        <f>[1]Detailed_Field!BR330</f>
        <v>n</v>
      </c>
      <c r="BS335" s="100" t="str">
        <f>[1]Detailed_Field!BS330</f>
        <v>n</v>
      </c>
      <c r="BT335" s="100" t="str">
        <f>[1]Detailed_Field!BT330</f>
        <v>n</v>
      </c>
      <c r="BU335" s="100" t="str">
        <f>[1]Detailed_Field!BU330</f>
        <v>n</v>
      </c>
      <c r="BV335" s="102" t="str">
        <f>[1]Detailed_Field!BV330</f>
        <v>n</v>
      </c>
      <c r="BW335" s="100" t="str">
        <f>[1]Detailed_Field!BW330</f>
        <v>n</v>
      </c>
      <c r="BX335" s="100" t="str">
        <f>[1]Detailed_Field!BX330</f>
        <v>n</v>
      </c>
      <c r="BY335" s="100" t="str">
        <f>[1]Detailed_Field!BY330</f>
        <v>n</v>
      </c>
      <c r="BZ335" s="100" t="str">
        <f>[1]Detailed_Field!BZ330</f>
        <v>n</v>
      </c>
      <c r="CA335" s="100" t="str">
        <f>[1]Detailed_Field!CA330</f>
        <v>n</v>
      </c>
      <c r="CB335" s="100" t="str">
        <f>[1]Detailed_Field!CB330</f>
        <v>n</v>
      </c>
      <c r="CC335" s="102" t="str">
        <f>[1]Detailed_Field!CC330</f>
        <v>n</v>
      </c>
      <c r="CD335" s="100" t="str">
        <f>[1]Detailed_Field!CD330</f>
        <v>n</v>
      </c>
      <c r="CE335" s="100" t="str">
        <f>[1]Detailed_Field!CE330</f>
        <v>n</v>
      </c>
      <c r="CF335" s="100" t="str">
        <f>[1]Detailed_Field!CF330</f>
        <v>n</v>
      </c>
      <c r="CG335" s="100" t="str">
        <f>[1]Detailed_Field!CG330</f>
        <v>n</v>
      </c>
      <c r="CH335" s="100" t="str">
        <f>[1]Detailed_Field!CH330</f>
        <v>n</v>
      </c>
      <c r="CI335" s="100" t="str">
        <f>[1]Detailed_Field!CI330</f>
        <v>n</v>
      </c>
      <c r="CJ335" s="99" t="str">
        <f>[1]Detailed_Field!CJ330</f>
        <v>n</v>
      </c>
      <c r="CK335" s="111" t="str">
        <f>[1]Detailed_Field!CK330</f>
        <v>n</v>
      </c>
      <c r="CL335" s="100" t="str">
        <f>[1]Detailed_Field!CL330</f>
        <v>n</v>
      </c>
      <c r="CM335" s="100" t="str">
        <f>[1]Detailed_Field!CM330</f>
        <v>n</v>
      </c>
      <c r="CN335" s="100" t="str">
        <f>[1]Detailed_Field!CN330</f>
        <v>n</v>
      </c>
      <c r="CO335" s="100" t="str">
        <f>[1]Detailed_Field!CO330</f>
        <v>n</v>
      </c>
      <c r="CP335" s="100" t="str">
        <f>[1]Detailed_Field!CP330</f>
        <v>n</v>
      </c>
      <c r="CQ335" s="102" t="str">
        <f>[1]Detailed_Field!CQ330</f>
        <v>n</v>
      </c>
      <c r="CR335" s="100" t="str">
        <f>[1]Detailed_Field!CR330</f>
        <v>n</v>
      </c>
      <c r="CS335" s="100" t="str">
        <f>[1]Detailed_Field!CS330</f>
        <v>n</v>
      </c>
      <c r="CT335" s="100" t="str">
        <f>[1]Detailed_Field!CT330</f>
        <v>n</v>
      </c>
      <c r="CU335" s="100" t="str">
        <f>[1]Detailed_Field!CU330</f>
        <v>n</v>
      </c>
      <c r="CV335" s="100" t="str">
        <f>[1]Detailed_Field!CV330</f>
        <v>n</v>
      </c>
      <c r="CW335" s="100" t="str">
        <f>[1]Detailed_Field!CW330</f>
        <v>n</v>
      </c>
      <c r="CX335" s="102" t="str">
        <f>[1]Detailed_Field!CX330</f>
        <v>n</v>
      </c>
      <c r="CY335" s="100" t="str">
        <f>[1]Detailed_Field!CY330</f>
        <v>n</v>
      </c>
      <c r="CZ335" s="100" t="str">
        <f>[1]Detailed_Field!CZ330</f>
        <v>n</v>
      </c>
      <c r="DA335" s="100" t="str">
        <f>[1]Detailed_Field!DA330</f>
        <v>n</v>
      </c>
      <c r="DB335" s="100" t="str">
        <f>[1]Detailed_Field!DB330</f>
        <v>n</v>
      </c>
      <c r="DC335" s="100" t="str">
        <f>[1]Detailed_Field!DC330</f>
        <v>n</v>
      </c>
      <c r="DD335" s="100" t="str">
        <f>[1]Detailed_Field!DD330</f>
        <v>n</v>
      </c>
      <c r="DE335" s="99" t="str">
        <f>[1]Detailed_Field!DE330</f>
        <v>n</v>
      </c>
      <c r="DF335" s="111">
        <f>[1]Detailed_Field!DF330</f>
        <v>80</v>
      </c>
      <c r="DG335" s="100">
        <f>[1]Detailed_Field!DG330</f>
        <v>100</v>
      </c>
      <c r="DH335" s="100">
        <f>[1]Detailed_Field!DH330</f>
        <v>110</v>
      </c>
      <c r="DI335" s="100">
        <f>[1]Detailed_Field!DI330</f>
        <v>120</v>
      </c>
      <c r="DJ335" s="100">
        <f>[1]Detailed_Field!DJ330</f>
        <v>110</v>
      </c>
      <c r="DK335" s="100">
        <f>[1]Detailed_Field!DK330</f>
        <v>100</v>
      </c>
      <c r="DL335" s="102">
        <f>[1]Detailed_Field!DL330</f>
        <v>120</v>
      </c>
      <c r="DM335" s="100">
        <f>[1]Detailed_Field!DM330</f>
        <v>10</v>
      </c>
      <c r="DN335" s="100">
        <f>[1]Detailed_Field!DN330</f>
        <v>10</v>
      </c>
      <c r="DO335" s="100">
        <f>[1]Detailed_Field!DO330</f>
        <v>10</v>
      </c>
      <c r="DP335" s="100">
        <f>[1]Detailed_Field!DP330</f>
        <v>10</v>
      </c>
      <c r="DQ335" s="100">
        <f>[1]Detailed_Field!DQ330</f>
        <v>10</v>
      </c>
      <c r="DR335" s="100">
        <f>[1]Detailed_Field!DR330</f>
        <v>10</v>
      </c>
      <c r="DS335" s="102">
        <f>[1]Detailed_Field!DS330</f>
        <v>10</v>
      </c>
      <c r="DT335" s="100">
        <f>[1]Detailed_Field!DT330</f>
        <v>90</v>
      </c>
      <c r="DU335" s="100">
        <f>[1]Detailed_Field!DU330</f>
        <v>110</v>
      </c>
      <c r="DV335" s="100">
        <f>[1]Detailed_Field!DV330</f>
        <v>120</v>
      </c>
      <c r="DW335" s="100">
        <f>[1]Detailed_Field!DW330</f>
        <v>130</v>
      </c>
      <c r="DX335" s="100">
        <f>[1]Detailed_Field!DX330</f>
        <v>120</v>
      </c>
      <c r="DY335" s="100">
        <f>[1]Detailed_Field!DY330</f>
        <v>110</v>
      </c>
      <c r="DZ335" s="99">
        <f>[1]Detailed_Field!DZ330</f>
        <v>130</v>
      </c>
      <c r="EA335" s="111" t="str">
        <f>[1]Detailed_Field!EA330</f>
        <v>n</v>
      </c>
      <c r="EB335" s="100" t="str">
        <f>[1]Detailed_Field!EB330</f>
        <v>n</v>
      </c>
      <c r="EC335" s="100" t="str">
        <f>[1]Detailed_Field!EC330</f>
        <v>n</v>
      </c>
      <c r="ED335" s="100" t="str">
        <f>[1]Detailed_Field!ED330</f>
        <v>n</v>
      </c>
      <c r="EE335" s="100" t="str">
        <f>[1]Detailed_Field!EE330</f>
        <v>n</v>
      </c>
      <c r="EF335" s="100" t="str">
        <f>[1]Detailed_Field!EF330</f>
        <v>n</v>
      </c>
      <c r="EG335" s="102" t="str">
        <f>[1]Detailed_Field!EG330</f>
        <v>n</v>
      </c>
      <c r="EH335" s="100" t="str">
        <f>[1]Detailed_Field!EH330</f>
        <v>n</v>
      </c>
      <c r="EI335" s="100" t="str">
        <f>[1]Detailed_Field!EI330</f>
        <v>n</v>
      </c>
      <c r="EJ335" s="100" t="str">
        <f>[1]Detailed_Field!EJ330</f>
        <v>n</v>
      </c>
      <c r="EK335" s="100" t="str">
        <f>[1]Detailed_Field!EK330</f>
        <v>n</v>
      </c>
      <c r="EL335" s="100" t="str">
        <f>[1]Detailed_Field!EL330</f>
        <v>n</v>
      </c>
      <c r="EM335" s="100" t="str">
        <f>[1]Detailed_Field!EM330</f>
        <v>n</v>
      </c>
      <c r="EN335" s="102" t="str">
        <f>[1]Detailed_Field!EN330</f>
        <v>n</v>
      </c>
      <c r="EO335" s="100" t="str">
        <f>[1]Detailed_Field!EO330</f>
        <v>n</v>
      </c>
      <c r="EP335" s="100" t="str">
        <f>[1]Detailed_Field!EP330</f>
        <v>n</v>
      </c>
      <c r="EQ335" s="100" t="str">
        <f>[1]Detailed_Field!EQ330</f>
        <v>n</v>
      </c>
      <c r="ER335" s="100" t="str">
        <f>[1]Detailed_Field!ER330</f>
        <v>n</v>
      </c>
      <c r="ES335" s="100" t="str">
        <f>[1]Detailed_Field!ES330</f>
        <v>n</v>
      </c>
      <c r="ET335" s="100" t="str">
        <f>[1]Detailed_Field!ET330</f>
        <v>n</v>
      </c>
      <c r="EU335" s="99" t="str">
        <f>[1]Detailed_Field!EU330</f>
        <v>n</v>
      </c>
      <c r="EV335" s="111">
        <f>[1]Detailed_Field!EV330</f>
        <v>20</v>
      </c>
      <c r="EW335" s="100">
        <f>[1]Detailed_Field!EW330</f>
        <v>20</v>
      </c>
      <c r="EX335" s="100">
        <f>[1]Detailed_Field!EX330</f>
        <v>10</v>
      </c>
      <c r="EY335" s="100">
        <f>[1]Detailed_Field!EY330</f>
        <v>20</v>
      </c>
      <c r="EZ335" s="100">
        <f>[1]Detailed_Field!EZ330</f>
        <v>20</v>
      </c>
      <c r="FA335" s="100">
        <f>[1]Detailed_Field!FA330</f>
        <v>20</v>
      </c>
      <c r="FB335" s="102">
        <f>[1]Detailed_Field!FB330</f>
        <v>20</v>
      </c>
      <c r="FC335" s="100" t="str">
        <f>[1]Detailed_Field!FC330</f>
        <v>n</v>
      </c>
      <c r="FD335" s="100" t="str">
        <f>[1]Detailed_Field!FD330</f>
        <v>n</v>
      </c>
      <c r="FE335" s="100" t="str">
        <f>[1]Detailed_Field!FE330</f>
        <v>n</v>
      </c>
      <c r="FF335" s="100" t="str">
        <f>[1]Detailed_Field!FF330</f>
        <v>n</v>
      </c>
      <c r="FG335" s="100" t="str">
        <f>[1]Detailed_Field!FG330</f>
        <v>n</v>
      </c>
      <c r="FH335" s="100" t="str">
        <f>[1]Detailed_Field!FH330</f>
        <v>n</v>
      </c>
      <c r="FI335" s="102" t="str">
        <f>[1]Detailed_Field!FI330</f>
        <v>n</v>
      </c>
      <c r="FJ335" s="100">
        <f>[1]Detailed_Field!FJ330</f>
        <v>20</v>
      </c>
      <c r="FK335" s="100">
        <f>[1]Detailed_Field!FK330</f>
        <v>20</v>
      </c>
      <c r="FL335" s="100">
        <f>[1]Detailed_Field!FL330</f>
        <v>10</v>
      </c>
      <c r="FM335" s="100">
        <f>[1]Detailed_Field!FM330</f>
        <v>20</v>
      </c>
      <c r="FN335" s="100">
        <f>[1]Detailed_Field!FN330</f>
        <v>20</v>
      </c>
      <c r="FO335" s="100">
        <f>[1]Detailed_Field!FO330</f>
        <v>20</v>
      </c>
      <c r="FP335" s="99">
        <f>[1]Detailed_Field!FP330</f>
        <v>20</v>
      </c>
      <c r="FQ335" s="111">
        <f>[1]Detailed_Field!FQ330</f>
        <v>10</v>
      </c>
      <c r="FR335" s="100">
        <f>[1]Detailed_Field!FR330</f>
        <v>10</v>
      </c>
      <c r="FS335" s="100">
        <f>[1]Detailed_Field!FS330</f>
        <v>20</v>
      </c>
      <c r="FT335" s="100">
        <f>[1]Detailed_Field!FT330</f>
        <v>20</v>
      </c>
      <c r="FU335" s="100">
        <f>[1]Detailed_Field!FU330</f>
        <v>10</v>
      </c>
      <c r="FV335" s="100">
        <f>[1]Detailed_Field!FV330</f>
        <v>10</v>
      </c>
      <c r="FW335" s="102">
        <f>[1]Detailed_Field!FW330</f>
        <v>10</v>
      </c>
      <c r="FX335" s="100" t="str">
        <f>[1]Detailed_Field!FX330</f>
        <v>n</v>
      </c>
      <c r="FY335" s="100" t="str">
        <f>[1]Detailed_Field!FY330</f>
        <v>n</v>
      </c>
      <c r="FZ335" s="100" t="str">
        <f>[1]Detailed_Field!FZ330</f>
        <v>n</v>
      </c>
      <c r="GA335" s="100" t="str">
        <f>[1]Detailed_Field!GA330</f>
        <v>n</v>
      </c>
      <c r="GB335" s="100" t="str">
        <f>[1]Detailed_Field!GB330</f>
        <v>n</v>
      </c>
      <c r="GC335" s="100" t="str">
        <f>[1]Detailed_Field!GC330</f>
        <v>n</v>
      </c>
      <c r="GD335" s="102" t="str">
        <f>[1]Detailed_Field!GD330</f>
        <v>n</v>
      </c>
      <c r="GE335" s="100">
        <f>[1]Detailed_Field!GE330</f>
        <v>10</v>
      </c>
      <c r="GF335" s="100">
        <f>[1]Detailed_Field!GF330</f>
        <v>20</v>
      </c>
      <c r="GG335" s="100">
        <f>[1]Detailed_Field!GG330</f>
        <v>20</v>
      </c>
      <c r="GH335" s="100">
        <f>[1]Detailed_Field!GH330</f>
        <v>20</v>
      </c>
      <c r="GI335" s="100">
        <f>[1]Detailed_Field!GI330</f>
        <v>10</v>
      </c>
      <c r="GJ335" s="100">
        <f>[1]Detailed_Field!GJ330</f>
        <v>10</v>
      </c>
      <c r="GK335" s="99">
        <f>[1]Detailed_Field!GK330</f>
        <v>10</v>
      </c>
      <c r="GL335" s="111">
        <f>[1]Detailed_Field!GL330</f>
        <v>10</v>
      </c>
      <c r="GM335" s="100">
        <f>[1]Detailed_Field!GM330</f>
        <v>10</v>
      </c>
      <c r="GN335" s="100">
        <f>[1]Detailed_Field!GN330</f>
        <v>10</v>
      </c>
      <c r="GO335" s="100">
        <f>[1]Detailed_Field!GO330</f>
        <v>10</v>
      </c>
      <c r="GP335" s="100" t="str">
        <f>[1]Detailed_Field!GP330</f>
        <v>n</v>
      </c>
      <c r="GQ335" s="100">
        <f>[1]Detailed_Field!GQ330</f>
        <v>10</v>
      </c>
      <c r="GR335" s="102">
        <f>[1]Detailed_Field!GR330</f>
        <v>10</v>
      </c>
      <c r="GS335" s="100" t="str">
        <f>[1]Detailed_Field!GS330</f>
        <v>n</v>
      </c>
      <c r="GT335" s="100" t="str">
        <f>[1]Detailed_Field!GT330</f>
        <v>n</v>
      </c>
      <c r="GU335" s="100" t="str">
        <f>[1]Detailed_Field!GU330</f>
        <v>n</v>
      </c>
      <c r="GV335" s="100" t="str">
        <f>[1]Detailed_Field!GV330</f>
        <v>n</v>
      </c>
      <c r="GW335" s="100" t="str">
        <f>[1]Detailed_Field!GW330</f>
        <v>n</v>
      </c>
      <c r="GX335" s="100" t="str">
        <f>[1]Detailed_Field!GX330</f>
        <v>n</v>
      </c>
      <c r="GY335" s="102" t="str">
        <f>[1]Detailed_Field!GY330</f>
        <v>n</v>
      </c>
      <c r="GZ335" s="100">
        <f>[1]Detailed_Field!GZ330</f>
        <v>10</v>
      </c>
      <c r="HA335" s="100">
        <f>[1]Detailed_Field!HA330</f>
        <v>10</v>
      </c>
      <c r="HB335" s="100">
        <f>[1]Detailed_Field!HB330</f>
        <v>10</v>
      </c>
      <c r="HC335" s="100">
        <f>[1]Detailed_Field!HC330</f>
        <v>10</v>
      </c>
      <c r="HD335" s="100" t="str">
        <f>[1]Detailed_Field!HD330</f>
        <v>n</v>
      </c>
      <c r="HE335" s="100">
        <f>[1]Detailed_Field!HE330</f>
        <v>10</v>
      </c>
      <c r="HF335" s="99">
        <f>[1]Detailed_Field!HF330</f>
        <v>10</v>
      </c>
      <c r="HG335" s="111">
        <f>[1]Detailed_Field!HG330</f>
        <v>130</v>
      </c>
      <c r="HH335" s="100">
        <f>[1]Detailed_Field!HH330</f>
        <v>150</v>
      </c>
      <c r="HI335" s="100">
        <f>[1]Detailed_Field!HI330</f>
        <v>150</v>
      </c>
      <c r="HJ335" s="100">
        <f>[1]Detailed_Field!HJ330</f>
        <v>160</v>
      </c>
      <c r="HK335" s="100">
        <f>[1]Detailed_Field!HK330</f>
        <v>150</v>
      </c>
      <c r="HL335" s="100">
        <f>[1]Detailed_Field!HL330</f>
        <v>150</v>
      </c>
      <c r="HM335" s="102">
        <f>[1]Detailed_Field!HM330</f>
        <v>160</v>
      </c>
      <c r="HN335" s="100">
        <f>[1]Detailed_Field!HN330</f>
        <v>10</v>
      </c>
      <c r="HO335" s="100">
        <f>[1]Detailed_Field!HO330</f>
        <v>10</v>
      </c>
      <c r="HP335" s="100">
        <f>[1]Detailed_Field!HP330</f>
        <v>10</v>
      </c>
      <c r="HQ335" s="100">
        <f>[1]Detailed_Field!HQ330</f>
        <v>10</v>
      </c>
      <c r="HR335" s="100">
        <f>[1]Detailed_Field!HR330</f>
        <v>10</v>
      </c>
      <c r="HS335" s="100">
        <f>[1]Detailed_Field!HS330</f>
        <v>10</v>
      </c>
      <c r="HT335" s="102">
        <f>[1]Detailed_Field!HT330</f>
        <v>10</v>
      </c>
      <c r="HU335" s="100">
        <f>[1]Detailed_Field!HU330</f>
        <v>140</v>
      </c>
      <c r="HV335" s="100">
        <f>[1]Detailed_Field!HV330</f>
        <v>160</v>
      </c>
      <c r="HW335" s="100">
        <f>[1]Detailed_Field!HW330</f>
        <v>160</v>
      </c>
      <c r="HX335" s="100">
        <f>[1]Detailed_Field!HX330</f>
        <v>170</v>
      </c>
      <c r="HY335" s="100">
        <f>[1]Detailed_Field!HY330</f>
        <v>160</v>
      </c>
      <c r="HZ335" s="100">
        <f>[1]Detailed_Field!HZ330</f>
        <v>160</v>
      </c>
      <c r="IA335" s="99">
        <f>[1]Detailed_Field!IA330</f>
        <v>170</v>
      </c>
    </row>
    <row r="336" spans="2:235">
      <c r="B336" s="78"/>
      <c r="D336" s="142" t="str">
        <f>[1]Detailed_Field!D331</f>
        <v>Classics</v>
      </c>
      <c r="E336" s="111" t="str">
        <f>[1]Detailed_Field!E331</f>
        <v>n</v>
      </c>
      <c r="F336" s="100" t="str">
        <f>[1]Detailed_Field!F331</f>
        <v>n</v>
      </c>
      <c r="G336" s="100" t="str">
        <f>[1]Detailed_Field!G331</f>
        <v>n</v>
      </c>
      <c r="H336" s="100" t="str">
        <f>[1]Detailed_Field!H331</f>
        <v>n</v>
      </c>
      <c r="I336" s="100" t="str">
        <f>[1]Detailed_Field!I331</f>
        <v>n</v>
      </c>
      <c r="J336" s="100" t="str">
        <f>[1]Detailed_Field!J331</f>
        <v>n</v>
      </c>
      <c r="K336" s="102" t="str">
        <f>[1]Detailed_Field!K331</f>
        <v>n</v>
      </c>
      <c r="L336" s="100" t="str">
        <f>[1]Detailed_Field!L331</f>
        <v>n</v>
      </c>
      <c r="M336" s="100" t="str">
        <f>[1]Detailed_Field!M331</f>
        <v>n</v>
      </c>
      <c r="N336" s="100" t="str">
        <f>[1]Detailed_Field!N331</f>
        <v>n</v>
      </c>
      <c r="O336" s="100" t="str">
        <f>[1]Detailed_Field!O331</f>
        <v>n</v>
      </c>
      <c r="P336" s="100" t="str">
        <f>[1]Detailed_Field!P331</f>
        <v>n</v>
      </c>
      <c r="Q336" s="100" t="str">
        <f>[1]Detailed_Field!Q331</f>
        <v>n</v>
      </c>
      <c r="R336" s="102" t="str">
        <f>[1]Detailed_Field!R331</f>
        <v>n</v>
      </c>
      <c r="S336" s="100" t="str">
        <f>[1]Detailed_Field!S331</f>
        <v>n</v>
      </c>
      <c r="T336" s="100" t="str">
        <f>[1]Detailed_Field!T331</f>
        <v>n</v>
      </c>
      <c r="U336" s="100" t="str">
        <f>[1]Detailed_Field!U331</f>
        <v>n</v>
      </c>
      <c r="V336" s="100" t="str">
        <f>[1]Detailed_Field!V331</f>
        <v>n</v>
      </c>
      <c r="W336" s="100" t="str">
        <f>[1]Detailed_Field!W331</f>
        <v>n</v>
      </c>
      <c r="X336" s="100" t="str">
        <f>[1]Detailed_Field!X331</f>
        <v>n</v>
      </c>
      <c r="Y336" s="99" t="str">
        <f>[1]Detailed_Field!Y331</f>
        <v>n</v>
      </c>
      <c r="Z336" s="111" t="str">
        <f>[1]Detailed_Field!Z331</f>
        <v>n</v>
      </c>
      <c r="AA336" s="100" t="str">
        <f>[1]Detailed_Field!AA331</f>
        <v>n</v>
      </c>
      <c r="AB336" s="100" t="str">
        <f>[1]Detailed_Field!AB331</f>
        <v>n</v>
      </c>
      <c r="AC336" s="100" t="str">
        <f>[1]Detailed_Field!AC331</f>
        <v>n</v>
      </c>
      <c r="AD336" s="100" t="str">
        <f>[1]Detailed_Field!AD331</f>
        <v>n</v>
      </c>
      <c r="AE336" s="100" t="str">
        <f>[1]Detailed_Field!AE331</f>
        <v>n</v>
      </c>
      <c r="AF336" s="102" t="str">
        <f>[1]Detailed_Field!AF331</f>
        <v>n</v>
      </c>
      <c r="AG336" s="100" t="str">
        <f>[1]Detailed_Field!AG331</f>
        <v>n</v>
      </c>
      <c r="AH336" s="100" t="str">
        <f>[1]Detailed_Field!AH331</f>
        <v>n</v>
      </c>
      <c r="AI336" s="100" t="str">
        <f>[1]Detailed_Field!AI331</f>
        <v>n</v>
      </c>
      <c r="AJ336" s="100" t="str">
        <f>[1]Detailed_Field!AJ331</f>
        <v>n</v>
      </c>
      <c r="AK336" s="100" t="str">
        <f>[1]Detailed_Field!AK331</f>
        <v>n</v>
      </c>
      <c r="AL336" s="100" t="str">
        <f>[1]Detailed_Field!AL331</f>
        <v>n</v>
      </c>
      <c r="AM336" s="102" t="str">
        <f>[1]Detailed_Field!AM331</f>
        <v>n</v>
      </c>
      <c r="AN336" s="100" t="str">
        <f>[1]Detailed_Field!AN331</f>
        <v>n</v>
      </c>
      <c r="AO336" s="100" t="str">
        <f>[1]Detailed_Field!AO331</f>
        <v>n</v>
      </c>
      <c r="AP336" s="100" t="str">
        <f>[1]Detailed_Field!AP331</f>
        <v>n</v>
      </c>
      <c r="AQ336" s="100" t="str">
        <f>[1]Detailed_Field!AQ331</f>
        <v>n</v>
      </c>
      <c r="AR336" s="100" t="str">
        <f>[1]Detailed_Field!AR331</f>
        <v>n</v>
      </c>
      <c r="AS336" s="100" t="str">
        <f>[1]Detailed_Field!AS331</f>
        <v>n</v>
      </c>
      <c r="AT336" s="99" t="str">
        <f>[1]Detailed_Field!AT331</f>
        <v>n</v>
      </c>
      <c r="AU336" s="111" t="str">
        <f>[1]Detailed_Field!AU331</f>
        <v>n</v>
      </c>
      <c r="AV336" s="100" t="str">
        <f>[1]Detailed_Field!AV331</f>
        <v>n</v>
      </c>
      <c r="AW336" s="100" t="str">
        <f>[1]Detailed_Field!AW331</f>
        <v>n</v>
      </c>
      <c r="AX336" s="100" t="str">
        <f>[1]Detailed_Field!AX331</f>
        <v>n</v>
      </c>
      <c r="AY336" s="100" t="str">
        <f>[1]Detailed_Field!AY331</f>
        <v>n</v>
      </c>
      <c r="AZ336" s="100" t="str">
        <f>[1]Detailed_Field!AZ331</f>
        <v>n</v>
      </c>
      <c r="BA336" s="102" t="str">
        <f>[1]Detailed_Field!BA331</f>
        <v>n</v>
      </c>
      <c r="BB336" s="100" t="str">
        <f>[1]Detailed_Field!BB331</f>
        <v>n</v>
      </c>
      <c r="BC336" s="100" t="str">
        <f>[1]Detailed_Field!BC331</f>
        <v>n</v>
      </c>
      <c r="BD336" s="100" t="str">
        <f>[1]Detailed_Field!BD331</f>
        <v>n</v>
      </c>
      <c r="BE336" s="100" t="str">
        <f>[1]Detailed_Field!BE331</f>
        <v>n</v>
      </c>
      <c r="BF336" s="100" t="str">
        <f>[1]Detailed_Field!BF331</f>
        <v>n</v>
      </c>
      <c r="BG336" s="100" t="str">
        <f>[1]Detailed_Field!BG331</f>
        <v>n</v>
      </c>
      <c r="BH336" s="102" t="str">
        <f>[1]Detailed_Field!BH331</f>
        <v>n</v>
      </c>
      <c r="BI336" s="100" t="str">
        <f>[1]Detailed_Field!BI331</f>
        <v>n</v>
      </c>
      <c r="BJ336" s="100" t="str">
        <f>[1]Detailed_Field!BJ331</f>
        <v>n</v>
      </c>
      <c r="BK336" s="100" t="str">
        <f>[1]Detailed_Field!BK331</f>
        <v>n</v>
      </c>
      <c r="BL336" s="100" t="str">
        <f>[1]Detailed_Field!BL331</f>
        <v>n</v>
      </c>
      <c r="BM336" s="100" t="str">
        <f>[1]Detailed_Field!BM331</f>
        <v>n</v>
      </c>
      <c r="BN336" s="100" t="str">
        <f>[1]Detailed_Field!BN331</f>
        <v>n</v>
      </c>
      <c r="BO336" s="99" t="str">
        <f>[1]Detailed_Field!BO331</f>
        <v>n</v>
      </c>
      <c r="BP336" s="111" t="str">
        <f>[1]Detailed_Field!BP331</f>
        <v>n</v>
      </c>
      <c r="BQ336" s="100" t="str">
        <f>[1]Detailed_Field!BQ331</f>
        <v>n</v>
      </c>
      <c r="BR336" s="100" t="str">
        <f>[1]Detailed_Field!BR331</f>
        <v>n</v>
      </c>
      <c r="BS336" s="100" t="str">
        <f>[1]Detailed_Field!BS331</f>
        <v>n</v>
      </c>
      <c r="BT336" s="100" t="str">
        <f>[1]Detailed_Field!BT331</f>
        <v>n</v>
      </c>
      <c r="BU336" s="100" t="str">
        <f>[1]Detailed_Field!BU331</f>
        <v>n</v>
      </c>
      <c r="BV336" s="102" t="str">
        <f>[1]Detailed_Field!BV331</f>
        <v>n</v>
      </c>
      <c r="BW336" s="100" t="str">
        <f>[1]Detailed_Field!BW331</f>
        <v>n</v>
      </c>
      <c r="BX336" s="100" t="str">
        <f>[1]Detailed_Field!BX331</f>
        <v>n</v>
      </c>
      <c r="BY336" s="100" t="str">
        <f>[1]Detailed_Field!BY331</f>
        <v>n</v>
      </c>
      <c r="BZ336" s="100" t="str">
        <f>[1]Detailed_Field!BZ331</f>
        <v>n</v>
      </c>
      <c r="CA336" s="100" t="str">
        <f>[1]Detailed_Field!CA331</f>
        <v>n</v>
      </c>
      <c r="CB336" s="100" t="str">
        <f>[1]Detailed_Field!CB331</f>
        <v>n</v>
      </c>
      <c r="CC336" s="102" t="str">
        <f>[1]Detailed_Field!CC331</f>
        <v>n</v>
      </c>
      <c r="CD336" s="100" t="str">
        <f>[1]Detailed_Field!CD331</f>
        <v>n</v>
      </c>
      <c r="CE336" s="100" t="str">
        <f>[1]Detailed_Field!CE331</f>
        <v>n</v>
      </c>
      <c r="CF336" s="100" t="str">
        <f>[1]Detailed_Field!CF331</f>
        <v>n</v>
      </c>
      <c r="CG336" s="100" t="str">
        <f>[1]Detailed_Field!CG331</f>
        <v>n</v>
      </c>
      <c r="CH336" s="100" t="str">
        <f>[1]Detailed_Field!CH331</f>
        <v>n</v>
      </c>
      <c r="CI336" s="100" t="str">
        <f>[1]Detailed_Field!CI331</f>
        <v>n</v>
      </c>
      <c r="CJ336" s="99" t="str">
        <f>[1]Detailed_Field!CJ331</f>
        <v>n</v>
      </c>
      <c r="CK336" s="111" t="str">
        <f>[1]Detailed_Field!CK331</f>
        <v>n</v>
      </c>
      <c r="CL336" s="100" t="str">
        <f>[1]Detailed_Field!CL331</f>
        <v>n</v>
      </c>
      <c r="CM336" s="100" t="str">
        <f>[1]Detailed_Field!CM331</f>
        <v>n</v>
      </c>
      <c r="CN336" s="100">
        <f>[1]Detailed_Field!CN331</f>
        <v>10</v>
      </c>
      <c r="CO336" s="100" t="str">
        <f>[1]Detailed_Field!CO331</f>
        <v>n</v>
      </c>
      <c r="CP336" s="100" t="str">
        <f>[1]Detailed_Field!CP331</f>
        <v>n</v>
      </c>
      <c r="CQ336" s="102" t="str">
        <f>[1]Detailed_Field!CQ331</f>
        <v>n</v>
      </c>
      <c r="CR336" s="100" t="str">
        <f>[1]Detailed_Field!CR331</f>
        <v>n</v>
      </c>
      <c r="CS336" s="100" t="str">
        <f>[1]Detailed_Field!CS331</f>
        <v>n</v>
      </c>
      <c r="CT336" s="100" t="str">
        <f>[1]Detailed_Field!CT331</f>
        <v>n</v>
      </c>
      <c r="CU336" s="100" t="str">
        <f>[1]Detailed_Field!CU331</f>
        <v>n</v>
      </c>
      <c r="CV336" s="100" t="str">
        <f>[1]Detailed_Field!CV331</f>
        <v>n</v>
      </c>
      <c r="CW336" s="100" t="str">
        <f>[1]Detailed_Field!CW331</f>
        <v>n</v>
      </c>
      <c r="CX336" s="102" t="str">
        <f>[1]Detailed_Field!CX331</f>
        <v>n</v>
      </c>
      <c r="CY336" s="100" t="str">
        <f>[1]Detailed_Field!CY331</f>
        <v>n</v>
      </c>
      <c r="CZ336" s="100" t="str">
        <f>[1]Detailed_Field!CZ331</f>
        <v>n</v>
      </c>
      <c r="DA336" s="100" t="str">
        <f>[1]Detailed_Field!DA331</f>
        <v>n</v>
      </c>
      <c r="DB336" s="100">
        <f>[1]Detailed_Field!DB331</f>
        <v>10</v>
      </c>
      <c r="DC336" s="100" t="str">
        <f>[1]Detailed_Field!DC331</f>
        <v>n</v>
      </c>
      <c r="DD336" s="100" t="str">
        <f>[1]Detailed_Field!DD331</f>
        <v>n</v>
      </c>
      <c r="DE336" s="99" t="str">
        <f>[1]Detailed_Field!DE331</f>
        <v>n</v>
      </c>
      <c r="DF336" s="111">
        <f>[1]Detailed_Field!DF331</f>
        <v>540</v>
      </c>
      <c r="DG336" s="100">
        <f>[1]Detailed_Field!DG331</f>
        <v>550</v>
      </c>
      <c r="DH336" s="100">
        <f>[1]Detailed_Field!DH331</f>
        <v>580</v>
      </c>
      <c r="DI336" s="100">
        <f>[1]Detailed_Field!DI331</f>
        <v>580</v>
      </c>
      <c r="DJ336" s="100">
        <f>[1]Detailed_Field!DJ331</f>
        <v>540</v>
      </c>
      <c r="DK336" s="100">
        <f>[1]Detailed_Field!DK331</f>
        <v>560</v>
      </c>
      <c r="DL336" s="102">
        <f>[1]Detailed_Field!DL331</f>
        <v>530</v>
      </c>
      <c r="DM336" s="100">
        <f>[1]Detailed_Field!DM331</f>
        <v>10</v>
      </c>
      <c r="DN336" s="100">
        <f>[1]Detailed_Field!DN331</f>
        <v>10</v>
      </c>
      <c r="DO336" s="100">
        <f>[1]Detailed_Field!DO331</f>
        <v>20</v>
      </c>
      <c r="DP336" s="100">
        <f>[1]Detailed_Field!DP331</f>
        <v>10</v>
      </c>
      <c r="DQ336" s="100">
        <f>[1]Detailed_Field!DQ331</f>
        <v>10</v>
      </c>
      <c r="DR336" s="100">
        <f>[1]Detailed_Field!DR331</f>
        <v>10</v>
      </c>
      <c r="DS336" s="102">
        <f>[1]Detailed_Field!DS331</f>
        <v>10</v>
      </c>
      <c r="DT336" s="100">
        <f>[1]Detailed_Field!DT331</f>
        <v>550</v>
      </c>
      <c r="DU336" s="100">
        <f>[1]Detailed_Field!DU331</f>
        <v>560</v>
      </c>
      <c r="DV336" s="100">
        <f>[1]Detailed_Field!DV331</f>
        <v>600</v>
      </c>
      <c r="DW336" s="100">
        <f>[1]Detailed_Field!DW331</f>
        <v>600</v>
      </c>
      <c r="DX336" s="100">
        <f>[1]Detailed_Field!DX331</f>
        <v>560</v>
      </c>
      <c r="DY336" s="100">
        <f>[1]Detailed_Field!DY331</f>
        <v>580</v>
      </c>
      <c r="DZ336" s="99">
        <f>[1]Detailed_Field!DZ331</f>
        <v>540</v>
      </c>
      <c r="EA336" s="111">
        <f>[1]Detailed_Field!EA331</f>
        <v>10</v>
      </c>
      <c r="EB336" s="100" t="str">
        <f>[1]Detailed_Field!EB331</f>
        <v>n</v>
      </c>
      <c r="EC336" s="100" t="str">
        <f>[1]Detailed_Field!EC331</f>
        <v>n</v>
      </c>
      <c r="ED336" s="100" t="str">
        <f>[1]Detailed_Field!ED331</f>
        <v>n</v>
      </c>
      <c r="EE336" s="100" t="str">
        <f>[1]Detailed_Field!EE331</f>
        <v>n</v>
      </c>
      <c r="EF336" s="100" t="str">
        <f>[1]Detailed_Field!EF331</f>
        <v>n</v>
      </c>
      <c r="EG336" s="102">
        <f>[1]Detailed_Field!EG331</f>
        <v>10</v>
      </c>
      <c r="EH336" s="100" t="str">
        <f>[1]Detailed_Field!EH331</f>
        <v>n</v>
      </c>
      <c r="EI336" s="100" t="str">
        <f>[1]Detailed_Field!EI331</f>
        <v>n</v>
      </c>
      <c r="EJ336" s="100" t="str">
        <f>[1]Detailed_Field!EJ331</f>
        <v>n</v>
      </c>
      <c r="EK336" s="100" t="str">
        <f>[1]Detailed_Field!EK331</f>
        <v>n</v>
      </c>
      <c r="EL336" s="100" t="str">
        <f>[1]Detailed_Field!EL331</f>
        <v>n</v>
      </c>
      <c r="EM336" s="100" t="str">
        <f>[1]Detailed_Field!EM331</f>
        <v>n</v>
      </c>
      <c r="EN336" s="102" t="str">
        <f>[1]Detailed_Field!EN331</f>
        <v>n</v>
      </c>
      <c r="EO336" s="100">
        <f>[1]Detailed_Field!EO331</f>
        <v>10</v>
      </c>
      <c r="EP336" s="100" t="str">
        <f>[1]Detailed_Field!EP331</f>
        <v>n</v>
      </c>
      <c r="EQ336" s="100" t="str">
        <f>[1]Detailed_Field!EQ331</f>
        <v>n</v>
      </c>
      <c r="ER336" s="100" t="str">
        <f>[1]Detailed_Field!ER331</f>
        <v>n</v>
      </c>
      <c r="ES336" s="100" t="str">
        <f>[1]Detailed_Field!ES331</f>
        <v>n</v>
      </c>
      <c r="ET336" s="100" t="str">
        <f>[1]Detailed_Field!ET331</f>
        <v>n</v>
      </c>
      <c r="EU336" s="99">
        <f>[1]Detailed_Field!EU331</f>
        <v>10</v>
      </c>
      <c r="EV336" s="111">
        <f>[1]Detailed_Field!EV331</f>
        <v>40</v>
      </c>
      <c r="EW336" s="100">
        <f>[1]Detailed_Field!EW331</f>
        <v>40</v>
      </c>
      <c r="EX336" s="100">
        <f>[1]Detailed_Field!EX331</f>
        <v>30</v>
      </c>
      <c r="EY336" s="100">
        <f>[1]Detailed_Field!EY331</f>
        <v>30</v>
      </c>
      <c r="EZ336" s="100">
        <f>[1]Detailed_Field!EZ331</f>
        <v>30</v>
      </c>
      <c r="FA336" s="100">
        <f>[1]Detailed_Field!FA331</f>
        <v>20</v>
      </c>
      <c r="FB336" s="102">
        <f>[1]Detailed_Field!FB331</f>
        <v>20</v>
      </c>
      <c r="FC336" s="100" t="str">
        <f>[1]Detailed_Field!FC331</f>
        <v>n</v>
      </c>
      <c r="FD336" s="100" t="str">
        <f>[1]Detailed_Field!FD331</f>
        <v>n</v>
      </c>
      <c r="FE336" s="100" t="str">
        <f>[1]Detailed_Field!FE331</f>
        <v>n</v>
      </c>
      <c r="FF336" s="100" t="str">
        <f>[1]Detailed_Field!FF331</f>
        <v>n</v>
      </c>
      <c r="FG336" s="100" t="str">
        <f>[1]Detailed_Field!FG331</f>
        <v>n</v>
      </c>
      <c r="FH336" s="100" t="str">
        <f>[1]Detailed_Field!FH331</f>
        <v>n</v>
      </c>
      <c r="FI336" s="102" t="str">
        <f>[1]Detailed_Field!FI331</f>
        <v>n</v>
      </c>
      <c r="FJ336" s="100">
        <f>[1]Detailed_Field!FJ331</f>
        <v>40</v>
      </c>
      <c r="FK336" s="100">
        <f>[1]Detailed_Field!FK331</f>
        <v>40</v>
      </c>
      <c r="FL336" s="100">
        <f>[1]Detailed_Field!FL331</f>
        <v>30</v>
      </c>
      <c r="FM336" s="100">
        <f>[1]Detailed_Field!FM331</f>
        <v>30</v>
      </c>
      <c r="FN336" s="100">
        <f>[1]Detailed_Field!FN331</f>
        <v>30</v>
      </c>
      <c r="FO336" s="100">
        <f>[1]Detailed_Field!FO331</f>
        <v>20</v>
      </c>
      <c r="FP336" s="99">
        <f>[1]Detailed_Field!FP331</f>
        <v>20</v>
      </c>
      <c r="FQ336" s="111">
        <f>[1]Detailed_Field!FQ331</f>
        <v>10</v>
      </c>
      <c r="FR336" s="100">
        <f>[1]Detailed_Field!FR331</f>
        <v>20</v>
      </c>
      <c r="FS336" s="100">
        <f>[1]Detailed_Field!FS331</f>
        <v>10</v>
      </c>
      <c r="FT336" s="100">
        <f>[1]Detailed_Field!FT331</f>
        <v>10</v>
      </c>
      <c r="FU336" s="100">
        <f>[1]Detailed_Field!FU331</f>
        <v>10</v>
      </c>
      <c r="FV336" s="100">
        <f>[1]Detailed_Field!FV331</f>
        <v>10</v>
      </c>
      <c r="FW336" s="102">
        <f>[1]Detailed_Field!FW331</f>
        <v>10</v>
      </c>
      <c r="FX336" s="100" t="str">
        <f>[1]Detailed_Field!FX331</f>
        <v>n</v>
      </c>
      <c r="FY336" s="100" t="str">
        <f>[1]Detailed_Field!FY331</f>
        <v>n</v>
      </c>
      <c r="FZ336" s="100" t="str">
        <f>[1]Detailed_Field!FZ331</f>
        <v>n</v>
      </c>
      <c r="GA336" s="100" t="str">
        <f>[1]Detailed_Field!GA331</f>
        <v>n</v>
      </c>
      <c r="GB336" s="100" t="str">
        <f>[1]Detailed_Field!GB331</f>
        <v>n</v>
      </c>
      <c r="GC336" s="100" t="str">
        <f>[1]Detailed_Field!GC331</f>
        <v>n</v>
      </c>
      <c r="GD336" s="102" t="str">
        <f>[1]Detailed_Field!GD331</f>
        <v>n</v>
      </c>
      <c r="GE336" s="100">
        <f>[1]Detailed_Field!GE331</f>
        <v>10</v>
      </c>
      <c r="GF336" s="100">
        <f>[1]Detailed_Field!GF331</f>
        <v>20</v>
      </c>
      <c r="GG336" s="100">
        <f>[1]Detailed_Field!GG331</f>
        <v>10</v>
      </c>
      <c r="GH336" s="100">
        <f>[1]Detailed_Field!GH331</f>
        <v>10</v>
      </c>
      <c r="GI336" s="100">
        <f>[1]Detailed_Field!GI331</f>
        <v>10</v>
      </c>
      <c r="GJ336" s="100">
        <f>[1]Detailed_Field!GJ331</f>
        <v>10</v>
      </c>
      <c r="GK336" s="99">
        <f>[1]Detailed_Field!GK331</f>
        <v>10</v>
      </c>
      <c r="GL336" s="111">
        <f>[1]Detailed_Field!GL331</f>
        <v>10</v>
      </c>
      <c r="GM336" s="100">
        <f>[1]Detailed_Field!GM331</f>
        <v>10</v>
      </c>
      <c r="GN336" s="100">
        <f>[1]Detailed_Field!GN331</f>
        <v>10</v>
      </c>
      <c r="GO336" s="100" t="str">
        <f>[1]Detailed_Field!GO331</f>
        <v>n</v>
      </c>
      <c r="GP336" s="100">
        <f>[1]Detailed_Field!GP331</f>
        <v>10</v>
      </c>
      <c r="GQ336" s="100">
        <f>[1]Detailed_Field!GQ331</f>
        <v>10</v>
      </c>
      <c r="GR336" s="102">
        <f>[1]Detailed_Field!GR331</f>
        <v>10</v>
      </c>
      <c r="GS336" s="100" t="str">
        <f>[1]Detailed_Field!GS331</f>
        <v>n</v>
      </c>
      <c r="GT336" s="100">
        <f>[1]Detailed_Field!GT331</f>
        <v>10</v>
      </c>
      <c r="GU336" s="100">
        <f>[1]Detailed_Field!GU331</f>
        <v>10</v>
      </c>
      <c r="GV336" s="100">
        <f>[1]Detailed_Field!GV331</f>
        <v>10</v>
      </c>
      <c r="GW336" s="100" t="str">
        <f>[1]Detailed_Field!GW331</f>
        <v>n</v>
      </c>
      <c r="GX336" s="100" t="str">
        <f>[1]Detailed_Field!GX331</f>
        <v>n</v>
      </c>
      <c r="GY336" s="102" t="str">
        <f>[1]Detailed_Field!GY331</f>
        <v>n</v>
      </c>
      <c r="GZ336" s="100">
        <f>[1]Detailed_Field!GZ331</f>
        <v>10</v>
      </c>
      <c r="HA336" s="100">
        <f>[1]Detailed_Field!HA331</f>
        <v>10</v>
      </c>
      <c r="HB336" s="100">
        <f>[1]Detailed_Field!HB331</f>
        <v>10</v>
      </c>
      <c r="HC336" s="100">
        <f>[1]Detailed_Field!HC331</f>
        <v>10</v>
      </c>
      <c r="HD336" s="100">
        <f>[1]Detailed_Field!HD331</f>
        <v>10</v>
      </c>
      <c r="HE336" s="100">
        <f>[1]Detailed_Field!HE331</f>
        <v>10</v>
      </c>
      <c r="HF336" s="99">
        <f>[1]Detailed_Field!HF331</f>
        <v>10</v>
      </c>
      <c r="HG336" s="111">
        <f>[1]Detailed_Field!HG331</f>
        <v>600</v>
      </c>
      <c r="HH336" s="100">
        <f>[1]Detailed_Field!HH331</f>
        <v>610</v>
      </c>
      <c r="HI336" s="100">
        <f>[1]Detailed_Field!HI331</f>
        <v>640</v>
      </c>
      <c r="HJ336" s="100">
        <f>[1]Detailed_Field!HJ331</f>
        <v>640</v>
      </c>
      <c r="HK336" s="100">
        <f>[1]Detailed_Field!HK331</f>
        <v>600</v>
      </c>
      <c r="HL336" s="100">
        <f>[1]Detailed_Field!HL331</f>
        <v>620</v>
      </c>
      <c r="HM336" s="102">
        <f>[1]Detailed_Field!HM331</f>
        <v>580</v>
      </c>
      <c r="HN336" s="100">
        <f>[1]Detailed_Field!HN331</f>
        <v>20</v>
      </c>
      <c r="HO336" s="100">
        <f>[1]Detailed_Field!HO331</f>
        <v>20</v>
      </c>
      <c r="HP336" s="100">
        <f>[1]Detailed_Field!HP331</f>
        <v>20</v>
      </c>
      <c r="HQ336" s="100">
        <f>[1]Detailed_Field!HQ331</f>
        <v>20</v>
      </c>
      <c r="HR336" s="100">
        <f>[1]Detailed_Field!HR331</f>
        <v>20</v>
      </c>
      <c r="HS336" s="100">
        <f>[1]Detailed_Field!HS331</f>
        <v>20</v>
      </c>
      <c r="HT336" s="102">
        <f>[1]Detailed_Field!HT331</f>
        <v>10</v>
      </c>
      <c r="HU336" s="100">
        <f>[1]Detailed_Field!HU331</f>
        <v>620</v>
      </c>
      <c r="HV336" s="100">
        <f>[1]Detailed_Field!HV331</f>
        <v>640</v>
      </c>
      <c r="HW336" s="100">
        <f>[1]Detailed_Field!HW331</f>
        <v>660</v>
      </c>
      <c r="HX336" s="100">
        <f>[1]Detailed_Field!HX331</f>
        <v>660</v>
      </c>
      <c r="HY336" s="100">
        <f>[1]Detailed_Field!HY331</f>
        <v>620</v>
      </c>
      <c r="HZ336" s="100">
        <f>[1]Detailed_Field!HZ331</f>
        <v>630</v>
      </c>
      <c r="IA336" s="99">
        <f>[1]Detailed_Field!IA331</f>
        <v>600</v>
      </c>
    </row>
    <row r="337" spans="2:235">
      <c r="B337" s="78"/>
      <c r="D337" s="142" t="str">
        <f>[1]Detailed_Field!D332</f>
        <v>Human Geography</v>
      </c>
      <c r="E337" s="111" t="str">
        <f>[1]Detailed_Field!E332</f>
        <v>n</v>
      </c>
      <c r="F337" s="100" t="str">
        <f>[1]Detailed_Field!F332</f>
        <v>n</v>
      </c>
      <c r="G337" s="100" t="str">
        <f>[1]Detailed_Field!G332</f>
        <v>n</v>
      </c>
      <c r="H337" s="100" t="str">
        <f>[1]Detailed_Field!H332</f>
        <v>n</v>
      </c>
      <c r="I337" s="100" t="str">
        <f>[1]Detailed_Field!I332</f>
        <v>n</v>
      </c>
      <c r="J337" s="100" t="str">
        <f>[1]Detailed_Field!J332</f>
        <v>n</v>
      </c>
      <c r="K337" s="102" t="str">
        <f>[1]Detailed_Field!K332</f>
        <v>n</v>
      </c>
      <c r="L337" s="100" t="str">
        <f>[1]Detailed_Field!L332</f>
        <v>n</v>
      </c>
      <c r="M337" s="100" t="str">
        <f>[1]Detailed_Field!M332</f>
        <v>n</v>
      </c>
      <c r="N337" s="100" t="str">
        <f>[1]Detailed_Field!N332</f>
        <v>n</v>
      </c>
      <c r="O337" s="100" t="str">
        <f>[1]Detailed_Field!O332</f>
        <v>n</v>
      </c>
      <c r="P337" s="100" t="str">
        <f>[1]Detailed_Field!P332</f>
        <v>n</v>
      </c>
      <c r="Q337" s="100" t="str">
        <f>[1]Detailed_Field!Q332</f>
        <v>n</v>
      </c>
      <c r="R337" s="102" t="str">
        <f>[1]Detailed_Field!R332</f>
        <v>n</v>
      </c>
      <c r="S337" s="100" t="str">
        <f>[1]Detailed_Field!S332</f>
        <v>n</v>
      </c>
      <c r="T337" s="100" t="str">
        <f>[1]Detailed_Field!T332</f>
        <v>n</v>
      </c>
      <c r="U337" s="100" t="str">
        <f>[1]Detailed_Field!U332</f>
        <v>n</v>
      </c>
      <c r="V337" s="100" t="str">
        <f>[1]Detailed_Field!V332</f>
        <v>n</v>
      </c>
      <c r="W337" s="100" t="str">
        <f>[1]Detailed_Field!W332</f>
        <v>n</v>
      </c>
      <c r="X337" s="100" t="str">
        <f>[1]Detailed_Field!X332</f>
        <v>n</v>
      </c>
      <c r="Y337" s="99" t="str">
        <f>[1]Detailed_Field!Y332</f>
        <v>n</v>
      </c>
      <c r="Z337" s="111" t="str">
        <f>[1]Detailed_Field!Z332</f>
        <v>n</v>
      </c>
      <c r="AA337" s="100" t="str">
        <f>[1]Detailed_Field!AA332</f>
        <v>n</v>
      </c>
      <c r="AB337" s="100" t="str">
        <f>[1]Detailed_Field!AB332</f>
        <v>n</v>
      </c>
      <c r="AC337" s="100" t="str">
        <f>[1]Detailed_Field!AC332</f>
        <v>n</v>
      </c>
      <c r="AD337" s="100" t="str">
        <f>[1]Detailed_Field!AD332</f>
        <v>n</v>
      </c>
      <c r="AE337" s="100" t="str">
        <f>[1]Detailed_Field!AE332</f>
        <v>n</v>
      </c>
      <c r="AF337" s="102" t="str">
        <f>[1]Detailed_Field!AF332</f>
        <v>n</v>
      </c>
      <c r="AG337" s="100" t="str">
        <f>[1]Detailed_Field!AG332</f>
        <v>n</v>
      </c>
      <c r="AH337" s="100" t="str">
        <f>[1]Detailed_Field!AH332</f>
        <v>n</v>
      </c>
      <c r="AI337" s="100" t="str">
        <f>[1]Detailed_Field!AI332</f>
        <v>n</v>
      </c>
      <c r="AJ337" s="100" t="str">
        <f>[1]Detailed_Field!AJ332</f>
        <v>n</v>
      </c>
      <c r="AK337" s="100" t="str">
        <f>[1]Detailed_Field!AK332</f>
        <v>n</v>
      </c>
      <c r="AL337" s="100" t="str">
        <f>[1]Detailed_Field!AL332</f>
        <v>n</v>
      </c>
      <c r="AM337" s="102" t="str">
        <f>[1]Detailed_Field!AM332</f>
        <v>n</v>
      </c>
      <c r="AN337" s="100" t="str">
        <f>[1]Detailed_Field!AN332</f>
        <v>n</v>
      </c>
      <c r="AO337" s="100" t="str">
        <f>[1]Detailed_Field!AO332</f>
        <v>n</v>
      </c>
      <c r="AP337" s="100" t="str">
        <f>[1]Detailed_Field!AP332</f>
        <v>n</v>
      </c>
      <c r="AQ337" s="100" t="str">
        <f>[1]Detailed_Field!AQ332</f>
        <v>n</v>
      </c>
      <c r="AR337" s="100" t="str">
        <f>[1]Detailed_Field!AR332</f>
        <v>n</v>
      </c>
      <c r="AS337" s="100" t="str">
        <f>[1]Detailed_Field!AS332</f>
        <v>n</v>
      </c>
      <c r="AT337" s="99" t="str">
        <f>[1]Detailed_Field!AT332</f>
        <v>n</v>
      </c>
      <c r="AU337" s="111" t="str">
        <f>[1]Detailed_Field!AU332</f>
        <v>n</v>
      </c>
      <c r="AV337" s="100" t="str">
        <f>[1]Detailed_Field!AV332</f>
        <v>n</v>
      </c>
      <c r="AW337" s="100" t="str">
        <f>[1]Detailed_Field!AW332</f>
        <v>n</v>
      </c>
      <c r="AX337" s="100">
        <f>[1]Detailed_Field!AX332</f>
        <v>10</v>
      </c>
      <c r="AY337" s="100">
        <f>[1]Detailed_Field!AY332</f>
        <v>10</v>
      </c>
      <c r="AZ337" s="100" t="str">
        <f>[1]Detailed_Field!AZ332</f>
        <v>n</v>
      </c>
      <c r="BA337" s="102" t="str">
        <f>[1]Detailed_Field!BA332</f>
        <v>n</v>
      </c>
      <c r="BB337" s="100" t="str">
        <f>[1]Detailed_Field!BB332</f>
        <v>n</v>
      </c>
      <c r="BC337" s="100" t="str">
        <f>[1]Detailed_Field!BC332</f>
        <v>n</v>
      </c>
      <c r="BD337" s="100" t="str">
        <f>[1]Detailed_Field!BD332</f>
        <v>n</v>
      </c>
      <c r="BE337" s="100" t="str">
        <f>[1]Detailed_Field!BE332</f>
        <v>n</v>
      </c>
      <c r="BF337" s="100" t="str">
        <f>[1]Detailed_Field!BF332</f>
        <v>n</v>
      </c>
      <c r="BG337" s="100" t="str">
        <f>[1]Detailed_Field!BG332</f>
        <v>n</v>
      </c>
      <c r="BH337" s="102" t="str">
        <f>[1]Detailed_Field!BH332</f>
        <v>n</v>
      </c>
      <c r="BI337" s="100" t="str">
        <f>[1]Detailed_Field!BI332</f>
        <v>n</v>
      </c>
      <c r="BJ337" s="100" t="str">
        <f>[1]Detailed_Field!BJ332</f>
        <v>n</v>
      </c>
      <c r="BK337" s="100" t="str">
        <f>[1]Detailed_Field!BK332</f>
        <v>n</v>
      </c>
      <c r="BL337" s="100">
        <f>[1]Detailed_Field!BL332</f>
        <v>10</v>
      </c>
      <c r="BM337" s="100">
        <f>[1]Detailed_Field!BM332</f>
        <v>10</v>
      </c>
      <c r="BN337" s="100" t="str">
        <f>[1]Detailed_Field!BN332</f>
        <v>n</v>
      </c>
      <c r="BO337" s="99" t="str">
        <f>[1]Detailed_Field!BO332</f>
        <v>n</v>
      </c>
      <c r="BP337" s="111" t="str">
        <f>[1]Detailed_Field!BP332</f>
        <v>n</v>
      </c>
      <c r="BQ337" s="100" t="str">
        <f>[1]Detailed_Field!BQ332</f>
        <v>n</v>
      </c>
      <c r="BR337" s="100" t="str">
        <f>[1]Detailed_Field!BR332</f>
        <v>n</v>
      </c>
      <c r="BS337" s="100" t="str">
        <f>[1]Detailed_Field!BS332</f>
        <v>n</v>
      </c>
      <c r="BT337" s="100" t="str">
        <f>[1]Detailed_Field!BT332</f>
        <v>n</v>
      </c>
      <c r="BU337" s="100" t="str">
        <f>[1]Detailed_Field!BU332</f>
        <v>n</v>
      </c>
      <c r="BV337" s="102" t="str">
        <f>[1]Detailed_Field!BV332</f>
        <v>n</v>
      </c>
      <c r="BW337" s="100" t="str">
        <f>[1]Detailed_Field!BW332</f>
        <v>n</v>
      </c>
      <c r="BX337" s="100" t="str">
        <f>[1]Detailed_Field!BX332</f>
        <v>n</v>
      </c>
      <c r="BY337" s="100" t="str">
        <f>[1]Detailed_Field!BY332</f>
        <v>n</v>
      </c>
      <c r="BZ337" s="100" t="str">
        <f>[1]Detailed_Field!BZ332</f>
        <v>n</v>
      </c>
      <c r="CA337" s="100" t="str">
        <f>[1]Detailed_Field!CA332</f>
        <v>n</v>
      </c>
      <c r="CB337" s="100" t="str">
        <f>[1]Detailed_Field!CB332</f>
        <v>n</v>
      </c>
      <c r="CC337" s="102" t="str">
        <f>[1]Detailed_Field!CC332</f>
        <v>n</v>
      </c>
      <c r="CD337" s="100" t="str">
        <f>[1]Detailed_Field!CD332</f>
        <v>n</v>
      </c>
      <c r="CE337" s="100" t="str">
        <f>[1]Detailed_Field!CE332</f>
        <v>n</v>
      </c>
      <c r="CF337" s="100" t="str">
        <f>[1]Detailed_Field!CF332</f>
        <v>n</v>
      </c>
      <c r="CG337" s="100" t="str">
        <f>[1]Detailed_Field!CG332</f>
        <v>n</v>
      </c>
      <c r="CH337" s="100" t="str">
        <f>[1]Detailed_Field!CH332</f>
        <v>n</v>
      </c>
      <c r="CI337" s="100" t="str">
        <f>[1]Detailed_Field!CI332</f>
        <v>n</v>
      </c>
      <c r="CJ337" s="99" t="str">
        <f>[1]Detailed_Field!CJ332</f>
        <v>n</v>
      </c>
      <c r="CK337" s="111" t="str">
        <f>[1]Detailed_Field!CK332</f>
        <v>n</v>
      </c>
      <c r="CL337" s="100">
        <f>[1]Detailed_Field!CL332</f>
        <v>10</v>
      </c>
      <c r="CM337" s="100" t="str">
        <f>[1]Detailed_Field!CM332</f>
        <v>n</v>
      </c>
      <c r="CN337" s="100">
        <f>[1]Detailed_Field!CN332</f>
        <v>10</v>
      </c>
      <c r="CO337" s="100" t="str">
        <f>[1]Detailed_Field!CO332</f>
        <v>n</v>
      </c>
      <c r="CP337" s="100" t="str">
        <f>[1]Detailed_Field!CP332</f>
        <v>n</v>
      </c>
      <c r="CQ337" s="102" t="str">
        <f>[1]Detailed_Field!CQ332</f>
        <v>n</v>
      </c>
      <c r="CR337" s="100" t="str">
        <f>[1]Detailed_Field!CR332</f>
        <v>n</v>
      </c>
      <c r="CS337" s="100" t="str">
        <f>[1]Detailed_Field!CS332</f>
        <v>n</v>
      </c>
      <c r="CT337" s="100" t="str">
        <f>[1]Detailed_Field!CT332</f>
        <v>n</v>
      </c>
      <c r="CU337" s="100" t="str">
        <f>[1]Detailed_Field!CU332</f>
        <v>n</v>
      </c>
      <c r="CV337" s="100" t="str">
        <f>[1]Detailed_Field!CV332</f>
        <v>n</v>
      </c>
      <c r="CW337" s="100" t="str">
        <f>[1]Detailed_Field!CW332</f>
        <v>n</v>
      </c>
      <c r="CX337" s="102" t="str">
        <f>[1]Detailed_Field!CX332</f>
        <v>n</v>
      </c>
      <c r="CY337" s="100" t="str">
        <f>[1]Detailed_Field!CY332</f>
        <v>n</v>
      </c>
      <c r="CZ337" s="100">
        <f>[1]Detailed_Field!CZ332</f>
        <v>10</v>
      </c>
      <c r="DA337" s="100" t="str">
        <f>[1]Detailed_Field!DA332</f>
        <v>n</v>
      </c>
      <c r="DB337" s="100">
        <f>[1]Detailed_Field!DB332</f>
        <v>10</v>
      </c>
      <c r="DC337" s="100" t="str">
        <f>[1]Detailed_Field!DC332</f>
        <v>n</v>
      </c>
      <c r="DD337" s="100" t="str">
        <f>[1]Detailed_Field!DD332</f>
        <v>n</v>
      </c>
      <c r="DE337" s="99" t="str">
        <f>[1]Detailed_Field!DE332</f>
        <v>n</v>
      </c>
      <c r="DF337" s="111">
        <f>[1]Detailed_Field!DF332</f>
        <v>320</v>
      </c>
      <c r="DG337" s="100">
        <f>[1]Detailed_Field!DG332</f>
        <v>310</v>
      </c>
      <c r="DH337" s="100">
        <f>[1]Detailed_Field!DH332</f>
        <v>340</v>
      </c>
      <c r="DI337" s="100">
        <f>[1]Detailed_Field!DI332</f>
        <v>340</v>
      </c>
      <c r="DJ337" s="100">
        <f>[1]Detailed_Field!DJ332</f>
        <v>360</v>
      </c>
      <c r="DK337" s="100">
        <f>[1]Detailed_Field!DK332</f>
        <v>350</v>
      </c>
      <c r="DL337" s="102">
        <f>[1]Detailed_Field!DL332</f>
        <v>380</v>
      </c>
      <c r="DM337" s="100">
        <f>[1]Detailed_Field!DM332</f>
        <v>30</v>
      </c>
      <c r="DN337" s="100">
        <f>[1]Detailed_Field!DN332</f>
        <v>30</v>
      </c>
      <c r="DO337" s="100">
        <f>[1]Detailed_Field!DO332</f>
        <v>30</v>
      </c>
      <c r="DP337" s="100">
        <f>[1]Detailed_Field!DP332</f>
        <v>20</v>
      </c>
      <c r="DQ337" s="100">
        <f>[1]Detailed_Field!DQ332</f>
        <v>30</v>
      </c>
      <c r="DR337" s="100">
        <f>[1]Detailed_Field!DR332</f>
        <v>20</v>
      </c>
      <c r="DS337" s="102">
        <f>[1]Detailed_Field!DS332</f>
        <v>30</v>
      </c>
      <c r="DT337" s="100">
        <f>[1]Detailed_Field!DT332</f>
        <v>350</v>
      </c>
      <c r="DU337" s="100">
        <f>[1]Detailed_Field!DU332</f>
        <v>330</v>
      </c>
      <c r="DV337" s="100">
        <f>[1]Detailed_Field!DV332</f>
        <v>380</v>
      </c>
      <c r="DW337" s="100">
        <f>[1]Detailed_Field!DW332</f>
        <v>370</v>
      </c>
      <c r="DX337" s="100">
        <f>[1]Detailed_Field!DX332</f>
        <v>380</v>
      </c>
      <c r="DY337" s="100">
        <f>[1]Detailed_Field!DY332</f>
        <v>380</v>
      </c>
      <c r="DZ337" s="99">
        <f>[1]Detailed_Field!DZ332</f>
        <v>410</v>
      </c>
      <c r="EA337" s="111" t="str">
        <f>[1]Detailed_Field!EA332</f>
        <v>n</v>
      </c>
      <c r="EB337" s="100" t="str">
        <f>[1]Detailed_Field!EB332</f>
        <v>n</v>
      </c>
      <c r="EC337" s="100" t="str">
        <f>[1]Detailed_Field!EC332</f>
        <v>n</v>
      </c>
      <c r="ED337" s="100" t="str">
        <f>[1]Detailed_Field!ED332</f>
        <v>n</v>
      </c>
      <c r="EE337" s="100" t="str">
        <f>[1]Detailed_Field!EE332</f>
        <v>n</v>
      </c>
      <c r="EF337" s="100" t="str">
        <f>[1]Detailed_Field!EF332</f>
        <v>n</v>
      </c>
      <c r="EG337" s="102" t="str">
        <f>[1]Detailed_Field!EG332</f>
        <v>n</v>
      </c>
      <c r="EH337" s="100" t="str">
        <f>[1]Detailed_Field!EH332</f>
        <v>n</v>
      </c>
      <c r="EI337" s="100" t="str">
        <f>[1]Detailed_Field!EI332</f>
        <v>n</v>
      </c>
      <c r="EJ337" s="100" t="str">
        <f>[1]Detailed_Field!EJ332</f>
        <v>n</v>
      </c>
      <c r="EK337" s="100" t="str">
        <f>[1]Detailed_Field!EK332</f>
        <v>n</v>
      </c>
      <c r="EL337" s="100" t="str">
        <f>[1]Detailed_Field!EL332</f>
        <v>n</v>
      </c>
      <c r="EM337" s="100" t="str">
        <f>[1]Detailed_Field!EM332</f>
        <v>n</v>
      </c>
      <c r="EN337" s="102" t="str">
        <f>[1]Detailed_Field!EN332</f>
        <v>n</v>
      </c>
      <c r="EO337" s="100">
        <f>[1]Detailed_Field!EO332</f>
        <v>10</v>
      </c>
      <c r="EP337" s="100">
        <f>[1]Detailed_Field!EP332</f>
        <v>10</v>
      </c>
      <c r="EQ337" s="100" t="str">
        <f>[1]Detailed_Field!EQ332</f>
        <v>n</v>
      </c>
      <c r="ER337" s="100" t="str">
        <f>[1]Detailed_Field!ER332</f>
        <v>n</v>
      </c>
      <c r="ES337" s="100" t="str">
        <f>[1]Detailed_Field!ES332</f>
        <v>n</v>
      </c>
      <c r="ET337" s="100" t="str">
        <f>[1]Detailed_Field!ET332</f>
        <v>n</v>
      </c>
      <c r="EU337" s="99" t="str">
        <f>[1]Detailed_Field!EU332</f>
        <v>n</v>
      </c>
      <c r="EV337" s="111">
        <f>[1]Detailed_Field!EV332</f>
        <v>30</v>
      </c>
      <c r="EW337" s="100">
        <f>[1]Detailed_Field!EW332</f>
        <v>20</v>
      </c>
      <c r="EX337" s="100">
        <f>[1]Detailed_Field!EX332</f>
        <v>20</v>
      </c>
      <c r="EY337" s="100">
        <f>[1]Detailed_Field!EY332</f>
        <v>30</v>
      </c>
      <c r="EZ337" s="100">
        <f>[1]Detailed_Field!EZ332</f>
        <v>20</v>
      </c>
      <c r="FA337" s="100">
        <f>[1]Detailed_Field!FA332</f>
        <v>20</v>
      </c>
      <c r="FB337" s="102">
        <f>[1]Detailed_Field!FB332</f>
        <v>20</v>
      </c>
      <c r="FC337" s="100" t="str">
        <f>[1]Detailed_Field!FC332</f>
        <v>n</v>
      </c>
      <c r="FD337" s="100" t="str">
        <f>[1]Detailed_Field!FD332</f>
        <v>n</v>
      </c>
      <c r="FE337" s="100" t="str">
        <f>[1]Detailed_Field!FE332</f>
        <v>n</v>
      </c>
      <c r="FF337" s="100" t="str">
        <f>[1]Detailed_Field!FF332</f>
        <v>n</v>
      </c>
      <c r="FG337" s="100" t="str">
        <f>[1]Detailed_Field!FG332</f>
        <v>n</v>
      </c>
      <c r="FH337" s="100" t="str">
        <f>[1]Detailed_Field!FH332</f>
        <v>n</v>
      </c>
      <c r="FI337" s="102" t="str">
        <f>[1]Detailed_Field!FI332</f>
        <v>n</v>
      </c>
      <c r="FJ337" s="100">
        <f>[1]Detailed_Field!FJ332</f>
        <v>30</v>
      </c>
      <c r="FK337" s="100">
        <f>[1]Detailed_Field!FK332</f>
        <v>20</v>
      </c>
      <c r="FL337" s="100">
        <f>[1]Detailed_Field!FL332</f>
        <v>20</v>
      </c>
      <c r="FM337" s="100">
        <f>[1]Detailed_Field!FM332</f>
        <v>30</v>
      </c>
      <c r="FN337" s="100">
        <f>[1]Detailed_Field!FN332</f>
        <v>20</v>
      </c>
      <c r="FO337" s="100">
        <f>[1]Detailed_Field!FO332</f>
        <v>20</v>
      </c>
      <c r="FP337" s="99">
        <f>[1]Detailed_Field!FP332</f>
        <v>20</v>
      </c>
      <c r="FQ337" s="111">
        <f>[1]Detailed_Field!FQ332</f>
        <v>10</v>
      </c>
      <c r="FR337" s="100">
        <f>[1]Detailed_Field!FR332</f>
        <v>10</v>
      </c>
      <c r="FS337" s="100">
        <f>[1]Detailed_Field!FS332</f>
        <v>10</v>
      </c>
      <c r="FT337" s="100">
        <f>[1]Detailed_Field!FT332</f>
        <v>10</v>
      </c>
      <c r="FU337" s="100">
        <f>[1]Detailed_Field!FU332</f>
        <v>10</v>
      </c>
      <c r="FV337" s="100">
        <f>[1]Detailed_Field!FV332</f>
        <v>10</v>
      </c>
      <c r="FW337" s="102">
        <f>[1]Detailed_Field!FW332</f>
        <v>10</v>
      </c>
      <c r="FX337" s="100" t="str">
        <f>[1]Detailed_Field!FX332</f>
        <v>n</v>
      </c>
      <c r="FY337" s="100" t="str">
        <f>[1]Detailed_Field!FY332</f>
        <v>n</v>
      </c>
      <c r="FZ337" s="100" t="str">
        <f>[1]Detailed_Field!FZ332</f>
        <v>n</v>
      </c>
      <c r="GA337" s="100" t="str">
        <f>[1]Detailed_Field!GA332</f>
        <v>n</v>
      </c>
      <c r="GB337" s="100" t="str">
        <f>[1]Detailed_Field!GB332</f>
        <v>n</v>
      </c>
      <c r="GC337" s="100" t="str">
        <f>[1]Detailed_Field!GC332</f>
        <v>n</v>
      </c>
      <c r="GD337" s="102" t="str">
        <f>[1]Detailed_Field!GD332</f>
        <v>n</v>
      </c>
      <c r="GE337" s="100">
        <f>[1]Detailed_Field!GE332</f>
        <v>10</v>
      </c>
      <c r="GF337" s="100">
        <f>[1]Detailed_Field!GF332</f>
        <v>10</v>
      </c>
      <c r="GG337" s="100">
        <f>[1]Detailed_Field!GG332</f>
        <v>10</v>
      </c>
      <c r="GH337" s="100">
        <f>[1]Detailed_Field!GH332</f>
        <v>10</v>
      </c>
      <c r="GI337" s="100">
        <f>[1]Detailed_Field!GI332</f>
        <v>10</v>
      </c>
      <c r="GJ337" s="100">
        <f>[1]Detailed_Field!GJ332</f>
        <v>10</v>
      </c>
      <c r="GK337" s="99">
        <f>[1]Detailed_Field!GK332</f>
        <v>10</v>
      </c>
      <c r="GL337" s="111">
        <f>[1]Detailed_Field!GL332</f>
        <v>10</v>
      </c>
      <c r="GM337" s="100">
        <f>[1]Detailed_Field!GM332</f>
        <v>10</v>
      </c>
      <c r="GN337" s="100">
        <f>[1]Detailed_Field!GN332</f>
        <v>10</v>
      </c>
      <c r="GO337" s="100">
        <f>[1]Detailed_Field!GO332</f>
        <v>20</v>
      </c>
      <c r="GP337" s="100">
        <f>[1]Detailed_Field!GP332</f>
        <v>20</v>
      </c>
      <c r="GQ337" s="100">
        <f>[1]Detailed_Field!GQ332</f>
        <v>20</v>
      </c>
      <c r="GR337" s="102">
        <f>[1]Detailed_Field!GR332</f>
        <v>20</v>
      </c>
      <c r="GS337" s="100">
        <f>[1]Detailed_Field!GS332</f>
        <v>10</v>
      </c>
      <c r="GT337" s="100">
        <f>[1]Detailed_Field!GT332</f>
        <v>10</v>
      </c>
      <c r="GU337" s="100">
        <f>[1]Detailed_Field!GU332</f>
        <v>10</v>
      </c>
      <c r="GV337" s="100">
        <f>[1]Detailed_Field!GV332</f>
        <v>20</v>
      </c>
      <c r="GW337" s="100">
        <f>[1]Detailed_Field!GW332</f>
        <v>20</v>
      </c>
      <c r="GX337" s="100">
        <f>[1]Detailed_Field!GX332</f>
        <v>10</v>
      </c>
      <c r="GY337" s="102">
        <f>[1]Detailed_Field!GY332</f>
        <v>20</v>
      </c>
      <c r="GZ337" s="100">
        <f>[1]Detailed_Field!GZ332</f>
        <v>20</v>
      </c>
      <c r="HA337" s="100">
        <f>[1]Detailed_Field!HA332</f>
        <v>30</v>
      </c>
      <c r="HB337" s="100">
        <f>[1]Detailed_Field!HB332</f>
        <v>30</v>
      </c>
      <c r="HC337" s="100">
        <f>[1]Detailed_Field!HC332</f>
        <v>40</v>
      </c>
      <c r="HD337" s="100">
        <f>[1]Detailed_Field!HD332</f>
        <v>30</v>
      </c>
      <c r="HE337" s="100">
        <f>[1]Detailed_Field!HE332</f>
        <v>30</v>
      </c>
      <c r="HF337" s="99">
        <f>[1]Detailed_Field!HF332</f>
        <v>30</v>
      </c>
      <c r="HG337" s="111">
        <f>[1]Detailed_Field!HG332</f>
        <v>380</v>
      </c>
      <c r="HH337" s="100">
        <f>[1]Detailed_Field!HH332</f>
        <v>370</v>
      </c>
      <c r="HI337" s="100">
        <f>[1]Detailed_Field!HI332</f>
        <v>400</v>
      </c>
      <c r="HJ337" s="100">
        <f>[1]Detailed_Field!HJ332</f>
        <v>420</v>
      </c>
      <c r="HK337" s="100">
        <f>[1]Detailed_Field!HK332</f>
        <v>420</v>
      </c>
      <c r="HL337" s="100">
        <f>[1]Detailed_Field!HL332</f>
        <v>410</v>
      </c>
      <c r="HM337" s="102">
        <f>[1]Detailed_Field!HM332</f>
        <v>440</v>
      </c>
      <c r="HN337" s="100">
        <f>[1]Detailed_Field!HN332</f>
        <v>50</v>
      </c>
      <c r="HO337" s="100">
        <f>[1]Detailed_Field!HO332</f>
        <v>40</v>
      </c>
      <c r="HP337" s="100">
        <f>[1]Detailed_Field!HP332</f>
        <v>50</v>
      </c>
      <c r="HQ337" s="100">
        <f>[1]Detailed_Field!HQ332</f>
        <v>40</v>
      </c>
      <c r="HR337" s="100">
        <f>[1]Detailed_Field!HR332</f>
        <v>50</v>
      </c>
      <c r="HS337" s="100">
        <f>[1]Detailed_Field!HS332</f>
        <v>40</v>
      </c>
      <c r="HT337" s="102">
        <f>[1]Detailed_Field!HT332</f>
        <v>50</v>
      </c>
      <c r="HU337" s="100">
        <f>[1]Detailed_Field!HU332</f>
        <v>430</v>
      </c>
      <c r="HV337" s="100">
        <f>[1]Detailed_Field!HV332</f>
        <v>410</v>
      </c>
      <c r="HW337" s="100">
        <f>[1]Detailed_Field!HW332</f>
        <v>450</v>
      </c>
      <c r="HX337" s="100">
        <f>[1]Detailed_Field!HX332</f>
        <v>460</v>
      </c>
      <c r="HY337" s="100">
        <f>[1]Detailed_Field!HY332</f>
        <v>460</v>
      </c>
      <c r="HZ337" s="100">
        <f>[1]Detailed_Field!HZ332</f>
        <v>460</v>
      </c>
      <c r="IA337" s="99">
        <f>[1]Detailed_Field!IA332</f>
        <v>490</v>
      </c>
    </row>
    <row r="338" spans="2:235">
      <c r="B338" s="78"/>
      <c r="D338" s="142" t="str">
        <f>[1]Detailed_Field!D333</f>
        <v>Tikanga - Maori Customs</v>
      </c>
      <c r="E338" s="111">
        <f>[1]Detailed_Field!E333</f>
        <v>10</v>
      </c>
      <c r="F338" s="100">
        <f>[1]Detailed_Field!F333</f>
        <v>20</v>
      </c>
      <c r="G338" s="100">
        <f>[1]Detailed_Field!G333</f>
        <v>50</v>
      </c>
      <c r="H338" s="100" t="str">
        <f>[1]Detailed_Field!H333</f>
        <v>n</v>
      </c>
      <c r="I338" s="100" t="str">
        <f>[1]Detailed_Field!I333</f>
        <v>n</v>
      </c>
      <c r="J338" s="100" t="str">
        <f>[1]Detailed_Field!J333</f>
        <v>n</v>
      </c>
      <c r="K338" s="102" t="str">
        <f>[1]Detailed_Field!K333</f>
        <v>n</v>
      </c>
      <c r="L338" s="100" t="str">
        <f>[1]Detailed_Field!L333</f>
        <v>n</v>
      </c>
      <c r="M338" s="100" t="str">
        <f>[1]Detailed_Field!M333</f>
        <v>n</v>
      </c>
      <c r="N338" s="100" t="str">
        <f>[1]Detailed_Field!N333</f>
        <v>n</v>
      </c>
      <c r="O338" s="100" t="str">
        <f>[1]Detailed_Field!O333</f>
        <v>n</v>
      </c>
      <c r="P338" s="100" t="str">
        <f>[1]Detailed_Field!P333</f>
        <v>n</v>
      </c>
      <c r="Q338" s="100" t="str">
        <f>[1]Detailed_Field!Q333</f>
        <v>n</v>
      </c>
      <c r="R338" s="102" t="str">
        <f>[1]Detailed_Field!R333</f>
        <v>n</v>
      </c>
      <c r="S338" s="100">
        <f>[1]Detailed_Field!S333</f>
        <v>10</v>
      </c>
      <c r="T338" s="100">
        <f>[1]Detailed_Field!T333</f>
        <v>20</v>
      </c>
      <c r="U338" s="100">
        <f>[1]Detailed_Field!U333</f>
        <v>50</v>
      </c>
      <c r="V338" s="100" t="str">
        <f>[1]Detailed_Field!V333</f>
        <v>n</v>
      </c>
      <c r="W338" s="100" t="str">
        <f>[1]Detailed_Field!W333</f>
        <v>n</v>
      </c>
      <c r="X338" s="100" t="str">
        <f>[1]Detailed_Field!X333</f>
        <v>n</v>
      </c>
      <c r="Y338" s="99" t="str">
        <f>[1]Detailed_Field!Y333</f>
        <v>n</v>
      </c>
      <c r="Z338" s="111">
        <f>[1]Detailed_Field!Z333</f>
        <v>2990</v>
      </c>
      <c r="AA338" s="100">
        <f>[1]Detailed_Field!AA333</f>
        <v>3070</v>
      </c>
      <c r="AB338" s="100">
        <f>[1]Detailed_Field!AB333</f>
        <v>3140</v>
      </c>
      <c r="AC338" s="100">
        <f>[1]Detailed_Field!AC333</f>
        <v>3220</v>
      </c>
      <c r="AD338" s="100">
        <f>[1]Detailed_Field!AD333</f>
        <v>2990</v>
      </c>
      <c r="AE338" s="100">
        <f>[1]Detailed_Field!AE333</f>
        <v>2890</v>
      </c>
      <c r="AF338" s="102">
        <f>[1]Detailed_Field!AF333</f>
        <v>2050</v>
      </c>
      <c r="AG338" s="100" t="str">
        <f>[1]Detailed_Field!AG333</f>
        <v>n</v>
      </c>
      <c r="AH338" s="100" t="str">
        <f>[1]Detailed_Field!AH333</f>
        <v>n</v>
      </c>
      <c r="AI338" s="100" t="str">
        <f>[1]Detailed_Field!AI333</f>
        <v>n</v>
      </c>
      <c r="AJ338" s="100" t="str">
        <f>[1]Detailed_Field!AJ333</f>
        <v>n</v>
      </c>
      <c r="AK338" s="100" t="str">
        <f>[1]Detailed_Field!AK333</f>
        <v>n</v>
      </c>
      <c r="AL338" s="100" t="str">
        <f>[1]Detailed_Field!AL333</f>
        <v>n</v>
      </c>
      <c r="AM338" s="102" t="str">
        <f>[1]Detailed_Field!AM333</f>
        <v>n</v>
      </c>
      <c r="AN338" s="100">
        <f>[1]Detailed_Field!AN333</f>
        <v>2990</v>
      </c>
      <c r="AO338" s="100">
        <f>[1]Detailed_Field!AO333</f>
        <v>3070</v>
      </c>
      <c r="AP338" s="100">
        <f>[1]Detailed_Field!AP333</f>
        <v>3140</v>
      </c>
      <c r="AQ338" s="100">
        <f>[1]Detailed_Field!AQ333</f>
        <v>3220</v>
      </c>
      <c r="AR338" s="100">
        <f>[1]Detailed_Field!AR333</f>
        <v>2990</v>
      </c>
      <c r="AS338" s="100">
        <f>[1]Detailed_Field!AS333</f>
        <v>2890</v>
      </c>
      <c r="AT338" s="99">
        <f>[1]Detailed_Field!AT333</f>
        <v>2050</v>
      </c>
      <c r="AU338" s="111">
        <f>[1]Detailed_Field!AU333</f>
        <v>440</v>
      </c>
      <c r="AV338" s="100">
        <f>[1]Detailed_Field!AV333</f>
        <v>490</v>
      </c>
      <c r="AW338" s="100">
        <f>[1]Detailed_Field!AW333</f>
        <v>750</v>
      </c>
      <c r="AX338" s="100">
        <f>[1]Detailed_Field!AX333</f>
        <v>740</v>
      </c>
      <c r="AY338" s="100">
        <f>[1]Detailed_Field!AY333</f>
        <v>680</v>
      </c>
      <c r="AZ338" s="100">
        <f>[1]Detailed_Field!AZ333</f>
        <v>690</v>
      </c>
      <c r="BA338" s="102">
        <f>[1]Detailed_Field!BA333</f>
        <v>1290</v>
      </c>
      <c r="BB338" s="100" t="str">
        <f>[1]Detailed_Field!BB333</f>
        <v>n</v>
      </c>
      <c r="BC338" s="100" t="str">
        <f>[1]Detailed_Field!BC333</f>
        <v>n</v>
      </c>
      <c r="BD338" s="100" t="str">
        <f>[1]Detailed_Field!BD333</f>
        <v>n</v>
      </c>
      <c r="BE338" s="100" t="str">
        <f>[1]Detailed_Field!BE333</f>
        <v>n</v>
      </c>
      <c r="BF338" s="100" t="str">
        <f>[1]Detailed_Field!BF333</f>
        <v>n</v>
      </c>
      <c r="BG338" s="100" t="str">
        <f>[1]Detailed_Field!BG333</f>
        <v>n</v>
      </c>
      <c r="BH338" s="102" t="str">
        <f>[1]Detailed_Field!BH333</f>
        <v>n</v>
      </c>
      <c r="BI338" s="100">
        <f>[1]Detailed_Field!BI333</f>
        <v>440</v>
      </c>
      <c r="BJ338" s="100">
        <f>[1]Detailed_Field!BJ333</f>
        <v>490</v>
      </c>
      <c r="BK338" s="100">
        <f>[1]Detailed_Field!BK333</f>
        <v>750</v>
      </c>
      <c r="BL338" s="100">
        <f>[1]Detailed_Field!BL333</f>
        <v>740</v>
      </c>
      <c r="BM338" s="100">
        <f>[1]Detailed_Field!BM333</f>
        <v>680</v>
      </c>
      <c r="BN338" s="100">
        <f>[1]Detailed_Field!BN333</f>
        <v>690</v>
      </c>
      <c r="BO338" s="99">
        <f>[1]Detailed_Field!BO333</f>
        <v>1290</v>
      </c>
      <c r="BP338" s="111">
        <f>[1]Detailed_Field!BP333</f>
        <v>1250</v>
      </c>
      <c r="BQ338" s="100">
        <f>[1]Detailed_Field!BQ333</f>
        <v>1320</v>
      </c>
      <c r="BR338" s="100">
        <f>[1]Detailed_Field!BR333</f>
        <v>1420</v>
      </c>
      <c r="BS338" s="100">
        <f>[1]Detailed_Field!BS333</f>
        <v>1690</v>
      </c>
      <c r="BT338" s="100">
        <f>[1]Detailed_Field!BT333</f>
        <v>1300</v>
      </c>
      <c r="BU338" s="100">
        <f>[1]Detailed_Field!BU333</f>
        <v>1110</v>
      </c>
      <c r="BV338" s="102">
        <f>[1]Detailed_Field!BV333</f>
        <v>780</v>
      </c>
      <c r="BW338" s="100" t="str">
        <f>[1]Detailed_Field!BW333</f>
        <v>n</v>
      </c>
      <c r="BX338" s="100" t="str">
        <f>[1]Detailed_Field!BX333</f>
        <v>n</v>
      </c>
      <c r="BY338" s="100" t="str">
        <f>[1]Detailed_Field!BY333</f>
        <v>n</v>
      </c>
      <c r="BZ338" s="100" t="str">
        <f>[1]Detailed_Field!BZ333</f>
        <v>n</v>
      </c>
      <c r="CA338" s="100" t="str">
        <f>[1]Detailed_Field!CA333</f>
        <v>n</v>
      </c>
      <c r="CB338" s="100" t="str">
        <f>[1]Detailed_Field!CB333</f>
        <v>n</v>
      </c>
      <c r="CC338" s="102" t="str">
        <f>[1]Detailed_Field!CC333</f>
        <v>n</v>
      </c>
      <c r="CD338" s="100">
        <f>[1]Detailed_Field!CD333</f>
        <v>1250</v>
      </c>
      <c r="CE338" s="100">
        <f>[1]Detailed_Field!CE333</f>
        <v>1330</v>
      </c>
      <c r="CF338" s="100">
        <f>[1]Detailed_Field!CF333</f>
        <v>1420</v>
      </c>
      <c r="CG338" s="100">
        <f>[1]Detailed_Field!CG333</f>
        <v>1690</v>
      </c>
      <c r="CH338" s="100">
        <f>[1]Detailed_Field!CH333</f>
        <v>1300</v>
      </c>
      <c r="CI338" s="100">
        <f>[1]Detailed_Field!CI333</f>
        <v>1110</v>
      </c>
      <c r="CJ338" s="99">
        <f>[1]Detailed_Field!CJ333</f>
        <v>780</v>
      </c>
      <c r="CK338" s="111">
        <f>[1]Detailed_Field!CK333</f>
        <v>460</v>
      </c>
      <c r="CL338" s="100">
        <f>[1]Detailed_Field!CL333</f>
        <v>580</v>
      </c>
      <c r="CM338" s="100">
        <f>[1]Detailed_Field!CM333</f>
        <v>480</v>
      </c>
      <c r="CN338" s="100">
        <f>[1]Detailed_Field!CN333</f>
        <v>430</v>
      </c>
      <c r="CO338" s="100">
        <f>[1]Detailed_Field!CO333</f>
        <v>390</v>
      </c>
      <c r="CP338" s="100">
        <f>[1]Detailed_Field!CP333</f>
        <v>300</v>
      </c>
      <c r="CQ338" s="102">
        <f>[1]Detailed_Field!CQ333</f>
        <v>310</v>
      </c>
      <c r="CR338" s="100" t="str">
        <f>[1]Detailed_Field!CR333</f>
        <v>n</v>
      </c>
      <c r="CS338" s="100" t="str">
        <f>[1]Detailed_Field!CS333</f>
        <v>n</v>
      </c>
      <c r="CT338" s="100" t="str">
        <f>[1]Detailed_Field!CT333</f>
        <v>n</v>
      </c>
      <c r="CU338" s="100" t="str">
        <f>[1]Detailed_Field!CU333</f>
        <v>n</v>
      </c>
      <c r="CV338" s="100" t="str">
        <f>[1]Detailed_Field!CV333</f>
        <v>n</v>
      </c>
      <c r="CW338" s="100" t="str">
        <f>[1]Detailed_Field!CW333</f>
        <v>n</v>
      </c>
      <c r="CX338" s="102" t="str">
        <f>[1]Detailed_Field!CX333</f>
        <v>n</v>
      </c>
      <c r="CY338" s="100">
        <f>[1]Detailed_Field!CY333</f>
        <v>460</v>
      </c>
      <c r="CZ338" s="100">
        <f>[1]Detailed_Field!CZ333</f>
        <v>580</v>
      </c>
      <c r="DA338" s="100">
        <f>[1]Detailed_Field!DA333</f>
        <v>480</v>
      </c>
      <c r="DB338" s="100">
        <f>[1]Detailed_Field!DB333</f>
        <v>430</v>
      </c>
      <c r="DC338" s="100">
        <f>[1]Detailed_Field!DC333</f>
        <v>390</v>
      </c>
      <c r="DD338" s="100">
        <f>[1]Detailed_Field!DD333</f>
        <v>300</v>
      </c>
      <c r="DE338" s="99">
        <f>[1]Detailed_Field!DE333</f>
        <v>310</v>
      </c>
      <c r="DF338" s="111">
        <f>[1]Detailed_Field!DF333</f>
        <v>320</v>
      </c>
      <c r="DG338" s="100">
        <f>[1]Detailed_Field!DG333</f>
        <v>350</v>
      </c>
      <c r="DH338" s="100">
        <f>[1]Detailed_Field!DH333</f>
        <v>410</v>
      </c>
      <c r="DI338" s="100">
        <f>[1]Detailed_Field!DI333</f>
        <v>460</v>
      </c>
      <c r="DJ338" s="100">
        <f>[1]Detailed_Field!DJ333</f>
        <v>490</v>
      </c>
      <c r="DK338" s="100">
        <f>[1]Detailed_Field!DK333</f>
        <v>480</v>
      </c>
      <c r="DL338" s="102">
        <f>[1]Detailed_Field!DL333</f>
        <v>450</v>
      </c>
      <c r="DM338" s="100">
        <f>[1]Detailed_Field!DM333</f>
        <v>50</v>
      </c>
      <c r="DN338" s="100">
        <f>[1]Detailed_Field!DN333</f>
        <v>60</v>
      </c>
      <c r="DO338" s="100">
        <f>[1]Detailed_Field!DO333</f>
        <v>70</v>
      </c>
      <c r="DP338" s="100">
        <f>[1]Detailed_Field!DP333</f>
        <v>80</v>
      </c>
      <c r="DQ338" s="100">
        <f>[1]Detailed_Field!DQ333</f>
        <v>80</v>
      </c>
      <c r="DR338" s="100">
        <f>[1]Detailed_Field!DR333</f>
        <v>70</v>
      </c>
      <c r="DS338" s="102">
        <f>[1]Detailed_Field!DS333</f>
        <v>60</v>
      </c>
      <c r="DT338" s="100">
        <f>[1]Detailed_Field!DT333</f>
        <v>380</v>
      </c>
      <c r="DU338" s="100">
        <f>[1]Detailed_Field!DU333</f>
        <v>400</v>
      </c>
      <c r="DV338" s="100">
        <f>[1]Detailed_Field!DV333</f>
        <v>480</v>
      </c>
      <c r="DW338" s="100">
        <f>[1]Detailed_Field!DW333</f>
        <v>530</v>
      </c>
      <c r="DX338" s="100">
        <f>[1]Detailed_Field!DX333</f>
        <v>580</v>
      </c>
      <c r="DY338" s="100">
        <f>[1]Detailed_Field!DY333</f>
        <v>550</v>
      </c>
      <c r="DZ338" s="99">
        <f>[1]Detailed_Field!DZ333</f>
        <v>520</v>
      </c>
      <c r="EA338" s="111" t="str">
        <f>[1]Detailed_Field!EA333</f>
        <v>n</v>
      </c>
      <c r="EB338" s="100">
        <f>[1]Detailed_Field!EB333</f>
        <v>10</v>
      </c>
      <c r="EC338" s="100" t="str">
        <f>[1]Detailed_Field!EC333</f>
        <v>n</v>
      </c>
      <c r="ED338" s="100" t="str">
        <f>[1]Detailed_Field!ED333</f>
        <v>n</v>
      </c>
      <c r="EE338" s="100" t="str">
        <f>[1]Detailed_Field!EE333</f>
        <v>n</v>
      </c>
      <c r="EF338" s="100" t="str">
        <f>[1]Detailed_Field!EF333</f>
        <v>n</v>
      </c>
      <c r="EG338" s="102" t="str">
        <f>[1]Detailed_Field!EG333</f>
        <v>n</v>
      </c>
      <c r="EH338" s="100" t="str">
        <f>[1]Detailed_Field!EH333</f>
        <v>n</v>
      </c>
      <c r="EI338" s="100" t="str">
        <f>[1]Detailed_Field!EI333</f>
        <v>n</v>
      </c>
      <c r="EJ338" s="100" t="str">
        <f>[1]Detailed_Field!EJ333</f>
        <v>n</v>
      </c>
      <c r="EK338" s="100" t="str">
        <f>[1]Detailed_Field!EK333</f>
        <v>n</v>
      </c>
      <c r="EL338" s="100" t="str">
        <f>[1]Detailed_Field!EL333</f>
        <v>n</v>
      </c>
      <c r="EM338" s="100" t="str">
        <f>[1]Detailed_Field!EM333</f>
        <v>n</v>
      </c>
      <c r="EN338" s="102" t="str">
        <f>[1]Detailed_Field!EN333</f>
        <v>n</v>
      </c>
      <c r="EO338" s="100" t="str">
        <f>[1]Detailed_Field!EO333</f>
        <v>n</v>
      </c>
      <c r="EP338" s="100">
        <f>[1]Detailed_Field!EP333</f>
        <v>10</v>
      </c>
      <c r="EQ338" s="100" t="str">
        <f>[1]Detailed_Field!EQ333</f>
        <v>n</v>
      </c>
      <c r="ER338" s="100" t="str">
        <f>[1]Detailed_Field!ER333</f>
        <v>n</v>
      </c>
      <c r="ES338" s="100" t="str">
        <f>[1]Detailed_Field!ES333</f>
        <v>n</v>
      </c>
      <c r="ET338" s="100" t="str">
        <f>[1]Detailed_Field!ET333</f>
        <v>n</v>
      </c>
      <c r="EU338" s="99" t="str">
        <f>[1]Detailed_Field!EU333</f>
        <v>n</v>
      </c>
      <c r="EV338" s="111">
        <f>[1]Detailed_Field!EV333</f>
        <v>20</v>
      </c>
      <c r="EW338" s="100">
        <f>[1]Detailed_Field!EW333</f>
        <v>10</v>
      </c>
      <c r="EX338" s="100">
        <f>[1]Detailed_Field!EX333</f>
        <v>20</v>
      </c>
      <c r="EY338" s="100">
        <f>[1]Detailed_Field!EY333</f>
        <v>20</v>
      </c>
      <c r="EZ338" s="100">
        <f>[1]Detailed_Field!EZ333</f>
        <v>20</v>
      </c>
      <c r="FA338" s="100">
        <f>[1]Detailed_Field!FA333</f>
        <v>20</v>
      </c>
      <c r="FB338" s="102">
        <f>[1]Detailed_Field!FB333</f>
        <v>20</v>
      </c>
      <c r="FC338" s="100" t="str">
        <f>[1]Detailed_Field!FC333</f>
        <v>n</v>
      </c>
      <c r="FD338" s="100" t="str">
        <f>[1]Detailed_Field!FD333</f>
        <v>n</v>
      </c>
      <c r="FE338" s="100" t="str">
        <f>[1]Detailed_Field!FE333</f>
        <v>n</v>
      </c>
      <c r="FF338" s="100" t="str">
        <f>[1]Detailed_Field!FF333</f>
        <v>n</v>
      </c>
      <c r="FG338" s="100" t="str">
        <f>[1]Detailed_Field!FG333</f>
        <v>n</v>
      </c>
      <c r="FH338" s="100" t="str">
        <f>[1]Detailed_Field!FH333</f>
        <v>n</v>
      </c>
      <c r="FI338" s="102" t="str">
        <f>[1]Detailed_Field!FI333</f>
        <v>n</v>
      </c>
      <c r="FJ338" s="100">
        <f>[1]Detailed_Field!FJ333</f>
        <v>20</v>
      </c>
      <c r="FK338" s="100">
        <f>[1]Detailed_Field!FK333</f>
        <v>10</v>
      </c>
      <c r="FL338" s="100">
        <f>[1]Detailed_Field!FL333</f>
        <v>20</v>
      </c>
      <c r="FM338" s="100">
        <f>[1]Detailed_Field!FM333</f>
        <v>20</v>
      </c>
      <c r="FN338" s="100">
        <f>[1]Detailed_Field!FN333</f>
        <v>20</v>
      </c>
      <c r="FO338" s="100">
        <f>[1]Detailed_Field!FO333</f>
        <v>20</v>
      </c>
      <c r="FP338" s="99">
        <f>[1]Detailed_Field!FP333</f>
        <v>20</v>
      </c>
      <c r="FQ338" s="111">
        <f>[1]Detailed_Field!FQ333</f>
        <v>80</v>
      </c>
      <c r="FR338" s="100">
        <f>[1]Detailed_Field!FR333</f>
        <v>70</v>
      </c>
      <c r="FS338" s="100">
        <f>[1]Detailed_Field!FS333</f>
        <v>70</v>
      </c>
      <c r="FT338" s="100">
        <f>[1]Detailed_Field!FT333</f>
        <v>60</v>
      </c>
      <c r="FU338" s="100">
        <f>[1]Detailed_Field!FU333</f>
        <v>70</v>
      </c>
      <c r="FV338" s="100">
        <f>[1]Detailed_Field!FV333</f>
        <v>60</v>
      </c>
      <c r="FW338" s="102">
        <f>[1]Detailed_Field!FW333</f>
        <v>60</v>
      </c>
      <c r="FX338" s="100" t="str">
        <f>[1]Detailed_Field!FX333</f>
        <v>n</v>
      </c>
      <c r="FY338" s="100" t="str">
        <f>[1]Detailed_Field!FY333</f>
        <v>n</v>
      </c>
      <c r="FZ338" s="100" t="str">
        <f>[1]Detailed_Field!FZ333</f>
        <v>n</v>
      </c>
      <c r="GA338" s="100" t="str">
        <f>[1]Detailed_Field!GA333</f>
        <v>n</v>
      </c>
      <c r="GB338" s="100" t="str">
        <f>[1]Detailed_Field!GB333</f>
        <v>n</v>
      </c>
      <c r="GC338" s="100" t="str">
        <f>[1]Detailed_Field!GC333</f>
        <v>n</v>
      </c>
      <c r="GD338" s="102" t="str">
        <f>[1]Detailed_Field!GD333</f>
        <v>n</v>
      </c>
      <c r="GE338" s="100">
        <f>[1]Detailed_Field!GE333</f>
        <v>80</v>
      </c>
      <c r="GF338" s="100">
        <f>[1]Detailed_Field!GF333</f>
        <v>70</v>
      </c>
      <c r="GG338" s="100">
        <f>[1]Detailed_Field!GG333</f>
        <v>70</v>
      </c>
      <c r="GH338" s="100">
        <f>[1]Detailed_Field!GH333</f>
        <v>60</v>
      </c>
      <c r="GI338" s="100">
        <f>[1]Detailed_Field!GI333</f>
        <v>70</v>
      </c>
      <c r="GJ338" s="100">
        <f>[1]Detailed_Field!GJ333</f>
        <v>60</v>
      </c>
      <c r="GK338" s="99">
        <f>[1]Detailed_Field!GK333</f>
        <v>70</v>
      </c>
      <c r="GL338" s="111">
        <f>[1]Detailed_Field!GL333</f>
        <v>10</v>
      </c>
      <c r="GM338" s="100">
        <f>[1]Detailed_Field!GM333</f>
        <v>10</v>
      </c>
      <c r="GN338" s="100">
        <f>[1]Detailed_Field!GN333</f>
        <v>20</v>
      </c>
      <c r="GO338" s="100">
        <f>[1]Detailed_Field!GO333</f>
        <v>20</v>
      </c>
      <c r="GP338" s="100">
        <f>[1]Detailed_Field!GP333</f>
        <v>20</v>
      </c>
      <c r="GQ338" s="100">
        <f>[1]Detailed_Field!GQ333</f>
        <v>20</v>
      </c>
      <c r="GR338" s="102">
        <f>[1]Detailed_Field!GR333</f>
        <v>30</v>
      </c>
      <c r="GS338" s="100" t="str">
        <f>[1]Detailed_Field!GS333</f>
        <v>n</v>
      </c>
      <c r="GT338" s="100" t="str">
        <f>[1]Detailed_Field!GT333</f>
        <v>n</v>
      </c>
      <c r="GU338" s="100" t="str">
        <f>[1]Detailed_Field!GU333</f>
        <v>n</v>
      </c>
      <c r="GV338" s="100" t="str">
        <f>[1]Detailed_Field!GV333</f>
        <v>n</v>
      </c>
      <c r="GW338" s="100" t="str">
        <f>[1]Detailed_Field!GW333</f>
        <v>n</v>
      </c>
      <c r="GX338" s="100" t="str">
        <f>[1]Detailed_Field!GX333</f>
        <v>n</v>
      </c>
      <c r="GY338" s="102" t="str">
        <f>[1]Detailed_Field!GY333</f>
        <v>n</v>
      </c>
      <c r="GZ338" s="100">
        <f>[1]Detailed_Field!GZ333</f>
        <v>10</v>
      </c>
      <c r="HA338" s="100">
        <f>[1]Detailed_Field!HA333</f>
        <v>20</v>
      </c>
      <c r="HB338" s="100">
        <f>[1]Detailed_Field!HB333</f>
        <v>20</v>
      </c>
      <c r="HC338" s="100">
        <f>[1]Detailed_Field!HC333</f>
        <v>20</v>
      </c>
      <c r="HD338" s="100">
        <f>[1]Detailed_Field!HD333</f>
        <v>30</v>
      </c>
      <c r="HE338" s="100">
        <f>[1]Detailed_Field!HE333</f>
        <v>30</v>
      </c>
      <c r="HF338" s="99">
        <f>[1]Detailed_Field!HF333</f>
        <v>30</v>
      </c>
      <c r="HG338" s="111">
        <f>[1]Detailed_Field!HG333</f>
        <v>5580</v>
      </c>
      <c r="HH338" s="100">
        <f>[1]Detailed_Field!HH333</f>
        <v>5930</v>
      </c>
      <c r="HI338" s="100">
        <f>[1]Detailed_Field!HI333</f>
        <v>6360</v>
      </c>
      <c r="HJ338" s="100">
        <f>[1]Detailed_Field!HJ333</f>
        <v>6630</v>
      </c>
      <c r="HK338" s="100">
        <f>[1]Detailed_Field!HK333</f>
        <v>5970</v>
      </c>
      <c r="HL338" s="100">
        <f>[1]Detailed_Field!HL333</f>
        <v>5580</v>
      </c>
      <c r="HM338" s="102">
        <f>[1]Detailed_Field!HM333</f>
        <v>5000</v>
      </c>
      <c r="HN338" s="100">
        <f>[1]Detailed_Field!HN333</f>
        <v>60</v>
      </c>
      <c r="HO338" s="100">
        <f>[1]Detailed_Field!HO333</f>
        <v>60</v>
      </c>
      <c r="HP338" s="100">
        <f>[1]Detailed_Field!HP333</f>
        <v>80</v>
      </c>
      <c r="HQ338" s="100">
        <f>[1]Detailed_Field!HQ333</f>
        <v>80</v>
      </c>
      <c r="HR338" s="100">
        <f>[1]Detailed_Field!HR333</f>
        <v>90</v>
      </c>
      <c r="HS338" s="100">
        <f>[1]Detailed_Field!HS333</f>
        <v>80</v>
      </c>
      <c r="HT338" s="102">
        <f>[1]Detailed_Field!HT333</f>
        <v>70</v>
      </c>
      <c r="HU338" s="100">
        <f>[1]Detailed_Field!HU333</f>
        <v>5640</v>
      </c>
      <c r="HV338" s="100">
        <f>[1]Detailed_Field!HV333</f>
        <v>6000</v>
      </c>
      <c r="HW338" s="100">
        <f>[1]Detailed_Field!HW333</f>
        <v>6430</v>
      </c>
      <c r="HX338" s="100">
        <f>[1]Detailed_Field!HX333</f>
        <v>6710</v>
      </c>
      <c r="HY338" s="100">
        <f>[1]Detailed_Field!HY333</f>
        <v>6060</v>
      </c>
      <c r="HZ338" s="100">
        <f>[1]Detailed_Field!HZ333</f>
        <v>5660</v>
      </c>
      <c r="IA338" s="99">
        <f>[1]Detailed_Field!IA333</f>
        <v>5080</v>
      </c>
    </row>
    <row r="339" spans="2:235">
      <c r="B339" s="78"/>
      <c r="D339" s="142" t="str">
        <f>[1]Detailed_Field!D334</f>
        <v>Women's Studies</v>
      </c>
      <c r="E339" s="111" t="str">
        <f>[1]Detailed_Field!E334</f>
        <v>n</v>
      </c>
      <c r="F339" s="100" t="str">
        <f>[1]Detailed_Field!F334</f>
        <v>n</v>
      </c>
      <c r="G339" s="100" t="str">
        <f>[1]Detailed_Field!G334</f>
        <v>n</v>
      </c>
      <c r="H339" s="100" t="str">
        <f>[1]Detailed_Field!H334</f>
        <v>n</v>
      </c>
      <c r="I339" s="100" t="str">
        <f>[1]Detailed_Field!I334</f>
        <v>n</v>
      </c>
      <c r="J339" s="100" t="str">
        <f>[1]Detailed_Field!J334</f>
        <v>n</v>
      </c>
      <c r="K339" s="102" t="str">
        <f>[1]Detailed_Field!K334</f>
        <v>n</v>
      </c>
      <c r="L339" s="100" t="str">
        <f>[1]Detailed_Field!L334</f>
        <v>n</v>
      </c>
      <c r="M339" s="100" t="str">
        <f>[1]Detailed_Field!M334</f>
        <v>n</v>
      </c>
      <c r="N339" s="100" t="str">
        <f>[1]Detailed_Field!N334</f>
        <v>n</v>
      </c>
      <c r="O339" s="100" t="str">
        <f>[1]Detailed_Field!O334</f>
        <v>n</v>
      </c>
      <c r="P339" s="100" t="str">
        <f>[1]Detailed_Field!P334</f>
        <v>n</v>
      </c>
      <c r="Q339" s="100" t="str">
        <f>[1]Detailed_Field!Q334</f>
        <v>n</v>
      </c>
      <c r="R339" s="102" t="str">
        <f>[1]Detailed_Field!R334</f>
        <v>n</v>
      </c>
      <c r="S339" s="100" t="str">
        <f>[1]Detailed_Field!S334</f>
        <v>n</v>
      </c>
      <c r="T339" s="100" t="str">
        <f>[1]Detailed_Field!T334</f>
        <v>n</v>
      </c>
      <c r="U339" s="100" t="str">
        <f>[1]Detailed_Field!U334</f>
        <v>n</v>
      </c>
      <c r="V339" s="100" t="str">
        <f>[1]Detailed_Field!V334</f>
        <v>n</v>
      </c>
      <c r="W339" s="100" t="str">
        <f>[1]Detailed_Field!W334</f>
        <v>n</v>
      </c>
      <c r="X339" s="100" t="str">
        <f>[1]Detailed_Field!X334</f>
        <v>n</v>
      </c>
      <c r="Y339" s="99" t="str">
        <f>[1]Detailed_Field!Y334</f>
        <v>n</v>
      </c>
      <c r="Z339" s="111" t="str">
        <f>[1]Detailed_Field!Z334</f>
        <v>n</v>
      </c>
      <c r="AA339" s="100" t="str">
        <f>[1]Detailed_Field!AA334</f>
        <v>n</v>
      </c>
      <c r="AB339" s="100" t="str">
        <f>[1]Detailed_Field!AB334</f>
        <v>n</v>
      </c>
      <c r="AC339" s="100" t="str">
        <f>[1]Detailed_Field!AC334</f>
        <v>n</v>
      </c>
      <c r="AD339" s="100" t="str">
        <f>[1]Detailed_Field!AD334</f>
        <v>n</v>
      </c>
      <c r="AE339" s="100" t="str">
        <f>[1]Detailed_Field!AE334</f>
        <v>n</v>
      </c>
      <c r="AF339" s="102" t="str">
        <f>[1]Detailed_Field!AF334</f>
        <v>n</v>
      </c>
      <c r="AG339" s="100" t="str">
        <f>[1]Detailed_Field!AG334</f>
        <v>n</v>
      </c>
      <c r="AH339" s="100" t="str">
        <f>[1]Detailed_Field!AH334</f>
        <v>n</v>
      </c>
      <c r="AI339" s="100" t="str">
        <f>[1]Detailed_Field!AI334</f>
        <v>n</v>
      </c>
      <c r="AJ339" s="100" t="str">
        <f>[1]Detailed_Field!AJ334</f>
        <v>n</v>
      </c>
      <c r="AK339" s="100" t="str">
        <f>[1]Detailed_Field!AK334</f>
        <v>n</v>
      </c>
      <c r="AL339" s="100" t="str">
        <f>[1]Detailed_Field!AL334</f>
        <v>n</v>
      </c>
      <c r="AM339" s="102" t="str">
        <f>[1]Detailed_Field!AM334</f>
        <v>n</v>
      </c>
      <c r="AN339" s="100" t="str">
        <f>[1]Detailed_Field!AN334</f>
        <v>n</v>
      </c>
      <c r="AO339" s="100" t="str">
        <f>[1]Detailed_Field!AO334</f>
        <v>n</v>
      </c>
      <c r="AP339" s="100" t="str">
        <f>[1]Detailed_Field!AP334</f>
        <v>n</v>
      </c>
      <c r="AQ339" s="100" t="str">
        <f>[1]Detailed_Field!AQ334</f>
        <v>n</v>
      </c>
      <c r="AR339" s="100" t="str">
        <f>[1]Detailed_Field!AR334</f>
        <v>n</v>
      </c>
      <c r="AS339" s="100" t="str">
        <f>[1]Detailed_Field!AS334</f>
        <v>n</v>
      </c>
      <c r="AT339" s="99" t="str">
        <f>[1]Detailed_Field!AT334</f>
        <v>n</v>
      </c>
      <c r="AU339" s="111" t="str">
        <f>[1]Detailed_Field!AU334</f>
        <v>n</v>
      </c>
      <c r="AV339" s="100" t="str">
        <f>[1]Detailed_Field!AV334</f>
        <v>n</v>
      </c>
      <c r="AW339" s="100" t="str">
        <f>[1]Detailed_Field!AW334</f>
        <v>n</v>
      </c>
      <c r="AX339" s="100" t="str">
        <f>[1]Detailed_Field!AX334</f>
        <v>n</v>
      </c>
      <c r="AY339" s="100" t="str">
        <f>[1]Detailed_Field!AY334</f>
        <v>n</v>
      </c>
      <c r="AZ339" s="100" t="str">
        <f>[1]Detailed_Field!AZ334</f>
        <v>n</v>
      </c>
      <c r="BA339" s="102" t="str">
        <f>[1]Detailed_Field!BA334</f>
        <v>n</v>
      </c>
      <c r="BB339" s="100" t="str">
        <f>[1]Detailed_Field!BB334</f>
        <v>n</v>
      </c>
      <c r="BC339" s="100" t="str">
        <f>[1]Detailed_Field!BC334</f>
        <v>n</v>
      </c>
      <c r="BD339" s="100" t="str">
        <f>[1]Detailed_Field!BD334</f>
        <v>n</v>
      </c>
      <c r="BE339" s="100" t="str">
        <f>[1]Detailed_Field!BE334</f>
        <v>n</v>
      </c>
      <c r="BF339" s="100" t="str">
        <f>[1]Detailed_Field!BF334</f>
        <v>n</v>
      </c>
      <c r="BG339" s="100" t="str">
        <f>[1]Detailed_Field!BG334</f>
        <v>n</v>
      </c>
      <c r="BH339" s="102" t="str">
        <f>[1]Detailed_Field!BH334</f>
        <v>n</v>
      </c>
      <c r="BI339" s="100" t="str">
        <f>[1]Detailed_Field!BI334</f>
        <v>n</v>
      </c>
      <c r="BJ339" s="100" t="str">
        <f>[1]Detailed_Field!BJ334</f>
        <v>n</v>
      </c>
      <c r="BK339" s="100" t="str">
        <f>[1]Detailed_Field!BK334</f>
        <v>n</v>
      </c>
      <c r="BL339" s="100" t="str">
        <f>[1]Detailed_Field!BL334</f>
        <v>n</v>
      </c>
      <c r="BM339" s="100" t="str">
        <f>[1]Detailed_Field!BM334</f>
        <v>n</v>
      </c>
      <c r="BN339" s="100" t="str">
        <f>[1]Detailed_Field!BN334</f>
        <v>n</v>
      </c>
      <c r="BO339" s="99" t="str">
        <f>[1]Detailed_Field!BO334</f>
        <v>n</v>
      </c>
      <c r="BP339" s="111" t="str">
        <f>[1]Detailed_Field!BP334</f>
        <v>n</v>
      </c>
      <c r="BQ339" s="100" t="str">
        <f>[1]Detailed_Field!BQ334</f>
        <v>n</v>
      </c>
      <c r="BR339" s="100" t="str">
        <f>[1]Detailed_Field!BR334</f>
        <v>n</v>
      </c>
      <c r="BS339" s="100" t="str">
        <f>[1]Detailed_Field!BS334</f>
        <v>n</v>
      </c>
      <c r="BT339" s="100" t="str">
        <f>[1]Detailed_Field!BT334</f>
        <v>n</v>
      </c>
      <c r="BU339" s="100" t="str">
        <f>[1]Detailed_Field!BU334</f>
        <v>n</v>
      </c>
      <c r="BV339" s="102" t="str">
        <f>[1]Detailed_Field!BV334</f>
        <v>n</v>
      </c>
      <c r="BW339" s="100" t="str">
        <f>[1]Detailed_Field!BW334</f>
        <v>n</v>
      </c>
      <c r="BX339" s="100" t="str">
        <f>[1]Detailed_Field!BX334</f>
        <v>n</v>
      </c>
      <c r="BY339" s="100" t="str">
        <f>[1]Detailed_Field!BY334</f>
        <v>n</v>
      </c>
      <c r="BZ339" s="100" t="str">
        <f>[1]Detailed_Field!BZ334</f>
        <v>n</v>
      </c>
      <c r="CA339" s="100" t="str">
        <f>[1]Detailed_Field!CA334</f>
        <v>n</v>
      </c>
      <c r="CB339" s="100" t="str">
        <f>[1]Detailed_Field!CB334</f>
        <v>n</v>
      </c>
      <c r="CC339" s="102" t="str">
        <f>[1]Detailed_Field!CC334</f>
        <v>n</v>
      </c>
      <c r="CD339" s="100" t="str">
        <f>[1]Detailed_Field!CD334</f>
        <v>n</v>
      </c>
      <c r="CE339" s="100" t="str">
        <f>[1]Detailed_Field!CE334</f>
        <v>n</v>
      </c>
      <c r="CF339" s="100" t="str">
        <f>[1]Detailed_Field!CF334</f>
        <v>n</v>
      </c>
      <c r="CG339" s="100" t="str">
        <f>[1]Detailed_Field!CG334</f>
        <v>n</v>
      </c>
      <c r="CH339" s="100" t="str">
        <f>[1]Detailed_Field!CH334</f>
        <v>n</v>
      </c>
      <c r="CI339" s="100" t="str">
        <f>[1]Detailed_Field!CI334</f>
        <v>n</v>
      </c>
      <c r="CJ339" s="99" t="str">
        <f>[1]Detailed_Field!CJ334</f>
        <v>n</v>
      </c>
      <c r="CK339" s="111" t="str">
        <f>[1]Detailed_Field!CK334</f>
        <v>n</v>
      </c>
      <c r="CL339" s="100" t="str">
        <f>[1]Detailed_Field!CL334</f>
        <v>n</v>
      </c>
      <c r="CM339" s="100" t="str">
        <f>[1]Detailed_Field!CM334</f>
        <v>n</v>
      </c>
      <c r="CN339" s="100" t="str">
        <f>[1]Detailed_Field!CN334</f>
        <v>n</v>
      </c>
      <c r="CO339" s="100" t="str">
        <f>[1]Detailed_Field!CO334</f>
        <v>n</v>
      </c>
      <c r="CP339" s="100" t="str">
        <f>[1]Detailed_Field!CP334</f>
        <v>n</v>
      </c>
      <c r="CQ339" s="102" t="str">
        <f>[1]Detailed_Field!CQ334</f>
        <v>n</v>
      </c>
      <c r="CR339" s="100" t="str">
        <f>[1]Detailed_Field!CR334</f>
        <v>n</v>
      </c>
      <c r="CS339" s="100" t="str">
        <f>[1]Detailed_Field!CS334</f>
        <v>n</v>
      </c>
      <c r="CT339" s="100" t="str">
        <f>[1]Detailed_Field!CT334</f>
        <v>n</v>
      </c>
      <c r="CU339" s="100" t="str">
        <f>[1]Detailed_Field!CU334</f>
        <v>n</v>
      </c>
      <c r="CV339" s="100" t="str">
        <f>[1]Detailed_Field!CV334</f>
        <v>n</v>
      </c>
      <c r="CW339" s="100" t="str">
        <f>[1]Detailed_Field!CW334</f>
        <v>n</v>
      </c>
      <c r="CX339" s="102" t="str">
        <f>[1]Detailed_Field!CX334</f>
        <v>n</v>
      </c>
      <c r="CY339" s="100" t="str">
        <f>[1]Detailed_Field!CY334</f>
        <v>n</v>
      </c>
      <c r="CZ339" s="100" t="str">
        <f>[1]Detailed_Field!CZ334</f>
        <v>n</v>
      </c>
      <c r="DA339" s="100" t="str">
        <f>[1]Detailed_Field!DA334</f>
        <v>n</v>
      </c>
      <c r="DB339" s="100" t="str">
        <f>[1]Detailed_Field!DB334</f>
        <v>n</v>
      </c>
      <c r="DC339" s="100" t="str">
        <f>[1]Detailed_Field!DC334</f>
        <v>n</v>
      </c>
      <c r="DD339" s="100" t="str">
        <f>[1]Detailed_Field!DD334</f>
        <v>n</v>
      </c>
      <c r="DE339" s="99" t="str">
        <f>[1]Detailed_Field!DE334</f>
        <v>n</v>
      </c>
      <c r="DF339" s="111">
        <f>[1]Detailed_Field!DF334</f>
        <v>190</v>
      </c>
      <c r="DG339" s="100">
        <f>[1]Detailed_Field!DG334</f>
        <v>190</v>
      </c>
      <c r="DH339" s="100">
        <f>[1]Detailed_Field!DH334</f>
        <v>190</v>
      </c>
      <c r="DI339" s="100">
        <f>[1]Detailed_Field!DI334</f>
        <v>150</v>
      </c>
      <c r="DJ339" s="100">
        <f>[1]Detailed_Field!DJ334</f>
        <v>120</v>
      </c>
      <c r="DK339" s="100">
        <f>[1]Detailed_Field!DK334</f>
        <v>140</v>
      </c>
      <c r="DL339" s="102">
        <f>[1]Detailed_Field!DL334</f>
        <v>120</v>
      </c>
      <c r="DM339" s="100">
        <f>[1]Detailed_Field!DM334</f>
        <v>20</v>
      </c>
      <c r="DN339" s="100">
        <f>[1]Detailed_Field!DN334</f>
        <v>20</v>
      </c>
      <c r="DO339" s="100">
        <f>[1]Detailed_Field!DO334</f>
        <v>20</v>
      </c>
      <c r="DP339" s="100">
        <f>[1]Detailed_Field!DP334</f>
        <v>10</v>
      </c>
      <c r="DQ339" s="100">
        <f>[1]Detailed_Field!DQ334</f>
        <v>10</v>
      </c>
      <c r="DR339" s="100">
        <f>[1]Detailed_Field!DR334</f>
        <v>10</v>
      </c>
      <c r="DS339" s="102">
        <f>[1]Detailed_Field!DS334</f>
        <v>10</v>
      </c>
      <c r="DT339" s="100">
        <f>[1]Detailed_Field!DT334</f>
        <v>210</v>
      </c>
      <c r="DU339" s="100">
        <f>[1]Detailed_Field!DU334</f>
        <v>200</v>
      </c>
      <c r="DV339" s="100">
        <f>[1]Detailed_Field!DV334</f>
        <v>210</v>
      </c>
      <c r="DW339" s="100">
        <f>[1]Detailed_Field!DW334</f>
        <v>160</v>
      </c>
      <c r="DX339" s="100">
        <f>[1]Detailed_Field!DX334</f>
        <v>130</v>
      </c>
      <c r="DY339" s="100">
        <f>[1]Detailed_Field!DY334</f>
        <v>150</v>
      </c>
      <c r="DZ339" s="99">
        <f>[1]Detailed_Field!DZ334</f>
        <v>130</v>
      </c>
      <c r="EA339" s="111" t="str">
        <f>[1]Detailed_Field!EA334</f>
        <v>n</v>
      </c>
      <c r="EB339" s="100" t="str">
        <f>[1]Detailed_Field!EB334</f>
        <v>n</v>
      </c>
      <c r="EC339" s="100" t="str">
        <f>[1]Detailed_Field!EC334</f>
        <v>n</v>
      </c>
      <c r="ED339" s="100" t="str">
        <f>[1]Detailed_Field!ED334</f>
        <v>n</v>
      </c>
      <c r="EE339" s="100" t="str">
        <f>[1]Detailed_Field!EE334</f>
        <v>n</v>
      </c>
      <c r="EF339" s="100" t="str">
        <f>[1]Detailed_Field!EF334</f>
        <v>n</v>
      </c>
      <c r="EG339" s="102" t="str">
        <f>[1]Detailed_Field!EG334</f>
        <v>n</v>
      </c>
      <c r="EH339" s="100" t="str">
        <f>[1]Detailed_Field!EH334</f>
        <v>n</v>
      </c>
      <c r="EI339" s="100" t="str">
        <f>[1]Detailed_Field!EI334</f>
        <v>n</v>
      </c>
      <c r="EJ339" s="100" t="str">
        <f>[1]Detailed_Field!EJ334</f>
        <v>n</v>
      </c>
      <c r="EK339" s="100" t="str">
        <f>[1]Detailed_Field!EK334</f>
        <v>n</v>
      </c>
      <c r="EL339" s="100" t="str">
        <f>[1]Detailed_Field!EL334</f>
        <v>n</v>
      </c>
      <c r="EM339" s="100" t="str">
        <f>[1]Detailed_Field!EM334</f>
        <v>n</v>
      </c>
      <c r="EN339" s="102" t="str">
        <f>[1]Detailed_Field!EN334</f>
        <v>n</v>
      </c>
      <c r="EO339" s="100" t="str">
        <f>[1]Detailed_Field!EO334</f>
        <v>n</v>
      </c>
      <c r="EP339" s="100" t="str">
        <f>[1]Detailed_Field!EP334</f>
        <v>n</v>
      </c>
      <c r="EQ339" s="100" t="str">
        <f>[1]Detailed_Field!EQ334</f>
        <v>n</v>
      </c>
      <c r="ER339" s="100" t="str">
        <f>[1]Detailed_Field!ER334</f>
        <v>n</v>
      </c>
      <c r="ES339" s="100" t="str">
        <f>[1]Detailed_Field!ES334</f>
        <v>n</v>
      </c>
      <c r="ET339" s="100" t="str">
        <f>[1]Detailed_Field!ET334</f>
        <v>n</v>
      </c>
      <c r="EU339" s="99" t="str">
        <f>[1]Detailed_Field!EU334</f>
        <v>n</v>
      </c>
      <c r="EV339" s="111">
        <f>[1]Detailed_Field!EV334</f>
        <v>10</v>
      </c>
      <c r="EW339" s="100">
        <f>[1]Detailed_Field!EW334</f>
        <v>10</v>
      </c>
      <c r="EX339" s="100">
        <f>[1]Detailed_Field!EX334</f>
        <v>10</v>
      </c>
      <c r="EY339" s="100">
        <f>[1]Detailed_Field!EY334</f>
        <v>10</v>
      </c>
      <c r="EZ339" s="100" t="str">
        <f>[1]Detailed_Field!EZ334</f>
        <v>n</v>
      </c>
      <c r="FA339" s="100" t="str">
        <f>[1]Detailed_Field!FA334</f>
        <v>n</v>
      </c>
      <c r="FB339" s="102" t="str">
        <f>[1]Detailed_Field!FB334</f>
        <v>n</v>
      </c>
      <c r="FC339" s="100" t="str">
        <f>[1]Detailed_Field!FC334</f>
        <v>n</v>
      </c>
      <c r="FD339" s="100" t="str">
        <f>[1]Detailed_Field!FD334</f>
        <v>n</v>
      </c>
      <c r="FE339" s="100" t="str">
        <f>[1]Detailed_Field!FE334</f>
        <v>n</v>
      </c>
      <c r="FF339" s="100" t="str">
        <f>[1]Detailed_Field!FF334</f>
        <v>n</v>
      </c>
      <c r="FG339" s="100" t="str">
        <f>[1]Detailed_Field!FG334</f>
        <v>n</v>
      </c>
      <c r="FH339" s="100" t="str">
        <f>[1]Detailed_Field!FH334</f>
        <v>n</v>
      </c>
      <c r="FI339" s="102" t="str">
        <f>[1]Detailed_Field!FI334</f>
        <v>n</v>
      </c>
      <c r="FJ339" s="100">
        <f>[1]Detailed_Field!FJ334</f>
        <v>10</v>
      </c>
      <c r="FK339" s="100">
        <f>[1]Detailed_Field!FK334</f>
        <v>10</v>
      </c>
      <c r="FL339" s="100">
        <f>[1]Detailed_Field!FL334</f>
        <v>10</v>
      </c>
      <c r="FM339" s="100">
        <f>[1]Detailed_Field!FM334</f>
        <v>10</v>
      </c>
      <c r="FN339" s="100">
        <f>[1]Detailed_Field!FN334</f>
        <v>10</v>
      </c>
      <c r="FO339" s="100" t="str">
        <f>[1]Detailed_Field!FO334</f>
        <v>n</v>
      </c>
      <c r="FP339" s="99" t="str">
        <f>[1]Detailed_Field!FP334</f>
        <v>n</v>
      </c>
      <c r="FQ339" s="111">
        <f>[1]Detailed_Field!FQ334</f>
        <v>10</v>
      </c>
      <c r="FR339" s="100" t="str">
        <f>[1]Detailed_Field!FR334</f>
        <v>n</v>
      </c>
      <c r="FS339" s="100">
        <f>[1]Detailed_Field!FS334</f>
        <v>10</v>
      </c>
      <c r="FT339" s="100">
        <f>[1]Detailed_Field!FT334</f>
        <v>10</v>
      </c>
      <c r="FU339" s="100">
        <f>[1]Detailed_Field!FU334</f>
        <v>20</v>
      </c>
      <c r="FV339" s="100">
        <f>[1]Detailed_Field!FV334</f>
        <v>10</v>
      </c>
      <c r="FW339" s="102">
        <f>[1]Detailed_Field!FW334</f>
        <v>10</v>
      </c>
      <c r="FX339" s="100" t="str">
        <f>[1]Detailed_Field!FX334</f>
        <v>n</v>
      </c>
      <c r="FY339" s="100" t="str">
        <f>[1]Detailed_Field!FY334</f>
        <v>n</v>
      </c>
      <c r="FZ339" s="100" t="str">
        <f>[1]Detailed_Field!FZ334</f>
        <v>n</v>
      </c>
      <c r="GA339" s="100" t="str">
        <f>[1]Detailed_Field!GA334</f>
        <v>n</v>
      </c>
      <c r="GB339" s="100" t="str">
        <f>[1]Detailed_Field!GB334</f>
        <v>n</v>
      </c>
      <c r="GC339" s="100" t="str">
        <f>[1]Detailed_Field!GC334</f>
        <v>n</v>
      </c>
      <c r="GD339" s="102" t="str">
        <f>[1]Detailed_Field!GD334</f>
        <v>n</v>
      </c>
      <c r="GE339" s="100">
        <f>[1]Detailed_Field!GE334</f>
        <v>10</v>
      </c>
      <c r="GF339" s="100" t="str">
        <f>[1]Detailed_Field!GF334</f>
        <v>n</v>
      </c>
      <c r="GG339" s="100">
        <f>[1]Detailed_Field!GG334</f>
        <v>10</v>
      </c>
      <c r="GH339" s="100">
        <f>[1]Detailed_Field!GH334</f>
        <v>10</v>
      </c>
      <c r="GI339" s="100">
        <f>[1]Detailed_Field!GI334</f>
        <v>20</v>
      </c>
      <c r="GJ339" s="100">
        <f>[1]Detailed_Field!GJ334</f>
        <v>10</v>
      </c>
      <c r="GK339" s="99">
        <f>[1]Detailed_Field!GK334</f>
        <v>10</v>
      </c>
      <c r="GL339" s="111">
        <f>[1]Detailed_Field!GL334</f>
        <v>10</v>
      </c>
      <c r="GM339" s="100">
        <f>[1]Detailed_Field!GM334</f>
        <v>10</v>
      </c>
      <c r="GN339" s="100">
        <f>[1]Detailed_Field!GN334</f>
        <v>10</v>
      </c>
      <c r="GO339" s="100">
        <f>[1]Detailed_Field!GO334</f>
        <v>10</v>
      </c>
      <c r="GP339" s="100">
        <f>[1]Detailed_Field!GP334</f>
        <v>10</v>
      </c>
      <c r="GQ339" s="100" t="str">
        <f>[1]Detailed_Field!GQ334</f>
        <v>n</v>
      </c>
      <c r="GR339" s="102" t="str">
        <f>[1]Detailed_Field!GR334</f>
        <v>n</v>
      </c>
      <c r="GS339" s="100" t="str">
        <f>[1]Detailed_Field!GS334</f>
        <v>n</v>
      </c>
      <c r="GT339" s="100" t="str">
        <f>[1]Detailed_Field!GT334</f>
        <v>n</v>
      </c>
      <c r="GU339" s="100" t="str">
        <f>[1]Detailed_Field!GU334</f>
        <v>n</v>
      </c>
      <c r="GV339" s="100" t="str">
        <f>[1]Detailed_Field!GV334</f>
        <v>n</v>
      </c>
      <c r="GW339" s="100" t="str">
        <f>[1]Detailed_Field!GW334</f>
        <v>n</v>
      </c>
      <c r="GX339" s="100" t="str">
        <f>[1]Detailed_Field!GX334</f>
        <v>n</v>
      </c>
      <c r="GY339" s="102" t="str">
        <f>[1]Detailed_Field!GY334</f>
        <v>n</v>
      </c>
      <c r="GZ339" s="100">
        <f>[1]Detailed_Field!GZ334</f>
        <v>10</v>
      </c>
      <c r="HA339" s="100">
        <f>[1]Detailed_Field!HA334</f>
        <v>10</v>
      </c>
      <c r="HB339" s="100">
        <f>[1]Detailed_Field!HB334</f>
        <v>10</v>
      </c>
      <c r="HC339" s="100">
        <f>[1]Detailed_Field!HC334</f>
        <v>10</v>
      </c>
      <c r="HD339" s="100">
        <f>[1]Detailed_Field!HD334</f>
        <v>10</v>
      </c>
      <c r="HE339" s="100">
        <f>[1]Detailed_Field!HE334</f>
        <v>10</v>
      </c>
      <c r="HF339" s="99">
        <f>[1]Detailed_Field!HF334</f>
        <v>10</v>
      </c>
      <c r="HG339" s="111">
        <f>[1]Detailed_Field!HG334</f>
        <v>210</v>
      </c>
      <c r="HH339" s="100">
        <f>[1]Detailed_Field!HH334</f>
        <v>220</v>
      </c>
      <c r="HI339" s="100">
        <f>[1]Detailed_Field!HI334</f>
        <v>230</v>
      </c>
      <c r="HJ339" s="100">
        <f>[1]Detailed_Field!HJ334</f>
        <v>180</v>
      </c>
      <c r="HK339" s="100">
        <f>[1]Detailed_Field!HK334</f>
        <v>150</v>
      </c>
      <c r="HL339" s="100">
        <f>[1]Detailed_Field!HL334</f>
        <v>160</v>
      </c>
      <c r="HM339" s="102">
        <f>[1]Detailed_Field!HM334</f>
        <v>140</v>
      </c>
      <c r="HN339" s="100">
        <f>[1]Detailed_Field!HN334</f>
        <v>30</v>
      </c>
      <c r="HO339" s="100">
        <f>[1]Detailed_Field!HO334</f>
        <v>20</v>
      </c>
      <c r="HP339" s="100">
        <f>[1]Detailed_Field!HP334</f>
        <v>20</v>
      </c>
      <c r="HQ339" s="100">
        <f>[1]Detailed_Field!HQ334</f>
        <v>20</v>
      </c>
      <c r="HR339" s="100">
        <f>[1]Detailed_Field!HR334</f>
        <v>20</v>
      </c>
      <c r="HS339" s="100">
        <f>[1]Detailed_Field!HS334</f>
        <v>20</v>
      </c>
      <c r="HT339" s="102">
        <f>[1]Detailed_Field!HT334</f>
        <v>10</v>
      </c>
      <c r="HU339" s="100">
        <f>[1]Detailed_Field!HU334</f>
        <v>240</v>
      </c>
      <c r="HV339" s="100">
        <f>[1]Detailed_Field!HV334</f>
        <v>240</v>
      </c>
      <c r="HW339" s="100">
        <f>[1]Detailed_Field!HW334</f>
        <v>250</v>
      </c>
      <c r="HX339" s="100">
        <f>[1]Detailed_Field!HX334</f>
        <v>190</v>
      </c>
      <c r="HY339" s="100">
        <f>[1]Detailed_Field!HY334</f>
        <v>160</v>
      </c>
      <c r="HZ339" s="100">
        <f>[1]Detailed_Field!HZ334</f>
        <v>180</v>
      </c>
      <c r="IA339" s="99">
        <f>[1]Detailed_Field!IA334</f>
        <v>150</v>
      </c>
    </row>
    <row r="340" spans="2:235">
      <c r="B340" s="78"/>
      <c r="C340" s="140"/>
      <c r="D340" s="141" t="str">
        <f>[1]Detailed_Field!D335</f>
        <v>Studies in Human Society (N.E.C., mixed or N.F.D.)</v>
      </c>
      <c r="E340" s="112" t="str">
        <f>[1]Detailed_Field!E335</f>
        <v>n</v>
      </c>
      <c r="F340" s="94" t="str">
        <f>[1]Detailed_Field!F335</f>
        <v>n</v>
      </c>
      <c r="G340" s="94" t="str">
        <f>[1]Detailed_Field!G335</f>
        <v>n</v>
      </c>
      <c r="H340" s="94" t="str">
        <f>[1]Detailed_Field!H335</f>
        <v>n</v>
      </c>
      <c r="I340" s="94" t="str">
        <f>[1]Detailed_Field!I335</f>
        <v>n</v>
      </c>
      <c r="J340" s="94" t="str">
        <f>[1]Detailed_Field!J335</f>
        <v>n</v>
      </c>
      <c r="K340" s="93" t="str">
        <f>[1]Detailed_Field!K335</f>
        <v>n</v>
      </c>
      <c r="L340" s="94" t="str">
        <f>[1]Detailed_Field!L335</f>
        <v>n</v>
      </c>
      <c r="M340" s="94" t="str">
        <f>[1]Detailed_Field!M335</f>
        <v>n</v>
      </c>
      <c r="N340" s="94" t="str">
        <f>[1]Detailed_Field!N335</f>
        <v>n</v>
      </c>
      <c r="O340" s="94" t="str">
        <f>[1]Detailed_Field!O335</f>
        <v>n</v>
      </c>
      <c r="P340" s="94" t="str">
        <f>[1]Detailed_Field!P335</f>
        <v>n</v>
      </c>
      <c r="Q340" s="94" t="str">
        <f>[1]Detailed_Field!Q335</f>
        <v>n</v>
      </c>
      <c r="R340" s="93" t="str">
        <f>[1]Detailed_Field!R335</f>
        <v>n</v>
      </c>
      <c r="S340" s="94" t="str">
        <f>[1]Detailed_Field!S335</f>
        <v>n</v>
      </c>
      <c r="T340" s="94" t="str">
        <f>[1]Detailed_Field!T335</f>
        <v>n</v>
      </c>
      <c r="U340" s="94" t="str">
        <f>[1]Detailed_Field!U335</f>
        <v>n</v>
      </c>
      <c r="V340" s="94" t="str">
        <f>[1]Detailed_Field!V335</f>
        <v>n</v>
      </c>
      <c r="W340" s="94" t="str">
        <f>[1]Detailed_Field!W335</f>
        <v>n</v>
      </c>
      <c r="X340" s="94" t="str">
        <f>[1]Detailed_Field!X335</f>
        <v>n</v>
      </c>
      <c r="Y340" s="96" t="str">
        <f>[1]Detailed_Field!Y335</f>
        <v>n</v>
      </c>
      <c r="Z340" s="112" t="str">
        <f>[1]Detailed_Field!Z335</f>
        <v>n</v>
      </c>
      <c r="AA340" s="94" t="str">
        <f>[1]Detailed_Field!AA335</f>
        <v>n</v>
      </c>
      <c r="AB340" s="94" t="str">
        <f>[1]Detailed_Field!AB335</f>
        <v>n</v>
      </c>
      <c r="AC340" s="94" t="str">
        <f>[1]Detailed_Field!AC335</f>
        <v>n</v>
      </c>
      <c r="AD340" s="94" t="str">
        <f>[1]Detailed_Field!AD335</f>
        <v>n</v>
      </c>
      <c r="AE340" s="94">
        <f>[1]Detailed_Field!AE335</f>
        <v>10</v>
      </c>
      <c r="AF340" s="93">
        <f>[1]Detailed_Field!AF335</f>
        <v>10</v>
      </c>
      <c r="AG340" s="94" t="str">
        <f>[1]Detailed_Field!AG335</f>
        <v>n</v>
      </c>
      <c r="AH340" s="94" t="str">
        <f>[1]Detailed_Field!AH335</f>
        <v>n</v>
      </c>
      <c r="AI340" s="94" t="str">
        <f>[1]Detailed_Field!AI335</f>
        <v>n</v>
      </c>
      <c r="AJ340" s="94" t="str">
        <f>[1]Detailed_Field!AJ335</f>
        <v>n</v>
      </c>
      <c r="AK340" s="94" t="str">
        <f>[1]Detailed_Field!AK335</f>
        <v>n</v>
      </c>
      <c r="AL340" s="94" t="str">
        <f>[1]Detailed_Field!AL335</f>
        <v>n</v>
      </c>
      <c r="AM340" s="93" t="str">
        <f>[1]Detailed_Field!AM335</f>
        <v>n</v>
      </c>
      <c r="AN340" s="94" t="str">
        <f>[1]Detailed_Field!AN335</f>
        <v>n</v>
      </c>
      <c r="AO340" s="94" t="str">
        <f>[1]Detailed_Field!AO335</f>
        <v>n</v>
      </c>
      <c r="AP340" s="94" t="str">
        <f>[1]Detailed_Field!AP335</f>
        <v>n</v>
      </c>
      <c r="AQ340" s="94" t="str">
        <f>[1]Detailed_Field!AQ335</f>
        <v>n</v>
      </c>
      <c r="AR340" s="94" t="str">
        <f>[1]Detailed_Field!AR335</f>
        <v>n</v>
      </c>
      <c r="AS340" s="94">
        <f>[1]Detailed_Field!AS335</f>
        <v>10</v>
      </c>
      <c r="AT340" s="96">
        <f>[1]Detailed_Field!AT335</f>
        <v>10</v>
      </c>
      <c r="AU340" s="112" t="str">
        <f>[1]Detailed_Field!AU335</f>
        <v>n</v>
      </c>
      <c r="AV340" s="94" t="str">
        <f>[1]Detailed_Field!AV335</f>
        <v>n</v>
      </c>
      <c r="AW340" s="94" t="str">
        <f>[1]Detailed_Field!AW335</f>
        <v>n</v>
      </c>
      <c r="AX340" s="94" t="str">
        <f>[1]Detailed_Field!AX335</f>
        <v>n</v>
      </c>
      <c r="AY340" s="94" t="str">
        <f>[1]Detailed_Field!AY335</f>
        <v>n</v>
      </c>
      <c r="AZ340" s="94" t="str">
        <f>[1]Detailed_Field!AZ335</f>
        <v>n</v>
      </c>
      <c r="BA340" s="93">
        <f>[1]Detailed_Field!BA335</f>
        <v>20</v>
      </c>
      <c r="BB340" s="94" t="str">
        <f>[1]Detailed_Field!BB335</f>
        <v>n</v>
      </c>
      <c r="BC340" s="94" t="str">
        <f>[1]Detailed_Field!BC335</f>
        <v>n</v>
      </c>
      <c r="BD340" s="94" t="str">
        <f>[1]Detailed_Field!BD335</f>
        <v>n</v>
      </c>
      <c r="BE340" s="94" t="str">
        <f>[1]Detailed_Field!BE335</f>
        <v>n</v>
      </c>
      <c r="BF340" s="94" t="str">
        <f>[1]Detailed_Field!BF335</f>
        <v>n</v>
      </c>
      <c r="BG340" s="94" t="str">
        <f>[1]Detailed_Field!BG335</f>
        <v>n</v>
      </c>
      <c r="BH340" s="93" t="str">
        <f>[1]Detailed_Field!BH335</f>
        <v>n</v>
      </c>
      <c r="BI340" s="94" t="str">
        <f>[1]Detailed_Field!BI335</f>
        <v>n</v>
      </c>
      <c r="BJ340" s="94" t="str">
        <f>[1]Detailed_Field!BJ335</f>
        <v>n</v>
      </c>
      <c r="BK340" s="94" t="str">
        <f>[1]Detailed_Field!BK335</f>
        <v>n</v>
      </c>
      <c r="BL340" s="94" t="str">
        <f>[1]Detailed_Field!BL335</f>
        <v>n</v>
      </c>
      <c r="BM340" s="94" t="str">
        <f>[1]Detailed_Field!BM335</f>
        <v>n</v>
      </c>
      <c r="BN340" s="94" t="str">
        <f>[1]Detailed_Field!BN335</f>
        <v>n</v>
      </c>
      <c r="BO340" s="96">
        <f>[1]Detailed_Field!BO335</f>
        <v>20</v>
      </c>
      <c r="BP340" s="112">
        <f>[1]Detailed_Field!BP335</f>
        <v>40</v>
      </c>
      <c r="BQ340" s="94">
        <f>[1]Detailed_Field!BQ335</f>
        <v>40</v>
      </c>
      <c r="BR340" s="94">
        <f>[1]Detailed_Field!BR335</f>
        <v>70</v>
      </c>
      <c r="BS340" s="94">
        <f>[1]Detailed_Field!BS335</f>
        <v>110</v>
      </c>
      <c r="BT340" s="94">
        <f>[1]Detailed_Field!BT335</f>
        <v>110</v>
      </c>
      <c r="BU340" s="94">
        <f>[1]Detailed_Field!BU335</f>
        <v>90</v>
      </c>
      <c r="BV340" s="93">
        <f>[1]Detailed_Field!BV335</f>
        <v>100</v>
      </c>
      <c r="BW340" s="94" t="str">
        <f>[1]Detailed_Field!BW335</f>
        <v>n</v>
      </c>
      <c r="BX340" s="94" t="str">
        <f>[1]Detailed_Field!BX335</f>
        <v>n</v>
      </c>
      <c r="BY340" s="94" t="str">
        <f>[1]Detailed_Field!BY335</f>
        <v>n</v>
      </c>
      <c r="BZ340" s="94" t="str">
        <f>[1]Detailed_Field!BZ335</f>
        <v>n</v>
      </c>
      <c r="CA340" s="94" t="str">
        <f>[1]Detailed_Field!CA335</f>
        <v>n</v>
      </c>
      <c r="CB340" s="94">
        <f>[1]Detailed_Field!CB335</f>
        <v>10</v>
      </c>
      <c r="CC340" s="93">
        <f>[1]Detailed_Field!CC335</f>
        <v>10</v>
      </c>
      <c r="CD340" s="94">
        <f>[1]Detailed_Field!CD335</f>
        <v>50</v>
      </c>
      <c r="CE340" s="94">
        <f>[1]Detailed_Field!CE335</f>
        <v>50</v>
      </c>
      <c r="CF340" s="94">
        <f>[1]Detailed_Field!CF335</f>
        <v>80</v>
      </c>
      <c r="CG340" s="94">
        <f>[1]Detailed_Field!CG335</f>
        <v>120</v>
      </c>
      <c r="CH340" s="94">
        <f>[1]Detailed_Field!CH335</f>
        <v>120</v>
      </c>
      <c r="CI340" s="94">
        <f>[1]Detailed_Field!CI335</f>
        <v>100</v>
      </c>
      <c r="CJ340" s="96">
        <f>[1]Detailed_Field!CJ335</f>
        <v>110</v>
      </c>
      <c r="CK340" s="112">
        <f>[1]Detailed_Field!CK335</f>
        <v>20</v>
      </c>
      <c r="CL340" s="94">
        <f>[1]Detailed_Field!CL335</f>
        <v>20</v>
      </c>
      <c r="CM340" s="94">
        <f>[1]Detailed_Field!CM335</f>
        <v>40</v>
      </c>
      <c r="CN340" s="94">
        <f>[1]Detailed_Field!CN335</f>
        <v>30</v>
      </c>
      <c r="CO340" s="94">
        <f>[1]Detailed_Field!CO335</f>
        <v>20</v>
      </c>
      <c r="CP340" s="94">
        <f>[1]Detailed_Field!CP335</f>
        <v>40</v>
      </c>
      <c r="CQ340" s="93">
        <f>[1]Detailed_Field!CQ335</f>
        <v>30</v>
      </c>
      <c r="CR340" s="94">
        <f>[1]Detailed_Field!CR335</f>
        <v>20</v>
      </c>
      <c r="CS340" s="94">
        <f>[1]Detailed_Field!CS335</f>
        <v>50</v>
      </c>
      <c r="CT340" s="94">
        <f>[1]Detailed_Field!CT335</f>
        <v>60</v>
      </c>
      <c r="CU340" s="94">
        <f>[1]Detailed_Field!CU335</f>
        <v>20</v>
      </c>
      <c r="CV340" s="94">
        <f>[1]Detailed_Field!CV335</f>
        <v>30</v>
      </c>
      <c r="CW340" s="94">
        <f>[1]Detailed_Field!CW335</f>
        <v>30</v>
      </c>
      <c r="CX340" s="93">
        <f>[1]Detailed_Field!CX335</f>
        <v>10</v>
      </c>
      <c r="CY340" s="94">
        <f>[1]Detailed_Field!CY335</f>
        <v>40</v>
      </c>
      <c r="CZ340" s="94">
        <f>[1]Detailed_Field!CZ335</f>
        <v>70</v>
      </c>
      <c r="DA340" s="94">
        <f>[1]Detailed_Field!DA335</f>
        <v>90</v>
      </c>
      <c r="DB340" s="94">
        <f>[1]Detailed_Field!DB335</f>
        <v>50</v>
      </c>
      <c r="DC340" s="94">
        <f>[1]Detailed_Field!DC335</f>
        <v>60</v>
      </c>
      <c r="DD340" s="94">
        <f>[1]Detailed_Field!DD335</f>
        <v>70</v>
      </c>
      <c r="DE340" s="96">
        <f>[1]Detailed_Field!DE335</f>
        <v>40</v>
      </c>
      <c r="DF340" s="112">
        <f>[1]Detailed_Field!DF335</f>
        <v>170</v>
      </c>
      <c r="DG340" s="94">
        <f>[1]Detailed_Field!DG335</f>
        <v>190</v>
      </c>
      <c r="DH340" s="94">
        <f>[1]Detailed_Field!DH335</f>
        <v>230</v>
      </c>
      <c r="DI340" s="94">
        <f>[1]Detailed_Field!DI335</f>
        <v>270</v>
      </c>
      <c r="DJ340" s="94">
        <f>[1]Detailed_Field!DJ335</f>
        <v>260</v>
      </c>
      <c r="DK340" s="94">
        <f>[1]Detailed_Field!DK335</f>
        <v>320</v>
      </c>
      <c r="DL340" s="93">
        <f>[1]Detailed_Field!DL335</f>
        <v>330</v>
      </c>
      <c r="DM340" s="94">
        <f>[1]Detailed_Field!DM335</f>
        <v>30</v>
      </c>
      <c r="DN340" s="94">
        <f>[1]Detailed_Field!DN335</f>
        <v>20</v>
      </c>
      <c r="DO340" s="94">
        <f>[1]Detailed_Field!DO335</f>
        <v>30</v>
      </c>
      <c r="DP340" s="94">
        <f>[1]Detailed_Field!DP335</f>
        <v>30</v>
      </c>
      <c r="DQ340" s="94">
        <f>[1]Detailed_Field!DQ335</f>
        <v>30</v>
      </c>
      <c r="DR340" s="94">
        <f>[1]Detailed_Field!DR335</f>
        <v>30</v>
      </c>
      <c r="DS340" s="93">
        <f>[1]Detailed_Field!DS335</f>
        <v>30</v>
      </c>
      <c r="DT340" s="94">
        <f>[1]Detailed_Field!DT335</f>
        <v>200</v>
      </c>
      <c r="DU340" s="94">
        <f>[1]Detailed_Field!DU335</f>
        <v>220</v>
      </c>
      <c r="DV340" s="94">
        <f>[1]Detailed_Field!DV335</f>
        <v>260</v>
      </c>
      <c r="DW340" s="94">
        <f>[1]Detailed_Field!DW335</f>
        <v>300</v>
      </c>
      <c r="DX340" s="94">
        <f>[1]Detailed_Field!DX335</f>
        <v>280</v>
      </c>
      <c r="DY340" s="94">
        <f>[1]Detailed_Field!DY335</f>
        <v>350</v>
      </c>
      <c r="DZ340" s="96">
        <f>[1]Detailed_Field!DZ335</f>
        <v>360</v>
      </c>
      <c r="EA340" s="112">
        <f>[1]Detailed_Field!EA335</f>
        <v>10</v>
      </c>
      <c r="EB340" s="94" t="str">
        <f>[1]Detailed_Field!EB335</f>
        <v>n</v>
      </c>
      <c r="EC340" s="94" t="str">
        <f>[1]Detailed_Field!EC335</f>
        <v>n</v>
      </c>
      <c r="ED340" s="94" t="str">
        <f>[1]Detailed_Field!ED335</f>
        <v>n</v>
      </c>
      <c r="EE340" s="94" t="str">
        <f>[1]Detailed_Field!EE335</f>
        <v>n</v>
      </c>
      <c r="EF340" s="94" t="str">
        <f>[1]Detailed_Field!EF335</f>
        <v>n</v>
      </c>
      <c r="EG340" s="93" t="str">
        <f>[1]Detailed_Field!EG335</f>
        <v>n</v>
      </c>
      <c r="EH340" s="94" t="str">
        <f>[1]Detailed_Field!EH335</f>
        <v>n</v>
      </c>
      <c r="EI340" s="94" t="str">
        <f>[1]Detailed_Field!EI335</f>
        <v>n</v>
      </c>
      <c r="EJ340" s="94" t="str">
        <f>[1]Detailed_Field!EJ335</f>
        <v>n</v>
      </c>
      <c r="EK340" s="94" t="str">
        <f>[1]Detailed_Field!EK335</f>
        <v>n</v>
      </c>
      <c r="EL340" s="94" t="str">
        <f>[1]Detailed_Field!EL335</f>
        <v>n</v>
      </c>
      <c r="EM340" s="94" t="str">
        <f>[1]Detailed_Field!EM335</f>
        <v>n</v>
      </c>
      <c r="EN340" s="93" t="str">
        <f>[1]Detailed_Field!EN335</f>
        <v>n</v>
      </c>
      <c r="EO340" s="94">
        <f>[1]Detailed_Field!EO335</f>
        <v>10</v>
      </c>
      <c r="EP340" s="94" t="str">
        <f>[1]Detailed_Field!EP335</f>
        <v>n</v>
      </c>
      <c r="EQ340" s="94" t="str">
        <f>[1]Detailed_Field!EQ335</f>
        <v>n</v>
      </c>
      <c r="ER340" s="94" t="str">
        <f>[1]Detailed_Field!ER335</f>
        <v>n</v>
      </c>
      <c r="ES340" s="94" t="str">
        <f>[1]Detailed_Field!ES335</f>
        <v>n</v>
      </c>
      <c r="ET340" s="94" t="str">
        <f>[1]Detailed_Field!ET335</f>
        <v>n</v>
      </c>
      <c r="EU340" s="96" t="str">
        <f>[1]Detailed_Field!EU335</f>
        <v>n</v>
      </c>
      <c r="EV340" s="112">
        <f>[1]Detailed_Field!EV335</f>
        <v>30</v>
      </c>
      <c r="EW340" s="94">
        <f>[1]Detailed_Field!EW335</f>
        <v>40</v>
      </c>
      <c r="EX340" s="94">
        <f>[1]Detailed_Field!EX335</f>
        <v>40</v>
      </c>
      <c r="EY340" s="94">
        <f>[1]Detailed_Field!EY335</f>
        <v>50</v>
      </c>
      <c r="EZ340" s="94">
        <f>[1]Detailed_Field!EZ335</f>
        <v>50</v>
      </c>
      <c r="FA340" s="94">
        <f>[1]Detailed_Field!FA335</f>
        <v>60</v>
      </c>
      <c r="FB340" s="93">
        <f>[1]Detailed_Field!FB335</f>
        <v>50</v>
      </c>
      <c r="FC340" s="94">
        <f>[1]Detailed_Field!FC335</f>
        <v>10</v>
      </c>
      <c r="FD340" s="94">
        <f>[1]Detailed_Field!FD335</f>
        <v>10</v>
      </c>
      <c r="FE340" s="94">
        <f>[1]Detailed_Field!FE335</f>
        <v>10</v>
      </c>
      <c r="FF340" s="94">
        <f>[1]Detailed_Field!FF335</f>
        <v>10</v>
      </c>
      <c r="FG340" s="94">
        <f>[1]Detailed_Field!FG335</f>
        <v>10</v>
      </c>
      <c r="FH340" s="94">
        <f>[1]Detailed_Field!FH335</f>
        <v>10</v>
      </c>
      <c r="FI340" s="93" t="str">
        <f>[1]Detailed_Field!FI335</f>
        <v>n</v>
      </c>
      <c r="FJ340" s="94">
        <f>[1]Detailed_Field!FJ335</f>
        <v>40</v>
      </c>
      <c r="FK340" s="94">
        <f>[1]Detailed_Field!FK335</f>
        <v>50</v>
      </c>
      <c r="FL340" s="94">
        <f>[1]Detailed_Field!FL335</f>
        <v>50</v>
      </c>
      <c r="FM340" s="94">
        <f>[1]Detailed_Field!FM335</f>
        <v>60</v>
      </c>
      <c r="FN340" s="94">
        <f>[1]Detailed_Field!FN335</f>
        <v>60</v>
      </c>
      <c r="FO340" s="94">
        <f>[1]Detailed_Field!FO335</f>
        <v>70</v>
      </c>
      <c r="FP340" s="96">
        <f>[1]Detailed_Field!FP335</f>
        <v>50</v>
      </c>
      <c r="FQ340" s="112">
        <f>[1]Detailed_Field!FQ335</f>
        <v>60</v>
      </c>
      <c r="FR340" s="94">
        <f>[1]Detailed_Field!FR335</f>
        <v>40</v>
      </c>
      <c r="FS340" s="94">
        <f>[1]Detailed_Field!FS335</f>
        <v>50</v>
      </c>
      <c r="FT340" s="94">
        <f>[1]Detailed_Field!FT335</f>
        <v>50</v>
      </c>
      <c r="FU340" s="94">
        <f>[1]Detailed_Field!FU335</f>
        <v>60</v>
      </c>
      <c r="FV340" s="94">
        <f>[1]Detailed_Field!FV335</f>
        <v>60</v>
      </c>
      <c r="FW340" s="93">
        <f>[1]Detailed_Field!FW335</f>
        <v>50</v>
      </c>
      <c r="FX340" s="94">
        <f>[1]Detailed_Field!FX335</f>
        <v>10</v>
      </c>
      <c r="FY340" s="94">
        <f>[1]Detailed_Field!FY335</f>
        <v>20</v>
      </c>
      <c r="FZ340" s="94">
        <f>[1]Detailed_Field!FZ335</f>
        <v>20</v>
      </c>
      <c r="GA340" s="94">
        <f>[1]Detailed_Field!GA335</f>
        <v>20</v>
      </c>
      <c r="GB340" s="94">
        <f>[1]Detailed_Field!GB335</f>
        <v>10</v>
      </c>
      <c r="GC340" s="94">
        <f>[1]Detailed_Field!GC335</f>
        <v>10</v>
      </c>
      <c r="GD340" s="93">
        <f>[1]Detailed_Field!GD335</f>
        <v>10</v>
      </c>
      <c r="GE340" s="94">
        <f>[1]Detailed_Field!GE335</f>
        <v>80</v>
      </c>
      <c r="GF340" s="94">
        <f>[1]Detailed_Field!GF335</f>
        <v>70</v>
      </c>
      <c r="GG340" s="94">
        <f>[1]Detailed_Field!GG335</f>
        <v>60</v>
      </c>
      <c r="GH340" s="94">
        <f>[1]Detailed_Field!GH335</f>
        <v>70</v>
      </c>
      <c r="GI340" s="94">
        <f>[1]Detailed_Field!GI335</f>
        <v>80</v>
      </c>
      <c r="GJ340" s="94">
        <f>[1]Detailed_Field!GJ335</f>
        <v>60</v>
      </c>
      <c r="GK340" s="96">
        <f>[1]Detailed_Field!GK335</f>
        <v>60</v>
      </c>
      <c r="GL340" s="112">
        <f>[1]Detailed_Field!GL335</f>
        <v>60</v>
      </c>
      <c r="GM340" s="94">
        <f>[1]Detailed_Field!GM335</f>
        <v>60</v>
      </c>
      <c r="GN340" s="94">
        <f>[1]Detailed_Field!GN335</f>
        <v>60</v>
      </c>
      <c r="GO340" s="94">
        <f>[1]Detailed_Field!GO335</f>
        <v>50</v>
      </c>
      <c r="GP340" s="94">
        <f>[1]Detailed_Field!GP335</f>
        <v>50</v>
      </c>
      <c r="GQ340" s="94">
        <f>[1]Detailed_Field!GQ335</f>
        <v>50</v>
      </c>
      <c r="GR340" s="93">
        <f>[1]Detailed_Field!GR335</f>
        <v>50</v>
      </c>
      <c r="GS340" s="94">
        <f>[1]Detailed_Field!GS335</f>
        <v>10</v>
      </c>
      <c r="GT340" s="94">
        <f>[1]Detailed_Field!GT335</f>
        <v>10</v>
      </c>
      <c r="GU340" s="94">
        <f>[1]Detailed_Field!GU335</f>
        <v>20</v>
      </c>
      <c r="GV340" s="94">
        <f>[1]Detailed_Field!GV335</f>
        <v>20</v>
      </c>
      <c r="GW340" s="94">
        <f>[1]Detailed_Field!GW335</f>
        <v>20</v>
      </c>
      <c r="GX340" s="94">
        <f>[1]Detailed_Field!GX335</f>
        <v>10</v>
      </c>
      <c r="GY340" s="93">
        <f>[1]Detailed_Field!GY335</f>
        <v>10</v>
      </c>
      <c r="GZ340" s="94">
        <f>[1]Detailed_Field!GZ335</f>
        <v>70</v>
      </c>
      <c r="HA340" s="94">
        <f>[1]Detailed_Field!HA335</f>
        <v>80</v>
      </c>
      <c r="HB340" s="94">
        <f>[1]Detailed_Field!HB335</f>
        <v>80</v>
      </c>
      <c r="HC340" s="94">
        <f>[1]Detailed_Field!HC335</f>
        <v>70</v>
      </c>
      <c r="HD340" s="94">
        <f>[1]Detailed_Field!HD335</f>
        <v>70</v>
      </c>
      <c r="HE340" s="94">
        <f>[1]Detailed_Field!HE335</f>
        <v>70</v>
      </c>
      <c r="HF340" s="96">
        <f>[1]Detailed_Field!HF335</f>
        <v>60</v>
      </c>
      <c r="HG340" s="112">
        <f>[1]Detailed_Field!HG335</f>
        <v>400</v>
      </c>
      <c r="HH340" s="94">
        <f>[1]Detailed_Field!HH335</f>
        <v>400</v>
      </c>
      <c r="HI340" s="94">
        <f>[1]Detailed_Field!HI335</f>
        <v>490</v>
      </c>
      <c r="HJ340" s="94">
        <f>[1]Detailed_Field!HJ335</f>
        <v>560</v>
      </c>
      <c r="HK340" s="94">
        <f>[1]Detailed_Field!HK335</f>
        <v>570</v>
      </c>
      <c r="HL340" s="94">
        <f>[1]Detailed_Field!HL335</f>
        <v>620</v>
      </c>
      <c r="HM340" s="93">
        <f>[1]Detailed_Field!HM335</f>
        <v>620</v>
      </c>
      <c r="HN340" s="94">
        <f>[1]Detailed_Field!HN335</f>
        <v>90</v>
      </c>
      <c r="HO340" s="94">
        <f>[1]Detailed_Field!HO335</f>
        <v>120</v>
      </c>
      <c r="HP340" s="94">
        <f>[1]Detailed_Field!HP335</f>
        <v>140</v>
      </c>
      <c r="HQ340" s="94">
        <f>[1]Detailed_Field!HQ335</f>
        <v>110</v>
      </c>
      <c r="HR340" s="94">
        <f>[1]Detailed_Field!HR335</f>
        <v>100</v>
      </c>
      <c r="HS340" s="94">
        <f>[1]Detailed_Field!HS335</f>
        <v>100</v>
      </c>
      <c r="HT340" s="93">
        <f>[1]Detailed_Field!HT335</f>
        <v>90</v>
      </c>
      <c r="HU340" s="94">
        <f>[1]Detailed_Field!HU335</f>
        <v>490</v>
      </c>
      <c r="HV340" s="94">
        <f>[1]Detailed_Field!HV335</f>
        <v>520</v>
      </c>
      <c r="HW340" s="94">
        <f>[1]Detailed_Field!HW335</f>
        <v>630</v>
      </c>
      <c r="HX340" s="94">
        <f>[1]Detailed_Field!HX335</f>
        <v>670</v>
      </c>
      <c r="HY340" s="94">
        <f>[1]Detailed_Field!HY335</f>
        <v>670</v>
      </c>
      <c r="HZ340" s="94">
        <f>[1]Detailed_Field!HZ335</f>
        <v>730</v>
      </c>
      <c r="IA340" s="96">
        <f>[1]Detailed_Field!IA335</f>
        <v>710</v>
      </c>
    </row>
    <row r="341" spans="2:235">
      <c r="B341" s="78"/>
      <c r="C341" s="78" t="str">
        <f>[1]Detailed_Field!C336</f>
        <v>Human Welfare Studies and Services</v>
      </c>
      <c r="D341" s="143"/>
      <c r="E341" s="111">
        <f>[1]Detailed_Field!E336</f>
        <v>250</v>
      </c>
      <c r="F341" s="100">
        <f>[1]Detailed_Field!F336</f>
        <v>30</v>
      </c>
      <c r="G341" s="100">
        <f>[1]Detailed_Field!G336</f>
        <v>20</v>
      </c>
      <c r="H341" s="100">
        <f>[1]Detailed_Field!H336</f>
        <v>10</v>
      </c>
      <c r="I341" s="100">
        <f>[1]Detailed_Field!I336</f>
        <v>10</v>
      </c>
      <c r="J341" s="100">
        <f>[1]Detailed_Field!J336</f>
        <v>10</v>
      </c>
      <c r="K341" s="102">
        <f>[1]Detailed_Field!K336</f>
        <v>10</v>
      </c>
      <c r="L341" s="100" t="str">
        <f>[1]Detailed_Field!L336</f>
        <v>n</v>
      </c>
      <c r="M341" s="100" t="str">
        <f>[1]Detailed_Field!M336</f>
        <v>n</v>
      </c>
      <c r="N341" s="100" t="str">
        <f>[1]Detailed_Field!N336</f>
        <v>n</v>
      </c>
      <c r="O341" s="100" t="str">
        <f>[1]Detailed_Field!O336</f>
        <v>n</v>
      </c>
      <c r="P341" s="100" t="str">
        <f>[1]Detailed_Field!P336</f>
        <v>n</v>
      </c>
      <c r="Q341" s="100" t="str">
        <f>[1]Detailed_Field!Q336</f>
        <v>n</v>
      </c>
      <c r="R341" s="102" t="str">
        <f>[1]Detailed_Field!R336</f>
        <v>n</v>
      </c>
      <c r="S341" s="100">
        <f>[1]Detailed_Field!S336</f>
        <v>250</v>
      </c>
      <c r="T341" s="100">
        <f>[1]Detailed_Field!T336</f>
        <v>30</v>
      </c>
      <c r="U341" s="100">
        <f>[1]Detailed_Field!U336</f>
        <v>20</v>
      </c>
      <c r="V341" s="100">
        <f>[1]Detailed_Field!V336</f>
        <v>10</v>
      </c>
      <c r="W341" s="100">
        <f>[1]Detailed_Field!W336</f>
        <v>10</v>
      </c>
      <c r="X341" s="100">
        <f>[1]Detailed_Field!X336</f>
        <v>10</v>
      </c>
      <c r="Y341" s="99">
        <f>[1]Detailed_Field!Y336</f>
        <v>10</v>
      </c>
      <c r="Z341" s="111">
        <f>[1]Detailed_Field!Z336</f>
        <v>20</v>
      </c>
      <c r="AA341" s="100">
        <f>[1]Detailed_Field!AA336</f>
        <v>20</v>
      </c>
      <c r="AB341" s="100">
        <f>[1]Detailed_Field!AB336</f>
        <v>20</v>
      </c>
      <c r="AC341" s="100">
        <f>[1]Detailed_Field!AC336</f>
        <v>40</v>
      </c>
      <c r="AD341" s="100">
        <f>[1]Detailed_Field!AD336</f>
        <v>20</v>
      </c>
      <c r="AE341" s="100">
        <f>[1]Detailed_Field!AE336</f>
        <v>10</v>
      </c>
      <c r="AF341" s="102">
        <f>[1]Detailed_Field!AF336</f>
        <v>70</v>
      </c>
      <c r="AG341" s="100" t="str">
        <f>[1]Detailed_Field!AG336</f>
        <v>n</v>
      </c>
      <c r="AH341" s="100" t="str">
        <f>[1]Detailed_Field!AH336</f>
        <v>n</v>
      </c>
      <c r="AI341" s="100" t="str">
        <f>[1]Detailed_Field!AI336</f>
        <v>n</v>
      </c>
      <c r="AJ341" s="100" t="str">
        <f>[1]Detailed_Field!AJ336</f>
        <v>n</v>
      </c>
      <c r="AK341" s="100" t="str">
        <f>[1]Detailed_Field!AK336</f>
        <v>n</v>
      </c>
      <c r="AL341" s="100" t="str">
        <f>[1]Detailed_Field!AL336</f>
        <v>n</v>
      </c>
      <c r="AM341" s="102" t="str">
        <f>[1]Detailed_Field!AM336</f>
        <v>n</v>
      </c>
      <c r="AN341" s="100">
        <f>[1]Detailed_Field!AN336</f>
        <v>20</v>
      </c>
      <c r="AO341" s="100">
        <f>[1]Detailed_Field!AO336</f>
        <v>20</v>
      </c>
      <c r="AP341" s="100">
        <f>[1]Detailed_Field!AP336</f>
        <v>20</v>
      </c>
      <c r="AQ341" s="100">
        <f>[1]Detailed_Field!AQ336</f>
        <v>40</v>
      </c>
      <c r="AR341" s="100">
        <f>[1]Detailed_Field!AR336</f>
        <v>20</v>
      </c>
      <c r="AS341" s="100">
        <f>[1]Detailed_Field!AS336</f>
        <v>10</v>
      </c>
      <c r="AT341" s="99">
        <f>[1]Detailed_Field!AT336</f>
        <v>70</v>
      </c>
      <c r="AU341" s="111">
        <f>[1]Detailed_Field!AU336</f>
        <v>540</v>
      </c>
      <c r="AV341" s="100">
        <f>[1]Detailed_Field!AV336</f>
        <v>540</v>
      </c>
      <c r="AW341" s="100">
        <f>[1]Detailed_Field!AW336</f>
        <v>660</v>
      </c>
      <c r="AX341" s="100">
        <f>[1]Detailed_Field!AX336</f>
        <v>680</v>
      </c>
      <c r="AY341" s="100">
        <f>[1]Detailed_Field!AY336</f>
        <v>700</v>
      </c>
      <c r="AZ341" s="100">
        <f>[1]Detailed_Field!AZ336</f>
        <v>740</v>
      </c>
      <c r="BA341" s="102">
        <f>[1]Detailed_Field!BA336</f>
        <v>820</v>
      </c>
      <c r="BB341" s="100">
        <f>[1]Detailed_Field!BB336</f>
        <v>10</v>
      </c>
      <c r="BC341" s="100" t="str">
        <f>[1]Detailed_Field!BC336</f>
        <v>n</v>
      </c>
      <c r="BD341" s="100" t="str">
        <f>[1]Detailed_Field!BD336</f>
        <v>n</v>
      </c>
      <c r="BE341" s="100" t="str">
        <f>[1]Detailed_Field!BE336</f>
        <v>n</v>
      </c>
      <c r="BF341" s="100" t="str">
        <f>[1]Detailed_Field!BF336</f>
        <v>n</v>
      </c>
      <c r="BG341" s="100">
        <f>[1]Detailed_Field!BG336</f>
        <v>30</v>
      </c>
      <c r="BH341" s="102">
        <f>[1]Detailed_Field!BH336</f>
        <v>20</v>
      </c>
      <c r="BI341" s="100">
        <f>[1]Detailed_Field!BI336</f>
        <v>550</v>
      </c>
      <c r="BJ341" s="100">
        <f>[1]Detailed_Field!BJ336</f>
        <v>550</v>
      </c>
      <c r="BK341" s="100">
        <f>[1]Detailed_Field!BK336</f>
        <v>660</v>
      </c>
      <c r="BL341" s="100">
        <f>[1]Detailed_Field!BL336</f>
        <v>680</v>
      </c>
      <c r="BM341" s="100">
        <f>[1]Detailed_Field!BM336</f>
        <v>700</v>
      </c>
      <c r="BN341" s="100">
        <f>[1]Detailed_Field!BN336</f>
        <v>780</v>
      </c>
      <c r="BO341" s="99">
        <f>[1]Detailed_Field!BO336</f>
        <v>840</v>
      </c>
      <c r="BP341" s="111">
        <f>[1]Detailed_Field!BP336</f>
        <v>990</v>
      </c>
      <c r="BQ341" s="100">
        <f>[1]Detailed_Field!BQ336</f>
        <v>980</v>
      </c>
      <c r="BR341" s="100">
        <f>[1]Detailed_Field!BR336</f>
        <v>1190</v>
      </c>
      <c r="BS341" s="100">
        <f>[1]Detailed_Field!BS336</f>
        <v>1320</v>
      </c>
      <c r="BT341" s="100">
        <f>[1]Detailed_Field!BT336</f>
        <v>1420</v>
      </c>
      <c r="BU341" s="100">
        <f>[1]Detailed_Field!BU336</f>
        <v>1450</v>
      </c>
      <c r="BV341" s="102">
        <f>[1]Detailed_Field!BV336</f>
        <v>1370</v>
      </c>
      <c r="BW341" s="100">
        <f>[1]Detailed_Field!BW336</f>
        <v>10</v>
      </c>
      <c r="BX341" s="100" t="str">
        <f>[1]Detailed_Field!BX336</f>
        <v>n</v>
      </c>
      <c r="BY341" s="100">
        <f>[1]Detailed_Field!BY336</f>
        <v>10</v>
      </c>
      <c r="BZ341" s="100">
        <f>[1]Detailed_Field!BZ336</f>
        <v>10</v>
      </c>
      <c r="CA341" s="100">
        <f>[1]Detailed_Field!CA336</f>
        <v>10</v>
      </c>
      <c r="CB341" s="100">
        <f>[1]Detailed_Field!CB336</f>
        <v>10</v>
      </c>
      <c r="CC341" s="102">
        <f>[1]Detailed_Field!CC336</f>
        <v>10</v>
      </c>
      <c r="CD341" s="100">
        <f>[1]Detailed_Field!CD336</f>
        <v>1000</v>
      </c>
      <c r="CE341" s="100">
        <f>[1]Detailed_Field!CE336</f>
        <v>980</v>
      </c>
      <c r="CF341" s="100">
        <f>[1]Detailed_Field!CF336</f>
        <v>1200</v>
      </c>
      <c r="CG341" s="100">
        <f>[1]Detailed_Field!CG336</f>
        <v>1330</v>
      </c>
      <c r="CH341" s="100">
        <f>[1]Detailed_Field!CH336</f>
        <v>1430</v>
      </c>
      <c r="CI341" s="100">
        <f>[1]Detailed_Field!CI336</f>
        <v>1450</v>
      </c>
      <c r="CJ341" s="99">
        <f>[1]Detailed_Field!CJ336</f>
        <v>1370</v>
      </c>
      <c r="CK341" s="111">
        <f>[1]Detailed_Field!CK336</f>
        <v>1180</v>
      </c>
      <c r="CL341" s="100">
        <f>[1]Detailed_Field!CL336</f>
        <v>1220</v>
      </c>
      <c r="CM341" s="100">
        <f>[1]Detailed_Field!CM336</f>
        <v>1370</v>
      </c>
      <c r="CN341" s="100">
        <f>[1]Detailed_Field!CN336</f>
        <v>1110</v>
      </c>
      <c r="CO341" s="100">
        <f>[1]Detailed_Field!CO336</f>
        <v>830</v>
      </c>
      <c r="CP341" s="100">
        <f>[1]Detailed_Field!CP336</f>
        <v>770</v>
      </c>
      <c r="CQ341" s="102">
        <f>[1]Detailed_Field!CQ336</f>
        <v>840</v>
      </c>
      <c r="CR341" s="100">
        <f>[1]Detailed_Field!CR336</f>
        <v>20</v>
      </c>
      <c r="CS341" s="100">
        <f>[1]Detailed_Field!CS336</f>
        <v>30</v>
      </c>
      <c r="CT341" s="100">
        <f>[1]Detailed_Field!CT336</f>
        <v>40</v>
      </c>
      <c r="CU341" s="100">
        <f>[1]Detailed_Field!CU336</f>
        <v>50</v>
      </c>
      <c r="CV341" s="100">
        <f>[1]Detailed_Field!CV336</f>
        <v>20</v>
      </c>
      <c r="CW341" s="100">
        <f>[1]Detailed_Field!CW336</f>
        <v>10</v>
      </c>
      <c r="CX341" s="102">
        <f>[1]Detailed_Field!CX336</f>
        <v>10</v>
      </c>
      <c r="CY341" s="100">
        <f>[1]Detailed_Field!CY336</f>
        <v>1200</v>
      </c>
      <c r="CZ341" s="100">
        <f>[1]Detailed_Field!CZ336</f>
        <v>1250</v>
      </c>
      <c r="DA341" s="100">
        <f>[1]Detailed_Field!DA336</f>
        <v>1400</v>
      </c>
      <c r="DB341" s="100">
        <f>[1]Detailed_Field!DB336</f>
        <v>1160</v>
      </c>
      <c r="DC341" s="100">
        <f>[1]Detailed_Field!DC336</f>
        <v>850</v>
      </c>
      <c r="DD341" s="100">
        <f>[1]Detailed_Field!DD336</f>
        <v>780</v>
      </c>
      <c r="DE341" s="99">
        <f>[1]Detailed_Field!DE336</f>
        <v>840</v>
      </c>
      <c r="DF341" s="111">
        <f>[1]Detailed_Field!DF336</f>
        <v>1440</v>
      </c>
      <c r="DG341" s="100">
        <f>[1]Detailed_Field!DG336</f>
        <v>1530</v>
      </c>
      <c r="DH341" s="100">
        <f>[1]Detailed_Field!DH336</f>
        <v>1640</v>
      </c>
      <c r="DI341" s="100">
        <f>[1]Detailed_Field!DI336</f>
        <v>2040</v>
      </c>
      <c r="DJ341" s="100">
        <f>[1]Detailed_Field!DJ336</f>
        <v>2360</v>
      </c>
      <c r="DK341" s="100">
        <f>[1]Detailed_Field!DK336</f>
        <v>2370</v>
      </c>
      <c r="DL341" s="102">
        <f>[1]Detailed_Field!DL336</f>
        <v>2320</v>
      </c>
      <c r="DM341" s="100">
        <f>[1]Detailed_Field!DM336</f>
        <v>30</v>
      </c>
      <c r="DN341" s="100">
        <f>[1]Detailed_Field!DN336</f>
        <v>40</v>
      </c>
      <c r="DO341" s="100">
        <f>[1]Detailed_Field!DO336</f>
        <v>40</v>
      </c>
      <c r="DP341" s="100">
        <f>[1]Detailed_Field!DP336</f>
        <v>40</v>
      </c>
      <c r="DQ341" s="100">
        <f>[1]Detailed_Field!DQ336</f>
        <v>50</v>
      </c>
      <c r="DR341" s="100">
        <f>[1]Detailed_Field!DR336</f>
        <v>50</v>
      </c>
      <c r="DS341" s="102">
        <f>[1]Detailed_Field!DS336</f>
        <v>50</v>
      </c>
      <c r="DT341" s="100">
        <f>[1]Detailed_Field!DT336</f>
        <v>1470</v>
      </c>
      <c r="DU341" s="100">
        <f>[1]Detailed_Field!DU336</f>
        <v>1570</v>
      </c>
      <c r="DV341" s="100">
        <f>[1]Detailed_Field!DV336</f>
        <v>1670</v>
      </c>
      <c r="DW341" s="100">
        <f>[1]Detailed_Field!DW336</f>
        <v>2080</v>
      </c>
      <c r="DX341" s="100">
        <f>[1]Detailed_Field!DX336</f>
        <v>2420</v>
      </c>
      <c r="DY341" s="100">
        <f>[1]Detailed_Field!DY336</f>
        <v>2420</v>
      </c>
      <c r="DZ341" s="99">
        <f>[1]Detailed_Field!DZ336</f>
        <v>2380</v>
      </c>
      <c r="EA341" s="111">
        <f>[1]Detailed_Field!EA336</f>
        <v>120</v>
      </c>
      <c r="EB341" s="100">
        <f>[1]Detailed_Field!EB336</f>
        <v>120</v>
      </c>
      <c r="EC341" s="100">
        <f>[1]Detailed_Field!EC336</f>
        <v>150</v>
      </c>
      <c r="ED341" s="100">
        <f>[1]Detailed_Field!ED336</f>
        <v>130</v>
      </c>
      <c r="EE341" s="100">
        <f>[1]Detailed_Field!EE336</f>
        <v>100</v>
      </c>
      <c r="EF341" s="100">
        <f>[1]Detailed_Field!EF336</f>
        <v>80</v>
      </c>
      <c r="EG341" s="102">
        <f>[1]Detailed_Field!EG336</f>
        <v>70</v>
      </c>
      <c r="EH341" s="100">
        <f>[1]Detailed_Field!EH336</f>
        <v>30</v>
      </c>
      <c r="EI341" s="100">
        <f>[1]Detailed_Field!EI336</f>
        <v>50</v>
      </c>
      <c r="EJ341" s="100">
        <f>[1]Detailed_Field!EJ336</f>
        <v>10</v>
      </c>
      <c r="EK341" s="100">
        <f>[1]Detailed_Field!EK336</f>
        <v>10</v>
      </c>
      <c r="EL341" s="100" t="str">
        <f>[1]Detailed_Field!EL336</f>
        <v>n</v>
      </c>
      <c r="EM341" s="100">
        <f>[1]Detailed_Field!EM336</f>
        <v>10</v>
      </c>
      <c r="EN341" s="102">
        <f>[1]Detailed_Field!EN336</f>
        <v>10</v>
      </c>
      <c r="EO341" s="100">
        <f>[1]Detailed_Field!EO336</f>
        <v>150</v>
      </c>
      <c r="EP341" s="100">
        <f>[1]Detailed_Field!EP336</f>
        <v>170</v>
      </c>
      <c r="EQ341" s="100">
        <f>[1]Detailed_Field!EQ336</f>
        <v>160</v>
      </c>
      <c r="ER341" s="100">
        <f>[1]Detailed_Field!ER336</f>
        <v>140</v>
      </c>
      <c r="ES341" s="100">
        <f>[1]Detailed_Field!ES336</f>
        <v>100</v>
      </c>
      <c r="ET341" s="100">
        <f>[1]Detailed_Field!ET336</f>
        <v>90</v>
      </c>
      <c r="EU341" s="99">
        <f>[1]Detailed_Field!EU336</f>
        <v>80</v>
      </c>
      <c r="EV341" s="111">
        <f>[1]Detailed_Field!EV336</f>
        <v>80</v>
      </c>
      <c r="EW341" s="100">
        <f>[1]Detailed_Field!EW336</f>
        <v>80</v>
      </c>
      <c r="EX341" s="100">
        <f>[1]Detailed_Field!EX336</f>
        <v>110</v>
      </c>
      <c r="EY341" s="100">
        <f>[1]Detailed_Field!EY336</f>
        <v>120</v>
      </c>
      <c r="EZ341" s="100">
        <f>[1]Detailed_Field!EZ336</f>
        <v>130</v>
      </c>
      <c r="FA341" s="100">
        <f>[1]Detailed_Field!FA336</f>
        <v>120</v>
      </c>
      <c r="FB341" s="102">
        <f>[1]Detailed_Field!FB336</f>
        <v>100</v>
      </c>
      <c r="FC341" s="100" t="str">
        <f>[1]Detailed_Field!FC336</f>
        <v>n</v>
      </c>
      <c r="FD341" s="100" t="str">
        <f>[1]Detailed_Field!FD336</f>
        <v>n</v>
      </c>
      <c r="FE341" s="100">
        <f>[1]Detailed_Field!FE336</f>
        <v>10</v>
      </c>
      <c r="FF341" s="100" t="str">
        <f>[1]Detailed_Field!FF336</f>
        <v>n</v>
      </c>
      <c r="FG341" s="100">
        <f>[1]Detailed_Field!FG336</f>
        <v>10</v>
      </c>
      <c r="FH341" s="100">
        <f>[1]Detailed_Field!FH336</f>
        <v>10</v>
      </c>
      <c r="FI341" s="102" t="str">
        <f>[1]Detailed_Field!FI336</f>
        <v>n</v>
      </c>
      <c r="FJ341" s="100">
        <f>[1]Detailed_Field!FJ336</f>
        <v>80</v>
      </c>
      <c r="FK341" s="100">
        <f>[1]Detailed_Field!FK336</f>
        <v>90</v>
      </c>
      <c r="FL341" s="100">
        <f>[1]Detailed_Field!FL336</f>
        <v>120</v>
      </c>
      <c r="FM341" s="100">
        <f>[1]Detailed_Field!FM336</f>
        <v>120</v>
      </c>
      <c r="FN341" s="100">
        <f>[1]Detailed_Field!FN336</f>
        <v>140</v>
      </c>
      <c r="FO341" s="100">
        <f>[1]Detailed_Field!FO336</f>
        <v>130</v>
      </c>
      <c r="FP341" s="99">
        <f>[1]Detailed_Field!FP336</f>
        <v>110</v>
      </c>
      <c r="FQ341" s="111">
        <f>[1]Detailed_Field!FQ336</f>
        <v>140</v>
      </c>
      <c r="FR341" s="100">
        <f>[1]Detailed_Field!FR336</f>
        <v>130</v>
      </c>
      <c r="FS341" s="100">
        <f>[1]Detailed_Field!FS336</f>
        <v>110</v>
      </c>
      <c r="FT341" s="100">
        <f>[1]Detailed_Field!FT336</f>
        <v>100</v>
      </c>
      <c r="FU341" s="100">
        <f>[1]Detailed_Field!FU336</f>
        <v>110</v>
      </c>
      <c r="FV341" s="100">
        <f>[1]Detailed_Field!FV336</f>
        <v>120</v>
      </c>
      <c r="FW341" s="102">
        <f>[1]Detailed_Field!FW336</f>
        <v>140</v>
      </c>
      <c r="FX341" s="100" t="str">
        <f>[1]Detailed_Field!FX336</f>
        <v>n</v>
      </c>
      <c r="FY341" s="100" t="str">
        <f>[1]Detailed_Field!FY336</f>
        <v>n</v>
      </c>
      <c r="FZ341" s="100">
        <f>[1]Detailed_Field!FZ336</f>
        <v>10</v>
      </c>
      <c r="GA341" s="100" t="str">
        <f>[1]Detailed_Field!GA336</f>
        <v>n</v>
      </c>
      <c r="GB341" s="100" t="str">
        <f>[1]Detailed_Field!GB336</f>
        <v>n</v>
      </c>
      <c r="GC341" s="100">
        <f>[1]Detailed_Field!GC336</f>
        <v>10</v>
      </c>
      <c r="GD341" s="102">
        <f>[1]Detailed_Field!GD336</f>
        <v>10</v>
      </c>
      <c r="GE341" s="100">
        <f>[1]Detailed_Field!GE336</f>
        <v>140</v>
      </c>
      <c r="GF341" s="100">
        <f>[1]Detailed_Field!GF336</f>
        <v>130</v>
      </c>
      <c r="GG341" s="100">
        <f>[1]Detailed_Field!GG336</f>
        <v>120</v>
      </c>
      <c r="GH341" s="100">
        <f>[1]Detailed_Field!GH336</f>
        <v>100</v>
      </c>
      <c r="GI341" s="100">
        <f>[1]Detailed_Field!GI336</f>
        <v>110</v>
      </c>
      <c r="GJ341" s="100">
        <f>[1]Detailed_Field!GJ336</f>
        <v>130</v>
      </c>
      <c r="GK341" s="99">
        <f>[1]Detailed_Field!GK336</f>
        <v>150</v>
      </c>
      <c r="GL341" s="111">
        <f>[1]Detailed_Field!GL336</f>
        <v>10</v>
      </c>
      <c r="GM341" s="100">
        <f>[1]Detailed_Field!GM336</f>
        <v>10</v>
      </c>
      <c r="GN341" s="100">
        <f>[1]Detailed_Field!GN336</f>
        <v>10</v>
      </c>
      <c r="GO341" s="100">
        <f>[1]Detailed_Field!GO336</f>
        <v>10</v>
      </c>
      <c r="GP341" s="100">
        <f>[1]Detailed_Field!GP336</f>
        <v>10</v>
      </c>
      <c r="GQ341" s="100">
        <f>[1]Detailed_Field!GQ336</f>
        <v>10</v>
      </c>
      <c r="GR341" s="102">
        <f>[1]Detailed_Field!GR336</f>
        <v>10</v>
      </c>
      <c r="GS341" s="100" t="str">
        <f>[1]Detailed_Field!GS336</f>
        <v>n</v>
      </c>
      <c r="GT341" s="100" t="str">
        <f>[1]Detailed_Field!GT336</f>
        <v>n</v>
      </c>
      <c r="GU341" s="100" t="str">
        <f>[1]Detailed_Field!GU336</f>
        <v>n</v>
      </c>
      <c r="GV341" s="100">
        <f>[1]Detailed_Field!GV336</f>
        <v>10</v>
      </c>
      <c r="GW341" s="100" t="str">
        <f>[1]Detailed_Field!GW336</f>
        <v>n</v>
      </c>
      <c r="GX341" s="100" t="str">
        <f>[1]Detailed_Field!GX336</f>
        <v>n</v>
      </c>
      <c r="GY341" s="102" t="str">
        <f>[1]Detailed_Field!GY336</f>
        <v>n</v>
      </c>
      <c r="GZ341" s="100">
        <f>[1]Detailed_Field!GZ336</f>
        <v>20</v>
      </c>
      <c r="HA341" s="100">
        <f>[1]Detailed_Field!HA336</f>
        <v>20</v>
      </c>
      <c r="HB341" s="100">
        <f>[1]Detailed_Field!HB336</f>
        <v>10</v>
      </c>
      <c r="HC341" s="100">
        <f>[1]Detailed_Field!HC336</f>
        <v>20</v>
      </c>
      <c r="HD341" s="100">
        <f>[1]Detailed_Field!HD336</f>
        <v>10</v>
      </c>
      <c r="HE341" s="100">
        <f>[1]Detailed_Field!HE336</f>
        <v>10</v>
      </c>
      <c r="HF341" s="99">
        <f>[1]Detailed_Field!HF336</f>
        <v>20</v>
      </c>
      <c r="HG341" s="111">
        <f>[1]Detailed_Field!HG336</f>
        <v>4770</v>
      </c>
      <c r="HH341" s="100">
        <f>[1]Detailed_Field!HH336</f>
        <v>4670</v>
      </c>
      <c r="HI341" s="100">
        <f>[1]Detailed_Field!HI336</f>
        <v>5290</v>
      </c>
      <c r="HJ341" s="100">
        <f>[1]Detailed_Field!HJ336</f>
        <v>5560</v>
      </c>
      <c r="HK341" s="100">
        <f>[1]Detailed_Field!HK336</f>
        <v>5700</v>
      </c>
      <c r="HL341" s="100">
        <f>[1]Detailed_Field!HL336</f>
        <v>5690</v>
      </c>
      <c r="HM341" s="102">
        <f>[1]Detailed_Field!HM336</f>
        <v>5750</v>
      </c>
      <c r="HN341" s="100">
        <f>[1]Detailed_Field!HN336</f>
        <v>100</v>
      </c>
      <c r="HO341" s="100">
        <f>[1]Detailed_Field!HO336</f>
        <v>130</v>
      </c>
      <c r="HP341" s="100">
        <f>[1]Detailed_Field!HP336</f>
        <v>110</v>
      </c>
      <c r="HQ341" s="100">
        <f>[1]Detailed_Field!HQ336</f>
        <v>120</v>
      </c>
      <c r="HR341" s="100">
        <f>[1]Detailed_Field!HR336</f>
        <v>100</v>
      </c>
      <c r="HS341" s="100">
        <f>[1]Detailed_Field!HS336</f>
        <v>120</v>
      </c>
      <c r="HT341" s="102">
        <f>[1]Detailed_Field!HT336</f>
        <v>120</v>
      </c>
      <c r="HU341" s="100">
        <f>[1]Detailed_Field!HU336</f>
        <v>4870</v>
      </c>
      <c r="HV341" s="100">
        <f>[1]Detailed_Field!HV336</f>
        <v>4790</v>
      </c>
      <c r="HW341" s="100">
        <f>[1]Detailed_Field!HW336</f>
        <v>5400</v>
      </c>
      <c r="HX341" s="100">
        <f>[1]Detailed_Field!HX336</f>
        <v>5680</v>
      </c>
      <c r="HY341" s="100">
        <f>[1]Detailed_Field!HY336</f>
        <v>5800</v>
      </c>
      <c r="HZ341" s="100">
        <f>[1]Detailed_Field!HZ336</f>
        <v>5810</v>
      </c>
      <c r="IA341" s="99">
        <f>[1]Detailed_Field!IA336</f>
        <v>5870</v>
      </c>
    </row>
    <row r="342" spans="2:235">
      <c r="B342" s="78"/>
      <c r="D342" s="142" t="str">
        <f>[1]Detailed_Field!D337</f>
        <v>Social Work</v>
      </c>
      <c r="E342" s="111" t="str">
        <f>[1]Detailed_Field!E337</f>
        <v>n</v>
      </c>
      <c r="F342" s="100" t="str">
        <f>[1]Detailed_Field!F337</f>
        <v>n</v>
      </c>
      <c r="G342" s="100" t="str">
        <f>[1]Detailed_Field!G337</f>
        <v>n</v>
      </c>
      <c r="H342" s="100" t="str">
        <f>[1]Detailed_Field!H337</f>
        <v>n</v>
      </c>
      <c r="I342" s="100" t="str">
        <f>[1]Detailed_Field!I337</f>
        <v>n</v>
      </c>
      <c r="J342" s="100" t="str">
        <f>[1]Detailed_Field!J337</f>
        <v>n</v>
      </c>
      <c r="K342" s="102" t="str">
        <f>[1]Detailed_Field!K337</f>
        <v>n</v>
      </c>
      <c r="L342" s="100" t="str">
        <f>[1]Detailed_Field!L337</f>
        <v>n</v>
      </c>
      <c r="M342" s="100" t="str">
        <f>[1]Detailed_Field!M337</f>
        <v>n</v>
      </c>
      <c r="N342" s="100" t="str">
        <f>[1]Detailed_Field!N337</f>
        <v>n</v>
      </c>
      <c r="O342" s="100" t="str">
        <f>[1]Detailed_Field!O337</f>
        <v>n</v>
      </c>
      <c r="P342" s="100" t="str">
        <f>[1]Detailed_Field!P337</f>
        <v>n</v>
      </c>
      <c r="Q342" s="100" t="str">
        <f>[1]Detailed_Field!Q337</f>
        <v>n</v>
      </c>
      <c r="R342" s="102" t="str">
        <f>[1]Detailed_Field!R337</f>
        <v>n</v>
      </c>
      <c r="S342" s="100" t="str">
        <f>[1]Detailed_Field!S337</f>
        <v>n</v>
      </c>
      <c r="T342" s="100" t="str">
        <f>[1]Detailed_Field!T337</f>
        <v>n</v>
      </c>
      <c r="U342" s="100" t="str">
        <f>[1]Detailed_Field!U337</f>
        <v>n</v>
      </c>
      <c r="V342" s="100" t="str">
        <f>[1]Detailed_Field!V337</f>
        <v>n</v>
      </c>
      <c r="W342" s="100" t="str">
        <f>[1]Detailed_Field!W337</f>
        <v>n</v>
      </c>
      <c r="X342" s="100" t="str">
        <f>[1]Detailed_Field!X337</f>
        <v>n</v>
      </c>
      <c r="Y342" s="99" t="str">
        <f>[1]Detailed_Field!Y337</f>
        <v>n</v>
      </c>
      <c r="Z342" s="111" t="str">
        <f>[1]Detailed_Field!Z337</f>
        <v>n</v>
      </c>
      <c r="AA342" s="100" t="str">
        <f>[1]Detailed_Field!AA337</f>
        <v>n</v>
      </c>
      <c r="AB342" s="100" t="str">
        <f>[1]Detailed_Field!AB337</f>
        <v>n</v>
      </c>
      <c r="AC342" s="100" t="str">
        <f>[1]Detailed_Field!AC337</f>
        <v>n</v>
      </c>
      <c r="AD342" s="100" t="str">
        <f>[1]Detailed_Field!AD337</f>
        <v>n</v>
      </c>
      <c r="AE342" s="100" t="str">
        <f>[1]Detailed_Field!AE337</f>
        <v>n</v>
      </c>
      <c r="AF342" s="102" t="str">
        <f>[1]Detailed_Field!AF337</f>
        <v>n</v>
      </c>
      <c r="AG342" s="100" t="str">
        <f>[1]Detailed_Field!AG337</f>
        <v>n</v>
      </c>
      <c r="AH342" s="100" t="str">
        <f>[1]Detailed_Field!AH337</f>
        <v>n</v>
      </c>
      <c r="AI342" s="100" t="str">
        <f>[1]Detailed_Field!AI337</f>
        <v>n</v>
      </c>
      <c r="AJ342" s="100" t="str">
        <f>[1]Detailed_Field!AJ337</f>
        <v>n</v>
      </c>
      <c r="AK342" s="100" t="str">
        <f>[1]Detailed_Field!AK337</f>
        <v>n</v>
      </c>
      <c r="AL342" s="100" t="str">
        <f>[1]Detailed_Field!AL337</f>
        <v>n</v>
      </c>
      <c r="AM342" s="102" t="str">
        <f>[1]Detailed_Field!AM337</f>
        <v>n</v>
      </c>
      <c r="AN342" s="100" t="str">
        <f>[1]Detailed_Field!AN337</f>
        <v>n</v>
      </c>
      <c r="AO342" s="100" t="str">
        <f>[1]Detailed_Field!AO337</f>
        <v>n</v>
      </c>
      <c r="AP342" s="100" t="str">
        <f>[1]Detailed_Field!AP337</f>
        <v>n</v>
      </c>
      <c r="AQ342" s="100" t="str">
        <f>[1]Detailed_Field!AQ337</f>
        <v>n</v>
      </c>
      <c r="AR342" s="100" t="str">
        <f>[1]Detailed_Field!AR337</f>
        <v>n</v>
      </c>
      <c r="AS342" s="100" t="str">
        <f>[1]Detailed_Field!AS337</f>
        <v>n</v>
      </c>
      <c r="AT342" s="99" t="str">
        <f>[1]Detailed_Field!AT337</f>
        <v>n</v>
      </c>
      <c r="AU342" s="111">
        <f>[1]Detailed_Field!AU337</f>
        <v>50</v>
      </c>
      <c r="AV342" s="100">
        <f>[1]Detailed_Field!AV337</f>
        <v>30</v>
      </c>
      <c r="AW342" s="100">
        <f>[1]Detailed_Field!AW337</f>
        <v>40</v>
      </c>
      <c r="AX342" s="100">
        <f>[1]Detailed_Field!AX337</f>
        <v>30</v>
      </c>
      <c r="AY342" s="100">
        <f>[1]Detailed_Field!AY337</f>
        <v>40</v>
      </c>
      <c r="AZ342" s="100">
        <f>[1]Detailed_Field!AZ337</f>
        <v>30</v>
      </c>
      <c r="BA342" s="102">
        <f>[1]Detailed_Field!BA337</f>
        <v>30</v>
      </c>
      <c r="BB342" s="100" t="str">
        <f>[1]Detailed_Field!BB337</f>
        <v>n</v>
      </c>
      <c r="BC342" s="100" t="str">
        <f>[1]Detailed_Field!BC337</f>
        <v>n</v>
      </c>
      <c r="BD342" s="100" t="str">
        <f>[1]Detailed_Field!BD337</f>
        <v>n</v>
      </c>
      <c r="BE342" s="100" t="str">
        <f>[1]Detailed_Field!BE337</f>
        <v>n</v>
      </c>
      <c r="BF342" s="100" t="str">
        <f>[1]Detailed_Field!BF337</f>
        <v>n</v>
      </c>
      <c r="BG342" s="100" t="str">
        <f>[1]Detailed_Field!BG337</f>
        <v>n</v>
      </c>
      <c r="BH342" s="102" t="str">
        <f>[1]Detailed_Field!BH337</f>
        <v>n</v>
      </c>
      <c r="BI342" s="100">
        <f>[1]Detailed_Field!BI337</f>
        <v>50</v>
      </c>
      <c r="BJ342" s="100">
        <f>[1]Detailed_Field!BJ337</f>
        <v>30</v>
      </c>
      <c r="BK342" s="100">
        <f>[1]Detailed_Field!BK337</f>
        <v>40</v>
      </c>
      <c r="BL342" s="100">
        <f>[1]Detailed_Field!BL337</f>
        <v>30</v>
      </c>
      <c r="BM342" s="100">
        <f>[1]Detailed_Field!BM337</f>
        <v>40</v>
      </c>
      <c r="BN342" s="100">
        <f>[1]Detailed_Field!BN337</f>
        <v>40</v>
      </c>
      <c r="BO342" s="99">
        <f>[1]Detailed_Field!BO337</f>
        <v>30</v>
      </c>
      <c r="BP342" s="111">
        <f>[1]Detailed_Field!BP337</f>
        <v>340</v>
      </c>
      <c r="BQ342" s="100">
        <f>[1]Detailed_Field!BQ337</f>
        <v>370</v>
      </c>
      <c r="BR342" s="100">
        <f>[1]Detailed_Field!BR337</f>
        <v>430</v>
      </c>
      <c r="BS342" s="100">
        <f>[1]Detailed_Field!BS337</f>
        <v>530</v>
      </c>
      <c r="BT342" s="100">
        <f>[1]Detailed_Field!BT337</f>
        <v>540</v>
      </c>
      <c r="BU342" s="100">
        <f>[1]Detailed_Field!BU337</f>
        <v>600</v>
      </c>
      <c r="BV342" s="102">
        <f>[1]Detailed_Field!BV337</f>
        <v>570</v>
      </c>
      <c r="BW342" s="100" t="str">
        <f>[1]Detailed_Field!BW337</f>
        <v>n</v>
      </c>
      <c r="BX342" s="100" t="str">
        <f>[1]Detailed_Field!BX337</f>
        <v>n</v>
      </c>
      <c r="BY342" s="100" t="str">
        <f>[1]Detailed_Field!BY337</f>
        <v>n</v>
      </c>
      <c r="BZ342" s="100" t="str">
        <f>[1]Detailed_Field!BZ337</f>
        <v>n</v>
      </c>
      <c r="CA342" s="100" t="str">
        <f>[1]Detailed_Field!CA337</f>
        <v>n</v>
      </c>
      <c r="CB342" s="100" t="str">
        <f>[1]Detailed_Field!CB337</f>
        <v>n</v>
      </c>
      <c r="CC342" s="102" t="str">
        <f>[1]Detailed_Field!CC337</f>
        <v>n</v>
      </c>
      <c r="CD342" s="100">
        <f>[1]Detailed_Field!CD337</f>
        <v>340</v>
      </c>
      <c r="CE342" s="100">
        <f>[1]Detailed_Field!CE337</f>
        <v>370</v>
      </c>
      <c r="CF342" s="100">
        <f>[1]Detailed_Field!CF337</f>
        <v>430</v>
      </c>
      <c r="CG342" s="100">
        <f>[1]Detailed_Field!CG337</f>
        <v>530</v>
      </c>
      <c r="CH342" s="100">
        <f>[1]Detailed_Field!CH337</f>
        <v>540</v>
      </c>
      <c r="CI342" s="100">
        <f>[1]Detailed_Field!CI337</f>
        <v>600</v>
      </c>
      <c r="CJ342" s="99">
        <f>[1]Detailed_Field!CJ337</f>
        <v>570</v>
      </c>
      <c r="CK342" s="111">
        <f>[1]Detailed_Field!CK337</f>
        <v>510</v>
      </c>
      <c r="CL342" s="100">
        <f>[1]Detailed_Field!CL337</f>
        <v>530</v>
      </c>
      <c r="CM342" s="100">
        <f>[1]Detailed_Field!CM337</f>
        <v>600</v>
      </c>
      <c r="CN342" s="100">
        <f>[1]Detailed_Field!CN337</f>
        <v>380</v>
      </c>
      <c r="CO342" s="100">
        <f>[1]Detailed_Field!CO337</f>
        <v>160</v>
      </c>
      <c r="CP342" s="100">
        <f>[1]Detailed_Field!CP337</f>
        <v>130</v>
      </c>
      <c r="CQ342" s="102">
        <f>[1]Detailed_Field!CQ337</f>
        <v>110</v>
      </c>
      <c r="CR342" s="100" t="str">
        <f>[1]Detailed_Field!CR337</f>
        <v>n</v>
      </c>
      <c r="CS342" s="100" t="str">
        <f>[1]Detailed_Field!CS337</f>
        <v>n</v>
      </c>
      <c r="CT342" s="100" t="str">
        <f>[1]Detailed_Field!CT337</f>
        <v>n</v>
      </c>
      <c r="CU342" s="100" t="str">
        <f>[1]Detailed_Field!CU337</f>
        <v>n</v>
      </c>
      <c r="CV342" s="100" t="str">
        <f>[1]Detailed_Field!CV337</f>
        <v>n</v>
      </c>
      <c r="CW342" s="100" t="str">
        <f>[1]Detailed_Field!CW337</f>
        <v>n</v>
      </c>
      <c r="CX342" s="102" t="str">
        <f>[1]Detailed_Field!CX337</f>
        <v>n</v>
      </c>
      <c r="CY342" s="100">
        <f>[1]Detailed_Field!CY337</f>
        <v>510</v>
      </c>
      <c r="CZ342" s="100">
        <f>[1]Detailed_Field!CZ337</f>
        <v>530</v>
      </c>
      <c r="DA342" s="100">
        <f>[1]Detailed_Field!DA337</f>
        <v>600</v>
      </c>
      <c r="DB342" s="100">
        <f>[1]Detailed_Field!DB337</f>
        <v>380</v>
      </c>
      <c r="DC342" s="100">
        <f>[1]Detailed_Field!DC337</f>
        <v>160</v>
      </c>
      <c r="DD342" s="100">
        <f>[1]Detailed_Field!DD337</f>
        <v>130</v>
      </c>
      <c r="DE342" s="99">
        <f>[1]Detailed_Field!DE337</f>
        <v>110</v>
      </c>
      <c r="DF342" s="111">
        <f>[1]Detailed_Field!DF337</f>
        <v>960</v>
      </c>
      <c r="DG342" s="100">
        <f>[1]Detailed_Field!DG337</f>
        <v>980</v>
      </c>
      <c r="DH342" s="100">
        <f>[1]Detailed_Field!DH337</f>
        <v>1100</v>
      </c>
      <c r="DI342" s="100">
        <f>[1]Detailed_Field!DI337</f>
        <v>1360</v>
      </c>
      <c r="DJ342" s="100">
        <f>[1]Detailed_Field!DJ337</f>
        <v>1580</v>
      </c>
      <c r="DK342" s="100">
        <f>[1]Detailed_Field!DK337</f>
        <v>1480</v>
      </c>
      <c r="DL342" s="102">
        <f>[1]Detailed_Field!DL337</f>
        <v>1480</v>
      </c>
      <c r="DM342" s="100">
        <f>[1]Detailed_Field!DM337</f>
        <v>20</v>
      </c>
      <c r="DN342" s="100">
        <f>[1]Detailed_Field!DN337</f>
        <v>20</v>
      </c>
      <c r="DO342" s="100">
        <f>[1]Detailed_Field!DO337</f>
        <v>20</v>
      </c>
      <c r="DP342" s="100">
        <f>[1]Detailed_Field!DP337</f>
        <v>20</v>
      </c>
      <c r="DQ342" s="100">
        <f>[1]Detailed_Field!DQ337</f>
        <v>30</v>
      </c>
      <c r="DR342" s="100">
        <f>[1]Detailed_Field!DR337</f>
        <v>30</v>
      </c>
      <c r="DS342" s="102">
        <f>[1]Detailed_Field!DS337</f>
        <v>40</v>
      </c>
      <c r="DT342" s="100">
        <f>[1]Detailed_Field!DT337</f>
        <v>980</v>
      </c>
      <c r="DU342" s="100">
        <f>[1]Detailed_Field!DU337</f>
        <v>1000</v>
      </c>
      <c r="DV342" s="100">
        <f>[1]Detailed_Field!DV337</f>
        <v>1120</v>
      </c>
      <c r="DW342" s="100">
        <f>[1]Detailed_Field!DW337</f>
        <v>1380</v>
      </c>
      <c r="DX342" s="100">
        <f>[1]Detailed_Field!DX337</f>
        <v>1610</v>
      </c>
      <c r="DY342" s="100">
        <f>[1]Detailed_Field!DY337</f>
        <v>1510</v>
      </c>
      <c r="DZ342" s="99">
        <f>[1]Detailed_Field!DZ337</f>
        <v>1520</v>
      </c>
      <c r="EA342" s="111">
        <f>[1]Detailed_Field!EA337</f>
        <v>30</v>
      </c>
      <c r="EB342" s="100">
        <f>[1]Detailed_Field!EB337</f>
        <v>20</v>
      </c>
      <c r="EC342" s="100">
        <f>[1]Detailed_Field!EC337</f>
        <v>10</v>
      </c>
      <c r="ED342" s="100">
        <f>[1]Detailed_Field!ED337</f>
        <v>10</v>
      </c>
      <c r="EE342" s="100">
        <f>[1]Detailed_Field!EE337</f>
        <v>10</v>
      </c>
      <c r="EF342" s="100" t="str">
        <f>[1]Detailed_Field!EF337</f>
        <v>n</v>
      </c>
      <c r="EG342" s="102" t="str">
        <f>[1]Detailed_Field!EG337</f>
        <v>n</v>
      </c>
      <c r="EH342" s="100" t="str">
        <f>[1]Detailed_Field!EH337</f>
        <v>n</v>
      </c>
      <c r="EI342" s="100" t="str">
        <f>[1]Detailed_Field!EI337</f>
        <v>n</v>
      </c>
      <c r="EJ342" s="100" t="str">
        <f>[1]Detailed_Field!EJ337</f>
        <v>n</v>
      </c>
      <c r="EK342" s="100" t="str">
        <f>[1]Detailed_Field!EK337</f>
        <v>n</v>
      </c>
      <c r="EL342" s="100" t="str">
        <f>[1]Detailed_Field!EL337</f>
        <v>n</v>
      </c>
      <c r="EM342" s="100" t="str">
        <f>[1]Detailed_Field!EM337</f>
        <v>n</v>
      </c>
      <c r="EN342" s="102" t="str">
        <f>[1]Detailed_Field!EN337</f>
        <v>n</v>
      </c>
      <c r="EO342" s="100">
        <f>[1]Detailed_Field!EO337</f>
        <v>30</v>
      </c>
      <c r="EP342" s="100">
        <f>[1]Detailed_Field!EP337</f>
        <v>20</v>
      </c>
      <c r="EQ342" s="100">
        <f>[1]Detailed_Field!EQ337</f>
        <v>10</v>
      </c>
      <c r="ER342" s="100">
        <f>[1]Detailed_Field!ER337</f>
        <v>10</v>
      </c>
      <c r="ES342" s="100">
        <f>[1]Detailed_Field!ES337</f>
        <v>10</v>
      </c>
      <c r="ET342" s="100" t="str">
        <f>[1]Detailed_Field!ET337</f>
        <v>n</v>
      </c>
      <c r="EU342" s="99" t="str">
        <f>[1]Detailed_Field!EU337</f>
        <v>n</v>
      </c>
      <c r="EV342" s="111">
        <f>[1]Detailed_Field!EV337</f>
        <v>50</v>
      </c>
      <c r="EW342" s="100">
        <f>[1]Detailed_Field!EW337</f>
        <v>50</v>
      </c>
      <c r="EX342" s="100">
        <f>[1]Detailed_Field!EX337</f>
        <v>50</v>
      </c>
      <c r="EY342" s="100">
        <f>[1]Detailed_Field!EY337</f>
        <v>70</v>
      </c>
      <c r="EZ342" s="100">
        <f>[1]Detailed_Field!EZ337</f>
        <v>70</v>
      </c>
      <c r="FA342" s="100">
        <f>[1]Detailed_Field!FA337</f>
        <v>60</v>
      </c>
      <c r="FB342" s="102">
        <f>[1]Detailed_Field!FB337</f>
        <v>50</v>
      </c>
      <c r="FC342" s="100" t="str">
        <f>[1]Detailed_Field!FC337</f>
        <v>n</v>
      </c>
      <c r="FD342" s="100" t="str">
        <f>[1]Detailed_Field!FD337</f>
        <v>n</v>
      </c>
      <c r="FE342" s="100" t="str">
        <f>[1]Detailed_Field!FE337</f>
        <v>n</v>
      </c>
      <c r="FF342" s="100" t="str">
        <f>[1]Detailed_Field!FF337</f>
        <v>n</v>
      </c>
      <c r="FG342" s="100" t="str">
        <f>[1]Detailed_Field!FG337</f>
        <v>n</v>
      </c>
      <c r="FH342" s="100" t="str">
        <f>[1]Detailed_Field!FH337</f>
        <v>n</v>
      </c>
      <c r="FI342" s="102" t="str">
        <f>[1]Detailed_Field!FI337</f>
        <v>n</v>
      </c>
      <c r="FJ342" s="100">
        <f>[1]Detailed_Field!FJ337</f>
        <v>60</v>
      </c>
      <c r="FK342" s="100">
        <f>[1]Detailed_Field!FK337</f>
        <v>50</v>
      </c>
      <c r="FL342" s="100">
        <f>[1]Detailed_Field!FL337</f>
        <v>50</v>
      </c>
      <c r="FM342" s="100">
        <f>[1]Detailed_Field!FM337</f>
        <v>70</v>
      </c>
      <c r="FN342" s="100">
        <f>[1]Detailed_Field!FN337</f>
        <v>80</v>
      </c>
      <c r="FO342" s="100">
        <f>[1]Detailed_Field!FO337</f>
        <v>70</v>
      </c>
      <c r="FP342" s="99">
        <f>[1]Detailed_Field!FP337</f>
        <v>50</v>
      </c>
      <c r="FQ342" s="111">
        <f>[1]Detailed_Field!FQ337</f>
        <v>90</v>
      </c>
      <c r="FR342" s="100">
        <f>[1]Detailed_Field!FR337</f>
        <v>80</v>
      </c>
      <c r="FS342" s="100">
        <f>[1]Detailed_Field!FS337</f>
        <v>60</v>
      </c>
      <c r="FT342" s="100">
        <f>[1]Detailed_Field!FT337</f>
        <v>60</v>
      </c>
      <c r="FU342" s="100">
        <f>[1]Detailed_Field!FU337</f>
        <v>50</v>
      </c>
      <c r="FV342" s="100">
        <f>[1]Detailed_Field!FV337</f>
        <v>60</v>
      </c>
      <c r="FW342" s="102">
        <f>[1]Detailed_Field!FW337</f>
        <v>80</v>
      </c>
      <c r="FX342" s="100" t="str">
        <f>[1]Detailed_Field!FX337</f>
        <v>n</v>
      </c>
      <c r="FY342" s="100" t="str">
        <f>[1]Detailed_Field!FY337</f>
        <v>n</v>
      </c>
      <c r="FZ342" s="100" t="str">
        <f>[1]Detailed_Field!FZ337</f>
        <v>n</v>
      </c>
      <c r="GA342" s="100" t="str">
        <f>[1]Detailed_Field!GA337</f>
        <v>n</v>
      </c>
      <c r="GB342" s="100" t="str">
        <f>[1]Detailed_Field!GB337</f>
        <v>n</v>
      </c>
      <c r="GC342" s="100" t="str">
        <f>[1]Detailed_Field!GC337</f>
        <v>n</v>
      </c>
      <c r="GD342" s="102">
        <f>[1]Detailed_Field!GD337</f>
        <v>10</v>
      </c>
      <c r="GE342" s="100">
        <f>[1]Detailed_Field!GE337</f>
        <v>90</v>
      </c>
      <c r="GF342" s="100">
        <f>[1]Detailed_Field!GF337</f>
        <v>80</v>
      </c>
      <c r="GG342" s="100">
        <f>[1]Detailed_Field!GG337</f>
        <v>60</v>
      </c>
      <c r="GH342" s="100">
        <f>[1]Detailed_Field!GH337</f>
        <v>60</v>
      </c>
      <c r="GI342" s="100">
        <f>[1]Detailed_Field!GI337</f>
        <v>60</v>
      </c>
      <c r="GJ342" s="100">
        <f>[1]Detailed_Field!GJ337</f>
        <v>70</v>
      </c>
      <c r="GK342" s="99">
        <f>[1]Detailed_Field!GK337</f>
        <v>90</v>
      </c>
      <c r="GL342" s="111">
        <f>[1]Detailed_Field!GL337</f>
        <v>10</v>
      </c>
      <c r="GM342" s="100">
        <f>[1]Detailed_Field!GM337</f>
        <v>10</v>
      </c>
      <c r="GN342" s="100">
        <f>[1]Detailed_Field!GN337</f>
        <v>10</v>
      </c>
      <c r="GO342" s="100" t="str">
        <f>[1]Detailed_Field!GO337</f>
        <v>n</v>
      </c>
      <c r="GP342" s="100" t="str">
        <f>[1]Detailed_Field!GP337</f>
        <v>n</v>
      </c>
      <c r="GQ342" s="100">
        <f>[1]Detailed_Field!GQ337</f>
        <v>10</v>
      </c>
      <c r="GR342" s="102">
        <f>[1]Detailed_Field!GR337</f>
        <v>10</v>
      </c>
      <c r="GS342" s="100" t="str">
        <f>[1]Detailed_Field!GS337</f>
        <v>n</v>
      </c>
      <c r="GT342" s="100" t="str">
        <f>[1]Detailed_Field!GT337</f>
        <v>n</v>
      </c>
      <c r="GU342" s="100" t="str">
        <f>[1]Detailed_Field!GU337</f>
        <v>n</v>
      </c>
      <c r="GV342" s="100" t="str">
        <f>[1]Detailed_Field!GV337</f>
        <v>n</v>
      </c>
      <c r="GW342" s="100" t="str">
        <f>[1]Detailed_Field!GW337</f>
        <v>n</v>
      </c>
      <c r="GX342" s="100" t="str">
        <f>[1]Detailed_Field!GX337</f>
        <v>n</v>
      </c>
      <c r="GY342" s="102" t="str">
        <f>[1]Detailed_Field!GY337</f>
        <v>n</v>
      </c>
      <c r="GZ342" s="100">
        <f>[1]Detailed_Field!GZ337</f>
        <v>10</v>
      </c>
      <c r="HA342" s="100">
        <f>[1]Detailed_Field!HA337</f>
        <v>10</v>
      </c>
      <c r="HB342" s="100">
        <f>[1]Detailed_Field!HB337</f>
        <v>10</v>
      </c>
      <c r="HC342" s="100">
        <f>[1]Detailed_Field!HC337</f>
        <v>10</v>
      </c>
      <c r="HD342" s="100">
        <f>[1]Detailed_Field!HD337</f>
        <v>10</v>
      </c>
      <c r="HE342" s="100">
        <f>[1]Detailed_Field!HE337</f>
        <v>10</v>
      </c>
      <c r="HF342" s="99">
        <f>[1]Detailed_Field!HF337</f>
        <v>10</v>
      </c>
      <c r="HG342" s="111">
        <f>[1]Detailed_Field!HG337</f>
        <v>2040</v>
      </c>
      <c r="HH342" s="100">
        <f>[1]Detailed_Field!HH337</f>
        <v>2070</v>
      </c>
      <c r="HI342" s="100">
        <f>[1]Detailed_Field!HI337</f>
        <v>2300</v>
      </c>
      <c r="HJ342" s="100">
        <f>[1]Detailed_Field!HJ337</f>
        <v>2430</v>
      </c>
      <c r="HK342" s="100">
        <f>[1]Detailed_Field!HK337</f>
        <v>2460</v>
      </c>
      <c r="HL342" s="100">
        <f>[1]Detailed_Field!HL337</f>
        <v>2370</v>
      </c>
      <c r="HM342" s="102">
        <f>[1]Detailed_Field!HM337</f>
        <v>2320</v>
      </c>
      <c r="HN342" s="100">
        <f>[1]Detailed_Field!HN337</f>
        <v>30</v>
      </c>
      <c r="HO342" s="100">
        <f>[1]Detailed_Field!HO337</f>
        <v>30</v>
      </c>
      <c r="HP342" s="100">
        <f>[1]Detailed_Field!HP337</f>
        <v>30</v>
      </c>
      <c r="HQ342" s="100">
        <f>[1]Detailed_Field!HQ337</f>
        <v>30</v>
      </c>
      <c r="HR342" s="100">
        <f>[1]Detailed_Field!HR337</f>
        <v>50</v>
      </c>
      <c r="HS342" s="100">
        <f>[1]Detailed_Field!HS337</f>
        <v>40</v>
      </c>
      <c r="HT342" s="102">
        <f>[1]Detailed_Field!HT337</f>
        <v>60</v>
      </c>
      <c r="HU342" s="100">
        <f>[1]Detailed_Field!HU337</f>
        <v>2070</v>
      </c>
      <c r="HV342" s="100">
        <f>[1]Detailed_Field!HV337</f>
        <v>2090</v>
      </c>
      <c r="HW342" s="100">
        <f>[1]Detailed_Field!HW337</f>
        <v>2330</v>
      </c>
      <c r="HX342" s="100">
        <f>[1]Detailed_Field!HX337</f>
        <v>2470</v>
      </c>
      <c r="HY342" s="100">
        <f>[1]Detailed_Field!HY337</f>
        <v>2510</v>
      </c>
      <c r="HZ342" s="100">
        <f>[1]Detailed_Field!HZ337</f>
        <v>2410</v>
      </c>
      <c r="IA342" s="99">
        <f>[1]Detailed_Field!IA337</f>
        <v>2380</v>
      </c>
    </row>
    <row r="343" spans="2:235">
      <c r="B343" s="78"/>
      <c r="D343" s="142" t="str">
        <f>[1]Detailed_Field!D338</f>
        <v>Children's Services</v>
      </c>
      <c r="E343" s="111" t="str">
        <f>[1]Detailed_Field!E338</f>
        <v>n</v>
      </c>
      <c r="F343" s="100" t="str">
        <f>[1]Detailed_Field!F338</f>
        <v>n</v>
      </c>
      <c r="G343" s="100" t="str">
        <f>[1]Detailed_Field!G338</f>
        <v>n</v>
      </c>
      <c r="H343" s="100" t="str">
        <f>[1]Detailed_Field!H338</f>
        <v>n</v>
      </c>
      <c r="I343" s="100" t="str">
        <f>[1]Detailed_Field!I338</f>
        <v>n</v>
      </c>
      <c r="J343" s="100" t="str">
        <f>[1]Detailed_Field!J338</f>
        <v>n</v>
      </c>
      <c r="K343" s="102" t="str">
        <f>[1]Detailed_Field!K338</f>
        <v>n</v>
      </c>
      <c r="L343" s="100" t="str">
        <f>[1]Detailed_Field!L338</f>
        <v>n</v>
      </c>
      <c r="M343" s="100" t="str">
        <f>[1]Detailed_Field!M338</f>
        <v>n</v>
      </c>
      <c r="N343" s="100" t="str">
        <f>[1]Detailed_Field!N338</f>
        <v>n</v>
      </c>
      <c r="O343" s="100" t="str">
        <f>[1]Detailed_Field!O338</f>
        <v>n</v>
      </c>
      <c r="P343" s="100" t="str">
        <f>[1]Detailed_Field!P338</f>
        <v>n</v>
      </c>
      <c r="Q343" s="100" t="str">
        <f>[1]Detailed_Field!Q338</f>
        <v>n</v>
      </c>
      <c r="R343" s="102" t="str">
        <f>[1]Detailed_Field!R338</f>
        <v>n</v>
      </c>
      <c r="S343" s="100" t="str">
        <f>[1]Detailed_Field!S338</f>
        <v>n</v>
      </c>
      <c r="T343" s="100" t="str">
        <f>[1]Detailed_Field!T338</f>
        <v>n</v>
      </c>
      <c r="U343" s="100" t="str">
        <f>[1]Detailed_Field!U338</f>
        <v>n</v>
      </c>
      <c r="V343" s="100" t="str">
        <f>[1]Detailed_Field!V338</f>
        <v>n</v>
      </c>
      <c r="W343" s="100" t="str">
        <f>[1]Detailed_Field!W338</f>
        <v>n</v>
      </c>
      <c r="X343" s="100" t="str">
        <f>[1]Detailed_Field!X338</f>
        <v>n</v>
      </c>
      <c r="Y343" s="99" t="str">
        <f>[1]Detailed_Field!Y338</f>
        <v>n</v>
      </c>
      <c r="Z343" s="111" t="str">
        <f>[1]Detailed_Field!Z338</f>
        <v>n</v>
      </c>
      <c r="AA343" s="100" t="str">
        <f>[1]Detailed_Field!AA338</f>
        <v>n</v>
      </c>
      <c r="AB343" s="100" t="str">
        <f>[1]Detailed_Field!AB338</f>
        <v>n</v>
      </c>
      <c r="AC343" s="100" t="str">
        <f>[1]Detailed_Field!AC338</f>
        <v>n</v>
      </c>
      <c r="AD343" s="100" t="str">
        <f>[1]Detailed_Field!AD338</f>
        <v>n</v>
      </c>
      <c r="AE343" s="100" t="str">
        <f>[1]Detailed_Field!AE338</f>
        <v>n</v>
      </c>
      <c r="AF343" s="102" t="str">
        <f>[1]Detailed_Field!AF338</f>
        <v>n</v>
      </c>
      <c r="AG343" s="100" t="str">
        <f>[1]Detailed_Field!AG338</f>
        <v>n</v>
      </c>
      <c r="AH343" s="100" t="str">
        <f>[1]Detailed_Field!AH338</f>
        <v>n</v>
      </c>
      <c r="AI343" s="100" t="str">
        <f>[1]Detailed_Field!AI338</f>
        <v>n</v>
      </c>
      <c r="AJ343" s="100" t="str">
        <f>[1]Detailed_Field!AJ338</f>
        <v>n</v>
      </c>
      <c r="AK343" s="100" t="str">
        <f>[1]Detailed_Field!AK338</f>
        <v>n</v>
      </c>
      <c r="AL343" s="100" t="str">
        <f>[1]Detailed_Field!AL338</f>
        <v>n</v>
      </c>
      <c r="AM343" s="102" t="str">
        <f>[1]Detailed_Field!AM338</f>
        <v>n</v>
      </c>
      <c r="AN343" s="100" t="str">
        <f>[1]Detailed_Field!AN338</f>
        <v>n</v>
      </c>
      <c r="AO343" s="100" t="str">
        <f>[1]Detailed_Field!AO338</f>
        <v>n</v>
      </c>
      <c r="AP343" s="100" t="str">
        <f>[1]Detailed_Field!AP338</f>
        <v>n</v>
      </c>
      <c r="AQ343" s="100" t="str">
        <f>[1]Detailed_Field!AQ338</f>
        <v>n</v>
      </c>
      <c r="AR343" s="100" t="str">
        <f>[1]Detailed_Field!AR338</f>
        <v>n</v>
      </c>
      <c r="AS343" s="100" t="str">
        <f>[1]Detailed_Field!AS338</f>
        <v>n</v>
      </c>
      <c r="AT343" s="99" t="str">
        <f>[1]Detailed_Field!AT338</f>
        <v>n</v>
      </c>
      <c r="AU343" s="111" t="str">
        <f>[1]Detailed_Field!AU338</f>
        <v>n</v>
      </c>
      <c r="AV343" s="100" t="str">
        <f>[1]Detailed_Field!AV338</f>
        <v>n</v>
      </c>
      <c r="AW343" s="100" t="str">
        <f>[1]Detailed_Field!AW338</f>
        <v>n</v>
      </c>
      <c r="AX343" s="100" t="str">
        <f>[1]Detailed_Field!AX338</f>
        <v>n</v>
      </c>
      <c r="AY343" s="100" t="str">
        <f>[1]Detailed_Field!AY338</f>
        <v>n</v>
      </c>
      <c r="AZ343" s="100" t="str">
        <f>[1]Detailed_Field!AZ338</f>
        <v>n</v>
      </c>
      <c r="BA343" s="102" t="str">
        <f>[1]Detailed_Field!BA338</f>
        <v>n</v>
      </c>
      <c r="BB343" s="100" t="str">
        <f>[1]Detailed_Field!BB338</f>
        <v>n</v>
      </c>
      <c r="BC343" s="100" t="str">
        <f>[1]Detailed_Field!BC338</f>
        <v>n</v>
      </c>
      <c r="BD343" s="100" t="str">
        <f>[1]Detailed_Field!BD338</f>
        <v>n</v>
      </c>
      <c r="BE343" s="100" t="str">
        <f>[1]Detailed_Field!BE338</f>
        <v>n</v>
      </c>
      <c r="BF343" s="100" t="str">
        <f>[1]Detailed_Field!BF338</f>
        <v>n</v>
      </c>
      <c r="BG343" s="100" t="str">
        <f>[1]Detailed_Field!BG338</f>
        <v>n</v>
      </c>
      <c r="BH343" s="102" t="str">
        <f>[1]Detailed_Field!BH338</f>
        <v>n</v>
      </c>
      <c r="BI343" s="100" t="str">
        <f>[1]Detailed_Field!BI338</f>
        <v>n</v>
      </c>
      <c r="BJ343" s="100" t="str">
        <f>[1]Detailed_Field!BJ338</f>
        <v>n</v>
      </c>
      <c r="BK343" s="100" t="str">
        <f>[1]Detailed_Field!BK338</f>
        <v>n</v>
      </c>
      <c r="BL343" s="100" t="str">
        <f>[1]Detailed_Field!BL338</f>
        <v>n</v>
      </c>
      <c r="BM343" s="100" t="str">
        <f>[1]Detailed_Field!BM338</f>
        <v>n</v>
      </c>
      <c r="BN343" s="100" t="str">
        <f>[1]Detailed_Field!BN338</f>
        <v>n</v>
      </c>
      <c r="BO343" s="99" t="str">
        <f>[1]Detailed_Field!BO338</f>
        <v>n</v>
      </c>
      <c r="BP343" s="111" t="str">
        <f>[1]Detailed_Field!BP338</f>
        <v>n</v>
      </c>
      <c r="BQ343" s="100" t="str">
        <f>[1]Detailed_Field!BQ338</f>
        <v>n</v>
      </c>
      <c r="BR343" s="100" t="str">
        <f>[1]Detailed_Field!BR338</f>
        <v>n</v>
      </c>
      <c r="BS343" s="100" t="str">
        <f>[1]Detailed_Field!BS338</f>
        <v>n</v>
      </c>
      <c r="BT343" s="100" t="str">
        <f>[1]Detailed_Field!BT338</f>
        <v>n</v>
      </c>
      <c r="BU343" s="100" t="str">
        <f>[1]Detailed_Field!BU338</f>
        <v>n</v>
      </c>
      <c r="BV343" s="102" t="str">
        <f>[1]Detailed_Field!BV338</f>
        <v>n</v>
      </c>
      <c r="BW343" s="100" t="str">
        <f>[1]Detailed_Field!BW338</f>
        <v>n</v>
      </c>
      <c r="BX343" s="100" t="str">
        <f>[1]Detailed_Field!BX338</f>
        <v>n</v>
      </c>
      <c r="BY343" s="100" t="str">
        <f>[1]Detailed_Field!BY338</f>
        <v>n</v>
      </c>
      <c r="BZ343" s="100" t="str">
        <f>[1]Detailed_Field!BZ338</f>
        <v>n</v>
      </c>
      <c r="CA343" s="100" t="str">
        <f>[1]Detailed_Field!CA338</f>
        <v>n</v>
      </c>
      <c r="CB343" s="100" t="str">
        <f>[1]Detailed_Field!CB338</f>
        <v>n</v>
      </c>
      <c r="CC343" s="102" t="str">
        <f>[1]Detailed_Field!CC338</f>
        <v>n</v>
      </c>
      <c r="CD343" s="100" t="str">
        <f>[1]Detailed_Field!CD338</f>
        <v>n</v>
      </c>
      <c r="CE343" s="100" t="str">
        <f>[1]Detailed_Field!CE338</f>
        <v>n</v>
      </c>
      <c r="CF343" s="100" t="str">
        <f>[1]Detailed_Field!CF338</f>
        <v>n</v>
      </c>
      <c r="CG343" s="100" t="str">
        <f>[1]Detailed_Field!CG338</f>
        <v>n</v>
      </c>
      <c r="CH343" s="100" t="str">
        <f>[1]Detailed_Field!CH338</f>
        <v>n</v>
      </c>
      <c r="CI343" s="100" t="str">
        <f>[1]Detailed_Field!CI338</f>
        <v>n</v>
      </c>
      <c r="CJ343" s="99" t="str">
        <f>[1]Detailed_Field!CJ338</f>
        <v>n</v>
      </c>
      <c r="CK343" s="111" t="str">
        <f>[1]Detailed_Field!CK338</f>
        <v>n</v>
      </c>
      <c r="CL343" s="100" t="str">
        <f>[1]Detailed_Field!CL338</f>
        <v>n</v>
      </c>
      <c r="CM343" s="100" t="str">
        <f>[1]Detailed_Field!CM338</f>
        <v>n</v>
      </c>
      <c r="CN343" s="100" t="str">
        <f>[1]Detailed_Field!CN338</f>
        <v>n</v>
      </c>
      <c r="CO343" s="100" t="str">
        <f>[1]Detailed_Field!CO338</f>
        <v>n</v>
      </c>
      <c r="CP343" s="100" t="str">
        <f>[1]Detailed_Field!CP338</f>
        <v>n</v>
      </c>
      <c r="CQ343" s="102" t="str">
        <f>[1]Detailed_Field!CQ338</f>
        <v>n</v>
      </c>
      <c r="CR343" s="100" t="str">
        <f>[1]Detailed_Field!CR338</f>
        <v>n</v>
      </c>
      <c r="CS343" s="100" t="str">
        <f>[1]Detailed_Field!CS338</f>
        <v>n</v>
      </c>
      <c r="CT343" s="100" t="str">
        <f>[1]Detailed_Field!CT338</f>
        <v>n</v>
      </c>
      <c r="CU343" s="100" t="str">
        <f>[1]Detailed_Field!CU338</f>
        <v>n</v>
      </c>
      <c r="CV343" s="100" t="str">
        <f>[1]Detailed_Field!CV338</f>
        <v>n</v>
      </c>
      <c r="CW343" s="100" t="str">
        <f>[1]Detailed_Field!CW338</f>
        <v>n</v>
      </c>
      <c r="CX343" s="102" t="str">
        <f>[1]Detailed_Field!CX338</f>
        <v>n</v>
      </c>
      <c r="CY343" s="100" t="str">
        <f>[1]Detailed_Field!CY338</f>
        <v>n</v>
      </c>
      <c r="CZ343" s="100" t="str">
        <f>[1]Detailed_Field!CZ338</f>
        <v>n</v>
      </c>
      <c r="DA343" s="100" t="str">
        <f>[1]Detailed_Field!DA338</f>
        <v>n</v>
      </c>
      <c r="DB343" s="100" t="str">
        <f>[1]Detailed_Field!DB338</f>
        <v>n</v>
      </c>
      <c r="DC343" s="100" t="str">
        <f>[1]Detailed_Field!DC338</f>
        <v>n</v>
      </c>
      <c r="DD343" s="100" t="str">
        <f>[1]Detailed_Field!DD338</f>
        <v>n</v>
      </c>
      <c r="DE343" s="99" t="str">
        <f>[1]Detailed_Field!DE338</f>
        <v>n</v>
      </c>
      <c r="DF343" s="111">
        <f>[1]Detailed_Field!DF338</f>
        <v>10</v>
      </c>
      <c r="DG343" s="100" t="str">
        <f>[1]Detailed_Field!DG338</f>
        <v>n</v>
      </c>
      <c r="DH343" s="100" t="str">
        <f>[1]Detailed_Field!DH338</f>
        <v>n</v>
      </c>
      <c r="DI343" s="100" t="str">
        <f>[1]Detailed_Field!DI338</f>
        <v>n</v>
      </c>
      <c r="DJ343" s="100" t="str">
        <f>[1]Detailed_Field!DJ338</f>
        <v>n</v>
      </c>
      <c r="DK343" s="100" t="str">
        <f>[1]Detailed_Field!DK338</f>
        <v>n</v>
      </c>
      <c r="DL343" s="102" t="str">
        <f>[1]Detailed_Field!DL338</f>
        <v>n</v>
      </c>
      <c r="DM343" s="100" t="str">
        <f>[1]Detailed_Field!DM338</f>
        <v>n</v>
      </c>
      <c r="DN343" s="100" t="str">
        <f>[1]Detailed_Field!DN338</f>
        <v>n</v>
      </c>
      <c r="DO343" s="100" t="str">
        <f>[1]Detailed_Field!DO338</f>
        <v>n</v>
      </c>
      <c r="DP343" s="100" t="str">
        <f>[1]Detailed_Field!DP338</f>
        <v>n</v>
      </c>
      <c r="DQ343" s="100" t="str">
        <f>[1]Detailed_Field!DQ338</f>
        <v>n</v>
      </c>
      <c r="DR343" s="100" t="str">
        <f>[1]Detailed_Field!DR338</f>
        <v>n</v>
      </c>
      <c r="DS343" s="102" t="str">
        <f>[1]Detailed_Field!DS338</f>
        <v>n</v>
      </c>
      <c r="DT343" s="100">
        <f>[1]Detailed_Field!DT338</f>
        <v>10</v>
      </c>
      <c r="DU343" s="100" t="str">
        <f>[1]Detailed_Field!DU338</f>
        <v>n</v>
      </c>
      <c r="DV343" s="100" t="str">
        <f>[1]Detailed_Field!DV338</f>
        <v>n</v>
      </c>
      <c r="DW343" s="100" t="str">
        <f>[1]Detailed_Field!DW338</f>
        <v>n</v>
      </c>
      <c r="DX343" s="100" t="str">
        <f>[1]Detailed_Field!DX338</f>
        <v>n</v>
      </c>
      <c r="DY343" s="100" t="str">
        <f>[1]Detailed_Field!DY338</f>
        <v>n</v>
      </c>
      <c r="DZ343" s="99" t="str">
        <f>[1]Detailed_Field!DZ338</f>
        <v>n</v>
      </c>
      <c r="EA343" s="111" t="str">
        <f>[1]Detailed_Field!EA338</f>
        <v>n</v>
      </c>
      <c r="EB343" s="100" t="str">
        <f>[1]Detailed_Field!EB338</f>
        <v>n</v>
      </c>
      <c r="EC343" s="100" t="str">
        <f>[1]Detailed_Field!EC338</f>
        <v>n</v>
      </c>
      <c r="ED343" s="100" t="str">
        <f>[1]Detailed_Field!ED338</f>
        <v>n</v>
      </c>
      <c r="EE343" s="100" t="str">
        <f>[1]Detailed_Field!EE338</f>
        <v>n</v>
      </c>
      <c r="EF343" s="100" t="str">
        <f>[1]Detailed_Field!EF338</f>
        <v>n</v>
      </c>
      <c r="EG343" s="102" t="str">
        <f>[1]Detailed_Field!EG338</f>
        <v>n</v>
      </c>
      <c r="EH343" s="100" t="str">
        <f>[1]Detailed_Field!EH338</f>
        <v>n</v>
      </c>
      <c r="EI343" s="100" t="str">
        <f>[1]Detailed_Field!EI338</f>
        <v>n</v>
      </c>
      <c r="EJ343" s="100" t="str">
        <f>[1]Detailed_Field!EJ338</f>
        <v>n</v>
      </c>
      <c r="EK343" s="100" t="str">
        <f>[1]Detailed_Field!EK338</f>
        <v>n</v>
      </c>
      <c r="EL343" s="100" t="str">
        <f>[1]Detailed_Field!EL338</f>
        <v>n</v>
      </c>
      <c r="EM343" s="100" t="str">
        <f>[1]Detailed_Field!EM338</f>
        <v>n</v>
      </c>
      <c r="EN343" s="102" t="str">
        <f>[1]Detailed_Field!EN338</f>
        <v>n</v>
      </c>
      <c r="EO343" s="100" t="str">
        <f>[1]Detailed_Field!EO338</f>
        <v>n</v>
      </c>
      <c r="EP343" s="100" t="str">
        <f>[1]Detailed_Field!EP338</f>
        <v>n</v>
      </c>
      <c r="EQ343" s="100" t="str">
        <f>[1]Detailed_Field!EQ338</f>
        <v>n</v>
      </c>
      <c r="ER343" s="100" t="str">
        <f>[1]Detailed_Field!ER338</f>
        <v>n</v>
      </c>
      <c r="ES343" s="100" t="str">
        <f>[1]Detailed_Field!ES338</f>
        <v>n</v>
      </c>
      <c r="ET343" s="100" t="str">
        <f>[1]Detailed_Field!ET338</f>
        <v>n</v>
      </c>
      <c r="EU343" s="99" t="str">
        <f>[1]Detailed_Field!EU338</f>
        <v>n</v>
      </c>
      <c r="EV343" s="111">
        <f>[1]Detailed_Field!EV338</f>
        <v>10</v>
      </c>
      <c r="EW343" s="100">
        <f>[1]Detailed_Field!EW338</f>
        <v>10</v>
      </c>
      <c r="EX343" s="100">
        <f>[1]Detailed_Field!EX338</f>
        <v>10</v>
      </c>
      <c r="EY343" s="100" t="str">
        <f>[1]Detailed_Field!EY338</f>
        <v>n</v>
      </c>
      <c r="EZ343" s="100" t="str">
        <f>[1]Detailed_Field!EZ338</f>
        <v>n</v>
      </c>
      <c r="FA343" s="100" t="str">
        <f>[1]Detailed_Field!FA338</f>
        <v>n</v>
      </c>
      <c r="FB343" s="102" t="str">
        <f>[1]Detailed_Field!FB338</f>
        <v>n</v>
      </c>
      <c r="FC343" s="100" t="str">
        <f>[1]Detailed_Field!FC338</f>
        <v>n</v>
      </c>
      <c r="FD343" s="100" t="str">
        <f>[1]Detailed_Field!FD338</f>
        <v>n</v>
      </c>
      <c r="FE343" s="100" t="str">
        <f>[1]Detailed_Field!FE338</f>
        <v>n</v>
      </c>
      <c r="FF343" s="100" t="str">
        <f>[1]Detailed_Field!FF338</f>
        <v>n</v>
      </c>
      <c r="FG343" s="100" t="str">
        <f>[1]Detailed_Field!FG338</f>
        <v>n</v>
      </c>
      <c r="FH343" s="100" t="str">
        <f>[1]Detailed_Field!FH338</f>
        <v>n</v>
      </c>
      <c r="FI343" s="102" t="str">
        <f>[1]Detailed_Field!FI338</f>
        <v>n</v>
      </c>
      <c r="FJ343" s="100">
        <f>[1]Detailed_Field!FJ338</f>
        <v>10</v>
      </c>
      <c r="FK343" s="100">
        <f>[1]Detailed_Field!FK338</f>
        <v>10</v>
      </c>
      <c r="FL343" s="100">
        <f>[1]Detailed_Field!FL338</f>
        <v>10</v>
      </c>
      <c r="FM343" s="100" t="str">
        <f>[1]Detailed_Field!FM338</f>
        <v>n</v>
      </c>
      <c r="FN343" s="100" t="str">
        <f>[1]Detailed_Field!FN338</f>
        <v>n</v>
      </c>
      <c r="FO343" s="100" t="str">
        <f>[1]Detailed_Field!FO338</f>
        <v>n</v>
      </c>
      <c r="FP343" s="99" t="str">
        <f>[1]Detailed_Field!FP338</f>
        <v>n</v>
      </c>
      <c r="FQ343" s="111" t="str">
        <f>[1]Detailed_Field!FQ338</f>
        <v>n</v>
      </c>
      <c r="FR343" s="100">
        <f>[1]Detailed_Field!FR338</f>
        <v>10</v>
      </c>
      <c r="FS343" s="100" t="str">
        <f>[1]Detailed_Field!FS338</f>
        <v>n</v>
      </c>
      <c r="FT343" s="100" t="str">
        <f>[1]Detailed_Field!FT338</f>
        <v>n</v>
      </c>
      <c r="FU343" s="100" t="str">
        <f>[1]Detailed_Field!FU338</f>
        <v>n</v>
      </c>
      <c r="FV343" s="100" t="str">
        <f>[1]Detailed_Field!FV338</f>
        <v>n</v>
      </c>
      <c r="FW343" s="102" t="str">
        <f>[1]Detailed_Field!FW338</f>
        <v>n</v>
      </c>
      <c r="FX343" s="100" t="str">
        <f>[1]Detailed_Field!FX338</f>
        <v>n</v>
      </c>
      <c r="FY343" s="100" t="str">
        <f>[1]Detailed_Field!FY338</f>
        <v>n</v>
      </c>
      <c r="FZ343" s="100" t="str">
        <f>[1]Detailed_Field!FZ338</f>
        <v>n</v>
      </c>
      <c r="GA343" s="100" t="str">
        <f>[1]Detailed_Field!GA338</f>
        <v>n</v>
      </c>
      <c r="GB343" s="100" t="str">
        <f>[1]Detailed_Field!GB338</f>
        <v>n</v>
      </c>
      <c r="GC343" s="100" t="str">
        <f>[1]Detailed_Field!GC338</f>
        <v>n</v>
      </c>
      <c r="GD343" s="102" t="str">
        <f>[1]Detailed_Field!GD338</f>
        <v>n</v>
      </c>
      <c r="GE343" s="100" t="str">
        <f>[1]Detailed_Field!GE338</f>
        <v>n</v>
      </c>
      <c r="GF343" s="100">
        <f>[1]Detailed_Field!GF338</f>
        <v>10</v>
      </c>
      <c r="GG343" s="100" t="str">
        <f>[1]Detailed_Field!GG338</f>
        <v>n</v>
      </c>
      <c r="GH343" s="100" t="str">
        <f>[1]Detailed_Field!GH338</f>
        <v>n</v>
      </c>
      <c r="GI343" s="100" t="str">
        <f>[1]Detailed_Field!GI338</f>
        <v>n</v>
      </c>
      <c r="GJ343" s="100" t="str">
        <f>[1]Detailed_Field!GJ338</f>
        <v>n</v>
      </c>
      <c r="GK343" s="99" t="str">
        <f>[1]Detailed_Field!GK338</f>
        <v>n</v>
      </c>
      <c r="GL343" s="111" t="str">
        <f>[1]Detailed_Field!GL338</f>
        <v>n</v>
      </c>
      <c r="GM343" s="100" t="str">
        <f>[1]Detailed_Field!GM338</f>
        <v>n</v>
      </c>
      <c r="GN343" s="100" t="str">
        <f>[1]Detailed_Field!GN338</f>
        <v>n</v>
      </c>
      <c r="GO343" s="100" t="str">
        <f>[1]Detailed_Field!GO338</f>
        <v>n</v>
      </c>
      <c r="GP343" s="100" t="str">
        <f>[1]Detailed_Field!GP338</f>
        <v>n</v>
      </c>
      <c r="GQ343" s="100" t="str">
        <f>[1]Detailed_Field!GQ338</f>
        <v>n</v>
      </c>
      <c r="GR343" s="102" t="str">
        <f>[1]Detailed_Field!GR338</f>
        <v>n</v>
      </c>
      <c r="GS343" s="100" t="str">
        <f>[1]Detailed_Field!GS338</f>
        <v>n</v>
      </c>
      <c r="GT343" s="100" t="str">
        <f>[1]Detailed_Field!GT338</f>
        <v>n</v>
      </c>
      <c r="GU343" s="100" t="str">
        <f>[1]Detailed_Field!GU338</f>
        <v>n</v>
      </c>
      <c r="GV343" s="100" t="str">
        <f>[1]Detailed_Field!GV338</f>
        <v>n</v>
      </c>
      <c r="GW343" s="100" t="str">
        <f>[1]Detailed_Field!GW338</f>
        <v>n</v>
      </c>
      <c r="GX343" s="100" t="str">
        <f>[1]Detailed_Field!GX338</f>
        <v>n</v>
      </c>
      <c r="GY343" s="102" t="str">
        <f>[1]Detailed_Field!GY338</f>
        <v>n</v>
      </c>
      <c r="GZ343" s="100" t="str">
        <f>[1]Detailed_Field!GZ338</f>
        <v>n</v>
      </c>
      <c r="HA343" s="100" t="str">
        <f>[1]Detailed_Field!HA338</f>
        <v>n</v>
      </c>
      <c r="HB343" s="100" t="str">
        <f>[1]Detailed_Field!HB338</f>
        <v>n</v>
      </c>
      <c r="HC343" s="100" t="str">
        <f>[1]Detailed_Field!HC338</f>
        <v>n</v>
      </c>
      <c r="HD343" s="100" t="str">
        <f>[1]Detailed_Field!HD338</f>
        <v>n</v>
      </c>
      <c r="HE343" s="100" t="str">
        <f>[1]Detailed_Field!HE338</f>
        <v>n</v>
      </c>
      <c r="HF343" s="99" t="str">
        <f>[1]Detailed_Field!HF338</f>
        <v>n</v>
      </c>
      <c r="HG343" s="111">
        <f>[1]Detailed_Field!HG338</f>
        <v>20</v>
      </c>
      <c r="HH343" s="100">
        <f>[1]Detailed_Field!HH338</f>
        <v>20</v>
      </c>
      <c r="HI343" s="100">
        <f>[1]Detailed_Field!HI338</f>
        <v>20</v>
      </c>
      <c r="HJ343" s="100">
        <f>[1]Detailed_Field!HJ338</f>
        <v>10</v>
      </c>
      <c r="HK343" s="100">
        <f>[1]Detailed_Field!HK338</f>
        <v>10</v>
      </c>
      <c r="HL343" s="100" t="str">
        <f>[1]Detailed_Field!HL338</f>
        <v>n</v>
      </c>
      <c r="HM343" s="102" t="str">
        <f>[1]Detailed_Field!HM338</f>
        <v>n</v>
      </c>
      <c r="HN343" s="100" t="str">
        <f>[1]Detailed_Field!HN338</f>
        <v>n</v>
      </c>
      <c r="HO343" s="100" t="str">
        <f>[1]Detailed_Field!HO338</f>
        <v>n</v>
      </c>
      <c r="HP343" s="100" t="str">
        <f>[1]Detailed_Field!HP338</f>
        <v>n</v>
      </c>
      <c r="HQ343" s="100" t="str">
        <f>[1]Detailed_Field!HQ338</f>
        <v>n</v>
      </c>
      <c r="HR343" s="100" t="str">
        <f>[1]Detailed_Field!HR338</f>
        <v>n</v>
      </c>
      <c r="HS343" s="100" t="str">
        <f>[1]Detailed_Field!HS338</f>
        <v>n</v>
      </c>
      <c r="HT343" s="102" t="str">
        <f>[1]Detailed_Field!HT338</f>
        <v>n</v>
      </c>
      <c r="HU343" s="100">
        <f>[1]Detailed_Field!HU338</f>
        <v>20</v>
      </c>
      <c r="HV343" s="100">
        <f>[1]Detailed_Field!HV338</f>
        <v>20</v>
      </c>
      <c r="HW343" s="100">
        <f>[1]Detailed_Field!HW338</f>
        <v>20</v>
      </c>
      <c r="HX343" s="100">
        <f>[1]Detailed_Field!HX338</f>
        <v>10</v>
      </c>
      <c r="HY343" s="100">
        <f>[1]Detailed_Field!HY338</f>
        <v>10</v>
      </c>
      <c r="HZ343" s="100" t="str">
        <f>[1]Detailed_Field!HZ338</f>
        <v>n</v>
      </c>
      <c r="IA343" s="99" t="str">
        <f>[1]Detailed_Field!IA338</f>
        <v>n</v>
      </c>
    </row>
    <row r="344" spans="2:235">
      <c r="B344" s="78"/>
      <c r="D344" s="142" t="str">
        <f>[1]Detailed_Field!D339</f>
        <v>Nannying and Early Childhood Care</v>
      </c>
      <c r="E344" s="111">
        <f>[1]Detailed_Field!E339</f>
        <v>10</v>
      </c>
      <c r="F344" s="100">
        <f>[1]Detailed_Field!F339</f>
        <v>20</v>
      </c>
      <c r="G344" s="100" t="str">
        <f>[1]Detailed_Field!G339</f>
        <v>n</v>
      </c>
      <c r="H344" s="100" t="str">
        <f>[1]Detailed_Field!H339</f>
        <v>n</v>
      </c>
      <c r="I344" s="100" t="str">
        <f>[1]Detailed_Field!I339</f>
        <v>n</v>
      </c>
      <c r="J344" s="100" t="str">
        <f>[1]Detailed_Field!J339</f>
        <v>n</v>
      </c>
      <c r="K344" s="102" t="str">
        <f>[1]Detailed_Field!K339</f>
        <v>n</v>
      </c>
      <c r="L344" s="100" t="str">
        <f>[1]Detailed_Field!L339</f>
        <v>n</v>
      </c>
      <c r="M344" s="100" t="str">
        <f>[1]Detailed_Field!M339</f>
        <v>n</v>
      </c>
      <c r="N344" s="100" t="str">
        <f>[1]Detailed_Field!N339</f>
        <v>n</v>
      </c>
      <c r="O344" s="100" t="str">
        <f>[1]Detailed_Field!O339</f>
        <v>n</v>
      </c>
      <c r="P344" s="100" t="str">
        <f>[1]Detailed_Field!P339</f>
        <v>n</v>
      </c>
      <c r="Q344" s="100" t="str">
        <f>[1]Detailed_Field!Q339</f>
        <v>n</v>
      </c>
      <c r="R344" s="102" t="str">
        <f>[1]Detailed_Field!R339</f>
        <v>n</v>
      </c>
      <c r="S344" s="100">
        <f>[1]Detailed_Field!S339</f>
        <v>10</v>
      </c>
      <c r="T344" s="100">
        <f>[1]Detailed_Field!T339</f>
        <v>20</v>
      </c>
      <c r="U344" s="100" t="str">
        <f>[1]Detailed_Field!U339</f>
        <v>n</v>
      </c>
      <c r="V344" s="100" t="str">
        <f>[1]Detailed_Field!V339</f>
        <v>n</v>
      </c>
      <c r="W344" s="100" t="str">
        <f>[1]Detailed_Field!W339</f>
        <v>n</v>
      </c>
      <c r="X344" s="100" t="str">
        <f>[1]Detailed_Field!X339</f>
        <v>n</v>
      </c>
      <c r="Y344" s="99" t="str">
        <f>[1]Detailed_Field!Y339</f>
        <v>n</v>
      </c>
      <c r="Z344" s="111">
        <f>[1]Detailed_Field!Z339</f>
        <v>10</v>
      </c>
      <c r="AA344" s="100">
        <f>[1]Detailed_Field!AA339</f>
        <v>10</v>
      </c>
      <c r="AB344" s="100">
        <f>[1]Detailed_Field!AB339</f>
        <v>20</v>
      </c>
      <c r="AC344" s="100">
        <f>[1]Detailed_Field!AC339</f>
        <v>20</v>
      </c>
      <c r="AD344" s="100">
        <f>[1]Detailed_Field!AD339</f>
        <v>10</v>
      </c>
      <c r="AE344" s="100">
        <f>[1]Detailed_Field!AE339</f>
        <v>10</v>
      </c>
      <c r="AF344" s="102">
        <f>[1]Detailed_Field!AF339</f>
        <v>10</v>
      </c>
      <c r="AG344" s="100" t="str">
        <f>[1]Detailed_Field!AG339</f>
        <v>n</v>
      </c>
      <c r="AH344" s="100" t="str">
        <f>[1]Detailed_Field!AH339</f>
        <v>n</v>
      </c>
      <c r="AI344" s="100" t="str">
        <f>[1]Detailed_Field!AI339</f>
        <v>n</v>
      </c>
      <c r="AJ344" s="100" t="str">
        <f>[1]Detailed_Field!AJ339</f>
        <v>n</v>
      </c>
      <c r="AK344" s="100" t="str">
        <f>[1]Detailed_Field!AK339</f>
        <v>n</v>
      </c>
      <c r="AL344" s="100" t="str">
        <f>[1]Detailed_Field!AL339</f>
        <v>n</v>
      </c>
      <c r="AM344" s="102" t="str">
        <f>[1]Detailed_Field!AM339</f>
        <v>n</v>
      </c>
      <c r="AN344" s="100">
        <f>[1]Detailed_Field!AN339</f>
        <v>10</v>
      </c>
      <c r="AO344" s="100">
        <f>[1]Detailed_Field!AO339</f>
        <v>10</v>
      </c>
      <c r="AP344" s="100">
        <f>[1]Detailed_Field!AP339</f>
        <v>20</v>
      </c>
      <c r="AQ344" s="100">
        <f>[1]Detailed_Field!AQ339</f>
        <v>20</v>
      </c>
      <c r="AR344" s="100">
        <f>[1]Detailed_Field!AR339</f>
        <v>10</v>
      </c>
      <c r="AS344" s="100">
        <f>[1]Detailed_Field!AS339</f>
        <v>10</v>
      </c>
      <c r="AT344" s="99">
        <f>[1]Detailed_Field!AT339</f>
        <v>10</v>
      </c>
      <c r="AU344" s="111">
        <f>[1]Detailed_Field!AU339</f>
        <v>300</v>
      </c>
      <c r="AV344" s="100">
        <f>[1]Detailed_Field!AV339</f>
        <v>390</v>
      </c>
      <c r="AW344" s="100">
        <f>[1]Detailed_Field!AW339</f>
        <v>420</v>
      </c>
      <c r="AX344" s="100">
        <f>[1]Detailed_Field!AX339</f>
        <v>430</v>
      </c>
      <c r="AY344" s="100">
        <f>[1]Detailed_Field!AY339</f>
        <v>430</v>
      </c>
      <c r="AZ344" s="100">
        <f>[1]Detailed_Field!AZ339</f>
        <v>440</v>
      </c>
      <c r="BA344" s="102">
        <f>[1]Detailed_Field!BA339</f>
        <v>470</v>
      </c>
      <c r="BB344" s="100" t="str">
        <f>[1]Detailed_Field!BB339</f>
        <v>n</v>
      </c>
      <c r="BC344" s="100" t="str">
        <f>[1]Detailed_Field!BC339</f>
        <v>n</v>
      </c>
      <c r="BD344" s="100" t="str">
        <f>[1]Detailed_Field!BD339</f>
        <v>n</v>
      </c>
      <c r="BE344" s="100" t="str">
        <f>[1]Detailed_Field!BE339</f>
        <v>n</v>
      </c>
      <c r="BF344" s="100" t="str">
        <f>[1]Detailed_Field!BF339</f>
        <v>n</v>
      </c>
      <c r="BG344" s="100" t="str">
        <f>[1]Detailed_Field!BG339</f>
        <v>n</v>
      </c>
      <c r="BH344" s="102" t="str">
        <f>[1]Detailed_Field!BH339</f>
        <v>n</v>
      </c>
      <c r="BI344" s="100">
        <f>[1]Detailed_Field!BI339</f>
        <v>300</v>
      </c>
      <c r="BJ344" s="100">
        <f>[1]Detailed_Field!BJ339</f>
        <v>390</v>
      </c>
      <c r="BK344" s="100">
        <f>[1]Detailed_Field!BK339</f>
        <v>420</v>
      </c>
      <c r="BL344" s="100">
        <f>[1]Detailed_Field!BL339</f>
        <v>430</v>
      </c>
      <c r="BM344" s="100">
        <f>[1]Detailed_Field!BM339</f>
        <v>430</v>
      </c>
      <c r="BN344" s="100">
        <f>[1]Detailed_Field!BN339</f>
        <v>440</v>
      </c>
      <c r="BO344" s="99">
        <f>[1]Detailed_Field!BO339</f>
        <v>470</v>
      </c>
      <c r="BP344" s="111">
        <f>[1]Detailed_Field!BP339</f>
        <v>10</v>
      </c>
      <c r="BQ344" s="100">
        <f>[1]Detailed_Field!BQ339</f>
        <v>10</v>
      </c>
      <c r="BR344" s="100">
        <f>[1]Detailed_Field!BR339</f>
        <v>70</v>
      </c>
      <c r="BS344" s="100">
        <f>[1]Detailed_Field!BS339</f>
        <v>100</v>
      </c>
      <c r="BT344" s="100">
        <f>[1]Detailed_Field!BT339</f>
        <v>170</v>
      </c>
      <c r="BU344" s="100">
        <f>[1]Detailed_Field!BU339</f>
        <v>180</v>
      </c>
      <c r="BV344" s="102">
        <f>[1]Detailed_Field!BV339</f>
        <v>190</v>
      </c>
      <c r="BW344" s="100" t="str">
        <f>[1]Detailed_Field!BW339</f>
        <v>n</v>
      </c>
      <c r="BX344" s="100" t="str">
        <f>[1]Detailed_Field!BX339</f>
        <v>n</v>
      </c>
      <c r="BY344" s="100" t="str">
        <f>[1]Detailed_Field!BY339</f>
        <v>n</v>
      </c>
      <c r="BZ344" s="100" t="str">
        <f>[1]Detailed_Field!BZ339</f>
        <v>n</v>
      </c>
      <c r="CA344" s="100" t="str">
        <f>[1]Detailed_Field!CA339</f>
        <v>n</v>
      </c>
      <c r="CB344" s="100" t="str">
        <f>[1]Detailed_Field!CB339</f>
        <v>n</v>
      </c>
      <c r="CC344" s="102" t="str">
        <f>[1]Detailed_Field!CC339</f>
        <v>n</v>
      </c>
      <c r="CD344" s="100">
        <f>[1]Detailed_Field!CD339</f>
        <v>10</v>
      </c>
      <c r="CE344" s="100">
        <f>[1]Detailed_Field!CE339</f>
        <v>10</v>
      </c>
      <c r="CF344" s="100">
        <f>[1]Detailed_Field!CF339</f>
        <v>70</v>
      </c>
      <c r="CG344" s="100">
        <f>[1]Detailed_Field!CG339</f>
        <v>100</v>
      </c>
      <c r="CH344" s="100">
        <f>[1]Detailed_Field!CH339</f>
        <v>170</v>
      </c>
      <c r="CI344" s="100">
        <f>[1]Detailed_Field!CI339</f>
        <v>180</v>
      </c>
      <c r="CJ344" s="99">
        <f>[1]Detailed_Field!CJ339</f>
        <v>190</v>
      </c>
      <c r="CK344" s="111">
        <f>[1]Detailed_Field!CK339</f>
        <v>240</v>
      </c>
      <c r="CL344" s="100">
        <f>[1]Detailed_Field!CL339</f>
        <v>260</v>
      </c>
      <c r="CM344" s="100">
        <f>[1]Detailed_Field!CM339</f>
        <v>320</v>
      </c>
      <c r="CN344" s="100">
        <f>[1]Detailed_Field!CN339</f>
        <v>330</v>
      </c>
      <c r="CO344" s="100">
        <f>[1]Detailed_Field!CO339</f>
        <v>280</v>
      </c>
      <c r="CP344" s="100">
        <f>[1]Detailed_Field!CP339</f>
        <v>250</v>
      </c>
      <c r="CQ344" s="102">
        <f>[1]Detailed_Field!CQ339</f>
        <v>340</v>
      </c>
      <c r="CR344" s="100">
        <f>[1]Detailed_Field!CR339</f>
        <v>10</v>
      </c>
      <c r="CS344" s="100">
        <f>[1]Detailed_Field!CS339</f>
        <v>20</v>
      </c>
      <c r="CT344" s="100">
        <f>[1]Detailed_Field!CT339</f>
        <v>20</v>
      </c>
      <c r="CU344" s="100">
        <f>[1]Detailed_Field!CU339</f>
        <v>30</v>
      </c>
      <c r="CV344" s="100">
        <f>[1]Detailed_Field!CV339</f>
        <v>10</v>
      </c>
      <c r="CW344" s="100" t="str">
        <f>[1]Detailed_Field!CW339</f>
        <v>n</v>
      </c>
      <c r="CX344" s="102" t="str">
        <f>[1]Detailed_Field!CX339</f>
        <v>n</v>
      </c>
      <c r="CY344" s="100">
        <f>[1]Detailed_Field!CY339</f>
        <v>250</v>
      </c>
      <c r="CZ344" s="100">
        <f>[1]Detailed_Field!CZ339</f>
        <v>280</v>
      </c>
      <c r="DA344" s="100">
        <f>[1]Detailed_Field!DA339</f>
        <v>340</v>
      </c>
      <c r="DB344" s="100">
        <f>[1]Detailed_Field!DB339</f>
        <v>350</v>
      </c>
      <c r="DC344" s="100">
        <f>[1]Detailed_Field!DC339</f>
        <v>290</v>
      </c>
      <c r="DD344" s="100">
        <f>[1]Detailed_Field!DD339</f>
        <v>260</v>
      </c>
      <c r="DE344" s="99">
        <f>[1]Detailed_Field!DE339</f>
        <v>340</v>
      </c>
      <c r="DF344" s="111">
        <f>[1]Detailed_Field!DF339</f>
        <v>40</v>
      </c>
      <c r="DG344" s="100">
        <f>[1]Detailed_Field!DG339</f>
        <v>60</v>
      </c>
      <c r="DH344" s="100">
        <f>[1]Detailed_Field!DH339</f>
        <v>10</v>
      </c>
      <c r="DI344" s="100" t="str">
        <f>[1]Detailed_Field!DI339</f>
        <v>n</v>
      </c>
      <c r="DJ344" s="100" t="str">
        <f>[1]Detailed_Field!DJ339</f>
        <v>n</v>
      </c>
      <c r="DK344" s="100" t="str">
        <f>[1]Detailed_Field!DK339</f>
        <v>n</v>
      </c>
      <c r="DL344" s="102" t="str">
        <f>[1]Detailed_Field!DL339</f>
        <v>n</v>
      </c>
      <c r="DM344" s="100" t="str">
        <f>[1]Detailed_Field!DM339</f>
        <v>n</v>
      </c>
      <c r="DN344" s="100">
        <f>[1]Detailed_Field!DN339</f>
        <v>10</v>
      </c>
      <c r="DO344" s="100" t="str">
        <f>[1]Detailed_Field!DO339</f>
        <v>n</v>
      </c>
      <c r="DP344" s="100" t="str">
        <f>[1]Detailed_Field!DP339</f>
        <v>n</v>
      </c>
      <c r="DQ344" s="100" t="str">
        <f>[1]Detailed_Field!DQ339</f>
        <v>n</v>
      </c>
      <c r="DR344" s="100" t="str">
        <f>[1]Detailed_Field!DR339</f>
        <v>n</v>
      </c>
      <c r="DS344" s="102" t="str">
        <f>[1]Detailed_Field!DS339</f>
        <v>n</v>
      </c>
      <c r="DT344" s="100">
        <f>[1]Detailed_Field!DT339</f>
        <v>50</v>
      </c>
      <c r="DU344" s="100">
        <f>[1]Detailed_Field!DU339</f>
        <v>70</v>
      </c>
      <c r="DV344" s="100">
        <f>[1]Detailed_Field!DV339</f>
        <v>10</v>
      </c>
      <c r="DW344" s="100" t="str">
        <f>[1]Detailed_Field!DW339</f>
        <v>n</v>
      </c>
      <c r="DX344" s="100" t="str">
        <f>[1]Detailed_Field!DX339</f>
        <v>n</v>
      </c>
      <c r="DY344" s="100" t="str">
        <f>[1]Detailed_Field!DY339</f>
        <v>n</v>
      </c>
      <c r="DZ344" s="99" t="str">
        <f>[1]Detailed_Field!DZ339</f>
        <v>n</v>
      </c>
      <c r="EA344" s="111" t="str">
        <f>[1]Detailed_Field!EA339</f>
        <v>n</v>
      </c>
      <c r="EB344" s="100" t="str">
        <f>[1]Detailed_Field!EB339</f>
        <v>n</v>
      </c>
      <c r="EC344" s="100" t="str">
        <f>[1]Detailed_Field!EC339</f>
        <v>n</v>
      </c>
      <c r="ED344" s="100" t="str">
        <f>[1]Detailed_Field!ED339</f>
        <v>n</v>
      </c>
      <c r="EE344" s="100" t="str">
        <f>[1]Detailed_Field!EE339</f>
        <v>n</v>
      </c>
      <c r="EF344" s="100" t="str">
        <f>[1]Detailed_Field!EF339</f>
        <v>n</v>
      </c>
      <c r="EG344" s="102" t="str">
        <f>[1]Detailed_Field!EG339</f>
        <v>n</v>
      </c>
      <c r="EH344" s="100" t="str">
        <f>[1]Detailed_Field!EH339</f>
        <v>n</v>
      </c>
      <c r="EI344" s="100" t="str">
        <f>[1]Detailed_Field!EI339</f>
        <v>n</v>
      </c>
      <c r="EJ344" s="100" t="str">
        <f>[1]Detailed_Field!EJ339</f>
        <v>n</v>
      </c>
      <c r="EK344" s="100" t="str">
        <f>[1]Detailed_Field!EK339</f>
        <v>n</v>
      </c>
      <c r="EL344" s="100" t="str">
        <f>[1]Detailed_Field!EL339</f>
        <v>n</v>
      </c>
      <c r="EM344" s="100" t="str">
        <f>[1]Detailed_Field!EM339</f>
        <v>n</v>
      </c>
      <c r="EN344" s="102" t="str">
        <f>[1]Detailed_Field!EN339</f>
        <v>n</v>
      </c>
      <c r="EO344" s="100" t="str">
        <f>[1]Detailed_Field!EO339</f>
        <v>n</v>
      </c>
      <c r="EP344" s="100" t="str">
        <f>[1]Detailed_Field!EP339</f>
        <v>n</v>
      </c>
      <c r="EQ344" s="100" t="str">
        <f>[1]Detailed_Field!EQ339</f>
        <v>n</v>
      </c>
      <c r="ER344" s="100" t="str">
        <f>[1]Detailed_Field!ER339</f>
        <v>n</v>
      </c>
      <c r="ES344" s="100" t="str">
        <f>[1]Detailed_Field!ES339</f>
        <v>n</v>
      </c>
      <c r="ET344" s="100" t="str">
        <f>[1]Detailed_Field!ET339</f>
        <v>n</v>
      </c>
      <c r="EU344" s="99" t="str">
        <f>[1]Detailed_Field!EU339</f>
        <v>n</v>
      </c>
      <c r="EV344" s="111" t="str">
        <f>[1]Detailed_Field!EV339</f>
        <v>n</v>
      </c>
      <c r="EW344" s="100" t="str">
        <f>[1]Detailed_Field!EW339</f>
        <v>n</v>
      </c>
      <c r="EX344" s="100" t="str">
        <f>[1]Detailed_Field!EX339</f>
        <v>n</v>
      </c>
      <c r="EY344" s="100" t="str">
        <f>[1]Detailed_Field!EY339</f>
        <v>n</v>
      </c>
      <c r="EZ344" s="100" t="str">
        <f>[1]Detailed_Field!EZ339</f>
        <v>n</v>
      </c>
      <c r="FA344" s="100" t="str">
        <f>[1]Detailed_Field!FA339</f>
        <v>n</v>
      </c>
      <c r="FB344" s="102" t="str">
        <f>[1]Detailed_Field!FB339</f>
        <v>n</v>
      </c>
      <c r="FC344" s="100" t="str">
        <f>[1]Detailed_Field!FC339</f>
        <v>n</v>
      </c>
      <c r="FD344" s="100" t="str">
        <f>[1]Detailed_Field!FD339</f>
        <v>n</v>
      </c>
      <c r="FE344" s="100" t="str">
        <f>[1]Detailed_Field!FE339</f>
        <v>n</v>
      </c>
      <c r="FF344" s="100" t="str">
        <f>[1]Detailed_Field!FF339</f>
        <v>n</v>
      </c>
      <c r="FG344" s="100" t="str">
        <f>[1]Detailed_Field!FG339</f>
        <v>n</v>
      </c>
      <c r="FH344" s="100" t="str">
        <f>[1]Detailed_Field!FH339</f>
        <v>n</v>
      </c>
      <c r="FI344" s="102" t="str">
        <f>[1]Detailed_Field!FI339</f>
        <v>n</v>
      </c>
      <c r="FJ344" s="100" t="str">
        <f>[1]Detailed_Field!FJ339</f>
        <v>n</v>
      </c>
      <c r="FK344" s="100" t="str">
        <f>[1]Detailed_Field!FK339</f>
        <v>n</v>
      </c>
      <c r="FL344" s="100" t="str">
        <f>[1]Detailed_Field!FL339</f>
        <v>n</v>
      </c>
      <c r="FM344" s="100" t="str">
        <f>[1]Detailed_Field!FM339</f>
        <v>n</v>
      </c>
      <c r="FN344" s="100" t="str">
        <f>[1]Detailed_Field!FN339</f>
        <v>n</v>
      </c>
      <c r="FO344" s="100" t="str">
        <f>[1]Detailed_Field!FO339</f>
        <v>n</v>
      </c>
      <c r="FP344" s="99" t="str">
        <f>[1]Detailed_Field!FP339</f>
        <v>n</v>
      </c>
      <c r="FQ344" s="111" t="str">
        <f>[1]Detailed_Field!FQ339</f>
        <v>n</v>
      </c>
      <c r="FR344" s="100" t="str">
        <f>[1]Detailed_Field!FR339</f>
        <v>n</v>
      </c>
      <c r="FS344" s="100" t="str">
        <f>[1]Detailed_Field!FS339</f>
        <v>n</v>
      </c>
      <c r="FT344" s="100" t="str">
        <f>[1]Detailed_Field!FT339</f>
        <v>n</v>
      </c>
      <c r="FU344" s="100" t="str">
        <f>[1]Detailed_Field!FU339</f>
        <v>n</v>
      </c>
      <c r="FV344" s="100" t="str">
        <f>[1]Detailed_Field!FV339</f>
        <v>n</v>
      </c>
      <c r="FW344" s="102" t="str">
        <f>[1]Detailed_Field!FW339</f>
        <v>n</v>
      </c>
      <c r="FX344" s="100" t="str">
        <f>[1]Detailed_Field!FX339</f>
        <v>n</v>
      </c>
      <c r="FY344" s="100" t="str">
        <f>[1]Detailed_Field!FY339</f>
        <v>n</v>
      </c>
      <c r="FZ344" s="100" t="str">
        <f>[1]Detailed_Field!FZ339</f>
        <v>n</v>
      </c>
      <c r="GA344" s="100" t="str">
        <f>[1]Detailed_Field!GA339</f>
        <v>n</v>
      </c>
      <c r="GB344" s="100" t="str">
        <f>[1]Detailed_Field!GB339</f>
        <v>n</v>
      </c>
      <c r="GC344" s="100" t="str">
        <f>[1]Detailed_Field!GC339</f>
        <v>n</v>
      </c>
      <c r="GD344" s="102" t="str">
        <f>[1]Detailed_Field!GD339</f>
        <v>n</v>
      </c>
      <c r="GE344" s="100" t="str">
        <f>[1]Detailed_Field!GE339</f>
        <v>n</v>
      </c>
      <c r="GF344" s="100" t="str">
        <f>[1]Detailed_Field!GF339</f>
        <v>n</v>
      </c>
      <c r="GG344" s="100" t="str">
        <f>[1]Detailed_Field!GG339</f>
        <v>n</v>
      </c>
      <c r="GH344" s="100" t="str">
        <f>[1]Detailed_Field!GH339</f>
        <v>n</v>
      </c>
      <c r="GI344" s="100" t="str">
        <f>[1]Detailed_Field!GI339</f>
        <v>n</v>
      </c>
      <c r="GJ344" s="100" t="str">
        <f>[1]Detailed_Field!GJ339</f>
        <v>n</v>
      </c>
      <c r="GK344" s="99" t="str">
        <f>[1]Detailed_Field!GK339</f>
        <v>n</v>
      </c>
      <c r="GL344" s="111" t="str">
        <f>[1]Detailed_Field!GL339</f>
        <v>n</v>
      </c>
      <c r="GM344" s="100" t="str">
        <f>[1]Detailed_Field!GM339</f>
        <v>n</v>
      </c>
      <c r="GN344" s="100" t="str">
        <f>[1]Detailed_Field!GN339</f>
        <v>n</v>
      </c>
      <c r="GO344" s="100" t="str">
        <f>[1]Detailed_Field!GO339</f>
        <v>n</v>
      </c>
      <c r="GP344" s="100" t="str">
        <f>[1]Detailed_Field!GP339</f>
        <v>n</v>
      </c>
      <c r="GQ344" s="100" t="str">
        <f>[1]Detailed_Field!GQ339</f>
        <v>n</v>
      </c>
      <c r="GR344" s="102" t="str">
        <f>[1]Detailed_Field!GR339</f>
        <v>n</v>
      </c>
      <c r="GS344" s="100" t="str">
        <f>[1]Detailed_Field!GS339</f>
        <v>n</v>
      </c>
      <c r="GT344" s="100" t="str">
        <f>[1]Detailed_Field!GT339</f>
        <v>n</v>
      </c>
      <c r="GU344" s="100" t="str">
        <f>[1]Detailed_Field!GU339</f>
        <v>n</v>
      </c>
      <c r="GV344" s="100" t="str">
        <f>[1]Detailed_Field!GV339</f>
        <v>n</v>
      </c>
      <c r="GW344" s="100" t="str">
        <f>[1]Detailed_Field!GW339</f>
        <v>n</v>
      </c>
      <c r="GX344" s="100" t="str">
        <f>[1]Detailed_Field!GX339</f>
        <v>n</v>
      </c>
      <c r="GY344" s="102" t="str">
        <f>[1]Detailed_Field!GY339</f>
        <v>n</v>
      </c>
      <c r="GZ344" s="100" t="str">
        <f>[1]Detailed_Field!GZ339</f>
        <v>n</v>
      </c>
      <c r="HA344" s="100" t="str">
        <f>[1]Detailed_Field!HA339</f>
        <v>n</v>
      </c>
      <c r="HB344" s="100" t="str">
        <f>[1]Detailed_Field!HB339</f>
        <v>n</v>
      </c>
      <c r="HC344" s="100" t="str">
        <f>[1]Detailed_Field!HC339</f>
        <v>n</v>
      </c>
      <c r="HD344" s="100" t="str">
        <f>[1]Detailed_Field!HD339</f>
        <v>n</v>
      </c>
      <c r="HE344" s="100" t="str">
        <f>[1]Detailed_Field!HE339</f>
        <v>n</v>
      </c>
      <c r="HF344" s="99" t="str">
        <f>[1]Detailed_Field!HF339</f>
        <v>n</v>
      </c>
      <c r="HG344" s="111">
        <f>[1]Detailed_Field!HG339</f>
        <v>610</v>
      </c>
      <c r="HH344" s="100">
        <f>[1]Detailed_Field!HH339</f>
        <v>750</v>
      </c>
      <c r="HI344" s="100">
        <f>[1]Detailed_Field!HI339</f>
        <v>830</v>
      </c>
      <c r="HJ344" s="100">
        <f>[1]Detailed_Field!HJ339</f>
        <v>880</v>
      </c>
      <c r="HK344" s="100">
        <f>[1]Detailed_Field!HK339</f>
        <v>900</v>
      </c>
      <c r="HL344" s="100">
        <f>[1]Detailed_Field!HL339</f>
        <v>880</v>
      </c>
      <c r="HM344" s="102">
        <f>[1]Detailed_Field!HM339</f>
        <v>1010</v>
      </c>
      <c r="HN344" s="100">
        <f>[1]Detailed_Field!HN339</f>
        <v>10</v>
      </c>
      <c r="HO344" s="100">
        <f>[1]Detailed_Field!HO339</f>
        <v>20</v>
      </c>
      <c r="HP344" s="100">
        <f>[1]Detailed_Field!HP339</f>
        <v>30</v>
      </c>
      <c r="HQ344" s="100">
        <f>[1]Detailed_Field!HQ339</f>
        <v>30</v>
      </c>
      <c r="HR344" s="100">
        <f>[1]Detailed_Field!HR339</f>
        <v>10</v>
      </c>
      <c r="HS344" s="100">
        <f>[1]Detailed_Field!HS339</f>
        <v>10</v>
      </c>
      <c r="HT344" s="102" t="str">
        <f>[1]Detailed_Field!HT339</f>
        <v>n</v>
      </c>
      <c r="HU344" s="100">
        <f>[1]Detailed_Field!HU339</f>
        <v>630</v>
      </c>
      <c r="HV344" s="100">
        <f>[1]Detailed_Field!HV339</f>
        <v>770</v>
      </c>
      <c r="HW344" s="100">
        <f>[1]Detailed_Field!HW339</f>
        <v>860</v>
      </c>
      <c r="HX344" s="100">
        <f>[1]Detailed_Field!HX339</f>
        <v>910</v>
      </c>
      <c r="HY344" s="100">
        <f>[1]Detailed_Field!HY339</f>
        <v>910</v>
      </c>
      <c r="HZ344" s="100">
        <f>[1]Detailed_Field!HZ339</f>
        <v>890</v>
      </c>
      <c r="IA344" s="99">
        <f>[1]Detailed_Field!IA339</f>
        <v>1020</v>
      </c>
    </row>
    <row r="345" spans="2:235">
      <c r="B345" s="78"/>
      <c r="D345" s="142" t="str">
        <f>[1]Detailed_Field!D340</f>
        <v>Youth Work</v>
      </c>
      <c r="E345" s="111" t="str">
        <f>[1]Detailed_Field!E340</f>
        <v>n</v>
      </c>
      <c r="F345" s="100" t="str">
        <f>[1]Detailed_Field!F340</f>
        <v>n</v>
      </c>
      <c r="G345" s="100" t="str">
        <f>[1]Detailed_Field!G340</f>
        <v>n</v>
      </c>
      <c r="H345" s="100" t="str">
        <f>[1]Detailed_Field!H340</f>
        <v>n</v>
      </c>
      <c r="I345" s="100" t="str">
        <f>[1]Detailed_Field!I340</f>
        <v>n</v>
      </c>
      <c r="J345" s="100" t="str">
        <f>[1]Detailed_Field!J340</f>
        <v>n</v>
      </c>
      <c r="K345" s="102" t="str">
        <f>[1]Detailed_Field!K340</f>
        <v>n</v>
      </c>
      <c r="L345" s="100" t="str">
        <f>[1]Detailed_Field!L340</f>
        <v>n</v>
      </c>
      <c r="M345" s="100" t="str">
        <f>[1]Detailed_Field!M340</f>
        <v>n</v>
      </c>
      <c r="N345" s="100" t="str">
        <f>[1]Detailed_Field!N340</f>
        <v>n</v>
      </c>
      <c r="O345" s="100" t="str">
        <f>[1]Detailed_Field!O340</f>
        <v>n</v>
      </c>
      <c r="P345" s="100" t="str">
        <f>[1]Detailed_Field!P340</f>
        <v>n</v>
      </c>
      <c r="Q345" s="100" t="str">
        <f>[1]Detailed_Field!Q340</f>
        <v>n</v>
      </c>
      <c r="R345" s="102" t="str">
        <f>[1]Detailed_Field!R340</f>
        <v>n</v>
      </c>
      <c r="S345" s="100" t="str">
        <f>[1]Detailed_Field!S340</f>
        <v>n</v>
      </c>
      <c r="T345" s="100" t="str">
        <f>[1]Detailed_Field!T340</f>
        <v>n</v>
      </c>
      <c r="U345" s="100" t="str">
        <f>[1]Detailed_Field!U340</f>
        <v>n</v>
      </c>
      <c r="V345" s="100" t="str">
        <f>[1]Detailed_Field!V340</f>
        <v>n</v>
      </c>
      <c r="W345" s="100" t="str">
        <f>[1]Detailed_Field!W340</f>
        <v>n</v>
      </c>
      <c r="X345" s="100" t="str">
        <f>[1]Detailed_Field!X340</f>
        <v>n</v>
      </c>
      <c r="Y345" s="99" t="str">
        <f>[1]Detailed_Field!Y340</f>
        <v>n</v>
      </c>
      <c r="Z345" s="111" t="str">
        <f>[1]Detailed_Field!Z340</f>
        <v>n</v>
      </c>
      <c r="AA345" s="100" t="str">
        <f>[1]Detailed_Field!AA340</f>
        <v>n</v>
      </c>
      <c r="AB345" s="100" t="str">
        <f>[1]Detailed_Field!AB340</f>
        <v>n</v>
      </c>
      <c r="AC345" s="100" t="str">
        <f>[1]Detailed_Field!AC340</f>
        <v>n</v>
      </c>
      <c r="AD345" s="100" t="str">
        <f>[1]Detailed_Field!AD340</f>
        <v>n</v>
      </c>
      <c r="AE345" s="100" t="str">
        <f>[1]Detailed_Field!AE340</f>
        <v>n</v>
      </c>
      <c r="AF345" s="102" t="str">
        <f>[1]Detailed_Field!AF340</f>
        <v>n</v>
      </c>
      <c r="AG345" s="100" t="str">
        <f>[1]Detailed_Field!AG340</f>
        <v>n</v>
      </c>
      <c r="AH345" s="100" t="str">
        <f>[1]Detailed_Field!AH340</f>
        <v>n</v>
      </c>
      <c r="AI345" s="100" t="str">
        <f>[1]Detailed_Field!AI340</f>
        <v>n</v>
      </c>
      <c r="AJ345" s="100" t="str">
        <f>[1]Detailed_Field!AJ340</f>
        <v>n</v>
      </c>
      <c r="AK345" s="100" t="str">
        <f>[1]Detailed_Field!AK340</f>
        <v>n</v>
      </c>
      <c r="AL345" s="100" t="str">
        <f>[1]Detailed_Field!AL340</f>
        <v>n</v>
      </c>
      <c r="AM345" s="102" t="str">
        <f>[1]Detailed_Field!AM340</f>
        <v>n</v>
      </c>
      <c r="AN345" s="100" t="str">
        <f>[1]Detailed_Field!AN340</f>
        <v>n</v>
      </c>
      <c r="AO345" s="100" t="str">
        <f>[1]Detailed_Field!AO340</f>
        <v>n</v>
      </c>
      <c r="AP345" s="100" t="str">
        <f>[1]Detailed_Field!AP340</f>
        <v>n</v>
      </c>
      <c r="AQ345" s="100" t="str">
        <f>[1]Detailed_Field!AQ340</f>
        <v>n</v>
      </c>
      <c r="AR345" s="100" t="str">
        <f>[1]Detailed_Field!AR340</f>
        <v>n</v>
      </c>
      <c r="AS345" s="100" t="str">
        <f>[1]Detailed_Field!AS340</f>
        <v>n</v>
      </c>
      <c r="AT345" s="99" t="str">
        <f>[1]Detailed_Field!AT340</f>
        <v>n</v>
      </c>
      <c r="AU345" s="111">
        <f>[1]Detailed_Field!AU340</f>
        <v>20</v>
      </c>
      <c r="AV345" s="100">
        <f>[1]Detailed_Field!AV340</f>
        <v>20</v>
      </c>
      <c r="AW345" s="100">
        <f>[1]Detailed_Field!AW340</f>
        <v>10</v>
      </c>
      <c r="AX345" s="100">
        <f>[1]Detailed_Field!AX340</f>
        <v>10</v>
      </c>
      <c r="AY345" s="100" t="str">
        <f>[1]Detailed_Field!AY340</f>
        <v>n</v>
      </c>
      <c r="AZ345" s="100" t="str">
        <f>[1]Detailed_Field!AZ340</f>
        <v>n</v>
      </c>
      <c r="BA345" s="102" t="str">
        <f>[1]Detailed_Field!BA340</f>
        <v>n</v>
      </c>
      <c r="BB345" s="100" t="str">
        <f>[1]Detailed_Field!BB340</f>
        <v>n</v>
      </c>
      <c r="BC345" s="100" t="str">
        <f>[1]Detailed_Field!BC340</f>
        <v>n</v>
      </c>
      <c r="BD345" s="100" t="str">
        <f>[1]Detailed_Field!BD340</f>
        <v>n</v>
      </c>
      <c r="BE345" s="100" t="str">
        <f>[1]Detailed_Field!BE340</f>
        <v>n</v>
      </c>
      <c r="BF345" s="100" t="str">
        <f>[1]Detailed_Field!BF340</f>
        <v>n</v>
      </c>
      <c r="BG345" s="100" t="str">
        <f>[1]Detailed_Field!BG340</f>
        <v>n</v>
      </c>
      <c r="BH345" s="102" t="str">
        <f>[1]Detailed_Field!BH340</f>
        <v>n</v>
      </c>
      <c r="BI345" s="100">
        <f>[1]Detailed_Field!BI340</f>
        <v>20</v>
      </c>
      <c r="BJ345" s="100">
        <f>[1]Detailed_Field!BJ340</f>
        <v>20</v>
      </c>
      <c r="BK345" s="100">
        <f>[1]Detailed_Field!BK340</f>
        <v>10</v>
      </c>
      <c r="BL345" s="100">
        <f>[1]Detailed_Field!BL340</f>
        <v>10</v>
      </c>
      <c r="BM345" s="100" t="str">
        <f>[1]Detailed_Field!BM340</f>
        <v>n</v>
      </c>
      <c r="BN345" s="100" t="str">
        <f>[1]Detailed_Field!BN340</f>
        <v>n</v>
      </c>
      <c r="BO345" s="99" t="str">
        <f>[1]Detailed_Field!BO340</f>
        <v>n</v>
      </c>
      <c r="BP345" s="111">
        <f>[1]Detailed_Field!BP340</f>
        <v>80</v>
      </c>
      <c r="BQ345" s="100">
        <f>[1]Detailed_Field!BQ340</f>
        <v>100</v>
      </c>
      <c r="BR345" s="100">
        <f>[1]Detailed_Field!BR340</f>
        <v>80</v>
      </c>
      <c r="BS345" s="100">
        <f>[1]Detailed_Field!BS340</f>
        <v>70</v>
      </c>
      <c r="BT345" s="100">
        <f>[1]Detailed_Field!BT340</f>
        <v>70</v>
      </c>
      <c r="BU345" s="100">
        <f>[1]Detailed_Field!BU340</f>
        <v>60</v>
      </c>
      <c r="BV345" s="102">
        <f>[1]Detailed_Field!BV340</f>
        <v>40</v>
      </c>
      <c r="BW345" s="100" t="str">
        <f>[1]Detailed_Field!BW340</f>
        <v>n</v>
      </c>
      <c r="BX345" s="100" t="str">
        <f>[1]Detailed_Field!BX340</f>
        <v>n</v>
      </c>
      <c r="BY345" s="100" t="str">
        <f>[1]Detailed_Field!BY340</f>
        <v>n</v>
      </c>
      <c r="BZ345" s="100" t="str">
        <f>[1]Detailed_Field!BZ340</f>
        <v>n</v>
      </c>
      <c r="CA345" s="100" t="str">
        <f>[1]Detailed_Field!CA340</f>
        <v>n</v>
      </c>
      <c r="CB345" s="100" t="str">
        <f>[1]Detailed_Field!CB340</f>
        <v>n</v>
      </c>
      <c r="CC345" s="102" t="str">
        <f>[1]Detailed_Field!CC340</f>
        <v>n</v>
      </c>
      <c r="CD345" s="100">
        <f>[1]Detailed_Field!CD340</f>
        <v>80</v>
      </c>
      <c r="CE345" s="100">
        <f>[1]Detailed_Field!CE340</f>
        <v>100</v>
      </c>
      <c r="CF345" s="100">
        <f>[1]Detailed_Field!CF340</f>
        <v>80</v>
      </c>
      <c r="CG345" s="100">
        <f>[1]Detailed_Field!CG340</f>
        <v>70</v>
      </c>
      <c r="CH345" s="100">
        <f>[1]Detailed_Field!CH340</f>
        <v>70</v>
      </c>
      <c r="CI345" s="100">
        <f>[1]Detailed_Field!CI340</f>
        <v>60</v>
      </c>
      <c r="CJ345" s="99">
        <f>[1]Detailed_Field!CJ340</f>
        <v>40</v>
      </c>
      <c r="CK345" s="111">
        <f>[1]Detailed_Field!CK340</f>
        <v>20</v>
      </c>
      <c r="CL345" s="100">
        <f>[1]Detailed_Field!CL340</f>
        <v>20</v>
      </c>
      <c r="CM345" s="100" t="str">
        <f>[1]Detailed_Field!CM340</f>
        <v>n</v>
      </c>
      <c r="CN345" s="100">
        <f>[1]Detailed_Field!CN340</f>
        <v>30</v>
      </c>
      <c r="CO345" s="100">
        <f>[1]Detailed_Field!CO340</f>
        <v>20</v>
      </c>
      <c r="CP345" s="100">
        <f>[1]Detailed_Field!CP340</f>
        <v>60</v>
      </c>
      <c r="CQ345" s="102">
        <f>[1]Detailed_Field!CQ340</f>
        <v>120</v>
      </c>
      <c r="CR345" s="100" t="str">
        <f>[1]Detailed_Field!CR340</f>
        <v>n</v>
      </c>
      <c r="CS345" s="100" t="str">
        <f>[1]Detailed_Field!CS340</f>
        <v>n</v>
      </c>
      <c r="CT345" s="100" t="str">
        <f>[1]Detailed_Field!CT340</f>
        <v>n</v>
      </c>
      <c r="CU345" s="100" t="str">
        <f>[1]Detailed_Field!CU340</f>
        <v>n</v>
      </c>
      <c r="CV345" s="100" t="str">
        <f>[1]Detailed_Field!CV340</f>
        <v>n</v>
      </c>
      <c r="CW345" s="100" t="str">
        <f>[1]Detailed_Field!CW340</f>
        <v>n</v>
      </c>
      <c r="CX345" s="102" t="str">
        <f>[1]Detailed_Field!CX340</f>
        <v>n</v>
      </c>
      <c r="CY345" s="100">
        <f>[1]Detailed_Field!CY340</f>
        <v>20</v>
      </c>
      <c r="CZ345" s="100">
        <f>[1]Detailed_Field!CZ340</f>
        <v>20</v>
      </c>
      <c r="DA345" s="100" t="str">
        <f>[1]Detailed_Field!DA340</f>
        <v>n</v>
      </c>
      <c r="DB345" s="100">
        <f>[1]Detailed_Field!DB340</f>
        <v>30</v>
      </c>
      <c r="DC345" s="100">
        <f>[1]Detailed_Field!DC340</f>
        <v>20</v>
      </c>
      <c r="DD345" s="100">
        <f>[1]Detailed_Field!DD340</f>
        <v>60</v>
      </c>
      <c r="DE345" s="99">
        <f>[1]Detailed_Field!DE340</f>
        <v>120</v>
      </c>
      <c r="DF345" s="111" t="str">
        <f>[1]Detailed_Field!DF340</f>
        <v>n</v>
      </c>
      <c r="DG345" s="100" t="str">
        <f>[1]Detailed_Field!DG340</f>
        <v>n</v>
      </c>
      <c r="DH345" s="100">
        <f>[1]Detailed_Field!DH340</f>
        <v>20</v>
      </c>
      <c r="DI345" s="100">
        <f>[1]Detailed_Field!DI340</f>
        <v>20</v>
      </c>
      <c r="DJ345" s="100">
        <f>[1]Detailed_Field!DJ340</f>
        <v>20</v>
      </c>
      <c r="DK345" s="100">
        <f>[1]Detailed_Field!DK340</f>
        <v>70</v>
      </c>
      <c r="DL345" s="102">
        <f>[1]Detailed_Field!DL340</f>
        <v>70</v>
      </c>
      <c r="DM345" s="100" t="str">
        <f>[1]Detailed_Field!DM340</f>
        <v>n</v>
      </c>
      <c r="DN345" s="100" t="str">
        <f>[1]Detailed_Field!DN340</f>
        <v>n</v>
      </c>
      <c r="DO345" s="100" t="str">
        <f>[1]Detailed_Field!DO340</f>
        <v>n</v>
      </c>
      <c r="DP345" s="100" t="str">
        <f>[1]Detailed_Field!DP340</f>
        <v>n</v>
      </c>
      <c r="DQ345" s="100" t="str">
        <f>[1]Detailed_Field!DQ340</f>
        <v>n</v>
      </c>
      <c r="DR345" s="100" t="str">
        <f>[1]Detailed_Field!DR340</f>
        <v>n</v>
      </c>
      <c r="DS345" s="102" t="str">
        <f>[1]Detailed_Field!DS340</f>
        <v>n</v>
      </c>
      <c r="DT345" s="100" t="str">
        <f>[1]Detailed_Field!DT340</f>
        <v>n</v>
      </c>
      <c r="DU345" s="100">
        <f>[1]Detailed_Field!DU340</f>
        <v>10</v>
      </c>
      <c r="DV345" s="100">
        <f>[1]Detailed_Field!DV340</f>
        <v>20</v>
      </c>
      <c r="DW345" s="100">
        <f>[1]Detailed_Field!DW340</f>
        <v>20</v>
      </c>
      <c r="DX345" s="100">
        <f>[1]Detailed_Field!DX340</f>
        <v>30</v>
      </c>
      <c r="DY345" s="100">
        <f>[1]Detailed_Field!DY340</f>
        <v>70</v>
      </c>
      <c r="DZ345" s="99">
        <f>[1]Detailed_Field!DZ340</f>
        <v>70</v>
      </c>
      <c r="EA345" s="111" t="str">
        <f>[1]Detailed_Field!EA340</f>
        <v>n</v>
      </c>
      <c r="EB345" s="100" t="str">
        <f>[1]Detailed_Field!EB340</f>
        <v>n</v>
      </c>
      <c r="EC345" s="100" t="str">
        <f>[1]Detailed_Field!EC340</f>
        <v>n</v>
      </c>
      <c r="ED345" s="100" t="str">
        <f>[1]Detailed_Field!ED340</f>
        <v>n</v>
      </c>
      <c r="EE345" s="100" t="str">
        <f>[1]Detailed_Field!EE340</f>
        <v>n</v>
      </c>
      <c r="EF345" s="100" t="str">
        <f>[1]Detailed_Field!EF340</f>
        <v>n</v>
      </c>
      <c r="EG345" s="102" t="str">
        <f>[1]Detailed_Field!EG340</f>
        <v>n</v>
      </c>
      <c r="EH345" s="100" t="str">
        <f>[1]Detailed_Field!EH340</f>
        <v>n</v>
      </c>
      <c r="EI345" s="100" t="str">
        <f>[1]Detailed_Field!EI340</f>
        <v>n</v>
      </c>
      <c r="EJ345" s="100" t="str">
        <f>[1]Detailed_Field!EJ340</f>
        <v>n</v>
      </c>
      <c r="EK345" s="100" t="str">
        <f>[1]Detailed_Field!EK340</f>
        <v>n</v>
      </c>
      <c r="EL345" s="100" t="str">
        <f>[1]Detailed_Field!EL340</f>
        <v>n</v>
      </c>
      <c r="EM345" s="100" t="str">
        <f>[1]Detailed_Field!EM340</f>
        <v>n</v>
      </c>
      <c r="EN345" s="102" t="str">
        <f>[1]Detailed_Field!EN340</f>
        <v>n</v>
      </c>
      <c r="EO345" s="100" t="str">
        <f>[1]Detailed_Field!EO340</f>
        <v>n</v>
      </c>
      <c r="EP345" s="100" t="str">
        <f>[1]Detailed_Field!EP340</f>
        <v>n</v>
      </c>
      <c r="EQ345" s="100" t="str">
        <f>[1]Detailed_Field!EQ340</f>
        <v>n</v>
      </c>
      <c r="ER345" s="100" t="str">
        <f>[1]Detailed_Field!ER340</f>
        <v>n</v>
      </c>
      <c r="ES345" s="100" t="str">
        <f>[1]Detailed_Field!ES340</f>
        <v>n</v>
      </c>
      <c r="ET345" s="100" t="str">
        <f>[1]Detailed_Field!ET340</f>
        <v>n</v>
      </c>
      <c r="EU345" s="99" t="str">
        <f>[1]Detailed_Field!EU340</f>
        <v>n</v>
      </c>
      <c r="EV345" s="111" t="str">
        <f>[1]Detailed_Field!EV340</f>
        <v>n</v>
      </c>
      <c r="EW345" s="100" t="str">
        <f>[1]Detailed_Field!EW340</f>
        <v>n</v>
      </c>
      <c r="EX345" s="100" t="str">
        <f>[1]Detailed_Field!EX340</f>
        <v>n</v>
      </c>
      <c r="EY345" s="100" t="str">
        <f>[1]Detailed_Field!EY340</f>
        <v>n</v>
      </c>
      <c r="EZ345" s="100" t="str">
        <f>[1]Detailed_Field!EZ340</f>
        <v>n</v>
      </c>
      <c r="FA345" s="100" t="str">
        <f>[1]Detailed_Field!FA340</f>
        <v>n</v>
      </c>
      <c r="FB345" s="102" t="str">
        <f>[1]Detailed_Field!FB340</f>
        <v>n</v>
      </c>
      <c r="FC345" s="100" t="str">
        <f>[1]Detailed_Field!FC340</f>
        <v>n</v>
      </c>
      <c r="FD345" s="100" t="str">
        <f>[1]Detailed_Field!FD340</f>
        <v>n</v>
      </c>
      <c r="FE345" s="100" t="str">
        <f>[1]Detailed_Field!FE340</f>
        <v>n</v>
      </c>
      <c r="FF345" s="100" t="str">
        <f>[1]Detailed_Field!FF340</f>
        <v>n</v>
      </c>
      <c r="FG345" s="100" t="str">
        <f>[1]Detailed_Field!FG340</f>
        <v>n</v>
      </c>
      <c r="FH345" s="100" t="str">
        <f>[1]Detailed_Field!FH340</f>
        <v>n</v>
      </c>
      <c r="FI345" s="102" t="str">
        <f>[1]Detailed_Field!FI340</f>
        <v>n</v>
      </c>
      <c r="FJ345" s="100" t="str">
        <f>[1]Detailed_Field!FJ340</f>
        <v>n</v>
      </c>
      <c r="FK345" s="100" t="str">
        <f>[1]Detailed_Field!FK340</f>
        <v>n</v>
      </c>
      <c r="FL345" s="100" t="str">
        <f>[1]Detailed_Field!FL340</f>
        <v>n</v>
      </c>
      <c r="FM345" s="100" t="str">
        <f>[1]Detailed_Field!FM340</f>
        <v>n</v>
      </c>
      <c r="FN345" s="100" t="str">
        <f>[1]Detailed_Field!FN340</f>
        <v>n</v>
      </c>
      <c r="FO345" s="100" t="str">
        <f>[1]Detailed_Field!FO340</f>
        <v>n</v>
      </c>
      <c r="FP345" s="99" t="str">
        <f>[1]Detailed_Field!FP340</f>
        <v>n</v>
      </c>
      <c r="FQ345" s="111" t="str">
        <f>[1]Detailed_Field!FQ340</f>
        <v>n</v>
      </c>
      <c r="FR345" s="100" t="str">
        <f>[1]Detailed_Field!FR340</f>
        <v>n</v>
      </c>
      <c r="FS345" s="100" t="str">
        <f>[1]Detailed_Field!FS340</f>
        <v>n</v>
      </c>
      <c r="FT345" s="100" t="str">
        <f>[1]Detailed_Field!FT340</f>
        <v>n</v>
      </c>
      <c r="FU345" s="100" t="str">
        <f>[1]Detailed_Field!FU340</f>
        <v>n</v>
      </c>
      <c r="FV345" s="100" t="str">
        <f>[1]Detailed_Field!FV340</f>
        <v>n</v>
      </c>
      <c r="FW345" s="102" t="str">
        <f>[1]Detailed_Field!FW340</f>
        <v>n</v>
      </c>
      <c r="FX345" s="100" t="str">
        <f>[1]Detailed_Field!FX340</f>
        <v>n</v>
      </c>
      <c r="FY345" s="100" t="str">
        <f>[1]Detailed_Field!FY340</f>
        <v>n</v>
      </c>
      <c r="FZ345" s="100" t="str">
        <f>[1]Detailed_Field!FZ340</f>
        <v>n</v>
      </c>
      <c r="GA345" s="100" t="str">
        <f>[1]Detailed_Field!GA340</f>
        <v>n</v>
      </c>
      <c r="GB345" s="100" t="str">
        <f>[1]Detailed_Field!GB340</f>
        <v>n</v>
      </c>
      <c r="GC345" s="100" t="str">
        <f>[1]Detailed_Field!GC340</f>
        <v>n</v>
      </c>
      <c r="GD345" s="102" t="str">
        <f>[1]Detailed_Field!GD340</f>
        <v>n</v>
      </c>
      <c r="GE345" s="100" t="str">
        <f>[1]Detailed_Field!GE340</f>
        <v>n</v>
      </c>
      <c r="GF345" s="100" t="str">
        <f>[1]Detailed_Field!GF340</f>
        <v>n</v>
      </c>
      <c r="GG345" s="100" t="str">
        <f>[1]Detailed_Field!GG340</f>
        <v>n</v>
      </c>
      <c r="GH345" s="100" t="str">
        <f>[1]Detailed_Field!GH340</f>
        <v>n</v>
      </c>
      <c r="GI345" s="100" t="str">
        <f>[1]Detailed_Field!GI340</f>
        <v>n</v>
      </c>
      <c r="GJ345" s="100" t="str">
        <f>[1]Detailed_Field!GJ340</f>
        <v>n</v>
      </c>
      <c r="GK345" s="99" t="str">
        <f>[1]Detailed_Field!GK340</f>
        <v>n</v>
      </c>
      <c r="GL345" s="111" t="str">
        <f>[1]Detailed_Field!GL340</f>
        <v>n</v>
      </c>
      <c r="GM345" s="100" t="str">
        <f>[1]Detailed_Field!GM340</f>
        <v>n</v>
      </c>
      <c r="GN345" s="100" t="str">
        <f>[1]Detailed_Field!GN340</f>
        <v>n</v>
      </c>
      <c r="GO345" s="100" t="str">
        <f>[1]Detailed_Field!GO340</f>
        <v>n</v>
      </c>
      <c r="GP345" s="100" t="str">
        <f>[1]Detailed_Field!GP340</f>
        <v>n</v>
      </c>
      <c r="GQ345" s="100" t="str">
        <f>[1]Detailed_Field!GQ340</f>
        <v>n</v>
      </c>
      <c r="GR345" s="102" t="str">
        <f>[1]Detailed_Field!GR340</f>
        <v>n</v>
      </c>
      <c r="GS345" s="100" t="str">
        <f>[1]Detailed_Field!GS340</f>
        <v>n</v>
      </c>
      <c r="GT345" s="100" t="str">
        <f>[1]Detailed_Field!GT340</f>
        <v>n</v>
      </c>
      <c r="GU345" s="100" t="str">
        <f>[1]Detailed_Field!GU340</f>
        <v>n</v>
      </c>
      <c r="GV345" s="100" t="str">
        <f>[1]Detailed_Field!GV340</f>
        <v>n</v>
      </c>
      <c r="GW345" s="100" t="str">
        <f>[1]Detailed_Field!GW340</f>
        <v>n</v>
      </c>
      <c r="GX345" s="100" t="str">
        <f>[1]Detailed_Field!GX340</f>
        <v>n</v>
      </c>
      <c r="GY345" s="102" t="str">
        <f>[1]Detailed_Field!GY340</f>
        <v>n</v>
      </c>
      <c r="GZ345" s="100" t="str">
        <f>[1]Detailed_Field!GZ340</f>
        <v>n</v>
      </c>
      <c r="HA345" s="100" t="str">
        <f>[1]Detailed_Field!HA340</f>
        <v>n</v>
      </c>
      <c r="HB345" s="100" t="str">
        <f>[1]Detailed_Field!HB340</f>
        <v>n</v>
      </c>
      <c r="HC345" s="100" t="str">
        <f>[1]Detailed_Field!HC340</f>
        <v>n</v>
      </c>
      <c r="HD345" s="100" t="str">
        <f>[1]Detailed_Field!HD340</f>
        <v>n</v>
      </c>
      <c r="HE345" s="100" t="str">
        <f>[1]Detailed_Field!HE340</f>
        <v>n</v>
      </c>
      <c r="HF345" s="99" t="str">
        <f>[1]Detailed_Field!HF340</f>
        <v>n</v>
      </c>
      <c r="HG345" s="111">
        <f>[1]Detailed_Field!HG340</f>
        <v>110</v>
      </c>
      <c r="HH345" s="100">
        <f>[1]Detailed_Field!HH340</f>
        <v>140</v>
      </c>
      <c r="HI345" s="100">
        <f>[1]Detailed_Field!HI340</f>
        <v>120</v>
      </c>
      <c r="HJ345" s="100">
        <f>[1]Detailed_Field!HJ340</f>
        <v>130</v>
      </c>
      <c r="HK345" s="100">
        <f>[1]Detailed_Field!HK340</f>
        <v>120</v>
      </c>
      <c r="HL345" s="100">
        <f>[1]Detailed_Field!HL340</f>
        <v>190</v>
      </c>
      <c r="HM345" s="102">
        <f>[1]Detailed_Field!HM340</f>
        <v>230</v>
      </c>
      <c r="HN345" s="100" t="str">
        <f>[1]Detailed_Field!HN340</f>
        <v>n</v>
      </c>
      <c r="HO345" s="100" t="str">
        <f>[1]Detailed_Field!HO340</f>
        <v>n</v>
      </c>
      <c r="HP345" s="100" t="str">
        <f>[1]Detailed_Field!HP340</f>
        <v>n</v>
      </c>
      <c r="HQ345" s="100" t="str">
        <f>[1]Detailed_Field!HQ340</f>
        <v>n</v>
      </c>
      <c r="HR345" s="100" t="str">
        <f>[1]Detailed_Field!HR340</f>
        <v>n</v>
      </c>
      <c r="HS345" s="100" t="str">
        <f>[1]Detailed_Field!HS340</f>
        <v>n</v>
      </c>
      <c r="HT345" s="102" t="str">
        <f>[1]Detailed_Field!HT340</f>
        <v>n</v>
      </c>
      <c r="HU345" s="100">
        <f>[1]Detailed_Field!HU340</f>
        <v>110</v>
      </c>
      <c r="HV345" s="100">
        <f>[1]Detailed_Field!HV340</f>
        <v>140</v>
      </c>
      <c r="HW345" s="100">
        <f>[1]Detailed_Field!HW340</f>
        <v>120</v>
      </c>
      <c r="HX345" s="100">
        <f>[1]Detailed_Field!HX340</f>
        <v>130</v>
      </c>
      <c r="HY345" s="100">
        <f>[1]Detailed_Field!HY340</f>
        <v>120</v>
      </c>
      <c r="HZ345" s="100">
        <f>[1]Detailed_Field!HZ340</f>
        <v>190</v>
      </c>
      <c r="IA345" s="99">
        <f>[1]Detailed_Field!IA340</f>
        <v>230</v>
      </c>
    </row>
    <row r="346" spans="2:235">
      <c r="B346" s="78"/>
      <c r="D346" s="142" t="str">
        <f>[1]Detailed_Field!D341</f>
        <v>Support for the Older Person</v>
      </c>
      <c r="E346" s="111">
        <f>[1]Detailed_Field!E341</f>
        <v>10</v>
      </c>
      <c r="F346" s="100">
        <f>[1]Detailed_Field!F341</f>
        <v>10</v>
      </c>
      <c r="G346" s="100">
        <f>[1]Detailed_Field!G341</f>
        <v>10</v>
      </c>
      <c r="H346" s="100" t="str">
        <f>[1]Detailed_Field!H341</f>
        <v>n</v>
      </c>
      <c r="I346" s="100" t="str">
        <f>[1]Detailed_Field!I341</f>
        <v>n</v>
      </c>
      <c r="J346" s="100" t="str">
        <f>[1]Detailed_Field!J341</f>
        <v>n</v>
      </c>
      <c r="K346" s="102" t="str">
        <f>[1]Detailed_Field!K341</f>
        <v>n</v>
      </c>
      <c r="L346" s="100" t="str">
        <f>[1]Detailed_Field!L341</f>
        <v>n</v>
      </c>
      <c r="M346" s="100" t="str">
        <f>[1]Detailed_Field!M341</f>
        <v>n</v>
      </c>
      <c r="N346" s="100" t="str">
        <f>[1]Detailed_Field!N341</f>
        <v>n</v>
      </c>
      <c r="O346" s="100" t="str">
        <f>[1]Detailed_Field!O341</f>
        <v>n</v>
      </c>
      <c r="P346" s="100" t="str">
        <f>[1]Detailed_Field!P341</f>
        <v>n</v>
      </c>
      <c r="Q346" s="100" t="str">
        <f>[1]Detailed_Field!Q341</f>
        <v>n</v>
      </c>
      <c r="R346" s="102" t="str">
        <f>[1]Detailed_Field!R341</f>
        <v>n</v>
      </c>
      <c r="S346" s="100">
        <f>[1]Detailed_Field!S341</f>
        <v>10</v>
      </c>
      <c r="T346" s="100">
        <f>[1]Detailed_Field!T341</f>
        <v>10</v>
      </c>
      <c r="U346" s="100">
        <f>[1]Detailed_Field!U341</f>
        <v>10</v>
      </c>
      <c r="V346" s="100" t="str">
        <f>[1]Detailed_Field!V341</f>
        <v>n</v>
      </c>
      <c r="W346" s="100" t="str">
        <f>[1]Detailed_Field!W341</f>
        <v>n</v>
      </c>
      <c r="X346" s="100" t="str">
        <f>[1]Detailed_Field!X341</f>
        <v>n</v>
      </c>
      <c r="Y346" s="99" t="str">
        <f>[1]Detailed_Field!Y341</f>
        <v>n</v>
      </c>
      <c r="Z346" s="111" t="str">
        <f>[1]Detailed_Field!Z341</f>
        <v>n</v>
      </c>
      <c r="AA346" s="100" t="str">
        <f>[1]Detailed_Field!AA341</f>
        <v>n</v>
      </c>
      <c r="AB346" s="100" t="str">
        <f>[1]Detailed_Field!AB341</f>
        <v>n</v>
      </c>
      <c r="AC346" s="100" t="str">
        <f>[1]Detailed_Field!AC341</f>
        <v>n</v>
      </c>
      <c r="AD346" s="100" t="str">
        <f>[1]Detailed_Field!AD341</f>
        <v>n</v>
      </c>
      <c r="AE346" s="100" t="str">
        <f>[1]Detailed_Field!AE341</f>
        <v>n</v>
      </c>
      <c r="AF346" s="102" t="str">
        <f>[1]Detailed_Field!AF341</f>
        <v>n</v>
      </c>
      <c r="AG346" s="100" t="str">
        <f>[1]Detailed_Field!AG341</f>
        <v>n</v>
      </c>
      <c r="AH346" s="100" t="str">
        <f>[1]Detailed_Field!AH341</f>
        <v>n</v>
      </c>
      <c r="AI346" s="100" t="str">
        <f>[1]Detailed_Field!AI341</f>
        <v>n</v>
      </c>
      <c r="AJ346" s="100" t="str">
        <f>[1]Detailed_Field!AJ341</f>
        <v>n</v>
      </c>
      <c r="AK346" s="100" t="str">
        <f>[1]Detailed_Field!AK341</f>
        <v>n</v>
      </c>
      <c r="AL346" s="100" t="str">
        <f>[1]Detailed_Field!AL341</f>
        <v>n</v>
      </c>
      <c r="AM346" s="102" t="str">
        <f>[1]Detailed_Field!AM341</f>
        <v>n</v>
      </c>
      <c r="AN346" s="100" t="str">
        <f>[1]Detailed_Field!AN341</f>
        <v>n</v>
      </c>
      <c r="AO346" s="100" t="str">
        <f>[1]Detailed_Field!AO341</f>
        <v>n</v>
      </c>
      <c r="AP346" s="100" t="str">
        <f>[1]Detailed_Field!AP341</f>
        <v>n</v>
      </c>
      <c r="AQ346" s="100" t="str">
        <f>[1]Detailed_Field!AQ341</f>
        <v>n</v>
      </c>
      <c r="AR346" s="100" t="str">
        <f>[1]Detailed_Field!AR341</f>
        <v>n</v>
      </c>
      <c r="AS346" s="100" t="str">
        <f>[1]Detailed_Field!AS341</f>
        <v>n</v>
      </c>
      <c r="AT346" s="99" t="str">
        <f>[1]Detailed_Field!AT341</f>
        <v>n</v>
      </c>
      <c r="AU346" s="111">
        <f>[1]Detailed_Field!AU341</f>
        <v>120</v>
      </c>
      <c r="AV346" s="100">
        <f>[1]Detailed_Field!AV341</f>
        <v>90</v>
      </c>
      <c r="AW346" s="100">
        <f>[1]Detailed_Field!AW341</f>
        <v>50</v>
      </c>
      <c r="AX346" s="100">
        <f>[1]Detailed_Field!AX341</f>
        <v>30</v>
      </c>
      <c r="AY346" s="100">
        <f>[1]Detailed_Field!AY341</f>
        <v>20</v>
      </c>
      <c r="AZ346" s="100">
        <f>[1]Detailed_Field!AZ341</f>
        <v>10</v>
      </c>
      <c r="BA346" s="102">
        <f>[1]Detailed_Field!BA341</f>
        <v>10</v>
      </c>
      <c r="BB346" s="100" t="str">
        <f>[1]Detailed_Field!BB341</f>
        <v>n</v>
      </c>
      <c r="BC346" s="100" t="str">
        <f>[1]Detailed_Field!BC341</f>
        <v>n</v>
      </c>
      <c r="BD346" s="100" t="str">
        <f>[1]Detailed_Field!BD341</f>
        <v>n</v>
      </c>
      <c r="BE346" s="100" t="str">
        <f>[1]Detailed_Field!BE341</f>
        <v>n</v>
      </c>
      <c r="BF346" s="100" t="str">
        <f>[1]Detailed_Field!BF341</f>
        <v>n</v>
      </c>
      <c r="BG346" s="100" t="str">
        <f>[1]Detailed_Field!BG341</f>
        <v>n</v>
      </c>
      <c r="BH346" s="102" t="str">
        <f>[1]Detailed_Field!BH341</f>
        <v>n</v>
      </c>
      <c r="BI346" s="100">
        <f>[1]Detailed_Field!BI341</f>
        <v>120</v>
      </c>
      <c r="BJ346" s="100">
        <f>[1]Detailed_Field!BJ341</f>
        <v>90</v>
      </c>
      <c r="BK346" s="100">
        <f>[1]Detailed_Field!BK341</f>
        <v>50</v>
      </c>
      <c r="BL346" s="100">
        <f>[1]Detailed_Field!BL341</f>
        <v>30</v>
      </c>
      <c r="BM346" s="100">
        <f>[1]Detailed_Field!BM341</f>
        <v>20</v>
      </c>
      <c r="BN346" s="100">
        <f>[1]Detailed_Field!BN341</f>
        <v>10</v>
      </c>
      <c r="BO346" s="99">
        <f>[1]Detailed_Field!BO341</f>
        <v>10</v>
      </c>
      <c r="BP346" s="111">
        <f>[1]Detailed_Field!BP341</f>
        <v>10</v>
      </c>
      <c r="BQ346" s="100">
        <f>[1]Detailed_Field!BQ341</f>
        <v>40</v>
      </c>
      <c r="BR346" s="100">
        <f>[1]Detailed_Field!BR341</f>
        <v>90</v>
      </c>
      <c r="BS346" s="100">
        <f>[1]Detailed_Field!BS341</f>
        <v>100</v>
      </c>
      <c r="BT346" s="100">
        <f>[1]Detailed_Field!BT341</f>
        <v>120</v>
      </c>
      <c r="BU346" s="100">
        <f>[1]Detailed_Field!BU341</f>
        <v>130</v>
      </c>
      <c r="BV346" s="102">
        <f>[1]Detailed_Field!BV341</f>
        <v>180</v>
      </c>
      <c r="BW346" s="100" t="str">
        <f>[1]Detailed_Field!BW341</f>
        <v>n</v>
      </c>
      <c r="BX346" s="100" t="str">
        <f>[1]Detailed_Field!BX341</f>
        <v>n</v>
      </c>
      <c r="BY346" s="100" t="str">
        <f>[1]Detailed_Field!BY341</f>
        <v>n</v>
      </c>
      <c r="BZ346" s="100" t="str">
        <f>[1]Detailed_Field!BZ341</f>
        <v>n</v>
      </c>
      <c r="CA346" s="100" t="str">
        <f>[1]Detailed_Field!CA341</f>
        <v>n</v>
      </c>
      <c r="CB346" s="100" t="str">
        <f>[1]Detailed_Field!CB341</f>
        <v>n</v>
      </c>
      <c r="CC346" s="102" t="str">
        <f>[1]Detailed_Field!CC341</f>
        <v>n</v>
      </c>
      <c r="CD346" s="100">
        <f>[1]Detailed_Field!CD341</f>
        <v>10</v>
      </c>
      <c r="CE346" s="100">
        <f>[1]Detailed_Field!CE341</f>
        <v>40</v>
      </c>
      <c r="CF346" s="100">
        <f>[1]Detailed_Field!CF341</f>
        <v>90</v>
      </c>
      <c r="CG346" s="100">
        <f>[1]Detailed_Field!CG341</f>
        <v>100</v>
      </c>
      <c r="CH346" s="100">
        <f>[1]Detailed_Field!CH341</f>
        <v>120</v>
      </c>
      <c r="CI346" s="100">
        <f>[1]Detailed_Field!CI341</f>
        <v>130</v>
      </c>
      <c r="CJ346" s="99">
        <f>[1]Detailed_Field!CJ341</f>
        <v>180</v>
      </c>
      <c r="CK346" s="111" t="str">
        <f>[1]Detailed_Field!CK341</f>
        <v>n</v>
      </c>
      <c r="CL346" s="100" t="str">
        <f>[1]Detailed_Field!CL341</f>
        <v>n</v>
      </c>
      <c r="CM346" s="100" t="str">
        <f>[1]Detailed_Field!CM341</f>
        <v>n</v>
      </c>
      <c r="CN346" s="100" t="str">
        <f>[1]Detailed_Field!CN341</f>
        <v>n</v>
      </c>
      <c r="CO346" s="100" t="str">
        <f>[1]Detailed_Field!CO341</f>
        <v>n</v>
      </c>
      <c r="CP346" s="100" t="str">
        <f>[1]Detailed_Field!CP341</f>
        <v>n</v>
      </c>
      <c r="CQ346" s="102" t="str">
        <f>[1]Detailed_Field!CQ341</f>
        <v>n</v>
      </c>
      <c r="CR346" s="100" t="str">
        <f>[1]Detailed_Field!CR341</f>
        <v>n</v>
      </c>
      <c r="CS346" s="100" t="str">
        <f>[1]Detailed_Field!CS341</f>
        <v>n</v>
      </c>
      <c r="CT346" s="100" t="str">
        <f>[1]Detailed_Field!CT341</f>
        <v>n</v>
      </c>
      <c r="CU346" s="100" t="str">
        <f>[1]Detailed_Field!CU341</f>
        <v>n</v>
      </c>
      <c r="CV346" s="100" t="str">
        <f>[1]Detailed_Field!CV341</f>
        <v>n</v>
      </c>
      <c r="CW346" s="100" t="str">
        <f>[1]Detailed_Field!CW341</f>
        <v>n</v>
      </c>
      <c r="CX346" s="102" t="str">
        <f>[1]Detailed_Field!CX341</f>
        <v>n</v>
      </c>
      <c r="CY346" s="100" t="str">
        <f>[1]Detailed_Field!CY341</f>
        <v>n</v>
      </c>
      <c r="CZ346" s="100" t="str">
        <f>[1]Detailed_Field!CZ341</f>
        <v>n</v>
      </c>
      <c r="DA346" s="100" t="str">
        <f>[1]Detailed_Field!DA341</f>
        <v>n</v>
      </c>
      <c r="DB346" s="100" t="str">
        <f>[1]Detailed_Field!DB341</f>
        <v>n</v>
      </c>
      <c r="DC346" s="100" t="str">
        <f>[1]Detailed_Field!DC341</f>
        <v>n</v>
      </c>
      <c r="DD346" s="100" t="str">
        <f>[1]Detailed_Field!DD341</f>
        <v>n</v>
      </c>
      <c r="DE346" s="99" t="str">
        <f>[1]Detailed_Field!DE341</f>
        <v>n</v>
      </c>
      <c r="DF346" s="111" t="str">
        <f>[1]Detailed_Field!DF341</f>
        <v>n</v>
      </c>
      <c r="DG346" s="100" t="str">
        <f>[1]Detailed_Field!DG341</f>
        <v>n</v>
      </c>
      <c r="DH346" s="100" t="str">
        <f>[1]Detailed_Field!DH341</f>
        <v>n</v>
      </c>
      <c r="DI346" s="100" t="str">
        <f>[1]Detailed_Field!DI341</f>
        <v>n</v>
      </c>
      <c r="DJ346" s="100" t="str">
        <f>[1]Detailed_Field!DJ341</f>
        <v>n</v>
      </c>
      <c r="DK346" s="100" t="str">
        <f>[1]Detailed_Field!DK341</f>
        <v>n</v>
      </c>
      <c r="DL346" s="102" t="str">
        <f>[1]Detailed_Field!DL341</f>
        <v>n</v>
      </c>
      <c r="DM346" s="100" t="str">
        <f>[1]Detailed_Field!DM341</f>
        <v>n</v>
      </c>
      <c r="DN346" s="100" t="str">
        <f>[1]Detailed_Field!DN341</f>
        <v>n</v>
      </c>
      <c r="DO346" s="100" t="str">
        <f>[1]Detailed_Field!DO341</f>
        <v>n</v>
      </c>
      <c r="DP346" s="100" t="str">
        <f>[1]Detailed_Field!DP341</f>
        <v>n</v>
      </c>
      <c r="DQ346" s="100" t="str">
        <f>[1]Detailed_Field!DQ341</f>
        <v>n</v>
      </c>
      <c r="DR346" s="100" t="str">
        <f>[1]Detailed_Field!DR341</f>
        <v>n</v>
      </c>
      <c r="DS346" s="102" t="str">
        <f>[1]Detailed_Field!DS341</f>
        <v>n</v>
      </c>
      <c r="DT346" s="100" t="str">
        <f>[1]Detailed_Field!DT341</f>
        <v>n</v>
      </c>
      <c r="DU346" s="100" t="str">
        <f>[1]Detailed_Field!DU341</f>
        <v>n</v>
      </c>
      <c r="DV346" s="100" t="str">
        <f>[1]Detailed_Field!DV341</f>
        <v>n</v>
      </c>
      <c r="DW346" s="100" t="str">
        <f>[1]Detailed_Field!DW341</f>
        <v>n</v>
      </c>
      <c r="DX346" s="100" t="str">
        <f>[1]Detailed_Field!DX341</f>
        <v>n</v>
      </c>
      <c r="DY346" s="100" t="str">
        <f>[1]Detailed_Field!DY341</f>
        <v>n</v>
      </c>
      <c r="DZ346" s="99" t="str">
        <f>[1]Detailed_Field!DZ341</f>
        <v>n</v>
      </c>
      <c r="EA346" s="111" t="str">
        <f>[1]Detailed_Field!EA341</f>
        <v>n</v>
      </c>
      <c r="EB346" s="100" t="str">
        <f>[1]Detailed_Field!EB341</f>
        <v>n</v>
      </c>
      <c r="EC346" s="100" t="str">
        <f>[1]Detailed_Field!EC341</f>
        <v>n</v>
      </c>
      <c r="ED346" s="100" t="str">
        <f>[1]Detailed_Field!ED341</f>
        <v>n</v>
      </c>
      <c r="EE346" s="100" t="str">
        <f>[1]Detailed_Field!EE341</f>
        <v>n</v>
      </c>
      <c r="EF346" s="100" t="str">
        <f>[1]Detailed_Field!EF341</f>
        <v>n</v>
      </c>
      <c r="EG346" s="102" t="str">
        <f>[1]Detailed_Field!EG341</f>
        <v>n</v>
      </c>
      <c r="EH346" s="100" t="str">
        <f>[1]Detailed_Field!EH341</f>
        <v>n</v>
      </c>
      <c r="EI346" s="100" t="str">
        <f>[1]Detailed_Field!EI341</f>
        <v>n</v>
      </c>
      <c r="EJ346" s="100" t="str">
        <f>[1]Detailed_Field!EJ341</f>
        <v>n</v>
      </c>
      <c r="EK346" s="100" t="str">
        <f>[1]Detailed_Field!EK341</f>
        <v>n</v>
      </c>
      <c r="EL346" s="100" t="str">
        <f>[1]Detailed_Field!EL341</f>
        <v>n</v>
      </c>
      <c r="EM346" s="100" t="str">
        <f>[1]Detailed_Field!EM341</f>
        <v>n</v>
      </c>
      <c r="EN346" s="102" t="str">
        <f>[1]Detailed_Field!EN341</f>
        <v>n</v>
      </c>
      <c r="EO346" s="100" t="str">
        <f>[1]Detailed_Field!EO341</f>
        <v>n</v>
      </c>
      <c r="EP346" s="100" t="str">
        <f>[1]Detailed_Field!EP341</f>
        <v>n</v>
      </c>
      <c r="EQ346" s="100" t="str">
        <f>[1]Detailed_Field!EQ341</f>
        <v>n</v>
      </c>
      <c r="ER346" s="100" t="str">
        <f>[1]Detailed_Field!ER341</f>
        <v>n</v>
      </c>
      <c r="ES346" s="100" t="str">
        <f>[1]Detailed_Field!ES341</f>
        <v>n</v>
      </c>
      <c r="ET346" s="100" t="str">
        <f>[1]Detailed_Field!ET341</f>
        <v>n</v>
      </c>
      <c r="EU346" s="99" t="str">
        <f>[1]Detailed_Field!EU341</f>
        <v>n</v>
      </c>
      <c r="EV346" s="111" t="str">
        <f>[1]Detailed_Field!EV341</f>
        <v>n</v>
      </c>
      <c r="EW346" s="100" t="str">
        <f>[1]Detailed_Field!EW341</f>
        <v>n</v>
      </c>
      <c r="EX346" s="100" t="str">
        <f>[1]Detailed_Field!EX341</f>
        <v>n</v>
      </c>
      <c r="EY346" s="100" t="str">
        <f>[1]Detailed_Field!EY341</f>
        <v>n</v>
      </c>
      <c r="EZ346" s="100" t="str">
        <f>[1]Detailed_Field!EZ341</f>
        <v>n</v>
      </c>
      <c r="FA346" s="100" t="str">
        <f>[1]Detailed_Field!FA341</f>
        <v>n</v>
      </c>
      <c r="FB346" s="102" t="str">
        <f>[1]Detailed_Field!FB341</f>
        <v>n</v>
      </c>
      <c r="FC346" s="100" t="str">
        <f>[1]Detailed_Field!FC341</f>
        <v>n</v>
      </c>
      <c r="FD346" s="100" t="str">
        <f>[1]Detailed_Field!FD341</f>
        <v>n</v>
      </c>
      <c r="FE346" s="100" t="str">
        <f>[1]Detailed_Field!FE341</f>
        <v>n</v>
      </c>
      <c r="FF346" s="100" t="str">
        <f>[1]Detailed_Field!FF341</f>
        <v>n</v>
      </c>
      <c r="FG346" s="100" t="str">
        <f>[1]Detailed_Field!FG341</f>
        <v>n</v>
      </c>
      <c r="FH346" s="100" t="str">
        <f>[1]Detailed_Field!FH341</f>
        <v>n</v>
      </c>
      <c r="FI346" s="102" t="str">
        <f>[1]Detailed_Field!FI341</f>
        <v>n</v>
      </c>
      <c r="FJ346" s="100" t="str">
        <f>[1]Detailed_Field!FJ341</f>
        <v>n</v>
      </c>
      <c r="FK346" s="100" t="str">
        <f>[1]Detailed_Field!FK341</f>
        <v>n</v>
      </c>
      <c r="FL346" s="100" t="str">
        <f>[1]Detailed_Field!FL341</f>
        <v>n</v>
      </c>
      <c r="FM346" s="100" t="str">
        <f>[1]Detailed_Field!FM341</f>
        <v>n</v>
      </c>
      <c r="FN346" s="100" t="str">
        <f>[1]Detailed_Field!FN341</f>
        <v>n</v>
      </c>
      <c r="FO346" s="100" t="str">
        <f>[1]Detailed_Field!FO341</f>
        <v>n</v>
      </c>
      <c r="FP346" s="99" t="str">
        <f>[1]Detailed_Field!FP341</f>
        <v>n</v>
      </c>
      <c r="FQ346" s="111" t="str">
        <f>[1]Detailed_Field!FQ341</f>
        <v>n</v>
      </c>
      <c r="FR346" s="100" t="str">
        <f>[1]Detailed_Field!FR341</f>
        <v>n</v>
      </c>
      <c r="FS346" s="100" t="str">
        <f>[1]Detailed_Field!FS341</f>
        <v>n</v>
      </c>
      <c r="FT346" s="100" t="str">
        <f>[1]Detailed_Field!FT341</f>
        <v>n</v>
      </c>
      <c r="FU346" s="100" t="str">
        <f>[1]Detailed_Field!FU341</f>
        <v>n</v>
      </c>
      <c r="FV346" s="100" t="str">
        <f>[1]Detailed_Field!FV341</f>
        <v>n</v>
      </c>
      <c r="FW346" s="102" t="str">
        <f>[1]Detailed_Field!FW341</f>
        <v>n</v>
      </c>
      <c r="FX346" s="100" t="str">
        <f>[1]Detailed_Field!FX341</f>
        <v>n</v>
      </c>
      <c r="FY346" s="100" t="str">
        <f>[1]Detailed_Field!FY341</f>
        <v>n</v>
      </c>
      <c r="FZ346" s="100" t="str">
        <f>[1]Detailed_Field!FZ341</f>
        <v>n</v>
      </c>
      <c r="GA346" s="100" t="str">
        <f>[1]Detailed_Field!GA341</f>
        <v>n</v>
      </c>
      <c r="GB346" s="100" t="str">
        <f>[1]Detailed_Field!GB341</f>
        <v>n</v>
      </c>
      <c r="GC346" s="100" t="str">
        <f>[1]Detailed_Field!GC341</f>
        <v>n</v>
      </c>
      <c r="GD346" s="102" t="str">
        <f>[1]Detailed_Field!GD341</f>
        <v>n</v>
      </c>
      <c r="GE346" s="100" t="str">
        <f>[1]Detailed_Field!GE341</f>
        <v>n</v>
      </c>
      <c r="GF346" s="100" t="str">
        <f>[1]Detailed_Field!GF341</f>
        <v>n</v>
      </c>
      <c r="GG346" s="100" t="str">
        <f>[1]Detailed_Field!GG341</f>
        <v>n</v>
      </c>
      <c r="GH346" s="100" t="str">
        <f>[1]Detailed_Field!GH341</f>
        <v>n</v>
      </c>
      <c r="GI346" s="100" t="str">
        <f>[1]Detailed_Field!GI341</f>
        <v>n</v>
      </c>
      <c r="GJ346" s="100" t="str">
        <f>[1]Detailed_Field!GJ341</f>
        <v>n</v>
      </c>
      <c r="GK346" s="99" t="str">
        <f>[1]Detailed_Field!GK341</f>
        <v>n</v>
      </c>
      <c r="GL346" s="111" t="str">
        <f>[1]Detailed_Field!GL341</f>
        <v>n</v>
      </c>
      <c r="GM346" s="100" t="str">
        <f>[1]Detailed_Field!GM341</f>
        <v>n</v>
      </c>
      <c r="GN346" s="100" t="str">
        <f>[1]Detailed_Field!GN341</f>
        <v>n</v>
      </c>
      <c r="GO346" s="100" t="str">
        <f>[1]Detailed_Field!GO341</f>
        <v>n</v>
      </c>
      <c r="GP346" s="100" t="str">
        <f>[1]Detailed_Field!GP341</f>
        <v>n</v>
      </c>
      <c r="GQ346" s="100" t="str">
        <f>[1]Detailed_Field!GQ341</f>
        <v>n</v>
      </c>
      <c r="GR346" s="102" t="str">
        <f>[1]Detailed_Field!GR341</f>
        <v>n</v>
      </c>
      <c r="GS346" s="100" t="str">
        <f>[1]Detailed_Field!GS341</f>
        <v>n</v>
      </c>
      <c r="GT346" s="100" t="str">
        <f>[1]Detailed_Field!GT341</f>
        <v>n</v>
      </c>
      <c r="GU346" s="100" t="str">
        <f>[1]Detailed_Field!GU341</f>
        <v>n</v>
      </c>
      <c r="GV346" s="100" t="str">
        <f>[1]Detailed_Field!GV341</f>
        <v>n</v>
      </c>
      <c r="GW346" s="100" t="str">
        <f>[1]Detailed_Field!GW341</f>
        <v>n</v>
      </c>
      <c r="GX346" s="100" t="str">
        <f>[1]Detailed_Field!GX341</f>
        <v>n</v>
      </c>
      <c r="GY346" s="102" t="str">
        <f>[1]Detailed_Field!GY341</f>
        <v>n</v>
      </c>
      <c r="GZ346" s="100" t="str">
        <f>[1]Detailed_Field!GZ341</f>
        <v>n</v>
      </c>
      <c r="HA346" s="100" t="str">
        <f>[1]Detailed_Field!HA341</f>
        <v>n</v>
      </c>
      <c r="HB346" s="100" t="str">
        <f>[1]Detailed_Field!HB341</f>
        <v>n</v>
      </c>
      <c r="HC346" s="100" t="str">
        <f>[1]Detailed_Field!HC341</f>
        <v>n</v>
      </c>
      <c r="HD346" s="100" t="str">
        <f>[1]Detailed_Field!HD341</f>
        <v>n</v>
      </c>
      <c r="HE346" s="100" t="str">
        <f>[1]Detailed_Field!HE341</f>
        <v>n</v>
      </c>
      <c r="HF346" s="99" t="str">
        <f>[1]Detailed_Field!HF341</f>
        <v>n</v>
      </c>
      <c r="HG346" s="111">
        <f>[1]Detailed_Field!HG341</f>
        <v>140</v>
      </c>
      <c r="HH346" s="100">
        <f>[1]Detailed_Field!HH341</f>
        <v>130</v>
      </c>
      <c r="HI346" s="100">
        <f>[1]Detailed_Field!HI341</f>
        <v>150</v>
      </c>
      <c r="HJ346" s="100">
        <f>[1]Detailed_Field!HJ341</f>
        <v>140</v>
      </c>
      <c r="HK346" s="100">
        <f>[1]Detailed_Field!HK341</f>
        <v>140</v>
      </c>
      <c r="HL346" s="100">
        <f>[1]Detailed_Field!HL341</f>
        <v>140</v>
      </c>
      <c r="HM346" s="102">
        <f>[1]Detailed_Field!HM341</f>
        <v>190</v>
      </c>
      <c r="HN346" s="100" t="str">
        <f>[1]Detailed_Field!HN341</f>
        <v>n</v>
      </c>
      <c r="HO346" s="100" t="str">
        <f>[1]Detailed_Field!HO341</f>
        <v>n</v>
      </c>
      <c r="HP346" s="100" t="str">
        <f>[1]Detailed_Field!HP341</f>
        <v>n</v>
      </c>
      <c r="HQ346" s="100" t="str">
        <f>[1]Detailed_Field!HQ341</f>
        <v>n</v>
      </c>
      <c r="HR346" s="100" t="str">
        <f>[1]Detailed_Field!HR341</f>
        <v>n</v>
      </c>
      <c r="HS346" s="100" t="str">
        <f>[1]Detailed_Field!HS341</f>
        <v>n</v>
      </c>
      <c r="HT346" s="102" t="str">
        <f>[1]Detailed_Field!HT341</f>
        <v>n</v>
      </c>
      <c r="HU346" s="100">
        <f>[1]Detailed_Field!HU341</f>
        <v>140</v>
      </c>
      <c r="HV346" s="100">
        <f>[1]Detailed_Field!HV341</f>
        <v>140</v>
      </c>
      <c r="HW346" s="100">
        <f>[1]Detailed_Field!HW341</f>
        <v>150</v>
      </c>
      <c r="HX346" s="100">
        <f>[1]Detailed_Field!HX341</f>
        <v>140</v>
      </c>
      <c r="HY346" s="100">
        <f>[1]Detailed_Field!HY341</f>
        <v>140</v>
      </c>
      <c r="HZ346" s="100">
        <f>[1]Detailed_Field!HZ341</f>
        <v>140</v>
      </c>
      <c r="IA346" s="99">
        <f>[1]Detailed_Field!IA341</f>
        <v>190</v>
      </c>
    </row>
    <row r="347" spans="2:235">
      <c r="B347" s="78"/>
      <c r="D347" s="142" t="str">
        <f>[1]Detailed_Field!D342</f>
        <v>Care for People with Disabilities</v>
      </c>
      <c r="E347" s="111" t="str">
        <f>[1]Detailed_Field!E342</f>
        <v>n</v>
      </c>
      <c r="F347" s="100" t="str">
        <f>[1]Detailed_Field!F342</f>
        <v>n</v>
      </c>
      <c r="G347" s="100" t="str">
        <f>[1]Detailed_Field!G342</f>
        <v>n</v>
      </c>
      <c r="H347" s="100" t="str">
        <f>[1]Detailed_Field!H342</f>
        <v>n</v>
      </c>
      <c r="I347" s="100" t="str">
        <f>[1]Detailed_Field!I342</f>
        <v>n</v>
      </c>
      <c r="J347" s="100" t="str">
        <f>[1]Detailed_Field!J342</f>
        <v>n</v>
      </c>
      <c r="K347" s="102" t="str">
        <f>[1]Detailed_Field!K342</f>
        <v>n</v>
      </c>
      <c r="L347" s="100" t="str">
        <f>[1]Detailed_Field!L342</f>
        <v>n</v>
      </c>
      <c r="M347" s="100" t="str">
        <f>[1]Detailed_Field!M342</f>
        <v>n</v>
      </c>
      <c r="N347" s="100" t="str">
        <f>[1]Detailed_Field!N342</f>
        <v>n</v>
      </c>
      <c r="O347" s="100" t="str">
        <f>[1]Detailed_Field!O342</f>
        <v>n</v>
      </c>
      <c r="P347" s="100" t="str">
        <f>[1]Detailed_Field!P342</f>
        <v>n</v>
      </c>
      <c r="Q347" s="100" t="str">
        <f>[1]Detailed_Field!Q342</f>
        <v>n</v>
      </c>
      <c r="R347" s="102" t="str">
        <f>[1]Detailed_Field!R342</f>
        <v>n</v>
      </c>
      <c r="S347" s="100" t="str">
        <f>[1]Detailed_Field!S342</f>
        <v>n</v>
      </c>
      <c r="T347" s="100" t="str">
        <f>[1]Detailed_Field!T342</f>
        <v>n</v>
      </c>
      <c r="U347" s="100" t="str">
        <f>[1]Detailed_Field!U342</f>
        <v>n</v>
      </c>
      <c r="V347" s="100" t="str">
        <f>[1]Detailed_Field!V342</f>
        <v>n</v>
      </c>
      <c r="W347" s="100" t="str">
        <f>[1]Detailed_Field!W342</f>
        <v>n</v>
      </c>
      <c r="X347" s="100" t="str">
        <f>[1]Detailed_Field!X342</f>
        <v>n</v>
      </c>
      <c r="Y347" s="99" t="str">
        <f>[1]Detailed_Field!Y342</f>
        <v>n</v>
      </c>
      <c r="Z347" s="111" t="str">
        <f>[1]Detailed_Field!Z342</f>
        <v>n</v>
      </c>
      <c r="AA347" s="100" t="str">
        <f>[1]Detailed_Field!AA342</f>
        <v>n</v>
      </c>
      <c r="AB347" s="100" t="str">
        <f>[1]Detailed_Field!AB342</f>
        <v>n</v>
      </c>
      <c r="AC347" s="100" t="str">
        <f>[1]Detailed_Field!AC342</f>
        <v>n</v>
      </c>
      <c r="AD347" s="100" t="str">
        <f>[1]Detailed_Field!AD342</f>
        <v>n</v>
      </c>
      <c r="AE347" s="100" t="str">
        <f>[1]Detailed_Field!AE342</f>
        <v>n</v>
      </c>
      <c r="AF347" s="102" t="str">
        <f>[1]Detailed_Field!AF342</f>
        <v>n</v>
      </c>
      <c r="AG347" s="100" t="str">
        <f>[1]Detailed_Field!AG342</f>
        <v>n</v>
      </c>
      <c r="AH347" s="100" t="str">
        <f>[1]Detailed_Field!AH342</f>
        <v>n</v>
      </c>
      <c r="AI347" s="100" t="str">
        <f>[1]Detailed_Field!AI342</f>
        <v>n</v>
      </c>
      <c r="AJ347" s="100" t="str">
        <f>[1]Detailed_Field!AJ342</f>
        <v>n</v>
      </c>
      <c r="AK347" s="100" t="str">
        <f>[1]Detailed_Field!AK342</f>
        <v>n</v>
      </c>
      <c r="AL347" s="100" t="str">
        <f>[1]Detailed_Field!AL342</f>
        <v>n</v>
      </c>
      <c r="AM347" s="102" t="str">
        <f>[1]Detailed_Field!AM342</f>
        <v>n</v>
      </c>
      <c r="AN347" s="100" t="str">
        <f>[1]Detailed_Field!AN342</f>
        <v>n</v>
      </c>
      <c r="AO347" s="100" t="str">
        <f>[1]Detailed_Field!AO342</f>
        <v>n</v>
      </c>
      <c r="AP347" s="100" t="str">
        <f>[1]Detailed_Field!AP342</f>
        <v>n</v>
      </c>
      <c r="AQ347" s="100" t="str">
        <f>[1]Detailed_Field!AQ342</f>
        <v>n</v>
      </c>
      <c r="AR347" s="100" t="str">
        <f>[1]Detailed_Field!AR342</f>
        <v>n</v>
      </c>
      <c r="AS347" s="100" t="str">
        <f>[1]Detailed_Field!AS342</f>
        <v>n</v>
      </c>
      <c r="AT347" s="99" t="str">
        <f>[1]Detailed_Field!AT342</f>
        <v>n</v>
      </c>
      <c r="AU347" s="111">
        <f>[1]Detailed_Field!AU342</f>
        <v>10</v>
      </c>
      <c r="AV347" s="100">
        <f>[1]Detailed_Field!AV342</f>
        <v>10</v>
      </c>
      <c r="AW347" s="100" t="str">
        <f>[1]Detailed_Field!AW342</f>
        <v>n</v>
      </c>
      <c r="AX347" s="100" t="str">
        <f>[1]Detailed_Field!AX342</f>
        <v>n</v>
      </c>
      <c r="AY347" s="100" t="str">
        <f>[1]Detailed_Field!AY342</f>
        <v>n</v>
      </c>
      <c r="AZ347" s="100" t="str">
        <f>[1]Detailed_Field!AZ342</f>
        <v>n</v>
      </c>
      <c r="BA347" s="102">
        <f>[1]Detailed_Field!BA342</f>
        <v>10</v>
      </c>
      <c r="BB347" s="100" t="str">
        <f>[1]Detailed_Field!BB342</f>
        <v>n</v>
      </c>
      <c r="BC347" s="100" t="str">
        <f>[1]Detailed_Field!BC342</f>
        <v>n</v>
      </c>
      <c r="BD347" s="100" t="str">
        <f>[1]Detailed_Field!BD342</f>
        <v>n</v>
      </c>
      <c r="BE347" s="100" t="str">
        <f>[1]Detailed_Field!BE342</f>
        <v>n</v>
      </c>
      <c r="BF347" s="100" t="str">
        <f>[1]Detailed_Field!BF342</f>
        <v>n</v>
      </c>
      <c r="BG347" s="100" t="str">
        <f>[1]Detailed_Field!BG342</f>
        <v>n</v>
      </c>
      <c r="BH347" s="102" t="str">
        <f>[1]Detailed_Field!BH342</f>
        <v>n</v>
      </c>
      <c r="BI347" s="100">
        <f>[1]Detailed_Field!BI342</f>
        <v>10</v>
      </c>
      <c r="BJ347" s="100">
        <f>[1]Detailed_Field!BJ342</f>
        <v>10</v>
      </c>
      <c r="BK347" s="100" t="str">
        <f>[1]Detailed_Field!BK342</f>
        <v>n</v>
      </c>
      <c r="BL347" s="100" t="str">
        <f>[1]Detailed_Field!BL342</f>
        <v>n</v>
      </c>
      <c r="BM347" s="100" t="str">
        <f>[1]Detailed_Field!BM342</f>
        <v>n</v>
      </c>
      <c r="BN347" s="100" t="str">
        <f>[1]Detailed_Field!BN342</f>
        <v>n</v>
      </c>
      <c r="BO347" s="99">
        <f>[1]Detailed_Field!BO342</f>
        <v>10</v>
      </c>
      <c r="BP347" s="111">
        <f>[1]Detailed_Field!BP342</f>
        <v>60</v>
      </c>
      <c r="BQ347" s="100">
        <f>[1]Detailed_Field!BQ342</f>
        <v>30</v>
      </c>
      <c r="BR347" s="100">
        <f>[1]Detailed_Field!BR342</f>
        <v>10</v>
      </c>
      <c r="BS347" s="100" t="str">
        <f>[1]Detailed_Field!BS342</f>
        <v>n</v>
      </c>
      <c r="BT347" s="100">
        <f>[1]Detailed_Field!BT342</f>
        <v>10</v>
      </c>
      <c r="BU347" s="100">
        <f>[1]Detailed_Field!BU342</f>
        <v>20</v>
      </c>
      <c r="BV347" s="102">
        <f>[1]Detailed_Field!BV342</f>
        <v>20</v>
      </c>
      <c r="BW347" s="100" t="str">
        <f>[1]Detailed_Field!BW342</f>
        <v>n</v>
      </c>
      <c r="BX347" s="100" t="str">
        <f>[1]Detailed_Field!BX342</f>
        <v>n</v>
      </c>
      <c r="BY347" s="100" t="str">
        <f>[1]Detailed_Field!BY342</f>
        <v>n</v>
      </c>
      <c r="BZ347" s="100" t="str">
        <f>[1]Detailed_Field!BZ342</f>
        <v>n</v>
      </c>
      <c r="CA347" s="100" t="str">
        <f>[1]Detailed_Field!CA342</f>
        <v>n</v>
      </c>
      <c r="CB347" s="100" t="str">
        <f>[1]Detailed_Field!CB342</f>
        <v>n</v>
      </c>
      <c r="CC347" s="102" t="str">
        <f>[1]Detailed_Field!CC342</f>
        <v>n</v>
      </c>
      <c r="CD347" s="100">
        <f>[1]Detailed_Field!CD342</f>
        <v>60</v>
      </c>
      <c r="CE347" s="100">
        <f>[1]Detailed_Field!CE342</f>
        <v>30</v>
      </c>
      <c r="CF347" s="100">
        <f>[1]Detailed_Field!CF342</f>
        <v>10</v>
      </c>
      <c r="CG347" s="100" t="str">
        <f>[1]Detailed_Field!CG342</f>
        <v>n</v>
      </c>
      <c r="CH347" s="100">
        <f>[1]Detailed_Field!CH342</f>
        <v>10</v>
      </c>
      <c r="CI347" s="100">
        <f>[1]Detailed_Field!CI342</f>
        <v>20</v>
      </c>
      <c r="CJ347" s="99">
        <f>[1]Detailed_Field!CJ342</f>
        <v>20</v>
      </c>
      <c r="CK347" s="111" t="str">
        <f>[1]Detailed_Field!CK342</f>
        <v>n</v>
      </c>
      <c r="CL347" s="100" t="str">
        <f>[1]Detailed_Field!CL342</f>
        <v>n</v>
      </c>
      <c r="CM347" s="100" t="str">
        <f>[1]Detailed_Field!CM342</f>
        <v>n</v>
      </c>
      <c r="CN347" s="100" t="str">
        <f>[1]Detailed_Field!CN342</f>
        <v>n</v>
      </c>
      <c r="CO347" s="100" t="str">
        <f>[1]Detailed_Field!CO342</f>
        <v>n</v>
      </c>
      <c r="CP347" s="100" t="str">
        <f>[1]Detailed_Field!CP342</f>
        <v>n</v>
      </c>
      <c r="CQ347" s="102" t="str">
        <f>[1]Detailed_Field!CQ342</f>
        <v>n</v>
      </c>
      <c r="CR347" s="100" t="str">
        <f>[1]Detailed_Field!CR342</f>
        <v>n</v>
      </c>
      <c r="CS347" s="100" t="str">
        <f>[1]Detailed_Field!CS342</f>
        <v>n</v>
      </c>
      <c r="CT347" s="100" t="str">
        <f>[1]Detailed_Field!CT342</f>
        <v>n</v>
      </c>
      <c r="CU347" s="100" t="str">
        <f>[1]Detailed_Field!CU342</f>
        <v>n</v>
      </c>
      <c r="CV347" s="100" t="str">
        <f>[1]Detailed_Field!CV342</f>
        <v>n</v>
      </c>
      <c r="CW347" s="100" t="str">
        <f>[1]Detailed_Field!CW342</f>
        <v>n</v>
      </c>
      <c r="CX347" s="102" t="str">
        <f>[1]Detailed_Field!CX342</f>
        <v>n</v>
      </c>
      <c r="CY347" s="100" t="str">
        <f>[1]Detailed_Field!CY342</f>
        <v>n</v>
      </c>
      <c r="CZ347" s="100" t="str">
        <f>[1]Detailed_Field!CZ342</f>
        <v>n</v>
      </c>
      <c r="DA347" s="100" t="str">
        <f>[1]Detailed_Field!DA342</f>
        <v>n</v>
      </c>
      <c r="DB347" s="100" t="str">
        <f>[1]Detailed_Field!DB342</f>
        <v>n</v>
      </c>
      <c r="DC347" s="100" t="str">
        <f>[1]Detailed_Field!DC342</f>
        <v>n</v>
      </c>
      <c r="DD347" s="100" t="str">
        <f>[1]Detailed_Field!DD342</f>
        <v>n</v>
      </c>
      <c r="DE347" s="99" t="str">
        <f>[1]Detailed_Field!DE342</f>
        <v>n</v>
      </c>
      <c r="DF347" s="111">
        <f>[1]Detailed_Field!DF342</f>
        <v>10</v>
      </c>
      <c r="DG347" s="100">
        <f>[1]Detailed_Field!DG342</f>
        <v>20</v>
      </c>
      <c r="DH347" s="100">
        <f>[1]Detailed_Field!DH342</f>
        <v>20</v>
      </c>
      <c r="DI347" s="100">
        <f>[1]Detailed_Field!DI342</f>
        <v>20</v>
      </c>
      <c r="DJ347" s="100">
        <f>[1]Detailed_Field!DJ342</f>
        <v>20</v>
      </c>
      <c r="DK347" s="100">
        <f>[1]Detailed_Field!DK342</f>
        <v>30</v>
      </c>
      <c r="DL347" s="102">
        <f>[1]Detailed_Field!DL342</f>
        <v>20</v>
      </c>
      <c r="DM347" s="100" t="str">
        <f>[1]Detailed_Field!DM342</f>
        <v>n</v>
      </c>
      <c r="DN347" s="100" t="str">
        <f>[1]Detailed_Field!DN342</f>
        <v>n</v>
      </c>
      <c r="DO347" s="100" t="str">
        <f>[1]Detailed_Field!DO342</f>
        <v>n</v>
      </c>
      <c r="DP347" s="100" t="str">
        <f>[1]Detailed_Field!DP342</f>
        <v>n</v>
      </c>
      <c r="DQ347" s="100" t="str">
        <f>[1]Detailed_Field!DQ342</f>
        <v>n</v>
      </c>
      <c r="DR347" s="100" t="str">
        <f>[1]Detailed_Field!DR342</f>
        <v>n</v>
      </c>
      <c r="DS347" s="102" t="str">
        <f>[1]Detailed_Field!DS342</f>
        <v>n</v>
      </c>
      <c r="DT347" s="100">
        <f>[1]Detailed_Field!DT342</f>
        <v>10</v>
      </c>
      <c r="DU347" s="100">
        <f>[1]Detailed_Field!DU342</f>
        <v>20</v>
      </c>
      <c r="DV347" s="100">
        <f>[1]Detailed_Field!DV342</f>
        <v>20</v>
      </c>
      <c r="DW347" s="100">
        <f>[1]Detailed_Field!DW342</f>
        <v>20</v>
      </c>
      <c r="DX347" s="100">
        <f>[1]Detailed_Field!DX342</f>
        <v>30</v>
      </c>
      <c r="DY347" s="100">
        <f>[1]Detailed_Field!DY342</f>
        <v>30</v>
      </c>
      <c r="DZ347" s="99">
        <f>[1]Detailed_Field!DZ342</f>
        <v>20</v>
      </c>
      <c r="EA347" s="111" t="str">
        <f>[1]Detailed_Field!EA342</f>
        <v>n</v>
      </c>
      <c r="EB347" s="100" t="str">
        <f>[1]Detailed_Field!EB342</f>
        <v>n</v>
      </c>
      <c r="EC347" s="100" t="str">
        <f>[1]Detailed_Field!EC342</f>
        <v>n</v>
      </c>
      <c r="ED347" s="100">
        <f>[1]Detailed_Field!ED342</f>
        <v>10</v>
      </c>
      <c r="EE347" s="100">
        <f>[1]Detailed_Field!EE342</f>
        <v>10</v>
      </c>
      <c r="EF347" s="100" t="str">
        <f>[1]Detailed_Field!EF342</f>
        <v>n</v>
      </c>
      <c r="EG347" s="102" t="str">
        <f>[1]Detailed_Field!EG342</f>
        <v>n</v>
      </c>
      <c r="EH347" s="100" t="str">
        <f>[1]Detailed_Field!EH342</f>
        <v>n</v>
      </c>
      <c r="EI347" s="100" t="str">
        <f>[1]Detailed_Field!EI342</f>
        <v>n</v>
      </c>
      <c r="EJ347" s="100" t="str">
        <f>[1]Detailed_Field!EJ342</f>
        <v>n</v>
      </c>
      <c r="EK347" s="100" t="str">
        <f>[1]Detailed_Field!EK342</f>
        <v>n</v>
      </c>
      <c r="EL347" s="100" t="str">
        <f>[1]Detailed_Field!EL342</f>
        <v>n</v>
      </c>
      <c r="EM347" s="100" t="str">
        <f>[1]Detailed_Field!EM342</f>
        <v>n</v>
      </c>
      <c r="EN347" s="102" t="str">
        <f>[1]Detailed_Field!EN342</f>
        <v>n</v>
      </c>
      <c r="EO347" s="100" t="str">
        <f>[1]Detailed_Field!EO342</f>
        <v>n</v>
      </c>
      <c r="EP347" s="100" t="str">
        <f>[1]Detailed_Field!EP342</f>
        <v>n</v>
      </c>
      <c r="EQ347" s="100" t="str">
        <f>[1]Detailed_Field!EQ342</f>
        <v>n</v>
      </c>
      <c r="ER347" s="100">
        <f>[1]Detailed_Field!ER342</f>
        <v>10</v>
      </c>
      <c r="ES347" s="100">
        <f>[1]Detailed_Field!ES342</f>
        <v>10</v>
      </c>
      <c r="ET347" s="100" t="str">
        <f>[1]Detailed_Field!ET342</f>
        <v>n</v>
      </c>
      <c r="EU347" s="99" t="str">
        <f>[1]Detailed_Field!EU342</f>
        <v>n</v>
      </c>
      <c r="EV347" s="111" t="str">
        <f>[1]Detailed_Field!EV342</f>
        <v>n</v>
      </c>
      <c r="EW347" s="100" t="str">
        <f>[1]Detailed_Field!EW342</f>
        <v>n</v>
      </c>
      <c r="EX347" s="100" t="str">
        <f>[1]Detailed_Field!EX342</f>
        <v>n</v>
      </c>
      <c r="EY347" s="100" t="str">
        <f>[1]Detailed_Field!EY342</f>
        <v>n</v>
      </c>
      <c r="EZ347" s="100" t="str">
        <f>[1]Detailed_Field!EZ342</f>
        <v>n</v>
      </c>
      <c r="FA347" s="100" t="str">
        <f>[1]Detailed_Field!FA342</f>
        <v>n</v>
      </c>
      <c r="FB347" s="102" t="str">
        <f>[1]Detailed_Field!FB342</f>
        <v>n</v>
      </c>
      <c r="FC347" s="100" t="str">
        <f>[1]Detailed_Field!FC342</f>
        <v>n</v>
      </c>
      <c r="FD347" s="100" t="str">
        <f>[1]Detailed_Field!FD342</f>
        <v>n</v>
      </c>
      <c r="FE347" s="100" t="str">
        <f>[1]Detailed_Field!FE342</f>
        <v>n</v>
      </c>
      <c r="FF347" s="100" t="str">
        <f>[1]Detailed_Field!FF342</f>
        <v>n</v>
      </c>
      <c r="FG347" s="100" t="str">
        <f>[1]Detailed_Field!FG342</f>
        <v>n</v>
      </c>
      <c r="FH347" s="100" t="str">
        <f>[1]Detailed_Field!FH342</f>
        <v>n</v>
      </c>
      <c r="FI347" s="102" t="str">
        <f>[1]Detailed_Field!FI342</f>
        <v>n</v>
      </c>
      <c r="FJ347" s="100" t="str">
        <f>[1]Detailed_Field!FJ342</f>
        <v>n</v>
      </c>
      <c r="FK347" s="100" t="str">
        <f>[1]Detailed_Field!FK342</f>
        <v>n</v>
      </c>
      <c r="FL347" s="100" t="str">
        <f>[1]Detailed_Field!FL342</f>
        <v>n</v>
      </c>
      <c r="FM347" s="100" t="str">
        <f>[1]Detailed_Field!FM342</f>
        <v>n</v>
      </c>
      <c r="FN347" s="100" t="str">
        <f>[1]Detailed_Field!FN342</f>
        <v>n</v>
      </c>
      <c r="FO347" s="100" t="str">
        <f>[1]Detailed_Field!FO342</f>
        <v>n</v>
      </c>
      <c r="FP347" s="99" t="str">
        <f>[1]Detailed_Field!FP342</f>
        <v>n</v>
      </c>
      <c r="FQ347" s="111" t="str">
        <f>[1]Detailed_Field!FQ342</f>
        <v>n</v>
      </c>
      <c r="FR347" s="100" t="str">
        <f>[1]Detailed_Field!FR342</f>
        <v>n</v>
      </c>
      <c r="FS347" s="100" t="str">
        <f>[1]Detailed_Field!FS342</f>
        <v>n</v>
      </c>
      <c r="FT347" s="100" t="str">
        <f>[1]Detailed_Field!FT342</f>
        <v>n</v>
      </c>
      <c r="FU347" s="100" t="str">
        <f>[1]Detailed_Field!FU342</f>
        <v>n</v>
      </c>
      <c r="FV347" s="100" t="str">
        <f>[1]Detailed_Field!FV342</f>
        <v>n</v>
      </c>
      <c r="FW347" s="102" t="str">
        <f>[1]Detailed_Field!FW342</f>
        <v>n</v>
      </c>
      <c r="FX347" s="100" t="str">
        <f>[1]Detailed_Field!FX342</f>
        <v>n</v>
      </c>
      <c r="FY347" s="100" t="str">
        <f>[1]Detailed_Field!FY342</f>
        <v>n</v>
      </c>
      <c r="FZ347" s="100" t="str">
        <f>[1]Detailed_Field!FZ342</f>
        <v>n</v>
      </c>
      <c r="GA347" s="100" t="str">
        <f>[1]Detailed_Field!GA342</f>
        <v>n</v>
      </c>
      <c r="GB347" s="100" t="str">
        <f>[1]Detailed_Field!GB342</f>
        <v>n</v>
      </c>
      <c r="GC347" s="100" t="str">
        <f>[1]Detailed_Field!GC342</f>
        <v>n</v>
      </c>
      <c r="GD347" s="102" t="str">
        <f>[1]Detailed_Field!GD342</f>
        <v>n</v>
      </c>
      <c r="GE347" s="100" t="str">
        <f>[1]Detailed_Field!GE342</f>
        <v>n</v>
      </c>
      <c r="GF347" s="100" t="str">
        <f>[1]Detailed_Field!GF342</f>
        <v>n</v>
      </c>
      <c r="GG347" s="100" t="str">
        <f>[1]Detailed_Field!GG342</f>
        <v>n</v>
      </c>
      <c r="GH347" s="100" t="str">
        <f>[1]Detailed_Field!GH342</f>
        <v>n</v>
      </c>
      <c r="GI347" s="100" t="str">
        <f>[1]Detailed_Field!GI342</f>
        <v>n</v>
      </c>
      <c r="GJ347" s="100" t="str">
        <f>[1]Detailed_Field!GJ342</f>
        <v>n</v>
      </c>
      <c r="GK347" s="99" t="str">
        <f>[1]Detailed_Field!GK342</f>
        <v>n</v>
      </c>
      <c r="GL347" s="111" t="str">
        <f>[1]Detailed_Field!GL342</f>
        <v>n</v>
      </c>
      <c r="GM347" s="100" t="str">
        <f>[1]Detailed_Field!GM342</f>
        <v>n</v>
      </c>
      <c r="GN347" s="100" t="str">
        <f>[1]Detailed_Field!GN342</f>
        <v>n</v>
      </c>
      <c r="GO347" s="100" t="str">
        <f>[1]Detailed_Field!GO342</f>
        <v>n</v>
      </c>
      <c r="GP347" s="100" t="str">
        <f>[1]Detailed_Field!GP342</f>
        <v>n</v>
      </c>
      <c r="GQ347" s="100" t="str">
        <f>[1]Detailed_Field!GQ342</f>
        <v>n</v>
      </c>
      <c r="GR347" s="102" t="str">
        <f>[1]Detailed_Field!GR342</f>
        <v>n</v>
      </c>
      <c r="GS347" s="100" t="str">
        <f>[1]Detailed_Field!GS342</f>
        <v>n</v>
      </c>
      <c r="GT347" s="100" t="str">
        <f>[1]Detailed_Field!GT342</f>
        <v>n</v>
      </c>
      <c r="GU347" s="100" t="str">
        <f>[1]Detailed_Field!GU342</f>
        <v>n</v>
      </c>
      <c r="GV347" s="100" t="str">
        <f>[1]Detailed_Field!GV342</f>
        <v>n</v>
      </c>
      <c r="GW347" s="100" t="str">
        <f>[1]Detailed_Field!GW342</f>
        <v>n</v>
      </c>
      <c r="GX347" s="100" t="str">
        <f>[1]Detailed_Field!GX342</f>
        <v>n</v>
      </c>
      <c r="GY347" s="102" t="str">
        <f>[1]Detailed_Field!GY342</f>
        <v>n</v>
      </c>
      <c r="GZ347" s="100" t="str">
        <f>[1]Detailed_Field!GZ342</f>
        <v>n</v>
      </c>
      <c r="HA347" s="100" t="str">
        <f>[1]Detailed_Field!HA342</f>
        <v>n</v>
      </c>
      <c r="HB347" s="100" t="str">
        <f>[1]Detailed_Field!HB342</f>
        <v>n</v>
      </c>
      <c r="HC347" s="100" t="str">
        <f>[1]Detailed_Field!HC342</f>
        <v>n</v>
      </c>
      <c r="HD347" s="100" t="str">
        <f>[1]Detailed_Field!HD342</f>
        <v>n</v>
      </c>
      <c r="HE347" s="100" t="str">
        <f>[1]Detailed_Field!HE342</f>
        <v>n</v>
      </c>
      <c r="HF347" s="99" t="str">
        <f>[1]Detailed_Field!HF342</f>
        <v>n</v>
      </c>
      <c r="HG347" s="111">
        <f>[1]Detailed_Field!HG342</f>
        <v>90</v>
      </c>
      <c r="HH347" s="100">
        <f>[1]Detailed_Field!HH342</f>
        <v>60</v>
      </c>
      <c r="HI347" s="100">
        <f>[1]Detailed_Field!HI342</f>
        <v>40</v>
      </c>
      <c r="HJ347" s="100">
        <f>[1]Detailed_Field!HJ342</f>
        <v>30</v>
      </c>
      <c r="HK347" s="100">
        <f>[1]Detailed_Field!HK342</f>
        <v>50</v>
      </c>
      <c r="HL347" s="100">
        <f>[1]Detailed_Field!HL342</f>
        <v>50</v>
      </c>
      <c r="HM347" s="102">
        <f>[1]Detailed_Field!HM342</f>
        <v>50</v>
      </c>
      <c r="HN347" s="100" t="str">
        <f>[1]Detailed_Field!HN342</f>
        <v>n</v>
      </c>
      <c r="HO347" s="100" t="str">
        <f>[1]Detailed_Field!HO342</f>
        <v>n</v>
      </c>
      <c r="HP347" s="100" t="str">
        <f>[1]Detailed_Field!HP342</f>
        <v>n</v>
      </c>
      <c r="HQ347" s="100" t="str">
        <f>[1]Detailed_Field!HQ342</f>
        <v>n</v>
      </c>
      <c r="HR347" s="100" t="str">
        <f>[1]Detailed_Field!HR342</f>
        <v>n</v>
      </c>
      <c r="HS347" s="100" t="str">
        <f>[1]Detailed_Field!HS342</f>
        <v>n</v>
      </c>
      <c r="HT347" s="102" t="str">
        <f>[1]Detailed_Field!HT342</f>
        <v>n</v>
      </c>
      <c r="HU347" s="100">
        <f>[1]Detailed_Field!HU342</f>
        <v>100</v>
      </c>
      <c r="HV347" s="100">
        <f>[1]Detailed_Field!HV342</f>
        <v>60</v>
      </c>
      <c r="HW347" s="100">
        <f>[1]Detailed_Field!HW342</f>
        <v>40</v>
      </c>
      <c r="HX347" s="100">
        <f>[1]Detailed_Field!HX342</f>
        <v>30</v>
      </c>
      <c r="HY347" s="100">
        <f>[1]Detailed_Field!HY342</f>
        <v>50</v>
      </c>
      <c r="HZ347" s="100">
        <f>[1]Detailed_Field!HZ342</f>
        <v>50</v>
      </c>
      <c r="IA347" s="99">
        <f>[1]Detailed_Field!IA342</f>
        <v>50</v>
      </c>
    </row>
    <row r="348" spans="2:235">
      <c r="B348" s="78"/>
      <c r="D348" s="142" t="str">
        <f>[1]Detailed_Field!D343</f>
        <v>Community Client Care</v>
      </c>
      <c r="E348" s="111" t="str">
        <f>[1]Detailed_Field!E343</f>
        <v>n</v>
      </c>
      <c r="F348" s="100" t="str">
        <f>[1]Detailed_Field!F343</f>
        <v>n</v>
      </c>
      <c r="G348" s="100" t="str">
        <f>[1]Detailed_Field!G343</f>
        <v>n</v>
      </c>
      <c r="H348" s="100" t="str">
        <f>[1]Detailed_Field!H343</f>
        <v>n</v>
      </c>
      <c r="I348" s="100" t="str">
        <f>[1]Detailed_Field!I343</f>
        <v>n</v>
      </c>
      <c r="J348" s="100" t="str">
        <f>[1]Detailed_Field!J343</f>
        <v>n</v>
      </c>
      <c r="K348" s="102" t="str">
        <f>[1]Detailed_Field!K343</f>
        <v>n</v>
      </c>
      <c r="L348" s="100" t="str">
        <f>[1]Detailed_Field!L343</f>
        <v>n</v>
      </c>
      <c r="M348" s="100" t="str">
        <f>[1]Detailed_Field!M343</f>
        <v>n</v>
      </c>
      <c r="N348" s="100" t="str">
        <f>[1]Detailed_Field!N343</f>
        <v>n</v>
      </c>
      <c r="O348" s="100" t="str">
        <f>[1]Detailed_Field!O343</f>
        <v>n</v>
      </c>
      <c r="P348" s="100" t="str">
        <f>[1]Detailed_Field!P343</f>
        <v>n</v>
      </c>
      <c r="Q348" s="100" t="str">
        <f>[1]Detailed_Field!Q343</f>
        <v>n</v>
      </c>
      <c r="R348" s="102" t="str">
        <f>[1]Detailed_Field!R343</f>
        <v>n</v>
      </c>
      <c r="S348" s="100" t="str">
        <f>[1]Detailed_Field!S343</f>
        <v>n</v>
      </c>
      <c r="T348" s="100" t="str">
        <f>[1]Detailed_Field!T343</f>
        <v>n</v>
      </c>
      <c r="U348" s="100" t="str">
        <f>[1]Detailed_Field!U343</f>
        <v>n</v>
      </c>
      <c r="V348" s="100" t="str">
        <f>[1]Detailed_Field!V343</f>
        <v>n</v>
      </c>
      <c r="W348" s="100" t="str">
        <f>[1]Detailed_Field!W343</f>
        <v>n</v>
      </c>
      <c r="X348" s="100" t="str">
        <f>[1]Detailed_Field!X343</f>
        <v>n</v>
      </c>
      <c r="Y348" s="99" t="str">
        <f>[1]Detailed_Field!Y343</f>
        <v>n</v>
      </c>
      <c r="Z348" s="111">
        <f>[1]Detailed_Field!Z343</f>
        <v>10</v>
      </c>
      <c r="AA348" s="100">
        <f>[1]Detailed_Field!AA343</f>
        <v>10</v>
      </c>
      <c r="AB348" s="100" t="str">
        <f>[1]Detailed_Field!AB343</f>
        <v>n</v>
      </c>
      <c r="AC348" s="100">
        <f>[1]Detailed_Field!AC343</f>
        <v>10</v>
      </c>
      <c r="AD348" s="100">
        <f>[1]Detailed_Field!AD343</f>
        <v>10</v>
      </c>
      <c r="AE348" s="100" t="str">
        <f>[1]Detailed_Field!AE343</f>
        <v>n</v>
      </c>
      <c r="AF348" s="102">
        <f>[1]Detailed_Field!AF343</f>
        <v>40</v>
      </c>
      <c r="AG348" s="100" t="str">
        <f>[1]Detailed_Field!AG343</f>
        <v>n</v>
      </c>
      <c r="AH348" s="100" t="str">
        <f>[1]Detailed_Field!AH343</f>
        <v>n</v>
      </c>
      <c r="AI348" s="100" t="str">
        <f>[1]Detailed_Field!AI343</f>
        <v>n</v>
      </c>
      <c r="AJ348" s="100" t="str">
        <f>[1]Detailed_Field!AJ343</f>
        <v>n</v>
      </c>
      <c r="AK348" s="100" t="str">
        <f>[1]Detailed_Field!AK343</f>
        <v>n</v>
      </c>
      <c r="AL348" s="100" t="str">
        <f>[1]Detailed_Field!AL343</f>
        <v>n</v>
      </c>
      <c r="AM348" s="102" t="str">
        <f>[1]Detailed_Field!AM343</f>
        <v>n</v>
      </c>
      <c r="AN348" s="100">
        <f>[1]Detailed_Field!AN343</f>
        <v>10</v>
      </c>
      <c r="AO348" s="100">
        <f>[1]Detailed_Field!AO343</f>
        <v>10</v>
      </c>
      <c r="AP348" s="100" t="str">
        <f>[1]Detailed_Field!AP343</f>
        <v>n</v>
      </c>
      <c r="AQ348" s="100">
        <f>[1]Detailed_Field!AQ343</f>
        <v>10</v>
      </c>
      <c r="AR348" s="100">
        <f>[1]Detailed_Field!AR343</f>
        <v>10</v>
      </c>
      <c r="AS348" s="100" t="str">
        <f>[1]Detailed_Field!AS343</f>
        <v>n</v>
      </c>
      <c r="AT348" s="99">
        <f>[1]Detailed_Field!AT343</f>
        <v>40</v>
      </c>
      <c r="AU348" s="111" t="str">
        <f>[1]Detailed_Field!AU343</f>
        <v>n</v>
      </c>
      <c r="AV348" s="100" t="str">
        <f>[1]Detailed_Field!AV343</f>
        <v>n</v>
      </c>
      <c r="AW348" s="100">
        <f>[1]Detailed_Field!AW343</f>
        <v>140</v>
      </c>
      <c r="AX348" s="100">
        <f>[1]Detailed_Field!AX343</f>
        <v>160</v>
      </c>
      <c r="AY348" s="100">
        <f>[1]Detailed_Field!AY343</f>
        <v>180</v>
      </c>
      <c r="AZ348" s="100">
        <f>[1]Detailed_Field!AZ343</f>
        <v>250</v>
      </c>
      <c r="BA348" s="102">
        <f>[1]Detailed_Field!BA343</f>
        <v>300</v>
      </c>
      <c r="BB348" s="100" t="str">
        <f>[1]Detailed_Field!BB343</f>
        <v>n</v>
      </c>
      <c r="BC348" s="100" t="str">
        <f>[1]Detailed_Field!BC343</f>
        <v>n</v>
      </c>
      <c r="BD348" s="100" t="str">
        <f>[1]Detailed_Field!BD343</f>
        <v>n</v>
      </c>
      <c r="BE348" s="100" t="str">
        <f>[1]Detailed_Field!BE343</f>
        <v>n</v>
      </c>
      <c r="BF348" s="100" t="str">
        <f>[1]Detailed_Field!BF343</f>
        <v>n</v>
      </c>
      <c r="BG348" s="100">
        <f>[1]Detailed_Field!BG343</f>
        <v>30</v>
      </c>
      <c r="BH348" s="102">
        <f>[1]Detailed_Field!BH343</f>
        <v>20</v>
      </c>
      <c r="BI348" s="100" t="str">
        <f>[1]Detailed_Field!BI343</f>
        <v>n</v>
      </c>
      <c r="BJ348" s="100" t="str">
        <f>[1]Detailed_Field!BJ343</f>
        <v>n</v>
      </c>
      <c r="BK348" s="100">
        <f>[1]Detailed_Field!BK343</f>
        <v>140</v>
      </c>
      <c r="BL348" s="100">
        <f>[1]Detailed_Field!BL343</f>
        <v>160</v>
      </c>
      <c r="BM348" s="100">
        <f>[1]Detailed_Field!BM343</f>
        <v>180</v>
      </c>
      <c r="BN348" s="100">
        <f>[1]Detailed_Field!BN343</f>
        <v>270</v>
      </c>
      <c r="BO348" s="99">
        <f>[1]Detailed_Field!BO343</f>
        <v>320</v>
      </c>
      <c r="BP348" s="111">
        <f>[1]Detailed_Field!BP343</f>
        <v>10</v>
      </c>
      <c r="BQ348" s="100">
        <f>[1]Detailed_Field!BQ343</f>
        <v>10</v>
      </c>
      <c r="BR348" s="100">
        <f>[1]Detailed_Field!BR343</f>
        <v>10</v>
      </c>
      <c r="BS348" s="100">
        <f>[1]Detailed_Field!BS343</f>
        <v>40</v>
      </c>
      <c r="BT348" s="100">
        <f>[1]Detailed_Field!BT343</f>
        <v>40</v>
      </c>
      <c r="BU348" s="100">
        <f>[1]Detailed_Field!BU343</f>
        <v>60</v>
      </c>
      <c r="BV348" s="102">
        <f>[1]Detailed_Field!BV343</f>
        <v>60</v>
      </c>
      <c r="BW348" s="100" t="str">
        <f>[1]Detailed_Field!BW343</f>
        <v>n</v>
      </c>
      <c r="BX348" s="100" t="str">
        <f>[1]Detailed_Field!BX343</f>
        <v>n</v>
      </c>
      <c r="BY348" s="100" t="str">
        <f>[1]Detailed_Field!BY343</f>
        <v>n</v>
      </c>
      <c r="BZ348" s="100" t="str">
        <f>[1]Detailed_Field!BZ343</f>
        <v>n</v>
      </c>
      <c r="CA348" s="100" t="str">
        <f>[1]Detailed_Field!CA343</f>
        <v>n</v>
      </c>
      <c r="CB348" s="100" t="str">
        <f>[1]Detailed_Field!CB343</f>
        <v>n</v>
      </c>
      <c r="CC348" s="102" t="str">
        <f>[1]Detailed_Field!CC343</f>
        <v>n</v>
      </c>
      <c r="CD348" s="100">
        <f>[1]Detailed_Field!CD343</f>
        <v>10</v>
      </c>
      <c r="CE348" s="100">
        <f>[1]Detailed_Field!CE343</f>
        <v>10</v>
      </c>
      <c r="CF348" s="100">
        <f>[1]Detailed_Field!CF343</f>
        <v>10</v>
      </c>
      <c r="CG348" s="100">
        <f>[1]Detailed_Field!CG343</f>
        <v>40</v>
      </c>
      <c r="CH348" s="100">
        <f>[1]Detailed_Field!CH343</f>
        <v>40</v>
      </c>
      <c r="CI348" s="100">
        <f>[1]Detailed_Field!CI343</f>
        <v>60</v>
      </c>
      <c r="CJ348" s="99">
        <f>[1]Detailed_Field!CJ343</f>
        <v>60</v>
      </c>
      <c r="CK348" s="111">
        <f>[1]Detailed_Field!CK343</f>
        <v>10</v>
      </c>
      <c r="CL348" s="100">
        <f>[1]Detailed_Field!CL343</f>
        <v>20</v>
      </c>
      <c r="CM348" s="100">
        <f>[1]Detailed_Field!CM343</f>
        <v>40</v>
      </c>
      <c r="CN348" s="100">
        <f>[1]Detailed_Field!CN343</f>
        <v>30</v>
      </c>
      <c r="CO348" s="100">
        <f>[1]Detailed_Field!CO343</f>
        <v>20</v>
      </c>
      <c r="CP348" s="100">
        <f>[1]Detailed_Field!CP343</f>
        <v>30</v>
      </c>
      <c r="CQ348" s="102">
        <f>[1]Detailed_Field!CQ343</f>
        <v>50</v>
      </c>
      <c r="CR348" s="100" t="str">
        <f>[1]Detailed_Field!CR343</f>
        <v>n</v>
      </c>
      <c r="CS348" s="100" t="str">
        <f>[1]Detailed_Field!CS343</f>
        <v>n</v>
      </c>
      <c r="CT348" s="100" t="str">
        <f>[1]Detailed_Field!CT343</f>
        <v>n</v>
      </c>
      <c r="CU348" s="100" t="str">
        <f>[1]Detailed_Field!CU343</f>
        <v>n</v>
      </c>
      <c r="CV348" s="100" t="str">
        <f>[1]Detailed_Field!CV343</f>
        <v>n</v>
      </c>
      <c r="CW348" s="100" t="str">
        <f>[1]Detailed_Field!CW343</f>
        <v>n</v>
      </c>
      <c r="CX348" s="102" t="str">
        <f>[1]Detailed_Field!CX343</f>
        <v>n</v>
      </c>
      <c r="CY348" s="100">
        <f>[1]Detailed_Field!CY343</f>
        <v>10</v>
      </c>
      <c r="CZ348" s="100">
        <f>[1]Detailed_Field!CZ343</f>
        <v>20</v>
      </c>
      <c r="DA348" s="100">
        <f>[1]Detailed_Field!DA343</f>
        <v>50</v>
      </c>
      <c r="DB348" s="100">
        <f>[1]Detailed_Field!DB343</f>
        <v>40</v>
      </c>
      <c r="DC348" s="100">
        <f>[1]Detailed_Field!DC343</f>
        <v>20</v>
      </c>
      <c r="DD348" s="100">
        <f>[1]Detailed_Field!DD343</f>
        <v>30</v>
      </c>
      <c r="DE348" s="99">
        <f>[1]Detailed_Field!DE343</f>
        <v>50</v>
      </c>
      <c r="DF348" s="111">
        <f>[1]Detailed_Field!DF343</f>
        <v>10</v>
      </c>
      <c r="DG348" s="100">
        <f>[1]Detailed_Field!DG343</f>
        <v>10</v>
      </c>
      <c r="DH348" s="100">
        <f>[1]Detailed_Field!DH343</f>
        <v>10</v>
      </c>
      <c r="DI348" s="100">
        <f>[1]Detailed_Field!DI343</f>
        <v>20</v>
      </c>
      <c r="DJ348" s="100">
        <f>[1]Detailed_Field!DJ343</f>
        <v>30</v>
      </c>
      <c r="DK348" s="100">
        <f>[1]Detailed_Field!DK343</f>
        <v>20</v>
      </c>
      <c r="DL348" s="102">
        <f>[1]Detailed_Field!DL343</f>
        <v>10</v>
      </c>
      <c r="DM348" s="100" t="str">
        <f>[1]Detailed_Field!DM343</f>
        <v>n</v>
      </c>
      <c r="DN348" s="100" t="str">
        <f>[1]Detailed_Field!DN343</f>
        <v>n</v>
      </c>
      <c r="DO348" s="100" t="str">
        <f>[1]Detailed_Field!DO343</f>
        <v>n</v>
      </c>
      <c r="DP348" s="100" t="str">
        <f>[1]Detailed_Field!DP343</f>
        <v>n</v>
      </c>
      <c r="DQ348" s="100" t="str">
        <f>[1]Detailed_Field!DQ343</f>
        <v>n</v>
      </c>
      <c r="DR348" s="100" t="str">
        <f>[1]Detailed_Field!DR343</f>
        <v>n</v>
      </c>
      <c r="DS348" s="102" t="str">
        <f>[1]Detailed_Field!DS343</f>
        <v>n</v>
      </c>
      <c r="DT348" s="100">
        <f>[1]Detailed_Field!DT343</f>
        <v>10</v>
      </c>
      <c r="DU348" s="100">
        <f>[1]Detailed_Field!DU343</f>
        <v>10</v>
      </c>
      <c r="DV348" s="100">
        <f>[1]Detailed_Field!DV343</f>
        <v>20</v>
      </c>
      <c r="DW348" s="100">
        <f>[1]Detailed_Field!DW343</f>
        <v>20</v>
      </c>
      <c r="DX348" s="100">
        <f>[1]Detailed_Field!DX343</f>
        <v>30</v>
      </c>
      <c r="DY348" s="100">
        <f>[1]Detailed_Field!DY343</f>
        <v>20</v>
      </c>
      <c r="DZ348" s="99">
        <f>[1]Detailed_Field!DZ343</f>
        <v>10</v>
      </c>
      <c r="EA348" s="111" t="str">
        <f>[1]Detailed_Field!EA343</f>
        <v>n</v>
      </c>
      <c r="EB348" s="100" t="str">
        <f>[1]Detailed_Field!EB343</f>
        <v>n</v>
      </c>
      <c r="EC348" s="100" t="str">
        <f>[1]Detailed_Field!EC343</f>
        <v>n</v>
      </c>
      <c r="ED348" s="100" t="str">
        <f>[1]Detailed_Field!ED343</f>
        <v>n</v>
      </c>
      <c r="EE348" s="100" t="str">
        <f>[1]Detailed_Field!EE343</f>
        <v>n</v>
      </c>
      <c r="EF348" s="100" t="str">
        <f>[1]Detailed_Field!EF343</f>
        <v>n</v>
      </c>
      <c r="EG348" s="102" t="str">
        <f>[1]Detailed_Field!EG343</f>
        <v>n</v>
      </c>
      <c r="EH348" s="100" t="str">
        <f>[1]Detailed_Field!EH343</f>
        <v>n</v>
      </c>
      <c r="EI348" s="100" t="str">
        <f>[1]Detailed_Field!EI343</f>
        <v>n</v>
      </c>
      <c r="EJ348" s="100" t="str">
        <f>[1]Detailed_Field!EJ343</f>
        <v>n</v>
      </c>
      <c r="EK348" s="100" t="str">
        <f>[1]Detailed_Field!EK343</f>
        <v>n</v>
      </c>
      <c r="EL348" s="100" t="str">
        <f>[1]Detailed_Field!EL343</f>
        <v>n</v>
      </c>
      <c r="EM348" s="100" t="str">
        <f>[1]Detailed_Field!EM343</f>
        <v>n</v>
      </c>
      <c r="EN348" s="102" t="str">
        <f>[1]Detailed_Field!EN343</f>
        <v>n</v>
      </c>
      <c r="EO348" s="100" t="str">
        <f>[1]Detailed_Field!EO343</f>
        <v>n</v>
      </c>
      <c r="EP348" s="100" t="str">
        <f>[1]Detailed_Field!EP343</f>
        <v>n</v>
      </c>
      <c r="EQ348" s="100" t="str">
        <f>[1]Detailed_Field!EQ343</f>
        <v>n</v>
      </c>
      <c r="ER348" s="100" t="str">
        <f>[1]Detailed_Field!ER343</f>
        <v>n</v>
      </c>
      <c r="ES348" s="100" t="str">
        <f>[1]Detailed_Field!ES343</f>
        <v>n</v>
      </c>
      <c r="ET348" s="100" t="str">
        <f>[1]Detailed_Field!ET343</f>
        <v>n</v>
      </c>
      <c r="EU348" s="99" t="str">
        <f>[1]Detailed_Field!EU343</f>
        <v>n</v>
      </c>
      <c r="EV348" s="111" t="str">
        <f>[1]Detailed_Field!EV343</f>
        <v>n</v>
      </c>
      <c r="EW348" s="100" t="str">
        <f>[1]Detailed_Field!EW343</f>
        <v>n</v>
      </c>
      <c r="EX348" s="100" t="str">
        <f>[1]Detailed_Field!EX343</f>
        <v>n</v>
      </c>
      <c r="EY348" s="100" t="str">
        <f>[1]Detailed_Field!EY343</f>
        <v>n</v>
      </c>
      <c r="EZ348" s="100" t="str">
        <f>[1]Detailed_Field!EZ343</f>
        <v>n</v>
      </c>
      <c r="FA348" s="100" t="str">
        <f>[1]Detailed_Field!FA343</f>
        <v>n</v>
      </c>
      <c r="FB348" s="102" t="str">
        <f>[1]Detailed_Field!FB343</f>
        <v>n</v>
      </c>
      <c r="FC348" s="100" t="str">
        <f>[1]Detailed_Field!FC343</f>
        <v>n</v>
      </c>
      <c r="FD348" s="100" t="str">
        <f>[1]Detailed_Field!FD343</f>
        <v>n</v>
      </c>
      <c r="FE348" s="100" t="str">
        <f>[1]Detailed_Field!FE343</f>
        <v>n</v>
      </c>
      <c r="FF348" s="100" t="str">
        <f>[1]Detailed_Field!FF343</f>
        <v>n</v>
      </c>
      <c r="FG348" s="100" t="str">
        <f>[1]Detailed_Field!FG343</f>
        <v>n</v>
      </c>
      <c r="FH348" s="100" t="str">
        <f>[1]Detailed_Field!FH343</f>
        <v>n</v>
      </c>
      <c r="FI348" s="102" t="str">
        <f>[1]Detailed_Field!FI343</f>
        <v>n</v>
      </c>
      <c r="FJ348" s="100" t="str">
        <f>[1]Detailed_Field!FJ343</f>
        <v>n</v>
      </c>
      <c r="FK348" s="100" t="str">
        <f>[1]Detailed_Field!FK343</f>
        <v>n</v>
      </c>
      <c r="FL348" s="100" t="str">
        <f>[1]Detailed_Field!FL343</f>
        <v>n</v>
      </c>
      <c r="FM348" s="100" t="str">
        <f>[1]Detailed_Field!FM343</f>
        <v>n</v>
      </c>
      <c r="FN348" s="100" t="str">
        <f>[1]Detailed_Field!FN343</f>
        <v>n</v>
      </c>
      <c r="FO348" s="100" t="str">
        <f>[1]Detailed_Field!FO343</f>
        <v>n</v>
      </c>
      <c r="FP348" s="99" t="str">
        <f>[1]Detailed_Field!FP343</f>
        <v>n</v>
      </c>
      <c r="FQ348" s="111" t="str">
        <f>[1]Detailed_Field!FQ343</f>
        <v>n</v>
      </c>
      <c r="FR348" s="100" t="str">
        <f>[1]Detailed_Field!FR343</f>
        <v>n</v>
      </c>
      <c r="FS348" s="100" t="str">
        <f>[1]Detailed_Field!FS343</f>
        <v>n</v>
      </c>
      <c r="FT348" s="100" t="str">
        <f>[1]Detailed_Field!FT343</f>
        <v>n</v>
      </c>
      <c r="FU348" s="100" t="str">
        <f>[1]Detailed_Field!FU343</f>
        <v>n</v>
      </c>
      <c r="FV348" s="100" t="str">
        <f>[1]Detailed_Field!FV343</f>
        <v>n</v>
      </c>
      <c r="FW348" s="102" t="str">
        <f>[1]Detailed_Field!FW343</f>
        <v>n</v>
      </c>
      <c r="FX348" s="100" t="str">
        <f>[1]Detailed_Field!FX343</f>
        <v>n</v>
      </c>
      <c r="FY348" s="100" t="str">
        <f>[1]Detailed_Field!FY343</f>
        <v>n</v>
      </c>
      <c r="FZ348" s="100" t="str">
        <f>[1]Detailed_Field!FZ343</f>
        <v>n</v>
      </c>
      <c r="GA348" s="100" t="str">
        <f>[1]Detailed_Field!GA343</f>
        <v>n</v>
      </c>
      <c r="GB348" s="100" t="str">
        <f>[1]Detailed_Field!GB343</f>
        <v>n</v>
      </c>
      <c r="GC348" s="100" t="str">
        <f>[1]Detailed_Field!GC343</f>
        <v>n</v>
      </c>
      <c r="GD348" s="102" t="str">
        <f>[1]Detailed_Field!GD343</f>
        <v>n</v>
      </c>
      <c r="GE348" s="100" t="str">
        <f>[1]Detailed_Field!GE343</f>
        <v>n</v>
      </c>
      <c r="GF348" s="100" t="str">
        <f>[1]Detailed_Field!GF343</f>
        <v>n</v>
      </c>
      <c r="GG348" s="100" t="str">
        <f>[1]Detailed_Field!GG343</f>
        <v>n</v>
      </c>
      <c r="GH348" s="100" t="str">
        <f>[1]Detailed_Field!GH343</f>
        <v>n</v>
      </c>
      <c r="GI348" s="100" t="str">
        <f>[1]Detailed_Field!GI343</f>
        <v>n</v>
      </c>
      <c r="GJ348" s="100" t="str">
        <f>[1]Detailed_Field!GJ343</f>
        <v>n</v>
      </c>
      <c r="GK348" s="99" t="str">
        <f>[1]Detailed_Field!GK343</f>
        <v>n</v>
      </c>
      <c r="GL348" s="111" t="str">
        <f>[1]Detailed_Field!GL343</f>
        <v>n</v>
      </c>
      <c r="GM348" s="100" t="str">
        <f>[1]Detailed_Field!GM343</f>
        <v>n</v>
      </c>
      <c r="GN348" s="100" t="str">
        <f>[1]Detailed_Field!GN343</f>
        <v>n</v>
      </c>
      <c r="GO348" s="100" t="str">
        <f>[1]Detailed_Field!GO343</f>
        <v>n</v>
      </c>
      <c r="GP348" s="100" t="str">
        <f>[1]Detailed_Field!GP343</f>
        <v>n</v>
      </c>
      <c r="GQ348" s="100" t="str">
        <f>[1]Detailed_Field!GQ343</f>
        <v>n</v>
      </c>
      <c r="GR348" s="102" t="str">
        <f>[1]Detailed_Field!GR343</f>
        <v>n</v>
      </c>
      <c r="GS348" s="100" t="str">
        <f>[1]Detailed_Field!GS343</f>
        <v>n</v>
      </c>
      <c r="GT348" s="100" t="str">
        <f>[1]Detailed_Field!GT343</f>
        <v>n</v>
      </c>
      <c r="GU348" s="100" t="str">
        <f>[1]Detailed_Field!GU343</f>
        <v>n</v>
      </c>
      <c r="GV348" s="100" t="str">
        <f>[1]Detailed_Field!GV343</f>
        <v>n</v>
      </c>
      <c r="GW348" s="100" t="str">
        <f>[1]Detailed_Field!GW343</f>
        <v>n</v>
      </c>
      <c r="GX348" s="100" t="str">
        <f>[1]Detailed_Field!GX343</f>
        <v>n</v>
      </c>
      <c r="GY348" s="102" t="str">
        <f>[1]Detailed_Field!GY343</f>
        <v>n</v>
      </c>
      <c r="GZ348" s="100" t="str">
        <f>[1]Detailed_Field!GZ343</f>
        <v>n</v>
      </c>
      <c r="HA348" s="100" t="str">
        <f>[1]Detailed_Field!HA343</f>
        <v>n</v>
      </c>
      <c r="HB348" s="100" t="str">
        <f>[1]Detailed_Field!HB343</f>
        <v>n</v>
      </c>
      <c r="HC348" s="100" t="str">
        <f>[1]Detailed_Field!HC343</f>
        <v>n</v>
      </c>
      <c r="HD348" s="100" t="str">
        <f>[1]Detailed_Field!HD343</f>
        <v>n</v>
      </c>
      <c r="HE348" s="100" t="str">
        <f>[1]Detailed_Field!HE343</f>
        <v>n</v>
      </c>
      <c r="HF348" s="99" t="str">
        <f>[1]Detailed_Field!HF343</f>
        <v>n</v>
      </c>
      <c r="HG348" s="111">
        <f>[1]Detailed_Field!HG343</f>
        <v>40</v>
      </c>
      <c r="HH348" s="100">
        <f>[1]Detailed_Field!HH343</f>
        <v>50</v>
      </c>
      <c r="HI348" s="100">
        <f>[1]Detailed_Field!HI343</f>
        <v>210</v>
      </c>
      <c r="HJ348" s="100">
        <f>[1]Detailed_Field!HJ343</f>
        <v>250</v>
      </c>
      <c r="HK348" s="100">
        <f>[1]Detailed_Field!HK343</f>
        <v>280</v>
      </c>
      <c r="HL348" s="100">
        <f>[1]Detailed_Field!HL343</f>
        <v>360</v>
      </c>
      <c r="HM348" s="102">
        <f>[1]Detailed_Field!HM343</f>
        <v>460</v>
      </c>
      <c r="HN348" s="100" t="str">
        <f>[1]Detailed_Field!HN343</f>
        <v>n</v>
      </c>
      <c r="HO348" s="100" t="str">
        <f>[1]Detailed_Field!HO343</f>
        <v>n</v>
      </c>
      <c r="HP348" s="100" t="str">
        <f>[1]Detailed_Field!HP343</f>
        <v>n</v>
      </c>
      <c r="HQ348" s="100">
        <f>[1]Detailed_Field!HQ343</f>
        <v>10</v>
      </c>
      <c r="HR348" s="100" t="str">
        <f>[1]Detailed_Field!HR343</f>
        <v>n</v>
      </c>
      <c r="HS348" s="100">
        <f>[1]Detailed_Field!HS343</f>
        <v>30</v>
      </c>
      <c r="HT348" s="102">
        <f>[1]Detailed_Field!HT343</f>
        <v>20</v>
      </c>
      <c r="HU348" s="100">
        <f>[1]Detailed_Field!HU343</f>
        <v>40</v>
      </c>
      <c r="HV348" s="100">
        <f>[1]Detailed_Field!HV343</f>
        <v>50</v>
      </c>
      <c r="HW348" s="100">
        <f>[1]Detailed_Field!HW343</f>
        <v>210</v>
      </c>
      <c r="HX348" s="100">
        <f>[1]Detailed_Field!HX343</f>
        <v>260</v>
      </c>
      <c r="HY348" s="100">
        <f>[1]Detailed_Field!HY343</f>
        <v>280</v>
      </c>
      <c r="HZ348" s="100">
        <f>[1]Detailed_Field!HZ343</f>
        <v>390</v>
      </c>
      <c r="IA348" s="99">
        <f>[1]Detailed_Field!IA343</f>
        <v>480</v>
      </c>
    </row>
    <row r="349" spans="2:235">
      <c r="B349" s="78"/>
      <c r="D349" s="142" t="str">
        <f>[1]Detailed_Field!D344</f>
        <v>Counselling</v>
      </c>
      <c r="E349" s="111" t="str">
        <f>[1]Detailed_Field!E344</f>
        <v>n</v>
      </c>
      <c r="F349" s="100" t="str">
        <f>[1]Detailed_Field!F344</f>
        <v>n</v>
      </c>
      <c r="G349" s="100" t="str">
        <f>[1]Detailed_Field!G344</f>
        <v>n</v>
      </c>
      <c r="H349" s="100" t="str">
        <f>[1]Detailed_Field!H344</f>
        <v>n</v>
      </c>
      <c r="I349" s="100" t="str">
        <f>[1]Detailed_Field!I344</f>
        <v>n</v>
      </c>
      <c r="J349" s="100" t="str">
        <f>[1]Detailed_Field!J344</f>
        <v>n</v>
      </c>
      <c r="K349" s="102" t="str">
        <f>[1]Detailed_Field!K344</f>
        <v>n</v>
      </c>
      <c r="L349" s="100" t="str">
        <f>[1]Detailed_Field!L344</f>
        <v>n</v>
      </c>
      <c r="M349" s="100" t="str">
        <f>[1]Detailed_Field!M344</f>
        <v>n</v>
      </c>
      <c r="N349" s="100" t="str">
        <f>[1]Detailed_Field!N344</f>
        <v>n</v>
      </c>
      <c r="O349" s="100" t="str">
        <f>[1]Detailed_Field!O344</f>
        <v>n</v>
      </c>
      <c r="P349" s="100" t="str">
        <f>[1]Detailed_Field!P344</f>
        <v>n</v>
      </c>
      <c r="Q349" s="100" t="str">
        <f>[1]Detailed_Field!Q344</f>
        <v>n</v>
      </c>
      <c r="R349" s="102" t="str">
        <f>[1]Detailed_Field!R344</f>
        <v>n</v>
      </c>
      <c r="S349" s="100" t="str">
        <f>[1]Detailed_Field!S344</f>
        <v>n</v>
      </c>
      <c r="T349" s="100" t="str">
        <f>[1]Detailed_Field!T344</f>
        <v>n</v>
      </c>
      <c r="U349" s="100" t="str">
        <f>[1]Detailed_Field!U344</f>
        <v>n</v>
      </c>
      <c r="V349" s="100" t="str">
        <f>[1]Detailed_Field!V344</f>
        <v>n</v>
      </c>
      <c r="W349" s="100" t="str">
        <f>[1]Detailed_Field!W344</f>
        <v>n</v>
      </c>
      <c r="X349" s="100" t="str">
        <f>[1]Detailed_Field!X344</f>
        <v>n</v>
      </c>
      <c r="Y349" s="99" t="str">
        <f>[1]Detailed_Field!Y344</f>
        <v>n</v>
      </c>
      <c r="Z349" s="111" t="str">
        <f>[1]Detailed_Field!Z344</f>
        <v>n</v>
      </c>
      <c r="AA349" s="100" t="str">
        <f>[1]Detailed_Field!AA344</f>
        <v>n</v>
      </c>
      <c r="AB349" s="100" t="str">
        <f>[1]Detailed_Field!AB344</f>
        <v>n</v>
      </c>
      <c r="AC349" s="100" t="str">
        <f>[1]Detailed_Field!AC344</f>
        <v>n</v>
      </c>
      <c r="AD349" s="100" t="str">
        <f>[1]Detailed_Field!AD344</f>
        <v>n</v>
      </c>
      <c r="AE349" s="100" t="str">
        <f>[1]Detailed_Field!AE344</f>
        <v>n</v>
      </c>
      <c r="AF349" s="102" t="str">
        <f>[1]Detailed_Field!AF344</f>
        <v>n</v>
      </c>
      <c r="AG349" s="100" t="str">
        <f>[1]Detailed_Field!AG344</f>
        <v>n</v>
      </c>
      <c r="AH349" s="100" t="str">
        <f>[1]Detailed_Field!AH344</f>
        <v>n</v>
      </c>
      <c r="AI349" s="100" t="str">
        <f>[1]Detailed_Field!AI344</f>
        <v>n</v>
      </c>
      <c r="AJ349" s="100" t="str">
        <f>[1]Detailed_Field!AJ344</f>
        <v>n</v>
      </c>
      <c r="AK349" s="100" t="str">
        <f>[1]Detailed_Field!AK344</f>
        <v>n</v>
      </c>
      <c r="AL349" s="100" t="str">
        <f>[1]Detailed_Field!AL344</f>
        <v>n</v>
      </c>
      <c r="AM349" s="102" t="str">
        <f>[1]Detailed_Field!AM344</f>
        <v>n</v>
      </c>
      <c r="AN349" s="100" t="str">
        <f>[1]Detailed_Field!AN344</f>
        <v>n</v>
      </c>
      <c r="AO349" s="100" t="str">
        <f>[1]Detailed_Field!AO344</f>
        <v>n</v>
      </c>
      <c r="AP349" s="100" t="str">
        <f>[1]Detailed_Field!AP344</f>
        <v>n</v>
      </c>
      <c r="AQ349" s="100" t="str">
        <f>[1]Detailed_Field!AQ344</f>
        <v>n</v>
      </c>
      <c r="AR349" s="100" t="str">
        <f>[1]Detailed_Field!AR344</f>
        <v>n</v>
      </c>
      <c r="AS349" s="100" t="str">
        <f>[1]Detailed_Field!AS344</f>
        <v>n</v>
      </c>
      <c r="AT349" s="99" t="str">
        <f>[1]Detailed_Field!AT344</f>
        <v>n</v>
      </c>
      <c r="AU349" s="111">
        <f>[1]Detailed_Field!AU344</f>
        <v>10</v>
      </c>
      <c r="AV349" s="100">
        <f>[1]Detailed_Field!AV344</f>
        <v>10</v>
      </c>
      <c r="AW349" s="100">
        <f>[1]Detailed_Field!AW344</f>
        <v>10</v>
      </c>
      <c r="AX349" s="100">
        <f>[1]Detailed_Field!AX344</f>
        <v>10</v>
      </c>
      <c r="AY349" s="100">
        <f>[1]Detailed_Field!AY344</f>
        <v>10</v>
      </c>
      <c r="AZ349" s="100">
        <f>[1]Detailed_Field!AZ344</f>
        <v>10</v>
      </c>
      <c r="BA349" s="102" t="str">
        <f>[1]Detailed_Field!BA344</f>
        <v>n</v>
      </c>
      <c r="BB349" s="100" t="str">
        <f>[1]Detailed_Field!BB344</f>
        <v>n</v>
      </c>
      <c r="BC349" s="100" t="str">
        <f>[1]Detailed_Field!BC344</f>
        <v>n</v>
      </c>
      <c r="BD349" s="100" t="str">
        <f>[1]Detailed_Field!BD344</f>
        <v>n</v>
      </c>
      <c r="BE349" s="100" t="str">
        <f>[1]Detailed_Field!BE344</f>
        <v>n</v>
      </c>
      <c r="BF349" s="100" t="str">
        <f>[1]Detailed_Field!BF344</f>
        <v>n</v>
      </c>
      <c r="BG349" s="100" t="str">
        <f>[1]Detailed_Field!BG344</f>
        <v>n</v>
      </c>
      <c r="BH349" s="102" t="str">
        <f>[1]Detailed_Field!BH344</f>
        <v>n</v>
      </c>
      <c r="BI349" s="100">
        <f>[1]Detailed_Field!BI344</f>
        <v>10</v>
      </c>
      <c r="BJ349" s="100">
        <f>[1]Detailed_Field!BJ344</f>
        <v>10</v>
      </c>
      <c r="BK349" s="100">
        <f>[1]Detailed_Field!BK344</f>
        <v>10</v>
      </c>
      <c r="BL349" s="100">
        <f>[1]Detailed_Field!BL344</f>
        <v>10</v>
      </c>
      <c r="BM349" s="100">
        <f>[1]Detailed_Field!BM344</f>
        <v>10</v>
      </c>
      <c r="BN349" s="100">
        <f>[1]Detailed_Field!BN344</f>
        <v>10</v>
      </c>
      <c r="BO349" s="99" t="str">
        <f>[1]Detailed_Field!BO344</f>
        <v>n</v>
      </c>
      <c r="BP349" s="111">
        <f>[1]Detailed_Field!BP344</f>
        <v>10</v>
      </c>
      <c r="BQ349" s="100">
        <f>[1]Detailed_Field!BQ344</f>
        <v>20</v>
      </c>
      <c r="BR349" s="100">
        <f>[1]Detailed_Field!BR344</f>
        <v>10</v>
      </c>
      <c r="BS349" s="100">
        <f>[1]Detailed_Field!BS344</f>
        <v>20</v>
      </c>
      <c r="BT349" s="100">
        <f>[1]Detailed_Field!BT344</f>
        <v>10</v>
      </c>
      <c r="BU349" s="100">
        <f>[1]Detailed_Field!BU344</f>
        <v>10</v>
      </c>
      <c r="BV349" s="102">
        <f>[1]Detailed_Field!BV344</f>
        <v>10</v>
      </c>
      <c r="BW349" s="100" t="str">
        <f>[1]Detailed_Field!BW344</f>
        <v>n</v>
      </c>
      <c r="BX349" s="100" t="str">
        <f>[1]Detailed_Field!BX344</f>
        <v>n</v>
      </c>
      <c r="BY349" s="100" t="str">
        <f>[1]Detailed_Field!BY344</f>
        <v>n</v>
      </c>
      <c r="BZ349" s="100" t="str">
        <f>[1]Detailed_Field!BZ344</f>
        <v>n</v>
      </c>
      <c r="CA349" s="100" t="str">
        <f>[1]Detailed_Field!CA344</f>
        <v>n</v>
      </c>
      <c r="CB349" s="100" t="str">
        <f>[1]Detailed_Field!CB344</f>
        <v>n</v>
      </c>
      <c r="CC349" s="102" t="str">
        <f>[1]Detailed_Field!CC344</f>
        <v>n</v>
      </c>
      <c r="CD349" s="100">
        <f>[1]Detailed_Field!CD344</f>
        <v>10</v>
      </c>
      <c r="CE349" s="100">
        <f>[1]Detailed_Field!CE344</f>
        <v>20</v>
      </c>
      <c r="CF349" s="100">
        <f>[1]Detailed_Field!CF344</f>
        <v>10</v>
      </c>
      <c r="CG349" s="100">
        <f>[1]Detailed_Field!CG344</f>
        <v>20</v>
      </c>
      <c r="CH349" s="100">
        <f>[1]Detailed_Field!CH344</f>
        <v>10</v>
      </c>
      <c r="CI349" s="100">
        <f>[1]Detailed_Field!CI344</f>
        <v>10</v>
      </c>
      <c r="CJ349" s="99">
        <f>[1]Detailed_Field!CJ344</f>
        <v>10</v>
      </c>
      <c r="CK349" s="111">
        <f>[1]Detailed_Field!CK344</f>
        <v>350</v>
      </c>
      <c r="CL349" s="100">
        <f>[1]Detailed_Field!CL344</f>
        <v>380</v>
      </c>
      <c r="CM349" s="100">
        <f>[1]Detailed_Field!CM344</f>
        <v>390</v>
      </c>
      <c r="CN349" s="100">
        <f>[1]Detailed_Field!CN344</f>
        <v>330</v>
      </c>
      <c r="CO349" s="100">
        <f>[1]Detailed_Field!CO344</f>
        <v>340</v>
      </c>
      <c r="CP349" s="100">
        <f>[1]Detailed_Field!CP344</f>
        <v>290</v>
      </c>
      <c r="CQ349" s="102">
        <f>[1]Detailed_Field!CQ344</f>
        <v>210</v>
      </c>
      <c r="CR349" s="100" t="str">
        <f>[1]Detailed_Field!CR344</f>
        <v>n</v>
      </c>
      <c r="CS349" s="100" t="str">
        <f>[1]Detailed_Field!CS344</f>
        <v>n</v>
      </c>
      <c r="CT349" s="100">
        <f>[1]Detailed_Field!CT344</f>
        <v>10</v>
      </c>
      <c r="CU349" s="100">
        <f>[1]Detailed_Field!CU344</f>
        <v>10</v>
      </c>
      <c r="CV349" s="100">
        <f>[1]Detailed_Field!CV344</f>
        <v>10</v>
      </c>
      <c r="CW349" s="100">
        <f>[1]Detailed_Field!CW344</f>
        <v>10</v>
      </c>
      <c r="CX349" s="102" t="str">
        <f>[1]Detailed_Field!CX344</f>
        <v>n</v>
      </c>
      <c r="CY349" s="100">
        <f>[1]Detailed_Field!CY344</f>
        <v>360</v>
      </c>
      <c r="CZ349" s="100">
        <f>[1]Detailed_Field!CZ344</f>
        <v>380</v>
      </c>
      <c r="DA349" s="100">
        <f>[1]Detailed_Field!DA344</f>
        <v>400</v>
      </c>
      <c r="DB349" s="100">
        <f>[1]Detailed_Field!DB344</f>
        <v>350</v>
      </c>
      <c r="DC349" s="100">
        <f>[1]Detailed_Field!DC344</f>
        <v>340</v>
      </c>
      <c r="DD349" s="100">
        <f>[1]Detailed_Field!DD344</f>
        <v>290</v>
      </c>
      <c r="DE349" s="99">
        <f>[1]Detailed_Field!DE344</f>
        <v>220</v>
      </c>
      <c r="DF349" s="111">
        <f>[1]Detailed_Field!DF344</f>
        <v>300</v>
      </c>
      <c r="DG349" s="100">
        <f>[1]Detailed_Field!DG344</f>
        <v>340</v>
      </c>
      <c r="DH349" s="100">
        <f>[1]Detailed_Field!DH344</f>
        <v>390</v>
      </c>
      <c r="DI349" s="100">
        <f>[1]Detailed_Field!DI344</f>
        <v>510</v>
      </c>
      <c r="DJ349" s="100">
        <f>[1]Detailed_Field!DJ344</f>
        <v>550</v>
      </c>
      <c r="DK349" s="100">
        <f>[1]Detailed_Field!DK344</f>
        <v>590</v>
      </c>
      <c r="DL349" s="102">
        <f>[1]Detailed_Field!DL344</f>
        <v>570</v>
      </c>
      <c r="DM349" s="100">
        <f>[1]Detailed_Field!DM344</f>
        <v>10</v>
      </c>
      <c r="DN349" s="100">
        <f>[1]Detailed_Field!DN344</f>
        <v>10</v>
      </c>
      <c r="DO349" s="100">
        <f>[1]Detailed_Field!DO344</f>
        <v>10</v>
      </c>
      <c r="DP349" s="100">
        <f>[1]Detailed_Field!DP344</f>
        <v>10</v>
      </c>
      <c r="DQ349" s="100">
        <f>[1]Detailed_Field!DQ344</f>
        <v>10</v>
      </c>
      <c r="DR349" s="100">
        <f>[1]Detailed_Field!DR344</f>
        <v>10</v>
      </c>
      <c r="DS349" s="102">
        <f>[1]Detailed_Field!DS344</f>
        <v>10</v>
      </c>
      <c r="DT349" s="100">
        <f>[1]Detailed_Field!DT344</f>
        <v>310</v>
      </c>
      <c r="DU349" s="100">
        <f>[1]Detailed_Field!DU344</f>
        <v>350</v>
      </c>
      <c r="DV349" s="100">
        <f>[1]Detailed_Field!DV344</f>
        <v>390</v>
      </c>
      <c r="DW349" s="100">
        <f>[1]Detailed_Field!DW344</f>
        <v>520</v>
      </c>
      <c r="DX349" s="100">
        <f>[1]Detailed_Field!DX344</f>
        <v>560</v>
      </c>
      <c r="DY349" s="100">
        <f>[1]Detailed_Field!DY344</f>
        <v>600</v>
      </c>
      <c r="DZ349" s="99">
        <f>[1]Detailed_Field!DZ344</f>
        <v>580</v>
      </c>
      <c r="EA349" s="111">
        <f>[1]Detailed_Field!EA344</f>
        <v>60</v>
      </c>
      <c r="EB349" s="100">
        <f>[1]Detailed_Field!EB344</f>
        <v>60</v>
      </c>
      <c r="EC349" s="100">
        <f>[1]Detailed_Field!EC344</f>
        <v>60</v>
      </c>
      <c r="ED349" s="100">
        <f>[1]Detailed_Field!ED344</f>
        <v>60</v>
      </c>
      <c r="EE349" s="100">
        <f>[1]Detailed_Field!EE344</f>
        <v>40</v>
      </c>
      <c r="EF349" s="100">
        <f>[1]Detailed_Field!EF344</f>
        <v>40</v>
      </c>
      <c r="EG349" s="102">
        <f>[1]Detailed_Field!EG344</f>
        <v>30</v>
      </c>
      <c r="EH349" s="100" t="str">
        <f>[1]Detailed_Field!EH344</f>
        <v>n</v>
      </c>
      <c r="EI349" s="100">
        <f>[1]Detailed_Field!EI344</f>
        <v>10</v>
      </c>
      <c r="EJ349" s="100">
        <f>[1]Detailed_Field!EJ344</f>
        <v>10</v>
      </c>
      <c r="EK349" s="100">
        <f>[1]Detailed_Field!EK344</f>
        <v>10</v>
      </c>
      <c r="EL349" s="100" t="str">
        <f>[1]Detailed_Field!EL344</f>
        <v>n</v>
      </c>
      <c r="EM349" s="100">
        <f>[1]Detailed_Field!EM344</f>
        <v>10</v>
      </c>
      <c r="EN349" s="102">
        <f>[1]Detailed_Field!EN344</f>
        <v>10</v>
      </c>
      <c r="EO349" s="100">
        <f>[1]Detailed_Field!EO344</f>
        <v>60</v>
      </c>
      <c r="EP349" s="100">
        <f>[1]Detailed_Field!EP344</f>
        <v>70</v>
      </c>
      <c r="EQ349" s="100">
        <f>[1]Detailed_Field!EQ344</f>
        <v>70</v>
      </c>
      <c r="ER349" s="100">
        <f>[1]Detailed_Field!ER344</f>
        <v>70</v>
      </c>
      <c r="ES349" s="100">
        <f>[1]Detailed_Field!ES344</f>
        <v>50</v>
      </c>
      <c r="ET349" s="100">
        <f>[1]Detailed_Field!ET344</f>
        <v>50</v>
      </c>
      <c r="EU349" s="99">
        <f>[1]Detailed_Field!EU344</f>
        <v>40</v>
      </c>
      <c r="EV349" s="111">
        <f>[1]Detailed_Field!EV344</f>
        <v>10</v>
      </c>
      <c r="EW349" s="100" t="str">
        <f>[1]Detailed_Field!EW344</f>
        <v>n</v>
      </c>
      <c r="EX349" s="100">
        <f>[1]Detailed_Field!EX344</f>
        <v>30</v>
      </c>
      <c r="EY349" s="100">
        <f>[1]Detailed_Field!EY344</f>
        <v>30</v>
      </c>
      <c r="EZ349" s="100">
        <f>[1]Detailed_Field!EZ344</f>
        <v>30</v>
      </c>
      <c r="FA349" s="100">
        <f>[1]Detailed_Field!FA344</f>
        <v>20</v>
      </c>
      <c r="FB349" s="102">
        <f>[1]Detailed_Field!FB344</f>
        <v>30</v>
      </c>
      <c r="FC349" s="100" t="str">
        <f>[1]Detailed_Field!FC344</f>
        <v>n</v>
      </c>
      <c r="FD349" s="100" t="str">
        <f>[1]Detailed_Field!FD344</f>
        <v>n</v>
      </c>
      <c r="FE349" s="100" t="str">
        <f>[1]Detailed_Field!FE344</f>
        <v>n</v>
      </c>
      <c r="FF349" s="100" t="str">
        <f>[1]Detailed_Field!FF344</f>
        <v>n</v>
      </c>
      <c r="FG349" s="100" t="str">
        <f>[1]Detailed_Field!FG344</f>
        <v>n</v>
      </c>
      <c r="FH349" s="100" t="str">
        <f>[1]Detailed_Field!FH344</f>
        <v>n</v>
      </c>
      <c r="FI349" s="102" t="str">
        <f>[1]Detailed_Field!FI344</f>
        <v>n</v>
      </c>
      <c r="FJ349" s="100">
        <f>[1]Detailed_Field!FJ344</f>
        <v>10</v>
      </c>
      <c r="FK349" s="100" t="str">
        <f>[1]Detailed_Field!FK344</f>
        <v>n</v>
      </c>
      <c r="FL349" s="100">
        <f>[1]Detailed_Field!FL344</f>
        <v>30</v>
      </c>
      <c r="FM349" s="100">
        <f>[1]Detailed_Field!FM344</f>
        <v>30</v>
      </c>
      <c r="FN349" s="100">
        <f>[1]Detailed_Field!FN344</f>
        <v>30</v>
      </c>
      <c r="FO349" s="100">
        <f>[1]Detailed_Field!FO344</f>
        <v>20</v>
      </c>
      <c r="FP349" s="99">
        <f>[1]Detailed_Field!FP344</f>
        <v>30</v>
      </c>
      <c r="FQ349" s="111">
        <f>[1]Detailed_Field!FQ344</f>
        <v>30</v>
      </c>
      <c r="FR349" s="100">
        <f>[1]Detailed_Field!FR344</f>
        <v>30</v>
      </c>
      <c r="FS349" s="100">
        <f>[1]Detailed_Field!FS344</f>
        <v>30</v>
      </c>
      <c r="FT349" s="100">
        <f>[1]Detailed_Field!FT344</f>
        <v>30</v>
      </c>
      <c r="FU349" s="100">
        <f>[1]Detailed_Field!FU344</f>
        <v>40</v>
      </c>
      <c r="FV349" s="100">
        <f>[1]Detailed_Field!FV344</f>
        <v>40</v>
      </c>
      <c r="FW349" s="102">
        <f>[1]Detailed_Field!FW344</f>
        <v>50</v>
      </c>
      <c r="FX349" s="100" t="str">
        <f>[1]Detailed_Field!FX344</f>
        <v>n</v>
      </c>
      <c r="FY349" s="100" t="str">
        <f>[1]Detailed_Field!FY344</f>
        <v>n</v>
      </c>
      <c r="FZ349" s="100" t="str">
        <f>[1]Detailed_Field!FZ344</f>
        <v>n</v>
      </c>
      <c r="GA349" s="100" t="str">
        <f>[1]Detailed_Field!GA344</f>
        <v>n</v>
      </c>
      <c r="GB349" s="100" t="str">
        <f>[1]Detailed_Field!GB344</f>
        <v>n</v>
      </c>
      <c r="GC349" s="100" t="str">
        <f>[1]Detailed_Field!GC344</f>
        <v>n</v>
      </c>
      <c r="GD349" s="102" t="str">
        <f>[1]Detailed_Field!GD344</f>
        <v>n</v>
      </c>
      <c r="GE349" s="100">
        <f>[1]Detailed_Field!GE344</f>
        <v>30</v>
      </c>
      <c r="GF349" s="100">
        <f>[1]Detailed_Field!GF344</f>
        <v>30</v>
      </c>
      <c r="GG349" s="100">
        <f>[1]Detailed_Field!GG344</f>
        <v>30</v>
      </c>
      <c r="GH349" s="100">
        <f>[1]Detailed_Field!GH344</f>
        <v>30</v>
      </c>
      <c r="GI349" s="100">
        <f>[1]Detailed_Field!GI344</f>
        <v>40</v>
      </c>
      <c r="GJ349" s="100">
        <f>[1]Detailed_Field!GJ344</f>
        <v>40</v>
      </c>
      <c r="GK349" s="99">
        <f>[1]Detailed_Field!GK344</f>
        <v>50</v>
      </c>
      <c r="GL349" s="111" t="str">
        <f>[1]Detailed_Field!GL344</f>
        <v>n</v>
      </c>
      <c r="GM349" s="100" t="str">
        <f>[1]Detailed_Field!GM344</f>
        <v>n</v>
      </c>
      <c r="GN349" s="100" t="str">
        <f>[1]Detailed_Field!GN344</f>
        <v>n</v>
      </c>
      <c r="GO349" s="100" t="str">
        <f>[1]Detailed_Field!GO344</f>
        <v>n</v>
      </c>
      <c r="GP349" s="100" t="str">
        <f>[1]Detailed_Field!GP344</f>
        <v>n</v>
      </c>
      <c r="GQ349" s="100" t="str">
        <f>[1]Detailed_Field!GQ344</f>
        <v>n</v>
      </c>
      <c r="GR349" s="102" t="str">
        <f>[1]Detailed_Field!GR344</f>
        <v>n</v>
      </c>
      <c r="GS349" s="100" t="str">
        <f>[1]Detailed_Field!GS344</f>
        <v>n</v>
      </c>
      <c r="GT349" s="100" t="str">
        <f>[1]Detailed_Field!GT344</f>
        <v>n</v>
      </c>
      <c r="GU349" s="100" t="str">
        <f>[1]Detailed_Field!GU344</f>
        <v>n</v>
      </c>
      <c r="GV349" s="100" t="str">
        <f>[1]Detailed_Field!GV344</f>
        <v>n</v>
      </c>
      <c r="GW349" s="100" t="str">
        <f>[1]Detailed_Field!GW344</f>
        <v>n</v>
      </c>
      <c r="GX349" s="100" t="str">
        <f>[1]Detailed_Field!GX344</f>
        <v>n</v>
      </c>
      <c r="GY349" s="102" t="str">
        <f>[1]Detailed_Field!GY344</f>
        <v>n</v>
      </c>
      <c r="GZ349" s="100" t="str">
        <f>[1]Detailed_Field!GZ344</f>
        <v>n</v>
      </c>
      <c r="HA349" s="100" t="str">
        <f>[1]Detailed_Field!HA344</f>
        <v>n</v>
      </c>
      <c r="HB349" s="100" t="str">
        <f>[1]Detailed_Field!HB344</f>
        <v>n</v>
      </c>
      <c r="HC349" s="100" t="str">
        <f>[1]Detailed_Field!HC344</f>
        <v>n</v>
      </c>
      <c r="HD349" s="100" t="str">
        <f>[1]Detailed_Field!HD344</f>
        <v>n</v>
      </c>
      <c r="HE349" s="100" t="str">
        <f>[1]Detailed_Field!HE344</f>
        <v>n</v>
      </c>
      <c r="HF349" s="99" t="str">
        <f>[1]Detailed_Field!HF344</f>
        <v>n</v>
      </c>
      <c r="HG349" s="111">
        <f>[1]Detailed_Field!HG344</f>
        <v>770</v>
      </c>
      <c r="HH349" s="100">
        <f>[1]Detailed_Field!HH344</f>
        <v>830</v>
      </c>
      <c r="HI349" s="100">
        <f>[1]Detailed_Field!HI344</f>
        <v>910</v>
      </c>
      <c r="HJ349" s="100">
        <f>[1]Detailed_Field!HJ344</f>
        <v>980</v>
      </c>
      <c r="HK349" s="100">
        <f>[1]Detailed_Field!HK344</f>
        <v>1020</v>
      </c>
      <c r="HL349" s="100">
        <f>[1]Detailed_Field!HL344</f>
        <v>1000</v>
      </c>
      <c r="HM349" s="102">
        <f>[1]Detailed_Field!HM344</f>
        <v>910</v>
      </c>
      <c r="HN349" s="100">
        <f>[1]Detailed_Field!HN344</f>
        <v>10</v>
      </c>
      <c r="HO349" s="100">
        <f>[1]Detailed_Field!HO344</f>
        <v>20</v>
      </c>
      <c r="HP349" s="100">
        <f>[1]Detailed_Field!HP344</f>
        <v>30</v>
      </c>
      <c r="HQ349" s="100">
        <f>[1]Detailed_Field!HQ344</f>
        <v>30</v>
      </c>
      <c r="HR349" s="100">
        <f>[1]Detailed_Field!HR344</f>
        <v>20</v>
      </c>
      <c r="HS349" s="100">
        <f>[1]Detailed_Field!HS344</f>
        <v>30</v>
      </c>
      <c r="HT349" s="102">
        <f>[1]Detailed_Field!HT344</f>
        <v>30</v>
      </c>
      <c r="HU349" s="100">
        <f>[1]Detailed_Field!HU344</f>
        <v>780</v>
      </c>
      <c r="HV349" s="100">
        <f>[1]Detailed_Field!HV344</f>
        <v>860</v>
      </c>
      <c r="HW349" s="100">
        <f>[1]Detailed_Field!HW344</f>
        <v>940</v>
      </c>
      <c r="HX349" s="100">
        <f>[1]Detailed_Field!HX344</f>
        <v>1010</v>
      </c>
      <c r="HY349" s="100">
        <f>[1]Detailed_Field!HY344</f>
        <v>1040</v>
      </c>
      <c r="HZ349" s="100">
        <f>[1]Detailed_Field!HZ344</f>
        <v>1030</v>
      </c>
      <c r="IA349" s="99">
        <f>[1]Detailed_Field!IA344</f>
        <v>930</v>
      </c>
    </row>
    <row r="350" spans="2:235">
      <c r="B350" s="78"/>
      <c r="D350" s="142" t="str">
        <f>[1]Detailed_Field!D345</f>
        <v>Welfare Studies</v>
      </c>
      <c r="E350" s="111" t="str">
        <f>[1]Detailed_Field!E345</f>
        <v>n</v>
      </c>
      <c r="F350" s="100" t="str">
        <f>[1]Detailed_Field!F345</f>
        <v>n</v>
      </c>
      <c r="G350" s="100" t="str">
        <f>[1]Detailed_Field!G345</f>
        <v>n</v>
      </c>
      <c r="H350" s="100" t="str">
        <f>[1]Detailed_Field!H345</f>
        <v>n</v>
      </c>
      <c r="I350" s="100" t="str">
        <f>[1]Detailed_Field!I345</f>
        <v>n</v>
      </c>
      <c r="J350" s="100" t="str">
        <f>[1]Detailed_Field!J345</f>
        <v>n</v>
      </c>
      <c r="K350" s="102" t="str">
        <f>[1]Detailed_Field!K345</f>
        <v>n</v>
      </c>
      <c r="L350" s="100" t="str">
        <f>[1]Detailed_Field!L345</f>
        <v>n</v>
      </c>
      <c r="M350" s="100" t="str">
        <f>[1]Detailed_Field!M345</f>
        <v>n</v>
      </c>
      <c r="N350" s="100" t="str">
        <f>[1]Detailed_Field!N345</f>
        <v>n</v>
      </c>
      <c r="O350" s="100" t="str">
        <f>[1]Detailed_Field!O345</f>
        <v>n</v>
      </c>
      <c r="P350" s="100" t="str">
        <f>[1]Detailed_Field!P345</f>
        <v>n</v>
      </c>
      <c r="Q350" s="100" t="str">
        <f>[1]Detailed_Field!Q345</f>
        <v>n</v>
      </c>
      <c r="R350" s="102" t="str">
        <f>[1]Detailed_Field!R345</f>
        <v>n</v>
      </c>
      <c r="S350" s="100" t="str">
        <f>[1]Detailed_Field!S345</f>
        <v>n</v>
      </c>
      <c r="T350" s="100" t="str">
        <f>[1]Detailed_Field!T345</f>
        <v>n</v>
      </c>
      <c r="U350" s="100" t="str">
        <f>[1]Detailed_Field!U345</f>
        <v>n</v>
      </c>
      <c r="V350" s="100" t="str">
        <f>[1]Detailed_Field!V345</f>
        <v>n</v>
      </c>
      <c r="W350" s="100" t="str">
        <f>[1]Detailed_Field!W345</f>
        <v>n</v>
      </c>
      <c r="X350" s="100" t="str">
        <f>[1]Detailed_Field!X345</f>
        <v>n</v>
      </c>
      <c r="Y350" s="99" t="str">
        <f>[1]Detailed_Field!Y345</f>
        <v>n</v>
      </c>
      <c r="Z350" s="111" t="str">
        <f>[1]Detailed_Field!Z345</f>
        <v>n</v>
      </c>
      <c r="AA350" s="100" t="str">
        <f>[1]Detailed_Field!AA345</f>
        <v>n</v>
      </c>
      <c r="AB350" s="100" t="str">
        <f>[1]Detailed_Field!AB345</f>
        <v>n</v>
      </c>
      <c r="AC350" s="100" t="str">
        <f>[1]Detailed_Field!AC345</f>
        <v>n</v>
      </c>
      <c r="AD350" s="100" t="str">
        <f>[1]Detailed_Field!AD345</f>
        <v>n</v>
      </c>
      <c r="AE350" s="100" t="str">
        <f>[1]Detailed_Field!AE345</f>
        <v>n</v>
      </c>
      <c r="AF350" s="102" t="str">
        <f>[1]Detailed_Field!AF345</f>
        <v>n</v>
      </c>
      <c r="AG350" s="100" t="str">
        <f>[1]Detailed_Field!AG345</f>
        <v>n</v>
      </c>
      <c r="AH350" s="100" t="str">
        <f>[1]Detailed_Field!AH345</f>
        <v>n</v>
      </c>
      <c r="AI350" s="100" t="str">
        <f>[1]Detailed_Field!AI345</f>
        <v>n</v>
      </c>
      <c r="AJ350" s="100" t="str">
        <f>[1]Detailed_Field!AJ345</f>
        <v>n</v>
      </c>
      <c r="AK350" s="100" t="str">
        <f>[1]Detailed_Field!AK345</f>
        <v>n</v>
      </c>
      <c r="AL350" s="100" t="str">
        <f>[1]Detailed_Field!AL345</f>
        <v>n</v>
      </c>
      <c r="AM350" s="102" t="str">
        <f>[1]Detailed_Field!AM345</f>
        <v>n</v>
      </c>
      <c r="AN350" s="100" t="str">
        <f>[1]Detailed_Field!AN345</f>
        <v>n</v>
      </c>
      <c r="AO350" s="100" t="str">
        <f>[1]Detailed_Field!AO345</f>
        <v>n</v>
      </c>
      <c r="AP350" s="100" t="str">
        <f>[1]Detailed_Field!AP345</f>
        <v>n</v>
      </c>
      <c r="AQ350" s="100" t="str">
        <f>[1]Detailed_Field!AQ345</f>
        <v>n</v>
      </c>
      <c r="AR350" s="100" t="str">
        <f>[1]Detailed_Field!AR345</f>
        <v>n</v>
      </c>
      <c r="AS350" s="100" t="str">
        <f>[1]Detailed_Field!AS345</f>
        <v>n</v>
      </c>
      <c r="AT350" s="99" t="str">
        <f>[1]Detailed_Field!AT345</f>
        <v>n</v>
      </c>
      <c r="AU350" s="111" t="str">
        <f>[1]Detailed_Field!AU345</f>
        <v>n</v>
      </c>
      <c r="AV350" s="100" t="str">
        <f>[1]Detailed_Field!AV345</f>
        <v>n</v>
      </c>
      <c r="AW350" s="100" t="str">
        <f>[1]Detailed_Field!AW345</f>
        <v>n</v>
      </c>
      <c r="AX350" s="100" t="str">
        <f>[1]Detailed_Field!AX345</f>
        <v>n</v>
      </c>
      <c r="AY350" s="100" t="str">
        <f>[1]Detailed_Field!AY345</f>
        <v>n</v>
      </c>
      <c r="AZ350" s="100" t="str">
        <f>[1]Detailed_Field!AZ345</f>
        <v>n</v>
      </c>
      <c r="BA350" s="102" t="str">
        <f>[1]Detailed_Field!BA345</f>
        <v>n</v>
      </c>
      <c r="BB350" s="100" t="str">
        <f>[1]Detailed_Field!BB345</f>
        <v>n</v>
      </c>
      <c r="BC350" s="100" t="str">
        <f>[1]Detailed_Field!BC345</f>
        <v>n</v>
      </c>
      <c r="BD350" s="100" t="str">
        <f>[1]Detailed_Field!BD345</f>
        <v>n</v>
      </c>
      <c r="BE350" s="100" t="str">
        <f>[1]Detailed_Field!BE345</f>
        <v>n</v>
      </c>
      <c r="BF350" s="100" t="str">
        <f>[1]Detailed_Field!BF345</f>
        <v>n</v>
      </c>
      <c r="BG350" s="100" t="str">
        <f>[1]Detailed_Field!BG345</f>
        <v>n</v>
      </c>
      <c r="BH350" s="102" t="str">
        <f>[1]Detailed_Field!BH345</f>
        <v>n</v>
      </c>
      <c r="BI350" s="100" t="str">
        <f>[1]Detailed_Field!BI345</f>
        <v>n</v>
      </c>
      <c r="BJ350" s="100" t="str">
        <f>[1]Detailed_Field!BJ345</f>
        <v>n</v>
      </c>
      <c r="BK350" s="100" t="str">
        <f>[1]Detailed_Field!BK345</f>
        <v>n</v>
      </c>
      <c r="BL350" s="100" t="str">
        <f>[1]Detailed_Field!BL345</f>
        <v>n</v>
      </c>
      <c r="BM350" s="100" t="str">
        <f>[1]Detailed_Field!BM345</f>
        <v>n</v>
      </c>
      <c r="BN350" s="100" t="str">
        <f>[1]Detailed_Field!BN345</f>
        <v>n</v>
      </c>
      <c r="BO350" s="99" t="str">
        <f>[1]Detailed_Field!BO345</f>
        <v>n</v>
      </c>
      <c r="BP350" s="111">
        <f>[1]Detailed_Field!BP345</f>
        <v>30</v>
      </c>
      <c r="BQ350" s="100">
        <f>[1]Detailed_Field!BQ345</f>
        <v>20</v>
      </c>
      <c r="BR350" s="100">
        <f>[1]Detailed_Field!BR345</f>
        <v>50</v>
      </c>
      <c r="BS350" s="100">
        <f>[1]Detailed_Field!BS345</f>
        <v>20</v>
      </c>
      <c r="BT350" s="100">
        <f>[1]Detailed_Field!BT345</f>
        <v>40</v>
      </c>
      <c r="BU350" s="100">
        <f>[1]Detailed_Field!BU345</f>
        <v>40</v>
      </c>
      <c r="BV350" s="102">
        <f>[1]Detailed_Field!BV345</f>
        <v>30</v>
      </c>
      <c r="BW350" s="100" t="str">
        <f>[1]Detailed_Field!BW345</f>
        <v>n</v>
      </c>
      <c r="BX350" s="100" t="str">
        <f>[1]Detailed_Field!BX345</f>
        <v>n</v>
      </c>
      <c r="BY350" s="100" t="str">
        <f>[1]Detailed_Field!BY345</f>
        <v>n</v>
      </c>
      <c r="BZ350" s="100" t="str">
        <f>[1]Detailed_Field!BZ345</f>
        <v>n</v>
      </c>
      <c r="CA350" s="100" t="str">
        <f>[1]Detailed_Field!CA345</f>
        <v>n</v>
      </c>
      <c r="CB350" s="100" t="str">
        <f>[1]Detailed_Field!CB345</f>
        <v>n</v>
      </c>
      <c r="CC350" s="102" t="str">
        <f>[1]Detailed_Field!CC345</f>
        <v>n</v>
      </c>
      <c r="CD350" s="100">
        <f>[1]Detailed_Field!CD345</f>
        <v>30</v>
      </c>
      <c r="CE350" s="100">
        <f>[1]Detailed_Field!CE345</f>
        <v>20</v>
      </c>
      <c r="CF350" s="100">
        <f>[1]Detailed_Field!CF345</f>
        <v>50</v>
      </c>
      <c r="CG350" s="100">
        <f>[1]Detailed_Field!CG345</f>
        <v>20</v>
      </c>
      <c r="CH350" s="100">
        <f>[1]Detailed_Field!CH345</f>
        <v>40</v>
      </c>
      <c r="CI350" s="100">
        <f>[1]Detailed_Field!CI345</f>
        <v>40</v>
      </c>
      <c r="CJ350" s="99">
        <f>[1]Detailed_Field!CJ345</f>
        <v>30</v>
      </c>
      <c r="CK350" s="111">
        <f>[1]Detailed_Field!CK345</f>
        <v>20</v>
      </c>
      <c r="CL350" s="100">
        <f>[1]Detailed_Field!CL345</f>
        <v>10</v>
      </c>
      <c r="CM350" s="100" t="str">
        <f>[1]Detailed_Field!CM345</f>
        <v>n</v>
      </c>
      <c r="CN350" s="100" t="str">
        <f>[1]Detailed_Field!CN345</f>
        <v>n</v>
      </c>
      <c r="CO350" s="100" t="str">
        <f>[1]Detailed_Field!CO345</f>
        <v>n</v>
      </c>
      <c r="CP350" s="100" t="str">
        <f>[1]Detailed_Field!CP345</f>
        <v>n</v>
      </c>
      <c r="CQ350" s="102" t="str">
        <f>[1]Detailed_Field!CQ345</f>
        <v>n</v>
      </c>
      <c r="CR350" s="100" t="str">
        <f>[1]Detailed_Field!CR345</f>
        <v>n</v>
      </c>
      <c r="CS350" s="100" t="str">
        <f>[1]Detailed_Field!CS345</f>
        <v>n</v>
      </c>
      <c r="CT350" s="100" t="str">
        <f>[1]Detailed_Field!CT345</f>
        <v>n</v>
      </c>
      <c r="CU350" s="100" t="str">
        <f>[1]Detailed_Field!CU345</f>
        <v>n</v>
      </c>
      <c r="CV350" s="100" t="str">
        <f>[1]Detailed_Field!CV345</f>
        <v>n</v>
      </c>
      <c r="CW350" s="100" t="str">
        <f>[1]Detailed_Field!CW345</f>
        <v>n</v>
      </c>
      <c r="CX350" s="102" t="str">
        <f>[1]Detailed_Field!CX345</f>
        <v>n</v>
      </c>
      <c r="CY350" s="100">
        <f>[1]Detailed_Field!CY345</f>
        <v>20</v>
      </c>
      <c r="CZ350" s="100">
        <f>[1]Detailed_Field!CZ345</f>
        <v>10</v>
      </c>
      <c r="DA350" s="100" t="str">
        <f>[1]Detailed_Field!DA345</f>
        <v>n</v>
      </c>
      <c r="DB350" s="100" t="str">
        <f>[1]Detailed_Field!DB345</f>
        <v>n</v>
      </c>
      <c r="DC350" s="100" t="str">
        <f>[1]Detailed_Field!DC345</f>
        <v>n</v>
      </c>
      <c r="DD350" s="100" t="str">
        <f>[1]Detailed_Field!DD345</f>
        <v>n</v>
      </c>
      <c r="DE350" s="99" t="str">
        <f>[1]Detailed_Field!DE345</f>
        <v>n</v>
      </c>
      <c r="DF350" s="111">
        <f>[1]Detailed_Field!DF345</f>
        <v>50</v>
      </c>
      <c r="DG350" s="100">
        <f>[1]Detailed_Field!DG345</f>
        <v>30</v>
      </c>
      <c r="DH350" s="100">
        <f>[1]Detailed_Field!DH345</f>
        <v>10</v>
      </c>
      <c r="DI350" s="100">
        <f>[1]Detailed_Field!DI345</f>
        <v>10</v>
      </c>
      <c r="DJ350" s="100">
        <f>[1]Detailed_Field!DJ345</f>
        <v>40</v>
      </c>
      <c r="DK350" s="100">
        <f>[1]Detailed_Field!DK345</f>
        <v>50</v>
      </c>
      <c r="DL350" s="102">
        <f>[1]Detailed_Field!DL345</f>
        <v>30</v>
      </c>
      <c r="DM350" s="100" t="str">
        <f>[1]Detailed_Field!DM345</f>
        <v>n</v>
      </c>
      <c r="DN350" s="100" t="str">
        <f>[1]Detailed_Field!DN345</f>
        <v>n</v>
      </c>
      <c r="DO350" s="100" t="str">
        <f>[1]Detailed_Field!DO345</f>
        <v>n</v>
      </c>
      <c r="DP350" s="100" t="str">
        <f>[1]Detailed_Field!DP345</f>
        <v>n</v>
      </c>
      <c r="DQ350" s="100" t="str">
        <f>[1]Detailed_Field!DQ345</f>
        <v>n</v>
      </c>
      <c r="DR350" s="100" t="str">
        <f>[1]Detailed_Field!DR345</f>
        <v>n</v>
      </c>
      <c r="DS350" s="102" t="str">
        <f>[1]Detailed_Field!DS345</f>
        <v>n</v>
      </c>
      <c r="DT350" s="100">
        <f>[1]Detailed_Field!DT345</f>
        <v>60</v>
      </c>
      <c r="DU350" s="100">
        <f>[1]Detailed_Field!DU345</f>
        <v>30</v>
      </c>
      <c r="DV350" s="100">
        <f>[1]Detailed_Field!DV345</f>
        <v>10</v>
      </c>
      <c r="DW350" s="100">
        <f>[1]Detailed_Field!DW345</f>
        <v>10</v>
      </c>
      <c r="DX350" s="100">
        <f>[1]Detailed_Field!DX345</f>
        <v>40</v>
      </c>
      <c r="DY350" s="100">
        <f>[1]Detailed_Field!DY345</f>
        <v>50</v>
      </c>
      <c r="DZ350" s="99">
        <f>[1]Detailed_Field!DZ345</f>
        <v>30</v>
      </c>
      <c r="EA350" s="111">
        <f>[1]Detailed_Field!EA345</f>
        <v>30</v>
      </c>
      <c r="EB350" s="100">
        <f>[1]Detailed_Field!EB345</f>
        <v>40</v>
      </c>
      <c r="EC350" s="100">
        <f>[1]Detailed_Field!EC345</f>
        <v>50</v>
      </c>
      <c r="ED350" s="100">
        <f>[1]Detailed_Field!ED345</f>
        <v>10</v>
      </c>
      <c r="EE350" s="100" t="str">
        <f>[1]Detailed_Field!EE345</f>
        <v>n</v>
      </c>
      <c r="EF350" s="100" t="str">
        <f>[1]Detailed_Field!EF345</f>
        <v>n</v>
      </c>
      <c r="EG350" s="102" t="str">
        <f>[1]Detailed_Field!EG345</f>
        <v>n</v>
      </c>
      <c r="EH350" s="100">
        <f>[1]Detailed_Field!EH345</f>
        <v>30</v>
      </c>
      <c r="EI350" s="100">
        <f>[1]Detailed_Field!EI345</f>
        <v>30</v>
      </c>
      <c r="EJ350" s="100" t="str">
        <f>[1]Detailed_Field!EJ345</f>
        <v>n</v>
      </c>
      <c r="EK350" s="100" t="str">
        <f>[1]Detailed_Field!EK345</f>
        <v>n</v>
      </c>
      <c r="EL350" s="100" t="str">
        <f>[1]Detailed_Field!EL345</f>
        <v>n</v>
      </c>
      <c r="EM350" s="100" t="str">
        <f>[1]Detailed_Field!EM345</f>
        <v>n</v>
      </c>
      <c r="EN350" s="102" t="str">
        <f>[1]Detailed_Field!EN345</f>
        <v>n</v>
      </c>
      <c r="EO350" s="100">
        <f>[1]Detailed_Field!EO345</f>
        <v>60</v>
      </c>
      <c r="EP350" s="100">
        <f>[1]Detailed_Field!EP345</f>
        <v>70</v>
      </c>
      <c r="EQ350" s="100">
        <f>[1]Detailed_Field!EQ345</f>
        <v>50</v>
      </c>
      <c r="ER350" s="100">
        <f>[1]Detailed_Field!ER345</f>
        <v>10</v>
      </c>
      <c r="ES350" s="100" t="str">
        <f>[1]Detailed_Field!ES345</f>
        <v>n</v>
      </c>
      <c r="ET350" s="100" t="str">
        <f>[1]Detailed_Field!ET345</f>
        <v>n</v>
      </c>
      <c r="EU350" s="99" t="str">
        <f>[1]Detailed_Field!EU345</f>
        <v>n</v>
      </c>
      <c r="EV350" s="111" t="str">
        <f>[1]Detailed_Field!EV345</f>
        <v>n</v>
      </c>
      <c r="EW350" s="100" t="str">
        <f>[1]Detailed_Field!EW345</f>
        <v>n</v>
      </c>
      <c r="EX350" s="100">
        <f>[1]Detailed_Field!EX345</f>
        <v>10</v>
      </c>
      <c r="EY350" s="100" t="str">
        <f>[1]Detailed_Field!EY345</f>
        <v>n</v>
      </c>
      <c r="EZ350" s="100">
        <f>[1]Detailed_Field!EZ345</f>
        <v>10</v>
      </c>
      <c r="FA350" s="100" t="str">
        <f>[1]Detailed_Field!FA345</f>
        <v>n</v>
      </c>
      <c r="FB350" s="102" t="str">
        <f>[1]Detailed_Field!FB345</f>
        <v>n</v>
      </c>
      <c r="FC350" s="100" t="str">
        <f>[1]Detailed_Field!FC345</f>
        <v>n</v>
      </c>
      <c r="FD350" s="100" t="str">
        <f>[1]Detailed_Field!FD345</f>
        <v>n</v>
      </c>
      <c r="FE350" s="100" t="str">
        <f>[1]Detailed_Field!FE345</f>
        <v>n</v>
      </c>
      <c r="FF350" s="100" t="str">
        <f>[1]Detailed_Field!FF345</f>
        <v>n</v>
      </c>
      <c r="FG350" s="100" t="str">
        <f>[1]Detailed_Field!FG345</f>
        <v>n</v>
      </c>
      <c r="FH350" s="100" t="str">
        <f>[1]Detailed_Field!FH345</f>
        <v>n</v>
      </c>
      <c r="FI350" s="102" t="str">
        <f>[1]Detailed_Field!FI345</f>
        <v>n</v>
      </c>
      <c r="FJ350" s="100" t="str">
        <f>[1]Detailed_Field!FJ345</f>
        <v>n</v>
      </c>
      <c r="FK350" s="100" t="str">
        <f>[1]Detailed_Field!FK345</f>
        <v>n</v>
      </c>
      <c r="FL350" s="100">
        <f>[1]Detailed_Field!FL345</f>
        <v>10</v>
      </c>
      <c r="FM350" s="100" t="str">
        <f>[1]Detailed_Field!FM345</f>
        <v>n</v>
      </c>
      <c r="FN350" s="100">
        <f>[1]Detailed_Field!FN345</f>
        <v>10</v>
      </c>
      <c r="FO350" s="100" t="str">
        <f>[1]Detailed_Field!FO345</f>
        <v>n</v>
      </c>
      <c r="FP350" s="99" t="str">
        <f>[1]Detailed_Field!FP345</f>
        <v>n</v>
      </c>
      <c r="FQ350" s="111" t="str">
        <f>[1]Detailed_Field!FQ345</f>
        <v>n</v>
      </c>
      <c r="FR350" s="100" t="str">
        <f>[1]Detailed_Field!FR345</f>
        <v>n</v>
      </c>
      <c r="FS350" s="100" t="str">
        <f>[1]Detailed_Field!FS345</f>
        <v>n</v>
      </c>
      <c r="FT350" s="100" t="str">
        <f>[1]Detailed_Field!FT345</f>
        <v>n</v>
      </c>
      <c r="FU350" s="100" t="str">
        <f>[1]Detailed_Field!FU345</f>
        <v>n</v>
      </c>
      <c r="FV350" s="100" t="str">
        <f>[1]Detailed_Field!FV345</f>
        <v>n</v>
      </c>
      <c r="FW350" s="102" t="str">
        <f>[1]Detailed_Field!FW345</f>
        <v>n</v>
      </c>
      <c r="FX350" s="100" t="str">
        <f>[1]Detailed_Field!FX345</f>
        <v>n</v>
      </c>
      <c r="FY350" s="100" t="str">
        <f>[1]Detailed_Field!FY345</f>
        <v>n</v>
      </c>
      <c r="FZ350" s="100" t="str">
        <f>[1]Detailed_Field!FZ345</f>
        <v>n</v>
      </c>
      <c r="GA350" s="100" t="str">
        <f>[1]Detailed_Field!GA345</f>
        <v>n</v>
      </c>
      <c r="GB350" s="100" t="str">
        <f>[1]Detailed_Field!GB345</f>
        <v>n</v>
      </c>
      <c r="GC350" s="100" t="str">
        <f>[1]Detailed_Field!GC345</f>
        <v>n</v>
      </c>
      <c r="GD350" s="102" t="str">
        <f>[1]Detailed_Field!GD345</f>
        <v>n</v>
      </c>
      <c r="GE350" s="100" t="str">
        <f>[1]Detailed_Field!GE345</f>
        <v>n</v>
      </c>
      <c r="GF350" s="100" t="str">
        <f>[1]Detailed_Field!GF345</f>
        <v>n</v>
      </c>
      <c r="GG350" s="100" t="str">
        <f>[1]Detailed_Field!GG345</f>
        <v>n</v>
      </c>
      <c r="GH350" s="100" t="str">
        <f>[1]Detailed_Field!GH345</f>
        <v>n</v>
      </c>
      <c r="GI350" s="100" t="str">
        <f>[1]Detailed_Field!GI345</f>
        <v>n</v>
      </c>
      <c r="GJ350" s="100" t="str">
        <f>[1]Detailed_Field!GJ345</f>
        <v>n</v>
      </c>
      <c r="GK350" s="99" t="str">
        <f>[1]Detailed_Field!GK345</f>
        <v>n</v>
      </c>
      <c r="GL350" s="111" t="str">
        <f>[1]Detailed_Field!GL345</f>
        <v>n</v>
      </c>
      <c r="GM350" s="100" t="str">
        <f>[1]Detailed_Field!GM345</f>
        <v>n</v>
      </c>
      <c r="GN350" s="100" t="str">
        <f>[1]Detailed_Field!GN345</f>
        <v>n</v>
      </c>
      <c r="GO350" s="100" t="str">
        <f>[1]Detailed_Field!GO345</f>
        <v>n</v>
      </c>
      <c r="GP350" s="100" t="str">
        <f>[1]Detailed_Field!GP345</f>
        <v>n</v>
      </c>
      <c r="GQ350" s="100" t="str">
        <f>[1]Detailed_Field!GQ345</f>
        <v>n</v>
      </c>
      <c r="GR350" s="102" t="str">
        <f>[1]Detailed_Field!GR345</f>
        <v>n</v>
      </c>
      <c r="GS350" s="100" t="str">
        <f>[1]Detailed_Field!GS345</f>
        <v>n</v>
      </c>
      <c r="GT350" s="100" t="str">
        <f>[1]Detailed_Field!GT345</f>
        <v>n</v>
      </c>
      <c r="GU350" s="100" t="str">
        <f>[1]Detailed_Field!GU345</f>
        <v>n</v>
      </c>
      <c r="GV350" s="100" t="str">
        <f>[1]Detailed_Field!GV345</f>
        <v>n</v>
      </c>
      <c r="GW350" s="100" t="str">
        <f>[1]Detailed_Field!GW345</f>
        <v>n</v>
      </c>
      <c r="GX350" s="100" t="str">
        <f>[1]Detailed_Field!GX345</f>
        <v>n</v>
      </c>
      <c r="GY350" s="102" t="str">
        <f>[1]Detailed_Field!GY345</f>
        <v>n</v>
      </c>
      <c r="GZ350" s="100" t="str">
        <f>[1]Detailed_Field!GZ345</f>
        <v>n</v>
      </c>
      <c r="HA350" s="100" t="str">
        <f>[1]Detailed_Field!HA345</f>
        <v>n</v>
      </c>
      <c r="HB350" s="100" t="str">
        <f>[1]Detailed_Field!HB345</f>
        <v>n</v>
      </c>
      <c r="HC350" s="100" t="str">
        <f>[1]Detailed_Field!HC345</f>
        <v>n</v>
      </c>
      <c r="HD350" s="100" t="str">
        <f>[1]Detailed_Field!HD345</f>
        <v>n</v>
      </c>
      <c r="HE350" s="100" t="str">
        <f>[1]Detailed_Field!HE345</f>
        <v>n</v>
      </c>
      <c r="HF350" s="99" t="str">
        <f>[1]Detailed_Field!HF345</f>
        <v>n</v>
      </c>
      <c r="HG350" s="111">
        <f>[1]Detailed_Field!HG345</f>
        <v>140</v>
      </c>
      <c r="HH350" s="100">
        <f>[1]Detailed_Field!HH345</f>
        <v>100</v>
      </c>
      <c r="HI350" s="100">
        <f>[1]Detailed_Field!HI345</f>
        <v>120</v>
      </c>
      <c r="HJ350" s="100">
        <f>[1]Detailed_Field!HJ345</f>
        <v>40</v>
      </c>
      <c r="HK350" s="100">
        <f>[1]Detailed_Field!HK345</f>
        <v>80</v>
      </c>
      <c r="HL350" s="100">
        <f>[1]Detailed_Field!HL345</f>
        <v>90</v>
      </c>
      <c r="HM350" s="102">
        <f>[1]Detailed_Field!HM345</f>
        <v>70</v>
      </c>
      <c r="HN350" s="100">
        <f>[1]Detailed_Field!HN345</f>
        <v>30</v>
      </c>
      <c r="HO350" s="100">
        <f>[1]Detailed_Field!HO345</f>
        <v>40</v>
      </c>
      <c r="HP350" s="100" t="str">
        <f>[1]Detailed_Field!HP345</f>
        <v>n</v>
      </c>
      <c r="HQ350" s="100" t="str">
        <f>[1]Detailed_Field!HQ345</f>
        <v>n</v>
      </c>
      <c r="HR350" s="100" t="str">
        <f>[1]Detailed_Field!HR345</f>
        <v>n</v>
      </c>
      <c r="HS350" s="100" t="str">
        <f>[1]Detailed_Field!HS345</f>
        <v>n</v>
      </c>
      <c r="HT350" s="102" t="str">
        <f>[1]Detailed_Field!HT345</f>
        <v>n</v>
      </c>
      <c r="HU350" s="100">
        <f>[1]Detailed_Field!HU345</f>
        <v>160</v>
      </c>
      <c r="HV350" s="100">
        <f>[1]Detailed_Field!HV345</f>
        <v>130</v>
      </c>
      <c r="HW350" s="100">
        <f>[1]Detailed_Field!HW345</f>
        <v>130</v>
      </c>
      <c r="HX350" s="100">
        <f>[1]Detailed_Field!HX345</f>
        <v>40</v>
      </c>
      <c r="HY350" s="100">
        <f>[1]Detailed_Field!HY345</f>
        <v>80</v>
      </c>
      <c r="HZ350" s="100">
        <f>[1]Detailed_Field!HZ345</f>
        <v>100</v>
      </c>
      <c r="IA350" s="99">
        <f>[1]Detailed_Field!IA345</f>
        <v>70</v>
      </c>
    </row>
    <row r="351" spans="2:235">
      <c r="B351" s="78"/>
      <c r="C351" s="140"/>
      <c r="D351" s="141" t="str">
        <f>[1]Detailed_Field!D346</f>
        <v>Human Welfare Studies and Services (N.E.C., mixed or N.F.D.)</v>
      </c>
      <c r="E351" s="112">
        <f>[1]Detailed_Field!E346</f>
        <v>230</v>
      </c>
      <c r="F351" s="94">
        <f>[1]Detailed_Field!F346</f>
        <v>10</v>
      </c>
      <c r="G351" s="94">
        <f>[1]Detailed_Field!G346</f>
        <v>10</v>
      </c>
      <c r="H351" s="94">
        <f>[1]Detailed_Field!H346</f>
        <v>10</v>
      </c>
      <c r="I351" s="94">
        <f>[1]Detailed_Field!I346</f>
        <v>10</v>
      </c>
      <c r="J351" s="94">
        <f>[1]Detailed_Field!J346</f>
        <v>10</v>
      </c>
      <c r="K351" s="93">
        <f>[1]Detailed_Field!K346</f>
        <v>10</v>
      </c>
      <c r="L351" s="94" t="str">
        <f>[1]Detailed_Field!L346</f>
        <v>n</v>
      </c>
      <c r="M351" s="94" t="str">
        <f>[1]Detailed_Field!M346</f>
        <v>n</v>
      </c>
      <c r="N351" s="94" t="str">
        <f>[1]Detailed_Field!N346</f>
        <v>n</v>
      </c>
      <c r="O351" s="94" t="str">
        <f>[1]Detailed_Field!O346</f>
        <v>n</v>
      </c>
      <c r="P351" s="94" t="str">
        <f>[1]Detailed_Field!P346</f>
        <v>n</v>
      </c>
      <c r="Q351" s="94" t="str">
        <f>[1]Detailed_Field!Q346</f>
        <v>n</v>
      </c>
      <c r="R351" s="93" t="str">
        <f>[1]Detailed_Field!R346</f>
        <v>n</v>
      </c>
      <c r="S351" s="94">
        <f>[1]Detailed_Field!S346</f>
        <v>230</v>
      </c>
      <c r="T351" s="94">
        <f>[1]Detailed_Field!T346</f>
        <v>10</v>
      </c>
      <c r="U351" s="94">
        <f>[1]Detailed_Field!U346</f>
        <v>10</v>
      </c>
      <c r="V351" s="94">
        <f>[1]Detailed_Field!V346</f>
        <v>10</v>
      </c>
      <c r="W351" s="94">
        <f>[1]Detailed_Field!W346</f>
        <v>10</v>
      </c>
      <c r="X351" s="94">
        <f>[1]Detailed_Field!X346</f>
        <v>10</v>
      </c>
      <c r="Y351" s="96">
        <f>[1]Detailed_Field!Y346</f>
        <v>10</v>
      </c>
      <c r="Z351" s="112" t="str">
        <f>[1]Detailed_Field!Z346</f>
        <v>n</v>
      </c>
      <c r="AA351" s="94" t="str">
        <f>[1]Detailed_Field!AA346</f>
        <v>n</v>
      </c>
      <c r="AB351" s="94" t="str">
        <f>[1]Detailed_Field!AB346</f>
        <v>n</v>
      </c>
      <c r="AC351" s="94">
        <f>[1]Detailed_Field!AC346</f>
        <v>10</v>
      </c>
      <c r="AD351" s="94">
        <f>[1]Detailed_Field!AD346</f>
        <v>10</v>
      </c>
      <c r="AE351" s="94" t="str">
        <f>[1]Detailed_Field!AE346</f>
        <v>n</v>
      </c>
      <c r="AF351" s="93">
        <f>[1]Detailed_Field!AF346</f>
        <v>10</v>
      </c>
      <c r="AG351" s="94" t="str">
        <f>[1]Detailed_Field!AG346</f>
        <v>n</v>
      </c>
      <c r="AH351" s="94" t="str">
        <f>[1]Detailed_Field!AH346</f>
        <v>n</v>
      </c>
      <c r="AI351" s="94" t="str">
        <f>[1]Detailed_Field!AI346</f>
        <v>n</v>
      </c>
      <c r="AJ351" s="94" t="str">
        <f>[1]Detailed_Field!AJ346</f>
        <v>n</v>
      </c>
      <c r="AK351" s="94" t="str">
        <f>[1]Detailed_Field!AK346</f>
        <v>n</v>
      </c>
      <c r="AL351" s="94" t="str">
        <f>[1]Detailed_Field!AL346</f>
        <v>n</v>
      </c>
      <c r="AM351" s="93" t="str">
        <f>[1]Detailed_Field!AM346</f>
        <v>n</v>
      </c>
      <c r="AN351" s="94" t="str">
        <f>[1]Detailed_Field!AN346</f>
        <v>n</v>
      </c>
      <c r="AO351" s="94" t="str">
        <f>[1]Detailed_Field!AO346</f>
        <v>n</v>
      </c>
      <c r="AP351" s="94" t="str">
        <f>[1]Detailed_Field!AP346</f>
        <v>n</v>
      </c>
      <c r="AQ351" s="94">
        <f>[1]Detailed_Field!AQ346</f>
        <v>10</v>
      </c>
      <c r="AR351" s="94">
        <f>[1]Detailed_Field!AR346</f>
        <v>10</v>
      </c>
      <c r="AS351" s="94" t="str">
        <f>[1]Detailed_Field!AS346</f>
        <v>n</v>
      </c>
      <c r="AT351" s="96">
        <f>[1]Detailed_Field!AT346</f>
        <v>10</v>
      </c>
      <c r="AU351" s="112">
        <f>[1]Detailed_Field!AU346</f>
        <v>40</v>
      </c>
      <c r="AV351" s="94" t="str">
        <f>[1]Detailed_Field!AV346</f>
        <v>n</v>
      </c>
      <c r="AW351" s="94" t="str">
        <f>[1]Detailed_Field!AW346</f>
        <v>n</v>
      </c>
      <c r="AX351" s="94">
        <f>[1]Detailed_Field!AX346</f>
        <v>10</v>
      </c>
      <c r="AY351" s="94">
        <f>[1]Detailed_Field!AY346</f>
        <v>10</v>
      </c>
      <c r="AZ351" s="94">
        <f>[1]Detailed_Field!AZ346</f>
        <v>10</v>
      </c>
      <c r="BA351" s="93" t="str">
        <f>[1]Detailed_Field!BA346</f>
        <v>n</v>
      </c>
      <c r="BB351" s="94" t="str">
        <f>[1]Detailed_Field!BB346</f>
        <v>n</v>
      </c>
      <c r="BC351" s="94" t="str">
        <f>[1]Detailed_Field!BC346</f>
        <v>n</v>
      </c>
      <c r="BD351" s="94" t="str">
        <f>[1]Detailed_Field!BD346</f>
        <v>n</v>
      </c>
      <c r="BE351" s="94" t="str">
        <f>[1]Detailed_Field!BE346</f>
        <v>n</v>
      </c>
      <c r="BF351" s="94" t="str">
        <f>[1]Detailed_Field!BF346</f>
        <v>n</v>
      </c>
      <c r="BG351" s="94" t="str">
        <f>[1]Detailed_Field!BG346</f>
        <v>n</v>
      </c>
      <c r="BH351" s="93" t="str">
        <f>[1]Detailed_Field!BH346</f>
        <v>n</v>
      </c>
      <c r="BI351" s="94">
        <f>[1]Detailed_Field!BI346</f>
        <v>40</v>
      </c>
      <c r="BJ351" s="94" t="str">
        <f>[1]Detailed_Field!BJ346</f>
        <v>n</v>
      </c>
      <c r="BK351" s="94" t="str">
        <f>[1]Detailed_Field!BK346</f>
        <v>n</v>
      </c>
      <c r="BL351" s="94">
        <f>[1]Detailed_Field!BL346</f>
        <v>10</v>
      </c>
      <c r="BM351" s="94">
        <f>[1]Detailed_Field!BM346</f>
        <v>10</v>
      </c>
      <c r="BN351" s="94">
        <f>[1]Detailed_Field!BN346</f>
        <v>10</v>
      </c>
      <c r="BO351" s="96" t="str">
        <f>[1]Detailed_Field!BO346</f>
        <v>n</v>
      </c>
      <c r="BP351" s="112">
        <f>[1]Detailed_Field!BP346</f>
        <v>450</v>
      </c>
      <c r="BQ351" s="94">
        <f>[1]Detailed_Field!BQ346</f>
        <v>400</v>
      </c>
      <c r="BR351" s="94">
        <f>[1]Detailed_Field!BR346</f>
        <v>430</v>
      </c>
      <c r="BS351" s="94">
        <f>[1]Detailed_Field!BS346</f>
        <v>440</v>
      </c>
      <c r="BT351" s="94">
        <f>[1]Detailed_Field!BT346</f>
        <v>420</v>
      </c>
      <c r="BU351" s="94">
        <f>[1]Detailed_Field!BU346</f>
        <v>360</v>
      </c>
      <c r="BV351" s="93">
        <f>[1]Detailed_Field!BV346</f>
        <v>270</v>
      </c>
      <c r="BW351" s="94" t="str">
        <f>[1]Detailed_Field!BW346</f>
        <v>n</v>
      </c>
      <c r="BX351" s="94" t="str">
        <f>[1]Detailed_Field!BX346</f>
        <v>n</v>
      </c>
      <c r="BY351" s="94">
        <f>[1]Detailed_Field!BY346</f>
        <v>10</v>
      </c>
      <c r="BZ351" s="94" t="str">
        <f>[1]Detailed_Field!BZ346</f>
        <v>n</v>
      </c>
      <c r="CA351" s="94">
        <f>[1]Detailed_Field!CA346</f>
        <v>10</v>
      </c>
      <c r="CB351" s="94" t="str">
        <f>[1]Detailed_Field!CB346</f>
        <v>n</v>
      </c>
      <c r="CC351" s="93" t="str">
        <f>[1]Detailed_Field!CC346</f>
        <v>n</v>
      </c>
      <c r="CD351" s="94">
        <f>[1]Detailed_Field!CD346</f>
        <v>460</v>
      </c>
      <c r="CE351" s="94">
        <f>[1]Detailed_Field!CE346</f>
        <v>400</v>
      </c>
      <c r="CF351" s="94">
        <f>[1]Detailed_Field!CF346</f>
        <v>440</v>
      </c>
      <c r="CG351" s="94">
        <f>[1]Detailed_Field!CG346</f>
        <v>440</v>
      </c>
      <c r="CH351" s="94">
        <f>[1]Detailed_Field!CH346</f>
        <v>430</v>
      </c>
      <c r="CI351" s="94">
        <f>[1]Detailed_Field!CI346</f>
        <v>360</v>
      </c>
      <c r="CJ351" s="96">
        <f>[1]Detailed_Field!CJ346</f>
        <v>270</v>
      </c>
      <c r="CK351" s="112">
        <f>[1]Detailed_Field!CK346</f>
        <v>20</v>
      </c>
      <c r="CL351" s="94">
        <f>[1]Detailed_Field!CL346</f>
        <v>10</v>
      </c>
      <c r="CM351" s="94">
        <f>[1]Detailed_Field!CM346</f>
        <v>10</v>
      </c>
      <c r="CN351" s="94" t="str">
        <f>[1]Detailed_Field!CN346</f>
        <v>n</v>
      </c>
      <c r="CO351" s="94" t="str">
        <f>[1]Detailed_Field!CO346</f>
        <v>n</v>
      </c>
      <c r="CP351" s="94" t="str">
        <f>[1]Detailed_Field!CP346</f>
        <v>n</v>
      </c>
      <c r="CQ351" s="93" t="str">
        <f>[1]Detailed_Field!CQ346</f>
        <v>n</v>
      </c>
      <c r="CR351" s="94" t="str">
        <f>[1]Detailed_Field!CR346</f>
        <v>n</v>
      </c>
      <c r="CS351" s="94" t="str">
        <f>[1]Detailed_Field!CS346</f>
        <v>n</v>
      </c>
      <c r="CT351" s="94" t="str">
        <f>[1]Detailed_Field!CT346</f>
        <v>n</v>
      </c>
      <c r="CU351" s="94" t="str">
        <f>[1]Detailed_Field!CU346</f>
        <v>n</v>
      </c>
      <c r="CV351" s="94" t="str">
        <f>[1]Detailed_Field!CV346</f>
        <v>n</v>
      </c>
      <c r="CW351" s="94" t="str">
        <f>[1]Detailed_Field!CW346</f>
        <v>n</v>
      </c>
      <c r="CX351" s="93" t="str">
        <f>[1]Detailed_Field!CX346</f>
        <v>n</v>
      </c>
      <c r="CY351" s="94">
        <f>[1]Detailed_Field!CY346</f>
        <v>30</v>
      </c>
      <c r="CZ351" s="94">
        <f>[1]Detailed_Field!CZ346</f>
        <v>10</v>
      </c>
      <c r="DA351" s="94">
        <f>[1]Detailed_Field!DA346</f>
        <v>10</v>
      </c>
      <c r="DB351" s="94" t="str">
        <f>[1]Detailed_Field!DB346</f>
        <v>n</v>
      </c>
      <c r="DC351" s="94" t="str">
        <f>[1]Detailed_Field!DC346</f>
        <v>n</v>
      </c>
      <c r="DD351" s="94" t="str">
        <f>[1]Detailed_Field!DD346</f>
        <v>n</v>
      </c>
      <c r="DE351" s="96" t="str">
        <f>[1]Detailed_Field!DE346</f>
        <v>n</v>
      </c>
      <c r="DF351" s="112">
        <f>[1]Detailed_Field!DF346</f>
        <v>50</v>
      </c>
      <c r="DG351" s="94">
        <f>[1]Detailed_Field!DG346</f>
        <v>70</v>
      </c>
      <c r="DH351" s="94">
        <f>[1]Detailed_Field!DH346</f>
        <v>80</v>
      </c>
      <c r="DI351" s="94">
        <f>[1]Detailed_Field!DI346</f>
        <v>110</v>
      </c>
      <c r="DJ351" s="94">
        <f>[1]Detailed_Field!DJ346</f>
        <v>120</v>
      </c>
      <c r="DK351" s="94">
        <f>[1]Detailed_Field!DK346</f>
        <v>140</v>
      </c>
      <c r="DL351" s="93">
        <f>[1]Detailed_Field!DL346</f>
        <v>140</v>
      </c>
      <c r="DM351" s="94" t="str">
        <f>[1]Detailed_Field!DM346</f>
        <v>n</v>
      </c>
      <c r="DN351" s="94" t="str">
        <f>[1]Detailed_Field!DN346</f>
        <v>n</v>
      </c>
      <c r="DO351" s="94" t="str">
        <f>[1]Detailed_Field!DO346</f>
        <v>n</v>
      </c>
      <c r="DP351" s="94" t="str">
        <f>[1]Detailed_Field!DP346</f>
        <v>n</v>
      </c>
      <c r="DQ351" s="94" t="str">
        <f>[1]Detailed_Field!DQ346</f>
        <v>n</v>
      </c>
      <c r="DR351" s="94" t="str">
        <f>[1]Detailed_Field!DR346</f>
        <v>n</v>
      </c>
      <c r="DS351" s="93" t="str">
        <f>[1]Detailed_Field!DS346</f>
        <v>n</v>
      </c>
      <c r="DT351" s="94">
        <f>[1]Detailed_Field!DT346</f>
        <v>50</v>
      </c>
      <c r="DU351" s="94">
        <f>[1]Detailed_Field!DU346</f>
        <v>80</v>
      </c>
      <c r="DV351" s="94">
        <f>[1]Detailed_Field!DV346</f>
        <v>80</v>
      </c>
      <c r="DW351" s="94">
        <f>[1]Detailed_Field!DW346</f>
        <v>110</v>
      </c>
      <c r="DX351" s="94">
        <f>[1]Detailed_Field!DX346</f>
        <v>120</v>
      </c>
      <c r="DY351" s="94">
        <f>[1]Detailed_Field!DY346</f>
        <v>150</v>
      </c>
      <c r="DZ351" s="96">
        <f>[1]Detailed_Field!DZ346</f>
        <v>140</v>
      </c>
      <c r="EA351" s="112" t="str">
        <f>[1]Detailed_Field!EA346</f>
        <v>n</v>
      </c>
      <c r="EB351" s="94" t="str">
        <f>[1]Detailed_Field!EB346</f>
        <v>n</v>
      </c>
      <c r="EC351" s="94">
        <f>[1]Detailed_Field!EC346</f>
        <v>30</v>
      </c>
      <c r="ED351" s="94">
        <f>[1]Detailed_Field!ED346</f>
        <v>50</v>
      </c>
      <c r="EE351" s="94">
        <f>[1]Detailed_Field!EE346</f>
        <v>30</v>
      </c>
      <c r="EF351" s="94">
        <f>[1]Detailed_Field!EF346</f>
        <v>30</v>
      </c>
      <c r="EG351" s="93">
        <f>[1]Detailed_Field!EG346</f>
        <v>30</v>
      </c>
      <c r="EH351" s="94" t="str">
        <f>[1]Detailed_Field!EH346</f>
        <v>n</v>
      </c>
      <c r="EI351" s="94" t="str">
        <f>[1]Detailed_Field!EI346</f>
        <v>n</v>
      </c>
      <c r="EJ351" s="94" t="str">
        <f>[1]Detailed_Field!EJ346</f>
        <v>n</v>
      </c>
      <c r="EK351" s="94" t="str">
        <f>[1]Detailed_Field!EK346</f>
        <v>n</v>
      </c>
      <c r="EL351" s="94" t="str">
        <f>[1]Detailed_Field!EL346</f>
        <v>n</v>
      </c>
      <c r="EM351" s="94" t="str">
        <f>[1]Detailed_Field!EM346</f>
        <v>n</v>
      </c>
      <c r="EN351" s="93" t="str">
        <f>[1]Detailed_Field!EN346</f>
        <v>n</v>
      </c>
      <c r="EO351" s="94" t="str">
        <f>[1]Detailed_Field!EO346</f>
        <v>n</v>
      </c>
      <c r="EP351" s="94" t="str">
        <f>[1]Detailed_Field!EP346</f>
        <v>n</v>
      </c>
      <c r="EQ351" s="94">
        <f>[1]Detailed_Field!EQ346</f>
        <v>30</v>
      </c>
      <c r="ER351" s="94">
        <f>[1]Detailed_Field!ER346</f>
        <v>50</v>
      </c>
      <c r="ES351" s="94">
        <f>[1]Detailed_Field!ES346</f>
        <v>30</v>
      </c>
      <c r="ET351" s="94">
        <f>[1]Detailed_Field!ET346</f>
        <v>30</v>
      </c>
      <c r="EU351" s="96">
        <f>[1]Detailed_Field!EU346</f>
        <v>30</v>
      </c>
      <c r="EV351" s="112" t="str">
        <f>[1]Detailed_Field!EV346</f>
        <v>n</v>
      </c>
      <c r="EW351" s="94">
        <f>[1]Detailed_Field!EW346</f>
        <v>10</v>
      </c>
      <c r="EX351" s="94">
        <f>[1]Detailed_Field!EX346</f>
        <v>20</v>
      </c>
      <c r="EY351" s="94">
        <f>[1]Detailed_Field!EY346</f>
        <v>20</v>
      </c>
      <c r="EZ351" s="94">
        <f>[1]Detailed_Field!EZ346</f>
        <v>20</v>
      </c>
      <c r="FA351" s="94">
        <f>[1]Detailed_Field!FA346</f>
        <v>20</v>
      </c>
      <c r="FB351" s="93">
        <f>[1]Detailed_Field!FB346</f>
        <v>20</v>
      </c>
      <c r="FC351" s="94" t="str">
        <f>[1]Detailed_Field!FC346</f>
        <v>n</v>
      </c>
      <c r="FD351" s="94" t="str">
        <f>[1]Detailed_Field!FD346</f>
        <v>n</v>
      </c>
      <c r="FE351" s="94" t="str">
        <f>[1]Detailed_Field!FE346</f>
        <v>n</v>
      </c>
      <c r="FF351" s="94" t="str">
        <f>[1]Detailed_Field!FF346</f>
        <v>n</v>
      </c>
      <c r="FG351" s="94" t="str">
        <f>[1]Detailed_Field!FG346</f>
        <v>n</v>
      </c>
      <c r="FH351" s="94" t="str">
        <f>[1]Detailed_Field!FH346</f>
        <v>n</v>
      </c>
      <c r="FI351" s="93" t="str">
        <f>[1]Detailed_Field!FI346</f>
        <v>n</v>
      </c>
      <c r="FJ351" s="94" t="str">
        <f>[1]Detailed_Field!FJ346</f>
        <v>n</v>
      </c>
      <c r="FK351" s="94">
        <f>[1]Detailed_Field!FK346</f>
        <v>10</v>
      </c>
      <c r="FL351" s="94">
        <f>[1]Detailed_Field!FL346</f>
        <v>20</v>
      </c>
      <c r="FM351" s="94">
        <f>[1]Detailed_Field!FM346</f>
        <v>20</v>
      </c>
      <c r="FN351" s="94">
        <f>[1]Detailed_Field!FN346</f>
        <v>20</v>
      </c>
      <c r="FO351" s="94">
        <f>[1]Detailed_Field!FO346</f>
        <v>30</v>
      </c>
      <c r="FP351" s="96">
        <f>[1]Detailed_Field!FP346</f>
        <v>20</v>
      </c>
      <c r="FQ351" s="112">
        <f>[1]Detailed_Field!FQ346</f>
        <v>10</v>
      </c>
      <c r="FR351" s="94">
        <f>[1]Detailed_Field!FR346</f>
        <v>10</v>
      </c>
      <c r="FS351" s="94">
        <f>[1]Detailed_Field!FS346</f>
        <v>10</v>
      </c>
      <c r="FT351" s="94">
        <f>[1]Detailed_Field!FT346</f>
        <v>10</v>
      </c>
      <c r="FU351" s="94">
        <f>[1]Detailed_Field!FU346</f>
        <v>10</v>
      </c>
      <c r="FV351" s="94">
        <f>[1]Detailed_Field!FV346</f>
        <v>10</v>
      </c>
      <c r="FW351" s="93">
        <f>[1]Detailed_Field!FW346</f>
        <v>10</v>
      </c>
      <c r="FX351" s="94" t="str">
        <f>[1]Detailed_Field!FX346</f>
        <v>n</v>
      </c>
      <c r="FY351" s="94" t="str">
        <f>[1]Detailed_Field!FY346</f>
        <v>n</v>
      </c>
      <c r="FZ351" s="94" t="str">
        <f>[1]Detailed_Field!FZ346</f>
        <v>n</v>
      </c>
      <c r="GA351" s="94" t="str">
        <f>[1]Detailed_Field!GA346</f>
        <v>n</v>
      </c>
      <c r="GB351" s="94" t="str">
        <f>[1]Detailed_Field!GB346</f>
        <v>n</v>
      </c>
      <c r="GC351" s="94" t="str">
        <f>[1]Detailed_Field!GC346</f>
        <v>n</v>
      </c>
      <c r="GD351" s="93" t="str">
        <f>[1]Detailed_Field!GD346</f>
        <v>n</v>
      </c>
      <c r="GE351" s="94">
        <f>[1]Detailed_Field!GE346</f>
        <v>10</v>
      </c>
      <c r="GF351" s="94">
        <f>[1]Detailed_Field!GF346</f>
        <v>10</v>
      </c>
      <c r="GG351" s="94">
        <f>[1]Detailed_Field!GG346</f>
        <v>10</v>
      </c>
      <c r="GH351" s="94">
        <f>[1]Detailed_Field!GH346</f>
        <v>10</v>
      </c>
      <c r="GI351" s="94">
        <f>[1]Detailed_Field!GI346</f>
        <v>10</v>
      </c>
      <c r="GJ351" s="94">
        <f>[1]Detailed_Field!GJ346</f>
        <v>10</v>
      </c>
      <c r="GK351" s="96">
        <f>[1]Detailed_Field!GK346</f>
        <v>10</v>
      </c>
      <c r="GL351" s="112">
        <f>[1]Detailed_Field!GL346</f>
        <v>10</v>
      </c>
      <c r="GM351" s="94">
        <f>[1]Detailed_Field!GM346</f>
        <v>10</v>
      </c>
      <c r="GN351" s="94" t="str">
        <f>[1]Detailed_Field!GN346</f>
        <v>n</v>
      </c>
      <c r="GO351" s="94">
        <f>[1]Detailed_Field!GO346</f>
        <v>10</v>
      </c>
      <c r="GP351" s="94">
        <f>[1]Detailed_Field!GP346</f>
        <v>10</v>
      </c>
      <c r="GQ351" s="94" t="str">
        <f>[1]Detailed_Field!GQ346</f>
        <v>n</v>
      </c>
      <c r="GR351" s="93">
        <f>[1]Detailed_Field!GR346</f>
        <v>10</v>
      </c>
      <c r="GS351" s="94" t="str">
        <f>[1]Detailed_Field!GS346</f>
        <v>n</v>
      </c>
      <c r="GT351" s="94" t="str">
        <f>[1]Detailed_Field!GT346</f>
        <v>n</v>
      </c>
      <c r="GU351" s="94" t="str">
        <f>[1]Detailed_Field!GU346</f>
        <v>n</v>
      </c>
      <c r="GV351" s="94" t="str">
        <f>[1]Detailed_Field!GV346</f>
        <v>n</v>
      </c>
      <c r="GW351" s="94" t="str">
        <f>[1]Detailed_Field!GW346</f>
        <v>n</v>
      </c>
      <c r="GX351" s="94" t="str">
        <f>[1]Detailed_Field!GX346</f>
        <v>n</v>
      </c>
      <c r="GY351" s="93" t="str">
        <f>[1]Detailed_Field!GY346</f>
        <v>n</v>
      </c>
      <c r="GZ351" s="94">
        <f>[1]Detailed_Field!GZ346</f>
        <v>10</v>
      </c>
      <c r="HA351" s="94">
        <f>[1]Detailed_Field!HA346</f>
        <v>10</v>
      </c>
      <c r="HB351" s="94">
        <f>[1]Detailed_Field!HB346</f>
        <v>10</v>
      </c>
      <c r="HC351" s="94">
        <f>[1]Detailed_Field!HC346</f>
        <v>10</v>
      </c>
      <c r="HD351" s="94">
        <f>[1]Detailed_Field!HD346</f>
        <v>10</v>
      </c>
      <c r="HE351" s="94" t="str">
        <f>[1]Detailed_Field!HE346</f>
        <v>n</v>
      </c>
      <c r="HF351" s="96">
        <f>[1]Detailed_Field!HF346</f>
        <v>10</v>
      </c>
      <c r="HG351" s="112">
        <f>[1]Detailed_Field!HG346</f>
        <v>810</v>
      </c>
      <c r="HH351" s="94">
        <f>[1]Detailed_Field!HH346</f>
        <v>520</v>
      </c>
      <c r="HI351" s="94">
        <f>[1]Detailed_Field!HI346</f>
        <v>590</v>
      </c>
      <c r="HJ351" s="94">
        <f>[1]Detailed_Field!HJ346</f>
        <v>670</v>
      </c>
      <c r="HK351" s="94">
        <f>[1]Detailed_Field!HK346</f>
        <v>650</v>
      </c>
      <c r="HL351" s="94">
        <f>[1]Detailed_Field!HL346</f>
        <v>600</v>
      </c>
      <c r="HM351" s="93">
        <f>[1]Detailed_Field!HM346</f>
        <v>500</v>
      </c>
      <c r="HN351" s="94">
        <f>[1]Detailed_Field!HN346</f>
        <v>10</v>
      </c>
      <c r="HO351" s="94">
        <f>[1]Detailed_Field!HO346</f>
        <v>10</v>
      </c>
      <c r="HP351" s="94">
        <f>[1]Detailed_Field!HP346</f>
        <v>20</v>
      </c>
      <c r="HQ351" s="94">
        <f>[1]Detailed_Field!HQ346</f>
        <v>10</v>
      </c>
      <c r="HR351" s="94">
        <f>[1]Detailed_Field!HR346</f>
        <v>10</v>
      </c>
      <c r="HS351" s="94">
        <f>[1]Detailed_Field!HS346</f>
        <v>10</v>
      </c>
      <c r="HT351" s="93">
        <f>[1]Detailed_Field!HT346</f>
        <v>10</v>
      </c>
      <c r="HU351" s="94">
        <f>[1]Detailed_Field!HU346</f>
        <v>830</v>
      </c>
      <c r="HV351" s="94">
        <f>[1]Detailed_Field!HV346</f>
        <v>530</v>
      </c>
      <c r="HW351" s="94">
        <f>[1]Detailed_Field!HW346</f>
        <v>610</v>
      </c>
      <c r="HX351" s="94">
        <f>[1]Detailed_Field!HX346</f>
        <v>680</v>
      </c>
      <c r="HY351" s="94">
        <f>[1]Detailed_Field!HY346</f>
        <v>660</v>
      </c>
      <c r="HZ351" s="94">
        <f>[1]Detailed_Field!HZ346</f>
        <v>610</v>
      </c>
      <c r="IA351" s="96">
        <f>[1]Detailed_Field!IA346</f>
        <v>500</v>
      </c>
    </row>
    <row r="352" spans="2:235">
      <c r="B352" s="78"/>
      <c r="C352" s="78" t="str">
        <f>[1]Detailed_Field!C347</f>
        <v>Behavioural Science</v>
      </c>
      <c r="D352" s="143"/>
      <c r="E352" s="111" t="str">
        <f>[1]Detailed_Field!E347</f>
        <v>n</v>
      </c>
      <c r="F352" s="100" t="str">
        <f>[1]Detailed_Field!F347</f>
        <v>n</v>
      </c>
      <c r="G352" s="100" t="str">
        <f>[1]Detailed_Field!G347</f>
        <v>n</v>
      </c>
      <c r="H352" s="100" t="str">
        <f>[1]Detailed_Field!H347</f>
        <v>n</v>
      </c>
      <c r="I352" s="100" t="str">
        <f>[1]Detailed_Field!I347</f>
        <v>n</v>
      </c>
      <c r="J352" s="100" t="str">
        <f>[1]Detailed_Field!J347</f>
        <v>n</v>
      </c>
      <c r="K352" s="102" t="str">
        <f>[1]Detailed_Field!K347</f>
        <v>n</v>
      </c>
      <c r="L352" s="100" t="str">
        <f>[1]Detailed_Field!L347</f>
        <v>n</v>
      </c>
      <c r="M352" s="100" t="str">
        <f>[1]Detailed_Field!M347</f>
        <v>n</v>
      </c>
      <c r="N352" s="100" t="str">
        <f>[1]Detailed_Field!N347</f>
        <v>n</v>
      </c>
      <c r="O352" s="100" t="str">
        <f>[1]Detailed_Field!O347</f>
        <v>n</v>
      </c>
      <c r="P352" s="100" t="str">
        <f>[1]Detailed_Field!P347</f>
        <v>n</v>
      </c>
      <c r="Q352" s="100" t="str">
        <f>[1]Detailed_Field!Q347</f>
        <v>n</v>
      </c>
      <c r="R352" s="102" t="str">
        <f>[1]Detailed_Field!R347</f>
        <v>n</v>
      </c>
      <c r="S352" s="100" t="str">
        <f>[1]Detailed_Field!S347</f>
        <v>n</v>
      </c>
      <c r="T352" s="100" t="str">
        <f>[1]Detailed_Field!T347</f>
        <v>n</v>
      </c>
      <c r="U352" s="100" t="str">
        <f>[1]Detailed_Field!U347</f>
        <v>n</v>
      </c>
      <c r="V352" s="100" t="str">
        <f>[1]Detailed_Field!V347</f>
        <v>n</v>
      </c>
      <c r="W352" s="100" t="str">
        <f>[1]Detailed_Field!W347</f>
        <v>n</v>
      </c>
      <c r="X352" s="100" t="str">
        <f>[1]Detailed_Field!X347</f>
        <v>n</v>
      </c>
      <c r="Y352" s="99" t="str">
        <f>[1]Detailed_Field!Y347</f>
        <v>n</v>
      </c>
      <c r="Z352" s="111" t="str">
        <f>[1]Detailed_Field!Z347</f>
        <v>n</v>
      </c>
      <c r="AA352" s="100" t="str">
        <f>[1]Detailed_Field!AA347</f>
        <v>n</v>
      </c>
      <c r="AB352" s="100" t="str">
        <f>[1]Detailed_Field!AB347</f>
        <v>n</v>
      </c>
      <c r="AC352" s="100">
        <f>[1]Detailed_Field!AC347</f>
        <v>10</v>
      </c>
      <c r="AD352" s="100">
        <f>[1]Detailed_Field!AD347</f>
        <v>10</v>
      </c>
      <c r="AE352" s="100">
        <f>[1]Detailed_Field!AE347</f>
        <v>10</v>
      </c>
      <c r="AF352" s="102" t="str">
        <f>[1]Detailed_Field!AF347</f>
        <v>n</v>
      </c>
      <c r="AG352" s="100" t="str">
        <f>[1]Detailed_Field!AG347</f>
        <v>n</v>
      </c>
      <c r="AH352" s="100" t="str">
        <f>[1]Detailed_Field!AH347</f>
        <v>n</v>
      </c>
      <c r="AI352" s="100" t="str">
        <f>[1]Detailed_Field!AI347</f>
        <v>n</v>
      </c>
      <c r="AJ352" s="100" t="str">
        <f>[1]Detailed_Field!AJ347</f>
        <v>n</v>
      </c>
      <c r="AK352" s="100" t="str">
        <f>[1]Detailed_Field!AK347</f>
        <v>n</v>
      </c>
      <c r="AL352" s="100" t="str">
        <f>[1]Detailed_Field!AL347</f>
        <v>n</v>
      </c>
      <c r="AM352" s="102" t="str">
        <f>[1]Detailed_Field!AM347</f>
        <v>n</v>
      </c>
      <c r="AN352" s="100" t="str">
        <f>[1]Detailed_Field!AN347</f>
        <v>n</v>
      </c>
      <c r="AO352" s="100" t="str">
        <f>[1]Detailed_Field!AO347</f>
        <v>n</v>
      </c>
      <c r="AP352" s="100" t="str">
        <f>[1]Detailed_Field!AP347</f>
        <v>n</v>
      </c>
      <c r="AQ352" s="100">
        <f>[1]Detailed_Field!AQ347</f>
        <v>10</v>
      </c>
      <c r="AR352" s="100">
        <f>[1]Detailed_Field!AR347</f>
        <v>10</v>
      </c>
      <c r="AS352" s="100">
        <f>[1]Detailed_Field!AS347</f>
        <v>10</v>
      </c>
      <c r="AT352" s="99" t="str">
        <f>[1]Detailed_Field!AT347</f>
        <v>n</v>
      </c>
      <c r="AU352" s="111">
        <f>[1]Detailed_Field!AU347</f>
        <v>20</v>
      </c>
      <c r="AV352" s="100">
        <f>[1]Detailed_Field!AV347</f>
        <v>20</v>
      </c>
      <c r="AW352" s="100">
        <f>[1]Detailed_Field!AW347</f>
        <v>20</v>
      </c>
      <c r="AX352" s="100">
        <f>[1]Detailed_Field!AX347</f>
        <v>40</v>
      </c>
      <c r="AY352" s="100">
        <f>[1]Detailed_Field!AY347</f>
        <v>40</v>
      </c>
      <c r="AZ352" s="100">
        <f>[1]Detailed_Field!AZ347</f>
        <v>40</v>
      </c>
      <c r="BA352" s="102">
        <f>[1]Detailed_Field!BA347</f>
        <v>10</v>
      </c>
      <c r="BB352" s="100" t="str">
        <f>[1]Detailed_Field!BB347</f>
        <v>n</v>
      </c>
      <c r="BC352" s="100" t="str">
        <f>[1]Detailed_Field!BC347</f>
        <v>n</v>
      </c>
      <c r="BD352" s="100" t="str">
        <f>[1]Detailed_Field!BD347</f>
        <v>n</v>
      </c>
      <c r="BE352" s="100" t="str">
        <f>[1]Detailed_Field!BE347</f>
        <v>n</v>
      </c>
      <c r="BF352" s="100" t="str">
        <f>[1]Detailed_Field!BF347</f>
        <v>n</v>
      </c>
      <c r="BG352" s="100" t="str">
        <f>[1]Detailed_Field!BG347</f>
        <v>n</v>
      </c>
      <c r="BH352" s="102" t="str">
        <f>[1]Detailed_Field!BH347</f>
        <v>n</v>
      </c>
      <c r="BI352" s="100">
        <f>[1]Detailed_Field!BI347</f>
        <v>20</v>
      </c>
      <c r="BJ352" s="100">
        <f>[1]Detailed_Field!BJ347</f>
        <v>20</v>
      </c>
      <c r="BK352" s="100">
        <f>[1]Detailed_Field!BK347</f>
        <v>20</v>
      </c>
      <c r="BL352" s="100">
        <f>[1]Detailed_Field!BL347</f>
        <v>40</v>
      </c>
      <c r="BM352" s="100">
        <f>[1]Detailed_Field!BM347</f>
        <v>40</v>
      </c>
      <c r="BN352" s="100">
        <f>[1]Detailed_Field!BN347</f>
        <v>40</v>
      </c>
      <c r="BO352" s="99">
        <f>[1]Detailed_Field!BO347</f>
        <v>10</v>
      </c>
      <c r="BP352" s="111">
        <f>[1]Detailed_Field!BP347</f>
        <v>10</v>
      </c>
      <c r="BQ352" s="100">
        <f>[1]Detailed_Field!BQ347</f>
        <v>10</v>
      </c>
      <c r="BR352" s="100">
        <f>[1]Detailed_Field!BR347</f>
        <v>10</v>
      </c>
      <c r="BS352" s="100">
        <f>[1]Detailed_Field!BS347</f>
        <v>10</v>
      </c>
      <c r="BT352" s="100">
        <f>[1]Detailed_Field!BT347</f>
        <v>10</v>
      </c>
      <c r="BU352" s="100" t="str">
        <f>[1]Detailed_Field!BU347</f>
        <v>n</v>
      </c>
      <c r="BV352" s="102" t="str">
        <f>[1]Detailed_Field!BV347</f>
        <v>n</v>
      </c>
      <c r="BW352" s="100" t="str">
        <f>[1]Detailed_Field!BW347</f>
        <v>n</v>
      </c>
      <c r="BX352" s="100" t="str">
        <f>[1]Detailed_Field!BX347</f>
        <v>n</v>
      </c>
      <c r="BY352" s="100" t="str">
        <f>[1]Detailed_Field!BY347</f>
        <v>n</v>
      </c>
      <c r="BZ352" s="100" t="str">
        <f>[1]Detailed_Field!BZ347</f>
        <v>n</v>
      </c>
      <c r="CA352" s="100" t="str">
        <f>[1]Detailed_Field!CA347</f>
        <v>n</v>
      </c>
      <c r="CB352" s="100" t="str">
        <f>[1]Detailed_Field!CB347</f>
        <v>n</v>
      </c>
      <c r="CC352" s="102" t="str">
        <f>[1]Detailed_Field!CC347</f>
        <v>n</v>
      </c>
      <c r="CD352" s="100">
        <f>[1]Detailed_Field!CD347</f>
        <v>10</v>
      </c>
      <c r="CE352" s="100">
        <f>[1]Detailed_Field!CE347</f>
        <v>10</v>
      </c>
      <c r="CF352" s="100">
        <f>[1]Detailed_Field!CF347</f>
        <v>10</v>
      </c>
      <c r="CG352" s="100">
        <f>[1]Detailed_Field!CG347</f>
        <v>10</v>
      </c>
      <c r="CH352" s="100">
        <f>[1]Detailed_Field!CH347</f>
        <v>10</v>
      </c>
      <c r="CI352" s="100" t="str">
        <f>[1]Detailed_Field!CI347</f>
        <v>n</v>
      </c>
      <c r="CJ352" s="99" t="str">
        <f>[1]Detailed_Field!CJ347</f>
        <v>n</v>
      </c>
      <c r="CK352" s="111">
        <f>[1]Detailed_Field!CK347</f>
        <v>190</v>
      </c>
      <c r="CL352" s="100">
        <f>[1]Detailed_Field!CL347</f>
        <v>190</v>
      </c>
      <c r="CM352" s="100">
        <f>[1]Detailed_Field!CM347</f>
        <v>270</v>
      </c>
      <c r="CN352" s="100">
        <f>[1]Detailed_Field!CN347</f>
        <v>280</v>
      </c>
      <c r="CO352" s="100">
        <f>[1]Detailed_Field!CO347</f>
        <v>230</v>
      </c>
      <c r="CP352" s="100">
        <f>[1]Detailed_Field!CP347</f>
        <v>220</v>
      </c>
      <c r="CQ352" s="102">
        <f>[1]Detailed_Field!CQ347</f>
        <v>160</v>
      </c>
      <c r="CR352" s="100" t="str">
        <f>[1]Detailed_Field!CR347</f>
        <v>n</v>
      </c>
      <c r="CS352" s="100" t="str">
        <f>[1]Detailed_Field!CS347</f>
        <v>n</v>
      </c>
      <c r="CT352" s="100">
        <f>[1]Detailed_Field!CT347</f>
        <v>10</v>
      </c>
      <c r="CU352" s="100">
        <f>[1]Detailed_Field!CU347</f>
        <v>20</v>
      </c>
      <c r="CV352" s="100">
        <f>[1]Detailed_Field!CV347</f>
        <v>10</v>
      </c>
      <c r="CW352" s="100">
        <f>[1]Detailed_Field!CW347</f>
        <v>30</v>
      </c>
      <c r="CX352" s="102" t="str">
        <f>[1]Detailed_Field!CX347</f>
        <v>n</v>
      </c>
      <c r="CY352" s="100">
        <f>[1]Detailed_Field!CY347</f>
        <v>190</v>
      </c>
      <c r="CZ352" s="100">
        <f>[1]Detailed_Field!CZ347</f>
        <v>190</v>
      </c>
      <c r="DA352" s="100">
        <f>[1]Detailed_Field!DA347</f>
        <v>280</v>
      </c>
      <c r="DB352" s="100">
        <f>[1]Detailed_Field!DB347</f>
        <v>290</v>
      </c>
      <c r="DC352" s="100">
        <f>[1]Detailed_Field!DC347</f>
        <v>240</v>
      </c>
      <c r="DD352" s="100">
        <f>[1]Detailed_Field!DD347</f>
        <v>250</v>
      </c>
      <c r="DE352" s="99">
        <f>[1]Detailed_Field!DE347</f>
        <v>160</v>
      </c>
      <c r="DF352" s="111">
        <f>[1]Detailed_Field!DF347</f>
        <v>3190</v>
      </c>
      <c r="DG352" s="100">
        <f>[1]Detailed_Field!DG347</f>
        <v>3320</v>
      </c>
      <c r="DH352" s="100">
        <f>[1]Detailed_Field!DH347</f>
        <v>3550</v>
      </c>
      <c r="DI352" s="100">
        <f>[1]Detailed_Field!DI347</f>
        <v>3720</v>
      </c>
      <c r="DJ352" s="100">
        <f>[1]Detailed_Field!DJ347</f>
        <v>3660</v>
      </c>
      <c r="DK352" s="100">
        <f>[1]Detailed_Field!DK347</f>
        <v>3760</v>
      </c>
      <c r="DL352" s="102">
        <f>[1]Detailed_Field!DL347</f>
        <v>3730</v>
      </c>
      <c r="DM352" s="100">
        <f>[1]Detailed_Field!DM347</f>
        <v>210</v>
      </c>
      <c r="DN352" s="100">
        <f>[1]Detailed_Field!DN347</f>
        <v>180</v>
      </c>
      <c r="DO352" s="100">
        <f>[1]Detailed_Field!DO347</f>
        <v>180</v>
      </c>
      <c r="DP352" s="100">
        <f>[1]Detailed_Field!DP347</f>
        <v>190</v>
      </c>
      <c r="DQ352" s="100">
        <f>[1]Detailed_Field!DQ347</f>
        <v>170</v>
      </c>
      <c r="DR352" s="100">
        <f>[1]Detailed_Field!DR347</f>
        <v>170</v>
      </c>
      <c r="DS352" s="102">
        <f>[1]Detailed_Field!DS347</f>
        <v>170</v>
      </c>
      <c r="DT352" s="100">
        <f>[1]Detailed_Field!DT347</f>
        <v>3410</v>
      </c>
      <c r="DU352" s="100">
        <f>[1]Detailed_Field!DU347</f>
        <v>3500</v>
      </c>
      <c r="DV352" s="100">
        <f>[1]Detailed_Field!DV347</f>
        <v>3730</v>
      </c>
      <c r="DW352" s="100">
        <f>[1]Detailed_Field!DW347</f>
        <v>3910</v>
      </c>
      <c r="DX352" s="100">
        <f>[1]Detailed_Field!DX347</f>
        <v>3840</v>
      </c>
      <c r="DY352" s="100">
        <f>[1]Detailed_Field!DY347</f>
        <v>3930</v>
      </c>
      <c r="DZ352" s="99">
        <f>[1]Detailed_Field!DZ347</f>
        <v>3910</v>
      </c>
      <c r="EA352" s="111">
        <f>[1]Detailed_Field!EA347</f>
        <v>100</v>
      </c>
      <c r="EB352" s="100">
        <f>[1]Detailed_Field!EB347</f>
        <v>100</v>
      </c>
      <c r="EC352" s="100">
        <f>[1]Detailed_Field!EC347</f>
        <v>110</v>
      </c>
      <c r="ED352" s="100">
        <f>[1]Detailed_Field!ED347</f>
        <v>130</v>
      </c>
      <c r="EE352" s="100">
        <f>[1]Detailed_Field!EE347</f>
        <v>130</v>
      </c>
      <c r="EF352" s="100">
        <f>[1]Detailed_Field!EF347</f>
        <v>130</v>
      </c>
      <c r="EG352" s="102">
        <f>[1]Detailed_Field!EG347</f>
        <v>140</v>
      </c>
      <c r="EH352" s="100" t="str">
        <f>[1]Detailed_Field!EH347</f>
        <v>n</v>
      </c>
      <c r="EI352" s="100">
        <f>[1]Detailed_Field!EI347</f>
        <v>10</v>
      </c>
      <c r="EJ352" s="100">
        <f>[1]Detailed_Field!EJ347</f>
        <v>10</v>
      </c>
      <c r="EK352" s="100">
        <f>[1]Detailed_Field!EK347</f>
        <v>10</v>
      </c>
      <c r="EL352" s="100" t="str">
        <f>[1]Detailed_Field!EL347</f>
        <v>n</v>
      </c>
      <c r="EM352" s="100">
        <f>[1]Detailed_Field!EM347</f>
        <v>10</v>
      </c>
      <c r="EN352" s="102">
        <f>[1]Detailed_Field!EN347</f>
        <v>10</v>
      </c>
      <c r="EO352" s="100">
        <f>[1]Detailed_Field!EO347</f>
        <v>110</v>
      </c>
      <c r="EP352" s="100">
        <f>[1]Detailed_Field!EP347</f>
        <v>110</v>
      </c>
      <c r="EQ352" s="100">
        <f>[1]Detailed_Field!EQ347</f>
        <v>130</v>
      </c>
      <c r="ER352" s="100">
        <f>[1]Detailed_Field!ER347</f>
        <v>140</v>
      </c>
      <c r="ES352" s="100">
        <f>[1]Detailed_Field!ES347</f>
        <v>140</v>
      </c>
      <c r="ET352" s="100">
        <f>[1]Detailed_Field!ET347</f>
        <v>140</v>
      </c>
      <c r="EU352" s="99">
        <f>[1]Detailed_Field!EU347</f>
        <v>150</v>
      </c>
      <c r="EV352" s="111">
        <f>[1]Detailed_Field!EV347</f>
        <v>440</v>
      </c>
      <c r="EW352" s="100">
        <f>[1]Detailed_Field!EW347</f>
        <v>470</v>
      </c>
      <c r="EX352" s="100">
        <f>[1]Detailed_Field!EX347</f>
        <v>460</v>
      </c>
      <c r="EY352" s="100">
        <f>[1]Detailed_Field!EY347</f>
        <v>470</v>
      </c>
      <c r="EZ352" s="100">
        <f>[1]Detailed_Field!EZ347</f>
        <v>460</v>
      </c>
      <c r="FA352" s="100">
        <f>[1]Detailed_Field!FA347</f>
        <v>470</v>
      </c>
      <c r="FB352" s="102">
        <f>[1]Detailed_Field!FB347</f>
        <v>450</v>
      </c>
      <c r="FC352" s="100">
        <f>[1]Detailed_Field!FC347</f>
        <v>20</v>
      </c>
      <c r="FD352" s="100">
        <f>[1]Detailed_Field!FD347</f>
        <v>10</v>
      </c>
      <c r="FE352" s="100">
        <f>[1]Detailed_Field!FE347</f>
        <v>10</v>
      </c>
      <c r="FF352" s="100">
        <f>[1]Detailed_Field!FF347</f>
        <v>20</v>
      </c>
      <c r="FG352" s="100">
        <f>[1]Detailed_Field!FG347</f>
        <v>30</v>
      </c>
      <c r="FH352" s="100">
        <f>[1]Detailed_Field!FH347</f>
        <v>30</v>
      </c>
      <c r="FI352" s="102">
        <f>[1]Detailed_Field!FI347</f>
        <v>20</v>
      </c>
      <c r="FJ352" s="100">
        <f>[1]Detailed_Field!FJ347</f>
        <v>460</v>
      </c>
      <c r="FK352" s="100">
        <f>[1]Detailed_Field!FK347</f>
        <v>480</v>
      </c>
      <c r="FL352" s="100">
        <f>[1]Detailed_Field!FL347</f>
        <v>480</v>
      </c>
      <c r="FM352" s="100">
        <f>[1]Detailed_Field!FM347</f>
        <v>480</v>
      </c>
      <c r="FN352" s="100">
        <f>[1]Detailed_Field!FN347</f>
        <v>480</v>
      </c>
      <c r="FO352" s="100">
        <f>[1]Detailed_Field!FO347</f>
        <v>500</v>
      </c>
      <c r="FP352" s="99">
        <f>[1]Detailed_Field!FP347</f>
        <v>470</v>
      </c>
      <c r="FQ352" s="111">
        <f>[1]Detailed_Field!FQ347</f>
        <v>320</v>
      </c>
      <c r="FR352" s="100">
        <f>[1]Detailed_Field!FR347</f>
        <v>320</v>
      </c>
      <c r="FS352" s="100">
        <f>[1]Detailed_Field!FS347</f>
        <v>300</v>
      </c>
      <c r="FT352" s="100">
        <f>[1]Detailed_Field!FT347</f>
        <v>340</v>
      </c>
      <c r="FU352" s="100">
        <f>[1]Detailed_Field!FU347</f>
        <v>360</v>
      </c>
      <c r="FV352" s="100">
        <f>[1]Detailed_Field!FV347</f>
        <v>360</v>
      </c>
      <c r="FW352" s="102">
        <f>[1]Detailed_Field!FW347</f>
        <v>390</v>
      </c>
      <c r="FX352" s="100">
        <f>[1]Detailed_Field!FX347</f>
        <v>10</v>
      </c>
      <c r="FY352" s="100">
        <f>[1]Detailed_Field!FY347</f>
        <v>10</v>
      </c>
      <c r="FZ352" s="100">
        <f>[1]Detailed_Field!FZ347</f>
        <v>10</v>
      </c>
      <c r="GA352" s="100">
        <f>[1]Detailed_Field!GA347</f>
        <v>10</v>
      </c>
      <c r="GB352" s="100">
        <f>[1]Detailed_Field!GB347</f>
        <v>10</v>
      </c>
      <c r="GC352" s="100">
        <f>[1]Detailed_Field!GC347</f>
        <v>10</v>
      </c>
      <c r="GD352" s="102">
        <f>[1]Detailed_Field!GD347</f>
        <v>20</v>
      </c>
      <c r="GE352" s="100">
        <f>[1]Detailed_Field!GE347</f>
        <v>340</v>
      </c>
      <c r="GF352" s="100">
        <f>[1]Detailed_Field!GF347</f>
        <v>340</v>
      </c>
      <c r="GG352" s="100">
        <f>[1]Detailed_Field!GG347</f>
        <v>310</v>
      </c>
      <c r="GH352" s="100">
        <f>[1]Detailed_Field!GH347</f>
        <v>350</v>
      </c>
      <c r="GI352" s="100">
        <f>[1]Detailed_Field!GI347</f>
        <v>370</v>
      </c>
      <c r="GJ352" s="100">
        <f>[1]Detailed_Field!GJ347</f>
        <v>370</v>
      </c>
      <c r="GK352" s="99">
        <f>[1]Detailed_Field!GK347</f>
        <v>410</v>
      </c>
      <c r="GL352" s="111">
        <f>[1]Detailed_Field!GL347</f>
        <v>280</v>
      </c>
      <c r="GM352" s="100">
        <f>[1]Detailed_Field!GM347</f>
        <v>290</v>
      </c>
      <c r="GN352" s="100">
        <f>[1]Detailed_Field!GN347</f>
        <v>310</v>
      </c>
      <c r="GO352" s="100">
        <f>[1]Detailed_Field!GO347</f>
        <v>290</v>
      </c>
      <c r="GP352" s="100">
        <f>[1]Detailed_Field!GP347</f>
        <v>300</v>
      </c>
      <c r="GQ352" s="100">
        <f>[1]Detailed_Field!GQ347</f>
        <v>310</v>
      </c>
      <c r="GR352" s="102">
        <f>[1]Detailed_Field!GR347</f>
        <v>330</v>
      </c>
      <c r="GS352" s="100">
        <f>[1]Detailed_Field!GS347</f>
        <v>30</v>
      </c>
      <c r="GT352" s="100">
        <f>[1]Detailed_Field!GT347</f>
        <v>40</v>
      </c>
      <c r="GU352" s="100">
        <f>[1]Detailed_Field!GU347</f>
        <v>50</v>
      </c>
      <c r="GV352" s="100">
        <f>[1]Detailed_Field!GV347</f>
        <v>50</v>
      </c>
      <c r="GW352" s="100">
        <f>[1]Detailed_Field!GW347</f>
        <v>60</v>
      </c>
      <c r="GX352" s="100">
        <f>[1]Detailed_Field!GX347</f>
        <v>60</v>
      </c>
      <c r="GY352" s="102">
        <f>[1]Detailed_Field!GY347</f>
        <v>60</v>
      </c>
      <c r="GZ352" s="100">
        <f>[1]Detailed_Field!GZ347</f>
        <v>310</v>
      </c>
      <c r="HA352" s="100">
        <f>[1]Detailed_Field!HA347</f>
        <v>330</v>
      </c>
      <c r="HB352" s="100">
        <f>[1]Detailed_Field!HB347</f>
        <v>360</v>
      </c>
      <c r="HC352" s="100">
        <f>[1]Detailed_Field!HC347</f>
        <v>340</v>
      </c>
      <c r="HD352" s="100">
        <f>[1]Detailed_Field!HD347</f>
        <v>360</v>
      </c>
      <c r="HE352" s="100">
        <f>[1]Detailed_Field!HE347</f>
        <v>370</v>
      </c>
      <c r="HF352" s="99">
        <f>[1]Detailed_Field!HF347</f>
        <v>390</v>
      </c>
      <c r="HG352" s="111">
        <f>[1]Detailed_Field!HG347</f>
        <v>4550</v>
      </c>
      <c r="HH352" s="100">
        <f>[1]Detailed_Field!HH347</f>
        <v>4720</v>
      </c>
      <c r="HI352" s="100">
        <f>[1]Detailed_Field!HI347</f>
        <v>5040</v>
      </c>
      <c r="HJ352" s="100">
        <f>[1]Detailed_Field!HJ347</f>
        <v>5280</v>
      </c>
      <c r="HK352" s="100">
        <f>[1]Detailed_Field!HK347</f>
        <v>5200</v>
      </c>
      <c r="HL352" s="100">
        <f>[1]Detailed_Field!HL347</f>
        <v>5300</v>
      </c>
      <c r="HM352" s="102">
        <f>[1]Detailed_Field!HM347</f>
        <v>5210</v>
      </c>
      <c r="HN352" s="100">
        <f>[1]Detailed_Field!HN347</f>
        <v>290</v>
      </c>
      <c r="HO352" s="100">
        <f>[1]Detailed_Field!HO347</f>
        <v>260</v>
      </c>
      <c r="HP352" s="100">
        <f>[1]Detailed_Field!HP347</f>
        <v>280</v>
      </c>
      <c r="HQ352" s="100">
        <f>[1]Detailed_Field!HQ347</f>
        <v>290</v>
      </c>
      <c r="HR352" s="100">
        <f>[1]Detailed_Field!HR347</f>
        <v>280</v>
      </c>
      <c r="HS352" s="100">
        <f>[1]Detailed_Field!HS347</f>
        <v>310</v>
      </c>
      <c r="HT352" s="102">
        <f>[1]Detailed_Field!HT347</f>
        <v>290</v>
      </c>
      <c r="HU352" s="100">
        <f>[1]Detailed_Field!HU347</f>
        <v>4840</v>
      </c>
      <c r="HV352" s="100">
        <f>[1]Detailed_Field!HV347</f>
        <v>4980</v>
      </c>
      <c r="HW352" s="100">
        <f>[1]Detailed_Field!HW347</f>
        <v>5320</v>
      </c>
      <c r="HX352" s="100">
        <f>[1]Detailed_Field!HX347</f>
        <v>5570</v>
      </c>
      <c r="HY352" s="100">
        <f>[1]Detailed_Field!HY347</f>
        <v>5480</v>
      </c>
      <c r="HZ352" s="100">
        <f>[1]Detailed_Field!HZ347</f>
        <v>5610</v>
      </c>
      <c r="IA352" s="99">
        <f>[1]Detailed_Field!IA347</f>
        <v>5500</v>
      </c>
    </row>
    <row r="353" spans="2:235">
      <c r="B353" s="78"/>
      <c r="D353" s="142" t="str">
        <f>[1]Detailed_Field!D348</f>
        <v>Psychology</v>
      </c>
      <c r="E353" s="111" t="str">
        <f>[1]Detailed_Field!E348</f>
        <v>n</v>
      </c>
      <c r="F353" s="100" t="str">
        <f>[1]Detailed_Field!F348</f>
        <v>n</v>
      </c>
      <c r="G353" s="100" t="str">
        <f>[1]Detailed_Field!G348</f>
        <v>n</v>
      </c>
      <c r="H353" s="100" t="str">
        <f>[1]Detailed_Field!H348</f>
        <v>n</v>
      </c>
      <c r="I353" s="100" t="str">
        <f>[1]Detailed_Field!I348</f>
        <v>n</v>
      </c>
      <c r="J353" s="100" t="str">
        <f>[1]Detailed_Field!J348</f>
        <v>n</v>
      </c>
      <c r="K353" s="102" t="str">
        <f>[1]Detailed_Field!K348</f>
        <v>n</v>
      </c>
      <c r="L353" s="100" t="str">
        <f>[1]Detailed_Field!L348</f>
        <v>n</v>
      </c>
      <c r="M353" s="100" t="str">
        <f>[1]Detailed_Field!M348</f>
        <v>n</v>
      </c>
      <c r="N353" s="100" t="str">
        <f>[1]Detailed_Field!N348</f>
        <v>n</v>
      </c>
      <c r="O353" s="100" t="str">
        <f>[1]Detailed_Field!O348</f>
        <v>n</v>
      </c>
      <c r="P353" s="100" t="str">
        <f>[1]Detailed_Field!P348</f>
        <v>n</v>
      </c>
      <c r="Q353" s="100" t="str">
        <f>[1]Detailed_Field!Q348</f>
        <v>n</v>
      </c>
      <c r="R353" s="102" t="str">
        <f>[1]Detailed_Field!R348</f>
        <v>n</v>
      </c>
      <c r="S353" s="100" t="str">
        <f>[1]Detailed_Field!S348</f>
        <v>n</v>
      </c>
      <c r="T353" s="100" t="str">
        <f>[1]Detailed_Field!T348</f>
        <v>n</v>
      </c>
      <c r="U353" s="100" t="str">
        <f>[1]Detailed_Field!U348</f>
        <v>n</v>
      </c>
      <c r="V353" s="100" t="str">
        <f>[1]Detailed_Field!V348</f>
        <v>n</v>
      </c>
      <c r="W353" s="100" t="str">
        <f>[1]Detailed_Field!W348</f>
        <v>n</v>
      </c>
      <c r="X353" s="100" t="str">
        <f>[1]Detailed_Field!X348</f>
        <v>n</v>
      </c>
      <c r="Y353" s="99" t="str">
        <f>[1]Detailed_Field!Y348</f>
        <v>n</v>
      </c>
      <c r="Z353" s="111" t="str">
        <f>[1]Detailed_Field!Z348</f>
        <v>n</v>
      </c>
      <c r="AA353" s="100" t="str">
        <f>[1]Detailed_Field!AA348</f>
        <v>n</v>
      </c>
      <c r="AB353" s="100" t="str">
        <f>[1]Detailed_Field!AB348</f>
        <v>n</v>
      </c>
      <c r="AC353" s="100">
        <f>[1]Detailed_Field!AC348</f>
        <v>10</v>
      </c>
      <c r="AD353" s="100">
        <f>[1]Detailed_Field!AD348</f>
        <v>10</v>
      </c>
      <c r="AE353" s="100">
        <f>[1]Detailed_Field!AE348</f>
        <v>10</v>
      </c>
      <c r="AF353" s="102" t="str">
        <f>[1]Detailed_Field!AF348</f>
        <v>n</v>
      </c>
      <c r="AG353" s="100" t="str">
        <f>[1]Detailed_Field!AG348</f>
        <v>n</v>
      </c>
      <c r="AH353" s="100" t="str">
        <f>[1]Detailed_Field!AH348</f>
        <v>n</v>
      </c>
      <c r="AI353" s="100" t="str">
        <f>[1]Detailed_Field!AI348</f>
        <v>n</v>
      </c>
      <c r="AJ353" s="100" t="str">
        <f>[1]Detailed_Field!AJ348</f>
        <v>n</v>
      </c>
      <c r="AK353" s="100" t="str">
        <f>[1]Detailed_Field!AK348</f>
        <v>n</v>
      </c>
      <c r="AL353" s="100" t="str">
        <f>[1]Detailed_Field!AL348</f>
        <v>n</v>
      </c>
      <c r="AM353" s="102" t="str">
        <f>[1]Detailed_Field!AM348</f>
        <v>n</v>
      </c>
      <c r="AN353" s="100" t="str">
        <f>[1]Detailed_Field!AN348</f>
        <v>n</v>
      </c>
      <c r="AO353" s="100" t="str">
        <f>[1]Detailed_Field!AO348</f>
        <v>n</v>
      </c>
      <c r="AP353" s="100" t="str">
        <f>[1]Detailed_Field!AP348</f>
        <v>n</v>
      </c>
      <c r="AQ353" s="100">
        <f>[1]Detailed_Field!AQ348</f>
        <v>10</v>
      </c>
      <c r="AR353" s="100">
        <f>[1]Detailed_Field!AR348</f>
        <v>10</v>
      </c>
      <c r="AS353" s="100">
        <f>[1]Detailed_Field!AS348</f>
        <v>10</v>
      </c>
      <c r="AT353" s="99" t="str">
        <f>[1]Detailed_Field!AT348</f>
        <v>n</v>
      </c>
      <c r="AU353" s="111">
        <f>[1]Detailed_Field!AU348</f>
        <v>20</v>
      </c>
      <c r="AV353" s="100">
        <f>[1]Detailed_Field!AV348</f>
        <v>20</v>
      </c>
      <c r="AW353" s="100">
        <f>[1]Detailed_Field!AW348</f>
        <v>20</v>
      </c>
      <c r="AX353" s="100">
        <f>[1]Detailed_Field!AX348</f>
        <v>40</v>
      </c>
      <c r="AY353" s="100">
        <f>[1]Detailed_Field!AY348</f>
        <v>40</v>
      </c>
      <c r="AZ353" s="100">
        <f>[1]Detailed_Field!AZ348</f>
        <v>40</v>
      </c>
      <c r="BA353" s="102">
        <f>[1]Detailed_Field!BA348</f>
        <v>10</v>
      </c>
      <c r="BB353" s="100" t="str">
        <f>[1]Detailed_Field!BB348</f>
        <v>n</v>
      </c>
      <c r="BC353" s="100" t="str">
        <f>[1]Detailed_Field!BC348</f>
        <v>n</v>
      </c>
      <c r="BD353" s="100" t="str">
        <f>[1]Detailed_Field!BD348</f>
        <v>n</v>
      </c>
      <c r="BE353" s="100" t="str">
        <f>[1]Detailed_Field!BE348</f>
        <v>n</v>
      </c>
      <c r="BF353" s="100" t="str">
        <f>[1]Detailed_Field!BF348</f>
        <v>n</v>
      </c>
      <c r="BG353" s="100" t="str">
        <f>[1]Detailed_Field!BG348</f>
        <v>n</v>
      </c>
      <c r="BH353" s="102" t="str">
        <f>[1]Detailed_Field!BH348</f>
        <v>n</v>
      </c>
      <c r="BI353" s="100">
        <f>[1]Detailed_Field!BI348</f>
        <v>20</v>
      </c>
      <c r="BJ353" s="100">
        <f>[1]Detailed_Field!BJ348</f>
        <v>20</v>
      </c>
      <c r="BK353" s="100">
        <f>[1]Detailed_Field!BK348</f>
        <v>20</v>
      </c>
      <c r="BL353" s="100">
        <f>[1]Detailed_Field!BL348</f>
        <v>40</v>
      </c>
      <c r="BM353" s="100">
        <f>[1]Detailed_Field!BM348</f>
        <v>40</v>
      </c>
      <c r="BN353" s="100">
        <f>[1]Detailed_Field!BN348</f>
        <v>40</v>
      </c>
      <c r="BO353" s="99">
        <f>[1]Detailed_Field!BO348</f>
        <v>10</v>
      </c>
      <c r="BP353" s="111">
        <f>[1]Detailed_Field!BP348</f>
        <v>10</v>
      </c>
      <c r="BQ353" s="100">
        <f>[1]Detailed_Field!BQ348</f>
        <v>10</v>
      </c>
      <c r="BR353" s="100">
        <f>[1]Detailed_Field!BR348</f>
        <v>10</v>
      </c>
      <c r="BS353" s="100">
        <f>[1]Detailed_Field!BS348</f>
        <v>10</v>
      </c>
      <c r="BT353" s="100">
        <f>[1]Detailed_Field!BT348</f>
        <v>10</v>
      </c>
      <c r="BU353" s="100" t="str">
        <f>[1]Detailed_Field!BU348</f>
        <v>n</v>
      </c>
      <c r="BV353" s="102" t="str">
        <f>[1]Detailed_Field!BV348</f>
        <v>n</v>
      </c>
      <c r="BW353" s="100" t="str">
        <f>[1]Detailed_Field!BW348</f>
        <v>n</v>
      </c>
      <c r="BX353" s="100" t="str">
        <f>[1]Detailed_Field!BX348</f>
        <v>n</v>
      </c>
      <c r="BY353" s="100" t="str">
        <f>[1]Detailed_Field!BY348</f>
        <v>n</v>
      </c>
      <c r="BZ353" s="100" t="str">
        <f>[1]Detailed_Field!BZ348</f>
        <v>n</v>
      </c>
      <c r="CA353" s="100" t="str">
        <f>[1]Detailed_Field!CA348</f>
        <v>n</v>
      </c>
      <c r="CB353" s="100" t="str">
        <f>[1]Detailed_Field!CB348</f>
        <v>n</v>
      </c>
      <c r="CC353" s="102" t="str">
        <f>[1]Detailed_Field!CC348</f>
        <v>n</v>
      </c>
      <c r="CD353" s="100">
        <f>[1]Detailed_Field!CD348</f>
        <v>10</v>
      </c>
      <c r="CE353" s="100">
        <f>[1]Detailed_Field!CE348</f>
        <v>10</v>
      </c>
      <c r="CF353" s="100">
        <f>[1]Detailed_Field!CF348</f>
        <v>10</v>
      </c>
      <c r="CG353" s="100">
        <f>[1]Detailed_Field!CG348</f>
        <v>10</v>
      </c>
      <c r="CH353" s="100">
        <f>[1]Detailed_Field!CH348</f>
        <v>10</v>
      </c>
      <c r="CI353" s="100" t="str">
        <f>[1]Detailed_Field!CI348</f>
        <v>n</v>
      </c>
      <c r="CJ353" s="99" t="str">
        <f>[1]Detailed_Field!CJ348</f>
        <v>n</v>
      </c>
      <c r="CK353" s="111">
        <f>[1]Detailed_Field!CK348</f>
        <v>190</v>
      </c>
      <c r="CL353" s="100">
        <f>[1]Detailed_Field!CL348</f>
        <v>190</v>
      </c>
      <c r="CM353" s="100">
        <f>[1]Detailed_Field!CM348</f>
        <v>270</v>
      </c>
      <c r="CN353" s="100">
        <f>[1]Detailed_Field!CN348</f>
        <v>280</v>
      </c>
      <c r="CO353" s="100">
        <f>[1]Detailed_Field!CO348</f>
        <v>230</v>
      </c>
      <c r="CP353" s="100">
        <f>[1]Detailed_Field!CP348</f>
        <v>220</v>
      </c>
      <c r="CQ353" s="102">
        <f>[1]Detailed_Field!CQ348</f>
        <v>160</v>
      </c>
      <c r="CR353" s="100" t="str">
        <f>[1]Detailed_Field!CR348</f>
        <v>n</v>
      </c>
      <c r="CS353" s="100" t="str">
        <f>[1]Detailed_Field!CS348</f>
        <v>n</v>
      </c>
      <c r="CT353" s="100">
        <f>[1]Detailed_Field!CT348</f>
        <v>10</v>
      </c>
      <c r="CU353" s="100">
        <f>[1]Detailed_Field!CU348</f>
        <v>20</v>
      </c>
      <c r="CV353" s="100">
        <f>[1]Detailed_Field!CV348</f>
        <v>10</v>
      </c>
      <c r="CW353" s="100">
        <f>[1]Detailed_Field!CW348</f>
        <v>30</v>
      </c>
      <c r="CX353" s="102" t="str">
        <f>[1]Detailed_Field!CX348</f>
        <v>n</v>
      </c>
      <c r="CY353" s="100">
        <f>[1]Detailed_Field!CY348</f>
        <v>190</v>
      </c>
      <c r="CZ353" s="100">
        <f>[1]Detailed_Field!CZ348</f>
        <v>190</v>
      </c>
      <c r="DA353" s="100">
        <f>[1]Detailed_Field!DA348</f>
        <v>280</v>
      </c>
      <c r="DB353" s="100">
        <f>[1]Detailed_Field!DB348</f>
        <v>290</v>
      </c>
      <c r="DC353" s="100">
        <f>[1]Detailed_Field!DC348</f>
        <v>240</v>
      </c>
      <c r="DD353" s="100">
        <f>[1]Detailed_Field!DD348</f>
        <v>250</v>
      </c>
      <c r="DE353" s="99">
        <f>[1]Detailed_Field!DE348</f>
        <v>160</v>
      </c>
      <c r="DF353" s="111">
        <f>[1]Detailed_Field!DF348</f>
        <v>3160</v>
      </c>
      <c r="DG353" s="100">
        <f>[1]Detailed_Field!DG348</f>
        <v>3290</v>
      </c>
      <c r="DH353" s="100">
        <f>[1]Detailed_Field!DH348</f>
        <v>3510</v>
      </c>
      <c r="DI353" s="100">
        <f>[1]Detailed_Field!DI348</f>
        <v>3660</v>
      </c>
      <c r="DJ353" s="100">
        <f>[1]Detailed_Field!DJ348</f>
        <v>3590</v>
      </c>
      <c r="DK353" s="100">
        <f>[1]Detailed_Field!DK348</f>
        <v>3690</v>
      </c>
      <c r="DL353" s="102">
        <f>[1]Detailed_Field!DL348</f>
        <v>3660</v>
      </c>
      <c r="DM353" s="100">
        <f>[1]Detailed_Field!DM348</f>
        <v>210</v>
      </c>
      <c r="DN353" s="100">
        <f>[1]Detailed_Field!DN348</f>
        <v>180</v>
      </c>
      <c r="DO353" s="100">
        <f>[1]Detailed_Field!DO348</f>
        <v>170</v>
      </c>
      <c r="DP353" s="100">
        <f>[1]Detailed_Field!DP348</f>
        <v>180</v>
      </c>
      <c r="DQ353" s="100">
        <f>[1]Detailed_Field!DQ348</f>
        <v>170</v>
      </c>
      <c r="DR353" s="100">
        <f>[1]Detailed_Field!DR348</f>
        <v>170</v>
      </c>
      <c r="DS353" s="102">
        <f>[1]Detailed_Field!DS348</f>
        <v>170</v>
      </c>
      <c r="DT353" s="100">
        <f>[1]Detailed_Field!DT348</f>
        <v>3370</v>
      </c>
      <c r="DU353" s="100">
        <f>[1]Detailed_Field!DU348</f>
        <v>3470</v>
      </c>
      <c r="DV353" s="100">
        <f>[1]Detailed_Field!DV348</f>
        <v>3680</v>
      </c>
      <c r="DW353" s="100">
        <f>[1]Detailed_Field!DW348</f>
        <v>3840</v>
      </c>
      <c r="DX353" s="100">
        <f>[1]Detailed_Field!DX348</f>
        <v>3760</v>
      </c>
      <c r="DY353" s="100">
        <f>[1]Detailed_Field!DY348</f>
        <v>3850</v>
      </c>
      <c r="DZ353" s="99">
        <f>[1]Detailed_Field!DZ348</f>
        <v>3820</v>
      </c>
      <c r="EA353" s="111">
        <f>[1]Detailed_Field!EA348</f>
        <v>100</v>
      </c>
      <c r="EB353" s="100">
        <f>[1]Detailed_Field!EB348</f>
        <v>100</v>
      </c>
      <c r="EC353" s="100">
        <f>[1]Detailed_Field!EC348</f>
        <v>110</v>
      </c>
      <c r="ED353" s="100">
        <f>[1]Detailed_Field!ED348</f>
        <v>130</v>
      </c>
      <c r="EE353" s="100">
        <f>[1]Detailed_Field!EE348</f>
        <v>130</v>
      </c>
      <c r="EF353" s="100">
        <f>[1]Detailed_Field!EF348</f>
        <v>130</v>
      </c>
      <c r="EG353" s="102">
        <f>[1]Detailed_Field!EG348</f>
        <v>140</v>
      </c>
      <c r="EH353" s="100" t="str">
        <f>[1]Detailed_Field!EH348</f>
        <v>n</v>
      </c>
      <c r="EI353" s="100">
        <f>[1]Detailed_Field!EI348</f>
        <v>10</v>
      </c>
      <c r="EJ353" s="100">
        <f>[1]Detailed_Field!EJ348</f>
        <v>10</v>
      </c>
      <c r="EK353" s="100">
        <f>[1]Detailed_Field!EK348</f>
        <v>10</v>
      </c>
      <c r="EL353" s="100" t="str">
        <f>[1]Detailed_Field!EL348</f>
        <v>n</v>
      </c>
      <c r="EM353" s="100">
        <f>[1]Detailed_Field!EM348</f>
        <v>10</v>
      </c>
      <c r="EN353" s="102">
        <f>[1]Detailed_Field!EN348</f>
        <v>10</v>
      </c>
      <c r="EO353" s="100">
        <f>[1]Detailed_Field!EO348</f>
        <v>110</v>
      </c>
      <c r="EP353" s="100">
        <f>[1]Detailed_Field!EP348</f>
        <v>110</v>
      </c>
      <c r="EQ353" s="100">
        <f>[1]Detailed_Field!EQ348</f>
        <v>120</v>
      </c>
      <c r="ER353" s="100">
        <f>[1]Detailed_Field!ER348</f>
        <v>140</v>
      </c>
      <c r="ES353" s="100">
        <f>[1]Detailed_Field!ES348</f>
        <v>140</v>
      </c>
      <c r="ET353" s="100">
        <f>[1]Detailed_Field!ET348</f>
        <v>140</v>
      </c>
      <c r="EU353" s="99">
        <f>[1]Detailed_Field!EU348</f>
        <v>150</v>
      </c>
      <c r="EV353" s="111">
        <f>[1]Detailed_Field!EV348</f>
        <v>420</v>
      </c>
      <c r="EW353" s="100">
        <f>[1]Detailed_Field!EW348</f>
        <v>450</v>
      </c>
      <c r="EX353" s="100">
        <f>[1]Detailed_Field!EX348</f>
        <v>450</v>
      </c>
      <c r="EY353" s="100">
        <f>[1]Detailed_Field!EY348</f>
        <v>460</v>
      </c>
      <c r="EZ353" s="100">
        <f>[1]Detailed_Field!EZ348</f>
        <v>450</v>
      </c>
      <c r="FA353" s="100">
        <f>[1]Detailed_Field!FA348</f>
        <v>460</v>
      </c>
      <c r="FB353" s="102">
        <f>[1]Detailed_Field!FB348</f>
        <v>450</v>
      </c>
      <c r="FC353" s="100">
        <f>[1]Detailed_Field!FC348</f>
        <v>20</v>
      </c>
      <c r="FD353" s="100">
        <f>[1]Detailed_Field!FD348</f>
        <v>10</v>
      </c>
      <c r="FE353" s="100">
        <f>[1]Detailed_Field!FE348</f>
        <v>10</v>
      </c>
      <c r="FF353" s="100">
        <f>[1]Detailed_Field!FF348</f>
        <v>20</v>
      </c>
      <c r="FG353" s="100">
        <f>[1]Detailed_Field!FG348</f>
        <v>30</v>
      </c>
      <c r="FH353" s="100">
        <f>[1]Detailed_Field!FH348</f>
        <v>30</v>
      </c>
      <c r="FI353" s="102">
        <f>[1]Detailed_Field!FI348</f>
        <v>20</v>
      </c>
      <c r="FJ353" s="100">
        <f>[1]Detailed_Field!FJ348</f>
        <v>440</v>
      </c>
      <c r="FK353" s="100">
        <f>[1]Detailed_Field!FK348</f>
        <v>460</v>
      </c>
      <c r="FL353" s="100">
        <f>[1]Detailed_Field!FL348</f>
        <v>460</v>
      </c>
      <c r="FM353" s="100">
        <f>[1]Detailed_Field!FM348</f>
        <v>480</v>
      </c>
      <c r="FN353" s="100">
        <f>[1]Detailed_Field!FN348</f>
        <v>480</v>
      </c>
      <c r="FO353" s="100">
        <f>[1]Detailed_Field!FO348</f>
        <v>490</v>
      </c>
      <c r="FP353" s="99">
        <f>[1]Detailed_Field!FP348</f>
        <v>470</v>
      </c>
      <c r="FQ353" s="111">
        <f>[1]Detailed_Field!FQ348</f>
        <v>300</v>
      </c>
      <c r="FR353" s="100">
        <f>[1]Detailed_Field!FR348</f>
        <v>310</v>
      </c>
      <c r="FS353" s="100">
        <f>[1]Detailed_Field!FS348</f>
        <v>290</v>
      </c>
      <c r="FT353" s="100">
        <f>[1]Detailed_Field!FT348</f>
        <v>320</v>
      </c>
      <c r="FU353" s="100">
        <f>[1]Detailed_Field!FU348</f>
        <v>340</v>
      </c>
      <c r="FV353" s="100">
        <f>[1]Detailed_Field!FV348</f>
        <v>350</v>
      </c>
      <c r="FW353" s="102">
        <f>[1]Detailed_Field!FW348</f>
        <v>370</v>
      </c>
      <c r="FX353" s="100">
        <f>[1]Detailed_Field!FX348</f>
        <v>10</v>
      </c>
      <c r="FY353" s="100">
        <f>[1]Detailed_Field!FY348</f>
        <v>10</v>
      </c>
      <c r="FZ353" s="100">
        <f>[1]Detailed_Field!FZ348</f>
        <v>10</v>
      </c>
      <c r="GA353" s="100">
        <f>[1]Detailed_Field!GA348</f>
        <v>10</v>
      </c>
      <c r="GB353" s="100">
        <f>[1]Detailed_Field!GB348</f>
        <v>10</v>
      </c>
      <c r="GC353" s="100">
        <f>[1]Detailed_Field!GC348</f>
        <v>10</v>
      </c>
      <c r="GD353" s="102">
        <f>[1]Detailed_Field!GD348</f>
        <v>20</v>
      </c>
      <c r="GE353" s="100">
        <f>[1]Detailed_Field!GE348</f>
        <v>320</v>
      </c>
      <c r="GF353" s="100">
        <f>[1]Detailed_Field!GF348</f>
        <v>330</v>
      </c>
      <c r="GG353" s="100">
        <f>[1]Detailed_Field!GG348</f>
        <v>300</v>
      </c>
      <c r="GH353" s="100">
        <f>[1]Detailed_Field!GH348</f>
        <v>340</v>
      </c>
      <c r="GI353" s="100">
        <f>[1]Detailed_Field!GI348</f>
        <v>360</v>
      </c>
      <c r="GJ353" s="100">
        <f>[1]Detailed_Field!GJ348</f>
        <v>360</v>
      </c>
      <c r="GK353" s="99">
        <f>[1]Detailed_Field!GK348</f>
        <v>390</v>
      </c>
      <c r="GL353" s="111">
        <f>[1]Detailed_Field!GL348</f>
        <v>280</v>
      </c>
      <c r="GM353" s="100">
        <f>[1]Detailed_Field!GM348</f>
        <v>290</v>
      </c>
      <c r="GN353" s="100">
        <f>[1]Detailed_Field!GN348</f>
        <v>310</v>
      </c>
      <c r="GO353" s="100">
        <f>[1]Detailed_Field!GO348</f>
        <v>290</v>
      </c>
      <c r="GP353" s="100">
        <f>[1]Detailed_Field!GP348</f>
        <v>300</v>
      </c>
      <c r="GQ353" s="100">
        <f>[1]Detailed_Field!GQ348</f>
        <v>310</v>
      </c>
      <c r="GR353" s="102">
        <f>[1]Detailed_Field!GR348</f>
        <v>330</v>
      </c>
      <c r="GS353" s="100">
        <f>[1]Detailed_Field!GS348</f>
        <v>30</v>
      </c>
      <c r="GT353" s="100">
        <f>[1]Detailed_Field!GT348</f>
        <v>40</v>
      </c>
      <c r="GU353" s="100">
        <f>[1]Detailed_Field!GU348</f>
        <v>50</v>
      </c>
      <c r="GV353" s="100">
        <f>[1]Detailed_Field!GV348</f>
        <v>50</v>
      </c>
      <c r="GW353" s="100">
        <f>[1]Detailed_Field!GW348</f>
        <v>60</v>
      </c>
      <c r="GX353" s="100">
        <f>[1]Detailed_Field!GX348</f>
        <v>60</v>
      </c>
      <c r="GY353" s="102">
        <f>[1]Detailed_Field!GY348</f>
        <v>60</v>
      </c>
      <c r="GZ353" s="100">
        <f>[1]Detailed_Field!GZ348</f>
        <v>310</v>
      </c>
      <c r="HA353" s="100">
        <f>[1]Detailed_Field!HA348</f>
        <v>330</v>
      </c>
      <c r="HB353" s="100">
        <f>[1]Detailed_Field!HB348</f>
        <v>360</v>
      </c>
      <c r="HC353" s="100">
        <f>[1]Detailed_Field!HC348</f>
        <v>340</v>
      </c>
      <c r="HD353" s="100">
        <f>[1]Detailed_Field!HD348</f>
        <v>360</v>
      </c>
      <c r="HE353" s="100">
        <f>[1]Detailed_Field!HE348</f>
        <v>370</v>
      </c>
      <c r="HF353" s="99">
        <f>[1]Detailed_Field!HF348</f>
        <v>390</v>
      </c>
      <c r="HG353" s="111">
        <f>[1]Detailed_Field!HG348</f>
        <v>4490</v>
      </c>
      <c r="HH353" s="100">
        <f>[1]Detailed_Field!HH348</f>
        <v>4660</v>
      </c>
      <c r="HI353" s="100">
        <f>[1]Detailed_Field!HI348</f>
        <v>4970</v>
      </c>
      <c r="HJ353" s="100">
        <f>[1]Detailed_Field!HJ348</f>
        <v>5190</v>
      </c>
      <c r="HK353" s="100">
        <f>[1]Detailed_Field!HK348</f>
        <v>5110</v>
      </c>
      <c r="HL353" s="100">
        <f>[1]Detailed_Field!HL348</f>
        <v>5210</v>
      </c>
      <c r="HM353" s="102">
        <f>[1]Detailed_Field!HM348</f>
        <v>5110</v>
      </c>
      <c r="HN353" s="100">
        <f>[1]Detailed_Field!HN348</f>
        <v>290</v>
      </c>
      <c r="HO353" s="100">
        <f>[1]Detailed_Field!HO348</f>
        <v>260</v>
      </c>
      <c r="HP353" s="100">
        <f>[1]Detailed_Field!HP348</f>
        <v>270</v>
      </c>
      <c r="HQ353" s="100">
        <f>[1]Detailed_Field!HQ348</f>
        <v>290</v>
      </c>
      <c r="HR353" s="100">
        <f>[1]Detailed_Field!HR348</f>
        <v>280</v>
      </c>
      <c r="HS353" s="100">
        <f>[1]Detailed_Field!HS348</f>
        <v>300</v>
      </c>
      <c r="HT353" s="102">
        <f>[1]Detailed_Field!HT348</f>
        <v>280</v>
      </c>
      <c r="HU353" s="100">
        <f>[1]Detailed_Field!HU348</f>
        <v>4770</v>
      </c>
      <c r="HV353" s="100">
        <f>[1]Detailed_Field!HV348</f>
        <v>4910</v>
      </c>
      <c r="HW353" s="100">
        <f>[1]Detailed_Field!HW348</f>
        <v>5240</v>
      </c>
      <c r="HX353" s="100">
        <f>[1]Detailed_Field!HX348</f>
        <v>5480</v>
      </c>
      <c r="HY353" s="100">
        <f>[1]Detailed_Field!HY348</f>
        <v>5380</v>
      </c>
      <c r="HZ353" s="100">
        <f>[1]Detailed_Field!HZ348</f>
        <v>5510</v>
      </c>
      <c r="IA353" s="99">
        <f>[1]Detailed_Field!IA348</f>
        <v>5390</v>
      </c>
    </row>
    <row r="354" spans="2:235">
      <c r="B354" s="78"/>
      <c r="C354" s="140"/>
      <c r="D354" s="141" t="str">
        <f>[1]Detailed_Field!D349</f>
        <v>Behavioural Science (N.E.C., mixed or N.F.D.)</v>
      </c>
      <c r="E354" s="112" t="str">
        <f>[1]Detailed_Field!E349</f>
        <v>n</v>
      </c>
      <c r="F354" s="94" t="str">
        <f>[1]Detailed_Field!F349</f>
        <v>n</v>
      </c>
      <c r="G354" s="94" t="str">
        <f>[1]Detailed_Field!G349</f>
        <v>n</v>
      </c>
      <c r="H354" s="94" t="str">
        <f>[1]Detailed_Field!H349</f>
        <v>n</v>
      </c>
      <c r="I354" s="94" t="str">
        <f>[1]Detailed_Field!I349</f>
        <v>n</v>
      </c>
      <c r="J354" s="94" t="str">
        <f>[1]Detailed_Field!J349</f>
        <v>n</v>
      </c>
      <c r="K354" s="93" t="str">
        <f>[1]Detailed_Field!K349</f>
        <v>n</v>
      </c>
      <c r="L354" s="94" t="str">
        <f>[1]Detailed_Field!L349</f>
        <v>n</v>
      </c>
      <c r="M354" s="94" t="str">
        <f>[1]Detailed_Field!M349</f>
        <v>n</v>
      </c>
      <c r="N354" s="94" t="str">
        <f>[1]Detailed_Field!N349</f>
        <v>n</v>
      </c>
      <c r="O354" s="94" t="str">
        <f>[1]Detailed_Field!O349</f>
        <v>n</v>
      </c>
      <c r="P354" s="94" t="str">
        <f>[1]Detailed_Field!P349</f>
        <v>n</v>
      </c>
      <c r="Q354" s="94" t="str">
        <f>[1]Detailed_Field!Q349</f>
        <v>n</v>
      </c>
      <c r="R354" s="93" t="str">
        <f>[1]Detailed_Field!R349</f>
        <v>n</v>
      </c>
      <c r="S354" s="94" t="str">
        <f>[1]Detailed_Field!S349</f>
        <v>n</v>
      </c>
      <c r="T354" s="94" t="str">
        <f>[1]Detailed_Field!T349</f>
        <v>n</v>
      </c>
      <c r="U354" s="94" t="str">
        <f>[1]Detailed_Field!U349</f>
        <v>n</v>
      </c>
      <c r="V354" s="94" t="str">
        <f>[1]Detailed_Field!V349</f>
        <v>n</v>
      </c>
      <c r="W354" s="94" t="str">
        <f>[1]Detailed_Field!W349</f>
        <v>n</v>
      </c>
      <c r="X354" s="94" t="str">
        <f>[1]Detailed_Field!X349</f>
        <v>n</v>
      </c>
      <c r="Y354" s="96" t="str">
        <f>[1]Detailed_Field!Y349</f>
        <v>n</v>
      </c>
      <c r="Z354" s="112" t="str">
        <f>[1]Detailed_Field!Z349</f>
        <v>n</v>
      </c>
      <c r="AA354" s="94" t="str">
        <f>[1]Detailed_Field!AA349</f>
        <v>n</v>
      </c>
      <c r="AB354" s="94" t="str">
        <f>[1]Detailed_Field!AB349</f>
        <v>n</v>
      </c>
      <c r="AC354" s="94" t="str">
        <f>[1]Detailed_Field!AC349</f>
        <v>n</v>
      </c>
      <c r="AD354" s="94" t="str">
        <f>[1]Detailed_Field!AD349</f>
        <v>n</v>
      </c>
      <c r="AE354" s="94" t="str">
        <f>[1]Detailed_Field!AE349</f>
        <v>n</v>
      </c>
      <c r="AF354" s="93" t="str">
        <f>[1]Detailed_Field!AF349</f>
        <v>n</v>
      </c>
      <c r="AG354" s="94" t="str">
        <f>[1]Detailed_Field!AG349</f>
        <v>n</v>
      </c>
      <c r="AH354" s="94" t="str">
        <f>[1]Detailed_Field!AH349</f>
        <v>n</v>
      </c>
      <c r="AI354" s="94" t="str">
        <f>[1]Detailed_Field!AI349</f>
        <v>n</v>
      </c>
      <c r="AJ354" s="94" t="str">
        <f>[1]Detailed_Field!AJ349</f>
        <v>n</v>
      </c>
      <c r="AK354" s="94" t="str">
        <f>[1]Detailed_Field!AK349</f>
        <v>n</v>
      </c>
      <c r="AL354" s="94" t="str">
        <f>[1]Detailed_Field!AL349</f>
        <v>n</v>
      </c>
      <c r="AM354" s="93" t="str">
        <f>[1]Detailed_Field!AM349</f>
        <v>n</v>
      </c>
      <c r="AN354" s="94" t="str">
        <f>[1]Detailed_Field!AN349</f>
        <v>n</v>
      </c>
      <c r="AO354" s="94" t="str">
        <f>[1]Detailed_Field!AO349</f>
        <v>n</v>
      </c>
      <c r="AP354" s="94" t="str">
        <f>[1]Detailed_Field!AP349</f>
        <v>n</v>
      </c>
      <c r="AQ354" s="94" t="str">
        <f>[1]Detailed_Field!AQ349</f>
        <v>n</v>
      </c>
      <c r="AR354" s="94" t="str">
        <f>[1]Detailed_Field!AR349</f>
        <v>n</v>
      </c>
      <c r="AS354" s="94" t="str">
        <f>[1]Detailed_Field!AS349</f>
        <v>n</v>
      </c>
      <c r="AT354" s="96" t="str">
        <f>[1]Detailed_Field!AT349</f>
        <v>n</v>
      </c>
      <c r="AU354" s="112" t="str">
        <f>[1]Detailed_Field!AU349</f>
        <v>n</v>
      </c>
      <c r="AV354" s="94" t="str">
        <f>[1]Detailed_Field!AV349</f>
        <v>n</v>
      </c>
      <c r="AW354" s="94" t="str">
        <f>[1]Detailed_Field!AW349</f>
        <v>n</v>
      </c>
      <c r="AX354" s="94" t="str">
        <f>[1]Detailed_Field!AX349</f>
        <v>n</v>
      </c>
      <c r="AY354" s="94" t="str">
        <f>[1]Detailed_Field!AY349</f>
        <v>n</v>
      </c>
      <c r="AZ354" s="94" t="str">
        <f>[1]Detailed_Field!AZ349</f>
        <v>n</v>
      </c>
      <c r="BA354" s="93" t="str">
        <f>[1]Detailed_Field!BA349</f>
        <v>n</v>
      </c>
      <c r="BB354" s="94" t="str">
        <f>[1]Detailed_Field!BB349</f>
        <v>n</v>
      </c>
      <c r="BC354" s="94" t="str">
        <f>[1]Detailed_Field!BC349</f>
        <v>n</v>
      </c>
      <c r="BD354" s="94" t="str">
        <f>[1]Detailed_Field!BD349</f>
        <v>n</v>
      </c>
      <c r="BE354" s="94" t="str">
        <f>[1]Detailed_Field!BE349</f>
        <v>n</v>
      </c>
      <c r="BF354" s="94" t="str">
        <f>[1]Detailed_Field!BF349</f>
        <v>n</v>
      </c>
      <c r="BG354" s="94" t="str">
        <f>[1]Detailed_Field!BG349</f>
        <v>n</v>
      </c>
      <c r="BH354" s="93" t="str">
        <f>[1]Detailed_Field!BH349</f>
        <v>n</v>
      </c>
      <c r="BI354" s="94" t="str">
        <f>[1]Detailed_Field!BI349</f>
        <v>n</v>
      </c>
      <c r="BJ354" s="94" t="str">
        <f>[1]Detailed_Field!BJ349</f>
        <v>n</v>
      </c>
      <c r="BK354" s="94" t="str">
        <f>[1]Detailed_Field!BK349</f>
        <v>n</v>
      </c>
      <c r="BL354" s="94" t="str">
        <f>[1]Detailed_Field!BL349</f>
        <v>n</v>
      </c>
      <c r="BM354" s="94" t="str">
        <f>[1]Detailed_Field!BM349</f>
        <v>n</v>
      </c>
      <c r="BN354" s="94" t="str">
        <f>[1]Detailed_Field!BN349</f>
        <v>n</v>
      </c>
      <c r="BO354" s="96" t="str">
        <f>[1]Detailed_Field!BO349</f>
        <v>n</v>
      </c>
      <c r="BP354" s="112" t="str">
        <f>[1]Detailed_Field!BP349</f>
        <v>n</v>
      </c>
      <c r="BQ354" s="94" t="str">
        <f>[1]Detailed_Field!BQ349</f>
        <v>n</v>
      </c>
      <c r="BR354" s="94" t="str">
        <f>[1]Detailed_Field!BR349</f>
        <v>n</v>
      </c>
      <c r="BS354" s="94" t="str">
        <f>[1]Detailed_Field!BS349</f>
        <v>n</v>
      </c>
      <c r="BT354" s="94" t="str">
        <f>[1]Detailed_Field!BT349</f>
        <v>n</v>
      </c>
      <c r="BU354" s="94" t="str">
        <f>[1]Detailed_Field!BU349</f>
        <v>n</v>
      </c>
      <c r="BV354" s="93" t="str">
        <f>[1]Detailed_Field!BV349</f>
        <v>n</v>
      </c>
      <c r="BW354" s="94" t="str">
        <f>[1]Detailed_Field!BW349</f>
        <v>n</v>
      </c>
      <c r="BX354" s="94" t="str">
        <f>[1]Detailed_Field!BX349</f>
        <v>n</v>
      </c>
      <c r="BY354" s="94" t="str">
        <f>[1]Detailed_Field!BY349</f>
        <v>n</v>
      </c>
      <c r="BZ354" s="94" t="str">
        <f>[1]Detailed_Field!BZ349</f>
        <v>n</v>
      </c>
      <c r="CA354" s="94" t="str">
        <f>[1]Detailed_Field!CA349</f>
        <v>n</v>
      </c>
      <c r="CB354" s="94" t="str">
        <f>[1]Detailed_Field!CB349</f>
        <v>n</v>
      </c>
      <c r="CC354" s="93" t="str">
        <f>[1]Detailed_Field!CC349</f>
        <v>n</v>
      </c>
      <c r="CD354" s="94" t="str">
        <f>[1]Detailed_Field!CD349</f>
        <v>n</v>
      </c>
      <c r="CE354" s="94" t="str">
        <f>[1]Detailed_Field!CE349</f>
        <v>n</v>
      </c>
      <c r="CF354" s="94" t="str">
        <f>[1]Detailed_Field!CF349</f>
        <v>n</v>
      </c>
      <c r="CG354" s="94" t="str">
        <f>[1]Detailed_Field!CG349</f>
        <v>n</v>
      </c>
      <c r="CH354" s="94" t="str">
        <f>[1]Detailed_Field!CH349</f>
        <v>n</v>
      </c>
      <c r="CI354" s="94" t="str">
        <f>[1]Detailed_Field!CI349</f>
        <v>n</v>
      </c>
      <c r="CJ354" s="96" t="str">
        <f>[1]Detailed_Field!CJ349</f>
        <v>n</v>
      </c>
      <c r="CK354" s="112" t="str">
        <f>[1]Detailed_Field!CK349</f>
        <v>n</v>
      </c>
      <c r="CL354" s="94" t="str">
        <f>[1]Detailed_Field!CL349</f>
        <v>n</v>
      </c>
      <c r="CM354" s="94" t="str">
        <f>[1]Detailed_Field!CM349</f>
        <v>n</v>
      </c>
      <c r="CN354" s="94" t="str">
        <f>[1]Detailed_Field!CN349</f>
        <v>n</v>
      </c>
      <c r="CO354" s="94" t="str">
        <f>[1]Detailed_Field!CO349</f>
        <v>n</v>
      </c>
      <c r="CP354" s="94" t="str">
        <f>[1]Detailed_Field!CP349</f>
        <v>n</v>
      </c>
      <c r="CQ354" s="93" t="str">
        <f>[1]Detailed_Field!CQ349</f>
        <v>n</v>
      </c>
      <c r="CR354" s="94" t="str">
        <f>[1]Detailed_Field!CR349</f>
        <v>n</v>
      </c>
      <c r="CS354" s="94" t="str">
        <f>[1]Detailed_Field!CS349</f>
        <v>n</v>
      </c>
      <c r="CT354" s="94" t="str">
        <f>[1]Detailed_Field!CT349</f>
        <v>n</v>
      </c>
      <c r="CU354" s="94" t="str">
        <f>[1]Detailed_Field!CU349</f>
        <v>n</v>
      </c>
      <c r="CV354" s="94" t="str">
        <f>[1]Detailed_Field!CV349</f>
        <v>n</v>
      </c>
      <c r="CW354" s="94" t="str">
        <f>[1]Detailed_Field!CW349</f>
        <v>n</v>
      </c>
      <c r="CX354" s="93" t="str">
        <f>[1]Detailed_Field!CX349</f>
        <v>n</v>
      </c>
      <c r="CY354" s="94" t="str">
        <f>[1]Detailed_Field!CY349</f>
        <v>n</v>
      </c>
      <c r="CZ354" s="94" t="str">
        <f>[1]Detailed_Field!CZ349</f>
        <v>n</v>
      </c>
      <c r="DA354" s="94" t="str">
        <f>[1]Detailed_Field!DA349</f>
        <v>n</v>
      </c>
      <c r="DB354" s="94" t="str">
        <f>[1]Detailed_Field!DB349</f>
        <v>n</v>
      </c>
      <c r="DC354" s="94" t="str">
        <f>[1]Detailed_Field!DC349</f>
        <v>n</v>
      </c>
      <c r="DD354" s="94" t="str">
        <f>[1]Detailed_Field!DD349</f>
        <v>n</v>
      </c>
      <c r="DE354" s="96" t="str">
        <f>[1]Detailed_Field!DE349</f>
        <v>n</v>
      </c>
      <c r="DF354" s="112">
        <f>[1]Detailed_Field!DF349</f>
        <v>30</v>
      </c>
      <c r="DG354" s="94">
        <f>[1]Detailed_Field!DG349</f>
        <v>30</v>
      </c>
      <c r="DH354" s="94">
        <f>[1]Detailed_Field!DH349</f>
        <v>50</v>
      </c>
      <c r="DI354" s="94">
        <f>[1]Detailed_Field!DI349</f>
        <v>60</v>
      </c>
      <c r="DJ354" s="94">
        <f>[1]Detailed_Field!DJ349</f>
        <v>80</v>
      </c>
      <c r="DK354" s="94">
        <f>[1]Detailed_Field!DK349</f>
        <v>70</v>
      </c>
      <c r="DL354" s="93">
        <f>[1]Detailed_Field!DL349</f>
        <v>80</v>
      </c>
      <c r="DM354" s="94" t="str">
        <f>[1]Detailed_Field!DM349</f>
        <v>n</v>
      </c>
      <c r="DN354" s="94" t="str">
        <f>[1]Detailed_Field!DN349</f>
        <v>n</v>
      </c>
      <c r="DO354" s="94" t="str">
        <f>[1]Detailed_Field!DO349</f>
        <v>n</v>
      </c>
      <c r="DP354" s="94" t="str">
        <f>[1]Detailed_Field!DP349</f>
        <v>n</v>
      </c>
      <c r="DQ354" s="94" t="str">
        <f>[1]Detailed_Field!DQ349</f>
        <v>n</v>
      </c>
      <c r="DR354" s="94" t="str">
        <f>[1]Detailed_Field!DR349</f>
        <v>n</v>
      </c>
      <c r="DS354" s="93" t="str">
        <f>[1]Detailed_Field!DS349</f>
        <v>n</v>
      </c>
      <c r="DT354" s="94">
        <f>[1]Detailed_Field!DT349</f>
        <v>30</v>
      </c>
      <c r="DU354" s="94">
        <f>[1]Detailed_Field!DU349</f>
        <v>40</v>
      </c>
      <c r="DV354" s="94">
        <f>[1]Detailed_Field!DV349</f>
        <v>50</v>
      </c>
      <c r="DW354" s="94">
        <f>[1]Detailed_Field!DW349</f>
        <v>70</v>
      </c>
      <c r="DX354" s="94">
        <f>[1]Detailed_Field!DX349</f>
        <v>80</v>
      </c>
      <c r="DY354" s="94">
        <f>[1]Detailed_Field!DY349</f>
        <v>80</v>
      </c>
      <c r="DZ354" s="96">
        <f>[1]Detailed_Field!DZ349</f>
        <v>80</v>
      </c>
      <c r="EA354" s="112" t="str">
        <f>[1]Detailed_Field!EA349</f>
        <v>n</v>
      </c>
      <c r="EB354" s="94" t="str">
        <f>[1]Detailed_Field!EB349</f>
        <v>n</v>
      </c>
      <c r="EC354" s="94" t="str">
        <f>[1]Detailed_Field!EC349</f>
        <v>n</v>
      </c>
      <c r="ED354" s="94" t="str">
        <f>[1]Detailed_Field!ED349</f>
        <v>n</v>
      </c>
      <c r="EE354" s="94" t="str">
        <f>[1]Detailed_Field!EE349</f>
        <v>n</v>
      </c>
      <c r="EF354" s="94" t="str">
        <f>[1]Detailed_Field!EF349</f>
        <v>n</v>
      </c>
      <c r="EG354" s="93" t="str">
        <f>[1]Detailed_Field!EG349</f>
        <v>n</v>
      </c>
      <c r="EH354" s="94" t="str">
        <f>[1]Detailed_Field!EH349</f>
        <v>n</v>
      </c>
      <c r="EI354" s="94" t="str">
        <f>[1]Detailed_Field!EI349</f>
        <v>n</v>
      </c>
      <c r="EJ354" s="94" t="str">
        <f>[1]Detailed_Field!EJ349</f>
        <v>n</v>
      </c>
      <c r="EK354" s="94" t="str">
        <f>[1]Detailed_Field!EK349</f>
        <v>n</v>
      </c>
      <c r="EL354" s="94" t="str">
        <f>[1]Detailed_Field!EL349</f>
        <v>n</v>
      </c>
      <c r="EM354" s="94" t="str">
        <f>[1]Detailed_Field!EM349</f>
        <v>n</v>
      </c>
      <c r="EN354" s="93" t="str">
        <f>[1]Detailed_Field!EN349</f>
        <v>n</v>
      </c>
      <c r="EO354" s="94" t="str">
        <f>[1]Detailed_Field!EO349</f>
        <v>n</v>
      </c>
      <c r="EP354" s="94" t="str">
        <f>[1]Detailed_Field!EP349</f>
        <v>n</v>
      </c>
      <c r="EQ354" s="94" t="str">
        <f>[1]Detailed_Field!EQ349</f>
        <v>n</v>
      </c>
      <c r="ER354" s="94" t="str">
        <f>[1]Detailed_Field!ER349</f>
        <v>n</v>
      </c>
      <c r="ES354" s="94" t="str">
        <f>[1]Detailed_Field!ES349</f>
        <v>n</v>
      </c>
      <c r="ET354" s="94" t="str">
        <f>[1]Detailed_Field!ET349</f>
        <v>n</v>
      </c>
      <c r="EU354" s="96" t="str">
        <f>[1]Detailed_Field!EU349</f>
        <v>n</v>
      </c>
      <c r="EV354" s="112">
        <f>[1]Detailed_Field!EV349</f>
        <v>20</v>
      </c>
      <c r="EW354" s="94">
        <f>[1]Detailed_Field!EW349</f>
        <v>20</v>
      </c>
      <c r="EX354" s="94">
        <f>[1]Detailed_Field!EX349</f>
        <v>20</v>
      </c>
      <c r="EY354" s="94">
        <f>[1]Detailed_Field!EY349</f>
        <v>10</v>
      </c>
      <c r="EZ354" s="94">
        <f>[1]Detailed_Field!EZ349</f>
        <v>10</v>
      </c>
      <c r="FA354" s="94">
        <f>[1]Detailed_Field!FA349</f>
        <v>10</v>
      </c>
      <c r="FB354" s="93" t="str">
        <f>[1]Detailed_Field!FB349</f>
        <v>n</v>
      </c>
      <c r="FC354" s="94" t="str">
        <f>[1]Detailed_Field!FC349</f>
        <v>n</v>
      </c>
      <c r="FD354" s="94" t="str">
        <f>[1]Detailed_Field!FD349</f>
        <v>n</v>
      </c>
      <c r="FE354" s="94" t="str">
        <f>[1]Detailed_Field!FE349</f>
        <v>n</v>
      </c>
      <c r="FF354" s="94" t="str">
        <f>[1]Detailed_Field!FF349</f>
        <v>n</v>
      </c>
      <c r="FG354" s="94" t="str">
        <f>[1]Detailed_Field!FG349</f>
        <v>n</v>
      </c>
      <c r="FH354" s="94" t="str">
        <f>[1]Detailed_Field!FH349</f>
        <v>n</v>
      </c>
      <c r="FI354" s="93" t="str">
        <f>[1]Detailed_Field!FI349</f>
        <v>n</v>
      </c>
      <c r="FJ354" s="94">
        <f>[1]Detailed_Field!FJ349</f>
        <v>20</v>
      </c>
      <c r="FK354" s="94">
        <f>[1]Detailed_Field!FK349</f>
        <v>20</v>
      </c>
      <c r="FL354" s="94">
        <f>[1]Detailed_Field!FL349</f>
        <v>20</v>
      </c>
      <c r="FM354" s="94">
        <f>[1]Detailed_Field!FM349</f>
        <v>10</v>
      </c>
      <c r="FN354" s="94">
        <f>[1]Detailed_Field!FN349</f>
        <v>10</v>
      </c>
      <c r="FO354" s="94">
        <f>[1]Detailed_Field!FO349</f>
        <v>10</v>
      </c>
      <c r="FP354" s="96" t="str">
        <f>[1]Detailed_Field!FP349</f>
        <v>n</v>
      </c>
      <c r="FQ354" s="112">
        <f>[1]Detailed_Field!FQ349</f>
        <v>20</v>
      </c>
      <c r="FR354" s="94">
        <f>[1]Detailed_Field!FR349</f>
        <v>10</v>
      </c>
      <c r="FS354" s="94">
        <f>[1]Detailed_Field!FS349</f>
        <v>10</v>
      </c>
      <c r="FT354" s="94">
        <f>[1]Detailed_Field!FT349</f>
        <v>20</v>
      </c>
      <c r="FU354" s="94">
        <f>[1]Detailed_Field!FU349</f>
        <v>10</v>
      </c>
      <c r="FV354" s="94">
        <f>[1]Detailed_Field!FV349</f>
        <v>10</v>
      </c>
      <c r="FW354" s="93">
        <f>[1]Detailed_Field!FW349</f>
        <v>20</v>
      </c>
      <c r="FX354" s="94" t="str">
        <f>[1]Detailed_Field!FX349</f>
        <v>n</v>
      </c>
      <c r="FY354" s="94" t="str">
        <f>[1]Detailed_Field!FY349</f>
        <v>n</v>
      </c>
      <c r="FZ354" s="94" t="str">
        <f>[1]Detailed_Field!FZ349</f>
        <v>n</v>
      </c>
      <c r="GA354" s="94" t="str">
        <f>[1]Detailed_Field!GA349</f>
        <v>n</v>
      </c>
      <c r="GB354" s="94" t="str">
        <f>[1]Detailed_Field!GB349</f>
        <v>n</v>
      </c>
      <c r="GC354" s="94" t="str">
        <f>[1]Detailed_Field!GC349</f>
        <v>n</v>
      </c>
      <c r="GD354" s="93" t="str">
        <f>[1]Detailed_Field!GD349</f>
        <v>n</v>
      </c>
      <c r="GE354" s="94">
        <f>[1]Detailed_Field!GE349</f>
        <v>20</v>
      </c>
      <c r="GF354" s="94">
        <f>[1]Detailed_Field!GF349</f>
        <v>10</v>
      </c>
      <c r="GG354" s="94">
        <f>[1]Detailed_Field!GG349</f>
        <v>10</v>
      </c>
      <c r="GH354" s="94">
        <f>[1]Detailed_Field!GH349</f>
        <v>20</v>
      </c>
      <c r="GI354" s="94">
        <f>[1]Detailed_Field!GI349</f>
        <v>10</v>
      </c>
      <c r="GJ354" s="94">
        <f>[1]Detailed_Field!GJ349</f>
        <v>10</v>
      </c>
      <c r="GK354" s="96">
        <f>[1]Detailed_Field!GK349</f>
        <v>20</v>
      </c>
      <c r="GL354" s="112" t="str">
        <f>[1]Detailed_Field!GL349</f>
        <v>n</v>
      </c>
      <c r="GM354" s="94" t="str">
        <f>[1]Detailed_Field!GM349</f>
        <v>n</v>
      </c>
      <c r="GN354" s="94" t="str">
        <f>[1]Detailed_Field!GN349</f>
        <v>n</v>
      </c>
      <c r="GO354" s="94" t="str">
        <f>[1]Detailed_Field!GO349</f>
        <v>n</v>
      </c>
      <c r="GP354" s="94" t="str">
        <f>[1]Detailed_Field!GP349</f>
        <v>n</v>
      </c>
      <c r="GQ354" s="94" t="str">
        <f>[1]Detailed_Field!GQ349</f>
        <v>n</v>
      </c>
      <c r="GR354" s="93" t="str">
        <f>[1]Detailed_Field!GR349</f>
        <v>n</v>
      </c>
      <c r="GS354" s="94" t="str">
        <f>[1]Detailed_Field!GS349</f>
        <v>n</v>
      </c>
      <c r="GT354" s="94" t="str">
        <f>[1]Detailed_Field!GT349</f>
        <v>n</v>
      </c>
      <c r="GU354" s="94" t="str">
        <f>[1]Detailed_Field!GU349</f>
        <v>n</v>
      </c>
      <c r="GV354" s="94" t="str">
        <f>[1]Detailed_Field!GV349</f>
        <v>n</v>
      </c>
      <c r="GW354" s="94" t="str">
        <f>[1]Detailed_Field!GW349</f>
        <v>n</v>
      </c>
      <c r="GX354" s="94" t="str">
        <f>[1]Detailed_Field!GX349</f>
        <v>n</v>
      </c>
      <c r="GY354" s="93" t="str">
        <f>[1]Detailed_Field!GY349</f>
        <v>n</v>
      </c>
      <c r="GZ354" s="94" t="str">
        <f>[1]Detailed_Field!GZ349</f>
        <v>n</v>
      </c>
      <c r="HA354" s="94" t="str">
        <f>[1]Detailed_Field!HA349</f>
        <v>n</v>
      </c>
      <c r="HB354" s="94" t="str">
        <f>[1]Detailed_Field!HB349</f>
        <v>n</v>
      </c>
      <c r="HC354" s="94" t="str">
        <f>[1]Detailed_Field!HC349</f>
        <v>n</v>
      </c>
      <c r="HD354" s="94" t="str">
        <f>[1]Detailed_Field!HD349</f>
        <v>n</v>
      </c>
      <c r="HE354" s="94" t="str">
        <f>[1]Detailed_Field!HE349</f>
        <v>n</v>
      </c>
      <c r="HF354" s="96" t="str">
        <f>[1]Detailed_Field!HF349</f>
        <v>n</v>
      </c>
      <c r="HG354" s="112">
        <f>[1]Detailed_Field!HG349</f>
        <v>60</v>
      </c>
      <c r="HH354" s="94">
        <f>[1]Detailed_Field!HH349</f>
        <v>60</v>
      </c>
      <c r="HI354" s="94">
        <f>[1]Detailed_Field!HI349</f>
        <v>70</v>
      </c>
      <c r="HJ354" s="94">
        <f>[1]Detailed_Field!HJ349</f>
        <v>90</v>
      </c>
      <c r="HK354" s="94">
        <f>[1]Detailed_Field!HK349</f>
        <v>100</v>
      </c>
      <c r="HL354" s="94">
        <f>[1]Detailed_Field!HL349</f>
        <v>90</v>
      </c>
      <c r="HM354" s="93">
        <f>[1]Detailed_Field!HM349</f>
        <v>100</v>
      </c>
      <c r="HN354" s="94" t="str">
        <f>[1]Detailed_Field!HN349</f>
        <v>n</v>
      </c>
      <c r="HO354" s="94" t="str">
        <f>[1]Detailed_Field!HO349</f>
        <v>n</v>
      </c>
      <c r="HP354" s="94">
        <f>[1]Detailed_Field!HP349</f>
        <v>10</v>
      </c>
      <c r="HQ354" s="94" t="str">
        <f>[1]Detailed_Field!HQ349</f>
        <v>n</v>
      </c>
      <c r="HR354" s="94" t="str">
        <f>[1]Detailed_Field!HR349</f>
        <v>n</v>
      </c>
      <c r="HS354" s="94" t="str">
        <f>[1]Detailed_Field!HS349</f>
        <v>n</v>
      </c>
      <c r="HT354" s="93" t="str">
        <f>[1]Detailed_Field!HT349</f>
        <v>n</v>
      </c>
      <c r="HU354" s="94">
        <f>[1]Detailed_Field!HU349</f>
        <v>70</v>
      </c>
      <c r="HV354" s="94">
        <f>[1]Detailed_Field!HV349</f>
        <v>70</v>
      </c>
      <c r="HW354" s="94">
        <f>[1]Detailed_Field!HW349</f>
        <v>80</v>
      </c>
      <c r="HX354" s="94">
        <f>[1]Detailed_Field!HX349</f>
        <v>90</v>
      </c>
      <c r="HY354" s="94">
        <f>[1]Detailed_Field!HY349</f>
        <v>100</v>
      </c>
      <c r="HZ354" s="94">
        <f>[1]Detailed_Field!HZ349</f>
        <v>100</v>
      </c>
      <c r="IA354" s="96">
        <f>[1]Detailed_Field!IA349</f>
        <v>100</v>
      </c>
    </row>
    <row r="355" spans="2:235">
      <c r="B355" s="78"/>
      <c r="C355" s="78" t="str">
        <f>[1]Detailed_Field!C350</f>
        <v>Law</v>
      </c>
      <c r="D355" s="143"/>
      <c r="E355" s="111" t="str">
        <f>[1]Detailed_Field!E350</f>
        <v>n</v>
      </c>
      <c r="F355" s="100" t="str">
        <f>[1]Detailed_Field!F350</f>
        <v>n</v>
      </c>
      <c r="G355" s="100" t="str">
        <f>[1]Detailed_Field!G350</f>
        <v>n</v>
      </c>
      <c r="H355" s="100" t="str">
        <f>[1]Detailed_Field!H350</f>
        <v>n</v>
      </c>
      <c r="I355" s="100" t="str">
        <f>[1]Detailed_Field!I350</f>
        <v>n</v>
      </c>
      <c r="J355" s="100" t="str">
        <f>[1]Detailed_Field!J350</f>
        <v>n</v>
      </c>
      <c r="K355" s="102">
        <f>[1]Detailed_Field!K350</f>
        <v>10</v>
      </c>
      <c r="L355" s="100" t="str">
        <f>[1]Detailed_Field!L350</f>
        <v>n</v>
      </c>
      <c r="M355" s="100" t="str">
        <f>[1]Detailed_Field!M350</f>
        <v>n</v>
      </c>
      <c r="N355" s="100" t="str">
        <f>[1]Detailed_Field!N350</f>
        <v>n</v>
      </c>
      <c r="O355" s="100" t="str">
        <f>[1]Detailed_Field!O350</f>
        <v>n</v>
      </c>
      <c r="P355" s="100" t="str">
        <f>[1]Detailed_Field!P350</f>
        <v>n</v>
      </c>
      <c r="Q355" s="100" t="str">
        <f>[1]Detailed_Field!Q350</f>
        <v>n</v>
      </c>
      <c r="R355" s="102" t="str">
        <f>[1]Detailed_Field!R350</f>
        <v>n</v>
      </c>
      <c r="S355" s="100" t="str">
        <f>[1]Detailed_Field!S350</f>
        <v>n</v>
      </c>
      <c r="T355" s="100" t="str">
        <f>[1]Detailed_Field!T350</f>
        <v>n</v>
      </c>
      <c r="U355" s="100" t="str">
        <f>[1]Detailed_Field!U350</f>
        <v>n</v>
      </c>
      <c r="V355" s="100" t="str">
        <f>[1]Detailed_Field!V350</f>
        <v>n</v>
      </c>
      <c r="W355" s="100" t="str">
        <f>[1]Detailed_Field!W350</f>
        <v>n</v>
      </c>
      <c r="X355" s="100" t="str">
        <f>[1]Detailed_Field!X350</f>
        <v>n</v>
      </c>
      <c r="Y355" s="99">
        <f>[1]Detailed_Field!Y350</f>
        <v>10</v>
      </c>
      <c r="Z355" s="111">
        <f>[1]Detailed_Field!Z350</f>
        <v>10</v>
      </c>
      <c r="AA355" s="100">
        <f>[1]Detailed_Field!AA350</f>
        <v>10</v>
      </c>
      <c r="AB355" s="100">
        <f>[1]Detailed_Field!AB350</f>
        <v>10</v>
      </c>
      <c r="AC355" s="100" t="str">
        <f>[1]Detailed_Field!AC350</f>
        <v>n</v>
      </c>
      <c r="AD355" s="100">
        <f>[1]Detailed_Field!AD350</f>
        <v>10</v>
      </c>
      <c r="AE355" s="100" t="str">
        <f>[1]Detailed_Field!AE350</f>
        <v>n</v>
      </c>
      <c r="AF355" s="102" t="str">
        <f>[1]Detailed_Field!AF350</f>
        <v>n</v>
      </c>
      <c r="AG355" s="100" t="str">
        <f>[1]Detailed_Field!AG350</f>
        <v>n</v>
      </c>
      <c r="AH355" s="100" t="str">
        <f>[1]Detailed_Field!AH350</f>
        <v>n</v>
      </c>
      <c r="AI355" s="100" t="str">
        <f>[1]Detailed_Field!AI350</f>
        <v>n</v>
      </c>
      <c r="AJ355" s="100" t="str">
        <f>[1]Detailed_Field!AJ350</f>
        <v>n</v>
      </c>
      <c r="AK355" s="100" t="str">
        <f>[1]Detailed_Field!AK350</f>
        <v>n</v>
      </c>
      <c r="AL355" s="100" t="str">
        <f>[1]Detailed_Field!AL350</f>
        <v>n</v>
      </c>
      <c r="AM355" s="102" t="str">
        <f>[1]Detailed_Field!AM350</f>
        <v>n</v>
      </c>
      <c r="AN355" s="100">
        <f>[1]Detailed_Field!AN350</f>
        <v>10</v>
      </c>
      <c r="AO355" s="100">
        <f>[1]Detailed_Field!AO350</f>
        <v>10</v>
      </c>
      <c r="AP355" s="100">
        <f>[1]Detailed_Field!AP350</f>
        <v>10</v>
      </c>
      <c r="AQ355" s="100" t="str">
        <f>[1]Detailed_Field!AQ350</f>
        <v>n</v>
      </c>
      <c r="AR355" s="100">
        <f>[1]Detailed_Field!AR350</f>
        <v>10</v>
      </c>
      <c r="AS355" s="100" t="str">
        <f>[1]Detailed_Field!AS350</f>
        <v>n</v>
      </c>
      <c r="AT355" s="99" t="str">
        <f>[1]Detailed_Field!AT350</f>
        <v>n</v>
      </c>
      <c r="AU355" s="111">
        <f>[1]Detailed_Field!AU350</f>
        <v>60</v>
      </c>
      <c r="AV355" s="100">
        <f>[1]Detailed_Field!AV350</f>
        <v>50</v>
      </c>
      <c r="AW355" s="100">
        <f>[1]Detailed_Field!AW350</f>
        <v>20</v>
      </c>
      <c r="AX355" s="100">
        <f>[1]Detailed_Field!AX350</f>
        <v>10</v>
      </c>
      <c r="AY355" s="100">
        <f>[1]Detailed_Field!AY350</f>
        <v>10</v>
      </c>
      <c r="AZ355" s="100">
        <f>[1]Detailed_Field!AZ350</f>
        <v>10</v>
      </c>
      <c r="BA355" s="102" t="str">
        <f>[1]Detailed_Field!BA350</f>
        <v>n</v>
      </c>
      <c r="BB355" s="100" t="str">
        <f>[1]Detailed_Field!BB350</f>
        <v>n</v>
      </c>
      <c r="BC355" s="100" t="str">
        <f>[1]Detailed_Field!BC350</f>
        <v>n</v>
      </c>
      <c r="BD355" s="100" t="str">
        <f>[1]Detailed_Field!BD350</f>
        <v>n</v>
      </c>
      <c r="BE355" s="100" t="str">
        <f>[1]Detailed_Field!BE350</f>
        <v>n</v>
      </c>
      <c r="BF355" s="100" t="str">
        <f>[1]Detailed_Field!BF350</f>
        <v>n</v>
      </c>
      <c r="BG355" s="100" t="str">
        <f>[1]Detailed_Field!BG350</f>
        <v>n</v>
      </c>
      <c r="BH355" s="102" t="str">
        <f>[1]Detailed_Field!BH350</f>
        <v>n</v>
      </c>
      <c r="BI355" s="100">
        <f>[1]Detailed_Field!BI350</f>
        <v>60</v>
      </c>
      <c r="BJ355" s="100">
        <f>[1]Detailed_Field!BJ350</f>
        <v>50</v>
      </c>
      <c r="BK355" s="100">
        <f>[1]Detailed_Field!BK350</f>
        <v>20</v>
      </c>
      <c r="BL355" s="100">
        <f>[1]Detailed_Field!BL350</f>
        <v>10</v>
      </c>
      <c r="BM355" s="100">
        <f>[1]Detailed_Field!BM350</f>
        <v>10</v>
      </c>
      <c r="BN355" s="100">
        <f>[1]Detailed_Field!BN350</f>
        <v>10</v>
      </c>
      <c r="BO355" s="99" t="str">
        <f>[1]Detailed_Field!BO350</f>
        <v>n</v>
      </c>
      <c r="BP355" s="111">
        <f>[1]Detailed_Field!BP350</f>
        <v>30</v>
      </c>
      <c r="BQ355" s="100">
        <f>[1]Detailed_Field!BQ350</f>
        <v>40</v>
      </c>
      <c r="BR355" s="100">
        <f>[1]Detailed_Field!BR350</f>
        <v>50</v>
      </c>
      <c r="BS355" s="100">
        <f>[1]Detailed_Field!BS350</f>
        <v>50</v>
      </c>
      <c r="BT355" s="100">
        <f>[1]Detailed_Field!BT350</f>
        <v>50</v>
      </c>
      <c r="BU355" s="100">
        <f>[1]Detailed_Field!BU350</f>
        <v>40</v>
      </c>
      <c r="BV355" s="102">
        <f>[1]Detailed_Field!BV350</f>
        <v>40</v>
      </c>
      <c r="BW355" s="100" t="str">
        <f>[1]Detailed_Field!BW350</f>
        <v>n</v>
      </c>
      <c r="BX355" s="100" t="str">
        <f>[1]Detailed_Field!BX350</f>
        <v>n</v>
      </c>
      <c r="BY355" s="100" t="str">
        <f>[1]Detailed_Field!BY350</f>
        <v>n</v>
      </c>
      <c r="BZ355" s="100" t="str">
        <f>[1]Detailed_Field!BZ350</f>
        <v>n</v>
      </c>
      <c r="CA355" s="100" t="str">
        <f>[1]Detailed_Field!CA350</f>
        <v>n</v>
      </c>
      <c r="CB355" s="100" t="str">
        <f>[1]Detailed_Field!CB350</f>
        <v>n</v>
      </c>
      <c r="CC355" s="102" t="str">
        <f>[1]Detailed_Field!CC350</f>
        <v>n</v>
      </c>
      <c r="CD355" s="100">
        <f>[1]Detailed_Field!CD350</f>
        <v>30</v>
      </c>
      <c r="CE355" s="100">
        <f>[1]Detailed_Field!CE350</f>
        <v>40</v>
      </c>
      <c r="CF355" s="100">
        <f>[1]Detailed_Field!CF350</f>
        <v>60</v>
      </c>
      <c r="CG355" s="100">
        <f>[1]Detailed_Field!CG350</f>
        <v>50</v>
      </c>
      <c r="CH355" s="100">
        <f>[1]Detailed_Field!CH350</f>
        <v>50</v>
      </c>
      <c r="CI355" s="100">
        <f>[1]Detailed_Field!CI350</f>
        <v>40</v>
      </c>
      <c r="CJ355" s="99">
        <f>[1]Detailed_Field!CJ350</f>
        <v>40</v>
      </c>
      <c r="CK355" s="111">
        <f>[1]Detailed_Field!CK350</f>
        <v>750</v>
      </c>
      <c r="CL355" s="100">
        <f>[1]Detailed_Field!CL350</f>
        <v>670</v>
      </c>
      <c r="CM355" s="100">
        <f>[1]Detailed_Field!CM350</f>
        <v>690</v>
      </c>
      <c r="CN355" s="100">
        <f>[1]Detailed_Field!CN350</f>
        <v>670</v>
      </c>
      <c r="CO355" s="100">
        <f>[1]Detailed_Field!CO350</f>
        <v>560</v>
      </c>
      <c r="CP355" s="100">
        <f>[1]Detailed_Field!CP350</f>
        <v>530</v>
      </c>
      <c r="CQ355" s="102">
        <f>[1]Detailed_Field!CQ350</f>
        <v>470</v>
      </c>
      <c r="CR355" s="100">
        <f>[1]Detailed_Field!CR350</f>
        <v>110</v>
      </c>
      <c r="CS355" s="100">
        <f>[1]Detailed_Field!CS350</f>
        <v>80</v>
      </c>
      <c r="CT355" s="100">
        <f>[1]Detailed_Field!CT350</f>
        <v>70</v>
      </c>
      <c r="CU355" s="100">
        <f>[1]Detailed_Field!CU350</f>
        <v>70</v>
      </c>
      <c r="CV355" s="100">
        <f>[1]Detailed_Field!CV350</f>
        <v>70</v>
      </c>
      <c r="CW355" s="100">
        <f>[1]Detailed_Field!CW350</f>
        <v>70</v>
      </c>
      <c r="CX355" s="102">
        <f>[1]Detailed_Field!CX350</f>
        <v>50</v>
      </c>
      <c r="CY355" s="100">
        <f>[1]Detailed_Field!CY350</f>
        <v>860</v>
      </c>
      <c r="CZ355" s="100">
        <f>[1]Detailed_Field!CZ350</f>
        <v>760</v>
      </c>
      <c r="DA355" s="100">
        <f>[1]Detailed_Field!DA350</f>
        <v>760</v>
      </c>
      <c r="DB355" s="100">
        <f>[1]Detailed_Field!DB350</f>
        <v>740</v>
      </c>
      <c r="DC355" s="100">
        <f>[1]Detailed_Field!DC350</f>
        <v>640</v>
      </c>
      <c r="DD355" s="100">
        <f>[1]Detailed_Field!DD350</f>
        <v>590</v>
      </c>
      <c r="DE355" s="99">
        <f>[1]Detailed_Field!DE350</f>
        <v>520</v>
      </c>
      <c r="DF355" s="111">
        <f>[1]Detailed_Field!DF350</f>
        <v>5170</v>
      </c>
      <c r="DG355" s="100">
        <f>[1]Detailed_Field!DG350</f>
        <v>5090</v>
      </c>
      <c r="DH355" s="100">
        <f>[1]Detailed_Field!DH350</f>
        <v>5270</v>
      </c>
      <c r="DI355" s="100">
        <f>[1]Detailed_Field!DI350</f>
        <v>5280</v>
      </c>
      <c r="DJ355" s="100">
        <f>[1]Detailed_Field!DJ350</f>
        <v>5160</v>
      </c>
      <c r="DK355" s="100">
        <f>[1]Detailed_Field!DK350</f>
        <v>5110</v>
      </c>
      <c r="DL355" s="102">
        <f>[1]Detailed_Field!DL350</f>
        <v>5250</v>
      </c>
      <c r="DM355" s="100">
        <f>[1]Detailed_Field!DM350</f>
        <v>440</v>
      </c>
      <c r="DN355" s="100">
        <f>[1]Detailed_Field!DN350</f>
        <v>350</v>
      </c>
      <c r="DO355" s="100">
        <f>[1]Detailed_Field!DO350</f>
        <v>300</v>
      </c>
      <c r="DP355" s="100">
        <f>[1]Detailed_Field!DP350</f>
        <v>330</v>
      </c>
      <c r="DQ355" s="100">
        <f>[1]Detailed_Field!DQ350</f>
        <v>330</v>
      </c>
      <c r="DR355" s="100">
        <f>[1]Detailed_Field!DR350</f>
        <v>310</v>
      </c>
      <c r="DS355" s="102">
        <f>[1]Detailed_Field!DS350</f>
        <v>350</v>
      </c>
      <c r="DT355" s="100">
        <f>[1]Detailed_Field!DT350</f>
        <v>5620</v>
      </c>
      <c r="DU355" s="100">
        <f>[1]Detailed_Field!DU350</f>
        <v>5440</v>
      </c>
      <c r="DV355" s="100">
        <f>[1]Detailed_Field!DV350</f>
        <v>5580</v>
      </c>
      <c r="DW355" s="100">
        <f>[1]Detailed_Field!DW350</f>
        <v>5610</v>
      </c>
      <c r="DX355" s="100">
        <f>[1]Detailed_Field!DX350</f>
        <v>5490</v>
      </c>
      <c r="DY355" s="100">
        <f>[1]Detailed_Field!DY350</f>
        <v>5420</v>
      </c>
      <c r="DZ355" s="99">
        <f>[1]Detailed_Field!DZ350</f>
        <v>5600</v>
      </c>
      <c r="EA355" s="111">
        <f>[1]Detailed_Field!EA350</f>
        <v>340</v>
      </c>
      <c r="EB355" s="100">
        <f>[1]Detailed_Field!EB350</f>
        <v>350</v>
      </c>
      <c r="EC355" s="100">
        <f>[1]Detailed_Field!EC350</f>
        <v>380</v>
      </c>
      <c r="ED355" s="100">
        <f>[1]Detailed_Field!ED350</f>
        <v>380</v>
      </c>
      <c r="EE355" s="100">
        <f>[1]Detailed_Field!EE350</f>
        <v>360</v>
      </c>
      <c r="EF355" s="100">
        <f>[1]Detailed_Field!EF350</f>
        <v>360</v>
      </c>
      <c r="EG355" s="102">
        <f>[1]Detailed_Field!EG350</f>
        <v>520</v>
      </c>
      <c r="EH355" s="100">
        <f>[1]Detailed_Field!EH350</f>
        <v>10</v>
      </c>
      <c r="EI355" s="100">
        <f>[1]Detailed_Field!EI350</f>
        <v>20</v>
      </c>
      <c r="EJ355" s="100">
        <f>[1]Detailed_Field!EJ350</f>
        <v>10</v>
      </c>
      <c r="EK355" s="100">
        <f>[1]Detailed_Field!EK350</f>
        <v>10</v>
      </c>
      <c r="EL355" s="100">
        <f>[1]Detailed_Field!EL350</f>
        <v>20</v>
      </c>
      <c r="EM355" s="100">
        <f>[1]Detailed_Field!EM350</f>
        <v>20</v>
      </c>
      <c r="EN355" s="102">
        <f>[1]Detailed_Field!EN350</f>
        <v>30</v>
      </c>
      <c r="EO355" s="100">
        <f>[1]Detailed_Field!EO350</f>
        <v>350</v>
      </c>
      <c r="EP355" s="100">
        <f>[1]Detailed_Field!EP350</f>
        <v>370</v>
      </c>
      <c r="EQ355" s="100">
        <f>[1]Detailed_Field!EQ350</f>
        <v>400</v>
      </c>
      <c r="ER355" s="100">
        <f>[1]Detailed_Field!ER350</f>
        <v>390</v>
      </c>
      <c r="ES355" s="100">
        <f>[1]Detailed_Field!ES350</f>
        <v>370</v>
      </c>
      <c r="ET355" s="100">
        <f>[1]Detailed_Field!ET350</f>
        <v>380</v>
      </c>
      <c r="EU355" s="99">
        <f>[1]Detailed_Field!EU350</f>
        <v>550</v>
      </c>
      <c r="EV355" s="111">
        <f>[1]Detailed_Field!EV350</f>
        <v>580</v>
      </c>
      <c r="EW355" s="100">
        <f>[1]Detailed_Field!EW350</f>
        <v>530</v>
      </c>
      <c r="EX355" s="100">
        <f>[1]Detailed_Field!EX350</f>
        <v>510</v>
      </c>
      <c r="EY355" s="100">
        <f>[1]Detailed_Field!EY350</f>
        <v>580</v>
      </c>
      <c r="EZ355" s="100">
        <f>[1]Detailed_Field!EZ350</f>
        <v>650</v>
      </c>
      <c r="FA355" s="100">
        <f>[1]Detailed_Field!FA350</f>
        <v>640</v>
      </c>
      <c r="FB355" s="102">
        <f>[1]Detailed_Field!FB350</f>
        <v>480</v>
      </c>
      <c r="FC355" s="100">
        <f>[1]Detailed_Field!FC350</f>
        <v>20</v>
      </c>
      <c r="FD355" s="100">
        <f>[1]Detailed_Field!FD350</f>
        <v>10</v>
      </c>
      <c r="FE355" s="100">
        <f>[1]Detailed_Field!FE350</f>
        <v>10</v>
      </c>
      <c r="FF355" s="100">
        <f>[1]Detailed_Field!FF350</f>
        <v>10</v>
      </c>
      <c r="FG355" s="100">
        <f>[1]Detailed_Field!FG350</f>
        <v>10</v>
      </c>
      <c r="FH355" s="100">
        <f>[1]Detailed_Field!FH350</f>
        <v>10</v>
      </c>
      <c r="FI355" s="102" t="str">
        <f>[1]Detailed_Field!FI350</f>
        <v>n</v>
      </c>
      <c r="FJ355" s="100">
        <f>[1]Detailed_Field!FJ350</f>
        <v>600</v>
      </c>
      <c r="FK355" s="100">
        <f>[1]Detailed_Field!FK350</f>
        <v>540</v>
      </c>
      <c r="FL355" s="100">
        <f>[1]Detailed_Field!FL350</f>
        <v>520</v>
      </c>
      <c r="FM355" s="100">
        <f>[1]Detailed_Field!FM350</f>
        <v>590</v>
      </c>
      <c r="FN355" s="100">
        <f>[1]Detailed_Field!FN350</f>
        <v>660</v>
      </c>
      <c r="FO355" s="100">
        <f>[1]Detailed_Field!FO350</f>
        <v>660</v>
      </c>
      <c r="FP355" s="99">
        <f>[1]Detailed_Field!FP350</f>
        <v>490</v>
      </c>
      <c r="FQ355" s="111">
        <f>[1]Detailed_Field!FQ350</f>
        <v>140</v>
      </c>
      <c r="FR355" s="100">
        <f>[1]Detailed_Field!FR350</f>
        <v>140</v>
      </c>
      <c r="FS355" s="100">
        <f>[1]Detailed_Field!FS350</f>
        <v>120</v>
      </c>
      <c r="FT355" s="100">
        <f>[1]Detailed_Field!FT350</f>
        <v>180</v>
      </c>
      <c r="FU355" s="100">
        <f>[1]Detailed_Field!FU350</f>
        <v>170</v>
      </c>
      <c r="FV355" s="100">
        <f>[1]Detailed_Field!FV350</f>
        <v>140</v>
      </c>
      <c r="FW355" s="102">
        <f>[1]Detailed_Field!FW350</f>
        <v>120</v>
      </c>
      <c r="FX355" s="100">
        <f>[1]Detailed_Field!FX350</f>
        <v>140</v>
      </c>
      <c r="FY355" s="100">
        <f>[1]Detailed_Field!FY350</f>
        <v>150</v>
      </c>
      <c r="FZ355" s="100">
        <f>[1]Detailed_Field!FZ350</f>
        <v>140</v>
      </c>
      <c r="GA355" s="100">
        <f>[1]Detailed_Field!GA350</f>
        <v>90</v>
      </c>
      <c r="GB355" s="100">
        <f>[1]Detailed_Field!GB350</f>
        <v>60</v>
      </c>
      <c r="GC355" s="100">
        <f>[1]Detailed_Field!GC350</f>
        <v>80</v>
      </c>
      <c r="GD355" s="102">
        <f>[1]Detailed_Field!GD350</f>
        <v>50</v>
      </c>
      <c r="GE355" s="100">
        <f>[1]Detailed_Field!GE350</f>
        <v>280</v>
      </c>
      <c r="GF355" s="100">
        <f>[1]Detailed_Field!GF350</f>
        <v>280</v>
      </c>
      <c r="GG355" s="100">
        <f>[1]Detailed_Field!GG350</f>
        <v>270</v>
      </c>
      <c r="GH355" s="100">
        <f>[1]Detailed_Field!GH350</f>
        <v>270</v>
      </c>
      <c r="GI355" s="100">
        <f>[1]Detailed_Field!GI350</f>
        <v>230</v>
      </c>
      <c r="GJ355" s="100">
        <f>[1]Detailed_Field!GJ350</f>
        <v>220</v>
      </c>
      <c r="GK355" s="99">
        <f>[1]Detailed_Field!GK350</f>
        <v>170</v>
      </c>
      <c r="GL355" s="111">
        <f>[1]Detailed_Field!GL350</f>
        <v>30</v>
      </c>
      <c r="GM355" s="100">
        <f>[1]Detailed_Field!GM350</f>
        <v>30</v>
      </c>
      <c r="GN355" s="100">
        <f>[1]Detailed_Field!GN350</f>
        <v>20</v>
      </c>
      <c r="GO355" s="100">
        <f>[1]Detailed_Field!GO350</f>
        <v>30</v>
      </c>
      <c r="GP355" s="100">
        <f>[1]Detailed_Field!GP350</f>
        <v>30</v>
      </c>
      <c r="GQ355" s="100">
        <f>[1]Detailed_Field!GQ350</f>
        <v>40</v>
      </c>
      <c r="GR355" s="102">
        <f>[1]Detailed_Field!GR350</f>
        <v>40</v>
      </c>
      <c r="GS355" s="100">
        <f>[1]Detailed_Field!GS350</f>
        <v>10</v>
      </c>
      <c r="GT355" s="100">
        <f>[1]Detailed_Field!GT350</f>
        <v>20</v>
      </c>
      <c r="GU355" s="100">
        <f>[1]Detailed_Field!GU350</f>
        <v>20</v>
      </c>
      <c r="GV355" s="100">
        <f>[1]Detailed_Field!GV350</f>
        <v>30</v>
      </c>
      <c r="GW355" s="100">
        <f>[1]Detailed_Field!GW350</f>
        <v>30</v>
      </c>
      <c r="GX355" s="100">
        <f>[1]Detailed_Field!GX350</f>
        <v>30</v>
      </c>
      <c r="GY355" s="102">
        <f>[1]Detailed_Field!GY350</f>
        <v>30</v>
      </c>
      <c r="GZ355" s="100">
        <f>[1]Detailed_Field!GZ350</f>
        <v>40</v>
      </c>
      <c r="HA355" s="100">
        <f>[1]Detailed_Field!HA350</f>
        <v>50</v>
      </c>
      <c r="HB355" s="100">
        <f>[1]Detailed_Field!HB350</f>
        <v>50</v>
      </c>
      <c r="HC355" s="100">
        <f>[1]Detailed_Field!HC350</f>
        <v>60</v>
      </c>
      <c r="HD355" s="100">
        <f>[1]Detailed_Field!HD350</f>
        <v>70</v>
      </c>
      <c r="HE355" s="100">
        <f>[1]Detailed_Field!HE350</f>
        <v>70</v>
      </c>
      <c r="HF355" s="99">
        <f>[1]Detailed_Field!HF350</f>
        <v>70</v>
      </c>
      <c r="HG355" s="111">
        <f>[1]Detailed_Field!HG350</f>
        <v>7110</v>
      </c>
      <c r="HH355" s="100">
        <f>[1]Detailed_Field!HH350</f>
        <v>6910</v>
      </c>
      <c r="HI355" s="100">
        <f>[1]Detailed_Field!HI350</f>
        <v>7090</v>
      </c>
      <c r="HJ355" s="100">
        <f>[1]Detailed_Field!HJ350</f>
        <v>7190</v>
      </c>
      <c r="HK355" s="100">
        <f>[1]Detailed_Field!HK350</f>
        <v>7020</v>
      </c>
      <c r="HL355" s="100">
        <f>[1]Detailed_Field!HL350</f>
        <v>6860</v>
      </c>
      <c r="HM355" s="102">
        <f>[1]Detailed_Field!HM350</f>
        <v>6940</v>
      </c>
      <c r="HN355" s="100">
        <f>[1]Detailed_Field!HN350</f>
        <v>740</v>
      </c>
      <c r="HO355" s="100">
        <f>[1]Detailed_Field!HO350</f>
        <v>640</v>
      </c>
      <c r="HP355" s="100">
        <f>[1]Detailed_Field!HP350</f>
        <v>560</v>
      </c>
      <c r="HQ355" s="100">
        <f>[1]Detailed_Field!HQ350</f>
        <v>540</v>
      </c>
      <c r="HR355" s="100">
        <f>[1]Detailed_Field!HR350</f>
        <v>520</v>
      </c>
      <c r="HS355" s="100">
        <f>[1]Detailed_Field!HS350</f>
        <v>510</v>
      </c>
      <c r="HT355" s="102">
        <f>[1]Detailed_Field!HT350</f>
        <v>510</v>
      </c>
      <c r="HU355" s="100">
        <f>[1]Detailed_Field!HU350</f>
        <v>7850</v>
      </c>
      <c r="HV355" s="100">
        <f>[1]Detailed_Field!HV350</f>
        <v>7540</v>
      </c>
      <c r="HW355" s="100">
        <f>[1]Detailed_Field!HW350</f>
        <v>7660</v>
      </c>
      <c r="HX355" s="100">
        <f>[1]Detailed_Field!HX350</f>
        <v>7730</v>
      </c>
      <c r="HY355" s="100">
        <f>[1]Detailed_Field!HY350</f>
        <v>7540</v>
      </c>
      <c r="HZ355" s="100">
        <f>[1]Detailed_Field!HZ350</f>
        <v>7380</v>
      </c>
      <c r="IA355" s="99">
        <f>[1]Detailed_Field!IA350</f>
        <v>7450</v>
      </c>
    </row>
    <row r="356" spans="2:235">
      <c r="B356" s="78"/>
      <c r="D356" s="142" t="str">
        <f>[1]Detailed_Field!D351</f>
        <v>Business and Commercial Law</v>
      </c>
      <c r="E356" s="111" t="str">
        <f>[1]Detailed_Field!E351</f>
        <v>n</v>
      </c>
      <c r="F356" s="100" t="str">
        <f>[1]Detailed_Field!F351</f>
        <v>n</v>
      </c>
      <c r="G356" s="100" t="str">
        <f>[1]Detailed_Field!G351</f>
        <v>n</v>
      </c>
      <c r="H356" s="100" t="str">
        <f>[1]Detailed_Field!H351</f>
        <v>n</v>
      </c>
      <c r="I356" s="100" t="str">
        <f>[1]Detailed_Field!I351</f>
        <v>n</v>
      </c>
      <c r="J356" s="100" t="str">
        <f>[1]Detailed_Field!J351</f>
        <v>n</v>
      </c>
      <c r="K356" s="102" t="str">
        <f>[1]Detailed_Field!K351</f>
        <v>n</v>
      </c>
      <c r="L356" s="100" t="str">
        <f>[1]Detailed_Field!L351</f>
        <v>n</v>
      </c>
      <c r="M356" s="100" t="str">
        <f>[1]Detailed_Field!M351</f>
        <v>n</v>
      </c>
      <c r="N356" s="100" t="str">
        <f>[1]Detailed_Field!N351</f>
        <v>n</v>
      </c>
      <c r="O356" s="100" t="str">
        <f>[1]Detailed_Field!O351</f>
        <v>n</v>
      </c>
      <c r="P356" s="100" t="str">
        <f>[1]Detailed_Field!P351</f>
        <v>n</v>
      </c>
      <c r="Q356" s="100" t="str">
        <f>[1]Detailed_Field!Q351</f>
        <v>n</v>
      </c>
      <c r="R356" s="102" t="str">
        <f>[1]Detailed_Field!R351</f>
        <v>n</v>
      </c>
      <c r="S356" s="100" t="str">
        <f>[1]Detailed_Field!S351</f>
        <v>n</v>
      </c>
      <c r="T356" s="100" t="str">
        <f>[1]Detailed_Field!T351</f>
        <v>n</v>
      </c>
      <c r="U356" s="100" t="str">
        <f>[1]Detailed_Field!U351</f>
        <v>n</v>
      </c>
      <c r="V356" s="100" t="str">
        <f>[1]Detailed_Field!V351</f>
        <v>n</v>
      </c>
      <c r="W356" s="100" t="str">
        <f>[1]Detailed_Field!W351</f>
        <v>n</v>
      </c>
      <c r="X356" s="100" t="str">
        <f>[1]Detailed_Field!X351</f>
        <v>n</v>
      </c>
      <c r="Y356" s="99" t="str">
        <f>[1]Detailed_Field!Y351</f>
        <v>n</v>
      </c>
      <c r="Z356" s="111" t="str">
        <f>[1]Detailed_Field!Z351</f>
        <v>n</v>
      </c>
      <c r="AA356" s="100" t="str">
        <f>[1]Detailed_Field!AA351</f>
        <v>n</v>
      </c>
      <c r="AB356" s="100" t="str">
        <f>[1]Detailed_Field!AB351</f>
        <v>n</v>
      </c>
      <c r="AC356" s="100" t="str">
        <f>[1]Detailed_Field!AC351</f>
        <v>n</v>
      </c>
      <c r="AD356" s="100" t="str">
        <f>[1]Detailed_Field!AD351</f>
        <v>n</v>
      </c>
      <c r="AE356" s="100" t="str">
        <f>[1]Detailed_Field!AE351</f>
        <v>n</v>
      </c>
      <c r="AF356" s="102" t="str">
        <f>[1]Detailed_Field!AF351</f>
        <v>n</v>
      </c>
      <c r="AG356" s="100" t="str">
        <f>[1]Detailed_Field!AG351</f>
        <v>n</v>
      </c>
      <c r="AH356" s="100" t="str">
        <f>[1]Detailed_Field!AH351</f>
        <v>n</v>
      </c>
      <c r="AI356" s="100" t="str">
        <f>[1]Detailed_Field!AI351</f>
        <v>n</v>
      </c>
      <c r="AJ356" s="100" t="str">
        <f>[1]Detailed_Field!AJ351</f>
        <v>n</v>
      </c>
      <c r="AK356" s="100" t="str">
        <f>[1]Detailed_Field!AK351</f>
        <v>n</v>
      </c>
      <c r="AL356" s="100" t="str">
        <f>[1]Detailed_Field!AL351</f>
        <v>n</v>
      </c>
      <c r="AM356" s="102" t="str">
        <f>[1]Detailed_Field!AM351</f>
        <v>n</v>
      </c>
      <c r="AN356" s="100" t="str">
        <f>[1]Detailed_Field!AN351</f>
        <v>n</v>
      </c>
      <c r="AO356" s="100" t="str">
        <f>[1]Detailed_Field!AO351</f>
        <v>n</v>
      </c>
      <c r="AP356" s="100" t="str">
        <f>[1]Detailed_Field!AP351</f>
        <v>n</v>
      </c>
      <c r="AQ356" s="100" t="str">
        <f>[1]Detailed_Field!AQ351</f>
        <v>n</v>
      </c>
      <c r="AR356" s="100" t="str">
        <f>[1]Detailed_Field!AR351</f>
        <v>n</v>
      </c>
      <c r="AS356" s="100" t="str">
        <f>[1]Detailed_Field!AS351</f>
        <v>n</v>
      </c>
      <c r="AT356" s="99" t="str">
        <f>[1]Detailed_Field!AT351</f>
        <v>n</v>
      </c>
      <c r="AU356" s="111">
        <f>[1]Detailed_Field!AU351</f>
        <v>30</v>
      </c>
      <c r="AV356" s="100">
        <f>[1]Detailed_Field!AV351</f>
        <v>20</v>
      </c>
      <c r="AW356" s="100">
        <f>[1]Detailed_Field!AW351</f>
        <v>10</v>
      </c>
      <c r="AX356" s="100" t="str">
        <f>[1]Detailed_Field!AX351</f>
        <v>n</v>
      </c>
      <c r="AY356" s="100" t="str">
        <f>[1]Detailed_Field!AY351</f>
        <v>n</v>
      </c>
      <c r="AZ356" s="100" t="str">
        <f>[1]Detailed_Field!AZ351</f>
        <v>n</v>
      </c>
      <c r="BA356" s="102" t="str">
        <f>[1]Detailed_Field!BA351</f>
        <v>n</v>
      </c>
      <c r="BB356" s="100" t="str">
        <f>[1]Detailed_Field!BB351</f>
        <v>n</v>
      </c>
      <c r="BC356" s="100" t="str">
        <f>[1]Detailed_Field!BC351</f>
        <v>n</v>
      </c>
      <c r="BD356" s="100" t="str">
        <f>[1]Detailed_Field!BD351</f>
        <v>n</v>
      </c>
      <c r="BE356" s="100" t="str">
        <f>[1]Detailed_Field!BE351</f>
        <v>n</v>
      </c>
      <c r="BF356" s="100" t="str">
        <f>[1]Detailed_Field!BF351</f>
        <v>n</v>
      </c>
      <c r="BG356" s="100" t="str">
        <f>[1]Detailed_Field!BG351</f>
        <v>n</v>
      </c>
      <c r="BH356" s="102" t="str">
        <f>[1]Detailed_Field!BH351</f>
        <v>n</v>
      </c>
      <c r="BI356" s="100">
        <f>[1]Detailed_Field!BI351</f>
        <v>30</v>
      </c>
      <c r="BJ356" s="100">
        <f>[1]Detailed_Field!BJ351</f>
        <v>30</v>
      </c>
      <c r="BK356" s="100">
        <f>[1]Detailed_Field!BK351</f>
        <v>10</v>
      </c>
      <c r="BL356" s="100">
        <f>[1]Detailed_Field!BL351</f>
        <v>10</v>
      </c>
      <c r="BM356" s="100">
        <f>[1]Detailed_Field!BM351</f>
        <v>10</v>
      </c>
      <c r="BN356" s="100" t="str">
        <f>[1]Detailed_Field!BN351</f>
        <v>n</v>
      </c>
      <c r="BO356" s="99" t="str">
        <f>[1]Detailed_Field!BO351</f>
        <v>n</v>
      </c>
      <c r="BP356" s="111">
        <f>[1]Detailed_Field!BP351</f>
        <v>10</v>
      </c>
      <c r="BQ356" s="100" t="str">
        <f>[1]Detailed_Field!BQ351</f>
        <v>n</v>
      </c>
      <c r="BR356" s="100">
        <f>[1]Detailed_Field!BR351</f>
        <v>10</v>
      </c>
      <c r="BS356" s="100">
        <f>[1]Detailed_Field!BS351</f>
        <v>10</v>
      </c>
      <c r="BT356" s="100">
        <f>[1]Detailed_Field!BT351</f>
        <v>10</v>
      </c>
      <c r="BU356" s="100">
        <f>[1]Detailed_Field!BU351</f>
        <v>10</v>
      </c>
      <c r="BV356" s="102">
        <f>[1]Detailed_Field!BV351</f>
        <v>10</v>
      </c>
      <c r="BW356" s="100" t="str">
        <f>[1]Detailed_Field!BW351</f>
        <v>n</v>
      </c>
      <c r="BX356" s="100" t="str">
        <f>[1]Detailed_Field!BX351</f>
        <v>n</v>
      </c>
      <c r="BY356" s="100" t="str">
        <f>[1]Detailed_Field!BY351</f>
        <v>n</v>
      </c>
      <c r="BZ356" s="100" t="str">
        <f>[1]Detailed_Field!BZ351</f>
        <v>n</v>
      </c>
      <c r="CA356" s="100" t="str">
        <f>[1]Detailed_Field!CA351</f>
        <v>n</v>
      </c>
      <c r="CB356" s="100" t="str">
        <f>[1]Detailed_Field!CB351</f>
        <v>n</v>
      </c>
      <c r="CC356" s="102" t="str">
        <f>[1]Detailed_Field!CC351</f>
        <v>n</v>
      </c>
      <c r="CD356" s="100">
        <f>[1]Detailed_Field!CD351</f>
        <v>10</v>
      </c>
      <c r="CE356" s="100">
        <f>[1]Detailed_Field!CE351</f>
        <v>10</v>
      </c>
      <c r="CF356" s="100">
        <f>[1]Detailed_Field!CF351</f>
        <v>20</v>
      </c>
      <c r="CG356" s="100">
        <f>[1]Detailed_Field!CG351</f>
        <v>10</v>
      </c>
      <c r="CH356" s="100">
        <f>[1]Detailed_Field!CH351</f>
        <v>10</v>
      </c>
      <c r="CI356" s="100">
        <f>[1]Detailed_Field!CI351</f>
        <v>10</v>
      </c>
      <c r="CJ356" s="99">
        <f>[1]Detailed_Field!CJ351</f>
        <v>10</v>
      </c>
      <c r="CK356" s="111">
        <f>[1]Detailed_Field!CK351</f>
        <v>530</v>
      </c>
      <c r="CL356" s="100">
        <f>[1]Detailed_Field!CL351</f>
        <v>400</v>
      </c>
      <c r="CM356" s="100">
        <f>[1]Detailed_Field!CM351</f>
        <v>390</v>
      </c>
      <c r="CN356" s="100">
        <f>[1]Detailed_Field!CN351</f>
        <v>380</v>
      </c>
      <c r="CO356" s="100">
        <f>[1]Detailed_Field!CO351</f>
        <v>360</v>
      </c>
      <c r="CP356" s="100">
        <f>[1]Detailed_Field!CP351</f>
        <v>340</v>
      </c>
      <c r="CQ356" s="102">
        <f>[1]Detailed_Field!CQ351</f>
        <v>290</v>
      </c>
      <c r="CR356" s="100">
        <f>[1]Detailed_Field!CR351</f>
        <v>110</v>
      </c>
      <c r="CS356" s="100">
        <f>[1]Detailed_Field!CS351</f>
        <v>80</v>
      </c>
      <c r="CT356" s="100">
        <f>[1]Detailed_Field!CT351</f>
        <v>60</v>
      </c>
      <c r="CU356" s="100">
        <f>[1]Detailed_Field!CU351</f>
        <v>70</v>
      </c>
      <c r="CV356" s="100">
        <f>[1]Detailed_Field!CV351</f>
        <v>60</v>
      </c>
      <c r="CW356" s="100">
        <f>[1]Detailed_Field!CW351</f>
        <v>60</v>
      </c>
      <c r="CX356" s="102">
        <f>[1]Detailed_Field!CX351</f>
        <v>40</v>
      </c>
      <c r="CY356" s="100">
        <f>[1]Detailed_Field!CY351</f>
        <v>640</v>
      </c>
      <c r="CZ356" s="100">
        <f>[1]Detailed_Field!CZ351</f>
        <v>480</v>
      </c>
      <c r="DA356" s="100">
        <f>[1]Detailed_Field!DA351</f>
        <v>450</v>
      </c>
      <c r="DB356" s="100">
        <f>[1]Detailed_Field!DB351</f>
        <v>450</v>
      </c>
      <c r="DC356" s="100">
        <f>[1]Detailed_Field!DC351</f>
        <v>420</v>
      </c>
      <c r="DD356" s="100">
        <f>[1]Detailed_Field!DD351</f>
        <v>400</v>
      </c>
      <c r="DE356" s="99">
        <f>[1]Detailed_Field!DE351</f>
        <v>330</v>
      </c>
      <c r="DF356" s="111">
        <f>[1]Detailed_Field!DF351</f>
        <v>2020</v>
      </c>
      <c r="DG356" s="100">
        <f>[1]Detailed_Field!DG351</f>
        <v>2020</v>
      </c>
      <c r="DH356" s="100">
        <f>[1]Detailed_Field!DH351</f>
        <v>2010</v>
      </c>
      <c r="DI356" s="100">
        <f>[1]Detailed_Field!DI351</f>
        <v>1950</v>
      </c>
      <c r="DJ356" s="100">
        <f>[1]Detailed_Field!DJ351</f>
        <v>1900</v>
      </c>
      <c r="DK356" s="100">
        <f>[1]Detailed_Field!DK351</f>
        <v>1840</v>
      </c>
      <c r="DL356" s="102">
        <f>[1]Detailed_Field!DL351</f>
        <v>1910</v>
      </c>
      <c r="DM356" s="100">
        <f>[1]Detailed_Field!DM351</f>
        <v>330</v>
      </c>
      <c r="DN356" s="100">
        <f>[1]Detailed_Field!DN351</f>
        <v>250</v>
      </c>
      <c r="DO356" s="100">
        <f>[1]Detailed_Field!DO351</f>
        <v>200</v>
      </c>
      <c r="DP356" s="100">
        <f>[1]Detailed_Field!DP351</f>
        <v>220</v>
      </c>
      <c r="DQ356" s="100">
        <f>[1]Detailed_Field!DQ351</f>
        <v>210</v>
      </c>
      <c r="DR356" s="100">
        <f>[1]Detailed_Field!DR351</f>
        <v>200</v>
      </c>
      <c r="DS356" s="102">
        <f>[1]Detailed_Field!DS351</f>
        <v>230</v>
      </c>
      <c r="DT356" s="100">
        <f>[1]Detailed_Field!DT351</f>
        <v>2350</v>
      </c>
      <c r="DU356" s="100">
        <f>[1]Detailed_Field!DU351</f>
        <v>2280</v>
      </c>
      <c r="DV356" s="100">
        <f>[1]Detailed_Field!DV351</f>
        <v>2210</v>
      </c>
      <c r="DW356" s="100">
        <f>[1]Detailed_Field!DW351</f>
        <v>2170</v>
      </c>
      <c r="DX356" s="100">
        <f>[1]Detailed_Field!DX351</f>
        <v>2110</v>
      </c>
      <c r="DY356" s="100">
        <f>[1]Detailed_Field!DY351</f>
        <v>2040</v>
      </c>
      <c r="DZ356" s="99">
        <f>[1]Detailed_Field!DZ351</f>
        <v>2140</v>
      </c>
      <c r="EA356" s="111">
        <f>[1]Detailed_Field!EA351</f>
        <v>90</v>
      </c>
      <c r="EB356" s="100">
        <f>[1]Detailed_Field!EB351</f>
        <v>90</v>
      </c>
      <c r="EC356" s="100">
        <f>[1]Detailed_Field!EC351</f>
        <v>100</v>
      </c>
      <c r="ED356" s="100">
        <f>[1]Detailed_Field!ED351</f>
        <v>110</v>
      </c>
      <c r="EE356" s="100">
        <f>[1]Detailed_Field!EE351</f>
        <v>80</v>
      </c>
      <c r="EF356" s="100">
        <f>[1]Detailed_Field!EF351</f>
        <v>60</v>
      </c>
      <c r="EG356" s="102">
        <f>[1]Detailed_Field!EG351</f>
        <v>40</v>
      </c>
      <c r="EH356" s="100">
        <f>[1]Detailed_Field!EH351</f>
        <v>10</v>
      </c>
      <c r="EI356" s="100">
        <f>[1]Detailed_Field!EI351</f>
        <v>10</v>
      </c>
      <c r="EJ356" s="100">
        <f>[1]Detailed_Field!EJ351</f>
        <v>10</v>
      </c>
      <c r="EK356" s="100">
        <f>[1]Detailed_Field!EK351</f>
        <v>10</v>
      </c>
      <c r="EL356" s="100">
        <f>[1]Detailed_Field!EL351</f>
        <v>10</v>
      </c>
      <c r="EM356" s="100">
        <f>[1]Detailed_Field!EM351</f>
        <v>10</v>
      </c>
      <c r="EN356" s="102">
        <f>[1]Detailed_Field!EN351</f>
        <v>10</v>
      </c>
      <c r="EO356" s="100">
        <f>[1]Detailed_Field!EO351</f>
        <v>100</v>
      </c>
      <c r="EP356" s="100">
        <f>[1]Detailed_Field!EP351</f>
        <v>100</v>
      </c>
      <c r="EQ356" s="100">
        <f>[1]Detailed_Field!EQ351</f>
        <v>110</v>
      </c>
      <c r="ER356" s="100">
        <f>[1]Detailed_Field!ER351</f>
        <v>120</v>
      </c>
      <c r="ES356" s="100">
        <f>[1]Detailed_Field!ES351</f>
        <v>90</v>
      </c>
      <c r="ET356" s="100">
        <f>[1]Detailed_Field!ET351</f>
        <v>60</v>
      </c>
      <c r="EU356" s="99">
        <f>[1]Detailed_Field!EU351</f>
        <v>50</v>
      </c>
      <c r="EV356" s="111">
        <f>[1]Detailed_Field!EV351</f>
        <v>80</v>
      </c>
      <c r="EW356" s="100">
        <f>[1]Detailed_Field!EW351</f>
        <v>80</v>
      </c>
      <c r="EX356" s="100">
        <f>[1]Detailed_Field!EX351</f>
        <v>70</v>
      </c>
      <c r="EY356" s="100">
        <f>[1]Detailed_Field!EY351</f>
        <v>100</v>
      </c>
      <c r="EZ356" s="100">
        <f>[1]Detailed_Field!EZ351</f>
        <v>120</v>
      </c>
      <c r="FA356" s="100">
        <f>[1]Detailed_Field!FA351</f>
        <v>130</v>
      </c>
      <c r="FB356" s="102">
        <f>[1]Detailed_Field!FB351</f>
        <v>130</v>
      </c>
      <c r="FC356" s="100" t="str">
        <f>[1]Detailed_Field!FC351</f>
        <v>n</v>
      </c>
      <c r="FD356" s="100" t="str">
        <f>[1]Detailed_Field!FD351</f>
        <v>n</v>
      </c>
      <c r="FE356" s="100" t="str">
        <f>[1]Detailed_Field!FE351</f>
        <v>n</v>
      </c>
      <c r="FF356" s="100" t="str">
        <f>[1]Detailed_Field!FF351</f>
        <v>n</v>
      </c>
      <c r="FG356" s="100" t="str">
        <f>[1]Detailed_Field!FG351</f>
        <v>n</v>
      </c>
      <c r="FH356" s="100" t="str">
        <f>[1]Detailed_Field!FH351</f>
        <v>n</v>
      </c>
      <c r="FI356" s="102" t="str">
        <f>[1]Detailed_Field!FI351</f>
        <v>n</v>
      </c>
      <c r="FJ356" s="100">
        <f>[1]Detailed_Field!FJ351</f>
        <v>90</v>
      </c>
      <c r="FK356" s="100">
        <f>[1]Detailed_Field!FK351</f>
        <v>80</v>
      </c>
      <c r="FL356" s="100">
        <f>[1]Detailed_Field!FL351</f>
        <v>80</v>
      </c>
      <c r="FM356" s="100">
        <f>[1]Detailed_Field!FM351</f>
        <v>110</v>
      </c>
      <c r="FN356" s="100">
        <f>[1]Detailed_Field!FN351</f>
        <v>130</v>
      </c>
      <c r="FO356" s="100">
        <f>[1]Detailed_Field!FO351</f>
        <v>130</v>
      </c>
      <c r="FP356" s="99">
        <f>[1]Detailed_Field!FP351</f>
        <v>130</v>
      </c>
      <c r="FQ356" s="111">
        <f>[1]Detailed_Field!FQ351</f>
        <v>30</v>
      </c>
      <c r="FR356" s="100">
        <f>[1]Detailed_Field!FR351</f>
        <v>40</v>
      </c>
      <c r="FS356" s="100">
        <f>[1]Detailed_Field!FS351</f>
        <v>30</v>
      </c>
      <c r="FT356" s="100">
        <f>[1]Detailed_Field!FT351</f>
        <v>50</v>
      </c>
      <c r="FU356" s="100">
        <f>[1]Detailed_Field!FU351</f>
        <v>50</v>
      </c>
      <c r="FV356" s="100">
        <f>[1]Detailed_Field!FV351</f>
        <v>30</v>
      </c>
      <c r="FW356" s="102">
        <f>[1]Detailed_Field!FW351</f>
        <v>40</v>
      </c>
      <c r="FX356" s="100">
        <f>[1]Detailed_Field!FX351</f>
        <v>30</v>
      </c>
      <c r="FY356" s="100">
        <f>[1]Detailed_Field!FY351</f>
        <v>40</v>
      </c>
      <c r="FZ356" s="100">
        <f>[1]Detailed_Field!FZ351</f>
        <v>40</v>
      </c>
      <c r="GA356" s="100">
        <f>[1]Detailed_Field!GA351</f>
        <v>30</v>
      </c>
      <c r="GB356" s="100">
        <f>[1]Detailed_Field!GB351</f>
        <v>20</v>
      </c>
      <c r="GC356" s="100">
        <f>[1]Detailed_Field!GC351</f>
        <v>30</v>
      </c>
      <c r="GD356" s="102">
        <f>[1]Detailed_Field!GD351</f>
        <v>20</v>
      </c>
      <c r="GE356" s="100">
        <f>[1]Detailed_Field!GE351</f>
        <v>60</v>
      </c>
      <c r="GF356" s="100">
        <f>[1]Detailed_Field!GF351</f>
        <v>80</v>
      </c>
      <c r="GG356" s="100">
        <f>[1]Detailed_Field!GG351</f>
        <v>70</v>
      </c>
      <c r="GH356" s="100">
        <f>[1]Detailed_Field!GH351</f>
        <v>70</v>
      </c>
      <c r="GI356" s="100">
        <f>[1]Detailed_Field!GI351</f>
        <v>70</v>
      </c>
      <c r="GJ356" s="100">
        <f>[1]Detailed_Field!GJ351</f>
        <v>60</v>
      </c>
      <c r="GK356" s="99">
        <f>[1]Detailed_Field!GK351</f>
        <v>60</v>
      </c>
      <c r="GL356" s="111" t="str">
        <f>[1]Detailed_Field!GL351</f>
        <v>n</v>
      </c>
      <c r="GM356" s="100" t="str">
        <f>[1]Detailed_Field!GM351</f>
        <v>n</v>
      </c>
      <c r="GN356" s="100" t="str">
        <f>[1]Detailed_Field!GN351</f>
        <v>n</v>
      </c>
      <c r="GO356" s="100" t="str">
        <f>[1]Detailed_Field!GO351</f>
        <v>n</v>
      </c>
      <c r="GP356" s="100" t="str">
        <f>[1]Detailed_Field!GP351</f>
        <v>n</v>
      </c>
      <c r="GQ356" s="100" t="str">
        <f>[1]Detailed_Field!GQ351</f>
        <v>n</v>
      </c>
      <c r="GR356" s="102" t="str">
        <f>[1]Detailed_Field!GR351</f>
        <v>n</v>
      </c>
      <c r="GS356" s="100" t="str">
        <f>[1]Detailed_Field!GS351</f>
        <v>n</v>
      </c>
      <c r="GT356" s="100" t="str">
        <f>[1]Detailed_Field!GT351</f>
        <v>n</v>
      </c>
      <c r="GU356" s="100" t="str">
        <f>[1]Detailed_Field!GU351</f>
        <v>n</v>
      </c>
      <c r="GV356" s="100" t="str">
        <f>[1]Detailed_Field!GV351</f>
        <v>n</v>
      </c>
      <c r="GW356" s="100" t="str">
        <f>[1]Detailed_Field!GW351</f>
        <v>n</v>
      </c>
      <c r="GX356" s="100" t="str">
        <f>[1]Detailed_Field!GX351</f>
        <v>n</v>
      </c>
      <c r="GY356" s="102" t="str">
        <f>[1]Detailed_Field!GY351</f>
        <v>n</v>
      </c>
      <c r="GZ356" s="100" t="str">
        <f>[1]Detailed_Field!GZ351</f>
        <v>n</v>
      </c>
      <c r="HA356" s="100" t="str">
        <f>[1]Detailed_Field!HA351</f>
        <v>n</v>
      </c>
      <c r="HB356" s="100" t="str">
        <f>[1]Detailed_Field!HB351</f>
        <v>n</v>
      </c>
      <c r="HC356" s="100" t="str">
        <f>[1]Detailed_Field!HC351</f>
        <v>n</v>
      </c>
      <c r="HD356" s="100" t="str">
        <f>[1]Detailed_Field!HD351</f>
        <v>n</v>
      </c>
      <c r="HE356" s="100">
        <f>[1]Detailed_Field!HE351</f>
        <v>10</v>
      </c>
      <c r="HF356" s="99">
        <f>[1]Detailed_Field!HF351</f>
        <v>10</v>
      </c>
      <c r="HG356" s="111">
        <f>[1]Detailed_Field!HG351</f>
        <v>2780</v>
      </c>
      <c r="HH356" s="100">
        <f>[1]Detailed_Field!HH351</f>
        <v>2660</v>
      </c>
      <c r="HI356" s="100">
        <f>[1]Detailed_Field!HI351</f>
        <v>2630</v>
      </c>
      <c r="HJ356" s="100">
        <f>[1]Detailed_Field!HJ351</f>
        <v>2610</v>
      </c>
      <c r="HK356" s="100">
        <f>[1]Detailed_Field!HK351</f>
        <v>2540</v>
      </c>
      <c r="HL356" s="100">
        <f>[1]Detailed_Field!HL351</f>
        <v>2410</v>
      </c>
      <c r="HM356" s="102">
        <f>[1]Detailed_Field!HM351</f>
        <v>2420</v>
      </c>
      <c r="HN356" s="100">
        <f>[1]Detailed_Field!HN351</f>
        <v>490</v>
      </c>
      <c r="HO356" s="100">
        <f>[1]Detailed_Field!HO351</f>
        <v>390</v>
      </c>
      <c r="HP356" s="100">
        <f>[1]Detailed_Field!HP351</f>
        <v>320</v>
      </c>
      <c r="HQ356" s="100">
        <f>[1]Detailed_Field!HQ351</f>
        <v>330</v>
      </c>
      <c r="HR356" s="100">
        <f>[1]Detailed_Field!HR351</f>
        <v>310</v>
      </c>
      <c r="HS356" s="100">
        <f>[1]Detailed_Field!HS351</f>
        <v>300</v>
      </c>
      <c r="HT356" s="102">
        <f>[1]Detailed_Field!HT351</f>
        <v>310</v>
      </c>
      <c r="HU356" s="100">
        <f>[1]Detailed_Field!HU351</f>
        <v>3270</v>
      </c>
      <c r="HV356" s="100">
        <f>[1]Detailed_Field!HV351</f>
        <v>3050</v>
      </c>
      <c r="HW356" s="100">
        <f>[1]Detailed_Field!HW351</f>
        <v>2940</v>
      </c>
      <c r="HX356" s="100">
        <f>[1]Detailed_Field!HX351</f>
        <v>2940</v>
      </c>
      <c r="HY356" s="100">
        <f>[1]Detailed_Field!HY351</f>
        <v>2840</v>
      </c>
      <c r="HZ356" s="100">
        <f>[1]Detailed_Field!HZ351</f>
        <v>2710</v>
      </c>
      <c r="IA356" s="99">
        <f>[1]Detailed_Field!IA351</f>
        <v>2730</v>
      </c>
    </row>
    <row r="357" spans="2:235">
      <c r="B357" s="78"/>
      <c r="D357" s="142" t="str">
        <f>[1]Detailed_Field!D352</f>
        <v>Constitutional Law</v>
      </c>
      <c r="E357" s="111" t="str">
        <f>[1]Detailed_Field!E352</f>
        <v>n</v>
      </c>
      <c r="F357" s="100" t="str">
        <f>[1]Detailed_Field!F352</f>
        <v>n</v>
      </c>
      <c r="G357" s="100" t="str">
        <f>[1]Detailed_Field!G352</f>
        <v>n</v>
      </c>
      <c r="H357" s="100" t="str">
        <f>[1]Detailed_Field!H352</f>
        <v>n</v>
      </c>
      <c r="I357" s="100" t="str">
        <f>[1]Detailed_Field!I352</f>
        <v>n</v>
      </c>
      <c r="J357" s="100" t="str">
        <f>[1]Detailed_Field!J352</f>
        <v>n</v>
      </c>
      <c r="K357" s="102" t="str">
        <f>[1]Detailed_Field!K352</f>
        <v>n</v>
      </c>
      <c r="L357" s="100" t="str">
        <f>[1]Detailed_Field!L352</f>
        <v>n</v>
      </c>
      <c r="M357" s="100" t="str">
        <f>[1]Detailed_Field!M352</f>
        <v>n</v>
      </c>
      <c r="N357" s="100" t="str">
        <f>[1]Detailed_Field!N352</f>
        <v>n</v>
      </c>
      <c r="O357" s="100" t="str">
        <f>[1]Detailed_Field!O352</f>
        <v>n</v>
      </c>
      <c r="P357" s="100" t="str">
        <f>[1]Detailed_Field!P352</f>
        <v>n</v>
      </c>
      <c r="Q357" s="100" t="str">
        <f>[1]Detailed_Field!Q352</f>
        <v>n</v>
      </c>
      <c r="R357" s="102" t="str">
        <f>[1]Detailed_Field!R352</f>
        <v>n</v>
      </c>
      <c r="S357" s="100" t="str">
        <f>[1]Detailed_Field!S352</f>
        <v>n</v>
      </c>
      <c r="T357" s="100" t="str">
        <f>[1]Detailed_Field!T352</f>
        <v>n</v>
      </c>
      <c r="U357" s="100" t="str">
        <f>[1]Detailed_Field!U352</f>
        <v>n</v>
      </c>
      <c r="V357" s="100" t="str">
        <f>[1]Detailed_Field!V352</f>
        <v>n</v>
      </c>
      <c r="W357" s="100" t="str">
        <f>[1]Detailed_Field!W352</f>
        <v>n</v>
      </c>
      <c r="X357" s="100" t="str">
        <f>[1]Detailed_Field!X352</f>
        <v>n</v>
      </c>
      <c r="Y357" s="99" t="str">
        <f>[1]Detailed_Field!Y352</f>
        <v>n</v>
      </c>
      <c r="Z357" s="111" t="str">
        <f>[1]Detailed_Field!Z352</f>
        <v>n</v>
      </c>
      <c r="AA357" s="100" t="str">
        <f>[1]Detailed_Field!AA352</f>
        <v>n</v>
      </c>
      <c r="AB357" s="100" t="str">
        <f>[1]Detailed_Field!AB352</f>
        <v>n</v>
      </c>
      <c r="AC357" s="100" t="str">
        <f>[1]Detailed_Field!AC352</f>
        <v>n</v>
      </c>
      <c r="AD357" s="100" t="str">
        <f>[1]Detailed_Field!AD352</f>
        <v>n</v>
      </c>
      <c r="AE357" s="100" t="str">
        <f>[1]Detailed_Field!AE352</f>
        <v>n</v>
      </c>
      <c r="AF357" s="102" t="str">
        <f>[1]Detailed_Field!AF352</f>
        <v>n</v>
      </c>
      <c r="AG357" s="100" t="str">
        <f>[1]Detailed_Field!AG352</f>
        <v>n</v>
      </c>
      <c r="AH357" s="100" t="str">
        <f>[1]Detailed_Field!AH352</f>
        <v>n</v>
      </c>
      <c r="AI357" s="100" t="str">
        <f>[1]Detailed_Field!AI352</f>
        <v>n</v>
      </c>
      <c r="AJ357" s="100" t="str">
        <f>[1]Detailed_Field!AJ352</f>
        <v>n</v>
      </c>
      <c r="AK357" s="100" t="str">
        <f>[1]Detailed_Field!AK352</f>
        <v>n</v>
      </c>
      <c r="AL357" s="100" t="str">
        <f>[1]Detailed_Field!AL352</f>
        <v>n</v>
      </c>
      <c r="AM357" s="102" t="str">
        <f>[1]Detailed_Field!AM352</f>
        <v>n</v>
      </c>
      <c r="AN357" s="100" t="str">
        <f>[1]Detailed_Field!AN352</f>
        <v>n</v>
      </c>
      <c r="AO357" s="100" t="str">
        <f>[1]Detailed_Field!AO352</f>
        <v>n</v>
      </c>
      <c r="AP357" s="100" t="str">
        <f>[1]Detailed_Field!AP352</f>
        <v>n</v>
      </c>
      <c r="AQ357" s="100" t="str">
        <f>[1]Detailed_Field!AQ352</f>
        <v>n</v>
      </c>
      <c r="AR357" s="100" t="str">
        <f>[1]Detailed_Field!AR352</f>
        <v>n</v>
      </c>
      <c r="AS357" s="100" t="str">
        <f>[1]Detailed_Field!AS352</f>
        <v>n</v>
      </c>
      <c r="AT357" s="99" t="str">
        <f>[1]Detailed_Field!AT352</f>
        <v>n</v>
      </c>
      <c r="AU357" s="111" t="str">
        <f>[1]Detailed_Field!AU352</f>
        <v>n</v>
      </c>
      <c r="AV357" s="100" t="str">
        <f>[1]Detailed_Field!AV352</f>
        <v>n</v>
      </c>
      <c r="AW357" s="100" t="str">
        <f>[1]Detailed_Field!AW352</f>
        <v>n</v>
      </c>
      <c r="AX357" s="100" t="str">
        <f>[1]Detailed_Field!AX352</f>
        <v>n</v>
      </c>
      <c r="AY357" s="100" t="str">
        <f>[1]Detailed_Field!AY352</f>
        <v>n</v>
      </c>
      <c r="AZ357" s="100" t="str">
        <f>[1]Detailed_Field!AZ352</f>
        <v>n</v>
      </c>
      <c r="BA357" s="102" t="str">
        <f>[1]Detailed_Field!BA352</f>
        <v>n</v>
      </c>
      <c r="BB357" s="100" t="str">
        <f>[1]Detailed_Field!BB352</f>
        <v>n</v>
      </c>
      <c r="BC357" s="100" t="str">
        <f>[1]Detailed_Field!BC352</f>
        <v>n</v>
      </c>
      <c r="BD357" s="100" t="str">
        <f>[1]Detailed_Field!BD352</f>
        <v>n</v>
      </c>
      <c r="BE357" s="100" t="str">
        <f>[1]Detailed_Field!BE352</f>
        <v>n</v>
      </c>
      <c r="BF357" s="100" t="str">
        <f>[1]Detailed_Field!BF352</f>
        <v>n</v>
      </c>
      <c r="BG357" s="100" t="str">
        <f>[1]Detailed_Field!BG352</f>
        <v>n</v>
      </c>
      <c r="BH357" s="102" t="str">
        <f>[1]Detailed_Field!BH352</f>
        <v>n</v>
      </c>
      <c r="BI357" s="100" t="str">
        <f>[1]Detailed_Field!BI352</f>
        <v>n</v>
      </c>
      <c r="BJ357" s="100" t="str">
        <f>[1]Detailed_Field!BJ352</f>
        <v>n</v>
      </c>
      <c r="BK357" s="100" t="str">
        <f>[1]Detailed_Field!BK352</f>
        <v>n</v>
      </c>
      <c r="BL357" s="100" t="str">
        <f>[1]Detailed_Field!BL352</f>
        <v>n</v>
      </c>
      <c r="BM357" s="100" t="str">
        <f>[1]Detailed_Field!BM352</f>
        <v>n</v>
      </c>
      <c r="BN357" s="100" t="str">
        <f>[1]Detailed_Field!BN352</f>
        <v>n</v>
      </c>
      <c r="BO357" s="99" t="str">
        <f>[1]Detailed_Field!BO352</f>
        <v>n</v>
      </c>
      <c r="BP357" s="111" t="str">
        <f>[1]Detailed_Field!BP352</f>
        <v>n</v>
      </c>
      <c r="BQ357" s="100" t="str">
        <f>[1]Detailed_Field!BQ352</f>
        <v>n</v>
      </c>
      <c r="BR357" s="100" t="str">
        <f>[1]Detailed_Field!BR352</f>
        <v>n</v>
      </c>
      <c r="BS357" s="100" t="str">
        <f>[1]Detailed_Field!BS352</f>
        <v>n</v>
      </c>
      <c r="BT357" s="100" t="str">
        <f>[1]Detailed_Field!BT352</f>
        <v>n</v>
      </c>
      <c r="BU357" s="100" t="str">
        <f>[1]Detailed_Field!BU352</f>
        <v>n</v>
      </c>
      <c r="BV357" s="102" t="str">
        <f>[1]Detailed_Field!BV352</f>
        <v>n</v>
      </c>
      <c r="BW357" s="100" t="str">
        <f>[1]Detailed_Field!BW352</f>
        <v>n</v>
      </c>
      <c r="BX357" s="100" t="str">
        <f>[1]Detailed_Field!BX352</f>
        <v>n</v>
      </c>
      <c r="BY357" s="100" t="str">
        <f>[1]Detailed_Field!BY352</f>
        <v>n</v>
      </c>
      <c r="BZ357" s="100" t="str">
        <f>[1]Detailed_Field!BZ352</f>
        <v>n</v>
      </c>
      <c r="CA357" s="100" t="str">
        <f>[1]Detailed_Field!CA352</f>
        <v>n</v>
      </c>
      <c r="CB357" s="100" t="str">
        <f>[1]Detailed_Field!CB352</f>
        <v>n</v>
      </c>
      <c r="CC357" s="102" t="str">
        <f>[1]Detailed_Field!CC352</f>
        <v>n</v>
      </c>
      <c r="CD357" s="100" t="str">
        <f>[1]Detailed_Field!CD352</f>
        <v>n</v>
      </c>
      <c r="CE357" s="100" t="str">
        <f>[1]Detailed_Field!CE352</f>
        <v>n</v>
      </c>
      <c r="CF357" s="100" t="str">
        <f>[1]Detailed_Field!CF352</f>
        <v>n</v>
      </c>
      <c r="CG357" s="100" t="str">
        <f>[1]Detailed_Field!CG352</f>
        <v>n</v>
      </c>
      <c r="CH357" s="100" t="str">
        <f>[1]Detailed_Field!CH352</f>
        <v>n</v>
      </c>
      <c r="CI357" s="100" t="str">
        <f>[1]Detailed_Field!CI352</f>
        <v>n</v>
      </c>
      <c r="CJ357" s="99" t="str">
        <f>[1]Detailed_Field!CJ352</f>
        <v>n</v>
      </c>
      <c r="CK357" s="111">
        <f>[1]Detailed_Field!CK352</f>
        <v>50</v>
      </c>
      <c r="CL357" s="100">
        <f>[1]Detailed_Field!CL352</f>
        <v>50</v>
      </c>
      <c r="CM357" s="100">
        <f>[1]Detailed_Field!CM352</f>
        <v>50</v>
      </c>
      <c r="CN357" s="100">
        <f>[1]Detailed_Field!CN352</f>
        <v>50</v>
      </c>
      <c r="CO357" s="100">
        <f>[1]Detailed_Field!CO352</f>
        <v>50</v>
      </c>
      <c r="CP357" s="100">
        <f>[1]Detailed_Field!CP352</f>
        <v>50</v>
      </c>
      <c r="CQ357" s="102">
        <f>[1]Detailed_Field!CQ352</f>
        <v>50</v>
      </c>
      <c r="CR357" s="100" t="str">
        <f>[1]Detailed_Field!CR352</f>
        <v>n</v>
      </c>
      <c r="CS357" s="100" t="str">
        <f>[1]Detailed_Field!CS352</f>
        <v>n</v>
      </c>
      <c r="CT357" s="100" t="str">
        <f>[1]Detailed_Field!CT352</f>
        <v>n</v>
      </c>
      <c r="CU357" s="100" t="str">
        <f>[1]Detailed_Field!CU352</f>
        <v>n</v>
      </c>
      <c r="CV357" s="100" t="str">
        <f>[1]Detailed_Field!CV352</f>
        <v>n</v>
      </c>
      <c r="CW357" s="100" t="str">
        <f>[1]Detailed_Field!CW352</f>
        <v>n</v>
      </c>
      <c r="CX357" s="102" t="str">
        <f>[1]Detailed_Field!CX352</f>
        <v>n</v>
      </c>
      <c r="CY357" s="100">
        <f>[1]Detailed_Field!CY352</f>
        <v>50</v>
      </c>
      <c r="CZ357" s="100">
        <f>[1]Detailed_Field!CZ352</f>
        <v>50</v>
      </c>
      <c r="DA357" s="100">
        <f>[1]Detailed_Field!DA352</f>
        <v>50</v>
      </c>
      <c r="DB357" s="100">
        <f>[1]Detailed_Field!DB352</f>
        <v>50</v>
      </c>
      <c r="DC357" s="100">
        <f>[1]Detailed_Field!DC352</f>
        <v>50</v>
      </c>
      <c r="DD357" s="100">
        <f>[1]Detailed_Field!DD352</f>
        <v>50</v>
      </c>
      <c r="DE357" s="99">
        <f>[1]Detailed_Field!DE352</f>
        <v>50</v>
      </c>
      <c r="DF357" s="111">
        <f>[1]Detailed_Field!DF352</f>
        <v>420</v>
      </c>
      <c r="DG357" s="100">
        <f>[1]Detailed_Field!DG352</f>
        <v>380</v>
      </c>
      <c r="DH357" s="100">
        <f>[1]Detailed_Field!DH352</f>
        <v>410</v>
      </c>
      <c r="DI357" s="100">
        <f>[1]Detailed_Field!DI352</f>
        <v>370</v>
      </c>
      <c r="DJ357" s="100">
        <f>[1]Detailed_Field!DJ352</f>
        <v>380</v>
      </c>
      <c r="DK357" s="100">
        <f>[1]Detailed_Field!DK352</f>
        <v>400</v>
      </c>
      <c r="DL357" s="102">
        <f>[1]Detailed_Field!DL352</f>
        <v>380</v>
      </c>
      <c r="DM357" s="100">
        <f>[1]Detailed_Field!DM352</f>
        <v>10</v>
      </c>
      <c r="DN357" s="100">
        <f>[1]Detailed_Field!DN352</f>
        <v>10</v>
      </c>
      <c r="DO357" s="100">
        <f>[1]Detailed_Field!DO352</f>
        <v>10</v>
      </c>
      <c r="DP357" s="100">
        <f>[1]Detailed_Field!DP352</f>
        <v>10</v>
      </c>
      <c r="DQ357" s="100">
        <f>[1]Detailed_Field!DQ352</f>
        <v>10</v>
      </c>
      <c r="DR357" s="100">
        <f>[1]Detailed_Field!DR352</f>
        <v>10</v>
      </c>
      <c r="DS357" s="102">
        <f>[1]Detailed_Field!DS352</f>
        <v>10</v>
      </c>
      <c r="DT357" s="100">
        <f>[1]Detailed_Field!DT352</f>
        <v>430</v>
      </c>
      <c r="DU357" s="100">
        <f>[1]Detailed_Field!DU352</f>
        <v>390</v>
      </c>
      <c r="DV357" s="100">
        <f>[1]Detailed_Field!DV352</f>
        <v>410</v>
      </c>
      <c r="DW357" s="100">
        <f>[1]Detailed_Field!DW352</f>
        <v>380</v>
      </c>
      <c r="DX357" s="100">
        <f>[1]Detailed_Field!DX352</f>
        <v>380</v>
      </c>
      <c r="DY357" s="100">
        <f>[1]Detailed_Field!DY352</f>
        <v>410</v>
      </c>
      <c r="DZ357" s="99">
        <f>[1]Detailed_Field!DZ352</f>
        <v>390</v>
      </c>
      <c r="EA357" s="111" t="str">
        <f>[1]Detailed_Field!EA352</f>
        <v>n</v>
      </c>
      <c r="EB357" s="100" t="str">
        <f>[1]Detailed_Field!EB352</f>
        <v>n</v>
      </c>
      <c r="EC357" s="100" t="str">
        <f>[1]Detailed_Field!EC352</f>
        <v>n</v>
      </c>
      <c r="ED357" s="100" t="str">
        <f>[1]Detailed_Field!ED352</f>
        <v>n</v>
      </c>
      <c r="EE357" s="100" t="str">
        <f>[1]Detailed_Field!EE352</f>
        <v>n</v>
      </c>
      <c r="EF357" s="100" t="str">
        <f>[1]Detailed_Field!EF352</f>
        <v>n</v>
      </c>
      <c r="EG357" s="102" t="str">
        <f>[1]Detailed_Field!EG352</f>
        <v>n</v>
      </c>
      <c r="EH357" s="100" t="str">
        <f>[1]Detailed_Field!EH352</f>
        <v>n</v>
      </c>
      <c r="EI357" s="100" t="str">
        <f>[1]Detailed_Field!EI352</f>
        <v>n</v>
      </c>
      <c r="EJ357" s="100" t="str">
        <f>[1]Detailed_Field!EJ352</f>
        <v>n</v>
      </c>
      <c r="EK357" s="100" t="str">
        <f>[1]Detailed_Field!EK352</f>
        <v>n</v>
      </c>
      <c r="EL357" s="100" t="str">
        <f>[1]Detailed_Field!EL352</f>
        <v>n</v>
      </c>
      <c r="EM357" s="100" t="str">
        <f>[1]Detailed_Field!EM352</f>
        <v>n</v>
      </c>
      <c r="EN357" s="102" t="str">
        <f>[1]Detailed_Field!EN352</f>
        <v>n</v>
      </c>
      <c r="EO357" s="100" t="str">
        <f>[1]Detailed_Field!EO352</f>
        <v>n</v>
      </c>
      <c r="EP357" s="100" t="str">
        <f>[1]Detailed_Field!EP352</f>
        <v>n</v>
      </c>
      <c r="EQ357" s="100" t="str">
        <f>[1]Detailed_Field!EQ352</f>
        <v>n</v>
      </c>
      <c r="ER357" s="100" t="str">
        <f>[1]Detailed_Field!ER352</f>
        <v>n</v>
      </c>
      <c r="ES357" s="100" t="str">
        <f>[1]Detailed_Field!ES352</f>
        <v>n</v>
      </c>
      <c r="ET357" s="100" t="str">
        <f>[1]Detailed_Field!ET352</f>
        <v>n</v>
      </c>
      <c r="EU357" s="99" t="str">
        <f>[1]Detailed_Field!EU352</f>
        <v>n</v>
      </c>
      <c r="EV357" s="111">
        <f>[1]Detailed_Field!EV352</f>
        <v>10</v>
      </c>
      <c r="EW357" s="100">
        <f>[1]Detailed_Field!EW352</f>
        <v>10</v>
      </c>
      <c r="EX357" s="100">
        <f>[1]Detailed_Field!EX352</f>
        <v>10</v>
      </c>
      <c r="EY357" s="100">
        <f>[1]Detailed_Field!EY352</f>
        <v>10</v>
      </c>
      <c r="EZ357" s="100">
        <f>[1]Detailed_Field!EZ352</f>
        <v>10</v>
      </c>
      <c r="FA357" s="100">
        <f>[1]Detailed_Field!FA352</f>
        <v>10</v>
      </c>
      <c r="FB357" s="102">
        <f>[1]Detailed_Field!FB352</f>
        <v>10</v>
      </c>
      <c r="FC357" s="100" t="str">
        <f>[1]Detailed_Field!FC352</f>
        <v>n</v>
      </c>
      <c r="FD357" s="100" t="str">
        <f>[1]Detailed_Field!FD352</f>
        <v>n</v>
      </c>
      <c r="FE357" s="100" t="str">
        <f>[1]Detailed_Field!FE352</f>
        <v>n</v>
      </c>
      <c r="FF357" s="100" t="str">
        <f>[1]Detailed_Field!FF352</f>
        <v>n</v>
      </c>
      <c r="FG357" s="100" t="str">
        <f>[1]Detailed_Field!FG352</f>
        <v>n</v>
      </c>
      <c r="FH357" s="100" t="str">
        <f>[1]Detailed_Field!FH352</f>
        <v>n</v>
      </c>
      <c r="FI357" s="102" t="str">
        <f>[1]Detailed_Field!FI352</f>
        <v>n</v>
      </c>
      <c r="FJ357" s="100">
        <f>[1]Detailed_Field!FJ352</f>
        <v>10</v>
      </c>
      <c r="FK357" s="100">
        <f>[1]Detailed_Field!FK352</f>
        <v>10</v>
      </c>
      <c r="FL357" s="100">
        <f>[1]Detailed_Field!FL352</f>
        <v>10</v>
      </c>
      <c r="FM357" s="100">
        <f>[1]Detailed_Field!FM352</f>
        <v>10</v>
      </c>
      <c r="FN357" s="100">
        <f>[1]Detailed_Field!FN352</f>
        <v>10</v>
      </c>
      <c r="FO357" s="100">
        <f>[1]Detailed_Field!FO352</f>
        <v>10</v>
      </c>
      <c r="FP357" s="99">
        <f>[1]Detailed_Field!FP352</f>
        <v>10</v>
      </c>
      <c r="FQ357" s="111" t="str">
        <f>[1]Detailed_Field!FQ352</f>
        <v>n</v>
      </c>
      <c r="FR357" s="100" t="str">
        <f>[1]Detailed_Field!FR352</f>
        <v>n</v>
      </c>
      <c r="FS357" s="100" t="str">
        <f>[1]Detailed_Field!FS352</f>
        <v>n</v>
      </c>
      <c r="FT357" s="100">
        <f>[1]Detailed_Field!FT352</f>
        <v>10</v>
      </c>
      <c r="FU357" s="100" t="str">
        <f>[1]Detailed_Field!FU352</f>
        <v>n</v>
      </c>
      <c r="FV357" s="100" t="str">
        <f>[1]Detailed_Field!FV352</f>
        <v>n</v>
      </c>
      <c r="FW357" s="102" t="str">
        <f>[1]Detailed_Field!FW352</f>
        <v>n</v>
      </c>
      <c r="FX357" s="100" t="str">
        <f>[1]Detailed_Field!FX352</f>
        <v>n</v>
      </c>
      <c r="FY357" s="100">
        <f>[1]Detailed_Field!FY352</f>
        <v>10</v>
      </c>
      <c r="FZ357" s="100">
        <f>[1]Detailed_Field!FZ352</f>
        <v>10</v>
      </c>
      <c r="GA357" s="100" t="str">
        <f>[1]Detailed_Field!GA352</f>
        <v>n</v>
      </c>
      <c r="GB357" s="100" t="str">
        <f>[1]Detailed_Field!GB352</f>
        <v>n</v>
      </c>
      <c r="GC357" s="100" t="str">
        <f>[1]Detailed_Field!GC352</f>
        <v>n</v>
      </c>
      <c r="GD357" s="102" t="str">
        <f>[1]Detailed_Field!GD352</f>
        <v>n</v>
      </c>
      <c r="GE357" s="100">
        <f>[1]Detailed_Field!GE352</f>
        <v>10</v>
      </c>
      <c r="GF357" s="100">
        <f>[1]Detailed_Field!GF352</f>
        <v>10</v>
      </c>
      <c r="GG357" s="100">
        <f>[1]Detailed_Field!GG352</f>
        <v>10</v>
      </c>
      <c r="GH357" s="100">
        <f>[1]Detailed_Field!GH352</f>
        <v>10</v>
      </c>
      <c r="GI357" s="100" t="str">
        <f>[1]Detailed_Field!GI352</f>
        <v>n</v>
      </c>
      <c r="GJ357" s="100" t="str">
        <f>[1]Detailed_Field!GJ352</f>
        <v>n</v>
      </c>
      <c r="GK357" s="99" t="str">
        <f>[1]Detailed_Field!GK352</f>
        <v>n</v>
      </c>
      <c r="GL357" s="111" t="str">
        <f>[1]Detailed_Field!GL352</f>
        <v>n</v>
      </c>
      <c r="GM357" s="100" t="str">
        <f>[1]Detailed_Field!GM352</f>
        <v>n</v>
      </c>
      <c r="GN357" s="100" t="str">
        <f>[1]Detailed_Field!GN352</f>
        <v>n</v>
      </c>
      <c r="GO357" s="100" t="str">
        <f>[1]Detailed_Field!GO352</f>
        <v>n</v>
      </c>
      <c r="GP357" s="100" t="str">
        <f>[1]Detailed_Field!GP352</f>
        <v>n</v>
      </c>
      <c r="GQ357" s="100" t="str">
        <f>[1]Detailed_Field!GQ352</f>
        <v>n</v>
      </c>
      <c r="GR357" s="102" t="str">
        <f>[1]Detailed_Field!GR352</f>
        <v>n</v>
      </c>
      <c r="GS357" s="100" t="str">
        <f>[1]Detailed_Field!GS352</f>
        <v>n</v>
      </c>
      <c r="GT357" s="100" t="str">
        <f>[1]Detailed_Field!GT352</f>
        <v>n</v>
      </c>
      <c r="GU357" s="100" t="str">
        <f>[1]Detailed_Field!GU352</f>
        <v>n</v>
      </c>
      <c r="GV357" s="100" t="str">
        <f>[1]Detailed_Field!GV352</f>
        <v>n</v>
      </c>
      <c r="GW357" s="100" t="str">
        <f>[1]Detailed_Field!GW352</f>
        <v>n</v>
      </c>
      <c r="GX357" s="100" t="str">
        <f>[1]Detailed_Field!GX352</f>
        <v>n</v>
      </c>
      <c r="GY357" s="102" t="str">
        <f>[1]Detailed_Field!GY352</f>
        <v>n</v>
      </c>
      <c r="GZ357" s="100" t="str">
        <f>[1]Detailed_Field!GZ352</f>
        <v>n</v>
      </c>
      <c r="HA357" s="100" t="str">
        <f>[1]Detailed_Field!HA352</f>
        <v>n</v>
      </c>
      <c r="HB357" s="100" t="str">
        <f>[1]Detailed_Field!HB352</f>
        <v>n</v>
      </c>
      <c r="HC357" s="100" t="str">
        <f>[1]Detailed_Field!HC352</f>
        <v>n</v>
      </c>
      <c r="HD357" s="100" t="str">
        <f>[1]Detailed_Field!HD352</f>
        <v>n</v>
      </c>
      <c r="HE357" s="100" t="str">
        <f>[1]Detailed_Field!HE352</f>
        <v>n</v>
      </c>
      <c r="HF357" s="99" t="str">
        <f>[1]Detailed_Field!HF352</f>
        <v>n</v>
      </c>
      <c r="HG357" s="111">
        <f>[1]Detailed_Field!HG352</f>
        <v>480</v>
      </c>
      <c r="HH357" s="100">
        <f>[1]Detailed_Field!HH352</f>
        <v>440</v>
      </c>
      <c r="HI357" s="100">
        <f>[1]Detailed_Field!HI352</f>
        <v>470</v>
      </c>
      <c r="HJ357" s="100">
        <f>[1]Detailed_Field!HJ352</f>
        <v>440</v>
      </c>
      <c r="HK357" s="100">
        <f>[1]Detailed_Field!HK352</f>
        <v>440</v>
      </c>
      <c r="HL357" s="100">
        <f>[1]Detailed_Field!HL352</f>
        <v>460</v>
      </c>
      <c r="HM357" s="102">
        <f>[1]Detailed_Field!HM352</f>
        <v>450</v>
      </c>
      <c r="HN357" s="100">
        <f>[1]Detailed_Field!HN352</f>
        <v>10</v>
      </c>
      <c r="HO357" s="100">
        <f>[1]Detailed_Field!HO352</f>
        <v>10</v>
      </c>
      <c r="HP357" s="100">
        <f>[1]Detailed_Field!HP352</f>
        <v>10</v>
      </c>
      <c r="HQ357" s="100">
        <f>[1]Detailed_Field!HQ352</f>
        <v>10</v>
      </c>
      <c r="HR357" s="100">
        <f>[1]Detailed_Field!HR352</f>
        <v>10</v>
      </c>
      <c r="HS357" s="100">
        <f>[1]Detailed_Field!HS352</f>
        <v>10</v>
      </c>
      <c r="HT357" s="102">
        <f>[1]Detailed_Field!HT352</f>
        <v>10</v>
      </c>
      <c r="HU357" s="100">
        <f>[1]Detailed_Field!HU352</f>
        <v>500</v>
      </c>
      <c r="HV357" s="100">
        <f>[1]Detailed_Field!HV352</f>
        <v>450</v>
      </c>
      <c r="HW357" s="100">
        <f>[1]Detailed_Field!HW352</f>
        <v>480</v>
      </c>
      <c r="HX357" s="100">
        <f>[1]Detailed_Field!HX352</f>
        <v>450</v>
      </c>
      <c r="HY357" s="100">
        <f>[1]Detailed_Field!HY352</f>
        <v>450</v>
      </c>
      <c r="HZ357" s="100">
        <f>[1]Detailed_Field!HZ352</f>
        <v>470</v>
      </c>
      <c r="IA357" s="99">
        <f>[1]Detailed_Field!IA352</f>
        <v>460</v>
      </c>
    </row>
    <row r="358" spans="2:235">
      <c r="B358" s="78"/>
      <c r="D358" s="142" t="str">
        <f>[1]Detailed_Field!D353</f>
        <v>Criminal Law</v>
      </c>
      <c r="E358" s="111" t="str">
        <f>[1]Detailed_Field!E353</f>
        <v>n</v>
      </c>
      <c r="F358" s="100" t="str">
        <f>[1]Detailed_Field!F353</f>
        <v>n</v>
      </c>
      <c r="G358" s="100" t="str">
        <f>[1]Detailed_Field!G353</f>
        <v>n</v>
      </c>
      <c r="H358" s="100" t="str">
        <f>[1]Detailed_Field!H353</f>
        <v>n</v>
      </c>
      <c r="I358" s="100" t="str">
        <f>[1]Detailed_Field!I353</f>
        <v>n</v>
      </c>
      <c r="J358" s="100" t="str">
        <f>[1]Detailed_Field!J353</f>
        <v>n</v>
      </c>
      <c r="K358" s="102" t="str">
        <f>[1]Detailed_Field!K353</f>
        <v>n</v>
      </c>
      <c r="L358" s="100" t="str">
        <f>[1]Detailed_Field!L353</f>
        <v>n</v>
      </c>
      <c r="M358" s="100" t="str">
        <f>[1]Detailed_Field!M353</f>
        <v>n</v>
      </c>
      <c r="N358" s="100" t="str">
        <f>[1]Detailed_Field!N353</f>
        <v>n</v>
      </c>
      <c r="O358" s="100" t="str">
        <f>[1]Detailed_Field!O353</f>
        <v>n</v>
      </c>
      <c r="P358" s="100" t="str">
        <f>[1]Detailed_Field!P353</f>
        <v>n</v>
      </c>
      <c r="Q358" s="100" t="str">
        <f>[1]Detailed_Field!Q353</f>
        <v>n</v>
      </c>
      <c r="R358" s="102" t="str">
        <f>[1]Detailed_Field!R353</f>
        <v>n</v>
      </c>
      <c r="S358" s="100" t="str">
        <f>[1]Detailed_Field!S353</f>
        <v>n</v>
      </c>
      <c r="T358" s="100" t="str">
        <f>[1]Detailed_Field!T353</f>
        <v>n</v>
      </c>
      <c r="U358" s="100" t="str">
        <f>[1]Detailed_Field!U353</f>
        <v>n</v>
      </c>
      <c r="V358" s="100" t="str">
        <f>[1]Detailed_Field!V353</f>
        <v>n</v>
      </c>
      <c r="W358" s="100" t="str">
        <f>[1]Detailed_Field!W353</f>
        <v>n</v>
      </c>
      <c r="X358" s="100" t="str">
        <f>[1]Detailed_Field!X353</f>
        <v>n</v>
      </c>
      <c r="Y358" s="99" t="str">
        <f>[1]Detailed_Field!Y353</f>
        <v>n</v>
      </c>
      <c r="Z358" s="111" t="str">
        <f>[1]Detailed_Field!Z353</f>
        <v>n</v>
      </c>
      <c r="AA358" s="100" t="str">
        <f>[1]Detailed_Field!AA353</f>
        <v>n</v>
      </c>
      <c r="AB358" s="100" t="str">
        <f>[1]Detailed_Field!AB353</f>
        <v>n</v>
      </c>
      <c r="AC358" s="100" t="str">
        <f>[1]Detailed_Field!AC353</f>
        <v>n</v>
      </c>
      <c r="AD358" s="100" t="str">
        <f>[1]Detailed_Field!AD353</f>
        <v>n</v>
      </c>
      <c r="AE358" s="100" t="str">
        <f>[1]Detailed_Field!AE353</f>
        <v>n</v>
      </c>
      <c r="AF358" s="102" t="str">
        <f>[1]Detailed_Field!AF353</f>
        <v>n</v>
      </c>
      <c r="AG358" s="100" t="str">
        <f>[1]Detailed_Field!AG353</f>
        <v>n</v>
      </c>
      <c r="AH358" s="100" t="str">
        <f>[1]Detailed_Field!AH353</f>
        <v>n</v>
      </c>
      <c r="AI358" s="100" t="str">
        <f>[1]Detailed_Field!AI353</f>
        <v>n</v>
      </c>
      <c r="AJ358" s="100" t="str">
        <f>[1]Detailed_Field!AJ353</f>
        <v>n</v>
      </c>
      <c r="AK358" s="100" t="str">
        <f>[1]Detailed_Field!AK353</f>
        <v>n</v>
      </c>
      <c r="AL358" s="100" t="str">
        <f>[1]Detailed_Field!AL353</f>
        <v>n</v>
      </c>
      <c r="AM358" s="102" t="str">
        <f>[1]Detailed_Field!AM353</f>
        <v>n</v>
      </c>
      <c r="AN358" s="100" t="str">
        <f>[1]Detailed_Field!AN353</f>
        <v>n</v>
      </c>
      <c r="AO358" s="100" t="str">
        <f>[1]Detailed_Field!AO353</f>
        <v>n</v>
      </c>
      <c r="AP358" s="100" t="str">
        <f>[1]Detailed_Field!AP353</f>
        <v>n</v>
      </c>
      <c r="AQ358" s="100" t="str">
        <f>[1]Detailed_Field!AQ353</f>
        <v>n</v>
      </c>
      <c r="AR358" s="100" t="str">
        <f>[1]Detailed_Field!AR353</f>
        <v>n</v>
      </c>
      <c r="AS358" s="100" t="str">
        <f>[1]Detailed_Field!AS353</f>
        <v>n</v>
      </c>
      <c r="AT358" s="99" t="str">
        <f>[1]Detailed_Field!AT353</f>
        <v>n</v>
      </c>
      <c r="AU358" s="111">
        <f>[1]Detailed_Field!AU353</f>
        <v>10</v>
      </c>
      <c r="AV358" s="100" t="str">
        <f>[1]Detailed_Field!AV353</f>
        <v>n</v>
      </c>
      <c r="AW358" s="100" t="str">
        <f>[1]Detailed_Field!AW353</f>
        <v>n</v>
      </c>
      <c r="AX358" s="100" t="str">
        <f>[1]Detailed_Field!AX353</f>
        <v>n</v>
      </c>
      <c r="AY358" s="100" t="str">
        <f>[1]Detailed_Field!AY353</f>
        <v>n</v>
      </c>
      <c r="AZ358" s="100" t="str">
        <f>[1]Detailed_Field!AZ353</f>
        <v>n</v>
      </c>
      <c r="BA358" s="102" t="str">
        <f>[1]Detailed_Field!BA353</f>
        <v>n</v>
      </c>
      <c r="BB358" s="100" t="str">
        <f>[1]Detailed_Field!BB353</f>
        <v>n</v>
      </c>
      <c r="BC358" s="100" t="str">
        <f>[1]Detailed_Field!BC353</f>
        <v>n</v>
      </c>
      <c r="BD358" s="100" t="str">
        <f>[1]Detailed_Field!BD353</f>
        <v>n</v>
      </c>
      <c r="BE358" s="100" t="str">
        <f>[1]Detailed_Field!BE353</f>
        <v>n</v>
      </c>
      <c r="BF358" s="100" t="str">
        <f>[1]Detailed_Field!BF353</f>
        <v>n</v>
      </c>
      <c r="BG358" s="100" t="str">
        <f>[1]Detailed_Field!BG353</f>
        <v>n</v>
      </c>
      <c r="BH358" s="102" t="str">
        <f>[1]Detailed_Field!BH353</f>
        <v>n</v>
      </c>
      <c r="BI358" s="100">
        <f>[1]Detailed_Field!BI353</f>
        <v>10</v>
      </c>
      <c r="BJ358" s="100" t="str">
        <f>[1]Detailed_Field!BJ353</f>
        <v>n</v>
      </c>
      <c r="BK358" s="100" t="str">
        <f>[1]Detailed_Field!BK353</f>
        <v>n</v>
      </c>
      <c r="BL358" s="100" t="str">
        <f>[1]Detailed_Field!BL353</f>
        <v>n</v>
      </c>
      <c r="BM358" s="100" t="str">
        <f>[1]Detailed_Field!BM353</f>
        <v>n</v>
      </c>
      <c r="BN358" s="100" t="str">
        <f>[1]Detailed_Field!BN353</f>
        <v>n</v>
      </c>
      <c r="BO358" s="99" t="str">
        <f>[1]Detailed_Field!BO353</f>
        <v>n</v>
      </c>
      <c r="BP358" s="111" t="str">
        <f>[1]Detailed_Field!BP353</f>
        <v>n</v>
      </c>
      <c r="BQ358" s="100" t="str">
        <f>[1]Detailed_Field!BQ353</f>
        <v>n</v>
      </c>
      <c r="BR358" s="100" t="str">
        <f>[1]Detailed_Field!BR353</f>
        <v>n</v>
      </c>
      <c r="BS358" s="100" t="str">
        <f>[1]Detailed_Field!BS353</f>
        <v>n</v>
      </c>
      <c r="BT358" s="100" t="str">
        <f>[1]Detailed_Field!BT353</f>
        <v>n</v>
      </c>
      <c r="BU358" s="100" t="str">
        <f>[1]Detailed_Field!BU353</f>
        <v>n</v>
      </c>
      <c r="BV358" s="102" t="str">
        <f>[1]Detailed_Field!BV353</f>
        <v>n</v>
      </c>
      <c r="BW358" s="100" t="str">
        <f>[1]Detailed_Field!BW353</f>
        <v>n</v>
      </c>
      <c r="BX358" s="100" t="str">
        <f>[1]Detailed_Field!BX353</f>
        <v>n</v>
      </c>
      <c r="BY358" s="100" t="str">
        <f>[1]Detailed_Field!BY353</f>
        <v>n</v>
      </c>
      <c r="BZ358" s="100" t="str">
        <f>[1]Detailed_Field!BZ353</f>
        <v>n</v>
      </c>
      <c r="CA358" s="100" t="str">
        <f>[1]Detailed_Field!CA353</f>
        <v>n</v>
      </c>
      <c r="CB358" s="100" t="str">
        <f>[1]Detailed_Field!CB353</f>
        <v>n</v>
      </c>
      <c r="CC358" s="102" t="str">
        <f>[1]Detailed_Field!CC353</f>
        <v>n</v>
      </c>
      <c r="CD358" s="100" t="str">
        <f>[1]Detailed_Field!CD353</f>
        <v>n</v>
      </c>
      <c r="CE358" s="100" t="str">
        <f>[1]Detailed_Field!CE353</f>
        <v>n</v>
      </c>
      <c r="CF358" s="100" t="str">
        <f>[1]Detailed_Field!CF353</f>
        <v>n</v>
      </c>
      <c r="CG358" s="100" t="str">
        <f>[1]Detailed_Field!CG353</f>
        <v>n</v>
      </c>
      <c r="CH358" s="100" t="str">
        <f>[1]Detailed_Field!CH353</f>
        <v>n</v>
      </c>
      <c r="CI358" s="100" t="str">
        <f>[1]Detailed_Field!CI353</f>
        <v>n</v>
      </c>
      <c r="CJ358" s="99" t="str">
        <f>[1]Detailed_Field!CJ353</f>
        <v>n</v>
      </c>
      <c r="CK358" s="111">
        <f>[1]Detailed_Field!CK353</f>
        <v>10</v>
      </c>
      <c r="CL358" s="100">
        <f>[1]Detailed_Field!CL353</f>
        <v>10</v>
      </c>
      <c r="CM358" s="100">
        <f>[1]Detailed_Field!CM353</f>
        <v>10</v>
      </c>
      <c r="CN358" s="100" t="str">
        <f>[1]Detailed_Field!CN353</f>
        <v>n</v>
      </c>
      <c r="CO358" s="100">
        <f>[1]Detailed_Field!CO353</f>
        <v>10</v>
      </c>
      <c r="CP358" s="100" t="str">
        <f>[1]Detailed_Field!CP353</f>
        <v>n</v>
      </c>
      <c r="CQ358" s="102" t="str">
        <f>[1]Detailed_Field!CQ353</f>
        <v>n</v>
      </c>
      <c r="CR358" s="100" t="str">
        <f>[1]Detailed_Field!CR353</f>
        <v>n</v>
      </c>
      <c r="CS358" s="100" t="str">
        <f>[1]Detailed_Field!CS353</f>
        <v>n</v>
      </c>
      <c r="CT358" s="100" t="str">
        <f>[1]Detailed_Field!CT353</f>
        <v>n</v>
      </c>
      <c r="CU358" s="100" t="str">
        <f>[1]Detailed_Field!CU353</f>
        <v>n</v>
      </c>
      <c r="CV358" s="100" t="str">
        <f>[1]Detailed_Field!CV353</f>
        <v>n</v>
      </c>
      <c r="CW358" s="100" t="str">
        <f>[1]Detailed_Field!CW353</f>
        <v>n</v>
      </c>
      <c r="CX358" s="102" t="str">
        <f>[1]Detailed_Field!CX353</f>
        <v>n</v>
      </c>
      <c r="CY358" s="100">
        <f>[1]Detailed_Field!CY353</f>
        <v>10</v>
      </c>
      <c r="CZ358" s="100">
        <f>[1]Detailed_Field!CZ353</f>
        <v>10</v>
      </c>
      <c r="DA358" s="100">
        <f>[1]Detailed_Field!DA353</f>
        <v>10</v>
      </c>
      <c r="DB358" s="100" t="str">
        <f>[1]Detailed_Field!DB353</f>
        <v>n</v>
      </c>
      <c r="DC358" s="100">
        <f>[1]Detailed_Field!DC353</f>
        <v>10</v>
      </c>
      <c r="DD358" s="100" t="str">
        <f>[1]Detailed_Field!DD353</f>
        <v>n</v>
      </c>
      <c r="DE358" s="99" t="str">
        <f>[1]Detailed_Field!DE353</f>
        <v>n</v>
      </c>
      <c r="DF358" s="111">
        <f>[1]Detailed_Field!DF353</f>
        <v>260</v>
      </c>
      <c r="DG358" s="100">
        <f>[1]Detailed_Field!DG353</f>
        <v>270</v>
      </c>
      <c r="DH358" s="100">
        <f>[1]Detailed_Field!DH353</f>
        <v>270</v>
      </c>
      <c r="DI358" s="100">
        <f>[1]Detailed_Field!DI353</f>
        <v>260</v>
      </c>
      <c r="DJ358" s="100">
        <f>[1]Detailed_Field!DJ353</f>
        <v>280</v>
      </c>
      <c r="DK358" s="100">
        <f>[1]Detailed_Field!DK353</f>
        <v>260</v>
      </c>
      <c r="DL358" s="102">
        <f>[1]Detailed_Field!DL353</f>
        <v>290</v>
      </c>
      <c r="DM358" s="100" t="str">
        <f>[1]Detailed_Field!DM353</f>
        <v>n</v>
      </c>
      <c r="DN358" s="100" t="str">
        <f>[1]Detailed_Field!DN353</f>
        <v>n</v>
      </c>
      <c r="DO358" s="100" t="str">
        <f>[1]Detailed_Field!DO353</f>
        <v>n</v>
      </c>
      <c r="DP358" s="100">
        <f>[1]Detailed_Field!DP353</f>
        <v>10</v>
      </c>
      <c r="DQ358" s="100" t="str">
        <f>[1]Detailed_Field!DQ353</f>
        <v>n</v>
      </c>
      <c r="DR358" s="100" t="str">
        <f>[1]Detailed_Field!DR353</f>
        <v>n</v>
      </c>
      <c r="DS358" s="102">
        <f>[1]Detailed_Field!DS353</f>
        <v>10</v>
      </c>
      <c r="DT358" s="100">
        <f>[1]Detailed_Field!DT353</f>
        <v>260</v>
      </c>
      <c r="DU358" s="100">
        <f>[1]Detailed_Field!DU353</f>
        <v>270</v>
      </c>
      <c r="DV358" s="100">
        <f>[1]Detailed_Field!DV353</f>
        <v>280</v>
      </c>
      <c r="DW358" s="100">
        <f>[1]Detailed_Field!DW353</f>
        <v>260</v>
      </c>
      <c r="DX358" s="100">
        <f>[1]Detailed_Field!DX353</f>
        <v>280</v>
      </c>
      <c r="DY358" s="100">
        <f>[1]Detailed_Field!DY353</f>
        <v>270</v>
      </c>
      <c r="DZ358" s="99">
        <f>[1]Detailed_Field!DZ353</f>
        <v>290</v>
      </c>
      <c r="EA358" s="111" t="str">
        <f>[1]Detailed_Field!EA353</f>
        <v>n</v>
      </c>
      <c r="EB358" s="100" t="str">
        <f>[1]Detailed_Field!EB353</f>
        <v>n</v>
      </c>
      <c r="EC358" s="100" t="str">
        <f>[1]Detailed_Field!EC353</f>
        <v>n</v>
      </c>
      <c r="ED358" s="100" t="str">
        <f>[1]Detailed_Field!ED353</f>
        <v>n</v>
      </c>
      <c r="EE358" s="100" t="str">
        <f>[1]Detailed_Field!EE353</f>
        <v>n</v>
      </c>
      <c r="EF358" s="100" t="str">
        <f>[1]Detailed_Field!EF353</f>
        <v>n</v>
      </c>
      <c r="EG358" s="102" t="str">
        <f>[1]Detailed_Field!EG353</f>
        <v>n</v>
      </c>
      <c r="EH358" s="100" t="str">
        <f>[1]Detailed_Field!EH353</f>
        <v>n</v>
      </c>
      <c r="EI358" s="100" t="str">
        <f>[1]Detailed_Field!EI353</f>
        <v>n</v>
      </c>
      <c r="EJ358" s="100" t="str">
        <f>[1]Detailed_Field!EJ353</f>
        <v>n</v>
      </c>
      <c r="EK358" s="100" t="str">
        <f>[1]Detailed_Field!EK353</f>
        <v>n</v>
      </c>
      <c r="EL358" s="100" t="str">
        <f>[1]Detailed_Field!EL353</f>
        <v>n</v>
      </c>
      <c r="EM358" s="100" t="str">
        <f>[1]Detailed_Field!EM353</f>
        <v>n</v>
      </c>
      <c r="EN358" s="102" t="str">
        <f>[1]Detailed_Field!EN353</f>
        <v>n</v>
      </c>
      <c r="EO358" s="100" t="str">
        <f>[1]Detailed_Field!EO353</f>
        <v>n</v>
      </c>
      <c r="EP358" s="100" t="str">
        <f>[1]Detailed_Field!EP353</f>
        <v>n</v>
      </c>
      <c r="EQ358" s="100" t="str">
        <f>[1]Detailed_Field!EQ353</f>
        <v>n</v>
      </c>
      <c r="ER358" s="100" t="str">
        <f>[1]Detailed_Field!ER353</f>
        <v>n</v>
      </c>
      <c r="ES358" s="100" t="str">
        <f>[1]Detailed_Field!ES353</f>
        <v>n</v>
      </c>
      <c r="ET358" s="100" t="str">
        <f>[1]Detailed_Field!ET353</f>
        <v>n</v>
      </c>
      <c r="EU358" s="99" t="str">
        <f>[1]Detailed_Field!EU353</f>
        <v>n</v>
      </c>
      <c r="EV358" s="111">
        <f>[1]Detailed_Field!EV353</f>
        <v>10</v>
      </c>
      <c r="EW358" s="100">
        <f>[1]Detailed_Field!EW353</f>
        <v>10</v>
      </c>
      <c r="EX358" s="100">
        <f>[1]Detailed_Field!EX353</f>
        <v>10</v>
      </c>
      <c r="EY358" s="100">
        <f>[1]Detailed_Field!EY353</f>
        <v>10</v>
      </c>
      <c r="EZ358" s="100">
        <f>[1]Detailed_Field!EZ353</f>
        <v>20</v>
      </c>
      <c r="FA358" s="100">
        <f>[1]Detailed_Field!FA353</f>
        <v>10</v>
      </c>
      <c r="FB358" s="102">
        <f>[1]Detailed_Field!FB353</f>
        <v>10</v>
      </c>
      <c r="FC358" s="100" t="str">
        <f>[1]Detailed_Field!FC353</f>
        <v>n</v>
      </c>
      <c r="FD358" s="100" t="str">
        <f>[1]Detailed_Field!FD353</f>
        <v>n</v>
      </c>
      <c r="FE358" s="100" t="str">
        <f>[1]Detailed_Field!FE353</f>
        <v>n</v>
      </c>
      <c r="FF358" s="100" t="str">
        <f>[1]Detailed_Field!FF353</f>
        <v>n</v>
      </c>
      <c r="FG358" s="100" t="str">
        <f>[1]Detailed_Field!FG353</f>
        <v>n</v>
      </c>
      <c r="FH358" s="100" t="str">
        <f>[1]Detailed_Field!FH353</f>
        <v>n</v>
      </c>
      <c r="FI358" s="102" t="str">
        <f>[1]Detailed_Field!FI353</f>
        <v>n</v>
      </c>
      <c r="FJ358" s="100">
        <f>[1]Detailed_Field!FJ353</f>
        <v>10</v>
      </c>
      <c r="FK358" s="100">
        <f>[1]Detailed_Field!FK353</f>
        <v>10</v>
      </c>
      <c r="FL358" s="100">
        <f>[1]Detailed_Field!FL353</f>
        <v>10</v>
      </c>
      <c r="FM358" s="100">
        <f>[1]Detailed_Field!FM353</f>
        <v>10</v>
      </c>
      <c r="FN358" s="100">
        <f>[1]Detailed_Field!FN353</f>
        <v>20</v>
      </c>
      <c r="FO358" s="100">
        <f>[1]Detailed_Field!FO353</f>
        <v>20</v>
      </c>
      <c r="FP358" s="99">
        <f>[1]Detailed_Field!FP353</f>
        <v>10</v>
      </c>
      <c r="FQ358" s="111" t="str">
        <f>[1]Detailed_Field!FQ353</f>
        <v>n</v>
      </c>
      <c r="FR358" s="100" t="str">
        <f>[1]Detailed_Field!FR353</f>
        <v>n</v>
      </c>
      <c r="FS358" s="100" t="str">
        <f>[1]Detailed_Field!FS353</f>
        <v>n</v>
      </c>
      <c r="FT358" s="100" t="str">
        <f>[1]Detailed_Field!FT353</f>
        <v>n</v>
      </c>
      <c r="FU358" s="100">
        <f>[1]Detailed_Field!FU353</f>
        <v>10</v>
      </c>
      <c r="FV358" s="100" t="str">
        <f>[1]Detailed_Field!FV353</f>
        <v>n</v>
      </c>
      <c r="FW358" s="102" t="str">
        <f>[1]Detailed_Field!FW353</f>
        <v>n</v>
      </c>
      <c r="FX358" s="100" t="str">
        <f>[1]Detailed_Field!FX353</f>
        <v>n</v>
      </c>
      <c r="FY358" s="100" t="str">
        <f>[1]Detailed_Field!FY353</f>
        <v>n</v>
      </c>
      <c r="FZ358" s="100" t="str">
        <f>[1]Detailed_Field!FZ353</f>
        <v>n</v>
      </c>
      <c r="GA358" s="100" t="str">
        <f>[1]Detailed_Field!GA353</f>
        <v>n</v>
      </c>
      <c r="GB358" s="100" t="str">
        <f>[1]Detailed_Field!GB353</f>
        <v>n</v>
      </c>
      <c r="GC358" s="100" t="str">
        <f>[1]Detailed_Field!GC353</f>
        <v>n</v>
      </c>
      <c r="GD358" s="102" t="str">
        <f>[1]Detailed_Field!GD353</f>
        <v>n</v>
      </c>
      <c r="GE358" s="100" t="str">
        <f>[1]Detailed_Field!GE353</f>
        <v>n</v>
      </c>
      <c r="GF358" s="100" t="str">
        <f>[1]Detailed_Field!GF353</f>
        <v>n</v>
      </c>
      <c r="GG358" s="100">
        <f>[1]Detailed_Field!GG353</f>
        <v>10</v>
      </c>
      <c r="GH358" s="100" t="str">
        <f>[1]Detailed_Field!GH353</f>
        <v>n</v>
      </c>
      <c r="GI358" s="100">
        <f>[1]Detailed_Field!GI353</f>
        <v>10</v>
      </c>
      <c r="GJ358" s="100" t="str">
        <f>[1]Detailed_Field!GJ353</f>
        <v>n</v>
      </c>
      <c r="GK358" s="99" t="str">
        <f>[1]Detailed_Field!GK353</f>
        <v>n</v>
      </c>
      <c r="GL358" s="111" t="str">
        <f>[1]Detailed_Field!GL353</f>
        <v>n</v>
      </c>
      <c r="GM358" s="100" t="str">
        <f>[1]Detailed_Field!GM353</f>
        <v>n</v>
      </c>
      <c r="GN358" s="100" t="str">
        <f>[1]Detailed_Field!GN353</f>
        <v>n</v>
      </c>
      <c r="GO358" s="100" t="str">
        <f>[1]Detailed_Field!GO353</f>
        <v>n</v>
      </c>
      <c r="GP358" s="100" t="str">
        <f>[1]Detailed_Field!GP353</f>
        <v>n</v>
      </c>
      <c r="GQ358" s="100" t="str">
        <f>[1]Detailed_Field!GQ353</f>
        <v>n</v>
      </c>
      <c r="GR358" s="102" t="str">
        <f>[1]Detailed_Field!GR353</f>
        <v>n</v>
      </c>
      <c r="GS358" s="100" t="str">
        <f>[1]Detailed_Field!GS353</f>
        <v>n</v>
      </c>
      <c r="GT358" s="100" t="str">
        <f>[1]Detailed_Field!GT353</f>
        <v>n</v>
      </c>
      <c r="GU358" s="100" t="str">
        <f>[1]Detailed_Field!GU353</f>
        <v>n</v>
      </c>
      <c r="GV358" s="100" t="str">
        <f>[1]Detailed_Field!GV353</f>
        <v>n</v>
      </c>
      <c r="GW358" s="100" t="str">
        <f>[1]Detailed_Field!GW353</f>
        <v>n</v>
      </c>
      <c r="GX358" s="100" t="str">
        <f>[1]Detailed_Field!GX353</f>
        <v>n</v>
      </c>
      <c r="GY358" s="102" t="str">
        <f>[1]Detailed_Field!GY353</f>
        <v>n</v>
      </c>
      <c r="GZ358" s="100" t="str">
        <f>[1]Detailed_Field!GZ353</f>
        <v>n</v>
      </c>
      <c r="HA358" s="100" t="str">
        <f>[1]Detailed_Field!HA353</f>
        <v>n</v>
      </c>
      <c r="HB358" s="100" t="str">
        <f>[1]Detailed_Field!HB353</f>
        <v>n</v>
      </c>
      <c r="HC358" s="100" t="str">
        <f>[1]Detailed_Field!HC353</f>
        <v>n</v>
      </c>
      <c r="HD358" s="100" t="str">
        <f>[1]Detailed_Field!HD353</f>
        <v>n</v>
      </c>
      <c r="HE358" s="100" t="str">
        <f>[1]Detailed_Field!HE353</f>
        <v>n</v>
      </c>
      <c r="HF358" s="99" t="str">
        <f>[1]Detailed_Field!HF353</f>
        <v>n</v>
      </c>
      <c r="HG358" s="111">
        <f>[1]Detailed_Field!HG353</f>
        <v>290</v>
      </c>
      <c r="HH358" s="100">
        <f>[1]Detailed_Field!HH353</f>
        <v>290</v>
      </c>
      <c r="HI358" s="100">
        <f>[1]Detailed_Field!HI353</f>
        <v>300</v>
      </c>
      <c r="HJ358" s="100">
        <f>[1]Detailed_Field!HJ353</f>
        <v>280</v>
      </c>
      <c r="HK358" s="100">
        <f>[1]Detailed_Field!HK353</f>
        <v>310</v>
      </c>
      <c r="HL358" s="100">
        <f>[1]Detailed_Field!HL353</f>
        <v>280</v>
      </c>
      <c r="HM358" s="102">
        <f>[1]Detailed_Field!HM353</f>
        <v>300</v>
      </c>
      <c r="HN358" s="100">
        <f>[1]Detailed_Field!HN353</f>
        <v>10</v>
      </c>
      <c r="HO358" s="100" t="str">
        <f>[1]Detailed_Field!HO353</f>
        <v>n</v>
      </c>
      <c r="HP358" s="100">
        <f>[1]Detailed_Field!HP353</f>
        <v>10</v>
      </c>
      <c r="HQ358" s="100">
        <f>[1]Detailed_Field!HQ353</f>
        <v>10</v>
      </c>
      <c r="HR358" s="100" t="str">
        <f>[1]Detailed_Field!HR353</f>
        <v>n</v>
      </c>
      <c r="HS358" s="100">
        <f>[1]Detailed_Field!HS353</f>
        <v>10</v>
      </c>
      <c r="HT358" s="102">
        <f>[1]Detailed_Field!HT353</f>
        <v>10</v>
      </c>
      <c r="HU358" s="100">
        <f>[1]Detailed_Field!HU353</f>
        <v>300</v>
      </c>
      <c r="HV358" s="100">
        <f>[1]Detailed_Field!HV353</f>
        <v>300</v>
      </c>
      <c r="HW358" s="100">
        <f>[1]Detailed_Field!HW353</f>
        <v>310</v>
      </c>
      <c r="HX358" s="100">
        <f>[1]Detailed_Field!HX353</f>
        <v>290</v>
      </c>
      <c r="HY358" s="100">
        <f>[1]Detailed_Field!HY353</f>
        <v>310</v>
      </c>
      <c r="HZ358" s="100">
        <f>[1]Detailed_Field!HZ353</f>
        <v>290</v>
      </c>
      <c r="IA358" s="99">
        <f>[1]Detailed_Field!IA353</f>
        <v>300</v>
      </c>
    </row>
    <row r="359" spans="2:235">
      <c r="B359" s="78"/>
      <c r="D359" s="142" t="str">
        <f>[1]Detailed_Field!D354</f>
        <v>Family Law</v>
      </c>
      <c r="E359" s="111" t="str">
        <f>[1]Detailed_Field!E354</f>
        <v>n</v>
      </c>
      <c r="F359" s="100" t="str">
        <f>[1]Detailed_Field!F354</f>
        <v>n</v>
      </c>
      <c r="G359" s="100" t="str">
        <f>[1]Detailed_Field!G354</f>
        <v>n</v>
      </c>
      <c r="H359" s="100" t="str">
        <f>[1]Detailed_Field!H354</f>
        <v>n</v>
      </c>
      <c r="I359" s="100" t="str">
        <f>[1]Detailed_Field!I354</f>
        <v>n</v>
      </c>
      <c r="J359" s="100" t="str">
        <f>[1]Detailed_Field!J354</f>
        <v>n</v>
      </c>
      <c r="K359" s="102" t="str">
        <f>[1]Detailed_Field!K354</f>
        <v>n</v>
      </c>
      <c r="L359" s="100" t="str">
        <f>[1]Detailed_Field!L354</f>
        <v>n</v>
      </c>
      <c r="M359" s="100" t="str">
        <f>[1]Detailed_Field!M354</f>
        <v>n</v>
      </c>
      <c r="N359" s="100" t="str">
        <f>[1]Detailed_Field!N354</f>
        <v>n</v>
      </c>
      <c r="O359" s="100" t="str">
        <f>[1]Detailed_Field!O354</f>
        <v>n</v>
      </c>
      <c r="P359" s="100" t="str">
        <f>[1]Detailed_Field!P354</f>
        <v>n</v>
      </c>
      <c r="Q359" s="100" t="str">
        <f>[1]Detailed_Field!Q354</f>
        <v>n</v>
      </c>
      <c r="R359" s="102" t="str">
        <f>[1]Detailed_Field!R354</f>
        <v>n</v>
      </c>
      <c r="S359" s="100" t="str">
        <f>[1]Detailed_Field!S354</f>
        <v>n</v>
      </c>
      <c r="T359" s="100" t="str">
        <f>[1]Detailed_Field!T354</f>
        <v>n</v>
      </c>
      <c r="U359" s="100" t="str">
        <f>[1]Detailed_Field!U354</f>
        <v>n</v>
      </c>
      <c r="V359" s="100" t="str">
        <f>[1]Detailed_Field!V354</f>
        <v>n</v>
      </c>
      <c r="W359" s="100" t="str">
        <f>[1]Detailed_Field!W354</f>
        <v>n</v>
      </c>
      <c r="X359" s="100" t="str">
        <f>[1]Detailed_Field!X354</f>
        <v>n</v>
      </c>
      <c r="Y359" s="99" t="str">
        <f>[1]Detailed_Field!Y354</f>
        <v>n</v>
      </c>
      <c r="Z359" s="111" t="str">
        <f>[1]Detailed_Field!Z354</f>
        <v>n</v>
      </c>
      <c r="AA359" s="100" t="str">
        <f>[1]Detailed_Field!AA354</f>
        <v>n</v>
      </c>
      <c r="AB359" s="100" t="str">
        <f>[1]Detailed_Field!AB354</f>
        <v>n</v>
      </c>
      <c r="AC359" s="100" t="str">
        <f>[1]Detailed_Field!AC354</f>
        <v>n</v>
      </c>
      <c r="AD359" s="100" t="str">
        <f>[1]Detailed_Field!AD354</f>
        <v>n</v>
      </c>
      <c r="AE359" s="100" t="str">
        <f>[1]Detailed_Field!AE354</f>
        <v>n</v>
      </c>
      <c r="AF359" s="102" t="str">
        <f>[1]Detailed_Field!AF354</f>
        <v>n</v>
      </c>
      <c r="AG359" s="100" t="str">
        <f>[1]Detailed_Field!AG354</f>
        <v>n</v>
      </c>
      <c r="AH359" s="100" t="str">
        <f>[1]Detailed_Field!AH354</f>
        <v>n</v>
      </c>
      <c r="AI359" s="100" t="str">
        <f>[1]Detailed_Field!AI354</f>
        <v>n</v>
      </c>
      <c r="AJ359" s="100" t="str">
        <f>[1]Detailed_Field!AJ354</f>
        <v>n</v>
      </c>
      <c r="AK359" s="100" t="str">
        <f>[1]Detailed_Field!AK354</f>
        <v>n</v>
      </c>
      <c r="AL359" s="100" t="str">
        <f>[1]Detailed_Field!AL354</f>
        <v>n</v>
      </c>
      <c r="AM359" s="102" t="str">
        <f>[1]Detailed_Field!AM354</f>
        <v>n</v>
      </c>
      <c r="AN359" s="100" t="str">
        <f>[1]Detailed_Field!AN354</f>
        <v>n</v>
      </c>
      <c r="AO359" s="100" t="str">
        <f>[1]Detailed_Field!AO354</f>
        <v>n</v>
      </c>
      <c r="AP359" s="100" t="str">
        <f>[1]Detailed_Field!AP354</f>
        <v>n</v>
      </c>
      <c r="AQ359" s="100" t="str">
        <f>[1]Detailed_Field!AQ354</f>
        <v>n</v>
      </c>
      <c r="AR359" s="100" t="str">
        <f>[1]Detailed_Field!AR354</f>
        <v>n</v>
      </c>
      <c r="AS359" s="100" t="str">
        <f>[1]Detailed_Field!AS354</f>
        <v>n</v>
      </c>
      <c r="AT359" s="99" t="str">
        <f>[1]Detailed_Field!AT354</f>
        <v>n</v>
      </c>
      <c r="AU359" s="111" t="str">
        <f>[1]Detailed_Field!AU354</f>
        <v>n</v>
      </c>
      <c r="AV359" s="100" t="str">
        <f>[1]Detailed_Field!AV354</f>
        <v>n</v>
      </c>
      <c r="AW359" s="100" t="str">
        <f>[1]Detailed_Field!AW354</f>
        <v>n</v>
      </c>
      <c r="AX359" s="100" t="str">
        <f>[1]Detailed_Field!AX354</f>
        <v>n</v>
      </c>
      <c r="AY359" s="100" t="str">
        <f>[1]Detailed_Field!AY354</f>
        <v>n</v>
      </c>
      <c r="AZ359" s="100" t="str">
        <f>[1]Detailed_Field!AZ354</f>
        <v>n</v>
      </c>
      <c r="BA359" s="102" t="str">
        <f>[1]Detailed_Field!BA354</f>
        <v>n</v>
      </c>
      <c r="BB359" s="100" t="str">
        <f>[1]Detailed_Field!BB354</f>
        <v>n</v>
      </c>
      <c r="BC359" s="100" t="str">
        <f>[1]Detailed_Field!BC354</f>
        <v>n</v>
      </c>
      <c r="BD359" s="100" t="str">
        <f>[1]Detailed_Field!BD354</f>
        <v>n</v>
      </c>
      <c r="BE359" s="100" t="str">
        <f>[1]Detailed_Field!BE354</f>
        <v>n</v>
      </c>
      <c r="BF359" s="100" t="str">
        <f>[1]Detailed_Field!BF354</f>
        <v>n</v>
      </c>
      <c r="BG359" s="100" t="str">
        <f>[1]Detailed_Field!BG354</f>
        <v>n</v>
      </c>
      <c r="BH359" s="102" t="str">
        <f>[1]Detailed_Field!BH354</f>
        <v>n</v>
      </c>
      <c r="BI359" s="100" t="str">
        <f>[1]Detailed_Field!BI354</f>
        <v>n</v>
      </c>
      <c r="BJ359" s="100" t="str">
        <f>[1]Detailed_Field!BJ354</f>
        <v>n</v>
      </c>
      <c r="BK359" s="100" t="str">
        <f>[1]Detailed_Field!BK354</f>
        <v>n</v>
      </c>
      <c r="BL359" s="100" t="str">
        <f>[1]Detailed_Field!BL354</f>
        <v>n</v>
      </c>
      <c r="BM359" s="100" t="str">
        <f>[1]Detailed_Field!BM354</f>
        <v>n</v>
      </c>
      <c r="BN359" s="100" t="str">
        <f>[1]Detailed_Field!BN354</f>
        <v>n</v>
      </c>
      <c r="BO359" s="99" t="str">
        <f>[1]Detailed_Field!BO354</f>
        <v>n</v>
      </c>
      <c r="BP359" s="111" t="str">
        <f>[1]Detailed_Field!BP354</f>
        <v>n</v>
      </c>
      <c r="BQ359" s="100" t="str">
        <f>[1]Detailed_Field!BQ354</f>
        <v>n</v>
      </c>
      <c r="BR359" s="100" t="str">
        <f>[1]Detailed_Field!BR354</f>
        <v>n</v>
      </c>
      <c r="BS359" s="100" t="str">
        <f>[1]Detailed_Field!BS354</f>
        <v>n</v>
      </c>
      <c r="BT359" s="100" t="str">
        <f>[1]Detailed_Field!BT354</f>
        <v>n</v>
      </c>
      <c r="BU359" s="100" t="str">
        <f>[1]Detailed_Field!BU354</f>
        <v>n</v>
      </c>
      <c r="BV359" s="102" t="str">
        <f>[1]Detailed_Field!BV354</f>
        <v>n</v>
      </c>
      <c r="BW359" s="100" t="str">
        <f>[1]Detailed_Field!BW354</f>
        <v>n</v>
      </c>
      <c r="BX359" s="100" t="str">
        <f>[1]Detailed_Field!BX354</f>
        <v>n</v>
      </c>
      <c r="BY359" s="100" t="str">
        <f>[1]Detailed_Field!BY354</f>
        <v>n</v>
      </c>
      <c r="BZ359" s="100" t="str">
        <f>[1]Detailed_Field!BZ354</f>
        <v>n</v>
      </c>
      <c r="CA359" s="100" t="str">
        <f>[1]Detailed_Field!CA354</f>
        <v>n</v>
      </c>
      <c r="CB359" s="100" t="str">
        <f>[1]Detailed_Field!CB354</f>
        <v>n</v>
      </c>
      <c r="CC359" s="102" t="str">
        <f>[1]Detailed_Field!CC354</f>
        <v>n</v>
      </c>
      <c r="CD359" s="100" t="str">
        <f>[1]Detailed_Field!CD354</f>
        <v>n</v>
      </c>
      <c r="CE359" s="100" t="str">
        <f>[1]Detailed_Field!CE354</f>
        <v>n</v>
      </c>
      <c r="CF359" s="100" t="str">
        <f>[1]Detailed_Field!CF354</f>
        <v>n</v>
      </c>
      <c r="CG359" s="100" t="str">
        <f>[1]Detailed_Field!CG354</f>
        <v>n</v>
      </c>
      <c r="CH359" s="100" t="str">
        <f>[1]Detailed_Field!CH354</f>
        <v>n</v>
      </c>
      <c r="CI359" s="100" t="str">
        <f>[1]Detailed_Field!CI354</f>
        <v>n</v>
      </c>
      <c r="CJ359" s="99" t="str">
        <f>[1]Detailed_Field!CJ354</f>
        <v>n</v>
      </c>
      <c r="CK359" s="111" t="str">
        <f>[1]Detailed_Field!CK354</f>
        <v>n</v>
      </c>
      <c r="CL359" s="100" t="str">
        <f>[1]Detailed_Field!CL354</f>
        <v>n</v>
      </c>
      <c r="CM359" s="100" t="str">
        <f>[1]Detailed_Field!CM354</f>
        <v>n</v>
      </c>
      <c r="CN359" s="100" t="str">
        <f>[1]Detailed_Field!CN354</f>
        <v>n</v>
      </c>
      <c r="CO359" s="100" t="str">
        <f>[1]Detailed_Field!CO354</f>
        <v>n</v>
      </c>
      <c r="CP359" s="100" t="str">
        <f>[1]Detailed_Field!CP354</f>
        <v>n</v>
      </c>
      <c r="CQ359" s="102" t="str">
        <f>[1]Detailed_Field!CQ354</f>
        <v>n</v>
      </c>
      <c r="CR359" s="100" t="str">
        <f>[1]Detailed_Field!CR354</f>
        <v>n</v>
      </c>
      <c r="CS359" s="100" t="str">
        <f>[1]Detailed_Field!CS354</f>
        <v>n</v>
      </c>
      <c r="CT359" s="100" t="str">
        <f>[1]Detailed_Field!CT354</f>
        <v>n</v>
      </c>
      <c r="CU359" s="100" t="str">
        <f>[1]Detailed_Field!CU354</f>
        <v>n</v>
      </c>
      <c r="CV359" s="100" t="str">
        <f>[1]Detailed_Field!CV354</f>
        <v>n</v>
      </c>
      <c r="CW359" s="100" t="str">
        <f>[1]Detailed_Field!CW354</f>
        <v>n</v>
      </c>
      <c r="CX359" s="102" t="str">
        <f>[1]Detailed_Field!CX354</f>
        <v>n</v>
      </c>
      <c r="CY359" s="100" t="str">
        <f>[1]Detailed_Field!CY354</f>
        <v>n</v>
      </c>
      <c r="CZ359" s="100" t="str">
        <f>[1]Detailed_Field!CZ354</f>
        <v>n</v>
      </c>
      <c r="DA359" s="100" t="str">
        <f>[1]Detailed_Field!DA354</f>
        <v>n</v>
      </c>
      <c r="DB359" s="100" t="str">
        <f>[1]Detailed_Field!DB354</f>
        <v>n</v>
      </c>
      <c r="DC359" s="100" t="str">
        <f>[1]Detailed_Field!DC354</f>
        <v>n</v>
      </c>
      <c r="DD359" s="100" t="str">
        <f>[1]Detailed_Field!DD354</f>
        <v>n</v>
      </c>
      <c r="DE359" s="99" t="str">
        <f>[1]Detailed_Field!DE354</f>
        <v>n</v>
      </c>
      <c r="DF359" s="111">
        <f>[1]Detailed_Field!DF354</f>
        <v>130</v>
      </c>
      <c r="DG359" s="100">
        <f>[1]Detailed_Field!DG354</f>
        <v>100</v>
      </c>
      <c r="DH359" s="100">
        <f>[1]Detailed_Field!DH354</f>
        <v>130</v>
      </c>
      <c r="DI359" s="100">
        <f>[1]Detailed_Field!DI354</f>
        <v>140</v>
      </c>
      <c r="DJ359" s="100">
        <f>[1]Detailed_Field!DJ354</f>
        <v>110</v>
      </c>
      <c r="DK359" s="100">
        <f>[1]Detailed_Field!DK354</f>
        <v>120</v>
      </c>
      <c r="DL359" s="102">
        <f>[1]Detailed_Field!DL354</f>
        <v>120</v>
      </c>
      <c r="DM359" s="100" t="str">
        <f>[1]Detailed_Field!DM354</f>
        <v>n</v>
      </c>
      <c r="DN359" s="100" t="str">
        <f>[1]Detailed_Field!DN354</f>
        <v>n</v>
      </c>
      <c r="DO359" s="100" t="str">
        <f>[1]Detailed_Field!DO354</f>
        <v>n</v>
      </c>
      <c r="DP359" s="100" t="str">
        <f>[1]Detailed_Field!DP354</f>
        <v>n</v>
      </c>
      <c r="DQ359" s="100" t="str">
        <f>[1]Detailed_Field!DQ354</f>
        <v>n</v>
      </c>
      <c r="DR359" s="100" t="str">
        <f>[1]Detailed_Field!DR354</f>
        <v>n</v>
      </c>
      <c r="DS359" s="102" t="str">
        <f>[1]Detailed_Field!DS354</f>
        <v>n</v>
      </c>
      <c r="DT359" s="100">
        <f>[1]Detailed_Field!DT354</f>
        <v>130</v>
      </c>
      <c r="DU359" s="100">
        <f>[1]Detailed_Field!DU354</f>
        <v>100</v>
      </c>
      <c r="DV359" s="100">
        <f>[1]Detailed_Field!DV354</f>
        <v>140</v>
      </c>
      <c r="DW359" s="100">
        <f>[1]Detailed_Field!DW354</f>
        <v>140</v>
      </c>
      <c r="DX359" s="100">
        <f>[1]Detailed_Field!DX354</f>
        <v>110</v>
      </c>
      <c r="DY359" s="100">
        <f>[1]Detailed_Field!DY354</f>
        <v>120</v>
      </c>
      <c r="DZ359" s="99">
        <f>[1]Detailed_Field!DZ354</f>
        <v>130</v>
      </c>
      <c r="EA359" s="111" t="str">
        <f>[1]Detailed_Field!EA354</f>
        <v>n</v>
      </c>
      <c r="EB359" s="100" t="str">
        <f>[1]Detailed_Field!EB354</f>
        <v>n</v>
      </c>
      <c r="EC359" s="100" t="str">
        <f>[1]Detailed_Field!EC354</f>
        <v>n</v>
      </c>
      <c r="ED359" s="100" t="str">
        <f>[1]Detailed_Field!ED354</f>
        <v>n</v>
      </c>
      <c r="EE359" s="100" t="str">
        <f>[1]Detailed_Field!EE354</f>
        <v>n</v>
      </c>
      <c r="EF359" s="100" t="str">
        <f>[1]Detailed_Field!EF354</f>
        <v>n</v>
      </c>
      <c r="EG359" s="102" t="str">
        <f>[1]Detailed_Field!EG354</f>
        <v>n</v>
      </c>
      <c r="EH359" s="100" t="str">
        <f>[1]Detailed_Field!EH354</f>
        <v>n</v>
      </c>
      <c r="EI359" s="100" t="str">
        <f>[1]Detailed_Field!EI354</f>
        <v>n</v>
      </c>
      <c r="EJ359" s="100" t="str">
        <f>[1]Detailed_Field!EJ354</f>
        <v>n</v>
      </c>
      <c r="EK359" s="100" t="str">
        <f>[1]Detailed_Field!EK354</f>
        <v>n</v>
      </c>
      <c r="EL359" s="100" t="str">
        <f>[1]Detailed_Field!EL354</f>
        <v>n</v>
      </c>
      <c r="EM359" s="100" t="str">
        <f>[1]Detailed_Field!EM354</f>
        <v>n</v>
      </c>
      <c r="EN359" s="102" t="str">
        <f>[1]Detailed_Field!EN354</f>
        <v>n</v>
      </c>
      <c r="EO359" s="100" t="str">
        <f>[1]Detailed_Field!EO354</f>
        <v>n</v>
      </c>
      <c r="EP359" s="100" t="str">
        <f>[1]Detailed_Field!EP354</f>
        <v>n</v>
      </c>
      <c r="EQ359" s="100" t="str">
        <f>[1]Detailed_Field!EQ354</f>
        <v>n</v>
      </c>
      <c r="ER359" s="100" t="str">
        <f>[1]Detailed_Field!ER354</f>
        <v>n</v>
      </c>
      <c r="ES359" s="100" t="str">
        <f>[1]Detailed_Field!ES354</f>
        <v>n</v>
      </c>
      <c r="ET359" s="100" t="str">
        <f>[1]Detailed_Field!ET354</f>
        <v>n</v>
      </c>
      <c r="EU359" s="99" t="str">
        <f>[1]Detailed_Field!EU354</f>
        <v>n</v>
      </c>
      <c r="EV359" s="111">
        <f>[1]Detailed_Field!EV354</f>
        <v>10</v>
      </c>
      <c r="EW359" s="100">
        <f>[1]Detailed_Field!EW354</f>
        <v>20</v>
      </c>
      <c r="EX359" s="100">
        <f>[1]Detailed_Field!EX354</f>
        <v>10</v>
      </c>
      <c r="EY359" s="100">
        <f>[1]Detailed_Field!EY354</f>
        <v>20</v>
      </c>
      <c r="EZ359" s="100">
        <f>[1]Detailed_Field!EZ354</f>
        <v>20</v>
      </c>
      <c r="FA359" s="100">
        <f>[1]Detailed_Field!FA354</f>
        <v>10</v>
      </c>
      <c r="FB359" s="102">
        <f>[1]Detailed_Field!FB354</f>
        <v>10</v>
      </c>
      <c r="FC359" s="100" t="str">
        <f>[1]Detailed_Field!FC354</f>
        <v>n</v>
      </c>
      <c r="FD359" s="100" t="str">
        <f>[1]Detailed_Field!FD354</f>
        <v>n</v>
      </c>
      <c r="FE359" s="100" t="str">
        <f>[1]Detailed_Field!FE354</f>
        <v>n</v>
      </c>
      <c r="FF359" s="100" t="str">
        <f>[1]Detailed_Field!FF354</f>
        <v>n</v>
      </c>
      <c r="FG359" s="100" t="str">
        <f>[1]Detailed_Field!FG354</f>
        <v>n</v>
      </c>
      <c r="FH359" s="100" t="str">
        <f>[1]Detailed_Field!FH354</f>
        <v>n</v>
      </c>
      <c r="FI359" s="102" t="str">
        <f>[1]Detailed_Field!FI354</f>
        <v>n</v>
      </c>
      <c r="FJ359" s="100">
        <f>[1]Detailed_Field!FJ354</f>
        <v>10</v>
      </c>
      <c r="FK359" s="100">
        <f>[1]Detailed_Field!FK354</f>
        <v>20</v>
      </c>
      <c r="FL359" s="100">
        <f>[1]Detailed_Field!FL354</f>
        <v>10</v>
      </c>
      <c r="FM359" s="100">
        <f>[1]Detailed_Field!FM354</f>
        <v>20</v>
      </c>
      <c r="FN359" s="100">
        <f>[1]Detailed_Field!FN354</f>
        <v>20</v>
      </c>
      <c r="FO359" s="100">
        <f>[1]Detailed_Field!FO354</f>
        <v>10</v>
      </c>
      <c r="FP359" s="99">
        <f>[1]Detailed_Field!FP354</f>
        <v>10</v>
      </c>
      <c r="FQ359" s="111" t="str">
        <f>[1]Detailed_Field!FQ354</f>
        <v>n</v>
      </c>
      <c r="FR359" s="100" t="str">
        <f>[1]Detailed_Field!FR354</f>
        <v>n</v>
      </c>
      <c r="FS359" s="100" t="str">
        <f>[1]Detailed_Field!FS354</f>
        <v>n</v>
      </c>
      <c r="FT359" s="100" t="str">
        <f>[1]Detailed_Field!FT354</f>
        <v>n</v>
      </c>
      <c r="FU359" s="100" t="str">
        <f>[1]Detailed_Field!FU354</f>
        <v>n</v>
      </c>
      <c r="FV359" s="100" t="str">
        <f>[1]Detailed_Field!FV354</f>
        <v>n</v>
      </c>
      <c r="FW359" s="102" t="str">
        <f>[1]Detailed_Field!FW354</f>
        <v>n</v>
      </c>
      <c r="FX359" s="100" t="str">
        <f>[1]Detailed_Field!FX354</f>
        <v>n</v>
      </c>
      <c r="FY359" s="100" t="str">
        <f>[1]Detailed_Field!FY354</f>
        <v>n</v>
      </c>
      <c r="FZ359" s="100" t="str">
        <f>[1]Detailed_Field!FZ354</f>
        <v>n</v>
      </c>
      <c r="GA359" s="100" t="str">
        <f>[1]Detailed_Field!GA354</f>
        <v>n</v>
      </c>
      <c r="GB359" s="100" t="str">
        <f>[1]Detailed_Field!GB354</f>
        <v>n</v>
      </c>
      <c r="GC359" s="100" t="str">
        <f>[1]Detailed_Field!GC354</f>
        <v>n</v>
      </c>
      <c r="GD359" s="102" t="str">
        <f>[1]Detailed_Field!GD354</f>
        <v>n</v>
      </c>
      <c r="GE359" s="100" t="str">
        <f>[1]Detailed_Field!GE354</f>
        <v>n</v>
      </c>
      <c r="GF359" s="100" t="str">
        <f>[1]Detailed_Field!GF354</f>
        <v>n</v>
      </c>
      <c r="GG359" s="100" t="str">
        <f>[1]Detailed_Field!GG354</f>
        <v>n</v>
      </c>
      <c r="GH359" s="100" t="str">
        <f>[1]Detailed_Field!GH354</f>
        <v>n</v>
      </c>
      <c r="GI359" s="100" t="str">
        <f>[1]Detailed_Field!GI354</f>
        <v>n</v>
      </c>
      <c r="GJ359" s="100" t="str">
        <f>[1]Detailed_Field!GJ354</f>
        <v>n</v>
      </c>
      <c r="GK359" s="99" t="str">
        <f>[1]Detailed_Field!GK354</f>
        <v>n</v>
      </c>
      <c r="GL359" s="111" t="str">
        <f>[1]Detailed_Field!GL354</f>
        <v>n</v>
      </c>
      <c r="GM359" s="100" t="str">
        <f>[1]Detailed_Field!GM354</f>
        <v>n</v>
      </c>
      <c r="GN359" s="100" t="str">
        <f>[1]Detailed_Field!GN354</f>
        <v>n</v>
      </c>
      <c r="GO359" s="100" t="str">
        <f>[1]Detailed_Field!GO354</f>
        <v>n</v>
      </c>
      <c r="GP359" s="100" t="str">
        <f>[1]Detailed_Field!GP354</f>
        <v>n</v>
      </c>
      <c r="GQ359" s="100" t="str">
        <f>[1]Detailed_Field!GQ354</f>
        <v>n</v>
      </c>
      <c r="GR359" s="102" t="str">
        <f>[1]Detailed_Field!GR354</f>
        <v>n</v>
      </c>
      <c r="GS359" s="100" t="str">
        <f>[1]Detailed_Field!GS354</f>
        <v>n</v>
      </c>
      <c r="GT359" s="100" t="str">
        <f>[1]Detailed_Field!GT354</f>
        <v>n</v>
      </c>
      <c r="GU359" s="100" t="str">
        <f>[1]Detailed_Field!GU354</f>
        <v>n</v>
      </c>
      <c r="GV359" s="100" t="str">
        <f>[1]Detailed_Field!GV354</f>
        <v>n</v>
      </c>
      <c r="GW359" s="100" t="str">
        <f>[1]Detailed_Field!GW354</f>
        <v>n</v>
      </c>
      <c r="GX359" s="100" t="str">
        <f>[1]Detailed_Field!GX354</f>
        <v>n</v>
      </c>
      <c r="GY359" s="102" t="str">
        <f>[1]Detailed_Field!GY354</f>
        <v>n</v>
      </c>
      <c r="GZ359" s="100" t="str">
        <f>[1]Detailed_Field!GZ354</f>
        <v>n</v>
      </c>
      <c r="HA359" s="100" t="str">
        <f>[1]Detailed_Field!HA354</f>
        <v>n</v>
      </c>
      <c r="HB359" s="100" t="str">
        <f>[1]Detailed_Field!HB354</f>
        <v>n</v>
      </c>
      <c r="HC359" s="100" t="str">
        <f>[1]Detailed_Field!HC354</f>
        <v>n</v>
      </c>
      <c r="HD359" s="100" t="str">
        <f>[1]Detailed_Field!HD354</f>
        <v>n</v>
      </c>
      <c r="HE359" s="100" t="str">
        <f>[1]Detailed_Field!HE354</f>
        <v>n</v>
      </c>
      <c r="HF359" s="99" t="str">
        <f>[1]Detailed_Field!HF354</f>
        <v>n</v>
      </c>
      <c r="HG359" s="111">
        <f>[1]Detailed_Field!HG354</f>
        <v>140</v>
      </c>
      <c r="HH359" s="100">
        <f>[1]Detailed_Field!HH354</f>
        <v>120</v>
      </c>
      <c r="HI359" s="100">
        <f>[1]Detailed_Field!HI354</f>
        <v>150</v>
      </c>
      <c r="HJ359" s="100">
        <f>[1]Detailed_Field!HJ354</f>
        <v>160</v>
      </c>
      <c r="HK359" s="100">
        <f>[1]Detailed_Field!HK354</f>
        <v>130</v>
      </c>
      <c r="HL359" s="100">
        <f>[1]Detailed_Field!HL354</f>
        <v>130</v>
      </c>
      <c r="HM359" s="102">
        <f>[1]Detailed_Field!HM354</f>
        <v>140</v>
      </c>
      <c r="HN359" s="100" t="str">
        <f>[1]Detailed_Field!HN354</f>
        <v>n</v>
      </c>
      <c r="HO359" s="100" t="str">
        <f>[1]Detailed_Field!HO354</f>
        <v>n</v>
      </c>
      <c r="HP359" s="100" t="str">
        <f>[1]Detailed_Field!HP354</f>
        <v>n</v>
      </c>
      <c r="HQ359" s="100" t="str">
        <f>[1]Detailed_Field!HQ354</f>
        <v>n</v>
      </c>
      <c r="HR359" s="100" t="str">
        <f>[1]Detailed_Field!HR354</f>
        <v>n</v>
      </c>
      <c r="HS359" s="100" t="str">
        <f>[1]Detailed_Field!HS354</f>
        <v>n</v>
      </c>
      <c r="HT359" s="102" t="str">
        <f>[1]Detailed_Field!HT354</f>
        <v>n</v>
      </c>
      <c r="HU359" s="100">
        <f>[1]Detailed_Field!HU354</f>
        <v>150</v>
      </c>
      <c r="HV359" s="100">
        <f>[1]Detailed_Field!HV354</f>
        <v>120</v>
      </c>
      <c r="HW359" s="100">
        <f>[1]Detailed_Field!HW354</f>
        <v>150</v>
      </c>
      <c r="HX359" s="100">
        <f>[1]Detailed_Field!HX354</f>
        <v>160</v>
      </c>
      <c r="HY359" s="100">
        <f>[1]Detailed_Field!HY354</f>
        <v>130</v>
      </c>
      <c r="HZ359" s="100">
        <f>[1]Detailed_Field!HZ354</f>
        <v>140</v>
      </c>
      <c r="IA359" s="99">
        <f>[1]Detailed_Field!IA354</f>
        <v>140</v>
      </c>
    </row>
    <row r="360" spans="2:235">
      <c r="B360" s="78"/>
      <c r="D360" s="142" t="str">
        <f>[1]Detailed_Field!D355</f>
        <v>International Law</v>
      </c>
      <c r="E360" s="111" t="str">
        <f>[1]Detailed_Field!E355</f>
        <v>n</v>
      </c>
      <c r="F360" s="100" t="str">
        <f>[1]Detailed_Field!F355</f>
        <v>n</v>
      </c>
      <c r="G360" s="100" t="str">
        <f>[1]Detailed_Field!G355</f>
        <v>n</v>
      </c>
      <c r="H360" s="100" t="str">
        <f>[1]Detailed_Field!H355</f>
        <v>n</v>
      </c>
      <c r="I360" s="100" t="str">
        <f>[1]Detailed_Field!I355</f>
        <v>n</v>
      </c>
      <c r="J360" s="100" t="str">
        <f>[1]Detailed_Field!J355</f>
        <v>n</v>
      </c>
      <c r="K360" s="102" t="str">
        <f>[1]Detailed_Field!K355</f>
        <v>n</v>
      </c>
      <c r="L360" s="100" t="str">
        <f>[1]Detailed_Field!L355</f>
        <v>n</v>
      </c>
      <c r="M360" s="100" t="str">
        <f>[1]Detailed_Field!M355</f>
        <v>n</v>
      </c>
      <c r="N360" s="100" t="str">
        <f>[1]Detailed_Field!N355</f>
        <v>n</v>
      </c>
      <c r="O360" s="100" t="str">
        <f>[1]Detailed_Field!O355</f>
        <v>n</v>
      </c>
      <c r="P360" s="100" t="str">
        <f>[1]Detailed_Field!P355</f>
        <v>n</v>
      </c>
      <c r="Q360" s="100" t="str">
        <f>[1]Detailed_Field!Q355</f>
        <v>n</v>
      </c>
      <c r="R360" s="102" t="str">
        <f>[1]Detailed_Field!R355</f>
        <v>n</v>
      </c>
      <c r="S360" s="100" t="str">
        <f>[1]Detailed_Field!S355</f>
        <v>n</v>
      </c>
      <c r="T360" s="100" t="str">
        <f>[1]Detailed_Field!T355</f>
        <v>n</v>
      </c>
      <c r="U360" s="100" t="str">
        <f>[1]Detailed_Field!U355</f>
        <v>n</v>
      </c>
      <c r="V360" s="100" t="str">
        <f>[1]Detailed_Field!V355</f>
        <v>n</v>
      </c>
      <c r="W360" s="100" t="str">
        <f>[1]Detailed_Field!W355</f>
        <v>n</v>
      </c>
      <c r="X360" s="100" t="str">
        <f>[1]Detailed_Field!X355</f>
        <v>n</v>
      </c>
      <c r="Y360" s="99" t="str">
        <f>[1]Detailed_Field!Y355</f>
        <v>n</v>
      </c>
      <c r="Z360" s="111" t="str">
        <f>[1]Detailed_Field!Z355</f>
        <v>n</v>
      </c>
      <c r="AA360" s="100" t="str">
        <f>[1]Detailed_Field!AA355</f>
        <v>n</v>
      </c>
      <c r="AB360" s="100" t="str">
        <f>[1]Detailed_Field!AB355</f>
        <v>n</v>
      </c>
      <c r="AC360" s="100" t="str">
        <f>[1]Detailed_Field!AC355</f>
        <v>n</v>
      </c>
      <c r="AD360" s="100" t="str">
        <f>[1]Detailed_Field!AD355</f>
        <v>n</v>
      </c>
      <c r="AE360" s="100" t="str">
        <f>[1]Detailed_Field!AE355</f>
        <v>n</v>
      </c>
      <c r="AF360" s="102" t="str">
        <f>[1]Detailed_Field!AF355</f>
        <v>n</v>
      </c>
      <c r="AG360" s="100" t="str">
        <f>[1]Detailed_Field!AG355</f>
        <v>n</v>
      </c>
      <c r="AH360" s="100" t="str">
        <f>[1]Detailed_Field!AH355</f>
        <v>n</v>
      </c>
      <c r="AI360" s="100" t="str">
        <f>[1]Detailed_Field!AI355</f>
        <v>n</v>
      </c>
      <c r="AJ360" s="100" t="str">
        <f>[1]Detailed_Field!AJ355</f>
        <v>n</v>
      </c>
      <c r="AK360" s="100" t="str">
        <f>[1]Detailed_Field!AK355</f>
        <v>n</v>
      </c>
      <c r="AL360" s="100" t="str">
        <f>[1]Detailed_Field!AL355</f>
        <v>n</v>
      </c>
      <c r="AM360" s="102" t="str">
        <f>[1]Detailed_Field!AM355</f>
        <v>n</v>
      </c>
      <c r="AN360" s="100" t="str">
        <f>[1]Detailed_Field!AN355</f>
        <v>n</v>
      </c>
      <c r="AO360" s="100" t="str">
        <f>[1]Detailed_Field!AO355</f>
        <v>n</v>
      </c>
      <c r="AP360" s="100" t="str">
        <f>[1]Detailed_Field!AP355</f>
        <v>n</v>
      </c>
      <c r="AQ360" s="100" t="str">
        <f>[1]Detailed_Field!AQ355</f>
        <v>n</v>
      </c>
      <c r="AR360" s="100" t="str">
        <f>[1]Detailed_Field!AR355</f>
        <v>n</v>
      </c>
      <c r="AS360" s="100" t="str">
        <f>[1]Detailed_Field!AS355</f>
        <v>n</v>
      </c>
      <c r="AT360" s="99" t="str">
        <f>[1]Detailed_Field!AT355</f>
        <v>n</v>
      </c>
      <c r="AU360" s="111" t="str">
        <f>[1]Detailed_Field!AU355</f>
        <v>n</v>
      </c>
      <c r="AV360" s="100" t="str">
        <f>[1]Detailed_Field!AV355</f>
        <v>n</v>
      </c>
      <c r="AW360" s="100" t="str">
        <f>[1]Detailed_Field!AW355</f>
        <v>n</v>
      </c>
      <c r="AX360" s="100" t="str">
        <f>[1]Detailed_Field!AX355</f>
        <v>n</v>
      </c>
      <c r="AY360" s="100" t="str">
        <f>[1]Detailed_Field!AY355</f>
        <v>n</v>
      </c>
      <c r="AZ360" s="100" t="str">
        <f>[1]Detailed_Field!AZ355</f>
        <v>n</v>
      </c>
      <c r="BA360" s="102" t="str">
        <f>[1]Detailed_Field!BA355</f>
        <v>n</v>
      </c>
      <c r="BB360" s="100" t="str">
        <f>[1]Detailed_Field!BB355</f>
        <v>n</v>
      </c>
      <c r="BC360" s="100" t="str">
        <f>[1]Detailed_Field!BC355</f>
        <v>n</v>
      </c>
      <c r="BD360" s="100" t="str">
        <f>[1]Detailed_Field!BD355</f>
        <v>n</v>
      </c>
      <c r="BE360" s="100" t="str">
        <f>[1]Detailed_Field!BE355</f>
        <v>n</v>
      </c>
      <c r="BF360" s="100" t="str">
        <f>[1]Detailed_Field!BF355</f>
        <v>n</v>
      </c>
      <c r="BG360" s="100" t="str">
        <f>[1]Detailed_Field!BG355</f>
        <v>n</v>
      </c>
      <c r="BH360" s="102" t="str">
        <f>[1]Detailed_Field!BH355</f>
        <v>n</v>
      </c>
      <c r="BI360" s="100" t="str">
        <f>[1]Detailed_Field!BI355</f>
        <v>n</v>
      </c>
      <c r="BJ360" s="100" t="str">
        <f>[1]Detailed_Field!BJ355</f>
        <v>n</v>
      </c>
      <c r="BK360" s="100" t="str">
        <f>[1]Detailed_Field!BK355</f>
        <v>n</v>
      </c>
      <c r="BL360" s="100" t="str">
        <f>[1]Detailed_Field!BL355</f>
        <v>n</v>
      </c>
      <c r="BM360" s="100" t="str">
        <f>[1]Detailed_Field!BM355</f>
        <v>n</v>
      </c>
      <c r="BN360" s="100" t="str">
        <f>[1]Detailed_Field!BN355</f>
        <v>n</v>
      </c>
      <c r="BO360" s="99" t="str">
        <f>[1]Detailed_Field!BO355</f>
        <v>n</v>
      </c>
      <c r="BP360" s="111" t="str">
        <f>[1]Detailed_Field!BP355</f>
        <v>n</v>
      </c>
      <c r="BQ360" s="100" t="str">
        <f>[1]Detailed_Field!BQ355</f>
        <v>n</v>
      </c>
      <c r="BR360" s="100" t="str">
        <f>[1]Detailed_Field!BR355</f>
        <v>n</v>
      </c>
      <c r="BS360" s="100" t="str">
        <f>[1]Detailed_Field!BS355</f>
        <v>n</v>
      </c>
      <c r="BT360" s="100" t="str">
        <f>[1]Detailed_Field!BT355</f>
        <v>n</v>
      </c>
      <c r="BU360" s="100" t="str">
        <f>[1]Detailed_Field!BU355</f>
        <v>n</v>
      </c>
      <c r="BV360" s="102" t="str">
        <f>[1]Detailed_Field!BV355</f>
        <v>n</v>
      </c>
      <c r="BW360" s="100" t="str">
        <f>[1]Detailed_Field!BW355</f>
        <v>n</v>
      </c>
      <c r="BX360" s="100" t="str">
        <f>[1]Detailed_Field!BX355</f>
        <v>n</v>
      </c>
      <c r="BY360" s="100" t="str">
        <f>[1]Detailed_Field!BY355</f>
        <v>n</v>
      </c>
      <c r="BZ360" s="100" t="str">
        <f>[1]Detailed_Field!BZ355</f>
        <v>n</v>
      </c>
      <c r="CA360" s="100" t="str">
        <f>[1]Detailed_Field!CA355</f>
        <v>n</v>
      </c>
      <c r="CB360" s="100" t="str">
        <f>[1]Detailed_Field!CB355</f>
        <v>n</v>
      </c>
      <c r="CC360" s="102" t="str">
        <f>[1]Detailed_Field!CC355</f>
        <v>n</v>
      </c>
      <c r="CD360" s="100" t="str">
        <f>[1]Detailed_Field!CD355</f>
        <v>n</v>
      </c>
      <c r="CE360" s="100" t="str">
        <f>[1]Detailed_Field!CE355</f>
        <v>n</v>
      </c>
      <c r="CF360" s="100" t="str">
        <f>[1]Detailed_Field!CF355</f>
        <v>n</v>
      </c>
      <c r="CG360" s="100" t="str">
        <f>[1]Detailed_Field!CG355</f>
        <v>n</v>
      </c>
      <c r="CH360" s="100" t="str">
        <f>[1]Detailed_Field!CH355</f>
        <v>n</v>
      </c>
      <c r="CI360" s="100" t="str">
        <f>[1]Detailed_Field!CI355</f>
        <v>n</v>
      </c>
      <c r="CJ360" s="99" t="str">
        <f>[1]Detailed_Field!CJ355</f>
        <v>n</v>
      </c>
      <c r="CK360" s="111">
        <f>[1]Detailed_Field!CK355</f>
        <v>110</v>
      </c>
      <c r="CL360" s="100">
        <f>[1]Detailed_Field!CL355</f>
        <v>100</v>
      </c>
      <c r="CM360" s="100">
        <f>[1]Detailed_Field!CM355</f>
        <v>100</v>
      </c>
      <c r="CN360" s="100">
        <f>[1]Detailed_Field!CN355</f>
        <v>50</v>
      </c>
      <c r="CO360" s="100">
        <f>[1]Detailed_Field!CO355</f>
        <v>10</v>
      </c>
      <c r="CP360" s="100" t="str">
        <f>[1]Detailed_Field!CP355</f>
        <v>n</v>
      </c>
      <c r="CQ360" s="102" t="str">
        <f>[1]Detailed_Field!CQ355</f>
        <v>n</v>
      </c>
      <c r="CR360" s="100" t="str">
        <f>[1]Detailed_Field!CR355</f>
        <v>n</v>
      </c>
      <c r="CS360" s="100" t="str">
        <f>[1]Detailed_Field!CS355</f>
        <v>n</v>
      </c>
      <c r="CT360" s="100" t="str">
        <f>[1]Detailed_Field!CT355</f>
        <v>n</v>
      </c>
      <c r="CU360" s="100" t="str">
        <f>[1]Detailed_Field!CU355</f>
        <v>n</v>
      </c>
      <c r="CV360" s="100" t="str">
        <f>[1]Detailed_Field!CV355</f>
        <v>n</v>
      </c>
      <c r="CW360" s="100" t="str">
        <f>[1]Detailed_Field!CW355</f>
        <v>n</v>
      </c>
      <c r="CX360" s="102" t="str">
        <f>[1]Detailed_Field!CX355</f>
        <v>n</v>
      </c>
      <c r="CY360" s="100">
        <f>[1]Detailed_Field!CY355</f>
        <v>110</v>
      </c>
      <c r="CZ360" s="100">
        <f>[1]Detailed_Field!CZ355</f>
        <v>100</v>
      </c>
      <c r="DA360" s="100">
        <f>[1]Detailed_Field!DA355</f>
        <v>100</v>
      </c>
      <c r="DB360" s="100">
        <f>[1]Detailed_Field!DB355</f>
        <v>50</v>
      </c>
      <c r="DC360" s="100">
        <f>[1]Detailed_Field!DC355</f>
        <v>10</v>
      </c>
      <c r="DD360" s="100" t="str">
        <f>[1]Detailed_Field!DD355</f>
        <v>n</v>
      </c>
      <c r="DE360" s="99" t="str">
        <f>[1]Detailed_Field!DE355</f>
        <v>n</v>
      </c>
      <c r="DF360" s="111">
        <f>[1]Detailed_Field!DF355</f>
        <v>140</v>
      </c>
      <c r="DG360" s="100">
        <f>[1]Detailed_Field!DG355</f>
        <v>110</v>
      </c>
      <c r="DH360" s="100">
        <f>[1]Detailed_Field!DH355</f>
        <v>110</v>
      </c>
      <c r="DI360" s="100">
        <f>[1]Detailed_Field!DI355</f>
        <v>90</v>
      </c>
      <c r="DJ360" s="100">
        <f>[1]Detailed_Field!DJ355</f>
        <v>100</v>
      </c>
      <c r="DK360" s="100">
        <f>[1]Detailed_Field!DK355</f>
        <v>90</v>
      </c>
      <c r="DL360" s="102">
        <f>[1]Detailed_Field!DL355</f>
        <v>80</v>
      </c>
      <c r="DM360" s="100">
        <f>[1]Detailed_Field!DM355</f>
        <v>10</v>
      </c>
      <c r="DN360" s="100">
        <f>[1]Detailed_Field!DN355</f>
        <v>10</v>
      </c>
      <c r="DO360" s="100">
        <f>[1]Detailed_Field!DO355</f>
        <v>10</v>
      </c>
      <c r="DP360" s="100">
        <f>[1]Detailed_Field!DP355</f>
        <v>10</v>
      </c>
      <c r="DQ360" s="100">
        <f>[1]Detailed_Field!DQ355</f>
        <v>10</v>
      </c>
      <c r="DR360" s="100" t="str">
        <f>[1]Detailed_Field!DR355</f>
        <v>n</v>
      </c>
      <c r="DS360" s="102" t="str">
        <f>[1]Detailed_Field!DS355</f>
        <v>n</v>
      </c>
      <c r="DT360" s="100">
        <f>[1]Detailed_Field!DT355</f>
        <v>150</v>
      </c>
      <c r="DU360" s="100">
        <f>[1]Detailed_Field!DU355</f>
        <v>120</v>
      </c>
      <c r="DV360" s="100">
        <f>[1]Detailed_Field!DV355</f>
        <v>110</v>
      </c>
      <c r="DW360" s="100">
        <f>[1]Detailed_Field!DW355</f>
        <v>100</v>
      </c>
      <c r="DX360" s="100">
        <f>[1]Detailed_Field!DX355</f>
        <v>100</v>
      </c>
      <c r="DY360" s="100">
        <f>[1]Detailed_Field!DY355</f>
        <v>100</v>
      </c>
      <c r="DZ360" s="99">
        <f>[1]Detailed_Field!DZ355</f>
        <v>80</v>
      </c>
      <c r="EA360" s="111" t="str">
        <f>[1]Detailed_Field!EA355</f>
        <v>n</v>
      </c>
      <c r="EB360" s="100" t="str">
        <f>[1]Detailed_Field!EB355</f>
        <v>n</v>
      </c>
      <c r="EC360" s="100" t="str">
        <f>[1]Detailed_Field!EC355</f>
        <v>n</v>
      </c>
      <c r="ED360" s="100" t="str">
        <f>[1]Detailed_Field!ED355</f>
        <v>n</v>
      </c>
      <c r="EE360" s="100" t="str">
        <f>[1]Detailed_Field!EE355</f>
        <v>n</v>
      </c>
      <c r="EF360" s="100">
        <f>[1]Detailed_Field!EF355</f>
        <v>30</v>
      </c>
      <c r="EG360" s="102">
        <f>[1]Detailed_Field!EG355</f>
        <v>80</v>
      </c>
      <c r="EH360" s="100" t="str">
        <f>[1]Detailed_Field!EH355</f>
        <v>n</v>
      </c>
      <c r="EI360" s="100" t="str">
        <f>[1]Detailed_Field!EI355</f>
        <v>n</v>
      </c>
      <c r="EJ360" s="100" t="str">
        <f>[1]Detailed_Field!EJ355</f>
        <v>n</v>
      </c>
      <c r="EK360" s="100" t="str">
        <f>[1]Detailed_Field!EK355</f>
        <v>n</v>
      </c>
      <c r="EL360" s="100" t="str">
        <f>[1]Detailed_Field!EL355</f>
        <v>n</v>
      </c>
      <c r="EM360" s="100" t="str">
        <f>[1]Detailed_Field!EM355</f>
        <v>n</v>
      </c>
      <c r="EN360" s="102">
        <f>[1]Detailed_Field!EN355</f>
        <v>10</v>
      </c>
      <c r="EO360" s="100" t="str">
        <f>[1]Detailed_Field!EO355</f>
        <v>n</v>
      </c>
      <c r="EP360" s="100" t="str">
        <f>[1]Detailed_Field!EP355</f>
        <v>n</v>
      </c>
      <c r="EQ360" s="100" t="str">
        <f>[1]Detailed_Field!EQ355</f>
        <v>n</v>
      </c>
      <c r="ER360" s="100" t="str">
        <f>[1]Detailed_Field!ER355</f>
        <v>n</v>
      </c>
      <c r="ES360" s="100" t="str">
        <f>[1]Detailed_Field!ES355</f>
        <v>n</v>
      </c>
      <c r="ET360" s="100">
        <f>[1]Detailed_Field!ET355</f>
        <v>30</v>
      </c>
      <c r="EU360" s="99">
        <f>[1]Detailed_Field!EU355</f>
        <v>80</v>
      </c>
      <c r="EV360" s="111">
        <f>[1]Detailed_Field!EV355</f>
        <v>30</v>
      </c>
      <c r="EW360" s="100">
        <f>[1]Detailed_Field!EW355</f>
        <v>30</v>
      </c>
      <c r="EX360" s="100">
        <f>[1]Detailed_Field!EX355</f>
        <v>20</v>
      </c>
      <c r="EY360" s="100">
        <f>[1]Detailed_Field!EY355</f>
        <v>20</v>
      </c>
      <c r="EZ360" s="100">
        <f>[1]Detailed_Field!EZ355</f>
        <v>30</v>
      </c>
      <c r="FA360" s="100">
        <f>[1]Detailed_Field!FA355</f>
        <v>30</v>
      </c>
      <c r="FB360" s="102">
        <f>[1]Detailed_Field!FB355</f>
        <v>20</v>
      </c>
      <c r="FC360" s="100" t="str">
        <f>[1]Detailed_Field!FC355</f>
        <v>n</v>
      </c>
      <c r="FD360" s="100" t="str">
        <f>[1]Detailed_Field!FD355</f>
        <v>n</v>
      </c>
      <c r="FE360" s="100" t="str">
        <f>[1]Detailed_Field!FE355</f>
        <v>n</v>
      </c>
      <c r="FF360" s="100" t="str">
        <f>[1]Detailed_Field!FF355</f>
        <v>n</v>
      </c>
      <c r="FG360" s="100" t="str">
        <f>[1]Detailed_Field!FG355</f>
        <v>n</v>
      </c>
      <c r="FH360" s="100" t="str">
        <f>[1]Detailed_Field!FH355</f>
        <v>n</v>
      </c>
      <c r="FI360" s="102" t="str">
        <f>[1]Detailed_Field!FI355</f>
        <v>n</v>
      </c>
      <c r="FJ360" s="100">
        <f>[1]Detailed_Field!FJ355</f>
        <v>30</v>
      </c>
      <c r="FK360" s="100">
        <f>[1]Detailed_Field!FK355</f>
        <v>40</v>
      </c>
      <c r="FL360" s="100">
        <f>[1]Detailed_Field!FL355</f>
        <v>20</v>
      </c>
      <c r="FM360" s="100">
        <f>[1]Detailed_Field!FM355</f>
        <v>20</v>
      </c>
      <c r="FN360" s="100">
        <f>[1]Detailed_Field!FN355</f>
        <v>30</v>
      </c>
      <c r="FO360" s="100">
        <f>[1]Detailed_Field!FO355</f>
        <v>30</v>
      </c>
      <c r="FP360" s="99">
        <f>[1]Detailed_Field!FP355</f>
        <v>20</v>
      </c>
      <c r="FQ360" s="111">
        <f>[1]Detailed_Field!FQ355</f>
        <v>10</v>
      </c>
      <c r="FR360" s="100">
        <f>[1]Detailed_Field!FR355</f>
        <v>20</v>
      </c>
      <c r="FS360" s="100">
        <f>[1]Detailed_Field!FS355</f>
        <v>10</v>
      </c>
      <c r="FT360" s="100">
        <f>[1]Detailed_Field!FT355</f>
        <v>20</v>
      </c>
      <c r="FU360" s="100">
        <f>[1]Detailed_Field!FU355</f>
        <v>20</v>
      </c>
      <c r="FV360" s="100">
        <f>[1]Detailed_Field!FV355</f>
        <v>10</v>
      </c>
      <c r="FW360" s="102">
        <f>[1]Detailed_Field!FW355</f>
        <v>20</v>
      </c>
      <c r="FX360" s="100">
        <f>[1]Detailed_Field!FX355</f>
        <v>30</v>
      </c>
      <c r="FY360" s="100">
        <f>[1]Detailed_Field!FY355</f>
        <v>30</v>
      </c>
      <c r="FZ360" s="100">
        <f>[1]Detailed_Field!FZ355</f>
        <v>20</v>
      </c>
      <c r="GA360" s="100">
        <f>[1]Detailed_Field!GA355</f>
        <v>10</v>
      </c>
      <c r="GB360" s="100">
        <f>[1]Detailed_Field!GB355</f>
        <v>10</v>
      </c>
      <c r="GC360" s="100">
        <f>[1]Detailed_Field!GC355</f>
        <v>10</v>
      </c>
      <c r="GD360" s="102" t="str">
        <f>[1]Detailed_Field!GD355</f>
        <v>n</v>
      </c>
      <c r="GE360" s="100">
        <f>[1]Detailed_Field!GE355</f>
        <v>40</v>
      </c>
      <c r="GF360" s="100">
        <f>[1]Detailed_Field!GF355</f>
        <v>50</v>
      </c>
      <c r="GG360" s="100">
        <f>[1]Detailed_Field!GG355</f>
        <v>40</v>
      </c>
      <c r="GH360" s="100">
        <f>[1]Detailed_Field!GH355</f>
        <v>30</v>
      </c>
      <c r="GI360" s="100">
        <f>[1]Detailed_Field!GI355</f>
        <v>30</v>
      </c>
      <c r="GJ360" s="100">
        <f>[1]Detailed_Field!GJ355</f>
        <v>20</v>
      </c>
      <c r="GK360" s="99">
        <f>[1]Detailed_Field!GK355</f>
        <v>20</v>
      </c>
      <c r="GL360" s="111" t="str">
        <f>[1]Detailed_Field!GL355</f>
        <v>n</v>
      </c>
      <c r="GM360" s="100" t="str">
        <f>[1]Detailed_Field!GM355</f>
        <v>n</v>
      </c>
      <c r="GN360" s="100" t="str">
        <f>[1]Detailed_Field!GN355</f>
        <v>n</v>
      </c>
      <c r="GO360" s="100" t="str">
        <f>[1]Detailed_Field!GO355</f>
        <v>n</v>
      </c>
      <c r="GP360" s="100" t="str">
        <f>[1]Detailed_Field!GP355</f>
        <v>n</v>
      </c>
      <c r="GQ360" s="100" t="str">
        <f>[1]Detailed_Field!GQ355</f>
        <v>n</v>
      </c>
      <c r="GR360" s="102" t="str">
        <f>[1]Detailed_Field!GR355</f>
        <v>n</v>
      </c>
      <c r="GS360" s="100" t="str">
        <f>[1]Detailed_Field!GS355</f>
        <v>n</v>
      </c>
      <c r="GT360" s="100" t="str">
        <f>[1]Detailed_Field!GT355</f>
        <v>n</v>
      </c>
      <c r="GU360" s="100" t="str">
        <f>[1]Detailed_Field!GU355</f>
        <v>n</v>
      </c>
      <c r="GV360" s="100" t="str">
        <f>[1]Detailed_Field!GV355</f>
        <v>n</v>
      </c>
      <c r="GW360" s="100" t="str">
        <f>[1]Detailed_Field!GW355</f>
        <v>n</v>
      </c>
      <c r="GX360" s="100" t="str">
        <f>[1]Detailed_Field!GX355</f>
        <v>n</v>
      </c>
      <c r="GY360" s="102" t="str">
        <f>[1]Detailed_Field!GY355</f>
        <v>n</v>
      </c>
      <c r="GZ360" s="100" t="str">
        <f>[1]Detailed_Field!GZ355</f>
        <v>n</v>
      </c>
      <c r="HA360" s="100" t="str">
        <f>[1]Detailed_Field!HA355</f>
        <v>n</v>
      </c>
      <c r="HB360" s="100" t="str">
        <f>[1]Detailed_Field!HB355</f>
        <v>n</v>
      </c>
      <c r="HC360" s="100" t="str">
        <f>[1]Detailed_Field!HC355</f>
        <v>n</v>
      </c>
      <c r="HD360" s="100" t="str">
        <f>[1]Detailed_Field!HD355</f>
        <v>n</v>
      </c>
      <c r="HE360" s="100" t="str">
        <f>[1]Detailed_Field!HE355</f>
        <v>n</v>
      </c>
      <c r="HF360" s="99" t="str">
        <f>[1]Detailed_Field!HF355</f>
        <v>n</v>
      </c>
      <c r="HG360" s="111">
        <f>[1]Detailed_Field!HG355</f>
        <v>290</v>
      </c>
      <c r="HH360" s="100">
        <f>[1]Detailed_Field!HH355</f>
        <v>260</v>
      </c>
      <c r="HI360" s="100">
        <f>[1]Detailed_Field!HI355</f>
        <v>240</v>
      </c>
      <c r="HJ360" s="100">
        <f>[1]Detailed_Field!HJ355</f>
        <v>190</v>
      </c>
      <c r="HK360" s="100">
        <f>[1]Detailed_Field!HK355</f>
        <v>150</v>
      </c>
      <c r="HL360" s="100">
        <f>[1]Detailed_Field!HL355</f>
        <v>160</v>
      </c>
      <c r="HM360" s="102">
        <f>[1]Detailed_Field!HM355</f>
        <v>190</v>
      </c>
      <c r="HN360" s="100">
        <f>[1]Detailed_Field!HN355</f>
        <v>30</v>
      </c>
      <c r="HO360" s="100">
        <f>[1]Detailed_Field!HO355</f>
        <v>40</v>
      </c>
      <c r="HP360" s="100">
        <f>[1]Detailed_Field!HP355</f>
        <v>30</v>
      </c>
      <c r="HQ360" s="100">
        <f>[1]Detailed_Field!HQ355</f>
        <v>10</v>
      </c>
      <c r="HR360" s="100">
        <f>[1]Detailed_Field!HR355</f>
        <v>20</v>
      </c>
      <c r="HS360" s="100">
        <f>[1]Detailed_Field!HS355</f>
        <v>10</v>
      </c>
      <c r="HT360" s="102">
        <f>[1]Detailed_Field!HT355</f>
        <v>10</v>
      </c>
      <c r="HU360" s="100">
        <f>[1]Detailed_Field!HU355</f>
        <v>320</v>
      </c>
      <c r="HV360" s="100">
        <f>[1]Detailed_Field!HV355</f>
        <v>300</v>
      </c>
      <c r="HW360" s="100">
        <f>[1]Detailed_Field!HW355</f>
        <v>270</v>
      </c>
      <c r="HX360" s="100">
        <f>[1]Detailed_Field!HX355</f>
        <v>200</v>
      </c>
      <c r="HY360" s="100">
        <f>[1]Detailed_Field!HY355</f>
        <v>170</v>
      </c>
      <c r="HZ360" s="100">
        <f>[1]Detailed_Field!HZ355</f>
        <v>170</v>
      </c>
      <c r="IA360" s="99">
        <f>[1]Detailed_Field!IA355</f>
        <v>210</v>
      </c>
    </row>
    <row r="361" spans="2:235">
      <c r="B361" s="78"/>
      <c r="D361" s="142" t="str">
        <f>[1]Detailed_Field!D356</f>
        <v>Taxation Law</v>
      </c>
      <c r="E361" s="111" t="str">
        <f>[1]Detailed_Field!E356</f>
        <v>n</v>
      </c>
      <c r="F361" s="100" t="str">
        <f>[1]Detailed_Field!F356</f>
        <v>n</v>
      </c>
      <c r="G361" s="100" t="str">
        <f>[1]Detailed_Field!G356</f>
        <v>n</v>
      </c>
      <c r="H361" s="100" t="str">
        <f>[1]Detailed_Field!H356</f>
        <v>n</v>
      </c>
      <c r="I361" s="100" t="str">
        <f>[1]Detailed_Field!I356</f>
        <v>n</v>
      </c>
      <c r="J361" s="100" t="str">
        <f>[1]Detailed_Field!J356</f>
        <v>n</v>
      </c>
      <c r="K361" s="102" t="str">
        <f>[1]Detailed_Field!K356</f>
        <v>n</v>
      </c>
      <c r="L361" s="100" t="str">
        <f>[1]Detailed_Field!L356</f>
        <v>n</v>
      </c>
      <c r="M361" s="100" t="str">
        <f>[1]Detailed_Field!M356</f>
        <v>n</v>
      </c>
      <c r="N361" s="100" t="str">
        <f>[1]Detailed_Field!N356</f>
        <v>n</v>
      </c>
      <c r="O361" s="100" t="str">
        <f>[1]Detailed_Field!O356</f>
        <v>n</v>
      </c>
      <c r="P361" s="100" t="str">
        <f>[1]Detailed_Field!P356</f>
        <v>n</v>
      </c>
      <c r="Q361" s="100" t="str">
        <f>[1]Detailed_Field!Q356</f>
        <v>n</v>
      </c>
      <c r="R361" s="102" t="str">
        <f>[1]Detailed_Field!R356</f>
        <v>n</v>
      </c>
      <c r="S361" s="100" t="str">
        <f>[1]Detailed_Field!S356</f>
        <v>n</v>
      </c>
      <c r="T361" s="100" t="str">
        <f>[1]Detailed_Field!T356</f>
        <v>n</v>
      </c>
      <c r="U361" s="100" t="str">
        <f>[1]Detailed_Field!U356</f>
        <v>n</v>
      </c>
      <c r="V361" s="100" t="str">
        <f>[1]Detailed_Field!V356</f>
        <v>n</v>
      </c>
      <c r="W361" s="100" t="str">
        <f>[1]Detailed_Field!W356</f>
        <v>n</v>
      </c>
      <c r="X361" s="100" t="str">
        <f>[1]Detailed_Field!X356</f>
        <v>n</v>
      </c>
      <c r="Y361" s="99" t="str">
        <f>[1]Detailed_Field!Y356</f>
        <v>n</v>
      </c>
      <c r="Z361" s="111" t="str">
        <f>[1]Detailed_Field!Z356</f>
        <v>n</v>
      </c>
      <c r="AA361" s="100" t="str">
        <f>[1]Detailed_Field!AA356</f>
        <v>n</v>
      </c>
      <c r="AB361" s="100" t="str">
        <f>[1]Detailed_Field!AB356</f>
        <v>n</v>
      </c>
      <c r="AC361" s="100" t="str">
        <f>[1]Detailed_Field!AC356</f>
        <v>n</v>
      </c>
      <c r="AD361" s="100" t="str">
        <f>[1]Detailed_Field!AD356</f>
        <v>n</v>
      </c>
      <c r="AE361" s="100" t="str">
        <f>[1]Detailed_Field!AE356</f>
        <v>n</v>
      </c>
      <c r="AF361" s="102" t="str">
        <f>[1]Detailed_Field!AF356</f>
        <v>n</v>
      </c>
      <c r="AG361" s="100" t="str">
        <f>[1]Detailed_Field!AG356</f>
        <v>n</v>
      </c>
      <c r="AH361" s="100" t="str">
        <f>[1]Detailed_Field!AH356</f>
        <v>n</v>
      </c>
      <c r="AI361" s="100" t="str">
        <f>[1]Detailed_Field!AI356</f>
        <v>n</v>
      </c>
      <c r="AJ361" s="100" t="str">
        <f>[1]Detailed_Field!AJ356</f>
        <v>n</v>
      </c>
      <c r="AK361" s="100" t="str">
        <f>[1]Detailed_Field!AK356</f>
        <v>n</v>
      </c>
      <c r="AL361" s="100" t="str">
        <f>[1]Detailed_Field!AL356</f>
        <v>n</v>
      </c>
      <c r="AM361" s="102" t="str">
        <f>[1]Detailed_Field!AM356</f>
        <v>n</v>
      </c>
      <c r="AN361" s="100" t="str">
        <f>[1]Detailed_Field!AN356</f>
        <v>n</v>
      </c>
      <c r="AO361" s="100" t="str">
        <f>[1]Detailed_Field!AO356</f>
        <v>n</v>
      </c>
      <c r="AP361" s="100" t="str">
        <f>[1]Detailed_Field!AP356</f>
        <v>n</v>
      </c>
      <c r="AQ361" s="100" t="str">
        <f>[1]Detailed_Field!AQ356</f>
        <v>n</v>
      </c>
      <c r="AR361" s="100" t="str">
        <f>[1]Detailed_Field!AR356</f>
        <v>n</v>
      </c>
      <c r="AS361" s="100" t="str">
        <f>[1]Detailed_Field!AS356</f>
        <v>n</v>
      </c>
      <c r="AT361" s="99" t="str">
        <f>[1]Detailed_Field!AT356</f>
        <v>n</v>
      </c>
      <c r="AU361" s="111" t="str">
        <f>[1]Detailed_Field!AU356</f>
        <v>n</v>
      </c>
      <c r="AV361" s="100" t="str">
        <f>[1]Detailed_Field!AV356</f>
        <v>n</v>
      </c>
      <c r="AW361" s="100" t="str">
        <f>[1]Detailed_Field!AW356</f>
        <v>n</v>
      </c>
      <c r="AX361" s="100" t="str">
        <f>[1]Detailed_Field!AX356</f>
        <v>n</v>
      </c>
      <c r="AY361" s="100" t="str">
        <f>[1]Detailed_Field!AY356</f>
        <v>n</v>
      </c>
      <c r="AZ361" s="100" t="str">
        <f>[1]Detailed_Field!AZ356</f>
        <v>n</v>
      </c>
      <c r="BA361" s="102" t="str">
        <f>[1]Detailed_Field!BA356</f>
        <v>n</v>
      </c>
      <c r="BB361" s="100" t="str">
        <f>[1]Detailed_Field!BB356</f>
        <v>n</v>
      </c>
      <c r="BC361" s="100" t="str">
        <f>[1]Detailed_Field!BC356</f>
        <v>n</v>
      </c>
      <c r="BD361" s="100" t="str">
        <f>[1]Detailed_Field!BD356</f>
        <v>n</v>
      </c>
      <c r="BE361" s="100" t="str">
        <f>[1]Detailed_Field!BE356</f>
        <v>n</v>
      </c>
      <c r="BF361" s="100" t="str">
        <f>[1]Detailed_Field!BF356</f>
        <v>n</v>
      </c>
      <c r="BG361" s="100" t="str">
        <f>[1]Detailed_Field!BG356</f>
        <v>n</v>
      </c>
      <c r="BH361" s="102" t="str">
        <f>[1]Detailed_Field!BH356</f>
        <v>n</v>
      </c>
      <c r="BI361" s="100" t="str">
        <f>[1]Detailed_Field!BI356</f>
        <v>n</v>
      </c>
      <c r="BJ361" s="100" t="str">
        <f>[1]Detailed_Field!BJ356</f>
        <v>n</v>
      </c>
      <c r="BK361" s="100" t="str">
        <f>[1]Detailed_Field!BK356</f>
        <v>n</v>
      </c>
      <c r="BL361" s="100" t="str">
        <f>[1]Detailed_Field!BL356</f>
        <v>n</v>
      </c>
      <c r="BM361" s="100" t="str">
        <f>[1]Detailed_Field!BM356</f>
        <v>n</v>
      </c>
      <c r="BN361" s="100" t="str">
        <f>[1]Detailed_Field!BN356</f>
        <v>n</v>
      </c>
      <c r="BO361" s="99" t="str">
        <f>[1]Detailed_Field!BO356</f>
        <v>n</v>
      </c>
      <c r="BP361" s="111" t="str">
        <f>[1]Detailed_Field!BP356</f>
        <v>n</v>
      </c>
      <c r="BQ361" s="100" t="str">
        <f>[1]Detailed_Field!BQ356</f>
        <v>n</v>
      </c>
      <c r="BR361" s="100" t="str">
        <f>[1]Detailed_Field!BR356</f>
        <v>n</v>
      </c>
      <c r="BS361" s="100" t="str">
        <f>[1]Detailed_Field!BS356</f>
        <v>n</v>
      </c>
      <c r="BT361" s="100" t="str">
        <f>[1]Detailed_Field!BT356</f>
        <v>n</v>
      </c>
      <c r="BU361" s="100" t="str">
        <f>[1]Detailed_Field!BU356</f>
        <v>n</v>
      </c>
      <c r="BV361" s="102" t="str">
        <f>[1]Detailed_Field!BV356</f>
        <v>n</v>
      </c>
      <c r="BW361" s="100" t="str">
        <f>[1]Detailed_Field!BW356</f>
        <v>n</v>
      </c>
      <c r="BX361" s="100" t="str">
        <f>[1]Detailed_Field!BX356</f>
        <v>n</v>
      </c>
      <c r="BY361" s="100" t="str">
        <f>[1]Detailed_Field!BY356</f>
        <v>n</v>
      </c>
      <c r="BZ361" s="100" t="str">
        <f>[1]Detailed_Field!BZ356</f>
        <v>n</v>
      </c>
      <c r="CA361" s="100" t="str">
        <f>[1]Detailed_Field!CA356</f>
        <v>n</v>
      </c>
      <c r="CB361" s="100" t="str">
        <f>[1]Detailed_Field!CB356</f>
        <v>n</v>
      </c>
      <c r="CC361" s="102" t="str">
        <f>[1]Detailed_Field!CC356</f>
        <v>n</v>
      </c>
      <c r="CD361" s="100" t="str">
        <f>[1]Detailed_Field!CD356</f>
        <v>n</v>
      </c>
      <c r="CE361" s="100" t="str">
        <f>[1]Detailed_Field!CE356</f>
        <v>n</v>
      </c>
      <c r="CF361" s="100" t="str">
        <f>[1]Detailed_Field!CF356</f>
        <v>n</v>
      </c>
      <c r="CG361" s="100" t="str">
        <f>[1]Detailed_Field!CG356</f>
        <v>n</v>
      </c>
      <c r="CH361" s="100" t="str">
        <f>[1]Detailed_Field!CH356</f>
        <v>n</v>
      </c>
      <c r="CI361" s="100" t="str">
        <f>[1]Detailed_Field!CI356</f>
        <v>n</v>
      </c>
      <c r="CJ361" s="99" t="str">
        <f>[1]Detailed_Field!CJ356</f>
        <v>n</v>
      </c>
      <c r="CK361" s="111">
        <f>[1]Detailed_Field!CK356</f>
        <v>10</v>
      </c>
      <c r="CL361" s="100">
        <f>[1]Detailed_Field!CL356</f>
        <v>30</v>
      </c>
      <c r="CM361" s="100">
        <f>[1]Detailed_Field!CM356</f>
        <v>20</v>
      </c>
      <c r="CN361" s="100">
        <f>[1]Detailed_Field!CN356</f>
        <v>30</v>
      </c>
      <c r="CO361" s="100">
        <f>[1]Detailed_Field!CO356</f>
        <v>30</v>
      </c>
      <c r="CP361" s="100">
        <f>[1]Detailed_Field!CP356</f>
        <v>30</v>
      </c>
      <c r="CQ361" s="102">
        <f>[1]Detailed_Field!CQ356</f>
        <v>20</v>
      </c>
      <c r="CR361" s="100" t="str">
        <f>[1]Detailed_Field!CR356</f>
        <v>n</v>
      </c>
      <c r="CS361" s="100" t="str">
        <f>[1]Detailed_Field!CS356</f>
        <v>n</v>
      </c>
      <c r="CT361" s="100" t="str">
        <f>[1]Detailed_Field!CT356</f>
        <v>n</v>
      </c>
      <c r="CU361" s="100" t="str">
        <f>[1]Detailed_Field!CU356</f>
        <v>n</v>
      </c>
      <c r="CV361" s="100">
        <f>[1]Detailed_Field!CV356</f>
        <v>10</v>
      </c>
      <c r="CW361" s="100">
        <f>[1]Detailed_Field!CW356</f>
        <v>10</v>
      </c>
      <c r="CX361" s="102" t="str">
        <f>[1]Detailed_Field!CX356</f>
        <v>n</v>
      </c>
      <c r="CY361" s="100">
        <f>[1]Detailed_Field!CY356</f>
        <v>20</v>
      </c>
      <c r="CZ361" s="100">
        <f>[1]Detailed_Field!CZ356</f>
        <v>30</v>
      </c>
      <c r="DA361" s="100">
        <f>[1]Detailed_Field!DA356</f>
        <v>30</v>
      </c>
      <c r="DB361" s="100">
        <f>[1]Detailed_Field!DB356</f>
        <v>40</v>
      </c>
      <c r="DC361" s="100">
        <f>[1]Detailed_Field!DC356</f>
        <v>30</v>
      </c>
      <c r="DD361" s="100">
        <f>[1]Detailed_Field!DD356</f>
        <v>30</v>
      </c>
      <c r="DE361" s="99">
        <f>[1]Detailed_Field!DE356</f>
        <v>20</v>
      </c>
      <c r="DF361" s="111">
        <f>[1]Detailed_Field!DF356</f>
        <v>130</v>
      </c>
      <c r="DG361" s="100">
        <f>[1]Detailed_Field!DG356</f>
        <v>120</v>
      </c>
      <c r="DH361" s="100">
        <f>[1]Detailed_Field!DH356</f>
        <v>140</v>
      </c>
      <c r="DI361" s="100">
        <f>[1]Detailed_Field!DI356</f>
        <v>200</v>
      </c>
      <c r="DJ361" s="100">
        <f>[1]Detailed_Field!DJ356</f>
        <v>180</v>
      </c>
      <c r="DK361" s="100">
        <f>[1]Detailed_Field!DK356</f>
        <v>160</v>
      </c>
      <c r="DL361" s="102">
        <f>[1]Detailed_Field!DL356</f>
        <v>190</v>
      </c>
      <c r="DM361" s="100">
        <f>[1]Detailed_Field!DM356</f>
        <v>20</v>
      </c>
      <c r="DN361" s="100">
        <f>[1]Detailed_Field!DN356</f>
        <v>10</v>
      </c>
      <c r="DO361" s="100">
        <f>[1]Detailed_Field!DO356</f>
        <v>10</v>
      </c>
      <c r="DP361" s="100">
        <f>[1]Detailed_Field!DP356</f>
        <v>20</v>
      </c>
      <c r="DQ361" s="100">
        <f>[1]Detailed_Field!DQ356</f>
        <v>30</v>
      </c>
      <c r="DR361" s="100">
        <f>[1]Detailed_Field!DR356</f>
        <v>30</v>
      </c>
      <c r="DS361" s="102">
        <f>[1]Detailed_Field!DS356</f>
        <v>40</v>
      </c>
      <c r="DT361" s="100">
        <f>[1]Detailed_Field!DT356</f>
        <v>150</v>
      </c>
      <c r="DU361" s="100">
        <f>[1]Detailed_Field!DU356</f>
        <v>130</v>
      </c>
      <c r="DV361" s="100">
        <f>[1]Detailed_Field!DV356</f>
        <v>150</v>
      </c>
      <c r="DW361" s="100">
        <f>[1]Detailed_Field!DW356</f>
        <v>230</v>
      </c>
      <c r="DX361" s="100">
        <f>[1]Detailed_Field!DX356</f>
        <v>210</v>
      </c>
      <c r="DY361" s="100">
        <f>[1]Detailed_Field!DY356</f>
        <v>190</v>
      </c>
      <c r="DZ361" s="99">
        <f>[1]Detailed_Field!DZ356</f>
        <v>220</v>
      </c>
      <c r="EA361" s="111">
        <f>[1]Detailed_Field!EA356</f>
        <v>20</v>
      </c>
      <c r="EB361" s="100">
        <f>[1]Detailed_Field!EB356</f>
        <v>20</v>
      </c>
      <c r="EC361" s="100">
        <f>[1]Detailed_Field!EC356</f>
        <v>20</v>
      </c>
      <c r="ED361" s="100">
        <f>[1]Detailed_Field!ED356</f>
        <v>30</v>
      </c>
      <c r="EE361" s="100">
        <f>[1]Detailed_Field!EE356</f>
        <v>30</v>
      </c>
      <c r="EF361" s="100">
        <f>[1]Detailed_Field!EF356</f>
        <v>20</v>
      </c>
      <c r="EG361" s="102">
        <f>[1]Detailed_Field!EG356</f>
        <v>10</v>
      </c>
      <c r="EH361" s="100" t="str">
        <f>[1]Detailed_Field!EH356</f>
        <v>n</v>
      </c>
      <c r="EI361" s="100" t="str">
        <f>[1]Detailed_Field!EI356</f>
        <v>n</v>
      </c>
      <c r="EJ361" s="100" t="str">
        <f>[1]Detailed_Field!EJ356</f>
        <v>n</v>
      </c>
      <c r="EK361" s="100" t="str">
        <f>[1]Detailed_Field!EK356</f>
        <v>n</v>
      </c>
      <c r="EL361" s="100" t="str">
        <f>[1]Detailed_Field!EL356</f>
        <v>n</v>
      </c>
      <c r="EM361" s="100" t="str">
        <f>[1]Detailed_Field!EM356</f>
        <v>n</v>
      </c>
      <c r="EN361" s="102" t="str">
        <f>[1]Detailed_Field!EN356</f>
        <v>n</v>
      </c>
      <c r="EO361" s="100">
        <f>[1]Detailed_Field!EO356</f>
        <v>20</v>
      </c>
      <c r="EP361" s="100">
        <f>[1]Detailed_Field!EP356</f>
        <v>20</v>
      </c>
      <c r="EQ361" s="100">
        <f>[1]Detailed_Field!EQ356</f>
        <v>20</v>
      </c>
      <c r="ER361" s="100">
        <f>[1]Detailed_Field!ER356</f>
        <v>30</v>
      </c>
      <c r="ES361" s="100">
        <f>[1]Detailed_Field!ES356</f>
        <v>30</v>
      </c>
      <c r="ET361" s="100">
        <f>[1]Detailed_Field!ET356</f>
        <v>20</v>
      </c>
      <c r="EU361" s="99">
        <f>[1]Detailed_Field!EU356</f>
        <v>10</v>
      </c>
      <c r="EV361" s="111">
        <f>[1]Detailed_Field!EV356</f>
        <v>10</v>
      </c>
      <c r="EW361" s="100">
        <f>[1]Detailed_Field!EW356</f>
        <v>10</v>
      </c>
      <c r="EX361" s="100">
        <f>[1]Detailed_Field!EX356</f>
        <v>10</v>
      </c>
      <c r="EY361" s="100">
        <f>[1]Detailed_Field!EY356</f>
        <v>10</v>
      </c>
      <c r="EZ361" s="100">
        <f>[1]Detailed_Field!EZ356</f>
        <v>20</v>
      </c>
      <c r="FA361" s="100">
        <f>[1]Detailed_Field!FA356</f>
        <v>10</v>
      </c>
      <c r="FB361" s="102">
        <f>[1]Detailed_Field!FB356</f>
        <v>10</v>
      </c>
      <c r="FC361" s="100" t="str">
        <f>[1]Detailed_Field!FC356</f>
        <v>n</v>
      </c>
      <c r="FD361" s="100" t="str">
        <f>[1]Detailed_Field!FD356</f>
        <v>n</v>
      </c>
      <c r="FE361" s="100" t="str">
        <f>[1]Detailed_Field!FE356</f>
        <v>n</v>
      </c>
      <c r="FF361" s="100" t="str">
        <f>[1]Detailed_Field!FF356</f>
        <v>n</v>
      </c>
      <c r="FG361" s="100" t="str">
        <f>[1]Detailed_Field!FG356</f>
        <v>n</v>
      </c>
      <c r="FH361" s="100" t="str">
        <f>[1]Detailed_Field!FH356</f>
        <v>n</v>
      </c>
      <c r="FI361" s="102" t="str">
        <f>[1]Detailed_Field!FI356</f>
        <v>n</v>
      </c>
      <c r="FJ361" s="100">
        <f>[1]Detailed_Field!FJ356</f>
        <v>10</v>
      </c>
      <c r="FK361" s="100">
        <f>[1]Detailed_Field!FK356</f>
        <v>10</v>
      </c>
      <c r="FL361" s="100">
        <f>[1]Detailed_Field!FL356</f>
        <v>10</v>
      </c>
      <c r="FM361" s="100">
        <f>[1]Detailed_Field!FM356</f>
        <v>20</v>
      </c>
      <c r="FN361" s="100">
        <f>[1]Detailed_Field!FN356</f>
        <v>20</v>
      </c>
      <c r="FO361" s="100">
        <f>[1]Detailed_Field!FO356</f>
        <v>10</v>
      </c>
      <c r="FP361" s="99">
        <f>[1]Detailed_Field!FP356</f>
        <v>10</v>
      </c>
      <c r="FQ361" s="111">
        <f>[1]Detailed_Field!FQ356</f>
        <v>10</v>
      </c>
      <c r="FR361" s="100">
        <f>[1]Detailed_Field!FR356</f>
        <v>10</v>
      </c>
      <c r="FS361" s="100">
        <f>[1]Detailed_Field!FS356</f>
        <v>10</v>
      </c>
      <c r="FT361" s="100">
        <f>[1]Detailed_Field!FT356</f>
        <v>20</v>
      </c>
      <c r="FU361" s="100">
        <f>[1]Detailed_Field!FU356</f>
        <v>10</v>
      </c>
      <c r="FV361" s="100">
        <f>[1]Detailed_Field!FV356</f>
        <v>10</v>
      </c>
      <c r="FW361" s="102">
        <f>[1]Detailed_Field!FW356</f>
        <v>10</v>
      </c>
      <c r="FX361" s="100" t="str">
        <f>[1]Detailed_Field!FX356</f>
        <v>n</v>
      </c>
      <c r="FY361" s="100" t="str">
        <f>[1]Detailed_Field!FY356</f>
        <v>n</v>
      </c>
      <c r="FZ361" s="100" t="str">
        <f>[1]Detailed_Field!FZ356</f>
        <v>n</v>
      </c>
      <c r="GA361" s="100" t="str">
        <f>[1]Detailed_Field!GA356</f>
        <v>n</v>
      </c>
      <c r="GB361" s="100" t="str">
        <f>[1]Detailed_Field!GB356</f>
        <v>n</v>
      </c>
      <c r="GC361" s="100" t="str">
        <f>[1]Detailed_Field!GC356</f>
        <v>n</v>
      </c>
      <c r="GD361" s="102" t="str">
        <f>[1]Detailed_Field!GD356</f>
        <v>n</v>
      </c>
      <c r="GE361" s="100">
        <f>[1]Detailed_Field!GE356</f>
        <v>10</v>
      </c>
      <c r="GF361" s="100">
        <f>[1]Detailed_Field!GF356</f>
        <v>10</v>
      </c>
      <c r="GG361" s="100">
        <f>[1]Detailed_Field!GG356</f>
        <v>10</v>
      </c>
      <c r="GH361" s="100">
        <f>[1]Detailed_Field!GH356</f>
        <v>20</v>
      </c>
      <c r="GI361" s="100">
        <f>[1]Detailed_Field!GI356</f>
        <v>10</v>
      </c>
      <c r="GJ361" s="100">
        <f>[1]Detailed_Field!GJ356</f>
        <v>10</v>
      </c>
      <c r="GK361" s="99">
        <f>[1]Detailed_Field!GK356</f>
        <v>10</v>
      </c>
      <c r="GL361" s="111" t="str">
        <f>[1]Detailed_Field!GL356</f>
        <v>n</v>
      </c>
      <c r="GM361" s="100" t="str">
        <f>[1]Detailed_Field!GM356</f>
        <v>n</v>
      </c>
      <c r="GN361" s="100" t="str">
        <f>[1]Detailed_Field!GN356</f>
        <v>n</v>
      </c>
      <c r="GO361" s="100" t="str">
        <f>[1]Detailed_Field!GO356</f>
        <v>n</v>
      </c>
      <c r="GP361" s="100" t="str">
        <f>[1]Detailed_Field!GP356</f>
        <v>n</v>
      </c>
      <c r="GQ361" s="100" t="str">
        <f>[1]Detailed_Field!GQ356</f>
        <v>n</v>
      </c>
      <c r="GR361" s="102" t="str">
        <f>[1]Detailed_Field!GR356</f>
        <v>n</v>
      </c>
      <c r="GS361" s="100" t="str">
        <f>[1]Detailed_Field!GS356</f>
        <v>n</v>
      </c>
      <c r="GT361" s="100" t="str">
        <f>[1]Detailed_Field!GT356</f>
        <v>n</v>
      </c>
      <c r="GU361" s="100" t="str">
        <f>[1]Detailed_Field!GU356</f>
        <v>n</v>
      </c>
      <c r="GV361" s="100" t="str">
        <f>[1]Detailed_Field!GV356</f>
        <v>n</v>
      </c>
      <c r="GW361" s="100" t="str">
        <f>[1]Detailed_Field!GW356</f>
        <v>n</v>
      </c>
      <c r="GX361" s="100" t="str">
        <f>[1]Detailed_Field!GX356</f>
        <v>n</v>
      </c>
      <c r="GY361" s="102" t="str">
        <f>[1]Detailed_Field!GY356</f>
        <v>n</v>
      </c>
      <c r="GZ361" s="100" t="str">
        <f>[1]Detailed_Field!GZ356</f>
        <v>n</v>
      </c>
      <c r="HA361" s="100" t="str">
        <f>[1]Detailed_Field!HA356</f>
        <v>n</v>
      </c>
      <c r="HB361" s="100" t="str">
        <f>[1]Detailed_Field!HB356</f>
        <v>n</v>
      </c>
      <c r="HC361" s="100" t="str">
        <f>[1]Detailed_Field!HC356</f>
        <v>n</v>
      </c>
      <c r="HD361" s="100" t="str">
        <f>[1]Detailed_Field!HD356</f>
        <v>n</v>
      </c>
      <c r="HE361" s="100" t="str">
        <f>[1]Detailed_Field!HE356</f>
        <v>n</v>
      </c>
      <c r="HF361" s="99" t="str">
        <f>[1]Detailed_Field!HF356</f>
        <v>n</v>
      </c>
      <c r="HG361" s="111">
        <f>[1]Detailed_Field!HG356</f>
        <v>190</v>
      </c>
      <c r="HH361" s="100">
        <f>[1]Detailed_Field!HH356</f>
        <v>180</v>
      </c>
      <c r="HI361" s="100">
        <f>[1]Detailed_Field!HI356</f>
        <v>200</v>
      </c>
      <c r="HJ361" s="100">
        <f>[1]Detailed_Field!HJ356</f>
        <v>300</v>
      </c>
      <c r="HK361" s="100">
        <f>[1]Detailed_Field!HK356</f>
        <v>270</v>
      </c>
      <c r="HL361" s="100">
        <f>[1]Detailed_Field!HL356</f>
        <v>230</v>
      </c>
      <c r="HM361" s="102">
        <f>[1]Detailed_Field!HM356</f>
        <v>230</v>
      </c>
      <c r="HN361" s="100">
        <f>[1]Detailed_Field!HN356</f>
        <v>30</v>
      </c>
      <c r="HO361" s="100">
        <f>[1]Detailed_Field!HO356</f>
        <v>20</v>
      </c>
      <c r="HP361" s="100">
        <f>[1]Detailed_Field!HP356</f>
        <v>20</v>
      </c>
      <c r="HQ361" s="100">
        <f>[1]Detailed_Field!HQ356</f>
        <v>30</v>
      </c>
      <c r="HR361" s="100">
        <f>[1]Detailed_Field!HR356</f>
        <v>40</v>
      </c>
      <c r="HS361" s="100">
        <f>[1]Detailed_Field!HS356</f>
        <v>40</v>
      </c>
      <c r="HT361" s="102">
        <f>[1]Detailed_Field!HT356</f>
        <v>40</v>
      </c>
      <c r="HU361" s="100">
        <f>[1]Detailed_Field!HU356</f>
        <v>220</v>
      </c>
      <c r="HV361" s="100">
        <f>[1]Detailed_Field!HV356</f>
        <v>210</v>
      </c>
      <c r="HW361" s="100">
        <f>[1]Detailed_Field!HW356</f>
        <v>220</v>
      </c>
      <c r="HX361" s="100">
        <f>[1]Detailed_Field!HX356</f>
        <v>330</v>
      </c>
      <c r="HY361" s="100">
        <f>[1]Detailed_Field!HY356</f>
        <v>310</v>
      </c>
      <c r="HZ361" s="100">
        <f>[1]Detailed_Field!HZ356</f>
        <v>270</v>
      </c>
      <c r="IA361" s="99">
        <f>[1]Detailed_Field!IA356</f>
        <v>270</v>
      </c>
    </row>
    <row r="362" spans="2:235">
      <c r="B362" s="78"/>
      <c r="D362" s="142" t="str">
        <f>[1]Detailed_Field!D357</f>
        <v>Legal Practice</v>
      </c>
      <c r="E362" s="111" t="str">
        <f>[1]Detailed_Field!E357</f>
        <v>n</v>
      </c>
      <c r="F362" s="100" t="str">
        <f>[1]Detailed_Field!F357</f>
        <v>n</v>
      </c>
      <c r="G362" s="100" t="str">
        <f>[1]Detailed_Field!G357</f>
        <v>n</v>
      </c>
      <c r="H362" s="100" t="str">
        <f>[1]Detailed_Field!H357</f>
        <v>n</v>
      </c>
      <c r="I362" s="100" t="str">
        <f>[1]Detailed_Field!I357</f>
        <v>n</v>
      </c>
      <c r="J362" s="100" t="str">
        <f>[1]Detailed_Field!J357</f>
        <v>n</v>
      </c>
      <c r="K362" s="102" t="str">
        <f>[1]Detailed_Field!K357</f>
        <v>n</v>
      </c>
      <c r="L362" s="100" t="str">
        <f>[1]Detailed_Field!L357</f>
        <v>n</v>
      </c>
      <c r="M362" s="100" t="str">
        <f>[1]Detailed_Field!M357</f>
        <v>n</v>
      </c>
      <c r="N362" s="100" t="str">
        <f>[1]Detailed_Field!N357</f>
        <v>n</v>
      </c>
      <c r="O362" s="100" t="str">
        <f>[1]Detailed_Field!O357</f>
        <v>n</v>
      </c>
      <c r="P362" s="100" t="str">
        <f>[1]Detailed_Field!P357</f>
        <v>n</v>
      </c>
      <c r="Q362" s="100" t="str">
        <f>[1]Detailed_Field!Q357</f>
        <v>n</v>
      </c>
      <c r="R362" s="102" t="str">
        <f>[1]Detailed_Field!R357</f>
        <v>n</v>
      </c>
      <c r="S362" s="100" t="str">
        <f>[1]Detailed_Field!S357</f>
        <v>n</v>
      </c>
      <c r="T362" s="100" t="str">
        <f>[1]Detailed_Field!T357</f>
        <v>n</v>
      </c>
      <c r="U362" s="100" t="str">
        <f>[1]Detailed_Field!U357</f>
        <v>n</v>
      </c>
      <c r="V362" s="100" t="str">
        <f>[1]Detailed_Field!V357</f>
        <v>n</v>
      </c>
      <c r="W362" s="100" t="str">
        <f>[1]Detailed_Field!W357</f>
        <v>n</v>
      </c>
      <c r="X362" s="100" t="str">
        <f>[1]Detailed_Field!X357</f>
        <v>n</v>
      </c>
      <c r="Y362" s="99" t="str">
        <f>[1]Detailed_Field!Y357</f>
        <v>n</v>
      </c>
      <c r="Z362" s="111" t="str">
        <f>[1]Detailed_Field!Z357</f>
        <v>n</v>
      </c>
      <c r="AA362" s="100" t="str">
        <f>[1]Detailed_Field!AA357</f>
        <v>n</v>
      </c>
      <c r="AB362" s="100" t="str">
        <f>[1]Detailed_Field!AB357</f>
        <v>n</v>
      </c>
      <c r="AC362" s="100" t="str">
        <f>[1]Detailed_Field!AC357</f>
        <v>n</v>
      </c>
      <c r="AD362" s="100" t="str">
        <f>[1]Detailed_Field!AD357</f>
        <v>n</v>
      </c>
      <c r="AE362" s="100" t="str">
        <f>[1]Detailed_Field!AE357</f>
        <v>n</v>
      </c>
      <c r="AF362" s="102" t="str">
        <f>[1]Detailed_Field!AF357</f>
        <v>n</v>
      </c>
      <c r="AG362" s="100" t="str">
        <f>[1]Detailed_Field!AG357</f>
        <v>n</v>
      </c>
      <c r="AH362" s="100" t="str">
        <f>[1]Detailed_Field!AH357</f>
        <v>n</v>
      </c>
      <c r="AI362" s="100" t="str">
        <f>[1]Detailed_Field!AI357</f>
        <v>n</v>
      </c>
      <c r="AJ362" s="100" t="str">
        <f>[1]Detailed_Field!AJ357</f>
        <v>n</v>
      </c>
      <c r="AK362" s="100" t="str">
        <f>[1]Detailed_Field!AK357</f>
        <v>n</v>
      </c>
      <c r="AL362" s="100" t="str">
        <f>[1]Detailed_Field!AL357</f>
        <v>n</v>
      </c>
      <c r="AM362" s="102" t="str">
        <f>[1]Detailed_Field!AM357</f>
        <v>n</v>
      </c>
      <c r="AN362" s="100" t="str">
        <f>[1]Detailed_Field!AN357</f>
        <v>n</v>
      </c>
      <c r="AO362" s="100" t="str">
        <f>[1]Detailed_Field!AO357</f>
        <v>n</v>
      </c>
      <c r="AP362" s="100" t="str">
        <f>[1]Detailed_Field!AP357</f>
        <v>n</v>
      </c>
      <c r="AQ362" s="100" t="str">
        <f>[1]Detailed_Field!AQ357</f>
        <v>n</v>
      </c>
      <c r="AR362" s="100" t="str">
        <f>[1]Detailed_Field!AR357</f>
        <v>n</v>
      </c>
      <c r="AS362" s="100" t="str">
        <f>[1]Detailed_Field!AS357</f>
        <v>n</v>
      </c>
      <c r="AT362" s="99" t="str">
        <f>[1]Detailed_Field!AT357</f>
        <v>n</v>
      </c>
      <c r="AU362" s="111" t="str">
        <f>[1]Detailed_Field!AU357</f>
        <v>n</v>
      </c>
      <c r="AV362" s="100" t="str">
        <f>[1]Detailed_Field!AV357</f>
        <v>n</v>
      </c>
      <c r="AW362" s="100" t="str">
        <f>[1]Detailed_Field!AW357</f>
        <v>n</v>
      </c>
      <c r="AX362" s="100" t="str">
        <f>[1]Detailed_Field!AX357</f>
        <v>n</v>
      </c>
      <c r="AY362" s="100" t="str">
        <f>[1]Detailed_Field!AY357</f>
        <v>n</v>
      </c>
      <c r="AZ362" s="100" t="str">
        <f>[1]Detailed_Field!AZ357</f>
        <v>n</v>
      </c>
      <c r="BA362" s="102" t="str">
        <f>[1]Detailed_Field!BA357</f>
        <v>n</v>
      </c>
      <c r="BB362" s="100" t="str">
        <f>[1]Detailed_Field!BB357</f>
        <v>n</v>
      </c>
      <c r="BC362" s="100" t="str">
        <f>[1]Detailed_Field!BC357</f>
        <v>n</v>
      </c>
      <c r="BD362" s="100" t="str">
        <f>[1]Detailed_Field!BD357</f>
        <v>n</v>
      </c>
      <c r="BE362" s="100" t="str">
        <f>[1]Detailed_Field!BE357</f>
        <v>n</v>
      </c>
      <c r="BF362" s="100" t="str">
        <f>[1]Detailed_Field!BF357</f>
        <v>n</v>
      </c>
      <c r="BG362" s="100" t="str">
        <f>[1]Detailed_Field!BG357</f>
        <v>n</v>
      </c>
      <c r="BH362" s="102" t="str">
        <f>[1]Detailed_Field!BH357</f>
        <v>n</v>
      </c>
      <c r="BI362" s="100" t="str">
        <f>[1]Detailed_Field!BI357</f>
        <v>n</v>
      </c>
      <c r="BJ362" s="100" t="str">
        <f>[1]Detailed_Field!BJ357</f>
        <v>n</v>
      </c>
      <c r="BK362" s="100" t="str">
        <f>[1]Detailed_Field!BK357</f>
        <v>n</v>
      </c>
      <c r="BL362" s="100" t="str">
        <f>[1]Detailed_Field!BL357</f>
        <v>n</v>
      </c>
      <c r="BM362" s="100" t="str">
        <f>[1]Detailed_Field!BM357</f>
        <v>n</v>
      </c>
      <c r="BN362" s="100" t="str">
        <f>[1]Detailed_Field!BN357</f>
        <v>n</v>
      </c>
      <c r="BO362" s="99" t="str">
        <f>[1]Detailed_Field!BO357</f>
        <v>n</v>
      </c>
      <c r="BP362" s="111">
        <f>[1]Detailed_Field!BP357</f>
        <v>10</v>
      </c>
      <c r="BQ362" s="100">
        <f>[1]Detailed_Field!BQ357</f>
        <v>10</v>
      </c>
      <c r="BR362" s="100">
        <f>[1]Detailed_Field!BR357</f>
        <v>10</v>
      </c>
      <c r="BS362" s="100">
        <f>[1]Detailed_Field!BS357</f>
        <v>10</v>
      </c>
      <c r="BT362" s="100">
        <f>[1]Detailed_Field!BT357</f>
        <v>10</v>
      </c>
      <c r="BU362" s="100">
        <f>[1]Detailed_Field!BU357</f>
        <v>10</v>
      </c>
      <c r="BV362" s="102" t="str">
        <f>[1]Detailed_Field!BV357</f>
        <v>n</v>
      </c>
      <c r="BW362" s="100" t="str">
        <f>[1]Detailed_Field!BW357</f>
        <v>n</v>
      </c>
      <c r="BX362" s="100" t="str">
        <f>[1]Detailed_Field!BX357</f>
        <v>n</v>
      </c>
      <c r="BY362" s="100" t="str">
        <f>[1]Detailed_Field!BY357</f>
        <v>n</v>
      </c>
      <c r="BZ362" s="100" t="str">
        <f>[1]Detailed_Field!BZ357</f>
        <v>n</v>
      </c>
      <c r="CA362" s="100" t="str">
        <f>[1]Detailed_Field!CA357</f>
        <v>n</v>
      </c>
      <c r="CB362" s="100" t="str">
        <f>[1]Detailed_Field!CB357</f>
        <v>n</v>
      </c>
      <c r="CC362" s="102" t="str">
        <f>[1]Detailed_Field!CC357</f>
        <v>n</v>
      </c>
      <c r="CD362" s="100">
        <f>[1]Detailed_Field!CD357</f>
        <v>10</v>
      </c>
      <c r="CE362" s="100">
        <f>[1]Detailed_Field!CE357</f>
        <v>10</v>
      </c>
      <c r="CF362" s="100">
        <f>[1]Detailed_Field!CF357</f>
        <v>10</v>
      </c>
      <c r="CG362" s="100">
        <f>[1]Detailed_Field!CG357</f>
        <v>10</v>
      </c>
      <c r="CH362" s="100">
        <f>[1]Detailed_Field!CH357</f>
        <v>10</v>
      </c>
      <c r="CI362" s="100">
        <f>[1]Detailed_Field!CI357</f>
        <v>10</v>
      </c>
      <c r="CJ362" s="99" t="str">
        <f>[1]Detailed_Field!CJ357</f>
        <v>n</v>
      </c>
      <c r="CK362" s="111">
        <f>[1]Detailed_Field!CK357</f>
        <v>10</v>
      </c>
      <c r="CL362" s="100">
        <f>[1]Detailed_Field!CL357</f>
        <v>30</v>
      </c>
      <c r="CM362" s="100">
        <f>[1]Detailed_Field!CM357</f>
        <v>40</v>
      </c>
      <c r="CN362" s="100">
        <f>[1]Detailed_Field!CN357</f>
        <v>50</v>
      </c>
      <c r="CO362" s="100">
        <f>[1]Detailed_Field!CO357</f>
        <v>40</v>
      </c>
      <c r="CP362" s="100">
        <f>[1]Detailed_Field!CP357</f>
        <v>40</v>
      </c>
      <c r="CQ362" s="102">
        <f>[1]Detailed_Field!CQ357</f>
        <v>40</v>
      </c>
      <c r="CR362" s="100" t="str">
        <f>[1]Detailed_Field!CR357</f>
        <v>n</v>
      </c>
      <c r="CS362" s="100" t="str">
        <f>[1]Detailed_Field!CS357</f>
        <v>n</v>
      </c>
      <c r="CT362" s="100" t="str">
        <f>[1]Detailed_Field!CT357</f>
        <v>n</v>
      </c>
      <c r="CU362" s="100" t="str">
        <f>[1]Detailed_Field!CU357</f>
        <v>n</v>
      </c>
      <c r="CV362" s="100" t="str">
        <f>[1]Detailed_Field!CV357</f>
        <v>n</v>
      </c>
      <c r="CW362" s="100" t="str">
        <f>[1]Detailed_Field!CW357</f>
        <v>n</v>
      </c>
      <c r="CX362" s="102" t="str">
        <f>[1]Detailed_Field!CX357</f>
        <v>n</v>
      </c>
      <c r="CY362" s="100">
        <f>[1]Detailed_Field!CY357</f>
        <v>10</v>
      </c>
      <c r="CZ362" s="100">
        <f>[1]Detailed_Field!CZ357</f>
        <v>30</v>
      </c>
      <c r="DA362" s="100">
        <f>[1]Detailed_Field!DA357</f>
        <v>40</v>
      </c>
      <c r="DB362" s="100">
        <f>[1]Detailed_Field!DB357</f>
        <v>50</v>
      </c>
      <c r="DC362" s="100">
        <f>[1]Detailed_Field!DC357</f>
        <v>40</v>
      </c>
      <c r="DD362" s="100">
        <f>[1]Detailed_Field!DD357</f>
        <v>40</v>
      </c>
      <c r="DE362" s="99">
        <f>[1]Detailed_Field!DE357</f>
        <v>40</v>
      </c>
      <c r="DF362" s="111">
        <f>[1]Detailed_Field!DF357</f>
        <v>80</v>
      </c>
      <c r="DG362" s="100">
        <f>[1]Detailed_Field!DG357</f>
        <v>80</v>
      </c>
      <c r="DH362" s="100">
        <f>[1]Detailed_Field!DH357</f>
        <v>80</v>
      </c>
      <c r="DI362" s="100">
        <f>[1]Detailed_Field!DI357</f>
        <v>80</v>
      </c>
      <c r="DJ362" s="100">
        <f>[1]Detailed_Field!DJ357</f>
        <v>70</v>
      </c>
      <c r="DK362" s="100">
        <f>[1]Detailed_Field!DK357</f>
        <v>90</v>
      </c>
      <c r="DL362" s="102">
        <f>[1]Detailed_Field!DL357</f>
        <v>90</v>
      </c>
      <c r="DM362" s="100" t="str">
        <f>[1]Detailed_Field!DM357</f>
        <v>n</v>
      </c>
      <c r="DN362" s="100" t="str">
        <f>[1]Detailed_Field!DN357</f>
        <v>n</v>
      </c>
      <c r="DO362" s="100" t="str">
        <f>[1]Detailed_Field!DO357</f>
        <v>n</v>
      </c>
      <c r="DP362" s="100" t="str">
        <f>[1]Detailed_Field!DP357</f>
        <v>n</v>
      </c>
      <c r="DQ362" s="100" t="str">
        <f>[1]Detailed_Field!DQ357</f>
        <v>n</v>
      </c>
      <c r="DR362" s="100" t="str">
        <f>[1]Detailed_Field!DR357</f>
        <v>n</v>
      </c>
      <c r="DS362" s="102" t="str">
        <f>[1]Detailed_Field!DS357</f>
        <v>n</v>
      </c>
      <c r="DT362" s="100">
        <f>[1]Detailed_Field!DT357</f>
        <v>80</v>
      </c>
      <c r="DU362" s="100">
        <f>[1]Detailed_Field!DU357</f>
        <v>80</v>
      </c>
      <c r="DV362" s="100">
        <f>[1]Detailed_Field!DV357</f>
        <v>90</v>
      </c>
      <c r="DW362" s="100">
        <f>[1]Detailed_Field!DW357</f>
        <v>80</v>
      </c>
      <c r="DX362" s="100">
        <f>[1]Detailed_Field!DX357</f>
        <v>80</v>
      </c>
      <c r="DY362" s="100">
        <f>[1]Detailed_Field!DY357</f>
        <v>90</v>
      </c>
      <c r="DZ362" s="99">
        <f>[1]Detailed_Field!DZ357</f>
        <v>90</v>
      </c>
      <c r="EA362" s="111">
        <f>[1]Detailed_Field!EA357</f>
        <v>180</v>
      </c>
      <c r="EB362" s="100">
        <f>[1]Detailed_Field!EB357</f>
        <v>190</v>
      </c>
      <c r="EC362" s="100">
        <f>[1]Detailed_Field!EC357</f>
        <v>220</v>
      </c>
      <c r="ED362" s="100">
        <f>[1]Detailed_Field!ED357</f>
        <v>180</v>
      </c>
      <c r="EE362" s="100">
        <f>[1]Detailed_Field!EE357</f>
        <v>210</v>
      </c>
      <c r="EF362" s="100">
        <f>[1]Detailed_Field!EF357</f>
        <v>220</v>
      </c>
      <c r="EG362" s="102">
        <f>[1]Detailed_Field!EG357</f>
        <v>370</v>
      </c>
      <c r="EH362" s="100" t="str">
        <f>[1]Detailed_Field!EH357</f>
        <v>n</v>
      </c>
      <c r="EI362" s="100" t="str">
        <f>[1]Detailed_Field!EI357</f>
        <v>n</v>
      </c>
      <c r="EJ362" s="100" t="str">
        <f>[1]Detailed_Field!EJ357</f>
        <v>n</v>
      </c>
      <c r="EK362" s="100" t="str">
        <f>[1]Detailed_Field!EK357</f>
        <v>n</v>
      </c>
      <c r="EL362" s="100" t="str">
        <f>[1]Detailed_Field!EL357</f>
        <v>n</v>
      </c>
      <c r="EM362" s="100" t="str">
        <f>[1]Detailed_Field!EM357</f>
        <v>n</v>
      </c>
      <c r="EN362" s="102" t="str">
        <f>[1]Detailed_Field!EN357</f>
        <v>n</v>
      </c>
      <c r="EO362" s="100">
        <f>[1]Detailed_Field!EO357</f>
        <v>180</v>
      </c>
      <c r="EP362" s="100">
        <f>[1]Detailed_Field!EP357</f>
        <v>190</v>
      </c>
      <c r="EQ362" s="100">
        <f>[1]Detailed_Field!EQ357</f>
        <v>220</v>
      </c>
      <c r="ER362" s="100">
        <f>[1]Detailed_Field!ER357</f>
        <v>180</v>
      </c>
      <c r="ES362" s="100">
        <f>[1]Detailed_Field!ES357</f>
        <v>210</v>
      </c>
      <c r="ET362" s="100">
        <f>[1]Detailed_Field!ET357</f>
        <v>220</v>
      </c>
      <c r="EU362" s="99">
        <f>[1]Detailed_Field!EU357</f>
        <v>370</v>
      </c>
      <c r="EV362" s="111">
        <f>[1]Detailed_Field!EV357</f>
        <v>210</v>
      </c>
      <c r="EW362" s="100">
        <f>[1]Detailed_Field!EW357</f>
        <v>180</v>
      </c>
      <c r="EX362" s="100">
        <f>[1]Detailed_Field!EX357</f>
        <v>180</v>
      </c>
      <c r="EY362" s="100">
        <f>[1]Detailed_Field!EY357</f>
        <v>170</v>
      </c>
      <c r="EZ362" s="100">
        <f>[1]Detailed_Field!EZ357</f>
        <v>180</v>
      </c>
      <c r="FA362" s="100">
        <f>[1]Detailed_Field!FA357</f>
        <v>180</v>
      </c>
      <c r="FB362" s="102">
        <f>[1]Detailed_Field!FB357</f>
        <v>40</v>
      </c>
      <c r="FC362" s="100">
        <f>[1]Detailed_Field!FC357</f>
        <v>10</v>
      </c>
      <c r="FD362" s="100">
        <f>[1]Detailed_Field!FD357</f>
        <v>10</v>
      </c>
      <c r="FE362" s="100">
        <f>[1]Detailed_Field!FE357</f>
        <v>10</v>
      </c>
      <c r="FF362" s="100" t="str">
        <f>[1]Detailed_Field!FF357</f>
        <v>n</v>
      </c>
      <c r="FG362" s="100" t="str">
        <f>[1]Detailed_Field!FG357</f>
        <v>n</v>
      </c>
      <c r="FH362" s="100" t="str">
        <f>[1]Detailed_Field!FH357</f>
        <v>n</v>
      </c>
      <c r="FI362" s="102" t="str">
        <f>[1]Detailed_Field!FI357</f>
        <v>n</v>
      </c>
      <c r="FJ362" s="100">
        <f>[1]Detailed_Field!FJ357</f>
        <v>220</v>
      </c>
      <c r="FK362" s="100">
        <f>[1]Detailed_Field!FK357</f>
        <v>190</v>
      </c>
      <c r="FL362" s="100">
        <f>[1]Detailed_Field!FL357</f>
        <v>180</v>
      </c>
      <c r="FM362" s="100">
        <f>[1]Detailed_Field!FM357</f>
        <v>170</v>
      </c>
      <c r="FN362" s="100">
        <f>[1]Detailed_Field!FN357</f>
        <v>190</v>
      </c>
      <c r="FO362" s="100">
        <f>[1]Detailed_Field!FO357</f>
        <v>180</v>
      </c>
      <c r="FP362" s="99">
        <f>[1]Detailed_Field!FP357</f>
        <v>40</v>
      </c>
      <c r="FQ362" s="111" t="str">
        <f>[1]Detailed_Field!FQ357</f>
        <v>n</v>
      </c>
      <c r="FR362" s="100" t="str">
        <f>[1]Detailed_Field!FR357</f>
        <v>n</v>
      </c>
      <c r="FS362" s="100" t="str">
        <f>[1]Detailed_Field!FS357</f>
        <v>n</v>
      </c>
      <c r="FT362" s="100" t="str">
        <f>[1]Detailed_Field!FT357</f>
        <v>n</v>
      </c>
      <c r="FU362" s="100" t="str">
        <f>[1]Detailed_Field!FU357</f>
        <v>n</v>
      </c>
      <c r="FV362" s="100" t="str">
        <f>[1]Detailed_Field!FV357</f>
        <v>n</v>
      </c>
      <c r="FW362" s="102" t="str">
        <f>[1]Detailed_Field!FW357</f>
        <v>n</v>
      </c>
      <c r="FX362" s="100" t="str">
        <f>[1]Detailed_Field!FX357</f>
        <v>n</v>
      </c>
      <c r="FY362" s="100" t="str">
        <f>[1]Detailed_Field!FY357</f>
        <v>n</v>
      </c>
      <c r="FZ362" s="100" t="str">
        <f>[1]Detailed_Field!FZ357</f>
        <v>n</v>
      </c>
      <c r="GA362" s="100" t="str">
        <f>[1]Detailed_Field!GA357</f>
        <v>n</v>
      </c>
      <c r="GB362" s="100" t="str">
        <f>[1]Detailed_Field!GB357</f>
        <v>n</v>
      </c>
      <c r="GC362" s="100" t="str">
        <f>[1]Detailed_Field!GC357</f>
        <v>n</v>
      </c>
      <c r="GD362" s="102" t="str">
        <f>[1]Detailed_Field!GD357</f>
        <v>n</v>
      </c>
      <c r="GE362" s="100" t="str">
        <f>[1]Detailed_Field!GE357</f>
        <v>n</v>
      </c>
      <c r="GF362" s="100" t="str">
        <f>[1]Detailed_Field!GF357</f>
        <v>n</v>
      </c>
      <c r="GG362" s="100" t="str">
        <f>[1]Detailed_Field!GG357</f>
        <v>n</v>
      </c>
      <c r="GH362" s="100" t="str">
        <f>[1]Detailed_Field!GH357</f>
        <v>n</v>
      </c>
      <c r="GI362" s="100" t="str">
        <f>[1]Detailed_Field!GI357</f>
        <v>n</v>
      </c>
      <c r="GJ362" s="100" t="str">
        <f>[1]Detailed_Field!GJ357</f>
        <v>n</v>
      </c>
      <c r="GK362" s="99" t="str">
        <f>[1]Detailed_Field!GK357</f>
        <v>n</v>
      </c>
      <c r="GL362" s="111" t="str">
        <f>[1]Detailed_Field!GL357</f>
        <v>n</v>
      </c>
      <c r="GM362" s="100" t="str">
        <f>[1]Detailed_Field!GM357</f>
        <v>n</v>
      </c>
      <c r="GN362" s="100" t="str">
        <f>[1]Detailed_Field!GN357</f>
        <v>n</v>
      </c>
      <c r="GO362" s="100" t="str">
        <f>[1]Detailed_Field!GO357</f>
        <v>n</v>
      </c>
      <c r="GP362" s="100" t="str">
        <f>[1]Detailed_Field!GP357</f>
        <v>n</v>
      </c>
      <c r="GQ362" s="100" t="str">
        <f>[1]Detailed_Field!GQ357</f>
        <v>n</v>
      </c>
      <c r="GR362" s="102" t="str">
        <f>[1]Detailed_Field!GR357</f>
        <v>n</v>
      </c>
      <c r="GS362" s="100" t="str">
        <f>[1]Detailed_Field!GS357</f>
        <v>n</v>
      </c>
      <c r="GT362" s="100" t="str">
        <f>[1]Detailed_Field!GT357</f>
        <v>n</v>
      </c>
      <c r="GU362" s="100" t="str">
        <f>[1]Detailed_Field!GU357</f>
        <v>n</v>
      </c>
      <c r="GV362" s="100" t="str">
        <f>[1]Detailed_Field!GV357</f>
        <v>n</v>
      </c>
      <c r="GW362" s="100" t="str">
        <f>[1]Detailed_Field!GW357</f>
        <v>n</v>
      </c>
      <c r="GX362" s="100" t="str">
        <f>[1]Detailed_Field!GX357</f>
        <v>n</v>
      </c>
      <c r="GY362" s="102" t="str">
        <f>[1]Detailed_Field!GY357</f>
        <v>n</v>
      </c>
      <c r="GZ362" s="100" t="str">
        <f>[1]Detailed_Field!GZ357</f>
        <v>n</v>
      </c>
      <c r="HA362" s="100" t="str">
        <f>[1]Detailed_Field!HA357</f>
        <v>n</v>
      </c>
      <c r="HB362" s="100" t="str">
        <f>[1]Detailed_Field!HB357</f>
        <v>n</v>
      </c>
      <c r="HC362" s="100" t="str">
        <f>[1]Detailed_Field!HC357</f>
        <v>n</v>
      </c>
      <c r="HD362" s="100" t="str">
        <f>[1]Detailed_Field!HD357</f>
        <v>n</v>
      </c>
      <c r="HE362" s="100" t="str">
        <f>[1]Detailed_Field!HE357</f>
        <v>n</v>
      </c>
      <c r="HF362" s="99" t="str">
        <f>[1]Detailed_Field!HF357</f>
        <v>n</v>
      </c>
      <c r="HG362" s="111">
        <f>[1]Detailed_Field!HG357</f>
        <v>490</v>
      </c>
      <c r="HH362" s="100">
        <f>[1]Detailed_Field!HH357</f>
        <v>490</v>
      </c>
      <c r="HI362" s="100">
        <f>[1]Detailed_Field!HI357</f>
        <v>530</v>
      </c>
      <c r="HJ362" s="100">
        <f>[1]Detailed_Field!HJ357</f>
        <v>490</v>
      </c>
      <c r="HK362" s="100">
        <f>[1]Detailed_Field!HK357</f>
        <v>510</v>
      </c>
      <c r="HL362" s="100">
        <f>[1]Detailed_Field!HL357</f>
        <v>530</v>
      </c>
      <c r="HM362" s="102">
        <f>[1]Detailed_Field!HM357</f>
        <v>540</v>
      </c>
      <c r="HN362" s="100">
        <f>[1]Detailed_Field!HN357</f>
        <v>10</v>
      </c>
      <c r="HO362" s="100">
        <f>[1]Detailed_Field!HO357</f>
        <v>10</v>
      </c>
      <c r="HP362" s="100">
        <f>[1]Detailed_Field!HP357</f>
        <v>10</v>
      </c>
      <c r="HQ362" s="100" t="str">
        <f>[1]Detailed_Field!HQ357</f>
        <v>n</v>
      </c>
      <c r="HR362" s="100">
        <f>[1]Detailed_Field!HR357</f>
        <v>10</v>
      </c>
      <c r="HS362" s="100">
        <f>[1]Detailed_Field!HS357</f>
        <v>10</v>
      </c>
      <c r="HT362" s="102">
        <f>[1]Detailed_Field!HT357</f>
        <v>10</v>
      </c>
      <c r="HU362" s="100">
        <f>[1]Detailed_Field!HU357</f>
        <v>500</v>
      </c>
      <c r="HV362" s="100">
        <f>[1]Detailed_Field!HV357</f>
        <v>500</v>
      </c>
      <c r="HW362" s="100">
        <f>[1]Detailed_Field!HW357</f>
        <v>540</v>
      </c>
      <c r="HX362" s="100">
        <f>[1]Detailed_Field!HX357</f>
        <v>500</v>
      </c>
      <c r="HY362" s="100">
        <f>[1]Detailed_Field!HY357</f>
        <v>520</v>
      </c>
      <c r="HZ362" s="100">
        <f>[1]Detailed_Field!HZ357</f>
        <v>540</v>
      </c>
      <c r="IA362" s="99">
        <f>[1]Detailed_Field!IA357</f>
        <v>550</v>
      </c>
    </row>
    <row r="363" spans="2:235">
      <c r="B363" s="78"/>
      <c r="C363" s="140"/>
      <c r="D363" s="141" t="str">
        <f>[1]Detailed_Field!D358</f>
        <v>Law (N.E.C., mixed or N.F.D.)</v>
      </c>
      <c r="E363" s="112" t="str">
        <f>[1]Detailed_Field!E358</f>
        <v>n</v>
      </c>
      <c r="F363" s="94" t="str">
        <f>[1]Detailed_Field!F358</f>
        <v>n</v>
      </c>
      <c r="G363" s="94" t="str">
        <f>[1]Detailed_Field!G358</f>
        <v>n</v>
      </c>
      <c r="H363" s="94" t="str">
        <f>[1]Detailed_Field!H358</f>
        <v>n</v>
      </c>
      <c r="I363" s="94" t="str">
        <f>[1]Detailed_Field!I358</f>
        <v>n</v>
      </c>
      <c r="J363" s="94" t="str">
        <f>[1]Detailed_Field!J358</f>
        <v>n</v>
      </c>
      <c r="K363" s="93">
        <f>[1]Detailed_Field!K358</f>
        <v>10</v>
      </c>
      <c r="L363" s="94" t="str">
        <f>[1]Detailed_Field!L358</f>
        <v>n</v>
      </c>
      <c r="M363" s="94" t="str">
        <f>[1]Detailed_Field!M358</f>
        <v>n</v>
      </c>
      <c r="N363" s="94" t="str">
        <f>[1]Detailed_Field!N358</f>
        <v>n</v>
      </c>
      <c r="O363" s="94" t="str">
        <f>[1]Detailed_Field!O358</f>
        <v>n</v>
      </c>
      <c r="P363" s="94" t="str">
        <f>[1]Detailed_Field!P358</f>
        <v>n</v>
      </c>
      <c r="Q363" s="94" t="str">
        <f>[1]Detailed_Field!Q358</f>
        <v>n</v>
      </c>
      <c r="R363" s="93" t="str">
        <f>[1]Detailed_Field!R358</f>
        <v>n</v>
      </c>
      <c r="S363" s="94" t="str">
        <f>[1]Detailed_Field!S358</f>
        <v>n</v>
      </c>
      <c r="T363" s="94" t="str">
        <f>[1]Detailed_Field!T358</f>
        <v>n</v>
      </c>
      <c r="U363" s="94" t="str">
        <f>[1]Detailed_Field!U358</f>
        <v>n</v>
      </c>
      <c r="V363" s="94" t="str">
        <f>[1]Detailed_Field!V358</f>
        <v>n</v>
      </c>
      <c r="W363" s="94" t="str">
        <f>[1]Detailed_Field!W358</f>
        <v>n</v>
      </c>
      <c r="X363" s="94" t="str">
        <f>[1]Detailed_Field!X358</f>
        <v>n</v>
      </c>
      <c r="Y363" s="96">
        <f>[1]Detailed_Field!Y358</f>
        <v>10</v>
      </c>
      <c r="Z363" s="112">
        <f>[1]Detailed_Field!Z358</f>
        <v>10</v>
      </c>
      <c r="AA363" s="94">
        <f>[1]Detailed_Field!AA358</f>
        <v>10</v>
      </c>
      <c r="AB363" s="94">
        <f>[1]Detailed_Field!AB358</f>
        <v>10</v>
      </c>
      <c r="AC363" s="94" t="str">
        <f>[1]Detailed_Field!AC358</f>
        <v>n</v>
      </c>
      <c r="AD363" s="94">
        <f>[1]Detailed_Field!AD358</f>
        <v>10</v>
      </c>
      <c r="AE363" s="94" t="str">
        <f>[1]Detailed_Field!AE358</f>
        <v>n</v>
      </c>
      <c r="AF363" s="93" t="str">
        <f>[1]Detailed_Field!AF358</f>
        <v>n</v>
      </c>
      <c r="AG363" s="94" t="str">
        <f>[1]Detailed_Field!AG358</f>
        <v>n</v>
      </c>
      <c r="AH363" s="94" t="str">
        <f>[1]Detailed_Field!AH358</f>
        <v>n</v>
      </c>
      <c r="AI363" s="94" t="str">
        <f>[1]Detailed_Field!AI358</f>
        <v>n</v>
      </c>
      <c r="AJ363" s="94" t="str">
        <f>[1]Detailed_Field!AJ358</f>
        <v>n</v>
      </c>
      <c r="AK363" s="94" t="str">
        <f>[1]Detailed_Field!AK358</f>
        <v>n</v>
      </c>
      <c r="AL363" s="94" t="str">
        <f>[1]Detailed_Field!AL358</f>
        <v>n</v>
      </c>
      <c r="AM363" s="93" t="str">
        <f>[1]Detailed_Field!AM358</f>
        <v>n</v>
      </c>
      <c r="AN363" s="94">
        <f>[1]Detailed_Field!AN358</f>
        <v>10</v>
      </c>
      <c r="AO363" s="94">
        <f>[1]Detailed_Field!AO358</f>
        <v>10</v>
      </c>
      <c r="AP363" s="94">
        <f>[1]Detailed_Field!AP358</f>
        <v>10</v>
      </c>
      <c r="AQ363" s="94" t="str">
        <f>[1]Detailed_Field!AQ358</f>
        <v>n</v>
      </c>
      <c r="AR363" s="94">
        <f>[1]Detailed_Field!AR358</f>
        <v>10</v>
      </c>
      <c r="AS363" s="94" t="str">
        <f>[1]Detailed_Field!AS358</f>
        <v>n</v>
      </c>
      <c r="AT363" s="96" t="str">
        <f>[1]Detailed_Field!AT358</f>
        <v>n</v>
      </c>
      <c r="AU363" s="112">
        <f>[1]Detailed_Field!AU358</f>
        <v>20</v>
      </c>
      <c r="AV363" s="94">
        <f>[1]Detailed_Field!AV358</f>
        <v>20</v>
      </c>
      <c r="AW363" s="94">
        <f>[1]Detailed_Field!AW358</f>
        <v>10</v>
      </c>
      <c r="AX363" s="94">
        <f>[1]Detailed_Field!AX358</f>
        <v>10</v>
      </c>
      <c r="AY363" s="94">
        <f>[1]Detailed_Field!AY358</f>
        <v>10</v>
      </c>
      <c r="AZ363" s="94" t="str">
        <f>[1]Detailed_Field!AZ358</f>
        <v>n</v>
      </c>
      <c r="BA363" s="93" t="str">
        <f>[1]Detailed_Field!BA358</f>
        <v>n</v>
      </c>
      <c r="BB363" s="94" t="str">
        <f>[1]Detailed_Field!BB358</f>
        <v>n</v>
      </c>
      <c r="BC363" s="94" t="str">
        <f>[1]Detailed_Field!BC358</f>
        <v>n</v>
      </c>
      <c r="BD363" s="94" t="str">
        <f>[1]Detailed_Field!BD358</f>
        <v>n</v>
      </c>
      <c r="BE363" s="94" t="str">
        <f>[1]Detailed_Field!BE358</f>
        <v>n</v>
      </c>
      <c r="BF363" s="94" t="str">
        <f>[1]Detailed_Field!BF358</f>
        <v>n</v>
      </c>
      <c r="BG363" s="94" t="str">
        <f>[1]Detailed_Field!BG358</f>
        <v>n</v>
      </c>
      <c r="BH363" s="93" t="str">
        <f>[1]Detailed_Field!BH358</f>
        <v>n</v>
      </c>
      <c r="BI363" s="94">
        <f>[1]Detailed_Field!BI358</f>
        <v>20</v>
      </c>
      <c r="BJ363" s="94">
        <f>[1]Detailed_Field!BJ358</f>
        <v>20</v>
      </c>
      <c r="BK363" s="94">
        <f>[1]Detailed_Field!BK358</f>
        <v>10</v>
      </c>
      <c r="BL363" s="94">
        <f>[1]Detailed_Field!BL358</f>
        <v>10</v>
      </c>
      <c r="BM363" s="94">
        <f>[1]Detailed_Field!BM358</f>
        <v>10</v>
      </c>
      <c r="BN363" s="94" t="str">
        <f>[1]Detailed_Field!BN358</f>
        <v>n</v>
      </c>
      <c r="BO363" s="96" t="str">
        <f>[1]Detailed_Field!BO358</f>
        <v>n</v>
      </c>
      <c r="BP363" s="112">
        <f>[1]Detailed_Field!BP358</f>
        <v>10</v>
      </c>
      <c r="BQ363" s="94">
        <f>[1]Detailed_Field!BQ358</f>
        <v>30</v>
      </c>
      <c r="BR363" s="94">
        <f>[1]Detailed_Field!BR358</f>
        <v>30</v>
      </c>
      <c r="BS363" s="94">
        <f>[1]Detailed_Field!BS358</f>
        <v>30</v>
      </c>
      <c r="BT363" s="94">
        <f>[1]Detailed_Field!BT358</f>
        <v>30</v>
      </c>
      <c r="BU363" s="94">
        <f>[1]Detailed_Field!BU358</f>
        <v>30</v>
      </c>
      <c r="BV363" s="93">
        <f>[1]Detailed_Field!BV358</f>
        <v>20</v>
      </c>
      <c r="BW363" s="94" t="str">
        <f>[1]Detailed_Field!BW358</f>
        <v>n</v>
      </c>
      <c r="BX363" s="94" t="str">
        <f>[1]Detailed_Field!BX358</f>
        <v>n</v>
      </c>
      <c r="BY363" s="94" t="str">
        <f>[1]Detailed_Field!BY358</f>
        <v>n</v>
      </c>
      <c r="BZ363" s="94" t="str">
        <f>[1]Detailed_Field!BZ358</f>
        <v>n</v>
      </c>
      <c r="CA363" s="94" t="str">
        <f>[1]Detailed_Field!CA358</f>
        <v>n</v>
      </c>
      <c r="CB363" s="94" t="str">
        <f>[1]Detailed_Field!CB358</f>
        <v>n</v>
      </c>
      <c r="CC363" s="93" t="str">
        <f>[1]Detailed_Field!CC358</f>
        <v>n</v>
      </c>
      <c r="CD363" s="94">
        <f>[1]Detailed_Field!CD358</f>
        <v>10</v>
      </c>
      <c r="CE363" s="94">
        <f>[1]Detailed_Field!CE358</f>
        <v>30</v>
      </c>
      <c r="CF363" s="94">
        <f>[1]Detailed_Field!CF358</f>
        <v>30</v>
      </c>
      <c r="CG363" s="94">
        <f>[1]Detailed_Field!CG358</f>
        <v>30</v>
      </c>
      <c r="CH363" s="94">
        <f>[1]Detailed_Field!CH358</f>
        <v>30</v>
      </c>
      <c r="CI363" s="94">
        <f>[1]Detailed_Field!CI358</f>
        <v>30</v>
      </c>
      <c r="CJ363" s="96">
        <f>[1]Detailed_Field!CJ358</f>
        <v>20</v>
      </c>
      <c r="CK363" s="112">
        <f>[1]Detailed_Field!CK358</f>
        <v>30</v>
      </c>
      <c r="CL363" s="94">
        <f>[1]Detailed_Field!CL358</f>
        <v>60</v>
      </c>
      <c r="CM363" s="94">
        <f>[1]Detailed_Field!CM358</f>
        <v>80</v>
      </c>
      <c r="CN363" s="94">
        <f>[1]Detailed_Field!CN358</f>
        <v>100</v>
      </c>
      <c r="CO363" s="94">
        <f>[1]Detailed_Field!CO358</f>
        <v>70</v>
      </c>
      <c r="CP363" s="94">
        <f>[1]Detailed_Field!CP358</f>
        <v>70</v>
      </c>
      <c r="CQ363" s="93">
        <f>[1]Detailed_Field!CQ358</f>
        <v>60</v>
      </c>
      <c r="CR363" s="94" t="str">
        <f>[1]Detailed_Field!CR358</f>
        <v>n</v>
      </c>
      <c r="CS363" s="94" t="str">
        <f>[1]Detailed_Field!CS358</f>
        <v>n</v>
      </c>
      <c r="CT363" s="94" t="str">
        <f>[1]Detailed_Field!CT358</f>
        <v>n</v>
      </c>
      <c r="CU363" s="94" t="str">
        <f>[1]Detailed_Field!CU358</f>
        <v>n</v>
      </c>
      <c r="CV363" s="94" t="str">
        <f>[1]Detailed_Field!CV358</f>
        <v>n</v>
      </c>
      <c r="CW363" s="94" t="str">
        <f>[1]Detailed_Field!CW358</f>
        <v>n</v>
      </c>
      <c r="CX363" s="93" t="str">
        <f>[1]Detailed_Field!CX358</f>
        <v>n</v>
      </c>
      <c r="CY363" s="94">
        <f>[1]Detailed_Field!CY358</f>
        <v>30</v>
      </c>
      <c r="CZ363" s="94">
        <f>[1]Detailed_Field!CZ358</f>
        <v>60</v>
      </c>
      <c r="DA363" s="94">
        <f>[1]Detailed_Field!DA358</f>
        <v>90</v>
      </c>
      <c r="DB363" s="94">
        <f>[1]Detailed_Field!DB358</f>
        <v>100</v>
      </c>
      <c r="DC363" s="94">
        <f>[1]Detailed_Field!DC358</f>
        <v>70</v>
      </c>
      <c r="DD363" s="94">
        <f>[1]Detailed_Field!DD358</f>
        <v>70</v>
      </c>
      <c r="DE363" s="96">
        <f>[1]Detailed_Field!DE358</f>
        <v>60</v>
      </c>
      <c r="DF363" s="112">
        <f>[1]Detailed_Field!DF358</f>
        <v>2010</v>
      </c>
      <c r="DG363" s="94">
        <f>[1]Detailed_Field!DG358</f>
        <v>2010</v>
      </c>
      <c r="DH363" s="94">
        <f>[1]Detailed_Field!DH358</f>
        <v>2120</v>
      </c>
      <c r="DI363" s="94">
        <f>[1]Detailed_Field!DI358</f>
        <v>2190</v>
      </c>
      <c r="DJ363" s="94">
        <f>[1]Detailed_Field!DJ358</f>
        <v>2150</v>
      </c>
      <c r="DK363" s="94">
        <f>[1]Detailed_Field!DK358</f>
        <v>2150</v>
      </c>
      <c r="DL363" s="93">
        <f>[1]Detailed_Field!DL358</f>
        <v>2210</v>
      </c>
      <c r="DM363" s="94">
        <f>[1]Detailed_Field!DM358</f>
        <v>60</v>
      </c>
      <c r="DN363" s="94">
        <f>[1]Detailed_Field!DN358</f>
        <v>60</v>
      </c>
      <c r="DO363" s="94">
        <f>[1]Detailed_Field!DO358</f>
        <v>70</v>
      </c>
      <c r="DP363" s="94">
        <f>[1]Detailed_Field!DP358</f>
        <v>60</v>
      </c>
      <c r="DQ363" s="94">
        <f>[1]Detailed_Field!DQ358</f>
        <v>70</v>
      </c>
      <c r="DR363" s="94">
        <f>[1]Detailed_Field!DR358</f>
        <v>60</v>
      </c>
      <c r="DS363" s="93">
        <f>[1]Detailed_Field!DS358</f>
        <v>60</v>
      </c>
      <c r="DT363" s="94">
        <f>[1]Detailed_Field!DT358</f>
        <v>2070</v>
      </c>
      <c r="DU363" s="94">
        <f>[1]Detailed_Field!DU358</f>
        <v>2070</v>
      </c>
      <c r="DV363" s="94">
        <f>[1]Detailed_Field!DV358</f>
        <v>2190</v>
      </c>
      <c r="DW363" s="94">
        <f>[1]Detailed_Field!DW358</f>
        <v>2250</v>
      </c>
      <c r="DX363" s="94">
        <f>[1]Detailed_Field!DX358</f>
        <v>2210</v>
      </c>
      <c r="DY363" s="94">
        <f>[1]Detailed_Field!DY358</f>
        <v>2210</v>
      </c>
      <c r="DZ363" s="96">
        <f>[1]Detailed_Field!DZ358</f>
        <v>2270</v>
      </c>
      <c r="EA363" s="112">
        <f>[1]Detailed_Field!EA358</f>
        <v>50</v>
      </c>
      <c r="EB363" s="94">
        <f>[1]Detailed_Field!EB358</f>
        <v>50</v>
      </c>
      <c r="EC363" s="94">
        <f>[1]Detailed_Field!EC358</f>
        <v>40</v>
      </c>
      <c r="ED363" s="94">
        <f>[1]Detailed_Field!ED358</f>
        <v>50</v>
      </c>
      <c r="EE363" s="94">
        <f>[1]Detailed_Field!EE358</f>
        <v>40</v>
      </c>
      <c r="EF363" s="94">
        <f>[1]Detailed_Field!EF358</f>
        <v>30</v>
      </c>
      <c r="EG363" s="93">
        <f>[1]Detailed_Field!EG358</f>
        <v>30</v>
      </c>
      <c r="EH363" s="94" t="str">
        <f>[1]Detailed_Field!EH358</f>
        <v>n</v>
      </c>
      <c r="EI363" s="94" t="str">
        <f>[1]Detailed_Field!EI358</f>
        <v>n</v>
      </c>
      <c r="EJ363" s="94" t="str">
        <f>[1]Detailed_Field!EJ358</f>
        <v>n</v>
      </c>
      <c r="EK363" s="94" t="str">
        <f>[1]Detailed_Field!EK358</f>
        <v>n</v>
      </c>
      <c r="EL363" s="94" t="str">
        <f>[1]Detailed_Field!EL358</f>
        <v>n</v>
      </c>
      <c r="EM363" s="94">
        <f>[1]Detailed_Field!EM358</f>
        <v>10</v>
      </c>
      <c r="EN363" s="93" t="str">
        <f>[1]Detailed_Field!EN358</f>
        <v>n</v>
      </c>
      <c r="EO363" s="94">
        <f>[1]Detailed_Field!EO358</f>
        <v>50</v>
      </c>
      <c r="EP363" s="94">
        <f>[1]Detailed_Field!EP358</f>
        <v>50</v>
      </c>
      <c r="EQ363" s="94">
        <f>[1]Detailed_Field!EQ358</f>
        <v>40</v>
      </c>
      <c r="ER363" s="94">
        <f>[1]Detailed_Field!ER358</f>
        <v>50</v>
      </c>
      <c r="ES363" s="94">
        <f>[1]Detailed_Field!ES358</f>
        <v>40</v>
      </c>
      <c r="ET363" s="94">
        <f>[1]Detailed_Field!ET358</f>
        <v>40</v>
      </c>
      <c r="EU363" s="96">
        <f>[1]Detailed_Field!EU358</f>
        <v>30</v>
      </c>
      <c r="EV363" s="112">
        <f>[1]Detailed_Field!EV358</f>
        <v>200</v>
      </c>
      <c r="EW363" s="94">
        <f>[1]Detailed_Field!EW358</f>
        <v>180</v>
      </c>
      <c r="EX363" s="94">
        <f>[1]Detailed_Field!EX358</f>
        <v>200</v>
      </c>
      <c r="EY363" s="94">
        <f>[1]Detailed_Field!EY358</f>
        <v>230</v>
      </c>
      <c r="EZ363" s="94">
        <f>[1]Detailed_Field!EZ358</f>
        <v>250</v>
      </c>
      <c r="FA363" s="94">
        <f>[1]Detailed_Field!FA358</f>
        <v>260</v>
      </c>
      <c r="FB363" s="93">
        <f>[1]Detailed_Field!FB358</f>
        <v>250</v>
      </c>
      <c r="FC363" s="94" t="str">
        <f>[1]Detailed_Field!FC358</f>
        <v>n</v>
      </c>
      <c r="FD363" s="94" t="str">
        <f>[1]Detailed_Field!FD358</f>
        <v>n</v>
      </c>
      <c r="FE363" s="94" t="str">
        <f>[1]Detailed_Field!FE358</f>
        <v>n</v>
      </c>
      <c r="FF363" s="94" t="str">
        <f>[1]Detailed_Field!FF358</f>
        <v>n</v>
      </c>
      <c r="FG363" s="94" t="str">
        <f>[1]Detailed_Field!FG358</f>
        <v>n</v>
      </c>
      <c r="FH363" s="94">
        <f>[1]Detailed_Field!FH358</f>
        <v>10</v>
      </c>
      <c r="FI363" s="93" t="str">
        <f>[1]Detailed_Field!FI358</f>
        <v>n</v>
      </c>
      <c r="FJ363" s="94">
        <f>[1]Detailed_Field!FJ358</f>
        <v>210</v>
      </c>
      <c r="FK363" s="94">
        <f>[1]Detailed_Field!FK358</f>
        <v>190</v>
      </c>
      <c r="FL363" s="94">
        <f>[1]Detailed_Field!FL358</f>
        <v>200</v>
      </c>
      <c r="FM363" s="94">
        <f>[1]Detailed_Field!FM358</f>
        <v>240</v>
      </c>
      <c r="FN363" s="94">
        <f>[1]Detailed_Field!FN358</f>
        <v>250</v>
      </c>
      <c r="FO363" s="94">
        <f>[1]Detailed_Field!FO358</f>
        <v>270</v>
      </c>
      <c r="FP363" s="96">
        <f>[1]Detailed_Field!FP358</f>
        <v>250</v>
      </c>
      <c r="FQ363" s="112">
        <f>[1]Detailed_Field!FQ358</f>
        <v>80</v>
      </c>
      <c r="FR363" s="94">
        <f>[1]Detailed_Field!FR358</f>
        <v>70</v>
      </c>
      <c r="FS363" s="94">
        <f>[1]Detailed_Field!FS358</f>
        <v>60</v>
      </c>
      <c r="FT363" s="94">
        <f>[1]Detailed_Field!FT358</f>
        <v>80</v>
      </c>
      <c r="FU363" s="94">
        <f>[1]Detailed_Field!FU358</f>
        <v>80</v>
      </c>
      <c r="FV363" s="94">
        <f>[1]Detailed_Field!FV358</f>
        <v>80</v>
      </c>
      <c r="FW363" s="93">
        <f>[1]Detailed_Field!FW358</f>
        <v>50</v>
      </c>
      <c r="FX363" s="94">
        <f>[1]Detailed_Field!FX358</f>
        <v>80</v>
      </c>
      <c r="FY363" s="94">
        <f>[1]Detailed_Field!FY358</f>
        <v>80</v>
      </c>
      <c r="FZ363" s="94">
        <f>[1]Detailed_Field!FZ358</f>
        <v>70</v>
      </c>
      <c r="GA363" s="94">
        <f>[1]Detailed_Field!GA358</f>
        <v>50</v>
      </c>
      <c r="GB363" s="94">
        <f>[1]Detailed_Field!GB358</f>
        <v>30</v>
      </c>
      <c r="GC363" s="94">
        <f>[1]Detailed_Field!GC358</f>
        <v>40</v>
      </c>
      <c r="GD363" s="93">
        <f>[1]Detailed_Field!GD358</f>
        <v>20</v>
      </c>
      <c r="GE363" s="94">
        <f>[1]Detailed_Field!GE358</f>
        <v>160</v>
      </c>
      <c r="GF363" s="94">
        <f>[1]Detailed_Field!GF358</f>
        <v>150</v>
      </c>
      <c r="GG363" s="94">
        <f>[1]Detailed_Field!GG358</f>
        <v>130</v>
      </c>
      <c r="GH363" s="94">
        <f>[1]Detailed_Field!GH358</f>
        <v>130</v>
      </c>
      <c r="GI363" s="94">
        <f>[1]Detailed_Field!GI358</f>
        <v>110</v>
      </c>
      <c r="GJ363" s="94">
        <f>[1]Detailed_Field!GJ358</f>
        <v>120</v>
      </c>
      <c r="GK363" s="96">
        <f>[1]Detailed_Field!GK358</f>
        <v>80</v>
      </c>
      <c r="GL363" s="112">
        <f>[1]Detailed_Field!GL358</f>
        <v>30</v>
      </c>
      <c r="GM363" s="94">
        <f>[1]Detailed_Field!GM358</f>
        <v>30</v>
      </c>
      <c r="GN363" s="94">
        <f>[1]Detailed_Field!GN358</f>
        <v>20</v>
      </c>
      <c r="GO363" s="94">
        <f>[1]Detailed_Field!GO358</f>
        <v>30</v>
      </c>
      <c r="GP363" s="94">
        <f>[1]Detailed_Field!GP358</f>
        <v>30</v>
      </c>
      <c r="GQ363" s="94">
        <f>[1]Detailed_Field!GQ358</f>
        <v>30</v>
      </c>
      <c r="GR363" s="93">
        <f>[1]Detailed_Field!GR358</f>
        <v>40</v>
      </c>
      <c r="GS363" s="94">
        <f>[1]Detailed_Field!GS358</f>
        <v>10</v>
      </c>
      <c r="GT363" s="94">
        <f>[1]Detailed_Field!GT358</f>
        <v>20</v>
      </c>
      <c r="GU363" s="94">
        <f>[1]Detailed_Field!GU358</f>
        <v>20</v>
      </c>
      <c r="GV363" s="94">
        <f>[1]Detailed_Field!GV358</f>
        <v>20</v>
      </c>
      <c r="GW363" s="94">
        <f>[1]Detailed_Field!GW358</f>
        <v>30</v>
      </c>
      <c r="GX363" s="94">
        <f>[1]Detailed_Field!GX358</f>
        <v>30</v>
      </c>
      <c r="GY363" s="93">
        <f>[1]Detailed_Field!GY358</f>
        <v>30</v>
      </c>
      <c r="GZ363" s="94">
        <f>[1]Detailed_Field!GZ358</f>
        <v>40</v>
      </c>
      <c r="HA363" s="94">
        <f>[1]Detailed_Field!HA358</f>
        <v>50</v>
      </c>
      <c r="HB363" s="94">
        <f>[1]Detailed_Field!HB358</f>
        <v>40</v>
      </c>
      <c r="HC363" s="94">
        <f>[1]Detailed_Field!HC358</f>
        <v>60</v>
      </c>
      <c r="HD363" s="94">
        <f>[1]Detailed_Field!HD358</f>
        <v>60</v>
      </c>
      <c r="HE363" s="94">
        <f>[1]Detailed_Field!HE358</f>
        <v>60</v>
      </c>
      <c r="HF363" s="96">
        <f>[1]Detailed_Field!HF358</f>
        <v>70</v>
      </c>
      <c r="HG363" s="112">
        <f>[1]Detailed_Field!HG358</f>
        <v>2440</v>
      </c>
      <c r="HH363" s="94">
        <f>[1]Detailed_Field!HH358</f>
        <v>2450</v>
      </c>
      <c r="HI363" s="94">
        <f>[1]Detailed_Field!HI358</f>
        <v>2580</v>
      </c>
      <c r="HJ363" s="94">
        <f>[1]Detailed_Field!HJ358</f>
        <v>2720</v>
      </c>
      <c r="HK363" s="94">
        <f>[1]Detailed_Field!HK358</f>
        <v>2670</v>
      </c>
      <c r="HL363" s="94">
        <f>[1]Detailed_Field!HL358</f>
        <v>2660</v>
      </c>
      <c r="HM363" s="93">
        <f>[1]Detailed_Field!HM358</f>
        <v>2680</v>
      </c>
      <c r="HN363" s="94">
        <f>[1]Detailed_Field!HN358</f>
        <v>160</v>
      </c>
      <c r="HO363" s="94">
        <f>[1]Detailed_Field!HO358</f>
        <v>160</v>
      </c>
      <c r="HP363" s="94">
        <f>[1]Detailed_Field!HP358</f>
        <v>160</v>
      </c>
      <c r="HQ363" s="94">
        <f>[1]Detailed_Field!HQ358</f>
        <v>140</v>
      </c>
      <c r="HR363" s="94">
        <f>[1]Detailed_Field!HR358</f>
        <v>130</v>
      </c>
      <c r="HS363" s="94">
        <f>[1]Detailed_Field!HS358</f>
        <v>140</v>
      </c>
      <c r="HT363" s="93">
        <f>[1]Detailed_Field!HT358</f>
        <v>120</v>
      </c>
      <c r="HU363" s="94">
        <f>[1]Detailed_Field!HU358</f>
        <v>2600</v>
      </c>
      <c r="HV363" s="94">
        <f>[1]Detailed_Field!HV358</f>
        <v>2610</v>
      </c>
      <c r="HW363" s="94">
        <f>[1]Detailed_Field!HW358</f>
        <v>2750</v>
      </c>
      <c r="HX363" s="94">
        <f>[1]Detailed_Field!HX358</f>
        <v>2860</v>
      </c>
      <c r="HY363" s="94">
        <f>[1]Detailed_Field!HY358</f>
        <v>2810</v>
      </c>
      <c r="HZ363" s="94">
        <f>[1]Detailed_Field!HZ358</f>
        <v>2800</v>
      </c>
      <c r="IA363" s="96">
        <f>[1]Detailed_Field!IA358</f>
        <v>2800</v>
      </c>
    </row>
    <row r="364" spans="2:235">
      <c r="B364" s="78"/>
      <c r="C364" s="78" t="str">
        <f>[1]Detailed_Field!C359</f>
        <v>Justice and Law Enforcement</v>
      </c>
      <c r="D364" s="143"/>
      <c r="E364" s="111" t="str">
        <f>[1]Detailed_Field!E359</f>
        <v>n</v>
      </c>
      <c r="F364" s="100" t="str">
        <f>[1]Detailed_Field!F359</f>
        <v>n</v>
      </c>
      <c r="G364" s="100" t="str">
        <f>[1]Detailed_Field!G359</f>
        <v>n</v>
      </c>
      <c r="H364" s="100" t="str">
        <f>[1]Detailed_Field!H359</f>
        <v>n</v>
      </c>
      <c r="I364" s="100" t="str">
        <f>[1]Detailed_Field!I359</f>
        <v>n</v>
      </c>
      <c r="J364" s="100" t="str">
        <f>[1]Detailed_Field!J359</f>
        <v>n</v>
      </c>
      <c r="K364" s="102" t="str">
        <f>[1]Detailed_Field!K359</f>
        <v>n</v>
      </c>
      <c r="L364" s="100" t="str">
        <f>[1]Detailed_Field!L359</f>
        <v>n</v>
      </c>
      <c r="M364" s="100" t="str">
        <f>[1]Detailed_Field!M359</f>
        <v>n</v>
      </c>
      <c r="N364" s="100" t="str">
        <f>[1]Detailed_Field!N359</f>
        <v>n</v>
      </c>
      <c r="O364" s="100" t="str">
        <f>[1]Detailed_Field!O359</f>
        <v>n</v>
      </c>
      <c r="P364" s="100" t="str">
        <f>[1]Detailed_Field!P359</f>
        <v>n</v>
      </c>
      <c r="Q364" s="100" t="str">
        <f>[1]Detailed_Field!Q359</f>
        <v>n</v>
      </c>
      <c r="R364" s="102" t="str">
        <f>[1]Detailed_Field!R359</f>
        <v>n</v>
      </c>
      <c r="S364" s="100" t="str">
        <f>[1]Detailed_Field!S359</f>
        <v>n</v>
      </c>
      <c r="T364" s="100" t="str">
        <f>[1]Detailed_Field!T359</f>
        <v>n</v>
      </c>
      <c r="U364" s="100" t="str">
        <f>[1]Detailed_Field!U359</f>
        <v>n</v>
      </c>
      <c r="V364" s="100" t="str">
        <f>[1]Detailed_Field!V359</f>
        <v>n</v>
      </c>
      <c r="W364" s="100" t="str">
        <f>[1]Detailed_Field!W359</f>
        <v>n</v>
      </c>
      <c r="X364" s="100" t="str">
        <f>[1]Detailed_Field!X359</f>
        <v>n</v>
      </c>
      <c r="Y364" s="99" t="str">
        <f>[1]Detailed_Field!Y359</f>
        <v>n</v>
      </c>
      <c r="Z364" s="111" t="str">
        <f>[1]Detailed_Field!Z359</f>
        <v>n</v>
      </c>
      <c r="AA364" s="100" t="str">
        <f>[1]Detailed_Field!AA359</f>
        <v>n</v>
      </c>
      <c r="AB364" s="100" t="str">
        <f>[1]Detailed_Field!AB359</f>
        <v>n</v>
      </c>
      <c r="AC364" s="100" t="str">
        <f>[1]Detailed_Field!AC359</f>
        <v>n</v>
      </c>
      <c r="AD364" s="100" t="str">
        <f>[1]Detailed_Field!AD359</f>
        <v>n</v>
      </c>
      <c r="AE364" s="100" t="str">
        <f>[1]Detailed_Field!AE359</f>
        <v>n</v>
      </c>
      <c r="AF364" s="102" t="str">
        <f>[1]Detailed_Field!AF359</f>
        <v>n</v>
      </c>
      <c r="AG364" s="100" t="str">
        <f>[1]Detailed_Field!AG359</f>
        <v>n</v>
      </c>
      <c r="AH364" s="100" t="str">
        <f>[1]Detailed_Field!AH359</f>
        <v>n</v>
      </c>
      <c r="AI364" s="100" t="str">
        <f>[1]Detailed_Field!AI359</f>
        <v>n</v>
      </c>
      <c r="AJ364" s="100" t="str">
        <f>[1]Detailed_Field!AJ359</f>
        <v>n</v>
      </c>
      <c r="AK364" s="100" t="str">
        <f>[1]Detailed_Field!AK359</f>
        <v>n</v>
      </c>
      <c r="AL364" s="100" t="str">
        <f>[1]Detailed_Field!AL359</f>
        <v>n</v>
      </c>
      <c r="AM364" s="102" t="str">
        <f>[1]Detailed_Field!AM359</f>
        <v>n</v>
      </c>
      <c r="AN364" s="100" t="str">
        <f>[1]Detailed_Field!AN359</f>
        <v>n</v>
      </c>
      <c r="AO364" s="100" t="str">
        <f>[1]Detailed_Field!AO359</f>
        <v>n</v>
      </c>
      <c r="AP364" s="100" t="str">
        <f>[1]Detailed_Field!AP359</f>
        <v>n</v>
      </c>
      <c r="AQ364" s="100" t="str">
        <f>[1]Detailed_Field!AQ359</f>
        <v>n</v>
      </c>
      <c r="AR364" s="100" t="str">
        <f>[1]Detailed_Field!AR359</f>
        <v>n</v>
      </c>
      <c r="AS364" s="100" t="str">
        <f>[1]Detailed_Field!AS359</f>
        <v>n</v>
      </c>
      <c r="AT364" s="99" t="str">
        <f>[1]Detailed_Field!AT359</f>
        <v>n</v>
      </c>
      <c r="AU364" s="111" t="str">
        <f>[1]Detailed_Field!AU359</f>
        <v>n</v>
      </c>
      <c r="AV364" s="100">
        <f>[1]Detailed_Field!AV359</f>
        <v>10</v>
      </c>
      <c r="AW364" s="100">
        <f>[1]Detailed_Field!AW359</f>
        <v>10</v>
      </c>
      <c r="AX364" s="100">
        <f>[1]Detailed_Field!AX359</f>
        <v>20</v>
      </c>
      <c r="AY364" s="100">
        <f>[1]Detailed_Field!AY359</f>
        <v>20</v>
      </c>
      <c r="AZ364" s="100">
        <f>[1]Detailed_Field!AZ359</f>
        <v>20</v>
      </c>
      <c r="BA364" s="102">
        <f>[1]Detailed_Field!BA359</f>
        <v>20</v>
      </c>
      <c r="BB364" s="100" t="str">
        <f>[1]Detailed_Field!BB359</f>
        <v>n</v>
      </c>
      <c r="BC364" s="100" t="str">
        <f>[1]Detailed_Field!BC359</f>
        <v>n</v>
      </c>
      <c r="BD364" s="100" t="str">
        <f>[1]Detailed_Field!BD359</f>
        <v>n</v>
      </c>
      <c r="BE364" s="100" t="str">
        <f>[1]Detailed_Field!BE359</f>
        <v>n</v>
      </c>
      <c r="BF364" s="100" t="str">
        <f>[1]Detailed_Field!BF359</f>
        <v>n</v>
      </c>
      <c r="BG364" s="100" t="str">
        <f>[1]Detailed_Field!BG359</f>
        <v>n</v>
      </c>
      <c r="BH364" s="102" t="str">
        <f>[1]Detailed_Field!BH359</f>
        <v>n</v>
      </c>
      <c r="BI364" s="100" t="str">
        <f>[1]Detailed_Field!BI359</f>
        <v>n</v>
      </c>
      <c r="BJ364" s="100">
        <f>[1]Detailed_Field!BJ359</f>
        <v>10</v>
      </c>
      <c r="BK364" s="100">
        <f>[1]Detailed_Field!BK359</f>
        <v>10</v>
      </c>
      <c r="BL364" s="100">
        <f>[1]Detailed_Field!BL359</f>
        <v>20</v>
      </c>
      <c r="BM364" s="100">
        <f>[1]Detailed_Field!BM359</f>
        <v>20</v>
      </c>
      <c r="BN364" s="100">
        <f>[1]Detailed_Field!BN359</f>
        <v>20</v>
      </c>
      <c r="BO364" s="99">
        <f>[1]Detailed_Field!BO359</f>
        <v>20</v>
      </c>
      <c r="BP364" s="111">
        <f>[1]Detailed_Field!BP359</f>
        <v>10</v>
      </c>
      <c r="BQ364" s="100">
        <f>[1]Detailed_Field!BQ359</f>
        <v>10</v>
      </c>
      <c r="BR364" s="100">
        <f>[1]Detailed_Field!BR359</f>
        <v>10</v>
      </c>
      <c r="BS364" s="100">
        <f>[1]Detailed_Field!BS359</f>
        <v>10</v>
      </c>
      <c r="BT364" s="100" t="str">
        <f>[1]Detailed_Field!BT359</f>
        <v>n</v>
      </c>
      <c r="BU364" s="100" t="str">
        <f>[1]Detailed_Field!BU359</f>
        <v>n</v>
      </c>
      <c r="BV364" s="102" t="str">
        <f>[1]Detailed_Field!BV359</f>
        <v>n</v>
      </c>
      <c r="BW364" s="100" t="str">
        <f>[1]Detailed_Field!BW359</f>
        <v>n</v>
      </c>
      <c r="BX364" s="100" t="str">
        <f>[1]Detailed_Field!BX359</f>
        <v>n</v>
      </c>
      <c r="BY364" s="100" t="str">
        <f>[1]Detailed_Field!BY359</f>
        <v>n</v>
      </c>
      <c r="BZ364" s="100" t="str">
        <f>[1]Detailed_Field!BZ359</f>
        <v>n</v>
      </c>
      <c r="CA364" s="100" t="str">
        <f>[1]Detailed_Field!CA359</f>
        <v>n</v>
      </c>
      <c r="CB364" s="100" t="str">
        <f>[1]Detailed_Field!CB359</f>
        <v>n</v>
      </c>
      <c r="CC364" s="102" t="str">
        <f>[1]Detailed_Field!CC359</f>
        <v>n</v>
      </c>
      <c r="CD364" s="100">
        <f>[1]Detailed_Field!CD359</f>
        <v>10</v>
      </c>
      <c r="CE364" s="100">
        <f>[1]Detailed_Field!CE359</f>
        <v>10</v>
      </c>
      <c r="CF364" s="100">
        <f>[1]Detailed_Field!CF359</f>
        <v>10</v>
      </c>
      <c r="CG364" s="100">
        <f>[1]Detailed_Field!CG359</f>
        <v>10</v>
      </c>
      <c r="CH364" s="100" t="str">
        <f>[1]Detailed_Field!CH359</f>
        <v>n</v>
      </c>
      <c r="CI364" s="100" t="str">
        <f>[1]Detailed_Field!CI359</f>
        <v>n</v>
      </c>
      <c r="CJ364" s="99" t="str">
        <f>[1]Detailed_Field!CJ359</f>
        <v>n</v>
      </c>
      <c r="CK364" s="111">
        <f>[1]Detailed_Field!CK359</f>
        <v>50</v>
      </c>
      <c r="CL364" s="100">
        <f>[1]Detailed_Field!CL359</f>
        <v>50</v>
      </c>
      <c r="CM364" s="100">
        <f>[1]Detailed_Field!CM359</f>
        <v>60</v>
      </c>
      <c r="CN364" s="100">
        <f>[1]Detailed_Field!CN359</f>
        <v>40</v>
      </c>
      <c r="CO364" s="100">
        <f>[1]Detailed_Field!CO359</f>
        <v>40</v>
      </c>
      <c r="CP364" s="100">
        <f>[1]Detailed_Field!CP359</f>
        <v>40</v>
      </c>
      <c r="CQ364" s="102">
        <f>[1]Detailed_Field!CQ359</f>
        <v>40</v>
      </c>
      <c r="CR364" s="100" t="str">
        <f>[1]Detailed_Field!CR359</f>
        <v>n</v>
      </c>
      <c r="CS364" s="100" t="str">
        <f>[1]Detailed_Field!CS359</f>
        <v>n</v>
      </c>
      <c r="CT364" s="100" t="str">
        <f>[1]Detailed_Field!CT359</f>
        <v>n</v>
      </c>
      <c r="CU364" s="100" t="str">
        <f>[1]Detailed_Field!CU359</f>
        <v>n</v>
      </c>
      <c r="CV364" s="100" t="str">
        <f>[1]Detailed_Field!CV359</f>
        <v>n</v>
      </c>
      <c r="CW364" s="100" t="str">
        <f>[1]Detailed_Field!CW359</f>
        <v>n</v>
      </c>
      <c r="CX364" s="102" t="str">
        <f>[1]Detailed_Field!CX359</f>
        <v>n</v>
      </c>
      <c r="CY364" s="100">
        <f>[1]Detailed_Field!CY359</f>
        <v>50</v>
      </c>
      <c r="CZ364" s="100">
        <f>[1]Detailed_Field!CZ359</f>
        <v>50</v>
      </c>
      <c r="DA364" s="100">
        <f>[1]Detailed_Field!DA359</f>
        <v>60</v>
      </c>
      <c r="DB364" s="100">
        <f>[1]Detailed_Field!DB359</f>
        <v>40</v>
      </c>
      <c r="DC364" s="100">
        <f>[1]Detailed_Field!DC359</f>
        <v>40</v>
      </c>
      <c r="DD364" s="100">
        <f>[1]Detailed_Field!DD359</f>
        <v>40</v>
      </c>
      <c r="DE364" s="99">
        <f>[1]Detailed_Field!DE359</f>
        <v>40</v>
      </c>
      <c r="DF364" s="111">
        <f>[1]Detailed_Field!DF359</f>
        <v>130</v>
      </c>
      <c r="DG364" s="100">
        <f>[1]Detailed_Field!DG359</f>
        <v>110</v>
      </c>
      <c r="DH364" s="100">
        <f>[1]Detailed_Field!DH359</f>
        <v>130</v>
      </c>
      <c r="DI364" s="100">
        <f>[1]Detailed_Field!DI359</f>
        <v>120</v>
      </c>
      <c r="DJ364" s="100">
        <f>[1]Detailed_Field!DJ359</f>
        <v>110</v>
      </c>
      <c r="DK364" s="100">
        <f>[1]Detailed_Field!DK359</f>
        <v>120</v>
      </c>
      <c r="DL364" s="102">
        <f>[1]Detailed_Field!DL359</f>
        <v>130</v>
      </c>
      <c r="DM364" s="100" t="str">
        <f>[1]Detailed_Field!DM359</f>
        <v>n</v>
      </c>
      <c r="DN364" s="100" t="str">
        <f>[1]Detailed_Field!DN359</f>
        <v>n</v>
      </c>
      <c r="DO364" s="100" t="str">
        <f>[1]Detailed_Field!DO359</f>
        <v>n</v>
      </c>
      <c r="DP364" s="100" t="str">
        <f>[1]Detailed_Field!DP359</f>
        <v>n</v>
      </c>
      <c r="DQ364" s="100">
        <f>[1]Detailed_Field!DQ359</f>
        <v>10</v>
      </c>
      <c r="DR364" s="100" t="str">
        <f>[1]Detailed_Field!DR359</f>
        <v>n</v>
      </c>
      <c r="DS364" s="102" t="str">
        <f>[1]Detailed_Field!DS359</f>
        <v>n</v>
      </c>
      <c r="DT364" s="100">
        <f>[1]Detailed_Field!DT359</f>
        <v>130</v>
      </c>
      <c r="DU364" s="100">
        <f>[1]Detailed_Field!DU359</f>
        <v>120</v>
      </c>
      <c r="DV364" s="100">
        <f>[1]Detailed_Field!DV359</f>
        <v>130</v>
      </c>
      <c r="DW364" s="100">
        <f>[1]Detailed_Field!DW359</f>
        <v>120</v>
      </c>
      <c r="DX364" s="100">
        <f>[1]Detailed_Field!DX359</f>
        <v>110</v>
      </c>
      <c r="DY364" s="100">
        <f>[1]Detailed_Field!DY359</f>
        <v>120</v>
      </c>
      <c r="DZ364" s="99">
        <f>[1]Detailed_Field!DZ359</f>
        <v>130</v>
      </c>
      <c r="EA364" s="111" t="str">
        <f>[1]Detailed_Field!EA359</f>
        <v>n</v>
      </c>
      <c r="EB364" s="100" t="str">
        <f>[1]Detailed_Field!EB359</f>
        <v>n</v>
      </c>
      <c r="EC364" s="100" t="str">
        <f>[1]Detailed_Field!EC359</f>
        <v>n</v>
      </c>
      <c r="ED364" s="100" t="str">
        <f>[1]Detailed_Field!ED359</f>
        <v>n</v>
      </c>
      <c r="EE364" s="100" t="str">
        <f>[1]Detailed_Field!EE359</f>
        <v>n</v>
      </c>
      <c r="EF364" s="100" t="str">
        <f>[1]Detailed_Field!EF359</f>
        <v>n</v>
      </c>
      <c r="EG364" s="102" t="str">
        <f>[1]Detailed_Field!EG359</f>
        <v>n</v>
      </c>
      <c r="EH364" s="100" t="str">
        <f>[1]Detailed_Field!EH359</f>
        <v>n</v>
      </c>
      <c r="EI364" s="100" t="str">
        <f>[1]Detailed_Field!EI359</f>
        <v>n</v>
      </c>
      <c r="EJ364" s="100" t="str">
        <f>[1]Detailed_Field!EJ359</f>
        <v>n</v>
      </c>
      <c r="EK364" s="100" t="str">
        <f>[1]Detailed_Field!EK359</f>
        <v>n</v>
      </c>
      <c r="EL364" s="100" t="str">
        <f>[1]Detailed_Field!EL359</f>
        <v>n</v>
      </c>
      <c r="EM364" s="100" t="str">
        <f>[1]Detailed_Field!EM359</f>
        <v>n</v>
      </c>
      <c r="EN364" s="102" t="str">
        <f>[1]Detailed_Field!EN359</f>
        <v>n</v>
      </c>
      <c r="EO364" s="100" t="str">
        <f>[1]Detailed_Field!EO359</f>
        <v>n</v>
      </c>
      <c r="EP364" s="100" t="str">
        <f>[1]Detailed_Field!EP359</f>
        <v>n</v>
      </c>
      <c r="EQ364" s="100" t="str">
        <f>[1]Detailed_Field!EQ359</f>
        <v>n</v>
      </c>
      <c r="ER364" s="100" t="str">
        <f>[1]Detailed_Field!ER359</f>
        <v>n</v>
      </c>
      <c r="ES364" s="100" t="str">
        <f>[1]Detailed_Field!ES359</f>
        <v>n</v>
      </c>
      <c r="ET364" s="100" t="str">
        <f>[1]Detailed_Field!ET359</f>
        <v>n</v>
      </c>
      <c r="EU364" s="99" t="str">
        <f>[1]Detailed_Field!EU359</f>
        <v>n</v>
      </c>
      <c r="EV364" s="111">
        <f>[1]Detailed_Field!EV359</f>
        <v>20</v>
      </c>
      <c r="EW364" s="100">
        <f>[1]Detailed_Field!EW359</f>
        <v>20</v>
      </c>
      <c r="EX364" s="100">
        <f>[1]Detailed_Field!EX359</f>
        <v>20</v>
      </c>
      <c r="EY364" s="100">
        <f>[1]Detailed_Field!EY359</f>
        <v>20</v>
      </c>
      <c r="EZ364" s="100">
        <f>[1]Detailed_Field!EZ359</f>
        <v>20</v>
      </c>
      <c r="FA364" s="100">
        <f>[1]Detailed_Field!FA359</f>
        <v>20</v>
      </c>
      <c r="FB364" s="102">
        <f>[1]Detailed_Field!FB359</f>
        <v>20</v>
      </c>
      <c r="FC364" s="100" t="str">
        <f>[1]Detailed_Field!FC359</f>
        <v>n</v>
      </c>
      <c r="FD364" s="100" t="str">
        <f>[1]Detailed_Field!FD359</f>
        <v>n</v>
      </c>
      <c r="FE364" s="100" t="str">
        <f>[1]Detailed_Field!FE359</f>
        <v>n</v>
      </c>
      <c r="FF364" s="100" t="str">
        <f>[1]Detailed_Field!FF359</f>
        <v>n</v>
      </c>
      <c r="FG364" s="100" t="str">
        <f>[1]Detailed_Field!FG359</f>
        <v>n</v>
      </c>
      <c r="FH364" s="100" t="str">
        <f>[1]Detailed_Field!FH359</f>
        <v>n</v>
      </c>
      <c r="FI364" s="102" t="str">
        <f>[1]Detailed_Field!FI359</f>
        <v>n</v>
      </c>
      <c r="FJ364" s="100">
        <f>[1]Detailed_Field!FJ359</f>
        <v>20</v>
      </c>
      <c r="FK364" s="100">
        <f>[1]Detailed_Field!FK359</f>
        <v>20</v>
      </c>
      <c r="FL364" s="100">
        <f>[1]Detailed_Field!FL359</f>
        <v>20</v>
      </c>
      <c r="FM364" s="100">
        <f>[1]Detailed_Field!FM359</f>
        <v>20</v>
      </c>
      <c r="FN364" s="100">
        <f>[1]Detailed_Field!FN359</f>
        <v>20</v>
      </c>
      <c r="FO364" s="100">
        <f>[1]Detailed_Field!FO359</f>
        <v>20</v>
      </c>
      <c r="FP364" s="99">
        <f>[1]Detailed_Field!FP359</f>
        <v>20</v>
      </c>
      <c r="FQ364" s="111" t="str">
        <f>[1]Detailed_Field!FQ359</f>
        <v>n</v>
      </c>
      <c r="FR364" s="100" t="str">
        <f>[1]Detailed_Field!FR359</f>
        <v>n</v>
      </c>
      <c r="FS364" s="100" t="str">
        <f>[1]Detailed_Field!FS359</f>
        <v>n</v>
      </c>
      <c r="FT364" s="100" t="str">
        <f>[1]Detailed_Field!FT359</f>
        <v>n</v>
      </c>
      <c r="FU364" s="100" t="str">
        <f>[1]Detailed_Field!FU359</f>
        <v>n</v>
      </c>
      <c r="FV364" s="100" t="str">
        <f>[1]Detailed_Field!FV359</f>
        <v>n</v>
      </c>
      <c r="FW364" s="102" t="str">
        <f>[1]Detailed_Field!FW359</f>
        <v>n</v>
      </c>
      <c r="FX364" s="100" t="str">
        <f>[1]Detailed_Field!FX359</f>
        <v>n</v>
      </c>
      <c r="FY364" s="100" t="str">
        <f>[1]Detailed_Field!FY359</f>
        <v>n</v>
      </c>
      <c r="FZ364" s="100" t="str">
        <f>[1]Detailed_Field!FZ359</f>
        <v>n</v>
      </c>
      <c r="GA364" s="100" t="str">
        <f>[1]Detailed_Field!GA359</f>
        <v>n</v>
      </c>
      <c r="GB364" s="100" t="str">
        <f>[1]Detailed_Field!GB359</f>
        <v>n</v>
      </c>
      <c r="GC364" s="100" t="str">
        <f>[1]Detailed_Field!GC359</f>
        <v>n</v>
      </c>
      <c r="GD364" s="102" t="str">
        <f>[1]Detailed_Field!GD359</f>
        <v>n</v>
      </c>
      <c r="GE364" s="100" t="str">
        <f>[1]Detailed_Field!GE359</f>
        <v>n</v>
      </c>
      <c r="GF364" s="100" t="str">
        <f>[1]Detailed_Field!GF359</f>
        <v>n</v>
      </c>
      <c r="GG364" s="100" t="str">
        <f>[1]Detailed_Field!GG359</f>
        <v>n</v>
      </c>
      <c r="GH364" s="100" t="str">
        <f>[1]Detailed_Field!GH359</f>
        <v>n</v>
      </c>
      <c r="GI364" s="100" t="str">
        <f>[1]Detailed_Field!GI359</f>
        <v>n</v>
      </c>
      <c r="GJ364" s="100" t="str">
        <f>[1]Detailed_Field!GJ359</f>
        <v>n</v>
      </c>
      <c r="GK364" s="99" t="str">
        <f>[1]Detailed_Field!GK359</f>
        <v>n</v>
      </c>
      <c r="GL364" s="111" t="str">
        <f>[1]Detailed_Field!GL359</f>
        <v>n</v>
      </c>
      <c r="GM364" s="100" t="str">
        <f>[1]Detailed_Field!GM359</f>
        <v>n</v>
      </c>
      <c r="GN364" s="100" t="str">
        <f>[1]Detailed_Field!GN359</f>
        <v>n</v>
      </c>
      <c r="GO364" s="100" t="str">
        <f>[1]Detailed_Field!GO359</f>
        <v>n</v>
      </c>
      <c r="GP364" s="100" t="str">
        <f>[1]Detailed_Field!GP359</f>
        <v>n</v>
      </c>
      <c r="GQ364" s="100" t="str">
        <f>[1]Detailed_Field!GQ359</f>
        <v>n</v>
      </c>
      <c r="GR364" s="102" t="str">
        <f>[1]Detailed_Field!GR359</f>
        <v>n</v>
      </c>
      <c r="GS364" s="100" t="str">
        <f>[1]Detailed_Field!GS359</f>
        <v>n</v>
      </c>
      <c r="GT364" s="100" t="str">
        <f>[1]Detailed_Field!GT359</f>
        <v>n</v>
      </c>
      <c r="GU364" s="100" t="str">
        <f>[1]Detailed_Field!GU359</f>
        <v>n</v>
      </c>
      <c r="GV364" s="100" t="str">
        <f>[1]Detailed_Field!GV359</f>
        <v>n</v>
      </c>
      <c r="GW364" s="100" t="str">
        <f>[1]Detailed_Field!GW359</f>
        <v>n</v>
      </c>
      <c r="GX364" s="100" t="str">
        <f>[1]Detailed_Field!GX359</f>
        <v>n</v>
      </c>
      <c r="GY364" s="102" t="str">
        <f>[1]Detailed_Field!GY359</f>
        <v>n</v>
      </c>
      <c r="GZ364" s="100" t="str">
        <f>[1]Detailed_Field!GZ359</f>
        <v>n</v>
      </c>
      <c r="HA364" s="100" t="str">
        <f>[1]Detailed_Field!HA359</f>
        <v>n</v>
      </c>
      <c r="HB364" s="100" t="str">
        <f>[1]Detailed_Field!HB359</f>
        <v>n</v>
      </c>
      <c r="HC364" s="100" t="str">
        <f>[1]Detailed_Field!HC359</f>
        <v>n</v>
      </c>
      <c r="HD364" s="100" t="str">
        <f>[1]Detailed_Field!HD359</f>
        <v>n</v>
      </c>
      <c r="HE364" s="100" t="str">
        <f>[1]Detailed_Field!HE359</f>
        <v>n</v>
      </c>
      <c r="HF364" s="99" t="str">
        <f>[1]Detailed_Field!HF359</f>
        <v>n</v>
      </c>
      <c r="HG364" s="111">
        <f>[1]Detailed_Field!HG359</f>
        <v>220</v>
      </c>
      <c r="HH364" s="100">
        <f>[1]Detailed_Field!HH359</f>
        <v>200</v>
      </c>
      <c r="HI364" s="100">
        <f>[1]Detailed_Field!HI359</f>
        <v>230</v>
      </c>
      <c r="HJ364" s="100">
        <f>[1]Detailed_Field!HJ359</f>
        <v>220</v>
      </c>
      <c r="HK364" s="100">
        <f>[1]Detailed_Field!HK359</f>
        <v>200</v>
      </c>
      <c r="HL364" s="100">
        <f>[1]Detailed_Field!HL359</f>
        <v>200</v>
      </c>
      <c r="HM364" s="102">
        <f>[1]Detailed_Field!HM359</f>
        <v>210</v>
      </c>
      <c r="HN364" s="100" t="str">
        <f>[1]Detailed_Field!HN359</f>
        <v>n</v>
      </c>
      <c r="HO364" s="100" t="str">
        <f>[1]Detailed_Field!HO359</f>
        <v>n</v>
      </c>
      <c r="HP364" s="100" t="str">
        <f>[1]Detailed_Field!HP359</f>
        <v>n</v>
      </c>
      <c r="HQ364" s="100" t="str">
        <f>[1]Detailed_Field!HQ359</f>
        <v>n</v>
      </c>
      <c r="HR364" s="100">
        <f>[1]Detailed_Field!HR359</f>
        <v>10</v>
      </c>
      <c r="HS364" s="100" t="str">
        <f>[1]Detailed_Field!HS359</f>
        <v>n</v>
      </c>
      <c r="HT364" s="102" t="str">
        <f>[1]Detailed_Field!HT359</f>
        <v>n</v>
      </c>
      <c r="HU364" s="100">
        <f>[1]Detailed_Field!HU359</f>
        <v>220</v>
      </c>
      <c r="HV364" s="100">
        <f>[1]Detailed_Field!HV359</f>
        <v>210</v>
      </c>
      <c r="HW364" s="100">
        <f>[1]Detailed_Field!HW359</f>
        <v>230</v>
      </c>
      <c r="HX364" s="100">
        <f>[1]Detailed_Field!HX359</f>
        <v>220</v>
      </c>
      <c r="HY364" s="100">
        <f>[1]Detailed_Field!HY359</f>
        <v>200</v>
      </c>
      <c r="HZ364" s="100">
        <f>[1]Detailed_Field!HZ359</f>
        <v>200</v>
      </c>
      <c r="IA364" s="99">
        <f>[1]Detailed_Field!IA359</f>
        <v>220</v>
      </c>
    </row>
    <row r="365" spans="2:235">
      <c r="B365" s="78"/>
      <c r="D365" s="142" t="str">
        <f>[1]Detailed_Field!D360</f>
        <v>Justice Administration</v>
      </c>
      <c r="E365" s="111" t="str">
        <f>[1]Detailed_Field!E360</f>
        <v>n</v>
      </c>
      <c r="F365" s="100" t="str">
        <f>[1]Detailed_Field!F360</f>
        <v>n</v>
      </c>
      <c r="G365" s="100" t="str">
        <f>[1]Detailed_Field!G360</f>
        <v>n</v>
      </c>
      <c r="H365" s="100" t="str">
        <f>[1]Detailed_Field!H360</f>
        <v>n</v>
      </c>
      <c r="I365" s="100" t="str">
        <f>[1]Detailed_Field!I360</f>
        <v>n</v>
      </c>
      <c r="J365" s="100" t="str">
        <f>[1]Detailed_Field!J360</f>
        <v>n</v>
      </c>
      <c r="K365" s="102" t="str">
        <f>[1]Detailed_Field!K360</f>
        <v>n</v>
      </c>
      <c r="L365" s="100" t="str">
        <f>[1]Detailed_Field!L360</f>
        <v>n</v>
      </c>
      <c r="M365" s="100" t="str">
        <f>[1]Detailed_Field!M360</f>
        <v>n</v>
      </c>
      <c r="N365" s="100" t="str">
        <f>[1]Detailed_Field!N360</f>
        <v>n</v>
      </c>
      <c r="O365" s="100" t="str">
        <f>[1]Detailed_Field!O360</f>
        <v>n</v>
      </c>
      <c r="P365" s="100" t="str">
        <f>[1]Detailed_Field!P360</f>
        <v>n</v>
      </c>
      <c r="Q365" s="100" t="str">
        <f>[1]Detailed_Field!Q360</f>
        <v>n</v>
      </c>
      <c r="R365" s="102" t="str">
        <f>[1]Detailed_Field!R360</f>
        <v>n</v>
      </c>
      <c r="S365" s="100" t="str">
        <f>[1]Detailed_Field!S360</f>
        <v>n</v>
      </c>
      <c r="T365" s="100" t="str">
        <f>[1]Detailed_Field!T360</f>
        <v>n</v>
      </c>
      <c r="U365" s="100" t="str">
        <f>[1]Detailed_Field!U360</f>
        <v>n</v>
      </c>
      <c r="V365" s="100" t="str">
        <f>[1]Detailed_Field!V360</f>
        <v>n</v>
      </c>
      <c r="W365" s="100" t="str">
        <f>[1]Detailed_Field!W360</f>
        <v>n</v>
      </c>
      <c r="X365" s="100" t="str">
        <f>[1]Detailed_Field!X360</f>
        <v>n</v>
      </c>
      <c r="Y365" s="99" t="str">
        <f>[1]Detailed_Field!Y360</f>
        <v>n</v>
      </c>
      <c r="Z365" s="111" t="str">
        <f>[1]Detailed_Field!Z360</f>
        <v>n</v>
      </c>
      <c r="AA365" s="100" t="str">
        <f>[1]Detailed_Field!AA360</f>
        <v>n</v>
      </c>
      <c r="AB365" s="100" t="str">
        <f>[1]Detailed_Field!AB360</f>
        <v>n</v>
      </c>
      <c r="AC365" s="100" t="str">
        <f>[1]Detailed_Field!AC360</f>
        <v>n</v>
      </c>
      <c r="AD365" s="100" t="str">
        <f>[1]Detailed_Field!AD360</f>
        <v>n</v>
      </c>
      <c r="AE365" s="100" t="str">
        <f>[1]Detailed_Field!AE360</f>
        <v>n</v>
      </c>
      <c r="AF365" s="102" t="str">
        <f>[1]Detailed_Field!AF360</f>
        <v>n</v>
      </c>
      <c r="AG365" s="100" t="str">
        <f>[1]Detailed_Field!AG360</f>
        <v>n</v>
      </c>
      <c r="AH365" s="100" t="str">
        <f>[1]Detailed_Field!AH360</f>
        <v>n</v>
      </c>
      <c r="AI365" s="100" t="str">
        <f>[1]Detailed_Field!AI360</f>
        <v>n</v>
      </c>
      <c r="AJ365" s="100" t="str">
        <f>[1]Detailed_Field!AJ360</f>
        <v>n</v>
      </c>
      <c r="AK365" s="100" t="str">
        <f>[1]Detailed_Field!AK360</f>
        <v>n</v>
      </c>
      <c r="AL365" s="100" t="str">
        <f>[1]Detailed_Field!AL360</f>
        <v>n</v>
      </c>
      <c r="AM365" s="102" t="str">
        <f>[1]Detailed_Field!AM360</f>
        <v>n</v>
      </c>
      <c r="AN365" s="100" t="str">
        <f>[1]Detailed_Field!AN360</f>
        <v>n</v>
      </c>
      <c r="AO365" s="100" t="str">
        <f>[1]Detailed_Field!AO360</f>
        <v>n</v>
      </c>
      <c r="AP365" s="100" t="str">
        <f>[1]Detailed_Field!AP360</f>
        <v>n</v>
      </c>
      <c r="AQ365" s="100" t="str">
        <f>[1]Detailed_Field!AQ360</f>
        <v>n</v>
      </c>
      <c r="AR365" s="100" t="str">
        <f>[1]Detailed_Field!AR360</f>
        <v>n</v>
      </c>
      <c r="AS365" s="100" t="str">
        <f>[1]Detailed_Field!AS360</f>
        <v>n</v>
      </c>
      <c r="AT365" s="99" t="str">
        <f>[1]Detailed_Field!AT360</f>
        <v>n</v>
      </c>
      <c r="AU365" s="111" t="str">
        <f>[1]Detailed_Field!AU360</f>
        <v>n</v>
      </c>
      <c r="AV365" s="100">
        <f>[1]Detailed_Field!AV360</f>
        <v>10</v>
      </c>
      <c r="AW365" s="100">
        <f>[1]Detailed_Field!AW360</f>
        <v>10</v>
      </c>
      <c r="AX365" s="100">
        <f>[1]Detailed_Field!AX360</f>
        <v>10</v>
      </c>
      <c r="AY365" s="100" t="str">
        <f>[1]Detailed_Field!AY360</f>
        <v>n</v>
      </c>
      <c r="AZ365" s="100" t="str">
        <f>[1]Detailed_Field!AZ360</f>
        <v>n</v>
      </c>
      <c r="BA365" s="102" t="str">
        <f>[1]Detailed_Field!BA360</f>
        <v>n</v>
      </c>
      <c r="BB365" s="100" t="str">
        <f>[1]Detailed_Field!BB360</f>
        <v>n</v>
      </c>
      <c r="BC365" s="100" t="str">
        <f>[1]Detailed_Field!BC360</f>
        <v>n</v>
      </c>
      <c r="BD365" s="100" t="str">
        <f>[1]Detailed_Field!BD360</f>
        <v>n</v>
      </c>
      <c r="BE365" s="100" t="str">
        <f>[1]Detailed_Field!BE360</f>
        <v>n</v>
      </c>
      <c r="BF365" s="100" t="str">
        <f>[1]Detailed_Field!BF360</f>
        <v>n</v>
      </c>
      <c r="BG365" s="100" t="str">
        <f>[1]Detailed_Field!BG360</f>
        <v>n</v>
      </c>
      <c r="BH365" s="102" t="str">
        <f>[1]Detailed_Field!BH360</f>
        <v>n</v>
      </c>
      <c r="BI365" s="100" t="str">
        <f>[1]Detailed_Field!BI360</f>
        <v>n</v>
      </c>
      <c r="BJ365" s="100">
        <f>[1]Detailed_Field!BJ360</f>
        <v>10</v>
      </c>
      <c r="BK365" s="100">
        <f>[1]Detailed_Field!BK360</f>
        <v>10</v>
      </c>
      <c r="BL365" s="100">
        <f>[1]Detailed_Field!BL360</f>
        <v>10</v>
      </c>
      <c r="BM365" s="100" t="str">
        <f>[1]Detailed_Field!BM360</f>
        <v>n</v>
      </c>
      <c r="BN365" s="100" t="str">
        <f>[1]Detailed_Field!BN360</f>
        <v>n</v>
      </c>
      <c r="BO365" s="99" t="str">
        <f>[1]Detailed_Field!BO360</f>
        <v>n</v>
      </c>
      <c r="BP365" s="111">
        <f>[1]Detailed_Field!BP360</f>
        <v>10</v>
      </c>
      <c r="BQ365" s="100" t="str">
        <f>[1]Detailed_Field!BQ360</f>
        <v>n</v>
      </c>
      <c r="BR365" s="100" t="str">
        <f>[1]Detailed_Field!BR360</f>
        <v>n</v>
      </c>
      <c r="BS365" s="100" t="str">
        <f>[1]Detailed_Field!BS360</f>
        <v>n</v>
      </c>
      <c r="BT365" s="100" t="str">
        <f>[1]Detailed_Field!BT360</f>
        <v>n</v>
      </c>
      <c r="BU365" s="100" t="str">
        <f>[1]Detailed_Field!BU360</f>
        <v>n</v>
      </c>
      <c r="BV365" s="102" t="str">
        <f>[1]Detailed_Field!BV360</f>
        <v>n</v>
      </c>
      <c r="BW365" s="100" t="str">
        <f>[1]Detailed_Field!BW360</f>
        <v>n</v>
      </c>
      <c r="BX365" s="100" t="str">
        <f>[1]Detailed_Field!BX360</f>
        <v>n</v>
      </c>
      <c r="BY365" s="100" t="str">
        <f>[1]Detailed_Field!BY360</f>
        <v>n</v>
      </c>
      <c r="BZ365" s="100" t="str">
        <f>[1]Detailed_Field!BZ360</f>
        <v>n</v>
      </c>
      <c r="CA365" s="100" t="str">
        <f>[1]Detailed_Field!CA360</f>
        <v>n</v>
      </c>
      <c r="CB365" s="100" t="str">
        <f>[1]Detailed_Field!CB360</f>
        <v>n</v>
      </c>
      <c r="CC365" s="102" t="str">
        <f>[1]Detailed_Field!CC360</f>
        <v>n</v>
      </c>
      <c r="CD365" s="100">
        <f>[1]Detailed_Field!CD360</f>
        <v>10</v>
      </c>
      <c r="CE365" s="100" t="str">
        <f>[1]Detailed_Field!CE360</f>
        <v>n</v>
      </c>
      <c r="CF365" s="100" t="str">
        <f>[1]Detailed_Field!CF360</f>
        <v>n</v>
      </c>
      <c r="CG365" s="100" t="str">
        <f>[1]Detailed_Field!CG360</f>
        <v>n</v>
      </c>
      <c r="CH365" s="100" t="str">
        <f>[1]Detailed_Field!CH360</f>
        <v>n</v>
      </c>
      <c r="CI365" s="100" t="str">
        <f>[1]Detailed_Field!CI360</f>
        <v>n</v>
      </c>
      <c r="CJ365" s="99" t="str">
        <f>[1]Detailed_Field!CJ360</f>
        <v>n</v>
      </c>
      <c r="CK365" s="111" t="str">
        <f>[1]Detailed_Field!CK360</f>
        <v>n</v>
      </c>
      <c r="CL365" s="100" t="str">
        <f>[1]Detailed_Field!CL360</f>
        <v>n</v>
      </c>
      <c r="CM365" s="100" t="str">
        <f>[1]Detailed_Field!CM360</f>
        <v>n</v>
      </c>
      <c r="CN365" s="100" t="str">
        <f>[1]Detailed_Field!CN360</f>
        <v>n</v>
      </c>
      <c r="CO365" s="100" t="str">
        <f>[1]Detailed_Field!CO360</f>
        <v>n</v>
      </c>
      <c r="CP365" s="100">
        <f>[1]Detailed_Field!CP360</f>
        <v>10</v>
      </c>
      <c r="CQ365" s="102" t="str">
        <f>[1]Detailed_Field!CQ360</f>
        <v>n</v>
      </c>
      <c r="CR365" s="100" t="str">
        <f>[1]Detailed_Field!CR360</f>
        <v>n</v>
      </c>
      <c r="CS365" s="100" t="str">
        <f>[1]Detailed_Field!CS360</f>
        <v>n</v>
      </c>
      <c r="CT365" s="100" t="str">
        <f>[1]Detailed_Field!CT360</f>
        <v>n</v>
      </c>
      <c r="CU365" s="100" t="str">
        <f>[1]Detailed_Field!CU360</f>
        <v>n</v>
      </c>
      <c r="CV365" s="100" t="str">
        <f>[1]Detailed_Field!CV360</f>
        <v>n</v>
      </c>
      <c r="CW365" s="100" t="str">
        <f>[1]Detailed_Field!CW360</f>
        <v>n</v>
      </c>
      <c r="CX365" s="102" t="str">
        <f>[1]Detailed_Field!CX360</f>
        <v>n</v>
      </c>
      <c r="CY365" s="100" t="str">
        <f>[1]Detailed_Field!CY360</f>
        <v>n</v>
      </c>
      <c r="CZ365" s="100" t="str">
        <f>[1]Detailed_Field!CZ360</f>
        <v>n</v>
      </c>
      <c r="DA365" s="100" t="str">
        <f>[1]Detailed_Field!DA360</f>
        <v>n</v>
      </c>
      <c r="DB365" s="100" t="str">
        <f>[1]Detailed_Field!DB360</f>
        <v>n</v>
      </c>
      <c r="DC365" s="100" t="str">
        <f>[1]Detailed_Field!DC360</f>
        <v>n</v>
      </c>
      <c r="DD365" s="100">
        <f>[1]Detailed_Field!DD360</f>
        <v>10</v>
      </c>
      <c r="DE365" s="99" t="str">
        <f>[1]Detailed_Field!DE360</f>
        <v>n</v>
      </c>
      <c r="DF365" s="111">
        <f>[1]Detailed_Field!DF360</f>
        <v>80</v>
      </c>
      <c r="DG365" s="100">
        <f>[1]Detailed_Field!DG360</f>
        <v>70</v>
      </c>
      <c r="DH365" s="100">
        <f>[1]Detailed_Field!DH360</f>
        <v>90</v>
      </c>
      <c r="DI365" s="100">
        <f>[1]Detailed_Field!DI360</f>
        <v>80</v>
      </c>
      <c r="DJ365" s="100">
        <f>[1]Detailed_Field!DJ360</f>
        <v>70</v>
      </c>
      <c r="DK365" s="100">
        <f>[1]Detailed_Field!DK360</f>
        <v>80</v>
      </c>
      <c r="DL365" s="102">
        <f>[1]Detailed_Field!DL360</f>
        <v>80</v>
      </c>
      <c r="DM365" s="100" t="str">
        <f>[1]Detailed_Field!DM360</f>
        <v>n</v>
      </c>
      <c r="DN365" s="100" t="str">
        <f>[1]Detailed_Field!DN360</f>
        <v>n</v>
      </c>
      <c r="DO365" s="100" t="str">
        <f>[1]Detailed_Field!DO360</f>
        <v>n</v>
      </c>
      <c r="DP365" s="100" t="str">
        <f>[1]Detailed_Field!DP360</f>
        <v>n</v>
      </c>
      <c r="DQ365" s="100" t="str">
        <f>[1]Detailed_Field!DQ360</f>
        <v>n</v>
      </c>
      <c r="DR365" s="100" t="str">
        <f>[1]Detailed_Field!DR360</f>
        <v>n</v>
      </c>
      <c r="DS365" s="102" t="str">
        <f>[1]Detailed_Field!DS360</f>
        <v>n</v>
      </c>
      <c r="DT365" s="100">
        <f>[1]Detailed_Field!DT360</f>
        <v>80</v>
      </c>
      <c r="DU365" s="100">
        <f>[1]Detailed_Field!DU360</f>
        <v>70</v>
      </c>
      <c r="DV365" s="100">
        <f>[1]Detailed_Field!DV360</f>
        <v>90</v>
      </c>
      <c r="DW365" s="100">
        <f>[1]Detailed_Field!DW360</f>
        <v>80</v>
      </c>
      <c r="DX365" s="100">
        <f>[1]Detailed_Field!DX360</f>
        <v>80</v>
      </c>
      <c r="DY365" s="100">
        <f>[1]Detailed_Field!DY360</f>
        <v>90</v>
      </c>
      <c r="DZ365" s="99">
        <f>[1]Detailed_Field!DZ360</f>
        <v>90</v>
      </c>
      <c r="EA365" s="111" t="str">
        <f>[1]Detailed_Field!EA360</f>
        <v>n</v>
      </c>
      <c r="EB365" s="100" t="str">
        <f>[1]Detailed_Field!EB360</f>
        <v>n</v>
      </c>
      <c r="EC365" s="100" t="str">
        <f>[1]Detailed_Field!EC360</f>
        <v>n</v>
      </c>
      <c r="ED365" s="100" t="str">
        <f>[1]Detailed_Field!ED360</f>
        <v>n</v>
      </c>
      <c r="EE365" s="100" t="str">
        <f>[1]Detailed_Field!EE360</f>
        <v>n</v>
      </c>
      <c r="EF365" s="100" t="str">
        <f>[1]Detailed_Field!EF360</f>
        <v>n</v>
      </c>
      <c r="EG365" s="102" t="str">
        <f>[1]Detailed_Field!EG360</f>
        <v>n</v>
      </c>
      <c r="EH365" s="100" t="str">
        <f>[1]Detailed_Field!EH360</f>
        <v>n</v>
      </c>
      <c r="EI365" s="100" t="str">
        <f>[1]Detailed_Field!EI360</f>
        <v>n</v>
      </c>
      <c r="EJ365" s="100" t="str">
        <f>[1]Detailed_Field!EJ360</f>
        <v>n</v>
      </c>
      <c r="EK365" s="100" t="str">
        <f>[1]Detailed_Field!EK360</f>
        <v>n</v>
      </c>
      <c r="EL365" s="100" t="str">
        <f>[1]Detailed_Field!EL360</f>
        <v>n</v>
      </c>
      <c r="EM365" s="100" t="str">
        <f>[1]Detailed_Field!EM360</f>
        <v>n</v>
      </c>
      <c r="EN365" s="102" t="str">
        <f>[1]Detailed_Field!EN360</f>
        <v>n</v>
      </c>
      <c r="EO365" s="100" t="str">
        <f>[1]Detailed_Field!EO360</f>
        <v>n</v>
      </c>
      <c r="EP365" s="100" t="str">
        <f>[1]Detailed_Field!EP360</f>
        <v>n</v>
      </c>
      <c r="EQ365" s="100" t="str">
        <f>[1]Detailed_Field!EQ360</f>
        <v>n</v>
      </c>
      <c r="ER365" s="100" t="str">
        <f>[1]Detailed_Field!ER360</f>
        <v>n</v>
      </c>
      <c r="ES365" s="100" t="str">
        <f>[1]Detailed_Field!ES360</f>
        <v>n</v>
      </c>
      <c r="ET365" s="100" t="str">
        <f>[1]Detailed_Field!ET360</f>
        <v>n</v>
      </c>
      <c r="EU365" s="99" t="str">
        <f>[1]Detailed_Field!EU360</f>
        <v>n</v>
      </c>
      <c r="EV365" s="111">
        <f>[1]Detailed_Field!EV360</f>
        <v>10</v>
      </c>
      <c r="EW365" s="100">
        <f>[1]Detailed_Field!EW360</f>
        <v>10</v>
      </c>
      <c r="EX365" s="100">
        <f>[1]Detailed_Field!EX360</f>
        <v>20</v>
      </c>
      <c r="EY365" s="100">
        <f>[1]Detailed_Field!EY360</f>
        <v>20</v>
      </c>
      <c r="EZ365" s="100">
        <f>[1]Detailed_Field!EZ360</f>
        <v>10</v>
      </c>
      <c r="FA365" s="100">
        <f>[1]Detailed_Field!FA360</f>
        <v>20</v>
      </c>
      <c r="FB365" s="102">
        <f>[1]Detailed_Field!FB360</f>
        <v>20</v>
      </c>
      <c r="FC365" s="100" t="str">
        <f>[1]Detailed_Field!FC360</f>
        <v>n</v>
      </c>
      <c r="FD365" s="100" t="str">
        <f>[1]Detailed_Field!FD360</f>
        <v>n</v>
      </c>
      <c r="FE365" s="100" t="str">
        <f>[1]Detailed_Field!FE360</f>
        <v>n</v>
      </c>
      <c r="FF365" s="100" t="str">
        <f>[1]Detailed_Field!FF360</f>
        <v>n</v>
      </c>
      <c r="FG365" s="100" t="str">
        <f>[1]Detailed_Field!FG360</f>
        <v>n</v>
      </c>
      <c r="FH365" s="100" t="str">
        <f>[1]Detailed_Field!FH360</f>
        <v>n</v>
      </c>
      <c r="FI365" s="102" t="str">
        <f>[1]Detailed_Field!FI360</f>
        <v>n</v>
      </c>
      <c r="FJ365" s="100">
        <f>[1]Detailed_Field!FJ360</f>
        <v>10</v>
      </c>
      <c r="FK365" s="100">
        <f>[1]Detailed_Field!FK360</f>
        <v>20</v>
      </c>
      <c r="FL365" s="100">
        <f>[1]Detailed_Field!FL360</f>
        <v>20</v>
      </c>
      <c r="FM365" s="100">
        <f>[1]Detailed_Field!FM360</f>
        <v>20</v>
      </c>
      <c r="FN365" s="100">
        <f>[1]Detailed_Field!FN360</f>
        <v>10</v>
      </c>
      <c r="FO365" s="100">
        <f>[1]Detailed_Field!FO360</f>
        <v>20</v>
      </c>
      <c r="FP365" s="99">
        <f>[1]Detailed_Field!FP360</f>
        <v>20</v>
      </c>
      <c r="FQ365" s="111" t="str">
        <f>[1]Detailed_Field!FQ360</f>
        <v>n</v>
      </c>
      <c r="FR365" s="100" t="str">
        <f>[1]Detailed_Field!FR360</f>
        <v>n</v>
      </c>
      <c r="FS365" s="100" t="str">
        <f>[1]Detailed_Field!FS360</f>
        <v>n</v>
      </c>
      <c r="FT365" s="100" t="str">
        <f>[1]Detailed_Field!FT360</f>
        <v>n</v>
      </c>
      <c r="FU365" s="100" t="str">
        <f>[1]Detailed_Field!FU360</f>
        <v>n</v>
      </c>
      <c r="FV365" s="100" t="str">
        <f>[1]Detailed_Field!FV360</f>
        <v>n</v>
      </c>
      <c r="FW365" s="102" t="str">
        <f>[1]Detailed_Field!FW360</f>
        <v>n</v>
      </c>
      <c r="FX365" s="100" t="str">
        <f>[1]Detailed_Field!FX360</f>
        <v>n</v>
      </c>
      <c r="FY365" s="100" t="str">
        <f>[1]Detailed_Field!FY360</f>
        <v>n</v>
      </c>
      <c r="FZ365" s="100" t="str">
        <f>[1]Detailed_Field!FZ360</f>
        <v>n</v>
      </c>
      <c r="GA365" s="100" t="str">
        <f>[1]Detailed_Field!GA360</f>
        <v>n</v>
      </c>
      <c r="GB365" s="100" t="str">
        <f>[1]Detailed_Field!GB360</f>
        <v>n</v>
      </c>
      <c r="GC365" s="100" t="str">
        <f>[1]Detailed_Field!GC360</f>
        <v>n</v>
      </c>
      <c r="GD365" s="102" t="str">
        <f>[1]Detailed_Field!GD360</f>
        <v>n</v>
      </c>
      <c r="GE365" s="100" t="str">
        <f>[1]Detailed_Field!GE360</f>
        <v>n</v>
      </c>
      <c r="GF365" s="100" t="str">
        <f>[1]Detailed_Field!GF360</f>
        <v>n</v>
      </c>
      <c r="GG365" s="100" t="str">
        <f>[1]Detailed_Field!GG360</f>
        <v>n</v>
      </c>
      <c r="GH365" s="100" t="str">
        <f>[1]Detailed_Field!GH360</f>
        <v>n</v>
      </c>
      <c r="GI365" s="100" t="str">
        <f>[1]Detailed_Field!GI360</f>
        <v>n</v>
      </c>
      <c r="GJ365" s="100" t="str">
        <f>[1]Detailed_Field!GJ360</f>
        <v>n</v>
      </c>
      <c r="GK365" s="99" t="str">
        <f>[1]Detailed_Field!GK360</f>
        <v>n</v>
      </c>
      <c r="GL365" s="111" t="str">
        <f>[1]Detailed_Field!GL360</f>
        <v>n</v>
      </c>
      <c r="GM365" s="100" t="str">
        <f>[1]Detailed_Field!GM360</f>
        <v>n</v>
      </c>
      <c r="GN365" s="100" t="str">
        <f>[1]Detailed_Field!GN360</f>
        <v>n</v>
      </c>
      <c r="GO365" s="100" t="str">
        <f>[1]Detailed_Field!GO360</f>
        <v>n</v>
      </c>
      <c r="GP365" s="100" t="str">
        <f>[1]Detailed_Field!GP360</f>
        <v>n</v>
      </c>
      <c r="GQ365" s="100" t="str">
        <f>[1]Detailed_Field!GQ360</f>
        <v>n</v>
      </c>
      <c r="GR365" s="102" t="str">
        <f>[1]Detailed_Field!GR360</f>
        <v>n</v>
      </c>
      <c r="GS365" s="100" t="str">
        <f>[1]Detailed_Field!GS360</f>
        <v>n</v>
      </c>
      <c r="GT365" s="100" t="str">
        <f>[1]Detailed_Field!GT360</f>
        <v>n</v>
      </c>
      <c r="GU365" s="100" t="str">
        <f>[1]Detailed_Field!GU360</f>
        <v>n</v>
      </c>
      <c r="GV365" s="100" t="str">
        <f>[1]Detailed_Field!GV360</f>
        <v>n</v>
      </c>
      <c r="GW365" s="100" t="str">
        <f>[1]Detailed_Field!GW360</f>
        <v>n</v>
      </c>
      <c r="GX365" s="100" t="str">
        <f>[1]Detailed_Field!GX360</f>
        <v>n</v>
      </c>
      <c r="GY365" s="102" t="str">
        <f>[1]Detailed_Field!GY360</f>
        <v>n</v>
      </c>
      <c r="GZ365" s="100" t="str">
        <f>[1]Detailed_Field!GZ360</f>
        <v>n</v>
      </c>
      <c r="HA365" s="100" t="str">
        <f>[1]Detailed_Field!HA360</f>
        <v>n</v>
      </c>
      <c r="HB365" s="100" t="str">
        <f>[1]Detailed_Field!HB360</f>
        <v>n</v>
      </c>
      <c r="HC365" s="100" t="str">
        <f>[1]Detailed_Field!HC360</f>
        <v>n</v>
      </c>
      <c r="HD365" s="100" t="str">
        <f>[1]Detailed_Field!HD360</f>
        <v>n</v>
      </c>
      <c r="HE365" s="100" t="str">
        <f>[1]Detailed_Field!HE360</f>
        <v>n</v>
      </c>
      <c r="HF365" s="99" t="str">
        <f>[1]Detailed_Field!HF360</f>
        <v>n</v>
      </c>
      <c r="HG365" s="111">
        <f>[1]Detailed_Field!HG360</f>
        <v>100</v>
      </c>
      <c r="HH365" s="100">
        <f>[1]Detailed_Field!HH360</f>
        <v>90</v>
      </c>
      <c r="HI365" s="100">
        <f>[1]Detailed_Field!HI360</f>
        <v>120</v>
      </c>
      <c r="HJ365" s="100">
        <f>[1]Detailed_Field!HJ360</f>
        <v>110</v>
      </c>
      <c r="HK365" s="100">
        <f>[1]Detailed_Field!HK360</f>
        <v>90</v>
      </c>
      <c r="HL365" s="100">
        <f>[1]Detailed_Field!HL360</f>
        <v>110</v>
      </c>
      <c r="HM365" s="102">
        <f>[1]Detailed_Field!HM360</f>
        <v>110</v>
      </c>
      <c r="HN365" s="100" t="str">
        <f>[1]Detailed_Field!HN360</f>
        <v>n</v>
      </c>
      <c r="HO365" s="100" t="str">
        <f>[1]Detailed_Field!HO360</f>
        <v>n</v>
      </c>
      <c r="HP365" s="100" t="str">
        <f>[1]Detailed_Field!HP360</f>
        <v>n</v>
      </c>
      <c r="HQ365" s="100" t="str">
        <f>[1]Detailed_Field!HQ360</f>
        <v>n</v>
      </c>
      <c r="HR365" s="100" t="str">
        <f>[1]Detailed_Field!HR360</f>
        <v>n</v>
      </c>
      <c r="HS365" s="100" t="str">
        <f>[1]Detailed_Field!HS360</f>
        <v>n</v>
      </c>
      <c r="HT365" s="102" t="str">
        <f>[1]Detailed_Field!HT360</f>
        <v>n</v>
      </c>
      <c r="HU365" s="100">
        <f>[1]Detailed_Field!HU360</f>
        <v>100</v>
      </c>
      <c r="HV365" s="100">
        <f>[1]Detailed_Field!HV360</f>
        <v>100</v>
      </c>
      <c r="HW365" s="100">
        <f>[1]Detailed_Field!HW360</f>
        <v>120</v>
      </c>
      <c r="HX365" s="100">
        <f>[1]Detailed_Field!HX360</f>
        <v>110</v>
      </c>
      <c r="HY365" s="100">
        <f>[1]Detailed_Field!HY360</f>
        <v>100</v>
      </c>
      <c r="HZ365" s="100">
        <f>[1]Detailed_Field!HZ360</f>
        <v>110</v>
      </c>
      <c r="IA365" s="99">
        <f>[1]Detailed_Field!IA360</f>
        <v>120</v>
      </c>
    </row>
    <row r="366" spans="2:235">
      <c r="B366" s="78"/>
      <c r="D366" s="142" t="str">
        <f>[1]Detailed_Field!D361</f>
        <v>Legal Studies</v>
      </c>
      <c r="E366" s="111" t="str">
        <f>[1]Detailed_Field!E361</f>
        <v>n</v>
      </c>
      <c r="F366" s="100" t="str">
        <f>[1]Detailed_Field!F361</f>
        <v>n</v>
      </c>
      <c r="G366" s="100" t="str">
        <f>[1]Detailed_Field!G361</f>
        <v>n</v>
      </c>
      <c r="H366" s="100" t="str">
        <f>[1]Detailed_Field!H361</f>
        <v>n</v>
      </c>
      <c r="I366" s="100" t="str">
        <f>[1]Detailed_Field!I361</f>
        <v>n</v>
      </c>
      <c r="J366" s="100" t="str">
        <f>[1]Detailed_Field!J361</f>
        <v>n</v>
      </c>
      <c r="K366" s="102" t="str">
        <f>[1]Detailed_Field!K361</f>
        <v>n</v>
      </c>
      <c r="L366" s="100" t="str">
        <f>[1]Detailed_Field!L361</f>
        <v>n</v>
      </c>
      <c r="M366" s="100" t="str">
        <f>[1]Detailed_Field!M361</f>
        <v>n</v>
      </c>
      <c r="N366" s="100" t="str">
        <f>[1]Detailed_Field!N361</f>
        <v>n</v>
      </c>
      <c r="O366" s="100" t="str">
        <f>[1]Detailed_Field!O361</f>
        <v>n</v>
      </c>
      <c r="P366" s="100" t="str">
        <f>[1]Detailed_Field!P361</f>
        <v>n</v>
      </c>
      <c r="Q366" s="100" t="str">
        <f>[1]Detailed_Field!Q361</f>
        <v>n</v>
      </c>
      <c r="R366" s="102" t="str">
        <f>[1]Detailed_Field!R361</f>
        <v>n</v>
      </c>
      <c r="S366" s="100" t="str">
        <f>[1]Detailed_Field!S361</f>
        <v>n</v>
      </c>
      <c r="T366" s="100" t="str">
        <f>[1]Detailed_Field!T361</f>
        <v>n</v>
      </c>
      <c r="U366" s="100" t="str">
        <f>[1]Detailed_Field!U361</f>
        <v>n</v>
      </c>
      <c r="V366" s="100" t="str">
        <f>[1]Detailed_Field!V361</f>
        <v>n</v>
      </c>
      <c r="W366" s="100" t="str">
        <f>[1]Detailed_Field!W361</f>
        <v>n</v>
      </c>
      <c r="X366" s="100" t="str">
        <f>[1]Detailed_Field!X361</f>
        <v>n</v>
      </c>
      <c r="Y366" s="99" t="str">
        <f>[1]Detailed_Field!Y361</f>
        <v>n</v>
      </c>
      <c r="Z366" s="111" t="str">
        <f>[1]Detailed_Field!Z361</f>
        <v>n</v>
      </c>
      <c r="AA366" s="100" t="str">
        <f>[1]Detailed_Field!AA361</f>
        <v>n</v>
      </c>
      <c r="AB366" s="100" t="str">
        <f>[1]Detailed_Field!AB361</f>
        <v>n</v>
      </c>
      <c r="AC366" s="100" t="str">
        <f>[1]Detailed_Field!AC361</f>
        <v>n</v>
      </c>
      <c r="AD366" s="100" t="str">
        <f>[1]Detailed_Field!AD361</f>
        <v>n</v>
      </c>
      <c r="AE366" s="100" t="str">
        <f>[1]Detailed_Field!AE361</f>
        <v>n</v>
      </c>
      <c r="AF366" s="102" t="str">
        <f>[1]Detailed_Field!AF361</f>
        <v>n</v>
      </c>
      <c r="AG366" s="100" t="str">
        <f>[1]Detailed_Field!AG361</f>
        <v>n</v>
      </c>
      <c r="AH366" s="100" t="str">
        <f>[1]Detailed_Field!AH361</f>
        <v>n</v>
      </c>
      <c r="AI366" s="100" t="str">
        <f>[1]Detailed_Field!AI361</f>
        <v>n</v>
      </c>
      <c r="AJ366" s="100" t="str">
        <f>[1]Detailed_Field!AJ361</f>
        <v>n</v>
      </c>
      <c r="AK366" s="100" t="str">
        <f>[1]Detailed_Field!AK361</f>
        <v>n</v>
      </c>
      <c r="AL366" s="100" t="str">
        <f>[1]Detailed_Field!AL361</f>
        <v>n</v>
      </c>
      <c r="AM366" s="102" t="str">
        <f>[1]Detailed_Field!AM361</f>
        <v>n</v>
      </c>
      <c r="AN366" s="100" t="str">
        <f>[1]Detailed_Field!AN361</f>
        <v>n</v>
      </c>
      <c r="AO366" s="100" t="str">
        <f>[1]Detailed_Field!AO361</f>
        <v>n</v>
      </c>
      <c r="AP366" s="100" t="str">
        <f>[1]Detailed_Field!AP361</f>
        <v>n</v>
      </c>
      <c r="AQ366" s="100" t="str">
        <f>[1]Detailed_Field!AQ361</f>
        <v>n</v>
      </c>
      <c r="AR366" s="100" t="str">
        <f>[1]Detailed_Field!AR361</f>
        <v>n</v>
      </c>
      <c r="AS366" s="100" t="str">
        <f>[1]Detailed_Field!AS361</f>
        <v>n</v>
      </c>
      <c r="AT366" s="99" t="str">
        <f>[1]Detailed_Field!AT361</f>
        <v>n</v>
      </c>
      <c r="AU366" s="111" t="str">
        <f>[1]Detailed_Field!AU361</f>
        <v>n</v>
      </c>
      <c r="AV366" s="100" t="str">
        <f>[1]Detailed_Field!AV361</f>
        <v>n</v>
      </c>
      <c r="AW366" s="100" t="str">
        <f>[1]Detailed_Field!AW361</f>
        <v>n</v>
      </c>
      <c r="AX366" s="100">
        <f>[1]Detailed_Field!AX361</f>
        <v>10</v>
      </c>
      <c r="AY366" s="100">
        <f>[1]Detailed_Field!AY361</f>
        <v>10</v>
      </c>
      <c r="AZ366" s="100">
        <f>[1]Detailed_Field!AZ361</f>
        <v>10</v>
      </c>
      <c r="BA366" s="102" t="str">
        <f>[1]Detailed_Field!BA361</f>
        <v>n</v>
      </c>
      <c r="BB366" s="100" t="str">
        <f>[1]Detailed_Field!BB361</f>
        <v>n</v>
      </c>
      <c r="BC366" s="100" t="str">
        <f>[1]Detailed_Field!BC361</f>
        <v>n</v>
      </c>
      <c r="BD366" s="100" t="str">
        <f>[1]Detailed_Field!BD361</f>
        <v>n</v>
      </c>
      <c r="BE366" s="100" t="str">
        <f>[1]Detailed_Field!BE361</f>
        <v>n</v>
      </c>
      <c r="BF366" s="100" t="str">
        <f>[1]Detailed_Field!BF361</f>
        <v>n</v>
      </c>
      <c r="BG366" s="100" t="str">
        <f>[1]Detailed_Field!BG361</f>
        <v>n</v>
      </c>
      <c r="BH366" s="102" t="str">
        <f>[1]Detailed_Field!BH361</f>
        <v>n</v>
      </c>
      <c r="BI366" s="100" t="str">
        <f>[1]Detailed_Field!BI361</f>
        <v>n</v>
      </c>
      <c r="BJ366" s="100" t="str">
        <f>[1]Detailed_Field!BJ361</f>
        <v>n</v>
      </c>
      <c r="BK366" s="100" t="str">
        <f>[1]Detailed_Field!BK361</f>
        <v>n</v>
      </c>
      <c r="BL366" s="100">
        <f>[1]Detailed_Field!BL361</f>
        <v>10</v>
      </c>
      <c r="BM366" s="100">
        <f>[1]Detailed_Field!BM361</f>
        <v>10</v>
      </c>
      <c r="BN366" s="100">
        <f>[1]Detailed_Field!BN361</f>
        <v>10</v>
      </c>
      <c r="BO366" s="99" t="str">
        <f>[1]Detailed_Field!BO361</f>
        <v>n</v>
      </c>
      <c r="BP366" s="111" t="str">
        <f>[1]Detailed_Field!BP361</f>
        <v>n</v>
      </c>
      <c r="BQ366" s="100">
        <f>[1]Detailed_Field!BQ361</f>
        <v>10</v>
      </c>
      <c r="BR366" s="100">
        <f>[1]Detailed_Field!BR361</f>
        <v>10</v>
      </c>
      <c r="BS366" s="100">
        <f>[1]Detailed_Field!BS361</f>
        <v>10</v>
      </c>
      <c r="BT366" s="100" t="str">
        <f>[1]Detailed_Field!BT361</f>
        <v>n</v>
      </c>
      <c r="BU366" s="100" t="str">
        <f>[1]Detailed_Field!BU361</f>
        <v>n</v>
      </c>
      <c r="BV366" s="102" t="str">
        <f>[1]Detailed_Field!BV361</f>
        <v>n</v>
      </c>
      <c r="BW366" s="100" t="str">
        <f>[1]Detailed_Field!BW361</f>
        <v>n</v>
      </c>
      <c r="BX366" s="100" t="str">
        <f>[1]Detailed_Field!BX361</f>
        <v>n</v>
      </c>
      <c r="BY366" s="100" t="str">
        <f>[1]Detailed_Field!BY361</f>
        <v>n</v>
      </c>
      <c r="BZ366" s="100" t="str">
        <f>[1]Detailed_Field!BZ361</f>
        <v>n</v>
      </c>
      <c r="CA366" s="100" t="str">
        <f>[1]Detailed_Field!CA361</f>
        <v>n</v>
      </c>
      <c r="CB366" s="100" t="str">
        <f>[1]Detailed_Field!CB361</f>
        <v>n</v>
      </c>
      <c r="CC366" s="102" t="str">
        <f>[1]Detailed_Field!CC361</f>
        <v>n</v>
      </c>
      <c r="CD366" s="100">
        <f>[1]Detailed_Field!CD361</f>
        <v>10</v>
      </c>
      <c r="CE366" s="100">
        <f>[1]Detailed_Field!CE361</f>
        <v>10</v>
      </c>
      <c r="CF366" s="100">
        <f>[1]Detailed_Field!CF361</f>
        <v>10</v>
      </c>
      <c r="CG366" s="100">
        <f>[1]Detailed_Field!CG361</f>
        <v>10</v>
      </c>
      <c r="CH366" s="100" t="str">
        <f>[1]Detailed_Field!CH361</f>
        <v>n</v>
      </c>
      <c r="CI366" s="100" t="str">
        <f>[1]Detailed_Field!CI361</f>
        <v>n</v>
      </c>
      <c r="CJ366" s="99" t="str">
        <f>[1]Detailed_Field!CJ361</f>
        <v>n</v>
      </c>
      <c r="CK366" s="111">
        <f>[1]Detailed_Field!CK361</f>
        <v>50</v>
      </c>
      <c r="CL366" s="100">
        <f>[1]Detailed_Field!CL361</f>
        <v>50</v>
      </c>
      <c r="CM366" s="100">
        <f>[1]Detailed_Field!CM361</f>
        <v>50</v>
      </c>
      <c r="CN366" s="100">
        <f>[1]Detailed_Field!CN361</f>
        <v>40</v>
      </c>
      <c r="CO366" s="100">
        <f>[1]Detailed_Field!CO361</f>
        <v>40</v>
      </c>
      <c r="CP366" s="100">
        <f>[1]Detailed_Field!CP361</f>
        <v>40</v>
      </c>
      <c r="CQ366" s="102">
        <f>[1]Detailed_Field!CQ361</f>
        <v>40</v>
      </c>
      <c r="CR366" s="100" t="str">
        <f>[1]Detailed_Field!CR361</f>
        <v>n</v>
      </c>
      <c r="CS366" s="100" t="str">
        <f>[1]Detailed_Field!CS361</f>
        <v>n</v>
      </c>
      <c r="CT366" s="100" t="str">
        <f>[1]Detailed_Field!CT361</f>
        <v>n</v>
      </c>
      <c r="CU366" s="100" t="str">
        <f>[1]Detailed_Field!CU361</f>
        <v>n</v>
      </c>
      <c r="CV366" s="100" t="str">
        <f>[1]Detailed_Field!CV361</f>
        <v>n</v>
      </c>
      <c r="CW366" s="100" t="str">
        <f>[1]Detailed_Field!CW361</f>
        <v>n</v>
      </c>
      <c r="CX366" s="102" t="str">
        <f>[1]Detailed_Field!CX361</f>
        <v>n</v>
      </c>
      <c r="CY366" s="100">
        <f>[1]Detailed_Field!CY361</f>
        <v>50</v>
      </c>
      <c r="CZ366" s="100">
        <f>[1]Detailed_Field!CZ361</f>
        <v>50</v>
      </c>
      <c r="DA366" s="100">
        <f>[1]Detailed_Field!DA361</f>
        <v>50</v>
      </c>
      <c r="DB366" s="100">
        <f>[1]Detailed_Field!DB361</f>
        <v>40</v>
      </c>
      <c r="DC366" s="100">
        <f>[1]Detailed_Field!DC361</f>
        <v>40</v>
      </c>
      <c r="DD366" s="100">
        <f>[1]Detailed_Field!DD361</f>
        <v>40</v>
      </c>
      <c r="DE366" s="99">
        <f>[1]Detailed_Field!DE361</f>
        <v>40</v>
      </c>
      <c r="DF366" s="111">
        <f>[1]Detailed_Field!DF361</f>
        <v>40</v>
      </c>
      <c r="DG366" s="100">
        <f>[1]Detailed_Field!DG361</f>
        <v>40</v>
      </c>
      <c r="DH366" s="100">
        <f>[1]Detailed_Field!DH361</f>
        <v>40</v>
      </c>
      <c r="DI366" s="100">
        <f>[1]Detailed_Field!DI361</f>
        <v>40</v>
      </c>
      <c r="DJ366" s="100">
        <f>[1]Detailed_Field!DJ361</f>
        <v>40</v>
      </c>
      <c r="DK366" s="100">
        <f>[1]Detailed_Field!DK361</f>
        <v>30</v>
      </c>
      <c r="DL366" s="102">
        <f>[1]Detailed_Field!DL361</f>
        <v>40</v>
      </c>
      <c r="DM366" s="100" t="str">
        <f>[1]Detailed_Field!DM361</f>
        <v>n</v>
      </c>
      <c r="DN366" s="100" t="str">
        <f>[1]Detailed_Field!DN361</f>
        <v>n</v>
      </c>
      <c r="DO366" s="100" t="str">
        <f>[1]Detailed_Field!DO361</f>
        <v>n</v>
      </c>
      <c r="DP366" s="100" t="str">
        <f>[1]Detailed_Field!DP361</f>
        <v>n</v>
      </c>
      <c r="DQ366" s="100" t="str">
        <f>[1]Detailed_Field!DQ361</f>
        <v>n</v>
      </c>
      <c r="DR366" s="100" t="str">
        <f>[1]Detailed_Field!DR361</f>
        <v>n</v>
      </c>
      <c r="DS366" s="102" t="str">
        <f>[1]Detailed_Field!DS361</f>
        <v>n</v>
      </c>
      <c r="DT366" s="100">
        <f>[1]Detailed_Field!DT361</f>
        <v>50</v>
      </c>
      <c r="DU366" s="100">
        <f>[1]Detailed_Field!DU361</f>
        <v>40</v>
      </c>
      <c r="DV366" s="100">
        <f>[1]Detailed_Field!DV361</f>
        <v>40</v>
      </c>
      <c r="DW366" s="100">
        <f>[1]Detailed_Field!DW361</f>
        <v>40</v>
      </c>
      <c r="DX366" s="100">
        <f>[1]Detailed_Field!DX361</f>
        <v>40</v>
      </c>
      <c r="DY366" s="100">
        <f>[1]Detailed_Field!DY361</f>
        <v>40</v>
      </c>
      <c r="DZ366" s="99">
        <f>[1]Detailed_Field!DZ361</f>
        <v>40</v>
      </c>
      <c r="EA366" s="111" t="str">
        <f>[1]Detailed_Field!EA361</f>
        <v>n</v>
      </c>
      <c r="EB366" s="100" t="str">
        <f>[1]Detailed_Field!EB361</f>
        <v>n</v>
      </c>
      <c r="EC366" s="100" t="str">
        <f>[1]Detailed_Field!EC361</f>
        <v>n</v>
      </c>
      <c r="ED366" s="100" t="str">
        <f>[1]Detailed_Field!ED361</f>
        <v>n</v>
      </c>
      <c r="EE366" s="100" t="str">
        <f>[1]Detailed_Field!EE361</f>
        <v>n</v>
      </c>
      <c r="EF366" s="100" t="str">
        <f>[1]Detailed_Field!EF361</f>
        <v>n</v>
      </c>
      <c r="EG366" s="102" t="str">
        <f>[1]Detailed_Field!EG361</f>
        <v>n</v>
      </c>
      <c r="EH366" s="100" t="str">
        <f>[1]Detailed_Field!EH361</f>
        <v>n</v>
      </c>
      <c r="EI366" s="100" t="str">
        <f>[1]Detailed_Field!EI361</f>
        <v>n</v>
      </c>
      <c r="EJ366" s="100" t="str">
        <f>[1]Detailed_Field!EJ361</f>
        <v>n</v>
      </c>
      <c r="EK366" s="100" t="str">
        <f>[1]Detailed_Field!EK361</f>
        <v>n</v>
      </c>
      <c r="EL366" s="100" t="str">
        <f>[1]Detailed_Field!EL361</f>
        <v>n</v>
      </c>
      <c r="EM366" s="100" t="str">
        <f>[1]Detailed_Field!EM361</f>
        <v>n</v>
      </c>
      <c r="EN366" s="102" t="str">
        <f>[1]Detailed_Field!EN361</f>
        <v>n</v>
      </c>
      <c r="EO366" s="100" t="str">
        <f>[1]Detailed_Field!EO361</f>
        <v>n</v>
      </c>
      <c r="EP366" s="100" t="str">
        <f>[1]Detailed_Field!EP361</f>
        <v>n</v>
      </c>
      <c r="EQ366" s="100" t="str">
        <f>[1]Detailed_Field!EQ361</f>
        <v>n</v>
      </c>
      <c r="ER366" s="100" t="str">
        <f>[1]Detailed_Field!ER361</f>
        <v>n</v>
      </c>
      <c r="ES366" s="100" t="str">
        <f>[1]Detailed_Field!ES361</f>
        <v>n</v>
      </c>
      <c r="ET366" s="100" t="str">
        <f>[1]Detailed_Field!ET361</f>
        <v>n</v>
      </c>
      <c r="EU366" s="99" t="str">
        <f>[1]Detailed_Field!EU361</f>
        <v>n</v>
      </c>
      <c r="EV366" s="111" t="str">
        <f>[1]Detailed_Field!EV361</f>
        <v>n</v>
      </c>
      <c r="EW366" s="100" t="str">
        <f>[1]Detailed_Field!EW361</f>
        <v>n</v>
      </c>
      <c r="EX366" s="100" t="str">
        <f>[1]Detailed_Field!EX361</f>
        <v>n</v>
      </c>
      <c r="EY366" s="100" t="str">
        <f>[1]Detailed_Field!EY361</f>
        <v>n</v>
      </c>
      <c r="EZ366" s="100" t="str">
        <f>[1]Detailed_Field!EZ361</f>
        <v>n</v>
      </c>
      <c r="FA366" s="100" t="str">
        <f>[1]Detailed_Field!FA361</f>
        <v>n</v>
      </c>
      <c r="FB366" s="102" t="str">
        <f>[1]Detailed_Field!FB361</f>
        <v>n</v>
      </c>
      <c r="FC366" s="100" t="str">
        <f>[1]Detailed_Field!FC361</f>
        <v>n</v>
      </c>
      <c r="FD366" s="100" t="str">
        <f>[1]Detailed_Field!FD361</f>
        <v>n</v>
      </c>
      <c r="FE366" s="100" t="str">
        <f>[1]Detailed_Field!FE361</f>
        <v>n</v>
      </c>
      <c r="FF366" s="100" t="str">
        <f>[1]Detailed_Field!FF361</f>
        <v>n</v>
      </c>
      <c r="FG366" s="100" t="str">
        <f>[1]Detailed_Field!FG361</f>
        <v>n</v>
      </c>
      <c r="FH366" s="100" t="str">
        <f>[1]Detailed_Field!FH361</f>
        <v>n</v>
      </c>
      <c r="FI366" s="102" t="str">
        <f>[1]Detailed_Field!FI361</f>
        <v>n</v>
      </c>
      <c r="FJ366" s="100" t="str">
        <f>[1]Detailed_Field!FJ361</f>
        <v>n</v>
      </c>
      <c r="FK366" s="100" t="str">
        <f>[1]Detailed_Field!FK361</f>
        <v>n</v>
      </c>
      <c r="FL366" s="100" t="str">
        <f>[1]Detailed_Field!FL361</f>
        <v>n</v>
      </c>
      <c r="FM366" s="100" t="str">
        <f>[1]Detailed_Field!FM361</f>
        <v>n</v>
      </c>
      <c r="FN366" s="100" t="str">
        <f>[1]Detailed_Field!FN361</f>
        <v>n</v>
      </c>
      <c r="FO366" s="100" t="str">
        <f>[1]Detailed_Field!FO361</f>
        <v>n</v>
      </c>
      <c r="FP366" s="99" t="str">
        <f>[1]Detailed_Field!FP361</f>
        <v>n</v>
      </c>
      <c r="FQ366" s="111" t="str">
        <f>[1]Detailed_Field!FQ361</f>
        <v>n</v>
      </c>
      <c r="FR366" s="100" t="str">
        <f>[1]Detailed_Field!FR361</f>
        <v>n</v>
      </c>
      <c r="FS366" s="100" t="str">
        <f>[1]Detailed_Field!FS361</f>
        <v>n</v>
      </c>
      <c r="FT366" s="100" t="str">
        <f>[1]Detailed_Field!FT361</f>
        <v>n</v>
      </c>
      <c r="FU366" s="100" t="str">
        <f>[1]Detailed_Field!FU361</f>
        <v>n</v>
      </c>
      <c r="FV366" s="100" t="str">
        <f>[1]Detailed_Field!FV361</f>
        <v>n</v>
      </c>
      <c r="FW366" s="102" t="str">
        <f>[1]Detailed_Field!FW361</f>
        <v>n</v>
      </c>
      <c r="FX366" s="100" t="str">
        <f>[1]Detailed_Field!FX361</f>
        <v>n</v>
      </c>
      <c r="FY366" s="100" t="str">
        <f>[1]Detailed_Field!FY361</f>
        <v>n</v>
      </c>
      <c r="FZ366" s="100" t="str">
        <f>[1]Detailed_Field!FZ361</f>
        <v>n</v>
      </c>
      <c r="GA366" s="100" t="str">
        <f>[1]Detailed_Field!GA361</f>
        <v>n</v>
      </c>
      <c r="GB366" s="100" t="str">
        <f>[1]Detailed_Field!GB361</f>
        <v>n</v>
      </c>
      <c r="GC366" s="100" t="str">
        <f>[1]Detailed_Field!GC361</f>
        <v>n</v>
      </c>
      <c r="GD366" s="102" t="str">
        <f>[1]Detailed_Field!GD361</f>
        <v>n</v>
      </c>
      <c r="GE366" s="100" t="str">
        <f>[1]Detailed_Field!GE361</f>
        <v>n</v>
      </c>
      <c r="GF366" s="100" t="str">
        <f>[1]Detailed_Field!GF361</f>
        <v>n</v>
      </c>
      <c r="GG366" s="100" t="str">
        <f>[1]Detailed_Field!GG361</f>
        <v>n</v>
      </c>
      <c r="GH366" s="100" t="str">
        <f>[1]Detailed_Field!GH361</f>
        <v>n</v>
      </c>
      <c r="GI366" s="100" t="str">
        <f>[1]Detailed_Field!GI361</f>
        <v>n</v>
      </c>
      <c r="GJ366" s="100" t="str">
        <f>[1]Detailed_Field!GJ361</f>
        <v>n</v>
      </c>
      <c r="GK366" s="99" t="str">
        <f>[1]Detailed_Field!GK361</f>
        <v>n</v>
      </c>
      <c r="GL366" s="111" t="str">
        <f>[1]Detailed_Field!GL361</f>
        <v>n</v>
      </c>
      <c r="GM366" s="100" t="str">
        <f>[1]Detailed_Field!GM361</f>
        <v>n</v>
      </c>
      <c r="GN366" s="100" t="str">
        <f>[1]Detailed_Field!GN361</f>
        <v>n</v>
      </c>
      <c r="GO366" s="100" t="str">
        <f>[1]Detailed_Field!GO361</f>
        <v>n</v>
      </c>
      <c r="GP366" s="100" t="str">
        <f>[1]Detailed_Field!GP361</f>
        <v>n</v>
      </c>
      <c r="GQ366" s="100" t="str">
        <f>[1]Detailed_Field!GQ361</f>
        <v>n</v>
      </c>
      <c r="GR366" s="102" t="str">
        <f>[1]Detailed_Field!GR361</f>
        <v>n</v>
      </c>
      <c r="GS366" s="100" t="str">
        <f>[1]Detailed_Field!GS361</f>
        <v>n</v>
      </c>
      <c r="GT366" s="100" t="str">
        <f>[1]Detailed_Field!GT361</f>
        <v>n</v>
      </c>
      <c r="GU366" s="100" t="str">
        <f>[1]Detailed_Field!GU361</f>
        <v>n</v>
      </c>
      <c r="GV366" s="100" t="str">
        <f>[1]Detailed_Field!GV361</f>
        <v>n</v>
      </c>
      <c r="GW366" s="100" t="str">
        <f>[1]Detailed_Field!GW361</f>
        <v>n</v>
      </c>
      <c r="GX366" s="100" t="str">
        <f>[1]Detailed_Field!GX361</f>
        <v>n</v>
      </c>
      <c r="GY366" s="102" t="str">
        <f>[1]Detailed_Field!GY361</f>
        <v>n</v>
      </c>
      <c r="GZ366" s="100" t="str">
        <f>[1]Detailed_Field!GZ361</f>
        <v>n</v>
      </c>
      <c r="HA366" s="100" t="str">
        <f>[1]Detailed_Field!HA361</f>
        <v>n</v>
      </c>
      <c r="HB366" s="100" t="str">
        <f>[1]Detailed_Field!HB361</f>
        <v>n</v>
      </c>
      <c r="HC366" s="100" t="str">
        <f>[1]Detailed_Field!HC361</f>
        <v>n</v>
      </c>
      <c r="HD366" s="100" t="str">
        <f>[1]Detailed_Field!HD361</f>
        <v>n</v>
      </c>
      <c r="HE366" s="100" t="str">
        <f>[1]Detailed_Field!HE361</f>
        <v>n</v>
      </c>
      <c r="HF366" s="99" t="str">
        <f>[1]Detailed_Field!HF361</f>
        <v>n</v>
      </c>
      <c r="HG366" s="111">
        <f>[1]Detailed_Field!HG361</f>
        <v>110</v>
      </c>
      <c r="HH366" s="100">
        <f>[1]Detailed_Field!HH361</f>
        <v>100</v>
      </c>
      <c r="HI366" s="100">
        <f>[1]Detailed_Field!HI361</f>
        <v>110</v>
      </c>
      <c r="HJ366" s="100">
        <f>[1]Detailed_Field!HJ361</f>
        <v>100</v>
      </c>
      <c r="HK366" s="100">
        <f>[1]Detailed_Field!HK361</f>
        <v>90</v>
      </c>
      <c r="HL366" s="100">
        <f>[1]Detailed_Field!HL361</f>
        <v>80</v>
      </c>
      <c r="HM366" s="102">
        <f>[1]Detailed_Field!HM361</f>
        <v>90</v>
      </c>
      <c r="HN366" s="100" t="str">
        <f>[1]Detailed_Field!HN361</f>
        <v>n</v>
      </c>
      <c r="HO366" s="100" t="str">
        <f>[1]Detailed_Field!HO361</f>
        <v>n</v>
      </c>
      <c r="HP366" s="100" t="str">
        <f>[1]Detailed_Field!HP361</f>
        <v>n</v>
      </c>
      <c r="HQ366" s="100" t="str">
        <f>[1]Detailed_Field!HQ361</f>
        <v>n</v>
      </c>
      <c r="HR366" s="100" t="str">
        <f>[1]Detailed_Field!HR361</f>
        <v>n</v>
      </c>
      <c r="HS366" s="100" t="str">
        <f>[1]Detailed_Field!HS361</f>
        <v>n</v>
      </c>
      <c r="HT366" s="102" t="str">
        <f>[1]Detailed_Field!HT361</f>
        <v>n</v>
      </c>
      <c r="HU366" s="100">
        <f>[1]Detailed_Field!HU361</f>
        <v>110</v>
      </c>
      <c r="HV366" s="100">
        <f>[1]Detailed_Field!HV361</f>
        <v>100</v>
      </c>
      <c r="HW366" s="100">
        <f>[1]Detailed_Field!HW361</f>
        <v>110</v>
      </c>
      <c r="HX366" s="100">
        <f>[1]Detailed_Field!HX361</f>
        <v>100</v>
      </c>
      <c r="HY366" s="100">
        <f>[1]Detailed_Field!HY361</f>
        <v>90</v>
      </c>
      <c r="HZ366" s="100">
        <f>[1]Detailed_Field!HZ361</f>
        <v>80</v>
      </c>
      <c r="IA366" s="99">
        <f>[1]Detailed_Field!IA361</f>
        <v>90</v>
      </c>
    </row>
    <row r="367" spans="2:235">
      <c r="B367" s="78"/>
      <c r="D367" s="142" t="str">
        <f>[1]Detailed_Field!D362</f>
        <v>Police Studies</v>
      </c>
      <c r="E367" s="111" t="str">
        <f>[1]Detailed_Field!E362</f>
        <v>n</v>
      </c>
      <c r="F367" s="100" t="str">
        <f>[1]Detailed_Field!F362</f>
        <v>n</v>
      </c>
      <c r="G367" s="100" t="str">
        <f>[1]Detailed_Field!G362</f>
        <v>n</v>
      </c>
      <c r="H367" s="100" t="str">
        <f>[1]Detailed_Field!H362</f>
        <v>n</v>
      </c>
      <c r="I367" s="100" t="str">
        <f>[1]Detailed_Field!I362</f>
        <v>n</v>
      </c>
      <c r="J367" s="100" t="str">
        <f>[1]Detailed_Field!J362</f>
        <v>n</v>
      </c>
      <c r="K367" s="102" t="str">
        <f>[1]Detailed_Field!K362</f>
        <v>n</v>
      </c>
      <c r="L367" s="100" t="str">
        <f>[1]Detailed_Field!L362</f>
        <v>n</v>
      </c>
      <c r="M367" s="100" t="str">
        <f>[1]Detailed_Field!M362</f>
        <v>n</v>
      </c>
      <c r="N367" s="100" t="str">
        <f>[1]Detailed_Field!N362</f>
        <v>n</v>
      </c>
      <c r="O367" s="100" t="str">
        <f>[1]Detailed_Field!O362</f>
        <v>n</v>
      </c>
      <c r="P367" s="100" t="str">
        <f>[1]Detailed_Field!P362</f>
        <v>n</v>
      </c>
      <c r="Q367" s="100" t="str">
        <f>[1]Detailed_Field!Q362</f>
        <v>n</v>
      </c>
      <c r="R367" s="102" t="str">
        <f>[1]Detailed_Field!R362</f>
        <v>n</v>
      </c>
      <c r="S367" s="100" t="str">
        <f>[1]Detailed_Field!S362</f>
        <v>n</v>
      </c>
      <c r="T367" s="100" t="str">
        <f>[1]Detailed_Field!T362</f>
        <v>n</v>
      </c>
      <c r="U367" s="100" t="str">
        <f>[1]Detailed_Field!U362</f>
        <v>n</v>
      </c>
      <c r="V367" s="100" t="str">
        <f>[1]Detailed_Field!V362</f>
        <v>n</v>
      </c>
      <c r="W367" s="100" t="str">
        <f>[1]Detailed_Field!W362</f>
        <v>n</v>
      </c>
      <c r="X367" s="100" t="str">
        <f>[1]Detailed_Field!X362</f>
        <v>n</v>
      </c>
      <c r="Y367" s="99" t="str">
        <f>[1]Detailed_Field!Y362</f>
        <v>n</v>
      </c>
      <c r="Z367" s="111" t="str">
        <f>[1]Detailed_Field!Z362</f>
        <v>n</v>
      </c>
      <c r="AA367" s="100" t="str">
        <f>[1]Detailed_Field!AA362</f>
        <v>n</v>
      </c>
      <c r="AB367" s="100" t="str">
        <f>[1]Detailed_Field!AB362</f>
        <v>n</v>
      </c>
      <c r="AC367" s="100" t="str">
        <f>[1]Detailed_Field!AC362</f>
        <v>n</v>
      </c>
      <c r="AD367" s="100" t="str">
        <f>[1]Detailed_Field!AD362</f>
        <v>n</v>
      </c>
      <c r="AE367" s="100" t="str">
        <f>[1]Detailed_Field!AE362</f>
        <v>n</v>
      </c>
      <c r="AF367" s="102" t="str">
        <f>[1]Detailed_Field!AF362</f>
        <v>n</v>
      </c>
      <c r="AG367" s="100" t="str">
        <f>[1]Detailed_Field!AG362</f>
        <v>n</v>
      </c>
      <c r="AH367" s="100" t="str">
        <f>[1]Detailed_Field!AH362</f>
        <v>n</v>
      </c>
      <c r="AI367" s="100" t="str">
        <f>[1]Detailed_Field!AI362</f>
        <v>n</v>
      </c>
      <c r="AJ367" s="100" t="str">
        <f>[1]Detailed_Field!AJ362</f>
        <v>n</v>
      </c>
      <c r="AK367" s="100" t="str">
        <f>[1]Detailed_Field!AK362</f>
        <v>n</v>
      </c>
      <c r="AL367" s="100" t="str">
        <f>[1]Detailed_Field!AL362</f>
        <v>n</v>
      </c>
      <c r="AM367" s="102" t="str">
        <f>[1]Detailed_Field!AM362</f>
        <v>n</v>
      </c>
      <c r="AN367" s="100" t="str">
        <f>[1]Detailed_Field!AN362</f>
        <v>n</v>
      </c>
      <c r="AO367" s="100" t="str">
        <f>[1]Detailed_Field!AO362</f>
        <v>n</v>
      </c>
      <c r="AP367" s="100" t="str">
        <f>[1]Detailed_Field!AP362</f>
        <v>n</v>
      </c>
      <c r="AQ367" s="100" t="str">
        <f>[1]Detailed_Field!AQ362</f>
        <v>n</v>
      </c>
      <c r="AR367" s="100" t="str">
        <f>[1]Detailed_Field!AR362</f>
        <v>n</v>
      </c>
      <c r="AS367" s="100" t="str">
        <f>[1]Detailed_Field!AS362</f>
        <v>n</v>
      </c>
      <c r="AT367" s="99" t="str">
        <f>[1]Detailed_Field!AT362</f>
        <v>n</v>
      </c>
      <c r="AU367" s="111" t="str">
        <f>[1]Detailed_Field!AU362</f>
        <v>n</v>
      </c>
      <c r="AV367" s="100" t="str">
        <f>[1]Detailed_Field!AV362</f>
        <v>n</v>
      </c>
      <c r="AW367" s="100" t="str">
        <f>[1]Detailed_Field!AW362</f>
        <v>n</v>
      </c>
      <c r="AX367" s="100" t="str">
        <f>[1]Detailed_Field!AX362</f>
        <v>n</v>
      </c>
      <c r="AY367" s="100">
        <f>[1]Detailed_Field!AY362</f>
        <v>10</v>
      </c>
      <c r="AZ367" s="100">
        <f>[1]Detailed_Field!AZ362</f>
        <v>10</v>
      </c>
      <c r="BA367" s="102">
        <f>[1]Detailed_Field!BA362</f>
        <v>10</v>
      </c>
      <c r="BB367" s="100" t="str">
        <f>[1]Detailed_Field!BB362</f>
        <v>n</v>
      </c>
      <c r="BC367" s="100" t="str">
        <f>[1]Detailed_Field!BC362</f>
        <v>n</v>
      </c>
      <c r="BD367" s="100" t="str">
        <f>[1]Detailed_Field!BD362</f>
        <v>n</v>
      </c>
      <c r="BE367" s="100" t="str">
        <f>[1]Detailed_Field!BE362</f>
        <v>n</v>
      </c>
      <c r="BF367" s="100" t="str">
        <f>[1]Detailed_Field!BF362</f>
        <v>n</v>
      </c>
      <c r="BG367" s="100" t="str">
        <f>[1]Detailed_Field!BG362</f>
        <v>n</v>
      </c>
      <c r="BH367" s="102" t="str">
        <f>[1]Detailed_Field!BH362</f>
        <v>n</v>
      </c>
      <c r="BI367" s="100" t="str">
        <f>[1]Detailed_Field!BI362</f>
        <v>n</v>
      </c>
      <c r="BJ367" s="100" t="str">
        <f>[1]Detailed_Field!BJ362</f>
        <v>n</v>
      </c>
      <c r="BK367" s="100" t="str">
        <f>[1]Detailed_Field!BK362</f>
        <v>n</v>
      </c>
      <c r="BL367" s="100" t="str">
        <f>[1]Detailed_Field!BL362</f>
        <v>n</v>
      </c>
      <c r="BM367" s="100">
        <f>[1]Detailed_Field!BM362</f>
        <v>10</v>
      </c>
      <c r="BN367" s="100">
        <f>[1]Detailed_Field!BN362</f>
        <v>10</v>
      </c>
      <c r="BO367" s="99">
        <f>[1]Detailed_Field!BO362</f>
        <v>10</v>
      </c>
      <c r="BP367" s="111" t="str">
        <f>[1]Detailed_Field!BP362</f>
        <v>n</v>
      </c>
      <c r="BQ367" s="100" t="str">
        <f>[1]Detailed_Field!BQ362</f>
        <v>n</v>
      </c>
      <c r="BR367" s="100" t="str">
        <f>[1]Detailed_Field!BR362</f>
        <v>n</v>
      </c>
      <c r="BS367" s="100" t="str">
        <f>[1]Detailed_Field!BS362</f>
        <v>n</v>
      </c>
      <c r="BT367" s="100" t="str">
        <f>[1]Detailed_Field!BT362</f>
        <v>n</v>
      </c>
      <c r="BU367" s="100" t="str">
        <f>[1]Detailed_Field!BU362</f>
        <v>n</v>
      </c>
      <c r="BV367" s="102" t="str">
        <f>[1]Detailed_Field!BV362</f>
        <v>n</v>
      </c>
      <c r="BW367" s="100" t="str">
        <f>[1]Detailed_Field!BW362</f>
        <v>n</v>
      </c>
      <c r="BX367" s="100" t="str">
        <f>[1]Detailed_Field!BX362</f>
        <v>n</v>
      </c>
      <c r="BY367" s="100" t="str">
        <f>[1]Detailed_Field!BY362</f>
        <v>n</v>
      </c>
      <c r="BZ367" s="100" t="str">
        <f>[1]Detailed_Field!BZ362</f>
        <v>n</v>
      </c>
      <c r="CA367" s="100" t="str">
        <f>[1]Detailed_Field!CA362</f>
        <v>n</v>
      </c>
      <c r="CB367" s="100" t="str">
        <f>[1]Detailed_Field!CB362</f>
        <v>n</v>
      </c>
      <c r="CC367" s="102" t="str">
        <f>[1]Detailed_Field!CC362</f>
        <v>n</v>
      </c>
      <c r="CD367" s="100" t="str">
        <f>[1]Detailed_Field!CD362</f>
        <v>n</v>
      </c>
      <c r="CE367" s="100" t="str">
        <f>[1]Detailed_Field!CE362</f>
        <v>n</v>
      </c>
      <c r="CF367" s="100" t="str">
        <f>[1]Detailed_Field!CF362</f>
        <v>n</v>
      </c>
      <c r="CG367" s="100" t="str">
        <f>[1]Detailed_Field!CG362</f>
        <v>n</v>
      </c>
      <c r="CH367" s="100" t="str">
        <f>[1]Detailed_Field!CH362</f>
        <v>n</v>
      </c>
      <c r="CI367" s="100" t="str">
        <f>[1]Detailed_Field!CI362</f>
        <v>n</v>
      </c>
      <c r="CJ367" s="99" t="str">
        <f>[1]Detailed_Field!CJ362</f>
        <v>n</v>
      </c>
      <c r="CK367" s="111" t="str">
        <f>[1]Detailed_Field!CK362</f>
        <v>n</v>
      </c>
      <c r="CL367" s="100" t="str">
        <f>[1]Detailed_Field!CL362</f>
        <v>n</v>
      </c>
      <c r="CM367" s="100" t="str">
        <f>[1]Detailed_Field!CM362</f>
        <v>n</v>
      </c>
      <c r="CN367" s="100" t="str">
        <f>[1]Detailed_Field!CN362</f>
        <v>n</v>
      </c>
      <c r="CO367" s="100" t="str">
        <f>[1]Detailed_Field!CO362</f>
        <v>n</v>
      </c>
      <c r="CP367" s="100" t="str">
        <f>[1]Detailed_Field!CP362</f>
        <v>n</v>
      </c>
      <c r="CQ367" s="102" t="str">
        <f>[1]Detailed_Field!CQ362</f>
        <v>n</v>
      </c>
      <c r="CR367" s="100" t="str">
        <f>[1]Detailed_Field!CR362</f>
        <v>n</v>
      </c>
      <c r="CS367" s="100" t="str">
        <f>[1]Detailed_Field!CS362</f>
        <v>n</v>
      </c>
      <c r="CT367" s="100" t="str">
        <f>[1]Detailed_Field!CT362</f>
        <v>n</v>
      </c>
      <c r="CU367" s="100" t="str">
        <f>[1]Detailed_Field!CU362</f>
        <v>n</v>
      </c>
      <c r="CV367" s="100" t="str">
        <f>[1]Detailed_Field!CV362</f>
        <v>n</v>
      </c>
      <c r="CW367" s="100" t="str">
        <f>[1]Detailed_Field!CW362</f>
        <v>n</v>
      </c>
      <c r="CX367" s="102" t="str">
        <f>[1]Detailed_Field!CX362</f>
        <v>n</v>
      </c>
      <c r="CY367" s="100" t="str">
        <f>[1]Detailed_Field!CY362</f>
        <v>n</v>
      </c>
      <c r="CZ367" s="100" t="str">
        <f>[1]Detailed_Field!CZ362</f>
        <v>n</v>
      </c>
      <c r="DA367" s="100" t="str">
        <f>[1]Detailed_Field!DA362</f>
        <v>n</v>
      </c>
      <c r="DB367" s="100" t="str">
        <f>[1]Detailed_Field!DB362</f>
        <v>n</v>
      </c>
      <c r="DC367" s="100" t="str">
        <f>[1]Detailed_Field!DC362</f>
        <v>n</v>
      </c>
      <c r="DD367" s="100" t="str">
        <f>[1]Detailed_Field!DD362</f>
        <v>n</v>
      </c>
      <c r="DE367" s="99" t="str">
        <f>[1]Detailed_Field!DE362</f>
        <v>n</v>
      </c>
      <c r="DF367" s="111">
        <f>[1]Detailed_Field!DF362</f>
        <v>10</v>
      </c>
      <c r="DG367" s="100" t="str">
        <f>[1]Detailed_Field!DG362</f>
        <v>n</v>
      </c>
      <c r="DH367" s="100" t="str">
        <f>[1]Detailed_Field!DH362</f>
        <v>n</v>
      </c>
      <c r="DI367" s="100" t="str">
        <f>[1]Detailed_Field!DI362</f>
        <v>n</v>
      </c>
      <c r="DJ367" s="100" t="str">
        <f>[1]Detailed_Field!DJ362</f>
        <v>n</v>
      </c>
      <c r="DK367" s="100" t="str">
        <f>[1]Detailed_Field!DK362</f>
        <v>n</v>
      </c>
      <c r="DL367" s="102" t="str">
        <f>[1]Detailed_Field!DL362</f>
        <v>n</v>
      </c>
      <c r="DM367" s="100" t="str">
        <f>[1]Detailed_Field!DM362</f>
        <v>n</v>
      </c>
      <c r="DN367" s="100" t="str">
        <f>[1]Detailed_Field!DN362</f>
        <v>n</v>
      </c>
      <c r="DO367" s="100" t="str">
        <f>[1]Detailed_Field!DO362</f>
        <v>n</v>
      </c>
      <c r="DP367" s="100" t="str">
        <f>[1]Detailed_Field!DP362</f>
        <v>n</v>
      </c>
      <c r="DQ367" s="100" t="str">
        <f>[1]Detailed_Field!DQ362</f>
        <v>n</v>
      </c>
      <c r="DR367" s="100" t="str">
        <f>[1]Detailed_Field!DR362</f>
        <v>n</v>
      </c>
      <c r="DS367" s="102" t="str">
        <f>[1]Detailed_Field!DS362</f>
        <v>n</v>
      </c>
      <c r="DT367" s="100">
        <f>[1]Detailed_Field!DT362</f>
        <v>10</v>
      </c>
      <c r="DU367" s="100" t="str">
        <f>[1]Detailed_Field!DU362</f>
        <v>n</v>
      </c>
      <c r="DV367" s="100" t="str">
        <f>[1]Detailed_Field!DV362</f>
        <v>n</v>
      </c>
      <c r="DW367" s="100" t="str">
        <f>[1]Detailed_Field!DW362</f>
        <v>n</v>
      </c>
      <c r="DX367" s="100" t="str">
        <f>[1]Detailed_Field!DX362</f>
        <v>n</v>
      </c>
      <c r="DY367" s="100" t="str">
        <f>[1]Detailed_Field!DY362</f>
        <v>n</v>
      </c>
      <c r="DZ367" s="99" t="str">
        <f>[1]Detailed_Field!DZ362</f>
        <v>n</v>
      </c>
      <c r="EA367" s="111" t="str">
        <f>[1]Detailed_Field!EA362</f>
        <v>n</v>
      </c>
      <c r="EB367" s="100" t="str">
        <f>[1]Detailed_Field!EB362</f>
        <v>n</v>
      </c>
      <c r="EC367" s="100" t="str">
        <f>[1]Detailed_Field!EC362</f>
        <v>n</v>
      </c>
      <c r="ED367" s="100" t="str">
        <f>[1]Detailed_Field!ED362</f>
        <v>n</v>
      </c>
      <c r="EE367" s="100" t="str">
        <f>[1]Detailed_Field!EE362</f>
        <v>n</v>
      </c>
      <c r="EF367" s="100" t="str">
        <f>[1]Detailed_Field!EF362</f>
        <v>n</v>
      </c>
      <c r="EG367" s="102" t="str">
        <f>[1]Detailed_Field!EG362</f>
        <v>n</v>
      </c>
      <c r="EH367" s="100" t="str">
        <f>[1]Detailed_Field!EH362</f>
        <v>n</v>
      </c>
      <c r="EI367" s="100" t="str">
        <f>[1]Detailed_Field!EI362</f>
        <v>n</v>
      </c>
      <c r="EJ367" s="100" t="str">
        <f>[1]Detailed_Field!EJ362</f>
        <v>n</v>
      </c>
      <c r="EK367" s="100" t="str">
        <f>[1]Detailed_Field!EK362</f>
        <v>n</v>
      </c>
      <c r="EL367" s="100" t="str">
        <f>[1]Detailed_Field!EL362</f>
        <v>n</v>
      </c>
      <c r="EM367" s="100" t="str">
        <f>[1]Detailed_Field!EM362</f>
        <v>n</v>
      </c>
      <c r="EN367" s="102" t="str">
        <f>[1]Detailed_Field!EN362</f>
        <v>n</v>
      </c>
      <c r="EO367" s="100" t="str">
        <f>[1]Detailed_Field!EO362</f>
        <v>n</v>
      </c>
      <c r="EP367" s="100" t="str">
        <f>[1]Detailed_Field!EP362</f>
        <v>n</v>
      </c>
      <c r="EQ367" s="100" t="str">
        <f>[1]Detailed_Field!EQ362</f>
        <v>n</v>
      </c>
      <c r="ER367" s="100" t="str">
        <f>[1]Detailed_Field!ER362</f>
        <v>n</v>
      </c>
      <c r="ES367" s="100" t="str">
        <f>[1]Detailed_Field!ES362</f>
        <v>n</v>
      </c>
      <c r="ET367" s="100" t="str">
        <f>[1]Detailed_Field!ET362</f>
        <v>n</v>
      </c>
      <c r="EU367" s="99" t="str">
        <f>[1]Detailed_Field!EU362</f>
        <v>n</v>
      </c>
      <c r="EV367" s="111" t="str">
        <f>[1]Detailed_Field!EV362</f>
        <v>n</v>
      </c>
      <c r="EW367" s="100" t="str">
        <f>[1]Detailed_Field!EW362</f>
        <v>n</v>
      </c>
      <c r="EX367" s="100" t="str">
        <f>[1]Detailed_Field!EX362</f>
        <v>n</v>
      </c>
      <c r="EY367" s="100" t="str">
        <f>[1]Detailed_Field!EY362</f>
        <v>n</v>
      </c>
      <c r="EZ367" s="100" t="str">
        <f>[1]Detailed_Field!EZ362</f>
        <v>n</v>
      </c>
      <c r="FA367" s="100" t="str">
        <f>[1]Detailed_Field!FA362</f>
        <v>n</v>
      </c>
      <c r="FB367" s="102" t="str">
        <f>[1]Detailed_Field!FB362</f>
        <v>n</v>
      </c>
      <c r="FC367" s="100" t="str">
        <f>[1]Detailed_Field!FC362</f>
        <v>n</v>
      </c>
      <c r="FD367" s="100" t="str">
        <f>[1]Detailed_Field!FD362</f>
        <v>n</v>
      </c>
      <c r="FE367" s="100" t="str">
        <f>[1]Detailed_Field!FE362</f>
        <v>n</v>
      </c>
      <c r="FF367" s="100" t="str">
        <f>[1]Detailed_Field!FF362</f>
        <v>n</v>
      </c>
      <c r="FG367" s="100" t="str">
        <f>[1]Detailed_Field!FG362</f>
        <v>n</v>
      </c>
      <c r="FH367" s="100" t="str">
        <f>[1]Detailed_Field!FH362</f>
        <v>n</v>
      </c>
      <c r="FI367" s="102" t="str">
        <f>[1]Detailed_Field!FI362</f>
        <v>n</v>
      </c>
      <c r="FJ367" s="100" t="str">
        <f>[1]Detailed_Field!FJ362</f>
        <v>n</v>
      </c>
      <c r="FK367" s="100" t="str">
        <f>[1]Detailed_Field!FK362</f>
        <v>n</v>
      </c>
      <c r="FL367" s="100" t="str">
        <f>[1]Detailed_Field!FL362</f>
        <v>n</v>
      </c>
      <c r="FM367" s="100" t="str">
        <f>[1]Detailed_Field!FM362</f>
        <v>n</v>
      </c>
      <c r="FN367" s="100" t="str">
        <f>[1]Detailed_Field!FN362</f>
        <v>n</v>
      </c>
      <c r="FO367" s="100" t="str">
        <f>[1]Detailed_Field!FO362</f>
        <v>n</v>
      </c>
      <c r="FP367" s="99" t="str">
        <f>[1]Detailed_Field!FP362</f>
        <v>n</v>
      </c>
      <c r="FQ367" s="111" t="str">
        <f>[1]Detailed_Field!FQ362</f>
        <v>n</v>
      </c>
      <c r="FR367" s="100" t="str">
        <f>[1]Detailed_Field!FR362</f>
        <v>n</v>
      </c>
      <c r="FS367" s="100" t="str">
        <f>[1]Detailed_Field!FS362</f>
        <v>n</v>
      </c>
      <c r="FT367" s="100" t="str">
        <f>[1]Detailed_Field!FT362</f>
        <v>n</v>
      </c>
      <c r="FU367" s="100" t="str">
        <f>[1]Detailed_Field!FU362</f>
        <v>n</v>
      </c>
      <c r="FV367" s="100" t="str">
        <f>[1]Detailed_Field!FV362</f>
        <v>n</v>
      </c>
      <c r="FW367" s="102" t="str">
        <f>[1]Detailed_Field!FW362</f>
        <v>n</v>
      </c>
      <c r="FX367" s="100" t="str">
        <f>[1]Detailed_Field!FX362</f>
        <v>n</v>
      </c>
      <c r="FY367" s="100" t="str">
        <f>[1]Detailed_Field!FY362</f>
        <v>n</v>
      </c>
      <c r="FZ367" s="100" t="str">
        <f>[1]Detailed_Field!FZ362</f>
        <v>n</v>
      </c>
      <c r="GA367" s="100" t="str">
        <f>[1]Detailed_Field!GA362</f>
        <v>n</v>
      </c>
      <c r="GB367" s="100" t="str">
        <f>[1]Detailed_Field!GB362</f>
        <v>n</v>
      </c>
      <c r="GC367" s="100" t="str">
        <f>[1]Detailed_Field!GC362</f>
        <v>n</v>
      </c>
      <c r="GD367" s="102" t="str">
        <f>[1]Detailed_Field!GD362</f>
        <v>n</v>
      </c>
      <c r="GE367" s="100" t="str">
        <f>[1]Detailed_Field!GE362</f>
        <v>n</v>
      </c>
      <c r="GF367" s="100" t="str">
        <f>[1]Detailed_Field!GF362</f>
        <v>n</v>
      </c>
      <c r="GG367" s="100" t="str">
        <f>[1]Detailed_Field!GG362</f>
        <v>n</v>
      </c>
      <c r="GH367" s="100" t="str">
        <f>[1]Detailed_Field!GH362</f>
        <v>n</v>
      </c>
      <c r="GI367" s="100" t="str">
        <f>[1]Detailed_Field!GI362</f>
        <v>n</v>
      </c>
      <c r="GJ367" s="100" t="str">
        <f>[1]Detailed_Field!GJ362</f>
        <v>n</v>
      </c>
      <c r="GK367" s="99" t="str">
        <f>[1]Detailed_Field!GK362</f>
        <v>n</v>
      </c>
      <c r="GL367" s="111" t="str">
        <f>[1]Detailed_Field!GL362</f>
        <v>n</v>
      </c>
      <c r="GM367" s="100" t="str">
        <f>[1]Detailed_Field!GM362</f>
        <v>n</v>
      </c>
      <c r="GN367" s="100" t="str">
        <f>[1]Detailed_Field!GN362</f>
        <v>n</v>
      </c>
      <c r="GO367" s="100" t="str">
        <f>[1]Detailed_Field!GO362</f>
        <v>n</v>
      </c>
      <c r="GP367" s="100" t="str">
        <f>[1]Detailed_Field!GP362</f>
        <v>n</v>
      </c>
      <c r="GQ367" s="100" t="str">
        <f>[1]Detailed_Field!GQ362</f>
        <v>n</v>
      </c>
      <c r="GR367" s="102" t="str">
        <f>[1]Detailed_Field!GR362</f>
        <v>n</v>
      </c>
      <c r="GS367" s="100" t="str">
        <f>[1]Detailed_Field!GS362</f>
        <v>n</v>
      </c>
      <c r="GT367" s="100" t="str">
        <f>[1]Detailed_Field!GT362</f>
        <v>n</v>
      </c>
      <c r="GU367" s="100" t="str">
        <f>[1]Detailed_Field!GU362</f>
        <v>n</v>
      </c>
      <c r="GV367" s="100" t="str">
        <f>[1]Detailed_Field!GV362</f>
        <v>n</v>
      </c>
      <c r="GW367" s="100" t="str">
        <f>[1]Detailed_Field!GW362</f>
        <v>n</v>
      </c>
      <c r="GX367" s="100" t="str">
        <f>[1]Detailed_Field!GX362</f>
        <v>n</v>
      </c>
      <c r="GY367" s="102" t="str">
        <f>[1]Detailed_Field!GY362</f>
        <v>n</v>
      </c>
      <c r="GZ367" s="100" t="str">
        <f>[1]Detailed_Field!GZ362</f>
        <v>n</v>
      </c>
      <c r="HA367" s="100" t="str">
        <f>[1]Detailed_Field!HA362</f>
        <v>n</v>
      </c>
      <c r="HB367" s="100" t="str">
        <f>[1]Detailed_Field!HB362</f>
        <v>n</v>
      </c>
      <c r="HC367" s="100" t="str">
        <f>[1]Detailed_Field!HC362</f>
        <v>n</v>
      </c>
      <c r="HD367" s="100" t="str">
        <f>[1]Detailed_Field!HD362</f>
        <v>n</v>
      </c>
      <c r="HE367" s="100" t="str">
        <f>[1]Detailed_Field!HE362</f>
        <v>n</v>
      </c>
      <c r="HF367" s="99" t="str">
        <f>[1]Detailed_Field!HF362</f>
        <v>n</v>
      </c>
      <c r="HG367" s="111">
        <f>[1]Detailed_Field!HG362</f>
        <v>10</v>
      </c>
      <c r="HH367" s="100" t="str">
        <f>[1]Detailed_Field!HH362</f>
        <v>n</v>
      </c>
      <c r="HI367" s="100">
        <f>[1]Detailed_Field!HI362</f>
        <v>10</v>
      </c>
      <c r="HJ367" s="100" t="str">
        <f>[1]Detailed_Field!HJ362</f>
        <v>n</v>
      </c>
      <c r="HK367" s="100">
        <f>[1]Detailed_Field!HK362</f>
        <v>10</v>
      </c>
      <c r="HL367" s="100">
        <f>[1]Detailed_Field!HL362</f>
        <v>10</v>
      </c>
      <c r="HM367" s="102">
        <f>[1]Detailed_Field!HM362</f>
        <v>10</v>
      </c>
      <c r="HN367" s="100" t="str">
        <f>[1]Detailed_Field!HN362</f>
        <v>n</v>
      </c>
      <c r="HO367" s="100" t="str">
        <f>[1]Detailed_Field!HO362</f>
        <v>n</v>
      </c>
      <c r="HP367" s="100" t="str">
        <f>[1]Detailed_Field!HP362</f>
        <v>n</v>
      </c>
      <c r="HQ367" s="100" t="str">
        <f>[1]Detailed_Field!HQ362</f>
        <v>n</v>
      </c>
      <c r="HR367" s="100" t="str">
        <f>[1]Detailed_Field!HR362</f>
        <v>n</v>
      </c>
      <c r="HS367" s="100" t="str">
        <f>[1]Detailed_Field!HS362</f>
        <v>n</v>
      </c>
      <c r="HT367" s="102" t="str">
        <f>[1]Detailed_Field!HT362</f>
        <v>n</v>
      </c>
      <c r="HU367" s="100">
        <f>[1]Detailed_Field!HU362</f>
        <v>10</v>
      </c>
      <c r="HV367" s="100" t="str">
        <f>[1]Detailed_Field!HV362</f>
        <v>n</v>
      </c>
      <c r="HW367" s="100">
        <f>[1]Detailed_Field!HW362</f>
        <v>10</v>
      </c>
      <c r="HX367" s="100" t="str">
        <f>[1]Detailed_Field!HX362</f>
        <v>n</v>
      </c>
      <c r="HY367" s="100">
        <f>[1]Detailed_Field!HY362</f>
        <v>10</v>
      </c>
      <c r="HZ367" s="100">
        <f>[1]Detailed_Field!HZ362</f>
        <v>10</v>
      </c>
      <c r="IA367" s="99">
        <f>[1]Detailed_Field!IA362</f>
        <v>10</v>
      </c>
    </row>
    <row r="368" spans="2:235">
      <c r="B368" s="78"/>
      <c r="C368" s="140"/>
      <c r="D368" s="141" t="str">
        <f>[1]Detailed_Field!D363</f>
        <v>Justice and Law Enforcement (N.E.C., mixed or N.F.D.)</v>
      </c>
      <c r="E368" s="112" t="str">
        <f>[1]Detailed_Field!E363</f>
        <v>n</v>
      </c>
      <c r="F368" s="94" t="str">
        <f>[1]Detailed_Field!F363</f>
        <v>n</v>
      </c>
      <c r="G368" s="94" t="str">
        <f>[1]Detailed_Field!G363</f>
        <v>n</v>
      </c>
      <c r="H368" s="94" t="str">
        <f>[1]Detailed_Field!H363</f>
        <v>n</v>
      </c>
      <c r="I368" s="94" t="str">
        <f>[1]Detailed_Field!I363</f>
        <v>n</v>
      </c>
      <c r="J368" s="94" t="str">
        <f>[1]Detailed_Field!J363</f>
        <v>n</v>
      </c>
      <c r="K368" s="93" t="str">
        <f>[1]Detailed_Field!K363</f>
        <v>n</v>
      </c>
      <c r="L368" s="94" t="str">
        <f>[1]Detailed_Field!L363</f>
        <v>n</v>
      </c>
      <c r="M368" s="94" t="str">
        <f>[1]Detailed_Field!M363</f>
        <v>n</v>
      </c>
      <c r="N368" s="94" t="str">
        <f>[1]Detailed_Field!N363</f>
        <v>n</v>
      </c>
      <c r="O368" s="94" t="str">
        <f>[1]Detailed_Field!O363</f>
        <v>n</v>
      </c>
      <c r="P368" s="94" t="str">
        <f>[1]Detailed_Field!P363</f>
        <v>n</v>
      </c>
      <c r="Q368" s="94" t="str">
        <f>[1]Detailed_Field!Q363</f>
        <v>n</v>
      </c>
      <c r="R368" s="93" t="str">
        <f>[1]Detailed_Field!R363</f>
        <v>n</v>
      </c>
      <c r="S368" s="94" t="str">
        <f>[1]Detailed_Field!S363</f>
        <v>n</v>
      </c>
      <c r="T368" s="94" t="str">
        <f>[1]Detailed_Field!T363</f>
        <v>n</v>
      </c>
      <c r="U368" s="94" t="str">
        <f>[1]Detailed_Field!U363</f>
        <v>n</v>
      </c>
      <c r="V368" s="94" t="str">
        <f>[1]Detailed_Field!V363</f>
        <v>n</v>
      </c>
      <c r="W368" s="94" t="str">
        <f>[1]Detailed_Field!W363</f>
        <v>n</v>
      </c>
      <c r="X368" s="94" t="str">
        <f>[1]Detailed_Field!X363</f>
        <v>n</v>
      </c>
      <c r="Y368" s="96" t="str">
        <f>[1]Detailed_Field!Y363</f>
        <v>n</v>
      </c>
      <c r="Z368" s="112" t="str">
        <f>[1]Detailed_Field!Z363</f>
        <v>n</v>
      </c>
      <c r="AA368" s="94" t="str">
        <f>[1]Detailed_Field!AA363</f>
        <v>n</v>
      </c>
      <c r="AB368" s="94" t="str">
        <f>[1]Detailed_Field!AB363</f>
        <v>n</v>
      </c>
      <c r="AC368" s="94" t="str">
        <f>[1]Detailed_Field!AC363</f>
        <v>n</v>
      </c>
      <c r="AD368" s="94" t="str">
        <f>[1]Detailed_Field!AD363</f>
        <v>n</v>
      </c>
      <c r="AE368" s="94" t="str">
        <f>[1]Detailed_Field!AE363</f>
        <v>n</v>
      </c>
      <c r="AF368" s="93" t="str">
        <f>[1]Detailed_Field!AF363</f>
        <v>n</v>
      </c>
      <c r="AG368" s="94" t="str">
        <f>[1]Detailed_Field!AG363</f>
        <v>n</v>
      </c>
      <c r="AH368" s="94" t="str">
        <f>[1]Detailed_Field!AH363</f>
        <v>n</v>
      </c>
      <c r="AI368" s="94" t="str">
        <f>[1]Detailed_Field!AI363</f>
        <v>n</v>
      </c>
      <c r="AJ368" s="94" t="str">
        <f>[1]Detailed_Field!AJ363</f>
        <v>n</v>
      </c>
      <c r="AK368" s="94" t="str">
        <f>[1]Detailed_Field!AK363</f>
        <v>n</v>
      </c>
      <c r="AL368" s="94" t="str">
        <f>[1]Detailed_Field!AL363</f>
        <v>n</v>
      </c>
      <c r="AM368" s="93" t="str">
        <f>[1]Detailed_Field!AM363</f>
        <v>n</v>
      </c>
      <c r="AN368" s="94" t="str">
        <f>[1]Detailed_Field!AN363</f>
        <v>n</v>
      </c>
      <c r="AO368" s="94" t="str">
        <f>[1]Detailed_Field!AO363</f>
        <v>n</v>
      </c>
      <c r="AP368" s="94" t="str">
        <f>[1]Detailed_Field!AP363</f>
        <v>n</v>
      </c>
      <c r="AQ368" s="94" t="str">
        <f>[1]Detailed_Field!AQ363</f>
        <v>n</v>
      </c>
      <c r="AR368" s="94" t="str">
        <f>[1]Detailed_Field!AR363</f>
        <v>n</v>
      </c>
      <c r="AS368" s="94" t="str">
        <f>[1]Detailed_Field!AS363</f>
        <v>n</v>
      </c>
      <c r="AT368" s="96" t="str">
        <f>[1]Detailed_Field!AT363</f>
        <v>n</v>
      </c>
      <c r="AU368" s="112" t="str">
        <f>[1]Detailed_Field!AU363</f>
        <v>n</v>
      </c>
      <c r="AV368" s="94" t="str">
        <f>[1]Detailed_Field!AV363</f>
        <v>n</v>
      </c>
      <c r="AW368" s="94" t="str">
        <f>[1]Detailed_Field!AW363</f>
        <v>n</v>
      </c>
      <c r="AX368" s="94" t="str">
        <f>[1]Detailed_Field!AX363</f>
        <v>n</v>
      </c>
      <c r="AY368" s="94" t="str">
        <f>[1]Detailed_Field!AY363</f>
        <v>n</v>
      </c>
      <c r="AZ368" s="94" t="str">
        <f>[1]Detailed_Field!AZ363</f>
        <v>n</v>
      </c>
      <c r="BA368" s="93" t="str">
        <f>[1]Detailed_Field!BA363</f>
        <v>n</v>
      </c>
      <c r="BB368" s="94" t="str">
        <f>[1]Detailed_Field!BB363</f>
        <v>n</v>
      </c>
      <c r="BC368" s="94" t="str">
        <f>[1]Detailed_Field!BC363</f>
        <v>n</v>
      </c>
      <c r="BD368" s="94" t="str">
        <f>[1]Detailed_Field!BD363</f>
        <v>n</v>
      </c>
      <c r="BE368" s="94" t="str">
        <f>[1]Detailed_Field!BE363</f>
        <v>n</v>
      </c>
      <c r="BF368" s="94" t="str">
        <f>[1]Detailed_Field!BF363</f>
        <v>n</v>
      </c>
      <c r="BG368" s="94" t="str">
        <f>[1]Detailed_Field!BG363</f>
        <v>n</v>
      </c>
      <c r="BH368" s="93" t="str">
        <f>[1]Detailed_Field!BH363</f>
        <v>n</v>
      </c>
      <c r="BI368" s="94" t="str">
        <f>[1]Detailed_Field!BI363</f>
        <v>n</v>
      </c>
      <c r="BJ368" s="94" t="str">
        <f>[1]Detailed_Field!BJ363</f>
        <v>n</v>
      </c>
      <c r="BK368" s="94" t="str">
        <f>[1]Detailed_Field!BK363</f>
        <v>n</v>
      </c>
      <c r="BL368" s="94" t="str">
        <f>[1]Detailed_Field!BL363</f>
        <v>n</v>
      </c>
      <c r="BM368" s="94" t="str">
        <f>[1]Detailed_Field!BM363</f>
        <v>n</v>
      </c>
      <c r="BN368" s="94" t="str">
        <f>[1]Detailed_Field!BN363</f>
        <v>n</v>
      </c>
      <c r="BO368" s="96" t="str">
        <f>[1]Detailed_Field!BO363</f>
        <v>n</v>
      </c>
      <c r="BP368" s="112" t="str">
        <f>[1]Detailed_Field!BP363</f>
        <v>n</v>
      </c>
      <c r="BQ368" s="94" t="str">
        <f>[1]Detailed_Field!BQ363</f>
        <v>n</v>
      </c>
      <c r="BR368" s="94" t="str">
        <f>[1]Detailed_Field!BR363</f>
        <v>n</v>
      </c>
      <c r="BS368" s="94" t="str">
        <f>[1]Detailed_Field!BS363</f>
        <v>n</v>
      </c>
      <c r="BT368" s="94" t="str">
        <f>[1]Detailed_Field!BT363</f>
        <v>n</v>
      </c>
      <c r="BU368" s="94" t="str">
        <f>[1]Detailed_Field!BU363</f>
        <v>n</v>
      </c>
      <c r="BV368" s="93" t="str">
        <f>[1]Detailed_Field!BV363</f>
        <v>n</v>
      </c>
      <c r="BW368" s="94" t="str">
        <f>[1]Detailed_Field!BW363</f>
        <v>n</v>
      </c>
      <c r="BX368" s="94" t="str">
        <f>[1]Detailed_Field!BX363</f>
        <v>n</v>
      </c>
      <c r="BY368" s="94" t="str">
        <f>[1]Detailed_Field!BY363</f>
        <v>n</v>
      </c>
      <c r="BZ368" s="94" t="str">
        <f>[1]Detailed_Field!BZ363</f>
        <v>n</v>
      </c>
      <c r="CA368" s="94" t="str">
        <f>[1]Detailed_Field!CA363</f>
        <v>n</v>
      </c>
      <c r="CB368" s="94" t="str">
        <f>[1]Detailed_Field!CB363</f>
        <v>n</v>
      </c>
      <c r="CC368" s="93" t="str">
        <f>[1]Detailed_Field!CC363</f>
        <v>n</v>
      </c>
      <c r="CD368" s="94" t="str">
        <f>[1]Detailed_Field!CD363</f>
        <v>n</v>
      </c>
      <c r="CE368" s="94" t="str">
        <f>[1]Detailed_Field!CE363</f>
        <v>n</v>
      </c>
      <c r="CF368" s="94" t="str">
        <f>[1]Detailed_Field!CF363</f>
        <v>n</v>
      </c>
      <c r="CG368" s="94" t="str">
        <f>[1]Detailed_Field!CG363</f>
        <v>n</v>
      </c>
      <c r="CH368" s="94" t="str">
        <f>[1]Detailed_Field!CH363</f>
        <v>n</v>
      </c>
      <c r="CI368" s="94" t="str">
        <f>[1]Detailed_Field!CI363</f>
        <v>n</v>
      </c>
      <c r="CJ368" s="96" t="str">
        <f>[1]Detailed_Field!CJ363</f>
        <v>n</v>
      </c>
      <c r="CK368" s="112" t="str">
        <f>[1]Detailed_Field!CK363</f>
        <v>n</v>
      </c>
      <c r="CL368" s="94" t="str">
        <f>[1]Detailed_Field!CL363</f>
        <v>n</v>
      </c>
      <c r="CM368" s="94" t="str">
        <f>[1]Detailed_Field!CM363</f>
        <v>n</v>
      </c>
      <c r="CN368" s="94" t="str">
        <f>[1]Detailed_Field!CN363</f>
        <v>n</v>
      </c>
      <c r="CO368" s="94" t="str">
        <f>[1]Detailed_Field!CO363</f>
        <v>n</v>
      </c>
      <c r="CP368" s="94" t="str">
        <f>[1]Detailed_Field!CP363</f>
        <v>n</v>
      </c>
      <c r="CQ368" s="93" t="str">
        <f>[1]Detailed_Field!CQ363</f>
        <v>n</v>
      </c>
      <c r="CR368" s="94" t="str">
        <f>[1]Detailed_Field!CR363</f>
        <v>n</v>
      </c>
      <c r="CS368" s="94" t="str">
        <f>[1]Detailed_Field!CS363</f>
        <v>n</v>
      </c>
      <c r="CT368" s="94" t="str">
        <f>[1]Detailed_Field!CT363</f>
        <v>n</v>
      </c>
      <c r="CU368" s="94" t="str">
        <f>[1]Detailed_Field!CU363</f>
        <v>n</v>
      </c>
      <c r="CV368" s="94" t="str">
        <f>[1]Detailed_Field!CV363</f>
        <v>n</v>
      </c>
      <c r="CW368" s="94" t="str">
        <f>[1]Detailed_Field!CW363</f>
        <v>n</v>
      </c>
      <c r="CX368" s="93" t="str">
        <f>[1]Detailed_Field!CX363</f>
        <v>n</v>
      </c>
      <c r="CY368" s="94" t="str">
        <f>[1]Detailed_Field!CY363</f>
        <v>n</v>
      </c>
      <c r="CZ368" s="94" t="str">
        <f>[1]Detailed_Field!CZ363</f>
        <v>n</v>
      </c>
      <c r="DA368" s="94" t="str">
        <f>[1]Detailed_Field!DA363</f>
        <v>n</v>
      </c>
      <c r="DB368" s="94" t="str">
        <f>[1]Detailed_Field!DB363</f>
        <v>n</v>
      </c>
      <c r="DC368" s="94" t="str">
        <f>[1]Detailed_Field!DC363</f>
        <v>n</v>
      </c>
      <c r="DD368" s="94" t="str">
        <f>[1]Detailed_Field!DD363</f>
        <v>n</v>
      </c>
      <c r="DE368" s="96" t="str">
        <f>[1]Detailed_Field!DE363</f>
        <v>n</v>
      </c>
      <c r="DF368" s="112" t="str">
        <f>[1]Detailed_Field!DF363</f>
        <v>n</v>
      </c>
      <c r="DG368" s="94" t="str">
        <f>[1]Detailed_Field!DG363</f>
        <v>n</v>
      </c>
      <c r="DH368" s="94" t="str">
        <f>[1]Detailed_Field!DH363</f>
        <v>n</v>
      </c>
      <c r="DI368" s="94" t="str">
        <f>[1]Detailed_Field!DI363</f>
        <v>n</v>
      </c>
      <c r="DJ368" s="94" t="str">
        <f>[1]Detailed_Field!DJ363</f>
        <v>n</v>
      </c>
      <c r="DK368" s="94" t="str">
        <f>[1]Detailed_Field!DK363</f>
        <v>n</v>
      </c>
      <c r="DL368" s="93" t="str">
        <f>[1]Detailed_Field!DL363</f>
        <v>n</v>
      </c>
      <c r="DM368" s="94" t="str">
        <f>[1]Detailed_Field!DM363</f>
        <v>n</v>
      </c>
      <c r="DN368" s="94" t="str">
        <f>[1]Detailed_Field!DN363</f>
        <v>n</v>
      </c>
      <c r="DO368" s="94" t="str">
        <f>[1]Detailed_Field!DO363</f>
        <v>n</v>
      </c>
      <c r="DP368" s="94" t="str">
        <f>[1]Detailed_Field!DP363</f>
        <v>n</v>
      </c>
      <c r="DQ368" s="94" t="str">
        <f>[1]Detailed_Field!DQ363</f>
        <v>n</v>
      </c>
      <c r="DR368" s="94" t="str">
        <f>[1]Detailed_Field!DR363</f>
        <v>n</v>
      </c>
      <c r="DS368" s="93" t="str">
        <f>[1]Detailed_Field!DS363</f>
        <v>n</v>
      </c>
      <c r="DT368" s="94" t="str">
        <f>[1]Detailed_Field!DT363</f>
        <v>n</v>
      </c>
      <c r="DU368" s="94" t="str">
        <f>[1]Detailed_Field!DU363</f>
        <v>n</v>
      </c>
      <c r="DV368" s="94" t="str">
        <f>[1]Detailed_Field!DV363</f>
        <v>n</v>
      </c>
      <c r="DW368" s="94" t="str">
        <f>[1]Detailed_Field!DW363</f>
        <v>n</v>
      </c>
      <c r="DX368" s="94" t="str">
        <f>[1]Detailed_Field!DX363</f>
        <v>n</v>
      </c>
      <c r="DY368" s="94" t="str">
        <f>[1]Detailed_Field!DY363</f>
        <v>n</v>
      </c>
      <c r="DZ368" s="96" t="str">
        <f>[1]Detailed_Field!DZ363</f>
        <v>n</v>
      </c>
      <c r="EA368" s="112" t="str">
        <f>[1]Detailed_Field!EA363</f>
        <v>n</v>
      </c>
      <c r="EB368" s="94" t="str">
        <f>[1]Detailed_Field!EB363</f>
        <v>n</v>
      </c>
      <c r="EC368" s="94" t="str">
        <f>[1]Detailed_Field!EC363</f>
        <v>n</v>
      </c>
      <c r="ED368" s="94" t="str">
        <f>[1]Detailed_Field!ED363</f>
        <v>n</v>
      </c>
      <c r="EE368" s="94" t="str">
        <f>[1]Detailed_Field!EE363</f>
        <v>n</v>
      </c>
      <c r="EF368" s="94" t="str">
        <f>[1]Detailed_Field!EF363</f>
        <v>n</v>
      </c>
      <c r="EG368" s="93" t="str">
        <f>[1]Detailed_Field!EG363</f>
        <v>n</v>
      </c>
      <c r="EH368" s="94" t="str">
        <f>[1]Detailed_Field!EH363</f>
        <v>n</v>
      </c>
      <c r="EI368" s="94" t="str">
        <f>[1]Detailed_Field!EI363</f>
        <v>n</v>
      </c>
      <c r="EJ368" s="94" t="str">
        <f>[1]Detailed_Field!EJ363</f>
        <v>n</v>
      </c>
      <c r="EK368" s="94" t="str">
        <f>[1]Detailed_Field!EK363</f>
        <v>n</v>
      </c>
      <c r="EL368" s="94" t="str">
        <f>[1]Detailed_Field!EL363</f>
        <v>n</v>
      </c>
      <c r="EM368" s="94" t="str">
        <f>[1]Detailed_Field!EM363</f>
        <v>n</v>
      </c>
      <c r="EN368" s="93" t="str">
        <f>[1]Detailed_Field!EN363</f>
        <v>n</v>
      </c>
      <c r="EO368" s="94" t="str">
        <f>[1]Detailed_Field!EO363</f>
        <v>n</v>
      </c>
      <c r="EP368" s="94" t="str">
        <f>[1]Detailed_Field!EP363</f>
        <v>n</v>
      </c>
      <c r="EQ368" s="94" t="str">
        <f>[1]Detailed_Field!EQ363</f>
        <v>n</v>
      </c>
      <c r="ER368" s="94" t="str">
        <f>[1]Detailed_Field!ER363</f>
        <v>n</v>
      </c>
      <c r="ES368" s="94" t="str">
        <f>[1]Detailed_Field!ES363</f>
        <v>n</v>
      </c>
      <c r="ET368" s="94" t="str">
        <f>[1]Detailed_Field!ET363</f>
        <v>n</v>
      </c>
      <c r="EU368" s="96" t="str">
        <f>[1]Detailed_Field!EU363</f>
        <v>n</v>
      </c>
      <c r="EV368" s="112" t="str">
        <f>[1]Detailed_Field!EV363</f>
        <v>n</v>
      </c>
      <c r="EW368" s="94" t="str">
        <f>[1]Detailed_Field!EW363</f>
        <v>n</v>
      </c>
      <c r="EX368" s="94" t="str">
        <f>[1]Detailed_Field!EX363</f>
        <v>n</v>
      </c>
      <c r="EY368" s="94" t="str">
        <f>[1]Detailed_Field!EY363</f>
        <v>n</v>
      </c>
      <c r="EZ368" s="94" t="str">
        <f>[1]Detailed_Field!EZ363</f>
        <v>n</v>
      </c>
      <c r="FA368" s="94" t="str">
        <f>[1]Detailed_Field!FA363</f>
        <v>n</v>
      </c>
      <c r="FB368" s="93" t="str">
        <f>[1]Detailed_Field!FB363</f>
        <v>n</v>
      </c>
      <c r="FC368" s="94" t="str">
        <f>[1]Detailed_Field!FC363</f>
        <v>n</v>
      </c>
      <c r="FD368" s="94" t="str">
        <f>[1]Detailed_Field!FD363</f>
        <v>n</v>
      </c>
      <c r="FE368" s="94" t="str">
        <f>[1]Detailed_Field!FE363</f>
        <v>n</v>
      </c>
      <c r="FF368" s="94" t="str">
        <f>[1]Detailed_Field!FF363</f>
        <v>n</v>
      </c>
      <c r="FG368" s="94" t="str">
        <f>[1]Detailed_Field!FG363</f>
        <v>n</v>
      </c>
      <c r="FH368" s="94" t="str">
        <f>[1]Detailed_Field!FH363</f>
        <v>n</v>
      </c>
      <c r="FI368" s="93" t="str">
        <f>[1]Detailed_Field!FI363</f>
        <v>n</v>
      </c>
      <c r="FJ368" s="94" t="str">
        <f>[1]Detailed_Field!FJ363</f>
        <v>n</v>
      </c>
      <c r="FK368" s="94" t="str">
        <f>[1]Detailed_Field!FK363</f>
        <v>n</v>
      </c>
      <c r="FL368" s="94" t="str">
        <f>[1]Detailed_Field!FL363</f>
        <v>n</v>
      </c>
      <c r="FM368" s="94" t="str">
        <f>[1]Detailed_Field!FM363</f>
        <v>n</v>
      </c>
      <c r="FN368" s="94" t="str">
        <f>[1]Detailed_Field!FN363</f>
        <v>n</v>
      </c>
      <c r="FO368" s="94" t="str">
        <f>[1]Detailed_Field!FO363</f>
        <v>n</v>
      </c>
      <c r="FP368" s="96" t="str">
        <f>[1]Detailed_Field!FP363</f>
        <v>n</v>
      </c>
      <c r="FQ368" s="112" t="str">
        <f>[1]Detailed_Field!FQ363</f>
        <v>n</v>
      </c>
      <c r="FR368" s="94" t="str">
        <f>[1]Detailed_Field!FR363</f>
        <v>n</v>
      </c>
      <c r="FS368" s="94" t="str">
        <f>[1]Detailed_Field!FS363</f>
        <v>n</v>
      </c>
      <c r="FT368" s="94" t="str">
        <f>[1]Detailed_Field!FT363</f>
        <v>n</v>
      </c>
      <c r="FU368" s="94" t="str">
        <f>[1]Detailed_Field!FU363</f>
        <v>n</v>
      </c>
      <c r="FV368" s="94" t="str">
        <f>[1]Detailed_Field!FV363</f>
        <v>n</v>
      </c>
      <c r="FW368" s="93" t="str">
        <f>[1]Detailed_Field!FW363</f>
        <v>n</v>
      </c>
      <c r="FX368" s="94" t="str">
        <f>[1]Detailed_Field!FX363</f>
        <v>n</v>
      </c>
      <c r="FY368" s="94" t="str">
        <f>[1]Detailed_Field!FY363</f>
        <v>n</v>
      </c>
      <c r="FZ368" s="94" t="str">
        <f>[1]Detailed_Field!FZ363</f>
        <v>n</v>
      </c>
      <c r="GA368" s="94" t="str">
        <f>[1]Detailed_Field!GA363</f>
        <v>n</v>
      </c>
      <c r="GB368" s="94" t="str">
        <f>[1]Detailed_Field!GB363</f>
        <v>n</v>
      </c>
      <c r="GC368" s="94" t="str">
        <f>[1]Detailed_Field!GC363</f>
        <v>n</v>
      </c>
      <c r="GD368" s="93" t="str">
        <f>[1]Detailed_Field!GD363</f>
        <v>n</v>
      </c>
      <c r="GE368" s="94" t="str">
        <f>[1]Detailed_Field!GE363</f>
        <v>n</v>
      </c>
      <c r="GF368" s="94" t="str">
        <f>[1]Detailed_Field!GF363</f>
        <v>n</v>
      </c>
      <c r="GG368" s="94" t="str">
        <f>[1]Detailed_Field!GG363</f>
        <v>n</v>
      </c>
      <c r="GH368" s="94" t="str">
        <f>[1]Detailed_Field!GH363</f>
        <v>n</v>
      </c>
      <c r="GI368" s="94" t="str">
        <f>[1]Detailed_Field!GI363</f>
        <v>n</v>
      </c>
      <c r="GJ368" s="94" t="str">
        <f>[1]Detailed_Field!GJ363</f>
        <v>n</v>
      </c>
      <c r="GK368" s="96" t="str">
        <f>[1]Detailed_Field!GK363</f>
        <v>n</v>
      </c>
      <c r="GL368" s="112" t="str">
        <f>[1]Detailed_Field!GL363</f>
        <v>n</v>
      </c>
      <c r="GM368" s="94" t="str">
        <f>[1]Detailed_Field!GM363</f>
        <v>n</v>
      </c>
      <c r="GN368" s="94" t="str">
        <f>[1]Detailed_Field!GN363</f>
        <v>n</v>
      </c>
      <c r="GO368" s="94" t="str">
        <f>[1]Detailed_Field!GO363</f>
        <v>n</v>
      </c>
      <c r="GP368" s="94" t="str">
        <f>[1]Detailed_Field!GP363</f>
        <v>n</v>
      </c>
      <c r="GQ368" s="94" t="str">
        <f>[1]Detailed_Field!GQ363</f>
        <v>n</v>
      </c>
      <c r="GR368" s="93" t="str">
        <f>[1]Detailed_Field!GR363</f>
        <v>n</v>
      </c>
      <c r="GS368" s="94" t="str">
        <f>[1]Detailed_Field!GS363</f>
        <v>n</v>
      </c>
      <c r="GT368" s="94" t="str">
        <f>[1]Detailed_Field!GT363</f>
        <v>n</v>
      </c>
      <c r="GU368" s="94" t="str">
        <f>[1]Detailed_Field!GU363</f>
        <v>n</v>
      </c>
      <c r="GV368" s="94" t="str">
        <f>[1]Detailed_Field!GV363</f>
        <v>n</v>
      </c>
      <c r="GW368" s="94" t="str">
        <f>[1]Detailed_Field!GW363</f>
        <v>n</v>
      </c>
      <c r="GX368" s="94" t="str">
        <f>[1]Detailed_Field!GX363</f>
        <v>n</v>
      </c>
      <c r="GY368" s="93" t="str">
        <f>[1]Detailed_Field!GY363</f>
        <v>n</v>
      </c>
      <c r="GZ368" s="94" t="str">
        <f>[1]Detailed_Field!GZ363</f>
        <v>n</v>
      </c>
      <c r="HA368" s="94" t="str">
        <f>[1]Detailed_Field!HA363</f>
        <v>n</v>
      </c>
      <c r="HB368" s="94" t="str">
        <f>[1]Detailed_Field!HB363</f>
        <v>n</v>
      </c>
      <c r="HC368" s="94" t="str">
        <f>[1]Detailed_Field!HC363</f>
        <v>n</v>
      </c>
      <c r="HD368" s="94" t="str">
        <f>[1]Detailed_Field!HD363</f>
        <v>n</v>
      </c>
      <c r="HE368" s="94" t="str">
        <f>[1]Detailed_Field!HE363</f>
        <v>n</v>
      </c>
      <c r="HF368" s="96" t="str">
        <f>[1]Detailed_Field!HF363</f>
        <v>n</v>
      </c>
      <c r="HG368" s="112" t="str">
        <f>[1]Detailed_Field!HG363</f>
        <v>n</v>
      </c>
      <c r="HH368" s="94" t="str">
        <f>[1]Detailed_Field!HH363</f>
        <v>n</v>
      </c>
      <c r="HI368" s="94" t="str">
        <f>[1]Detailed_Field!HI363</f>
        <v>n</v>
      </c>
      <c r="HJ368" s="94" t="str">
        <f>[1]Detailed_Field!HJ363</f>
        <v>n</v>
      </c>
      <c r="HK368" s="94" t="str">
        <f>[1]Detailed_Field!HK363</f>
        <v>n</v>
      </c>
      <c r="HL368" s="94" t="str">
        <f>[1]Detailed_Field!HL363</f>
        <v>n</v>
      </c>
      <c r="HM368" s="93" t="str">
        <f>[1]Detailed_Field!HM363</f>
        <v>n</v>
      </c>
      <c r="HN368" s="94" t="str">
        <f>[1]Detailed_Field!HN363</f>
        <v>n</v>
      </c>
      <c r="HO368" s="94" t="str">
        <f>[1]Detailed_Field!HO363</f>
        <v>n</v>
      </c>
      <c r="HP368" s="94" t="str">
        <f>[1]Detailed_Field!HP363</f>
        <v>n</v>
      </c>
      <c r="HQ368" s="94" t="str">
        <f>[1]Detailed_Field!HQ363</f>
        <v>n</v>
      </c>
      <c r="HR368" s="94" t="str">
        <f>[1]Detailed_Field!HR363</f>
        <v>n</v>
      </c>
      <c r="HS368" s="94" t="str">
        <f>[1]Detailed_Field!HS363</f>
        <v>n</v>
      </c>
      <c r="HT368" s="93" t="str">
        <f>[1]Detailed_Field!HT363</f>
        <v>n</v>
      </c>
      <c r="HU368" s="94" t="str">
        <f>[1]Detailed_Field!HU363</f>
        <v>n</v>
      </c>
      <c r="HV368" s="94" t="str">
        <f>[1]Detailed_Field!HV363</f>
        <v>n</v>
      </c>
      <c r="HW368" s="94" t="str">
        <f>[1]Detailed_Field!HW363</f>
        <v>n</v>
      </c>
      <c r="HX368" s="94" t="str">
        <f>[1]Detailed_Field!HX363</f>
        <v>n</v>
      </c>
      <c r="HY368" s="94" t="str">
        <f>[1]Detailed_Field!HY363</f>
        <v>n</v>
      </c>
      <c r="HZ368" s="94" t="str">
        <f>[1]Detailed_Field!HZ363</f>
        <v>n</v>
      </c>
      <c r="IA368" s="96" t="str">
        <f>[1]Detailed_Field!IA363</f>
        <v>n</v>
      </c>
    </row>
    <row r="369" spans="2:235">
      <c r="B369" s="78"/>
      <c r="C369" s="78" t="str">
        <f>[1]Detailed_Field!C364</f>
        <v>Librarianship, Information Management and Curatorial Studies</v>
      </c>
      <c r="D369" s="143"/>
      <c r="E369" s="111" t="str">
        <f>[1]Detailed_Field!E364</f>
        <v>n</v>
      </c>
      <c r="F369" s="100" t="str">
        <f>[1]Detailed_Field!F364</f>
        <v>n</v>
      </c>
      <c r="G369" s="100" t="str">
        <f>[1]Detailed_Field!G364</f>
        <v>n</v>
      </c>
      <c r="H369" s="100" t="str">
        <f>[1]Detailed_Field!H364</f>
        <v>n</v>
      </c>
      <c r="I369" s="100" t="str">
        <f>[1]Detailed_Field!I364</f>
        <v>n</v>
      </c>
      <c r="J369" s="100" t="str">
        <f>[1]Detailed_Field!J364</f>
        <v>n</v>
      </c>
      <c r="K369" s="102" t="str">
        <f>[1]Detailed_Field!K364</f>
        <v>n</v>
      </c>
      <c r="L369" s="100" t="str">
        <f>[1]Detailed_Field!L364</f>
        <v>n</v>
      </c>
      <c r="M369" s="100" t="str">
        <f>[1]Detailed_Field!M364</f>
        <v>n</v>
      </c>
      <c r="N369" s="100" t="str">
        <f>[1]Detailed_Field!N364</f>
        <v>n</v>
      </c>
      <c r="O369" s="100" t="str">
        <f>[1]Detailed_Field!O364</f>
        <v>n</v>
      </c>
      <c r="P369" s="100" t="str">
        <f>[1]Detailed_Field!P364</f>
        <v>n</v>
      </c>
      <c r="Q369" s="100" t="str">
        <f>[1]Detailed_Field!Q364</f>
        <v>n</v>
      </c>
      <c r="R369" s="102" t="str">
        <f>[1]Detailed_Field!R364</f>
        <v>n</v>
      </c>
      <c r="S369" s="100" t="str">
        <f>[1]Detailed_Field!S364</f>
        <v>n</v>
      </c>
      <c r="T369" s="100" t="str">
        <f>[1]Detailed_Field!T364</f>
        <v>n</v>
      </c>
      <c r="U369" s="100" t="str">
        <f>[1]Detailed_Field!U364</f>
        <v>n</v>
      </c>
      <c r="V369" s="100" t="str">
        <f>[1]Detailed_Field!V364</f>
        <v>n</v>
      </c>
      <c r="W369" s="100" t="str">
        <f>[1]Detailed_Field!W364</f>
        <v>n</v>
      </c>
      <c r="X369" s="100" t="str">
        <f>[1]Detailed_Field!X364</f>
        <v>n</v>
      </c>
      <c r="Y369" s="99" t="str">
        <f>[1]Detailed_Field!Y364</f>
        <v>n</v>
      </c>
      <c r="Z369" s="111" t="str">
        <f>[1]Detailed_Field!Z364</f>
        <v>n</v>
      </c>
      <c r="AA369" s="100" t="str">
        <f>[1]Detailed_Field!AA364</f>
        <v>n</v>
      </c>
      <c r="AB369" s="100" t="str">
        <f>[1]Detailed_Field!AB364</f>
        <v>n</v>
      </c>
      <c r="AC369" s="100" t="str">
        <f>[1]Detailed_Field!AC364</f>
        <v>n</v>
      </c>
      <c r="AD369" s="100" t="str">
        <f>[1]Detailed_Field!AD364</f>
        <v>n</v>
      </c>
      <c r="AE369" s="100" t="str">
        <f>[1]Detailed_Field!AE364</f>
        <v>n</v>
      </c>
      <c r="AF369" s="102" t="str">
        <f>[1]Detailed_Field!AF364</f>
        <v>n</v>
      </c>
      <c r="AG369" s="100" t="str">
        <f>[1]Detailed_Field!AG364</f>
        <v>n</v>
      </c>
      <c r="AH369" s="100" t="str">
        <f>[1]Detailed_Field!AH364</f>
        <v>n</v>
      </c>
      <c r="AI369" s="100" t="str">
        <f>[1]Detailed_Field!AI364</f>
        <v>n</v>
      </c>
      <c r="AJ369" s="100" t="str">
        <f>[1]Detailed_Field!AJ364</f>
        <v>n</v>
      </c>
      <c r="AK369" s="100" t="str">
        <f>[1]Detailed_Field!AK364</f>
        <v>n</v>
      </c>
      <c r="AL369" s="100" t="str">
        <f>[1]Detailed_Field!AL364</f>
        <v>n</v>
      </c>
      <c r="AM369" s="102" t="str">
        <f>[1]Detailed_Field!AM364</f>
        <v>n</v>
      </c>
      <c r="AN369" s="100" t="str">
        <f>[1]Detailed_Field!AN364</f>
        <v>n</v>
      </c>
      <c r="AO369" s="100" t="str">
        <f>[1]Detailed_Field!AO364</f>
        <v>n</v>
      </c>
      <c r="AP369" s="100" t="str">
        <f>[1]Detailed_Field!AP364</f>
        <v>n</v>
      </c>
      <c r="AQ369" s="100" t="str">
        <f>[1]Detailed_Field!AQ364</f>
        <v>n</v>
      </c>
      <c r="AR369" s="100" t="str">
        <f>[1]Detailed_Field!AR364</f>
        <v>n</v>
      </c>
      <c r="AS369" s="100" t="str">
        <f>[1]Detailed_Field!AS364</f>
        <v>n</v>
      </c>
      <c r="AT369" s="99" t="str">
        <f>[1]Detailed_Field!AT364</f>
        <v>n</v>
      </c>
      <c r="AU369" s="111" t="str">
        <f>[1]Detailed_Field!AU364</f>
        <v>n</v>
      </c>
      <c r="AV369" s="100" t="str">
        <f>[1]Detailed_Field!AV364</f>
        <v>n</v>
      </c>
      <c r="AW369" s="100" t="str">
        <f>[1]Detailed_Field!AW364</f>
        <v>n</v>
      </c>
      <c r="AX369" s="100" t="str">
        <f>[1]Detailed_Field!AX364</f>
        <v>n</v>
      </c>
      <c r="AY369" s="100" t="str">
        <f>[1]Detailed_Field!AY364</f>
        <v>n</v>
      </c>
      <c r="AZ369" s="100" t="str">
        <f>[1]Detailed_Field!AZ364</f>
        <v>n</v>
      </c>
      <c r="BA369" s="102" t="str">
        <f>[1]Detailed_Field!BA364</f>
        <v>n</v>
      </c>
      <c r="BB369" s="100" t="str">
        <f>[1]Detailed_Field!BB364</f>
        <v>n</v>
      </c>
      <c r="BC369" s="100" t="str">
        <f>[1]Detailed_Field!BC364</f>
        <v>n</v>
      </c>
      <c r="BD369" s="100" t="str">
        <f>[1]Detailed_Field!BD364</f>
        <v>n</v>
      </c>
      <c r="BE369" s="100" t="str">
        <f>[1]Detailed_Field!BE364</f>
        <v>n</v>
      </c>
      <c r="BF369" s="100" t="str">
        <f>[1]Detailed_Field!BF364</f>
        <v>n</v>
      </c>
      <c r="BG369" s="100" t="str">
        <f>[1]Detailed_Field!BG364</f>
        <v>n</v>
      </c>
      <c r="BH369" s="102" t="str">
        <f>[1]Detailed_Field!BH364</f>
        <v>n</v>
      </c>
      <c r="BI369" s="100" t="str">
        <f>[1]Detailed_Field!BI364</f>
        <v>n</v>
      </c>
      <c r="BJ369" s="100" t="str">
        <f>[1]Detailed_Field!BJ364</f>
        <v>n</v>
      </c>
      <c r="BK369" s="100" t="str">
        <f>[1]Detailed_Field!BK364</f>
        <v>n</v>
      </c>
      <c r="BL369" s="100" t="str">
        <f>[1]Detailed_Field!BL364</f>
        <v>n</v>
      </c>
      <c r="BM369" s="100" t="str">
        <f>[1]Detailed_Field!BM364</f>
        <v>n</v>
      </c>
      <c r="BN369" s="100" t="str">
        <f>[1]Detailed_Field!BN364</f>
        <v>n</v>
      </c>
      <c r="BO369" s="99" t="str">
        <f>[1]Detailed_Field!BO364</f>
        <v>n</v>
      </c>
      <c r="BP369" s="111" t="str">
        <f>[1]Detailed_Field!BP364</f>
        <v>n</v>
      </c>
      <c r="BQ369" s="100">
        <f>[1]Detailed_Field!BQ364</f>
        <v>10</v>
      </c>
      <c r="BR369" s="100">
        <f>[1]Detailed_Field!BR364</f>
        <v>10</v>
      </c>
      <c r="BS369" s="100">
        <f>[1]Detailed_Field!BS364</f>
        <v>10</v>
      </c>
      <c r="BT369" s="100">
        <f>[1]Detailed_Field!BT364</f>
        <v>10</v>
      </c>
      <c r="BU369" s="100">
        <f>[1]Detailed_Field!BU364</f>
        <v>10</v>
      </c>
      <c r="BV369" s="102">
        <f>[1]Detailed_Field!BV364</f>
        <v>10</v>
      </c>
      <c r="BW369" s="100" t="str">
        <f>[1]Detailed_Field!BW364</f>
        <v>n</v>
      </c>
      <c r="BX369" s="100" t="str">
        <f>[1]Detailed_Field!BX364</f>
        <v>n</v>
      </c>
      <c r="BY369" s="100" t="str">
        <f>[1]Detailed_Field!BY364</f>
        <v>n</v>
      </c>
      <c r="BZ369" s="100" t="str">
        <f>[1]Detailed_Field!BZ364</f>
        <v>n</v>
      </c>
      <c r="CA369" s="100" t="str">
        <f>[1]Detailed_Field!CA364</f>
        <v>n</v>
      </c>
      <c r="CB369" s="100" t="str">
        <f>[1]Detailed_Field!CB364</f>
        <v>n</v>
      </c>
      <c r="CC369" s="102" t="str">
        <f>[1]Detailed_Field!CC364</f>
        <v>n</v>
      </c>
      <c r="CD369" s="100" t="str">
        <f>[1]Detailed_Field!CD364</f>
        <v>n</v>
      </c>
      <c r="CE369" s="100">
        <f>[1]Detailed_Field!CE364</f>
        <v>10</v>
      </c>
      <c r="CF369" s="100">
        <f>[1]Detailed_Field!CF364</f>
        <v>10</v>
      </c>
      <c r="CG369" s="100">
        <f>[1]Detailed_Field!CG364</f>
        <v>10</v>
      </c>
      <c r="CH369" s="100">
        <f>[1]Detailed_Field!CH364</f>
        <v>10</v>
      </c>
      <c r="CI369" s="100">
        <f>[1]Detailed_Field!CI364</f>
        <v>10</v>
      </c>
      <c r="CJ369" s="99">
        <f>[1]Detailed_Field!CJ364</f>
        <v>10</v>
      </c>
      <c r="CK369" s="111">
        <f>[1]Detailed_Field!CK364</f>
        <v>130</v>
      </c>
      <c r="CL369" s="100">
        <f>[1]Detailed_Field!CL364</f>
        <v>130</v>
      </c>
      <c r="CM369" s="100">
        <f>[1]Detailed_Field!CM364</f>
        <v>140</v>
      </c>
      <c r="CN369" s="100">
        <f>[1]Detailed_Field!CN364</f>
        <v>150</v>
      </c>
      <c r="CO369" s="100">
        <f>[1]Detailed_Field!CO364</f>
        <v>140</v>
      </c>
      <c r="CP369" s="100">
        <f>[1]Detailed_Field!CP364</f>
        <v>150</v>
      </c>
      <c r="CQ369" s="102">
        <f>[1]Detailed_Field!CQ364</f>
        <v>120</v>
      </c>
      <c r="CR369" s="100" t="str">
        <f>[1]Detailed_Field!CR364</f>
        <v>n</v>
      </c>
      <c r="CS369" s="100" t="str">
        <f>[1]Detailed_Field!CS364</f>
        <v>n</v>
      </c>
      <c r="CT369" s="100" t="str">
        <f>[1]Detailed_Field!CT364</f>
        <v>n</v>
      </c>
      <c r="CU369" s="100" t="str">
        <f>[1]Detailed_Field!CU364</f>
        <v>n</v>
      </c>
      <c r="CV369" s="100" t="str">
        <f>[1]Detailed_Field!CV364</f>
        <v>n</v>
      </c>
      <c r="CW369" s="100" t="str">
        <f>[1]Detailed_Field!CW364</f>
        <v>n</v>
      </c>
      <c r="CX369" s="102" t="str">
        <f>[1]Detailed_Field!CX364</f>
        <v>n</v>
      </c>
      <c r="CY369" s="100">
        <f>[1]Detailed_Field!CY364</f>
        <v>130</v>
      </c>
      <c r="CZ369" s="100">
        <f>[1]Detailed_Field!CZ364</f>
        <v>130</v>
      </c>
      <c r="DA369" s="100">
        <f>[1]Detailed_Field!DA364</f>
        <v>140</v>
      </c>
      <c r="DB369" s="100">
        <f>[1]Detailed_Field!DB364</f>
        <v>150</v>
      </c>
      <c r="DC369" s="100">
        <f>[1]Detailed_Field!DC364</f>
        <v>140</v>
      </c>
      <c r="DD369" s="100">
        <f>[1]Detailed_Field!DD364</f>
        <v>160</v>
      </c>
      <c r="DE369" s="99">
        <f>[1]Detailed_Field!DE364</f>
        <v>120</v>
      </c>
      <c r="DF369" s="111">
        <f>[1]Detailed_Field!DF364</f>
        <v>70</v>
      </c>
      <c r="DG369" s="100">
        <f>[1]Detailed_Field!DG364</f>
        <v>70</v>
      </c>
      <c r="DH369" s="100">
        <f>[1]Detailed_Field!DH364</f>
        <v>70</v>
      </c>
      <c r="DI369" s="100">
        <f>[1]Detailed_Field!DI364</f>
        <v>70</v>
      </c>
      <c r="DJ369" s="100">
        <f>[1]Detailed_Field!DJ364</f>
        <v>70</v>
      </c>
      <c r="DK369" s="100">
        <f>[1]Detailed_Field!DK364</f>
        <v>60</v>
      </c>
      <c r="DL369" s="102">
        <f>[1]Detailed_Field!DL364</f>
        <v>70</v>
      </c>
      <c r="DM369" s="100" t="str">
        <f>[1]Detailed_Field!DM364</f>
        <v>n</v>
      </c>
      <c r="DN369" s="100" t="str">
        <f>[1]Detailed_Field!DN364</f>
        <v>n</v>
      </c>
      <c r="DO369" s="100" t="str">
        <f>[1]Detailed_Field!DO364</f>
        <v>n</v>
      </c>
      <c r="DP369" s="100" t="str">
        <f>[1]Detailed_Field!DP364</f>
        <v>n</v>
      </c>
      <c r="DQ369" s="100" t="str">
        <f>[1]Detailed_Field!DQ364</f>
        <v>n</v>
      </c>
      <c r="DR369" s="100" t="str">
        <f>[1]Detailed_Field!DR364</f>
        <v>n</v>
      </c>
      <c r="DS369" s="102" t="str">
        <f>[1]Detailed_Field!DS364</f>
        <v>n</v>
      </c>
      <c r="DT369" s="100">
        <f>[1]Detailed_Field!DT364</f>
        <v>80</v>
      </c>
      <c r="DU369" s="100">
        <f>[1]Detailed_Field!DU364</f>
        <v>70</v>
      </c>
      <c r="DV369" s="100">
        <f>[1]Detailed_Field!DV364</f>
        <v>70</v>
      </c>
      <c r="DW369" s="100">
        <f>[1]Detailed_Field!DW364</f>
        <v>70</v>
      </c>
      <c r="DX369" s="100">
        <f>[1]Detailed_Field!DX364</f>
        <v>70</v>
      </c>
      <c r="DY369" s="100">
        <f>[1]Detailed_Field!DY364</f>
        <v>60</v>
      </c>
      <c r="DZ369" s="99">
        <f>[1]Detailed_Field!DZ364</f>
        <v>70</v>
      </c>
      <c r="EA369" s="111">
        <f>[1]Detailed_Field!EA364</f>
        <v>10</v>
      </c>
      <c r="EB369" s="100">
        <f>[1]Detailed_Field!EB364</f>
        <v>10</v>
      </c>
      <c r="EC369" s="100">
        <f>[1]Detailed_Field!EC364</f>
        <v>10</v>
      </c>
      <c r="ED369" s="100">
        <f>[1]Detailed_Field!ED364</f>
        <v>10</v>
      </c>
      <c r="EE369" s="100">
        <f>[1]Detailed_Field!EE364</f>
        <v>10</v>
      </c>
      <c r="EF369" s="100">
        <f>[1]Detailed_Field!EF364</f>
        <v>10</v>
      </c>
      <c r="EG369" s="102">
        <f>[1]Detailed_Field!EG364</f>
        <v>10</v>
      </c>
      <c r="EH369" s="100" t="str">
        <f>[1]Detailed_Field!EH364</f>
        <v>n</v>
      </c>
      <c r="EI369" s="100" t="str">
        <f>[1]Detailed_Field!EI364</f>
        <v>n</v>
      </c>
      <c r="EJ369" s="100" t="str">
        <f>[1]Detailed_Field!EJ364</f>
        <v>n</v>
      </c>
      <c r="EK369" s="100" t="str">
        <f>[1]Detailed_Field!EK364</f>
        <v>n</v>
      </c>
      <c r="EL369" s="100" t="str">
        <f>[1]Detailed_Field!EL364</f>
        <v>n</v>
      </c>
      <c r="EM369" s="100" t="str">
        <f>[1]Detailed_Field!EM364</f>
        <v>n</v>
      </c>
      <c r="EN369" s="102" t="str">
        <f>[1]Detailed_Field!EN364</f>
        <v>n</v>
      </c>
      <c r="EO369" s="100">
        <f>[1]Detailed_Field!EO364</f>
        <v>10</v>
      </c>
      <c r="EP369" s="100">
        <f>[1]Detailed_Field!EP364</f>
        <v>10</v>
      </c>
      <c r="EQ369" s="100">
        <f>[1]Detailed_Field!EQ364</f>
        <v>10</v>
      </c>
      <c r="ER369" s="100">
        <f>[1]Detailed_Field!ER364</f>
        <v>10</v>
      </c>
      <c r="ES369" s="100">
        <f>[1]Detailed_Field!ES364</f>
        <v>10</v>
      </c>
      <c r="ET369" s="100">
        <f>[1]Detailed_Field!ET364</f>
        <v>10</v>
      </c>
      <c r="EU369" s="99">
        <f>[1]Detailed_Field!EU364</f>
        <v>10</v>
      </c>
      <c r="EV369" s="111">
        <f>[1]Detailed_Field!EV364</f>
        <v>10</v>
      </c>
      <c r="EW369" s="100">
        <f>[1]Detailed_Field!EW364</f>
        <v>10</v>
      </c>
      <c r="EX369" s="100">
        <f>[1]Detailed_Field!EX364</f>
        <v>10</v>
      </c>
      <c r="EY369" s="100">
        <f>[1]Detailed_Field!EY364</f>
        <v>20</v>
      </c>
      <c r="EZ369" s="100">
        <f>[1]Detailed_Field!EZ364</f>
        <v>30</v>
      </c>
      <c r="FA369" s="100">
        <f>[1]Detailed_Field!FA364</f>
        <v>30</v>
      </c>
      <c r="FB369" s="102">
        <f>[1]Detailed_Field!FB364</f>
        <v>40</v>
      </c>
      <c r="FC369" s="100" t="str">
        <f>[1]Detailed_Field!FC364</f>
        <v>n</v>
      </c>
      <c r="FD369" s="100" t="str">
        <f>[1]Detailed_Field!FD364</f>
        <v>n</v>
      </c>
      <c r="FE369" s="100" t="str">
        <f>[1]Detailed_Field!FE364</f>
        <v>n</v>
      </c>
      <c r="FF369" s="100" t="str">
        <f>[1]Detailed_Field!FF364</f>
        <v>n</v>
      </c>
      <c r="FG369" s="100" t="str">
        <f>[1]Detailed_Field!FG364</f>
        <v>n</v>
      </c>
      <c r="FH369" s="100" t="str">
        <f>[1]Detailed_Field!FH364</f>
        <v>n</v>
      </c>
      <c r="FI369" s="102" t="str">
        <f>[1]Detailed_Field!FI364</f>
        <v>n</v>
      </c>
      <c r="FJ369" s="100">
        <f>[1]Detailed_Field!FJ364</f>
        <v>10</v>
      </c>
      <c r="FK369" s="100">
        <f>[1]Detailed_Field!FK364</f>
        <v>10</v>
      </c>
      <c r="FL369" s="100">
        <f>[1]Detailed_Field!FL364</f>
        <v>10</v>
      </c>
      <c r="FM369" s="100">
        <f>[1]Detailed_Field!FM364</f>
        <v>20</v>
      </c>
      <c r="FN369" s="100">
        <f>[1]Detailed_Field!FN364</f>
        <v>30</v>
      </c>
      <c r="FO369" s="100">
        <f>[1]Detailed_Field!FO364</f>
        <v>30</v>
      </c>
      <c r="FP369" s="99">
        <f>[1]Detailed_Field!FP364</f>
        <v>40</v>
      </c>
      <c r="FQ369" s="111">
        <f>[1]Detailed_Field!FQ364</f>
        <v>110</v>
      </c>
      <c r="FR369" s="100">
        <f>[1]Detailed_Field!FR364</f>
        <v>90</v>
      </c>
      <c r="FS369" s="100">
        <f>[1]Detailed_Field!FS364</f>
        <v>80</v>
      </c>
      <c r="FT369" s="100">
        <f>[1]Detailed_Field!FT364</f>
        <v>70</v>
      </c>
      <c r="FU369" s="100">
        <f>[1]Detailed_Field!FU364</f>
        <v>60</v>
      </c>
      <c r="FV369" s="100">
        <f>[1]Detailed_Field!FV364</f>
        <v>60</v>
      </c>
      <c r="FW369" s="102">
        <f>[1]Detailed_Field!FW364</f>
        <v>60</v>
      </c>
      <c r="FX369" s="100">
        <f>[1]Detailed_Field!FX364</f>
        <v>20</v>
      </c>
      <c r="FY369" s="100">
        <f>[1]Detailed_Field!FY364</f>
        <v>10</v>
      </c>
      <c r="FZ369" s="100">
        <f>[1]Detailed_Field!FZ364</f>
        <v>10</v>
      </c>
      <c r="GA369" s="100">
        <f>[1]Detailed_Field!GA364</f>
        <v>10</v>
      </c>
      <c r="GB369" s="100" t="str">
        <f>[1]Detailed_Field!GB364</f>
        <v>n</v>
      </c>
      <c r="GC369" s="100" t="str">
        <f>[1]Detailed_Field!GC364</f>
        <v>n</v>
      </c>
      <c r="GD369" s="102" t="str">
        <f>[1]Detailed_Field!GD364</f>
        <v>n</v>
      </c>
      <c r="GE369" s="100">
        <f>[1]Detailed_Field!GE364</f>
        <v>120</v>
      </c>
      <c r="GF369" s="100">
        <f>[1]Detailed_Field!GF364</f>
        <v>100</v>
      </c>
      <c r="GG369" s="100">
        <f>[1]Detailed_Field!GG364</f>
        <v>90</v>
      </c>
      <c r="GH369" s="100">
        <f>[1]Detailed_Field!GH364</f>
        <v>80</v>
      </c>
      <c r="GI369" s="100">
        <f>[1]Detailed_Field!GI364</f>
        <v>60</v>
      </c>
      <c r="GJ369" s="100">
        <f>[1]Detailed_Field!GJ364</f>
        <v>70</v>
      </c>
      <c r="GK369" s="99">
        <f>[1]Detailed_Field!GK364</f>
        <v>60</v>
      </c>
      <c r="GL369" s="111" t="str">
        <f>[1]Detailed_Field!GL364</f>
        <v>n</v>
      </c>
      <c r="GM369" s="100" t="str">
        <f>[1]Detailed_Field!GM364</f>
        <v>n</v>
      </c>
      <c r="GN369" s="100">
        <f>[1]Detailed_Field!GN364</f>
        <v>10</v>
      </c>
      <c r="GO369" s="100" t="str">
        <f>[1]Detailed_Field!GO364</f>
        <v>n</v>
      </c>
      <c r="GP369" s="100" t="str">
        <f>[1]Detailed_Field!GP364</f>
        <v>n</v>
      </c>
      <c r="GQ369" s="100" t="str">
        <f>[1]Detailed_Field!GQ364</f>
        <v>n</v>
      </c>
      <c r="GR369" s="102" t="str">
        <f>[1]Detailed_Field!GR364</f>
        <v>n</v>
      </c>
      <c r="GS369" s="100" t="str">
        <f>[1]Detailed_Field!GS364</f>
        <v>n</v>
      </c>
      <c r="GT369" s="100" t="str">
        <f>[1]Detailed_Field!GT364</f>
        <v>n</v>
      </c>
      <c r="GU369" s="100" t="str">
        <f>[1]Detailed_Field!GU364</f>
        <v>n</v>
      </c>
      <c r="GV369" s="100" t="str">
        <f>[1]Detailed_Field!GV364</f>
        <v>n</v>
      </c>
      <c r="GW369" s="100" t="str">
        <f>[1]Detailed_Field!GW364</f>
        <v>n</v>
      </c>
      <c r="GX369" s="100" t="str">
        <f>[1]Detailed_Field!GX364</f>
        <v>n</v>
      </c>
      <c r="GY369" s="102" t="str">
        <f>[1]Detailed_Field!GY364</f>
        <v>n</v>
      </c>
      <c r="GZ369" s="100" t="str">
        <f>[1]Detailed_Field!GZ364</f>
        <v>n</v>
      </c>
      <c r="HA369" s="100" t="str">
        <f>[1]Detailed_Field!HA364</f>
        <v>n</v>
      </c>
      <c r="HB369" s="100">
        <f>[1]Detailed_Field!HB364</f>
        <v>10</v>
      </c>
      <c r="HC369" s="100" t="str">
        <f>[1]Detailed_Field!HC364</f>
        <v>n</v>
      </c>
      <c r="HD369" s="100" t="str">
        <f>[1]Detailed_Field!HD364</f>
        <v>n</v>
      </c>
      <c r="HE369" s="100" t="str">
        <f>[1]Detailed_Field!HE364</f>
        <v>n</v>
      </c>
      <c r="HF369" s="99" t="str">
        <f>[1]Detailed_Field!HF364</f>
        <v>n</v>
      </c>
      <c r="HG369" s="111">
        <f>[1]Detailed_Field!HG364</f>
        <v>340</v>
      </c>
      <c r="HH369" s="100">
        <f>[1]Detailed_Field!HH364</f>
        <v>330</v>
      </c>
      <c r="HI369" s="100">
        <f>[1]Detailed_Field!HI364</f>
        <v>320</v>
      </c>
      <c r="HJ369" s="100">
        <f>[1]Detailed_Field!HJ364</f>
        <v>340</v>
      </c>
      <c r="HK369" s="100">
        <f>[1]Detailed_Field!HK364</f>
        <v>330</v>
      </c>
      <c r="HL369" s="100">
        <f>[1]Detailed_Field!HL364</f>
        <v>330</v>
      </c>
      <c r="HM369" s="102">
        <f>[1]Detailed_Field!HM364</f>
        <v>300</v>
      </c>
      <c r="HN369" s="100">
        <f>[1]Detailed_Field!HN364</f>
        <v>20</v>
      </c>
      <c r="HO369" s="100">
        <f>[1]Detailed_Field!HO364</f>
        <v>10</v>
      </c>
      <c r="HP369" s="100">
        <f>[1]Detailed_Field!HP364</f>
        <v>10</v>
      </c>
      <c r="HQ369" s="100">
        <f>[1]Detailed_Field!HQ364</f>
        <v>10</v>
      </c>
      <c r="HR369" s="100" t="str">
        <f>[1]Detailed_Field!HR364</f>
        <v>n</v>
      </c>
      <c r="HS369" s="100">
        <f>[1]Detailed_Field!HS364</f>
        <v>10</v>
      </c>
      <c r="HT369" s="102">
        <f>[1]Detailed_Field!HT364</f>
        <v>10</v>
      </c>
      <c r="HU369" s="100">
        <f>[1]Detailed_Field!HU364</f>
        <v>360</v>
      </c>
      <c r="HV369" s="100">
        <f>[1]Detailed_Field!HV364</f>
        <v>340</v>
      </c>
      <c r="HW369" s="100">
        <f>[1]Detailed_Field!HW364</f>
        <v>330</v>
      </c>
      <c r="HX369" s="100">
        <f>[1]Detailed_Field!HX364</f>
        <v>350</v>
      </c>
      <c r="HY369" s="100">
        <f>[1]Detailed_Field!HY364</f>
        <v>330</v>
      </c>
      <c r="HZ369" s="100">
        <f>[1]Detailed_Field!HZ364</f>
        <v>340</v>
      </c>
      <c r="IA369" s="99">
        <f>[1]Detailed_Field!IA364</f>
        <v>310</v>
      </c>
    </row>
    <row r="370" spans="2:235">
      <c r="B370" s="78"/>
      <c r="D370" s="142" t="str">
        <f>[1]Detailed_Field!D365</f>
        <v>Librarianship and Information Management</v>
      </c>
      <c r="E370" s="111" t="str">
        <f>[1]Detailed_Field!E365</f>
        <v>n</v>
      </c>
      <c r="F370" s="100" t="str">
        <f>[1]Detailed_Field!F365</f>
        <v>n</v>
      </c>
      <c r="G370" s="100" t="str">
        <f>[1]Detailed_Field!G365</f>
        <v>n</v>
      </c>
      <c r="H370" s="100" t="str">
        <f>[1]Detailed_Field!H365</f>
        <v>n</v>
      </c>
      <c r="I370" s="100" t="str">
        <f>[1]Detailed_Field!I365</f>
        <v>n</v>
      </c>
      <c r="J370" s="100" t="str">
        <f>[1]Detailed_Field!J365</f>
        <v>n</v>
      </c>
      <c r="K370" s="102" t="str">
        <f>[1]Detailed_Field!K365</f>
        <v>n</v>
      </c>
      <c r="L370" s="100" t="str">
        <f>[1]Detailed_Field!L365</f>
        <v>n</v>
      </c>
      <c r="M370" s="100" t="str">
        <f>[1]Detailed_Field!M365</f>
        <v>n</v>
      </c>
      <c r="N370" s="100" t="str">
        <f>[1]Detailed_Field!N365</f>
        <v>n</v>
      </c>
      <c r="O370" s="100" t="str">
        <f>[1]Detailed_Field!O365</f>
        <v>n</v>
      </c>
      <c r="P370" s="100" t="str">
        <f>[1]Detailed_Field!P365</f>
        <v>n</v>
      </c>
      <c r="Q370" s="100" t="str">
        <f>[1]Detailed_Field!Q365</f>
        <v>n</v>
      </c>
      <c r="R370" s="102" t="str">
        <f>[1]Detailed_Field!R365</f>
        <v>n</v>
      </c>
      <c r="S370" s="100" t="str">
        <f>[1]Detailed_Field!S365</f>
        <v>n</v>
      </c>
      <c r="T370" s="100" t="str">
        <f>[1]Detailed_Field!T365</f>
        <v>n</v>
      </c>
      <c r="U370" s="100" t="str">
        <f>[1]Detailed_Field!U365</f>
        <v>n</v>
      </c>
      <c r="V370" s="100" t="str">
        <f>[1]Detailed_Field!V365</f>
        <v>n</v>
      </c>
      <c r="W370" s="100" t="str">
        <f>[1]Detailed_Field!W365</f>
        <v>n</v>
      </c>
      <c r="X370" s="100" t="str">
        <f>[1]Detailed_Field!X365</f>
        <v>n</v>
      </c>
      <c r="Y370" s="99" t="str">
        <f>[1]Detailed_Field!Y365</f>
        <v>n</v>
      </c>
      <c r="Z370" s="111" t="str">
        <f>[1]Detailed_Field!Z365</f>
        <v>n</v>
      </c>
      <c r="AA370" s="100" t="str">
        <f>[1]Detailed_Field!AA365</f>
        <v>n</v>
      </c>
      <c r="AB370" s="100" t="str">
        <f>[1]Detailed_Field!AB365</f>
        <v>n</v>
      </c>
      <c r="AC370" s="100" t="str">
        <f>[1]Detailed_Field!AC365</f>
        <v>n</v>
      </c>
      <c r="AD370" s="100" t="str">
        <f>[1]Detailed_Field!AD365</f>
        <v>n</v>
      </c>
      <c r="AE370" s="100" t="str">
        <f>[1]Detailed_Field!AE365</f>
        <v>n</v>
      </c>
      <c r="AF370" s="102" t="str">
        <f>[1]Detailed_Field!AF365</f>
        <v>n</v>
      </c>
      <c r="AG370" s="100" t="str">
        <f>[1]Detailed_Field!AG365</f>
        <v>n</v>
      </c>
      <c r="AH370" s="100" t="str">
        <f>[1]Detailed_Field!AH365</f>
        <v>n</v>
      </c>
      <c r="AI370" s="100" t="str">
        <f>[1]Detailed_Field!AI365</f>
        <v>n</v>
      </c>
      <c r="AJ370" s="100" t="str">
        <f>[1]Detailed_Field!AJ365</f>
        <v>n</v>
      </c>
      <c r="AK370" s="100" t="str">
        <f>[1]Detailed_Field!AK365</f>
        <v>n</v>
      </c>
      <c r="AL370" s="100" t="str">
        <f>[1]Detailed_Field!AL365</f>
        <v>n</v>
      </c>
      <c r="AM370" s="102" t="str">
        <f>[1]Detailed_Field!AM365</f>
        <v>n</v>
      </c>
      <c r="AN370" s="100" t="str">
        <f>[1]Detailed_Field!AN365</f>
        <v>n</v>
      </c>
      <c r="AO370" s="100" t="str">
        <f>[1]Detailed_Field!AO365</f>
        <v>n</v>
      </c>
      <c r="AP370" s="100" t="str">
        <f>[1]Detailed_Field!AP365</f>
        <v>n</v>
      </c>
      <c r="AQ370" s="100" t="str">
        <f>[1]Detailed_Field!AQ365</f>
        <v>n</v>
      </c>
      <c r="AR370" s="100" t="str">
        <f>[1]Detailed_Field!AR365</f>
        <v>n</v>
      </c>
      <c r="AS370" s="100" t="str">
        <f>[1]Detailed_Field!AS365</f>
        <v>n</v>
      </c>
      <c r="AT370" s="99" t="str">
        <f>[1]Detailed_Field!AT365</f>
        <v>n</v>
      </c>
      <c r="AU370" s="111" t="str">
        <f>[1]Detailed_Field!AU365</f>
        <v>n</v>
      </c>
      <c r="AV370" s="100" t="str">
        <f>[1]Detailed_Field!AV365</f>
        <v>n</v>
      </c>
      <c r="AW370" s="100" t="str">
        <f>[1]Detailed_Field!AW365</f>
        <v>n</v>
      </c>
      <c r="AX370" s="100" t="str">
        <f>[1]Detailed_Field!AX365</f>
        <v>n</v>
      </c>
      <c r="AY370" s="100" t="str">
        <f>[1]Detailed_Field!AY365</f>
        <v>n</v>
      </c>
      <c r="AZ370" s="100" t="str">
        <f>[1]Detailed_Field!AZ365</f>
        <v>n</v>
      </c>
      <c r="BA370" s="102" t="str">
        <f>[1]Detailed_Field!BA365</f>
        <v>n</v>
      </c>
      <c r="BB370" s="100" t="str">
        <f>[1]Detailed_Field!BB365</f>
        <v>n</v>
      </c>
      <c r="BC370" s="100" t="str">
        <f>[1]Detailed_Field!BC365</f>
        <v>n</v>
      </c>
      <c r="BD370" s="100" t="str">
        <f>[1]Detailed_Field!BD365</f>
        <v>n</v>
      </c>
      <c r="BE370" s="100" t="str">
        <f>[1]Detailed_Field!BE365</f>
        <v>n</v>
      </c>
      <c r="BF370" s="100" t="str">
        <f>[1]Detailed_Field!BF365</f>
        <v>n</v>
      </c>
      <c r="BG370" s="100" t="str">
        <f>[1]Detailed_Field!BG365</f>
        <v>n</v>
      </c>
      <c r="BH370" s="102" t="str">
        <f>[1]Detailed_Field!BH365</f>
        <v>n</v>
      </c>
      <c r="BI370" s="100" t="str">
        <f>[1]Detailed_Field!BI365</f>
        <v>n</v>
      </c>
      <c r="BJ370" s="100" t="str">
        <f>[1]Detailed_Field!BJ365</f>
        <v>n</v>
      </c>
      <c r="BK370" s="100" t="str">
        <f>[1]Detailed_Field!BK365</f>
        <v>n</v>
      </c>
      <c r="BL370" s="100" t="str">
        <f>[1]Detailed_Field!BL365</f>
        <v>n</v>
      </c>
      <c r="BM370" s="100" t="str">
        <f>[1]Detailed_Field!BM365</f>
        <v>n</v>
      </c>
      <c r="BN370" s="100" t="str">
        <f>[1]Detailed_Field!BN365</f>
        <v>n</v>
      </c>
      <c r="BO370" s="99" t="str">
        <f>[1]Detailed_Field!BO365</f>
        <v>n</v>
      </c>
      <c r="BP370" s="111" t="str">
        <f>[1]Detailed_Field!BP365</f>
        <v>n</v>
      </c>
      <c r="BQ370" s="100" t="str">
        <f>[1]Detailed_Field!BQ365</f>
        <v>n</v>
      </c>
      <c r="BR370" s="100" t="str">
        <f>[1]Detailed_Field!BR365</f>
        <v>n</v>
      </c>
      <c r="BS370" s="100" t="str">
        <f>[1]Detailed_Field!BS365</f>
        <v>n</v>
      </c>
      <c r="BT370" s="100">
        <f>[1]Detailed_Field!BT365</f>
        <v>10</v>
      </c>
      <c r="BU370" s="100" t="str">
        <f>[1]Detailed_Field!BU365</f>
        <v>n</v>
      </c>
      <c r="BV370" s="102" t="str">
        <f>[1]Detailed_Field!BV365</f>
        <v>n</v>
      </c>
      <c r="BW370" s="100" t="str">
        <f>[1]Detailed_Field!BW365</f>
        <v>n</v>
      </c>
      <c r="BX370" s="100" t="str">
        <f>[1]Detailed_Field!BX365</f>
        <v>n</v>
      </c>
      <c r="BY370" s="100" t="str">
        <f>[1]Detailed_Field!BY365</f>
        <v>n</v>
      </c>
      <c r="BZ370" s="100" t="str">
        <f>[1]Detailed_Field!BZ365</f>
        <v>n</v>
      </c>
      <c r="CA370" s="100" t="str">
        <f>[1]Detailed_Field!CA365</f>
        <v>n</v>
      </c>
      <c r="CB370" s="100" t="str">
        <f>[1]Detailed_Field!CB365</f>
        <v>n</v>
      </c>
      <c r="CC370" s="102" t="str">
        <f>[1]Detailed_Field!CC365</f>
        <v>n</v>
      </c>
      <c r="CD370" s="100" t="str">
        <f>[1]Detailed_Field!CD365</f>
        <v>n</v>
      </c>
      <c r="CE370" s="100" t="str">
        <f>[1]Detailed_Field!CE365</f>
        <v>n</v>
      </c>
      <c r="CF370" s="100" t="str">
        <f>[1]Detailed_Field!CF365</f>
        <v>n</v>
      </c>
      <c r="CG370" s="100" t="str">
        <f>[1]Detailed_Field!CG365</f>
        <v>n</v>
      </c>
      <c r="CH370" s="100">
        <f>[1]Detailed_Field!CH365</f>
        <v>10</v>
      </c>
      <c r="CI370" s="100" t="str">
        <f>[1]Detailed_Field!CI365</f>
        <v>n</v>
      </c>
      <c r="CJ370" s="99" t="str">
        <f>[1]Detailed_Field!CJ365</f>
        <v>n</v>
      </c>
      <c r="CK370" s="111">
        <f>[1]Detailed_Field!CK365</f>
        <v>130</v>
      </c>
      <c r="CL370" s="100">
        <f>[1]Detailed_Field!CL365</f>
        <v>130</v>
      </c>
      <c r="CM370" s="100">
        <f>[1]Detailed_Field!CM365</f>
        <v>140</v>
      </c>
      <c r="CN370" s="100">
        <f>[1]Detailed_Field!CN365</f>
        <v>150</v>
      </c>
      <c r="CO370" s="100">
        <f>[1]Detailed_Field!CO365</f>
        <v>140</v>
      </c>
      <c r="CP370" s="100">
        <f>[1]Detailed_Field!CP365</f>
        <v>150</v>
      </c>
      <c r="CQ370" s="102">
        <f>[1]Detailed_Field!CQ365</f>
        <v>120</v>
      </c>
      <c r="CR370" s="100" t="str">
        <f>[1]Detailed_Field!CR365</f>
        <v>n</v>
      </c>
      <c r="CS370" s="100" t="str">
        <f>[1]Detailed_Field!CS365</f>
        <v>n</v>
      </c>
      <c r="CT370" s="100" t="str">
        <f>[1]Detailed_Field!CT365</f>
        <v>n</v>
      </c>
      <c r="CU370" s="100" t="str">
        <f>[1]Detailed_Field!CU365</f>
        <v>n</v>
      </c>
      <c r="CV370" s="100" t="str">
        <f>[1]Detailed_Field!CV365</f>
        <v>n</v>
      </c>
      <c r="CW370" s="100" t="str">
        <f>[1]Detailed_Field!CW365</f>
        <v>n</v>
      </c>
      <c r="CX370" s="102" t="str">
        <f>[1]Detailed_Field!CX365</f>
        <v>n</v>
      </c>
      <c r="CY370" s="100">
        <f>[1]Detailed_Field!CY365</f>
        <v>130</v>
      </c>
      <c r="CZ370" s="100">
        <f>[1]Detailed_Field!CZ365</f>
        <v>130</v>
      </c>
      <c r="DA370" s="100">
        <f>[1]Detailed_Field!DA365</f>
        <v>140</v>
      </c>
      <c r="DB370" s="100">
        <f>[1]Detailed_Field!DB365</f>
        <v>150</v>
      </c>
      <c r="DC370" s="100">
        <f>[1]Detailed_Field!DC365</f>
        <v>140</v>
      </c>
      <c r="DD370" s="100">
        <f>[1]Detailed_Field!DD365</f>
        <v>160</v>
      </c>
      <c r="DE370" s="99">
        <f>[1]Detailed_Field!DE365</f>
        <v>120</v>
      </c>
      <c r="DF370" s="111">
        <f>[1]Detailed_Field!DF365</f>
        <v>70</v>
      </c>
      <c r="DG370" s="100">
        <f>[1]Detailed_Field!DG365</f>
        <v>60</v>
      </c>
      <c r="DH370" s="100">
        <f>[1]Detailed_Field!DH365</f>
        <v>70</v>
      </c>
      <c r="DI370" s="100">
        <f>[1]Detailed_Field!DI365</f>
        <v>70</v>
      </c>
      <c r="DJ370" s="100">
        <f>[1]Detailed_Field!DJ365</f>
        <v>70</v>
      </c>
      <c r="DK370" s="100">
        <f>[1]Detailed_Field!DK365</f>
        <v>60</v>
      </c>
      <c r="DL370" s="102">
        <f>[1]Detailed_Field!DL365</f>
        <v>60</v>
      </c>
      <c r="DM370" s="100" t="str">
        <f>[1]Detailed_Field!DM365</f>
        <v>n</v>
      </c>
      <c r="DN370" s="100" t="str">
        <f>[1]Detailed_Field!DN365</f>
        <v>n</v>
      </c>
      <c r="DO370" s="100" t="str">
        <f>[1]Detailed_Field!DO365</f>
        <v>n</v>
      </c>
      <c r="DP370" s="100" t="str">
        <f>[1]Detailed_Field!DP365</f>
        <v>n</v>
      </c>
      <c r="DQ370" s="100" t="str">
        <f>[1]Detailed_Field!DQ365</f>
        <v>n</v>
      </c>
      <c r="DR370" s="100" t="str">
        <f>[1]Detailed_Field!DR365</f>
        <v>n</v>
      </c>
      <c r="DS370" s="102" t="str">
        <f>[1]Detailed_Field!DS365</f>
        <v>n</v>
      </c>
      <c r="DT370" s="100">
        <f>[1]Detailed_Field!DT365</f>
        <v>70</v>
      </c>
      <c r="DU370" s="100">
        <f>[1]Detailed_Field!DU365</f>
        <v>60</v>
      </c>
      <c r="DV370" s="100">
        <f>[1]Detailed_Field!DV365</f>
        <v>70</v>
      </c>
      <c r="DW370" s="100">
        <f>[1]Detailed_Field!DW365</f>
        <v>70</v>
      </c>
      <c r="DX370" s="100">
        <f>[1]Detailed_Field!DX365</f>
        <v>70</v>
      </c>
      <c r="DY370" s="100">
        <f>[1]Detailed_Field!DY365</f>
        <v>60</v>
      </c>
      <c r="DZ370" s="99">
        <f>[1]Detailed_Field!DZ365</f>
        <v>60</v>
      </c>
      <c r="EA370" s="111" t="str">
        <f>[1]Detailed_Field!EA365</f>
        <v>n</v>
      </c>
      <c r="EB370" s="100" t="str">
        <f>[1]Detailed_Field!EB365</f>
        <v>n</v>
      </c>
      <c r="EC370" s="100" t="str">
        <f>[1]Detailed_Field!EC365</f>
        <v>n</v>
      </c>
      <c r="ED370" s="100" t="str">
        <f>[1]Detailed_Field!ED365</f>
        <v>n</v>
      </c>
      <c r="EE370" s="100" t="str">
        <f>[1]Detailed_Field!EE365</f>
        <v>n</v>
      </c>
      <c r="EF370" s="100" t="str">
        <f>[1]Detailed_Field!EF365</f>
        <v>n</v>
      </c>
      <c r="EG370" s="102" t="str">
        <f>[1]Detailed_Field!EG365</f>
        <v>n</v>
      </c>
      <c r="EH370" s="100" t="str">
        <f>[1]Detailed_Field!EH365</f>
        <v>n</v>
      </c>
      <c r="EI370" s="100" t="str">
        <f>[1]Detailed_Field!EI365</f>
        <v>n</v>
      </c>
      <c r="EJ370" s="100" t="str">
        <f>[1]Detailed_Field!EJ365</f>
        <v>n</v>
      </c>
      <c r="EK370" s="100" t="str">
        <f>[1]Detailed_Field!EK365</f>
        <v>n</v>
      </c>
      <c r="EL370" s="100" t="str">
        <f>[1]Detailed_Field!EL365</f>
        <v>n</v>
      </c>
      <c r="EM370" s="100" t="str">
        <f>[1]Detailed_Field!EM365</f>
        <v>n</v>
      </c>
      <c r="EN370" s="102" t="str">
        <f>[1]Detailed_Field!EN365</f>
        <v>n</v>
      </c>
      <c r="EO370" s="100" t="str">
        <f>[1]Detailed_Field!EO365</f>
        <v>n</v>
      </c>
      <c r="EP370" s="100" t="str">
        <f>[1]Detailed_Field!EP365</f>
        <v>n</v>
      </c>
      <c r="EQ370" s="100" t="str">
        <f>[1]Detailed_Field!EQ365</f>
        <v>n</v>
      </c>
      <c r="ER370" s="100" t="str">
        <f>[1]Detailed_Field!ER365</f>
        <v>n</v>
      </c>
      <c r="ES370" s="100" t="str">
        <f>[1]Detailed_Field!ES365</f>
        <v>n</v>
      </c>
      <c r="ET370" s="100" t="str">
        <f>[1]Detailed_Field!ET365</f>
        <v>n</v>
      </c>
      <c r="EU370" s="99" t="str">
        <f>[1]Detailed_Field!EU365</f>
        <v>n</v>
      </c>
      <c r="EV370" s="111">
        <f>[1]Detailed_Field!EV365</f>
        <v>10</v>
      </c>
      <c r="EW370" s="100">
        <f>[1]Detailed_Field!EW365</f>
        <v>10</v>
      </c>
      <c r="EX370" s="100">
        <f>[1]Detailed_Field!EX365</f>
        <v>10</v>
      </c>
      <c r="EY370" s="100">
        <f>[1]Detailed_Field!EY365</f>
        <v>20</v>
      </c>
      <c r="EZ370" s="100">
        <f>[1]Detailed_Field!EZ365</f>
        <v>30</v>
      </c>
      <c r="FA370" s="100">
        <f>[1]Detailed_Field!FA365</f>
        <v>20</v>
      </c>
      <c r="FB370" s="102">
        <f>[1]Detailed_Field!FB365</f>
        <v>30</v>
      </c>
      <c r="FC370" s="100" t="str">
        <f>[1]Detailed_Field!FC365</f>
        <v>n</v>
      </c>
      <c r="FD370" s="100" t="str">
        <f>[1]Detailed_Field!FD365</f>
        <v>n</v>
      </c>
      <c r="FE370" s="100" t="str">
        <f>[1]Detailed_Field!FE365</f>
        <v>n</v>
      </c>
      <c r="FF370" s="100" t="str">
        <f>[1]Detailed_Field!FF365</f>
        <v>n</v>
      </c>
      <c r="FG370" s="100" t="str">
        <f>[1]Detailed_Field!FG365</f>
        <v>n</v>
      </c>
      <c r="FH370" s="100" t="str">
        <f>[1]Detailed_Field!FH365</f>
        <v>n</v>
      </c>
      <c r="FI370" s="102" t="str">
        <f>[1]Detailed_Field!FI365</f>
        <v>n</v>
      </c>
      <c r="FJ370" s="100">
        <f>[1]Detailed_Field!FJ365</f>
        <v>10</v>
      </c>
      <c r="FK370" s="100">
        <f>[1]Detailed_Field!FK365</f>
        <v>10</v>
      </c>
      <c r="FL370" s="100">
        <f>[1]Detailed_Field!FL365</f>
        <v>10</v>
      </c>
      <c r="FM370" s="100">
        <f>[1]Detailed_Field!FM365</f>
        <v>20</v>
      </c>
      <c r="FN370" s="100">
        <f>[1]Detailed_Field!FN365</f>
        <v>30</v>
      </c>
      <c r="FO370" s="100">
        <f>[1]Detailed_Field!FO365</f>
        <v>20</v>
      </c>
      <c r="FP370" s="99">
        <f>[1]Detailed_Field!FP365</f>
        <v>30</v>
      </c>
      <c r="FQ370" s="111">
        <f>[1]Detailed_Field!FQ365</f>
        <v>90</v>
      </c>
      <c r="FR370" s="100">
        <f>[1]Detailed_Field!FR365</f>
        <v>80</v>
      </c>
      <c r="FS370" s="100">
        <f>[1]Detailed_Field!FS365</f>
        <v>70</v>
      </c>
      <c r="FT370" s="100">
        <f>[1]Detailed_Field!FT365</f>
        <v>60</v>
      </c>
      <c r="FU370" s="100">
        <f>[1]Detailed_Field!FU365</f>
        <v>50</v>
      </c>
      <c r="FV370" s="100">
        <f>[1]Detailed_Field!FV365</f>
        <v>50</v>
      </c>
      <c r="FW370" s="102">
        <f>[1]Detailed_Field!FW365</f>
        <v>40</v>
      </c>
      <c r="FX370" s="100">
        <f>[1]Detailed_Field!FX365</f>
        <v>20</v>
      </c>
      <c r="FY370" s="100">
        <f>[1]Detailed_Field!FY365</f>
        <v>10</v>
      </c>
      <c r="FZ370" s="100" t="str">
        <f>[1]Detailed_Field!FZ365</f>
        <v>n</v>
      </c>
      <c r="GA370" s="100" t="str">
        <f>[1]Detailed_Field!GA365</f>
        <v>n</v>
      </c>
      <c r="GB370" s="100" t="str">
        <f>[1]Detailed_Field!GB365</f>
        <v>n</v>
      </c>
      <c r="GC370" s="100" t="str">
        <f>[1]Detailed_Field!GC365</f>
        <v>n</v>
      </c>
      <c r="GD370" s="102" t="str">
        <f>[1]Detailed_Field!GD365</f>
        <v>n</v>
      </c>
      <c r="GE370" s="100">
        <f>[1]Detailed_Field!GE365</f>
        <v>110</v>
      </c>
      <c r="GF370" s="100">
        <f>[1]Detailed_Field!GF365</f>
        <v>90</v>
      </c>
      <c r="GG370" s="100">
        <f>[1]Detailed_Field!GG365</f>
        <v>80</v>
      </c>
      <c r="GH370" s="100">
        <f>[1]Detailed_Field!GH365</f>
        <v>60</v>
      </c>
      <c r="GI370" s="100">
        <f>[1]Detailed_Field!GI365</f>
        <v>50</v>
      </c>
      <c r="GJ370" s="100">
        <f>[1]Detailed_Field!GJ365</f>
        <v>60</v>
      </c>
      <c r="GK370" s="99">
        <f>[1]Detailed_Field!GK365</f>
        <v>40</v>
      </c>
      <c r="GL370" s="111" t="str">
        <f>[1]Detailed_Field!GL365</f>
        <v>n</v>
      </c>
      <c r="GM370" s="100" t="str">
        <f>[1]Detailed_Field!GM365</f>
        <v>n</v>
      </c>
      <c r="GN370" s="100" t="str">
        <f>[1]Detailed_Field!GN365</f>
        <v>n</v>
      </c>
      <c r="GO370" s="100" t="str">
        <f>[1]Detailed_Field!GO365</f>
        <v>n</v>
      </c>
      <c r="GP370" s="100" t="str">
        <f>[1]Detailed_Field!GP365</f>
        <v>n</v>
      </c>
      <c r="GQ370" s="100" t="str">
        <f>[1]Detailed_Field!GQ365</f>
        <v>n</v>
      </c>
      <c r="GR370" s="102" t="str">
        <f>[1]Detailed_Field!GR365</f>
        <v>n</v>
      </c>
      <c r="GS370" s="100" t="str">
        <f>[1]Detailed_Field!GS365</f>
        <v>n</v>
      </c>
      <c r="GT370" s="100" t="str">
        <f>[1]Detailed_Field!GT365</f>
        <v>n</v>
      </c>
      <c r="GU370" s="100" t="str">
        <f>[1]Detailed_Field!GU365</f>
        <v>n</v>
      </c>
      <c r="GV370" s="100" t="str">
        <f>[1]Detailed_Field!GV365</f>
        <v>n</v>
      </c>
      <c r="GW370" s="100" t="str">
        <f>[1]Detailed_Field!GW365</f>
        <v>n</v>
      </c>
      <c r="GX370" s="100" t="str">
        <f>[1]Detailed_Field!GX365</f>
        <v>n</v>
      </c>
      <c r="GY370" s="102" t="str">
        <f>[1]Detailed_Field!GY365</f>
        <v>n</v>
      </c>
      <c r="GZ370" s="100" t="str">
        <f>[1]Detailed_Field!GZ365</f>
        <v>n</v>
      </c>
      <c r="HA370" s="100" t="str">
        <f>[1]Detailed_Field!HA365</f>
        <v>n</v>
      </c>
      <c r="HB370" s="100" t="str">
        <f>[1]Detailed_Field!HB365</f>
        <v>n</v>
      </c>
      <c r="HC370" s="100" t="str">
        <f>[1]Detailed_Field!HC365</f>
        <v>n</v>
      </c>
      <c r="HD370" s="100" t="str">
        <f>[1]Detailed_Field!HD365</f>
        <v>n</v>
      </c>
      <c r="HE370" s="100" t="str">
        <f>[1]Detailed_Field!HE365</f>
        <v>n</v>
      </c>
      <c r="HF370" s="99" t="str">
        <f>[1]Detailed_Field!HF365</f>
        <v>n</v>
      </c>
      <c r="HG370" s="111">
        <f>[1]Detailed_Field!HG365</f>
        <v>310</v>
      </c>
      <c r="HH370" s="100">
        <f>[1]Detailed_Field!HH365</f>
        <v>290</v>
      </c>
      <c r="HI370" s="100">
        <f>[1]Detailed_Field!HI365</f>
        <v>290</v>
      </c>
      <c r="HJ370" s="100">
        <f>[1]Detailed_Field!HJ365</f>
        <v>310</v>
      </c>
      <c r="HK370" s="100">
        <f>[1]Detailed_Field!HK365</f>
        <v>290</v>
      </c>
      <c r="HL370" s="100">
        <f>[1]Detailed_Field!HL365</f>
        <v>300</v>
      </c>
      <c r="HM370" s="102">
        <f>[1]Detailed_Field!HM365</f>
        <v>250</v>
      </c>
      <c r="HN370" s="100">
        <f>[1]Detailed_Field!HN365</f>
        <v>20</v>
      </c>
      <c r="HO370" s="100">
        <f>[1]Detailed_Field!HO365</f>
        <v>10</v>
      </c>
      <c r="HP370" s="100">
        <f>[1]Detailed_Field!HP365</f>
        <v>10</v>
      </c>
      <c r="HQ370" s="100">
        <f>[1]Detailed_Field!HQ365</f>
        <v>10</v>
      </c>
      <c r="HR370" s="100" t="str">
        <f>[1]Detailed_Field!HR365</f>
        <v>n</v>
      </c>
      <c r="HS370" s="100">
        <f>[1]Detailed_Field!HS365</f>
        <v>10</v>
      </c>
      <c r="HT370" s="102" t="str">
        <f>[1]Detailed_Field!HT365</f>
        <v>n</v>
      </c>
      <c r="HU370" s="100">
        <f>[1]Detailed_Field!HU365</f>
        <v>330</v>
      </c>
      <c r="HV370" s="100">
        <f>[1]Detailed_Field!HV365</f>
        <v>300</v>
      </c>
      <c r="HW370" s="100">
        <f>[1]Detailed_Field!HW365</f>
        <v>300</v>
      </c>
      <c r="HX370" s="100">
        <f>[1]Detailed_Field!HX365</f>
        <v>310</v>
      </c>
      <c r="HY370" s="100">
        <f>[1]Detailed_Field!HY365</f>
        <v>290</v>
      </c>
      <c r="HZ370" s="100">
        <f>[1]Detailed_Field!HZ365</f>
        <v>300</v>
      </c>
      <c r="IA370" s="99">
        <f>[1]Detailed_Field!IA365</f>
        <v>260</v>
      </c>
    </row>
    <row r="371" spans="2:235">
      <c r="B371" s="78"/>
      <c r="C371" s="140"/>
      <c r="D371" s="141" t="str">
        <f>[1]Detailed_Field!D366</f>
        <v>Curatorial Studies</v>
      </c>
      <c r="E371" s="112" t="str">
        <f>[1]Detailed_Field!E366</f>
        <v>n</v>
      </c>
      <c r="F371" s="94" t="str">
        <f>[1]Detailed_Field!F366</f>
        <v>n</v>
      </c>
      <c r="G371" s="94" t="str">
        <f>[1]Detailed_Field!G366</f>
        <v>n</v>
      </c>
      <c r="H371" s="94" t="str">
        <f>[1]Detailed_Field!H366</f>
        <v>n</v>
      </c>
      <c r="I371" s="94" t="str">
        <f>[1]Detailed_Field!I366</f>
        <v>n</v>
      </c>
      <c r="J371" s="94" t="str">
        <f>[1]Detailed_Field!J366</f>
        <v>n</v>
      </c>
      <c r="K371" s="93" t="str">
        <f>[1]Detailed_Field!K366</f>
        <v>n</v>
      </c>
      <c r="L371" s="94" t="str">
        <f>[1]Detailed_Field!L366</f>
        <v>n</v>
      </c>
      <c r="M371" s="94" t="str">
        <f>[1]Detailed_Field!M366</f>
        <v>n</v>
      </c>
      <c r="N371" s="94" t="str">
        <f>[1]Detailed_Field!N366</f>
        <v>n</v>
      </c>
      <c r="O371" s="94" t="str">
        <f>[1]Detailed_Field!O366</f>
        <v>n</v>
      </c>
      <c r="P371" s="94" t="str">
        <f>[1]Detailed_Field!P366</f>
        <v>n</v>
      </c>
      <c r="Q371" s="94" t="str">
        <f>[1]Detailed_Field!Q366</f>
        <v>n</v>
      </c>
      <c r="R371" s="93" t="str">
        <f>[1]Detailed_Field!R366</f>
        <v>n</v>
      </c>
      <c r="S371" s="94" t="str">
        <f>[1]Detailed_Field!S366</f>
        <v>n</v>
      </c>
      <c r="T371" s="94" t="str">
        <f>[1]Detailed_Field!T366</f>
        <v>n</v>
      </c>
      <c r="U371" s="94" t="str">
        <f>[1]Detailed_Field!U366</f>
        <v>n</v>
      </c>
      <c r="V371" s="94" t="str">
        <f>[1]Detailed_Field!V366</f>
        <v>n</v>
      </c>
      <c r="W371" s="94" t="str">
        <f>[1]Detailed_Field!W366</f>
        <v>n</v>
      </c>
      <c r="X371" s="94" t="str">
        <f>[1]Detailed_Field!X366</f>
        <v>n</v>
      </c>
      <c r="Y371" s="96" t="str">
        <f>[1]Detailed_Field!Y366</f>
        <v>n</v>
      </c>
      <c r="Z371" s="112" t="str">
        <f>[1]Detailed_Field!Z366</f>
        <v>n</v>
      </c>
      <c r="AA371" s="94" t="str">
        <f>[1]Detailed_Field!AA366</f>
        <v>n</v>
      </c>
      <c r="AB371" s="94" t="str">
        <f>[1]Detailed_Field!AB366</f>
        <v>n</v>
      </c>
      <c r="AC371" s="94" t="str">
        <f>[1]Detailed_Field!AC366</f>
        <v>n</v>
      </c>
      <c r="AD371" s="94" t="str">
        <f>[1]Detailed_Field!AD366</f>
        <v>n</v>
      </c>
      <c r="AE371" s="94" t="str">
        <f>[1]Detailed_Field!AE366</f>
        <v>n</v>
      </c>
      <c r="AF371" s="93" t="str">
        <f>[1]Detailed_Field!AF366</f>
        <v>n</v>
      </c>
      <c r="AG371" s="94" t="str">
        <f>[1]Detailed_Field!AG366</f>
        <v>n</v>
      </c>
      <c r="AH371" s="94" t="str">
        <f>[1]Detailed_Field!AH366</f>
        <v>n</v>
      </c>
      <c r="AI371" s="94" t="str">
        <f>[1]Detailed_Field!AI366</f>
        <v>n</v>
      </c>
      <c r="AJ371" s="94" t="str">
        <f>[1]Detailed_Field!AJ366</f>
        <v>n</v>
      </c>
      <c r="AK371" s="94" t="str">
        <f>[1]Detailed_Field!AK366</f>
        <v>n</v>
      </c>
      <c r="AL371" s="94" t="str">
        <f>[1]Detailed_Field!AL366</f>
        <v>n</v>
      </c>
      <c r="AM371" s="93" t="str">
        <f>[1]Detailed_Field!AM366</f>
        <v>n</v>
      </c>
      <c r="AN371" s="94" t="str">
        <f>[1]Detailed_Field!AN366</f>
        <v>n</v>
      </c>
      <c r="AO371" s="94" t="str">
        <f>[1]Detailed_Field!AO366</f>
        <v>n</v>
      </c>
      <c r="AP371" s="94" t="str">
        <f>[1]Detailed_Field!AP366</f>
        <v>n</v>
      </c>
      <c r="AQ371" s="94" t="str">
        <f>[1]Detailed_Field!AQ366</f>
        <v>n</v>
      </c>
      <c r="AR371" s="94" t="str">
        <f>[1]Detailed_Field!AR366</f>
        <v>n</v>
      </c>
      <c r="AS371" s="94" t="str">
        <f>[1]Detailed_Field!AS366</f>
        <v>n</v>
      </c>
      <c r="AT371" s="96" t="str">
        <f>[1]Detailed_Field!AT366</f>
        <v>n</v>
      </c>
      <c r="AU371" s="112" t="str">
        <f>[1]Detailed_Field!AU366</f>
        <v>n</v>
      </c>
      <c r="AV371" s="94" t="str">
        <f>[1]Detailed_Field!AV366</f>
        <v>n</v>
      </c>
      <c r="AW371" s="94" t="str">
        <f>[1]Detailed_Field!AW366</f>
        <v>n</v>
      </c>
      <c r="AX371" s="94" t="str">
        <f>[1]Detailed_Field!AX366</f>
        <v>n</v>
      </c>
      <c r="AY371" s="94" t="str">
        <f>[1]Detailed_Field!AY366</f>
        <v>n</v>
      </c>
      <c r="AZ371" s="94" t="str">
        <f>[1]Detailed_Field!AZ366</f>
        <v>n</v>
      </c>
      <c r="BA371" s="93" t="str">
        <f>[1]Detailed_Field!BA366</f>
        <v>n</v>
      </c>
      <c r="BB371" s="94" t="str">
        <f>[1]Detailed_Field!BB366</f>
        <v>n</v>
      </c>
      <c r="BC371" s="94" t="str">
        <f>[1]Detailed_Field!BC366</f>
        <v>n</v>
      </c>
      <c r="BD371" s="94" t="str">
        <f>[1]Detailed_Field!BD366</f>
        <v>n</v>
      </c>
      <c r="BE371" s="94" t="str">
        <f>[1]Detailed_Field!BE366</f>
        <v>n</v>
      </c>
      <c r="BF371" s="94" t="str">
        <f>[1]Detailed_Field!BF366</f>
        <v>n</v>
      </c>
      <c r="BG371" s="94" t="str">
        <f>[1]Detailed_Field!BG366</f>
        <v>n</v>
      </c>
      <c r="BH371" s="93" t="str">
        <f>[1]Detailed_Field!BH366</f>
        <v>n</v>
      </c>
      <c r="BI371" s="94" t="str">
        <f>[1]Detailed_Field!BI366</f>
        <v>n</v>
      </c>
      <c r="BJ371" s="94" t="str">
        <f>[1]Detailed_Field!BJ366</f>
        <v>n</v>
      </c>
      <c r="BK371" s="94" t="str">
        <f>[1]Detailed_Field!BK366</f>
        <v>n</v>
      </c>
      <c r="BL371" s="94" t="str">
        <f>[1]Detailed_Field!BL366</f>
        <v>n</v>
      </c>
      <c r="BM371" s="94" t="str">
        <f>[1]Detailed_Field!BM366</f>
        <v>n</v>
      </c>
      <c r="BN371" s="94" t="str">
        <f>[1]Detailed_Field!BN366</f>
        <v>n</v>
      </c>
      <c r="BO371" s="96" t="str">
        <f>[1]Detailed_Field!BO366</f>
        <v>n</v>
      </c>
      <c r="BP371" s="112" t="str">
        <f>[1]Detailed_Field!BP366</f>
        <v>n</v>
      </c>
      <c r="BQ371" s="94" t="str">
        <f>[1]Detailed_Field!BQ366</f>
        <v>n</v>
      </c>
      <c r="BR371" s="94">
        <f>[1]Detailed_Field!BR366</f>
        <v>10</v>
      </c>
      <c r="BS371" s="94">
        <f>[1]Detailed_Field!BS366</f>
        <v>10</v>
      </c>
      <c r="BT371" s="94">
        <f>[1]Detailed_Field!BT366</f>
        <v>10</v>
      </c>
      <c r="BU371" s="94">
        <f>[1]Detailed_Field!BU366</f>
        <v>10</v>
      </c>
      <c r="BV371" s="93">
        <f>[1]Detailed_Field!BV366</f>
        <v>10</v>
      </c>
      <c r="BW371" s="94" t="str">
        <f>[1]Detailed_Field!BW366</f>
        <v>n</v>
      </c>
      <c r="BX371" s="94" t="str">
        <f>[1]Detailed_Field!BX366</f>
        <v>n</v>
      </c>
      <c r="BY371" s="94" t="str">
        <f>[1]Detailed_Field!BY366</f>
        <v>n</v>
      </c>
      <c r="BZ371" s="94" t="str">
        <f>[1]Detailed_Field!BZ366</f>
        <v>n</v>
      </c>
      <c r="CA371" s="94" t="str">
        <f>[1]Detailed_Field!CA366</f>
        <v>n</v>
      </c>
      <c r="CB371" s="94" t="str">
        <f>[1]Detailed_Field!CB366</f>
        <v>n</v>
      </c>
      <c r="CC371" s="93" t="str">
        <f>[1]Detailed_Field!CC366</f>
        <v>n</v>
      </c>
      <c r="CD371" s="94" t="str">
        <f>[1]Detailed_Field!CD366</f>
        <v>n</v>
      </c>
      <c r="CE371" s="94" t="str">
        <f>[1]Detailed_Field!CE366</f>
        <v>n</v>
      </c>
      <c r="CF371" s="94">
        <f>[1]Detailed_Field!CF366</f>
        <v>10</v>
      </c>
      <c r="CG371" s="94">
        <f>[1]Detailed_Field!CG366</f>
        <v>10</v>
      </c>
      <c r="CH371" s="94">
        <f>[1]Detailed_Field!CH366</f>
        <v>10</v>
      </c>
      <c r="CI371" s="94">
        <f>[1]Detailed_Field!CI366</f>
        <v>10</v>
      </c>
      <c r="CJ371" s="96">
        <f>[1]Detailed_Field!CJ366</f>
        <v>10</v>
      </c>
      <c r="CK371" s="112" t="str">
        <f>[1]Detailed_Field!CK366</f>
        <v>n</v>
      </c>
      <c r="CL371" s="94" t="str">
        <f>[1]Detailed_Field!CL366</f>
        <v>n</v>
      </c>
      <c r="CM371" s="94" t="str">
        <f>[1]Detailed_Field!CM366</f>
        <v>n</v>
      </c>
      <c r="CN371" s="94" t="str">
        <f>[1]Detailed_Field!CN366</f>
        <v>n</v>
      </c>
      <c r="CO371" s="94" t="str">
        <f>[1]Detailed_Field!CO366</f>
        <v>n</v>
      </c>
      <c r="CP371" s="94" t="str">
        <f>[1]Detailed_Field!CP366</f>
        <v>n</v>
      </c>
      <c r="CQ371" s="93" t="str">
        <f>[1]Detailed_Field!CQ366</f>
        <v>n</v>
      </c>
      <c r="CR371" s="94" t="str">
        <f>[1]Detailed_Field!CR366</f>
        <v>n</v>
      </c>
      <c r="CS371" s="94" t="str">
        <f>[1]Detailed_Field!CS366</f>
        <v>n</v>
      </c>
      <c r="CT371" s="94" t="str">
        <f>[1]Detailed_Field!CT366</f>
        <v>n</v>
      </c>
      <c r="CU371" s="94" t="str">
        <f>[1]Detailed_Field!CU366</f>
        <v>n</v>
      </c>
      <c r="CV371" s="94" t="str">
        <f>[1]Detailed_Field!CV366</f>
        <v>n</v>
      </c>
      <c r="CW371" s="94" t="str">
        <f>[1]Detailed_Field!CW366</f>
        <v>n</v>
      </c>
      <c r="CX371" s="93" t="str">
        <f>[1]Detailed_Field!CX366</f>
        <v>n</v>
      </c>
      <c r="CY371" s="94" t="str">
        <f>[1]Detailed_Field!CY366</f>
        <v>n</v>
      </c>
      <c r="CZ371" s="94" t="str">
        <f>[1]Detailed_Field!CZ366</f>
        <v>n</v>
      </c>
      <c r="DA371" s="94" t="str">
        <f>[1]Detailed_Field!DA366</f>
        <v>n</v>
      </c>
      <c r="DB371" s="94" t="str">
        <f>[1]Detailed_Field!DB366</f>
        <v>n</v>
      </c>
      <c r="DC371" s="94" t="str">
        <f>[1]Detailed_Field!DC366</f>
        <v>n</v>
      </c>
      <c r="DD371" s="94" t="str">
        <f>[1]Detailed_Field!DD366</f>
        <v>n</v>
      </c>
      <c r="DE371" s="96" t="str">
        <f>[1]Detailed_Field!DE366</f>
        <v>n</v>
      </c>
      <c r="DF371" s="112" t="str">
        <f>[1]Detailed_Field!DF366</f>
        <v>n</v>
      </c>
      <c r="DG371" s="94">
        <f>[1]Detailed_Field!DG366</f>
        <v>10</v>
      </c>
      <c r="DH371" s="94" t="str">
        <f>[1]Detailed_Field!DH366</f>
        <v>n</v>
      </c>
      <c r="DI371" s="94" t="str">
        <f>[1]Detailed_Field!DI366</f>
        <v>n</v>
      </c>
      <c r="DJ371" s="94">
        <f>[1]Detailed_Field!DJ366</f>
        <v>10</v>
      </c>
      <c r="DK371" s="94" t="str">
        <f>[1]Detailed_Field!DK366</f>
        <v>n</v>
      </c>
      <c r="DL371" s="93">
        <f>[1]Detailed_Field!DL366</f>
        <v>10</v>
      </c>
      <c r="DM371" s="94" t="str">
        <f>[1]Detailed_Field!DM366</f>
        <v>n</v>
      </c>
      <c r="DN371" s="94" t="str">
        <f>[1]Detailed_Field!DN366</f>
        <v>n</v>
      </c>
      <c r="DO371" s="94" t="str">
        <f>[1]Detailed_Field!DO366</f>
        <v>n</v>
      </c>
      <c r="DP371" s="94" t="str">
        <f>[1]Detailed_Field!DP366</f>
        <v>n</v>
      </c>
      <c r="DQ371" s="94" t="str">
        <f>[1]Detailed_Field!DQ366</f>
        <v>n</v>
      </c>
      <c r="DR371" s="94" t="str">
        <f>[1]Detailed_Field!DR366</f>
        <v>n</v>
      </c>
      <c r="DS371" s="93" t="str">
        <f>[1]Detailed_Field!DS366</f>
        <v>n</v>
      </c>
      <c r="DT371" s="94" t="str">
        <f>[1]Detailed_Field!DT366</f>
        <v>n</v>
      </c>
      <c r="DU371" s="94">
        <f>[1]Detailed_Field!DU366</f>
        <v>10</v>
      </c>
      <c r="DV371" s="94" t="str">
        <f>[1]Detailed_Field!DV366</f>
        <v>n</v>
      </c>
      <c r="DW371" s="94" t="str">
        <f>[1]Detailed_Field!DW366</f>
        <v>n</v>
      </c>
      <c r="DX371" s="94">
        <f>[1]Detailed_Field!DX366</f>
        <v>10</v>
      </c>
      <c r="DY371" s="94" t="str">
        <f>[1]Detailed_Field!DY366</f>
        <v>n</v>
      </c>
      <c r="DZ371" s="96">
        <f>[1]Detailed_Field!DZ366</f>
        <v>10</v>
      </c>
      <c r="EA371" s="112">
        <f>[1]Detailed_Field!EA366</f>
        <v>10</v>
      </c>
      <c r="EB371" s="94" t="str">
        <f>[1]Detailed_Field!EB366</f>
        <v>n</v>
      </c>
      <c r="EC371" s="94">
        <f>[1]Detailed_Field!EC366</f>
        <v>10</v>
      </c>
      <c r="ED371" s="94">
        <f>[1]Detailed_Field!ED366</f>
        <v>10</v>
      </c>
      <c r="EE371" s="94">
        <f>[1]Detailed_Field!EE366</f>
        <v>10</v>
      </c>
      <c r="EF371" s="94" t="str">
        <f>[1]Detailed_Field!EF366</f>
        <v>n</v>
      </c>
      <c r="EG371" s="93">
        <f>[1]Detailed_Field!EG366</f>
        <v>10</v>
      </c>
      <c r="EH371" s="94" t="str">
        <f>[1]Detailed_Field!EH366</f>
        <v>n</v>
      </c>
      <c r="EI371" s="94" t="str">
        <f>[1]Detailed_Field!EI366</f>
        <v>n</v>
      </c>
      <c r="EJ371" s="94" t="str">
        <f>[1]Detailed_Field!EJ366</f>
        <v>n</v>
      </c>
      <c r="EK371" s="94" t="str">
        <f>[1]Detailed_Field!EK366</f>
        <v>n</v>
      </c>
      <c r="EL371" s="94" t="str">
        <f>[1]Detailed_Field!EL366</f>
        <v>n</v>
      </c>
      <c r="EM371" s="94" t="str">
        <f>[1]Detailed_Field!EM366</f>
        <v>n</v>
      </c>
      <c r="EN371" s="93" t="str">
        <f>[1]Detailed_Field!EN366</f>
        <v>n</v>
      </c>
      <c r="EO371" s="94">
        <f>[1]Detailed_Field!EO366</f>
        <v>10</v>
      </c>
      <c r="EP371" s="94" t="str">
        <f>[1]Detailed_Field!EP366</f>
        <v>n</v>
      </c>
      <c r="EQ371" s="94">
        <f>[1]Detailed_Field!EQ366</f>
        <v>10</v>
      </c>
      <c r="ER371" s="94">
        <f>[1]Detailed_Field!ER366</f>
        <v>10</v>
      </c>
      <c r="ES371" s="94">
        <f>[1]Detailed_Field!ES366</f>
        <v>10</v>
      </c>
      <c r="ET371" s="94" t="str">
        <f>[1]Detailed_Field!ET366</f>
        <v>n</v>
      </c>
      <c r="EU371" s="96">
        <f>[1]Detailed_Field!EU366</f>
        <v>10</v>
      </c>
      <c r="EV371" s="112" t="str">
        <f>[1]Detailed_Field!EV366</f>
        <v>n</v>
      </c>
      <c r="EW371" s="94" t="str">
        <f>[1]Detailed_Field!EW366</f>
        <v>n</v>
      </c>
      <c r="EX371" s="94" t="str">
        <f>[1]Detailed_Field!EX366</f>
        <v>n</v>
      </c>
      <c r="EY371" s="94" t="str">
        <f>[1]Detailed_Field!EY366</f>
        <v>n</v>
      </c>
      <c r="EZ371" s="94" t="str">
        <f>[1]Detailed_Field!EZ366</f>
        <v>n</v>
      </c>
      <c r="FA371" s="94" t="str">
        <f>[1]Detailed_Field!FA366</f>
        <v>n</v>
      </c>
      <c r="FB371" s="93" t="str">
        <f>[1]Detailed_Field!FB366</f>
        <v>n</v>
      </c>
      <c r="FC371" s="94" t="str">
        <f>[1]Detailed_Field!FC366</f>
        <v>n</v>
      </c>
      <c r="FD371" s="94" t="str">
        <f>[1]Detailed_Field!FD366</f>
        <v>n</v>
      </c>
      <c r="FE371" s="94" t="str">
        <f>[1]Detailed_Field!FE366</f>
        <v>n</v>
      </c>
      <c r="FF371" s="94" t="str">
        <f>[1]Detailed_Field!FF366</f>
        <v>n</v>
      </c>
      <c r="FG371" s="94" t="str">
        <f>[1]Detailed_Field!FG366</f>
        <v>n</v>
      </c>
      <c r="FH371" s="94" t="str">
        <f>[1]Detailed_Field!FH366</f>
        <v>n</v>
      </c>
      <c r="FI371" s="93" t="str">
        <f>[1]Detailed_Field!FI366</f>
        <v>n</v>
      </c>
      <c r="FJ371" s="94" t="str">
        <f>[1]Detailed_Field!FJ366</f>
        <v>n</v>
      </c>
      <c r="FK371" s="94" t="str">
        <f>[1]Detailed_Field!FK366</f>
        <v>n</v>
      </c>
      <c r="FL371" s="94" t="str">
        <f>[1]Detailed_Field!FL366</f>
        <v>n</v>
      </c>
      <c r="FM371" s="94" t="str">
        <f>[1]Detailed_Field!FM366</f>
        <v>n</v>
      </c>
      <c r="FN371" s="94" t="str">
        <f>[1]Detailed_Field!FN366</f>
        <v>n</v>
      </c>
      <c r="FO371" s="94" t="str">
        <f>[1]Detailed_Field!FO366</f>
        <v>n</v>
      </c>
      <c r="FP371" s="96" t="str">
        <f>[1]Detailed_Field!FP366</f>
        <v>n</v>
      </c>
      <c r="FQ371" s="112">
        <f>[1]Detailed_Field!FQ366</f>
        <v>20</v>
      </c>
      <c r="FR371" s="94">
        <f>[1]Detailed_Field!FR366</f>
        <v>10</v>
      </c>
      <c r="FS371" s="94">
        <f>[1]Detailed_Field!FS366</f>
        <v>10</v>
      </c>
      <c r="FT371" s="94">
        <f>[1]Detailed_Field!FT366</f>
        <v>10</v>
      </c>
      <c r="FU371" s="94">
        <f>[1]Detailed_Field!FU366</f>
        <v>10</v>
      </c>
      <c r="FV371" s="94">
        <f>[1]Detailed_Field!FV366</f>
        <v>10</v>
      </c>
      <c r="FW371" s="93">
        <f>[1]Detailed_Field!FW366</f>
        <v>20</v>
      </c>
      <c r="FX371" s="94" t="str">
        <f>[1]Detailed_Field!FX366</f>
        <v>n</v>
      </c>
      <c r="FY371" s="94" t="str">
        <f>[1]Detailed_Field!FY366</f>
        <v>n</v>
      </c>
      <c r="FZ371" s="94" t="str">
        <f>[1]Detailed_Field!FZ366</f>
        <v>n</v>
      </c>
      <c r="GA371" s="94" t="str">
        <f>[1]Detailed_Field!GA366</f>
        <v>n</v>
      </c>
      <c r="GB371" s="94" t="str">
        <f>[1]Detailed_Field!GB366</f>
        <v>n</v>
      </c>
      <c r="GC371" s="94" t="str">
        <f>[1]Detailed_Field!GC366</f>
        <v>n</v>
      </c>
      <c r="GD371" s="93" t="str">
        <f>[1]Detailed_Field!GD366</f>
        <v>n</v>
      </c>
      <c r="GE371" s="94">
        <f>[1]Detailed_Field!GE366</f>
        <v>20</v>
      </c>
      <c r="GF371" s="94">
        <f>[1]Detailed_Field!GF366</f>
        <v>10</v>
      </c>
      <c r="GG371" s="94">
        <f>[1]Detailed_Field!GG366</f>
        <v>10</v>
      </c>
      <c r="GH371" s="94">
        <f>[1]Detailed_Field!GH366</f>
        <v>10</v>
      </c>
      <c r="GI371" s="94">
        <f>[1]Detailed_Field!GI366</f>
        <v>10</v>
      </c>
      <c r="GJ371" s="94">
        <f>[1]Detailed_Field!GJ366</f>
        <v>10</v>
      </c>
      <c r="GK371" s="96">
        <f>[1]Detailed_Field!GK366</f>
        <v>20</v>
      </c>
      <c r="GL371" s="112" t="str">
        <f>[1]Detailed_Field!GL366</f>
        <v>n</v>
      </c>
      <c r="GM371" s="94" t="str">
        <f>[1]Detailed_Field!GM366</f>
        <v>n</v>
      </c>
      <c r="GN371" s="94" t="str">
        <f>[1]Detailed_Field!GN366</f>
        <v>n</v>
      </c>
      <c r="GO371" s="94" t="str">
        <f>[1]Detailed_Field!GO366</f>
        <v>n</v>
      </c>
      <c r="GP371" s="94" t="str">
        <f>[1]Detailed_Field!GP366</f>
        <v>n</v>
      </c>
      <c r="GQ371" s="94" t="str">
        <f>[1]Detailed_Field!GQ366</f>
        <v>n</v>
      </c>
      <c r="GR371" s="93" t="str">
        <f>[1]Detailed_Field!GR366</f>
        <v>n</v>
      </c>
      <c r="GS371" s="94" t="str">
        <f>[1]Detailed_Field!GS366</f>
        <v>n</v>
      </c>
      <c r="GT371" s="94" t="str">
        <f>[1]Detailed_Field!GT366</f>
        <v>n</v>
      </c>
      <c r="GU371" s="94" t="str">
        <f>[1]Detailed_Field!GU366</f>
        <v>n</v>
      </c>
      <c r="GV371" s="94" t="str">
        <f>[1]Detailed_Field!GV366</f>
        <v>n</v>
      </c>
      <c r="GW371" s="94" t="str">
        <f>[1]Detailed_Field!GW366</f>
        <v>n</v>
      </c>
      <c r="GX371" s="94" t="str">
        <f>[1]Detailed_Field!GX366</f>
        <v>n</v>
      </c>
      <c r="GY371" s="93" t="str">
        <f>[1]Detailed_Field!GY366</f>
        <v>n</v>
      </c>
      <c r="GZ371" s="94" t="str">
        <f>[1]Detailed_Field!GZ366</f>
        <v>n</v>
      </c>
      <c r="HA371" s="94" t="str">
        <f>[1]Detailed_Field!HA366</f>
        <v>n</v>
      </c>
      <c r="HB371" s="94">
        <f>[1]Detailed_Field!HB366</f>
        <v>10</v>
      </c>
      <c r="HC371" s="94" t="str">
        <f>[1]Detailed_Field!HC366</f>
        <v>n</v>
      </c>
      <c r="HD371" s="94" t="str">
        <f>[1]Detailed_Field!HD366</f>
        <v>n</v>
      </c>
      <c r="HE371" s="94" t="str">
        <f>[1]Detailed_Field!HE366</f>
        <v>n</v>
      </c>
      <c r="HF371" s="96" t="str">
        <f>[1]Detailed_Field!HF366</f>
        <v>n</v>
      </c>
      <c r="HG371" s="112">
        <f>[1]Detailed_Field!HG366</f>
        <v>30</v>
      </c>
      <c r="HH371" s="94">
        <f>[1]Detailed_Field!HH366</f>
        <v>40</v>
      </c>
      <c r="HI371" s="94">
        <f>[1]Detailed_Field!HI366</f>
        <v>30</v>
      </c>
      <c r="HJ371" s="94">
        <f>[1]Detailed_Field!HJ366</f>
        <v>40</v>
      </c>
      <c r="HK371" s="94">
        <f>[1]Detailed_Field!HK366</f>
        <v>40</v>
      </c>
      <c r="HL371" s="94">
        <f>[1]Detailed_Field!HL366</f>
        <v>30</v>
      </c>
      <c r="HM371" s="93">
        <f>[1]Detailed_Field!HM366</f>
        <v>50</v>
      </c>
      <c r="HN371" s="94" t="str">
        <f>[1]Detailed_Field!HN366</f>
        <v>n</v>
      </c>
      <c r="HO371" s="94" t="str">
        <f>[1]Detailed_Field!HO366</f>
        <v>n</v>
      </c>
      <c r="HP371" s="94" t="str">
        <f>[1]Detailed_Field!HP366</f>
        <v>n</v>
      </c>
      <c r="HQ371" s="94" t="str">
        <f>[1]Detailed_Field!HQ366</f>
        <v>n</v>
      </c>
      <c r="HR371" s="94" t="str">
        <f>[1]Detailed_Field!HR366</f>
        <v>n</v>
      </c>
      <c r="HS371" s="94" t="str">
        <f>[1]Detailed_Field!HS366</f>
        <v>n</v>
      </c>
      <c r="HT371" s="93" t="str">
        <f>[1]Detailed_Field!HT366</f>
        <v>n</v>
      </c>
      <c r="HU371" s="94">
        <f>[1]Detailed_Field!HU366</f>
        <v>30</v>
      </c>
      <c r="HV371" s="94">
        <f>[1]Detailed_Field!HV366</f>
        <v>40</v>
      </c>
      <c r="HW371" s="94">
        <f>[1]Detailed_Field!HW366</f>
        <v>30</v>
      </c>
      <c r="HX371" s="94">
        <f>[1]Detailed_Field!HX366</f>
        <v>40</v>
      </c>
      <c r="HY371" s="94">
        <f>[1]Detailed_Field!HY366</f>
        <v>40</v>
      </c>
      <c r="HZ371" s="94">
        <f>[1]Detailed_Field!HZ366</f>
        <v>30</v>
      </c>
      <c r="IA371" s="96">
        <f>[1]Detailed_Field!IA366</f>
        <v>50</v>
      </c>
    </row>
    <row r="372" spans="2:235">
      <c r="B372" s="78"/>
      <c r="C372" s="78" t="str">
        <f>[1]Detailed_Field!C367</f>
        <v>Language and Literature</v>
      </c>
      <c r="D372" s="143"/>
      <c r="E372" s="111">
        <f>[1]Detailed_Field!E367</f>
        <v>920</v>
      </c>
      <c r="F372" s="100">
        <f>[1]Detailed_Field!F367</f>
        <v>930</v>
      </c>
      <c r="G372" s="100">
        <f>[1]Detailed_Field!G367</f>
        <v>660</v>
      </c>
      <c r="H372" s="100">
        <f>[1]Detailed_Field!H367</f>
        <v>600</v>
      </c>
      <c r="I372" s="100">
        <f>[1]Detailed_Field!I367</f>
        <v>400</v>
      </c>
      <c r="J372" s="100">
        <f>[1]Detailed_Field!J367</f>
        <v>500</v>
      </c>
      <c r="K372" s="102">
        <f>[1]Detailed_Field!K367</f>
        <v>430</v>
      </c>
      <c r="L372" s="100">
        <f>[1]Detailed_Field!L367</f>
        <v>60</v>
      </c>
      <c r="M372" s="100">
        <f>[1]Detailed_Field!M367</f>
        <v>100</v>
      </c>
      <c r="N372" s="100">
        <f>[1]Detailed_Field!N367</f>
        <v>110</v>
      </c>
      <c r="O372" s="100">
        <f>[1]Detailed_Field!O367</f>
        <v>130</v>
      </c>
      <c r="P372" s="100">
        <f>[1]Detailed_Field!P367</f>
        <v>180</v>
      </c>
      <c r="Q372" s="100">
        <f>[1]Detailed_Field!Q367</f>
        <v>170</v>
      </c>
      <c r="R372" s="102">
        <f>[1]Detailed_Field!R367</f>
        <v>80</v>
      </c>
      <c r="S372" s="100">
        <f>[1]Detailed_Field!S367</f>
        <v>990</v>
      </c>
      <c r="T372" s="100">
        <f>[1]Detailed_Field!T367</f>
        <v>1030</v>
      </c>
      <c r="U372" s="100">
        <f>[1]Detailed_Field!U367</f>
        <v>770</v>
      </c>
      <c r="V372" s="100">
        <f>[1]Detailed_Field!V367</f>
        <v>740</v>
      </c>
      <c r="W372" s="100">
        <f>[1]Detailed_Field!W367</f>
        <v>580</v>
      </c>
      <c r="X372" s="100">
        <f>[1]Detailed_Field!X367</f>
        <v>670</v>
      </c>
      <c r="Y372" s="99">
        <f>[1]Detailed_Field!Y367</f>
        <v>510</v>
      </c>
      <c r="Z372" s="111">
        <f>[1]Detailed_Field!Z367</f>
        <v>4490</v>
      </c>
      <c r="AA372" s="100">
        <f>[1]Detailed_Field!AA367</f>
        <v>4590</v>
      </c>
      <c r="AB372" s="100">
        <f>[1]Detailed_Field!AB367</f>
        <v>4770</v>
      </c>
      <c r="AC372" s="100">
        <f>[1]Detailed_Field!AC367</f>
        <v>3900</v>
      </c>
      <c r="AD372" s="100">
        <f>[1]Detailed_Field!AD367</f>
        <v>3720</v>
      </c>
      <c r="AE372" s="100">
        <f>[1]Detailed_Field!AE367</f>
        <v>3620</v>
      </c>
      <c r="AF372" s="102">
        <f>[1]Detailed_Field!AF367</f>
        <v>3490</v>
      </c>
      <c r="AG372" s="100">
        <f>[1]Detailed_Field!AG367</f>
        <v>240</v>
      </c>
      <c r="AH372" s="100">
        <f>[1]Detailed_Field!AH367</f>
        <v>240</v>
      </c>
      <c r="AI372" s="100">
        <f>[1]Detailed_Field!AI367</f>
        <v>250</v>
      </c>
      <c r="AJ372" s="100">
        <f>[1]Detailed_Field!AJ367</f>
        <v>230</v>
      </c>
      <c r="AK372" s="100">
        <f>[1]Detailed_Field!AK367</f>
        <v>280</v>
      </c>
      <c r="AL372" s="100">
        <f>[1]Detailed_Field!AL367</f>
        <v>210</v>
      </c>
      <c r="AM372" s="102">
        <f>[1]Detailed_Field!AM367</f>
        <v>200</v>
      </c>
      <c r="AN372" s="100">
        <f>[1]Detailed_Field!AN367</f>
        <v>4720</v>
      </c>
      <c r="AO372" s="100">
        <f>[1]Detailed_Field!AO367</f>
        <v>4830</v>
      </c>
      <c r="AP372" s="100">
        <f>[1]Detailed_Field!AP367</f>
        <v>5020</v>
      </c>
      <c r="AQ372" s="100">
        <f>[1]Detailed_Field!AQ367</f>
        <v>4130</v>
      </c>
      <c r="AR372" s="100">
        <f>[1]Detailed_Field!AR367</f>
        <v>4000</v>
      </c>
      <c r="AS372" s="100">
        <f>[1]Detailed_Field!AS367</f>
        <v>3830</v>
      </c>
      <c r="AT372" s="99">
        <f>[1]Detailed_Field!AT367</f>
        <v>3680</v>
      </c>
      <c r="AU372" s="111">
        <f>[1]Detailed_Field!AU367</f>
        <v>3090</v>
      </c>
      <c r="AV372" s="100">
        <f>[1]Detailed_Field!AV367</f>
        <v>2300</v>
      </c>
      <c r="AW372" s="100">
        <f>[1]Detailed_Field!AW367</f>
        <v>2080</v>
      </c>
      <c r="AX372" s="100">
        <f>[1]Detailed_Field!AX367</f>
        <v>1800</v>
      </c>
      <c r="AY372" s="100">
        <f>[1]Detailed_Field!AY367</f>
        <v>1400</v>
      </c>
      <c r="AZ372" s="100">
        <f>[1]Detailed_Field!AZ367</f>
        <v>1580</v>
      </c>
      <c r="BA372" s="102">
        <f>[1]Detailed_Field!BA367</f>
        <v>1490</v>
      </c>
      <c r="BB372" s="100">
        <f>[1]Detailed_Field!BB367</f>
        <v>570</v>
      </c>
      <c r="BC372" s="100">
        <f>[1]Detailed_Field!BC367</f>
        <v>740</v>
      </c>
      <c r="BD372" s="100">
        <f>[1]Detailed_Field!BD367</f>
        <v>770</v>
      </c>
      <c r="BE372" s="100">
        <f>[1]Detailed_Field!BE367</f>
        <v>690</v>
      </c>
      <c r="BF372" s="100">
        <f>[1]Detailed_Field!BF367</f>
        <v>750</v>
      </c>
      <c r="BG372" s="100">
        <f>[1]Detailed_Field!BG367</f>
        <v>640</v>
      </c>
      <c r="BH372" s="102">
        <f>[1]Detailed_Field!BH367</f>
        <v>570</v>
      </c>
      <c r="BI372" s="100">
        <f>[1]Detailed_Field!BI367</f>
        <v>3660</v>
      </c>
      <c r="BJ372" s="100">
        <f>[1]Detailed_Field!BJ367</f>
        <v>3040</v>
      </c>
      <c r="BK372" s="100">
        <f>[1]Detailed_Field!BK367</f>
        <v>2850</v>
      </c>
      <c r="BL372" s="100">
        <f>[1]Detailed_Field!BL367</f>
        <v>2490</v>
      </c>
      <c r="BM372" s="100">
        <f>[1]Detailed_Field!BM367</f>
        <v>2160</v>
      </c>
      <c r="BN372" s="100">
        <f>[1]Detailed_Field!BN367</f>
        <v>2220</v>
      </c>
      <c r="BO372" s="99">
        <f>[1]Detailed_Field!BO367</f>
        <v>2060</v>
      </c>
      <c r="BP372" s="111">
        <f>[1]Detailed_Field!BP367</f>
        <v>3850</v>
      </c>
      <c r="BQ372" s="100">
        <f>[1]Detailed_Field!BQ367</f>
        <v>2970</v>
      </c>
      <c r="BR372" s="100">
        <f>[1]Detailed_Field!BR367</f>
        <v>2770</v>
      </c>
      <c r="BS372" s="100">
        <f>[1]Detailed_Field!BS367</f>
        <v>2490</v>
      </c>
      <c r="BT372" s="100">
        <f>[1]Detailed_Field!BT367</f>
        <v>2600</v>
      </c>
      <c r="BU372" s="100">
        <f>[1]Detailed_Field!BU367</f>
        <v>2660</v>
      </c>
      <c r="BV372" s="102">
        <f>[1]Detailed_Field!BV367</f>
        <v>2990</v>
      </c>
      <c r="BW372" s="100">
        <f>[1]Detailed_Field!BW367</f>
        <v>580</v>
      </c>
      <c r="BX372" s="100">
        <f>[1]Detailed_Field!BX367</f>
        <v>770</v>
      </c>
      <c r="BY372" s="100">
        <f>[1]Detailed_Field!BY367</f>
        <v>1130</v>
      </c>
      <c r="BZ372" s="100">
        <f>[1]Detailed_Field!BZ367</f>
        <v>1150</v>
      </c>
      <c r="CA372" s="100">
        <f>[1]Detailed_Field!CA367</f>
        <v>1240</v>
      </c>
      <c r="CB372" s="100">
        <f>[1]Detailed_Field!CB367</f>
        <v>1200</v>
      </c>
      <c r="CC372" s="102">
        <f>[1]Detailed_Field!CC367</f>
        <v>1220</v>
      </c>
      <c r="CD372" s="100">
        <f>[1]Detailed_Field!CD367</f>
        <v>4430</v>
      </c>
      <c r="CE372" s="100">
        <f>[1]Detailed_Field!CE367</f>
        <v>3730</v>
      </c>
      <c r="CF372" s="100">
        <f>[1]Detailed_Field!CF367</f>
        <v>3910</v>
      </c>
      <c r="CG372" s="100">
        <f>[1]Detailed_Field!CG367</f>
        <v>3640</v>
      </c>
      <c r="CH372" s="100">
        <f>[1]Detailed_Field!CH367</f>
        <v>3840</v>
      </c>
      <c r="CI372" s="100">
        <f>[1]Detailed_Field!CI367</f>
        <v>3860</v>
      </c>
      <c r="CJ372" s="99">
        <f>[1]Detailed_Field!CJ367</f>
        <v>4220</v>
      </c>
      <c r="CK372" s="111">
        <f>[1]Detailed_Field!CK367</f>
        <v>1960</v>
      </c>
      <c r="CL372" s="100">
        <f>[1]Detailed_Field!CL367</f>
        <v>1950</v>
      </c>
      <c r="CM372" s="100">
        <f>[1]Detailed_Field!CM367</f>
        <v>2080</v>
      </c>
      <c r="CN372" s="100">
        <f>[1]Detailed_Field!CN367</f>
        <v>2380</v>
      </c>
      <c r="CO372" s="100">
        <f>[1]Detailed_Field!CO367</f>
        <v>1800</v>
      </c>
      <c r="CP372" s="100">
        <f>[1]Detailed_Field!CP367</f>
        <v>1850</v>
      </c>
      <c r="CQ372" s="102">
        <f>[1]Detailed_Field!CQ367</f>
        <v>1970</v>
      </c>
      <c r="CR372" s="100">
        <f>[1]Detailed_Field!CR367</f>
        <v>540</v>
      </c>
      <c r="CS372" s="100">
        <f>[1]Detailed_Field!CS367</f>
        <v>580</v>
      </c>
      <c r="CT372" s="100">
        <f>[1]Detailed_Field!CT367</f>
        <v>600</v>
      </c>
      <c r="CU372" s="100">
        <f>[1]Detailed_Field!CU367</f>
        <v>560</v>
      </c>
      <c r="CV372" s="100">
        <f>[1]Detailed_Field!CV367</f>
        <v>670</v>
      </c>
      <c r="CW372" s="100">
        <f>[1]Detailed_Field!CW367</f>
        <v>660</v>
      </c>
      <c r="CX372" s="102">
        <f>[1]Detailed_Field!CX367</f>
        <v>450</v>
      </c>
      <c r="CY372" s="100">
        <f>[1]Detailed_Field!CY367</f>
        <v>2490</v>
      </c>
      <c r="CZ372" s="100">
        <f>[1]Detailed_Field!CZ367</f>
        <v>2540</v>
      </c>
      <c r="DA372" s="100">
        <f>[1]Detailed_Field!DA367</f>
        <v>2690</v>
      </c>
      <c r="DB372" s="100">
        <f>[1]Detailed_Field!DB367</f>
        <v>2940</v>
      </c>
      <c r="DC372" s="100">
        <f>[1]Detailed_Field!DC367</f>
        <v>2460</v>
      </c>
      <c r="DD372" s="100">
        <f>[1]Detailed_Field!DD367</f>
        <v>2510</v>
      </c>
      <c r="DE372" s="99">
        <f>[1]Detailed_Field!DE367</f>
        <v>2420</v>
      </c>
      <c r="DF372" s="111">
        <f>[1]Detailed_Field!DF367</f>
        <v>4500</v>
      </c>
      <c r="DG372" s="100">
        <f>[1]Detailed_Field!DG367</f>
        <v>4420</v>
      </c>
      <c r="DH372" s="100">
        <f>[1]Detailed_Field!DH367</f>
        <v>4660</v>
      </c>
      <c r="DI372" s="100">
        <f>[1]Detailed_Field!DI367</f>
        <v>4910</v>
      </c>
      <c r="DJ372" s="100">
        <f>[1]Detailed_Field!DJ367</f>
        <v>4550</v>
      </c>
      <c r="DK372" s="100">
        <f>[1]Detailed_Field!DK367</f>
        <v>4510</v>
      </c>
      <c r="DL372" s="102">
        <f>[1]Detailed_Field!DL367</f>
        <v>4310</v>
      </c>
      <c r="DM372" s="100">
        <f>[1]Detailed_Field!DM367</f>
        <v>950</v>
      </c>
      <c r="DN372" s="100">
        <f>[1]Detailed_Field!DN367</f>
        <v>790</v>
      </c>
      <c r="DO372" s="100">
        <f>[1]Detailed_Field!DO367</f>
        <v>790</v>
      </c>
      <c r="DP372" s="100">
        <f>[1]Detailed_Field!DP367</f>
        <v>810</v>
      </c>
      <c r="DQ372" s="100">
        <f>[1]Detailed_Field!DQ367</f>
        <v>780</v>
      </c>
      <c r="DR372" s="100">
        <f>[1]Detailed_Field!DR367</f>
        <v>690</v>
      </c>
      <c r="DS372" s="102">
        <f>[1]Detailed_Field!DS367</f>
        <v>650</v>
      </c>
      <c r="DT372" s="100">
        <f>[1]Detailed_Field!DT367</f>
        <v>5450</v>
      </c>
      <c r="DU372" s="100">
        <f>[1]Detailed_Field!DU367</f>
        <v>5210</v>
      </c>
      <c r="DV372" s="100">
        <f>[1]Detailed_Field!DV367</f>
        <v>5450</v>
      </c>
      <c r="DW372" s="100">
        <f>[1]Detailed_Field!DW367</f>
        <v>5720</v>
      </c>
      <c r="DX372" s="100">
        <f>[1]Detailed_Field!DX367</f>
        <v>5330</v>
      </c>
      <c r="DY372" s="100">
        <f>[1]Detailed_Field!DY367</f>
        <v>5200</v>
      </c>
      <c r="DZ372" s="99">
        <f>[1]Detailed_Field!DZ367</f>
        <v>4960</v>
      </c>
      <c r="EA372" s="111">
        <f>[1]Detailed_Field!EA367</f>
        <v>70</v>
      </c>
      <c r="EB372" s="100">
        <f>[1]Detailed_Field!EB367</f>
        <v>90</v>
      </c>
      <c r="EC372" s="100">
        <f>[1]Detailed_Field!EC367</f>
        <v>90</v>
      </c>
      <c r="ED372" s="100">
        <f>[1]Detailed_Field!ED367</f>
        <v>110</v>
      </c>
      <c r="EE372" s="100">
        <f>[1]Detailed_Field!EE367</f>
        <v>110</v>
      </c>
      <c r="EF372" s="100">
        <f>[1]Detailed_Field!EF367</f>
        <v>100</v>
      </c>
      <c r="EG372" s="102">
        <f>[1]Detailed_Field!EG367</f>
        <v>90</v>
      </c>
      <c r="EH372" s="100">
        <f>[1]Detailed_Field!EH367</f>
        <v>10</v>
      </c>
      <c r="EI372" s="100">
        <f>[1]Detailed_Field!EI367</f>
        <v>10</v>
      </c>
      <c r="EJ372" s="100">
        <f>[1]Detailed_Field!EJ367</f>
        <v>10</v>
      </c>
      <c r="EK372" s="100">
        <f>[1]Detailed_Field!EK367</f>
        <v>10</v>
      </c>
      <c r="EL372" s="100">
        <f>[1]Detailed_Field!EL367</f>
        <v>10</v>
      </c>
      <c r="EM372" s="100" t="str">
        <f>[1]Detailed_Field!EM367</f>
        <v>n</v>
      </c>
      <c r="EN372" s="102">
        <f>[1]Detailed_Field!EN367</f>
        <v>10</v>
      </c>
      <c r="EO372" s="100">
        <f>[1]Detailed_Field!EO367</f>
        <v>80</v>
      </c>
      <c r="EP372" s="100">
        <f>[1]Detailed_Field!EP367</f>
        <v>100</v>
      </c>
      <c r="EQ372" s="100">
        <f>[1]Detailed_Field!EQ367</f>
        <v>100</v>
      </c>
      <c r="ER372" s="100">
        <f>[1]Detailed_Field!ER367</f>
        <v>120</v>
      </c>
      <c r="ES372" s="100">
        <f>[1]Detailed_Field!ES367</f>
        <v>120</v>
      </c>
      <c r="ET372" s="100">
        <f>[1]Detailed_Field!ET367</f>
        <v>110</v>
      </c>
      <c r="EU372" s="99">
        <f>[1]Detailed_Field!EU367</f>
        <v>90</v>
      </c>
      <c r="EV372" s="111">
        <f>[1]Detailed_Field!EV367</f>
        <v>330</v>
      </c>
      <c r="EW372" s="100">
        <f>[1]Detailed_Field!EW367</f>
        <v>280</v>
      </c>
      <c r="EX372" s="100">
        <f>[1]Detailed_Field!EX367</f>
        <v>340</v>
      </c>
      <c r="EY372" s="100">
        <f>[1]Detailed_Field!EY367</f>
        <v>340</v>
      </c>
      <c r="EZ372" s="100">
        <f>[1]Detailed_Field!EZ367</f>
        <v>310</v>
      </c>
      <c r="FA372" s="100">
        <f>[1]Detailed_Field!FA367</f>
        <v>300</v>
      </c>
      <c r="FB372" s="102">
        <f>[1]Detailed_Field!FB367</f>
        <v>260</v>
      </c>
      <c r="FC372" s="100">
        <f>[1]Detailed_Field!FC367</f>
        <v>20</v>
      </c>
      <c r="FD372" s="100">
        <f>[1]Detailed_Field!FD367</f>
        <v>20</v>
      </c>
      <c r="FE372" s="100">
        <f>[1]Detailed_Field!FE367</f>
        <v>20</v>
      </c>
      <c r="FF372" s="100">
        <f>[1]Detailed_Field!FF367</f>
        <v>20</v>
      </c>
      <c r="FG372" s="100">
        <f>[1]Detailed_Field!FG367</f>
        <v>20</v>
      </c>
      <c r="FH372" s="100">
        <f>[1]Detailed_Field!FH367</f>
        <v>30</v>
      </c>
      <c r="FI372" s="102">
        <f>[1]Detailed_Field!FI367</f>
        <v>30</v>
      </c>
      <c r="FJ372" s="100">
        <f>[1]Detailed_Field!FJ367</f>
        <v>360</v>
      </c>
      <c r="FK372" s="100">
        <f>[1]Detailed_Field!FK367</f>
        <v>300</v>
      </c>
      <c r="FL372" s="100">
        <f>[1]Detailed_Field!FL367</f>
        <v>360</v>
      </c>
      <c r="FM372" s="100">
        <f>[1]Detailed_Field!FM367</f>
        <v>370</v>
      </c>
      <c r="FN372" s="100">
        <f>[1]Detailed_Field!FN367</f>
        <v>330</v>
      </c>
      <c r="FO372" s="100">
        <f>[1]Detailed_Field!FO367</f>
        <v>330</v>
      </c>
      <c r="FP372" s="99">
        <f>[1]Detailed_Field!FP367</f>
        <v>290</v>
      </c>
      <c r="FQ372" s="111">
        <f>[1]Detailed_Field!FQ367</f>
        <v>160</v>
      </c>
      <c r="FR372" s="100">
        <f>[1]Detailed_Field!FR367</f>
        <v>130</v>
      </c>
      <c r="FS372" s="100">
        <f>[1]Detailed_Field!FS367</f>
        <v>120</v>
      </c>
      <c r="FT372" s="100">
        <f>[1]Detailed_Field!FT367</f>
        <v>130</v>
      </c>
      <c r="FU372" s="100">
        <f>[1]Detailed_Field!FU367</f>
        <v>120</v>
      </c>
      <c r="FV372" s="100">
        <f>[1]Detailed_Field!FV367</f>
        <v>120</v>
      </c>
      <c r="FW372" s="102">
        <f>[1]Detailed_Field!FW367</f>
        <v>130</v>
      </c>
      <c r="FX372" s="100">
        <f>[1]Detailed_Field!FX367</f>
        <v>10</v>
      </c>
      <c r="FY372" s="100">
        <f>[1]Detailed_Field!FY367</f>
        <v>20</v>
      </c>
      <c r="FZ372" s="100">
        <f>[1]Detailed_Field!FZ367</f>
        <v>30</v>
      </c>
      <c r="GA372" s="100">
        <f>[1]Detailed_Field!GA367</f>
        <v>20</v>
      </c>
      <c r="GB372" s="100">
        <f>[1]Detailed_Field!GB367</f>
        <v>10</v>
      </c>
      <c r="GC372" s="100">
        <f>[1]Detailed_Field!GC367</f>
        <v>20</v>
      </c>
      <c r="GD372" s="102">
        <f>[1]Detailed_Field!GD367</f>
        <v>30</v>
      </c>
      <c r="GE372" s="100">
        <f>[1]Detailed_Field!GE367</f>
        <v>170</v>
      </c>
      <c r="GF372" s="100">
        <f>[1]Detailed_Field!GF367</f>
        <v>140</v>
      </c>
      <c r="GG372" s="100">
        <f>[1]Detailed_Field!GG367</f>
        <v>160</v>
      </c>
      <c r="GH372" s="100">
        <f>[1]Detailed_Field!GH367</f>
        <v>150</v>
      </c>
      <c r="GI372" s="100">
        <f>[1]Detailed_Field!GI367</f>
        <v>130</v>
      </c>
      <c r="GJ372" s="100">
        <f>[1]Detailed_Field!GJ367</f>
        <v>140</v>
      </c>
      <c r="GK372" s="99">
        <f>[1]Detailed_Field!GK367</f>
        <v>150</v>
      </c>
      <c r="GL372" s="111">
        <f>[1]Detailed_Field!GL367</f>
        <v>150</v>
      </c>
      <c r="GM372" s="100">
        <f>[1]Detailed_Field!GM367</f>
        <v>160</v>
      </c>
      <c r="GN372" s="100">
        <f>[1]Detailed_Field!GN367</f>
        <v>150</v>
      </c>
      <c r="GO372" s="100">
        <f>[1]Detailed_Field!GO367</f>
        <v>140</v>
      </c>
      <c r="GP372" s="100">
        <f>[1]Detailed_Field!GP367</f>
        <v>130</v>
      </c>
      <c r="GQ372" s="100">
        <f>[1]Detailed_Field!GQ367</f>
        <v>130</v>
      </c>
      <c r="GR372" s="102">
        <f>[1]Detailed_Field!GR367</f>
        <v>120</v>
      </c>
      <c r="GS372" s="100">
        <f>[1]Detailed_Field!GS367</f>
        <v>50</v>
      </c>
      <c r="GT372" s="100">
        <f>[1]Detailed_Field!GT367</f>
        <v>70</v>
      </c>
      <c r="GU372" s="100">
        <f>[1]Detailed_Field!GU367</f>
        <v>90</v>
      </c>
      <c r="GV372" s="100">
        <f>[1]Detailed_Field!GV367</f>
        <v>100</v>
      </c>
      <c r="GW372" s="100">
        <f>[1]Detailed_Field!GW367</f>
        <v>110</v>
      </c>
      <c r="GX372" s="100">
        <f>[1]Detailed_Field!GX367</f>
        <v>110</v>
      </c>
      <c r="GY372" s="102">
        <f>[1]Detailed_Field!GY367</f>
        <v>120</v>
      </c>
      <c r="GZ372" s="100">
        <f>[1]Detailed_Field!GZ367</f>
        <v>210</v>
      </c>
      <c r="HA372" s="100">
        <f>[1]Detailed_Field!HA367</f>
        <v>230</v>
      </c>
      <c r="HB372" s="100">
        <f>[1]Detailed_Field!HB367</f>
        <v>240</v>
      </c>
      <c r="HC372" s="100">
        <f>[1]Detailed_Field!HC367</f>
        <v>240</v>
      </c>
      <c r="HD372" s="100">
        <f>[1]Detailed_Field!HD367</f>
        <v>240</v>
      </c>
      <c r="HE372" s="100">
        <f>[1]Detailed_Field!HE367</f>
        <v>240</v>
      </c>
      <c r="HF372" s="99">
        <f>[1]Detailed_Field!HF367</f>
        <v>240</v>
      </c>
      <c r="HG372" s="111">
        <f>[1]Detailed_Field!HG367</f>
        <v>19530</v>
      </c>
      <c r="HH372" s="100">
        <f>[1]Detailed_Field!HH367</f>
        <v>17820</v>
      </c>
      <c r="HI372" s="100">
        <f>[1]Detailed_Field!HI367</f>
        <v>17740</v>
      </c>
      <c r="HJ372" s="100">
        <f>[1]Detailed_Field!HJ367</f>
        <v>16810</v>
      </c>
      <c r="HK372" s="100">
        <f>[1]Detailed_Field!HK367</f>
        <v>15130</v>
      </c>
      <c r="HL372" s="100">
        <f>[1]Detailed_Field!HL367</f>
        <v>15370</v>
      </c>
      <c r="HM372" s="102">
        <f>[1]Detailed_Field!HM367</f>
        <v>15270</v>
      </c>
      <c r="HN372" s="100">
        <f>[1]Detailed_Field!HN367</f>
        <v>3030</v>
      </c>
      <c r="HO372" s="100">
        <f>[1]Detailed_Field!HO367</f>
        <v>3340</v>
      </c>
      <c r="HP372" s="100">
        <f>[1]Detailed_Field!HP367</f>
        <v>3810</v>
      </c>
      <c r="HQ372" s="100">
        <f>[1]Detailed_Field!HQ367</f>
        <v>3730</v>
      </c>
      <c r="HR372" s="100">
        <f>[1]Detailed_Field!HR367</f>
        <v>4060</v>
      </c>
      <c r="HS372" s="100">
        <f>[1]Detailed_Field!HS367</f>
        <v>3740</v>
      </c>
      <c r="HT372" s="102">
        <f>[1]Detailed_Field!HT367</f>
        <v>3350</v>
      </c>
      <c r="HU372" s="100">
        <f>[1]Detailed_Field!HU367</f>
        <v>22560</v>
      </c>
      <c r="HV372" s="100">
        <f>[1]Detailed_Field!HV367</f>
        <v>21160</v>
      </c>
      <c r="HW372" s="100">
        <f>[1]Detailed_Field!HW367</f>
        <v>21540</v>
      </c>
      <c r="HX372" s="100">
        <f>[1]Detailed_Field!HX367</f>
        <v>20540</v>
      </c>
      <c r="HY372" s="100">
        <f>[1]Detailed_Field!HY367</f>
        <v>19190</v>
      </c>
      <c r="HZ372" s="100">
        <f>[1]Detailed_Field!HZ367</f>
        <v>19100</v>
      </c>
      <c r="IA372" s="99">
        <f>[1]Detailed_Field!IA367</f>
        <v>18630</v>
      </c>
    </row>
    <row r="373" spans="2:235">
      <c r="B373" s="78"/>
      <c r="D373" s="142" t="str">
        <f>[1]Detailed_Field!D368</f>
        <v>English Language</v>
      </c>
      <c r="E373" s="111">
        <f>[1]Detailed_Field!E368</f>
        <v>200</v>
      </c>
      <c r="F373" s="100">
        <f>[1]Detailed_Field!F368</f>
        <v>200</v>
      </c>
      <c r="G373" s="100">
        <f>[1]Detailed_Field!G368</f>
        <v>230</v>
      </c>
      <c r="H373" s="100">
        <f>[1]Detailed_Field!H368</f>
        <v>190</v>
      </c>
      <c r="I373" s="100">
        <f>[1]Detailed_Field!I368</f>
        <v>90</v>
      </c>
      <c r="J373" s="100">
        <f>[1]Detailed_Field!J368</f>
        <v>90</v>
      </c>
      <c r="K373" s="102">
        <f>[1]Detailed_Field!K368</f>
        <v>60</v>
      </c>
      <c r="L373" s="100">
        <f>[1]Detailed_Field!L368</f>
        <v>10</v>
      </c>
      <c r="M373" s="100">
        <f>[1]Detailed_Field!M368</f>
        <v>20</v>
      </c>
      <c r="N373" s="100">
        <f>[1]Detailed_Field!N368</f>
        <v>20</v>
      </c>
      <c r="O373" s="100">
        <f>[1]Detailed_Field!O368</f>
        <v>20</v>
      </c>
      <c r="P373" s="100">
        <f>[1]Detailed_Field!P368</f>
        <v>40</v>
      </c>
      <c r="Q373" s="100">
        <f>[1]Detailed_Field!Q368</f>
        <v>20</v>
      </c>
      <c r="R373" s="102" t="str">
        <f>[1]Detailed_Field!R368</f>
        <v>n</v>
      </c>
      <c r="S373" s="100">
        <f>[1]Detailed_Field!S368</f>
        <v>210</v>
      </c>
      <c r="T373" s="100">
        <f>[1]Detailed_Field!T368</f>
        <v>210</v>
      </c>
      <c r="U373" s="100">
        <f>[1]Detailed_Field!U368</f>
        <v>250</v>
      </c>
      <c r="V373" s="100">
        <f>[1]Detailed_Field!V368</f>
        <v>210</v>
      </c>
      <c r="W373" s="100">
        <f>[1]Detailed_Field!W368</f>
        <v>130</v>
      </c>
      <c r="X373" s="100">
        <f>[1]Detailed_Field!X368</f>
        <v>110</v>
      </c>
      <c r="Y373" s="99">
        <f>[1]Detailed_Field!Y368</f>
        <v>60</v>
      </c>
      <c r="Z373" s="111">
        <f>[1]Detailed_Field!Z368</f>
        <v>650</v>
      </c>
      <c r="AA373" s="100">
        <f>[1]Detailed_Field!AA368</f>
        <v>100</v>
      </c>
      <c r="AB373" s="100">
        <f>[1]Detailed_Field!AB368</f>
        <v>110</v>
      </c>
      <c r="AC373" s="100">
        <f>[1]Detailed_Field!AC368</f>
        <v>110</v>
      </c>
      <c r="AD373" s="100">
        <f>[1]Detailed_Field!AD368</f>
        <v>50</v>
      </c>
      <c r="AE373" s="100">
        <f>[1]Detailed_Field!AE368</f>
        <v>50</v>
      </c>
      <c r="AF373" s="102">
        <f>[1]Detailed_Field!AF368</f>
        <v>70</v>
      </c>
      <c r="AG373" s="100">
        <f>[1]Detailed_Field!AG368</f>
        <v>70</v>
      </c>
      <c r="AH373" s="100">
        <f>[1]Detailed_Field!AH368</f>
        <v>20</v>
      </c>
      <c r="AI373" s="100">
        <f>[1]Detailed_Field!AI368</f>
        <v>20</v>
      </c>
      <c r="AJ373" s="100">
        <f>[1]Detailed_Field!AJ368</f>
        <v>30</v>
      </c>
      <c r="AK373" s="100">
        <f>[1]Detailed_Field!AK368</f>
        <v>50</v>
      </c>
      <c r="AL373" s="100">
        <f>[1]Detailed_Field!AL368</f>
        <v>30</v>
      </c>
      <c r="AM373" s="102">
        <f>[1]Detailed_Field!AM368</f>
        <v>10</v>
      </c>
      <c r="AN373" s="100">
        <f>[1]Detailed_Field!AN368</f>
        <v>710</v>
      </c>
      <c r="AO373" s="100">
        <f>[1]Detailed_Field!AO368</f>
        <v>130</v>
      </c>
      <c r="AP373" s="100">
        <f>[1]Detailed_Field!AP368</f>
        <v>130</v>
      </c>
      <c r="AQ373" s="100">
        <f>[1]Detailed_Field!AQ368</f>
        <v>140</v>
      </c>
      <c r="AR373" s="100">
        <f>[1]Detailed_Field!AR368</f>
        <v>110</v>
      </c>
      <c r="AS373" s="100">
        <f>[1]Detailed_Field!AS368</f>
        <v>80</v>
      </c>
      <c r="AT373" s="99">
        <f>[1]Detailed_Field!AT368</f>
        <v>80</v>
      </c>
      <c r="AU373" s="111">
        <f>[1]Detailed_Field!AU368</f>
        <v>930</v>
      </c>
      <c r="AV373" s="100">
        <f>[1]Detailed_Field!AV368</f>
        <v>320</v>
      </c>
      <c r="AW373" s="100">
        <f>[1]Detailed_Field!AW368</f>
        <v>300</v>
      </c>
      <c r="AX373" s="100">
        <f>[1]Detailed_Field!AX368</f>
        <v>250</v>
      </c>
      <c r="AY373" s="100">
        <f>[1]Detailed_Field!AY368</f>
        <v>120</v>
      </c>
      <c r="AZ373" s="100">
        <f>[1]Detailed_Field!AZ368</f>
        <v>50</v>
      </c>
      <c r="BA373" s="102">
        <f>[1]Detailed_Field!BA368</f>
        <v>50</v>
      </c>
      <c r="BB373" s="100">
        <f>[1]Detailed_Field!BB368</f>
        <v>120</v>
      </c>
      <c r="BC373" s="100">
        <f>[1]Detailed_Field!BC368</f>
        <v>100</v>
      </c>
      <c r="BD373" s="100">
        <f>[1]Detailed_Field!BD368</f>
        <v>160</v>
      </c>
      <c r="BE373" s="100">
        <f>[1]Detailed_Field!BE368</f>
        <v>120</v>
      </c>
      <c r="BF373" s="100">
        <f>[1]Detailed_Field!BF368</f>
        <v>150</v>
      </c>
      <c r="BG373" s="100">
        <f>[1]Detailed_Field!BG368</f>
        <v>150</v>
      </c>
      <c r="BH373" s="102">
        <f>[1]Detailed_Field!BH368</f>
        <v>150</v>
      </c>
      <c r="BI373" s="100">
        <f>[1]Detailed_Field!BI368</f>
        <v>1040</v>
      </c>
      <c r="BJ373" s="100">
        <f>[1]Detailed_Field!BJ368</f>
        <v>430</v>
      </c>
      <c r="BK373" s="100">
        <f>[1]Detailed_Field!BK368</f>
        <v>450</v>
      </c>
      <c r="BL373" s="100">
        <f>[1]Detailed_Field!BL368</f>
        <v>360</v>
      </c>
      <c r="BM373" s="100">
        <f>[1]Detailed_Field!BM368</f>
        <v>270</v>
      </c>
      <c r="BN373" s="100">
        <f>[1]Detailed_Field!BN368</f>
        <v>210</v>
      </c>
      <c r="BO373" s="99">
        <f>[1]Detailed_Field!BO368</f>
        <v>200</v>
      </c>
      <c r="BP373" s="111">
        <f>[1]Detailed_Field!BP368</f>
        <v>460</v>
      </c>
      <c r="BQ373" s="100">
        <f>[1]Detailed_Field!BQ368</f>
        <v>300</v>
      </c>
      <c r="BR373" s="100">
        <f>[1]Detailed_Field!BR368</f>
        <v>300</v>
      </c>
      <c r="BS373" s="100">
        <f>[1]Detailed_Field!BS368</f>
        <v>260</v>
      </c>
      <c r="BT373" s="100">
        <f>[1]Detailed_Field!BT368</f>
        <v>190</v>
      </c>
      <c r="BU373" s="100">
        <f>[1]Detailed_Field!BU368</f>
        <v>150</v>
      </c>
      <c r="BV373" s="102">
        <f>[1]Detailed_Field!BV368</f>
        <v>150</v>
      </c>
      <c r="BW373" s="100">
        <f>[1]Detailed_Field!BW368</f>
        <v>180</v>
      </c>
      <c r="BX373" s="100">
        <f>[1]Detailed_Field!BX368</f>
        <v>200</v>
      </c>
      <c r="BY373" s="100">
        <f>[1]Detailed_Field!BY368</f>
        <v>230</v>
      </c>
      <c r="BZ373" s="100">
        <f>[1]Detailed_Field!BZ368</f>
        <v>250</v>
      </c>
      <c r="CA373" s="100">
        <f>[1]Detailed_Field!CA368</f>
        <v>240</v>
      </c>
      <c r="CB373" s="100">
        <f>[1]Detailed_Field!CB368</f>
        <v>320</v>
      </c>
      <c r="CC373" s="102">
        <f>[1]Detailed_Field!CC368</f>
        <v>300</v>
      </c>
      <c r="CD373" s="100">
        <f>[1]Detailed_Field!CD368</f>
        <v>640</v>
      </c>
      <c r="CE373" s="100">
        <f>[1]Detailed_Field!CE368</f>
        <v>500</v>
      </c>
      <c r="CF373" s="100">
        <f>[1]Detailed_Field!CF368</f>
        <v>530</v>
      </c>
      <c r="CG373" s="100">
        <f>[1]Detailed_Field!CG368</f>
        <v>500</v>
      </c>
      <c r="CH373" s="100">
        <f>[1]Detailed_Field!CH368</f>
        <v>430</v>
      </c>
      <c r="CI373" s="100">
        <f>[1]Detailed_Field!CI368</f>
        <v>470</v>
      </c>
      <c r="CJ373" s="99">
        <f>[1]Detailed_Field!CJ368</f>
        <v>450</v>
      </c>
      <c r="CK373" s="111">
        <f>[1]Detailed_Field!CK368</f>
        <v>300</v>
      </c>
      <c r="CL373" s="100">
        <f>[1]Detailed_Field!CL368</f>
        <v>220</v>
      </c>
      <c r="CM373" s="100">
        <f>[1]Detailed_Field!CM368</f>
        <v>140</v>
      </c>
      <c r="CN373" s="100">
        <f>[1]Detailed_Field!CN368</f>
        <v>120</v>
      </c>
      <c r="CO373" s="100">
        <f>[1]Detailed_Field!CO368</f>
        <v>100</v>
      </c>
      <c r="CP373" s="100">
        <f>[1]Detailed_Field!CP368</f>
        <v>100</v>
      </c>
      <c r="CQ373" s="102">
        <f>[1]Detailed_Field!CQ368</f>
        <v>90</v>
      </c>
      <c r="CR373" s="100">
        <f>[1]Detailed_Field!CR368</f>
        <v>150</v>
      </c>
      <c r="CS373" s="100">
        <f>[1]Detailed_Field!CS368</f>
        <v>40</v>
      </c>
      <c r="CT373" s="100">
        <f>[1]Detailed_Field!CT368</f>
        <v>40</v>
      </c>
      <c r="CU373" s="100">
        <f>[1]Detailed_Field!CU368</f>
        <v>30</v>
      </c>
      <c r="CV373" s="100">
        <f>[1]Detailed_Field!CV368</f>
        <v>40</v>
      </c>
      <c r="CW373" s="100">
        <f>[1]Detailed_Field!CW368</f>
        <v>20</v>
      </c>
      <c r="CX373" s="102">
        <f>[1]Detailed_Field!CX368</f>
        <v>40</v>
      </c>
      <c r="CY373" s="100">
        <f>[1]Detailed_Field!CY368</f>
        <v>450</v>
      </c>
      <c r="CZ373" s="100">
        <f>[1]Detailed_Field!CZ368</f>
        <v>260</v>
      </c>
      <c r="DA373" s="100">
        <f>[1]Detailed_Field!DA368</f>
        <v>170</v>
      </c>
      <c r="DB373" s="100">
        <f>[1]Detailed_Field!DB368</f>
        <v>150</v>
      </c>
      <c r="DC373" s="100">
        <f>[1]Detailed_Field!DC368</f>
        <v>140</v>
      </c>
      <c r="DD373" s="100">
        <f>[1]Detailed_Field!DD368</f>
        <v>120</v>
      </c>
      <c r="DE373" s="99">
        <f>[1]Detailed_Field!DE368</f>
        <v>120</v>
      </c>
      <c r="DF373" s="111">
        <f>[1]Detailed_Field!DF368</f>
        <v>230</v>
      </c>
      <c r="DG373" s="100">
        <f>[1]Detailed_Field!DG368</f>
        <v>220</v>
      </c>
      <c r="DH373" s="100">
        <f>[1]Detailed_Field!DH368</f>
        <v>230</v>
      </c>
      <c r="DI373" s="100">
        <f>[1]Detailed_Field!DI368</f>
        <v>240</v>
      </c>
      <c r="DJ373" s="100">
        <f>[1]Detailed_Field!DJ368</f>
        <v>210</v>
      </c>
      <c r="DK373" s="100">
        <f>[1]Detailed_Field!DK368</f>
        <v>210</v>
      </c>
      <c r="DL373" s="102">
        <f>[1]Detailed_Field!DL368</f>
        <v>250</v>
      </c>
      <c r="DM373" s="100">
        <f>[1]Detailed_Field!DM368</f>
        <v>140</v>
      </c>
      <c r="DN373" s="100">
        <f>[1]Detailed_Field!DN368</f>
        <v>120</v>
      </c>
      <c r="DO373" s="100">
        <f>[1]Detailed_Field!DO368</f>
        <v>130</v>
      </c>
      <c r="DP373" s="100">
        <f>[1]Detailed_Field!DP368</f>
        <v>140</v>
      </c>
      <c r="DQ373" s="100">
        <f>[1]Detailed_Field!DQ368</f>
        <v>120</v>
      </c>
      <c r="DR373" s="100">
        <f>[1]Detailed_Field!DR368</f>
        <v>100</v>
      </c>
      <c r="DS373" s="102">
        <f>[1]Detailed_Field!DS368</f>
        <v>120</v>
      </c>
      <c r="DT373" s="100">
        <f>[1]Detailed_Field!DT368</f>
        <v>370</v>
      </c>
      <c r="DU373" s="100">
        <f>[1]Detailed_Field!DU368</f>
        <v>330</v>
      </c>
      <c r="DV373" s="100">
        <f>[1]Detailed_Field!DV368</f>
        <v>360</v>
      </c>
      <c r="DW373" s="100">
        <f>[1]Detailed_Field!DW368</f>
        <v>380</v>
      </c>
      <c r="DX373" s="100">
        <f>[1]Detailed_Field!DX368</f>
        <v>340</v>
      </c>
      <c r="DY373" s="100">
        <f>[1]Detailed_Field!DY368</f>
        <v>310</v>
      </c>
      <c r="DZ373" s="99">
        <f>[1]Detailed_Field!DZ368</f>
        <v>370</v>
      </c>
      <c r="EA373" s="111">
        <f>[1]Detailed_Field!EA368</f>
        <v>10</v>
      </c>
      <c r="EB373" s="100" t="str">
        <f>[1]Detailed_Field!EB368</f>
        <v>n</v>
      </c>
      <c r="EC373" s="100">
        <f>[1]Detailed_Field!EC368</f>
        <v>10</v>
      </c>
      <c r="ED373" s="100">
        <f>[1]Detailed_Field!ED368</f>
        <v>10</v>
      </c>
      <c r="EE373" s="100">
        <f>[1]Detailed_Field!EE368</f>
        <v>10</v>
      </c>
      <c r="EF373" s="100">
        <f>[1]Detailed_Field!EF368</f>
        <v>10</v>
      </c>
      <c r="EG373" s="102">
        <f>[1]Detailed_Field!EG368</f>
        <v>10</v>
      </c>
      <c r="EH373" s="100" t="str">
        <f>[1]Detailed_Field!EH368</f>
        <v>n</v>
      </c>
      <c r="EI373" s="100" t="str">
        <f>[1]Detailed_Field!EI368</f>
        <v>n</v>
      </c>
      <c r="EJ373" s="100" t="str">
        <f>[1]Detailed_Field!EJ368</f>
        <v>n</v>
      </c>
      <c r="EK373" s="100" t="str">
        <f>[1]Detailed_Field!EK368</f>
        <v>n</v>
      </c>
      <c r="EL373" s="100" t="str">
        <f>[1]Detailed_Field!EL368</f>
        <v>n</v>
      </c>
      <c r="EM373" s="100" t="str">
        <f>[1]Detailed_Field!EM368</f>
        <v>n</v>
      </c>
      <c r="EN373" s="102" t="str">
        <f>[1]Detailed_Field!EN368</f>
        <v>n</v>
      </c>
      <c r="EO373" s="100">
        <f>[1]Detailed_Field!EO368</f>
        <v>10</v>
      </c>
      <c r="EP373" s="100">
        <f>[1]Detailed_Field!EP368</f>
        <v>10</v>
      </c>
      <c r="EQ373" s="100">
        <f>[1]Detailed_Field!EQ368</f>
        <v>10</v>
      </c>
      <c r="ER373" s="100">
        <f>[1]Detailed_Field!ER368</f>
        <v>10</v>
      </c>
      <c r="ES373" s="100">
        <f>[1]Detailed_Field!ES368</f>
        <v>10</v>
      </c>
      <c r="ET373" s="100">
        <f>[1]Detailed_Field!ET368</f>
        <v>10</v>
      </c>
      <c r="EU373" s="99">
        <f>[1]Detailed_Field!EU368</f>
        <v>10</v>
      </c>
      <c r="EV373" s="111">
        <f>[1]Detailed_Field!EV368</f>
        <v>10</v>
      </c>
      <c r="EW373" s="100" t="str">
        <f>[1]Detailed_Field!EW368</f>
        <v>n</v>
      </c>
      <c r="EX373" s="100">
        <f>[1]Detailed_Field!EX368</f>
        <v>10</v>
      </c>
      <c r="EY373" s="100">
        <f>[1]Detailed_Field!EY368</f>
        <v>10</v>
      </c>
      <c r="EZ373" s="100">
        <f>[1]Detailed_Field!EZ368</f>
        <v>10</v>
      </c>
      <c r="FA373" s="100" t="str">
        <f>[1]Detailed_Field!FA368</f>
        <v>n</v>
      </c>
      <c r="FB373" s="102">
        <f>[1]Detailed_Field!FB368</f>
        <v>20</v>
      </c>
      <c r="FC373" s="100" t="str">
        <f>[1]Detailed_Field!FC368</f>
        <v>n</v>
      </c>
      <c r="FD373" s="100" t="str">
        <f>[1]Detailed_Field!FD368</f>
        <v>n</v>
      </c>
      <c r="FE373" s="100" t="str">
        <f>[1]Detailed_Field!FE368</f>
        <v>n</v>
      </c>
      <c r="FF373" s="100" t="str">
        <f>[1]Detailed_Field!FF368</f>
        <v>n</v>
      </c>
      <c r="FG373" s="100" t="str">
        <f>[1]Detailed_Field!FG368</f>
        <v>n</v>
      </c>
      <c r="FH373" s="100" t="str">
        <f>[1]Detailed_Field!FH368</f>
        <v>n</v>
      </c>
      <c r="FI373" s="102" t="str">
        <f>[1]Detailed_Field!FI368</f>
        <v>n</v>
      </c>
      <c r="FJ373" s="100">
        <f>[1]Detailed_Field!FJ368</f>
        <v>10</v>
      </c>
      <c r="FK373" s="100" t="str">
        <f>[1]Detailed_Field!FK368</f>
        <v>n</v>
      </c>
      <c r="FL373" s="100">
        <f>[1]Detailed_Field!FL368</f>
        <v>10</v>
      </c>
      <c r="FM373" s="100">
        <f>[1]Detailed_Field!FM368</f>
        <v>10</v>
      </c>
      <c r="FN373" s="100">
        <f>[1]Detailed_Field!FN368</f>
        <v>10</v>
      </c>
      <c r="FO373" s="100" t="str">
        <f>[1]Detailed_Field!FO368</f>
        <v>n</v>
      </c>
      <c r="FP373" s="99">
        <f>[1]Detailed_Field!FP368</f>
        <v>20</v>
      </c>
      <c r="FQ373" s="111" t="str">
        <f>[1]Detailed_Field!FQ368</f>
        <v>n</v>
      </c>
      <c r="FR373" s="100" t="str">
        <f>[1]Detailed_Field!FR368</f>
        <v>n</v>
      </c>
      <c r="FS373" s="100" t="str">
        <f>[1]Detailed_Field!FS368</f>
        <v>n</v>
      </c>
      <c r="FT373" s="100" t="str">
        <f>[1]Detailed_Field!FT368</f>
        <v>n</v>
      </c>
      <c r="FU373" s="100" t="str">
        <f>[1]Detailed_Field!FU368</f>
        <v>n</v>
      </c>
      <c r="FV373" s="100" t="str">
        <f>[1]Detailed_Field!FV368</f>
        <v>n</v>
      </c>
      <c r="FW373" s="102" t="str">
        <f>[1]Detailed_Field!FW368</f>
        <v>n</v>
      </c>
      <c r="FX373" s="100" t="str">
        <f>[1]Detailed_Field!FX368</f>
        <v>n</v>
      </c>
      <c r="FY373" s="100" t="str">
        <f>[1]Detailed_Field!FY368</f>
        <v>n</v>
      </c>
      <c r="FZ373" s="100" t="str">
        <f>[1]Detailed_Field!FZ368</f>
        <v>n</v>
      </c>
      <c r="GA373" s="100" t="str">
        <f>[1]Detailed_Field!GA368</f>
        <v>n</v>
      </c>
      <c r="GB373" s="100" t="str">
        <f>[1]Detailed_Field!GB368</f>
        <v>n</v>
      </c>
      <c r="GC373" s="100" t="str">
        <f>[1]Detailed_Field!GC368</f>
        <v>n</v>
      </c>
      <c r="GD373" s="102">
        <f>[1]Detailed_Field!GD368</f>
        <v>10</v>
      </c>
      <c r="GE373" s="100" t="str">
        <f>[1]Detailed_Field!GE368</f>
        <v>n</v>
      </c>
      <c r="GF373" s="100" t="str">
        <f>[1]Detailed_Field!GF368</f>
        <v>n</v>
      </c>
      <c r="GG373" s="100" t="str">
        <f>[1]Detailed_Field!GG368</f>
        <v>n</v>
      </c>
      <c r="GH373" s="100" t="str">
        <f>[1]Detailed_Field!GH368</f>
        <v>n</v>
      </c>
      <c r="GI373" s="100" t="str">
        <f>[1]Detailed_Field!GI368</f>
        <v>n</v>
      </c>
      <c r="GJ373" s="100" t="str">
        <f>[1]Detailed_Field!GJ368</f>
        <v>n</v>
      </c>
      <c r="GK373" s="99">
        <f>[1]Detailed_Field!GK368</f>
        <v>10</v>
      </c>
      <c r="GL373" s="111" t="str">
        <f>[1]Detailed_Field!GL368</f>
        <v>n</v>
      </c>
      <c r="GM373" s="100" t="str">
        <f>[1]Detailed_Field!GM368</f>
        <v>n</v>
      </c>
      <c r="GN373" s="100" t="str">
        <f>[1]Detailed_Field!GN368</f>
        <v>n</v>
      </c>
      <c r="GO373" s="100" t="str">
        <f>[1]Detailed_Field!GO368</f>
        <v>n</v>
      </c>
      <c r="GP373" s="100" t="str">
        <f>[1]Detailed_Field!GP368</f>
        <v>n</v>
      </c>
      <c r="GQ373" s="100" t="str">
        <f>[1]Detailed_Field!GQ368</f>
        <v>n</v>
      </c>
      <c r="GR373" s="102" t="str">
        <f>[1]Detailed_Field!GR368</f>
        <v>n</v>
      </c>
      <c r="GS373" s="100" t="str">
        <f>[1]Detailed_Field!GS368</f>
        <v>n</v>
      </c>
      <c r="GT373" s="100" t="str">
        <f>[1]Detailed_Field!GT368</f>
        <v>n</v>
      </c>
      <c r="GU373" s="100" t="str">
        <f>[1]Detailed_Field!GU368</f>
        <v>n</v>
      </c>
      <c r="GV373" s="100" t="str">
        <f>[1]Detailed_Field!GV368</f>
        <v>n</v>
      </c>
      <c r="GW373" s="100" t="str">
        <f>[1]Detailed_Field!GW368</f>
        <v>n</v>
      </c>
      <c r="GX373" s="100" t="str">
        <f>[1]Detailed_Field!GX368</f>
        <v>n</v>
      </c>
      <c r="GY373" s="102" t="str">
        <f>[1]Detailed_Field!GY368</f>
        <v>n</v>
      </c>
      <c r="GZ373" s="100" t="str">
        <f>[1]Detailed_Field!GZ368</f>
        <v>n</v>
      </c>
      <c r="HA373" s="100" t="str">
        <f>[1]Detailed_Field!HA368</f>
        <v>n</v>
      </c>
      <c r="HB373" s="100" t="str">
        <f>[1]Detailed_Field!HB368</f>
        <v>n</v>
      </c>
      <c r="HC373" s="100" t="str">
        <f>[1]Detailed_Field!HC368</f>
        <v>n</v>
      </c>
      <c r="HD373" s="100" t="str">
        <f>[1]Detailed_Field!HD368</f>
        <v>n</v>
      </c>
      <c r="HE373" s="100" t="str">
        <f>[1]Detailed_Field!HE368</f>
        <v>n</v>
      </c>
      <c r="HF373" s="99" t="str">
        <f>[1]Detailed_Field!HF368</f>
        <v>n</v>
      </c>
      <c r="HG373" s="111">
        <f>[1]Detailed_Field!HG368</f>
        <v>2780</v>
      </c>
      <c r="HH373" s="100">
        <f>[1]Detailed_Field!HH368</f>
        <v>1370</v>
      </c>
      <c r="HI373" s="100">
        <f>[1]Detailed_Field!HI368</f>
        <v>1320</v>
      </c>
      <c r="HJ373" s="100">
        <f>[1]Detailed_Field!HJ368</f>
        <v>1180</v>
      </c>
      <c r="HK373" s="100">
        <f>[1]Detailed_Field!HK368</f>
        <v>780</v>
      </c>
      <c r="HL373" s="100">
        <f>[1]Detailed_Field!HL368</f>
        <v>660</v>
      </c>
      <c r="HM373" s="102">
        <f>[1]Detailed_Field!HM368</f>
        <v>680</v>
      </c>
      <c r="HN373" s="100">
        <f>[1]Detailed_Field!HN368</f>
        <v>660</v>
      </c>
      <c r="HO373" s="100">
        <f>[1]Detailed_Field!HO368</f>
        <v>500</v>
      </c>
      <c r="HP373" s="100">
        <f>[1]Detailed_Field!HP368</f>
        <v>600</v>
      </c>
      <c r="HQ373" s="100">
        <f>[1]Detailed_Field!HQ368</f>
        <v>590</v>
      </c>
      <c r="HR373" s="100">
        <f>[1]Detailed_Field!HR368</f>
        <v>650</v>
      </c>
      <c r="HS373" s="100">
        <f>[1]Detailed_Field!HS368</f>
        <v>650</v>
      </c>
      <c r="HT373" s="102">
        <f>[1]Detailed_Field!HT368</f>
        <v>630</v>
      </c>
      <c r="HU373" s="100">
        <f>[1]Detailed_Field!HU368</f>
        <v>3440</v>
      </c>
      <c r="HV373" s="100">
        <f>[1]Detailed_Field!HV368</f>
        <v>1870</v>
      </c>
      <c r="HW373" s="100">
        <f>[1]Detailed_Field!HW368</f>
        <v>1920</v>
      </c>
      <c r="HX373" s="100">
        <f>[1]Detailed_Field!HX368</f>
        <v>1770</v>
      </c>
      <c r="HY373" s="100">
        <f>[1]Detailed_Field!HY368</f>
        <v>1430</v>
      </c>
      <c r="HZ373" s="100">
        <f>[1]Detailed_Field!HZ368</f>
        <v>1310</v>
      </c>
      <c r="IA373" s="99">
        <f>[1]Detailed_Field!IA368</f>
        <v>1320</v>
      </c>
    </row>
    <row r="374" spans="2:235">
      <c r="B374" s="78"/>
      <c r="D374" s="142" t="str">
        <f>[1]Detailed_Field!D369</f>
        <v>Te Reo Maori</v>
      </c>
      <c r="E374" s="111">
        <f>[1]Detailed_Field!E369</f>
        <v>20</v>
      </c>
      <c r="F374" s="100">
        <f>[1]Detailed_Field!F369</f>
        <v>130</v>
      </c>
      <c r="G374" s="100">
        <f>[1]Detailed_Field!G369</f>
        <v>90</v>
      </c>
      <c r="H374" s="100">
        <f>[1]Detailed_Field!H369</f>
        <v>50</v>
      </c>
      <c r="I374" s="100">
        <f>[1]Detailed_Field!I369</f>
        <v>10</v>
      </c>
      <c r="J374" s="100">
        <f>[1]Detailed_Field!J369</f>
        <v>10</v>
      </c>
      <c r="K374" s="102">
        <f>[1]Detailed_Field!K369</f>
        <v>10</v>
      </c>
      <c r="L374" s="100" t="str">
        <f>[1]Detailed_Field!L369</f>
        <v>n</v>
      </c>
      <c r="M374" s="100" t="str">
        <f>[1]Detailed_Field!M369</f>
        <v>n</v>
      </c>
      <c r="N374" s="100" t="str">
        <f>[1]Detailed_Field!N369</f>
        <v>n</v>
      </c>
      <c r="O374" s="100" t="str">
        <f>[1]Detailed_Field!O369</f>
        <v>n</v>
      </c>
      <c r="P374" s="100" t="str">
        <f>[1]Detailed_Field!P369</f>
        <v>n</v>
      </c>
      <c r="Q374" s="100" t="str">
        <f>[1]Detailed_Field!Q369</f>
        <v>n</v>
      </c>
      <c r="R374" s="102" t="str">
        <f>[1]Detailed_Field!R369</f>
        <v>n</v>
      </c>
      <c r="S374" s="100">
        <f>[1]Detailed_Field!S369</f>
        <v>20</v>
      </c>
      <c r="T374" s="100">
        <f>[1]Detailed_Field!T369</f>
        <v>130</v>
      </c>
      <c r="U374" s="100">
        <f>[1]Detailed_Field!U369</f>
        <v>90</v>
      </c>
      <c r="V374" s="100">
        <f>[1]Detailed_Field!V369</f>
        <v>50</v>
      </c>
      <c r="W374" s="100">
        <f>[1]Detailed_Field!W369</f>
        <v>10</v>
      </c>
      <c r="X374" s="100">
        <f>[1]Detailed_Field!X369</f>
        <v>10</v>
      </c>
      <c r="Y374" s="99">
        <f>[1]Detailed_Field!Y369</f>
        <v>10</v>
      </c>
      <c r="Z374" s="111">
        <f>[1]Detailed_Field!Z369</f>
        <v>2810</v>
      </c>
      <c r="AA374" s="100">
        <f>[1]Detailed_Field!AA369</f>
        <v>3370</v>
      </c>
      <c r="AB374" s="100">
        <f>[1]Detailed_Field!AB369</f>
        <v>3410</v>
      </c>
      <c r="AC374" s="100">
        <f>[1]Detailed_Field!AC369</f>
        <v>2890</v>
      </c>
      <c r="AD374" s="100">
        <f>[1]Detailed_Field!AD369</f>
        <v>2880</v>
      </c>
      <c r="AE374" s="100">
        <f>[1]Detailed_Field!AE369</f>
        <v>2870</v>
      </c>
      <c r="AF374" s="102">
        <f>[1]Detailed_Field!AF369</f>
        <v>3040</v>
      </c>
      <c r="AG374" s="100" t="str">
        <f>[1]Detailed_Field!AG369</f>
        <v>n</v>
      </c>
      <c r="AH374" s="100" t="str">
        <f>[1]Detailed_Field!AH369</f>
        <v>n</v>
      </c>
      <c r="AI374" s="100" t="str">
        <f>[1]Detailed_Field!AI369</f>
        <v>n</v>
      </c>
      <c r="AJ374" s="100" t="str">
        <f>[1]Detailed_Field!AJ369</f>
        <v>n</v>
      </c>
      <c r="AK374" s="100" t="str">
        <f>[1]Detailed_Field!AK369</f>
        <v>n</v>
      </c>
      <c r="AL374" s="100" t="str">
        <f>[1]Detailed_Field!AL369</f>
        <v>n</v>
      </c>
      <c r="AM374" s="102" t="str">
        <f>[1]Detailed_Field!AM369</f>
        <v>n</v>
      </c>
      <c r="AN374" s="100">
        <f>[1]Detailed_Field!AN369</f>
        <v>2810</v>
      </c>
      <c r="AO374" s="100">
        <f>[1]Detailed_Field!AO369</f>
        <v>3370</v>
      </c>
      <c r="AP374" s="100">
        <f>[1]Detailed_Field!AP369</f>
        <v>3410</v>
      </c>
      <c r="AQ374" s="100">
        <f>[1]Detailed_Field!AQ369</f>
        <v>2890</v>
      </c>
      <c r="AR374" s="100">
        <f>[1]Detailed_Field!AR369</f>
        <v>2880</v>
      </c>
      <c r="AS374" s="100">
        <f>[1]Detailed_Field!AS369</f>
        <v>2870</v>
      </c>
      <c r="AT374" s="99">
        <f>[1]Detailed_Field!AT369</f>
        <v>3040</v>
      </c>
      <c r="AU374" s="111">
        <f>[1]Detailed_Field!AU369</f>
        <v>410</v>
      </c>
      <c r="AV374" s="100">
        <f>[1]Detailed_Field!AV369</f>
        <v>150</v>
      </c>
      <c r="AW374" s="100">
        <f>[1]Detailed_Field!AW369</f>
        <v>190</v>
      </c>
      <c r="AX374" s="100">
        <f>[1]Detailed_Field!AX369</f>
        <v>270</v>
      </c>
      <c r="AY374" s="100">
        <f>[1]Detailed_Field!AY369</f>
        <v>220</v>
      </c>
      <c r="AZ374" s="100">
        <f>[1]Detailed_Field!AZ369</f>
        <v>320</v>
      </c>
      <c r="BA374" s="102">
        <f>[1]Detailed_Field!BA369</f>
        <v>250</v>
      </c>
      <c r="BB374" s="100" t="str">
        <f>[1]Detailed_Field!BB369</f>
        <v>n</v>
      </c>
      <c r="BC374" s="100" t="str">
        <f>[1]Detailed_Field!BC369</f>
        <v>n</v>
      </c>
      <c r="BD374" s="100" t="str">
        <f>[1]Detailed_Field!BD369</f>
        <v>n</v>
      </c>
      <c r="BE374" s="100" t="str">
        <f>[1]Detailed_Field!BE369</f>
        <v>n</v>
      </c>
      <c r="BF374" s="100" t="str">
        <f>[1]Detailed_Field!BF369</f>
        <v>n</v>
      </c>
      <c r="BG374" s="100" t="str">
        <f>[1]Detailed_Field!BG369</f>
        <v>n</v>
      </c>
      <c r="BH374" s="102" t="str">
        <f>[1]Detailed_Field!BH369</f>
        <v>n</v>
      </c>
      <c r="BI374" s="100">
        <f>[1]Detailed_Field!BI369</f>
        <v>410</v>
      </c>
      <c r="BJ374" s="100">
        <f>[1]Detailed_Field!BJ369</f>
        <v>150</v>
      </c>
      <c r="BK374" s="100">
        <f>[1]Detailed_Field!BK369</f>
        <v>190</v>
      </c>
      <c r="BL374" s="100">
        <f>[1]Detailed_Field!BL369</f>
        <v>270</v>
      </c>
      <c r="BM374" s="100">
        <f>[1]Detailed_Field!BM369</f>
        <v>220</v>
      </c>
      <c r="BN374" s="100">
        <f>[1]Detailed_Field!BN369</f>
        <v>320</v>
      </c>
      <c r="BO374" s="99">
        <f>[1]Detailed_Field!BO369</f>
        <v>250</v>
      </c>
      <c r="BP374" s="111">
        <f>[1]Detailed_Field!BP369</f>
        <v>2070</v>
      </c>
      <c r="BQ374" s="100">
        <f>[1]Detailed_Field!BQ369</f>
        <v>1660</v>
      </c>
      <c r="BR374" s="100">
        <f>[1]Detailed_Field!BR369</f>
        <v>1660</v>
      </c>
      <c r="BS374" s="100">
        <f>[1]Detailed_Field!BS369</f>
        <v>1480</v>
      </c>
      <c r="BT374" s="100">
        <f>[1]Detailed_Field!BT369</f>
        <v>1760</v>
      </c>
      <c r="BU374" s="100">
        <f>[1]Detailed_Field!BU369</f>
        <v>1730</v>
      </c>
      <c r="BV374" s="102">
        <f>[1]Detailed_Field!BV369</f>
        <v>1950</v>
      </c>
      <c r="BW374" s="100" t="str">
        <f>[1]Detailed_Field!BW369</f>
        <v>n</v>
      </c>
      <c r="BX374" s="100" t="str">
        <f>[1]Detailed_Field!BX369</f>
        <v>n</v>
      </c>
      <c r="BY374" s="100" t="str">
        <f>[1]Detailed_Field!BY369</f>
        <v>n</v>
      </c>
      <c r="BZ374" s="100" t="str">
        <f>[1]Detailed_Field!BZ369</f>
        <v>n</v>
      </c>
      <c r="CA374" s="100" t="str">
        <f>[1]Detailed_Field!CA369</f>
        <v>n</v>
      </c>
      <c r="CB374" s="100" t="str">
        <f>[1]Detailed_Field!CB369</f>
        <v>n</v>
      </c>
      <c r="CC374" s="102" t="str">
        <f>[1]Detailed_Field!CC369</f>
        <v>n</v>
      </c>
      <c r="CD374" s="100">
        <f>[1]Detailed_Field!CD369</f>
        <v>2070</v>
      </c>
      <c r="CE374" s="100">
        <f>[1]Detailed_Field!CE369</f>
        <v>1660</v>
      </c>
      <c r="CF374" s="100">
        <f>[1]Detailed_Field!CF369</f>
        <v>1660</v>
      </c>
      <c r="CG374" s="100">
        <f>[1]Detailed_Field!CG369</f>
        <v>1480</v>
      </c>
      <c r="CH374" s="100">
        <f>[1]Detailed_Field!CH369</f>
        <v>1760</v>
      </c>
      <c r="CI374" s="100">
        <f>[1]Detailed_Field!CI369</f>
        <v>1730</v>
      </c>
      <c r="CJ374" s="99">
        <f>[1]Detailed_Field!CJ369</f>
        <v>1950</v>
      </c>
      <c r="CK374" s="111">
        <f>[1]Detailed_Field!CK369</f>
        <v>990</v>
      </c>
      <c r="CL374" s="100">
        <f>[1]Detailed_Field!CL369</f>
        <v>1140</v>
      </c>
      <c r="CM374" s="100">
        <f>[1]Detailed_Field!CM369</f>
        <v>1330</v>
      </c>
      <c r="CN374" s="100">
        <f>[1]Detailed_Field!CN369</f>
        <v>1690</v>
      </c>
      <c r="CO374" s="100">
        <f>[1]Detailed_Field!CO369</f>
        <v>1150</v>
      </c>
      <c r="CP374" s="100">
        <f>[1]Detailed_Field!CP369</f>
        <v>1170</v>
      </c>
      <c r="CQ374" s="102">
        <f>[1]Detailed_Field!CQ369</f>
        <v>1370</v>
      </c>
      <c r="CR374" s="100" t="str">
        <f>[1]Detailed_Field!CR369</f>
        <v>n</v>
      </c>
      <c r="CS374" s="100" t="str">
        <f>[1]Detailed_Field!CS369</f>
        <v>n</v>
      </c>
      <c r="CT374" s="100" t="str">
        <f>[1]Detailed_Field!CT369</f>
        <v>n</v>
      </c>
      <c r="CU374" s="100" t="str">
        <f>[1]Detailed_Field!CU369</f>
        <v>n</v>
      </c>
      <c r="CV374" s="100" t="str">
        <f>[1]Detailed_Field!CV369</f>
        <v>n</v>
      </c>
      <c r="CW374" s="100" t="str">
        <f>[1]Detailed_Field!CW369</f>
        <v>n</v>
      </c>
      <c r="CX374" s="102" t="str">
        <f>[1]Detailed_Field!CX369</f>
        <v>n</v>
      </c>
      <c r="CY374" s="100">
        <f>[1]Detailed_Field!CY369</f>
        <v>990</v>
      </c>
      <c r="CZ374" s="100">
        <f>[1]Detailed_Field!CZ369</f>
        <v>1140</v>
      </c>
      <c r="DA374" s="100">
        <f>[1]Detailed_Field!DA369</f>
        <v>1330</v>
      </c>
      <c r="DB374" s="100">
        <f>[1]Detailed_Field!DB369</f>
        <v>1690</v>
      </c>
      <c r="DC374" s="100">
        <f>[1]Detailed_Field!DC369</f>
        <v>1150</v>
      </c>
      <c r="DD374" s="100">
        <f>[1]Detailed_Field!DD369</f>
        <v>1170</v>
      </c>
      <c r="DE374" s="99">
        <f>[1]Detailed_Field!DE369</f>
        <v>1370</v>
      </c>
      <c r="DF374" s="111">
        <f>[1]Detailed_Field!DF369</f>
        <v>590</v>
      </c>
      <c r="DG374" s="100">
        <f>[1]Detailed_Field!DG369</f>
        <v>620</v>
      </c>
      <c r="DH374" s="100">
        <f>[1]Detailed_Field!DH369</f>
        <v>650</v>
      </c>
      <c r="DI374" s="100">
        <f>[1]Detailed_Field!DI369</f>
        <v>730</v>
      </c>
      <c r="DJ374" s="100">
        <f>[1]Detailed_Field!DJ369</f>
        <v>750</v>
      </c>
      <c r="DK374" s="100">
        <f>[1]Detailed_Field!DK369</f>
        <v>760</v>
      </c>
      <c r="DL374" s="102">
        <f>[1]Detailed_Field!DL369</f>
        <v>680</v>
      </c>
      <c r="DM374" s="100">
        <f>[1]Detailed_Field!DM369</f>
        <v>30</v>
      </c>
      <c r="DN374" s="100">
        <f>[1]Detailed_Field!DN369</f>
        <v>30</v>
      </c>
      <c r="DO374" s="100">
        <f>[1]Detailed_Field!DO369</f>
        <v>30</v>
      </c>
      <c r="DP374" s="100">
        <f>[1]Detailed_Field!DP369</f>
        <v>30</v>
      </c>
      <c r="DQ374" s="100">
        <f>[1]Detailed_Field!DQ369</f>
        <v>20</v>
      </c>
      <c r="DR374" s="100">
        <f>[1]Detailed_Field!DR369</f>
        <v>30</v>
      </c>
      <c r="DS374" s="102">
        <f>[1]Detailed_Field!DS369</f>
        <v>30</v>
      </c>
      <c r="DT374" s="100">
        <f>[1]Detailed_Field!DT369</f>
        <v>630</v>
      </c>
      <c r="DU374" s="100">
        <f>[1]Detailed_Field!DU369</f>
        <v>650</v>
      </c>
      <c r="DV374" s="100">
        <f>[1]Detailed_Field!DV369</f>
        <v>680</v>
      </c>
      <c r="DW374" s="100">
        <f>[1]Detailed_Field!DW369</f>
        <v>760</v>
      </c>
      <c r="DX374" s="100">
        <f>[1]Detailed_Field!DX369</f>
        <v>770</v>
      </c>
      <c r="DY374" s="100">
        <f>[1]Detailed_Field!DY369</f>
        <v>790</v>
      </c>
      <c r="DZ374" s="99">
        <f>[1]Detailed_Field!DZ369</f>
        <v>710</v>
      </c>
      <c r="EA374" s="111" t="str">
        <f>[1]Detailed_Field!EA369</f>
        <v>n</v>
      </c>
      <c r="EB374" s="100">
        <f>[1]Detailed_Field!EB369</f>
        <v>10</v>
      </c>
      <c r="EC374" s="100">
        <f>[1]Detailed_Field!EC369</f>
        <v>10</v>
      </c>
      <c r="ED374" s="100">
        <f>[1]Detailed_Field!ED369</f>
        <v>10</v>
      </c>
      <c r="EE374" s="100">
        <f>[1]Detailed_Field!EE369</f>
        <v>10</v>
      </c>
      <c r="EF374" s="100">
        <f>[1]Detailed_Field!EF369</f>
        <v>10</v>
      </c>
      <c r="EG374" s="102">
        <f>[1]Detailed_Field!EG369</f>
        <v>10</v>
      </c>
      <c r="EH374" s="100" t="str">
        <f>[1]Detailed_Field!EH369</f>
        <v>n</v>
      </c>
      <c r="EI374" s="100" t="str">
        <f>[1]Detailed_Field!EI369</f>
        <v>n</v>
      </c>
      <c r="EJ374" s="100" t="str">
        <f>[1]Detailed_Field!EJ369</f>
        <v>n</v>
      </c>
      <c r="EK374" s="100" t="str">
        <f>[1]Detailed_Field!EK369</f>
        <v>n</v>
      </c>
      <c r="EL374" s="100" t="str">
        <f>[1]Detailed_Field!EL369</f>
        <v>n</v>
      </c>
      <c r="EM374" s="100" t="str">
        <f>[1]Detailed_Field!EM369</f>
        <v>n</v>
      </c>
      <c r="EN374" s="102" t="str">
        <f>[1]Detailed_Field!EN369</f>
        <v>n</v>
      </c>
      <c r="EO374" s="100" t="str">
        <f>[1]Detailed_Field!EO369</f>
        <v>n</v>
      </c>
      <c r="EP374" s="100">
        <f>[1]Detailed_Field!EP369</f>
        <v>10</v>
      </c>
      <c r="EQ374" s="100">
        <f>[1]Detailed_Field!EQ369</f>
        <v>10</v>
      </c>
      <c r="ER374" s="100">
        <f>[1]Detailed_Field!ER369</f>
        <v>20</v>
      </c>
      <c r="ES374" s="100">
        <f>[1]Detailed_Field!ES369</f>
        <v>10</v>
      </c>
      <c r="ET374" s="100">
        <f>[1]Detailed_Field!ET369</f>
        <v>10</v>
      </c>
      <c r="EU374" s="99">
        <f>[1]Detailed_Field!EU369</f>
        <v>10</v>
      </c>
      <c r="EV374" s="111">
        <f>[1]Detailed_Field!EV369</f>
        <v>30</v>
      </c>
      <c r="EW374" s="100">
        <f>[1]Detailed_Field!EW369</f>
        <v>20</v>
      </c>
      <c r="EX374" s="100">
        <f>[1]Detailed_Field!EX369</f>
        <v>30</v>
      </c>
      <c r="EY374" s="100">
        <f>[1]Detailed_Field!EY369</f>
        <v>30</v>
      </c>
      <c r="EZ374" s="100">
        <f>[1]Detailed_Field!EZ369</f>
        <v>30</v>
      </c>
      <c r="FA374" s="100">
        <f>[1]Detailed_Field!FA369</f>
        <v>30</v>
      </c>
      <c r="FB374" s="102">
        <f>[1]Detailed_Field!FB369</f>
        <v>20</v>
      </c>
      <c r="FC374" s="100" t="str">
        <f>[1]Detailed_Field!FC369</f>
        <v>n</v>
      </c>
      <c r="FD374" s="100" t="str">
        <f>[1]Detailed_Field!FD369</f>
        <v>n</v>
      </c>
      <c r="FE374" s="100" t="str">
        <f>[1]Detailed_Field!FE369</f>
        <v>n</v>
      </c>
      <c r="FF374" s="100" t="str">
        <f>[1]Detailed_Field!FF369</f>
        <v>n</v>
      </c>
      <c r="FG374" s="100" t="str">
        <f>[1]Detailed_Field!FG369</f>
        <v>n</v>
      </c>
      <c r="FH374" s="100" t="str">
        <f>[1]Detailed_Field!FH369</f>
        <v>n</v>
      </c>
      <c r="FI374" s="102" t="str">
        <f>[1]Detailed_Field!FI369</f>
        <v>n</v>
      </c>
      <c r="FJ374" s="100">
        <f>[1]Detailed_Field!FJ369</f>
        <v>30</v>
      </c>
      <c r="FK374" s="100">
        <f>[1]Detailed_Field!FK369</f>
        <v>20</v>
      </c>
      <c r="FL374" s="100">
        <f>[1]Detailed_Field!FL369</f>
        <v>30</v>
      </c>
      <c r="FM374" s="100">
        <f>[1]Detailed_Field!FM369</f>
        <v>30</v>
      </c>
      <c r="FN374" s="100">
        <f>[1]Detailed_Field!FN369</f>
        <v>30</v>
      </c>
      <c r="FO374" s="100">
        <f>[1]Detailed_Field!FO369</f>
        <v>30</v>
      </c>
      <c r="FP374" s="99">
        <f>[1]Detailed_Field!FP369</f>
        <v>20</v>
      </c>
      <c r="FQ374" s="111">
        <f>[1]Detailed_Field!FQ369</f>
        <v>10</v>
      </c>
      <c r="FR374" s="100">
        <f>[1]Detailed_Field!FR369</f>
        <v>20</v>
      </c>
      <c r="FS374" s="100">
        <f>[1]Detailed_Field!FS369</f>
        <v>20</v>
      </c>
      <c r="FT374" s="100">
        <f>[1]Detailed_Field!FT369</f>
        <v>20</v>
      </c>
      <c r="FU374" s="100">
        <f>[1]Detailed_Field!FU369</f>
        <v>20</v>
      </c>
      <c r="FV374" s="100">
        <f>[1]Detailed_Field!FV369</f>
        <v>10</v>
      </c>
      <c r="FW374" s="102">
        <f>[1]Detailed_Field!FW369</f>
        <v>20</v>
      </c>
      <c r="FX374" s="100" t="str">
        <f>[1]Detailed_Field!FX369</f>
        <v>n</v>
      </c>
      <c r="FY374" s="100" t="str">
        <f>[1]Detailed_Field!FY369</f>
        <v>n</v>
      </c>
      <c r="FZ374" s="100" t="str">
        <f>[1]Detailed_Field!FZ369</f>
        <v>n</v>
      </c>
      <c r="GA374" s="100" t="str">
        <f>[1]Detailed_Field!GA369</f>
        <v>n</v>
      </c>
      <c r="GB374" s="100" t="str">
        <f>[1]Detailed_Field!GB369</f>
        <v>n</v>
      </c>
      <c r="GC374" s="100" t="str">
        <f>[1]Detailed_Field!GC369</f>
        <v>n</v>
      </c>
      <c r="GD374" s="102" t="str">
        <f>[1]Detailed_Field!GD369</f>
        <v>n</v>
      </c>
      <c r="GE374" s="100">
        <f>[1]Detailed_Field!GE369</f>
        <v>10</v>
      </c>
      <c r="GF374" s="100">
        <f>[1]Detailed_Field!GF369</f>
        <v>20</v>
      </c>
      <c r="GG374" s="100">
        <f>[1]Detailed_Field!GG369</f>
        <v>20</v>
      </c>
      <c r="GH374" s="100">
        <f>[1]Detailed_Field!GH369</f>
        <v>20</v>
      </c>
      <c r="GI374" s="100">
        <f>[1]Detailed_Field!GI369</f>
        <v>20</v>
      </c>
      <c r="GJ374" s="100">
        <f>[1]Detailed_Field!GJ369</f>
        <v>10</v>
      </c>
      <c r="GK374" s="99">
        <f>[1]Detailed_Field!GK369</f>
        <v>20</v>
      </c>
      <c r="GL374" s="111" t="str">
        <f>[1]Detailed_Field!GL369</f>
        <v>n</v>
      </c>
      <c r="GM374" s="100" t="str">
        <f>[1]Detailed_Field!GM369</f>
        <v>n</v>
      </c>
      <c r="GN374" s="100">
        <f>[1]Detailed_Field!GN369</f>
        <v>10</v>
      </c>
      <c r="GO374" s="100">
        <f>[1]Detailed_Field!GO369</f>
        <v>10</v>
      </c>
      <c r="GP374" s="100">
        <f>[1]Detailed_Field!GP369</f>
        <v>10</v>
      </c>
      <c r="GQ374" s="100">
        <f>[1]Detailed_Field!GQ369</f>
        <v>10</v>
      </c>
      <c r="GR374" s="102">
        <f>[1]Detailed_Field!GR369</f>
        <v>10</v>
      </c>
      <c r="GS374" s="100" t="str">
        <f>[1]Detailed_Field!GS369</f>
        <v>n</v>
      </c>
      <c r="GT374" s="100" t="str">
        <f>[1]Detailed_Field!GT369</f>
        <v>n</v>
      </c>
      <c r="GU374" s="100" t="str">
        <f>[1]Detailed_Field!GU369</f>
        <v>n</v>
      </c>
      <c r="GV374" s="100" t="str">
        <f>[1]Detailed_Field!GV369</f>
        <v>n</v>
      </c>
      <c r="GW374" s="100" t="str">
        <f>[1]Detailed_Field!GW369</f>
        <v>n</v>
      </c>
      <c r="GX374" s="100" t="str">
        <f>[1]Detailed_Field!GX369</f>
        <v>n</v>
      </c>
      <c r="GY374" s="102" t="str">
        <f>[1]Detailed_Field!GY369</f>
        <v>n</v>
      </c>
      <c r="GZ374" s="100">
        <f>[1]Detailed_Field!GZ369</f>
        <v>10</v>
      </c>
      <c r="HA374" s="100">
        <f>[1]Detailed_Field!HA369</f>
        <v>10</v>
      </c>
      <c r="HB374" s="100">
        <f>[1]Detailed_Field!HB369</f>
        <v>10</v>
      </c>
      <c r="HC374" s="100">
        <f>[1]Detailed_Field!HC369</f>
        <v>10</v>
      </c>
      <c r="HD374" s="100">
        <f>[1]Detailed_Field!HD369</f>
        <v>10</v>
      </c>
      <c r="HE374" s="100">
        <f>[1]Detailed_Field!HE369</f>
        <v>10</v>
      </c>
      <c r="HF374" s="99">
        <f>[1]Detailed_Field!HF369</f>
        <v>10</v>
      </c>
      <c r="HG374" s="111">
        <f>[1]Detailed_Field!HG369</f>
        <v>6950</v>
      </c>
      <c r="HH374" s="100">
        <f>[1]Detailed_Field!HH369</f>
        <v>7110</v>
      </c>
      <c r="HI374" s="100">
        <f>[1]Detailed_Field!HI369</f>
        <v>7390</v>
      </c>
      <c r="HJ374" s="100">
        <f>[1]Detailed_Field!HJ369</f>
        <v>7180</v>
      </c>
      <c r="HK374" s="100">
        <f>[1]Detailed_Field!HK369</f>
        <v>6850</v>
      </c>
      <c r="HL374" s="100">
        <f>[1]Detailed_Field!HL369</f>
        <v>6930</v>
      </c>
      <c r="HM374" s="102">
        <f>[1]Detailed_Field!HM369</f>
        <v>7360</v>
      </c>
      <c r="HN374" s="100">
        <f>[1]Detailed_Field!HN369</f>
        <v>40</v>
      </c>
      <c r="HO374" s="100">
        <f>[1]Detailed_Field!HO369</f>
        <v>40</v>
      </c>
      <c r="HP374" s="100">
        <f>[1]Detailed_Field!HP369</f>
        <v>40</v>
      </c>
      <c r="HQ374" s="100">
        <f>[1]Detailed_Field!HQ369</f>
        <v>40</v>
      </c>
      <c r="HR374" s="100">
        <f>[1]Detailed_Field!HR369</f>
        <v>30</v>
      </c>
      <c r="HS374" s="100">
        <f>[1]Detailed_Field!HS369</f>
        <v>30</v>
      </c>
      <c r="HT374" s="102">
        <f>[1]Detailed_Field!HT369</f>
        <v>30</v>
      </c>
      <c r="HU374" s="100">
        <f>[1]Detailed_Field!HU369</f>
        <v>6980</v>
      </c>
      <c r="HV374" s="100">
        <f>[1]Detailed_Field!HV369</f>
        <v>7150</v>
      </c>
      <c r="HW374" s="100">
        <f>[1]Detailed_Field!HW369</f>
        <v>7420</v>
      </c>
      <c r="HX374" s="100">
        <f>[1]Detailed_Field!HX369</f>
        <v>7220</v>
      </c>
      <c r="HY374" s="100">
        <f>[1]Detailed_Field!HY369</f>
        <v>6870</v>
      </c>
      <c r="HZ374" s="100">
        <f>[1]Detailed_Field!HZ369</f>
        <v>6960</v>
      </c>
      <c r="IA374" s="99">
        <f>[1]Detailed_Field!IA369</f>
        <v>7390</v>
      </c>
    </row>
    <row r="375" spans="2:235">
      <c r="B375" s="78"/>
      <c r="D375" s="142" t="str">
        <f>[1]Detailed_Field!D370</f>
        <v>Foreign Languages</v>
      </c>
      <c r="E375" s="111">
        <f>[1]Detailed_Field!E370</f>
        <v>20</v>
      </c>
      <c r="F375" s="100">
        <f>[1]Detailed_Field!F370</f>
        <v>50</v>
      </c>
      <c r="G375" s="100">
        <f>[1]Detailed_Field!G370</f>
        <v>30</v>
      </c>
      <c r="H375" s="100">
        <f>[1]Detailed_Field!H370</f>
        <v>20</v>
      </c>
      <c r="I375" s="100">
        <f>[1]Detailed_Field!I370</f>
        <v>60</v>
      </c>
      <c r="J375" s="100">
        <f>[1]Detailed_Field!J370</f>
        <v>70</v>
      </c>
      <c r="K375" s="102">
        <f>[1]Detailed_Field!K370</f>
        <v>40</v>
      </c>
      <c r="L375" s="100" t="str">
        <f>[1]Detailed_Field!L370</f>
        <v>n</v>
      </c>
      <c r="M375" s="100" t="str">
        <f>[1]Detailed_Field!M370</f>
        <v>n</v>
      </c>
      <c r="N375" s="100" t="str">
        <f>[1]Detailed_Field!N370</f>
        <v>n</v>
      </c>
      <c r="O375" s="100" t="str">
        <f>[1]Detailed_Field!O370</f>
        <v>n</v>
      </c>
      <c r="P375" s="100" t="str">
        <f>[1]Detailed_Field!P370</f>
        <v>n</v>
      </c>
      <c r="Q375" s="100" t="str">
        <f>[1]Detailed_Field!Q370</f>
        <v>n</v>
      </c>
      <c r="R375" s="102" t="str">
        <f>[1]Detailed_Field!R370</f>
        <v>n</v>
      </c>
      <c r="S375" s="100">
        <f>[1]Detailed_Field!S370</f>
        <v>20</v>
      </c>
      <c r="T375" s="100">
        <f>[1]Detailed_Field!T370</f>
        <v>50</v>
      </c>
      <c r="U375" s="100">
        <f>[1]Detailed_Field!U370</f>
        <v>30</v>
      </c>
      <c r="V375" s="100">
        <f>[1]Detailed_Field!V370</f>
        <v>20</v>
      </c>
      <c r="W375" s="100">
        <f>[1]Detailed_Field!W370</f>
        <v>60</v>
      </c>
      <c r="X375" s="100">
        <f>[1]Detailed_Field!X370</f>
        <v>70</v>
      </c>
      <c r="Y375" s="99">
        <f>[1]Detailed_Field!Y370</f>
        <v>40</v>
      </c>
      <c r="Z375" s="111">
        <f>[1]Detailed_Field!Z370</f>
        <v>320</v>
      </c>
      <c r="AA375" s="100">
        <f>[1]Detailed_Field!AA370</f>
        <v>300</v>
      </c>
      <c r="AB375" s="100">
        <f>[1]Detailed_Field!AB370</f>
        <v>200</v>
      </c>
      <c r="AC375" s="100">
        <f>[1]Detailed_Field!AC370</f>
        <v>10</v>
      </c>
      <c r="AD375" s="100" t="str">
        <f>[1]Detailed_Field!AD370</f>
        <v>n</v>
      </c>
      <c r="AE375" s="100" t="str">
        <f>[1]Detailed_Field!AE370</f>
        <v>n</v>
      </c>
      <c r="AF375" s="102" t="str">
        <f>[1]Detailed_Field!AF370</f>
        <v>n</v>
      </c>
      <c r="AG375" s="100" t="str">
        <f>[1]Detailed_Field!AG370</f>
        <v>n</v>
      </c>
      <c r="AH375" s="100" t="str">
        <f>[1]Detailed_Field!AH370</f>
        <v>n</v>
      </c>
      <c r="AI375" s="100" t="str">
        <f>[1]Detailed_Field!AI370</f>
        <v>n</v>
      </c>
      <c r="AJ375" s="100" t="str">
        <f>[1]Detailed_Field!AJ370</f>
        <v>n</v>
      </c>
      <c r="AK375" s="100" t="str">
        <f>[1]Detailed_Field!AK370</f>
        <v>n</v>
      </c>
      <c r="AL375" s="100" t="str">
        <f>[1]Detailed_Field!AL370</f>
        <v>n</v>
      </c>
      <c r="AM375" s="102" t="str">
        <f>[1]Detailed_Field!AM370</f>
        <v>n</v>
      </c>
      <c r="AN375" s="100">
        <f>[1]Detailed_Field!AN370</f>
        <v>320</v>
      </c>
      <c r="AO375" s="100">
        <f>[1]Detailed_Field!AO370</f>
        <v>300</v>
      </c>
      <c r="AP375" s="100">
        <f>[1]Detailed_Field!AP370</f>
        <v>200</v>
      </c>
      <c r="AQ375" s="100">
        <f>[1]Detailed_Field!AQ370</f>
        <v>10</v>
      </c>
      <c r="AR375" s="100" t="str">
        <f>[1]Detailed_Field!AR370</f>
        <v>n</v>
      </c>
      <c r="AS375" s="100" t="str">
        <f>[1]Detailed_Field!AS370</f>
        <v>n</v>
      </c>
      <c r="AT375" s="99" t="str">
        <f>[1]Detailed_Field!AT370</f>
        <v>n</v>
      </c>
      <c r="AU375" s="111">
        <f>[1]Detailed_Field!AU370</f>
        <v>20</v>
      </c>
      <c r="AV375" s="100">
        <f>[1]Detailed_Field!AV370</f>
        <v>20</v>
      </c>
      <c r="AW375" s="100">
        <f>[1]Detailed_Field!AW370</f>
        <v>20</v>
      </c>
      <c r="AX375" s="100">
        <f>[1]Detailed_Field!AX370</f>
        <v>20</v>
      </c>
      <c r="AY375" s="100">
        <f>[1]Detailed_Field!AY370</f>
        <v>10</v>
      </c>
      <c r="AZ375" s="100" t="str">
        <f>[1]Detailed_Field!AZ370</f>
        <v>n</v>
      </c>
      <c r="BA375" s="102" t="str">
        <f>[1]Detailed_Field!BA370</f>
        <v>n</v>
      </c>
      <c r="BB375" s="100" t="str">
        <f>[1]Detailed_Field!BB370</f>
        <v>n</v>
      </c>
      <c r="BC375" s="100" t="str">
        <f>[1]Detailed_Field!BC370</f>
        <v>n</v>
      </c>
      <c r="BD375" s="100" t="str">
        <f>[1]Detailed_Field!BD370</f>
        <v>n</v>
      </c>
      <c r="BE375" s="100" t="str">
        <f>[1]Detailed_Field!BE370</f>
        <v>n</v>
      </c>
      <c r="BF375" s="100" t="str">
        <f>[1]Detailed_Field!BF370</f>
        <v>n</v>
      </c>
      <c r="BG375" s="100" t="str">
        <f>[1]Detailed_Field!BG370</f>
        <v>n</v>
      </c>
      <c r="BH375" s="102" t="str">
        <f>[1]Detailed_Field!BH370</f>
        <v>n</v>
      </c>
      <c r="BI375" s="100">
        <f>[1]Detailed_Field!BI370</f>
        <v>20</v>
      </c>
      <c r="BJ375" s="100">
        <f>[1]Detailed_Field!BJ370</f>
        <v>20</v>
      </c>
      <c r="BK375" s="100">
        <f>[1]Detailed_Field!BK370</f>
        <v>20</v>
      </c>
      <c r="BL375" s="100">
        <f>[1]Detailed_Field!BL370</f>
        <v>20</v>
      </c>
      <c r="BM375" s="100">
        <f>[1]Detailed_Field!BM370</f>
        <v>10</v>
      </c>
      <c r="BN375" s="100" t="str">
        <f>[1]Detailed_Field!BN370</f>
        <v>n</v>
      </c>
      <c r="BO375" s="99" t="str">
        <f>[1]Detailed_Field!BO370</f>
        <v>n</v>
      </c>
      <c r="BP375" s="111">
        <f>[1]Detailed_Field!BP370</f>
        <v>20</v>
      </c>
      <c r="BQ375" s="100">
        <f>[1]Detailed_Field!BQ370</f>
        <v>10</v>
      </c>
      <c r="BR375" s="100">
        <f>[1]Detailed_Field!BR370</f>
        <v>20</v>
      </c>
      <c r="BS375" s="100">
        <f>[1]Detailed_Field!BS370</f>
        <v>10</v>
      </c>
      <c r="BT375" s="100">
        <f>[1]Detailed_Field!BT370</f>
        <v>20</v>
      </c>
      <c r="BU375" s="100">
        <f>[1]Detailed_Field!BU370</f>
        <v>10</v>
      </c>
      <c r="BV375" s="102">
        <f>[1]Detailed_Field!BV370</f>
        <v>20</v>
      </c>
      <c r="BW375" s="100" t="str">
        <f>[1]Detailed_Field!BW370</f>
        <v>n</v>
      </c>
      <c r="BX375" s="100" t="str">
        <f>[1]Detailed_Field!BX370</f>
        <v>n</v>
      </c>
      <c r="BY375" s="100" t="str">
        <f>[1]Detailed_Field!BY370</f>
        <v>n</v>
      </c>
      <c r="BZ375" s="100" t="str">
        <f>[1]Detailed_Field!BZ370</f>
        <v>n</v>
      </c>
      <c r="CA375" s="100" t="str">
        <f>[1]Detailed_Field!CA370</f>
        <v>n</v>
      </c>
      <c r="CB375" s="100" t="str">
        <f>[1]Detailed_Field!CB370</f>
        <v>n</v>
      </c>
      <c r="CC375" s="102" t="str">
        <f>[1]Detailed_Field!CC370</f>
        <v>n</v>
      </c>
      <c r="CD375" s="100">
        <f>[1]Detailed_Field!CD370</f>
        <v>20</v>
      </c>
      <c r="CE375" s="100">
        <f>[1]Detailed_Field!CE370</f>
        <v>10</v>
      </c>
      <c r="CF375" s="100">
        <f>[1]Detailed_Field!CF370</f>
        <v>20</v>
      </c>
      <c r="CG375" s="100">
        <f>[1]Detailed_Field!CG370</f>
        <v>10</v>
      </c>
      <c r="CH375" s="100">
        <f>[1]Detailed_Field!CH370</f>
        <v>20</v>
      </c>
      <c r="CI375" s="100">
        <f>[1]Detailed_Field!CI370</f>
        <v>10</v>
      </c>
      <c r="CJ375" s="99">
        <f>[1]Detailed_Field!CJ370</f>
        <v>20</v>
      </c>
      <c r="CK375" s="111">
        <f>[1]Detailed_Field!CK370</f>
        <v>150</v>
      </c>
      <c r="CL375" s="100">
        <f>[1]Detailed_Field!CL370</f>
        <v>110</v>
      </c>
      <c r="CM375" s="100">
        <f>[1]Detailed_Field!CM370</f>
        <v>100</v>
      </c>
      <c r="CN375" s="100">
        <f>[1]Detailed_Field!CN370</f>
        <v>80</v>
      </c>
      <c r="CO375" s="100">
        <f>[1]Detailed_Field!CO370</f>
        <v>80</v>
      </c>
      <c r="CP375" s="100">
        <f>[1]Detailed_Field!CP370</f>
        <v>90</v>
      </c>
      <c r="CQ375" s="102">
        <f>[1]Detailed_Field!CQ370</f>
        <v>80</v>
      </c>
      <c r="CR375" s="100">
        <f>[1]Detailed_Field!CR370</f>
        <v>40</v>
      </c>
      <c r="CS375" s="100">
        <f>[1]Detailed_Field!CS370</f>
        <v>30</v>
      </c>
      <c r="CT375" s="100">
        <f>[1]Detailed_Field!CT370</f>
        <v>30</v>
      </c>
      <c r="CU375" s="100">
        <f>[1]Detailed_Field!CU370</f>
        <v>20</v>
      </c>
      <c r="CV375" s="100">
        <f>[1]Detailed_Field!CV370</f>
        <v>10</v>
      </c>
      <c r="CW375" s="100">
        <f>[1]Detailed_Field!CW370</f>
        <v>20</v>
      </c>
      <c r="CX375" s="102">
        <f>[1]Detailed_Field!CX370</f>
        <v>30</v>
      </c>
      <c r="CY375" s="100">
        <f>[1]Detailed_Field!CY370</f>
        <v>190</v>
      </c>
      <c r="CZ375" s="100">
        <f>[1]Detailed_Field!CZ370</f>
        <v>140</v>
      </c>
      <c r="DA375" s="100">
        <f>[1]Detailed_Field!DA370</f>
        <v>120</v>
      </c>
      <c r="DB375" s="100">
        <f>[1]Detailed_Field!DB370</f>
        <v>100</v>
      </c>
      <c r="DC375" s="100">
        <f>[1]Detailed_Field!DC370</f>
        <v>90</v>
      </c>
      <c r="DD375" s="100">
        <f>[1]Detailed_Field!DD370</f>
        <v>100</v>
      </c>
      <c r="DE375" s="99">
        <f>[1]Detailed_Field!DE370</f>
        <v>100</v>
      </c>
      <c r="DF375" s="111">
        <f>[1]Detailed_Field!DF370</f>
        <v>1620</v>
      </c>
      <c r="DG375" s="100">
        <f>[1]Detailed_Field!DG370</f>
        <v>1560</v>
      </c>
      <c r="DH375" s="100">
        <f>[1]Detailed_Field!DH370</f>
        <v>1660</v>
      </c>
      <c r="DI375" s="100">
        <f>[1]Detailed_Field!DI370</f>
        <v>1740</v>
      </c>
      <c r="DJ375" s="100">
        <f>[1]Detailed_Field!DJ370</f>
        <v>1590</v>
      </c>
      <c r="DK375" s="100">
        <f>[1]Detailed_Field!DK370</f>
        <v>1490</v>
      </c>
      <c r="DL375" s="102">
        <f>[1]Detailed_Field!DL370</f>
        <v>1380</v>
      </c>
      <c r="DM375" s="100">
        <f>[1]Detailed_Field!DM370</f>
        <v>300</v>
      </c>
      <c r="DN375" s="100">
        <f>[1]Detailed_Field!DN370</f>
        <v>240</v>
      </c>
      <c r="DO375" s="100">
        <f>[1]Detailed_Field!DO370</f>
        <v>200</v>
      </c>
      <c r="DP375" s="100">
        <f>[1]Detailed_Field!DP370</f>
        <v>230</v>
      </c>
      <c r="DQ375" s="100">
        <f>[1]Detailed_Field!DQ370</f>
        <v>220</v>
      </c>
      <c r="DR375" s="100">
        <f>[1]Detailed_Field!DR370</f>
        <v>230</v>
      </c>
      <c r="DS375" s="102">
        <f>[1]Detailed_Field!DS370</f>
        <v>220</v>
      </c>
      <c r="DT375" s="100">
        <f>[1]Detailed_Field!DT370</f>
        <v>1920</v>
      </c>
      <c r="DU375" s="100">
        <f>[1]Detailed_Field!DU370</f>
        <v>1800</v>
      </c>
      <c r="DV375" s="100">
        <f>[1]Detailed_Field!DV370</f>
        <v>1860</v>
      </c>
      <c r="DW375" s="100">
        <f>[1]Detailed_Field!DW370</f>
        <v>1970</v>
      </c>
      <c r="DX375" s="100">
        <f>[1]Detailed_Field!DX370</f>
        <v>1810</v>
      </c>
      <c r="DY375" s="100">
        <f>[1]Detailed_Field!DY370</f>
        <v>1710</v>
      </c>
      <c r="DZ375" s="99">
        <f>[1]Detailed_Field!DZ370</f>
        <v>1600</v>
      </c>
      <c r="EA375" s="111">
        <f>[1]Detailed_Field!EA370</f>
        <v>20</v>
      </c>
      <c r="EB375" s="100">
        <f>[1]Detailed_Field!EB370</f>
        <v>20</v>
      </c>
      <c r="EC375" s="100">
        <f>[1]Detailed_Field!EC370</f>
        <v>20</v>
      </c>
      <c r="ED375" s="100">
        <f>[1]Detailed_Field!ED370</f>
        <v>20</v>
      </c>
      <c r="EE375" s="100">
        <f>[1]Detailed_Field!EE370</f>
        <v>20</v>
      </c>
      <c r="EF375" s="100">
        <f>[1]Detailed_Field!EF370</f>
        <v>20</v>
      </c>
      <c r="EG375" s="102">
        <f>[1]Detailed_Field!EG370</f>
        <v>10</v>
      </c>
      <c r="EH375" s="100" t="str">
        <f>[1]Detailed_Field!EH370</f>
        <v>n</v>
      </c>
      <c r="EI375" s="100" t="str">
        <f>[1]Detailed_Field!EI370</f>
        <v>n</v>
      </c>
      <c r="EJ375" s="100" t="str">
        <f>[1]Detailed_Field!EJ370</f>
        <v>n</v>
      </c>
      <c r="EK375" s="100" t="str">
        <f>[1]Detailed_Field!EK370</f>
        <v>n</v>
      </c>
      <c r="EL375" s="100" t="str">
        <f>[1]Detailed_Field!EL370</f>
        <v>n</v>
      </c>
      <c r="EM375" s="100" t="str">
        <f>[1]Detailed_Field!EM370</f>
        <v>n</v>
      </c>
      <c r="EN375" s="102" t="str">
        <f>[1]Detailed_Field!EN370</f>
        <v>n</v>
      </c>
      <c r="EO375" s="100">
        <f>[1]Detailed_Field!EO370</f>
        <v>20</v>
      </c>
      <c r="EP375" s="100">
        <f>[1]Detailed_Field!EP370</f>
        <v>30</v>
      </c>
      <c r="EQ375" s="100">
        <f>[1]Detailed_Field!EQ370</f>
        <v>20</v>
      </c>
      <c r="ER375" s="100">
        <f>[1]Detailed_Field!ER370</f>
        <v>20</v>
      </c>
      <c r="ES375" s="100">
        <f>[1]Detailed_Field!ES370</f>
        <v>20</v>
      </c>
      <c r="ET375" s="100">
        <f>[1]Detailed_Field!ET370</f>
        <v>20</v>
      </c>
      <c r="EU375" s="99">
        <f>[1]Detailed_Field!EU370</f>
        <v>10</v>
      </c>
      <c r="EV375" s="111">
        <f>[1]Detailed_Field!EV370</f>
        <v>60</v>
      </c>
      <c r="EW375" s="100">
        <f>[1]Detailed_Field!EW370</f>
        <v>60</v>
      </c>
      <c r="EX375" s="100">
        <f>[1]Detailed_Field!EX370</f>
        <v>60</v>
      </c>
      <c r="EY375" s="100">
        <f>[1]Detailed_Field!EY370</f>
        <v>70</v>
      </c>
      <c r="EZ375" s="100">
        <f>[1]Detailed_Field!EZ370</f>
        <v>70</v>
      </c>
      <c r="FA375" s="100">
        <f>[1]Detailed_Field!FA370</f>
        <v>50</v>
      </c>
      <c r="FB375" s="102">
        <f>[1]Detailed_Field!FB370</f>
        <v>50</v>
      </c>
      <c r="FC375" s="100" t="str">
        <f>[1]Detailed_Field!FC370</f>
        <v>n</v>
      </c>
      <c r="FD375" s="100" t="str">
        <f>[1]Detailed_Field!FD370</f>
        <v>n</v>
      </c>
      <c r="FE375" s="100" t="str">
        <f>[1]Detailed_Field!FE370</f>
        <v>n</v>
      </c>
      <c r="FF375" s="100" t="str">
        <f>[1]Detailed_Field!FF370</f>
        <v>n</v>
      </c>
      <c r="FG375" s="100" t="str">
        <f>[1]Detailed_Field!FG370</f>
        <v>n</v>
      </c>
      <c r="FH375" s="100" t="str">
        <f>[1]Detailed_Field!FH370</f>
        <v>n</v>
      </c>
      <c r="FI375" s="102" t="str">
        <f>[1]Detailed_Field!FI370</f>
        <v>n</v>
      </c>
      <c r="FJ375" s="100">
        <f>[1]Detailed_Field!FJ370</f>
        <v>60</v>
      </c>
      <c r="FK375" s="100">
        <f>[1]Detailed_Field!FK370</f>
        <v>60</v>
      </c>
      <c r="FL375" s="100">
        <f>[1]Detailed_Field!FL370</f>
        <v>70</v>
      </c>
      <c r="FM375" s="100">
        <f>[1]Detailed_Field!FM370</f>
        <v>80</v>
      </c>
      <c r="FN375" s="100">
        <f>[1]Detailed_Field!FN370</f>
        <v>70</v>
      </c>
      <c r="FO375" s="100">
        <f>[1]Detailed_Field!FO370</f>
        <v>60</v>
      </c>
      <c r="FP375" s="99">
        <f>[1]Detailed_Field!FP370</f>
        <v>60</v>
      </c>
      <c r="FQ375" s="111">
        <f>[1]Detailed_Field!FQ370</f>
        <v>20</v>
      </c>
      <c r="FR375" s="100">
        <f>[1]Detailed_Field!FR370</f>
        <v>10</v>
      </c>
      <c r="FS375" s="100">
        <f>[1]Detailed_Field!FS370</f>
        <v>10</v>
      </c>
      <c r="FT375" s="100">
        <f>[1]Detailed_Field!FT370</f>
        <v>10</v>
      </c>
      <c r="FU375" s="100">
        <f>[1]Detailed_Field!FU370</f>
        <v>10</v>
      </c>
      <c r="FV375" s="100">
        <f>[1]Detailed_Field!FV370</f>
        <v>10</v>
      </c>
      <c r="FW375" s="102">
        <f>[1]Detailed_Field!FW370</f>
        <v>10</v>
      </c>
      <c r="FX375" s="100" t="str">
        <f>[1]Detailed_Field!FX370</f>
        <v>n</v>
      </c>
      <c r="FY375" s="100" t="str">
        <f>[1]Detailed_Field!FY370</f>
        <v>n</v>
      </c>
      <c r="FZ375" s="100" t="str">
        <f>[1]Detailed_Field!FZ370</f>
        <v>n</v>
      </c>
      <c r="GA375" s="100" t="str">
        <f>[1]Detailed_Field!GA370</f>
        <v>n</v>
      </c>
      <c r="GB375" s="100" t="str">
        <f>[1]Detailed_Field!GB370</f>
        <v>n</v>
      </c>
      <c r="GC375" s="100" t="str">
        <f>[1]Detailed_Field!GC370</f>
        <v>n</v>
      </c>
      <c r="GD375" s="102" t="str">
        <f>[1]Detailed_Field!GD370</f>
        <v>n</v>
      </c>
      <c r="GE375" s="100">
        <f>[1]Detailed_Field!GE370</f>
        <v>20</v>
      </c>
      <c r="GF375" s="100">
        <f>[1]Detailed_Field!GF370</f>
        <v>10</v>
      </c>
      <c r="GG375" s="100">
        <f>[1]Detailed_Field!GG370</f>
        <v>10</v>
      </c>
      <c r="GH375" s="100">
        <f>[1]Detailed_Field!GH370</f>
        <v>10</v>
      </c>
      <c r="GI375" s="100">
        <f>[1]Detailed_Field!GI370</f>
        <v>10</v>
      </c>
      <c r="GJ375" s="100">
        <f>[1]Detailed_Field!GJ370</f>
        <v>10</v>
      </c>
      <c r="GK375" s="99">
        <f>[1]Detailed_Field!GK370</f>
        <v>10</v>
      </c>
      <c r="GL375" s="111">
        <f>[1]Detailed_Field!GL370</f>
        <v>10</v>
      </c>
      <c r="GM375" s="100">
        <f>[1]Detailed_Field!GM370</f>
        <v>10</v>
      </c>
      <c r="GN375" s="100">
        <f>[1]Detailed_Field!GN370</f>
        <v>10</v>
      </c>
      <c r="GO375" s="100">
        <f>[1]Detailed_Field!GO370</f>
        <v>10</v>
      </c>
      <c r="GP375" s="100">
        <f>[1]Detailed_Field!GP370</f>
        <v>10</v>
      </c>
      <c r="GQ375" s="100">
        <f>[1]Detailed_Field!GQ370</f>
        <v>10</v>
      </c>
      <c r="GR375" s="102">
        <f>[1]Detailed_Field!GR370</f>
        <v>10</v>
      </c>
      <c r="GS375" s="100" t="str">
        <f>[1]Detailed_Field!GS370</f>
        <v>n</v>
      </c>
      <c r="GT375" s="100" t="str">
        <f>[1]Detailed_Field!GT370</f>
        <v>n</v>
      </c>
      <c r="GU375" s="100">
        <f>[1]Detailed_Field!GU370</f>
        <v>10</v>
      </c>
      <c r="GV375" s="100">
        <f>[1]Detailed_Field!GV370</f>
        <v>10</v>
      </c>
      <c r="GW375" s="100">
        <f>[1]Detailed_Field!GW370</f>
        <v>10</v>
      </c>
      <c r="GX375" s="100">
        <f>[1]Detailed_Field!GX370</f>
        <v>10</v>
      </c>
      <c r="GY375" s="102">
        <f>[1]Detailed_Field!GY370</f>
        <v>10</v>
      </c>
      <c r="GZ375" s="100">
        <f>[1]Detailed_Field!GZ370</f>
        <v>10</v>
      </c>
      <c r="HA375" s="100">
        <f>[1]Detailed_Field!HA370</f>
        <v>20</v>
      </c>
      <c r="HB375" s="100">
        <f>[1]Detailed_Field!HB370</f>
        <v>20</v>
      </c>
      <c r="HC375" s="100">
        <f>[1]Detailed_Field!HC370</f>
        <v>20</v>
      </c>
      <c r="HD375" s="100">
        <f>[1]Detailed_Field!HD370</f>
        <v>20</v>
      </c>
      <c r="HE375" s="100">
        <f>[1]Detailed_Field!HE370</f>
        <v>20</v>
      </c>
      <c r="HF375" s="99">
        <f>[1]Detailed_Field!HF370</f>
        <v>10</v>
      </c>
      <c r="HG375" s="111">
        <f>[1]Detailed_Field!HG370</f>
        <v>2260</v>
      </c>
      <c r="HH375" s="100">
        <f>[1]Detailed_Field!HH370</f>
        <v>2160</v>
      </c>
      <c r="HI375" s="100">
        <f>[1]Detailed_Field!HI370</f>
        <v>2120</v>
      </c>
      <c r="HJ375" s="100">
        <f>[1]Detailed_Field!HJ370</f>
        <v>1990</v>
      </c>
      <c r="HK375" s="100">
        <f>[1]Detailed_Field!HK370</f>
        <v>1870</v>
      </c>
      <c r="HL375" s="100">
        <f>[1]Detailed_Field!HL370</f>
        <v>1750</v>
      </c>
      <c r="HM375" s="102">
        <f>[1]Detailed_Field!HM370</f>
        <v>1600</v>
      </c>
      <c r="HN375" s="100">
        <f>[1]Detailed_Field!HN370</f>
        <v>350</v>
      </c>
      <c r="HO375" s="100">
        <f>[1]Detailed_Field!HO370</f>
        <v>280</v>
      </c>
      <c r="HP375" s="100">
        <f>[1]Detailed_Field!HP370</f>
        <v>240</v>
      </c>
      <c r="HQ375" s="100">
        <f>[1]Detailed_Field!HQ370</f>
        <v>270</v>
      </c>
      <c r="HR375" s="100">
        <f>[1]Detailed_Field!HR370</f>
        <v>240</v>
      </c>
      <c r="HS375" s="100">
        <f>[1]Detailed_Field!HS370</f>
        <v>250</v>
      </c>
      <c r="HT375" s="102">
        <f>[1]Detailed_Field!HT370</f>
        <v>270</v>
      </c>
      <c r="HU375" s="100">
        <f>[1]Detailed_Field!HU370</f>
        <v>2610</v>
      </c>
      <c r="HV375" s="100">
        <f>[1]Detailed_Field!HV370</f>
        <v>2440</v>
      </c>
      <c r="HW375" s="100">
        <f>[1]Detailed_Field!HW370</f>
        <v>2370</v>
      </c>
      <c r="HX375" s="100">
        <f>[1]Detailed_Field!HX370</f>
        <v>2260</v>
      </c>
      <c r="HY375" s="100">
        <f>[1]Detailed_Field!HY370</f>
        <v>2110</v>
      </c>
      <c r="HZ375" s="100">
        <f>[1]Detailed_Field!HZ370</f>
        <v>2010</v>
      </c>
      <c r="IA375" s="99">
        <f>[1]Detailed_Field!IA370</f>
        <v>1870</v>
      </c>
    </row>
    <row r="376" spans="2:235">
      <c r="B376" s="78"/>
      <c r="D376" s="142" t="str">
        <f>[1]Detailed_Field!D371</f>
        <v>English for Speakers of Other Languages</v>
      </c>
      <c r="E376" s="111">
        <f>[1]Detailed_Field!E371</f>
        <v>640</v>
      </c>
      <c r="F376" s="100">
        <f>[1]Detailed_Field!F371</f>
        <v>520</v>
      </c>
      <c r="G376" s="100">
        <f>[1]Detailed_Field!G371</f>
        <v>290</v>
      </c>
      <c r="H376" s="100">
        <f>[1]Detailed_Field!H371</f>
        <v>310</v>
      </c>
      <c r="I376" s="100">
        <f>[1]Detailed_Field!I371</f>
        <v>210</v>
      </c>
      <c r="J376" s="100">
        <f>[1]Detailed_Field!J371</f>
        <v>310</v>
      </c>
      <c r="K376" s="102">
        <f>[1]Detailed_Field!K371</f>
        <v>300</v>
      </c>
      <c r="L376" s="100">
        <f>[1]Detailed_Field!L371</f>
        <v>60</v>
      </c>
      <c r="M376" s="100">
        <f>[1]Detailed_Field!M371</f>
        <v>80</v>
      </c>
      <c r="N376" s="100">
        <f>[1]Detailed_Field!N371</f>
        <v>90</v>
      </c>
      <c r="O376" s="100">
        <f>[1]Detailed_Field!O371</f>
        <v>110</v>
      </c>
      <c r="P376" s="100">
        <f>[1]Detailed_Field!P371</f>
        <v>150</v>
      </c>
      <c r="Q376" s="100">
        <f>[1]Detailed_Field!Q371</f>
        <v>150</v>
      </c>
      <c r="R376" s="102">
        <f>[1]Detailed_Field!R371</f>
        <v>80</v>
      </c>
      <c r="S376" s="100">
        <f>[1]Detailed_Field!S371</f>
        <v>700</v>
      </c>
      <c r="T376" s="100">
        <f>[1]Detailed_Field!T371</f>
        <v>590</v>
      </c>
      <c r="U376" s="100">
        <f>[1]Detailed_Field!U371</f>
        <v>380</v>
      </c>
      <c r="V376" s="100">
        <f>[1]Detailed_Field!V371</f>
        <v>420</v>
      </c>
      <c r="W376" s="100">
        <f>[1]Detailed_Field!W371</f>
        <v>360</v>
      </c>
      <c r="X376" s="100">
        <f>[1]Detailed_Field!X371</f>
        <v>460</v>
      </c>
      <c r="Y376" s="99">
        <f>[1]Detailed_Field!Y371</f>
        <v>380</v>
      </c>
      <c r="Z376" s="111">
        <f>[1]Detailed_Field!Z371</f>
        <v>690</v>
      </c>
      <c r="AA376" s="100">
        <f>[1]Detailed_Field!AA371</f>
        <v>800</v>
      </c>
      <c r="AB376" s="100">
        <f>[1]Detailed_Field!AB371</f>
        <v>1040</v>
      </c>
      <c r="AC376" s="100">
        <f>[1]Detailed_Field!AC371</f>
        <v>890</v>
      </c>
      <c r="AD376" s="100">
        <f>[1]Detailed_Field!AD371</f>
        <v>780</v>
      </c>
      <c r="AE376" s="100">
        <f>[1]Detailed_Field!AE371</f>
        <v>700</v>
      </c>
      <c r="AF376" s="102">
        <f>[1]Detailed_Field!AF371</f>
        <v>380</v>
      </c>
      <c r="AG376" s="100">
        <f>[1]Detailed_Field!AG371</f>
        <v>170</v>
      </c>
      <c r="AH376" s="100">
        <f>[1]Detailed_Field!AH371</f>
        <v>220</v>
      </c>
      <c r="AI376" s="100">
        <f>[1]Detailed_Field!AI371</f>
        <v>230</v>
      </c>
      <c r="AJ376" s="100">
        <f>[1]Detailed_Field!AJ371</f>
        <v>200</v>
      </c>
      <c r="AK376" s="100">
        <f>[1]Detailed_Field!AK371</f>
        <v>230</v>
      </c>
      <c r="AL376" s="100">
        <f>[1]Detailed_Field!AL371</f>
        <v>180</v>
      </c>
      <c r="AM376" s="102">
        <f>[1]Detailed_Field!AM371</f>
        <v>180</v>
      </c>
      <c r="AN376" s="100">
        <f>[1]Detailed_Field!AN371</f>
        <v>860</v>
      </c>
      <c r="AO376" s="100">
        <f>[1]Detailed_Field!AO371</f>
        <v>1020</v>
      </c>
      <c r="AP376" s="100">
        <f>[1]Detailed_Field!AP371</f>
        <v>1270</v>
      </c>
      <c r="AQ376" s="100">
        <f>[1]Detailed_Field!AQ371</f>
        <v>1090</v>
      </c>
      <c r="AR376" s="100">
        <f>[1]Detailed_Field!AR371</f>
        <v>1010</v>
      </c>
      <c r="AS376" s="100">
        <f>[1]Detailed_Field!AS371</f>
        <v>880</v>
      </c>
      <c r="AT376" s="99">
        <f>[1]Detailed_Field!AT371</f>
        <v>570</v>
      </c>
      <c r="AU376" s="111">
        <f>[1]Detailed_Field!AU371</f>
        <v>1730</v>
      </c>
      <c r="AV376" s="100">
        <f>[1]Detailed_Field!AV371</f>
        <v>1800</v>
      </c>
      <c r="AW376" s="100">
        <f>[1]Detailed_Field!AW371</f>
        <v>1570</v>
      </c>
      <c r="AX376" s="100">
        <f>[1]Detailed_Field!AX371</f>
        <v>1270</v>
      </c>
      <c r="AY376" s="100">
        <f>[1]Detailed_Field!AY371</f>
        <v>1050</v>
      </c>
      <c r="AZ376" s="100">
        <f>[1]Detailed_Field!AZ371</f>
        <v>1210</v>
      </c>
      <c r="BA376" s="102">
        <f>[1]Detailed_Field!BA371</f>
        <v>1180</v>
      </c>
      <c r="BB376" s="100">
        <f>[1]Detailed_Field!BB371</f>
        <v>450</v>
      </c>
      <c r="BC376" s="100">
        <f>[1]Detailed_Field!BC371</f>
        <v>630</v>
      </c>
      <c r="BD376" s="100">
        <f>[1]Detailed_Field!BD371</f>
        <v>610</v>
      </c>
      <c r="BE376" s="100">
        <f>[1]Detailed_Field!BE371</f>
        <v>570</v>
      </c>
      <c r="BF376" s="100">
        <f>[1]Detailed_Field!BF371</f>
        <v>600</v>
      </c>
      <c r="BG376" s="100">
        <f>[1]Detailed_Field!BG371</f>
        <v>490</v>
      </c>
      <c r="BH376" s="102">
        <f>[1]Detailed_Field!BH371</f>
        <v>430</v>
      </c>
      <c r="BI376" s="100">
        <f>[1]Detailed_Field!BI371</f>
        <v>2180</v>
      </c>
      <c r="BJ376" s="100">
        <f>[1]Detailed_Field!BJ371</f>
        <v>2430</v>
      </c>
      <c r="BK376" s="100">
        <f>[1]Detailed_Field!BK371</f>
        <v>2180</v>
      </c>
      <c r="BL376" s="100">
        <f>[1]Detailed_Field!BL371</f>
        <v>1840</v>
      </c>
      <c r="BM376" s="100">
        <f>[1]Detailed_Field!BM371</f>
        <v>1650</v>
      </c>
      <c r="BN376" s="100">
        <f>[1]Detailed_Field!BN371</f>
        <v>1700</v>
      </c>
      <c r="BO376" s="99">
        <f>[1]Detailed_Field!BO371</f>
        <v>1610</v>
      </c>
      <c r="BP376" s="111">
        <f>[1]Detailed_Field!BP371</f>
        <v>1280</v>
      </c>
      <c r="BQ376" s="100">
        <f>[1]Detailed_Field!BQ371</f>
        <v>970</v>
      </c>
      <c r="BR376" s="100">
        <f>[1]Detailed_Field!BR371</f>
        <v>760</v>
      </c>
      <c r="BS376" s="100">
        <f>[1]Detailed_Field!BS371</f>
        <v>720</v>
      </c>
      <c r="BT376" s="100">
        <f>[1]Detailed_Field!BT371</f>
        <v>630</v>
      </c>
      <c r="BU376" s="100">
        <f>[1]Detailed_Field!BU371</f>
        <v>760</v>
      </c>
      <c r="BV376" s="102">
        <f>[1]Detailed_Field!BV371</f>
        <v>860</v>
      </c>
      <c r="BW376" s="100">
        <f>[1]Detailed_Field!BW371</f>
        <v>400</v>
      </c>
      <c r="BX376" s="100">
        <f>[1]Detailed_Field!BX371</f>
        <v>560</v>
      </c>
      <c r="BY376" s="100">
        <f>[1]Detailed_Field!BY371</f>
        <v>890</v>
      </c>
      <c r="BZ376" s="100">
        <f>[1]Detailed_Field!BZ371</f>
        <v>900</v>
      </c>
      <c r="CA376" s="100">
        <f>[1]Detailed_Field!CA371</f>
        <v>1000</v>
      </c>
      <c r="CB376" s="100">
        <f>[1]Detailed_Field!CB371</f>
        <v>870</v>
      </c>
      <c r="CC376" s="102">
        <f>[1]Detailed_Field!CC371</f>
        <v>920</v>
      </c>
      <c r="CD376" s="100">
        <f>[1]Detailed_Field!CD371</f>
        <v>1670</v>
      </c>
      <c r="CE376" s="100">
        <f>[1]Detailed_Field!CE371</f>
        <v>1530</v>
      </c>
      <c r="CF376" s="100">
        <f>[1]Detailed_Field!CF371</f>
        <v>1650</v>
      </c>
      <c r="CG376" s="100">
        <f>[1]Detailed_Field!CG371</f>
        <v>1620</v>
      </c>
      <c r="CH376" s="100">
        <f>[1]Detailed_Field!CH371</f>
        <v>1620</v>
      </c>
      <c r="CI376" s="100">
        <f>[1]Detailed_Field!CI371</f>
        <v>1620</v>
      </c>
      <c r="CJ376" s="99">
        <f>[1]Detailed_Field!CJ371</f>
        <v>1780</v>
      </c>
      <c r="CK376" s="111">
        <f>[1]Detailed_Field!CK371</f>
        <v>270</v>
      </c>
      <c r="CL376" s="100">
        <f>[1]Detailed_Field!CL371</f>
        <v>270</v>
      </c>
      <c r="CM376" s="100">
        <f>[1]Detailed_Field!CM371</f>
        <v>310</v>
      </c>
      <c r="CN376" s="100">
        <f>[1]Detailed_Field!CN371</f>
        <v>290</v>
      </c>
      <c r="CO376" s="100">
        <f>[1]Detailed_Field!CO371</f>
        <v>300</v>
      </c>
      <c r="CP376" s="100">
        <f>[1]Detailed_Field!CP371</f>
        <v>340</v>
      </c>
      <c r="CQ376" s="102">
        <f>[1]Detailed_Field!CQ371</f>
        <v>290</v>
      </c>
      <c r="CR376" s="100">
        <f>[1]Detailed_Field!CR371</f>
        <v>330</v>
      </c>
      <c r="CS376" s="100">
        <f>[1]Detailed_Field!CS371</f>
        <v>510</v>
      </c>
      <c r="CT376" s="100">
        <f>[1]Detailed_Field!CT371</f>
        <v>530</v>
      </c>
      <c r="CU376" s="100">
        <f>[1]Detailed_Field!CU371</f>
        <v>500</v>
      </c>
      <c r="CV376" s="100">
        <f>[1]Detailed_Field!CV371</f>
        <v>610</v>
      </c>
      <c r="CW376" s="100">
        <f>[1]Detailed_Field!CW371</f>
        <v>620</v>
      </c>
      <c r="CX376" s="102">
        <f>[1]Detailed_Field!CX371</f>
        <v>380</v>
      </c>
      <c r="CY376" s="100">
        <f>[1]Detailed_Field!CY371</f>
        <v>590</v>
      </c>
      <c r="CZ376" s="100">
        <f>[1]Detailed_Field!CZ371</f>
        <v>780</v>
      </c>
      <c r="DA376" s="100">
        <f>[1]Detailed_Field!DA371</f>
        <v>840</v>
      </c>
      <c r="DB376" s="100">
        <f>[1]Detailed_Field!DB371</f>
        <v>790</v>
      </c>
      <c r="DC376" s="100">
        <f>[1]Detailed_Field!DC371</f>
        <v>910</v>
      </c>
      <c r="DD376" s="100">
        <f>[1]Detailed_Field!DD371</f>
        <v>960</v>
      </c>
      <c r="DE376" s="99">
        <f>[1]Detailed_Field!DE371</f>
        <v>660</v>
      </c>
      <c r="DF376" s="111">
        <f>[1]Detailed_Field!DF371</f>
        <v>100</v>
      </c>
      <c r="DG376" s="100">
        <f>[1]Detailed_Field!DG371</f>
        <v>90</v>
      </c>
      <c r="DH376" s="100">
        <f>[1]Detailed_Field!DH371</f>
        <v>70</v>
      </c>
      <c r="DI376" s="100">
        <f>[1]Detailed_Field!DI371</f>
        <v>70</v>
      </c>
      <c r="DJ376" s="100">
        <f>[1]Detailed_Field!DJ371</f>
        <v>50</v>
      </c>
      <c r="DK376" s="100">
        <f>[1]Detailed_Field!DK371</f>
        <v>30</v>
      </c>
      <c r="DL376" s="102">
        <f>[1]Detailed_Field!DL371</f>
        <v>30</v>
      </c>
      <c r="DM376" s="100">
        <f>[1]Detailed_Field!DM371</f>
        <v>80</v>
      </c>
      <c r="DN376" s="100">
        <f>[1]Detailed_Field!DN371</f>
        <v>120</v>
      </c>
      <c r="DO376" s="100">
        <f>[1]Detailed_Field!DO371</f>
        <v>150</v>
      </c>
      <c r="DP376" s="100">
        <f>[1]Detailed_Field!DP371</f>
        <v>130</v>
      </c>
      <c r="DQ376" s="100">
        <f>[1]Detailed_Field!DQ371</f>
        <v>120</v>
      </c>
      <c r="DR376" s="100">
        <f>[1]Detailed_Field!DR371</f>
        <v>100</v>
      </c>
      <c r="DS376" s="102">
        <f>[1]Detailed_Field!DS371</f>
        <v>90</v>
      </c>
      <c r="DT376" s="100">
        <f>[1]Detailed_Field!DT371</f>
        <v>180</v>
      </c>
      <c r="DU376" s="100">
        <f>[1]Detailed_Field!DU371</f>
        <v>210</v>
      </c>
      <c r="DV376" s="100">
        <f>[1]Detailed_Field!DV371</f>
        <v>230</v>
      </c>
      <c r="DW376" s="100">
        <f>[1]Detailed_Field!DW371</f>
        <v>190</v>
      </c>
      <c r="DX376" s="100">
        <f>[1]Detailed_Field!DX371</f>
        <v>170</v>
      </c>
      <c r="DY376" s="100">
        <f>[1]Detailed_Field!DY371</f>
        <v>130</v>
      </c>
      <c r="DZ376" s="99">
        <f>[1]Detailed_Field!DZ371</f>
        <v>130</v>
      </c>
      <c r="EA376" s="111">
        <f>[1]Detailed_Field!EA371</f>
        <v>10</v>
      </c>
      <c r="EB376" s="100">
        <f>[1]Detailed_Field!EB371</f>
        <v>10</v>
      </c>
      <c r="EC376" s="100">
        <f>[1]Detailed_Field!EC371</f>
        <v>10</v>
      </c>
      <c r="ED376" s="100">
        <f>[1]Detailed_Field!ED371</f>
        <v>10</v>
      </c>
      <c r="EE376" s="100">
        <f>[1]Detailed_Field!EE371</f>
        <v>10</v>
      </c>
      <c r="EF376" s="100" t="str">
        <f>[1]Detailed_Field!EF371</f>
        <v>n</v>
      </c>
      <c r="EG376" s="102" t="str">
        <f>[1]Detailed_Field!EG371</f>
        <v>n</v>
      </c>
      <c r="EH376" s="100" t="str">
        <f>[1]Detailed_Field!EH371</f>
        <v>n</v>
      </c>
      <c r="EI376" s="100" t="str">
        <f>[1]Detailed_Field!EI371</f>
        <v>n</v>
      </c>
      <c r="EJ376" s="100" t="str">
        <f>[1]Detailed_Field!EJ371</f>
        <v>n</v>
      </c>
      <c r="EK376" s="100" t="str">
        <f>[1]Detailed_Field!EK371</f>
        <v>n</v>
      </c>
      <c r="EL376" s="100" t="str">
        <f>[1]Detailed_Field!EL371</f>
        <v>n</v>
      </c>
      <c r="EM376" s="100" t="str">
        <f>[1]Detailed_Field!EM371</f>
        <v>n</v>
      </c>
      <c r="EN376" s="102" t="str">
        <f>[1]Detailed_Field!EN371</f>
        <v>n</v>
      </c>
      <c r="EO376" s="100">
        <f>[1]Detailed_Field!EO371</f>
        <v>10</v>
      </c>
      <c r="EP376" s="100">
        <f>[1]Detailed_Field!EP371</f>
        <v>10</v>
      </c>
      <c r="EQ376" s="100">
        <f>[1]Detailed_Field!EQ371</f>
        <v>10</v>
      </c>
      <c r="ER376" s="100">
        <f>[1]Detailed_Field!ER371</f>
        <v>10</v>
      </c>
      <c r="ES376" s="100">
        <f>[1]Detailed_Field!ES371</f>
        <v>10</v>
      </c>
      <c r="ET376" s="100">
        <f>[1]Detailed_Field!ET371</f>
        <v>10</v>
      </c>
      <c r="EU376" s="99" t="str">
        <f>[1]Detailed_Field!EU371</f>
        <v>n</v>
      </c>
      <c r="EV376" s="111" t="str">
        <f>[1]Detailed_Field!EV371</f>
        <v>n</v>
      </c>
      <c r="EW376" s="100" t="str">
        <f>[1]Detailed_Field!EW371</f>
        <v>n</v>
      </c>
      <c r="EX376" s="100" t="str">
        <f>[1]Detailed_Field!EX371</f>
        <v>n</v>
      </c>
      <c r="EY376" s="100" t="str">
        <f>[1]Detailed_Field!EY371</f>
        <v>n</v>
      </c>
      <c r="EZ376" s="100" t="str">
        <f>[1]Detailed_Field!EZ371</f>
        <v>n</v>
      </c>
      <c r="FA376" s="100" t="str">
        <f>[1]Detailed_Field!FA371</f>
        <v>n</v>
      </c>
      <c r="FB376" s="102" t="str">
        <f>[1]Detailed_Field!FB371</f>
        <v>n</v>
      </c>
      <c r="FC376" s="100" t="str">
        <f>[1]Detailed_Field!FC371</f>
        <v>n</v>
      </c>
      <c r="FD376" s="100" t="str">
        <f>[1]Detailed_Field!FD371</f>
        <v>n</v>
      </c>
      <c r="FE376" s="100" t="str">
        <f>[1]Detailed_Field!FE371</f>
        <v>n</v>
      </c>
      <c r="FF376" s="100" t="str">
        <f>[1]Detailed_Field!FF371</f>
        <v>n</v>
      </c>
      <c r="FG376" s="100" t="str">
        <f>[1]Detailed_Field!FG371</f>
        <v>n</v>
      </c>
      <c r="FH376" s="100" t="str">
        <f>[1]Detailed_Field!FH371</f>
        <v>n</v>
      </c>
      <c r="FI376" s="102" t="str">
        <f>[1]Detailed_Field!FI371</f>
        <v>n</v>
      </c>
      <c r="FJ376" s="100" t="str">
        <f>[1]Detailed_Field!FJ371</f>
        <v>n</v>
      </c>
      <c r="FK376" s="100" t="str">
        <f>[1]Detailed_Field!FK371</f>
        <v>n</v>
      </c>
      <c r="FL376" s="100" t="str">
        <f>[1]Detailed_Field!FL371</f>
        <v>n</v>
      </c>
      <c r="FM376" s="100" t="str">
        <f>[1]Detailed_Field!FM371</f>
        <v>n</v>
      </c>
      <c r="FN376" s="100" t="str">
        <f>[1]Detailed_Field!FN371</f>
        <v>n</v>
      </c>
      <c r="FO376" s="100" t="str">
        <f>[1]Detailed_Field!FO371</f>
        <v>n</v>
      </c>
      <c r="FP376" s="99" t="str">
        <f>[1]Detailed_Field!FP371</f>
        <v>n</v>
      </c>
      <c r="FQ376" s="111">
        <f>[1]Detailed_Field!FQ371</f>
        <v>10</v>
      </c>
      <c r="FR376" s="100">
        <f>[1]Detailed_Field!FR371</f>
        <v>10</v>
      </c>
      <c r="FS376" s="100">
        <f>[1]Detailed_Field!FS371</f>
        <v>10</v>
      </c>
      <c r="FT376" s="100">
        <f>[1]Detailed_Field!FT371</f>
        <v>10</v>
      </c>
      <c r="FU376" s="100">
        <f>[1]Detailed_Field!FU371</f>
        <v>10</v>
      </c>
      <c r="FV376" s="100">
        <f>[1]Detailed_Field!FV371</f>
        <v>10</v>
      </c>
      <c r="FW376" s="102">
        <f>[1]Detailed_Field!FW371</f>
        <v>20</v>
      </c>
      <c r="FX376" s="100" t="str">
        <f>[1]Detailed_Field!FX371</f>
        <v>n</v>
      </c>
      <c r="FY376" s="100" t="str">
        <f>[1]Detailed_Field!FY371</f>
        <v>n</v>
      </c>
      <c r="FZ376" s="100">
        <f>[1]Detailed_Field!FZ371</f>
        <v>10</v>
      </c>
      <c r="GA376" s="100">
        <f>[1]Detailed_Field!GA371</f>
        <v>10</v>
      </c>
      <c r="GB376" s="100" t="str">
        <f>[1]Detailed_Field!GB371</f>
        <v>n</v>
      </c>
      <c r="GC376" s="100" t="str">
        <f>[1]Detailed_Field!GC371</f>
        <v>n</v>
      </c>
      <c r="GD376" s="102">
        <f>[1]Detailed_Field!GD371</f>
        <v>10</v>
      </c>
      <c r="GE376" s="100">
        <f>[1]Detailed_Field!GE371</f>
        <v>10</v>
      </c>
      <c r="GF376" s="100">
        <f>[1]Detailed_Field!GF371</f>
        <v>10</v>
      </c>
      <c r="GG376" s="100">
        <f>[1]Detailed_Field!GG371</f>
        <v>20</v>
      </c>
      <c r="GH376" s="100">
        <f>[1]Detailed_Field!GH371</f>
        <v>20</v>
      </c>
      <c r="GI376" s="100">
        <f>[1]Detailed_Field!GI371</f>
        <v>10</v>
      </c>
      <c r="GJ376" s="100">
        <f>[1]Detailed_Field!GJ371</f>
        <v>10</v>
      </c>
      <c r="GK376" s="99">
        <f>[1]Detailed_Field!GK371</f>
        <v>20</v>
      </c>
      <c r="GL376" s="111" t="str">
        <f>[1]Detailed_Field!GL371</f>
        <v>n</v>
      </c>
      <c r="GM376" s="100" t="str">
        <f>[1]Detailed_Field!GM371</f>
        <v>n</v>
      </c>
      <c r="GN376" s="100" t="str">
        <f>[1]Detailed_Field!GN371</f>
        <v>n</v>
      </c>
      <c r="GO376" s="100" t="str">
        <f>[1]Detailed_Field!GO371</f>
        <v>n</v>
      </c>
      <c r="GP376" s="100" t="str">
        <f>[1]Detailed_Field!GP371</f>
        <v>n</v>
      </c>
      <c r="GQ376" s="100" t="str">
        <f>[1]Detailed_Field!GQ371</f>
        <v>n</v>
      </c>
      <c r="GR376" s="102" t="str">
        <f>[1]Detailed_Field!GR371</f>
        <v>n</v>
      </c>
      <c r="GS376" s="100" t="str">
        <f>[1]Detailed_Field!GS371</f>
        <v>n</v>
      </c>
      <c r="GT376" s="100" t="str">
        <f>[1]Detailed_Field!GT371</f>
        <v>n</v>
      </c>
      <c r="GU376" s="100" t="str">
        <f>[1]Detailed_Field!GU371</f>
        <v>n</v>
      </c>
      <c r="GV376" s="100" t="str">
        <f>[1]Detailed_Field!GV371</f>
        <v>n</v>
      </c>
      <c r="GW376" s="100" t="str">
        <f>[1]Detailed_Field!GW371</f>
        <v>n</v>
      </c>
      <c r="GX376" s="100" t="str">
        <f>[1]Detailed_Field!GX371</f>
        <v>n</v>
      </c>
      <c r="GY376" s="102" t="str">
        <f>[1]Detailed_Field!GY371</f>
        <v>n</v>
      </c>
      <c r="GZ376" s="100" t="str">
        <f>[1]Detailed_Field!GZ371</f>
        <v>n</v>
      </c>
      <c r="HA376" s="100" t="str">
        <f>[1]Detailed_Field!HA371</f>
        <v>n</v>
      </c>
      <c r="HB376" s="100" t="str">
        <f>[1]Detailed_Field!HB371</f>
        <v>n</v>
      </c>
      <c r="HC376" s="100" t="str">
        <f>[1]Detailed_Field!HC371</f>
        <v>n</v>
      </c>
      <c r="HD376" s="100" t="str">
        <f>[1]Detailed_Field!HD371</f>
        <v>n</v>
      </c>
      <c r="HE376" s="100" t="str">
        <f>[1]Detailed_Field!HE371</f>
        <v>n</v>
      </c>
      <c r="HF376" s="99" t="str">
        <f>[1]Detailed_Field!HF371</f>
        <v>n</v>
      </c>
      <c r="HG376" s="111">
        <f>[1]Detailed_Field!HG371</f>
        <v>4720</v>
      </c>
      <c r="HH376" s="100">
        <f>[1]Detailed_Field!HH371</f>
        <v>4470</v>
      </c>
      <c r="HI376" s="100">
        <f>[1]Detailed_Field!HI371</f>
        <v>4060</v>
      </c>
      <c r="HJ376" s="100">
        <f>[1]Detailed_Field!HJ371</f>
        <v>3560</v>
      </c>
      <c r="HK376" s="100">
        <f>[1]Detailed_Field!HK371</f>
        <v>3040</v>
      </c>
      <c r="HL376" s="100">
        <f>[1]Detailed_Field!HL371</f>
        <v>3360</v>
      </c>
      <c r="HM376" s="102">
        <f>[1]Detailed_Field!HM371</f>
        <v>3080</v>
      </c>
      <c r="HN376" s="100">
        <f>[1]Detailed_Field!HN371</f>
        <v>1490</v>
      </c>
      <c r="HO376" s="100">
        <f>[1]Detailed_Field!HO371</f>
        <v>2130</v>
      </c>
      <c r="HP376" s="100">
        <f>[1]Detailed_Field!HP371</f>
        <v>2530</v>
      </c>
      <c r="HQ376" s="100">
        <f>[1]Detailed_Field!HQ371</f>
        <v>2430</v>
      </c>
      <c r="HR376" s="100">
        <f>[1]Detailed_Field!HR371</f>
        <v>2700</v>
      </c>
      <c r="HS376" s="100">
        <f>[1]Detailed_Field!HS371</f>
        <v>2400</v>
      </c>
      <c r="HT376" s="102">
        <f>[1]Detailed_Field!HT371</f>
        <v>2090</v>
      </c>
      <c r="HU376" s="100">
        <f>[1]Detailed_Field!HU371</f>
        <v>6210</v>
      </c>
      <c r="HV376" s="100">
        <f>[1]Detailed_Field!HV371</f>
        <v>6600</v>
      </c>
      <c r="HW376" s="100">
        <f>[1]Detailed_Field!HW371</f>
        <v>6580</v>
      </c>
      <c r="HX376" s="100">
        <f>[1]Detailed_Field!HX371</f>
        <v>5990</v>
      </c>
      <c r="HY376" s="100">
        <f>[1]Detailed_Field!HY371</f>
        <v>5740</v>
      </c>
      <c r="HZ376" s="100">
        <f>[1]Detailed_Field!HZ371</f>
        <v>5770</v>
      </c>
      <c r="IA376" s="99">
        <f>[1]Detailed_Field!IA371</f>
        <v>5160</v>
      </c>
    </row>
    <row r="377" spans="2:235">
      <c r="B377" s="78"/>
      <c r="D377" s="142" t="str">
        <f>[1]Detailed_Field!D372</f>
        <v>Translating and Interpreting</v>
      </c>
      <c r="E377" s="111" t="str">
        <f>[1]Detailed_Field!E372</f>
        <v>n</v>
      </c>
      <c r="F377" s="100" t="str">
        <f>[1]Detailed_Field!F372</f>
        <v>n</v>
      </c>
      <c r="G377" s="100" t="str">
        <f>[1]Detailed_Field!G372</f>
        <v>n</v>
      </c>
      <c r="H377" s="100" t="str">
        <f>[1]Detailed_Field!H372</f>
        <v>n</v>
      </c>
      <c r="I377" s="100" t="str">
        <f>[1]Detailed_Field!I372</f>
        <v>n</v>
      </c>
      <c r="J377" s="100" t="str">
        <f>[1]Detailed_Field!J372</f>
        <v>n</v>
      </c>
      <c r="K377" s="102" t="str">
        <f>[1]Detailed_Field!K372</f>
        <v>n</v>
      </c>
      <c r="L377" s="100" t="str">
        <f>[1]Detailed_Field!L372</f>
        <v>n</v>
      </c>
      <c r="M377" s="100" t="str">
        <f>[1]Detailed_Field!M372</f>
        <v>n</v>
      </c>
      <c r="N377" s="100" t="str">
        <f>[1]Detailed_Field!N372</f>
        <v>n</v>
      </c>
      <c r="O377" s="100" t="str">
        <f>[1]Detailed_Field!O372</f>
        <v>n</v>
      </c>
      <c r="P377" s="100" t="str">
        <f>[1]Detailed_Field!P372</f>
        <v>n</v>
      </c>
      <c r="Q377" s="100" t="str">
        <f>[1]Detailed_Field!Q372</f>
        <v>n</v>
      </c>
      <c r="R377" s="102" t="str">
        <f>[1]Detailed_Field!R372</f>
        <v>n</v>
      </c>
      <c r="S377" s="100" t="str">
        <f>[1]Detailed_Field!S372</f>
        <v>n</v>
      </c>
      <c r="T377" s="100" t="str">
        <f>[1]Detailed_Field!T372</f>
        <v>n</v>
      </c>
      <c r="U377" s="100" t="str">
        <f>[1]Detailed_Field!U372</f>
        <v>n</v>
      </c>
      <c r="V377" s="100" t="str">
        <f>[1]Detailed_Field!V372</f>
        <v>n</v>
      </c>
      <c r="W377" s="100" t="str">
        <f>[1]Detailed_Field!W372</f>
        <v>n</v>
      </c>
      <c r="X377" s="100" t="str">
        <f>[1]Detailed_Field!X372</f>
        <v>n</v>
      </c>
      <c r="Y377" s="99" t="str">
        <f>[1]Detailed_Field!Y372</f>
        <v>n</v>
      </c>
      <c r="Z377" s="111" t="str">
        <f>[1]Detailed_Field!Z372</f>
        <v>n</v>
      </c>
      <c r="AA377" s="100" t="str">
        <f>[1]Detailed_Field!AA372</f>
        <v>n</v>
      </c>
      <c r="AB377" s="100" t="str">
        <f>[1]Detailed_Field!AB372</f>
        <v>n</v>
      </c>
      <c r="AC377" s="100" t="str">
        <f>[1]Detailed_Field!AC372</f>
        <v>n</v>
      </c>
      <c r="AD377" s="100" t="str">
        <f>[1]Detailed_Field!AD372</f>
        <v>n</v>
      </c>
      <c r="AE377" s="100" t="str">
        <f>[1]Detailed_Field!AE372</f>
        <v>n</v>
      </c>
      <c r="AF377" s="102" t="str">
        <f>[1]Detailed_Field!AF372</f>
        <v>n</v>
      </c>
      <c r="AG377" s="100" t="str">
        <f>[1]Detailed_Field!AG372</f>
        <v>n</v>
      </c>
      <c r="AH377" s="100" t="str">
        <f>[1]Detailed_Field!AH372</f>
        <v>n</v>
      </c>
      <c r="AI377" s="100" t="str">
        <f>[1]Detailed_Field!AI372</f>
        <v>n</v>
      </c>
      <c r="AJ377" s="100" t="str">
        <f>[1]Detailed_Field!AJ372</f>
        <v>n</v>
      </c>
      <c r="AK377" s="100" t="str">
        <f>[1]Detailed_Field!AK372</f>
        <v>n</v>
      </c>
      <c r="AL377" s="100" t="str">
        <f>[1]Detailed_Field!AL372</f>
        <v>n</v>
      </c>
      <c r="AM377" s="102" t="str">
        <f>[1]Detailed_Field!AM372</f>
        <v>n</v>
      </c>
      <c r="AN377" s="100" t="str">
        <f>[1]Detailed_Field!AN372</f>
        <v>n</v>
      </c>
      <c r="AO377" s="100" t="str">
        <f>[1]Detailed_Field!AO372</f>
        <v>n</v>
      </c>
      <c r="AP377" s="100" t="str">
        <f>[1]Detailed_Field!AP372</f>
        <v>n</v>
      </c>
      <c r="AQ377" s="100" t="str">
        <f>[1]Detailed_Field!AQ372</f>
        <v>n</v>
      </c>
      <c r="AR377" s="100" t="str">
        <f>[1]Detailed_Field!AR372</f>
        <v>n</v>
      </c>
      <c r="AS377" s="100" t="str">
        <f>[1]Detailed_Field!AS372</f>
        <v>n</v>
      </c>
      <c r="AT377" s="99" t="str">
        <f>[1]Detailed_Field!AT372</f>
        <v>n</v>
      </c>
      <c r="AU377" s="111" t="str">
        <f>[1]Detailed_Field!AU372</f>
        <v>n</v>
      </c>
      <c r="AV377" s="100" t="str">
        <f>[1]Detailed_Field!AV372</f>
        <v>n</v>
      </c>
      <c r="AW377" s="100" t="str">
        <f>[1]Detailed_Field!AW372</f>
        <v>n</v>
      </c>
      <c r="AX377" s="100" t="str">
        <f>[1]Detailed_Field!AX372</f>
        <v>n</v>
      </c>
      <c r="AY377" s="100" t="str">
        <f>[1]Detailed_Field!AY372</f>
        <v>n</v>
      </c>
      <c r="AZ377" s="100" t="str">
        <f>[1]Detailed_Field!AZ372</f>
        <v>n</v>
      </c>
      <c r="BA377" s="102" t="str">
        <f>[1]Detailed_Field!BA372</f>
        <v>n</v>
      </c>
      <c r="BB377" s="100" t="str">
        <f>[1]Detailed_Field!BB372</f>
        <v>n</v>
      </c>
      <c r="BC377" s="100" t="str">
        <f>[1]Detailed_Field!BC372</f>
        <v>n</v>
      </c>
      <c r="BD377" s="100" t="str">
        <f>[1]Detailed_Field!BD372</f>
        <v>n</v>
      </c>
      <c r="BE377" s="100" t="str">
        <f>[1]Detailed_Field!BE372</f>
        <v>n</v>
      </c>
      <c r="BF377" s="100" t="str">
        <f>[1]Detailed_Field!BF372</f>
        <v>n</v>
      </c>
      <c r="BG377" s="100" t="str">
        <f>[1]Detailed_Field!BG372</f>
        <v>n</v>
      </c>
      <c r="BH377" s="102" t="str">
        <f>[1]Detailed_Field!BH372</f>
        <v>n</v>
      </c>
      <c r="BI377" s="100" t="str">
        <f>[1]Detailed_Field!BI372</f>
        <v>n</v>
      </c>
      <c r="BJ377" s="100" t="str">
        <f>[1]Detailed_Field!BJ372</f>
        <v>n</v>
      </c>
      <c r="BK377" s="100" t="str">
        <f>[1]Detailed_Field!BK372</f>
        <v>n</v>
      </c>
      <c r="BL377" s="100" t="str">
        <f>[1]Detailed_Field!BL372</f>
        <v>n</v>
      </c>
      <c r="BM377" s="100" t="str">
        <f>[1]Detailed_Field!BM372</f>
        <v>n</v>
      </c>
      <c r="BN377" s="100" t="str">
        <f>[1]Detailed_Field!BN372</f>
        <v>n</v>
      </c>
      <c r="BO377" s="99" t="str">
        <f>[1]Detailed_Field!BO372</f>
        <v>n</v>
      </c>
      <c r="BP377" s="111" t="str">
        <f>[1]Detailed_Field!BP372</f>
        <v>n</v>
      </c>
      <c r="BQ377" s="100" t="str">
        <f>[1]Detailed_Field!BQ372</f>
        <v>n</v>
      </c>
      <c r="BR377" s="100" t="str">
        <f>[1]Detailed_Field!BR372</f>
        <v>n</v>
      </c>
      <c r="BS377" s="100" t="str">
        <f>[1]Detailed_Field!BS372</f>
        <v>n</v>
      </c>
      <c r="BT377" s="100" t="str">
        <f>[1]Detailed_Field!BT372</f>
        <v>n</v>
      </c>
      <c r="BU377" s="100" t="str">
        <f>[1]Detailed_Field!BU372</f>
        <v>n</v>
      </c>
      <c r="BV377" s="102" t="str">
        <f>[1]Detailed_Field!BV372</f>
        <v>n</v>
      </c>
      <c r="BW377" s="100" t="str">
        <f>[1]Detailed_Field!BW372</f>
        <v>n</v>
      </c>
      <c r="BX377" s="100" t="str">
        <f>[1]Detailed_Field!BX372</f>
        <v>n</v>
      </c>
      <c r="BY377" s="100" t="str">
        <f>[1]Detailed_Field!BY372</f>
        <v>n</v>
      </c>
      <c r="BZ377" s="100" t="str">
        <f>[1]Detailed_Field!BZ372</f>
        <v>n</v>
      </c>
      <c r="CA377" s="100" t="str">
        <f>[1]Detailed_Field!CA372</f>
        <v>n</v>
      </c>
      <c r="CB377" s="100" t="str">
        <f>[1]Detailed_Field!CB372</f>
        <v>n</v>
      </c>
      <c r="CC377" s="102" t="str">
        <f>[1]Detailed_Field!CC372</f>
        <v>n</v>
      </c>
      <c r="CD377" s="100" t="str">
        <f>[1]Detailed_Field!CD372</f>
        <v>n</v>
      </c>
      <c r="CE377" s="100" t="str">
        <f>[1]Detailed_Field!CE372</f>
        <v>n</v>
      </c>
      <c r="CF377" s="100" t="str">
        <f>[1]Detailed_Field!CF372</f>
        <v>n</v>
      </c>
      <c r="CG377" s="100" t="str">
        <f>[1]Detailed_Field!CG372</f>
        <v>n</v>
      </c>
      <c r="CH377" s="100" t="str">
        <f>[1]Detailed_Field!CH372</f>
        <v>n</v>
      </c>
      <c r="CI377" s="100" t="str">
        <f>[1]Detailed_Field!CI372</f>
        <v>n</v>
      </c>
      <c r="CJ377" s="99" t="str">
        <f>[1]Detailed_Field!CJ372</f>
        <v>n</v>
      </c>
      <c r="CK377" s="111">
        <f>[1]Detailed_Field!CK372</f>
        <v>80</v>
      </c>
      <c r="CL377" s="100">
        <f>[1]Detailed_Field!CL372</f>
        <v>60</v>
      </c>
      <c r="CM377" s="100">
        <f>[1]Detailed_Field!CM372</f>
        <v>80</v>
      </c>
      <c r="CN377" s="100">
        <f>[1]Detailed_Field!CN372</f>
        <v>70</v>
      </c>
      <c r="CO377" s="100">
        <f>[1]Detailed_Field!CO372</f>
        <v>80</v>
      </c>
      <c r="CP377" s="100">
        <f>[1]Detailed_Field!CP372</f>
        <v>60</v>
      </c>
      <c r="CQ377" s="102">
        <f>[1]Detailed_Field!CQ372</f>
        <v>60</v>
      </c>
      <c r="CR377" s="100" t="str">
        <f>[1]Detailed_Field!CR372</f>
        <v>n</v>
      </c>
      <c r="CS377" s="100" t="str">
        <f>[1]Detailed_Field!CS372</f>
        <v>n</v>
      </c>
      <c r="CT377" s="100" t="str">
        <f>[1]Detailed_Field!CT372</f>
        <v>n</v>
      </c>
      <c r="CU377" s="100" t="str">
        <f>[1]Detailed_Field!CU372</f>
        <v>n</v>
      </c>
      <c r="CV377" s="100" t="str">
        <f>[1]Detailed_Field!CV372</f>
        <v>n</v>
      </c>
      <c r="CW377" s="100" t="str">
        <f>[1]Detailed_Field!CW372</f>
        <v>n</v>
      </c>
      <c r="CX377" s="102" t="str">
        <f>[1]Detailed_Field!CX372</f>
        <v>n</v>
      </c>
      <c r="CY377" s="100">
        <f>[1]Detailed_Field!CY372</f>
        <v>80</v>
      </c>
      <c r="CZ377" s="100">
        <f>[1]Detailed_Field!CZ372</f>
        <v>60</v>
      </c>
      <c r="DA377" s="100">
        <f>[1]Detailed_Field!DA372</f>
        <v>80</v>
      </c>
      <c r="DB377" s="100">
        <f>[1]Detailed_Field!DB372</f>
        <v>70</v>
      </c>
      <c r="DC377" s="100">
        <f>[1]Detailed_Field!DC372</f>
        <v>80</v>
      </c>
      <c r="DD377" s="100">
        <f>[1]Detailed_Field!DD372</f>
        <v>60</v>
      </c>
      <c r="DE377" s="99">
        <f>[1]Detailed_Field!DE372</f>
        <v>60</v>
      </c>
      <c r="DF377" s="111">
        <f>[1]Detailed_Field!DF372</f>
        <v>20</v>
      </c>
      <c r="DG377" s="100">
        <f>[1]Detailed_Field!DG372</f>
        <v>20</v>
      </c>
      <c r="DH377" s="100">
        <f>[1]Detailed_Field!DH372</f>
        <v>30</v>
      </c>
      <c r="DI377" s="100">
        <f>[1]Detailed_Field!DI372</f>
        <v>30</v>
      </c>
      <c r="DJ377" s="100">
        <f>[1]Detailed_Field!DJ372</f>
        <v>20</v>
      </c>
      <c r="DK377" s="100">
        <f>[1]Detailed_Field!DK372</f>
        <v>30</v>
      </c>
      <c r="DL377" s="102">
        <f>[1]Detailed_Field!DL372</f>
        <v>30</v>
      </c>
      <c r="DM377" s="100">
        <f>[1]Detailed_Field!DM372</f>
        <v>10</v>
      </c>
      <c r="DN377" s="100">
        <f>[1]Detailed_Field!DN372</f>
        <v>10</v>
      </c>
      <c r="DO377" s="100">
        <f>[1]Detailed_Field!DO372</f>
        <v>10</v>
      </c>
      <c r="DP377" s="100" t="str">
        <f>[1]Detailed_Field!DP372</f>
        <v>n</v>
      </c>
      <c r="DQ377" s="100" t="str">
        <f>[1]Detailed_Field!DQ372</f>
        <v>n</v>
      </c>
      <c r="DR377" s="100" t="str">
        <f>[1]Detailed_Field!DR372</f>
        <v>n</v>
      </c>
      <c r="DS377" s="102" t="str">
        <f>[1]Detailed_Field!DS372</f>
        <v>n</v>
      </c>
      <c r="DT377" s="100">
        <f>[1]Detailed_Field!DT372</f>
        <v>20</v>
      </c>
      <c r="DU377" s="100">
        <f>[1]Detailed_Field!DU372</f>
        <v>20</v>
      </c>
      <c r="DV377" s="100">
        <f>[1]Detailed_Field!DV372</f>
        <v>30</v>
      </c>
      <c r="DW377" s="100">
        <f>[1]Detailed_Field!DW372</f>
        <v>30</v>
      </c>
      <c r="DX377" s="100">
        <f>[1]Detailed_Field!DX372</f>
        <v>20</v>
      </c>
      <c r="DY377" s="100">
        <f>[1]Detailed_Field!DY372</f>
        <v>30</v>
      </c>
      <c r="DZ377" s="99">
        <f>[1]Detailed_Field!DZ372</f>
        <v>30</v>
      </c>
      <c r="EA377" s="111" t="str">
        <f>[1]Detailed_Field!EA372</f>
        <v>n</v>
      </c>
      <c r="EB377" s="100" t="str">
        <f>[1]Detailed_Field!EB372</f>
        <v>n</v>
      </c>
      <c r="EC377" s="100" t="str">
        <f>[1]Detailed_Field!EC372</f>
        <v>n</v>
      </c>
      <c r="ED377" s="100">
        <f>[1]Detailed_Field!ED372</f>
        <v>10</v>
      </c>
      <c r="EE377" s="100">
        <f>[1]Detailed_Field!EE372</f>
        <v>10</v>
      </c>
      <c r="EF377" s="100">
        <f>[1]Detailed_Field!EF372</f>
        <v>10</v>
      </c>
      <c r="EG377" s="102">
        <f>[1]Detailed_Field!EG372</f>
        <v>20</v>
      </c>
      <c r="EH377" s="100" t="str">
        <f>[1]Detailed_Field!EH372</f>
        <v>n</v>
      </c>
      <c r="EI377" s="100" t="str">
        <f>[1]Detailed_Field!EI372</f>
        <v>n</v>
      </c>
      <c r="EJ377" s="100" t="str">
        <f>[1]Detailed_Field!EJ372</f>
        <v>n</v>
      </c>
      <c r="EK377" s="100" t="str">
        <f>[1]Detailed_Field!EK372</f>
        <v>n</v>
      </c>
      <c r="EL377" s="100" t="str">
        <f>[1]Detailed_Field!EL372</f>
        <v>n</v>
      </c>
      <c r="EM377" s="100" t="str">
        <f>[1]Detailed_Field!EM372</f>
        <v>n</v>
      </c>
      <c r="EN377" s="102" t="str">
        <f>[1]Detailed_Field!EN372</f>
        <v>n</v>
      </c>
      <c r="EO377" s="100" t="str">
        <f>[1]Detailed_Field!EO372</f>
        <v>n</v>
      </c>
      <c r="EP377" s="100" t="str">
        <f>[1]Detailed_Field!EP372</f>
        <v>n</v>
      </c>
      <c r="EQ377" s="100" t="str">
        <f>[1]Detailed_Field!EQ372</f>
        <v>n</v>
      </c>
      <c r="ER377" s="100">
        <f>[1]Detailed_Field!ER372</f>
        <v>10</v>
      </c>
      <c r="ES377" s="100">
        <f>[1]Detailed_Field!ES372</f>
        <v>10</v>
      </c>
      <c r="ET377" s="100">
        <f>[1]Detailed_Field!ET372</f>
        <v>10</v>
      </c>
      <c r="EU377" s="99">
        <f>[1]Detailed_Field!EU372</f>
        <v>20</v>
      </c>
      <c r="EV377" s="111">
        <f>[1]Detailed_Field!EV372</f>
        <v>20</v>
      </c>
      <c r="EW377" s="100">
        <f>[1]Detailed_Field!EW372</f>
        <v>20</v>
      </c>
      <c r="EX377" s="100">
        <f>[1]Detailed_Field!EX372</f>
        <v>50</v>
      </c>
      <c r="EY377" s="100">
        <f>[1]Detailed_Field!EY372</f>
        <v>40</v>
      </c>
      <c r="EZ377" s="100">
        <f>[1]Detailed_Field!EZ372</f>
        <v>30</v>
      </c>
      <c r="FA377" s="100">
        <f>[1]Detailed_Field!FA372</f>
        <v>30</v>
      </c>
      <c r="FB377" s="102">
        <f>[1]Detailed_Field!FB372</f>
        <v>30</v>
      </c>
      <c r="FC377" s="100" t="str">
        <f>[1]Detailed_Field!FC372</f>
        <v>n</v>
      </c>
      <c r="FD377" s="100">
        <f>[1]Detailed_Field!FD372</f>
        <v>10</v>
      </c>
      <c r="FE377" s="100" t="str">
        <f>[1]Detailed_Field!FE372</f>
        <v>n</v>
      </c>
      <c r="FF377" s="100">
        <f>[1]Detailed_Field!FF372</f>
        <v>10</v>
      </c>
      <c r="FG377" s="100" t="str">
        <f>[1]Detailed_Field!FG372</f>
        <v>n</v>
      </c>
      <c r="FH377" s="100">
        <f>[1]Detailed_Field!FH372</f>
        <v>10</v>
      </c>
      <c r="FI377" s="102">
        <f>[1]Detailed_Field!FI372</f>
        <v>10</v>
      </c>
      <c r="FJ377" s="100">
        <f>[1]Detailed_Field!FJ372</f>
        <v>30</v>
      </c>
      <c r="FK377" s="100">
        <f>[1]Detailed_Field!FK372</f>
        <v>30</v>
      </c>
      <c r="FL377" s="100">
        <f>[1]Detailed_Field!FL372</f>
        <v>50</v>
      </c>
      <c r="FM377" s="100">
        <f>[1]Detailed_Field!FM372</f>
        <v>50</v>
      </c>
      <c r="FN377" s="100">
        <f>[1]Detailed_Field!FN372</f>
        <v>30</v>
      </c>
      <c r="FO377" s="100">
        <f>[1]Detailed_Field!FO372</f>
        <v>40</v>
      </c>
      <c r="FP377" s="99">
        <f>[1]Detailed_Field!FP372</f>
        <v>40</v>
      </c>
      <c r="FQ377" s="111">
        <f>[1]Detailed_Field!FQ372</f>
        <v>20</v>
      </c>
      <c r="FR377" s="100">
        <f>[1]Detailed_Field!FR372</f>
        <v>10</v>
      </c>
      <c r="FS377" s="100">
        <f>[1]Detailed_Field!FS372</f>
        <v>20</v>
      </c>
      <c r="FT377" s="100">
        <f>[1]Detailed_Field!FT372</f>
        <v>20</v>
      </c>
      <c r="FU377" s="100">
        <f>[1]Detailed_Field!FU372</f>
        <v>10</v>
      </c>
      <c r="FV377" s="100">
        <f>[1]Detailed_Field!FV372</f>
        <v>10</v>
      </c>
      <c r="FW377" s="102" t="str">
        <f>[1]Detailed_Field!FW372</f>
        <v>n</v>
      </c>
      <c r="FX377" s="100" t="str">
        <f>[1]Detailed_Field!FX372</f>
        <v>n</v>
      </c>
      <c r="FY377" s="100" t="str">
        <f>[1]Detailed_Field!FY372</f>
        <v>n</v>
      </c>
      <c r="FZ377" s="100" t="str">
        <f>[1]Detailed_Field!FZ372</f>
        <v>n</v>
      </c>
      <c r="GA377" s="100" t="str">
        <f>[1]Detailed_Field!GA372</f>
        <v>n</v>
      </c>
      <c r="GB377" s="100" t="str">
        <f>[1]Detailed_Field!GB372</f>
        <v>n</v>
      </c>
      <c r="GC377" s="100" t="str">
        <f>[1]Detailed_Field!GC372</f>
        <v>n</v>
      </c>
      <c r="GD377" s="102" t="str">
        <f>[1]Detailed_Field!GD372</f>
        <v>n</v>
      </c>
      <c r="GE377" s="100">
        <f>[1]Detailed_Field!GE372</f>
        <v>20</v>
      </c>
      <c r="GF377" s="100">
        <f>[1]Detailed_Field!GF372</f>
        <v>20</v>
      </c>
      <c r="GG377" s="100">
        <f>[1]Detailed_Field!GG372</f>
        <v>20</v>
      </c>
      <c r="GH377" s="100">
        <f>[1]Detailed_Field!GH372</f>
        <v>20</v>
      </c>
      <c r="GI377" s="100">
        <f>[1]Detailed_Field!GI372</f>
        <v>10</v>
      </c>
      <c r="GJ377" s="100">
        <f>[1]Detailed_Field!GJ372</f>
        <v>10</v>
      </c>
      <c r="GK377" s="99" t="str">
        <f>[1]Detailed_Field!GK372</f>
        <v>n</v>
      </c>
      <c r="GL377" s="111" t="str">
        <f>[1]Detailed_Field!GL372</f>
        <v>n</v>
      </c>
      <c r="GM377" s="100" t="str">
        <f>[1]Detailed_Field!GM372</f>
        <v>n</v>
      </c>
      <c r="GN377" s="100" t="str">
        <f>[1]Detailed_Field!GN372</f>
        <v>n</v>
      </c>
      <c r="GO377" s="100" t="str">
        <f>[1]Detailed_Field!GO372</f>
        <v>n</v>
      </c>
      <c r="GP377" s="100" t="str">
        <f>[1]Detailed_Field!GP372</f>
        <v>n</v>
      </c>
      <c r="GQ377" s="100" t="str">
        <f>[1]Detailed_Field!GQ372</f>
        <v>n</v>
      </c>
      <c r="GR377" s="102" t="str">
        <f>[1]Detailed_Field!GR372</f>
        <v>n</v>
      </c>
      <c r="GS377" s="100" t="str">
        <f>[1]Detailed_Field!GS372</f>
        <v>n</v>
      </c>
      <c r="GT377" s="100" t="str">
        <f>[1]Detailed_Field!GT372</f>
        <v>n</v>
      </c>
      <c r="GU377" s="100" t="str">
        <f>[1]Detailed_Field!GU372</f>
        <v>n</v>
      </c>
      <c r="GV377" s="100" t="str">
        <f>[1]Detailed_Field!GV372</f>
        <v>n</v>
      </c>
      <c r="GW377" s="100" t="str">
        <f>[1]Detailed_Field!GW372</f>
        <v>n</v>
      </c>
      <c r="GX377" s="100" t="str">
        <f>[1]Detailed_Field!GX372</f>
        <v>n</v>
      </c>
      <c r="GY377" s="102" t="str">
        <f>[1]Detailed_Field!GY372</f>
        <v>n</v>
      </c>
      <c r="GZ377" s="100" t="str">
        <f>[1]Detailed_Field!GZ372</f>
        <v>n</v>
      </c>
      <c r="HA377" s="100" t="str">
        <f>[1]Detailed_Field!HA372</f>
        <v>n</v>
      </c>
      <c r="HB377" s="100" t="str">
        <f>[1]Detailed_Field!HB372</f>
        <v>n</v>
      </c>
      <c r="HC377" s="100" t="str">
        <f>[1]Detailed_Field!HC372</f>
        <v>n</v>
      </c>
      <c r="HD377" s="100">
        <f>[1]Detailed_Field!HD372</f>
        <v>10</v>
      </c>
      <c r="HE377" s="100">
        <f>[1]Detailed_Field!HE372</f>
        <v>10</v>
      </c>
      <c r="HF377" s="99">
        <f>[1]Detailed_Field!HF372</f>
        <v>10</v>
      </c>
      <c r="HG377" s="111">
        <f>[1]Detailed_Field!HG372</f>
        <v>150</v>
      </c>
      <c r="HH377" s="100">
        <f>[1]Detailed_Field!HH372</f>
        <v>120</v>
      </c>
      <c r="HI377" s="100">
        <f>[1]Detailed_Field!HI372</f>
        <v>170</v>
      </c>
      <c r="HJ377" s="100">
        <f>[1]Detailed_Field!HJ372</f>
        <v>170</v>
      </c>
      <c r="HK377" s="100">
        <f>[1]Detailed_Field!HK372</f>
        <v>150</v>
      </c>
      <c r="HL377" s="100">
        <f>[1]Detailed_Field!HL372</f>
        <v>150</v>
      </c>
      <c r="HM377" s="102">
        <f>[1]Detailed_Field!HM372</f>
        <v>140</v>
      </c>
      <c r="HN377" s="100">
        <f>[1]Detailed_Field!HN372</f>
        <v>10</v>
      </c>
      <c r="HO377" s="100">
        <f>[1]Detailed_Field!HO372</f>
        <v>20</v>
      </c>
      <c r="HP377" s="100">
        <f>[1]Detailed_Field!HP372</f>
        <v>10</v>
      </c>
      <c r="HQ377" s="100">
        <f>[1]Detailed_Field!HQ372</f>
        <v>10</v>
      </c>
      <c r="HR377" s="100">
        <f>[1]Detailed_Field!HR372</f>
        <v>10</v>
      </c>
      <c r="HS377" s="100">
        <f>[1]Detailed_Field!HS372</f>
        <v>20</v>
      </c>
      <c r="HT377" s="102">
        <f>[1]Detailed_Field!HT372</f>
        <v>10</v>
      </c>
      <c r="HU377" s="100">
        <f>[1]Detailed_Field!HU372</f>
        <v>160</v>
      </c>
      <c r="HV377" s="100">
        <f>[1]Detailed_Field!HV372</f>
        <v>140</v>
      </c>
      <c r="HW377" s="100">
        <f>[1]Detailed_Field!HW372</f>
        <v>190</v>
      </c>
      <c r="HX377" s="100">
        <f>[1]Detailed_Field!HX372</f>
        <v>180</v>
      </c>
      <c r="HY377" s="100">
        <f>[1]Detailed_Field!HY372</f>
        <v>160</v>
      </c>
      <c r="HZ377" s="100">
        <f>[1]Detailed_Field!HZ372</f>
        <v>160</v>
      </c>
      <c r="IA377" s="99">
        <f>[1]Detailed_Field!IA372</f>
        <v>160</v>
      </c>
    </row>
    <row r="378" spans="2:235">
      <c r="B378" s="78"/>
      <c r="D378" s="142" t="str">
        <f>[1]Detailed_Field!D373</f>
        <v>Linguistics</v>
      </c>
      <c r="E378" s="111" t="str">
        <f>[1]Detailed_Field!E373</f>
        <v>n</v>
      </c>
      <c r="F378" s="100" t="str">
        <f>[1]Detailed_Field!F373</f>
        <v>n</v>
      </c>
      <c r="G378" s="100" t="str">
        <f>[1]Detailed_Field!G373</f>
        <v>n</v>
      </c>
      <c r="H378" s="100" t="str">
        <f>[1]Detailed_Field!H373</f>
        <v>n</v>
      </c>
      <c r="I378" s="100" t="str">
        <f>[1]Detailed_Field!I373</f>
        <v>n</v>
      </c>
      <c r="J378" s="100" t="str">
        <f>[1]Detailed_Field!J373</f>
        <v>n</v>
      </c>
      <c r="K378" s="102" t="str">
        <f>[1]Detailed_Field!K373</f>
        <v>n</v>
      </c>
      <c r="L378" s="100" t="str">
        <f>[1]Detailed_Field!L373</f>
        <v>n</v>
      </c>
      <c r="M378" s="100" t="str">
        <f>[1]Detailed_Field!M373</f>
        <v>n</v>
      </c>
      <c r="N378" s="100" t="str">
        <f>[1]Detailed_Field!N373</f>
        <v>n</v>
      </c>
      <c r="O378" s="100" t="str">
        <f>[1]Detailed_Field!O373</f>
        <v>n</v>
      </c>
      <c r="P378" s="100" t="str">
        <f>[1]Detailed_Field!P373</f>
        <v>n</v>
      </c>
      <c r="Q378" s="100" t="str">
        <f>[1]Detailed_Field!Q373</f>
        <v>n</v>
      </c>
      <c r="R378" s="102" t="str">
        <f>[1]Detailed_Field!R373</f>
        <v>n</v>
      </c>
      <c r="S378" s="100" t="str">
        <f>[1]Detailed_Field!S373</f>
        <v>n</v>
      </c>
      <c r="T378" s="100" t="str">
        <f>[1]Detailed_Field!T373</f>
        <v>n</v>
      </c>
      <c r="U378" s="100" t="str">
        <f>[1]Detailed_Field!U373</f>
        <v>n</v>
      </c>
      <c r="V378" s="100" t="str">
        <f>[1]Detailed_Field!V373</f>
        <v>n</v>
      </c>
      <c r="W378" s="100" t="str">
        <f>[1]Detailed_Field!W373</f>
        <v>n</v>
      </c>
      <c r="X378" s="100" t="str">
        <f>[1]Detailed_Field!X373</f>
        <v>n</v>
      </c>
      <c r="Y378" s="99" t="str">
        <f>[1]Detailed_Field!Y373</f>
        <v>n</v>
      </c>
      <c r="Z378" s="111" t="str">
        <f>[1]Detailed_Field!Z373</f>
        <v>n</v>
      </c>
      <c r="AA378" s="100" t="str">
        <f>[1]Detailed_Field!AA373</f>
        <v>n</v>
      </c>
      <c r="AB378" s="100" t="str">
        <f>[1]Detailed_Field!AB373</f>
        <v>n</v>
      </c>
      <c r="AC378" s="100" t="str">
        <f>[1]Detailed_Field!AC373</f>
        <v>n</v>
      </c>
      <c r="AD378" s="100" t="str">
        <f>[1]Detailed_Field!AD373</f>
        <v>n</v>
      </c>
      <c r="AE378" s="100" t="str">
        <f>[1]Detailed_Field!AE373</f>
        <v>n</v>
      </c>
      <c r="AF378" s="102" t="str">
        <f>[1]Detailed_Field!AF373</f>
        <v>n</v>
      </c>
      <c r="AG378" s="100" t="str">
        <f>[1]Detailed_Field!AG373</f>
        <v>n</v>
      </c>
      <c r="AH378" s="100" t="str">
        <f>[1]Detailed_Field!AH373</f>
        <v>n</v>
      </c>
      <c r="AI378" s="100" t="str">
        <f>[1]Detailed_Field!AI373</f>
        <v>n</v>
      </c>
      <c r="AJ378" s="100" t="str">
        <f>[1]Detailed_Field!AJ373</f>
        <v>n</v>
      </c>
      <c r="AK378" s="100" t="str">
        <f>[1]Detailed_Field!AK373</f>
        <v>n</v>
      </c>
      <c r="AL378" s="100" t="str">
        <f>[1]Detailed_Field!AL373</f>
        <v>n</v>
      </c>
      <c r="AM378" s="102" t="str">
        <f>[1]Detailed_Field!AM373</f>
        <v>n</v>
      </c>
      <c r="AN378" s="100" t="str">
        <f>[1]Detailed_Field!AN373</f>
        <v>n</v>
      </c>
      <c r="AO378" s="100" t="str">
        <f>[1]Detailed_Field!AO373</f>
        <v>n</v>
      </c>
      <c r="AP378" s="100" t="str">
        <f>[1]Detailed_Field!AP373</f>
        <v>n</v>
      </c>
      <c r="AQ378" s="100" t="str">
        <f>[1]Detailed_Field!AQ373</f>
        <v>n</v>
      </c>
      <c r="AR378" s="100" t="str">
        <f>[1]Detailed_Field!AR373</f>
        <v>n</v>
      </c>
      <c r="AS378" s="100" t="str">
        <f>[1]Detailed_Field!AS373</f>
        <v>n</v>
      </c>
      <c r="AT378" s="99" t="str">
        <f>[1]Detailed_Field!AT373</f>
        <v>n</v>
      </c>
      <c r="AU378" s="111" t="str">
        <f>[1]Detailed_Field!AU373</f>
        <v>n</v>
      </c>
      <c r="AV378" s="100" t="str">
        <f>[1]Detailed_Field!AV373</f>
        <v>n</v>
      </c>
      <c r="AW378" s="100" t="str">
        <f>[1]Detailed_Field!AW373</f>
        <v>n</v>
      </c>
      <c r="AX378" s="100" t="str">
        <f>[1]Detailed_Field!AX373</f>
        <v>n</v>
      </c>
      <c r="AY378" s="100" t="str">
        <f>[1]Detailed_Field!AY373</f>
        <v>n</v>
      </c>
      <c r="AZ378" s="100" t="str">
        <f>[1]Detailed_Field!AZ373</f>
        <v>n</v>
      </c>
      <c r="BA378" s="102" t="str">
        <f>[1]Detailed_Field!BA373</f>
        <v>n</v>
      </c>
      <c r="BB378" s="100" t="str">
        <f>[1]Detailed_Field!BB373</f>
        <v>n</v>
      </c>
      <c r="BC378" s="100" t="str">
        <f>[1]Detailed_Field!BC373</f>
        <v>n</v>
      </c>
      <c r="BD378" s="100" t="str">
        <f>[1]Detailed_Field!BD373</f>
        <v>n</v>
      </c>
      <c r="BE378" s="100" t="str">
        <f>[1]Detailed_Field!BE373</f>
        <v>n</v>
      </c>
      <c r="BF378" s="100" t="str">
        <f>[1]Detailed_Field!BF373</f>
        <v>n</v>
      </c>
      <c r="BG378" s="100" t="str">
        <f>[1]Detailed_Field!BG373</f>
        <v>n</v>
      </c>
      <c r="BH378" s="102" t="str">
        <f>[1]Detailed_Field!BH373</f>
        <v>n</v>
      </c>
      <c r="BI378" s="100" t="str">
        <f>[1]Detailed_Field!BI373</f>
        <v>n</v>
      </c>
      <c r="BJ378" s="100" t="str">
        <f>[1]Detailed_Field!BJ373</f>
        <v>n</v>
      </c>
      <c r="BK378" s="100" t="str">
        <f>[1]Detailed_Field!BK373</f>
        <v>n</v>
      </c>
      <c r="BL378" s="100" t="str">
        <f>[1]Detailed_Field!BL373</f>
        <v>n</v>
      </c>
      <c r="BM378" s="100" t="str">
        <f>[1]Detailed_Field!BM373</f>
        <v>n</v>
      </c>
      <c r="BN378" s="100" t="str">
        <f>[1]Detailed_Field!BN373</f>
        <v>n</v>
      </c>
      <c r="BO378" s="99" t="str">
        <f>[1]Detailed_Field!BO373</f>
        <v>n</v>
      </c>
      <c r="BP378" s="111" t="str">
        <f>[1]Detailed_Field!BP373</f>
        <v>n</v>
      </c>
      <c r="BQ378" s="100" t="str">
        <f>[1]Detailed_Field!BQ373</f>
        <v>n</v>
      </c>
      <c r="BR378" s="100" t="str">
        <f>[1]Detailed_Field!BR373</f>
        <v>n</v>
      </c>
      <c r="BS378" s="100" t="str">
        <f>[1]Detailed_Field!BS373</f>
        <v>n</v>
      </c>
      <c r="BT378" s="100" t="str">
        <f>[1]Detailed_Field!BT373</f>
        <v>n</v>
      </c>
      <c r="BU378" s="100" t="str">
        <f>[1]Detailed_Field!BU373</f>
        <v>n</v>
      </c>
      <c r="BV378" s="102" t="str">
        <f>[1]Detailed_Field!BV373</f>
        <v>n</v>
      </c>
      <c r="BW378" s="100" t="str">
        <f>[1]Detailed_Field!BW373</f>
        <v>n</v>
      </c>
      <c r="BX378" s="100" t="str">
        <f>[1]Detailed_Field!BX373</f>
        <v>n</v>
      </c>
      <c r="BY378" s="100" t="str">
        <f>[1]Detailed_Field!BY373</f>
        <v>n</v>
      </c>
      <c r="BZ378" s="100" t="str">
        <f>[1]Detailed_Field!BZ373</f>
        <v>n</v>
      </c>
      <c r="CA378" s="100" t="str">
        <f>[1]Detailed_Field!CA373</f>
        <v>n</v>
      </c>
      <c r="CB378" s="100" t="str">
        <f>[1]Detailed_Field!CB373</f>
        <v>n</v>
      </c>
      <c r="CC378" s="102" t="str">
        <f>[1]Detailed_Field!CC373</f>
        <v>n</v>
      </c>
      <c r="CD378" s="100" t="str">
        <f>[1]Detailed_Field!CD373</f>
        <v>n</v>
      </c>
      <c r="CE378" s="100" t="str">
        <f>[1]Detailed_Field!CE373</f>
        <v>n</v>
      </c>
      <c r="CF378" s="100" t="str">
        <f>[1]Detailed_Field!CF373</f>
        <v>n</v>
      </c>
      <c r="CG378" s="100" t="str">
        <f>[1]Detailed_Field!CG373</f>
        <v>n</v>
      </c>
      <c r="CH378" s="100" t="str">
        <f>[1]Detailed_Field!CH373</f>
        <v>n</v>
      </c>
      <c r="CI378" s="100" t="str">
        <f>[1]Detailed_Field!CI373</f>
        <v>n</v>
      </c>
      <c r="CJ378" s="99" t="str">
        <f>[1]Detailed_Field!CJ373</f>
        <v>n</v>
      </c>
      <c r="CK378" s="111">
        <f>[1]Detailed_Field!CK373</f>
        <v>20</v>
      </c>
      <c r="CL378" s="100">
        <f>[1]Detailed_Field!CL373</f>
        <v>20</v>
      </c>
      <c r="CM378" s="100">
        <f>[1]Detailed_Field!CM373</f>
        <v>30</v>
      </c>
      <c r="CN378" s="100">
        <f>[1]Detailed_Field!CN373</f>
        <v>20</v>
      </c>
      <c r="CO378" s="100">
        <f>[1]Detailed_Field!CO373</f>
        <v>10</v>
      </c>
      <c r="CP378" s="100">
        <f>[1]Detailed_Field!CP373</f>
        <v>20</v>
      </c>
      <c r="CQ378" s="102">
        <f>[1]Detailed_Field!CQ373</f>
        <v>10</v>
      </c>
      <c r="CR378" s="100" t="str">
        <f>[1]Detailed_Field!CR373</f>
        <v>n</v>
      </c>
      <c r="CS378" s="100" t="str">
        <f>[1]Detailed_Field!CS373</f>
        <v>n</v>
      </c>
      <c r="CT378" s="100" t="str">
        <f>[1]Detailed_Field!CT373</f>
        <v>n</v>
      </c>
      <c r="CU378" s="100" t="str">
        <f>[1]Detailed_Field!CU373</f>
        <v>n</v>
      </c>
      <c r="CV378" s="100" t="str">
        <f>[1]Detailed_Field!CV373</f>
        <v>n</v>
      </c>
      <c r="CW378" s="100" t="str">
        <f>[1]Detailed_Field!CW373</f>
        <v>n</v>
      </c>
      <c r="CX378" s="102" t="str">
        <f>[1]Detailed_Field!CX373</f>
        <v>n</v>
      </c>
      <c r="CY378" s="100">
        <f>[1]Detailed_Field!CY373</f>
        <v>20</v>
      </c>
      <c r="CZ378" s="100">
        <f>[1]Detailed_Field!CZ373</f>
        <v>30</v>
      </c>
      <c r="DA378" s="100">
        <f>[1]Detailed_Field!DA373</f>
        <v>30</v>
      </c>
      <c r="DB378" s="100">
        <f>[1]Detailed_Field!DB373</f>
        <v>30</v>
      </c>
      <c r="DC378" s="100">
        <f>[1]Detailed_Field!DC373</f>
        <v>10</v>
      </c>
      <c r="DD378" s="100">
        <f>[1]Detailed_Field!DD373</f>
        <v>20</v>
      </c>
      <c r="DE378" s="99">
        <f>[1]Detailed_Field!DE373</f>
        <v>20</v>
      </c>
      <c r="DF378" s="111">
        <f>[1]Detailed_Field!DF373</f>
        <v>470</v>
      </c>
      <c r="DG378" s="100">
        <f>[1]Detailed_Field!DG373</f>
        <v>450</v>
      </c>
      <c r="DH378" s="100">
        <f>[1]Detailed_Field!DH373</f>
        <v>510</v>
      </c>
      <c r="DI378" s="100">
        <f>[1]Detailed_Field!DI373</f>
        <v>580</v>
      </c>
      <c r="DJ378" s="100">
        <f>[1]Detailed_Field!DJ373</f>
        <v>470</v>
      </c>
      <c r="DK378" s="100">
        <f>[1]Detailed_Field!DK373</f>
        <v>540</v>
      </c>
      <c r="DL378" s="102">
        <f>[1]Detailed_Field!DL373</f>
        <v>480</v>
      </c>
      <c r="DM378" s="100">
        <f>[1]Detailed_Field!DM373</f>
        <v>120</v>
      </c>
      <c r="DN378" s="100">
        <f>[1]Detailed_Field!DN373</f>
        <v>110</v>
      </c>
      <c r="DO378" s="100">
        <f>[1]Detailed_Field!DO373</f>
        <v>120</v>
      </c>
      <c r="DP378" s="100">
        <f>[1]Detailed_Field!DP373</f>
        <v>140</v>
      </c>
      <c r="DQ378" s="100">
        <f>[1]Detailed_Field!DQ373</f>
        <v>150</v>
      </c>
      <c r="DR378" s="100">
        <f>[1]Detailed_Field!DR373</f>
        <v>110</v>
      </c>
      <c r="DS378" s="102">
        <f>[1]Detailed_Field!DS373</f>
        <v>70</v>
      </c>
      <c r="DT378" s="100">
        <f>[1]Detailed_Field!DT373</f>
        <v>590</v>
      </c>
      <c r="DU378" s="100">
        <f>[1]Detailed_Field!DU373</f>
        <v>560</v>
      </c>
      <c r="DV378" s="100">
        <f>[1]Detailed_Field!DV373</f>
        <v>630</v>
      </c>
      <c r="DW378" s="100">
        <f>[1]Detailed_Field!DW373</f>
        <v>720</v>
      </c>
      <c r="DX378" s="100">
        <f>[1]Detailed_Field!DX373</f>
        <v>620</v>
      </c>
      <c r="DY378" s="100">
        <f>[1]Detailed_Field!DY373</f>
        <v>650</v>
      </c>
      <c r="DZ378" s="99">
        <f>[1]Detailed_Field!DZ373</f>
        <v>550</v>
      </c>
      <c r="EA378" s="111">
        <f>[1]Detailed_Field!EA373</f>
        <v>10</v>
      </c>
      <c r="EB378" s="100">
        <f>[1]Detailed_Field!EB373</f>
        <v>10</v>
      </c>
      <c r="EC378" s="100">
        <f>[1]Detailed_Field!EC373</f>
        <v>10</v>
      </c>
      <c r="ED378" s="100">
        <f>[1]Detailed_Field!ED373</f>
        <v>10</v>
      </c>
      <c r="EE378" s="100">
        <f>[1]Detailed_Field!EE373</f>
        <v>20</v>
      </c>
      <c r="EF378" s="100">
        <f>[1]Detailed_Field!EF373</f>
        <v>10</v>
      </c>
      <c r="EG378" s="102">
        <f>[1]Detailed_Field!EG373</f>
        <v>10</v>
      </c>
      <c r="EH378" s="100" t="str">
        <f>[1]Detailed_Field!EH373</f>
        <v>n</v>
      </c>
      <c r="EI378" s="100" t="str">
        <f>[1]Detailed_Field!EI373</f>
        <v>n</v>
      </c>
      <c r="EJ378" s="100" t="str">
        <f>[1]Detailed_Field!EJ373</f>
        <v>n</v>
      </c>
      <c r="EK378" s="100" t="str">
        <f>[1]Detailed_Field!EK373</f>
        <v>n</v>
      </c>
      <c r="EL378" s="100" t="str">
        <f>[1]Detailed_Field!EL373</f>
        <v>n</v>
      </c>
      <c r="EM378" s="100" t="str">
        <f>[1]Detailed_Field!EM373</f>
        <v>n</v>
      </c>
      <c r="EN378" s="102" t="str">
        <f>[1]Detailed_Field!EN373</f>
        <v>n</v>
      </c>
      <c r="EO378" s="100">
        <f>[1]Detailed_Field!EO373</f>
        <v>10</v>
      </c>
      <c r="EP378" s="100">
        <f>[1]Detailed_Field!EP373</f>
        <v>10</v>
      </c>
      <c r="EQ378" s="100">
        <f>[1]Detailed_Field!EQ373</f>
        <v>10</v>
      </c>
      <c r="ER378" s="100">
        <f>[1]Detailed_Field!ER373</f>
        <v>10</v>
      </c>
      <c r="ES378" s="100">
        <f>[1]Detailed_Field!ES373</f>
        <v>20</v>
      </c>
      <c r="ET378" s="100">
        <f>[1]Detailed_Field!ET373</f>
        <v>10</v>
      </c>
      <c r="EU378" s="99">
        <f>[1]Detailed_Field!EU373</f>
        <v>10</v>
      </c>
      <c r="EV378" s="111">
        <f>[1]Detailed_Field!EV373</f>
        <v>70</v>
      </c>
      <c r="EW378" s="100">
        <f>[1]Detailed_Field!EW373</f>
        <v>60</v>
      </c>
      <c r="EX378" s="100">
        <f>[1]Detailed_Field!EX373</f>
        <v>50</v>
      </c>
      <c r="EY378" s="100">
        <f>[1]Detailed_Field!EY373</f>
        <v>60</v>
      </c>
      <c r="EZ378" s="100">
        <f>[1]Detailed_Field!EZ373</f>
        <v>60</v>
      </c>
      <c r="FA378" s="100">
        <f>[1]Detailed_Field!FA373</f>
        <v>50</v>
      </c>
      <c r="FB378" s="102">
        <f>[1]Detailed_Field!FB373</f>
        <v>50</v>
      </c>
      <c r="FC378" s="100">
        <f>[1]Detailed_Field!FC373</f>
        <v>10</v>
      </c>
      <c r="FD378" s="100">
        <f>[1]Detailed_Field!FD373</f>
        <v>10</v>
      </c>
      <c r="FE378" s="100">
        <f>[1]Detailed_Field!FE373</f>
        <v>10</v>
      </c>
      <c r="FF378" s="100">
        <f>[1]Detailed_Field!FF373</f>
        <v>10</v>
      </c>
      <c r="FG378" s="100">
        <f>[1]Detailed_Field!FG373</f>
        <v>10</v>
      </c>
      <c r="FH378" s="100">
        <f>[1]Detailed_Field!FH373</f>
        <v>10</v>
      </c>
      <c r="FI378" s="102">
        <f>[1]Detailed_Field!FI373</f>
        <v>10</v>
      </c>
      <c r="FJ378" s="100">
        <f>[1]Detailed_Field!FJ373</f>
        <v>70</v>
      </c>
      <c r="FK378" s="100">
        <f>[1]Detailed_Field!FK373</f>
        <v>70</v>
      </c>
      <c r="FL378" s="100">
        <f>[1]Detailed_Field!FL373</f>
        <v>60</v>
      </c>
      <c r="FM378" s="100">
        <f>[1]Detailed_Field!FM373</f>
        <v>60</v>
      </c>
      <c r="FN378" s="100">
        <f>[1]Detailed_Field!FN373</f>
        <v>60</v>
      </c>
      <c r="FO378" s="100">
        <f>[1]Detailed_Field!FO373</f>
        <v>60</v>
      </c>
      <c r="FP378" s="99">
        <f>[1]Detailed_Field!FP373</f>
        <v>50</v>
      </c>
      <c r="FQ378" s="111">
        <f>[1]Detailed_Field!FQ373</f>
        <v>20</v>
      </c>
      <c r="FR378" s="100">
        <f>[1]Detailed_Field!FR373</f>
        <v>10</v>
      </c>
      <c r="FS378" s="100">
        <f>[1]Detailed_Field!FS373</f>
        <v>10</v>
      </c>
      <c r="FT378" s="100">
        <f>[1]Detailed_Field!FT373</f>
        <v>10</v>
      </c>
      <c r="FU378" s="100">
        <f>[1]Detailed_Field!FU373</f>
        <v>10</v>
      </c>
      <c r="FV378" s="100">
        <f>[1]Detailed_Field!FV373</f>
        <v>10</v>
      </c>
      <c r="FW378" s="102">
        <f>[1]Detailed_Field!FW373</f>
        <v>20</v>
      </c>
      <c r="FX378" s="100" t="str">
        <f>[1]Detailed_Field!FX373</f>
        <v>n</v>
      </c>
      <c r="FY378" s="100" t="str">
        <f>[1]Detailed_Field!FY373</f>
        <v>n</v>
      </c>
      <c r="FZ378" s="100">
        <f>[1]Detailed_Field!FZ373</f>
        <v>10</v>
      </c>
      <c r="GA378" s="100">
        <f>[1]Detailed_Field!GA373</f>
        <v>10</v>
      </c>
      <c r="GB378" s="100" t="str">
        <f>[1]Detailed_Field!GB373</f>
        <v>n</v>
      </c>
      <c r="GC378" s="100">
        <f>[1]Detailed_Field!GC373</f>
        <v>10</v>
      </c>
      <c r="GD378" s="102">
        <f>[1]Detailed_Field!GD373</f>
        <v>10</v>
      </c>
      <c r="GE378" s="100">
        <f>[1]Detailed_Field!GE373</f>
        <v>20</v>
      </c>
      <c r="GF378" s="100">
        <f>[1]Detailed_Field!GF373</f>
        <v>20</v>
      </c>
      <c r="GG378" s="100">
        <f>[1]Detailed_Field!GG373</f>
        <v>20</v>
      </c>
      <c r="GH378" s="100">
        <f>[1]Detailed_Field!GH373</f>
        <v>20</v>
      </c>
      <c r="GI378" s="100">
        <f>[1]Detailed_Field!GI373</f>
        <v>20</v>
      </c>
      <c r="GJ378" s="100">
        <f>[1]Detailed_Field!GJ373</f>
        <v>20</v>
      </c>
      <c r="GK378" s="99">
        <f>[1]Detailed_Field!GK373</f>
        <v>20</v>
      </c>
      <c r="GL378" s="111">
        <f>[1]Detailed_Field!GL373</f>
        <v>40</v>
      </c>
      <c r="GM378" s="100">
        <f>[1]Detailed_Field!GM373</f>
        <v>40</v>
      </c>
      <c r="GN378" s="100">
        <f>[1]Detailed_Field!GN373</f>
        <v>30</v>
      </c>
      <c r="GO378" s="100">
        <f>[1]Detailed_Field!GO373</f>
        <v>30</v>
      </c>
      <c r="GP378" s="100">
        <f>[1]Detailed_Field!GP373</f>
        <v>20</v>
      </c>
      <c r="GQ378" s="100">
        <f>[1]Detailed_Field!GQ373</f>
        <v>20</v>
      </c>
      <c r="GR378" s="102">
        <f>[1]Detailed_Field!GR373</f>
        <v>20</v>
      </c>
      <c r="GS378" s="100">
        <f>[1]Detailed_Field!GS373</f>
        <v>30</v>
      </c>
      <c r="GT378" s="100">
        <f>[1]Detailed_Field!GT373</f>
        <v>40</v>
      </c>
      <c r="GU378" s="100">
        <f>[1]Detailed_Field!GU373</f>
        <v>50</v>
      </c>
      <c r="GV378" s="100">
        <f>[1]Detailed_Field!GV373</f>
        <v>50</v>
      </c>
      <c r="GW378" s="100">
        <f>[1]Detailed_Field!GW373</f>
        <v>60</v>
      </c>
      <c r="GX378" s="100">
        <f>[1]Detailed_Field!GX373</f>
        <v>60</v>
      </c>
      <c r="GY378" s="102">
        <f>[1]Detailed_Field!GY373</f>
        <v>70</v>
      </c>
      <c r="GZ378" s="100">
        <f>[1]Detailed_Field!GZ373</f>
        <v>70</v>
      </c>
      <c r="HA378" s="100">
        <f>[1]Detailed_Field!HA373</f>
        <v>80</v>
      </c>
      <c r="HB378" s="100">
        <f>[1]Detailed_Field!HB373</f>
        <v>90</v>
      </c>
      <c r="HC378" s="100">
        <f>[1]Detailed_Field!HC373</f>
        <v>80</v>
      </c>
      <c r="HD378" s="100">
        <f>[1]Detailed_Field!HD373</f>
        <v>80</v>
      </c>
      <c r="HE378" s="100">
        <f>[1]Detailed_Field!HE373</f>
        <v>80</v>
      </c>
      <c r="HF378" s="99">
        <f>[1]Detailed_Field!HF373</f>
        <v>90</v>
      </c>
      <c r="HG378" s="111">
        <f>[1]Detailed_Field!HG373</f>
        <v>620</v>
      </c>
      <c r="HH378" s="100">
        <f>[1]Detailed_Field!HH373</f>
        <v>600</v>
      </c>
      <c r="HI378" s="100">
        <f>[1]Detailed_Field!HI373</f>
        <v>650</v>
      </c>
      <c r="HJ378" s="100">
        <f>[1]Detailed_Field!HJ373</f>
        <v>720</v>
      </c>
      <c r="HK378" s="100">
        <f>[1]Detailed_Field!HK373</f>
        <v>600</v>
      </c>
      <c r="HL378" s="100">
        <f>[1]Detailed_Field!HL373</f>
        <v>660</v>
      </c>
      <c r="HM378" s="102">
        <f>[1]Detailed_Field!HM373</f>
        <v>590</v>
      </c>
      <c r="HN378" s="100">
        <f>[1]Detailed_Field!HN373</f>
        <v>170</v>
      </c>
      <c r="HO378" s="100">
        <f>[1]Detailed_Field!HO373</f>
        <v>160</v>
      </c>
      <c r="HP378" s="100">
        <f>[1]Detailed_Field!HP373</f>
        <v>180</v>
      </c>
      <c r="HQ378" s="100">
        <f>[1]Detailed_Field!HQ373</f>
        <v>200</v>
      </c>
      <c r="HR378" s="100">
        <f>[1]Detailed_Field!HR373</f>
        <v>220</v>
      </c>
      <c r="HS378" s="100">
        <f>[1]Detailed_Field!HS373</f>
        <v>200</v>
      </c>
      <c r="HT378" s="102">
        <f>[1]Detailed_Field!HT373</f>
        <v>150</v>
      </c>
      <c r="HU378" s="100">
        <f>[1]Detailed_Field!HU373</f>
        <v>790</v>
      </c>
      <c r="HV378" s="100">
        <f>[1]Detailed_Field!HV373</f>
        <v>760</v>
      </c>
      <c r="HW378" s="100">
        <f>[1]Detailed_Field!HW373</f>
        <v>830</v>
      </c>
      <c r="HX378" s="100">
        <f>[1]Detailed_Field!HX373</f>
        <v>920</v>
      </c>
      <c r="HY378" s="100">
        <f>[1]Detailed_Field!HY373</f>
        <v>820</v>
      </c>
      <c r="HZ378" s="100">
        <f>[1]Detailed_Field!HZ373</f>
        <v>850</v>
      </c>
      <c r="IA378" s="99">
        <f>[1]Detailed_Field!IA373</f>
        <v>750</v>
      </c>
    </row>
    <row r="379" spans="2:235">
      <c r="B379" s="78"/>
      <c r="D379" s="142" t="str">
        <f>[1]Detailed_Field!D374</f>
        <v>Literature</v>
      </c>
      <c r="E379" s="111" t="str">
        <f>[1]Detailed_Field!E374</f>
        <v>n</v>
      </c>
      <c r="F379" s="100" t="str">
        <f>[1]Detailed_Field!F374</f>
        <v>n</v>
      </c>
      <c r="G379" s="100" t="str">
        <f>[1]Detailed_Field!G374</f>
        <v>n</v>
      </c>
      <c r="H379" s="100" t="str">
        <f>[1]Detailed_Field!H374</f>
        <v>n</v>
      </c>
      <c r="I379" s="100" t="str">
        <f>[1]Detailed_Field!I374</f>
        <v>n</v>
      </c>
      <c r="J379" s="100" t="str">
        <f>[1]Detailed_Field!J374</f>
        <v>n</v>
      </c>
      <c r="K379" s="102" t="str">
        <f>[1]Detailed_Field!K374</f>
        <v>n</v>
      </c>
      <c r="L379" s="100" t="str">
        <f>[1]Detailed_Field!L374</f>
        <v>n</v>
      </c>
      <c r="M379" s="100" t="str">
        <f>[1]Detailed_Field!M374</f>
        <v>n</v>
      </c>
      <c r="N379" s="100" t="str">
        <f>[1]Detailed_Field!N374</f>
        <v>n</v>
      </c>
      <c r="O379" s="100" t="str">
        <f>[1]Detailed_Field!O374</f>
        <v>n</v>
      </c>
      <c r="P379" s="100" t="str">
        <f>[1]Detailed_Field!P374</f>
        <v>n</v>
      </c>
      <c r="Q379" s="100" t="str">
        <f>[1]Detailed_Field!Q374</f>
        <v>n</v>
      </c>
      <c r="R379" s="102" t="str">
        <f>[1]Detailed_Field!R374</f>
        <v>n</v>
      </c>
      <c r="S379" s="100" t="str">
        <f>[1]Detailed_Field!S374</f>
        <v>n</v>
      </c>
      <c r="T379" s="100" t="str">
        <f>[1]Detailed_Field!T374</f>
        <v>n</v>
      </c>
      <c r="U379" s="100" t="str">
        <f>[1]Detailed_Field!U374</f>
        <v>n</v>
      </c>
      <c r="V379" s="100" t="str">
        <f>[1]Detailed_Field!V374</f>
        <v>n</v>
      </c>
      <c r="W379" s="100" t="str">
        <f>[1]Detailed_Field!W374</f>
        <v>n</v>
      </c>
      <c r="X379" s="100" t="str">
        <f>[1]Detailed_Field!X374</f>
        <v>n</v>
      </c>
      <c r="Y379" s="99" t="str">
        <f>[1]Detailed_Field!Y374</f>
        <v>n</v>
      </c>
      <c r="Z379" s="111" t="str">
        <f>[1]Detailed_Field!Z374</f>
        <v>n</v>
      </c>
      <c r="AA379" s="100" t="str">
        <f>[1]Detailed_Field!AA374</f>
        <v>n</v>
      </c>
      <c r="AB379" s="100" t="str">
        <f>[1]Detailed_Field!AB374</f>
        <v>n</v>
      </c>
      <c r="AC379" s="100" t="str">
        <f>[1]Detailed_Field!AC374</f>
        <v>n</v>
      </c>
      <c r="AD379" s="100" t="str">
        <f>[1]Detailed_Field!AD374</f>
        <v>n</v>
      </c>
      <c r="AE379" s="100" t="str">
        <f>[1]Detailed_Field!AE374</f>
        <v>n</v>
      </c>
      <c r="AF379" s="102" t="str">
        <f>[1]Detailed_Field!AF374</f>
        <v>n</v>
      </c>
      <c r="AG379" s="100" t="str">
        <f>[1]Detailed_Field!AG374</f>
        <v>n</v>
      </c>
      <c r="AH379" s="100" t="str">
        <f>[1]Detailed_Field!AH374</f>
        <v>n</v>
      </c>
      <c r="AI379" s="100" t="str">
        <f>[1]Detailed_Field!AI374</f>
        <v>n</v>
      </c>
      <c r="AJ379" s="100" t="str">
        <f>[1]Detailed_Field!AJ374</f>
        <v>n</v>
      </c>
      <c r="AK379" s="100" t="str">
        <f>[1]Detailed_Field!AK374</f>
        <v>n</v>
      </c>
      <c r="AL379" s="100" t="str">
        <f>[1]Detailed_Field!AL374</f>
        <v>n</v>
      </c>
      <c r="AM379" s="102" t="str">
        <f>[1]Detailed_Field!AM374</f>
        <v>n</v>
      </c>
      <c r="AN379" s="100" t="str">
        <f>[1]Detailed_Field!AN374</f>
        <v>n</v>
      </c>
      <c r="AO379" s="100" t="str">
        <f>[1]Detailed_Field!AO374</f>
        <v>n</v>
      </c>
      <c r="AP379" s="100" t="str">
        <f>[1]Detailed_Field!AP374</f>
        <v>n</v>
      </c>
      <c r="AQ379" s="100" t="str">
        <f>[1]Detailed_Field!AQ374</f>
        <v>n</v>
      </c>
      <c r="AR379" s="100" t="str">
        <f>[1]Detailed_Field!AR374</f>
        <v>n</v>
      </c>
      <c r="AS379" s="100" t="str">
        <f>[1]Detailed_Field!AS374</f>
        <v>n</v>
      </c>
      <c r="AT379" s="99" t="str">
        <f>[1]Detailed_Field!AT374</f>
        <v>n</v>
      </c>
      <c r="AU379" s="111" t="str">
        <f>[1]Detailed_Field!AU374</f>
        <v>n</v>
      </c>
      <c r="AV379" s="100">
        <f>[1]Detailed_Field!AV374</f>
        <v>10</v>
      </c>
      <c r="AW379" s="100">
        <f>[1]Detailed_Field!AW374</f>
        <v>10</v>
      </c>
      <c r="AX379" s="100" t="str">
        <f>[1]Detailed_Field!AX374</f>
        <v>n</v>
      </c>
      <c r="AY379" s="100" t="str">
        <f>[1]Detailed_Field!AY374</f>
        <v>n</v>
      </c>
      <c r="AZ379" s="100" t="str">
        <f>[1]Detailed_Field!AZ374</f>
        <v>n</v>
      </c>
      <c r="BA379" s="102" t="str">
        <f>[1]Detailed_Field!BA374</f>
        <v>n</v>
      </c>
      <c r="BB379" s="100" t="str">
        <f>[1]Detailed_Field!BB374</f>
        <v>n</v>
      </c>
      <c r="BC379" s="100" t="str">
        <f>[1]Detailed_Field!BC374</f>
        <v>n</v>
      </c>
      <c r="BD379" s="100" t="str">
        <f>[1]Detailed_Field!BD374</f>
        <v>n</v>
      </c>
      <c r="BE379" s="100" t="str">
        <f>[1]Detailed_Field!BE374</f>
        <v>n</v>
      </c>
      <c r="BF379" s="100" t="str">
        <f>[1]Detailed_Field!BF374</f>
        <v>n</v>
      </c>
      <c r="BG379" s="100" t="str">
        <f>[1]Detailed_Field!BG374</f>
        <v>n</v>
      </c>
      <c r="BH379" s="102" t="str">
        <f>[1]Detailed_Field!BH374</f>
        <v>n</v>
      </c>
      <c r="BI379" s="100" t="str">
        <f>[1]Detailed_Field!BI374</f>
        <v>n</v>
      </c>
      <c r="BJ379" s="100">
        <f>[1]Detailed_Field!BJ374</f>
        <v>10</v>
      </c>
      <c r="BK379" s="100">
        <f>[1]Detailed_Field!BK374</f>
        <v>10</v>
      </c>
      <c r="BL379" s="100" t="str">
        <f>[1]Detailed_Field!BL374</f>
        <v>n</v>
      </c>
      <c r="BM379" s="100" t="str">
        <f>[1]Detailed_Field!BM374</f>
        <v>n</v>
      </c>
      <c r="BN379" s="100" t="str">
        <f>[1]Detailed_Field!BN374</f>
        <v>n</v>
      </c>
      <c r="BO379" s="99" t="str">
        <f>[1]Detailed_Field!BO374</f>
        <v>n</v>
      </c>
      <c r="BP379" s="111" t="str">
        <f>[1]Detailed_Field!BP374</f>
        <v>n</v>
      </c>
      <c r="BQ379" s="100">
        <f>[1]Detailed_Field!BQ374</f>
        <v>10</v>
      </c>
      <c r="BR379" s="100">
        <f>[1]Detailed_Field!BR374</f>
        <v>30</v>
      </c>
      <c r="BS379" s="100" t="str">
        <f>[1]Detailed_Field!BS374</f>
        <v>n</v>
      </c>
      <c r="BT379" s="100" t="str">
        <f>[1]Detailed_Field!BT374</f>
        <v>n</v>
      </c>
      <c r="BU379" s="100" t="str">
        <f>[1]Detailed_Field!BU374</f>
        <v>n</v>
      </c>
      <c r="BV379" s="102" t="str">
        <f>[1]Detailed_Field!BV374</f>
        <v>n</v>
      </c>
      <c r="BW379" s="100" t="str">
        <f>[1]Detailed_Field!BW374</f>
        <v>n</v>
      </c>
      <c r="BX379" s="100">
        <f>[1]Detailed_Field!BX374</f>
        <v>10</v>
      </c>
      <c r="BY379" s="100">
        <f>[1]Detailed_Field!BY374</f>
        <v>10</v>
      </c>
      <c r="BZ379" s="100">
        <f>[1]Detailed_Field!BZ374</f>
        <v>10</v>
      </c>
      <c r="CA379" s="100" t="str">
        <f>[1]Detailed_Field!CA374</f>
        <v>n</v>
      </c>
      <c r="CB379" s="100" t="str">
        <f>[1]Detailed_Field!CB374</f>
        <v>n</v>
      </c>
      <c r="CC379" s="102" t="str">
        <f>[1]Detailed_Field!CC374</f>
        <v>n</v>
      </c>
      <c r="CD379" s="100">
        <f>[1]Detailed_Field!CD374</f>
        <v>10</v>
      </c>
      <c r="CE379" s="100">
        <f>[1]Detailed_Field!CE374</f>
        <v>10</v>
      </c>
      <c r="CF379" s="100">
        <f>[1]Detailed_Field!CF374</f>
        <v>40</v>
      </c>
      <c r="CG379" s="100">
        <f>[1]Detailed_Field!CG374</f>
        <v>10</v>
      </c>
      <c r="CH379" s="100">
        <f>[1]Detailed_Field!CH374</f>
        <v>10</v>
      </c>
      <c r="CI379" s="100">
        <f>[1]Detailed_Field!CI374</f>
        <v>10</v>
      </c>
      <c r="CJ379" s="99" t="str">
        <f>[1]Detailed_Field!CJ374</f>
        <v>n</v>
      </c>
      <c r="CK379" s="111">
        <f>[1]Detailed_Field!CK374</f>
        <v>30</v>
      </c>
      <c r="CL379" s="100">
        <f>[1]Detailed_Field!CL374</f>
        <v>30</v>
      </c>
      <c r="CM379" s="100">
        <f>[1]Detailed_Field!CM374</f>
        <v>30</v>
      </c>
      <c r="CN379" s="100">
        <f>[1]Detailed_Field!CN374</f>
        <v>30</v>
      </c>
      <c r="CO379" s="100">
        <f>[1]Detailed_Field!CO374</f>
        <v>20</v>
      </c>
      <c r="CP379" s="100">
        <f>[1]Detailed_Field!CP374</f>
        <v>20</v>
      </c>
      <c r="CQ379" s="102">
        <f>[1]Detailed_Field!CQ374</f>
        <v>10</v>
      </c>
      <c r="CR379" s="100" t="str">
        <f>[1]Detailed_Field!CR374</f>
        <v>n</v>
      </c>
      <c r="CS379" s="100" t="str">
        <f>[1]Detailed_Field!CS374</f>
        <v>n</v>
      </c>
      <c r="CT379" s="100" t="str">
        <f>[1]Detailed_Field!CT374</f>
        <v>n</v>
      </c>
      <c r="CU379" s="100" t="str">
        <f>[1]Detailed_Field!CU374</f>
        <v>n</v>
      </c>
      <c r="CV379" s="100" t="str">
        <f>[1]Detailed_Field!CV374</f>
        <v>n</v>
      </c>
      <c r="CW379" s="100" t="str">
        <f>[1]Detailed_Field!CW374</f>
        <v>n</v>
      </c>
      <c r="CX379" s="102" t="str">
        <f>[1]Detailed_Field!CX374</f>
        <v>n</v>
      </c>
      <c r="CY379" s="100">
        <f>[1]Detailed_Field!CY374</f>
        <v>30</v>
      </c>
      <c r="CZ379" s="100">
        <f>[1]Detailed_Field!CZ374</f>
        <v>30</v>
      </c>
      <c r="DA379" s="100">
        <f>[1]Detailed_Field!DA374</f>
        <v>30</v>
      </c>
      <c r="DB379" s="100">
        <f>[1]Detailed_Field!DB374</f>
        <v>30</v>
      </c>
      <c r="DC379" s="100">
        <f>[1]Detailed_Field!DC374</f>
        <v>20</v>
      </c>
      <c r="DD379" s="100">
        <f>[1]Detailed_Field!DD374</f>
        <v>20</v>
      </c>
      <c r="DE379" s="99">
        <f>[1]Detailed_Field!DE374</f>
        <v>10</v>
      </c>
      <c r="DF379" s="111">
        <f>[1]Detailed_Field!DF374</f>
        <v>1260</v>
      </c>
      <c r="DG379" s="100">
        <f>[1]Detailed_Field!DG374</f>
        <v>1240</v>
      </c>
      <c r="DH379" s="100">
        <f>[1]Detailed_Field!DH374</f>
        <v>1270</v>
      </c>
      <c r="DI379" s="100">
        <f>[1]Detailed_Field!DI374</f>
        <v>1310</v>
      </c>
      <c r="DJ379" s="100">
        <f>[1]Detailed_Field!DJ374</f>
        <v>1240</v>
      </c>
      <c r="DK379" s="100">
        <f>[1]Detailed_Field!DK374</f>
        <v>1210</v>
      </c>
      <c r="DL379" s="102">
        <f>[1]Detailed_Field!DL374</f>
        <v>1200</v>
      </c>
      <c r="DM379" s="100">
        <f>[1]Detailed_Field!DM374</f>
        <v>140</v>
      </c>
      <c r="DN379" s="100">
        <f>[1]Detailed_Field!DN374</f>
        <v>110</v>
      </c>
      <c r="DO379" s="100">
        <f>[1]Detailed_Field!DO374</f>
        <v>110</v>
      </c>
      <c r="DP379" s="100">
        <f>[1]Detailed_Field!DP374</f>
        <v>100</v>
      </c>
      <c r="DQ379" s="100">
        <f>[1]Detailed_Field!DQ374</f>
        <v>100</v>
      </c>
      <c r="DR379" s="100">
        <f>[1]Detailed_Field!DR374</f>
        <v>80</v>
      </c>
      <c r="DS379" s="102">
        <f>[1]Detailed_Field!DS374</f>
        <v>70</v>
      </c>
      <c r="DT379" s="100">
        <f>[1]Detailed_Field!DT374</f>
        <v>1400</v>
      </c>
      <c r="DU379" s="100">
        <f>[1]Detailed_Field!DU374</f>
        <v>1350</v>
      </c>
      <c r="DV379" s="100">
        <f>[1]Detailed_Field!DV374</f>
        <v>1370</v>
      </c>
      <c r="DW379" s="100">
        <f>[1]Detailed_Field!DW374</f>
        <v>1410</v>
      </c>
      <c r="DX379" s="100">
        <f>[1]Detailed_Field!DX374</f>
        <v>1340</v>
      </c>
      <c r="DY379" s="100">
        <f>[1]Detailed_Field!DY374</f>
        <v>1280</v>
      </c>
      <c r="DZ379" s="99">
        <f>[1]Detailed_Field!DZ374</f>
        <v>1270</v>
      </c>
      <c r="EA379" s="111">
        <f>[1]Detailed_Field!EA374</f>
        <v>20</v>
      </c>
      <c r="EB379" s="100">
        <f>[1]Detailed_Field!EB374</f>
        <v>30</v>
      </c>
      <c r="EC379" s="100">
        <f>[1]Detailed_Field!EC374</f>
        <v>30</v>
      </c>
      <c r="ED379" s="100">
        <f>[1]Detailed_Field!ED374</f>
        <v>30</v>
      </c>
      <c r="EE379" s="100">
        <f>[1]Detailed_Field!EE374</f>
        <v>30</v>
      </c>
      <c r="EF379" s="100">
        <f>[1]Detailed_Field!EF374</f>
        <v>30</v>
      </c>
      <c r="EG379" s="102">
        <f>[1]Detailed_Field!EG374</f>
        <v>20</v>
      </c>
      <c r="EH379" s="100" t="str">
        <f>[1]Detailed_Field!EH374</f>
        <v>n</v>
      </c>
      <c r="EI379" s="100" t="str">
        <f>[1]Detailed_Field!EI374</f>
        <v>n</v>
      </c>
      <c r="EJ379" s="100" t="str">
        <f>[1]Detailed_Field!EJ374</f>
        <v>n</v>
      </c>
      <c r="EK379" s="100" t="str">
        <f>[1]Detailed_Field!EK374</f>
        <v>n</v>
      </c>
      <c r="EL379" s="100" t="str">
        <f>[1]Detailed_Field!EL374</f>
        <v>n</v>
      </c>
      <c r="EM379" s="100" t="str">
        <f>[1]Detailed_Field!EM374</f>
        <v>n</v>
      </c>
      <c r="EN379" s="102" t="str">
        <f>[1]Detailed_Field!EN374</f>
        <v>n</v>
      </c>
      <c r="EO379" s="100">
        <f>[1]Detailed_Field!EO374</f>
        <v>20</v>
      </c>
      <c r="EP379" s="100">
        <f>[1]Detailed_Field!EP374</f>
        <v>30</v>
      </c>
      <c r="EQ379" s="100">
        <f>[1]Detailed_Field!EQ374</f>
        <v>30</v>
      </c>
      <c r="ER379" s="100">
        <f>[1]Detailed_Field!ER374</f>
        <v>30</v>
      </c>
      <c r="ES379" s="100">
        <f>[1]Detailed_Field!ES374</f>
        <v>30</v>
      </c>
      <c r="ET379" s="100">
        <f>[1]Detailed_Field!ET374</f>
        <v>30</v>
      </c>
      <c r="EU379" s="99">
        <f>[1]Detailed_Field!EU374</f>
        <v>20</v>
      </c>
      <c r="EV379" s="111">
        <f>[1]Detailed_Field!EV374</f>
        <v>130</v>
      </c>
      <c r="EW379" s="100">
        <f>[1]Detailed_Field!EW374</f>
        <v>90</v>
      </c>
      <c r="EX379" s="100">
        <f>[1]Detailed_Field!EX374</f>
        <v>120</v>
      </c>
      <c r="EY379" s="100">
        <f>[1]Detailed_Field!EY374</f>
        <v>120</v>
      </c>
      <c r="EZ379" s="100">
        <f>[1]Detailed_Field!EZ374</f>
        <v>100</v>
      </c>
      <c r="FA379" s="100">
        <f>[1]Detailed_Field!FA374</f>
        <v>110</v>
      </c>
      <c r="FB379" s="102">
        <f>[1]Detailed_Field!FB374</f>
        <v>80</v>
      </c>
      <c r="FC379" s="100">
        <f>[1]Detailed_Field!FC374</f>
        <v>10</v>
      </c>
      <c r="FD379" s="100" t="str">
        <f>[1]Detailed_Field!FD374</f>
        <v>n</v>
      </c>
      <c r="FE379" s="100" t="str">
        <f>[1]Detailed_Field!FE374</f>
        <v>n</v>
      </c>
      <c r="FF379" s="100" t="str">
        <f>[1]Detailed_Field!FF374</f>
        <v>n</v>
      </c>
      <c r="FG379" s="100">
        <f>[1]Detailed_Field!FG374</f>
        <v>10</v>
      </c>
      <c r="FH379" s="100" t="str">
        <f>[1]Detailed_Field!FH374</f>
        <v>n</v>
      </c>
      <c r="FI379" s="102" t="str">
        <f>[1]Detailed_Field!FI374</f>
        <v>n</v>
      </c>
      <c r="FJ379" s="100">
        <f>[1]Detailed_Field!FJ374</f>
        <v>130</v>
      </c>
      <c r="FK379" s="100">
        <f>[1]Detailed_Field!FK374</f>
        <v>100</v>
      </c>
      <c r="FL379" s="100">
        <f>[1]Detailed_Field!FL374</f>
        <v>120</v>
      </c>
      <c r="FM379" s="100">
        <f>[1]Detailed_Field!FM374</f>
        <v>120</v>
      </c>
      <c r="FN379" s="100">
        <f>[1]Detailed_Field!FN374</f>
        <v>100</v>
      </c>
      <c r="FO379" s="100">
        <f>[1]Detailed_Field!FO374</f>
        <v>110</v>
      </c>
      <c r="FP379" s="99">
        <f>[1]Detailed_Field!FP374</f>
        <v>90</v>
      </c>
      <c r="FQ379" s="111">
        <f>[1]Detailed_Field!FQ374</f>
        <v>50</v>
      </c>
      <c r="FR379" s="100">
        <f>[1]Detailed_Field!FR374</f>
        <v>50</v>
      </c>
      <c r="FS379" s="100">
        <f>[1]Detailed_Field!FS374</f>
        <v>40</v>
      </c>
      <c r="FT379" s="100">
        <f>[1]Detailed_Field!FT374</f>
        <v>40</v>
      </c>
      <c r="FU379" s="100">
        <f>[1]Detailed_Field!FU374</f>
        <v>40</v>
      </c>
      <c r="FV379" s="100">
        <f>[1]Detailed_Field!FV374</f>
        <v>40</v>
      </c>
      <c r="FW379" s="102">
        <f>[1]Detailed_Field!FW374</f>
        <v>50</v>
      </c>
      <c r="FX379" s="100" t="str">
        <f>[1]Detailed_Field!FX374</f>
        <v>n</v>
      </c>
      <c r="FY379" s="100" t="str">
        <f>[1]Detailed_Field!FY374</f>
        <v>n</v>
      </c>
      <c r="FZ379" s="100">
        <f>[1]Detailed_Field!FZ374</f>
        <v>10</v>
      </c>
      <c r="GA379" s="100" t="str">
        <f>[1]Detailed_Field!GA374</f>
        <v>n</v>
      </c>
      <c r="GB379" s="100" t="str">
        <f>[1]Detailed_Field!GB374</f>
        <v>n</v>
      </c>
      <c r="GC379" s="100" t="str">
        <f>[1]Detailed_Field!GC374</f>
        <v>n</v>
      </c>
      <c r="GD379" s="102" t="str">
        <f>[1]Detailed_Field!GD374</f>
        <v>n</v>
      </c>
      <c r="GE379" s="100">
        <f>[1]Detailed_Field!GE374</f>
        <v>50</v>
      </c>
      <c r="GF379" s="100">
        <f>[1]Detailed_Field!GF374</f>
        <v>50</v>
      </c>
      <c r="GG379" s="100">
        <f>[1]Detailed_Field!GG374</f>
        <v>50</v>
      </c>
      <c r="GH379" s="100">
        <f>[1]Detailed_Field!GH374</f>
        <v>50</v>
      </c>
      <c r="GI379" s="100">
        <f>[1]Detailed_Field!GI374</f>
        <v>50</v>
      </c>
      <c r="GJ379" s="100">
        <f>[1]Detailed_Field!GJ374</f>
        <v>40</v>
      </c>
      <c r="GK379" s="99">
        <f>[1]Detailed_Field!GK374</f>
        <v>50</v>
      </c>
      <c r="GL379" s="111">
        <f>[1]Detailed_Field!GL374</f>
        <v>60</v>
      </c>
      <c r="GM379" s="100">
        <f>[1]Detailed_Field!GM374</f>
        <v>60</v>
      </c>
      <c r="GN379" s="100">
        <f>[1]Detailed_Field!GN374</f>
        <v>60</v>
      </c>
      <c r="GO379" s="100">
        <f>[1]Detailed_Field!GO374</f>
        <v>50</v>
      </c>
      <c r="GP379" s="100">
        <f>[1]Detailed_Field!GP374</f>
        <v>50</v>
      </c>
      <c r="GQ379" s="100">
        <f>[1]Detailed_Field!GQ374</f>
        <v>50</v>
      </c>
      <c r="GR379" s="102">
        <f>[1]Detailed_Field!GR374</f>
        <v>50</v>
      </c>
      <c r="GS379" s="100">
        <f>[1]Detailed_Field!GS374</f>
        <v>10</v>
      </c>
      <c r="GT379" s="100">
        <f>[1]Detailed_Field!GT374</f>
        <v>10</v>
      </c>
      <c r="GU379" s="100">
        <f>[1]Detailed_Field!GU374</f>
        <v>10</v>
      </c>
      <c r="GV379" s="100">
        <f>[1]Detailed_Field!GV374</f>
        <v>10</v>
      </c>
      <c r="GW379" s="100">
        <f>[1]Detailed_Field!GW374</f>
        <v>20</v>
      </c>
      <c r="GX379" s="100">
        <f>[1]Detailed_Field!GX374</f>
        <v>20</v>
      </c>
      <c r="GY379" s="102">
        <f>[1]Detailed_Field!GY374</f>
        <v>20</v>
      </c>
      <c r="GZ379" s="100">
        <f>[1]Detailed_Field!GZ374</f>
        <v>70</v>
      </c>
      <c r="HA379" s="100">
        <f>[1]Detailed_Field!HA374</f>
        <v>70</v>
      </c>
      <c r="HB379" s="100">
        <f>[1]Detailed_Field!HB374</f>
        <v>70</v>
      </c>
      <c r="HC379" s="100">
        <f>[1]Detailed_Field!HC374</f>
        <v>70</v>
      </c>
      <c r="HD379" s="100">
        <f>[1]Detailed_Field!HD374</f>
        <v>70</v>
      </c>
      <c r="HE379" s="100">
        <f>[1]Detailed_Field!HE374</f>
        <v>70</v>
      </c>
      <c r="HF379" s="99">
        <f>[1]Detailed_Field!HF374</f>
        <v>60</v>
      </c>
      <c r="HG379" s="111">
        <f>[1]Detailed_Field!HG374</f>
        <v>1550</v>
      </c>
      <c r="HH379" s="100">
        <f>[1]Detailed_Field!HH374</f>
        <v>1510</v>
      </c>
      <c r="HI379" s="100">
        <f>[1]Detailed_Field!HI374</f>
        <v>1580</v>
      </c>
      <c r="HJ379" s="100">
        <f>[1]Detailed_Field!HJ374</f>
        <v>1590</v>
      </c>
      <c r="HK379" s="100">
        <f>[1]Detailed_Field!HK374</f>
        <v>1470</v>
      </c>
      <c r="HL379" s="100">
        <f>[1]Detailed_Field!HL374</f>
        <v>1460</v>
      </c>
      <c r="HM379" s="102">
        <f>[1]Detailed_Field!HM374</f>
        <v>1410</v>
      </c>
      <c r="HN379" s="100">
        <f>[1]Detailed_Field!HN374</f>
        <v>160</v>
      </c>
      <c r="HO379" s="100">
        <f>[1]Detailed_Field!HO374</f>
        <v>140</v>
      </c>
      <c r="HP379" s="100">
        <f>[1]Detailed_Field!HP374</f>
        <v>140</v>
      </c>
      <c r="HQ379" s="100">
        <f>[1]Detailed_Field!HQ374</f>
        <v>130</v>
      </c>
      <c r="HR379" s="100">
        <f>[1]Detailed_Field!HR374</f>
        <v>140</v>
      </c>
      <c r="HS379" s="100">
        <f>[1]Detailed_Field!HS374</f>
        <v>100</v>
      </c>
      <c r="HT379" s="102">
        <f>[1]Detailed_Field!HT374</f>
        <v>90</v>
      </c>
      <c r="HU379" s="100">
        <f>[1]Detailed_Field!HU374</f>
        <v>1710</v>
      </c>
      <c r="HV379" s="100">
        <f>[1]Detailed_Field!HV374</f>
        <v>1650</v>
      </c>
      <c r="HW379" s="100">
        <f>[1]Detailed_Field!HW374</f>
        <v>1730</v>
      </c>
      <c r="HX379" s="100">
        <f>[1]Detailed_Field!HX374</f>
        <v>1720</v>
      </c>
      <c r="HY379" s="100">
        <f>[1]Detailed_Field!HY374</f>
        <v>1610</v>
      </c>
      <c r="HZ379" s="100">
        <f>[1]Detailed_Field!HZ374</f>
        <v>1560</v>
      </c>
      <c r="IA379" s="99">
        <f>[1]Detailed_Field!IA374</f>
        <v>1500</v>
      </c>
    </row>
    <row r="380" spans="2:235">
      <c r="B380" s="78"/>
      <c r="C380" s="140"/>
      <c r="D380" s="141" t="str">
        <f>[1]Detailed_Field!D375</f>
        <v>Language and Literature (N.E.C., mixed or N.F.D.)</v>
      </c>
      <c r="E380" s="112">
        <f>[1]Detailed_Field!E375</f>
        <v>30</v>
      </c>
      <c r="F380" s="94">
        <f>[1]Detailed_Field!F375</f>
        <v>40</v>
      </c>
      <c r="G380" s="94">
        <f>[1]Detailed_Field!G375</f>
        <v>30</v>
      </c>
      <c r="H380" s="94">
        <f>[1]Detailed_Field!H375</f>
        <v>30</v>
      </c>
      <c r="I380" s="94">
        <f>[1]Detailed_Field!I375</f>
        <v>20</v>
      </c>
      <c r="J380" s="94">
        <f>[1]Detailed_Field!J375</f>
        <v>20</v>
      </c>
      <c r="K380" s="93">
        <f>[1]Detailed_Field!K375</f>
        <v>20</v>
      </c>
      <c r="L380" s="94" t="str">
        <f>[1]Detailed_Field!L375</f>
        <v>n</v>
      </c>
      <c r="M380" s="94" t="str">
        <f>[1]Detailed_Field!M375</f>
        <v>n</v>
      </c>
      <c r="N380" s="94" t="str">
        <f>[1]Detailed_Field!N375</f>
        <v>n</v>
      </c>
      <c r="O380" s="94" t="str">
        <f>[1]Detailed_Field!O375</f>
        <v>n</v>
      </c>
      <c r="P380" s="94" t="str">
        <f>[1]Detailed_Field!P375</f>
        <v>n</v>
      </c>
      <c r="Q380" s="94" t="str">
        <f>[1]Detailed_Field!Q375</f>
        <v>n</v>
      </c>
      <c r="R380" s="93" t="str">
        <f>[1]Detailed_Field!R375</f>
        <v>n</v>
      </c>
      <c r="S380" s="94">
        <f>[1]Detailed_Field!S375</f>
        <v>30</v>
      </c>
      <c r="T380" s="94">
        <f>[1]Detailed_Field!T375</f>
        <v>40</v>
      </c>
      <c r="U380" s="94">
        <f>[1]Detailed_Field!U375</f>
        <v>30</v>
      </c>
      <c r="V380" s="94">
        <f>[1]Detailed_Field!V375</f>
        <v>30</v>
      </c>
      <c r="W380" s="94">
        <f>[1]Detailed_Field!W375</f>
        <v>20</v>
      </c>
      <c r="X380" s="94">
        <f>[1]Detailed_Field!X375</f>
        <v>20</v>
      </c>
      <c r="Y380" s="96">
        <f>[1]Detailed_Field!Y375</f>
        <v>20</v>
      </c>
      <c r="Z380" s="112">
        <f>[1]Detailed_Field!Z375</f>
        <v>20</v>
      </c>
      <c r="AA380" s="94">
        <f>[1]Detailed_Field!AA375</f>
        <v>10</v>
      </c>
      <c r="AB380" s="94">
        <f>[1]Detailed_Field!AB375</f>
        <v>10</v>
      </c>
      <c r="AC380" s="94">
        <f>[1]Detailed_Field!AC375</f>
        <v>10</v>
      </c>
      <c r="AD380" s="94" t="str">
        <f>[1]Detailed_Field!AD375</f>
        <v>n</v>
      </c>
      <c r="AE380" s="94" t="str">
        <f>[1]Detailed_Field!AE375</f>
        <v>n</v>
      </c>
      <c r="AF380" s="93" t="str">
        <f>[1]Detailed_Field!AF375</f>
        <v>n</v>
      </c>
      <c r="AG380" s="94" t="str">
        <f>[1]Detailed_Field!AG375</f>
        <v>n</v>
      </c>
      <c r="AH380" s="94" t="str">
        <f>[1]Detailed_Field!AH375</f>
        <v>n</v>
      </c>
      <c r="AI380" s="94" t="str">
        <f>[1]Detailed_Field!AI375</f>
        <v>n</v>
      </c>
      <c r="AJ380" s="94" t="str">
        <f>[1]Detailed_Field!AJ375</f>
        <v>n</v>
      </c>
      <c r="AK380" s="94" t="str">
        <f>[1]Detailed_Field!AK375</f>
        <v>n</v>
      </c>
      <c r="AL380" s="94" t="str">
        <f>[1]Detailed_Field!AL375</f>
        <v>n</v>
      </c>
      <c r="AM380" s="93" t="str">
        <f>[1]Detailed_Field!AM375</f>
        <v>n</v>
      </c>
      <c r="AN380" s="94">
        <f>[1]Detailed_Field!AN375</f>
        <v>20</v>
      </c>
      <c r="AO380" s="94">
        <f>[1]Detailed_Field!AO375</f>
        <v>20</v>
      </c>
      <c r="AP380" s="94">
        <f>[1]Detailed_Field!AP375</f>
        <v>10</v>
      </c>
      <c r="AQ380" s="94">
        <f>[1]Detailed_Field!AQ375</f>
        <v>10</v>
      </c>
      <c r="AR380" s="94" t="str">
        <f>[1]Detailed_Field!AR375</f>
        <v>n</v>
      </c>
      <c r="AS380" s="94" t="str">
        <f>[1]Detailed_Field!AS375</f>
        <v>n</v>
      </c>
      <c r="AT380" s="96" t="str">
        <f>[1]Detailed_Field!AT375</f>
        <v>n</v>
      </c>
      <c r="AU380" s="112" t="str">
        <f>[1]Detailed_Field!AU375</f>
        <v>n</v>
      </c>
      <c r="AV380" s="94" t="str">
        <f>[1]Detailed_Field!AV375</f>
        <v>n</v>
      </c>
      <c r="AW380" s="94" t="str">
        <f>[1]Detailed_Field!AW375</f>
        <v>n</v>
      </c>
      <c r="AX380" s="94" t="str">
        <f>[1]Detailed_Field!AX375</f>
        <v>n</v>
      </c>
      <c r="AY380" s="94" t="str">
        <f>[1]Detailed_Field!AY375</f>
        <v>n</v>
      </c>
      <c r="AZ380" s="94" t="str">
        <f>[1]Detailed_Field!AZ375</f>
        <v>n</v>
      </c>
      <c r="BA380" s="93" t="str">
        <f>[1]Detailed_Field!BA375</f>
        <v>n</v>
      </c>
      <c r="BB380" s="94" t="str">
        <f>[1]Detailed_Field!BB375</f>
        <v>n</v>
      </c>
      <c r="BC380" s="94" t="str">
        <f>[1]Detailed_Field!BC375</f>
        <v>n</v>
      </c>
      <c r="BD380" s="94" t="str">
        <f>[1]Detailed_Field!BD375</f>
        <v>n</v>
      </c>
      <c r="BE380" s="94" t="str">
        <f>[1]Detailed_Field!BE375</f>
        <v>n</v>
      </c>
      <c r="BF380" s="94" t="str">
        <f>[1]Detailed_Field!BF375</f>
        <v>n</v>
      </c>
      <c r="BG380" s="94" t="str">
        <f>[1]Detailed_Field!BG375</f>
        <v>n</v>
      </c>
      <c r="BH380" s="93" t="str">
        <f>[1]Detailed_Field!BH375</f>
        <v>n</v>
      </c>
      <c r="BI380" s="94" t="str">
        <f>[1]Detailed_Field!BI375</f>
        <v>n</v>
      </c>
      <c r="BJ380" s="94" t="str">
        <f>[1]Detailed_Field!BJ375</f>
        <v>n</v>
      </c>
      <c r="BK380" s="94" t="str">
        <f>[1]Detailed_Field!BK375</f>
        <v>n</v>
      </c>
      <c r="BL380" s="94" t="str">
        <f>[1]Detailed_Field!BL375</f>
        <v>n</v>
      </c>
      <c r="BM380" s="94" t="str">
        <f>[1]Detailed_Field!BM375</f>
        <v>n</v>
      </c>
      <c r="BN380" s="94" t="str">
        <f>[1]Detailed_Field!BN375</f>
        <v>n</v>
      </c>
      <c r="BO380" s="96" t="str">
        <f>[1]Detailed_Field!BO375</f>
        <v>n</v>
      </c>
      <c r="BP380" s="112">
        <f>[1]Detailed_Field!BP375</f>
        <v>10</v>
      </c>
      <c r="BQ380" s="94">
        <f>[1]Detailed_Field!BQ375</f>
        <v>10</v>
      </c>
      <c r="BR380" s="94">
        <f>[1]Detailed_Field!BR375</f>
        <v>10</v>
      </c>
      <c r="BS380" s="94">
        <f>[1]Detailed_Field!BS375</f>
        <v>10</v>
      </c>
      <c r="BT380" s="94" t="str">
        <f>[1]Detailed_Field!BT375</f>
        <v>n</v>
      </c>
      <c r="BU380" s="94">
        <f>[1]Detailed_Field!BU375</f>
        <v>10</v>
      </c>
      <c r="BV380" s="93" t="str">
        <f>[1]Detailed_Field!BV375</f>
        <v>n</v>
      </c>
      <c r="BW380" s="94" t="str">
        <f>[1]Detailed_Field!BW375</f>
        <v>n</v>
      </c>
      <c r="BX380" s="94" t="str">
        <f>[1]Detailed_Field!BX375</f>
        <v>n</v>
      </c>
      <c r="BY380" s="94" t="str">
        <f>[1]Detailed_Field!BY375</f>
        <v>n</v>
      </c>
      <c r="BZ380" s="94" t="str">
        <f>[1]Detailed_Field!BZ375</f>
        <v>n</v>
      </c>
      <c r="CA380" s="94" t="str">
        <f>[1]Detailed_Field!CA375</f>
        <v>n</v>
      </c>
      <c r="CB380" s="94" t="str">
        <f>[1]Detailed_Field!CB375</f>
        <v>n</v>
      </c>
      <c r="CC380" s="93" t="str">
        <f>[1]Detailed_Field!CC375</f>
        <v>n</v>
      </c>
      <c r="CD380" s="94">
        <f>[1]Detailed_Field!CD375</f>
        <v>10</v>
      </c>
      <c r="CE380" s="94">
        <f>[1]Detailed_Field!CE375</f>
        <v>10</v>
      </c>
      <c r="CF380" s="94">
        <f>[1]Detailed_Field!CF375</f>
        <v>10</v>
      </c>
      <c r="CG380" s="94">
        <f>[1]Detailed_Field!CG375</f>
        <v>10</v>
      </c>
      <c r="CH380" s="94" t="str">
        <f>[1]Detailed_Field!CH375</f>
        <v>n</v>
      </c>
      <c r="CI380" s="94">
        <f>[1]Detailed_Field!CI375</f>
        <v>10</v>
      </c>
      <c r="CJ380" s="96" t="str">
        <f>[1]Detailed_Field!CJ375</f>
        <v>n</v>
      </c>
      <c r="CK380" s="112">
        <f>[1]Detailed_Field!CK375</f>
        <v>110</v>
      </c>
      <c r="CL380" s="94">
        <f>[1]Detailed_Field!CL375</f>
        <v>100</v>
      </c>
      <c r="CM380" s="94">
        <f>[1]Detailed_Field!CM375</f>
        <v>70</v>
      </c>
      <c r="CN380" s="94">
        <f>[1]Detailed_Field!CN375</f>
        <v>80</v>
      </c>
      <c r="CO380" s="94">
        <f>[1]Detailed_Field!CO375</f>
        <v>70</v>
      </c>
      <c r="CP380" s="94">
        <f>[1]Detailed_Field!CP375</f>
        <v>60</v>
      </c>
      <c r="CQ380" s="93">
        <f>[1]Detailed_Field!CQ375</f>
        <v>60</v>
      </c>
      <c r="CR380" s="94">
        <f>[1]Detailed_Field!CR375</f>
        <v>20</v>
      </c>
      <c r="CS380" s="94" t="str">
        <f>[1]Detailed_Field!CS375</f>
        <v>n</v>
      </c>
      <c r="CT380" s="94" t="str">
        <f>[1]Detailed_Field!CT375</f>
        <v>n</v>
      </c>
      <c r="CU380" s="94" t="str">
        <f>[1]Detailed_Field!CU375</f>
        <v>n</v>
      </c>
      <c r="CV380" s="94" t="str">
        <f>[1]Detailed_Field!CV375</f>
        <v>n</v>
      </c>
      <c r="CW380" s="94" t="str">
        <f>[1]Detailed_Field!CW375</f>
        <v>n</v>
      </c>
      <c r="CX380" s="93" t="str">
        <f>[1]Detailed_Field!CX375</f>
        <v>n</v>
      </c>
      <c r="CY380" s="94">
        <f>[1]Detailed_Field!CY375</f>
        <v>130</v>
      </c>
      <c r="CZ380" s="94">
        <f>[1]Detailed_Field!CZ375</f>
        <v>100</v>
      </c>
      <c r="DA380" s="94">
        <f>[1]Detailed_Field!DA375</f>
        <v>70</v>
      </c>
      <c r="DB380" s="94">
        <f>[1]Detailed_Field!DB375</f>
        <v>80</v>
      </c>
      <c r="DC380" s="94">
        <f>[1]Detailed_Field!DC375</f>
        <v>70</v>
      </c>
      <c r="DD380" s="94">
        <f>[1]Detailed_Field!DD375</f>
        <v>60</v>
      </c>
      <c r="DE380" s="96">
        <f>[1]Detailed_Field!DE375</f>
        <v>60</v>
      </c>
      <c r="DF380" s="112">
        <f>[1]Detailed_Field!DF375</f>
        <v>220</v>
      </c>
      <c r="DG380" s="94">
        <f>[1]Detailed_Field!DG375</f>
        <v>220</v>
      </c>
      <c r="DH380" s="94">
        <f>[1]Detailed_Field!DH375</f>
        <v>250</v>
      </c>
      <c r="DI380" s="94">
        <f>[1]Detailed_Field!DI375</f>
        <v>220</v>
      </c>
      <c r="DJ380" s="94">
        <f>[1]Detailed_Field!DJ375</f>
        <v>210</v>
      </c>
      <c r="DK380" s="94">
        <f>[1]Detailed_Field!DK375</f>
        <v>240</v>
      </c>
      <c r="DL380" s="93">
        <f>[1]Detailed_Field!DL375</f>
        <v>260</v>
      </c>
      <c r="DM380" s="94">
        <f>[1]Detailed_Field!DM375</f>
        <v>120</v>
      </c>
      <c r="DN380" s="94">
        <f>[1]Detailed_Field!DN375</f>
        <v>60</v>
      </c>
      <c r="DO380" s="94">
        <f>[1]Detailed_Field!DO375</f>
        <v>50</v>
      </c>
      <c r="DP380" s="94">
        <f>[1]Detailed_Field!DP375</f>
        <v>40</v>
      </c>
      <c r="DQ380" s="94">
        <f>[1]Detailed_Field!DQ375</f>
        <v>40</v>
      </c>
      <c r="DR380" s="94">
        <f>[1]Detailed_Field!DR375</f>
        <v>50</v>
      </c>
      <c r="DS380" s="93">
        <f>[1]Detailed_Field!DS375</f>
        <v>50</v>
      </c>
      <c r="DT380" s="94">
        <f>[1]Detailed_Field!DT375</f>
        <v>340</v>
      </c>
      <c r="DU380" s="94">
        <f>[1]Detailed_Field!DU375</f>
        <v>280</v>
      </c>
      <c r="DV380" s="94">
        <f>[1]Detailed_Field!DV375</f>
        <v>290</v>
      </c>
      <c r="DW380" s="94">
        <f>[1]Detailed_Field!DW375</f>
        <v>260</v>
      </c>
      <c r="DX380" s="94">
        <f>[1]Detailed_Field!DX375</f>
        <v>260</v>
      </c>
      <c r="DY380" s="94">
        <f>[1]Detailed_Field!DY375</f>
        <v>290</v>
      </c>
      <c r="DZ380" s="96">
        <f>[1]Detailed_Field!DZ375</f>
        <v>300</v>
      </c>
      <c r="EA380" s="112">
        <f>[1]Detailed_Field!EA375</f>
        <v>10</v>
      </c>
      <c r="EB380" s="94">
        <f>[1]Detailed_Field!EB375</f>
        <v>10</v>
      </c>
      <c r="EC380" s="94">
        <f>[1]Detailed_Field!EC375</f>
        <v>10</v>
      </c>
      <c r="ED380" s="94">
        <f>[1]Detailed_Field!ED375</f>
        <v>10</v>
      </c>
      <c r="EE380" s="94" t="str">
        <f>[1]Detailed_Field!EE375</f>
        <v>n</v>
      </c>
      <c r="EF380" s="94" t="str">
        <f>[1]Detailed_Field!EF375</f>
        <v>n</v>
      </c>
      <c r="EG380" s="93" t="str">
        <f>[1]Detailed_Field!EG375</f>
        <v>n</v>
      </c>
      <c r="EH380" s="94" t="str">
        <f>[1]Detailed_Field!EH375</f>
        <v>n</v>
      </c>
      <c r="EI380" s="94" t="str">
        <f>[1]Detailed_Field!EI375</f>
        <v>n</v>
      </c>
      <c r="EJ380" s="94" t="str">
        <f>[1]Detailed_Field!EJ375</f>
        <v>n</v>
      </c>
      <c r="EK380" s="94" t="str">
        <f>[1]Detailed_Field!EK375</f>
        <v>n</v>
      </c>
      <c r="EL380" s="94" t="str">
        <f>[1]Detailed_Field!EL375</f>
        <v>n</v>
      </c>
      <c r="EM380" s="94" t="str">
        <f>[1]Detailed_Field!EM375</f>
        <v>n</v>
      </c>
      <c r="EN380" s="93" t="str">
        <f>[1]Detailed_Field!EN375</f>
        <v>n</v>
      </c>
      <c r="EO380" s="94">
        <f>[1]Detailed_Field!EO375</f>
        <v>10</v>
      </c>
      <c r="EP380" s="94">
        <f>[1]Detailed_Field!EP375</f>
        <v>10</v>
      </c>
      <c r="EQ380" s="94">
        <f>[1]Detailed_Field!EQ375</f>
        <v>10</v>
      </c>
      <c r="ER380" s="94">
        <f>[1]Detailed_Field!ER375</f>
        <v>10</v>
      </c>
      <c r="ES380" s="94">
        <f>[1]Detailed_Field!ES375</f>
        <v>10</v>
      </c>
      <c r="ET380" s="94">
        <f>[1]Detailed_Field!ET375</f>
        <v>10</v>
      </c>
      <c r="EU380" s="96">
        <f>[1]Detailed_Field!EU375</f>
        <v>10</v>
      </c>
      <c r="EV380" s="112">
        <f>[1]Detailed_Field!EV375</f>
        <v>20</v>
      </c>
      <c r="EW380" s="94">
        <f>[1]Detailed_Field!EW375</f>
        <v>20</v>
      </c>
      <c r="EX380" s="94">
        <f>[1]Detailed_Field!EX375</f>
        <v>20</v>
      </c>
      <c r="EY380" s="94">
        <f>[1]Detailed_Field!EY375</f>
        <v>20</v>
      </c>
      <c r="EZ380" s="94">
        <f>[1]Detailed_Field!EZ375</f>
        <v>20</v>
      </c>
      <c r="FA380" s="94">
        <f>[1]Detailed_Field!FA375</f>
        <v>20</v>
      </c>
      <c r="FB380" s="93">
        <f>[1]Detailed_Field!FB375</f>
        <v>10</v>
      </c>
      <c r="FC380" s="94" t="str">
        <f>[1]Detailed_Field!FC375</f>
        <v>n</v>
      </c>
      <c r="FD380" s="94" t="str">
        <f>[1]Detailed_Field!FD375</f>
        <v>n</v>
      </c>
      <c r="FE380" s="94" t="str">
        <f>[1]Detailed_Field!FE375</f>
        <v>n</v>
      </c>
      <c r="FF380" s="94" t="str">
        <f>[1]Detailed_Field!FF375</f>
        <v>n</v>
      </c>
      <c r="FG380" s="94" t="str">
        <f>[1]Detailed_Field!FG375</f>
        <v>n</v>
      </c>
      <c r="FH380" s="94" t="str">
        <f>[1]Detailed_Field!FH375</f>
        <v>n</v>
      </c>
      <c r="FI380" s="93" t="str">
        <f>[1]Detailed_Field!FI375</f>
        <v>n</v>
      </c>
      <c r="FJ380" s="94">
        <f>[1]Detailed_Field!FJ375</f>
        <v>20</v>
      </c>
      <c r="FK380" s="94">
        <f>[1]Detailed_Field!FK375</f>
        <v>20</v>
      </c>
      <c r="FL380" s="94">
        <f>[1]Detailed_Field!FL375</f>
        <v>20</v>
      </c>
      <c r="FM380" s="94">
        <f>[1]Detailed_Field!FM375</f>
        <v>20</v>
      </c>
      <c r="FN380" s="94">
        <f>[1]Detailed_Field!FN375</f>
        <v>20</v>
      </c>
      <c r="FO380" s="94">
        <f>[1]Detailed_Field!FO375</f>
        <v>20</v>
      </c>
      <c r="FP380" s="96">
        <f>[1]Detailed_Field!FP375</f>
        <v>10</v>
      </c>
      <c r="FQ380" s="112">
        <f>[1]Detailed_Field!FQ375</f>
        <v>40</v>
      </c>
      <c r="FR380" s="94">
        <f>[1]Detailed_Field!FR375</f>
        <v>20</v>
      </c>
      <c r="FS380" s="94">
        <f>[1]Detailed_Field!FS375</f>
        <v>20</v>
      </c>
      <c r="FT380" s="94">
        <f>[1]Detailed_Field!FT375</f>
        <v>20</v>
      </c>
      <c r="FU380" s="94">
        <f>[1]Detailed_Field!FU375</f>
        <v>10</v>
      </c>
      <c r="FV380" s="94">
        <f>[1]Detailed_Field!FV375</f>
        <v>20</v>
      </c>
      <c r="FW380" s="93">
        <f>[1]Detailed_Field!FW375</f>
        <v>20</v>
      </c>
      <c r="FX380" s="94" t="str">
        <f>[1]Detailed_Field!FX375</f>
        <v>n</v>
      </c>
      <c r="FY380" s="94" t="str">
        <f>[1]Detailed_Field!FY375</f>
        <v>n</v>
      </c>
      <c r="FZ380" s="94" t="str">
        <f>[1]Detailed_Field!FZ375</f>
        <v>n</v>
      </c>
      <c r="GA380" s="94" t="str">
        <f>[1]Detailed_Field!GA375</f>
        <v>n</v>
      </c>
      <c r="GB380" s="94" t="str">
        <f>[1]Detailed_Field!GB375</f>
        <v>n</v>
      </c>
      <c r="GC380" s="94" t="str">
        <f>[1]Detailed_Field!GC375</f>
        <v>n</v>
      </c>
      <c r="GD380" s="93" t="str">
        <f>[1]Detailed_Field!GD375</f>
        <v>n</v>
      </c>
      <c r="GE380" s="94">
        <f>[1]Detailed_Field!GE375</f>
        <v>40</v>
      </c>
      <c r="GF380" s="94">
        <f>[1]Detailed_Field!GF375</f>
        <v>30</v>
      </c>
      <c r="GG380" s="94">
        <f>[1]Detailed_Field!GG375</f>
        <v>20</v>
      </c>
      <c r="GH380" s="94">
        <f>[1]Detailed_Field!GH375</f>
        <v>20</v>
      </c>
      <c r="GI380" s="94">
        <f>[1]Detailed_Field!GI375</f>
        <v>10</v>
      </c>
      <c r="GJ380" s="94">
        <f>[1]Detailed_Field!GJ375</f>
        <v>20</v>
      </c>
      <c r="GK380" s="96">
        <f>[1]Detailed_Field!GK375</f>
        <v>20</v>
      </c>
      <c r="GL380" s="112">
        <f>[1]Detailed_Field!GL375</f>
        <v>40</v>
      </c>
      <c r="GM380" s="94">
        <f>[1]Detailed_Field!GM375</f>
        <v>40</v>
      </c>
      <c r="GN380" s="94">
        <f>[1]Detailed_Field!GN375</f>
        <v>30</v>
      </c>
      <c r="GO380" s="94">
        <f>[1]Detailed_Field!GO375</f>
        <v>40</v>
      </c>
      <c r="GP380" s="94">
        <f>[1]Detailed_Field!GP375</f>
        <v>40</v>
      </c>
      <c r="GQ380" s="94">
        <f>[1]Detailed_Field!GQ375</f>
        <v>40</v>
      </c>
      <c r="GR380" s="93">
        <f>[1]Detailed_Field!GR375</f>
        <v>30</v>
      </c>
      <c r="GS380" s="94">
        <f>[1]Detailed_Field!GS375</f>
        <v>10</v>
      </c>
      <c r="GT380" s="94">
        <f>[1]Detailed_Field!GT375</f>
        <v>10</v>
      </c>
      <c r="GU380" s="94">
        <f>[1]Detailed_Field!GU375</f>
        <v>20</v>
      </c>
      <c r="GV380" s="94">
        <f>[1]Detailed_Field!GV375</f>
        <v>20</v>
      </c>
      <c r="GW380" s="94">
        <f>[1]Detailed_Field!GW375</f>
        <v>20</v>
      </c>
      <c r="GX380" s="94">
        <f>[1]Detailed_Field!GX375</f>
        <v>30</v>
      </c>
      <c r="GY380" s="93">
        <f>[1]Detailed_Field!GY375</f>
        <v>20</v>
      </c>
      <c r="GZ380" s="94">
        <f>[1]Detailed_Field!GZ375</f>
        <v>40</v>
      </c>
      <c r="HA380" s="94">
        <f>[1]Detailed_Field!HA375</f>
        <v>50</v>
      </c>
      <c r="HB380" s="94">
        <f>[1]Detailed_Field!HB375</f>
        <v>50</v>
      </c>
      <c r="HC380" s="94">
        <f>[1]Detailed_Field!HC375</f>
        <v>60</v>
      </c>
      <c r="HD380" s="94">
        <f>[1]Detailed_Field!HD375</f>
        <v>60</v>
      </c>
      <c r="HE380" s="94">
        <f>[1]Detailed_Field!HE375</f>
        <v>60</v>
      </c>
      <c r="HF380" s="96">
        <f>[1]Detailed_Field!HF375</f>
        <v>60</v>
      </c>
      <c r="HG380" s="112">
        <f>[1]Detailed_Field!HG375</f>
        <v>500</v>
      </c>
      <c r="HH380" s="94">
        <f>[1]Detailed_Field!HH375</f>
        <v>480</v>
      </c>
      <c r="HI380" s="94">
        <f>[1]Detailed_Field!HI375</f>
        <v>440</v>
      </c>
      <c r="HJ380" s="94">
        <f>[1]Detailed_Field!HJ375</f>
        <v>420</v>
      </c>
      <c r="HK380" s="94">
        <f>[1]Detailed_Field!HK375</f>
        <v>380</v>
      </c>
      <c r="HL380" s="94">
        <f>[1]Detailed_Field!HL375</f>
        <v>410</v>
      </c>
      <c r="HM380" s="93">
        <f>[1]Detailed_Field!HM375</f>
        <v>410</v>
      </c>
      <c r="HN380" s="94">
        <f>[1]Detailed_Field!HN375</f>
        <v>150</v>
      </c>
      <c r="HO380" s="94">
        <f>[1]Detailed_Field!HO375</f>
        <v>80</v>
      </c>
      <c r="HP380" s="94">
        <f>[1]Detailed_Field!HP375</f>
        <v>70</v>
      </c>
      <c r="HQ380" s="94">
        <f>[1]Detailed_Field!HQ375</f>
        <v>60</v>
      </c>
      <c r="HR380" s="94">
        <f>[1]Detailed_Field!HR375</f>
        <v>70</v>
      </c>
      <c r="HS380" s="94">
        <f>[1]Detailed_Field!HS375</f>
        <v>80</v>
      </c>
      <c r="HT380" s="93">
        <f>[1]Detailed_Field!HT375</f>
        <v>80</v>
      </c>
      <c r="HU380" s="94">
        <f>[1]Detailed_Field!HU375</f>
        <v>640</v>
      </c>
      <c r="HV380" s="94">
        <f>[1]Detailed_Field!HV375</f>
        <v>560</v>
      </c>
      <c r="HW380" s="94">
        <f>[1]Detailed_Field!HW375</f>
        <v>510</v>
      </c>
      <c r="HX380" s="94">
        <f>[1]Detailed_Field!HX375</f>
        <v>480</v>
      </c>
      <c r="HY380" s="94">
        <f>[1]Detailed_Field!HY375</f>
        <v>450</v>
      </c>
      <c r="HZ380" s="94">
        <f>[1]Detailed_Field!HZ375</f>
        <v>480</v>
      </c>
      <c r="IA380" s="96">
        <f>[1]Detailed_Field!IA375</f>
        <v>480</v>
      </c>
    </row>
    <row r="381" spans="2:235">
      <c r="B381" s="78"/>
      <c r="C381" s="78" t="str">
        <f>[1]Detailed_Field!C376</f>
        <v>Philosophy and Religious Studies</v>
      </c>
      <c r="D381" s="143"/>
      <c r="E381" s="111">
        <f>[1]Detailed_Field!E376</f>
        <v>10</v>
      </c>
      <c r="F381" s="100" t="str">
        <f>[1]Detailed_Field!F376</f>
        <v>n</v>
      </c>
      <c r="G381" s="100" t="str">
        <f>[1]Detailed_Field!G376</f>
        <v>n</v>
      </c>
      <c r="H381" s="100" t="str">
        <f>[1]Detailed_Field!H376</f>
        <v>n</v>
      </c>
      <c r="I381" s="100" t="str">
        <f>[1]Detailed_Field!I376</f>
        <v>n</v>
      </c>
      <c r="J381" s="100" t="str">
        <f>[1]Detailed_Field!J376</f>
        <v>n</v>
      </c>
      <c r="K381" s="102" t="str">
        <f>[1]Detailed_Field!K376</f>
        <v>n</v>
      </c>
      <c r="L381" s="100" t="str">
        <f>[1]Detailed_Field!L376</f>
        <v>n</v>
      </c>
      <c r="M381" s="100" t="str">
        <f>[1]Detailed_Field!M376</f>
        <v>n</v>
      </c>
      <c r="N381" s="100" t="str">
        <f>[1]Detailed_Field!N376</f>
        <v>n</v>
      </c>
      <c r="O381" s="100" t="str">
        <f>[1]Detailed_Field!O376</f>
        <v>n</v>
      </c>
      <c r="P381" s="100" t="str">
        <f>[1]Detailed_Field!P376</f>
        <v>n</v>
      </c>
      <c r="Q381" s="100" t="str">
        <f>[1]Detailed_Field!Q376</f>
        <v>n</v>
      </c>
      <c r="R381" s="102" t="str">
        <f>[1]Detailed_Field!R376</f>
        <v>n</v>
      </c>
      <c r="S381" s="100">
        <f>[1]Detailed_Field!S376</f>
        <v>20</v>
      </c>
      <c r="T381" s="100" t="str">
        <f>[1]Detailed_Field!T376</f>
        <v>n</v>
      </c>
      <c r="U381" s="100" t="str">
        <f>[1]Detailed_Field!U376</f>
        <v>n</v>
      </c>
      <c r="V381" s="100" t="str">
        <f>[1]Detailed_Field!V376</f>
        <v>n</v>
      </c>
      <c r="W381" s="100" t="str">
        <f>[1]Detailed_Field!W376</f>
        <v>n</v>
      </c>
      <c r="X381" s="100" t="str">
        <f>[1]Detailed_Field!X376</f>
        <v>n</v>
      </c>
      <c r="Y381" s="99" t="str">
        <f>[1]Detailed_Field!Y376</f>
        <v>n</v>
      </c>
      <c r="Z381" s="111">
        <f>[1]Detailed_Field!Z376</f>
        <v>10</v>
      </c>
      <c r="AA381" s="100">
        <f>[1]Detailed_Field!AA376</f>
        <v>10</v>
      </c>
      <c r="AB381" s="100">
        <f>[1]Detailed_Field!AB376</f>
        <v>20</v>
      </c>
      <c r="AC381" s="100">
        <f>[1]Detailed_Field!AC376</f>
        <v>10</v>
      </c>
      <c r="AD381" s="100">
        <f>[1]Detailed_Field!AD376</f>
        <v>10</v>
      </c>
      <c r="AE381" s="100">
        <f>[1]Detailed_Field!AE376</f>
        <v>10</v>
      </c>
      <c r="AF381" s="102">
        <f>[1]Detailed_Field!AF376</f>
        <v>10</v>
      </c>
      <c r="AG381" s="100">
        <f>[1]Detailed_Field!AG376</f>
        <v>70</v>
      </c>
      <c r="AH381" s="100">
        <f>[1]Detailed_Field!AH376</f>
        <v>50</v>
      </c>
      <c r="AI381" s="100">
        <f>[1]Detailed_Field!AI376</f>
        <v>70</v>
      </c>
      <c r="AJ381" s="100">
        <f>[1]Detailed_Field!AJ376</f>
        <v>50</v>
      </c>
      <c r="AK381" s="100">
        <f>[1]Detailed_Field!AK376</f>
        <v>70</v>
      </c>
      <c r="AL381" s="100">
        <f>[1]Detailed_Field!AL376</f>
        <v>40</v>
      </c>
      <c r="AM381" s="102">
        <f>[1]Detailed_Field!AM376</f>
        <v>50</v>
      </c>
      <c r="AN381" s="100">
        <f>[1]Detailed_Field!AN376</f>
        <v>80</v>
      </c>
      <c r="AO381" s="100">
        <f>[1]Detailed_Field!AO376</f>
        <v>60</v>
      </c>
      <c r="AP381" s="100">
        <f>[1]Detailed_Field!AP376</f>
        <v>80</v>
      </c>
      <c r="AQ381" s="100">
        <f>[1]Detailed_Field!AQ376</f>
        <v>60</v>
      </c>
      <c r="AR381" s="100">
        <f>[1]Detailed_Field!AR376</f>
        <v>70</v>
      </c>
      <c r="AS381" s="100">
        <f>[1]Detailed_Field!AS376</f>
        <v>50</v>
      </c>
      <c r="AT381" s="99">
        <f>[1]Detailed_Field!AT376</f>
        <v>50</v>
      </c>
      <c r="AU381" s="111">
        <f>[1]Detailed_Field!AU376</f>
        <v>80</v>
      </c>
      <c r="AV381" s="100">
        <f>[1]Detailed_Field!AV376</f>
        <v>90</v>
      </c>
      <c r="AW381" s="100">
        <f>[1]Detailed_Field!AW376</f>
        <v>90</v>
      </c>
      <c r="AX381" s="100">
        <f>[1]Detailed_Field!AX376</f>
        <v>110</v>
      </c>
      <c r="AY381" s="100">
        <f>[1]Detailed_Field!AY376</f>
        <v>90</v>
      </c>
      <c r="AZ381" s="100">
        <f>[1]Detailed_Field!AZ376</f>
        <v>80</v>
      </c>
      <c r="BA381" s="102">
        <f>[1]Detailed_Field!BA376</f>
        <v>70</v>
      </c>
      <c r="BB381" s="100">
        <f>[1]Detailed_Field!BB376</f>
        <v>20</v>
      </c>
      <c r="BC381" s="100">
        <f>[1]Detailed_Field!BC376</f>
        <v>10</v>
      </c>
      <c r="BD381" s="100">
        <f>[1]Detailed_Field!BD376</f>
        <v>20</v>
      </c>
      <c r="BE381" s="100">
        <f>[1]Detailed_Field!BE376</f>
        <v>10</v>
      </c>
      <c r="BF381" s="100">
        <f>[1]Detailed_Field!BF376</f>
        <v>10</v>
      </c>
      <c r="BG381" s="100">
        <f>[1]Detailed_Field!BG376</f>
        <v>10</v>
      </c>
      <c r="BH381" s="102">
        <f>[1]Detailed_Field!BH376</f>
        <v>10</v>
      </c>
      <c r="BI381" s="100">
        <f>[1]Detailed_Field!BI376</f>
        <v>100</v>
      </c>
      <c r="BJ381" s="100">
        <f>[1]Detailed_Field!BJ376</f>
        <v>100</v>
      </c>
      <c r="BK381" s="100">
        <f>[1]Detailed_Field!BK376</f>
        <v>110</v>
      </c>
      <c r="BL381" s="100">
        <f>[1]Detailed_Field!BL376</f>
        <v>120</v>
      </c>
      <c r="BM381" s="100">
        <f>[1]Detailed_Field!BM376</f>
        <v>100</v>
      </c>
      <c r="BN381" s="100">
        <f>[1]Detailed_Field!BN376</f>
        <v>90</v>
      </c>
      <c r="BO381" s="99">
        <f>[1]Detailed_Field!BO376</f>
        <v>90</v>
      </c>
      <c r="BP381" s="111">
        <f>[1]Detailed_Field!BP376</f>
        <v>180</v>
      </c>
      <c r="BQ381" s="100">
        <f>[1]Detailed_Field!BQ376</f>
        <v>190</v>
      </c>
      <c r="BR381" s="100">
        <f>[1]Detailed_Field!BR376</f>
        <v>200</v>
      </c>
      <c r="BS381" s="100">
        <f>[1]Detailed_Field!BS376</f>
        <v>140</v>
      </c>
      <c r="BT381" s="100">
        <f>[1]Detailed_Field!BT376</f>
        <v>170</v>
      </c>
      <c r="BU381" s="100">
        <f>[1]Detailed_Field!BU376</f>
        <v>190</v>
      </c>
      <c r="BV381" s="102">
        <f>[1]Detailed_Field!BV376</f>
        <v>150</v>
      </c>
      <c r="BW381" s="100">
        <f>[1]Detailed_Field!BW376</f>
        <v>10</v>
      </c>
      <c r="BX381" s="100">
        <f>[1]Detailed_Field!BX376</f>
        <v>30</v>
      </c>
      <c r="BY381" s="100">
        <f>[1]Detailed_Field!BY376</f>
        <v>20</v>
      </c>
      <c r="BZ381" s="100">
        <f>[1]Detailed_Field!BZ376</f>
        <v>10</v>
      </c>
      <c r="CA381" s="100">
        <f>[1]Detailed_Field!CA376</f>
        <v>10</v>
      </c>
      <c r="CB381" s="100" t="str">
        <f>[1]Detailed_Field!CB376</f>
        <v>n</v>
      </c>
      <c r="CC381" s="102">
        <f>[1]Detailed_Field!CC376</f>
        <v>10</v>
      </c>
      <c r="CD381" s="100">
        <f>[1]Detailed_Field!CD376</f>
        <v>200</v>
      </c>
      <c r="CE381" s="100">
        <f>[1]Detailed_Field!CE376</f>
        <v>220</v>
      </c>
      <c r="CF381" s="100">
        <f>[1]Detailed_Field!CF376</f>
        <v>230</v>
      </c>
      <c r="CG381" s="100">
        <f>[1]Detailed_Field!CG376</f>
        <v>150</v>
      </c>
      <c r="CH381" s="100">
        <f>[1]Detailed_Field!CH376</f>
        <v>180</v>
      </c>
      <c r="CI381" s="100">
        <f>[1]Detailed_Field!CI376</f>
        <v>190</v>
      </c>
      <c r="CJ381" s="99">
        <f>[1]Detailed_Field!CJ376</f>
        <v>160</v>
      </c>
      <c r="CK381" s="111">
        <f>[1]Detailed_Field!CK376</f>
        <v>500</v>
      </c>
      <c r="CL381" s="100">
        <f>[1]Detailed_Field!CL376</f>
        <v>470</v>
      </c>
      <c r="CM381" s="100">
        <f>[1]Detailed_Field!CM376</f>
        <v>490</v>
      </c>
      <c r="CN381" s="100">
        <f>[1]Detailed_Field!CN376</f>
        <v>540</v>
      </c>
      <c r="CO381" s="100">
        <f>[1]Detailed_Field!CO376</f>
        <v>490</v>
      </c>
      <c r="CP381" s="100">
        <f>[1]Detailed_Field!CP376</f>
        <v>440</v>
      </c>
      <c r="CQ381" s="102">
        <f>[1]Detailed_Field!CQ376</f>
        <v>440</v>
      </c>
      <c r="CR381" s="100">
        <f>[1]Detailed_Field!CR376</f>
        <v>80</v>
      </c>
      <c r="CS381" s="100">
        <f>[1]Detailed_Field!CS376</f>
        <v>80</v>
      </c>
      <c r="CT381" s="100">
        <f>[1]Detailed_Field!CT376</f>
        <v>90</v>
      </c>
      <c r="CU381" s="100">
        <f>[1]Detailed_Field!CU376</f>
        <v>80</v>
      </c>
      <c r="CV381" s="100">
        <f>[1]Detailed_Field!CV376</f>
        <v>70</v>
      </c>
      <c r="CW381" s="100">
        <f>[1]Detailed_Field!CW376</f>
        <v>70</v>
      </c>
      <c r="CX381" s="102">
        <f>[1]Detailed_Field!CX376</f>
        <v>50</v>
      </c>
      <c r="CY381" s="100">
        <f>[1]Detailed_Field!CY376</f>
        <v>580</v>
      </c>
      <c r="CZ381" s="100">
        <f>[1]Detailed_Field!CZ376</f>
        <v>550</v>
      </c>
      <c r="DA381" s="100">
        <f>[1]Detailed_Field!DA376</f>
        <v>580</v>
      </c>
      <c r="DB381" s="100">
        <f>[1]Detailed_Field!DB376</f>
        <v>620</v>
      </c>
      <c r="DC381" s="100">
        <f>[1]Detailed_Field!DC376</f>
        <v>550</v>
      </c>
      <c r="DD381" s="100">
        <f>[1]Detailed_Field!DD376</f>
        <v>500</v>
      </c>
      <c r="DE381" s="99">
        <f>[1]Detailed_Field!DE376</f>
        <v>490</v>
      </c>
      <c r="DF381" s="111">
        <f>[1]Detailed_Field!DF376</f>
        <v>2040</v>
      </c>
      <c r="DG381" s="100">
        <f>[1]Detailed_Field!DG376</f>
        <v>1950</v>
      </c>
      <c r="DH381" s="100">
        <f>[1]Detailed_Field!DH376</f>
        <v>2010</v>
      </c>
      <c r="DI381" s="100">
        <f>[1]Detailed_Field!DI376</f>
        <v>2190</v>
      </c>
      <c r="DJ381" s="100">
        <f>[1]Detailed_Field!DJ376</f>
        <v>2030</v>
      </c>
      <c r="DK381" s="100">
        <f>[1]Detailed_Field!DK376</f>
        <v>2010</v>
      </c>
      <c r="DL381" s="102">
        <f>[1]Detailed_Field!DL376</f>
        <v>1870</v>
      </c>
      <c r="DM381" s="100">
        <f>[1]Detailed_Field!DM376</f>
        <v>230</v>
      </c>
      <c r="DN381" s="100">
        <f>[1]Detailed_Field!DN376</f>
        <v>200</v>
      </c>
      <c r="DO381" s="100">
        <f>[1]Detailed_Field!DO376</f>
        <v>170</v>
      </c>
      <c r="DP381" s="100">
        <f>[1]Detailed_Field!DP376</f>
        <v>160</v>
      </c>
      <c r="DQ381" s="100">
        <f>[1]Detailed_Field!DQ376</f>
        <v>150</v>
      </c>
      <c r="DR381" s="100">
        <f>[1]Detailed_Field!DR376</f>
        <v>140</v>
      </c>
      <c r="DS381" s="102">
        <f>[1]Detailed_Field!DS376</f>
        <v>160</v>
      </c>
      <c r="DT381" s="100">
        <f>[1]Detailed_Field!DT376</f>
        <v>2270</v>
      </c>
      <c r="DU381" s="100">
        <f>[1]Detailed_Field!DU376</f>
        <v>2150</v>
      </c>
      <c r="DV381" s="100">
        <f>[1]Detailed_Field!DV376</f>
        <v>2180</v>
      </c>
      <c r="DW381" s="100">
        <f>[1]Detailed_Field!DW376</f>
        <v>2350</v>
      </c>
      <c r="DX381" s="100">
        <f>[1]Detailed_Field!DX376</f>
        <v>2180</v>
      </c>
      <c r="DY381" s="100">
        <f>[1]Detailed_Field!DY376</f>
        <v>2150</v>
      </c>
      <c r="DZ381" s="99">
        <f>[1]Detailed_Field!DZ376</f>
        <v>2020</v>
      </c>
      <c r="EA381" s="111">
        <f>[1]Detailed_Field!EA376</f>
        <v>80</v>
      </c>
      <c r="EB381" s="100">
        <f>[1]Detailed_Field!EB376</f>
        <v>80</v>
      </c>
      <c r="EC381" s="100">
        <f>[1]Detailed_Field!EC376</f>
        <v>110</v>
      </c>
      <c r="ED381" s="100">
        <f>[1]Detailed_Field!ED376</f>
        <v>80</v>
      </c>
      <c r="EE381" s="100">
        <f>[1]Detailed_Field!EE376</f>
        <v>80</v>
      </c>
      <c r="EF381" s="100">
        <f>[1]Detailed_Field!EF376</f>
        <v>80</v>
      </c>
      <c r="EG381" s="102">
        <f>[1]Detailed_Field!EG376</f>
        <v>90</v>
      </c>
      <c r="EH381" s="100" t="str">
        <f>[1]Detailed_Field!EH376</f>
        <v>n</v>
      </c>
      <c r="EI381" s="100" t="str">
        <f>[1]Detailed_Field!EI376</f>
        <v>n</v>
      </c>
      <c r="EJ381" s="100" t="str">
        <f>[1]Detailed_Field!EJ376</f>
        <v>n</v>
      </c>
      <c r="EK381" s="100" t="str">
        <f>[1]Detailed_Field!EK376</f>
        <v>n</v>
      </c>
      <c r="EL381" s="100" t="str">
        <f>[1]Detailed_Field!EL376</f>
        <v>n</v>
      </c>
      <c r="EM381" s="100" t="str">
        <f>[1]Detailed_Field!EM376</f>
        <v>n</v>
      </c>
      <c r="EN381" s="102" t="str">
        <f>[1]Detailed_Field!EN376</f>
        <v>n</v>
      </c>
      <c r="EO381" s="100">
        <f>[1]Detailed_Field!EO376</f>
        <v>80</v>
      </c>
      <c r="EP381" s="100">
        <f>[1]Detailed_Field!EP376</f>
        <v>90</v>
      </c>
      <c r="EQ381" s="100">
        <f>[1]Detailed_Field!EQ376</f>
        <v>110</v>
      </c>
      <c r="ER381" s="100">
        <f>[1]Detailed_Field!ER376</f>
        <v>90</v>
      </c>
      <c r="ES381" s="100">
        <f>[1]Detailed_Field!ES376</f>
        <v>80</v>
      </c>
      <c r="ET381" s="100">
        <f>[1]Detailed_Field!ET376</f>
        <v>80</v>
      </c>
      <c r="EU381" s="99">
        <f>[1]Detailed_Field!EU376</f>
        <v>90</v>
      </c>
      <c r="EV381" s="111">
        <f>[1]Detailed_Field!EV376</f>
        <v>120</v>
      </c>
      <c r="EW381" s="100">
        <f>[1]Detailed_Field!EW376</f>
        <v>150</v>
      </c>
      <c r="EX381" s="100">
        <f>[1]Detailed_Field!EX376</f>
        <v>180</v>
      </c>
      <c r="EY381" s="100">
        <f>[1]Detailed_Field!EY376</f>
        <v>190</v>
      </c>
      <c r="EZ381" s="100">
        <f>[1]Detailed_Field!EZ376</f>
        <v>180</v>
      </c>
      <c r="FA381" s="100">
        <f>[1]Detailed_Field!FA376</f>
        <v>190</v>
      </c>
      <c r="FB381" s="102">
        <f>[1]Detailed_Field!FB376</f>
        <v>190</v>
      </c>
      <c r="FC381" s="100">
        <f>[1]Detailed_Field!FC376</f>
        <v>10</v>
      </c>
      <c r="FD381" s="100">
        <f>[1]Detailed_Field!FD376</f>
        <v>10</v>
      </c>
      <c r="FE381" s="100">
        <f>[1]Detailed_Field!FE376</f>
        <v>10</v>
      </c>
      <c r="FF381" s="100">
        <f>[1]Detailed_Field!FF376</f>
        <v>10</v>
      </c>
      <c r="FG381" s="100">
        <f>[1]Detailed_Field!FG376</f>
        <v>10</v>
      </c>
      <c r="FH381" s="100">
        <f>[1]Detailed_Field!FH376</f>
        <v>10</v>
      </c>
      <c r="FI381" s="102" t="str">
        <f>[1]Detailed_Field!FI376</f>
        <v>n</v>
      </c>
      <c r="FJ381" s="100">
        <f>[1]Detailed_Field!FJ376</f>
        <v>130</v>
      </c>
      <c r="FK381" s="100">
        <f>[1]Detailed_Field!FK376</f>
        <v>160</v>
      </c>
      <c r="FL381" s="100">
        <f>[1]Detailed_Field!FL376</f>
        <v>180</v>
      </c>
      <c r="FM381" s="100">
        <f>[1]Detailed_Field!FM376</f>
        <v>200</v>
      </c>
      <c r="FN381" s="100">
        <f>[1]Detailed_Field!FN376</f>
        <v>190</v>
      </c>
      <c r="FO381" s="100">
        <f>[1]Detailed_Field!FO376</f>
        <v>200</v>
      </c>
      <c r="FP381" s="99">
        <f>[1]Detailed_Field!FP376</f>
        <v>190</v>
      </c>
      <c r="FQ381" s="111">
        <f>[1]Detailed_Field!FQ376</f>
        <v>120</v>
      </c>
      <c r="FR381" s="100">
        <f>[1]Detailed_Field!FR376</f>
        <v>110</v>
      </c>
      <c r="FS381" s="100">
        <f>[1]Detailed_Field!FS376</f>
        <v>120</v>
      </c>
      <c r="FT381" s="100">
        <f>[1]Detailed_Field!FT376</f>
        <v>110</v>
      </c>
      <c r="FU381" s="100">
        <f>[1]Detailed_Field!FU376</f>
        <v>100</v>
      </c>
      <c r="FV381" s="100">
        <f>[1]Detailed_Field!FV376</f>
        <v>100</v>
      </c>
      <c r="FW381" s="102">
        <f>[1]Detailed_Field!FW376</f>
        <v>110</v>
      </c>
      <c r="FX381" s="100">
        <f>[1]Detailed_Field!FX376</f>
        <v>10</v>
      </c>
      <c r="FY381" s="100">
        <f>[1]Detailed_Field!FY376</f>
        <v>10</v>
      </c>
      <c r="FZ381" s="100">
        <f>[1]Detailed_Field!FZ376</f>
        <v>10</v>
      </c>
      <c r="GA381" s="100">
        <f>[1]Detailed_Field!GA376</f>
        <v>10</v>
      </c>
      <c r="GB381" s="100">
        <f>[1]Detailed_Field!GB376</f>
        <v>10</v>
      </c>
      <c r="GC381" s="100" t="str">
        <f>[1]Detailed_Field!GC376</f>
        <v>n</v>
      </c>
      <c r="GD381" s="102">
        <f>[1]Detailed_Field!GD376</f>
        <v>10</v>
      </c>
      <c r="GE381" s="100">
        <f>[1]Detailed_Field!GE376</f>
        <v>130</v>
      </c>
      <c r="GF381" s="100">
        <f>[1]Detailed_Field!GF376</f>
        <v>120</v>
      </c>
      <c r="GG381" s="100">
        <f>[1]Detailed_Field!GG376</f>
        <v>120</v>
      </c>
      <c r="GH381" s="100">
        <f>[1]Detailed_Field!GH376</f>
        <v>110</v>
      </c>
      <c r="GI381" s="100">
        <f>[1]Detailed_Field!GI376</f>
        <v>110</v>
      </c>
      <c r="GJ381" s="100">
        <f>[1]Detailed_Field!GJ376</f>
        <v>110</v>
      </c>
      <c r="GK381" s="99">
        <f>[1]Detailed_Field!GK376</f>
        <v>110</v>
      </c>
      <c r="GL381" s="111">
        <f>[1]Detailed_Field!GL376</f>
        <v>80</v>
      </c>
      <c r="GM381" s="100">
        <f>[1]Detailed_Field!GM376</f>
        <v>80</v>
      </c>
      <c r="GN381" s="100">
        <f>[1]Detailed_Field!GN376</f>
        <v>80</v>
      </c>
      <c r="GO381" s="100">
        <f>[1]Detailed_Field!GO376</f>
        <v>90</v>
      </c>
      <c r="GP381" s="100">
        <f>[1]Detailed_Field!GP376</f>
        <v>90</v>
      </c>
      <c r="GQ381" s="100">
        <f>[1]Detailed_Field!GQ376</f>
        <v>80</v>
      </c>
      <c r="GR381" s="102">
        <f>[1]Detailed_Field!GR376</f>
        <v>80</v>
      </c>
      <c r="GS381" s="100">
        <f>[1]Detailed_Field!GS376</f>
        <v>20</v>
      </c>
      <c r="GT381" s="100">
        <f>[1]Detailed_Field!GT376</f>
        <v>20</v>
      </c>
      <c r="GU381" s="100">
        <f>[1]Detailed_Field!GU376</f>
        <v>30</v>
      </c>
      <c r="GV381" s="100">
        <f>[1]Detailed_Field!GV376</f>
        <v>30</v>
      </c>
      <c r="GW381" s="100">
        <f>[1]Detailed_Field!GW376</f>
        <v>40</v>
      </c>
      <c r="GX381" s="100">
        <f>[1]Detailed_Field!GX376</f>
        <v>50</v>
      </c>
      <c r="GY381" s="102">
        <f>[1]Detailed_Field!GY376</f>
        <v>60</v>
      </c>
      <c r="GZ381" s="100">
        <f>[1]Detailed_Field!GZ376</f>
        <v>90</v>
      </c>
      <c r="HA381" s="100">
        <f>[1]Detailed_Field!HA376</f>
        <v>100</v>
      </c>
      <c r="HB381" s="100">
        <f>[1]Detailed_Field!HB376</f>
        <v>110</v>
      </c>
      <c r="HC381" s="100">
        <f>[1]Detailed_Field!HC376</f>
        <v>120</v>
      </c>
      <c r="HD381" s="100">
        <f>[1]Detailed_Field!HD376</f>
        <v>130</v>
      </c>
      <c r="HE381" s="100">
        <f>[1]Detailed_Field!HE376</f>
        <v>130</v>
      </c>
      <c r="HF381" s="99">
        <f>[1]Detailed_Field!HF376</f>
        <v>140</v>
      </c>
      <c r="HG381" s="111">
        <f>[1]Detailed_Field!HG376</f>
        <v>3230</v>
      </c>
      <c r="HH381" s="100">
        <f>[1]Detailed_Field!HH376</f>
        <v>3130</v>
      </c>
      <c r="HI381" s="100">
        <f>[1]Detailed_Field!HI376</f>
        <v>3290</v>
      </c>
      <c r="HJ381" s="100">
        <f>[1]Detailed_Field!HJ376</f>
        <v>3450</v>
      </c>
      <c r="HK381" s="100">
        <f>[1]Detailed_Field!HK376</f>
        <v>3230</v>
      </c>
      <c r="HL381" s="100">
        <f>[1]Detailed_Field!HL376</f>
        <v>3180</v>
      </c>
      <c r="HM381" s="102">
        <f>[1]Detailed_Field!HM376</f>
        <v>2990</v>
      </c>
      <c r="HN381" s="100">
        <f>[1]Detailed_Field!HN376</f>
        <v>460</v>
      </c>
      <c r="HO381" s="100">
        <f>[1]Detailed_Field!HO376</f>
        <v>410</v>
      </c>
      <c r="HP381" s="100">
        <f>[1]Detailed_Field!HP376</f>
        <v>410</v>
      </c>
      <c r="HQ381" s="100">
        <f>[1]Detailed_Field!HQ376</f>
        <v>370</v>
      </c>
      <c r="HR381" s="100">
        <f>[1]Detailed_Field!HR376</f>
        <v>360</v>
      </c>
      <c r="HS381" s="100">
        <f>[1]Detailed_Field!HS376</f>
        <v>340</v>
      </c>
      <c r="HT381" s="102">
        <f>[1]Detailed_Field!HT376</f>
        <v>350</v>
      </c>
      <c r="HU381" s="100">
        <f>[1]Detailed_Field!HU376</f>
        <v>3690</v>
      </c>
      <c r="HV381" s="100">
        <f>[1]Detailed_Field!HV376</f>
        <v>3550</v>
      </c>
      <c r="HW381" s="100">
        <f>[1]Detailed_Field!HW376</f>
        <v>3700</v>
      </c>
      <c r="HX381" s="100">
        <f>[1]Detailed_Field!HX376</f>
        <v>3810</v>
      </c>
      <c r="HY381" s="100">
        <f>[1]Detailed_Field!HY376</f>
        <v>3590</v>
      </c>
      <c r="HZ381" s="100">
        <f>[1]Detailed_Field!HZ376</f>
        <v>3520</v>
      </c>
      <c r="IA381" s="99">
        <f>[1]Detailed_Field!IA376</f>
        <v>3350</v>
      </c>
    </row>
    <row r="382" spans="2:235">
      <c r="B382" s="78"/>
      <c r="D382" s="142" t="str">
        <f>[1]Detailed_Field!D377</f>
        <v>Philosophy</v>
      </c>
      <c r="E382" s="111" t="str">
        <f>[1]Detailed_Field!E377</f>
        <v>n</v>
      </c>
      <c r="F382" s="100" t="str">
        <f>[1]Detailed_Field!F377</f>
        <v>n</v>
      </c>
      <c r="G382" s="100" t="str">
        <f>[1]Detailed_Field!G377</f>
        <v>n</v>
      </c>
      <c r="H382" s="100" t="str">
        <f>[1]Detailed_Field!H377</f>
        <v>n</v>
      </c>
      <c r="I382" s="100" t="str">
        <f>[1]Detailed_Field!I377</f>
        <v>n</v>
      </c>
      <c r="J382" s="100" t="str">
        <f>[1]Detailed_Field!J377</f>
        <v>n</v>
      </c>
      <c r="K382" s="102" t="str">
        <f>[1]Detailed_Field!K377</f>
        <v>n</v>
      </c>
      <c r="L382" s="100" t="str">
        <f>[1]Detailed_Field!L377</f>
        <v>n</v>
      </c>
      <c r="M382" s="100" t="str">
        <f>[1]Detailed_Field!M377</f>
        <v>n</v>
      </c>
      <c r="N382" s="100" t="str">
        <f>[1]Detailed_Field!N377</f>
        <v>n</v>
      </c>
      <c r="O382" s="100" t="str">
        <f>[1]Detailed_Field!O377</f>
        <v>n</v>
      </c>
      <c r="P382" s="100" t="str">
        <f>[1]Detailed_Field!P377</f>
        <v>n</v>
      </c>
      <c r="Q382" s="100" t="str">
        <f>[1]Detailed_Field!Q377</f>
        <v>n</v>
      </c>
      <c r="R382" s="102" t="str">
        <f>[1]Detailed_Field!R377</f>
        <v>n</v>
      </c>
      <c r="S382" s="100" t="str">
        <f>[1]Detailed_Field!S377</f>
        <v>n</v>
      </c>
      <c r="T382" s="100" t="str">
        <f>[1]Detailed_Field!T377</f>
        <v>n</v>
      </c>
      <c r="U382" s="100" t="str">
        <f>[1]Detailed_Field!U377</f>
        <v>n</v>
      </c>
      <c r="V382" s="100" t="str">
        <f>[1]Detailed_Field!V377</f>
        <v>n</v>
      </c>
      <c r="W382" s="100" t="str">
        <f>[1]Detailed_Field!W377</f>
        <v>n</v>
      </c>
      <c r="X382" s="100" t="str">
        <f>[1]Detailed_Field!X377</f>
        <v>n</v>
      </c>
      <c r="Y382" s="99" t="str">
        <f>[1]Detailed_Field!Y377</f>
        <v>n</v>
      </c>
      <c r="Z382" s="111" t="str">
        <f>[1]Detailed_Field!Z377</f>
        <v>n</v>
      </c>
      <c r="AA382" s="100">
        <f>[1]Detailed_Field!AA377</f>
        <v>10</v>
      </c>
      <c r="AB382" s="100">
        <f>[1]Detailed_Field!AB377</f>
        <v>10</v>
      </c>
      <c r="AC382" s="100" t="str">
        <f>[1]Detailed_Field!AC377</f>
        <v>n</v>
      </c>
      <c r="AD382" s="100" t="str">
        <f>[1]Detailed_Field!AD377</f>
        <v>n</v>
      </c>
      <c r="AE382" s="100" t="str">
        <f>[1]Detailed_Field!AE377</f>
        <v>n</v>
      </c>
      <c r="AF382" s="102" t="str">
        <f>[1]Detailed_Field!AF377</f>
        <v>n</v>
      </c>
      <c r="AG382" s="100" t="str">
        <f>[1]Detailed_Field!AG377</f>
        <v>n</v>
      </c>
      <c r="AH382" s="100" t="str">
        <f>[1]Detailed_Field!AH377</f>
        <v>n</v>
      </c>
      <c r="AI382" s="100" t="str">
        <f>[1]Detailed_Field!AI377</f>
        <v>n</v>
      </c>
      <c r="AJ382" s="100" t="str">
        <f>[1]Detailed_Field!AJ377</f>
        <v>n</v>
      </c>
      <c r="AK382" s="100" t="str">
        <f>[1]Detailed_Field!AK377</f>
        <v>n</v>
      </c>
      <c r="AL382" s="100" t="str">
        <f>[1]Detailed_Field!AL377</f>
        <v>n</v>
      </c>
      <c r="AM382" s="102" t="str">
        <f>[1]Detailed_Field!AM377</f>
        <v>n</v>
      </c>
      <c r="AN382" s="100" t="str">
        <f>[1]Detailed_Field!AN377</f>
        <v>n</v>
      </c>
      <c r="AO382" s="100">
        <f>[1]Detailed_Field!AO377</f>
        <v>10</v>
      </c>
      <c r="AP382" s="100">
        <f>[1]Detailed_Field!AP377</f>
        <v>10</v>
      </c>
      <c r="AQ382" s="100" t="str">
        <f>[1]Detailed_Field!AQ377</f>
        <v>n</v>
      </c>
      <c r="AR382" s="100" t="str">
        <f>[1]Detailed_Field!AR377</f>
        <v>n</v>
      </c>
      <c r="AS382" s="100" t="str">
        <f>[1]Detailed_Field!AS377</f>
        <v>n</v>
      </c>
      <c r="AT382" s="99" t="str">
        <f>[1]Detailed_Field!AT377</f>
        <v>n</v>
      </c>
      <c r="AU382" s="111" t="str">
        <f>[1]Detailed_Field!AU377</f>
        <v>n</v>
      </c>
      <c r="AV382" s="100" t="str">
        <f>[1]Detailed_Field!AV377</f>
        <v>n</v>
      </c>
      <c r="AW382" s="100" t="str">
        <f>[1]Detailed_Field!AW377</f>
        <v>n</v>
      </c>
      <c r="AX382" s="100" t="str">
        <f>[1]Detailed_Field!AX377</f>
        <v>n</v>
      </c>
      <c r="AY382" s="100" t="str">
        <f>[1]Detailed_Field!AY377</f>
        <v>n</v>
      </c>
      <c r="AZ382" s="100" t="str">
        <f>[1]Detailed_Field!AZ377</f>
        <v>n</v>
      </c>
      <c r="BA382" s="102" t="str">
        <f>[1]Detailed_Field!BA377</f>
        <v>n</v>
      </c>
      <c r="BB382" s="100" t="str">
        <f>[1]Detailed_Field!BB377</f>
        <v>n</v>
      </c>
      <c r="BC382" s="100" t="str">
        <f>[1]Detailed_Field!BC377</f>
        <v>n</v>
      </c>
      <c r="BD382" s="100" t="str">
        <f>[1]Detailed_Field!BD377</f>
        <v>n</v>
      </c>
      <c r="BE382" s="100" t="str">
        <f>[1]Detailed_Field!BE377</f>
        <v>n</v>
      </c>
      <c r="BF382" s="100" t="str">
        <f>[1]Detailed_Field!BF377</f>
        <v>n</v>
      </c>
      <c r="BG382" s="100" t="str">
        <f>[1]Detailed_Field!BG377</f>
        <v>n</v>
      </c>
      <c r="BH382" s="102" t="str">
        <f>[1]Detailed_Field!BH377</f>
        <v>n</v>
      </c>
      <c r="BI382" s="100" t="str">
        <f>[1]Detailed_Field!BI377</f>
        <v>n</v>
      </c>
      <c r="BJ382" s="100" t="str">
        <f>[1]Detailed_Field!BJ377</f>
        <v>n</v>
      </c>
      <c r="BK382" s="100" t="str">
        <f>[1]Detailed_Field!BK377</f>
        <v>n</v>
      </c>
      <c r="BL382" s="100" t="str">
        <f>[1]Detailed_Field!BL377</f>
        <v>n</v>
      </c>
      <c r="BM382" s="100" t="str">
        <f>[1]Detailed_Field!BM377</f>
        <v>n</v>
      </c>
      <c r="BN382" s="100" t="str">
        <f>[1]Detailed_Field!BN377</f>
        <v>n</v>
      </c>
      <c r="BO382" s="99" t="str">
        <f>[1]Detailed_Field!BO377</f>
        <v>n</v>
      </c>
      <c r="BP382" s="111" t="str">
        <f>[1]Detailed_Field!BP377</f>
        <v>n</v>
      </c>
      <c r="BQ382" s="100" t="str">
        <f>[1]Detailed_Field!BQ377</f>
        <v>n</v>
      </c>
      <c r="BR382" s="100" t="str">
        <f>[1]Detailed_Field!BR377</f>
        <v>n</v>
      </c>
      <c r="BS382" s="100" t="str">
        <f>[1]Detailed_Field!BS377</f>
        <v>n</v>
      </c>
      <c r="BT382" s="100" t="str">
        <f>[1]Detailed_Field!BT377</f>
        <v>n</v>
      </c>
      <c r="BU382" s="100" t="str">
        <f>[1]Detailed_Field!BU377</f>
        <v>n</v>
      </c>
      <c r="BV382" s="102" t="str">
        <f>[1]Detailed_Field!BV377</f>
        <v>n</v>
      </c>
      <c r="BW382" s="100" t="str">
        <f>[1]Detailed_Field!BW377</f>
        <v>n</v>
      </c>
      <c r="BX382" s="100" t="str">
        <f>[1]Detailed_Field!BX377</f>
        <v>n</v>
      </c>
      <c r="BY382" s="100" t="str">
        <f>[1]Detailed_Field!BY377</f>
        <v>n</v>
      </c>
      <c r="BZ382" s="100" t="str">
        <f>[1]Detailed_Field!BZ377</f>
        <v>n</v>
      </c>
      <c r="CA382" s="100" t="str">
        <f>[1]Detailed_Field!CA377</f>
        <v>n</v>
      </c>
      <c r="CB382" s="100" t="str">
        <f>[1]Detailed_Field!CB377</f>
        <v>n</v>
      </c>
      <c r="CC382" s="102" t="str">
        <f>[1]Detailed_Field!CC377</f>
        <v>n</v>
      </c>
      <c r="CD382" s="100" t="str">
        <f>[1]Detailed_Field!CD377</f>
        <v>n</v>
      </c>
      <c r="CE382" s="100" t="str">
        <f>[1]Detailed_Field!CE377</f>
        <v>n</v>
      </c>
      <c r="CF382" s="100" t="str">
        <f>[1]Detailed_Field!CF377</f>
        <v>n</v>
      </c>
      <c r="CG382" s="100" t="str">
        <f>[1]Detailed_Field!CG377</f>
        <v>n</v>
      </c>
      <c r="CH382" s="100" t="str">
        <f>[1]Detailed_Field!CH377</f>
        <v>n</v>
      </c>
      <c r="CI382" s="100" t="str">
        <f>[1]Detailed_Field!CI377</f>
        <v>n</v>
      </c>
      <c r="CJ382" s="99" t="str">
        <f>[1]Detailed_Field!CJ377</f>
        <v>n</v>
      </c>
      <c r="CK382" s="111">
        <f>[1]Detailed_Field!CK377</f>
        <v>10</v>
      </c>
      <c r="CL382" s="100">
        <f>[1]Detailed_Field!CL377</f>
        <v>10</v>
      </c>
      <c r="CM382" s="100">
        <f>[1]Detailed_Field!CM377</f>
        <v>10</v>
      </c>
      <c r="CN382" s="100">
        <f>[1]Detailed_Field!CN377</f>
        <v>10</v>
      </c>
      <c r="CO382" s="100">
        <f>[1]Detailed_Field!CO377</f>
        <v>10</v>
      </c>
      <c r="CP382" s="100">
        <f>[1]Detailed_Field!CP377</f>
        <v>10</v>
      </c>
      <c r="CQ382" s="102">
        <f>[1]Detailed_Field!CQ377</f>
        <v>10</v>
      </c>
      <c r="CR382" s="100" t="str">
        <f>[1]Detailed_Field!CR377</f>
        <v>n</v>
      </c>
      <c r="CS382" s="100" t="str">
        <f>[1]Detailed_Field!CS377</f>
        <v>n</v>
      </c>
      <c r="CT382" s="100" t="str">
        <f>[1]Detailed_Field!CT377</f>
        <v>n</v>
      </c>
      <c r="CU382" s="100" t="str">
        <f>[1]Detailed_Field!CU377</f>
        <v>n</v>
      </c>
      <c r="CV382" s="100" t="str">
        <f>[1]Detailed_Field!CV377</f>
        <v>n</v>
      </c>
      <c r="CW382" s="100" t="str">
        <f>[1]Detailed_Field!CW377</f>
        <v>n</v>
      </c>
      <c r="CX382" s="102" t="str">
        <f>[1]Detailed_Field!CX377</f>
        <v>n</v>
      </c>
      <c r="CY382" s="100">
        <f>[1]Detailed_Field!CY377</f>
        <v>10</v>
      </c>
      <c r="CZ382" s="100">
        <f>[1]Detailed_Field!CZ377</f>
        <v>10</v>
      </c>
      <c r="DA382" s="100">
        <f>[1]Detailed_Field!DA377</f>
        <v>10</v>
      </c>
      <c r="DB382" s="100">
        <f>[1]Detailed_Field!DB377</f>
        <v>10</v>
      </c>
      <c r="DC382" s="100">
        <f>[1]Detailed_Field!DC377</f>
        <v>10</v>
      </c>
      <c r="DD382" s="100">
        <f>[1]Detailed_Field!DD377</f>
        <v>10</v>
      </c>
      <c r="DE382" s="99">
        <f>[1]Detailed_Field!DE377</f>
        <v>10</v>
      </c>
      <c r="DF382" s="111">
        <f>[1]Detailed_Field!DF377</f>
        <v>1280</v>
      </c>
      <c r="DG382" s="100">
        <f>[1]Detailed_Field!DG377</f>
        <v>1270</v>
      </c>
      <c r="DH382" s="100">
        <f>[1]Detailed_Field!DH377</f>
        <v>1330</v>
      </c>
      <c r="DI382" s="100">
        <f>[1]Detailed_Field!DI377</f>
        <v>1460</v>
      </c>
      <c r="DJ382" s="100">
        <f>[1]Detailed_Field!DJ377</f>
        <v>1380</v>
      </c>
      <c r="DK382" s="100">
        <f>[1]Detailed_Field!DK377</f>
        <v>1380</v>
      </c>
      <c r="DL382" s="102">
        <f>[1]Detailed_Field!DL377</f>
        <v>1320</v>
      </c>
      <c r="DM382" s="100">
        <f>[1]Detailed_Field!DM377</f>
        <v>160</v>
      </c>
      <c r="DN382" s="100">
        <f>[1]Detailed_Field!DN377</f>
        <v>130</v>
      </c>
      <c r="DO382" s="100">
        <f>[1]Detailed_Field!DO377</f>
        <v>110</v>
      </c>
      <c r="DP382" s="100">
        <f>[1]Detailed_Field!DP377</f>
        <v>100</v>
      </c>
      <c r="DQ382" s="100">
        <f>[1]Detailed_Field!DQ377</f>
        <v>100</v>
      </c>
      <c r="DR382" s="100">
        <f>[1]Detailed_Field!DR377</f>
        <v>100</v>
      </c>
      <c r="DS382" s="102">
        <f>[1]Detailed_Field!DS377</f>
        <v>110</v>
      </c>
      <c r="DT382" s="100">
        <f>[1]Detailed_Field!DT377</f>
        <v>1450</v>
      </c>
      <c r="DU382" s="100">
        <f>[1]Detailed_Field!DU377</f>
        <v>1390</v>
      </c>
      <c r="DV382" s="100">
        <f>[1]Detailed_Field!DV377</f>
        <v>1440</v>
      </c>
      <c r="DW382" s="100">
        <f>[1]Detailed_Field!DW377</f>
        <v>1560</v>
      </c>
      <c r="DX382" s="100">
        <f>[1]Detailed_Field!DX377</f>
        <v>1480</v>
      </c>
      <c r="DY382" s="100">
        <f>[1]Detailed_Field!DY377</f>
        <v>1470</v>
      </c>
      <c r="DZ382" s="99">
        <f>[1]Detailed_Field!DZ377</f>
        <v>1430</v>
      </c>
      <c r="EA382" s="111">
        <f>[1]Detailed_Field!EA377</f>
        <v>10</v>
      </c>
      <c r="EB382" s="100">
        <f>[1]Detailed_Field!EB377</f>
        <v>10</v>
      </c>
      <c r="EC382" s="100">
        <f>[1]Detailed_Field!EC377</f>
        <v>20</v>
      </c>
      <c r="ED382" s="100">
        <f>[1]Detailed_Field!ED377</f>
        <v>20</v>
      </c>
      <c r="EE382" s="100">
        <f>[1]Detailed_Field!EE377</f>
        <v>20</v>
      </c>
      <c r="EF382" s="100">
        <f>[1]Detailed_Field!EF377</f>
        <v>10</v>
      </c>
      <c r="EG382" s="102">
        <f>[1]Detailed_Field!EG377</f>
        <v>10</v>
      </c>
      <c r="EH382" s="100" t="str">
        <f>[1]Detailed_Field!EH377</f>
        <v>n</v>
      </c>
      <c r="EI382" s="100" t="str">
        <f>[1]Detailed_Field!EI377</f>
        <v>n</v>
      </c>
      <c r="EJ382" s="100" t="str">
        <f>[1]Detailed_Field!EJ377</f>
        <v>n</v>
      </c>
      <c r="EK382" s="100" t="str">
        <f>[1]Detailed_Field!EK377</f>
        <v>n</v>
      </c>
      <c r="EL382" s="100" t="str">
        <f>[1]Detailed_Field!EL377</f>
        <v>n</v>
      </c>
      <c r="EM382" s="100" t="str">
        <f>[1]Detailed_Field!EM377</f>
        <v>n</v>
      </c>
      <c r="EN382" s="102" t="str">
        <f>[1]Detailed_Field!EN377</f>
        <v>n</v>
      </c>
      <c r="EO382" s="100">
        <f>[1]Detailed_Field!EO377</f>
        <v>10</v>
      </c>
      <c r="EP382" s="100">
        <f>[1]Detailed_Field!EP377</f>
        <v>20</v>
      </c>
      <c r="EQ382" s="100">
        <f>[1]Detailed_Field!EQ377</f>
        <v>20</v>
      </c>
      <c r="ER382" s="100">
        <f>[1]Detailed_Field!ER377</f>
        <v>20</v>
      </c>
      <c r="ES382" s="100">
        <f>[1]Detailed_Field!ES377</f>
        <v>20</v>
      </c>
      <c r="ET382" s="100">
        <f>[1]Detailed_Field!ET377</f>
        <v>10</v>
      </c>
      <c r="EU382" s="99">
        <f>[1]Detailed_Field!EU377</f>
        <v>20</v>
      </c>
      <c r="EV382" s="111">
        <f>[1]Detailed_Field!EV377</f>
        <v>80</v>
      </c>
      <c r="EW382" s="100">
        <f>[1]Detailed_Field!EW377</f>
        <v>100</v>
      </c>
      <c r="EX382" s="100">
        <f>[1]Detailed_Field!EX377</f>
        <v>80</v>
      </c>
      <c r="EY382" s="100">
        <f>[1]Detailed_Field!EY377</f>
        <v>80</v>
      </c>
      <c r="EZ382" s="100">
        <f>[1]Detailed_Field!EZ377</f>
        <v>80</v>
      </c>
      <c r="FA382" s="100">
        <f>[1]Detailed_Field!FA377</f>
        <v>80</v>
      </c>
      <c r="FB382" s="102">
        <f>[1]Detailed_Field!FB377</f>
        <v>80</v>
      </c>
      <c r="FC382" s="100" t="str">
        <f>[1]Detailed_Field!FC377</f>
        <v>n</v>
      </c>
      <c r="FD382" s="100" t="str">
        <f>[1]Detailed_Field!FD377</f>
        <v>n</v>
      </c>
      <c r="FE382" s="100" t="str">
        <f>[1]Detailed_Field!FE377</f>
        <v>n</v>
      </c>
      <c r="FF382" s="100" t="str">
        <f>[1]Detailed_Field!FF377</f>
        <v>n</v>
      </c>
      <c r="FG382" s="100" t="str">
        <f>[1]Detailed_Field!FG377</f>
        <v>n</v>
      </c>
      <c r="FH382" s="100" t="str">
        <f>[1]Detailed_Field!FH377</f>
        <v>n</v>
      </c>
      <c r="FI382" s="102" t="str">
        <f>[1]Detailed_Field!FI377</f>
        <v>n</v>
      </c>
      <c r="FJ382" s="100">
        <f>[1]Detailed_Field!FJ377</f>
        <v>90</v>
      </c>
      <c r="FK382" s="100">
        <f>[1]Detailed_Field!FK377</f>
        <v>100</v>
      </c>
      <c r="FL382" s="100">
        <f>[1]Detailed_Field!FL377</f>
        <v>80</v>
      </c>
      <c r="FM382" s="100">
        <f>[1]Detailed_Field!FM377</f>
        <v>80</v>
      </c>
      <c r="FN382" s="100">
        <f>[1]Detailed_Field!FN377</f>
        <v>80</v>
      </c>
      <c r="FO382" s="100">
        <f>[1]Detailed_Field!FO377</f>
        <v>80</v>
      </c>
      <c r="FP382" s="99">
        <f>[1]Detailed_Field!FP377</f>
        <v>80</v>
      </c>
      <c r="FQ382" s="111">
        <f>[1]Detailed_Field!FQ377</f>
        <v>40</v>
      </c>
      <c r="FR382" s="100">
        <f>[1]Detailed_Field!FR377</f>
        <v>40</v>
      </c>
      <c r="FS382" s="100">
        <f>[1]Detailed_Field!FS377</f>
        <v>40</v>
      </c>
      <c r="FT382" s="100">
        <f>[1]Detailed_Field!FT377</f>
        <v>40</v>
      </c>
      <c r="FU382" s="100">
        <f>[1]Detailed_Field!FU377</f>
        <v>40</v>
      </c>
      <c r="FV382" s="100">
        <f>[1]Detailed_Field!FV377</f>
        <v>30</v>
      </c>
      <c r="FW382" s="102">
        <f>[1]Detailed_Field!FW377</f>
        <v>30</v>
      </c>
      <c r="FX382" s="100">
        <f>[1]Detailed_Field!FX377</f>
        <v>10</v>
      </c>
      <c r="FY382" s="100">
        <f>[1]Detailed_Field!FY377</f>
        <v>10</v>
      </c>
      <c r="FZ382" s="100" t="str">
        <f>[1]Detailed_Field!FZ377</f>
        <v>n</v>
      </c>
      <c r="GA382" s="100" t="str">
        <f>[1]Detailed_Field!GA377</f>
        <v>n</v>
      </c>
      <c r="GB382" s="100" t="str">
        <f>[1]Detailed_Field!GB377</f>
        <v>n</v>
      </c>
      <c r="GC382" s="100" t="str">
        <f>[1]Detailed_Field!GC377</f>
        <v>n</v>
      </c>
      <c r="GD382" s="102" t="str">
        <f>[1]Detailed_Field!GD377</f>
        <v>n</v>
      </c>
      <c r="GE382" s="100">
        <f>[1]Detailed_Field!GE377</f>
        <v>50</v>
      </c>
      <c r="GF382" s="100">
        <f>[1]Detailed_Field!GF377</f>
        <v>50</v>
      </c>
      <c r="GG382" s="100">
        <f>[1]Detailed_Field!GG377</f>
        <v>50</v>
      </c>
      <c r="GH382" s="100">
        <f>[1]Detailed_Field!GH377</f>
        <v>40</v>
      </c>
      <c r="GI382" s="100">
        <f>[1]Detailed_Field!GI377</f>
        <v>40</v>
      </c>
      <c r="GJ382" s="100">
        <f>[1]Detailed_Field!GJ377</f>
        <v>30</v>
      </c>
      <c r="GK382" s="99">
        <f>[1]Detailed_Field!GK377</f>
        <v>40</v>
      </c>
      <c r="GL382" s="111">
        <f>[1]Detailed_Field!GL377</f>
        <v>40</v>
      </c>
      <c r="GM382" s="100">
        <f>[1]Detailed_Field!GM377</f>
        <v>30</v>
      </c>
      <c r="GN382" s="100">
        <f>[1]Detailed_Field!GN377</f>
        <v>30</v>
      </c>
      <c r="GO382" s="100">
        <f>[1]Detailed_Field!GO377</f>
        <v>40</v>
      </c>
      <c r="GP382" s="100">
        <f>[1]Detailed_Field!GP377</f>
        <v>40</v>
      </c>
      <c r="GQ382" s="100">
        <f>[1]Detailed_Field!GQ377</f>
        <v>40</v>
      </c>
      <c r="GR382" s="102">
        <f>[1]Detailed_Field!GR377</f>
        <v>40</v>
      </c>
      <c r="GS382" s="100">
        <f>[1]Detailed_Field!GS377</f>
        <v>10</v>
      </c>
      <c r="GT382" s="100">
        <f>[1]Detailed_Field!GT377</f>
        <v>10</v>
      </c>
      <c r="GU382" s="100">
        <f>[1]Detailed_Field!GU377</f>
        <v>10</v>
      </c>
      <c r="GV382" s="100">
        <f>[1]Detailed_Field!GV377</f>
        <v>10</v>
      </c>
      <c r="GW382" s="100">
        <f>[1]Detailed_Field!GW377</f>
        <v>20</v>
      </c>
      <c r="GX382" s="100">
        <f>[1]Detailed_Field!GX377</f>
        <v>30</v>
      </c>
      <c r="GY382" s="102">
        <f>[1]Detailed_Field!GY377</f>
        <v>30</v>
      </c>
      <c r="GZ382" s="100">
        <f>[1]Detailed_Field!GZ377</f>
        <v>40</v>
      </c>
      <c r="HA382" s="100">
        <f>[1]Detailed_Field!HA377</f>
        <v>40</v>
      </c>
      <c r="HB382" s="100">
        <f>[1]Detailed_Field!HB377</f>
        <v>40</v>
      </c>
      <c r="HC382" s="100">
        <f>[1]Detailed_Field!HC377</f>
        <v>50</v>
      </c>
      <c r="HD382" s="100">
        <f>[1]Detailed_Field!HD377</f>
        <v>60</v>
      </c>
      <c r="HE382" s="100">
        <f>[1]Detailed_Field!HE377</f>
        <v>70</v>
      </c>
      <c r="HF382" s="99">
        <f>[1]Detailed_Field!HF377</f>
        <v>70</v>
      </c>
      <c r="HG382" s="111">
        <f>[1]Detailed_Field!HG377</f>
        <v>1470</v>
      </c>
      <c r="HH382" s="100">
        <f>[1]Detailed_Field!HH377</f>
        <v>1470</v>
      </c>
      <c r="HI382" s="100">
        <f>[1]Detailed_Field!HI377</f>
        <v>1530</v>
      </c>
      <c r="HJ382" s="100">
        <f>[1]Detailed_Field!HJ377</f>
        <v>1640</v>
      </c>
      <c r="HK382" s="100">
        <f>[1]Detailed_Field!HK377</f>
        <v>1570</v>
      </c>
      <c r="HL382" s="100">
        <f>[1]Detailed_Field!HL377</f>
        <v>1550</v>
      </c>
      <c r="HM382" s="102">
        <f>[1]Detailed_Field!HM377</f>
        <v>1500</v>
      </c>
      <c r="HN382" s="100">
        <f>[1]Detailed_Field!HN377</f>
        <v>180</v>
      </c>
      <c r="HO382" s="100">
        <f>[1]Detailed_Field!HO377</f>
        <v>150</v>
      </c>
      <c r="HP382" s="100">
        <f>[1]Detailed_Field!HP377</f>
        <v>130</v>
      </c>
      <c r="HQ382" s="100">
        <f>[1]Detailed_Field!HQ377</f>
        <v>120</v>
      </c>
      <c r="HR382" s="100">
        <f>[1]Detailed_Field!HR377</f>
        <v>130</v>
      </c>
      <c r="HS382" s="100">
        <f>[1]Detailed_Field!HS377</f>
        <v>130</v>
      </c>
      <c r="HT382" s="102">
        <f>[1]Detailed_Field!HT377</f>
        <v>150</v>
      </c>
      <c r="HU382" s="100">
        <f>[1]Detailed_Field!HU377</f>
        <v>1650</v>
      </c>
      <c r="HV382" s="100">
        <f>[1]Detailed_Field!HV377</f>
        <v>1620</v>
      </c>
      <c r="HW382" s="100">
        <f>[1]Detailed_Field!HW377</f>
        <v>1650</v>
      </c>
      <c r="HX382" s="100">
        <f>[1]Detailed_Field!HX377</f>
        <v>1770</v>
      </c>
      <c r="HY382" s="100">
        <f>[1]Detailed_Field!HY377</f>
        <v>1690</v>
      </c>
      <c r="HZ382" s="100">
        <f>[1]Detailed_Field!HZ377</f>
        <v>1680</v>
      </c>
      <c r="IA382" s="99">
        <f>[1]Detailed_Field!IA377</f>
        <v>1650</v>
      </c>
    </row>
    <row r="383" spans="2:235">
      <c r="B383" s="78"/>
      <c r="C383" s="140"/>
      <c r="D383" s="141" t="str">
        <f>[1]Detailed_Field!D378</f>
        <v>Religious Studies</v>
      </c>
      <c r="E383" s="112">
        <f>[1]Detailed_Field!E378</f>
        <v>10</v>
      </c>
      <c r="F383" s="94" t="str">
        <f>[1]Detailed_Field!F378</f>
        <v>n</v>
      </c>
      <c r="G383" s="94" t="str">
        <f>[1]Detailed_Field!G378</f>
        <v>n</v>
      </c>
      <c r="H383" s="94" t="str">
        <f>[1]Detailed_Field!H378</f>
        <v>n</v>
      </c>
      <c r="I383" s="94" t="str">
        <f>[1]Detailed_Field!I378</f>
        <v>n</v>
      </c>
      <c r="J383" s="94" t="str">
        <f>[1]Detailed_Field!J378</f>
        <v>n</v>
      </c>
      <c r="K383" s="93" t="str">
        <f>[1]Detailed_Field!K378</f>
        <v>n</v>
      </c>
      <c r="L383" s="94" t="str">
        <f>[1]Detailed_Field!L378</f>
        <v>n</v>
      </c>
      <c r="M383" s="94" t="str">
        <f>[1]Detailed_Field!M378</f>
        <v>n</v>
      </c>
      <c r="N383" s="94" t="str">
        <f>[1]Detailed_Field!N378</f>
        <v>n</v>
      </c>
      <c r="O383" s="94" t="str">
        <f>[1]Detailed_Field!O378</f>
        <v>n</v>
      </c>
      <c r="P383" s="94" t="str">
        <f>[1]Detailed_Field!P378</f>
        <v>n</v>
      </c>
      <c r="Q383" s="94" t="str">
        <f>[1]Detailed_Field!Q378</f>
        <v>n</v>
      </c>
      <c r="R383" s="93" t="str">
        <f>[1]Detailed_Field!R378</f>
        <v>n</v>
      </c>
      <c r="S383" s="94">
        <f>[1]Detailed_Field!S378</f>
        <v>20</v>
      </c>
      <c r="T383" s="94" t="str">
        <f>[1]Detailed_Field!T378</f>
        <v>n</v>
      </c>
      <c r="U383" s="94" t="str">
        <f>[1]Detailed_Field!U378</f>
        <v>n</v>
      </c>
      <c r="V383" s="94" t="str">
        <f>[1]Detailed_Field!V378</f>
        <v>n</v>
      </c>
      <c r="W383" s="94" t="str">
        <f>[1]Detailed_Field!W378</f>
        <v>n</v>
      </c>
      <c r="X383" s="94" t="str">
        <f>[1]Detailed_Field!X378</f>
        <v>n</v>
      </c>
      <c r="Y383" s="96" t="str">
        <f>[1]Detailed_Field!Y378</f>
        <v>n</v>
      </c>
      <c r="Z383" s="112" t="str">
        <f>[1]Detailed_Field!Z378</f>
        <v>n</v>
      </c>
      <c r="AA383" s="94" t="str">
        <f>[1]Detailed_Field!AA378</f>
        <v>n</v>
      </c>
      <c r="AB383" s="94">
        <f>[1]Detailed_Field!AB378</f>
        <v>10</v>
      </c>
      <c r="AC383" s="94">
        <f>[1]Detailed_Field!AC378</f>
        <v>10</v>
      </c>
      <c r="AD383" s="94">
        <f>[1]Detailed_Field!AD378</f>
        <v>10</v>
      </c>
      <c r="AE383" s="94">
        <f>[1]Detailed_Field!AE378</f>
        <v>10</v>
      </c>
      <c r="AF383" s="93">
        <f>[1]Detailed_Field!AF378</f>
        <v>10</v>
      </c>
      <c r="AG383" s="94">
        <f>[1]Detailed_Field!AG378</f>
        <v>70</v>
      </c>
      <c r="AH383" s="94">
        <f>[1]Detailed_Field!AH378</f>
        <v>50</v>
      </c>
      <c r="AI383" s="94">
        <f>[1]Detailed_Field!AI378</f>
        <v>70</v>
      </c>
      <c r="AJ383" s="94">
        <f>[1]Detailed_Field!AJ378</f>
        <v>50</v>
      </c>
      <c r="AK383" s="94">
        <f>[1]Detailed_Field!AK378</f>
        <v>70</v>
      </c>
      <c r="AL383" s="94">
        <f>[1]Detailed_Field!AL378</f>
        <v>40</v>
      </c>
      <c r="AM383" s="93">
        <f>[1]Detailed_Field!AM378</f>
        <v>50</v>
      </c>
      <c r="AN383" s="94">
        <f>[1]Detailed_Field!AN378</f>
        <v>80</v>
      </c>
      <c r="AO383" s="94">
        <f>[1]Detailed_Field!AO378</f>
        <v>50</v>
      </c>
      <c r="AP383" s="94">
        <f>[1]Detailed_Field!AP378</f>
        <v>80</v>
      </c>
      <c r="AQ383" s="94">
        <f>[1]Detailed_Field!AQ378</f>
        <v>60</v>
      </c>
      <c r="AR383" s="94">
        <f>[1]Detailed_Field!AR378</f>
        <v>70</v>
      </c>
      <c r="AS383" s="94">
        <f>[1]Detailed_Field!AS378</f>
        <v>50</v>
      </c>
      <c r="AT383" s="96">
        <f>[1]Detailed_Field!AT378</f>
        <v>50</v>
      </c>
      <c r="AU383" s="112">
        <f>[1]Detailed_Field!AU378</f>
        <v>80</v>
      </c>
      <c r="AV383" s="94">
        <f>[1]Detailed_Field!AV378</f>
        <v>90</v>
      </c>
      <c r="AW383" s="94">
        <f>[1]Detailed_Field!AW378</f>
        <v>90</v>
      </c>
      <c r="AX383" s="94">
        <f>[1]Detailed_Field!AX378</f>
        <v>110</v>
      </c>
      <c r="AY383" s="94">
        <f>[1]Detailed_Field!AY378</f>
        <v>90</v>
      </c>
      <c r="AZ383" s="94">
        <f>[1]Detailed_Field!AZ378</f>
        <v>80</v>
      </c>
      <c r="BA383" s="93">
        <f>[1]Detailed_Field!BA378</f>
        <v>70</v>
      </c>
      <c r="BB383" s="94">
        <f>[1]Detailed_Field!BB378</f>
        <v>20</v>
      </c>
      <c r="BC383" s="94">
        <f>[1]Detailed_Field!BC378</f>
        <v>10</v>
      </c>
      <c r="BD383" s="94">
        <f>[1]Detailed_Field!BD378</f>
        <v>20</v>
      </c>
      <c r="BE383" s="94">
        <f>[1]Detailed_Field!BE378</f>
        <v>10</v>
      </c>
      <c r="BF383" s="94">
        <f>[1]Detailed_Field!BF378</f>
        <v>10</v>
      </c>
      <c r="BG383" s="94">
        <f>[1]Detailed_Field!BG378</f>
        <v>10</v>
      </c>
      <c r="BH383" s="93">
        <f>[1]Detailed_Field!BH378</f>
        <v>10</v>
      </c>
      <c r="BI383" s="94">
        <f>[1]Detailed_Field!BI378</f>
        <v>100</v>
      </c>
      <c r="BJ383" s="94">
        <f>[1]Detailed_Field!BJ378</f>
        <v>100</v>
      </c>
      <c r="BK383" s="94">
        <f>[1]Detailed_Field!BK378</f>
        <v>110</v>
      </c>
      <c r="BL383" s="94">
        <f>[1]Detailed_Field!BL378</f>
        <v>120</v>
      </c>
      <c r="BM383" s="94">
        <f>[1]Detailed_Field!BM378</f>
        <v>100</v>
      </c>
      <c r="BN383" s="94">
        <f>[1]Detailed_Field!BN378</f>
        <v>90</v>
      </c>
      <c r="BO383" s="96">
        <f>[1]Detailed_Field!BO378</f>
        <v>90</v>
      </c>
      <c r="BP383" s="112">
        <f>[1]Detailed_Field!BP378</f>
        <v>180</v>
      </c>
      <c r="BQ383" s="94">
        <f>[1]Detailed_Field!BQ378</f>
        <v>190</v>
      </c>
      <c r="BR383" s="94">
        <f>[1]Detailed_Field!BR378</f>
        <v>200</v>
      </c>
      <c r="BS383" s="94">
        <f>[1]Detailed_Field!BS378</f>
        <v>140</v>
      </c>
      <c r="BT383" s="94">
        <f>[1]Detailed_Field!BT378</f>
        <v>170</v>
      </c>
      <c r="BU383" s="94">
        <f>[1]Detailed_Field!BU378</f>
        <v>190</v>
      </c>
      <c r="BV383" s="93">
        <f>[1]Detailed_Field!BV378</f>
        <v>150</v>
      </c>
      <c r="BW383" s="94">
        <f>[1]Detailed_Field!BW378</f>
        <v>10</v>
      </c>
      <c r="BX383" s="94">
        <f>[1]Detailed_Field!BX378</f>
        <v>30</v>
      </c>
      <c r="BY383" s="94">
        <f>[1]Detailed_Field!BY378</f>
        <v>20</v>
      </c>
      <c r="BZ383" s="94">
        <f>[1]Detailed_Field!BZ378</f>
        <v>10</v>
      </c>
      <c r="CA383" s="94">
        <f>[1]Detailed_Field!CA378</f>
        <v>10</v>
      </c>
      <c r="CB383" s="94" t="str">
        <f>[1]Detailed_Field!CB378</f>
        <v>n</v>
      </c>
      <c r="CC383" s="93">
        <f>[1]Detailed_Field!CC378</f>
        <v>10</v>
      </c>
      <c r="CD383" s="94">
        <f>[1]Detailed_Field!CD378</f>
        <v>200</v>
      </c>
      <c r="CE383" s="94">
        <f>[1]Detailed_Field!CE378</f>
        <v>220</v>
      </c>
      <c r="CF383" s="94">
        <f>[1]Detailed_Field!CF378</f>
        <v>230</v>
      </c>
      <c r="CG383" s="94">
        <f>[1]Detailed_Field!CG378</f>
        <v>150</v>
      </c>
      <c r="CH383" s="94">
        <f>[1]Detailed_Field!CH378</f>
        <v>180</v>
      </c>
      <c r="CI383" s="94">
        <f>[1]Detailed_Field!CI378</f>
        <v>190</v>
      </c>
      <c r="CJ383" s="96">
        <f>[1]Detailed_Field!CJ378</f>
        <v>160</v>
      </c>
      <c r="CK383" s="112">
        <f>[1]Detailed_Field!CK378</f>
        <v>490</v>
      </c>
      <c r="CL383" s="94">
        <f>[1]Detailed_Field!CL378</f>
        <v>460</v>
      </c>
      <c r="CM383" s="94">
        <f>[1]Detailed_Field!CM378</f>
        <v>480</v>
      </c>
      <c r="CN383" s="94">
        <f>[1]Detailed_Field!CN378</f>
        <v>520</v>
      </c>
      <c r="CO383" s="94">
        <f>[1]Detailed_Field!CO378</f>
        <v>470</v>
      </c>
      <c r="CP383" s="94">
        <f>[1]Detailed_Field!CP378</f>
        <v>430</v>
      </c>
      <c r="CQ383" s="93">
        <f>[1]Detailed_Field!CQ378</f>
        <v>420</v>
      </c>
      <c r="CR383" s="94">
        <f>[1]Detailed_Field!CR378</f>
        <v>80</v>
      </c>
      <c r="CS383" s="94">
        <f>[1]Detailed_Field!CS378</f>
        <v>80</v>
      </c>
      <c r="CT383" s="94">
        <f>[1]Detailed_Field!CT378</f>
        <v>90</v>
      </c>
      <c r="CU383" s="94">
        <f>[1]Detailed_Field!CU378</f>
        <v>80</v>
      </c>
      <c r="CV383" s="94">
        <f>[1]Detailed_Field!CV378</f>
        <v>70</v>
      </c>
      <c r="CW383" s="94">
        <f>[1]Detailed_Field!CW378</f>
        <v>70</v>
      </c>
      <c r="CX383" s="93">
        <f>[1]Detailed_Field!CX378</f>
        <v>50</v>
      </c>
      <c r="CY383" s="94">
        <f>[1]Detailed_Field!CY378</f>
        <v>570</v>
      </c>
      <c r="CZ383" s="94">
        <f>[1]Detailed_Field!CZ378</f>
        <v>540</v>
      </c>
      <c r="DA383" s="94">
        <f>[1]Detailed_Field!DA378</f>
        <v>560</v>
      </c>
      <c r="DB383" s="94">
        <f>[1]Detailed_Field!DB378</f>
        <v>600</v>
      </c>
      <c r="DC383" s="94">
        <f>[1]Detailed_Field!DC378</f>
        <v>540</v>
      </c>
      <c r="DD383" s="94">
        <f>[1]Detailed_Field!DD378</f>
        <v>490</v>
      </c>
      <c r="DE383" s="96">
        <f>[1]Detailed_Field!DE378</f>
        <v>480</v>
      </c>
      <c r="DF383" s="112">
        <f>[1]Detailed_Field!DF378</f>
        <v>760</v>
      </c>
      <c r="DG383" s="94">
        <f>[1]Detailed_Field!DG378</f>
        <v>690</v>
      </c>
      <c r="DH383" s="94">
        <f>[1]Detailed_Field!DH378</f>
        <v>680</v>
      </c>
      <c r="DI383" s="94">
        <f>[1]Detailed_Field!DI378</f>
        <v>730</v>
      </c>
      <c r="DJ383" s="94">
        <f>[1]Detailed_Field!DJ378</f>
        <v>650</v>
      </c>
      <c r="DK383" s="94">
        <f>[1]Detailed_Field!DK378</f>
        <v>630</v>
      </c>
      <c r="DL383" s="93">
        <f>[1]Detailed_Field!DL378</f>
        <v>550</v>
      </c>
      <c r="DM383" s="94">
        <f>[1]Detailed_Field!DM378</f>
        <v>70</v>
      </c>
      <c r="DN383" s="94">
        <f>[1]Detailed_Field!DN378</f>
        <v>70</v>
      </c>
      <c r="DO383" s="94">
        <f>[1]Detailed_Field!DO378</f>
        <v>60</v>
      </c>
      <c r="DP383" s="94">
        <f>[1]Detailed_Field!DP378</f>
        <v>60</v>
      </c>
      <c r="DQ383" s="94">
        <f>[1]Detailed_Field!DQ378</f>
        <v>50</v>
      </c>
      <c r="DR383" s="94">
        <f>[1]Detailed_Field!DR378</f>
        <v>50</v>
      </c>
      <c r="DS383" s="93">
        <f>[1]Detailed_Field!DS378</f>
        <v>50</v>
      </c>
      <c r="DT383" s="94">
        <f>[1]Detailed_Field!DT378</f>
        <v>830</v>
      </c>
      <c r="DU383" s="94">
        <f>[1]Detailed_Field!DU378</f>
        <v>750</v>
      </c>
      <c r="DV383" s="94">
        <f>[1]Detailed_Field!DV378</f>
        <v>740</v>
      </c>
      <c r="DW383" s="94">
        <f>[1]Detailed_Field!DW378</f>
        <v>790</v>
      </c>
      <c r="DX383" s="94">
        <f>[1]Detailed_Field!DX378</f>
        <v>700</v>
      </c>
      <c r="DY383" s="94">
        <f>[1]Detailed_Field!DY378</f>
        <v>680</v>
      </c>
      <c r="DZ383" s="96">
        <f>[1]Detailed_Field!DZ378</f>
        <v>590</v>
      </c>
      <c r="EA383" s="112">
        <f>[1]Detailed_Field!EA378</f>
        <v>70</v>
      </c>
      <c r="EB383" s="94">
        <f>[1]Detailed_Field!EB378</f>
        <v>70</v>
      </c>
      <c r="EC383" s="94">
        <f>[1]Detailed_Field!EC378</f>
        <v>90</v>
      </c>
      <c r="ED383" s="94">
        <f>[1]Detailed_Field!ED378</f>
        <v>70</v>
      </c>
      <c r="EE383" s="94">
        <f>[1]Detailed_Field!EE378</f>
        <v>60</v>
      </c>
      <c r="EF383" s="94">
        <f>[1]Detailed_Field!EF378</f>
        <v>70</v>
      </c>
      <c r="EG383" s="93">
        <f>[1]Detailed_Field!EG378</f>
        <v>70</v>
      </c>
      <c r="EH383" s="94" t="str">
        <f>[1]Detailed_Field!EH378</f>
        <v>n</v>
      </c>
      <c r="EI383" s="94" t="str">
        <f>[1]Detailed_Field!EI378</f>
        <v>n</v>
      </c>
      <c r="EJ383" s="94" t="str">
        <f>[1]Detailed_Field!EJ378</f>
        <v>n</v>
      </c>
      <c r="EK383" s="94" t="str">
        <f>[1]Detailed_Field!EK378</f>
        <v>n</v>
      </c>
      <c r="EL383" s="94" t="str">
        <f>[1]Detailed_Field!EL378</f>
        <v>n</v>
      </c>
      <c r="EM383" s="94" t="str">
        <f>[1]Detailed_Field!EM378</f>
        <v>n</v>
      </c>
      <c r="EN383" s="93" t="str">
        <f>[1]Detailed_Field!EN378</f>
        <v>n</v>
      </c>
      <c r="EO383" s="94">
        <f>[1]Detailed_Field!EO378</f>
        <v>70</v>
      </c>
      <c r="EP383" s="94">
        <f>[1]Detailed_Field!EP378</f>
        <v>70</v>
      </c>
      <c r="EQ383" s="94">
        <f>[1]Detailed_Field!EQ378</f>
        <v>90</v>
      </c>
      <c r="ER383" s="94">
        <f>[1]Detailed_Field!ER378</f>
        <v>70</v>
      </c>
      <c r="ES383" s="94">
        <f>[1]Detailed_Field!ES378</f>
        <v>70</v>
      </c>
      <c r="ET383" s="94">
        <f>[1]Detailed_Field!ET378</f>
        <v>70</v>
      </c>
      <c r="EU383" s="96">
        <f>[1]Detailed_Field!EU378</f>
        <v>80</v>
      </c>
      <c r="EV383" s="112">
        <f>[1]Detailed_Field!EV378</f>
        <v>40</v>
      </c>
      <c r="EW383" s="94">
        <f>[1]Detailed_Field!EW378</f>
        <v>50</v>
      </c>
      <c r="EX383" s="94">
        <f>[1]Detailed_Field!EX378</f>
        <v>100</v>
      </c>
      <c r="EY383" s="94">
        <f>[1]Detailed_Field!EY378</f>
        <v>110</v>
      </c>
      <c r="EZ383" s="94">
        <f>[1]Detailed_Field!EZ378</f>
        <v>100</v>
      </c>
      <c r="FA383" s="94">
        <f>[1]Detailed_Field!FA378</f>
        <v>120</v>
      </c>
      <c r="FB383" s="93">
        <f>[1]Detailed_Field!FB378</f>
        <v>100</v>
      </c>
      <c r="FC383" s="94" t="str">
        <f>[1]Detailed_Field!FC378</f>
        <v>n</v>
      </c>
      <c r="FD383" s="94" t="str">
        <f>[1]Detailed_Field!FD378</f>
        <v>n</v>
      </c>
      <c r="FE383" s="94">
        <f>[1]Detailed_Field!FE378</f>
        <v>10</v>
      </c>
      <c r="FF383" s="94" t="str">
        <f>[1]Detailed_Field!FF378</f>
        <v>n</v>
      </c>
      <c r="FG383" s="94">
        <f>[1]Detailed_Field!FG378</f>
        <v>10</v>
      </c>
      <c r="FH383" s="94" t="str">
        <f>[1]Detailed_Field!FH378</f>
        <v>n</v>
      </c>
      <c r="FI383" s="93" t="str">
        <f>[1]Detailed_Field!FI378</f>
        <v>n</v>
      </c>
      <c r="FJ383" s="94">
        <f>[1]Detailed_Field!FJ378</f>
        <v>50</v>
      </c>
      <c r="FK383" s="94">
        <f>[1]Detailed_Field!FK378</f>
        <v>60</v>
      </c>
      <c r="FL383" s="94">
        <f>[1]Detailed_Field!FL378</f>
        <v>100</v>
      </c>
      <c r="FM383" s="94">
        <f>[1]Detailed_Field!FM378</f>
        <v>120</v>
      </c>
      <c r="FN383" s="94">
        <f>[1]Detailed_Field!FN378</f>
        <v>110</v>
      </c>
      <c r="FO383" s="94">
        <f>[1]Detailed_Field!FO378</f>
        <v>120</v>
      </c>
      <c r="FP383" s="96">
        <f>[1]Detailed_Field!FP378</f>
        <v>110</v>
      </c>
      <c r="FQ383" s="112">
        <f>[1]Detailed_Field!FQ378</f>
        <v>80</v>
      </c>
      <c r="FR383" s="94">
        <f>[1]Detailed_Field!FR378</f>
        <v>70</v>
      </c>
      <c r="FS383" s="94">
        <f>[1]Detailed_Field!FS378</f>
        <v>70</v>
      </c>
      <c r="FT383" s="94">
        <f>[1]Detailed_Field!FT378</f>
        <v>70</v>
      </c>
      <c r="FU383" s="94">
        <f>[1]Detailed_Field!FU378</f>
        <v>60</v>
      </c>
      <c r="FV383" s="94">
        <f>[1]Detailed_Field!FV378</f>
        <v>70</v>
      </c>
      <c r="FW383" s="93">
        <f>[1]Detailed_Field!FW378</f>
        <v>70</v>
      </c>
      <c r="FX383" s="94" t="str">
        <f>[1]Detailed_Field!FX378</f>
        <v>n</v>
      </c>
      <c r="FY383" s="94" t="str">
        <f>[1]Detailed_Field!FY378</f>
        <v>n</v>
      </c>
      <c r="FZ383" s="94" t="str">
        <f>[1]Detailed_Field!FZ378</f>
        <v>n</v>
      </c>
      <c r="GA383" s="94" t="str">
        <f>[1]Detailed_Field!GA378</f>
        <v>n</v>
      </c>
      <c r="GB383" s="94" t="str">
        <f>[1]Detailed_Field!GB378</f>
        <v>n</v>
      </c>
      <c r="GC383" s="94" t="str">
        <f>[1]Detailed_Field!GC378</f>
        <v>n</v>
      </c>
      <c r="GD383" s="93" t="str">
        <f>[1]Detailed_Field!GD378</f>
        <v>n</v>
      </c>
      <c r="GE383" s="94">
        <f>[1]Detailed_Field!GE378</f>
        <v>80</v>
      </c>
      <c r="GF383" s="94">
        <f>[1]Detailed_Field!GF378</f>
        <v>80</v>
      </c>
      <c r="GG383" s="94">
        <f>[1]Detailed_Field!GG378</f>
        <v>80</v>
      </c>
      <c r="GH383" s="94">
        <f>[1]Detailed_Field!GH378</f>
        <v>80</v>
      </c>
      <c r="GI383" s="94">
        <f>[1]Detailed_Field!GI378</f>
        <v>60</v>
      </c>
      <c r="GJ383" s="94">
        <f>[1]Detailed_Field!GJ378</f>
        <v>70</v>
      </c>
      <c r="GK383" s="96">
        <f>[1]Detailed_Field!GK378</f>
        <v>80</v>
      </c>
      <c r="GL383" s="112">
        <f>[1]Detailed_Field!GL378</f>
        <v>40</v>
      </c>
      <c r="GM383" s="94">
        <f>[1]Detailed_Field!GM378</f>
        <v>40</v>
      </c>
      <c r="GN383" s="94">
        <f>[1]Detailed_Field!GN378</f>
        <v>50</v>
      </c>
      <c r="GO383" s="94">
        <f>[1]Detailed_Field!GO378</f>
        <v>50</v>
      </c>
      <c r="GP383" s="94">
        <f>[1]Detailed_Field!GP378</f>
        <v>40</v>
      </c>
      <c r="GQ383" s="94">
        <f>[1]Detailed_Field!GQ378</f>
        <v>40</v>
      </c>
      <c r="GR383" s="93">
        <f>[1]Detailed_Field!GR378</f>
        <v>40</v>
      </c>
      <c r="GS383" s="94">
        <f>[1]Detailed_Field!GS378</f>
        <v>10</v>
      </c>
      <c r="GT383" s="94">
        <f>[1]Detailed_Field!GT378</f>
        <v>10</v>
      </c>
      <c r="GU383" s="94">
        <f>[1]Detailed_Field!GU378</f>
        <v>20</v>
      </c>
      <c r="GV383" s="94">
        <f>[1]Detailed_Field!GV378</f>
        <v>20</v>
      </c>
      <c r="GW383" s="94">
        <f>[1]Detailed_Field!GW378</f>
        <v>20</v>
      </c>
      <c r="GX383" s="94">
        <f>[1]Detailed_Field!GX378</f>
        <v>20</v>
      </c>
      <c r="GY383" s="93">
        <f>[1]Detailed_Field!GY378</f>
        <v>20</v>
      </c>
      <c r="GZ383" s="94">
        <f>[1]Detailed_Field!GZ378</f>
        <v>50</v>
      </c>
      <c r="HA383" s="94">
        <f>[1]Detailed_Field!HA378</f>
        <v>50</v>
      </c>
      <c r="HB383" s="94">
        <f>[1]Detailed_Field!HB378</f>
        <v>60</v>
      </c>
      <c r="HC383" s="94">
        <f>[1]Detailed_Field!HC378</f>
        <v>60</v>
      </c>
      <c r="HD383" s="94">
        <f>[1]Detailed_Field!HD378</f>
        <v>70</v>
      </c>
      <c r="HE383" s="94">
        <f>[1]Detailed_Field!HE378</f>
        <v>60</v>
      </c>
      <c r="HF383" s="96">
        <f>[1]Detailed_Field!HF378</f>
        <v>60</v>
      </c>
      <c r="HG383" s="112">
        <f>[1]Detailed_Field!HG378</f>
        <v>1760</v>
      </c>
      <c r="HH383" s="94">
        <f>[1]Detailed_Field!HH378</f>
        <v>1660</v>
      </c>
      <c r="HI383" s="94">
        <f>[1]Detailed_Field!HI378</f>
        <v>1760</v>
      </c>
      <c r="HJ383" s="94">
        <f>[1]Detailed_Field!HJ378</f>
        <v>1800</v>
      </c>
      <c r="HK383" s="94">
        <f>[1]Detailed_Field!HK378</f>
        <v>1660</v>
      </c>
      <c r="HL383" s="94">
        <f>[1]Detailed_Field!HL378</f>
        <v>1630</v>
      </c>
      <c r="HM383" s="93">
        <f>[1]Detailed_Field!HM378</f>
        <v>1490</v>
      </c>
      <c r="HN383" s="94">
        <f>[1]Detailed_Field!HN378</f>
        <v>280</v>
      </c>
      <c r="HO383" s="94">
        <f>[1]Detailed_Field!HO378</f>
        <v>270</v>
      </c>
      <c r="HP383" s="94">
        <f>[1]Detailed_Field!HP378</f>
        <v>290</v>
      </c>
      <c r="HQ383" s="94">
        <f>[1]Detailed_Field!HQ378</f>
        <v>240</v>
      </c>
      <c r="HR383" s="94">
        <f>[1]Detailed_Field!HR378</f>
        <v>240</v>
      </c>
      <c r="HS383" s="94">
        <f>[1]Detailed_Field!HS378</f>
        <v>200</v>
      </c>
      <c r="HT383" s="93">
        <f>[1]Detailed_Field!HT378</f>
        <v>200</v>
      </c>
      <c r="HU383" s="94">
        <f>[1]Detailed_Field!HU378</f>
        <v>2040</v>
      </c>
      <c r="HV383" s="94">
        <f>[1]Detailed_Field!HV378</f>
        <v>1930</v>
      </c>
      <c r="HW383" s="94">
        <f>[1]Detailed_Field!HW378</f>
        <v>2050</v>
      </c>
      <c r="HX383" s="94">
        <f>[1]Detailed_Field!HX378</f>
        <v>2050</v>
      </c>
      <c r="HY383" s="94">
        <f>[1]Detailed_Field!HY378</f>
        <v>1900</v>
      </c>
      <c r="HZ383" s="94">
        <f>[1]Detailed_Field!HZ378</f>
        <v>1830</v>
      </c>
      <c r="IA383" s="96">
        <f>[1]Detailed_Field!IA378</f>
        <v>1690</v>
      </c>
    </row>
    <row r="384" spans="2:235">
      <c r="C384" s="78" t="str">
        <f>[1]Detailed_Field!C379</f>
        <v>Economics and Econometrics</v>
      </c>
      <c r="D384" s="143"/>
      <c r="E384" s="111" t="str">
        <f>[1]Detailed_Field!E379</f>
        <v>n</v>
      </c>
      <c r="F384" s="100" t="str">
        <f>[1]Detailed_Field!F379</f>
        <v>n</v>
      </c>
      <c r="G384" s="100" t="str">
        <f>[1]Detailed_Field!G379</f>
        <v>n</v>
      </c>
      <c r="H384" s="100" t="str">
        <f>[1]Detailed_Field!H379</f>
        <v>n</v>
      </c>
      <c r="I384" s="100" t="str">
        <f>[1]Detailed_Field!I379</f>
        <v>n</v>
      </c>
      <c r="J384" s="100" t="str">
        <f>[1]Detailed_Field!J379</f>
        <v>n</v>
      </c>
      <c r="K384" s="102" t="str">
        <f>[1]Detailed_Field!K379</f>
        <v>n</v>
      </c>
      <c r="L384" s="100" t="str">
        <f>[1]Detailed_Field!L379</f>
        <v>n</v>
      </c>
      <c r="M384" s="100" t="str">
        <f>[1]Detailed_Field!M379</f>
        <v>n</v>
      </c>
      <c r="N384" s="100" t="str">
        <f>[1]Detailed_Field!N379</f>
        <v>n</v>
      </c>
      <c r="O384" s="100" t="str">
        <f>[1]Detailed_Field!O379</f>
        <v>n</v>
      </c>
      <c r="P384" s="100" t="str">
        <f>[1]Detailed_Field!P379</f>
        <v>n</v>
      </c>
      <c r="Q384" s="100" t="str">
        <f>[1]Detailed_Field!Q379</f>
        <v>n</v>
      </c>
      <c r="R384" s="102" t="str">
        <f>[1]Detailed_Field!R379</f>
        <v>n</v>
      </c>
      <c r="S384" s="100" t="str">
        <f>[1]Detailed_Field!S379</f>
        <v>n</v>
      </c>
      <c r="T384" s="100" t="str">
        <f>[1]Detailed_Field!T379</f>
        <v>n</v>
      </c>
      <c r="U384" s="100" t="str">
        <f>[1]Detailed_Field!U379</f>
        <v>n</v>
      </c>
      <c r="V384" s="100" t="str">
        <f>[1]Detailed_Field!V379</f>
        <v>n</v>
      </c>
      <c r="W384" s="100" t="str">
        <f>[1]Detailed_Field!W379</f>
        <v>n</v>
      </c>
      <c r="X384" s="100" t="str">
        <f>[1]Detailed_Field!X379</f>
        <v>n</v>
      </c>
      <c r="Y384" s="99" t="str">
        <f>[1]Detailed_Field!Y379</f>
        <v>n</v>
      </c>
      <c r="Z384" s="111" t="str">
        <f>[1]Detailed_Field!Z379</f>
        <v>n</v>
      </c>
      <c r="AA384" s="100" t="str">
        <f>[1]Detailed_Field!AA379</f>
        <v>n</v>
      </c>
      <c r="AB384" s="100" t="str">
        <f>[1]Detailed_Field!AB379</f>
        <v>n</v>
      </c>
      <c r="AC384" s="100" t="str">
        <f>[1]Detailed_Field!AC379</f>
        <v>n</v>
      </c>
      <c r="AD384" s="100" t="str">
        <f>[1]Detailed_Field!AD379</f>
        <v>n</v>
      </c>
      <c r="AE384" s="100" t="str">
        <f>[1]Detailed_Field!AE379</f>
        <v>n</v>
      </c>
      <c r="AF384" s="102" t="str">
        <f>[1]Detailed_Field!AF379</f>
        <v>n</v>
      </c>
      <c r="AG384" s="100" t="str">
        <f>[1]Detailed_Field!AG379</f>
        <v>n</v>
      </c>
      <c r="AH384" s="100" t="str">
        <f>[1]Detailed_Field!AH379</f>
        <v>n</v>
      </c>
      <c r="AI384" s="100" t="str">
        <f>[1]Detailed_Field!AI379</f>
        <v>n</v>
      </c>
      <c r="AJ384" s="100" t="str">
        <f>[1]Detailed_Field!AJ379</f>
        <v>n</v>
      </c>
      <c r="AK384" s="100" t="str">
        <f>[1]Detailed_Field!AK379</f>
        <v>n</v>
      </c>
      <c r="AL384" s="100" t="str">
        <f>[1]Detailed_Field!AL379</f>
        <v>n</v>
      </c>
      <c r="AM384" s="102" t="str">
        <f>[1]Detailed_Field!AM379</f>
        <v>n</v>
      </c>
      <c r="AN384" s="100" t="str">
        <f>[1]Detailed_Field!AN379</f>
        <v>n</v>
      </c>
      <c r="AO384" s="100" t="str">
        <f>[1]Detailed_Field!AO379</f>
        <v>n</v>
      </c>
      <c r="AP384" s="100" t="str">
        <f>[1]Detailed_Field!AP379</f>
        <v>n</v>
      </c>
      <c r="AQ384" s="100" t="str">
        <f>[1]Detailed_Field!AQ379</f>
        <v>n</v>
      </c>
      <c r="AR384" s="100" t="str">
        <f>[1]Detailed_Field!AR379</f>
        <v>n</v>
      </c>
      <c r="AS384" s="100" t="str">
        <f>[1]Detailed_Field!AS379</f>
        <v>n</v>
      </c>
      <c r="AT384" s="99" t="str">
        <f>[1]Detailed_Field!AT379</f>
        <v>n</v>
      </c>
      <c r="AU384" s="111" t="str">
        <f>[1]Detailed_Field!AU379</f>
        <v>n</v>
      </c>
      <c r="AV384" s="100" t="str">
        <f>[1]Detailed_Field!AV379</f>
        <v>n</v>
      </c>
      <c r="AW384" s="100" t="str">
        <f>[1]Detailed_Field!AW379</f>
        <v>n</v>
      </c>
      <c r="AX384" s="100" t="str">
        <f>[1]Detailed_Field!AX379</f>
        <v>n</v>
      </c>
      <c r="AY384" s="100" t="str">
        <f>[1]Detailed_Field!AY379</f>
        <v>n</v>
      </c>
      <c r="AZ384" s="100" t="str">
        <f>[1]Detailed_Field!AZ379</f>
        <v>n</v>
      </c>
      <c r="BA384" s="102" t="str">
        <f>[1]Detailed_Field!BA379</f>
        <v>n</v>
      </c>
      <c r="BB384" s="100">
        <f>[1]Detailed_Field!BB379</f>
        <v>10</v>
      </c>
      <c r="BC384" s="100">
        <f>[1]Detailed_Field!BC379</f>
        <v>10</v>
      </c>
      <c r="BD384" s="100">
        <f>[1]Detailed_Field!BD379</f>
        <v>20</v>
      </c>
      <c r="BE384" s="100">
        <f>[1]Detailed_Field!BE379</f>
        <v>30</v>
      </c>
      <c r="BF384" s="100">
        <f>[1]Detailed_Field!BF379</f>
        <v>20</v>
      </c>
      <c r="BG384" s="100">
        <f>[1]Detailed_Field!BG379</f>
        <v>30</v>
      </c>
      <c r="BH384" s="102">
        <f>[1]Detailed_Field!BH379</f>
        <v>30</v>
      </c>
      <c r="BI384" s="100">
        <f>[1]Detailed_Field!BI379</f>
        <v>10</v>
      </c>
      <c r="BJ384" s="100">
        <f>[1]Detailed_Field!BJ379</f>
        <v>10</v>
      </c>
      <c r="BK384" s="100">
        <f>[1]Detailed_Field!BK379</f>
        <v>20</v>
      </c>
      <c r="BL384" s="100">
        <f>[1]Detailed_Field!BL379</f>
        <v>30</v>
      </c>
      <c r="BM384" s="100">
        <f>[1]Detailed_Field!BM379</f>
        <v>20</v>
      </c>
      <c r="BN384" s="100">
        <f>[1]Detailed_Field!BN379</f>
        <v>30</v>
      </c>
      <c r="BO384" s="99">
        <f>[1]Detailed_Field!BO379</f>
        <v>30</v>
      </c>
      <c r="BP384" s="111">
        <f>[1]Detailed_Field!BP379</f>
        <v>20</v>
      </c>
      <c r="BQ384" s="100">
        <f>[1]Detailed_Field!BQ379</f>
        <v>20</v>
      </c>
      <c r="BR384" s="100">
        <f>[1]Detailed_Field!BR379</f>
        <v>30</v>
      </c>
      <c r="BS384" s="100">
        <f>[1]Detailed_Field!BS379</f>
        <v>30</v>
      </c>
      <c r="BT384" s="100">
        <f>[1]Detailed_Field!BT379</f>
        <v>20</v>
      </c>
      <c r="BU384" s="100">
        <f>[1]Detailed_Field!BU379</f>
        <v>20</v>
      </c>
      <c r="BV384" s="102">
        <f>[1]Detailed_Field!BV379</f>
        <v>20</v>
      </c>
      <c r="BW384" s="100">
        <f>[1]Detailed_Field!BW379</f>
        <v>10</v>
      </c>
      <c r="BX384" s="100">
        <f>[1]Detailed_Field!BX379</f>
        <v>10</v>
      </c>
      <c r="BY384" s="100">
        <f>[1]Detailed_Field!BY379</f>
        <v>20</v>
      </c>
      <c r="BZ384" s="100">
        <f>[1]Detailed_Field!BZ379</f>
        <v>20</v>
      </c>
      <c r="CA384" s="100">
        <f>[1]Detailed_Field!CA379</f>
        <v>20</v>
      </c>
      <c r="CB384" s="100">
        <f>[1]Detailed_Field!CB379</f>
        <v>20</v>
      </c>
      <c r="CC384" s="102">
        <f>[1]Detailed_Field!CC379</f>
        <v>30</v>
      </c>
      <c r="CD384" s="100">
        <f>[1]Detailed_Field!CD379</f>
        <v>40</v>
      </c>
      <c r="CE384" s="100">
        <f>[1]Detailed_Field!CE379</f>
        <v>30</v>
      </c>
      <c r="CF384" s="100">
        <f>[1]Detailed_Field!CF379</f>
        <v>60</v>
      </c>
      <c r="CG384" s="100">
        <f>[1]Detailed_Field!CG379</f>
        <v>60</v>
      </c>
      <c r="CH384" s="100">
        <f>[1]Detailed_Field!CH379</f>
        <v>40</v>
      </c>
      <c r="CI384" s="100">
        <f>[1]Detailed_Field!CI379</f>
        <v>50</v>
      </c>
      <c r="CJ384" s="99">
        <f>[1]Detailed_Field!CJ379</f>
        <v>50</v>
      </c>
      <c r="CK384" s="111">
        <f>[1]Detailed_Field!CK379</f>
        <v>230</v>
      </c>
      <c r="CL384" s="100">
        <f>[1]Detailed_Field!CL379</f>
        <v>160</v>
      </c>
      <c r="CM384" s="100">
        <f>[1]Detailed_Field!CM379</f>
        <v>130</v>
      </c>
      <c r="CN384" s="100">
        <f>[1]Detailed_Field!CN379</f>
        <v>150</v>
      </c>
      <c r="CO384" s="100">
        <f>[1]Detailed_Field!CO379</f>
        <v>130</v>
      </c>
      <c r="CP384" s="100">
        <f>[1]Detailed_Field!CP379</f>
        <v>150</v>
      </c>
      <c r="CQ384" s="102">
        <f>[1]Detailed_Field!CQ379</f>
        <v>140</v>
      </c>
      <c r="CR384" s="100">
        <f>[1]Detailed_Field!CR379</f>
        <v>90</v>
      </c>
      <c r="CS384" s="100">
        <f>[1]Detailed_Field!CS379</f>
        <v>40</v>
      </c>
      <c r="CT384" s="100">
        <f>[1]Detailed_Field!CT379</f>
        <v>40</v>
      </c>
      <c r="CU384" s="100">
        <f>[1]Detailed_Field!CU379</f>
        <v>70</v>
      </c>
      <c r="CV384" s="100">
        <f>[1]Detailed_Field!CV379</f>
        <v>40</v>
      </c>
      <c r="CW384" s="100">
        <f>[1]Detailed_Field!CW379</f>
        <v>60</v>
      </c>
      <c r="CX384" s="102">
        <f>[1]Detailed_Field!CX379</f>
        <v>50</v>
      </c>
      <c r="CY384" s="100">
        <f>[1]Detailed_Field!CY379</f>
        <v>310</v>
      </c>
      <c r="CZ384" s="100">
        <f>[1]Detailed_Field!CZ379</f>
        <v>200</v>
      </c>
      <c r="DA384" s="100">
        <f>[1]Detailed_Field!DA379</f>
        <v>170</v>
      </c>
      <c r="DB384" s="100">
        <f>[1]Detailed_Field!DB379</f>
        <v>220</v>
      </c>
      <c r="DC384" s="100">
        <f>[1]Detailed_Field!DC379</f>
        <v>170</v>
      </c>
      <c r="DD384" s="100">
        <f>[1]Detailed_Field!DD379</f>
        <v>210</v>
      </c>
      <c r="DE384" s="99">
        <f>[1]Detailed_Field!DE379</f>
        <v>190</v>
      </c>
      <c r="DF384" s="111">
        <f>[1]Detailed_Field!DF379</f>
        <v>2690</v>
      </c>
      <c r="DG384" s="100">
        <f>[1]Detailed_Field!DG379</f>
        <v>2840</v>
      </c>
      <c r="DH384" s="100">
        <f>[1]Detailed_Field!DH379</f>
        <v>2770</v>
      </c>
      <c r="DI384" s="100">
        <f>[1]Detailed_Field!DI379</f>
        <v>2540</v>
      </c>
      <c r="DJ384" s="100">
        <f>[1]Detailed_Field!DJ379</f>
        <v>2290</v>
      </c>
      <c r="DK384" s="100">
        <f>[1]Detailed_Field!DK379</f>
        <v>2290</v>
      </c>
      <c r="DL384" s="102">
        <f>[1]Detailed_Field!DL379</f>
        <v>2150</v>
      </c>
      <c r="DM384" s="100">
        <f>[1]Detailed_Field!DM379</f>
        <v>960</v>
      </c>
      <c r="DN384" s="100">
        <f>[1]Detailed_Field!DN379</f>
        <v>690</v>
      </c>
      <c r="DO384" s="100">
        <f>[1]Detailed_Field!DO379</f>
        <v>590</v>
      </c>
      <c r="DP384" s="100">
        <f>[1]Detailed_Field!DP379</f>
        <v>590</v>
      </c>
      <c r="DQ384" s="100">
        <f>[1]Detailed_Field!DQ379</f>
        <v>550</v>
      </c>
      <c r="DR384" s="100">
        <f>[1]Detailed_Field!DR379</f>
        <v>540</v>
      </c>
      <c r="DS384" s="102">
        <f>[1]Detailed_Field!DS379</f>
        <v>510</v>
      </c>
      <c r="DT384" s="100">
        <f>[1]Detailed_Field!DT379</f>
        <v>3650</v>
      </c>
      <c r="DU384" s="100">
        <f>[1]Detailed_Field!DU379</f>
        <v>3520</v>
      </c>
      <c r="DV384" s="100">
        <f>[1]Detailed_Field!DV379</f>
        <v>3360</v>
      </c>
      <c r="DW384" s="100">
        <f>[1]Detailed_Field!DW379</f>
        <v>3120</v>
      </c>
      <c r="DX384" s="100">
        <f>[1]Detailed_Field!DX379</f>
        <v>2840</v>
      </c>
      <c r="DY384" s="100">
        <f>[1]Detailed_Field!DY379</f>
        <v>2820</v>
      </c>
      <c r="DZ384" s="99">
        <f>[1]Detailed_Field!DZ379</f>
        <v>2660</v>
      </c>
      <c r="EA384" s="111">
        <f>[1]Detailed_Field!EA379</f>
        <v>60</v>
      </c>
      <c r="EB384" s="100">
        <f>[1]Detailed_Field!EB379</f>
        <v>60</v>
      </c>
      <c r="EC384" s="100">
        <f>[1]Detailed_Field!EC379</f>
        <v>70</v>
      </c>
      <c r="ED384" s="100">
        <f>[1]Detailed_Field!ED379</f>
        <v>50</v>
      </c>
      <c r="EE384" s="100">
        <f>[1]Detailed_Field!EE379</f>
        <v>40</v>
      </c>
      <c r="EF384" s="100">
        <f>[1]Detailed_Field!EF379</f>
        <v>40</v>
      </c>
      <c r="EG384" s="102">
        <f>[1]Detailed_Field!EG379</f>
        <v>30</v>
      </c>
      <c r="EH384" s="100">
        <f>[1]Detailed_Field!EH379</f>
        <v>10</v>
      </c>
      <c r="EI384" s="100">
        <f>[1]Detailed_Field!EI379</f>
        <v>10</v>
      </c>
      <c r="EJ384" s="100">
        <f>[1]Detailed_Field!EJ379</f>
        <v>10</v>
      </c>
      <c r="EK384" s="100">
        <f>[1]Detailed_Field!EK379</f>
        <v>10</v>
      </c>
      <c r="EL384" s="100">
        <f>[1]Detailed_Field!EL379</f>
        <v>10</v>
      </c>
      <c r="EM384" s="100">
        <f>[1]Detailed_Field!EM379</f>
        <v>10</v>
      </c>
      <c r="EN384" s="102">
        <f>[1]Detailed_Field!EN379</f>
        <v>10</v>
      </c>
      <c r="EO384" s="100">
        <f>[1]Detailed_Field!EO379</f>
        <v>80</v>
      </c>
      <c r="EP384" s="100">
        <f>[1]Detailed_Field!EP379</f>
        <v>70</v>
      </c>
      <c r="EQ384" s="100">
        <f>[1]Detailed_Field!EQ379</f>
        <v>80</v>
      </c>
      <c r="ER384" s="100">
        <f>[1]Detailed_Field!ER379</f>
        <v>70</v>
      </c>
      <c r="ES384" s="100">
        <f>[1]Detailed_Field!ES379</f>
        <v>50</v>
      </c>
      <c r="ET384" s="100">
        <f>[1]Detailed_Field!ET379</f>
        <v>40</v>
      </c>
      <c r="EU384" s="99">
        <f>[1]Detailed_Field!EU379</f>
        <v>40</v>
      </c>
      <c r="EV384" s="111">
        <f>[1]Detailed_Field!EV379</f>
        <v>250</v>
      </c>
      <c r="EW384" s="100">
        <f>[1]Detailed_Field!EW379</f>
        <v>230</v>
      </c>
      <c r="EX384" s="100">
        <f>[1]Detailed_Field!EX379</f>
        <v>270</v>
      </c>
      <c r="EY384" s="100">
        <f>[1]Detailed_Field!EY379</f>
        <v>260</v>
      </c>
      <c r="EZ384" s="100">
        <f>[1]Detailed_Field!EZ379</f>
        <v>230</v>
      </c>
      <c r="FA384" s="100">
        <f>[1]Detailed_Field!FA379</f>
        <v>180</v>
      </c>
      <c r="FB384" s="102">
        <f>[1]Detailed_Field!FB379</f>
        <v>190</v>
      </c>
      <c r="FC384" s="100">
        <f>[1]Detailed_Field!FC379</f>
        <v>50</v>
      </c>
      <c r="FD384" s="100">
        <f>[1]Detailed_Field!FD379</f>
        <v>40</v>
      </c>
      <c r="FE384" s="100">
        <f>[1]Detailed_Field!FE379</f>
        <v>40</v>
      </c>
      <c r="FF384" s="100">
        <f>[1]Detailed_Field!FF379</f>
        <v>30</v>
      </c>
      <c r="FG384" s="100">
        <f>[1]Detailed_Field!FG379</f>
        <v>30</v>
      </c>
      <c r="FH384" s="100">
        <f>[1]Detailed_Field!FH379</f>
        <v>30</v>
      </c>
      <c r="FI384" s="102">
        <f>[1]Detailed_Field!FI379</f>
        <v>20</v>
      </c>
      <c r="FJ384" s="100">
        <f>[1]Detailed_Field!FJ379</f>
        <v>300</v>
      </c>
      <c r="FK384" s="100">
        <f>[1]Detailed_Field!FK379</f>
        <v>260</v>
      </c>
      <c r="FL384" s="100">
        <f>[1]Detailed_Field!FL379</f>
        <v>320</v>
      </c>
      <c r="FM384" s="100">
        <f>[1]Detailed_Field!FM379</f>
        <v>290</v>
      </c>
      <c r="FN384" s="100">
        <f>[1]Detailed_Field!FN379</f>
        <v>260</v>
      </c>
      <c r="FO384" s="100">
        <f>[1]Detailed_Field!FO379</f>
        <v>210</v>
      </c>
      <c r="FP384" s="99">
        <f>[1]Detailed_Field!FP379</f>
        <v>220</v>
      </c>
      <c r="FQ384" s="111">
        <f>[1]Detailed_Field!FQ379</f>
        <v>60</v>
      </c>
      <c r="FR384" s="100">
        <f>[1]Detailed_Field!FR379</f>
        <v>70</v>
      </c>
      <c r="FS384" s="100">
        <f>[1]Detailed_Field!FS379</f>
        <v>60</v>
      </c>
      <c r="FT384" s="100">
        <f>[1]Detailed_Field!FT379</f>
        <v>80</v>
      </c>
      <c r="FU384" s="100">
        <f>[1]Detailed_Field!FU379</f>
        <v>70</v>
      </c>
      <c r="FV384" s="100">
        <f>[1]Detailed_Field!FV379</f>
        <v>50</v>
      </c>
      <c r="FW384" s="102">
        <f>[1]Detailed_Field!FW379</f>
        <v>50</v>
      </c>
      <c r="FX384" s="100">
        <f>[1]Detailed_Field!FX379</f>
        <v>30</v>
      </c>
      <c r="FY384" s="100">
        <f>[1]Detailed_Field!FY379</f>
        <v>30</v>
      </c>
      <c r="FZ384" s="100">
        <f>[1]Detailed_Field!FZ379</f>
        <v>20</v>
      </c>
      <c r="GA384" s="100">
        <f>[1]Detailed_Field!GA379</f>
        <v>30</v>
      </c>
      <c r="GB384" s="100">
        <f>[1]Detailed_Field!GB379</f>
        <v>20</v>
      </c>
      <c r="GC384" s="100">
        <f>[1]Detailed_Field!GC379</f>
        <v>30</v>
      </c>
      <c r="GD384" s="102">
        <f>[1]Detailed_Field!GD379</f>
        <v>30</v>
      </c>
      <c r="GE384" s="100">
        <f>[1]Detailed_Field!GE379</f>
        <v>90</v>
      </c>
      <c r="GF384" s="100">
        <f>[1]Detailed_Field!GF379</f>
        <v>100</v>
      </c>
      <c r="GG384" s="100">
        <f>[1]Detailed_Field!GG379</f>
        <v>90</v>
      </c>
      <c r="GH384" s="100">
        <f>[1]Detailed_Field!GH379</f>
        <v>110</v>
      </c>
      <c r="GI384" s="100">
        <f>[1]Detailed_Field!GI379</f>
        <v>90</v>
      </c>
      <c r="GJ384" s="100">
        <f>[1]Detailed_Field!GJ379</f>
        <v>80</v>
      </c>
      <c r="GK384" s="99">
        <f>[1]Detailed_Field!GK379</f>
        <v>70</v>
      </c>
      <c r="GL384" s="111">
        <f>[1]Detailed_Field!GL379</f>
        <v>30</v>
      </c>
      <c r="GM384" s="100">
        <f>[1]Detailed_Field!GM379</f>
        <v>30</v>
      </c>
      <c r="GN384" s="100">
        <f>[1]Detailed_Field!GN379</f>
        <v>30</v>
      </c>
      <c r="GO384" s="100">
        <f>[1]Detailed_Field!GO379</f>
        <v>30</v>
      </c>
      <c r="GP384" s="100">
        <f>[1]Detailed_Field!GP379</f>
        <v>30</v>
      </c>
      <c r="GQ384" s="100">
        <f>[1]Detailed_Field!GQ379</f>
        <v>30</v>
      </c>
      <c r="GR384" s="102">
        <f>[1]Detailed_Field!GR379</f>
        <v>30</v>
      </c>
      <c r="GS384" s="100">
        <f>[1]Detailed_Field!GS379</f>
        <v>20</v>
      </c>
      <c r="GT384" s="100">
        <f>[1]Detailed_Field!GT379</f>
        <v>30</v>
      </c>
      <c r="GU384" s="100">
        <f>[1]Detailed_Field!GU379</f>
        <v>40</v>
      </c>
      <c r="GV384" s="100">
        <f>[1]Detailed_Field!GV379</f>
        <v>40</v>
      </c>
      <c r="GW384" s="100">
        <f>[1]Detailed_Field!GW379</f>
        <v>40</v>
      </c>
      <c r="GX384" s="100">
        <f>[1]Detailed_Field!GX379</f>
        <v>40</v>
      </c>
      <c r="GY384" s="102">
        <f>[1]Detailed_Field!GY379</f>
        <v>50</v>
      </c>
      <c r="GZ384" s="100">
        <f>[1]Detailed_Field!GZ379</f>
        <v>60</v>
      </c>
      <c r="HA384" s="100">
        <f>[1]Detailed_Field!HA379</f>
        <v>60</v>
      </c>
      <c r="HB384" s="100">
        <f>[1]Detailed_Field!HB379</f>
        <v>70</v>
      </c>
      <c r="HC384" s="100">
        <f>[1]Detailed_Field!HC379</f>
        <v>70</v>
      </c>
      <c r="HD384" s="100">
        <f>[1]Detailed_Field!HD379</f>
        <v>60</v>
      </c>
      <c r="HE384" s="100">
        <f>[1]Detailed_Field!HE379</f>
        <v>70</v>
      </c>
      <c r="HF384" s="99">
        <f>[1]Detailed_Field!HF379</f>
        <v>70</v>
      </c>
      <c r="HG384" s="111">
        <f>[1]Detailed_Field!HG379</f>
        <v>3350</v>
      </c>
      <c r="HH384" s="100">
        <f>[1]Detailed_Field!HH379</f>
        <v>3410</v>
      </c>
      <c r="HI384" s="100">
        <f>[1]Detailed_Field!HI379</f>
        <v>3380</v>
      </c>
      <c r="HJ384" s="100">
        <f>[1]Detailed_Field!HJ379</f>
        <v>3150</v>
      </c>
      <c r="HK384" s="100">
        <f>[1]Detailed_Field!HK379</f>
        <v>2810</v>
      </c>
      <c r="HL384" s="100">
        <f>[1]Detailed_Field!HL379</f>
        <v>2770</v>
      </c>
      <c r="HM384" s="102">
        <f>[1]Detailed_Field!HM379</f>
        <v>2610</v>
      </c>
      <c r="HN384" s="100">
        <f>[1]Detailed_Field!HN379</f>
        <v>1180</v>
      </c>
      <c r="HO384" s="100">
        <f>[1]Detailed_Field!HO379</f>
        <v>860</v>
      </c>
      <c r="HP384" s="100">
        <f>[1]Detailed_Field!HP379</f>
        <v>790</v>
      </c>
      <c r="HQ384" s="100">
        <f>[1]Detailed_Field!HQ379</f>
        <v>820</v>
      </c>
      <c r="HR384" s="100">
        <f>[1]Detailed_Field!HR379</f>
        <v>740</v>
      </c>
      <c r="HS384" s="100">
        <f>[1]Detailed_Field!HS379</f>
        <v>750</v>
      </c>
      <c r="HT384" s="102">
        <f>[1]Detailed_Field!HT379</f>
        <v>720</v>
      </c>
      <c r="HU384" s="100">
        <f>[1]Detailed_Field!HU379</f>
        <v>4530</v>
      </c>
      <c r="HV384" s="100">
        <f>[1]Detailed_Field!HV379</f>
        <v>4260</v>
      </c>
      <c r="HW384" s="100">
        <f>[1]Detailed_Field!HW379</f>
        <v>4160</v>
      </c>
      <c r="HX384" s="100">
        <f>[1]Detailed_Field!HX379</f>
        <v>3970</v>
      </c>
      <c r="HY384" s="100">
        <f>[1]Detailed_Field!HY379</f>
        <v>3540</v>
      </c>
      <c r="HZ384" s="100">
        <f>[1]Detailed_Field!HZ379</f>
        <v>3520</v>
      </c>
      <c r="IA384" s="99">
        <f>[1]Detailed_Field!IA379</f>
        <v>3330</v>
      </c>
    </row>
    <row r="385" spans="2:235">
      <c r="C385" s="78"/>
      <c r="D385" s="143" t="str">
        <f>[1]Detailed_Field!D380</f>
        <v>Economics</v>
      </c>
      <c r="E385" s="111" t="str">
        <f>[1]Detailed_Field!E380</f>
        <v>n</v>
      </c>
      <c r="F385" s="100" t="str">
        <f>[1]Detailed_Field!F380</f>
        <v>n</v>
      </c>
      <c r="G385" s="100" t="str">
        <f>[1]Detailed_Field!G380</f>
        <v>n</v>
      </c>
      <c r="H385" s="100" t="str">
        <f>[1]Detailed_Field!H380</f>
        <v>n</v>
      </c>
      <c r="I385" s="100" t="str">
        <f>[1]Detailed_Field!I380</f>
        <v>n</v>
      </c>
      <c r="J385" s="100" t="str">
        <f>[1]Detailed_Field!J380</f>
        <v>n</v>
      </c>
      <c r="K385" s="102" t="str">
        <f>[1]Detailed_Field!K380</f>
        <v>n</v>
      </c>
      <c r="L385" s="100" t="str">
        <f>[1]Detailed_Field!L380</f>
        <v>n</v>
      </c>
      <c r="M385" s="100" t="str">
        <f>[1]Detailed_Field!M380</f>
        <v>n</v>
      </c>
      <c r="N385" s="100" t="str">
        <f>[1]Detailed_Field!N380</f>
        <v>n</v>
      </c>
      <c r="O385" s="100" t="str">
        <f>[1]Detailed_Field!O380</f>
        <v>n</v>
      </c>
      <c r="P385" s="100" t="str">
        <f>[1]Detailed_Field!P380</f>
        <v>n</v>
      </c>
      <c r="Q385" s="100" t="str">
        <f>[1]Detailed_Field!Q380</f>
        <v>n</v>
      </c>
      <c r="R385" s="102" t="str">
        <f>[1]Detailed_Field!R380</f>
        <v>n</v>
      </c>
      <c r="S385" s="100" t="str">
        <f>[1]Detailed_Field!S380</f>
        <v>n</v>
      </c>
      <c r="T385" s="100" t="str">
        <f>[1]Detailed_Field!T380</f>
        <v>n</v>
      </c>
      <c r="U385" s="100" t="str">
        <f>[1]Detailed_Field!U380</f>
        <v>n</v>
      </c>
      <c r="V385" s="100" t="str">
        <f>[1]Detailed_Field!V380</f>
        <v>n</v>
      </c>
      <c r="W385" s="100" t="str">
        <f>[1]Detailed_Field!W380</f>
        <v>n</v>
      </c>
      <c r="X385" s="100" t="str">
        <f>[1]Detailed_Field!X380</f>
        <v>n</v>
      </c>
      <c r="Y385" s="99" t="str">
        <f>[1]Detailed_Field!Y380</f>
        <v>n</v>
      </c>
      <c r="Z385" s="111" t="str">
        <f>[1]Detailed_Field!Z380</f>
        <v>n</v>
      </c>
      <c r="AA385" s="100" t="str">
        <f>[1]Detailed_Field!AA380</f>
        <v>n</v>
      </c>
      <c r="AB385" s="100" t="str">
        <f>[1]Detailed_Field!AB380</f>
        <v>n</v>
      </c>
      <c r="AC385" s="100" t="str">
        <f>[1]Detailed_Field!AC380</f>
        <v>n</v>
      </c>
      <c r="AD385" s="100" t="str">
        <f>[1]Detailed_Field!AD380</f>
        <v>n</v>
      </c>
      <c r="AE385" s="100" t="str">
        <f>[1]Detailed_Field!AE380</f>
        <v>n</v>
      </c>
      <c r="AF385" s="102" t="str">
        <f>[1]Detailed_Field!AF380</f>
        <v>n</v>
      </c>
      <c r="AG385" s="100" t="str">
        <f>[1]Detailed_Field!AG380</f>
        <v>n</v>
      </c>
      <c r="AH385" s="100" t="str">
        <f>[1]Detailed_Field!AH380</f>
        <v>n</v>
      </c>
      <c r="AI385" s="100" t="str">
        <f>[1]Detailed_Field!AI380</f>
        <v>n</v>
      </c>
      <c r="AJ385" s="100" t="str">
        <f>[1]Detailed_Field!AJ380</f>
        <v>n</v>
      </c>
      <c r="AK385" s="100" t="str">
        <f>[1]Detailed_Field!AK380</f>
        <v>n</v>
      </c>
      <c r="AL385" s="100" t="str">
        <f>[1]Detailed_Field!AL380</f>
        <v>n</v>
      </c>
      <c r="AM385" s="102" t="str">
        <f>[1]Detailed_Field!AM380</f>
        <v>n</v>
      </c>
      <c r="AN385" s="100" t="str">
        <f>[1]Detailed_Field!AN380</f>
        <v>n</v>
      </c>
      <c r="AO385" s="100" t="str">
        <f>[1]Detailed_Field!AO380</f>
        <v>n</v>
      </c>
      <c r="AP385" s="100" t="str">
        <f>[1]Detailed_Field!AP380</f>
        <v>n</v>
      </c>
      <c r="AQ385" s="100" t="str">
        <f>[1]Detailed_Field!AQ380</f>
        <v>n</v>
      </c>
      <c r="AR385" s="100" t="str">
        <f>[1]Detailed_Field!AR380</f>
        <v>n</v>
      </c>
      <c r="AS385" s="100" t="str">
        <f>[1]Detailed_Field!AS380</f>
        <v>n</v>
      </c>
      <c r="AT385" s="99" t="str">
        <f>[1]Detailed_Field!AT380</f>
        <v>n</v>
      </c>
      <c r="AU385" s="111" t="str">
        <f>[1]Detailed_Field!AU380</f>
        <v>n</v>
      </c>
      <c r="AV385" s="100" t="str">
        <f>[1]Detailed_Field!AV380</f>
        <v>n</v>
      </c>
      <c r="AW385" s="100" t="str">
        <f>[1]Detailed_Field!AW380</f>
        <v>n</v>
      </c>
      <c r="AX385" s="100" t="str">
        <f>[1]Detailed_Field!AX380</f>
        <v>n</v>
      </c>
      <c r="AY385" s="100" t="str">
        <f>[1]Detailed_Field!AY380</f>
        <v>n</v>
      </c>
      <c r="AZ385" s="100" t="str">
        <f>[1]Detailed_Field!AZ380</f>
        <v>n</v>
      </c>
      <c r="BA385" s="102" t="str">
        <f>[1]Detailed_Field!BA380</f>
        <v>n</v>
      </c>
      <c r="BB385" s="100">
        <f>[1]Detailed_Field!BB380</f>
        <v>10</v>
      </c>
      <c r="BC385" s="100">
        <f>[1]Detailed_Field!BC380</f>
        <v>10</v>
      </c>
      <c r="BD385" s="100">
        <f>[1]Detailed_Field!BD380</f>
        <v>20</v>
      </c>
      <c r="BE385" s="100">
        <f>[1]Detailed_Field!BE380</f>
        <v>30</v>
      </c>
      <c r="BF385" s="100">
        <f>[1]Detailed_Field!BF380</f>
        <v>20</v>
      </c>
      <c r="BG385" s="100">
        <f>[1]Detailed_Field!BG380</f>
        <v>30</v>
      </c>
      <c r="BH385" s="102">
        <f>[1]Detailed_Field!BH380</f>
        <v>30</v>
      </c>
      <c r="BI385" s="100">
        <f>[1]Detailed_Field!BI380</f>
        <v>10</v>
      </c>
      <c r="BJ385" s="100">
        <f>[1]Detailed_Field!BJ380</f>
        <v>10</v>
      </c>
      <c r="BK385" s="100">
        <f>[1]Detailed_Field!BK380</f>
        <v>20</v>
      </c>
      <c r="BL385" s="100">
        <f>[1]Detailed_Field!BL380</f>
        <v>30</v>
      </c>
      <c r="BM385" s="100">
        <f>[1]Detailed_Field!BM380</f>
        <v>20</v>
      </c>
      <c r="BN385" s="100">
        <f>[1]Detailed_Field!BN380</f>
        <v>30</v>
      </c>
      <c r="BO385" s="99">
        <f>[1]Detailed_Field!BO380</f>
        <v>30</v>
      </c>
      <c r="BP385" s="111">
        <f>[1]Detailed_Field!BP380</f>
        <v>20</v>
      </c>
      <c r="BQ385" s="100">
        <f>[1]Detailed_Field!BQ380</f>
        <v>20</v>
      </c>
      <c r="BR385" s="100">
        <f>[1]Detailed_Field!BR380</f>
        <v>30</v>
      </c>
      <c r="BS385" s="100">
        <f>[1]Detailed_Field!BS380</f>
        <v>30</v>
      </c>
      <c r="BT385" s="100">
        <f>[1]Detailed_Field!BT380</f>
        <v>20</v>
      </c>
      <c r="BU385" s="100">
        <f>[1]Detailed_Field!BU380</f>
        <v>20</v>
      </c>
      <c r="BV385" s="102">
        <f>[1]Detailed_Field!BV380</f>
        <v>20</v>
      </c>
      <c r="BW385" s="100">
        <f>[1]Detailed_Field!BW380</f>
        <v>10</v>
      </c>
      <c r="BX385" s="100">
        <f>[1]Detailed_Field!BX380</f>
        <v>10</v>
      </c>
      <c r="BY385" s="100">
        <f>[1]Detailed_Field!BY380</f>
        <v>20</v>
      </c>
      <c r="BZ385" s="100">
        <f>[1]Detailed_Field!BZ380</f>
        <v>20</v>
      </c>
      <c r="CA385" s="100">
        <f>[1]Detailed_Field!CA380</f>
        <v>20</v>
      </c>
      <c r="CB385" s="100">
        <f>[1]Detailed_Field!CB380</f>
        <v>20</v>
      </c>
      <c r="CC385" s="102">
        <f>[1]Detailed_Field!CC380</f>
        <v>30</v>
      </c>
      <c r="CD385" s="100">
        <f>[1]Detailed_Field!CD380</f>
        <v>40</v>
      </c>
      <c r="CE385" s="100">
        <f>[1]Detailed_Field!CE380</f>
        <v>30</v>
      </c>
      <c r="CF385" s="100">
        <f>[1]Detailed_Field!CF380</f>
        <v>60</v>
      </c>
      <c r="CG385" s="100">
        <f>[1]Detailed_Field!CG380</f>
        <v>60</v>
      </c>
      <c r="CH385" s="100">
        <f>[1]Detailed_Field!CH380</f>
        <v>40</v>
      </c>
      <c r="CI385" s="100">
        <f>[1]Detailed_Field!CI380</f>
        <v>50</v>
      </c>
      <c r="CJ385" s="99">
        <f>[1]Detailed_Field!CJ380</f>
        <v>50</v>
      </c>
      <c r="CK385" s="111">
        <f>[1]Detailed_Field!CK380</f>
        <v>210</v>
      </c>
      <c r="CL385" s="100">
        <f>[1]Detailed_Field!CL380</f>
        <v>140</v>
      </c>
      <c r="CM385" s="100">
        <f>[1]Detailed_Field!CM380</f>
        <v>120</v>
      </c>
      <c r="CN385" s="100">
        <f>[1]Detailed_Field!CN380</f>
        <v>140</v>
      </c>
      <c r="CO385" s="100">
        <f>[1]Detailed_Field!CO380</f>
        <v>120</v>
      </c>
      <c r="CP385" s="100">
        <f>[1]Detailed_Field!CP380</f>
        <v>140</v>
      </c>
      <c r="CQ385" s="102">
        <f>[1]Detailed_Field!CQ380</f>
        <v>120</v>
      </c>
      <c r="CR385" s="100">
        <f>[1]Detailed_Field!CR380</f>
        <v>90</v>
      </c>
      <c r="CS385" s="100">
        <f>[1]Detailed_Field!CS380</f>
        <v>40</v>
      </c>
      <c r="CT385" s="100">
        <f>[1]Detailed_Field!CT380</f>
        <v>40</v>
      </c>
      <c r="CU385" s="100">
        <f>[1]Detailed_Field!CU380</f>
        <v>70</v>
      </c>
      <c r="CV385" s="100">
        <f>[1]Detailed_Field!CV380</f>
        <v>40</v>
      </c>
      <c r="CW385" s="100">
        <f>[1]Detailed_Field!CW380</f>
        <v>60</v>
      </c>
      <c r="CX385" s="102">
        <f>[1]Detailed_Field!CX380</f>
        <v>50</v>
      </c>
      <c r="CY385" s="100">
        <f>[1]Detailed_Field!CY380</f>
        <v>300</v>
      </c>
      <c r="CZ385" s="100">
        <f>[1]Detailed_Field!CZ380</f>
        <v>180</v>
      </c>
      <c r="DA385" s="100">
        <f>[1]Detailed_Field!DA380</f>
        <v>160</v>
      </c>
      <c r="DB385" s="100">
        <f>[1]Detailed_Field!DB380</f>
        <v>210</v>
      </c>
      <c r="DC385" s="100">
        <f>[1]Detailed_Field!DC380</f>
        <v>170</v>
      </c>
      <c r="DD385" s="100">
        <f>[1]Detailed_Field!DD380</f>
        <v>200</v>
      </c>
      <c r="DE385" s="99">
        <f>[1]Detailed_Field!DE380</f>
        <v>170</v>
      </c>
      <c r="DF385" s="111">
        <f>[1]Detailed_Field!DF380</f>
        <v>2440</v>
      </c>
      <c r="DG385" s="100">
        <f>[1]Detailed_Field!DG380</f>
        <v>2540</v>
      </c>
      <c r="DH385" s="100">
        <f>[1]Detailed_Field!DH380</f>
        <v>2480</v>
      </c>
      <c r="DI385" s="100">
        <f>[1]Detailed_Field!DI380</f>
        <v>2210</v>
      </c>
      <c r="DJ385" s="100">
        <f>[1]Detailed_Field!DJ380</f>
        <v>2000</v>
      </c>
      <c r="DK385" s="100">
        <f>[1]Detailed_Field!DK380</f>
        <v>1960</v>
      </c>
      <c r="DL385" s="102">
        <f>[1]Detailed_Field!DL380</f>
        <v>1840</v>
      </c>
      <c r="DM385" s="100">
        <f>[1]Detailed_Field!DM380</f>
        <v>840</v>
      </c>
      <c r="DN385" s="100">
        <f>[1]Detailed_Field!DN380</f>
        <v>610</v>
      </c>
      <c r="DO385" s="100">
        <f>[1]Detailed_Field!DO380</f>
        <v>520</v>
      </c>
      <c r="DP385" s="100">
        <f>[1]Detailed_Field!DP380</f>
        <v>510</v>
      </c>
      <c r="DQ385" s="100">
        <f>[1]Detailed_Field!DQ380</f>
        <v>460</v>
      </c>
      <c r="DR385" s="100">
        <f>[1]Detailed_Field!DR380</f>
        <v>470</v>
      </c>
      <c r="DS385" s="102">
        <f>[1]Detailed_Field!DS380</f>
        <v>440</v>
      </c>
      <c r="DT385" s="100">
        <f>[1]Detailed_Field!DT380</f>
        <v>3280</v>
      </c>
      <c r="DU385" s="100">
        <f>[1]Detailed_Field!DU380</f>
        <v>3150</v>
      </c>
      <c r="DV385" s="100">
        <f>[1]Detailed_Field!DV380</f>
        <v>3000</v>
      </c>
      <c r="DW385" s="100">
        <f>[1]Detailed_Field!DW380</f>
        <v>2720</v>
      </c>
      <c r="DX385" s="100">
        <f>[1]Detailed_Field!DX380</f>
        <v>2460</v>
      </c>
      <c r="DY385" s="100">
        <f>[1]Detailed_Field!DY380</f>
        <v>2430</v>
      </c>
      <c r="DZ385" s="99">
        <f>[1]Detailed_Field!DZ380</f>
        <v>2280</v>
      </c>
      <c r="EA385" s="111">
        <f>[1]Detailed_Field!EA380</f>
        <v>50</v>
      </c>
      <c r="EB385" s="100">
        <f>[1]Detailed_Field!EB380</f>
        <v>50</v>
      </c>
      <c r="EC385" s="100">
        <f>[1]Detailed_Field!EC380</f>
        <v>60</v>
      </c>
      <c r="ED385" s="100">
        <f>[1]Detailed_Field!ED380</f>
        <v>50</v>
      </c>
      <c r="EE385" s="100">
        <f>[1]Detailed_Field!EE380</f>
        <v>40</v>
      </c>
      <c r="EF385" s="100">
        <f>[1]Detailed_Field!EF380</f>
        <v>30</v>
      </c>
      <c r="EG385" s="102">
        <f>[1]Detailed_Field!EG380</f>
        <v>30</v>
      </c>
      <c r="EH385" s="100">
        <f>[1]Detailed_Field!EH380</f>
        <v>10</v>
      </c>
      <c r="EI385" s="100">
        <f>[1]Detailed_Field!EI380</f>
        <v>10</v>
      </c>
      <c r="EJ385" s="100">
        <f>[1]Detailed_Field!EJ380</f>
        <v>10</v>
      </c>
      <c r="EK385" s="100">
        <f>[1]Detailed_Field!EK380</f>
        <v>10</v>
      </c>
      <c r="EL385" s="100">
        <f>[1]Detailed_Field!EL380</f>
        <v>10</v>
      </c>
      <c r="EM385" s="100" t="str">
        <f>[1]Detailed_Field!EM380</f>
        <v>n</v>
      </c>
      <c r="EN385" s="102" t="str">
        <f>[1]Detailed_Field!EN380</f>
        <v>n</v>
      </c>
      <c r="EO385" s="100">
        <f>[1]Detailed_Field!EO380</f>
        <v>60</v>
      </c>
      <c r="EP385" s="100">
        <f>[1]Detailed_Field!EP380</f>
        <v>60</v>
      </c>
      <c r="EQ385" s="100">
        <f>[1]Detailed_Field!EQ380</f>
        <v>70</v>
      </c>
      <c r="ER385" s="100">
        <f>[1]Detailed_Field!ER380</f>
        <v>60</v>
      </c>
      <c r="ES385" s="100">
        <f>[1]Detailed_Field!ES380</f>
        <v>40</v>
      </c>
      <c r="ET385" s="100">
        <f>[1]Detailed_Field!ET380</f>
        <v>40</v>
      </c>
      <c r="EU385" s="99">
        <f>[1]Detailed_Field!EU380</f>
        <v>30</v>
      </c>
      <c r="EV385" s="111">
        <f>[1]Detailed_Field!EV380</f>
        <v>230</v>
      </c>
      <c r="EW385" s="100">
        <f>[1]Detailed_Field!EW380</f>
        <v>200</v>
      </c>
      <c r="EX385" s="100">
        <f>[1]Detailed_Field!EX380</f>
        <v>240</v>
      </c>
      <c r="EY385" s="100">
        <f>[1]Detailed_Field!EY380</f>
        <v>220</v>
      </c>
      <c r="EZ385" s="100">
        <f>[1]Detailed_Field!EZ380</f>
        <v>200</v>
      </c>
      <c r="FA385" s="100">
        <f>[1]Detailed_Field!FA380</f>
        <v>160</v>
      </c>
      <c r="FB385" s="102">
        <f>[1]Detailed_Field!FB380</f>
        <v>170</v>
      </c>
      <c r="FC385" s="100">
        <f>[1]Detailed_Field!FC380</f>
        <v>40</v>
      </c>
      <c r="FD385" s="100">
        <f>[1]Detailed_Field!FD380</f>
        <v>30</v>
      </c>
      <c r="FE385" s="100">
        <f>[1]Detailed_Field!FE380</f>
        <v>40</v>
      </c>
      <c r="FF385" s="100">
        <f>[1]Detailed_Field!FF380</f>
        <v>20</v>
      </c>
      <c r="FG385" s="100">
        <f>[1]Detailed_Field!FG380</f>
        <v>30</v>
      </c>
      <c r="FH385" s="100">
        <f>[1]Detailed_Field!FH380</f>
        <v>20</v>
      </c>
      <c r="FI385" s="102">
        <f>[1]Detailed_Field!FI380</f>
        <v>20</v>
      </c>
      <c r="FJ385" s="100">
        <f>[1]Detailed_Field!FJ380</f>
        <v>280</v>
      </c>
      <c r="FK385" s="100">
        <f>[1]Detailed_Field!FK380</f>
        <v>230</v>
      </c>
      <c r="FL385" s="100">
        <f>[1]Detailed_Field!FL380</f>
        <v>280</v>
      </c>
      <c r="FM385" s="100">
        <f>[1]Detailed_Field!FM380</f>
        <v>250</v>
      </c>
      <c r="FN385" s="100">
        <f>[1]Detailed_Field!FN380</f>
        <v>230</v>
      </c>
      <c r="FO385" s="100">
        <f>[1]Detailed_Field!FO380</f>
        <v>180</v>
      </c>
      <c r="FP385" s="99">
        <f>[1]Detailed_Field!FP380</f>
        <v>190</v>
      </c>
      <c r="FQ385" s="111">
        <f>[1]Detailed_Field!FQ380</f>
        <v>60</v>
      </c>
      <c r="FR385" s="100">
        <f>[1]Detailed_Field!FR380</f>
        <v>70</v>
      </c>
      <c r="FS385" s="100">
        <f>[1]Detailed_Field!FS380</f>
        <v>60</v>
      </c>
      <c r="FT385" s="100">
        <f>[1]Detailed_Field!FT380</f>
        <v>70</v>
      </c>
      <c r="FU385" s="100">
        <f>[1]Detailed_Field!FU380</f>
        <v>60</v>
      </c>
      <c r="FV385" s="100">
        <f>[1]Detailed_Field!FV380</f>
        <v>50</v>
      </c>
      <c r="FW385" s="102">
        <f>[1]Detailed_Field!FW380</f>
        <v>40</v>
      </c>
      <c r="FX385" s="100">
        <f>[1]Detailed_Field!FX380</f>
        <v>30</v>
      </c>
      <c r="FY385" s="100">
        <f>[1]Detailed_Field!FY380</f>
        <v>30</v>
      </c>
      <c r="FZ385" s="100">
        <f>[1]Detailed_Field!FZ380</f>
        <v>20</v>
      </c>
      <c r="GA385" s="100">
        <f>[1]Detailed_Field!GA380</f>
        <v>30</v>
      </c>
      <c r="GB385" s="100">
        <f>[1]Detailed_Field!GB380</f>
        <v>20</v>
      </c>
      <c r="GC385" s="100">
        <f>[1]Detailed_Field!GC380</f>
        <v>30</v>
      </c>
      <c r="GD385" s="102">
        <f>[1]Detailed_Field!GD380</f>
        <v>20</v>
      </c>
      <c r="GE385" s="100">
        <f>[1]Detailed_Field!GE380</f>
        <v>90</v>
      </c>
      <c r="GF385" s="100">
        <f>[1]Detailed_Field!GF380</f>
        <v>90</v>
      </c>
      <c r="GG385" s="100">
        <f>[1]Detailed_Field!GG380</f>
        <v>80</v>
      </c>
      <c r="GH385" s="100">
        <f>[1]Detailed_Field!GH380</f>
        <v>100</v>
      </c>
      <c r="GI385" s="100">
        <f>[1]Detailed_Field!GI380</f>
        <v>90</v>
      </c>
      <c r="GJ385" s="100">
        <f>[1]Detailed_Field!GJ380</f>
        <v>80</v>
      </c>
      <c r="GK385" s="99">
        <f>[1]Detailed_Field!GK380</f>
        <v>70</v>
      </c>
      <c r="GL385" s="111">
        <f>[1]Detailed_Field!GL380</f>
        <v>30</v>
      </c>
      <c r="GM385" s="100">
        <f>[1]Detailed_Field!GM380</f>
        <v>30</v>
      </c>
      <c r="GN385" s="100">
        <f>[1]Detailed_Field!GN380</f>
        <v>30</v>
      </c>
      <c r="GO385" s="100">
        <f>[1]Detailed_Field!GO380</f>
        <v>30</v>
      </c>
      <c r="GP385" s="100">
        <f>[1]Detailed_Field!GP380</f>
        <v>30</v>
      </c>
      <c r="GQ385" s="100">
        <f>[1]Detailed_Field!GQ380</f>
        <v>30</v>
      </c>
      <c r="GR385" s="102">
        <f>[1]Detailed_Field!GR380</f>
        <v>30</v>
      </c>
      <c r="GS385" s="100">
        <f>[1]Detailed_Field!GS380</f>
        <v>20</v>
      </c>
      <c r="GT385" s="100">
        <f>[1]Detailed_Field!GT380</f>
        <v>30</v>
      </c>
      <c r="GU385" s="100">
        <f>[1]Detailed_Field!GU380</f>
        <v>40</v>
      </c>
      <c r="GV385" s="100">
        <f>[1]Detailed_Field!GV380</f>
        <v>40</v>
      </c>
      <c r="GW385" s="100">
        <f>[1]Detailed_Field!GW380</f>
        <v>40</v>
      </c>
      <c r="GX385" s="100">
        <f>[1]Detailed_Field!GX380</f>
        <v>40</v>
      </c>
      <c r="GY385" s="102">
        <f>[1]Detailed_Field!GY380</f>
        <v>50</v>
      </c>
      <c r="GZ385" s="100">
        <f>[1]Detailed_Field!GZ380</f>
        <v>60</v>
      </c>
      <c r="HA385" s="100">
        <f>[1]Detailed_Field!HA380</f>
        <v>60</v>
      </c>
      <c r="HB385" s="100">
        <f>[1]Detailed_Field!HB380</f>
        <v>70</v>
      </c>
      <c r="HC385" s="100">
        <f>[1]Detailed_Field!HC380</f>
        <v>70</v>
      </c>
      <c r="HD385" s="100">
        <f>[1]Detailed_Field!HD380</f>
        <v>60</v>
      </c>
      <c r="HE385" s="100">
        <f>[1]Detailed_Field!HE380</f>
        <v>70</v>
      </c>
      <c r="HF385" s="99">
        <f>[1]Detailed_Field!HF380</f>
        <v>70</v>
      </c>
      <c r="HG385" s="111">
        <f>[1]Detailed_Field!HG380</f>
        <v>3060</v>
      </c>
      <c r="HH385" s="100">
        <f>[1]Detailed_Field!HH380</f>
        <v>3060</v>
      </c>
      <c r="HI385" s="100">
        <f>[1]Detailed_Field!HI380</f>
        <v>3020</v>
      </c>
      <c r="HJ385" s="100">
        <f>[1]Detailed_Field!HJ380</f>
        <v>2760</v>
      </c>
      <c r="HK385" s="100">
        <f>[1]Detailed_Field!HK380</f>
        <v>2470</v>
      </c>
      <c r="HL385" s="100">
        <f>[1]Detailed_Field!HL380</f>
        <v>2390</v>
      </c>
      <c r="HM385" s="102">
        <f>[1]Detailed_Field!HM380</f>
        <v>2250</v>
      </c>
      <c r="HN385" s="100">
        <f>[1]Detailed_Field!HN380</f>
        <v>1050</v>
      </c>
      <c r="HO385" s="100">
        <f>[1]Detailed_Field!HO380</f>
        <v>770</v>
      </c>
      <c r="HP385" s="100">
        <f>[1]Detailed_Field!HP380</f>
        <v>710</v>
      </c>
      <c r="HQ385" s="100">
        <f>[1]Detailed_Field!HQ380</f>
        <v>730</v>
      </c>
      <c r="HR385" s="100">
        <f>[1]Detailed_Field!HR380</f>
        <v>640</v>
      </c>
      <c r="HS385" s="100">
        <f>[1]Detailed_Field!HS380</f>
        <v>670</v>
      </c>
      <c r="HT385" s="102">
        <f>[1]Detailed_Field!HT380</f>
        <v>640</v>
      </c>
      <c r="HU385" s="100">
        <f>[1]Detailed_Field!HU380</f>
        <v>4110</v>
      </c>
      <c r="HV385" s="100">
        <f>[1]Detailed_Field!HV380</f>
        <v>3830</v>
      </c>
      <c r="HW385" s="100">
        <f>[1]Detailed_Field!HW380</f>
        <v>3730</v>
      </c>
      <c r="HX385" s="100">
        <f>[1]Detailed_Field!HX380</f>
        <v>3490</v>
      </c>
      <c r="HY385" s="100">
        <f>[1]Detailed_Field!HY380</f>
        <v>3110</v>
      </c>
      <c r="HZ385" s="100">
        <f>[1]Detailed_Field!HZ380</f>
        <v>3060</v>
      </c>
      <c r="IA385" s="99">
        <f>[1]Detailed_Field!IA380</f>
        <v>2890</v>
      </c>
    </row>
    <row r="386" spans="2:235">
      <c r="C386" s="140"/>
      <c r="D386" s="141" t="str">
        <f>[1]Detailed_Field!D381</f>
        <v>Econometrics</v>
      </c>
      <c r="E386" s="112" t="str">
        <f>[1]Detailed_Field!E381</f>
        <v>n</v>
      </c>
      <c r="F386" s="94" t="str">
        <f>[1]Detailed_Field!F381</f>
        <v>n</v>
      </c>
      <c r="G386" s="94" t="str">
        <f>[1]Detailed_Field!G381</f>
        <v>n</v>
      </c>
      <c r="H386" s="94" t="str">
        <f>[1]Detailed_Field!H381</f>
        <v>n</v>
      </c>
      <c r="I386" s="94" t="str">
        <f>[1]Detailed_Field!I381</f>
        <v>n</v>
      </c>
      <c r="J386" s="94" t="str">
        <f>[1]Detailed_Field!J381</f>
        <v>n</v>
      </c>
      <c r="K386" s="93" t="str">
        <f>[1]Detailed_Field!K381</f>
        <v>n</v>
      </c>
      <c r="L386" s="94" t="str">
        <f>[1]Detailed_Field!L381</f>
        <v>n</v>
      </c>
      <c r="M386" s="94" t="str">
        <f>[1]Detailed_Field!M381</f>
        <v>n</v>
      </c>
      <c r="N386" s="94" t="str">
        <f>[1]Detailed_Field!N381</f>
        <v>n</v>
      </c>
      <c r="O386" s="94" t="str">
        <f>[1]Detailed_Field!O381</f>
        <v>n</v>
      </c>
      <c r="P386" s="94" t="str">
        <f>[1]Detailed_Field!P381</f>
        <v>n</v>
      </c>
      <c r="Q386" s="94" t="str">
        <f>[1]Detailed_Field!Q381</f>
        <v>n</v>
      </c>
      <c r="R386" s="93" t="str">
        <f>[1]Detailed_Field!R381</f>
        <v>n</v>
      </c>
      <c r="S386" s="94" t="str">
        <f>[1]Detailed_Field!S381</f>
        <v>n</v>
      </c>
      <c r="T386" s="94" t="str">
        <f>[1]Detailed_Field!T381</f>
        <v>n</v>
      </c>
      <c r="U386" s="94" t="str">
        <f>[1]Detailed_Field!U381</f>
        <v>n</v>
      </c>
      <c r="V386" s="94" t="str">
        <f>[1]Detailed_Field!V381</f>
        <v>n</v>
      </c>
      <c r="W386" s="94" t="str">
        <f>[1]Detailed_Field!W381</f>
        <v>n</v>
      </c>
      <c r="X386" s="94" t="str">
        <f>[1]Detailed_Field!X381</f>
        <v>n</v>
      </c>
      <c r="Y386" s="96" t="str">
        <f>[1]Detailed_Field!Y381</f>
        <v>n</v>
      </c>
      <c r="Z386" s="112" t="str">
        <f>[1]Detailed_Field!Z381</f>
        <v>n</v>
      </c>
      <c r="AA386" s="94" t="str">
        <f>[1]Detailed_Field!AA381</f>
        <v>n</v>
      </c>
      <c r="AB386" s="94" t="str">
        <f>[1]Detailed_Field!AB381</f>
        <v>n</v>
      </c>
      <c r="AC386" s="94" t="str">
        <f>[1]Detailed_Field!AC381</f>
        <v>n</v>
      </c>
      <c r="AD386" s="94" t="str">
        <f>[1]Detailed_Field!AD381</f>
        <v>n</v>
      </c>
      <c r="AE386" s="94" t="str">
        <f>[1]Detailed_Field!AE381</f>
        <v>n</v>
      </c>
      <c r="AF386" s="93" t="str">
        <f>[1]Detailed_Field!AF381</f>
        <v>n</v>
      </c>
      <c r="AG386" s="94" t="str">
        <f>[1]Detailed_Field!AG381</f>
        <v>n</v>
      </c>
      <c r="AH386" s="94" t="str">
        <f>[1]Detailed_Field!AH381</f>
        <v>n</v>
      </c>
      <c r="AI386" s="94" t="str">
        <f>[1]Detailed_Field!AI381</f>
        <v>n</v>
      </c>
      <c r="AJ386" s="94" t="str">
        <f>[1]Detailed_Field!AJ381</f>
        <v>n</v>
      </c>
      <c r="AK386" s="94" t="str">
        <f>[1]Detailed_Field!AK381</f>
        <v>n</v>
      </c>
      <c r="AL386" s="94" t="str">
        <f>[1]Detailed_Field!AL381</f>
        <v>n</v>
      </c>
      <c r="AM386" s="93" t="str">
        <f>[1]Detailed_Field!AM381</f>
        <v>n</v>
      </c>
      <c r="AN386" s="94" t="str">
        <f>[1]Detailed_Field!AN381</f>
        <v>n</v>
      </c>
      <c r="AO386" s="94" t="str">
        <f>[1]Detailed_Field!AO381</f>
        <v>n</v>
      </c>
      <c r="AP386" s="94" t="str">
        <f>[1]Detailed_Field!AP381</f>
        <v>n</v>
      </c>
      <c r="AQ386" s="94" t="str">
        <f>[1]Detailed_Field!AQ381</f>
        <v>n</v>
      </c>
      <c r="AR386" s="94" t="str">
        <f>[1]Detailed_Field!AR381</f>
        <v>n</v>
      </c>
      <c r="AS386" s="94" t="str">
        <f>[1]Detailed_Field!AS381</f>
        <v>n</v>
      </c>
      <c r="AT386" s="96" t="str">
        <f>[1]Detailed_Field!AT381</f>
        <v>n</v>
      </c>
      <c r="AU386" s="112" t="str">
        <f>[1]Detailed_Field!AU381</f>
        <v>n</v>
      </c>
      <c r="AV386" s="94" t="str">
        <f>[1]Detailed_Field!AV381</f>
        <v>n</v>
      </c>
      <c r="AW386" s="94" t="str">
        <f>[1]Detailed_Field!AW381</f>
        <v>n</v>
      </c>
      <c r="AX386" s="94" t="str">
        <f>[1]Detailed_Field!AX381</f>
        <v>n</v>
      </c>
      <c r="AY386" s="94" t="str">
        <f>[1]Detailed_Field!AY381</f>
        <v>n</v>
      </c>
      <c r="AZ386" s="94" t="str">
        <f>[1]Detailed_Field!AZ381</f>
        <v>n</v>
      </c>
      <c r="BA386" s="93" t="str">
        <f>[1]Detailed_Field!BA381</f>
        <v>n</v>
      </c>
      <c r="BB386" s="94" t="str">
        <f>[1]Detailed_Field!BB381</f>
        <v>n</v>
      </c>
      <c r="BC386" s="94" t="str">
        <f>[1]Detailed_Field!BC381</f>
        <v>n</v>
      </c>
      <c r="BD386" s="94" t="str">
        <f>[1]Detailed_Field!BD381</f>
        <v>n</v>
      </c>
      <c r="BE386" s="94" t="str">
        <f>[1]Detailed_Field!BE381</f>
        <v>n</v>
      </c>
      <c r="BF386" s="94" t="str">
        <f>[1]Detailed_Field!BF381</f>
        <v>n</v>
      </c>
      <c r="BG386" s="94" t="str">
        <f>[1]Detailed_Field!BG381</f>
        <v>n</v>
      </c>
      <c r="BH386" s="93" t="str">
        <f>[1]Detailed_Field!BH381</f>
        <v>n</v>
      </c>
      <c r="BI386" s="94" t="str">
        <f>[1]Detailed_Field!BI381</f>
        <v>n</v>
      </c>
      <c r="BJ386" s="94" t="str">
        <f>[1]Detailed_Field!BJ381</f>
        <v>n</v>
      </c>
      <c r="BK386" s="94" t="str">
        <f>[1]Detailed_Field!BK381</f>
        <v>n</v>
      </c>
      <c r="BL386" s="94" t="str">
        <f>[1]Detailed_Field!BL381</f>
        <v>n</v>
      </c>
      <c r="BM386" s="94" t="str">
        <f>[1]Detailed_Field!BM381</f>
        <v>n</v>
      </c>
      <c r="BN386" s="94" t="str">
        <f>[1]Detailed_Field!BN381</f>
        <v>n</v>
      </c>
      <c r="BO386" s="96" t="str">
        <f>[1]Detailed_Field!BO381</f>
        <v>n</v>
      </c>
      <c r="BP386" s="112" t="str">
        <f>[1]Detailed_Field!BP381</f>
        <v>n</v>
      </c>
      <c r="BQ386" s="94" t="str">
        <f>[1]Detailed_Field!BQ381</f>
        <v>n</v>
      </c>
      <c r="BR386" s="94" t="str">
        <f>[1]Detailed_Field!BR381</f>
        <v>n</v>
      </c>
      <c r="BS386" s="94" t="str">
        <f>[1]Detailed_Field!BS381</f>
        <v>n</v>
      </c>
      <c r="BT386" s="94" t="str">
        <f>[1]Detailed_Field!BT381</f>
        <v>n</v>
      </c>
      <c r="BU386" s="94" t="str">
        <f>[1]Detailed_Field!BU381</f>
        <v>n</v>
      </c>
      <c r="BV386" s="93" t="str">
        <f>[1]Detailed_Field!BV381</f>
        <v>n</v>
      </c>
      <c r="BW386" s="94" t="str">
        <f>[1]Detailed_Field!BW381</f>
        <v>n</v>
      </c>
      <c r="BX386" s="94" t="str">
        <f>[1]Detailed_Field!BX381</f>
        <v>n</v>
      </c>
      <c r="BY386" s="94" t="str">
        <f>[1]Detailed_Field!BY381</f>
        <v>n</v>
      </c>
      <c r="BZ386" s="94" t="str">
        <f>[1]Detailed_Field!BZ381</f>
        <v>n</v>
      </c>
      <c r="CA386" s="94" t="str">
        <f>[1]Detailed_Field!CA381</f>
        <v>n</v>
      </c>
      <c r="CB386" s="94" t="str">
        <f>[1]Detailed_Field!CB381</f>
        <v>n</v>
      </c>
      <c r="CC386" s="93" t="str">
        <f>[1]Detailed_Field!CC381</f>
        <v>n</v>
      </c>
      <c r="CD386" s="94" t="str">
        <f>[1]Detailed_Field!CD381</f>
        <v>n</v>
      </c>
      <c r="CE386" s="94" t="str">
        <f>[1]Detailed_Field!CE381</f>
        <v>n</v>
      </c>
      <c r="CF386" s="94" t="str">
        <f>[1]Detailed_Field!CF381</f>
        <v>n</v>
      </c>
      <c r="CG386" s="94" t="str">
        <f>[1]Detailed_Field!CG381</f>
        <v>n</v>
      </c>
      <c r="CH386" s="94" t="str">
        <f>[1]Detailed_Field!CH381</f>
        <v>n</v>
      </c>
      <c r="CI386" s="94" t="str">
        <f>[1]Detailed_Field!CI381</f>
        <v>n</v>
      </c>
      <c r="CJ386" s="96" t="str">
        <f>[1]Detailed_Field!CJ381</f>
        <v>n</v>
      </c>
      <c r="CK386" s="112">
        <f>[1]Detailed_Field!CK381</f>
        <v>10</v>
      </c>
      <c r="CL386" s="94">
        <f>[1]Detailed_Field!CL381</f>
        <v>10</v>
      </c>
      <c r="CM386" s="94">
        <f>[1]Detailed_Field!CM381</f>
        <v>10</v>
      </c>
      <c r="CN386" s="94">
        <f>[1]Detailed_Field!CN381</f>
        <v>10</v>
      </c>
      <c r="CO386" s="94">
        <f>[1]Detailed_Field!CO381</f>
        <v>10</v>
      </c>
      <c r="CP386" s="94">
        <f>[1]Detailed_Field!CP381</f>
        <v>20</v>
      </c>
      <c r="CQ386" s="93">
        <f>[1]Detailed_Field!CQ381</f>
        <v>20</v>
      </c>
      <c r="CR386" s="94" t="str">
        <f>[1]Detailed_Field!CR381</f>
        <v>n</v>
      </c>
      <c r="CS386" s="94" t="str">
        <f>[1]Detailed_Field!CS381</f>
        <v>n</v>
      </c>
      <c r="CT386" s="94" t="str">
        <f>[1]Detailed_Field!CT381</f>
        <v>n</v>
      </c>
      <c r="CU386" s="94" t="str">
        <f>[1]Detailed_Field!CU381</f>
        <v>n</v>
      </c>
      <c r="CV386" s="94" t="str">
        <f>[1]Detailed_Field!CV381</f>
        <v>n</v>
      </c>
      <c r="CW386" s="94" t="str">
        <f>[1]Detailed_Field!CW381</f>
        <v>n</v>
      </c>
      <c r="CX386" s="93" t="str">
        <f>[1]Detailed_Field!CX381</f>
        <v>n</v>
      </c>
      <c r="CY386" s="94">
        <f>[1]Detailed_Field!CY381</f>
        <v>10</v>
      </c>
      <c r="CZ386" s="94">
        <f>[1]Detailed_Field!CZ381</f>
        <v>10</v>
      </c>
      <c r="DA386" s="94">
        <f>[1]Detailed_Field!DA381</f>
        <v>10</v>
      </c>
      <c r="DB386" s="94">
        <f>[1]Detailed_Field!DB381</f>
        <v>10</v>
      </c>
      <c r="DC386" s="94">
        <f>[1]Detailed_Field!DC381</f>
        <v>10</v>
      </c>
      <c r="DD386" s="94">
        <f>[1]Detailed_Field!DD381</f>
        <v>20</v>
      </c>
      <c r="DE386" s="96">
        <f>[1]Detailed_Field!DE381</f>
        <v>20</v>
      </c>
      <c r="DF386" s="112">
        <f>[1]Detailed_Field!DF381</f>
        <v>250</v>
      </c>
      <c r="DG386" s="94">
        <f>[1]Detailed_Field!DG381</f>
        <v>290</v>
      </c>
      <c r="DH386" s="94">
        <f>[1]Detailed_Field!DH381</f>
        <v>290</v>
      </c>
      <c r="DI386" s="94">
        <f>[1]Detailed_Field!DI381</f>
        <v>320</v>
      </c>
      <c r="DJ386" s="94">
        <f>[1]Detailed_Field!DJ381</f>
        <v>290</v>
      </c>
      <c r="DK386" s="94">
        <f>[1]Detailed_Field!DK381</f>
        <v>330</v>
      </c>
      <c r="DL386" s="93">
        <f>[1]Detailed_Field!DL381</f>
        <v>320</v>
      </c>
      <c r="DM386" s="94">
        <f>[1]Detailed_Field!DM381</f>
        <v>120</v>
      </c>
      <c r="DN386" s="94">
        <f>[1]Detailed_Field!DN381</f>
        <v>80</v>
      </c>
      <c r="DO386" s="94">
        <f>[1]Detailed_Field!DO381</f>
        <v>70</v>
      </c>
      <c r="DP386" s="94">
        <f>[1]Detailed_Field!DP381</f>
        <v>80</v>
      </c>
      <c r="DQ386" s="94">
        <f>[1]Detailed_Field!DQ381</f>
        <v>90</v>
      </c>
      <c r="DR386" s="94">
        <f>[1]Detailed_Field!DR381</f>
        <v>70</v>
      </c>
      <c r="DS386" s="93">
        <f>[1]Detailed_Field!DS381</f>
        <v>70</v>
      </c>
      <c r="DT386" s="94">
        <f>[1]Detailed_Field!DT381</f>
        <v>380</v>
      </c>
      <c r="DU386" s="94">
        <f>[1]Detailed_Field!DU381</f>
        <v>370</v>
      </c>
      <c r="DV386" s="94">
        <f>[1]Detailed_Field!DV381</f>
        <v>370</v>
      </c>
      <c r="DW386" s="94">
        <f>[1]Detailed_Field!DW381</f>
        <v>400</v>
      </c>
      <c r="DX386" s="94">
        <f>[1]Detailed_Field!DX381</f>
        <v>380</v>
      </c>
      <c r="DY386" s="94">
        <f>[1]Detailed_Field!DY381</f>
        <v>400</v>
      </c>
      <c r="DZ386" s="96">
        <f>[1]Detailed_Field!DZ381</f>
        <v>380</v>
      </c>
      <c r="EA386" s="112">
        <f>[1]Detailed_Field!EA381</f>
        <v>10</v>
      </c>
      <c r="EB386" s="94">
        <f>[1]Detailed_Field!EB381</f>
        <v>10</v>
      </c>
      <c r="EC386" s="94">
        <f>[1]Detailed_Field!EC381</f>
        <v>10</v>
      </c>
      <c r="ED386" s="94">
        <f>[1]Detailed_Field!ED381</f>
        <v>10</v>
      </c>
      <c r="EE386" s="94">
        <f>[1]Detailed_Field!EE381</f>
        <v>10</v>
      </c>
      <c r="EF386" s="94" t="str">
        <f>[1]Detailed_Field!EF381</f>
        <v>n</v>
      </c>
      <c r="EG386" s="93" t="str">
        <f>[1]Detailed_Field!EG381</f>
        <v>n</v>
      </c>
      <c r="EH386" s="94" t="str">
        <f>[1]Detailed_Field!EH381</f>
        <v>n</v>
      </c>
      <c r="EI386" s="94" t="str">
        <f>[1]Detailed_Field!EI381</f>
        <v>n</v>
      </c>
      <c r="EJ386" s="94" t="str">
        <f>[1]Detailed_Field!EJ381</f>
        <v>n</v>
      </c>
      <c r="EK386" s="94" t="str">
        <f>[1]Detailed_Field!EK381</f>
        <v>n</v>
      </c>
      <c r="EL386" s="94" t="str">
        <f>[1]Detailed_Field!EL381</f>
        <v>n</v>
      </c>
      <c r="EM386" s="94" t="str">
        <f>[1]Detailed_Field!EM381</f>
        <v>n</v>
      </c>
      <c r="EN386" s="93" t="str">
        <f>[1]Detailed_Field!EN381</f>
        <v>n</v>
      </c>
      <c r="EO386" s="94">
        <f>[1]Detailed_Field!EO381</f>
        <v>10</v>
      </c>
      <c r="EP386" s="94">
        <f>[1]Detailed_Field!EP381</f>
        <v>10</v>
      </c>
      <c r="EQ386" s="94">
        <f>[1]Detailed_Field!EQ381</f>
        <v>10</v>
      </c>
      <c r="ER386" s="94">
        <f>[1]Detailed_Field!ER381</f>
        <v>10</v>
      </c>
      <c r="ES386" s="94">
        <f>[1]Detailed_Field!ES381</f>
        <v>10</v>
      </c>
      <c r="ET386" s="94">
        <f>[1]Detailed_Field!ET381</f>
        <v>10</v>
      </c>
      <c r="EU386" s="96">
        <f>[1]Detailed_Field!EU381</f>
        <v>10</v>
      </c>
      <c r="EV386" s="112">
        <f>[1]Detailed_Field!EV381</f>
        <v>20</v>
      </c>
      <c r="EW386" s="94">
        <f>[1]Detailed_Field!EW381</f>
        <v>30</v>
      </c>
      <c r="EX386" s="94">
        <f>[1]Detailed_Field!EX381</f>
        <v>30</v>
      </c>
      <c r="EY386" s="94">
        <f>[1]Detailed_Field!EY381</f>
        <v>40</v>
      </c>
      <c r="EZ386" s="94">
        <f>[1]Detailed_Field!EZ381</f>
        <v>30</v>
      </c>
      <c r="FA386" s="94">
        <f>[1]Detailed_Field!FA381</f>
        <v>30</v>
      </c>
      <c r="FB386" s="93">
        <f>[1]Detailed_Field!FB381</f>
        <v>20</v>
      </c>
      <c r="FC386" s="94" t="str">
        <f>[1]Detailed_Field!FC381</f>
        <v>n</v>
      </c>
      <c r="FD386" s="94" t="str">
        <f>[1]Detailed_Field!FD381</f>
        <v>n</v>
      </c>
      <c r="FE386" s="94">
        <f>[1]Detailed_Field!FE381</f>
        <v>10</v>
      </c>
      <c r="FF386" s="94">
        <f>[1]Detailed_Field!FF381</f>
        <v>10</v>
      </c>
      <c r="FG386" s="94">
        <f>[1]Detailed_Field!FG381</f>
        <v>10</v>
      </c>
      <c r="FH386" s="94" t="str">
        <f>[1]Detailed_Field!FH381</f>
        <v>n</v>
      </c>
      <c r="FI386" s="93" t="str">
        <f>[1]Detailed_Field!FI381</f>
        <v>n</v>
      </c>
      <c r="FJ386" s="94">
        <f>[1]Detailed_Field!FJ381</f>
        <v>20</v>
      </c>
      <c r="FK386" s="94">
        <f>[1]Detailed_Field!FK381</f>
        <v>30</v>
      </c>
      <c r="FL386" s="94">
        <f>[1]Detailed_Field!FL381</f>
        <v>30</v>
      </c>
      <c r="FM386" s="94">
        <f>[1]Detailed_Field!FM381</f>
        <v>50</v>
      </c>
      <c r="FN386" s="94">
        <f>[1]Detailed_Field!FN381</f>
        <v>40</v>
      </c>
      <c r="FO386" s="94">
        <f>[1]Detailed_Field!FO381</f>
        <v>30</v>
      </c>
      <c r="FP386" s="96">
        <f>[1]Detailed_Field!FP381</f>
        <v>20</v>
      </c>
      <c r="FQ386" s="112" t="str">
        <f>[1]Detailed_Field!FQ381</f>
        <v>n</v>
      </c>
      <c r="FR386" s="94" t="str">
        <f>[1]Detailed_Field!FR381</f>
        <v>n</v>
      </c>
      <c r="FS386" s="94" t="str">
        <f>[1]Detailed_Field!FS381</f>
        <v>n</v>
      </c>
      <c r="FT386" s="94" t="str">
        <f>[1]Detailed_Field!FT381</f>
        <v>n</v>
      </c>
      <c r="FU386" s="94" t="str">
        <f>[1]Detailed_Field!FU381</f>
        <v>n</v>
      </c>
      <c r="FV386" s="94" t="str">
        <f>[1]Detailed_Field!FV381</f>
        <v>n</v>
      </c>
      <c r="FW386" s="93" t="str">
        <f>[1]Detailed_Field!FW381</f>
        <v>n</v>
      </c>
      <c r="FX386" s="94" t="str">
        <f>[1]Detailed_Field!FX381</f>
        <v>n</v>
      </c>
      <c r="FY386" s="94" t="str">
        <f>[1]Detailed_Field!FY381</f>
        <v>n</v>
      </c>
      <c r="FZ386" s="94" t="str">
        <f>[1]Detailed_Field!FZ381</f>
        <v>n</v>
      </c>
      <c r="GA386" s="94" t="str">
        <f>[1]Detailed_Field!GA381</f>
        <v>n</v>
      </c>
      <c r="GB386" s="94" t="str">
        <f>[1]Detailed_Field!GB381</f>
        <v>n</v>
      </c>
      <c r="GC386" s="94" t="str">
        <f>[1]Detailed_Field!GC381</f>
        <v>n</v>
      </c>
      <c r="GD386" s="93" t="str">
        <f>[1]Detailed_Field!GD381</f>
        <v>n</v>
      </c>
      <c r="GE386" s="94" t="str">
        <f>[1]Detailed_Field!GE381</f>
        <v>n</v>
      </c>
      <c r="GF386" s="94">
        <f>[1]Detailed_Field!GF381</f>
        <v>10</v>
      </c>
      <c r="GG386" s="94" t="str">
        <f>[1]Detailed_Field!GG381</f>
        <v>n</v>
      </c>
      <c r="GH386" s="94">
        <f>[1]Detailed_Field!GH381</f>
        <v>10</v>
      </c>
      <c r="GI386" s="94" t="str">
        <f>[1]Detailed_Field!GI381</f>
        <v>n</v>
      </c>
      <c r="GJ386" s="94" t="str">
        <f>[1]Detailed_Field!GJ381</f>
        <v>n</v>
      </c>
      <c r="GK386" s="96">
        <f>[1]Detailed_Field!GK381</f>
        <v>10</v>
      </c>
      <c r="GL386" s="112" t="str">
        <f>[1]Detailed_Field!GL381</f>
        <v>n</v>
      </c>
      <c r="GM386" s="94" t="str">
        <f>[1]Detailed_Field!GM381</f>
        <v>n</v>
      </c>
      <c r="GN386" s="94" t="str">
        <f>[1]Detailed_Field!GN381</f>
        <v>n</v>
      </c>
      <c r="GO386" s="94" t="str">
        <f>[1]Detailed_Field!GO381</f>
        <v>n</v>
      </c>
      <c r="GP386" s="94" t="str">
        <f>[1]Detailed_Field!GP381</f>
        <v>n</v>
      </c>
      <c r="GQ386" s="94" t="str">
        <f>[1]Detailed_Field!GQ381</f>
        <v>n</v>
      </c>
      <c r="GR386" s="93" t="str">
        <f>[1]Detailed_Field!GR381</f>
        <v>n</v>
      </c>
      <c r="GS386" s="94" t="str">
        <f>[1]Detailed_Field!GS381</f>
        <v>n</v>
      </c>
      <c r="GT386" s="94" t="str">
        <f>[1]Detailed_Field!GT381</f>
        <v>n</v>
      </c>
      <c r="GU386" s="94" t="str">
        <f>[1]Detailed_Field!GU381</f>
        <v>n</v>
      </c>
      <c r="GV386" s="94" t="str">
        <f>[1]Detailed_Field!GV381</f>
        <v>n</v>
      </c>
      <c r="GW386" s="94" t="str">
        <f>[1]Detailed_Field!GW381</f>
        <v>n</v>
      </c>
      <c r="GX386" s="94" t="str">
        <f>[1]Detailed_Field!GX381</f>
        <v>n</v>
      </c>
      <c r="GY386" s="93" t="str">
        <f>[1]Detailed_Field!GY381</f>
        <v>n</v>
      </c>
      <c r="GZ386" s="94" t="str">
        <f>[1]Detailed_Field!GZ381</f>
        <v>n</v>
      </c>
      <c r="HA386" s="94" t="str">
        <f>[1]Detailed_Field!HA381</f>
        <v>n</v>
      </c>
      <c r="HB386" s="94" t="str">
        <f>[1]Detailed_Field!HB381</f>
        <v>n</v>
      </c>
      <c r="HC386" s="94" t="str">
        <f>[1]Detailed_Field!HC381</f>
        <v>n</v>
      </c>
      <c r="HD386" s="94" t="str">
        <f>[1]Detailed_Field!HD381</f>
        <v>n</v>
      </c>
      <c r="HE386" s="94" t="str">
        <f>[1]Detailed_Field!HE381</f>
        <v>n</v>
      </c>
      <c r="HF386" s="96" t="str">
        <f>[1]Detailed_Field!HF381</f>
        <v>n</v>
      </c>
      <c r="HG386" s="112">
        <f>[1]Detailed_Field!HG381</f>
        <v>290</v>
      </c>
      <c r="HH386" s="94">
        <f>[1]Detailed_Field!HH381</f>
        <v>350</v>
      </c>
      <c r="HI386" s="94">
        <f>[1]Detailed_Field!HI381</f>
        <v>350</v>
      </c>
      <c r="HJ386" s="94">
        <f>[1]Detailed_Field!HJ381</f>
        <v>390</v>
      </c>
      <c r="HK386" s="94">
        <f>[1]Detailed_Field!HK381</f>
        <v>340</v>
      </c>
      <c r="HL386" s="94">
        <f>[1]Detailed_Field!HL381</f>
        <v>380</v>
      </c>
      <c r="HM386" s="93">
        <f>[1]Detailed_Field!HM381</f>
        <v>360</v>
      </c>
      <c r="HN386" s="94">
        <f>[1]Detailed_Field!HN381</f>
        <v>130</v>
      </c>
      <c r="HO386" s="94">
        <f>[1]Detailed_Field!HO381</f>
        <v>90</v>
      </c>
      <c r="HP386" s="94">
        <f>[1]Detailed_Field!HP381</f>
        <v>80</v>
      </c>
      <c r="HQ386" s="94">
        <f>[1]Detailed_Field!HQ381</f>
        <v>90</v>
      </c>
      <c r="HR386" s="94">
        <f>[1]Detailed_Field!HR381</f>
        <v>100</v>
      </c>
      <c r="HS386" s="94">
        <f>[1]Detailed_Field!HS381</f>
        <v>70</v>
      </c>
      <c r="HT386" s="93">
        <f>[1]Detailed_Field!HT381</f>
        <v>80</v>
      </c>
      <c r="HU386" s="94">
        <f>[1]Detailed_Field!HU381</f>
        <v>430</v>
      </c>
      <c r="HV386" s="94">
        <f>[1]Detailed_Field!HV381</f>
        <v>440</v>
      </c>
      <c r="HW386" s="94">
        <f>[1]Detailed_Field!HW381</f>
        <v>440</v>
      </c>
      <c r="HX386" s="94">
        <f>[1]Detailed_Field!HX381</f>
        <v>480</v>
      </c>
      <c r="HY386" s="94">
        <f>[1]Detailed_Field!HY381</f>
        <v>430</v>
      </c>
      <c r="HZ386" s="94">
        <f>[1]Detailed_Field!HZ381</f>
        <v>450</v>
      </c>
      <c r="IA386" s="96">
        <f>[1]Detailed_Field!IA381</f>
        <v>430</v>
      </c>
    </row>
    <row r="387" spans="2:235">
      <c r="C387" s="78" t="str">
        <f>[1]Detailed_Field!C382</f>
        <v>Sport and Recreation</v>
      </c>
      <c r="D387" s="143"/>
      <c r="E387" s="111">
        <f>[1]Detailed_Field!E382</f>
        <v>30</v>
      </c>
      <c r="F387" s="100">
        <f>[1]Detailed_Field!F382</f>
        <v>20</v>
      </c>
      <c r="G387" s="100">
        <f>[1]Detailed_Field!G382</f>
        <v>30</v>
      </c>
      <c r="H387" s="100">
        <f>[1]Detailed_Field!H382</f>
        <v>50</v>
      </c>
      <c r="I387" s="100">
        <f>[1]Detailed_Field!I382</f>
        <v>60</v>
      </c>
      <c r="J387" s="100">
        <f>[1]Detailed_Field!J382</f>
        <v>10</v>
      </c>
      <c r="K387" s="102">
        <f>[1]Detailed_Field!K382</f>
        <v>10</v>
      </c>
      <c r="L387" s="100" t="str">
        <f>[1]Detailed_Field!L382</f>
        <v>n</v>
      </c>
      <c r="M387" s="100" t="str">
        <f>[1]Detailed_Field!M382</f>
        <v>n</v>
      </c>
      <c r="N387" s="100" t="str">
        <f>[1]Detailed_Field!N382</f>
        <v>n</v>
      </c>
      <c r="O387" s="100" t="str">
        <f>[1]Detailed_Field!O382</f>
        <v>n</v>
      </c>
      <c r="P387" s="100" t="str">
        <f>[1]Detailed_Field!P382</f>
        <v>n</v>
      </c>
      <c r="Q387" s="100" t="str">
        <f>[1]Detailed_Field!Q382</f>
        <v>n</v>
      </c>
      <c r="R387" s="102" t="str">
        <f>[1]Detailed_Field!R382</f>
        <v>n</v>
      </c>
      <c r="S387" s="100">
        <f>[1]Detailed_Field!S382</f>
        <v>30</v>
      </c>
      <c r="T387" s="100">
        <f>[1]Detailed_Field!T382</f>
        <v>20</v>
      </c>
      <c r="U387" s="100">
        <f>[1]Detailed_Field!U382</f>
        <v>30</v>
      </c>
      <c r="V387" s="100">
        <f>[1]Detailed_Field!V382</f>
        <v>50</v>
      </c>
      <c r="W387" s="100">
        <f>[1]Detailed_Field!W382</f>
        <v>60</v>
      </c>
      <c r="X387" s="100">
        <f>[1]Detailed_Field!X382</f>
        <v>10</v>
      </c>
      <c r="Y387" s="99">
        <f>[1]Detailed_Field!Y382</f>
        <v>10</v>
      </c>
      <c r="Z387" s="111">
        <f>[1]Detailed_Field!Z382</f>
        <v>40</v>
      </c>
      <c r="AA387" s="100">
        <f>[1]Detailed_Field!AA382</f>
        <v>20</v>
      </c>
      <c r="AB387" s="100">
        <f>[1]Detailed_Field!AB382</f>
        <v>40</v>
      </c>
      <c r="AC387" s="100">
        <f>[1]Detailed_Field!AC382</f>
        <v>150</v>
      </c>
      <c r="AD387" s="100">
        <f>[1]Detailed_Field!AD382</f>
        <v>340</v>
      </c>
      <c r="AE387" s="100">
        <f>[1]Detailed_Field!AE382</f>
        <v>320</v>
      </c>
      <c r="AF387" s="102">
        <f>[1]Detailed_Field!AF382</f>
        <v>390</v>
      </c>
      <c r="AG387" s="100" t="str">
        <f>[1]Detailed_Field!AG382</f>
        <v>n</v>
      </c>
      <c r="AH387" s="100" t="str">
        <f>[1]Detailed_Field!AH382</f>
        <v>n</v>
      </c>
      <c r="AI387" s="100" t="str">
        <f>[1]Detailed_Field!AI382</f>
        <v>n</v>
      </c>
      <c r="AJ387" s="100" t="str">
        <f>[1]Detailed_Field!AJ382</f>
        <v>n</v>
      </c>
      <c r="AK387" s="100" t="str">
        <f>[1]Detailed_Field!AK382</f>
        <v>n</v>
      </c>
      <c r="AL387" s="100" t="str">
        <f>[1]Detailed_Field!AL382</f>
        <v>n</v>
      </c>
      <c r="AM387" s="102" t="str">
        <f>[1]Detailed_Field!AM382</f>
        <v>n</v>
      </c>
      <c r="AN387" s="100">
        <f>[1]Detailed_Field!AN382</f>
        <v>40</v>
      </c>
      <c r="AO387" s="100">
        <f>[1]Detailed_Field!AO382</f>
        <v>20</v>
      </c>
      <c r="AP387" s="100">
        <f>[1]Detailed_Field!AP382</f>
        <v>40</v>
      </c>
      <c r="AQ387" s="100">
        <f>[1]Detailed_Field!AQ382</f>
        <v>150</v>
      </c>
      <c r="AR387" s="100">
        <f>[1]Detailed_Field!AR382</f>
        <v>340</v>
      </c>
      <c r="AS387" s="100">
        <f>[1]Detailed_Field!AS382</f>
        <v>320</v>
      </c>
      <c r="AT387" s="99">
        <f>[1]Detailed_Field!AT382</f>
        <v>390</v>
      </c>
      <c r="AU387" s="111">
        <f>[1]Detailed_Field!AU382</f>
        <v>480</v>
      </c>
      <c r="AV387" s="100">
        <f>[1]Detailed_Field!AV382</f>
        <v>550</v>
      </c>
      <c r="AW387" s="100">
        <f>[1]Detailed_Field!AW382</f>
        <v>650</v>
      </c>
      <c r="AX387" s="100">
        <f>[1]Detailed_Field!AX382</f>
        <v>460</v>
      </c>
      <c r="AY387" s="100">
        <f>[1]Detailed_Field!AY382</f>
        <v>340</v>
      </c>
      <c r="AZ387" s="100">
        <f>[1]Detailed_Field!AZ382</f>
        <v>300</v>
      </c>
      <c r="BA387" s="102">
        <f>[1]Detailed_Field!BA382</f>
        <v>250</v>
      </c>
      <c r="BB387" s="100" t="str">
        <f>[1]Detailed_Field!BB382</f>
        <v>n</v>
      </c>
      <c r="BC387" s="100">
        <f>[1]Detailed_Field!BC382</f>
        <v>10</v>
      </c>
      <c r="BD387" s="100" t="str">
        <f>[1]Detailed_Field!BD382</f>
        <v>n</v>
      </c>
      <c r="BE387" s="100" t="str">
        <f>[1]Detailed_Field!BE382</f>
        <v>n</v>
      </c>
      <c r="BF387" s="100" t="str">
        <f>[1]Detailed_Field!BF382</f>
        <v>n</v>
      </c>
      <c r="BG387" s="100" t="str">
        <f>[1]Detailed_Field!BG382</f>
        <v>n</v>
      </c>
      <c r="BH387" s="102" t="str">
        <f>[1]Detailed_Field!BH382</f>
        <v>n</v>
      </c>
      <c r="BI387" s="100">
        <f>[1]Detailed_Field!BI382</f>
        <v>480</v>
      </c>
      <c r="BJ387" s="100">
        <f>[1]Detailed_Field!BJ382</f>
        <v>570</v>
      </c>
      <c r="BK387" s="100">
        <f>[1]Detailed_Field!BK382</f>
        <v>650</v>
      </c>
      <c r="BL387" s="100">
        <f>[1]Detailed_Field!BL382</f>
        <v>460</v>
      </c>
      <c r="BM387" s="100">
        <f>[1]Detailed_Field!BM382</f>
        <v>340</v>
      </c>
      <c r="BN387" s="100">
        <f>[1]Detailed_Field!BN382</f>
        <v>300</v>
      </c>
      <c r="BO387" s="99">
        <f>[1]Detailed_Field!BO382</f>
        <v>260</v>
      </c>
      <c r="BP387" s="111">
        <f>[1]Detailed_Field!BP382</f>
        <v>500</v>
      </c>
      <c r="BQ387" s="100">
        <f>[1]Detailed_Field!BQ382</f>
        <v>480</v>
      </c>
      <c r="BR387" s="100">
        <f>[1]Detailed_Field!BR382</f>
        <v>490</v>
      </c>
      <c r="BS387" s="100">
        <f>[1]Detailed_Field!BS382</f>
        <v>890</v>
      </c>
      <c r="BT387" s="100">
        <f>[1]Detailed_Field!BT382</f>
        <v>890</v>
      </c>
      <c r="BU387" s="100">
        <f>[1]Detailed_Field!BU382</f>
        <v>910</v>
      </c>
      <c r="BV387" s="102">
        <f>[1]Detailed_Field!BV382</f>
        <v>850</v>
      </c>
      <c r="BW387" s="100">
        <f>[1]Detailed_Field!BW382</f>
        <v>10</v>
      </c>
      <c r="BX387" s="100" t="str">
        <f>[1]Detailed_Field!BX382</f>
        <v>n</v>
      </c>
      <c r="BY387" s="100">
        <f>[1]Detailed_Field!BY382</f>
        <v>10</v>
      </c>
      <c r="BZ387" s="100">
        <f>[1]Detailed_Field!BZ382</f>
        <v>10</v>
      </c>
      <c r="CA387" s="100">
        <f>[1]Detailed_Field!CA382</f>
        <v>10</v>
      </c>
      <c r="CB387" s="100">
        <f>[1]Detailed_Field!CB382</f>
        <v>10</v>
      </c>
      <c r="CC387" s="102">
        <f>[1]Detailed_Field!CC382</f>
        <v>10</v>
      </c>
      <c r="CD387" s="100">
        <f>[1]Detailed_Field!CD382</f>
        <v>510</v>
      </c>
      <c r="CE387" s="100">
        <f>[1]Detailed_Field!CE382</f>
        <v>480</v>
      </c>
      <c r="CF387" s="100">
        <f>[1]Detailed_Field!CF382</f>
        <v>500</v>
      </c>
      <c r="CG387" s="100">
        <f>[1]Detailed_Field!CG382</f>
        <v>900</v>
      </c>
      <c r="CH387" s="100">
        <f>[1]Detailed_Field!CH382</f>
        <v>890</v>
      </c>
      <c r="CI387" s="100">
        <f>[1]Detailed_Field!CI382</f>
        <v>920</v>
      </c>
      <c r="CJ387" s="99">
        <f>[1]Detailed_Field!CJ382</f>
        <v>860</v>
      </c>
      <c r="CK387" s="111">
        <f>[1]Detailed_Field!CK382</f>
        <v>790</v>
      </c>
      <c r="CL387" s="100">
        <f>[1]Detailed_Field!CL382</f>
        <v>760</v>
      </c>
      <c r="CM387" s="100">
        <f>[1]Detailed_Field!CM382</f>
        <v>820</v>
      </c>
      <c r="CN387" s="100">
        <f>[1]Detailed_Field!CN382</f>
        <v>860</v>
      </c>
      <c r="CO387" s="100">
        <f>[1]Detailed_Field!CO382</f>
        <v>820</v>
      </c>
      <c r="CP387" s="100">
        <f>[1]Detailed_Field!CP382</f>
        <v>780</v>
      </c>
      <c r="CQ387" s="102">
        <f>[1]Detailed_Field!CQ382</f>
        <v>730</v>
      </c>
      <c r="CR387" s="100">
        <f>[1]Detailed_Field!CR382</f>
        <v>70</v>
      </c>
      <c r="CS387" s="100">
        <f>[1]Detailed_Field!CS382</f>
        <v>80</v>
      </c>
      <c r="CT387" s="100">
        <f>[1]Detailed_Field!CT382</f>
        <v>80</v>
      </c>
      <c r="CU387" s="100">
        <f>[1]Detailed_Field!CU382</f>
        <v>70</v>
      </c>
      <c r="CV387" s="100">
        <f>[1]Detailed_Field!CV382</f>
        <v>50</v>
      </c>
      <c r="CW387" s="100">
        <f>[1]Detailed_Field!CW382</f>
        <v>30</v>
      </c>
      <c r="CX387" s="102">
        <f>[1]Detailed_Field!CX382</f>
        <v>20</v>
      </c>
      <c r="CY387" s="100">
        <f>[1]Detailed_Field!CY382</f>
        <v>860</v>
      </c>
      <c r="CZ387" s="100">
        <f>[1]Detailed_Field!CZ382</f>
        <v>850</v>
      </c>
      <c r="DA387" s="100">
        <f>[1]Detailed_Field!DA382</f>
        <v>900</v>
      </c>
      <c r="DB387" s="100">
        <f>[1]Detailed_Field!DB382</f>
        <v>930</v>
      </c>
      <c r="DC387" s="100">
        <f>[1]Detailed_Field!DC382</f>
        <v>870</v>
      </c>
      <c r="DD387" s="100">
        <f>[1]Detailed_Field!DD382</f>
        <v>820</v>
      </c>
      <c r="DE387" s="99">
        <f>[1]Detailed_Field!DE382</f>
        <v>750</v>
      </c>
      <c r="DF387" s="111">
        <f>[1]Detailed_Field!DF382</f>
        <v>960</v>
      </c>
      <c r="DG387" s="100">
        <f>[1]Detailed_Field!DG382</f>
        <v>990</v>
      </c>
      <c r="DH387" s="100">
        <f>[1]Detailed_Field!DH382</f>
        <v>1060</v>
      </c>
      <c r="DI387" s="100">
        <f>[1]Detailed_Field!DI382</f>
        <v>1160</v>
      </c>
      <c r="DJ387" s="100">
        <f>[1]Detailed_Field!DJ382</f>
        <v>1190</v>
      </c>
      <c r="DK387" s="100">
        <f>[1]Detailed_Field!DK382</f>
        <v>1120</v>
      </c>
      <c r="DL387" s="102">
        <f>[1]Detailed_Field!DL382</f>
        <v>1070</v>
      </c>
      <c r="DM387" s="100">
        <f>[1]Detailed_Field!DM382</f>
        <v>50</v>
      </c>
      <c r="DN387" s="100">
        <f>[1]Detailed_Field!DN382</f>
        <v>40</v>
      </c>
      <c r="DO387" s="100">
        <f>[1]Detailed_Field!DO382</f>
        <v>30</v>
      </c>
      <c r="DP387" s="100">
        <f>[1]Detailed_Field!DP382</f>
        <v>40</v>
      </c>
      <c r="DQ387" s="100">
        <f>[1]Detailed_Field!DQ382</f>
        <v>30</v>
      </c>
      <c r="DR387" s="100">
        <f>[1]Detailed_Field!DR382</f>
        <v>40</v>
      </c>
      <c r="DS387" s="102">
        <f>[1]Detailed_Field!DS382</f>
        <v>40</v>
      </c>
      <c r="DT387" s="100">
        <f>[1]Detailed_Field!DT382</f>
        <v>1010</v>
      </c>
      <c r="DU387" s="100">
        <f>[1]Detailed_Field!DU382</f>
        <v>1030</v>
      </c>
      <c r="DV387" s="100">
        <f>[1]Detailed_Field!DV382</f>
        <v>1090</v>
      </c>
      <c r="DW387" s="100">
        <f>[1]Detailed_Field!DW382</f>
        <v>1200</v>
      </c>
      <c r="DX387" s="100">
        <f>[1]Detailed_Field!DX382</f>
        <v>1230</v>
      </c>
      <c r="DY387" s="100">
        <f>[1]Detailed_Field!DY382</f>
        <v>1160</v>
      </c>
      <c r="DZ387" s="99">
        <f>[1]Detailed_Field!DZ382</f>
        <v>1110</v>
      </c>
      <c r="EA387" s="111">
        <f>[1]Detailed_Field!EA382</f>
        <v>20</v>
      </c>
      <c r="EB387" s="100">
        <f>[1]Detailed_Field!EB382</f>
        <v>20</v>
      </c>
      <c r="EC387" s="100">
        <f>[1]Detailed_Field!EC382</f>
        <v>30</v>
      </c>
      <c r="ED387" s="100">
        <f>[1]Detailed_Field!ED382</f>
        <v>20</v>
      </c>
      <c r="EE387" s="100">
        <f>[1]Detailed_Field!EE382</f>
        <v>20</v>
      </c>
      <c r="EF387" s="100">
        <f>[1]Detailed_Field!EF382</f>
        <v>20</v>
      </c>
      <c r="EG387" s="102">
        <f>[1]Detailed_Field!EG382</f>
        <v>20</v>
      </c>
      <c r="EH387" s="100" t="str">
        <f>[1]Detailed_Field!EH382</f>
        <v>n</v>
      </c>
      <c r="EI387" s="100" t="str">
        <f>[1]Detailed_Field!EI382</f>
        <v>n</v>
      </c>
      <c r="EJ387" s="100" t="str">
        <f>[1]Detailed_Field!EJ382</f>
        <v>n</v>
      </c>
      <c r="EK387" s="100" t="str">
        <f>[1]Detailed_Field!EK382</f>
        <v>n</v>
      </c>
      <c r="EL387" s="100" t="str">
        <f>[1]Detailed_Field!EL382</f>
        <v>n</v>
      </c>
      <c r="EM387" s="100" t="str">
        <f>[1]Detailed_Field!EM382</f>
        <v>n</v>
      </c>
      <c r="EN387" s="102">
        <f>[1]Detailed_Field!EN382</f>
        <v>10</v>
      </c>
      <c r="EO387" s="100">
        <f>[1]Detailed_Field!EO382</f>
        <v>20</v>
      </c>
      <c r="EP387" s="100">
        <f>[1]Detailed_Field!EP382</f>
        <v>20</v>
      </c>
      <c r="EQ387" s="100">
        <f>[1]Detailed_Field!EQ382</f>
        <v>30</v>
      </c>
      <c r="ER387" s="100">
        <f>[1]Detailed_Field!ER382</f>
        <v>30</v>
      </c>
      <c r="ES387" s="100">
        <f>[1]Detailed_Field!ES382</f>
        <v>20</v>
      </c>
      <c r="ET387" s="100">
        <f>[1]Detailed_Field!ET382</f>
        <v>20</v>
      </c>
      <c r="EU387" s="99">
        <f>[1]Detailed_Field!EU382</f>
        <v>30</v>
      </c>
      <c r="EV387" s="111">
        <f>[1]Detailed_Field!EV382</f>
        <v>30</v>
      </c>
      <c r="EW387" s="100">
        <f>[1]Detailed_Field!EW382</f>
        <v>30</v>
      </c>
      <c r="EX387" s="100">
        <f>[1]Detailed_Field!EX382</f>
        <v>40</v>
      </c>
      <c r="EY387" s="100">
        <f>[1]Detailed_Field!EY382</f>
        <v>30</v>
      </c>
      <c r="EZ387" s="100">
        <f>[1]Detailed_Field!EZ382</f>
        <v>40</v>
      </c>
      <c r="FA387" s="100">
        <f>[1]Detailed_Field!FA382</f>
        <v>40</v>
      </c>
      <c r="FB387" s="102">
        <f>[1]Detailed_Field!FB382</f>
        <v>20</v>
      </c>
      <c r="FC387" s="100" t="str">
        <f>[1]Detailed_Field!FC382</f>
        <v>n</v>
      </c>
      <c r="FD387" s="100" t="str">
        <f>[1]Detailed_Field!FD382</f>
        <v>n</v>
      </c>
      <c r="FE387" s="100" t="str">
        <f>[1]Detailed_Field!FE382</f>
        <v>n</v>
      </c>
      <c r="FF387" s="100" t="str">
        <f>[1]Detailed_Field!FF382</f>
        <v>n</v>
      </c>
      <c r="FG387" s="100" t="str">
        <f>[1]Detailed_Field!FG382</f>
        <v>n</v>
      </c>
      <c r="FH387" s="100" t="str">
        <f>[1]Detailed_Field!FH382</f>
        <v>n</v>
      </c>
      <c r="FI387" s="102" t="str">
        <f>[1]Detailed_Field!FI382</f>
        <v>n</v>
      </c>
      <c r="FJ387" s="100">
        <f>[1]Detailed_Field!FJ382</f>
        <v>40</v>
      </c>
      <c r="FK387" s="100">
        <f>[1]Detailed_Field!FK382</f>
        <v>30</v>
      </c>
      <c r="FL387" s="100">
        <f>[1]Detailed_Field!FL382</f>
        <v>40</v>
      </c>
      <c r="FM387" s="100">
        <f>[1]Detailed_Field!FM382</f>
        <v>30</v>
      </c>
      <c r="FN387" s="100">
        <f>[1]Detailed_Field!FN382</f>
        <v>40</v>
      </c>
      <c r="FO387" s="100">
        <f>[1]Detailed_Field!FO382</f>
        <v>40</v>
      </c>
      <c r="FP387" s="99">
        <f>[1]Detailed_Field!FP382</f>
        <v>20</v>
      </c>
      <c r="FQ387" s="111">
        <f>[1]Detailed_Field!FQ382</f>
        <v>30</v>
      </c>
      <c r="FR387" s="100">
        <f>[1]Detailed_Field!FR382</f>
        <v>20</v>
      </c>
      <c r="FS387" s="100">
        <f>[1]Detailed_Field!FS382</f>
        <v>10</v>
      </c>
      <c r="FT387" s="100">
        <f>[1]Detailed_Field!FT382</f>
        <v>20</v>
      </c>
      <c r="FU387" s="100">
        <f>[1]Detailed_Field!FU382</f>
        <v>30</v>
      </c>
      <c r="FV387" s="100">
        <f>[1]Detailed_Field!FV382</f>
        <v>30</v>
      </c>
      <c r="FW387" s="102">
        <f>[1]Detailed_Field!FW382</f>
        <v>20</v>
      </c>
      <c r="FX387" s="100" t="str">
        <f>[1]Detailed_Field!FX382</f>
        <v>n</v>
      </c>
      <c r="FY387" s="100" t="str">
        <f>[1]Detailed_Field!FY382</f>
        <v>n</v>
      </c>
      <c r="FZ387" s="100" t="str">
        <f>[1]Detailed_Field!FZ382</f>
        <v>n</v>
      </c>
      <c r="GA387" s="100" t="str">
        <f>[1]Detailed_Field!GA382</f>
        <v>n</v>
      </c>
      <c r="GB387" s="100" t="str">
        <f>[1]Detailed_Field!GB382</f>
        <v>n</v>
      </c>
      <c r="GC387" s="100" t="str">
        <f>[1]Detailed_Field!GC382</f>
        <v>n</v>
      </c>
      <c r="GD387" s="102" t="str">
        <f>[1]Detailed_Field!GD382</f>
        <v>n</v>
      </c>
      <c r="GE387" s="100">
        <f>[1]Detailed_Field!GE382</f>
        <v>30</v>
      </c>
      <c r="GF387" s="100">
        <f>[1]Detailed_Field!GF382</f>
        <v>20</v>
      </c>
      <c r="GG387" s="100">
        <f>[1]Detailed_Field!GG382</f>
        <v>10</v>
      </c>
      <c r="GH387" s="100">
        <f>[1]Detailed_Field!GH382</f>
        <v>20</v>
      </c>
      <c r="GI387" s="100">
        <f>[1]Detailed_Field!GI382</f>
        <v>30</v>
      </c>
      <c r="GJ387" s="100">
        <f>[1]Detailed_Field!GJ382</f>
        <v>30</v>
      </c>
      <c r="GK387" s="99">
        <f>[1]Detailed_Field!GK382</f>
        <v>30</v>
      </c>
      <c r="GL387" s="111">
        <f>[1]Detailed_Field!GL382</f>
        <v>20</v>
      </c>
      <c r="GM387" s="100">
        <f>[1]Detailed_Field!GM382</f>
        <v>20</v>
      </c>
      <c r="GN387" s="100">
        <f>[1]Detailed_Field!GN382</f>
        <v>20</v>
      </c>
      <c r="GO387" s="100">
        <f>[1]Detailed_Field!GO382</f>
        <v>10</v>
      </c>
      <c r="GP387" s="100">
        <f>[1]Detailed_Field!GP382</f>
        <v>10</v>
      </c>
      <c r="GQ387" s="100">
        <f>[1]Detailed_Field!GQ382</f>
        <v>10</v>
      </c>
      <c r="GR387" s="102">
        <f>[1]Detailed_Field!GR382</f>
        <v>20</v>
      </c>
      <c r="GS387" s="100">
        <f>[1]Detailed_Field!GS382</f>
        <v>10</v>
      </c>
      <c r="GT387" s="100">
        <f>[1]Detailed_Field!GT382</f>
        <v>10</v>
      </c>
      <c r="GU387" s="100">
        <f>[1]Detailed_Field!GU382</f>
        <v>10</v>
      </c>
      <c r="GV387" s="100">
        <f>[1]Detailed_Field!GV382</f>
        <v>10</v>
      </c>
      <c r="GW387" s="100">
        <f>[1]Detailed_Field!GW382</f>
        <v>20</v>
      </c>
      <c r="GX387" s="100">
        <f>[1]Detailed_Field!GX382</f>
        <v>20</v>
      </c>
      <c r="GY387" s="102">
        <f>[1]Detailed_Field!GY382</f>
        <v>20</v>
      </c>
      <c r="GZ387" s="100">
        <f>[1]Detailed_Field!GZ382</f>
        <v>30</v>
      </c>
      <c r="HA387" s="100">
        <f>[1]Detailed_Field!HA382</f>
        <v>30</v>
      </c>
      <c r="HB387" s="100">
        <f>[1]Detailed_Field!HB382</f>
        <v>30</v>
      </c>
      <c r="HC387" s="100">
        <f>[1]Detailed_Field!HC382</f>
        <v>20</v>
      </c>
      <c r="HD387" s="100">
        <f>[1]Detailed_Field!HD382</f>
        <v>30</v>
      </c>
      <c r="HE387" s="100">
        <f>[1]Detailed_Field!HE382</f>
        <v>30</v>
      </c>
      <c r="HF387" s="99">
        <f>[1]Detailed_Field!HF382</f>
        <v>30</v>
      </c>
      <c r="HG387" s="111">
        <f>[1]Detailed_Field!HG382</f>
        <v>2900</v>
      </c>
      <c r="HH387" s="100">
        <f>[1]Detailed_Field!HH382</f>
        <v>2920</v>
      </c>
      <c r="HI387" s="100">
        <f>[1]Detailed_Field!HI382</f>
        <v>3190</v>
      </c>
      <c r="HJ387" s="100">
        <f>[1]Detailed_Field!HJ382</f>
        <v>3650</v>
      </c>
      <c r="HK387" s="100">
        <f>[1]Detailed_Field!HK382</f>
        <v>3730</v>
      </c>
      <c r="HL387" s="100">
        <f>[1]Detailed_Field!HL382</f>
        <v>3550</v>
      </c>
      <c r="HM387" s="102">
        <f>[1]Detailed_Field!HM382</f>
        <v>3390</v>
      </c>
      <c r="HN387" s="100">
        <f>[1]Detailed_Field!HN382</f>
        <v>150</v>
      </c>
      <c r="HO387" s="100">
        <f>[1]Detailed_Field!HO382</f>
        <v>150</v>
      </c>
      <c r="HP387" s="100">
        <f>[1]Detailed_Field!HP382</f>
        <v>150</v>
      </c>
      <c r="HQ387" s="100">
        <f>[1]Detailed_Field!HQ382</f>
        <v>140</v>
      </c>
      <c r="HR387" s="100">
        <f>[1]Detailed_Field!HR382</f>
        <v>110</v>
      </c>
      <c r="HS387" s="100">
        <f>[1]Detailed_Field!HS382</f>
        <v>100</v>
      </c>
      <c r="HT387" s="102">
        <f>[1]Detailed_Field!HT382</f>
        <v>90</v>
      </c>
      <c r="HU387" s="100">
        <f>[1]Detailed_Field!HU382</f>
        <v>3050</v>
      </c>
      <c r="HV387" s="100">
        <f>[1]Detailed_Field!HV382</f>
        <v>3070</v>
      </c>
      <c r="HW387" s="100">
        <f>[1]Detailed_Field!HW382</f>
        <v>3340</v>
      </c>
      <c r="HX387" s="100">
        <f>[1]Detailed_Field!HX382</f>
        <v>3800</v>
      </c>
      <c r="HY387" s="100">
        <f>[1]Detailed_Field!HY382</f>
        <v>3850</v>
      </c>
      <c r="HZ387" s="100">
        <f>[1]Detailed_Field!HZ382</f>
        <v>3650</v>
      </c>
      <c r="IA387" s="99">
        <f>[1]Detailed_Field!IA382</f>
        <v>3490</v>
      </c>
    </row>
    <row r="388" spans="2:235">
      <c r="D388" s="142" t="str">
        <f>[1]Detailed_Field!D383</f>
        <v>Sport and Recreation Activities</v>
      </c>
      <c r="E388" s="111" t="str">
        <f>[1]Detailed_Field!E383</f>
        <v>n</v>
      </c>
      <c r="F388" s="100" t="str">
        <f>[1]Detailed_Field!F383</f>
        <v>n</v>
      </c>
      <c r="G388" s="100" t="str">
        <f>[1]Detailed_Field!G383</f>
        <v>n</v>
      </c>
      <c r="H388" s="100" t="str">
        <f>[1]Detailed_Field!H383</f>
        <v>n</v>
      </c>
      <c r="I388" s="100" t="str">
        <f>[1]Detailed_Field!I383</f>
        <v>n</v>
      </c>
      <c r="J388" s="100" t="str">
        <f>[1]Detailed_Field!J383</f>
        <v>n</v>
      </c>
      <c r="K388" s="102">
        <f>[1]Detailed_Field!K383</f>
        <v>10</v>
      </c>
      <c r="L388" s="100" t="str">
        <f>[1]Detailed_Field!L383</f>
        <v>n</v>
      </c>
      <c r="M388" s="100" t="str">
        <f>[1]Detailed_Field!M383</f>
        <v>n</v>
      </c>
      <c r="N388" s="100" t="str">
        <f>[1]Detailed_Field!N383</f>
        <v>n</v>
      </c>
      <c r="O388" s="100" t="str">
        <f>[1]Detailed_Field!O383</f>
        <v>n</v>
      </c>
      <c r="P388" s="100" t="str">
        <f>[1]Detailed_Field!P383</f>
        <v>n</v>
      </c>
      <c r="Q388" s="100" t="str">
        <f>[1]Detailed_Field!Q383</f>
        <v>n</v>
      </c>
      <c r="R388" s="102" t="str">
        <f>[1]Detailed_Field!R383</f>
        <v>n</v>
      </c>
      <c r="S388" s="100" t="str">
        <f>[1]Detailed_Field!S383</f>
        <v>n</v>
      </c>
      <c r="T388" s="100" t="str">
        <f>[1]Detailed_Field!T383</f>
        <v>n</v>
      </c>
      <c r="U388" s="100" t="str">
        <f>[1]Detailed_Field!U383</f>
        <v>n</v>
      </c>
      <c r="V388" s="100" t="str">
        <f>[1]Detailed_Field!V383</f>
        <v>n</v>
      </c>
      <c r="W388" s="100" t="str">
        <f>[1]Detailed_Field!W383</f>
        <v>n</v>
      </c>
      <c r="X388" s="100" t="str">
        <f>[1]Detailed_Field!X383</f>
        <v>n</v>
      </c>
      <c r="Y388" s="99">
        <f>[1]Detailed_Field!Y383</f>
        <v>10</v>
      </c>
      <c r="Z388" s="111">
        <f>[1]Detailed_Field!Z383</f>
        <v>30</v>
      </c>
      <c r="AA388" s="100">
        <f>[1]Detailed_Field!AA383</f>
        <v>10</v>
      </c>
      <c r="AB388" s="100">
        <f>[1]Detailed_Field!AB383</f>
        <v>20</v>
      </c>
      <c r="AC388" s="100">
        <f>[1]Detailed_Field!AC383</f>
        <v>20</v>
      </c>
      <c r="AD388" s="100">
        <f>[1]Detailed_Field!AD383</f>
        <v>130</v>
      </c>
      <c r="AE388" s="100">
        <f>[1]Detailed_Field!AE383</f>
        <v>90</v>
      </c>
      <c r="AF388" s="102">
        <f>[1]Detailed_Field!AF383</f>
        <v>120</v>
      </c>
      <c r="AG388" s="100" t="str">
        <f>[1]Detailed_Field!AG383</f>
        <v>n</v>
      </c>
      <c r="AH388" s="100" t="str">
        <f>[1]Detailed_Field!AH383</f>
        <v>n</v>
      </c>
      <c r="AI388" s="100" t="str">
        <f>[1]Detailed_Field!AI383</f>
        <v>n</v>
      </c>
      <c r="AJ388" s="100" t="str">
        <f>[1]Detailed_Field!AJ383</f>
        <v>n</v>
      </c>
      <c r="AK388" s="100" t="str">
        <f>[1]Detailed_Field!AK383</f>
        <v>n</v>
      </c>
      <c r="AL388" s="100" t="str">
        <f>[1]Detailed_Field!AL383</f>
        <v>n</v>
      </c>
      <c r="AM388" s="102" t="str">
        <f>[1]Detailed_Field!AM383</f>
        <v>n</v>
      </c>
      <c r="AN388" s="100">
        <f>[1]Detailed_Field!AN383</f>
        <v>30</v>
      </c>
      <c r="AO388" s="100">
        <f>[1]Detailed_Field!AO383</f>
        <v>10</v>
      </c>
      <c r="AP388" s="100">
        <f>[1]Detailed_Field!AP383</f>
        <v>20</v>
      </c>
      <c r="AQ388" s="100">
        <f>[1]Detailed_Field!AQ383</f>
        <v>20</v>
      </c>
      <c r="AR388" s="100">
        <f>[1]Detailed_Field!AR383</f>
        <v>130</v>
      </c>
      <c r="AS388" s="100">
        <f>[1]Detailed_Field!AS383</f>
        <v>90</v>
      </c>
      <c r="AT388" s="99">
        <f>[1]Detailed_Field!AT383</f>
        <v>120</v>
      </c>
      <c r="AU388" s="111">
        <f>[1]Detailed_Field!AU383</f>
        <v>300</v>
      </c>
      <c r="AV388" s="100">
        <f>[1]Detailed_Field!AV383</f>
        <v>410</v>
      </c>
      <c r="AW388" s="100">
        <f>[1]Detailed_Field!AW383</f>
        <v>510</v>
      </c>
      <c r="AX388" s="100">
        <f>[1]Detailed_Field!AX383</f>
        <v>320</v>
      </c>
      <c r="AY388" s="100">
        <f>[1]Detailed_Field!AY383</f>
        <v>230</v>
      </c>
      <c r="AZ388" s="100">
        <f>[1]Detailed_Field!AZ383</f>
        <v>200</v>
      </c>
      <c r="BA388" s="102">
        <f>[1]Detailed_Field!BA383</f>
        <v>150</v>
      </c>
      <c r="BB388" s="100" t="str">
        <f>[1]Detailed_Field!BB383</f>
        <v>n</v>
      </c>
      <c r="BC388" s="100">
        <f>[1]Detailed_Field!BC383</f>
        <v>10</v>
      </c>
      <c r="BD388" s="100" t="str">
        <f>[1]Detailed_Field!BD383</f>
        <v>n</v>
      </c>
      <c r="BE388" s="100" t="str">
        <f>[1]Detailed_Field!BE383</f>
        <v>n</v>
      </c>
      <c r="BF388" s="100" t="str">
        <f>[1]Detailed_Field!BF383</f>
        <v>n</v>
      </c>
      <c r="BG388" s="100" t="str">
        <f>[1]Detailed_Field!BG383</f>
        <v>n</v>
      </c>
      <c r="BH388" s="102" t="str">
        <f>[1]Detailed_Field!BH383</f>
        <v>n</v>
      </c>
      <c r="BI388" s="100">
        <f>[1]Detailed_Field!BI383</f>
        <v>310</v>
      </c>
      <c r="BJ388" s="100">
        <f>[1]Detailed_Field!BJ383</f>
        <v>420</v>
      </c>
      <c r="BK388" s="100">
        <f>[1]Detailed_Field!BK383</f>
        <v>520</v>
      </c>
      <c r="BL388" s="100">
        <f>[1]Detailed_Field!BL383</f>
        <v>320</v>
      </c>
      <c r="BM388" s="100">
        <f>[1]Detailed_Field!BM383</f>
        <v>230</v>
      </c>
      <c r="BN388" s="100">
        <f>[1]Detailed_Field!BN383</f>
        <v>210</v>
      </c>
      <c r="BO388" s="99">
        <f>[1]Detailed_Field!BO383</f>
        <v>150</v>
      </c>
      <c r="BP388" s="111">
        <f>[1]Detailed_Field!BP383</f>
        <v>90</v>
      </c>
      <c r="BQ388" s="100">
        <f>[1]Detailed_Field!BQ383</f>
        <v>100</v>
      </c>
      <c r="BR388" s="100">
        <f>[1]Detailed_Field!BR383</f>
        <v>170</v>
      </c>
      <c r="BS388" s="100">
        <f>[1]Detailed_Field!BS383</f>
        <v>230</v>
      </c>
      <c r="BT388" s="100">
        <f>[1]Detailed_Field!BT383</f>
        <v>170</v>
      </c>
      <c r="BU388" s="100">
        <f>[1]Detailed_Field!BU383</f>
        <v>200</v>
      </c>
      <c r="BV388" s="102">
        <f>[1]Detailed_Field!BV383</f>
        <v>180</v>
      </c>
      <c r="BW388" s="100" t="str">
        <f>[1]Detailed_Field!BW383</f>
        <v>n</v>
      </c>
      <c r="BX388" s="100" t="str">
        <f>[1]Detailed_Field!BX383</f>
        <v>n</v>
      </c>
      <c r="BY388" s="100">
        <f>[1]Detailed_Field!BY383</f>
        <v>10</v>
      </c>
      <c r="BZ388" s="100">
        <f>[1]Detailed_Field!BZ383</f>
        <v>10</v>
      </c>
      <c r="CA388" s="100" t="str">
        <f>[1]Detailed_Field!CA383</f>
        <v>n</v>
      </c>
      <c r="CB388" s="100" t="str">
        <f>[1]Detailed_Field!CB383</f>
        <v>n</v>
      </c>
      <c r="CC388" s="102" t="str">
        <f>[1]Detailed_Field!CC383</f>
        <v>n</v>
      </c>
      <c r="CD388" s="100">
        <f>[1]Detailed_Field!CD383</f>
        <v>90</v>
      </c>
      <c r="CE388" s="100">
        <f>[1]Detailed_Field!CE383</f>
        <v>100</v>
      </c>
      <c r="CF388" s="100">
        <f>[1]Detailed_Field!CF383</f>
        <v>170</v>
      </c>
      <c r="CG388" s="100">
        <f>[1]Detailed_Field!CG383</f>
        <v>230</v>
      </c>
      <c r="CH388" s="100">
        <f>[1]Detailed_Field!CH383</f>
        <v>180</v>
      </c>
      <c r="CI388" s="100">
        <f>[1]Detailed_Field!CI383</f>
        <v>200</v>
      </c>
      <c r="CJ388" s="99">
        <f>[1]Detailed_Field!CJ383</f>
        <v>180</v>
      </c>
      <c r="CK388" s="111">
        <f>[1]Detailed_Field!CK383</f>
        <v>280</v>
      </c>
      <c r="CL388" s="100">
        <f>[1]Detailed_Field!CL383</f>
        <v>320</v>
      </c>
      <c r="CM388" s="100">
        <f>[1]Detailed_Field!CM383</f>
        <v>360</v>
      </c>
      <c r="CN388" s="100">
        <f>[1]Detailed_Field!CN383</f>
        <v>390</v>
      </c>
      <c r="CO388" s="100">
        <f>[1]Detailed_Field!CO383</f>
        <v>340</v>
      </c>
      <c r="CP388" s="100">
        <f>[1]Detailed_Field!CP383</f>
        <v>300</v>
      </c>
      <c r="CQ388" s="102">
        <f>[1]Detailed_Field!CQ383</f>
        <v>330</v>
      </c>
      <c r="CR388" s="100">
        <f>[1]Detailed_Field!CR383</f>
        <v>40</v>
      </c>
      <c r="CS388" s="100">
        <f>[1]Detailed_Field!CS383</f>
        <v>40</v>
      </c>
      <c r="CT388" s="100">
        <f>[1]Detailed_Field!CT383</f>
        <v>40</v>
      </c>
      <c r="CU388" s="100">
        <f>[1]Detailed_Field!CU383</f>
        <v>40</v>
      </c>
      <c r="CV388" s="100">
        <f>[1]Detailed_Field!CV383</f>
        <v>30</v>
      </c>
      <c r="CW388" s="100">
        <f>[1]Detailed_Field!CW383</f>
        <v>20</v>
      </c>
      <c r="CX388" s="102">
        <f>[1]Detailed_Field!CX383</f>
        <v>10</v>
      </c>
      <c r="CY388" s="100">
        <f>[1]Detailed_Field!CY383</f>
        <v>320</v>
      </c>
      <c r="CZ388" s="100">
        <f>[1]Detailed_Field!CZ383</f>
        <v>360</v>
      </c>
      <c r="DA388" s="100">
        <f>[1]Detailed_Field!DA383</f>
        <v>390</v>
      </c>
      <c r="DB388" s="100">
        <f>[1]Detailed_Field!DB383</f>
        <v>420</v>
      </c>
      <c r="DC388" s="100">
        <f>[1]Detailed_Field!DC383</f>
        <v>370</v>
      </c>
      <c r="DD388" s="100">
        <f>[1]Detailed_Field!DD383</f>
        <v>320</v>
      </c>
      <c r="DE388" s="99">
        <f>[1]Detailed_Field!DE383</f>
        <v>340</v>
      </c>
      <c r="DF388" s="111">
        <f>[1]Detailed_Field!DF383</f>
        <v>450</v>
      </c>
      <c r="DG388" s="100">
        <f>[1]Detailed_Field!DG383</f>
        <v>480</v>
      </c>
      <c r="DH388" s="100">
        <f>[1]Detailed_Field!DH383</f>
        <v>570</v>
      </c>
      <c r="DI388" s="100">
        <f>[1]Detailed_Field!DI383</f>
        <v>620</v>
      </c>
      <c r="DJ388" s="100">
        <f>[1]Detailed_Field!DJ383</f>
        <v>650</v>
      </c>
      <c r="DK388" s="100">
        <f>[1]Detailed_Field!DK383</f>
        <v>600</v>
      </c>
      <c r="DL388" s="102">
        <f>[1]Detailed_Field!DL383</f>
        <v>600</v>
      </c>
      <c r="DM388" s="100">
        <f>[1]Detailed_Field!DM383</f>
        <v>20</v>
      </c>
      <c r="DN388" s="100">
        <f>[1]Detailed_Field!DN383</f>
        <v>20</v>
      </c>
      <c r="DO388" s="100">
        <f>[1]Detailed_Field!DO383</f>
        <v>20</v>
      </c>
      <c r="DP388" s="100">
        <f>[1]Detailed_Field!DP383</f>
        <v>20</v>
      </c>
      <c r="DQ388" s="100">
        <f>[1]Detailed_Field!DQ383</f>
        <v>10</v>
      </c>
      <c r="DR388" s="100">
        <f>[1]Detailed_Field!DR383</f>
        <v>20</v>
      </c>
      <c r="DS388" s="102">
        <f>[1]Detailed_Field!DS383</f>
        <v>20</v>
      </c>
      <c r="DT388" s="100">
        <f>[1]Detailed_Field!DT383</f>
        <v>480</v>
      </c>
      <c r="DU388" s="100">
        <f>[1]Detailed_Field!DU383</f>
        <v>500</v>
      </c>
      <c r="DV388" s="100">
        <f>[1]Detailed_Field!DV383</f>
        <v>590</v>
      </c>
      <c r="DW388" s="100">
        <f>[1]Detailed_Field!DW383</f>
        <v>640</v>
      </c>
      <c r="DX388" s="100">
        <f>[1]Detailed_Field!DX383</f>
        <v>670</v>
      </c>
      <c r="DY388" s="100">
        <f>[1]Detailed_Field!DY383</f>
        <v>620</v>
      </c>
      <c r="DZ388" s="99">
        <f>[1]Detailed_Field!DZ383</f>
        <v>620</v>
      </c>
      <c r="EA388" s="111">
        <f>[1]Detailed_Field!EA383</f>
        <v>10</v>
      </c>
      <c r="EB388" s="100">
        <f>[1]Detailed_Field!EB383</f>
        <v>20</v>
      </c>
      <c r="EC388" s="100">
        <f>[1]Detailed_Field!EC383</f>
        <v>20</v>
      </c>
      <c r="ED388" s="100">
        <f>[1]Detailed_Field!ED383</f>
        <v>20</v>
      </c>
      <c r="EE388" s="100">
        <f>[1]Detailed_Field!EE383</f>
        <v>10</v>
      </c>
      <c r="EF388" s="100">
        <f>[1]Detailed_Field!EF383</f>
        <v>20</v>
      </c>
      <c r="EG388" s="102">
        <f>[1]Detailed_Field!EG383</f>
        <v>10</v>
      </c>
      <c r="EH388" s="100" t="str">
        <f>[1]Detailed_Field!EH383</f>
        <v>n</v>
      </c>
      <c r="EI388" s="100" t="str">
        <f>[1]Detailed_Field!EI383</f>
        <v>n</v>
      </c>
      <c r="EJ388" s="100" t="str">
        <f>[1]Detailed_Field!EJ383</f>
        <v>n</v>
      </c>
      <c r="EK388" s="100" t="str">
        <f>[1]Detailed_Field!EK383</f>
        <v>n</v>
      </c>
      <c r="EL388" s="100" t="str">
        <f>[1]Detailed_Field!EL383</f>
        <v>n</v>
      </c>
      <c r="EM388" s="100" t="str">
        <f>[1]Detailed_Field!EM383</f>
        <v>n</v>
      </c>
      <c r="EN388" s="102">
        <f>[1]Detailed_Field!EN383</f>
        <v>10</v>
      </c>
      <c r="EO388" s="100">
        <f>[1]Detailed_Field!EO383</f>
        <v>20</v>
      </c>
      <c r="EP388" s="100">
        <f>[1]Detailed_Field!EP383</f>
        <v>20</v>
      </c>
      <c r="EQ388" s="100">
        <f>[1]Detailed_Field!EQ383</f>
        <v>20</v>
      </c>
      <c r="ER388" s="100">
        <f>[1]Detailed_Field!ER383</f>
        <v>20</v>
      </c>
      <c r="ES388" s="100">
        <f>[1]Detailed_Field!ES383</f>
        <v>20</v>
      </c>
      <c r="ET388" s="100">
        <f>[1]Detailed_Field!ET383</f>
        <v>20</v>
      </c>
      <c r="EU388" s="99">
        <f>[1]Detailed_Field!EU383</f>
        <v>20</v>
      </c>
      <c r="EV388" s="111">
        <f>[1]Detailed_Field!EV383</f>
        <v>20</v>
      </c>
      <c r="EW388" s="100">
        <f>[1]Detailed_Field!EW383</f>
        <v>20</v>
      </c>
      <c r="EX388" s="100">
        <f>[1]Detailed_Field!EX383</f>
        <v>20</v>
      </c>
      <c r="EY388" s="100">
        <f>[1]Detailed_Field!EY383</f>
        <v>20</v>
      </c>
      <c r="EZ388" s="100">
        <f>[1]Detailed_Field!EZ383</f>
        <v>20</v>
      </c>
      <c r="FA388" s="100">
        <f>[1]Detailed_Field!FA383</f>
        <v>20</v>
      </c>
      <c r="FB388" s="102">
        <f>[1]Detailed_Field!FB383</f>
        <v>10</v>
      </c>
      <c r="FC388" s="100" t="str">
        <f>[1]Detailed_Field!FC383</f>
        <v>n</v>
      </c>
      <c r="FD388" s="100" t="str">
        <f>[1]Detailed_Field!FD383</f>
        <v>n</v>
      </c>
      <c r="FE388" s="100" t="str">
        <f>[1]Detailed_Field!FE383</f>
        <v>n</v>
      </c>
      <c r="FF388" s="100" t="str">
        <f>[1]Detailed_Field!FF383</f>
        <v>n</v>
      </c>
      <c r="FG388" s="100" t="str">
        <f>[1]Detailed_Field!FG383</f>
        <v>n</v>
      </c>
      <c r="FH388" s="100" t="str">
        <f>[1]Detailed_Field!FH383</f>
        <v>n</v>
      </c>
      <c r="FI388" s="102" t="str">
        <f>[1]Detailed_Field!FI383</f>
        <v>n</v>
      </c>
      <c r="FJ388" s="100">
        <f>[1]Detailed_Field!FJ383</f>
        <v>20</v>
      </c>
      <c r="FK388" s="100">
        <f>[1]Detailed_Field!FK383</f>
        <v>20</v>
      </c>
      <c r="FL388" s="100">
        <f>[1]Detailed_Field!FL383</f>
        <v>20</v>
      </c>
      <c r="FM388" s="100">
        <f>[1]Detailed_Field!FM383</f>
        <v>20</v>
      </c>
      <c r="FN388" s="100">
        <f>[1]Detailed_Field!FN383</f>
        <v>20</v>
      </c>
      <c r="FO388" s="100">
        <f>[1]Detailed_Field!FO383</f>
        <v>20</v>
      </c>
      <c r="FP388" s="99">
        <f>[1]Detailed_Field!FP383</f>
        <v>20</v>
      </c>
      <c r="FQ388" s="111">
        <f>[1]Detailed_Field!FQ383</f>
        <v>10</v>
      </c>
      <c r="FR388" s="100">
        <f>[1]Detailed_Field!FR383</f>
        <v>10</v>
      </c>
      <c r="FS388" s="100" t="str">
        <f>[1]Detailed_Field!FS383</f>
        <v>n</v>
      </c>
      <c r="FT388" s="100">
        <f>[1]Detailed_Field!FT383</f>
        <v>10</v>
      </c>
      <c r="FU388" s="100">
        <f>[1]Detailed_Field!FU383</f>
        <v>10</v>
      </c>
      <c r="FV388" s="100" t="str">
        <f>[1]Detailed_Field!FV383</f>
        <v>n</v>
      </c>
      <c r="FW388" s="102">
        <f>[1]Detailed_Field!FW383</f>
        <v>10</v>
      </c>
      <c r="FX388" s="100" t="str">
        <f>[1]Detailed_Field!FX383</f>
        <v>n</v>
      </c>
      <c r="FY388" s="100" t="str">
        <f>[1]Detailed_Field!FY383</f>
        <v>n</v>
      </c>
      <c r="FZ388" s="100" t="str">
        <f>[1]Detailed_Field!FZ383</f>
        <v>n</v>
      </c>
      <c r="GA388" s="100" t="str">
        <f>[1]Detailed_Field!GA383</f>
        <v>n</v>
      </c>
      <c r="GB388" s="100" t="str">
        <f>[1]Detailed_Field!GB383</f>
        <v>n</v>
      </c>
      <c r="GC388" s="100" t="str">
        <f>[1]Detailed_Field!GC383</f>
        <v>n</v>
      </c>
      <c r="GD388" s="102" t="str">
        <f>[1]Detailed_Field!GD383</f>
        <v>n</v>
      </c>
      <c r="GE388" s="100">
        <f>[1]Detailed_Field!GE383</f>
        <v>10</v>
      </c>
      <c r="GF388" s="100">
        <f>[1]Detailed_Field!GF383</f>
        <v>10</v>
      </c>
      <c r="GG388" s="100" t="str">
        <f>[1]Detailed_Field!GG383</f>
        <v>n</v>
      </c>
      <c r="GH388" s="100">
        <f>[1]Detailed_Field!GH383</f>
        <v>10</v>
      </c>
      <c r="GI388" s="100">
        <f>[1]Detailed_Field!GI383</f>
        <v>10</v>
      </c>
      <c r="GJ388" s="100" t="str">
        <f>[1]Detailed_Field!GJ383</f>
        <v>n</v>
      </c>
      <c r="GK388" s="99">
        <f>[1]Detailed_Field!GK383</f>
        <v>10</v>
      </c>
      <c r="GL388" s="111" t="str">
        <f>[1]Detailed_Field!GL383</f>
        <v>n</v>
      </c>
      <c r="GM388" s="100" t="str">
        <f>[1]Detailed_Field!GM383</f>
        <v>n</v>
      </c>
      <c r="GN388" s="100" t="str">
        <f>[1]Detailed_Field!GN383</f>
        <v>n</v>
      </c>
      <c r="GO388" s="100" t="str">
        <f>[1]Detailed_Field!GO383</f>
        <v>n</v>
      </c>
      <c r="GP388" s="100" t="str">
        <f>[1]Detailed_Field!GP383</f>
        <v>n</v>
      </c>
      <c r="GQ388" s="100" t="str">
        <f>[1]Detailed_Field!GQ383</f>
        <v>n</v>
      </c>
      <c r="GR388" s="102" t="str">
        <f>[1]Detailed_Field!GR383</f>
        <v>n</v>
      </c>
      <c r="GS388" s="100" t="str">
        <f>[1]Detailed_Field!GS383</f>
        <v>n</v>
      </c>
      <c r="GT388" s="100" t="str">
        <f>[1]Detailed_Field!GT383</f>
        <v>n</v>
      </c>
      <c r="GU388" s="100" t="str">
        <f>[1]Detailed_Field!GU383</f>
        <v>n</v>
      </c>
      <c r="GV388" s="100" t="str">
        <f>[1]Detailed_Field!GV383</f>
        <v>n</v>
      </c>
      <c r="GW388" s="100" t="str">
        <f>[1]Detailed_Field!GW383</f>
        <v>n</v>
      </c>
      <c r="GX388" s="100" t="str">
        <f>[1]Detailed_Field!GX383</f>
        <v>n</v>
      </c>
      <c r="GY388" s="102" t="str">
        <f>[1]Detailed_Field!GY383</f>
        <v>n</v>
      </c>
      <c r="GZ388" s="100" t="str">
        <f>[1]Detailed_Field!GZ383</f>
        <v>n</v>
      </c>
      <c r="HA388" s="100" t="str">
        <f>[1]Detailed_Field!HA383</f>
        <v>n</v>
      </c>
      <c r="HB388" s="100" t="str">
        <f>[1]Detailed_Field!HB383</f>
        <v>n</v>
      </c>
      <c r="HC388" s="100" t="str">
        <f>[1]Detailed_Field!HC383</f>
        <v>n</v>
      </c>
      <c r="HD388" s="100" t="str">
        <f>[1]Detailed_Field!HD383</f>
        <v>n</v>
      </c>
      <c r="HE388" s="100" t="str">
        <f>[1]Detailed_Field!HE383</f>
        <v>n</v>
      </c>
      <c r="HF388" s="99">
        <f>[1]Detailed_Field!HF383</f>
        <v>10</v>
      </c>
      <c r="HG388" s="111">
        <f>[1]Detailed_Field!HG383</f>
        <v>1190</v>
      </c>
      <c r="HH388" s="100">
        <f>[1]Detailed_Field!HH383</f>
        <v>1370</v>
      </c>
      <c r="HI388" s="100">
        <f>[1]Detailed_Field!HI383</f>
        <v>1680</v>
      </c>
      <c r="HJ388" s="100">
        <f>[1]Detailed_Field!HJ383</f>
        <v>1620</v>
      </c>
      <c r="HK388" s="100">
        <f>[1]Detailed_Field!HK383</f>
        <v>1570</v>
      </c>
      <c r="HL388" s="100">
        <f>[1]Detailed_Field!HL383</f>
        <v>1440</v>
      </c>
      <c r="HM388" s="102">
        <f>[1]Detailed_Field!HM383</f>
        <v>1430</v>
      </c>
      <c r="HN388" s="100">
        <f>[1]Detailed_Field!HN383</f>
        <v>70</v>
      </c>
      <c r="HO388" s="100">
        <f>[1]Detailed_Field!HO383</f>
        <v>70</v>
      </c>
      <c r="HP388" s="100">
        <f>[1]Detailed_Field!HP383</f>
        <v>60</v>
      </c>
      <c r="HQ388" s="100">
        <f>[1]Detailed_Field!HQ383</f>
        <v>60</v>
      </c>
      <c r="HR388" s="100">
        <f>[1]Detailed_Field!HR383</f>
        <v>50</v>
      </c>
      <c r="HS388" s="100">
        <f>[1]Detailed_Field!HS383</f>
        <v>40</v>
      </c>
      <c r="HT388" s="102">
        <f>[1]Detailed_Field!HT383</f>
        <v>40</v>
      </c>
      <c r="HU388" s="100">
        <f>[1]Detailed_Field!HU383</f>
        <v>1260</v>
      </c>
      <c r="HV388" s="100">
        <f>[1]Detailed_Field!HV383</f>
        <v>1440</v>
      </c>
      <c r="HW388" s="100">
        <f>[1]Detailed_Field!HW383</f>
        <v>1750</v>
      </c>
      <c r="HX388" s="100">
        <f>[1]Detailed_Field!HX383</f>
        <v>1690</v>
      </c>
      <c r="HY388" s="100">
        <f>[1]Detailed_Field!HY383</f>
        <v>1620</v>
      </c>
      <c r="HZ388" s="100">
        <f>[1]Detailed_Field!HZ383</f>
        <v>1480</v>
      </c>
      <c r="IA388" s="99">
        <f>[1]Detailed_Field!IA383</f>
        <v>1480</v>
      </c>
    </row>
    <row r="389" spans="2:235">
      <c r="D389" s="142" t="str">
        <f>[1]Detailed_Field!D384</f>
        <v>Sports Coaching, Playing, Officiating and Instructing</v>
      </c>
      <c r="E389" s="111" t="str">
        <f>[1]Detailed_Field!E384</f>
        <v>n</v>
      </c>
      <c r="F389" s="100" t="str">
        <f>[1]Detailed_Field!F384</f>
        <v>n</v>
      </c>
      <c r="G389" s="100" t="str">
        <f>[1]Detailed_Field!G384</f>
        <v>n</v>
      </c>
      <c r="H389" s="100" t="str">
        <f>[1]Detailed_Field!H384</f>
        <v>n</v>
      </c>
      <c r="I389" s="100" t="str">
        <f>[1]Detailed_Field!I384</f>
        <v>n</v>
      </c>
      <c r="J389" s="100" t="str">
        <f>[1]Detailed_Field!J384</f>
        <v>n</v>
      </c>
      <c r="K389" s="102" t="str">
        <f>[1]Detailed_Field!K384</f>
        <v>n</v>
      </c>
      <c r="L389" s="100" t="str">
        <f>[1]Detailed_Field!L384</f>
        <v>n</v>
      </c>
      <c r="M389" s="100" t="str">
        <f>[1]Detailed_Field!M384</f>
        <v>n</v>
      </c>
      <c r="N389" s="100" t="str">
        <f>[1]Detailed_Field!N384</f>
        <v>n</v>
      </c>
      <c r="O389" s="100" t="str">
        <f>[1]Detailed_Field!O384</f>
        <v>n</v>
      </c>
      <c r="P389" s="100" t="str">
        <f>[1]Detailed_Field!P384</f>
        <v>n</v>
      </c>
      <c r="Q389" s="100" t="str">
        <f>[1]Detailed_Field!Q384</f>
        <v>n</v>
      </c>
      <c r="R389" s="102" t="str">
        <f>[1]Detailed_Field!R384</f>
        <v>n</v>
      </c>
      <c r="S389" s="100">
        <f>[1]Detailed_Field!S384</f>
        <v>10</v>
      </c>
      <c r="T389" s="100" t="str">
        <f>[1]Detailed_Field!T384</f>
        <v>n</v>
      </c>
      <c r="U389" s="100" t="str">
        <f>[1]Detailed_Field!U384</f>
        <v>n</v>
      </c>
      <c r="V389" s="100" t="str">
        <f>[1]Detailed_Field!V384</f>
        <v>n</v>
      </c>
      <c r="W389" s="100" t="str">
        <f>[1]Detailed_Field!W384</f>
        <v>n</v>
      </c>
      <c r="X389" s="100" t="str">
        <f>[1]Detailed_Field!X384</f>
        <v>n</v>
      </c>
      <c r="Y389" s="99" t="str">
        <f>[1]Detailed_Field!Y384</f>
        <v>n</v>
      </c>
      <c r="Z389" s="111" t="str">
        <f>[1]Detailed_Field!Z384</f>
        <v>n</v>
      </c>
      <c r="AA389" s="100" t="str">
        <f>[1]Detailed_Field!AA384</f>
        <v>n</v>
      </c>
      <c r="AB389" s="100">
        <f>[1]Detailed_Field!AB384</f>
        <v>10</v>
      </c>
      <c r="AC389" s="100">
        <f>[1]Detailed_Field!AC384</f>
        <v>80</v>
      </c>
      <c r="AD389" s="100">
        <f>[1]Detailed_Field!AD384</f>
        <v>160</v>
      </c>
      <c r="AE389" s="100">
        <f>[1]Detailed_Field!AE384</f>
        <v>180</v>
      </c>
      <c r="AF389" s="102">
        <f>[1]Detailed_Field!AF384</f>
        <v>240</v>
      </c>
      <c r="AG389" s="100" t="str">
        <f>[1]Detailed_Field!AG384</f>
        <v>n</v>
      </c>
      <c r="AH389" s="100" t="str">
        <f>[1]Detailed_Field!AH384</f>
        <v>n</v>
      </c>
      <c r="AI389" s="100" t="str">
        <f>[1]Detailed_Field!AI384</f>
        <v>n</v>
      </c>
      <c r="AJ389" s="100" t="str">
        <f>[1]Detailed_Field!AJ384</f>
        <v>n</v>
      </c>
      <c r="AK389" s="100" t="str">
        <f>[1]Detailed_Field!AK384</f>
        <v>n</v>
      </c>
      <c r="AL389" s="100" t="str">
        <f>[1]Detailed_Field!AL384</f>
        <v>n</v>
      </c>
      <c r="AM389" s="102" t="str">
        <f>[1]Detailed_Field!AM384</f>
        <v>n</v>
      </c>
      <c r="AN389" s="100" t="str">
        <f>[1]Detailed_Field!AN384</f>
        <v>n</v>
      </c>
      <c r="AO389" s="100" t="str">
        <f>[1]Detailed_Field!AO384</f>
        <v>n</v>
      </c>
      <c r="AP389" s="100">
        <f>[1]Detailed_Field!AP384</f>
        <v>10</v>
      </c>
      <c r="AQ389" s="100">
        <f>[1]Detailed_Field!AQ384</f>
        <v>80</v>
      </c>
      <c r="AR389" s="100">
        <f>[1]Detailed_Field!AR384</f>
        <v>160</v>
      </c>
      <c r="AS389" s="100">
        <f>[1]Detailed_Field!AS384</f>
        <v>180</v>
      </c>
      <c r="AT389" s="99">
        <f>[1]Detailed_Field!AT384</f>
        <v>240</v>
      </c>
      <c r="AU389" s="111">
        <f>[1]Detailed_Field!AU384</f>
        <v>140</v>
      </c>
      <c r="AV389" s="100">
        <f>[1]Detailed_Field!AV384</f>
        <v>110</v>
      </c>
      <c r="AW389" s="100">
        <f>[1]Detailed_Field!AW384</f>
        <v>110</v>
      </c>
      <c r="AX389" s="100">
        <f>[1]Detailed_Field!AX384</f>
        <v>110</v>
      </c>
      <c r="AY389" s="100">
        <f>[1]Detailed_Field!AY384</f>
        <v>100</v>
      </c>
      <c r="AZ389" s="100">
        <f>[1]Detailed_Field!AZ384</f>
        <v>90</v>
      </c>
      <c r="BA389" s="102">
        <f>[1]Detailed_Field!BA384</f>
        <v>90</v>
      </c>
      <c r="BB389" s="100" t="str">
        <f>[1]Detailed_Field!BB384</f>
        <v>n</v>
      </c>
      <c r="BC389" s="100" t="str">
        <f>[1]Detailed_Field!BC384</f>
        <v>n</v>
      </c>
      <c r="BD389" s="100" t="str">
        <f>[1]Detailed_Field!BD384</f>
        <v>n</v>
      </c>
      <c r="BE389" s="100" t="str">
        <f>[1]Detailed_Field!BE384</f>
        <v>n</v>
      </c>
      <c r="BF389" s="100" t="str">
        <f>[1]Detailed_Field!BF384</f>
        <v>n</v>
      </c>
      <c r="BG389" s="100" t="str">
        <f>[1]Detailed_Field!BG384</f>
        <v>n</v>
      </c>
      <c r="BH389" s="102" t="str">
        <f>[1]Detailed_Field!BH384</f>
        <v>n</v>
      </c>
      <c r="BI389" s="100">
        <f>[1]Detailed_Field!BI384</f>
        <v>150</v>
      </c>
      <c r="BJ389" s="100">
        <f>[1]Detailed_Field!BJ384</f>
        <v>120</v>
      </c>
      <c r="BK389" s="100">
        <f>[1]Detailed_Field!BK384</f>
        <v>110</v>
      </c>
      <c r="BL389" s="100">
        <f>[1]Detailed_Field!BL384</f>
        <v>110</v>
      </c>
      <c r="BM389" s="100">
        <f>[1]Detailed_Field!BM384</f>
        <v>100</v>
      </c>
      <c r="BN389" s="100">
        <f>[1]Detailed_Field!BN384</f>
        <v>90</v>
      </c>
      <c r="BO389" s="99">
        <f>[1]Detailed_Field!BO384</f>
        <v>90</v>
      </c>
      <c r="BP389" s="111">
        <f>[1]Detailed_Field!BP384</f>
        <v>330</v>
      </c>
      <c r="BQ389" s="100">
        <f>[1]Detailed_Field!BQ384</f>
        <v>290</v>
      </c>
      <c r="BR389" s="100">
        <f>[1]Detailed_Field!BR384</f>
        <v>250</v>
      </c>
      <c r="BS389" s="100">
        <f>[1]Detailed_Field!BS384</f>
        <v>640</v>
      </c>
      <c r="BT389" s="100">
        <f>[1]Detailed_Field!BT384</f>
        <v>700</v>
      </c>
      <c r="BU389" s="100">
        <f>[1]Detailed_Field!BU384</f>
        <v>710</v>
      </c>
      <c r="BV389" s="102">
        <f>[1]Detailed_Field!BV384</f>
        <v>660</v>
      </c>
      <c r="BW389" s="100" t="str">
        <f>[1]Detailed_Field!BW384</f>
        <v>n</v>
      </c>
      <c r="BX389" s="100" t="str">
        <f>[1]Detailed_Field!BX384</f>
        <v>n</v>
      </c>
      <c r="BY389" s="100">
        <f>[1]Detailed_Field!BY384</f>
        <v>10</v>
      </c>
      <c r="BZ389" s="100" t="str">
        <f>[1]Detailed_Field!BZ384</f>
        <v>n</v>
      </c>
      <c r="CA389" s="100" t="str">
        <f>[1]Detailed_Field!CA384</f>
        <v>n</v>
      </c>
      <c r="CB389" s="100" t="str">
        <f>[1]Detailed_Field!CB384</f>
        <v>n</v>
      </c>
      <c r="CC389" s="102" t="str">
        <f>[1]Detailed_Field!CC384</f>
        <v>n</v>
      </c>
      <c r="CD389" s="100">
        <f>[1]Detailed_Field!CD384</f>
        <v>340</v>
      </c>
      <c r="CE389" s="100">
        <f>[1]Detailed_Field!CE384</f>
        <v>290</v>
      </c>
      <c r="CF389" s="100">
        <f>[1]Detailed_Field!CF384</f>
        <v>260</v>
      </c>
      <c r="CG389" s="100">
        <f>[1]Detailed_Field!CG384</f>
        <v>640</v>
      </c>
      <c r="CH389" s="100">
        <f>[1]Detailed_Field!CH384</f>
        <v>700</v>
      </c>
      <c r="CI389" s="100">
        <f>[1]Detailed_Field!CI384</f>
        <v>710</v>
      </c>
      <c r="CJ389" s="99">
        <f>[1]Detailed_Field!CJ384</f>
        <v>660</v>
      </c>
      <c r="CK389" s="111">
        <f>[1]Detailed_Field!CK384</f>
        <v>390</v>
      </c>
      <c r="CL389" s="100">
        <f>[1]Detailed_Field!CL384</f>
        <v>370</v>
      </c>
      <c r="CM389" s="100">
        <f>[1]Detailed_Field!CM384</f>
        <v>380</v>
      </c>
      <c r="CN389" s="100">
        <f>[1]Detailed_Field!CN384</f>
        <v>360</v>
      </c>
      <c r="CO389" s="100">
        <f>[1]Detailed_Field!CO384</f>
        <v>380</v>
      </c>
      <c r="CP389" s="100">
        <f>[1]Detailed_Field!CP384</f>
        <v>380</v>
      </c>
      <c r="CQ389" s="102">
        <f>[1]Detailed_Field!CQ384</f>
        <v>320</v>
      </c>
      <c r="CR389" s="100">
        <f>[1]Detailed_Field!CR384</f>
        <v>20</v>
      </c>
      <c r="CS389" s="100">
        <f>[1]Detailed_Field!CS384</f>
        <v>30</v>
      </c>
      <c r="CT389" s="100">
        <f>[1]Detailed_Field!CT384</f>
        <v>30</v>
      </c>
      <c r="CU389" s="100">
        <f>[1]Detailed_Field!CU384</f>
        <v>30</v>
      </c>
      <c r="CV389" s="100">
        <f>[1]Detailed_Field!CV384</f>
        <v>20</v>
      </c>
      <c r="CW389" s="100">
        <f>[1]Detailed_Field!CW384</f>
        <v>10</v>
      </c>
      <c r="CX389" s="102">
        <f>[1]Detailed_Field!CX384</f>
        <v>10</v>
      </c>
      <c r="CY389" s="100">
        <f>[1]Detailed_Field!CY384</f>
        <v>420</v>
      </c>
      <c r="CZ389" s="100">
        <f>[1]Detailed_Field!CZ384</f>
        <v>390</v>
      </c>
      <c r="DA389" s="100">
        <f>[1]Detailed_Field!DA384</f>
        <v>410</v>
      </c>
      <c r="DB389" s="100">
        <f>[1]Detailed_Field!DB384</f>
        <v>390</v>
      </c>
      <c r="DC389" s="100">
        <f>[1]Detailed_Field!DC384</f>
        <v>400</v>
      </c>
      <c r="DD389" s="100">
        <f>[1]Detailed_Field!DD384</f>
        <v>400</v>
      </c>
      <c r="DE389" s="99">
        <f>[1]Detailed_Field!DE384</f>
        <v>330</v>
      </c>
      <c r="DF389" s="111">
        <f>[1]Detailed_Field!DF384</f>
        <v>360</v>
      </c>
      <c r="DG389" s="100">
        <f>[1]Detailed_Field!DG384</f>
        <v>360</v>
      </c>
      <c r="DH389" s="100">
        <f>[1]Detailed_Field!DH384</f>
        <v>360</v>
      </c>
      <c r="DI389" s="100">
        <f>[1]Detailed_Field!DI384</f>
        <v>390</v>
      </c>
      <c r="DJ389" s="100">
        <f>[1]Detailed_Field!DJ384</f>
        <v>410</v>
      </c>
      <c r="DK389" s="100">
        <f>[1]Detailed_Field!DK384</f>
        <v>390</v>
      </c>
      <c r="DL389" s="102">
        <f>[1]Detailed_Field!DL384</f>
        <v>350</v>
      </c>
      <c r="DM389" s="100">
        <f>[1]Detailed_Field!DM384</f>
        <v>20</v>
      </c>
      <c r="DN389" s="100">
        <f>[1]Detailed_Field!DN384</f>
        <v>10</v>
      </c>
      <c r="DO389" s="100">
        <f>[1]Detailed_Field!DO384</f>
        <v>10</v>
      </c>
      <c r="DP389" s="100">
        <f>[1]Detailed_Field!DP384</f>
        <v>10</v>
      </c>
      <c r="DQ389" s="100">
        <f>[1]Detailed_Field!DQ384</f>
        <v>10</v>
      </c>
      <c r="DR389" s="100">
        <f>[1]Detailed_Field!DR384</f>
        <v>10</v>
      </c>
      <c r="DS389" s="102">
        <f>[1]Detailed_Field!DS384</f>
        <v>10</v>
      </c>
      <c r="DT389" s="100">
        <f>[1]Detailed_Field!DT384</f>
        <v>380</v>
      </c>
      <c r="DU389" s="100">
        <f>[1]Detailed_Field!DU384</f>
        <v>370</v>
      </c>
      <c r="DV389" s="100">
        <f>[1]Detailed_Field!DV384</f>
        <v>360</v>
      </c>
      <c r="DW389" s="100">
        <f>[1]Detailed_Field!DW384</f>
        <v>400</v>
      </c>
      <c r="DX389" s="100">
        <f>[1]Detailed_Field!DX384</f>
        <v>420</v>
      </c>
      <c r="DY389" s="100">
        <f>[1]Detailed_Field!DY384</f>
        <v>400</v>
      </c>
      <c r="DZ389" s="99">
        <f>[1]Detailed_Field!DZ384</f>
        <v>360</v>
      </c>
      <c r="EA389" s="111" t="str">
        <f>[1]Detailed_Field!EA384</f>
        <v>n</v>
      </c>
      <c r="EB389" s="100" t="str">
        <f>[1]Detailed_Field!EB384</f>
        <v>n</v>
      </c>
      <c r="EC389" s="100" t="str">
        <f>[1]Detailed_Field!EC384</f>
        <v>n</v>
      </c>
      <c r="ED389" s="100" t="str">
        <f>[1]Detailed_Field!ED384</f>
        <v>n</v>
      </c>
      <c r="EE389" s="100" t="str">
        <f>[1]Detailed_Field!EE384</f>
        <v>n</v>
      </c>
      <c r="EF389" s="100" t="str">
        <f>[1]Detailed_Field!EF384</f>
        <v>n</v>
      </c>
      <c r="EG389" s="102" t="str">
        <f>[1]Detailed_Field!EG384</f>
        <v>n</v>
      </c>
      <c r="EH389" s="100" t="str">
        <f>[1]Detailed_Field!EH384</f>
        <v>n</v>
      </c>
      <c r="EI389" s="100" t="str">
        <f>[1]Detailed_Field!EI384</f>
        <v>n</v>
      </c>
      <c r="EJ389" s="100" t="str">
        <f>[1]Detailed_Field!EJ384</f>
        <v>n</v>
      </c>
      <c r="EK389" s="100" t="str">
        <f>[1]Detailed_Field!EK384</f>
        <v>n</v>
      </c>
      <c r="EL389" s="100" t="str">
        <f>[1]Detailed_Field!EL384</f>
        <v>n</v>
      </c>
      <c r="EM389" s="100" t="str">
        <f>[1]Detailed_Field!EM384</f>
        <v>n</v>
      </c>
      <c r="EN389" s="102" t="str">
        <f>[1]Detailed_Field!EN384</f>
        <v>n</v>
      </c>
      <c r="EO389" s="100" t="str">
        <f>[1]Detailed_Field!EO384</f>
        <v>n</v>
      </c>
      <c r="EP389" s="100" t="str">
        <f>[1]Detailed_Field!EP384</f>
        <v>n</v>
      </c>
      <c r="EQ389" s="100" t="str">
        <f>[1]Detailed_Field!EQ384</f>
        <v>n</v>
      </c>
      <c r="ER389" s="100" t="str">
        <f>[1]Detailed_Field!ER384</f>
        <v>n</v>
      </c>
      <c r="ES389" s="100" t="str">
        <f>[1]Detailed_Field!ES384</f>
        <v>n</v>
      </c>
      <c r="ET389" s="100" t="str">
        <f>[1]Detailed_Field!ET384</f>
        <v>n</v>
      </c>
      <c r="EU389" s="99" t="str">
        <f>[1]Detailed_Field!EU384</f>
        <v>n</v>
      </c>
      <c r="EV389" s="111">
        <f>[1]Detailed_Field!EV384</f>
        <v>10</v>
      </c>
      <c r="EW389" s="100" t="str">
        <f>[1]Detailed_Field!EW384</f>
        <v>n</v>
      </c>
      <c r="EX389" s="100">
        <f>[1]Detailed_Field!EX384</f>
        <v>10</v>
      </c>
      <c r="EY389" s="100" t="str">
        <f>[1]Detailed_Field!EY384</f>
        <v>n</v>
      </c>
      <c r="EZ389" s="100" t="str">
        <f>[1]Detailed_Field!EZ384</f>
        <v>n</v>
      </c>
      <c r="FA389" s="100" t="str">
        <f>[1]Detailed_Field!FA384</f>
        <v>n</v>
      </c>
      <c r="FB389" s="102" t="str">
        <f>[1]Detailed_Field!FB384</f>
        <v>n</v>
      </c>
      <c r="FC389" s="100" t="str">
        <f>[1]Detailed_Field!FC384</f>
        <v>n</v>
      </c>
      <c r="FD389" s="100" t="str">
        <f>[1]Detailed_Field!FD384</f>
        <v>n</v>
      </c>
      <c r="FE389" s="100" t="str">
        <f>[1]Detailed_Field!FE384</f>
        <v>n</v>
      </c>
      <c r="FF389" s="100" t="str">
        <f>[1]Detailed_Field!FF384</f>
        <v>n</v>
      </c>
      <c r="FG389" s="100" t="str">
        <f>[1]Detailed_Field!FG384</f>
        <v>n</v>
      </c>
      <c r="FH389" s="100" t="str">
        <f>[1]Detailed_Field!FH384</f>
        <v>n</v>
      </c>
      <c r="FI389" s="102" t="str">
        <f>[1]Detailed_Field!FI384</f>
        <v>n</v>
      </c>
      <c r="FJ389" s="100">
        <f>[1]Detailed_Field!FJ384</f>
        <v>10</v>
      </c>
      <c r="FK389" s="100" t="str">
        <f>[1]Detailed_Field!FK384</f>
        <v>n</v>
      </c>
      <c r="FL389" s="100">
        <f>[1]Detailed_Field!FL384</f>
        <v>10</v>
      </c>
      <c r="FM389" s="100" t="str">
        <f>[1]Detailed_Field!FM384</f>
        <v>n</v>
      </c>
      <c r="FN389" s="100" t="str">
        <f>[1]Detailed_Field!FN384</f>
        <v>n</v>
      </c>
      <c r="FO389" s="100" t="str">
        <f>[1]Detailed_Field!FO384</f>
        <v>n</v>
      </c>
      <c r="FP389" s="99" t="str">
        <f>[1]Detailed_Field!FP384</f>
        <v>n</v>
      </c>
      <c r="FQ389" s="111" t="str">
        <f>[1]Detailed_Field!FQ384</f>
        <v>n</v>
      </c>
      <c r="FR389" s="100" t="str">
        <f>[1]Detailed_Field!FR384</f>
        <v>n</v>
      </c>
      <c r="FS389" s="100" t="str">
        <f>[1]Detailed_Field!FS384</f>
        <v>n</v>
      </c>
      <c r="FT389" s="100" t="str">
        <f>[1]Detailed_Field!FT384</f>
        <v>n</v>
      </c>
      <c r="FU389" s="100" t="str">
        <f>[1]Detailed_Field!FU384</f>
        <v>n</v>
      </c>
      <c r="FV389" s="100" t="str">
        <f>[1]Detailed_Field!FV384</f>
        <v>n</v>
      </c>
      <c r="FW389" s="102" t="str">
        <f>[1]Detailed_Field!FW384</f>
        <v>n</v>
      </c>
      <c r="FX389" s="100" t="str">
        <f>[1]Detailed_Field!FX384</f>
        <v>n</v>
      </c>
      <c r="FY389" s="100" t="str">
        <f>[1]Detailed_Field!FY384</f>
        <v>n</v>
      </c>
      <c r="FZ389" s="100" t="str">
        <f>[1]Detailed_Field!FZ384</f>
        <v>n</v>
      </c>
      <c r="GA389" s="100" t="str">
        <f>[1]Detailed_Field!GA384</f>
        <v>n</v>
      </c>
      <c r="GB389" s="100" t="str">
        <f>[1]Detailed_Field!GB384</f>
        <v>n</v>
      </c>
      <c r="GC389" s="100" t="str">
        <f>[1]Detailed_Field!GC384</f>
        <v>n</v>
      </c>
      <c r="GD389" s="102" t="str">
        <f>[1]Detailed_Field!GD384</f>
        <v>n</v>
      </c>
      <c r="GE389" s="100" t="str">
        <f>[1]Detailed_Field!GE384</f>
        <v>n</v>
      </c>
      <c r="GF389" s="100" t="str">
        <f>[1]Detailed_Field!GF384</f>
        <v>n</v>
      </c>
      <c r="GG389" s="100" t="str">
        <f>[1]Detailed_Field!GG384</f>
        <v>n</v>
      </c>
      <c r="GH389" s="100" t="str">
        <f>[1]Detailed_Field!GH384</f>
        <v>n</v>
      </c>
      <c r="GI389" s="100" t="str">
        <f>[1]Detailed_Field!GI384</f>
        <v>n</v>
      </c>
      <c r="GJ389" s="100" t="str">
        <f>[1]Detailed_Field!GJ384</f>
        <v>n</v>
      </c>
      <c r="GK389" s="99" t="str">
        <f>[1]Detailed_Field!GK384</f>
        <v>n</v>
      </c>
      <c r="GL389" s="111" t="str">
        <f>[1]Detailed_Field!GL384</f>
        <v>n</v>
      </c>
      <c r="GM389" s="100" t="str">
        <f>[1]Detailed_Field!GM384</f>
        <v>n</v>
      </c>
      <c r="GN389" s="100" t="str">
        <f>[1]Detailed_Field!GN384</f>
        <v>n</v>
      </c>
      <c r="GO389" s="100" t="str">
        <f>[1]Detailed_Field!GO384</f>
        <v>n</v>
      </c>
      <c r="GP389" s="100" t="str">
        <f>[1]Detailed_Field!GP384</f>
        <v>n</v>
      </c>
      <c r="GQ389" s="100" t="str">
        <f>[1]Detailed_Field!GQ384</f>
        <v>n</v>
      </c>
      <c r="GR389" s="102" t="str">
        <f>[1]Detailed_Field!GR384</f>
        <v>n</v>
      </c>
      <c r="GS389" s="100" t="str">
        <f>[1]Detailed_Field!GS384</f>
        <v>n</v>
      </c>
      <c r="GT389" s="100" t="str">
        <f>[1]Detailed_Field!GT384</f>
        <v>n</v>
      </c>
      <c r="GU389" s="100" t="str">
        <f>[1]Detailed_Field!GU384</f>
        <v>n</v>
      </c>
      <c r="GV389" s="100" t="str">
        <f>[1]Detailed_Field!GV384</f>
        <v>n</v>
      </c>
      <c r="GW389" s="100" t="str">
        <f>[1]Detailed_Field!GW384</f>
        <v>n</v>
      </c>
      <c r="GX389" s="100" t="str">
        <f>[1]Detailed_Field!GX384</f>
        <v>n</v>
      </c>
      <c r="GY389" s="102" t="str">
        <f>[1]Detailed_Field!GY384</f>
        <v>n</v>
      </c>
      <c r="GZ389" s="100" t="str">
        <f>[1]Detailed_Field!GZ384</f>
        <v>n</v>
      </c>
      <c r="HA389" s="100" t="str">
        <f>[1]Detailed_Field!HA384</f>
        <v>n</v>
      </c>
      <c r="HB389" s="100" t="str">
        <f>[1]Detailed_Field!HB384</f>
        <v>n</v>
      </c>
      <c r="HC389" s="100" t="str">
        <f>[1]Detailed_Field!HC384</f>
        <v>n</v>
      </c>
      <c r="HD389" s="100" t="str">
        <f>[1]Detailed_Field!HD384</f>
        <v>n</v>
      </c>
      <c r="HE389" s="100" t="str">
        <f>[1]Detailed_Field!HE384</f>
        <v>n</v>
      </c>
      <c r="HF389" s="99" t="str">
        <f>[1]Detailed_Field!HF384</f>
        <v>n</v>
      </c>
      <c r="HG389" s="111">
        <f>[1]Detailed_Field!HG384</f>
        <v>1250</v>
      </c>
      <c r="HH389" s="100">
        <f>[1]Detailed_Field!HH384</f>
        <v>1140</v>
      </c>
      <c r="HI389" s="100">
        <f>[1]Detailed_Field!HI384</f>
        <v>1110</v>
      </c>
      <c r="HJ389" s="100">
        <f>[1]Detailed_Field!HJ384</f>
        <v>1590</v>
      </c>
      <c r="HK389" s="100">
        <f>[1]Detailed_Field!HK384</f>
        <v>1760</v>
      </c>
      <c r="HL389" s="100">
        <f>[1]Detailed_Field!HL384</f>
        <v>1740</v>
      </c>
      <c r="HM389" s="102">
        <f>[1]Detailed_Field!HM384</f>
        <v>1660</v>
      </c>
      <c r="HN389" s="100">
        <f>[1]Detailed_Field!HN384</f>
        <v>40</v>
      </c>
      <c r="HO389" s="100">
        <f>[1]Detailed_Field!HO384</f>
        <v>40</v>
      </c>
      <c r="HP389" s="100">
        <f>[1]Detailed_Field!HP384</f>
        <v>50</v>
      </c>
      <c r="HQ389" s="100">
        <f>[1]Detailed_Field!HQ384</f>
        <v>40</v>
      </c>
      <c r="HR389" s="100">
        <f>[1]Detailed_Field!HR384</f>
        <v>30</v>
      </c>
      <c r="HS389" s="100">
        <f>[1]Detailed_Field!HS384</f>
        <v>30</v>
      </c>
      <c r="HT389" s="102">
        <f>[1]Detailed_Field!HT384</f>
        <v>20</v>
      </c>
      <c r="HU389" s="100">
        <f>[1]Detailed_Field!HU384</f>
        <v>1300</v>
      </c>
      <c r="HV389" s="100">
        <f>[1]Detailed_Field!HV384</f>
        <v>1180</v>
      </c>
      <c r="HW389" s="100">
        <f>[1]Detailed_Field!HW384</f>
        <v>1160</v>
      </c>
      <c r="HX389" s="100">
        <f>[1]Detailed_Field!HX384</f>
        <v>1630</v>
      </c>
      <c r="HY389" s="100">
        <f>[1]Detailed_Field!HY384</f>
        <v>1790</v>
      </c>
      <c r="HZ389" s="100">
        <f>[1]Detailed_Field!HZ384</f>
        <v>1770</v>
      </c>
      <c r="IA389" s="99">
        <f>[1]Detailed_Field!IA384</f>
        <v>1680</v>
      </c>
    </row>
    <row r="390" spans="2:235">
      <c r="C390" s="140"/>
      <c r="D390" s="141" t="str">
        <f>[1]Detailed_Field!D385</f>
        <v>Sport and Recreation (N.E.C., mixed or N.F.D.)</v>
      </c>
      <c r="E390" s="112">
        <f>[1]Detailed_Field!E385</f>
        <v>20</v>
      </c>
      <c r="F390" s="94">
        <f>[1]Detailed_Field!F385</f>
        <v>20</v>
      </c>
      <c r="G390" s="94">
        <f>[1]Detailed_Field!G385</f>
        <v>30</v>
      </c>
      <c r="H390" s="94">
        <f>[1]Detailed_Field!H385</f>
        <v>50</v>
      </c>
      <c r="I390" s="94">
        <f>[1]Detailed_Field!I385</f>
        <v>60</v>
      </c>
      <c r="J390" s="94" t="str">
        <f>[1]Detailed_Field!J385</f>
        <v>n</v>
      </c>
      <c r="K390" s="93">
        <f>[1]Detailed_Field!K385</f>
        <v>10</v>
      </c>
      <c r="L390" s="94" t="str">
        <f>[1]Detailed_Field!L385</f>
        <v>n</v>
      </c>
      <c r="M390" s="94" t="str">
        <f>[1]Detailed_Field!M385</f>
        <v>n</v>
      </c>
      <c r="N390" s="94" t="str">
        <f>[1]Detailed_Field!N385</f>
        <v>n</v>
      </c>
      <c r="O390" s="94" t="str">
        <f>[1]Detailed_Field!O385</f>
        <v>n</v>
      </c>
      <c r="P390" s="94" t="str">
        <f>[1]Detailed_Field!P385</f>
        <v>n</v>
      </c>
      <c r="Q390" s="94" t="str">
        <f>[1]Detailed_Field!Q385</f>
        <v>n</v>
      </c>
      <c r="R390" s="93" t="str">
        <f>[1]Detailed_Field!R385</f>
        <v>n</v>
      </c>
      <c r="S390" s="94">
        <f>[1]Detailed_Field!S385</f>
        <v>20</v>
      </c>
      <c r="T390" s="94">
        <f>[1]Detailed_Field!T385</f>
        <v>20</v>
      </c>
      <c r="U390" s="94">
        <f>[1]Detailed_Field!U385</f>
        <v>30</v>
      </c>
      <c r="V390" s="94">
        <f>[1]Detailed_Field!V385</f>
        <v>50</v>
      </c>
      <c r="W390" s="94">
        <f>[1]Detailed_Field!W385</f>
        <v>60</v>
      </c>
      <c r="X390" s="94" t="str">
        <f>[1]Detailed_Field!X385</f>
        <v>n</v>
      </c>
      <c r="Y390" s="96">
        <f>[1]Detailed_Field!Y385</f>
        <v>10</v>
      </c>
      <c r="Z390" s="112">
        <f>[1]Detailed_Field!Z385</f>
        <v>10</v>
      </c>
      <c r="AA390" s="94">
        <f>[1]Detailed_Field!AA385</f>
        <v>10</v>
      </c>
      <c r="AB390" s="94">
        <f>[1]Detailed_Field!AB385</f>
        <v>10</v>
      </c>
      <c r="AC390" s="94">
        <f>[1]Detailed_Field!AC385</f>
        <v>50</v>
      </c>
      <c r="AD390" s="94">
        <f>[1]Detailed_Field!AD385</f>
        <v>50</v>
      </c>
      <c r="AE390" s="94">
        <f>[1]Detailed_Field!AE385</f>
        <v>60</v>
      </c>
      <c r="AF390" s="93">
        <f>[1]Detailed_Field!AF385</f>
        <v>40</v>
      </c>
      <c r="AG390" s="94" t="str">
        <f>[1]Detailed_Field!AG385</f>
        <v>n</v>
      </c>
      <c r="AH390" s="94" t="str">
        <f>[1]Detailed_Field!AH385</f>
        <v>n</v>
      </c>
      <c r="AI390" s="94" t="str">
        <f>[1]Detailed_Field!AI385</f>
        <v>n</v>
      </c>
      <c r="AJ390" s="94" t="str">
        <f>[1]Detailed_Field!AJ385</f>
        <v>n</v>
      </c>
      <c r="AK390" s="94" t="str">
        <f>[1]Detailed_Field!AK385</f>
        <v>n</v>
      </c>
      <c r="AL390" s="94" t="str">
        <f>[1]Detailed_Field!AL385</f>
        <v>n</v>
      </c>
      <c r="AM390" s="93" t="str">
        <f>[1]Detailed_Field!AM385</f>
        <v>n</v>
      </c>
      <c r="AN390" s="94">
        <f>[1]Detailed_Field!AN385</f>
        <v>10</v>
      </c>
      <c r="AO390" s="94">
        <f>[1]Detailed_Field!AO385</f>
        <v>10</v>
      </c>
      <c r="AP390" s="94">
        <f>[1]Detailed_Field!AP385</f>
        <v>10</v>
      </c>
      <c r="AQ390" s="94">
        <f>[1]Detailed_Field!AQ385</f>
        <v>50</v>
      </c>
      <c r="AR390" s="94">
        <f>[1]Detailed_Field!AR385</f>
        <v>50</v>
      </c>
      <c r="AS390" s="94">
        <f>[1]Detailed_Field!AS385</f>
        <v>60</v>
      </c>
      <c r="AT390" s="96">
        <f>[1]Detailed_Field!AT385</f>
        <v>40</v>
      </c>
      <c r="AU390" s="112">
        <f>[1]Detailed_Field!AU385</f>
        <v>30</v>
      </c>
      <c r="AV390" s="94">
        <f>[1]Detailed_Field!AV385</f>
        <v>30</v>
      </c>
      <c r="AW390" s="94">
        <f>[1]Detailed_Field!AW385</f>
        <v>20</v>
      </c>
      <c r="AX390" s="94">
        <f>[1]Detailed_Field!AX385</f>
        <v>30</v>
      </c>
      <c r="AY390" s="94">
        <f>[1]Detailed_Field!AY385</f>
        <v>10</v>
      </c>
      <c r="AZ390" s="94">
        <f>[1]Detailed_Field!AZ385</f>
        <v>10</v>
      </c>
      <c r="BA390" s="93">
        <f>[1]Detailed_Field!BA385</f>
        <v>10</v>
      </c>
      <c r="BB390" s="94" t="str">
        <f>[1]Detailed_Field!BB385</f>
        <v>n</v>
      </c>
      <c r="BC390" s="94" t="str">
        <f>[1]Detailed_Field!BC385</f>
        <v>n</v>
      </c>
      <c r="BD390" s="94" t="str">
        <f>[1]Detailed_Field!BD385</f>
        <v>n</v>
      </c>
      <c r="BE390" s="94" t="str">
        <f>[1]Detailed_Field!BE385</f>
        <v>n</v>
      </c>
      <c r="BF390" s="94" t="str">
        <f>[1]Detailed_Field!BF385</f>
        <v>n</v>
      </c>
      <c r="BG390" s="94" t="str">
        <f>[1]Detailed_Field!BG385</f>
        <v>n</v>
      </c>
      <c r="BH390" s="93" t="str">
        <f>[1]Detailed_Field!BH385</f>
        <v>n</v>
      </c>
      <c r="BI390" s="94">
        <f>[1]Detailed_Field!BI385</f>
        <v>30</v>
      </c>
      <c r="BJ390" s="94">
        <f>[1]Detailed_Field!BJ385</f>
        <v>30</v>
      </c>
      <c r="BK390" s="94">
        <f>[1]Detailed_Field!BK385</f>
        <v>20</v>
      </c>
      <c r="BL390" s="94">
        <f>[1]Detailed_Field!BL385</f>
        <v>30</v>
      </c>
      <c r="BM390" s="94">
        <f>[1]Detailed_Field!BM385</f>
        <v>10</v>
      </c>
      <c r="BN390" s="94">
        <f>[1]Detailed_Field!BN385</f>
        <v>10</v>
      </c>
      <c r="BO390" s="96">
        <f>[1]Detailed_Field!BO385</f>
        <v>10</v>
      </c>
      <c r="BP390" s="112">
        <f>[1]Detailed_Field!BP385</f>
        <v>90</v>
      </c>
      <c r="BQ390" s="94">
        <f>[1]Detailed_Field!BQ385</f>
        <v>90</v>
      </c>
      <c r="BR390" s="94">
        <f>[1]Detailed_Field!BR385</f>
        <v>80</v>
      </c>
      <c r="BS390" s="94">
        <f>[1]Detailed_Field!BS385</f>
        <v>20</v>
      </c>
      <c r="BT390" s="94">
        <f>[1]Detailed_Field!BT385</f>
        <v>10</v>
      </c>
      <c r="BU390" s="94">
        <f>[1]Detailed_Field!BU385</f>
        <v>10</v>
      </c>
      <c r="BV390" s="93">
        <f>[1]Detailed_Field!BV385</f>
        <v>20</v>
      </c>
      <c r="BW390" s="94" t="str">
        <f>[1]Detailed_Field!BW385</f>
        <v>n</v>
      </c>
      <c r="BX390" s="94" t="str">
        <f>[1]Detailed_Field!BX385</f>
        <v>n</v>
      </c>
      <c r="BY390" s="94" t="str">
        <f>[1]Detailed_Field!BY385</f>
        <v>n</v>
      </c>
      <c r="BZ390" s="94" t="str">
        <f>[1]Detailed_Field!BZ385</f>
        <v>n</v>
      </c>
      <c r="CA390" s="94" t="str">
        <f>[1]Detailed_Field!CA385</f>
        <v>n</v>
      </c>
      <c r="CB390" s="94" t="str">
        <f>[1]Detailed_Field!CB385</f>
        <v>n</v>
      </c>
      <c r="CC390" s="93" t="str">
        <f>[1]Detailed_Field!CC385</f>
        <v>n</v>
      </c>
      <c r="CD390" s="94">
        <f>[1]Detailed_Field!CD385</f>
        <v>90</v>
      </c>
      <c r="CE390" s="94">
        <f>[1]Detailed_Field!CE385</f>
        <v>90</v>
      </c>
      <c r="CF390" s="94">
        <f>[1]Detailed_Field!CF385</f>
        <v>80</v>
      </c>
      <c r="CG390" s="94">
        <f>[1]Detailed_Field!CG385</f>
        <v>20</v>
      </c>
      <c r="CH390" s="94">
        <f>[1]Detailed_Field!CH385</f>
        <v>10</v>
      </c>
      <c r="CI390" s="94">
        <f>[1]Detailed_Field!CI385</f>
        <v>10</v>
      </c>
      <c r="CJ390" s="96">
        <f>[1]Detailed_Field!CJ385</f>
        <v>20</v>
      </c>
      <c r="CK390" s="112">
        <f>[1]Detailed_Field!CK385</f>
        <v>120</v>
      </c>
      <c r="CL390" s="94">
        <f>[1]Detailed_Field!CL385</f>
        <v>80</v>
      </c>
      <c r="CM390" s="94">
        <f>[1]Detailed_Field!CM385</f>
        <v>80</v>
      </c>
      <c r="CN390" s="94">
        <f>[1]Detailed_Field!CN385</f>
        <v>110</v>
      </c>
      <c r="CO390" s="94">
        <f>[1]Detailed_Field!CO385</f>
        <v>90</v>
      </c>
      <c r="CP390" s="94">
        <f>[1]Detailed_Field!CP385</f>
        <v>100</v>
      </c>
      <c r="CQ390" s="93">
        <f>[1]Detailed_Field!CQ385</f>
        <v>80</v>
      </c>
      <c r="CR390" s="94">
        <f>[1]Detailed_Field!CR385</f>
        <v>10</v>
      </c>
      <c r="CS390" s="94">
        <f>[1]Detailed_Field!CS385</f>
        <v>10</v>
      </c>
      <c r="CT390" s="94">
        <f>[1]Detailed_Field!CT385</f>
        <v>10</v>
      </c>
      <c r="CU390" s="94">
        <f>[1]Detailed_Field!CU385</f>
        <v>10</v>
      </c>
      <c r="CV390" s="94" t="str">
        <f>[1]Detailed_Field!CV385</f>
        <v>n</v>
      </c>
      <c r="CW390" s="94" t="str">
        <f>[1]Detailed_Field!CW385</f>
        <v>n</v>
      </c>
      <c r="CX390" s="93" t="str">
        <f>[1]Detailed_Field!CX385</f>
        <v>n</v>
      </c>
      <c r="CY390" s="94">
        <f>[1]Detailed_Field!CY385</f>
        <v>130</v>
      </c>
      <c r="CZ390" s="94">
        <f>[1]Detailed_Field!CZ385</f>
        <v>100</v>
      </c>
      <c r="DA390" s="94">
        <f>[1]Detailed_Field!DA385</f>
        <v>100</v>
      </c>
      <c r="DB390" s="94">
        <f>[1]Detailed_Field!DB385</f>
        <v>120</v>
      </c>
      <c r="DC390" s="94">
        <f>[1]Detailed_Field!DC385</f>
        <v>100</v>
      </c>
      <c r="DD390" s="94">
        <f>[1]Detailed_Field!DD385</f>
        <v>100</v>
      </c>
      <c r="DE390" s="96">
        <f>[1]Detailed_Field!DE385</f>
        <v>80</v>
      </c>
      <c r="DF390" s="112">
        <f>[1]Detailed_Field!DF385</f>
        <v>140</v>
      </c>
      <c r="DG390" s="94">
        <f>[1]Detailed_Field!DG385</f>
        <v>140</v>
      </c>
      <c r="DH390" s="94">
        <f>[1]Detailed_Field!DH385</f>
        <v>130</v>
      </c>
      <c r="DI390" s="94">
        <f>[1]Detailed_Field!DI385</f>
        <v>150</v>
      </c>
      <c r="DJ390" s="94">
        <f>[1]Detailed_Field!DJ385</f>
        <v>130</v>
      </c>
      <c r="DK390" s="94">
        <f>[1]Detailed_Field!DK385</f>
        <v>140</v>
      </c>
      <c r="DL390" s="93">
        <f>[1]Detailed_Field!DL385</f>
        <v>120</v>
      </c>
      <c r="DM390" s="94">
        <f>[1]Detailed_Field!DM385</f>
        <v>10</v>
      </c>
      <c r="DN390" s="94">
        <f>[1]Detailed_Field!DN385</f>
        <v>10</v>
      </c>
      <c r="DO390" s="94">
        <f>[1]Detailed_Field!DO385</f>
        <v>10</v>
      </c>
      <c r="DP390" s="94">
        <f>[1]Detailed_Field!DP385</f>
        <v>10</v>
      </c>
      <c r="DQ390" s="94">
        <f>[1]Detailed_Field!DQ385</f>
        <v>10</v>
      </c>
      <c r="DR390" s="94">
        <f>[1]Detailed_Field!DR385</f>
        <v>10</v>
      </c>
      <c r="DS390" s="93">
        <f>[1]Detailed_Field!DS385</f>
        <v>10</v>
      </c>
      <c r="DT390" s="94">
        <f>[1]Detailed_Field!DT385</f>
        <v>150</v>
      </c>
      <c r="DU390" s="94">
        <f>[1]Detailed_Field!DU385</f>
        <v>150</v>
      </c>
      <c r="DV390" s="94">
        <f>[1]Detailed_Field!DV385</f>
        <v>140</v>
      </c>
      <c r="DW390" s="94">
        <f>[1]Detailed_Field!DW385</f>
        <v>150</v>
      </c>
      <c r="DX390" s="94">
        <f>[1]Detailed_Field!DX385</f>
        <v>140</v>
      </c>
      <c r="DY390" s="94">
        <f>[1]Detailed_Field!DY385</f>
        <v>150</v>
      </c>
      <c r="DZ390" s="96">
        <f>[1]Detailed_Field!DZ385</f>
        <v>130</v>
      </c>
      <c r="EA390" s="112" t="str">
        <f>[1]Detailed_Field!EA385</f>
        <v>n</v>
      </c>
      <c r="EB390" s="94" t="str">
        <f>[1]Detailed_Field!EB385</f>
        <v>n</v>
      </c>
      <c r="EC390" s="94" t="str">
        <f>[1]Detailed_Field!EC385</f>
        <v>n</v>
      </c>
      <c r="ED390" s="94" t="str">
        <f>[1]Detailed_Field!ED385</f>
        <v>n</v>
      </c>
      <c r="EE390" s="94" t="str">
        <f>[1]Detailed_Field!EE385</f>
        <v>n</v>
      </c>
      <c r="EF390" s="94" t="str">
        <f>[1]Detailed_Field!EF385</f>
        <v>n</v>
      </c>
      <c r="EG390" s="93" t="str">
        <f>[1]Detailed_Field!EG385</f>
        <v>n</v>
      </c>
      <c r="EH390" s="94" t="str">
        <f>[1]Detailed_Field!EH385</f>
        <v>n</v>
      </c>
      <c r="EI390" s="94" t="str">
        <f>[1]Detailed_Field!EI385</f>
        <v>n</v>
      </c>
      <c r="EJ390" s="94" t="str">
        <f>[1]Detailed_Field!EJ385</f>
        <v>n</v>
      </c>
      <c r="EK390" s="94" t="str">
        <f>[1]Detailed_Field!EK385</f>
        <v>n</v>
      </c>
      <c r="EL390" s="94" t="str">
        <f>[1]Detailed_Field!EL385</f>
        <v>n</v>
      </c>
      <c r="EM390" s="94" t="str">
        <f>[1]Detailed_Field!EM385</f>
        <v>n</v>
      </c>
      <c r="EN390" s="93" t="str">
        <f>[1]Detailed_Field!EN385</f>
        <v>n</v>
      </c>
      <c r="EO390" s="94" t="str">
        <f>[1]Detailed_Field!EO385</f>
        <v>n</v>
      </c>
      <c r="EP390" s="94" t="str">
        <f>[1]Detailed_Field!EP385</f>
        <v>n</v>
      </c>
      <c r="EQ390" s="94">
        <f>[1]Detailed_Field!EQ385</f>
        <v>10</v>
      </c>
      <c r="ER390" s="94" t="str">
        <f>[1]Detailed_Field!ER385</f>
        <v>n</v>
      </c>
      <c r="ES390" s="94" t="str">
        <f>[1]Detailed_Field!ES385</f>
        <v>n</v>
      </c>
      <c r="ET390" s="94" t="str">
        <f>[1]Detailed_Field!ET385</f>
        <v>n</v>
      </c>
      <c r="EU390" s="96" t="str">
        <f>[1]Detailed_Field!EU385</f>
        <v>n</v>
      </c>
      <c r="EV390" s="112">
        <f>[1]Detailed_Field!EV385</f>
        <v>10</v>
      </c>
      <c r="EW390" s="94">
        <f>[1]Detailed_Field!EW385</f>
        <v>10</v>
      </c>
      <c r="EX390" s="94">
        <f>[1]Detailed_Field!EX385</f>
        <v>10</v>
      </c>
      <c r="EY390" s="94">
        <f>[1]Detailed_Field!EY385</f>
        <v>10</v>
      </c>
      <c r="EZ390" s="94">
        <f>[1]Detailed_Field!EZ385</f>
        <v>10</v>
      </c>
      <c r="FA390" s="94">
        <f>[1]Detailed_Field!FA385</f>
        <v>10</v>
      </c>
      <c r="FB390" s="93" t="str">
        <f>[1]Detailed_Field!FB385</f>
        <v>n</v>
      </c>
      <c r="FC390" s="94" t="str">
        <f>[1]Detailed_Field!FC385</f>
        <v>n</v>
      </c>
      <c r="FD390" s="94" t="str">
        <f>[1]Detailed_Field!FD385</f>
        <v>n</v>
      </c>
      <c r="FE390" s="94" t="str">
        <f>[1]Detailed_Field!FE385</f>
        <v>n</v>
      </c>
      <c r="FF390" s="94" t="str">
        <f>[1]Detailed_Field!FF385</f>
        <v>n</v>
      </c>
      <c r="FG390" s="94" t="str">
        <f>[1]Detailed_Field!FG385</f>
        <v>n</v>
      </c>
      <c r="FH390" s="94" t="str">
        <f>[1]Detailed_Field!FH385</f>
        <v>n</v>
      </c>
      <c r="FI390" s="93" t="str">
        <f>[1]Detailed_Field!FI385</f>
        <v>n</v>
      </c>
      <c r="FJ390" s="94">
        <f>[1]Detailed_Field!FJ385</f>
        <v>10</v>
      </c>
      <c r="FK390" s="94">
        <f>[1]Detailed_Field!FK385</f>
        <v>10</v>
      </c>
      <c r="FL390" s="94">
        <f>[1]Detailed_Field!FL385</f>
        <v>10</v>
      </c>
      <c r="FM390" s="94">
        <f>[1]Detailed_Field!FM385</f>
        <v>10</v>
      </c>
      <c r="FN390" s="94">
        <f>[1]Detailed_Field!FN385</f>
        <v>10</v>
      </c>
      <c r="FO390" s="94">
        <f>[1]Detailed_Field!FO385</f>
        <v>10</v>
      </c>
      <c r="FP390" s="96" t="str">
        <f>[1]Detailed_Field!FP385</f>
        <v>n</v>
      </c>
      <c r="FQ390" s="112">
        <f>[1]Detailed_Field!FQ385</f>
        <v>20</v>
      </c>
      <c r="FR390" s="94">
        <f>[1]Detailed_Field!FR385</f>
        <v>10</v>
      </c>
      <c r="FS390" s="94">
        <f>[1]Detailed_Field!FS385</f>
        <v>10</v>
      </c>
      <c r="FT390" s="94">
        <f>[1]Detailed_Field!FT385</f>
        <v>20</v>
      </c>
      <c r="FU390" s="94">
        <f>[1]Detailed_Field!FU385</f>
        <v>20</v>
      </c>
      <c r="FV390" s="94">
        <f>[1]Detailed_Field!FV385</f>
        <v>20</v>
      </c>
      <c r="FW390" s="93">
        <f>[1]Detailed_Field!FW385</f>
        <v>20</v>
      </c>
      <c r="FX390" s="94" t="str">
        <f>[1]Detailed_Field!FX385</f>
        <v>n</v>
      </c>
      <c r="FY390" s="94" t="str">
        <f>[1]Detailed_Field!FY385</f>
        <v>n</v>
      </c>
      <c r="FZ390" s="94" t="str">
        <f>[1]Detailed_Field!FZ385</f>
        <v>n</v>
      </c>
      <c r="GA390" s="94" t="str">
        <f>[1]Detailed_Field!GA385</f>
        <v>n</v>
      </c>
      <c r="GB390" s="94" t="str">
        <f>[1]Detailed_Field!GB385</f>
        <v>n</v>
      </c>
      <c r="GC390" s="94" t="str">
        <f>[1]Detailed_Field!GC385</f>
        <v>n</v>
      </c>
      <c r="GD390" s="93" t="str">
        <f>[1]Detailed_Field!GD385</f>
        <v>n</v>
      </c>
      <c r="GE390" s="94">
        <f>[1]Detailed_Field!GE385</f>
        <v>20</v>
      </c>
      <c r="GF390" s="94">
        <f>[1]Detailed_Field!GF385</f>
        <v>10</v>
      </c>
      <c r="GG390" s="94">
        <f>[1]Detailed_Field!GG385</f>
        <v>10</v>
      </c>
      <c r="GH390" s="94">
        <f>[1]Detailed_Field!GH385</f>
        <v>20</v>
      </c>
      <c r="GI390" s="94">
        <f>[1]Detailed_Field!GI385</f>
        <v>20</v>
      </c>
      <c r="GJ390" s="94">
        <f>[1]Detailed_Field!GJ385</f>
        <v>20</v>
      </c>
      <c r="GK390" s="96">
        <f>[1]Detailed_Field!GK385</f>
        <v>20</v>
      </c>
      <c r="GL390" s="112">
        <f>[1]Detailed_Field!GL385</f>
        <v>20</v>
      </c>
      <c r="GM390" s="94">
        <f>[1]Detailed_Field!GM385</f>
        <v>10</v>
      </c>
      <c r="GN390" s="94">
        <f>[1]Detailed_Field!GN385</f>
        <v>20</v>
      </c>
      <c r="GO390" s="94">
        <f>[1]Detailed_Field!GO385</f>
        <v>10</v>
      </c>
      <c r="GP390" s="94">
        <f>[1]Detailed_Field!GP385</f>
        <v>10</v>
      </c>
      <c r="GQ390" s="94">
        <f>[1]Detailed_Field!GQ385</f>
        <v>10</v>
      </c>
      <c r="GR390" s="93">
        <f>[1]Detailed_Field!GR385</f>
        <v>10</v>
      </c>
      <c r="GS390" s="94">
        <f>[1]Detailed_Field!GS385</f>
        <v>10</v>
      </c>
      <c r="GT390" s="94">
        <f>[1]Detailed_Field!GT385</f>
        <v>10</v>
      </c>
      <c r="GU390" s="94">
        <f>[1]Detailed_Field!GU385</f>
        <v>10</v>
      </c>
      <c r="GV390" s="94">
        <f>[1]Detailed_Field!GV385</f>
        <v>10</v>
      </c>
      <c r="GW390" s="94">
        <f>[1]Detailed_Field!GW385</f>
        <v>20</v>
      </c>
      <c r="GX390" s="94">
        <f>[1]Detailed_Field!GX385</f>
        <v>20</v>
      </c>
      <c r="GY390" s="93">
        <f>[1]Detailed_Field!GY385</f>
        <v>10</v>
      </c>
      <c r="GZ390" s="94">
        <f>[1]Detailed_Field!GZ385</f>
        <v>20</v>
      </c>
      <c r="HA390" s="94">
        <f>[1]Detailed_Field!HA385</f>
        <v>20</v>
      </c>
      <c r="HB390" s="94">
        <f>[1]Detailed_Field!HB385</f>
        <v>30</v>
      </c>
      <c r="HC390" s="94">
        <f>[1]Detailed_Field!HC385</f>
        <v>20</v>
      </c>
      <c r="HD390" s="94">
        <f>[1]Detailed_Field!HD385</f>
        <v>20</v>
      </c>
      <c r="HE390" s="94">
        <f>[1]Detailed_Field!HE385</f>
        <v>20</v>
      </c>
      <c r="HF390" s="96">
        <f>[1]Detailed_Field!HF385</f>
        <v>20</v>
      </c>
      <c r="HG390" s="112">
        <f>[1]Detailed_Field!HG385</f>
        <v>460</v>
      </c>
      <c r="HH390" s="94">
        <f>[1]Detailed_Field!HH385</f>
        <v>410</v>
      </c>
      <c r="HI390" s="94">
        <f>[1]Detailed_Field!HI385</f>
        <v>400</v>
      </c>
      <c r="HJ390" s="94">
        <f>[1]Detailed_Field!HJ385</f>
        <v>440</v>
      </c>
      <c r="HK390" s="94">
        <f>[1]Detailed_Field!HK385</f>
        <v>410</v>
      </c>
      <c r="HL390" s="94">
        <f>[1]Detailed_Field!HL385</f>
        <v>370</v>
      </c>
      <c r="HM390" s="93">
        <f>[1]Detailed_Field!HM385</f>
        <v>310</v>
      </c>
      <c r="HN390" s="94">
        <f>[1]Detailed_Field!HN385</f>
        <v>40</v>
      </c>
      <c r="HO390" s="94">
        <f>[1]Detailed_Field!HO385</f>
        <v>40</v>
      </c>
      <c r="HP390" s="94">
        <f>[1]Detailed_Field!HP385</f>
        <v>30</v>
      </c>
      <c r="HQ390" s="94">
        <f>[1]Detailed_Field!HQ385</f>
        <v>40</v>
      </c>
      <c r="HR390" s="94">
        <f>[1]Detailed_Field!HR385</f>
        <v>30</v>
      </c>
      <c r="HS390" s="94">
        <f>[1]Detailed_Field!HS385</f>
        <v>30</v>
      </c>
      <c r="HT390" s="93">
        <f>[1]Detailed_Field!HT385</f>
        <v>30</v>
      </c>
      <c r="HU390" s="94">
        <f>[1]Detailed_Field!HU385</f>
        <v>490</v>
      </c>
      <c r="HV390" s="94">
        <f>[1]Detailed_Field!HV385</f>
        <v>450</v>
      </c>
      <c r="HW390" s="94">
        <f>[1]Detailed_Field!HW385</f>
        <v>430</v>
      </c>
      <c r="HX390" s="94">
        <f>[1]Detailed_Field!HX385</f>
        <v>470</v>
      </c>
      <c r="HY390" s="94">
        <f>[1]Detailed_Field!HY385</f>
        <v>440</v>
      </c>
      <c r="HZ390" s="94">
        <f>[1]Detailed_Field!HZ385</f>
        <v>400</v>
      </c>
      <c r="IA390" s="96">
        <f>[1]Detailed_Field!IA385</f>
        <v>330</v>
      </c>
    </row>
    <row r="391" spans="2:235">
      <c r="C391" s="78" t="str">
        <f>[1]Detailed_Field!C386</f>
        <v>Other Society and Culture</v>
      </c>
      <c r="D391" s="143"/>
      <c r="E391" s="111">
        <f>[1]Detailed_Field!E386</f>
        <v>10</v>
      </c>
      <c r="F391" s="100">
        <f>[1]Detailed_Field!F386</f>
        <v>10</v>
      </c>
      <c r="G391" s="100" t="str">
        <f>[1]Detailed_Field!G386</f>
        <v>n</v>
      </c>
      <c r="H391" s="100">
        <f>[1]Detailed_Field!H386</f>
        <v>10</v>
      </c>
      <c r="I391" s="100" t="str">
        <f>[1]Detailed_Field!I386</f>
        <v>n</v>
      </c>
      <c r="J391" s="100" t="str">
        <f>[1]Detailed_Field!J386</f>
        <v>n</v>
      </c>
      <c r="K391" s="102" t="str">
        <f>[1]Detailed_Field!K386</f>
        <v>n</v>
      </c>
      <c r="L391" s="100" t="str">
        <f>[1]Detailed_Field!L386</f>
        <v>n</v>
      </c>
      <c r="M391" s="100" t="str">
        <f>[1]Detailed_Field!M386</f>
        <v>n</v>
      </c>
      <c r="N391" s="100" t="str">
        <f>[1]Detailed_Field!N386</f>
        <v>n</v>
      </c>
      <c r="O391" s="100" t="str">
        <f>[1]Detailed_Field!O386</f>
        <v>n</v>
      </c>
      <c r="P391" s="100" t="str">
        <f>[1]Detailed_Field!P386</f>
        <v>n</v>
      </c>
      <c r="Q391" s="100" t="str">
        <f>[1]Detailed_Field!Q386</f>
        <v>n</v>
      </c>
      <c r="R391" s="102" t="str">
        <f>[1]Detailed_Field!R386</f>
        <v>n</v>
      </c>
      <c r="S391" s="100">
        <f>[1]Detailed_Field!S386</f>
        <v>10</v>
      </c>
      <c r="T391" s="100">
        <f>[1]Detailed_Field!T386</f>
        <v>10</v>
      </c>
      <c r="U391" s="100" t="str">
        <f>[1]Detailed_Field!U386</f>
        <v>n</v>
      </c>
      <c r="V391" s="100">
        <f>[1]Detailed_Field!V386</f>
        <v>10</v>
      </c>
      <c r="W391" s="100" t="str">
        <f>[1]Detailed_Field!W386</f>
        <v>n</v>
      </c>
      <c r="X391" s="100" t="str">
        <f>[1]Detailed_Field!X386</f>
        <v>n</v>
      </c>
      <c r="Y391" s="99" t="str">
        <f>[1]Detailed_Field!Y386</f>
        <v>n</v>
      </c>
      <c r="Z391" s="111">
        <f>[1]Detailed_Field!Z386</f>
        <v>50</v>
      </c>
      <c r="AA391" s="100">
        <f>[1]Detailed_Field!AA386</f>
        <v>30</v>
      </c>
      <c r="AB391" s="100">
        <f>[1]Detailed_Field!AB386</f>
        <v>10</v>
      </c>
      <c r="AC391" s="100">
        <f>[1]Detailed_Field!AC386</f>
        <v>30</v>
      </c>
      <c r="AD391" s="100">
        <f>[1]Detailed_Field!AD386</f>
        <v>40</v>
      </c>
      <c r="AE391" s="100">
        <f>[1]Detailed_Field!AE386</f>
        <v>30</v>
      </c>
      <c r="AF391" s="102">
        <f>[1]Detailed_Field!AF386</f>
        <v>20</v>
      </c>
      <c r="AG391" s="100" t="str">
        <f>[1]Detailed_Field!AG386</f>
        <v>n</v>
      </c>
      <c r="AH391" s="100" t="str">
        <f>[1]Detailed_Field!AH386</f>
        <v>n</v>
      </c>
      <c r="AI391" s="100" t="str">
        <f>[1]Detailed_Field!AI386</f>
        <v>n</v>
      </c>
      <c r="AJ391" s="100" t="str">
        <f>[1]Detailed_Field!AJ386</f>
        <v>n</v>
      </c>
      <c r="AK391" s="100" t="str">
        <f>[1]Detailed_Field!AK386</f>
        <v>n</v>
      </c>
      <c r="AL391" s="100" t="str">
        <f>[1]Detailed_Field!AL386</f>
        <v>n</v>
      </c>
      <c r="AM391" s="102" t="str">
        <f>[1]Detailed_Field!AM386</f>
        <v>n</v>
      </c>
      <c r="AN391" s="100">
        <f>[1]Detailed_Field!AN386</f>
        <v>50</v>
      </c>
      <c r="AO391" s="100">
        <f>[1]Detailed_Field!AO386</f>
        <v>30</v>
      </c>
      <c r="AP391" s="100">
        <f>[1]Detailed_Field!AP386</f>
        <v>10</v>
      </c>
      <c r="AQ391" s="100">
        <f>[1]Detailed_Field!AQ386</f>
        <v>30</v>
      </c>
      <c r="AR391" s="100">
        <f>[1]Detailed_Field!AR386</f>
        <v>40</v>
      </c>
      <c r="AS391" s="100">
        <f>[1]Detailed_Field!AS386</f>
        <v>30</v>
      </c>
      <c r="AT391" s="99">
        <f>[1]Detailed_Field!AT386</f>
        <v>20</v>
      </c>
      <c r="AU391" s="111">
        <f>[1]Detailed_Field!AU386</f>
        <v>580</v>
      </c>
      <c r="AV391" s="100">
        <f>[1]Detailed_Field!AV386</f>
        <v>510</v>
      </c>
      <c r="AW391" s="100">
        <f>[1]Detailed_Field!AW386</f>
        <v>340</v>
      </c>
      <c r="AX391" s="100">
        <f>[1]Detailed_Field!AX386</f>
        <v>300</v>
      </c>
      <c r="AY391" s="100">
        <f>[1]Detailed_Field!AY386</f>
        <v>250</v>
      </c>
      <c r="AZ391" s="100">
        <f>[1]Detailed_Field!AZ386</f>
        <v>200</v>
      </c>
      <c r="BA391" s="102">
        <f>[1]Detailed_Field!BA386</f>
        <v>210</v>
      </c>
      <c r="BB391" s="100">
        <f>[1]Detailed_Field!BB386</f>
        <v>10</v>
      </c>
      <c r="BC391" s="100">
        <f>[1]Detailed_Field!BC386</f>
        <v>20</v>
      </c>
      <c r="BD391" s="100">
        <f>[1]Detailed_Field!BD386</f>
        <v>20</v>
      </c>
      <c r="BE391" s="100">
        <f>[1]Detailed_Field!BE386</f>
        <v>20</v>
      </c>
      <c r="BF391" s="100">
        <f>[1]Detailed_Field!BF386</f>
        <v>30</v>
      </c>
      <c r="BG391" s="100">
        <f>[1]Detailed_Field!BG386</f>
        <v>20</v>
      </c>
      <c r="BH391" s="102">
        <f>[1]Detailed_Field!BH386</f>
        <v>30</v>
      </c>
      <c r="BI391" s="100">
        <f>[1]Detailed_Field!BI386</f>
        <v>600</v>
      </c>
      <c r="BJ391" s="100">
        <f>[1]Detailed_Field!BJ386</f>
        <v>530</v>
      </c>
      <c r="BK391" s="100">
        <f>[1]Detailed_Field!BK386</f>
        <v>360</v>
      </c>
      <c r="BL391" s="100">
        <f>[1]Detailed_Field!BL386</f>
        <v>320</v>
      </c>
      <c r="BM391" s="100">
        <f>[1]Detailed_Field!BM386</f>
        <v>280</v>
      </c>
      <c r="BN391" s="100">
        <f>[1]Detailed_Field!BN386</f>
        <v>220</v>
      </c>
      <c r="BO391" s="99">
        <f>[1]Detailed_Field!BO386</f>
        <v>240</v>
      </c>
      <c r="BP391" s="111">
        <f>[1]Detailed_Field!BP386</f>
        <v>190</v>
      </c>
      <c r="BQ391" s="100">
        <f>[1]Detailed_Field!BQ386</f>
        <v>300</v>
      </c>
      <c r="BR391" s="100">
        <f>[1]Detailed_Field!BR386</f>
        <v>360</v>
      </c>
      <c r="BS391" s="100">
        <f>[1]Detailed_Field!BS386</f>
        <v>300</v>
      </c>
      <c r="BT391" s="100">
        <f>[1]Detailed_Field!BT386</f>
        <v>270</v>
      </c>
      <c r="BU391" s="100">
        <f>[1]Detailed_Field!BU386</f>
        <v>300</v>
      </c>
      <c r="BV391" s="102">
        <f>[1]Detailed_Field!BV386</f>
        <v>310</v>
      </c>
      <c r="BW391" s="100" t="str">
        <f>[1]Detailed_Field!BW386</f>
        <v>n</v>
      </c>
      <c r="BX391" s="100" t="str">
        <f>[1]Detailed_Field!BX386</f>
        <v>n</v>
      </c>
      <c r="BY391" s="100">
        <f>[1]Detailed_Field!BY386</f>
        <v>20</v>
      </c>
      <c r="BZ391" s="100">
        <f>[1]Detailed_Field!BZ386</f>
        <v>20</v>
      </c>
      <c r="CA391" s="100">
        <f>[1]Detailed_Field!CA386</f>
        <v>20</v>
      </c>
      <c r="CB391" s="100">
        <f>[1]Detailed_Field!CB386</f>
        <v>20</v>
      </c>
      <c r="CC391" s="102">
        <f>[1]Detailed_Field!CC386</f>
        <v>20</v>
      </c>
      <c r="CD391" s="100">
        <f>[1]Detailed_Field!CD386</f>
        <v>190</v>
      </c>
      <c r="CE391" s="100">
        <f>[1]Detailed_Field!CE386</f>
        <v>300</v>
      </c>
      <c r="CF391" s="100">
        <f>[1]Detailed_Field!CF386</f>
        <v>380</v>
      </c>
      <c r="CG391" s="100">
        <f>[1]Detailed_Field!CG386</f>
        <v>320</v>
      </c>
      <c r="CH391" s="100">
        <f>[1]Detailed_Field!CH386</f>
        <v>290</v>
      </c>
      <c r="CI391" s="100">
        <f>[1]Detailed_Field!CI386</f>
        <v>320</v>
      </c>
      <c r="CJ391" s="99">
        <f>[1]Detailed_Field!CJ386</f>
        <v>330</v>
      </c>
      <c r="CK391" s="111">
        <f>[1]Detailed_Field!CK386</f>
        <v>230</v>
      </c>
      <c r="CL391" s="100">
        <f>[1]Detailed_Field!CL386</f>
        <v>270</v>
      </c>
      <c r="CM391" s="100">
        <f>[1]Detailed_Field!CM386</f>
        <v>320</v>
      </c>
      <c r="CN391" s="100">
        <f>[1]Detailed_Field!CN386</f>
        <v>290</v>
      </c>
      <c r="CO391" s="100">
        <f>[1]Detailed_Field!CO386</f>
        <v>250</v>
      </c>
      <c r="CP391" s="100">
        <f>[1]Detailed_Field!CP386</f>
        <v>190</v>
      </c>
      <c r="CQ391" s="102">
        <f>[1]Detailed_Field!CQ386</f>
        <v>150</v>
      </c>
      <c r="CR391" s="100">
        <f>[1]Detailed_Field!CR386</f>
        <v>30</v>
      </c>
      <c r="CS391" s="100">
        <f>[1]Detailed_Field!CS386</f>
        <v>20</v>
      </c>
      <c r="CT391" s="100">
        <f>[1]Detailed_Field!CT386</f>
        <v>20</v>
      </c>
      <c r="CU391" s="100">
        <f>[1]Detailed_Field!CU386</f>
        <v>20</v>
      </c>
      <c r="CV391" s="100">
        <f>[1]Detailed_Field!CV386</f>
        <v>10</v>
      </c>
      <c r="CW391" s="100">
        <f>[1]Detailed_Field!CW386</f>
        <v>10</v>
      </c>
      <c r="CX391" s="102">
        <f>[1]Detailed_Field!CX386</f>
        <v>10</v>
      </c>
      <c r="CY391" s="100">
        <f>[1]Detailed_Field!CY386</f>
        <v>260</v>
      </c>
      <c r="CZ391" s="100">
        <f>[1]Detailed_Field!CZ386</f>
        <v>290</v>
      </c>
      <c r="DA391" s="100">
        <f>[1]Detailed_Field!DA386</f>
        <v>330</v>
      </c>
      <c r="DB391" s="100">
        <f>[1]Detailed_Field!DB386</f>
        <v>310</v>
      </c>
      <c r="DC391" s="100">
        <f>[1]Detailed_Field!DC386</f>
        <v>260</v>
      </c>
      <c r="DD391" s="100">
        <f>[1]Detailed_Field!DD386</f>
        <v>190</v>
      </c>
      <c r="DE391" s="99">
        <f>[1]Detailed_Field!DE386</f>
        <v>160</v>
      </c>
      <c r="DF391" s="111">
        <f>[1]Detailed_Field!DF386</f>
        <v>910</v>
      </c>
      <c r="DG391" s="100">
        <f>[1]Detailed_Field!DG386</f>
        <v>1000</v>
      </c>
      <c r="DH391" s="100">
        <f>[1]Detailed_Field!DH386</f>
        <v>1080</v>
      </c>
      <c r="DI391" s="100">
        <f>[1]Detailed_Field!DI386</f>
        <v>1130</v>
      </c>
      <c r="DJ391" s="100">
        <f>[1]Detailed_Field!DJ386</f>
        <v>1170</v>
      </c>
      <c r="DK391" s="100">
        <f>[1]Detailed_Field!DK386</f>
        <v>1150</v>
      </c>
      <c r="DL391" s="102">
        <f>[1]Detailed_Field!DL386</f>
        <v>1160</v>
      </c>
      <c r="DM391" s="100">
        <f>[1]Detailed_Field!DM386</f>
        <v>170</v>
      </c>
      <c r="DN391" s="100">
        <f>[1]Detailed_Field!DN386</f>
        <v>130</v>
      </c>
      <c r="DO391" s="100">
        <f>[1]Detailed_Field!DO386</f>
        <v>120</v>
      </c>
      <c r="DP391" s="100">
        <f>[1]Detailed_Field!DP386</f>
        <v>110</v>
      </c>
      <c r="DQ391" s="100">
        <f>[1]Detailed_Field!DQ386</f>
        <v>120</v>
      </c>
      <c r="DR391" s="100">
        <f>[1]Detailed_Field!DR386</f>
        <v>120</v>
      </c>
      <c r="DS391" s="102">
        <f>[1]Detailed_Field!DS386</f>
        <v>110</v>
      </c>
      <c r="DT391" s="100">
        <f>[1]Detailed_Field!DT386</f>
        <v>1080</v>
      </c>
      <c r="DU391" s="100">
        <f>[1]Detailed_Field!DU386</f>
        <v>1130</v>
      </c>
      <c r="DV391" s="100">
        <f>[1]Detailed_Field!DV386</f>
        <v>1200</v>
      </c>
      <c r="DW391" s="100">
        <f>[1]Detailed_Field!DW386</f>
        <v>1240</v>
      </c>
      <c r="DX391" s="100">
        <f>[1]Detailed_Field!DX386</f>
        <v>1290</v>
      </c>
      <c r="DY391" s="100">
        <f>[1]Detailed_Field!DY386</f>
        <v>1270</v>
      </c>
      <c r="DZ391" s="99">
        <f>[1]Detailed_Field!DZ386</f>
        <v>1270</v>
      </c>
      <c r="EA391" s="111">
        <f>[1]Detailed_Field!EA386</f>
        <v>20</v>
      </c>
      <c r="EB391" s="100">
        <f>[1]Detailed_Field!EB386</f>
        <v>20</v>
      </c>
      <c r="EC391" s="100">
        <f>[1]Detailed_Field!EC386</f>
        <v>30</v>
      </c>
      <c r="ED391" s="100">
        <f>[1]Detailed_Field!ED386</f>
        <v>30</v>
      </c>
      <c r="EE391" s="100">
        <f>[1]Detailed_Field!EE386</f>
        <v>20</v>
      </c>
      <c r="EF391" s="100">
        <f>[1]Detailed_Field!EF386</f>
        <v>20</v>
      </c>
      <c r="EG391" s="102">
        <f>[1]Detailed_Field!EG386</f>
        <v>20</v>
      </c>
      <c r="EH391" s="100" t="str">
        <f>[1]Detailed_Field!EH386</f>
        <v>n</v>
      </c>
      <c r="EI391" s="100" t="str">
        <f>[1]Detailed_Field!EI386</f>
        <v>n</v>
      </c>
      <c r="EJ391" s="100" t="str">
        <f>[1]Detailed_Field!EJ386</f>
        <v>n</v>
      </c>
      <c r="EK391" s="100" t="str">
        <f>[1]Detailed_Field!EK386</f>
        <v>n</v>
      </c>
      <c r="EL391" s="100" t="str">
        <f>[1]Detailed_Field!EL386</f>
        <v>n</v>
      </c>
      <c r="EM391" s="100" t="str">
        <f>[1]Detailed_Field!EM386</f>
        <v>n</v>
      </c>
      <c r="EN391" s="102" t="str">
        <f>[1]Detailed_Field!EN386</f>
        <v>n</v>
      </c>
      <c r="EO391" s="100">
        <f>[1]Detailed_Field!EO386</f>
        <v>20</v>
      </c>
      <c r="EP391" s="100">
        <f>[1]Detailed_Field!EP386</f>
        <v>20</v>
      </c>
      <c r="EQ391" s="100">
        <f>[1]Detailed_Field!EQ386</f>
        <v>30</v>
      </c>
      <c r="ER391" s="100">
        <f>[1]Detailed_Field!ER386</f>
        <v>30</v>
      </c>
      <c r="ES391" s="100">
        <f>[1]Detailed_Field!ES386</f>
        <v>20</v>
      </c>
      <c r="ET391" s="100">
        <f>[1]Detailed_Field!ET386</f>
        <v>30</v>
      </c>
      <c r="EU391" s="99">
        <f>[1]Detailed_Field!EU386</f>
        <v>20</v>
      </c>
      <c r="EV391" s="111">
        <f>[1]Detailed_Field!EV386</f>
        <v>90</v>
      </c>
      <c r="EW391" s="100">
        <f>[1]Detailed_Field!EW386</f>
        <v>80</v>
      </c>
      <c r="EX391" s="100">
        <f>[1]Detailed_Field!EX386</f>
        <v>100</v>
      </c>
      <c r="EY391" s="100">
        <f>[1]Detailed_Field!EY386</f>
        <v>90</v>
      </c>
      <c r="EZ391" s="100">
        <f>[1]Detailed_Field!EZ386</f>
        <v>90</v>
      </c>
      <c r="FA391" s="100">
        <f>[1]Detailed_Field!FA386</f>
        <v>100</v>
      </c>
      <c r="FB391" s="102">
        <f>[1]Detailed_Field!FB386</f>
        <v>90</v>
      </c>
      <c r="FC391" s="100">
        <f>[1]Detailed_Field!FC386</f>
        <v>10</v>
      </c>
      <c r="FD391" s="100">
        <f>[1]Detailed_Field!FD386</f>
        <v>10</v>
      </c>
      <c r="FE391" s="100">
        <f>[1]Detailed_Field!FE386</f>
        <v>10</v>
      </c>
      <c r="FF391" s="100">
        <f>[1]Detailed_Field!FF386</f>
        <v>10</v>
      </c>
      <c r="FG391" s="100" t="str">
        <f>[1]Detailed_Field!FG386</f>
        <v>n</v>
      </c>
      <c r="FH391" s="100">
        <f>[1]Detailed_Field!FH386</f>
        <v>10</v>
      </c>
      <c r="FI391" s="102">
        <f>[1]Detailed_Field!FI386</f>
        <v>10</v>
      </c>
      <c r="FJ391" s="100">
        <f>[1]Detailed_Field!FJ386</f>
        <v>90</v>
      </c>
      <c r="FK391" s="100">
        <f>[1]Detailed_Field!FK386</f>
        <v>100</v>
      </c>
      <c r="FL391" s="100">
        <f>[1]Detailed_Field!FL386</f>
        <v>110</v>
      </c>
      <c r="FM391" s="100">
        <f>[1]Detailed_Field!FM386</f>
        <v>100</v>
      </c>
      <c r="FN391" s="100">
        <f>[1]Detailed_Field!FN386</f>
        <v>90</v>
      </c>
      <c r="FO391" s="100">
        <f>[1]Detailed_Field!FO386</f>
        <v>110</v>
      </c>
      <c r="FP391" s="99">
        <f>[1]Detailed_Field!FP386</f>
        <v>100</v>
      </c>
      <c r="FQ391" s="111">
        <f>[1]Detailed_Field!FQ386</f>
        <v>80</v>
      </c>
      <c r="FR391" s="100">
        <f>[1]Detailed_Field!FR386</f>
        <v>90</v>
      </c>
      <c r="FS391" s="100">
        <f>[1]Detailed_Field!FS386</f>
        <v>100</v>
      </c>
      <c r="FT391" s="100">
        <f>[1]Detailed_Field!FT386</f>
        <v>90</v>
      </c>
      <c r="FU391" s="100">
        <f>[1]Detailed_Field!FU386</f>
        <v>90</v>
      </c>
      <c r="FV391" s="100">
        <f>[1]Detailed_Field!FV386</f>
        <v>90</v>
      </c>
      <c r="FW391" s="102">
        <f>[1]Detailed_Field!FW386</f>
        <v>120</v>
      </c>
      <c r="FX391" s="100">
        <f>[1]Detailed_Field!FX386</f>
        <v>10</v>
      </c>
      <c r="FY391" s="100">
        <f>[1]Detailed_Field!FY386</f>
        <v>10</v>
      </c>
      <c r="FZ391" s="100">
        <f>[1]Detailed_Field!FZ386</f>
        <v>10</v>
      </c>
      <c r="GA391" s="100">
        <f>[1]Detailed_Field!GA386</f>
        <v>10</v>
      </c>
      <c r="GB391" s="100">
        <f>[1]Detailed_Field!GB386</f>
        <v>10</v>
      </c>
      <c r="GC391" s="100" t="str">
        <f>[1]Detailed_Field!GC386</f>
        <v>n</v>
      </c>
      <c r="GD391" s="102">
        <f>[1]Detailed_Field!GD386</f>
        <v>10</v>
      </c>
      <c r="GE391" s="100">
        <f>[1]Detailed_Field!GE386</f>
        <v>90</v>
      </c>
      <c r="GF391" s="100">
        <f>[1]Detailed_Field!GF386</f>
        <v>90</v>
      </c>
      <c r="GG391" s="100">
        <f>[1]Detailed_Field!GG386</f>
        <v>110</v>
      </c>
      <c r="GH391" s="100">
        <f>[1]Detailed_Field!GH386</f>
        <v>100</v>
      </c>
      <c r="GI391" s="100">
        <f>[1]Detailed_Field!GI386</f>
        <v>90</v>
      </c>
      <c r="GJ391" s="100">
        <f>[1]Detailed_Field!GJ386</f>
        <v>90</v>
      </c>
      <c r="GK391" s="99">
        <f>[1]Detailed_Field!GK386</f>
        <v>120</v>
      </c>
      <c r="GL391" s="111">
        <f>[1]Detailed_Field!GL386</f>
        <v>30</v>
      </c>
      <c r="GM391" s="100">
        <f>[1]Detailed_Field!GM386</f>
        <v>30</v>
      </c>
      <c r="GN391" s="100">
        <f>[1]Detailed_Field!GN386</f>
        <v>40</v>
      </c>
      <c r="GO391" s="100">
        <f>[1]Detailed_Field!GO386</f>
        <v>60</v>
      </c>
      <c r="GP391" s="100">
        <f>[1]Detailed_Field!GP386</f>
        <v>60</v>
      </c>
      <c r="GQ391" s="100">
        <f>[1]Detailed_Field!GQ386</f>
        <v>60</v>
      </c>
      <c r="GR391" s="102">
        <f>[1]Detailed_Field!GR386</f>
        <v>60</v>
      </c>
      <c r="GS391" s="100">
        <f>[1]Detailed_Field!GS386</f>
        <v>10</v>
      </c>
      <c r="GT391" s="100">
        <f>[1]Detailed_Field!GT386</f>
        <v>10</v>
      </c>
      <c r="GU391" s="100">
        <f>[1]Detailed_Field!GU386</f>
        <v>10</v>
      </c>
      <c r="GV391" s="100">
        <f>[1]Detailed_Field!GV386</f>
        <v>10</v>
      </c>
      <c r="GW391" s="100">
        <f>[1]Detailed_Field!GW386</f>
        <v>10</v>
      </c>
      <c r="GX391" s="100">
        <f>[1]Detailed_Field!GX386</f>
        <v>10</v>
      </c>
      <c r="GY391" s="102">
        <f>[1]Detailed_Field!GY386</f>
        <v>20</v>
      </c>
      <c r="GZ391" s="100">
        <f>[1]Detailed_Field!GZ386</f>
        <v>40</v>
      </c>
      <c r="HA391" s="100">
        <f>[1]Detailed_Field!HA386</f>
        <v>40</v>
      </c>
      <c r="HB391" s="100">
        <f>[1]Detailed_Field!HB386</f>
        <v>40</v>
      </c>
      <c r="HC391" s="100">
        <f>[1]Detailed_Field!HC386</f>
        <v>60</v>
      </c>
      <c r="HD391" s="100">
        <f>[1]Detailed_Field!HD386</f>
        <v>70</v>
      </c>
      <c r="HE391" s="100">
        <f>[1]Detailed_Field!HE386</f>
        <v>70</v>
      </c>
      <c r="HF391" s="99">
        <f>[1]Detailed_Field!HF386</f>
        <v>70</v>
      </c>
      <c r="HG391" s="111">
        <f>[1]Detailed_Field!HG386</f>
        <v>2190</v>
      </c>
      <c r="HH391" s="100">
        <f>[1]Detailed_Field!HH386</f>
        <v>2340</v>
      </c>
      <c r="HI391" s="100">
        <f>[1]Detailed_Field!HI386</f>
        <v>2370</v>
      </c>
      <c r="HJ391" s="100">
        <f>[1]Detailed_Field!HJ386</f>
        <v>2310</v>
      </c>
      <c r="HK391" s="100">
        <f>[1]Detailed_Field!HK386</f>
        <v>2240</v>
      </c>
      <c r="HL391" s="100">
        <f>[1]Detailed_Field!HL386</f>
        <v>2140</v>
      </c>
      <c r="HM391" s="102">
        <f>[1]Detailed_Field!HM386</f>
        <v>2130</v>
      </c>
      <c r="HN391" s="100">
        <f>[1]Detailed_Field!HN386</f>
        <v>230</v>
      </c>
      <c r="HO391" s="100">
        <f>[1]Detailed_Field!HO386</f>
        <v>200</v>
      </c>
      <c r="HP391" s="100">
        <f>[1]Detailed_Field!HP386</f>
        <v>220</v>
      </c>
      <c r="HQ391" s="100">
        <f>[1]Detailed_Field!HQ386</f>
        <v>190</v>
      </c>
      <c r="HR391" s="100">
        <f>[1]Detailed_Field!HR386</f>
        <v>200</v>
      </c>
      <c r="HS391" s="100">
        <f>[1]Detailed_Field!HS386</f>
        <v>190</v>
      </c>
      <c r="HT391" s="102">
        <f>[1]Detailed_Field!HT386</f>
        <v>200</v>
      </c>
      <c r="HU391" s="100">
        <f>[1]Detailed_Field!HU386</f>
        <v>2430</v>
      </c>
      <c r="HV391" s="100">
        <f>[1]Detailed_Field!HV386</f>
        <v>2540</v>
      </c>
      <c r="HW391" s="100">
        <f>[1]Detailed_Field!HW386</f>
        <v>2580</v>
      </c>
      <c r="HX391" s="100">
        <f>[1]Detailed_Field!HX386</f>
        <v>2510</v>
      </c>
      <c r="HY391" s="100">
        <f>[1]Detailed_Field!HY386</f>
        <v>2450</v>
      </c>
      <c r="HZ391" s="100">
        <f>[1]Detailed_Field!HZ386</f>
        <v>2330</v>
      </c>
      <c r="IA391" s="99">
        <f>[1]Detailed_Field!IA386</f>
        <v>2330</v>
      </c>
    </row>
    <row r="392" spans="2:235">
      <c r="D392" s="142" t="str">
        <f>[1]Detailed_Field!D387</f>
        <v>Community, Whanau, Family and Consumer Studies</v>
      </c>
      <c r="E392" s="111" t="str">
        <f>[1]Detailed_Field!E387</f>
        <v>n</v>
      </c>
      <c r="F392" s="100" t="str">
        <f>[1]Detailed_Field!F387</f>
        <v>n</v>
      </c>
      <c r="G392" s="100" t="str">
        <f>[1]Detailed_Field!G387</f>
        <v>n</v>
      </c>
      <c r="H392" s="100" t="str">
        <f>[1]Detailed_Field!H387</f>
        <v>n</v>
      </c>
      <c r="I392" s="100" t="str">
        <f>[1]Detailed_Field!I387</f>
        <v>n</v>
      </c>
      <c r="J392" s="100" t="str">
        <f>[1]Detailed_Field!J387</f>
        <v>n</v>
      </c>
      <c r="K392" s="102" t="str">
        <f>[1]Detailed_Field!K387</f>
        <v>n</v>
      </c>
      <c r="L392" s="100" t="str">
        <f>[1]Detailed_Field!L387</f>
        <v>n</v>
      </c>
      <c r="M392" s="100" t="str">
        <f>[1]Detailed_Field!M387</f>
        <v>n</v>
      </c>
      <c r="N392" s="100" t="str">
        <f>[1]Detailed_Field!N387</f>
        <v>n</v>
      </c>
      <c r="O392" s="100" t="str">
        <f>[1]Detailed_Field!O387</f>
        <v>n</v>
      </c>
      <c r="P392" s="100" t="str">
        <f>[1]Detailed_Field!P387</f>
        <v>n</v>
      </c>
      <c r="Q392" s="100" t="str">
        <f>[1]Detailed_Field!Q387</f>
        <v>n</v>
      </c>
      <c r="R392" s="102" t="str">
        <f>[1]Detailed_Field!R387</f>
        <v>n</v>
      </c>
      <c r="S392" s="100" t="str">
        <f>[1]Detailed_Field!S387</f>
        <v>n</v>
      </c>
      <c r="T392" s="100" t="str">
        <f>[1]Detailed_Field!T387</f>
        <v>n</v>
      </c>
      <c r="U392" s="100" t="str">
        <f>[1]Detailed_Field!U387</f>
        <v>n</v>
      </c>
      <c r="V392" s="100" t="str">
        <f>[1]Detailed_Field!V387</f>
        <v>n</v>
      </c>
      <c r="W392" s="100" t="str">
        <f>[1]Detailed_Field!W387</f>
        <v>n</v>
      </c>
      <c r="X392" s="100" t="str">
        <f>[1]Detailed_Field!X387</f>
        <v>n</v>
      </c>
      <c r="Y392" s="99" t="str">
        <f>[1]Detailed_Field!Y387</f>
        <v>n</v>
      </c>
      <c r="Z392" s="111" t="str">
        <f>[1]Detailed_Field!Z387</f>
        <v>n</v>
      </c>
      <c r="AA392" s="100" t="str">
        <f>[1]Detailed_Field!AA387</f>
        <v>n</v>
      </c>
      <c r="AB392" s="100" t="str">
        <f>[1]Detailed_Field!AB387</f>
        <v>n</v>
      </c>
      <c r="AC392" s="100" t="str">
        <f>[1]Detailed_Field!AC387</f>
        <v>n</v>
      </c>
      <c r="AD392" s="100" t="str">
        <f>[1]Detailed_Field!AD387</f>
        <v>n</v>
      </c>
      <c r="AE392" s="100" t="str">
        <f>[1]Detailed_Field!AE387</f>
        <v>n</v>
      </c>
      <c r="AF392" s="102" t="str">
        <f>[1]Detailed_Field!AF387</f>
        <v>n</v>
      </c>
      <c r="AG392" s="100" t="str">
        <f>[1]Detailed_Field!AG387</f>
        <v>n</v>
      </c>
      <c r="AH392" s="100" t="str">
        <f>[1]Detailed_Field!AH387</f>
        <v>n</v>
      </c>
      <c r="AI392" s="100" t="str">
        <f>[1]Detailed_Field!AI387</f>
        <v>n</v>
      </c>
      <c r="AJ392" s="100" t="str">
        <f>[1]Detailed_Field!AJ387</f>
        <v>n</v>
      </c>
      <c r="AK392" s="100" t="str">
        <f>[1]Detailed_Field!AK387</f>
        <v>n</v>
      </c>
      <c r="AL392" s="100" t="str">
        <f>[1]Detailed_Field!AL387</f>
        <v>n</v>
      </c>
      <c r="AM392" s="102" t="str">
        <f>[1]Detailed_Field!AM387</f>
        <v>n</v>
      </c>
      <c r="AN392" s="100" t="str">
        <f>[1]Detailed_Field!AN387</f>
        <v>n</v>
      </c>
      <c r="AO392" s="100" t="str">
        <f>[1]Detailed_Field!AO387</f>
        <v>n</v>
      </c>
      <c r="AP392" s="100" t="str">
        <f>[1]Detailed_Field!AP387</f>
        <v>n</v>
      </c>
      <c r="AQ392" s="100" t="str">
        <f>[1]Detailed_Field!AQ387</f>
        <v>n</v>
      </c>
      <c r="AR392" s="100" t="str">
        <f>[1]Detailed_Field!AR387</f>
        <v>n</v>
      </c>
      <c r="AS392" s="100" t="str">
        <f>[1]Detailed_Field!AS387</f>
        <v>n</v>
      </c>
      <c r="AT392" s="99" t="str">
        <f>[1]Detailed_Field!AT387</f>
        <v>n</v>
      </c>
      <c r="AU392" s="111" t="str">
        <f>[1]Detailed_Field!AU387</f>
        <v>n</v>
      </c>
      <c r="AV392" s="100">
        <f>[1]Detailed_Field!AV387</f>
        <v>10</v>
      </c>
      <c r="AW392" s="100">
        <f>[1]Detailed_Field!AW387</f>
        <v>20</v>
      </c>
      <c r="AX392" s="100">
        <f>[1]Detailed_Field!AX387</f>
        <v>20</v>
      </c>
      <c r="AY392" s="100">
        <f>[1]Detailed_Field!AY387</f>
        <v>30</v>
      </c>
      <c r="AZ392" s="100">
        <f>[1]Detailed_Field!AZ387</f>
        <v>30</v>
      </c>
      <c r="BA392" s="102">
        <f>[1]Detailed_Field!BA387</f>
        <v>20</v>
      </c>
      <c r="BB392" s="100" t="str">
        <f>[1]Detailed_Field!BB387</f>
        <v>n</v>
      </c>
      <c r="BC392" s="100" t="str">
        <f>[1]Detailed_Field!BC387</f>
        <v>n</v>
      </c>
      <c r="BD392" s="100" t="str">
        <f>[1]Detailed_Field!BD387</f>
        <v>n</v>
      </c>
      <c r="BE392" s="100" t="str">
        <f>[1]Detailed_Field!BE387</f>
        <v>n</v>
      </c>
      <c r="BF392" s="100" t="str">
        <f>[1]Detailed_Field!BF387</f>
        <v>n</v>
      </c>
      <c r="BG392" s="100" t="str">
        <f>[1]Detailed_Field!BG387</f>
        <v>n</v>
      </c>
      <c r="BH392" s="102" t="str">
        <f>[1]Detailed_Field!BH387</f>
        <v>n</v>
      </c>
      <c r="BI392" s="100" t="str">
        <f>[1]Detailed_Field!BI387</f>
        <v>n</v>
      </c>
      <c r="BJ392" s="100">
        <f>[1]Detailed_Field!BJ387</f>
        <v>10</v>
      </c>
      <c r="BK392" s="100">
        <f>[1]Detailed_Field!BK387</f>
        <v>20</v>
      </c>
      <c r="BL392" s="100">
        <f>[1]Detailed_Field!BL387</f>
        <v>20</v>
      </c>
      <c r="BM392" s="100">
        <f>[1]Detailed_Field!BM387</f>
        <v>30</v>
      </c>
      <c r="BN392" s="100">
        <f>[1]Detailed_Field!BN387</f>
        <v>30</v>
      </c>
      <c r="BO392" s="99">
        <f>[1]Detailed_Field!BO387</f>
        <v>20</v>
      </c>
      <c r="BP392" s="111">
        <f>[1]Detailed_Field!BP387</f>
        <v>10</v>
      </c>
      <c r="BQ392" s="100">
        <f>[1]Detailed_Field!BQ387</f>
        <v>20</v>
      </c>
      <c r="BR392" s="100">
        <f>[1]Detailed_Field!BR387</f>
        <v>20</v>
      </c>
      <c r="BS392" s="100">
        <f>[1]Detailed_Field!BS387</f>
        <v>10</v>
      </c>
      <c r="BT392" s="100">
        <f>[1]Detailed_Field!BT387</f>
        <v>20</v>
      </c>
      <c r="BU392" s="100">
        <f>[1]Detailed_Field!BU387</f>
        <v>20</v>
      </c>
      <c r="BV392" s="102">
        <f>[1]Detailed_Field!BV387</f>
        <v>20</v>
      </c>
      <c r="BW392" s="100" t="str">
        <f>[1]Detailed_Field!BW387</f>
        <v>n</v>
      </c>
      <c r="BX392" s="100" t="str">
        <f>[1]Detailed_Field!BX387</f>
        <v>n</v>
      </c>
      <c r="BY392" s="100" t="str">
        <f>[1]Detailed_Field!BY387</f>
        <v>n</v>
      </c>
      <c r="BZ392" s="100" t="str">
        <f>[1]Detailed_Field!BZ387</f>
        <v>n</v>
      </c>
      <c r="CA392" s="100" t="str">
        <f>[1]Detailed_Field!CA387</f>
        <v>n</v>
      </c>
      <c r="CB392" s="100" t="str">
        <f>[1]Detailed_Field!CB387</f>
        <v>n</v>
      </c>
      <c r="CC392" s="102" t="str">
        <f>[1]Detailed_Field!CC387</f>
        <v>n</v>
      </c>
      <c r="CD392" s="100">
        <f>[1]Detailed_Field!CD387</f>
        <v>10</v>
      </c>
      <c r="CE392" s="100">
        <f>[1]Detailed_Field!CE387</f>
        <v>20</v>
      </c>
      <c r="CF392" s="100">
        <f>[1]Detailed_Field!CF387</f>
        <v>20</v>
      </c>
      <c r="CG392" s="100">
        <f>[1]Detailed_Field!CG387</f>
        <v>20</v>
      </c>
      <c r="CH392" s="100">
        <f>[1]Detailed_Field!CH387</f>
        <v>20</v>
      </c>
      <c r="CI392" s="100">
        <f>[1]Detailed_Field!CI387</f>
        <v>20</v>
      </c>
      <c r="CJ392" s="99">
        <f>[1]Detailed_Field!CJ387</f>
        <v>20</v>
      </c>
      <c r="CK392" s="111">
        <f>[1]Detailed_Field!CK387</f>
        <v>40</v>
      </c>
      <c r="CL392" s="100">
        <f>[1]Detailed_Field!CL387</f>
        <v>70</v>
      </c>
      <c r="CM392" s="100">
        <f>[1]Detailed_Field!CM387</f>
        <v>100</v>
      </c>
      <c r="CN392" s="100">
        <f>[1]Detailed_Field!CN387</f>
        <v>80</v>
      </c>
      <c r="CO392" s="100">
        <f>[1]Detailed_Field!CO387</f>
        <v>70</v>
      </c>
      <c r="CP392" s="100">
        <f>[1]Detailed_Field!CP387</f>
        <v>80</v>
      </c>
      <c r="CQ392" s="102">
        <f>[1]Detailed_Field!CQ387</f>
        <v>70</v>
      </c>
      <c r="CR392" s="100" t="str">
        <f>[1]Detailed_Field!CR387</f>
        <v>n</v>
      </c>
      <c r="CS392" s="100" t="str">
        <f>[1]Detailed_Field!CS387</f>
        <v>n</v>
      </c>
      <c r="CT392" s="100" t="str">
        <f>[1]Detailed_Field!CT387</f>
        <v>n</v>
      </c>
      <c r="CU392" s="100" t="str">
        <f>[1]Detailed_Field!CU387</f>
        <v>n</v>
      </c>
      <c r="CV392" s="100" t="str">
        <f>[1]Detailed_Field!CV387</f>
        <v>n</v>
      </c>
      <c r="CW392" s="100" t="str">
        <f>[1]Detailed_Field!CW387</f>
        <v>n</v>
      </c>
      <c r="CX392" s="102" t="str">
        <f>[1]Detailed_Field!CX387</f>
        <v>n</v>
      </c>
      <c r="CY392" s="100">
        <f>[1]Detailed_Field!CY387</f>
        <v>40</v>
      </c>
      <c r="CZ392" s="100">
        <f>[1]Detailed_Field!CZ387</f>
        <v>70</v>
      </c>
      <c r="DA392" s="100">
        <f>[1]Detailed_Field!DA387</f>
        <v>100</v>
      </c>
      <c r="DB392" s="100">
        <f>[1]Detailed_Field!DB387</f>
        <v>80</v>
      </c>
      <c r="DC392" s="100">
        <f>[1]Detailed_Field!DC387</f>
        <v>80</v>
      </c>
      <c r="DD392" s="100">
        <f>[1]Detailed_Field!DD387</f>
        <v>80</v>
      </c>
      <c r="DE392" s="99">
        <f>[1]Detailed_Field!DE387</f>
        <v>70</v>
      </c>
      <c r="DF392" s="111" t="str">
        <f>[1]Detailed_Field!DF387</f>
        <v>n</v>
      </c>
      <c r="DG392" s="100" t="str">
        <f>[1]Detailed_Field!DG387</f>
        <v>n</v>
      </c>
      <c r="DH392" s="100" t="str">
        <f>[1]Detailed_Field!DH387</f>
        <v>n</v>
      </c>
      <c r="DI392" s="100" t="str">
        <f>[1]Detailed_Field!DI387</f>
        <v>n</v>
      </c>
      <c r="DJ392" s="100">
        <f>[1]Detailed_Field!DJ387</f>
        <v>10</v>
      </c>
      <c r="DK392" s="100" t="str">
        <f>[1]Detailed_Field!DK387</f>
        <v>n</v>
      </c>
      <c r="DL392" s="102" t="str">
        <f>[1]Detailed_Field!DL387</f>
        <v>n</v>
      </c>
      <c r="DM392" s="100" t="str">
        <f>[1]Detailed_Field!DM387</f>
        <v>n</v>
      </c>
      <c r="DN392" s="100" t="str">
        <f>[1]Detailed_Field!DN387</f>
        <v>n</v>
      </c>
      <c r="DO392" s="100" t="str">
        <f>[1]Detailed_Field!DO387</f>
        <v>n</v>
      </c>
      <c r="DP392" s="100" t="str">
        <f>[1]Detailed_Field!DP387</f>
        <v>n</v>
      </c>
      <c r="DQ392" s="100" t="str">
        <f>[1]Detailed_Field!DQ387</f>
        <v>n</v>
      </c>
      <c r="DR392" s="100" t="str">
        <f>[1]Detailed_Field!DR387</f>
        <v>n</v>
      </c>
      <c r="DS392" s="102" t="str">
        <f>[1]Detailed_Field!DS387</f>
        <v>n</v>
      </c>
      <c r="DT392" s="100" t="str">
        <f>[1]Detailed_Field!DT387</f>
        <v>n</v>
      </c>
      <c r="DU392" s="100" t="str">
        <f>[1]Detailed_Field!DU387</f>
        <v>n</v>
      </c>
      <c r="DV392" s="100" t="str">
        <f>[1]Detailed_Field!DV387</f>
        <v>n</v>
      </c>
      <c r="DW392" s="100" t="str">
        <f>[1]Detailed_Field!DW387</f>
        <v>n</v>
      </c>
      <c r="DX392" s="100">
        <f>[1]Detailed_Field!DX387</f>
        <v>10</v>
      </c>
      <c r="DY392" s="100" t="str">
        <f>[1]Detailed_Field!DY387</f>
        <v>n</v>
      </c>
      <c r="DZ392" s="99" t="str">
        <f>[1]Detailed_Field!DZ387</f>
        <v>n</v>
      </c>
      <c r="EA392" s="111" t="str">
        <f>[1]Detailed_Field!EA387</f>
        <v>n</v>
      </c>
      <c r="EB392" s="100" t="str">
        <f>[1]Detailed_Field!EB387</f>
        <v>n</v>
      </c>
      <c r="EC392" s="100" t="str">
        <f>[1]Detailed_Field!EC387</f>
        <v>n</v>
      </c>
      <c r="ED392" s="100" t="str">
        <f>[1]Detailed_Field!ED387</f>
        <v>n</v>
      </c>
      <c r="EE392" s="100" t="str">
        <f>[1]Detailed_Field!EE387</f>
        <v>n</v>
      </c>
      <c r="EF392" s="100" t="str">
        <f>[1]Detailed_Field!EF387</f>
        <v>n</v>
      </c>
      <c r="EG392" s="102" t="str">
        <f>[1]Detailed_Field!EG387</f>
        <v>n</v>
      </c>
      <c r="EH392" s="100" t="str">
        <f>[1]Detailed_Field!EH387</f>
        <v>n</v>
      </c>
      <c r="EI392" s="100" t="str">
        <f>[1]Detailed_Field!EI387</f>
        <v>n</v>
      </c>
      <c r="EJ392" s="100" t="str">
        <f>[1]Detailed_Field!EJ387</f>
        <v>n</v>
      </c>
      <c r="EK392" s="100" t="str">
        <f>[1]Detailed_Field!EK387</f>
        <v>n</v>
      </c>
      <c r="EL392" s="100" t="str">
        <f>[1]Detailed_Field!EL387</f>
        <v>n</v>
      </c>
      <c r="EM392" s="100" t="str">
        <f>[1]Detailed_Field!EM387</f>
        <v>n</v>
      </c>
      <c r="EN392" s="102" t="str">
        <f>[1]Detailed_Field!EN387</f>
        <v>n</v>
      </c>
      <c r="EO392" s="100" t="str">
        <f>[1]Detailed_Field!EO387</f>
        <v>n</v>
      </c>
      <c r="EP392" s="100" t="str">
        <f>[1]Detailed_Field!EP387</f>
        <v>n</v>
      </c>
      <c r="EQ392" s="100" t="str">
        <f>[1]Detailed_Field!EQ387</f>
        <v>n</v>
      </c>
      <c r="ER392" s="100" t="str">
        <f>[1]Detailed_Field!ER387</f>
        <v>n</v>
      </c>
      <c r="ES392" s="100" t="str">
        <f>[1]Detailed_Field!ES387</f>
        <v>n</v>
      </c>
      <c r="ET392" s="100" t="str">
        <f>[1]Detailed_Field!ET387</f>
        <v>n</v>
      </c>
      <c r="EU392" s="99" t="str">
        <f>[1]Detailed_Field!EU387</f>
        <v>n</v>
      </c>
      <c r="EV392" s="111" t="str">
        <f>[1]Detailed_Field!EV387</f>
        <v>n</v>
      </c>
      <c r="EW392" s="100" t="str">
        <f>[1]Detailed_Field!EW387</f>
        <v>n</v>
      </c>
      <c r="EX392" s="100" t="str">
        <f>[1]Detailed_Field!EX387</f>
        <v>n</v>
      </c>
      <c r="EY392" s="100" t="str">
        <f>[1]Detailed_Field!EY387</f>
        <v>n</v>
      </c>
      <c r="EZ392" s="100" t="str">
        <f>[1]Detailed_Field!EZ387</f>
        <v>n</v>
      </c>
      <c r="FA392" s="100" t="str">
        <f>[1]Detailed_Field!FA387</f>
        <v>n</v>
      </c>
      <c r="FB392" s="102" t="str">
        <f>[1]Detailed_Field!FB387</f>
        <v>n</v>
      </c>
      <c r="FC392" s="100" t="str">
        <f>[1]Detailed_Field!FC387</f>
        <v>n</v>
      </c>
      <c r="FD392" s="100" t="str">
        <f>[1]Detailed_Field!FD387</f>
        <v>n</v>
      </c>
      <c r="FE392" s="100" t="str">
        <f>[1]Detailed_Field!FE387</f>
        <v>n</v>
      </c>
      <c r="FF392" s="100" t="str">
        <f>[1]Detailed_Field!FF387</f>
        <v>n</v>
      </c>
      <c r="FG392" s="100" t="str">
        <f>[1]Detailed_Field!FG387</f>
        <v>n</v>
      </c>
      <c r="FH392" s="100" t="str">
        <f>[1]Detailed_Field!FH387</f>
        <v>n</v>
      </c>
      <c r="FI392" s="102" t="str">
        <f>[1]Detailed_Field!FI387</f>
        <v>n</v>
      </c>
      <c r="FJ392" s="100" t="str">
        <f>[1]Detailed_Field!FJ387</f>
        <v>n</v>
      </c>
      <c r="FK392" s="100" t="str">
        <f>[1]Detailed_Field!FK387</f>
        <v>n</v>
      </c>
      <c r="FL392" s="100" t="str">
        <f>[1]Detailed_Field!FL387</f>
        <v>n</v>
      </c>
      <c r="FM392" s="100" t="str">
        <f>[1]Detailed_Field!FM387</f>
        <v>n</v>
      </c>
      <c r="FN392" s="100" t="str">
        <f>[1]Detailed_Field!FN387</f>
        <v>n</v>
      </c>
      <c r="FO392" s="100" t="str">
        <f>[1]Detailed_Field!FO387</f>
        <v>n</v>
      </c>
      <c r="FP392" s="99" t="str">
        <f>[1]Detailed_Field!FP387</f>
        <v>n</v>
      </c>
      <c r="FQ392" s="111" t="str">
        <f>[1]Detailed_Field!FQ387</f>
        <v>n</v>
      </c>
      <c r="FR392" s="100" t="str">
        <f>[1]Detailed_Field!FR387</f>
        <v>n</v>
      </c>
      <c r="FS392" s="100" t="str">
        <f>[1]Detailed_Field!FS387</f>
        <v>n</v>
      </c>
      <c r="FT392" s="100" t="str">
        <f>[1]Detailed_Field!FT387</f>
        <v>n</v>
      </c>
      <c r="FU392" s="100" t="str">
        <f>[1]Detailed_Field!FU387</f>
        <v>n</v>
      </c>
      <c r="FV392" s="100" t="str">
        <f>[1]Detailed_Field!FV387</f>
        <v>n</v>
      </c>
      <c r="FW392" s="102" t="str">
        <f>[1]Detailed_Field!FW387</f>
        <v>n</v>
      </c>
      <c r="FX392" s="100" t="str">
        <f>[1]Detailed_Field!FX387</f>
        <v>n</v>
      </c>
      <c r="FY392" s="100" t="str">
        <f>[1]Detailed_Field!FY387</f>
        <v>n</v>
      </c>
      <c r="FZ392" s="100" t="str">
        <f>[1]Detailed_Field!FZ387</f>
        <v>n</v>
      </c>
      <c r="GA392" s="100" t="str">
        <f>[1]Detailed_Field!GA387</f>
        <v>n</v>
      </c>
      <c r="GB392" s="100" t="str">
        <f>[1]Detailed_Field!GB387</f>
        <v>n</v>
      </c>
      <c r="GC392" s="100" t="str">
        <f>[1]Detailed_Field!GC387</f>
        <v>n</v>
      </c>
      <c r="GD392" s="102" t="str">
        <f>[1]Detailed_Field!GD387</f>
        <v>n</v>
      </c>
      <c r="GE392" s="100" t="str">
        <f>[1]Detailed_Field!GE387</f>
        <v>n</v>
      </c>
      <c r="GF392" s="100" t="str">
        <f>[1]Detailed_Field!GF387</f>
        <v>n</v>
      </c>
      <c r="GG392" s="100" t="str">
        <f>[1]Detailed_Field!GG387</f>
        <v>n</v>
      </c>
      <c r="GH392" s="100" t="str">
        <f>[1]Detailed_Field!GH387</f>
        <v>n</v>
      </c>
      <c r="GI392" s="100" t="str">
        <f>[1]Detailed_Field!GI387</f>
        <v>n</v>
      </c>
      <c r="GJ392" s="100" t="str">
        <f>[1]Detailed_Field!GJ387</f>
        <v>n</v>
      </c>
      <c r="GK392" s="99" t="str">
        <f>[1]Detailed_Field!GK387</f>
        <v>n</v>
      </c>
      <c r="GL392" s="111" t="str">
        <f>[1]Detailed_Field!GL387</f>
        <v>n</v>
      </c>
      <c r="GM392" s="100" t="str">
        <f>[1]Detailed_Field!GM387</f>
        <v>n</v>
      </c>
      <c r="GN392" s="100" t="str">
        <f>[1]Detailed_Field!GN387</f>
        <v>n</v>
      </c>
      <c r="GO392" s="100" t="str">
        <f>[1]Detailed_Field!GO387</f>
        <v>n</v>
      </c>
      <c r="GP392" s="100" t="str">
        <f>[1]Detailed_Field!GP387</f>
        <v>n</v>
      </c>
      <c r="GQ392" s="100" t="str">
        <f>[1]Detailed_Field!GQ387</f>
        <v>n</v>
      </c>
      <c r="GR392" s="102" t="str">
        <f>[1]Detailed_Field!GR387</f>
        <v>n</v>
      </c>
      <c r="GS392" s="100" t="str">
        <f>[1]Detailed_Field!GS387</f>
        <v>n</v>
      </c>
      <c r="GT392" s="100" t="str">
        <f>[1]Detailed_Field!GT387</f>
        <v>n</v>
      </c>
      <c r="GU392" s="100" t="str">
        <f>[1]Detailed_Field!GU387</f>
        <v>n</v>
      </c>
      <c r="GV392" s="100" t="str">
        <f>[1]Detailed_Field!GV387</f>
        <v>n</v>
      </c>
      <c r="GW392" s="100" t="str">
        <f>[1]Detailed_Field!GW387</f>
        <v>n</v>
      </c>
      <c r="GX392" s="100" t="str">
        <f>[1]Detailed_Field!GX387</f>
        <v>n</v>
      </c>
      <c r="GY392" s="102" t="str">
        <f>[1]Detailed_Field!GY387</f>
        <v>n</v>
      </c>
      <c r="GZ392" s="100" t="str">
        <f>[1]Detailed_Field!GZ387</f>
        <v>n</v>
      </c>
      <c r="HA392" s="100" t="str">
        <f>[1]Detailed_Field!HA387</f>
        <v>n</v>
      </c>
      <c r="HB392" s="100" t="str">
        <f>[1]Detailed_Field!HB387</f>
        <v>n</v>
      </c>
      <c r="HC392" s="100" t="str">
        <f>[1]Detailed_Field!HC387</f>
        <v>n</v>
      </c>
      <c r="HD392" s="100" t="str">
        <f>[1]Detailed_Field!HD387</f>
        <v>n</v>
      </c>
      <c r="HE392" s="100" t="str">
        <f>[1]Detailed_Field!HE387</f>
        <v>n</v>
      </c>
      <c r="HF392" s="99" t="str">
        <f>[1]Detailed_Field!HF387</f>
        <v>n</v>
      </c>
      <c r="HG392" s="111">
        <f>[1]Detailed_Field!HG387</f>
        <v>50</v>
      </c>
      <c r="HH392" s="100">
        <f>[1]Detailed_Field!HH387</f>
        <v>100</v>
      </c>
      <c r="HI392" s="100">
        <f>[1]Detailed_Field!HI387</f>
        <v>150</v>
      </c>
      <c r="HJ392" s="100">
        <f>[1]Detailed_Field!HJ387</f>
        <v>120</v>
      </c>
      <c r="HK392" s="100">
        <f>[1]Detailed_Field!HK387</f>
        <v>130</v>
      </c>
      <c r="HL392" s="100">
        <f>[1]Detailed_Field!HL387</f>
        <v>140</v>
      </c>
      <c r="HM392" s="102">
        <f>[1]Detailed_Field!HM387</f>
        <v>120</v>
      </c>
      <c r="HN392" s="100" t="str">
        <f>[1]Detailed_Field!HN387</f>
        <v>n</v>
      </c>
      <c r="HO392" s="100" t="str">
        <f>[1]Detailed_Field!HO387</f>
        <v>n</v>
      </c>
      <c r="HP392" s="100" t="str">
        <f>[1]Detailed_Field!HP387</f>
        <v>n</v>
      </c>
      <c r="HQ392" s="100" t="str">
        <f>[1]Detailed_Field!HQ387</f>
        <v>n</v>
      </c>
      <c r="HR392" s="100" t="str">
        <f>[1]Detailed_Field!HR387</f>
        <v>n</v>
      </c>
      <c r="HS392" s="100" t="str">
        <f>[1]Detailed_Field!HS387</f>
        <v>n</v>
      </c>
      <c r="HT392" s="102" t="str">
        <f>[1]Detailed_Field!HT387</f>
        <v>n</v>
      </c>
      <c r="HU392" s="100">
        <f>[1]Detailed_Field!HU387</f>
        <v>50</v>
      </c>
      <c r="HV392" s="100">
        <f>[1]Detailed_Field!HV387</f>
        <v>100</v>
      </c>
      <c r="HW392" s="100">
        <f>[1]Detailed_Field!HW387</f>
        <v>150</v>
      </c>
      <c r="HX392" s="100">
        <f>[1]Detailed_Field!HX387</f>
        <v>130</v>
      </c>
      <c r="HY392" s="100">
        <f>[1]Detailed_Field!HY387</f>
        <v>130</v>
      </c>
      <c r="HZ392" s="100">
        <f>[1]Detailed_Field!HZ387</f>
        <v>140</v>
      </c>
      <c r="IA392" s="99">
        <f>[1]Detailed_Field!IA387</f>
        <v>120</v>
      </c>
    </row>
    <row r="393" spans="2:235">
      <c r="D393" s="142" t="str">
        <f>[1]Detailed_Field!D388</f>
        <v>Cultural Studies</v>
      </c>
      <c r="E393" s="111" t="str">
        <f>[1]Detailed_Field!E388</f>
        <v>n</v>
      </c>
      <c r="F393" s="100" t="str">
        <f>[1]Detailed_Field!F388</f>
        <v>n</v>
      </c>
      <c r="G393" s="100" t="str">
        <f>[1]Detailed_Field!G388</f>
        <v>n</v>
      </c>
      <c r="H393" s="100" t="str">
        <f>[1]Detailed_Field!H388</f>
        <v>n</v>
      </c>
      <c r="I393" s="100" t="str">
        <f>[1]Detailed_Field!I388</f>
        <v>n</v>
      </c>
      <c r="J393" s="100" t="str">
        <f>[1]Detailed_Field!J388</f>
        <v>n</v>
      </c>
      <c r="K393" s="102" t="str">
        <f>[1]Detailed_Field!K388</f>
        <v>n</v>
      </c>
      <c r="L393" s="100" t="str">
        <f>[1]Detailed_Field!L388</f>
        <v>n</v>
      </c>
      <c r="M393" s="100" t="str">
        <f>[1]Detailed_Field!M388</f>
        <v>n</v>
      </c>
      <c r="N393" s="100" t="str">
        <f>[1]Detailed_Field!N388</f>
        <v>n</v>
      </c>
      <c r="O393" s="100" t="str">
        <f>[1]Detailed_Field!O388</f>
        <v>n</v>
      </c>
      <c r="P393" s="100" t="str">
        <f>[1]Detailed_Field!P388</f>
        <v>n</v>
      </c>
      <c r="Q393" s="100" t="str">
        <f>[1]Detailed_Field!Q388</f>
        <v>n</v>
      </c>
      <c r="R393" s="102" t="str">
        <f>[1]Detailed_Field!R388</f>
        <v>n</v>
      </c>
      <c r="S393" s="100" t="str">
        <f>[1]Detailed_Field!S388</f>
        <v>n</v>
      </c>
      <c r="T393" s="100" t="str">
        <f>[1]Detailed_Field!T388</f>
        <v>n</v>
      </c>
      <c r="U393" s="100" t="str">
        <f>[1]Detailed_Field!U388</f>
        <v>n</v>
      </c>
      <c r="V393" s="100" t="str">
        <f>[1]Detailed_Field!V388</f>
        <v>n</v>
      </c>
      <c r="W393" s="100" t="str">
        <f>[1]Detailed_Field!W388</f>
        <v>n</v>
      </c>
      <c r="X393" s="100" t="str">
        <f>[1]Detailed_Field!X388</f>
        <v>n</v>
      </c>
      <c r="Y393" s="99" t="str">
        <f>[1]Detailed_Field!Y388</f>
        <v>n</v>
      </c>
      <c r="Z393" s="111">
        <f>[1]Detailed_Field!Z388</f>
        <v>30</v>
      </c>
      <c r="AA393" s="100" t="str">
        <f>[1]Detailed_Field!AA388</f>
        <v>n</v>
      </c>
      <c r="AB393" s="100" t="str">
        <f>[1]Detailed_Field!AB388</f>
        <v>n</v>
      </c>
      <c r="AC393" s="100">
        <f>[1]Detailed_Field!AC388</f>
        <v>10</v>
      </c>
      <c r="AD393" s="100">
        <f>[1]Detailed_Field!AD388</f>
        <v>30</v>
      </c>
      <c r="AE393" s="100">
        <f>[1]Detailed_Field!AE388</f>
        <v>30</v>
      </c>
      <c r="AF393" s="102" t="str">
        <f>[1]Detailed_Field!AF388</f>
        <v>n</v>
      </c>
      <c r="AG393" s="100" t="str">
        <f>[1]Detailed_Field!AG388</f>
        <v>n</v>
      </c>
      <c r="AH393" s="100" t="str">
        <f>[1]Detailed_Field!AH388</f>
        <v>n</v>
      </c>
      <c r="AI393" s="100" t="str">
        <f>[1]Detailed_Field!AI388</f>
        <v>n</v>
      </c>
      <c r="AJ393" s="100" t="str">
        <f>[1]Detailed_Field!AJ388</f>
        <v>n</v>
      </c>
      <c r="AK393" s="100" t="str">
        <f>[1]Detailed_Field!AK388</f>
        <v>n</v>
      </c>
      <c r="AL393" s="100" t="str">
        <f>[1]Detailed_Field!AL388</f>
        <v>n</v>
      </c>
      <c r="AM393" s="102" t="str">
        <f>[1]Detailed_Field!AM388</f>
        <v>n</v>
      </c>
      <c r="AN393" s="100">
        <f>[1]Detailed_Field!AN388</f>
        <v>30</v>
      </c>
      <c r="AO393" s="100" t="str">
        <f>[1]Detailed_Field!AO388</f>
        <v>n</v>
      </c>
      <c r="AP393" s="100" t="str">
        <f>[1]Detailed_Field!AP388</f>
        <v>n</v>
      </c>
      <c r="AQ393" s="100">
        <f>[1]Detailed_Field!AQ388</f>
        <v>10</v>
      </c>
      <c r="AR393" s="100">
        <f>[1]Detailed_Field!AR388</f>
        <v>30</v>
      </c>
      <c r="AS393" s="100">
        <f>[1]Detailed_Field!AS388</f>
        <v>30</v>
      </c>
      <c r="AT393" s="99" t="str">
        <f>[1]Detailed_Field!AT388</f>
        <v>n</v>
      </c>
      <c r="AU393" s="111">
        <f>[1]Detailed_Field!AU388</f>
        <v>10</v>
      </c>
      <c r="AV393" s="100">
        <f>[1]Detailed_Field!AV388</f>
        <v>20</v>
      </c>
      <c r="AW393" s="100">
        <f>[1]Detailed_Field!AW388</f>
        <v>20</v>
      </c>
      <c r="AX393" s="100">
        <f>[1]Detailed_Field!AX388</f>
        <v>30</v>
      </c>
      <c r="AY393" s="100">
        <f>[1]Detailed_Field!AY388</f>
        <v>10</v>
      </c>
      <c r="AZ393" s="100">
        <f>[1]Detailed_Field!AZ388</f>
        <v>20</v>
      </c>
      <c r="BA393" s="102">
        <f>[1]Detailed_Field!BA388</f>
        <v>20</v>
      </c>
      <c r="BB393" s="100" t="str">
        <f>[1]Detailed_Field!BB388</f>
        <v>n</v>
      </c>
      <c r="BC393" s="100" t="str">
        <f>[1]Detailed_Field!BC388</f>
        <v>n</v>
      </c>
      <c r="BD393" s="100" t="str">
        <f>[1]Detailed_Field!BD388</f>
        <v>n</v>
      </c>
      <c r="BE393" s="100" t="str">
        <f>[1]Detailed_Field!BE388</f>
        <v>n</v>
      </c>
      <c r="BF393" s="100" t="str">
        <f>[1]Detailed_Field!BF388</f>
        <v>n</v>
      </c>
      <c r="BG393" s="100" t="str">
        <f>[1]Detailed_Field!BG388</f>
        <v>n</v>
      </c>
      <c r="BH393" s="102" t="str">
        <f>[1]Detailed_Field!BH388</f>
        <v>n</v>
      </c>
      <c r="BI393" s="100">
        <f>[1]Detailed_Field!BI388</f>
        <v>10</v>
      </c>
      <c r="BJ393" s="100">
        <f>[1]Detailed_Field!BJ388</f>
        <v>20</v>
      </c>
      <c r="BK393" s="100">
        <f>[1]Detailed_Field!BK388</f>
        <v>20</v>
      </c>
      <c r="BL393" s="100">
        <f>[1]Detailed_Field!BL388</f>
        <v>30</v>
      </c>
      <c r="BM393" s="100">
        <f>[1]Detailed_Field!BM388</f>
        <v>10</v>
      </c>
      <c r="BN393" s="100">
        <f>[1]Detailed_Field!BN388</f>
        <v>20</v>
      </c>
      <c r="BO393" s="99">
        <f>[1]Detailed_Field!BO388</f>
        <v>20</v>
      </c>
      <c r="BP393" s="111">
        <f>[1]Detailed_Field!BP388</f>
        <v>30</v>
      </c>
      <c r="BQ393" s="100">
        <f>[1]Detailed_Field!BQ388</f>
        <v>60</v>
      </c>
      <c r="BR393" s="100">
        <f>[1]Detailed_Field!BR388</f>
        <v>90</v>
      </c>
      <c r="BS393" s="100">
        <f>[1]Detailed_Field!BS388</f>
        <v>110</v>
      </c>
      <c r="BT393" s="100">
        <f>[1]Detailed_Field!BT388</f>
        <v>100</v>
      </c>
      <c r="BU393" s="100">
        <f>[1]Detailed_Field!BU388</f>
        <v>80</v>
      </c>
      <c r="BV393" s="102">
        <f>[1]Detailed_Field!BV388</f>
        <v>70</v>
      </c>
      <c r="BW393" s="100" t="str">
        <f>[1]Detailed_Field!BW388</f>
        <v>n</v>
      </c>
      <c r="BX393" s="100" t="str">
        <f>[1]Detailed_Field!BX388</f>
        <v>n</v>
      </c>
      <c r="BY393" s="100">
        <f>[1]Detailed_Field!BY388</f>
        <v>10</v>
      </c>
      <c r="BZ393" s="100">
        <f>[1]Detailed_Field!BZ388</f>
        <v>10</v>
      </c>
      <c r="CA393" s="100">
        <f>[1]Detailed_Field!CA388</f>
        <v>10</v>
      </c>
      <c r="CB393" s="100">
        <f>[1]Detailed_Field!CB388</f>
        <v>20</v>
      </c>
      <c r="CC393" s="102">
        <f>[1]Detailed_Field!CC388</f>
        <v>10</v>
      </c>
      <c r="CD393" s="100">
        <f>[1]Detailed_Field!CD388</f>
        <v>30</v>
      </c>
      <c r="CE393" s="100">
        <f>[1]Detailed_Field!CE388</f>
        <v>60</v>
      </c>
      <c r="CF393" s="100">
        <f>[1]Detailed_Field!CF388</f>
        <v>110</v>
      </c>
      <c r="CG393" s="100">
        <f>[1]Detailed_Field!CG388</f>
        <v>130</v>
      </c>
      <c r="CH393" s="100">
        <f>[1]Detailed_Field!CH388</f>
        <v>110</v>
      </c>
      <c r="CI393" s="100">
        <f>[1]Detailed_Field!CI388</f>
        <v>90</v>
      </c>
      <c r="CJ393" s="99">
        <f>[1]Detailed_Field!CJ388</f>
        <v>90</v>
      </c>
      <c r="CK393" s="111">
        <f>[1]Detailed_Field!CK388</f>
        <v>80</v>
      </c>
      <c r="CL393" s="100">
        <f>[1]Detailed_Field!CL388</f>
        <v>90</v>
      </c>
      <c r="CM393" s="100">
        <f>[1]Detailed_Field!CM388</f>
        <v>90</v>
      </c>
      <c r="CN393" s="100">
        <f>[1]Detailed_Field!CN388</f>
        <v>90</v>
      </c>
      <c r="CO393" s="100">
        <f>[1]Detailed_Field!CO388</f>
        <v>80</v>
      </c>
      <c r="CP393" s="100">
        <f>[1]Detailed_Field!CP388</f>
        <v>70</v>
      </c>
      <c r="CQ393" s="102">
        <f>[1]Detailed_Field!CQ388</f>
        <v>60</v>
      </c>
      <c r="CR393" s="100">
        <f>[1]Detailed_Field!CR388</f>
        <v>20</v>
      </c>
      <c r="CS393" s="100">
        <f>[1]Detailed_Field!CS388</f>
        <v>10</v>
      </c>
      <c r="CT393" s="100">
        <f>[1]Detailed_Field!CT388</f>
        <v>10</v>
      </c>
      <c r="CU393" s="100">
        <f>[1]Detailed_Field!CU388</f>
        <v>20</v>
      </c>
      <c r="CV393" s="100">
        <f>[1]Detailed_Field!CV388</f>
        <v>10</v>
      </c>
      <c r="CW393" s="100" t="str">
        <f>[1]Detailed_Field!CW388</f>
        <v>n</v>
      </c>
      <c r="CX393" s="102">
        <f>[1]Detailed_Field!CX388</f>
        <v>10</v>
      </c>
      <c r="CY393" s="100">
        <f>[1]Detailed_Field!CY388</f>
        <v>100</v>
      </c>
      <c r="CZ393" s="100">
        <f>[1]Detailed_Field!CZ388</f>
        <v>110</v>
      </c>
      <c r="DA393" s="100">
        <f>[1]Detailed_Field!DA388</f>
        <v>110</v>
      </c>
      <c r="DB393" s="100">
        <f>[1]Detailed_Field!DB388</f>
        <v>110</v>
      </c>
      <c r="DC393" s="100">
        <f>[1]Detailed_Field!DC388</f>
        <v>80</v>
      </c>
      <c r="DD393" s="100">
        <f>[1]Detailed_Field!DD388</f>
        <v>80</v>
      </c>
      <c r="DE393" s="99">
        <f>[1]Detailed_Field!DE388</f>
        <v>70</v>
      </c>
      <c r="DF393" s="111">
        <f>[1]Detailed_Field!DF388</f>
        <v>610</v>
      </c>
      <c r="DG393" s="100">
        <f>[1]Detailed_Field!DG388</f>
        <v>680</v>
      </c>
      <c r="DH393" s="100">
        <f>[1]Detailed_Field!DH388</f>
        <v>710</v>
      </c>
      <c r="DI393" s="100">
        <f>[1]Detailed_Field!DI388</f>
        <v>690</v>
      </c>
      <c r="DJ393" s="100">
        <f>[1]Detailed_Field!DJ388</f>
        <v>660</v>
      </c>
      <c r="DK393" s="100">
        <f>[1]Detailed_Field!DK388</f>
        <v>660</v>
      </c>
      <c r="DL393" s="102">
        <f>[1]Detailed_Field!DL388</f>
        <v>640</v>
      </c>
      <c r="DM393" s="100">
        <f>[1]Detailed_Field!DM388</f>
        <v>140</v>
      </c>
      <c r="DN393" s="100">
        <f>[1]Detailed_Field!DN388</f>
        <v>100</v>
      </c>
      <c r="DO393" s="100">
        <f>[1]Detailed_Field!DO388</f>
        <v>90</v>
      </c>
      <c r="DP393" s="100">
        <f>[1]Detailed_Field!DP388</f>
        <v>80</v>
      </c>
      <c r="DQ393" s="100">
        <f>[1]Detailed_Field!DQ388</f>
        <v>80</v>
      </c>
      <c r="DR393" s="100">
        <f>[1]Detailed_Field!DR388</f>
        <v>80</v>
      </c>
      <c r="DS393" s="102">
        <f>[1]Detailed_Field!DS388</f>
        <v>80</v>
      </c>
      <c r="DT393" s="100">
        <f>[1]Detailed_Field!DT388</f>
        <v>750</v>
      </c>
      <c r="DU393" s="100">
        <f>[1]Detailed_Field!DU388</f>
        <v>780</v>
      </c>
      <c r="DV393" s="100">
        <f>[1]Detailed_Field!DV388</f>
        <v>800</v>
      </c>
      <c r="DW393" s="100">
        <f>[1]Detailed_Field!DW388</f>
        <v>770</v>
      </c>
      <c r="DX393" s="100">
        <f>[1]Detailed_Field!DX388</f>
        <v>750</v>
      </c>
      <c r="DY393" s="100">
        <f>[1]Detailed_Field!DY388</f>
        <v>740</v>
      </c>
      <c r="DZ393" s="99">
        <f>[1]Detailed_Field!DZ388</f>
        <v>720</v>
      </c>
      <c r="EA393" s="111">
        <f>[1]Detailed_Field!EA388</f>
        <v>10</v>
      </c>
      <c r="EB393" s="100">
        <f>[1]Detailed_Field!EB388</f>
        <v>10</v>
      </c>
      <c r="EC393" s="100">
        <f>[1]Detailed_Field!EC388</f>
        <v>10</v>
      </c>
      <c r="ED393" s="100" t="str">
        <f>[1]Detailed_Field!ED388</f>
        <v>n</v>
      </c>
      <c r="EE393" s="100">
        <f>[1]Detailed_Field!EE388</f>
        <v>10</v>
      </c>
      <c r="EF393" s="100">
        <f>[1]Detailed_Field!EF388</f>
        <v>10</v>
      </c>
      <c r="EG393" s="102">
        <f>[1]Detailed_Field!EG388</f>
        <v>10</v>
      </c>
      <c r="EH393" s="100" t="str">
        <f>[1]Detailed_Field!EH388</f>
        <v>n</v>
      </c>
      <c r="EI393" s="100" t="str">
        <f>[1]Detailed_Field!EI388</f>
        <v>n</v>
      </c>
      <c r="EJ393" s="100" t="str">
        <f>[1]Detailed_Field!EJ388</f>
        <v>n</v>
      </c>
      <c r="EK393" s="100" t="str">
        <f>[1]Detailed_Field!EK388</f>
        <v>n</v>
      </c>
      <c r="EL393" s="100" t="str">
        <f>[1]Detailed_Field!EL388</f>
        <v>n</v>
      </c>
      <c r="EM393" s="100" t="str">
        <f>[1]Detailed_Field!EM388</f>
        <v>n</v>
      </c>
      <c r="EN393" s="102" t="str">
        <f>[1]Detailed_Field!EN388</f>
        <v>n</v>
      </c>
      <c r="EO393" s="100">
        <f>[1]Detailed_Field!EO388</f>
        <v>10</v>
      </c>
      <c r="EP393" s="100">
        <f>[1]Detailed_Field!EP388</f>
        <v>10</v>
      </c>
      <c r="EQ393" s="100">
        <f>[1]Detailed_Field!EQ388</f>
        <v>10</v>
      </c>
      <c r="ER393" s="100" t="str">
        <f>[1]Detailed_Field!ER388</f>
        <v>n</v>
      </c>
      <c r="ES393" s="100">
        <f>[1]Detailed_Field!ES388</f>
        <v>10</v>
      </c>
      <c r="ET393" s="100">
        <f>[1]Detailed_Field!ET388</f>
        <v>10</v>
      </c>
      <c r="EU393" s="99">
        <f>[1]Detailed_Field!EU388</f>
        <v>10</v>
      </c>
      <c r="EV393" s="111">
        <f>[1]Detailed_Field!EV388</f>
        <v>60</v>
      </c>
      <c r="EW393" s="100">
        <f>[1]Detailed_Field!EW388</f>
        <v>50</v>
      </c>
      <c r="EX393" s="100">
        <f>[1]Detailed_Field!EX388</f>
        <v>60</v>
      </c>
      <c r="EY393" s="100">
        <f>[1]Detailed_Field!EY388</f>
        <v>50</v>
      </c>
      <c r="EZ393" s="100">
        <f>[1]Detailed_Field!EZ388</f>
        <v>50</v>
      </c>
      <c r="FA393" s="100">
        <f>[1]Detailed_Field!FA388</f>
        <v>40</v>
      </c>
      <c r="FB393" s="102">
        <f>[1]Detailed_Field!FB388</f>
        <v>40</v>
      </c>
      <c r="FC393" s="100">
        <f>[1]Detailed_Field!FC388</f>
        <v>10</v>
      </c>
      <c r="FD393" s="100">
        <f>[1]Detailed_Field!FD388</f>
        <v>10</v>
      </c>
      <c r="FE393" s="100">
        <f>[1]Detailed_Field!FE388</f>
        <v>10</v>
      </c>
      <c r="FF393" s="100" t="str">
        <f>[1]Detailed_Field!FF388</f>
        <v>n</v>
      </c>
      <c r="FG393" s="100" t="str">
        <f>[1]Detailed_Field!FG388</f>
        <v>n</v>
      </c>
      <c r="FH393" s="100">
        <f>[1]Detailed_Field!FH388</f>
        <v>10</v>
      </c>
      <c r="FI393" s="102">
        <f>[1]Detailed_Field!FI388</f>
        <v>10</v>
      </c>
      <c r="FJ393" s="100">
        <f>[1]Detailed_Field!FJ388</f>
        <v>60</v>
      </c>
      <c r="FK393" s="100">
        <f>[1]Detailed_Field!FK388</f>
        <v>60</v>
      </c>
      <c r="FL393" s="100">
        <f>[1]Detailed_Field!FL388</f>
        <v>70</v>
      </c>
      <c r="FM393" s="100">
        <f>[1]Detailed_Field!FM388</f>
        <v>60</v>
      </c>
      <c r="FN393" s="100">
        <f>[1]Detailed_Field!FN388</f>
        <v>60</v>
      </c>
      <c r="FO393" s="100">
        <f>[1]Detailed_Field!FO388</f>
        <v>50</v>
      </c>
      <c r="FP393" s="99">
        <f>[1]Detailed_Field!FP388</f>
        <v>40</v>
      </c>
      <c r="FQ393" s="111">
        <f>[1]Detailed_Field!FQ388</f>
        <v>40</v>
      </c>
      <c r="FR393" s="100">
        <f>[1]Detailed_Field!FR388</f>
        <v>50</v>
      </c>
      <c r="FS393" s="100">
        <f>[1]Detailed_Field!FS388</f>
        <v>50</v>
      </c>
      <c r="FT393" s="100">
        <f>[1]Detailed_Field!FT388</f>
        <v>40</v>
      </c>
      <c r="FU393" s="100">
        <f>[1]Detailed_Field!FU388</f>
        <v>40</v>
      </c>
      <c r="FV393" s="100">
        <f>[1]Detailed_Field!FV388</f>
        <v>30</v>
      </c>
      <c r="FW393" s="102">
        <f>[1]Detailed_Field!FW388</f>
        <v>60</v>
      </c>
      <c r="FX393" s="100" t="str">
        <f>[1]Detailed_Field!FX388</f>
        <v>n</v>
      </c>
      <c r="FY393" s="100">
        <f>[1]Detailed_Field!FY388</f>
        <v>10</v>
      </c>
      <c r="FZ393" s="100">
        <f>[1]Detailed_Field!FZ388</f>
        <v>10</v>
      </c>
      <c r="GA393" s="100" t="str">
        <f>[1]Detailed_Field!GA388</f>
        <v>n</v>
      </c>
      <c r="GB393" s="100" t="str">
        <f>[1]Detailed_Field!GB388</f>
        <v>n</v>
      </c>
      <c r="GC393" s="100" t="str">
        <f>[1]Detailed_Field!GC388</f>
        <v>n</v>
      </c>
      <c r="GD393" s="102" t="str">
        <f>[1]Detailed_Field!GD388</f>
        <v>n</v>
      </c>
      <c r="GE393" s="100">
        <f>[1]Detailed_Field!GE388</f>
        <v>40</v>
      </c>
      <c r="GF393" s="100">
        <f>[1]Detailed_Field!GF388</f>
        <v>50</v>
      </c>
      <c r="GG393" s="100">
        <f>[1]Detailed_Field!GG388</f>
        <v>60</v>
      </c>
      <c r="GH393" s="100">
        <f>[1]Detailed_Field!GH388</f>
        <v>50</v>
      </c>
      <c r="GI393" s="100">
        <f>[1]Detailed_Field!GI388</f>
        <v>40</v>
      </c>
      <c r="GJ393" s="100">
        <f>[1]Detailed_Field!GJ388</f>
        <v>30</v>
      </c>
      <c r="GK393" s="99">
        <f>[1]Detailed_Field!GK388</f>
        <v>60</v>
      </c>
      <c r="GL393" s="111">
        <f>[1]Detailed_Field!GL388</f>
        <v>10</v>
      </c>
      <c r="GM393" s="100">
        <f>[1]Detailed_Field!GM388</f>
        <v>10</v>
      </c>
      <c r="GN393" s="100">
        <f>[1]Detailed_Field!GN388</f>
        <v>10</v>
      </c>
      <c r="GO393" s="100">
        <f>[1]Detailed_Field!GO388</f>
        <v>20</v>
      </c>
      <c r="GP393" s="100">
        <f>[1]Detailed_Field!GP388</f>
        <v>20</v>
      </c>
      <c r="GQ393" s="100">
        <f>[1]Detailed_Field!GQ388</f>
        <v>20</v>
      </c>
      <c r="GR393" s="102">
        <f>[1]Detailed_Field!GR388</f>
        <v>10</v>
      </c>
      <c r="GS393" s="100" t="str">
        <f>[1]Detailed_Field!GS388</f>
        <v>n</v>
      </c>
      <c r="GT393" s="100" t="str">
        <f>[1]Detailed_Field!GT388</f>
        <v>n</v>
      </c>
      <c r="GU393" s="100" t="str">
        <f>[1]Detailed_Field!GU388</f>
        <v>n</v>
      </c>
      <c r="GV393" s="100" t="str">
        <f>[1]Detailed_Field!GV388</f>
        <v>n</v>
      </c>
      <c r="GW393" s="100">
        <f>[1]Detailed_Field!GW388</f>
        <v>10</v>
      </c>
      <c r="GX393" s="100">
        <f>[1]Detailed_Field!GX388</f>
        <v>10</v>
      </c>
      <c r="GY393" s="102">
        <f>[1]Detailed_Field!GY388</f>
        <v>10</v>
      </c>
      <c r="GZ393" s="100">
        <f>[1]Detailed_Field!GZ388</f>
        <v>10</v>
      </c>
      <c r="HA393" s="100">
        <f>[1]Detailed_Field!HA388</f>
        <v>20</v>
      </c>
      <c r="HB393" s="100">
        <f>[1]Detailed_Field!HB388</f>
        <v>20</v>
      </c>
      <c r="HC393" s="100">
        <f>[1]Detailed_Field!HC388</f>
        <v>30</v>
      </c>
      <c r="HD393" s="100">
        <f>[1]Detailed_Field!HD388</f>
        <v>20</v>
      </c>
      <c r="HE393" s="100">
        <f>[1]Detailed_Field!HE388</f>
        <v>20</v>
      </c>
      <c r="HF393" s="99">
        <f>[1]Detailed_Field!HF388</f>
        <v>20</v>
      </c>
      <c r="HG393" s="111">
        <f>[1]Detailed_Field!HG388</f>
        <v>880</v>
      </c>
      <c r="HH393" s="100">
        <f>[1]Detailed_Field!HH388</f>
        <v>970</v>
      </c>
      <c r="HI393" s="100">
        <f>[1]Detailed_Field!HI388</f>
        <v>1050</v>
      </c>
      <c r="HJ393" s="100">
        <f>[1]Detailed_Field!HJ388</f>
        <v>1050</v>
      </c>
      <c r="HK393" s="100">
        <f>[1]Detailed_Field!HK388</f>
        <v>980</v>
      </c>
      <c r="HL393" s="100">
        <f>[1]Detailed_Field!HL388</f>
        <v>950</v>
      </c>
      <c r="HM393" s="102">
        <f>[1]Detailed_Field!HM388</f>
        <v>910</v>
      </c>
      <c r="HN393" s="100">
        <f>[1]Detailed_Field!HN388</f>
        <v>170</v>
      </c>
      <c r="HO393" s="100">
        <f>[1]Detailed_Field!HO388</f>
        <v>130</v>
      </c>
      <c r="HP393" s="100">
        <f>[1]Detailed_Field!HP388</f>
        <v>140</v>
      </c>
      <c r="HQ393" s="100">
        <f>[1]Detailed_Field!HQ388</f>
        <v>120</v>
      </c>
      <c r="HR393" s="100">
        <f>[1]Detailed_Field!HR388</f>
        <v>110</v>
      </c>
      <c r="HS393" s="100">
        <f>[1]Detailed_Field!HS388</f>
        <v>120</v>
      </c>
      <c r="HT393" s="102">
        <f>[1]Detailed_Field!HT388</f>
        <v>120</v>
      </c>
      <c r="HU393" s="100">
        <f>[1]Detailed_Field!HU388</f>
        <v>1050</v>
      </c>
      <c r="HV393" s="100">
        <f>[1]Detailed_Field!HV388</f>
        <v>1100</v>
      </c>
      <c r="HW393" s="100">
        <f>[1]Detailed_Field!HW388</f>
        <v>1190</v>
      </c>
      <c r="HX393" s="100">
        <f>[1]Detailed_Field!HX388</f>
        <v>1170</v>
      </c>
      <c r="HY393" s="100">
        <f>[1]Detailed_Field!HY388</f>
        <v>1100</v>
      </c>
      <c r="HZ393" s="100">
        <f>[1]Detailed_Field!HZ388</f>
        <v>1070</v>
      </c>
      <c r="IA393" s="99">
        <f>[1]Detailed_Field!IA388</f>
        <v>1030</v>
      </c>
    </row>
    <row r="394" spans="2:235">
      <c r="D394" s="142" t="str">
        <f>[1]Detailed_Field!D389</f>
        <v>Criminology</v>
      </c>
      <c r="E394" s="111" t="str">
        <f>[1]Detailed_Field!E389</f>
        <v>n</v>
      </c>
      <c r="F394" s="100" t="str">
        <f>[1]Detailed_Field!F389</f>
        <v>n</v>
      </c>
      <c r="G394" s="100" t="str">
        <f>[1]Detailed_Field!G389</f>
        <v>n</v>
      </c>
      <c r="H394" s="100" t="str">
        <f>[1]Detailed_Field!H389</f>
        <v>n</v>
      </c>
      <c r="I394" s="100" t="str">
        <f>[1]Detailed_Field!I389</f>
        <v>n</v>
      </c>
      <c r="J394" s="100" t="str">
        <f>[1]Detailed_Field!J389</f>
        <v>n</v>
      </c>
      <c r="K394" s="102" t="str">
        <f>[1]Detailed_Field!K389</f>
        <v>n</v>
      </c>
      <c r="L394" s="100" t="str">
        <f>[1]Detailed_Field!L389</f>
        <v>n</v>
      </c>
      <c r="M394" s="100" t="str">
        <f>[1]Detailed_Field!M389</f>
        <v>n</v>
      </c>
      <c r="N394" s="100" t="str">
        <f>[1]Detailed_Field!N389</f>
        <v>n</v>
      </c>
      <c r="O394" s="100" t="str">
        <f>[1]Detailed_Field!O389</f>
        <v>n</v>
      </c>
      <c r="P394" s="100" t="str">
        <f>[1]Detailed_Field!P389</f>
        <v>n</v>
      </c>
      <c r="Q394" s="100" t="str">
        <f>[1]Detailed_Field!Q389</f>
        <v>n</v>
      </c>
      <c r="R394" s="102" t="str">
        <f>[1]Detailed_Field!R389</f>
        <v>n</v>
      </c>
      <c r="S394" s="100" t="str">
        <f>[1]Detailed_Field!S389</f>
        <v>n</v>
      </c>
      <c r="T394" s="100" t="str">
        <f>[1]Detailed_Field!T389</f>
        <v>n</v>
      </c>
      <c r="U394" s="100" t="str">
        <f>[1]Detailed_Field!U389</f>
        <v>n</v>
      </c>
      <c r="V394" s="100" t="str">
        <f>[1]Detailed_Field!V389</f>
        <v>n</v>
      </c>
      <c r="W394" s="100" t="str">
        <f>[1]Detailed_Field!W389</f>
        <v>n</v>
      </c>
      <c r="X394" s="100" t="str">
        <f>[1]Detailed_Field!X389</f>
        <v>n</v>
      </c>
      <c r="Y394" s="99" t="str">
        <f>[1]Detailed_Field!Y389</f>
        <v>n</v>
      </c>
      <c r="Z394" s="111" t="str">
        <f>[1]Detailed_Field!Z389</f>
        <v>n</v>
      </c>
      <c r="AA394" s="100" t="str">
        <f>[1]Detailed_Field!AA389</f>
        <v>n</v>
      </c>
      <c r="AB394" s="100" t="str">
        <f>[1]Detailed_Field!AB389</f>
        <v>n</v>
      </c>
      <c r="AC394" s="100" t="str">
        <f>[1]Detailed_Field!AC389</f>
        <v>n</v>
      </c>
      <c r="AD394" s="100" t="str">
        <f>[1]Detailed_Field!AD389</f>
        <v>n</v>
      </c>
      <c r="AE394" s="100" t="str">
        <f>[1]Detailed_Field!AE389</f>
        <v>n</v>
      </c>
      <c r="AF394" s="102" t="str">
        <f>[1]Detailed_Field!AF389</f>
        <v>n</v>
      </c>
      <c r="AG394" s="100" t="str">
        <f>[1]Detailed_Field!AG389</f>
        <v>n</v>
      </c>
      <c r="AH394" s="100" t="str">
        <f>[1]Detailed_Field!AH389</f>
        <v>n</v>
      </c>
      <c r="AI394" s="100" t="str">
        <f>[1]Detailed_Field!AI389</f>
        <v>n</v>
      </c>
      <c r="AJ394" s="100" t="str">
        <f>[1]Detailed_Field!AJ389</f>
        <v>n</v>
      </c>
      <c r="AK394" s="100" t="str">
        <f>[1]Detailed_Field!AK389</f>
        <v>n</v>
      </c>
      <c r="AL394" s="100" t="str">
        <f>[1]Detailed_Field!AL389</f>
        <v>n</v>
      </c>
      <c r="AM394" s="102" t="str">
        <f>[1]Detailed_Field!AM389</f>
        <v>n</v>
      </c>
      <c r="AN394" s="100" t="str">
        <f>[1]Detailed_Field!AN389</f>
        <v>n</v>
      </c>
      <c r="AO394" s="100" t="str">
        <f>[1]Detailed_Field!AO389</f>
        <v>n</v>
      </c>
      <c r="AP394" s="100" t="str">
        <f>[1]Detailed_Field!AP389</f>
        <v>n</v>
      </c>
      <c r="AQ394" s="100" t="str">
        <f>[1]Detailed_Field!AQ389</f>
        <v>n</v>
      </c>
      <c r="AR394" s="100" t="str">
        <f>[1]Detailed_Field!AR389</f>
        <v>n</v>
      </c>
      <c r="AS394" s="100" t="str">
        <f>[1]Detailed_Field!AS389</f>
        <v>n</v>
      </c>
      <c r="AT394" s="99" t="str">
        <f>[1]Detailed_Field!AT389</f>
        <v>n</v>
      </c>
      <c r="AU394" s="111" t="str">
        <f>[1]Detailed_Field!AU389</f>
        <v>n</v>
      </c>
      <c r="AV394" s="100" t="str">
        <f>[1]Detailed_Field!AV389</f>
        <v>n</v>
      </c>
      <c r="AW394" s="100" t="str">
        <f>[1]Detailed_Field!AW389</f>
        <v>n</v>
      </c>
      <c r="AX394" s="100" t="str">
        <f>[1]Detailed_Field!AX389</f>
        <v>n</v>
      </c>
      <c r="AY394" s="100" t="str">
        <f>[1]Detailed_Field!AY389</f>
        <v>n</v>
      </c>
      <c r="AZ394" s="100" t="str">
        <f>[1]Detailed_Field!AZ389</f>
        <v>n</v>
      </c>
      <c r="BA394" s="102" t="str">
        <f>[1]Detailed_Field!BA389</f>
        <v>n</v>
      </c>
      <c r="BB394" s="100" t="str">
        <f>[1]Detailed_Field!BB389</f>
        <v>n</v>
      </c>
      <c r="BC394" s="100" t="str">
        <f>[1]Detailed_Field!BC389</f>
        <v>n</v>
      </c>
      <c r="BD394" s="100" t="str">
        <f>[1]Detailed_Field!BD389</f>
        <v>n</v>
      </c>
      <c r="BE394" s="100" t="str">
        <f>[1]Detailed_Field!BE389</f>
        <v>n</v>
      </c>
      <c r="BF394" s="100" t="str">
        <f>[1]Detailed_Field!BF389</f>
        <v>n</v>
      </c>
      <c r="BG394" s="100" t="str">
        <f>[1]Detailed_Field!BG389</f>
        <v>n</v>
      </c>
      <c r="BH394" s="102" t="str">
        <f>[1]Detailed_Field!BH389</f>
        <v>n</v>
      </c>
      <c r="BI394" s="100" t="str">
        <f>[1]Detailed_Field!BI389</f>
        <v>n</v>
      </c>
      <c r="BJ394" s="100" t="str">
        <f>[1]Detailed_Field!BJ389</f>
        <v>n</v>
      </c>
      <c r="BK394" s="100" t="str">
        <f>[1]Detailed_Field!BK389</f>
        <v>n</v>
      </c>
      <c r="BL394" s="100" t="str">
        <f>[1]Detailed_Field!BL389</f>
        <v>n</v>
      </c>
      <c r="BM394" s="100" t="str">
        <f>[1]Detailed_Field!BM389</f>
        <v>n</v>
      </c>
      <c r="BN394" s="100" t="str">
        <f>[1]Detailed_Field!BN389</f>
        <v>n</v>
      </c>
      <c r="BO394" s="99" t="str">
        <f>[1]Detailed_Field!BO389</f>
        <v>n</v>
      </c>
      <c r="BP394" s="111" t="str">
        <f>[1]Detailed_Field!BP389</f>
        <v>n</v>
      </c>
      <c r="BQ394" s="100" t="str">
        <f>[1]Detailed_Field!BQ389</f>
        <v>n</v>
      </c>
      <c r="BR394" s="100" t="str">
        <f>[1]Detailed_Field!BR389</f>
        <v>n</v>
      </c>
      <c r="BS394" s="100" t="str">
        <f>[1]Detailed_Field!BS389</f>
        <v>n</v>
      </c>
      <c r="BT394" s="100" t="str">
        <f>[1]Detailed_Field!BT389</f>
        <v>n</v>
      </c>
      <c r="BU394" s="100" t="str">
        <f>[1]Detailed_Field!BU389</f>
        <v>n</v>
      </c>
      <c r="BV394" s="102" t="str">
        <f>[1]Detailed_Field!BV389</f>
        <v>n</v>
      </c>
      <c r="BW394" s="100" t="str">
        <f>[1]Detailed_Field!BW389</f>
        <v>n</v>
      </c>
      <c r="BX394" s="100" t="str">
        <f>[1]Detailed_Field!BX389</f>
        <v>n</v>
      </c>
      <c r="BY394" s="100" t="str">
        <f>[1]Detailed_Field!BY389</f>
        <v>n</v>
      </c>
      <c r="BZ394" s="100" t="str">
        <f>[1]Detailed_Field!BZ389</f>
        <v>n</v>
      </c>
      <c r="CA394" s="100" t="str">
        <f>[1]Detailed_Field!CA389</f>
        <v>n</v>
      </c>
      <c r="CB394" s="100" t="str">
        <f>[1]Detailed_Field!CB389</f>
        <v>n</v>
      </c>
      <c r="CC394" s="102" t="str">
        <f>[1]Detailed_Field!CC389</f>
        <v>n</v>
      </c>
      <c r="CD394" s="100" t="str">
        <f>[1]Detailed_Field!CD389</f>
        <v>n</v>
      </c>
      <c r="CE394" s="100" t="str">
        <f>[1]Detailed_Field!CE389</f>
        <v>n</v>
      </c>
      <c r="CF394" s="100" t="str">
        <f>[1]Detailed_Field!CF389</f>
        <v>n</v>
      </c>
      <c r="CG394" s="100" t="str">
        <f>[1]Detailed_Field!CG389</f>
        <v>n</v>
      </c>
      <c r="CH394" s="100" t="str">
        <f>[1]Detailed_Field!CH389</f>
        <v>n</v>
      </c>
      <c r="CI394" s="100" t="str">
        <f>[1]Detailed_Field!CI389</f>
        <v>n</v>
      </c>
      <c r="CJ394" s="99" t="str">
        <f>[1]Detailed_Field!CJ389</f>
        <v>n</v>
      </c>
      <c r="CK394" s="111">
        <f>[1]Detailed_Field!CK389</f>
        <v>60</v>
      </c>
      <c r="CL394" s="100">
        <f>[1]Detailed_Field!CL389</f>
        <v>60</v>
      </c>
      <c r="CM394" s="100">
        <f>[1]Detailed_Field!CM389</f>
        <v>80</v>
      </c>
      <c r="CN394" s="100">
        <f>[1]Detailed_Field!CN389</f>
        <v>80</v>
      </c>
      <c r="CO394" s="100">
        <f>[1]Detailed_Field!CO389</f>
        <v>70</v>
      </c>
      <c r="CP394" s="100" t="str">
        <f>[1]Detailed_Field!CP389</f>
        <v>n</v>
      </c>
      <c r="CQ394" s="102" t="str">
        <f>[1]Detailed_Field!CQ389</f>
        <v>n</v>
      </c>
      <c r="CR394" s="100" t="str">
        <f>[1]Detailed_Field!CR389</f>
        <v>n</v>
      </c>
      <c r="CS394" s="100" t="str">
        <f>[1]Detailed_Field!CS389</f>
        <v>n</v>
      </c>
      <c r="CT394" s="100" t="str">
        <f>[1]Detailed_Field!CT389</f>
        <v>n</v>
      </c>
      <c r="CU394" s="100" t="str">
        <f>[1]Detailed_Field!CU389</f>
        <v>n</v>
      </c>
      <c r="CV394" s="100" t="str">
        <f>[1]Detailed_Field!CV389</f>
        <v>n</v>
      </c>
      <c r="CW394" s="100" t="str">
        <f>[1]Detailed_Field!CW389</f>
        <v>n</v>
      </c>
      <c r="CX394" s="102" t="str">
        <f>[1]Detailed_Field!CX389</f>
        <v>n</v>
      </c>
      <c r="CY394" s="100">
        <f>[1]Detailed_Field!CY389</f>
        <v>60</v>
      </c>
      <c r="CZ394" s="100">
        <f>[1]Detailed_Field!CZ389</f>
        <v>60</v>
      </c>
      <c r="DA394" s="100">
        <f>[1]Detailed_Field!DA389</f>
        <v>80</v>
      </c>
      <c r="DB394" s="100">
        <f>[1]Detailed_Field!DB389</f>
        <v>80</v>
      </c>
      <c r="DC394" s="100">
        <f>[1]Detailed_Field!DC389</f>
        <v>70</v>
      </c>
      <c r="DD394" s="100" t="str">
        <f>[1]Detailed_Field!DD389</f>
        <v>n</v>
      </c>
      <c r="DE394" s="99" t="str">
        <f>[1]Detailed_Field!DE389</f>
        <v>n</v>
      </c>
      <c r="DF394" s="111">
        <f>[1]Detailed_Field!DF389</f>
        <v>130</v>
      </c>
      <c r="DG394" s="100">
        <f>[1]Detailed_Field!DG389</f>
        <v>170</v>
      </c>
      <c r="DH394" s="100">
        <f>[1]Detailed_Field!DH389</f>
        <v>200</v>
      </c>
      <c r="DI394" s="100">
        <f>[1]Detailed_Field!DI389</f>
        <v>220</v>
      </c>
      <c r="DJ394" s="100">
        <f>[1]Detailed_Field!DJ389</f>
        <v>270</v>
      </c>
      <c r="DK394" s="100">
        <f>[1]Detailed_Field!DK389</f>
        <v>290</v>
      </c>
      <c r="DL394" s="102">
        <f>[1]Detailed_Field!DL389</f>
        <v>330</v>
      </c>
      <c r="DM394" s="100">
        <f>[1]Detailed_Field!DM389</f>
        <v>10</v>
      </c>
      <c r="DN394" s="100" t="str">
        <f>[1]Detailed_Field!DN389</f>
        <v>n</v>
      </c>
      <c r="DO394" s="100">
        <f>[1]Detailed_Field!DO389</f>
        <v>10</v>
      </c>
      <c r="DP394" s="100">
        <f>[1]Detailed_Field!DP389</f>
        <v>10</v>
      </c>
      <c r="DQ394" s="100">
        <f>[1]Detailed_Field!DQ389</f>
        <v>10</v>
      </c>
      <c r="DR394" s="100">
        <f>[1]Detailed_Field!DR389</f>
        <v>10</v>
      </c>
      <c r="DS394" s="102">
        <f>[1]Detailed_Field!DS389</f>
        <v>10</v>
      </c>
      <c r="DT394" s="100">
        <f>[1]Detailed_Field!DT389</f>
        <v>130</v>
      </c>
      <c r="DU394" s="100">
        <f>[1]Detailed_Field!DU389</f>
        <v>170</v>
      </c>
      <c r="DV394" s="100">
        <f>[1]Detailed_Field!DV389</f>
        <v>200</v>
      </c>
      <c r="DW394" s="100">
        <f>[1]Detailed_Field!DW389</f>
        <v>220</v>
      </c>
      <c r="DX394" s="100">
        <f>[1]Detailed_Field!DX389</f>
        <v>280</v>
      </c>
      <c r="DY394" s="100">
        <f>[1]Detailed_Field!DY389</f>
        <v>300</v>
      </c>
      <c r="DZ394" s="99">
        <f>[1]Detailed_Field!DZ389</f>
        <v>340</v>
      </c>
      <c r="EA394" s="111" t="str">
        <f>[1]Detailed_Field!EA389</f>
        <v>n</v>
      </c>
      <c r="EB394" s="100" t="str">
        <f>[1]Detailed_Field!EB389</f>
        <v>n</v>
      </c>
      <c r="EC394" s="100" t="str">
        <f>[1]Detailed_Field!EC389</f>
        <v>n</v>
      </c>
      <c r="ED394" s="100" t="str">
        <f>[1]Detailed_Field!ED389</f>
        <v>n</v>
      </c>
      <c r="EE394" s="100">
        <f>[1]Detailed_Field!EE389</f>
        <v>10</v>
      </c>
      <c r="EF394" s="100">
        <f>[1]Detailed_Field!EF389</f>
        <v>10</v>
      </c>
      <c r="EG394" s="102" t="str">
        <f>[1]Detailed_Field!EG389</f>
        <v>n</v>
      </c>
      <c r="EH394" s="100" t="str">
        <f>[1]Detailed_Field!EH389</f>
        <v>n</v>
      </c>
      <c r="EI394" s="100" t="str">
        <f>[1]Detailed_Field!EI389</f>
        <v>n</v>
      </c>
      <c r="EJ394" s="100" t="str">
        <f>[1]Detailed_Field!EJ389</f>
        <v>n</v>
      </c>
      <c r="EK394" s="100" t="str">
        <f>[1]Detailed_Field!EK389</f>
        <v>n</v>
      </c>
      <c r="EL394" s="100" t="str">
        <f>[1]Detailed_Field!EL389</f>
        <v>n</v>
      </c>
      <c r="EM394" s="100" t="str">
        <f>[1]Detailed_Field!EM389</f>
        <v>n</v>
      </c>
      <c r="EN394" s="102" t="str">
        <f>[1]Detailed_Field!EN389</f>
        <v>n</v>
      </c>
      <c r="EO394" s="100" t="str">
        <f>[1]Detailed_Field!EO389</f>
        <v>n</v>
      </c>
      <c r="EP394" s="100" t="str">
        <f>[1]Detailed_Field!EP389</f>
        <v>n</v>
      </c>
      <c r="EQ394" s="100" t="str">
        <f>[1]Detailed_Field!EQ389</f>
        <v>n</v>
      </c>
      <c r="ER394" s="100" t="str">
        <f>[1]Detailed_Field!ER389</f>
        <v>n</v>
      </c>
      <c r="ES394" s="100">
        <f>[1]Detailed_Field!ES389</f>
        <v>10</v>
      </c>
      <c r="ET394" s="100">
        <f>[1]Detailed_Field!ET389</f>
        <v>10</v>
      </c>
      <c r="EU394" s="99" t="str">
        <f>[1]Detailed_Field!EU389</f>
        <v>n</v>
      </c>
      <c r="EV394" s="111">
        <f>[1]Detailed_Field!EV389</f>
        <v>10</v>
      </c>
      <c r="EW394" s="100">
        <f>[1]Detailed_Field!EW389</f>
        <v>10</v>
      </c>
      <c r="EX394" s="100">
        <f>[1]Detailed_Field!EX389</f>
        <v>20</v>
      </c>
      <c r="EY394" s="100">
        <f>[1]Detailed_Field!EY389</f>
        <v>20</v>
      </c>
      <c r="EZ394" s="100">
        <f>[1]Detailed_Field!EZ389</f>
        <v>10</v>
      </c>
      <c r="FA394" s="100">
        <f>[1]Detailed_Field!FA389</f>
        <v>30</v>
      </c>
      <c r="FB394" s="102">
        <f>[1]Detailed_Field!FB389</f>
        <v>20</v>
      </c>
      <c r="FC394" s="100" t="str">
        <f>[1]Detailed_Field!FC389</f>
        <v>n</v>
      </c>
      <c r="FD394" s="100" t="str">
        <f>[1]Detailed_Field!FD389</f>
        <v>n</v>
      </c>
      <c r="FE394" s="100" t="str">
        <f>[1]Detailed_Field!FE389</f>
        <v>n</v>
      </c>
      <c r="FF394" s="100" t="str">
        <f>[1]Detailed_Field!FF389</f>
        <v>n</v>
      </c>
      <c r="FG394" s="100" t="str">
        <f>[1]Detailed_Field!FG389</f>
        <v>n</v>
      </c>
      <c r="FH394" s="100" t="str">
        <f>[1]Detailed_Field!FH389</f>
        <v>n</v>
      </c>
      <c r="FI394" s="102" t="str">
        <f>[1]Detailed_Field!FI389</f>
        <v>n</v>
      </c>
      <c r="FJ394" s="100">
        <f>[1]Detailed_Field!FJ389</f>
        <v>10</v>
      </c>
      <c r="FK394" s="100">
        <f>[1]Detailed_Field!FK389</f>
        <v>10</v>
      </c>
      <c r="FL394" s="100">
        <f>[1]Detailed_Field!FL389</f>
        <v>20</v>
      </c>
      <c r="FM394" s="100">
        <f>[1]Detailed_Field!FM389</f>
        <v>20</v>
      </c>
      <c r="FN394" s="100">
        <f>[1]Detailed_Field!FN389</f>
        <v>10</v>
      </c>
      <c r="FO394" s="100">
        <f>[1]Detailed_Field!FO389</f>
        <v>30</v>
      </c>
      <c r="FP394" s="99">
        <f>[1]Detailed_Field!FP389</f>
        <v>30</v>
      </c>
      <c r="FQ394" s="111" t="str">
        <f>[1]Detailed_Field!FQ389</f>
        <v>n</v>
      </c>
      <c r="FR394" s="100">
        <f>[1]Detailed_Field!FR389</f>
        <v>10</v>
      </c>
      <c r="FS394" s="100" t="str">
        <f>[1]Detailed_Field!FS389</f>
        <v>n</v>
      </c>
      <c r="FT394" s="100" t="str">
        <f>[1]Detailed_Field!FT389</f>
        <v>n</v>
      </c>
      <c r="FU394" s="100" t="str">
        <f>[1]Detailed_Field!FU389</f>
        <v>n</v>
      </c>
      <c r="FV394" s="100">
        <f>[1]Detailed_Field!FV389</f>
        <v>10</v>
      </c>
      <c r="FW394" s="102">
        <f>[1]Detailed_Field!FW389</f>
        <v>10</v>
      </c>
      <c r="FX394" s="100" t="str">
        <f>[1]Detailed_Field!FX389</f>
        <v>n</v>
      </c>
      <c r="FY394" s="100" t="str">
        <f>[1]Detailed_Field!FY389</f>
        <v>n</v>
      </c>
      <c r="FZ394" s="100" t="str">
        <f>[1]Detailed_Field!FZ389</f>
        <v>n</v>
      </c>
      <c r="GA394" s="100" t="str">
        <f>[1]Detailed_Field!GA389</f>
        <v>n</v>
      </c>
      <c r="GB394" s="100" t="str">
        <f>[1]Detailed_Field!GB389</f>
        <v>n</v>
      </c>
      <c r="GC394" s="100" t="str">
        <f>[1]Detailed_Field!GC389</f>
        <v>n</v>
      </c>
      <c r="GD394" s="102" t="str">
        <f>[1]Detailed_Field!GD389</f>
        <v>n</v>
      </c>
      <c r="GE394" s="100" t="str">
        <f>[1]Detailed_Field!GE389</f>
        <v>n</v>
      </c>
      <c r="GF394" s="100">
        <f>[1]Detailed_Field!GF389</f>
        <v>10</v>
      </c>
      <c r="GG394" s="100" t="str">
        <f>[1]Detailed_Field!GG389</f>
        <v>n</v>
      </c>
      <c r="GH394" s="100" t="str">
        <f>[1]Detailed_Field!GH389</f>
        <v>n</v>
      </c>
      <c r="GI394" s="100" t="str">
        <f>[1]Detailed_Field!GI389</f>
        <v>n</v>
      </c>
      <c r="GJ394" s="100">
        <f>[1]Detailed_Field!GJ389</f>
        <v>10</v>
      </c>
      <c r="GK394" s="99">
        <f>[1]Detailed_Field!GK389</f>
        <v>10</v>
      </c>
      <c r="GL394" s="111">
        <f>[1]Detailed_Field!GL389</f>
        <v>10</v>
      </c>
      <c r="GM394" s="100">
        <f>[1]Detailed_Field!GM389</f>
        <v>10</v>
      </c>
      <c r="GN394" s="100">
        <f>[1]Detailed_Field!GN389</f>
        <v>10</v>
      </c>
      <c r="GO394" s="100">
        <f>[1]Detailed_Field!GO389</f>
        <v>10</v>
      </c>
      <c r="GP394" s="100">
        <f>[1]Detailed_Field!GP389</f>
        <v>10</v>
      </c>
      <c r="GQ394" s="100">
        <f>[1]Detailed_Field!GQ389</f>
        <v>10</v>
      </c>
      <c r="GR394" s="102">
        <f>[1]Detailed_Field!GR389</f>
        <v>10</v>
      </c>
      <c r="GS394" s="100" t="str">
        <f>[1]Detailed_Field!GS389</f>
        <v>n</v>
      </c>
      <c r="GT394" s="100" t="str">
        <f>[1]Detailed_Field!GT389</f>
        <v>n</v>
      </c>
      <c r="GU394" s="100" t="str">
        <f>[1]Detailed_Field!GU389</f>
        <v>n</v>
      </c>
      <c r="GV394" s="100" t="str">
        <f>[1]Detailed_Field!GV389</f>
        <v>n</v>
      </c>
      <c r="GW394" s="100" t="str">
        <f>[1]Detailed_Field!GW389</f>
        <v>n</v>
      </c>
      <c r="GX394" s="100" t="str">
        <f>[1]Detailed_Field!GX389</f>
        <v>n</v>
      </c>
      <c r="GY394" s="102" t="str">
        <f>[1]Detailed_Field!GY389</f>
        <v>n</v>
      </c>
      <c r="GZ394" s="100">
        <f>[1]Detailed_Field!GZ389</f>
        <v>10</v>
      </c>
      <c r="HA394" s="100">
        <f>[1]Detailed_Field!HA389</f>
        <v>10</v>
      </c>
      <c r="HB394" s="100">
        <f>[1]Detailed_Field!HB389</f>
        <v>10</v>
      </c>
      <c r="HC394" s="100">
        <f>[1]Detailed_Field!HC389</f>
        <v>10</v>
      </c>
      <c r="HD394" s="100">
        <f>[1]Detailed_Field!HD389</f>
        <v>10</v>
      </c>
      <c r="HE394" s="100">
        <f>[1]Detailed_Field!HE389</f>
        <v>10</v>
      </c>
      <c r="HF394" s="99">
        <f>[1]Detailed_Field!HF389</f>
        <v>10</v>
      </c>
      <c r="HG394" s="111">
        <f>[1]Detailed_Field!HG389</f>
        <v>210</v>
      </c>
      <c r="HH394" s="100">
        <f>[1]Detailed_Field!HH389</f>
        <v>260</v>
      </c>
      <c r="HI394" s="100">
        <f>[1]Detailed_Field!HI389</f>
        <v>300</v>
      </c>
      <c r="HJ394" s="100">
        <f>[1]Detailed_Field!HJ389</f>
        <v>330</v>
      </c>
      <c r="HK394" s="100">
        <f>[1]Detailed_Field!HK389</f>
        <v>380</v>
      </c>
      <c r="HL394" s="100">
        <f>[1]Detailed_Field!HL389</f>
        <v>340</v>
      </c>
      <c r="HM394" s="102">
        <f>[1]Detailed_Field!HM389</f>
        <v>370</v>
      </c>
      <c r="HN394" s="100">
        <f>[1]Detailed_Field!HN389</f>
        <v>10</v>
      </c>
      <c r="HO394" s="100">
        <f>[1]Detailed_Field!HO389</f>
        <v>10</v>
      </c>
      <c r="HP394" s="100">
        <f>[1]Detailed_Field!HP389</f>
        <v>10</v>
      </c>
      <c r="HQ394" s="100">
        <f>[1]Detailed_Field!HQ389</f>
        <v>10</v>
      </c>
      <c r="HR394" s="100">
        <f>[1]Detailed_Field!HR389</f>
        <v>10</v>
      </c>
      <c r="HS394" s="100">
        <f>[1]Detailed_Field!HS389</f>
        <v>10</v>
      </c>
      <c r="HT394" s="102">
        <f>[1]Detailed_Field!HT389</f>
        <v>10</v>
      </c>
      <c r="HU394" s="100">
        <f>[1]Detailed_Field!HU389</f>
        <v>210</v>
      </c>
      <c r="HV394" s="100">
        <f>[1]Detailed_Field!HV389</f>
        <v>260</v>
      </c>
      <c r="HW394" s="100">
        <f>[1]Detailed_Field!HW389</f>
        <v>310</v>
      </c>
      <c r="HX394" s="100">
        <f>[1]Detailed_Field!HX389</f>
        <v>340</v>
      </c>
      <c r="HY394" s="100">
        <f>[1]Detailed_Field!HY389</f>
        <v>380</v>
      </c>
      <c r="HZ394" s="100">
        <f>[1]Detailed_Field!HZ389</f>
        <v>350</v>
      </c>
      <c r="IA394" s="99">
        <f>[1]Detailed_Field!IA389</f>
        <v>380</v>
      </c>
    </row>
    <row r="395" spans="2:235">
      <c r="D395" s="142" t="str">
        <f>[1]Detailed_Field!D390</f>
        <v>Security Services</v>
      </c>
      <c r="E395" s="111" t="str">
        <f>[1]Detailed_Field!E390</f>
        <v>n</v>
      </c>
      <c r="F395" s="100" t="str">
        <f>[1]Detailed_Field!F390</f>
        <v>n</v>
      </c>
      <c r="G395" s="100" t="str">
        <f>[1]Detailed_Field!G390</f>
        <v>n</v>
      </c>
      <c r="H395" s="100" t="str">
        <f>[1]Detailed_Field!H390</f>
        <v>n</v>
      </c>
      <c r="I395" s="100" t="str">
        <f>[1]Detailed_Field!I390</f>
        <v>n</v>
      </c>
      <c r="J395" s="100" t="str">
        <f>[1]Detailed_Field!J390</f>
        <v>n</v>
      </c>
      <c r="K395" s="102" t="str">
        <f>[1]Detailed_Field!K390</f>
        <v>n</v>
      </c>
      <c r="L395" s="100" t="str">
        <f>[1]Detailed_Field!L390</f>
        <v>n</v>
      </c>
      <c r="M395" s="100" t="str">
        <f>[1]Detailed_Field!M390</f>
        <v>n</v>
      </c>
      <c r="N395" s="100" t="str">
        <f>[1]Detailed_Field!N390</f>
        <v>n</v>
      </c>
      <c r="O395" s="100" t="str">
        <f>[1]Detailed_Field!O390</f>
        <v>n</v>
      </c>
      <c r="P395" s="100" t="str">
        <f>[1]Detailed_Field!P390</f>
        <v>n</v>
      </c>
      <c r="Q395" s="100" t="str">
        <f>[1]Detailed_Field!Q390</f>
        <v>n</v>
      </c>
      <c r="R395" s="102" t="str">
        <f>[1]Detailed_Field!R390</f>
        <v>n</v>
      </c>
      <c r="S395" s="100" t="str">
        <f>[1]Detailed_Field!S390</f>
        <v>n</v>
      </c>
      <c r="T395" s="100" t="str">
        <f>[1]Detailed_Field!T390</f>
        <v>n</v>
      </c>
      <c r="U395" s="100" t="str">
        <f>[1]Detailed_Field!U390</f>
        <v>n</v>
      </c>
      <c r="V395" s="100" t="str">
        <f>[1]Detailed_Field!V390</f>
        <v>n</v>
      </c>
      <c r="W395" s="100" t="str">
        <f>[1]Detailed_Field!W390</f>
        <v>n</v>
      </c>
      <c r="X395" s="100" t="str">
        <f>[1]Detailed_Field!X390</f>
        <v>n</v>
      </c>
      <c r="Y395" s="99" t="str">
        <f>[1]Detailed_Field!Y390</f>
        <v>n</v>
      </c>
      <c r="Z395" s="111">
        <f>[1]Detailed_Field!Z390</f>
        <v>20</v>
      </c>
      <c r="AA395" s="100">
        <f>[1]Detailed_Field!AA390</f>
        <v>20</v>
      </c>
      <c r="AB395" s="100" t="str">
        <f>[1]Detailed_Field!AB390</f>
        <v>n</v>
      </c>
      <c r="AC395" s="100">
        <f>[1]Detailed_Field!AC390</f>
        <v>10</v>
      </c>
      <c r="AD395" s="100">
        <f>[1]Detailed_Field!AD390</f>
        <v>10</v>
      </c>
      <c r="AE395" s="100" t="str">
        <f>[1]Detailed_Field!AE390</f>
        <v>n</v>
      </c>
      <c r="AF395" s="102">
        <f>[1]Detailed_Field!AF390</f>
        <v>10</v>
      </c>
      <c r="AG395" s="100" t="str">
        <f>[1]Detailed_Field!AG390</f>
        <v>n</v>
      </c>
      <c r="AH395" s="100" t="str">
        <f>[1]Detailed_Field!AH390</f>
        <v>n</v>
      </c>
      <c r="AI395" s="100" t="str">
        <f>[1]Detailed_Field!AI390</f>
        <v>n</v>
      </c>
      <c r="AJ395" s="100" t="str">
        <f>[1]Detailed_Field!AJ390</f>
        <v>n</v>
      </c>
      <c r="AK395" s="100" t="str">
        <f>[1]Detailed_Field!AK390</f>
        <v>n</v>
      </c>
      <c r="AL395" s="100" t="str">
        <f>[1]Detailed_Field!AL390</f>
        <v>n</v>
      </c>
      <c r="AM395" s="102" t="str">
        <f>[1]Detailed_Field!AM390</f>
        <v>n</v>
      </c>
      <c r="AN395" s="100">
        <f>[1]Detailed_Field!AN390</f>
        <v>20</v>
      </c>
      <c r="AO395" s="100">
        <f>[1]Detailed_Field!AO390</f>
        <v>20</v>
      </c>
      <c r="AP395" s="100" t="str">
        <f>[1]Detailed_Field!AP390</f>
        <v>n</v>
      </c>
      <c r="AQ395" s="100">
        <f>[1]Detailed_Field!AQ390</f>
        <v>10</v>
      </c>
      <c r="AR395" s="100">
        <f>[1]Detailed_Field!AR390</f>
        <v>10</v>
      </c>
      <c r="AS395" s="100" t="str">
        <f>[1]Detailed_Field!AS390</f>
        <v>n</v>
      </c>
      <c r="AT395" s="99">
        <f>[1]Detailed_Field!AT390</f>
        <v>10</v>
      </c>
      <c r="AU395" s="111">
        <f>[1]Detailed_Field!AU390</f>
        <v>570</v>
      </c>
      <c r="AV395" s="100">
        <f>[1]Detailed_Field!AV390</f>
        <v>480</v>
      </c>
      <c r="AW395" s="100">
        <f>[1]Detailed_Field!AW390</f>
        <v>300</v>
      </c>
      <c r="AX395" s="100">
        <f>[1]Detailed_Field!AX390</f>
        <v>250</v>
      </c>
      <c r="AY395" s="100">
        <f>[1]Detailed_Field!AY390</f>
        <v>210</v>
      </c>
      <c r="AZ395" s="100">
        <f>[1]Detailed_Field!AZ390</f>
        <v>140</v>
      </c>
      <c r="BA395" s="102">
        <f>[1]Detailed_Field!BA390</f>
        <v>150</v>
      </c>
      <c r="BB395" s="100" t="str">
        <f>[1]Detailed_Field!BB390</f>
        <v>n</v>
      </c>
      <c r="BC395" s="100" t="str">
        <f>[1]Detailed_Field!BC390</f>
        <v>n</v>
      </c>
      <c r="BD395" s="100" t="str">
        <f>[1]Detailed_Field!BD390</f>
        <v>n</v>
      </c>
      <c r="BE395" s="100" t="str">
        <f>[1]Detailed_Field!BE390</f>
        <v>n</v>
      </c>
      <c r="BF395" s="100" t="str">
        <f>[1]Detailed_Field!BF390</f>
        <v>n</v>
      </c>
      <c r="BG395" s="100" t="str">
        <f>[1]Detailed_Field!BG390</f>
        <v>n</v>
      </c>
      <c r="BH395" s="102" t="str">
        <f>[1]Detailed_Field!BH390</f>
        <v>n</v>
      </c>
      <c r="BI395" s="100">
        <f>[1]Detailed_Field!BI390</f>
        <v>570</v>
      </c>
      <c r="BJ395" s="100">
        <f>[1]Detailed_Field!BJ390</f>
        <v>480</v>
      </c>
      <c r="BK395" s="100">
        <f>[1]Detailed_Field!BK390</f>
        <v>300</v>
      </c>
      <c r="BL395" s="100">
        <f>[1]Detailed_Field!BL390</f>
        <v>250</v>
      </c>
      <c r="BM395" s="100">
        <f>[1]Detailed_Field!BM390</f>
        <v>210</v>
      </c>
      <c r="BN395" s="100">
        <f>[1]Detailed_Field!BN390</f>
        <v>140</v>
      </c>
      <c r="BO395" s="99">
        <f>[1]Detailed_Field!BO390</f>
        <v>150</v>
      </c>
      <c r="BP395" s="111">
        <f>[1]Detailed_Field!BP390</f>
        <v>140</v>
      </c>
      <c r="BQ395" s="100">
        <f>[1]Detailed_Field!BQ390</f>
        <v>170</v>
      </c>
      <c r="BR395" s="100">
        <f>[1]Detailed_Field!BR390</f>
        <v>190</v>
      </c>
      <c r="BS395" s="100">
        <f>[1]Detailed_Field!BS390</f>
        <v>130</v>
      </c>
      <c r="BT395" s="100">
        <f>[1]Detailed_Field!BT390</f>
        <v>130</v>
      </c>
      <c r="BU395" s="100">
        <f>[1]Detailed_Field!BU390</f>
        <v>200</v>
      </c>
      <c r="BV395" s="102">
        <f>[1]Detailed_Field!BV390</f>
        <v>220</v>
      </c>
      <c r="BW395" s="100" t="str">
        <f>[1]Detailed_Field!BW390</f>
        <v>n</v>
      </c>
      <c r="BX395" s="100" t="str">
        <f>[1]Detailed_Field!BX390</f>
        <v>n</v>
      </c>
      <c r="BY395" s="100" t="str">
        <f>[1]Detailed_Field!BY390</f>
        <v>n</v>
      </c>
      <c r="BZ395" s="100" t="str">
        <f>[1]Detailed_Field!BZ390</f>
        <v>n</v>
      </c>
      <c r="CA395" s="100" t="str">
        <f>[1]Detailed_Field!CA390</f>
        <v>n</v>
      </c>
      <c r="CB395" s="100" t="str">
        <f>[1]Detailed_Field!CB390</f>
        <v>n</v>
      </c>
      <c r="CC395" s="102" t="str">
        <f>[1]Detailed_Field!CC390</f>
        <v>n</v>
      </c>
      <c r="CD395" s="100">
        <f>[1]Detailed_Field!CD390</f>
        <v>140</v>
      </c>
      <c r="CE395" s="100">
        <f>[1]Detailed_Field!CE390</f>
        <v>170</v>
      </c>
      <c r="CF395" s="100">
        <f>[1]Detailed_Field!CF390</f>
        <v>190</v>
      </c>
      <c r="CG395" s="100">
        <f>[1]Detailed_Field!CG390</f>
        <v>130</v>
      </c>
      <c r="CH395" s="100">
        <f>[1]Detailed_Field!CH390</f>
        <v>130</v>
      </c>
      <c r="CI395" s="100">
        <f>[1]Detailed_Field!CI390</f>
        <v>200</v>
      </c>
      <c r="CJ395" s="99">
        <f>[1]Detailed_Field!CJ390</f>
        <v>220</v>
      </c>
      <c r="CK395" s="111">
        <f>[1]Detailed_Field!CK390</f>
        <v>30</v>
      </c>
      <c r="CL395" s="100">
        <f>[1]Detailed_Field!CL390</f>
        <v>30</v>
      </c>
      <c r="CM395" s="100">
        <f>[1]Detailed_Field!CM390</f>
        <v>30</v>
      </c>
      <c r="CN395" s="100">
        <f>[1]Detailed_Field!CN390</f>
        <v>10</v>
      </c>
      <c r="CO395" s="100">
        <f>[1]Detailed_Field!CO390</f>
        <v>10</v>
      </c>
      <c r="CP395" s="100" t="str">
        <f>[1]Detailed_Field!CP390</f>
        <v>n</v>
      </c>
      <c r="CQ395" s="102" t="str">
        <f>[1]Detailed_Field!CQ390</f>
        <v>n</v>
      </c>
      <c r="CR395" s="100" t="str">
        <f>[1]Detailed_Field!CR390</f>
        <v>n</v>
      </c>
      <c r="CS395" s="100" t="str">
        <f>[1]Detailed_Field!CS390</f>
        <v>n</v>
      </c>
      <c r="CT395" s="100" t="str">
        <f>[1]Detailed_Field!CT390</f>
        <v>n</v>
      </c>
      <c r="CU395" s="100" t="str">
        <f>[1]Detailed_Field!CU390</f>
        <v>n</v>
      </c>
      <c r="CV395" s="100" t="str">
        <f>[1]Detailed_Field!CV390</f>
        <v>n</v>
      </c>
      <c r="CW395" s="100" t="str">
        <f>[1]Detailed_Field!CW390</f>
        <v>n</v>
      </c>
      <c r="CX395" s="102" t="str">
        <f>[1]Detailed_Field!CX390</f>
        <v>n</v>
      </c>
      <c r="CY395" s="100">
        <f>[1]Detailed_Field!CY390</f>
        <v>30</v>
      </c>
      <c r="CZ395" s="100">
        <f>[1]Detailed_Field!CZ390</f>
        <v>30</v>
      </c>
      <c r="DA395" s="100">
        <f>[1]Detailed_Field!DA390</f>
        <v>30</v>
      </c>
      <c r="DB395" s="100">
        <f>[1]Detailed_Field!DB390</f>
        <v>10</v>
      </c>
      <c r="DC395" s="100">
        <f>[1]Detailed_Field!DC390</f>
        <v>10</v>
      </c>
      <c r="DD395" s="100" t="str">
        <f>[1]Detailed_Field!DD390</f>
        <v>n</v>
      </c>
      <c r="DE395" s="99" t="str">
        <f>[1]Detailed_Field!DE390</f>
        <v>n</v>
      </c>
      <c r="DF395" s="111" t="str">
        <f>[1]Detailed_Field!DF390</f>
        <v>n</v>
      </c>
      <c r="DG395" s="100" t="str">
        <f>[1]Detailed_Field!DG390</f>
        <v>n</v>
      </c>
      <c r="DH395" s="100" t="str">
        <f>[1]Detailed_Field!DH390</f>
        <v>n</v>
      </c>
      <c r="DI395" s="100" t="str">
        <f>[1]Detailed_Field!DI390</f>
        <v>n</v>
      </c>
      <c r="DJ395" s="100" t="str">
        <f>[1]Detailed_Field!DJ390</f>
        <v>n</v>
      </c>
      <c r="DK395" s="100" t="str">
        <f>[1]Detailed_Field!DK390</f>
        <v>n</v>
      </c>
      <c r="DL395" s="102" t="str">
        <f>[1]Detailed_Field!DL390</f>
        <v>n</v>
      </c>
      <c r="DM395" s="100" t="str">
        <f>[1]Detailed_Field!DM390</f>
        <v>n</v>
      </c>
      <c r="DN395" s="100" t="str">
        <f>[1]Detailed_Field!DN390</f>
        <v>n</v>
      </c>
      <c r="DO395" s="100" t="str">
        <f>[1]Detailed_Field!DO390</f>
        <v>n</v>
      </c>
      <c r="DP395" s="100" t="str">
        <f>[1]Detailed_Field!DP390</f>
        <v>n</v>
      </c>
      <c r="DQ395" s="100" t="str">
        <f>[1]Detailed_Field!DQ390</f>
        <v>n</v>
      </c>
      <c r="DR395" s="100" t="str">
        <f>[1]Detailed_Field!DR390</f>
        <v>n</v>
      </c>
      <c r="DS395" s="102" t="str">
        <f>[1]Detailed_Field!DS390</f>
        <v>n</v>
      </c>
      <c r="DT395" s="100" t="str">
        <f>[1]Detailed_Field!DT390</f>
        <v>n</v>
      </c>
      <c r="DU395" s="100" t="str">
        <f>[1]Detailed_Field!DU390</f>
        <v>n</v>
      </c>
      <c r="DV395" s="100" t="str">
        <f>[1]Detailed_Field!DV390</f>
        <v>n</v>
      </c>
      <c r="DW395" s="100" t="str">
        <f>[1]Detailed_Field!DW390</f>
        <v>n</v>
      </c>
      <c r="DX395" s="100" t="str">
        <f>[1]Detailed_Field!DX390</f>
        <v>n</v>
      </c>
      <c r="DY395" s="100" t="str">
        <f>[1]Detailed_Field!DY390</f>
        <v>n</v>
      </c>
      <c r="DZ395" s="99" t="str">
        <f>[1]Detailed_Field!DZ390</f>
        <v>n</v>
      </c>
      <c r="EA395" s="111" t="str">
        <f>[1]Detailed_Field!EA390</f>
        <v>n</v>
      </c>
      <c r="EB395" s="100" t="str">
        <f>[1]Detailed_Field!EB390</f>
        <v>n</v>
      </c>
      <c r="EC395" s="100" t="str">
        <f>[1]Detailed_Field!EC390</f>
        <v>n</v>
      </c>
      <c r="ED395" s="100" t="str">
        <f>[1]Detailed_Field!ED390</f>
        <v>n</v>
      </c>
      <c r="EE395" s="100" t="str">
        <f>[1]Detailed_Field!EE390</f>
        <v>n</v>
      </c>
      <c r="EF395" s="100" t="str">
        <f>[1]Detailed_Field!EF390</f>
        <v>n</v>
      </c>
      <c r="EG395" s="102" t="str">
        <f>[1]Detailed_Field!EG390</f>
        <v>n</v>
      </c>
      <c r="EH395" s="100" t="str">
        <f>[1]Detailed_Field!EH390</f>
        <v>n</v>
      </c>
      <c r="EI395" s="100" t="str">
        <f>[1]Detailed_Field!EI390</f>
        <v>n</v>
      </c>
      <c r="EJ395" s="100" t="str">
        <f>[1]Detailed_Field!EJ390</f>
        <v>n</v>
      </c>
      <c r="EK395" s="100" t="str">
        <f>[1]Detailed_Field!EK390</f>
        <v>n</v>
      </c>
      <c r="EL395" s="100" t="str">
        <f>[1]Detailed_Field!EL390</f>
        <v>n</v>
      </c>
      <c r="EM395" s="100" t="str">
        <f>[1]Detailed_Field!EM390</f>
        <v>n</v>
      </c>
      <c r="EN395" s="102" t="str">
        <f>[1]Detailed_Field!EN390</f>
        <v>n</v>
      </c>
      <c r="EO395" s="100" t="str">
        <f>[1]Detailed_Field!EO390</f>
        <v>n</v>
      </c>
      <c r="EP395" s="100" t="str">
        <f>[1]Detailed_Field!EP390</f>
        <v>n</v>
      </c>
      <c r="EQ395" s="100" t="str">
        <f>[1]Detailed_Field!EQ390</f>
        <v>n</v>
      </c>
      <c r="ER395" s="100" t="str">
        <f>[1]Detailed_Field!ER390</f>
        <v>n</v>
      </c>
      <c r="ES395" s="100" t="str">
        <f>[1]Detailed_Field!ES390</f>
        <v>n</v>
      </c>
      <c r="ET395" s="100" t="str">
        <f>[1]Detailed_Field!ET390</f>
        <v>n</v>
      </c>
      <c r="EU395" s="99" t="str">
        <f>[1]Detailed_Field!EU390</f>
        <v>n</v>
      </c>
      <c r="EV395" s="111" t="str">
        <f>[1]Detailed_Field!EV390</f>
        <v>n</v>
      </c>
      <c r="EW395" s="100" t="str">
        <f>[1]Detailed_Field!EW390</f>
        <v>n</v>
      </c>
      <c r="EX395" s="100" t="str">
        <f>[1]Detailed_Field!EX390</f>
        <v>n</v>
      </c>
      <c r="EY395" s="100" t="str">
        <f>[1]Detailed_Field!EY390</f>
        <v>n</v>
      </c>
      <c r="EZ395" s="100" t="str">
        <f>[1]Detailed_Field!EZ390</f>
        <v>n</v>
      </c>
      <c r="FA395" s="100" t="str">
        <f>[1]Detailed_Field!FA390</f>
        <v>n</v>
      </c>
      <c r="FB395" s="102" t="str">
        <f>[1]Detailed_Field!FB390</f>
        <v>n</v>
      </c>
      <c r="FC395" s="100" t="str">
        <f>[1]Detailed_Field!FC390</f>
        <v>n</v>
      </c>
      <c r="FD395" s="100" t="str">
        <f>[1]Detailed_Field!FD390</f>
        <v>n</v>
      </c>
      <c r="FE395" s="100" t="str">
        <f>[1]Detailed_Field!FE390</f>
        <v>n</v>
      </c>
      <c r="FF395" s="100" t="str">
        <f>[1]Detailed_Field!FF390</f>
        <v>n</v>
      </c>
      <c r="FG395" s="100" t="str">
        <f>[1]Detailed_Field!FG390</f>
        <v>n</v>
      </c>
      <c r="FH395" s="100" t="str">
        <f>[1]Detailed_Field!FH390</f>
        <v>n</v>
      </c>
      <c r="FI395" s="102" t="str">
        <f>[1]Detailed_Field!FI390</f>
        <v>n</v>
      </c>
      <c r="FJ395" s="100" t="str">
        <f>[1]Detailed_Field!FJ390</f>
        <v>n</v>
      </c>
      <c r="FK395" s="100" t="str">
        <f>[1]Detailed_Field!FK390</f>
        <v>n</v>
      </c>
      <c r="FL395" s="100" t="str">
        <f>[1]Detailed_Field!FL390</f>
        <v>n</v>
      </c>
      <c r="FM395" s="100" t="str">
        <f>[1]Detailed_Field!FM390</f>
        <v>n</v>
      </c>
      <c r="FN395" s="100" t="str">
        <f>[1]Detailed_Field!FN390</f>
        <v>n</v>
      </c>
      <c r="FO395" s="100" t="str">
        <f>[1]Detailed_Field!FO390</f>
        <v>n</v>
      </c>
      <c r="FP395" s="99" t="str">
        <f>[1]Detailed_Field!FP390</f>
        <v>n</v>
      </c>
      <c r="FQ395" s="111" t="str">
        <f>[1]Detailed_Field!FQ390</f>
        <v>n</v>
      </c>
      <c r="FR395" s="100" t="str">
        <f>[1]Detailed_Field!FR390</f>
        <v>n</v>
      </c>
      <c r="FS395" s="100" t="str">
        <f>[1]Detailed_Field!FS390</f>
        <v>n</v>
      </c>
      <c r="FT395" s="100" t="str">
        <f>[1]Detailed_Field!FT390</f>
        <v>n</v>
      </c>
      <c r="FU395" s="100" t="str">
        <f>[1]Detailed_Field!FU390</f>
        <v>n</v>
      </c>
      <c r="FV395" s="100" t="str">
        <f>[1]Detailed_Field!FV390</f>
        <v>n</v>
      </c>
      <c r="FW395" s="102" t="str">
        <f>[1]Detailed_Field!FW390</f>
        <v>n</v>
      </c>
      <c r="FX395" s="100" t="str">
        <f>[1]Detailed_Field!FX390</f>
        <v>n</v>
      </c>
      <c r="FY395" s="100" t="str">
        <f>[1]Detailed_Field!FY390</f>
        <v>n</v>
      </c>
      <c r="FZ395" s="100" t="str">
        <f>[1]Detailed_Field!FZ390</f>
        <v>n</v>
      </c>
      <c r="GA395" s="100" t="str">
        <f>[1]Detailed_Field!GA390</f>
        <v>n</v>
      </c>
      <c r="GB395" s="100" t="str">
        <f>[1]Detailed_Field!GB390</f>
        <v>n</v>
      </c>
      <c r="GC395" s="100" t="str">
        <f>[1]Detailed_Field!GC390</f>
        <v>n</v>
      </c>
      <c r="GD395" s="102" t="str">
        <f>[1]Detailed_Field!GD390</f>
        <v>n</v>
      </c>
      <c r="GE395" s="100" t="str">
        <f>[1]Detailed_Field!GE390</f>
        <v>n</v>
      </c>
      <c r="GF395" s="100" t="str">
        <f>[1]Detailed_Field!GF390</f>
        <v>n</v>
      </c>
      <c r="GG395" s="100" t="str">
        <f>[1]Detailed_Field!GG390</f>
        <v>n</v>
      </c>
      <c r="GH395" s="100" t="str">
        <f>[1]Detailed_Field!GH390</f>
        <v>n</v>
      </c>
      <c r="GI395" s="100" t="str">
        <f>[1]Detailed_Field!GI390</f>
        <v>n</v>
      </c>
      <c r="GJ395" s="100" t="str">
        <f>[1]Detailed_Field!GJ390</f>
        <v>n</v>
      </c>
      <c r="GK395" s="99" t="str">
        <f>[1]Detailed_Field!GK390</f>
        <v>n</v>
      </c>
      <c r="GL395" s="111" t="str">
        <f>[1]Detailed_Field!GL390</f>
        <v>n</v>
      </c>
      <c r="GM395" s="100" t="str">
        <f>[1]Detailed_Field!GM390</f>
        <v>n</v>
      </c>
      <c r="GN395" s="100" t="str">
        <f>[1]Detailed_Field!GN390</f>
        <v>n</v>
      </c>
      <c r="GO395" s="100" t="str">
        <f>[1]Detailed_Field!GO390</f>
        <v>n</v>
      </c>
      <c r="GP395" s="100" t="str">
        <f>[1]Detailed_Field!GP390</f>
        <v>n</v>
      </c>
      <c r="GQ395" s="100" t="str">
        <f>[1]Detailed_Field!GQ390</f>
        <v>n</v>
      </c>
      <c r="GR395" s="102" t="str">
        <f>[1]Detailed_Field!GR390</f>
        <v>n</v>
      </c>
      <c r="GS395" s="100" t="str">
        <f>[1]Detailed_Field!GS390</f>
        <v>n</v>
      </c>
      <c r="GT395" s="100" t="str">
        <f>[1]Detailed_Field!GT390</f>
        <v>n</v>
      </c>
      <c r="GU395" s="100" t="str">
        <f>[1]Detailed_Field!GU390</f>
        <v>n</v>
      </c>
      <c r="GV395" s="100" t="str">
        <f>[1]Detailed_Field!GV390</f>
        <v>n</v>
      </c>
      <c r="GW395" s="100" t="str">
        <f>[1]Detailed_Field!GW390</f>
        <v>n</v>
      </c>
      <c r="GX395" s="100" t="str">
        <f>[1]Detailed_Field!GX390</f>
        <v>n</v>
      </c>
      <c r="GY395" s="102" t="str">
        <f>[1]Detailed_Field!GY390</f>
        <v>n</v>
      </c>
      <c r="GZ395" s="100" t="str">
        <f>[1]Detailed_Field!GZ390</f>
        <v>n</v>
      </c>
      <c r="HA395" s="100" t="str">
        <f>[1]Detailed_Field!HA390</f>
        <v>n</v>
      </c>
      <c r="HB395" s="100" t="str">
        <f>[1]Detailed_Field!HB390</f>
        <v>n</v>
      </c>
      <c r="HC395" s="100" t="str">
        <f>[1]Detailed_Field!HC390</f>
        <v>n</v>
      </c>
      <c r="HD395" s="100" t="str">
        <f>[1]Detailed_Field!HD390</f>
        <v>n</v>
      </c>
      <c r="HE395" s="100" t="str">
        <f>[1]Detailed_Field!HE390</f>
        <v>n</v>
      </c>
      <c r="HF395" s="99" t="str">
        <f>[1]Detailed_Field!HF390</f>
        <v>n</v>
      </c>
      <c r="HG395" s="111">
        <f>[1]Detailed_Field!HG390</f>
        <v>750</v>
      </c>
      <c r="HH395" s="100">
        <f>[1]Detailed_Field!HH390</f>
        <v>700</v>
      </c>
      <c r="HI395" s="100">
        <f>[1]Detailed_Field!HI390</f>
        <v>520</v>
      </c>
      <c r="HJ395" s="100">
        <f>[1]Detailed_Field!HJ390</f>
        <v>400</v>
      </c>
      <c r="HK395" s="100">
        <f>[1]Detailed_Field!HK390</f>
        <v>360</v>
      </c>
      <c r="HL395" s="100">
        <f>[1]Detailed_Field!HL390</f>
        <v>350</v>
      </c>
      <c r="HM395" s="102">
        <f>[1]Detailed_Field!HM390</f>
        <v>380</v>
      </c>
      <c r="HN395" s="100" t="str">
        <f>[1]Detailed_Field!HN390</f>
        <v>n</v>
      </c>
      <c r="HO395" s="100" t="str">
        <f>[1]Detailed_Field!HO390</f>
        <v>n</v>
      </c>
      <c r="HP395" s="100" t="str">
        <f>[1]Detailed_Field!HP390</f>
        <v>n</v>
      </c>
      <c r="HQ395" s="100" t="str">
        <f>[1]Detailed_Field!HQ390</f>
        <v>n</v>
      </c>
      <c r="HR395" s="100" t="str">
        <f>[1]Detailed_Field!HR390</f>
        <v>n</v>
      </c>
      <c r="HS395" s="100" t="str">
        <f>[1]Detailed_Field!HS390</f>
        <v>n</v>
      </c>
      <c r="HT395" s="102" t="str">
        <f>[1]Detailed_Field!HT390</f>
        <v>n</v>
      </c>
      <c r="HU395" s="100">
        <f>[1]Detailed_Field!HU390</f>
        <v>750</v>
      </c>
      <c r="HV395" s="100">
        <f>[1]Detailed_Field!HV390</f>
        <v>700</v>
      </c>
      <c r="HW395" s="100">
        <f>[1]Detailed_Field!HW390</f>
        <v>520</v>
      </c>
      <c r="HX395" s="100">
        <f>[1]Detailed_Field!HX390</f>
        <v>400</v>
      </c>
      <c r="HY395" s="100">
        <f>[1]Detailed_Field!HY390</f>
        <v>360</v>
      </c>
      <c r="HZ395" s="100">
        <f>[1]Detailed_Field!HZ390</f>
        <v>350</v>
      </c>
      <c r="IA395" s="99">
        <f>[1]Detailed_Field!IA390</f>
        <v>380</v>
      </c>
    </row>
    <row r="396" spans="2:235">
      <c r="B396" s="140"/>
      <c r="C396" s="140"/>
      <c r="D396" s="141" t="str">
        <f>[1]Detailed_Field!D391</f>
        <v>Society and Culture (N.E.C., mixed or N.F.D.)</v>
      </c>
      <c r="E396" s="112">
        <f>[1]Detailed_Field!E391</f>
        <v>10</v>
      </c>
      <c r="F396" s="94">
        <f>[1]Detailed_Field!F391</f>
        <v>10</v>
      </c>
      <c r="G396" s="94" t="str">
        <f>[1]Detailed_Field!G391</f>
        <v>n</v>
      </c>
      <c r="H396" s="94">
        <f>[1]Detailed_Field!H391</f>
        <v>10</v>
      </c>
      <c r="I396" s="94" t="str">
        <f>[1]Detailed_Field!I391</f>
        <v>n</v>
      </c>
      <c r="J396" s="94" t="str">
        <f>[1]Detailed_Field!J391</f>
        <v>n</v>
      </c>
      <c r="K396" s="93" t="str">
        <f>[1]Detailed_Field!K391</f>
        <v>n</v>
      </c>
      <c r="L396" s="94" t="str">
        <f>[1]Detailed_Field!L391</f>
        <v>n</v>
      </c>
      <c r="M396" s="94" t="str">
        <f>[1]Detailed_Field!M391</f>
        <v>n</v>
      </c>
      <c r="N396" s="94" t="str">
        <f>[1]Detailed_Field!N391</f>
        <v>n</v>
      </c>
      <c r="O396" s="94" t="str">
        <f>[1]Detailed_Field!O391</f>
        <v>n</v>
      </c>
      <c r="P396" s="94" t="str">
        <f>[1]Detailed_Field!P391</f>
        <v>n</v>
      </c>
      <c r="Q396" s="94" t="str">
        <f>[1]Detailed_Field!Q391</f>
        <v>n</v>
      </c>
      <c r="R396" s="93" t="str">
        <f>[1]Detailed_Field!R391</f>
        <v>n</v>
      </c>
      <c r="S396" s="94">
        <f>[1]Detailed_Field!S391</f>
        <v>10</v>
      </c>
      <c r="T396" s="94">
        <f>[1]Detailed_Field!T391</f>
        <v>10</v>
      </c>
      <c r="U396" s="94" t="str">
        <f>[1]Detailed_Field!U391</f>
        <v>n</v>
      </c>
      <c r="V396" s="94">
        <f>[1]Detailed_Field!V391</f>
        <v>10</v>
      </c>
      <c r="W396" s="94" t="str">
        <f>[1]Detailed_Field!W391</f>
        <v>n</v>
      </c>
      <c r="X396" s="94" t="str">
        <f>[1]Detailed_Field!X391</f>
        <v>n</v>
      </c>
      <c r="Y396" s="96" t="str">
        <f>[1]Detailed_Field!Y391</f>
        <v>n</v>
      </c>
      <c r="Z396" s="112" t="str">
        <f>[1]Detailed_Field!Z391</f>
        <v>n</v>
      </c>
      <c r="AA396" s="94">
        <f>[1]Detailed_Field!AA391</f>
        <v>10</v>
      </c>
      <c r="AB396" s="94">
        <f>[1]Detailed_Field!AB391</f>
        <v>10</v>
      </c>
      <c r="AC396" s="94">
        <f>[1]Detailed_Field!AC391</f>
        <v>10</v>
      </c>
      <c r="AD396" s="94" t="str">
        <f>[1]Detailed_Field!AD391</f>
        <v>n</v>
      </c>
      <c r="AE396" s="94" t="str">
        <f>[1]Detailed_Field!AE391</f>
        <v>n</v>
      </c>
      <c r="AF396" s="93" t="str">
        <f>[1]Detailed_Field!AF391</f>
        <v>n</v>
      </c>
      <c r="AG396" s="94" t="str">
        <f>[1]Detailed_Field!AG391</f>
        <v>n</v>
      </c>
      <c r="AH396" s="94" t="str">
        <f>[1]Detailed_Field!AH391</f>
        <v>n</v>
      </c>
      <c r="AI396" s="94" t="str">
        <f>[1]Detailed_Field!AI391</f>
        <v>n</v>
      </c>
      <c r="AJ396" s="94" t="str">
        <f>[1]Detailed_Field!AJ391</f>
        <v>n</v>
      </c>
      <c r="AK396" s="94" t="str">
        <f>[1]Detailed_Field!AK391</f>
        <v>n</v>
      </c>
      <c r="AL396" s="94" t="str">
        <f>[1]Detailed_Field!AL391</f>
        <v>n</v>
      </c>
      <c r="AM396" s="93" t="str">
        <f>[1]Detailed_Field!AM391</f>
        <v>n</v>
      </c>
      <c r="AN396" s="94" t="str">
        <f>[1]Detailed_Field!AN391</f>
        <v>n</v>
      </c>
      <c r="AO396" s="94">
        <f>[1]Detailed_Field!AO391</f>
        <v>10</v>
      </c>
      <c r="AP396" s="94">
        <f>[1]Detailed_Field!AP391</f>
        <v>10</v>
      </c>
      <c r="AQ396" s="94">
        <f>[1]Detailed_Field!AQ391</f>
        <v>10</v>
      </c>
      <c r="AR396" s="94" t="str">
        <f>[1]Detailed_Field!AR391</f>
        <v>n</v>
      </c>
      <c r="AS396" s="94" t="str">
        <f>[1]Detailed_Field!AS391</f>
        <v>n</v>
      </c>
      <c r="AT396" s="96" t="str">
        <f>[1]Detailed_Field!AT391</f>
        <v>n</v>
      </c>
      <c r="AU396" s="112" t="str">
        <f>[1]Detailed_Field!AU391</f>
        <v>n</v>
      </c>
      <c r="AV396" s="94">
        <f>[1]Detailed_Field!AV391</f>
        <v>10</v>
      </c>
      <c r="AW396" s="94">
        <f>[1]Detailed_Field!AW391</f>
        <v>10</v>
      </c>
      <c r="AX396" s="94" t="str">
        <f>[1]Detailed_Field!AX391</f>
        <v>n</v>
      </c>
      <c r="AY396" s="94" t="str">
        <f>[1]Detailed_Field!AY391</f>
        <v>n</v>
      </c>
      <c r="AZ396" s="94" t="str">
        <f>[1]Detailed_Field!AZ391</f>
        <v>n</v>
      </c>
      <c r="BA396" s="93">
        <f>[1]Detailed_Field!BA391</f>
        <v>10</v>
      </c>
      <c r="BB396" s="94">
        <f>[1]Detailed_Field!BB391</f>
        <v>10</v>
      </c>
      <c r="BC396" s="94">
        <f>[1]Detailed_Field!BC391</f>
        <v>20</v>
      </c>
      <c r="BD396" s="94">
        <f>[1]Detailed_Field!BD391</f>
        <v>20</v>
      </c>
      <c r="BE396" s="94">
        <f>[1]Detailed_Field!BE391</f>
        <v>20</v>
      </c>
      <c r="BF396" s="94">
        <f>[1]Detailed_Field!BF391</f>
        <v>30</v>
      </c>
      <c r="BG396" s="94">
        <f>[1]Detailed_Field!BG391</f>
        <v>20</v>
      </c>
      <c r="BH396" s="93">
        <f>[1]Detailed_Field!BH391</f>
        <v>30</v>
      </c>
      <c r="BI396" s="94">
        <f>[1]Detailed_Field!BI391</f>
        <v>20</v>
      </c>
      <c r="BJ396" s="94">
        <f>[1]Detailed_Field!BJ391</f>
        <v>20</v>
      </c>
      <c r="BK396" s="94">
        <f>[1]Detailed_Field!BK391</f>
        <v>30</v>
      </c>
      <c r="BL396" s="94">
        <f>[1]Detailed_Field!BL391</f>
        <v>20</v>
      </c>
      <c r="BM396" s="94">
        <f>[1]Detailed_Field!BM391</f>
        <v>30</v>
      </c>
      <c r="BN396" s="94">
        <f>[1]Detailed_Field!BN391</f>
        <v>20</v>
      </c>
      <c r="BO396" s="96">
        <f>[1]Detailed_Field!BO391</f>
        <v>40</v>
      </c>
      <c r="BP396" s="112">
        <f>[1]Detailed_Field!BP391</f>
        <v>20</v>
      </c>
      <c r="BQ396" s="94">
        <f>[1]Detailed_Field!BQ391</f>
        <v>50</v>
      </c>
      <c r="BR396" s="94">
        <f>[1]Detailed_Field!BR391</f>
        <v>50</v>
      </c>
      <c r="BS396" s="94">
        <f>[1]Detailed_Field!BS391</f>
        <v>40</v>
      </c>
      <c r="BT396" s="94">
        <f>[1]Detailed_Field!BT391</f>
        <v>30</v>
      </c>
      <c r="BU396" s="94">
        <f>[1]Detailed_Field!BU391</f>
        <v>10</v>
      </c>
      <c r="BV396" s="93">
        <f>[1]Detailed_Field!BV391</f>
        <v>10</v>
      </c>
      <c r="BW396" s="94" t="str">
        <f>[1]Detailed_Field!BW391</f>
        <v>n</v>
      </c>
      <c r="BX396" s="94" t="str">
        <f>[1]Detailed_Field!BX391</f>
        <v>n</v>
      </c>
      <c r="BY396" s="94">
        <f>[1]Detailed_Field!BY391</f>
        <v>10</v>
      </c>
      <c r="BZ396" s="94">
        <f>[1]Detailed_Field!BZ391</f>
        <v>10</v>
      </c>
      <c r="CA396" s="94">
        <f>[1]Detailed_Field!CA391</f>
        <v>10</v>
      </c>
      <c r="CB396" s="94">
        <f>[1]Detailed_Field!CB391</f>
        <v>10</v>
      </c>
      <c r="CC396" s="93" t="str">
        <f>[1]Detailed_Field!CC391</f>
        <v>n</v>
      </c>
      <c r="CD396" s="94">
        <f>[1]Detailed_Field!CD391</f>
        <v>20</v>
      </c>
      <c r="CE396" s="94">
        <f>[1]Detailed_Field!CE391</f>
        <v>50</v>
      </c>
      <c r="CF396" s="94">
        <f>[1]Detailed_Field!CF391</f>
        <v>60</v>
      </c>
      <c r="CG396" s="94">
        <f>[1]Detailed_Field!CG391</f>
        <v>50</v>
      </c>
      <c r="CH396" s="94">
        <f>[1]Detailed_Field!CH391</f>
        <v>30</v>
      </c>
      <c r="CI396" s="94">
        <f>[1]Detailed_Field!CI391</f>
        <v>10</v>
      </c>
      <c r="CJ396" s="96">
        <f>[1]Detailed_Field!CJ391</f>
        <v>10</v>
      </c>
      <c r="CK396" s="112">
        <f>[1]Detailed_Field!CK391</f>
        <v>30</v>
      </c>
      <c r="CL396" s="94">
        <f>[1]Detailed_Field!CL391</f>
        <v>20</v>
      </c>
      <c r="CM396" s="94">
        <f>[1]Detailed_Field!CM391</f>
        <v>20</v>
      </c>
      <c r="CN396" s="94">
        <f>[1]Detailed_Field!CN391</f>
        <v>20</v>
      </c>
      <c r="CO396" s="94">
        <f>[1]Detailed_Field!CO391</f>
        <v>20</v>
      </c>
      <c r="CP396" s="94">
        <f>[1]Detailed_Field!CP391</f>
        <v>20</v>
      </c>
      <c r="CQ396" s="93">
        <f>[1]Detailed_Field!CQ391</f>
        <v>20</v>
      </c>
      <c r="CR396" s="94" t="str">
        <f>[1]Detailed_Field!CR391</f>
        <v>n</v>
      </c>
      <c r="CS396" s="94">
        <f>[1]Detailed_Field!CS391</f>
        <v>10</v>
      </c>
      <c r="CT396" s="94" t="str">
        <f>[1]Detailed_Field!CT391</f>
        <v>n</v>
      </c>
      <c r="CU396" s="94" t="str">
        <f>[1]Detailed_Field!CU391</f>
        <v>n</v>
      </c>
      <c r="CV396" s="94" t="str">
        <f>[1]Detailed_Field!CV391</f>
        <v>n</v>
      </c>
      <c r="CW396" s="94" t="str">
        <f>[1]Detailed_Field!CW391</f>
        <v>n</v>
      </c>
      <c r="CX396" s="93" t="str">
        <f>[1]Detailed_Field!CX391</f>
        <v>n</v>
      </c>
      <c r="CY396" s="94">
        <f>[1]Detailed_Field!CY391</f>
        <v>30</v>
      </c>
      <c r="CZ396" s="94">
        <f>[1]Detailed_Field!CZ391</f>
        <v>30</v>
      </c>
      <c r="DA396" s="94">
        <f>[1]Detailed_Field!DA391</f>
        <v>20</v>
      </c>
      <c r="DB396" s="94">
        <f>[1]Detailed_Field!DB391</f>
        <v>30</v>
      </c>
      <c r="DC396" s="94">
        <f>[1]Detailed_Field!DC391</f>
        <v>30</v>
      </c>
      <c r="DD396" s="94">
        <f>[1]Detailed_Field!DD391</f>
        <v>20</v>
      </c>
      <c r="DE396" s="96">
        <f>[1]Detailed_Field!DE391</f>
        <v>20</v>
      </c>
      <c r="DF396" s="112">
        <f>[1]Detailed_Field!DF391</f>
        <v>170</v>
      </c>
      <c r="DG396" s="94">
        <f>[1]Detailed_Field!DG391</f>
        <v>150</v>
      </c>
      <c r="DH396" s="94">
        <f>[1]Detailed_Field!DH391</f>
        <v>170</v>
      </c>
      <c r="DI396" s="94">
        <f>[1]Detailed_Field!DI391</f>
        <v>210</v>
      </c>
      <c r="DJ396" s="94">
        <f>[1]Detailed_Field!DJ391</f>
        <v>230</v>
      </c>
      <c r="DK396" s="94">
        <f>[1]Detailed_Field!DK391</f>
        <v>200</v>
      </c>
      <c r="DL396" s="93">
        <f>[1]Detailed_Field!DL391</f>
        <v>190</v>
      </c>
      <c r="DM396" s="94">
        <f>[1]Detailed_Field!DM391</f>
        <v>30</v>
      </c>
      <c r="DN396" s="94">
        <f>[1]Detailed_Field!DN391</f>
        <v>30</v>
      </c>
      <c r="DO396" s="94">
        <f>[1]Detailed_Field!DO391</f>
        <v>20</v>
      </c>
      <c r="DP396" s="94">
        <f>[1]Detailed_Field!DP391</f>
        <v>30</v>
      </c>
      <c r="DQ396" s="94">
        <f>[1]Detailed_Field!DQ391</f>
        <v>30</v>
      </c>
      <c r="DR396" s="94">
        <f>[1]Detailed_Field!DR391</f>
        <v>30</v>
      </c>
      <c r="DS396" s="93">
        <f>[1]Detailed_Field!DS391</f>
        <v>20</v>
      </c>
      <c r="DT396" s="94">
        <f>[1]Detailed_Field!DT391</f>
        <v>200</v>
      </c>
      <c r="DU396" s="94">
        <f>[1]Detailed_Field!DU391</f>
        <v>180</v>
      </c>
      <c r="DV396" s="94">
        <f>[1]Detailed_Field!DV391</f>
        <v>190</v>
      </c>
      <c r="DW396" s="94">
        <f>[1]Detailed_Field!DW391</f>
        <v>240</v>
      </c>
      <c r="DX396" s="94">
        <f>[1]Detailed_Field!DX391</f>
        <v>260</v>
      </c>
      <c r="DY396" s="94">
        <f>[1]Detailed_Field!DY391</f>
        <v>240</v>
      </c>
      <c r="DZ396" s="96">
        <f>[1]Detailed_Field!DZ391</f>
        <v>210</v>
      </c>
      <c r="EA396" s="112">
        <f>[1]Detailed_Field!EA391</f>
        <v>10</v>
      </c>
      <c r="EB396" s="94">
        <f>[1]Detailed_Field!EB391</f>
        <v>10</v>
      </c>
      <c r="EC396" s="94">
        <f>[1]Detailed_Field!EC391</f>
        <v>20</v>
      </c>
      <c r="ED396" s="94">
        <f>[1]Detailed_Field!ED391</f>
        <v>20</v>
      </c>
      <c r="EE396" s="94">
        <f>[1]Detailed_Field!EE391</f>
        <v>10</v>
      </c>
      <c r="EF396" s="94">
        <f>[1]Detailed_Field!EF391</f>
        <v>10</v>
      </c>
      <c r="EG396" s="93">
        <f>[1]Detailed_Field!EG391</f>
        <v>10</v>
      </c>
      <c r="EH396" s="94" t="str">
        <f>[1]Detailed_Field!EH391</f>
        <v>n</v>
      </c>
      <c r="EI396" s="94" t="str">
        <f>[1]Detailed_Field!EI391</f>
        <v>n</v>
      </c>
      <c r="EJ396" s="94" t="str">
        <f>[1]Detailed_Field!EJ391</f>
        <v>n</v>
      </c>
      <c r="EK396" s="94" t="str">
        <f>[1]Detailed_Field!EK391</f>
        <v>n</v>
      </c>
      <c r="EL396" s="94" t="str">
        <f>[1]Detailed_Field!EL391</f>
        <v>n</v>
      </c>
      <c r="EM396" s="94" t="str">
        <f>[1]Detailed_Field!EM391</f>
        <v>n</v>
      </c>
      <c r="EN396" s="93" t="str">
        <f>[1]Detailed_Field!EN391</f>
        <v>n</v>
      </c>
      <c r="EO396" s="94">
        <f>[1]Detailed_Field!EO391</f>
        <v>10</v>
      </c>
      <c r="EP396" s="94">
        <f>[1]Detailed_Field!EP391</f>
        <v>10</v>
      </c>
      <c r="EQ396" s="94">
        <f>[1]Detailed_Field!EQ391</f>
        <v>20</v>
      </c>
      <c r="ER396" s="94">
        <f>[1]Detailed_Field!ER391</f>
        <v>20</v>
      </c>
      <c r="ES396" s="94">
        <f>[1]Detailed_Field!ES391</f>
        <v>10</v>
      </c>
      <c r="ET396" s="94">
        <f>[1]Detailed_Field!ET391</f>
        <v>10</v>
      </c>
      <c r="EU396" s="96">
        <f>[1]Detailed_Field!EU391</f>
        <v>10</v>
      </c>
      <c r="EV396" s="112">
        <f>[1]Detailed_Field!EV391</f>
        <v>20</v>
      </c>
      <c r="EW396" s="94">
        <f>[1]Detailed_Field!EW391</f>
        <v>30</v>
      </c>
      <c r="EX396" s="94">
        <f>[1]Detailed_Field!EX391</f>
        <v>20</v>
      </c>
      <c r="EY396" s="94">
        <f>[1]Detailed_Field!EY391</f>
        <v>20</v>
      </c>
      <c r="EZ396" s="94">
        <f>[1]Detailed_Field!EZ391</f>
        <v>20</v>
      </c>
      <c r="FA396" s="94">
        <f>[1]Detailed_Field!FA391</f>
        <v>30</v>
      </c>
      <c r="FB396" s="93">
        <f>[1]Detailed_Field!FB391</f>
        <v>20</v>
      </c>
      <c r="FC396" s="94" t="str">
        <f>[1]Detailed_Field!FC391</f>
        <v>n</v>
      </c>
      <c r="FD396" s="94" t="str">
        <f>[1]Detailed_Field!FD391</f>
        <v>n</v>
      </c>
      <c r="FE396" s="94" t="str">
        <f>[1]Detailed_Field!FE391</f>
        <v>n</v>
      </c>
      <c r="FF396" s="94" t="str">
        <f>[1]Detailed_Field!FF391</f>
        <v>n</v>
      </c>
      <c r="FG396" s="94" t="str">
        <f>[1]Detailed_Field!FG391</f>
        <v>n</v>
      </c>
      <c r="FH396" s="94" t="str">
        <f>[1]Detailed_Field!FH391</f>
        <v>n</v>
      </c>
      <c r="FI396" s="93" t="str">
        <f>[1]Detailed_Field!FI391</f>
        <v>n</v>
      </c>
      <c r="FJ396" s="94">
        <f>[1]Detailed_Field!FJ391</f>
        <v>20</v>
      </c>
      <c r="FK396" s="94">
        <f>[1]Detailed_Field!FK391</f>
        <v>30</v>
      </c>
      <c r="FL396" s="94">
        <f>[1]Detailed_Field!FL391</f>
        <v>20</v>
      </c>
      <c r="FM396" s="94">
        <f>[1]Detailed_Field!FM391</f>
        <v>20</v>
      </c>
      <c r="FN396" s="94">
        <f>[1]Detailed_Field!FN391</f>
        <v>20</v>
      </c>
      <c r="FO396" s="94">
        <f>[1]Detailed_Field!FO391</f>
        <v>30</v>
      </c>
      <c r="FP396" s="96">
        <f>[1]Detailed_Field!FP391</f>
        <v>30</v>
      </c>
      <c r="FQ396" s="112">
        <f>[1]Detailed_Field!FQ391</f>
        <v>40</v>
      </c>
      <c r="FR396" s="94">
        <f>[1]Detailed_Field!FR391</f>
        <v>40</v>
      </c>
      <c r="FS396" s="94">
        <f>[1]Detailed_Field!FS391</f>
        <v>50</v>
      </c>
      <c r="FT396" s="94">
        <f>[1]Detailed_Field!FT391</f>
        <v>50</v>
      </c>
      <c r="FU396" s="94">
        <f>[1]Detailed_Field!FU391</f>
        <v>40</v>
      </c>
      <c r="FV396" s="94">
        <f>[1]Detailed_Field!FV391</f>
        <v>50</v>
      </c>
      <c r="FW396" s="93">
        <f>[1]Detailed_Field!FW391</f>
        <v>50</v>
      </c>
      <c r="FX396" s="94" t="str">
        <f>[1]Detailed_Field!FX391</f>
        <v>n</v>
      </c>
      <c r="FY396" s="94" t="str">
        <f>[1]Detailed_Field!FY391</f>
        <v>n</v>
      </c>
      <c r="FZ396" s="94" t="str">
        <f>[1]Detailed_Field!FZ391</f>
        <v>n</v>
      </c>
      <c r="GA396" s="94" t="str">
        <f>[1]Detailed_Field!GA391</f>
        <v>n</v>
      </c>
      <c r="GB396" s="94" t="str">
        <f>[1]Detailed_Field!GB391</f>
        <v>n</v>
      </c>
      <c r="GC396" s="94" t="str">
        <f>[1]Detailed_Field!GC391</f>
        <v>n</v>
      </c>
      <c r="GD396" s="93" t="str">
        <f>[1]Detailed_Field!GD391</f>
        <v>n</v>
      </c>
      <c r="GE396" s="94">
        <f>[1]Detailed_Field!GE391</f>
        <v>40</v>
      </c>
      <c r="GF396" s="94">
        <f>[1]Detailed_Field!GF391</f>
        <v>40</v>
      </c>
      <c r="GG396" s="94">
        <f>[1]Detailed_Field!GG391</f>
        <v>50</v>
      </c>
      <c r="GH396" s="94">
        <f>[1]Detailed_Field!GH391</f>
        <v>50</v>
      </c>
      <c r="GI396" s="94">
        <f>[1]Detailed_Field!GI391</f>
        <v>40</v>
      </c>
      <c r="GJ396" s="94">
        <f>[1]Detailed_Field!GJ391</f>
        <v>50</v>
      </c>
      <c r="GK396" s="96">
        <f>[1]Detailed_Field!GK391</f>
        <v>50</v>
      </c>
      <c r="GL396" s="112">
        <f>[1]Detailed_Field!GL391</f>
        <v>10</v>
      </c>
      <c r="GM396" s="94">
        <f>[1]Detailed_Field!GM391</f>
        <v>10</v>
      </c>
      <c r="GN396" s="94">
        <f>[1]Detailed_Field!GN391</f>
        <v>10</v>
      </c>
      <c r="GO396" s="94">
        <f>[1]Detailed_Field!GO391</f>
        <v>30</v>
      </c>
      <c r="GP396" s="94">
        <f>[1]Detailed_Field!GP391</f>
        <v>40</v>
      </c>
      <c r="GQ396" s="94">
        <f>[1]Detailed_Field!GQ391</f>
        <v>40</v>
      </c>
      <c r="GR396" s="93">
        <f>[1]Detailed_Field!GR391</f>
        <v>40</v>
      </c>
      <c r="GS396" s="94" t="str">
        <f>[1]Detailed_Field!GS391</f>
        <v>n</v>
      </c>
      <c r="GT396" s="94" t="str">
        <f>[1]Detailed_Field!GT391</f>
        <v>n</v>
      </c>
      <c r="GU396" s="94" t="str">
        <f>[1]Detailed_Field!GU391</f>
        <v>n</v>
      </c>
      <c r="GV396" s="94" t="str">
        <f>[1]Detailed_Field!GV391</f>
        <v>n</v>
      </c>
      <c r="GW396" s="94">
        <f>[1]Detailed_Field!GW391</f>
        <v>10</v>
      </c>
      <c r="GX396" s="94" t="str">
        <f>[1]Detailed_Field!GX391</f>
        <v>n</v>
      </c>
      <c r="GY396" s="93">
        <f>[1]Detailed_Field!GY391</f>
        <v>10</v>
      </c>
      <c r="GZ396" s="94">
        <f>[1]Detailed_Field!GZ391</f>
        <v>10</v>
      </c>
      <c r="HA396" s="94">
        <f>[1]Detailed_Field!HA391</f>
        <v>10</v>
      </c>
      <c r="HB396" s="94">
        <f>[1]Detailed_Field!HB391</f>
        <v>20</v>
      </c>
      <c r="HC396" s="94">
        <f>[1]Detailed_Field!HC391</f>
        <v>30</v>
      </c>
      <c r="HD396" s="94">
        <f>[1]Detailed_Field!HD391</f>
        <v>40</v>
      </c>
      <c r="HE396" s="94">
        <f>[1]Detailed_Field!HE391</f>
        <v>40</v>
      </c>
      <c r="HF396" s="96">
        <f>[1]Detailed_Field!HF391</f>
        <v>50</v>
      </c>
      <c r="HG396" s="112">
        <f>[1]Detailed_Field!HG391</f>
        <v>310</v>
      </c>
      <c r="HH396" s="94">
        <f>[1]Detailed_Field!HH391</f>
        <v>320</v>
      </c>
      <c r="HI396" s="94">
        <f>[1]Detailed_Field!HI391</f>
        <v>350</v>
      </c>
      <c r="HJ396" s="94">
        <f>[1]Detailed_Field!HJ391</f>
        <v>410</v>
      </c>
      <c r="HK396" s="94">
        <f>[1]Detailed_Field!HK391</f>
        <v>390</v>
      </c>
      <c r="HL396" s="94">
        <f>[1]Detailed_Field!HL391</f>
        <v>360</v>
      </c>
      <c r="HM396" s="93">
        <f>[1]Detailed_Field!HM391</f>
        <v>350</v>
      </c>
      <c r="HN396" s="94">
        <f>[1]Detailed_Field!HN391</f>
        <v>50</v>
      </c>
      <c r="HO396" s="94">
        <f>[1]Detailed_Field!HO391</f>
        <v>60</v>
      </c>
      <c r="HP396" s="94">
        <f>[1]Detailed_Field!HP391</f>
        <v>70</v>
      </c>
      <c r="HQ396" s="94">
        <f>[1]Detailed_Field!HQ391</f>
        <v>60</v>
      </c>
      <c r="HR396" s="94">
        <f>[1]Detailed_Field!HR391</f>
        <v>80</v>
      </c>
      <c r="HS396" s="94">
        <f>[1]Detailed_Field!HS391</f>
        <v>60</v>
      </c>
      <c r="HT396" s="93">
        <f>[1]Detailed_Field!HT391</f>
        <v>70</v>
      </c>
      <c r="HU396" s="94">
        <f>[1]Detailed_Field!HU391</f>
        <v>360</v>
      </c>
      <c r="HV396" s="94">
        <f>[1]Detailed_Field!HV391</f>
        <v>380</v>
      </c>
      <c r="HW396" s="94">
        <f>[1]Detailed_Field!HW391</f>
        <v>410</v>
      </c>
      <c r="HX396" s="94">
        <f>[1]Detailed_Field!HX391</f>
        <v>470</v>
      </c>
      <c r="HY396" s="94">
        <f>[1]Detailed_Field!HY391</f>
        <v>470</v>
      </c>
      <c r="HZ396" s="94">
        <f>[1]Detailed_Field!HZ391</f>
        <v>420</v>
      </c>
      <c r="IA396" s="96">
        <f>[1]Detailed_Field!IA391</f>
        <v>420</v>
      </c>
    </row>
    <row r="397" spans="2:235">
      <c r="B397" s="78" t="str">
        <f>[1]Detailed_Field!B392</f>
        <v>Creative Arts</v>
      </c>
      <c r="D397" s="143"/>
      <c r="E397" s="111">
        <f>[1]Detailed_Field!E392</f>
        <v>180</v>
      </c>
      <c r="F397" s="100">
        <f>[1]Detailed_Field!F392</f>
        <v>190</v>
      </c>
      <c r="G397" s="100">
        <f>[1]Detailed_Field!G392</f>
        <v>140</v>
      </c>
      <c r="H397" s="100">
        <f>[1]Detailed_Field!H392</f>
        <v>100</v>
      </c>
      <c r="I397" s="100">
        <f>[1]Detailed_Field!I392</f>
        <v>120</v>
      </c>
      <c r="J397" s="100">
        <f>[1]Detailed_Field!J392</f>
        <v>30</v>
      </c>
      <c r="K397" s="102">
        <f>[1]Detailed_Field!K392</f>
        <v>40</v>
      </c>
      <c r="L397" s="100" t="str">
        <f>[1]Detailed_Field!L392</f>
        <v>n</v>
      </c>
      <c r="M397" s="100" t="str">
        <f>[1]Detailed_Field!M392</f>
        <v>n</v>
      </c>
      <c r="N397" s="100" t="str">
        <f>[1]Detailed_Field!N392</f>
        <v>n</v>
      </c>
      <c r="O397" s="100" t="str">
        <f>[1]Detailed_Field!O392</f>
        <v>n</v>
      </c>
      <c r="P397" s="100" t="str">
        <f>[1]Detailed_Field!P392</f>
        <v>n</v>
      </c>
      <c r="Q397" s="100" t="str">
        <f>[1]Detailed_Field!Q392</f>
        <v>n</v>
      </c>
      <c r="R397" s="102" t="str">
        <f>[1]Detailed_Field!R392</f>
        <v>n</v>
      </c>
      <c r="S397" s="100">
        <f>[1]Detailed_Field!S392</f>
        <v>180</v>
      </c>
      <c r="T397" s="100">
        <f>[1]Detailed_Field!T392</f>
        <v>190</v>
      </c>
      <c r="U397" s="100">
        <f>[1]Detailed_Field!U392</f>
        <v>140</v>
      </c>
      <c r="V397" s="100">
        <f>[1]Detailed_Field!V392</f>
        <v>100</v>
      </c>
      <c r="W397" s="100">
        <f>[1]Detailed_Field!W392</f>
        <v>120</v>
      </c>
      <c r="X397" s="100">
        <f>[1]Detailed_Field!X392</f>
        <v>40</v>
      </c>
      <c r="Y397" s="99">
        <f>[1]Detailed_Field!Y392</f>
        <v>50</v>
      </c>
      <c r="Z397" s="111">
        <f>[1]Detailed_Field!Z392</f>
        <v>170</v>
      </c>
      <c r="AA397" s="100">
        <f>[1]Detailed_Field!AA392</f>
        <v>180</v>
      </c>
      <c r="AB397" s="100">
        <f>[1]Detailed_Field!AB392</f>
        <v>200</v>
      </c>
      <c r="AC397" s="100">
        <f>[1]Detailed_Field!AC392</f>
        <v>180</v>
      </c>
      <c r="AD397" s="100">
        <f>[1]Detailed_Field!AD392</f>
        <v>220</v>
      </c>
      <c r="AE397" s="100">
        <f>[1]Detailed_Field!AE392</f>
        <v>210</v>
      </c>
      <c r="AF397" s="102">
        <f>[1]Detailed_Field!AF392</f>
        <v>270</v>
      </c>
      <c r="AG397" s="100" t="str">
        <f>[1]Detailed_Field!AG392</f>
        <v>n</v>
      </c>
      <c r="AH397" s="100" t="str">
        <f>[1]Detailed_Field!AH392</f>
        <v>n</v>
      </c>
      <c r="AI397" s="100" t="str">
        <f>[1]Detailed_Field!AI392</f>
        <v>n</v>
      </c>
      <c r="AJ397" s="100" t="str">
        <f>[1]Detailed_Field!AJ392</f>
        <v>n</v>
      </c>
      <c r="AK397" s="100" t="str">
        <f>[1]Detailed_Field!AK392</f>
        <v>n</v>
      </c>
      <c r="AL397" s="100" t="str">
        <f>[1]Detailed_Field!AL392</f>
        <v>n</v>
      </c>
      <c r="AM397" s="102" t="str">
        <f>[1]Detailed_Field!AM392</f>
        <v>n</v>
      </c>
      <c r="AN397" s="100">
        <f>[1]Detailed_Field!AN392</f>
        <v>170</v>
      </c>
      <c r="AO397" s="100">
        <f>[1]Detailed_Field!AO392</f>
        <v>180</v>
      </c>
      <c r="AP397" s="100">
        <f>[1]Detailed_Field!AP392</f>
        <v>200</v>
      </c>
      <c r="AQ397" s="100">
        <f>[1]Detailed_Field!AQ392</f>
        <v>180</v>
      </c>
      <c r="AR397" s="100">
        <f>[1]Detailed_Field!AR392</f>
        <v>220</v>
      </c>
      <c r="AS397" s="100">
        <f>[1]Detailed_Field!AS392</f>
        <v>210</v>
      </c>
      <c r="AT397" s="99">
        <f>[1]Detailed_Field!AT392</f>
        <v>270</v>
      </c>
      <c r="AU397" s="111">
        <f>[1]Detailed_Field!AU392</f>
        <v>940</v>
      </c>
      <c r="AV397" s="100">
        <f>[1]Detailed_Field!AV392</f>
        <v>1120</v>
      </c>
      <c r="AW397" s="100">
        <f>[1]Detailed_Field!AW392</f>
        <v>1430</v>
      </c>
      <c r="AX397" s="100">
        <f>[1]Detailed_Field!AX392</f>
        <v>1320</v>
      </c>
      <c r="AY397" s="100">
        <f>[1]Detailed_Field!AY392</f>
        <v>1070</v>
      </c>
      <c r="AZ397" s="100">
        <f>[1]Detailed_Field!AZ392</f>
        <v>1260</v>
      </c>
      <c r="BA397" s="102">
        <f>[1]Detailed_Field!BA392</f>
        <v>1240</v>
      </c>
      <c r="BB397" s="100">
        <f>[1]Detailed_Field!BB392</f>
        <v>30</v>
      </c>
      <c r="BC397" s="100">
        <f>[1]Detailed_Field!BC392</f>
        <v>30</v>
      </c>
      <c r="BD397" s="100">
        <f>[1]Detailed_Field!BD392</f>
        <v>30</v>
      </c>
      <c r="BE397" s="100">
        <f>[1]Detailed_Field!BE392</f>
        <v>30</v>
      </c>
      <c r="BF397" s="100">
        <f>[1]Detailed_Field!BF392</f>
        <v>30</v>
      </c>
      <c r="BG397" s="100">
        <f>[1]Detailed_Field!BG392</f>
        <v>20</v>
      </c>
      <c r="BH397" s="102">
        <f>[1]Detailed_Field!BH392</f>
        <v>20</v>
      </c>
      <c r="BI397" s="100">
        <f>[1]Detailed_Field!BI392</f>
        <v>980</v>
      </c>
      <c r="BJ397" s="100">
        <f>[1]Detailed_Field!BJ392</f>
        <v>1150</v>
      </c>
      <c r="BK397" s="100">
        <f>[1]Detailed_Field!BK392</f>
        <v>1470</v>
      </c>
      <c r="BL397" s="100">
        <f>[1]Detailed_Field!BL392</f>
        <v>1350</v>
      </c>
      <c r="BM397" s="100">
        <f>[1]Detailed_Field!BM392</f>
        <v>1100</v>
      </c>
      <c r="BN397" s="100">
        <f>[1]Detailed_Field!BN392</f>
        <v>1280</v>
      </c>
      <c r="BO397" s="99">
        <f>[1]Detailed_Field!BO392</f>
        <v>1260</v>
      </c>
      <c r="BP397" s="111">
        <f>[1]Detailed_Field!BP392</f>
        <v>2150</v>
      </c>
      <c r="BQ397" s="100">
        <f>[1]Detailed_Field!BQ392</f>
        <v>2170</v>
      </c>
      <c r="BR397" s="100">
        <f>[1]Detailed_Field!BR392</f>
        <v>2770</v>
      </c>
      <c r="BS397" s="100">
        <f>[1]Detailed_Field!BS392</f>
        <v>3130</v>
      </c>
      <c r="BT397" s="100">
        <f>[1]Detailed_Field!BT392</f>
        <v>3300</v>
      </c>
      <c r="BU397" s="100">
        <f>[1]Detailed_Field!BU392</f>
        <v>3300</v>
      </c>
      <c r="BV397" s="102">
        <f>[1]Detailed_Field!BV392</f>
        <v>2710</v>
      </c>
      <c r="BW397" s="100">
        <f>[1]Detailed_Field!BW392</f>
        <v>90</v>
      </c>
      <c r="BX397" s="100">
        <f>[1]Detailed_Field!BX392</f>
        <v>100</v>
      </c>
      <c r="BY397" s="100">
        <f>[1]Detailed_Field!BY392</f>
        <v>90</v>
      </c>
      <c r="BZ397" s="100">
        <f>[1]Detailed_Field!BZ392</f>
        <v>120</v>
      </c>
      <c r="CA397" s="100">
        <f>[1]Detailed_Field!CA392</f>
        <v>120</v>
      </c>
      <c r="CB397" s="100">
        <f>[1]Detailed_Field!CB392</f>
        <v>110</v>
      </c>
      <c r="CC397" s="102">
        <f>[1]Detailed_Field!CC392</f>
        <v>110</v>
      </c>
      <c r="CD397" s="100">
        <f>[1]Detailed_Field!CD392</f>
        <v>2240</v>
      </c>
      <c r="CE397" s="100">
        <f>[1]Detailed_Field!CE392</f>
        <v>2260</v>
      </c>
      <c r="CF397" s="100">
        <f>[1]Detailed_Field!CF392</f>
        <v>2860</v>
      </c>
      <c r="CG397" s="100">
        <f>[1]Detailed_Field!CG392</f>
        <v>3260</v>
      </c>
      <c r="CH397" s="100">
        <f>[1]Detailed_Field!CH392</f>
        <v>3420</v>
      </c>
      <c r="CI397" s="100">
        <f>[1]Detailed_Field!CI392</f>
        <v>3410</v>
      </c>
      <c r="CJ397" s="99">
        <f>[1]Detailed_Field!CJ392</f>
        <v>2820</v>
      </c>
      <c r="CK397" s="111">
        <f>[1]Detailed_Field!CK392</f>
        <v>4280</v>
      </c>
      <c r="CL397" s="100">
        <f>[1]Detailed_Field!CL392</f>
        <v>4400</v>
      </c>
      <c r="CM397" s="100">
        <f>[1]Detailed_Field!CM392</f>
        <v>4870</v>
      </c>
      <c r="CN397" s="100">
        <f>[1]Detailed_Field!CN392</f>
        <v>4580</v>
      </c>
      <c r="CO397" s="100">
        <f>[1]Detailed_Field!CO392</f>
        <v>4320</v>
      </c>
      <c r="CP397" s="100">
        <f>[1]Detailed_Field!CP392</f>
        <v>4280</v>
      </c>
      <c r="CQ397" s="102">
        <f>[1]Detailed_Field!CQ392</f>
        <v>4120</v>
      </c>
      <c r="CR397" s="100">
        <f>[1]Detailed_Field!CR392</f>
        <v>390</v>
      </c>
      <c r="CS397" s="100">
        <f>[1]Detailed_Field!CS392</f>
        <v>400</v>
      </c>
      <c r="CT397" s="100">
        <f>[1]Detailed_Field!CT392</f>
        <v>410</v>
      </c>
      <c r="CU397" s="100">
        <f>[1]Detailed_Field!CU392</f>
        <v>390</v>
      </c>
      <c r="CV397" s="100">
        <f>[1]Detailed_Field!CV392</f>
        <v>330</v>
      </c>
      <c r="CW397" s="100">
        <f>[1]Detailed_Field!CW392</f>
        <v>340</v>
      </c>
      <c r="CX397" s="102">
        <f>[1]Detailed_Field!CX392</f>
        <v>270</v>
      </c>
      <c r="CY397" s="100">
        <f>[1]Detailed_Field!CY392</f>
        <v>4670</v>
      </c>
      <c r="CZ397" s="100">
        <f>[1]Detailed_Field!CZ392</f>
        <v>4800</v>
      </c>
      <c r="DA397" s="100">
        <f>[1]Detailed_Field!DA392</f>
        <v>5280</v>
      </c>
      <c r="DB397" s="100">
        <f>[1]Detailed_Field!DB392</f>
        <v>4960</v>
      </c>
      <c r="DC397" s="100">
        <f>[1]Detailed_Field!DC392</f>
        <v>4650</v>
      </c>
      <c r="DD397" s="100">
        <f>[1]Detailed_Field!DD392</f>
        <v>4620</v>
      </c>
      <c r="DE397" s="99">
        <f>[1]Detailed_Field!DE392</f>
        <v>4380</v>
      </c>
      <c r="DF397" s="111">
        <f>[1]Detailed_Field!DF392</f>
        <v>10150</v>
      </c>
      <c r="DG397" s="100">
        <f>[1]Detailed_Field!DG392</f>
        <v>10480</v>
      </c>
      <c r="DH397" s="100">
        <f>[1]Detailed_Field!DH392</f>
        <v>9980</v>
      </c>
      <c r="DI397" s="100">
        <f>[1]Detailed_Field!DI392</f>
        <v>10520</v>
      </c>
      <c r="DJ397" s="100">
        <f>[1]Detailed_Field!DJ392</f>
        <v>10740</v>
      </c>
      <c r="DK397" s="100">
        <f>[1]Detailed_Field!DK392</f>
        <v>10900</v>
      </c>
      <c r="DL397" s="102">
        <f>[1]Detailed_Field!DL392</f>
        <v>10810</v>
      </c>
      <c r="DM397" s="100">
        <f>[1]Detailed_Field!DM392</f>
        <v>920</v>
      </c>
      <c r="DN397" s="100">
        <f>[1]Detailed_Field!DN392</f>
        <v>750</v>
      </c>
      <c r="DO397" s="100">
        <f>[1]Detailed_Field!DO392</f>
        <v>660</v>
      </c>
      <c r="DP397" s="100">
        <f>[1]Detailed_Field!DP392</f>
        <v>640</v>
      </c>
      <c r="DQ397" s="100">
        <f>[1]Detailed_Field!DQ392</f>
        <v>680</v>
      </c>
      <c r="DR397" s="100">
        <f>[1]Detailed_Field!DR392</f>
        <v>630</v>
      </c>
      <c r="DS397" s="102">
        <f>[1]Detailed_Field!DS392</f>
        <v>670</v>
      </c>
      <c r="DT397" s="100">
        <f>[1]Detailed_Field!DT392</f>
        <v>11070</v>
      </c>
      <c r="DU397" s="100">
        <f>[1]Detailed_Field!DU392</f>
        <v>11230</v>
      </c>
      <c r="DV397" s="100">
        <f>[1]Detailed_Field!DV392</f>
        <v>10640</v>
      </c>
      <c r="DW397" s="100">
        <f>[1]Detailed_Field!DW392</f>
        <v>11170</v>
      </c>
      <c r="DX397" s="100">
        <f>[1]Detailed_Field!DX392</f>
        <v>11420</v>
      </c>
      <c r="DY397" s="100">
        <f>[1]Detailed_Field!DY392</f>
        <v>11530</v>
      </c>
      <c r="DZ397" s="99">
        <f>[1]Detailed_Field!DZ392</f>
        <v>11470</v>
      </c>
      <c r="EA397" s="111">
        <f>[1]Detailed_Field!EA392</f>
        <v>300</v>
      </c>
      <c r="EB397" s="100">
        <f>[1]Detailed_Field!EB392</f>
        <v>250</v>
      </c>
      <c r="EC397" s="100">
        <f>[1]Detailed_Field!EC392</f>
        <v>250</v>
      </c>
      <c r="ED397" s="100">
        <f>[1]Detailed_Field!ED392</f>
        <v>240</v>
      </c>
      <c r="EE397" s="100">
        <f>[1]Detailed_Field!EE392</f>
        <v>260</v>
      </c>
      <c r="EF397" s="100">
        <f>[1]Detailed_Field!EF392</f>
        <v>190</v>
      </c>
      <c r="EG397" s="102">
        <f>[1]Detailed_Field!EG392</f>
        <v>180</v>
      </c>
      <c r="EH397" s="100">
        <f>[1]Detailed_Field!EH392</f>
        <v>30</v>
      </c>
      <c r="EI397" s="100">
        <f>[1]Detailed_Field!EI392</f>
        <v>30</v>
      </c>
      <c r="EJ397" s="100">
        <f>[1]Detailed_Field!EJ392</f>
        <v>20</v>
      </c>
      <c r="EK397" s="100">
        <f>[1]Detailed_Field!EK392</f>
        <v>30</v>
      </c>
      <c r="EL397" s="100">
        <f>[1]Detailed_Field!EL392</f>
        <v>30</v>
      </c>
      <c r="EM397" s="100">
        <f>[1]Detailed_Field!EM392</f>
        <v>30</v>
      </c>
      <c r="EN397" s="102">
        <f>[1]Detailed_Field!EN392</f>
        <v>30</v>
      </c>
      <c r="EO397" s="100">
        <f>[1]Detailed_Field!EO392</f>
        <v>330</v>
      </c>
      <c r="EP397" s="100">
        <f>[1]Detailed_Field!EP392</f>
        <v>280</v>
      </c>
      <c r="EQ397" s="100">
        <f>[1]Detailed_Field!EQ392</f>
        <v>280</v>
      </c>
      <c r="ER397" s="100">
        <f>[1]Detailed_Field!ER392</f>
        <v>280</v>
      </c>
      <c r="ES397" s="100">
        <f>[1]Detailed_Field!ES392</f>
        <v>280</v>
      </c>
      <c r="ET397" s="100">
        <f>[1]Detailed_Field!ET392</f>
        <v>220</v>
      </c>
      <c r="EU397" s="99">
        <f>[1]Detailed_Field!EU392</f>
        <v>210</v>
      </c>
      <c r="EV397" s="111">
        <f>[1]Detailed_Field!EV392</f>
        <v>340</v>
      </c>
      <c r="EW397" s="100">
        <f>[1]Detailed_Field!EW392</f>
        <v>410</v>
      </c>
      <c r="EX397" s="100">
        <f>[1]Detailed_Field!EX392</f>
        <v>1740</v>
      </c>
      <c r="EY397" s="100">
        <f>[1]Detailed_Field!EY392</f>
        <v>2080</v>
      </c>
      <c r="EZ397" s="100">
        <f>[1]Detailed_Field!EZ392</f>
        <v>1940</v>
      </c>
      <c r="FA397" s="100">
        <f>[1]Detailed_Field!FA392</f>
        <v>1830</v>
      </c>
      <c r="FB397" s="102">
        <f>[1]Detailed_Field!FB392</f>
        <v>1800</v>
      </c>
      <c r="FC397" s="100">
        <f>[1]Detailed_Field!FC392</f>
        <v>50</v>
      </c>
      <c r="FD397" s="100">
        <f>[1]Detailed_Field!FD392</f>
        <v>40</v>
      </c>
      <c r="FE397" s="100">
        <f>[1]Detailed_Field!FE392</f>
        <v>70</v>
      </c>
      <c r="FF397" s="100">
        <f>[1]Detailed_Field!FF392</f>
        <v>70</v>
      </c>
      <c r="FG397" s="100">
        <f>[1]Detailed_Field!FG392</f>
        <v>60</v>
      </c>
      <c r="FH397" s="100">
        <f>[1]Detailed_Field!FH392</f>
        <v>60</v>
      </c>
      <c r="FI397" s="102">
        <f>[1]Detailed_Field!FI392</f>
        <v>70</v>
      </c>
      <c r="FJ397" s="100">
        <f>[1]Detailed_Field!FJ392</f>
        <v>380</v>
      </c>
      <c r="FK397" s="100">
        <f>[1]Detailed_Field!FK392</f>
        <v>450</v>
      </c>
      <c r="FL397" s="100">
        <f>[1]Detailed_Field!FL392</f>
        <v>1810</v>
      </c>
      <c r="FM397" s="100">
        <f>[1]Detailed_Field!FM392</f>
        <v>2160</v>
      </c>
      <c r="FN397" s="100">
        <f>[1]Detailed_Field!FN392</f>
        <v>1990</v>
      </c>
      <c r="FO397" s="100">
        <f>[1]Detailed_Field!FO392</f>
        <v>1890</v>
      </c>
      <c r="FP397" s="99">
        <f>[1]Detailed_Field!FP392</f>
        <v>1870</v>
      </c>
      <c r="FQ397" s="111">
        <f>[1]Detailed_Field!FQ392</f>
        <v>380</v>
      </c>
      <c r="FR397" s="100">
        <f>[1]Detailed_Field!FR392</f>
        <v>430</v>
      </c>
      <c r="FS397" s="100">
        <f>[1]Detailed_Field!FS392</f>
        <v>460</v>
      </c>
      <c r="FT397" s="100">
        <f>[1]Detailed_Field!FT392</f>
        <v>450</v>
      </c>
      <c r="FU397" s="100">
        <f>[1]Detailed_Field!FU392</f>
        <v>480</v>
      </c>
      <c r="FV397" s="100">
        <f>[1]Detailed_Field!FV392</f>
        <v>510</v>
      </c>
      <c r="FW397" s="102">
        <f>[1]Detailed_Field!FW392</f>
        <v>460</v>
      </c>
      <c r="FX397" s="100">
        <f>[1]Detailed_Field!FX392</f>
        <v>40</v>
      </c>
      <c r="FY397" s="100">
        <f>[1]Detailed_Field!FY392</f>
        <v>50</v>
      </c>
      <c r="FZ397" s="100">
        <f>[1]Detailed_Field!FZ392</f>
        <v>60</v>
      </c>
      <c r="GA397" s="100">
        <f>[1]Detailed_Field!GA392</f>
        <v>60</v>
      </c>
      <c r="GB397" s="100">
        <f>[1]Detailed_Field!GB392</f>
        <v>50</v>
      </c>
      <c r="GC397" s="100">
        <f>[1]Detailed_Field!GC392</f>
        <v>60</v>
      </c>
      <c r="GD397" s="102">
        <f>[1]Detailed_Field!GD392</f>
        <v>70</v>
      </c>
      <c r="GE397" s="100">
        <f>[1]Detailed_Field!GE392</f>
        <v>420</v>
      </c>
      <c r="GF397" s="100">
        <f>[1]Detailed_Field!GF392</f>
        <v>480</v>
      </c>
      <c r="GG397" s="100">
        <f>[1]Detailed_Field!GG392</f>
        <v>520</v>
      </c>
      <c r="GH397" s="100">
        <f>[1]Detailed_Field!GH392</f>
        <v>510</v>
      </c>
      <c r="GI397" s="100">
        <f>[1]Detailed_Field!GI392</f>
        <v>530</v>
      </c>
      <c r="GJ397" s="100">
        <f>[1]Detailed_Field!GJ392</f>
        <v>570</v>
      </c>
      <c r="GK397" s="99">
        <f>[1]Detailed_Field!GK392</f>
        <v>520</v>
      </c>
      <c r="GL397" s="111">
        <f>[1]Detailed_Field!GL392</f>
        <v>120</v>
      </c>
      <c r="GM397" s="100">
        <f>[1]Detailed_Field!GM392</f>
        <v>120</v>
      </c>
      <c r="GN397" s="100">
        <f>[1]Detailed_Field!GN392</f>
        <v>130</v>
      </c>
      <c r="GO397" s="100">
        <f>[1]Detailed_Field!GO392</f>
        <v>150</v>
      </c>
      <c r="GP397" s="100">
        <f>[1]Detailed_Field!GP392</f>
        <v>140</v>
      </c>
      <c r="GQ397" s="100">
        <f>[1]Detailed_Field!GQ392</f>
        <v>130</v>
      </c>
      <c r="GR397" s="102">
        <f>[1]Detailed_Field!GR392</f>
        <v>150</v>
      </c>
      <c r="GS397" s="100">
        <f>[1]Detailed_Field!GS392</f>
        <v>20</v>
      </c>
      <c r="GT397" s="100">
        <f>[1]Detailed_Field!GT392</f>
        <v>30</v>
      </c>
      <c r="GU397" s="100">
        <f>[1]Detailed_Field!GU392</f>
        <v>30</v>
      </c>
      <c r="GV397" s="100">
        <f>[1]Detailed_Field!GV392</f>
        <v>40</v>
      </c>
      <c r="GW397" s="100">
        <f>[1]Detailed_Field!GW392</f>
        <v>50</v>
      </c>
      <c r="GX397" s="100">
        <f>[1]Detailed_Field!GX392</f>
        <v>50</v>
      </c>
      <c r="GY397" s="102">
        <f>[1]Detailed_Field!GY392</f>
        <v>60</v>
      </c>
      <c r="GZ397" s="100">
        <f>[1]Detailed_Field!GZ392</f>
        <v>140</v>
      </c>
      <c r="HA397" s="100">
        <f>[1]Detailed_Field!HA392</f>
        <v>150</v>
      </c>
      <c r="HB397" s="100">
        <f>[1]Detailed_Field!HB392</f>
        <v>170</v>
      </c>
      <c r="HC397" s="100">
        <f>[1]Detailed_Field!HC392</f>
        <v>190</v>
      </c>
      <c r="HD397" s="100">
        <f>[1]Detailed_Field!HD392</f>
        <v>190</v>
      </c>
      <c r="HE397" s="100">
        <f>[1]Detailed_Field!HE392</f>
        <v>180</v>
      </c>
      <c r="HF397" s="99">
        <f>[1]Detailed_Field!HF392</f>
        <v>200</v>
      </c>
      <c r="HG397" s="111">
        <f>[1]Detailed_Field!HG392</f>
        <v>19020</v>
      </c>
      <c r="HH397" s="100">
        <f>[1]Detailed_Field!HH392</f>
        <v>19760</v>
      </c>
      <c r="HI397" s="100">
        <f>[1]Detailed_Field!HI392</f>
        <v>21980</v>
      </c>
      <c r="HJ397" s="100">
        <f>[1]Detailed_Field!HJ392</f>
        <v>22760</v>
      </c>
      <c r="HK397" s="100">
        <f>[1]Detailed_Field!HK392</f>
        <v>22590</v>
      </c>
      <c r="HL397" s="100">
        <f>[1]Detailed_Field!HL392</f>
        <v>22640</v>
      </c>
      <c r="HM397" s="102">
        <f>[1]Detailed_Field!HM392</f>
        <v>21760</v>
      </c>
      <c r="HN397" s="100">
        <f>[1]Detailed_Field!HN392</f>
        <v>1580</v>
      </c>
      <c r="HO397" s="100">
        <f>[1]Detailed_Field!HO392</f>
        <v>1420</v>
      </c>
      <c r="HP397" s="100">
        <f>[1]Detailed_Field!HP392</f>
        <v>1380</v>
      </c>
      <c r="HQ397" s="100">
        <f>[1]Detailed_Field!HQ392</f>
        <v>1390</v>
      </c>
      <c r="HR397" s="100">
        <f>[1]Detailed_Field!HR392</f>
        <v>1350</v>
      </c>
      <c r="HS397" s="100">
        <f>[1]Detailed_Field!HS392</f>
        <v>1300</v>
      </c>
      <c r="HT397" s="102">
        <f>[1]Detailed_Field!HT392</f>
        <v>1290</v>
      </c>
      <c r="HU397" s="100">
        <f>[1]Detailed_Field!HU392</f>
        <v>20590</v>
      </c>
      <c r="HV397" s="100">
        <f>[1]Detailed_Field!HV392</f>
        <v>21170</v>
      </c>
      <c r="HW397" s="100">
        <f>[1]Detailed_Field!HW392</f>
        <v>23360</v>
      </c>
      <c r="HX397" s="100">
        <f>[1]Detailed_Field!HX392</f>
        <v>24140</v>
      </c>
      <c r="HY397" s="100">
        <f>[1]Detailed_Field!HY392</f>
        <v>23940</v>
      </c>
      <c r="HZ397" s="100">
        <f>[1]Detailed_Field!HZ392</f>
        <v>23940</v>
      </c>
      <c r="IA397" s="99">
        <f>[1]Detailed_Field!IA392</f>
        <v>23050</v>
      </c>
    </row>
    <row r="398" spans="2:235">
      <c r="C398" s="78" t="str">
        <f>[1]Detailed_Field!C393</f>
        <v>Performing Arts</v>
      </c>
      <c r="D398" s="143"/>
      <c r="E398" s="111">
        <f>[1]Detailed_Field!E393</f>
        <v>10</v>
      </c>
      <c r="F398" s="100">
        <f>[1]Detailed_Field!F393</f>
        <v>10</v>
      </c>
      <c r="G398" s="100">
        <f>[1]Detailed_Field!G393</f>
        <v>10</v>
      </c>
      <c r="H398" s="100" t="str">
        <f>[1]Detailed_Field!H393</f>
        <v>n</v>
      </c>
      <c r="I398" s="100" t="str">
        <f>[1]Detailed_Field!I393</f>
        <v>n</v>
      </c>
      <c r="J398" s="100" t="str">
        <f>[1]Detailed_Field!J393</f>
        <v>n</v>
      </c>
      <c r="K398" s="102">
        <f>[1]Detailed_Field!K393</f>
        <v>10</v>
      </c>
      <c r="L398" s="100" t="str">
        <f>[1]Detailed_Field!L393</f>
        <v>n</v>
      </c>
      <c r="M398" s="100" t="str">
        <f>[1]Detailed_Field!M393</f>
        <v>n</v>
      </c>
      <c r="N398" s="100" t="str">
        <f>[1]Detailed_Field!N393</f>
        <v>n</v>
      </c>
      <c r="O398" s="100" t="str">
        <f>[1]Detailed_Field!O393</f>
        <v>n</v>
      </c>
      <c r="P398" s="100" t="str">
        <f>[1]Detailed_Field!P393</f>
        <v>n</v>
      </c>
      <c r="Q398" s="100" t="str">
        <f>[1]Detailed_Field!Q393</f>
        <v>n</v>
      </c>
      <c r="R398" s="102" t="str">
        <f>[1]Detailed_Field!R393</f>
        <v>n</v>
      </c>
      <c r="S398" s="100">
        <f>[1]Detailed_Field!S393</f>
        <v>10</v>
      </c>
      <c r="T398" s="100">
        <f>[1]Detailed_Field!T393</f>
        <v>10</v>
      </c>
      <c r="U398" s="100">
        <f>[1]Detailed_Field!U393</f>
        <v>10</v>
      </c>
      <c r="V398" s="100" t="str">
        <f>[1]Detailed_Field!V393</f>
        <v>n</v>
      </c>
      <c r="W398" s="100" t="str">
        <f>[1]Detailed_Field!W393</f>
        <v>n</v>
      </c>
      <c r="X398" s="100" t="str">
        <f>[1]Detailed_Field!X393</f>
        <v>n</v>
      </c>
      <c r="Y398" s="99">
        <f>[1]Detailed_Field!Y393</f>
        <v>10</v>
      </c>
      <c r="Z398" s="111">
        <f>[1]Detailed_Field!Z393</f>
        <v>70</v>
      </c>
      <c r="AA398" s="100">
        <f>[1]Detailed_Field!AA393</f>
        <v>60</v>
      </c>
      <c r="AB398" s="100">
        <f>[1]Detailed_Field!AB393</f>
        <v>60</v>
      </c>
      <c r="AC398" s="100">
        <f>[1]Detailed_Field!AC393</f>
        <v>40</v>
      </c>
      <c r="AD398" s="100">
        <f>[1]Detailed_Field!AD393</f>
        <v>50</v>
      </c>
      <c r="AE398" s="100">
        <f>[1]Detailed_Field!AE393</f>
        <v>40</v>
      </c>
      <c r="AF398" s="102">
        <f>[1]Detailed_Field!AF393</f>
        <v>70</v>
      </c>
      <c r="AG398" s="100" t="str">
        <f>[1]Detailed_Field!AG393</f>
        <v>n</v>
      </c>
      <c r="AH398" s="100" t="str">
        <f>[1]Detailed_Field!AH393</f>
        <v>n</v>
      </c>
      <c r="AI398" s="100" t="str">
        <f>[1]Detailed_Field!AI393</f>
        <v>n</v>
      </c>
      <c r="AJ398" s="100" t="str">
        <f>[1]Detailed_Field!AJ393</f>
        <v>n</v>
      </c>
      <c r="AK398" s="100" t="str">
        <f>[1]Detailed_Field!AK393</f>
        <v>n</v>
      </c>
      <c r="AL398" s="100" t="str">
        <f>[1]Detailed_Field!AL393</f>
        <v>n</v>
      </c>
      <c r="AM398" s="102" t="str">
        <f>[1]Detailed_Field!AM393</f>
        <v>n</v>
      </c>
      <c r="AN398" s="100">
        <f>[1]Detailed_Field!AN393</f>
        <v>70</v>
      </c>
      <c r="AO398" s="100">
        <f>[1]Detailed_Field!AO393</f>
        <v>60</v>
      </c>
      <c r="AP398" s="100">
        <f>[1]Detailed_Field!AP393</f>
        <v>60</v>
      </c>
      <c r="AQ398" s="100">
        <f>[1]Detailed_Field!AQ393</f>
        <v>40</v>
      </c>
      <c r="AR398" s="100">
        <f>[1]Detailed_Field!AR393</f>
        <v>50</v>
      </c>
      <c r="AS398" s="100">
        <f>[1]Detailed_Field!AS393</f>
        <v>40</v>
      </c>
      <c r="AT398" s="99">
        <f>[1]Detailed_Field!AT393</f>
        <v>70</v>
      </c>
      <c r="AU398" s="111">
        <f>[1]Detailed_Field!AU393</f>
        <v>160</v>
      </c>
      <c r="AV398" s="100">
        <f>[1]Detailed_Field!AV393</f>
        <v>140</v>
      </c>
      <c r="AW398" s="100">
        <f>[1]Detailed_Field!AW393</f>
        <v>200</v>
      </c>
      <c r="AX398" s="100">
        <f>[1]Detailed_Field!AX393</f>
        <v>240</v>
      </c>
      <c r="AY398" s="100">
        <f>[1]Detailed_Field!AY393</f>
        <v>220</v>
      </c>
      <c r="AZ398" s="100">
        <f>[1]Detailed_Field!AZ393</f>
        <v>360</v>
      </c>
      <c r="BA398" s="102">
        <f>[1]Detailed_Field!BA393</f>
        <v>250</v>
      </c>
      <c r="BB398" s="100">
        <f>[1]Detailed_Field!BB393</f>
        <v>10</v>
      </c>
      <c r="BC398" s="100" t="str">
        <f>[1]Detailed_Field!BC393</f>
        <v>n</v>
      </c>
      <c r="BD398" s="100" t="str">
        <f>[1]Detailed_Field!BD393</f>
        <v>n</v>
      </c>
      <c r="BE398" s="100" t="str">
        <f>[1]Detailed_Field!BE393</f>
        <v>n</v>
      </c>
      <c r="BF398" s="100" t="str">
        <f>[1]Detailed_Field!BF393</f>
        <v>n</v>
      </c>
      <c r="BG398" s="100" t="str">
        <f>[1]Detailed_Field!BG393</f>
        <v>n</v>
      </c>
      <c r="BH398" s="102" t="str">
        <f>[1]Detailed_Field!BH393</f>
        <v>n</v>
      </c>
      <c r="BI398" s="100">
        <f>[1]Detailed_Field!BI393</f>
        <v>170</v>
      </c>
      <c r="BJ398" s="100">
        <f>[1]Detailed_Field!BJ393</f>
        <v>140</v>
      </c>
      <c r="BK398" s="100">
        <f>[1]Detailed_Field!BK393</f>
        <v>200</v>
      </c>
      <c r="BL398" s="100">
        <f>[1]Detailed_Field!BL393</f>
        <v>240</v>
      </c>
      <c r="BM398" s="100">
        <f>[1]Detailed_Field!BM393</f>
        <v>220</v>
      </c>
      <c r="BN398" s="100">
        <f>[1]Detailed_Field!BN393</f>
        <v>370</v>
      </c>
      <c r="BO398" s="99">
        <f>[1]Detailed_Field!BO393</f>
        <v>250</v>
      </c>
      <c r="BP398" s="111">
        <f>[1]Detailed_Field!BP393</f>
        <v>340</v>
      </c>
      <c r="BQ398" s="100">
        <f>[1]Detailed_Field!BQ393</f>
        <v>280</v>
      </c>
      <c r="BR398" s="100">
        <f>[1]Detailed_Field!BR393</f>
        <v>520</v>
      </c>
      <c r="BS398" s="100">
        <f>[1]Detailed_Field!BS393</f>
        <v>670</v>
      </c>
      <c r="BT398" s="100">
        <f>[1]Detailed_Field!BT393</f>
        <v>790</v>
      </c>
      <c r="BU398" s="100">
        <f>[1]Detailed_Field!BU393</f>
        <v>1040</v>
      </c>
      <c r="BV398" s="102">
        <f>[1]Detailed_Field!BV393</f>
        <v>920</v>
      </c>
      <c r="BW398" s="100">
        <f>[1]Detailed_Field!BW393</f>
        <v>10</v>
      </c>
      <c r="BX398" s="100">
        <f>[1]Detailed_Field!BX393</f>
        <v>10</v>
      </c>
      <c r="BY398" s="100" t="str">
        <f>[1]Detailed_Field!BY393</f>
        <v>n</v>
      </c>
      <c r="BZ398" s="100">
        <f>[1]Detailed_Field!BZ393</f>
        <v>10</v>
      </c>
      <c r="CA398" s="100">
        <f>[1]Detailed_Field!CA393</f>
        <v>10</v>
      </c>
      <c r="CB398" s="100" t="str">
        <f>[1]Detailed_Field!CB393</f>
        <v>n</v>
      </c>
      <c r="CC398" s="102" t="str">
        <f>[1]Detailed_Field!CC393</f>
        <v>n</v>
      </c>
      <c r="CD398" s="100">
        <f>[1]Detailed_Field!CD393</f>
        <v>350</v>
      </c>
      <c r="CE398" s="100">
        <f>[1]Detailed_Field!CE393</f>
        <v>290</v>
      </c>
      <c r="CF398" s="100">
        <f>[1]Detailed_Field!CF393</f>
        <v>520</v>
      </c>
      <c r="CG398" s="100">
        <f>[1]Detailed_Field!CG393</f>
        <v>680</v>
      </c>
      <c r="CH398" s="100">
        <f>[1]Detailed_Field!CH393</f>
        <v>800</v>
      </c>
      <c r="CI398" s="100">
        <f>[1]Detailed_Field!CI393</f>
        <v>1040</v>
      </c>
      <c r="CJ398" s="99">
        <f>[1]Detailed_Field!CJ393</f>
        <v>920</v>
      </c>
      <c r="CK398" s="111">
        <f>[1]Detailed_Field!CK393</f>
        <v>530</v>
      </c>
      <c r="CL398" s="100">
        <f>[1]Detailed_Field!CL393</f>
        <v>670</v>
      </c>
      <c r="CM398" s="100">
        <f>[1]Detailed_Field!CM393</f>
        <v>990</v>
      </c>
      <c r="CN398" s="100">
        <f>[1]Detailed_Field!CN393</f>
        <v>780</v>
      </c>
      <c r="CO398" s="100">
        <f>[1]Detailed_Field!CO393</f>
        <v>750</v>
      </c>
      <c r="CP398" s="100">
        <f>[1]Detailed_Field!CP393</f>
        <v>770</v>
      </c>
      <c r="CQ398" s="102">
        <f>[1]Detailed_Field!CQ393</f>
        <v>710</v>
      </c>
      <c r="CR398" s="100">
        <f>[1]Detailed_Field!CR393</f>
        <v>10</v>
      </c>
      <c r="CS398" s="100">
        <f>[1]Detailed_Field!CS393</f>
        <v>10</v>
      </c>
      <c r="CT398" s="100">
        <f>[1]Detailed_Field!CT393</f>
        <v>10</v>
      </c>
      <c r="CU398" s="100">
        <f>[1]Detailed_Field!CU393</f>
        <v>10</v>
      </c>
      <c r="CV398" s="100">
        <f>[1]Detailed_Field!CV393</f>
        <v>10</v>
      </c>
      <c r="CW398" s="100">
        <f>[1]Detailed_Field!CW393</f>
        <v>10</v>
      </c>
      <c r="CX398" s="102">
        <f>[1]Detailed_Field!CX393</f>
        <v>10</v>
      </c>
      <c r="CY398" s="100">
        <f>[1]Detailed_Field!CY393</f>
        <v>540</v>
      </c>
      <c r="CZ398" s="100">
        <f>[1]Detailed_Field!CZ393</f>
        <v>680</v>
      </c>
      <c r="DA398" s="100">
        <f>[1]Detailed_Field!DA393</f>
        <v>1010</v>
      </c>
      <c r="DB398" s="100">
        <f>[1]Detailed_Field!DB393</f>
        <v>800</v>
      </c>
      <c r="DC398" s="100">
        <f>[1]Detailed_Field!DC393</f>
        <v>760</v>
      </c>
      <c r="DD398" s="100">
        <f>[1]Detailed_Field!DD393</f>
        <v>770</v>
      </c>
      <c r="DE398" s="99">
        <f>[1]Detailed_Field!DE393</f>
        <v>720</v>
      </c>
      <c r="DF398" s="111">
        <f>[1]Detailed_Field!DF393</f>
        <v>1910</v>
      </c>
      <c r="DG398" s="100">
        <f>[1]Detailed_Field!DG393</f>
        <v>2060</v>
      </c>
      <c r="DH398" s="100">
        <f>[1]Detailed_Field!DH393</f>
        <v>2190</v>
      </c>
      <c r="DI398" s="100">
        <f>[1]Detailed_Field!DI393</f>
        <v>2630</v>
      </c>
      <c r="DJ398" s="100">
        <f>[1]Detailed_Field!DJ393</f>
        <v>2750</v>
      </c>
      <c r="DK398" s="100">
        <f>[1]Detailed_Field!DK393</f>
        <v>2820</v>
      </c>
      <c r="DL398" s="102">
        <f>[1]Detailed_Field!DL393</f>
        <v>2800</v>
      </c>
      <c r="DM398" s="100">
        <f>[1]Detailed_Field!DM393</f>
        <v>130</v>
      </c>
      <c r="DN398" s="100">
        <f>[1]Detailed_Field!DN393</f>
        <v>120</v>
      </c>
      <c r="DO398" s="100">
        <f>[1]Detailed_Field!DO393</f>
        <v>120</v>
      </c>
      <c r="DP398" s="100">
        <f>[1]Detailed_Field!DP393</f>
        <v>110</v>
      </c>
      <c r="DQ398" s="100">
        <f>[1]Detailed_Field!DQ393</f>
        <v>110</v>
      </c>
      <c r="DR398" s="100">
        <f>[1]Detailed_Field!DR393</f>
        <v>100</v>
      </c>
      <c r="DS398" s="102">
        <f>[1]Detailed_Field!DS393</f>
        <v>80</v>
      </c>
      <c r="DT398" s="100">
        <f>[1]Detailed_Field!DT393</f>
        <v>2050</v>
      </c>
      <c r="DU398" s="100">
        <f>[1]Detailed_Field!DU393</f>
        <v>2180</v>
      </c>
      <c r="DV398" s="100">
        <f>[1]Detailed_Field!DV393</f>
        <v>2310</v>
      </c>
      <c r="DW398" s="100">
        <f>[1]Detailed_Field!DW393</f>
        <v>2740</v>
      </c>
      <c r="DX398" s="100">
        <f>[1]Detailed_Field!DX393</f>
        <v>2870</v>
      </c>
      <c r="DY398" s="100">
        <f>[1]Detailed_Field!DY393</f>
        <v>2920</v>
      </c>
      <c r="DZ398" s="99">
        <f>[1]Detailed_Field!DZ393</f>
        <v>2880</v>
      </c>
      <c r="EA398" s="111">
        <f>[1]Detailed_Field!EA393</f>
        <v>30</v>
      </c>
      <c r="EB398" s="100">
        <f>[1]Detailed_Field!EB393</f>
        <v>20</v>
      </c>
      <c r="EC398" s="100">
        <f>[1]Detailed_Field!EC393</f>
        <v>30</v>
      </c>
      <c r="ED398" s="100">
        <f>[1]Detailed_Field!ED393</f>
        <v>30</v>
      </c>
      <c r="EE398" s="100">
        <f>[1]Detailed_Field!EE393</f>
        <v>20</v>
      </c>
      <c r="EF398" s="100">
        <f>[1]Detailed_Field!EF393</f>
        <v>20</v>
      </c>
      <c r="EG398" s="102">
        <f>[1]Detailed_Field!EG393</f>
        <v>20</v>
      </c>
      <c r="EH398" s="100" t="str">
        <f>[1]Detailed_Field!EH393</f>
        <v>n</v>
      </c>
      <c r="EI398" s="100" t="str">
        <f>[1]Detailed_Field!EI393</f>
        <v>n</v>
      </c>
      <c r="EJ398" s="100" t="str">
        <f>[1]Detailed_Field!EJ393</f>
        <v>n</v>
      </c>
      <c r="EK398" s="100" t="str">
        <f>[1]Detailed_Field!EK393</f>
        <v>n</v>
      </c>
      <c r="EL398" s="100" t="str">
        <f>[1]Detailed_Field!EL393</f>
        <v>n</v>
      </c>
      <c r="EM398" s="100" t="str">
        <f>[1]Detailed_Field!EM393</f>
        <v>n</v>
      </c>
      <c r="EN398" s="102" t="str">
        <f>[1]Detailed_Field!EN393</f>
        <v>n</v>
      </c>
      <c r="EO398" s="100">
        <f>[1]Detailed_Field!EO393</f>
        <v>40</v>
      </c>
      <c r="EP398" s="100">
        <f>[1]Detailed_Field!EP393</f>
        <v>20</v>
      </c>
      <c r="EQ398" s="100">
        <f>[1]Detailed_Field!EQ393</f>
        <v>30</v>
      </c>
      <c r="ER398" s="100">
        <f>[1]Detailed_Field!ER393</f>
        <v>30</v>
      </c>
      <c r="ES398" s="100">
        <f>[1]Detailed_Field!ES393</f>
        <v>30</v>
      </c>
      <c r="ET398" s="100">
        <f>[1]Detailed_Field!ET393</f>
        <v>20</v>
      </c>
      <c r="EU398" s="99">
        <f>[1]Detailed_Field!EU393</f>
        <v>20</v>
      </c>
      <c r="EV398" s="111">
        <f>[1]Detailed_Field!EV393</f>
        <v>140</v>
      </c>
      <c r="EW398" s="100">
        <f>[1]Detailed_Field!EW393</f>
        <v>150</v>
      </c>
      <c r="EX398" s="100">
        <f>[1]Detailed_Field!EX393</f>
        <v>150</v>
      </c>
      <c r="EY398" s="100">
        <f>[1]Detailed_Field!EY393</f>
        <v>160</v>
      </c>
      <c r="EZ398" s="100">
        <f>[1]Detailed_Field!EZ393</f>
        <v>160</v>
      </c>
      <c r="FA398" s="100">
        <f>[1]Detailed_Field!FA393</f>
        <v>130</v>
      </c>
      <c r="FB398" s="102">
        <f>[1]Detailed_Field!FB393</f>
        <v>160</v>
      </c>
      <c r="FC398" s="100" t="str">
        <f>[1]Detailed_Field!FC393</f>
        <v>n</v>
      </c>
      <c r="FD398" s="100" t="str">
        <f>[1]Detailed_Field!FD393</f>
        <v>n</v>
      </c>
      <c r="FE398" s="100">
        <f>[1]Detailed_Field!FE393</f>
        <v>10</v>
      </c>
      <c r="FF398" s="100" t="str">
        <f>[1]Detailed_Field!FF393</f>
        <v>n</v>
      </c>
      <c r="FG398" s="100" t="str">
        <f>[1]Detailed_Field!FG393</f>
        <v>n</v>
      </c>
      <c r="FH398" s="100" t="str">
        <f>[1]Detailed_Field!FH393</f>
        <v>n</v>
      </c>
      <c r="FI398" s="102">
        <f>[1]Detailed_Field!FI393</f>
        <v>10</v>
      </c>
      <c r="FJ398" s="100">
        <f>[1]Detailed_Field!FJ393</f>
        <v>140</v>
      </c>
      <c r="FK398" s="100">
        <f>[1]Detailed_Field!FK393</f>
        <v>150</v>
      </c>
      <c r="FL398" s="100">
        <f>[1]Detailed_Field!FL393</f>
        <v>160</v>
      </c>
      <c r="FM398" s="100">
        <f>[1]Detailed_Field!FM393</f>
        <v>160</v>
      </c>
      <c r="FN398" s="100">
        <f>[1]Detailed_Field!FN393</f>
        <v>170</v>
      </c>
      <c r="FO398" s="100">
        <f>[1]Detailed_Field!FO393</f>
        <v>130</v>
      </c>
      <c r="FP398" s="99">
        <f>[1]Detailed_Field!FP393</f>
        <v>170</v>
      </c>
      <c r="FQ398" s="111">
        <f>[1]Detailed_Field!FQ393</f>
        <v>80</v>
      </c>
      <c r="FR398" s="100">
        <f>[1]Detailed_Field!FR393</f>
        <v>70</v>
      </c>
      <c r="FS398" s="100">
        <f>[1]Detailed_Field!FS393</f>
        <v>90</v>
      </c>
      <c r="FT398" s="100">
        <f>[1]Detailed_Field!FT393</f>
        <v>70</v>
      </c>
      <c r="FU398" s="100">
        <f>[1]Detailed_Field!FU393</f>
        <v>80</v>
      </c>
      <c r="FV398" s="100">
        <f>[1]Detailed_Field!FV393</f>
        <v>80</v>
      </c>
      <c r="FW398" s="102">
        <f>[1]Detailed_Field!FW393</f>
        <v>70</v>
      </c>
      <c r="FX398" s="100">
        <f>[1]Detailed_Field!FX393</f>
        <v>10</v>
      </c>
      <c r="FY398" s="100">
        <f>[1]Detailed_Field!FY393</f>
        <v>10</v>
      </c>
      <c r="FZ398" s="100">
        <f>[1]Detailed_Field!FZ393</f>
        <v>10</v>
      </c>
      <c r="GA398" s="100">
        <f>[1]Detailed_Field!GA393</f>
        <v>10</v>
      </c>
      <c r="GB398" s="100">
        <f>[1]Detailed_Field!GB393</f>
        <v>10</v>
      </c>
      <c r="GC398" s="100" t="str">
        <f>[1]Detailed_Field!GC393</f>
        <v>n</v>
      </c>
      <c r="GD398" s="102" t="str">
        <f>[1]Detailed_Field!GD393</f>
        <v>n</v>
      </c>
      <c r="GE398" s="100">
        <f>[1]Detailed_Field!GE393</f>
        <v>90</v>
      </c>
      <c r="GF398" s="100">
        <f>[1]Detailed_Field!GF393</f>
        <v>80</v>
      </c>
      <c r="GG398" s="100">
        <f>[1]Detailed_Field!GG393</f>
        <v>100</v>
      </c>
      <c r="GH398" s="100">
        <f>[1]Detailed_Field!GH393</f>
        <v>80</v>
      </c>
      <c r="GI398" s="100">
        <f>[1]Detailed_Field!GI393</f>
        <v>80</v>
      </c>
      <c r="GJ398" s="100">
        <f>[1]Detailed_Field!GJ393</f>
        <v>80</v>
      </c>
      <c r="GK398" s="99">
        <f>[1]Detailed_Field!GK393</f>
        <v>70</v>
      </c>
      <c r="GL398" s="111">
        <f>[1]Detailed_Field!GL393</f>
        <v>40</v>
      </c>
      <c r="GM398" s="100">
        <f>[1]Detailed_Field!GM393</f>
        <v>40</v>
      </c>
      <c r="GN398" s="100">
        <f>[1]Detailed_Field!GN393</f>
        <v>40</v>
      </c>
      <c r="GO398" s="100">
        <f>[1]Detailed_Field!GO393</f>
        <v>40</v>
      </c>
      <c r="GP398" s="100">
        <f>[1]Detailed_Field!GP393</f>
        <v>50</v>
      </c>
      <c r="GQ398" s="100">
        <f>[1]Detailed_Field!GQ393</f>
        <v>50</v>
      </c>
      <c r="GR398" s="102">
        <f>[1]Detailed_Field!GR393</f>
        <v>50</v>
      </c>
      <c r="GS398" s="100" t="str">
        <f>[1]Detailed_Field!GS393</f>
        <v>n</v>
      </c>
      <c r="GT398" s="100" t="str">
        <f>[1]Detailed_Field!GT393</f>
        <v>n</v>
      </c>
      <c r="GU398" s="100">
        <f>[1]Detailed_Field!GU393</f>
        <v>10</v>
      </c>
      <c r="GV398" s="100">
        <f>[1]Detailed_Field!GV393</f>
        <v>10</v>
      </c>
      <c r="GW398" s="100">
        <f>[1]Detailed_Field!GW393</f>
        <v>10</v>
      </c>
      <c r="GX398" s="100">
        <f>[1]Detailed_Field!GX393</f>
        <v>10</v>
      </c>
      <c r="GY398" s="102">
        <f>[1]Detailed_Field!GY393</f>
        <v>10</v>
      </c>
      <c r="GZ398" s="100">
        <f>[1]Detailed_Field!GZ393</f>
        <v>40</v>
      </c>
      <c r="HA398" s="100">
        <f>[1]Detailed_Field!HA393</f>
        <v>40</v>
      </c>
      <c r="HB398" s="100">
        <f>[1]Detailed_Field!HB393</f>
        <v>50</v>
      </c>
      <c r="HC398" s="100">
        <f>[1]Detailed_Field!HC393</f>
        <v>50</v>
      </c>
      <c r="HD398" s="100">
        <f>[1]Detailed_Field!HD393</f>
        <v>60</v>
      </c>
      <c r="HE398" s="100">
        <f>[1]Detailed_Field!HE393</f>
        <v>60</v>
      </c>
      <c r="HF398" s="99">
        <f>[1]Detailed_Field!HF393</f>
        <v>60</v>
      </c>
      <c r="HG398" s="111">
        <f>[1]Detailed_Field!HG393</f>
        <v>3310</v>
      </c>
      <c r="HH398" s="100">
        <f>[1]Detailed_Field!HH393</f>
        <v>3490</v>
      </c>
      <c r="HI398" s="100">
        <f>[1]Detailed_Field!HI393</f>
        <v>4270</v>
      </c>
      <c r="HJ398" s="100">
        <f>[1]Detailed_Field!HJ393</f>
        <v>4660</v>
      </c>
      <c r="HK398" s="100">
        <f>[1]Detailed_Field!HK393</f>
        <v>4860</v>
      </c>
      <c r="HL398" s="100">
        <f>[1]Detailed_Field!HL393</f>
        <v>5300</v>
      </c>
      <c r="HM398" s="102">
        <f>[1]Detailed_Field!HM393</f>
        <v>5050</v>
      </c>
      <c r="HN398" s="100">
        <f>[1]Detailed_Field!HN393</f>
        <v>180</v>
      </c>
      <c r="HO398" s="100">
        <f>[1]Detailed_Field!HO393</f>
        <v>170</v>
      </c>
      <c r="HP398" s="100">
        <f>[1]Detailed_Field!HP393</f>
        <v>160</v>
      </c>
      <c r="HQ398" s="100">
        <f>[1]Detailed_Field!HQ393</f>
        <v>160</v>
      </c>
      <c r="HR398" s="100">
        <f>[1]Detailed_Field!HR393</f>
        <v>160</v>
      </c>
      <c r="HS398" s="100">
        <f>[1]Detailed_Field!HS393</f>
        <v>130</v>
      </c>
      <c r="HT398" s="102">
        <f>[1]Detailed_Field!HT393</f>
        <v>120</v>
      </c>
      <c r="HU398" s="100">
        <f>[1]Detailed_Field!HU393</f>
        <v>3490</v>
      </c>
      <c r="HV398" s="100">
        <f>[1]Detailed_Field!HV393</f>
        <v>3660</v>
      </c>
      <c r="HW398" s="100">
        <f>[1]Detailed_Field!HW393</f>
        <v>4430</v>
      </c>
      <c r="HX398" s="100">
        <f>[1]Detailed_Field!HX393</f>
        <v>4810</v>
      </c>
      <c r="HY398" s="100">
        <f>[1]Detailed_Field!HY393</f>
        <v>5020</v>
      </c>
      <c r="HZ398" s="100">
        <f>[1]Detailed_Field!HZ393</f>
        <v>5440</v>
      </c>
      <c r="IA398" s="99">
        <f>[1]Detailed_Field!IA393</f>
        <v>5170</v>
      </c>
    </row>
    <row r="399" spans="2:235">
      <c r="D399" s="142" t="str">
        <f>[1]Detailed_Field!D394</f>
        <v>Music</v>
      </c>
      <c r="E399" s="111" t="str">
        <f>[1]Detailed_Field!E394</f>
        <v>n</v>
      </c>
      <c r="F399" s="100" t="str">
        <f>[1]Detailed_Field!F394</f>
        <v>n</v>
      </c>
      <c r="G399" s="100" t="str">
        <f>[1]Detailed_Field!G394</f>
        <v>n</v>
      </c>
      <c r="H399" s="100" t="str">
        <f>[1]Detailed_Field!H394</f>
        <v>n</v>
      </c>
      <c r="I399" s="100" t="str">
        <f>[1]Detailed_Field!I394</f>
        <v>n</v>
      </c>
      <c r="J399" s="100" t="str">
        <f>[1]Detailed_Field!J394</f>
        <v>n</v>
      </c>
      <c r="K399" s="102" t="str">
        <f>[1]Detailed_Field!K394</f>
        <v>n</v>
      </c>
      <c r="L399" s="100" t="str">
        <f>[1]Detailed_Field!L394</f>
        <v>n</v>
      </c>
      <c r="M399" s="100" t="str">
        <f>[1]Detailed_Field!M394</f>
        <v>n</v>
      </c>
      <c r="N399" s="100" t="str">
        <f>[1]Detailed_Field!N394</f>
        <v>n</v>
      </c>
      <c r="O399" s="100" t="str">
        <f>[1]Detailed_Field!O394</f>
        <v>n</v>
      </c>
      <c r="P399" s="100" t="str">
        <f>[1]Detailed_Field!P394</f>
        <v>n</v>
      </c>
      <c r="Q399" s="100" t="str">
        <f>[1]Detailed_Field!Q394</f>
        <v>n</v>
      </c>
      <c r="R399" s="102" t="str">
        <f>[1]Detailed_Field!R394</f>
        <v>n</v>
      </c>
      <c r="S399" s="100" t="str">
        <f>[1]Detailed_Field!S394</f>
        <v>n</v>
      </c>
      <c r="T399" s="100" t="str">
        <f>[1]Detailed_Field!T394</f>
        <v>n</v>
      </c>
      <c r="U399" s="100" t="str">
        <f>[1]Detailed_Field!U394</f>
        <v>n</v>
      </c>
      <c r="V399" s="100" t="str">
        <f>[1]Detailed_Field!V394</f>
        <v>n</v>
      </c>
      <c r="W399" s="100" t="str">
        <f>[1]Detailed_Field!W394</f>
        <v>n</v>
      </c>
      <c r="X399" s="100" t="str">
        <f>[1]Detailed_Field!X394</f>
        <v>n</v>
      </c>
      <c r="Y399" s="99" t="str">
        <f>[1]Detailed_Field!Y394</f>
        <v>n</v>
      </c>
      <c r="Z399" s="111">
        <f>[1]Detailed_Field!Z394</f>
        <v>30</v>
      </c>
      <c r="AA399" s="100">
        <f>[1]Detailed_Field!AA394</f>
        <v>30</v>
      </c>
      <c r="AB399" s="100">
        <f>[1]Detailed_Field!AB394</f>
        <v>30</v>
      </c>
      <c r="AC399" s="100">
        <f>[1]Detailed_Field!AC394</f>
        <v>30</v>
      </c>
      <c r="AD399" s="100">
        <f>[1]Detailed_Field!AD394</f>
        <v>30</v>
      </c>
      <c r="AE399" s="100">
        <f>[1]Detailed_Field!AE394</f>
        <v>20</v>
      </c>
      <c r="AF399" s="102">
        <f>[1]Detailed_Field!AF394</f>
        <v>30</v>
      </c>
      <c r="AG399" s="100" t="str">
        <f>[1]Detailed_Field!AG394</f>
        <v>n</v>
      </c>
      <c r="AH399" s="100" t="str">
        <f>[1]Detailed_Field!AH394</f>
        <v>n</v>
      </c>
      <c r="AI399" s="100" t="str">
        <f>[1]Detailed_Field!AI394</f>
        <v>n</v>
      </c>
      <c r="AJ399" s="100" t="str">
        <f>[1]Detailed_Field!AJ394</f>
        <v>n</v>
      </c>
      <c r="AK399" s="100" t="str">
        <f>[1]Detailed_Field!AK394</f>
        <v>n</v>
      </c>
      <c r="AL399" s="100" t="str">
        <f>[1]Detailed_Field!AL394</f>
        <v>n</v>
      </c>
      <c r="AM399" s="102" t="str">
        <f>[1]Detailed_Field!AM394</f>
        <v>n</v>
      </c>
      <c r="AN399" s="100">
        <f>[1]Detailed_Field!AN394</f>
        <v>30</v>
      </c>
      <c r="AO399" s="100">
        <f>[1]Detailed_Field!AO394</f>
        <v>30</v>
      </c>
      <c r="AP399" s="100">
        <f>[1]Detailed_Field!AP394</f>
        <v>30</v>
      </c>
      <c r="AQ399" s="100">
        <f>[1]Detailed_Field!AQ394</f>
        <v>30</v>
      </c>
      <c r="AR399" s="100">
        <f>[1]Detailed_Field!AR394</f>
        <v>30</v>
      </c>
      <c r="AS399" s="100">
        <f>[1]Detailed_Field!AS394</f>
        <v>20</v>
      </c>
      <c r="AT399" s="99">
        <f>[1]Detailed_Field!AT394</f>
        <v>30</v>
      </c>
      <c r="AU399" s="111">
        <f>[1]Detailed_Field!AU394</f>
        <v>90</v>
      </c>
      <c r="AV399" s="100">
        <f>[1]Detailed_Field!AV394</f>
        <v>80</v>
      </c>
      <c r="AW399" s="100">
        <f>[1]Detailed_Field!AW394</f>
        <v>100</v>
      </c>
      <c r="AX399" s="100">
        <f>[1]Detailed_Field!AX394</f>
        <v>120</v>
      </c>
      <c r="AY399" s="100">
        <f>[1]Detailed_Field!AY394</f>
        <v>80</v>
      </c>
      <c r="AZ399" s="100">
        <f>[1]Detailed_Field!AZ394</f>
        <v>110</v>
      </c>
      <c r="BA399" s="102">
        <f>[1]Detailed_Field!BA394</f>
        <v>70</v>
      </c>
      <c r="BB399" s="100" t="str">
        <f>[1]Detailed_Field!BB394</f>
        <v>n</v>
      </c>
      <c r="BC399" s="100" t="str">
        <f>[1]Detailed_Field!BC394</f>
        <v>n</v>
      </c>
      <c r="BD399" s="100" t="str">
        <f>[1]Detailed_Field!BD394</f>
        <v>n</v>
      </c>
      <c r="BE399" s="100" t="str">
        <f>[1]Detailed_Field!BE394</f>
        <v>n</v>
      </c>
      <c r="BF399" s="100" t="str">
        <f>[1]Detailed_Field!BF394</f>
        <v>n</v>
      </c>
      <c r="BG399" s="100" t="str">
        <f>[1]Detailed_Field!BG394</f>
        <v>n</v>
      </c>
      <c r="BH399" s="102" t="str">
        <f>[1]Detailed_Field!BH394</f>
        <v>n</v>
      </c>
      <c r="BI399" s="100">
        <f>[1]Detailed_Field!BI394</f>
        <v>90</v>
      </c>
      <c r="BJ399" s="100">
        <f>[1]Detailed_Field!BJ394</f>
        <v>80</v>
      </c>
      <c r="BK399" s="100">
        <f>[1]Detailed_Field!BK394</f>
        <v>100</v>
      </c>
      <c r="BL399" s="100">
        <f>[1]Detailed_Field!BL394</f>
        <v>120</v>
      </c>
      <c r="BM399" s="100">
        <f>[1]Detailed_Field!BM394</f>
        <v>80</v>
      </c>
      <c r="BN399" s="100">
        <f>[1]Detailed_Field!BN394</f>
        <v>110</v>
      </c>
      <c r="BO399" s="99">
        <f>[1]Detailed_Field!BO394</f>
        <v>70</v>
      </c>
      <c r="BP399" s="111">
        <f>[1]Detailed_Field!BP394</f>
        <v>160</v>
      </c>
      <c r="BQ399" s="100">
        <f>[1]Detailed_Field!BQ394</f>
        <v>120</v>
      </c>
      <c r="BR399" s="100">
        <f>[1]Detailed_Field!BR394</f>
        <v>160</v>
      </c>
      <c r="BS399" s="100">
        <f>[1]Detailed_Field!BS394</f>
        <v>200</v>
      </c>
      <c r="BT399" s="100">
        <f>[1]Detailed_Field!BT394</f>
        <v>200</v>
      </c>
      <c r="BU399" s="100">
        <f>[1]Detailed_Field!BU394</f>
        <v>230</v>
      </c>
      <c r="BV399" s="102">
        <f>[1]Detailed_Field!BV394</f>
        <v>240</v>
      </c>
      <c r="BW399" s="100" t="str">
        <f>[1]Detailed_Field!BW394</f>
        <v>n</v>
      </c>
      <c r="BX399" s="100" t="str">
        <f>[1]Detailed_Field!BX394</f>
        <v>n</v>
      </c>
      <c r="BY399" s="100" t="str">
        <f>[1]Detailed_Field!BY394</f>
        <v>n</v>
      </c>
      <c r="BZ399" s="100">
        <f>[1]Detailed_Field!BZ394</f>
        <v>10</v>
      </c>
      <c r="CA399" s="100" t="str">
        <f>[1]Detailed_Field!CA394</f>
        <v>n</v>
      </c>
      <c r="CB399" s="100" t="str">
        <f>[1]Detailed_Field!CB394</f>
        <v>n</v>
      </c>
      <c r="CC399" s="102" t="str">
        <f>[1]Detailed_Field!CC394</f>
        <v>n</v>
      </c>
      <c r="CD399" s="100">
        <f>[1]Detailed_Field!CD394</f>
        <v>160</v>
      </c>
      <c r="CE399" s="100">
        <f>[1]Detailed_Field!CE394</f>
        <v>120</v>
      </c>
      <c r="CF399" s="100">
        <f>[1]Detailed_Field!CF394</f>
        <v>160</v>
      </c>
      <c r="CG399" s="100">
        <f>[1]Detailed_Field!CG394</f>
        <v>210</v>
      </c>
      <c r="CH399" s="100">
        <f>[1]Detailed_Field!CH394</f>
        <v>210</v>
      </c>
      <c r="CI399" s="100">
        <f>[1]Detailed_Field!CI394</f>
        <v>230</v>
      </c>
      <c r="CJ399" s="99">
        <f>[1]Detailed_Field!CJ394</f>
        <v>240</v>
      </c>
      <c r="CK399" s="111">
        <f>[1]Detailed_Field!CK394</f>
        <v>130</v>
      </c>
      <c r="CL399" s="100">
        <f>[1]Detailed_Field!CL394</f>
        <v>150</v>
      </c>
      <c r="CM399" s="100">
        <f>[1]Detailed_Field!CM394</f>
        <v>160</v>
      </c>
      <c r="CN399" s="100">
        <f>[1]Detailed_Field!CN394</f>
        <v>170</v>
      </c>
      <c r="CO399" s="100">
        <f>[1]Detailed_Field!CO394</f>
        <v>170</v>
      </c>
      <c r="CP399" s="100">
        <f>[1]Detailed_Field!CP394</f>
        <v>200</v>
      </c>
      <c r="CQ399" s="102">
        <f>[1]Detailed_Field!CQ394</f>
        <v>210</v>
      </c>
      <c r="CR399" s="100" t="str">
        <f>[1]Detailed_Field!CR394</f>
        <v>n</v>
      </c>
      <c r="CS399" s="100" t="str">
        <f>[1]Detailed_Field!CS394</f>
        <v>n</v>
      </c>
      <c r="CT399" s="100" t="str">
        <f>[1]Detailed_Field!CT394</f>
        <v>n</v>
      </c>
      <c r="CU399" s="100" t="str">
        <f>[1]Detailed_Field!CU394</f>
        <v>n</v>
      </c>
      <c r="CV399" s="100" t="str">
        <f>[1]Detailed_Field!CV394</f>
        <v>n</v>
      </c>
      <c r="CW399" s="100" t="str">
        <f>[1]Detailed_Field!CW394</f>
        <v>n</v>
      </c>
      <c r="CX399" s="102" t="str">
        <f>[1]Detailed_Field!CX394</f>
        <v>n</v>
      </c>
      <c r="CY399" s="100">
        <f>[1]Detailed_Field!CY394</f>
        <v>140</v>
      </c>
      <c r="CZ399" s="100">
        <f>[1]Detailed_Field!CZ394</f>
        <v>150</v>
      </c>
      <c r="DA399" s="100">
        <f>[1]Detailed_Field!DA394</f>
        <v>160</v>
      </c>
      <c r="DB399" s="100">
        <f>[1]Detailed_Field!DB394</f>
        <v>180</v>
      </c>
      <c r="DC399" s="100">
        <f>[1]Detailed_Field!DC394</f>
        <v>180</v>
      </c>
      <c r="DD399" s="100">
        <f>[1]Detailed_Field!DD394</f>
        <v>200</v>
      </c>
      <c r="DE399" s="99">
        <f>[1]Detailed_Field!DE394</f>
        <v>210</v>
      </c>
      <c r="DF399" s="111">
        <f>[1]Detailed_Field!DF394</f>
        <v>1150</v>
      </c>
      <c r="DG399" s="100">
        <f>[1]Detailed_Field!DG394</f>
        <v>1270</v>
      </c>
      <c r="DH399" s="100">
        <f>[1]Detailed_Field!DH394</f>
        <v>1450</v>
      </c>
      <c r="DI399" s="100">
        <f>[1]Detailed_Field!DI394</f>
        <v>1580</v>
      </c>
      <c r="DJ399" s="100">
        <f>[1]Detailed_Field!DJ394</f>
        <v>1510</v>
      </c>
      <c r="DK399" s="100">
        <f>[1]Detailed_Field!DK394</f>
        <v>1470</v>
      </c>
      <c r="DL399" s="102">
        <f>[1]Detailed_Field!DL394</f>
        <v>1420</v>
      </c>
      <c r="DM399" s="100">
        <f>[1]Detailed_Field!DM394</f>
        <v>90</v>
      </c>
      <c r="DN399" s="100">
        <f>[1]Detailed_Field!DN394</f>
        <v>80</v>
      </c>
      <c r="DO399" s="100">
        <f>[1]Detailed_Field!DO394</f>
        <v>80</v>
      </c>
      <c r="DP399" s="100">
        <f>[1]Detailed_Field!DP394</f>
        <v>80</v>
      </c>
      <c r="DQ399" s="100">
        <f>[1]Detailed_Field!DQ394</f>
        <v>80</v>
      </c>
      <c r="DR399" s="100">
        <f>[1]Detailed_Field!DR394</f>
        <v>60</v>
      </c>
      <c r="DS399" s="102">
        <f>[1]Detailed_Field!DS394</f>
        <v>50</v>
      </c>
      <c r="DT399" s="100">
        <f>[1]Detailed_Field!DT394</f>
        <v>1240</v>
      </c>
      <c r="DU399" s="100">
        <f>[1]Detailed_Field!DU394</f>
        <v>1350</v>
      </c>
      <c r="DV399" s="100">
        <f>[1]Detailed_Field!DV394</f>
        <v>1530</v>
      </c>
      <c r="DW399" s="100">
        <f>[1]Detailed_Field!DW394</f>
        <v>1660</v>
      </c>
      <c r="DX399" s="100">
        <f>[1]Detailed_Field!DX394</f>
        <v>1580</v>
      </c>
      <c r="DY399" s="100">
        <f>[1]Detailed_Field!DY394</f>
        <v>1540</v>
      </c>
      <c r="DZ399" s="99">
        <f>[1]Detailed_Field!DZ394</f>
        <v>1470</v>
      </c>
      <c r="EA399" s="111">
        <f>[1]Detailed_Field!EA394</f>
        <v>20</v>
      </c>
      <c r="EB399" s="100">
        <f>[1]Detailed_Field!EB394</f>
        <v>10</v>
      </c>
      <c r="EC399" s="100">
        <f>[1]Detailed_Field!EC394</f>
        <v>10</v>
      </c>
      <c r="ED399" s="100">
        <f>[1]Detailed_Field!ED394</f>
        <v>10</v>
      </c>
      <c r="EE399" s="100">
        <f>[1]Detailed_Field!EE394</f>
        <v>10</v>
      </c>
      <c r="EF399" s="100">
        <f>[1]Detailed_Field!EF394</f>
        <v>10</v>
      </c>
      <c r="EG399" s="102">
        <f>[1]Detailed_Field!EG394</f>
        <v>10</v>
      </c>
      <c r="EH399" s="100" t="str">
        <f>[1]Detailed_Field!EH394</f>
        <v>n</v>
      </c>
      <c r="EI399" s="100" t="str">
        <f>[1]Detailed_Field!EI394</f>
        <v>n</v>
      </c>
      <c r="EJ399" s="100" t="str">
        <f>[1]Detailed_Field!EJ394</f>
        <v>n</v>
      </c>
      <c r="EK399" s="100" t="str">
        <f>[1]Detailed_Field!EK394</f>
        <v>n</v>
      </c>
      <c r="EL399" s="100" t="str">
        <f>[1]Detailed_Field!EL394</f>
        <v>n</v>
      </c>
      <c r="EM399" s="100" t="str">
        <f>[1]Detailed_Field!EM394</f>
        <v>n</v>
      </c>
      <c r="EN399" s="102" t="str">
        <f>[1]Detailed_Field!EN394</f>
        <v>n</v>
      </c>
      <c r="EO399" s="100">
        <f>[1]Detailed_Field!EO394</f>
        <v>20</v>
      </c>
      <c r="EP399" s="100">
        <f>[1]Detailed_Field!EP394</f>
        <v>10</v>
      </c>
      <c r="EQ399" s="100">
        <f>[1]Detailed_Field!EQ394</f>
        <v>10</v>
      </c>
      <c r="ER399" s="100">
        <f>[1]Detailed_Field!ER394</f>
        <v>10</v>
      </c>
      <c r="ES399" s="100">
        <f>[1]Detailed_Field!ES394</f>
        <v>10</v>
      </c>
      <c r="ET399" s="100">
        <f>[1]Detailed_Field!ET394</f>
        <v>10</v>
      </c>
      <c r="EU399" s="99">
        <f>[1]Detailed_Field!EU394</f>
        <v>10</v>
      </c>
      <c r="EV399" s="111">
        <f>[1]Detailed_Field!EV394</f>
        <v>110</v>
      </c>
      <c r="EW399" s="100">
        <f>[1]Detailed_Field!EW394</f>
        <v>110</v>
      </c>
      <c r="EX399" s="100">
        <f>[1]Detailed_Field!EX394</f>
        <v>110</v>
      </c>
      <c r="EY399" s="100">
        <f>[1]Detailed_Field!EY394</f>
        <v>110</v>
      </c>
      <c r="EZ399" s="100">
        <f>[1]Detailed_Field!EZ394</f>
        <v>120</v>
      </c>
      <c r="FA399" s="100">
        <f>[1]Detailed_Field!FA394</f>
        <v>90</v>
      </c>
      <c r="FB399" s="102">
        <f>[1]Detailed_Field!FB394</f>
        <v>120</v>
      </c>
      <c r="FC399" s="100" t="str">
        <f>[1]Detailed_Field!FC394</f>
        <v>n</v>
      </c>
      <c r="FD399" s="100" t="str">
        <f>[1]Detailed_Field!FD394</f>
        <v>n</v>
      </c>
      <c r="FE399" s="100" t="str">
        <f>[1]Detailed_Field!FE394</f>
        <v>n</v>
      </c>
      <c r="FF399" s="100" t="str">
        <f>[1]Detailed_Field!FF394</f>
        <v>n</v>
      </c>
      <c r="FG399" s="100" t="str">
        <f>[1]Detailed_Field!FG394</f>
        <v>n</v>
      </c>
      <c r="FH399" s="100" t="str">
        <f>[1]Detailed_Field!FH394</f>
        <v>n</v>
      </c>
      <c r="FI399" s="102">
        <f>[1]Detailed_Field!FI394</f>
        <v>10</v>
      </c>
      <c r="FJ399" s="100">
        <f>[1]Detailed_Field!FJ394</f>
        <v>110</v>
      </c>
      <c r="FK399" s="100">
        <f>[1]Detailed_Field!FK394</f>
        <v>120</v>
      </c>
      <c r="FL399" s="100">
        <f>[1]Detailed_Field!FL394</f>
        <v>120</v>
      </c>
      <c r="FM399" s="100">
        <f>[1]Detailed_Field!FM394</f>
        <v>120</v>
      </c>
      <c r="FN399" s="100">
        <f>[1]Detailed_Field!FN394</f>
        <v>130</v>
      </c>
      <c r="FO399" s="100">
        <f>[1]Detailed_Field!FO394</f>
        <v>90</v>
      </c>
      <c r="FP399" s="99">
        <f>[1]Detailed_Field!FP394</f>
        <v>130</v>
      </c>
      <c r="FQ399" s="111">
        <f>[1]Detailed_Field!FQ394</f>
        <v>50</v>
      </c>
      <c r="FR399" s="100">
        <f>[1]Detailed_Field!FR394</f>
        <v>50</v>
      </c>
      <c r="FS399" s="100">
        <f>[1]Detailed_Field!FS394</f>
        <v>60</v>
      </c>
      <c r="FT399" s="100">
        <f>[1]Detailed_Field!FT394</f>
        <v>50</v>
      </c>
      <c r="FU399" s="100">
        <f>[1]Detailed_Field!FU394</f>
        <v>50</v>
      </c>
      <c r="FV399" s="100">
        <f>[1]Detailed_Field!FV394</f>
        <v>50</v>
      </c>
      <c r="FW399" s="102">
        <f>[1]Detailed_Field!FW394</f>
        <v>40</v>
      </c>
      <c r="FX399" s="100">
        <f>[1]Detailed_Field!FX394</f>
        <v>10</v>
      </c>
      <c r="FY399" s="100">
        <f>[1]Detailed_Field!FY394</f>
        <v>10</v>
      </c>
      <c r="FZ399" s="100" t="str">
        <f>[1]Detailed_Field!FZ394</f>
        <v>n</v>
      </c>
      <c r="GA399" s="100" t="str">
        <f>[1]Detailed_Field!GA394</f>
        <v>n</v>
      </c>
      <c r="GB399" s="100">
        <f>[1]Detailed_Field!GB394</f>
        <v>10</v>
      </c>
      <c r="GC399" s="100" t="str">
        <f>[1]Detailed_Field!GC394</f>
        <v>n</v>
      </c>
      <c r="GD399" s="102" t="str">
        <f>[1]Detailed_Field!GD394</f>
        <v>n</v>
      </c>
      <c r="GE399" s="100">
        <f>[1]Detailed_Field!GE394</f>
        <v>60</v>
      </c>
      <c r="GF399" s="100">
        <f>[1]Detailed_Field!GF394</f>
        <v>50</v>
      </c>
      <c r="GG399" s="100">
        <f>[1]Detailed_Field!GG394</f>
        <v>60</v>
      </c>
      <c r="GH399" s="100">
        <f>[1]Detailed_Field!GH394</f>
        <v>50</v>
      </c>
      <c r="GI399" s="100">
        <f>[1]Detailed_Field!GI394</f>
        <v>60</v>
      </c>
      <c r="GJ399" s="100">
        <f>[1]Detailed_Field!GJ394</f>
        <v>50</v>
      </c>
      <c r="GK399" s="99">
        <f>[1]Detailed_Field!GK394</f>
        <v>40</v>
      </c>
      <c r="GL399" s="111">
        <f>[1]Detailed_Field!GL394</f>
        <v>40</v>
      </c>
      <c r="GM399" s="100">
        <f>[1]Detailed_Field!GM394</f>
        <v>40</v>
      </c>
      <c r="GN399" s="100">
        <f>[1]Detailed_Field!GN394</f>
        <v>40</v>
      </c>
      <c r="GO399" s="100">
        <f>[1]Detailed_Field!GO394</f>
        <v>40</v>
      </c>
      <c r="GP399" s="100">
        <f>[1]Detailed_Field!GP394</f>
        <v>40</v>
      </c>
      <c r="GQ399" s="100">
        <f>[1]Detailed_Field!GQ394</f>
        <v>40</v>
      </c>
      <c r="GR399" s="102">
        <f>[1]Detailed_Field!GR394</f>
        <v>40</v>
      </c>
      <c r="GS399" s="100" t="str">
        <f>[1]Detailed_Field!GS394</f>
        <v>n</v>
      </c>
      <c r="GT399" s="100" t="str">
        <f>[1]Detailed_Field!GT394</f>
        <v>n</v>
      </c>
      <c r="GU399" s="100" t="str">
        <f>[1]Detailed_Field!GU394</f>
        <v>n</v>
      </c>
      <c r="GV399" s="100">
        <f>[1]Detailed_Field!GV394</f>
        <v>10</v>
      </c>
      <c r="GW399" s="100">
        <f>[1]Detailed_Field!GW394</f>
        <v>10</v>
      </c>
      <c r="GX399" s="100">
        <f>[1]Detailed_Field!GX394</f>
        <v>10</v>
      </c>
      <c r="GY399" s="102">
        <f>[1]Detailed_Field!GY394</f>
        <v>10</v>
      </c>
      <c r="GZ399" s="100">
        <f>[1]Detailed_Field!GZ394</f>
        <v>40</v>
      </c>
      <c r="HA399" s="100">
        <f>[1]Detailed_Field!HA394</f>
        <v>40</v>
      </c>
      <c r="HB399" s="100">
        <f>[1]Detailed_Field!HB394</f>
        <v>40</v>
      </c>
      <c r="HC399" s="100">
        <f>[1]Detailed_Field!HC394</f>
        <v>40</v>
      </c>
      <c r="HD399" s="100">
        <f>[1]Detailed_Field!HD394</f>
        <v>50</v>
      </c>
      <c r="HE399" s="100">
        <f>[1]Detailed_Field!HE394</f>
        <v>50</v>
      </c>
      <c r="HF399" s="99">
        <f>[1]Detailed_Field!HF394</f>
        <v>50</v>
      </c>
      <c r="HG399" s="111">
        <f>[1]Detailed_Field!HG394</f>
        <v>1780</v>
      </c>
      <c r="HH399" s="100">
        <f>[1]Detailed_Field!HH394</f>
        <v>1870</v>
      </c>
      <c r="HI399" s="100">
        <f>[1]Detailed_Field!HI394</f>
        <v>2120</v>
      </c>
      <c r="HJ399" s="100">
        <f>[1]Detailed_Field!HJ394</f>
        <v>2330</v>
      </c>
      <c r="HK399" s="100">
        <f>[1]Detailed_Field!HK394</f>
        <v>2220</v>
      </c>
      <c r="HL399" s="100">
        <f>[1]Detailed_Field!HL394</f>
        <v>2230</v>
      </c>
      <c r="HM399" s="102">
        <f>[1]Detailed_Field!HM394</f>
        <v>2180</v>
      </c>
      <c r="HN399" s="100">
        <f>[1]Detailed_Field!HN394</f>
        <v>110</v>
      </c>
      <c r="HO399" s="100">
        <f>[1]Detailed_Field!HO394</f>
        <v>100</v>
      </c>
      <c r="HP399" s="100">
        <f>[1]Detailed_Field!HP394</f>
        <v>100</v>
      </c>
      <c r="HQ399" s="100">
        <f>[1]Detailed_Field!HQ394</f>
        <v>100</v>
      </c>
      <c r="HR399" s="100">
        <f>[1]Detailed_Field!HR394</f>
        <v>100</v>
      </c>
      <c r="HS399" s="100">
        <f>[1]Detailed_Field!HS394</f>
        <v>80</v>
      </c>
      <c r="HT399" s="102">
        <f>[1]Detailed_Field!HT394</f>
        <v>80</v>
      </c>
      <c r="HU399" s="100">
        <f>[1]Detailed_Field!HU394</f>
        <v>1890</v>
      </c>
      <c r="HV399" s="100">
        <f>[1]Detailed_Field!HV394</f>
        <v>1970</v>
      </c>
      <c r="HW399" s="100">
        <f>[1]Detailed_Field!HW394</f>
        <v>2220</v>
      </c>
      <c r="HX399" s="100">
        <f>[1]Detailed_Field!HX394</f>
        <v>2430</v>
      </c>
      <c r="HY399" s="100">
        <f>[1]Detailed_Field!HY394</f>
        <v>2320</v>
      </c>
      <c r="HZ399" s="100">
        <f>[1]Detailed_Field!HZ394</f>
        <v>2310</v>
      </c>
      <c r="IA399" s="99">
        <f>[1]Detailed_Field!IA394</f>
        <v>2250</v>
      </c>
    </row>
    <row r="400" spans="2:235">
      <c r="B400" s="78"/>
      <c r="D400" s="142" t="str">
        <f>[1]Detailed_Field!D395</f>
        <v>Drama and Theatre Studies</v>
      </c>
      <c r="E400" s="111" t="str">
        <f>[1]Detailed_Field!E395</f>
        <v>n</v>
      </c>
      <c r="F400" s="100" t="str">
        <f>[1]Detailed_Field!F395</f>
        <v>n</v>
      </c>
      <c r="G400" s="100" t="str">
        <f>[1]Detailed_Field!G395</f>
        <v>n</v>
      </c>
      <c r="H400" s="100" t="str">
        <f>[1]Detailed_Field!H395</f>
        <v>n</v>
      </c>
      <c r="I400" s="100" t="str">
        <f>[1]Detailed_Field!I395</f>
        <v>n</v>
      </c>
      <c r="J400" s="100" t="str">
        <f>[1]Detailed_Field!J395</f>
        <v>n</v>
      </c>
      <c r="K400" s="102">
        <f>[1]Detailed_Field!K395</f>
        <v>10</v>
      </c>
      <c r="L400" s="100" t="str">
        <f>[1]Detailed_Field!L395</f>
        <v>n</v>
      </c>
      <c r="M400" s="100" t="str">
        <f>[1]Detailed_Field!M395</f>
        <v>n</v>
      </c>
      <c r="N400" s="100" t="str">
        <f>[1]Detailed_Field!N395</f>
        <v>n</v>
      </c>
      <c r="O400" s="100" t="str">
        <f>[1]Detailed_Field!O395</f>
        <v>n</v>
      </c>
      <c r="P400" s="100" t="str">
        <f>[1]Detailed_Field!P395</f>
        <v>n</v>
      </c>
      <c r="Q400" s="100" t="str">
        <f>[1]Detailed_Field!Q395</f>
        <v>n</v>
      </c>
      <c r="R400" s="102" t="str">
        <f>[1]Detailed_Field!R395</f>
        <v>n</v>
      </c>
      <c r="S400" s="100" t="str">
        <f>[1]Detailed_Field!S395</f>
        <v>n</v>
      </c>
      <c r="T400" s="100" t="str">
        <f>[1]Detailed_Field!T395</f>
        <v>n</v>
      </c>
      <c r="U400" s="100" t="str">
        <f>[1]Detailed_Field!U395</f>
        <v>n</v>
      </c>
      <c r="V400" s="100" t="str">
        <f>[1]Detailed_Field!V395</f>
        <v>n</v>
      </c>
      <c r="W400" s="100" t="str">
        <f>[1]Detailed_Field!W395</f>
        <v>n</v>
      </c>
      <c r="X400" s="100" t="str">
        <f>[1]Detailed_Field!X395</f>
        <v>n</v>
      </c>
      <c r="Y400" s="99">
        <f>[1]Detailed_Field!Y395</f>
        <v>10</v>
      </c>
      <c r="Z400" s="111" t="str">
        <f>[1]Detailed_Field!Z395</f>
        <v>n</v>
      </c>
      <c r="AA400" s="100" t="str">
        <f>[1]Detailed_Field!AA395</f>
        <v>n</v>
      </c>
      <c r="AB400" s="100" t="str">
        <f>[1]Detailed_Field!AB395</f>
        <v>n</v>
      </c>
      <c r="AC400" s="100" t="str">
        <f>[1]Detailed_Field!AC395</f>
        <v>n</v>
      </c>
      <c r="AD400" s="100">
        <f>[1]Detailed_Field!AD395</f>
        <v>10</v>
      </c>
      <c r="AE400" s="100">
        <f>[1]Detailed_Field!AE395</f>
        <v>10</v>
      </c>
      <c r="AF400" s="102">
        <f>[1]Detailed_Field!AF395</f>
        <v>20</v>
      </c>
      <c r="AG400" s="100" t="str">
        <f>[1]Detailed_Field!AG395</f>
        <v>n</v>
      </c>
      <c r="AH400" s="100" t="str">
        <f>[1]Detailed_Field!AH395</f>
        <v>n</v>
      </c>
      <c r="AI400" s="100" t="str">
        <f>[1]Detailed_Field!AI395</f>
        <v>n</v>
      </c>
      <c r="AJ400" s="100" t="str">
        <f>[1]Detailed_Field!AJ395</f>
        <v>n</v>
      </c>
      <c r="AK400" s="100" t="str">
        <f>[1]Detailed_Field!AK395</f>
        <v>n</v>
      </c>
      <c r="AL400" s="100" t="str">
        <f>[1]Detailed_Field!AL395</f>
        <v>n</v>
      </c>
      <c r="AM400" s="102" t="str">
        <f>[1]Detailed_Field!AM395</f>
        <v>n</v>
      </c>
      <c r="AN400" s="100" t="str">
        <f>[1]Detailed_Field!AN395</f>
        <v>n</v>
      </c>
      <c r="AO400" s="100" t="str">
        <f>[1]Detailed_Field!AO395</f>
        <v>n</v>
      </c>
      <c r="AP400" s="100" t="str">
        <f>[1]Detailed_Field!AP395</f>
        <v>n</v>
      </c>
      <c r="AQ400" s="100" t="str">
        <f>[1]Detailed_Field!AQ395</f>
        <v>n</v>
      </c>
      <c r="AR400" s="100">
        <f>[1]Detailed_Field!AR395</f>
        <v>10</v>
      </c>
      <c r="AS400" s="100">
        <f>[1]Detailed_Field!AS395</f>
        <v>10</v>
      </c>
      <c r="AT400" s="99">
        <f>[1]Detailed_Field!AT395</f>
        <v>20</v>
      </c>
      <c r="AU400" s="111">
        <f>[1]Detailed_Field!AU395</f>
        <v>30</v>
      </c>
      <c r="AV400" s="100">
        <f>[1]Detailed_Field!AV395</f>
        <v>20</v>
      </c>
      <c r="AW400" s="100">
        <f>[1]Detailed_Field!AW395</f>
        <v>40</v>
      </c>
      <c r="AX400" s="100">
        <f>[1]Detailed_Field!AX395</f>
        <v>50</v>
      </c>
      <c r="AY400" s="100">
        <f>[1]Detailed_Field!AY395</f>
        <v>30</v>
      </c>
      <c r="AZ400" s="100">
        <f>[1]Detailed_Field!AZ395</f>
        <v>30</v>
      </c>
      <c r="BA400" s="102">
        <f>[1]Detailed_Field!BA395</f>
        <v>30</v>
      </c>
      <c r="BB400" s="100" t="str">
        <f>[1]Detailed_Field!BB395</f>
        <v>n</v>
      </c>
      <c r="BC400" s="100" t="str">
        <f>[1]Detailed_Field!BC395</f>
        <v>n</v>
      </c>
      <c r="BD400" s="100" t="str">
        <f>[1]Detailed_Field!BD395</f>
        <v>n</v>
      </c>
      <c r="BE400" s="100" t="str">
        <f>[1]Detailed_Field!BE395</f>
        <v>n</v>
      </c>
      <c r="BF400" s="100" t="str">
        <f>[1]Detailed_Field!BF395</f>
        <v>n</v>
      </c>
      <c r="BG400" s="100" t="str">
        <f>[1]Detailed_Field!BG395</f>
        <v>n</v>
      </c>
      <c r="BH400" s="102" t="str">
        <f>[1]Detailed_Field!BH395</f>
        <v>n</v>
      </c>
      <c r="BI400" s="100">
        <f>[1]Detailed_Field!BI395</f>
        <v>30</v>
      </c>
      <c r="BJ400" s="100">
        <f>[1]Detailed_Field!BJ395</f>
        <v>20</v>
      </c>
      <c r="BK400" s="100">
        <f>[1]Detailed_Field!BK395</f>
        <v>40</v>
      </c>
      <c r="BL400" s="100">
        <f>[1]Detailed_Field!BL395</f>
        <v>50</v>
      </c>
      <c r="BM400" s="100">
        <f>[1]Detailed_Field!BM395</f>
        <v>30</v>
      </c>
      <c r="BN400" s="100">
        <f>[1]Detailed_Field!BN395</f>
        <v>30</v>
      </c>
      <c r="BO400" s="99">
        <f>[1]Detailed_Field!BO395</f>
        <v>30</v>
      </c>
      <c r="BP400" s="111">
        <f>[1]Detailed_Field!BP395</f>
        <v>30</v>
      </c>
      <c r="BQ400" s="100">
        <f>[1]Detailed_Field!BQ395</f>
        <v>30</v>
      </c>
      <c r="BR400" s="100">
        <f>[1]Detailed_Field!BR395</f>
        <v>30</v>
      </c>
      <c r="BS400" s="100">
        <f>[1]Detailed_Field!BS395</f>
        <v>40</v>
      </c>
      <c r="BT400" s="100">
        <f>[1]Detailed_Field!BT395</f>
        <v>50</v>
      </c>
      <c r="BU400" s="100">
        <f>[1]Detailed_Field!BU395</f>
        <v>40</v>
      </c>
      <c r="BV400" s="102">
        <f>[1]Detailed_Field!BV395</f>
        <v>20</v>
      </c>
      <c r="BW400" s="100" t="str">
        <f>[1]Detailed_Field!BW395</f>
        <v>n</v>
      </c>
      <c r="BX400" s="100" t="str">
        <f>[1]Detailed_Field!BX395</f>
        <v>n</v>
      </c>
      <c r="BY400" s="100" t="str">
        <f>[1]Detailed_Field!BY395</f>
        <v>n</v>
      </c>
      <c r="BZ400" s="100" t="str">
        <f>[1]Detailed_Field!BZ395</f>
        <v>n</v>
      </c>
      <c r="CA400" s="100" t="str">
        <f>[1]Detailed_Field!CA395</f>
        <v>n</v>
      </c>
      <c r="CB400" s="100" t="str">
        <f>[1]Detailed_Field!CB395</f>
        <v>n</v>
      </c>
      <c r="CC400" s="102" t="str">
        <f>[1]Detailed_Field!CC395</f>
        <v>n</v>
      </c>
      <c r="CD400" s="100">
        <f>[1]Detailed_Field!CD395</f>
        <v>30</v>
      </c>
      <c r="CE400" s="100">
        <f>[1]Detailed_Field!CE395</f>
        <v>30</v>
      </c>
      <c r="CF400" s="100">
        <f>[1]Detailed_Field!CF395</f>
        <v>30</v>
      </c>
      <c r="CG400" s="100">
        <f>[1]Detailed_Field!CG395</f>
        <v>40</v>
      </c>
      <c r="CH400" s="100">
        <f>[1]Detailed_Field!CH395</f>
        <v>60</v>
      </c>
      <c r="CI400" s="100">
        <f>[1]Detailed_Field!CI395</f>
        <v>40</v>
      </c>
      <c r="CJ400" s="99">
        <f>[1]Detailed_Field!CJ395</f>
        <v>20</v>
      </c>
      <c r="CK400" s="111">
        <f>[1]Detailed_Field!CK395</f>
        <v>80</v>
      </c>
      <c r="CL400" s="100">
        <f>[1]Detailed_Field!CL395</f>
        <v>80</v>
      </c>
      <c r="CM400" s="100">
        <f>[1]Detailed_Field!CM395</f>
        <v>100</v>
      </c>
      <c r="CN400" s="100">
        <f>[1]Detailed_Field!CN395</f>
        <v>90</v>
      </c>
      <c r="CO400" s="100">
        <f>[1]Detailed_Field!CO395</f>
        <v>120</v>
      </c>
      <c r="CP400" s="100">
        <f>[1]Detailed_Field!CP395</f>
        <v>120</v>
      </c>
      <c r="CQ400" s="102">
        <f>[1]Detailed_Field!CQ395</f>
        <v>100</v>
      </c>
      <c r="CR400" s="100" t="str">
        <f>[1]Detailed_Field!CR395</f>
        <v>n</v>
      </c>
      <c r="CS400" s="100" t="str">
        <f>[1]Detailed_Field!CS395</f>
        <v>n</v>
      </c>
      <c r="CT400" s="100" t="str">
        <f>[1]Detailed_Field!CT395</f>
        <v>n</v>
      </c>
      <c r="CU400" s="100" t="str">
        <f>[1]Detailed_Field!CU395</f>
        <v>n</v>
      </c>
      <c r="CV400" s="100" t="str">
        <f>[1]Detailed_Field!CV395</f>
        <v>n</v>
      </c>
      <c r="CW400" s="100" t="str">
        <f>[1]Detailed_Field!CW395</f>
        <v>n</v>
      </c>
      <c r="CX400" s="102" t="str">
        <f>[1]Detailed_Field!CX395</f>
        <v>n</v>
      </c>
      <c r="CY400" s="100">
        <f>[1]Detailed_Field!CY395</f>
        <v>80</v>
      </c>
      <c r="CZ400" s="100">
        <f>[1]Detailed_Field!CZ395</f>
        <v>80</v>
      </c>
      <c r="DA400" s="100">
        <f>[1]Detailed_Field!DA395</f>
        <v>100</v>
      </c>
      <c r="DB400" s="100">
        <f>[1]Detailed_Field!DB395</f>
        <v>90</v>
      </c>
      <c r="DC400" s="100">
        <f>[1]Detailed_Field!DC395</f>
        <v>120</v>
      </c>
      <c r="DD400" s="100">
        <f>[1]Detailed_Field!DD395</f>
        <v>120</v>
      </c>
      <c r="DE400" s="99">
        <f>[1]Detailed_Field!DE395</f>
        <v>100</v>
      </c>
      <c r="DF400" s="111">
        <f>[1]Detailed_Field!DF395</f>
        <v>450</v>
      </c>
      <c r="DG400" s="100">
        <f>[1]Detailed_Field!DG395</f>
        <v>470</v>
      </c>
      <c r="DH400" s="100">
        <f>[1]Detailed_Field!DH395</f>
        <v>480</v>
      </c>
      <c r="DI400" s="100">
        <f>[1]Detailed_Field!DI395</f>
        <v>430</v>
      </c>
      <c r="DJ400" s="100">
        <f>[1]Detailed_Field!DJ395</f>
        <v>430</v>
      </c>
      <c r="DK400" s="100">
        <f>[1]Detailed_Field!DK395</f>
        <v>440</v>
      </c>
      <c r="DL400" s="102">
        <f>[1]Detailed_Field!DL395</f>
        <v>410</v>
      </c>
      <c r="DM400" s="100">
        <f>[1]Detailed_Field!DM395</f>
        <v>20</v>
      </c>
      <c r="DN400" s="100">
        <f>[1]Detailed_Field!DN395</f>
        <v>20</v>
      </c>
      <c r="DO400" s="100">
        <f>[1]Detailed_Field!DO395</f>
        <v>20</v>
      </c>
      <c r="DP400" s="100">
        <f>[1]Detailed_Field!DP395</f>
        <v>10</v>
      </c>
      <c r="DQ400" s="100">
        <f>[1]Detailed_Field!DQ395</f>
        <v>10</v>
      </c>
      <c r="DR400" s="100">
        <f>[1]Detailed_Field!DR395</f>
        <v>20</v>
      </c>
      <c r="DS400" s="102">
        <f>[1]Detailed_Field!DS395</f>
        <v>10</v>
      </c>
      <c r="DT400" s="100">
        <f>[1]Detailed_Field!DT395</f>
        <v>470</v>
      </c>
      <c r="DU400" s="100">
        <f>[1]Detailed_Field!DU395</f>
        <v>490</v>
      </c>
      <c r="DV400" s="100">
        <f>[1]Detailed_Field!DV395</f>
        <v>500</v>
      </c>
      <c r="DW400" s="100">
        <f>[1]Detailed_Field!DW395</f>
        <v>450</v>
      </c>
      <c r="DX400" s="100">
        <f>[1]Detailed_Field!DX395</f>
        <v>440</v>
      </c>
      <c r="DY400" s="100">
        <f>[1]Detailed_Field!DY395</f>
        <v>460</v>
      </c>
      <c r="DZ400" s="99">
        <f>[1]Detailed_Field!DZ395</f>
        <v>420</v>
      </c>
      <c r="EA400" s="111">
        <f>[1]Detailed_Field!EA395</f>
        <v>10</v>
      </c>
      <c r="EB400" s="100" t="str">
        <f>[1]Detailed_Field!EB395</f>
        <v>n</v>
      </c>
      <c r="EC400" s="100" t="str">
        <f>[1]Detailed_Field!EC395</f>
        <v>n</v>
      </c>
      <c r="ED400" s="100">
        <f>[1]Detailed_Field!ED395</f>
        <v>10</v>
      </c>
      <c r="EE400" s="100">
        <f>[1]Detailed_Field!EE395</f>
        <v>10</v>
      </c>
      <c r="EF400" s="100">
        <f>[1]Detailed_Field!EF395</f>
        <v>10</v>
      </c>
      <c r="EG400" s="102" t="str">
        <f>[1]Detailed_Field!EG395</f>
        <v>n</v>
      </c>
      <c r="EH400" s="100" t="str">
        <f>[1]Detailed_Field!EH395</f>
        <v>n</v>
      </c>
      <c r="EI400" s="100" t="str">
        <f>[1]Detailed_Field!EI395</f>
        <v>n</v>
      </c>
      <c r="EJ400" s="100" t="str">
        <f>[1]Detailed_Field!EJ395</f>
        <v>n</v>
      </c>
      <c r="EK400" s="100" t="str">
        <f>[1]Detailed_Field!EK395</f>
        <v>n</v>
      </c>
      <c r="EL400" s="100" t="str">
        <f>[1]Detailed_Field!EL395</f>
        <v>n</v>
      </c>
      <c r="EM400" s="100" t="str">
        <f>[1]Detailed_Field!EM395</f>
        <v>n</v>
      </c>
      <c r="EN400" s="102" t="str">
        <f>[1]Detailed_Field!EN395</f>
        <v>n</v>
      </c>
      <c r="EO400" s="100">
        <f>[1]Detailed_Field!EO395</f>
        <v>10</v>
      </c>
      <c r="EP400" s="100" t="str">
        <f>[1]Detailed_Field!EP395</f>
        <v>n</v>
      </c>
      <c r="EQ400" s="100" t="str">
        <f>[1]Detailed_Field!EQ395</f>
        <v>n</v>
      </c>
      <c r="ER400" s="100">
        <f>[1]Detailed_Field!ER395</f>
        <v>10</v>
      </c>
      <c r="ES400" s="100">
        <f>[1]Detailed_Field!ES395</f>
        <v>10</v>
      </c>
      <c r="ET400" s="100">
        <f>[1]Detailed_Field!ET395</f>
        <v>10</v>
      </c>
      <c r="EU400" s="99">
        <f>[1]Detailed_Field!EU395</f>
        <v>10</v>
      </c>
      <c r="EV400" s="111">
        <f>[1]Detailed_Field!EV395</f>
        <v>20</v>
      </c>
      <c r="EW400" s="100">
        <f>[1]Detailed_Field!EW395</f>
        <v>20</v>
      </c>
      <c r="EX400" s="100">
        <f>[1]Detailed_Field!EX395</f>
        <v>30</v>
      </c>
      <c r="EY400" s="100">
        <f>[1]Detailed_Field!EY395</f>
        <v>30</v>
      </c>
      <c r="EZ400" s="100">
        <f>[1]Detailed_Field!EZ395</f>
        <v>20</v>
      </c>
      <c r="FA400" s="100">
        <f>[1]Detailed_Field!FA395</f>
        <v>30</v>
      </c>
      <c r="FB400" s="102">
        <f>[1]Detailed_Field!FB395</f>
        <v>20</v>
      </c>
      <c r="FC400" s="100" t="str">
        <f>[1]Detailed_Field!FC395</f>
        <v>n</v>
      </c>
      <c r="FD400" s="100" t="str">
        <f>[1]Detailed_Field!FD395</f>
        <v>n</v>
      </c>
      <c r="FE400" s="100" t="str">
        <f>[1]Detailed_Field!FE395</f>
        <v>n</v>
      </c>
      <c r="FF400" s="100" t="str">
        <f>[1]Detailed_Field!FF395</f>
        <v>n</v>
      </c>
      <c r="FG400" s="100" t="str">
        <f>[1]Detailed_Field!FG395</f>
        <v>n</v>
      </c>
      <c r="FH400" s="100" t="str">
        <f>[1]Detailed_Field!FH395</f>
        <v>n</v>
      </c>
      <c r="FI400" s="102" t="str">
        <f>[1]Detailed_Field!FI395</f>
        <v>n</v>
      </c>
      <c r="FJ400" s="100">
        <f>[1]Detailed_Field!FJ395</f>
        <v>20</v>
      </c>
      <c r="FK400" s="100">
        <f>[1]Detailed_Field!FK395</f>
        <v>20</v>
      </c>
      <c r="FL400" s="100">
        <f>[1]Detailed_Field!FL395</f>
        <v>30</v>
      </c>
      <c r="FM400" s="100">
        <f>[1]Detailed_Field!FM395</f>
        <v>30</v>
      </c>
      <c r="FN400" s="100">
        <f>[1]Detailed_Field!FN395</f>
        <v>30</v>
      </c>
      <c r="FO400" s="100">
        <f>[1]Detailed_Field!FO395</f>
        <v>30</v>
      </c>
      <c r="FP400" s="99">
        <f>[1]Detailed_Field!FP395</f>
        <v>20</v>
      </c>
      <c r="FQ400" s="111">
        <f>[1]Detailed_Field!FQ395</f>
        <v>10</v>
      </c>
      <c r="FR400" s="100">
        <f>[1]Detailed_Field!FR395</f>
        <v>10</v>
      </c>
      <c r="FS400" s="100">
        <f>[1]Detailed_Field!FS395</f>
        <v>20</v>
      </c>
      <c r="FT400" s="100">
        <f>[1]Detailed_Field!FT395</f>
        <v>10</v>
      </c>
      <c r="FU400" s="100">
        <f>[1]Detailed_Field!FU395</f>
        <v>20</v>
      </c>
      <c r="FV400" s="100">
        <f>[1]Detailed_Field!FV395</f>
        <v>20</v>
      </c>
      <c r="FW400" s="102">
        <f>[1]Detailed_Field!FW395</f>
        <v>20</v>
      </c>
      <c r="FX400" s="100" t="str">
        <f>[1]Detailed_Field!FX395</f>
        <v>n</v>
      </c>
      <c r="FY400" s="100" t="str">
        <f>[1]Detailed_Field!FY395</f>
        <v>n</v>
      </c>
      <c r="FZ400" s="100" t="str">
        <f>[1]Detailed_Field!FZ395</f>
        <v>n</v>
      </c>
      <c r="GA400" s="100" t="str">
        <f>[1]Detailed_Field!GA395</f>
        <v>n</v>
      </c>
      <c r="GB400" s="100" t="str">
        <f>[1]Detailed_Field!GB395</f>
        <v>n</v>
      </c>
      <c r="GC400" s="100" t="str">
        <f>[1]Detailed_Field!GC395</f>
        <v>n</v>
      </c>
      <c r="GD400" s="102" t="str">
        <f>[1]Detailed_Field!GD395</f>
        <v>n</v>
      </c>
      <c r="GE400" s="100">
        <f>[1]Detailed_Field!GE395</f>
        <v>10</v>
      </c>
      <c r="GF400" s="100">
        <f>[1]Detailed_Field!GF395</f>
        <v>20</v>
      </c>
      <c r="GG400" s="100">
        <f>[1]Detailed_Field!GG395</f>
        <v>20</v>
      </c>
      <c r="GH400" s="100">
        <f>[1]Detailed_Field!GH395</f>
        <v>10</v>
      </c>
      <c r="GI400" s="100">
        <f>[1]Detailed_Field!GI395</f>
        <v>20</v>
      </c>
      <c r="GJ400" s="100">
        <f>[1]Detailed_Field!GJ395</f>
        <v>20</v>
      </c>
      <c r="GK400" s="99">
        <f>[1]Detailed_Field!GK395</f>
        <v>20</v>
      </c>
      <c r="GL400" s="111" t="str">
        <f>[1]Detailed_Field!GL395</f>
        <v>n</v>
      </c>
      <c r="GM400" s="100" t="str">
        <f>[1]Detailed_Field!GM395</f>
        <v>n</v>
      </c>
      <c r="GN400" s="100" t="str">
        <f>[1]Detailed_Field!GN395</f>
        <v>n</v>
      </c>
      <c r="GO400" s="100" t="str">
        <f>[1]Detailed_Field!GO395</f>
        <v>n</v>
      </c>
      <c r="GP400" s="100" t="str">
        <f>[1]Detailed_Field!GP395</f>
        <v>n</v>
      </c>
      <c r="GQ400" s="100" t="str">
        <f>[1]Detailed_Field!GQ395</f>
        <v>n</v>
      </c>
      <c r="GR400" s="102" t="str">
        <f>[1]Detailed_Field!GR395</f>
        <v>n</v>
      </c>
      <c r="GS400" s="100" t="str">
        <f>[1]Detailed_Field!GS395</f>
        <v>n</v>
      </c>
      <c r="GT400" s="100" t="str">
        <f>[1]Detailed_Field!GT395</f>
        <v>n</v>
      </c>
      <c r="GU400" s="100" t="str">
        <f>[1]Detailed_Field!GU395</f>
        <v>n</v>
      </c>
      <c r="GV400" s="100" t="str">
        <f>[1]Detailed_Field!GV395</f>
        <v>n</v>
      </c>
      <c r="GW400" s="100" t="str">
        <f>[1]Detailed_Field!GW395</f>
        <v>n</v>
      </c>
      <c r="GX400" s="100" t="str">
        <f>[1]Detailed_Field!GX395</f>
        <v>n</v>
      </c>
      <c r="GY400" s="102" t="str">
        <f>[1]Detailed_Field!GY395</f>
        <v>n</v>
      </c>
      <c r="GZ400" s="100" t="str">
        <f>[1]Detailed_Field!GZ395</f>
        <v>n</v>
      </c>
      <c r="HA400" s="100" t="str">
        <f>[1]Detailed_Field!HA395</f>
        <v>n</v>
      </c>
      <c r="HB400" s="100" t="str">
        <f>[1]Detailed_Field!HB395</f>
        <v>n</v>
      </c>
      <c r="HC400" s="100" t="str">
        <f>[1]Detailed_Field!HC395</f>
        <v>n</v>
      </c>
      <c r="HD400" s="100" t="str">
        <f>[1]Detailed_Field!HD395</f>
        <v>n</v>
      </c>
      <c r="HE400" s="100" t="str">
        <f>[1]Detailed_Field!HE395</f>
        <v>n</v>
      </c>
      <c r="HF400" s="99" t="str">
        <f>[1]Detailed_Field!HF395</f>
        <v>n</v>
      </c>
      <c r="HG400" s="111">
        <f>[1]Detailed_Field!HG395</f>
        <v>630</v>
      </c>
      <c r="HH400" s="100">
        <f>[1]Detailed_Field!HH395</f>
        <v>640</v>
      </c>
      <c r="HI400" s="100">
        <f>[1]Detailed_Field!HI395</f>
        <v>710</v>
      </c>
      <c r="HJ400" s="100">
        <f>[1]Detailed_Field!HJ395</f>
        <v>670</v>
      </c>
      <c r="HK400" s="100">
        <f>[1]Detailed_Field!HK395</f>
        <v>680</v>
      </c>
      <c r="HL400" s="100">
        <f>[1]Detailed_Field!HL395</f>
        <v>690</v>
      </c>
      <c r="HM400" s="102">
        <f>[1]Detailed_Field!HM395</f>
        <v>630</v>
      </c>
      <c r="HN400" s="100">
        <f>[1]Detailed_Field!HN395</f>
        <v>30</v>
      </c>
      <c r="HO400" s="100">
        <f>[1]Detailed_Field!HO395</f>
        <v>30</v>
      </c>
      <c r="HP400" s="100">
        <f>[1]Detailed_Field!HP395</f>
        <v>30</v>
      </c>
      <c r="HQ400" s="100">
        <f>[1]Detailed_Field!HQ395</f>
        <v>20</v>
      </c>
      <c r="HR400" s="100">
        <f>[1]Detailed_Field!HR395</f>
        <v>20</v>
      </c>
      <c r="HS400" s="100">
        <f>[1]Detailed_Field!HS395</f>
        <v>20</v>
      </c>
      <c r="HT400" s="102">
        <f>[1]Detailed_Field!HT395</f>
        <v>20</v>
      </c>
      <c r="HU400" s="100">
        <f>[1]Detailed_Field!HU395</f>
        <v>660</v>
      </c>
      <c r="HV400" s="100">
        <f>[1]Detailed_Field!HV395</f>
        <v>670</v>
      </c>
      <c r="HW400" s="100">
        <f>[1]Detailed_Field!HW395</f>
        <v>730</v>
      </c>
      <c r="HX400" s="100">
        <f>[1]Detailed_Field!HX395</f>
        <v>690</v>
      </c>
      <c r="HY400" s="100">
        <f>[1]Detailed_Field!HY395</f>
        <v>700</v>
      </c>
      <c r="HZ400" s="100">
        <f>[1]Detailed_Field!HZ395</f>
        <v>720</v>
      </c>
      <c r="IA400" s="99">
        <f>[1]Detailed_Field!IA395</f>
        <v>650</v>
      </c>
    </row>
    <row r="401" spans="2:235">
      <c r="B401" s="78"/>
      <c r="D401" s="142" t="str">
        <f>[1]Detailed_Field!D396</f>
        <v>Dance</v>
      </c>
      <c r="E401" s="111" t="str">
        <f>[1]Detailed_Field!E396</f>
        <v>n</v>
      </c>
      <c r="F401" s="100" t="str">
        <f>[1]Detailed_Field!F396</f>
        <v>n</v>
      </c>
      <c r="G401" s="100" t="str">
        <f>[1]Detailed_Field!G396</f>
        <v>n</v>
      </c>
      <c r="H401" s="100" t="str">
        <f>[1]Detailed_Field!H396</f>
        <v>n</v>
      </c>
      <c r="I401" s="100" t="str">
        <f>[1]Detailed_Field!I396</f>
        <v>n</v>
      </c>
      <c r="J401" s="100" t="str">
        <f>[1]Detailed_Field!J396</f>
        <v>n</v>
      </c>
      <c r="K401" s="102" t="str">
        <f>[1]Detailed_Field!K396</f>
        <v>n</v>
      </c>
      <c r="L401" s="100" t="str">
        <f>[1]Detailed_Field!L396</f>
        <v>n</v>
      </c>
      <c r="M401" s="100" t="str">
        <f>[1]Detailed_Field!M396</f>
        <v>n</v>
      </c>
      <c r="N401" s="100" t="str">
        <f>[1]Detailed_Field!N396</f>
        <v>n</v>
      </c>
      <c r="O401" s="100" t="str">
        <f>[1]Detailed_Field!O396</f>
        <v>n</v>
      </c>
      <c r="P401" s="100" t="str">
        <f>[1]Detailed_Field!P396</f>
        <v>n</v>
      </c>
      <c r="Q401" s="100" t="str">
        <f>[1]Detailed_Field!Q396</f>
        <v>n</v>
      </c>
      <c r="R401" s="102" t="str">
        <f>[1]Detailed_Field!R396</f>
        <v>n</v>
      </c>
      <c r="S401" s="100" t="str">
        <f>[1]Detailed_Field!S396</f>
        <v>n</v>
      </c>
      <c r="T401" s="100" t="str">
        <f>[1]Detailed_Field!T396</f>
        <v>n</v>
      </c>
      <c r="U401" s="100" t="str">
        <f>[1]Detailed_Field!U396</f>
        <v>n</v>
      </c>
      <c r="V401" s="100" t="str">
        <f>[1]Detailed_Field!V396</f>
        <v>n</v>
      </c>
      <c r="W401" s="100" t="str">
        <f>[1]Detailed_Field!W396</f>
        <v>n</v>
      </c>
      <c r="X401" s="100" t="str">
        <f>[1]Detailed_Field!X396</f>
        <v>n</v>
      </c>
      <c r="Y401" s="99" t="str">
        <f>[1]Detailed_Field!Y396</f>
        <v>n</v>
      </c>
      <c r="Z401" s="111" t="str">
        <f>[1]Detailed_Field!Z396</f>
        <v>n</v>
      </c>
      <c r="AA401" s="100" t="str">
        <f>[1]Detailed_Field!AA396</f>
        <v>n</v>
      </c>
      <c r="AB401" s="100" t="str">
        <f>[1]Detailed_Field!AB396</f>
        <v>n</v>
      </c>
      <c r="AC401" s="100" t="str">
        <f>[1]Detailed_Field!AC396</f>
        <v>n</v>
      </c>
      <c r="AD401" s="100" t="str">
        <f>[1]Detailed_Field!AD396</f>
        <v>n</v>
      </c>
      <c r="AE401" s="100" t="str">
        <f>[1]Detailed_Field!AE396</f>
        <v>n</v>
      </c>
      <c r="AF401" s="102" t="str">
        <f>[1]Detailed_Field!AF396</f>
        <v>n</v>
      </c>
      <c r="AG401" s="100" t="str">
        <f>[1]Detailed_Field!AG396</f>
        <v>n</v>
      </c>
      <c r="AH401" s="100" t="str">
        <f>[1]Detailed_Field!AH396</f>
        <v>n</v>
      </c>
      <c r="AI401" s="100" t="str">
        <f>[1]Detailed_Field!AI396</f>
        <v>n</v>
      </c>
      <c r="AJ401" s="100" t="str">
        <f>[1]Detailed_Field!AJ396</f>
        <v>n</v>
      </c>
      <c r="AK401" s="100" t="str">
        <f>[1]Detailed_Field!AK396</f>
        <v>n</v>
      </c>
      <c r="AL401" s="100" t="str">
        <f>[1]Detailed_Field!AL396</f>
        <v>n</v>
      </c>
      <c r="AM401" s="102" t="str">
        <f>[1]Detailed_Field!AM396</f>
        <v>n</v>
      </c>
      <c r="AN401" s="100" t="str">
        <f>[1]Detailed_Field!AN396</f>
        <v>n</v>
      </c>
      <c r="AO401" s="100" t="str">
        <f>[1]Detailed_Field!AO396</f>
        <v>n</v>
      </c>
      <c r="AP401" s="100" t="str">
        <f>[1]Detailed_Field!AP396</f>
        <v>n</v>
      </c>
      <c r="AQ401" s="100" t="str">
        <f>[1]Detailed_Field!AQ396</f>
        <v>n</v>
      </c>
      <c r="AR401" s="100" t="str">
        <f>[1]Detailed_Field!AR396</f>
        <v>n</v>
      </c>
      <c r="AS401" s="100" t="str">
        <f>[1]Detailed_Field!AS396</f>
        <v>n</v>
      </c>
      <c r="AT401" s="99" t="str">
        <f>[1]Detailed_Field!AT396</f>
        <v>n</v>
      </c>
      <c r="AU401" s="111">
        <f>[1]Detailed_Field!AU396</f>
        <v>30</v>
      </c>
      <c r="AV401" s="100">
        <f>[1]Detailed_Field!AV396</f>
        <v>30</v>
      </c>
      <c r="AW401" s="100">
        <f>[1]Detailed_Field!AW396</f>
        <v>40</v>
      </c>
      <c r="AX401" s="100">
        <f>[1]Detailed_Field!AX396</f>
        <v>40</v>
      </c>
      <c r="AY401" s="100">
        <f>[1]Detailed_Field!AY396</f>
        <v>30</v>
      </c>
      <c r="AZ401" s="100">
        <f>[1]Detailed_Field!AZ396</f>
        <v>30</v>
      </c>
      <c r="BA401" s="102">
        <f>[1]Detailed_Field!BA396</f>
        <v>30</v>
      </c>
      <c r="BB401" s="100" t="str">
        <f>[1]Detailed_Field!BB396</f>
        <v>n</v>
      </c>
      <c r="BC401" s="100" t="str">
        <f>[1]Detailed_Field!BC396</f>
        <v>n</v>
      </c>
      <c r="BD401" s="100" t="str">
        <f>[1]Detailed_Field!BD396</f>
        <v>n</v>
      </c>
      <c r="BE401" s="100" t="str">
        <f>[1]Detailed_Field!BE396</f>
        <v>n</v>
      </c>
      <c r="BF401" s="100" t="str">
        <f>[1]Detailed_Field!BF396</f>
        <v>n</v>
      </c>
      <c r="BG401" s="100" t="str">
        <f>[1]Detailed_Field!BG396</f>
        <v>n</v>
      </c>
      <c r="BH401" s="102" t="str">
        <f>[1]Detailed_Field!BH396</f>
        <v>n</v>
      </c>
      <c r="BI401" s="100">
        <f>[1]Detailed_Field!BI396</f>
        <v>30</v>
      </c>
      <c r="BJ401" s="100">
        <f>[1]Detailed_Field!BJ396</f>
        <v>30</v>
      </c>
      <c r="BK401" s="100">
        <f>[1]Detailed_Field!BK396</f>
        <v>40</v>
      </c>
      <c r="BL401" s="100">
        <f>[1]Detailed_Field!BL396</f>
        <v>40</v>
      </c>
      <c r="BM401" s="100">
        <f>[1]Detailed_Field!BM396</f>
        <v>30</v>
      </c>
      <c r="BN401" s="100">
        <f>[1]Detailed_Field!BN396</f>
        <v>30</v>
      </c>
      <c r="BO401" s="99">
        <f>[1]Detailed_Field!BO396</f>
        <v>30</v>
      </c>
      <c r="BP401" s="111">
        <f>[1]Detailed_Field!BP396</f>
        <v>30</v>
      </c>
      <c r="BQ401" s="100">
        <f>[1]Detailed_Field!BQ396</f>
        <v>10</v>
      </c>
      <c r="BR401" s="100" t="str">
        <f>[1]Detailed_Field!BR396</f>
        <v>n</v>
      </c>
      <c r="BS401" s="100">
        <f>[1]Detailed_Field!BS396</f>
        <v>10</v>
      </c>
      <c r="BT401" s="100">
        <f>[1]Detailed_Field!BT396</f>
        <v>60</v>
      </c>
      <c r="BU401" s="100" t="str">
        <f>[1]Detailed_Field!BU396</f>
        <v>n</v>
      </c>
      <c r="BV401" s="102" t="str">
        <f>[1]Detailed_Field!BV396</f>
        <v>n</v>
      </c>
      <c r="BW401" s="100" t="str">
        <f>[1]Detailed_Field!BW396</f>
        <v>n</v>
      </c>
      <c r="BX401" s="100" t="str">
        <f>[1]Detailed_Field!BX396</f>
        <v>n</v>
      </c>
      <c r="BY401" s="100" t="str">
        <f>[1]Detailed_Field!BY396</f>
        <v>n</v>
      </c>
      <c r="BZ401" s="100" t="str">
        <f>[1]Detailed_Field!BZ396</f>
        <v>n</v>
      </c>
      <c r="CA401" s="100" t="str">
        <f>[1]Detailed_Field!CA396</f>
        <v>n</v>
      </c>
      <c r="CB401" s="100" t="str">
        <f>[1]Detailed_Field!CB396</f>
        <v>n</v>
      </c>
      <c r="CC401" s="102" t="str">
        <f>[1]Detailed_Field!CC396</f>
        <v>n</v>
      </c>
      <c r="CD401" s="100">
        <f>[1]Detailed_Field!CD396</f>
        <v>30</v>
      </c>
      <c r="CE401" s="100">
        <f>[1]Detailed_Field!CE396</f>
        <v>10</v>
      </c>
      <c r="CF401" s="100" t="str">
        <f>[1]Detailed_Field!CF396</f>
        <v>n</v>
      </c>
      <c r="CG401" s="100">
        <f>[1]Detailed_Field!CG396</f>
        <v>10</v>
      </c>
      <c r="CH401" s="100">
        <f>[1]Detailed_Field!CH396</f>
        <v>60</v>
      </c>
      <c r="CI401" s="100" t="str">
        <f>[1]Detailed_Field!CI396</f>
        <v>n</v>
      </c>
      <c r="CJ401" s="99" t="str">
        <f>[1]Detailed_Field!CJ396</f>
        <v>n</v>
      </c>
      <c r="CK401" s="111">
        <f>[1]Detailed_Field!CK396</f>
        <v>60</v>
      </c>
      <c r="CL401" s="100">
        <f>[1]Detailed_Field!CL396</f>
        <v>80</v>
      </c>
      <c r="CM401" s="100">
        <f>[1]Detailed_Field!CM396</f>
        <v>90</v>
      </c>
      <c r="CN401" s="100">
        <f>[1]Detailed_Field!CN396</f>
        <v>110</v>
      </c>
      <c r="CO401" s="100">
        <f>[1]Detailed_Field!CO396</f>
        <v>80</v>
      </c>
      <c r="CP401" s="100">
        <f>[1]Detailed_Field!CP396</f>
        <v>150</v>
      </c>
      <c r="CQ401" s="102">
        <f>[1]Detailed_Field!CQ396</f>
        <v>130</v>
      </c>
      <c r="CR401" s="100">
        <f>[1]Detailed_Field!CR396</f>
        <v>10</v>
      </c>
      <c r="CS401" s="100" t="str">
        <f>[1]Detailed_Field!CS396</f>
        <v>n</v>
      </c>
      <c r="CT401" s="100">
        <f>[1]Detailed_Field!CT396</f>
        <v>10</v>
      </c>
      <c r="CU401" s="100">
        <f>[1]Detailed_Field!CU396</f>
        <v>10</v>
      </c>
      <c r="CV401" s="100" t="str">
        <f>[1]Detailed_Field!CV396</f>
        <v>n</v>
      </c>
      <c r="CW401" s="100">
        <f>[1]Detailed_Field!CW396</f>
        <v>10</v>
      </c>
      <c r="CX401" s="102">
        <f>[1]Detailed_Field!CX396</f>
        <v>10</v>
      </c>
      <c r="CY401" s="100">
        <f>[1]Detailed_Field!CY396</f>
        <v>70</v>
      </c>
      <c r="CZ401" s="100">
        <f>[1]Detailed_Field!CZ396</f>
        <v>80</v>
      </c>
      <c r="DA401" s="100">
        <f>[1]Detailed_Field!DA396</f>
        <v>100</v>
      </c>
      <c r="DB401" s="100">
        <f>[1]Detailed_Field!DB396</f>
        <v>120</v>
      </c>
      <c r="DC401" s="100">
        <f>[1]Detailed_Field!DC396</f>
        <v>80</v>
      </c>
      <c r="DD401" s="100">
        <f>[1]Detailed_Field!DD396</f>
        <v>150</v>
      </c>
      <c r="DE401" s="99">
        <f>[1]Detailed_Field!DE396</f>
        <v>140</v>
      </c>
      <c r="DF401" s="111">
        <f>[1]Detailed_Field!DF396</f>
        <v>130</v>
      </c>
      <c r="DG401" s="100">
        <f>[1]Detailed_Field!DG396</f>
        <v>130</v>
      </c>
      <c r="DH401" s="100">
        <f>[1]Detailed_Field!DH396</f>
        <v>140</v>
      </c>
      <c r="DI401" s="100">
        <f>[1]Detailed_Field!DI396</f>
        <v>150</v>
      </c>
      <c r="DJ401" s="100">
        <f>[1]Detailed_Field!DJ396</f>
        <v>170</v>
      </c>
      <c r="DK401" s="100">
        <f>[1]Detailed_Field!DK396</f>
        <v>190</v>
      </c>
      <c r="DL401" s="102">
        <f>[1]Detailed_Field!DL396</f>
        <v>190</v>
      </c>
      <c r="DM401" s="100">
        <f>[1]Detailed_Field!DM396</f>
        <v>10</v>
      </c>
      <c r="DN401" s="100">
        <f>[1]Detailed_Field!DN396</f>
        <v>10</v>
      </c>
      <c r="DO401" s="100">
        <f>[1]Detailed_Field!DO396</f>
        <v>10</v>
      </c>
      <c r="DP401" s="100">
        <f>[1]Detailed_Field!DP396</f>
        <v>10</v>
      </c>
      <c r="DQ401" s="100">
        <f>[1]Detailed_Field!DQ396</f>
        <v>10</v>
      </c>
      <c r="DR401" s="100">
        <f>[1]Detailed_Field!DR396</f>
        <v>10</v>
      </c>
      <c r="DS401" s="102">
        <f>[1]Detailed_Field!DS396</f>
        <v>10</v>
      </c>
      <c r="DT401" s="100">
        <f>[1]Detailed_Field!DT396</f>
        <v>150</v>
      </c>
      <c r="DU401" s="100">
        <f>[1]Detailed_Field!DU396</f>
        <v>140</v>
      </c>
      <c r="DV401" s="100">
        <f>[1]Detailed_Field!DV396</f>
        <v>150</v>
      </c>
      <c r="DW401" s="100">
        <f>[1]Detailed_Field!DW396</f>
        <v>160</v>
      </c>
      <c r="DX401" s="100">
        <f>[1]Detailed_Field!DX396</f>
        <v>180</v>
      </c>
      <c r="DY401" s="100">
        <f>[1]Detailed_Field!DY396</f>
        <v>190</v>
      </c>
      <c r="DZ401" s="99">
        <f>[1]Detailed_Field!DZ396</f>
        <v>200</v>
      </c>
      <c r="EA401" s="111" t="str">
        <f>[1]Detailed_Field!EA396</f>
        <v>n</v>
      </c>
      <c r="EB401" s="100" t="str">
        <f>[1]Detailed_Field!EB396</f>
        <v>n</v>
      </c>
      <c r="EC401" s="100" t="str">
        <f>[1]Detailed_Field!EC396</f>
        <v>n</v>
      </c>
      <c r="ED401" s="100" t="str">
        <f>[1]Detailed_Field!ED396</f>
        <v>n</v>
      </c>
      <c r="EE401" s="100" t="str">
        <f>[1]Detailed_Field!EE396</f>
        <v>n</v>
      </c>
      <c r="EF401" s="100" t="str">
        <f>[1]Detailed_Field!EF396</f>
        <v>n</v>
      </c>
      <c r="EG401" s="102" t="str">
        <f>[1]Detailed_Field!EG396</f>
        <v>n</v>
      </c>
      <c r="EH401" s="100" t="str">
        <f>[1]Detailed_Field!EH396</f>
        <v>n</v>
      </c>
      <c r="EI401" s="100" t="str">
        <f>[1]Detailed_Field!EI396</f>
        <v>n</v>
      </c>
      <c r="EJ401" s="100" t="str">
        <f>[1]Detailed_Field!EJ396</f>
        <v>n</v>
      </c>
      <c r="EK401" s="100" t="str">
        <f>[1]Detailed_Field!EK396</f>
        <v>n</v>
      </c>
      <c r="EL401" s="100" t="str">
        <f>[1]Detailed_Field!EL396</f>
        <v>n</v>
      </c>
      <c r="EM401" s="100" t="str">
        <f>[1]Detailed_Field!EM396</f>
        <v>n</v>
      </c>
      <c r="EN401" s="102" t="str">
        <f>[1]Detailed_Field!EN396</f>
        <v>n</v>
      </c>
      <c r="EO401" s="100" t="str">
        <f>[1]Detailed_Field!EO396</f>
        <v>n</v>
      </c>
      <c r="EP401" s="100" t="str">
        <f>[1]Detailed_Field!EP396</f>
        <v>n</v>
      </c>
      <c r="EQ401" s="100" t="str">
        <f>[1]Detailed_Field!EQ396</f>
        <v>n</v>
      </c>
      <c r="ER401" s="100" t="str">
        <f>[1]Detailed_Field!ER396</f>
        <v>n</v>
      </c>
      <c r="ES401" s="100" t="str">
        <f>[1]Detailed_Field!ES396</f>
        <v>n</v>
      </c>
      <c r="ET401" s="100" t="str">
        <f>[1]Detailed_Field!ET396</f>
        <v>n</v>
      </c>
      <c r="EU401" s="99" t="str">
        <f>[1]Detailed_Field!EU396</f>
        <v>n</v>
      </c>
      <c r="EV401" s="111">
        <f>[1]Detailed_Field!EV396</f>
        <v>10</v>
      </c>
      <c r="EW401" s="100">
        <f>[1]Detailed_Field!EW396</f>
        <v>10</v>
      </c>
      <c r="EX401" s="100">
        <f>[1]Detailed_Field!EX396</f>
        <v>10</v>
      </c>
      <c r="EY401" s="100">
        <f>[1]Detailed_Field!EY396</f>
        <v>10</v>
      </c>
      <c r="EZ401" s="100">
        <f>[1]Detailed_Field!EZ396</f>
        <v>10</v>
      </c>
      <c r="FA401" s="100">
        <f>[1]Detailed_Field!FA396</f>
        <v>10</v>
      </c>
      <c r="FB401" s="102">
        <f>[1]Detailed_Field!FB396</f>
        <v>10</v>
      </c>
      <c r="FC401" s="100" t="str">
        <f>[1]Detailed_Field!FC396</f>
        <v>n</v>
      </c>
      <c r="FD401" s="100" t="str">
        <f>[1]Detailed_Field!FD396</f>
        <v>n</v>
      </c>
      <c r="FE401" s="100" t="str">
        <f>[1]Detailed_Field!FE396</f>
        <v>n</v>
      </c>
      <c r="FF401" s="100" t="str">
        <f>[1]Detailed_Field!FF396</f>
        <v>n</v>
      </c>
      <c r="FG401" s="100" t="str">
        <f>[1]Detailed_Field!FG396</f>
        <v>n</v>
      </c>
      <c r="FH401" s="100" t="str">
        <f>[1]Detailed_Field!FH396</f>
        <v>n</v>
      </c>
      <c r="FI401" s="102" t="str">
        <f>[1]Detailed_Field!FI396</f>
        <v>n</v>
      </c>
      <c r="FJ401" s="100">
        <f>[1]Detailed_Field!FJ396</f>
        <v>10</v>
      </c>
      <c r="FK401" s="100">
        <f>[1]Detailed_Field!FK396</f>
        <v>10</v>
      </c>
      <c r="FL401" s="100">
        <f>[1]Detailed_Field!FL396</f>
        <v>10</v>
      </c>
      <c r="FM401" s="100">
        <f>[1]Detailed_Field!FM396</f>
        <v>10</v>
      </c>
      <c r="FN401" s="100">
        <f>[1]Detailed_Field!FN396</f>
        <v>10</v>
      </c>
      <c r="FO401" s="100">
        <f>[1]Detailed_Field!FO396</f>
        <v>10</v>
      </c>
      <c r="FP401" s="99">
        <f>[1]Detailed_Field!FP396</f>
        <v>10</v>
      </c>
      <c r="FQ401" s="111" t="str">
        <f>[1]Detailed_Field!FQ396</f>
        <v>n</v>
      </c>
      <c r="FR401" s="100">
        <f>[1]Detailed_Field!FR396</f>
        <v>10</v>
      </c>
      <c r="FS401" s="100">
        <f>[1]Detailed_Field!FS396</f>
        <v>10</v>
      </c>
      <c r="FT401" s="100" t="str">
        <f>[1]Detailed_Field!FT396</f>
        <v>n</v>
      </c>
      <c r="FU401" s="100" t="str">
        <f>[1]Detailed_Field!FU396</f>
        <v>n</v>
      </c>
      <c r="FV401" s="100">
        <f>[1]Detailed_Field!FV396</f>
        <v>10</v>
      </c>
      <c r="FW401" s="102">
        <f>[1]Detailed_Field!FW396</f>
        <v>10</v>
      </c>
      <c r="FX401" s="100" t="str">
        <f>[1]Detailed_Field!FX396</f>
        <v>n</v>
      </c>
      <c r="FY401" s="100" t="str">
        <f>[1]Detailed_Field!FY396</f>
        <v>n</v>
      </c>
      <c r="FZ401" s="100" t="str">
        <f>[1]Detailed_Field!FZ396</f>
        <v>n</v>
      </c>
      <c r="GA401" s="100" t="str">
        <f>[1]Detailed_Field!GA396</f>
        <v>n</v>
      </c>
      <c r="GB401" s="100" t="str">
        <f>[1]Detailed_Field!GB396</f>
        <v>n</v>
      </c>
      <c r="GC401" s="100" t="str">
        <f>[1]Detailed_Field!GC396</f>
        <v>n</v>
      </c>
      <c r="GD401" s="102" t="str">
        <f>[1]Detailed_Field!GD396</f>
        <v>n</v>
      </c>
      <c r="GE401" s="100" t="str">
        <f>[1]Detailed_Field!GE396</f>
        <v>n</v>
      </c>
      <c r="GF401" s="100">
        <f>[1]Detailed_Field!GF396</f>
        <v>10</v>
      </c>
      <c r="GG401" s="100">
        <f>[1]Detailed_Field!GG396</f>
        <v>10</v>
      </c>
      <c r="GH401" s="100">
        <f>[1]Detailed_Field!GH396</f>
        <v>10</v>
      </c>
      <c r="GI401" s="100" t="str">
        <f>[1]Detailed_Field!GI396</f>
        <v>n</v>
      </c>
      <c r="GJ401" s="100">
        <f>[1]Detailed_Field!GJ396</f>
        <v>10</v>
      </c>
      <c r="GK401" s="99">
        <f>[1]Detailed_Field!GK396</f>
        <v>10</v>
      </c>
      <c r="GL401" s="111" t="str">
        <f>[1]Detailed_Field!GL396</f>
        <v>n</v>
      </c>
      <c r="GM401" s="100" t="str">
        <f>[1]Detailed_Field!GM396</f>
        <v>n</v>
      </c>
      <c r="GN401" s="100" t="str">
        <f>[1]Detailed_Field!GN396</f>
        <v>n</v>
      </c>
      <c r="GO401" s="100" t="str">
        <f>[1]Detailed_Field!GO396</f>
        <v>n</v>
      </c>
      <c r="GP401" s="100">
        <f>[1]Detailed_Field!GP396</f>
        <v>10</v>
      </c>
      <c r="GQ401" s="100">
        <f>[1]Detailed_Field!GQ396</f>
        <v>10</v>
      </c>
      <c r="GR401" s="102">
        <f>[1]Detailed_Field!GR396</f>
        <v>10</v>
      </c>
      <c r="GS401" s="100" t="str">
        <f>[1]Detailed_Field!GS396</f>
        <v>n</v>
      </c>
      <c r="GT401" s="100" t="str">
        <f>[1]Detailed_Field!GT396</f>
        <v>n</v>
      </c>
      <c r="GU401" s="100" t="str">
        <f>[1]Detailed_Field!GU396</f>
        <v>n</v>
      </c>
      <c r="GV401" s="100" t="str">
        <f>[1]Detailed_Field!GV396</f>
        <v>n</v>
      </c>
      <c r="GW401" s="100" t="str">
        <f>[1]Detailed_Field!GW396</f>
        <v>n</v>
      </c>
      <c r="GX401" s="100" t="str">
        <f>[1]Detailed_Field!GX396</f>
        <v>n</v>
      </c>
      <c r="GY401" s="102" t="str">
        <f>[1]Detailed_Field!GY396</f>
        <v>n</v>
      </c>
      <c r="GZ401" s="100" t="str">
        <f>[1]Detailed_Field!GZ396</f>
        <v>n</v>
      </c>
      <c r="HA401" s="100" t="str">
        <f>[1]Detailed_Field!HA396</f>
        <v>n</v>
      </c>
      <c r="HB401" s="100" t="str">
        <f>[1]Detailed_Field!HB396</f>
        <v>n</v>
      </c>
      <c r="HC401" s="100">
        <f>[1]Detailed_Field!HC396</f>
        <v>10</v>
      </c>
      <c r="HD401" s="100">
        <f>[1]Detailed_Field!HD396</f>
        <v>10</v>
      </c>
      <c r="HE401" s="100">
        <f>[1]Detailed_Field!HE396</f>
        <v>10</v>
      </c>
      <c r="HF401" s="99">
        <f>[1]Detailed_Field!HF396</f>
        <v>10</v>
      </c>
      <c r="HG401" s="111">
        <f>[1]Detailed_Field!HG396</f>
        <v>260</v>
      </c>
      <c r="HH401" s="100">
        <f>[1]Detailed_Field!HH396</f>
        <v>260</v>
      </c>
      <c r="HI401" s="100">
        <f>[1]Detailed_Field!HI396</f>
        <v>290</v>
      </c>
      <c r="HJ401" s="100">
        <f>[1]Detailed_Field!HJ396</f>
        <v>330</v>
      </c>
      <c r="HK401" s="100">
        <f>[1]Detailed_Field!HK396</f>
        <v>370</v>
      </c>
      <c r="HL401" s="100">
        <f>[1]Detailed_Field!HL396</f>
        <v>400</v>
      </c>
      <c r="HM401" s="102">
        <f>[1]Detailed_Field!HM396</f>
        <v>380</v>
      </c>
      <c r="HN401" s="100">
        <f>[1]Detailed_Field!HN396</f>
        <v>20</v>
      </c>
      <c r="HO401" s="100">
        <f>[1]Detailed_Field!HO396</f>
        <v>20</v>
      </c>
      <c r="HP401" s="100">
        <f>[1]Detailed_Field!HP396</f>
        <v>20</v>
      </c>
      <c r="HQ401" s="100">
        <f>[1]Detailed_Field!HQ396</f>
        <v>20</v>
      </c>
      <c r="HR401" s="100">
        <f>[1]Detailed_Field!HR396</f>
        <v>10</v>
      </c>
      <c r="HS401" s="100">
        <f>[1]Detailed_Field!HS396</f>
        <v>10</v>
      </c>
      <c r="HT401" s="102">
        <f>[1]Detailed_Field!HT396</f>
        <v>20</v>
      </c>
      <c r="HU401" s="100">
        <f>[1]Detailed_Field!HU396</f>
        <v>280</v>
      </c>
      <c r="HV401" s="100">
        <f>[1]Detailed_Field!HV396</f>
        <v>270</v>
      </c>
      <c r="HW401" s="100">
        <f>[1]Detailed_Field!HW396</f>
        <v>310</v>
      </c>
      <c r="HX401" s="100">
        <f>[1]Detailed_Field!HX396</f>
        <v>350</v>
      </c>
      <c r="HY401" s="100">
        <f>[1]Detailed_Field!HY396</f>
        <v>380</v>
      </c>
      <c r="HZ401" s="100">
        <f>[1]Detailed_Field!HZ396</f>
        <v>410</v>
      </c>
      <c r="IA401" s="99">
        <f>[1]Detailed_Field!IA396</f>
        <v>400</v>
      </c>
    </row>
    <row r="402" spans="2:235">
      <c r="B402" s="78"/>
      <c r="D402" s="142" t="str">
        <f>[1]Detailed_Field!D397</f>
        <v>Nga Mahi a Rehia (Maori Performing Arts)</v>
      </c>
      <c r="E402" s="111" t="str">
        <f>[1]Detailed_Field!E397</f>
        <v>n</v>
      </c>
      <c r="F402" s="100" t="str">
        <f>[1]Detailed_Field!F397</f>
        <v>n</v>
      </c>
      <c r="G402" s="100" t="str">
        <f>[1]Detailed_Field!G397</f>
        <v>n</v>
      </c>
      <c r="H402" s="100" t="str">
        <f>[1]Detailed_Field!H397</f>
        <v>n</v>
      </c>
      <c r="I402" s="100" t="str">
        <f>[1]Detailed_Field!I397</f>
        <v>n</v>
      </c>
      <c r="J402" s="100" t="str">
        <f>[1]Detailed_Field!J397</f>
        <v>n</v>
      </c>
      <c r="K402" s="102" t="str">
        <f>[1]Detailed_Field!K397</f>
        <v>n</v>
      </c>
      <c r="L402" s="100" t="str">
        <f>[1]Detailed_Field!L397</f>
        <v>n</v>
      </c>
      <c r="M402" s="100" t="str">
        <f>[1]Detailed_Field!M397</f>
        <v>n</v>
      </c>
      <c r="N402" s="100" t="str">
        <f>[1]Detailed_Field!N397</f>
        <v>n</v>
      </c>
      <c r="O402" s="100" t="str">
        <f>[1]Detailed_Field!O397</f>
        <v>n</v>
      </c>
      <c r="P402" s="100" t="str">
        <f>[1]Detailed_Field!P397</f>
        <v>n</v>
      </c>
      <c r="Q402" s="100" t="str">
        <f>[1]Detailed_Field!Q397</f>
        <v>n</v>
      </c>
      <c r="R402" s="102" t="str">
        <f>[1]Detailed_Field!R397</f>
        <v>n</v>
      </c>
      <c r="S402" s="100" t="str">
        <f>[1]Detailed_Field!S397</f>
        <v>n</v>
      </c>
      <c r="T402" s="100" t="str">
        <f>[1]Detailed_Field!T397</f>
        <v>n</v>
      </c>
      <c r="U402" s="100" t="str">
        <f>[1]Detailed_Field!U397</f>
        <v>n</v>
      </c>
      <c r="V402" s="100" t="str">
        <f>[1]Detailed_Field!V397</f>
        <v>n</v>
      </c>
      <c r="W402" s="100" t="str">
        <f>[1]Detailed_Field!W397</f>
        <v>n</v>
      </c>
      <c r="X402" s="100" t="str">
        <f>[1]Detailed_Field!X397</f>
        <v>n</v>
      </c>
      <c r="Y402" s="99" t="str">
        <f>[1]Detailed_Field!Y397</f>
        <v>n</v>
      </c>
      <c r="Z402" s="111">
        <f>[1]Detailed_Field!Z397</f>
        <v>40</v>
      </c>
      <c r="AA402" s="100">
        <f>[1]Detailed_Field!AA397</f>
        <v>30</v>
      </c>
      <c r="AB402" s="100">
        <f>[1]Detailed_Field!AB397</f>
        <v>20</v>
      </c>
      <c r="AC402" s="100" t="str">
        <f>[1]Detailed_Field!AC397</f>
        <v>n</v>
      </c>
      <c r="AD402" s="100" t="str">
        <f>[1]Detailed_Field!AD397</f>
        <v>n</v>
      </c>
      <c r="AE402" s="100">
        <f>[1]Detailed_Field!AE397</f>
        <v>10</v>
      </c>
      <c r="AF402" s="102">
        <f>[1]Detailed_Field!AF397</f>
        <v>20</v>
      </c>
      <c r="AG402" s="100" t="str">
        <f>[1]Detailed_Field!AG397</f>
        <v>n</v>
      </c>
      <c r="AH402" s="100" t="str">
        <f>[1]Detailed_Field!AH397</f>
        <v>n</v>
      </c>
      <c r="AI402" s="100" t="str">
        <f>[1]Detailed_Field!AI397</f>
        <v>n</v>
      </c>
      <c r="AJ402" s="100" t="str">
        <f>[1]Detailed_Field!AJ397</f>
        <v>n</v>
      </c>
      <c r="AK402" s="100" t="str">
        <f>[1]Detailed_Field!AK397</f>
        <v>n</v>
      </c>
      <c r="AL402" s="100" t="str">
        <f>[1]Detailed_Field!AL397</f>
        <v>n</v>
      </c>
      <c r="AM402" s="102" t="str">
        <f>[1]Detailed_Field!AM397</f>
        <v>n</v>
      </c>
      <c r="AN402" s="100">
        <f>[1]Detailed_Field!AN397</f>
        <v>40</v>
      </c>
      <c r="AO402" s="100">
        <f>[1]Detailed_Field!AO397</f>
        <v>30</v>
      </c>
      <c r="AP402" s="100">
        <f>[1]Detailed_Field!AP397</f>
        <v>20</v>
      </c>
      <c r="AQ402" s="100" t="str">
        <f>[1]Detailed_Field!AQ397</f>
        <v>n</v>
      </c>
      <c r="AR402" s="100" t="str">
        <f>[1]Detailed_Field!AR397</f>
        <v>n</v>
      </c>
      <c r="AS402" s="100">
        <f>[1]Detailed_Field!AS397</f>
        <v>10</v>
      </c>
      <c r="AT402" s="99">
        <f>[1]Detailed_Field!AT397</f>
        <v>20</v>
      </c>
      <c r="AU402" s="111">
        <f>[1]Detailed_Field!AU397</f>
        <v>10</v>
      </c>
      <c r="AV402" s="100">
        <f>[1]Detailed_Field!AV397</f>
        <v>10</v>
      </c>
      <c r="AW402" s="100">
        <f>[1]Detailed_Field!AW397</f>
        <v>30</v>
      </c>
      <c r="AX402" s="100">
        <f>[1]Detailed_Field!AX397</f>
        <v>40</v>
      </c>
      <c r="AY402" s="100">
        <f>[1]Detailed_Field!AY397</f>
        <v>70</v>
      </c>
      <c r="AZ402" s="100">
        <f>[1]Detailed_Field!AZ397</f>
        <v>190</v>
      </c>
      <c r="BA402" s="102">
        <f>[1]Detailed_Field!BA397</f>
        <v>110</v>
      </c>
      <c r="BB402" s="100" t="str">
        <f>[1]Detailed_Field!BB397</f>
        <v>n</v>
      </c>
      <c r="BC402" s="100" t="str">
        <f>[1]Detailed_Field!BC397</f>
        <v>n</v>
      </c>
      <c r="BD402" s="100" t="str">
        <f>[1]Detailed_Field!BD397</f>
        <v>n</v>
      </c>
      <c r="BE402" s="100" t="str">
        <f>[1]Detailed_Field!BE397</f>
        <v>n</v>
      </c>
      <c r="BF402" s="100" t="str">
        <f>[1]Detailed_Field!BF397</f>
        <v>n</v>
      </c>
      <c r="BG402" s="100" t="str">
        <f>[1]Detailed_Field!BG397</f>
        <v>n</v>
      </c>
      <c r="BH402" s="102" t="str">
        <f>[1]Detailed_Field!BH397</f>
        <v>n</v>
      </c>
      <c r="BI402" s="100">
        <f>[1]Detailed_Field!BI397</f>
        <v>10</v>
      </c>
      <c r="BJ402" s="100">
        <f>[1]Detailed_Field!BJ397</f>
        <v>10</v>
      </c>
      <c r="BK402" s="100">
        <f>[1]Detailed_Field!BK397</f>
        <v>30</v>
      </c>
      <c r="BL402" s="100">
        <f>[1]Detailed_Field!BL397</f>
        <v>40</v>
      </c>
      <c r="BM402" s="100">
        <f>[1]Detailed_Field!BM397</f>
        <v>70</v>
      </c>
      <c r="BN402" s="100">
        <f>[1]Detailed_Field!BN397</f>
        <v>190</v>
      </c>
      <c r="BO402" s="99">
        <f>[1]Detailed_Field!BO397</f>
        <v>110</v>
      </c>
      <c r="BP402" s="111">
        <f>[1]Detailed_Field!BP397</f>
        <v>30</v>
      </c>
      <c r="BQ402" s="100">
        <f>[1]Detailed_Field!BQ397</f>
        <v>20</v>
      </c>
      <c r="BR402" s="100">
        <f>[1]Detailed_Field!BR397</f>
        <v>180</v>
      </c>
      <c r="BS402" s="100">
        <f>[1]Detailed_Field!BS397</f>
        <v>330</v>
      </c>
      <c r="BT402" s="100">
        <f>[1]Detailed_Field!BT397</f>
        <v>380</v>
      </c>
      <c r="BU402" s="100">
        <f>[1]Detailed_Field!BU397</f>
        <v>700</v>
      </c>
      <c r="BV402" s="102">
        <f>[1]Detailed_Field!BV397</f>
        <v>550</v>
      </c>
      <c r="BW402" s="100" t="str">
        <f>[1]Detailed_Field!BW397</f>
        <v>n</v>
      </c>
      <c r="BX402" s="100" t="str">
        <f>[1]Detailed_Field!BX397</f>
        <v>n</v>
      </c>
      <c r="BY402" s="100" t="str">
        <f>[1]Detailed_Field!BY397</f>
        <v>n</v>
      </c>
      <c r="BZ402" s="100" t="str">
        <f>[1]Detailed_Field!BZ397</f>
        <v>n</v>
      </c>
      <c r="CA402" s="100" t="str">
        <f>[1]Detailed_Field!CA397</f>
        <v>n</v>
      </c>
      <c r="CB402" s="100" t="str">
        <f>[1]Detailed_Field!CB397</f>
        <v>n</v>
      </c>
      <c r="CC402" s="102" t="str">
        <f>[1]Detailed_Field!CC397</f>
        <v>n</v>
      </c>
      <c r="CD402" s="100">
        <f>[1]Detailed_Field!CD397</f>
        <v>30</v>
      </c>
      <c r="CE402" s="100">
        <f>[1]Detailed_Field!CE397</f>
        <v>20</v>
      </c>
      <c r="CF402" s="100">
        <f>[1]Detailed_Field!CF397</f>
        <v>180</v>
      </c>
      <c r="CG402" s="100">
        <f>[1]Detailed_Field!CG397</f>
        <v>330</v>
      </c>
      <c r="CH402" s="100">
        <f>[1]Detailed_Field!CH397</f>
        <v>380</v>
      </c>
      <c r="CI402" s="100">
        <f>[1]Detailed_Field!CI397</f>
        <v>700</v>
      </c>
      <c r="CJ402" s="99">
        <f>[1]Detailed_Field!CJ397</f>
        <v>550</v>
      </c>
      <c r="CK402" s="111">
        <f>[1]Detailed_Field!CK397</f>
        <v>170</v>
      </c>
      <c r="CL402" s="100">
        <f>[1]Detailed_Field!CL397</f>
        <v>260</v>
      </c>
      <c r="CM402" s="100">
        <f>[1]Detailed_Field!CM397</f>
        <v>510</v>
      </c>
      <c r="CN402" s="100">
        <f>[1]Detailed_Field!CN397</f>
        <v>240</v>
      </c>
      <c r="CO402" s="100">
        <f>[1]Detailed_Field!CO397</f>
        <v>230</v>
      </c>
      <c r="CP402" s="100">
        <f>[1]Detailed_Field!CP397</f>
        <v>140</v>
      </c>
      <c r="CQ402" s="102">
        <f>[1]Detailed_Field!CQ397</f>
        <v>150</v>
      </c>
      <c r="CR402" s="100" t="str">
        <f>[1]Detailed_Field!CR397</f>
        <v>n</v>
      </c>
      <c r="CS402" s="100" t="str">
        <f>[1]Detailed_Field!CS397</f>
        <v>n</v>
      </c>
      <c r="CT402" s="100" t="str">
        <f>[1]Detailed_Field!CT397</f>
        <v>n</v>
      </c>
      <c r="CU402" s="100" t="str">
        <f>[1]Detailed_Field!CU397</f>
        <v>n</v>
      </c>
      <c r="CV402" s="100" t="str">
        <f>[1]Detailed_Field!CV397</f>
        <v>n</v>
      </c>
      <c r="CW402" s="100" t="str">
        <f>[1]Detailed_Field!CW397</f>
        <v>n</v>
      </c>
      <c r="CX402" s="102" t="str">
        <f>[1]Detailed_Field!CX397</f>
        <v>n</v>
      </c>
      <c r="CY402" s="100">
        <f>[1]Detailed_Field!CY397</f>
        <v>170</v>
      </c>
      <c r="CZ402" s="100">
        <f>[1]Detailed_Field!CZ397</f>
        <v>260</v>
      </c>
      <c r="DA402" s="100">
        <f>[1]Detailed_Field!DA397</f>
        <v>510</v>
      </c>
      <c r="DB402" s="100">
        <f>[1]Detailed_Field!DB397</f>
        <v>240</v>
      </c>
      <c r="DC402" s="100">
        <f>[1]Detailed_Field!DC397</f>
        <v>230</v>
      </c>
      <c r="DD402" s="100">
        <f>[1]Detailed_Field!DD397</f>
        <v>140</v>
      </c>
      <c r="DE402" s="99">
        <f>[1]Detailed_Field!DE397</f>
        <v>150</v>
      </c>
      <c r="DF402" s="111">
        <f>[1]Detailed_Field!DF397</f>
        <v>80</v>
      </c>
      <c r="DG402" s="100">
        <f>[1]Detailed_Field!DG397</f>
        <v>60</v>
      </c>
      <c r="DH402" s="100">
        <f>[1]Detailed_Field!DH397</f>
        <v>70</v>
      </c>
      <c r="DI402" s="100">
        <f>[1]Detailed_Field!DI397</f>
        <v>400</v>
      </c>
      <c r="DJ402" s="100">
        <f>[1]Detailed_Field!DJ397</f>
        <v>600</v>
      </c>
      <c r="DK402" s="100">
        <f>[1]Detailed_Field!DK397</f>
        <v>650</v>
      </c>
      <c r="DL402" s="102">
        <f>[1]Detailed_Field!DL397</f>
        <v>700</v>
      </c>
      <c r="DM402" s="100">
        <f>[1]Detailed_Field!DM397</f>
        <v>10</v>
      </c>
      <c r="DN402" s="100">
        <f>[1]Detailed_Field!DN397</f>
        <v>10</v>
      </c>
      <c r="DO402" s="100">
        <f>[1]Detailed_Field!DO397</f>
        <v>10</v>
      </c>
      <c r="DP402" s="100">
        <f>[1]Detailed_Field!DP397</f>
        <v>10</v>
      </c>
      <c r="DQ402" s="100">
        <f>[1]Detailed_Field!DQ397</f>
        <v>20</v>
      </c>
      <c r="DR402" s="100">
        <f>[1]Detailed_Field!DR397</f>
        <v>10</v>
      </c>
      <c r="DS402" s="102">
        <f>[1]Detailed_Field!DS397</f>
        <v>10</v>
      </c>
      <c r="DT402" s="100">
        <f>[1]Detailed_Field!DT397</f>
        <v>90</v>
      </c>
      <c r="DU402" s="100">
        <f>[1]Detailed_Field!DU397</f>
        <v>70</v>
      </c>
      <c r="DV402" s="100">
        <f>[1]Detailed_Field!DV397</f>
        <v>70</v>
      </c>
      <c r="DW402" s="100">
        <f>[1]Detailed_Field!DW397</f>
        <v>410</v>
      </c>
      <c r="DX402" s="100">
        <f>[1]Detailed_Field!DX397</f>
        <v>610</v>
      </c>
      <c r="DY402" s="100">
        <f>[1]Detailed_Field!DY397</f>
        <v>660</v>
      </c>
      <c r="DZ402" s="99">
        <f>[1]Detailed_Field!DZ397</f>
        <v>700</v>
      </c>
      <c r="EA402" s="111" t="str">
        <f>[1]Detailed_Field!EA397</f>
        <v>n</v>
      </c>
      <c r="EB402" s="100" t="str">
        <f>[1]Detailed_Field!EB397</f>
        <v>n</v>
      </c>
      <c r="EC402" s="100" t="str">
        <f>[1]Detailed_Field!EC397</f>
        <v>n</v>
      </c>
      <c r="ED402" s="100" t="str">
        <f>[1]Detailed_Field!ED397</f>
        <v>n</v>
      </c>
      <c r="EE402" s="100" t="str">
        <f>[1]Detailed_Field!EE397</f>
        <v>n</v>
      </c>
      <c r="EF402" s="100" t="str">
        <f>[1]Detailed_Field!EF397</f>
        <v>n</v>
      </c>
      <c r="EG402" s="102" t="str">
        <f>[1]Detailed_Field!EG397</f>
        <v>n</v>
      </c>
      <c r="EH402" s="100" t="str">
        <f>[1]Detailed_Field!EH397</f>
        <v>n</v>
      </c>
      <c r="EI402" s="100" t="str">
        <f>[1]Detailed_Field!EI397</f>
        <v>n</v>
      </c>
      <c r="EJ402" s="100" t="str">
        <f>[1]Detailed_Field!EJ397</f>
        <v>n</v>
      </c>
      <c r="EK402" s="100" t="str">
        <f>[1]Detailed_Field!EK397</f>
        <v>n</v>
      </c>
      <c r="EL402" s="100" t="str">
        <f>[1]Detailed_Field!EL397</f>
        <v>n</v>
      </c>
      <c r="EM402" s="100" t="str">
        <f>[1]Detailed_Field!EM397</f>
        <v>n</v>
      </c>
      <c r="EN402" s="102" t="str">
        <f>[1]Detailed_Field!EN397</f>
        <v>n</v>
      </c>
      <c r="EO402" s="100" t="str">
        <f>[1]Detailed_Field!EO397</f>
        <v>n</v>
      </c>
      <c r="EP402" s="100" t="str">
        <f>[1]Detailed_Field!EP397</f>
        <v>n</v>
      </c>
      <c r="EQ402" s="100" t="str">
        <f>[1]Detailed_Field!EQ397</f>
        <v>n</v>
      </c>
      <c r="ER402" s="100" t="str">
        <f>[1]Detailed_Field!ER397</f>
        <v>n</v>
      </c>
      <c r="ES402" s="100" t="str">
        <f>[1]Detailed_Field!ES397</f>
        <v>n</v>
      </c>
      <c r="ET402" s="100" t="str">
        <f>[1]Detailed_Field!ET397</f>
        <v>n</v>
      </c>
      <c r="EU402" s="99" t="str">
        <f>[1]Detailed_Field!EU397</f>
        <v>n</v>
      </c>
      <c r="EV402" s="111" t="str">
        <f>[1]Detailed_Field!EV397</f>
        <v>n</v>
      </c>
      <c r="EW402" s="100" t="str">
        <f>[1]Detailed_Field!EW397</f>
        <v>n</v>
      </c>
      <c r="EX402" s="100" t="str">
        <f>[1]Detailed_Field!EX397</f>
        <v>n</v>
      </c>
      <c r="EY402" s="100" t="str">
        <f>[1]Detailed_Field!EY397</f>
        <v>n</v>
      </c>
      <c r="EZ402" s="100" t="str">
        <f>[1]Detailed_Field!EZ397</f>
        <v>n</v>
      </c>
      <c r="FA402" s="100" t="str">
        <f>[1]Detailed_Field!FA397</f>
        <v>n</v>
      </c>
      <c r="FB402" s="102" t="str">
        <f>[1]Detailed_Field!FB397</f>
        <v>n</v>
      </c>
      <c r="FC402" s="100" t="str">
        <f>[1]Detailed_Field!FC397</f>
        <v>n</v>
      </c>
      <c r="FD402" s="100" t="str">
        <f>[1]Detailed_Field!FD397</f>
        <v>n</v>
      </c>
      <c r="FE402" s="100" t="str">
        <f>[1]Detailed_Field!FE397</f>
        <v>n</v>
      </c>
      <c r="FF402" s="100" t="str">
        <f>[1]Detailed_Field!FF397</f>
        <v>n</v>
      </c>
      <c r="FG402" s="100" t="str">
        <f>[1]Detailed_Field!FG397</f>
        <v>n</v>
      </c>
      <c r="FH402" s="100" t="str">
        <f>[1]Detailed_Field!FH397</f>
        <v>n</v>
      </c>
      <c r="FI402" s="102" t="str">
        <f>[1]Detailed_Field!FI397</f>
        <v>n</v>
      </c>
      <c r="FJ402" s="100" t="str">
        <f>[1]Detailed_Field!FJ397</f>
        <v>n</v>
      </c>
      <c r="FK402" s="100" t="str">
        <f>[1]Detailed_Field!FK397</f>
        <v>n</v>
      </c>
      <c r="FL402" s="100" t="str">
        <f>[1]Detailed_Field!FL397</f>
        <v>n</v>
      </c>
      <c r="FM402" s="100" t="str">
        <f>[1]Detailed_Field!FM397</f>
        <v>n</v>
      </c>
      <c r="FN402" s="100" t="str">
        <f>[1]Detailed_Field!FN397</f>
        <v>n</v>
      </c>
      <c r="FO402" s="100" t="str">
        <f>[1]Detailed_Field!FO397</f>
        <v>n</v>
      </c>
      <c r="FP402" s="99" t="str">
        <f>[1]Detailed_Field!FP397</f>
        <v>n</v>
      </c>
      <c r="FQ402" s="111" t="str">
        <f>[1]Detailed_Field!FQ397</f>
        <v>n</v>
      </c>
      <c r="FR402" s="100" t="str">
        <f>[1]Detailed_Field!FR397</f>
        <v>n</v>
      </c>
      <c r="FS402" s="100" t="str">
        <f>[1]Detailed_Field!FS397</f>
        <v>n</v>
      </c>
      <c r="FT402" s="100" t="str">
        <f>[1]Detailed_Field!FT397</f>
        <v>n</v>
      </c>
      <c r="FU402" s="100" t="str">
        <f>[1]Detailed_Field!FU397</f>
        <v>n</v>
      </c>
      <c r="FV402" s="100" t="str">
        <f>[1]Detailed_Field!FV397</f>
        <v>n</v>
      </c>
      <c r="FW402" s="102" t="str">
        <f>[1]Detailed_Field!FW397</f>
        <v>n</v>
      </c>
      <c r="FX402" s="100" t="str">
        <f>[1]Detailed_Field!FX397</f>
        <v>n</v>
      </c>
      <c r="FY402" s="100" t="str">
        <f>[1]Detailed_Field!FY397</f>
        <v>n</v>
      </c>
      <c r="FZ402" s="100" t="str">
        <f>[1]Detailed_Field!FZ397</f>
        <v>n</v>
      </c>
      <c r="GA402" s="100" t="str">
        <f>[1]Detailed_Field!GA397</f>
        <v>n</v>
      </c>
      <c r="GB402" s="100" t="str">
        <f>[1]Detailed_Field!GB397</f>
        <v>n</v>
      </c>
      <c r="GC402" s="100" t="str">
        <f>[1]Detailed_Field!GC397</f>
        <v>n</v>
      </c>
      <c r="GD402" s="102" t="str">
        <f>[1]Detailed_Field!GD397</f>
        <v>n</v>
      </c>
      <c r="GE402" s="100" t="str">
        <f>[1]Detailed_Field!GE397</f>
        <v>n</v>
      </c>
      <c r="GF402" s="100" t="str">
        <f>[1]Detailed_Field!GF397</f>
        <v>n</v>
      </c>
      <c r="GG402" s="100" t="str">
        <f>[1]Detailed_Field!GG397</f>
        <v>n</v>
      </c>
      <c r="GH402" s="100" t="str">
        <f>[1]Detailed_Field!GH397</f>
        <v>n</v>
      </c>
      <c r="GI402" s="100" t="str">
        <f>[1]Detailed_Field!GI397</f>
        <v>n</v>
      </c>
      <c r="GJ402" s="100" t="str">
        <f>[1]Detailed_Field!GJ397</f>
        <v>n</v>
      </c>
      <c r="GK402" s="99" t="str">
        <f>[1]Detailed_Field!GK397</f>
        <v>n</v>
      </c>
      <c r="GL402" s="111" t="str">
        <f>[1]Detailed_Field!GL397</f>
        <v>n</v>
      </c>
      <c r="GM402" s="100" t="str">
        <f>[1]Detailed_Field!GM397</f>
        <v>n</v>
      </c>
      <c r="GN402" s="100" t="str">
        <f>[1]Detailed_Field!GN397</f>
        <v>n</v>
      </c>
      <c r="GO402" s="100" t="str">
        <f>[1]Detailed_Field!GO397</f>
        <v>n</v>
      </c>
      <c r="GP402" s="100" t="str">
        <f>[1]Detailed_Field!GP397</f>
        <v>n</v>
      </c>
      <c r="GQ402" s="100" t="str">
        <f>[1]Detailed_Field!GQ397</f>
        <v>n</v>
      </c>
      <c r="GR402" s="102" t="str">
        <f>[1]Detailed_Field!GR397</f>
        <v>n</v>
      </c>
      <c r="GS402" s="100" t="str">
        <f>[1]Detailed_Field!GS397</f>
        <v>n</v>
      </c>
      <c r="GT402" s="100" t="str">
        <f>[1]Detailed_Field!GT397</f>
        <v>n</v>
      </c>
      <c r="GU402" s="100" t="str">
        <f>[1]Detailed_Field!GU397</f>
        <v>n</v>
      </c>
      <c r="GV402" s="100" t="str">
        <f>[1]Detailed_Field!GV397</f>
        <v>n</v>
      </c>
      <c r="GW402" s="100" t="str">
        <f>[1]Detailed_Field!GW397</f>
        <v>n</v>
      </c>
      <c r="GX402" s="100" t="str">
        <f>[1]Detailed_Field!GX397</f>
        <v>n</v>
      </c>
      <c r="GY402" s="102" t="str">
        <f>[1]Detailed_Field!GY397</f>
        <v>n</v>
      </c>
      <c r="GZ402" s="100" t="str">
        <f>[1]Detailed_Field!GZ397</f>
        <v>n</v>
      </c>
      <c r="HA402" s="100" t="str">
        <f>[1]Detailed_Field!HA397</f>
        <v>n</v>
      </c>
      <c r="HB402" s="100" t="str">
        <f>[1]Detailed_Field!HB397</f>
        <v>n</v>
      </c>
      <c r="HC402" s="100" t="str">
        <f>[1]Detailed_Field!HC397</f>
        <v>n</v>
      </c>
      <c r="HD402" s="100" t="str">
        <f>[1]Detailed_Field!HD397</f>
        <v>n</v>
      </c>
      <c r="HE402" s="100" t="str">
        <f>[1]Detailed_Field!HE397</f>
        <v>n</v>
      </c>
      <c r="HF402" s="99" t="str">
        <f>[1]Detailed_Field!HF397</f>
        <v>n</v>
      </c>
      <c r="HG402" s="111">
        <f>[1]Detailed_Field!HG397</f>
        <v>330</v>
      </c>
      <c r="HH402" s="100">
        <f>[1]Detailed_Field!HH397</f>
        <v>380</v>
      </c>
      <c r="HI402" s="100">
        <f>[1]Detailed_Field!HI397</f>
        <v>810</v>
      </c>
      <c r="HJ402" s="100">
        <f>[1]Detailed_Field!HJ397</f>
        <v>1020</v>
      </c>
      <c r="HK402" s="100">
        <f>[1]Detailed_Field!HK397</f>
        <v>1290</v>
      </c>
      <c r="HL402" s="100">
        <f>[1]Detailed_Field!HL397</f>
        <v>1700</v>
      </c>
      <c r="HM402" s="102">
        <f>[1]Detailed_Field!HM397</f>
        <v>1540</v>
      </c>
      <c r="HN402" s="100">
        <f>[1]Detailed_Field!HN397</f>
        <v>10</v>
      </c>
      <c r="HO402" s="100">
        <f>[1]Detailed_Field!HO397</f>
        <v>10</v>
      </c>
      <c r="HP402" s="100">
        <f>[1]Detailed_Field!HP397</f>
        <v>10</v>
      </c>
      <c r="HQ402" s="100">
        <f>[1]Detailed_Field!HQ397</f>
        <v>10</v>
      </c>
      <c r="HR402" s="100">
        <f>[1]Detailed_Field!HR397</f>
        <v>20</v>
      </c>
      <c r="HS402" s="100">
        <f>[1]Detailed_Field!HS397</f>
        <v>10</v>
      </c>
      <c r="HT402" s="102">
        <f>[1]Detailed_Field!HT397</f>
        <v>10</v>
      </c>
      <c r="HU402" s="100">
        <f>[1]Detailed_Field!HU397</f>
        <v>330</v>
      </c>
      <c r="HV402" s="100">
        <f>[1]Detailed_Field!HV397</f>
        <v>390</v>
      </c>
      <c r="HW402" s="100">
        <f>[1]Detailed_Field!HW397</f>
        <v>820</v>
      </c>
      <c r="HX402" s="100">
        <f>[1]Detailed_Field!HX397</f>
        <v>1030</v>
      </c>
      <c r="HY402" s="100">
        <f>[1]Detailed_Field!HY397</f>
        <v>1310</v>
      </c>
      <c r="HZ402" s="100">
        <f>[1]Detailed_Field!HZ397</f>
        <v>1710</v>
      </c>
      <c r="IA402" s="99">
        <f>[1]Detailed_Field!IA397</f>
        <v>1550</v>
      </c>
    </row>
    <row r="403" spans="2:235">
      <c r="B403" s="78"/>
      <c r="C403" s="140"/>
      <c r="D403" s="141" t="str">
        <f>[1]Detailed_Field!D398</f>
        <v>Performing Arts (N.E.C., mixed or N.F.D.)</v>
      </c>
      <c r="E403" s="112" t="str">
        <f>[1]Detailed_Field!E398</f>
        <v>n</v>
      </c>
      <c r="F403" s="94" t="str">
        <f>[1]Detailed_Field!F398</f>
        <v>n</v>
      </c>
      <c r="G403" s="94" t="str">
        <f>[1]Detailed_Field!G398</f>
        <v>n</v>
      </c>
      <c r="H403" s="94" t="str">
        <f>[1]Detailed_Field!H398</f>
        <v>n</v>
      </c>
      <c r="I403" s="94" t="str">
        <f>[1]Detailed_Field!I398</f>
        <v>n</v>
      </c>
      <c r="J403" s="94" t="str">
        <f>[1]Detailed_Field!J398</f>
        <v>n</v>
      </c>
      <c r="K403" s="93" t="str">
        <f>[1]Detailed_Field!K398</f>
        <v>n</v>
      </c>
      <c r="L403" s="94" t="str">
        <f>[1]Detailed_Field!L398</f>
        <v>n</v>
      </c>
      <c r="M403" s="94" t="str">
        <f>[1]Detailed_Field!M398</f>
        <v>n</v>
      </c>
      <c r="N403" s="94" t="str">
        <f>[1]Detailed_Field!N398</f>
        <v>n</v>
      </c>
      <c r="O403" s="94" t="str">
        <f>[1]Detailed_Field!O398</f>
        <v>n</v>
      </c>
      <c r="P403" s="94" t="str">
        <f>[1]Detailed_Field!P398</f>
        <v>n</v>
      </c>
      <c r="Q403" s="94" t="str">
        <f>[1]Detailed_Field!Q398</f>
        <v>n</v>
      </c>
      <c r="R403" s="93" t="str">
        <f>[1]Detailed_Field!R398</f>
        <v>n</v>
      </c>
      <c r="S403" s="94" t="str">
        <f>[1]Detailed_Field!S398</f>
        <v>n</v>
      </c>
      <c r="T403" s="94" t="str">
        <f>[1]Detailed_Field!T398</f>
        <v>n</v>
      </c>
      <c r="U403" s="94" t="str">
        <f>[1]Detailed_Field!U398</f>
        <v>n</v>
      </c>
      <c r="V403" s="94" t="str">
        <f>[1]Detailed_Field!V398</f>
        <v>n</v>
      </c>
      <c r="W403" s="94" t="str">
        <f>[1]Detailed_Field!W398</f>
        <v>n</v>
      </c>
      <c r="X403" s="94" t="str">
        <f>[1]Detailed_Field!X398</f>
        <v>n</v>
      </c>
      <c r="Y403" s="96" t="str">
        <f>[1]Detailed_Field!Y398</f>
        <v>n</v>
      </c>
      <c r="Z403" s="112" t="str">
        <f>[1]Detailed_Field!Z398</f>
        <v>n</v>
      </c>
      <c r="AA403" s="94" t="str">
        <f>[1]Detailed_Field!AA398</f>
        <v>n</v>
      </c>
      <c r="AB403" s="94" t="str">
        <f>[1]Detailed_Field!AB398</f>
        <v>n</v>
      </c>
      <c r="AC403" s="94" t="str">
        <f>[1]Detailed_Field!AC398</f>
        <v>n</v>
      </c>
      <c r="AD403" s="94" t="str">
        <f>[1]Detailed_Field!AD398</f>
        <v>n</v>
      </c>
      <c r="AE403" s="94" t="str">
        <f>[1]Detailed_Field!AE398</f>
        <v>n</v>
      </c>
      <c r="AF403" s="93" t="str">
        <f>[1]Detailed_Field!AF398</f>
        <v>n</v>
      </c>
      <c r="AG403" s="94" t="str">
        <f>[1]Detailed_Field!AG398</f>
        <v>n</v>
      </c>
      <c r="AH403" s="94" t="str">
        <f>[1]Detailed_Field!AH398</f>
        <v>n</v>
      </c>
      <c r="AI403" s="94" t="str">
        <f>[1]Detailed_Field!AI398</f>
        <v>n</v>
      </c>
      <c r="AJ403" s="94" t="str">
        <f>[1]Detailed_Field!AJ398</f>
        <v>n</v>
      </c>
      <c r="AK403" s="94" t="str">
        <f>[1]Detailed_Field!AK398</f>
        <v>n</v>
      </c>
      <c r="AL403" s="94" t="str">
        <f>[1]Detailed_Field!AL398</f>
        <v>n</v>
      </c>
      <c r="AM403" s="93" t="str">
        <f>[1]Detailed_Field!AM398</f>
        <v>n</v>
      </c>
      <c r="AN403" s="94" t="str">
        <f>[1]Detailed_Field!AN398</f>
        <v>n</v>
      </c>
      <c r="AO403" s="94" t="str">
        <f>[1]Detailed_Field!AO398</f>
        <v>n</v>
      </c>
      <c r="AP403" s="94" t="str">
        <f>[1]Detailed_Field!AP398</f>
        <v>n</v>
      </c>
      <c r="AQ403" s="94" t="str">
        <f>[1]Detailed_Field!AQ398</f>
        <v>n</v>
      </c>
      <c r="AR403" s="94" t="str">
        <f>[1]Detailed_Field!AR398</f>
        <v>n</v>
      </c>
      <c r="AS403" s="94" t="str">
        <f>[1]Detailed_Field!AS398</f>
        <v>n</v>
      </c>
      <c r="AT403" s="96" t="str">
        <f>[1]Detailed_Field!AT398</f>
        <v>n</v>
      </c>
      <c r="AU403" s="112" t="str">
        <f>[1]Detailed_Field!AU398</f>
        <v>n</v>
      </c>
      <c r="AV403" s="94" t="str">
        <f>[1]Detailed_Field!AV398</f>
        <v>n</v>
      </c>
      <c r="AW403" s="94" t="str">
        <f>[1]Detailed_Field!AW398</f>
        <v>n</v>
      </c>
      <c r="AX403" s="94" t="str">
        <f>[1]Detailed_Field!AX398</f>
        <v>n</v>
      </c>
      <c r="AY403" s="94" t="str">
        <f>[1]Detailed_Field!AY398</f>
        <v>n</v>
      </c>
      <c r="AZ403" s="94" t="str">
        <f>[1]Detailed_Field!AZ398</f>
        <v>n</v>
      </c>
      <c r="BA403" s="93" t="str">
        <f>[1]Detailed_Field!BA398</f>
        <v>n</v>
      </c>
      <c r="BB403" s="94" t="str">
        <f>[1]Detailed_Field!BB398</f>
        <v>n</v>
      </c>
      <c r="BC403" s="94" t="str">
        <f>[1]Detailed_Field!BC398</f>
        <v>n</v>
      </c>
      <c r="BD403" s="94" t="str">
        <f>[1]Detailed_Field!BD398</f>
        <v>n</v>
      </c>
      <c r="BE403" s="94" t="str">
        <f>[1]Detailed_Field!BE398</f>
        <v>n</v>
      </c>
      <c r="BF403" s="94" t="str">
        <f>[1]Detailed_Field!BF398</f>
        <v>n</v>
      </c>
      <c r="BG403" s="94" t="str">
        <f>[1]Detailed_Field!BG398</f>
        <v>n</v>
      </c>
      <c r="BH403" s="93" t="str">
        <f>[1]Detailed_Field!BH398</f>
        <v>n</v>
      </c>
      <c r="BI403" s="94" t="str">
        <f>[1]Detailed_Field!BI398</f>
        <v>n</v>
      </c>
      <c r="BJ403" s="94" t="str">
        <f>[1]Detailed_Field!BJ398</f>
        <v>n</v>
      </c>
      <c r="BK403" s="94" t="str">
        <f>[1]Detailed_Field!BK398</f>
        <v>n</v>
      </c>
      <c r="BL403" s="94" t="str">
        <f>[1]Detailed_Field!BL398</f>
        <v>n</v>
      </c>
      <c r="BM403" s="94" t="str">
        <f>[1]Detailed_Field!BM398</f>
        <v>n</v>
      </c>
      <c r="BN403" s="94" t="str">
        <f>[1]Detailed_Field!BN398</f>
        <v>n</v>
      </c>
      <c r="BO403" s="96" t="str">
        <f>[1]Detailed_Field!BO398</f>
        <v>n</v>
      </c>
      <c r="BP403" s="112">
        <f>[1]Detailed_Field!BP398</f>
        <v>100</v>
      </c>
      <c r="BQ403" s="94">
        <f>[1]Detailed_Field!BQ398</f>
        <v>100</v>
      </c>
      <c r="BR403" s="94">
        <f>[1]Detailed_Field!BR398</f>
        <v>140</v>
      </c>
      <c r="BS403" s="94">
        <f>[1]Detailed_Field!BS398</f>
        <v>90</v>
      </c>
      <c r="BT403" s="94">
        <f>[1]Detailed_Field!BT398</f>
        <v>90</v>
      </c>
      <c r="BU403" s="94">
        <f>[1]Detailed_Field!BU398</f>
        <v>60</v>
      </c>
      <c r="BV403" s="93">
        <f>[1]Detailed_Field!BV398</f>
        <v>110</v>
      </c>
      <c r="BW403" s="94" t="str">
        <f>[1]Detailed_Field!BW398</f>
        <v>n</v>
      </c>
      <c r="BX403" s="94" t="str">
        <f>[1]Detailed_Field!BX398</f>
        <v>n</v>
      </c>
      <c r="BY403" s="94" t="str">
        <f>[1]Detailed_Field!BY398</f>
        <v>n</v>
      </c>
      <c r="BZ403" s="94" t="str">
        <f>[1]Detailed_Field!BZ398</f>
        <v>n</v>
      </c>
      <c r="CA403" s="94" t="str">
        <f>[1]Detailed_Field!CA398</f>
        <v>n</v>
      </c>
      <c r="CB403" s="94" t="str">
        <f>[1]Detailed_Field!CB398</f>
        <v>n</v>
      </c>
      <c r="CC403" s="93" t="str">
        <f>[1]Detailed_Field!CC398</f>
        <v>n</v>
      </c>
      <c r="CD403" s="94">
        <f>[1]Detailed_Field!CD398</f>
        <v>100</v>
      </c>
      <c r="CE403" s="94">
        <f>[1]Detailed_Field!CE398</f>
        <v>100</v>
      </c>
      <c r="CF403" s="94">
        <f>[1]Detailed_Field!CF398</f>
        <v>150</v>
      </c>
      <c r="CG403" s="94">
        <f>[1]Detailed_Field!CG398</f>
        <v>90</v>
      </c>
      <c r="CH403" s="94">
        <f>[1]Detailed_Field!CH398</f>
        <v>90</v>
      </c>
      <c r="CI403" s="94">
        <f>[1]Detailed_Field!CI398</f>
        <v>70</v>
      </c>
      <c r="CJ403" s="96">
        <f>[1]Detailed_Field!CJ398</f>
        <v>110</v>
      </c>
      <c r="CK403" s="112">
        <f>[1]Detailed_Field!CK398</f>
        <v>90</v>
      </c>
      <c r="CL403" s="94">
        <f>[1]Detailed_Field!CL398</f>
        <v>100</v>
      </c>
      <c r="CM403" s="94">
        <f>[1]Detailed_Field!CM398</f>
        <v>130</v>
      </c>
      <c r="CN403" s="94">
        <f>[1]Detailed_Field!CN398</f>
        <v>170</v>
      </c>
      <c r="CO403" s="94">
        <f>[1]Detailed_Field!CO398</f>
        <v>150</v>
      </c>
      <c r="CP403" s="94">
        <f>[1]Detailed_Field!CP398</f>
        <v>160</v>
      </c>
      <c r="CQ403" s="93">
        <f>[1]Detailed_Field!CQ398</f>
        <v>120</v>
      </c>
      <c r="CR403" s="94" t="str">
        <f>[1]Detailed_Field!CR398</f>
        <v>n</v>
      </c>
      <c r="CS403" s="94" t="str">
        <f>[1]Detailed_Field!CS398</f>
        <v>n</v>
      </c>
      <c r="CT403" s="94" t="str">
        <f>[1]Detailed_Field!CT398</f>
        <v>n</v>
      </c>
      <c r="CU403" s="94" t="str">
        <f>[1]Detailed_Field!CU398</f>
        <v>n</v>
      </c>
      <c r="CV403" s="94" t="str">
        <f>[1]Detailed_Field!CV398</f>
        <v>n</v>
      </c>
      <c r="CW403" s="94" t="str">
        <f>[1]Detailed_Field!CW398</f>
        <v>n</v>
      </c>
      <c r="CX403" s="93" t="str">
        <f>[1]Detailed_Field!CX398</f>
        <v>n</v>
      </c>
      <c r="CY403" s="94">
        <f>[1]Detailed_Field!CY398</f>
        <v>90</v>
      </c>
      <c r="CZ403" s="94">
        <f>[1]Detailed_Field!CZ398</f>
        <v>110</v>
      </c>
      <c r="DA403" s="94">
        <f>[1]Detailed_Field!DA398</f>
        <v>140</v>
      </c>
      <c r="DB403" s="94">
        <f>[1]Detailed_Field!DB398</f>
        <v>170</v>
      </c>
      <c r="DC403" s="94">
        <f>[1]Detailed_Field!DC398</f>
        <v>150</v>
      </c>
      <c r="DD403" s="94">
        <f>[1]Detailed_Field!DD398</f>
        <v>160</v>
      </c>
      <c r="DE403" s="96">
        <f>[1]Detailed_Field!DE398</f>
        <v>120</v>
      </c>
      <c r="DF403" s="112">
        <f>[1]Detailed_Field!DF398</f>
        <v>110</v>
      </c>
      <c r="DG403" s="94">
        <f>[1]Detailed_Field!DG398</f>
        <v>130</v>
      </c>
      <c r="DH403" s="94">
        <f>[1]Detailed_Field!DH398</f>
        <v>50</v>
      </c>
      <c r="DI403" s="94">
        <f>[1]Detailed_Field!DI398</f>
        <v>50</v>
      </c>
      <c r="DJ403" s="94">
        <f>[1]Detailed_Field!DJ398</f>
        <v>50</v>
      </c>
      <c r="DK403" s="94">
        <f>[1]Detailed_Field!DK398</f>
        <v>70</v>
      </c>
      <c r="DL403" s="93">
        <f>[1]Detailed_Field!DL398</f>
        <v>80</v>
      </c>
      <c r="DM403" s="94" t="str">
        <f>[1]Detailed_Field!DM398</f>
        <v>n</v>
      </c>
      <c r="DN403" s="94" t="str">
        <f>[1]Detailed_Field!DN398</f>
        <v>n</v>
      </c>
      <c r="DO403" s="94" t="str">
        <f>[1]Detailed_Field!DO398</f>
        <v>n</v>
      </c>
      <c r="DP403" s="94" t="str">
        <f>[1]Detailed_Field!DP398</f>
        <v>n</v>
      </c>
      <c r="DQ403" s="94" t="str">
        <f>[1]Detailed_Field!DQ398</f>
        <v>n</v>
      </c>
      <c r="DR403" s="94" t="str">
        <f>[1]Detailed_Field!DR398</f>
        <v>n</v>
      </c>
      <c r="DS403" s="93" t="str">
        <f>[1]Detailed_Field!DS398</f>
        <v>n</v>
      </c>
      <c r="DT403" s="94">
        <f>[1]Detailed_Field!DT398</f>
        <v>110</v>
      </c>
      <c r="DU403" s="94">
        <f>[1]Detailed_Field!DU398</f>
        <v>130</v>
      </c>
      <c r="DV403" s="94">
        <f>[1]Detailed_Field!DV398</f>
        <v>50</v>
      </c>
      <c r="DW403" s="94">
        <f>[1]Detailed_Field!DW398</f>
        <v>50</v>
      </c>
      <c r="DX403" s="94">
        <f>[1]Detailed_Field!DX398</f>
        <v>50</v>
      </c>
      <c r="DY403" s="94">
        <f>[1]Detailed_Field!DY398</f>
        <v>70</v>
      </c>
      <c r="DZ403" s="96">
        <f>[1]Detailed_Field!DZ398</f>
        <v>80</v>
      </c>
      <c r="EA403" s="112" t="str">
        <f>[1]Detailed_Field!EA398</f>
        <v>n</v>
      </c>
      <c r="EB403" s="94" t="str">
        <f>[1]Detailed_Field!EB398</f>
        <v>n</v>
      </c>
      <c r="EC403" s="94">
        <f>[1]Detailed_Field!EC398</f>
        <v>10</v>
      </c>
      <c r="ED403" s="94">
        <f>[1]Detailed_Field!ED398</f>
        <v>10</v>
      </c>
      <c r="EE403" s="94">
        <f>[1]Detailed_Field!EE398</f>
        <v>10</v>
      </c>
      <c r="EF403" s="94" t="str">
        <f>[1]Detailed_Field!EF398</f>
        <v>n</v>
      </c>
      <c r="EG403" s="93" t="str">
        <f>[1]Detailed_Field!EG398</f>
        <v>n</v>
      </c>
      <c r="EH403" s="94" t="str">
        <f>[1]Detailed_Field!EH398</f>
        <v>n</v>
      </c>
      <c r="EI403" s="94" t="str">
        <f>[1]Detailed_Field!EI398</f>
        <v>n</v>
      </c>
      <c r="EJ403" s="94" t="str">
        <f>[1]Detailed_Field!EJ398</f>
        <v>n</v>
      </c>
      <c r="EK403" s="94" t="str">
        <f>[1]Detailed_Field!EK398</f>
        <v>n</v>
      </c>
      <c r="EL403" s="94" t="str">
        <f>[1]Detailed_Field!EL398</f>
        <v>n</v>
      </c>
      <c r="EM403" s="94" t="str">
        <f>[1]Detailed_Field!EM398</f>
        <v>n</v>
      </c>
      <c r="EN403" s="93" t="str">
        <f>[1]Detailed_Field!EN398</f>
        <v>n</v>
      </c>
      <c r="EO403" s="94" t="str">
        <f>[1]Detailed_Field!EO398</f>
        <v>n</v>
      </c>
      <c r="EP403" s="94" t="str">
        <f>[1]Detailed_Field!EP398</f>
        <v>n</v>
      </c>
      <c r="EQ403" s="94">
        <f>[1]Detailed_Field!EQ398</f>
        <v>10</v>
      </c>
      <c r="ER403" s="94">
        <f>[1]Detailed_Field!ER398</f>
        <v>10</v>
      </c>
      <c r="ES403" s="94">
        <f>[1]Detailed_Field!ES398</f>
        <v>10</v>
      </c>
      <c r="ET403" s="94" t="str">
        <f>[1]Detailed_Field!ET398</f>
        <v>n</v>
      </c>
      <c r="EU403" s="96" t="str">
        <f>[1]Detailed_Field!EU398</f>
        <v>n</v>
      </c>
      <c r="EV403" s="112" t="str">
        <f>[1]Detailed_Field!EV398</f>
        <v>n</v>
      </c>
      <c r="EW403" s="94" t="str">
        <f>[1]Detailed_Field!EW398</f>
        <v>n</v>
      </c>
      <c r="EX403" s="94" t="str">
        <f>[1]Detailed_Field!EX398</f>
        <v>n</v>
      </c>
      <c r="EY403" s="94" t="str">
        <f>[1]Detailed_Field!EY398</f>
        <v>n</v>
      </c>
      <c r="EZ403" s="94" t="str">
        <f>[1]Detailed_Field!EZ398</f>
        <v>n</v>
      </c>
      <c r="FA403" s="94" t="str">
        <f>[1]Detailed_Field!FA398</f>
        <v>n</v>
      </c>
      <c r="FB403" s="93" t="str">
        <f>[1]Detailed_Field!FB398</f>
        <v>n</v>
      </c>
      <c r="FC403" s="94" t="str">
        <f>[1]Detailed_Field!FC398</f>
        <v>n</v>
      </c>
      <c r="FD403" s="94" t="str">
        <f>[1]Detailed_Field!FD398</f>
        <v>n</v>
      </c>
      <c r="FE403" s="94" t="str">
        <f>[1]Detailed_Field!FE398</f>
        <v>n</v>
      </c>
      <c r="FF403" s="94" t="str">
        <f>[1]Detailed_Field!FF398</f>
        <v>n</v>
      </c>
      <c r="FG403" s="94" t="str">
        <f>[1]Detailed_Field!FG398</f>
        <v>n</v>
      </c>
      <c r="FH403" s="94" t="str">
        <f>[1]Detailed_Field!FH398</f>
        <v>n</v>
      </c>
      <c r="FI403" s="93" t="str">
        <f>[1]Detailed_Field!FI398</f>
        <v>n</v>
      </c>
      <c r="FJ403" s="94" t="str">
        <f>[1]Detailed_Field!FJ398</f>
        <v>n</v>
      </c>
      <c r="FK403" s="94" t="str">
        <f>[1]Detailed_Field!FK398</f>
        <v>n</v>
      </c>
      <c r="FL403" s="94" t="str">
        <f>[1]Detailed_Field!FL398</f>
        <v>n</v>
      </c>
      <c r="FM403" s="94" t="str">
        <f>[1]Detailed_Field!FM398</f>
        <v>n</v>
      </c>
      <c r="FN403" s="94" t="str">
        <f>[1]Detailed_Field!FN398</f>
        <v>n</v>
      </c>
      <c r="FO403" s="94" t="str">
        <f>[1]Detailed_Field!FO398</f>
        <v>n</v>
      </c>
      <c r="FP403" s="96" t="str">
        <f>[1]Detailed_Field!FP398</f>
        <v>n</v>
      </c>
      <c r="FQ403" s="112">
        <f>[1]Detailed_Field!FQ398</f>
        <v>10</v>
      </c>
      <c r="FR403" s="94" t="str">
        <f>[1]Detailed_Field!FR398</f>
        <v>n</v>
      </c>
      <c r="FS403" s="94" t="str">
        <f>[1]Detailed_Field!FS398</f>
        <v>n</v>
      </c>
      <c r="FT403" s="94">
        <f>[1]Detailed_Field!FT398</f>
        <v>10</v>
      </c>
      <c r="FU403" s="94" t="str">
        <f>[1]Detailed_Field!FU398</f>
        <v>n</v>
      </c>
      <c r="FV403" s="94" t="str">
        <f>[1]Detailed_Field!FV398</f>
        <v>n</v>
      </c>
      <c r="FW403" s="93" t="str">
        <f>[1]Detailed_Field!FW398</f>
        <v>n</v>
      </c>
      <c r="FX403" s="94" t="str">
        <f>[1]Detailed_Field!FX398</f>
        <v>n</v>
      </c>
      <c r="FY403" s="94" t="str">
        <f>[1]Detailed_Field!FY398</f>
        <v>n</v>
      </c>
      <c r="FZ403" s="94" t="str">
        <f>[1]Detailed_Field!FZ398</f>
        <v>n</v>
      </c>
      <c r="GA403" s="94" t="str">
        <f>[1]Detailed_Field!GA398</f>
        <v>n</v>
      </c>
      <c r="GB403" s="94" t="str">
        <f>[1]Detailed_Field!GB398</f>
        <v>n</v>
      </c>
      <c r="GC403" s="94" t="str">
        <f>[1]Detailed_Field!GC398</f>
        <v>n</v>
      </c>
      <c r="GD403" s="93" t="str">
        <f>[1]Detailed_Field!GD398</f>
        <v>n</v>
      </c>
      <c r="GE403" s="94">
        <f>[1]Detailed_Field!GE398</f>
        <v>10</v>
      </c>
      <c r="GF403" s="94">
        <f>[1]Detailed_Field!GF398</f>
        <v>10</v>
      </c>
      <c r="GG403" s="94">
        <f>[1]Detailed_Field!GG398</f>
        <v>10</v>
      </c>
      <c r="GH403" s="94">
        <f>[1]Detailed_Field!GH398</f>
        <v>10</v>
      </c>
      <c r="GI403" s="94">
        <f>[1]Detailed_Field!GI398</f>
        <v>10</v>
      </c>
      <c r="GJ403" s="94" t="str">
        <f>[1]Detailed_Field!GJ398</f>
        <v>n</v>
      </c>
      <c r="GK403" s="96" t="str">
        <f>[1]Detailed_Field!GK398</f>
        <v>n</v>
      </c>
      <c r="GL403" s="112" t="str">
        <f>[1]Detailed_Field!GL398</f>
        <v>n</v>
      </c>
      <c r="GM403" s="94" t="str">
        <f>[1]Detailed_Field!GM398</f>
        <v>n</v>
      </c>
      <c r="GN403" s="94" t="str">
        <f>[1]Detailed_Field!GN398</f>
        <v>n</v>
      </c>
      <c r="GO403" s="94" t="str">
        <f>[1]Detailed_Field!GO398</f>
        <v>n</v>
      </c>
      <c r="GP403" s="94" t="str">
        <f>[1]Detailed_Field!GP398</f>
        <v>n</v>
      </c>
      <c r="GQ403" s="94" t="str">
        <f>[1]Detailed_Field!GQ398</f>
        <v>n</v>
      </c>
      <c r="GR403" s="93" t="str">
        <f>[1]Detailed_Field!GR398</f>
        <v>n</v>
      </c>
      <c r="GS403" s="94" t="str">
        <f>[1]Detailed_Field!GS398</f>
        <v>n</v>
      </c>
      <c r="GT403" s="94" t="str">
        <f>[1]Detailed_Field!GT398</f>
        <v>n</v>
      </c>
      <c r="GU403" s="94" t="str">
        <f>[1]Detailed_Field!GU398</f>
        <v>n</v>
      </c>
      <c r="GV403" s="94" t="str">
        <f>[1]Detailed_Field!GV398</f>
        <v>n</v>
      </c>
      <c r="GW403" s="94" t="str">
        <f>[1]Detailed_Field!GW398</f>
        <v>n</v>
      </c>
      <c r="GX403" s="94" t="str">
        <f>[1]Detailed_Field!GX398</f>
        <v>n</v>
      </c>
      <c r="GY403" s="93" t="str">
        <f>[1]Detailed_Field!GY398</f>
        <v>n</v>
      </c>
      <c r="GZ403" s="94" t="str">
        <f>[1]Detailed_Field!GZ398</f>
        <v>n</v>
      </c>
      <c r="HA403" s="94" t="str">
        <f>[1]Detailed_Field!HA398</f>
        <v>n</v>
      </c>
      <c r="HB403" s="94" t="str">
        <f>[1]Detailed_Field!HB398</f>
        <v>n</v>
      </c>
      <c r="HC403" s="94" t="str">
        <f>[1]Detailed_Field!HC398</f>
        <v>n</v>
      </c>
      <c r="HD403" s="94" t="str">
        <f>[1]Detailed_Field!HD398</f>
        <v>n</v>
      </c>
      <c r="HE403" s="94" t="str">
        <f>[1]Detailed_Field!HE398</f>
        <v>n</v>
      </c>
      <c r="HF403" s="96" t="str">
        <f>[1]Detailed_Field!HF398</f>
        <v>n</v>
      </c>
      <c r="HG403" s="112">
        <f>[1]Detailed_Field!HG398</f>
        <v>310</v>
      </c>
      <c r="HH403" s="94">
        <f>[1]Detailed_Field!HH398</f>
        <v>340</v>
      </c>
      <c r="HI403" s="94">
        <f>[1]Detailed_Field!HI398</f>
        <v>340</v>
      </c>
      <c r="HJ403" s="94">
        <f>[1]Detailed_Field!HJ398</f>
        <v>320</v>
      </c>
      <c r="HK403" s="94">
        <f>[1]Detailed_Field!HK398</f>
        <v>300</v>
      </c>
      <c r="HL403" s="94">
        <f>[1]Detailed_Field!HL398</f>
        <v>290</v>
      </c>
      <c r="HM403" s="93">
        <f>[1]Detailed_Field!HM398</f>
        <v>320</v>
      </c>
      <c r="HN403" s="94">
        <f>[1]Detailed_Field!HN398</f>
        <v>10</v>
      </c>
      <c r="HO403" s="94">
        <f>[1]Detailed_Field!HO398</f>
        <v>10</v>
      </c>
      <c r="HP403" s="94">
        <f>[1]Detailed_Field!HP398</f>
        <v>10</v>
      </c>
      <c r="HQ403" s="94">
        <f>[1]Detailed_Field!HQ398</f>
        <v>10</v>
      </c>
      <c r="HR403" s="94">
        <f>[1]Detailed_Field!HR398</f>
        <v>10</v>
      </c>
      <c r="HS403" s="94" t="str">
        <f>[1]Detailed_Field!HS398</f>
        <v>n</v>
      </c>
      <c r="HT403" s="93" t="str">
        <f>[1]Detailed_Field!HT398</f>
        <v>n</v>
      </c>
      <c r="HU403" s="94">
        <f>[1]Detailed_Field!HU398</f>
        <v>310</v>
      </c>
      <c r="HV403" s="94">
        <f>[1]Detailed_Field!HV398</f>
        <v>350</v>
      </c>
      <c r="HW403" s="94">
        <f>[1]Detailed_Field!HW398</f>
        <v>350</v>
      </c>
      <c r="HX403" s="94">
        <f>[1]Detailed_Field!HX398</f>
        <v>330</v>
      </c>
      <c r="HY403" s="94">
        <f>[1]Detailed_Field!HY398</f>
        <v>310</v>
      </c>
      <c r="HZ403" s="94">
        <f>[1]Detailed_Field!HZ398</f>
        <v>300</v>
      </c>
      <c r="IA403" s="96">
        <f>[1]Detailed_Field!IA398</f>
        <v>320</v>
      </c>
    </row>
    <row r="404" spans="2:235">
      <c r="B404" s="78"/>
      <c r="C404" s="78" t="str">
        <f>[1]Detailed_Field!C399</f>
        <v>Visual Arts and Crafts</v>
      </c>
      <c r="D404" s="143"/>
      <c r="E404" s="111">
        <f>[1]Detailed_Field!E399</f>
        <v>30</v>
      </c>
      <c r="F404" s="100">
        <f>[1]Detailed_Field!F399</f>
        <v>30</v>
      </c>
      <c r="G404" s="100">
        <f>[1]Detailed_Field!G399</f>
        <v>10</v>
      </c>
      <c r="H404" s="100" t="str">
        <f>[1]Detailed_Field!H399</f>
        <v>n</v>
      </c>
      <c r="I404" s="100" t="str">
        <f>[1]Detailed_Field!I399</f>
        <v>n</v>
      </c>
      <c r="J404" s="100" t="str">
        <f>[1]Detailed_Field!J399</f>
        <v>n</v>
      </c>
      <c r="K404" s="102" t="str">
        <f>[1]Detailed_Field!K399</f>
        <v>n</v>
      </c>
      <c r="L404" s="100" t="str">
        <f>[1]Detailed_Field!L399</f>
        <v>n</v>
      </c>
      <c r="M404" s="100" t="str">
        <f>[1]Detailed_Field!M399</f>
        <v>n</v>
      </c>
      <c r="N404" s="100" t="str">
        <f>[1]Detailed_Field!N399</f>
        <v>n</v>
      </c>
      <c r="O404" s="100" t="str">
        <f>[1]Detailed_Field!O399</f>
        <v>n</v>
      </c>
      <c r="P404" s="100" t="str">
        <f>[1]Detailed_Field!P399</f>
        <v>n</v>
      </c>
      <c r="Q404" s="100" t="str">
        <f>[1]Detailed_Field!Q399</f>
        <v>n</v>
      </c>
      <c r="R404" s="102" t="str">
        <f>[1]Detailed_Field!R399</f>
        <v>n</v>
      </c>
      <c r="S404" s="100">
        <f>[1]Detailed_Field!S399</f>
        <v>30</v>
      </c>
      <c r="T404" s="100">
        <f>[1]Detailed_Field!T399</f>
        <v>30</v>
      </c>
      <c r="U404" s="100">
        <f>[1]Detailed_Field!U399</f>
        <v>10</v>
      </c>
      <c r="V404" s="100" t="str">
        <f>[1]Detailed_Field!V399</f>
        <v>n</v>
      </c>
      <c r="W404" s="100" t="str">
        <f>[1]Detailed_Field!W399</f>
        <v>n</v>
      </c>
      <c r="X404" s="100" t="str">
        <f>[1]Detailed_Field!X399</f>
        <v>n</v>
      </c>
      <c r="Y404" s="99" t="str">
        <f>[1]Detailed_Field!Y399</f>
        <v>n</v>
      </c>
      <c r="Z404" s="111">
        <f>[1]Detailed_Field!Z399</f>
        <v>20</v>
      </c>
      <c r="AA404" s="100">
        <f>[1]Detailed_Field!AA399</f>
        <v>20</v>
      </c>
      <c r="AB404" s="100">
        <f>[1]Detailed_Field!AB399</f>
        <v>30</v>
      </c>
      <c r="AC404" s="100">
        <f>[1]Detailed_Field!AC399</f>
        <v>40</v>
      </c>
      <c r="AD404" s="100">
        <f>[1]Detailed_Field!AD399</f>
        <v>40</v>
      </c>
      <c r="AE404" s="100">
        <f>[1]Detailed_Field!AE399</f>
        <v>20</v>
      </c>
      <c r="AF404" s="102">
        <f>[1]Detailed_Field!AF399</f>
        <v>30</v>
      </c>
      <c r="AG404" s="100" t="str">
        <f>[1]Detailed_Field!AG399</f>
        <v>n</v>
      </c>
      <c r="AH404" s="100" t="str">
        <f>[1]Detailed_Field!AH399</f>
        <v>n</v>
      </c>
      <c r="AI404" s="100" t="str">
        <f>[1]Detailed_Field!AI399</f>
        <v>n</v>
      </c>
      <c r="AJ404" s="100" t="str">
        <f>[1]Detailed_Field!AJ399</f>
        <v>n</v>
      </c>
      <c r="AK404" s="100" t="str">
        <f>[1]Detailed_Field!AK399</f>
        <v>n</v>
      </c>
      <c r="AL404" s="100" t="str">
        <f>[1]Detailed_Field!AL399</f>
        <v>n</v>
      </c>
      <c r="AM404" s="102" t="str">
        <f>[1]Detailed_Field!AM399</f>
        <v>n</v>
      </c>
      <c r="AN404" s="100">
        <f>[1]Detailed_Field!AN399</f>
        <v>20</v>
      </c>
      <c r="AO404" s="100">
        <f>[1]Detailed_Field!AO399</f>
        <v>20</v>
      </c>
      <c r="AP404" s="100">
        <f>[1]Detailed_Field!AP399</f>
        <v>30</v>
      </c>
      <c r="AQ404" s="100">
        <f>[1]Detailed_Field!AQ399</f>
        <v>40</v>
      </c>
      <c r="AR404" s="100">
        <f>[1]Detailed_Field!AR399</f>
        <v>40</v>
      </c>
      <c r="AS404" s="100">
        <f>[1]Detailed_Field!AS399</f>
        <v>20</v>
      </c>
      <c r="AT404" s="99">
        <f>[1]Detailed_Field!AT399</f>
        <v>30</v>
      </c>
      <c r="AU404" s="111">
        <f>[1]Detailed_Field!AU399</f>
        <v>270</v>
      </c>
      <c r="AV404" s="100">
        <f>[1]Detailed_Field!AV399</f>
        <v>440</v>
      </c>
      <c r="AW404" s="100">
        <f>[1]Detailed_Field!AW399</f>
        <v>660</v>
      </c>
      <c r="AX404" s="100">
        <f>[1]Detailed_Field!AX399</f>
        <v>600</v>
      </c>
      <c r="AY404" s="100">
        <f>[1]Detailed_Field!AY399</f>
        <v>480</v>
      </c>
      <c r="AZ404" s="100">
        <f>[1]Detailed_Field!AZ399</f>
        <v>470</v>
      </c>
      <c r="BA404" s="102">
        <f>[1]Detailed_Field!BA399</f>
        <v>580</v>
      </c>
      <c r="BB404" s="100">
        <f>[1]Detailed_Field!BB399</f>
        <v>10</v>
      </c>
      <c r="BC404" s="100">
        <f>[1]Detailed_Field!BC399</f>
        <v>10</v>
      </c>
      <c r="BD404" s="100">
        <f>[1]Detailed_Field!BD399</f>
        <v>10</v>
      </c>
      <c r="BE404" s="100" t="str">
        <f>[1]Detailed_Field!BE399</f>
        <v>n</v>
      </c>
      <c r="BF404" s="100">
        <f>[1]Detailed_Field!BF399</f>
        <v>10</v>
      </c>
      <c r="BG404" s="100" t="str">
        <f>[1]Detailed_Field!BG399</f>
        <v>n</v>
      </c>
      <c r="BH404" s="102" t="str">
        <f>[1]Detailed_Field!BH399</f>
        <v>n</v>
      </c>
      <c r="BI404" s="100">
        <f>[1]Detailed_Field!BI399</f>
        <v>270</v>
      </c>
      <c r="BJ404" s="100">
        <f>[1]Detailed_Field!BJ399</f>
        <v>440</v>
      </c>
      <c r="BK404" s="100">
        <f>[1]Detailed_Field!BK399</f>
        <v>660</v>
      </c>
      <c r="BL404" s="100">
        <f>[1]Detailed_Field!BL399</f>
        <v>600</v>
      </c>
      <c r="BM404" s="100">
        <f>[1]Detailed_Field!BM399</f>
        <v>480</v>
      </c>
      <c r="BN404" s="100">
        <f>[1]Detailed_Field!BN399</f>
        <v>470</v>
      </c>
      <c r="BO404" s="99">
        <f>[1]Detailed_Field!BO399</f>
        <v>580</v>
      </c>
      <c r="BP404" s="111">
        <f>[1]Detailed_Field!BP399</f>
        <v>840</v>
      </c>
      <c r="BQ404" s="100">
        <f>[1]Detailed_Field!BQ399</f>
        <v>910</v>
      </c>
      <c r="BR404" s="100">
        <f>[1]Detailed_Field!BR399</f>
        <v>1270</v>
      </c>
      <c r="BS404" s="100">
        <f>[1]Detailed_Field!BS399</f>
        <v>1440</v>
      </c>
      <c r="BT404" s="100">
        <f>[1]Detailed_Field!BT399</f>
        <v>1500</v>
      </c>
      <c r="BU404" s="100">
        <f>[1]Detailed_Field!BU399</f>
        <v>1410</v>
      </c>
      <c r="BV404" s="102">
        <f>[1]Detailed_Field!BV399</f>
        <v>1070</v>
      </c>
      <c r="BW404" s="100">
        <f>[1]Detailed_Field!BW399</f>
        <v>20</v>
      </c>
      <c r="BX404" s="100">
        <f>[1]Detailed_Field!BX399</f>
        <v>40</v>
      </c>
      <c r="BY404" s="100">
        <f>[1]Detailed_Field!BY399</f>
        <v>30</v>
      </c>
      <c r="BZ404" s="100">
        <f>[1]Detailed_Field!BZ399</f>
        <v>20</v>
      </c>
      <c r="CA404" s="100">
        <f>[1]Detailed_Field!CA399</f>
        <v>20</v>
      </c>
      <c r="CB404" s="100">
        <f>[1]Detailed_Field!CB399</f>
        <v>20</v>
      </c>
      <c r="CC404" s="102">
        <f>[1]Detailed_Field!CC399</f>
        <v>20</v>
      </c>
      <c r="CD404" s="100">
        <f>[1]Detailed_Field!CD399</f>
        <v>860</v>
      </c>
      <c r="CE404" s="100">
        <f>[1]Detailed_Field!CE399</f>
        <v>940</v>
      </c>
      <c r="CF404" s="100">
        <f>[1]Detailed_Field!CF399</f>
        <v>1300</v>
      </c>
      <c r="CG404" s="100">
        <f>[1]Detailed_Field!CG399</f>
        <v>1460</v>
      </c>
      <c r="CH404" s="100">
        <f>[1]Detailed_Field!CH399</f>
        <v>1520</v>
      </c>
      <c r="CI404" s="100">
        <f>[1]Detailed_Field!CI399</f>
        <v>1430</v>
      </c>
      <c r="CJ404" s="99">
        <f>[1]Detailed_Field!CJ399</f>
        <v>1090</v>
      </c>
      <c r="CK404" s="111">
        <f>[1]Detailed_Field!CK399</f>
        <v>1070</v>
      </c>
      <c r="CL404" s="100">
        <f>[1]Detailed_Field!CL399</f>
        <v>1110</v>
      </c>
      <c r="CM404" s="100">
        <f>[1]Detailed_Field!CM399</f>
        <v>1010</v>
      </c>
      <c r="CN404" s="100">
        <f>[1]Detailed_Field!CN399</f>
        <v>1020</v>
      </c>
      <c r="CO404" s="100">
        <f>[1]Detailed_Field!CO399</f>
        <v>1100</v>
      </c>
      <c r="CP404" s="100">
        <f>[1]Detailed_Field!CP399</f>
        <v>1070</v>
      </c>
      <c r="CQ404" s="102">
        <f>[1]Detailed_Field!CQ399</f>
        <v>1200</v>
      </c>
      <c r="CR404" s="100">
        <f>[1]Detailed_Field!CR399</f>
        <v>50</v>
      </c>
      <c r="CS404" s="100">
        <f>[1]Detailed_Field!CS399</f>
        <v>60</v>
      </c>
      <c r="CT404" s="100">
        <f>[1]Detailed_Field!CT399</f>
        <v>40</v>
      </c>
      <c r="CU404" s="100">
        <f>[1]Detailed_Field!CU399</f>
        <v>50</v>
      </c>
      <c r="CV404" s="100">
        <f>[1]Detailed_Field!CV399</f>
        <v>50</v>
      </c>
      <c r="CW404" s="100">
        <f>[1]Detailed_Field!CW399</f>
        <v>40</v>
      </c>
      <c r="CX404" s="102">
        <f>[1]Detailed_Field!CX399</f>
        <v>40</v>
      </c>
      <c r="CY404" s="100">
        <f>[1]Detailed_Field!CY399</f>
        <v>1120</v>
      </c>
      <c r="CZ404" s="100">
        <f>[1]Detailed_Field!CZ399</f>
        <v>1160</v>
      </c>
      <c r="DA404" s="100">
        <f>[1]Detailed_Field!DA399</f>
        <v>1040</v>
      </c>
      <c r="DB404" s="100">
        <f>[1]Detailed_Field!DB399</f>
        <v>1060</v>
      </c>
      <c r="DC404" s="100">
        <f>[1]Detailed_Field!DC399</f>
        <v>1140</v>
      </c>
      <c r="DD404" s="100">
        <f>[1]Detailed_Field!DD399</f>
        <v>1110</v>
      </c>
      <c r="DE404" s="99">
        <f>[1]Detailed_Field!DE399</f>
        <v>1240</v>
      </c>
      <c r="DF404" s="111">
        <f>[1]Detailed_Field!DF399</f>
        <v>1940</v>
      </c>
      <c r="DG404" s="100">
        <f>[1]Detailed_Field!DG399</f>
        <v>1890</v>
      </c>
      <c r="DH404" s="100">
        <f>[1]Detailed_Field!DH399</f>
        <v>1730</v>
      </c>
      <c r="DI404" s="100">
        <f>[1]Detailed_Field!DI399</f>
        <v>1710</v>
      </c>
      <c r="DJ404" s="100">
        <f>[1]Detailed_Field!DJ399</f>
        <v>1780</v>
      </c>
      <c r="DK404" s="100">
        <f>[1]Detailed_Field!DK399</f>
        <v>1780</v>
      </c>
      <c r="DL404" s="102">
        <f>[1]Detailed_Field!DL399</f>
        <v>1670</v>
      </c>
      <c r="DM404" s="100">
        <f>[1]Detailed_Field!DM399</f>
        <v>100</v>
      </c>
      <c r="DN404" s="100">
        <f>[1]Detailed_Field!DN399</f>
        <v>90</v>
      </c>
      <c r="DO404" s="100">
        <f>[1]Detailed_Field!DO399</f>
        <v>80</v>
      </c>
      <c r="DP404" s="100">
        <f>[1]Detailed_Field!DP399</f>
        <v>70</v>
      </c>
      <c r="DQ404" s="100">
        <f>[1]Detailed_Field!DQ399</f>
        <v>60</v>
      </c>
      <c r="DR404" s="100">
        <f>[1]Detailed_Field!DR399</f>
        <v>60</v>
      </c>
      <c r="DS404" s="102">
        <f>[1]Detailed_Field!DS399</f>
        <v>80</v>
      </c>
      <c r="DT404" s="100">
        <f>[1]Detailed_Field!DT399</f>
        <v>2040</v>
      </c>
      <c r="DU404" s="100">
        <f>[1]Detailed_Field!DU399</f>
        <v>1980</v>
      </c>
      <c r="DV404" s="100">
        <f>[1]Detailed_Field!DV399</f>
        <v>1800</v>
      </c>
      <c r="DW404" s="100">
        <f>[1]Detailed_Field!DW399</f>
        <v>1780</v>
      </c>
      <c r="DX404" s="100">
        <f>[1]Detailed_Field!DX399</f>
        <v>1850</v>
      </c>
      <c r="DY404" s="100">
        <f>[1]Detailed_Field!DY399</f>
        <v>1840</v>
      </c>
      <c r="DZ404" s="99">
        <f>[1]Detailed_Field!DZ399</f>
        <v>1750</v>
      </c>
      <c r="EA404" s="111">
        <f>[1]Detailed_Field!EA399</f>
        <v>50</v>
      </c>
      <c r="EB404" s="100">
        <f>[1]Detailed_Field!EB399</f>
        <v>40</v>
      </c>
      <c r="EC404" s="100">
        <f>[1]Detailed_Field!EC399</f>
        <v>30</v>
      </c>
      <c r="ED404" s="100">
        <f>[1]Detailed_Field!ED399</f>
        <v>40</v>
      </c>
      <c r="EE404" s="100">
        <f>[1]Detailed_Field!EE399</f>
        <v>60</v>
      </c>
      <c r="EF404" s="100">
        <f>[1]Detailed_Field!EF399</f>
        <v>40</v>
      </c>
      <c r="EG404" s="102">
        <f>[1]Detailed_Field!EG399</f>
        <v>40</v>
      </c>
      <c r="EH404" s="100" t="str">
        <f>[1]Detailed_Field!EH399</f>
        <v>n</v>
      </c>
      <c r="EI404" s="100" t="str">
        <f>[1]Detailed_Field!EI399</f>
        <v>n</v>
      </c>
      <c r="EJ404" s="100" t="str">
        <f>[1]Detailed_Field!EJ399</f>
        <v>n</v>
      </c>
      <c r="EK404" s="100" t="str">
        <f>[1]Detailed_Field!EK399</f>
        <v>n</v>
      </c>
      <c r="EL404" s="100" t="str">
        <f>[1]Detailed_Field!EL399</f>
        <v>n</v>
      </c>
      <c r="EM404" s="100" t="str">
        <f>[1]Detailed_Field!EM399</f>
        <v>n</v>
      </c>
      <c r="EN404" s="102" t="str">
        <f>[1]Detailed_Field!EN399</f>
        <v>n</v>
      </c>
      <c r="EO404" s="100">
        <f>[1]Detailed_Field!EO399</f>
        <v>50</v>
      </c>
      <c r="EP404" s="100">
        <f>[1]Detailed_Field!EP399</f>
        <v>40</v>
      </c>
      <c r="EQ404" s="100">
        <f>[1]Detailed_Field!EQ399</f>
        <v>30</v>
      </c>
      <c r="ER404" s="100">
        <f>[1]Detailed_Field!ER399</f>
        <v>40</v>
      </c>
      <c r="ES404" s="100">
        <f>[1]Detailed_Field!ES399</f>
        <v>60</v>
      </c>
      <c r="ET404" s="100">
        <f>[1]Detailed_Field!ET399</f>
        <v>40</v>
      </c>
      <c r="EU404" s="99">
        <f>[1]Detailed_Field!EU399</f>
        <v>40</v>
      </c>
      <c r="EV404" s="111">
        <f>[1]Detailed_Field!EV399</f>
        <v>60</v>
      </c>
      <c r="EW404" s="100">
        <f>[1]Detailed_Field!EW399</f>
        <v>100</v>
      </c>
      <c r="EX404" s="100">
        <f>[1]Detailed_Field!EX399</f>
        <v>270</v>
      </c>
      <c r="EY404" s="100">
        <f>[1]Detailed_Field!EY399</f>
        <v>290</v>
      </c>
      <c r="EZ404" s="100">
        <f>[1]Detailed_Field!EZ399</f>
        <v>280</v>
      </c>
      <c r="FA404" s="100">
        <f>[1]Detailed_Field!FA399</f>
        <v>300</v>
      </c>
      <c r="FB404" s="102">
        <f>[1]Detailed_Field!FB399</f>
        <v>300</v>
      </c>
      <c r="FC404" s="100" t="str">
        <f>[1]Detailed_Field!FC399</f>
        <v>n</v>
      </c>
      <c r="FD404" s="100" t="str">
        <f>[1]Detailed_Field!FD399</f>
        <v>n</v>
      </c>
      <c r="FE404" s="100">
        <f>[1]Detailed_Field!FE399</f>
        <v>10</v>
      </c>
      <c r="FF404" s="100">
        <f>[1]Detailed_Field!FF399</f>
        <v>10</v>
      </c>
      <c r="FG404" s="100" t="str">
        <f>[1]Detailed_Field!FG399</f>
        <v>n</v>
      </c>
      <c r="FH404" s="100">
        <f>[1]Detailed_Field!FH399</f>
        <v>10</v>
      </c>
      <c r="FI404" s="102">
        <f>[1]Detailed_Field!FI399</f>
        <v>10</v>
      </c>
      <c r="FJ404" s="100">
        <f>[1]Detailed_Field!FJ399</f>
        <v>70</v>
      </c>
      <c r="FK404" s="100">
        <f>[1]Detailed_Field!FK399</f>
        <v>100</v>
      </c>
      <c r="FL404" s="100">
        <f>[1]Detailed_Field!FL399</f>
        <v>280</v>
      </c>
      <c r="FM404" s="100">
        <f>[1]Detailed_Field!FM399</f>
        <v>300</v>
      </c>
      <c r="FN404" s="100">
        <f>[1]Detailed_Field!FN399</f>
        <v>290</v>
      </c>
      <c r="FO404" s="100">
        <f>[1]Detailed_Field!FO399</f>
        <v>310</v>
      </c>
      <c r="FP404" s="99">
        <f>[1]Detailed_Field!FP399</f>
        <v>310</v>
      </c>
      <c r="FQ404" s="111">
        <f>[1]Detailed_Field!FQ399</f>
        <v>90</v>
      </c>
      <c r="FR404" s="100">
        <f>[1]Detailed_Field!FR399</f>
        <v>120</v>
      </c>
      <c r="FS404" s="100">
        <f>[1]Detailed_Field!FS399</f>
        <v>110</v>
      </c>
      <c r="FT404" s="100">
        <f>[1]Detailed_Field!FT399</f>
        <v>130</v>
      </c>
      <c r="FU404" s="100">
        <f>[1]Detailed_Field!FU399</f>
        <v>120</v>
      </c>
      <c r="FV404" s="100">
        <f>[1]Detailed_Field!FV399</f>
        <v>130</v>
      </c>
      <c r="FW404" s="102">
        <f>[1]Detailed_Field!FW399</f>
        <v>110</v>
      </c>
      <c r="FX404" s="100">
        <f>[1]Detailed_Field!FX399</f>
        <v>10</v>
      </c>
      <c r="FY404" s="100" t="str">
        <f>[1]Detailed_Field!FY399</f>
        <v>n</v>
      </c>
      <c r="FZ404" s="100" t="str">
        <f>[1]Detailed_Field!FZ399</f>
        <v>n</v>
      </c>
      <c r="GA404" s="100" t="str">
        <f>[1]Detailed_Field!GA399</f>
        <v>n</v>
      </c>
      <c r="GB404" s="100" t="str">
        <f>[1]Detailed_Field!GB399</f>
        <v>n</v>
      </c>
      <c r="GC404" s="100" t="str">
        <f>[1]Detailed_Field!GC399</f>
        <v>n</v>
      </c>
      <c r="GD404" s="102" t="str">
        <f>[1]Detailed_Field!GD399</f>
        <v>n</v>
      </c>
      <c r="GE404" s="100">
        <f>[1]Detailed_Field!GE399</f>
        <v>100</v>
      </c>
      <c r="GF404" s="100">
        <f>[1]Detailed_Field!GF399</f>
        <v>120</v>
      </c>
      <c r="GG404" s="100">
        <f>[1]Detailed_Field!GG399</f>
        <v>110</v>
      </c>
      <c r="GH404" s="100">
        <f>[1]Detailed_Field!GH399</f>
        <v>130</v>
      </c>
      <c r="GI404" s="100">
        <f>[1]Detailed_Field!GI399</f>
        <v>120</v>
      </c>
      <c r="GJ404" s="100">
        <f>[1]Detailed_Field!GJ399</f>
        <v>140</v>
      </c>
      <c r="GK404" s="99">
        <f>[1]Detailed_Field!GK399</f>
        <v>120</v>
      </c>
      <c r="GL404" s="111">
        <f>[1]Detailed_Field!GL399</f>
        <v>20</v>
      </c>
      <c r="GM404" s="100">
        <f>[1]Detailed_Field!GM399</f>
        <v>20</v>
      </c>
      <c r="GN404" s="100">
        <f>[1]Detailed_Field!GN399</f>
        <v>20</v>
      </c>
      <c r="GO404" s="100">
        <f>[1]Detailed_Field!GO399</f>
        <v>20</v>
      </c>
      <c r="GP404" s="100">
        <f>[1]Detailed_Field!GP399</f>
        <v>20</v>
      </c>
      <c r="GQ404" s="100">
        <f>[1]Detailed_Field!GQ399</f>
        <v>20</v>
      </c>
      <c r="GR404" s="102">
        <f>[1]Detailed_Field!GR399</f>
        <v>30</v>
      </c>
      <c r="GS404" s="100" t="str">
        <f>[1]Detailed_Field!GS399</f>
        <v>n</v>
      </c>
      <c r="GT404" s="100" t="str">
        <f>[1]Detailed_Field!GT399</f>
        <v>n</v>
      </c>
      <c r="GU404" s="100" t="str">
        <f>[1]Detailed_Field!GU399</f>
        <v>n</v>
      </c>
      <c r="GV404" s="100" t="str">
        <f>[1]Detailed_Field!GV399</f>
        <v>n</v>
      </c>
      <c r="GW404" s="100" t="str">
        <f>[1]Detailed_Field!GW399</f>
        <v>n</v>
      </c>
      <c r="GX404" s="100" t="str">
        <f>[1]Detailed_Field!GX399</f>
        <v>n</v>
      </c>
      <c r="GY404" s="102" t="str">
        <f>[1]Detailed_Field!GY399</f>
        <v>n</v>
      </c>
      <c r="GZ404" s="100">
        <f>[1]Detailed_Field!GZ399</f>
        <v>20</v>
      </c>
      <c r="HA404" s="100">
        <f>[1]Detailed_Field!HA399</f>
        <v>20</v>
      </c>
      <c r="HB404" s="100">
        <f>[1]Detailed_Field!HB399</f>
        <v>20</v>
      </c>
      <c r="HC404" s="100">
        <f>[1]Detailed_Field!HC399</f>
        <v>20</v>
      </c>
      <c r="HD404" s="100">
        <f>[1]Detailed_Field!HD399</f>
        <v>20</v>
      </c>
      <c r="HE404" s="100">
        <f>[1]Detailed_Field!HE399</f>
        <v>20</v>
      </c>
      <c r="HF404" s="99">
        <f>[1]Detailed_Field!HF399</f>
        <v>30</v>
      </c>
      <c r="HG404" s="111">
        <f>[1]Detailed_Field!HG399</f>
        <v>4400</v>
      </c>
      <c r="HH404" s="100">
        <f>[1]Detailed_Field!HH399</f>
        <v>4670</v>
      </c>
      <c r="HI404" s="100">
        <f>[1]Detailed_Field!HI399</f>
        <v>5140</v>
      </c>
      <c r="HJ404" s="100">
        <f>[1]Detailed_Field!HJ399</f>
        <v>5300</v>
      </c>
      <c r="HK404" s="100">
        <f>[1]Detailed_Field!HK399</f>
        <v>5390</v>
      </c>
      <c r="HL404" s="100">
        <f>[1]Detailed_Field!HL399</f>
        <v>5250</v>
      </c>
      <c r="HM404" s="102">
        <f>[1]Detailed_Field!HM399</f>
        <v>5030</v>
      </c>
      <c r="HN404" s="100">
        <f>[1]Detailed_Field!HN399</f>
        <v>190</v>
      </c>
      <c r="HO404" s="100">
        <f>[1]Detailed_Field!HO399</f>
        <v>190</v>
      </c>
      <c r="HP404" s="100">
        <f>[1]Detailed_Field!HP399</f>
        <v>160</v>
      </c>
      <c r="HQ404" s="100">
        <f>[1]Detailed_Field!HQ399</f>
        <v>150</v>
      </c>
      <c r="HR404" s="100">
        <f>[1]Detailed_Field!HR399</f>
        <v>150</v>
      </c>
      <c r="HS404" s="100">
        <f>[1]Detailed_Field!HS399</f>
        <v>140</v>
      </c>
      <c r="HT404" s="102">
        <f>[1]Detailed_Field!HT399</f>
        <v>150</v>
      </c>
      <c r="HU404" s="100">
        <f>[1]Detailed_Field!HU399</f>
        <v>4590</v>
      </c>
      <c r="HV404" s="100">
        <f>[1]Detailed_Field!HV399</f>
        <v>4860</v>
      </c>
      <c r="HW404" s="100">
        <f>[1]Detailed_Field!HW399</f>
        <v>5300</v>
      </c>
      <c r="HX404" s="100">
        <f>[1]Detailed_Field!HX399</f>
        <v>5450</v>
      </c>
      <c r="HY404" s="100">
        <f>[1]Detailed_Field!HY399</f>
        <v>5530</v>
      </c>
      <c r="HZ404" s="100">
        <f>[1]Detailed_Field!HZ399</f>
        <v>5390</v>
      </c>
      <c r="IA404" s="99">
        <f>[1]Detailed_Field!IA399</f>
        <v>5180</v>
      </c>
    </row>
    <row r="405" spans="2:235">
      <c r="B405" s="78"/>
      <c r="D405" s="142" t="str">
        <f>[1]Detailed_Field!D400</f>
        <v>Fine Arts</v>
      </c>
      <c r="E405" s="111">
        <f>[1]Detailed_Field!E400</f>
        <v>10</v>
      </c>
      <c r="F405" s="100">
        <f>[1]Detailed_Field!F400</f>
        <v>10</v>
      </c>
      <c r="G405" s="100" t="str">
        <f>[1]Detailed_Field!G400</f>
        <v>n</v>
      </c>
      <c r="H405" s="100" t="str">
        <f>[1]Detailed_Field!H400</f>
        <v>n</v>
      </c>
      <c r="I405" s="100" t="str">
        <f>[1]Detailed_Field!I400</f>
        <v>n</v>
      </c>
      <c r="J405" s="100" t="str">
        <f>[1]Detailed_Field!J400</f>
        <v>n</v>
      </c>
      <c r="K405" s="102" t="str">
        <f>[1]Detailed_Field!K400</f>
        <v>n</v>
      </c>
      <c r="L405" s="100" t="str">
        <f>[1]Detailed_Field!L400</f>
        <v>n</v>
      </c>
      <c r="M405" s="100" t="str">
        <f>[1]Detailed_Field!M400</f>
        <v>n</v>
      </c>
      <c r="N405" s="100" t="str">
        <f>[1]Detailed_Field!N400</f>
        <v>n</v>
      </c>
      <c r="O405" s="100" t="str">
        <f>[1]Detailed_Field!O400</f>
        <v>n</v>
      </c>
      <c r="P405" s="100" t="str">
        <f>[1]Detailed_Field!P400</f>
        <v>n</v>
      </c>
      <c r="Q405" s="100" t="str">
        <f>[1]Detailed_Field!Q400</f>
        <v>n</v>
      </c>
      <c r="R405" s="102" t="str">
        <f>[1]Detailed_Field!R400</f>
        <v>n</v>
      </c>
      <c r="S405" s="100">
        <f>[1]Detailed_Field!S400</f>
        <v>10</v>
      </c>
      <c r="T405" s="100">
        <f>[1]Detailed_Field!T400</f>
        <v>10</v>
      </c>
      <c r="U405" s="100" t="str">
        <f>[1]Detailed_Field!U400</f>
        <v>n</v>
      </c>
      <c r="V405" s="100" t="str">
        <f>[1]Detailed_Field!V400</f>
        <v>n</v>
      </c>
      <c r="W405" s="100" t="str">
        <f>[1]Detailed_Field!W400</f>
        <v>n</v>
      </c>
      <c r="X405" s="100" t="str">
        <f>[1]Detailed_Field!X400</f>
        <v>n</v>
      </c>
      <c r="Y405" s="99" t="str">
        <f>[1]Detailed_Field!Y400</f>
        <v>n</v>
      </c>
      <c r="Z405" s="111" t="str">
        <f>[1]Detailed_Field!Z400</f>
        <v>n</v>
      </c>
      <c r="AA405" s="100" t="str">
        <f>[1]Detailed_Field!AA400</f>
        <v>n</v>
      </c>
      <c r="AB405" s="100" t="str">
        <f>[1]Detailed_Field!AB400</f>
        <v>n</v>
      </c>
      <c r="AC405" s="100">
        <f>[1]Detailed_Field!AC400</f>
        <v>10</v>
      </c>
      <c r="AD405" s="100" t="str">
        <f>[1]Detailed_Field!AD400</f>
        <v>n</v>
      </c>
      <c r="AE405" s="100" t="str">
        <f>[1]Detailed_Field!AE400</f>
        <v>n</v>
      </c>
      <c r="AF405" s="102" t="str">
        <f>[1]Detailed_Field!AF400</f>
        <v>n</v>
      </c>
      <c r="AG405" s="100" t="str">
        <f>[1]Detailed_Field!AG400</f>
        <v>n</v>
      </c>
      <c r="AH405" s="100" t="str">
        <f>[1]Detailed_Field!AH400</f>
        <v>n</v>
      </c>
      <c r="AI405" s="100" t="str">
        <f>[1]Detailed_Field!AI400</f>
        <v>n</v>
      </c>
      <c r="AJ405" s="100" t="str">
        <f>[1]Detailed_Field!AJ400</f>
        <v>n</v>
      </c>
      <c r="AK405" s="100" t="str">
        <f>[1]Detailed_Field!AK400</f>
        <v>n</v>
      </c>
      <c r="AL405" s="100" t="str">
        <f>[1]Detailed_Field!AL400</f>
        <v>n</v>
      </c>
      <c r="AM405" s="102" t="str">
        <f>[1]Detailed_Field!AM400</f>
        <v>n</v>
      </c>
      <c r="AN405" s="100" t="str">
        <f>[1]Detailed_Field!AN400</f>
        <v>n</v>
      </c>
      <c r="AO405" s="100" t="str">
        <f>[1]Detailed_Field!AO400</f>
        <v>n</v>
      </c>
      <c r="AP405" s="100" t="str">
        <f>[1]Detailed_Field!AP400</f>
        <v>n</v>
      </c>
      <c r="AQ405" s="100">
        <f>[1]Detailed_Field!AQ400</f>
        <v>10</v>
      </c>
      <c r="AR405" s="100" t="str">
        <f>[1]Detailed_Field!AR400</f>
        <v>n</v>
      </c>
      <c r="AS405" s="100" t="str">
        <f>[1]Detailed_Field!AS400</f>
        <v>n</v>
      </c>
      <c r="AT405" s="99" t="str">
        <f>[1]Detailed_Field!AT400</f>
        <v>n</v>
      </c>
      <c r="AU405" s="111">
        <f>[1]Detailed_Field!AU400</f>
        <v>100</v>
      </c>
      <c r="AV405" s="100">
        <f>[1]Detailed_Field!AV400</f>
        <v>300</v>
      </c>
      <c r="AW405" s="100">
        <f>[1]Detailed_Field!AW400</f>
        <v>550</v>
      </c>
      <c r="AX405" s="100">
        <f>[1]Detailed_Field!AX400</f>
        <v>500</v>
      </c>
      <c r="AY405" s="100">
        <f>[1]Detailed_Field!AY400</f>
        <v>350</v>
      </c>
      <c r="AZ405" s="100">
        <f>[1]Detailed_Field!AZ400</f>
        <v>360</v>
      </c>
      <c r="BA405" s="102">
        <f>[1]Detailed_Field!BA400</f>
        <v>450</v>
      </c>
      <c r="BB405" s="100" t="str">
        <f>[1]Detailed_Field!BB400</f>
        <v>n</v>
      </c>
      <c r="BC405" s="100" t="str">
        <f>[1]Detailed_Field!BC400</f>
        <v>n</v>
      </c>
      <c r="BD405" s="100" t="str">
        <f>[1]Detailed_Field!BD400</f>
        <v>n</v>
      </c>
      <c r="BE405" s="100" t="str">
        <f>[1]Detailed_Field!BE400</f>
        <v>n</v>
      </c>
      <c r="BF405" s="100" t="str">
        <f>[1]Detailed_Field!BF400</f>
        <v>n</v>
      </c>
      <c r="BG405" s="100" t="str">
        <f>[1]Detailed_Field!BG400</f>
        <v>n</v>
      </c>
      <c r="BH405" s="102" t="str">
        <f>[1]Detailed_Field!BH400</f>
        <v>n</v>
      </c>
      <c r="BI405" s="100">
        <f>[1]Detailed_Field!BI400</f>
        <v>100</v>
      </c>
      <c r="BJ405" s="100">
        <f>[1]Detailed_Field!BJ400</f>
        <v>310</v>
      </c>
      <c r="BK405" s="100">
        <f>[1]Detailed_Field!BK400</f>
        <v>560</v>
      </c>
      <c r="BL405" s="100">
        <f>[1]Detailed_Field!BL400</f>
        <v>500</v>
      </c>
      <c r="BM405" s="100">
        <f>[1]Detailed_Field!BM400</f>
        <v>350</v>
      </c>
      <c r="BN405" s="100">
        <f>[1]Detailed_Field!BN400</f>
        <v>360</v>
      </c>
      <c r="BO405" s="99">
        <f>[1]Detailed_Field!BO400</f>
        <v>450</v>
      </c>
      <c r="BP405" s="111">
        <f>[1]Detailed_Field!BP400</f>
        <v>120</v>
      </c>
      <c r="BQ405" s="100">
        <f>[1]Detailed_Field!BQ400</f>
        <v>210</v>
      </c>
      <c r="BR405" s="100">
        <f>[1]Detailed_Field!BR400</f>
        <v>420</v>
      </c>
      <c r="BS405" s="100">
        <f>[1]Detailed_Field!BS400</f>
        <v>450</v>
      </c>
      <c r="BT405" s="100">
        <f>[1]Detailed_Field!BT400</f>
        <v>450</v>
      </c>
      <c r="BU405" s="100">
        <f>[1]Detailed_Field!BU400</f>
        <v>410</v>
      </c>
      <c r="BV405" s="102">
        <f>[1]Detailed_Field!BV400</f>
        <v>430</v>
      </c>
      <c r="BW405" s="100">
        <f>[1]Detailed_Field!BW400</f>
        <v>20</v>
      </c>
      <c r="BX405" s="100">
        <f>[1]Detailed_Field!BX400</f>
        <v>30</v>
      </c>
      <c r="BY405" s="100">
        <f>[1]Detailed_Field!BY400</f>
        <v>20</v>
      </c>
      <c r="BZ405" s="100">
        <f>[1]Detailed_Field!BZ400</f>
        <v>20</v>
      </c>
      <c r="CA405" s="100">
        <f>[1]Detailed_Field!CA400</f>
        <v>10</v>
      </c>
      <c r="CB405" s="100">
        <f>[1]Detailed_Field!CB400</f>
        <v>10</v>
      </c>
      <c r="CC405" s="102">
        <f>[1]Detailed_Field!CC400</f>
        <v>20</v>
      </c>
      <c r="CD405" s="100">
        <f>[1]Detailed_Field!CD400</f>
        <v>140</v>
      </c>
      <c r="CE405" s="100">
        <f>[1]Detailed_Field!CE400</f>
        <v>240</v>
      </c>
      <c r="CF405" s="100">
        <f>[1]Detailed_Field!CF400</f>
        <v>440</v>
      </c>
      <c r="CG405" s="100">
        <f>[1]Detailed_Field!CG400</f>
        <v>470</v>
      </c>
      <c r="CH405" s="100">
        <f>[1]Detailed_Field!CH400</f>
        <v>460</v>
      </c>
      <c r="CI405" s="100">
        <f>[1]Detailed_Field!CI400</f>
        <v>420</v>
      </c>
      <c r="CJ405" s="99">
        <f>[1]Detailed_Field!CJ400</f>
        <v>450</v>
      </c>
      <c r="CK405" s="111">
        <f>[1]Detailed_Field!CK400</f>
        <v>810</v>
      </c>
      <c r="CL405" s="100">
        <f>[1]Detailed_Field!CL400</f>
        <v>800</v>
      </c>
      <c r="CM405" s="100">
        <f>[1]Detailed_Field!CM400</f>
        <v>720</v>
      </c>
      <c r="CN405" s="100">
        <f>[1]Detailed_Field!CN400</f>
        <v>730</v>
      </c>
      <c r="CO405" s="100">
        <f>[1]Detailed_Field!CO400</f>
        <v>680</v>
      </c>
      <c r="CP405" s="100">
        <f>[1]Detailed_Field!CP400</f>
        <v>650</v>
      </c>
      <c r="CQ405" s="102">
        <f>[1]Detailed_Field!CQ400</f>
        <v>820</v>
      </c>
      <c r="CR405" s="100">
        <f>[1]Detailed_Field!CR400</f>
        <v>40</v>
      </c>
      <c r="CS405" s="100">
        <f>[1]Detailed_Field!CS400</f>
        <v>40</v>
      </c>
      <c r="CT405" s="100">
        <f>[1]Detailed_Field!CT400</f>
        <v>30</v>
      </c>
      <c r="CU405" s="100">
        <f>[1]Detailed_Field!CU400</f>
        <v>30</v>
      </c>
      <c r="CV405" s="100">
        <f>[1]Detailed_Field!CV400</f>
        <v>30</v>
      </c>
      <c r="CW405" s="100">
        <f>[1]Detailed_Field!CW400</f>
        <v>30</v>
      </c>
      <c r="CX405" s="102">
        <f>[1]Detailed_Field!CX400</f>
        <v>30</v>
      </c>
      <c r="CY405" s="100">
        <f>[1]Detailed_Field!CY400</f>
        <v>860</v>
      </c>
      <c r="CZ405" s="100">
        <f>[1]Detailed_Field!CZ400</f>
        <v>840</v>
      </c>
      <c r="DA405" s="100">
        <f>[1]Detailed_Field!DA400</f>
        <v>750</v>
      </c>
      <c r="DB405" s="100">
        <f>[1]Detailed_Field!DB400</f>
        <v>760</v>
      </c>
      <c r="DC405" s="100">
        <f>[1]Detailed_Field!DC400</f>
        <v>710</v>
      </c>
      <c r="DD405" s="100">
        <f>[1]Detailed_Field!DD400</f>
        <v>680</v>
      </c>
      <c r="DE405" s="99">
        <f>[1]Detailed_Field!DE400</f>
        <v>850</v>
      </c>
      <c r="DF405" s="111">
        <f>[1]Detailed_Field!DF400</f>
        <v>1540</v>
      </c>
      <c r="DG405" s="100">
        <f>[1]Detailed_Field!DG400</f>
        <v>1460</v>
      </c>
      <c r="DH405" s="100">
        <f>[1]Detailed_Field!DH400</f>
        <v>1330</v>
      </c>
      <c r="DI405" s="100">
        <f>[1]Detailed_Field!DI400</f>
        <v>1280</v>
      </c>
      <c r="DJ405" s="100">
        <f>[1]Detailed_Field!DJ400</f>
        <v>1300</v>
      </c>
      <c r="DK405" s="100">
        <f>[1]Detailed_Field!DK400</f>
        <v>1300</v>
      </c>
      <c r="DL405" s="102">
        <f>[1]Detailed_Field!DL400</f>
        <v>1220</v>
      </c>
      <c r="DM405" s="100">
        <f>[1]Detailed_Field!DM400</f>
        <v>80</v>
      </c>
      <c r="DN405" s="100">
        <f>[1]Detailed_Field!DN400</f>
        <v>70</v>
      </c>
      <c r="DO405" s="100">
        <f>[1]Detailed_Field!DO400</f>
        <v>70</v>
      </c>
      <c r="DP405" s="100">
        <f>[1]Detailed_Field!DP400</f>
        <v>50</v>
      </c>
      <c r="DQ405" s="100">
        <f>[1]Detailed_Field!DQ400</f>
        <v>40</v>
      </c>
      <c r="DR405" s="100">
        <f>[1]Detailed_Field!DR400</f>
        <v>50</v>
      </c>
      <c r="DS405" s="102">
        <f>[1]Detailed_Field!DS400</f>
        <v>60</v>
      </c>
      <c r="DT405" s="100">
        <f>[1]Detailed_Field!DT400</f>
        <v>1610</v>
      </c>
      <c r="DU405" s="100">
        <f>[1]Detailed_Field!DU400</f>
        <v>1530</v>
      </c>
      <c r="DV405" s="100">
        <f>[1]Detailed_Field!DV400</f>
        <v>1390</v>
      </c>
      <c r="DW405" s="100">
        <f>[1]Detailed_Field!DW400</f>
        <v>1320</v>
      </c>
      <c r="DX405" s="100">
        <f>[1]Detailed_Field!DX400</f>
        <v>1340</v>
      </c>
      <c r="DY405" s="100">
        <f>[1]Detailed_Field!DY400</f>
        <v>1340</v>
      </c>
      <c r="DZ405" s="99">
        <f>[1]Detailed_Field!DZ400</f>
        <v>1280</v>
      </c>
      <c r="EA405" s="111">
        <f>[1]Detailed_Field!EA400</f>
        <v>40</v>
      </c>
      <c r="EB405" s="100">
        <f>[1]Detailed_Field!EB400</f>
        <v>30</v>
      </c>
      <c r="EC405" s="100">
        <f>[1]Detailed_Field!EC400</f>
        <v>30</v>
      </c>
      <c r="ED405" s="100">
        <f>[1]Detailed_Field!ED400</f>
        <v>40</v>
      </c>
      <c r="EE405" s="100">
        <f>[1]Detailed_Field!EE400</f>
        <v>50</v>
      </c>
      <c r="EF405" s="100">
        <f>[1]Detailed_Field!EF400</f>
        <v>40</v>
      </c>
      <c r="EG405" s="102">
        <f>[1]Detailed_Field!EG400</f>
        <v>40</v>
      </c>
      <c r="EH405" s="100" t="str">
        <f>[1]Detailed_Field!EH400</f>
        <v>n</v>
      </c>
      <c r="EI405" s="100" t="str">
        <f>[1]Detailed_Field!EI400</f>
        <v>n</v>
      </c>
      <c r="EJ405" s="100" t="str">
        <f>[1]Detailed_Field!EJ400</f>
        <v>n</v>
      </c>
      <c r="EK405" s="100" t="str">
        <f>[1]Detailed_Field!EK400</f>
        <v>n</v>
      </c>
      <c r="EL405" s="100" t="str">
        <f>[1]Detailed_Field!EL400</f>
        <v>n</v>
      </c>
      <c r="EM405" s="100" t="str">
        <f>[1]Detailed_Field!EM400</f>
        <v>n</v>
      </c>
      <c r="EN405" s="102" t="str">
        <f>[1]Detailed_Field!EN400</f>
        <v>n</v>
      </c>
      <c r="EO405" s="100">
        <f>[1]Detailed_Field!EO400</f>
        <v>40</v>
      </c>
      <c r="EP405" s="100">
        <f>[1]Detailed_Field!EP400</f>
        <v>40</v>
      </c>
      <c r="EQ405" s="100">
        <f>[1]Detailed_Field!EQ400</f>
        <v>30</v>
      </c>
      <c r="ER405" s="100">
        <f>[1]Detailed_Field!ER400</f>
        <v>40</v>
      </c>
      <c r="ES405" s="100">
        <f>[1]Detailed_Field!ES400</f>
        <v>50</v>
      </c>
      <c r="ET405" s="100">
        <f>[1]Detailed_Field!ET400</f>
        <v>40</v>
      </c>
      <c r="EU405" s="99">
        <f>[1]Detailed_Field!EU400</f>
        <v>40</v>
      </c>
      <c r="EV405" s="111">
        <f>[1]Detailed_Field!EV400</f>
        <v>50</v>
      </c>
      <c r="EW405" s="100">
        <f>[1]Detailed_Field!EW400</f>
        <v>80</v>
      </c>
      <c r="EX405" s="100">
        <f>[1]Detailed_Field!EX400</f>
        <v>220</v>
      </c>
      <c r="EY405" s="100">
        <f>[1]Detailed_Field!EY400</f>
        <v>240</v>
      </c>
      <c r="EZ405" s="100">
        <f>[1]Detailed_Field!EZ400</f>
        <v>240</v>
      </c>
      <c r="FA405" s="100">
        <f>[1]Detailed_Field!FA400</f>
        <v>250</v>
      </c>
      <c r="FB405" s="102">
        <f>[1]Detailed_Field!FB400</f>
        <v>260</v>
      </c>
      <c r="FC405" s="100" t="str">
        <f>[1]Detailed_Field!FC400</f>
        <v>n</v>
      </c>
      <c r="FD405" s="100" t="str">
        <f>[1]Detailed_Field!FD400</f>
        <v>n</v>
      </c>
      <c r="FE405" s="100">
        <f>[1]Detailed_Field!FE400</f>
        <v>10</v>
      </c>
      <c r="FF405" s="100" t="str">
        <f>[1]Detailed_Field!FF400</f>
        <v>n</v>
      </c>
      <c r="FG405" s="100" t="str">
        <f>[1]Detailed_Field!FG400</f>
        <v>n</v>
      </c>
      <c r="FH405" s="100" t="str">
        <f>[1]Detailed_Field!FH400</f>
        <v>n</v>
      </c>
      <c r="FI405" s="102">
        <f>[1]Detailed_Field!FI400</f>
        <v>10</v>
      </c>
      <c r="FJ405" s="100">
        <f>[1]Detailed_Field!FJ400</f>
        <v>50</v>
      </c>
      <c r="FK405" s="100">
        <f>[1]Detailed_Field!FK400</f>
        <v>80</v>
      </c>
      <c r="FL405" s="100">
        <f>[1]Detailed_Field!FL400</f>
        <v>220</v>
      </c>
      <c r="FM405" s="100">
        <f>[1]Detailed_Field!FM400</f>
        <v>240</v>
      </c>
      <c r="FN405" s="100">
        <f>[1]Detailed_Field!FN400</f>
        <v>250</v>
      </c>
      <c r="FO405" s="100">
        <f>[1]Detailed_Field!FO400</f>
        <v>260</v>
      </c>
      <c r="FP405" s="99">
        <f>[1]Detailed_Field!FP400</f>
        <v>270</v>
      </c>
      <c r="FQ405" s="111">
        <f>[1]Detailed_Field!FQ400</f>
        <v>80</v>
      </c>
      <c r="FR405" s="100">
        <f>[1]Detailed_Field!FR400</f>
        <v>100</v>
      </c>
      <c r="FS405" s="100">
        <f>[1]Detailed_Field!FS400</f>
        <v>100</v>
      </c>
      <c r="FT405" s="100">
        <f>[1]Detailed_Field!FT400</f>
        <v>110</v>
      </c>
      <c r="FU405" s="100">
        <f>[1]Detailed_Field!FU400</f>
        <v>110</v>
      </c>
      <c r="FV405" s="100">
        <f>[1]Detailed_Field!FV400</f>
        <v>120</v>
      </c>
      <c r="FW405" s="102">
        <f>[1]Detailed_Field!FW400</f>
        <v>100</v>
      </c>
      <c r="FX405" s="100">
        <f>[1]Detailed_Field!FX400</f>
        <v>10</v>
      </c>
      <c r="FY405" s="100" t="str">
        <f>[1]Detailed_Field!FY400</f>
        <v>n</v>
      </c>
      <c r="FZ405" s="100" t="str">
        <f>[1]Detailed_Field!FZ400</f>
        <v>n</v>
      </c>
      <c r="GA405" s="100" t="str">
        <f>[1]Detailed_Field!GA400</f>
        <v>n</v>
      </c>
      <c r="GB405" s="100" t="str">
        <f>[1]Detailed_Field!GB400</f>
        <v>n</v>
      </c>
      <c r="GC405" s="100" t="str">
        <f>[1]Detailed_Field!GC400</f>
        <v>n</v>
      </c>
      <c r="GD405" s="102" t="str">
        <f>[1]Detailed_Field!GD400</f>
        <v>n</v>
      </c>
      <c r="GE405" s="100">
        <f>[1]Detailed_Field!GE400</f>
        <v>80</v>
      </c>
      <c r="GF405" s="100">
        <f>[1]Detailed_Field!GF400</f>
        <v>100</v>
      </c>
      <c r="GG405" s="100">
        <f>[1]Detailed_Field!GG400</f>
        <v>100</v>
      </c>
      <c r="GH405" s="100">
        <f>[1]Detailed_Field!GH400</f>
        <v>110</v>
      </c>
      <c r="GI405" s="100">
        <f>[1]Detailed_Field!GI400</f>
        <v>110</v>
      </c>
      <c r="GJ405" s="100">
        <f>[1]Detailed_Field!GJ400</f>
        <v>120</v>
      </c>
      <c r="GK405" s="99">
        <f>[1]Detailed_Field!GK400</f>
        <v>110</v>
      </c>
      <c r="GL405" s="111">
        <f>[1]Detailed_Field!GL400</f>
        <v>20</v>
      </c>
      <c r="GM405" s="100">
        <f>[1]Detailed_Field!GM400</f>
        <v>20</v>
      </c>
      <c r="GN405" s="100">
        <f>[1]Detailed_Field!GN400</f>
        <v>20</v>
      </c>
      <c r="GO405" s="100">
        <f>[1]Detailed_Field!GO400</f>
        <v>20</v>
      </c>
      <c r="GP405" s="100">
        <f>[1]Detailed_Field!GP400</f>
        <v>20</v>
      </c>
      <c r="GQ405" s="100">
        <f>[1]Detailed_Field!GQ400</f>
        <v>20</v>
      </c>
      <c r="GR405" s="102">
        <f>[1]Detailed_Field!GR400</f>
        <v>20</v>
      </c>
      <c r="GS405" s="100" t="str">
        <f>[1]Detailed_Field!GS400</f>
        <v>n</v>
      </c>
      <c r="GT405" s="100" t="str">
        <f>[1]Detailed_Field!GT400</f>
        <v>n</v>
      </c>
      <c r="GU405" s="100" t="str">
        <f>[1]Detailed_Field!GU400</f>
        <v>n</v>
      </c>
      <c r="GV405" s="100" t="str">
        <f>[1]Detailed_Field!GV400</f>
        <v>n</v>
      </c>
      <c r="GW405" s="100" t="str">
        <f>[1]Detailed_Field!GW400</f>
        <v>n</v>
      </c>
      <c r="GX405" s="100" t="str">
        <f>[1]Detailed_Field!GX400</f>
        <v>n</v>
      </c>
      <c r="GY405" s="102" t="str">
        <f>[1]Detailed_Field!GY400</f>
        <v>n</v>
      </c>
      <c r="GZ405" s="100">
        <f>[1]Detailed_Field!GZ400</f>
        <v>20</v>
      </c>
      <c r="HA405" s="100">
        <f>[1]Detailed_Field!HA400</f>
        <v>20</v>
      </c>
      <c r="HB405" s="100">
        <f>[1]Detailed_Field!HB400</f>
        <v>20</v>
      </c>
      <c r="HC405" s="100">
        <f>[1]Detailed_Field!HC400</f>
        <v>20</v>
      </c>
      <c r="HD405" s="100">
        <f>[1]Detailed_Field!HD400</f>
        <v>20</v>
      </c>
      <c r="HE405" s="100">
        <f>[1]Detailed_Field!HE400</f>
        <v>20</v>
      </c>
      <c r="HF405" s="99">
        <f>[1]Detailed_Field!HF400</f>
        <v>20</v>
      </c>
      <c r="HG405" s="111">
        <f>[1]Detailed_Field!HG400</f>
        <v>2760</v>
      </c>
      <c r="HH405" s="100">
        <f>[1]Detailed_Field!HH400</f>
        <v>3020</v>
      </c>
      <c r="HI405" s="100">
        <f>[1]Detailed_Field!HI400</f>
        <v>3390</v>
      </c>
      <c r="HJ405" s="100">
        <f>[1]Detailed_Field!HJ400</f>
        <v>3370</v>
      </c>
      <c r="HK405" s="100">
        <f>[1]Detailed_Field!HK400</f>
        <v>3200</v>
      </c>
      <c r="HL405" s="100">
        <f>[1]Detailed_Field!HL400</f>
        <v>3150</v>
      </c>
      <c r="HM405" s="102">
        <f>[1]Detailed_Field!HM400</f>
        <v>3350</v>
      </c>
      <c r="HN405" s="100">
        <f>[1]Detailed_Field!HN400</f>
        <v>150</v>
      </c>
      <c r="HO405" s="100">
        <f>[1]Detailed_Field!HO400</f>
        <v>150</v>
      </c>
      <c r="HP405" s="100">
        <f>[1]Detailed_Field!HP400</f>
        <v>120</v>
      </c>
      <c r="HQ405" s="100">
        <f>[1]Detailed_Field!HQ400</f>
        <v>100</v>
      </c>
      <c r="HR405" s="100">
        <f>[1]Detailed_Field!HR400</f>
        <v>100</v>
      </c>
      <c r="HS405" s="100">
        <f>[1]Detailed_Field!HS400</f>
        <v>100</v>
      </c>
      <c r="HT405" s="102">
        <f>[1]Detailed_Field!HT400</f>
        <v>120</v>
      </c>
      <c r="HU405" s="100">
        <f>[1]Detailed_Field!HU400</f>
        <v>2910</v>
      </c>
      <c r="HV405" s="100">
        <f>[1]Detailed_Field!HV400</f>
        <v>3160</v>
      </c>
      <c r="HW405" s="100">
        <f>[1]Detailed_Field!HW400</f>
        <v>3510</v>
      </c>
      <c r="HX405" s="100">
        <f>[1]Detailed_Field!HX400</f>
        <v>3480</v>
      </c>
      <c r="HY405" s="100">
        <f>[1]Detailed_Field!HY400</f>
        <v>3290</v>
      </c>
      <c r="HZ405" s="100">
        <f>[1]Detailed_Field!HZ400</f>
        <v>3250</v>
      </c>
      <c r="IA405" s="99">
        <f>[1]Detailed_Field!IA400</f>
        <v>3460</v>
      </c>
    </row>
    <row r="406" spans="2:235">
      <c r="B406" s="78"/>
      <c r="D406" s="142" t="str">
        <f>[1]Detailed_Field!D401</f>
        <v>Photography</v>
      </c>
      <c r="E406" s="111" t="str">
        <f>[1]Detailed_Field!E401</f>
        <v>n</v>
      </c>
      <c r="F406" s="100" t="str">
        <f>[1]Detailed_Field!F401</f>
        <v>n</v>
      </c>
      <c r="G406" s="100" t="str">
        <f>[1]Detailed_Field!G401</f>
        <v>n</v>
      </c>
      <c r="H406" s="100" t="str">
        <f>[1]Detailed_Field!H401</f>
        <v>n</v>
      </c>
      <c r="I406" s="100" t="str">
        <f>[1]Detailed_Field!I401</f>
        <v>n</v>
      </c>
      <c r="J406" s="100" t="str">
        <f>[1]Detailed_Field!J401</f>
        <v>n</v>
      </c>
      <c r="K406" s="102" t="str">
        <f>[1]Detailed_Field!K401</f>
        <v>n</v>
      </c>
      <c r="L406" s="100" t="str">
        <f>[1]Detailed_Field!L401</f>
        <v>n</v>
      </c>
      <c r="M406" s="100" t="str">
        <f>[1]Detailed_Field!M401</f>
        <v>n</v>
      </c>
      <c r="N406" s="100" t="str">
        <f>[1]Detailed_Field!N401</f>
        <v>n</v>
      </c>
      <c r="O406" s="100" t="str">
        <f>[1]Detailed_Field!O401</f>
        <v>n</v>
      </c>
      <c r="P406" s="100" t="str">
        <f>[1]Detailed_Field!P401</f>
        <v>n</v>
      </c>
      <c r="Q406" s="100" t="str">
        <f>[1]Detailed_Field!Q401</f>
        <v>n</v>
      </c>
      <c r="R406" s="102" t="str">
        <f>[1]Detailed_Field!R401</f>
        <v>n</v>
      </c>
      <c r="S406" s="100" t="str">
        <f>[1]Detailed_Field!S401</f>
        <v>n</v>
      </c>
      <c r="T406" s="100" t="str">
        <f>[1]Detailed_Field!T401</f>
        <v>n</v>
      </c>
      <c r="U406" s="100" t="str">
        <f>[1]Detailed_Field!U401</f>
        <v>n</v>
      </c>
      <c r="V406" s="100" t="str">
        <f>[1]Detailed_Field!V401</f>
        <v>n</v>
      </c>
      <c r="W406" s="100" t="str">
        <f>[1]Detailed_Field!W401</f>
        <v>n</v>
      </c>
      <c r="X406" s="100" t="str">
        <f>[1]Detailed_Field!X401</f>
        <v>n</v>
      </c>
      <c r="Y406" s="99" t="str">
        <f>[1]Detailed_Field!Y401</f>
        <v>n</v>
      </c>
      <c r="Z406" s="111" t="str">
        <f>[1]Detailed_Field!Z401</f>
        <v>n</v>
      </c>
      <c r="AA406" s="100" t="str">
        <f>[1]Detailed_Field!AA401</f>
        <v>n</v>
      </c>
      <c r="AB406" s="100" t="str">
        <f>[1]Detailed_Field!AB401</f>
        <v>n</v>
      </c>
      <c r="AC406" s="100" t="str">
        <f>[1]Detailed_Field!AC401</f>
        <v>n</v>
      </c>
      <c r="AD406" s="100" t="str">
        <f>[1]Detailed_Field!AD401</f>
        <v>n</v>
      </c>
      <c r="AE406" s="100" t="str">
        <f>[1]Detailed_Field!AE401</f>
        <v>n</v>
      </c>
      <c r="AF406" s="102" t="str">
        <f>[1]Detailed_Field!AF401</f>
        <v>n</v>
      </c>
      <c r="AG406" s="100" t="str">
        <f>[1]Detailed_Field!AG401</f>
        <v>n</v>
      </c>
      <c r="AH406" s="100" t="str">
        <f>[1]Detailed_Field!AH401</f>
        <v>n</v>
      </c>
      <c r="AI406" s="100" t="str">
        <f>[1]Detailed_Field!AI401</f>
        <v>n</v>
      </c>
      <c r="AJ406" s="100" t="str">
        <f>[1]Detailed_Field!AJ401</f>
        <v>n</v>
      </c>
      <c r="AK406" s="100" t="str">
        <f>[1]Detailed_Field!AK401</f>
        <v>n</v>
      </c>
      <c r="AL406" s="100" t="str">
        <f>[1]Detailed_Field!AL401</f>
        <v>n</v>
      </c>
      <c r="AM406" s="102" t="str">
        <f>[1]Detailed_Field!AM401</f>
        <v>n</v>
      </c>
      <c r="AN406" s="100" t="str">
        <f>[1]Detailed_Field!AN401</f>
        <v>n</v>
      </c>
      <c r="AO406" s="100" t="str">
        <f>[1]Detailed_Field!AO401</f>
        <v>n</v>
      </c>
      <c r="AP406" s="100" t="str">
        <f>[1]Detailed_Field!AP401</f>
        <v>n</v>
      </c>
      <c r="AQ406" s="100" t="str">
        <f>[1]Detailed_Field!AQ401</f>
        <v>n</v>
      </c>
      <c r="AR406" s="100" t="str">
        <f>[1]Detailed_Field!AR401</f>
        <v>n</v>
      </c>
      <c r="AS406" s="100" t="str">
        <f>[1]Detailed_Field!AS401</f>
        <v>n</v>
      </c>
      <c r="AT406" s="99" t="str">
        <f>[1]Detailed_Field!AT401</f>
        <v>n</v>
      </c>
      <c r="AU406" s="111">
        <f>[1]Detailed_Field!AU401</f>
        <v>10</v>
      </c>
      <c r="AV406" s="100">
        <f>[1]Detailed_Field!AV401</f>
        <v>10</v>
      </c>
      <c r="AW406" s="100">
        <f>[1]Detailed_Field!AW401</f>
        <v>10</v>
      </c>
      <c r="AX406" s="100">
        <f>[1]Detailed_Field!AX401</f>
        <v>10</v>
      </c>
      <c r="AY406" s="100">
        <f>[1]Detailed_Field!AY401</f>
        <v>20</v>
      </c>
      <c r="AZ406" s="100">
        <f>[1]Detailed_Field!AZ401</f>
        <v>10</v>
      </c>
      <c r="BA406" s="102">
        <f>[1]Detailed_Field!BA401</f>
        <v>20</v>
      </c>
      <c r="BB406" s="100" t="str">
        <f>[1]Detailed_Field!BB401</f>
        <v>n</v>
      </c>
      <c r="BC406" s="100" t="str">
        <f>[1]Detailed_Field!BC401</f>
        <v>n</v>
      </c>
      <c r="BD406" s="100" t="str">
        <f>[1]Detailed_Field!BD401</f>
        <v>n</v>
      </c>
      <c r="BE406" s="100" t="str">
        <f>[1]Detailed_Field!BE401</f>
        <v>n</v>
      </c>
      <c r="BF406" s="100" t="str">
        <f>[1]Detailed_Field!BF401</f>
        <v>n</v>
      </c>
      <c r="BG406" s="100" t="str">
        <f>[1]Detailed_Field!BG401</f>
        <v>n</v>
      </c>
      <c r="BH406" s="102" t="str">
        <f>[1]Detailed_Field!BH401</f>
        <v>n</v>
      </c>
      <c r="BI406" s="100">
        <f>[1]Detailed_Field!BI401</f>
        <v>10</v>
      </c>
      <c r="BJ406" s="100">
        <f>[1]Detailed_Field!BJ401</f>
        <v>10</v>
      </c>
      <c r="BK406" s="100">
        <f>[1]Detailed_Field!BK401</f>
        <v>10</v>
      </c>
      <c r="BL406" s="100">
        <f>[1]Detailed_Field!BL401</f>
        <v>20</v>
      </c>
      <c r="BM406" s="100">
        <f>[1]Detailed_Field!BM401</f>
        <v>20</v>
      </c>
      <c r="BN406" s="100">
        <f>[1]Detailed_Field!BN401</f>
        <v>10</v>
      </c>
      <c r="BO406" s="99">
        <f>[1]Detailed_Field!BO401</f>
        <v>20</v>
      </c>
      <c r="BP406" s="111">
        <f>[1]Detailed_Field!BP401</f>
        <v>50</v>
      </c>
      <c r="BQ406" s="100">
        <f>[1]Detailed_Field!BQ401</f>
        <v>20</v>
      </c>
      <c r="BR406" s="100">
        <f>[1]Detailed_Field!BR401</f>
        <v>30</v>
      </c>
      <c r="BS406" s="100">
        <f>[1]Detailed_Field!BS401</f>
        <v>40</v>
      </c>
      <c r="BT406" s="100">
        <f>[1]Detailed_Field!BT401</f>
        <v>40</v>
      </c>
      <c r="BU406" s="100">
        <f>[1]Detailed_Field!BU401</f>
        <v>30</v>
      </c>
      <c r="BV406" s="102">
        <f>[1]Detailed_Field!BV401</f>
        <v>30</v>
      </c>
      <c r="BW406" s="100" t="str">
        <f>[1]Detailed_Field!BW401</f>
        <v>n</v>
      </c>
      <c r="BX406" s="100" t="str">
        <f>[1]Detailed_Field!BX401</f>
        <v>n</v>
      </c>
      <c r="BY406" s="100" t="str">
        <f>[1]Detailed_Field!BY401</f>
        <v>n</v>
      </c>
      <c r="BZ406" s="100" t="str">
        <f>[1]Detailed_Field!BZ401</f>
        <v>n</v>
      </c>
      <c r="CA406" s="100" t="str">
        <f>[1]Detailed_Field!CA401</f>
        <v>n</v>
      </c>
      <c r="CB406" s="100" t="str">
        <f>[1]Detailed_Field!CB401</f>
        <v>n</v>
      </c>
      <c r="CC406" s="102" t="str">
        <f>[1]Detailed_Field!CC401</f>
        <v>n</v>
      </c>
      <c r="CD406" s="100">
        <f>[1]Detailed_Field!CD401</f>
        <v>50</v>
      </c>
      <c r="CE406" s="100">
        <f>[1]Detailed_Field!CE401</f>
        <v>20</v>
      </c>
      <c r="CF406" s="100">
        <f>[1]Detailed_Field!CF401</f>
        <v>30</v>
      </c>
      <c r="CG406" s="100">
        <f>[1]Detailed_Field!CG401</f>
        <v>40</v>
      </c>
      <c r="CH406" s="100">
        <f>[1]Detailed_Field!CH401</f>
        <v>40</v>
      </c>
      <c r="CI406" s="100">
        <f>[1]Detailed_Field!CI401</f>
        <v>30</v>
      </c>
      <c r="CJ406" s="99">
        <f>[1]Detailed_Field!CJ401</f>
        <v>30</v>
      </c>
      <c r="CK406" s="111">
        <f>[1]Detailed_Field!CK401</f>
        <v>130</v>
      </c>
      <c r="CL406" s="100">
        <f>[1]Detailed_Field!CL401</f>
        <v>190</v>
      </c>
      <c r="CM406" s="100">
        <f>[1]Detailed_Field!CM401</f>
        <v>180</v>
      </c>
      <c r="CN406" s="100">
        <f>[1]Detailed_Field!CN401</f>
        <v>180</v>
      </c>
      <c r="CO406" s="100">
        <f>[1]Detailed_Field!CO401</f>
        <v>320</v>
      </c>
      <c r="CP406" s="100">
        <f>[1]Detailed_Field!CP401</f>
        <v>330</v>
      </c>
      <c r="CQ406" s="102">
        <f>[1]Detailed_Field!CQ401</f>
        <v>300</v>
      </c>
      <c r="CR406" s="100">
        <f>[1]Detailed_Field!CR401</f>
        <v>10</v>
      </c>
      <c r="CS406" s="100">
        <f>[1]Detailed_Field!CS401</f>
        <v>10</v>
      </c>
      <c r="CT406" s="100">
        <f>[1]Detailed_Field!CT401</f>
        <v>10</v>
      </c>
      <c r="CU406" s="100">
        <f>[1]Detailed_Field!CU401</f>
        <v>10</v>
      </c>
      <c r="CV406" s="100">
        <f>[1]Detailed_Field!CV401</f>
        <v>10</v>
      </c>
      <c r="CW406" s="100">
        <f>[1]Detailed_Field!CW401</f>
        <v>10</v>
      </c>
      <c r="CX406" s="102">
        <f>[1]Detailed_Field!CX401</f>
        <v>10</v>
      </c>
      <c r="CY406" s="100">
        <f>[1]Detailed_Field!CY401</f>
        <v>130</v>
      </c>
      <c r="CZ406" s="100">
        <f>[1]Detailed_Field!CZ401</f>
        <v>200</v>
      </c>
      <c r="DA406" s="100">
        <f>[1]Detailed_Field!DA401</f>
        <v>190</v>
      </c>
      <c r="DB406" s="100">
        <f>[1]Detailed_Field!DB401</f>
        <v>190</v>
      </c>
      <c r="DC406" s="100">
        <f>[1]Detailed_Field!DC401</f>
        <v>330</v>
      </c>
      <c r="DD406" s="100">
        <f>[1]Detailed_Field!DD401</f>
        <v>340</v>
      </c>
      <c r="DE406" s="99">
        <f>[1]Detailed_Field!DE401</f>
        <v>310</v>
      </c>
      <c r="DF406" s="111">
        <f>[1]Detailed_Field!DF401</f>
        <v>210</v>
      </c>
      <c r="DG406" s="100">
        <f>[1]Detailed_Field!DG401</f>
        <v>230</v>
      </c>
      <c r="DH406" s="100">
        <f>[1]Detailed_Field!DH401</f>
        <v>200</v>
      </c>
      <c r="DI406" s="100">
        <f>[1]Detailed_Field!DI401</f>
        <v>190</v>
      </c>
      <c r="DJ406" s="100">
        <f>[1]Detailed_Field!DJ401</f>
        <v>210</v>
      </c>
      <c r="DK406" s="100">
        <f>[1]Detailed_Field!DK401</f>
        <v>190</v>
      </c>
      <c r="DL406" s="102">
        <f>[1]Detailed_Field!DL401</f>
        <v>160</v>
      </c>
      <c r="DM406" s="100">
        <f>[1]Detailed_Field!DM401</f>
        <v>10</v>
      </c>
      <c r="DN406" s="100">
        <f>[1]Detailed_Field!DN401</f>
        <v>10</v>
      </c>
      <c r="DO406" s="100" t="str">
        <f>[1]Detailed_Field!DO401</f>
        <v>n</v>
      </c>
      <c r="DP406" s="100">
        <f>[1]Detailed_Field!DP401</f>
        <v>10</v>
      </c>
      <c r="DQ406" s="100">
        <f>[1]Detailed_Field!DQ401</f>
        <v>10</v>
      </c>
      <c r="DR406" s="100">
        <f>[1]Detailed_Field!DR401</f>
        <v>10</v>
      </c>
      <c r="DS406" s="102">
        <f>[1]Detailed_Field!DS401</f>
        <v>10</v>
      </c>
      <c r="DT406" s="100">
        <f>[1]Detailed_Field!DT401</f>
        <v>220</v>
      </c>
      <c r="DU406" s="100">
        <f>[1]Detailed_Field!DU401</f>
        <v>240</v>
      </c>
      <c r="DV406" s="100">
        <f>[1]Detailed_Field!DV401</f>
        <v>200</v>
      </c>
      <c r="DW406" s="100">
        <f>[1]Detailed_Field!DW401</f>
        <v>200</v>
      </c>
      <c r="DX406" s="100">
        <f>[1]Detailed_Field!DX401</f>
        <v>220</v>
      </c>
      <c r="DY406" s="100">
        <f>[1]Detailed_Field!DY401</f>
        <v>190</v>
      </c>
      <c r="DZ406" s="99">
        <f>[1]Detailed_Field!DZ401</f>
        <v>170</v>
      </c>
      <c r="EA406" s="111">
        <f>[1]Detailed_Field!EA401</f>
        <v>10</v>
      </c>
      <c r="EB406" s="100" t="str">
        <f>[1]Detailed_Field!EB401</f>
        <v>n</v>
      </c>
      <c r="EC406" s="100" t="str">
        <f>[1]Detailed_Field!EC401</f>
        <v>n</v>
      </c>
      <c r="ED406" s="100" t="str">
        <f>[1]Detailed_Field!ED401</f>
        <v>n</v>
      </c>
      <c r="EE406" s="100" t="str">
        <f>[1]Detailed_Field!EE401</f>
        <v>n</v>
      </c>
      <c r="EF406" s="100" t="str">
        <f>[1]Detailed_Field!EF401</f>
        <v>n</v>
      </c>
      <c r="EG406" s="102" t="str">
        <f>[1]Detailed_Field!EG401</f>
        <v>n</v>
      </c>
      <c r="EH406" s="100" t="str">
        <f>[1]Detailed_Field!EH401</f>
        <v>n</v>
      </c>
      <c r="EI406" s="100" t="str">
        <f>[1]Detailed_Field!EI401</f>
        <v>n</v>
      </c>
      <c r="EJ406" s="100" t="str">
        <f>[1]Detailed_Field!EJ401</f>
        <v>n</v>
      </c>
      <c r="EK406" s="100" t="str">
        <f>[1]Detailed_Field!EK401</f>
        <v>n</v>
      </c>
      <c r="EL406" s="100" t="str">
        <f>[1]Detailed_Field!EL401</f>
        <v>n</v>
      </c>
      <c r="EM406" s="100" t="str">
        <f>[1]Detailed_Field!EM401</f>
        <v>n</v>
      </c>
      <c r="EN406" s="102" t="str">
        <f>[1]Detailed_Field!EN401</f>
        <v>n</v>
      </c>
      <c r="EO406" s="100">
        <f>[1]Detailed_Field!EO401</f>
        <v>10</v>
      </c>
      <c r="EP406" s="100" t="str">
        <f>[1]Detailed_Field!EP401</f>
        <v>n</v>
      </c>
      <c r="EQ406" s="100" t="str">
        <f>[1]Detailed_Field!EQ401</f>
        <v>n</v>
      </c>
      <c r="ER406" s="100" t="str">
        <f>[1]Detailed_Field!ER401</f>
        <v>n</v>
      </c>
      <c r="ES406" s="100" t="str">
        <f>[1]Detailed_Field!ES401</f>
        <v>n</v>
      </c>
      <c r="ET406" s="100" t="str">
        <f>[1]Detailed_Field!ET401</f>
        <v>n</v>
      </c>
      <c r="EU406" s="99" t="str">
        <f>[1]Detailed_Field!EU401</f>
        <v>n</v>
      </c>
      <c r="EV406" s="111" t="str">
        <f>[1]Detailed_Field!EV401</f>
        <v>n</v>
      </c>
      <c r="EW406" s="100" t="str">
        <f>[1]Detailed_Field!EW401</f>
        <v>n</v>
      </c>
      <c r="EX406" s="100">
        <f>[1]Detailed_Field!EX401</f>
        <v>40</v>
      </c>
      <c r="EY406" s="100">
        <f>[1]Detailed_Field!EY401</f>
        <v>20</v>
      </c>
      <c r="EZ406" s="100">
        <f>[1]Detailed_Field!EZ401</f>
        <v>20</v>
      </c>
      <c r="FA406" s="100">
        <f>[1]Detailed_Field!FA401</f>
        <v>20</v>
      </c>
      <c r="FB406" s="102">
        <f>[1]Detailed_Field!FB401</f>
        <v>20</v>
      </c>
      <c r="FC406" s="100" t="str">
        <f>[1]Detailed_Field!FC401</f>
        <v>n</v>
      </c>
      <c r="FD406" s="100" t="str">
        <f>[1]Detailed_Field!FD401</f>
        <v>n</v>
      </c>
      <c r="FE406" s="100" t="str">
        <f>[1]Detailed_Field!FE401</f>
        <v>n</v>
      </c>
      <c r="FF406" s="100" t="str">
        <f>[1]Detailed_Field!FF401</f>
        <v>n</v>
      </c>
      <c r="FG406" s="100" t="str">
        <f>[1]Detailed_Field!FG401</f>
        <v>n</v>
      </c>
      <c r="FH406" s="100" t="str">
        <f>[1]Detailed_Field!FH401</f>
        <v>n</v>
      </c>
      <c r="FI406" s="102" t="str">
        <f>[1]Detailed_Field!FI401</f>
        <v>n</v>
      </c>
      <c r="FJ406" s="100" t="str">
        <f>[1]Detailed_Field!FJ401</f>
        <v>n</v>
      </c>
      <c r="FK406" s="100" t="str">
        <f>[1]Detailed_Field!FK401</f>
        <v>n</v>
      </c>
      <c r="FL406" s="100">
        <f>[1]Detailed_Field!FL401</f>
        <v>40</v>
      </c>
      <c r="FM406" s="100">
        <f>[1]Detailed_Field!FM401</f>
        <v>20</v>
      </c>
      <c r="FN406" s="100">
        <f>[1]Detailed_Field!FN401</f>
        <v>20</v>
      </c>
      <c r="FO406" s="100">
        <f>[1]Detailed_Field!FO401</f>
        <v>20</v>
      </c>
      <c r="FP406" s="99">
        <f>[1]Detailed_Field!FP401</f>
        <v>20</v>
      </c>
      <c r="FQ406" s="111" t="str">
        <f>[1]Detailed_Field!FQ401</f>
        <v>n</v>
      </c>
      <c r="FR406" s="100" t="str">
        <f>[1]Detailed_Field!FR401</f>
        <v>n</v>
      </c>
      <c r="FS406" s="100" t="str">
        <f>[1]Detailed_Field!FS401</f>
        <v>n</v>
      </c>
      <c r="FT406" s="100" t="str">
        <f>[1]Detailed_Field!FT401</f>
        <v>n</v>
      </c>
      <c r="FU406" s="100" t="str">
        <f>[1]Detailed_Field!FU401</f>
        <v>n</v>
      </c>
      <c r="FV406" s="100" t="str">
        <f>[1]Detailed_Field!FV401</f>
        <v>n</v>
      </c>
      <c r="FW406" s="102" t="str">
        <f>[1]Detailed_Field!FW401</f>
        <v>n</v>
      </c>
      <c r="FX406" s="100" t="str">
        <f>[1]Detailed_Field!FX401</f>
        <v>n</v>
      </c>
      <c r="FY406" s="100" t="str">
        <f>[1]Detailed_Field!FY401</f>
        <v>n</v>
      </c>
      <c r="FZ406" s="100" t="str">
        <f>[1]Detailed_Field!FZ401</f>
        <v>n</v>
      </c>
      <c r="GA406" s="100" t="str">
        <f>[1]Detailed_Field!GA401</f>
        <v>n</v>
      </c>
      <c r="GB406" s="100" t="str">
        <f>[1]Detailed_Field!GB401</f>
        <v>n</v>
      </c>
      <c r="GC406" s="100" t="str">
        <f>[1]Detailed_Field!GC401</f>
        <v>n</v>
      </c>
      <c r="GD406" s="102" t="str">
        <f>[1]Detailed_Field!GD401</f>
        <v>n</v>
      </c>
      <c r="GE406" s="100" t="str">
        <f>[1]Detailed_Field!GE401</f>
        <v>n</v>
      </c>
      <c r="GF406" s="100" t="str">
        <f>[1]Detailed_Field!GF401</f>
        <v>n</v>
      </c>
      <c r="GG406" s="100" t="str">
        <f>[1]Detailed_Field!GG401</f>
        <v>n</v>
      </c>
      <c r="GH406" s="100" t="str">
        <f>[1]Detailed_Field!GH401</f>
        <v>n</v>
      </c>
      <c r="GI406" s="100" t="str">
        <f>[1]Detailed_Field!GI401</f>
        <v>n</v>
      </c>
      <c r="GJ406" s="100" t="str">
        <f>[1]Detailed_Field!GJ401</f>
        <v>n</v>
      </c>
      <c r="GK406" s="99" t="str">
        <f>[1]Detailed_Field!GK401</f>
        <v>n</v>
      </c>
      <c r="GL406" s="111" t="str">
        <f>[1]Detailed_Field!GL401</f>
        <v>n</v>
      </c>
      <c r="GM406" s="100" t="str">
        <f>[1]Detailed_Field!GM401</f>
        <v>n</v>
      </c>
      <c r="GN406" s="100" t="str">
        <f>[1]Detailed_Field!GN401</f>
        <v>n</v>
      </c>
      <c r="GO406" s="100" t="str">
        <f>[1]Detailed_Field!GO401</f>
        <v>n</v>
      </c>
      <c r="GP406" s="100" t="str">
        <f>[1]Detailed_Field!GP401</f>
        <v>n</v>
      </c>
      <c r="GQ406" s="100" t="str">
        <f>[1]Detailed_Field!GQ401</f>
        <v>n</v>
      </c>
      <c r="GR406" s="102" t="str">
        <f>[1]Detailed_Field!GR401</f>
        <v>n</v>
      </c>
      <c r="GS406" s="100" t="str">
        <f>[1]Detailed_Field!GS401</f>
        <v>n</v>
      </c>
      <c r="GT406" s="100" t="str">
        <f>[1]Detailed_Field!GT401</f>
        <v>n</v>
      </c>
      <c r="GU406" s="100" t="str">
        <f>[1]Detailed_Field!GU401</f>
        <v>n</v>
      </c>
      <c r="GV406" s="100" t="str">
        <f>[1]Detailed_Field!GV401</f>
        <v>n</v>
      </c>
      <c r="GW406" s="100" t="str">
        <f>[1]Detailed_Field!GW401</f>
        <v>n</v>
      </c>
      <c r="GX406" s="100" t="str">
        <f>[1]Detailed_Field!GX401</f>
        <v>n</v>
      </c>
      <c r="GY406" s="102" t="str">
        <f>[1]Detailed_Field!GY401</f>
        <v>n</v>
      </c>
      <c r="GZ406" s="100" t="str">
        <f>[1]Detailed_Field!GZ401</f>
        <v>n</v>
      </c>
      <c r="HA406" s="100" t="str">
        <f>[1]Detailed_Field!HA401</f>
        <v>n</v>
      </c>
      <c r="HB406" s="100" t="str">
        <f>[1]Detailed_Field!HB401</f>
        <v>n</v>
      </c>
      <c r="HC406" s="100" t="str">
        <f>[1]Detailed_Field!HC401</f>
        <v>n</v>
      </c>
      <c r="HD406" s="100" t="str">
        <f>[1]Detailed_Field!HD401</f>
        <v>n</v>
      </c>
      <c r="HE406" s="100" t="str">
        <f>[1]Detailed_Field!HE401</f>
        <v>n</v>
      </c>
      <c r="HF406" s="99" t="str">
        <f>[1]Detailed_Field!HF401</f>
        <v>n</v>
      </c>
      <c r="HG406" s="111">
        <f>[1]Detailed_Field!HG401</f>
        <v>410</v>
      </c>
      <c r="HH406" s="100">
        <f>[1]Detailed_Field!HH401</f>
        <v>450</v>
      </c>
      <c r="HI406" s="100">
        <f>[1]Detailed_Field!HI401</f>
        <v>460</v>
      </c>
      <c r="HJ406" s="100">
        <f>[1]Detailed_Field!HJ401</f>
        <v>450</v>
      </c>
      <c r="HK406" s="100">
        <f>[1]Detailed_Field!HK401</f>
        <v>600</v>
      </c>
      <c r="HL406" s="100">
        <f>[1]Detailed_Field!HL401</f>
        <v>580</v>
      </c>
      <c r="HM406" s="102">
        <f>[1]Detailed_Field!HM401</f>
        <v>540</v>
      </c>
      <c r="HN406" s="100">
        <f>[1]Detailed_Field!HN401</f>
        <v>20</v>
      </c>
      <c r="HO406" s="100">
        <f>[1]Detailed_Field!HO401</f>
        <v>20</v>
      </c>
      <c r="HP406" s="100">
        <f>[1]Detailed_Field!HP401</f>
        <v>20</v>
      </c>
      <c r="HQ406" s="100">
        <f>[1]Detailed_Field!HQ401</f>
        <v>20</v>
      </c>
      <c r="HR406" s="100">
        <f>[1]Detailed_Field!HR401</f>
        <v>30</v>
      </c>
      <c r="HS406" s="100">
        <f>[1]Detailed_Field!HS401</f>
        <v>20</v>
      </c>
      <c r="HT406" s="102">
        <f>[1]Detailed_Field!HT401</f>
        <v>20</v>
      </c>
      <c r="HU406" s="100">
        <f>[1]Detailed_Field!HU401</f>
        <v>430</v>
      </c>
      <c r="HV406" s="100">
        <f>[1]Detailed_Field!HV401</f>
        <v>470</v>
      </c>
      <c r="HW406" s="100">
        <f>[1]Detailed_Field!HW401</f>
        <v>480</v>
      </c>
      <c r="HX406" s="100">
        <f>[1]Detailed_Field!HX401</f>
        <v>470</v>
      </c>
      <c r="HY406" s="100">
        <f>[1]Detailed_Field!HY401</f>
        <v>630</v>
      </c>
      <c r="HZ406" s="100">
        <f>[1]Detailed_Field!HZ401</f>
        <v>600</v>
      </c>
      <c r="IA406" s="99">
        <f>[1]Detailed_Field!IA401</f>
        <v>560</v>
      </c>
    </row>
    <row r="407" spans="2:235">
      <c r="B407" s="78"/>
      <c r="D407" s="142" t="str">
        <f>[1]Detailed_Field!D402</f>
        <v>Crafts</v>
      </c>
      <c r="E407" s="111">
        <f>[1]Detailed_Field!E402</f>
        <v>10</v>
      </c>
      <c r="F407" s="100" t="str">
        <f>[1]Detailed_Field!F402</f>
        <v>n</v>
      </c>
      <c r="G407" s="100" t="str">
        <f>[1]Detailed_Field!G402</f>
        <v>n</v>
      </c>
      <c r="H407" s="100" t="str">
        <f>[1]Detailed_Field!H402</f>
        <v>n</v>
      </c>
      <c r="I407" s="100" t="str">
        <f>[1]Detailed_Field!I402</f>
        <v>n</v>
      </c>
      <c r="J407" s="100" t="str">
        <f>[1]Detailed_Field!J402</f>
        <v>n</v>
      </c>
      <c r="K407" s="102" t="str">
        <f>[1]Detailed_Field!K402</f>
        <v>n</v>
      </c>
      <c r="L407" s="100" t="str">
        <f>[1]Detailed_Field!L402</f>
        <v>n</v>
      </c>
      <c r="M407" s="100" t="str">
        <f>[1]Detailed_Field!M402</f>
        <v>n</v>
      </c>
      <c r="N407" s="100" t="str">
        <f>[1]Detailed_Field!N402</f>
        <v>n</v>
      </c>
      <c r="O407" s="100" t="str">
        <f>[1]Detailed_Field!O402</f>
        <v>n</v>
      </c>
      <c r="P407" s="100" t="str">
        <f>[1]Detailed_Field!P402</f>
        <v>n</v>
      </c>
      <c r="Q407" s="100" t="str">
        <f>[1]Detailed_Field!Q402</f>
        <v>n</v>
      </c>
      <c r="R407" s="102" t="str">
        <f>[1]Detailed_Field!R402</f>
        <v>n</v>
      </c>
      <c r="S407" s="100">
        <f>[1]Detailed_Field!S402</f>
        <v>10</v>
      </c>
      <c r="T407" s="100" t="str">
        <f>[1]Detailed_Field!T402</f>
        <v>n</v>
      </c>
      <c r="U407" s="100" t="str">
        <f>[1]Detailed_Field!U402</f>
        <v>n</v>
      </c>
      <c r="V407" s="100" t="str">
        <f>[1]Detailed_Field!V402</f>
        <v>n</v>
      </c>
      <c r="W407" s="100" t="str">
        <f>[1]Detailed_Field!W402</f>
        <v>n</v>
      </c>
      <c r="X407" s="100" t="str">
        <f>[1]Detailed_Field!X402</f>
        <v>n</v>
      </c>
      <c r="Y407" s="99" t="str">
        <f>[1]Detailed_Field!Y402</f>
        <v>n</v>
      </c>
      <c r="Z407" s="111" t="str">
        <f>[1]Detailed_Field!Z402</f>
        <v>n</v>
      </c>
      <c r="AA407" s="100" t="str">
        <f>[1]Detailed_Field!AA402</f>
        <v>n</v>
      </c>
      <c r="AB407" s="100" t="str">
        <f>[1]Detailed_Field!AB402</f>
        <v>n</v>
      </c>
      <c r="AC407" s="100" t="str">
        <f>[1]Detailed_Field!AC402</f>
        <v>n</v>
      </c>
      <c r="AD407" s="100" t="str">
        <f>[1]Detailed_Field!AD402</f>
        <v>n</v>
      </c>
      <c r="AE407" s="100" t="str">
        <f>[1]Detailed_Field!AE402</f>
        <v>n</v>
      </c>
      <c r="AF407" s="102" t="str">
        <f>[1]Detailed_Field!AF402</f>
        <v>n</v>
      </c>
      <c r="AG407" s="100" t="str">
        <f>[1]Detailed_Field!AG402</f>
        <v>n</v>
      </c>
      <c r="AH407" s="100" t="str">
        <f>[1]Detailed_Field!AH402</f>
        <v>n</v>
      </c>
      <c r="AI407" s="100" t="str">
        <f>[1]Detailed_Field!AI402</f>
        <v>n</v>
      </c>
      <c r="AJ407" s="100" t="str">
        <f>[1]Detailed_Field!AJ402</f>
        <v>n</v>
      </c>
      <c r="AK407" s="100" t="str">
        <f>[1]Detailed_Field!AK402</f>
        <v>n</v>
      </c>
      <c r="AL407" s="100" t="str">
        <f>[1]Detailed_Field!AL402</f>
        <v>n</v>
      </c>
      <c r="AM407" s="102" t="str">
        <f>[1]Detailed_Field!AM402</f>
        <v>n</v>
      </c>
      <c r="AN407" s="100" t="str">
        <f>[1]Detailed_Field!AN402</f>
        <v>n</v>
      </c>
      <c r="AO407" s="100" t="str">
        <f>[1]Detailed_Field!AO402</f>
        <v>n</v>
      </c>
      <c r="AP407" s="100" t="str">
        <f>[1]Detailed_Field!AP402</f>
        <v>n</v>
      </c>
      <c r="AQ407" s="100" t="str">
        <f>[1]Detailed_Field!AQ402</f>
        <v>n</v>
      </c>
      <c r="AR407" s="100" t="str">
        <f>[1]Detailed_Field!AR402</f>
        <v>n</v>
      </c>
      <c r="AS407" s="100" t="str">
        <f>[1]Detailed_Field!AS402</f>
        <v>n</v>
      </c>
      <c r="AT407" s="99" t="str">
        <f>[1]Detailed_Field!AT402</f>
        <v>n</v>
      </c>
      <c r="AU407" s="111">
        <f>[1]Detailed_Field!AU402</f>
        <v>10</v>
      </c>
      <c r="AV407" s="100" t="str">
        <f>[1]Detailed_Field!AV402</f>
        <v>n</v>
      </c>
      <c r="AW407" s="100" t="str">
        <f>[1]Detailed_Field!AW402</f>
        <v>n</v>
      </c>
      <c r="AX407" s="100" t="str">
        <f>[1]Detailed_Field!AX402</f>
        <v>n</v>
      </c>
      <c r="AY407" s="100">
        <f>[1]Detailed_Field!AY402</f>
        <v>10</v>
      </c>
      <c r="AZ407" s="100">
        <f>[1]Detailed_Field!AZ402</f>
        <v>10</v>
      </c>
      <c r="BA407" s="102">
        <f>[1]Detailed_Field!BA402</f>
        <v>10</v>
      </c>
      <c r="BB407" s="100" t="str">
        <f>[1]Detailed_Field!BB402</f>
        <v>n</v>
      </c>
      <c r="BC407" s="100" t="str">
        <f>[1]Detailed_Field!BC402</f>
        <v>n</v>
      </c>
      <c r="BD407" s="100" t="str">
        <f>[1]Detailed_Field!BD402</f>
        <v>n</v>
      </c>
      <c r="BE407" s="100" t="str">
        <f>[1]Detailed_Field!BE402</f>
        <v>n</v>
      </c>
      <c r="BF407" s="100" t="str">
        <f>[1]Detailed_Field!BF402</f>
        <v>n</v>
      </c>
      <c r="BG407" s="100" t="str">
        <f>[1]Detailed_Field!BG402</f>
        <v>n</v>
      </c>
      <c r="BH407" s="102" t="str">
        <f>[1]Detailed_Field!BH402</f>
        <v>n</v>
      </c>
      <c r="BI407" s="100">
        <f>[1]Detailed_Field!BI402</f>
        <v>10</v>
      </c>
      <c r="BJ407" s="100" t="str">
        <f>[1]Detailed_Field!BJ402</f>
        <v>n</v>
      </c>
      <c r="BK407" s="100" t="str">
        <f>[1]Detailed_Field!BK402</f>
        <v>n</v>
      </c>
      <c r="BL407" s="100" t="str">
        <f>[1]Detailed_Field!BL402</f>
        <v>n</v>
      </c>
      <c r="BM407" s="100">
        <f>[1]Detailed_Field!BM402</f>
        <v>10</v>
      </c>
      <c r="BN407" s="100">
        <f>[1]Detailed_Field!BN402</f>
        <v>10</v>
      </c>
      <c r="BO407" s="99">
        <f>[1]Detailed_Field!BO402</f>
        <v>10</v>
      </c>
      <c r="BP407" s="111">
        <f>[1]Detailed_Field!BP402</f>
        <v>570</v>
      </c>
      <c r="BQ407" s="100">
        <f>[1]Detailed_Field!BQ402</f>
        <v>580</v>
      </c>
      <c r="BR407" s="100">
        <f>[1]Detailed_Field!BR402</f>
        <v>750</v>
      </c>
      <c r="BS407" s="100">
        <f>[1]Detailed_Field!BS402</f>
        <v>870</v>
      </c>
      <c r="BT407" s="100">
        <f>[1]Detailed_Field!BT402</f>
        <v>900</v>
      </c>
      <c r="BU407" s="100">
        <f>[1]Detailed_Field!BU402</f>
        <v>820</v>
      </c>
      <c r="BV407" s="102">
        <f>[1]Detailed_Field!BV402</f>
        <v>510</v>
      </c>
      <c r="BW407" s="100" t="str">
        <f>[1]Detailed_Field!BW402</f>
        <v>n</v>
      </c>
      <c r="BX407" s="100" t="str">
        <f>[1]Detailed_Field!BX402</f>
        <v>n</v>
      </c>
      <c r="BY407" s="100" t="str">
        <f>[1]Detailed_Field!BY402</f>
        <v>n</v>
      </c>
      <c r="BZ407" s="100" t="str">
        <f>[1]Detailed_Field!BZ402</f>
        <v>n</v>
      </c>
      <c r="CA407" s="100" t="str">
        <f>[1]Detailed_Field!CA402</f>
        <v>n</v>
      </c>
      <c r="CB407" s="100" t="str">
        <f>[1]Detailed_Field!CB402</f>
        <v>n</v>
      </c>
      <c r="CC407" s="102" t="str">
        <f>[1]Detailed_Field!CC402</f>
        <v>n</v>
      </c>
      <c r="CD407" s="100">
        <f>[1]Detailed_Field!CD402</f>
        <v>570</v>
      </c>
      <c r="CE407" s="100">
        <f>[1]Detailed_Field!CE402</f>
        <v>580</v>
      </c>
      <c r="CF407" s="100">
        <f>[1]Detailed_Field!CF402</f>
        <v>750</v>
      </c>
      <c r="CG407" s="100">
        <f>[1]Detailed_Field!CG402</f>
        <v>870</v>
      </c>
      <c r="CH407" s="100">
        <f>[1]Detailed_Field!CH402</f>
        <v>900</v>
      </c>
      <c r="CI407" s="100">
        <f>[1]Detailed_Field!CI402</f>
        <v>820</v>
      </c>
      <c r="CJ407" s="99">
        <f>[1]Detailed_Field!CJ402</f>
        <v>510</v>
      </c>
      <c r="CK407" s="111">
        <f>[1]Detailed_Field!CK402</f>
        <v>30</v>
      </c>
      <c r="CL407" s="100">
        <f>[1]Detailed_Field!CL402</f>
        <v>30</v>
      </c>
      <c r="CM407" s="100">
        <f>[1]Detailed_Field!CM402</f>
        <v>20</v>
      </c>
      <c r="CN407" s="100">
        <f>[1]Detailed_Field!CN402</f>
        <v>30</v>
      </c>
      <c r="CO407" s="100">
        <f>[1]Detailed_Field!CO402</f>
        <v>30</v>
      </c>
      <c r="CP407" s="100">
        <f>[1]Detailed_Field!CP402</f>
        <v>20</v>
      </c>
      <c r="CQ407" s="102">
        <f>[1]Detailed_Field!CQ402</f>
        <v>20</v>
      </c>
      <c r="CR407" s="100" t="str">
        <f>[1]Detailed_Field!CR402</f>
        <v>n</v>
      </c>
      <c r="CS407" s="100" t="str">
        <f>[1]Detailed_Field!CS402</f>
        <v>n</v>
      </c>
      <c r="CT407" s="100" t="str">
        <f>[1]Detailed_Field!CT402</f>
        <v>n</v>
      </c>
      <c r="CU407" s="100" t="str">
        <f>[1]Detailed_Field!CU402</f>
        <v>n</v>
      </c>
      <c r="CV407" s="100" t="str">
        <f>[1]Detailed_Field!CV402</f>
        <v>n</v>
      </c>
      <c r="CW407" s="100" t="str">
        <f>[1]Detailed_Field!CW402</f>
        <v>n</v>
      </c>
      <c r="CX407" s="102" t="str">
        <f>[1]Detailed_Field!CX402</f>
        <v>n</v>
      </c>
      <c r="CY407" s="100">
        <f>[1]Detailed_Field!CY402</f>
        <v>30</v>
      </c>
      <c r="CZ407" s="100">
        <f>[1]Detailed_Field!CZ402</f>
        <v>30</v>
      </c>
      <c r="DA407" s="100">
        <f>[1]Detailed_Field!DA402</f>
        <v>20</v>
      </c>
      <c r="DB407" s="100">
        <f>[1]Detailed_Field!DB402</f>
        <v>30</v>
      </c>
      <c r="DC407" s="100">
        <f>[1]Detailed_Field!DC402</f>
        <v>30</v>
      </c>
      <c r="DD407" s="100">
        <f>[1]Detailed_Field!DD402</f>
        <v>20</v>
      </c>
      <c r="DE407" s="99">
        <f>[1]Detailed_Field!DE402</f>
        <v>20</v>
      </c>
      <c r="DF407" s="111">
        <f>[1]Detailed_Field!DF402</f>
        <v>20</v>
      </c>
      <c r="DG407" s="100">
        <f>[1]Detailed_Field!DG402</f>
        <v>10</v>
      </c>
      <c r="DH407" s="100">
        <f>[1]Detailed_Field!DH402</f>
        <v>20</v>
      </c>
      <c r="DI407" s="100">
        <f>[1]Detailed_Field!DI402</f>
        <v>30</v>
      </c>
      <c r="DJ407" s="100">
        <f>[1]Detailed_Field!DJ402</f>
        <v>20</v>
      </c>
      <c r="DK407" s="100">
        <f>[1]Detailed_Field!DK402</f>
        <v>20</v>
      </c>
      <c r="DL407" s="102">
        <f>[1]Detailed_Field!DL402</f>
        <v>10</v>
      </c>
      <c r="DM407" s="100" t="str">
        <f>[1]Detailed_Field!DM402</f>
        <v>n</v>
      </c>
      <c r="DN407" s="100" t="str">
        <f>[1]Detailed_Field!DN402</f>
        <v>n</v>
      </c>
      <c r="DO407" s="100" t="str">
        <f>[1]Detailed_Field!DO402</f>
        <v>n</v>
      </c>
      <c r="DP407" s="100" t="str">
        <f>[1]Detailed_Field!DP402</f>
        <v>n</v>
      </c>
      <c r="DQ407" s="100" t="str">
        <f>[1]Detailed_Field!DQ402</f>
        <v>n</v>
      </c>
      <c r="DR407" s="100" t="str">
        <f>[1]Detailed_Field!DR402</f>
        <v>n</v>
      </c>
      <c r="DS407" s="102" t="str">
        <f>[1]Detailed_Field!DS402</f>
        <v>n</v>
      </c>
      <c r="DT407" s="100">
        <f>[1]Detailed_Field!DT402</f>
        <v>20</v>
      </c>
      <c r="DU407" s="100">
        <f>[1]Detailed_Field!DU402</f>
        <v>20</v>
      </c>
      <c r="DV407" s="100">
        <f>[1]Detailed_Field!DV402</f>
        <v>20</v>
      </c>
      <c r="DW407" s="100">
        <f>[1]Detailed_Field!DW402</f>
        <v>30</v>
      </c>
      <c r="DX407" s="100">
        <f>[1]Detailed_Field!DX402</f>
        <v>20</v>
      </c>
      <c r="DY407" s="100">
        <f>[1]Detailed_Field!DY402</f>
        <v>20</v>
      </c>
      <c r="DZ407" s="99">
        <f>[1]Detailed_Field!DZ402</f>
        <v>10</v>
      </c>
      <c r="EA407" s="111" t="str">
        <f>[1]Detailed_Field!EA402</f>
        <v>n</v>
      </c>
      <c r="EB407" s="100" t="str">
        <f>[1]Detailed_Field!EB402</f>
        <v>n</v>
      </c>
      <c r="EC407" s="100" t="str">
        <f>[1]Detailed_Field!EC402</f>
        <v>n</v>
      </c>
      <c r="ED407" s="100" t="str">
        <f>[1]Detailed_Field!ED402</f>
        <v>n</v>
      </c>
      <c r="EE407" s="100" t="str">
        <f>[1]Detailed_Field!EE402</f>
        <v>n</v>
      </c>
      <c r="EF407" s="100" t="str">
        <f>[1]Detailed_Field!EF402</f>
        <v>n</v>
      </c>
      <c r="EG407" s="102" t="str">
        <f>[1]Detailed_Field!EG402</f>
        <v>n</v>
      </c>
      <c r="EH407" s="100" t="str">
        <f>[1]Detailed_Field!EH402</f>
        <v>n</v>
      </c>
      <c r="EI407" s="100" t="str">
        <f>[1]Detailed_Field!EI402</f>
        <v>n</v>
      </c>
      <c r="EJ407" s="100" t="str">
        <f>[1]Detailed_Field!EJ402</f>
        <v>n</v>
      </c>
      <c r="EK407" s="100" t="str">
        <f>[1]Detailed_Field!EK402</f>
        <v>n</v>
      </c>
      <c r="EL407" s="100" t="str">
        <f>[1]Detailed_Field!EL402</f>
        <v>n</v>
      </c>
      <c r="EM407" s="100" t="str">
        <f>[1]Detailed_Field!EM402</f>
        <v>n</v>
      </c>
      <c r="EN407" s="102" t="str">
        <f>[1]Detailed_Field!EN402</f>
        <v>n</v>
      </c>
      <c r="EO407" s="100" t="str">
        <f>[1]Detailed_Field!EO402</f>
        <v>n</v>
      </c>
      <c r="EP407" s="100" t="str">
        <f>[1]Detailed_Field!EP402</f>
        <v>n</v>
      </c>
      <c r="EQ407" s="100" t="str">
        <f>[1]Detailed_Field!EQ402</f>
        <v>n</v>
      </c>
      <c r="ER407" s="100" t="str">
        <f>[1]Detailed_Field!ER402</f>
        <v>n</v>
      </c>
      <c r="ES407" s="100" t="str">
        <f>[1]Detailed_Field!ES402</f>
        <v>n</v>
      </c>
      <c r="ET407" s="100" t="str">
        <f>[1]Detailed_Field!ET402</f>
        <v>n</v>
      </c>
      <c r="EU407" s="99" t="str">
        <f>[1]Detailed_Field!EU402</f>
        <v>n</v>
      </c>
      <c r="EV407" s="111" t="str">
        <f>[1]Detailed_Field!EV402</f>
        <v>n</v>
      </c>
      <c r="EW407" s="100" t="str">
        <f>[1]Detailed_Field!EW402</f>
        <v>n</v>
      </c>
      <c r="EX407" s="100" t="str">
        <f>[1]Detailed_Field!EX402</f>
        <v>n</v>
      </c>
      <c r="EY407" s="100" t="str">
        <f>[1]Detailed_Field!EY402</f>
        <v>n</v>
      </c>
      <c r="EZ407" s="100" t="str">
        <f>[1]Detailed_Field!EZ402</f>
        <v>n</v>
      </c>
      <c r="FA407" s="100" t="str">
        <f>[1]Detailed_Field!FA402</f>
        <v>n</v>
      </c>
      <c r="FB407" s="102" t="str">
        <f>[1]Detailed_Field!FB402</f>
        <v>n</v>
      </c>
      <c r="FC407" s="100" t="str">
        <f>[1]Detailed_Field!FC402</f>
        <v>n</v>
      </c>
      <c r="FD407" s="100" t="str">
        <f>[1]Detailed_Field!FD402</f>
        <v>n</v>
      </c>
      <c r="FE407" s="100" t="str">
        <f>[1]Detailed_Field!FE402</f>
        <v>n</v>
      </c>
      <c r="FF407" s="100" t="str">
        <f>[1]Detailed_Field!FF402</f>
        <v>n</v>
      </c>
      <c r="FG407" s="100" t="str">
        <f>[1]Detailed_Field!FG402</f>
        <v>n</v>
      </c>
      <c r="FH407" s="100" t="str">
        <f>[1]Detailed_Field!FH402</f>
        <v>n</v>
      </c>
      <c r="FI407" s="102" t="str">
        <f>[1]Detailed_Field!FI402</f>
        <v>n</v>
      </c>
      <c r="FJ407" s="100" t="str">
        <f>[1]Detailed_Field!FJ402</f>
        <v>n</v>
      </c>
      <c r="FK407" s="100" t="str">
        <f>[1]Detailed_Field!FK402</f>
        <v>n</v>
      </c>
      <c r="FL407" s="100" t="str">
        <f>[1]Detailed_Field!FL402</f>
        <v>n</v>
      </c>
      <c r="FM407" s="100" t="str">
        <f>[1]Detailed_Field!FM402</f>
        <v>n</v>
      </c>
      <c r="FN407" s="100" t="str">
        <f>[1]Detailed_Field!FN402</f>
        <v>n</v>
      </c>
      <c r="FO407" s="100" t="str">
        <f>[1]Detailed_Field!FO402</f>
        <v>n</v>
      </c>
      <c r="FP407" s="99" t="str">
        <f>[1]Detailed_Field!FP402</f>
        <v>n</v>
      </c>
      <c r="FQ407" s="111" t="str">
        <f>[1]Detailed_Field!FQ402</f>
        <v>n</v>
      </c>
      <c r="FR407" s="100" t="str">
        <f>[1]Detailed_Field!FR402</f>
        <v>n</v>
      </c>
      <c r="FS407" s="100" t="str">
        <f>[1]Detailed_Field!FS402</f>
        <v>n</v>
      </c>
      <c r="FT407" s="100" t="str">
        <f>[1]Detailed_Field!FT402</f>
        <v>n</v>
      </c>
      <c r="FU407" s="100" t="str">
        <f>[1]Detailed_Field!FU402</f>
        <v>n</v>
      </c>
      <c r="FV407" s="100" t="str">
        <f>[1]Detailed_Field!FV402</f>
        <v>n</v>
      </c>
      <c r="FW407" s="102" t="str">
        <f>[1]Detailed_Field!FW402</f>
        <v>n</v>
      </c>
      <c r="FX407" s="100" t="str">
        <f>[1]Detailed_Field!FX402</f>
        <v>n</v>
      </c>
      <c r="FY407" s="100" t="str">
        <f>[1]Detailed_Field!FY402</f>
        <v>n</v>
      </c>
      <c r="FZ407" s="100" t="str">
        <f>[1]Detailed_Field!FZ402</f>
        <v>n</v>
      </c>
      <c r="GA407" s="100" t="str">
        <f>[1]Detailed_Field!GA402</f>
        <v>n</v>
      </c>
      <c r="GB407" s="100" t="str">
        <f>[1]Detailed_Field!GB402</f>
        <v>n</v>
      </c>
      <c r="GC407" s="100" t="str">
        <f>[1]Detailed_Field!GC402</f>
        <v>n</v>
      </c>
      <c r="GD407" s="102" t="str">
        <f>[1]Detailed_Field!GD402</f>
        <v>n</v>
      </c>
      <c r="GE407" s="100" t="str">
        <f>[1]Detailed_Field!GE402</f>
        <v>n</v>
      </c>
      <c r="GF407" s="100" t="str">
        <f>[1]Detailed_Field!GF402</f>
        <v>n</v>
      </c>
      <c r="GG407" s="100" t="str">
        <f>[1]Detailed_Field!GG402</f>
        <v>n</v>
      </c>
      <c r="GH407" s="100" t="str">
        <f>[1]Detailed_Field!GH402</f>
        <v>n</v>
      </c>
      <c r="GI407" s="100" t="str">
        <f>[1]Detailed_Field!GI402</f>
        <v>n</v>
      </c>
      <c r="GJ407" s="100" t="str">
        <f>[1]Detailed_Field!GJ402</f>
        <v>n</v>
      </c>
      <c r="GK407" s="99" t="str">
        <f>[1]Detailed_Field!GK402</f>
        <v>n</v>
      </c>
      <c r="GL407" s="111" t="str">
        <f>[1]Detailed_Field!GL402</f>
        <v>n</v>
      </c>
      <c r="GM407" s="100" t="str">
        <f>[1]Detailed_Field!GM402</f>
        <v>n</v>
      </c>
      <c r="GN407" s="100" t="str">
        <f>[1]Detailed_Field!GN402</f>
        <v>n</v>
      </c>
      <c r="GO407" s="100" t="str">
        <f>[1]Detailed_Field!GO402</f>
        <v>n</v>
      </c>
      <c r="GP407" s="100" t="str">
        <f>[1]Detailed_Field!GP402</f>
        <v>n</v>
      </c>
      <c r="GQ407" s="100" t="str">
        <f>[1]Detailed_Field!GQ402</f>
        <v>n</v>
      </c>
      <c r="GR407" s="102" t="str">
        <f>[1]Detailed_Field!GR402</f>
        <v>n</v>
      </c>
      <c r="GS407" s="100" t="str">
        <f>[1]Detailed_Field!GS402</f>
        <v>n</v>
      </c>
      <c r="GT407" s="100" t="str">
        <f>[1]Detailed_Field!GT402</f>
        <v>n</v>
      </c>
      <c r="GU407" s="100" t="str">
        <f>[1]Detailed_Field!GU402</f>
        <v>n</v>
      </c>
      <c r="GV407" s="100" t="str">
        <f>[1]Detailed_Field!GV402</f>
        <v>n</v>
      </c>
      <c r="GW407" s="100" t="str">
        <f>[1]Detailed_Field!GW402</f>
        <v>n</v>
      </c>
      <c r="GX407" s="100" t="str">
        <f>[1]Detailed_Field!GX402</f>
        <v>n</v>
      </c>
      <c r="GY407" s="102" t="str">
        <f>[1]Detailed_Field!GY402</f>
        <v>n</v>
      </c>
      <c r="GZ407" s="100" t="str">
        <f>[1]Detailed_Field!GZ402</f>
        <v>n</v>
      </c>
      <c r="HA407" s="100" t="str">
        <f>[1]Detailed_Field!HA402</f>
        <v>n</v>
      </c>
      <c r="HB407" s="100" t="str">
        <f>[1]Detailed_Field!HB402</f>
        <v>n</v>
      </c>
      <c r="HC407" s="100" t="str">
        <f>[1]Detailed_Field!HC402</f>
        <v>n</v>
      </c>
      <c r="HD407" s="100" t="str">
        <f>[1]Detailed_Field!HD402</f>
        <v>n</v>
      </c>
      <c r="HE407" s="100" t="str">
        <f>[1]Detailed_Field!HE402</f>
        <v>n</v>
      </c>
      <c r="HF407" s="99" t="str">
        <f>[1]Detailed_Field!HF402</f>
        <v>n</v>
      </c>
      <c r="HG407" s="111">
        <f>[1]Detailed_Field!HG402</f>
        <v>630</v>
      </c>
      <c r="HH407" s="100">
        <f>[1]Detailed_Field!HH402</f>
        <v>640</v>
      </c>
      <c r="HI407" s="100">
        <f>[1]Detailed_Field!HI402</f>
        <v>800</v>
      </c>
      <c r="HJ407" s="100">
        <f>[1]Detailed_Field!HJ402</f>
        <v>930</v>
      </c>
      <c r="HK407" s="100">
        <f>[1]Detailed_Field!HK402</f>
        <v>950</v>
      </c>
      <c r="HL407" s="100">
        <f>[1]Detailed_Field!HL402</f>
        <v>860</v>
      </c>
      <c r="HM407" s="102">
        <f>[1]Detailed_Field!HM402</f>
        <v>540</v>
      </c>
      <c r="HN407" s="100" t="str">
        <f>[1]Detailed_Field!HN402</f>
        <v>n</v>
      </c>
      <c r="HO407" s="100" t="str">
        <f>[1]Detailed_Field!HO402</f>
        <v>n</v>
      </c>
      <c r="HP407" s="100" t="str">
        <f>[1]Detailed_Field!HP402</f>
        <v>n</v>
      </c>
      <c r="HQ407" s="100" t="str">
        <f>[1]Detailed_Field!HQ402</f>
        <v>n</v>
      </c>
      <c r="HR407" s="100" t="str">
        <f>[1]Detailed_Field!HR402</f>
        <v>n</v>
      </c>
      <c r="HS407" s="100" t="str">
        <f>[1]Detailed_Field!HS402</f>
        <v>n</v>
      </c>
      <c r="HT407" s="102" t="str">
        <f>[1]Detailed_Field!HT402</f>
        <v>n</v>
      </c>
      <c r="HU407" s="100">
        <f>[1]Detailed_Field!HU402</f>
        <v>630</v>
      </c>
      <c r="HV407" s="100">
        <f>[1]Detailed_Field!HV402</f>
        <v>640</v>
      </c>
      <c r="HW407" s="100">
        <f>[1]Detailed_Field!HW402</f>
        <v>800</v>
      </c>
      <c r="HX407" s="100">
        <f>[1]Detailed_Field!HX402</f>
        <v>930</v>
      </c>
      <c r="HY407" s="100">
        <f>[1]Detailed_Field!HY402</f>
        <v>960</v>
      </c>
      <c r="HZ407" s="100">
        <f>[1]Detailed_Field!HZ402</f>
        <v>870</v>
      </c>
      <c r="IA407" s="99">
        <f>[1]Detailed_Field!IA402</f>
        <v>550</v>
      </c>
    </row>
    <row r="408" spans="2:235">
      <c r="B408" s="78"/>
      <c r="D408" s="142" t="str">
        <f>[1]Detailed_Field!D403</f>
        <v>Mana Whakairo (Maori Carving)</v>
      </c>
      <c r="E408" s="111" t="str">
        <f>[1]Detailed_Field!E403</f>
        <v>n</v>
      </c>
      <c r="F408" s="100" t="str">
        <f>[1]Detailed_Field!F403</f>
        <v>n</v>
      </c>
      <c r="G408" s="100" t="str">
        <f>[1]Detailed_Field!G403</f>
        <v>n</v>
      </c>
      <c r="H408" s="100" t="str">
        <f>[1]Detailed_Field!H403</f>
        <v>n</v>
      </c>
      <c r="I408" s="100" t="str">
        <f>[1]Detailed_Field!I403</f>
        <v>n</v>
      </c>
      <c r="J408" s="100" t="str">
        <f>[1]Detailed_Field!J403</f>
        <v>n</v>
      </c>
      <c r="K408" s="102" t="str">
        <f>[1]Detailed_Field!K403</f>
        <v>n</v>
      </c>
      <c r="L408" s="100" t="str">
        <f>[1]Detailed_Field!L403</f>
        <v>n</v>
      </c>
      <c r="M408" s="100" t="str">
        <f>[1]Detailed_Field!M403</f>
        <v>n</v>
      </c>
      <c r="N408" s="100" t="str">
        <f>[1]Detailed_Field!N403</f>
        <v>n</v>
      </c>
      <c r="O408" s="100" t="str">
        <f>[1]Detailed_Field!O403</f>
        <v>n</v>
      </c>
      <c r="P408" s="100" t="str">
        <f>[1]Detailed_Field!P403</f>
        <v>n</v>
      </c>
      <c r="Q408" s="100" t="str">
        <f>[1]Detailed_Field!Q403</f>
        <v>n</v>
      </c>
      <c r="R408" s="102" t="str">
        <f>[1]Detailed_Field!R403</f>
        <v>n</v>
      </c>
      <c r="S408" s="100" t="str">
        <f>[1]Detailed_Field!S403</f>
        <v>n</v>
      </c>
      <c r="T408" s="100" t="str">
        <f>[1]Detailed_Field!T403</f>
        <v>n</v>
      </c>
      <c r="U408" s="100" t="str">
        <f>[1]Detailed_Field!U403</f>
        <v>n</v>
      </c>
      <c r="V408" s="100" t="str">
        <f>[1]Detailed_Field!V403</f>
        <v>n</v>
      </c>
      <c r="W408" s="100" t="str">
        <f>[1]Detailed_Field!W403</f>
        <v>n</v>
      </c>
      <c r="X408" s="100" t="str">
        <f>[1]Detailed_Field!X403</f>
        <v>n</v>
      </c>
      <c r="Y408" s="99" t="str">
        <f>[1]Detailed_Field!Y403</f>
        <v>n</v>
      </c>
      <c r="Z408" s="111" t="str">
        <f>[1]Detailed_Field!Z403</f>
        <v>n</v>
      </c>
      <c r="AA408" s="100" t="str">
        <f>[1]Detailed_Field!AA403</f>
        <v>n</v>
      </c>
      <c r="AB408" s="100" t="str">
        <f>[1]Detailed_Field!AB403</f>
        <v>n</v>
      </c>
      <c r="AC408" s="100" t="str">
        <f>[1]Detailed_Field!AC403</f>
        <v>n</v>
      </c>
      <c r="AD408" s="100" t="str">
        <f>[1]Detailed_Field!AD403</f>
        <v>n</v>
      </c>
      <c r="AE408" s="100" t="str">
        <f>[1]Detailed_Field!AE403</f>
        <v>n</v>
      </c>
      <c r="AF408" s="102" t="str">
        <f>[1]Detailed_Field!AF403</f>
        <v>n</v>
      </c>
      <c r="AG408" s="100" t="str">
        <f>[1]Detailed_Field!AG403</f>
        <v>n</v>
      </c>
      <c r="AH408" s="100" t="str">
        <f>[1]Detailed_Field!AH403</f>
        <v>n</v>
      </c>
      <c r="AI408" s="100" t="str">
        <f>[1]Detailed_Field!AI403</f>
        <v>n</v>
      </c>
      <c r="AJ408" s="100" t="str">
        <f>[1]Detailed_Field!AJ403</f>
        <v>n</v>
      </c>
      <c r="AK408" s="100" t="str">
        <f>[1]Detailed_Field!AK403</f>
        <v>n</v>
      </c>
      <c r="AL408" s="100" t="str">
        <f>[1]Detailed_Field!AL403</f>
        <v>n</v>
      </c>
      <c r="AM408" s="102" t="str">
        <f>[1]Detailed_Field!AM403</f>
        <v>n</v>
      </c>
      <c r="AN408" s="100" t="str">
        <f>[1]Detailed_Field!AN403</f>
        <v>n</v>
      </c>
      <c r="AO408" s="100" t="str">
        <f>[1]Detailed_Field!AO403</f>
        <v>n</v>
      </c>
      <c r="AP408" s="100" t="str">
        <f>[1]Detailed_Field!AP403</f>
        <v>n</v>
      </c>
      <c r="AQ408" s="100" t="str">
        <f>[1]Detailed_Field!AQ403</f>
        <v>n</v>
      </c>
      <c r="AR408" s="100" t="str">
        <f>[1]Detailed_Field!AR403</f>
        <v>n</v>
      </c>
      <c r="AS408" s="100" t="str">
        <f>[1]Detailed_Field!AS403</f>
        <v>n</v>
      </c>
      <c r="AT408" s="99" t="str">
        <f>[1]Detailed_Field!AT403</f>
        <v>n</v>
      </c>
      <c r="AU408" s="111">
        <f>[1]Detailed_Field!AU403</f>
        <v>40</v>
      </c>
      <c r="AV408" s="100">
        <f>[1]Detailed_Field!AV403</f>
        <v>10</v>
      </c>
      <c r="AW408" s="100">
        <f>[1]Detailed_Field!AW403</f>
        <v>20</v>
      </c>
      <c r="AX408" s="100">
        <f>[1]Detailed_Field!AX403</f>
        <v>10</v>
      </c>
      <c r="AY408" s="100">
        <f>[1]Detailed_Field!AY403</f>
        <v>20</v>
      </c>
      <c r="AZ408" s="100">
        <f>[1]Detailed_Field!AZ403</f>
        <v>10</v>
      </c>
      <c r="BA408" s="102">
        <f>[1]Detailed_Field!BA403</f>
        <v>30</v>
      </c>
      <c r="BB408" s="100" t="str">
        <f>[1]Detailed_Field!BB403</f>
        <v>n</v>
      </c>
      <c r="BC408" s="100" t="str">
        <f>[1]Detailed_Field!BC403</f>
        <v>n</v>
      </c>
      <c r="BD408" s="100" t="str">
        <f>[1]Detailed_Field!BD403</f>
        <v>n</v>
      </c>
      <c r="BE408" s="100" t="str">
        <f>[1]Detailed_Field!BE403</f>
        <v>n</v>
      </c>
      <c r="BF408" s="100" t="str">
        <f>[1]Detailed_Field!BF403</f>
        <v>n</v>
      </c>
      <c r="BG408" s="100" t="str">
        <f>[1]Detailed_Field!BG403</f>
        <v>n</v>
      </c>
      <c r="BH408" s="102" t="str">
        <f>[1]Detailed_Field!BH403</f>
        <v>n</v>
      </c>
      <c r="BI408" s="100">
        <f>[1]Detailed_Field!BI403</f>
        <v>40</v>
      </c>
      <c r="BJ408" s="100">
        <f>[1]Detailed_Field!BJ403</f>
        <v>10</v>
      </c>
      <c r="BK408" s="100">
        <f>[1]Detailed_Field!BK403</f>
        <v>20</v>
      </c>
      <c r="BL408" s="100">
        <f>[1]Detailed_Field!BL403</f>
        <v>10</v>
      </c>
      <c r="BM408" s="100">
        <f>[1]Detailed_Field!BM403</f>
        <v>20</v>
      </c>
      <c r="BN408" s="100">
        <f>[1]Detailed_Field!BN403</f>
        <v>10</v>
      </c>
      <c r="BO408" s="99">
        <f>[1]Detailed_Field!BO403</f>
        <v>30</v>
      </c>
      <c r="BP408" s="111">
        <f>[1]Detailed_Field!BP403</f>
        <v>10</v>
      </c>
      <c r="BQ408" s="100">
        <f>[1]Detailed_Field!BQ403</f>
        <v>20</v>
      </c>
      <c r="BR408" s="100">
        <f>[1]Detailed_Field!BR403</f>
        <v>10</v>
      </c>
      <c r="BS408" s="100">
        <f>[1]Detailed_Field!BS403</f>
        <v>20</v>
      </c>
      <c r="BT408" s="100">
        <f>[1]Detailed_Field!BT403</f>
        <v>10</v>
      </c>
      <c r="BU408" s="100">
        <f>[1]Detailed_Field!BU403</f>
        <v>20</v>
      </c>
      <c r="BV408" s="102" t="str">
        <f>[1]Detailed_Field!BV403</f>
        <v>n</v>
      </c>
      <c r="BW408" s="100" t="str">
        <f>[1]Detailed_Field!BW403</f>
        <v>n</v>
      </c>
      <c r="BX408" s="100" t="str">
        <f>[1]Detailed_Field!BX403</f>
        <v>n</v>
      </c>
      <c r="BY408" s="100" t="str">
        <f>[1]Detailed_Field!BY403</f>
        <v>n</v>
      </c>
      <c r="BZ408" s="100" t="str">
        <f>[1]Detailed_Field!BZ403</f>
        <v>n</v>
      </c>
      <c r="CA408" s="100" t="str">
        <f>[1]Detailed_Field!CA403</f>
        <v>n</v>
      </c>
      <c r="CB408" s="100" t="str">
        <f>[1]Detailed_Field!CB403</f>
        <v>n</v>
      </c>
      <c r="CC408" s="102" t="str">
        <f>[1]Detailed_Field!CC403</f>
        <v>n</v>
      </c>
      <c r="CD408" s="100">
        <f>[1]Detailed_Field!CD403</f>
        <v>10</v>
      </c>
      <c r="CE408" s="100">
        <f>[1]Detailed_Field!CE403</f>
        <v>20</v>
      </c>
      <c r="CF408" s="100">
        <f>[1]Detailed_Field!CF403</f>
        <v>10</v>
      </c>
      <c r="CG408" s="100">
        <f>[1]Detailed_Field!CG403</f>
        <v>20</v>
      </c>
      <c r="CH408" s="100">
        <f>[1]Detailed_Field!CH403</f>
        <v>10</v>
      </c>
      <c r="CI408" s="100">
        <f>[1]Detailed_Field!CI403</f>
        <v>20</v>
      </c>
      <c r="CJ408" s="99" t="str">
        <f>[1]Detailed_Field!CJ403</f>
        <v>n</v>
      </c>
      <c r="CK408" s="111">
        <f>[1]Detailed_Field!CK403</f>
        <v>40</v>
      </c>
      <c r="CL408" s="100">
        <f>[1]Detailed_Field!CL403</f>
        <v>30</v>
      </c>
      <c r="CM408" s="100">
        <f>[1]Detailed_Field!CM403</f>
        <v>20</v>
      </c>
      <c r="CN408" s="100">
        <f>[1]Detailed_Field!CN403</f>
        <v>30</v>
      </c>
      <c r="CO408" s="100">
        <f>[1]Detailed_Field!CO403</f>
        <v>10</v>
      </c>
      <c r="CP408" s="100">
        <f>[1]Detailed_Field!CP403</f>
        <v>10</v>
      </c>
      <c r="CQ408" s="102">
        <f>[1]Detailed_Field!CQ403</f>
        <v>20</v>
      </c>
      <c r="CR408" s="100" t="str">
        <f>[1]Detailed_Field!CR403</f>
        <v>n</v>
      </c>
      <c r="CS408" s="100" t="str">
        <f>[1]Detailed_Field!CS403</f>
        <v>n</v>
      </c>
      <c r="CT408" s="100" t="str">
        <f>[1]Detailed_Field!CT403</f>
        <v>n</v>
      </c>
      <c r="CU408" s="100" t="str">
        <f>[1]Detailed_Field!CU403</f>
        <v>n</v>
      </c>
      <c r="CV408" s="100" t="str">
        <f>[1]Detailed_Field!CV403</f>
        <v>n</v>
      </c>
      <c r="CW408" s="100" t="str">
        <f>[1]Detailed_Field!CW403</f>
        <v>n</v>
      </c>
      <c r="CX408" s="102" t="str">
        <f>[1]Detailed_Field!CX403</f>
        <v>n</v>
      </c>
      <c r="CY408" s="100">
        <f>[1]Detailed_Field!CY403</f>
        <v>40</v>
      </c>
      <c r="CZ408" s="100">
        <f>[1]Detailed_Field!CZ403</f>
        <v>30</v>
      </c>
      <c r="DA408" s="100">
        <f>[1]Detailed_Field!DA403</f>
        <v>20</v>
      </c>
      <c r="DB408" s="100">
        <f>[1]Detailed_Field!DB403</f>
        <v>30</v>
      </c>
      <c r="DC408" s="100">
        <f>[1]Detailed_Field!DC403</f>
        <v>10</v>
      </c>
      <c r="DD408" s="100">
        <f>[1]Detailed_Field!DD403</f>
        <v>10</v>
      </c>
      <c r="DE408" s="99">
        <f>[1]Detailed_Field!DE403</f>
        <v>20</v>
      </c>
      <c r="DF408" s="111">
        <f>[1]Detailed_Field!DF403</f>
        <v>80</v>
      </c>
      <c r="DG408" s="100">
        <f>[1]Detailed_Field!DG403</f>
        <v>70</v>
      </c>
      <c r="DH408" s="100">
        <f>[1]Detailed_Field!DH403</f>
        <v>10</v>
      </c>
      <c r="DI408" s="100">
        <f>[1]Detailed_Field!DI403</f>
        <v>10</v>
      </c>
      <c r="DJ408" s="100">
        <f>[1]Detailed_Field!DJ403</f>
        <v>10</v>
      </c>
      <c r="DK408" s="100">
        <f>[1]Detailed_Field!DK403</f>
        <v>10</v>
      </c>
      <c r="DL408" s="102">
        <f>[1]Detailed_Field!DL403</f>
        <v>10</v>
      </c>
      <c r="DM408" s="100" t="str">
        <f>[1]Detailed_Field!DM403</f>
        <v>n</v>
      </c>
      <c r="DN408" s="100">
        <f>[1]Detailed_Field!DN403</f>
        <v>10</v>
      </c>
      <c r="DO408" s="100" t="str">
        <f>[1]Detailed_Field!DO403</f>
        <v>n</v>
      </c>
      <c r="DP408" s="100" t="str">
        <f>[1]Detailed_Field!DP403</f>
        <v>n</v>
      </c>
      <c r="DQ408" s="100" t="str">
        <f>[1]Detailed_Field!DQ403</f>
        <v>n</v>
      </c>
      <c r="DR408" s="100" t="str">
        <f>[1]Detailed_Field!DR403</f>
        <v>n</v>
      </c>
      <c r="DS408" s="102" t="str">
        <f>[1]Detailed_Field!DS403</f>
        <v>n</v>
      </c>
      <c r="DT408" s="100">
        <f>[1]Detailed_Field!DT403</f>
        <v>80</v>
      </c>
      <c r="DU408" s="100">
        <f>[1]Detailed_Field!DU403</f>
        <v>80</v>
      </c>
      <c r="DV408" s="100">
        <f>[1]Detailed_Field!DV403</f>
        <v>10</v>
      </c>
      <c r="DW408" s="100">
        <f>[1]Detailed_Field!DW403</f>
        <v>10</v>
      </c>
      <c r="DX408" s="100">
        <f>[1]Detailed_Field!DX403</f>
        <v>10</v>
      </c>
      <c r="DY408" s="100">
        <f>[1]Detailed_Field!DY403</f>
        <v>10</v>
      </c>
      <c r="DZ408" s="99">
        <f>[1]Detailed_Field!DZ403</f>
        <v>10</v>
      </c>
      <c r="EA408" s="111" t="str">
        <f>[1]Detailed_Field!EA403</f>
        <v>n</v>
      </c>
      <c r="EB408" s="100" t="str">
        <f>[1]Detailed_Field!EB403</f>
        <v>n</v>
      </c>
      <c r="EC408" s="100" t="str">
        <f>[1]Detailed_Field!EC403</f>
        <v>n</v>
      </c>
      <c r="ED408" s="100" t="str">
        <f>[1]Detailed_Field!ED403</f>
        <v>n</v>
      </c>
      <c r="EE408" s="100" t="str">
        <f>[1]Detailed_Field!EE403</f>
        <v>n</v>
      </c>
      <c r="EF408" s="100" t="str">
        <f>[1]Detailed_Field!EF403</f>
        <v>n</v>
      </c>
      <c r="EG408" s="102" t="str">
        <f>[1]Detailed_Field!EG403</f>
        <v>n</v>
      </c>
      <c r="EH408" s="100" t="str">
        <f>[1]Detailed_Field!EH403</f>
        <v>n</v>
      </c>
      <c r="EI408" s="100" t="str">
        <f>[1]Detailed_Field!EI403</f>
        <v>n</v>
      </c>
      <c r="EJ408" s="100" t="str">
        <f>[1]Detailed_Field!EJ403</f>
        <v>n</v>
      </c>
      <c r="EK408" s="100" t="str">
        <f>[1]Detailed_Field!EK403</f>
        <v>n</v>
      </c>
      <c r="EL408" s="100" t="str">
        <f>[1]Detailed_Field!EL403</f>
        <v>n</v>
      </c>
      <c r="EM408" s="100" t="str">
        <f>[1]Detailed_Field!EM403</f>
        <v>n</v>
      </c>
      <c r="EN408" s="102" t="str">
        <f>[1]Detailed_Field!EN403</f>
        <v>n</v>
      </c>
      <c r="EO408" s="100" t="str">
        <f>[1]Detailed_Field!EO403</f>
        <v>n</v>
      </c>
      <c r="EP408" s="100" t="str">
        <f>[1]Detailed_Field!EP403</f>
        <v>n</v>
      </c>
      <c r="EQ408" s="100" t="str">
        <f>[1]Detailed_Field!EQ403</f>
        <v>n</v>
      </c>
      <c r="ER408" s="100" t="str">
        <f>[1]Detailed_Field!ER403</f>
        <v>n</v>
      </c>
      <c r="ES408" s="100" t="str">
        <f>[1]Detailed_Field!ES403</f>
        <v>n</v>
      </c>
      <c r="ET408" s="100" t="str">
        <f>[1]Detailed_Field!ET403</f>
        <v>n</v>
      </c>
      <c r="EU408" s="99" t="str">
        <f>[1]Detailed_Field!EU403</f>
        <v>n</v>
      </c>
      <c r="EV408" s="111" t="str">
        <f>[1]Detailed_Field!EV403</f>
        <v>n</v>
      </c>
      <c r="EW408" s="100" t="str">
        <f>[1]Detailed_Field!EW403</f>
        <v>n</v>
      </c>
      <c r="EX408" s="100" t="str">
        <f>[1]Detailed_Field!EX403</f>
        <v>n</v>
      </c>
      <c r="EY408" s="100" t="str">
        <f>[1]Detailed_Field!EY403</f>
        <v>n</v>
      </c>
      <c r="EZ408" s="100" t="str">
        <f>[1]Detailed_Field!EZ403</f>
        <v>n</v>
      </c>
      <c r="FA408" s="100" t="str">
        <f>[1]Detailed_Field!FA403</f>
        <v>n</v>
      </c>
      <c r="FB408" s="102" t="str">
        <f>[1]Detailed_Field!FB403</f>
        <v>n</v>
      </c>
      <c r="FC408" s="100" t="str">
        <f>[1]Detailed_Field!FC403</f>
        <v>n</v>
      </c>
      <c r="FD408" s="100" t="str">
        <f>[1]Detailed_Field!FD403</f>
        <v>n</v>
      </c>
      <c r="FE408" s="100" t="str">
        <f>[1]Detailed_Field!FE403</f>
        <v>n</v>
      </c>
      <c r="FF408" s="100" t="str">
        <f>[1]Detailed_Field!FF403</f>
        <v>n</v>
      </c>
      <c r="FG408" s="100" t="str">
        <f>[1]Detailed_Field!FG403</f>
        <v>n</v>
      </c>
      <c r="FH408" s="100" t="str">
        <f>[1]Detailed_Field!FH403</f>
        <v>n</v>
      </c>
      <c r="FI408" s="102" t="str">
        <f>[1]Detailed_Field!FI403</f>
        <v>n</v>
      </c>
      <c r="FJ408" s="100" t="str">
        <f>[1]Detailed_Field!FJ403</f>
        <v>n</v>
      </c>
      <c r="FK408" s="100" t="str">
        <f>[1]Detailed_Field!FK403</f>
        <v>n</v>
      </c>
      <c r="FL408" s="100" t="str">
        <f>[1]Detailed_Field!FL403</f>
        <v>n</v>
      </c>
      <c r="FM408" s="100" t="str">
        <f>[1]Detailed_Field!FM403</f>
        <v>n</v>
      </c>
      <c r="FN408" s="100" t="str">
        <f>[1]Detailed_Field!FN403</f>
        <v>n</v>
      </c>
      <c r="FO408" s="100" t="str">
        <f>[1]Detailed_Field!FO403</f>
        <v>n</v>
      </c>
      <c r="FP408" s="99" t="str">
        <f>[1]Detailed_Field!FP403</f>
        <v>n</v>
      </c>
      <c r="FQ408" s="111" t="str">
        <f>[1]Detailed_Field!FQ403</f>
        <v>n</v>
      </c>
      <c r="FR408" s="100" t="str">
        <f>[1]Detailed_Field!FR403</f>
        <v>n</v>
      </c>
      <c r="FS408" s="100" t="str">
        <f>[1]Detailed_Field!FS403</f>
        <v>n</v>
      </c>
      <c r="FT408" s="100" t="str">
        <f>[1]Detailed_Field!FT403</f>
        <v>n</v>
      </c>
      <c r="FU408" s="100" t="str">
        <f>[1]Detailed_Field!FU403</f>
        <v>n</v>
      </c>
      <c r="FV408" s="100" t="str">
        <f>[1]Detailed_Field!FV403</f>
        <v>n</v>
      </c>
      <c r="FW408" s="102" t="str">
        <f>[1]Detailed_Field!FW403</f>
        <v>n</v>
      </c>
      <c r="FX408" s="100" t="str">
        <f>[1]Detailed_Field!FX403</f>
        <v>n</v>
      </c>
      <c r="FY408" s="100" t="str">
        <f>[1]Detailed_Field!FY403</f>
        <v>n</v>
      </c>
      <c r="FZ408" s="100" t="str">
        <f>[1]Detailed_Field!FZ403</f>
        <v>n</v>
      </c>
      <c r="GA408" s="100" t="str">
        <f>[1]Detailed_Field!GA403</f>
        <v>n</v>
      </c>
      <c r="GB408" s="100" t="str">
        <f>[1]Detailed_Field!GB403</f>
        <v>n</v>
      </c>
      <c r="GC408" s="100" t="str">
        <f>[1]Detailed_Field!GC403</f>
        <v>n</v>
      </c>
      <c r="GD408" s="102" t="str">
        <f>[1]Detailed_Field!GD403</f>
        <v>n</v>
      </c>
      <c r="GE408" s="100" t="str">
        <f>[1]Detailed_Field!GE403</f>
        <v>n</v>
      </c>
      <c r="GF408" s="100" t="str">
        <f>[1]Detailed_Field!GF403</f>
        <v>n</v>
      </c>
      <c r="GG408" s="100" t="str">
        <f>[1]Detailed_Field!GG403</f>
        <v>n</v>
      </c>
      <c r="GH408" s="100" t="str">
        <f>[1]Detailed_Field!GH403</f>
        <v>n</v>
      </c>
      <c r="GI408" s="100" t="str">
        <f>[1]Detailed_Field!GI403</f>
        <v>n</v>
      </c>
      <c r="GJ408" s="100" t="str">
        <f>[1]Detailed_Field!GJ403</f>
        <v>n</v>
      </c>
      <c r="GK408" s="99" t="str">
        <f>[1]Detailed_Field!GK403</f>
        <v>n</v>
      </c>
      <c r="GL408" s="111" t="str">
        <f>[1]Detailed_Field!GL403</f>
        <v>n</v>
      </c>
      <c r="GM408" s="100" t="str">
        <f>[1]Detailed_Field!GM403</f>
        <v>n</v>
      </c>
      <c r="GN408" s="100" t="str">
        <f>[1]Detailed_Field!GN403</f>
        <v>n</v>
      </c>
      <c r="GO408" s="100" t="str">
        <f>[1]Detailed_Field!GO403</f>
        <v>n</v>
      </c>
      <c r="GP408" s="100" t="str">
        <f>[1]Detailed_Field!GP403</f>
        <v>n</v>
      </c>
      <c r="GQ408" s="100" t="str">
        <f>[1]Detailed_Field!GQ403</f>
        <v>n</v>
      </c>
      <c r="GR408" s="102" t="str">
        <f>[1]Detailed_Field!GR403</f>
        <v>n</v>
      </c>
      <c r="GS408" s="100" t="str">
        <f>[1]Detailed_Field!GS403</f>
        <v>n</v>
      </c>
      <c r="GT408" s="100" t="str">
        <f>[1]Detailed_Field!GT403</f>
        <v>n</v>
      </c>
      <c r="GU408" s="100" t="str">
        <f>[1]Detailed_Field!GU403</f>
        <v>n</v>
      </c>
      <c r="GV408" s="100" t="str">
        <f>[1]Detailed_Field!GV403</f>
        <v>n</v>
      </c>
      <c r="GW408" s="100" t="str">
        <f>[1]Detailed_Field!GW403</f>
        <v>n</v>
      </c>
      <c r="GX408" s="100" t="str">
        <f>[1]Detailed_Field!GX403</f>
        <v>n</v>
      </c>
      <c r="GY408" s="102" t="str">
        <f>[1]Detailed_Field!GY403</f>
        <v>n</v>
      </c>
      <c r="GZ408" s="100" t="str">
        <f>[1]Detailed_Field!GZ403</f>
        <v>n</v>
      </c>
      <c r="HA408" s="100" t="str">
        <f>[1]Detailed_Field!HA403</f>
        <v>n</v>
      </c>
      <c r="HB408" s="100" t="str">
        <f>[1]Detailed_Field!HB403</f>
        <v>n</v>
      </c>
      <c r="HC408" s="100" t="str">
        <f>[1]Detailed_Field!HC403</f>
        <v>n</v>
      </c>
      <c r="HD408" s="100" t="str">
        <f>[1]Detailed_Field!HD403</f>
        <v>n</v>
      </c>
      <c r="HE408" s="100" t="str">
        <f>[1]Detailed_Field!HE403</f>
        <v>n</v>
      </c>
      <c r="HF408" s="99" t="str">
        <f>[1]Detailed_Field!HF403</f>
        <v>n</v>
      </c>
      <c r="HG408" s="111">
        <f>[1]Detailed_Field!HG403</f>
        <v>170</v>
      </c>
      <c r="HH408" s="100">
        <f>[1]Detailed_Field!HH403</f>
        <v>140</v>
      </c>
      <c r="HI408" s="100">
        <f>[1]Detailed_Field!HI403</f>
        <v>60</v>
      </c>
      <c r="HJ408" s="100">
        <f>[1]Detailed_Field!HJ403</f>
        <v>70</v>
      </c>
      <c r="HK408" s="100">
        <f>[1]Detailed_Field!HK403</f>
        <v>40</v>
      </c>
      <c r="HL408" s="100">
        <f>[1]Detailed_Field!HL403</f>
        <v>50</v>
      </c>
      <c r="HM408" s="102">
        <f>[1]Detailed_Field!HM403</f>
        <v>60</v>
      </c>
      <c r="HN408" s="100" t="str">
        <f>[1]Detailed_Field!HN403</f>
        <v>n</v>
      </c>
      <c r="HO408" s="100">
        <f>[1]Detailed_Field!HO403</f>
        <v>10</v>
      </c>
      <c r="HP408" s="100" t="str">
        <f>[1]Detailed_Field!HP403</f>
        <v>n</v>
      </c>
      <c r="HQ408" s="100" t="str">
        <f>[1]Detailed_Field!HQ403</f>
        <v>n</v>
      </c>
      <c r="HR408" s="100" t="str">
        <f>[1]Detailed_Field!HR403</f>
        <v>n</v>
      </c>
      <c r="HS408" s="100" t="str">
        <f>[1]Detailed_Field!HS403</f>
        <v>n</v>
      </c>
      <c r="HT408" s="102" t="str">
        <f>[1]Detailed_Field!HT403</f>
        <v>n</v>
      </c>
      <c r="HU408" s="100">
        <f>[1]Detailed_Field!HU403</f>
        <v>180</v>
      </c>
      <c r="HV408" s="100">
        <f>[1]Detailed_Field!HV403</f>
        <v>150</v>
      </c>
      <c r="HW408" s="100">
        <f>[1]Detailed_Field!HW403</f>
        <v>60</v>
      </c>
      <c r="HX408" s="100">
        <f>[1]Detailed_Field!HX403</f>
        <v>70</v>
      </c>
      <c r="HY408" s="100">
        <f>[1]Detailed_Field!HY403</f>
        <v>40</v>
      </c>
      <c r="HZ408" s="100">
        <f>[1]Detailed_Field!HZ403</f>
        <v>50</v>
      </c>
      <c r="IA408" s="99">
        <f>[1]Detailed_Field!IA403</f>
        <v>60</v>
      </c>
    </row>
    <row r="409" spans="2:235">
      <c r="B409" s="78"/>
      <c r="D409" s="142" t="str">
        <f>[1]Detailed_Field!D404</f>
        <v>Jewellery Making</v>
      </c>
      <c r="E409" s="111" t="str">
        <f>[1]Detailed_Field!E404</f>
        <v>n</v>
      </c>
      <c r="F409" s="100" t="str">
        <f>[1]Detailed_Field!F404</f>
        <v>n</v>
      </c>
      <c r="G409" s="100" t="str">
        <f>[1]Detailed_Field!G404</f>
        <v>n</v>
      </c>
      <c r="H409" s="100" t="str">
        <f>[1]Detailed_Field!H404</f>
        <v>n</v>
      </c>
      <c r="I409" s="100" t="str">
        <f>[1]Detailed_Field!I404</f>
        <v>n</v>
      </c>
      <c r="J409" s="100" t="str">
        <f>[1]Detailed_Field!J404</f>
        <v>n</v>
      </c>
      <c r="K409" s="102" t="str">
        <f>[1]Detailed_Field!K404</f>
        <v>n</v>
      </c>
      <c r="L409" s="100" t="str">
        <f>[1]Detailed_Field!L404</f>
        <v>n</v>
      </c>
      <c r="M409" s="100" t="str">
        <f>[1]Detailed_Field!M404</f>
        <v>n</v>
      </c>
      <c r="N409" s="100" t="str">
        <f>[1]Detailed_Field!N404</f>
        <v>n</v>
      </c>
      <c r="O409" s="100" t="str">
        <f>[1]Detailed_Field!O404</f>
        <v>n</v>
      </c>
      <c r="P409" s="100" t="str">
        <f>[1]Detailed_Field!P404</f>
        <v>n</v>
      </c>
      <c r="Q409" s="100" t="str">
        <f>[1]Detailed_Field!Q404</f>
        <v>n</v>
      </c>
      <c r="R409" s="102" t="str">
        <f>[1]Detailed_Field!R404</f>
        <v>n</v>
      </c>
      <c r="S409" s="100" t="str">
        <f>[1]Detailed_Field!S404</f>
        <v>n</v>
      </c>
      <c r="T409" s="100" t="str">
        <f>[1]Detailed_Field!T404</f>
        <v>n</v>
      </c>
      <c r="U409" s="100" t="str">
        <f>[1]Detailed_Field!U404</f>
        <v>n</v>
      </c>
      <c r="V409" s="100" t="str">
        <f>[1]Detailed_Field!V404</f>
        <v>n</v>
      </c>
      <c r="W409" s="100" t="str">
        <f>[1]Detailed_Field!W404</f>
        <v>n</v>
      </c>
      <c r="X409" s="100" t="str">
        <f>[1]Detailed_Field!X404</f>
        <v>n</v>
      </c>
      <c r="Y409" s="99" t="str">
        <f>[1]Detailed_Field!Y404</f>
        <v>n</v>
      </c>
      <c r="Z409" s="111" t="str">
        <f>[1]Detailed_Field!Z404</f>
        <v>n</v>
      </c>
      <c r="AA409" s="100" t="str">
        <f>[1]Detailed_Field!AA404</f>
        <v>n</v>
      </c>
      <c r="AB409" s="100" t="str">
        <f>[1]Detailed_Field!AB404</f>
        <v>n</v>
      </c>
      <c r="AC409" s="100" t="str">
        <f>[1]Detailed_Field!AC404</f>
        <v>n</v>
      </c>
      <c r="AD409" s="100" t="str">
        <f>[1]Detailed_Field!AD404</f>
        <v>n</v>
      </c>
      <c r="AE409" s="100" t="str">
        <f>[1]Detailed_Field!AE404</f>
        <v>n</v>
      </c>
      <c r="AF409" s="102" t="str">
        <f>[1]Detailed_Field!AF404</f>
        <v>n</v>
      </c>
      <c r="AG409" s="100" t="str">
        <f>[1]Detailed_Field!AG404</f>
        <v>n</v>
      </c>
      <c r="AH409" s="100" t="str">
        <f>[1]Detailed_Field!AH404</f>
        <v>n</v>
      </c>
      <c r="AI409" s="100" t="str">
        <f>[1]Detailed_Field!AI404</f>
        <v>n</v>
      </c>
      <c r="AJ409" s="100" t="str">
        <f>[1]Detailed_Field!AJ404</f>
        <v>n</v>
      </c>
      <c r="AK409" s="100" t="str">
        <f>[1]Detailed_Field!AK404</f>
        <v>n</v>
      </c>
      <c r="AL409" s="100" t="str">
        <f>[1]Detailed_Field!AL404</f>
        <v>n</v>
      </c>
      <c r="AM409" s="102" t="str">
        <f>[1]Detailed_Field!AM404</f>
        <v>n</v>
      </c>
      <c r="AN409" s="100" t="str">
        <f>[1]Detailed_Field!AN404</f>
        <v>n</v>
      </c>
      <c r="AO409" s="100" t="str">
        <f>[1]Detailed_Field!AO404</f>
        <v>n</v>
      </c>
      <c r="AP409" s="100" t="str">
        <f>[1]Detailed_Field!AP404</f>
        <v>n</v>
      </c>
      <c r="AQ409" s="100" t="str">
        <f>[1]Detailed_Field!AQ404</f>
        <v>n</v>
      </c>
      <c r="AR409" s="100" t="str">
        <f>[1]Detailed_Field!AR404</f>
        <v>n</v>
      </c>
      <c r="AS409" s="100" t="str">
        <f>[1]Detailed_Field!AS404</f>
        <v>n</v>
      </c>
      <c r="AT409" s="99" t="str">
        <f>[1]Detailed_Field!AT404</f>
        <v>n</v>
      </c>
      <c r="AU409" s="111" t="str">
        <f>[1]Detailed_Field!AU404</f>
        <v>n</v>
      </c>
      <c r="AV409" s="100" t="str">
        <f>[1]Detailed_Field!AV404</f>
        <v>n</v>
      </c>
      <c r="AW409" s="100" t="str">
        <f>[1]Detailed_Field!AW404</f>
        <v>n</v>
      </c>
      <c r="AX409" s="100" t="str">
        <f>[1]Detailed_Field!AX404</f>
        <v>n</v>
      </c>
      <c r="AY409" s="100" t="str">
        <f>[1]Detailed_Field!AY404</f>
        <v>n</v>
      </c>
      <c r="AZ409" s="100" t="str">
        <f>[1]Detailed_Field!AZ404</f>
        <v>n</v>
      </c>
      <c r="BA409" s="102" t="str">
        <f>[1]Detailed_Field!BA404</f>
        <v>n</v>
      </c>
      <c r="BB409" s="100" t="str">
        <f>[1]Detailed_Field!BB404</f>
        <v>n</v>
      </c>
      <c r="BC409" s="100" t="str">
        <f>[1]Detailed_Field!BC404</f>
        <v>n</v>
      </c>
      <c r="BD409" s="100" t="str">
        <f>[1]Detailed_Field!BD404</f>
        <v>n</v>
      </c>
      <c r="BE409" s="100" t="str">
        <f>[1]Detailed_Field!BE404</f>
        <v>n</v>
      </c>
      <c r="BF409" s="100" t="str">
        <f>[1]Detailed_Field!BF404</f>
        <v>n</v>
      </c>
      <c r="BG409" s="100" t="str">
        <f>[1]Detailed_Field!BG404</f>
        <v>n</v>
      </c>
      <c r="BH409" s="102" t="str">
        <f>[1]Detailed_Field!BH404</f>
        <v>n</v>
      </c>
      <c r="BI409" s="100" t="str">
        <f>[1]Detailed_Field!BI404</f>
        <v>n</v>
      </c>
      <c r="BJ409" s="100" t="str">
        <f>[1]Detailed_Field!BJ404</f>
        <v>n</v>
      </c>
      <c r="BK409" s="100" t="str">
        <f>[1]Detailed_Field!BK404</f>
        <v>n</v>
      </c>
      <c r="BL409" s="100" t="str">
        <f>[1]Detailed_Field!BL404</f>
        <v>n</v>
      </c>
      <c r="BM409" s="100" t="str">
        <f>[1]Detailed_Field!BM404</f>
        <v>n</v>
      </c>
      <c r="BN409" s="100" t="str">
        <f>[1]Detailed_Field!BN404</f>
        <v>n</v>
      </c>
      <c r="BO409" s="99" t="str">
        <f>[1]Detailed_Field!BO404</f>
        <v>n</v>
      </c>
      <c r="BP409" s="111">
        <f>[1]Detailed_Field!BP404</f>
        <v>30</v>
      </c>
      <c r="BQ409" s="100">
        <f>[1]Detailed_Field!BQ404</f>
        <v>20</v>
      </c>
      <c r="BR409" s="100">
        <f>[1]Detailed_Field!BR404</f>
        <v>10</v>
      </c>
      <c r="BS409" s="100">
        <f>[1]Detailed_Field!BS404</f>
        <v>10</v>
      </c>
      <c r="BT409" s="100">
        <f>[1]Detailed_Field!BT404</f>
        <v>30</v>
      </c>
      <c r="BU409" s="100">
        <f>[1]Detailed_Field!BU404</f>
        <v>20</v>
      </c>
      <c r="BV409" s="102">
        <f>[1]Detailed_Field!BV404</f>
        <v>20</v>
      </c>
      <c r="BW409" s="100" t="str">
        <f>[1]Detailed_Field!BW404</f>
        <v>n</v>
      </c>
      <c r="BX409" s="100" t="str">
        <f>[1]Detailed_Field!BX404</f>
        <v>n</v>
      </c>
      <c r="BY409" s="100" t="str">
        <f>[1]Detailed_Field!BY404</f>
        <v>n</v>
      </c>
      <c r="BZ409" s="100" t="str">
        <f>[1]Detailed_Field!BZ404</f>
        <v>n</v>
      </c>
      <c r="CA409" s="100" t="str">
        <f>[1]Detailed_Field!CA404</f>
        <v>n</v>
      </c>
      <c r="CB409" s="100" t="str">
        <f>[1]Detailed_Field!CB404</f>
        <v>n</v>
      </c>
      <c r="CC409" s="102" t="str">
        <f>[1]Detailed_Field!CC404</f>
        <v>n</v>
      </c>
      <c r="CD409" s="100">
        <f>[1]Detailed_Field!CD404</f>
        <v>30</v>
      </c>
      <c r="CE409" s="100">
        <f>[1]Detailed_Field!CE404</f>
        <v>20</v>
      </c>
      <c r="CF409" s="100">
        <f>[1]Detailed_Field!CF404</f>
        <v>10</v>
      </c>
      <c r="CG409" s="100">
        <f>[1]Detailed_Field!CG404</f>
        <v>10</v>
      </c>
      <c r="CH409" s="100">
        <f>[1]Detailed_Field!CH404</f>
        <v>30</v>
      </c>
      <c r="CI409" s="100">
        <f>[1]Detailed_Field!CI404</f>
        <v>20</v>
      </c>
      <c r="CJ409" s="99">
        <f>[1]Detailed_Field!CJ404</f>
        <v>20</v>
      </c>
      <c r="CK409" s="111">
        <f>[1]Detailed_Field!CK404</f>
        <v>20</v>
      </c>
      <c r="CL409" s="100">
        <f>[1]Detailed_Field!CL404</f>
        <v>20</v>
      </c>
      <c r="CM409" s="100">
        <f>[1]Detailed_Field!CM404</f>
        <v>20</v>
      </c>
      <c r="CN409" s="100">
        <f>[1]Detailed_Field!CN404</f>
        <v>10</v>
      </c>
      <c r="CO409" s="100">
        <f>[1]Detailed_Field!CO404</f>
        <v>20</v>
      </c>
      <c r="CP409" s="100">
        <f>[1]Detailed_Field!CP404</f>
        <v>20</v>
      </c>
      <c r="CQ409" s="102">
        <f>[1]Detailed_Field!CQ404</f>
        <v>20</v>
      </c>
      <c r="CR409" s="100" t="str">
        <f>[1]Detailed_Field!CR404</f>
        <v>n</v>
      </c>
      <c r="CS409" s="100" t="str">
        <f>[1]Detailed_Field!CS404</f>
        <v>n</v>
      </c>
      <c r="CT409" s="100" t="str">
        <f>[1]Detailed_Field!CT404</f>
        <v>n</v>
      </c>
      <c r="CU409" s="100" t="str">
        <f>[1]Detailed_Field!CU404</f>
        <v>n</v>
      </c>
      <c r="CV409" s="100" t="str">
        <f>[1]Detailed_Field!CV404</f>
        <v>n</v>
      </c>
      <c r="CW409" s="100" t="str">
        <f>[1]Detailed_Field!CW404</f>
        <v>n</v>
      </c>
      <c r="CX409" s="102" t="str">
        <f>[1]Detailed_Field!CX404</f>
        <v>n</v>
      </c>
      <c r="CY409" s="100">
        <f>[1]Detailed_Field!CY404</f>
        <v>20</v>
      </c>
      <c r="CZ409" s="100">
        <f>[1]Detailed_Field!CZ404</f>
        <v>20</v>
      </c>
      <c r="DA409" s="100">
        <f>[1]Detailed_Field!DA404</f>
        <v>20</v>
      </c>
      <c r="DB409" s="100">
        <f>[1]Detailed_Field!DB404</f>
        <v>10</v>
      </c>
      <c r="DC409" s="100">
        <f>[1]Detailed_Field!DC404</f>
        <v>20</v>
      </c>
      <c r="DD409" s="100">
        <f>[1]Detailed_Field!DD404</f>
        <v>20</v>
      </c>
      <c r="DE409" s="99">
        <f>[1]Detailed_Field!DE404</f>
        <v>20</v>
      </c>
      <c r="DF409" s="111">
        <f>[1]Detailed_Field!DF404</f>
        <v>10</v>
      </c>
      <c r="DG409" s="100">
        <f>[1]Detailed_Field!DG404</f>
        <v>10</v>
      </c>
      <c r="DH409" s="100">
        <f>[1]Detailed_Field!DH404</f>
        <v>10</v>
      </c>
      <c r="DI409" s="100" t="str">
        <f>[1]Detailed_Field!DI404</f>
        <v>n</v>
      </c>
      <c r="DJ409" s="100" t="str">
        <f>[1]Detailed_Field!DJ404</f>
        <v>n</v>
      </c>
      <c r="DK409" s="100" t="str">
        <f>[1]Detailed_Field!DK404</f>
        <v>n</v>
      </c>
      <c r="DL409" s="102" t="str">
        <f>[1]Detailed_Field!DL404</f>
        <v>n</v>
      </c>
      <c r="DM409" s="100" t="str">
        <f>[1]Detailed_Field!DM404</f>
        <v>n</v>
      </c>
      <c r="DN409" s="100" t="str">
        <f>[1]Detailed_Field!DN404</f>
        <v>n</v>
      </c>
      <c r="DO409" s="100" t="str">
        <f>[1]Detailed_Field!DO404</f>
        <v>n</v>
      </c>
      <c r="DP409" s="100" t="str">
        <f>[1]Detailed_Field!DP404</f>
        <v>n</v>
      </c>
      <c r="DQ409" s="100" t="str">
        <f>[1]Detailed_Field!DQ404</f>
        <v>n</v>
      </c>
      <c r="DR409" s="100" t="str">
        <f>[1]Detailed_Field!DR404</f>
        <v>n</v>
      </c>
      <c r="DS409" s="102" t="str">
        <f>[1]Detailed_Field!DS404</f>
        <v>n</v>
      </c>
      <c r="DT409" s="100">
        <f>[1]Detailed_Field!DT404</f>
        <v>10</v>
      </c>
      <c r="DU409" s="100">
        <f>[1]Detailed_Field!DU404</f>
        <v>10</v>
      </c>
      <c r="DV409" s="100">
        <f>[1]Detailed_Field!DV404</f>
        <v>10</v>
      </c>
      <c r="DW409" s="100" t="str">
        <f>[1]Detailed_Field!DW404</f>
        <v>n</v>
      </c>
      <c r="DX409" s="100" t="str">
        <f>[1]Detailed_Field!DX404</f>
        <v>n</v>
      </c>
      <c r="DY409" s="100" t="str">
        <f>[1]Detailed_Field!DY404</f>
        <v>n</v>
      </c>
      <c r="DZ409" s="99" t="str">
        <f>[1]Detailed_Field!DZ404</f>
        <v>n</v>
      </c>
      <c r="EA409" s="111" t="str">
        <f>[1]Detailed_Field!EA404</f>
        <v>n</v>
      </c>
      <c r="EB409" s="100" t="str">
        <f>[1]Detailed_Field!EB404</f>
        <v>n</v>
      </c>
      <c r="EC409" s="100" t="str">
        <f>[1]Detailed_Field!EC404</f>
        <v>n</v>
      </c>
      <c r="ED409" s="100" t="str">
        <f>[1]Detailed_Field!ED404</f>
        <v>n</v>
      </c>
      <c r="EE409" s="100" t="str">
        <f>[1]Detailed_Field!EE404</f>
        <v>n</v>
      </c>
      <c r="EF409" s="100" t="str">
        <f>[1]Detailed_Field!EF404</f>
        <v>n</v>
      </c>
      <c r="EG409" s="102" t="str">
        <f>[1]Detailed_Field!EG404</f>
        <v>n</v>
      </c>
      <c r="EH409" s="100" t="str">
        <f>[1]Detailed_Field!EH404</f>
        <v>n</v>
      </c>
      <c r="EI409" s="100" t="str">
        <f>[1]Detailed_Field!EI404</f>
        <v>n</v>
      </c>
      <c r="EJ409" s="100" t="str">
        <f>[1]Detailed_Field!EJ404</f>
        <v>n</v>
      </c>
      <c r="EK409" s="100" t="str">
        <f>[1]Detailed_Field!EK404</f>
        <v>n</v>
      </c>
      <c r="EL409" s="100" t="str">
        <f>[1]Detailed_Field!EL404</f>
        <v>n</v>
      </c>
      <c r="EM409" s="100" t="str">
        <f>[1]Detailed_Field!EM404</f>
        <v>n</v>
      </c>
      <c r="EN409" s="102" t="str">
        <f>[1]Detailed_Field!EN404</f>
        <v>n</v>
      </c>
      <c r="EO409" s="100" t="str">
        <f>[1]Detailed_Field!EO404</f>
        <v>n</v>
      </c>
      <c r="EP409" s="100" t="str">
        <f>[1]Detailed_Field!EP404</f>
        <v>n</v>
      </c>
      <c r="EQ409" s="100" t="str">
        <f>[1]Detailed_Field!EQ404</f>
        <v>n</v>
      </c>
      <c r="ER409" s="100" t="str">
        <f>[1]Detailed_Field!ER404</f>
        <v>n</v>
      </c>
      <c r="ES409" s="100" t="str">
        <f>[1]Detailed_Field!ES404</f>
        <v>n</v>
      </c>
      <c r="ET409" s="100" t="str">
        <f>[1]Detailed_Field!ET404</f>
        <v>n</v>
      </c>
      <c r="EU409" s="99" t="str">
        <f>[1]Detailed_Field!EU404</f>
        <v>n</v>
      </c>
      <c r="EV409" s="111" t="str">
        <f>[1]Detailed_Field!EV404</f>
        <v>n</v>
      </c>
      <c r="EW409" s="100" t="str">
        <f>[1]Detailed_Field!EW404</f>
        <v>n</v>
      </c>
      <c r="EX409" s="100" t="str">
        <f>[1]Detailed_Field!EX404</f>
        <v>n</v>
      </c>
      <c r="EY409" s="100" t="str">
        <f>[1]Detailed_Field!EY404</f>
        <v>n</v>
      </c>
      <c r="EZ409" s="100" t="str">
        <f>[1]Detailed_Field!EZ404</f>
        <v>n</v>
      </c>
      <c r="FA409" s="100" t="str">
        <f>[1]Detailed_Field!FA404</f>
        <v>n</v>
      </c>
      <c r="FB409" s="102" t="str">
        <f>[1]Detailed_Field!FB404</f>
        <v>n</v>
      </c>
      <c r="FC409" s="100" t="str">
        <f>[1]Detailed_Field!FC404</f>
        <v>n</v>
      </c>
      <c r="FD409" s="100" t="str">
        <f>[1]Detailed_Field!FD404</f>
        <v>n</v>
      </c>
      <c r="FE409" s="100" t="str">
        <f>[1]Detailed_Field!FE404</f>
        <v>n</v>
      </c>
      <c r="FF409" s="100" t="str">
        <f>[1]Detailed_Field!FF404</f>
        <v>n</v>
      </c>
      <c r="FG409" s="100" t="str">
        <f>[1]Detailed_Field!FG404</f>
        <v>n</v>
      </c>
      <c r="FH409" s="100" t="str">
        <f>[1]Detailed_Field!FH404</f>
        <v>n</v>
      </c>
      <c r="FI409" s="102" t="str">
        <f>[1]Detailed_Field!FI404</f>
        <v>n</v>
      </c>
      <c r="FJ409" s="100" t="str">
        <f>[1]Detailed_Field!FJ404</f>
        <v>n</v>
      </c>
      <c r="FK409" s="100" t="str">
        <f>[1]Detailed_Field!FK404</f>
        <v>n</v>
      </c>
      <c r="FL409" s="100" t="str">
        <f>[1]Detailed_Field!FL404</f>
        <v>n</v>
      </c>
      <c r="FM409" s="100" t="str">
        <f>[1]Detailed_Field!FM404</f>
        <v>n</v>
      </c>
      <c r="FN409" s="100" t="str">
        <f>[1]Detailed_Field!FN404</f>
        <v>n</v>
      </c>
      <c r="FO409" s="100" t="str">
        <f>[1]Detailed_Field!FO404</f>
        <v>n</v>
      </c>
      <c r="FP409" s="99" t="str">
        <f>[1]Detailed_Field!FP404</f>
        <v>n</v>
      </c>
      <c r="FQ409" s="111" t="str">
        <f>[1]Detailed_Field!FQ404</f>
        <v>n</v>
      </c>
      <c r="FR409" s="100" t="str">
        <f>[1]Detailed_Field!FR404</f>
        <v>n</v>
      </c>
      <c r="FS409" s="100" t="str">
        <f>[1]Detailed_Field!FS404</f>
        <v>n</v>
      </c>
      <c r="FT409" s="100" t="str">
        <f>[1]Detailed_Field!FT404</f>
        <v>n</v>
      </c>
      <c r="FU409" s="100" t="str">
        <f>[1]Detailed_Field!FU404</f>
        <v>n</v>
      </c>
      <c r="FV409" s="100" t="str">
        <f>[1]Detailed_Field!FV404</f>
        <v>n</v>
      </c>
      <c r="FW409" s="102" t="str">
        <f>[1]Detailed_Field!FW404</f>
        <v>n</v>
      </c>
      <c r="FX409" s="100" t="str">
        <f>[1]Detailed_Field!FX404</f>
        <v>n</v>
      </c>
      <c r="FY409" s="100" t="str">
        <f>[1]Detailed_Field!FY404</f>
        <v>n</v>
      </c>
      <c r="FZ409" s="100" t="str">
        <f>[1]Detailed_Field!FZ404</f>
        <v>n</v>
      </c>
      <c r="GA409" s="100" t="str">
        <f>[1]Detailed_Field!GA404</f>
        <v>n</v>
      </c>
      <c r="GB409" s="100" t="str">
        <f>[1]Detailed_Field!GB404</f>
        <v>n</v>
      </c>
      <c r="GC409" s="100" t="str">
        <f>[1]Detailed_Field!GC404</f>
        <v>n</v>
      </c>
      <c r="GD409" s="102" t="str">
        <f>[1]Detailed_Field!GD404</f>
        <v>n</v>
      </c>
      <c r="GE409" s="100" t="str">
        <f>[1]Detailed_Field!GE404</f>
        <v>n</v>
      </c>
      <c r="GF409" s="100" t="str">
        <f>[1]Detailed_Field!GF404</f>
        <v>n</v>
      </c>
      <c r="GG409" s="100" t="str">
        <f>[1]Detailed_Field!GG404</f>
        <v>n</v>
      </c>
      <c r="GH409" s="100" t="str">
        <f>[1]Detailed_Field!GH404</f>
        <v>n</v>
      </c>
      <c r="GI409" s="100" t="str">
        <f>[1]Detailed_Field!GI404</f>
        <v>n</v>
      </c>
      <c r="GJ409" s="100" t="str">
        <f>[1]Detailed_Field!GJ404</f>
        <v>n</v>
      </c>
      <c r="GK409" s="99" t="str">
        <f>[1]Detailed_Field!GK404</f>
        <v>n</v>
      </c>
      <c r="GL409" s="111" t="str">
        <f>[1]Detailed_Field!GL404</f>
        <v>n</v>
      </c>
      <c r="GM409" s="100" t="str">
        <f>[1]Detailed_Field!GM404</f>
        <v>n</v>
      </c>
      <c r="GN409" s="100" t="str">
        <f>[1]Detailed_Field!GN404</f>
        <v>n</v>
      </c>
      <c r="GO409" s="100" t="str">
        <f>[1]Detailed_Field!GO404</f>
        <v>n</v>
      </c>
      <c r="GP409" s="100" t="str">
        <f>[1]Detailed_Field!GP404</f>
        <v>n</v>
      </c>
      <c r="GQ409" s="100" t="str">
        <f>[1]Detailed_Field!GQ404</f>
        <v>n</v>
      </c>
      <c r="GR409" s="102" t="str">
        <f>[1]Detailed_Field!GR404</f>
        <v>n</v>
      </c>
      <c r="GS409" s="100" t="str">
        <f>[1]Detailed_Field!GS404</f>
        <v>n</v>
      </c>
      <c r="GT409" s="100" t="str">
        <f>[1]Detailed_Field!GT404</f>
        <v>n</v>
      </c>
      <c r="GU409" s="100" t="str">
        <f>[1]Detailed_Field!GU404</f>
        <v>n</v>
      </c>
      <c r="GV409" s="100" t="str">
        <f>[1]Detailed_Field!GV404</f>
        <v>n</v>
      </c>
      <c r="GW409" s="100" t="str">
        <f>[1]Detailed_Field!GW404</f>
        <v>n</v>
      </c>
      <c r="GX409" s="100" t="str">
        <f>[1]Detailed_Field!GX404</f>
        <v>n</v>
      </c>
      <c r="GY409" s="102" t="str">
        <f>[1]Detailed_Field!GY404</f>
        <v>n</v>
      </c>
      <c r="GZ409" s="100" t="str">
        <f>[1]Detailed_Field!GZ404</f>
        <v>n</v>
      </c>
      <c r="HA409" s="100" t="str">
        <f>[1]Detailed_Field!HA404</f>
        <v>n</v>
      </c>
      <c r="HB409" s="100" t="str">
        <f>[1]Detailed_Field!HB404</f>
        <v>n</v>
      </c>
      <c r="HC409" s="100" t="str">
        <f>[1]Detailed_Field!HC404</f>
        <v>n</v>
      </c>
      <c r="HD409" s="100" t="str">
        <f>[1]Detailed_Field!HD404</f>
        <v>n</v>
      </c>
      <c r="HE409" s="100" t="str">
        <f>[1]Detailed_Field!HE404</f>
        <v>n</v>
      </c>
      <c r="HF409" s="99" t="str">
        <f>[1]Detailed_Field!HF404</f>
        <v>n</v>
      </c>
      <c r="HG409" s="111">
        <f>[1]Detailed_Field!HG404</f>
        <v>60</v>
      </c>
      <c r="HH409" s="100">
        <f>[1]Detailed_Field!HH404</f>
        <v>50</v>
      </c>
      <c r="HI409" s="100">
        <f>[1]Detailed_Field!HI404</f>
        <v>30</v>
      </c>
      <c r="HJ409" s="100">
        <f>[1]Detailed_Field!HJ404</f>
        <v>30</v>
      </c>
      <c r="HK409" s="100">
        <f>[1]Detailed_Field!HK404</f>
        <v>60</v>
      </c>
      <c r="HL409" s="100">
        <f>[1]Detailed_Field!HL404</f>
        <v>40</v>
      </c>
      <c r="HM409" s="102">
        <f>[1]Detailed_Field!HM404</f>
        <v>40</v>
      </c>
      <c r="HN409" s="100" t="str">
        <f>[1]Detailed_Field!HN404</f>
        <v>n</v>
      </c>
      <c r="HO409" s="100" t="str">
        <f>[1]Detailed_Field!HO404</f>
        <v>n</v>
      </c>
      <c r="HP409" s="100" t="str">
        <f>[1]Detailed_Field!HP404</f>
        <v>n</v>
      </c>
      <c r="HQ409" s="100" t="str">
        <f>[1]Detailed_Field!HQ404</f>
        <v>n</v>
      </c>
      <c r="HR409" s="100" t="str">
        <f>[1]Detailed_Field!HR404</f>
        <v>n</v>
      </c>
      <c r="HS409" s="100" t="str">
        <f>[1]Detailed_Field!HS404</f>
        <v>n</v>
      </c>
      <c r="HT409" s="102" t="str">
        <f>[1]Detailed_Field!HT404</f>
        <v>n</v>
      </c>
      <c r="HU409" s="100">
        <f>[1]Detailed_Field!HU404</f>
        <v>70</v>
      </c>
      <c r="HV409" s="100">
        <f>[1]Detailed_Field!HV404</f>
        <v>50</v>
      </c>
      <c r="HW409" s="100">
        <f>[1]Detailed_Field!HW404</f>
        <v>30</v>
      </c>
      <c r="HX409" s="100">
        <f>[1]Detailed_Field!HX404</f>
        <v>30</v>
      </c>
      <c r="HY409" s="100">
        <f>[1]Detailed_Field!HY404</f>
        <v>60</v>
      </c>
      <c r="HZ409" s="100">
        <f>[1]Detailed_Field!HZ404</f>
        <v>40</v>
      </c>
      <c r="IA409" s="99">
        <f>[1]Detailed_Field!IA404</f>
        <v>40</v>
      </c>
    </row>
    <row r="410" spans="2:235">
      <c r="B410" s="78"/>
      <c r="D410" s="142" t="str">
        <f>[1]Detailed_Field!D405</f>
        <v>Floristry</v>
      </c>
      <c r="E410" s="111" t="str">
        <f>[1]Detailed_Field!E405</f>
        <v>n</v>
      </c>
      <c r="F410" s="100" t="str">
        <f>[1]Detailed_Field!F405</f>
        <v>n</v>
      </c>
      <c r="G410" s="100" t="str">
        <f>[1]Detailed_Field!G405</f>
        <v>n</v>
      </c>
      <c r="H410" s="100" t="str">
        <f>[1]Detailed_Field!H405</f>
        <v>n</v>
      </c>
      <c r="I410" s="100" t="str">
        <f>[1]Detailed_Field!I405</f>
        <v>n</v>
      </c>
      <c r="J410" s="100" t="str">
        <f>[1]Detailed_Field!J405</f>
        <v>n</v>
      </c>
      <c r="K410" s="102" t="str">
        <f>[1]Detailed_Field!K405</f>
        <v>n</v>
      </c>
      <c r="L410" s="100" t="str">
        <f>[1]Detailed_Field!L405</f>
        <v>n</v>
      </c>
      <c r="M410" s="100" t="str">
        <f>[1]Detailed_Field!M405</f>
        <v>n</v>
      </c>
      <c r="N410" s="100" t="str">
        <f>[1]Detailed_Field!N405</f>
        <v>n</v>
      </c>
      <c r="O410" s="100" t="str">
        <f>[1]Detailed_Field!O405</f>
        <v>n</v>
      </c>
      <c r="P410" s="100" t="str">
        <f>[1]Detailed_Field!P405</f>
        <v>n</v>
      </c>
      <c r="Q410" s="100" t="str">
        <f>[1]Detailed_Field!Q405</f>
        <v>n</v>
      </c>
      <c r="R410" s="102" t="str">
        <f>[1]Detailed_Field!R405</f>
        <v>n</v>
      </c>
      <c r="S410" s="100" t="str">
        <f>[1]Detailed_Field!S405</f>
        <v>n</v>
      </c>
      <c r="T410" s="100" t="str">
        <f>[1]Detailed_Field!T405</f>
        <v>n</v>
      </c>
      <c r="U410" s="100" t="str">
        <f>[1]Detailed_Field!U405</f>
        <v>n</v>
      </c>
      <c r="V410" s="100" t="str">
        <f>[1]Detailed_Field!V405</f>
        <v>n</v>
      </c>
      <c r="W410" s="100" t="str">
        <f>[1]Detailed_Field!W405</f>
        <v>n</v>
      </c>
      <c r="X410" s="100" t="str">
        <f>[1]Detailed_Field!X405</f>
        <v>n</v>
      </c>
      <c r="Y410" s="99" t="str">
        <f>[1]Detailed_Field!Y405</f>
        <v>n</v>
      </c>
      <c r="Z410" s="111">
        <f>[1]Detailed_Field!Z405</f>
        <v>20</v>
      </c>
      <c r="AA410" s="100">
        <f>[1]Detailed_Field!AA405</f>
        <v>20</v>
      </c>
      <c r="AB410" s="100">
        <f>[1]Detailed_Field!AB405</f>
        <v>20</v>
      </c>
      <c r="AC410" s="100">
        <f>[1]Detailed_Field!AC405</f>
        <v>30</v>
      </c>
      <c r="AD410" s="100">
        <f>[1]Detailed_Field!AD405</f>
        <v>40</v>
      </c>
      <c r="AE410" s="100">
        <f>[1]Detailed_Field!AE405</f>
        <v>20</v>
      </c>
      <c r="AF410" s="102">
        <f>[1]Detailed_Field!AF405</f>
        <v>30</v>
      </c>
      <c r="AG410" s="100" t="str">
        <f>[1]Detailed_Field!AG405</f>
        <v>n</v>
      </c>
      <c r="AH410" s="100" t="str">
        <f>[1]Detailed_Field!AH405</f>
        <v>n</v>
      </c>
      <c r="AI410" s="100" t="str">
        <f>[1]Detailed_Field!AI405</f>
        <v>n</v>
      </c>
      <c r="AJ410" s="100" t="str">
        <f>[1]Detailed_Field!AJ405</f>
        <v>n</v>
      </c>
      <c r="AK410" s="100" t="str">
        <f>[1]Detailed_Field!AK405</f>
        <v>n</v>
      </c>
      <c r="AL410" s="100" t="str">
        <f>[1]Detailed_Field!AL405</f>
        <v>n</v>
      </c>
      <c r="AM410" s="102" t="str">
        <f>[1]Detailed_Field!AM405</f>
        <v>n</v>
      </c>
      <c r="AN410" s="100">
        <f>[1]Detailed_Field!AN405</f>
        <v>20</v>
      </c>
      <c r="AO410" s="100">
        <f>[1]Detailed_Field!AO405</f>
        <v>20</v>
      </c>
      <c r="AP410" s="100">
        <f>[1]Detailed_Field!AP405</f>
        <v>20</v>
      </c>
      <c r="AQ410" s="100">
        <f>[1]Detailed_Field!AQ405</f>
        <v>30</v>
      </c>
      <c r="AR410" s="100">
        <f>[1]Detailed_Field!AR405</f>
        <v>40</v>
      </c>
      <c r="AS410" s="100">
        <f>[1]Detailed_Field!AS405</f>
        <v>20</v>
      </c>
      <c r="AT410" s="99">
        <f>[1]Detailed_Field!AT405</f>
        <v>30</v>
      </c>
      <c r="AU410" s="111">
        <f>[1]Detailed_Field!AU405</f>
        <v>110</v>
      </c>
      <c r="AV410" s="100">
        <f>[1]Detailed_Field!AV405</f>
        <v>100</v>
      </c>
      <c r="AW410" s="100">
        <f>[1]Detailed_Field!AW405</f>
        <v>50</v>
      </c>
      <c r="AX410" s="100">
        <f>[1]Detailed_Field!AX405</f>
        <v>50</v>
      </c>
      <c r="AY410" s="100">
        <f>[1]Detailed_Field!AY405</f>
        <v>70</v>
      </c>
      <c r="AZ410" s="100">
        <f>[1]Detailed_Field!AZ405</f>
        <v>50</v>
      </c>
      <c r="BA410" s="102">
        <f>[1]Detailed_Field!BA405</f>
        <v>40</v>
      </c>
      <c r="BB410" s="100" t="str">
        <f>[1]Detailed_Field!BB405</f>
        <v>n</v>
      </c>
      <c r="BC410" s="100" t="str">
        <f>[1]Detailed_Field!BC405</f>
        <v>n</v>
      </c>
      <c r="BD410" s="100" t="str">
        <f>[1]Detailed_Field!BD405</f>
        <v>n</v>
      </c>
      <c r="BE410" s="100" t="str">
        <f>[1]Detailed_Field!BE405</f>
        <v>n</v>
      </c>
      <c r="BF410" s="100" t="str">
        <f>[1]Detailed_Field!BF405</f>
        <v>n</v>
      </c>
      <c r="BG410" s="100" t="str">
        <f>[1]Detailed_Field!BG405</f>
        <v>n</v>
      </c>
      <c r="BH410" s="102" t="str">
        <f>[1]Detailed_Field!BH405</f>
        <v>n</v>
      </c>
      <c r="BI410" s="100">
        <f>[1]Detailed_Field!BI405</f>
        <v>110</v>
      </c>
      <c r="BJ410" s="100">
        <f>[1]Detailed_Field!BJ405</f>
        <v>100</v>
      </c>
      <c r="BK410" s="100">
        <f>[1]Detailed_Field!BK405</f>
        <v>50</v>
      </c>
      <c r="BL410" s="100">
        <f>[1]Detailed_Field!BL405</f>
        <v>50</v>
      </c>
      <c r="BM410" s="100">
        <f>[1]Detailed_Field!BM405</f>
        <v>70</v>
      </c>
      <c r="BN410" s="100">
        <f>[1]Detailed_Field!BN405</f>
        <v>50</v>
      </c>
      <c r="BO410" s="99">
        <f>[1]Detailed_Field!BO405</f>
        <v>40</v>
      </c>
      <c r="BP410" s="111" t="str">
        <f>[1]Detailed_Field!BP405</f>
        <v>n</v>
      </c>
      <c r="BQ410" s="100" t="str">
        <f>[1]Detailed_Field!BQ405</f>
        <v>n</v>
      </c>
      <c r="BR410" s="100" t="str">
        <f>[1]Detailed_Field!BR405</f>
        <v>n</v>
      </c>
      <c r="BS410" s="100">
        <f>[1]Detailed_Field!BS405</f>
        <v>10</v>
      </c>
      <c r="BT410" s="100">
        <f>[1]Detailed_Field!BT405</f>
        <v>20</v>
      </c>
      <c r="BU410" s="100">
        <f>[1]Detailed_Field!BU405</f>
        <v>40</v>
      </c>
      <c r="BV410" s="102">
        <f>[1]Detailed_Field!BV405</f>
        <v>30</v>
      </c>
      <c r="BW410" s="100" t="str">
        <f>[1]Detailed_Field!BW405</f>
        <v>n</v>
      </c>
      <c r="BX410" s="100" t="str">
        <f>[1]Detailed_Field!BX405</f>
        <v>n</v>
      </c>
      <c r="BY410" s="100" t="str">
        <f>[1]Detailed_Field!BY405</f>
        <v>n</v>
      </c>
      <c r="BZ410" s="100" t="str">
        <f>[1]Detailed_Field!BZ405</f>
        <v>n</v>
      </c>
      <c r="CA410" s="100" t="str">
        <f>[1]Detailed_Field!CA405</f>
        <v>n</v>
      </c>
      <c r="CB410" s="100" t="str">
        <f>[1]Detailed_Field!CB405</f>
        <v>n</v>
      </c>
      <c r="CC410" s="102" t="str">
        <f>[1]Detailed_Field!CC405</f>
        <v>n</v>
      </c>
      <c r="CD410" s="100" t="str">
        <f>[1]Detailed_Field!CD405</f>
        <v>n</v>
      </c>
      <c r="CE410" s="100" t="str">
        <f>[1]Detailed_Field!CE405</f>
        <v>n</v>
      </c>
      <c r="CF410" s="100" t="str">
        <f>[1]Detailed_Field!CF405</f>
        <v>n</v>
      </c>
      <c r="CG410" s="100">
        <f>[1]Detailed_Field!CG405</f>
        <v>10</v>
      </c>
      <c r="CH410" s="100">
        <f>[1]Detailed_Field!CH405</f>
        <v>20</v>
      </c>
      <c r="CI410" s="100">
        <f>[1]Detailed_Field!CI405</f>
        <v>40</v>
      </c>
      <c r="CJ410" s="99">
        <f>[1]Detailed_Field!CJ405</f>
        <v>30</v>
      </c>
      <c r="CK410" s="111">
        <f>[1]Detailed_Field!CK405</f>
        <v>20</v>
      </c>
      <c r="CL410" s="100">
        <f>[1]Detailed_Field!CL405</f>
        <v>10</v>
      </c>
      <c r="CM410" s="100">
        <f>[1]Detailed_Field!CM405</f>
        <v>10</v>
      </c>
      <c r="CN410" s="100" t="str">
        <f>[1]Detailed_Field!CN405</f>
        <v>n</v>
      </c>
      <c r="CO410" s="100" t="str">
        <f>[1]Detailed_Field!CO405</f>
        <v>n</v>
      </c>
      <c r="CP410" s="100" t="str">
        <f>[1]Detailed_Field!CP405</f>
        <v>n</v>
      </c>
      <c r="CQ410" s="102" t="str">
        <f>[1]Detailed_Field!CQ405</f>
        <v>n</v>
      </c>
      <c r="CR410" s="100" t="str">
        <f>[1]Detailed_Field!CR405</f>
        <v>n</v>
      </c>
      <c r="CS410" s="100" t="str">
        <f>[1]Detailed_Field!CS405</f>
        <v>n</v>
      </c>
      <c r="CT410" s="100" t="str">
        <f>[1]Detailed_Field!CT405</f>
        <v>n</v>
      </c>
      <c r="CU410" s="100" t="str">
        <f>[1]Detailed_Field!CU405</f>
        <v>n</v>
      </c>
      <c r="CV410" s="100" t="str">
        <f>[1]Detailed_Field!CV405</f>
        <v>n</v>
      </c>
      <c r="CW410" s="100" t="str">
        <f>[1]Detailed_Field!CW405</f>
        <v>n</v>
      </c>
      <c r="CX410" s="102" t="str">
        <f>[1]Detailed_Field!CX405</f>
        <v>n</v>
      </c>
      <c r="CY410" s="100">
        <f>[1]Detailed_Field!CY405</f>
        <v>20</v>
      </c>
      <c r="CZ410" s="100">
        <f>[1]Detailed_Field!CZ405</f>
        <v>20</v>
      </c>
      <c r="DA410" s="100">
        <f>[1]Detailed_Field!DA405</f>
        <v>10</v>
      </c>
      <c r="DB410" s="100" t="str">
        <f>[1]Detailed_Field!DB405</f>
        <v>n</v>
      </c>
      <c r="DC410" s="100" t="str">
        <f>[1]Detailed_Field!DC405</f>
        <v>n</v>
      </c>
      <c r="DD410" s="100" t="str">
        <f>[1]Detailed_Field!DD405</f>
        <v>n</v>
      </c>
      <c r="DE410" s="99" t="str">
        <f>[1]Detailed_Field!DE405</f>
        <v>n</v>
      </c>
      <c r="DF410" s="111" t="str">
        <f>[1]Detailed_Field!DF405</f>
        <v>n</v>
      </c>
      <c r="DG410" s="100" t="str">
        <f>[1]Detailed_Field!DG405</f>
        <v>n</v>
      </c>
      <c r="DH410" s="100" t="str">
        <f>[1]Detailed_Field!DH405</f>
        <v>n</v>
      </c>
      <c r="DI410" s="100" t="str">
        <f>[1]Detailed_Field!DI405</f>
        <v>n</v>
      </c>
      <c r="DJ410" s="100" t="str">
        <f>[1]Detailed_Field!DJ405</f>
        <v>n</v>
      </c>
      <c r="DK410" s="100" t="str">
        <f>[1]Detailed_Field!DK405</f>
        <v>n</v>
      </c>
      <c r="DL410" s="102" t="str">
        <f>[1]Detailed_Field!DL405</f>
        <v>n</v>
      </c>
      <c r="DM410" s="100" t="str">
        <f>[1]Detailed_Field!DM405</f>
        <v>n</v>
      </c>
      <c r="DN410" s="100" t="str">
        <f>[1]Detailed_Field!DN405</f>
        <v>n</v>
      </c>
      <c r="DO410" s="100" t="str">
        <f>[1]Detailed_Field!DO405</f>
        <v>n</v>
      </c>
      <c r="DP410" s="100" t="str">
        <f>[1]Detailed_Field!DP405</f>
        <v>n</v>
      </c>
      <c r="DQ410" s="100" t="str">
        <f>[1]Detailed_Field!DQ405</f>
        <v>n</v>
      </c>
      <c r="DR410" s="100" t="str">
        <f>[1]Detailed_Field!DR405</f>
        <v>n</v>
      </c>
      <c r="DS410" s="102" t="str">
        <f>[1]Detailed_Field!DS405</f>
        <v>n</v>
      </c>
      <c r="DT410" s="100" t="str">
        <f>[1]Detailed_Field!DT405</f>
        <v>n</v>
      </c>
      <c r="DU410" s="100" t="str">
        <f>[1]Detailed_Field!DU405</f>
        <v>n</v>
      </c>
      <c r="DV410" s="100" t="str">
        <f>[1]Detailed_Field!DV405</f>
        <v>n</v>
      </c>
      <c r="DW410" s="100" t="str">
        <f>[1]Detailed_Field!DW405</f>
        <v>n</v>
      </c>
      <c r="DX410" s="100" t="str">
        <f>[1]Detailed_Field!DX405</f>
        <v>n</v>
      </c>
      <c r="DY410" s="100" t="str">
        <f>[1]Detailed_Field!DY405</f>
        <v>n</v>
      </c>
      <c r="DZ410" s="99" t="str">
        <f>[1]Detailed_Field!DZ405</f>
        <v>n</v>
      </c>
      <c r="EA410" s="111" t="str">
        <f>[1]Detailed_Field!EA405</f>
        <v>n</v>
      </c>
      <c r="EB410" s="100" t="str">
        <f>[1]Detailed_Field!EB405</f>
        <v>n</v>
      </c>
      <c r="EC410" s="100" t="str">
        <f>[1]Detailed_Field!EC405</f>
        <v>n</v>
      </c>
      <c r="ED410" s="100" t="str">
        <f>[1]Detailed_Field!ED405</f>
        <v>n</v>
      </c>
      <c r="EE410" s="100" t="str">
        <f>[1]Detailed_Field!EE405</f>
        <v>n</v>
      </c>
      <c r="EF410" s="100" t="str">
        <f>[1]Detailed_Field!EF405</f>
        <v>n</v>
      </c>
      <c r="EG410" s="102" t="str">
        <f>[1]Detailed_Field!EG405</f>
        <v>n</v>
      </c>
      <c r="EH410" s="100" t="str">
        <f>[1]Detailed_Field!EH405</f>
        <v>n</v>
      </c>
      <c r="EI410" s="100" t="str">
        <f>[1]Detailed_Field!EI405</f>
        <v>n</v>
      </c>
      <c r="EJ410" s="100" t="str">
        <f>[1]Detailed_Field!EJ405</f>
        <v>n</v>
      </c>
      <c r="EK410" s="100" t="str">
        <f>[1]Detailed_Field!EK405</f>
        <v>n</v>
      </c>
      <c r="EL410" s="100" t="str">
        <f>[1]Detailed_Field!EL405</f>
        <v>n</v>
      </c>
      <c r="EM410" s="100" t="str">
        <f>[1]Detailed_Field!EM405</f>
        <v>n</v>
      </c>
      <c r="EN410" s="102" t="str">
        <f>[1]Detailed_Field!EN405</f>
        <v>n</v>
      </c>
      <c r="EO410" s="100" t="str">
        <f>[1]Detailed_Field!EO405</f>
        <v>n</v>
      </c>
      <c r="EP410" s="100" t="str">
        <f>[1]Detailed_Field!EP405</f>
        <v>n</v>
      </c>
      <c r="EQ410" s="100" t="str">
        <f>[1]Detailed_Field!EQ405</f>
        <v>n</v>
      </c>
      <c r="ER410" s="100" t="str">
        <f>[1]Detailed_Field!ER405</f>
        <v>n</v>
      </c>
      <c r="ES410" s="100" t="str">
        <f>[1]Detailed_Field!ES405</f>
        <v>n</v>
      </c>
      <c r="ET410" s="100" t="str">
        <f>[1]Detailed_Field!ET405</f>
        <v>n</v>
      </c>
      <c r="EU410" s="99" t="str">
        <f>[1]Detailed_Field!EU405</f>
        <v>n</v>
      </c>
      <c r="EV410" s="111" t="str">
        <f>[1]Detailed_Field!EV405</f>
        <v>n</v>
      </c>
      <c r="EW410" s="100" t="str">
        <f>[1]Detailed_Field!EW405</f>
        <v>n</v>
      </c>
      <c r="EX410" s="100" t="str">
        <f>[1]Detailed_Field!EX405</f>
        <v>n</v>
      </c>
      <c r="EY410" s="100" t="str">
        <f>[1]Detailed_Field!EY405</f>
        <v>n</v>
      </c>
      <c r="EZ410" s="100" t="str">
        <f>[1]Detailed_Field!EZ405</f>
        <v>n</v>
      </c>
      <c r="FA410" s="100" t="str">
        <f>[1]Detailed_Field!FA405</f>
        <v>n</v>
      </c>
      <c r="FB410" s="102" t="str">
        <f>[1]Detailed_Field!FB405</f>
        <v>n</v>
      </c>
      <c r="FC410" s="100" t="str">
        <f>[1]Detailed_Field!FC405</f>
        <v>n</v>
      </c>
      <c r="FD410" s="100" t="str">
        <f>[1]Detailed_Field!FD405</f>
        <v>n</v>
      </c>
      <c r="FE410" s="100" t="str">
        <f>[1]Detailed_Field!FE405</f>
        <v>n</v>
      </c>
      <c r="FF410" s="100" t="str">
        <f>[1]Detailed_Field!FF405</f>
        <v>n</v>
      </c>
      <c r="FG410" s="100" t="str">
        <f>[1]Detailed_Field!FG405</f>
        <v>n</v>
      </c>
      <c r="FH410" s="100" t="str">
        <f>[1]Detailed_Field!FH405</f>
        <v>n</v>
      </c>
      <c r="FI410" s="102" t="str">
        <f>[1]Detailed_Field!FI405</f>
        <v>n</v>
      </c>
      <c r="FJ410" s="100" t="str">
        <f>[1]Detailed_Field!FJ405</f>
        <v>n</v>
      </c>
      <c r="FK410" s="100" t="str">
        <f>[1]Detailed_Field!FK405</f>
        <v>n</v>
      </c>
      <c r="FL410" s="100" t="str">
        <f>[1]Detailed_Field!FL405</f>
        <v>n</v>
      </c>
      <c r="FM410" s="100" t="str">
        <f>[1]Detailed_Field!FM405</f>
        <v>n</v>
      </c>
      <c r="FN410" s="100" t="str">
        <f>[1]Detailed_Field!FN405</f>
        <v>n</v>
      </c>
      <c r="FO410" s="100" t="str">
        <f>[1]Detailed_Field!FO405</f>
        <v>n</v>
      </c>
      <c r="FP410" s="99" t="str">
        <f>[1]Detailed_Field!FP405</f>
        <v>n</v>
      </c>
      <c r="FQ410" s="111" t="str">
        <f>[1]Detailed_Field!FQ405</f>
        <v>n</v>
      </c>
      <c r="FR410" s="100" t="str">
        <f>[1]Detailed_Field!FR405</f>
        <v>n</v>
      </c>
      <c r="FS410" s="100" t="str">
        <f>[1]Detailed_Field!FS405</f>
        <v>n</v>
      </c>
      <c r="FT410" s="100" t="str">
        <f>[1]Detailed_Field!FT405</f>
        <v>n</v>
      </c>
      <c r="FU410" s="100" t="str">
        <f>[1]Detailed_Field!FU405</f>
        <v>n</v>
      </c>
      <c r="FV410" s="100" t="str">
        <f>[1]Detailed_Field!FV405</f>
        <v>n</v>
      </c>
      <c r="FW410" s="102" t="str">
        <f>[1]Detailed_Field!FW405</f>
        <v>n</v>
      </c>
      <c r="FX410" s="100" t="str">
        <f>[1]Detailed_Field!FX405</f>
        <v>n</v>
      </c>
      <c r="FY410" s="100" t="str">
        <f>[1]Detailed_Field!FY405</f>
        <v>n</v>
      </c>
      <c r="FZ410" s="100" t="str">
        <f>[1]Detailed_Field!FZ405</f>
        <v>n</v>
      </c>
      <c r="GA410" s="100" t="str">
        <f>[1]Detailed_Field!GA405</f>
        <v>n</v>
      </c>
      <c r="GB410" s="100" t="str">
        <f>[1]Detailed_Field!GB405</f>
        <v>n</v>
      </c>
      <c r="GC410" s="100" t="str">
        <f>[1]Detailed_Field!GC405</f>
        <v>n</v>
      </c>
      <c r="GD410" s="102" t="str">
        <f>[1]Detailed_Field!GD405</f>
        <v>n</v>
      </c>
      <c r="GE410" s="100" t="str">
        <f>[1]Detailed_Field!GE405</f>
        <v>n</v>
      </c>
      <c r="GF410" s="100" t="str">
        <f>[1]Detailed_Field!GF405</f>
        <v>n</v>
      </c>
      <c r="GG410" s="100" t="str">
        <f>[1]Detailed_Field!GG405</f>
        <v>n</v>
      </c>
      <c r="GH410" s="100" t="str">
        <f>[1]Detailed_Field!GH405</f>
        <v>n</v>
      </c>
      <c r="GI410" s="100" t="str">
        <f>[1]Detailed_Field!GI405</f>
        <v>n</v>
      </c>
      <c r="GJ410" s="100" t="str">
        <f>[1]Detailed_Field!GJ405</f>
        <v>n</v>
      </c>
      <c r="GK410" s="99" t="str">
        <f>[1]Detailed_Field!GK405</f>
        <v>n</v>
      </c>
      <c r="GL410" s="111" t="str">
        <f>[1]Detailed_Field!GL405</f>
        <v>n</v>
      </c>
      <c r="GM410" s="100" t="str">
        <f>[1]Detailed_Field!GM405</f>
        <v>n</v>
      </c>
      <c r="GN410" s="100" t="str">
        <f>[1]Detailed_Field!GN405</f>
        <v>n</v>
      </c>
      <c r="GO410" s="100" t="str">
        <f>[1]Detailed_Field!GO405</f>
        <v>n</v>
      </c>
      <c r="GP410" s="100" t="str">
        <f>[1]Detailed_Field!GP405</f>
        <v>n</v>
      </c>
      <c r="GQ410" s="100" t="str">
        <f>[1]Detailed_Field!GQ405</f>
        <v>n</v>
      </c>
      <c r="GR410" s="102" t="str">
        <f>[1]Detailed_Field!GR405</f>
        <v>n</v>
      </c>
      <c r="GS410" s="100" t="str">
        <f>[1]Detailed_Field!GS405</f>
        <v>n</v>
      </c>
      <c r="GT410" s="100" t="str">
        <f>[1]Detailed_Field!GT405</f>
        <v>n</v>
      </c>
      <c r="GU410" s="100" t="str">
        <f>[1]Detailed_Field!GU405</f>
        <v>n</v>
      </c>
      <c r="GV410" s="100" t="str">
        <f>[1]Detailed_Field!GV405</f>
        <v>n</v>
      </c>
      <c r="GW410" s="100" t="str">
        <f>[1]Detailed_Field!GW405</f>
        <v>n</v>
      </c>
      <c r="GX410" s="100" t="str">
        <f>[1]Detailed_Field!GX405</f>
        <v>n</v>
      </c>
      <c r="GY410" s="102" t="str">
        <f>[1]Detailed_Field!GY405</f>
        <v>n</v>
      </c>
      <c r="GZ410" s="100" t="str">
        <f>[1]Detailed_Field!GZ405</f>
        <v>n</v>
      </c>
      <c r="HA410" s="100" t="str">
        <f>[1]Detailed_Field!HA405</f>
        <v>n</v>
      </c>
      <c r="HB410" s="100" t="str">
        <f>[1]Detailed_Field!HB405</f>
        <v>n</v>
      </c>
      <c r="HC410" s="100" t="str">
        <f>[1]Detailed_Field!HC405</f>
        <v>n</v>
      </c>
      <c r="HD410" s="100" t="str">
        <f>[1]Detailed_Field!HD405</f>
        <v>n</v>
      </c>
      <c r="HE410" s="100" t="str">
        <f>[1]Detailed_Field!HE405</f>
        <v>n</v>
      </c>
      <c r="HF410" s="99" t="str">
        <f>[1]Detailed_Field!HF405</f>
        <v>n</v>
      </c>
      <c r="HG410" s="111">
        <f>[1]Detailed_Field!HG405</f>
        <v>140</v>
      </c>
      <c r="HH410" s="100">
        <f>[1]Detailed_Field!HH405</f>
        <v>130</v>
      </c>
      <c r="HI410" s="100">
        <f>[1]Detailed_Field!HI405</f>
        <v>80</v>
      </c>
      <c r="HJ410" s="100">
        <f>[1]Detailed_Field!HJ405</f>
        <v>90</v>
      </c>
      <c r="HK410" s="100">
        <f>[1]Detailed_Field!HK405</f>
        <v>130</v>
      </c>
      <c r="HL410" s="100">
        <f>[1]Detailed_Field!HL405</f>
        <v>120</v>
      </c>
      <c r="HM410" s="102">
        <f>[1]Detailed_Field!HM405</f>
        <v>100</v>
      </c>
      <c r="HN410" s="100" t="str">
        <f>[1]Detailed_Field!HN405</f>
        <v>n</v>
      </c>
      <c r="HO410" s="100" t="str">
        <f>[1]Detailed_Field!HO405</f>
        <v>n</v>
      </c>
      <c r="HP410" s="100" t="str">
        <f>[1]Detailed_Field!HP405</f>
        <v>n</v>
      </c>
      <c r="HQ410" s="100" t="str">
        <f>[1]Detailed_Field!HQ405</f>
        <v>n</v>
      </c>
      <c r="HR410" s="100" t="str">
        <f>[1]Detailed_Field!HR405</f>
        <v>n</v>
      </c>
      <c r="HS410" s="100" t="str">
        <f>[1]Detailed_Field!HS405</f>
        <v>n</v>
      </c>
      <c r="HT410" s="102" t="str">
        <f>[1]Detailed_Field!HT405</f>
        <v>n</v>
      </c>
      <c r="HU410" s="100">
        <f>[1]Detailed_Field!HU405</f>
        <v>140</v>
      </c>
      <c r="HV410" s="100">
        <f>[1]Detailed_Field!HV405</f>
        <v>130</v>
      </c>
      <c r="HW410" s="100">
        <f>[1]Detailed_Field!HW405</f>
        <v>80</v>
      </c>
      <c r="HX410" s="100">
        <f>[1]Detailed_Field!HX405</f>
        <v>90</v>
      </c>
      <c r="HY410" s="100">
        <f>[1]Detailed_Field!HY405</f>
        <v>130</v>
      </c>
      <c r="HZ410" s="100">
        <f>[1]Detailed_Field!HZ405</f>
        <v>120</v>
      </c>
      <c r="IA410" s="99">
        <f>[1]Detailed_Field!IA405</f>
        <v>100</v>
      </c>
    </row>
    <row r="411" spans="2:235">
      <c r="B411" s="78"/>
      <c r="C411" s="140"/>
      <c r="D411" s="141" t="str">
        <f>[1]Detailed_Field!D406</f>
        <v>Visual Arts and Crafts (N.E.C., mixed or N.F.D.)</v>
      </c>
      <c r="E411" s="112">
        <f>[1]Detailed_Field!E406</f>
        <v>10</v>
      </c>
      <c r="F411" s="94">
        <f>[1]Detailed_Field!F406</f>
        <v>20</v>
      </c>
      <c r="G411" s="94" t="str">
        <f>[1]Detailed_Field!G406</f>
        <v>n</v>
      </c>
      <c r="H411" s="94" t="str">
        <f>[1]Detailed_Field!H406</f>
        <v>n</v>
      </c>
      <c r="I411" s="94" t="str">
        <f>[1]Detailed_Field!I406</f>
        <v>n</v>
      </c>
      <c r="J411" s="94" t="str">
        <f>[1]Detailed_Field!J406</f>
        <v>n</v>
      </c>
      <c r="K411" s="93" t="str">
        <f>[1]Detailed_Field!K406</f>
        <v>n</v>
      </c>
      <c r="L411" s="94" t="str">
        <f>[1]Detailed_Field!L406</f>
        <v>n</v>
      </c>
      <c r="M411" s="94" t="str">
        <f>[1]Detailed_Field!M406</f>
        <v>n</v>
      </c>
      <c r="N411" s="94" t="str">
        <f>[1]Detailed_Field!N406</f>
        <v>n</v>
      </c>
      <c r="O411" s="94" t="str">
        <f>[1]Detailed_Field!O406</f>
        <v>n</v>
      </c>
      <c r="P411" s="94" t="str">
        <f>[1]Detailed_Field!P406</f>
        <v>n</v>
      </c>
      <c r="Q411" s="94" t="str">
        <f>[1]Detailed_Field!Q406</f>
        <v>n</v>
      </c>
      <c r="R411" s="93" t="str">
        <f>[1]Detailed_Field!R406</f>
        <v>n</v>
      </c>
      <c r="S411" s="94">
        <f>[1]Detailed_Field!S406</f>
        <v>10</v>
      </c>
      <c r="T411" s="94">
        <f>[1]Detailed_Field!T406</f>
        <v>20</v>
      </c>
      <c r="U411" s="94" t="str">
        <f>[1]Detailed_Field!U406</f>
        <v>n</v>
      </c>
      <c r="V411" s="94" t="str">
        <f>[1]Detailed_Field!V406</f>
        <v>n</v>
      </c>
      <c r="W411" s="94" t="str">
        <f>[1]Detailed_Field!W406</f>
        <v>n</v>
      </c>
      <c r="X411" s="94" t="str">
        <f>[1]Detailed_Field!X406</f>
        <v>n</v>
      </c>
      <c r="Y411" s="96" t="str">
        <f>[1]Detailed_Field!Y406</f>
        <v>n</v>
      </c>
      <c r="Z411" s="112" t="str">
        <f>[1]Detailed_Field!Z406</f>
        <v>n</v>
      </c>
      <c r="AA411" s="94" t="str">
        <f>[1]Detailed_Field!AA406</f>
        <v>n</v>
      </c>
      <c r="AB411" s="94" t="str">
        <f>[1]Detailed_Field!AB406</f>
        <v>n</v>
      </c>
      <c r="AC411" s="94" t="str">
        <f>[1]Detailed_Field!AC406</f>
        <v>n</v>
      </c>
      <c r="AD411" s="94" t="str">
        <f>[1]Detailed_Field!AD406</f>
        <v>n</v>
      </c>
      <c r="AE411" s="94" t="str">
        <f>[1]Detailed_Field!AE406</f>
        <v>n</v>
      </c>
      <c r="AF411" s="93" t="str">
        <f>[1]Detailed_Field!AF406</f>
        <v>n</v>
      </c>
      <c r="AG411" s="94" t="str">
        <f>[1]Detailed_Field!AG406</f>
        <v>n</v>
      </c>
      <c r="AH411" s="94" t="str">
        <f>[1]Detailed_Field!AH406</f>
        <v>n</v>
      </c>
      <c r="AI411" s="94" t="str">
        <f>[1]Detailed_Field!AI406</f>
        <v>n</v>
      </c>
      <c r="AJ411" s="94" t="str">
        <f>[1]Detailed_Field!AJ406</f>
        <v>n</v>
      </c>
      <c r="AK411" s="94" t="str">
        <f>[1]Detailed_Field!AK406</f>
        <v>n</v>
      </c>
      <c r="AL411" s="94" t="str">
        <f>[1]Detailed_Field!AL406</f>
        <v>n</v>
      </c>
      <c r="AM411" s="93" t="str">
        <f>[1]Detailed_Field!AM406</f>
        <v>n</v>
      </c>
      <c r="AN411" s="94" t="str">
        <f>[1]Detailed_Field!AN406</f>
        <v>n</v>
      </c>
      <c r="AO411" s="94" t="str">
        <f>[1]Detailed_Field!AO406</f>
        <v>n</v>
      </c>
      <c r="AP411" s="94" t="str">
        <f>[1]Detailed_Field!AP406</f>
        <v>n</v>
      </c>
      <c r="AQ411" s="94" t="str">
        <f>[1]Detailed_Field!AQ406</f>
        <v>n</v>
      </c>
      <c r="AR411" s="94" t="str">
        <f>[1]Detailed_Field!AR406</f>
        <v>n</v>
      </c>
      <c r="AS411" s="94" t="str">
        <f>[1]Detailed_Field!AS406</f>
        <v>n</v>
      </c>
      <c r="AT411" s="96" t="str">
        <f>[1]Detailed_Field!AT406</f>
        <v>n</v>
      </c>
      <c r="AU411" s="112">
        <f>[1]Detailed_Field!AU406</f>
        <v>10</v>
      </c>
      <c r="AV411" s="94">
        <f>[1]Detailed_Field!AV406</f>
        <v>20</v>
      </c>
      <c r="AW411" s="94">
        <f>[1]Detailed_Field!AW406</f>
        <v>30</v>
      </c>
      <c r="AX411" s="94">
        <f>[1]Detailed_Field!AX406</f>
        <v>20</v>
      </c>
      <c r="AY411" s="94">
        <f>[1]Detailed_Field!AY406</f>
        <v>20</v>
      </c>
      <c r="AZ411" s="94">
        <f>[1]Detailed_Field!AZ406</f>
        <v>20</v>
      </c>
      <c r="BA411" s="93">
        <f>[1]Detailed_Field!BA406</f>
        <v>30</v>
      </c>
      <c r="BB411" s="94" t="str">
        <f>[1]Detailed_Field!BB406</f>
        <v>n</v>
      </c>
      <c r="BC411" s="94" t="str">
        <f>[1]Detailed_Field!BC406</f>
        <v>n</v>
      </c>
      <c r="BD411" s="94" t="str">
        <f>[1]Detailed_Field!BD406</f>
        <v>n</v>
      </c>
      <c r="BE411" s="94" t="str">
        <f>[1]Detailed_Field!BE406</f>
        <v>n</v>
      </c>
      <c r="BF411" s="94" t="str">
        <f>[1]Detailed_Field!BF406</f>
        <v>n</v>
      </c>
      <c r="BG411" s="94" t="str">
        <f>[1]Detailed_Field!BG406</f>
        <v>n</v>
      </c>
      <c r="BH411" s="93" t="str">
        <f>[1]Detailed_Field!BH406</f>
        <v>n</v>
      </c>
      <c r="BI411" s="94">
        <f>[1]Detailed_Field!BI406</f>
        <v>10</v>
      </c>
      <c r="BJ411" s="94">
        <f>[1]Detailed_Field!BJ406</f>
        <v>20</v>
      </c>
      <c r="BK411" s="94">
        <f>[1]Detailed_Field!BK406</f>
        <v>30</v>
      </c>
      <c r="BL411" s="94">
        <f>[1]Detailed_Field!BL406</f>
        <v>20</v>
      </c>
      <c r="BM411" s="94">
        <f>[1]Detailed_Field!BM406</f>
        <v>20</v>
      </c>
      <c r="BN411" s="94">
        <f>[1]Detailed_Field!BN406</f>
        <v>20</v>
      </c>
      <c r="BO411" s="96">
        <f>[1]Detailed_Field!BO406</f>
        <v>30</v>
      </c>
      <c r="BP411" s="112">
        <f>[1]Detailed_Field!BP406</f>
        <v>60</v>
      </c>
      <c r="BQ411" s="94">
        <f>[1]Detailed_Field!BQ406</f>
        <v>50</v>
      </c>
      <c r="BR411" s="94">
        <f>[1]Detailed_Field!BR406</f>
        <v>50</v>
      </c>
      <c r="BS411" s="94">
        <f>[1]Detailed_Field!BS406</f>
        <v>40</v>
      </c>
      <c r="BT411" s="94">
        <f>[1]Detailed_Field!BT406</f>
        <v>50</v>
      </c>
      <c r="BU411" s="94">
        <f>[1]Detailed_Field!BU406</f>
        <v>70</v>
      </c>
      <c r="BV411" s="93">
        <f>[1]Detailed_Field!BV406</f>
        <v>50</v>
      </c>
      <c r="BW411" s="94" t="str">
        <f>[1]Detailed_Field!BW406</f>
        <v>n</v>
      </c>
      <c r="BX411" s="94" t="str">
        <f>[1]Detailed_Field!BX406</f>
        <v>n</v>
      </c>
      <c r="BY411" s="94" t="str">
        <f>[1]Detailed_Field!BY406</f>
        <v>n</v>
      </c>
      <c r="BZ411" s="94" t="str">
        <f>[1]Detailed_Field!BZ406</f>
        <v>n</v>
      </c>
      <c r="CA411" s="94" t="str">
        <f>[1]Detailed_Field!CA406</f>
        <v>n</v>
      </c>
      <c r="CB411" s="94" t="str">
        <f>[1]Detailed_Field!CB406</f>
        <v>n</v>
      </c>
      <c r="CC411" s="93" t="str">
        <f>[1]Detailed_Field!CC406</f>
        <v>n</v>
      </c>
      <c r="CD411" s="94">
        <f>[1]Detailed_Field!CD406</f>
        <v>60</v>
      </c>
      <c r="CE411" s="94">
        <f>[1]Detailed_Field!CE406</f>
        <v>60</v>
      </c>
      <c r="CF411" s="94">
        <f>[1]Detailed_Field!CF406</f>
        <v>60</v>
      </c>
      <c r="CG411" s="94">
        <f>[1]Detailed_Field!CG406</f>
        <v>50</v>
      </c>
      <c r="CH411" s="94">
        <f>[1]Detailed_Field!CH406</f>
        <v>50</v>
      </c>
      <c r="CI411" s="94">
        <f>[1]Detailed_Field!CI406</f>
        <v>80</v>
      </c>
      <c r="CJ411" s="96">
        <f>[1]Detailed_Field!CJ406</f>
        <v>50</v>
      </c>
      <c r="CK411" s="112">
        <f>[1]Detailed_Field!CK406</f>
        <v>20</v>
      </c>
      <c r="CL411" s="94">
        <f>[1]Detailed_Field!CL406</f>
        <v>20</v>
      </c>
      <c r="CM411" s="94">
        <f>[1]Detailed_Field!CM406</f>
        <v>30</v>
      </c>
      <c r="CN411" s="94">
        <f>[1]Detailed_Field!CN406</f>
        <v>40</v>
      </c>
      <c r="CO411" s="94">
        <f>[1]Detailed_Field!CO406</f>
        <v>50</v>
      </c>
      <c r="CP411" s="94">
        <f>[1]Detailed_Field!CP406</f>
        <v>30</v>
      </c>
      <c r="CQ411" s="93">
        <f>[1]Detailed_Field!CQ406</f>
        <v>20</v>
      </c>
      <c r="CR411" s="94" t="str">
        <f>[1]Detailed_Field!CR406</f>
        <v>n</v>
      </c>
      <c r="CS411" s="94" t="str">
        <f>[1]Detailed_Field!CS406</f>
        <v>n</v>
      </c>
      <c r="CT411" s="94" t="str">
        <f>[1]Detailed_Field!CT406</f>
        <v>n</v>
      </c>
      <c r="CU411" s="94" t="str">
        <f>[1]Detailed_Field!CU406</f>
        <v>n</v>
      </c>
      <c r="CV411" s="94" t="str">
        <f>[1]Detailed_Field!CV406</f>
        <v>n</v>
      </c>
      <c r="CW411" s="94" t="str">
        <f>[1]Detailed_Field!CW406</f>
        <v>n</v>
      </c>
      <c r="CX411" s="93" t="str">
        <f>[1]Detailed_Field!CX406</f>
        <v>n</v>
      </c>
      <c r="CY411" s="94">
        <f>[1]Detailed_Field!CY406</f>
        <v>20</v>
      </c>
      <c r="CZ411" s="94">
        <f>[1]Detailed_Field!CZ406</f>
        <v>30</v>
      </c>
      <c r="DA411" s="94">
        <f>[1]Detailed_Field!DA406</f>
        <v>30</v>
      </c>
      <c r="DB411" s="94">
        <f>[1]Detailed_Field!DB406</f>
        <v>40</v>
      </c>
      <c r="DC411" s="94">
        <f>[1]Detailed_Field!DC406</f>
        <v>50</v>
      </c>
      <c r="DD411" s="94">
        <f>[1]Detailed_Field!DD406</f>
        <v>30</v>
      </c>
      <c r="DE411" s="96">
        <f>[1]Detailed_Field!DE406</f>
        <v>20</v>
      </c>
      <c r="DF411" s="112">
        <f>[1]Detailed_Field!DF406</f>
        <v>90</v>
      </c>
      <c r="DG411" s="94">
        <f>[1]Detailed_Field!DG406</f>
        <v>100</v>
      </c>
      <c r="DH411" s="94">
        <f>[1]Detailed_Field!DH406</f>
        <v>170</v>
      </c>
      <c r="DI411" s="94">
        <f>[1]Detailed_Field!DI406</f>
        <v>210</v>
      </c>
      <c r="DJ411" s="94">
        <f>[1]Detailed_Field!DJ406</f>
        <v>250</v>
      </c>
      <c r="DK411" s="94">
        <f>[1]Detailed_Field!DK406</f>
        <v>280</v>
      </c>
      <c r="DL411" s="93">
        <f>[1]Detailed_Field!DL406</f>
        <v>260</v>
      </c>
      <c r="DM411" s="94">
        <f>[1]Detailed_Field!DM406</f>
        <v>10</v>
      </c>
      <c r="DN411" s="94" t="str">
        <f>[1]Detailed_Field!DN406</f>
        <v>n</v>
      </c>
      <c r="DO411" s="94">
        <f>[1]Detailed_Field!DO406</f>
        <v>10</v>
      </c>
      <c r="DP411" s="94">
        <f>[1]Detailed_Field!DP406</f>
        <v>10</v>
      </c>
      <c r="DQ411" s="94">
        <f>[1]Detailed_Field!DQ406</f>
        <v>10</v>
      </c>
      <c r="DR411" s="94">
        <f>[1]Detailed_Field!DR406</f>
        <v>10</v>
      </c>
      <c r="DS411" s="93">
        <f>[1]Detailed_Field!DS406</f>
        <v>10</v>
      </c>
      <c r="DT411" s="94">
        <f>[1]Detailed_Field!DT406</f>
        <v>100</v>
      </c>
      <c r="DU411" s="94">
        <f>[1]Detailed_Field!DU406</f>
        <v>110</v>
      </c>
      <c r="DV411" s="94">
        <f>[1]Detailed_Field!DV406</f>
        <v>170</v>
      </c>
      <c r="DW411" s="94">
        <f>[1]Detailed_Field!DW406</f>
        <v>220</v>
      </c>
      <c r="DX411" s="94">
        <f>[1]Detailed_Field!DX406</f>
        <v>260</v>
      </c>
      <c r="DY411" s="94">
        <f>[1]Detailed_Field!DY406</f>
        <v>280</v>
      </c>
      <c r="DZ411" s="96">
        <f>[1]Detailed_Field!DZ406</f>
        <v>270</v>
      </c>
      <c r="EA411" s="112" t="str">
        <f>[1]Detailed_Field!EA406</f>
        <v>n</v>
      </c>
      <c r="EB411" s="94" t="str">
        <f>[1]Detailed_Field!EB406</f>
        <v>n</v>
      </c>
      <c r="EC411" s="94" t="str">
        <f>[1]Detailed_Field!EC406</f>
        <v>n</v>
      </c>
      <c r="ED411" s="94" t="str">
        <f>[1]Detailed_Field!ED406</f>
        <v>n</v>
      </c>
      <c r="EE411" s="94" t="str">
        <f>[1]Detailed_Field!EE406</f>
        <v>n</v>
      </c>
      <c r="EF411" s="94" t="str">
        <f>[1]Detailed_Field!EF406</f>
        <v>n</v>
      </c>
      <c r="EG411" s="93" t="str">
        <f>[1]Detailed_Field!EG406</f>
        <v>n</v>
      </c>
      <c r="EH411" s="94" t="str">
        <f>[1]Detailed_Field!EH406</f>
        <v>n</v>
      </c>
      <c r="EI411" s="94" t="str">
        <f>[1]Detailed_Field!EI406</f>
        <v>n</v>
      </c>
      <c r="EJ411" s="94" t="str">
        <f>[1]Detailed_Field!EJ406</f>
        <v>n</v>
      </c>
      <c r="EK411" s="94" t="str">
        <f>[1]Detailed_Field!EK406</f>
        <v>n</v>
      </c>
      <c r="EL411" s="94" t="str">
        <f>[1]Detailed_Field!EL406</f>
        <v>n</v>
      </c>
      <c r="EM411" s="94" t="str">
        <f>[1]Detailed_Field!EM406</f>
        <v>n</v>
      </c>
      <c r="EN411" s="93" t="str">
        <f>[1]Detailed_Field!EN406</f>
        <v>n</v>
      </c>
      <c r="EO411" s="94" t="str">
        <f>[1]Detailed_Field!EO406</f>
        <v>n</v>
      </c>
      <c r="EP411" s="94" t="str">
        <f>[1]Detailed_Field!EP406</f>
        <v>n</v>
      </c>
      <c r="EQ411" s="94" t="str">
        <f>[1]Detailed_Field!EQ406</f>
        <v>n</v>
      </c>
      <c r="ER411" s="94" t="str">
        <f>[1]Detailed_Field!ER406</f>
        <v>n</v>
      </c>
      <c r="ES411" s="94" t="str">
        <f>[1]Detailed_Field!ES406</f>
        <v>n</v>
      </c>
      <c r="ET411" s="94" t="str">
        <f>[1]Detailed_Field!ET406</f>
        <v>n</v>
      </c>
      <c r="EU411" s="96" t="str">
        <f>[1]Detailed_Field!EU406</f>
        <v>n</v>
      </c>
      <c r="EV411" s="112">
        <f>[1]Detailed_Field!EV406</f>
        <v>10</v>
      </c>
      <c r="EW411" s="94">
        <f>[1]Detailed_Field!EW406</f>
        <v>20</v>
      </c>
      <c r="EX411" s="94">
        <f>[1]Detailed_Field!EX406</f>
        <v>20</v>
      </c>
      <c r="EY411" s="94">
        <f>[1]Detailed_Field!EY406</f>
        <v>30</v>
      </c>
      <c r="EZ411" s="94">
        <f>[1]Detailed_Field!EZ406</f>
        <v>20</v>
      </c>
      <c r="FA411" s="94">
        <f>[1]Detailed_Field!FA406</f>
        <v>30</v>
      </c>
      <c r="FB411" s="93">
        <f>[1]Detailed_Field!FB406</f>
        <v>20</v>
      </c>
      <c r="FC411" s="94" t="str">
        <f>[1]Detailed_Field!FC406</f>
        <v>n</v>
      </c>
      <c r="FD411" s="94" t="str">
        <f>[1]Detailed_Field!FD406</f>
        <v>n</v>
      </c>
      <c r="FE411" s="94" t="str">
        <f>[1]Detailed_Field!FE406</f>
        <v>n</v>
      </c>
      <c r="FF411" s="94" t="str">
        <f>[1]Detailed_Field!FF406</f>
        <v>n</v>
      </c>
      <c r="FG411" s="94" t="str">
        <f>[1]Detailed_Field!FG406</f>
        <v>n</v>
      </c>
      <c r="FH411" s="94" t="str">
        <f>[1]Detailed_Field!FH406</f>
        <v>n</v>
      </c>
      <c r="FI411" s="93" t="str">
        <f>[1]Detailed_Field!FI406</f>
        <v>n</v>
      </c>
      <c r="FJ411" s="94">
        <f>[1]Detailed_Field!FJ406</f>
        <v>10</v>
      </c>
      <c r="FK411" s="94">
        <f>[1]Detailed_Field!FK406</f>
        <v>20</v>
      </c>
      <c r="FL411" s="94">
        <f>[1]Detailed_Field!FL406</f>
        <v>20</v>
      </c>
      <c r="FM411" s="94">
        <f>[1]Detailed_Field!FM406</f>
        <v>30</v>
      </c>
      <c r="FN411" s="94">
        <f>[1]Detailed_Field!FN406</f>
        <v>20</v>
      </c>
      <c r="FO411" s="94">
        <f>[1]Detailed_Field!FO406</f>
        <v>30</v>
      </c>
      <c r="FP411" s="96">
        <f>[1]Detailed_Field!FP406</f>
        <v>20</v>
      </c>
      <c r="FQ411" s="112">
        <f>[1]Detailed_Field!FQ406</f>
        <v>10</v>
      </c>
      <c r="FR411" s="94">
        <f>[1]Detailed_Field!FR406</f>
        <v>20</v>
      </c>
      <c r="FS411" s="94">
        <f>[1]Detailed_Field!FS406</f>
        <v>20</v>
      </c>
      <c r="FT411" s="94">
        <f>[1]Detailed_Field!FT406</f>
        <v>20</v>
      </c>
      <c r="FU411" s="94">
        <f>[1]Detailed_Field!FU406</f>
        <v>10</v>
      </c>
      <c r="FV411" s="94">
        <f>[1]Detailed_Field!FV406</f>
        <v>10</v>
      </c>
      <c r="FW411" s="93">
        <f>[1]Detailed_Field!FW406</f>
        <v>10</v>
      </c>
      <c r="FX411" s="94" t="str">
        <f>[1]Detailed_Field!FX406</f>
        <v>n</v>
      </c>
      <c r="FY411" s="94" t="str">
        <f>[1]Detailed_Field!FY406</f>
        <v>n</v>
      </c>
      <c r="FZ411" s="94" t="str">
        <f>[1]Detailed_Field!FZ406</f>
        <v>n</v>
      </c>
      <c r="GA411" s="94" t="str">
        <f>[1]Detailed_Field!GA406</f>
        <v>n</v>
      </c>
      <c r="GB411" s="94" t="str">
        <f>[1]Detailed_Field!GB406</f>
        <v>n</v>
      </c>
      <c r="GC411" s="94" t="str">
        <f>[1]Detailed_Field!GC406</f>
        <v>n</v>
      </c>
      <c r="GD411" s="93" t="str">
        <f>[1]Detailed_Field!GD406</f>
        <v>n</v>
      </c>
      <c r="GE411" s="94">
        <f>[1]Detailed_Field!GE406</f>
        <v>10</v>
      </c>
      <c r="GF411" s="94">
        <f>[1]Detailed_Field!GF406</f>
        <v>20</v>
      </c>
      <c r="GG411" s="94">
        <f>[1]Detailed_Field!GG406</f>
        <v>20</v>
      </c>
      <c r="GH411" s="94">
        <f>[1]Detailed_Field!GH406</f>
        <v>20</v>
      </c>
      <c r="GI411" s="94">
        <f>[1]Detailed_Field!GI406</f>
        <v>10</v>
      </c>
      <c r="GJ411" s="94">
        <f>[1]Detailed_Field!GJ406</f>
        <v>10</v>
      </c>
      <c r="GK411" s="96">
        <f>[1]Detailed_Field!GK406</f>
        <v>10</v>
      </c>
      <c r="GL411" s="112" t="str">
        <f>[1]Detailed_Field!GL406</f>
        <v>n</v>
      </c>
      <c r="GM411" s="94" t="str">
        <f>[1]Detailed_Field!GM406</f>
        <v>n</v>
      </c>
      <c r="GN411" s="94" t="str">
        <f>[1]Detailed_Field!GN406</f>
        <v>n</v>
      </c>
      <c r="GO411" s="94" t="str">
        <f>[1]Detailed_Field!GO406</f>
        <v>n</v>
      </c>
      <c r="GP411" s="94" t="str">
        <f>[1]Detailed_Field!GP406</f>
        <v>n</v>
      </c>
      <c r="GQ411" s="94" t="str">
        <f>[1]Detailed_Field!GQ406</f>
        <v>n</v>
      </c>
      <c r="GR411" s="93" t="str">
        <f>[1]Detailed_Field!GR406</f>
        <v>n</v>
      </c>
      <c r="GS411" s="94" t="str">
        <f>[1]Detailed_Field!GS406</f>
        <v>n</v>
      </c>
      <c r="GT411" s="94" t="str">
        <f>[1]Detailed_Field!GT406</f>
        <v>n</v>
      </c>
      <c r="GU411" s="94" t="str">
        <f>[1]Detailed_Field!GU406</f>
        <v>n</v>
      </c>
      <c r="GV411" s="94" t="str">
        <f>[1]Detailed_Field!GV406</f>
        <v>n</v>
      </c>
      <c r="GW411" s="94" t="str">
        <f>[1]Detailed_Field!GW406</f>
        <v>n</v>
      </c>
      <c r="GX411" s="94" t="str">
        <f>[1]Detailed_Field!GX406</f>
        <v>n</v>
      </c>
      <c r="GY411" s="93" t="str">
        <f>[1]Detailed_Field!GY406</f>
        <v>n</v>
      </c>
      <c r="GZ411" s="94" t="str">
        <f>[1]Detailed_Field!GZ406</f>
        <v>n</v>
      </c>
      <c r="HA411" s="94" t="str">
        <f>[1]Detailed_Field!HA406</f>
        <v>n</v>
      </c>
      <c r="HB411" s="94" t="str">
        <f>[1]Detailed_Field!HB406</f>
        <v>n</v>
      </c>
      <c r="HC411" s="94" t="str">
        <f>[1]Detailed_Field!HC406</f>
        <v>n</v>
      </c>
      <c r="HD411" s="94" t="str">
        <f>[1]Detailed_Field!HD406</f>
        <v>n</v>
      </c>
      <c r="HE411" s="94" t="str">
        <f>[1]Detailed_Field!HE406</f>
        <v>n</v>
      </c>
      <c r="HF411" s="96" t="str">
        <f>[1]Detailed_Field!HF406</f>
        <v>n</v>
      </c>
      <c r="HG411" s="112">
        <f>[1]Detailed_Field!HG406</f>
        <v>220</v>
      </c>
      <c r="HH411" s="94">
        <f>[1]Detailed_Field!HH406</f>
        <v>240</v>
      </c>
      <c r="HI411" s="94">
        <f>[1]Detailed_Field!HI406</f>
        <v>320</v>
      </c>
      <c r="HJ411" s="94">
        <f>[1]Detailed_Field!HJ406</f>
        <v>370</v>
      </c>
      <c r="HK411" s="94">
        <f>[1]Detailed_Field!HK406</f>
        <v>410</v>
      </c>
      <c r="HL411" s="94">
        <f>[1]Detailed_Field!HL406</f>
        <v>450</v>
      </c>
      <c r="HM411" s="93">
        <f>[1]Detailed_Field!HM406</f>
        <v>390</v>
      </c>
      <c r="HN411" s="94">
        <f>[1]Detailed_Field!HN406</f>
        <v>10</v>
      </c>
      <c r="HO411" s="94">
        <f>[1]Detailed_Field!HO406</f>
        <v>10</v>
      </c>
      <c r="HP411" s="94">
        <f>[1]Detailed_Field!HP406</f>
        <v>10</v>
      </c>
      <c r="HQ411" s="94">
        <f>[1]Detailed_Field!HQ406</f>
        <v>10</v>
      </c>
      <c r="HR411" s="94">
        <f>[1]Detailed_Field!HR406</f>
        <v>20</v>
      </c>
      <c r="HS411" s="94">
        <f>[1]Detailed_Field!HS406</f>
        <v>10</v>
      </c>
      <c r="HT411" s="93">
        <f>[1]Detailed_Field!HT406</f>
        <v>20</v>
      </c>
      <c r="HU411" s="94">
        <f>[1]Detailed_Field!HU406</f>
        <v>230</v>
      </c>
      <c r="HV411" s="94">
        <f>[1]Detailed_Field!HV406</f>
        <v>260</v>
      </c>
      <c r="HW411" s="94">
        <f>[1]Detailed_Field!HW406</f>
        <v>330</v>
      </c>
      <c r="HX411" s="94">
        <f>[1]Detailed_Field!HX406</f>
        <v>380</v>
      </c>
      <c r="HY411" s="94">
        <f>[1]Detailed_Field!HY406</f>
        <v>430</v>
      </c>
      <c r="HZ411" s="94">
        <f>[1]Detailed_Field!HZ406</f>
        <v>460</v>
      </c>
      <c r="IA411" s="96">
        <f>[1]Detailed_Field!IA406</f>
        <v>400</v>
      </c>
    </row>
    <row r="412" spans="2:235">
      <c r="B412" s="78"/>
      <c r="C412" s="78" t="str">
        <f>[1]Detailed_Field!C407</f>
        <v>Graphic and Design Studies</v>
      </c>
      <c r="D412" s="143"/>
      <c r="E412" s="111">
        <f>[1]Detailed_Field!E407</f>
        <v>10</v>
      </c>
      <c r="F412" s="100">
        <f>[1]Detailed_Field!F407</f>
        <v>10</v>
      </c>
      <c r="G412" s="100">
        <f>[1]Detailed_Field!G407</f>
        <v>10</v>
      </c>
      <c r="H412" s="100">
        <f>[1]Detailed_Field!H407</f>
        <v>10</v>
      </c>
      <c r="I412" s="100">
        <f>[1]Detailed_Field!I407</f>
        <v>10</v>
      </c>
      <c r="J412" s="100">
        <f>[1]Detailed_Field!J407</f>
        <v>20</v>
      </c>
      <c r="K412" s="102">
        <f>[1]Detailed_Field!K407</f>
        <v>10</v>
      </c>
      <c r="L412" s="100" t="str">
        <f>[1]Detailed_Field!L407</f>
        <v>n</v>
      </c>
      <c r="M412" s="100" t="str">
        <f>[1]Detailed_Field!M407</f>
        <v>n</v>
      </c>
      <c r="N412" s="100" t="str">
        <f>[1]Detailed_Field!N407</f>
        <v>n</v>
      </c>
      <c r="O412" s="100" t="str">
        <f>[1]Detailed_Field!O407</f>
        <v>n</v>
      </c>
      <c r="P412" s="100" t="str">
        <f>[1]Detailed_Field!P407</f>
        <v>n</v>
      </c>
      <c r="Q412" s="100" t="str">
        <f>[1]Detailed_Field!Q407</f>
        <v>n</v>
      </c>
      <c r="R412" s="102" t="str">
        <f>[1]Detailed_Field!R407</f>
        <v>n</v>
      </c>
      <c r="S412" s="100">
        <f>[1]Detailed_Field!S407</f>
        <v>10</v>
      </c>
      <c r="T412" s="100">
        <f>[1]Detailed_Field!T407</f>
        <v>10</v>
      </c>
      <c r="U412" s="100">
        <f>[1]Detailed_Field!U407</f>
        <v>10</v>
      </c>
      <c r="V412" s="100">
        <f>[1]Detailed_Field!V407</f>
        <v>10</v>
      </c>
      <c r="W412" s="100">
        <f>[1]Detailed_Field!W407</f>
        <v>10</v>
      </c>
      <c r="X412" s="100">
        <f>[1]Detailed_Field!X407</f>
        <v>20</v>
      </c>
      <c r="Y412" s="99">
        <f>[1]Detailed_Field!Y407</f>
        <v>10</v>
      </c>
      <c r="Z412" s="111">
        <f>[1]Detailed_Field!Z407</f>
        <v>10</v>
      </c>
      <c r="AA412" s="100">
        <f>[1]Detailed_Field!AA407</f>
        <v>10</v>
      </c>
      <c r="AB412" s="100">
        <f>[1]Detailed_Field!AB407</f>
        <v>10</v>
      </c>
      <c r="AC412" s="100" t="str">
        <f>[1]Detailed_Field!AC407</f>
        <v>n</v>
      </c>
      <c r="AD412" s="100">
        <f>[1]Detailed_Field!AD407</f>
        <v>10</v>
      </c>
      <c r="AE412" s="100">
        <f>[1]Detailed_Field!AE407</f>
        <v>10</v>
      </c>
      <c r="AF412" s="102">
        <f>[1]Detailed_Field!AF407</f>
        <v>10</v>
      </c>
      <c r="AG412" s="100" t="str">
        <f>[1]Detailed_Field!AG407</f>
        <v>n</v>
      </c>
      <c r="AH412" s="100" t="str">
        <f>[1]Detailed_Field!AH407</f>
        <v>n</v>
      </c>
      <c r="AI412" s="100" t="str">
        <f>[1]Detailed_Field!AI407</f>
        <v>n</v>
      </c>
      <c r="AJ412" s="100" t="str">
        <f>[1]Detailed_Field!AJ407</f>
        <v>n</v>
      </c>
      <c r="AK412" s="100" t="str">
        <f>[1]Detailed_Field!AK407</f>
        <v>n</v>
      </c>
      <c r="AL412" s="100" t="str">
        <f>[1]Detailed_Field!AL407</f>
        <v>n</v>
      </c>
      <c r="AM412" s="102" t="str">
        <f>[1]Detailed_Field!AM407</f>
        <v>n</v>
      </c>
      <c r="AN412" s="100">
        <f>[1]Detailed_Field!AN407</f>
        <v>10</v>
      </c>
      <c r="AO412" s="100">
        <f>[1]Detailed_Field!AO407</f>
        <v>10</v>
      </c>
      <c r="AP412" s="100">
        <f>[1]Detailed_Field!AP407</f>
        <v>10</v>
      </c>
      <c r="AQ412" s="100" t="str">
        <f>[1]Detailed_Field!AQ407</f>
        <v>n</v>
      </c>
      <c r="AR412" s="100">
        <f>[1]Detailed_Field!AR407</f>
        <v>10</v>
      </c>
      <c r="AS412" s="100">
        <f>[1]Detailed_Field!AS407</f>
        <v>10</v>
      </c>
      <c r="AT412" s="99">
        <f>[1]Detailed_Field!AT407</f>
        <v>10</v>
      </c>
      <c r="AU412" s="111">
        <f>[1]Detailed_Field!AU407</f>
        <v>150</v>
      </c>
      <c r="AV412" s="100">
        <f>[1]Detailed_Field!AV407</f>
        <v>170</v>
      </c>
      <c r="AW412" s="100">
        <f>[1]Detailed_Field!AW407</f>
        <v>160</v>
      </c>
      <c r="AX412" s="100">
        <f>[1]Detailed_Field!AX407</f>
        <v>160</v>
      </c>
      <c r="AY412" s="100">
        <f>[1]Detailed_Field!AY407</f>
        <v>160</v>
      </c>
      <c r="AZ412" s="100">
        <f>[1]Detailed_Field!AZ407</f>
        <v>180</v>
      </c>
      <c r="BA412" s="102">
        <f>[1]Detailed_Field!BA407</f>
        <v>130</v>
      </c>
      <c r="BB412" s="100">
        <f>[1]Detailed_Field!BB407</f>
        <v>10</v>
      </c>
      <c r="BC412" s="100">
        <f>[1]Detailed_Field!BC407</f>
        <v>10</v>
      </c>
      <c r="BD412" s="100">
        <f>[1]Detailed_Field!BD407</f>
        <v>20</v>
      </c>
      <c r="BE412" s="100">
        <f>[1]Detailed_Field!BE407</f>
        <v>20</v>
      </c>
      <c r="BF412" s="100">
        <f>[1]Detailed_Field!BF407</f>
        <v>20</v>
      </c>
      <c r="BG412" s="100">
        <f>[1]Detailed_Field!BG407</f>
        <v>10</v>
      </c>
      <c r="BH412" s="102">
        <f>[1]Detailed_Field!BH407</f>
        <v>20</v>
      </c>
      <c r="BI412" s="100">
        <f>[1]Detailed_Field!BI407</f>
        <v>160</v>
      </c>
      <c r="BJ412" s="100">
        <f>[1]Detailed_Field!BJ407</f>
        <v>180</v>
      </c>
      <c r="BK412" s="100">
        <f>[1]Detailed_Field!BK407</f>
        <v>180</v>
      </c>
      <c r="BL412" s="100">
        <f>[1]Detailed_Field!BL407</f>
        <v>170</v>
      </c>
      <c r="BM412" s="100">
        <f>[1]Detailed_Field!BM407</f>
        <v>180</v>
      </c>
      <c r="BN412" s="100">
        <f>[1]Detailed_Field!BN407</f>
        <v>190</v>
      </c>
      <c r="BO412" s="99">
        <f>[1]Detailed_Field!BO407</f>
        <v>150</v>
      </c>
      <c r="BP412" s="111">
        <f>[1]Detailed_Field!BP407</f>
        <v>500</v>
      </c>
      <c r="BQ412" s="100">
        <f>[1]Detailed_Field!BQ407</f>
        <v>520</v>
      </c>
      <c r="BR412" s="100">
        <f>[1]Detailed_Field!BR407</f>
        <v>420</v>
      </c>
      <c r="BS412" s="100">
        <f>[1]Detailed_Field!BS407</f>
        <v>420</v>
      </c>
      <c r="BT412" s="100">
        <f>[1]Detailed_Field!BT407</f>
        <v>450</v>
      </c>
      <c r="BU412" s="100">
        <f>[1]Detailed_Field!BU407</f>
        <v>370</v>
      </c>
      <c r="BV412" s="102">
        <f>[1]Detailed_Field!BV407</f>
        <v>290</v>
      </c>
      <c r="BW412" s="100">
        <f>[1]Detailed_Field!BW407</f>
        <v>30</v>
      </c>
      <c r="BX412" s="100">
        <f>[1]Detailed_Field!BX407</f>
        <v>20</v>
      </c>
      <c r="BY412" s="100">
        <f>[1]Detailed_Field!BY407</f>
        <v>30</v>
      </c>
      <c r="BZ412" s="100">
        <f>[1]Detailed_Field!BZ407</f>
        <v>20</v>
      </c>
      <c r="CA412" s="100">
        <f>[1]Detailed_Field!CA407</f>
        <v>20</v>
      </c>
      <c r="CB412" s="100">
        <f>[1]Detailed_Field!CB407</f>
        <v>20</v>
      </c>
      <c r="CC412" s="102">
        <f>[1]Detailed_Field!CC407</f>
        <v>10</v>
      </c>
      <c r="CD412" s="100">
        <f>[1]Detailed_Field!CD407</f>
        <v>520</v>
      </c>
      <c r="CE412" s="100">
        <f>[1]Detailed_Field!CE407</f>
        <v>540</v>
      </c>
      <c r="CF412" s="100">
        <f>[1]Detailed_Field!CF407</f>
        <v>450</v>
      </c>
      <c r="CG412" s="100">
        <f>[1]Detailed_Field!CG407</f>
        <v>440</v>
      </c>
      <c r="CH412" s="100">
        <f>[1]Detailed_Field!CH407</f>
        <v>460</v>
      </c>
      <c r="CI412" s="100">
        <f>[1]Detailed_Field!CI407</f>
        <v>380</v>
      </c>
      <c r="CJ412" s="99">
        <f>[1]Detailed_Field!CJ407</f>
        <v>300</v>
      </c>
      <c r="CK412" s="111">
        <f>[1]Detailed_Field!CK407</f>
        <v>1120</v>
      </c>
      <c r="CL412" s="100">
        <f>[1]Detailed_Field!CL407</f>
        <v>1080</v>
      </c>
      <c r="CM412" s="100">
        <f>[1]Detailed_Field!CM407</f>
        <v>1240</v>
      </c>
      <c r="CN412" s="100">
        <f>[1]Detailed_Field!CN407</f>
        <v>1180</v>
      </c>
      <c r="CO412" s="100">
        <f>[1]Detailed_Field!CO407</f>
        <v>1010</v>
      </c>
      <c r="CP412" s="100">
        <f>[1]Detailed_Field!CP407</f>
        <v>1020</v>
      </c>
      <c r="CQ412" s="102">
        <f>[1]Detailed_Field!CQ407</f>
        <v>860</v>
      </c>
      <c r="CR412" s="100">
        <f>[1]Detailed_Field!CR407</f>
        <v>190</v>
      </c>
      <c r="CS412" s="100">
        <f>[1]Detailed_Field!CS407</f>
        <v>180</v>
      </c>
      <c r="CT412" s="100">
        <f>[1]Detailed_Field!CT407</f>
        <v>180</v>
      </c>
      <c r="CU412" s="100">
        <f>[1]Detailed_Field!CU407</f>
        <v>150</v>
      </c>
      <c r="CV412" s="100">
        <f>[1]Detailed_Field!CV407</f>
        <v>110</v>
      </c>
      <c r="CW412" s="100">
        <f>[1]Detailed_Field!CW407</f>
        <v>110</v>
      </c>
      <c r="CX412" s="102">
        <f>[1]Detailed_Field!CX407</f>
        <v>80</v>
      </c>
      <c r="CY412" s="100">
        <f>[1]Detailed_Field!CY407</f>
        <v>1300</v>
      </c>
      <c r="CZ412" s="100">
        <f>[1]Detailed_Field!CZ407</f>
        <v>1260</v>
      </c>
      <c r="DA412" s="100">
        <f>[1]Detailed_Field!DA407</f>
        <v>1420</v>
      </c>
      <c r="DB412" s="100">
        <f>[1]Detailed_Field!DB407</f>
        <v>1330</v>
      </c>
      <c r="DC412" s="100">
        <f>[1]Detailed_Field!DC407</f>
        <v>1120</v>
      </c>
      <c r="DD412" s="100">
        <f>[1]Detailed_Field!DD407</f>
        <v>1130</v>
      </c>
      <c r="DE412" s="99">
        <f>[1]Detailed_Field!DE407</f>
        <v>940</v>
      </c>
      <c r="DF412" s="111">
        <f>[1]Detailed_Field!DF407</f>
        <v>2910</v>
      </c>
      <c r="DG412" s="100">
        <f>[1]Detailed_Field!DG407</f>
        <v>3040</v>
      </c>
      <c r="DH412" s="100">
        <f>[1]Detailed_Field!DH407</f>
        <v>2280</v>
      </c>
      <c r="DI412" s="100">
        <f>[1]Detailed_Field!DI407</f>
        <v>2170</v>
      </c>
      <c r="DJ412" s="100">
        <f>[1]Detailed_Field!DJ407</f>
        <v>2150</v>
      </c>
      <c r="DK412" s="100">
        <f>[1]Detailed_Field!DK407</f>
        <v>2130</v>
      </c>
      <c r="DL412" s="102">
        <f>[1]Detailed_Field!DL407</f>
        <v>2260</v>
      </c>
      <c r="DM412" s="100">
        <f>[1]Detailed_Field!DM407</f>
        <v>240</v>
      </c>
      <c r="DN412" s="100">
        <f>[1]Detailed_Field!DN407</f>
        <v>190</v>
      </c>
      <c r="DO412" s="100">
        <f>[1]Detailed_Field!DO407</f>
        <v>170</v>
      </c>
      <c r="DP412" s="100">
        <f>[1]Detailed_Field!DP407</f>
        <v>180</v>
      </c>
      <c r="DQ412" s="100">
        <f>[1]Detailed_Field!DQ407</f>
        <v>200</v>
      </c>
      <c r="DR412" s="100">
        <f>[1]Detailed_Field!DR407</f>
        <v>180</v>
      </c>
      <c r="DS412" s="102">
        <f>[1]Detailed_Field!DS407</f>
        <v>210</v>
      </c>
      <c r="DT412" s="100">
        <f>[1]Detailed_Field!DT407</f>
        <v>3140</v>
      </c>
      <c r="DU412" s="100">
        <f>[1]Detailed_Field!DU407</f>
        <v>3230</v>
      </c>
      <c r="DV412" s="100">
        <f>[1]Detailed_Field!DV407</f>
        <v>2450</v>
      </c>
      <c r="DW412" s="100">
        <f>[1]Detailed_Field!DW407</f>
        <v>2360</v>
      </c>
      <c r="DX412" s="100">
        <f>[1]Detailed_Field!DX407</f>
        <v>2350</v>
      </c>
      <c r="DY412" s="100">
        <f>[1]Detailed_Field!DY407</f>
        <v>2310</v>
      </c>
      <c r="DZ412" s="99">
        <f>[1]Detailed_Field!DZ407</f>
        <v>2460</v>
      </c>
      <c r="EA412" s="111">
        <f>[1]Detailed_Field!EA407</f>
        <v>50</v>
      </c>
      <c r="EB412" s="100">
        <f>[1]Detailed_Field!EB407</f>
        <v>40</v>
      </c>
      <c r="EC412" s="100">
        <f>[1]Detailed_Field!EC407</f>
        <v>40</v>
      </c>
      <c r="ED412" s="100">
        <f>[1]Detailed_Field!ED407</f>
        <v>40</v>
      </c>
      <c r="EE412" s="100">
        <f>[1]Detailed_Field!EE407</f>
        <v>40</v>
      </c>
      <c r="EF412" s="100">
        <f>[1]Detailed_Field!EF407</f>
        <v>30</v>
      </c>
      <c r="EG412" s="102">
        <f>[1]Detailed_Field!EG407</f>
        <v>20</v>
      </c>
      <c r="EH412" s="100">
        <f>[1]Detailed_Field!EH407</f>
        <v>10</v>
      </c>
      <c r="EI412" s="100">
        <f>[1]Detailed_Field!EI407</f>
        <v>10</v>
      </c>
      <c r="EJ412" s="100">
        <f>[1]Detailed_Field!EJ407</f>
        <v>10</v>
      </c>
      <c r="EK412" s="100">
        <f>[1]Detailed_Field!EK407</f>
        <v>20</v>
      </c>
      <c r="EL412" s="100">
        <f>[1]Detailed_Field!EL407</f>
        <v>10</v>
      </c>
      <c r="EM412" s="100">
        <f>[1]Detailed_Field!EM407</f>
        <v>10</v>
      </c>
      <c r="EN412" s="102">
        <f>[1]Detailed_Field!EN407</f>
        <v>10</v>
      </c>
      <c r="EO412" s="100">
        <f>[1]Detailed_Field!EO407</f>
        <v>60</v>
      </c>
      <c r="EP412" s="100">
        <f>[1]Detailed_Field!EP407</f>
        <v>50</v>
      </c>
      <c r="EQ412" s="100">
        <f>[1]Detailed_Field!EQ407</f>
        <v>50</v>
      </c>
      <c r="ER412" s="100">
        <f>[1]Detailed_Field!ER407</f>
        <v>60</v>
      </c>
      <c r="ES412" s="100">
        <f>[1]Detailed_Field!ES407</f>
        <v>50</v>
      </c>
      <c r="ET412" s="100">
        <f>[1]Detailed_Field!ET407</f>
        <v>40</v>
      </c>
      <c r="EU412" s="99">
        <f>[1]Detailed_Field!EU407</f>
        <v>30</v>
      </c>
      <c r="EV412" s="111">
        <f>[1]Detailed_Field!EV407</f>
        <v>20</v>
      </c>
      <c r="EW412" s="100">
        <f>[1]Detailed_Field!EW407</f>
        <v>20</v>
      </c>
      <c r="EX412" s="100">
        <f>[1]Detailed_Field!EX407</f>
        <v>1080</v>
      </c>
      <c r="EY412" s="100">
        <f>[1]Detailed_Field!EY407</f>
        <v>1300</v>
      </c>
      <c r="EZ412" s="100">
        <f>[1]Detailed_Field!EZ407</f>
        <v>1200</v>
      </c>
      <c r="FA412" s="100">
        <f>[1]Detailed_Field!FA407</f>
        <v>1110</v>
      </c>
      <c r="FB412" s="102">
        <f>[1]Detailed_Field!FB407</f>
        <v>1090</v>
      </c>
      <c r="FC412" s="100">
        <f>[1]Detailed_Field!FC407</f>
        <v>10</v>
      </c>
      <c r="FD412" s="100">
        <f>[1]Detailed_Field!FD407</f>
        <v>10</v>
      </c>
      <c r="FE412" s="100">
        <f>[1]Detailed_Field!FE407</f>
        <v>30</v>
      </c>
      <c r="FF412" s="100">
        <f>[1]Detailed_Field!FF407</f>
        <v>30</v>
      </c>
      <c r="FG412" s="100">
        <f>[1]Detailed_Field!FG407</f>
        <v>20</v>
      </c>
      <c r="FH412" s="100">
        <f>[1]Detailed_Field!FH407</f>
        <v>20</v>
      </c>
      <c r="FI412" s="102">
        <f>[1]Detailed_Field!FI407</f>
        <v>20</v>
      </c>
      <c r="FJ412" s="100">
        <f>[1]Detailed_Field!FJ407</f>
        <v>40</v>
      </c>
      <c r="FK412" s="100">
        <f>[1]Detailed_Field!FK407</f>
        <v>30</v>
      </c>
      <c r="FL412" s="100">
        <f>[1]Detailed_Field!FL407</f>
        <v>1110</v>
      </c>
      <c r="FM412" s="100">
        <f>[1]Detailed_Field!FM407</f>
        <v>1340</v>
      </c>
      <c r="FN412" s="100">
        <f>[1]Detailed_Field!FN407</f>
        <v>1230</v>
      </c>
      <c r="FO412" s="100">
        <f>[1]Detailed_Field!FO407</f>
        <v>1130</v>
      </c>
      <c r="FP412" s="99">
        <f>[1]Detailed_Field!FP407</f>
        <v>1120</v>
      </c>
      <c r="FQ412" s="111">
        <f>[1]Detailed_Field!FQ407</f>
        <v>40</v>
      </c>
      <c r="FR412" s="100">
        <f>[1]Detailed_Field!FR407</f>
        <v>40</v>
      </c>
      <c r="FS412" s="100">
        <f>[1]Detailed_Field!FS407</f>
        <v>50</v>
      </c>
      <c r="FT412" s="100">
        <f>[1]Detailed_Field!FT407</f>
        <v>40</v>
      </c>
      <c r="FU412" s="100">
        <f>[1]Detailed_Field!FU407</f>
        <v>30</v>
      </c>
      <c r="FV412" s="100">
        <f>[1]Detailed_Field!FV407</f>
        <v>70</v>
      </c>
      <c r="FW412" s="102">
        <f>[1]Detailed_Field!FW407</f>
        <v>50</v>
      </c>
      <c r="FX412" s="100" t="str">
        <f>[1]Detailed_Field!FX407</f>
        <v>n</v>
      </c>
      <c r="FY412" s="100">
        <f>[1]Detailed_Field!FY407</f>
        <v>10</v>
      </c>
      <c r="FZ412" s="100">
        <f>[1]Detailed_Field!FZ407</f>
        <v>10</v>
      </c>
      <c r="GA412" s="100">
        <f>[1]Detailed_Field!GA407</f>
        <v>10</v>
      </c>
      <c r="GB412" s="100">
        <f>[1]Detailed_Field!GB407</f>
        <v>10</v>
      </c>
      <c r="GC412" s="100">
        <f>[1]Detailed_Field!GC407</f>
        <v>10</v>
      </c>
      <c r="GD412" s="102">
        <f>[1]Detailed_Field!GD407</f>
        <v>10</v>
      </c>
      <c r="GE412" s="100">
        <f>[1]Detailed_Field!GE407</f>
        <v>50</v>
      </c>
      <c r="GF412" s="100">
        <f>[1]Detailed_Field!GF407</f>
        <v>50</v>
      </c>
      <c r="GG412" s="100">
        <f>[1]Detailed_Field!GG407</f>
        <v>60</v>
      </c>
      <c r="GH412" s="100">
        <f>[1]Detailed_Field!GH407</f>
        <v>50</v>
      </c>
      <c r="GI412" s="100">
        <f>[1]Detailed_Field!GI407</f>
        <v>40</v>
      </c>
      <c r="GJ412" s="100">
        <f>[1]Detailed_Field!GJ407</f>
        <v>70</v>
      </c>
      <c r="GK412" s="99">
        <f>[1]Detailed_Field!GK407</f>
        <v>70</v>
      </c>
      <c r="GL412" s="111" t="str">
        <f>[1]Detailed_Field!GL407</f>
        <v>n</v>
      </c>
      <c r="GM412" s="100" t="str">
        <f>[1]Detailed_Field!GM407</f>
        <v>n</v>
      </c>
      <c r="GN412" s="100" t="str">
        <f>[1]Detailed_Field!GN407</f>
        <v>n</v>
      </c>
      <c r="GO412" s="100" t="str">
        <f>[1]Detailed_Field!GO407</f>
        <v>n</v>
      </c>
      <c r="GP412" s="100" t="str">
        <f>[1]Detailed_Field!GP407</f>
        <v>n</v>
      </c>
      <c r="GQ412" s="100" t="str">
        <f>[1]Detailed_Field!GQ407</f>
        <v>n</v>
      </c>
      <c r="GR412" s="102" t="str">
        <f>[1]Detailed_Field!GR407</f>
        <v>n</v>
      </c>
      <c r="GS412" s="100" t="str">
        <f>[1]Detailed_Field!GS407</f>
        <v>n</v>
      </c>
      <c r="GT412" s="100" t="str">
        <f>[1]Detailed_Field!GT407</f>
        <v>n</v>
      </c>
      <c r="GU412" s="100" t="str">
        <f>[1]Detailed_Field!GU407</f>
        <v>n</v>
      </c>
      <c r="GV412" s="100" t="str">
        <f>[1]Detailed_Field!GV407</f>
        <v>n</v>
      </c>
      <c r="GW412" s="100" t="str">
        <f>[1]Detailed_Field!GW407</f>
        <v>n</v>
      </c>
      <c r="GX412" s="100" t="str">
        <f>[1]Detailed_Field!GX407</f>
        <v>n</v>
      </c>
      <c r="GY412" s="102" t="str">
        <f>[1]Detailed_Field!GY407</f>
        <v>n</v>
      </c>
      <c r="GZ412" s="100">
        <f>[1]Detailed_Field!GZ407</f>
        <v>10</v>
      </c>
      <c r="HA412" s="100" t="str">
        <f>[1]Detailed_Field!HA407</f>
        <v>n</v>
      </c>
      <c r="HB412" s="100">
        <f>[1]Detailed_Field!HB407</f>
        <v>10</v>
      </c>
      <c r="HC412" s="100" t="str">
        <f>[1]Detailed_Field!HC407</f>
        <v>n</v>
      </c>
      <c r="HD412" s="100" t="str">
        <f>[1]Detailed_Field!HD407</f>
        <v>n</v>
      </c>
      <c r="HE412" s="100" t="str">
        <f>[1]Detailed_Field!HE407</f>
        <v>n</v>
      </c>
      <c r="HF412" s="99" t="str">
        <f>[1]Detailed_Field!HF407</f>
        <v>n</v>
      </c>
      <c r="HG412" s="111">
        <f>[1]Detailed_Field!HG407</f>
        <v>4800</v>
      </c>
      <c r="HH412" s="100">
        <f>[1]Detailed_Field!HH407</f>
        <v>4920</v>
      </c>
      <c r="HI412" s="100">
        <f>[1]Detailed_Field!HI407</f>
        <v>5290</v>
      </c>
      <c r="HJ412" s="100">
        <f>[1]Detailed_Field!HJ407</f>
        <v>5320</v>
      </c>
      <c r="HK412" s="100">
        <f>[1]Detailed_Field!HK407</f>
        <v>5050</v>
      </c>
      <c r="HL412" s="100">
        <f>[1]Detailed_Field!HL407</f>
        <v>4930</v>
      </c>
      <c r="HM412" s="102">
        <f>[1]Detailed_Field!HM407</f>
        <v>4730</v>
      </c>
      <c r="HN412" s="100">
        <f>[1]Detailed_Field!HN407</f>
        <v>490</v>
      </c>
      <c r="HO412" s="100">
        <f>[1]Detailed_Field!HO407</f>
        <v>430</v>
      </c>
      <c r="HP412" s="100">
        <f>[1]Detailed_Field!HP407</f>
        <v>450</v>
      </c>
      <c r="HQ412" s="100">
        <f>[1]Detailed_Field!HQ407</f>
        <v>430</v>
      </c>
      <c r="HR412" s="100">
        <f>[1]Detailed_Field!HR407</f>
        <v>400</v>
      </c>
      <c r="HS412" s="100">
        <f>[1]Detailed_Field!HS407</f>
        <v>350</v>
      </c>
      <c r="HT412" s="102">
        <f>[1]Detailed_Field!HT407</f>
        <v>370</v>
      </c>
      <c r="HU412" s="100">
        <f>[1]Detailed_Field!HU407</f>
        <v>5290</v>
      </c>
      <c r="HV412" s="100">
        <f>[1]Detailed_Field!HV407</f>
        <v>5350</v>
      </c>
      <c r="HW412" s="100">
        <f>[1]Detailed_Field!HW407</f>
        <v>5740</v>
      </c>
      <c r="HX412" s="100">
        <f>[1]Detailed_Field!HX407</f>
        <v>5750</v>
      </c>
      <c r="HY412" s="100">
        <f>[1]Detailed_Field!HY407</f>
        <v>5440</v>
      </c>
      <c r="HZ412" s="100">
        <f>[1]Detailed_Field!HZ407</f>
        <v>5290</v>
      </c>
      <c r="IA412" s="99">
        <f>[1]Detailed_Field!IA407</f>
        <v>5090</v>
      </c>
    </row>
    <row r="413" spans="2:235">
      <c r="B413" s="78"/>
      <c r="D413" s="142" t="str">
        <f>[1]Detailed_Field!D408</f>
        <v>Graphic Arts and Design Studies</v>
      </c>
      <c r="E413" s="111">
        <f>[1]Detailed_Field!E408</f>
        <v>10</v>
      </c>
      <c r="F413" s="100">
        <f>[1]Detailed_Field!F408</f>
        <v>10</v>
      </c>
      <c r="G413" s="100" t="str">
        <f>[1]Detailed_Field!G408</f>
        <v>n</v>
      </c>
      <c r="H413" s="100" t="str">
        <f>[1]Detailed_Field!H408</f>
        <v>n</v>
      </c>
      <c r="I413" s="100" t="str">
        <f>[1]Detailed_Field!I408</f>
        <v>n</v>
      </c>
      <c r="J413" s="100" t="str">
        <f>[1]Detailed_Field!J408</f>
        <v>n</v>
      </c>
      <c r="K413" s="102" t="str">
        <f>[1]Detailed_Field!K408</f>
        <v>n</v>
      </c>
      <c r="L413" s="100" t="str">
        <f>[1]Detailed_Field!L408</f>
        <v>n</v>
      </c>
      <c r="M413" s="100" t="str">
        <f>[1]Detailed_Field!M408</f>
        <v>n</v>
      </c>
      <c r="N413" s="100" t="str">
        <f>[1]Detailed_Field!N408</f>
        <v>n</v>
      </c>
      <c r="O413" s="100" t="str">
        <f>[1]Detailed_Field!O408</f>
        <v>n</v>
      </c>
      <c r="P413" s="100" t="str">
        <f>[1]Detailed_Field!P408</f>
        <v>n</v>
      </c>
      <c r="Q413" s="100" t="str">
        <f>[1]Detailed_Field!Q408</f>
        <v>n</v>
      </c>
      <c r="R413" s="102" t="str">
        <f>[1]Detailed_Field!R408</f>
        <v>n</v>
      </c>
      <c r="S413" s="100">
        <f>[1]Detailed_Field!S408</f>
        <v>10</v>
      </c>
      <c r="T413" s="100">
        <f>[1]Detailed_Field!T408</f>
        <v>10</v>
      </c>
      <c r="U413" s="100" t="str">
        <f>[1]Detailed_Field!U408</f>
        <v>n</v>
      </c>
      <c r="V413" s="100" t="str">
        <f>[1]Detailed_Field!V408</f>
        <v>n</v>
      </c>
      <c r="W413" s="100" t="str">
        <f>[1]Detailed_Field!W408</f>
        <v>n</v>
      </c>
      <c r="X413" s="100" t="str">
        <f>[1]Detailed_Field!X408</f>
        <v>n</v>
      </c>
      <c r="Y413" s="99" t="str">
        <f>[1]Detailed_Field!Y408</f>
        <v>n</v>
      </c>
      <c r="Z413" s="111">
        <f>[1]Detailed_Field!Z408</f>
        <v>10</v>
      </c>
      <c r="AA413" s="100" t="str">
        <f>[1]Detailed_Field!AA408</f>
        <v>n</v>
      </c>
      <c r="AB413" s="100" t="str">
        <f>[1]Detailed_Field!AB408</f>
        <v>n</v>
      </c>
      <c r="AC413" s="100" t="str">
        <f>[1]Detailed_Field!AC408</f>
        <v>n</v>
      </c>
      <c r="AD413" s="100">
        <f>[1]Detailed_Field!AD408</f>
        <v>10</v>
      </c>
      <c r="AE413" s="100">
        <f>[1]Detailed_Field!AE408</f>
        <v>10</v>
      </c>
      <c r="AF413" s="102">
        <f>[1]Detailed_Field!AF408</f>
        <v>10</v>
      </c>
      <c r="AG413" s="100" t="str">
        <f>[1]Detailed_Field!AG408</f>
        <v>n</v>
      </c>
      <c r="AH413" s="100" t="str">
        <f>[1]Detailed_Field!AH408</f>
        <v>n</v>
      </c>
      <c r="AI413" s="100" t="str">
        <f>[1]Detailed_Field!AI408</f>
        <v>n</v>
      </c>
      <c r="AJ413" s="100" t="str">
        <f>[1]Detailed_Field!AJ408</f>
        <v>n</v>
      </c>
      <c r="AK413" s="100" t="str">
        <f>[1]Detailed_Field!AK408</f>
        <v>n</v>
      </c>
      <c r="AL413" s="100" t="str">
        <f>[1]Detailed_Field!AL408</f>
        <v>n</v>
      </c>
      <c r="AM413" s="102" t="str">
        <f>[1]Detailed_Field!AM408</f>
        <v>n</v>
      </c>
      <c r="AN413" s="100">
        <f>[1]Detailed_Field!AN408</f>
        <v>10</v>
      </c>
      <c r="AO413" s="100" t="str">
        <f>[1]Detailed_Field!AO408</f>
        <v>n</v>
      </c>
      <c r="AP413" s="100" t="str">
        <f>[1]Detailed_Field!AP408</f>
        <v>n</v>
      </c>
      <c r="AQ413" s="100" t="str">
        <f>[1]Detailed_Field!AQ408</f>
        <v>n</v>
      </c>
      <c r="AR413" s="100">
        <f>[1]Detailed_Field!AR408</f>
        <v>10</v>
      </c>
      <c r="AS413" s="100">
        <f>[1]Detailed_Field!AS408</f>
        <v>10</v>
      </c>
      <c r="AT413" s="99">
        <f>[1]Detailed_Field!AT408</f>
        <v>10</v>
      </c>
      <c r="AU413" s="111">
        <f>[1]Detailed_Field!AU408</f>
        <v>50</v>
      </c>
      <c r="AV413" s="100">
        <f>[1]Detailed_Field!AV408</f>
        <v>50</v>
      </c>
      <c r="AW413" s="100">
        <f>[1]Detailed_Field!AW408</f>
        <v>60</v>
      </c>
      <c r="AX413" s="100">
        <f>[1]Detailed_Field!AX408</f>
        <v>90</v>
      </c>
      <c r="AY413" s="100">
        <f>[1]Detailed_Field!AY408</f>
        <v>90</v>
      </c>
      <c r="AZ413" s="100">
        <f>[1]Detailed_Field!AZ408</f>
        <v>100</v>
      </c>
      <c r="BA413" s="102">
        <f>[1]Detailed_Field!BA408</f>
        <v>80</v>
      </c>
      <c r="BB413" s="100">
        <f>[1]Detailed_Field!BB408</f>
        <v>10</v>
      </c>
      <c r="BC413" s="100">
        <f>[1]Detailed_Field!BC408</f>
        <v>10</v>
      </c>
      <c r="BD413" s="100">
        <f>[1]Detailed_Field!BD408</f>
        <v>20</v>
      </c>
      <c r="BE413" s="100">
        <f>[1]Detailed_Field!BE408</f>
        <v>20</v>
      </c>
      <c r="BF413" s="100">
        <f>[1]Detailed_Field!BF408</f>
        <v>20</v>
      </c>
      <c r="BG413" s="100">
        <f>[1]Detailed_Field!BG408</f>
        <v>10</v>
      </c>
      <c r="BH413" s="102">
        <f>[1]Detailed_Field!BH408</f>
        <v>20</v>
      </c>
      <c r="BI413" s="100">
        <f>[1]Detailed_Field!BI408</f>
        <v>60</v>
      </c>
      <c r="BJ413" s="100">
        <f>[1]Detailed_Field!BJ408</f>
        <v>60</v>
      </c>
      <c r="BK413" s="100">
        <f>[1]Detailed_Field!BK408</f>
        <v>80</v>
      </c>
      <c r="BL413" s="100">
        <f>[1]Detailed_Field!BL408</f>
        <v>110</v>
      </c>
      <c r="BM413" s="100">
        <f>[1]Detailed_Field!BM408</f>
        <v>110</v>
      </c>
      <c r="BN413" s="100">
        <f>[1]Detailed_Field!BN408</f>
        <v>120</v>
      </c>
      <c r="BO413" s="99">
        <f>[1]Detailed_Field!BO408</f>
        <v>100</v>
      </c>
      <c r="BP413" s="111">
        <f>[1]Detailed_Field!BP408</f>
        <v>290</v>
      </c>
      <c r="BQ413" s="100">
        <f>[1]Detailed_Field!BQ408</f>
        <v>350</v>
      </c>
      <c r="BR413" s="100">
        <f>[1]Detailed_Field!BR408</f>
        <v>290</v>
      </c>
      <c r="BS413" s="100">
        <f>[1]Detailed_Field!BS408</f>
        <v>280</v>
      </c>
      <c r="BT413" s="100">
        <f>[1]Detailed_Field!BT408</f>
        <v>280</v>
      </c>
      <c r="BU413" s="100">
        <f>[1]Detailed_Field!BU408</f>
        <v>220</v>
      </c>
      <c r="BV413" s="102">
        <f>[1]Detailed_Field!BV408</f>
        <v>130</v>
      </c>
      <c r="BW413" s="100">
        <f>[1]Detailed_Field!BW408</f>
        <v>20</v>
      </c>
      <c r="BX413" s="100">
        <f>[1]Detailed_Field!BX408</f>
        <v>10</v>
      </c>
      <c r="BY413" s="100">
        <f>[1]Detailed_Field!BY408</f>
        <v>20</v>
      </c>
      <c r="BZ413" s="100">
        <f>[1]Detailed_Field!BZ408</f>
        <v>10</v>
      </c>
      <c r="CA413" s="100">
        <f>[1]Detailed_Field!CA408</f>
        <v>10</v>
      </c>
      <c r="CB413" s="100">
        <f>[1]Detailed_Field!CB408</f>
        <v>10</v>
      </c>
      <c r="CC413" s="102" t="str">
        <f>[1]Detailed_Field!CC408</f>
        <v>n</v>
      </c>
      <c r="CD413" s="100">
        <f>[1]Detailed_Field!CD408</f>
        <v>310</v>
      </c>
      <c r="CE413" s="100">
        <f>[1]Detailed_Field!CE408</f>
        <v>370</v>
      </c>
      <c r="CF413" s="100">
        <f>[1]Detailed_Field!CF408</f>
        <v>300</v>
      </c>
      <c r="CG413" s="100">
        <f>[1]Detailed_Field!CG408</f>
        <v>290</v>
      </c>
      <c r="CH413" s="100">
        <f>[1]Detailed_Field!CH408</f>
        <v>300</v>
      </c>
      <c r="CI413" s="100">
        <f>[1]Detailed_Field!CI408</f>
        <v>230</v>
      </c>
      <c r="CJ413" s="99">
        <f>[1]Detailed_Field!CJ408</f>
        <v>130</v>
      </c>
      <c r="CK413" s="111">
        <f>[1]Detailed_Field!CK408</f>
        <v>710</v>
      </c>
      <c r="CL413" s="100">
        <f>[1]Detailed_Field!CL408</f>
        <v>690</v>
      </c>
      <c r="CM413" s="100">
        <f>[1]Detailed_Field!CM408</f>
        <v>910</v>
      </c>
      <c r="CN413" s="100">
        <f>[1]Detailed_Field!CN408</f>
        <v>910</v>
      </c>
      <c r="CO413" s="100">
        <f>[1]Detailed_Field!CO408</f>
        <v>800</v>
      </c>
      <c r="CP413" s="100">
        <f>[1]Detailed_Field!CP408</f>
        <v>800</v>
      </c>
      <c r="CQ413" s="102">
        <f>[1]Detailed_Field!CQ408</f>
        <v>700</v>
      </c>
      <c r="CR413" s="100">
        <f>[1]Detailed_Field!CR408</f>
        <v>110</v>
      </c>
      <c r="CS413" s="100">
        <f>[1]Detailed_Field!CS408</f>
        <v>120</v>
      </c>
      <c r="CT413" s="100">
        <f>[1]Detailed_Field!CT408</f>
        <v>120</v>
      </c>
      <c r="CU413" s="100">
        <f>[1]Detailed_Field!CU408</f>
        <v>130</v>
      </c>
      <c r="CV413" s="100">
        <f>[1]Detailed_Field!CV408</f>
        <v>100</v>
      </c>
      <c r="CW413" s="100">
        <f>[1]Detailed_Field!CW408</f>
        <v>90</v>
      </c>
      <c r="CX413" s="102">
        <f>[1]Detailed_Field!CX408</f>
        <v>70</v>
      </c>
      <c r="CY413" s="100">
        <f>[1]Detailed_Field!CY408</f>
        <v>820</v>
      </c>
      <c r="CZ413" s="100">
        <f>[1]Detailed_Field!CZ408</f>
        <v>810</v>
      </c>
      <c r="DA413" s="100">
        <f>[1]Detailed_Field!DA408</f>
        <v>1030</v>
      </c>
      <c r="DB413" s="100">
        <f>[1]Detailed_Field!DB408</f>
        <v>1040</v>
      </c>
      <c r="DC413" s="100">
        <f>[1]Detailed_Field!DC408</f>
        <v>900</v>
      </c>
      <c r="DD413" s="100">
        <f>[1]Detailed_Field!DD408</f>
        <v>890</v>
      </c>
      <c r="DE413" s="99">
        <f>[1]Detailed_Field!DE408</f>
        <v>770</v>
      </c>
      <c r="DF413" s="111">
        <f>[1]Detailed_Field!DF408</f>
        <v>2170</v>
      </c>
      <c r="DG413" s="100">
        <f>[1]Detailed_Field!DG408</f>
        <v>2340</v>
      </c>
      <c r="DH413" s="100">
        <f>[1]Detailed_Field!DH408</f>
        <v>1650</v>
      </c>
      <c r="DI413" s="100">
        <f>[1]Detailed_Field!DI408</f>
        <v>1580</v>
      </c>
      <c r="DJ413" s="100">
        <f>[1]Detailed_Field!DJ408</f>
        <v>1520</v>
      </c>
      <c r="DK413" s="100">
        <f>[1]Detailed_Field!DK408</f>
        <v>1480</v>
      </c>
      <c r="DL413" s="102">
        <f>[1]Detailed_Field!DL408</f>
        <v>1630</v>
      </c>
      <c r="DM413" s="100">
        <f>[1]Detailed_Field!DM408</f>
        <v>190</v>
      </c>
      <c r="DN413" s="100">
        <f>[1]Detailed_Field!DN408</f>
        <v>160</v>
      </c>
      <c r="DO413" s="100">
        <f>[1]Detailed_Field!DO408</f>
        <v>130</v>
      </c>
      <c r="DP413" s="100">
        <f>[1]Detailed_Field!DP408</f>
        <v>140</v>
      </c>
      <c r="DQ413" s="100">
        <f>[1]Detailed_Field!DQ408</f>
        <v>150</v>
      </c>
      <c r="DR413" s="100">
        <f>[1]Detailed_Field!DR408</f>
        <v>130</v>
      </c>
      <c r="DS413" s="102">
        <f>[1]Detailed_Field!DS408</f>
        <v>160</v>
      </c>
      <c r="DT413" s="100">
        <f>[1]Detailed_Field!DT408</f>
        <v>2350</v>
      </c>
      <c r="DU413" s="100">
        <f>[1]Detailed_Field!DU408</f>
        <v>2490</v>
      </c>
      <c r="DV413" s="100">
        <f>[1]Detailed_Field!DV408</f>
        <v>1790</v>
      </c>
      <c r="DW413" s="100">
        <f>[1]Detailed_Field!DW408</f>
        <v>1710</v>
      </c>
      <c r="DX413" s="100">
        <f>[1]Detailed_Field!DX408</f>
        <v>1660</v>
      </c>
      <c r="DY413" s="100">
        <f>[1]Detailed_Field!DY408</f>
        <v>1610</v>
      </c>
      <c r="DZ413" s="99">
        <f>[1]Detailed_Field!DZ408</f>
        <v>1790</v>
      </c>
      <c r="EA413" s="111">
        <f>[1]Detailed_Field!EA408</f>
        <v>50</v>
      </c>
      <c r="EB413" s="100">
        <f>[1]Detailed_Field!EB408</f>
        <v>30</v>
      </c>
      <c r="EC413" s="100">
        <f>[1]Detailed_Field!EC408</f>
        <v>30</v>
      </c>
      <c r="ED413" s="100">
        <f>[1]Detailed_Field!ED408</f>
        <v>30</v>
      </c>
      <c r="EE413" s="100">
        <f>[1]Detailed_Field!EE408</f>
        <v>30</v>
      </c>
      <c r="EF413" s="100">
        <f>[1]Detailed_Field!EF408</f>
        <v>20</v>
      </c>
      <c r="EG413" s="102">
        <f>[1]Detailed_Field!EG408</f>
        <v>20</v>
      </c>
      <c r="EH413" s="100">
        <f>[1]Detailed_Field!EH408</f>
        <v>10</v>
      </c>
      <c r="EI413" s="100">
        <f>[1]Detailed_Field!EI408</f>
        <v>10</v>
      </c>
      <c r="EJ413" s="100">
        <f>[1]Detailed_Field!EJ408</f>
        <v>10</v>
      </c>
      <c r="EK413" s="100">
        <f>[1]Detailed_Field!EK408</f>
        <v>10</v>
      </c>
      <c r="EL413" s="100">
        <f>[1]Detailed_Field!EL408</f>
        <v>10</v>
      </c>
      <c r="EM413" s="100">
        <f>[1]Detailed_Field!EM408</f>
        <v>10</v>
      </c>
      <c r="EN413" s="102">
        <f>[1]Detailed_Field!EN408</f>
        <v>10</v>
      </c>
      <c r="EO413" s="100">
        <f>[1]Detailed_Field!EO408</f>
        <v>50</v>
      </c>
      <c r="EP413" s="100">
        <f>[1]Detailed_Field!EP408</f>
        <v>40</v>
      </c>
      <c r="EQ413" s="100">
        <f>[1]Detailed_Field!EQ408</f>
        <v>40</v>
      </c>
      <c r="ER413" s="100">
        <f>[1]Detailed_Field!ER408</f>
        <v>50</v>
      </c>
      <c r="ES413" s="100">
        <f>[1]Detailed_Field!ES408</f>
        <v>40</v>
      </c>
      <c r="ET413" s="100">
        <f>[1]Detailed_Field!ET408</f>
        <v>30</v>
      </c>
      <c r="EU413" s="99">
        <f>[1]Detailed_Field!EU408</f>
        <v>30</v>
      </c>
      <c r="EV413" s="111">
        <f>[1]Detailed_Field!EV408</f>
        <v>20</v>
      </c>
      <c r="EW413" s="100">
        <f>[1]Detailed_Field!EW408</f>
        <v>10</v>
      </c>
      <c r="EX413" s="100">
        <f>[1]Detailed_Field!EX408</f>
        <v>900</v>
      </c>
      <c r="EY413" s="100">
        <f>[1]Detailed_Field!EY408</f>
        <v>1100</v>
      </c>
      <c r="EZ413" s="100">
        <f>[1]Detailed_Field!EZ408</f>
        <v>1000</v>
      </c>
      <c r="FA413" s="100">
        <f>[1]Detailed_Field!FA408</f>
        <v>940</v>
      </c>
      <c r="FB413" s="102">
        <f>[1]Detailed_Field!FB408</f>
        <v>940</v>
      </c>
      <c r="FC413" s="100">
        <f>[1]Detailed_Field!FC408</f>
        <v>10</v>
      </c>
      <c r="FD413" s="100">
        <f>[1]Detailed_Field!FD408</f>
        <v>10</v>
      </c>
      <c r="FE413" s="100">
        <f>[1]Detailed_Field!FE408</f>
        <v>30</v>
      </c>
      <c r="FF413" s="100">
        <f>[1]Detailed_Field!FF408</f>
        <v>30</v>
      </c>
      <c r="FG413" s="100">
        <f>[1]Detailed_Field!FG408</f>
        <v>20</v>
      </c>
      <c r="FH413" s="100">
        <f>[1]Detailed_Field!FH408</f>
        <v>20</v>
      </c>
      <c r="FI413" s="102">
        <f>[1]Detailed_Field!FI408</f>
        <v>20</v>
      </c>
      <c r="FJ413" s="100">
        <f>[1]Detailed_Field!FJ408</f>
        <v>30</v>
      </c>
      <c r="FK413" s="100">
        <f>[1]Detailed_Field!FK408</f>
        <v>20</v>
      </c>
      <c r="FL413" s="100">
        <f>[1]Detailed_Field!FL408</f>
        <v>930</v>
      </c>
      <c r="FM413" s="100">
        <f>[1]Detailed_Field!FM408</f>
        <v>1130</v>
      </c>
      <c r="FN413" s="100">
        <f>[1]Detailed_Field!FN408</f>
        <v>1010</v>
      </c>
      <c r="FO413" s="100">
        <f>[1]Detailed_Field!FO408</f>
        <v>960</v>
      </c>
      <c r="FP413" s="99">
        <f>[1]Detailed_Field!FP408</f>
        <v>960</v>
      </c>
      <c r="FQ413" s="111">
        <f>[1]Detailed_Field!FQ408</f>
        <v>40</v>
      </c>
      <c r="FR413" s="100">
        <f>[1]Detailed_Field!FR408</f>
        <v>40</v>
      </c>
      <c r="FS413" s="100">
        <f>[1]Detailed_Field!FS408</f>
        <v>50</v>
      </c>
      <c r="FT413" s="100">
        <f>[1]Detailed_Field!FT408</f>
        <v>40</v>
      </c>
      <c r="FU413" s="100">
        <f>[1]Detailed_Field!FU408</f>
        <v>30</v>
      </c>
      <c r="FV413" s="100">
        <f>[1]Detailed_Field!FV408</f>
        <v>70</v>
      </c>
      <c r="FW413" s="102">
        <f>[1]Detailed_Field!FW408</f>
        <v>50</v>
      </c>
      <c r="FX413" s="100" t="str">
        <f>[1]Detailed_Field!FX408</f>
        <v>n</v>
      </c>
      <c r="FY413" s="100">
        <f>[1]Detailed_Field!FY408</f>
        <v>10</v>
      </c>
      <c r="FZ413" s="100">
        <f>[1]Detailed_Field!FZ408</f>
        <v>10</v>
      </c>
      <c r="GA413" s="100">
        <f>[1]Detailed_Field!GA408</f>
        <v>10</v>
      </c>
      <c r="GB413" s="100">
        <f>[1]Detailed_Field!GB408</f>
        <v>10</v>
      </c>
      <c r="GC413" s="100">
        <f>[1]Detailed_Field!GC408</f>
        <v>10</v>
      </c>
      <c r="GD413" s="102">
        <f>[1]Detailed_Field!GD408</f>
        <v>10</v>
      </c>
      <c r="GE413" s="100">
        <f>[1]Detailed_Field!GE408</f>
        <v>40</v>
      </c>
      <c r="GF413" s="100">
        <f>[1]Detailed_Field!GF408</f>
        <v>40</v>
      </c>
      <c r="GG413" s="100">
        <f>[1]Detailed_Field!GG408</f>
        <v>60</v>
      </c>
      <c r="GH413" s="100">
        <f>[1]Detailed_Field!GH408</f>
        <v>50</v>
      </c>
      <c r="GI413" s="100">
        <f>[1]Detailed_Field!GI408</f>
        <v>40</v>
      </c>
      <c r="GJ413" s="100">
        <f>[1]Detailed_Field!GJ408</f>
        <v>70</v>
      </c>
      <c r="GK413" s="99">
        <f>[1]Detailed_Field!GK408</f>
        <v>70</v>
      </c>
      <c r="GL413" s="111" t="str">
        <f>[1]Detailed_Field!GL408</f>
        <v>n</v>
      </c>
      <c r="GM413" s="100" t="str">
        <f>[1]Detailed_Field!GM408</f>
        <v>n</v>
      </c>
      <c r="GN413" s="100" t="str">
        <f>[1]Detailed_Field!GN408</f>
        <v>n</v>
      </c>
      <c r="GO413" s="100" t="str">
        <f>[1]Detailed_Field!GO408</f>
        <v>n</v>
      </c>
      <c r="GP413" s="100" t="str">
        <f>[1]Detailed_Field!GP408</f>
        <v>n</v>
      </c>
      <c r="GQ413" s="100" t="str">
        <f>[1]Detailed_Field!GQ408</f>
        <v>n</v>
      </c>
      <c r="GR413" s="102" t="str">
        <f>[1]Detailed_Field!GR408</f>
        <v>n</v>
      </c>
      <c r="GS413" s="100" t="str">
        <f>[1]Detailed_Field!GS408</f>
        <v>n</v>
      </c>
      <c r="GT413" s="100" t="str">
        <f>[1]Detailed_Field!GT408</f>
        <v>n</v>
      </c>
      <c r="GU413" s="100" t="str">
        <f>[1]Detailed_Field!GU408</f>
        <v>n</v>
      </c>
      <c r="GV413" s="100" t="str">
        <f>[1]Detailed_Field!GV408</f>
        <v>n</v>
      </c>
      <c r="GW413" s="100" t="str">
        <f>[1]Detailed_Field!GW408</f>
        <v>n</v>
      </c>
      <c r="GX413" s="100" t="str">
        <f>[1]Detailed_Field!GX408</f>
        <v>n</v>
      </c>
      <c r="GY413" s="102" t="str">
        <f>[1]Detailed_Field!GY408</f>
        <v>n</v>
      </c>
      <c r="GZ413" s="100">
        <f>[1]Detailed_Field!GZ408</f>
        <v>10</v>
      </c>
      <c r="HA413" s="100" t="str">
        <f>[1]Detailed_Field!HA408</f>
        <v>n</v>
      </c>
      <c r="HB413" s="100">
        <f>[1]Detailed_Field!HB408</f>
        <v>10</v>
      </c>
      <c r="HC413" s="100" t="str">
        <f>[1]Detailed_Field!HC408</f>
        <v>n</v>
      </c>
      <c r="HD413" s="100" t="str">
        <f>[1]Detailed_Field!HD408</f>
        <v>n</v>
      </c>
      <c r="HE413" s="100" t="str">
        <f>[1]Detailed_Field!HE408</f>
        <v>n</v>
      </c>
      <c r="HF413" s="99" t="str">
        <f>[1]Detailed_Field!HF408</f>
        <v>n</v>
      </c>
      <c r="HG413" s="111">
        <f>[1]Detailed_Field!HG408</f>
        <v>3330</v>
      </c>
      <c r="HH413" s="100">
        <f>[1]Detailed_Field!HH408</f>
        <v>3520</v>
      </c>
      <c r="HI413" s="100">
        <f>[1]Detailed_Field!HI408</f>
        <v>3900</v>
      </c>
      <c r="HJ413" s="100">
        <f>[1]Detailed_Field!HJ408</f>
        <v>4050</v>
      </c>
      <c r="HK413" s="100">
        <f>[1]Detailed_Field!HK408</f>
        <v>3750</v>
      </c>
      <c r="HL413" s="100">
        <f>[1]Detailed_Field!HL408</f>
        <v>3640</v>
      </c>
      <c r="HM413" s="102">
        <f>[1]Detailed_Field!HM408</f>
        <v>3560</v>
      </c>
      <c r="HN413" s="100">
        <f>[1]Detailed_Field!HN408</f>
        <v>350</v>
      </c>
      <c r="HO413" s="100">
        <f>[1]Detailed_Field!HO408</f>
        <v>320</v>
      </c>
      <c r="HP413" s="100">
        <f>[1]Detailed_Field!HP408</f>
        <v>340</v>
      </c>
      <c r="HQ413" s="100">
        <f>[1]Detailed_Field!HQ408</f>
        <v>340</v>
      </c>
      <c r="HR413" s="100">
        <f>[1]Detailed_Field!HR408</f>
        <v>320</v>
      </c>
      <c r="HS413" s="100">
        <f>[1]Detailed_Field!HS408</f>
        <v>280</v>
      </c>
      <c r="HT413" s="102">
        <f>[1]Detailed_Field!HT408</f>
        <v>300</v>
      </c>
      <c r="HU413" s="100">
        <f>[1]Detailed_Field!HU408</f>
        <v>3680</v>
      </c>
      <c r="HV413" s="100">
        <f>[1]Detailed_Field!HV408</f>
        <v>3850</v>
      </c>
      <c r="HW413" s="100">
        <f>[1]Detailed_Field!HW408</f>
        <v>4240</v>
      </c>
      <c r="HX413" s="100">
        <f>[1]Detailed_Field!HX408</f>
        <v>4390</v>
      </c>
      <c r="HY413" s="100">
        <f>[1]Detailed_Field!HY408</f>
        <v>4070</v>
      </c>
      <c r="HZ413" s="100">
        <f>[1]Detailed_Field!HZ408</f>
        <v>3920</v>
      </c>
      <c r="IA413" s="99">
        <f>[1]Detailed_Field!IA408</f>
        <v>3850</v>
      </c>
    </row>
    <row r="414" spans="2:235">
      <c r="B414" s="78"/>
      <c r="D414" s="142" t="str">
        <f>[1]Detailed_Field!D409</f>
        <v>Textile Design</v>
      </c>
      <c r="E414" s="111" t="str">
        <f>[1]Detailed_Field!E409</f>
        <v>n</v>
      </c>
      <c r="F414" s="100" t="str">
        <f>[1]Detailed_Field!F409</f>
        <v>n</v>
      </c>
      <c r="G414" s="100" t="str">
        <f>[1]Detailed_Field!G409</f>
        <v>n</v>
      </c>
      <c r="H414" s="100" t="str">
        <f>[1]Detailed_Field!H409</f>
        <v>n</v>
      </c>
      <c r="I414" s="100" t="str">
        <f>[1]Detailed_Field!I409</f>
        <v>n</v>
      </c>
      <c r="J414" s="100" t="str">
        <f>[1]Detailed_Field!J409</f>
        <v>n</v>
      </c>
      <c r="K414" s="102" t="str">
        <f>[1]Detailed_Field!K409</f>
        <v>n</v>
      </c>
      <c r="L414" s="100" t="str">
        <f>[1]Detailed_Field!L409</f>
        <v>n</v>
      </c>
      <c r="M414" s="100" t="str">
        <f>[1]Detailed_Field!M409</f>
        <v>n</v>
      </c>
      <c r="N414" s="100" t="str">
        <f>[1]Detailed_Field!N409</f>
        <v>n</v>
      </c>
      <c r="O414" s="100" t="str">
        <f>[1]Detailed_Field!O409</f>
        <v>n</v>
      </c>
      <c r="P414" s="100" t="str">
        <f>[1]Detailed_Field!P409</f>
        <v>n</v>
      </c>
      <c r="Q414" s="100" t="str">
        <f>[1]Detailed_Field!Q409</f>
        <v>n</v>
      </c>
      <c r="R414" s="102" t="str">
        <f>[1]Detailed_Field!R409</f>
        <v>n</v>
      </c>
      <c r="S414" s="100" t="str">
        <f>[1]Detailed_Field!S409</f>
        <v>n</v>
      </c>
      <c r="T414" s="100" t="str">
        <f>[1]Detailed_Field!T409</f>
        <v>n</v>
      </c>
      <c r="U414" s="100" t="str">
        <f>[1]Detailed_Field!U409</f>
        <v>n</v>
      </c>
      <c r="V414" s="100" t="str">
        <f>[1]Detailed_Field!V409</f>
        <v>n</v>
      </c>
      <c r="W414" s="100" t="str">
        <f>[1]Detailed_Field!W409</f>
        <v>n</v>
      </c>
      <c r="X414" s="100" t="str">
        <f>[1]Detailed_Field!X409</f>
        <v>n</v>
      </c>
      <c r="Y414" s="99" t="str">
        <f>[1]Detailed_Field!Y409</f>
        <v>n</v>
      </c>
      <c r="Z414" s="111" t="str">
        <f>[1]Detailed_Field!Z409</f>
        <v>n</v>
      </c>
      <c r="AA414" s="100" t="str">
        <f>[1]Detailed_Field!AA409</f>
        <v>n</v>
      </c>
      <c r="AB414" s="100" t="str">
        <f>[1]Detailed_Field!AB409</f>
        <v>n</v>
      </c>
      <c r="AC414" s="100" t="str">
        <f>[1]Detailed_Field!AC409</f>
        <v>n</v>
      </c>
      <c r="AD414" s="100" t="str">
        <f>[1]Detailed_Field!AD409</f>
        <v>n</v>
      </c>
      <c r="AE414" s="100" t="str">
        <f>[1]Detailed_Field!AE409</f>
        <v>n</v>
      </c>
      <c r="AF414" s="102" t="str">
        <f>[1]Detailed_Field!AF409</f>
        <v>n</v>
      </c>
      <c r="AG414" s="100" t="str">
        <f>[1]Detailed_Field!AG409</f>
        <v>n</v>
      </c>
      <c r="AH414" s="100" t="str">
        <f>[1]Detailed_Field!AH409</f>
        <v>n</v>
      </c>
      <c r="AI414" s="100" t="str">
        <f>[1]Detailed_Field!AI409</f>
        <v>n</v>
      </c>
      <c r="AJ414" s="100" t="str">
        <f>[1]Detailed_Field!AJ409</f>
        <v>n</v>
      </c>
      <c r="AK414" s="100" t="str">
        <f>[1]Detailed_Field!AK409</f>
        <v>n</v>
      </c>
      <c r="AL414" s="100" t="str">
        <f>[1]Detailed_Field!AL409</f>
        <v>n</v>
      </c>
      <c r="AM414" s="102" t="str">
        <f>[1]Detailed_Field!AM409</f>
        <v>n</v>
      </c>
      <c r="AN414" s="100" t="str">
        <f>[1]Detailed_Field!AN409</f>
        <v>n</v>
      </c>
      <c r="AO414" s="100" t="str">
        <f>[1]Detailed_Field!AO409</f>
        <v>n</v>
      </c>
      <c r="AP414" s="100" t="str">
        <f>[1]Detailed_Field!AP409</f>
        <v>n</v>
      </c>
      <c r="AQ414" s="100" t="str">
        <f>[1]Detailed_Field!AQ409</f>
        <v>n</v>
      </c>
      <c r="AR414" s="100" t="str">
        <f>[1]Detailed_Field!AR409</f>
        <v>n</v>
      </c>
      <c r="AS414" s="100" t="str">
        <f>[1]Detailed_Field!AS409</f>
        <v>n</v>
      </c>
      <c r="AT414" s="99" t="str">
        <f>[1]Detailed_Field!AT409</f>
        <v>n</v>
      </c>
      <c r="AU414" s="111" t="str">
        <f>[1]Detailed_Field!AU409</f>
        <v>n</v>
      </c>
      <c r="AV414" s="100" t="str">
        <f>[1]Detailed_Field!AV409</f>
        <v>n</v>
      </c>
      <c r="AW414" s="100" t="str">
        <f>[1]Detailed_Field!AW409</f>
        <v>n</v>
      </c>
      <c r="AX414" s="100" t="str">
        <f>[1]Detailed_Field!AX409</f>
        <v>n</v>
      </c>
      <c r="AY414" s="100" t="str">
        <f>[1]Detailed_Field!AY409</f>
        <v>n</v>
      </c>
      <c r="AZ414" s="100" t="str">
        <f>[1]Detailed_Field!AZ409</f>
        <v>n</v>
      </c>
      <c r="BA414" s="102" t="str">
        <f>[1]Detailed_Field!BA409</f>
        <v>n</v>
      </c>
      <c r="BB414" s="100" t="str">
        <f>[1]Detailed_Field!BB409</f>
        <v>n</v>
      </c>
      <c r="BC414" s="100" t="str">
        <f>[1]Detailed_Field!BC409</f>
        <v>n</v>
      </c>
      <c r="BD414" s="100" t="str">
        <f>[1]Detailed_Field!BD409</f>
        <v>n</v>
      </c>
      <c r="BE414" s="100" t="str">
        <f>[1]Detailed_Field!BE409</f>
        <v>n</v>
      </c>
      <c r="BF414" s="100" t="str">
        <f>[1]Detailed_Field!BF409</f>
        <v>n</v>
      </c>
      <c r="BG414" s="100" t="str">
        <f>[1]Detailed_Field!BG409</f>
        <v>n</v>
      </c>
      <c r="BH414" s="102" t="str">
        <f>[1]Detailed_Field!BH409</f>
        <v>n</v>
      </c>
      <c r="BI414" s="100" t="str">
        <f>[1]Detailed_Field!BI409</f>
        <v>n</v>
      </c>
      <c r="BJ414" s="100" t="str">
        <f>[1]Detailed_Field!BJ409</f>
        <v>n</v>
      </c>
      <c r="BK414" s="100" t="str">
        <f>[1]Detailed_Field!BK409</f>
        <v>n</v>
      </c>
      <c r="BL414" s="100" t="str">
        <f>[1]Detailed_Field!BL409</f>
        <v>n</v>
      </c>
      <c r="BM414" s="100" t="str">
        <f>[1]Detailed_Field!BM409</f>
        <v>n</v>
      </c>
      <c r="BN414" s="100" t="str">
        <f>[1]Detailed_Field!BN409</f>
        <v>n</v>
      </c>
      <c r="BO414" s="99" t="str">
        <f>[1]Detailed_Field!BO409</f>
        <v>n</v>
      </c>
      <c r="BP414" s="111">
        <f>[1]Detailed_Field!BP409</f>
        <v>10</v>
      </c>
      <c r="BQ414" s="100">
        <f>[1]Detailed_Field!BQ409</f>
        <v>10</v>
      </c>
      <c r="BR414" s="100">
        <f>[1]Detailed_Field!BR409</f>
        <v>10</v>
      </c>
      <c r="BS414" s="100" t="str">
        <f>[1]Detailed_Field!BS409</f>
        <v>n</v>
      </c>
      <c r="BT414" s="100">
        <f>[1]Detailed_Field!BT409</f>
        <v>10</v>
      </c>
      <c r="BU414" s="100" t="str">
        <f>[1]Detailed_Field!BU409</f>
        <v>n</v>
      </c>
      <c r="BV414" s="102" t="str">
        <f>[1]Detailed_Field!BV409</f>
        <v>n</v>
      </c>
      <c r="BW414" s="100" t="str">
        <f>[1]Detailed_Field!BW409</f>
        <v>n</v>
      </c>
      <c r="BX414" s="100" t="str">
        <f>[1]Detailed_Field!BX409</f>
        <v>n</v>
      </c>
      <c r="BY414" s="100" t="str">
        <f>[1]Detailed_Field!BY409</f>
        <v>n</v>
      </c>
      <c r="BZ414" s="100" t="str">
        <f>[1]Detailed_Field!BZ409</f>
        <v>n</v>
      </c>
      <c r="CA414" s="100" t="str">
        <f>[1]Detailed_Field!CA409</f>
        <v>n</v>
      </c>
      <c r="CB414" s="100" t="str">
        <f>[1]Detailed_Field!CB409</f>
        <v>n</v>
      </c>
      <c r="CC414" s="102" t="str">
        <f>[1]Detailed_Field!CC409</f>
        <v>n</v>
      </c>
      <c r="CD414" s="100">
        <f>[1]Detailed_Field!CD409</f>
        <v>10</v>
      </c>
      <c r="CE414" s="100">
        <f>[1]Detailed_Field!CE409</f>
        <v>10</v>
      </c>
      <c r="CF414" s="100">
        <f>[1]Detailed_Field!CF409</f>
        <v>10</v>
      </c>
      <c r="CG414" s="100" t="str">
        <f>[1]Detailed_Field!CG409</f>
        <v>n</v>
      </c>
      <c r="CH414" s="100">
        <f>[1]Detailed_Field!CH409</f>
        <v>10</v>
      </c>
      <c r="CI414" s="100" t="str">
        <f>[1]Detailed_Field!CI409</f>
        <v>n</v>
      </c>
      <c r="CJ414" s="99" t="str">
        <f>[1]Detailed_Field!CJ409</f>
        <v>n</v>
      </c>
      <c r="CK414" s="111">
        <f>[1]Detailed_Field!CK409</f>
        <v>20</v>
      </c>
      <c r="CL414" s="100">
        <f>[1]Detailed_Field!CL409</f>
        <v>10</v>
      </c>
      <c r="CM414" s="100">
        <f>[1]Detailed_Field!CM409</f>
        <v>20</v>
      </c>
      <c r="CN414" s="100">
        <f>[1]Detailed_Field!CN409</f>
        <v>20</v>
      </c>
      <c r="CO414" s="100">
        <f>[1]Detailed_Field!CO409</f>
        <v>30</v>
      </c>
      <c r="CP414" s="100">
        <f>[1]Detailed_Field!CP409</f>
        <v>30</v>
      </c>
      <c r="CQ414" s="102">
        <f>[1]Detailed_Field!CQ409</f>
        <v>20</v>
      </c>
      <c r="CR414" s="100" t="str">
        <f>[1]Detailed_Field!CR409</f>
        <v>n</v>
      </c>
      <c r="CS414" s="100" t="str">
        <f>[1]Detailed_Field!CS409</f>
        <v>n</v>
      </c>
      <c r="CT414" s="100" t="str">
        <f>[1]Detailed_Field!CT409</f>
        <v>n</v>
      </c>
      <c r="CU414" s="100" t="str">
        <f>[1]Detailed_Field!CU409</f>
        <v>n</v>
      </c>
      <c r="CV414" s="100" t="str">
        <f>[1]Detailed_Field!CV409</f>
        <v>n</v>
      </c>
      <c r="CW414" s="100" t="str">
        <f>[1]Detailed_Field!CW409</f>
        <v>n</v>
      </c>
      <c r="CX414" s="102" t="str">
        <f>[1]Detailed_Field!CX409</f>
        <v>n</v>
      </c>
      <c r="CY414" s="100">
        <f>[1]Detailed_Field!CY409</f>
        <v>20</v>
      </c>
      <c r="CZ414" s="100">
        <f>[1]Detailed_Field!CZ409</f>
        <v>10</v>
      </c>
      <c r="DA414" s="100">
        <f>[1]Detailed_Field!DA409</f>
        <v>20</v>
      </c>
      <c r="DB414" s="100">
        <f>[1]Detailed_Field!DB409</f>
        <v>30</v>
      </c>
      <c r="DC414" s="100">
        <f>[1]Detailed_Field!DC409</f>
        <v>30</v>
      </c>
      <c r="DD414" s="100">
        <f>[1]Detailed_Field!DD409</f>
        <v>30</v>
      </c>
      <c r="DE414" s="99">
        <f>[1]Detailed_Field!DE409</f>
        <v>20</v>
      </c>
      <c r="DF414" s="111">
        <f>[1]Detailed_Field!DF409</f>
        <v>90</v>
      </c>
      <c r="DG414" s="100">
        <f>[1]Detailed_Field!DG409</f>
        <v>80</v>
      </c>
      <c r="DH414" s="100">
        <f>[1]Detailed_Field!DH409</f>
        <v>40</v>
      </c>
      <c r="DI414" s="100">
        <f>[1]Detailed_Field!DI409</f>
        <v>30</v>
      </c>
      <c r="DJ414" s="100">
        <f>[1]Detailed_Field!DJ409</f>
        <v>30</v>
      </c>
      <c r="DK414" s="100">
        <f>[1]Detailed_Field!DK409</f>
        <v>30</v>
      </c>
      <c r="DL414" s="102">
        <f>[1]Detailed_Field!DL409</f>
        <v>40</v>
      </c>
      <c r="DM414" s="100" t="str">
        <f>[1]Detailed_Field!DM409</f>
        <v>n</v>
      </c>
      <c r="DN414" s="100" t="str">
        <f>[1]Detailed_Field!DN409</f>
        <v>n</v>
      </c>
      <c r="DO414" s="100" t="str">
        <f>[1]Detailed_Field!DO409</f>
        <v>n</v>
      </c>
      <c r="DP414" s="100" t="str">
        <f>[1]Detailed_Field!DP409</f>
        <v>n</v>
      </c>
      <c r="DQ414" s="100" t="str">
        <f>[1]Detailed_Field!DQ409</f>
        <v>n</v>
      </c>
      <c r="DR414" s="100" t="str">
        <f>[1]Detailed_Field!DR409</f>
        <v>n</v>
      </c>
      <c r="DS414" s="102" t="str">
        <f>[1]Detailed_Field!DS409</f>
        <v>n</v>
      </c>
      <c r="DT414" s="100">
        <f>[1]Detailed_Field!DT409</f>
        <v>90</v>
      </c>
      <c r="DU414" s="100">
        <f>[1]Detailed_Field!DU409</f>
        <v>80</v>
      </c>
      <c r="DV414" s="100">
        <f>[1]Detailed_Field!DV409</f>
        <v>50</v>
      </c>
      <c r="DW414" s="100">
        <f>[1]Detailed_Field!DW409</f>
        <v>30</v>
      </c>
      <c r="DX414" s="100">
        <f>[1]Detailed_Field!DX409</f>
        <v>30</v>
      </c>
      <c r="DY414" s="100">
        <f>[1]Detailed_Field!DY409</f>
        <v>30</v>
      </c>
      <c r="DZ414" s="99">
        <f>[1]Detailed_Field!DZ409</f>
        <v>40</v>
      </c>
      <c r="EA414" s="111" t="str">
        <f>[1]Detailed_Field!EA409</f>
        <v>n</v>
      </c>
      <c r="EB414" s="100" t="str">
        <f>[1]Detailed_Field!EB409</f>
        <v>n</v>
      </c>
      <c r="EC414" s="100" t="str">
        <f>[1]Detailed_Field!EC409</f>
        <v>n</v>
      </c>
      <c r="ED414" s="100" t="str">
        <f>[1]Detailed_Field!ED409</f>
        <v>n</v>
      </c>
      <c r="EE414" s="100" t="str">
        <f>[1]Detailed_Field!EE409</f>
        <v>n</v>
      </c>
      <c r="EF414" s="100" t="str">
        <f>[1]Detailed_Field!EF409</f>
        <v>n</v>
      </c>
      <c r="EG414" s="102" t="str">
        <f>[1]Detailed_Field!EG409</f>
        <v>n</v>
      </c>
      <c r="EH414" s="100" t="str">
        <f>[1]Detailed_Field!EH409</f>
        <v>n</v>
      </c>
      <c r="EI414" s="100" t="str">
        <f>[1]Detailed_Field!EI409</f>
        <v>n</v>
      </c>
      <c r="EJ414" s="100" t="str">
        <f>[1]Detailed_Field!EJ409</f>
        <v>n</v>
      </c>
      <c r="EK414" s="100" t="str">
        <f>[1]Detailed_Field!EK409</f>
        <v>n</v>
      </c>
      <c r="EL414" s="100" t="str">
        <f>[1]Detailed_Field!EL409</f>
        <v>n</v>
      </c>
      <c r="EM414" s="100" t="str">
        <f>[1]Detailed_Field!EM409</f>
        <v>n</v>
      </c>
      <c r="EN414" s="102" t="str">
        <f>[1]Detailed_Field!EN409</f>
        <v>n</v>
      </c>
      <c r="EO414" s="100" t="str">
        <f>[1]Detailed_Field!EO409</f>
        <v>n</v>
      </c>
      <c r="EP414" s="100" t="str">
        <f>[1]Detailed_Field!EP409</f>
        <v>n</v>
      </c>
      <c r="EQ414" s="100" t="str">
        <f>[1]Detailed_Field!EQ409</f>
        <v>n</v>
      </c>
      <c r="ER414" s="100" t="str">
        <f>[1]Detailed_Field!ER409</f>
        <v>n</v>
      </c>
      <c r="ES414" s="100" t="str">
        <f>[1]Detailed_Field!ES409</f>
        <v>n</v>
      </c>
      <c r="ET414" s="100" t="str">
        <f>[1]Detailed_Field!ET409</f>
        <v>n</v>
      </c>
      <c r="EU414" s="99" t="str">
        <f>[1]Detailed_Field!EU409</f>
        <v>n</v>
      </c>
      <c r="EV414" s="111" t="str">
        <f>[1]Detailed_Field!EV409</f>
        <v>n</v>
      </c>
      <c r="EW414" s="100" t="str">
        <f>[1]Detailed_Field!EW409</f>
        <v>n</v>
      </c>
      <c r="EX414" s="100">
        <f>[1]Detailed_Field!EX409</f>
        <v>50</v>
      </c>
      <c r="EY414" s="100">
        <f>[1]Detailed_Field!EY409</f>
        <v>60</v>
      </c>
      <c r="EZ414" s="100">
        <f>[1]Detailed_Field!EZ409</f>
        <v>50</v>
      </c>
      <c r="FA414" s="100">
        <f>[1]Detailed_Field!FA409</f>
        <v>50</v>
      </c>
      <c r="FB414" s="102">
        <f>[1]Detailed_Field!FB409</f>
        <v>40</v>
      </c>
      <c r="FC414" s="100" t="str">
        <f>[1]Detailed_Field!FC409</f>
        <v>n</v>
      </c>
      <c r="FD414" s="100" t="str">
        <f>[1]Detailed_Field!FD409</f>
        <v>n</v>
      </c>
      <c r="FE414" s="100" t="str">
        <f>[1]Detailed_Field!FE409</f>
        <v>n</v>
      </c>
      <c r="FF414" s="100" t="str">
        <f>[1]Detailed_Field!FF409</f>
        <v>n</v>
      </c>
      <c r="FG414" s="100" t="str">
        <f>[1]Detailed_Field!FG409</f>
        <v>n</v>
      </c>
      <c r="FH414" s="100" t="str">
        <f>[1]Detailed_Field!FH409</f>
        <v>n</v>
      </c>
      <c r="FI414" s="102" t="str">
        <f>[1]Detailed_Field!FI409</f>
        <v>n</v>
      </c>
      <c r="FJ414" s="100" t="str">
        <f>[1]Detailed_Field!FJ409</f>
        <v>n</v>
      </c>
      <c r="FK414" s="100" t="str">
        <f>[1]Detailed_Field!FK409</f>
        <v>n</v>
      </c>
      <c r="FL414" s="100">
        <f>[1]Detailed_Field!FL409</f>
        <v>50</v>
      </c>
      <c r="FM414" s="100">
        <f>[1]Detailed_Field!FM409</f>
        <v>60</v>
      </c>
      <c r="FN414" s="100">
        <f>[1]Detailed_Field!FN409</f>
        <v>50</v>
      </c>
      <c r="FO414" s="100">
        <f>[1]Detailed_Field!FO409</f>
        <v>50</v>
      </c>
      <c r="FP414" s="99">
        <f>[1]Detailed_Field!FP409</f>
        <v>40</v>
      </c>
      <c r="FQ414" s="111" t="str">
        <f>[1]Detailed_Field!FQ409</f>
        <v>n</v>
      </c>
      <c r="FR414" s="100" t="str">
        <f>[1]Detailed_Field!FR409</f>
        <v>n</v>
      </c>
      <c r="FS414" s="100" t="str">
        <f>[1]Detailed_Field!FS409</f>
        <v>n</v>
      </c>
      <c r="FT414" s="100" t="str">
        <f>[1]Detailed_Field!FT409</f>
        <v>n</v>
      </c>
      <c r="FU414" s="100" t="str">
        <f>[1]Detailed_Field!FU409</f>
        <v>n</v>
      </c>
      <c r="FV414" s="100" t="str">
        <f>[1]Detailed_Field!FV409</f>
        <v>n</v>
      </c>
      <c r="FW414" s="102" t="str">
        <f>[1]Detailed_Field!FW409</f>
        <v>n</v>
      </c>
      <c r="FX414" s="100" t="str">
        <f>[1]Detailed_Field!FX409</f>
        <v>n</v>
      </c>
      <c r="FY414" s="100" t="str">
        <f>[1]Detailed_Field!FY409</f>
        <v>n</v>
      </c>
      <c r="FZ414" s="100" t="str">
        <f>[1]Detailed_Field!FZ409</f>
        <v>n</v>
      </c>
      <c r="GA414" s="100" t="str">
        <f>[1]Detailed_Field!GA409</f>
        <v>n</v>
      </c>
      <c r="GB414" s="100" t="str">
        <f>[1]Detailed_Field!GB409</f>
        <v>n</v>
      </c>
      <c r="GC414" s="100" t="str">
        <f>[1]Detailed_Field!GC409</f>
        <v>n</v>
      </c>
      <c r="GD414" s="102" t="str">
        <f>[1]Detailed_Field!GD409</f>
        <v>n</v>
      </c>
      <c r="GE414" s="100" t="str">
        <f>[1]Detailed_Field!GE409</f>
        <v>n</v>
      </c>
      <c r="GF414" s="100" t="str">
        <f>[1]Detailed_Field!GF409</f>
        <v>n</v>
      </c>
      <c r="GG414" s="100" t="str">
        <f>[1]Detailed_Field!GG409</f>
        <v>n</v>
      </c>
      <c r="GH414" s="100" t="str">
        <f>[1]Detailed_Field!GH409</f>
        <v>n</v>
      </c>
      <c r="GI414" s="100" t="str">
        <f>[1]Detailed_Field!GI409</f>
        <v>n</v>
      </c>
      <c r="GJ414" s="100" t="str">
        <f>[1]Detailed_Field!GJ409</f>
        <v>n</v>
      </c>
      <c r="GK414" s="99" t="str">
        <f>[1]Detailed_Field!GK409</f>
        <v>n</v>
      </c>
      <c r="GL414" s="111" t="str">
        <f>[1]Detailed_Field!GL409</f>
        <v>n</v>
      </c>
      <c r="GM414" s="100" t="str">
        <f>[1]Detailed_Field!GM409</f>
        <v>n</v>
      </c>
      <c r="GN414" s="100" t="str">
        <f>[1]Detailed_Field!GN409</f>
        <v>n</v>
      </c>
      <c r="GO414" s="100" t="str">
        <f>[1]Detailed_Field!GO409</f>
        <v>n</v>
      </c>
      <c r="GP414" s="100" t="str">
        <f>[1]Detailed_Field!GP409</f>
        <v>n</v>
      </c>
      <c r="GQ414" s="100" t="str">
        <f>[1]Detailed_Field!GQ409</f>
        <v>n</v>
      </c>
      <c r="GR414" s="102" t="str">
        <f>[1]Detailed_Field!GR409</f>
        <v>n</v>
      </c>
      <c r="GS414" s="100" t="str">
        <f>[1]Detailed_Field!GS409</f>
        <v>n</v>
      </c>
      <c r="GT414" s="100" t="str">
        <f>[1]Detailed_Field!GT409</f>
        <v>n</v>
      </c>
      <c r="GU414" s="100" t="str">
        <f>[1]Detailed_Field!GU409</f>
        <v>n</v>
      </c>
      <c r="GV414" s="100" t="str">
        <f>[1]Detailed_Field!GV409</f>
        <v>n</v>
      </c>
      <c r="GW414" s="100" t="str">
        <f>[1]Detailed_Field!GW409</f>
        <v>n</v>
      </c>
      <c r="GX414" s="100" t="str">
        <f>[1]Detailed_Field!GX409</f>
        <v>n</v>
      </c>
      <c r="GY414" s="102" t="str">
        <f>[1]Detailed_Field!GY409</f>
        <v>n</v>
      </c>
      <c r="GZ414" s="100" t="str">
        <f>[1]Detailed_Field!GZ409</f>
        <v>n</v>
      </c>
      <c r="HA414" s="100" t="str">
        <f>[1]Detailed_Field!HA409</f>
        <v>n</v>
      </c>
      <c r="HB414" s="100" t="str">
        <f>[1]Detailed_Field!HB409</f>
        <v>n</v>
      </c>
      <c r="HC414" s="100" t="str">
        <f>[1]Detailed_Field!HC409</f>
        <v>n</v>
      </c>
      <c r="HD414" s="100" t="str">
        <f>[1]Detailed_Field!HD409</f>
        <v>n</v>
      </c>
      <c r="HE414" s="100" t="str">
        <f>[1]Detailed_Field!HE409</f>
        <v>n</v>
      </c>
      <c r="HF414" s="99" t="str">
        <f>[1]Detailed_Field!HF409</f>
        <v>n</v>
      </c>
      <c r="HG414" s="111">
        <f>[1]Detailed_Field!HG409</f>
        <v>110</v>
      </c>
      <c r="HH414" s="100">
        <f>[1]Detailed_Field!HH409</f>
        <v>100</v>
      </c>
      <c r="HI414" s="100">
        <f>[1]Detailed_Field!HI409</f>
        <v>120</v>
      </c>
      <c r="HJ414" s="100">
        <f>[1]Detailed_Field!HJ409</f>
        <v>120</v>
      </c>
      <c r="HK414" s="100">
        <f>[1]Detailed_Field!HK409</f>
        <v>110</v>
      </c>
      <c r="HL414" s="100">
        <f>[1]Detailed_Field!HL409</f>
        <v>110</v>
      </c>
      <c r="HM414" s="102">
        <f>[1]Detailed_Field!HM409</f>
        <v>110</v>
      </c>
      <c r="HN414" s="100" t="str">
        <f>[1]Detailed_Field!HN409</f>
        <v>n</v>
      </c>
      <c r="HO414" s="100" t="str">
        <f>[1]Detailed_Field!HO409</f>
        <v>n</v>
      </c>
      <c r="HP414" s="100" t="str">
        <f>[1]Detailed_Field!HP409</f>
        <v>n</v>
      </c>
      <c r="HQ414" s="100">
        <f>[1]Detailed_Field!HQ409</f>
        <v>10</v>
      </c>
      <c r="HR414" s="100">
        <f>[1]Detailed_Field!HR409</f>
        <v>10</v>
      </c>
      <c r="HS414" s="100" t="str">
        <f>[1]Detailed_Field!HS409</f>
        <v>n</v>
      </c>
      <c r="HT414" s="102" t="str">
        <f>[1]Detailed_Field!HT409</f>
        <v>n</v>
      </c>
      <c r="HU414" s="100">
        <f>[1]Detailed_Field!HU409</f>
        <v>120</v>
      </c>
      <c r="HV414" s="100">
        <f>[1]Detailed_Field!HV409</f>
        <v>100</v>
      </c>
      <c r="HW414" s="100">
        <f>[1]Detailed_Field!HW409</f>
        <v>120</v>
      </c>
      <c r="HX414" s="100">
        <f>[1]Detailed_Field!HX409</f>
        <v>120</v>
      </c>
      <c r="HY414" s="100">
        <f>[1]Detailed_Field!HY409</f>
        <v>120</v>
      </c>
      <c r="HZ414" s="100">
        <f>[1]Detailed_Field!HZ409</f>
        <v>110</v>
      </c>
      <c r="IA414" s="99">
        <f>[1]Detailed_Field!IA409</f>
        <v>110</v>
      </c>
    </row>
    <row r="415" spans="2:235">
      <c r="B415" s="78"/>
      <c r="D415" s="142" t="str">
        <f>[1]Detailed_Field!D410</f>
        <v>Fashion Design</v>
      </c>
      <c r="E415" s="111" t="str">
        <f>[1]Detailed_Field!E410</f>
        <v>n</v>
      </c>
      <c r="F415" s="100" t="str">
        <f>[1]Detailed_Field!F410</f>
        <v>n</v>
      </c>
      <c r="G415" s="100">
        <f>[1]Detailed_Field!G410</f>
        <v>10</v>
      </c>
      <c r="H415" s="100" t="str">
        <f>[1]Detailed_Field!H410</f>
        <v>n</v>
      </c>
      <c r="I415" s="100">
        <f>[1]Detailed_Field!I410</f>
        <v>10</v>
      </c>
      <c r="J415" s="100">
        <f>[1]Detailed_Field!J410</f>
        <v>20</v>
      </c>
      <c r="K415" s="102">
        <f>[1]Detailed_Field!K410</f>
        <v>10</v>
      </c>
      <c r="L415" s="100" t="str">
        <f>[1]Detailed_Field!L410</f>
        <v>n</v>
      </c>
      <c r="M415" s="100" t="str">
        <f>[1]Detailed_Field!M410</f>
        <v>n</v>
      </c>
      <c r="N415" s="100" t="str">
        <f>[1]Detailed_Field!N410</f>
        <v>n</v>
      </c>
      <c r="O415" s="100" t="str">
        <f>[1]Detailed_Field!O410</f>
        <v>n</v>
      </c>
      <c r="P415" s="100" t="str">
        <f>[1]Detailed_Field!P410</f>
        <v>n</v>
      </c>
      <c r="Q415" s="100" t="str">
        <f>[1]Detailed_Field!Q410</f>
        <v>n</v>
      </c>
      <c r="R415" s="102" t="str">
        <f>[1]Detailed_Field!R410</f>
        <v>n</v>
      </c>
      <c r="S415" s="100" t="str">
        <f>[1]Detailed_Field!S410</f>
        <v>n</v>
      </c>
      <c r="T415" s="100" t="str">
        <f>[1]Detailed_Field!T410</f>
        <v>n</v>
      </c>
      <c r="U415" s="100">
        <f>[1]Detailed_Field!U410</f>
        <v>10</v>
      </c>
      <c r="V415" s="100" t="str">
        <f>[1]Detailed_Field!V410</f>
        <v>n</v>
      </c>
      <c r="W415" s="100">
        <f>[1]Detailed_Field!W410</f>
        <v>10</v>
      </c>
      <c r="X415" s="100">
        <f>[1]Detailed_Field!X410</f>
        <v>20</v>
      </c>
      <c r="Y415" s="99">
        <f>[1]Detailed_Field!Y410</f>
        <v>10</v>
      </c>
      <c r="Z415" s="111" t="str">
        <f>[1]Detailed_Field!Z410</f>
        <v>n</v>
      </c>
      <c r="AA415" s="100" t="str">
        <f>[1]Detailed_Field!AA410</f>
        <v>n</v>
      </c>
      <c r="AB415" s="100" t="str">
        <f>[1]Detailed_Field!AB410</f>
        <v>n</v>
      </c>
      <c r="AC415" s="100" t="str">
        <f>[1]Detailed_Field!AC410</f>
        <v>n</v>
      </c>
      <c r="AD415" s="100" t="str">
        <f>[1]Detailed_Field!AD410</f>
        <v>n</v>
      </c>
      <c r="AE415" s="100" t="str">
        <f>[1]Detailed_Field!AE410</f>
        <v>n</v>
      </c>
      <c r="AF415" s="102" t="str">
        <f>[1]Detailed_Field!AF410</f>
        <v>n</v>
      </c>
      <c r="AG415" s="100" t="str">
        <f>[1]Detailed_Field!AG410</f>
        <v>n</v>
      </c>
      <c r="AH415" s="100" t="str">
        <f>[1]Detailed_Field!AH410</f>
        <v>n</v>
      </c>
      <c r="AI415" s="100" t="str">
        <f>[1]Detailed_Field!AI410</f>
        <v>n</v>
      </c>
      <c r="AJ415" s="100" t="str">
        <f>[1]Detailed_Field!AJ410</f>
        <v>n</v>
      </c>
      <c r="AK415" s="100" t="str">
        <f>[1]Detailed_Field!AK410</f>
        <v>n</v>
      </c>
      <c r="AL415" s="100" t="str">
        <f>[1]Detailed_Field!AL410</f>
        <v>n</v>
      </c>
      <c r="AM415" s="102" t="str">
        <f>[1]Detailed_Field!AM410</f>
        <v>n</v>
      </c>
      <c r="AN415" s="100" t="str">
        <f>[1]Detailed_Field!AN410</f>
        <v>n</v>
      </c>
      <c r="AO415" s="100" t="str">
        <f>[1]Detailed_Field!AO410</f>
        <v>n</v>
      </c>
      <c r="AP415" s="100" t="str">
        <f>[1]Detailed_Field!AP410</f>
        <v>n</v>
      </c>
      <c r="AQ415" s="100" t="str">
        <f>[1]Detailed_Field!AQ410</f>
        <v>n</v>
      </c>
      <c r="AR415" s="100" t="str">
        <f>[1]Detailed_Field!AR410</f>
        <v>n</v>
      </c>
      <c r="AS415" s="100" t="str">
        <f>[1]Detailed_Field!AS410</f>
        <v>n</v>
      </c>
      <c r="AT415" s="99" t="str">
        <f>[1]Detailed_Field!AT410</f>
        <v>n</v>
      </c>
      <c r="AU415" s="111">
        <f>[1]Detailed_Field!AU410</f>
        <v>40</v>
      </c>
      <c r="AV415" s="100">
        <f>[1]Detailed_Field!AV410</f>
        <v>60</v>
      </c>
      <c r="AW415" s="100">
        <f>[1]Detailed_Field!AW410</f>
        <v>20</v>
      </c>
      <c r="AX415" s="100">
        <f>[1]Detailed_Field!AX410</f>
        <v>20</v>
      </c>
      <c r="AY415" s="100">
        <f>[1]Detailed_Field!AY410</f>
        <v>20</v>
      </c>
      <c r="AZ415" s="100">
        <f>[1]Detailed_Field!AZ410</f>
        <v>30</v>
      </c>
      <c r="BA415" s="102">
        <f>[1]Detailed_Field!BA410</f>
        <v>20</v>
      </c>
      <c r="BB415" s="100" t="str">
        <f>[1]Detailed_Field!BB410</f>
        <v>n</v>
      </c>
      <c r="BC415" s="100" t="str">
        <f>[1]Detailed_Field!BC410</f>
        <v>n</v>
      </c>
      <c r="BD415" s="100" t="str">
        <f>[1]Detailed_Field!BD410</f>
        <v>n</v>
      </c>
      <c r="BE415" s="100" t="str">
        <f>[1]Detailed_Field!BE410</f>
        <v>n</v>
      </c>
      <c r="BF415" s="100" t="str">
        <f>[1]Detailed_Field!BF410</f>
        <v>n</v>
      </c>
      <c r="BG415" s="100" t="str">
        <f>[1]Detailed_Field!BG410</f>
        <v>n</v>
      </c>
      <c r="BH415" s="102" t="str">
        <f>[1]Detailed_Field!BH410</f>
        <v>n</v>
      </c>
      <c r="BI415" s="100">
        <f>[1]Detailed_Field!BI410</f>
        <v>40</v>
      </c>
      <c r="BJ415" s="100">
        <f>[1]Detailed_Field!BJ410</f>
        <v>60</v>
      </c>
      <c r="BK415" s="100">
        <f>[1]Detailed_Field!BK410</f>
        <v>20</v>
      </c>
      <c r="BL415" s="100">
        <f>[1]Detailed_Field!BL410</f>
        <v>20</v>
      </c>
      <c r="BM415" s="100">
        <f>[1]Detailed_Field!BM410</f>
        <v>20</v>
      </c>
      <c r="BN415" s="100">
        <f>[1]Detailed_Field!BN410</f>
        <v>30</v>
      </c>
      <c r="BO415" s="99">
        <f>[1]Detailed_Field!BO410</f>
        <v>20</v>
      </c>
      <c r="BP415" s="111">
        <f>[1]Detailed_Field!BP410</f>
        <v>70</v>
      </c>
      <c r="BQ415" s="100">
        <f>[1]Detailed_Field!BQ410</f>
        <v>60</v>
      </c>
      <c r="BR415" s="100">
        <f>[1]Detailed_Field!BR410</f>
        <v>90</v>
      </c>
      <c r="BS415" s="100">
        <f>[1]Detailed_Field!BS410</f>
        <v>90</v>
      </c>
      <c r="BT415" s="100">
        <f>[1]Detailed_Field!BT410</f>
        <v>110</v>
      </c>
      <c r="BU415" s="100">
        <f>[1]Detailed_Field!BU410</f>
        <v>90</v>
      </c>
      <c r="BV415" s="102">
        <f>[1]Detailed_Field!BV410</f>
        <v>80</v>
      </c>
      <c r="BW415" s="100" t="str">
        <f>[1]Detailed_Field!BW410</f>
        <v>n</v>
      </c>
      <c r="BX415" s="100" t="str">
        <f>[1]Detailed_Field!BX410</f>
        <v>n</v>
      </c>
      <c r="BY415" s="100" t="str">
        <f>[1]Detailed_Field!BY410</f>
        <v>n</v>
      </c>
      <c r="BZ415" s="100" t="str">
        <f>[1]Detailed_Field!BZ410</f>
        <v>n</v>
      </c>
      <c r="CA415" s="100" t="str">
        <f>[1]Detailed_Field!CA410</f>
        <v>n</v>
      </c>
      <c r="CB415" s="100" t="str">
        <f>[1]Detailed_Field!CB410</f>
        <v>n</v>
      </c>
      <c r="CC415" s="102" t="str">
        <f>[1]Detailed_Field!CC410</f>
        <v>n</v>
      </c>
      <c r="CD415" s="100">
        <f>[1]Detailed_Field!CD410</f>
        <v>70</v>
      </c>
      <c r="CE415" s="100">
        <f>[1]Detailed_Field!CE410</f>
        <v>60</v>
      </c>
      <c r="CF415" s="100">
        <f>[1]Detailed_Field!CF410</f>
        <v>90</v>
      </c>
      <c r="CG415" s="100">
        <f>[1]Detailed_Field!CG410</f>
        <v>90</v>
      </c>
      <c r="CH415" s="100">
        <f>[1]Detailed_Field!CH410</f>
        <v>110</v>
      </c>
      <c r="CI415" s="100">
        <f>[1]Detailed_Field!CI410</f>
        <v>90</v>
      </c>
      <c r="CJ415" s="99">
        <f>[1]Detailed_Field!CJ410</f>
        <v>80</v>
      </c>
      <c r="CK415" s="111">
        <f>[1]Detailed_Field!CK410</f>
        <v>270</v>
      </c>
      <c r="CL415" s="100">
        <f>[1]Detailed_Field!CL410</f>
        <v>270</v>
      </c>
      <c r="CM415" s="100">
        <f>[1]Detailed_Field!CM410</f>
        <v>240</v>
      </c>
      <c r="CN415" s="100">
        <f>[1]Detailed_Field!CN410</f>
        <v>180</v>
      </c>
      <c r="CO415" s="100">
        <f>[1]Detailed_Field!CO410</f>
        <v>110</v>
      </c>
      <c r="CP415" s="100">
        <f>[1]Detailed_Field!CP410</f>
        <v>110</v>
      </c>
      <c r="CQ415" s="102">
        <f>[1]Detailed_Field!CQ410</f>
        <v>80</v>
      </c>
      <c r="CR415" s="100">
        <f>[1]Detailed_Field!CR410</f>
        <v>30</v>
      </c>
      <c r="CS415" s="100">
        <f>[1]Detailed_Field!CS410</f>
        <v>30</v>
      </c>
      <c r="CT415" s="100">
        <f>[1]Detailed_Field!CT410</f>
        <v>30</v>
      </c>
      <c r="CU415" s="100">
        <f>[1]Detailed_Field!CU410</f>
        <v>10</v>
      </c>
      <c r="CV415" s="100">
        <f>[1]Detailed_Field!CV410</f>
        <v>10</v>
      </c>
      <c r="CW415" s="100">
        <f>[1]Detailed_Field!CW410</f>
        <v>10</v>
      </c>
      <c r="CX415" s="102">
        <f>[1]Detailed_Field!CX410</f>
        <v>10</v>
      </c>
      <c r="CY415" s="100">
        <f>[1]Detailed_Field!CY410</f>
        <v>310</v>
      </c>
      <c r="CZ415" s="100">
        <f>[1]Detailed_Field!CZ410</f>
        <v>300</v>
      </c>
      <c r="DA415" s="100">
        <f>[1]Detailed_Field!DA410</f>
        <v>270</v>
      </c>
      <c r="DB415" s="100">
        <f>[1]Detailed_Field!DB410</f>
        <v>190</v>
      </c>
      <c r="DC415" s="100">
        <f>[1]Detailed_Field!DC410</f>
        <v>120</v>
      </c>
      <c r="DD415" s="100">
        <f>[1]Detailed_Field!DD410</f>
        <v>110</v>
      </c>
      <c r="DE415" s="99">
        <f>[1]Detailed_Field!DE410</f>
        <v>90</v>
      </c>
      <c r="DF415" s="111">
        <f>[1]Detailed_Field!DF410</f>
        <v>330</v>
      </c>
      <c r="DG415" s="100">
        <f>[1]Detailed_Field!DG410</f>
        <v>360</v>
      </c>
      <c r="DH415" s="100">
        <f>[1]Detailed_Field!DH410</f>
        <v>280</v>
      </c>
      <c r="DI415" s="100">
        <f>[1]Detailed_Field!DI410</f>
        <v>260</v>
      </c>
      <c r="DJ415" s="100">
        <f>[1]Detailed_Field!DJ410</f>
        <v>280</v>
      </c>
      <c r="DK415" s="100">
        <f>[1]Detailed_Field!DK410</f>
        <v>280</v>
      </c>
      <c r="DL415" s="102">
        <f>[1]Detailed_Field!DL410</f>
        <v>270</v>
      </c>
      <c r="DM415" s="100">
        <f>[1]Detailed_Field!DM410</f>
        <v>20</v>
      </c>
      <c r="DN415" s="100">
        <f>[1]Detailed_Field!DN410</f>
        <v>10</v>
      </c>
      <c r="DO415" s="100">
        <f>[1]Detailed_Field!DO410</f>
        <v>10</v>
      </c>
      <c r="DP415" s="100">
        <f>[1]Detailed_Field!DP410</f>
        <v>10</v>
      </c>
      <c r="DQ415" s="100">
        <f>[1]Detailed_Field!DQ410</f>
        <v>20</v>
      </c>
      <c r="DR415" s="100">
        <f>[1]Detailed_Field!DR410</f>
        <v>10</v>
      </c>
      <c r="DS415" s="102">
        <f>[1]Detailed_Field!DS410</f>
        <v>10</v>
      </c>
      <c r="DT415" s="100">
        <f>[1]Detailed_Field!DT410</f>
        <v>340</v>
      </c>
      <c r="DU415" s="100">
        <f>[1]Detailed_Field!DU410</f>
        <v>370</v>
      </c>
      <c r="DV415" s="100">
        <f>[1]Detailed_Field!DV410</f>
        <v>290</v>
      </c>
      <c r="DW415" s="100">
        <f>[1]Detailed_Field!DW410</f>
        <v>270</v>
      </c>
      <c r="DX415" s="100">
        <f>[1]Detailed_Field!DX410</f>
        <v>300</v>
      </c>
      <c r="DY415" s="100">
        <f>[1]Detailed_Field!DY410</f>
        <v>300</v>
      </c>
      <c r="DZ415" s="99">
        <f>[1]Detailed_Field!DZ410</f>
        <v>280</v>
      </c>
      <c r="EA415" s="111" t="str">
        <f>[1]Detailed_Field!EA410</f>
        <v>n</v>
      </c>
      <c r="EB415" s="100">
        <f>[1]Detailed_Field!EB410</f>
        <v>10</v>
      </c>
      <c r="EC415" s="100">
        <f>[1]Detailed_Field!EC410</f>
        <v>10</v>
      </c>
      <c r="ED415" s="100">
        <f>[1]Detailed_Field!ED410</f>
        <v>10</v>
      </c>
      <c r="EE415" s="100" t="str">
        <f>[1]Detailed_Field!EE410</f>
        <v>n</v>
      </c>
      <c r="EF415" s="100" t="str">
        <f>[1]Detailed_Field!EF410</f>
        <v>n</v>
      </c>
      <c r="EG415" s="102" t="str">
        <f>[1]Detailed_Field!EG410</f>
        <v>n</v>
      </c>
      <c r="EH415" s="100" t="str">
        <f>[1]Detailed_Field!EH410</f>
        <v>n</v>
      </c>
      <c r="EI415" s="100" t="str">
        <f>[1]Detailed_Field!EI410</f>
        <v>n</v>
      </c>
      <c r="EJ415" s="100" t="str">
        <f>[1]Detailed_Field!EJ410</f>
        <v>n</v>
      </c>
      <c r="EK415" s="100" t="str">
        <f>[1]Detailed_Field!EK410</f>
        <v>n</v>
      </c>
      <c r="EL415" s="100" t="str">
        <f>[1]Detailed_Field!EL410</f>
        <v>n</v>
      </c>
      <c r="EM415" s="100" t="str">
        <f>[1]Detailed_Field!EM410</f>
        <v>n</v>
      </c>
      <c r="EN415" s="102" t="str">
        <f>[1]Detailed_Field!EN410</f>
        <v>n</v>
      </c>
      <c r="EO415" s="100" t="str">
        <f>[1]Detailed_Field!EO410</f>
        <v>n</v>
      </c>
      <c r="EP415" s="100">
        <f>[1]Detailed_Field!EP410</f>
        <v>10</v>
      </c>
      <c r="EQ415" s="100">
        <f>[1]Detailed_Field!EQ410</f>
        <v>10</v>
      </c>
      <c r="ER415" s="100">
        <f>[1]Detailed_Field!ER410</f>
        <v>10</v>
      </c>
      <c r="ES415" s="100" t="str">
        <f>[1]Detailed_Field!ES410</f>
        <v>n</v>
      </c>
      <c r="ET415" s="100">
        <f>[1]Detailed_Field!ET410</f>
        <v>10</v>
      </c>
      <c r="EU415" s="99" t="str">
        <f>[1]Detailed_Field!EU410</f>
        <v>n</v>
      </c>
      <c r="EV415" s="111" t="str">
        <f>[1]Detailed_Field!EV410</f>
        <v>n</v>
      </c>
      <c r="EW415" s="100" t="str">
        <f>[1]Detailed_Field!EW410</f>
        <v>n</v>
      </c>
      <c r="EX415" s="100">
        <f>[1]Detailed_Field!EX410</f>
        <v>110</v>
      </c>
      <c r="EY415" s="100">
        <f>[1]Detailed_Field!EY410</f>
        <v>130</v>
      </c>
      <c r="EZ415" s="100">
        <f>[1]Detailed_Field!EZ410</f>
        <v>150</v>
      </c>
      <c r="FA415" s="100">
        <f>[1]Detailed_Field!FA410</f>
        <v>120</v>
      </c>
      <c r="FB415" s="102">
        <f>[1]Detailed_Field!FB410</f>
        <v>110</v>
      </c>
      <c r="FC415" s="100" t="str">
        <f>[1]Detailed_Field!FC410</f>
        <v>n</v>
      </c>
      <c r="FD415" s="100" t="str">
        <f>[1]Detailed_Field!FD410</f>
        <v>n</v>
      </c>
      <c r="FE415" s="100" t="str">
        <f>[1]Detailed_Field!FE410</f>
        <v>n</v>
      </c>
      <c r="FF415" s="100" t="str">
        <f>[1]Detailed_Field!FF410</f>
        <v>n</v>
      </c>
      <c r="FG415" s="100" t="str">
        <f>[1]Detailed_Field!FG410</f>
        <v>n</v>
      </c>
      <c r="FH415" s="100" t="str">
        <f>[1]Detailed_Field!FH410</f>
        <v>n</v>
      </c>
      <c r="FI415" s="102" t="str">
        <f>[1]Detailed_Field!FI410</f>
        <v>n</v>
      </c>
      <c r="FJ415" s="100" t="str">
        <f>[1]Detailed_Field!FJ410</f>
        <v>n</v>
      </c>
      <c r="FK415" s="100" t="str">
        <f>[1]Detailed_Field!FK410</f>
        <v>n</v>
      </c>
      <c r="FL415" s="100">
        <f>[1]Detailed_Field!FL410</f>
        <v>120</v>
      </c>
      <c r="FM415" s="100">
        <f>[1]Detailed_Field!FM410</f>
        <v>130</v>
      </c>
      <c r="FN415" s="100">
        <f>[1]Detailed_Field!FN410</f>
        <v>150</v>
      </c>
      <c r="FO415" s="100">
        <f>[1]Detailed_Field!FO410</f>
        <v>120</v>
      </c>
      <c r="FP415" s="99">
        <f>[1]Detailed_Field!FP410</f>
        <v>110</v>
      </c>
      <c r="FQ415" s="111" t="str">
        <f>[1]Detailed_Field!FQ410</f>
        <v>n</v>
      </c>
      <c r="FR415" s="100" t="str">
        <f>[1]Detailed_Field!FR410</f>
        <v>n</v>
      </c>
      <c r="FS415" s="100" t="str">
        <f>[1]Detailed_Field!FS410</f>
        <v>n</v>
      </c>
      <c r="FT415" s="100" t="str">
        <f>[1]Detailed_Field!FT410</f>
        <v>n</v>
      </c>
      <c r="FU415" s="100" t="str">
        <f>[1]Detailed_Field!FU410</f>
        <v>n</v>
      </c>
      <c r="FV415" s="100" t="str">
        <f>[1]Detailed_Field!FV410</f>
        <v>n</v>
      </c>
      <c r="FW415" s="102" t="str">
        <f>[1]Detailed_Field!FW410</f>
        <v>n</v>
      </c>
      <c r="FX415" s="100" t="str">
        <f>[1]Detailed_Field!FX410</f>
        <v>n</v>
      </c>
      <c r="FY415" s="100" t="str">
        <f>[1]Detailed_Field!FY410</f>
        <v>n</v>
      </c>
      <c r="FZ415" s="100" t="str">
        <f>[1]Detailed_Field!FZ410</f>
        <v>n</v>
      </c>
      <c r="GA415" s="100" t="str">
        <f>[1]Detailed_Field!GA410</f>
        <v>n</v>
      </c>
      <c r="GB415" s="100" t="str">
        <f>[1]Detailed_Field!GB410</f>
        <v>n</v>
      </c>
      <c r="GC415" s="100" t="str">
        <f>[1]Detailed_Field!GC410</f>
        <v>n</v>
      </c>
      <c r="GD415" s="102" t="str">
        <f>[1]Detailed_Field!GD410</f>
        <v>n</v>
      </c>
      <c r="GE415" s="100" t="str">
        <f>[1]Detailed_Field!GE410</f>
        <v>n</v>
      </c>
      <c r="GF415" s="100" t="str">
        <f>[1]Detailed_Field!GF410</f>
        <v>n</v>
      </c>
      <c r="GG415" s="100" t="str">
        <f>[1]Detailed_Field!GG410</f>
        <v>n</v>
      </c>
      <c r="GH415" s="100" t="str">
        <f>[1]Detailed_Field!GH410</f>
        <v>n</v>
      </c>
      <c r="GI415" s="100" t="str">
        <f>[1]Detailed_Field!GI410</f>
        <v>n</v>
      </c>
      <c r="GJ415" s="100" t="str">
        <f>[1]Detailed_Field!GJ410</f>
        <v>n</v>
      </c>
      <c r="GK415" s="99" t="str">
        <f>[1]Detailed_Field!GK410</f>
        <v>n</v>
      </c>
      <c r="GL415" s="111" t="str">
        <f>[1]Detailed_Field!GL410</f>
        <v>n</v>
      </c>
      <c r="GM415" s="100" t="str">
        <f>[1]Detailed_Field!GM410</f>
        <v>n</v>
      </c>
      <c r="GN415" s="100" t="str">
        <f>[1]Detailed_Field!GN410</f>
        <v>n</v>
      </c>
      <c r="GO415" s="100" t="str">
        <f>[1]Detailed_Field!GO410</f>
        <v>n</v>
      </c>
      <c r="GP415" s="100" t="str">
        <f>[1]Detailed_Field!GP410</f>
        <v>n</v>
      </c>
      <c r="GQ415" s="100" t="str">
        <f>[1]Detailed_Field!GQ410</f>
        <v>n</v>
      </c>
      <c r="GR415" s="102" t="str">
        <f>[1]Detailed_Field!GR410</f>
        <v>n</v>
      </c>
      <c r="GS415" s="100" t="str">
        <f>[1]Detailed_Field!GS410</f>
        <v>n</v>
      </c>
      <c r="GT415" s="100" t="str">
        <f>[1]Detailed_Field!GT410</f>
        <v>n</v>
      </c>
      <c r="GU415" s="100" t="str">
        <f>[1]Detailed_Field!GU410</f>
        <v>n</v>
      </c>
      <c r="GV415" s="100" t="str">
        <f>[1]Detailed_Field!GV410</f>
        <v>n</v>
      </c>
      <c r="GW415" s="100" t="str">
        <f>[1]Detailed_Field!GW410</f>
        <v>n</v>
      </c>
      <c r="GX415" s="100" t="str">
        <f>[1]Detailed_Field!GX410</f>
        <v>n</v>
      </c>
      <c r="GY415" s="102" t="str">
        <f>[1]Detailed_Field!GY410</f>
        <v>n</v>
      </c>
      <c r="GZ415" s="100" t="str">
        <f>[1]Detailed_Field!GZ410</f>
        <v>n</v>
      </c>
      <c r="HA415" s="100" t="str">
        <f>[1]Detailed_Field!HA410</f>
        <v>n</v>
      </c>
      <c r="HB415" s="100" t="str">
        <f>[1]Detailed_Field!HB410</f>
        <v>n</v>
      </c>
      <c r="HC415" s="100" t="str">
        <f>[1]Detailed_Field!HC410</f>
        <v>n</v>
      </c>
      <c r="HD415" s="100" t="str">
        <f>[1]Detailed_Field!HD410</f>
        <v>n</v>
      </c>
      <c r="HE415" s="100" t="str">
        <f>[1]Detailed_Field!HE410</f>
        <v>n</v>
      </c>
      <c r="HF415" s="99" t="str">
        <f>[1]Detailed_Field!HF410</f>
        <v>n</v>
      </c>
      <c r="HG415" s="111">
        <f>[1]Detailed_Field!HG410</f>
        <v>720</v>
      </c>
      <c r="HH415" s="100">
        <f>[1]Detailed_Field!HH410</f>
        <v>760</v>
      </c>
      <c r="HI415" s="100">
        <f>[1]Detailed_Field!HI410</f>
        <v>760</v>
      </c>
      <c r="HJ415" s="100">
        <f>[1]Detailed_Field!HJ410</f>
        <v>680</v>
      </c>
      <c r="HK415" s="100">
        <f>[1]Detailed_Field!HK410</f>
        <v>680</v>
      </c>
      <c r="HL415" s="100">
        <f>[1]Detailed_Field!HL410</f>
        <v>650</v>
      </c>
      <c r="HM415" s="102">
        <f>[1]Detailed_Field!HM410</f>
        <v>570</v>
      </c>
      <c r="HN415" s="100">
        <f>[1]Detailed_Field!HN410</f>
        <v>50</v>
      </c>
      <c r="HO415" s="100">
        <f>[1]Detailed_Field!HO410</f>
        <v>50</v>
      </c>
      <c r="HP415" s="100">
        <f>[1]Detailed_Field!HP410</f>
        <v>50</v>
      </c>
      <c r="HQ415" s="100">
        <f>[1]Detailed_Field!HQ410</f>
        <v>30</v>
      </c>
      <c r="HR415" s="100">
        <f>[1]Detailed_Field!HR410</f>
        <v>30</v>
      </c>
      <c r="HS415" s="100">
        <f>[1]Detailed_Field!HS410</f>
        <v>20</v>
      </c>
      <c r="HT415" s="102">
        <f>[1]Detailed_Field!HT410</f>
        <v>20</v>
      </c>
      <c r="HU415" s="100">
        <f>[1]Detailed_Field!HU410</f>
        <v>770</v>
      </c>
      <c r="HV415" s="100">
        <f>[1]Detailed_Field!HV410</f>
        <v>810</v>
      </c>
      <c r="HW415" s="100">
        <f>[1]Detailed_Field!HW410</f>
        <v>810</v>
      </c>
      <c r="HX415" s="100">
        <f>[1]Detailed_Field!HX410</f>
        <v>710</v>
      </c>
      <c r="HY415" s="100">
        <f>[1]Detailed_Field!HY410</f>
        <v>710</v>
      </c>
      <c r="HZ415" s="100">
        <f>[1]Detailed_Field!HZ410</f>
        <v>670</v>
      </c>
      <c r="IA415" s="99">
        <f>[1]Detailed_Field!IA410</f>
        <v>600</v>
      </c>
    </row>
    <row r="416" spans="2:235">
      <c r="D416" s="142" t="str">
        <f>[1]Detailed_Field!D411</f>
        <v>Nga Mahi a te Whare Pora (Maori Weaving)</v>
      </c>
      <c r="E416" s="111" t="str">
        <f>[1]Detailed_Field!E411</f>
        <v>n</v>
      </c>
      <c r="F416" s="100" t="str">
        <f>[1]Detailed_Field!F411</f>
        <v>n</v>
      </c>
      <c r="G416" s="100" t="str">
        <f>[1]Detailed_Field!G411</f>
        <v>n</v>
      </c>
      <c r="H416" s="100" t="str">
        <f>[1]Detailed_Field!H411</f>
        <v>n</v>
      </c>
      <c r="I416" s="100" t="str">
        <f>[1]Detailed_Field!I411</f>
        <v>n</v>
      </c>
      <c r="J416" s="100" t="str">
        <f>[1]Detailed_Field!J411</f>
        <v>n</v>
      </c>
      <c r="K416" s="102" t="str">
        <f>[1]Detailed_Field!K411</f>
        <v>n</v>
      </c>
      <c r="L416" s="100" t="str">
        <f>[1]Detailed_Field!L411</f>
        <v>n</v>
      </c>
      <c r="M416" s="100" t="str">
        <f>[1]Detailed_Field!M411</f>
        <v>n</v>
      </c>
      <c r="N416" s="100" t="str">
        <f>[1]Detailed_Field!N411</f>
        <v>n</v>
      </c>
      <c r="O416" s="100" t="str">
        <f>[1]Detailed_Field!O411</f>
        <v>n</v>
      </c>
      <c r="P416" s="100" t="str">
        <f>[1]Detailed_Field!P411</f>
        <v>n</v>
      </c>
      <c r="Q416" s="100" t="str">
        <f>[1]Detailed_Field!Q411</f>
        <v>n</v>
      </c>
      <c r="R416" s="102" t="str">
        <f>[1]Detailed_Field!R411</f>
        <v>n</v>
      </c>
      <c r="S416" s="100" t="str">
        <f>[1]Detailed_Field!S411</f>
        <v>n</v>
      </c>
      <c r="T416" s="100" t="str">
        <f>[1]Detailed_Field!T411</f>
        <v>n</v>
      </c>
      <c r="U416" s="100" t="str">
        <f>[1]Detailed_Field!U411</f>
        <v>n</v>
      </c>
      <c r="V416" s="100" t="str">
        <f>[1]Detailed_Field!V411</f>
        <v>n</v>
      </c>
      <c r="W416" s="100" t="str">
        <f>[1]Detailed_Field!W411</f>
        <v>n</v>
      </c>
      <c r="X416" s="100" t="str">
        <f>[1]Detailed_Field!X411</f>
        <v>n</v>
      </c>
      <c r="Y416" s="99" t="str">
        <f>[1]Detailed_Field!Y411</f>
        <v>n</v>
      </c>
      <c r="Z416" s="111" t="str">
        <f>[1]Detailed_Field!Z411</f>
        <v>n</v>
      </c>
      <c r="AA416" s="100" t="str">
        <f>[1]Detailed_Field!AA411</f>
        <v>n</v>
      </c>
      <c r="AB416" s="100">
        <f>[1]Detailed_Field!AB411</f>
        <v>10</v>
      </c>
      <c r="AC416" s="100" t="str">
        <f>[1]Detailed_Field!AC411</f>
        <v>n</v>
      </c>
      <c r="AD416" s="100" t="str">
        <f>[1]Detailed_Field!AD411</f>
        <v>n</v>
      </c>
      <c r="AE416" s="100" t="str">
        <f>[1]Detailed_Field!AE411</f>
        <v>n</v>
      </c>
      <c r="AF416" s="102" t="str">
        <f>[1]Detailed_Field!AF411</f>
        <v>n</v>
      </c>
      <c r="AG416" s="100" t="str">
        <f>[1]Detailed_Field!AG411</f>
        <v>n</v>
      </c>
      <c r="AH416" s="100" t="str">
        <f>[1]Detailed_Field!AH411</f>
        <v>n</v>
      </c>
      <c r="AI416" s="100" t="str">
        <f>[1]Detailed_Field!AI411</f>
        <v>n</v>
      </c>
      <c r="AJ416" s="100" t="str">
        <f>[1]Detailed_Field!AJ411</f>
        <v>n</v>
      </c>
      <c r="AK416" s="100" t="str">
        <f>[1]Detailed_Field!AK411</f>
        <v>n</v>
      </c>
      <c r="AL416" s="100" t="str">
        <f>[1]Detailed_Field!AL411</f>
        <v>n</v>
      </c>
      <c r="AM416" s="102" t="str">
        <f>[1]Detailed_Field!AM411</f>
        <v>n</v>
      </c>
      <c r="AN416" s="100" t="str">
        <f>[1]Detailed_Field!AN411</f>
        <v>n</v>
      </c>
      <c r="AO416" s="100" t="str">
        <f>[1]Detailed_Field!AO411</f>
        <v>n</v>
      </c>
      <c r="AP416" s="100">
        <f>[1]Detailed_Field!AP411</f>
        <v>10</v>
      </c>
      <c r="AQ416" s="100" t="str">
        <f>[1]Detailed_Field!AQ411</f>
        <v>n</v>
      </c>
      <c r="AR416" s="100" t="str">
        <f>[1]Detailed_Field!AR411</f>
        <v>n</v>
      </c>
      <c r="AS416" s="100" t="str">
        <f>[1]Detailed_Field!AS411</f>
        <v>n</v>
      </c>
      <c r="AT416" s="99" t="str">
        <f>[1]Detailed_Field!AT411</f>
        <v>n</v>
      </c>
      <c r="AU416" s="111">
        <f>[1]Detailed_Field!AU411</f>
        <v>50</v>
      </c>
      <c r="AV416" s="100">
        <f>[1]Detailed_Field!AV411</f>
        <v>50</v>
      </c>
      <c r="AW416" s="100">
        <f>[1]Detailed_Field!AW411</f>
        <v>60</v>
      </c>
      <c r="AX416" s="100">
        <f>[1]Detailed_Field!AX411</f>
        <v>30</v>
      </c>
      <c r="AY416" s="100">
        <f>[1]Detailed_Field!AY411</f>
        <v>40</v>
      </c>
      <c r="AZ416" s="100">
        <f>[1]Detailed_Field!AZ411</f>
        <v>40</v>
      </c>
      <c r="BA416" s="102">
        <f>[1]Detailed_Field!BA411</f>
        <v>30</v>
      </c>
      <c r="BB416" s="100" t="str">
        <f>[1]Detailed_Field!BB411</f>
        <v>n</v>
      </c>
      <c r="BC416" s="100" t="str">
        <f>[1]Detailed_Field!BC411</f>
        <v>n</v>
      </c>
      <c r="BD416" s="100" t="str">
        <f>[1]Detailed_Field!BD411</f>
        <v>n</v>
      </c>
      <c r="BE416" s="100" t="str">
        <f>[1]Detailed_Field!BE411</f>
        <v>n</v>
      </c>
      <c r="BF416" s="100" t="str">
        <f>[1]Detailed_Field!BF411</f>
        <v>n</v>
      </c>
      <c r="BG416" s="100" t="str">
        <f>[1]Detailed_Field!BG411</f>
        <v>n</v>
      </c>
      <c r="BH416" s="102" t="str">
        <f>[1]Detailed_Field!BH411</f>
        <v>n</v>
      </c>
      <c r="BI416" s="100">
        <f>[1]Detailed_Field!BI411</f>
        <v>50</v>
      </c>
      <c r="BJ416" s="100">
        <f>[1]Detailed_Field!BJ411</f>
        <v>50</v>
      </c>
      <c r="BK416" s="100">
        <f>[1]Detailed_Field!BK411</f>
        <v>60</v>
      </c>
      <c r="BL416" s="100">
        <f>[1]Detailed_Field!BL411</f>
        <v>30</v>
      </c>
      <c r="BM416" s="100">
        <f>[1]Detailed_Field!BM411</f>
        <v>40</v>
      </c>
      <c r="BN416" s="100">
        <f>[1]Detailed_Field!BN411</f>
        <v>40</v>
      </c>
      <c r="BO416" s="99">
        <f>[1]Detailed_Field!BO411</f>
        <v>30</v>
      </c>
      <c r="BP416" s="111">
        <f>[1]Detailed_Field!BP411</f>
        <v>70</v>
      </c>
      <c r="BQ416" s="100">
        <f>[1]Detailed_Field!BQ411</f>
        <v>70</v>
      </c>
      <c r="BR416" s="100">
        <f>[1]Detailed_Field!BR411</f>
        <v>10</v>
      </c>
      <c r="BS416" s="100">
        <f>[1]Detailed_Field!BS411</f>
        <v>10</v>
      </c>
      <c r="BT416" s="100">
        <f>[1]Detailed_Field!BT411</f>
        <v>30</v>
      </c>
      <c r="BU416" s="100">
        <f>[1]Detailed_Field!BU411</f>
        <v>20</v>
      </c>
      <c r="BV416" s="102">
        <f>[1]Detailed_Field!BV411</f>
        <v>40</v>
      </c>
      <c r="BW416" s="100" t="str">
        <f>[1]Detailed_Field!BW411</f>
        <v>n</v>
      </c>
      <c r="BX416" s="100" t="str">
        <f>[1]Detailed_Field!BX411</f>
        <v>n</v>
      </c>
      <c r="BY416" s="100" t="str">
        <f>[1]Detailed_Field!BY411</f>
        <v>n</v>
      </c>
      <c r="BZ416" s="100" t="str">
        <f>[1]Detailed_Field!BZ411</f>
        <v>n</v>
      </c>
      <c r="CA416" s="100" t="str">
        <f>[1]Detailed_Field!CA411</f>
        <v>n</v>
      </c>
      <c r="CB416" s="100" t="str">
        <f>[1]Detailed_Field!CB411</f>
        <v>n</v>
      </c>
      <c r="CC416" s="102" t="str">
        <f>[1]Detailed_Field!CC411</f>
        <v>n</v>
      </c>
      <c r="CD416" s="100">
        <f>[1]Detailed_Field!CD411</f>
        <v>70</v>
      </c>
      <c r="CE416" s="100">
        <f>[1]Detailed_Field!CE411</f>
        <v>70</v>
      </c>
      <c r="CF416" s="100">
        <f>[1]Detailed_Field!CF411</f>
        <v>10</v>
      </c>
      <c r="CG416" s="100">
        <f>[1]Detailed_Field!CG411</f>
        <v>10</v>
      </c>
      <c r="CH416" s="100">
        <f>[1]Detailed_Field!CH411</f>
        <v>30</v>
      </c>
      <c r="CI416" s="100">
        <f>[1]Detailed_Field!CI411</f>
        <v>20</v>
      </c>
      <c r="CJ416" s="99">
        <f>[1]Detailed_Field!CJ411</f>
        <v>40</v>
      </c>
      <c r="CK416" s="111">
        <f>[1]Detailed_Field!CK411</f>
        <v>30</v>
      </c>
      <c r="CL416" s="100">
        <f>[1]Detailed_Field!CL411</f>
        <v>30</v>
      </c>
      <c r="CM416" s="100">
        <f>[1]Detailed_Field!CM411</f>
        <v>10</v>
      </c>
      <c r="CN416" s="100">
        <f>[1]Detailed_Field!CN411</f>
        <v>10</v>
      </c>
      <c r="CO416" s="100">
        <f>[1]Detailed_Field!CO411</f>
        <v>10</v>
      </c>
      <c r="CP416" s="100">
        <f>[1]Detailed_Field!CP411</f>
        <v>20</v>
      </c>
      <c r="CQ416" s="102">
        <f>[1]Detailed_Field!CQ411</f>
        <v>10</v>
      </c>
      <c r="CR416" s="100" t="str">
        <f>[1]Detailed_Field!CR411</f>
        <v>n</v>
      </c>
      <c r="CS416" s="100" t="str">
        <f>[1]Detailed_Field!CS411</f>
        <v>n</v>
      </c>
      <c r="CT416" s="100" t="str">
        <f>[1]Detailed_Field!CT411</f>
        <v>n</v>
      </c>
      <c r="CU416" s="100" t="str">
        <f>[1]Detailed_Field!CU411</f>
        <v>n</v>
      </c>
      <c r="CV416" s="100" t="str">
        <f>[1]Detailed_Field!CV411</f>
        <v>n</v>
      </c>
      <c r="CW416" s="100" t="str">
        <f>[1]Detailed_Field!CW411</f>
        <v>n</v>
      </c>
      <c r="CX416" s="102" t="str">
        <f>[1]Detailed_Field!CX411</f>
        <v>n</v>
      </c>
      <c r="CY416" s="100">
        <f>[1]Detailed_Field!CY411</f>
        <v>30</v>
      </c>
      <c r="CZ416" s="100">
        <f>[1]Detailed_Field!CZ411</f>
        <v>30</v>
      </c>
      <c r="DA416" s="100">
        <f>[1]Detailed_Field!DA411</f>
        <v>10</v>
      </c>
      <c r="DB416" s="100">
        <f>[1]Detailed_Field!DB411</f>
        <v>10</v>
      </c>
      <c r="DC416" s="100">
        <f>[1]Detailed_Field!DC411</f>
        <v>10</v>
      </c>
      <c r="DD416" s="100">
        <f>[1]Detailed_Field!DD411</f>
        <v>20</v>
      </c>
      <c r="DE416" s="99">
        <f>[1]Detailed_Field!DE411</f>
        <v>10</v>
      </c>
      <c r="DF416" s="111">
        <f>[1]Detailed_Field!DF411</f>
        <v>30</v>
      </c>
      <c r="DG416" s="100">
        <f>[1]Detailed_Field!DG411</f>
        <v>20</v>
      </c>
      <c r="DH416" s="100">
        <f>[1]Detailed_Field!DH411</f>
        <v>10</v>
      </c>
      <c r="DI416" s="100">
        <f>[1]Detailed_Field!DI411</f>
        <v>10</v>
      </c>
      <c r="DJ416" s="100">
        <f>[1]Detailed_Field!DJ411</f>
        <v>10</v>
      </c>
      <c r="DK416" s="100" t="str">
        <f>[1]Detailed_Field!DK411</f>
        <v>n</v>
      </c>
      <c r="DL416" s="102">
        <f>[1]Detailed_Field!DL411</f>
        <v>10</v>
      </c>
      <c r="DM416" s="100" t="str">
        <f>[1]Detailed_Field!DM411</f>
        <v>n</v>
      </c>
      <c r="DN416" s="100" t="str">
        <f>[1]Detailed_Field!DN411</f>
        <v>n</v>
      </c>
      <c r="DO416" s="100" t="str">
        <f>[1]Detailed_Field!DO411</f>
        <v>n</v>
      </c>
      <c r="DP416" s="100" t="str">
        <f>[1]Detailed_Field!DP411</f>
        <v>n</v>
      </c>
      <c r="DQ416" s="100" t="str">
        <f>[1]Detailed_Field!DQ411</f>
        <v>n</v>
      </c>
      <c r="DR416" s="100" t="str">
        <f>[1]Detailed_Field!DR411</f>
        <v>n</v>
      </c>
      <c r="DS416" s="102" t="str">
        <f>[1]Detailed_Field!DS411</f>
        <v>n</v>
      </c>
      <c r="DT416" s="100">
        <f>[1]Detailed_Field!DT411</f>
        <v>30</v>
      </c>
      <c r="DU416" s="100">
        <f>[1]Detailed_Field!DU411</f>
        <v>20</v>
      </c>
      <c r="DV416" s="100">
        <f>[1]Detailed_Field!DV411</f>
        <v>10</v>
      </c>
      <c r="DW416" s="100">
        <f>[1]Detailed_Field!DW411</f>
        <v>10</v>
      </c>
      <c r="DX416" s="100">
        <f>[1]Detailed_Field!DX411</f>
        <v>10</v>
      </c>
      <c r="DY416" s="100">
        <f>[1]Detailed_Field!DY411</f>
        <v>10</v>
      </c>
      <c r="DZ416" s="99">
        <f>[1]Detailed_Field!DZ411</f>
        <v>10</v>
      </c>
      <c r="EA416" s="111" t="str">
        <f>[1]Detailed_Field!EA411</f>
        <v>n</v>
      </c>
      <c r="EB416" s="100" t="str">
        <f>[1]Detailed_Field!EB411</f>
        <v>n</v>
      </c>
      <c r="EC416" s="100" t="str">
        <f>[1]Detailed_Field!EC411</f>
        <v>n</v>
      </c>
      <c r="ED416" s="100" t="str">
        <f>[1]Detailed_Field!ED411</f>
        <v>n</v>
      </c>
      <c r="EE416" s="100" t="str">
        <f>[1]Detailed_Field!EE411</f>
        <v>n</v>
      </c>
      <c r="EF416" s="100" t="str">
        <f>[1]Detailed_Field!EF411</f>
        <v>n</v>
      </c>
      <c r="EG416" s="102" t="str">
        <f>[1]Detailed_Field!EG411</f>
        <v>n</v>
      </c>
      <c r="EH416" s="100" t="str">
        <f>[1]Detailed_Field!EH411</f>
        <v>n</v>
      </c>
      <c r="EI416" s="100" t="str">
        <f>[1]Detailed_Field!EI411</f>
        <v>n</v>
      </c>
      <c r="EJ416" s="100" t="str">
        <f>[1]Detailed_Field!EJ411</f>
        <v>n</v>
      </c>
      <c r="EK416" s="100" t="str">
        <f>[1]Detailed_Field!EK411</f>
        <v>n</v>
      </c>
      <c r="EL416" s="100" t="str">
        <f>[1]Detailed_Field!EL411</f>
        <v>n</v>
      </c>
      <c r="EM416" s="100" t="str">
        <f>[1]Detailed_Field!EM411</f>
        <v>n</v>
      </c>
      <c r="EN416" s="102" t="str">
        <f>[1]Detailed_Field!EN411</f>
        <v>n</v>
      </c>
      <c r="EO416" s="100" t="str">
        <f>[1]Detailed_Field!EO411</f>
        <v>n</v>
      </c>
      <c r="EP416" s="100" t="str">
        <f>[1]Detailed_Field!EP411</f>
        <v>n</v>
      </c>
      <c r="EQ416" s="100" t="str">
        <f>[1]Detailed_Field!EQ411</f>
        <v>n</v>
      </c>
      <c r="ER416" s="100" t="str">
        <f>[1]Detailed_Field!ER411</f>
        <v>n</v>
      </c>
      <c r="ES416" s="100" t="str">
        <f>[1]Detailed_Field!ES411</f>
        <v>n</v>
      </c>
      <c r="ET416" s="100" t="str">
        <f>[1]Detailed_Field!ET411</f>
        <v>n</v>
      </c>
      <c r="EU416" s="99" t="str">
        <f>[1]Detailed_Field!EU411</f>
        <v>n</v>
      </c>
      <c r="EV416" s="111" t="str">
        <f>[1]Detailed_Field!EV411</f>
        <v>n</v>
      </c>
      <c r="EW416" s="100" t="str">
        <f>[1]Detailed_Field!EW411</f>
        <v>n</v>
      </c>
      <c r="EX416" s="100" t="str">
        <f>[1]Detailed_Field!EX411</f>
        <v>n</v>
      </c>
      <c r="EY416" s="100" t="str">
        <f>[1]Detailed_Field!EY411</f>
        <v>n</v>
      </c>
      <c r="EZ416" s="100" t="str">
        <f>[1]Detailed_Field!EZ411</f>
        <v>n</v>
      </c>
      <c r="FA416" s="100" t="str">
        <f>[1]Detailed_Field!FA411</f>
        <v>n</v>
      </c>
      <c r="FB416" s="102" t="str">
        <f>[1]Detailed_Field!FB411</f>
        <v>n</v>
      </c>
      <c r="FC416" s="100" t="str">
        <f>[1]Detailed_Field!FC411</f>
        <v>n</v>
      </c>
      <c r="FD416" s="100" t="str">
        <f>[1]Detailed_Field!FD411</f>
        <v>n</v>
      </c>
      <c r="FE416" s="100" t="str">
        <f>[1]Detailed_Field!FE411</f>
        <v>n</v>
      </c>
      <c r="FF416" s="100" t="str">
        <f>[1]Detailed_Field!FF411</f>
        <v>n</v>
      </c>
      <c r="FG416" s="100" t="str">
        <f>[1]Detailed_Field!FG411</f>
        <v>n</v>
      </c>
      <c r="FH416" s="100" t="str">
        <f>[1]Detailed_Field!FH411</f>
        <v>n</v>
      </c>
      <c r="FI416" s="102" t="str">
        <f>[1]Detailed_Field!FI411</f>
        <v>n</v>
      </c>
      <c r="FJ416" s="100" t="str">
        <f>[1]Detailed_Field!FJ411</f>
        <v>n</v>
      </c>
      <c r="FK416" s="100" t="str">
        <f>[1]Detailed_Field!FK411</f>
        <v>n</v>
      </c>
      <c r="FL416" s="100" t="str">
        <f>[1]Detailed_Field!FL411</f>
        <v>n</v>
      </c>
      <c r="FM416" s="100" t="str">
        <f>[1]Detailed_Field!FM411</f>
        <v>n</v>
      </c>
      <c r="FN416" s="100" t="str">
        <f>[1]Detailed_Field!FN411</f>
        <v>n</v>
      </c>
      <c r="FO416" s="100" t="str">
        <f>[1]Detailed_Field!FO411</f>
        <v>n</v>
      </c>
      <c r="FP416" s="99" t="str">
        <f>[1]Detailed_Field!FP411</f>
        <v>n</v>
      </c>
      <c r="FQ416" s="111" t="str">
        <f>[1]Detailed_Field!FQ411</f>
        <v>n</v>
      </c>
      <c r="FR416" s="100" t="str">
        <f>[1]Detailed_Field!FR411</f>
        <v>n</v>
      </c>
      <c r="FS416" s="100" t="str">
        <f>[1]Detailed_Field!FS411</f>
        <v>n</v>
      </c>
      <c r="FT416" s="100" t="str">
        <f>[1]Detailed_Field!FT411</f>
        <v>n</v>
      </c>
      <c r="FU416" s="100" t="str">
        <f>[1]Detailed_Field!FU411</f>
        <v>n</v>
      </c>
      <c r="FV416" s="100" t="str">
        <f>[1]Detailed_Field!FV411</f>
        <v>n</v>
      </c>
      <c r="FW416" s="102" t="str">
        <f>[1]Detailed_Field!FW411</f>
        <v>n</v>
      </c>
      <c r="FX416" s="100" t="str">
        <f>[1]Detailed_Field!FX411</f>
        <v>n</v>
      </c>
      <c r="FY416" s="100" t="str">
        <f>[1]Detailed_Field!FY411</f>
        <v>n</v>
      </c>
      <c r="FZ416" s="100" t="str">
        <f>[1]Detailed_Field!FZ411</f>
        <v>n</v>
      </c>
      <c r="GA416" s="100" t="str">
        <f>[1]Detailed_Field!GA411</f>
        <v>n</v>
      </c>
      <c r="GB416" s="100" t="str">
        <f>[1]Detailed_Field!GB411</f>
        <v>n</v>
      </c>
      <c r="GC416" s="100" t="str">
        <f>[1]Detailed_Field!GC411</f>
        <v>n</v>
      </c>
      <c r="GD416" s="102" t="str">
        <f>[1]Detailed_Field!GD411</f>
        <v>n</v>
      </c>
      <c r="GE416" s="100" t="str">
        <f>[1]Detailed_Field!GE411</f>
        <v>n</v>
      </c>
      <c r="GF416" s="100" t="str">
        <f>[1]Detailed_Field!GF411</f>
        <v>n</v>
      </c>
      <c r="GG416" s="100" t="str">
        <f>[1]Detailed_Field!GG411</f>
        <v>n</v>
      </c>
      <c r="GH416" s="100" t="str">
        <f>[1]Detailed_Field!GH411</f>
        <v>n</v>
      </c>
      <c r="GI416" s="100" t="str">
        <f>[1]Detailed_Field!GI411</f>
        <v>n</v>
      </c>
      <c r="GJ416" s="100" t="str">
        <f>[1]Detailed_Field!GJ411</f>
        <v>n</v>
      </c>
      <c r="GK416" s="99" t="str">
        <f>[1]Detailed_Field!GK411</f>
        <v>n</v>
      </c>
      <c r="GL416" s="111" t="str">
        <f>[1]Detailed_Field!GL411</f>
        <v>n</v>
      </c>
      <c r="GM416" s="100" t="str">
        <f>[1]Detailed_Field!GM411</f>
        <v>n</v>
      </c>
      <c r="GN416" s="100" t="str">
        <f>[1]Detailed_Field!GN411</f>
        <v>n</v>
      </c>
      <c r="GO416" s="100" t="str">
        <f>[1]Detailed_Field!GO411</f>
        <v>n</v>
      </c>
      <c r="GP416" s="100" t="str">
        <f>[1]Detailed_Field!GP411</f>
        <v>n</v>
      </c>
      <c r="GQ416" s="100" t="str">
        <f>[1]Detailed_Field!GQ411</f>
        <v>n</v>
      </c>
      <c r="GR416" s="102" t="str">
        <f>[1]Detailed_Field!GR411</f>
        <v>n</v>
      </c>
      <c r="GS416" s="100" t="str">
        <f>[1]Detailed_Field!GS411</f>
        <v>n</v>
      </c>
      <c r="GT416" s="100" t="str">
        <f>[1]Detailed_Field!GT411</f>
        <v>n</v>
      </c>
      <c r="GU416" s="100" t="str">
        <f>[1]Detailed_Field!GU411</f>
        <v>n</v>
      </c>
      <c r="GV416" s="100" t="str">
        <f>[1]Detailed_Field!GV411</f>
        <v>n</v>
      </c>
      <c r="GW416" s="100" t="str">
        <f>[1]Detailed_Field!GW411</f>
        <v>n</v>
      </c>
      <c r="GX416" s="100" t="str">
        <f>[1]Detailed_Field!GX411</f>
        <v>n</v>
      </c>
      <c r="GY416" s="102" t="str">
        <f>[1]Detailed_Field!GY411</f>
        <v>n</v>
      </c>
      <c r="GZ416" s="100" t="str">
        <f>[1]Detailed_Field!GZ411</f>
        <v>n</v>
      </c>
      <c r="HA416" s="100" t="str">
        <f>[1]Detailed_Field!HA411</f>
        <v>n</v>
      </c>
      <c r="HB416" s="100" t="str">
        <f>[1]Detailed_Field!HB411</f>
        <v>n</v>
      </c>
      <c r="HC416" s="100" t="str">
        <f>[1]Detailed_Field!HC411</f>
        <v>n</v>
      </c>
      <c r="HD416" s="100" t="str">
        <f>[1]Detailed_Field!HD411</f>
        <v>n</v>
      </c>
      <c r="HE416" s="100" t="str">
        <f>[1]Detailed_Field!HE411</f>
        <v>n</v>
      </c>
      <c r="HF416" s="99" t="str">
        <f>[1]Detailed_Field!HF411</f>
        <v>n</v>
      </c>
      <c r="HG416" s="111">
        <f>[1]Detailed_Field!HG411</f>
        <v>170</v>
      </c>
      <c r="HH416" s="100">
        <f>[1]Detailed_Field!HH411</f>
        <v>170</v>
      </c>
      <c r="HI416" s="100">
        <f>[1]Detailed_Field!HI411</f>
        <v>100</v>
      </c>
      <c r="HJ416" s="100">
        <f>[1]Detailed_Field!HJ411</f>
        <v>70</v>
      </c>
      <c r="HK416" s="100">
        <f>[1]Detailed_Field!HK411</f>
        <v>90</v>
      </c>
      <c r="HL416" s="100">
        <f>[1]Detailed_Field!HL411</f>
        <v>80</v>
      </c>
      <c r="HM416" s="102">
        <f>[1]Detailed_Field!HM411</f>
        <v>90</v>
      </c>
      <c r="HN416" s="100" t="str">
        <f>[1]Detailed_Field!HN411</f>
        <v>n</v>
      </c>
      <c r="HO416" s="100" t="str">
        <f>[1]Detailed_Field!HO411</f>
        <v>n</v>
      </c>
      <c r="HP416" s="100" t="str">
        <f>[1]Detailed_Field!HP411</f>
        <v>n</v>
      </c>
      <c r="HQ416" s="100" t="str">
        <f>[1]Detailed_Field!HQ411</f>
        <v>n</v>
      </c>
      <c r="HR416" s="100" t="str">
        <f>[1]Detailed_Field!HR411</f>
        <v>n</v>
      </c>
      <c r="HS416" s="100" t="str">
        <f>[1]Detailed_Field!HS411</f>
        <v>n</v>
      </c>
      <c r="HT416" s="102" t="str">
        <f>[1]Detailed_Field!HT411</f>
        <v>n</v>
      </c>
      <c r="HU416" s="100">
        <f>[1]Detailed_Field!HU411</f>
        <v>180</v>
      </c>
      <c r="HV416" s="100">
        <f>[1]Detailed_Field!HV411</f>
        <v>170</v>
      </c>
      <c r="HW416" s="100">
        <f>[1]Detailed_Field!HW411</f>
        <v>100</v>
      </c>
      <c r="HX416" s="100">
        <f>[1]Detailed_Field!HX411</f>
        <v>70</v>
      </c>
      <c r="HY416" s="100">
        <f>[1]Detailed_Field!HY411</f>
        <v>90</v>
      </c>
      <c r="HZ416" s="100">
        <f>[1]Detailed_Field!HZ411</f>
        <v>80</v>
      </c>
      <c r="IA416" s="99">
        <f>[1]Detailed_Field!IA411</f>
        <v>90</v>
      </c>
    </row>
    <row r="417" spans="2:235">
      <c r="C417" s="140"/>
      <c r="D417" s="141" t="str">
        <f>[1]Detailed_Field!D412</f>
        <v>Graphic and Design Studies (N.E.C., mixed or N.F.D.)</v>
      </c>
      <c r="E417" s="112" t="str">
        <f>[1]Detailed_Field!E412</f>
        <v>n</v>
      </c>
      <c r="F417" s="94" t="str">
        <f>[1]Detailed_Field!F412</f>
        <v>n</v>
      </c>
      <c r="G417" s="94" t="str">
        <f>[1]Detailed_Field!G412</f>
        <v>n</v>
      </c>
      <c r="H417" s="94" t="str">
        <f>[1]Detailed_Field!H412</f>
        <v>n</v>
      </c>
      <c r="I417" s="94" t="str">
        <f>[1]Detailed_Field!I412</f>
        <v>n</v>
      </c>
      <c r="J417" s="94" t="str">
        <f>[1]Detailed_Field!J412</f>
        <v>n</v>
      </c>
      <c r="K417" s="93" t="str">
        <f>[1]Detailed_Field!K412</f>
        <v>n</v>
      </c>
      <c r="L417" s="94" t="str">
        <f>[1]Detailed_Field!L412</f>
        <v>n</v>
      </c>
      <c r="M417" s="94" t="str">
        <f>[1]Detailed_Field!M412</f>
        <v>n</v>
      </c>
      <c r="N417" s="94" t="str">
        <f>[1]Detailed_Field!N412</f>
        <v>n</v>
      </c>
      <c r="O417" s="94" t="str">
        <f>[1]Detailed_Field!O412</f>
        <v>n</v>
      </c>
      <c r="P417" s="94" t="str">
        <f>[1]Detailed_Field!P412</f>
        <v>n</v>
      </c>
      <c r="Q417" s="94" t="str">
        <f>[1]Detailed_Field!Q412</f>
        <v>n</v>
      </c>
      <c r="R417" s="93" t="str">
        <f>[1]Detailed_Field!R412</f>
        <v>n</v>
      </c>
      <c r="S417" s="94" t="str">
        <f>[1]Detailed_Field!S412</f>
        <v>n</v>
      </c>
      <c r="T417" s="94" t="str">
        <f>[1]Detailed_Field!T412</f>
        <v>n</v>
      </c>
      <c r="U417" s="94" t="str">
        <f>[1]Detailed_Field!U412</f>
        <v>n</v>
      </c>
      <c r="V417" s="94" t="str">
        <f>[1]Detailed_Field!V412</f>
        <v>n</v>
      </c>
      <c r="W417" s="94" t="str">
        <f>[1]Detailed_Field!W412</f>
        <v>n</v>
      </c>
      <c r="X417" s="94" t="str">
        <f>[1]Detailed_Field!X412</f>
        <v>n</v>
      </c>
      <c r="Y417" s="96" t="str">
        <f>[1]Detailed_Field!Y412</f>
        <v>n</v>
      </c>
      <c r="Z417" s="112" t="str">
        <f>[1]Detailed_Field!Z412</f>
        <v>n</v>
      </c>
      <c r="AA417" s="94" t="str">
        <f>[1]Detailed_Field!AA412</f>
        <v>n</v>
      </c>
      <c r="AB417" s="94" t="str">
        <f>[1]Detailed_Field!AB412</f>
        <v>n</v>
      </c>
      <c r="AC417" s="94" t="str">
        <f>[1]Detailed_Field!AC412</f>
        <v>n</v>
      </c>
      <c r="AD417" s="94" t="str">
        <f>[1]Detailed_Field!AD412</f>
        <v>n</v>
      </c>
      <c r="AE417" s="94" t="str">
        <f>[1]Detailed_Field!AE412</f>
        <v>n</v>
      </c>
      <c r="AF417" s="93" t="str">
        <f>[1]Detailed_Field!AF412</f>
        <v>n</v>
      </c>
      <c r="AG417" s="94" t="str">
        <f>[1]Detailed_Field!AG412</f>
        <v>n</v>
      </c>
      <c r="AH417" s="94" t="str">
        <f>[1]Detailed_Field!AH412</f>
        <v>n</v>
      </c>
      <c r="AI417" s="94" t="str">
        <f>[1]Detailed_Field!AI412</f>
        <v>n</v>
      </c>
      <c r="AJ417" s="94" t="str">
        <f>[1]Detailed_Field!AJ412</f>
        <v>n</v>
      </c>
      <c r="AK417" s="94" t="str">
        <f>[1]Detailed_Field!AK412</f>
        <v>n</v>
      </c>
      <c r="AL417" s="94" t="str">
        <f>[1]Detailed_Field!AL412</f>
        <v>n</v>
      </c>
      <c r="AM417" s="93" t="str">
        <f>[1]Detailed_Field!AM412</f>
        <v>n</v>
      </c>
      <c r="AN417" s="94" t="str">
        <f>[1]Detailed_Field!AN412</f>
        <v>n</v>
      </c>
      <c r="AO417" s="94" t="str">
        <f>[1]Detailed_Field!AO412</f>
        <v>n</v>
      </c>
      <c r="AP417" s="94" t="str">
        <f>[1]Detailed_Field!AP412</f>
        <v>n</v>
      </c>
      <c r="AQ417" s="94" t="str">
        <f>[1]Detailed_Field!AQ412</f>
        <v>n</v>
      </c>
      <c r="AR417" s="94" t="str">
        <f>[1]Detailed_Field!AR412</f>
        <v>n</v>
      </c>
      <c r="AS417" s="94" t="str">
        <f>[1]Detailed_Field!AS412</f>
        <v>n</v>
      </c>
      <c r="AT417" s="96" t="str">
        <f>[1]Detailed_Field!AT412</f>
        <v>n</v>
      </c>
      <c r="AU417" s="112">
        <f>[1]Detailed_Field!AU412</f>
        <v>20</v>
      </c>
      <c r="AV417" s="94">
        <f>[1]Detailed_Field!AV412</f>
        <v>20</v>
      </c>
      <c r="AW417" s="94">
        <f>[1]Detailed_Field!AW412</f>
        <v>20</v>
      </c>
      <c r="AX417" s="94">
        <f>[1]Detailed_Field!AX412</f>
        <v>20</v>
      </c>
      <c r="AY417" s="94">
        <f>[1]Detailed_Field!AY412</f>
        <v>10</v>
      </c>
      <c r="AZ417" s="94">
        <f>[1]Detailed_Field!AZ412</f>
        <v>10</v>
      </c>
      <c r="BA417" s="93" t="str">
        <f>[1]Detailed_Field!BA412</f>
        <v>n</v>
      </c>
      <c r="BB417" s="94" t="str">
        <f>[1]Detailed_Field!BB412</f>
        <v>n</v>
      </c>
      <c r="BC417" s="94" t="str">
        <f>[1]Detailed_Field!BC412</f>
        <v>n</v>
      </c>
      <c r="BD417" s="94" t="str">
        <f>[1]Detailed_Field!BD412</f>
        <v>n</v>
      </c>
      <c r="BE417" s="94" t="str">
        <f>[1]Detailed_Field!BE412</f>
        <v>n</v>
      </c>
      <c r="BF417" s="94" t="str">
        <f>[1]Detailed_Field!BF412</f>
        <v>n</v>
      </c>
      <c r="BG417" s="94" t="str">
        <f>[1]Detailed_Field!BG412</f>
        <v>n</v>
      </c>
      <c r="BH417" s="93" t="str">
        <f>[1]Detailed_Field!BH412</f>
        <v>n</v>
      </c>
      <c r="BI417" s="94">
        <f>[1]Detailed_Field!BI412</f>
        <v>20</v>
      </c>
      <c r="BJ417" s="94">
        <f>[1]Detailed_Field!BJ412</f>
        <v>20</v>
      </c>
      <c r="BK417" s="94">
        <f>[1]Detailed_Field!BK412</f>
        <v>20</v>
      </c>
      <c r="BL417" s="94">
        <f>[1]Detailed_Field!BL412</f>
        <v>20</v>
      </c>
      <c r="BM417" s="94">
        <f>[1]Detailed_Field!BM412</f>
        <v>10</v>
      </c>
      <c r="BN417" s="94">
        <f>[1]Detailed_Field!BN412</f>
        <v>10</v>
      </c>
      <c r="BO417" s="96" t="str">
        <f>[1]Detailed_Field!BO412</f>
        <v>n</v>
      </c>
      <c r="BP417" s="112">
        <f>[1]Detailed_Field!BP412</f>
        <v>60</v>
      </c>
      <c r="BQ417" s="94">
        <f>[1]Detailed_Field!BQ412</f>
        <v>20</v>
      </c>
      <c r="BR417" s="94">
        <f>[1]Detailed_Field!BR412</f>
        <v>30</v>
      </c>
      <c r="BS417" s="94">
        <f>[1]Detailed_Field!BS412</f>
        <v>20</v>
      </c>
      <c r="BT417" s="94">
        <f>[1]Detailed_Field!BT412</f>
        <v>20</v>
      </c>
      <c r="BU417" s="94">
        <f>[1]Detailed_Field!BU412</f>
        <v>40</v>
      </c>
      <c r="BV417" s="93">
        <f>[1]Detailed_Field!BV412</f>
        <v>50</v>
      </c>
      <c r="BW417" s="94">
        <f>[1]Detailed_Field!BW412</f>
        <v>10</v>
      </c>
      <c r="BX417" s="94" t="str">
        <f>[1]Detailed_Field!BX412</f>
        <v>n</v>
      </c>
      <c r="BY417" s="94">
        <f>[1]Detailed_Field!BY412</f>
        <v>10</v>
      </c>
      <c r="BZ417" s="94">
        <f>[1]Detailed_Field!BZ412</f>
        <v>10</v>
      </c>
      <c r="CA417" s="94" t="str">
        <f>[1]Detailed_Field!CA412</f>
        <v>n</v>
      </c>
      <c r="CB417" s="94">
        <f>[1]Detailed_Field!CB412</f>
        <v>10</v>
      </c>
      <c r="CC417" s="93">
        <f>[1]Detailed_Field!CC412</f>
        <v>10</v>
      </c>
      <c r="CD417" s="94">
        <f>[1]Detailed_Field!CD412</f>
        <v>70</v>
      </c>
      <c r="CE417" s="94">
        <f>[1]Detailed_Field!CE412</f>
        <v>30</v>
      </c>
      <c r="CF417" s="94">
        <f>[1]Detailed_Field!CF412</f>
        <v>30</v>
      </c>
      <c r="CG417" s="94">
        <f>[1]Detailed_Field!CG412</f>
        <v>30</v>
      </c>
      <c r="CH417" s="94">
        <f>[1]Detailed_Field!CH412</f>
        <v>30</v>
      </c>
      <c r="CI417" s="94">
        <f>[1]Detailed_Field!CI412</f>
        <v>40</v>
      </c>
      <c r="CJ417" s="96">
        <f>[1]Detailed_Field!CJ412</f>
        <v>50</v>
      </c>
      <c r="CK417" s="112">
        <f>[1]Detailed_Field!CK412</f>
        <v>80</v>
      </c>
      <c r="CL417" s="94">
        <f>[1]Detailed_Field!CL412</f>
        <v>80</v>
      </c>
      <c r="CM417" s="94">
        <f>[1]Detailed_Field!CM412</f>
        <v>60</v>
      </c>
      <c r="CN417" s="94">
        <f>[1]Detailed_Field!CN412</f>
        <v>50</v>
      </c>
      <c r="CO417" s="94">
        <f>[1]Detailed_Field!CO412</f>
        <v>60</v>
      </c>
      <c r="CP417" s="94">
        <f>[1]Detailed_Field!CP412</f>
        <v>70</v>
      </c>
      <c r="CQ417" s="93">
        <f>[1]Detailed_Field!CQ412</f>
        <v>40</v>
      </c>
      <c r="CR417" s="94">
        <f>[1]Detailed_Field!CR412</f>
        <v>40</v>
      </c>
      <c r="CS417" s="94">
        <f>[1]Detailed_Field!CS412</f>
        <v>30</v>
      </c>
      <c r="CT417" s="94">
        <f>[1]Detailed_Field!CT412</f>
        <v>30</v>
      </c>
      <c r="CU417" s="94">
        <f>[1]Detailed_Field!CU412</f>
        <v>10</v>
      </c>
      <c r="CV417" s="94">
        <f>[1]Detailed_Field!CV412</f>
        <v>10</v>
      </c>
      <c r="CW417" s="94">
        <f>[1]Detailed_Field!CW412</f>
        <v>10</v>
      </c>
      <c r="CX417" s="93" t="str">
        <f>[1]Detailed_Field!CX412</f>
        <v>n</v>
      </c>
      <c r="CY417" s="94">
        <f>[1]Detailed_Field!CY412</f>
        <v>120</v>
      </c>
      <c r="CZ417" s="94">
        <f>[1]Detailed_Field!CZ412</f>
        <v>120</v>
      </c>
      <c r="DA417" s="94">
        <f>[1]Detailed_Field!DA412</f>
        <v>90</v>
      </c>
      <c r="DB417" s="94">
        <f>[1]Detailed_Field!DB412</f>
        <v>60</v>
      </c>
      <c r="DC417" s="94">
        <f>[1]Detailed_Field!DC412</f>
        <v>60</v>
      </c>
      <c r="DD417" s="94">
        <f>[1]Detailed_Field!DD412</f>
        <v>80</v>
      </c>
      <c r="DE417" s="96">
        <f>[1]Detailed_Field!DE412</f>
        <v>50</v>
      </c>
      <c r="DF417" s="112">
        <f>[1]Detailed_Field!DF412</f>
        <v>290</v>
      </c>
      <c r="DG417" s="94">
        <f>[1]Detailed_Field!DG412</f>
        <v>240</v>
      </c>
      <c r="DH417" s="94">
        <f>[1]Detailed_Field!DH412</f>
        <v>290</v>
      </c>
      <c r="DI417" s="94">
        <f>[1]Detailed_Field!DI412</f>
        <v>300</v>
      </c>
      <c r="DJ417" s="94">
        <f>[1]Detailed_Field!DJ412</f>
        <v>310</v>
      </c>
      <c r="DK417" s="94">
        <f>[1]Detailed_Field!DK412</f>
        <v>330</v>
      </c>
      <c r="DL417" s="93">
        <f>[1]Detailed_Field!DL412</f>
        <v>310</v>
      </c>
      <c r="DM417" s="94">
        <f>[1]Detailed_Field!DM412</f>
        <v>30</v>
      </c>
      <c r="DN417" s="94">
        <f>[1]Detailed_Field!DN412</f>
        <v>20</v>
      </c>
      <c r="DO417" s="94">
        <f>[1]Detailed_Field!DO412</f>
        <v>30</v>
      </c>
      <c r="DP417" s="94">
        <f>[1]Detailed_Field!DP412</f>
        <v>30</v>
      </c>
      <c r="DQ417" s="94">
        <f>[1]Detailed_Field!DQ412</f>
        <v>30</v>
      </c>
      <c r="DR417" s="94">
        <f>[1]Detailed_Field!DR412</f>
        <v>40</v>
      </c>
      <c r="DS417" s="93">
        <f>[1]Detailed_Field!DS412</f>
        <v>30</v>
      </c>
      <c r="DT417" s="94">
        <f>[1]Detailed_Field!DT412</f>
        <v>330</v>
      </c>
      <c r="DU417" s="94">
        <f>[1]Detailed_Field!DU412</f>
        <v>250</v>
      </c>
      <c r="DV417" s="94">
        <f>[1]Detailed_Field!DV412</f>
        <v>320</v>
      </c>
      <c r="DW417" s="94">
        <f>[1]Detailed_Field!DW412</f>
        <v>330</v>
      </c>
      <c r="DX417" s="94">
        <f>[1]Detailed_Field!DX412</f>
        <v>340</v>
      </c>
      <c r="DY417" s="94">
        <f>[1]Detailed_Field!DY412</f>
        <v>370</v>
      </c>
      <c r="DZ417" s="96">
        <f>[1]Detailed_Field!DZ412</f>
        <v>340</v>
      </c>
      <c r="EA417" s="112" t="str">
        <f>[1]Detailed_Field!EA412</f>
        <v>n</v>
      </c>
      <c r="EB417" s="94" t="str">
        <f>[1]Detailed_Field!EB412</f>
        <v>n</v>
      </c>
      <c r="EC417" s="94" t="str">
        <f>[1]Detailed_Field!EC412</f>
        <v>n</v>
      </c>
      <c r="ED417" s="94" t="str">
        <f>[1]Detailed_Field!ED412</f>
        <v>n</v>
      </c>
      <c r="EE417" s="94" t="str">
        <f>[1]Detailed_Field!EE412</f>
        <v>n</v>
      </c>
      <c r="EF417" s="94" t="str">
        <f>[1]Detailed_Field!EF412</f>
        <v>n</v>
      </c>
      <c r="EG417" s="93" t="str">
        <f>[1]Detailed_Field!EG412</f>
        <v>n</v>
      </c>
      <c r="EH417" s="94" t="str">
        <f>[1]Detailed_Field!EH412</f>
        <v>n</v>
      </c>
      <c r="EI417" s="94" t="str">
        <f>[1]Detailed_Field!EI412</f>
        <v>n</v>
      </c>
      <c r="EJ417" s="94" t="str">
        <f>[1]Detailed_Field!EJ412</f>
        <v>n</v>
      </c>
      <c r="EK417" s="94" t="str">
        <f>[1]Detailed_Field!EK412</f>
        <v>n</v>
      </c>
      <c r="EL417" s="94" t="str">
        <f>[1]Detailed_Field!EL412</f>
        <v>n</v>
      </c>
      <c r="EM417" s="94" t="str">
        <f>[1]Detailed_Field!EM412</f>
        <v>n</v>
      </c>
      <c r="EN417" s="93" t="str">
        <f>[1]Detailed_Field!EN412</f>
        <v>n</v>
      </c>
      <c r="EO417" s="94" t="str">
        <f>[1]Detailed_Field!EO412</f>
        <v>n</v>
      </c>
      <c r="EP417" s="94" t="str">
        <f>[1]Detailed_Field!EP412</f>
        <v>n</v>
      </c>
      <c r="EQ417" s="94" t="str">
        <f>[1]Detailed_Field!EQ412</f>
        <v>n</v>
      </c>
      <c r="ER417" s="94" t="str">
        <f>[1]Detailed_Field!ER412</f>
        <v>n</v>
      </c>
      <c r="ES417" s="94" t="str">
        <f>[1]Detailed_Field!ES412</f>
        <v>n</v>
      </c>
      <c r="ET417" s="94" t="str">
        <f>[1]Detailed_Field!ET412</f>
        <v>n</v>
      </c>
      <c r="EU417" s="96" t="str">
        <f>[1]Detailed_Field!EU412</f>
        <v>n</v>
      </c>
      <c r="EV417" s="112" t="str">
        <f>[1]Detailed_Field!EV412</f>
        <v>n</v>
      </c>
      <c r="EW417" s="94" t="str">
        <f>[1]Detailed_Field!EW412</f>
        <v>n</v>
      </c>
      <c r="EX417" s="94">
        <f>[1]Detailed_Field!EX412</f>
        <v>10</v>
      </c>
      <c r="EY417" s="94">
        <f>[1]Detailed_Field!EY412</f>
        <v>20</v>
      </c>
      <c r="EZ417" s="94">
        <f>[1]Detailed_Field!EZ412</f>
        <v>10</v>
      </c>
      <c r="FA417" s="94" t="str">
        <f>[1]Detailed_Field!FA412</f>
        <v>n</v>
      </c>
      <c r="FB417" s="93" t="str">
        <f>[1]Detailed_Field!FB412</f>
        <v>n</v>
      </c>
      <c r="FC417" s="94" t="str">
        <f>[1]Detailed_Field!FC412</f>
        <v>n</v>
      </c>
      <c r="FD417" s="94" t="str">
        <f>[1]Detailed_Field!FD412</f>
        <v>n</v>
      </c>
      <c r="FE417" s="94" t="str">
        <f>[1]Detailed_Field!FE412</f>
        <v>n</v>
      </c>
      <c r="FF417" s="94" t="str">
        <f>[1]Detailed_Field!FF412</f>
        <v>n</v>
      </c>
      <c r="FG417" s="94" t="str">
        <f>[1]Detailed_Field!FG412</f>
        <v>n</v>
      </c>
      <c r="FH417" s="94" t="str">
        <f>[1]Detailed_Field!FH412</f>
        <v>n</v>
      </c>
      <c r="FI417" s="93" t="str">
        <f>[1]Detailed_Field!FI412</f>
        <v>n</v>
      </c>
      <c r="FJ417" s="94">
        <f>[1]Detailed_Field!FJ412</f>
        <v>10</v>
      </c>
      <c r="FK417" s="94">
        <f>[1]Detailed_Field!FK412</f>
        <v>10</v>
      </c>
      <c r="FL417" s="94">
        <f>[1]Detailed_Field!FL412</f>
        <v>10</v>
      </c>
      <c r="FM417" s="94">
        <f>[1]Detailed_Field!FM412</f>
        <v>20</v>
      </c>
      <c r="FN417" s="94">
        <f>[1]Detailed_Field!FN412</f>
        <v>10</v>
      </c>
      <c r="FO417" s="94" t="str">
        <f>[1]Detailed_Field!FO412</f>
        <v>n</v>
      </c>
      <c r="FP417" s="96" t="str">
        <f>[1]Detailed_Field!FP412</f>
        <v>n</v>
      </c>
      <c r="FQ417" s="112" t="str">
        <f>[1]Detailed_Field!FQ412</f>
        <v>n</v>
      </c>
      <c r="FR417" s="94" t="str">
        <f>[1]Detailed_Field!FR412</f>
        <v>n</v>
      </c>
      <c r="FS417" s="94" t="str">
        <f>[1]Detailed_Field!FS412</f>
        <v>n</v>
      </c>
      <c r="FT417" s="94" t="str">
        <f>[1]Detailed_Field!FT412</f>
        <v>n</v>
      </c>
      <c r="FU417" s="94" t="str">
        <f>[1]Detailed_Field!FU412</f>
        <v>n</v>
      </c>
      <c r="FV417" s="94" t="str">
        <f>[1]Detailed_Field!FV412</f>
        <v>n</v>
      </c>
      <c r="FW417" s="93" t="str">
        <f>[1]Detailed_Field!FW412</f>
        <v>n</v>
      </c>
      <c r="FX417" s="94" t="str">
        <f>[1]Detailed_Field!FX412</f>
        <v>n</v>
      </c>
      <c r="FY417" s="94" t="str">
        <f>[1]Detailed_Field!FY412</f>
        <v>n</v>
      </c>
      <c r="FZ417" s="94" t="str">
        <f>[1]Detailed_Field!FZ412</f>
        <v>n</v>
      </c>
      <c r="GA417" s="94" t="str">
        <f>[1]Detailed_Field!GA412</f>
        <v>n</v>
      </c>
      <c r="GB417" s="94" t="str">
        <f>[1]Detailed_Field!GB412</f>
        <v>n</v>
      </c>
      <c r="GC417" s="94" t="str">
        <f>[1]Detailed_Field!GC412</f>
        <v>n</v>
      </c>
      <c r="GD417" s="93" t="str">
        <f>[1]Detailed_Field!GD412</f>
        <v>n</v>
      </c>
      <c r="GE417" s="94" t="str">
        <f>[1]Detailed_Field!GE412</f>
        <v>n</v>
      </c>
      <c r="GF417" s="94" t="str">
        <f>[1]Detailed_Field!GF412</f>
        <v>n</v>
      </c>
      <c r="GG417" s="94" t="str">
        <f>[1]Detailed_Field!GG412</f>
        <v>n</v>
      </c>
      <c r="GH417" s="94" t="str">
        <f>[1]Detailed_Field!GH412</f>
        <v>n</v>
      </c>
      <c r="GI417" s="94" t="str">
        <f>[1]Detailed_Field!GI412</f>
        <v>n</v>
      </c>
      <c r="GJ417" s="94" t="str">
        <f>[1]Detailed_Field!GJ412</f>
        <v>n</v>
      </c>
      <c r="GK417" s="96" t="str">
        <f>[1]Detailed_Field!GK412</f>
        <v>n</v>
      </c>
      <c r="GL417" s="112" t="str">
        <f>[1]Detailed_Field!GL412</f>
        <v>n</v>
      </c>
      <c r="GM417" s="94" t="str">
        <f>[1]Detailed_Field!GM412</f>
        <v>n</v>
      </c>
      <c r="GN417" s="94" t="str">
        <f>[1]Detailed_Field!GN412</f>
        <v>n</v>
      </c>
      <c r="GO417" s="94" t="str">
        <f>[1]Detailed_Field!GO412</f>
        <v>n</v>
      </c>
      <c r="GP417" s="94" t="str">
        <f>[1]Detailed_Field!GP412</f>
        <v>n</v>
      </c>
      <c r="GQ417" s="94" t="str">
        <f>[1]Detailed_Field!GQ412</f>
        <v>n</v>
      </c>
      <c r="GR417" s="93" t="str">
        <f>[1]Detailed_Field!GR412</f>
        <v>n</v>
      </c>
      <c r="GS417" s="94" t="str">
        <f>[1]Detailed_Field!GS412</f>
        <v>n</v>
      </c>
      <c r="GT417" s="94" t="str">
        <f>[1]Detailed_Field!GT412</f>
        <v>n</v>
      </c>
      <c r="GU417" s="94" t="str">
        <f>[1]Detailed_Field!GU412</f>
        <v>n</v>
      </c>
      <c r="GV417" s="94" t="str">
        <f>[1]Detailed_Field!GV412</f>
        <v>n</v>
      </c>
      <c r="GW417" s="94" t="str">
        <f>[1]Detailed_Field!GW412</f>
        <v>n</v>
      </c>
      <c r="GX417" s="94" t="str">
        <f>[1]Detailed_Field!GX412</f>
        <v>n</v>
      </c>
      <c r="GY417" s="93" t="str">
        <f>[1]Detailed_Field!GY412</f>
        <v>n</v>
      </c>
      <c r="GZ417" s="94" t="str">
        <f>[1]Detailed_Field!GZ412</f>
        <v>n</v>
      </c>
      <c r="HA417" s="94" t="str">
        <f>[1]Detailed_Field!HA412</f>
        <v>n</v>
      </c>
      <c r="HB417" s="94" t="str">
        <f>[1]Detailed_Field!HB412</f>
        <v>n</v>
      </c>
      <c r="HC417" s="94" t="str">
        <f>[1]Detailed_Field!HC412</f>
        <v>n</v>
      </c>
      <c r="HD417" s="94" t="str">
        <f>[1]Detailed_Field!HD412</f>
        <v>n</v>
      </c>
      <c r="HE417" s="94" t="str">
        <f>[1]Detailed_Field!HE412</f>
        <v>n</v>
      </c>
      <c r="HF417" s="96" t="str">
        <f>[1]Detailed_Field!HF412</f>
        <v>n</v>
      </c>
      <c r="HG417" s="112">
        <f>[1]Detailed_Field!HG412</f>
        <v>460</v>
      </c>
      <c r="HH417" s="94">
        <f>[1]Detailed_Field!HH412</f>
        <v>370</v>
      </c>
      <c r="HI417" s="94">
        <f>[1]Detailed_Field!HI412</f>
        <v>410</v>
      </c>
      <c r="HJ417" s="94">
        <f>[1]Detailed_Field!HJ412</f>
        <v>410</v>
      </c>
      <c r="HK417" s="94">
        <f>[1]Detailed_Field!HK412</f>
        <v>420</v>
      </c>
      <c r="HL417" s="94">
        <f>[1]Detailed_Field!HL412</f>
        <v>450</v>
      </c>
      <c r="HM417" s="93">
        <f>[1]Detailed_Field!HM412</f>
        <v>410</v>
      </c>
      <c r="HN417" s="94">
        <f>[1]Detailed_Field!HN412</f>
        <v>80</v>
      </c>
      <c r="HO417" s="94">
        <f>[1]Detailed_Field!HO412</f>
        <v>60</v>
      </c>
      <c r="HP417" s="94">
        <f>[1]Detailed_Field!HP412</f>
        <v>60</v>
      </c>
      <c r="HQ417" s="94">
        <f>[1]Detailed_Field!HQ412</f>
        <v>50</v>
      </c>
      <c r="HR417" s="94">
        <f>[1]Detailed_Field!HR412</f>
        <v>40</v>
      </c>
      <c r="HS417" s="94">
        <f>[1]Detailed_Field!HS412</f>
        <v>50</v>
      </c>
      <c r="HT417" s="93">
        <f>[1]Detailed_Field!HT412</f>
        <v>40</v>
      </c>
      <c r="HU417" s="94">
        <f>[1]Detailed_Field!HU412</f>
        <v>550</v>
      </c>
      <c r="HV417" s="94">
        <f>[1]Detailed_Field!HV412</f>
        <v>430</v>
      </c>
      <c r="HW417" s="94">
        <f>[1]Detailed_Field!HW412</f>
        <v>470</v>
      </c>
      <c r="HX417" s="94">
        <f>[1]Detailed_Field!HX412</f>
        <v>460</v>
      </c>
      <c r="HY417" s="94">
        <f>[1]Detailed_Field!HY412</f>
        <v>460</v>
      </c>
      <c r="HZ417" s="94">
        <f>[1]Detailed_Field!HZ412</f>
        <v>500</v>
      </c>
      <c r="IA417" s="96">
        <f>[1]Detailed_Field!IA412</f>
        <v>450</v>
      </c>
    </row>
    <row r="418" spans="2:235">
      <c r="C418" s="78" t="str">
        <f>[1]Detailed_Field!C413</f>
        <v>Communication and Media Studies</v>
      </c>
      <c r="D418" s="143"/>
      <c r="E418" s="111">
        <f>[1]Detailed_Field!E413</f>
        <v>140</v>
      </c>
      <c r="F418" s="100">
        <f>[1]Detailed_Field!F413</f>
        <v>140</v>
      </c>
      <c r="G418" s="100">
        <f>[1]Detailed_Field!G413</f>
        <v>110</v>
      </c>
      <c r="H418" s="100">
        <f>[1]Detailed_Field!H413</f>
        <v>80</v>
      </c>
      <c r="I418" s="100">
        <f>[1]Detailed_Field!I413</f>
        <v>110</v>
      </c>
      <c r="J418" s="100">
        <f>[1]Detailed_Field!J413</f>
        <v>10</v>
      </c>
      <c r="K418" s="102">
        <f>[1]Detailed_Field!K413</f>
        <v>20</v>
      </c>
      <c r="L418" s="100" t="str">
        <f>[1]Detailed_Field!L413</f>
        <v>n</v>
      </c>
      <c r="M418" s="100" t="str">
        <f>[1]Detailed_Field!M413</f>
        <v>n</v>
      </c>
      <c r="N418" s="100" t="str">
        <f>[1]Detailed_Field!N413</f>
        <v>n</v>
      </c>
      <c r="O418" s="100" t="str">
        <f>[1]Detailed_Field!O413</f>
        <v>n</v>
      </c>
      <c r="P418" s="100" t="str">
        <f>[1]Detailed_Field!P413</f>
        <v>n</v>
      </c>
      <c r="Q418" s="100" t="str">
        <f>[1]Detailed_Field!Q413</f>
        <v>n</v>
      </c>
      <c r="R418" s="102" t="str">
        <f>[1]Detailed_Field!R413</f>
        <v>n</v>
      </c>
      <c r="S418" s="100">
        <f>[1]Detailed_Field!S413</f>
        <v>140</v>
      </c>
      <c r="T418" s="100">
        <f>[1]Detailed_Field!T413</f>
        <v>140</v>
      </c>
      <c r="U418" s="100">
        <f>[1]Detailed_Field!U413</f>
        <v>110</v>
      </c>
      <c r="V418" s="100">
        <f>[1]Detailed_Field!V413</f>
        <v>80</v>
      </c>
      <c r="W418" s="100">
        <f>[1]Detailed_Field!W413</f>
        <v>110</v>
      </c>
      <c r="X418" s="100">
        <f>[1]Detailed_Field!X413</f>
        <v>20</v>
      </c>
      <c r="Y418" s="99">
        <f>[1]Detailed_Field!Y413</f>
        <v>20</v>
      </c>
      <c r="Z418" s="111">
        <f>[1]Detailed_Field!Z413</f>
        <v>70</v>
      </c>
      <c r="AA418" s="100">
        <f>[1]Detailed_Field!AA413</f>
        <v>80</v>
      </c>
      <c r="AB418" s="100">
        <f>[1]Detailed_Field!AB413</f>
        <v>100</v>
      </c>
      <c r="AC418" s="100">
        <f>[1]Detailed_Field!AC413</f>
        <v>100</v>
      </c>
      <c r="AD418" s="100">
        <f>[1]Detailed_Field!AD413</f>
        <v>130</v>
      </c>
      <c r="AE418" s="100">
        <f>[1]Detailed_Field!AE413</f>
        <v>140</v>
      </c>
      <c r="AF418" s="102">
        <f>[1]Detailed_Field!AF413</f>
        <v>150</v>
      </c>
      <c r="AG418" s="100" t="str">
        <f>[1]Detailed_Field!AG413</f>
        <v>n</v>
      </c>
      <c r="AH418" s="100" t="str">
        <f>[1]Detailed_Field!AH413</f>
        <v>n</v>
      </c>
      <c r="AI418" s="100" t="str">
        <f>[1]Detailed_Field!AI413</f>
        <v>n</v>
      </c>
      <c r="AJ418" s="100" t="str">
        <f>[1]Detailed_Field!AJ413</f>
        <v>n</v>
      </c>
      <c r="AK418" s="100" t="str">
        <f>[1]Detailed_Field!AK413</f>
        <v>n</v>
      </c>
      <c r="AL418" s="100" t="str">
        <f>[1]Detailed_Field!AL413</f>
        <v>n</v>
      </c>
      <c r="AM418" s="102" t="str">
        <f>[1]Detailed_Field!AM413</f>
        <v>n</v>
      </c>
      <c r="AN418" s="100">
        <f>[1]Detailed_Field!AN413</f>
        <v>80</v>
      </c>
      <c r="AO418" s="100">
        <f>[1]Detailed_Field!AO413</f>
        <v>80</v>
      </c>
      <c r="AP418" s="100">
        <f>[1]Detailed_Field!AP413</f>
        <v>100</v>
      </c>
      <c r="AQ418" s="100">
        <f>[1]Detailed_Field!AQ413</f>
        <v>100</v>
      </c>
      <c r="AR418" s="100">
        <f>[1]Detailed_Field!AR413</f>
        <v>130</v>
      </c>
      <c r="AS418" s="100">
        <f>[1]Detailed_Field!AS413</f>
        <v>140</v>
      </c>
      <c r="AT418" s="99">
        <f>[1]Detailed_Field!AT413</f>
        <v>150</v>
      </c>
      <c r="AU418" s="111">
        <f>[1]Detailed_Field!AU413</f>
        <v>360</v>
      </c>
      <c r="AV418" s="100">
        <f>[1]Detailed_Field!AV413</f>
        <v>370</v>
      </c>
      <c r="AW418" s="100">
        <f>[1]Detailed_Field!AW413</f>
        <v>420</v>
      </c>
      <c r="AX418" s="100">
        <f>[1]Detailed_Field!AX413</f>
        <v>320</v>
      </c>
      <c r="AY418" s="100">
        <f>[1]Detailed_Field!AY413</f>
        <v>220</v>
      </c>
      <c r="AZ418" s="100">
        <f>[1]Detailed_Field!AZ413</f>
        <v>240</v>
      </c>
      <c r="BA418" s="102">
        <f>[1]Detailed_Field!BA413</f>
        <v>250</v>
      </c>
      <c r="BB418" s="100">
        <f>[1]Detailed_Field!BB413</f>
        <v>10</v>
      </c>
      <c r="BC418" s="100">
        <f>[1]Detailed_Field!BC413</f>
        <v>10</v>
      </c>
      <c r="BD418" s="100">
        <f>[1]Detailed_Field!BD413</f>
        <v>10</v>
      </c>
      <c r="BE418" s="100">
        <f>[1]Detailed_Field!BE413</f>
        <v>10</v>
      </c>
      <c r="BF418" s="100" t="str">
        <f>[1]Detailed_Field!BF413</f>
        <v>n</v>
      </c>
      <c r="BG418" s="100" t="str">
        <f>[1]Detailed_Field!BG413</f>
        <v>n</v>
      </c>
      <c r="BH418" s="102" t="str">
        <f>[1]Detailed_Field!BH413</f>
        <v>n</v>
      </c>
      <c r="BI418" s="100">
        <f>[1]Detailed_Field!BI413</f>
        <v>370</v>
      </c>
      <c r="BJ418" s="100">
        <f>[1]Detailed_Field!BJ413</f>
        <v>380</v>
      </c>
      <c r="BK418" s="100">
        <f>[1]Detailed_Field!BK413</f>
        <v>420</v>
      </c>
      <c r="BL418" s="100">
        <f>[1]Detailed_Field!BL413</f>
        <v>330</v>
      </c>
      <c r="BM418" s="100">
        <f>[1]Detailed_Field!BM413</f>
        <v>220</v>
      </c>
      <c r="BN418" s="100">
        <f>[1]Detailed_Field!BN413</f>
        <v>240</v>
      </c>
      <c r="BO418" s="99">
        <f>[1]Detailed_Field!BO413</f>
        <v>260</v>
      </c>
      <c r="BP418" s="111">
        <f>[1]Detailed_Field!BP413</f>
        <v>450</v>
      </c>
      <c r="BQ418" s="100">
        <f>[1]Detailed_Field!BQ413</f>
        <v>440</v>
      </c>
      <c r="BR418" s="100">
        <f>[1]Detailed_Field!BR413</f>
        <v>520</v>
      </c>
      <c r="BS418" s="100">
        <f>[1]Detailed_Field!BS413</f>
        <v>570</v>
      </c>
      <c r="BT418" s="100">
        <f>[1]Detailed_Field!BT413</f>
        <v>530</v>
      </c>
      <c r="BU418" s="100">
        <f>[1]Detailed_Field!BU413</f>
        <v>450</v>
      </c>
      <c r="BV418" s="102">
        <f>[1]Detailed_Field!BV413</f>
        <v>420</v>
      </c>
      <c r="BW418" s="100">
        <f>[1]Detailed_Field!BW413</f>
        <v>30</v>
      </c>
      <c r="BX418" s="100">
        <f>[1]Detailed_Field!BX413</f>
        <v>30</v>
      </c>
      <c r="BY418" s="100">
        <f>[1]Detailed_Field!BY413</f>
        <v>30</v>
      </c>
      <c r="BZ418" s="100">
        <f>[1]Detailed_Field!BZ413</f>
        <v>70</v>
      </c>
      <c r="CA418" s="100">
        <f>[1]Detailed_Field!CA413</f>
        <v>70</v>
      </c>
      <c r="CB418" s="100">
        <f>[1]Detailed_Field!CB413</f>
        <v>70</v>
      </c>
      <c r="CC418" s="102">
        <f>[1]Detailed_Field!CC413</f>
        <v>80</v>
      </c>
      <c r="CD418" s="100">
        <f>[1]Detailed_Field!CD413</f>
        <v>490</v>
      </c>
      <c r="CE418" s="100">
        <f>[1]Detailed_Field!CE413</f>
        <v>470</v>
      </c>
      <c r="CF418" s="100">
        <f>[1]Detailed_Field!CF413</f>
        <v>550</v>
      </c>
      <c r="CG418" s="100">
        <f>[1]Detailed_Field!CG413</f>
        <v>640</v>
      </c>
      <c r="CH418" s="100">
        <f>[1]Detailed_Field!CH413</f>
        <v>600</v>
      </c>
      <c r="CI418" s="100">
        <f>[1]Detailed_Field!CI413</f>
        <v>520</v>
      </c>
      <c r="CJ418" s="99">
        <f>[1]Detailed_Field!CJ413</f>
        <v>490</v>
      </c>
      <c r="CK418" s="111">
        <f>[1]Detailed_Field!CK413</f>
        <v>1450</v>
      </c>
      <c r="CL418" s="100">
        <f>[1]Detailed_Field!CL413</f>
        <v>1460</v>
      </c>
      <c r="CM418" s="100">
        <f>[1]Detailed_Field!CM413</f>
        <v>1530</v>
      </c>
      <c r="CN418" s="100">
        <f>[1]Detailed_Field!CN413</f>
        <v>1500</v>
      </c>
      <c r="CO418" s="100">
        <f>[1]Detailed_Field!CO413</f>
        <v>1380</v>
      </c>
      <c r="CP418" s="100">
        <f>[1]Detailed_Field!CP413</f>
        <v>1330</v>
      </c>
      <c r="CQ418" s="102">
        <f>[1]Detailed_Field!CQ413</f>
        <v>1280</v>
      </c>
      <c r="CR418" s="100">
        <f>[1]Detailed_Field!CR413</f>
        <v>140</v>
      </c>
      <c r="CS418" s="100">
        <f>[1]Detailed_Field!CS413</f>
        <v>140</v>
      </c>
      <c r="CT418" s="100">
        <f>[1]Detailed_Field!CT413</f>
        <v>170</v>
      </c>
      <c r="CU418" s="100">
        <f>[1]Detailed_Field!CU413</f>
        <v>170</v>
      </c>
      <c r="CV418" s="100">
        <f>[1]Detailed_Field!CV413</f>
        <v>160</v>
      </c>
      <c r="CW418" s="100">
        <f>[1]Detailed_Field!CW413</f>
        <v>180</v>
      </c>
      <c r="CX418" s="102">
        <f>[1]Detailed_Field!CX413</f>
        <v>130</v>
      </c>
      <c r="CY418" s="100">
        <f>[1]Detailed_Field!CY413</f>
        <v>1590</v>
      </c>
      <c r="CZ418" s="100">
        <f>[1]Detailed_Field!CZ413</f>
        <v>1600</v>
      </c>
      <c r="DA418" s="100">
        <f>[1]Detailed_Field!DA413</f>
        <v>1710</v>
      </c>
      <c r="DB418" s="100">
        <f>[1]Detailed_Field!DB413</f>
        <v>1680</v>
      </c>
      <c r="DC418" s="100">
        <f>[1]Detailed_Field!DC413</f>
        <v>1540</v>
      </c>
      <c r="DD418" s="100">
        <f>[1]Detailed_Field!DD413</f>
        <v>1510</v>
      </c>
      <c r="DE418" s="99">
        <f>[1]Detailed_Field!DE413</f>
        <v>1400</v>
      </c>
      <c r="DF418" s="111">
        <f>[1]Detailed_Field!DF413</f>
        <v>3340</v>
      </c>
      <c r="DG418" s="100">
        <f>[1]Detailed_Field!DG413</f>
        <v>3450</v>
      </c>
      <c r="DH418" s="100">
        <f>[1]Detailed_Field!DH413</f>
        <v>3730</v>
      </c>
      <c r="DI418" s="100">
        <f>[1]Detailed_Field!DI413</f>
        <v>3920</v>
      </c>
      <c r="DJ418" s="100">
        <f>[1]Detailed_Field!DJ413</f>
        <v>3940</v>
      </c>
      <c r="DK418" s="100">
        <f>[1]Detailed_Field!DK413</f>
        <v>4000</v>
      </c>
      <c r="DL418" s="102">
        <f>[1]Detailed_Field!DL413</f>
        <v>3900</v>
      </c>
      <c r="DM418" s="100">
        <f>[1]Detailed_Field!DM413</f>
        <v>450</v>
      </c>
      <c r="DN418" s="100">
        <f>[1]Detailed_Field!DN413</f>
        <v>340</v>
      </c>
      <c r="DO418" s="100">
        <f>[1]Detailed_Field!DO413</f>
        <v>280</v>
      </c>
      <c r="DP418" s="100">
        <f>[1]Detailed_Field!DP413</f>
        <v>280</v>
      </c>
      <c r="DQ418" s="100">
        <f>[1]Detailed_Field!DQ413</f>
        <v>290</v>
      </c>
      <c r="DR418" s="100">
        <f>[1]Detailed_Field!DR413</f>
        <v>270</v>
      </c>
      <c r="DS418" s="102">
        <f>[1]Detailed_Field!DS413</f>
        <v>280</v>
      </c>
      <c r="DT418" s="100">
        <f>[1]Detailed_Field!DT413</f>
        <v>3790</v>
      </c>
      <c r="DU418" s="100">
        <f>[1]Detailed_Field!DU413</f>
        <v>3790</v>
      </c>
      <c r="DV418" s="100">
        <f>[1]Detailed_Field!DV413</f>
        <v>4020</v>
      </c>
      <c r="DW418" s="100">
        <f>[1]Detailed_Field!DW413</f>
        <v>4200</v>
      </c>
      <c r="DX418" s="100">
        <f>[1]Detailed_Field!DX413</f>
        <v>4230</v>
      </c>
      <c r="DY418" s="100">
        <f>[1]Detailed_Field!DY413</f>
        <v>4280</v>
      </c>
      <c r="DZ418" s="99">
        <f>[1]Detailed_Field!DZ413</f>
        <v>4190</v>
      </c>
      <c r="EA418" s="111">
        <f>[1]Detailed_Field!EA413</f>
        <v>170</v>
      </c>
      <c r="EB418" s="100">
        <f>[1]Detailed_Field!EB413</f>
        <v>160</v>
      </c>
      <c r="EC418" s="100">
        <f>[1]Detailed_Field!EC413</f>
        <v>150</v>
      </c>
      <c r="ED418" s="100">
        <f>[1]Detailed_Field!ED413</f>
        <v>130</v>
      </c>
      <c r="EE418" s="100">
        <f>[1]Detailed_Field!EE413</f>
        <v>130</v>
      </c>
      <c r="EF418" s="100">
        <f>[1]Detailed_Field!EF413</f>
        <v>100</v>
      </c>
      <c r="EG418" s="102">
        <f>[1]Detailed_Field!EG413</f>
        <v>100</v>
      </c>
      <c r="EH418" s="100">
        <f>[1]Detailed_Field!EH413</f>
        <v>20</v>
      </c>
      <c r="EI418" s="100">
        <f>[1]Detailed_Field!EI413</f>
        <v>20</v>
      </c>
      <c r="EJ418" s="100">
        <f>[1]Detailed_Field!EJ413</f>
        <v>10</v>
      </c>
      <c r="EK418" s="100">
        <f>[1]Detailed_Field!EK413</f>
        <v>10</v>
      </c>
      <c r="EL418" s="100">
        <f>[1]Detailed_Field!EL413</f>
        <v>10</v>
      </c>
      <c r="EM418" s="100">
        <f>[1]Detailed_Field!EM413</f>
        <v>20</v>
      </c>
      <c r="EN418" s="102">
        <f>[1]Detailed_Field!EN413</f>
        <v>10</v>
      </c>
      <c r="EO418" s="100">
        <f>[1]Detailed_Field!EO413</f>
        <v>190</v>
      </c>
      <c r="EP418" s="100">
        <f>[1]Detailed_Field!EP413</f>
        <v>180</v>
      </c>
      <c r="EQ418" s="100">
        <f>[1]Detailed_Field!EQ413</f>
        <v>170</v>
      </c>
      <c r="ER418" s="100">
        <f>[1]Detailed_Field!ER413</f>
        <v>150</v>
      </c>
      <c r="ES418" s="100">
        <f>[1]Detailed_Field!ES413</f>
        <v>140</v>
      </c>
      <c r="ET418" s="100">
        <f>[1]Detailed_Field!ET413</f>
        <v>110</v>
      </c>
      <c r="EU418" s="99">
        <f>[1]Detailed_Field!EU413</f>
        <v>110</v>
      </c>
      <c r="EV418" s="111">
        <f>[1]Detailed_Field!EV413</f>
        <v>110</v>
      </c>
      <c r="EW418" s="100">
        <f>[1]Detailed_Field!EW413</f>
        <v>130</v>
      </c>
      <c r="EX418" s="100">
        <f>[1]Detailed_Field!EX413</f>
        <v>180</v>
      </c>
      <c r="EY418" s="100">
        <f>[1]Detailed_Field!EY413</f>
        <v>280</v>
      </c>
      <c r="EZ418" s="100">
        <f>[1]Detailed_Field!EZ413</f>
        <v>250</v>
      </c>
      <c r="FA418" s="100">
        <f>[1]Detailed_Field!FA413</f>
        <v>220</v>
      </c>
      <c r="FB418" s="102">
        <f>[1]Detailed_Field!FB413</f>
        <v>190</v>
      </c>
      <c r="FC418" s="100">
        <f>[1]Detailed_Field!FC413</f>
        <v>20</v>
      </c>
      <c r="FD418" s="100">
        <f>[1]Detailed_Field!FD413</f>
        <v>20</v>
      </c>
      <c r="FE418" s="100">
        <f>[1]Detailed_Field!FE413</f>
        <v>20</v>
      </c>
      <c r="FF418" s="100">
        <f>[1]Detailed_Field!FF413</f>
        <v>20</v>
      </c>
      <c r="FG418" s="100">
        <f>[1]Detailed_Field!FG413</f>
        <v>20</v>
      </c>
      <c r="FH418" s="100">
        <f>[1]Detailed_Field!FH413</f>
        <v>30</v>
      </c>
      <c r="FI418" s="102">
        <f>[1]Detailed_Field!FI413</f>
        <v>30</v>
      </c>
      <c r="FJ418" s="100">
        <f>[1]Detailed_Field!FJ413</f>
        <v>130</v>
      </c>
      <c r="FK418" s="100">
        <f>[1]Detailed_Field!FK413</f>
        <v>150</v>
      </c>
      <c r="FL418" s="100">
        <f>[1]Detailed_Field!FL413</f>
        <v>210</v>
      </c>
      <c r="FM418" s="100">
        <f>[1]Detailed_Field!FM413</f>
        <v>300</v>
      </c>
      <c r="FN418" s="100">
        <f>[1]Detailed_Field!FN413</f>
        <v>270</v>
      </c>
      <c r="FO418" s="100">
        <f>[1]Detailed_Field!FO413</f>
        <v>250</v>
      </c>
      <c r="FP418" s="99">
        <f>[1]Detailed_Field!FP413</f>
        <v>220</v>
      </c>
      <c r="FQ418" s="111">
        <f>[1]Detailed_Field!FQ413</f>
        <v>90</v>
      </c>
      <c r="FR418" s="100">
        <f>[1]Detailed_Field!FR413</f>
        <v>130</v>
      </c>
      <c r="FS418" s="100">
        <f>[1]Detailed_Field!FS413</f>
        <v>150</v>
      </c>
      <c r="FT418" s="100">
        <f>[1]Detailed_Field!FT413</f>
        <v>150</v>
      </c>
      <c r="FU418" s="100">
        <f>[1]Detailed_Field!FU413</f>
        <v>180</v>
      </c>
      <c r="FV418" s="100">
        <f>[1]Detailed_Field!FV413</f>
        <v>170</v>
      </c>
      <c r="FW418" s="102">
        <f>[1]Detailed_Field!FW413</f>
        <v>150</v>
      </c>
      <c r="FX418" s="100">
        <f>[1]Detailed_Field!FX413</f>
        <v>20</v>
      </c>
      <c r="FY418" s="100">
        <f>[1]Detailed_Field!FY413</f>
        <v>20</v>
      </c>
      <c r="FZ418" s="100">
        <f>[1]Detailed_Field!FZ413</f>
        <v>40</v>
      </c>
      <c r="GA418" s="100">
        <f>[1]Detailed_Field!GA413</f>
        <v>40</v>
      </c>
      <c r="GB418" s="100">
        <f>[1]Detailed_Field!GB413</f>
        <v>30</v>
      </c>
      <c r="GC418" s="100">
        <f>[1]Detailed_Field!GC413</f>
        <v>30</v>
      </c>
      <c r="GD418" s="102">
        <f>[1]Detailed_Field!GD413</f>
        <v>30</v>
      </c>
      <c r="GE418" s="100">
        <f>[1]Detailed_Field!GE413</f>
        <v>100</v>
      </c>
      <c r="GF418" s="100">
        <f>[1]Detailed_Field!GF413</f>
        <v>150</v>
      </c>
      <c r="GG418" s="100">
        <f>[1]Detailed_Field!GG413</f>
        <v>190</v>
      </c>
      <c r="GH418" s="100">
        <f>[1]Detailed_Field!GH413</f>
        <v>190</v>
      </c>
      <c r="GI418" s="100">
        <f>[1]Detailed_Field!GI413</f>
        <v>210</v>
      </c>
      <c r="GJ418" s="100">
        <f>[1]Detailed_Field!GJ413</f>
        <v>200</v>
      </c>
      <c r="GK418" s="99">
        <f>[1]Detailed_Field!GK413</f>
        <v>190</v>
      </c>
      <c r="GL418" s="111">
        <f>[1]Detailed_Field!GL413</f>
        <v>50</v>
      </c>
      <c r="GM418" s="100">
        <f>[1]Detailed_Field!GM413</f>
        <v>50</v>
      </c>
      <c r="GN418" s="100">
        <f>[1]Detailed_Field!GN413</f>
        <v>60</v>
      </c>
      <c r="GO418" s="100">
        <f>[1]Detailed_Field!GO413</f>
        <v>60</v>
      </c>
      <c r="GP418" s="100">
        <f>[1]Detailed_Field!GP413</f>
        <v>60</v>
      </c>
      <c r="GQ418" s="100">
        <f>[1]Detailed_Field!GQ413</f>
        <v>50</v>
      </c>
      <c r="GR418" s="102">
        <f>[1]Detailed_Field!GR413</f>
        <v>60</v>
      </c>
      <c r="GS418" s="100">
        <f>[1]Detailed_Field!GS413</f>
        <v>20</v>
      </c>
      <c r="GT418" s="100">
        <f>[1]Detailed_Field!GT413</f>
        <v>20</v>
      </c>
      <c r="GU418" s="100">
        <f>[1]Detailed_Field!GU413</f>
        <v>20</v>
      </c>
      <c r="GV418" s="100">
        <f>[1]Detailed_Field!GV413</f>
        <v>30</v>
      </c>
      <c r="GW418" s="100">
        <f>[1]Detailed_Field!GW413</f>
        <v>30</v>
      </c>
      <c r="GX418" s="100">
        <f>[1]Detailed_Field!GX413</f>
        <v>30</v>
      </c>
      <c r="GY418" s="102">
        <f>[1]Detailed_Field!GY413</f>
        <v>40</v>
      </c>
      <c r="GZ418" s="100">
        <f>[1]Detailed_Field!GZ413</f>
        <v>70</v>
      </c>
      <c r="HA418" s="100">
        <f>[1]Detailed_Field!HA413</f>
        <v>70</v>
      </c>
      <c r="HB418" s="100">
        <f>[1]Detailed_Field!HB413</f>
        <v>80</v>
      </c>
      <c r="HC418" s="100">
        <f>[1]Detailed_Field!HC413</f>
        <v>90</v>
      </c>
      <c r="HD418" s="100">
        <f>[1]Detailed_Field!HD413</f>
        <v>90</v>
      </c>
      <c r="HE418" s="100">
        <f>[1]Detailed_Field!HE413</f>
        <v>80</v>
      </c>
      <c r="HF418" s="99">
        <f>[1]Detailed_Field!HF413</f>
        <v>100</v>
      </c>
      <c r="HG418" s="111">
        <f>[1]Detailed_Field!HG413</f>
        <v>6240</v>
      </c>
      <c r="HH418" s="100">
        <f>[1]Detailed_Field!HH413</f>
        <v>6400</v>
      </c>
      <c r="HI418" s="100">
        <f>[1]Detailed_Field!HI413</f>
        <v>6960</v>
      </c>
      <c r="HJ418" s="100">
        <f>[1]Detailed_Field!HJ413</f>
        <v>7120</v>
      </c>
      <c r="HK418" s="100">
        <f>[1]Detailed_Field!HK413</f>
        <v>6920</v>
      </c>
      <c r="HL418" s="100">
        <f>[1]Detailed_Field!HL413</f>
        <v>6710</v>
      </c>
      <c r="HM418" s="102">
        <f>[1]Detailed_Field!HM413</f>
        <v>6530</v>
      </c>
      <c r="HN418" s="100">
        <f>[1]Detailed_Field!HN413</f>
        <v>710</v>
      </c>
      <c r="HO418" s="100">
        <f>[1]Detailed_Field!HO413</f>
        <v>610</v>
      </c>
      <c r="HP418" s="100">
        <f>[1]Detailed_Field!HP413</f>
        <v>590</v>
      </c>
      <c r="HQ418" s="100">
        <f>[1]Detailed_Field!HQ413</f>
        <v>630</v>
      </c>
      <c r="HR418" s="100">
        <f>[1]Detailed_Field!HR413</f>
        <v>620</v>
      </c>
      <c r="HS418" s="100">
        <f>[1]Detailed_Field!HS413</f>
        <v>640</v>
      </c>
      <c r="HT418" s="102">
        <f>[1]Detailed_Field!HT413</f>
        <v>610</v>
      </c>
      <c r="HU418" s="100">
        <f>[1]Detailed_Field!HU413</f>
        <v>6950</v>
      </c>
      <c r="HV418" s="100">
        <f>[1]Detailed_Field!HV413</f>
        <v>7010</v>
      </c>
      <c r="HW418" s="100">
        <f>[1]Detailed_Field!HW413</f>
        <v>7550</v>
      </c>
      <c r="HX418" s="100">
        <f>[1]Detailed_Field!HX413</f>
        <v>7760</v>
      </c>
      <c r="HY418" s="100">
        <f>[1]Detailed_Field!HY413</f>
        <v>7540</v>
      </c>
      <c r="HZ418" s="100">
        <f>[1]Detailed_Field!HZ413</f>
        <v>7350</v>
      </c>
      <c r="IA418" s="99">
        <f>[1]Detailed_Field!IA413</f>
        <v>7140</v>
      </c>
    </row>
    <row r="419" spans="2:235">
      <c r="D419" s="142" t="str">
        <f>[1]Detailed_Field!D414</f>
        <v>Audio Visual Studies</v>
      </c>
      <c r="E419" s="111" t="str">
        <f>[1]Detailed_Field!E414</f>
        <v>n</v>
      </c>
      <c r="F419" s="100" t="str">
        <f>[1]Detailed_Field!F414</f>
        <v>n</v>
      </c>
      <c r="G419" s="100" t="str">
        <f>[1]Detailed_Field!G414</f>
        <v>n</v>
      </c>
      <c r="H419" s="100" t="str">
        <f>[1]Detailed_Field!H414</f>
        <v>n</v>
      </c>
      <c r="I419" s="100" t="str">
        <f>[1]Detailed_Field!I414</f>
        <v>n</v>
      </c>
      <c r="J419" s="100" t="str">
        <f>[1]Detailed_Field!J414</f>
        <v>n</v>
      </c>
      <c r="K419" s="102" t="str">
        <f>[1]Detailed_Field!K414</f>
        <v>n</v>
      </c>
      <c r="L419" s="100" t="str">
        <f>[1]Detailed_Field!L414</f>
        <v>n</v>
      </c>
      <c r="M419" s="100" t="str">
        <f>[1]Detailed_Field!M414</f>
        <v>n</v>
      </c>
      <c r="N419" s="100" t="str">
        <f>[1]Detailed_Field!N414</f>
        <v>n</v>
      </c>
      <c r="O419" s="100" t="str">
        <f>[1]Detailed_Field!O414</f>
        <v>n</v>
      </c>
      <c r="P419" s="100" t="str">
        <f>[1]Detailed_Field!P414</f>
        <v>n</v>
      </c>
      <c r="Q419" s="100" t="str">
        <f>[1]Detailed_Field!Q414</f>
        <v>n</v>
      </c>
      <c r="R419" s="102" t="str">
        <f>[1]Detailed_Field!R414</f>
        <v>n</v>
      </c>
      <c r="S419" s="100" t="str">
        <f>[1]Detailed_Field!S414</f>
        <v>n</v>
      </c>
      <c r="T419" s="100" t="str">
        <f>[1]Detailed_Field!T414</f>
        <v>n</v>
      </c>
      <c r="U419" s="100" t="str">
        <f>[1]Detailed_Field!U414</f>
        <v>n</v>
      </c>
      <c r="V419" s="100" t="str">
        <f>[1]Detailed_Field!V414</f>
        <v>n</v>
      </c>
      <c r="W419" s="100" t="str">
        <f>[1]Detailed_Field!W414</f>
        <v>n</v>
      </c>
      <c r="X419" s="100" t="str">
        <f>[1]Detailed_Field!X414</f>
        <v>n</v>
      </c>
      <c r="Y419" s="99" t="str">
        <f>[1]Detailed_Field!Y414</f>
        <v>n</v>
      </c>
      <c r="Z419" s="111">
        <f>[1]Detailed_Field!Z414</f>
        <v>10</v>
      </c>
      <c r="AA419" s="100">
        <f>[1]Detailed_Field!AA414</f>
        <v>10</v>
      </c>
      <c r="AB419" s="100">
        <f>[1]Detailed_Field!AB414</f>
        <v>10</v>
      </c>
      <c r="AC419" s="100" t="str">
        <f>[1]Detailed_Field!AC414</f>
        <v>n</v>
      </c>
      <c r="AD419" s="100">
        <f>[1]Detailed_Field!AD414</f>
        <v>10</v>
      </c>
      <c r="AE419" s="100">
        <f>[1]Detailed_Field!AE414</f>
        <v>10</v>
      </c>
      <c r="AF419" s="102">
        <f>[1]Detailed_Field!AF414</f>
        <v>10</v>
      </c>
      <c r="AG419" s="100" t="str">
        <f>[1]Detailed_Field!AG414</f>
        <v>n</v>
      </c>
      <c r="AH419" s="100" t="str">
        <f>[1]Detailed_Field!AH414</f>
        <v>n</v>
      </c>
      <c r="AI419" s="100" t="str">
        <f>[1]Detailed_Field!AI414</f>
        <v>n</v>
      </c>
      <c r="AJ419" s="100" t="str">
        <f>[1]Detailed_Field!AJ414</f>
        <v>n</v>
      </c>
      <c r="AK419" s="100" t="str">
        <f>[1]Detailed_Field!AK414</f>
        <v>n</v>
      </c>
      <c r="AL419" s="100" t="str">
        <f>[1]Detailed_Field!AL414</f>
        <v>n</v>
      </c>
      <c r="AM419" s="102" t="str">
        <f>[1]Detailed_Field!AM414</f>
        <v>n</v>
      </c>
      <c r="AN419" s="100">
        <f>[1]Detailed_Field!AN414</f>
        <v>10</v>
      </c>
      <c r="AO419" s="100">
        <f>[1]Detailed_Field!AO414</f>
        <v>10</v>
      </c>
      <c r="AP419" s="100">
        <f>[1]Detailed_Field!AP414</f>
        <v>10</v>
      </c>
      <c r="AQ419" s="100" t="str">
        <f>[1]Detailed_Field!AQ414</f>
        <v>n</v>
      </c>
      <c r="AR419" s="100">
        <f>[1]Detailed_Field!AR414</f>
        <v>10</v>
      </c>
      <c r="AS419" s="100">
        <f>[1]Detailed_Field!AS414</f>
        <v>10</v>
      </c>
      <c r="AT419" s="99">
        <f>[1]Detailed_Field!AT414</f>
        <v>10</v>
      </c>
      <c r="AU419" s="111">
        <f>[1]Detailed_Field!AU414</f>
        <v>10</v>
      </c>
      <c r="AV419" s="100">
        <f>[1]Detailed_Field!AV414</f>
        <v>10</v>
      </c>
      <c r="AW419" s="100">
        <f>[1]Detailed_Field!AW414</f>
        <v>30</v>
      </c>
      <c r="AX419" s="100">
        <f>[1]Detailed_Field!AX414</f>
        <v>30</v>
      </c>
      <c r="AY419" s="100">
        <f>[1]Detailed_Field!AY414</f>
        <v>20</v>
      </c>
      <c r="AZ419" s="100">
        <f>[1]Detailed_Field!AZ414</f>
        <v>60</v>
      </c>
      <c r="BA419" s="102">
        <f>[1]Detailed_Field!BA414</f>
        <v>30</v>
      </c>
      <c r="BB419" s="100" t="str">
        <f>[1]Detailed_Field!BB414</f>
        <v>n</v>
      </c>
      <c r="BC419" s="100" t="str">
        <f>[1]Detailed_Field!BC414</f>
        <v>n</v>
      </c>
      <c r="BD419" s="100" t="str">
        <f>[1]Detailed_Field!BD414</f>
        <v>n</v>
      </c>
      <c r="BE419" s="100" t="str">
        <f>[1]Detailed_Field!BE414</f>
        <v>n</v>
      </c>
      <c r="BF419" s="100" t="str">
        <f>[1]Detailed_Field!BF414</f>
        <v>n</v>
      </c>
      <c r="BG419" s="100" t="str">
        <f>[1]Detailed_Field!BG414</f>
        <v>n</v>
      </c>
      <c r="BH419" s="102" t="str">
        <f>[1]Detailed_Field!BH414</f>
        <v>n</v>
      </c>
      <c r="BI419" s="100">
        <f>[1]Detailed_Field!BI414</f>
        <v>20</v>
      </c>
      <c r="BJ419" s="100">
        <f>[1]Detailed_Field!BJ414</f>
        <v>10</v>
      </c>
      <c r="BK419" s="100">
        <f>[1]Detailed_Field!BK414</f>
        <v>30</v>
      </c>
      <c r="BL419" s="100">
        <f>[1]Detailed_Field!BL414</f>
        <v>30</v>
      </c>
      <c r="BM419" s="100">
        <f>[1]Detailed_Field!BM414</f>
        <v>20</v>
      </c>
      <c r="BN419" s="100">
        <f>[1]Detailed_Field!BN414</f>
        <v>60</v>
      </c>
      <c r="BO419" s="99">
        <f>[1]Detailed_Field!BO414</f>
        <v>30</v>
      </c>
      <c r="BP419" s="111">
        <f>[1]Detailed_Field!BP414</f>
        <v>70</v>
      </c>
      <c r="BQ419" s="100">
        <f>[1]Detailed_Field!BQ414</f>
        <v>50</v>
      </c>
      <c r="BR419" s="100">
        <f>[1]Detailed_Field!BR414</f>
        <v>50</v>
      </c>
      <c r="BS419" s="100">
        <f>[1]Detailed_Field!BS414</f>
        <v>40</v>
      </c>
      <c r="BT419" s="100">
        <f>[1]Detailed_Field!BT414</f>
        <v>60</v>
      </c>
      <c r="BU419" s="100">
        <f>[1]Detailed_Field!BU414</f>
        <v>60</v>
      </c>
      <c r="BV419" s="102">
        <f>[1]Detailed_Field!BV414</f>
        <v>50</v>
      </c>
      <c r="BW419" s="100" t="str">
        <f>[1]Detailed_Field!BW414</f>
        <v>n</v>
      </c>
      <c r="BX419" s="100" t="str">
        <f>[1]Detailed_Field!BX414</f>
        <v>n</v>
      </c>
      <c r="BY419" s="100" t="str">
        <f>[1]Detailed_Field!BY414</f>
        <v>n</v>
      </c>
      <c r="BZ419" s="100" t="str">
        <f>[1]Detailed_Field!BZ414</f>
        <v>n</v>
      </c>
      <c r="CA419" s="100" t="str">
        <f>[1]Detailed_Field!CA414</f>
        <v>n</v>
      </c>
      <c r="CB419" s="100" t="str">
        <f>[1]Detailed_Field!CB414</f>
        <v>n</v>
      </c>
      <c r="CC419" s="102" t="str">
        <f>[1]Detailed_Field!CC414</f>
        <v>n</v>
      </c>
      <c r="CD419" s="100">
        <f>[1]Detailed_Field!CD414</f>
        <v>70</v>
      </c>
      <c r="CE419" s="100">
        <f>[1]Detailed_Field!CE414</f>
        <v>50</v>
      </c>
      <c r="CF419" s="100">
        <f>[1]Detailed_Field!CF414</f>
        <v>50</v>
      </c>
      <c r="CG419" s="100">
        <f>[1]Detailed_Field!CG414</f>
        <v>50</v>
      </c>
      <c r="CH419" s="100">
        <f>[1]Detailed_Field!CH414</f>
        <v>60</v>
      </c>
      <c r="CI419" s="100">
        <f>[1]Detailed_Field!CI414</f>
        <v>60</v>
      </c>
      <c r="CJ419" s="99">
        <f>[1]Detailed_Field!CJ414</f>
        <v>50</v>
      </c>
      <c r="CK419" s="111">
        <f>[1]Detailed_Field!CK414</f>
        <v>560</v>
      </c>
      <c r="CL419" s="100">
        <f>[1]Detailed_Field!CL414</f>
        <v>600</v>
      </c>
      <c r="CM419" s="100">
        <f>[1]Detailed_Field!CM414</f>
        <v>660</v>
      </c>
      <c r="CN419" s="100">
        <f>[1]Detailed_Field!CN414</f>
        <v>620</v>
      </c>
      <c r="CO419" s="100">
        <f>[1]Detailed_Field!CO414</f>
        <v>580</v>
      </c>
      <c r="CP419" s="100">
        <f>[1]Detailed_Field!CP414</f>
        <v>580</v>
      </c>
      <c r="CQ419" s="102">
        <f>[1]Detailed_Field!CQ414</f>
        <v>580</v>
      </c>
      <c r="CR419" s="100">
        <f>[1]Detailed_Field!CR414</f>
        <v>30</v>
      </c>
      <c r="CS419" s="100">
        <f>[1]Detailed_Field!CS414</f>
        <v>40</v>
      </c>
      <c r="CT419" s="100">
        <f>[1]Detailed_Field!CT414</f>
        <v>40</v>
      </c>
      <c r="CU419" s="100">
        <f>[1]Detailed_Field!CU414</f>
        <v>30</v>
      </c>
      <c r="CV419" s="100">
        <f>[1]Detailed_Field!CV414</f>
        <v>40</v>
      </c>
      <c r="CW419" s="100">
        <f>[1]Detailed_Field!CW414</f>
        <v>40</v>
      </c>
      <c r="CX419" s="102">
        <f>[1]Detailed_Field!CX414</f>
        <v>30</v>
      </c>
      <c r="CY419" s="100">
        <f>[1]Detailed_Field!CY414</f>
        <v>590</v>
      </c>
      <c r="CZ419" s="100">
        <f>[1]Detailed_Field!CZ414</f>
        <v>640</v>
      </c>
      <c r="DA419" s="100">
        <f>[1]Detailed_Field!DA414</f>
        <v>690</v>
      </c>
      <c r="DB419" s="100">
        <f>[1]Detailed_Field!DB414</f>
        <v>650</v>
      </c>
      <c r="DC419" s="100">
        <f>[1]Detailed_Field!DC414</f>
        <v>620</v>
      </c>
      <c r="DD419" s="100">
        <f>[1]Detailed_Field!DD414</f>
        <v>620</v>
      </c>
      <c r="DE419" s="99">
        <f>[1]Detailed_Field!DE414</f>
        <v>610</v>
      </c>
      <c r="DF419" s="111">
        <f>[1]Detailed_Field!DF414</f>
        <v>490</v>
      </c>
      <c r="DG419" s="100">
        <f>[1]Detailed_Field!DG414</f>
        <v>450</v>
      </c>
      <c r="DH419" s="100">
        <f>[1]Detailed_Field!DH414</f>
        <v>460</v>
      </c>
      <c r="DI419" s="100">
        <f>[1]Detailed_Field!DI414</f>
        <v>540</v>
      </c>
      <c r="DJ419" s="100">
        <f>[1]Detailed_Field!DJ414</f>
        <v>560</v>
      </c>
      <c r="DK419" s="100">
        <f>[1]Detailed_Field!DK414</f>
        <v>590</v>
      </c>
      <c r="DL419" s="102">
        <f>[1]Detailed_Field!DL414</f>
        <v>600</v>
      </c>
      <c r="DM419" s="100">
        <f>[1]Detailed_Field!DM414</f>
        <v>70</v>
      </c>
      <c r="DN419" s="100">
        <f>[1]Detailed_Field!DN414</f>
        <v>50</v>
      </c>
      <c r="DO419" s="100">
        <f>[1]Detailed_Field!DO414</f>
        <v>40</v>
      </c>
      <c r="DP419" s="100">
        <f>[1]Detailed_Field!DP414</f>
        <v>40</v>
      </c>
      <c r="DQ419" s="100">
        <f>[1]Detailed_Field!DQ414</f>
        <v>40</v>
      </c>
      <c r="DR419" s="100">
        <f>[1]Detailed_Field!DR414</f>
        <v>50</v>
      </c>
      <c r="DS419" s="102">
        <f>[1]Detailed_Field!DS414</f>
        <v>60</v>
      </c>
      <c r="DT419" s="100">
        <f>[1]Detailed_Field!DT414</f>
        <v>570</v>
      </c>
      <c r="DU419" s="100">
        <f>[1]Detailed_Field!DU414</f>
        <v>500</v>
      </c>
      <c r="DV419" s="100">
        <f>[1]Detailed_Field!DV414</f>
        <v>510</v>
      </c>
      <c r="DW419" s="100">
        <f>[1]Detailed_Field!DW414</f>
        <v>580</v>
      </c>
      <c r="DX419" s="100">
        <f>[1]Detailed_Field!DX414</f>
        <v>600</v>
      </c>
      <c r="DY419" s="100">
        <f>[1]Detailed_Field!DY414</f>
        <v>640</v>
      </c>
      <c r="DZ419" s="99">
        <f>[1]Detailed_Field!DZ414</f>
        <v>660</v>
      </c>
      <c r="EA419" s="111">
        <f>[1]Detailed_Field!EA414</f>
        <v>10</v>
      </c>
      <c r="EB419" s="100">
        <f>[1]Detailed_Field!EB414</f>
        <v>10</v>
      </c>
      <c r="EC419" s="100" t="str">
        <f>[1]Detailed_Field!EC414</f>
        <v>n</v>
      </c>
      <c r="ED419" s="100" t="str">
        <f>[1]Detailed_Field!ED414</f>
        <v>n</v>
      </c>
      <c r="EE419" s="100">
        <f>[1]Detailed_Field!EE414</f>
        <v>10</v>
      </c>
      <c r="EF419" s="100">
        <f>[1]Detailed_Field!EF414</f>
        <v>10</v>
      </c>
      <c r="EG419" s="102" t="str">
        <f>[1]Detailed_Field!EG414</f>
        <v>n</v>
      </c>
      <c r="EH419" s="100" t="str">
        <f>[1]Detailed_Field!EH414</f>
        <v>n</v>
      </c>
      <c r="EI419" s="100" t="str">
        <f>[1]Detailed_Field!EI414</f>
        <v>n</v>
      </c>
      <c r="EJ419" s="100" t="str">
        <f>[1]Detailed_Field!EJ414</f>
        <v>n</v>
      </c>
      <c r="EK419" s="100" t="str">
        <f>[1]Detailed_Field!EK414</f>
        <v>n</v>
      </c>
      <c r="EL419" s="100" t="str">
        <f>[1]Detailed_Field!EL414</f>
        <v>n</v>
      </c>
      <c r="EM419" s="100" t="str">
        <f>[1]Detailed_Field!EM414</f>
        <v>n</v>
      </c>
      <c r="EN419" s="102">
        <f>[1]Detailed_Field!EN414</f>
        <v>10</v>
      </c>
      <c r="EO419" s="100">
        <f>[1]Detailed_Field!EO414</f>
        <v>10</v>
      </c>
      <c r="EP419" s="100">
        <f>[1]Detailed_Field!EP414</f>
        <v>10</v>
      </c>
      <c r="EQ419" s="100">
        <f>[1]Detailed_Field!EQ414</f>
        <v>10</v>
      </c>
      <c r="ER419" s="100" t="str">
        <f>[1]Detailed_Field!ER414</f>
        <v>n</v>
      </c>
      <c r="ES419" s="100">
        <f>[1]Detailed_Field!ES414</f>
        <v>10</v>
      </c>
      <c r="ET419" s="100">
        <f>[1]Detailed_Field!ET414</f>
        <v>10</v>
      </c>
      <c r="EU419" s="99">
        <f>[1]Detailed_Field!EU414</f>
        <v>10</v>
      </c>
      <c r="EV419" s="111">
        <f>[1]Detailed_Field!EV414</f>
        <v>10</v>
      </c>
      <c r="EW419" s="100">
        <f>[1]Detailed_Field!EW414</f>
        <v>10</v>
      </c>
      <c r="EX419" s="100">
        <f>[1]Detailed_Field!EX414</f>
        <v>10</v>
      </c>
      <c r="EY419" s="100">
        <f>[1]Detailed_Field!EY414</f>
        <v>10</v>
      </c>
      <c r="EZ419" s="100">
        <f>[1]Detailed_Field!EZ414</f>
        <v>10</v>
      </c>
      <c r="FA419" s="100">
        <f>[1]Detailed_Field!FA414</f>
        <v>10</v>
      </c>
      <c r="FB419" s="102">
        <f>[1]Detailed_Field!FB414</f>
        <v>10</v>
      </c>
      <c r="FC419" s="100" t="str">
        <f>[1]Detailed_Field!FC414</f>
        <v>n</v>
      </c>
      <c r="FD419" s="100">
        <f>[1]Detailed_Field!FD414</f>
        <v>10</v>
      </c>
      <c r="FE419" s="100" t="str">
        <f>[1]Detailed_Field!FE414</f>
        <v>n</v>
      </c>
      <c r="FF419" s="100" t="str">
        <f>[1]Detailed_Field!FF414</f>
        <v>n</v>
      </c>
      <c r="FG419" s="100" t="str">
        <f>[1]Detailed_Field!FG414</f>
        <v>n</v>
      </c>
      <c r="FH419" s="100" t="str">
        <f>[1]Detailed_Field!FH414</f>
        <v>n</v>
      </c>
      <c r="FI419" s="102" t="str">
        <f>[1]Detailed_Field!FI414</f>
        <v>n</v>
      </c>
      <c r="FJ419" s="100">
        <f>[1]Detailed_Field!FJ414</f>
        <v>10</v>
      </c>
      <c r="FK419" s="100">
        <f>[1]Detailed_Field!FK414</f>
        <v>20</v>
      </c>
      <c r="FL419" s="100">
        <f>[1]Detailed_Field!FL414</f>
        <v>10</v>
      </c>
      <c r="FM419" s="100">
        <f>[1]Detailed_Field!FM414</f>
        <v>10</v>
      </c>
      <c r="FN419" s="100">
        <f>[1]Detailed_Field!FN414</f>
        <v>10</v>
      </c>
      <c r="FO419" s="100">
        <f>[1]Detailed_Field!FO414</f>
        <v>10</v>
      </c>
      <c r="FP419" s="99">
        <f>[1]Detailed_Field!FP414</f>
        <v>10</v>
      </c>
      <c r="FQ419" s="111">
        <f>[1]Detailed_Field!FQ414</f>
        <v>10</v>
      </c>
      <c r="FR419" s="100">
        <f>[1]Detailed_Field!FR414</f>
        <v>30</v>
      </c>
      <c r="FS419" s="100">
        <f>[1]Detailed_Field!FS414</f>
        <v>40</v>
      </c>
      <c r="FT419" s="100">
        <f>[1]Detailed_Field!FT414</f>
        <v>40</v>
      </c>
      <c r="FU419" s="100">
        <f>[1]Detailed_Field!FU414</f>
        <v>40</v>
      </c>
      <c r="FV419" s="100">
        <f>[1]Detailed_Field!FV414</f>
        <v>50</v>
      </c>
      <c r="FW419" s="102">
        <f>[1]Detailed_Field!FW414</f>
        <v>40</v>
      </c>
      <c r="FX419" s="100" t="str">
        <f>[1]Detailed_Field!FX414</f>
        <v>n</v>
      </c>
      <c r="FY419" s="100">
        <f>[1]Detailed_Field!FY414</f>
        <v>10</v>
      </c>
      <c r="FZ419" s="100">
        <f>[1]Detailed_Field!FZ414</f>
        <v>10</v>
      </c>
      <c r="GA419" s="100">
        <f>[1]Detailed_Field!GA414</f>
        <v>10</v>
      </c>
      <c r="GB419" s="100">
        <f>[1]Detailed_Field!GB414</f>
        <v>10</v>
      </c>
      <c r="GC419" s="100">
        <f>[1]Detailed_Field!GC414</f>
        <v>10</v>
      </c>
      <c r="GD419" s="102">
        <f>[1]Detailed_Field!GD414</f>
        <v>10</v>
      </c>
      <c r="GE419" s="100">
        <f>[1]Detailed_Field!GE414</f>
        <v>10</v>
      </c>
      <c r="GF419" s="100">
        <f>[1]Detailed_Field!GF414</f>
        <v>40</v>
      </c>
      <c r="GG419" s="100">
        <f>[1]Detailed_Field!GG414</f>
        <v>50</v>
      </c>
      <c r="GH419" s="100">
        <f>[1]Detailed_Field!GH414</f>
        <v>60</v>
      </c>
      <c r="GI419" s="100">
        <f>[1]Detailed_Field!GI414</f>
        <v>50</v>
      </c>
      <c r="GJ419" s="100">
        <f>[1]Detailed_Field!GJ414</f>
        <v>50</v>
      </c>
      <c r="GK419" s="99">
        <f>[1]Detailed_Field!GK414</f>
        <v>50</v>
      </c>
      <c r="GL419" s="111" t="str">
        <f>[1]Detailed_Field!GL414</f>
        <v>n</v>
      </c>
      <c r="GM419" s="100" t="str">
        <f>[1]Detailed_Field!GM414</f>
        <v>n</v>
      </c>
      <c r="GN419" s="100" t="str">
        <f>[1]Detailed_Field!GN414</f>
        <v>n</v>
      </c>
      <c r="GO419" s="100" t="str">
        <f>[1]Detailed_Field!GO414</f>
        <v>n</v>
      </c>
      <c r="GP419" s="100" t="str">
        <f>[1]Detailed_Field!GP414</f>
        <v>n</v>
      </c>
      <c r="GQ419" s="100" t="str">
        <f>[1]Detailed_Field!GQ414</f>
        <v>n</v>
      </c>
      <c r="GR419" s="102" t="str">
        <f>[1]Detailed_Field!GR414</f>
        <v>n</v>
      </c>
      <c r="GS419" s="100" t="str">
        <f>[1]Detailed_Field!GS414</f>
        <v>n</v>
      </c>
      <c r="GT419" s="100" t="str">
        <f>[1]Detailed_Field!GT414</f>
        <v>n</v>
      </c>
      <c r="GU419" s="100" t="str">
        <f>[1]Detailed_Field!GU414</f>
        <v>n</v>
      </c>
      <c r="GV419" s="100" t="str">
        <f>[1]Detailed_Field!GV414</f>
        <v>n</v>
      </c>
      <c r="GW419" s="100" t="str">
        <f>[1]Detailed_Field!GW414</f>
        <v>n</v>
      </c>
      <c r="GX419" s="100" t="str">
        <f>[1]Detailed_Field!GX414</f>
        <v>n</v>
      </c>
      <c r="GY419" s="102" t="str">
        <f>[1]Detailed_Field!GY414</f>
        <v>n</v>
      </c>
      <c r="GZ419" s="100" t="str">
        <f>[1]Detailed_Field!GZ414</f>
        <v>n</v>
      </c>
      <c r="HA419" s="100" t="str">
        <f>[1]Detailed_Field!HA414</f>
        <v>n</v>
      </c>
      <c r="HB419" s="100" t="str">
        <f>[1]Detailed_Field!HB414</f>
        <v>n</v>
      </c>
      <c r="HC419" s="100" t="str">
        <f>[1]Detailed_Field!HC414</f>
        <v>n</v>
      </c>
      <c r="HD419" s="100" t="str">
        <f>[1]Detailed_Field!HD414</f>
        <v>n</v>
      </c>
      <c r="HE419" s="100" t="str">
        <f>[1]Detailed_Field!HE414</f>
        <v>n</v>
      </c>
      <c r="HF419" s="99" t="str">
        <f>[1]Detailed_Field!HF414</f>
        <v>n</v>
      </c>
      <c r="HG419" s="111">
        <f>[1]Detailed_Field!HG414</f>
        <v>1170</v>
      </c>
      <c r="HH419" s="100">
        <f>[1]Detailed_Field!HH414</f>
        <v>1180</v>
      </c>
      <c r="HI419" s="100">
        <f>[1]Detailed_Field!HI414</f>
        <v>1260</v>
      </c>
      <c r="HJ419" s="100">
        <f>[1]Detailed_Field!HJ414</f>
        <v>1290</v>
      </c>
      <c r="HK419" s="100">
        <f>[1]Detailed_Field!HK414</f>
        <v>1270</v>
      </c>
      <c r="HL419" s="100">
        <f>[1]Detailed_Field!HL414</f>
        <v>1360</v>
      </c>
      <c r="HM419" s="102">
        <f>[1]Detailed_Field!HM414</f>
        <v>1330</v>
      </c>
      <c r="HN419" s="100">
        <f>[1]Detailed_Field!HN414</f>
        <v>120</v>
      </c>
      <c r="HO419" s="100">
        <f>[1]Detailed_Field!HO414</f>
        <v>110</v>
      </c>
      <c r="HP419" s="100">
        <f>[1]Detailed_Field!HP414</f>
        <v>100</v>
      </c>
      <c r="HQ419" s="100">
        <f>[1]Detailed_Field!HQ414</f>
        <v>80</v>
      </c>
      <c r="HR419" s="100">
        <f>[1]Detailed_Field!HR414</f>
        <v>90</v>
      </c>
      <c r="HS419" s="100">
        <f>[1]Detailed_Field!HS414</f>
        <v>100</v>
      </c>
      <c r="HT419" s="102">
        <f>[1]Detailed_Field!HT414</f>
        <v>100</v>
      </c>
      <c r="HU419" s="100">
        <f>[1]Detailed_Field!HU414</f>
        <v>1280</v>
      </c>
      <c r="HV419" s="100">
        <f>[1]Detailed_Field!HV414</f>
        <v>1280</v>
      </c>
      <c r="HW419" s="100">
        <f>[1]Detailed_Field!HW414</f>
        <v>1360</v>
      </c>
      <c r="HX419" s="100">
        <f>[1]Detailed_Field!HX414</f>
        <v>1380</v>
      </c>
      <c r="HY419" s="100">
        <f>[1]Detailed_Field!HY414</f>
        <v>1360</v>
      </c>
      <c r="HZ419" s="100">
        <f>[1]Detailed_Field!HZ414</f>
        <v>1460</v>
      </c>
      <c r="IA419" s="99">
        <f>[1]Detailed_Field!IA414</f>
        <v>1440</v>
      </c>
    </row>
    <row r="420" spans="2:235">
      <c r="D420" s="142" t="str">
        <f>[1]Detailed_Field!D415</f>
        <v>Journalism, Communication and Media Studies</v>
      </c>
      <c r="E420" s="111" t="str">
        <f>[1]Detailed_Field!E415</f>
        <v>n</v>
      </c>
      <c r="F420" s="100" t="str">
        <f>[1]Detailed_Field!F415</f>
        <v>n</v>
      </c>
      <c r="G420" s="100" t="str">
        <f>[1]Detailed_Field!G415</f>
        <v>n</v>
      </c>
      <c r="H420" s="100" t="str">
        <f>[1]Detailed_Field!H415</f>
        <v>n</v>
      </c>
      <c r="I420" s="100" t="str">
        <f>[1]Detailed_Field!I415</f>
        <v>n</v>
      </c>
      <c r="J420" s="100" t="str">
        <f>[1]Detailed_Field!J415</f>
        <v>n</v>
      </c>
      <c r="K420" s="102" t="str">
        <f>[1]Detailed_Field!K415</f>
        <v>n</v>
      </c>
      <c r="L420" s="100" t="str">
        <f>[1]Detailed_Field!L415</f>
        <v>n</v>
      </c>
      <c r="M420" s="100" t="str">
        <f>[1]Detailed_Field!M415</f>
        <v>n</v>
      </c>
      <c r="N420" s="100" t="str">
        <f>[1]Detailed_Field!N415</f>
        <v>n</v>
      </c>
      <c r="O420" s="100" t="str">
        <f>[1]Detailed_Field!O415</f>
        <v>n</v>
      </c>
      <c r="P420" s="100" t="str">
        <f>[1]Detailed_Field!P415</f>
        <v>n</v>
      </c>
      <c r="Q420" s="100" t="str">
        <f>[1]Detailed_Field!Q415</f>
        <v>n</v>
      </c>
      <c r="R420" s="102" t="str">
        <f>[1]Detailed_Field!R415</f>
        <v>n</v>
      </c>
      <c r="S420" s="100" t="str">
        <f>[1]Detailed_Field!S415</f>
        <v>n</v>
      </c>
      <c r="T420" s="100" t="str">
        <f>[1]Detailed_Field!T415</f>
        <v>n</v>
      </c>
      <c r="U420" s="100" t="str">
        <f>[1]Detailed_Field!U415</f>
        <v>n</v>
      </c>
      <c r="V420" s="100" t="str">
        <f>[1]Detailed_Field!V415</f>
        <v>n</v>
      </c>
      <c r="W420" s="100" t="str">
        <f>[1]Detailed_Field!W415</f>
        <v>n</v>
      </c>
      <c r="X420" s="100" t="str">
        <f>[1]Detailed_Field!X415</f>
        <v>n</v>
      </c>
      <c r="Y420" s="99" t="str">
        <f>[1]Detailed_Field!Y415</f>
        <v>n</v>
      </c>
      <c r="Z420" s="111" t="str">
        <f>[1]Detailed_Field!Z415</f>
        <v>n</v>
      </c>
      <c r="AA420" s="100" t="str">
        <f>[1]Detailed_Field!AA415</f>
        <v>n</v>
      </c>
      <c r="AB420" s="100" t="str">
        <f>[1]Detailed_Field!AB415</f>
        <v>n</v>
      </c>
      <c r="AC420" s="100" t="str">
        <f>[1]Detailed_Field!AC415</f>
        <v>n</v>
      </c>
      <c r="AD420" s="100" t="str">
        <f>[1]Detailed_Field!AD415</f>
        <v>n</v>
      </c>
      <c r="AE420" s="100" t="str">
        <f>[1]Detailed_Field!AE415</f>
        <v>n</v>
      </c>
      <c r="AF420" s="102" t="str">
        <f>[1]Detailed_Field!AF415</f>
        <v>n</v>
      </c>
      <c r="AG420" s="100" t="str">
        <f>[1]Detailed_Field!AG415</f>
        <v>n</v>
      </c>
      <c r="AH420" s="100" t="str">
        <f>[1]Detailed_Field!AH415</f>
        <v>n</v>
      </c>
      <c r="AI420" s="100" t="str">
        <f>[1]Detailed_Field!AI415</f>
        <v>n</v>
      </c>
      <c r="AJ420" s="100" t="str">
        <f>[1]Detailed_Field!AJ415</f>
        <v>n</v>
      </c>
      <c r="AK420" s="100" t="str">
        <f>[1]Detailed_Field!AK415</f>
        <v>n</v>
      </c>
      <c r="AL420" s="100" t="str">
        <f>[1]Detailed_Field!AL415</f>
        <v>n</v>
      </c>
      <c r="AM420" s="102" t="str">
        <f>[1]Detailed_Field!AM415</f>
        <v>n</v>
      </c>
      <c r="AN420" s="100" t="str">
        <f>[1]Detailed_Field!AN415</f>
        <v>n</v>
      </c>
      <c r="AO420" s="100" t="str">
        <f>[1]Detailed_Field!AO415</f>
        <v>n</v>
      </c>
      <c r="AP420" s="100" t="str">
        <f>[1]Detailed_Field!AP415</f>
        <v>n</v>
      </c>
      <c r="AQ420" s="100" t="str">
        <f>[1]Detailed_Field!AQ415</f>
        <v>n</v>
      </c>
      <c r="AR420" s="100" t="str">
        <f>[1]Detailed_Field!AR415</f>
        <v>n</v>
      </c>
      <c r="AS420" s="100" t="str">
        <f>[1]Detailed_Field!AS415</f>
        <v>n</v>
      </c>
      <c r="AT420" s="99" t="str">
        <f>[1]Detailed_Field!AT415</f>
        <v>n</v>
      </c>
      <c r="AU420" s="111">
        <f>[1]Detailed_Field!AU415</f>
        <v>140</v>
      </c>
      <c r="AV420" s="100">
        <f>[1]Detailed_Field!AV415</f>
        <v>160</v>
      </c>
      <c r="AW420" s="100">
        <f>[1]Detailed_Field!AW415</f>
        <v>160</v>
      </c>
      <c r="AX420" s="100">
        <f>[1]Detailed_Field!AX415</f>
        <v>140</v>
      </c>
      <c r="AY420" s="100">
        <f>[1]Detailed_Field!AY415</f>
        <v>60</v>
      </c>
      <c r="AZ420" s="100">
        <f>[1]Detailed_Field!AZ415</f>
        <v>20</v>
      </c>
      <c r="BA420" s="102">
        <f>[1]Detailed_Field!BA415</f>
        <v>30</v>
      </c>
      <c r="BB420" s="100" t="str">
        <f>[1]Detailed_Field!BB415</f>
        <v>n</v>
      </c>
      <c r="BC420" s="100" t="str">
        <f>[1]Detailed_Field!BC415</f>
        <v>n</v>
      </c>
      <c r="BD420" s="100" t="str">
        <f>[1]Detailed_Field!BD415</f>
        <v>n</v>
      </c>
      <c r="BE420" s="100" t="str">
        <f>[1]Detailed_Field!BE415</f>
        <v>n</v>
      </c>
      <c r="BF420" s="100" t="str">
        <f>[1]Detailed_Field!BF415</f>
        <v>n</v>
      </c>
      <c r="BG420" s="100" t="str">
        <f>[1]Detailed_Field!BG415</f>
        <v>n</v>
      </c>
      <c r="BH420" s="102" t="str">
        <f>[1]Detailed_Field!BH415</f>
        <v>n</v>
      </c>
      <c r="BI420" s="100">
        <f>[1]Detailed_Field!BI415</f>
        <v>140</v>
      </c>
      <c r="BJ420" s="100">
        <f>[1]Detailed_Field!BJ415</f>
        <v>160</v>
      </c>
      <c r="BK420" s="100">
        <f>[1]Detailed_Field!BK415</f>
        <v>160</v>
      </c>
      <c r="BL420" s="100">
        <f>[1]Detailed_Field!BL415</f>
        <v>140</v>
      </c>
      <c r="BM420" s="100">
        <f>[1]Detailed_Field!BM415</f>
        <v>60</v>
      </c>
      <c r="BN420" s="100">
        <f>[1]Detailed_Field!BN415</f>
        <v>20</v>
      </c>
      <c r="BO420" s="99">
        <f>[1]Detailed_Field!BO415</f>
        <v>30</v>
      </c>
      <c r="BP420" s="111">
        <f>[1]Detailed_Field!BP415</f>
        <v>160</v>
      </c>
      <c r="BQ420" s="100">
        <f>[1]Detailed_Field!BQ415</f>
        <v>150</v>
      </c>
      <c r="BR420" s="100">
        <f>[1]Detailed_Field!BR415</f>
        <v>190</v>
      </c>
      <c r="BS420" s="100">
        <f>[1]Detailed_Field!BS415</f>
        <v>230</v>
      </c>
      <c r="BT420" s="100">
        <f>[1]Detailed_Field!BT415</f>
        <v>180</v>
      </c>
      <c r="BU420" s="100">
        <f>[1]Detailed_Field!BU415</f>
        <v>140</v>
      </c>
      <c r="BV420" s="102">
        <f>[1]Detailed_Field!BV415</f>
        <v>90</v>
      </c>
      <c r="BW420" s="100">
        <f>[1]Detailed_Field!BW415</f>
        <v>10</v>
      </c>
      <c r="BX420" s="100">
        <f>[1]Detailed_Field!BX415</f>
        <v>10</v>
      </c>
      <c r="BY420" s="100">
        <f>[1]Detailed_Field!BY415</f>
        <v>10</v>
      </c>
      <c r="BZ420" s="100">
        <f>[1]Detailed_Field!BZ415</f>
        <v>30</v>
      </c>
      <c r="CA420" s="100">
        <f>[1]Detailed_Field!CA415</f>
        <v>30</v>
      </c>
      <c r="CB420" s="100">
        <f>[1]Detailed_Field!CB415</f>
        <v>40</v>
      </c>
      <c r="CC420" s="102">
        <f>[1]Detailed_Field!CC415</f>
        <v>40</v>
      </c>
      <c r="CD420" s="100">
        <f>[1]Detailed_Field!CD415</f>
        <v>160</v>
      </c>
      <c r="CE420" s="100">
        <f>[1]Detailed_Field!CE415</f>
        <v>160</v>
      </c>
      <c r="CF420" s="100">
        <f>[1]Detailed_Field!CF415</f>
        <v>190</v>
      </c>
      <c r="CG420" s="100">
        <f>[1]Detailed_Field!CG415</f>
        <v>250</v>
      </c>
      <c r="CH420" s="100">
        <f>[1]Detailed_Field!CH415</f>
        <v>210</v>
      </c>
      <c r="CI420" s="100">
        <f>[1]Detailed_Field!CI415</f>
        <v>180</v>
      </c>
      <c r="CJ420" s="99">
        <f>[1]Detailed_Field!CJ415</f>
        <v>140</v>
      </c>
      <c r="CK420" s="111">
        <f>[1]Detailed_Field!CK415</f>
        <v>290</v>
      </c>
      <c r="CL420" s="100">
        <f>[1]Detailed_Field!CL415</f>
        <v>280</v>
      </c>
      <c r="CM420" s="100">
        <f>[1]Detailed_Field!CM415</f>
        <v>350</v>
      </c>
      <c r="CN420" s="100">
        <f>[1]Detailed_Field!CN415</f>
        <v>350</v>
      </c>
      <c r="CO420" s="100">
        <f>[1]Detailed_Field!CO415</f>
        <v>330</v>
      </c>
      <c r="CP420" s="100">
        <f>[1]Detailed_Field!CP415</f>
        <v>290</v>
      </c>
      <c r="CQ420" s="102">
        <f>[1]Detailed_Field!CQ415</f>
        <v>250</v>
      </c>
      <c r="CR420" s="100">
        <f>[1]Detailed_Field!CR415</f>
        <v>10</v>
      </c>
      <c r="CS420" s="100">
        <f>[1]Detailed_Field!CS415</f>
        <v>10</v>
      </c>
      <c r="CT420" s="100">
        <f>[1]Detailed_Field!CT415</f>
        <v>10</v>
      </c>
      <c r="CU420" s="100">
        <f>[1]Detailed_Field!CU415</f>
        <v>20</v>
      </c>
      <c r="CV420" s="100">
        <f>[1]Detailed_Field!CV415</f>
        <v>30</v>
      </c>
      <c r="CW420" s="100">
        <f>[1]Detailed_Field!CW415</f>
        <v>40</v>
      </c>
      <c r="CX420" s="102">
        <f>[1]Detailed_Field!CX415</f>
        <v>20</v>
      </c>
      <c r="CY420" s="100">
        <f>[1]Detailed_Field!CY415</f>
        <v>310</v>
      </c>
      <c r="CZ420" s="100">
        <f>[1]Detailed_Field!CZ415</f>
        <v>290</v>
      </c>
      <c r="DA420" s="100">
        <f>[1]Detailed_Field!DA415</f>
        <v>360</v>
      </c>
      <c r="DB420" s="100">
        <f>[1]Detailed_Field!DB415</f>
        <v>370</v>
      </c>
      <c r="DC420" s="100">
        <f>[1]Detailed_Field!DC415</f>
        <v>360</v>
      </c>
      <c r="DD420" s="100">
        <f>[1]Detailed_Field!DD415</f>
        <v>320</v>
      </c>
      <c r="DE420" s="99">
        <f>[1]Detailed_Field!DE415</f>
        <v>280</v>
      </c>
      <c r="DF420" s="111">
        <f>[1]Detailed_Field!DF415</f>
        <v>1750</v>
      </c>
      <c r="DG420" s="100">
        <f>[1]Detailed_Field!DG415</f>
        <v>1840</v>
      </c>
      <c r="DH420" s="100">
        <f>[1]Detailed_Field!DH415</f>
        <v>1800</v>
      </c>
      <c r="DI420" s="100">
        <f>[1]Detailed_Field!DI415</f>
        <v>1830</v>
      </c>
      <c r="DJ420" s="100">
        <f>[1]Detailed_Field!DJ415</f>
        <v>1780</v>
      </c>
      <c r="DK420" s="100">
        <f>[1]Detailed_Field!DK415</f>
        <v>1770</v>
      </c>
      <c r="DL420" s="102">
        <f>[1]Detailed_Field!DL415</f>
        <v>1680</v>
      </c>
      <c r="DM420" s="100">
        <f>[1]Detailed_Field!DM415</f>
        <v>250</v>
      </c>
      <c r="DN420" s="100">
        <f>[1]Detailed_Field!DN415</f>
        <v>180</v>
      </c>
      <c r="DO420" s="100">
        <f>[1]Detailed_Field!DO415</f>
        <v>120</v>
      </c>
      <c r="DP420" s="100">
        <f>[1]Detailed_Field!DP415</f>
        <v>100</v>
      </c>
      <c r="DQ420" s="100">
        <f>[1]Detailed_Field!DQ415</f>
        <v>90</v>
      </c>
      <c r="DR420" s="100">
        <f>[1]Detailed_Field!DR415</f>
        <v>90</v>
      </c>
      <c r="DS420" s="102">
        <f>[1]Detailed_Field!DS415</f>
        <v>80</v>
      </c>
      <c r="DT420" s="100">
        <f>[1]Detailed_Field!DT415</f>
        <v>2000</v>
      </c>
      <c r="DU420" s="100">
        <f>[1]Detailed_Field!DU415</f>
        <v>2020</v>
      </c>
      <c r="DV420" s="100">
        <f>[1]Detailed_Field!DV415</f>
        <v>1920</v>
      </c>
      <c r="DW420" s="100">
        <f>[1]Detailed_Field!DW415</f>
        <v>1930</v>
      </c>
      <c r="DX420" s="100">
        <f>[1]Detailed_Field!DX415</f>
        <v>1870</v>
      </c>
      <c r="DY420" s="100">
        <f>[1]Detailed_Field!DY415</f>
        <v>1870</v>
      </c>
      <c r="DZ420" s="99">
        <f>[1]Detailed_Field!DZ415</f>
        <v>1760</v>
      </c>
      <c r="EA420" s="111">
        <f>[1]Detailed_Field!EA415</f>
        <v>140</v>
      </c>
      <c r="EB420" s="100">
        <f>[1]Detailed_Field!EB415</f>
        <v>130</v>
      </c>
      <c r="EC420" s="100">
        <f>[1]Detailed_Field!EC415</f>
        <v>130</v>
      </c>
      <c r="ED420" s="100">
        <f>[1]Detailed_Field!ED415</f>
        <v>100</v>
      </c>
      <c r="EE420" s="100">
        <f>[1]Detailed_Field!EE415</f>
        <v>100</v>
      </c>
      <c r="EF420" s="100">
        <f>[1]Detailed_Field!EF415</f>
        <v>70</v>
      </c>
      <c r="EG420" s="102">
        <f>[1]Detailed_Field!EG415</f>
        <v>70</v>
      </c>
      <c r="EH420" s="100">
        <f>[1]Detailed_Field!EH415</f>
        <v>10</v>
      </c>
      <c r="EI420" s="100">
        <f>[1]Detailed_Field!EI415</f>
        <v>10</v>
      </c>
      <c r="EJ420" s="100">
        <f>[1]Detailed_Field!EJ415</f>
        <v>10</v>
      </c>
      <c r="EK420" s="100">
        <f>[1]Detailed_Field!EK415</f>
        <v>10</v>
      </c>
      <c r="EL420" s="100" t="str">
        <f>[1]Detailed_Field!EL415</f>
        <v>n</v>
      </c>
      <c r="EM420" s="100">
        <f>[1]Detailed_Field!EM415</f>
        <v>10</v>
      </c>
      <c r="EN420" s="102">
        <f>[1]Detailed_Field!EN415</f>
        <v>10</v>
      </c>
      <c r="EO420" s="100">
        <f>[1]Detailed_Field!EO415</f>
        <v>160</v>
      </c>
      <c r="EP420" s="100">
        <f>[1]Detailed_Field!EP415</f>
        <v>140</v>
      </c>
      <c r="EQ420" s="100">
        <f>[1]Detailed_Field!EQ415</f>
        <v>130</v>
      </c>
      <c r="ER420" s="100">
        <f>[1]Detailed_Field!ER415</f>
        <v>110</v>
      </c>
      <c r="ES420" s="100">
        <f>[1]Detailed_Field!ES415</f>
        <v>110</v>
      </c>
      <c r="ET420" s="100">
        <f>[1]Detailed_Field!ET415</f>
        <v>80</v>
      </c>
      <c r="EU420" s="99">
        <f>[1]Detailed_Field!EU415</f>
        <v>80</v>
      </c>
      <c r="EV420" s="111">
        <f>[1]Detailed_Field!EV415</f>
        <v>80</v>
      </c>
      <c r="EW420" s="100">
        <f>[1]Detailed_Field!EW415</f>
        <v>80</v>
      </c>
      <c r="EX420" s="100">
        <f>[1]Detailed_Field!EX415</f>
        <v>120</v>
      </c>
      <c r="EY420" s="100">
        <f>[1]Detailed_Field!EY415</f>
        <v>180</v>
      </c>
      <c r="EZ420" s="100">
        <f>[1]Detailed_Field!EZ415</f>
        <v>170</v>
      </c>
      <c r="FA420" s="100">
        <f>[1]Detailed_Field!FA415</f>
        <v>140</v>
      </c>
      <c r="FB420" s="102">
        <f>[1]Detailed_Field!FB415</f>
        <v>140</v>
      </c>
      <c r="FC420" s="100">
        <f>[1]Detailed_Field!FC415</f>
        <v>10</v>
      </c>
      <c r="FD420" s="100">
        <f>[1]Detailed_Field!FD415</f>
        <v>10</v>
      </c>
      <c r="FE420" s="100">
        <f>[1]Detailed_Field!FE415</f>
        <v>10</v>
      </c>
      <c r="FF420" s="100">
        <f>[1]Detailed_Field!FF415</f>
        <v>20</v>
      </c>
      <c r="FG420" s="100">
        <f>[1]Detailed_Field!FG415</f>
        <v>20</v>
      </c>
      <c r="FH420" s="100">
        <f>[1]Detailed_Field!FH415</f>
        <v>20</v>
      </c>
      <c r="FI420" s="102">
        <f>[1]Detailed_Field!FI415</f>
        <v>20</v>
      </c>
      <c r="FJ420" s="100">
        <f>[1]Detailed_Field!FJ415</f>
        <v>90</v>
      </c>
      <c r="FK420" s="100">
        <f>[1]Detailed_Field!FK415</f>
        <v>90</v>
      </c>
      <c r="FL420" s="100">
        <f>[1]Detailed_Field!FL415</f>
        <v>140</v>
      </c>
      <c r="FM420" s="100">
        <f>[1]Detailed_Field!FM415</f>
        <v>200</v>
      </c>
      <c r="FN420" s="100">
        <f>[1]Detailed_Field!FN415</f>
        <v>180</v>
      </c>
      <c r="FO420" s="100">
        <f>[1]Detailed_Field!FO415</f>
        <v>160</v>
      </c>
      <c r="FP420" s="99">
        <f>[1]Detailed_Field!FP415</f>
        <v>150</v>
      </c>
      <c r="FQ420" s="111">
        <f>[1]Detailed_Field!FQ415</f>
        <v>30</v>
      </c>
      <c r="FR420" s="100">
        <f>[1]Detailed_Field!FR415</f>
        <v>30</v>
      </c>
      <c r="FS420" s="100">
        <f>[1]Detailed_Field!FS415</f>
        <v>30</v>
      </c>
      <c r="FT420" s="100">
        <f>[1]Detailed_Field!FT415</f>
        <v>30</v>
      </c>
      <c r="FU420" s="100">
        <f>[1]Detailed_Field!FU415</f>
        <v>40</v>
      </c>
      <c r="FV420" s="100">
        <f>[1]Detailed_Field!FV415</f>
        <v>30</v>
      </c>
      <c r="FW420" s="102">
        <f>[1]Detailed_Field!FW415</f>
        <v>30</v>
      </c>
      <c r="FX420" s="100">
        <f>[1]Detailed_Field!FX415</f>
        <v>10</v>
      </c>
      <c r="FY420" s="100">
        <f>[1]Detailed_Field!FY415</f>
        <v>10</v>
      </c>
      <c r="FZ420" s="100">
        <f>[1]Detailed_Field!FZ415</f>
        <v>10</v>
      </c>
      <c r="GA420" s="100">
        <f>[1]Detailed_Field!GA415</f>
        <v>10</v>
      </c>
      <c r="GB420" s="100">
        <f>[1]Detailed_Field!GB415</f>
        <v>10</v>
      </c>
      <c r="GC420" s="100">
        <f>[1]Detailed_Field!GC415</f>
        <v>20</v>
      </c>
      <c r="GD420" s="102">
        <f>[1]Detailed_Field!GD415</f>
        <v>20</v>
      </c>
      <c r="GE420" s="100">
        <f>[1]Detailed_Field!GE415</f>
        <v>40</v>
      </c>
      <c r="GF420" s="100">
        <f>[1]Detailed_Field!GF415</f>
        <v>40</v>
      </c>
      <c r="GG420" s="100">
        <f>[1]Detailed_Field!GG415</f>
        <v>40</v>
      </c>
      <c r="GH420" s="100">
        <f>[1]Detailed_Field!GH415</f>
        <v>40</v>
      </c>
      <c r="GI420" s="100">
        <f>[1]Detailed_Field!GI415</f>
        <v>50</v>
      </c>
      <c r="GJ420" s="100">
        <f>[1]Detailed_Field!GJ415</f>
        <v>50</v>
      </c>
      <c r="GK420" s="99">
        <f>[1]Detailed_Field!GK415</f>
        <v>50</v>
      </c>
      <c r="GL420" s="111">
        <f>[1]Detailed_Field!GL415</f>
        <v>30</v>
      </c>
      <c r="GM420" s="100">
        <f>[1]Detailed_Field!GM415</f>
        <v>30</v>
      </c>
      <c r="GN420" s="100">
        <f>[1]Detailed_Field!GN415</f>
        <v>20</v>
      </c>
      <c r="GO420" s="100">
        <f>[1]Detailed_Field!GO415</f>
        <v>20</v>
      </c>
      <c r="GP420" s="100">
        <f>[1]Detailed_Field!GP415</f>
        <v>20</v>
      </c>
      <c r="GQ420" s="100">
        <f>[1]Detailed_Field!GQ415</f>
        <v>20</v>
      </c>
      <c r="GR420" s="102">
        <f>[1]Detailed_Field!GR415</f>
        <v>20</v>
      </c>
      <c r="GS420" s="100">
        <f>[1]Detailed_Field!GS415</f>
        <v>10</v>
      </c>
      <c r="GT420" s="100">
        <f>[1]Detailed_Field!GT415</f>
        <v>10</v>
      </c>
      <c r="GU420" s="100">
        <f>[1]Detailed_Field!GU415</f>
        <v>10</v>
      </c>
      <c r="GV420" s="100">
        <f>[1]Detailed_Field!GV415</f>
        <v>10</v>
      </c>
      <c r="GW420" s="100">
        <f>[1]Detailed_Field!GW415</f>
        <v>10</v>
      </c>
      <c r="GX420" s="100">
        <f>[1]Detailed_Field!GX415</f>
        <v>10</v>
      </c>
      <c r="GY420" s="102">
        <f>[1]Detailed_Field!GY415</f>
        <v>20</v>
      </c>
      <c r="GZ420" s="100">
        <f>[1]Detailed_Field!GZ415</f>
        <v>30</v>
      </c>
      <c r="HA420" s="100">
        <f>[1]Detailed_Field!HA415</f>
        <v>30</v>
      </c>
      <c r="HB420" s="100">
        <f>[1]Detailed_Field!HB415</f>
        <v>40</v>
      </c>
      <c r="HC420" s="100">
        <f>[1]Detailed_Field!HC415</f>
        <v>30</v>
      </c>
      <c r="HD420" s="100">
        <f>[1]Detailed_Field!HD415</f>
        <v>30</v>
      </c>
      <c r="HE420" s="100">
        <f>[1]Detailed_Field!HE415</f>
        <v>30</v>
      </c>
      <c r="HF420" s="99">
        <f>[1]Detailed_Field!HF415</f>
        <v>40</v>
      </c>
      <c r="HG420" s="111">
        <f>[1]Detailed_Field!HG415</f>
        <v>2620</v>
      </c>
      <c r="HH420" s="100">
        <f>[1]Detailed_Field!HH415</f>
        <v>2700</v>
      </c>
      <c r="HI420" s="100">
        <f>[1]Detailed_Field!HI415</f>
        <v>2810</v>
      </c>
      <c r="HJ420" s="100">
        <f>[1]Detailed_Field!HJ415</f>
        <v>2890</v>
      </c>
      <c r="HK420" s="100">
        <f>[1]Detailed_Field!HK415</f>
        <v>2670</v>
      </c>
      <c r="HL420" s="100">
        <f>[1]Detailed_Field!HL415</f>
        <v>2480</v>
      </c>
      <c r="HM420" s="102">
        <f>[1]Detailed_Field!HM415</f>
        <v>2330</v>
      </c>
      <c r="HN420" s="100">
        <f>[1]Detailed_Field!HN415</f>
        <v>310</v>
      </c>
      <c r="HO420" s="100">
        <f>[1]Detailed_Field!HO415</f>
        <v>230</v>
      </c>
      <c r="HP420" s="100">
        <f>[1]Detailed_Field!HP415</f>
        <v>180</v>
      </c>
      <c r="HQ420" s="100">
        <f>[1]Detailed_Field!HQ415</f>
        <v>190</v>
      </c>
      <c r="HR420" s="100">
        <f>[1]Detailed_Field!HR415</f>
        <v>200</v>
      </c>
      <c r="HS420" s="100">
        <f>[1]Detailed_Field!HS415</f>
        <v>220</v>
      </c>
      <c r="HT420" s="102">
        <f>[1]Detailed_Field!HT415</f>
        <v>210</v>
      </c>
      <c r="HU420" s="100">
        <f>[1]Detailed_Field!HU415</f>
        <v>2930</v>
      </c>
      <c r="HV420" s="100">
        <f>[1]Detailed_Field!HV415</f>
        <v>2940</v>
      </c>
      <c r="HW420" s="100">
        <f>[1]Detailed_Field!HW415</f>
        <v>2990</v>
      </c>
      <c r="HX420" s="100">
        <f>[1]Detailed_Field!HX415</f>
        <v>3080</v>
      </c>
      <c r="HY420" s="100">
        <f>[1]Detailed_Field!HY415</f>
        <v>2880</v>
      </c>
      <c r="HZ420" s="100">
        <f>[1]Detailed_Field!HZ415</f>
        <v>2700</v>
      </c>
      <c r="IA420" s="99">
        <f>[1]Detailed_Field!IA415</f>
        <v>2540</v>
      </c>
    </row>
    <row r="421" spans="2:235">
      <c r="D421" s="142" t="str">
        <f>[1]Detailed_Field!D416</f>
        <v>Written Communication</v>
      </c>
      <c r="E421" s="111" t="str">
        <f>[1]Detailed_Field!E416</f>
        <v>n</v>
      </c>
      <c r="F421" s="100" t="str">
        <f>[1]Detailed_Field!F416</f>
        <v>n</v>
      </c>
      <c r="G421" s="100" t="str">
        <f>[1]Detailed_Field!G416</f>
        <v>n</v>
      </c>
      <c r="H421" s="100" t="str">
        <f>[1]Detailed_Field!H416</f>
        <v>n</v>
      </c>
      <c r="I421" s="100">
        <f>[1]Detailed_Field!I416</f>
        <v>10</v>
      </c>
      <c r="J421" s="100" t="str">
        <f>[1]Detailed_Field!J416</f>
        <v>n</v>
      </c>
      <c r="K421" s="102">
        <f>[1]Detailed_Field!K416</f>
        <v>10</v>
      </c>
      <c r="L421" s="100" t="str">
        <f>[1]Detailed_Field!L416</f>
        <v>n</v>
      </c>
      <c r="M421" s="100" t="str">
        <f>[1]Detailed_Field!M416</f>
        <v>n</v>
      </c>
      <c r="N421" s="100" t="str">
        <f>[1]Detailed_Field!N416</f>
        <v>n</v>
      </c>
      <c r="O421" s="100" t="str">
        <f>[1]Detailed_Field!O416</f>
        <v>n</v>
      </c>
      <c r="P421" s="100" t="str">
        <f>[1]Detailed_Field!P416</f>
        <v>n</v>
      </c>
      <c r="Q421" s="100" t="str">
        <f>[1]Detailed_Field!Q416</f>
        <v>n</v>
      </c>
      <c r="R421" s="102" t="str">
        <f>[1]Detailed_Field!R416</f>
        <v>n</v>
      </c>
      <c r="S421" s="100" t="str">
        <f>[1]Detailed_Field!S416</f>
        <v>n</v>
      </c>
      <c r="T421" s="100" t="str">
        <f>[1]Detailed_Field!T416</f>
        <v>n</v>
      </c>
      <c r="U421" s="100" t="str">
        <f>[1]Detailed_Field!U416</f>
        <v>n</v>
      </c>
      <c r="V421" s="100" t="str">
        <f>[1]Detailed_Field!V416</f>
        <v>n</v>
      </c>
      <c r="W421" s="100">
        <f>[1]Detailed_Field!W416</f>
        <v>10</v>
      </c>
      <c r="X421" s="100" t="str">
        <f>[1]Detailed_Field!X416</f>
        <v>n</v>
      </c>
      <c r="Y421" s="99">
        <f>[1]Detailed_Field!Y416</f>
        <v>10</v>
      </c>
      <c r="Z421" s="111">
        <f>[1]Detailed_Field!Z416</f>
        <v>20</v>
      </c>
      <c r="AA421" s="100">
        <f>[1]Detailed_Field!AA416</f>
        <v>30</v>
      </c>
      <c r="AB421" s="100">
        <f>[1]Detailed_Field!AB416</f>
        <v>20</v>
      </c>
      <c r="AC421" s="100">
        <f>[1]Detailed_Field!AC416</f>
        <v>30</v>
      </c>
      <c r="AD421" s="100">
        <f>[1]Detailed_Field!AD416</f>
        <v>70</v>
      </c>
      <c r="AE421" s="100">
        <f>[1]Detailed_Field!AE416</f>
        <v>80</v>
      </c>
      <c r="AF421" s="102">
        <f>[1]Detailed_Field!AF416</f>
        <v>80</v>
      </c>
      <c r="AG421" s="100" t="str">
        <f>[1]Detailed_Field!AG416</f>
        <v>n</v>
      </c>
      <c r="AH421" s="100" t="str">
        <f>[1]Detailed_Field!AH416</f>
        <v>n</v>
      </c>
      <c r="AI421" s="100" t="str">
        <f>[1]Detailed_Field!AI416</f>
        <v>n</v>
      </c>
      <c r="AJ421" s="100" t="str">
        <f>[1]Detailed_Field!AJ416</f>
        <v>n</v>
      </c>
      <c r="AK421" s="100" t="str">
        <f>[1]Detailed_Field!AK416</f>
        <v>n</v>
      </c>
      <c r="AL421" s="100" t="str">
        <f>[1]Detailed_Field!AL416</f>
        <v>n</v>
      </c>
      <c r="AM421" s="102" t="str">
        <f>[1]Detailed_Field!AM416</f>
        <v>n</v>
      </c>
      <c r="AN421" s="100">
        <f>[1]Detailed_Field!AN416</f>
        <v>20</v>
      </c>
      <c r="AO421" s="100">
        <f>[1]Detailed_Field!AO416</f>
        <v>30</v>
      </c>
      <c r="AP421" s="100">
        <f>[1]Detailed_Field!AP416</f>
        <v>20</v>
      </c>
      <c r="AQ421" s="100">
        <f>[1]Detailed_Field!AQ416</f>
        <v>30</v>
      </c>
      <c r="AR421" s="100">
        <f>[1]Detailed_Field!AR416</f>
        <v>70</v>
      </c>
      <c r="AS421" s="100">
        <f>[1]Detailed_Field!AS416</f>
        <v>80</v>
      </c>
      <c r="AT421" s="99">
        <f>[1]Detailed_Field!AT416</f>
        <v>80</v>
      </c>
      <c r="AU421" s="111">
        <f>[1]Detailed_Field!AU416</f>
        <v>40</v>
      </c>
      <c r="AV421" s="100">
        <f>[1]Detailed_Field!AV416</f>
        <v>40</v>
      </c>
      <c r="AW421" s="100">
        <f>[1]Detailed_Field!AW416</f>
        <v>60</v>
      </c>
      <c r="AX421" s="100">
        <f>[1]Detailed_Field!AX416</f>
        <v>50</v>
      </c>
      <c r="AY421" s="100">
        <f>[1]Detailed_Field!AY416</f>
        <v>40</v>
      </c>
      <c r="AZ421" s="100">
        <f>[1]Detailed_Field!AZ416</f>
        <v>30</v>
      </c>
      <c r="BA421" s="102">
        <f>[1]Detailed_Field!BA416</f>
        <v>40</v>
      </c>
      <c r="BB421" s="100" t="str">
        <f>[1]Detailed_Field!BB416</f>
        <v>n</v>
      </c>
      <c r="BC421" s="100" t="str">
        <f>[1]Detailed_Field!BC416</f>
        <v>n</v>
      </c>
      <c r="BD421" s="100" t="str">
        <f>[1]Detailed_Field!BD416</f>
        <v>n</v>
      </c>
      <c r="BE421" s="100" t="str">
        <f>[1]Detailed_Field!BE416</f>
        <v>n</v>
      </c>
      <c r="BF421" s="100" t="str">
        <f>[1]Detailed_Field!BF416</f>
        <v>n</v>
      </c>
      <c r="BG421" s="100" t="str">
        <f>[1]Detailed_Field!BG416</f>
        <v>n</v>
      </c>
      <c r="BH421" s="102" t="str">
        <f>[1]Detailed_Field!BH416</f>
        <v>n</v>
      </c>
      <c r="BI421" s="100">
        <f>[1]Detailed_Field!BI416</f>
        <v>40</v>
      </c>
      <c r="BJ421" s="100">
        <f>[1]Detailed_Field!BJ416</f>
        <v>40</v>
      </c>
      <c r="BK421" s="100">
        <f>[1]Detailed_Field!BK416</f>
        <v>60</v>
      </c>
      <c r="BL421" s="100">
        <f>[1]Detailed_Field!BL416</f>
        <v>50</v>
      </c>
      <c r="BM421" s="100">
        <f>[1]Detailed_Field!BM416</f>
        <v>40</v>
      </c>
      <c r="BN421" s="100">
        <f>[1]Detailed_Field!BN416</f>
        <v>30</v>
      </c>
      <c r="BO421" s="99">
        <f>[1]Detailed_Field!BO416</f>
        <v>40</v>
      </c>
      <c r="BP421" s="111">
        <f>[1]Detailed_Field!BP416</f>
        <v>110</v>
      </c>
      <c r="BQ421" s="100">
        <f>[1]Detailed_Field!BQ416</f>
        <v>100</v>
      </c>
      <c r="BR421" s="100">
        <f>[1]Detailed_Field!BR416</f>
        <v>160</v>
      </c>
      <c r="BS421" s="100">
        <f>[1]Detailed_Field!BS416</f>
        <v>190</v>
      </c>
      <c r="BT421" s="100">
        <f>[1]Detailed_Field!BT416</f>
        <v>200</v>
      </c>
      <c r="BU421" s="100">
        <f>[1]Detailed_Field!BU416</f>
        <v>170</v>
      </c>
      <c r="BV421" s="102">
        <f>[1]Detailed_Field!BV416</f>
        <v>200</v>
      </c>
      <c r="BW421" s="100">
        <f>[1]Detailed_Field!BW416</f>
        <v>20</v>
      </c>
      <c r="BX421" s="100">
        <f>[1]Detailed_Field!BX416</f>
        <v>20</v>
      </c>
      <c r="BY421" s="100">
        <f>[1]Detailed_Field!BY416</f>
        <v>20</v>
      </c>
      <c r="BZ421" s="100">
        <f>[1]Detailed_Field!BZ416</f>
        <v>40</v>
      </c>
      <c r="CA421" s="100">
        <f>[1]Detailed_Field!CA416</f>
        <v>40</v>
      </c>
      <c r="CB421" s="100">
        <f>[1]Detailed_Field!CB416</f>
        <v>30</v>
      </c>
      <c r="CC421" s="102">
        <f>[1]Detailed_Field!CC416</f>
        <v>30</v>
      </c>
      <c r="CD421" s="100">
        <f>[1]Detailed_Field!CD416</f>
        <v>130</v>
      </c>
      <c r="CE421" s="100">
        <f>[1]Detailed_Field!CE416</f>
        <v>120</v>
      </c>
      <c r="CF421" s="100">
        <f>[1]Detailed_Field!CF416</f>
        <v>180</v>
      </c>
      <c r="CG421" s="100">
        <f>[1]Detailed_Field!CG416</f>
        <v>230</v>
      </c>
      <c r="CH421" s="100">
        <f>[1]Detailed_Field!CH416</f>
        <v>230</v>
      </c>
      <c r="CI421" s="100">
        <f>[1]Detailed_Field!CI416</f>
        <v>200</v>
      </c>
      <c r="CJ421" s="99">
        <f>[1]Detailed_Field!CJ416</f>
        <v>230</v>
      </c>
      <c r="CK421" s="111">
        <f>[1]Detailed_Field!CK416</f>
        <v>250</v>
      </c>
      <c r="CL421" s="100">
        <f>[1]Detailed_Field!CL416</f>
        <v>270</v>
      </c>
      <c r="CM421" s="100">
        <f>[1]Detailed_Field!CM416</f>
        <v>310</v>
      </c>
      <c r="CN421" s="100">
        <f>[1]Detailed_Field!CN416</f>
        <v>330</v>
      </c>
      <c r="CO421" s="100">
        <f>[1]Detailed_Field!CO416</f>
        <v>300</v>
      </c>
      <c r="CP421" s="100">
        <f>[1]Detailed_Field!CP416</f>
        <v>300</v>
      </c>
      <c r="CQ421" s="102">
        <f>[1]Detailed_Field!CQ416</f>
        <v>270</v>
      </c>
      <c r="CR421" s="100">
        <f>[1]Detailed_Field!CR416</f>
        <v>40</v>
      </c>
      <c r="CS421" s="100">
        <f>[1]Detailed_Field!CS416</f>
        <v>60</v>
      </c>
      <c r="CT421" s="100">
        <f>[1]Detailed_Field!CT416</f>
        <v>60</v>
      </c>
      <c r="CU421" s="100">
        <f>[1]Detailed_Field!CU416</f>
        <v>50</v>
      </c>
      <c r="CV421" s="100">
        <f>[1]Detailed_Field!CV416</f>
        <v>40</v>
      </c>
      <c r="CW421" s="100">
        <f>[1]Detailed_Field!CW416</f>
        <v>40</v>
      </c>
      <c r="CX421" s="102">
        <f>[1]Detailed_Field!CX416</f>
        <v>30</v>
      </c>
      <c r="CY421" s="100">
        <f>[1]Detailed_Field!CY416</f>
        <v>290</v>
      </c>
      <c r="CZ421" s="100">
        <f>[1]Detailed_Field!CZ416</f>
        <v>330</v>
      </c>
      <c r="DA421" s="100">
        <f>[1]Detailed_Field!DA416</f>
        <v>360</v>
      </c>
      <c r="DB421" s="100">
        <f>[1]Detailed_Field!DB416</f>
        <v>380</v>
      </c>
      <c r="DC421" s="100">
        <f>[1]Detailed_Field!DC416</f>
        <v>330</v>
      </c>
      <c r="DD421" s="100">
        <f>[1]Detailed_Field!DD416</f>
        <v>340</v>
      </c>
      <c r="DE421" s="99">
        <f>[1]Detailed_Field!DE416</f>
        <v>300</v>
      </c>
      <c r="DF421" s="111">
        <f>[1]Detailed_Field!DF416</f>
        <v>480</v>
      </c>
      <c r="DG421" s="100">
        <f>[1]Detailed_Field!DG416</f>
        <v>530</v>
      </c>
      <c r="DH421" s="100">
        <f>[1]Detailed_Field!DH416</f>
        <v>700</v>
      </c>
      <c r="DI421" s="100">
        <f>[1]Detailed_Field!DI416</f>
        <v>700</v>
      </c>
      <c r="DJ421" s="100">
        <f>[1]Detailed_Field!DJ416</f>
        <v>700</v>
      </c>
      <c r="DK421" s="100">
        <f>[1]Detailed_Field!DK416</f>
        <v>740</v>
      </c>
      <c r="DL421" s="102">
        <f>[1]Detailed_Field!DL416</f>
        <v>730</v>
      </c>
      <c r="DM421" s="100">
        <f>[1]Detailed_Field!DM416</f>
        <v>40</v>
      </c>
      <c r="DN421" s="100">
        <f>[1]Detailed_Field!DN416</f>
        <v>40</v>
      </c>
      <c r="DO421" s="100">
        <f>[1]Detailed_Field!DO416</f>
        <v>40</v>
      </c>
      <c r="DP421" s="100">
        <f>[1]Detailed_Field!DP416</f>
        <v>50</v>
      </c>
      <c r="DQ421" s="100">
        <f>[1]Detailed_Field!DQ416</f>
        <v>60</v>
      </c>
      <c r="DR421" s="100">
        <f>[1]Detailed_Field!DR416</f>
        <v>50</v>
      </c>
      <c r="DS421" s="102">
        <f>[1]Detailed_Field!DS416</f>
        <v>50</v>
      </c>
      <c r="DT421" s="100">
        <f>[1]Detailed_Field!DT416</f>
        <v>520</v>
      </c>
      <c r="DU421" s="100">
        <f>[1]Detailed_Field!DU416</f>
        <v>580</v>
      </c>
      <c r="DV421" s="100">
        <f>[1]Detailed_Field!DV416</f>
        <v>750</v>
      </c>
      <c r="DW421" s="100">
        <f>[1]Detailed_Field!DW416</f>
        <v>750</v>
      </c>
      <c r="DX421" s="100">
        <f>[1]Detailed_Field!DX416</f>
        <v>760</v>
      </c>
      <c r="DY421" s="100">
        <f>[1]Detailed_Field!DY416</f>
        <v>780</v>
      </c>
      <c r="DZ421" s="99">
        <f>[1]Detailed_Field!DZ416</f>
        <v>780</v>
      </c>
      <c r="EA421" s="111">
        <f>[1]Detailed_Field!EA416</f>
        <v>10</v>
      </c>
      <c r="EB421" s="100">
        <f>[1]Detailed_Field!EB416</f>
        <v>20</v>
      </c>
      <c r="EC421" s="100">
        <f>[1]Detailed_Field!EC416</f>
        <v>10</v>
      </c>
      <c r="ED421" s="100">
        <f>[1]Detailed_Field!ED416</f>
        <v>10</v>
      </c>
      <c r="EE421" s="100">
        <f>[1]Detailed_Field!EE416</f>
        <v>10</v>
      </c>
      <c r="EF421" s="100">
        <f>[1]Detailed_Field!EF416</f>
        <v>10</v>
      </c>
      <c r="EG421" s="102">
        <f>[1]Detailed_Field!EG416</f>
        <v>10</v>
      </c>
      <c r="EH421" s="100" t="str">
        <f>[1]Detailed_Field!EH416</f>
        <v>n</v>
      </c>
      <c r="EI421" s="100" t="str">
        <f>[1]Detailed_Field!EI416</f>
        <v>n</v>
      </c>
      <c r="EJ421" s="100" t="str">
        <f>[1]Detailed_Field!EJ416</f>
        <v>n</v>
      </c>
      <c r="EK421" s="100" t="str">
        <f>[1]Detailed_Field!EK416</f>
        <v>n</v>
      </c>
      <c r="EL421" s="100" t="str">
        <f>[1]Detailed_Field!EL416</f>
        <v>n</v>
      </c>
      <c r="EM421" s="100" t="str">
        <f>[1]Detailed_Field!EM416</f>
        <v>n</v>
      </c>
      <c r="EN421" s="102" t="str">
        <f>[1]Detailed_Field!EN416</f>
        <v>n</v>
      </c>
      <c r="EO421" s="100">
        <f>[1]Detailed_Field!EO416</f>
        <v>10</v>
      </c>
      <c r="EP421" s="100">
        <f>[1]Detailed_Field!EP416</f>
        <v>20</v>
      </c>
      <c r="EQ421" s="100">
        <f>[1]Detailed_Field!EQ416</f>
        <v>10</v>
      </c>
      <c r="ER421" s="100">
        <f>[1]Detailed_Field!ER416</f>
        <v>20</v>
      </c>
      <c r="ES421" s="100">
        <f>[1]Detailed_Field!ES416</f>
        <v>20</v>
      </c>
      <c r="ET421" s="100">
        <f>[1]Detailed_Field!ET416</f>
        <v>10</v>
      </c>
      <c r="EU421" s="99">
        <f>[1]Detailed_Field!EU416</f>
        <v>10</v>
      </c>
      <c r="EV421" s="111">
        <f>[1]Detailed_Field!EV416</f>
        <v>10</v>
      </c>
      <c r="EW421" s="100" t="str">
        <f>[1]Detailed_Field!EW416</f>
        <v>n</v>
      </c>
      <c r="EX421" s="100" t="str">
        <f>[1]Detailed_Field!EX416</f>
        <v>n</v>
      </c>
      <c r="EY421" s="100" t="str">
        <f>[1]Detailed_Field!EY416</f>
        <v>n</v>
      </c>
      <c r="EZ421" s="100">
        <f>[1]Detailed_Field!EZ416</f>
        <v>10</v>
      </c>
      <c r="FA421" s="100">
        <f>[1]Detailed_Field!FA416</f>
        <v>10</v>
      </c>
      <c r="FB421" s="102" t="str">
        <f>[1]Detailed_Field!FB416</f>
        <v>n</v>
      </c>
      <c r="FC421" s="100" t="str">
        <f>[1]Detailed_Field!FC416</f>
        <v>n</v>
      </c>
      <c r="FD421" s="100" t="str">
        <f>[1]Detailed_Field!FD416</f>
        <v>n</v>
      </c>
      <c r="FE421" s="100" t="str">
        <f>[1]Detailed_Field!FE416</f>
        <v>n</v>
      </c>
      <c r="FF421" s="100" t="str">
        <f>[1]Detailed_Field!FF416</f>
        <v>n</v>
      </c>
      <c r="FG421" s="100" t="str">
        <f>[1]Detailed_Field!FG416</f>
        <v>n</v>
      </c>
      <c r="FH421" s="100" t="str">
        <f>[1]Detailed_Field!FH416</f>
        <v>n</v>
      </c>
      <c r="FI421" s="102" t="str">
        <f>[1]Detailed_Field!FI416</f>
        <v>n</v>
      </c>
      <c r="FJ421" s="100">
        <f>[1]Detailed_Field!FJ416</f>
        <v>10</v>
      </c>
      <c r="FK421" s="100">
        <f>[1]Detailed_Field!FK416</f>
        <v>10</v>
      </c>
      <c r="FL421" s="100">
        <f>[1]Detailed_Field!FL416</f>
        <v>10</v>
      </c>
      <c r="FM421" s="100" t="str">
        <f>[1]Detailed_Field!FM416</f>
        <v>n</v>
      </c>
      <c r="FN421" s="100">
        <f>[1]Detailed_Field!FN416</f>
        <v>10</v>
      </c>
      <c r="FO421" s="100">
        <f>[1]Detailed_Field!FO416</f>
        <v>10</v>
      </c>
      <c r="FP421" s="99">
        <f>[1]Detailed_Field!FP416</f>
        <v>10</v>
      </c>
      <c r="FQ421" s="111">
        <f>[1]Detailed_Field!FQ416</f>
        <v>40</v>
      </c>
      <c r="FR421" s="100">
        <f>[1]Detailed_Field!FR416</f>
        <v>50</v>
      </c>
      <c r="FS421" s="100">
        <f>[1]Detailed_Field!FS416</f>
        <v>50</v>
      </c>
      <c r="FT421" s="100">
        <f>[1]Detailed_Field!FT416</f>
        <v>50</v>
      </c>
      <c r="FU421" s="100">
        <f>[1]Detailed_Field!FU416</f>
        <v>60</v>
      </c>
      <c r="FV421" s="100">
        <f>[1]Detailed_Field!FV416</f>
        <v>60</v>
      </c>
      <c r="FW421" s="102">
        <f>[1]Detailed_Field!FW416</f>
        <v>60</v>
      </c>
      <c r="FX421" s="100" t="str">
        <f>[1]Detailed_Field!FX416</f>
        <v>n</v>
      </c>
      <c r="FY421" s="100" t="str">
        <f>[1]Detailed_Field!FY416</f>
        <v>n</v>
      </c>
      <c r="FZ421" s="100" t="str">
        <f>[1]Detailed_Field!FZ416</f>
        <v>n</v>
      </c>
      <c r="GA421" s="100" t="str">
        <f>[1]Detailed_Field!GA416</f>
        <v>n</v>
      </c>
      <c r="GB421" s="100" t="str">
        <f>[1]Detailed_Field!GB416</f>
        <v>n</v>
      </c>
      <c r="GC421" s="100" t="str">
        <f>[1]Detailed_Field!GC416</f>
        <v>n</v>
      </c>
      <c r="GD421" s="102" t="str">
        <f>[1]Detailed_Field!GD416</f>
        <v>n</v>
      </c>
      <c r="GE421" s="100">
        <f>[1]Detailed_Field!GE416</f>
        <v>40</v>
      </c>
      <c r="GF421" s="100">
        <f>[1]Detailed_Field!GF416</f>
        <v>50</v>
      </c>
      <c r="GG421" s="100">
        <f>[1]Detailed_Field!GG416</f>
        <v>50</v>
      </c>
      <c r="GH421" s="100">
        <f>[1]Detailed_Field!GH416</f>
        <v>50</v>
      </c>
      <c r="GI421" s="100">
        <f>[1]Detailed_Field!GI416</f>
        <v>60</v>
      </c>
      <c r="GJ421" s="100">
        <f>[1]Detailed_Field!GJ416</f>
        <v>60</v>
      </c>
      <c r="GK421" s="99">
        <f>[1]Detailed_Field!GK416</f>
        <v>60</v>
      </c>
      <c r="GL421" s="111" t="str">
        <f>[1]Detailed_Field!GL416</f>
        <v>n</v>
      </c>
      <c r="GM421" s="100" t="str">
        <f>[1]Detailed_Field!GM416</f>
        <v>n</v>
      </c>
      <c r="GN421" s="100">
        <f>[1]Detailed_Field!GN416</f>
        <v>10</v>
      </c>
      <c r="GO421" s="100">
        <f>[1]Detailed_Field!GO416</f>
        <v>10</v>
      </c>
      <c r="GP421" s="100">
        <f>[1]Detailed_Field!GP416</f>
        <v>10</v>
      </c>
      <c r="GQ421" s="100">
        <f>[1]Detailed_Field!GQ416</f>
        <v>10</v>
      </c>
      <c r="GR421" s="102">
        <f>[1]Detailed_Field!GR416</f>
        <v>10</v>
      </c>
      <c r="GS421" s="100" t="str">
        <f>[1]Detailed_Field!GS416</f>
        <v>n</v>
      </c>
      <c r="GT421" s="100" t="str">
        <f>[1]Detailed_Field!GT416</f>
        <v>n</v>
      </c>
      <c r="GU421" s="100" t="str">
        <f>[1]Detailed_Field!GU416</f>
        <v>n</v>
      </c>
      <c r="GV421" s="100" t="str">
        <f>[1]Detailed_Field!GV416</f>
        <v>n</v>
      </c>
      <c r="GW421" s="100" t="str">
        <f>[1]Detailed_Field!GW416</f>
        <v>n</v>
      </c>
      <c r="GX421" s="100" t="str">
        <f>[1]Detailed_Field!GX416</f>
        <v>n</v>
      </c>
      <c r="GY421" s="102" t="str">
        <f>[1]Detailed_Field!GY416</f>
        <v>n</v>
      </c>
      <c r="GZ421" s="100" t="str">
        <f>[1]Detailed_Field!GZ416</f>
        <v>n</v>
      </c>
      <c r="HA421" s="100" t="str">
        <f>[1]Detailed_Field!HA416</f>
        <v>n</v>
      </c>
      <c r="HB421" s="100">
        <f>[1]Detailed_Field!HB416</f>
        <v>10</v>
      </c>
      <c r="HC421" s="100">
        <f>[1]Detailed_Field!HC416</f>
        <v>10</v>
      </c>
      <c r="HD421" s="100">
        <f>[1]Detailed_Field!HD416</f>
        <v>10</v>
      </c>
      <c r="HE421" s="100">
        <f>[1]Detailed_Field!HE416</f>
        <v>10</v>
      </c>
      <c r="HF421" s="99">
        <f>[1]Detailed_Field!HF416</f>
        <v>10</v>
      </c>
      <c r="HG421" s="111">
        <f>[1]Detailed_Field!HG416</f>
        <v>960</v>
      </c>
      <c r="HH421" s="100">
        <f>[1]Detailed_Field!HH416</f>
        <v>1050</v>
      </c>
      <c r="HI421" s="100">
        <f>[1]Detailed_Field!HI416</f>
        <v>1330</v>
      </c>
      <c r="HJ421" s="100">
        <f>[1]Detailed_Field!HJ416</f>
        <v>1380</v>
      </c>
      <c r="HK421" s="100">
        <f>[1]Detailed_Field!HK416</f>
        <v>1390</v>
      </c>
      <c r="HL421" s="100">
        <f>[1]Detailed_Field!HL416</f>
        <v>1410</v>
      </c>
      <c r="HM421" s="102">
        <f>[1]Detailed_Field!HM416</f>
        <v>1410</v>
      </c>
      <c r="HN421" s="100">
        <f>[1]Detailed_Field!HN416</f>
        <v>110</v>
      </c>
      <c r="HO421" s="100">
        <f>[1]Detailed_Field!HO416</f>
        <v>120</v>
      </c>
      <c r="HP421" s="100">
        <f>[1]Detailed_Field!HP416</f>
        <v>120</v>
      </c>
      <c r="HQ421" s="100">
        <f>[1]Detailed_Field!HQ416</f>
        <v>150</v>
      </c>
      <c r="HR421" s="100">
        <f>[1]Detailed_Field!HR416</f>
        <v>130</v>
      </c>
      <c r="HS421" s="100">
        <f>[1]Detailed_Field!HS416</f>
        <v>130</v>
      </c>
      <c r="HT421" s="102">
        <f>[1]Detailed_Field!HT416</f>
        <v>110</v>
      </c>
      <c r="HU421" s="100">
        <f>[1]Detailed_Field!HU416</f>
        <v>1070</v>
      </c>
      <c r="HV421" s="100">
        <f>[1]Detailed_Field!HV416</f>
        <v>1170</v>
      </c>
      <c r="HW421" s="100">
        <f>[1]Detailed_Field!HW416</f>
        <v>1460</v>
      </c>
      <c r="HX421" s="100">
        <f>[1]Detailed_Field!HX416</f>
        <v>1530</v>
      </c>
      <c r="HY421" s="100">
        <f>[1]Detailed_Field!HY416</f>
        <v>1530</v>
      </c>
      <c r="HZ421" s="100">
        <f>[1]Detailed_Field!HZ416</f>
        <v>1530</v>
      </c>
      <c r="IA421" s="99">
        <f>[1]Detailed_Field!IA416</f>
        <v>1520</v>
      </c>
    </row>
    <row r="422" spans="2:235">
      <c r="D422" s="142" t="str">
        <f>[1]Detailed_Field!D417</f>
        <v>Verbal Communication</v>
      </c>
      <c r="E422" s="111" t="str">
        <f>[1]Detailed_Field!E417</f>
        <v>n</v>
      </c>
      <c r="F422" s="100" t="str">
        <f>[1]Detailed_Field!F417</f>
        <v>n</v>
      </c>
      <c r="G422" s="100" t="str">
        <f>[1]Detailed_Field!G417</f>
        <v>n</v>
      </c>
      <c r="H422" s="100" t="str">
        <f>[1]Detailed_Field!H417</f>
        <v>n</v>
      </c>
      <c r="I422" s="100">
        <f>[1]Detailed_Field!I417</f>
        <v>10</v>
      </c>
      <c r="J422" s="100" t="str">
        <f>[1]Detailed_Field!J417</f>
        <v>n</v>
      </c>
      <c r="K422" s="102" t="str">
        <f>[1]Detailed_Field!K417</f>
        <v>n</v>
      </c>
      <c r="L422" s="100" t="str">
        <f>[1]Detailed_Field!L417</f>
        <v>n</v>
      </c>
      <c r="M422" s="100" t="str">
        <f>[1]Detailed_Field!M417</f>
        <v>n</v>
      </c>
      <c r="N422" s="100" t="str">
        <f>[1]Detailed_Field!N417</f>
        <v>n</v>
      </c>
      <c r="O422" s="100" t="str">
        <f>[1]Detailed_Field!O417</f>
        <v>n</v>
      </c>
      <c r="P422" s="100" t="str">
        <f>[1]Detailed_Field!P417</f>
        <v>n</v>
      </c>
      <c r="Q422" s="100" t="str">
        <f>[1]Detailed_Field!Q417</f>
        <v>n</v>
      </c>
      <c r="R422" s="102" t="str">
        <f>[1]Detailed_Field!R417</f>
        <v>n</v>
      </c>
      <c r="S422" s="100" t="str">
        <f>[1]Detailed_Field!S417</f>
        <v>n</v>
      </c>
      <c r="T422" s="100" t="str">
        <f>[1]Detailed_Field!T417</f>
        <v>n</v>
      </c>
      <c r="U422" s="100" t="str">
        <f>[1]Detailed_Field!U417</f>
        <v>n</v>
      </c>
      <c r="V422" s="100" t="str">
        <f>[1]Detailed_Field!V417</f>
        <v>n</v>
      </c>
      <c r="W422" s="100">
        <f>[1]Detailed_Field!W417</f>
        <v>10</v>
      </c>
      <c r="X422" s="100" t="str">
        <f>[1]Detailed_Field!X417</f>
        <v>n</v>
      </c>
      <c r="Y422" s="99" t="str">
        <f>[1]Detailed_Field!Y417</f>
        <v>n</v>
      </c>
      <c r="Z422" s="111">
        <f>[1]Detailed_Field!Z417</f>
        <v>20</v>
      </c>
      <c r="AA422" s="100">
        <f>[1]Detailed_Field!AA417</f>
        <v>20</v>
      </c>
      <c r="AB422" s="100">
        <f>[1]Detailed_Field!AB417</f>
        <v>20</v>
      </c>
      <c r="AC422" s="100">
        <f>[1]Detailed_Field!AC417</f>
        <v>10</v>
      </c>
      <c r="AD422" s="100">
        <f>[1]Detailed_Field!AD417</f>
        <v>20</v>
      </c>
      <c r="AE422" s="100">
        <f>[1]Detailed_Field!AE417</f>
        <v>20</v>
      </c>
      <c r="AF422" s="102">
        <f>[1]Detailed_Field!AF417</f>
        <v>10</v>
      </c>
      <c r="AG422" s="100" t="str">
        <f>[1]Detailed_Field!AG417</f>
        <v>n</v>
      </c>
      <c r="AH422" s="100" t="str">
        <f>[1]Detailed_Field!AH417</f>
        <v>n</v>
      </c>
      <c r="AI422" s="100" t="str">
        <f>[1]Detailed_Field!AI417</f>
        <v>n</v>
      </c>
      <c r="AJ422" s="100" t="str">
        <f>[1]Detailed_Field!AJ417</f>
        <v>n</v>
      </c>
      <c r="AK422" s="100" t="str">
        <f>[1]Detailed_Field!AK417</f>
        <v>n</v>
      </c>
      <c r="AL422" s="100" t="str">
        <f>[1]Detailed_Field!AL417</f>
        <v>n</v>
      </c>
      <c r="AM422" s="102" t="str">
        <f>[1]Detailed_Field!AM417</f>
        <v>n</v>
      </c>
      <c r="AN422" s="100">
        <f>[1]Detailed_Field!AN417</f>
        <v>20</v>
      </c>
      <c r="AO422" s="100">
        <f>[1]Detailed_Field!AO417</f>
        <v>20</v>
      </c>
      <c r="AP422" s="100">
        <f>[1]Detailed_Field!AP417</f>
        <v>20</v>
      </c>
      <c r="AQ422" s="100">
        <f>[1]Detailed_Field!AQ417</f>
        <v>10</v>
      </c>
      <c r="AR422" s="100">
        <f>[1]Detailed_Field!AR417</f>
        <v>20</v>
      </c>
      <c r="AS422" s="100">
        <f>[1]Detailed_Field!AS417</f>
        <v>20</v>
      </c>
      <c r="AT422" s="99">
        <f>[1]Detailed_Field!AT417</f>
        <v>10</v>
      </c>
      <c r="AU422" s="111">
        <f>[1]Detailed_Field!AU417</f>
        <v>40</v>
      </c>
      <c r="AV422" s="100">
        <f>[1]Detailed_Field!AV417</f>
        <v>50</v>
      </c>
      <c r="AW422" s="100">
        <f>[1]Detailed_Field!AW417</f>
        <v>90</v>
      </c>
      <c r="AX422" s="100">
        <f>[1]Detailed_Field!AX417</f>
        <v>60</v>
      </c>
      <c r="AY422" s="100">
        <f>[1]Detailed_Field!AY417</f>
        <v>50</v>
      </c>
      <c r="AZ422" s="100">
        <f>[1]Detailed_Field!AZ417</f>
        <v>60</v>
      </c>
      <c r="BA422" s="102">
        <f>[1]Detailed_Field!BA417</f>
        <v>50</v>
      </c>
      <c r="BB422" s="100" t="str">
        <f>[1]Detailed_Field!BB417</f>
        <v>n</v>
      </c>
      <c r="BC422" s="100" t="str">
        <f>[1]Detailed_Field!BC417</f>
        <v>n</v>
      </c>
      <c r="BD422" s="100" t="str">
        <f>[1]Detailed_Field!BD417</f>
        <v>n</v>
      </c>
      <c r="BE422" s="100" t="str">
        <f>[1]Detailed_Field!BE417</f>
        <v>n</v>
      </c>
      <c r="BF422" s="100" t="str">
        <f>[1]Detailed_Field!BF417</f>
        <v>n</v>
      </c>
      <c r="BG422" s="100" t="str">
        <f>[1]Detailed_Field!BG417</f>
        <v>n</v>
      </c>
      <c r="BH422" s="102" t="str">
        <f>[1]Detailed_Field!BH417</f>
        <v>n</v>
      </c>
      <c r="BI422" s="100">
        <f>[1]Detailed_Field!BI417</f>
        <v>40</v>
      </c>
      <c r="BJ422" s="100">
        <f>[1]Detailed_Field!BJ417</f>
        <v>50</v>
      </c>
      <c r="BK422" s="100">
        <f>[1]Detailed_Field!BK417</f>
        <v>90</v>
      </c>
      <c r="BL422" s="100">
        <f>[1]Detailed_Field!BL417</f>
        <v>60</v>
      </c>
      <c r="BM422" s="100">
        <f>[1]Detailed_Field!BM417</f>
        <v>50</v>
      </c>
      <c r="BN422" s="100">
        <f>[1]Detailed_Field!BN417</f>
        <v>60</v>
      </c>
      <c r="BO422" s="99">
        <f>[1]Detailed_Field!BO417</f>
        <v>50</v>
      </c>
      <c r="BP422" s="111">
        <f>[1]Detailed_Field!BP417</f>
        <v>30</v>
      </c>
      <c r="BQ422" s="100">
        <f>[1]Detailed_Field!BQ417</f>
        <v>50</v>
      </c>
      <c r="BR422" s="100">
        <f>[1]Detailed_Field!BR417</f>
        <v>40</v>
      </c>
      <c r="BS422" s="100">
        <f>[1]Detailed_Field!BS417</f>
        <v>40</v>
      </c>
      <c r="BT422" s="100">
        <f>[1]Detailed_Field!BT417</f>
        <v>20</v>
      </c>
      <c r="BU422" s="100">
        <f>[1]Detailed_Field!BU417</f>
        <v>20</v>
      </c>
      <c r="BV422" s="102">
        <f>[1]Detailed_Field!BV417</f>
        <v>20</v>
      </c>
      <c r="BW422" s="100" t="str">
        <f>[1]Detailed_Field!BW417</f>
        <v>n</v>
      </c>
      <c r="BX422" s="100" t="str">
        <f>[1]Detailed_Field!BX417</f>
        <v>n</v>
      </c>
      <c r="BY422" s="100" t="str">
        <f>[1]Detailed_Field!BY417</f>
        <v>n</v>
      </c>
      <c r="BZ422" s="100" t="str">
        <f>[1]Detailed_Field!BZ417</f>
        <v>n</v>
      </c>
      <c r="CA422" s="100" t="str">
        <f>[1]Detailed_Field!CA417</f>
        <v>n</v>
      </c>
      <c r="CB422" s="100" t="str">
        <f>[1]Detailed_Field!CB417</f>
        <v>n</v>
      </c>
      <c r="CC422" s="102" t="str">
        <f>[1]Detailed_Field!CC417</f>
        <v>n</v>
      </c>
      <c r="CD422" s="100">
        <f>[1]Detailed_Field!CD417</f>
        <v>30</v>
      </c>
      <c r="CE422" s="100">
        <f>[1]Detailed_Field!CE417</f>
        <v>50</v>
      </c>
      <c r="CF422" s="100">
        <f>[1]Detailed_Field!CF417</f>
        <v>50</v>
      </c>
      <c r="CG422" s="100">
        <f>[1]Detailed_Field!CG417</f>
        <v>40</v>
      </c>
      <c r="CH422" s="100">
        <f>[1]Detailed_Field!CH417</f>
        <v>20</v>
      </c>
      <c r="CI422" s="100">
        <f>[1]Detailed_Field!CI417</f>
        <v>20</v>
      </c>
      <c r="CJ422" s="99">
        <f>[1]Detailed_Field!CJ417</f>
        <v>20</v>
      </c>
      <c r="CK422" s="111">
        <f>[1]Detailed_Field!CK417</f>
        <v>20</v>
      </c>
      <c r="CL422" s="100">
        <f>[1]Detailed_Field!CL417</f>
        <v>10</v>
      </c>
      <c r="CM422" s="100">
        <f>[1]Detailed_Field!CM417</f>
        <v>30</v>
      </c>
      <c r="CN422" s="100">
        <f>[1]Detailed_Field!CN417</f>
        <v>20</v>
      </c>
      <c r="CO422" s="100">
        <f>[1]Detailed_Field!CO417</f>
        <v>20</v>
      </c>
      <c r="CP422" s="100">
        <f>[1]Detailed_Field!CP417</f>
        <v>20</v>
      </c>
      <c r="CQ422" s="102">
        <f>[1]Detailed_Field!CQ417</f>
        <v>20</v>
      </c>
      <c r="CR422" s="100" t="str">
        <f>[1]Detailed_Field!CR417</f>
        <v>n</v>
      </c>
      <c r="CS422" s="100" t="str">
        <f>[1]Detailed_Field!CS417</f>
        <v>n</v>
      </c>
      <c r="CT422" s="100">
        <f>[1]Detailed_Field!CT417</f>
        <v>10</v>
      </c>
      <c r="CU422" s="100">
        <f>[1]Detailed_Field!CU417</f>
        <v>10</v>
      </c>
      <c r="CV422" s="100">
        <f>[1]Detailed_Field!CV417</f>
        <v>10</v>
      </c>
      <c r="CW422" s="100">
        <f>[1]Detailed_Field!CW417</f>
        <v>10</v>
      </c>
      <c r="CX422" s="102">
        <f>[1]Detailed_Field!CX417</f>
        <v>10</v>
      </c>
      <c r="CY422" s="100">
        <f>[1]Detailed_Field!CY417</f>
        <v>20</v>
      </c>
      <c r="CZ422" s="100">
        <f>[1]Detailed_Field!CZ417</f>
        <v>20</v>
      </c>
      <c r="DA422" s="100">
        <f>[1]Detailed_Field!DA417</f>
        <v>30</v>
      </c>
      <c r="DB422" s="100">
        <f>[1]Detailed_Field!DB417</f>
        <v>20</v>
      </c>
      <c r="DC422" s="100">
        <f>[1]Detailed_Field!DC417</f>
        <v>20</v>
      </c>
      <c r="DD422" s="100">
        <f>[1]Detailed_Field!DD417</f>
        <v>20</v>
      </c>
      <c r="DE422" s="99">
        <f>[1]Detailed_Field!DE417</f>
        <v>30</v>
      </c>
      <c r="DF422" s="111">
        <f>[1]Detailed_Field!DF417</f>
        <v>50</v>
      </c>
      <c r="DG422" s="100">
        <f>[1]Detailed_Field!DG417</f>
        <v>50</v>
      </c>
      <c r="DH422" s="100">
        <f>[1]Detailed_Field!DH417</f>
        <v>90</v>
      </c>
      <c r="DI422" s="100">
        <f>[1]Detailed_Field!DI417</f>
        <v>90</v>
      </c>
      <c r="DJ422" s="100">
        <f>[1]Detailed_Field!DJ417</f>
        <v>90</v>
      </c>
      <c r="DK422" s="100">
        <f>[1]Detailed_Field!DK417</f>
        <v>90</v>
      </c>
      <c r="DL422" s="102">
        <f>[1]Detailed_Field!DL417</f>
        <v>80</v>
      </c>
      <c r="DM422" s="100">
        <f>[1]Detailed_Field!DM417</f>
        <v>20</v>
      </c>
      <c r="DN422" s="100">
        <f>[1]Detailed_Field!DN417</f>
        <v>20</v>
      </c>
      <c r="DO422" s="100">
        <f>[1]Detailed_Field!DO417</f>
        <v>10</v>
      </c>
      <c r="DP422" s="100">
        <f>[1]Detailed_Field!DP417</f>
        <v>10</v>
      </c>
      <c r="DQ422" s="100">
        <f>[1]Detailed_Field!DQ417</f>
        <v>10</v>
      </c>
      <c r="DR422" s="100">
        <f>[1]Detailed_Field!DR417</f>
        <v>10</v>
      </c>
      <c r="DS422" s="102">
        <f>[1]Detailed_Field!DS417</f>
        <v>10</v>
      </c>
      <c r="DT422" s="100">
        <f>[1]Detailed_Field!DT417</f>
        <v>70</v>
      </c>
      <c r="DU422" s="100">
        <f>[1]Detailed_Field!DU417</f>
        <v>70</v>
      </c>
      <c r="DV422" s="100">
        <f>[1]Detailed_Field!DV417</f>
        <v>100</v>
      </c>
      <c r="DW422" s="100">
        <f>[1]Detailed_Field!DW417</f>
        <v>90</v>
      </c>
      <c r="DX422" s="100">
        <f>[1]Detailed_Field!DX417</f>
        <v>100</v>
      </c>
      <c r="DY422" s="100">
        <f>[1]Detailed_Field!DY417</f>
        <v>100</v>
      </c>
      <c r="DZ422" s="99">
        <f>[1]Detailed_Field!DZ417</f>
        <v>90</v>
      </c>
      <c r="EA422" s="111" t="str">
        <f>[1]Detailed_Field!EA417</f>
        <v>n</v>
      </c>
      <c r="EB422" s="100" t="str">
        <f>[1]Detailed_Field!EB417</f>
        <v>n</v>
      </c>
      <c r="EC422" s="100" t="str">
        <f>[1]Detailed_Field!EC417</f>
        <v>n</v>
      </c>
      <c r="ED422" s="100" t="str">
        <f>[1]Detailed_Field!ED417</f>
        <v>n</v>
      </c>
      <c r="EE422" s="100" t="str">
        <f>[1]Detailed_Field!EE417</f>
        <v>n</v>
      </c>
      <c r="EF422" s="100" t="str">
        <f>[1]Detailed_Field!EF417</f>
        <v>n</v>
      </c>
      <c r="EG422" s="102" t="str">
        <f>[1]Detailed_Field!EG417</f>
        <v>n</v>
      </c>
      <c r="EH422" s="100" t="str">
        <f>[1]Detailed_Field!EH417</f>
        <v>n</v>
      </c>
      <c r="EI422" s="100" t="str">
        <f>[1]Detailed_Field!EI417</f>
        <v>n</v>
      </c>
      <c r="EJ422" s="100" t="str">
        <f>[1]Detailed_Field!EJ417</f>
        <v>n</v>
      </c>
      <c r="EK422" s="100" t="str">
        <f>[1]Detailed_Field!EK417</f>
        <v>n</v>
      </c>
      <c r="EL422" s="100" t="str">
        <f>[1]Detailed_Field!EL417</f>
        <v>n</v>
      </c>
      <c r="EM422" s="100" t="str">
        <f>[1]Detailed_Field!EM417</f>
        <v>n</v>
      </c>
      <c r="EN422" s="102" t="str">
        <f>[1]Detailed_Field!EN417</f>
        <v>n</v>
      </c>
      <c r="EO422" s="100" t="str">
        <f>[1]Detailed_Field!EO417</f>
        <v>n</v>
      </c>
      <c r="EP422" s="100" t="str">
        <f>[1]Detailed_Field!EP417</f>
        <v>n</v>
      </c>
      <c r="EQ422" s="100" t="str">
        <f>[1]Detailed_Field!EQ417</f>
        <v>n</v>
      </c>
      <c r="ER422" s="100" t="str">
        <f>[1]Detailed_Field!ER417</f>
        <v>n</v>
      </c>
      <c r="ES422" s="100" t="str">
        <f>[1]Detailed_Field!ES417</f>
        <v>n</v>
      </c>
      <c r="ET422" s="100" t="str">
        <f>[1]Detailed_Field!ET417</f>
        <v>n</v>
      </c>
      <c r="EU422" s="99" t="str">
        <f>[1]Detailed_Field!EU417</f>
        <v>n</v>
      </c>
      <c r="EV422" s="111" t="str">
        <f>[1]Detailed_Field!EV417</f>
        <v>n</v>
      </c>
      <c r="EW422" s="100" t="str">
        <f>[1]Detailed_Field!EW417</f>
        <v>n</v>
      </c>
      <c r="EX422" s="100" t="str">
        <f>[1]Detailed_Field!EX417</f>
        <v>n</v>
      </c>
      <c r="EY422" s="100" t="str">
        <f>[1]Detailed_Field!EY417</f>
        <v>n</v>
      </c>
      <c r="EZ422" s="100" t="str">
        <f>[1]Detailed_Field!EZ417</f>
        <v>n</v>
      </c>
      <c r="FA422" s="100" t="str">
        <f>[1]Detailed_Field!FA417</f>
        <v>n</v>
      </c>
      <c r="FB422" s="102" t="str">
        <f>[1]Detailed_Field!FB417</f>
        <v>n</v>
      </c>
      <c r="FC422" s="100" t="str">
        <f>[1]Detailed_Field!FC417</f>
        <v>n</v>
      </c>
      <c r="FD422" s="100" t="str">
        <f>[1]Detailed_Field!FD417</f>
        <v>n</v>
      </c>
      <c r="FE422" s="100" t="str">
        <f>[1]Detailed_Field!FE417</f>
        <v>n</v>
      </c>
      <c r="FF422" s="100" t="str">
        <f>[1]Detailed_Field!FF417</f>
        <v>n</v>
      </c>
      <c r="FG422" s="100" t="str">
        <f>[1]Detailed_Field!FG417</f>
        <v>n</v>
      </c>
      <c r="FH422" s="100" t="str">
        <f>[1]Detailed_Field!FH417</f>
        <v>n</v>
      </c>
      <c r="FI422" s="102" t="str">
        <f>[1]Detailed_Field!FI417</f>
        <v>n</v>
      </c>
      <c r="FJ422" s="100" t="str">
        <f>[1]Detailed_Field!FJ417</f>
        <v>n</v>
      </c>
      <c r="FK422" s="100" t="str">
        <f>[1]Detailed_Field!FK417</f>
        <v>n</v>
      </c>
      <c r="FL422" s="100" t="str">
        <f>[1]Detailed_Field!FL417</f>
        <v>n</v>
      </c>
      <c r="FM422" s="100" t="str">
        <f>[1]Detailed_Field!FM417</f>
        <v>n</v>
      </c>
      <c r="FN422" s="100" t="str">
        <f>[1]Detailed_Field!FN417</f>
        <v>n</v>
      </c>
      <c r="FO422" s="100" t="str">
        <f>[1]Detailed_Field!FO417</f>
        <v>n</v>
      </c>
      <c r="FP422" s="99" t="str">
        <f>[1]Detailed_Field!FP417</f>
        <v>n</v>
      </c>
      <c r="FQ422" s="111" t="str">
        <f>[1]Detailed_Field!FQ417</f>
        <v>n</v>
      </c>
      <c r="FR422" s="100" t="str">
        <f>[1]Detailed_Field!FR417</f>
        <v>n</v>
      </c>
      <c r="FS422" s="100" t="str">
        <f>[1]Detailed_Field!FS417</f>
        <v>n</v>
      </c>
      <c r="FT422" s="100" t="str">
        <f>[1]Detailed_Field!FT417</f>
        <v>n</v>
      </c>
      <c r="FU422" s="100" t="str">
        <f>[1]Detailed_Field!FU417</f>
        <v>n</v>
      </c>
      <c r="FV422" s="100" t="str">
        <f>[1]Detailed_Field!FV417</f>
        <v>n</v>
      </c>
      <c r="FW422" s="102" t="str">
        <f>[1]Detailed_Field!FW417</f>
        <v>n</v>
      </c>
      <c r="FX422" s="100" t="str">
        <f>[1]Detailed_Field!FX417</f>
        <v>n</v>
      </c>
      <c r="FY422" s="100" t="str">
        <f>[1]Detailed_Field!FY417</f>
        <v>n</v>
      </c>
      <c r="FZ422" s="100" t="str">
        <f>[1]Detailed_Field!FZ417</f>
        <v>n</v>
      </c>
      <c r="GA422" s="100" t="str">
        <f>[1]Detailed_Field!GA417</f>
        <v>n</v>
      </c>
      <c r="GB422" s="100" t="str">
        <f>[1]Detailed_Field!GB417</f>
        <v>n</v>
      </c>
      <c r="GC422" s="100" t="str">
        <f>[1]Detailed_Field!GC417</f>
        <v>n</v>
      </c>
      <c r="GD422" s="102" t="str">
        <f>[1]Detailed_Field!GD417</f>
        <v>n</v>
      </c>
      <c r="GE422" s="100" t="str">
        <f>[1]Detailed_Field!GE417</f>
        <v>n</v>
      </c>
      <c r="GF422" s="100" t="str">
        <f>[1]Detailed_Field!GF417</f>
        <v>n</v>
      </c>
      <c r="GG422" s="100" t="str">
        <f>[1]Detailed_Field!GG417</f>
        <v>n</v>
      </c>
      <c r="GH422" s="100" t="str">
        <f>[1]Detailed_Field!GH417</f>
        <v>n</v>
      </c>
      <c r="GI422" s="100" t="str">
        <f>[1]Detailed_Field!GI417</f>
        <v>n</v>
      </c>
      <c r="GJ422" s="100" t="str">
        <f>[1]Detailed_Field!GJ417</f>
        <v>n</v>
      </c>
      <c r="GK422" s="99" t="str">
        <f>[1]Detailed_Field!GK417</f>
        <v>n</v>
      </c>
      <c r="GL422" s="111" t="str">
        <f>[1]Detailed_Field!GL417</f>
        <v>n</v>
      </c>
      <c r="GM422" s="100" t="str">
        <f>[1]Detailed_Field!GM417</f>
        <v>n</v>
      </c>
      <c r="GN422" s="100" t="str">
        <f>[1]Detailed_Field!GN417</f>
        <v>n</v>
      </c>
      <c r="GO422" s="100" t="str">
        <f>[1]Detailed_Field!GO417</f>
        <v>n</v>
      </c>
      <c r="GP422" s="100" t="str">
        <f>[1]Detailed_Field!GP417</f>
        <v>n</v>
      </c>
      <c r="GQ422" s="100" t="str">
        <f>[1]Detailed_Field!GQ417</f>
        <v>n</v>
      </c>
      <c r="GR422" s="102" t="str">
        <f>[1]Detailed_Field!GR417</f>
        <v>n</v>
      </c>
      <c r="GS422" s="100" t="str">
        <f>[1]Detailed_Field!GS417</f>
        <v>n</v>
      </c>
      <c r="GT422" s="100" t="str">
        <f>[1]Detailed_Field!GT417</f>
        <v>n</v>
      </c>
      <c r="GU422" s="100" t="str">
        <f>[1]Detailed_Field!GU417</f>
        <v>n</v>
      </c>
      <c r="GV422" s="100" t="str">
        <f>[1]Detailed_Field!GV417</f>
        <v>n</v>
      </c>
      <c r="GW422" s="100" t="str">
        <f>[1]Detailed_Field!GW417</f>
        <v>n</v>
      </c>
      <c r="GX422" s="100" t="str">
        <f>[1]Detailed_Field!GX417</f>
        <v>n</v>
      </c>
      <c r="GY422" s="102" t="str">
        <f>[1]Detailed_Field!GY417</f>
        <v>n</v>
      </c>
      <c r="GZ422" s="100" t="str">
        <f>[1]Detailed_Field!GZ417</f>
        <v>n</v>
      </c>
      <c r="HA422" s="100" t="str">
        <f>[1]Detailed_Field!HA417</f>
        <v>n</v>
      </c>
      <c r="HB422" s="100" t="str">
        <f>[1]Detailed_Field!HB417</f>
        <v>n</v>
      </c>
      <c r="HC422" s="100" t="str">
        <f>[1]Detailed_Field!HC417</f>
        <v>n</v>
      </c>
      <c r="HD422" s="100" t="str">
        <f>[1]Detailed_Field!HD417</f>
        <v>n</v>
      </c>
      <c r="HE422" s="100" t="str">
        <f>[1]Detailed_Field!HE417</f>
        <v>n</v>
      </c>
      <c r="HF422" s="99" t="str">
        <f>[1]Detailed_Field!HF417</f>
        <v>n</v>
      </c>
      <c r="HG422" s="111">
        <f>[1]Detailed_Field!HG417</f>
        <v>150</v>
      </c>
      <c r="HH422" s="100">
        <f>[1]Detailed_Field!HH417</f>
        <v>180</v>
      </c>
      <c r="HI422" s="100">
        <f>[1]Detailed_Field!HI417</f>
        <v>270</v>
      </c>
      <c r="HJ422" s="100">
        <f>[1]Detailed_Field!HJ417</f>
        <v>220</v>
      </c>
      <c r="HK422" s="100">
        <f>[1]Detailed_Field!HK417</f>
        <v>200</v>
      </c>
      <c r="HL422" s="100">
        <f>[1]Detailed_Field!HL417</f>
        <v>210</v>
      </c>
      <c r="HM422" s="102">
        <f>[1]Detailed_Field!HM417</f>
        <v>190</v>
      </c>
      <c r="HN422" s="100">
        <f>[1]Detailed_Field!HN417</f>
        <v>30</v>
      </c>
      <c r="HO422" s="100">
        <f>[1]Detailed_Field!HO417</f>
        <v>30</v>
      </c>
      <c r="HP422" s="100">
        <f>[1]Detailed_Field!HP417</f>
        <v>20</v>
      </c>
      <c r="HQ422" s="100">
        <f>[1]Detailed_Field!HQ417</f>
        <v>20</v>
      </c>
      <c r="HR422" s="100">
        <f>[1]Detailed_Field!HR417</f>
        <v>20</v>
      </c>
      <c r="HS422" s="100">
        <f>[1]Detailed_Field!HS417</f>
        <v>20</v>
      </c>
      <c r="HT422" s="102">
        <f>[1]Detailed_Field!HT417</f>
        <v>20</v>
      </c>
      <c r="HU422" s="100">
        <f>[1]Detailed_Field!HU417</f>
        <v>180</v>
      </c>
      <c r="HV422" s="100">
        <f>[1]Detailed_Field!HV417</f>
        <v>210</v>
      </c>
      <c r="HW422" s="100">
        <f>[1]Detailed_Field!HW417</f>
        <v>300</v>
      </c>
      <c r="HX422" s="100">
        <f>[1]Detailed_Field!HX417</f>
        <v>240</v>
      </c>
      <c r="HY422" s="100">
        <f>[1]Detailed_Field!HY417</f>
        <v>220</v>
      </c>
      <c r="HZ422" s="100">
        <f>[1]Detailed_Field!HZ417</f>
        <v>220</v>
      </c>
      <c r="IA422" s="99">
        <f>[1]Detailed_Field!IA417</f>
        <v>210</v>
      </c>
    </row>
    <row r="423" spans="2:235">
      <c r="C423" s="140"/>
      <c r="D423" s="141" t="str">
        <f>[1]Detailed_Field!D418</f>
        <v>Communication and Media Studies (N.E.C., mixed or N.F.D.)</v>
      </c>
      <c r="E423" s="112">
        <f>[1]Detailed_Field!E418</f>
        <v>130</v>
      </c>
      <c r="F423" s="94">
        <f>[1]Detailed_Field!F418</f>
        <v>130</v>
      </c>
      <c r="G423" s="94">
        <f>[1]Detailed_Field!G418</f>
        <v>100</v>
      </c>
      <c r="H423" s="94">
        <f>[1]Detailed_Field!H418</f>
        <v>70</v>
      </c>
      <c r="I423" s="94">
        <f>[1]Detailed_Field!I418</f>
        <v>90</v>
      </c>
      <c r="J423" s="94">
        <f>[1]Detailed_Field!J418</f>
        <v>10</v>
      </c>
      <c r="K423" s="93">
        <f>[1]Detailed_Field!K418</f>
        <v>10</v>
      </c>
      <c r="L423" s="94" t="str">
        <f>[1]Detailed_Field!L418</f>
        <v>n</v>
      </c>
      <c r="M423" s="94" t="str">
        <f>[1]Detailed_Field!M418</f>
        <v>n</v>
      </c>
      <c r="N423" s="94" t="str">
        <f>[1]Detailed_Field!N418</f>
        <v>n</v>
      </c>
      <c r="O423" s="94" t="str">
        <f>[1]Detailed_Field!O418</f>
        <v>n</v>
      </c>
      <c r="P423" s="94" t="str">
        <f>[1]Detailed_Field!P418</f>
        <v>n</v>
      </c>
      <c r="Q423" s="94" t="str">
        <f>[1]Detailed_Field!Q418</f>
        <v>n</v>
      </c>
      <c r="R423" s="93" t="str">
        <f>[1]Detailed_Field!R418</f>
        <v>n</v>
      </c>
      <c r="S423" s="94">
        <f>[1]Detailed_Field!S418</f>
        <v>130</v>
      </c>
      <c r="T423" s="94">
        <f>[1]Detailed_Field!T418</f>
        <v>130</v>
      </c>
      <c r="U423" s="94">
        <f>[1]Detailed_Field!U418</f>
        <v>100</v>
      </c>
      <c r="V423" s="94">
        <f>[1]Detailed_Field!V418</f>
        <v>70</v>
      </c>
      <c r="W423" s="94">
        <f>[1]Detailed_Field!W418</f>
        <v>90</v>
      </c>
      <c r="X423" s="94">
        <f>[1]Detailed_Field!X418</f>
        <v>10</v>
      </c>
      <c r="Y423" s="96">
        <f>[1]Detailed_Field!Y418</f>
        <v>10</v>
      </c>
      <c r="Z423" s="112">
        <f>[1]Detailed_Field!Z418</f>
        <v>20</v>
      </c>
      <c r="AA423" s="94">
        <f>[1]Detailed_Field!AA418</f>
        <v>30</v>
      </c>
      <c r="AB423" s="94">
        <f>[1]Detailed_Field!AB418</f>
        <v>50</v>
      </c>
      <c r="AC423" s="94">
        <f>[1]Detailed_Field!AC418</f>
        <v>50</v>
      </c>
      <c r="AD423" s="94">
        <f>[1]Detailed_Field!AD418</f>
        <v>40</v>
      </c>
      <c r="AE423" s="94">
        <f>[1]Detailed_Field!AE418</f>
        <v>40</v>
      </c>
      <c r="AF423" s="93">
        <f>[1]Detailed_Field!AF418</f>
        <v>50</v>
      </c>
      <c r="AG423" s="94" t="str">
        <f>[1]Detailed_Field!AG418</f>
        <v>n</v>
      </c>
      <c r="AH423" s="94" t="str">
        <f>[1]Detailed_Field!AH418</f>
        <v>n</v>
      </c>
      <c r="AI423" s="94" t="str">
        <f>[1]Detailed_Field!AI418</f>
        <v>n</v>
      </c>
      <c r="AJ423" s="94" t="str">
        <f>[1]Detailed_Field!AJ418</f>
        <v>n</v>
      </c>
      <c r="AK423" s="94" t="str">
        <f>[1]Detailed_Field!AK418</f>
        <v>n</v>
      </c>
      <c r="AL423" s="94" t="str">
        <f>[1]Detailed_Field!AL418</f>
        <v>n</v>
      </c>
      <c r="AM423" s="93" t="str">
        <f>[1]Detailed_Field!AM418</f>
        <v>n</v>
      </c>
      <c r="AN423" s="94">
        <f>[1]Detailed_Field!AN418</f>
        <v>20</v>
      </c>
      <c r="AO423" s="94">
        <f>[1]Detailed_Field!AO418</f>
        <v>30</v>
      </c>
      <c r="AP423" s="94">
        <f>[1]Detailed_Field!AP418</f>
        <v>50</v>
      </c>
      <c r="AQ423" s="94">
        <f>[1]Detailed_Field!AQ418</f>
        <v>50</v>
      </c>
      <c r="AR423" s="94">
        <f>[1]Detailed_Field!AR418</f>
        <v>40</v>
      </c>
      <c r="AS423" s="94">
        <f>[1]Detailed_Field!AS418</f>
        <v>40</v>
      </c>
      <c r="AT423" s="96">
        <f>[1]Detailed_Field!AT418</f>
        <v>50</v>
      </c>
      <c r="AU423" s="112">
        <f>[1]Detailed_Field!AU418</f>
        <v>120</v>
      </c>
      <c r="AV423" s="94">
        <f>[1]Detailed_Field!AV418</f>
        <v>110</v>
      </c>
      <c r="AW423" s="94">
        <f>[1]Detailed_Field!AW418</f>
        <v>80</v>
      </c>
      <c r="AX423" s="94">
        <f>[1]Detailed_Field!AX418</f>
        <v>50</v>
      </c>
      <c r="AY423" s="94">
        <f>[1]Detailed_Field!AY418</f>
        <v>60</v>
      </c>
      <c r="AZ423" s="94">
        <f>[1]Detailed_Field!AZ418</f>
        <v>70</v>
      </c>
      <c r="BA423" s="93">
        <f>[1]Detailed_Field!BA418</f>
        <v>100</v>
      </c>
      <c r="BB423" s="94" t="str">
        <f>[1]Detailed_Field!BB418</f>
        <v>n</v>
      </c>
      <c r="BC423" s="94">
        <f>[1]Detailed_Field!BC418</f>
        <v>10</v>
      </c>
      <c r="BD423" s="94" t="str">
        <f>[1]Detailed_Field!BD418</f>
        <v>n</v>
      </c>
      <c r="BE423" s="94" t="str">
        <f>[1]Detailed_Field!BE418</f>
        <v>n</v>
      </c>
      <c r="BF423" s="94" t="str">
        <f>[1]Detailed_Field!BF418</f>
        <v>n</v>
      </c>
      <c r="BG423" s="94" t="str">
        <f>[1]Detailed_Field!BG418</f>
        <v>n</v>
      </c>
      <c r="BH423" s="93" t="str">
        <f>[1]Detailed_Field!BH418</f>
        <v>n</v>
      </c>
      <c r="BI423" s="94">
        <f>[1]Detailed_Field!BI418</f>
        <v>130</v>
      </c>
      <c r="BJ423" s="94">
        <f>[1]Detailed_Field!BJ418</f>
        <v>110</v>
      </c>
      <c r="BK423" s="94">
        <f>[1]Detailed_Field!BK418</f>
        <v>80</v>
      </c>
      <c r="BL423" s="94">
        <f>[1]Detailed_Field!BL418</f>
        <v>60</v>
      </c>
      <c r="BM423" s="94">
        <f>[1]Detailed_Field!BM418</f>
        <v>60</v>
      </c>
      <c r="BN423" s="94">
        <f>[1]Detailed_Field!BN418</f>
        <v>80</v>
      </c>
      <c r="BO423" s="96">
        <f>[1]Detailed_Field!BO418</f>
        <v>100</v>
      </c>
      <c r="BP423" s="112">
        <f>[1]Detailed_Field!BP418</f>
        <v>90</v>
      </c>
      <c r="BQ423" s="94">
        <f>[1]Detailed_Field!BQ418</f>
        <v>90</v>
      </c>
      <c r="BR423" s="94">
        <f>[1]Detailed_Field!BR418</f>
        <v>70</v>
      </c>
      <c r="BS423" s="94">
        <f>[1]Detailed_Field!BS418</f>
        <v>70</v>
      </c>
      <c r="BT423" s="94">
        <f>[1]Detailed_Field!BT418</f>
        <v>80</v>
      </c>
      <c r="BU423" s="94">
        <f>[1]Detailed_Field!BU418</f>
        <v>50</v>
      </c>
      <c r="BV423" s="93">
        <f>[1]Detailed_Field!BV418</f>
        <v>60</v>
      </c>
      <c r="BW423" s="94" t="str">
        <f>[1]Detailed_Field!BW418</f>
        <v>n</v>
      </c>
      <c r="BX423" s="94" t="str">
        <f>[1]Detailed_Field!BX418</f>
        <v>n</v>
      </c>
      <c r="BY423" s="94" t="str">
        <f>[1]Detailed_Field!BY418</f>
        <v>n</v>
      </c>
      <c r="BZ423" s="94" t="str">
        <f>[1]Detailed_Field!BZ418</f>
        <v>n</v>
      </c>
      <c r="CA423" s="94" t="str">
        <f>[1]Detailed_Field!CA418</f>
        <v>n</v>
      </c>
      <c r="CB423" s="94" t="str">
        <f>[1]Detailed_Field!CB418</f>
        <v>n</v>
      </c>
      <c r="CC423" s="93" t="str">
        <f>[1]Detailed_Field!CC418</f>
        <v>n</v>
      </c>
      <c r="CD423" s="94">
        <f>[1]Detailed_Field!CD418</f>
        <v>100</v>
      </c>
      <c r="CE423" s="94">
        <f>[1]Detailed_Field!CE418</f>
        <v>100</v>
      </c>
      <c r="CF423" s="94">
        <f>[1]Detailed_Field!CF418</f>
        <v>70</v>
      </c>
      <c r="CG423" s="94">
        <f>[1]Detailed_Field!CG418</f>
        <v>70</v>
      </c>
      <c r="CH423" s="94">
        <f>[1]Detailed_Field!CH418</f>
        <v>80</v>
      </c>
      <c r="CI423" s="94">
        <f>[1]Detailed_Field!CI418</f>
        <v>60</v>
      </c>
      <c r="CJ423" s="96">
        <f>[1]Detailed_Field!CJ418</f>
        <v>60</v>
      </c>
      <c r="CK423" s="112">
        <f>[1]Detailed_Field!CK418</f>
        <v>340</v>
      </c>
      <c r="CL423" s="94">
        <f>[1]Detailed_Field!CL418</f>
        <v>290</v>
      </c>
      <c r="CM423" s="94">
        <f>[1]Detailed_Field!CM418</f>
        <v>190</v>
      </c>
      <c r="CN423" s="94">
        <f>[1]Detailed_Field!CN418</f>
        <v>180</v>
      </c>
      <c r="CO423" s="94">
        <f>[1]Detailed_Field!CO418</f>
        <v>150</v>
      </c>
      <c r="CP423" s="94">
        <f>[1]Detailed_Field!CP418</f>
        <v>140</v>
      </c>
      <c r="CQ423" s="93">
        <f>[1]Detailed_Field!CQ418</f>
        <v>140</v>
      </c>
      <c r="CR423" s="94">
        <f>[1]Detailed_Field!CR418</f>
        <v>50</v>
      </c>
      <c r="CS423" s="94">
        <f>[1]Detailed_Field!CS418</f>
        <v>30</v>
      </c>
      <c r="CT423" s="94">
        <f>[1]Detailed_Field!CT418</f>
        <v>60</v>
      </c>
      <c r="CU423" s="94">
        <f>[1]Detailed_Field!CU418</f>
        <v>70</v>
      </c>
      <c r="CV423" s="94">
        <f>[1]Detailed_Field!CV418</f>
        <v>50</v>
      </c>
      <c r="CW423" s="94">
        <f>[1]Detailed_Field!CW418</f>
        <v>50</v>
      </c>
      <c r="CX423" s="93">
        <f>[1]Detailed_Field!CX418</f>
        <v>40</v>
      </c>
      <c r="CY423" s="94">
        <f>[1]Detailed_Field!CY418</f>
        <v>390</v>
      </c>
      <c r="CZ423" s="94">
        <f>[1]Detailed_Field!CZ418</f>
        <v>320</v>
      </c>
      <c r="DA423" s="94">
        <f>[1]Detailed_Field!DA418</f>
        <v>250</v>
      </c>
      <c r="DB423" s="94">
        <f>[1]Detailed_Field!DB418</f>
        <v>250</v>
      </c>
      <c r="DC423" s="94">
        <f>[1]Detailed_Field!DC418</f>
        <v>200</v>
      </c>
      <c r="DD423" s="94">
        <f>[1]Detailed_Field!DD418</f>
        <v>190</v>
      </c>
      <c r="DE423" s="96">
        <f>[1]Detailed_Field!DE418</f>
        <v>180</v>
      </c>
      <c r="DF423" s="112">
        <f>[1]Detailed_Field!DF418</f>
        <v>570</v>
      </c>
      <c r="DG423" s="94">
        <f>[1]Detailed_Field!DG418</f>
        <v>570</v>
      </c>
      <c r="DH423" s="94">
        <f>[1]Detailed_Field!DH418</f>
        <v>680</v>
      </c>
      <c r="DI423" s="94">
        <f>[1]Detailed_Field!DI418</f>
        <v>770</v>
      </c>
      <c r="DJ423" s="94">
        <f>[1]Detailed_Field!DJ418</f>
        <v>810</v>
      </c>
      <c r="DK423" s="94">
        <f>[1]Detailed_Field!DK418</f>
        <v>810</v>
      </c>
      <c r="DL423" s="93">
        <f>[1]Detailed_Field!DL418</f>
        <v>820</v>
      </c>
      <c r="DM423" s="94">
        <f>[1]Detailed_Field!DM418</f>
        <v>70</v>
      </c>
      <c r="DN423" s="94">
        <f>[1]Detailed_Field!DN418</f>
        <v>50</v>
      </c>
      <c r="DO423" s="94">
        <f>[1]Detailed_Field!DO418</f>
        <v>60</v>
      </c>
      <c r="DP423" s="94">
        <f>[1]Detailed_Field!DP418</f>
        <v>80</v>
      </c>
      <c r="DQ423" s="94">
        <f>[1]Detailed_Field!DQ418</f>
        <v>90</v>
      </c>
      <c r="DR423" s="94">
        <f>[1]Detailed_Field!DR418</f>
        <v>80</v>
      </c>
      <c r="DS423" s="93">
        <f>[1]Detailed_Field!DS418</f>
        <v>90</v>
      </c>
      <c r="DT423" s="94">
        <f>[1]Detailed_Field!DT418</f>
        <v>630</v>
      </c>
      <c r="DU423" s="94">
        <f>[1]Detailed_Field!DU418</f>
        <v>620</v>
      </c>
      <c r="DV423" s="94">
        <f>[1]Detailed_Field!DV418</f>
        <v>740</v>
      </c>
      <c r="DW423" s="94">
        <f>[1]Detailed_Field!DW418</f>
        <v>850</v>
      </c>
      <c r="DX423" s="94">
        <f>[1]Detailed_Field!DX418</f>
        <v>900</v>
      </c>
      <c r="DY423" s="94">
        <f>[1]Detailed_Field!DY418</f>
        <v>890</v>
      </c>
      <c r="DZ423" s="96">
        <f>[1]Detailed_Field!DZ418</f>
        <v>900</v>
      </c>
      <c r="EA423" s="112">
        <f>[1]Detailed_Field!EA418</f>
        <v>10</v>
      </c>
      <c r="EB423" s="94">
        <f>[1]Detailed_Field!EB418</f>
        <v>10</v>
      </c>
      <c r="EC423" s="94">
        <f>[1]Detailed_Field!EC418</f>
        <v>10</v>
      </c>
      <c r="ED423" s="94">
        <f>[1]Detailed_Field!ED418</f>
        <v>10</v>
      </c>
      <c r="EE423" s="94">
        <f>[1]Detailed_Field!EE418</f>
        <v>10</v>
      </c>
      <c r="EF423" s="94">
        <f>[1]Detailed_Field!EF418</f>
        <v>10</v>
      </c>
      <c r="EG423" s="93">
        <f>[1]Detailed_Field!EG418</f>
        <v>10</v>
      </c>
      <c r="EH423" s="94" t="str">
        <f>[1]Detailed_Field!EH418</f>
        <v>n</v>
      </c>
      <c r="EI423" s="94" t="str">
        <f>[1]Detailed_Field!EI418</f>
        <v>n</v>
      </c>
      <c r="EJ423" s="94" t="str">
        <f>[1]Detailed_Field!EJ418</f>
        <v>n</v>
      </c>
      <c r="EK423" s="94" t="str">
        <f>[1]Detailed_Field!EK418</f>
        <v>n</v>
      </c>
      <c r="EL423" s="94" t="str">
        <f>[1]Detailed_Field!EL418</f>
        <v>n</v>
      </c>
      <c r="EM423" s="94" t="str">
        <f>[1]Detailed_Field!EM418</f>
        <v>n</v>
      </c>
      <c r="EN423" s="93" t="str">
        <f>[1]Detailed_Field!EN418</f>
        <v>n</v>
      </c>
      <c r="EO423" s="94">
        <f>[1]Detailed_Field!EO418</f>
        <v>10</v>
      </c>
      <c r="EP423" s="94">
        <f>[1]Detailed_Field!EP418</f>
        <v>10</v>
      </c>
      <c r="EQ423" s="94">
        <f>[1]Detailed_Field!EQ418</f>
        <v>10</v>
      </c>
      <c r="ER423" s="94">
        <f>[1]Detailed_Field!ER418</f>
        <v>10</v>
      </c>
      <c r="ES423" s="94">
        <f>[1]Detailed_Field!ES418</f>
        <v>10</v>
      </c>
      <c r="ET423" s="94">
        <f>[1]Detailed_Field!ET418</f>
        <v>10</v>
      </c>
      <c r="EU423" s="96">
        <f>[1]Detailed_Field!EU418</f>
        <v>10</v>
      </c>
      <c r="EV423" s="112">
        <f>[1]Detailed_Field!EV418</f>
        <v>20</v>
      </c>
      <c r="EW423" s="94">
        <f>[1]Detailed_Field!EW418</f>
        <v>30</v>
      </c>
      <c r="EX423" s="94">
        <f>[1]Detailed_Field!EX418</f>
        <v>40</v>
      </c>
      <c r="EY423" s="94">
        <f>[1]Detailed_Field!EY418</f>
        <v>80</v>
      </c>
      <c r="EZ423" s="94">
        <f>[1]Detailed_Field!EZ418</f>
        <v>60</v>
      </c>
      <c r="FA423" s="94">
        <f>[1]Detailed_Field!FA418</f>
        <v>60</v>
      </c>
      <c r="FB423" s="93">
        <f>[1]Detailed_Field!FB418</f>
        <v>40</v>
      </c>
      <c r="FC423" s="94" t="str">
        <f>[1]Detailed_Field!FC418</f>
        <v>n</v>
      </c>
      <c r="FD423" s="94">
        <f>[1]Detailed_Field!FD418</f>
        <v>10</v>
      </c>
      <c r="FE423" s="94">
        <f>[1]Detailed_Field!FE418</f>
        <v>10</v>
      </c>
      <c r="FF423" s="94">
        <f>[1]Detailed_Field!FF418</f>
        <v>10</v>
      </c>
      <c r="FG423" s="94" t="str">
        <f>[1]Detailed_Field!FG418</f>
        <v>n</v>
      </c>
      <c r="FH423" s="94">
        <f>[1]Detailed_Field!FH418</f>
        <v>10</v>
      </c>
      <c r="FI423" s="93">
        <f>[1]Detailed_Field!FI418</f>
        <v>10</v>
      </c>
      <c r="FJ423" s="94">
        <f>[1]Detailed_Field!FJ418</f>
        <v>20</v>
      </c>
      <c r="FK423" s="94">
        <f>[1]Detailed_Field!FK418</f>
        <v>40</v>
      </c>
      <c r="FL423" s="94">
        <f>[1]Detailed_Field!FL418</f>
        <v>50</v>
      </c>
      <c r="FM423" s="94">
        <f>[1]Detailed_Field!FM418</f>
        <v>90</v>
      </c>
      <c r="FN423" s="94">
        <f>[1]Detailed_Field!FN418</f>
        <v>70</v>
      </c>
      <c r="FO423" s="94">
        <f>[1]Detailed_Field!FO418</f>
        <v>70</v>
      </c>
      <c r="FP423" s="96">
        <f>[1]Detailed_Field!FP418</f>
        <v>50</v>
      </c>
      <c r="FQ423" s="112">
        <f>[1]Detailed_Field!FQ418</f>
        <v>10</v>
      </c>
      <c r="FR423" s="94">
        <f>[1]Detailed_Field!FR418</f>
        <v>10</v>
      </c>
      <c r="FS423" s="94">
        <f>[1]Detailed_Field!FS418</f>
        <v>30</v>
      </c>
      <c r="FT423" s="94">
        <f>[1]Detailed_Field!FT418</f>
        <v>30</v>
      </c>
      <c r="FU423" s="94">
        <f>[1]Detailed_Field!FU418</f>
        <v>50</v>
      </c>
      <c r="FV423" s="94">
        <f>[1]Detailed_Field!FV418</f>
        <v>40</v>
      </c>
      <c r="FW423" s="93">
        <f>[1]Detailed_Field!FW418</f>
        <v>20</v>
      </c>
      <c r="FX423" s="94" t="str">
        <f>[1]Detailed_Field!FX418</f>
        <v>n</v>
      </c>
      <c r="FY423" s="94">
        <f>[1]Detailed_Field!FY418</f>
        <v>10</v>
      </c>
      <c r="FZ423" s="94">
        <f>[1]Detailed_Field!FZ418</f>
        <v>10</v>
      </c>
      <c r="GA423" s="94">
        <f>[1]Detailed_Field!GA418</f>
        <v>10</v>
      </c>
      <c r="GB423" s="94" t="str">
        <f>[1]Detailed_Field!GB418</f>
        <v>n</v>
      </c>
      <c r="GC423" s="94">
        <f>[1]Detailed_Field!GC418</f>
        <v>10</v>
      </c>
      <c r="GD423" s="93">
        <f>[1]Detailed_Field!GD418</f>
        <v>10</v>
      </c>
      <c r="GE423" s="94">
        <f>[1]Detailed_Field!GE418</f>
        <v>20</v>
      </c>
      <c r="GF423" s="94">
        <f>[1]Detailed_Field!GF418</f>
        <v>20</v>
      </c>
      <c r="GG423" s="94">
        <f>[1]Detailed_Field!GG418</f>
        <v>40</v>
      </c>
      <c r="GH423" s="94">
        <f>[1]Detailed_Field!GH418</f>
        <v>40</v>
      </c>
      <c r="GI423" s="94">
        <f>[1]Detailed_Field!GI418</f>
        <v>50</v>
      </c>
      <c r="GJ423" s="94">
        <f>[1]Detailed_Field!GJ418</f>
        <v>40</v>
      </c>
      <c r="GK423" s="96">
        <f>[1]Detailed_Field!GK418</f>
        <v>30</v>
      </c>
      <c r="GL423" s="112">
        <f>[1]Detailed_Field!GL418</f>
        <v>20</v>
      </c>
      <c r="GM423" s="94">
        <f>[1]Detailed_Field!GM418</f>
        <v>20</v>
      </c>
      <c r="GN423" s="94">
        <f>[1]Detailed_Field!GN418</f>
        <v>20</v>
      </c>
      <c r="GO423" s="94">
        <f>[1]Detailed_Field!GO418</f>
        <v>30</v>
      </c>
      <c r="GP423" s="94">
        <f>[1]Detailed_Field!GP418</f>
        <v>30</v>
      </c>
      <c r="GQ423" s="94">
        <f>[1]Detailed_Field!GQ418</f>
        <v>20</v>
      </c>
      <c r="GR423" s="93">
        <f>[1]Detailed_Field!GR418</f>
        <v>30</v>
      </c>
      <c r="GS423" s="94">
        <f>[1]Detailed_Field!GS418</f>
        <v>10</v>
      </c>
      <c r="GT423" s="94">
        <f>[1]Detailed_Field!GT418</f>
        <v>10</v>
      </c>
      <c r="GU423" s="94">
        <f>[1]Detailed_Field!GU418</f>
        <v>10</v>
      </c>
      <c r="GV423" s="94">
        <f>[1]Detailed_Field!GV418</f>
        <v>20</v>
      </c>
      <c r="GW423" s="94">
        <f>[1]Detailed_Field!GW418</f>
        <v>20</v>
      </c>
      <c r="GX423" s="94">
        <f>[1]Detailed_Field!GX418</f>
        <v>20</v>
      </c>
      <c r="GY423" s="93">
        <f>[1]Detailed_Field!GY418</f>
        <v>20</v>
      </c>
      <c r="GZ423" s="94">
        <f>[1]Detailed_Field!GZ418</f>
        <v>30</v>
      </c>
      <c r="HA423" s="94">
        <f>[1]Detailed_Field!HA418</f>
        <v>40</v>
      </c>
      <c r="HB423" s="94">
        <f>[1]Detailed_Field!HB418</f>
        <v>30</v>
      </c>
      <c r="HC423" s="94">
        <f>[1]Detailed_Field!HC418</f>
        <v>40</v>
      </c>
      <c r="HD423" s="94">
        <f>[1]Detailed_Field!HD418</f>
        <v>50</v>
      </c>
      <c r="HE423" s="94">
        <f>[1]Detailed_Field!HE418</f>
        <v>40</v>
      </c>
      <c r="HF423" s="96">
        <f>[1]Detailed_Field!HF418</f>
        <v>50</v>
      </c>
      <c r="HG423" s="112">
        <f>[1]Detailed_Field!HG418</f>
        <v>1330</v>
      </c>
      <c r="HH423" s="94">
        <f>[1]Detailed_Field!HH418</f>
        <v>1290</v>
      </c>
      <c r="HI423" s="94">
        <f>[1]Detailed_Field!HI418</f>
        <v>1290</v>
      </c>
      <c r="HJ423" s="94">
        <f>[1]Detailed_Field!HJ418</f>
        <v>1340</v>
      </c>
      <c r="HK423" s="94">
        <f>[1]Detailed_Field!HK418</f>
        <v>1380</v>
      </c>
      <c r="HL423" s="94">
        <f>[1]Detailed_Field!HL418</f>
        <v>1260</v>
      </c>
      <c r="HM423" s="93">
        <f>[1]Detailed_Field!HM418</f>
        <v>1270</v>
      </c>
      <c r="HN423" s="94">
        <f>[1]Detailed_Field!HN418</f>
        <v>150</v>
      </c>
      <c r="HO423" s="94">
        <f>[1]Detailed_Field!HO418</f>
        <v>120</v>
      </c>
      <c r="HP423" s="94">
        <f>[1]Detailed_Field!HP418</f>
        <v>160</v>
      </c>
      <c r="HQ423" s="94">
        <f>[1]Detailed_Field!HQ418</f>
        <v>190</v>
      </c>
      <c r="HR423" s="94">
        <f>[1]Detailed_Field!HR418</f>
        <v>180</v>
      </c>
      <c r="HS423" s="94">
        <f>[1]Detailed_Field!HS418</f>
        <v>170</v>
      </c>
      <c r="HT423" s="93">
        <f>[1]Detailed_Field!HT418</f>
        <v>160</v>
      </c>
      <c r="HU423" s="94">
        <f>[1]Detailed_Field!HU418</f>
        <v>1480</v>
      </c>
      <c r="HV423" s="94">
        <f>[1]Detailed_Field!HV418</f>
        <v>1410</v>
      </c>
      <c r="HW423" s="94">
        <f>[1]Detailed_Field!HW418</f>
        <v>1450</v>
      </c>
      <c r="HX423" s="94">
        <f>[1]Detailed_Field!HX418</f>
        <v>1540</v>
      </c>
      <c r="HY423" s="94">
        <f>[1]Detailed_Field!HY418</f>
        <v>1560</v>
      </c>
      <c r="HZ423" s="94">
        <f>[1]Detailed_Field!HZ418</f>
        <v>1430</v>
      </c>
      <c r="IA423" s="96">
        <f>[1]Detailed_Field!IA418</f>
        <v>1430</v>
      </c>
    </row>
    <row r="424" spans="2:235">
      <c r="C424" s="78" t="str">
        <f>[1]Detailed_Field!C419</f>
        <v>Other Creative Arts</v>
      </c>
      <c r="D424" s="143"/>
      <c r="E424" s="111" t="str">
        <f>[1]Detailed_Field!E419</f>
        <v>n</v>
      </c>
      <c r="F424" s="100" t="str">
        <f>[1]Detailed_Field!F419</f>
        <v>n</v>
      </c>
      <c r="G424" s="100" t="str">
        <f>[1]Detailed_Field!G419</f>
        <v>n</v>
      </c>
      <c r="H424" s="100" t="str">
        <f>[1]Detailed_Field!H419</f>
        <v>n</v>
      </c>
      <c r="I424" s="100" t="str">
        <f>[1]Detailed_Field!I419</f>
        <v>n</v>
      </c>
      <c r="J424" s="100" t="str">
        <f>[1]Detailed_Field!J419</f>
        <v>n</v>
      </c>
      <c r="K424" s="102" t="str">
        <f>[1]Detailed_Field!K419</f>
        <v>n</v>
      </c>
      <c r="L424" s="100" t="str">
        <f>[1]Detailed_Field!L419</f>
        <v>n</v>
      </c>
      <c r="M424" s="100" t="str">
        <f>[1]Detailed_Field!M419</f>
        <v>n</v>
      </c>
      <c r="N424" s="100" t="str">
        <f>[1]Detailed_Field!N419</f>
        <v>n</v>
      </c>
      <c r="O424" s="100" t="str">
        <f>[1]Detailed_Field!O419</f>
        <v>n</v>
      </c>
      <c r="P424" s="100" t="str">
        <f>[1]Detailed_Field!P419</f>
        <v>n</v>
      </c>
      <c r="Q424" s="100" t="str">
        <f>[1]Detailed_Field!Q419</f>
        <v>n</v>
      </c>
      <c r="R424" s="102" t="str">
        <f>[1]Detailed_Field!R419</f>
        <v>n</v>
      </c>
      <c r="S424" s="100" t="str">
        <f>[1]Detailed_Field!S419</f>
        <v>n</v>
      </c>
      <c r="T424" s="100" t="str">
        <f>[1]Detailed_Field!T419</f>
        <v>n</v>
      </c>
      <c r="U424" s="100" t="str">
        <f>[1]Detailed_Field!U419</f>
        <v>n</v>
      </c>
      <c r="V424" s="100" t="str">
        <f>[1]Detailed_Field!V419</f>
        <v>n</v>
      </c>
      <c r="W424" s="100" t="str">
        <f>[1]Detailed_Field!W419</f>
        <v>n</v>
      </c>
      <c r="X424" s="100" t="str">
        <f>[1]Detailed_Field!X419</f>
        <v>n</v>
      </c>
      <c r="Y424" s="99" t="str">
        <f>[1]Detailed_Field!Y419</f>
        <v>n</v>
      </c>
      <c r="Z424" s="111" t="str">
        <f>[1]Detailed_Field!Z419</f>
        <v>n</v>
      </c>
      <c r="AA424" s="100" t="str">
        <f>[1]Detailed_Field!AA419</f>
        <v>n</v>
      </c>
      <c r="AB424" s="100">
        <f>[1]Detailed_Field!AB419</f>
        <v>10</v>
      </c>
      <c r="AC424" s="100" t="str">
        <f>[1]Detailed_Field!AC419</f>
        <v>n</v>
      </c>
      <c r="AD424" s="100" t="str">
        <f>[1]Detailed_Field!AD419</f>
        <v>n</v>
      </c>
      <c r="AE424" s="100" t="str">
        <f>[1]Detailed_Field!AE419</f>
        <v>n</v>
      </c>
      <c r="AF424" s="102">
        <f>[1]Detailed_Field!AF419</f>
        <v>10</v>
      </c>
      <c r="AG424" s="100" t="str">
        <f>[1]Detailed_Field!AG419</f>
        <v>n</v>
      </c>
      <c r="AH424" s="100" t="str">
        <f>[1]Detailed_Field!AH419</f>
        <v>n</v>
      </c>
      <c r="AI424" s="100" t="str">
        <f>[1]Detailed_Field!AI419</f>
        <v>n</v>
      </c>
      <c r="AJ424" s="100" t="str">
        <f>[1]Detailed_Field!AJ419</f>
        <v>n</v>
      </c>
      <c r="AK424" s="100" t="str">
        <f>[1]Detailed_Field!AK419</f>
        <v>n</v>
      </c>
      <c r="AL424" s="100" t="str">
        <f>[1]Detailed_Field!AL419</f>
        <v>n</v>
      </c>
      <c r="AM424" s="102" t="str">
        <f>[1]Detailed_Field!AM419</f>
        <v>n</v>
      </c>
      <c r="AN424" s="100" t="str">
        <f>[1]Detailed_Field!AN419</f>
        <v>n</v>
      </c>
      <c r="AO424" s="100" t="str">
        <f>[1]Detailed_Field!AO419</f>
        <v>n</v>
      </c>
      <c r="AP424" s="100">
        <f>[1]Detailed_Field!AP419</f>
        <v>10</v>
      </c>
      <c r="AQ424" s="100" t="str">
        <f>[1]Detailed_Field!AQ419</f>
        <v>n</v>
      </c>
      <c r="AR424" s="100" t="str">
        <f>[1]Detailed_Field!AR419</f>
        <v>n</v>
      </c>
      <c r="AS424" s="100" t="str">
        <f>[1]Detailed_Field!AS419</f>
        <v>n</v>
      </c>
      <c r="AT424" s="99">
        <f>[1]Detailed_Field!AT419</f>
        <v>10</v>
      </c>
      <c r="AU424" s="111" t="str">
        <f>[1]Detailed_Field!AU419</f>
        <v>n</v>
      </c>
      <c r="AV424" s="100" t="str">
        <f>[1]Detailed_Field!AV419</f>
        <v>n</v>
      </c>
      <c r="AW424" s="100" t="str">
        <f>[1]Detailed_Field!AW419</f>
        <v>n</v>
      </c>
      <c r="AX424" s="100" t="str">
        <f>[1]Detailed_Field!AX419</f>
        <v>n</v>
      </c>
      <c r="AY424" s="100" t="str">
        <f>[1]Detailed_Field!AY419</f>
        <v>n</v>
      </c>
      <c r="AZ424" s="100">
        <f>[1]Detailed_Field!AZ419</f>
        <v>10</v>
      </c>
      <c r="BA424" s="102">
        <f>[1]Detailed_Field!BA419</f>
        <v>20</v>
      </c>
      <c r="BB424" s="100" t="str">
        <f>[1]Detailed_Field!BB419</f>
        <v>n</v>
      </c>
      <c r="BC424" s="100" t="str">
        <f>[1]Detailed_Field!BC419</f>
        <v>n</v>
      </c>
      <c r="BD424" s="100" t="str">
        <f>[1]Detailed_Field!BD419</f>
        <v>n</v>
      </c>
      <c r="BE424" s="100" t="str">
        <f>[1]Detailed_Field!BE419</f>
        <v>n</v>
      </c>
      <c r="BF424" s="100" t="str">
        <f>[1]Detailed_Field!BF419</f>
        <v>n</v>
      </c>
      <c r="BG424" s="100" t="str">
        <f>[1]Detailed_Field!BG419</f>
        <v>n</v>
      </c>
      <c r="BH424" s="102" t="str">
        <f>[1]Detailed_Field!BH419</f>
        <v>n</v>
      </c>
      <c r="BI424" s="100" t="str">
        <f>[1]Detailed_Field!BI419</f>
        <v>n</v>
      </c>
      <c r="BJ424" s="100" t="str">
        <f>[1]Detailed_Field!BJ419</f>
        <v>n</v>
      </c>
      <c r="BK424" s="100" t="str">
        <f>[1]Detailed_Field!BK419</f>
        <v>n</v>
      </c>
      <c r="BL424" s="100" t="str">
        <f>[1]Detailed_Field!BL419</f>
        <v>n</v>
      </c>
      <c r="BM424" s="100" t="str">
        <f>[1]Detailed_Field!BM419</f>
        <v>n</v>
      </c>
      <c r="BN424" s="100">
        <f>[1]Detailed_Field!BN419</f>
        <v>10</v>
      </c>
      <c r="BO424" s="99">
        <f>[1]Detailed_Field!BO419</f>
        <v>20</v>
      </c>
      <c r="BP424" s="111">
        <f>[1]Detailed_Field!BP419</f>
        <v>20</v>
      </c>
      <c r="BQ424" s="100">
        <f>[1]Detailed_Field!BQ419</f>
        <v>20</v>
      </c>
      <c r="BR424" s="100">
        <f>[1]Detailed_Field!BR419</f>
        <v>40</v>
      </c>
      <c r="BS424" s="100">
        <f>[1]Detailed_Field!BS419</f>
        <v>40</v>
      </c>
      <c r="BT424" s="100">
        <f>[1]Detailed_Field!BT419</f>
        <v>30</v>
      </c>
      <c r="BU424" s="100">
        <f>[1]Detailed_Field!BU419</f>
        <v>20</v>
      </c>
      <c r="BV424" s="102">
        <f>[1]Detailed_Field!BV419</f>
        <v>10</v>
      </c>
      <c r="BW424" s="100" t="str">
        <f>[1]Detailed_Field!BW419</f>
        <v>n</v>
      </c>
      <c r="BX424" s="100">
        <f>[1]Detailed_Field!BX419</f>
        <v>10</v>
      </c>
      <c r="BY424" s="100" t="str">
        <f>[1]Detailed_Field!BY419</f>
        <v>n</v>
      </c>
      <c r="BZ424" s="100" t="str">
        <f>[1]Detailed_Field!BZ419</f>
        <v>n</v>
      </c>
      <c r="CA424" s="100" t="str">
        <f>[1]Detailed_Field!CA419</f>
        <v>n</v>
      </c>
      <c r="CB424" s="100" t="str">
        <f>[1]Detailed_Field!CB419</f>
        <v>n</v>
      </c>
      <c r="CC424" s="102" t="str">
        <f>[1]Detailed_Field!CC419</f>
        <v>n</v>
      </c>
      <c r="CD424" s="100">
        <f>[1]Detailed_Field!CD419</f>
        <v>20</v>
      </c>
      <c r="CE424" s="100">
        <f>[1]Detailed_Field!CE419</f>
        <v>30</v>
      </c>
      <c r="CF424" s="100">
        <f>[1]Detailed_Field!CF419</f>
        <v>40</v>
      </c>
      <c r="CG424" s="100">
        <f>[1]Detailed_Field!CG419</f>
        <v>40</v>
      </c>
      <c r="CH424" s="100">
        <f>[1]Detailed_Field!CH419</f>
        <v>40</v>
      </c>
      <c r="CI424" s="100">
        <f>[1]Detailed_Field!CI419</f>
        <v>30</v>
      </c>
      <c r="CJ424" s="99">
        <f>[1]Detailed_Field!CJ419</f>
        <v>10</v>
      </c>
      <c r="CK424" s="111">
        <f>[1]Detailed_Field!CK419</f>
        <v>110</v>
      </c>
      <c r="CL424" s="100">
        <f>[1]Detailed_Field!CL419</f>
        <v>90</v>
      </c>
      <c r="CM424" s="100">
        <f>[1]Detailed_Field!CM419</f>
        <v>90</v>
      </c>
      <c r="CN424" s="100">
        <f>[1]Detailed_Field!CN419</f>
        <v>100</v>
      </c>
      <c r="CO424" s="100">
        <f>[1]Detailed_Field!CO419</f>
        <v>90</v>
      </c>
      <c r="CP424" s="100">
        <f>[1]Detailed_Field!CP419</f>
        <v>100</v>
      </c>
      <c r="CQ424" s="102">
        <f>[1]Detailed_Field!CQ419</f>
        <v>70</v>
      </c>
      <c r="CR424" s="100" t="str">
        <f>[1]Detailed_Field!CR419</f>
        <v>n</v>
      </c>
      <c r="CS424" s="100" t="str">
        <f>[1]Detailed_Field!CS419</f>
        <v>n</v>
      </c>
      <c r="CT424" s="100" t="str">
        <f>[1]Detailed_Field!CT419</f>
        <v>n</v>
      </c>
      <c r="CU424" s="100" t="str">
        <f>[1]Detailed_Field!CU419</f>
        <v>n</v>
      </c>
      <c r="CV424" s="100" t="str">
        <f>[1]Detailed_Field!CV419</f>
        <v>n</v>
      </c>
      <c r="CW424" s="100" t="str">
        <f>[1]Detailed_Field!CW419</f>
        <v>n</v>
      </c>
      <c r="CX424" s="102" t="str">
        <f>[1]Detailed_Field!CX419</f>
        <v>n</v>
      </c>
      <c r="CY424" s="100">
        <f>[1]Detailed_Field!CY419</f>
        <v>120</v>
      </c>
      <c r="CZ424" s="100">
        <f>[1]Detailed_Field!CZ419</f>
        <v>90</v>
      </c>
      <c r="DA424" s="100">
        <f>[1]Detailed_Field!DA419</f>
        <v>100</v>
      </c>
      <c r="DB424" s="100">
        <f>[1]Detailed_Field!DB419</f>
        <v>100</v>
      </c>
      <c r="DC424" s="100">
        <f>[1]Detailed_Field!DC419</f>
        <v>90</v>
      </c>
      <c r="DD424" s="100">
        <f>[1]Detailed_Field!DD419</f>
        <v>100</v>
      </c>
      <c r="DE424" s="99">
        <f>[1]Detailed_Field!DE419</f>
        <v>80</v>
      </c>
      <c r="DF424" s="111">
        <f>[1]Detailed_Field!DF419</f>
        <v>50</v>
      </c>
      <c r="DG424" s="100">
        <f>[1]Detailed_Field!DG419</f>
        <v>40</v>
      </c>
      <c r="DH424" s="100">
        <f>[1]Detailed_Field!DH419</f>
        <v>50</v>
      </c>
      <c r="DI424" s="100">
        <f>[1]Detailed_Field!DI419</f>
        <v>80</v>
      </c>
      <c r="DJ424" s="100">
        <f>[1]Detailed_Field!DJ419</f>
        <v>120</v>
      </c>
      <c r="DK424" s="100">
        <f>[1]Detailed_Field!DK419</f>
        <v>160</v>
      </c>
      <c r="DL424" s="102">
        <f>[1]Detailed_Field!DL419</f>
        <v>180</v>
      </c>
      <c r="DM424" s="100" t="str">
        <f>[1]Detailed_Field!DM419</f>
        <v>n</v>
      </c>
      <c r="DN424" s="100">
        <f>[1]Detailed_Field!DN419</f>
        <v>10</v>
      </c>
      <c r="DO424" s="100" t="str">
        <f>[1]Detailed_Field!DO419</f>
        <v>n</v>
      </c>
      <c r="DP424" s="100">
        <f>[1]Detailed_Field!DP419</f>
        <v>10</v>
      </c>
      <c r="DQ424" s="100">
        <f>[1]Detailed_Field!DQ419</f>
        <v>10</v>
      </c>
      <c r="DR424" s="100">
        <f>[1]Detailed_Field!DR419</f>
        <v>10</v>
      </c>
      <c r="DS424" s="102">
        <f>[1]Detailed_Field!DS419</f>
        <v>10</v>
      </c>
      <c r="DT424" s="100">
        <f>[1]Detailed_Field!DT419</f>
        <v>50</v>
      </c>
      <c r="DU424" s="100">
        <f>[1]Detailed_Field!DU419</f>
        <v>50</v>
      </c>
      <c r="DV424" s="100">
        <f>[1]Detailed_Field!DV419</f>
        <v>60</v>
      </c>
      <c r="DW424" s="100">
        <f>[1]Detailed_Field!DW419</f>
        <v>90</v>
      </c>
      <c r="DX424" s="100">
        <f>[1]Detailed_Field!DX419</f>
        <v>130</v>
      </c>
      <c r="DY424" s="100">
        <f>[1]Detailed_Field!DY419</f>
        <v>170</v>
      </c>
      <c r="DZ424" s="99">
        <f>[1]Detailed_Field!DZ419</f>
        <v>190</v>
      </c>
      <c r="EA424" s="111" t="str">
        <f>[1]Detailed_Field!EA419</f>
        <v>n</v>
      </c>
      <c r="EB424" s="100" t="str">
        <f>[1]Detailed_Field!EB419</f>
        <v>n</v>
      </c>
      <c r="EC424" s="100" t="str">
        <f>[1]Detailed_Field!EC419</f>
        <v>n</v>
      </c>
      <c r="ED424" s="100" t="str">
        <f>[1]Detailed_Field!ED419</f>
        <v>n</v>
      </c>
      <c r="EE424" s="100" t="str">
        <f>[1]Detailed_Field!EE419</f>
        <v>n</v>
      </c>
      <c r="EF424" s="100" t="str">
        <f>[1]Detailed_Field!EF419</f>
        <v>n</v>
      </c>
      <c r="EG424" s="102">
        <f>[1]Detailed_Field!EG419</f>
        <v>10</v>
      </c>
      <c r="EH424" s="100" t="str">
        <f>[1]Detailed_Field!EH419</f>
        <v>n</v>
      </c>
      <c r="EI424" s="100" t="str">
        <f>[1]Detailed_Field!EI419</f>
        <v>n</v>
      </c>
      <c r="EJ424" s="100" t="str">
        <f>[1]Detailed_Field!EJ419</f>
        <v>n</v>
      </c>
      <c r="EK424" s="100" t="str">
        <f>[1]Detailed_Field!EK419</f>
        <v>n</v>
      </c>
      <c r="EL424" s="100" t="str">
        <f>[1]Detailed_Field!EL419</f>
        <v>n</v>
      </c>
      <c r="EM424" s="100" t="str">
        <f>[1]Detailed_Field!EM419</f>
        <v>n</v>
      </c>
      <c r="EN424" s="102" t="str">
        <f>[1]Detailed_Field!EN419</f>
        <v>n</v>
      </c>
      <c r="EO424" s="100" t="str">
        <f>[1]Detailed_Field!EO419</f>
        <v>n</v>
      </c>
      <c r="EP424" s="100" t="str">
        <f>[1]Detailed_Field!EP419</f>
        <v>n</v>
      </c>
      <c r="EQ424" s="100" t="str">
        <f>[1]Detailed_Field!EQ419</f>
        <v>n</v>
      </c>
      <c r="ER424" s="100" t="str">
        <f>[1]Detailed_Field!ER419</f>
        <v>n</v>
      </c>
      <c r="ES424" s="100" t="str">
        <f>[1]Detailed_Field!ES419</f>
        <v>n</v>
      </c>
      <c r="ET424" s="100" t="str">
        <f>[1]Detailed_Field!ET419</f>
        <v>n</v>
      </c>
      <c r="EU424" s="99">
        <f>[1]Detailed_Field!EU419</f>
        <v>10</v>
      </c>
      <c r="EV424" s="111" t="str">
        <f>[1]Detailed_Field!EV419</f>
        <v>n</v>
      </c>
      <c r="EW424" s="100">
        <f>[1]Detailed_Field!EW419</f>
        <v>20</v>
      </c>
      <c r="EX424" s="100">
        <f>[1]Detailed_Field!EX419</f>
        <v>50</v>
      </c>
      <c r="EY424" s="100">
        <f>[1]Detailed_Field!EY419</f>
        <v>60</v>
      </c>
      <c r="EZ424" s="100">
        <f>[1]Detailed_Field!EZ419</f>
        <v>40</v>
      </c>
      <c r="FA424" s="100">
        <f>[1]Detailed_Field!FA419</f>
        <v>70</v>
      </c>
      <c r="FB424" s="102">
        <f>[1]Detailed_Field!FB419</f>
        <v>50</v>
      </c>
      <c r="FC424" s="100" t="str">
        <f>[1]Detailed_Field!FC419</f>
        <v>n</v>
      </c>
      <c r="FD424" s="100" t="str">
        <f>[1]Detailed_Field!FD419</f>
        <v>n</v>
      </c>
      <c r="FE424" s="100" t="str">
        <f>[1]Detailed_Field!FE419</f>
        <v>n</v>
      </c>
      <c r="FF424" s="100">
        <f>[1]Detailed_Field!FF419</f>
        <v>10</v>
      </c>
      <c r="FG424" s="100" t="str">
        <f>[1]Detailed_Field!FG419</f>
        <v>n</v>
      </c>
      <c r="FH424" s="100" t="str">
        <f>[1]Detailed_Field!FH419</f>
        <v>n</v>
      </c>
      <c r="FI424" s="102">
        <f>[1]Detailed_Field!FI419</f>
        <v>10</v>
      </c>
      <c r="FJ424" s="100" t="str">
        <f>[1]Detailed_Field!FJ419</f>
        <v>n</v>
      </c>
      <c r="FK424" s="100">
        <f>[1]Detailed_Field!FK419</f>
        <v>20</v>
      </c>
      <c r="FL424" s="100">
        <f>[1]Detailed_Field!FL419</f>
        <v>50</v>
      </c>
      <c r="FM424" s="100">
        <f>[1]Detailed_Field!FM419</f>
        <v>60</v>
      </c>
      <c r="FN424" s="100">
        <f>[1]Detailed_Field!FN419</f>
        <v>40</v>
      </c>
      <c r="FO424" s="100">
        <f>[1]Detailed_Field!FO419</f>
        <v>70</v>
      </c>
      <c r="FP424" s="99">
        <f>[1]Detailed_Field!FP419</f>
        <v>60</v>
      </c>
      <c r="FQ424" s="111">
        <f>[1]Detailed_Field!FQ419</f>
        <v>80</v>
      </c>
      <c r="FR424" s="100">
        <f>[1]Detailed_Field!FR419</f>
        <v>80</v>
      </c>
      <c r="FS424" s="100">
        <f>[1]Detailed_Field!FS419</f>
        <v>60</v>
      </c>
      <c r="FT424" s="100">
        <f>[1]Detailed_Field!FT419</f>
        <v>60</v>
      </c>
      <c r="FU424" s="100">
        <f>[1]Detailed_Field!FU419</f>
        <v>60</v>
      </c>
      <c r="FV424" s="100">
        <f>[1]Detailed_Field!FV419</f>
        <v>60</v>
      </c>
      <c r="FW424" s="102">
        <f>[1]Detailed_Field!FW419</f>
        <v>60</v>
      </c>
      <c r="FX424" s="100" t="str">
        <f>[1]Detailed_Field!FX419</f>
        <v>n</v>
      </c>
      <c r="FY424" s="100">
        <f>[1]Detailed_Field!FY419</f>
        <v>10</v>
      </c>
      <c r="FZ424" s="100">
        <f>[1]Detailed_Field!FZ419</f>
        <v>10</v>
      </c>
      <c r="GA424" s="100">
        <f>[1]Detailed_Field!GA419</f>
        <v>10</v>
      </c>
      <c r="GB424" s="100" t="str">
        <f>[1]Detailed_Field!GB419</f>
        <v>n</v>
      </c>
      <c r="GC424" s="100">
        <f>[1]Detailed_Field!GC419</f>
        <v>10</v>
      </c>
      <c r="GD424" s="102">
        <f>[1]Detailed_Field!GD419</f>
        <v>10</v>
      </c>
      <c r="GE424" s="100">
        <f>[1]Detailed_Field!GE419</f>
        <v>90</v>
      </c>
      <c r="GF424" s="100">
        <f>[1]Detailed_Field!GF419</f>
        <v>90</v>
      </c>
      <c r="GG424" s="100">
        <f>[1]Detailed_Field!GG419</f>
        <v>70</v>
      </c>
      <c r="GH424" s="100">
        <f>[1]Detailed_Field!GH419</f>
        <v>60</v>
      </c>
      <c r="GI424" s="100">
        <f>[1]Detailed_Field!GI419</f>
        <v>70</v>
      </c>
      <c r="GJ424" s="100">
        <f>[1]Detailed_Field!GJ419</f>
        <v>70</v>
      </c>
      <c r="GK424" s="99">
        <f>[1]Detailed_Field!GK419</f>
        <v>70</v>
      </c>
      <c r="GL424" s="111" t="str">
        <f>[1]Detailed_Field!GL419</f>
        <v>n</v>
      </c>
      <c r="GM424" s="100">
        <f>[1]Detailed_Field!GM419</f>
        <v>10</v>
      </c>
      <c r="GN424" s="100">
        <f>[1]Detailed_Field!GN419</f>
        <v>10</v>
      </c>
      <c r="GO424" s="100">
        <f>[1]Detailed_Field!GO419</f>
        <v>10</v>
      </c>
      <c r="GP424" s="100">
        <f>[1]Detailed_Field!GP419</f>
        <v>20</v>
      </c>
      <c r="GQ424" s="100">
        <f>[1]Detailed_Field!GQ419</f>
        <v>20</v>
      </c>
      <c r="GR424" s="102">
        <f>[1]Detailed_Field!GR419</f>
        <v>20</v>
      </c>
      <c r="GS424" s="100" t="str">
        <f>[1]Detailed_Field!GS419</f>
        <v>n</v>
      </c>
      <c r="GT424" s="100" t="str">
        <f>[1]Detailed_Field!GT419</f>
        <v>n</v>
      </c>
      <c r="GU424" s="100" t="str">
        <f>[1]Detailed_Field!GU419</f>
        <v>n</v>
      </c>
      <c r="GV424" s="100" t="str">
        <f>[1]Detailed_Field!GV419</f>
        <v>n</v>
      </c>
      <c r="GW424" s="100" t="str">
        <f>[1]Detailed_Field!GW419</f>
        <v>n</v>
      </c>
      <c r="GX424" s="100" t="str">
        <f>[1]Detailed_Field!GX419</f>
        <v>n</v>
      </c>
      <c r="GY424" s="102" t="str">
        <f>[1]Detailed_Field!GY419</f>
        <v>n</v>
      </c>
      <c r="GZ424" s="100" t="str">
        <f>[1]Detailed_Field!GZ419</f>
        <v>n</v>
      </c>
      <c r="HA424" s="100">
        <f>[1]Detailed_Field!HA419</f>
        <v>10</v>
      </c>
      <c r="HB424" s="100">
        <f>[1]Detailed_Field!HB419</f>
        <v>10</v>
      </c>
      <c r="HC424" s="100">
        <f>[1]Detailed_Field!HC419</f>
        <v>20</v>
      </c>
      <c r="HD424" s="100">
        <f>[1]Detailed_Field!HD419</f>
        <v>20</v>
      </c>
      <c r="HE424" s="100">
        <f>[1]Detailed_Field!HE419</f>
        <v>20</v>
      </c>
      <c r="HF424" s="99">
        <f>[1]Detailed_Field!HF419</f>
        <v>20</v>
      </c>
      <c r="HG424" s="111">
        <f>[1]Detailed_Field!HG419</f>
        <v>270</v>
      </c>
      <c r="HH424" s="100">
        <f>[1]Detailed_Field!HH419</f>
        <v>270</v>
      </c>
      <c r="HI424" s="100">
        <f>[1]Detailed_Field!HI419</f>
        <v>320</v>
      </c>
      <c r="HJ424" s="100">
        <f>[1]Detailed_Field!HJ419</f>
        <v>350</v>
      </c>
      <c r="HK424" s="100">
        <f>[1]Detailed_Field!HK419</f>
        <v>370</v>
      </c>
      <c r="HL424" s="100">
        <f>[1]Detailed_Field!HL419</f>
        <v>440</v>
      </c>
      <c r="HM424" s="102">
        <f>[1]Detailed_Field!HM419</f>
        <v>430</v>
      </c>
      <c r="HN424" s="100">
        <f>[1]Detailed_Field!HN419</f>
        <v>10</v>
      </c>
      <c r="HO424" s="100">
        <f>[1]Detailed_Field!HO419</f>
        <v>20</v>
      </c>
      <c r="HP424" s="100">
        <f>[1]Detailed_Field!HP419</f>
        <v>20</v>
      </c>
      <c r="HQ424" s="100">
        <f>[1]Detailed_Field!HQ419</f>
        <v>20</v>
      </c>
      <c r="HR424" s="100">
        <f>[1]Detailed_Field!HR419</f>
        <v>30</v>
      </c>
      <c r="HS424" s="100">
        <f>[1]Detailed_Field!HS419</f>
        <v>30</v>
      </c>
      <c r="HT424" s="102">
        <f>[1]Detailed_Field!HT419</f>
        <v>40</v>
      </c>
      <c r="HU424" s="100">
        <f>[1]Detailed_Field!HU419</f>
        <v>280</v>
      </c>
      <c r="HV424" s="100">
        <f>[1]Detailed_Field!HV419</f>
        <v>290</v>
      </c>
      <c r="HW424" s="100">
        <f>[1]Detailed_Field!HW419</f>
        <v>350</v>
      </c>
      <c r="HX424" s="100">
        <f>[1]Detailed_Field!HX419</f>
        <v>380</v>
      </c>
      <c r="HY424" s="100">
        <f>[1]Detailed_Field!HY419</f>
        <v>400</v>
      </c>
      <c r="HZ424" s="100">
        <f>[1]Detailed_Field!HZ419</f>
        <v>480</v>
      </c>
      <c r="IA424" s="99">
        <f>[1]Detailed_Field!IA419</f>
        <v>470</v>
      </c>
    </row>
    <row r="425" spans="2:235">
      <c r="B425" s="140"/>
      <c r="C425" s="140"/>
      <c r="D425" s="141" t="str">
        <f>[1]Detailed_Field!D420</f>
        <v>Creative Arts (N.E.C., mixed or N.F.D.)</v>
      </c>
      <c r="E425" s="112" t="str">
        <f>[1]Detailed_Field!E420</f>
        <v>n</v>
      </c>
      <c r="F425" s="94" t="str">
        <f>[1]Detailed_Field!F420</f>
        <v>n</v>
      </c>
      <c r="G425" s="94" t="str">
        <f>[1]Detailed_Field!G420</f>
        <v>n</v>
      </c>
      <c r="H425" s="94" t="str">
        <f>[1]Detailed_Field!H420</f>
        <v>n</v>
      </c>
      <c r="I425" s="94" t="str">
        <f>[1]Detailed_Field!I420</f>
        <v>n</v>
      </c>
      <c r="J425" s="94" t="str">
        <f>[1]Detailed_Field!J420</f>
        <v>n</v>
      </c>
      <c r="K425" s="93" t="str">
        <f>[1]Detailed_Field!K420</f>
        <v>n</v>
      </c>
      <c r="L425" s="94" t="str">
        <f>[1]Detailed_Field!L420</f>
        <v>n</v>
      </c>
      <c r="M425" s="94" t="str">
        <f>[1]Detailed_Field!M420</f>
        <v>n</v>
      </c>
      <c r="N425" s="94" t="str">
        <f>[1]Detailed_Field!N420</f>
        <v>n</v>
      </c>
      <c r="O425" s="94" t="str">
        <f>[1]Detailed_Field!O420</f>
        <v>n</v>
      </c>
      <c r="P425" s="94" t="str">
        <f>[1]Detailed_Field!P420</f>
        <v>n</v>
      </c>
      <c r="Q425" s="94" t="str">
        <f>[1]Detailed_Field!Q420</f>
        <v>n</v>
      </c>
      <c r="R425" s="93" t="str">
        <f>[1]Detailed_Field!R420</f>
        <v>n</v>
      </c>
      <c r="S425" s="94" t="str">
        <f>[1]Detailed_Field!S420</f>
        <v>n</v>
      </c>
      <c r="T425" s="94" t="str">
        <f>[1]Detailed_Field!T420</f>
        <v>n</v>
      </c>
      <c r="U425" s="94" t="str">
        <f>[1]Detailed_Field!U420</f>
        <v>n</v>
      </c>
      <c r="V425" s="94" t="str">
        <f>[1]Detailed_Field!V420</f>
        <v>n</v>
      </c>
      <c r="W425" s="94" t="str">
        <f>[1]Detailed_Field!W420</f>
        <v>n</v>
      </c>
      <c r="X425" s="94" t="str">
        <f>[1]Detailed_Field!X420</f>
        <v>n</v>
      </c>
      <c r="Y425" s="96" t="str">
        <f>[1]Detailed_Field!Y420</f>
        <v>n</v>
      </c>
      <c r="Z425" s="112" t="str">
        <f>[1]Detailed_Field!Z420</f>
        <v>n</v>
      </c>
      <c r="AA425" s="94" t="str">
        <f>[1]Detailed_Field!AA420</f>
        <v>n</v>
      </c>
      <c r="AB425" s="94">
        <f>[1]Detailed_Field!AB420</f>
        <v>10</v>
      </c>
      <c r="AC425" s="94" t="str">
        <f>[1]Detailed_Field!AC420</f>
        <v>n</v>
      </c>
      <c r="AD425" s="94" t="str">
        <f>[1]Detailed_Field!AD420</f>
        <v>n</v>
      </c>
      <c r="AE425" s="94" t="str">
        <f>[1]Detailed_Field!AE420</f>
        <v>n</v>
      </c>
      <c r="AF425" s="93">
        <f>[1]Detailed_Field!AF420</f>
        <v>10</v>
      </c>
      <c r="AG425" s="94" t="str">
        <f>[1]Detailed_Field!AG420</f>
        <v>n</v>
      </c>
      <c r="AH425" s="94" t="str">
        <f>[1]Detailed_Field!AH420</f>
        <v>n</v>
      </c>
      <c r="AI425" s="94" t="str">
        <f>[1]Detailed_Field!AI420</f>
        <v>n</v>
      </c>
      <c r="AJ425" s="94" t="str">
        <f>[1]Detailed_Field!AJ420</f>
        <v>n</v>
      </c>
      <c r="AK425" s="94" t="str">
        <f>[1]Detailed_Field!AK420</f>
        <v>n</v>
      </c>
      <c r="AL425" s="94" t="str">
        <f>[1]Detailed_Field!AL420</f>
        <v>n</v>
      </c>
      <c r="AM425" s="93" t="str">
        <f>[1]Detailed_Field!AM420</f>
        <v>n</v>
      </c>
      <c r="AN425" s="94" t="str">
        <f>[1]Detailed_Field!AN420</f>
        <v>n</v>
      </c>
      <c r="AO425" s="94" t="str">
        <f>[1]Detailed_Field!AO420</f>
        <v>n</v>
      </c>
      <c r="AP425" s="94">
        <f>[1]Detailed_Field!AP420</f>
        <v>10</v>
      </c>
      <c r="AQ425" s="94" t="str">
        <f>[1]Detailed_Field!AQ420</f>
        <v>n</v>
      </c>
      <c r="AR425" s="94" t="str">
        <f>[1]Detailed_Field!AR420</f>
        <v>n</v>
      </c>
      <c r="AS425" s="94" t="str">
        <f>[1]Detailed_Field!AS420</f>
        <v>n</v>
      </c>
      <c r="AT425" s="96">
        <f>[1]Detailed_Field!AT420</f>
        <v>10</v>
      </c>
      <c r="AU425" s="112" t="str">
        <f>[1]Detailed_Field!AU420</f>
        <v>n</v>
      </c>
      <c r="AV425" s="94" t="str">
        <f>[1]Detailed_Field!AV420</f>
        <v>n</v>
      </c>
      <c r="AW425" s="94" t="str">
        <f>[1]Detailed_Field!AW420</f>
        <v>n</v>
      </c>
      <c r="AX425" s="94" t="str">
        <f>[1]Detailed_Field!AX420</f>
        <v>n</v>
      </c>
      <c r="AY425" s="94" t="str">
        <f>[1]Detailed_Field!AY420</f>
        <v>n</v>
      </c>
      <c r="AZ425" s="94">
        <f>[1]Detailed_Field!AZ420</f>
        <v>10</v>
      </c>
      <c r="BA425" s="93">
        <f>[1]Detailed_Field!BA420</f>
        <v>20</v>
      </c>
      <c r="BB425" s="94" t="str">
        <f>[1]Detailed_Field!BB420</f>
        <v>n</v>
      </c>
      <c r="BC425" s="94" t="str">
        <f>[1]Detailed_Field!BC420</f>
        <v>n</v>
      </c>
      <c r="BD425" s="94" t="str">
        <f>[1]Detailed_Field!BD420</f>
        <v>n</v>
      </c>
      <c r="BE425" s="94" t="str">
        <f>[1]Detailed_Field!BE420</f>
        <v>n</v>
      </c>
      <c r="BF425" s="94" t="str">
        <f>[1]Detailed_Field!BF420</f>
        <v>n</v>
      </c>
      <c r="BG425" s="94" t="str">
        <f>[1]Detailed_Field!BG420</f>
        <v>n</v>
      </c>
      <c r="BH425" s="93" t="str">
        <f>[1]Detailed_Field!BH420</f>
        <v>n</v>
      </c>
      <c r="BI425" s="94" t="str">
        <f>[1]Detailed_Field!BI420</f>
        <v>n</v>
      </c>
      <c r="BJ425" s="94" t="str">
        <f>[1]Detailed_Field!BJ420</f>
        <v>n</v>
      </c>
      <c r="BK425" s="94" t="str">
        <f>[1]Detailed_Field!BK420</f>
        <v>n</v>
      </c>
      <c r="BL425" s="94" t="str">
        <f>[1]Detailed_Field!BL420</f>
        <v>n</v>
      </c>
      <c r="BM425" s="94" t="str">
        <f>[1]Detailed_Field!BM420</f>
        <v>n</v>
      </c>
      <c r="BN425" s="94">
        <f>[1]Detailed_Field!BN420</f>
        <v>10</v>
      </c>
      <c r="BO425" s="96">
        <f>[1]Detailed_Field!BO420</f>
        <v>20</v>
      </c>
      <c r="BP425" s="112">
        <f>[1]Detailed_Field!BP420</f>
        <v>20</v>
      </c>
      <c r="BQ425" s="94">
        <f>[1]Detailed_Field!BQ420</f>
        <v>20</v>
      </c>
      <c r="BR425" s="94">
        <f>[1]Detailed_Field!BR420</f>
        <v>40</v>
      </c>
      <c r="BS425" s="94">
        <f>[1]Detailed_Field!BS420</f>
        <v>40</v>
      </c>
      <c r="BT425" s="94">
        <f>[1]Detailed_Field!BT420</f>
        <v>30</v>
      </c>
      <c r="BU425" s="94">
        <f>[1]Detailed_Field!BU420</f>
        <v>20</v>
      </c>
      <c r="BV425" s="93">
        <f>[1]Detailed_Field!BV420</f>
        <v>10</v>
      </c>
      <c r="BW425" s="94" t="str">
        <f>[1]Detailed_Field!BW420</f>
        <v>n</v>
      </c>
      <c r="BX425" s="94">
        <f>[1]Detailed_Field!BX420</f>
        <v>10</v>
      </c>
      <c r="BY425" s="94" t="str">
        <f>[1]Detailed_Field!BY420</f>
        <v>n</v>
      </c>
      <c r="BZ425" s="94" t="str">
        <f>[1]Detailed_Field!BZ420</f>
        <v>n</v>
      </c>
      <c r="CA425" s="94" t="str">
        <f>[1]Detailed_Field!CA420</f>
        <v>n</v>
      </c>
      <c r="CB425" s="94" t="str">
        <f>[1]Detailed_Field!CB420</f>
        <v>n</v>
      </c>
      <c r="CC425" s="93" t="str">
        <f>[1]Detailed_Field!CC420</f>
        <v>n</v>
      </c>
      <c r="CD425" s="94">
        <f>[1]Detailed_Field!CD420</f>
        <v>20</v>
      </c>
      <c r="CE425" s="94">
        <f>[1]Detailed_Field!CE420</f>
        <v>30</v>
      </c>
      <c r="CF425" s="94">
        <f>[1]Detailed_Field!CF420</f>
        <v>40</v>
      </c>
      <c r="CG425" s="94">
        <f>[1]Detailed_Field!CG420</f>
        <v>40</v>
      </c>
      <c r="CH425" s="94">
        <f>[1]Detailed_Field!CH420</f>
        <v>40</v>
      </c>
      <c r="CI425" s="94">
        <f>[1]Detailed_Field!CI420</f>
        <v>30</v>
      </c>
      <c r="CJ425" s="96">
        <f>[1]Detailed_Field!CJ420</f>
        <v>10</v>
      </c>
      <c r="CK425" s="112">
        <f>[1]Detailed_Field!CK420</f>
        <v>110</v>
      </c>
      <c r="CL425" s="94">
        <f>[1]Detailed_Field!CL420</f>
        <v>90</v>
      </c>
      <c r="CM425" s="94">
        <f>[1]Detailed_Field!CM420</f>
        <v>90</v>
      </c>
      <c r="CN425" s="94">
        <f>[1]Detailed_Field!CN420</f>
        <v>100</v>
      </c>
      <c r="CO425" s="94">
        <f>[1]Detailed_Field!CO420</f>
        <v>90</v>
      </c>
      <c r="CP425" s="94">
        <f>[1]Detailed_Field!CP420</f>
        <v>100</v>
      </c>
      <c r="CQ425" s="93">
        <f>[1]Detailed_Field!CQ420</f>
        <v>70</v>
      </c>
      <c r="CR425" s="94" t="str">
        <f>[1]Detailed_Field!CR420</f>
        <v>n</v>
      </c>
      <c r="CS425" s="94" t="str">
        <f>[1]Detailed_Field!CS420</f>
        <v>n</v>
      </c>
      <c r="CT425" s="94" t="str">
        <f>[1]Detailed_Field!CT420</f>
        <v>n</v>
      </c>
      <c r="CU425" s="94" t="str">
        <f>[1]Detailed_Field!CU420</f>
        <v>n</v>
      </c>
      <c r="CV425" s="94" t="str">
        <f>[1]Detailed_Field!CV420</f>
        <v>n</v>
      </c>
      <c r="CW425" s="94" t="str">
        <f>[1]Detailed_Field!CW420</f>
        <v>n</v>
      </c>
      <c r="CX425" s="93" t="str">
        <f>[1]Detailed_Field!CX420</f>
        <v>n</v>
      </c>
      <c r="CY425" s="94">
        <f>[1]Detailed_Field!CY420</f>
        <v>120</v>
      </c>
      <c r="CZ425" s="94">
        <f>[1]Detailed_Field!CZ420</f>
        <v>90</v>
      </c>
      <c r="DA425" s="94">
        <f>[1]Detailed_Field!DA420</f>
        <v>100</v>
      </c>
      <c r="DB425" s="94">
        <f>[1]Detailed_Field!DB420</f>
        <v>100</v>
      </c>
      <c r="DC425" s="94">
        <f>[1]Detailed_Field!DC420</f>
        <v>90</v>
      </c>
      <c r="DD425" s="94">
        <f>[1]Detailed_Field!DD420</f>
        <v>100</v>
      </c>
      <c r="DE425" s="96">
        <f>[1]Detailed_Field!DE420</f>
        <v>80</v>
      </c>
      <c r="DF425" s="112">
        <f>[1]Detailed_Field!DF420</f>
        <v>50</v>
      </c>
      <c r="DG425" s="94">
        <f>[1]Detailed_Field!DG420</f>
        <v>40</v>
      </c>
      <c r="DH425" s="94">
        <f>[1]Detailed_Field!DH420</f>
        <v>50</v>
      </c>
      <c r="DI425" s="94">
        <f>[1]Detailed_Field!DI420</f>
        <v>80</v>
      </c>
      <c r="DJ425" s="94">
        <f>[1]Detailed_Field!DJ420</f>
        <v>120</v>
      </c>
      <c r="DK425" s="94">
        <f>[1]Detailed_Field!DK420</f>
        <v>160</v>
      </c>
      <c r="DL425" s="93">
        <f>[1]Detailed_Field!DL420</f>
        <v>180</v>
      </c>
      <c r="DM425" s="94" t="str">
        <f>[1]Detailed_Field!DM420</f>
        <v>n</v>
      </c>
      <c r="DN425" s="94">
        <f>[1]Detailed_Field!DN420</f>
        <v>10</v>
      </c>
      <c r="DO425" s="94" t="str">
        <f>[1]Detailed_Field!DO420</f>
        <v>n</v>
      </c>
      <c r="DP425" s="94">
        <f>[1]Detailed_Field!DP420</f>
        <v>10</v>
      </c>
      <c r="DQ425" s="94">
        <f>[1]Detailed_Field!DQ420</f>
        <v>10</v>
      </c>
      <c r="DR425" s="94">
        <f>[1]Detailed_Field!DR420</f>
        <v>10</v>
      </c>
      <c r="DS425" s="93">
        <f>[1]Detailed_Field!DS420</f>
        <v>10</v>
      </c>
      <c r="DT425" s="94">
        <f>[1]Detailed_Field!DT420</f>
        <v>50</v>
      </c>
      <c r="DU425" s="94">
        <f>[1]Detailed_Field!DU420</f>
        <v>50</v>
      </c>
      <c r="DV425" s="94">
        <f>[1]Detailed_Field!DV420</f>
        <v>60</v>
      </c>
      <c r="DW425" s="94">
        <f>[1]Detailed_Field!DW420</f>
        <v>90</v>
      </c>
      <c r="DX425" s="94">
        <f>[1]Detailed_Field!DX420</f>
        <v>130</v>
      </c>
      <c r="DY425" s="94">
        <f>[1]Detailed_Field!DY420</f>
        <v>170</v>
      </c>
      <c r="DZ425" s="96">
        <f>[1]Detailed_Field!DZ420</f>
        <v>190</v>
      </c>
      <c r="EA425" s="112" t="str">
        <f>[1]Detailed_Field!EA420</f>
        <v>n</v>
      </c>
      <c r="EB425" s="94" t="str">
        <f>[1]Detailed_Field!EB420</f>
        <v>n</v>
      </c>
      <c r="EC425" s="94" t="str">
        <f>[1]Detailed_Field!EC420</f>
        <v>n</v>
      </c>
      <c r="ED425" s="94" t="str">
        <f>[1]Detailed_Field!ED420</f>
        <v>n</v>
      </c>
      <c r="EE425" s="94" t="str">
        <f>[1]Detailed_Field!EE420</f>
        <v>n</v>
      </c>
      <c r="EF425" s="94" t="str">
        <f>[1]Detailed_Field!EF420</f>
        <v>n</v>
      </c>
      <c r="EG425" s="93">
        <f>[1]Detailed_Field!EG420</f>
        <v>10</v>
      </c>
      <c r="EH425" s="94" t="str">
        <f>[1]Detailed_Field!EH420</f>
        <v>n</v>
      </c>
      <c r="EI425" s="94" t="str">
        <f>[1]Detailed_Field!EI420</f>
        <v>n</v>
      </c>
      <c r="EJ425" s="94" t="str">
        <f>[1]Detailed_Field!EJ420</f>
        <v>n</v>
      </c>
      <c r="EK425" s="94" t="str">
        <f>[1]Detailed_Field!EK420</f>
        <v>n</v>
      </c>
      <c r="EL425" s="94" t="str">
        <f>[1]Detailed_Field!EL420</f>
        <v>n</v>
      </c>
      <c r="EM425" s="94" t="str">
        <f>[1]Detailed_Field!EM420</f>
        <v>n</v>
      </c>
      <c r="EN425" s="93" t="str">
        <f>[1]Detailed_Field!EN420</f>
        <v>n</v>
      </c>
      <c r="EO425" s="94" t="str">
        <f>[1]Detailed_Field!EO420</f>
        <v>n</v>
      </c>
      <c r="EP425" s="94" t="str">
        <f>[1]Detailed_Field!EP420</f>
        <v>n</v>
      </c>
      <c r="EQ425" s="94" t="str">
        <f>[1]Detailed_Field!EQ420</f>
        <v>n</v>
      </c>
      <c r="ER425" s="94" t="str">
        <f>[1]Detailed_Field!ER420</f>
        <v>n</v>
      </c>
      <c r="ES425" s="94" t="str">
        <f>[1]Detailed_Field!ES420</f>
        <v>n</v>
      </c>
      <c r="ET425" s="94" t="str">
        <f>[1]Detailed_Field!ET420</f>
        <v>n</v>
      </c>
      <c r="EU425" s="96">
        <f>[1]Detailed_Field!EU420</f>
        <v>10</v>
      </c>
      <c r="EV425" s="112" t="str">
        <f>[1]Detailed_Field!EV420</f>
        <v>n</v>
      </c>
      <c r="EW425" s="94">
        <f>[1]Detailed_Field!EW420</f>
        <v>20</v>
      </c>
      <c r="EX425" s="94">
        <f>[1]Detailed_Field!EX420</f>
        <v>50</v>
      </c>
      <c r="EY425" s="94">
        <f>[1]Detailed_Field!EY420</f>
        <v>60</v>
      </c>
      <c r="EZ425" s="94">
        <f>[1]Detailed_Field!EZ420</f>
        <v>40</v>
      </c>
      <c r="FA425" s="94">
        <f>[1]Detailed_Field!FA420</f>
        <v>70</v>
      </c>
      <c r="FB425" s="93">
        <f>[1]Detailed_Field!FB420</f>
        <v>50</v>
      </c>
      <c r="FC425" s="94" t="str">
        <f>[1]Detailed_Field!FC420</f>
        <v>n</v>
      </c>
      <c r="FD425" s="94" t="str">
        <f>[1]Detailed_Field!FD420</f>
        <v>n</v>
      </c>
      <c r="FE425" s="94" t="str">
        <f>[1]Detailed_Field!FE420</f>
        <v>n</v>
      </c>
      <c r="FF425" s="94">
        <f>[1]Detailed_Field!FF420</f>
        <v>10</v>
      </c>
      <c r="FG425" s="94" t="str">
        <f>[1]Detailed_Field!FG420</f>
        <v>n</v>
      </c>
      <c r="FH425" s="94" t="str">
        <f>[1]Detailed_Field!FH420</f>
        <v>n</v>
      </c>
      <c r="FI425" s="93">
        <f>[1]Detailed_Field!FI420</f>
        <v>10</v>
      </c>
      <c r="FJ425" s="94" t="str">
        <f>[1]Detailed_Field!FJ420</f>
        <v>n</v>
      </c>
      <c r="FK425" s="94">
        <f>[1]Detailed_Field!FK420</f>
        <v>20</v>
      </c>
      <c r="FL425" s="94">
        <f>[1]Detailed_Field!FL420</f>
        <v>50</v>
      </c>
      <c r="FM425" s="94">
        <f>[1]Detailed_Field!FM420</f>
        <v>60</v>
      </c>
      <c r="FN425" s="94">
        <f>[1]Detailed_Field!FN420</f>
        <v>40</v>
      </c>
      <c r="FO425" s="94">
        <f>[1]Detailed_Field!FO420</f>
        <v>70</v>
      </c>
      <c r="FP425" s="96">
        <f>[1]Detailed_Field!FP420</f>
        <v>60</v>
      </c>
      <c r="FQ425" s="112">
        <f>[1]Detailed_Field!FQ420</f>
        <v>80</v>
      </c>
      <c r="FR425" s="94">
        <f>[1]Detailed_Field!FR420</f>
        <v>80</v>
      </c>
      <c r="FS425" s="94">
        <f>[1]Detailed_Field!FS420</f>
        <v>60</v>
      </c>
      <c r="FT425" s="94">
        <f>[1]Detailed_Field!FT420</f>
        <v>60</v>
      </c>
      <c r="FU425" s="94">
        <f>[1]Detailed_Field!FU420</f>
        <v>60</v>
      </c>
      <c r="FV425" s="94">
        <f>[1]Detailed_Field!FV420</f>
        <v>60</v>
      </c>
      <c r="FW425" s="93">
        <f>[1]Detailed_Field!FW420</f>
        <v>60</v>
      </c>
      <c r="FX425" s="94" t="str">
        <f>[1]Detailed_Field!FX420</f>
        <v>n</v>
      </c>
      <c r="FY425" s="94">
        <f>[1]Detailed_Field!FY420</f>
        <v>10</v>
      </c>
      <c r="FZ425" s="94">
        <f>[1]Detailed_Field!FZ420</f>
        <v>10</v>
      </c>
      <c r="GA425" s="94">
        <f>[1]Detailed_Field!GA420</f>
        <v>10</v>
      </c>
      <c r="GB425" s="94" t="str">
        <f>[1]Detailed_Field!GB420</f>
        <v>n</v>
      </c>
      <c r="GC425" s="94">
        <f>[1]Detailed_Field!GC420</f>
        <v>10</v>
      </c>
      <c r="GD425" s="93">
        <f>[1]Detailed_Field!GD420</f>
        <v>10</v>
      </c>
      <c r="GE425" s="94">
        <f>[1]Detailed_Field!GE420</f>
        <v>90</v>
      </c>
      <c r="GF425" s="94">
        <f>[1]Detailed_Field!GF420</f>
        <v>90</v>
      </c>
      <c r="GG425" s="94">
        <f>[1]Detailed_Field!GG420</f>
        <v>70</v>
      </c>
      <c r="GH425" s="94">
        <f>[1]Detailed_Field!GH420</f>
        <v>60</v>
      </c>
      <c r="GI425" s="94">
        <f>[1]Detailed_Field!GI420</f>
        <v>70</v>
      </c>
      <c r="GJ425" s="94">
        <f>[1]Detailed_Field!GJ420</f>
        <v>70</v>
      </c>
      <c r="GK425" s="96">
        <f>[1]Detailed_Field!GK420</f>
        <v>70</v>
      </c>
      <c r="GL425" s="112" t="str">
        <f>[1]Detailed_Field!GL420</f>
        <v>n</v>
      </c>
      <c r="GM425" s="94">
        <f>[1]Detailed_Field!GM420</f>
        <v>10</v>
      </c>
      <c r="GN425" s="94">
        <f>[1]Detailed_Field!GN420</f>
        <v>10</v>
      </c>
      <c r="GO425" s="94">
        <f>[1]Detailed_Field!GO420</f>
        <v>10</v>
      </c>
      <c r="GP425" s="94">
        <f>[1]Detailed_Field!GP420</f>
        <v>20</v>
      </c>
      <c r="GQ425" s="94">
        <f>[1]Detailed_Field!GQ420</f>
        <v>20</v>
      </c>
      <c r="GR425" s="93">
        <f>[1]Detailed_Field!GR420</f>
        <v>20</v>
      </c>
      <c r="GS425" s="94" t="str">
        <f>[1]Detailed_Field!GS420</f>
        <v>n</v>
      </c>
      <c r="GT425" s="94" t="str">
        <f>[1]Detailed_Field!GT420</f>
        <v>n</v>
      </c>
      <c r="GU425" s="94" t="str">
        <f>[1]Detailed_Field!GU420</f>
        <v>n</v>
      </c>
      <c r="GV425" s="94" t="str">
        <f>[1]Detailed_Field!GV420</f>
        <v>n</v>
      </c>
      <c r="GW425" s="94" t="str">
        <f>[1]Detailed_Field!GW420</f>
        <v>n</v>
      </c>
      <c r="GX425" s="94" t="str">
        <f>[1]Detailed_Field!GX420</f>
        <v>n</v>
      </c>
      <c r="GY425" s="93" t="str">
        <f>[1]Detailed_Field!GY420</f>
        <v>n</v>
      </c>
      <c r="GZ425" s="94" t="str">
        <f>[1]Detailed_Field!GZ420</f>
        <v>n</v>
      </c>
      <c r="HA425" s="94">
        <f>[1]Detailed_Field!HA420</f>
        <v>10</v>
      </c>
      <c r="HB425" s="94">
        <f>[1]Detailed_Field!HB420</f>
        <v>10</v>
      </c>
      <c r="HC425" s="94">
        <f>[1]Detailed_Field!HC420</f>
        <v>20</v>
      </c>
      <c r="HD425" s="94">
        <f>[1]Detailed_Field!HD420</f>
        <v>20</v>
      </c>
      <c r="HE425" s="94">
        <f>[1]Detailed_Field!HE420</f>
        <v>20</v>
      </c>
      <c r="HF425" s="96">
        <f>[1]Detailed_Field!HF420</f>
        <v>20</v>
      </c>
      <c r="HG425" s="112">
        <f>[1]Detailed_Field!HG420</f>
        <v>270</v>
      </c>
      <c r="HH425" s="94">
        <f>[1]Detailed_Field!HH420</f>
        <v>270</v>
      </c>
      <c r="HI425" s="94">
        <f>[1]Detailed_Field!HI420</f>
        <v>320</v>
      </c>
      <c r="HJ425" s="94">
        <f>[1]Detailed_Field!HJ420</f>
        <v>350</v>
      </c>
      <c r="HK425" s="94">
        <f>[1]Detailed_Field!HK420</f>
        <v>370</v>
      </c>
      <c r="HL425" s="94">
        <f>[1]Detailed_Field!HL420</f>
        <v>440</v>
      </c>
      <c r="HM425" s="93">
        <f>[1]Detailed_Field!HM420</f>
        <v>430</v>
      </c>
      <c r="HN425" s="94">
        <f>[1]Detailed_Field!HN420</f>
        <v>10</v>
      </c>
      <c r="HO425" s="94">
        <f>[1]Detailed_Field!HO420</f>
        <v>20</v>
      </c>
      <c r="HP425" s="94">
        <f>[1]Detailed_Field!HP420</f>
        <v>20</v>
      </c>
      <c r="HQ425" s="94">
        <f>[1]Detailed_Field!HQ420</f>
        <v>20</v>
      </c>
      <c r="HR425" s="94">
        <f>[1]Detailed_Field!HR420</f>
        <v>30</v>
      </c>
      <c r="HS425" s="94">
        <f>[1]Detailed_Field!HS420</f>
        <v>30</v>
      </c>
      <c r="HT425" s="93">
        <f>[1]Detailed_Field!HT420</f>
        <v>40</v>
      </c>
      <c r="HU425" s="94">
        <f>[1]Detailed_Field!HU420</f>
        <v>280</v>
      </c>
      <c r="HV425" s="94">
        <f>[1]Detailed_Field!HV420</f>
        <v>290</v>
      </c>
      <c r="HW425" s="94">
        <f>[1]Detailed_Field!HW420</f>
        <v>350</v>
      </c>
      <c r="HX425" s="94">
        <f>[1]Detailed_Field!HX420</f>
        <v>380</v>
      </c>
      <c r="HY425" s="94">
        <f>[1]Detailed_Field!HY420</f>
        <v>400</v>
      </c>
      <c r="HZ425" s="94">
        <f>[1]Detailed_Field!HZ420</f>
        <v>480</v>
      </c>
      <c r="IA425" s="96">
        <f>[1]Detailed_Field!IA420</f>
        <v>470</v>
      </c>
    </row>
    <row r="426" spans="2:235">
      <c r="B426" s="78" t="str">
        <f>[1]Detailed_Field!B421</f>
        <v>Food, Hospitality and Personal Services</v>
      </c>
      <c r="D426" s="143"/>
      <c r="E426" s="111">
        <f>[1]Detailed_Field!E421</f>
        <v>90</v>
      </c>
      <c r="F426" s="100">
        <f>[1]Detailed_Field!F421</f>
        <v>60</v>
      </c>
      <c r="G426" s="100">
        <f>[1]Detailed_Field!G421</f>
        <v>40</v>
      </c>
      <c r="H426" s="100">
        <f>[1]Detailed_Field!H421</f>
        <v>50</v>
      </c>
      <c r="I426" s="100">
        <f>[1]Detailed_Field!I421</f>
        <v>50</v>
      </c>
      <c r="J426" s="100">
        <f>[1]Detailed_Field!J421</f>
        <v>80</v>
      </c>
      <c r="K426" s="102">
        <f>[1]Detailed_Field!K421</f>
        <v>110</v>
      </c>
      <c r="L426" s="100" t="str">
        <f>[1]Detailed_Field!L421</f>
        <v>n</v>
      </c>
      <c r="M426" s="100" t="str">
        <f>[1]Detailed_Field!M421</f>
        <v>n</v>
      </c>
      <c r="N426" s="100" t="str">
        <f>[1]Detailed_Field!N421</f>
        <v>n</v>
      </c>
      <c r="O426" s="100" t="str">
        <f>[1]Detailed_Field!O421</f>
        <v>n</v>
      </c>
      <c r="P426" s="100" t="str">
        <f>[1]Detailed_Field!P421</f>
        <v>n</v>
      </c>
      <c r="Q426" s="100" t="str">
        <f>[1]Detailed_Field!Q421</f>
        <v>n</v>
      </c>
      <c r="R426" s="102" t="str">
        <f>[1]Detailed_Field!R421</f>
        <v>n</v>
      </c>
      <c r="S426" s="100">
        <f>[1]Detailed_Field!S421</f>
        <v>100</v>
      </c>
      <c r="T426" s="100">
        <f>[1]Detailed_Field!T421</f>
        <v>60</v>
      </c>
      <c r="U426" s="100">
        <f>[1]Detailed_Field!U421</f>
        <v>40</v>
      </c>
      <c r="V426" s="100">
        <f>[1]Detailed_Field!V421</f>
        <v>50</v>
      </c>
      <c r="W426" s="100">
        <f>[1]Detailed_Field!W421</f>
        <v>50</v>
      </c>
      <c r="X426" s="100">
        <f>[1]Detailed_Field!X421</f>
        <v>80</v>
      </c>
      <c r="Y426" s="99">
        <f>[1]Detailed_Field!Y421</f>
        <v>110</v>
      </c>
      <c r="Z426" s="111">
        <f>[1]Detailed_Field!Z421</f>
        <v>700</v>
      </c>
      <c r="AA426" s="100">
        <f>[1]Detailed_Field!AA421</f>
        <v>640</v>
      </c>
      <c r="AB426" s="100">
        <f>[1]Detailed_Field!AB421</f>
        <v>680</v>
      </c>
      <c r="AC426" s="100">
        <f>[1]Detailed_Field!AC421</f>
        <v>660</v>
      </c>
      <c r="AD426" s="100">
        <f>[1]Detailed_Field!AD421</f>
        <v>510</v>
      </c>
      <c r="AE426" s="100">
        <f>[1]Detailed_Field!AE421</f>
        <v>450</v>
      </c>
      <c r="AF426" s="102">
        <f>[1]Detailed_Field!AF421</f>
        <v>930</v>
      </c>
      <c r="AG426" s="100">
        <f>[1]Detailed_Field!AG421</f>
        <v>10</v>
      </c>
      <c r="AH426" s="100">
        <f>[1]Detailed_Field!AH421</f>
        <v>20</v>
      </c>
      <c r="AI426" s="100">
        <f>[1]Detailed_Field!AI421</f>
        <v>20</v>
      </c>
      <c r="AJ426" s="100">
        <f>[1]Detailed_Field!AJ421</f>
        <v>20</v>
      </c>
      <c r="AK426" s="100">
        <f>[1]Detailed_Field!AK421</f>
        <v>20</v>
      </c>
      <c r="AL426" s="100">
        <f>[1]Detailed_Field!AL421</f>
        <v>20</v>
      </c>
      <c r="AM426" s="102">
        <f>[1]Detailed_Field!AM421</f>
        <v>20</v>
      </c>
      <c r="AN426" s="100">
        <f>[1]Detailed_Field!AN421</f>
        <v>710</v>
      </c>
      <c r="AO426" s="100">
        <f>[1]Detailed_Field!AO421</f>
        <v>650</v>
      </c>
      <c r="AP426" s="100">
        <f>[1]Detailed_Field!AP421</f>
        <v>700</v>
      </c>
      <c r="AQ426" s="100">
        <f>[1]Detailed_Field!AQ421</f>
        <v>680</v>
      </c>
      <c r="AR426" s="100">
        <f>[1]Detailed_Field!AR421</f>
        <v>530</v>
      </c>
      <c r="AS426" s="100">
        <f>[1]Detailed_Field!AS421</f>
        <v>470</v>
      </c>
      <c r="AT426" s="99">
        <f>[1]Detailed_Field!AT421</f>
        <v>950</v>
      </c>
      <c r="AU426" s="111">
        <f>[1]Detailed_Field!AU421</f>
        <v>2870</v>
      </c>
      <c r="AV426" s="100">
        <f>[1]Detailed_Field!AV421</f>
        <v>2920</v>
      </c>
      <c r="AW426" s="100">
        <f>[1]Detailed_Field!AW421</f>
        <v>3330</v>
      </c>
      <c r="AX426" s="100">
        <f>[1]Detailed_Field!AX421</f>
        <v>3530</v>
      </c>
      <c r="AY426" s="100">
        <f>[1]Detailed_Field!AY421</f>
        <v>3590</v>
      </c>
      <c r="AZ426" s="100">
        <f>[1]Detailed_Field!AZ421</f>
        <v>3450</v>
      </c>
      <c r="BA426" s="102">
        <f>[1]Detailed_Field!BA421</f>
        <v>3500</v>
      </c>
      <c r="BB426" s="100">
        <f>[1]Detailed_Field!BB421</f>
        <v>100</v>
      </c>
      <c r="BC426" s="100">
        <f>[1]Detailed_Field!BC421</f>
        <v>120</v>
      </c>
      <c r="BD426" s="100">
        <f>[1]Detailed_Field!BD421</f>
        <v>110</v>
      </c>
      <c r="BE426" s="100">
        <f>[1]Detailed_Field!BE421</f>
        <v>80</v>
      </c>
      <c r="BF426" s="100">
        <f>[1]Detailed_Field!BF421</f>
        <v>70</v>
      </c>
      <c r="BG426" s="100">
        <f>[1]Detailed_Field!BG421</f>
        <v>90</v>
      </c>
      <c r="BH426" s="102">
        <f>[1]Detailed_Field!BH421</f>
        <v>100</v>
      </c>
      <c r="BI426" s="100">
        <f>[1]Detailed_Field!BI421</f>
        <v>2980</v>
      </c>
      <c r="BJ426" s="100">
        <f>[1]Detailed_Field!BJ421</f>
        <v>3040</v>
      </c>
      <c r="BK426" s="100">
        <f>[1]Detailed_Field!BK421</f>
        <v>3450</v>
      </c>
      <c r="BL426" s="100">
        <f>[1]Detailed_Field!BL421</f>
        <v>3620</v>
      </c>
      <c r="BM426" s="100">
        <f>[1]Detailed_Field!BM421</f>
        <v>3670</v>
      </c>
      <c r="BN426" s="100">
        <f>[1]Detailed_Field!BN421</f>
        <v>3550</v>
      </c>
      <c r="BO426" s="99">
        <f>[1]Detailed_Field!BO421</f>
        <v>3600</v>
      </c>
      <c r="BP426" s="111">
        <f>[1]Detailed_Field!BP421</f>
        <v>2330</v>
      </c>
      <c r="BQ426" s="100">
        <f>[1]Detailed_Field!BQ421</f>
        <v>2320</v>
      </c>
      <c r="BR426" s="100">
        <f>[1]Detailed_Field!BR421</f>
        <v>2660</v>
      </c>
      <c r="BS426" s="100">
        <f>[1]Detailed_Field!BS421</f>
        <v>2390</v>
      </c>
      <c r="BT426" s="100">
        <f>[1]Detailed_Field!BT421</f>
        <v>2110</v>
      </c>
      <c r="BU426" s="100">
        <f>[1]Detailed_Field!BU421</f>
        <v>2210</v>
      </c>
      <c r="BV426" s="102">
        <f>[1]Detailed_Field!BV421</f>
        <v>2010</v>
      </c>
      <c r="BW426" s="100">
        <f>[1]Detailed_Field!BW421</f>
        <v>430</v>
      </c>
      <c r="BX426" s="100">
        <f>[1]Detailed_Field!BX421</f>
        <v>530</v>
      </c>
      <c r="BY426" s="100">
        <f>[1]Detailed_Field!BY421</f>
        <v>370</v>
      </c>
      <c r="BZ426" s="100">
        <f>[1]Detailed_Field!BZ421</f>
        <v>240</v>
      </c>
      <c r="CA426" s="100">
        <f>[1]Detailed_Field!CA421</f>
        <v>160</v>
      </c>
      <c r="CB426" s="100">
        <f>[1]Detailed_Field!CB421</f>
        <v>120</v>
      </c>
      <c r="CC426" s="102">
        <f>[1]Detailed_Field!CC421</f>
        <v>140</v>
      </c>
      <c r="CD426" s="100">
        <f>[1]Detailed_Field!CD421</f>
        <v>2760</v>
      </c>
      <c r="CE426" s="100">
        <f>[1]Detailed_Field!CE421</f>
        <v>2850</v>
      </c>
      <c r="CF426" s="100">
        <f>[1]Detailed_Field!CF421</f>
        <v>3030</v>
      </c>
      <c r="CG426" s="100">
        <f>[1]Detailed_Field!CG421</f>
        <v>2630</v>
      </c>
      <c r="CH426" s="100">
        <f>[1]Detailed_Field!CH421</f>
        <v>2280</v>
      </c>
      <c r="CI426" s="100">
        <f>[1]Detailed_Field!CI421</f>
        <v>2340</v>
      </c>
      <c r="CJ426" s="99">
        <f>[1]Detailed_Field!CJ421</f>
        <v>2150</v>
      </c>
      <c r="CK426" s="111">
        <f>[1]Detailed_Field!CK421</f>
        <v>1420</v>
      </c>
      <c r="CL426" s="100">
        <f>[1]Detailed_Field!CL421</f>
        <v>1440</v>
      </c>
      <c r="CM426" s="100">
        <f>[1]Detailed_Field!CM421</f>
        <v>1500</v>
      </c>
      <c r="CN426" s="100">
        <f>[1]Detailed_Field!CN421</f>
        <v>1570</v>
      </c>
      <c r="CO426" s="100">
        <f>[1]Detailed_Field!CO421</f>
        <v>1480</v>
      </c>
      <c r="CP426" s="100">
        <f>[1]Detailed_Field!CP421</f>
        <v>1620</v>
      </c>
      <c r="CQ426" s="102">
        <f>[1]Detailed_Field!CQ421</f>
        <v>1510</v>
      </c>
      <c r="CR426" s="100">
        <f>[1]Detailed_Field!CR421</f>
        <v>410</v>
      </c>
      <c r="CS426" s="100">
        <f>[1]Detailed_Field!CS421</f>
        <v>470</v>
      </c>
      <c r="CT426" s="100">
        <f>[1]Detailed_Field!CT421</f>
        <v>860</v>
      </c>
      <c r="CU426" s="100">
        <f>[1]Detailed_Field!CU421</f>
        <v>1140</v>
      </c>
      <c r="CV426" s="100">
        <f>[1]Detailed_Field!CV421</f>
        <v>1540</v>
      </c>
      <c r="CW426" s="100">
        <f>[1]Detailed_Field!CW421</f>
        <v>1580</v>
      </c>
      <c r="CX426" s="102">
        <f>[1]Detailed_Field!CX421</f>
        <v>1430</v>
      </c>
      <c r="CY426" s="100">
        <f>[1]Detailed_Field!CY421</f>
        <v>1830</v>
      </c>
      <c r="CZ426" s="100">
        <f>[1]Detailed_Field!CZ421</f>
        <v>1910</v>
      </c>
      <c r="DA426" s="100">
        <f>[1]Detailed_Field!DA421</f>
        <v>2360</v>
      </c>
      <c r="DB426" s="100">
        <f>[1]Detailed_Field!DB421</f>
        <v>2710</v>
      </c>
      <c r="DC426" s="100">
        <f>[1]Detailed_Field!DC421</f>
        <v>3020</v>
      </c>
      <c r="DD426" s="100">
        <f>[1]Detailed_Field!DD421</f>
        <v>3200</v>
      </c>
      <c r="DE426" s="99">
        <f>[1]Detailed_Field!DE421</f>
        <v>2940</v>
      </c>
      <c r="DF426" s="111">
        <f>[1]Detailed_Field!DF421</f>
        <v>40</v>
      </c>
      <c r="DG426" s="100">
        <f>[1]Detailed_Field!DG421</f>
        <v>50</v>
      </c>
      <c r="DH426" s="100">
        <f>[1]Detailed_Field!DH421</f>
        <v>80</v>
      </c>
      <c r="DI426" s="100">
        <f>[1]Detailed_Field!DI421</f>
        <v>90</v>
      </c>
      <c r="DJ426" s="100">
        <f>[1]Detailed_Field!DJ421</f>
        <v>130</v>
      </c>
      <c r="DK426" s="100">
        <f>[1]Detailed_Field!DK421</f>
        <v>130</v>
      </c>
      <c r="DL426" s="102">
        <f>[1]Detailed_Field!DL421</f>
        <v>140</v>
      </c>
      <c r="DM426" s="100">
        <f>[1]Detailed_Field!DM421</f>
        <v>30</v>
      </c>
      <c r="DN426" s="100">
        <f>[1]Detailed_Field!DN421</f>
        <v>20</v>
      </c>
      <c r="DO426" s="100">
        <f>[1]Detailed_Field!DO421</f>
        <v>20</v>
      </c>
      <c r="DP426" s="100">
        <f>[1]Detailed_Field!DP421</f>
        <v>30</v>
      </c>
      <c r="DQ426" s="100">
        <f>[1]Detailed_Field!DQ421</f>
        <v>30</v>
      </c>
      <c r="DR426" s="100">
        <f>[1]Detailed_Field!DR421</f>
        <v>30</v>
      </c>
      <c r="DS426" s="102">
        <f>[1]Detailed_Field!DS421</f>
        <v>50</v>
      </c>
      <c r="DT426" s="100">
        <f>[1]Detailed_Field!DT421</f>
        <v>70</v>
      </c>
      <c r="DU426" s="100">
        <f>[1]Detailed_Field!DU421</f>
        <v>80</v>
      </c>
      <c r="DV426" s="100">
        <f>[1]Detailed_Field!DV421</f>
        <v>100</v>
      </c>
      <c r="DW426" s="100">
        <f>[1]Detailed_Field!DW421</f>
        <v>120</v>
      </c>
      <c r="DX426" s="100">
        <f>[1]Detailed_Field!DX421</f>
        <v>160</v>
      </c>
      <c r="DY426" s="100">
        <f>[1]Detailed_Field!DY421</f>
        <v>160</v>
      </c>
      <c r="DZ426" s="99">
        <f>[1]Detailed_Field!DZ421</f>
        <v>190</v>
      </c>
      <c r="EA426" s="111" t="str">
        <f>[1]Detailed_Field!EA421</f>
        <v>n</v>
      </c>
      <c r="EB426" s="100" t="str">
        <f>[1]Detailed_Field!EB421</f>
        <v>n</v>
      </c>
      <c r="EC426" s="100" t="str">
        <f>[1]Detailed_Field!EC421</f>
        <v>n</v>
      </c>
      <c r="ED426" s="100" t="str">
        <f>[1]Detailed_Field!ED421</f>
        <v>n</v>
      </c>
      <c r="EE426" s="100" t="str">
        <f>[1]Detailed_Field!EE421</f>
        <v>n</v>
      </c>
      <c r="EF426" s="100" t="str">
        <f>[1]Detailed_Field!EF421</f>
        <v>n</v>
      </c>
      <c r="EG426" s="102" t="str">
        <f>[1]Detailed_Field!EG421</f>
        <v>n</v>
      </c>
      <c r="EH426" s="100" t="str">
        <f>[1]Detailed_Field!EH421</f>
        <v>n</v>
      </c>
      <c r="EI426" s="100" t="str">
        <f>[1]Detailed_Field!EI421</f>
        <v>n</v>
      </c>
      <c r="EJ426" s="100" t="str">
        <f>[1]Detailed_Field!EJ421</f>
        <v>n</v>
      </c>
      <c r="EK426" s="100" t="str">
        <f>[1]Detailed_Field!EK421</f>
        <v>n</v>
      </c>
      <c r="EL426" s="100" t="str">
        <f>[1]Detailed_Field!EL421</f>
        <v>n</v>
      </c>
      <c r="EM426" s="100" t="str">
        <f>[1]Detailed_Field!EM421</f>
        <v>n</v>
      </c>
      <c r="EN426" s="102">
        <f>[1]Detailed_Field!EN421</f>
        <v>10</v>
      </c>
      <c r="EO426" s="100" t="str">
        <f>[1]Detailed_Field!EO421</f>
        <v>n</v>
      </c>
      <c r="EP426" s="100" t="str">
        <f>[1]Detailed_Field!EP421</f>
        <v>n</v>
      </c>
      <c r="EQ426" s="100" t="str">
        <f>[1]Detailed_Field!EQ421</f>
        <v>n</v>
      </c>
      <c r="ER426" s="100" t="str">
        <f>[1]Detailed_Field!ER421</f>
        <v>n</v>
      </c>
      <c r="ES426" s="100">
        <f>[1]Detailed_Field!ES421</f>
        <v>10</v>
      </c>
      <c r="ET426" s="100">
        <f>[1]Detailed_Field!ET421</f>
        <v>10</v>
      </c>
      <c r="EU426" s="99">
        <f>[1]Detailed_Field!EU421</f>
        <v>10</v>
      </c>
      <c r="EV426" s="111" t="str">
        <f>[1]Detailed_Field!EV421</f>
        <v>n</v>
      </c>
      <c r="EW426" s="100" t="str">
        <f>[1]Detailed_Field!EW421</f>
        <v>n</v>
      </c>
      <c r="EX426" s="100" t="str">
        <f>[1]Detailed_Field!EX421</f>
        <v>n</v>
      </c>
      <c r="EY426" s="100" t="str">
        <f>[1]Detailed_Field!EY421</f>
        <v>n</v>
      </c>
      <c r="EZ426" s="100" t="str">
        <f>[1]Detailed_Field!EZ421</f>
        <v>n</v>
      </c>
      <c r="FA426" s="100" t="str">
        <f>[1]Detailed_Field!FA421</f>
        <v>n</v>
      </c>
      <c r="FB426" s="102" t="str">
        <f>[1]Detailed_Field!FB421</f>
        <v>n</v>
      </c>
      <c r="FC426" s="100">
        <f>[1]Detailed_Field!FC421</f>
        <v>10</v>
      </c>
      <c r="FD426" s="100">
        <f>[1]Detailed_Field!FD421</f>
        <v>10</v>
      </c>
      <c r="FE426" s="100" t="str">
        <f>[1]Detailed_Field!FE421</f>
        <v>n</v>
      </c>
      <c r="FF426" s="100" t="str">
        <f>[1]Detailed_Field!FF421</f>
        <v>n</v>
      </c>
      <c r="FG426" s="100" t="str">
        <f>[1]Detailed_Field!FG421</f>
        <v>n</v>
      </c>
      <c r="FH426" s="100" t="str">
        <f>[1]Detailed_Field!FH421</f>
        <v>n</v>
      </c>
      <c r="FI426" s="102" t="str">
        <f>[1]Detailed_Field!FI421</f>
        <v>n</v>
      </c>
      <c r="FJ426" s="100">
        <f>[1]Detailed_Field!FJ421</f>
        <v>20</v>
      </c>
      <c r="FK426" s="100">
        <f>[1]Detailed_Field!FK421</f>
        <v>10</v>
      </c>
      <c r="FL426" s="100" t="str">
        <f>[1]Detailed_Field!FL421</f>
        <v>n</v>
      </c>
      <c r="FM426" s="100">
        <f>[1]Detailed_Field!FM421</f>
        <v>10</v>
      </c>
      <c r="FN426" s="100">
        <f>[1]Detailed_Field!FN421</f>
        <v>10</v>
      </c>
      <c r="FO426" s="100" t="str">
        <f>[1]Detailed_Field!FO421</f>
        <v>n</v>
      </c>
      <c r="FP426" s="99">
        <f>[1]Detailed_Field!FP421</f>
        <v>10</v>
      </c>
      <c r="FQ426" s="111" t="str">
        <f>[1]Detailed_Field!FQ421</f>
        <v>n</v>
      </c>
      <c r="FR426" s="100" t="str">
        <f>[1]Detailed_Field!FR421</f>
        <v>n</v>
      </c>
      <c r="FS426" s="100" t="str">
        <f>[1]Detailed_Field!FS421</f>
        <v>n</v>
      </c>
      <c r="FT426" s="100" t="str">
        <f>[1]Detailed_Field!FT421</f>
        <v>n</v>
      </c>
      <c r="FU426" s="100" t="str">
        <f>[1]Detailed_Field!FU421</f>
        <v>n</v>
      </c>
      <c r="FV426" s="100" t="str">
        <f>[1]Detailed_Field!FV421</f>
        <v>n</v>
      </c>
      <c r="FW426" s="102" t="str">
        <f>[1]Detailed_Field!FW421</f>
        <v>n</v>
      </c>
      <c r="FX426" s="100" t="str">
        <f>[1]Detailed_Field!FX421</f>
        <v>n</v>
      </c>
      <c r="FY426" s="100" t="str">
        <f>[1]Detailed_Field!FY421</f>
        <v>n</v>
      </c>
      <c r="FZ426" s="100" t="str">
        <f>[1]Detailed_Field!FZ421</f>
        <v>n</v>
      </c>
      <c r="GA426" s="100" t="str">
        <f>[1]Detailed_Field!GA421</f>
        <v>n</v>
      </c>
      <c r="GB426" s="100" t="str">
        <f>[1]Detailed_Field!GB421</f>
        <v>n</v>
      </c>
      <c r="GC426" s="100" t="str">
        <f>[1]Detailed_Field!GC421</f>
        <v>n</v>
      </c>
      <c r="GD426" s="102" t="str">
        <f>[1]Detailed_Field!GD421</f>
        <v>n</v>
      </c>
      <c r="GE426" s="100" t="str">
        <f>[1]Detailed_Field!GE421</f>
        <v>n</v>
      </c>
      <c r="GF426" s="100" t="str">
        <f>[1]Detailed_Field!GF421</f>
        <v>n</v>
      </c>
      <c r="GG426" s="100" t="str">
        <f>[1]Detailed_Field!GG421</f>
        <v>n</v>
      </c>
      <c r="GH426" s="100" t="str">
        <f>[1]Detailed_Field!GH421</f>
        <v>n</v>
      </c>
      <c r="GI426" s="100" t="str">
        <f>[1]Detailed_Field!GI421</f>
        <v>n</v>
      </c>
      <c r="GJ426" s="100" t="str">
        <f>[1]Detailed_Field!GJ421</f>
        <v>n</v>
      </c>
      <c r="GK426" s="99" t="str">
        <f>[1]Detailed_Field!GK421</f>
        <v>n</v>
      </c>
      <c r="GL426" s="111" t="str">
        <f>[1]Detailed_Field!GL421</f>
        <v>n</v>
      </c>
      <c r="GM426" s="100" t="str">
        <f>[1]Detailed_Field!GM421</f>
        <v>n</v>
      </c>
      <c r="GN426" s="100" t="str">
        <f>[1]Detailed_Field!GN421</f>
        <v>n</v>
      </c>
      <c r="GO426" s="100" t="str">
        <f>[1]Detailed_Field!GO421</f>
        <v>n</v>
      </c>
      <c r="GP426" s="100" t="str">
        <f>[1]Detailed_Field!GP421</f>
        <v>n</v>
      </c>
      <c r="GQ426" s="100" t="str">
        <f>[1]Detailed_Field!GQ421</f>
        <v>n</v>
      </c>
      <c r="GR426" s="102" t="str">
        <f>[1]Detailed_Field!GR421</f>
        <v>n</v>
      </c>
      <c r="GS426" s="100" t="str">
        <f>[1]Detailed_Field!GS421</f>
        <v>n</v>
      </c>
      <c r="GT426" s="100" t="str">
        <f>[1]Detailed_Field!GT421</f>
        <v>n</v>
      </c>
      <c r="GU426" s="100" t="str">
        <f>[1]Detailed_Field!GU421</f>
        <v>n</v>
      </c>
      <c r="GV426" s="100" t="str">
        <f>[1]Detailed_Field!GV421</f>
        <v>n</v>
      </c>
      <c r="GW426" s="100" t="str">
        <f>[1]Detailed_Field!GW421</f>
        <v>n</v>
      </c>
      <c r="GX426" s="100" t="str">
        <f>[1]Detailed_Field!GX421</f>
        <v>n</v>
      </c>
      <c r="GY426" s="102" t="str">
        <f>[1]Detailed_Field!GY421</f>
        <v>n</v>
      </c>
      <c r="GZ426" s="100" t="str">
        <f>[1]Detailed_Field!GZ421</f>
        <v>n</v>
      </c>
      <c r="HA426" s="100" t="str">
        <f>[1]Detailed_Field!HA421</f>
        <v>n</v>
      </c>
      <c r="HB426" s="100" t="str">
        <f>[1]Detailed_Field!HB421</f>
        <v>n</v>
      </c>
      <c r="HC426" s="100" t="str">
        <f>[1]Detailed_Field!HC421</f>
        <v>n</v>
      </c>
      <c r="HD426" s="100" t="str">
        <f>[1]Detailed_Field!HD421</f>
        <v>n</v>
      </c>
      <c r="HE426" s="100" t="str">
        <f>[1]Detailed_Field!HE421</f>
        <v>n</v>
      </c>
      <c r="HF426" s="99" t="str">
        <f>[1]Detailed_Field!HF421</f>
        <v>n</v>
      </c>
      <c r="HG426" s="111">
        <f>[1]Detailed_Field!HG421</f>
        <v>7460</v>
      </c>
      <c r="HH426" s="100">
        <f>[1]Detailed_Field!HH421</f>
        <v>7420</v>
      </c>
      <c r="HI426" s="100">
        <f>[1]Detailed_Field!HI421</f>
        <v>8300</v>
      </c>
      <c r="HJ426" s="100">
        <f>[1]Detailed_Field!HJ421</f>
        <v>8300</v>
      </c>
      <c r="HK426" s="100">
        <f>[1]Detailed_Field!HK421</f>
        <v>7880</v>
      </c>
      <c r="HL426" s="100">
        <f>[1]Detailed_Field!HL421</f>
        <v>7940</v>
      </c>
      <c r="HM426" s="102">
        <f>[1]Detailed_Field!HM421</f>
        <v>8210</v>
      </c>
      <c r="HN426" s="100">
        <f>[1]Detailed_Field!HN421</f>
        <v>1000</v>
      </c>
      <c r="HO426" s="100">
        <f>[1]Detailed_Field!HO421</f>
        <v>1170</v>
      </c>
      <c r="HP426" s="100">
        <f>[1]Detailed_Field!HP421</f>
        <v>1390</v>
      </c>
      <c r="HQ426" s="100">
        <f>[1]Detailed_Field!HQ421</f>
        <v>1520</v>
      </c>
      <c r="HR426" s="100">
        <f>[1]Detailed_Field!HR421</f>
        <v>1830</v>
      </c>
      <c r="HS426" s="100">
        <f>[1]Detailed_Field!HS421</f>
        <v>1850</v>
      </c>
      <c r="HT426" s="102">
        <f>[1]Detailed_Field!HT421</f>
        <v>1750</v>
      </c>
      <c r="HU426" s="100">
        <f>[1]Detailed_Field!HU421</f>
        <v>8460</v>
      </c>
      <c r="HV426" s="100">
        <f>[1]Detailed_Field!HV421</f>
        <v>8600</v>
      </c>
      <c r="HW426" s="100">
        <f>[1]Detailed_Field!HW421</f>
        <v>9690</v>
      </c>
      <c r="HX426" s="100">
        <f>[1]Detailed_Field!HX421</f>
        <v>9810</v>
      </c>
      <c r="HY426" s="100">
        <f>[1]Detailed_Field!HY421</f>
        <v>9710</v>
      </c>
      <c r="HZ426" s="100">
        <f>[1]Detailed_Field!HZ421</f>
        <v>9790</v>
      </c>
      <c r="IA426" s="99">
        <f>[1]Detailed_Field!IA421</f>
        <v>9960</v>
      </c>
    </row>
    <row r="427" spans="2:235">
      <c r="C427" s="78" t="str">
        <f>[1]Detailed_Field!C422</f>
        <v>Food and Hospitality</v>
      </c>
      <c r="D427" s="143"/>
      <c r="E427" s="111">
        <f>[1]Detailed_Field!E422</f>
        <v>60</v>
      </c>
      <c r="F427" s="100">
        <f>[1]Detailed_Field!F422</f>
        <v>40</v>
      </c>
      <c r="G427" s="100">
        <f>[1]Detailed_Field!G422</f>
        <v>30</v>
      </c>
      <c r="H427" s="100">
        <f>[1]Detailed_Field!H422</f>
        <v>30</v>
      </c>
      <c r="I427" s="100">
        <f>[1]Detailed_Field!I422</f>
        <v>30</v>
      </c>
      <c r="J427" s="100">
        <f>[1]Detailed_Field!J422</f>
        <v>40</v>
      </c>
      <c r="K427" s="102">
        <f>[1]Detailed_Field!K422</f>
        <v>80</v>
      </c>
      <c r="L427" s="100" t="str">
        <f>[1]Detailed_Field!L422</f>
        <v>n</v>
      </c>
      <c r="M427" s="100" t="str">
        <f>[1]Detailed_Field!M422</f>
        <v>n</v>
      </c>
      <c r="N427" s="100" t="str">
        <f>[1]Detailed_Field!N422</f>
        <v>n</v>
      </c>
      <c r="O427" s="100" t="str">
        <f>[1]Detailed_Field!O422</f>
        <v>n</v>
      </c>
      <c r="P427" s="100" t="str">
        <f>[1]Detailed_Field!P422</f>
        <v>n</v>
      </c>
      <c r="Q427" s="100" t="str">
        <f>[1]Detailed_Field!Q422</f>
        <v>n</v>
      </c>
      <c r="R427" s="102" t="str">
        <f>[1]Detailed_Field!R422</f>
        <v>n</v>
      </c>
      <c r="S427" s="100">
        <f>[1]Detailed_Field!S422</f>
        <v>60</v>
      </c>
      <c r="T427" s="100">
        <f>[1]Detailed_Field!T422</f>
        <v>40</v>
      </c>
      <c r="U427" s="100">
        <f>[1]Detailed_Field!U422</f>
        <v>30</v>
      </c>
      <c r="V427" s="100">
        <f>[1]Detailed_Field!V422</f>
        <v>30</v>
      </c>
      <c r="W427" s="100">
        <f>[1]Detailed_Field!W422</f>
        <v>30</v>
      </c>
      <c r="X427" s="100">
        <f>[1]Detailed_Field!X422</f>
        <v>40</v>
      </c>
      <c r="Y427" s="99">
        <f>[1]Detailed_Field!Y422</f>
        <v>80</v>
      </c>
      <c r="Z427" s="111">
        <f>[1]Detailed_Field!Z422</f>
        <v>210</v>
      </c>
      <c r="AA427" s="100">
        <f>[1]Detailed_Field!AA422</f>
        <v>180</v>
      </c>
      <c r="AB427" s="100">
        <f>[1]Detailed_Field!AB422</f>
        <v>150</v>
      </c>
      <c r="AC427" s="100">
        <f>[1]Detailed_Field!AC422</f>
        <v>210</v>
      </c>
      <c r="AD427" s="100">
        <f>[1]Detailed_Field!AD422</f>
        <v>290</v>
      </c>
      <c r="AE427" s="100">
        <f>[1]Detailed_Field!AE422</f>
        <v>340</v>
      </c>
      <c r="AF427" s="102">
        <f>[1]Detailed_Field!AF422</f>
        <v>730</v>
      </c>
      <c r="AG427" s="100">
        <f>[1]Detailed_Field!AG422</f>
        <v>10</v>
      </c>
      <c r="AH427" s="100">
        <f>[1]Detailed_Field!AH422</f>
        <v>20</v>
      </c>
      <c r="AI427" s="100">
        <f>[1]Detailed_Field!AI422</f>
        <v>20</v>
      </c>
      <c r="AJ427" s="100">
        <f>[1]Detailed_Field!AJ422</f>
        <v>20</v>
      </c>
      <c r="AK427" s="100">
        <f>[1]Detailed_Field!AK422</f>
        <v>20</v>
      </c>
      <c r="AL427" s="100">
        <f>[1]Detailed_Field!AL422</f>
        <v>20</v>
      </c>
      <c r="AM427" s="102">
        <f>[1]Detailed_Field!AM422</f>
        <v>20</v>
      </c>
      <c r="AN427" s="100">
        <f>[1]Detailed_Field!AN422</f>
        <v>220</v>
      </c>
      <c r="AO427" s="100">
        <f>[1]Detailed_Field!AO422</f>
        <v>200</v>
      </c>
      <c r="AP427" s="100">
        <f>[1]Detailed_Field!AP422</f>
        <v>170</v>
      </c>
      <c r="AQ427" s="100">
        <f>[1]Detailed_Field!AQ422</f>
        <v>230</v>
      </c>
      <c r="AR427" s="100">
        <f>[1]Detailed_Field!AR422</f>
        <v>310</v>
      </c>
      <c r="AS427" s="100">
        <f>[1]Detailed_Field!AS422</f>
        <v>360</v>
      </c>
      <c r="AT427" s="99">
        <f>[1]Detailed_Field!AT422</f>
        <v>750</v>
      </c>
      <c r="AU427" s="111">
        <f>[1]Detailed_Field!AU422</f>
        <v>1490</v>
      </c>
      <c r="AV427" s="100">
        <f>[1]Detailed_Field!AV422</f>
        <v>1410</v>
      </c>
      <c r="AW427" s="100">
        <f>[1]Detailed_Field!AW422</f>
        <v>1760</v>
      </c>
      <c r="AX427" s="100">
        <f>[1]Detailed_Field!AX422</f>
        <v>1820</v>
      </c>
      <c r="AY427" s="100">
        <f>[1]Detailed_Field!AY422</f>
        <v>1730</v>
      </c>
      <c r="AZ427" s="100">
        <f>[1]Detailed_Field!AZ422</f>
        <v>1660</v>
      </c>
      <c r="BA427" s="102">
        <f>[1]Detailed_Field!BA422</f>
        <v>1650</v>
      </c>
      <c r="BB427" s="100">
        <f>[1]Detailed_Field!BB422</f>
        <v>100</v>
      </c>
      <c r="BC427" s="100">
        <f>[1]Detailed_Field!BC422</f>
        <v>110</v>
      </c>
      <c r="BD427" s="100">
        <f>[1]Detailed_Field!BD422</f>
        <v>100</v>
      </c>
      <c r="BE427" s="100">
        <f>[1]Detailed_Field!BE422</f>
        <v>70</v>
      </c>
      <c r="BF427" s="100">
        <f>[1]Detailed_Field!BF422</f>
        <v>60</v>
      </c>
      <c r="BG427" s="100">
        <f>[1]Detailed_Field!BG422</f>
        <v>80</v>
      </c>
      <c r="BH427" s="102">
        <f>[1]Detailed_Field!BH422</f>
        <v>100</v>
      </c>
      <c r="BI427" s="100">
        <f>[1]Detailed_Field!BI422</f>
        <v>1580</v>
      </c>
      <c r="BJ427" s="100">
        <f>[1]Detailed_Field!BJ422</f>
        <v>1520</v>
      </c>
      <c r="BK427" s="100">
        <f>[1]Detailed_Field!BK422</f>
        <v>1850</v>
      </c>
      <c r="BL427" s="100">
        <f>[1]Detailed_Field!BL422</f>
        <v>1890</v>
      </c>
      <c r="BM427" s="100">
        <f>[1]Detailed_Field!BM422</f>
        <v>1800</v>
      </c>
      <c r="BN427" s="100">
        <f>[1]Detailed_Field!BN422</f>
        <v>1740</v>
      </c>
      <c r="BO427" s="99">
        <f>[1]Detailed_Field!BO422</f>
        <v>1750</v>
      </c>
      <c r="BP427" s="111">
        <f>[1]Detailed_Field!BP422</f>
        <v>1330</v>
      </c>
      <c r="BQ427" s="100">
        <f>[1]Detailed_Field!BQ422</f>
        <v>1360</v>
      </c>
      <c r="BR427" s="100">
        <f>[1]Detailed_Field!BR422</f>
        <v>1580</v>
      </c>
      <c r="BS427" s="100">
        <f>[1]Detailed_Field!BS422</f>
        <v>1380</v>
      </c>
      <c r="BT427" s="100">
        <f>[1]Detailed_Field!BT422</f>
        <v>1110</v>
      </c>
      <c r="BU427" s="100">
        <f>[1]Detailed_Field!BU422</f>
        <v>1140</v>
      </c>
      <c r="BV427" s="102">
        <f>[1]Detailed_Field!BV422</f>
        <v>1020</v>
      </c>
      <c r="BW427" s="100">
        <f>[1]Detailed_Field!BW422</f>
        <v>420</v>
      </c>
      <c r="BX427" s="100">
        <f>[1]Detailed_Field!BX422</f>
        <v>520</v>
      </c>
      <c r="BY427" s="100">
        <f>[1]Detailed_Field!BY422</f>
        <v>360</v>
      </c>
      <c r="BZ427" s="100">
        <f>[1]Detailed_Field!BZ422</f>
        <v>220</v>
      </c>
      <c r="CA427" s="100">
        <f>[1]Detailed_Field!CA422</f>
        <v>160</v>
      </c>
      <c r="CB427" s="100">
        <f>[1]Detailed_Field!CB422</f>
        <v>110</v>
      </c>
      <c r="CC427" s="102">
        <f>[1]Detailed_Field!CC422</f>
        <v>130</v>
      </c>
      <c r="CD427" s="100">
        <f>[1]Detailed_Field!CD422</f>
        <v>1750</v>
      </c>
      <c r="CE427" s="100">
        <f>[1]Detailed_Field!CE422</f>
        <v>1880</v>
      </c>
      <c r="CF427" s="100">
        <f>[1]Detailed_Field!CF422</f>
        <v>1940</v>
      </c>
      <c r="CG427" s="100">
        <f>[1]Detailed_Field!CG422</f>
        <v>1600</v>
      </c>
      <c r="CH427" s="100">
        <f>[1]Detailed_Field!CH422</f>
        <v>1270</v>
      </c>
      <c r="CI427" s="100">
        <f>[1]Detailed_Field!CI422</f>
        <v>1260</v>
      </c>
      <c r="CJ427" s="99">
        <f>[1]Detailed_Field!CJ422</f>
        <v>1150</v>
      </c>
      <c r="CK427" s="111">
        <f>[1]Detailed_Field!CK422</f>
        <v>600</v>
      </c>
      <c r="CL427" s="100">
        <f>[1]Detailed_Field!CL422</f>
        <v>580</v>
      </c>
      <c r="CM427" s="100">
        <f>[1]Detailed_Field!CM422</f>
        <v>550</v>
      </c>
      <c r="CN427" s="100">
        <f>[1]Detailed_Field!CN422</f>
        <v>670</v>
      </c>
      <c r="CO427" s="100">
        <f>[1]Detailed_Field!CO422</f>
        <v>670</v>
      </c>
      <c r="CP427" s="100">
        <f>[1]Detailed_Field!CP422</f>
        <v>770</v>
      </c>
      <c r="CQ427" s="102">
        <f>[1]Detailed_Field!CQ422</f>
        <v>690</v>
      </c>
      <c r="CR427" s="100">
        <f>[1]Detailed_Field!CR422</f>
        <v>320</v>
      </c>
      <c r="CS427" s="100">
        <f>[1]Detailed_Field!CS422</f>
        <v>390</v>
      </c>
      <c r="CT427" s="100">
        <f>[1]Detailed_Field!CT422</f>
        <v>800</v>
      </c>
      <c r="CU427" s="100">
        <f>[1]Detailed_Field!CU422</f>
        <v>1100</v>
      </c>
      <c r="CV427" s="100">
        <f>[1]Detailed_Field!CV422</f>
        <v>1510</v>
      </c>
      <c r="CW427" s="100">
        <f>[1]Detailed_Field!CW422</f>
        <v>1560</v>
      </c>
      <c r="CX427" s="102">
        <f>[1]Detailed_Field!CX422</f>
        <v>1410</v>
      </c>
      <c r="CY427" s="100">
        <f>[1]Detailed_Field!CY422</f>
        <v>920</v>
      </c>
      <c r="CZ427" s="100">
        <f>[1]Detailed_Field!CZ422</f>
        <v>970</v>
      </c>
      <c r="DA427" s="100">
        <f>[1]Detailed_Field!DA422</f>
        <v>1350</v>
      </c>
      <c r="DB427" s="100">
        <f>[1]Detailed_Field!DB422</f>
        <v>1780</v>
      </c>
      <c r="DC427" s="100">
        <f>[1]Detailed_Field!DC422</f>
        <v>2180</v>
      </c>
      <c r="DD427" s="100">
        <f>[1]Detailed_Field!DD422</f>
        <v>2340</v>
      </c>
      <c r="DE427" s="99">
        <f>[1]Detailed_Field!DE422</f>
        <v>2110</v>
      </c>
      <c r="DF427" s="111">
        <f>[1]Detailed_Field!DF422</f>
        <v>40</v>
      </c>
      <c r="DG427" s="100">
        <f>[1]Detailed_Field!DG422</f>
        <v>50</v>
      </c>
      <c r="DH427" s="100">
        <f>[1]Detailed_Field!DH422</f>
        <v>80</v>
      </c>
      <c r="DI427" s="100">
        <f>[1]Detailed_Field!DI422</f>
        <v>90</v>
      </c>
      <c r="DJ427" s="100">
        <f>[1]Detailed_Field!DJ422</f>
        <v>130</v>
      </c>
      <c r="DK427" s="100">
        <f>[1]Detailed_Field!DK422</f>
        <v>130</v>
      </c>
      <c r="DL427" s="102">
        <f>[1]Detailed_Field!DL422</f>
        <v>140</v>
      </c>
      <c r="DM427" s="100">
        <f>[1]Detailed_Field!DM422</f>
        <v>30</v>
      </c>
      <c r="DN427" s="100">
        <f>[1]Detailed_Field!DN422</f>
        <v>20</v>
      </c>
      <c r="DO427" s="100">
        <f>[1]Detailed_Field!DO422</f>
        <v>20</v>
      </c>
      <c r="DP427" s="100">
        <f>[1]Detailed_Field!DP422</f>
        <v>30</v>
      </c>
      <c r="DQ427" s="100">
        <f>[1]Detailed_Field!DQ422</f>
        <v>30</v>
      </c>
      <c r="DR427" s="100">
        <f>[1]Detailed_Field!DR422</f>
        <v>30</v>
      </c>
      <c r="DS427" s="102">
        <f>[1]Detailed_Field!DS422</f>
        <v>50</v>
      </c>
      <c r="DT427" s="100">
        <f>[1]Detailed_Field!DT422</f>
        <v>60</v>
      </c>
      <c r="DU427" s="100">
        <f>[1]Detailed_Field!DU422</f>
        <v>80</v>
      </c>
      <c r="DV427" s="100">
        <f>[1]Detailed_Field!DV422</f>
        <v>100</v>
      </c>
      <c r="DW427" s="100">
        <f>[1]Detailed_Field!DW422</f>
        <v>110</v>
      </c>
      <c r="DX427" s="100">
        <f>[1]Detailed_Field!DX422</f>
        <v>160</v>
      </c>
      <c r="DY427" s="100">
        <f>[1]Detailed_Field!DY422</f>
        <v>160</v>
      </c>
      <c r="DZ427" s="99">
        <f>[1]Detailed_Field!DZ422</f>
        <v>190</v>
      </c>
      <c r="EA427" s="111" t="str">
        <f>[1]Detailed_Field!EA422</f>
        <v>n</v>
      </c>
      <c r="EB427" s="100" t="str">
        <f>[1]Detailed_Field!EB422</f>
        <v>n</v>
      </c>
      <c r="EC427" s="100" t="str">
        <f>[1]Detailed_Field!EC422</f>
        <v>n</v>
      </c>
      <c r="ED427" s="100" t="str">
        <f>[1]Detailed_Field!ED422</f>
        <v>n</v>
      </c>
      <c r="EE427" s="100" t="str">
        <f>[1]Detailed_Field!EE422</f>
        <v>n</v>
      </c>
      <c r="EF427" s="100" t="str">
        <f>[1]Detailed_Field!EF422</f>
        <v>n</v>
      </c>
      <c r="EG427" s="102" t="str">
        <f>[1]Detailed_Field!EG422</f>
        <v>n</v>
      </c>
      <c r="EH427" s="100" t="str">
        <f>[1]Detailed_Field!EH422</f>
        <v>n</v>
      </c>
      <c r="EI427" s="100" t="str">
        <f>[1]Detailed_Field!EI422</f>
        <v>n</v>
      </c>
      <c r="EJ427" s="100" t="str">
        <f>[1]Detailed_Field!EJ422</f>
        <v>n</v>
      </c>
      <c r="EK427" s="100" t="str">
        <f>[1]Detailed_Field!EK422</f>
        <v>n</v>
      </c>
      <c r="EL427" s="100" t="str">
        <f>[1]Detailed_Field!EL422</f>
        <v>n</v>
      </c>
      <c r="EM427" s="100" t="str">
        <f>[1]Detailed_Field!EM422</f>
        <v>n</v>
      </c>
      <c r="EN427" s="102">
        <f>[1]Detailed_Field!EN422</f>
        <v>10</v>
      </c>
      <c r="EO427" s="100" t="str">
        <f>[1]Detailed_Field!EO422</f>
        <v>n</v>
      </c>
      <c r="EP427" s="100" t="str">
        <f>[1]Detailed_Field!EP422</f>
        <v>n</v>
      </c>
      <c r="EQ427" s="100" t="str">
        <f>[1]Detailed_Field!EQ422</f>
        <v>n</v>
      </c>
      <c r="ER427" s="100" t="str">
        <f>[1]Detailed_Field!ER422</f>
        <v>n</v>
      </c>
      <c r="ES427" s="100">
        <f>[1]Detailed_Field!ES422</f>
        <v>10</v>
      </c>
      <c r="ET427" s="100">
        <f>[1]Detailed_Field!ET422</f>
        <v>10</v>
      </c>
      <c r="EU427" s="99">
        <f>[1]Detailed_Field!EU422</f>
        <v>10</v>
      </c>
      <c r="EV427" s="111" t="str">
        <f>[1]Detailed_Field!EV422</f>
        <v>n</v>
      </c>
      <c r="EW427" s="100" t="str">
        <f>[1]Detailed_Field!EW422</f>
        <v>n</v>
      </c>
      <c r="EX427" s="100" t="str">
        <f>[1]Detailed_Field!EX422</f>
        <v>n</v>
      </c>
      <c r="EY427" s="100" t="str">
        <f>[1]Detailed_Field!EY422</f>
        <v>n</v>
      </c>
      <c r="EZ427" s="100" t="str">
        <f>[1]Detailed_Field!EZ422</f>
        <v>n</v>
      </c>
      <c r="FA427" s="100" t="str">
        <f>[1]Detailed_Field!FA422</f>
        <v>n</v>
      </c>
      <c r="FB427" s="102" t="str">
        <f>[1]Detailed_Field!FB422</f>
        <v>n</v>
      </c>
      <c r="FC427" s="100">
        <f>[1]Detailed_Field!FC422</f>
        <v>10</v>
      </c>
      <c r="FD427" s="100">
        <f>[1]Detailed_Field!FD422</f>
        <v>10</v>
      </c>
      <c r="FE427" s="100" t="str">
        <f>[1]Detailed_Field!FE422</f>
        <v>n</v>
      </c>
      <c r="FF427" s="100" t="str">
        <f>[1]Detailed_Field!FF422</f>
        <v>n</v>
      </c>
      <c r="FG427" s="100" t="str">
        <f>[1]Detailed_Field!FG422</f>
        <v>n</v>
      </c>
      <c r="FH427" s="100" t="str">
        <f>[1]Detailed_Field!FH422</f>
        <v>n</v>
      </c>
      <c r="FI427" s="102" t="str">
        <f>[1]Detailed_Field!FI422</f>
        <v>n</v>
      </c>
      <c r="FJ427" s="100">
        <f>[1]Detailed_Field!FJ422</f>
        <v>20</v>
      </c>
      <c r="FK427" s="100">
        <f>[1]Detailed_Field!FK422</f>
        <v>10</v>
      </c>
      <c r="FL427" s="100" t="str">
        <f>[1]Detailed_Field!FL422</f>
        <v>n</v>
      </c>
      <c r="FM427" s="100">
        <f>[1]Detailed_Field!FM422</f>
        <v>10</v>
      </c>
      <c r="FN427" s="100">
        <f>[1]Detailed_Field!FN422</f>
        <v>10</v>
      </c>
      <c r="FO427" s="100" t="str">
        <f>[1]Detailed_Field!FO422</f>
        <v>n</v>
      </c>
      <c r="FP427" s="99">
        <f>[1]Detailed_Field!FP422</f>
        <v>10</v>
      </c>
      <c r="FQ427" s="111" t="str">
        <f>[1]Detailed_Field!FQ422</f>
        <v>n</v>
      </c>
      <c r="FR427" s="100" t="str">
        <f>[1]Detailed_Field!FR422</f>
        <v>n</v>
      </c>
      <c r="FS427" s="100" t="str">
        <f>[1]Detailed_Field!FS422</f>
        <v>n</v>
      </c>
      <c r="FT427" s="100" t="str">
        <f>[1]Detailed_Field!FT422</f>
        <v>n</v>
      </c>
      <c r="FU427" s="100" t="str">
        <f>[1]Detailed_Field!FU422</f>
        <v>n</v>
      </c>
      <c r="FV427" s="100" t="str">
        <f>[1]Detailed_Field!FV422</f>
        <v>n</v>
      </c>
      <c r="FW427" s="102" t="str">
        <f>[1]Detailed_Field!FW422</f>
        <v>n</v>
      </c>
      <c r="FX427" s="100" t="str">
        <f>[1]Detailed_Field!FX422</f>
        <v>n</v>
      </c>
      <c r="FY427" s="100" t="str">
        <f>[1]Detailed_Field!FY422</f>
        <v>n</v>
      </c>
      <c r="FZ427" s="100" t="str">
        <f>[1]Detailed_Field!FZ422</f>
        <v>n</v>
      </c>
      <c r="GA427" s="100" t="str">
        <f>[1]Detailed_Field!GA422</f>
        <v>n</v>
      </c>
      <c r="GB427" s="100" t="str">
        <f>[1]Detailed_Field!GB422</f>
        <v>n</v>
      </c>
      <c r="GC427" s="100" t="str">
        <f>[1]Detailed_Field!GC422</f>
        <v>n</v>
      </c>
      <c r="GD427" s="102" t="str">
        <f>[1]Detailed_Field!GD422</f>
        <v>n</v>
      </c>
      <c r="GE427" s="100" t="str">
        <f>[1]Detailed_Field!GE422</f>
        <v>n</v>
      </c>
      <c r="GF427" s="100" t="str">
        <f>[1]Detailed_Field!GF422</f>
        <v>n</v>
      </c>
      <c r="GG427" s="100" t="str">
        <f>[1]Detailed_Field!GG422</f>
        <v>n</v>
      </c>
      <c r="GH427" s="100" t="str">
        <f>[1]Detailed_Field!GH422</f>
        <v>n</v>
      </c>
      <c r="GI427" s="100" t="str">
        <f>[1]Detailed_Field!GI422</f>
        <v>n</v>
      </c>
      <c r="GJ427" s="100" t="str">
        <f>[1]Detailed_Field!GJ422</f>
        <v>n</v>
      </c>
      <c r="GK427" s="99" t="str">
        <f>[1]Detailed_Field!GK422</f>
        <v>n</v>
      </c>
      <c r="GL427" s="111" t="str">
        <f>[1]Detailed_Field!GL422</f>
        <v>n</v>
      </c>
      <c r="GM427" s="100" t="str">
        <f>[1]Detailed_Field!GM422</f>
        <v>n</v>
      </c>
      <c r="GN427" s="100" t="str">
        <f>[1]Detailed_Field!GN422</f>
        <v>n</v>
      </c>
      <c r="GO427" s="100" t="str">
        <f>[1]Detailed_Field!GO422</f>
        <v>n</v>
      </c>
      <c r="GP427" s="100" t="str">
        <f>[1]Detailed_Field!GP422</f>
        <v>n</v>
      </c>
      <c r="GQ427" s="100" t="str">
        <f>[1]Detailed_Field!GQ422</f>
        <v>n</v>
      </c>
      <c r="GR427" s="102" t="str">
        <f>[1]Detailed_Field!GR422</f>
        <v>n</v>
      </c>
      <c r="GS427" s="100" t="str">
        <f>[1]Detailed_Field!GS422</f>
        <v>n</v>
      </c>
      <c r="GT427" s="100" t="str">
        <f>[1]Detailed_Field!GT422</f>
        <v>n</v>
      </c>
      <c r="GU427" s="100" t="str">
        <f>[1]Detailed_Field!GU422</f>
        <v>n</v>
      </c>
      <c r="GV427" s="100" t="str">
        <f>[1]Detailed_Field!GV422</f>
        <v>n</v>
      </c>
      <c r="GW427" s="100" t="str">
        <f>[1]Detailed_Field!GW422</f>
        <v>n</v>
      </c>
      <c r="GX427" s="100" t="str">
        <f>[1]Detailed_Field!GX422</f>
        <v>n</v>
      </c>
      <c r="GY427" s="102" t="str">
        <f>[1]Detailed_Field!GY422</f>
        <v>n</v>
      </c>
      <c r="GZ427" s="100" t="str">
        <f>[1]Detailed_Field!GZ422</f>
        <v>n</v>
      </c>
      <c r="HA427" s="100" t="str">
        <f>[1]Detailed_Field!HA422</f>
        <v>n</v>
      </c>
      <c r="HB427" s="100" t="str">
        <f>[1]Detailed_Field!HB422</f>
        <v>n</v>
      </c>
      <c r="HC427" s="100" t="str">
        <f>[1]Detailed_Field!HC422</f>
        <v>n</v>
      </c>
      <c r="HD427" s="100" t="str">
        <f>[1]Detailed_Field!HD422</f>
        <v>n</v>
      </c>
      <c r="HE427" s="100" t="str">
        <f>[1]Detailed_Field!HE422</f>
        <v>n</v>
      </c>
      <c r="HF427" s="99" t="str">
        <f>[1]Detailed_Field!HF422</f>
        <v>n</v>
      </c>
      <c r="HG427" s="111">
        <f>[1]Detailed_Field!HG422</f>
        <v>3730</v>
      </c>
      <c r="HH427" s="100">
        <f>[1]Detailed_Field!HH422</f>
        <v>3620</v>
      </c>
      <c r="HI427" s="100">
        <f>[1]Detailed_Field!HI422</f>
        <v>4150</v>
      </c>
      <c r="HJ427" s="100">
        <f>[1]Detailed_Field!HJ422</f>
        <v>4210</v>
      </c>
      <c r="HK427" s="100">
        <f>[1]Detailed_Field!HK422</f>
        <v>3960</v>
      </c>
      <c r="HL427" s="100">
        <f>[1]Detailed_Field!HL422</f>
        <v>4080</v>
      </c>
      <c r="HM427" s="102">
        <f>[1]Detailed_Field!HM422</f>
        <v>4310</v>
      </c>
      <c r="HN427" s="100">
        <f>[1]Detailed_Field!HN422</f>
        <v>880</v>
      </c>
      <c r="HO427" s="100">
        <f>[1]Detailed_Field!HO422</f>
        <v>1070</v>
      </c>
      <c r="HP427" s="100">
        <f>[1]Detailed_Field!HP422</f>
        <v>1300</v>
      </c>
      <c r="HQ427" s="100">
        <f>[1]Detailed_Field!HQ422</f>
        <v>1450</v>
      </c>
      <c r="HR427" s="100">
        <f>[1]Detailed_Field!HR422</f>
        <v>1790</v>
      </c>
      <c r="HS427" s="100">
        <f>[1]Detailed_Field!HS422</f>
        <v>1810</v>
      </c>
      <c r="HT427" s="102">
        <f>[1]Detailed_Field!HT422</f>
        <v>1720</v>
      </c>
      <c r="HU427" s="100">
        <f>[1]Detailed_Field!HU422</f>
        <v>4610</v>
      </c>
      <c r="HV427" s="100">
        <f>[1]Detailed_Field!HV422</f>
        <v>4690</v>
      </c>
      <c r="HW427" s="100">
        <f>[1]Detailed_Field!HW422</f>
        <v>5450</v>
      </c>
      <c r="HX427" s="100">
        <f>[1]Detailed_Field!HX422</f>
        <v>5650</v>
      </c>
      <c r="HY427" s="100">
        <f>[1]Detailed_Field!HY422</f>
        <v>5760</v>
      </c>
      <c r="HZ427" s="100">
        <f>[1]Detailed_Field!HZ422</f>
        <v>5900</v>
      </c>
      <c r="IA427" s="99">
        <f>[1]Detailed_Field!IA422</f>
        <v>6040</v>
      </c>
    </row>
    <row r="428" spans="2:235">
      <c r="D428" s="142" t="str">
        <f>[1]Detailed_Field!D423</f>
        <v>Hospitality</v>
      </c>
      <c r="E428" s="111" t="str">
        <f>[1]Detailed_Field!E423</f>
        <v>n</v>
      </c>
      <c r="F428" s="100">
        <f>[1]Detailed_Field!F423</f>
        <v>10</v>
      </c>
      <c r="G428" s="100" t="str">
        <f>[1]Detailed_Field!G423</f>
        <v>n</v>
      </c>
      <c r="H428" s="100" t="str">
        <f>[1]Detailed_Field!H423</f>
        <v>n</v>
      </c>
      <c r="I428" s="100" t="str">
        <f>[1]Detailed_Field!I423</f>
        <v>n</v>
      </c>
      <c r="J428" s="100" t="str">
        <f>[1]Detailed_Field!J423</f>
        <v>n</v>
      </c>
      <c r="K428" s="102" t="str">
        <f>[1]Detailed_Field!K423</f>
        <v>n</v>
      </c>
      <c r="L428" s="100" t="str">
        <f>[1]Detailed_Field!L423</f>
        <v>n</v>
      </c>
      <c r="M428" s="100" t="str">
        <f>[1]Detailed_Field!M423</f>
        <v>n</v>
      </c>
      <c r="N428" s="100" t="str">
        <f>[1]Detailed_Field!N423</f>
        <v>n</v>
      </c>
      <c r="O428" s="100" t="str">
        <f>[1]Detailed_Field!O423</f>
        <v>n</v>
      </c>
      <c r="P428" s="100" t="str">
        <f>[1]Detailed_Field!P423</f>
        <v>n</v>
      </c>
      <c r="Q428" s="100" t="str">
        <f>[1]Detailed_Field!Q423</f>
        <v>n</v>
      </c>
      <c r="R428" s="102" t="str">
        <f>[1]Detailed_Field!R423</f>
        <v>n</v>
      </c>
      <c r="S428" s="100" t="str">
        <f>[1]Detailed_Field!S423</f>
        <v>n</v>
      </c>
      <c r="T428" s="100">
        <f>[1]Detailed_Field!T423</f>
        <v>10</v>
      </c>
      <c r="U428" s="100" t="str">
        <f>[1]Detailed_Field!U423</f>
        <v>n</v>
      </c>
      <c r="V428" s="100" t="str">
        <f>[1]Detailed_Field!V423</f>
        <v>n</v>
      </c>
      <c r="W428" s="100" t="str">
        <f>[1]Detailed_Field!W423</f>
        <v>n</v>
      </c>
      <c r="X428" s="100" t="str">
        <f>[1]Detailed_Field!X423</f>
        <v>n</v>
      </c>
      <c r="Y428" s="99" t="str">
        <f>[1]Detailed_Field!Y423</f>
        <v>n</v>
      </c>
      <c r="Z428" s="111">
        <f>[1]Detailed_Field!Z423</f>
        <v>40</v>
      </c>
      <c r="AA428" s="100">
        <f>[1]Detailed_Field!AA423</f>
        <v>30</v>
      </c>
      <c r="AB428" s="100">
        <f>[1]Detailed_Field!AB423</f>
        <v>30</v>
      </c>
      <c r="AC428" s="100">
        <f>[1]Detailed_Field!AC423</f>
        <v>50</v>
      </c>
      <c r="AD428" s="100">
        <f>[1]Detailed_Field!AD423</f>
        <v>70</v>
      </c>
      <c r="AE428" s="100">
        <f>[1]Detailed_Field!AE423</f>
        <v>90</v>
      </c>
      <c r="AF428" s="102">
        <f>[1]Detailed_Field!AF423</f>
        <v>190</v>
      </c>
      <c r="AG428" s="100" t="str">
        <f>[1]Detailed_Field!AG423</f>
        <v>n</v>
      </c>
      <c r="AH428" s="100" t="str">
        <f>[1]Detailed_Field!AH423</f>
        <v>n</v>
      </c>
      <c r="AI428" s="100" t="str">
        <f>[1]Detailed_Field!AI423</f>
        <v>n</v>
      </c>
      <c r="AJ428" s="100" t="str">
        <f>[1]Detailed_Field!AJ423</f>
        <v>n</v>
      </c>
      <c r="AK428" s="100" t="str">
        <f>[1]Detailed_Field!AK423</f>
        <v>n</v>
      </c>
      <c r="AL428" s="100" t="str">
        <f>[1]Detailed_Field!AL423</f>
        <v>n</v>
      </c>
      <c r="AM428" s="102" t="str">
        <f>[1]Detailed_Field!AM423</f>
        <v>n</v>
      </c>
      <c r="AN428" s="100">
        <f>[1]Detailed_Field!AN423</f>
        <v>40</v>
      </c>
      <c r="AO428" s="100">
        <f>[1]Detailed_Field!AO423</f>
        <v>30</v>
      </c>
      <c r="AP428" s="100">
        <f>[1]Detailed_Field!AP423</f>
        <v>30</v>
      </c>
      <c r="AQ428" s="100">
        <f>[1]Detailed_Field!AQ423</f>
        <v>50</v>
      </c>
      <c r="AR428" s="100">
        <f>[1]Detailed_Field!AR423</f>
        <v>70</v>
      </c>
      <c r="AS428" s="100">
        <f>[1]Detailed_Field!AS423</f>
        <v>90</v>
      </c>
      <c r="AT428" s="99">
        <f>[1]Detailed_Field!AT423</f>
        <v>190</v>
      </c>
      <c r="AU428" s="111">
        <f>[1]Detailed_Field!AU423</f>
        <v>160</v>
      </c>
      <c r="AV428" s="100">
        <f>[1]Detailed_Field!AV423</f>
        <v>120</v>
      </c>
      <c r="AW428" s="100">
        <f>[1]Detailed_Field!AW423</f>
        <v>220</v>
      </c>
      <c r="AX428" s="100">
        <f>[1]Detailed_Field!AX423</f>
        <v>240</v>
      </c>
      <c r="AY428" s="100">
        <f>[1]Detailed_Field!AY423</f>
        <v>230</v>
      </c>
      <c r="AZ428" s="100">
        <f>[1]Detailed_Field!AZ423</f>
        <v>220</v>
      </c>
      <c r="BA428" s="102">
        <f>[1]Detailed_Field!BA423</f>
        <v>300</v>
      </c>
      <c r="BB428" s="100">
        <f>[1]Detailed_Field!BB423</f>
        <v>20</v>
      </c>
      <c r="BC428" s="100">
        <f>[1]Detailed_Field!BC423</f>
        <v>30</v>
      </c>
      <c r="BD428" s="100">
        <f>[1]Detailed_Field!BD423</f>
        <v>20</v>
      </c>
      <c r="BE428" s="100">
        <f>[1]Detailed_Field!BE423</f>
        <v>10</v>
      </c>
      <c r="BF428" s="100">
        <f>[1]Detailed_Field!BF423</f>
        <v>10</v>
      </c>
      <c r="BG428" s="100">
        <f>[1]Detailed_Field!BG423</f>
        <v>10</v>
      </c>
      <c r="BH428" s="102">
        <f>[1]Detailed_Field!BH423</f>
        <v>10</v>
      </c>
      <c r="BI428" s="100">
        <f>[1]Detailed_Field!BI423</f>
        <v>180</v>
      </c>
      <c r="BJ428" s="100">
        <f>[1]Detailed_Field!BJ423</f>
        <v>150</v>
      </c>
      <c r="BK428" s="100">
        <f>[1]Detailed_Field!BK423</f>
        <v>250</v>
      </c>
      <c r="BL428" s="100">
        <f>[1]Detailed_Field!BL423</f>
        <v>250</v>
      </c>
      <c r="BM428" s="100">
        <f>[1]Detailed_Field!BM423</f>
        <v>240</v>
      </c>
      <c r="BN428" s="100">
        <f>[1]Detailed_Field!BN423</f>
        <v>230</v>
      </c>
      <c r="BO428" s="99">
        <f>[1]Detailed_Field!BO423</f>
        <v>310</v>
      </c>
      <c r="BP428" s="111">
        <f>[1]Detailed_Field!BP423</f>
        <v>400</v>
      </c>
      <c r="BQ428" s="100">
        <f>[1]Detailed_Field!BQ423</f>
        <v>360</v>
      </c>
      <c r="BR428" s="100">
        <f>[1]Detailed_Field!BR423</f>
        <v>500</v>
      </c>
      <c r="BS428" s="100">
        <f>[1]Detailed_Field!BS423</f>
        <v>420</v>
      </c>
      <c r="BT428" s="100">
        <f>[1]Detailed_Field!BT423</f>
        <v>310</v>
      </c>
      <c r="BU428" s="100">
        <f>[1]Detailed_Field!BU423</f>
        <v>300</v>
      </c>
      <c r="BV428" s="102">
        <f>[1]Detailed_Field!BV423</f>
        <v>170</v>
      </c>
      <c r="BW428" s="100">
        <f>[1]Detailed_Field!BW423</f>
        <v>10</v>
      </c>
      <c r="BX428" s="100">
        <f>[1]Detailed_Field!BX423</f>
        <v>10</v>
      </c>
      <c r="BY428" s="100">
        <f>[1]Detailed_Field!BY423</f>
        <v>10</v>
      </c>
      <c r="BZ428" s="100">
        <f>[1]Detailed_Field!BZ423</f>
        <v>20</v>
      </c>
      <c r="CA428" s="100">
        <f>[1]Detailed_Field!CA423</f>
        <v>30</v>
      </c>
      <c r="CB428" s="100">
        <f>[1]Detailed_Field!CB423</f>
        <v>10</v>
      </c>
      <c r="CC428" s="102" t="str">
        <f>[1]Detailed_Field!CC423</f>
        <v>n</v>
      </c>
      <c r="CD428" s="100">
        <f>[1]Detailed_Field!CD423</f>
        <v>410</v>
      </c>
      <c r="CE428" s="100">
        <f>[1]Detailed_Field!CE423</f>
        <v>370</v>
      </c>
      <c r="CF428" s="100">
        <f>[1]Detailed_Field!CF423</f>
        <v>510</v>
      </c>
      <c r="CG428" s="100">
        <f>[1]Detailed_Field!CG423</f>
        <v>440</v>
      </c>
      <c r="CH428" s="100">
        <f>[1]Detailed_Field!CH423</f>
        <v>340</v>
      </c>
      <c r="CI428" s="100">
        <f>[1]Detailed_Field!CI423</f>
        <v>310</v>
      </c>
      <c r="CJ428" s="99">
        <f>[1]Detailed_Field!CJ423</f>
        <v>170</v>
      </c>
      <c r="CK428" s="111">
        <f>[1]Detailed_Field!CK423</f>
        <v>70</v>
      </c>
      <c r="CL428" s="100">
        <f>[1]Detailed_Field!CL423</f>
        <v>100</v>
      </c>
      <c r="CM428" s="100">
        <f>[1]Detailed_Field!CM423</f>
        <v>100</v>
      </c>
      <c r="CN428" s="100">
        <f>[1]Detailed_Field!CN423</f>
        <v>160</v>
      </c>
      <c r="CO428" s="100">
        <f>[1]Detailed_Field!CO423</f>
        <v>140</v>
      </c>
      <c r="CP428" s="100">
        <f>[1]Detailed_Field!CP423</f>
        <v>190</v>
      </c>
      <c r="CQ428" s="102">
        <f>[1]Detailed_Field!CQ423</f>
        <v>140</v>
      </c>
      <c r="CR428" s="100">
        <f>[1]Detailed_Field!CR423</f>
        <v>50</v>
      </c>
      <c r="CS428" s="100">
        <f>[1]Detailed_Field!CS423</f>
        <v>70</v>
      </c>
      <c r="CT428" s="100">
        <f>[1]Detailed_Field!CT423</f>
        <v>210</v>
      </c>
      <c r="CU428" s="100">
        <f>[1]Detailed_Field!CU423</f>
        <v>360</v>
      </c>
      <c r="CV428" s="100">
        <f>[1]Detailed_Field!CV423</f>
        <v>550</v>
      </c>
      <c r="CW428" s="100">
        <f>[1]Detailed_Field!CW423</f>
        <v>450</v>
      </c>
      <c r="CX428" s="102">
        <f>[1]Detailed_Field!CX423</f>
        <v>220</v>
      </c>
      <c r="CY428" s="100">
        <f>[1]Detailed_Field!CY423</f>
        <v>120</v>
      </c>
      <c r="CZ428" s="100">
        <f>[1]Detailed_Field!CZ423</f>
        <v>170</v>
      </c>
      <c r="DA428" s="100">
        <f>[1]Detailed_Field!DA423</f>
        <v>320</v>
      </c>
      <c r="DB428" s="100">
        <f>[1]Detailed_Field!DB423</f>
        <v>520</v>
      </c>
      <c r="DC428" s="100">
        <f>[1]Detailed_Field!DC423</f>
        <v>690</v>
      </c>
      <c r="DD428" s="100">
        <f>[1]Detailed_Field!DD423</f>
        <v>650</v>
      </c>
      <c r="DE428" s="99">
        <f>[1]Detailed_Field!DE423</f>
        <v>360</v>
      </c>
      <c r="DF428" s="111">
        <f>[1]Detailed_Field!DF423</f>
        <v>10</v>
      </c>
      <c r="DG428" s="100">
        <f>[1]Detailed_Field!DG423</f>
        <v>10</v>
      </c>
      <c r="DH428" s="100">
        <f>[1]Detailed_Field!DH423</f>
        <v>20</v>
      </c>
      <c r="DI428" s="100">
        <f>[1]Detailed_Field!DI423</f>
        <v>30</v>
      </c>
      <c r="DJ428" s="100">
        <f>[1]Detailed_Field!DJ423</f>
        <v>30</v>
      </c>
      <c r="DK428" s="100">
        <f>[1]Detailed_Field!DK423</f>
        <v>30</v>
      </c>
      <c r="DL428" s="102">
        <f>[1]Detailed_Field!DL423</f>
        <v>30</v>
      </c>
      <c r="DM428" s="100" t="str">
        <f>[1]Detailed_Field!DM423</f>
        <v>n</v>
      </c>
      <c r="DN428" s="100" t="str">
        <f>[1]Detailed_Field!DN423</f>
        <v>n</v>
      </c>
      <c r="DO428" s="100">
        <f>[1]Detailed_Field!DO423</f>
        <v>10</v>
      </c>
      <c r="DP428" s="100">
        <f>[1]Detailed_Field!DP423</f>
        <v>10</v>
      </c>
      <c r="DQ428" s="100">
        <f>[1]Detailed_Field!DQ423</f>
        <v>10</v>
      </c>
      <c r="DR428" s="100">
        <f>[1]Detailed_Field!DR423</f>
        <v>10</v>
      </c>
      <c r="DS428" s="102">
        <f>[1]Detailed_Field!DS423</f>
        <v>10</v>
      </c>
      <c r="DT428" s="100">
        <f>[1]Detailed_Field!DT423</f>
        <v>10</v>
      </c>
      <c r="DU428" s="100">
        <f>[1]Detailed_Field!DU423</f>
        <v>10</v>
      </c>
      <c r="DV428" s="100">
        <f>[1]Detailed_Field!DV423</f>
        <v>20</v>
      </c>
      <c r="DW428" s="100">
        <f>[1]Detailed_Field!DW423</f>
        <v>30</v>
      </c>
      <c r="DX428" s="100">
        <f>[1]Detailed_Field!DX423</f>
        <v>30</v>
      </c>
      <c r="DY428" s="100">
        <f>[1]Detailed_Field!DY423</f>
        <v>30</v>
      </c>
      <c r="DZ428" s="99">
        <f>[1]Detailed_Field!DZ423</f>
        <v>40</v>
      </c>
      <c r="EA428" s="111" t="str">
        <f>[1]Detailed_Field!EA423</f>
        <v>n</v>
      </c>
      <c r="EB428" s="100" t="str">
        <f>[1]Detailed_Field!EB423</f>
        <v>n</v>
      </c>
      <c r="EC428" s="100" t="str">
        <f>[1]Detailed_Field!EC423</f>
        <v>n</v>
      </c>
      <c r="ED428" s="100" t="str">
        <f>[1]Detailed_Field!ED423</f>
        <v>n</v>
      </c>
      <c r="EE428" s="100" t="str">
        <f>[1]Detailed_Field!EE423</f>
        <v>n</v>
      </c>
      <c r="EF428" s="100" t="str">
        <f>[1]Detailed_Field!EF423</f>
        <v>n</v>
      </c>
      <c r="EG428" s="102" t="str">
        <f>[1]Detailed_Field!EG423</f>
        <v>n</v>
      </c>
      <c r="EH428" s="100" t="str">
        <f>[1]Detailed_Field!EH423</f>
        <v>n</v>
      </c>
      <c r="EI428" s="100" t="str">
        <f>[1]Detailed_Field!EI423</f>
        <v>n</v>
      </c>
      <c r="EJ428" s="100" t="str">
        <f>[1]Detailed_Field!EJ423</f>
        <v>n</v>
      </c>
      <c r="EK428" s="100" t="str">
        <f>[1]Detailed_Field!EK423</f>
        <v>n</v>
      </c>
      <c r="EL428" s="100" t="str">
        <f>[1]Detailed_Field!EL423</f>
        <v>n</v>
      </c>
      <c r="EM428" s="100" t="str">
        <f>[1]Detailed_Field!EM423</f>
        <v>n</v>
      </c>
      <c r="EN428" s="102" t="str">
        <f>[1]Detailed_Field!EN423</f>
        <v>n</v>
      </c>
      <c r="EO428" s="100" t="str">
        <f>[1]Detailed_Field!EO423</f>
        <v>n</v>
      </c>
      <c r="EP428" s="100" t="str">
        <f>[1]Detailed_Field!EP423</f>
        <v>n</v>
      </c>
      <c r="EQ428" s="100" t="str">
        <f>[1]Detailed_Field!EQ423</f>
        <v>n</v>
      </c>
      <c r="ER428" s="100" t="str">
        <f>[1]Detailed_Field!ER423</f>
        <v>n</v>
      </c>
      <c r="ES428" s="100" t="str">
        <f>[1]Detailed_Field!ES423</f>
        <v>n</v>
      </c>
      <c r="ET428" s="100" t="str">
        <f>[1]Detailed_Field!ET423</f>
        <v>n</v>
      </c>
      <c r="EU428" s="99" t="str">
        <f>[1]Detailed_Field!EU423</f>
        <v>n</v>
      </c>
      <c r="EV428" s="111" t="str">
        <f>[1]Detailed_Field!EV423</f>
        <v>n</v>
      </c>
      <c r="EW428" s="100" t="str">
        <f>[1]Detailed_Field!EW423</f>
        <v>n</v>
      </c>
      <c r="EX428" s="100" t="str">
        <f>[1]Detailed_Field!EX423</f>
        <v>n</v>
      </c>
      <c r="EY428" s="100" t="str">
        <f>[1]Detailed_Field!EY423</f>
        <v>n</v>
      </c>
      <c r="EZ428" s="100" t="str">
        <f>[1]Detailed_Field!EZ423</f>
        <v>n</v>
      </c>
      <c r="FA428" s="100" t="str">
        <f>[1]Detailed_Field!FA423</f>
        <v>n</v>
      </c>
      <c r="FB428" s="102" t="str">
        <f>[1]Detailed_Field!FB423</f>
        <v>n</v>
      </c>
      <c r="FC428" s="100" t="str">
        <f>[1]Detailed_Field!FC423</f>
        <v>n</v>
      </c>
      <c r="FD428" s="100" t="str">
        <f>[1]Detailed_Field!FD423</f>
        <v>n</v>
      </c>
      <c r="FE428" s="100" t="str">
        <f>[1]Detailed_Field!FE423</f>
        <v>n</v>
      </c>
      <c r="FF428" s="100" t="str">
        <f>[1]Detailed_Field!FF423</f>
        <v>n</v>
      </c>
      <c r="FG428" s="100" t="str">
        <f>[1]Detailed_Field!FG423</f>
        <v>n</v>
      </c>
      <c r="FH428" s="100" t="str">
        <f>[1]Detailed_Field!FH423</f>
        <v>n</v>
      </c>
      <c r="FI428" s="102" t="str">
        <f>[1]Detailed_Field!FI423</f>
        <v>n</v>
      </c>
      <c r="FJ428" s="100" t="str">
        <f>[1]Detailed_Field!FJ423</f>
        <v>n</v>
      </c>
      <c r="FK428" s="100" t="str">
        <f>[1]Detailed_Field!FK423</f>
        <v>n</v>
      </c>
      <c r="FL428" s="100" t="str">
        <f>[1]Detailed_Field!FL423</f>
        <v>n</v>
      </c>
      <c r="FM428" s="100" t="str">
        <f>[1]Detailed_Field!FM423</f>
        <v>n</v>
      </c>
      <c r="FN428" s="100" t="str">
        <f>[1]Detailed_Field!FN423</f>
        <v>n</v>
      </c>
      <c r="FO428" s="100" t="str">
        <f>[1]Detailed_Field!FO423</f>
        <v>n</v>
      </c>
      <c r="FP428" s="99" t="str">
        <f>[1]Detailed_Field!FP423</f>
        <v>n</v>
      </c>
      <c r="FQ428" s="111" t="str">
        <f>[1]Detailed_Field!FQ423</f>
        <v>n</v>
      </c>
      <c r="FR428" s="100" t="str">
        <f>[1]Detailed_Field!FR423</f>
        <v>n</v>
      </c>
      <c r="FS428" s="100" t="str">
        <f>[1]Detailed_Field!FS423</f>
        <v>n</v>
      </c>
      <c r="FT428" s="100" t="str">
        <f>[1]Detailed_Field!FT423</f>
        <v>n</v>
      </c>
      <c r="FU428" s="100" t="str">
        <f>[1]Detailed_Field!FU423</f>
        <v>n</v>
      </c>
      <c r="FV428" s="100" t="str">
        <f>[1]Detailed_Field!FV423</f>
        <v>n</v>
      </c>
      <c r="FW428" s="102" t="str">
        <f>[1]Detailed_Field!FW423</f>
        <v>n</v>
      </c>
      <c r="FX428" s="100" t="str">
        <f>[1]Detailed_Field!FX423</f>
        <v>n</v>
      </c>
      <c r="FY428" s="100" t="str">
        <f>[1]Detailed_Field!FY423</f>
        <v>n</v>
      </c>
      <c r="FZ428" s="100" t="str">
        <f>[1]Detailed_Field!FZ423</f>
        <v>n</v>
      </c>
      <c r="GA428" s="100" t="str">
        <f>[1]Detailed_Field!GA423</f>
        <v>n</v>
      </c>
      <c r="GB428" s="100" t="str">
        <f>[1]Detailed_Field!GB423</f>
        <v>n</v>
      </c>
      <c r="GC428" s="100" t="str">
        <f>[1]Detailed_Field!GC423</f>
        <v>n</v>
      </c>
      <c r="GD428" s="102" t="str">
        <f>[1]Detailed_Field!GD423</f>
        <v>n</v>
      </c>
      <c r="GE428" s="100" t="str">
        <f>[1]Detailed_Field!GE423</f>
        <v>n</v>
      </c>
      <c r="GF428" s="100" t="str">
        <f>[1]Detailed_Field!GF423</f>
        <v>n</v>
      </c>
      <c r="GG428" s="100" t="str">
        <f>[1]Detailed_Field!GG423</f>
        <v>n</v>
      </c>
      <c r="GH428" s="100" t="str">
        <f>[1]Detailed_Field!GH423</f>
        <v>n</v>
      </c>
      <c r="GI428" s="100" t="str">
        <f>[1]Detailed_Field!GI423</f>
        <v>n</v>
      </c>
      <c r="GJ428" s="100" t="str">
        <f>[1]Detailed_Field!GJ423</f>
        <v>n</v>
      </c>
      <c r="GK428" s="99" t="str">
        <f>[1]Detailed_Field!GK423</f>
        <v>n</v>
      </c>
      <c r="GL428" s="111" t="str">
        <f>[1]Detailed_Field!GL423</f>
        <v>n</v>
      </c>
      <c r="GM428" s="100" t="str">
        <f>[1]Detailed_Field!GM423</f>
        <v>n</v>
      </c>
      <c r="GN428" s="100" t="str">
        <f>[1]Detailed_Field!GN423</f>
        <v>n</v>
      </c>
      <c r="GO428" s="100" t="str">
        <f>[1]Detailed_Field!GO423</f>
        <v>n</v>
      </c>
      <c r="GP428" s="100" t="str">
        <f>[1]Detailed_Field!GP423</f>
        <v>n</v>
      </c>
      <c r="GQ428" s="100" t="str">
        <f>[1]Detailed_Field!GQ423</f>
        <v>n</v>
      </c>
      <c r="GR428" s="102" t="str">
        <f>[1]Detailed_Field!GR423</f>
        <v>n</v>
      </c>
      <c r="GS428" s="100" t="str">
        <f>[1]Detailed_Field!GS423</f>
        <v>n</v>
      </c>
      <c r="GT428" s="100" t="str">
        <f>[1]Detailed_Field!GT423</f>
        <v>n</v>
      </c>
      <c r="GU428" s="100" t="str">
        <f>[1]Detailed_Field!GU423</f>
        <v>n</v>
      </c>
      <c r="GV428" s="100" t="str">
        <f>[1]Detailed_Field!GV423</f>
        <v>n</v>
      </c>
      <c r="GW428" s="100" t="str">
        <f>[1]Detailed_Field!GW423</f>
        <v>n</v>
      </c>
      <c r="GX428" s="100" t="str">
        <f>[1]Detailed_Field!GX423</f>
        <v>n</v>
      </c>
      <c r="GY428" s="102" t="str">
        <f>[1]Detailed_Field!GY423</f>
        <v>n</v>
      </c>
      <c r="GZ428" s="100" t="str">
        <f>[1]Detailed_Field!GZ423</f>
        <v>n</v>
      </c>
      <c r="HA428" s="100" t="str">
        <f>[1]Detailed_Field!HA423</f>
        <v>n</v>
      </c>
      <c r="HB428" s="100" t="str">
        <f>[1]Detailed_Field!HB423</f>
        <v>n</v>
      </c>
      <c r="HC428" s="100" t="str">
        <f>[1]Detailed_Field!HC423</f>
        <v>n</v>
      </c>
      <c r="HD428" s="100" t="str">
        <f>[1]Detailed_Field!HD423</f>
        <v>n</v>
      </c>
      <c r="HE428" s="100" t="str">
        <f>[1]Detailed_Field!HE423</f>
        <v>n</v>
      </c>
      <c r="HF428" s="99" t="str">
        <f>[1]Detailed_Field!HF423</f>
        <v>n</v>
      </c>
      <c r="HG428" s="111">
        <f>[1]Detailed_Field!HG423</f>
        <v>680</v>
      </c>
      <c r="HH428" s="100">
        <f>[1]Detailed_Field!HH423</f>
        <v>630</v>
      </c>
      <c r="HI428" s="100">
        <f>[1]Detailed_Field!HI423</f>
        <v>870</v>
      </c>
      <c r="HJ428" s="100">
        <f>[1]Detailed_Field!HJ423</f>
        <v>900</v>
      </c>
      <c r="HK428" s="100">
        <f>[1]Detailed_Field!HK423</f>
        <v>790</v>
      </c>
      <c r="HL428" s="100">
        <f>[1]Detailed_Field!HL423</f>
        <v>840</v>
      </c>
      <c r="HM428" s="102">
        <f>[1]Detailed_Field!HM423</f>
        <v>840</v>
      </c>
      <c r="HN428" s="100">
        <f>[1]Detailed_Field!HN423</f>
        <v>90</v>
      </c>
      <c r="HO428" s="100">
        <f>[1]Detailed_Field!HO423</f>
        <v>110</v>
      </c>
      <c r="HP428" s="100">
        <f>[1]Detailed_Field!HP423</f>
        <v>250</v>
      </c>
      <c r="HQ428" s="100">
        <f>[1]Detailed_Field!HQ423</f>
        <v>400</v>
      </c>
      <c r="HR428" s="100">
        <f>[1]Detailed_Field!HR423</f>
        <v>590</v>
      </c>
      <c r="HS428" s="100">
        <f>[1]Detailed_Field!HS423</f>
        <v>480</v>
      </c>
      <c r="HT428" s="102">
        <f>[1]Detailed_Field!HT423</f>
        <v>250</v>
      </c>
      <c r="HU428" s="100">
        <f>[1]Detailed_Field!HU423</f>
        <v>770</v>
      </c>
      <c r="HV428" s="100">
        <f>[1]Detailed_Field!HV423</f>
        <v>740</v>
      </c>
      <c r="HW428" s="100">
        <f>[1]Detailed_Field!HW423</f>
        <v>1130</v>
      </c>
      <c r="HX428" s="100">
        <f>[1]Detailed_Field!HX423</f>
        <v>1310</v>
      </c>
      <c r="HY428" s="100">
        <f>[1]Detailed_Field!HY423</f>
        <v>1390</v>
      </c>
      <c r="HZ428" s="100">
        <f>[1]Detailed_Field!HZ423</f>
        <v>1330</v>
      </c>
      <c r="IA428" s="99">
        <f>[1]Detailed_Field!IA423</f>
        <v>1080</v>
      </c>
    </row>
    <row r="429" spans="2:235">
      <c r="D429" s="142" t="str">
        <f>[1]Detailed_Field!D424</f>
        <v>Food and Beverage Service</v>
      </c>
      <c r="E429" s="111">
        <f>[1]Detailed_Field!E424</f>
        <v>30</v>
      </c>
      <c r="F429" s="100">
        <f>[1]Detailed_Field!F424</f>
        <v>10</v>
      </c>
      <c r="G429" s="100">
        <f>[1]Detailed_Field!G424</f>
        <v>10</v>
      </c>
      <c r="H429" s="100">
        <f>[1]Detailed_Field!H424</f>
        <v>10</v>
      </c>
      <c r="I429" s="100">
        <f>[1]Detailed_Field!I424</f>
        <v>10</v>
      </c>
      <c r="J429" s="100">
        <f>[1]Detailed_Field!J424</f>
        <v>20</v>
      </c>
      <c r="K429" s="102">
        <f>[1]Detailed_Field!K424</f>
        <v>20</v>
      </c>
      <c r="L429" s="100" t="str">
        <f>[1]Detailed_Field!L424</f>
        <v>n</v>
      </c>
      <c r="M429" s="100" t="str">
        <f>[1]Detailed_Field!M424</f>
        <v>n</v>
      </c>
      <c r="N429" s="100" t="str">
        <f>[1]Detailed_Field!N424</f>
        <v>n</v>
      </c>
      <c r="O429" s="100" t="str">
        <f>[1]Detailed_Field!O424</f>
        <v>n</v>
      </c>
      <c r="P429" s="100" t="str">
        <f>[1]Detailed_Field!P424</f>
        <v>n</v>
      </c>
      <c r="Q429" s="100" t="str">
        <f>[1]Detailed_Field!Q424</f>
        <v>n</v>
      </c>
      <c r="R429" s="102" t="str">
        <f>[1]Detailed_Field!R424</f>
        <v>n</v>
      </c>
      <c r="S429" s="100">
        <f>[1]Detailed_Field!S424</f>
        <v>30</v>
      </c>
      <c r="T429" s="100">
        <f>[1]Detailed_Field!T424</f>
        <v>10</v>
      </c>
      <c r="U429" s="100">
        <f>[1]Detailed_Field!U424</f>
        <v>10</v>
      </c>
      <c r="V429" s="100">
        <f>[1]Detailed_Field!V424</f>
        <v>10</v>
      </c>
      <c r="W429" s="100">
        <f>[1]Detailed_Field!W424</f>
        <v>10</v>
      </c>
      <c r="X429" s="100">
        <f>[1]Detailed_Field!X424</f>
        <v>20</v>
      </c>
      <c r="Y429" s="99">
        <f>[1]Detailed_Field!Y424</f>
        <v>20</v>
      </c>
      <c r="Z429" s="111">
        <f>[1]Detailed_Field!Z424</f>
        <v>80</v>
      </c>
      <c r="AA429" s="100">
        <f>[1]Detailed_Field!AA424</f>
        <v>90</v>
      </c>
      <c r="AB429" s="100">
        <f>[1]Detailed_Field!AB424</f>
        <v>100</v>
      </c>
      <c r="AC429" s="100">
        <f>[1]Detailed_Field!AC424</f>
        <v>110</v>
      </c>
      <c r="AD429" s="100">
        <f>[1]Detailed_Field!AD424</f>
        <v>160</v>
      </c>
      <c r="AE429" s="100">
        <f>[1]Detailed_Field!AE424</f>
        <v>170</v>
      </c>
      <c r="AF429" s="102">
        <f>[1]Detailed_Field!AF424</f>
        <v>300</v>
      </c>
      <c r="AG429" s="100" t="str">
        <f>[1]Detailed_Field!AG424</f>
        <v>n</v>
      </c>
      <c r="AH429" s="100">
        <f>[1]Detailed_Field!AH424</f>
        <v>10</v>
      </c>
      <c r="AI429" s="100">
        <f>[1]Detailed_Field!AI424</f>
        <v>10</v>
      </c>
      <c r="AJ429" s="100">
        <f>[1]Detailed_Field!AJ424</f>
        <v>10</v>
      </c>
      <c r="AK429" s="100">
        <f>[1]Detailed_Field!AK424</f>
        <v>10</v>
      </c>
      <c r="AL429" s="100">
        <f>[1]Detailed_Field!AL424</f>
        <v>10</v>
      </c>
      <c r="AM429" s="102">
        <f>[1]Detailed_Field!AM424</f>
        <v>10</v>
      </c>
      <c r="AN429" s="100">
        <f>[1]Detailed_Field!AN424</f>
        <v>80</v>
      </c>
      <c r="AO429" s="100">
        <f>[1]Detailed_Field!AO424</f>
        <v>100</v>
      </c>
      <c r="AP429" s="100">
        <f>[1]Detailed_Field!AP424</f>
        <v>120</v>
      </c>
      <c r="AQ429" s="100">
        <f>[1]Detailed_Field!AQ424</f>
        <v>130</v>
      </c>
      <c r="AR429" s="100">
        <f>[1]Detailed_Field!AR424</f>
        <v>180</v>
      </c>
      <c r="AS429" s="100">
        <f>[1]Detailed_Field!AS424</f>
        <v>180</v>
      </c>
      <c r="AT429" s="99">
        <f>[1]Detailed_Field!AT424</f>
        <v>310</v>
      </c>
      <c r="AU429" s="111">
        <f>[1]Detailed_Field!AU424</f>
        <v>670</v>
      </c>
      <c r="AV429" s="100">
        <f>[1]Detailed_Field!AV424</f>
        <v>660</v>
      </c>
      <c r="AW429" s="100">
        <f>[1]Detailed_Field!AW424</f>
        <v>630</v>
      </c>
      <c r="AX429" s="100">
        <f>[1]Detailed_Field!AX424</f>
        <v>620</v>
      </c>
      <c r="AY429" s="100">
        <f>[1]Detailed_Field!AY424</f>
        <v>590</v>
      </c>
      <c r="AZ429" s="100">
        <f>[1]Detailed_Field!AZ424</f>
        <v>490</v>
      </c>
      <c r="BA429" s="102">
        <f>[1]Detailed_Field!BA424</f>
        <v>440</v>
      </c>
      <c r="BB429" s="100">
        <f>[1]Detailed_Field!BB424</f>
        <v>30</v>
      </c>
      <c r="BC429" s="100">
        <f>[1]Detailed_Field!BC424</f>
        <v>20</v>
      </c>
      <c r="BD429" s="100">
        <f>[1]Detailed_Field!BD424</f>
        <v>20</v>
      </c>
      <c r="BE429" s="100">
        <f>[1]Detailed_Field!BE424</f>
        <v>20</v>
      </c>
      <c r="BF429" s="100">
        <f>[1]Detailed_Field!BF424</f>
        <v>20</v>
      </c>
      <c r="BG429" s="100">
        <f>[1]Detailed_Field!BG424</f>
        <v>20</v>
      </c>
      <c r="BH429" s="102">
        <f>[1]Detailed_Field!BH424</f>
        <v>20</v>
      </c>
      <c r="BI429" s="100">
        <f>[1]Detailed_Field!BI424</f>
        <v>700</v>
      </c>
      <c r="BJ429" s="100">
        <f>[1]Detailed_Field!BJ424</f>
        <v>680</v>
      </c>
      <c r="BK429" s="100">
        <f>[1]Detailed_Field!BK424</f>
        <v>650</v>
      </c>
      <c r="BL429" s="100">
        <f>[1]Detailed_Field!BL424</f>
        <v>640</v>
      </c>
      <c r="BM429" s="100">
        <f>[1]Detailed_Field!BM424</f>
        <v>610</v>
      </c>
      <c r="BN429" s="100">
        <f>[1]Detailed_Field!BN424</f>
        <v>510</v>
      </c>
      <c r="BO429" s="99">
        <f>[1]Detailed_Field!BO424</f>
        <v>470</v>
      </c>
      <c r="BP429" s="111">
        <f>[1]Detailed_Field!BP424</f>
        <v>230</v>
      </c>
      <c r="BQ429" s="100">
        <f>[1]Detailed_Field!BQ424</f>
        <v>260</v>
      </c>
      <c r="BR429" s="100">
        <f>[1]Detailed_Field!BR424</f>
        <v>330</v>
      </c>
      <c r="BS429" s="100">
        <f>[1]Detailed_Field!BS424</f>
        <v>280</v>
      </c>
      <c r="BT429" s="100">
        <f>[1]Detailed_Field!BT424</f>
        <v>210</v>
      </c>
      <c r="BU429" s="100">
        <f>[1]Detailed_Field!BU424</f>
        <v>230</v>
      </c>
      <c r="BV429" s="102">
        <f>[1]Detailed_Field!BV424</f>
        <v>220</v>
      </c>
      <c r="BW429" s="100">
        <f>[1]Detailed_Field!BW424</f>
        <v>20</v>
      </c>
      <c r="BX429" s="100">
        <f>[1]Detailed_Field!BX424</f>
        <v>10</v>
      </c>
      <c r="BY429" s="100">
        <f>[1]Detailed_Field!BY424</f>
        <v>10</v>
      </c>
      <c r="BZ429" s="100">
        <f>[1]Detailed_Field!BZ424</f>
        <v>20</v>
      </c>
      <c r="CA429" s="100">
        <f>[1]Detailed_Field!CA424</f>
        <v>20</v>
      </c>
      <c r="CB429" s="100">
        <f>[1]Detailed_Field!CB424</f>
        <v>10</v>
      </c>
      <c r="CC429" s="102">
        <f>[1]Detailed_Field!CC424</f>
        <v>10</v>
      </c>
      <c r="CD429" s="100">
        <f>[1]Detailed_Field!CD424</f>
        <v>250</v>
      </c>
      <c r="CE429" s="100">
        <f>[1]Detailed_Field!CE424</f>
        <v>270</v>
      </c>
      <c r="CF429" s="100">
        <f>[1]Detailed_Field!CF424</f>
        <v>350</v>
      </c>
      <c r="CG429" s="100">
        <f>[1]Detailed_Field!CG424</f>
        <v>290</v>
      </c>
      <c r="CH429" s="100">
        <f>[1]Detailed_Field!CH424</f>
        <v>230</v>
      </c>
      <c r="CI429" s="100">
        <f>[1]Detailed_Field!CI424</f>
        <v>250</v>
      </c>
      <c r="CJ429" s="99">
        <f>[1]Detailed_Field!CJ424</f>
        <v>240</v>
      </c>
      <c r="CK429" s="111">
        <f>[1]Detailed_Field!CK424</f>
        <v>130</v>
      </c>
      <c r="CL429" s="100">
        <f>[1]Detailed_Field!CL424</f>
        <v>90</v>
      </c>
      <c r="CM429" s="100">
        <f>[1]Detailed_Field!CM424</f>
        <v>70</v>
      </c>
      <c r="CN429" s="100">
        <f>[1]Detailed_Field!CN424</f>
        <v>70</v>
      </c>
      <c r="CO429" s="100">
        <f>[1]Detailed_Field!CO424</f>
        <v>100</v>
      </c>
      <c r="CP429" s="100">
        <f>[1]Detailed_Field!CP424</f>
        <v>110</v>
      </c>
      <c r="CQ429" s="102">
        <f>[1]Detailed_Field!CQ424</f>
        <v>90</v>
      </c>
      <c r="CR429" s="100">
        <f>[1]Detailed_Field!CR424</f>
        <v>100</v>
      </c>
      <c r="CS429" s="100">
        <f>[1]Detailed_Field!CS424</f>
        <v>100</v>
      </c>
      <c r="CT429" s="100">
        <f>[1]Detailed_Field!CT424</f>
        <v>110</v>
      </c>
      <c r="CU429" s="100">
        <f>[1]Detailed_Field!CU424</f>
        <v>110</v>
      </c>
      <c r="CV429" s="100">
        <f>[1]Detailed_Field!CV424</f>
        <v>190</v>
      </c>
      <c r="CW429" s="100">
        <f>[1]Detailed_Field!CW424</f>
        <v>280</v>
      </c>
      <c r="CX429" s="102">
        <f>[1]Detailed_Field!CX424</f>
        <v>310</v>
      </c>
      <c r="CY429" s="100">
        <f>[1]Detailed_Field!CY424</f>
        <v>230</v>
      </c>
      <c r="CZ429" s="100">
        <f>[1]Detailed_Field!CZ424</f>
        <v>190</v>
      </c>
      <c r="DA429" s="100">
        <f>[1]Detailed_Field!DA424</f>
        <v>170</v>
      </c>
      <c r="DB429" s="100">
        <f>[1]Detailed_Field!DB424</f>
        <v>180</v>
      </c>
      <c r="DC429" s="100">
        <f>[1]Detailed_Field!DC424</f>
        <v>290</v>
      </c>
      <c r="DD429" s="100">
        <f>[1]Detailed_Field!DD424</f>
        <v>390</v>
      </c>
      <c r="DE429" s="99">
        <f>[1]Detailed_Field!DE424</f>
        <v>400</v>
      </c>
      <c r="DF429" s="111" t="str">
        <f>[1]Detailed_Field!DF424</f>
        <v>n</v>
      </c>
      <c r="DG429" s="100" t="str">
        <f>[1]Detailed_Field!DG424</f>
        <v>n</v>
      </c>
      <c r="DH429" s="100" t="str">
        <f>[1]Detailed_Field!DH424</f>
        <v>n</v>
      </c>
      <c r="DI429" s="100">
        <f>[1]Detailed_Field!DI424</f>
        <v>10</v>
      </c>
      <c r="DJ429" s="100">
        <f>[1]Detailed_Field!DJ424</f>
        <v>10</v>
      </c>
      <c r="DK429" s="100">
        <f>[1]Detailed_Field!DK424</f>
        <v>10</v>
      </c>
      <c r="DL429" s="102">
        <f>[1]Detailed_Field!DL424</f>
        <v>20</v>
      </c>
      <c r="DM429" s="100" t="str">
        <f>[1]Detailed_Field!DM424</f>
        <v>n</v>
      </c>
      <c r="DN429" s="100" t="str">
        <f>[1]Detailed_Field!DN424</f>
        <v>n</v>
      </c>
      <c r="DO429" s="100" t="str">
        <f>[1]Detailed_Field!DO424</f>
        <v>n</v>
      </c>
      <c r="DP429" s="100" t="str">
        <f>[1]Detailed_Field!DP424</f>
        <v>n</v>
      </c>
      <c r="DQ429" s="100" t="str">
        <f>[1]Detailed_Field!DQ424</f>
        <v>n</v>
      </c>
      <c r="DR429" s="100" t="str">
        <f>[1]Detailed_Field!DR424</f>
        <v>n</v>
      </c>
      <c r="DS429" s="102" t="str">
        <f>[1]Detailed_Field!DS424</f>
        <v>n</v>
      </c>
      <c r="DT429" s="100" t="str">
        <f>[1]Detailed_Field!DT424</f>
        <v>n</v>
      </c>
      <c r="DU429" s="100" t="str">
        <f>[1]Detailed_Field!DU424</f>
        <v>n</v>
      </c>
      <c r="DV429" s="100">
        <f>[1]Detailed_Field!DV424</f>
        <v>10</v>
      </c>
      <c r="DW429" s="100">
        <f>[1]Detailed_Field!DW424</f>
        <v>10</v>
      </c>
      <c r="DX429" s="100">
        <f>[1]Detailed_Field!DX424</f>
        <v>10</v>
      </c>
      <c r="DY429" s="100">
        <f>[1]Detailed_Field!DY424</f>
        <v>20</v>
      </c>
      <c r="DZ429" s="99">
        <f>[1]Detailed_Field!DZ424</f>
        <v>20</v>
      </c>
      <c r="EA429" s="111" t="str">
        <f>[1]Detailed_Field!EA424</f>
        <v>n</v>
      </c>
      <c r="EB429" s="100" t="str">
        <f>[1]Detailed_Field!EB424</f>
        <v>n</v>
      </c>
      <c r="EC429" s="100" t="str">
        <f>[1]Detailed_Field!EC424</f>
        <v>n</v>
      </c>
      <c r="ED429" s="100" t="str">
        <f>[1]Detailed_Field!ED424</f>
        <v>n</v>
      </c>
      <c r="EE429" s="100" t="str">
        <f>[1]Detailed_Field!EE424</f>
        <v>n</v>
      </c>
      <c r="EF429" s="100" t="str">
        <f>[1]Detailed_Field!EF424</f>
        <v>n</v>
      </c>
      <c r="EG429" s="102" t="str">
        <f>[1]Detailed_Field!EG424</f>
        <v>n</v>
      </c>
      <c r="EH429" s="100" t="str">
        <f>[1]Detailed_Field!EH424</f>
        <v>n</v>
      </c>
      <c r="EI429" s="100" t="str">
        <f>[1]Detailed_Field!EI424</f>
        <v>n</v>
      </c>
      <c r="EJ429" s="100" t="str">
        <f>[1]Detailed_Field!EJ424</f>
        <v>n</v>
      </c>
      <c r="EK429" s="100" t="str">
        <f>[1]Detailed_Field!EK424</f>
        <v>n</v>
      </c>
      <c r="EL429" s="100" t="str">
        <f>[1]Detailed_Field!EL424</f>
        <v>n</v>
      </c>
      <c r="EM429" s="100" t="str">
        <f>[1]Detailed_Field!EM424</f>
        <v>n</v>
      </c>
      <c r="EN429" s="102" t="str">
        <f>[1]Detailed_Field!EN424</f>
        <v>n</v>
      </c>
      <c r="EO429" s="100" t="str">
        <f>[1]Detailed_Field!EO424</f>
        <v>n</v>
      </c>
      <c r="EP429" s="100" t="str">
        <f>[1]Detailed_Field!EP424</f>
        <v>n</v>
      </c>
      <c r="EQ429" s="100" t="str">
        <f>[1]Detailed_Field!EQ424</f>
        <v>n</v>
      </c>
      <c r="ER429" s="100" t="str">
        <f>[1]Detailed_Field!ER424</f>
        <v>n</v>
      </c>
      <c r="ES429" s="100" t="str">
        <f>[1]Detailed_Field!ES424</f>
        <v>n</v>
      </c>
      <c r="ET429" s="100" t="str">
        <f>[1]Detailed_Field!ET424</f>
        <v>n</v>
      </c>
      <c r="EU429" s="99" t="str">
        <f>[1]Detailed_Field!EU424</f>
        <v>n</v>
      </c>
      <c r="EV429" s="111" t="str">
        <f>[1]Detailed_Field!EV424</f>
        <v>n</v>
      </c>
      <c r="EW429" s="100" t="str">
        <f>[1]Detailed_Field!EW424</f>
        <v>n</v>
      </c>
      <c r="EX429" s="100" t="str">
        <f>[1]Detailed_Field!EX424</f>
        <v>n</v>
      </c>
      <c r="EY429" s="100" t="str">
        <f>[1]Detailed_Field!EY424</f>
        <v>n</v>
      </c>
      <c r="EZ429" s="100" t="str">
        <f>[1]Detailed_Field!EZ424</f>
        <v>n</v>
      </c>
      <c r="FA429" s="100" t="str">
        <f>[1]Detailed_Field!FA424</f>
        <v>n</v>
      </c>
      <c r="FB429" s="102" t="str">
        <f>[1]Detailed_Field!FB424</f>
        <v>n</v>
      </c>
      <c r="FC429" s="100">
        <f>[1]Detailed_Field!FC424</f>
        <v>10</v>
      </c>
      <c r="FD429" s="100" t="str">
        <f>[1]Detailed_Field!FD424</f>
        <v>n</v>
      </c>
      <c r="FE429" s="100" t="str">
        <f>[1]Detailed_Field!FE424</f>
        <v>n</v>
      </c>
      <c r="FF429" s="100" t="str">
        <f>[1]Detailed_Field!FF424</f>
        <v>n</v>
      </c>
      <c r="FG429" s="100" t="str">
        <f>[1]Detailed_Field!FG424</f>
        <v>n</v>
      </c>
      <c r="FH429" s="100" t="str">
        <f>[1]Detailed_Field!FH424</f>
        <v>n</v>
      </c>
      <c r="FI429" s="102" t="str">
        <f>[1]Detailed_Field!FI424</f>
        <v>n</v>
      </c>
      <c r="FJ429" s="100">
        <f>[1]Detailed_Field!FJ424</f>
        <v>10</v>
      </c>
      <c r="FK429" s="100" t="str">
        <f>[1]Detailed_Field!FK424</f>
        <v>n</v>
      </c>
      <c r="FL429" s="100" t="str">
        <f>[1]Detailed_Field!FL424</f>
        <v>n</v>
      </c>
      <c r="FM429" s="100" t="str">
        <f>[1]Detailed_Field!FM424</f>
        <v>n</v>
      </c>
      <c r="FN429" s="100" t="str">
        <f>[1]Detailed_Field!FN424</f>
        <v>n</v>
      </c>
      <c r="FO429" s="100" t="str">
        <f>[1]Detailed_Field!FO424</f>
        <v>n</v>
      </c>
      <c r="FP429" s="99" t="str">
        <f>[1]Detailed_Field!FP424</f>
        <v>n</v>
      </c>
      <c r="FQ429" s="111" t="str">
        <f>[1]Detailed_Field!FQ424</f>
        <v>n</v>
      </c>
      <c r="FR429" s="100" t="str">
        <f>[1]Detailed_Field!FR424</f>
        <v>n</v>
      </c>
      <c r="FS429" s="100" t="str">
        <f>[1]Detailed_Field!FS424</f>
        <v>n</v>
      </c>
      <c r="FT429" s="100" t="str">
        <f>[1]Detailed_Field!FT424</f>
        <v>n</v>
      </c>
      <c r="FU429" s="100" t="str">
        <f>[1]Detailed_Field!FU424</f>
        <v>n</v>
      </c>
      <c r="FV429" s="100" t="str">
        <f>[1]Detailed_Field!FV424</f>
        <v>n</v>
      </c>
      <c r="FW429" s="102" t="str">
        <f>[1]Detailed_Field!FW424</f>
        <v>n</v>
      </c>
      <c r="FX429" s="100" t="str">
        <f>[1]Detailed_Field!FX424</f>
        <v>n</v>
      </c>
      <c r="FY429" s="100" t="str">
        <f>[1]Detailed_Field!FY424</f>
        <v>n</v>
      </c>
      <c r="FZ429" s="100" t="str">
        <f>[1]Detailed_Field!FZ424</f>
        <v>n</v>
      </c>
      <c r="GA429" s="100" t="str">
        <f>[1]Detailed_Field!GA424</f>
        <v>n</v>
      </c>
      <c r="GB429" s="100" t="str">
        <f>[1]Detailed_Field!GB424</f>
        <v>n</v>
      </c>
      <c r="GC429" s="100" t="str">
        <f>[1]Detailed_Field!GC424</f>
        <v>n</v>
      </c>
      <c r="GD429" s="102" t="str">
        <f>[1]Detailed_Field!GD424</f>
        <v>n</v>
      </c>
      <c r="GE429" s="100" t="str">
        <f>[1]Detailed_Field!GE424</f>
        <v>n</v>
      </c>
      <c r="GF429" s="100" t="str">
        <f>[1]Detailed_Field!GF424</f>
        <v>n</v>
      </c>
      <c r="GG429" s="100" t="str">
        <f>[1]Detailed_Field!GG424</f>
        <v>n</v>
      </c>
      <c r="GH429" s="100" t="str">
        <f>[1]Detailed_Field!GH424</f>
        <v>n</v>
      </c>
      <c r="GI429" s="100" t="str">
        <f>[1]Detailed_Field!GI424</f>
        <v>n</v>
      </c>
      <c r="GJ429" s="100" t="str">
        <f>[1]Detailed_Field!GJ424</f>
        <v>n</v>
      </c>
      <c r="GK429" s="99" t="str">
        <f>[1]Detailed_Field!GK424</f>
        <v>n</v>
      </c>
      <c r="GL429" s="111" t="str">
        <f>[1]Detailed_Field!GL424</f>
        <v>n</v>
      </c>
      <c r="GM429" s="100" t="str">
        <f>[1]Detailed_Field!GM424</f>
        <v>n</v>
      </c>
      <c r="GN429" s="100" t="str">
        <f>[1]Detailed_Field!GN424</f>
        <v>n</v>
      </c>
      <c r="GO429" s="100" t="str">
        <f>[1]Detailed_Field!GO424</f>
        <v>n</v>
      </c>
      <c r="GP429" s="100" t="str">
        <f>[1]Detailed_Field!GP424</f>
        <v>n</v>
      </c>
      <c r="GQ429" s="100" t="str">
        <f>[1]Detailed_Field!GQ424</f>
        <v>n</v>
      </c>
      <c r="GR429" s="102" t="str">
        <f>[1]Detailed_Field!GR424</f>
        <v>n</v>
      </c>
      <c r="GS429" s="100" t="str">
        <f>[1]Detailed_Field!GS424</f>
        <v>n</v>
      </c>
      <c r="GT429" s="100" t="str">
        <f>[1]Detailed_Field!GT424</f>
        <v>n</v>
      </c>
      <c r="GU429" s="100" t="str">
        <f>[1]Detailed_Field!GU424</f>
        <v>n</v>
      </c>
      <c r="GV429" s="100" t="str">
        <f>[1]Detailed_Field!GV424</f>
        <v>n</v>
      </c>
      <c r="GW429" s="100" t="str">
        <f>[1]Detailed_Field!GW424</f>
        <v>n</v>
      </c>
      <c r="GX429" s="100" t="str">
        <f>[1]Detailed_Field!GX424</f>
        <v>n</v>
      </c>
      <c r="GY429" s="102" t="str">
        <f>[1]Detailed_Field!GY424</f>
        <v>n</v>
      </c>
      <c r="GZ429" s="100" t="str">
        <f>[1]Detailed_Field!GZ424</f>
        <v>n</v>
      </c>
      <c r="HA429" s="100" t="str">
        <f>[1]Detailed_Field!HA424</f>
        <v>n</v>
      </c>
      <c r="HB429" s="100" t="str">
        <f>[1]Detailed_Field!HB424</f>
        <v>n</v>
      </c>
      <c r="HC429" s="100" t="str">
        <f>[1]Detailed_Field!HC424</f>
        <v>n</v>
      </c>
      <c r="HD429" s="100" t="str">
        <f>[1]Detailed_Field!HD424</f>
        <v>n</v>
      </c>
      <c r="HE429" s="100" t="str">
        <f>[1]Detailed_Field!HE424</f>
        <v>n</v>
      </c>
      <c r="HF429" s="99" t="str">
        <f>[1]Detailed_Field!HF424</f>
        <v>n</v>
      </c>
      <c r="HG429" s="111">
        <f>[1]Detailed_Field!HG424</f>
        <v>1140</v>
      </c>
      <c r="HH429" s="100">
        <f>[1]Detailed_Field!HH424</f>
        <v>1110</v>
      </c>
      <c r="HI429" s="100">
        <f>[1]Detailed_Field!HI424</f>
        <v>1150</v>
      </c>
      <c r="HJ429" s="100">
        <f>[1]Detailed_Field!HJ424</f>
        <v>1100</v>
      </c>
      <c r="HK429" s="100">
        <f>[1]Detailed_Field!HK424</f>
        <v>1090</v>
      </c>
      <c r="HL429" s="100">
        <f>[1]Detailed_Field!HL424</f>
        <v>1030</v>
      </c>
      <c r="HM429" s="102">
        <f>[1]Detailed_Field!HM424</f>
        <v>1100</v>
      </c>
      <c r="HN429" s="100">
        <f>[1]Detailed_Field!HN424</f>
        <v>150</v>
      </c>
      <c r="HO429" s="100">
        <f>[1]Detailed_Field!HO424</f>
        <v>140</v>
      </c>
      <c r="HP429" s="100">
        <f>[1]Detailed_Field!HP424</f>
        <v>150</v>
      </c>
      <c r="HQ429" s="100">
        <f>[1]Detailed_Field!HQ424</f>
        <v>160</v>
      </c>
      <c r="HR429" s="100">
        <f>[1]Detailed_Field!HR424</f>
        <v>250</v>
      </c>
      <c r="HS429" s="100">
        <f>[1]Detailed_Field!HS424</f>
        <v>330</v>
      </c>
      <c r="HT429" s="102">
        <f>[1]Detailed_Field!HT424</f>
        <v>360</v>
      </c>
      <c r="HU429" s="100">
        <f>[1]Detailed_Field!HU424</f>
        <v>1300</v>
      </c>
      <c r="HV429" s="100">
        <f>[1]Detailed_Field!HV424</f>
        <v>1250</v>
      </c>
      <c r="HW429" s="100">
        <f>[1]Detailed_Field!HW424</f>
        <v>1300</v>
      </c>
      <c r="HX429" s="100">
        <f>[1]Detailed_Field!HX424</f>
        <v>1260</v>
      </c>
      <c r="HY429" s="100">
        <f>[1]Detailed_Field!HY424</f>
        <v>1330</v>
      </c>
      <c r="HZ429" s="100">
        <f>[1]Detailed_Field!HZ424</f>
        <v>1360</v>
      </c>
      <c r="IA429" s="99">
        <f>[1]Detailed_Field!IA424</f>
        <v>1460</v>
      </c>
    </row>
    <row r="430" spans="2:235">
      <c r="D430" s="142" t="str">
        <f>[1]Detailed_Field!D425</f>
        <v>Butchery</v>
      </c>
      <c r="E430" s="111" t="str">
        <f>[1]Detailed_Field!E425</f>
        <v>n</v>
      </c>
      <c r="F430" s="100" t="str">
        <f>[1]Detailed_Field!F425</f>
        <v>n</v>
      </c>
      <c r="G430" s="100" t="str">
        <f>[1]Detailed_Field!G425</f>
        <v>n</v>
      </c>
      <c r="H430" s="100" t="str">
        <f>[1]Detailed_Field!H425</f>
        <v>n</v>
      </c>
      <c r="I430" s="100" t="str">
        <f>[1]Detailed_Field!I425</f>
        <v>n</v>
      </c>
      <c r="J430" s="100">
        <f>[1]Detailed_Field!J425</f>
        <v>10</v>
      </c>
      <c r="K430" s="102" t="str">
        <f>[1]Detailed_Field!K425</f>
        <v>n</v>
      </c>
      <c r="L430" s="100" t="str">
        <f>[1]Detailed_Field!L425</f>
        <v>n</v>
      </c>
      <c r="M430" s="100" t="str">
        <f>[1]Detailed_Field!M425</f>
        <v>n</v>
      </c>
      <c r="N430" s="100" t="str">
        <f>[1]Detailed_Field!N425</f>
        <v>n</v>
      </c>
      <c r="O430" s="100" t="str">
        <f>[1]Detailed_Field!O425</f>
        <v>n</v>
      </c>
      <c r="P430" s="100" t="str">
        <f>[1]Detailed_Field!P425</f>
        <v>n</v>
      </c>
      <c r="Q430" s="100" t="str">
        <f>[1]Detailed_Field!Q425</f>
        <v>n</v>
      </c>
      <c r="R430" s="102" t="str">
        <f>[1]Detailed_Field!R425</f>
        <v>n</v>
      </c>
      <c r="S430" s="100" t="str">
        <f>[1]Detailed_Field!S425</f>
        <v>n</v>
      </c>
      <c r="T430" s="100" t="str">
        <f>[1]Detailed_Field!T425</f>
        <v>n</v>
      </c>
      <c r="U430" s="100" t="str">
        <f>[1]Detailed_Field!U425</f>
        <v>n</v>
      </c>
      <c r="V430" s="100" t="str">
        <f>[1]Detailed_Field!V425</f>
        <v>n</v>
      </c>
      <c r="W430" s="100" t="str">
        <f>[1]Detailed_Field!W425</f>
        <v>n</v>
      </c>
      <c r="X430" s="100">
        <f>[1]Detailed_Field!X425</f>
        <v>10</v>
      </c>
      <c r="Y430" s="99" t="str">
        <f>[1]Detailed_Field!Y425</f>
        <v>n</v>
      </c>
      <c r="Z430" s="111">
        <f>[1]Detailed_Field!Z425</f>
        <v>10</v>
      </c>
      <c r="AA430" s="100" t="str">
        <f>[1]Detailed_Field!AA425</f>
        <v>n</v>
      </c>
      <c r="AB430" s="100" t="str">
        <f>[1]Detailed_Field!AB425</f>
        <v>n</v>
      </c>
      <c r="AC430" s="100" t="str">
        <f>[1]Detailed_Field!AC425</f>
        <v>n</v>
      </c>
      <c r="AD430" s="100" t="str">
        <f>[1]Detailed_Field!AD425</f>
        <v>n</v>
      </c>
      <c r="AE430" s="100" t="str">
        <f>[1]Detailed_Field!AE425</f>
        <v>n</v>
      </c>
      <c r="AF430" s="102" t="str">
        <f>[1]Detailed_Field!AF425</f>
        <v>n</v>
      </c>
      <c r="AG430" s="100" t="str">
        <f>[1]Detailed_Field!AG425</f>
        <v>n</v>
      </c>
      <c r="AH430" s="100" t="str">
        <f>[1]Detailed_Field!AH425</f>
        <v>n</v>
      </c>
      <c r="AI430" s="100" t="str">
        <f>[1]Detailed_Field!AI425</f>
        <v>n</v>
      </c>
      <c r="AJ430" s="100" t="str">
        <f>[1]Detailed_Field!AJ425</f>
        <v>n</v>
      </c>
      <c r="AK430" s="100" t="str">
        <f>[1]Detailed_Field!AK425</f>
        <v>n</v>
      </c>
      <c r="AL430" s="100" t="str">
        <f>[1]Detailed_Field!AL425</f>
        <v>n</v>
      </c>
      <c r="AM430" s="102" t="str">
        <f>[1]Detailed_Field!AM425</f>
        <v>n</v>
      </c>
      <c r="AN430" s="100">
        <f>[1]Detailed_Field!AN425</f>
        <v>10</v>
      </c>
      <c r="AO430" s="100" t="str">
        <f>[1]Detailed_Field!AO425</f>
        <v>n</v>
      </c>
      <c r="AP430" s="100" t="str">
        <f>[1]Detailed_Field!AP425</f>
        <v>n</v>
      </c>
      <c r="AQ430" s="100" t="str">
        <f>[1]Detailed_Field!AQ425</f>
        <v>n</v>
      </c>
      <c r="AR430" s="100" t="str">
        <f>[1]Detailed_Field!AR425</f>
        <v>n</v>
      </c>
      <c r="AS430" s="100" t="str">
        <f>[1]Detailed_Field!AS425</f>
        <v>n</v>
      </c>
      <c r="AT430" s="99" t="str">
        <f>[1]Detailed_Field!AT425</f>
        <v>n</v>
      </c>
      <c r="AU430" s="111">
        <f>[1]Detailed_Field!AU425</f>
        <v>10</v>
      </c>
      <c r="AV430" s="100" t="str">
        <f>[1]Detailed_Field!AV425</f>
        <v>n</v>
      </c>
      <c r="AW430" s="100" t="str">
        <f>[1]Detailed_Field!AW425</f>
        <v>n</v>
      </c>
      <c r="AX430" s="100" t="str">
        <f>[1]Detailed_Field!AX425</f>
        <v>n</v>
      </c>
      <c r="AY430" s="100" t="str">
        <f>[1]Detailed_Field!AY425</f>
        <v>n</v>
      </c>
      <c r="AZ430" s="100" t="str">
        <f>[1]Detailed_Field!AZ425</f>
        <v>n</v>
      </c>
      <c r="BA430" s="102" t="str">
        <f>[1]Detailed_Field!BA425</f>
        <v>n</v>
      </c>
      <c r="BB430" s="100" t="str">
        <f>[1]Detailed_Field!BB425</f>
        <v>n</v>
      </c>
      <c r="BC430" s="100" t="str">
        <f>[1]Detailed_Field!BC425</f>
        <v>n</v>
      </c>
      <c r="BD430" s="100" t="str">
        <f>[1]Detailed_Field!BD425</f>
        <v>n</v>
      </c>
      <c r="BE430" s="100" t="str">
        <f>[1]Detailed_Field!BE425</f>
        <v>n</v>
      </c>
      <c r="BF430" s="100" t="str">
        <f>[1]Detailed_Field!BF425</f>
        <v>n</v>
      </c>
      <c r="BG430" s="100" t="str">
        <f>[1]Detailed_Field!BG425</f>
        <v>n</v>
      </c>
      <c r="BH430" s="102" t="str">
        <f>[1]Detailed_Field!BH425</f>
        <v>n</v>
      </c>
      <c r="BI430" s="100">
        <f>[1]Detailed_Field!BI425</f>
        <v>10</v>
      </c>
      <c r="BJ430" s="100" t="str">
        <f>[1]Detailed_Field!BJ425</f>
        <v>n</v>
      </c>
      <c r="BK430" s="100" t="str">
        <f>[1]Detailed_Field!BK425</f>
        <v>n</v>
      </c>
      <c r="BL430" s="100" t="str">
        <f>[1]Detailed_Field!BL425</f>
        <v>n</v>
      </c>
      <c r="BM430" s="100" t="str">
        <f>[1]Detailed_Field!BM425</f>
        <v>n</v>
      </c>
      <c r="BN430" s="100" t="str">
        <f>[1]Detailed_Field!BN425</f>
        <v>n</v>
      </c>
      <c r="BO430" s="99" t="str">
        <f>[1]Detailed_Field!BO425</f>
        <v>n</v>
      </c>
      <c r="BP430" s="111">
        <f>[1]Detailed_Field!BP425</f>
        <v>40</v>
      </c>
      <c r="BQ430" s="100">
        <f>[1]Detailed_Field!BQ425</f>
        <v>30</v>
      </c>
      <c r="BR430" s="100">
        <f>[1]Detailed_Field!BR425</f>
        <v>20</v>
      </c>
      <c r="BS430" s="100">
        <f>[1]Detailed_Field!BS425</f>
        <v>10</v>
      </c>
      <c r="BT430" s="100" t="str">
        <f>[1]Detailed_Field!BT425</f>
        <v>n</v>
      </c>
      <c r="BU430" s="100" t="str">
        <f>[1]Detailed_Field!BU425</f>
        <v>n</v>
      </c>
      <c r="BV430" s="102" t="str">
        <f>[1]Detailed_Field!BV425</f>
        <v>n</v>
      </c>
      <c r="BW430" s="100" t="str">
        <f>[1]Detailed_Field!BW425</f>
        <v>n</v>
      </c>
      <c r="BX430" s="100" t="str">
        <f>[1]Detailed_Field!BX425</f>
        <v>n</v>
      </c>
      <c r="BY430" s="100" t="str">
        <f>[1]Detailed_Field!BY425</f>
        <v>n</v>
      </c>
      <c r="BZ430" s="100" t="str">
        <f>[1]Detailed_Field!BZ425</f>
        <v>n</v>
      </c>
      <c r="CA430" s="100" t="str">
        <f>[1]Detailed_Field!CA425</f>
        <v>n</v>
      </c>
      <c r="CB430" s="100" t="str">
        <f>[1]Detailed_Field!CB425</f>
        <v>n</v>
      </c>
      <c r="CC430" s="102" t="str">
        <f>[1]Detailed_Field!CC425</f>
        <v>n</v>
      </c>
      <c r="CD430" s="100">
        <f>[1]Detailed_Field!CD425</f>
        <v>50</v>
      </c>
      <c r="CE430" s="100">
        <f>[1]Detailed_Field!CE425</f>
        <v>40</v>
      </c>
      <c r="CF430" s="100">
        <f>[1]Detailed_Field!CF425</f>
        <v>20</v>
      </c>
      <c r="CG430" s="100">
        <f>[1]Detailed_Field!CG425</f>
        <v>10</v>
      </c>
      <c r="CH430" s="100" t="str">
        <f>[1]Detailed_Field!CH425</f>
        <v>n</v>
      </c>
      <c r="CI430" s="100" t="str">
        <f>[1]Detailed_Field!CI425</f>
        <v>n</v>
      </c>
      <c r="CJ430" s="99" t="str">
        <f>[1]Detailed_Field!CJ425</f>
        <v>n</v>
      </c>
      <c r="CK430" s="111" t="str">
        <f>[1]Detailed_Field!CK425</f>
        <v>n</v>
      </c>
      <c r="CL430" s="100" t="str">
        <f>[1]Detailed_Field!CL425</f>
        <v>n</v>
      </c>
      <c r="CM430" s="100" t="str">
        <f>[1]Detailed_Field!CM425</f>
        <v>n</v>
      </c>
      <c r="CN430" s="100" t="str">
        <f>[1]Detailed_Field!CN425</f>
        <v>n</v>
      </c>
      <c r="CO430" s="100" t="str">
        <f>[1]Detailed_Field!CO425</f>
        <v>n</v>
      </c>
      <c r="CP430" s="100" t="str">
        <f>[1]Detailed_Field!CP425</f>
        <v>n</v>
      </c>
      <c r="CQ430" s="102" t="str">
        <f>[1]Detailed_Field!CQ425</f>
        <v>n</v>
      </c>
      <c r="CR430" s="100" t="str">
        <f>[1]Detailed_Field!CR425</f>
        <v>n</v>
      </c>
      <c r="CS430" s="100" t="str">
        <f>[1]Detailed_Field!CS425</f>
        <v>n</v>
      </c>
      <c r="CT430" s="100" t="str">
        <f>[1]Detailed_Field!CT425</f>
        <v>n</v>
      </c>
      <c r="CU430" s="100" t="str">
        <f>[1]Detailed_Field!CU425</f>
        <v>n</v>
      </c>
      <c r="CV430" s="100" t="str">
        <f>[1]Detailed_Field!CV425</f>
        <v>n</v>
      </c>
      <c r="CW430" s="100" t="str">
        <f>[1]Detailed_Field!CW425</f>
        <v>n</v>
      </c>
      <c r="CX430" s="102" t="str">
        <f>[1]Detailed_Field!CX425</f>
        <v>n</v>
      </c>
      <c r="CY430" s="100" t="str">
        <f>[1]Detailed_Field!CY425</f>
        <v>n</v>
      </c>
      <c r="CZ430" s="100" t="str">
        <f>[1]Detailed_Field!CZ425</f>
        <v>n</v>
      </c>
      <c r="DA430" s="100" t="str">
        <f>[1]Detailed_Field!DA425</f>
        <v>n</v>
      </c>
      <c r="DB430" s="100" t="str">
        <f>[1]Detailed_Field!DB425</f>
        <v>n</v>
      </c>
      <c r="DC430" s="100" t="str">
        <f>[1]Detailed_Field!DC425</f>
        <v>n</v>
      </c>
      <c r="DD430" s="100" t="str">
        <f>[1]Detailed_Field!DD425</f>
        <v>n</v>
      </c>
      <c r="DE430" s="99" t="str">
        <f>[1]Detailed_Field!DE425</f>
        <v>n</v>
      </c>
      <c r="DF430" s="111" t="str">
        <f>[1]Detailed_Field!DF425</f>
        <v>n</v>
      </c>
      <c r="DG430" s="100" t="str">
        <f>[1]Detailed_Field!DG425</f>
        <v>n</v>
      </c>
      <c r="DH430" s="100" t="str">
        <f>[1]Detailed_Field!DH425</f>
        <v>n</v>
      </c>
      <c r="DI430" s="100" t="str">
        <f>[1]Detailed_Field!DI425</f>
        <v>n</v>
      </c>
      <c r="DJ430" s="100" t="str">
        <f>[1]Detailed_Field!DJ425</f>
        <v>n</v>
      </c>
      <c r="DK430" s="100" t="str">
        <f>[1]Detailed_Field!DK425</f>
        <v>n</v>
      </c>
      <c r="DL430" s="102" t="str">
        <f>[1]Detailed_Field!DL425</f>
        <v>n</v>
      </c>
      <c r="DM430" s="100" t="str">
        <f>[1]Detailed_Field!DM425</f>
        <v>n</v>
      </c>
      <c r="DN430" s="100" t="str">
        <f>[1]Detailed_Field!DN425</f>
        <v>n</v>
      </c>
      <c r="DO430" s="100" t="str">
        <f>[1]Detailed_Field!DO425</f>
        <v>n</v>
      </c>
      <c r="DP430" s="100" t="str">
        <f>[1]Detailed_Field!DP425</f>
        <v>n</v>
      </c>
      <c r="DQ430" s="100" t="str">
        <f>[1]Detailed_Field!DQ425</f>
        <v>n</v>
      </c>
      <c r="DR430" s="100" t="str">
        <f>[1]Detailed_Field!DR425</f>
        <v>n</v>
      </c>
      <c r="DS430" s="102" t="str">
        <f>[1]Detailed_Field!DS425</f>
        <v>n</v>
      </c>
      <c r="DT430" s="100" t="str">
        <f>[1]Detailed_Field!DT425</f>
        <v>n</v>
      </c>
      <c r="DU430" s="100" t="str">
        <f>[1]Detailed_Field!DU425</f>
        <v>n</v>
      </c>
      <c r="DV430" s="100" t="str">
        <f>[1]Detailed_Field!DV425</f>
        <v>n</v>
      </c>
      <c r="DW430" s="100" t="str">
        <f>[1]Detailed_Field!DW425</f>
        <v>n</v>
      </c>
      <c r="DX430" s="100" t="str">
        <f>[1]Detailed_Field!DX425</f>
        <v>n</v>
      </c>
      <c r="DY430" s="100" t="str">
        <f>[1]Detailed_Field!DY425</f>
        <v>n</v>
      </c>
      <c r="DZ430" s="99" t="str">
        <f>[1]Detailed_Field!DZ425</f>
        <v>n</v>
      </c>
      <c r="EA430" s="111" t="str">
        <f>[1]Detailed_Field!EA425</f>
        <v>n</v>
      </c>
      <c r="EB430" s="100" t="str">
        <f>[1]Detailed_Field!EB425</f>
        <v>n</v>
      </c>
      <c r="EC430" s="100" t="str">
        <f>[1]Detailed_Field!EC425</f>
        <v>n</v>
      </c>
      <c r="ED430" s="100" t="str">
        <f>[1]Detailed_Field!ED425</f>
        <v>n</v>
      </c>
      <c r="EE430" s="100" t="str">
        <f>[1]Detailed_Field!EE425</f>
        <v>n</v>
      </c>
      <c r="EF430" s="100" t="str">
        <f>[1]Detailed_Field!EF425</f>
        <v>n</v>
      </c>
      <c r="EG430" s="102" t="str">
        <f>[1]Detailed_Field!EG425</f>
        <v>n</v>
      </c>
      <c r="EH430" s="100" t="str">
        <f>[1]Detailed_Field!EH425</f>
        <v>n</v>
      </c>
      <c r="EI430" s="100" t="str">
        <f>[1]Detailed_Field!EI425</f>
        <v>n</v>
      </c>
      <c r="EJ430" s="100" t="str">
        <f>[1]Detailed_Field!EJ425</f>
        <v>n</v>
      </c>
      <c r="EK430" s="100" t="str">
        <f>[1]Detailed_Field!EK425</f>
        <v>n</v>
      </c>
      <c r="EL430" s="100" t="str">
        <f>[1]Detailed_Field!EL425</f>
        <v>n</v>
      </c>
      <c r="EM430" s="100" t="str">
        <f>[1]Detailed_Field!EM425</f>
        <v>n</v>
      </c>
      <c r="EN430" s="102" t="str">
        <f>[1]Detailed_Field!EN425</f>
        <v>n</v>
      </c>
      <c r="EO430" s="100" t="str">
        <f>[1]Detailed_Field!EO425</f>
        <v>n</v>
      </c>
      <c r="EP430" s="100" t="str">
        <f>[1]Detailed_Field!EP425</f>
        <v>n</v>
      </c>
      <c r="EQ430" s="100" t="str">
        <f>[1]Detailed_Field!EQ425</f>
        <v>n</v>
      </c>
      <c r="ER430" s="100" t="str">
        <f>[1]Detailed_Field!ER425</f>
        <v>n</v>
      </c>
      <c r="ES430" s="100" t="str">
        <f>[1]Detailed_Field!ES425</f>
        <v>n</v>
      </c>
      <c r="ET430" s="100" t="str">
        <f>[1]Detailed_Field!ET425</f>
        <v>n</v>
      </c>
      <c r="EU430" s="99" t="str">
        <f>[1]Detailed_Field!EU425</f>
        <v>n</v>
      </c>
      <c r="EV430" s="111" t="str">
        <f>[1]Detailed_Field!EV425</f>
        <v>n</v>
      </c>
      <c r="EW430" s="100" t="str">
        <f>[1]Detailed_Field!EW425</f>
        <v>n</v>
      </c>
      <c r="EX430" s="100" t="str">
        <f>[1]Detailed_Field!EX425</f>
        <v>n</v>
      </c>
      <c r="EY430" s="100" t="str">
        <f>[1]Detailed_Field!EY425</f>
        <v>n</v>
      </c>
      <c r="EZ430" s="100" t="str">
        <f>[1]Detailed_Field!EZ425</f>
        <v>n</v>
      </c>
      <c r="FA430" s="100" t="str">
        <f>[1]Detailed_Field!FA425</f>
        <v>n</v>
      </c>
      <c r="FB430" s="102" t="str">
        <f>[1]Detailed_Field!FB425</f>
        <v>n</v>
      </c>
      <c r="FC430" s="100" t="str">
        <f>[1]Detailed_Field!FC425</f>
        <v>n</v>
      </c>
      <c r="FD430" s="100" t="str">
        <f>[1]Detailed_Field!FD425</f>
        <v>n</v>
      </c>
      <c r="FE430" s="100" t="str">
        <f>[1]Detailed_Field!FE425</f>
        <v>n</v>
      </c>
      <c r="FF430" s="100" t="str">
        <f>[1]Detailed_Field!FF425</f>
        <v>n</v>
      </c>
      <c r="FG430" s="100" t="str">
        <f>[1]Detailed_Field!FG425</f>
        <v>n</v>
      </c>
      <c r="FH430" s="100" t="str">
        <f>[1]Detailed_Field!FH425</f>
        <v>n</v>
      </c>
      <c r="FI430" s="102" t="str">
        <f>[1]Detailed_Field!FI425</f>
        <v>n</v>
      </c>
      <c r="FJ430" s="100" t="str">
        <f>[1]Detailed_Field!FJ425</f>
        <v>n</v>
      </c>
      <c r="FK430" s="100" t="str">
        <f>[1]Detailed_Field!FK425</f>
        <v>n</v>
      </c>
      <c r="FL430" s="100" t="str">
        <f>[1]Detailed_Field!FL425</f>
        <v>n</v>
      </c>
      <c r="FM430" s="100" t="str">
        <f>[1]Detailed_Field!FM425</f>
        <v>n</v>
      </c>
      <c r="FN430" s="100" t="str">
        <f>[1]Detailed_Field!FN425</f>
        <v>n</v>
      </c>
      <c r="FO430" s="100" t="str">
        <f>[1]Detailed_Field!FO425</f>
        <v>n</v>
      </c>
      <c r="FP430" s="99" t="str">
        <f>[1]Detailed_Field!FP425</f>
        <v>n</v>
      </c>
      <c r="FQ430" s="111" t="str">
        <f>[1]Detailed_Field!FQ425</f>
        <v>n</v>
      </c>
      <c r="FR430" s="100" t="str">
        <f>[1]Detailed_Field!FR425</f>
        <v>n</v>
      </c>
      <c r="FS430" s="100" t="str">
        <f>[1]Detailed_Field!FS425</f>
        <v>n</v>
      </c>
      <c r="FT430" s="100" t="str">
        <f>[1]Detailed_Field!FT425</f>
        <v>n</v>
      </c>
      <c r="FU430" s="100" t="str">
        <f>[1]Detailed_Field!FU425</f>
        <v>n</v>
      </c>
      <c r="FV430" s="100" t="str">
        <f>[1]Detailed_Field!FV425</f>
        <v>n</v>
      </c>
      <c r="FW430" s="102" t="str">
        <f>[1]Detailed_Field!FW425</f>
        <v>n</v>
      </c>
      <c r="FX430" s="100" t="str">
        <f>[1]Detailed_Field!FX425</f>
        <v>n</v>
      </c>
      <c r="FY430" s="100" t="str">
        <f>[1]Detailed_Field!FY425</f>
        <v>n</v>
      </c>
      <c r="FZ430" s="100" t="str">
        <f>[1]Detailed_Field!FZ425</f>
        <v>n</v>
      </c>
      <c r="GA430" s="100" t="str">
        <f>[1]Detailed_Field!GA425</f>
        <v>n</v>
      </c>
      <c r="GB430" s="100" t="str">
        <f>[1]Detailed_Field!GB425</f>
        <v>n</v>
      </c>
      <c r="GC430" s="100" t="str">
        <f>[1]Detailed_Field!GC425</f>
        <v>n</v>
      </c>
      <c r="GD430" s="102" t="str">
        <f>[1]Detailed_Field!GD425</f>
        <v>n</v>
      </c>
      <c r="GE430" s="100" t="str">
        <f>[1]Detailed_Field!GE425</f>
        <v>n</v>
      </c>
      <c r="GF430" s="100" t="str">
        <f>[1]Detailed_Field!GF425</f>
        <v>n</v>
      </c>
      <c r="GG430" s="100" t="str">
        <f>[1]Detailed_Field!GG425</f>
        <v>n</v>
      </c>
      <c r="GH430" s="100" t="str">
        <f>[1]Detailed_Field!GH425</f>
        <v>n</v>
      </c>
      <c r="GI430" s="100" t="str">
        <f>[1]Detailed_Field!GI425</f>
        <v>n</v>
      </c>
      <c r="GJ430" s="100" t="str">
        <f>[1]Detailed_Field!GJ425</f>
        <v>n</v>
      </c>
      <c r="GK430" s="99" t="str">
        <f>[1]Detailed_Field!GK425</f>
        <v>n</v>
      </c>
      <c r="GL430" s="111" t="str">
        <f>[1]Detailed_Field!GL425</f>
        <v>n</v>
      </c>
      <c r="GM430" s="100" t="str">
        <f>[1]Detailed_Field!GM425</f>
        <v>n</v>
      </c>
      <c r="GN430" s="100" t="str">
        <f>[1]Detailed_Field!GN425</f>
        <v>n</v>
      </c>
      <c r="GO430" s="100" t="str">
        <f>[1]Detailed_Field!GO425</f>
        <v>n</v>
      </c>
      <c r="GP430" s="100" t="str">
        <f>[1]Detailed_Field!GP425</f>
        <v>n</v>
      </c>
      <c r="GQ430" s="100" t="str">
        <f>[1]Detailed_Field!GQ425</f>
        <v>n</v>
      </c>
      <c r="GR430" s="102" t="str">
        <f>[1]Detailed_Field!GR425</f>
        <v>n</v>
      </c>
      <c r="GS430" s="100" t="str">
        <f>[1]Detailed_Field!GS425</f>
        <v>n</v>
      </c>
      <c r="GT430" s="100" t="str">
        <f>[1]Detailed_Field!GT425</f>
        <v>n</v>
      </c>
      <c r="GU430" s="100" t="str">
        <f>[1]Detailed_Field!GU425</f>
        <v>n</v>
      </c>
      <c r="GV430" s="100" t="str">
        <f>[1]Detailed_Field!GV425</f>
        <v>n</v>
      </c>
      <c r="GW430" s="100" t="str">
        <f>[1]Detailed_Field!GW425</f>
        <v>n</v>
      </c>
      <c r="GX430" s="100" t="str">
        <f>[1]Detailed_Field!GX425</f>
        <v>n</v>
      </c>
      <c r="GY430" s="102" t="str">
        <f>[1]Detailed_Field!GY425</f>
        <v>n</v>
      </c>
      <c r="GZ430" s="100" t="str">
        <f>[1]Detailed_Field!GZ425</f>
        <v>n</v>
      </c>
      <c r="HA430" s="100" t="str">
        <f>[1]Detailed_Field!HA425</f>
        <v>n</v>
      </c>
      <c r="HB430" s="100" t="str">
        <f>[1]Detailed_Field!HB425</f>
        <v>n</v>
      </c>
      <c r="HC430" s="100" t="str">
        <f>[1]Detailed_Field!HC425</f>
        <v>n</v>
      </c>
      <c r="HD430" s="100" t="str">
        <f>[1]Detailed_Field!HD425</f>
        <v>n</v>
      </c>
      <c r="HE430" s="100" t="str">
        <f>[1]Detailed_Field!HE425</f>
        <v>n</v>
      </c>
      <c r="HF430" s="99" t="str">
        <f>[1]Detailed_Field!HF425</f>
        <v>n</v>
      </c>
      <c r="HG430" s="111">
        <f>[1]Detailed_Field!HG425</f>
        <v>60</v>
      </c>
      <c r="HH430" s="100">
        <f>[1]Detailed_Field!HH425</f>
        <v>30</v>
      </c>
      <c r="HI430" s="100">
        <f>[1]Detailed_Field!HI425</f>
        <v>20</v>
      </c>
      <c r="HJ430" s="100">
        <f>[1]Detailed_Field!HJ425</f>
        <v>10</v>
      </c>
      <c r="HK430" s="100">
        <f>[1]Detailed_Field!HK425</f>
        <v>10</v>
      </c>
      <c r="HL430" s="100">
        <f>[1]Detailed_Field!HL425</f>
        <v>10</v>
      </c>
      <c r="HM430" s="102">
        <f>[1]Detailed_Field!HM425</f>
        <v>10</v>
      </c>
      <c r="HN430" s="100" t="str">
        <f>[1]Detailed_Field!HN425</f>
        <v>n</v>
      </c>
      <c r="HO430" s="100" t="str">
        <f>[1]Detailed_Field!HO425</f>
        <v>n</v>
      </c>
      <c r="HP430" s="100" t="str">
        <f>[1]Detailed_Field!HP425</f>
        <v>n</v>
      </c>
      <c r="HQ430" s="100" t="str">
        <f>[1]Detailed_Field!HQ425</f>
        <v>n</v>
      </c>
      <c r="HR430" s="100" t="str">
        <f>[1]Detailed_Field!HR425</f>
        <v>n</v>
      </c>
      <c r="HS430" s="100" t="str">
        <f>[1]Detailed_Field!HS425</f>
        <v>n</v>
      </c>
      <c r="HT430" s="102" t="str">
        <f>[1]Detailed_Field!HT425</f>
        <v>n</v>
      </c>
      <c r="HU430" s="100">
        <f>[1]Detailed_Field!HU425</f>
        <v>60</v>
      </c>
      <c r="HV430" s="100">
        <f>[1]Detailed_Field!HV425</f>
        <v>40</v>
      </c>
      <c r="HW430" s="100">
        <f>[1]Detailed_Field!HW425</f>
        <v>20</v>
      </c>
      <c r="HX430" s="100">
        <f>[1]Detailed_Field!HX425</f>
        <v>10</v>
      </c>
      <c r="HY430" s="100">
        <f>[1]Detailed_Field!HY425</f>
        <v>10</v>
      </c>
      <c r="HZ430" s="100">
        <f>[1]Detailed_Field!HZ425</f>
        <v>10</v>
      </c>
      <c r="IA430" s="99">
        <f>[1]Detailed_Field!IA425</f>
        <v>10</v>
      </c>
    </row>
    <row r="431" spans="2:235">
      <c r="D431" s="142" t="str">
        <f>[1]Detailed_Field!D426</f>
        <v>Baking and Pastry Making</v>
      </c>
      <c r="E431" s="111" t="str">
        <f>[1]Detailed_Field!E426</f>
        <v>n</v>
      </c>
      <c r="F431" s="100" t="str">
        <f>[1]Detailed_Field!F426</f>
        <v>n</v>
      </c>
      <c r="G431" s="100" t="str">
        <f>[1]Detailed_Field!G426</f>
        <v>n</v>
      </c>
      <c r="H431" s="100" t="str">
        <f>[1]Detailed_Field!H426</f>
        <v>n</v>
      </c>
      <c r="I431" s="100" t="str">
        <f>[1]Detailed_Field!I426</f>
        <v>n</v>
      </c>
      <c r="J431" s="100" t="str">
        <f>[1]Detailed_Field!J426</f>
        <v>n</v>
      </c>
      <c r="K431" s="102" t="str">
        <f>[1]Detailed_Field!K426</f>
        <v>n</v>
      </c>
      <c r="L431" s="100" t="str">
        <f>[1]Detailed_Field!L426</f>
        <v>n</v>
      </c>
      <c r="M431" s="100" t="str">
        <f>[1]Detailed_Field!M426</f>
        <v>n</v>
      </c>
      <c r="N431" s="100" t="str">
        <f>[1]Detailed_Field!N426</f>
        <v>n</v>
      </c>
      <c r="O431" s="100" t="str">
        <f>[1]Detailed_Field!O426</f>
        <v>n</v>
      </c>
      <c r="P431" s="100" t="str">
        <f>[1]Detailed_Field!P426</f>
        <v>n</v>
      </c>
      <c r="Q431" s="100" t="str">
        <f>[1]Detailed_Field!Q426</f>
        <v>n</v>
      </c>
      <c r="R431" s="102" t="str">
        <f>[1]Detailed_Field!R426</f>
        <v>n</v>
      </c>
      <c r="S431" s="100" t="str">
        <f>[1]Detailed_Field!S426</f>
        <v>n</v>
      </c>
      <c r="T431" s="100" t="str">
        <f>[1]Detailed_Field!T426</f>
        <v>n</v>
      </c>
      <c r="U431" s="100" t="str">
        <f>[1]Detailed_Field!U426</f>
        <v>n</v>
      </c>
      <c r="V431" s="100" t="str">
        <f>[1]Detailed_Field!V426</f>
        <v>n</v>
      </c>
      <c r="W431" s="100" t="str">
        <f>[1]Detailed_Field!W426</f>
        <v>n</v>
      </c>
      <c r="X431" s="100" t="str">
        <f>[1]Detailed_Field!X426</f>
        <v>n</v>
      </c>
      <c r="Y431" s="99" t="str">
        <f>[1]Detailed_Field!Y426</f>
        <v>n</v>
      </c>
      <c r="Z431" s="111" t="str">
        <f>[1]Detailed_Field!Z426</f>
        <v>n</v>
      </c>
      <c r="AA431" s="100" t="str">
        <f>[1]Detailed_Field!AA426</f>
        <v>n</v>
      </c>
      <c r="AB431" s="100" t="str">
        <f>[1]Detailed_Field!AB426</f>
        <v>n</v>
      </c>
      <c r="AC431" s="100" t="str">
        <f>[1]Detailed_Field!AC426</f>
        <v>n</v>
      </c>
      <c r="AD431" s="100">
        <f>[1]Detailed_Field!AD426</f>
        <v>10</v>
      </c>
      <c r="AE431" s="100">
        <f>[1]Detailed_Field!AE426</f>
        <v>20</v>
      </c>
      <c r="AF431" s="102">
        <f>[1]Detailed_Field!AF426</f>
        <v>20</v>
      </c>
      <c r="AG431" s="100" t="str">
        <f>[1]Detailed_Field!AG426</f>
        <v>n</v>
      </c>
      <c r="AH431" s="100" t="str">
        <f>[1]Detailed_Field!AH426</f>
        <v>n</v>
      </c>
      <c r="AI431" s="100" t="str">
        <f>[1]Detailed_Field!AI426</f>
        <v>n</v>
      </c>
      <c r="AJ431" s="100" t="str">
        <f>[1]Detailed_Field!AJ426</f>
        <v>n</v>
      </c>
      <c r="AK431" s="100" t="str">
        <f>[1]Detailed_Field!AK426</f>
        <v>n</v>
      </c>
      <c r="AL431" s="100" t="str">
        <f>[1]Detailed_Field!AL426</f>
        <v>n</v>
      </c>
      <c r="AM431" s="102" t="str">
        <f>[1]Detailed_Field!AM426</f>
        <v>n</v>
      </c>
      <c r="AN431" s="100" t="str">
        <f>[1]Detailed_Field!AN426</f>
        <v>n</v>
      </c>
      <c r="AO431" s="100" t="str">
        <f>[1]Detailed_Field!AO426</f>
        <v>n</v>
      </c>
      <c r="AP431" s="100" t="str">
        <f>[1]Detailed_Field!AP426</f>
        <v>n</v>
      </c>
      <c r="AQ431" s="100" t="str">
        <f>[1]Detailed_Field!AQ426</f>
        <v>n</v>
      </c>
      <c r="AR431" s="100">
        <f>[1]Detailed_Field!AR426</f>
        <v>10</v>
      </c>
      <c r="AS431" s="100">
        <f>[1]Detailed_Field!AS426</f>
        <v>20</v>
      </c>
      <c r="AT431" s="99">
        <f>[1]Detailed_Field!AT426</f>
        <v>20</v>
      </c>
      <c r="AU431" s="111">
        <f>[1]Detailed_Field!AU426</f>
        <v>70</v>
      </c>
      <c r="AV431" s="100">
        <f>[1]Detailed_Field!AV426</f>
        <v>60</v>
      </c>
      <c r="AW431" s="100">
        <f>[1]Detailed_Field!AW426</f>
        <v>80</v>
      </c>
      <c r="AX431" s="100">
        <f>[1]Detailed_Field!AX426</f>
        <v>90</v>
      </c>
      <c r="AY431" s="100">
        <f>[1]Detailed_Field!AY426</f>
        <v>110</v>
      </c>
      <c r="AZ431" s="100">
        <f>[1]Detailed_Field!AZ426</f>
        <v>120</v>
      </c>
      <c r="BA431" s="102">
        <f>[1]Detailed_Field!BA426</f>
        <v>140</v>
      </c>
      <c r="BB431" s="100">
        <f>[1]Detailed_Field!BB426</f>
        <v>10</v>
      </c>
      <c r="BC431" s="100">
        <f>[1]Detailed_Field!BC426</f>
        <v>10</v>
      </c>
      <c r="BD431" s="100">
        <f>[1]Detailed_Field!BD426</f>
        <v>10</v>
      </c>
      <c r="BE431" s="100" t="str">
        <f>[1]Detailed_Field!BE426</f>
        <v>n</v>
      </c>
      <c r="BF431" s="100" t="str">
        <f>[1]Detailed_Field!BF426</f>
        <v>n</v>
      </c>
      <c r="BG431" s="100" t="str">
        <f>[1]Detailed_Field!BG426</f>
        <v>n</v>
      </c>
      <c r="BH431" s="102">
        <f>[1]Detailed_Field!BH426</f>
        <v>10</v>
      </c>
      <c r="BI431" s="100">
        <f>[1]Detailed_Field!BI426</f>
        <v>80</v>
      </c>
      <c r="BJ431" s="100">
        <f>[1]Detailed_Field!BJ426</f>
        <v>70</v>
      </c>
      <c r="BK431" s="100">
        <f>[1]Detailed_Field!BK426</f>
        <v>90</v>
      </c>
      <c r="BL431" s="100">
        <f>[1]Detailed_Field!BL426</f>
        <v>100</v>
      </c>
      <c r="BM431" s="100">
        <f>[1]Detailed_Field!BM426</f>
        <v>110</v>
      </c>
      <c r="BN431" s="100">
        <f>[1]Detailed_Field!BN426</f>
        <v>120</v>
      </c>
      <c r="BO431" s="99">
        <f>[1]Detailed_Field!BO426</f>
        <v>140</v>
      </c>
      <c r="BP431" s="111">
        <f>[1]Detailed_Field!BP426</f>
        <v>40</v>
      </c>
      <c r="BQ431" s="100">
        <f>[1]Detailed_Field!BQ426</f>
        <v>40</v>
      </c>
      <c r="BR431" s="100">
        <f>[1]Detailed_Field!BR426</f>
        <v>40</v>
      </c>
      <c r="BS431" s="100">
        <f>[1]Detailed_Field!BS426</f>
        <v>40</v>
      </c>
      <c r="BT431" s="100">
        <f>[1]Detailed_Field!BT426</f>
        <v>40</v>
      </c>
      <c r="BU431" s="100">
        <f>[1]Detailed_Field!BU426</f>
        <v>40</v>
      </c>
      <c r="BV431" s="102">
        <f>[1]Detailed_Field!BV426</f>
        <v>50</v>
      </c>
      <c r="BW431" s="100" t="str">
        <f>[1]Detailed_Field!BW426</f>
        <v>n</v>
      </c>
      <c r="BX431" s="100">
        <f>[1]Detailed_Field!BX426</f>
        <v>10</v>
      </c>
      <c r="BY431" s="100">
        <f>[1]Detailed_Field!BY426</f>
        <v>10</v>
      </c>
      <c r="BZ431" s="100">
        <f>[1]Detailed_Field!BZ426</f>
        <v>10</v>
      </c>
      <c r="CA431" s="100">
        <f>[1]Detailed_Field!CA426</f>
        <v>10</v>
      </c>
      <c r="CB431" s="100" t="str">
        <f>[1]Detailed_Field!CB426</f>
        <v>n</v>
      </c>
      <c r="CC431" s="102">
        <f>[1]Detailed_Field!CC426</f>
        <v>10</v>
      </c>
      <c r="CD431" s="100">
        <f>[1]Detailed_Field!CD426</f>
        <v>40</v>
      </c>
      <c r="CE431" s="100">
        <f>[1]Detailed_Field!CE426</f>
        <v>40</v>
      </c>
      <c r="CF431" s="100">
        <f>[1]Detailed_Field!CF426</f>
        <v>40</v>
      </c>
      <c r="CG431" s="100">
        <f>[1]Detailed_Field!CG426</f>
        <v>50</v>
      </c>
      <c r="CH431" s="100">
        <f>[1]Detailed_Field!CH426</f>
        <v>40</v>
      </c>
      <c r="CI431" s="100">
        <f>[1]Detailed_Field!CI426</f>
        <v>50</v>
      </c>
      <c r="CJ431" s="99">
        <f>[1]Detailed_Field!CJ426</f>
        <v>70</v>
      </c>
      <c r="CK431" s="111">
        <f>[1]Detailed_Field!CK426</f>
        <v>70</v>
      </c>
      <c r="CL431" s="100">
        <f>[1]Detailed_Field!CL426</f>
        <v>70</v>
      </c>
      <c r="CM431" s="100">
        <f>[1]Detailed_Field!CM426</f>
        <v>60</v>
      </c>
      <c r="CN431" s="100">
        <f>[1]Detailed_Field!CN426</f>
        <v>60</v>
      </c>
      <c r="CO431" s="100">
        <f>[1]Detailed_Field!CO426</f>
        <v>80</v>
      </c>
      <c r="CP431" s="100">
        <f>[1]Detailed_Field!CP426</f>
        <v>90</v>
      </c>
      <c r="CQ431" s="102">
        <f>[1]Detailed_Field!CQ426</f>
        <v>100</v>
      </c>
      <c r="CR431" s="100">
        <f>[1]Detailed_Field!CR426</f>
        <v>20</v>
      </c>
      <c r="CS431" s="100">
        <f>[1]Detailed_Field!CS426</f>
        <v>20</v>
      </c>
      <c r="CT431" s="100">
        <f>[1]Detailed_Field!CT426</f>
        <v>20</v>
      </c>
      <c r="CU431" s="100">
        <f>[1]Detailed_Field!CU426</f>
        <v>20</v>
      </c>
      <c r="CV431" s="100">
        <f>[1]Detailed_Field!CV426</f>
        <v>30</v>
      </c>
      <c r="CW431" s="100">
        <f>[1]Detailed_Field!CW426</f>
        <v>30</v>
      </c>
      <c r="CX431" s="102">
        <f>[1]Detailed_Field!CX426</f>
        <v>20</v>
      </c>
      <c r="CY431" s="100">
        <f>[1]Detailed_Field!CY426</f>
        <v>90</v>
      </c>
      <c r="CZ431" s="100">
        <f>[1]Detailed_Field!CZ426</f>
        <v>90</v>
      </c>
      <c r="DA431" s="100">
        <f>[1]Detailed_Field!DA426</f>
        <v>80</v>
      </c>
      <c r="DB431" s="100">
        <f>[1]Detailed_Field!DB426</f>
        <v>80</v>
      </c>
      <c r="DC431" s="100">
        <f>[1]Detailed_Field!DC426</f>
        <v>100</v>
      </c>
      <c r="DD431" s="100">
        <f>[1]Detailed_Field!DD426</f>
        <v>120</v>
      </c>
      <c r="DE431" s="99">
        <f>[1]Detailed_Field!DE426</f>
        <v>110</v>
      </c>
      <c r="DF431" s="111" t="str">
        <f>[1]Detailed_Field!DF426</f>
        <v>n</v>
      </c>
      <c r="DG431" s="100" t="str">
        <f>[1]Detailed_Field!DG426</f>
        <v>n</v>
      </c>
      <c r="DH431" s="100" t="str">
        <f>[1]Detailed_Field!DH426</f>
        <v>n</v>
      </c>
      <c r="DI431" s="100" t="str">
        <f>[1]Detailed_Field!DI426</f>
        <v>n</v>
      </c>
      <c r="DJ431" s="100" t="str">
        <f>[1]Detailed_Field!DJ426</f>
        <v>n</v>
      </c>
      <c r="DK431" s="100" t="str">
        <f>[1]Detailed_Field!DK426</f>
        <v>n</v>
      </c>
      <c r="DL431" s="102" t="str">
        <f>[1]Detailed_Field!DL426</f>
        <v>n</v>
      </c>
      <c r="DM431" s="100" t="str">
        <f>[1]Detailed_Field!DM426</f>
        <v>n</v>
      </c>
      <c r="DN431" s="100" t="str">
        <f>[1]Detailed_Field!DN426</f>
        <v>n</v>
      </c>
      <c r="DO431" s="100" t="str">
        <f>[1]Detailed_Field!DO426</f>
        <v>n</v>
      </c>
      <c r="DP431" s="100" t="str">
        <f>[1]Detailed_Field!DP426</f>
        <v>n</v>
      </c>
      <c r="DQ431" s="100" t="str">
        <f>[1]Detailed_Field!DQ426</f>
        <v>n</v>
      </c>
      <c r="DR431" s="100" t="str">
        <f>[1]Detailed_Field!DR426</f>
        <v>n</v>
      </c>
      <c r="DS431" s="102" t="str">
        <f>[1]Detailed_Field!DS426</f>
        <v>n</v>
      </c>
      <c r="DT431" s="100" t="str">
        <f>[1]Detailed_Field!DT426</f>
        <v>n</v>
      </c>
      <c r="DU431" s="100" t="str">
        <f>[1]Detailed_Field!DU426</f>
        <v>n</v>
      </c>
      <c r="DV431" s="100" t="str">
        <f>[1]Detailed_Field!DV426</f>
        <v>n</v>
      </c>
      <c r="DW431" s="100" t="str">
        <f>[1]Detailed_Field!DW426</f>
        <v>n</v>
      </c>
      <c r="DX431" s="100" t="str">
        <f>[1]Detailed_Field!DX426</f>
        <v>n</v>
      </c>
      <c r="DY431" s="100" t="str">
        <f>[1]Detailed_Field!DY426</f>
        <v>n</v>
      </c>
      <c r="DZ431" s="99" t="str">
        <f>[1]Detailed_Field!DZ426</f>
        <v>n</v>
      </c>
      <c r="EA431" s="111" t="str">
        <f>[1]Detailed_Field!EA426</f>
        <v>n</v>
      </c>
      <c r="EB431" s="100" t="str">
        <f>[1]Detailed_Field!EB426</f>
        <v>n</v>
      </c>
      <c r="EC431" s="100" t="str">
        <f>[1]Detailed_Field!EC426</f>
        <v>n</v>
      </c>
      <c r="ED431" s="100" t="str">
        <f>[1]Detailed_Field!ED426</f>
        <v>n</v>
      </c>
      <c r="EE431" s="100" t="str">
        <f>[1]Detailed_Field!EE426</f>
        <v>n</v>
      </c>
      <c r="EF431" s="100" t="str">
        <f>[1]Detailed_Field!EF426</f>
        <v>n</v>
      </c>
      <c r="EG431" s="102" t="str">
        <f>[1]Detailed_Field!EG426</f>
        <v>n</v>
      </c>
      <c r="EH431" s="100" t="str">
        <f>[1]Detailed_Field!EH426</f>
        <v>n</v>
      </c>
      <c r="EI431" s="100" t="str">
        <f>[1]Detailed_Field!EI426</f>
        <v>n</v>
      </c>
      <c r="EJ431" s="100" t="str">
        <f>[1]Detailed_Field!EJ426</f>
        <v>n</v>
      </c>
      <c r="EK431" s="100" t="str">
        <f>[1]Detailed_Field!EK426</f>
        <v>n</v>
      </c>
      <c r="EL431" s="100" t="str">
        <f>[1]Detailed_Field!EL426</f>
        <v>n</v>
      </c>
      <c r="EM431" s="100" t="str">
        <f>[1]Detailed_Field!EM426</f>
        <v>n</v>
      </c>
      <c r="EN431" s="102" t="str">
        <f>[1]Detailed_Field!EN426</f>
        <v>n</v>
      </c>
      <c r="EO431" s="100" t="str">
        <f>[1]Detailed_Field!EO426</f>
        <v>n</v>
      </c>
      <c r="EP431" s="100" t="str">
        <f>[1]Detailed_Field!EP426</f>
        <v>n</v>
      </c>
      <c r="EQ431" s="100" t="str">
        <f>[1]Detailed_Field!EQ426</f>
        <v>n</v>
      </c>
      <c r="ER431" s="100" t="str">
        <f>[1]Detailed_Field!ER426</f>
        <v>n</v>
      </c>
      <c r="ES431" s="100" t="str">
        <f>[1]Detailed_Field!ES426</f>
        <v>n</v>
      </c>
      <c r="ET431" s="100" t="str">
        <f>[1]Detailed_Field!ET426</f>
        <v>n</v>
      </c>
      <c r="EU431" s="99" t="str">
        <f>[1]Detailed_Field!EU426</f>
        <v>n</v>
      </c>
      <c r="EV431" s="111" t="str">
        <f>[1]Detailed_Field!EV426</f>
        <v>n</v>
      </c>
      <c r="EW431" s="100" t="str">
        <f>[1]Detailed_Field!EW426</f>
        <v>n</v>
      </c>
      <c r="EX431" s="100" t="str">
        <f>[1]Detailed_Field!EX426</f>
        <v>n</v>
      </c>
      <c r="EY431" s="100" t="str">
        <f>[1]Detailed_Field!EY426</f>
        <v>n</v>
      </c>
      <c r="EZ431" s="100" t="str">
        <f>[1]Detailed_Field!EZ426</f>
        <v>n</v>
      </c>
      <c r="FA431" s="100" t="str">
        <f>[1]Detailed_Field!FA426</f>
        <v>n</v>
      </c>
      <c r="FB431" s="102" t="str">
        <f>[1]Detailed_Field!FB426</f>
        <v>n</v>
      </c>
      <c r="FC431" s="100" t="str">
        <f>[1]Detailed_Field!FC426</f>
        <v>n</v>
      </c>
      <c r="FD431" s="100" t="str">
        <f>[1]Detailed_Field!FD426</f>
        <v>n</v>
      </c>
      <c r="FE431" s="100" t="str">
        <f>[1]Detailed_Field!FE426</f>
        <v>n</v>
      </c>
      <c r="FF431" s="100" t="str">
        <f>[1]Detailed_Field!FF426</f>
        <v>n</v>
      </c>
      <c r="FG431" s="100" t="str">
        <f>[1]Detailed_Field!FG426</f>
        <v>n</v>
      </c>
      <c r="FH431" s="100" t="str">
        <f>[1]Detailed_Field!FH426</f>
        <v>n</v>
      </c>
      <c r="FI431" s="102" t="str">
        <f>[1]Detailed_Field!FI426</f>
        <v>n</v>
      </c>
      <c r="FJ431" s="100" t="str">
        <f>[1]Detailed_Field!FJ426</f>
        <v>n</v>
      </c>
      <c r="FK431" s="100" t="str">
        <f>[1]Detailed_Field!FK426</f>
        <v>n</v>
      </c>
      <c r="FL431" s="100" t="str">
        <f>[1]Detailed_Field!FL426</f>
        <v>n</v>
      </c>
      <c r="FM431" s="100" t="str">
        <f>[1]Detailed_Field!FM426</f>
        <v>n</v>
      </c>
      <c r="FN431" s="100" t="str">
        <f>[1]Detailed_Field!FN426</f>
        <v>n</v>
      </c>
      <c r="FO431" s="100" t="str">
        <f>[1]Detailed_Field!FO426</f>
        <v>n</v>
      </c>
      <c r="FP431" s="99" t="str">
        <f>[1]Detailed_Field!FP426</f>
        <v>n</v>
      </c>
      <c r="FQ431" s="111" t="str">
        <f>[1]Detailed_Field!FQ426</f>
        <v>n</v>
      </c>
      <c r="FR431" s="100" t="str">
        <f>[1]Detailed_Field!FR426</f>
        <v>n</v>
      </c>
      <c r="FS431" s="100" t="str">
        <f>[1]Detailed_Field!FS426</f>
        <v>n</v>
      </c>
      <c r="FT431" s="100" t="str">
        <f>[1]Detailed_Field!FT426</f>
        <v>n</v>
      </c>
      <c r="FU431" s="100" t="str">
        <f>[1]Detailed_Field!FU426</f>
        <v>n</v>
      </c>
      <c r="FV431" s="100" t="str">
        <f>[1]Detailed_Field!FV426</f>
        <v>n</v>
      </c>
      <c r="FW431" s="102" t="str">
        <f>[1]Detailed_Field!FW426</f>
        <v>n</v>
      </c>
      <c r="FX431" s="100" t="str">
        <f>[1]Detailed_Field!FX426</f>
        <v>n</v>
      </c>
      <c r="FY431" s="100" t="str">
        <f>[1]Detailed_Field!FY426</f>
        <v>n</v>
      </c>
      <c r="FZ431" s="100" t="str">
        <f>[1]Detailed_Field!FZ426</f>
        <v>n</v>
      </c>
      <c r="GA431" s="100" t="str">
        <f>[1]Detailed_Field!GA426</f>
        <v>n</v>
      </c>
      <c r="GB431" s="100" t="str">
        <f>[1]Detailed_Field!GB426</f>
        <v>n</v>
      </c>
      <c r="GC431" s="100" t="str">
        <f>[1]Detailed_Field!GC426</f>
        <v>n</v>
      </c>
      <c r="GD431" s="102" t="str">
        <f>[1]Detailed_Field!GD426</f>
        <v>n</v>
      </c>
      <c r="GE431" s="100" t="str">
        <f>[1]Detailed_Field!GE426</f>
        <v>n</v>
      </c>
      <c r="GF431" s="100" t="str">
        <f>[1]Detailed_Field!GF426</f>
        <v>n</v>
      </c>
      <c r="GG431" s="100" t="str">
        <f>[1]Detailed_Field!GG426</f>
        <v>n</v>
      </c>
      <c r="GH431" s="100" t="str">
        <f>[1]Detailed_Field!GH426</f>
        <v>n</v>
      </c>
      <c r="GI431" s="100" t="str">
        <f>[1]Detailed_Field!GI426</f>
        <v>n</v>
      </c>
      <c r="GJ431" s="100" t="str">
        <f>[1]Detailed_Field!GJ426</f>
        <v>n</v>
      </c>
      <c r="GK431" s="99" t="str">
        <f>[1]Detailed_Field!GK426</f>
        <v>n</v>
      </c>
      <c r="GL431" s="111" t="str">
        <f>[1]Detailed_Field!GL426</f>
        <v>n</v>
      </c>
      <c r="GM431" s="100" t="str">
        <f>[1]Detailed_Field!GM426</f>
        <v>n</v>
      </c>
      <c r="GN431" s="100" t="str">
        <f>[1]Detailed_Field!GN426</f>
        <v>n</v>
      </c>
      <c r="GO431" s="100" t="str">
        <f>[1]Detailed_Field!GO426</f>
        <v>n</v>
      </c>
      <c r="GP431" s="100" t="str">
        <f>[1]Detailed_Field!GP426</f>
        <v>n</v>
      </c>
      <c r="GQ431" s="100" t="str">
        <f>[1]Detailed_Field!GQ426</f>
        <v>n</v>
      </c>
      <c r="GR431" s="102" t="str">
        <f>[1]Detailed_Field!GR426</f>
        <v>n</v>
      </c>
      <c r="GS431" s="100" t="str">
        <f>[1]Detailed_Field!GS426</f>
        <v>n</v>
      </c>
      <c r="GT431" s="100" t="str">
        <f>[1]Detailed_Field!GT426</f>
        <v>n</v>
      </c>
      <c r="GU431" s="100" t="str">
        <f>[1]Detailed_Field!GU426</f>
        <v>n</v>
      </c>
      <c r="GV431" s="100" t="str">
        <f>[1]Detailed_Field!GV426</f>
        <v>n</v>
      </c>
      <c r="GW431" s="100" t="str">
        <f>[1]Detailed_Field!GW426</f>
        <v>n</v>
      </c>
      <c r="GX431" s="100" t="str">
        <f>[1]Detailed_Field!GX426</f>
        <v>n</v>
      </c>
      <c r="GY431" s="102" t="str">
        <f>[1]Detailed_Field!GY426</f>
        <v>n</v>
      </c>
      <c r="GZ431" s="100" t="str">
        <f>[1]Detailed_Field!GZ426</f>
        <v>n</v>
      </c>
      <c r="HA431" s="100" t="str">
        <f>[1]Detailed_Field!HA426</f>
        <v>n</v>
      </c>
      <c r="HB431" s="100" t="str">
        <f>[1]Detailed_Field!HB426</f>
        <v>n</v>
      </c>
      <c r="HC431" s="100" t="str">
        <f>[1]Detailed_Field!HC426</f>
        <v>n</v>
      </c>
      <c r="HD431" s="100" t="str">
        <f>[1]Detailed_Field!HD426</f>
        <v>n</v>
      </c>
      <c r="HE431" s="100" t="str">
        <f>[1]Detailed_Field!HE426</f>
        <v>n</v>
      </c>
      <c r="HF431" s="99" t="str">
        <f>[1]Detailed_Field!HF426</f>
        <v>n</v>
      </c>
      <c r="HG431" s="111">
        <f>[1]Detailed_Field!HG426</f>
        <v>170</v>
      </c>
      <c r="HH431" s="100">
        <f>[1]Detailed_Field!HH426</f>
        <v>170</v>
      </c>
      <c r="HI431" s="100">
        <f>[1]Detailed_Field!HI426</f>
        <v>180</v>
      </c>
      <c r="HJ431" s="100">
        <f>[1]Detailed_Field!HJ426</f>
        <v>190</v>
      </c>
      <c r="HK431" s="100">
        <f>[1]Detailed_Field!HK426</f>
        <v>240</v>
      </c>
      <c r="HL431" s="100">
        <f>[1]Detailed_Field!HL426</f>
        <v>280</v>
      </c>
      <c r="HM431" s="102">
        <f>[1]Detailed_Field!HM426</f>
        <v>310</v>
      </c>
      <c r="HN431" s="100">
        <f>[1]Detailed_Field!HN426</f>
        <v>30</v>
      </c>
      <c r="HO431" s="100">
        <f>[1]Detailed_Field!HO426</f>
        <v>40</v>
      </c>
      <c r="HP431" s="100">
        <f>[1]Detailed_Field!HP426</f>
        <v>40</v>
      </c>
      <c r="HQ431" s="100">
        <f>[1]Detailed_Field!HQ426</f>
        <v>40</v>
      </c>
      <c r="HR431" s="100">
        <f>[1]Detailed_Field!HR426</f>
        <v>40</v>
      </c>
      <c r="HS431" s="100">
        <f>[1]Detailed_Field!HS426</f>
        <v>30</v>
      </c>
      <c r="HT431" s="102">
        <f>[1]Detailed_Field!HT426</f>
        <v>40</v>
      </c>
      <c r="HU431" s="100">
        <f>[1]Detailed_Field!HU426</f>
        <v>200</v>
      </c>
      <c r="HV431" s="100">
        <f>[1]Detailed_Field!HV426</f>
        <v>210</v>
      </c>
      <c r="HW431" s="100">
        <f>[1]Detailed_Field!HW426</f>
        <v>220</v>
      </c>
      <c r="HX431" s="100">
        <f>[1]Detailed_Field!HX426</f>
        <v>230</v>
      </c>
      <c r="HY431" s="100">
        <f>[1]Detailed_Field!HY426</f>
        <v>280</v>
      </c>
      <c r="HZ431" s="100">
        <f>[1]Detailed_Field!HZ426</f>
        <v>310</v>
      </c>
      <c r="IA431" s="99">
        <f>[1]Detailed_Field!IA426</f>
        <v>350</v>
      </c>
    </row>
    <row r="432" spans="2:235">
      <c r="D432" s="142" t="str">
        <f>[1]Detailed_Field!D427</f>
        <v>Cookery</v>
      </c>
      <c r="E432" s="111">
        <f>[1]Detailed_Field!E427</f>
        <v>10</v>
      </c>
      <c r="F432" s="100">
        <f>[1]Detailed_Field!F427</f>
        <v>20</v>
      </c>
      <c r="G432" s="100">
        <f>[1]Detailed_Field!G427</f>
        <v>10</v>
      </c>
      <c r="H432" s="100">
        <f>[1]Detailed_Field!H427</f>
        <v>10</v>
      </c>
      <c r="I432" s="100" t="str">
        <f>[1]Detailed_Field!I427</f>
        <v>n</v>
      </c>
      <c r="J432" s="100" t="str">
        <f>[1]Detailed_Field!J427</f>
        <v>n</v>
      </c>
      <c r="K432" s="102">
        <f>[1]Detailed_Field!K427</f>
        <v>10</v>
      </c>
      <c r="L432" s="100" t="str">
        <f>[1]Detailed_Field!L427</f>
        <v>n</v>
      </c>
      <c r="M432" s="100" t="str">
        <f>[1]Detailed_Field!M427</f>
        <v>n</v>
      </c>
      <c r="N432" s="100" t="str">
        <f>[1]Detailed_Field!N427</f>
        <v>n</v>
      </c>
      <c r="O432" s="100" t="str">
        <f>[1]Detailed_Field!O427</f>
        <v>n</v>
      </c>
      <c r="P432" s="100" t="str">
        <f>[1]Detailed_Field!P427</f>
        <v>n</v>
      </c>
      <c r="Q432" s="100" t="str">
        <f>[1]Detailed_Field!Q427</f>
        <v>n</v>
      </c>
      <c r="R432" s="102" t="str">
        <f>[1]Detailed_Field!R427</f>
        <v>n</v>
      </c>
      <c r="S432" s="100">
        <f>[1]Detailed_Field!S427</f>
        <v>10</v>
      </c>
      <c r="T432" s="100">
        <f>[1]Detailed_Field!T427</f>
        <v>20</v>
      </c>
      <c r="U432" s="100">
        <f>[1]Detailed_Field!U427</f>
        <v>10</v>
      </c>
      <c r="V432" s="100">
        <f>[1]Detailed_Field!V427</f>
        <v>10</v>
      </c>
      <c r="W432" s="100" t="str">
        <f>[1]Detailed_Field!W427</f>
        <v>n</v>
      </c>
      <c r="X432" s="100" t="str">
        <f>[1]Detailed_Field!X427</f>
        <v>n</v>
      </c>
      <c r="Y432" s="99">
        <f>[1]Detailed_Field!Y427</f>
        <v>10</v>
      </c>
      <c r="Z432" s="111">
        <f>[1]Detailed_Field!Z427</f>
        <v>50</v>
      </c>
      <c r="AA432" s="100">
        <f>[1]Detailed_Field!AA427</f>
        <v>40</v>
      </c>
      <c r="AB432" s="100">
        <f>[1]Detailed_Field!AB427</f>
        <v>10</v>
      </c>
      <c r="AC432" s="100">
        <f>[1]Detailed_Field!AC427</f>
        <v>20</v>
      </c>
      <c r="AD432" s="100">
        <f>[1]Detailed_Field!AD427</f>
        <v>30</v>
      </c>
      <c r="AE432" s="100">
        <f>[1]Detailed_Field!AE427</f>
        <v>40</v>
      </c>
      <c r="AF432" s="102">
        <f>[1]Detailed_Field!AF427</f>
        <v>80</v>
      </c>
      <c r="AG432" s="100" t="str">
        <f>[1]Detailed_Field!AG427</f>
        <v>n</v>
      </c>
      <c r="AH432" s="100">
        <f>[1]Detailed_Field!AH427</f>
        <v>10</v>
      </c>
      <c r="AI432" s="100">
        <f>[1]Detailed_Field!AI427</f>
        <v>10</v>
      </c>
      <c r="AJ432" s="100">
        <f>[1]Detailed_Field!AJ427</f>
        <v>10</v>
      </c>
      <c r="AK432" s="100">
        <f>[1]Detailed_Field!AK427</f>
        <v>10</v>
      </c>
      <c r="AL432" s="100">
        <f>[1]Detailed_Field!AL427</f>
        <v>10</v>
      </c>
      <c r="AM432" s="102">
        <f>[1]Detailed_Field!AM427</f>
        <v>10</v>
      </c>
      <c r="AN432" s="100">
        <f>[1]Detailed_Field!AN427</f>
        <v>50</v>
      </c>
      <c r="AO432" s="100">
        <f>[1]Detailed_Field!AO427</f>
        <v>50</v>
      </c>
      <c r="AP432" s="100">
        <f>[1]Detailed_Field!AP427</f>
        <v>10</v>
      </c>
      <c r="AQ432" s="100">
        <f>[1]Detailed_Field!AQ427</f>
        <v>20</v>
      </c>
      <c r="AR432" s="100">
        <f>[1]Detailed_Field!AR427</f>
        <v>30</v>
      </c>
      <c r="AS432" s="100">
        <f>[1]Detailed_Field!AS427</f>
        <v>40</v>
      </c>
      <c r="AT432" s="99">
        <f>[1]Detailed_Field!AT427</f>
        <v>90</v>
      </c>
      <c r="AU432" s="111">
        <f>[1]Detailed_Field!AU427</f>
        <v>480</v>
      </c>
      <c r="AV432" s="100">
        <f>[1]Detailed_Field!AV427</f>
        <v>480</v>
      </c>
      <c r="AW432" s="100">
        <f>[1]Detailed_Field!AW427</f>
        <v>740</v>
      </c>
      <c r="AX432" s="100">
        <f>[1]Detailed_Field!AX427</f>
        <v>760</v>
      </c>
      <c r="AY432" s="100">
        <f>[1]Detailed_Field!AY427</f>
        <v>700</v>
      </c>
      <c r="AZ432" s="100">
        <f>[1]Detailed_Field!AZ427</f>
        <v>720</v>
      </c>
      <c r="BA432" s="102">
        <f>[1]Detailed_Field!BA427</f>
        <v>650</v>
      </c>
      <c r="BB432" s="100">
        <f>[1]Detailed_Field!BB427</f>
        <v>30</v>
      </c>
      <c r="BC432" s="100">
        <f>[1]Detailed_Field!BC427</f>
        <v>40</v>
      </c>
      <c r="BD432" s="100">
        <f>[1]Detailed_Field!BD427</f>
        <v>40</v>
      </c>
      <c r="BE432" s="100">
        <f>[1]Detailed_Field!BE427</f>
        <v>30</v>
      </c>
      <c r="BF432" s="100">
        <f>[1]Detailed_Field!BF427</f>
        <v>30</v>
      </c>
      <c r="BG432" s="100">
        <f>[1]Detailed_Field!BG427</f>
        <v>50</v>
      </c>
      <c r="BH432" s="102">
        <f>[1]Detailed_Field!BH427</f>
        <v>50</v>
      </c>
      <c r="BI432" s="100">
        <f>[1]Detailed_Field!BI427</f>
        <v>510</v>
      </c>
      <c r="BJ432" s="100">
        <f>[1]Detailed_Field!BJ427</f>
        <v>520</v>
      </c>
      <c r="BK432" s="100">
        <f>[1]Detailed_Field!BK427</f>
        <v>770</v>
      </c>
      <c r="BL432" s="100">
        <f>[1]Detailed_Field!BL427</f>
        <v>790</v>
      </c>
      <c r="BM432" s="100">
        <f>[1]Detailed_Field!BM427</f>
        <v>730</v>
      </c>
      <c r="BN432" s="100">
        <f>[1]Detailed_Field!BN427</f>
        <v>760</v>
      </c>
      <c r="BO432" s="99">
        <f>[1]Detailed_Field!BO427</f>
        <v>710</v>
      </c>
      <c r="BP432" s="111">
        <f>[1]Detailed_Field!BP427</f>
        <v>500</v>
      </c>
      <c r="BQ432" s="100">
        <f>[1]Detailed_Field!BQ427</f>
        <v>540</v>
      </c>
      <c r="BR432" s="100">
        <f>[1]Detailed_Field!BR427</f>
        <v>510</v>
      </c>
      <c r="BS432" s="100">
        <f>[1]Detailed_Field!BS427</f>
        <v>520</v>
      </c>
      <c r="BT432" s="100">
        <f>[1]Detailed_Field!BT427</f>
        <v>440</v>
      </c>
      <c r="BU432" s="100">
        <f>[1]Detailed_Field!BU427</f>
        <v>450</v>
      </c>
      <c r="BV432" s="102">
        <f>[1]Detailed_Field!BV427</f>
        <v>500</v>
      </c>
      <c r="BW432" s="100">
        <f>[1]Detailed_Field!BW427</f>
        <v>370</v>
      </c>
      <c r="BX432" s="100">
        <f>[1]Detailed_Field!BX427</f>
        <v>490</v>
      </c>
      <c r="BY432" s="100">
        <f>[1]Detailed_Field!BY427</f>
        <v>320</v>
      </c>
      <c r="BZ432" s="100">
        <f>[1]Detailed_Field!BZ427</f>
        <v>170</v>
      </c>
      <c r="CA432" s="100">
        <f>[1]Detailed_Field!CA427</f>
        <v>100</v>
      </c>
      <c r="CB432" s="100">
        <f>[1]Detailed_Field!CB427</f>
        <v>80</v>
      </c>
      <c r="CC432" s="102">
        <f>[1]Detailed_Field!CC427</f>
        <v>100</v>
      </c>
      <c r="CD432" s="100">
        <f>[1]Detailed_Field!CD427</f>
        <v>870</v>
      </c>
      <c r="CE432" s="100">
        <f>[1]Detailed_Field!CE427</f>
        <v>1030</v>
      </c>
      <c r="CF432" s="100">
        <f>[1]Detailed_Field!CF427</f>
        <v>830</v>
      </c>
      <c r="CG432" s="100">
        <f>[1]Detailed_Field!CG427</f>
        <v>690</v>
      </c>
      <c r="CH432" s="100">
        <f>[1]Detailed_Field!CH427</f>
        <v>540</v>
      </c>
      <c r="CI432" s="100">
        <f>[1]Detailed_Field!CI427</f>
        <v>530</v>
      </c>
      <c r="CJ432" s="99">
        <f>[1]Detailed_Field!CJ427</f>
        <v>590</v>
      </c>
      <c r="CK432" s="111">
        <f>[1]Detailed_Field!CK427</f>
        <v>170</v>
      </c>
      <c r="CL432" s="100">
        <f>[1]Detailed_Field!CL427</f>
        <v>150</v>
      </c>
      <c r="CM432" s="100">
        <f>[1]Detailed_Field!CM427</f>
        <v>190</v>
      </c>
      <c r="CN432" s="100">
        <f>[1]Detailed_Field!CN427</f>
        <v>260</v>
      </c>
      <c r="CO432" s="100">
        <f>[1]Detailed_Field!CO427</f>
        <v>260</v>
      </c>
      <c r="CP432" s="100">
        <f>[1]Detailed_Field!CP427</f>
        <v>290</v>
      </c>
      <c r="CQ432" s="102">
        <f>[1]Detailed_Field!CQ427</f>
        <v>280</v>
      </c>
      <c r="CR432" s="100">
        <f>[1]Detailed_Field!CR427</f>
        <v>90</v>
      </c>
      <c r="CS432" s="100">
        <f>[1]Detailed_Field!CS427</f>
        <v>130</v>
      </c>
      <c r="CT432" s="100">
        <f>[1]Detailed_Field!CT427</f>
        <v>390</v>
      </c>
      <c r="CU432" s="100">
        <f>[1]Detailed_Field!CU427</f>
        <v>550</v>
      </c>
      <c r="CV432" s="100">
        <f>[1]Detailed_Field!CV427</f>
        <v>690</v>
      </c>
      <c r="CW432" s="100">
        <f>[1]Detailed_Field!CW427</f>
        <v>740</v>
      </c>
      <c r="CX432" s="102">
        <f>[1]Detailed_Field!CX427</f>
        <v>810</v>
      </c>
      <c r="CY432" s="100">
        <f>[1]Detailed_Field!CY427</f>
        <v>250</v>
      </c>
      <c r="CZ432" s="100">
        <f>[1]Detailed_Field!CZ427</f>
        <v>280</v>
      </c>
      <c r="DA432" s="100">
        <f>[1]Detailed_Field!DA427</f>
        <v>580</v>
      </c>
      <c r="DB432" s="100">
        <f>[1]Detailed_Field!DB427</f>
        <v>810</v>
      </c>
      <c r="DC432" s="100">
        <f>[1]Detailed_Field!DC427</f>
        <v>950</v>
      </c>
      <c r="DD432" s="100">
        <f>[1]Detailed_Field!DD427</f>
        <v>1030</v>
      </c>
      <c r="DE432" s="99">
        <f>[1]Detailed_Field!DE427</f>
        <v>1090</v>
      </c>
      <c r="DF432" s="111" t="str">
        <f>[1]Detailed_Field!DF427</f>
        <v>n</v>
      </c>
      <c r="DG432" s="100" t="str">
        <f>[1]Detailed_Field!DG427</f>
        <v>n</v>
      </c>
      <c r="DH432" s="100" t="str">
        <f>[1]Detailed_Field!DH427</f>
        <v>n</v>
      </c>
      <c r="DI432" s="100" t="str">
        <f>[1]Detailed_Field!DI427</f>
        <v>n</v>
      </c>
      <c r="DJ432" s="100" t="str">
        <f>[1]Detailed_Field!DJ427</f>
        <v>n</v>
      </c>
      <c r="DK432" s="100">
        <f>[1]Detailed_Field!DK427</f>
        <v>10</v>
      </c>
      <c r="DL432" s="102">
        <f>[1]Detailed_Field!DL427</f>
        <v>20</v>
      </c>
      <c r="DM432" s="100" t="str">
        <f>[1]Detailed_Field!DM427</f>
        <v>n</v>
      </c>
      <c r="DN432" s="100" t="str">
        <f>[1]Detailed_Field!DN427</f>
        <v>n</v>
      </c>
      <c r="DO432" s="100" t="str">
        <f>[1]Detailed_Field!DO427</f>
        <v>n</v>
      </c>
      <c r="DP432" s="100" t="str">
        <f>[1]Detailed_Field!DP427</f>
        <v>n</v>
      </c>
      <c r="DQ432" s="100" t="str">
        <f>[1]Detailed_Field!DQ427</f>
        <v>n</v>
      </c>
      <c r="DR432" s="100" t="str">
        <f>[1]Detailed_Field!DR427</f>
        <v>n</v>
      </c>
      <c r="DS432" s="102" t="str">
        <f>[1]Detailed_Field!DS427</f>
        <v>n</v>
      </c>
      <c r="DT432" s="100" t="str">
        <f>[1]Detailed_Field!DT427</f>
        <v>n</v>
      </c>
      <c r="DU432" s="100" t="str">
        <f>[1]Detailed_Field!DU427</f>
        <v>n</v>
      </c>
      <c r="DV432" s="100" t="str">
        <f>[1]Detailed_Field!DV427</f>
        <v>n</v>
      </c>
      <c r="DW432" s="100" t="str">
        <f>[1]Detailed_Field!DW427</f>
        <v>n</v>
      </c>
      <c r="DX432" s="100" t="str">
        <f>[1]Detailed_Field!DX427</f>
        <v>n</v>
      </c>
      <c r="DY432" s="100">
        <f>[1]Detailed_Field!DY427</f>
        <v>20</v>
      </c>
      <c r="DZ432" s="99">
        <f>[1]Detailed_Field!DZ427</f>
        <v>30</v>
      </c>
      <c r="EA432" s="111" t="str">
        <f>[1]Detailed_Field!EA427</f>
        <v>n</v>
      </c>
      <c r="EB432" s="100" t="str">
        <f>[1]Detailed_Field!EB427</f>
        <v>n</v>
      </c>
      <c r="EC432" s="100" t="str">
        <f>[1]Detailed_Field!EC427</f>
        <v>n</v>
      </c>
      <c r="ED432" s="100" t="str">
        <f>[1]Detailed_Field!ED427</f>
        <v>n</v>
      </c>
      <c r="EE432" s="100" t="str">
        <f>[1]Detailed_Field!EE427</f>
        <v>n</v>
      </c>
      <c r="EF432" s="100" t="str">
        <f>[1]Detailed_Field!EF427</f>
        <v>n</v>
      </c>
      <c r="EG432" s="102" t="str">
        <f>[1]Detailed_Field!EG427</f>
        <v>n</v>
      </c>
      <c r="EH432" s="100" t="str">
        <f>[1]Detailed_Field!EH427</f>
        <v>n</v>
      </c>
      <c r="EI432" s="100" t="str">
        <f>[1]Detailed_Field!EI427</f>
        <v>n</v>
      </c>
      <c r="EJ432" s="100" t="str">
        <f>[1]Detailed_Field!EJ427</f>
        <v>n</v>
      </c>
      <c r="EK432" s="100" t="str">
        <f>[1]Detailed_Field!EK427</f>
        <v>n</v>
      </c>
      <c r="EL432" s="100" t="str">
        <f>[1]Detailed_Field!EL427</f>
        <v>n</v>
      </c>
      <c r="EM432" s="100" t="str">
        <f>[1]Detailed_Field!EM427</f>
        <v>n</v>
      </c>
      <c r="EN432" s="102" t="str">
        <f>[1]Detailed_Field!EN427</f>
        <v>n</v>
      </c>
      <c r="EO432" s="100" t="str">
        <f>[1]Detailed_Field!EO427</f>
        <v>n</v>
      </c>
      <c r="EP432" s="100" t="str">
        <f>[1]Detailed_Field!EP427</f>
        <v>n</v>
      </c>
      <c r="EQ432" s="100" t="str">
        <f>[1]Detailed_Field!EQ427</f>
        <v>n</v>
      </c>
      <c r="ER432" s="100" t="str">
        <f>[1]Detailed_Field!ER427</f>
        <v>n</v>
      </c>
      <c r="ES432" s="100" t="str">
        <f>[1]Detailed_Field!ES427</f>
        <v>n</v>
      </c>
      <c r="ET432" s="100" t="str">
        <f>[1]Detailed_Field!ET427</f>
        <v>n</v>
      </c>
      <c r="EU432" s="99" t="str">
        <f>[1]Detailed_Field!EU427</f>
        <v>n</v>
      </c>
      <c r="EV432" s="111" t="str">
        <f>[1]Detailed_Field!EV427</f>
        <v>n</v>
      </c>
      <c r="EW432" s="100" t="str">
        <f>[1]Detailed_Field!EW427</f>
        <v>n</v>
      </c>
      <c r="EX432" s="100" t="str">
        <f>[1]Detailed_Field!EX427</f>
        <v>n</v>
      </c>
      <c r="EY432" s="100" t="str">
        <f>[1]Detailed_Field!EY427</f>
        <v>n</v>
      </c>
      <c r="EZ432" s="100" t="str">
        <f>[1]Detailed_Field!EZ427</f>
        <v>n</v>
      </c>
      <c r="FA432" s="100" t="str">
        <f>[1]Detailed_Field!FA427</f>
        <v>n</v>
      </c>
      <c r="FB432" s="102" t="str">
        <f>[1]Detailed_Field!FB427</f>
        <v>n</v>
      </c>
      <c r="FC432" s="100">
        <f>[1]Detailed_Field!FC427</f>
        <v>10</v>
      </c>
      <c r="FD432" s="100" t="str">
        <f>[1]Detailed_Field!FD427</f>
        <v>n</v>
      </c>
      <c r="FE432" s="100" t="str">
        <f>[1]Detailed_Field!FE427</f>
        <v>n</v>
      </c>
      <c r="FF432" s="100" t="str">
        <f>[1]Detailed_Field!FF427</f>
        <v>n</v>
      </c>
      <c r="FG432" s="100" t="str">
        <f>[1]Detailed_Field!FG427</f>
        <v>n</v>
      </c>
      <c r="FH432" s="100" t="str">
        <f>[1]Detailed_Field!FH427</f>
        <v>n</v>
      </c>
      <c r="FI432" s="102" t="str">
        <f>[1]Detailed_Field!FI427</f>
        <v>n</v>
      </c>
      <c r="FJ432" s="100">
        <f>[1]Detailed_Field!FJ427</f>
        <v>10</v>
      </c>
      <c r="FK432" s="100" t="str">
        <f>[1]Detailed_Field!FK427</f>
        <v>n</v>
      </c>
      <c r="FL432" s="100" t="str">
        <f>[1]Detailed_Field!FL427</f>
        <v>n</v>
      </c>
      <c r="FM432" s="100" t="str">
        <f>[1]Detailed_Field!FM427</f>
        <v>n</v>
      </c>
      <c r="FN432" s="100" t="str">
        <f>[1]Detailed_Field!FN427</f>
        <v>n</v>
      </c>
      <c r="FO432" s="100" t="str">
        <f>[1]Detailed_Field!FO427</f>
        <v>n</v>
      </c>
      <c r="FP432" s="99" t="str">
        <f>[1]Detailed_Field!FP427</f>
        <v>n</v>
      </c>
      <c r="FQ432" s="111" t="str">
        <f>[1]Detailed_Field!FQ427</f>
        <v>n</v>
      </c>
      <c r="FR432" s="100" t="str">
        <f>[1]Detailed_Field!FR427</f>
        <v>n</v>
      </c>
      <c r="FS432" s="100" t="str">
        <f>[1]Detailed_Field!FS427</f>
        <v>n</v>
      </c>
      <c r="FT432" s="100" t="str">
        <f>[1]Detailed_Field!FT427</f>
        <v>n</v>
      </c>
      <c r="FU432" s="100" t="str">
        <f>[1]Detailed_Field!FU427</f>
        <v>n</v>
      </c>
      <c r="FV432" s="100" t="str">
        <f>[1]Detailed_Field!FV427</f>
        <v>n</v>
      </c>
      <c r="FW432" s="102" t="str">
        <f>[1]Detailed_Field!FW427</f>
        <v>n</v>
      </c>
      <c r="FX432" s="100" t="str">
        <f>[1]Detailed_Field!FX427</f>
        <v>n</v>
      </c>
      <c r="FY432" s="100" t="str">
        <f>[1]Detailed_Field!FY427</f>
        <v>n</v>
      </c>
      <c r="FZ432" s="100" t="str">
        <f>[1]Detailed_Field!FZ427</f>
        <v>n</v>
      </c>
      <c r="GA432" s="100" t="str">
        <f>[1]Detailed_Field!GA427</f>
        <v>n</v>
      </c>
      <c r="GB432" s="100" t="str">
        <f>[1]Detailed_Field!GB427</f>
        <v>n</v>
      </c>
      <c r="GC432" s="100" t="str">
        <f>[1]Detailed_Field!GC427</f>
        <v>n</v>
      </c>
      <c r="GD432" s="102" t="str">
        <f>[1]Detailed_Field!GD427</f>
        <v>n</v>
      </c>
      <c r="GE432" s="100" t="str">
        <f>[1]Detailed_Field!GE427</f>
        <v>n</v>
      </c>
      <c r="GF432" s="100" t="str">
        <f>[1]Detailed_Field!GF427</f>
        <v>n</v>
      </c>
      <c r="GG432" s="100" t="str">
        <f>[1]Detailed_Field!GG427</f>
        <v>n</v>
      </c>
      <c r="GH432" s="100" t="str">
        <f>[1]Detailed_Field!GH427</f>
        <v>n</v>
      </c>
      <c r="GI432" s="100" t="str">
        <f>[1]Detailed_Field!GI427</f>
        <v>n</v>
      </c>
      <c r="GJ432" s="100" t="str">
        <f>[1]Detailed_Field!GJ427</f>
        <v>n</v>
      </c>
      <c r="GK432" s="99" t="str">
        <f>[1]Detailed_Field!GK427</f>
        <v>n</v>
      </c>
      <c r="GL432" s="111" t="str">
        <f>[1]Detailed_Field!GL427</f>
        <v>n</v>
      </c>
      <c r="GM432" s="100" t="str">
        <f>[1]Detailed_Field!GM427</f>
        <v>n</v>
      </c>
      <c r="GN432" s="100" t="str">
        <f>[1]Detailed_Field!GN427</f>
        <v>n</v>
      </c>
      <c r="GO432" s="100" t="str">
        <f>[1]Detailed_Field!GO427</f>
        <v>n</v>
      </c>
      <c r="GP432" s="100" t="str">
        <f>[1]Detailed_Field!GP427</f>
        <v>n</v>
      </c>
      <c r="GQ432" s="100" t="str">
        <f>[1]Detailed_Field!GQ427</f>
        <v>n</v>
      </c>
      <c r="GR432" s="102" t="str">
        <f>[1]Detailed_Field!GR427</f>
        <v>n</v>
      </c>
      <c r="GS432" s="100" t="str">
        <f>[1]Detailed_Field!GS427</f>
        <v>n</v>
      </c>
      <c r="GT432" s="100" t="str">
        <f>[1]Detailed_Field!GT427</f>
        <v>n</v>
      </c>
      <c r="GU432" s="100" t="str">
        <f>[1]Detailed_Field!GU427</f>
        <v>n</v>
      </c>
      <c r="GV432" s="100" t="str">
        <f>[1]Detailed_Field!GV427</f>
        <v>n</v>
      </c>
      <c r="GW432" s="100" t="str">
        <f>[1]Detailed_Field!GW427</f>
        <v>n</v>
      </c>
      <c r="GX432" s="100" t="str">
        <f>[1]Detailed_Field!GX427</f>
        <v>n</v>
      </c>
      <c r="GY432" s="102" t="str">
        <f>[1]Detailed_Field!GY427</f>
        <v>n</v>
      </c>
      <c r="GZ432" s="100" t="str">
        <f>[1]Detailed_Field!GZ427</f>
        <v>n</v>
      </c>
      <c r="HA432" s="100" t="str">
        <f>[1]Detailed_Field!HA427</f>
        <v>n</v>
      </c>
      <c r="HB432" s="100" t="str">
        <f>[1]Detailed_Field!HB427</f>
        <v>n</v>
      </c>
      <c r="HC432" s="100" t="str">
        <f>[1]Detailed_Field!HC427</f>
        <v>n</v>
      </c>
      <c r="HD432" s="100" t="str">
        <f>[1]Detailed_Field!HD427</f>
        <v>n</v>
      </c>
      <c r="HE432" s="100" t="str">
        <f>[1]Detailed_Field!HE427</f>
        <v>n</v>
      </c>
      <c r="HF432" s="99" t="str">
        <f>[1]Detailed_Field!HF427</f>
        <v>n</v>
      </c>
      <c r="HG432" s="111">
        <f>[1]Detailed_Field!HG427</f>
        <v>1200</v>
      </c>
      <c r="HH432" s="100">
        <f>[1]Detailed_Field!HH427</f>
        <v>1230</v>
      </c>
      <c r="HI432" s="100">
        <f>[1]Detailed_Field!HI427</f>
        <v>1460</v>
      </c>
      <c r="HJ432" s="100">
        <f>[1]Detailed_Field!HJ427</f>
        <v>1570</v>
      </c>
      <c r="HK432" s="100">
        <f>[1]Detailed_Field!HK427</f>
        <v>1430</v>
      </c>
      <c r="HL432" s="100">
        <f>[1]Detailed_Field!HL427</f>
        <v>1510</v>
      </c>
      <c r="HM432" s="102">
        <f>[1]Detailed_Field!HM427</f>
        <v>1540</v>
      </c>
      <c r="HN432" s="100">
        <f>[1]Detailed_Field!HN427</f>
        <v>500</v>
      </c>
      <c r="HO432" s="100">
        <f>[1]Detailed_Field!HO427</f>
        <v>670</v>
      </c>
      <c r="HP432" s="100">
        <f>[1]Detailed_Field!HP427</f>
        <v>750</v>
      </c>
      <c r="HQ432" s="100">
        <f>[1]Detailed_Field!HQ427</f>
        <v>750</v>
      </c>
      <c r="HR432" s="100">
        <f>[1]Detailed_Field!HR427</f>
        <v>820</v>
      </c>
      <c r="HS432" s="100">
        <f>[1]Detailed_Field!HS427</f>
        <v>870</v>
      </c>
      <c r="HT432" s="102">
        <f>[1]Detailed_Field!HT427</f>
        <v>970</v>
      </c>
      <c r="HU432" s="100">
        <f>[1]Detailed_Field!HU427</f>
        <v>1710</v>
      </c>
      <c r="HV432" s="100">
        <f>[1]Detailed_Field!HV427</f>
        <v>1900</v>
      </c>
      <c r="HW432" s="100">
        <f>[1]Detailed_Field!HW427</f>
        <v>2210</v>
      </c>
      <c r="HX432" s="100">
        <f>[1]Detailed_Field!HX427</f>
        <v>2320</v>
      </c>
      <c r="HY432" s="100">
        <f>[1]Detailed_Field!HY427</f>
        <v>2250</v>
      </c>
      <c r="HZ432" s="100">
        <f>[1]Detailed_Field!HZ427</f>
        <v>2380</v>
      </c>
      <c r="IA432" s="99">
        <f>[1]Detailed_Field!IA427</f>
        <v>2520</v>
      </c>
    </row>
    <row r="433" spans="2:235">
      <c r="D433" s="142" t="str">
        <f>[1]Detailed_Field!D428</f>
        <v>Food Hygiene</v>
      </c>
      <c r="E433" s="111">
        <f>[1]Detailed_Field!E428</f>
        <v>10</v>
      </c>
      <c r="F433" s="100">
        <f>[1]Detailed_Field!F428</f>
        <v>10</v>
      </c>
      <c r="G433" s="100" t="str">
        <f>[1]Detailed_Field!G428</f>
        <v>n</v>
      </c>
      <c r="H433" s="100">
        <f>[1]Detailed_Field!H428</f>
        <v>10</v>
      </c>
      <c r="I433" s="100">
        <f>[1]Detailed_Field!I428</f>
        <v>10</v>
      </c>
      <c r="J433" s="100">
        <f>[1]Detailed_Field!J428</f>
        <v>10</v>
      </c>
      <c r="K433" s="102" t="str">
        <f>[1]Detailed_Field!K428</f>
        <v>n</v>
      </c>
      <c r="L433" s="100" t="str">
        <f>[1]Detailed_Field!L428</f>
        <v>n</v>
      </c>
      <c r="M433" s="100" t="str">
        <f>[1]Detailed_Field!M428</f>
        <v>n</v>
      </c>
      <c r="N433" s="100" t="str">
        <f>[1]Detailed_Field!N428</f>
        <v>n</v>
      </c>
      <c r="O433" s="100" t="str">
        <f>[1]Detailed_Field!O428</f>
        <v>n</v>
      </c>
      <c r="P433" s="100" t="str">
        <f>[1]Detailed_Field!P428</f>
        <v>n</v>
      </c>
      <c r="Q433" s="100" t="str">
        <f>[1]Detailed_Field!Q428</f>
        <v>n</v>
      </c>
      <c r="R433" s="102" t="str">
        <f>[1]Detailed_Field!R428</f>
        <v>n</v>
      </c>
      <c r="S433" s="100">
        <f>[1]Detailed_Field!S428</f>
        <v>10</v>
      </c>
      <c r="T433" s="100">
        <f>[1]Detailed_Field!T428</f>
        <v>10</v>
      </c>
      <c r="U433" s="100" t="str">
        <f>[1]Detailed_Field!U428</f>
        <v>n</v>
      </c>
      <c r="V433" s="100">
        <f>[1]Detailed_Field!V428</f>
        <v>10</v>
      </c>
      <c r="W433" s="100">
        <f>[1]Detailed_Field!W428</f>
        <v>10</v>
      </c>
      <c r="X433" s="100">
        <f>[1]Detailed_Field!X428</f>
        <v>10</v>
      </c>
      <c r="Y433" s="99" t="str">
        <f>[1]Detailed_Field!Y428</f>
        <v>n</v>
      </c>
      <c r="Z433" s="111">
        <f>[1]Detailed_Field!Z428</f>
        <v>30</v>
      </c>
      <c r="AA433" s="100">
        <f>[1]Detailed_Field!AA428</f>
        <v>20</v>
      </c>
      <c r="AB433" s="100">
        <f>[1]Detailed_Field!AB428</f>
        <v>10</v>
      </c>
      <c r="AC433" s="100">
        <f>[1]Detailed_Field!AC428</f>
        <v>30</v>
      </c>
      <c r="AD433" s="100">
        <f>[1]Detailed_Field!AD428</f>
        <v>10</v>
      </c>
      <c r="AE433" s="100">
        <f>[1]Detailed_Field!AE428</f>
        <v>10</v>
      </c>
      <c r="AF433" s="102">
        <f>[1]Detailed_Field!AF428</f>
        <v>30</v>
      </c>
      <c r="AG433" s="100" t="str">
        <f>[1]Detailed_Field!AG428</f>
        <v>n</v>
      </c>
      <c r="AH433" s="100" t="str">
        <f>[1]Detailed_Field!AH428</f>
        <v>n</v>
      </c>
      <c r="AI433" s="100" t="str">
        <f>[1]Detailed_Field!AI428</f>
        <v>n</v>
      </c>
      <c r="AJ433" s="100" t="str">
        <f>[1]Detailed_Field!AJ428</f>
        <v>n</v>
      </c>
      <c r="AK433" s="100" t="str">
        <f>[1]Detailed_Field!AK428</f>
        <v>n</v>
      </c>
      <c r="AL433" s="100" t="str">
        <f>[1]Detailed_Field!AL428</f>
        <v>n</v>
      </c>
      <c r="AM433" s="102" t="str">
        <f>[1]Detailed_Field!AM428</f>
        <v>n</v>
      </c>
      <c r="AN433" s="100">
        <f>[1]Detailed_Field!AN428</f>
        <v>40</v>
      </c>
      <c r="AO433" s="100">
        <f>[1]Detailed_Field!AO428</f>
        <v>20</v>
      </c>
      <c r="AP433" s="100">
        <f>[1]Detailed_Field!AP428</f>
        <v>10</v>
      </c>
      <c r="AQ433" s="100">
        <f>[1]Detailed_Field!AQ428</f>
        <v>30</v>
      </c>
      <c r="AR433" s="100">
        <f>[1]Detailed_Field!AR428</f>
        <v>10</v>
      </c>
      <c r="AS433" s="100">
        <f>[1]Detailed_Field!AS428</f>
        <v>10</v>
      </c>
      <c r="AT433" s="99">
        <f>[1]Detailed_Field!AT428</f>
        <v>30</v>
      </c>
      <c r="AU433" s="111">
        <f>[1]Detailed_Field!AU428</f>
        <v>60</v>
      </c>
      <c r="AV433" s="100">
        <f>[1]Detailed_Field!AV428</f>
        <v>60</v>
      </c>
      <c r="AW433" s="100">
        <f>[1]Detailed_Field!AW428</f>
        <v>60</v>
      </c>
      <c r="AX433" s="100">
        <f>[1]Detailed_Field!AX428</f>
        <v>70</v>
      </c>
      <c r="AY433" s="100">
        <f>[1]Detailed_Field!AY428</f>
        <v>80</v>
      </c>
      <c r="AZ433" s="100">
        <f>[1]Detailed_Field!AZ428</f>
        <v>80</v>
      </c>
      <c r="BA433" s="102">
        <f>[1]Detailed_Field!BA428</f>
        <v>80</v>
      </c>
      <c r="BB433" s="100" t="str">
        <f>[1]Detailed_Field!BB428</f>
        <v>n</v>
      </c>
      <c r="BC433" s="100">
        <f>[1]Detailed_Field!BC428</f>
        <v>10</v>
      </c>
      <c r="BD433" s="100">
        <f>[1]Detailed_Field!BD428</f>
        <v>10</v>
      </c>
      <c r="BE433" s="100" t="str">
        <f>[1]Detailed_Field!BE428</f>
        <v>n</v>
      </c>
      <c r="BF433" s="100" t="str">
        <f>[1]Detailed_Field!BF428</f>
        <v>n</v>
      </c>
      <c r="BG433" s="100" t="str">
        <f>[1]Detailed_Field!BG428</f>
        <v>n</v>
      </c>
      <c r="BH433" s="102" t="str">
        <f>[1]Detailed_Field!BH428</f>
        <v>n</v>
      </c>
      <c r="BI433" s="100">
        <f>[1]Detailed_Field!BI428</f>
        <v>60</v>
      </c>
      <c r="BJ433" s="100">
        <f>[1]Detailed_Field!BJ428</f>
        <v>70</v>
      </c>
      <c r="BK433" s="100">
        <f>[1]Detailed_Field!BK428</f>
        <v>70</v>
      </c>
      <c r="BL433" s="100">
        <f>[1]Detailed_Field!BL428</f>
        <v>80</v>
      </c>
      <c r="BM433" s="100">
        <f>[1]Detailed_Field!BM428</f>
        <v>80</v>
      </c>
      <c r="BN433" s="100">
        <f>[1]Detailed_Field!BN428</f>
        <v>90</v>
      </c>
      <c r="BO433" s="99">
        <f>[1]Detailed_Field!BO428</f>
        <v>90</v>
      </c>
      <c r="BP433" s="111">
        <f>[1]Detailed_Field!BP428</f>
        <v>30</v>
      </c>
      <c r="BQ433" s="100">
        <f>[1]Detailed_Field!BQ428</f>
        <v>30</v>
      </c>
      <c r="BR433" s="100">
        <f>[1]Detailed_Field!BR428</f>
        <v>30</v>
      </c>
      <c r="BS433" s="100">
        <f>[1]Detailed_Field!BS428</f>
        <v>40</v>
      </c>
      <c r="BT433" s="100">
        <f>[1]Detailed_Field!BT428</f>
        <v>40</v>
      </c>
      <c r="BU433" s="100">
        <f>[1]Detailed_Field!BU428</f>
        <v>40</v>
      </c>
      <c r="BV433" s="102">
        <f>[1]Detailed_Field!BV428</f>
        <v>40</v>
      </c>
      <c r="BW433" s="100">
        <f>[1]Detailed_Field!BW428</f>
        <v>10</v>
      </c>
      <c r="BX433" s="100" t="str">
        <f>[1]Detailed_Field!BX428</f>
        <v>n</v>
      </c>
      <c r="BY433" s="100" t="str">
        <f>[1]Detailed_Field!BY428</f>
        <v>n</v>
      </c>
      <c r="BZ433" s="100">
        <f>[1]Detailed_Field!BZ428</f>
        <v>10</v>
      </c>
      <c r="CA433" s="100">
        <f>[1]Detailed_Field!CA428</f>
        <v>10</v>
      </c>
      <c r="CB433" s="100" t="str">
        <f>[1]Detailed_Field!CB428</f>
        <v>n</v>
      </c>
      <c r="CC433" s="102" t="str">
        <f>[1]Detailed_Field!CC428</f>
        <v>n</v>
      </c>
      <c r="CD433" s="100">
        <f>[1]Detailed_Field!CD428</f>
        <v>30</v>
      </c>
      <c r="CE433" s="100">
        <f>[1]Detailed_Field!CE428</f>
        <v>30</v>
      </c>
      <c r="CF433" s="100">
        <f>[1]Detailed_Field!CF428</f>
        <v>30</v>
      </c>
      <c r="CG433" s="100">
        <f>[1]Detailed_Field!CG428</f>
        <v>40</v>
      </c>
      <c r="CH433" s="100">
        <f>[1]Detailed_Field!CH428</f>
        <v>50</v>
      </c>
      <c r="CI433" s="100">
        <f>[1]Detailed_Field!CI428</f>
        <v>50</v>
      </c>
      <c r="CJ433" s="99">
        <f>[1]Detailed_Field!CJ428</f>
        <v>40</v>
      </c>
      <c r="CK433" s="111">
        <f>[1]Detailed_Field!CK428</f>
        <v>40</v>
      </c>
      <c r="CL433" s="100">
        <f>[1]Detailed_Field!CL428</f>
        <v>30</v>
      </c>
      <c r="CM433" s="100">
        <f>[1]Detailed_Field!CM428</f>
        <v>20</v>
      </c>
      <c r="CN433" s="100">
        <f>[1]Detailed_Field!CN428</f>
        <v>20</v>
      </c>
      <c r="CO433" s="100">
        <f>[1]Detailed_Field!CO428</f>
        <v>10</v>
      </c>
      <c r="CP433" s="100">
        <f>[1]Detailed_Field!CP428</f>
        <v>20</v>
      </c>
      <c r="CQ433" s="102">
        <f>[1]Detailed_Field!CQ428</f>
        <v>10</v>
      </c>
      <c r="CR433" s="100">
        <f>[1]Detailed_Field!CR428</f>
        <v>10</v>
      </c>
      <c r="CS433" s="100">
        <f>[1]Detailed_Field!CS428</f>
        <v>20</v>
      </c>
      <c r="CT433" s="100">
        <f>[1]Detailed_Field!CT428</f>
        <v>20</v>
      </c>
      <c r="CU433" s="100">
        <f>[1]Detailed_Field!CU428</f>
        <v>20</v>
      </c>
      <c r="CV433" s="100">
        <f>[1]Detailed_Field!CV428</f>
        <v>20</v>
      </c>
      <c r="CW433" s="100">
        <f>[1]Detailed_Field!CW428</f>
        <v>20</v>
      </c>
      <c r="CX433" s="102">
        <f>[1]Detailed_Field!CX428</f>
        <v>20</v>
      </c>
      <c r="CY433" s="100">
        <f>[1]Detailed_Field!CY428</f>
        <v>50</v>
      </c>
      <c r="CZ433" s="100">
        <f>[1]Detailed_Field!CZ428</f>
        <v>50</v>
      </c>
      <c r="DA433" s="100">
        <f>[1]Detailed_Field!DA428</f>
        <v>40</v>
      </c>
      <c r="DB433" s="100">
        <f>[1]Detailed_Field!DB428</f>
        <v>30</v>
      </c>
      <c r="DC433" s="100">
        <f>[1]Detailed_Field!DC428</f>
        <v>30</v>
      </c>
      <c r="DD433" s="100">
        <f>[1]Detailed_Field!DD428</f>
        <v>30</v>
      </c>
      <c r="DE433" s="99">
        <f>[1]Detailed_Field!DE428</f>
        <v>40</v>
      </c>
      <c r="DF433" s="111" t="str">
        <f>[1]Detailed_Field!DF428</f>
        <v>n</v>
      </c>
      <c r="DG433" s="100" t="str">
        <f>[1]Detailed_Field!DG428</f>
        <v>n</v>
      </c>
      <c r="DH433" s="100" t="str">
        <f>[1]Detailed_Field!DH428</f>
        <v>n</v>
      </c>
      <c r="DI433" s="100" t="str">
        <f>[1]Detailed_Field!DI428</f>
        <v>n</v>
      </c>
      <c r="DJ433" s="100" t="str">
        <f>[1]Detailed_Field!DJ428</f>
        <v>n</v>
      </c>
      <c r="DK433" s="100" t="str">
        <f>[1]Detailed_Field!DK428</f>
        <v>n</v>
      </c>
      <c r="DL433" s="102" t="str">
        <f>[1]Detailed_Field!DL428</f>
        <v>n</v>
      </c>
      <c r="DM433" s="100" t="str">
        <f>[1]Detailed_Field!DM428</f>
        <v>n</v>
      </c>
      <c r="DN433" s="100" t="str">
        <f>[1]Detailed_Field!DN428</f>
        <v>n</v>
      </c>
      <c r="DO433" s="100" t="str">
        <f>[1]Detailed_Field!DO428</f>
        <v>n</v>
      </c>
      <c r="DP433" s="100" t="str">
        <f>[1]Detailed_Field!DP428</f>
        <v>n</v>
      </c>
      <c r="DQ433" s="100" t="str">
        <f>[1]Detailed_Field!DQ428</f>
        <v>n</v>
      </c>
      <c r="DR433" s="100" t="str">
        <f>[1]Detailed_Field!DR428</f>
        <v>n</v>
      </c>
      <c r="DS433" s="102" t="str">
        <f>[1]Detailed_Field!DS428</f>
        <v>n</v>
      </c>
      <c r="DT433" s="100" t="str">
        <f>[1]Detailed_Field!DT428</f>
        <v>n</v>
      </c>
      <c r="DU433" s="100" t="str">
        <f>[1]Detailed_Field!DU428</f>
        <v>n</v>
      </c>
      <c r="DV433" s="100" t="str">
        <f>[1]Detailed_Field!DV428</f>
        <v>n</v>
      </c>
      <c r="DW433" s="100" t="str">
        <f>[1]Detailed_Field!DW428</f>
        <v>n</v>
      </c>
      <c r="DX433" s="100" t="str">
        <f>[1]Detailed_Field!DX428</f>
        <v>n</v>
      </c>
      <c r="DY433" s="100" t="str">
        <f>[1]Detailed_Field!DY428</f>
        <v>n</v>
      </c>
      <c r="DZ433" s="99" t="str">
        <f>[1]Detailed_Field!DZ428</f>
        <v>n</v>
      </c>
      <c r="EA433" s="111" t="str">
        <f>[1]Detailed_Field!EA428</f>
        <v>n</v>
      </c>
      <c r="EB433" s="100" t="str">
        <f>[1]Detailed_Field!EB428</f>
        <v>n</v>
      </c>
      <c r="EC433" s="100" t="str">
        <f>[1]Detailed_Field!EC428</f>
        <v>n</v>
      </c>
      <c r="ED433" s="100" t="str">
        <f>[1]Detailed_Field!ED428</f>
        <v>n</v>
      </c>
      <c r="EE433" s="100" t="str">
        <f>[1]Detailed_Field!EE428</f>
        <v>n</v>
      </c>
      <c r="EF433" s="100" t="str">
        <f>[1]Detailed_Field!EF428</f>
        <v>n</v>
      </c>
      <c r="EG433" s="102" t="str">
        <f>[1]Detailed_Field!EG428</f>
        <v>n</v>
      </c>
      <c r="EH433" s="100" t="str">
        <f>[1]Detailed_Field!EH428</f>
        <v>n</v>
      </c>
      <c r="EI433" s="100" t="str">
        <f>[1]Detailed_Field!EI428</f>
        <v>n</v>
      </c>
      <c r="EJ433" s="100" t="str">
        <f>[1]Detailed_Field!EJ428</f>
        <v>n</v>
      </c>
      <c r="EK433" s="100" t="str">
        <f>[1]Detailed_Field!EK428</f>
        <v>n</v>
      </c>
      <c r="EL433" s="100" t="str">
        <f>[1]Detailed_Field!EL428</f>
        <v>n</v>
      </c>
      <c r="EM433" s="100" t="str">
        <f>[1]Detailed_Field!EM428</f>
        <v>n</v>
      </c>
      <c r="EN433" s="102" t="str">
        <f>[1]Detailed_Field!EN428</f>
        <v>n</v>
      </c>
      <c r="EO433" s="100" t="str">
        <f>[1]Detailed_Field!EO428</f>
        <v>n</v>
      </c>
      <c r="EP433" s="100" t="str">
        <f>[1]Detailed_Field!EP428</f>
        <v>n</v>
      </c>
      <c r="EQ433" s="100" t="str">
        <f>[1]Detailed_Field!EQ428</f>
        <v>n</v>
      </c>
      <c r="ER433" s="100" t="str">
        <f>[1]Detailed_Field!ER428</f>
        <v>n</v>
      </c>
      <c r="ES433" s="100" t="str">
        <f>[1]Detailed_Field!ES428</f>
        <v>n</v>
      </c>
      <c r="ET433" s="100" t="str">
        <f>[1]Detailed_Field!ET428</f>
        <v>n</v>
      </c>
      <c r="EU433" s="99" t="str">
        <f>[1]Detailed_Field!EU428</f>
        <v>n</v>
      </c>
      <c r="EV433" s="111" t="str">
        <f>[1]Detailed_Field!EV428</f>
        <v>n</v>
      </c>
      <c r="EW433" s="100" t="str">
        <f>[1]Detailed_Field!EW428</f>
        <v>n</v>
      </c>
      <c r="EX433" s="100" t="str">
        <f>[1]Detailed_Field!EX428</f>
        <v>n</v>
      </c>
      <c r="EY433" s="100" t="str">
        <f>[1]Detailed_Field!EY428</f>
        <v>n</v>
      </c>
      <c r="EZ433" s="100" t="str">
        <f>[1]Detailed_Field!EZ428</f>
        <v>n</v>
      </c>
      <c r="FA433" s="100" t="str">
        <f>[1]Detailed_Field!FA428</f>
        <v>n</v>
      </c>
      <c r="FB433" s="102" t="str">
        <f>[1]Detailed_Field!FB428</f>
        <v>n</v>
      </c>
      <c r="FC433" s="100" t="str">
        <f>[1]Detailed_Field!FC428</f>
        <v>n</v>
      </c>
      <c r="FD433" s="100" t="str">
        <f>[1]Detailed_Field!FD428</f>
        <v>n</v>
      </c>
      <c r="FE433" s="100" t="str">
        <f>[1]Detailed_Field!FE428</f>
        <v>n</v>
      </c>
      <c r="FF433" s="100" t="str">
        <f>[1]Detailed_Field!FF428</f>
        <v>n</v>
      </c>
      <c r="FG433" s="100" t="str">
        <f>[1]Detailed_Field!FG428</f>
        <v>n</v>
      </c>
      <c r="FH433" s="100" t="str">
        <f>[1]Detailed_Field!FH428</f>
        <v>n</v>
      </c>
      <c r="FI433" s="102" t="str">
        <f>[1]Detailed_Field!FI428</f>
        <v>n</v>
      </c>
      <c r="FJ433" s="100" t="str">
        <f>[1]Detailed_Field!FJ428</f>
        <v>n</v>
      </c>
      <c r="FK433" s="100" t="str">
        <f>[1]Detailed_Field!FK428</f>
        <v>n</v>
      </c>
      <c r="FL433" s="100" t="str">
        <f>[1]Detailed_Field!FL428</f>
        <v>n</v>
      </c>
      <c r="FM433" s="100" t="str">
        <f>[1]Detailed_Field!FM428</f>
        <v>n</v>
      </c>
      <c r="FN433" s="100" t="str">
        <f>[1]Detailed_Field!FN428</f>
        <v>n</v>
      </c>
      <c r="FO433" s="100" t="str">
        <f>[1]Detailed_Field!FO428</f>
        <v>n</v>
      </c>
      <c r="FP433" s="99" t="str">
        <f>[1]Detailed_Field!FP428</f>
        <v>n</v>
      </c>
      <c r="FQ433" s="111" t="str">
        <f>[1]Detailed_Field!FQ428</f>
        <v>n</v>
      </c>
      <c r="FR433" s="100" t="str">
        <f>[1]Detailed_Field!FR428</f>
        <v>n</v>
      </c>
      <c r="FS433" s="100" t="str">
        <f>[1]Detailed_Field!FS428</f>
        <v>n</v>
      </c>
      <c r="FT433" s="100" t="str">
        <f>[1]Detailed_Field!FT428</f>
        <v>n</v>
      </c>
      <c r="FU433" s="100" t="str">
        <f>[1]Detailed_Field!FU428</f>
        <v>n</v>
      </c>
      <c r="FV433" s="100" t="str">
        <f>[1]Detailed_Field!FV428</f>
        <v>n</v>
      </c>
      <c r="FW433" s="102" t="str">
        <f>[1]Detailed_Field!FW428</f>
        <v>n</v>
      </c>
      <c r="FX433" s="100" t="str">
        <f>[1]Detailed_Field!FX428</f>
        <v>n</v>
      </c>
      <c r="FY433" s="100" t="str">
        <f>[1]Detailed_Field!FY428</f>
        <v>n</v>
      </c>
      <c r="FZ433" s="100" t="str">
        <f>[1]Detailed_Field!FZ428</f>
        <v>n</v>
      </c>
      <c r="GA433" s="100" t="str">
        <f>[1]Detailed_Field!GA428</f>
        <v>n</v>
      </c>
      <c r="GB433" s="100" t="str">
        <f>[1]Detailed_Field!GB428</f>
        <v>n</v>
      </c>
      <c r="GC433" s="100" t="str">
        <f>[1]Detailed_Field!GC428</f>
        <v>n</v>
      </c>
      <c r="GD433" s="102" t="str">
        <f>[1]Detailed_Field!GD428</f>
        <v>n</v>
      </c>
      <c r="GE433" s="100" t="str">
        <f>[1]Detailed_Field!GE428</f>
        <v>n</v>
      </c>
      <c r="GF433" s="100" t="str">
        <f>[1]Detailed_Field!GF428</f>
        <v>n</v>
      </c>
      <c r="GG433" s="100" t="str">
        <f>[1]Detailed_Field!GG428</f>
        <v>n</v>
      </c>
      <c r="GH433" s="100" t="str">
        <f>[1]Detailed_Field!GH428</f>
        <v>n</v>
      </c>
      <c r="GI433" s="100" t="str">
        <f>[1]Detailed_Field!GI428</f>
        <v>n</v>
      </c>
      <c r="GJ433" s="100" t="str">
        <f>[1]Detailed_Field!GJ428</f>
        <v>n</v>
      </c>
      <c r="GK433" s="99" t="str">
        <f>[1]Detailed_Field!GK428</f>
        <v>n</v>
      </c>
      <c r="GL433" s="111" t="str">
        <f>[1]Detailed_Field!GL428</f>
        <v>n</v>
      </c>
      <c r="GM433" s="100" t="str">
        <f>[1]Detailed_Field!GM428</f>
        <v>n</v>
      </c>
      <c r="GN433" s="100" t="str">
        <f>[1]Detailed_Field!GN428</f>
        <v>n</v>
      </c>
      <c r="GO433" s="100" t="str">
        <f>[1]Detailed_Field!GO428</f>
        <v>n</v>
      </c>
      <c r="GP433" s="100" t="str">
        <f>[1]Detailed_Field!GP428</f>
        <v>n</v>
      </c>
      <c r="GQ433" s="100" t="str">
        <f>[1]Detailed_Field!GQ428</f>
        <v>n</v>
      </c>
      <c r="GR433" s="102" t="str">
        <f>[1]Detailed_Field!GR428</f>
        <v>n</v>
      </c>
      <c r="GS433" s="100" t="str">
        <f>[1]Detailed_Field!GS428</f>
        <v>n</v>
      </c>
      <c r="GT433" s="100" t="str">
        <f>[1]Detailed_Field!GT428</f>
        <v>n</v>
      </c>
      <c r="GU433" s="100" t="str">
        <f>[1]Detailed_Field!GU428</f>
        <v>n</v>
      </c>
      <c r="GV433" s="100" t="str">
        <f>[1]Detailed_Field!GV428</f>
        <v>n</v>
      </c>
      <c r="GW433" s="100" t="str">
        <f>[1]Detailed_Field!GW428</f>
        <v>n</v>
      </c>
      <c r="GX433" s="100" t="str">
        <f>[1]Detailed_Field!GX428</f>
        <v>n</v>
      </c>
      <c r="GY433" s="102" t="str">
        <f>[1]Detailed_Field!GY428</f>
        <v>n</v>
      </c>
      <c r="GZ433" s="100" t="str">
        <f>[1]Detailed_Field!GZ428</f>
        <v>n</v>
      </c>
      <c r="HA433" s="100" t="str">
        <f>[1]Detailed_Field!HA428</f>
        <v>n</v>
      </c>
      <c r="HB433" s="100" t="str">
        <f>[1]Detailed_Field!HB428</f>
        <v>n</v>
      </c>
      <c r="HC433" s="100" t="str">
        <f>[1]Detailed_Field!HC428</f>
        <v>n</v>
      </c>
      <c r="HD433" s="100" t="str">
        <f>[1]Detailed_Field!HD428</f>
        <v>n</v>
      </c>
      <c r="HE433" s="100" t="str">
        <f>[1]Detailed_Field!HE428</f>
        <v>n</v>
      </c>
      <c r="HF433" s="99" t="str">
        <f>[1]Detailed_Field!HF428</f>
        <v>n</v>
      </c>
      <c r="HG433" s="111">
        <f>[1]Detailed_Field!HG428</f>
        <v>170</v>
      </c>
      <c r="HH433" s="100">
        <f>[1]Detailed_Field!HH428</f>
        <v>150</v>
      </c>
      <c r="HI433" s="100">
        <f>[1]Detailed_Field!HI428</f>
        <v>120</v>
      </c>
      <c r="HJ433" s="100">
        <f>[1]Detailed_Field!HJ428</f>
        <v>160</v>
      </c>
      <c r="HK433" s="100">
        <f>[1]Detailed_Field!HK428</f>
        <v>150</v>
      </c>
      <c r="HL433" s="100">
        <f>[1]Detailed_Field!HL428</f>
        <v>160</v>
      </c>
      <c r="HM433" s="102">
        <f>[1]Detailed_Field!HM428</f>
        <v>180</v>
      </c>
      <c r="HN433" s="100">
        <f>[1]Detailed_Field!HN428</f>
        <v>20</v>
      </c>
      <c r="HO433" s="100">
        <f>[1]Detailed_Field!HO428</f>
        <v>30</v>
      </c>
      <c r="HP433" s="100">
        <f>[1]Detailed_Field!HP428</f>
        <v>30</v>
      </c>
      <c r="HQ433" s="100">
        <f>[1]Detailed_Field!HQ428</f>
        <v>30</v>
      </c>
      <c r="HR433" s="100">
        <f>[1]Detailed_Field!HR428</f>
        <v>30</v>
      </c>
      <c r="HS433" s="100">
        <f>[1]Detailed_Field!HS428</f>
        <v>30</v>
      </c>
      <c r="HT433" s="102">
        <f>[1]Detailed_Field!HT428</f>
        <v>30</v>
      </c>
      <c r="HU433" s="100">
        <f>[1]Detailed_Field!HU428</f>
        <v>190</v>
      </c>
      <c r="HV433" s="100">
        <f>[1]Detailed_Field!HV428</f>
        <v>180</v>
      </c>
      <c r="HW433" s="100">
        <f>[1]Detailed_Field!HW428</f>
        <v>150</v>
      </c>
      <c r="HX433" s="100">
        <f>[1]Detailed_Field!HX428</f>
        <v>190</v>
      </c>
      <c r="HY433" s="100">
        <f>[1]Detailed_Field!HY428</f>
        <v>180</v>
      </c>
      <c r="HZ433" s="100">
        <f>[1]Detailed_Field!HZ428</f>
        <v>190</v>
      </c>
      <c r="IA433" s="99">
        <f>[1]Detailed_Field!IA428</f>
        <v>210</v>
      </c>
    </row>
    <row r="434" spans="2:235">
      <c r="C434" s="140"/>
      <c r="D434" s="141" t="str">
        <f>[1]Detailed_Field!D429</f>
        <v>Food and Hospitality (N.E.C., mixed or N.F.D.)</v>
      </c>
      <c r="E434" s="112" t="str">
        <f>[1]Detailed_Field!E429</f>
        <v>n</v>
      </c>
      <c r="F434" s="94" t="str">
        <f>[1]Detailed_Field!F429</f>
        <v>n</v>
      </c>
      <c r="G434" s="94" t="str">
        <f>[1]Detailed_Field!G429</f>
        <v>n</v>
      </c>
      <c r="H434" s="94" t="str">
        <f>[1]Detailed_Field!H429</f>
        <v>n</v>
      </c>
      <c r="I434" s="94" t="str">
        <f>[1]Detailed_Field!I429</f>
        <v>n</v>
      </c>
      <c r="J434" s="94" t="str">
        <f>[1]Detailed_Field!J429</f>
        <v>n</v>
      </c>
      <c r="K434" s="93">
        <f>[1]Detailed_Field!K429</f>
        <v>40</v>
      </c>
      <c r="L434" s="94" t="str">
        <f>[1]Detailed_Field!L429</f>
        <v>n</v>
      </c>
      <c r="M434" s="94" t="str">
        <f>[1]Detailed_Field!M429</f>
        <v>n</v>
      </c>
      <c r="N434" s="94" t="str">
        <f>[1]Detailed_Field!N429</f>
        <v>n</v>
      </c>
      <c r="O434" s="94" t="str">
        <f>[1]Detailed_Field!O429</f>
        <v>n</v>
      </c>
      <c r="P434" s="94" t="str">
        <f>[1]Detailed_Field!P429</f>
        <v>n</v>
      </c>
      <c r="Q434" s="94" t="str">
        <f>[1]Detailed_Field!Q429</f>
        <v>n</v>
      </c>
      <c r="R434" s="93" t="str">
        <f>[1]Detailed_Field!R429</f>
        <v>n</v>
      </c>
      <c r="S434" s="94" t="str">
        <f>[1]Detailed_Field!S429</f>
        <v>n</v>
      </c>
      <c r="T434" s="94" t="str">
        <f>[1]Detailed_Field!T429</f>
        <v>n</v>
      </c>
      <c r="U434" s="94" t="str">
        <f>[1]Detailed_Field!U429</f>
        <v>n</v>
      </c>
      <c r="V434" s="94" t="str">
        <f>[1]Detailed_Field!V429</f>
        <v>n</v>
      </c>
      <c r="W434" s="94" t="str">
        <f>[1]Detailed_Field!W429</f>
        <v>n</v>
      </c>
      <c r="X434" s="94" t="str">
        <f>[1]Detailed_Field!X429</f>
        <v>n</v>
      </c>
      <c r="Y434" s="96">
        <f>[1]Detailed_Field!Y429</f>
        <v>40</v>
      </c>
      <c r="Z434" s="112" t="str">
        <f>[1]Detailed_Field!Z429</f>
        <v>n</v>
      </c>
      <c r="AA434" s="94" t="str">
        <f>[1]Detailed_Field!AA429</f>
        <v>n</v>
      </c>
      <c r="AB434" s="94" t="str">
        <f>[1]Detailed_Field!AB429</f>
        <v>n</v>
      </c>
      <c r="AC434" s="94" t="str">
        <f>[1]Detailed_Field!AC429</f>
        <v>n</v>
      </c>
      <c r="AD434" s="94" t="str">
        <f>[1]Detailed_Field!AD429</f>
        <v>n</v>
      </c>
      <c r="AE434" s="94">
        <f>[1]Detailed_Field!AE429</f>
        <v>10</v>
      </c>
      <c r="AF434" s="93">
        <f>[1]Detailed_Field!AF429</f>
        <v>100</v>
      </c>
      <c r="AG434" s="94" t="str">
        <f>[1]Detailed_Field!AG429</f>
        <v>n</v>
      </c>
      <c r="AH434" s="94" t="str">
        <f>[1]Detailed_Field!AH429</f>
        <v>n</v>
      </c>
      <c r="AI434" s="94" t="str">
        <f>[1]Detailed_Field!AI429</f>
        <v>n</v>
      </c>
      <c r="AJ434" s="94" t="str">
        <f>[1]Detailed_Field!AJ429</f>
        <v>n</v>
      </c>
      <c r="AK434" s="94" t="str">
        <f>[1]Detailed_Field!AK429</f>
        <v>n</v>
      </c>
      <c r="AL434" s="94" t="str">
        <f>[1]Detailed_Field!AL429</f>
        <v>n</v>
      </c>
      <c r="AM434" s="93" t="str">
        <f>[1]Detailed_Field!AM429</f>
        <v>n</v>
      </c>
      <c r="AN434" s="94" t="str">
        <f>[1]Detailed_Field!AN429</f>
        <v>n</v>
      </c>
      <c r="AO434" s="94" t="str">
        <f>[1]Detailed_Field!AO429</f>
        <v>n</v>
      </c>
      <c r="AP434" s="94" t="str">
        <f>[1]Detailed_Field!AP429</f>
        <v>n</v>
      </c>
      <c r="AQ434" s="94" t="str">
        <f>[1]Detailed_Field!AQ429</f>
        <v>n</v>
      </c>
      <c r="AR434" s="94" t="str">
        <f>[1]Detailed_Field!AR429</f>
        <v>n</v>
      </c>
      <c r="AS434" s="94">
        <f>[1]Detailed_Field!AS429</f>
        <v>10</v>
      </c>
      <c r="AT434" s="96">
        <f>[1]Detailed_Field!AT429</f>
        <v>100</v>
      </c>
      <c r="AU434" s="112">
        <f>[1]Detailed_Field!AU429</f>
        <v>40</v>
      </c>
      <c r="AV434" s="94">
        <f>[1]Detailed_Field!AV429</f>
        <v>20</v>
      </c>
      <c r="AW434" s="94">
        <f>[1]Detailed_Field!AW429</f>
        <v>30</v>
      </c>
      <c r="AX434" s="94">
        <f>[1]Detailed_Field!AX429</f>
        <v>30</v>
      </c>
      <c r="AY434" s="94">
        <f>[1]Detailed_Field!AY429</f>
        <v>20</v>
      </c>
      <c r="AZ434" s="94">
        <f>[1]Detailed_Field!AZ429</f>
        <v>20</v>
      </c>
      <c r="BA434" s="93">
        <f>[1]Detailed_Field!BA429</f>
        <v>20</v>
      </c>
      <c r="BB434" s="94" t="str">
        <f>[1]Detailed_Field!BB429</f>
        <v>n</v>
      </c>
      <c r="BC434" s="94">
        <f>[1]Detailed_Field!BC429</f>
        <v>10</v>
      </c>
      <c r="BD434" s="94" t="str">
        <f>[1]Detailed_Field!BD429</f>
        <v>n</v>
      </c>
      <c r="BE434" s="94" t="str">
        <f>[1]Detailed_Field!BE429</f>
        <v>n</v>
      </c>
      <c r="BF434" s="94" t="str">
        <f>[1]Detailed_Field!BF429</f>
        <v>n</v>
      </c>
      <c r="BG434" s="94">
        <f>[1]Detailed_Field!BG429</f>
        <v>10</v>
      </c>
      <c r="BH434" s="93" t="str">
        <f>[1]Detailed_Field!BH429</f>
        <v>n</v>
      </c>
      <c r="BI434" s="94">
        <f>[1]Detailed_Field!BI429</f>
        <v>40</v>
      </c>
      <c r="BJ434" s="94">
        <f>[1]Detailed_Field!BJ429</f>
        <v>30</v>
      </c>
      <c r="BK434" s="94">
        <f>[1]Detailed_Field!BK429</f>
        <v>30</v>
      </c>
      <c r="BL434" s="94">
        <f>[1]Detailed_Field!BL429</f>
        <v>40</v>
      </c>
      <c r="BM434" s="94">
        <f>[1]Detailed_Field!BM429</f>
        <v>30</v>
      </c>
      <c r="BN434" s="94">
        <f>[1]Detailed_Field!BN429</f>
        <v>30</v>
      </c>
      <c r="BO434" s="96">
        <f>[1]Detailed_Field!BO429</f>
        <v>30</v>
      </c>
      <c r="BP434" s="112">
        <f>[1]Detailed_Field!BP429</f>
        <v>100</v>
      </c>
      <c r="BQ434" s="94">
        <f>[1]Detailed_Field!BQ429</f>
        <v>100</v>
      </c>
      <c r="BR434" s="94">
        <f>[1]Detailed_Field!BR429</f>
        <v>150</v>
      </c>
      <c r="BS434" s="94">
        <f>[1]Detailed_Field!BS429</f>
        <v>80</v>
      </c>
      <c r="BT434" s="94">
        <f>[1]Detailed_Field!BT429</f>
        <v>60</v>
      </c>
      <c r="BU434" s="94">
        <f>[1]Detailed_Field!BU429</f>
        <v>70</v>
      </c>
      <c r="BV434" s="93">
        <f>[1]Detailed_Field!BV429</f>
        <v>30</v>
      </c>
      <c r="BW434" s="94" t="str">
        <f>[1]Detailed_Field!BW429</f>
        <v>n</v>
      </c>
      <c r="BX434" s="94" t="str">
        <f>[1]Detailed_Field!BX429</f>
        <v>n</v>
      </c>
      <c r="BY434" s="94" t="str">
        <f>[1]Detailed_Field!BY429</f>
        <v>n</v>
      </c>
      <c r="BZ434" s="94" t="str">
        <f>[1]Detailed_Field!BZ429</f>
        <v>n</v>
      </c>
      <c r="CA434" s="94" t="str">
        <f>[1]Detailed_Field!CA429</f>
        <v>n</v>
      </c>
      <c r="CB434" s="94" t="str">
        <f>[1]Detailed_Field!CB429</f>
        <v>n</v>
      </c>
      <c r="CC434" s="93" t="str">
        <f>[1]Detailed_Field!CC429</f>
        <v>n</v>
      </c>
      <c r="CD434" s="94">
        <f>[1]Detailed_Field!CD429</f>
        <v>100</v>
      </c>
      <c r="CE434" s="94">
        <f>[1]Detailed_Field!CE429</f>
        <v>100</v>
      </c>
      <c r="CF434" s="94">
        <f>[1]Detailed_Field!CF429</f>
        <v>150</v>
      </c>
      <c r="CG434" s="94">
        <f>[1]Detailed_Field!CG429</f>
        <v>80</v>
      </c>
      <c r="CH434" s="94">
        <f>[1]Detailed_Field!CH429</f>
        <v>60</v>
      </c>
      <c r="CI434" s="94">
        <f>[1]Detailed_Field!CI429</f>
        <v>70</v>
      </c>
      <c r="CJ434" s="96">
        <f>[1]Detailed_Field!CJ429</f>
        <v>40</v>
      </c>
      <c r="CK434" s="112">
        <f>[1]Detailed_Field!CK429</f>
        <v>120</v>
      </c>
      <c r="CL434" s="94">
        <f>[1]Detailed_Field!CL429</f>
        <v>130</v>
      </c>
      <c r="CM434" s="94">
        <f>[1]Detailed_Field!CM429</f>
        <v>120</v>
      </c>
      <c r="CN434" s="94">
        <f>[1]Detailed_Field!CN429</f>
        <v>110</v>
      </c>
      <c r="CO434" s="94">
        <f>[1]Detailed_Field!CO429</f>
        <v>80</v>
      </c>
      <c r="CP434" s="94">
        <f>[1]Detailed_Field!CP429</f>
        <v>70</v>
      </c>
      <c r="CQ434" s="93">
        <f>[1]Detailed_Field!CQ429</f>
        <v>70</v>
      </c>
      <c r="CR434" s="94">
        <f>[1]Detailed_Field!CR429</f>
        <v>50</v>
      </c>
      <c r="CS434" s="94">
        <f>[1]Detailed_Field!CS429</f>
        <v>50</v>
      </c>
      <c r="CT434" s="94">
        <f>[1]Detailed_Field!CT429</f>
        <v>50</v>
      </c>
      <c r="CU434" s="94">
        <f>[1]Detailed_Field!CU429</f>
        <v>40</v>
      </c>
      <c r="CV434" s="94">
        <f>[1]Detailed_Field!CV429</f>
        <v>30</v>
      </c>
      <c r="CW434" s="94">
        <f>[1]Detailed_Field!CW429</f>
        <v>40</v>
      </c>
      <c r="CX434" s="93">
        <f>[1]Detailed_Field!CX429</f>
        <v>30</v>
      </c>
      <c r="CY434" s="94">
        <f>[1]Detailed_Field!CY429</f>
        <v>170</v>
      </c>
      <c r="CZ434" s="94">
        <f>[1]Detailed_Field!CZ429</f>
        <v>180</v>
      </c>
      <c r="DA434" s="94">
        <f>[1]Detailed_Field!DA429</f>
        <v>170</v>
      </c>
      <c r="DB434" s="94">
        <f>[1]Detailed_Field!DB429</f>
        <v>140</v>
      </c>
      <c r="DC434" s="94">
        <f>[1]Detailed_Field!DC429</f>
        <v>110</v>
      </c>
      <c r="DD434" s="94">
        <f>[1]Detailed_Field!DD429</f>
        <v>120</v>
      </c>
      <c r="DE434" s="96">
        <f>[1]Detailed_Field!DE429</f>
        <v>100</v>
      </c>
      <c r="DF434" s="112">
        <f>[1]Detailed_Field!DF429</f>
        <v>30</v>
      </c>
      <c r="DG434" s="94">
        <f>[1]Detailed_Field!DG429</f>
        <v>40</v>
      </c>
      <c r="DH434" s="94">
        <f>[1]Detailed_Field!DH429</f>
        <v>60</v>
      </c>
      <c r="DI434" s="94">
        <f>[1]Detailed_Field!DI429</f>
        <v>50</v>
      </c>
      <c r="DJ434" s="94">
        <f>[1]Detailed_Field!DJ429</f>
        <v>90</v>
      </c>
      <c r="DK434" s="94">
        <f>[1]Detailed_Field!DK429</f>
        <v>70</v>
      </c>
      <c r="DL434" s="93">
        <f>[1]Detailed_Field!DL429</f>
        <v>70</v>
      </c>
      <c r="DM434" s="94">
        <f>[1]Detailed_Field!DM429</f>
        <v>20</v>
      </c>
      <c r="DN434" s="94">
        <f>[1]Detailed_Field!DN429</f>
        <v>20</v>
      </c>
      <c r="DO434" s="94">
        <f>[1]Detailed_Field!DO429</f>
        <v>20</v>
      </c>
      <c r="DP434" s="94">
        <f>[1]Detailed_Field!DP429</f>
        <v>20</v>
      </c>
      <c r="DQ434" s="94">
        <f>[1]Detailed_Field!DQ429</f>
        <v>20</v>
      </c>
      <c r="DR434" s="94">
        <f>[1]Detailed_Field!DR429</f>
        <v>20</v>
      </c>
      <c r="DS434" s="93">
        <f>[1]Detailed_Field!DS429</f>
        <v>30</v>
      </c>
      <c r="DT434" s="94">
        <f>[1]Detailed_Field!DT429</f>
        <v>60</v>
      </c>
      <c r="DU434" s="94">
        <f>[1]Detailed_Field!DU429</f>
        <v>60</v>
      </c>
      <c r="DV434" s="94">
        <f>[1]Detailed_Field!DV429</f>
        <v>70</v>
      </c>
      <c r="DW434" s="94">
        <f>[1]Detailed_Field!DW429</f>
        <v>70</v>
      </c>
      <c r="DX434" s="94">
        <f>[1]Detailed_Field!DX429</f>
        <v>120</v>
      </c>
      <c r="DY434" s="94">
        <f>[1]Detailed_Field!DY429</f>
        <v>90</v>
      </c>
      <c r="DZ434" s="96">
        <f>[1]Detailed_Field!DZ429</f>
        <v>100</v>
      </c>
      <c r="EA434" s="112" t="str">
        <f>[1]Detailed_Field!EA429</f>
        <v>n</v>
      </c>
      <c r="EB434" s="94" t="str">
        <f>[1]Detailed_Field!EB429</f>
        <v>n</v>
      </c>
      <c r="EC434" s="94" t="str">
        <f>[1]Detailed_Field!EC429</f>
        <v>n</v>
      </c>
      <c r="ED434" s="94" t="str">
        <f>[1]Detailed_Field!ED429</f>
        <v>n</v>
      </c>
      <c r="EE434" s="94" t="str">
        <f>[1]Detailed_Field!EE429</f>
        <v>n</v>
      </c>
      <c r="EF434" s="94" t="str">
        <f>[1]Detailed_Field!EF429</f>
        <v>n</v>
      </c>
      <c r="EG434" s="93" t="str">
        <f>[1]Detailed_Field!EG429</f>
        <v>n</v>
      </c>
      <c r="EH434" s="94" t="str">
        <f>[1]Detailed_Field!EH429</f>
        <v>n</v>
      </c>
      <c r="EI434" s="94" t="str">
        <f>[1]Detailed_Field!EI429</f>
        <v>n</v>
      </c>
      <c r="EJ434" s="94" t="str">
        <f>[1]Detailed_Field!EJ429</f>
        <v>n</v>
      </c>
      <c r="EK434" s="94" t="str">
        <f>[1]Detailed_Field!EK429</f>
        <v>n</v>
      </c>
      <c r="EL434" s="94" t="str">
        <f>[1]Detailed_Field!EL429</f>
        <v>n</v>
      </c>
      <c r="EM434" s="94" t="str">
        <f>[1]Detailed_Field!EM429</f>
        <v>n</v>
      </c>
      <c r="EN434" s="93" t="str">
        <f>[1]Detailed_Field!EN429</f>
        <v>n</v>
      </c>
      <c r="EO434" s="94" t="str">
        <f>[1]Detailed_Field!EO429</f>
        <v>n</v>
      </c>
      <c r="EP434" s="94" t="str">
        <f>[1]Detailed_Field!EP429</f>
        <v>n</v>
      </c>
      <c r="EQ434" s="94" t="str">
        <f>[1]Detailed_Field!EQ429</f>
        <v>n</v>
      </c>
      <c r="ER434" s="94" t="str">
        <f>[1]Detailed_Field!ER429</f>
        <v>n</v>
      </c>
      <c r="ES434" s="94" t="str">
        <f>[1]Detailed_Field!ES429</f>
        <v>n</v>
      </c>
      <c r="ET434" s="94" t="str">
        <f>[1]Detailed_Field!ET429</f>
        <v>n</v>
      </c>
      <c r="EU434" s="96" t="str">
        <f>[1]Detailed_Field!EU429</f>
        <v>n</v>
      </c>
      <c r="EV434" s="112" t="str">
        <f>[1]Detailed_Field!EV429</f>
        <v>n</v>
      </c>
      <c r="EW434" s="94" t="str">
        <f>[1]Detailed_Field!EW429</f>
        <v>n</v>
      </c>
      <c r="EX434" s="94" t="str">
        <f>[1]Detailed_Field!EX429</f>
        <v>n</v>
      </c>
      <c r="EY434" s="94" t="str">
        <f>[1]Detailed_Field!EY429</f>
        <v>n</v>
      </c>
      <c r="EZ434" s="94" t="str">
        <f>[1]Detailed_Field!EZ429</f>
        <v>n</v>
      </c>
      <c r="FA434" s="94" t="str">
        <f>[1]Detailed_Field!FA429</f>
        <v>n</v>
      </c>
      <c r="FB434" s="93" t="str">
        <f>[1]Detailed_Field!FB429</f>
        <v>n</v>
      </c>
      <c r="FC434" s="94" t="str">
        <f>[1]Detailed_Field!FC429</f>
        <v>n</v>
      </c>
      <c r="FD434" s="94" t="str">
        <f>[1]Detailed_Field!FD429</f>
        <v>n</v>
      </c>
      <c r="FE434" s="94" t="str">
        <f>[1]Detailed_Field!FE429</f>
        <v>n</v>
      </c>
      <c r="FF434" s="94" t="str">
        <f>[1]Detailed_Field!FF429</f>
        <v>n</v>
      </c>
      <c r="FG434" s="94" t="str">
        <f>[1]Detailed_Field!FG429</f>
        <v>n</v>
      </c>
      <c r="FH434" s="94" t="str">
        <f>[1]Detailed_Field!FH429</f>
        <v>n</v>
      </c>
      <c r="FI434" s="93" t="str">
        <f>[1]Detailed_Field!FI429</f>
        <v>n</v>
      </c>
      <c r="FJ434" s="94" t="str">
        <f>[1]Detailed_Field!FJ429</f>
        <v>n</v>
      </c>
      <c r="FK434" s="94" t="str">
        <f>[1]Detailed_Field!FK429</f>
        <v>n</v>
      </c>
      <c r="FL434" s="94" t="str">
        <f>[1]Detailed_Field!FL429</f>
        <v>n</v>
      </c>
      <c r="FM434" s="94" t="str">
        <f>[1]Detailed_Field!FM429</f>
        <v>n</v>
      </c>
      <c r="FN434" s="94" t="str">
        <f>[1]Detailed_Field!FN429</f>
        <v>n</v>
      </c>
      <c r="FO434" s="94" t="str">
        <f>[1]Detailed_Field!FO429</f>
        <v>n</v>
      </c>
      <c r="FP434" s="96" t="str">
        <f>[1]Detailed_Field!FP429</f>
        <v>n</v>
      </c>
      <c r="FQ434" s="112" t="str">
        <f>[1]Detailed_Field!FQ429</f>
        <v>n</v>
      </c>
      <c r="FR434" s="94" t="str">
        <f>[1]Detailed_Field!FR429</f>
        <v>n</v>
      </c>
      <c r="FS434" s="94" t="str">
        <f>[1]Detailed_Field!FS429</f>
        <v>n</v>
      </c>
      <c r="FT434" s="94" t="str">
        <f>[1]Detailed_Field!FT429</f>
        <v>n</v>
      </c>
      <c r="FU434" s="94" t="str">
        <f>[1]Detailed_Field!FU429</f>
        <v>n</v>
      </c>
      <c r="FV434" s="94" t="str">
        <f>[1]Detailed_Field!FV429</f>
        <v>n</v>
      </c>
      <c r="FW434" s="93" t="str">
        <f>[1]Detailed_Field!FW429</f>
        <v>n</v>
      </c>
      <c r="FX434" s="94" t="str">
        <f>[1]Detailed_Field!FX429</f>
        <v>n</v>
      </c>
      <c r="FY434" s="94" t="str">
        <f>[1]Detailed_Field!FY429</f>
        <v>n</v>
      </c>
      <c r="FZ434" s="94" t="str">
        <f>[1]Detailed_Field!FZ429</f>
        <v>n</v>
      </c>
      <c r="GA434" s="94" t="str">
        <f>[1]Detailed_Field!GA429</f>
        <v>n</v>
      </c>
      <c r="GB434" s="94" t="str">
        <f>[1]Detailed_Field!GB429</f>
        <v>n</v>
      </c>
      <c r="GC434" s="94" t="str">
        <f>[1]Detailed_Field!GC429</f>
        <v>n</v>
      </c>
      <c r="GD434" s="93" t="str">
        <f>[1]Detailed_Field!GD429</f>
        <v>n</v>
      </c>
      <c r="GE434" s="94" t="str">
        <f>[1]Detailed_Field!GE429</f>
        <v>n</v>
      </c>
      <c r="GF434" s="94" t="str">
        <f>[1]Detailed_Field!GF429</f>
        <v>n</v>
      </c>
      <c r="GG434" s="94" t="str">
        <f>[1]Detailed_Field!GG429</f>
        <v>n</v>
      </c>
      <c r="GH434" s="94" t="str">
        <f>[1]Detailed_Field!GH429</f>
        <v>n</v>
      </c>
      <c r="GI434" s="94" t="str">
        <f>[1]Detailed_Field!GI429</f>
        <v>n</v>
      </c>
      <c r="GJ434" s="94" t="str">
        <f>[1]Detailed_Field!GJ429</f>
        <v>n</v>
      </c>
      <c r="GK434" s="96" t="str">
        <f>[1]Detailed_Field!GK429</f>
        <v>n</v>
      </c>
      <c r="GL434" s="112" t="str">
        <f>[1]Detailed_Field!GL429</f>
        <v>n</v>
      </c>
      <c r="GM434" s="94" t="str">
        <f>[1]Detailed_Field!GM429</f>
        <v>n</v>
      </c>
      <c r="GN434" s="94" t="str">
        <f>[1]Detailed_Field!GN429</f>
        <v>n</v>
      </c>
      <c r="GO434" s="94" t="str">
        <f>[1]Detailed_Field!GO429</f>
        <v>n</v>
      </c>
      <c r="GP434" s="94" t="str">
        <f>[1]Detailed_Field!GP429</f>
        <v>n</v>
      </c>
      <c r="GQ434" s="94" t="str">
        <f>[1]Detailed_Field!GQ429</f>
        <v>n</v>
      </c>
      <c r="GR434" s="93" t="str">
        <f>[1]Detailed_Field!GR429</f>
        <v>n</v>
      </c>
      <c r="GS434" s="94" t="str">
        <f>[1]Detailed_Field!GS429</f>
        <v>n</v>
      </c>
      <c r="GT434" s="94" t="str">
        <f>[1]Detailed_Field!GT429</f>
        <v>n</v>
      </c>
      <c r="GU434" s="94" t="str">
        <f>[1]Detailed_Field!GU429</f>
        <v>n</v>
      </c>
      <c r="GV434" s="94" t="str">
        <f>[1]Detailed_Field!GV429</f>
        <v>n</v>
      </c>
      <c r="GW434" s="94" t="str">
        <f>[1]Detailed_Field!GW429</f>
        <v>n</v>
      </c>
      <c r="GX434" s="94" t="str">
        <f>[1]Detailed_Field!GX429</f>
        <v>n</v>
      </c>
      <c r="GY434" s="93" t="str">
        <f>[1]Detailed_Field!GY429</f>
        <v>n</v>
      </c>
      <c r="GZ434" s="94" t="str">
        <f>[1]Detailed_Field!GZ429</f>
        <v>n</v>
      </c>
      <c r="HA434" s="94" t="str">
        <f>[1]Detailed_Field!HA429</f>
        <v>n</v>
      </c>
      <c r="HB434" s="94" t="str">
        <f>[1]Detailed_Field!HB429</f>
        <v>n</v>
      </c>
      <c r="HC434" s="94" t="str">
        <f>[1]Detailed_Field!HC429</f>
        <v>n</v>
      </c>
      <c r="HD434" s="94" t="str">
        <f>[1]Detailed_Field!HD429</f>
        <v>n</v>
      </c>
      <c r="HE434" s="94" t="str">
        <f>[1]Detailed_Field!HE429</f>
        <v>n</v>
      </c>
      <c r="HF434" s="96" t="str">
        <f>[1]Detailed_Field!HF429</f>
        <v>n</v>
      </c>
      <c r="HG434" s="112">
        <f>[1]Detailed_Field!HG429</f>
        <v>300</v>
      </c>
      <c r="HH434" s="94">
        <f>[1]Detailed_Field!HH429</f>
        <v>300</v>
      </c>
      <c r="HI434" s="94">
        <f>[1]Detailed_Field!HI429</f>
        <v>350</v>
      </c>
      <c r="HJ434" s="94">
        <f>[1]Detailed_Field!HJ429</f>
        <v>270</v>
      </c>
      <c r="HK434" s="94">
        <f>[1]Detailed_Field!HK429</f>
        <v>260</v>
      </c>
      <c r="HL434" s="94">
        <f>[1]Detailed_Field!HL429</f>
        <v>250</v>
      </c>
      <c r="HM434" s="93">
        <f>[1]Detailed_Field!HM429</f>
        <v>330</v>
      </c>
      <c r="HN434" s="94">
        <f>[1]Detailed_Field!HN429</f>
        <v>80</v>
      </c>
      <c r="HO434" s="94">
        <f>[1]Detailed_Field!HO429</f>
        <v>80</v>
      </c>
      <c r="HP434" s="94">
        <f>[1]Detailed_Field!HP429</f>
        <v>70</v>
      </c>
      <c r="HQ434" s="94">
        <f>[1]Detailed_Field!HQ429</f>
        <v>60</v>
      </c>
      <c r="HR434" s="94">
        <f>[1]Detailed_Field!HR429</f>
        <v>60</v>
      </c>
      <c r="HS434" s="94">
        <f>[1]Detailed_Field!HS429</f>
        <v>70</v>
      </c>
      <c r="HT434" s="93">
        <f>[1]Detailed_Field!HT429</f>
        <v>70</v>
      </c>
      <c r="HU434" s="94">
        <f>[1]Detailed_Field!HU429</f>
        <v>380</v>
      </c>
      <c r="HV434" s="94">
        <f>[1]Detailed_Field!HV429</f>
        <v>370</v>
      </c>
      <c r="HW434" s="94">
        <f>[1]Detailed_Field!HW429</f>
        <v>430</v>
      </c>
      <c r="HX434" s="94">
        <f>[1]Detailed_Field!HX429</f>
        <v>330</v>
      </c>
      <c r="HY434" s="94">
        <f>[1]Detailed_Field!HY429</f>
        <v>320</v>
      </c>
      <c r="HZ434" s="94">
        <f>[1]Detailed_Field!HZ429</f>
        <v>320</v>
      </c>
      <c r="IA434" s="96">
        <f>[1]Detailed_Field!IA429</f>
        <v>410</v>
      </c>
    </row>
    <row r="435" spans="2:235">
      <c r="C435" s="78" t="str">
        <f>[1]Detailed_Field!C430</f>
        <v>Personal Services</v>
      </c>
      <c r="D435" s="143"/>
      <c r="E435" s="111">
        <f>[1]Detailed_Field!E430</f>
        <v>40</v>
      </c>
      <c r="F435" s="100">
        <f>[1]Detailed_Field!F430</f>
        <v>20</v>
      </c>
      <c r="G435" s="100">
        <f>[1]Detailed_Field!G430</f>
        <v>20</v>
      </c>
      <c r="H435" s="100">
        <f>[1]Detailed_Field!H430</f>
        <v>20</v>
      </c>
      <c r="I435" s="100">
        <f>[1]Detailed_Field!I430</f>
        <v>20</v>
      </c>
      <c r="J435" s="100">
        <f>[1]Detailed_Field!J430</f>
        <v>40</v>
      </c>
      <c r="K435" s="102">
        <f>[1]Detailed_Field!K430</f>
        <v>30</v>
      </c>
      <c r="L435" s="100" t="str">
        <f>[1]Detailed_Field!L430</f>
        <v>n</v>
      </c>
      <c r="M435" s="100" t="str">
        <f>[1]Detailed_Field!M430</f>
        <v>n</v>
      </c>
      <c r="N435" s="100" t="str">
        <f>[1]Detailed_Field!N430</f>
        <v>n</v>
      </c>
      <c r="O435" s="100" t="str">
        <f>[1]Detailed_Field!O430</f>
        <v>n</v>
      </c>
      <c r="P435" s="100" t="str">
        <f>[1]Detailed_Field!P430</f>
        <v>n</v>
      </c>
      <c r="Q435" s="100" t="str">
        <f>[1]Detailed_Field!Q430</f>
        <v>n</v>
      </c>
      <c r="R435" s="102" t="str">
        <f>[1]Detailed_Field!R430</f>
        <v>n</v>
      </c>
      <c r="S435" s="100">
        <f>[1]Detailed_Field!S430</f>
        <v>40</v>
      </c>
      <c r="T435" s="100">
        <f>[1]Detailed_Field!T430</f>
        <v>20</v>
      </c>
      <c r="U435" s="100">
        <f>[1]Detailed_Field!U430</f>
        <v>20</v>
      </c>
      <c r="V435" s="100">
        <f>[1]Detailed_Field!V430</f>
        <v>20</v>
      </c>
      <c r="W435" s="100">
        <f>[1]Detailed_Field!W430</f>
        <v>20</v>
      </c>
      <c r="X435" s="100">
        <f>[1]Detailed_Field!X430</f>
        <v>40</v>
      </c>
      <c r="Y435" s="99">
        <f>[1]Detailed_Field!Y430</f>
        <v>30</v>
      </c>
      <c r="Z435" s="111">
        <f>[1]Detailed_Field!Z430</f>
        <v>490</v>
      </c>
      <c r="AA435" s="100">
        <f>[1]Detailed_Field!AA430</f>
        <v>460</v>
      </c>
      <c r="AB435" s="100">
        <f>[1]Detailed_Field!AB430</f>
        <v>520</v>
      </c>
      <c r="AC435" s="100">
        <f>[1]Detailed_Field!AC430</f>
        <v>450</v>
      </c>
      <c r="AD435" s="100">
        <f>[1]Detailed_Field!AD430</f>
        <v>210</v>
      </c>
      <c r="AE435" s="100">
        <f>[1]Detailed_Field!AE430</f>
        <v>110</v>
      </c>
      <c r="AF435" s="102">
        <f>[1]Detailed_Field!AF430</f>
        <v>200</v>
      </c>
      <c r="AG435" s="100" t="str">
        <f>[1]Detailed_Field!AG430</f>
        <v>n</v>
      </c>
      <c r="AH435" s="100" t="str">
        <f>[1]Detailed_Field!AH430</f>
        <v>n</v>
      </c>
      <c r="AI435" s="100" t="str">
        <f>[1]Detailed_Field!AI430</f>
        <v>n</v>
      </c>
      <c r="AJ435" s="100" t="str">
        <f>[1]Detailed_Field!AJ430</f>
        <v>n</v>
      </c>
      <c r="AK435" s="100" t="str">
        <f>[1]Detailed_Field!AK430</f>
        <v>n</v>
      </c>
      <c r="AL435" s="100" t="str">
        <f>[1]Detailed_Field!AL430</f>
        <v>n</v>
      </c>
      <c r="AM435" s="102" t="str">
        <f>[1]Detailed_Field!AM430</f>
        <v>n</v>
      </c>
      <c r="AN435" s="100">
        <f>[1]Detailed_Field!AN430</f>
        <v>490</v>
      </c>
      <c r="AO435" s="100">
        <f>[1]Detailed_Field!AO430</f>
        <v>460</v>
      </c>
      <c r="AP435" s="100">
        <f>[1]Detailed_Field!AP430</f>
        <v>530</v>
      </c>
      <c r="AQ435" s="100">
        <f>[1]Detailed_Field!AQ430</f>
        <v>450</v>
      </c>
      <c r="AR435" s="100">
        <f>[1]Detailed_Field!AR430</f>
        <v>210</v>
      </c>
      <c r="AS435" s="100">
        <f>[1]Detailed_Field!AS430</f>
        <v>110</v>
      </c>
      <c r="AT435" s="99">
        <f>[1]Detailed_Field!AT430</f>
        <v>200</v>
      </c>
      <c r="AU435" s="111">
        <f>[1]Detailed_Field!AU430</f>
        <v>1390</v>
      </c>
      <c r="AV435" s="100">
        <f>[1]Detailed_Field!AV430</f>
        <v>1510</v>
      </c>
      <c r="AW435" s="100">
        <f>[1]Detailed_Field!AW430</f>
        <v>1580</v>
      </c>
      <c r="AX435" s="100">
        <f>[1]Detailed_Field!AX430</f>
        <v>1720</v>
      </c>
      <c r="AY435" s="100">
        <f>[1]Detailed_Field!AY430</f>
        <v>1860</v>
      </c>
      <c r="AZ435" s="100">
        <f>[1]Detailed_Field!AZ430</f>
        <v>1790</v>
      </c>
      <c r="BA435" s="102">
        <f>[1]Detailed_Field!BA430</f>
        <v>1850</v>
      </c>
      <c r="BB435" s="100">
        <f>[1]Detailed_Field!BB430</f>
        <v>10</v>
      </c>
      <c r="BC435" s="100">
        <f>[1]Detailed_Field!BC430</f>
        <v>10</v>
      </c>
      <c r="BD435" s="100">
        <f>[1]Detailed_Field!BD430</f>
        <v>10</v>
      </c>
      <c r="BE435" s="100">
        <f>[1]Detailed_Field!BE430</f>
        <v>10</v>
      </c>
      <c r="BF435" s="100">
        <f>[1]Detailed_Field!BF430</f>
        <v>10</v>
      </c>
      <c r="BG435" s="100">
        <f>[1]Detailed_Field!BG430</f>
        <v>10</v>
      </c>
      <c r="BH435" s="102" t="str">
        <f>[1]Detailed_Field!BH430</f>
        <v>n</v>
      </c>
      <c r="BI435" s="100">
        <f>[1]Detailed_Field!BI430</f>
        <v>1390</v>
      </c>
      <c r="BJ435" s="100">
        <f>[1]Detailed_Field!BJ430</f>
        <v>1520</v>
      </c>
      <c r="BK435" s="100">
        <f>[1]Detailed_Field!BK430</f>
        <v>1590</v>
      </c>
      <c r="BL435" s="100">
        <f>[1]Detailed_Field!BL430</f>
        <v>1720</v>
      </c>
      <c r="BM435" s="100">
        <f>[1]Detailed_Field!BM430</f>
        <v>1870</v>
      </c>
      <c r="BN435" s="100">
        <f>[1]Detailed_Field!BN430</f>
        <v>1800</v>
      </c>
      <c r="BO435" s="99">
        <f>[1]Detailed_Field!BO430</f>
        <v>1850</v>
      </c>
      <c r="BP435" s="111">
        <f>[1]Detailed_Field!BP430</f>
        <v>1000</v>
      </c>
      <c r="BQ435" s="100">
        <f>[1]Detailed_Field!BQ430</f>
        <v>960</v>
      </c>
      <c r="BR435" s="100">
        <f>[1]Detailed_Field!BR430</f>
        <v>1080</v>
      </c>
      <c r="BS435" s="100">
        <f>[1]Detailed_Field!BS430</f>
        <v>1010</v>
      </c>
      <c r="BT435" s="100">
        <f>[1]Detailed_Field!BT430</f>
        <v>1000</v>
      </c>
      <c r="BU435" s="100">
        <f>[1]Detailed_Field!BU430</f>
        <v>1070</v>
      </c>
      <c r="BV435" s="102">
        <f>[1]Detailed_Field!BV430</f>
        <v>1000</v>
      </c>
      <c r="BW435" s="100">
        <f>[1]Detailed_Field!BW430</f>
        <v>20</v>
      </c>
      <c r="BX435" s="100">
        <f>[1]Detailed_Field!BX430</f>
        <v>10</v>
      </c>
      <c r="BY435" s="100">
        <f>[1]Detailed_Field!BY430</f>
        <v>10</v>
      </c>
      <c r="BZ435" s="100">
        <f>[1]Detailed_Field!BZ430</f>
        <v>20</v>
      </c>
      <c r="CA435" s="100">
        <f>[1]Detailed_Field!CA430</f>
        <v>10</v>
      </c>
      <c r="CB435" s="100">
        <f>[1]Detailed_Field!CB430</f>
        <v>10</v>
      </c>
      <c r="CC435" s="102">
        <f>[1]Detailed_Field!CC430</f>
        <v>10</v>
      </c>
      <c r="CD435" s="100">
        <f>[1]Detailed_Field!CD430</f>
        <v>1010</v>
      </c>
      <c r="CE435" s="100">
        <f>[1]Detailed_Field!CE430</f>
        <v>970</v>
      </c>
      <c r="CF435" s="100">
        <f>[1]Detailed_Field!CF430</f>
        <v>1090</v>
      </c>
      <c r="CG435" s="100">
        <f>[1]Detailed_Field!CG430</f>
        <v>1030</v>
      </c>
      <c r="CH435" s="100">
        <f>[1]Detailed_Field!CH430</f>
        <v>1010</v>
      </c>
      <c r="CI435" s="100">
        <f>[1]Detailed_Field!CI430</f>
        <v>1080</v>
      </c>
      <c r="CJ435" s="99">
        <f>[1]Detailed_Field!CJ430</f>
        <v>1010</v>
      </c>
      <c r="CK435" s="111">
        <f>[1]Detailed_Field!CK430</f>
        <v>820</v>
      </c>
      <c r="CL435" s="100">
        <f>[1]Detailed_Field!CL430</f>
        <v>860</v>
      </c>
      <c r="CM435" s="100">
        <f>[1]Detailed_Field!CM430</f>
        <v>950</v>
      </c>
      <c r="CN435" s="100">
        <f>[1]Detailed_Field!CN430</f>
        <v>890</v>
      </c>
      <c r="CO435" s="100">
        <f>[1]Detailed_Field!CO430</f>
        <v>810</v>
      </c>
      <c r="CP435" s="100">
        <f>[1]Detailed_Field!CP430</f>
        <v>850</v>
      </c>
      <c r="CQ435" s="102">
        <f>[1]Detailed_Field!CQ430</f>
        <v>820</v>
      </c>
      <c r="CR435" s="100">
        <f>[1]Detailed_Field!CR430</f>
        <v>90</v>
      </c>
      <c r="CS435" s="100">
        <f>[1]Detailed_Field!CS430</f>
        <v>80</v>
      </c>
      <c r="CT435" s="100">
        <f>[1]Detailed_Field!CT430</f>
        <v>60</v>
      </c>
      <c r="CU435" s="100">
        <f>[1]Detailed_Field!CU430</f>
        <v>40</v>
      </c>
      <c r="CV435" s="100">
        <f>[1]Detailed_Field!CV430</f>
        <v>20</v>
      </c>
      <c r="CW435" s="100">
        <f>[1]Detailed_Field!CW430</f>
        <v>10</v>
      </c>
      <c r="CX435" s="102">
        <f>[1]Detailed_Field!CX430</f>
        <v>10</v>
      </c>
      <c r="CY435" s="100">
        <f>[1]Detailed_Field!CY430</f>
        <v>920</v>
      </c>
      <c r="CZ435" s="100">
        <f>[1]Detailed_Field!CZ430</f>
        <v>940</v>
      </c>
      <c r="DA435" s="100">
        <f>[1]Detailed_Field!DA430</f>
        <v>1010</v>
      </c>
      <c r="DB435" s="100">
        <f>[1]Detailed_Field!DB430</f>
        <v>930</v>
      </c>
      <c r="DC435" s="100">
        <f>[1]Detailed_Field!DC430</f>
        <v>840</v>
      </c>
      <c r="DD435" s="100">
        <f>[1]Detailed_Field!DD430</f>
        <v>860</v>
      </c>
      <c r="DE435" s="99">
        <f>[1]Detailed_Field!DE430</f>
        <v>830</v>
      </c>
      <c r="DF435" s="111" t="str">
        <f>[1]Detailed_Field!DF430</f>
        <v>n</v>
      </c>
      <c r="DG435" s="100" t="str">
        <f>[1]Detailed_Field!DG430</f>
        <v>n</v>
      </c>
      <c r="DH435" s="100" t="str">
        <f>[1]Detailed_Field!DH430</f>
        <v>n</v>
      </c>
      <c r="DI435" s="100" t="str">
        <f>[1]Detailed_Field!DI430</f>
        <v>n</v>
      </c>
      <c r="DJ435" s="100" t="str">
        <f>[1]Detailed_Field!DJ430</f>
        <v>n</v>
      </c>
      <c r="DK435" s="100" t="str">
        <f>[1]Detailed_Field!DK430</f>
        <v>n</v>
      </c>
      <c r="DL435" s="102" t="str">
        <f>[1]Detailed_Field!DL430</f>
        <v>n</v>
      </c>
      <c r="DM435" s="100" t="str">
        <f>[1]Detailed_Field!DM430</f>
        <v>n</v>
      </c>
      <c r="DN435" s="100" t="str">
        <f>[1]Detailed_Field!DN430</f>
        <v>n</v>
      </c>
      <c r="DO435" s="100" t="str">
        <f>[1]Detailed_Field!DO430</f>
        <v>n</v>
      </c>
      <c r="DP435" s="100" t="str">
        <f>[1]Detailed_Field!DP430</f>
        <v>n</v>
      </c>
      <c r="DQ435" s="100" t="str">
        <f>[1]Detailed_Field!DQ430</f>
        <v>n</v>
      </c>
      <c r="DR435" s="100" t="str">
        <f>[1]Detailed_Field!DR430</f>
        <v>n</v>
      </c>
      <c r="DS435" s="102" t="str">
        <f>[1]Detailed_Field!DS430</f>
        <v>n</v>
      </c>
      <c r="DT435" s="100" t="str">
        <f>[1]Detailed_Field!DT430</f>
        <v>n</v>
      </c>
      <c r="DU435" s="100" t="str">
        <f>[1]Detailed_Field!DU430</f>
        <v>n</v>
      </c>
      <c r="DV435" s="100" t="str">
        <f>[1]Detailed_Field!DV430</f>
        <v>n</v>
      </c>
      <c r="DW435" s="100" t="str">
        <f>[1]Detailed_Field!DW430</f>
        <v>n</v>
      </c>
      <c r="DX435" s="100" t="str">
        <f>[1]Detailed_Field!DX430</f>
        <v>n</v>
      </c>
      <c r="DY435" s="100" t="str">
        <f>[1]Detailed_Field!DY430</f>
        <v>n</v>
      </c>
      <c r="DZ435" s="99" t="str">
        <f>[1]Detailed_Field!DZ430</f>
        <v>n</v>
      </c>
      <c r="EA435" s="111" t="str">
        <f>[1]Detailed_Field!EA430</f>
        <v>n</v>
      </c>
      <c r="EB435" s="100" t="str">
        <f>[1]Detailed_Field!EB430</f>
        <v>n</v>
      </c>
      <c r="EC435" s="100" t="str">
        <f>[1]Detailed_Field!EC430</f>
        <v>n</v>
      </c>
      <c r="ED435" s="100" t="str">
        <f>[1]Detailed_Field!ED430</f>
        <v>n</v>
      </c>
      <c r="EE435" s="100" t="str">
        <f>[1]Detailed_Field!EE430</f>
        <v>n</v>
      </c>
      <c r="EF435" s="100" t="str">
        <f>[1]Detailed_Field!EF430</f>
        <v>n</v>
      </c>
      <c r="EG435" s="102" t="str">
        <f>[1]Detailed_Field!EG430</f>
        <v>n</v>
      </c>
      <c r="EH435" s="100" t="str">
        <f>[1]Detailed_Field!EH430</f>
        <v>n</v>
      </c>
      <c r="EI435" s="100" t="str">
        <f>[1]Detailed_Field!EI430</f>
        <v>n</v>
      </c>
      <c r="EJ435" s="100" t="str">
        <f>[1]Detailed_Field!EJ430</f>
        <v>n</v>
      </c>
      <c r="EK435" s="100" t="str">
        <f>[1]Detailed_Field!EK430</f>
        <v>n</v>
      </c>
      <c r="EL435" s="100" t="str">
        <f>[1]Detailed_Field!EL430</f>
        <v>n</v>
      </c>
      <c r="EM435" s="100" t="str">
        <f>[1]Detailed_Field!EM430</f>
        <v>n</v>
      </c>
      <c r="EN435" s="102" t="str">
        <f>[1]Detailed_Field!EN430</f>
        <v>n</v>
      </c>
      <c r="EO435" s="100" t="str">
        <f>[1]Detailed_Field!EO430</f>
        <v>n</v>
      </c>
      <c r="EP435" s="100" t="str">
        <f>[1]Detailed_Field!EP430</f>
        <v>n</v>
      </c>
      <c r="EQ435" s="100" t="str">
        <f>[1]Detailed_Field!EQ430</f>
        <v>n</v>
      </c>
      <c r="ER435" s="100" t="str">
        <f>[1]Detailed_Field!ER430</f>
        <v>n</v>
      </c>
      <c r="ES435" s="100" t="str">
        <f>[1]Detailed_Field!ES430</f>
        <v>n</v>
      </c>
      <c r="ET435" s="100" t="str">
        <f>[1]Detailed_Field!ET430</f>
        <v>n</v>
      </c>
      <c r="EU435" s="99" t="str">
        <f>[1]Detailed_Field!EU430</f>
        <v>n</v>
      </c>
      <c r="EV435" s="111" t="str">
        <f>[1]Detailed_Field!EV430</f>
        <v>n</v>
      </c>
      <c r="EW435" s="100" t="str">
        <f>[1]Detailed_Field!EW430</f>
        <v>n</v>
      </c>
      <c r="EX435" s="100" t="str">
        <f>[1]Detailed_Field!EX430</f>
        <v>n</v>
      </c>
      <c r="EY435" s="100" t="str">
        <f>[1]Detailed_Field!EY430</f>
        <v>n</v>
      </c>
      <c r="EZ435" s="100" t="str">
        <f>[1]Detailed_Field!EZ430</f>
        <v>n</v>
      </c>
      <c r="FA435" s="100" t="str">
        <f>[1]Detailed_Field!FA430</f>
        <v>n</v>
      </c>
      <c r="FB435" s="102" t="str">
        <f>[1]Detailed_Field!FB430</f>
        <v>n</v>
      </c>
      <c r="FC435" s="100" t="str">
        <f>[1]Detailed_Field!FC430</f>
        <v>n</v>
      </c>
      <c r="FD435" s="100" t="str">
        <f>[1]Detailed_Field!FD430</f>
        <v>n</v>
      </c>
      <c r="FE435" s="100" t="str">
        <f>[1]Detailed_Field!FE430</f>
        <v>n</v>
      </c>
      <c r="FF435" s="100" t="str">
        <f>[1]Detailed_Field!FF430</f>
        <v>n</v>
      </c>
      <c r="FG435" s="100" t="str">
        <f>[1]Detailed_Field!FG430</f>
        <v>n</v>
      </c>
      <c r="FH435" s="100" t="str">
        <f>[1]Detailed_Field!FH430</f>
        <v>n</v>
      </c>
      <c r="FI435" s="102" t="str">
        <f>[1]Detailed_Field!FI430</f>
        <v>n</v>
      </c>
      <c r="FJ435" s="100" t="str">
        <f>[1]Detailed_Field!FJ430</f>
        <v>n</v>
      </c>
      <c r="FK435" s="100" t="str">
        <f>[1]Detailed_Field!FK430</f>
        <v>n</v>
      </c>
      <c r="FL435" s="100" t="str">
        <f>[1]Detailed_Field!FL430</f>
        <v>n</v>
      </c>
      <c r="FM435" s="100" t="str">
        <f>[1]Detailed_Field!FM430</f>
        <v>n</v>
      </c>
      <c r="FN435" s="100" t="str">
        <f>[1]Detailed_Field!FN430</f>
        <v>n</v>
      </c>
      <c r="FO435" s="100" t="str">
        <f>[1]Detailed_Field!FO430</f>
        <v>n</v>
      </c>
      <c r="FP435" s="99" t="str">
        <f>[1]Detailed_Field!FP430</f>
        <v>n</v>
      </c>
      <c r="FQ435" s="111" t="str">
        <f>[1]Detailed_Field!FQ430</f>
        <v>n</v>
      </c>
      <c r="FR435" s="100" t="str">
        <f>[1]Detailed_Field!FR430</f>
        <v>n</v>
      </c>
      <c r="FS435" s="100" t="str">
        <f>[1]Detailed_Field!FS430</f>
        <v>n</v>
      </c>
      <c r="FT435" s="100" t="str">
        <f>[1]Detailed_Field!FT430</f>
        <v>n</v>
      </c>
      <c r="FU435" s="100" t="str">
        <f>[1]Detailed_Field!FU430</f>
        <v>n</v>
      </c>
      <c r="FV435" s="100" t="str">
        <f>[1]Detailed_Field!FV430</f>
        <v>n</v>
      </c>
      <c r="FW435" s="102" t="str">
        <f>[1]Detailed_Field!FW430</f>
        <v>n</v>
      </c>
      <c r="FX435" s="100" t="str">
        <f>[1]Detailed_Field!FX430</f>
        <v>n</v>
      </c>
      <c r="FY435" s="100" t="str">
        <f>[1]Detailed_Field!FY430</f>
        <v>n</v>
      </c>
      <c r="FZ435" s="100" t="str">
        <f>[1]Detailed_Field!FZ430</f>
        <v>n</v>
      </c>
      <c r="GA435" s="100" t="str">
        <f>[1]Detailed_Field!GA430</f>
        <v>n</v>
      </c>
      <c r="GB435" s="100" t="str">
        <f>[1]Detailed_Field!GB430</f>
        <v>n</v>
      </c>
      <c r="GC435" s="100" t="str">
        <f>[1]Detailed_Field!GC430</f>
        <v>n</v>
      </c>
      <c r="GD435" s="102" t="str">
        <f>[1]Detailed_Field!GD430</f>
        <v>n</v>
      </c>
      <c r="GE435" s="100" t="str">
        <f>[1]Detailed_Field!GE430</f>
        <v>n</v>
      </c>
      <c r="GF435" s="100" t="str">
        <f>[1]Detailed_Field!GF430</f>
        <v>n</v>
      </c>
      <c r="GG435" s="100" t="str">
        <f>[1]Detailed_Field!GG430</f>
        <v>n</v>
      </c>
      <c r="GH435" s="100" t="str">
        <f>[1]Detailed_Field!GH430</f>
        <v>n</v>
      </c>
      <c r="GI435" s="100" t="str">
        <f>[1]Detailed_Field!GI430</f>
        <v>n</v>
      </c>
      <c r="GJ435" s="100" t="str">
        <f>[1]Detailed_Field!GJ430</f>
        <v>n</v>
      </c>
      <c r="GK435" s="99" t="str">
        <f>[1]Detailed_Field!GK430</f>
        <v>n</v>
      </c>
      <c r="GL435" s="111" t="str">
        <f>[1]Detailed_Field!GL430</f>
        <v>n</v>
      </c>
      <c r="GM435" s="100" t="str">
        <f>[1]Detailed_Field!GM430</f>
        <v>n</v>
      </c>
      <c r="GN435" s="100" t="str">
        <f>[1]Detailed_Field!GN430</f>
        <v>n</v>
      </c>
      <c r="GO435" s="100" t="str">
        <f>[1]Detailed_Field!GO430</f>
        <v>n</v>
      </c>
      <c r="GP435" s="100" t="str">
        <f>[1]Detailed_Field!GP430</f>
        <v>n</v>
      </c>
      <c r="GQ435" s="100" t="str">
        <f>[1]Detailed_Field!GQ430</f>
        <v>n</v>
      </c>
      <c r="GR435" s="102" t="str">
        <f>[1]Detailed_Field!GR430</f>
        <v>n</v>
      </c>
      <c r="GS435" s="100" t="str">
        <f>[1]Detailed_Field!GS430</f>
        <v>n</v>
      </c>
      <c r="GT435" s="100" t="str">
        <f>[1]Detailed_Field!GT430</f>
        <v>n</v>
      </c>
      <c r="GU435" s="100" t="str">
        <f>[1]Detailed_Field!GU430</f>
        <v>n</v>
      </c>
      <c r="GV435" s="100" t="str">
        <f>[1]Detailed_Field!GV430</f>
        <v>n</v>
      </c>
      <c r="GW435" s="100" t="str">
        <f>[1]Detailed_Field!GW430</f>
        <v>n</v>
      </c>
      <c r="GX435" s="100" t="str">
        <f>[1]Detailed_Field!GX430</f>
        <v>n</v>
      </c>
      <c r="GY435" s="102" t="str">
        <f>[1]Detailed_Field!GY430</f>
        <v>n</v>
      </c>
      <c r="GZ435" s="100" t="str">
        <f>[1]Detailed_Field!GZ430</f>
        <v>n</v>
      </c>
      <c r="HA435" s="100" t="str">
        <f>[1]Detailed_Field!HA430</f>
        <v>n</v>
      </c>
      <c r="HB435" s="100" t="str">
        <f>[1]Detailed_Field!HB430</f>
        <v>n</v>
      </c>
      <c r="HC435" s="100" t="str">
        <f>[1]Detailed_Field!HC430</f>
        <v>n</v>
      </c>
      <c r="HD435" s="100" t="str">
        <f>[1]Detailed_Field!HD430</f>
        <v>n</v>
      </c>
      <c r="HE435" s="100" t="str">
        <f>[1]Detailed_Field!HE430</f>
        <v>n</v>
      </c>
      <c r="HF435" s="99" t="str">
        <f>[1]Detailed_Field!HF430</f>
        <v>n</v>
      </c>
      <c r="HG435" s="111">
        <f>[1]Detailed_Field!HG430</f>
        <v>3740</v>
      </c>
      <c r="HH435" s="100">
        <f>[1]Detailed_Field!HH430</f>
        <v>3810</v>
      </c>
      <c r="HI435" s="100">
        <f>[1]Detailed_Field!HI430</f>
        <v>4150</v>
      </c>
      <c r="HJ435" s="100">
        <f>[1]Detailed_Field!HJ430</f>
        <v>4090</v>
      </c>
      <c r="HK435" s="100">
        <f>[1]Detailed_Field!HK430</f>
        <v>3910</v>
      </c>
      <c r="HL435" s="100">
        <f>[1]Detailed_Field!HL430</f>
        <v>3860</v>
      </c>
      <c r="HM435" s="102">
        <f>[1]Detailed_Field!HM430</f>
        <v>3900</v>
      </c>
      <c r="HN435" s="100">
        <f>[1]Detailed_Field!HN430</f>
        <v>120</v>
      </c>
      <c r="HO435" s="100">
        <f>[1]Detailed_Field!HO430</f>
        <v>100</v>
      </c>
      <c r="HP435" s="100">
        <f>[1]Detailed_Field!HP430</f>
        <v>90</v>
      </c>
      <c r="HQ435" s="100">
        <f>[1]Detailed_Field!HQ430</f>
        <v>70</v>
      </c>
      <c r="HR435" s="100">
        <f>[1]Detailed_Field!HR430</f>
        <v>40</v>
      </c>
      <c r="HS435" s="100">
        <f>[1]Detailed_Field!HS430</f>
        <v>40</v>
      </c>
      <c r="HT435" s="102">
        <f>[1]Detailed_Field!HT430</f>
        <v>20</v>
      </c>
      <c r="HU435" s="100">
        <f>[1]Detailed_Field!HU430</f>
        <v>3850</v>
      </c>
      <c r="HV435" s="100">
        <f>[1]Detailed_Field!HV430</f>
        <v>3910</v>
      </c>
      <c r="HW435" s="100">
        <f>[1]Detailed_Field!HW430</f>
        <v>4230</v>
      </c>
      <c r="HX435" s="100">
        <f>[1]Detailed_Field!HX430</f>
        <v>4160</v>
      </c>
      <c r="HY435" s="100">
        <f>[1]Detailed_Field!HY430</f>
        <v>3950</v>
      </c>
      <c r="HZ435" s="100">
        <f>[1]Detailed_Field!HZ430</f>
        <v>3890</v>
      </c>
      <c r="IA435" s="99">
        <f>[1]Detailed_Field!IA430</f>
        <v>3920</v>
      </c>
    </row>
    <row r="436" spans="2:235">
      <c r="D436" s="142" t="str">
        <f>[1]Detailed_Field!D431</f>
        <v>Beauty Therapy</v>
      </c>
      <c r="E436" s="111" t="str">
        <f>[1]Detailed_Field!E431</f>
        <v>n</v>
      </c>
      <c r="F436" s="100" t="str">
        <f>[1]Detailed_Field!F431</f>
        <v>n</v>
      </c>
      <c r="G436" s="100">
        <f>[1]Detailed_Field!G431</f>
        <v>10</v>
      </c>
      <c r="H436" s="100" t="str">
        <f>[1]Detailed_Field!H431</f>
        <v>n</v>
      </c>
      <c r="I436" s="100" t="str">
        <f>[1]Detailed_Field!I431</f>
        <v>n</v>
      </c>
      <c r="J436" s="100">
        <f>[1]Detailed_Field!J431</f>
        <v>10</v>
      </c>
      <c r="K436" s="102">
        <f>[1]Detailed_Field!K431</f>
        <v>10</v>
      </c>
      <c r="L436" s="100" t="str">
        <f>[1]Detailed_Field!L431</f>
        <v>n</v>
      </c>
      <c r="M436" s="100" t="str">
        <f>[1]Detailed_Field!M431</f>
        <v>n</v>
      </c>
      <c r="N436" s="100" t="str">
        <f>[1]Detailed_Field!N431</f>
        <v>n</v>
      </c>
      <c r="O436" s="100" t="str">
        <f>[1]Detailed_Field!O431</f>
        <v>n</v>
      </c>
      <c r="P436" s="100" t="str">
        <f>[1]Detailed_Field!P431</f>
        <v>n</v>
      </c>
      <c r="Q436" s="100" t="str">
        <f>[1]Detailed_Field!Q431</f>
        <v>n</v>
      </c>
      <c r="R436" s="102" t="str">
        <f>[1]Detailed_Field!R431</f>
        <v>n</v>
      </c>
      <c r="S436" s="100" t="str">
        <f>[1]Detailed_Field!S431</f>
        <v>n</v>
      </c>
      <c r="T436" s="100" t="str">
        <f>[1]Detailed_Field!T431</f>
        <v>n</v>
      </c>
      <c r="U436" s="100">
        <f>[1]Detailed_Field!U431</f>
        <v>10</v>
      </c>
      <c r="V436" s="100" t="str">
        <f>[1]Detailed_Field!V431</f>
        <v>n</v>
      </c>
      <c r="W436" s="100" t="str">
        <f>[1]Detailed_Field!W431</f>
        <v>n</v>
      </c>
      <c r="X436" s="100">
        <f>[1]Detailed_Field!X431</f>
        <v>10</v>
      </c>
      <c r="Y436" s="99">
        <f>[1]Detailed_Field!Y431</f>
        <v>10</v>
      </c>
      <c r="Z436" s="111">
        <f>[1]Detailed_Field!Z431</f>
        <v>170</v>
      </c>
      <c r="AA436" s="100">
        <f>[1]Detailed_Field!AA431</f>
        <v>140</v>
      </c>
      <c r="AB436" s="100">
        <f>[1]Detailed_Field!AB431</f>
        <v>150</v>
      </c>
      <c r="AC436" s="100">
        <f>[1]Detailed_Field!AC431</f>
        <v>120</v>
      </c>
      <c r="AD436" s="100">
        <f>[1]Detailed_Field!AD431</f>
        <v>60</v>
      </c>
      <c r="AE436" s="100">
        <f>[1]Detailed_Field!AE431</f>
        <v>50</v>
      </c>
      <c r="AF436" s="102">
        <f>[1]Detailed_Field!AF431</f>
        <v>60</v>
      </c>
      <c r="AG436" s="100" t="str">
        <f>[1]Detailed_Field!AG431</f>
        <v>n</v>
      </c>
      <c r="AH436" s="100" t="str">
        <f>[1]Detailed_Field!AH431</f>
        <v>n</v>
      </c>
      <c r="AI436" s="100" t="str">
        <f>[1]Detailed_Field!AI431</f>
        <v>n</v>
      </c>
      <c r="AJ436" s="100" t="str">
        <f>[1]Detailed_Field!AJ431</f>
        <v>n</v>
      </c>
      <c r="AK436" s="100" t="str">
        <f>[1]Detailed_Field!AK431</f>
        <v>n</v>
      </c>
      <c r="AL436" s="100" t="str">
        <f>[1]Detailed_Field!AL431</f>
        <v>n</v>
      </c>
      <c r="AM436" s="102" t="str">
        <f>[1]Detailed_Field!AM431</f>
        <v>n</v>
      </c>
      <c r="AN436" s="100">
        <f>[1]Detailed_Field!AN431</f>
        <v>180</v>
      </c>
      <c r="AO436" s="100">
        <f>[1]Detailed_Field!AO431</f>
        <v>140</v>
      </c>
      <c r="AP436" s="100">
        <f>[1]Detailed_Field!AP431</f>
        <v>150</v>
      </c>
      <c r="AQ436" s="100">
        <f>[1]Detailed_Field!AQ431</f>
        <v>120</v>
      </c>
      <c r="AR436" s="100">
        <f>[1]Detailed_Field!AR431</f>
        <v>60</v>
      </c>
      <c r="AS436" s="100">
        <f>[1]Detailed_Field!AS431</f>
        <v>50</v>
      </c>
      <c r="AT436" s="99">
        <f>[1]Detailed_Field!AT431</f>
        <v>60</v>
      </c>
      <c r="AU436" s="111">
        <f>[1]Detailed_Field!AU431</f>
        <v>90</v>
      </c>
      <c r="AV436" s="100">
        <f>[1]Detailed_Field!AV431</f>
        <v>80</v>
      </c>
      <c r="AW436" s="100">
        <f>[1]Detailed_Field!AW431</f>
        <v>90</v>
      </c>
      <c r="AX436" s="100">
        <f>[1]Detailed_Field!AX431</f>
        <v>120</v>
      </c>
      <c r="AY436" s="100">
        <f>[1]Detailed_Field!AY431</f>
        <v>120</v>
      </c>
      <c r="AZ436" s="100">
        <f>[1]Detailed_Field!AZ431</f>
        <v>170</v>
      </c>
      <c r="BA436" s="102">
        <f>[1]Detailed_Field!BA431</f>
        <v>160</v>
      </c>
      <c r="BB436" s="100" t="str">
        <f>[1]Detailed_Field!BB431</f>
        <v>n</v>
      </c>
      <c r="BC436" s="100" t="str">
        <f>[1]Detailed_Field!BC431</f>
        <v>n</v>
      </c>
      <c r="BD436" s="100" t="str">
        <f>[1]Detailed_Field!BD431</f>
        <v>n</v>
      </c>
      <c r="BE436" s="100" t="str">
        <f>[1]Detailed_Field!BE431</f>
        <v>n</v>
      </c>
      <c r="BF436" s="100" t="str">
        <f>[1]Detailed_Field!BF431</f>
        <v>n</v>
      </c>
      <c r="BG436" s="100" t="str">
        <f>[1]Detailed_Field!BG431</f>
        <v>n</v>
      </c>
      <c r="BH436" s="102" t="str">
        <f>[1]Detailed_Field!BH431</f>
        <v>n</v>
      </c>
      <c r="BI436" s="100">
        <f>[1]Detailed_Field!BI431</f>
        <v>90</v>
      </c>
      <c r="BJ436" s="100">
        <f>[1]Detailed_Field!BJ431</f>
        <v>80</v>
      </c>
      <c r="BK436" s="100">
        <f>[1]Detailed_Field!BK431</f>
        <v>90</v>
      </c>
      <c r="BL436" s="100">
        <f>[1]Detailed_Field!BL431</f>
        <v>120</v>
      </c>
      <c r="BM436" s="100">
        <f>[1]Detailed_Field!BM431</f>
        <v>120</v>
      </c>
      <c r="BN436" s="100">
        <f>[1]Detailed_Field!BN431</f>
        <v>170</v>
      </c>
      <c r="BO436" s="99">
        <f>[1]Detailed_Field!BO431</f>
        <v>160</v>
      </c>
      <c r="BP436" s="111">
        <f>[1]Detailed_Field!BP431</f>
        <v>350</v>
      </c>
      <c r="BQ436" s="100">
        <f>[1]Detailed_Field!BQ431</f>
        <v>330</v>
      </c>
      <c r="BR436" s="100">
        <f>[1]Detailed_Field!BR431</f>
        <v>390</v>
      </c>
      <c r="BS436" s="100">
        <f>[1]Detailed_Field!BS431</f>
        <v>350</v>
      </c>
      <c r="BT436" s="100">
        <f>[1]Detailed_Field!BT431</f>
        <v>390</v>
      </c>
      <c r="BU436" s="100">
        <f>[1]Detailed_Field!BU431</f>
        <v>390</v>
      </c>
      <c r="BV436" s="102">
        <f>[1]Detailed_Field!BV431</f>
        <v>350</v>
      </c>
      <c r="BW436" s="100" t="str">
        <f>[1]Detailed_Field!BW431</f>
        <v>n</v>
      </c>
      <c r="BX436" s="100" t="str">
        <f>[1]Detailed_Field!BX431</f>
        <v>n</v>
      </c>
      <c r="BY436" s="100" t="str">
        <f>[1]Detailed_Field!BY431</f>
        <v>n</v>
      </c>
      <c r="BZ436" s="100">
        <f>[1]Detailed_Field!BZ431</f>
        <v>10</v>
      </c>
      <c r="CA436" s="100" t="str">
        <f>[1]Detailed_Field!CA431</f>
        <v>n</v>
      </c>
      <c r="CB436" s="100" t="str">
        <f>[1]Detailed_Field!CB431</f>
        <v>n</v>
      </c>
      <c r="CC436" s="102" t="str">
        <f>[1]Detailed_Field!CC431</f>
        <v>n</v>
      </c>
      <c r="CD436" s="100">
        <f>[1]Detailed_Field!CD431</f>
        <v>350</v>
      </c>
      <c r="CE436" s="100">
        <f>[1]Detailed_Field!CE431</f>
        <v>330</v>
      </c>
      <c r="CF436" s="100">
        <f>[1]Detailed_Field!CF431</f>
        <v>390</v>
      </c>
      <c r="CG436" s="100">
        <f>[1]Detailed_Field!CG431</f>
        <v>360</v>
      </c>
      <c r="CH436" s="100">
        <f>[1]Detailed_Field!CH431</f>
        <v>400</v>
      </c>
      <c r="CI436" s="100">
        <f>[1]Detailed_Field!CI431</f>
        <v>390</v>
      </c>
      <c r="CJ436" s="99">
        <f>[1]Detailed_Field!CJ431</f>
        <v>350</v>
      </c>
      <c r="CK436" s="111">
        <f>[1]Detailed_Field!CK431</f>
        <v>740</v>
      </c>
      <c r="CL436" s="100">
        <f>[1]Detailed_Field!CL431</f>
        <v>770</v>
      </c>
      <c r="CM436" s="100">
        <f>[1]Detailed_Field!CM431</f>
        <v>840</v>
      </c>
      <c r="CN436" s="100">
        <f>[1]Detailed_Field!CN431</f>
        <v>810</v>
      </c>
      <c r="CO436" s="100">
        <f>[1]Detailed_Field!CO431</f>
        <v>720</v>
      </c>
      <c r="CP436" s="100">
        <f>[1]Detailed_Field!CP431</f>
        <v>730</v>
      </c>
      <c r="CQ436" s="102">
        <f>[1]Detailed_Field!CQ431</f>
        <v>730</v>
      </c>
      <c r="CR436" s="100">
        <f>[1]Detailed_Field!CR431</f>
        <v>90</v>
      </c>
      <c r="CS436" s="100">
        <f>[1]Detailed_Field!CS431</f>
        <v>80</v>
      </c>
      <c r="CT436" s="100">
        <f>[1]Detailed_Field!CT431</f>
        <v>60</v>
      </c>
      <c r="CU436" s="100">
        <f>[1]Detailed_Field!CU431</f>
        <v>40</v>
      </c>
      <c r="CV436" s="100">
        <f>[1]Detailed_Field!CV431</f>
        <v>20</v>
      </c>
      <c r="CW436" s="100">
        <f>[1]Detailed_Field!CW431</f>
        <v>10</v>
      </c>
      <c r="CX436" s="102">
        <f>[1]Detailed_Field!CX431</f>
        <v>10</v>
      </c>
      <c r="CY436" s="100">
        <f>[1]Detailed_Field!CY431</f>
        <v>830</v>
      </c>
      <c r="CZ436" s="100">
        <f>[1]Detailed_Field!CZ431</f>
        <v>850</v>
      </c>
      <c r="DA436" s="100">
        <f>[1]Detailed_Field!DA431</f>
        <v>900</v>
      </c>
      <c r="DB436" s="100">
        <f>[1]Detailed_Field!DB431</f>
        <v>850</v>
      </c>
      <c r="DC436" s="100">
        <f>[1]Detailed_Field!DC431</f>
        <v>740</v>
      </c>
      <c r="DD436" s="100">
        <f>[1]Detailed_Field!DD431</f>
        <v>740</v>
      </c>
      <c r="DE436" s="99">
        <f>[1]Detailed_Field!DE431</f>
        <v>750</v>
      </c>
      <c r="DF436" s="111" t="str">
        <f>[1]Detailed_Field!DF431</f>
        <v>n</v>
      </c>
      <c r="DG436" s="100" t="str">
        <f>[1]Detailed_Field!DG431</f>
        <v>n</v>
      </c>
      <c r="DH436" s="100" t="str">
        <f>[1]Detailed_Field!DH431</f>
        <v>n</v>
      </c>
      <c r="DI436" s="100" t="str">
        <f>[1]Detailed_Field!DI431</f>
        <v>n</v>
      </c>
      <c r="DJ436" s="100" t="str">
        <f>[1]Detailed_Field!DJ431</f>
        <v>n</v>
      </c>
      <c r="DK436" s="100" t="str">
        <f>[1]Detailed_Field!DK431</f>
        <v>n</v>
      </c>
      <c r="DL436" s="102" t="str">
        <f>[1]Detailed_Field!DL431</f>
        <v>n</v>
      </c>
      <c r="DM436" s="100" t="str">
        <f>[1]Detailed_Field!DM431</f>
        <v>n</v>
      </c>
      <c r="DN436" s="100" t="str">
        <f>[1]Detailed_Field!DN431</f>
        <v>n</v>
      </c>
      <c r="DO436" s="100" t="str">
        <f>[1]Detailed_Field!DO431</f>
        <v>n</v>
      </c>
      <c r="DP436" s="100" t="str">
        <f>[1]Detailed_Field!DP431</f>
        <v>n</v>
      </c>
      <c r="DQ436" s="100" t="str">
        <f>[1]Detailed_Field!DQ431</f>
        <v>n</v>
      </c>
      <c r="DR436" s="100" t="str">
        <f>[1]Detailed_Field!DR431</f>
        <v>n</v>
      </c>
      <c r="DS436" s="102" t="str">
        <f>[1]Detailed_Field!DS431</f>
        <v>n</v>
      </c>
      <c r="DT436" s="100" t="str">
        <f>[1]Detailed_Field!DT431</f>
        <v>n</v>
      </c>
      <c r="DU436" s="100" t="str">
        <f>[1]Detailed_Field!DU431</f>
        <v>n</v>
      </c>
      <c r="DV436" s="100" t="str">
        <f>[1]Detailed_Field!DV431</f>
        <v>n</v>
      </c>
      <c r="DW436" s="100" t="str">
        <f>[1]Detailed_Field!DW431</f>
        <v>n</v>
      </c>
      <c r="DX436" s="100" t="str">
        <f>[1]Detailed_Field!DX431</f>
        <v>n</v>
      </c>
      <c r="DY436" s="100" t="str">
        <f>[1]Detailed_Field!DY431</f>
        <v>n</v>
      </c>
      <c r="DZ436" s="99" t="str">
        <f>[1]Detailed_Field!DZ431</f>
        <v>n</v>
      </c>
      <c r="EA436" s="111" t="str">
        <f>[1]Detailed_Field!EA431</f>
        <v>n</v>
      </c>
      <c r="EB436" s="100" t="str">
        <f>[1]Detailed_Field!EB431</f>
        <v>n</v>
      </c>
      <c r="EC436" s="100" t="str">
        <f>[1]Detailed_Field!EC431</f>
        <v>n</v>
      </c>
      <c r="ED436" s="100" t="str">
        <f>[1]Detailed_Field!ED431</f>
        <v>n</v>
      </c>
      <c r="EE436" s="100" t="str">
        <f>[1]Detailed_Field!EE431</f>
        <v>n</v>
      </c>
      <c r="EF436" s="100" t="str">
        <f>[1]Detailed_Field!EF431</f>
        <v>n</v>
      </c>
      <c r="EG436" s="102" t="str">
        <f>[1]Detailed_Field!EG431</f>
        <v>n</v>
      </c>
      <c r="EH436" s="100" t="str">
        <f>[1]Detailed_Field!EH431</f>
        <v>n</v>
      </c>
      <c r="EI436" s="100" t="str">
        <f>[1]Detailed_Field!EI431</f>
        <v>n</v>
      </c>
      <c r="EJ436" s="100" t="str">
        <f>[1]Detailed_Field!EJ431</f>
        <v>n</v>
      </c>
      <c r="EK436" s="100" t="str">
        <f>[1]Detailed_Field!EK431</f>
        <v>n</v>
      </c>
      <c r="EL436" s="100" t="str">
        <f>[1]Detailed_Field!EL431</f>
        <v>n</v>
      </c>
      <c r="EM436" s="100" t="str">
        <f>[1]Detailed_Field!EM431</f>
        <v>n</v>
      </c>
      <c r="EN436" s="102" t="str">
        <f>[1]Detailed_Field!EN431</f>
        <v>n</v>
      </c>
      <c r="EO436" s="100" t="str">
        <f>[1]Detailed_Field!EO431</f>
        <v>n</v>
      </c>
      <c r="EP436" s="100" t="str">
        <f>[1]Detailed_Field!EP431</f>
        <v>n</v>
      </c>
      <c r="EQ436" s="100" t="str">
        <f>[1]Detailed_Field!EQ431</f>
        <v>n</v>
      </c>
      <c r="ER436" s="100" t="str">
        <f>[1]Detailed_Field!ER431</f>
        <v>n</v>
      </c>
      <c r="ES436" s="100" t="str">
        <f>[1]Detailed_Field!ES431</f>
        <v>n</v>
      </c>
      <c r="ET436" s="100" t="str">
        <f>[1]Detailed_Field!ET431</f>
        <v>n</v>
      </c>
      <c r="EU436" s="99" t="str">
        <f>[1]Detailed_Field!EU431</f>
        <v>n</v>
      </c>
      <c r="EV436" s="111" t="str">
        <f>[1]Detailed_Field!EV431</f>
        <v>n</v>
      </c>
      <c r="EW436" s="100" t="str">
        <f>[1]Detailed_Field!EW431</f>
        <v>n</v>
      </c>
      <c r="EX436" s="100" t="str">
        <f>[1]Detailed_Field!EX431</f>
        <v>n</v>
      </c>
      <c r="EY436" s="100" t="str">
        <f>[1]Detailed_Field!EY431</f>
        <v>n</v>
      </c>
      <c r="EZ436" s="100" t="str">
        <f>[1]Detailed_Field!EZ431</f>
        <v>n</v>
      </c>
      <c r="FA436" s="100" t="str">
        <f>[1]Detailed_Field!FA431</f>
        <v>n</v>
      </c>
      <c r="FB436" s="102" t="str">
        <f>[1]Detailed_Field!FB431</f>
        <v>n</v>
      </c>
      <c r="FC436" s="100" t="str">
        <f>[1]Detailed_Field!FC431</f>
        <v>n</v>
      </c>
      <c r="FD436" s="100" t="str">
        <f>[1]Detailed_Field!FD431</f>
        <v>n</v>
      </c>
      <c r="FE436" s="100" t="str">
        <f>[1]Detailed_Field!FE431</f>
        <v>n</v>
      </c>
      <c r="FF436" s="100" t="str">
        <f>[1]Detailed_Field!FF431</f>
        <v>n</v>
      </c>
      <c r="FG436" s="100" t="str">
        <f>[1]Detailed_Field!FG431</f>
        <v>n</v>
      </c>
      <c r="FH436" s="100" t="str">
        <f>[1]Detailed_Field!FH431</f>
        <v>n</v>
      </c>
      <c r="FI436" s="102" t="str">
        <f>[1]Detailed_Field!FI431</f>
        <v>n</v>
      </c>
      <c r="FJ436" s="100" t="str">
        <f>[1]Detailed_Field!FJ431</f>
        <v>n</v>
      </c>
      <c r="FK436" s="100" t="str">
        <f>[1]Detailed_Field!FK431</f>
        <v>n</v>
      </c>
      <c r="FL436" s="100" t="str">
        <f>[1]Detailed_Field!FL431</f>
        <v>n</v>
      </c>
      <c r="FM436" s="100" t="str">
        <f>[1]Detailed_Field!FM431</f>
        <v>n</v>
      </c>
      <c r="FN436" s="100" t="str">
        <f>[1]Detailed_Field!FN431</f>
        <v>n</v>
      </c>
      <c r="FO436" s="100" t="str">
        <f>[1]Detailed_Field!FO431</f>
        <v>n</v>
      </c>
      <c r="FP436" s="99" t="str">
        <f>[1]Detailed_Field!FP431</f>
        <v>n</v>
      </c>
      <c r="FQ436" s="111" t="str">
        <f>[1]Detailed_Field!FQ431</f>
        <v>n</v>
      </c>
      <c r="FR436" s="100" t="str">
        <f>[1]Detailed_Field!FR431</f>
        <v>n</v>
      </c>
      <c r="FS436" s="100" t="str">
        <f>[1]Detailed_Field!FS431</f>
        <v>n</v>
      </c>
      <c r="FT436" s="100" t="str">
        <f>[1]Detailed_Field!FT431</f>
        <v>n</v>
      </c>
      <c r="FU436" s="100" t="str">
        <f>[1]Detailed_Field!FU431</f>
        <v>n</v>
      </c>
      <c r="FV436" s="100" t="str">
        <f>[1]Detailed_Field!FV431</f>
        <v>n</v>
      </c>
      <c r="FW436" s="102" t="str">
        <f>[1]Detailed_Field!FW431</f>
        <v>n</v>
      </c>
      <c r="FX436" s="100" t="str">
        <f>[1]Detailed_Field!FX431</f>
        <v>n</v>
      </c>
      <c r="FY436" s="100" t="str">
        <f>[1]Detailed_Field!FY431</f>
        <v>n</v>
      </c>
      <c r="FZ436" s="100" t="str">
        <f>[1]Detailed_Field!FZ431</f>
        <v>n</v>
      </c>
      <c r="GA436" s="100" t="str">
        <f>[1]Detailed_Field!GA431</f>
        <v>n</v>
      </c>
      <c r="GB436" s="100" t="str">
        <f>[1]Detailed_Field!GB431</f>
        <v>n</v>
      </c>
      <c r="GC436" s="100" t="str">
        <f>[1]Detailed_Field!GC431</f>
        <v>n</v>
      </c>
      <c r="GD436" s="102" t="str">
        <f>[1]Detailed_Field!GD431</f>
        <v>n</v>
      </c>
      <c r="GE436" s="100" t="str">
        <f>[1]Detailed_Field!GE431</f>
        <v>n</v>
      </c>
      <c r="GF436" s="100" t="str">
        <f>[1]Detailed_Field!GF431</f>
        <v>n</v>
      </c>
      <c r="GG436" s="100" t="str">
        <f>[1]Detailed_Field!GG431</f>
        <v>n</v>
      </c>
      <c r="GH436" s="100" t="str">
        <f>[1]Detailed_Field!GH431</f>
        <v>n</v>
      </c>
      <c r="GI436" s="100" t="str">
        <f>[1]Detailed_Field!GI431</f>
        <v>n</v>
      </c>
      <c r="GJ436" s="100" t="str">
        <f>[1]Detailed_Field!GJ431</f>
        <v>n</v>
      </c>
      <c r="GK436" s="99" t="str">
        <f>[1]Detailed_Field!GK431</f>
        <v>n</v>
      </c>
      <c r="GL436" s="111" t="str">
        <f>[1]Detailed_Field!GL431</f>
        <v>n</v>
      </c>
      <c r="GM436" s="100" t="str">
        <f>[1]Detailed_Field!GM431</f>
        <v>n</v>
      </c>
      <c r="GN436" s="100" t="str">
        <f>[1]Detailed_Field!GN431</f>
        <v>n</v>
      </c>
      <c r="GO436" s="100" t="str">
        <f>[1]Detailed_Field!GO431</f>
        <v>n</v>
      </c>
      <c r="GP436" s="100" t="str">
        <f>[1]Detailed_Field!GP431</f>
        <v>n</v>
      </c>
      <c r="GQ436" s="100" t="str">
        <f>[1]Detailed_Field!GQ431</f>
        <v>n</v>
      </c>
      <c r="GR436" s="102" t="str">
        <f>[1]Detailed_Field!GR431</f>
        <v>n</v>
      </c>
      <c r="GS436" s="100" t="str">
        <f>[1]Detailed_Field!GS431</f>
        <v>n</v>
      </c>
      <c r="GT436" s="100" t="str">
        <f>[1]Detailed_Field!GT431</f>
        <v>n</v>
      </c>
      <c r="GU436" s="100" t="str">
        <f>[1]Detailed_Field!GU431</f>
        <v>n</v>
      </c>
      <c r="GV436" s="100" t="str">
        <f>[1]Detailed_Field!GV431</f>
        <v>n</v>
      </c>
      <c r="GW436" s="100" t="str">
        <f>[1]Detailed_Field!GW431</f>
        <v>n</v>
      </c>
      <c r="GX436" s="100" t="str">
        <f>[1]Detailed_Field!GX431</f>
        <v>n</v>
      </c>
      <c r="GY436" s="102" t="str">
        <f>[1]Detailed_Field!GY431</f>
        <v>n</v>
      </c>
      <c r="GZ436" s="100" t="str">
        <f>[1]Detailed_Field!GZ431</f>
        <v>n</v>
      </c>
      <c r="HA436" s="100" t="str">
        <f>[1]Detailed_Field!HA431</f>
        <v>n</v>
      </c>
      <c r="HB436" s="100" t="str">
        <f>[1]Detailed_Field!HB431</f>
        <v>n</v>
      </c>
      <c r="HC436" s="100" t="str">
        <f>[1]Detailed_Field!HC431</f>
        <v>n</v>
      </c>
      <c r="HD436" s="100" t="str">
        <f>[1]Detailed_Field!HD431</f>
        <v>n</v>
      </c>
      <c r="HE436" s="100" t="str">
        <f>[1]Detailed_Field!HE431</f>
        <v>n</v>
      </c>
      <c r="HF436" s="99" t="str">
        <f>[1]Detailed_Field!HF431</f>
        <v>n</v>
      </c>
      <c r="HG436" s="111">
        <f>[1]Detailed_Field!HG431</f>
        <v>1360</v>
      </c>
      <c r="HH436" s="100">
        <f>[1]Detailed_Field!HH431</f>
        <v>1330</v>
      </c>
      <c r="HI436" s="100">
        <f>[1]Detailed_Field!HI431</f>
        <v>1470</v>
      </c>
      <c r="HJ436" s="100">
        <f>[1]Detailed_Field!HJ431</f>
        <v>1400</v>
      </c>
      <c r="HK436" s="100">
        <f>[1]Detailed_Field!HK431</f>
        <v>1300</v>
      </c>
      <c r="HL436" s="100">
        <f>[1]Detailed_Field!HL431</f>
        <v>1350</v>
      </c>
      <c r="HM436" s="102">
        <f>[1]Detailed_Field!HM431</f>
        <v>1300</v>
      </c>
      <c r="HN436" s="100">
        <f>[1]Detailed_Field!HN431</f>
        <v>100</v>
      </c>
      <c r="HO436" s="100">
        <f>[1]Detailed_Field!HO431</f>
        <v>80</v>
      </c>
      <c r="HP436" s="100">
        <f>[1]Detailed_Field!HP431</f>
        <v>70</v>
      </c>
      <c r="HQ436" s="100">
        <f>[1]Detailed_Field!HQ431</f>
        <v>50</v>
      </c>
      <c r="HR436" s="100">
        <f>[1]Detailed_Field!HR431</f>
        <v>20</v>
      </c>
      <c r="HS436" s="100">
        <f>[1]Detailed_Field!HS431</f>
        <v>10</v>
      </c>
      <c r="HT436" s="102">
        <f>[1]Detailed_Field!HT431</f>
        <v>10</v>
      </c>
      <c r="HU436" s="100">
        <f>[1]Detailed_Field!HU431</f>
        <v>1460</v>
      </c>
      <c r="HV436" s="100">
        <f>[1]Detailed_Field!HV431</f>
        <v>1410</v>
      </c>
      <c r="HW436" s="100">
        <f>[1]Detailed_Field!HW431</f>
        <v>1530</v>
      </c>
      <c r="HX436" s="100">
        <f>[1]Detailed_Field!HX431</f>
        <v>1440</v>
      </c>
      <c r="HY436" s="100">
        <f>[1]Detailed_Field!HY431</f>
        <v>1320</v>
      </c>
      <c r="HZ436" s="100">
        <f>[1]Detailed_Field!HZ431</f>
        <v>1360</v>
      </c>
      <c r="IA436" s="99">
        <f>[1]Detailed_Field!IA431</f>
        <v>1310</v>
      </c>
    </row>
    <row r="437" spans="2:235">
      <c r="D437" s="142" t="str">
        <f>[1]Detailed_Field!D432</f>
        <v>Hairdressing</v>
      </c>
      <c r="E437" s="111">
        <f>[1]Detailed_Field!E432</f>
        <v>30</v>
      </c>
      <c r="F437" s="100">
        <f>[1]Detailed_Field!F432</f>
        <v>10</v>
      </c>
      <c r="G437" s="100">
        <f>[1]Detailed_Field!G432</f>
        <v>10</v>
      </c>
      <c r="H437" s="100">
        <f>[1]Detailed_Field!H432</f>
        <v>20</v>
      </c>
      <c r="I437" s="100">
        <f>[1]Detailed_Field!I432</f>
        <v>20</v>
      </c>
      <c r="J437" s="100">
        <f>[1]Detailed_Field!J432</f>
        <v>30</v>
      </c>
      <c r="K437" s="102">
        <f>[1]Detailed_Field!K432</f>
        <v>20</v>
      </c>
      <c r="L437" s="100" t="str">
        <f>[1]Detailed_Field!L432</f>
        <v>n</v>
      </c>
      <c r="M437" s="100" t="str">
        <f>[1]Detailed_Field!M432</f>
        <v>n</v>
      </c>
      <c r="N437" s="100" t="str">
        <f>[1]Detailed_Field!N432</f>
        <v>n</v>
      </c>
      <c r="O437" s="100" t="str">
        <f>[1]Detailed_Field!O432</f>
        <v>n</v>
      </c>
      <c r="P437" s="100" t="str">
        <f>[1]Detailed_Field!P432</f>
        <v>n</v>
      </c>
      <c r="Q437" s="100" t="str">
        <f>[1]Detailed_Field!Q432</f>
        <v>n</v>
      </c>
      <c r="R437" s="102" t="str">
        <f>[1]Detailed_Field!R432</f>
        <v>n</v>
      </c>
      <c r="S437" s="100">
        <f>[1]Detailed_Field!S432</f>
        <v>30</v>
      </c>
      <c r="T437" s="100">
        <f>[1]Detailed_Field!T432</f>
        <v>10</v>
      </c>
      <c r="U437" s="100">
        <f>[1]Detailed_Field!U432</f>
        <v>10</v>
      </c>
      <c r="V437" s="100">
        <f>[1]Detailed_Field!V432</f>
        <v>20</v>
      </c>
      <c r="W437" s="100">
        <f>[1]Detailed_Field!W432</f>
        <v>20</v>
      </c>
      <c r="X437" s="100">
        <f>[1]Detailed_Field!X432</f>
        <v>30</v>
      </c>
      <c r="Y437" s="99">
        <f>[1]Detailed_Field!Y432</f>
        <v>20</v>
      </c>
      <c r="Z437" s="111">
        <f>[1]Detailed_Field!Z432</f>
        <v>300</v>
      </c>
      <c r="AA437" s="100">
        <f>[1]Detailed_Field!AA432</f>
        <v>300</v>
      </c>
      <c r="AB437" s="100">
        <f>[1]Detailed_Field!AB432</f>
        <v>370</v>
      </c>
      <c r="AC437" s="100">
        <f>[1]Detailed_Field!AC432</f>
        <v>330</v>
      </c>
      <c r="AD437" s="100">
        <f>[1]Detailed_Field!AD432</f>
        <v>150</v>
      </c>
      <c r="AE437" s="100">
        <f>[1]Detailed_Field!AE432</f>
        <v>60</v>
      </c>
      <c r="AF437" s="102">
        <f>[1]Detailed_Field!AF432</f>
        <v>130</v>
      </c>
      <c r="AG437" s="100" t="str">
        <f>[1]Detailed_Field!AG432</f>
        <v>n</v>
      </c>
      <c r="AH437" s="100" t="str">
        <f>[1]Detailed_Field!AH432</f>
        <v>n</v>
      </c>
      <c r="AI437" s="100" t="str">
        <f>[1]Detailed_Field!AI432</f>
        <v>n</v>
      </c>
      <c r="AJ437" s="100" t="str">
        <f>[1]Detailed_Field!AJ432</f>
        <v>n</v>
      </c>
      <c r="AK437" s="100" t="str">
        <f>[1]Detailed_Field!AK432</f>
        <v>n</v>
      </c>
      <c r="AL437" s="100" t="str">
        <f>[1]Detailed_Field!AL432</f>
        <v>n</v>
      </c>
      <c r="AM437" s="102" t="str">
        <f>[1]Detailed_Field!AM432</f>
        <v>n</v>
      </c>
      <c r="AN437" s="100">
        <f>[1]Detailed_Field!AN432</f>
        <v>300</v>
      </c>
      <c r="AO437" s="100">
        <f>[1]Detailed_Field!AO432</f>
        <v>300</v>
      </c>
      <c r="AP437" s="100">
        <f>[1]Detailed_Field!AP432</f>
        <v>370</v>
      </c>
      <c r="AQ437" s="100">
        <f>[1]Detailed_Field!AQ432</f>
        <v>330</v>
      </c>
      <c r="AR437" s="100">
        <f>[1]Detailed_Field!AR432</f>
        <v>150</v>
      </c>
      <c r="AS437" s="100">
        <f>[1]Detailed_Field!AS432</f>
        <v>60</v>
      </c>
      <c r="AT437" s="99">
        <f>[1]Detailed_Field!AT432</f>
        <v>130</v>
      </c>
      <c r="AU437" s="111">
        <f>[1]Detailed_Field!AU432</f>
        <v>1180</v>
      </c>
      <c r="AV437" s="100">
        <f>[1]Detailed_Field!AV432</f>
        <v>1300</v>
      </c>
      <c r="AW437" s="100">
        <f>[1]Detailed_Field!AW432</f>
        <v>1330</v>
      </c>
      <c r="AX437" s="100">
        <f>[1]Detailed_Field!AX432</f>
        <v>1420</v>
      </c>
      <c r="AY437" s="100">
        <f>[1]Detailed_Field!AY432</f>
        <v>1550</v>
      </c>
      <c r="AZ437" s="100">
        <f>[1]Detailed_Field!AZ432</f>
        <v>1440</v>
      </c>
      <c r="BA437" s="102">
        <f>[1]Detailed_Field!BA432</f>
        <v>1530</v>
      </c>
      <c r="BB437" s="100" t="str">
        <f>[1]Detailed_Field!BB432</f>
        <v>n</v>
      </c>
      <c r="BC437" s="100">
        <f>[1]Detailed_Field!BC432</f>
        <v>10</v>
      </c>
      <c r="BD437" s="100">
        <f>[1]Detailed_Field!BD432</f>
        <v>10</v>
      </c>
      <c r="BE437" s="100">
        <f>[1]Detailed_Field!BE432</f>
        <v>10</v>
      </c>
      <c r="BF437" s="100">
        <f>[1]Detailed_Field!BF432</f>
        <v>10</v>
      </c>
      <c r="BG437" s="100">
        <f>[1]Detailed_Field!BG432</f>
        <v>10</v>
      </c>
      <c r="BH437" s="102" t="str">
        <f>[1]Detailed_Field!BH432</f>
        <v>n</v>
      </c>
      <c r="BI437" s="100">
        <f>[1]Detailed_Field!BI432</f>
        <v>1190</v>
      </c>
      <c r="BJ437" s="100">
        <f>[1]Detailed_Field!BJ432</f>
        <v>1300</v>
      </c>
      <c r="BK437" s="100">
        <f>[1]Detailed_Field!BK432</f>
        <v>1340</v>
      </c>
      <c r="BL437" s="100">
        <f>[1]Detailed_Field!BL432</f>
        <v>1420</v>
      </c>
      <c r="BM437" s="100">
        <f>[1]Detailed_Field!BM432</f>
        <v>1560</v>
      </c>
      <c r="BN437" s="100">
        <f>[1]Detailed_Field!BN432</f>
        <v>1450</v>
      </c>
      <c r="BO437" s="99">
        <f>[1]Detailed_Field!BO432</f>
        <v>1530</v>
      </c>
      <c r="BP437" s="111">
        <f>[1]Detailed_Field!BP432</f>
        <v>600</v>
      </c>
      <c r="BQ437" s="100">
        <f>[1]Detailed_Field!BQ432</f>
        <v>590</v>
      </c>
      <c r="BR437" s="100">
        <f>[1]Detailed_Field!BR432</f>
        <v>620</v>
      </c>
      <c r="BS437" s="100">
        <f>[1]Detailed_Field!BS432</f>
        <v>600</v>
      </c>
      <c r="BT437" s="100">
        <f>[1]Detailed_Field!BT432</f>
        <v>530</v>
      </c>
      <c r="BU437" s="100">
        <f>[1]Detailed_Field!BU432</f>
        <v>580</v>
      </c>
      <c r="BV437" s="102">
        <f>[1]Detailed_Field!BV432</f>
        <v>570</v>
      </c>
      <c r="BW437" s="100">
        <f>[1]Detailed_Field!BW432</f>
        <v>10</v>
      </c>
      <c r="BX437" s="100" t="str">
        <f>[1]Detailed_Field!BX432</f>
        <v>n</v>
      </c>
      <c r="BY437" s="100">
        <f>[1]Detailed_Field!BY432</f>
        <v>10</v>
      </c>
      <c r="BZ437" s="100">
        <f>[1]Detailed_Field!BZ432</f>
        <v>10</v>
      </c>
      <c r="CA437" s="100">
        <f>[1]Detailed_Field!CA432</f>
        <v>10</v>
      </c>
      <c r="CB437" s="100">
        <f>[1]Detailed_Field!CB432</f>
        <v>10</v>
      </c>
      <c r="CC437" s="102">
        <f>[1]Detailed_Field!CC432</f>
        <v>10</v>
      </c>
      <c r="CD437" s="100">
        <f>[1]Detailed_Field!CD432</f>
        <v>610</v>
      </c>
      <c r="CE437" s="100">
        <f>[1]Detailed_Field!CE432</f>
        <v>590</v>
      </c>
      <c r="CF437" s="100">
        <f>[1]Detailed_Field!CF432</f>
        <v>630</v>
      </c>
      <c r="CG437" s="100">
        <f>[1]Detailed_Field!CG432</f>
        <v>610</v>
      </c>
      <c r="CH437" s="100">
        <f>[1]Detailed_Field!CH432</f>
        <v>530</v>
      </c>
      <c r="CI437" s="100">
        <f>[1]Detailed_Field!CI432</f>
        <v>590</v>
      </c>
      <c r="CJ437" s="99">
        <f>[1]Detailed_Field!CJ432</f>
        <v>580</v>
      </c>
      <c r="CK437" s="111">
        <f>[1]Detailed_Field!CK432</f>
        <v>10</v>
      </c>
      <c r="CL437" s="100">
        <f>[1]Detailed_Field!CL432</f>
        <v>10</v>
      </c>
      <c r="CM437" s="100">
        <f>[1]Detailed_Field!CM432</f>
        <v>10</v>
      </c>
      <c r="CN437" s="100">
        <f>[1]Detailed_Field!CN432</f>
        <v>10</v>
      </c>
      <c r="CO437" s="100">
        <f>[1]Detailed_Field!CO432</f>
        <v>10</v>
      </c>
      <c r="CP437" s="100">
        <f>[1]Detailed_Field!CP432</f>
        <v>10</v>
      </c>
      <c r="CQ437" s="102">
        <f>[1]Detailed_Field!CQ432</f>
        <v>10</v>
      </c>
      <c r="CR437" s="100" t="str">
        <f>[1]Detailed_Field!CR432</f>
        <v>n</v>
      </c>
      <c r="CS437" s="100" t="str">
        <f>[1]Detailed_Field!CS432</f>
        <v>n</v>
      </c>
      <c r="CT437" s="100" t="str">
        <f>[1]Detailed_Field!CT432</f>
        <v>n</v>
      </c>
      <c r="CU437" s="100" t="str">
        <f>[1]Detailed_Field!CU432</f>
        <v>n</v>
      </c>
      <c r="CV437" s="100" t="str">
        <f>[1]Detailed_Field!CV432</f>
        <v>n</v>
      </c>
      <c r="CW437" s="100" t="str">
        <f>[1]Detailed_Field!CW432</f>
        <v>n</v>
      </c>
      <c r="CX437" s="102" t="str">
        <f>[1]Detailed_Field!CX432</f>
        <v>n</v>
      </c>
      <c r="CY437" s="100">
        <f>[1]Detailed_Field!CY432</f>
        <v>10</v>
      </c>
      <c r="CZ437" s="100">
        <f>[1]Detailed_Field!CZ432</f>
        <v>10</v>
      </c>
      <c r="DA437" s="100">
        <f>[1]Detailed_Field!DA432</f>
        <v>10</v>
      </c>
      <c r="DB437" s="100">
        <f>[1]Detailed_Field!DB432</f>
        <v>10</v>
      </c>
      <c r="DC437" s="100">
        <f>[1]Detailed_Field!DC432</f>
        <v>10</v>
      </c>
      <c r="DD437" s="100">
        <f>[1]Detailed_Field!DD432</f>
        <v>10</v>
      </c>
      <c r="DE437" s="99">
        <f>[1]Detailed_Field!DE432</f>
        <v>10</v>
      </c>
      <c r="DF437" s="111" t="str">
        <f>[1]Detailed_Field!DF432</f>
        <v>n</v>
      </c>
      <c r="DG437" s="100" t="str">
        <f>[1]Detailed_Field!DG432</f>
        <v>n</v>
      </c>
      <c r="DH437" s="100" t="str">
        <f>[1]Detailed_Field!DH432</f>
        <v>n</v>
      </c>
      <c r="DI437" s="100" t="str">
        <f>[1]Detailed_Field!DI432</f>
        <v>n</v>
      </c>
      <c r="DJ437" s="100" t="str">
        <f>[1]Detailed_Field!DJ432</f>
        <v>n</v>
      </c>
      <c r="DK437" s="100" t="str">
        <f>[1]Detailed_Field!DK432</f>
        <v>n</v>
      </c>
      <c r="DL437" s="102" t="str">
        <f>[1]Detailed_Field!DL432</f>
        <v>n</v>
      </c>
      <c r="DM437" s="100" t="str">
        <f>[1]Detailed_Field!DM432</f>
        <v>n</v>
      </c>
      <c r="DN437" s="100" t="str">
        <f>[1]Detailed_Field!DN432</f>
        <v>n</v>
      </c>
      <c r="DO437" s="100" t="str">
        <f>[1]Detailed_Field!DO432</f>
        <v>n</v>
      </c>
      <c r="DP437" s="100" t="str">
        <f>[1]Detailed_Field!DP432</f>
        <v>n</v>
      </c>
      <c r="DQ437" s="100" t="str">
        <f>[1]Detailed_Field!DQ432</f>
        <v>n</v>
      </c>
      <c r="DR437" s="100" t="str">
        <f>[1]Detailed_Field!DR432</f>
        <v>n</v>
      </c>
      <c r="DS437" s="102" t="str">
        <f>[1]Detailed_Field!DS432</f>
        <v>n</v>
      </c>
      <c r="DT437" s="100" t="str">
        <f>[1]Detailed_Field!DT432</f>
        <v>n</v>
      </c>
      <c r="DU437" s="100" t="str">
        <f>[1]Detailed_Field!DU432</f>
        <v>n</v>
      </c>
      <c r="DV437" s="100" t="str">
        <f>[1]Detailed_Field!DV432</f>
        <v>n</v>
      </c>
      <c r="DW437" s="100" t="str">
        <f>[1]Detailed_Field!DW432</f>
        <v>n</v>
      </c>
      <c r="DX437" s="100" t="str">
        <f>[1]Detailed_Field!DX432</f>
        <v>n</v>
      </c>
      <c r="DY437" s="100" t="str">
        <f>[1]Detailed_Field!DY432</f>
        <v>n</v>
      </c>
      <c r="DZ437" s="99" t="str">
        <f>[1]Detailed_Field!DZ432</f>
        <v>n</v>
      </c>
      <c r="EA437" s="111" t="str">
        <f>[1]Detailed_Field!EA432</f>
        <v>n</v>
      </c>
      <c r="EB437" s="100" t="str">
        <f>[1]Detailed_Field!EB432</f>
        <v>n</v>
      </c>
      <c r="EC437" s="100" t="str">
        <f>[1]Detailed_Field!EC432</f>
        <v>n</v>
      </c>
      <c r="ED437" s="100" t="str">
        <f>[1]Detailed_Field!ED432</f>
        <v>n</v>
      </c>
      <c r="EE437" s="100" t="str">
        <f>[1]Detailed_Field!EE432</f>
        <v>n</v>
      </c>
      <c r="EF437" s="100" t="str">
        <f>[1]Detailed_Field!EF432</f>
        <v>n</v>
      </c>
      <c r="EG437" s="102" t="str">
        <f>[1]Detailed_Field!EG432</f>
        <v>n</v>
      </c>
      <c r="EH437" s="100" t="str">
        <f>[1]Detailed_Field!EH432</f>
        <v>n</v>
      </c>
      <c r="EI437" s="100" t="str">
        <f>[1]Detailed_Field!EI432</f>
        <v>n</v>
      </c>
      <c r="EJ437" s="100" t="str">
        <f>[1]Detailed_Field!EJ432</f>
        <v>n</v>
      </c>
      <c r="EK437" s="100" t="str">
        <f>[1]Detailed_Field!EK432</f>
        <v>n</v>
      </c>
      <c r="EL437" s="100" t="str">
        <f>[1]Detailed_Field!EL432</f>
        <v>n</v>
      </c>
      <c r="EM437" s="100" t="str">
        <f>[1]Detailed_Field!EM432</f>
        <v>n</v>
      </c>
      <c r="EN437" s="102" t="str">
        <f>[1]Detailed_Field!EN432</f>
        <v>n</v>
      </c>
      <c r="EO437" s="100" t="str">
        <f>[1]Detailed_Field!EO432</f>
        <v>n</v>
      </c>
      <c r="EP437" s="100" t="str">
        <f>[1]Detailed_Field!EP432</f>
        <v>n</v>
      </c>
      <c r="EQ437" s="100" t="str">
        <f>[1]Detailed_Field!EQ432</f>
        <v>n</v>
      </c>
      <c r="ER437" s="100" t="str">
        <f>[1]Detailed_Field!ER432</f>
        <v>n</v>
      </c>
      <c r="ES437" s="100" t="str">
        <f>[1]Detailed_Field!ES432</f>
        <v>n</v>
      </c>
      <c r="ET437" s="100" t="str">
        <f>[1]Detailed_Field!ET432</f>
        <v>n</v>
      </c>
      <c r="EU437" s="99" t="str">
        <f>[1]Detailed_Field!EU432</f>
        <v>n</v>
      </c>
      <c r="EV437" s="111" t="str">
        <f>[1]Detailed_Field!EV432</f>
        <v>n</v>
      </c>
      <c r="EW437" s="100" t="str">
        <f>[1]Detailed_Field!EW432</f>
        <v>n</v>
      </c>
      <c r="EX437" s="100" t="str">
        <f>[1]Detailed_Field!EX432</f>
        <v>n</v>
      </c>
      <c r="EY437" s="100" t="str">
        <f>[1]Detailed_Field!EY432</f>
        <v>n</v>
      </c>
      <c r="EZ437" s="100" t="str">
        <f>[1]Detailed_Field!EZ432</f>
        <v>n</v>
      </c>
      <c r="FA437" s="100" t="str">
        <f>[1]Detailed_Field!FA432</f>
        <v>n</v>
      </c>
      <c r="FB437" s="102" t="str">
        <f>[1]Detailed_Field!FB432</f>
        <v>n</v>
      </c>
      <c r="FC437" s="100" t="str">
        <f>[1]Detailed_Field!FC432</f>
        <v>n</v>
      </c>
      <c r="FD437" s="100" t="str">
        <f>[1]Detailed_Field!FD432</f>
        <v>n</v>
      </c>
      <c r="FE437" s="100" t="str">
        <f>[1]Detailed_Field!FE432</f>
        <v>n</v>
      </c>
      <c r="FF437" s="100" t="str">
        <f>[1]Detailed_Field!FF432</f>
        <v>n</v>
      </c>
      <c r="FG437" s="100" t="str">
        <f>[1]Detailed_Field!FG432</f>
        <v>n</v>
      </c>
      <c r="FH437" s="100" t="str">
        <f>[1]Detailed_Field!FH432</f>
        <v>n</v>
      </c>
      <c r="FI437" s="102" t="str">
        <f>[1]Detailed_Field!FI432</f>
        <v>n</v>
      </c>
      <c r="FJ437" s="100" t="str">
        <f>[1]Detailed_Field!FJ432</f>
        <v>n</v>
      </c>
      <c r="FK437" s="100" t="str">
        <f>[1]Detailed_Field!FK432</f>
        <v>n</v>
      </c>
      <c r="FL437" s="100" t="str">
        <f>[1]Detailed_Field!FL432</f>
        <v>n</v>
      </c>
      <c r="FM437" s="100" t="str">
        <f>[1]Detailed_Field!FM432</f>
        <v>n</v>
      </c>
      <c r="FN437" s="100" t="str">
        <f>[1]Detailed_Field!FN432</f>
        <v>n</v>
      </c>
      <c r="FO437" s="100" t="str">
        <f>[1]Detailed_Field!FO432</f>
        <v>n</v>
      </c>
      <c r="FP437" s="99" t="str">
        <f>[1]Detailed_Field!FP432</f>
        <v>n</v>
      </c>
      <c r="FQ437" s="111" t="str">
        <f>[1]Detailed_Field!FQ432</f>
        <v>n</v>
      </c>
      <c r="FR437" s="100" t="str">
        <f>[1]Detailed_Field!FR432</f>
        <v>n</v>
      </c>
      <c r="FS437" s="100" t="str">
        <f>[1]Detailed_Field!FS432</f>
        <v>n</v>
      </c>
      <c r="FT437" s="100" t="str">
        <f>[1]Detailed_Field!FT432</f>
        <v>n</v>
      </c>
      <c r="FU437" s="100" t="str">
        <f>[1]Detailed_Field!FU432</f>
        <v>n</v>
      </c>
      <c r="FV437" s="100" t="str">
        <f>[1]Detailed_Field!FV432</f>
        <v>n</v>
      </c>
      <c r="FW437" s="102" t="str">
        <f>[1]Detailed_Field!FW432</f>
        <v>n</v>
      </c>
      <c r="FX437" s="100" t="str">
        <f>[1]Detailed_Field!FX432</f>
        <v>n</v>
      </c>
      <c r="FY437" s="100" t="str">
        <f>[1]Detailed_Field!FY432</f>
        <v>n</v>
      </c>
      <c r="FZ437" s="100" t="str">
        <f>[1]Detailed_Field!FZ432</f>
        <v>n</v>
      </c>
      <c r="GA437" s="100" t="str">
        <f>[1]Detailed_Field!GA432</f>
        <v>n</v>
      </c>
      <c r="GB437" s="100" t="str">
        <f>[1]Detailed_Field!GB432</f>
        <v>n</v>
      </c>
      <c r="GC437" s="100" t="str">
        <f>[1]Detailed_Field!GC432</f>
        <v>n</v>
      </c>
      <c r="GD437" s="102" t="str">
        <f>[1]Detailed_Field!GD432</f>
        <v>n</v>
      </c>
      <c r="GE437" s="100" t="str">
        <f>[1]Detailed_Field!GE432</f>
        <v>n</v>
      </c>
      <c r="GF437" s="100" t="str">
        <f>[1]Detailed_Field!GF432</f>
        <v>n</v>
      </c>
      <c r="GG437" s="100" t="str">
        <f>[1]Detailed_Field!GG432</f>
        <v>n</v>
      </c>
      <c r="GH437" s="100" t="str">
        <f>[1]Detailed_Field!GH432</f>
        <v>n</v>
      </c>
      <c r="GI437" s="100" t="str">
        <f>[1]Detailed_Field!GI432</f>
        <v>n</v>
      </c>
      <c r="GJ437" s="100" t="str">
        <f>[1]Detailed_Field!GJ432</f>
        <v>n</v>
      </c>
      <c r="GK437" s="99" t="str">
        <f>[1]Detailed_Field!GK432</f>
        <v>n</v>
      </c>
      <c r="GL437" s="111" t="str">
        <f>[1]Detailed_Field!GL432</f>
        <v>n</v>
      </c>
      <c r="GM437" s="100" t="str">
        <f>[1]Detailed_Field!GM432</f>
        <v>n</v>
      </c>
      <c r="GN437" s="100" t="str">
        <f>[1]Detailed_Field!GN432</f>
        <v>n</v>
      </c>
      <c r="GO437" s="100" t="str">
        <f>[1]Detailed_Field!GO432</f>
        <v>n</v>
      </c>
      <c r="GP437" s="100" t="str">
        <f>[1]Detailed_Field!GP432</f>
        <v>n</v>
      </c>
      <c r="GQ437" s="100" t="str">
        <f>[1]Detailed_Field!GQ432</f>
        <v>n</v>
      </c>
      <c r="GR437" s="102" t="str">
        <f>[1]Detailed_Field!GR432</f>
        <v>n</v>
      </c>
      <c r="GS437" s="100" t="str">
        <f>[1]Detailed_Field!GS432</f>
        <v>n</v>
      </c>
      <c r="GT437" s="100" t="str">
        <f>[1]Detailed_Field!GT432</f>
        <v>n</v>
      </c>
      <c r="GU437" s="100" t="str">
        <f>[1]Detailed_Field!GU432</f>
        <v>n</v>
      </c>
      <c r="GV437" s="100" t="str">
        <f>[1]Detailed_Field!GV432</f>
        <v>n</v>
      </c>
      <c r="GW437" s="100" t="str">
        <f>[1]Detailed_Field!GW432</f>
        <v>n</v>
      </c>
      <c r="GX437" s="100" t="str">
        <f>[1]Detailed_Field!GX432</f>
        <v>n</v>
      </c>
      <c r="GY437" s="102" t="str">
        <f>[1]Detailed_Field!GY432</f>
        <v>n</v>
      </c>
      <c r="GZ437" s="100" t="str">
        <f>[1]Detailed_Field!GZ432</f>
        <v>n</v>
      </c>
      <c r="HA437" s="100" t="str">
        <f>[1]Detailed_Field!HA432</f>
        <v>n</v>
      </c>
      <c r="HB437" s="100" t="str">
        <f>[1]Detailed_Field!HB432</f>
        <v>n</v>
      </c>
      <c r="HC437" s="100" t="str">
        <f>[1]Detailed_Field!HC432</f>
        <v>n</v>
      </c>
      <c r="HD437" s="100" t="str">
        <f>[1]Detailed_Field!HD432</f>
        <v>n</v>
      </c>
      <c r="HE437" s="100" t="str">
        <f>[1]Detailed_Field!HE432</f>
        <v>n</v>
      </c>
      <c r="HF437" s="99" t="str">
        <f>[1]Detailed_Field!HF432</f>
        <v>n</v>
      </c>
      <c r="HG437" s="111">
        <f>[1]Detailed_Field!HG432</f>
        <v>2110</v>
      </c>
      <c r="HH437" s="100">
        <f>[1]Detailed_Field!HH432</f>
        <v>2200</v>
      </c>
      <c r="HI437" s="100">
        <f>[1]Detailed_Field!HI432</f>
        <v>2340</v>
      </c>
      <c r="HJ437" s="100">
        <f>[1]Detailed_Field!HJ432</f>
        <v>2370</v>
      </c>
      <c r="HK437" s="100">
        <f>[1]Detailed_Field!HK432</f>
        <v>2250</v>
      </c>
      <c r="HL437" s="100">
        <f>[1]Detailed_Field!HL432</f>
        <v>2110</v>
      </c>
      <c r="HM437" s="102">
        <f>[1]Detailed_Field!HM432</f>
        <v>2260</v>
      </c>
      <c r="HN437" s="100">
        <f>[1]Detailed_Field!HN432</f>
        <v>20</v>
      </c>
      <c r="HO437" s="100">
        <f>[1]Detailed_Field!HO432</f>
        <v>10</v>
      </c>
      <c r="HP437" s="100">
        <f>[1]Detailed_Field!HP432</f>
        <v>20</v>
      </c>
      <c r="HQ437" s="100">
        <f>[1]Detailed_Field!HQ432</f>
        <v>20</v>
      </c>
      <c r="HR437" s="100">
        <f>[1]Detailed_Field!HR432</f>
        <v>10</v>
      </c>
      <c r="HS437" s="100">
        <f>[1]Detailed_Field!HS432</f>
        <v>20</v>
      </c>
      <c r="HT437" s="102">
        <f>[1]Detailed_Field!HT432</f>
        <v>10</v>
      </c>
      <c r="HU437" s="100">
        <f>[1]Detailed_Field!HU432</f>
        <v>2130</v>
      </c>
      <c r="HV437" s="100">
        <f>[1]Detailed_Field!HV432</f>
        <v>2210</v>
      </c>
      <c r="HW437" s="100">
        <f>[1]Detailed_Field!HW432</f>
        <v>2360</v>
      </c>
      <c r="HX437" s="100">
        <f>[1]Detailed_Field!HX432</f>
        <v>2390</v>
      </c>
      <c r="HY437" s="100">
        <f>[1]Detailed_Field!HY432</f>
        <v>2260</v>
      </c>
      <c r="HZ437" s="100">
        <f>[1]Detailed_Field!HZ432</f>
        <v>2130</v>
      </c>
      <c r="IA437" s="99">
        <f>[1]Detailed_Field!IA432</f>
        <v>2270</v>
      </c>
    </row>
    <row r="438" spans="2:235">
      <c r="B438" s="140"/>
      <c r="C438" s="140"/>
      <c r="D438" s="141" t="str">
        <f>[1]Detailed_Field!D433</f>
        <v>Personal Services (N.E.C., mixed or N.F.D.)</v>
      </c>
      <c r="E438" s="112" t="str">
        <f>[1]Detailed_Field!E433</f>
        <v>n</v>
      </c>
      <c r="F438" s="94" t="str">
        <f>[1]Detailed_Field!F433</f>
        <v>n</v>
      </c>
      <c r="G438" s="94" t="str">
        <f>[1]Detailed_Field!G433</f>
        <v>n</v>
      </c>
      <c r="H438" s="94">
        <f>[1]Detailed_Field!H433</f>
        <v>10</v>
      </c>
      <c r="I438" s="94" t="str">
        <f>[1]Detailed_Field!I433</f>
        <v>n</v>
      </c>
      <c r="J438" s="94" t="str">
        <f>[1]Detailed_Field!J433</f>
        <v>n</v>
      </c>
      <c r="K438" s="93" t="str">
        <f>[1]Detailed_Field!K433</f>
        <v>n</v>
      </c>
      <c r="L438" s="94" t="str">
        <f>[1]Detailed_Field!L433</f>
        <v>n</v>
      </c>
      <c r="M438" s="94" t="str">
        <f>[1]Detailed_Field!M433</f>
        <v>n</v>
      </c>
      <c r="N438" s="94" t="str">
        <f>[1]Detailed_Field!N433</f>
        <v>n</v>
      </c>
      <c r="O438" s="94" t="str">
        <f>[1]Detailed_Field!O433</f>
        <v>n</v>
      </c>
      <c r="P438" s="94" t="str">
        <f>[1]Detailed_Field!P433</f>
        <v>n</v>
      </c>
      <c r="Q438" s="94" t="str">
        <f>[1]Detailed_Field!Q433</f>
        <v>n</v>
      </c>
      <c r="R438" s="93" t="str">
        <f>[1]Detailed_Field!R433</f>
        <v>n</v>
      </c>
      <c r="S438" s="94" t="str">
        <f>[1]Detailed_Field!S433</f>
        <v>n</v>
      </c>
      <c r="T438" s="94" t="str">
        <f>[1]Detailed_Field!T433</f>
        <v>n</v>
      </c>
      <c r="U438" s="94" t="str">
        <f>[1]Detailed_Field!U433</f>
        <v>n</v>
      </c>
      <c r="V438" s="94">
        <f>[1]Detailed_Field!V433</f>
        <v>10</v>
      </c>
      <c r="W438" s="94" t="str">
        <f>[1]Detailed_Field!W433</f>
        <v>n</v>
      </c>
      <c r="X438" s="94" t="str">
        <f>[1]Detailed_Field!X433</f>
        <v>n</v>
      </c>
      <c r="Y438" s="96" t="str">
        <f>[1]Detailed_Field!Y433</f>
        <v>n</v>
      </c>
      <c r="Z438" s="112">
        <f>[1]Detailed_Field!Z433</f>
        <v>20</v>
      </c>
      <c r="AA438" s="94">
        <f>[1]Detailed_Field!AA433</f>
        <v>20</v>
      </c>
      <c r="AB438" s="94">
        <f>[1]Detailed_Field!AB433</f>
        <v>10</v>
      </c>
      <c r="AC438" s="94">
        <f>[1]Detailed_Field!AC433</f>
        <v>10</v>
      </c>
      <c r="AD438" s="94">
        <f>[1]Detailed_Field!AD433</f>
        <v>10</v>
      </c>
      <c r="AE438" s="94">
        <f>[1]Detailed_Field!AE433</f>
        <v>10</v>
      </c>
      <c r="AF438" s="93">
        <f>[1]Detailed_Field!AF433</f>
        <v>10</v>
      </c>
      <c r="AG438" s="94" t="str">
        <f>[1]Detailed_Field!AG433</f>
        <v>n</v>
      </c>
      <c r="AH438" s="94" t="str">
        <f>[1]Detailed_Field!AH433</f>
        <v>n</v>
      </c>
      <c r="AI438" s="94" t="str">
        <f>[1]Detailed_Field!AI433</f>
        <v>n</v>
      </c>
      <c r="AJ438" s="94" t="str">
        <f>[1]Detailed_Field!AJ433</f>
        <v>n</v>
      </c>
      <c r="AK438" s="94" t="str">
        <f>[1]Detailed_Field!AK433</f>
        <v>n</v>
      </c>
      <c r="AL438" s="94" t="str">
        <f>[1]Detailed_Field!AL433</f>
        <v>n</v>
      </c>
      <c r="AM438" s="93" t="str">
        <f>[1]Detailed_Field!AM433</f>
        <v>n</v>
      </c>
      <c r="AN438" s="94">
        <f>[1]Detailed_Field!AN433</f>
        <v>20</v>
      </c>
      <c r="AO438" s="94">
        <f>[1]Detailed_Field!AO433</f>
        <v>20</v>
      </c>
      <c r="AP438" s="94">
        <f>[1]Detailed_Field!AP433</f>
        <v>10</v>
      </c>
      <c r="AQ438" s="94">
        <f>[1]Detailed_Field!AQ433</f>
        <v>10</v>
      </c>
      <c r="AR438" s="94">
        <f>[1]Detailed_Field!AR433</f>
        <v>10</v>
      </c>
      <c r="AS438" s="94">
        <f>[1]Detailed_Field!AS433</f>
        <v>10</v>
      </c>
      <c r="AT438" s="96">
        <f>[1]Detailed_Field!AT433</f>
        <v>10</v>
      </c>
      <c r="AU438" s="112">
        <f>[1]Detailed_Field!AU433</f>
        <v>120</v>
      </c>
      <c r="AV438" s="94">
        <f>[1]Detailed_Field!AV433</f>
        <v>130</v>
      </c>
      <c r="AW438" s="94">
        <f>[1]Detailed_Field!AW433</f>
        <v>160</v>
      </c>
      <c r="AX438" s="94">
        <f>[1]Detailed_Field!AX433</f>
        <v>170</v>
      </c>
      <c r="AY438" s="94">
        <f>[1]Detailed_Field!AY433</f>
        <v>190</v>
      </c>
      <c r="AZ438" s="94">
        <f>[1]Detailed_Field!AZ433</f>
        <v>190</v>
      </c>
      <c r="BA438" s="93">
        <f>[1]Detailed_Field!BA433</f>
        <v>170</v>
      </c>
      <c r="BB438" s="94" t="str">
        <f>[1]Detailed_Field!BB433</f>
        <v>n</v>
      </c>
      <c r="BC438" s="94" t="str">
        <f>[1]Detailed_Field!BC433</f>
        <v>n</v>
      </c>
      <c r="BD438" s="94" t="str">
        <f>[1]Detailed_Field!BD433</f>
        <v>n</v>
      </c>
      <c r="BE438" s="94" t="str">
        <f>[1]Detailed_Field!BE433</f>
        <v>n</v>
      </c>
      <c r="BF438" s="94" t="str">
        <f>[1]Detailed_Field!BF433</f>
        <v>n</v>
      </c>
      <c r="BG438" s="94" t="str">
        <f>[1]Detailed_Field!BG433</f>
        <v>n</v>
      </c>
      <c r="BH438" s="93" t="str">
        <f>[1]Detailed_Field!BH433</f>
        <v>n</v>
      </c>
      <c r="BI438" s="94">
        <f>[1]Detailed_Field!BI433</f>
        <v>120</v>
      </c>
      <c r="BJ438" s="94">
        <f>[1]Detailed_Field!BJ433</f>
        <v>140</v>
      </c>
      <c r="BK438" s="94">
        <f>[1]Detailed_Field!BK433</f>
        <v>160</v>
      </c>
      <c r="BL438" s="94">
        <f>[1]Detailed_Field!BL433</f>
        <v>180</v>
      </c>
      <c r="BM438" s="94">
        <f>[1]Detailed_Field!BM433</f>
        <v>190</v>
      </c>
      <c r="BN438" s="94">
        <f>[1]Detailed_Field!BN433</f>
        <v>190</v>
      </c>
      <c r="BO438" s="96">
        <f>[1]Detailed_Field!BO433</f>
        <v>170</v>
      </c>
      <c r="BP438" s="112">
        <f>[1]Detailed_Field!BP433</f>
        <v>50</v>
      </c>
      <c r="BQ438" s="94">
        <f>[1]Detailed_Field!BQ433</f>
        <v>40</v>
      </c>
      <c r="BR438" s="94">
        <f>[1]Detailed_Field!BR433</f>
        <v>70</v>
      </c>
      <c r="BS438" s="94">
        <f>[1]Detailed_Field!BS433</f>
        <v>60</v>
      </c>
      <c r="BT438" s="94">
        <f>[1]Detailed_Field!BT433</f>
        <v>80</v>
      </c>
      <c r="BU438" s="94">
        <f>[1]Detailed_Field!BU433</f>
        <v>100</v>
      </c>
      <c r="BV438" s="93">
        <f>[1]Detailed_Field!BV433</f>
        <v>80</v>
      </c>
      <c r="BW438" s="94" t="str">
        <f>[1]Detailed_Field!BW433</f>
        <v>n</v>
      </c>
      <c r="BX438" s="94" t="str">
        <f>[1]Detailed_Field!BX433</f>
        <v>n</v>
      </c>
      <c r="BY438" s="94" t="str">
        <f>[1]Detailed_Field!BY433</f>
        <v>n</v>
      </c>
      <c r="BZ438" s="94" t="str">
        <f>[1]Detailed_Field!BZ433</f>
        <v>n</v>
      </c>
      <c r="CA438" s="94" t="str">
        <f>[1]Detailed_Field!CA433</f>
        <v>n</v>
      </c>
      <c r="CB438" s="94" t="str">
        <f>[1]Detailed_Field!CB433</f>
        <v>n</v>
      </c>
      <c r="CC438" s="93" t="str">
        <f>[1]Detailed_Field!CC433</f>
        <v>n</v>
      </c>
      <c r="CD438" s="94">
        <f>[1]Detailed_Field!CD433</f>
        <v>50</v>
      </c>
      <c r="CE438" s="94">
        <f>[1]Detailed_Field!CE433</f>
        <v>40</v>
      </c>
      <c r="CF438" s="94">
        <f>[1]Detailed_Field!CF433</f>
        <v>70</v>
      </c>
      <c r="CG438" s="94">
        <f>[1]Detailed_Field!CG433</f>
        <v>60</v>
      </c>
      <c r="CH438" s="94">
        <f>[1]Detailed_Field!CH433</f>
        <v>80</v>
      </c>
      <c r="CI438" s="94">
        <f>[1]Detailed_Field!CI433</f>
        <v>100</v>
      </c>
      <c r="CJ438" s="96">
        <f>[1]Detailed_Field!CJ433</f>
        <v>80</v>
      </c>
      <c r="CK438" s="112">
        <f>[1]Detailed_Field!CK433</f>
        <v>70</v>
      </c>
      <c r="CL438" s="94">
        <f>[1]Detailed_Field!CL433</f>
        <v>80</v>
      </c>
      <c r="CM438" s="94">
        <f>[1]Detailed_Field!CM433</f>
        <v>100</v>
      </c>
      <c r="CN438" s="94">
        <f>[1]Detailed_Field!CN433</f>
        <v>80</v>
      </c>
      <c r="CO438" s="94">
        <f>[1]Detailed_Field!CO433</f>
        <v>90</v>
      </c>
      <c r="CP438" s="94">
        <f>[1]Detailed_Field!CP433</f>
        <v>110</v>
      </c>
      <c r="CQ438" s="93">
        <f>[1]Detailed_Field!CQ433</f>
        <v>80</v>
      </c>
      <c r="CR438" s="94" t="str">
        <f>[1]Detailed_Field!CR433</f>
        <v>n</v>
      </c>
      <c r="CS438" s="94" t="str">
        <f>[1]Detailed_Field!CS433</f>
        <v>n</v>
      </c>
      <c r="CT438" s="94" t="str">
        <f>[1]Detailed_Field!CT433</f>
        <v>n</v>
      </c>
      <c r="CU438" s="94" t="str">
        <f>[1]Detailed_Field!CU433</f>
        <v>n</v>
      </c>
      <c r="CV438" s="94" t="str">
        <f>[1]Detailed_Field!CV433</f>
        <v>n</v>
      </c>
      <c r="CW438" s="94" t="str">
        <f>[1]Detailed_Field!CW433</f>
        <v>n</v>
      </c>
      <c r="CX438" s="93" t="str">
        <f>[1]Detailed_Field!CX433</f>
        <v>n</v>
      </c>
      <c r="CY438" s="94">
        <f>[1]Detailed_Field!CY433</f>
        <v>70</v>
      </c>
      <c r="CZ438" s="94">
        <f>[1]Detailed_Field!CZ433</f>
        <v>80</v>
      </c>
      <c r="DA438" s="94">
        <f>[1]Detailed_Field!DA433</f>
        <v>100</v>
      </c>
      <c r="DB438" s="94">
        <f>[1]Detailed_Field!DB433</f>
        <v>80</v>
      </c>
      <c r="DC438" s="94">
        <f>[1]Detailed_Field!DC433</f>
        <v>90</v>
      </c>
      <c r="DD438" s="94">
        <f>[1]Detailed_Field!DD433</f>
        <v>110</v>
      </c>
      <c r="DE438" s="96">
        <f>[1]Detailed_Field!DE433</f>
        <v>80</v>
      </c>
      <c r="DF438" s="112" t="str">
        <f>[1]Detailed_Field!DF433</f>
        <v>n</v>
      </c>
      <c r="DG438" s="94" t="str">
        <f>[1]Detailed_Field!DG433</f>
        <v>n</v>
      </c>
      <c r="DH438" s="94" t="str">
        <f>[1]Detailed_Field!DH433</f>
        <v>n</v>
      </c>
      <c r="DI438" s="94" t="str">
        <f>[1]Detailed_Field!DI433</f>
        <v>n</v>
      </c>
      <c r="DJ438" s="94" t="str">
        <f>[1]Detailed_Field!DJ433</f>
        <v>n</v>
      </c>
      <c r="DK438" s="94" t="str">
        <f>[1]Detailed_Field!DK433</f>
        <v>n</v>
      </c>
      <c r="DL438" s="93" t="str">
        <f>[1]Detailed_Field!DL433</f>
        <v>n</v>
      </c>
      <c r="DM438" s="94" t="str">
        <f>[1]Detailed_Field!DM433</f>
        <v>n</v>
      </c>
      <c r="DN438" s="94" t="str">
        <f>[1]Detailed_Field!DN433</f>
        <v>n</v>
      </c>
      <c r="DO438" s="94" t="str">
        <f>[1]Detailed_Field!DO433</f>
        <v>n</v>
      </c>
      <c r="DP438" s="94" t="str">
        <f>[1]Detailed_Field!DP433</f>
        <v>n</v>
      </c>
      <c r="DQ438" s="94" t="str">
        <f>[1]Detailed_Field!DQ433</f>
        <v>n</v>
      </c>
      <c r="DR438" s="94" t="str">
        <f>[1]Detailed_Field!DR433</f>
        <v>n</v>
      </c>
      <c r="DS438" s="93" t="str">
        <f>[1]Detailed_Field!DS433</f>
        <v>n</v>
      </c>
      <c r="DT438" s="94" t="str">
        <f>[1]Detailed_Field!DT433</f>
        <v>n</v>
      </c>
      <c r="DU438" s="94" t="str">
        <f>[1]Detailed_Field!DU433</f>
        <v>n</v>
      </c>
      <c r="DV438" s="94" t="str">
        <f>[1]Detailed_Field!DV433</f>
        <v>n</v>
      </c>
      <c r="DW438" s="94" t="str">
        <f>[1]Detailed_Field!DW433</f>
        <v>n</v>
      </c>
      <c r="DX438" s="94" t="str">
        <f>[1]Detailed_Field!DX433</f>
        <v>n</v>
      </c>
      <c r="DY438" s="94" t="str">
        <f>[1]Detailed_Field!DY433</f>
        <v>n</v>
      </c>
      <c r="DZ438" s="96" t="str">
        <f>[1]Detailed_Field!DZ433</f>
        <v>n</v>
      </c>
      <c r="EA438" s="112" t="str">
        <f>[1]Detailed_Field!EA433</f>
        <v>n</v>
      </c>
      <c r="EB438" s="94" t="str">
        <f>[1]Detailed_Field!EB433</f>
        <v>n</v>
      </c>
      <c r="EC438" s="94" t="str">
        <f>[1]Detailed_Field!EC433</f>
        <v>n</v>
      </c>
      <c r="ED438" s="94" t="str">
        <f>[1]Detailed_Field!ED433</f>
        <v>n</v>
      </c>
      <c r="EE438" s="94" t="str">
        <f>[1]Detailed_Field!EE433</f>
        <v>n</v>
      </c>
      <c r="EF438" s="94" t="str">
        <f>[1]Detailed_Field!EF433</f>
        <v>n</v>
      </c>
      <c r="EG438" s="93" t="str">
        <f>[1]Detailed_Field!EG433</f>
        <v>n</v>
      </c>
      <c r="EH438" s="94" t="str">
        <f>[1]Detailed_Field!EH433</f>
        <v>n</v>
      </c>
      <c r="EI438" s="94" t="str">
        <f>[1]Detailed_Field!EI433</f>
        <v>n</v>
      </c>
      <c r="EJ438" s="94" t="str">
        <f>[1]Detailed_Field!EJ433</f>
        <v>n</v>
      </c>
      <c r="EK438" s="94" t="str">
        <f>[1]Detailed_Field!EK433</f>
        <v>n</v>
      </c>
      <c r="EL438" s="94" t="str">
        <f>[1]Detailed_Field!EL433</f>
        <v>n</v>
      </c>
      <c r="EM438" s="94" t="str">
        <f>[1]Detailed_Field!EM433</f>
        <v>n</v>
      </c>
      <c r="EN438" s="93" t="str">
        <f>[1]Detailed_Field!EN433</f>
        <v>n</v>
      </c>
      <c r="EO438" s="94" t="str">
        <f>[1]Detailed_Field!EO433</f>
        <v>n</v>
      </c>
      <c r="EP438" s="94" t="str">
        <f>[1]Detailed_Field!EP433</f>
        <v>n</v>
      </c>
      <c r="EQ438" s="94" t="str">
        <f>[1]Detailed_Field!EQ433</f>
        <v>n</v>
      </c>
      <c r="ER438" s="94" t="str">
        <f>[1]Detailed_Field!ER433</f>
        <v>n</v>
      </c>
      <c r="ES438" s="94" t="str">
        <f>[1]Detailed_Field!ES433</f>
        <v>n</v>
      </c>
      <c r="ET438" s="94" t="str">
        <f>[1]Detailed_Field!ET433</f>
        <v>n</v>
      </c>
      <c r="EU438" s="96" t="str">
        <f>[1]Detailed_Field!EU433</f>
        <v>n</v>
      </c>
      <c r="EV438" s="112" t="str">
        <f>[1]Detailed_Field!EV433</f>
        <v>n</v>
      </c>
      <c r="EW438" s="94" t="str">
        <f>[1]Detailed_Field!EW433</f>
        <v>n</v>
      </c>
      <c r="EX438" s="94" t="str">
        <f>[1]Detailed_Field!EX433</f>
        <v>n</v>
      </c>
      <c r="EY438" s="94" t="str">
        <f>[1]Detailed_Field!EY433</f>
        <v>n</v>
      </c>
      <c r="EZ438" s="94" t="str">
        <f>[1]Detailed_Field!EZ433</f>
        <v>n</v>
      </c>
      <c r="FA438" s="94" t="str">
        <f>[1]Detailed_Field!FA433</f>
        <v>n</v>
      </c>
      <c r="FB438" s="93" t="str">
        <f>[1]Detailed_Field!FB433</f>
        <v>n</v>
      </c>
      <c r="FC438" s="94" t="str">
        <f>[1]Detailed_Field!FC433</f>
        <v>n</v>
      </c>
      <c r="FD438" s="94" t="str">
        <f>[1]Detailed_Field!FD433</f>
        <v>n</v>
      </c>
      <c r="FE438" s="94" t="str">
        <f>[1]Detailed_Field!FE433</f>
        <v>n</v>
      </c>
      <c r="FF438" s="94" t="str">
        <f>[1]Detailed_Field!FF433</f>
        <v>n</v>
      </c>
      <c r="FG438" s="94" t="str">
        <f>[1]Detailed_Field!FG433</f>
        <v>n</v>
      </c>
      <c r="FH438" s="94" t="str">
        <f>[1]Detailed_Field!FH433</f>
        <v>n</v>
      </c>
      <c r="FI438" s="93" t="str">
        <f>[1]Detailed_Field!FI433</f>
        <v>n</v>
      </c>
      <c r="FJ438" s="94" t="str">
        <f>[1]Detailed_Field!FJ433</f>
        <v>n</v>
      </c>
      <c r="FK438" s="94" t="str">
        <f>[1]Detailed_Field!FK433</f>
        <v>n</v>
      </c>
      <c r="FL438" s="94" t="str">
        <f>[1]Detailed_Field!FL433</f>
        <v>n</v>
      </c>
      <c r="FM438" s="94" t="str">
        <f>[1]Detailed_Field!FM433</f>
        <v>n</v>
      </c>
      <c r="FN438" s="94" t="str">
        <f>[1]Detailed_Field!FN433</f>
        <v>n</v>
      </c>
      <c r="FO438" s="94" t="str">
        <f>[1]Detailed_Field!FO433</f>
        <v>n</v>
      </c>
      <c r="FP438" s="96" t="str">
        <f>[1]Detailed_Field!FP433</f>
        <v>n</v>
      </c>
      <c r="FQ438" s="112" t="str">
        <f>[1]Detailed_Field!FQ433</f>
        <v>n</v>
      </c>
      <c r="FR438" s="94" t="str">
        <f>[1]Detailed_Field!FR433</f>
        <v>n</v>
      </c>
      <c r="FS438" s="94" t="str">
        <f>[1]Detailed_Field!FS433</f>
        <v>n</v>
      </c>
      <c r="FT438" s="94" t="str">
        <f>[1]Detailed_Field!FT433</f>
        <v>n</v>
      </c>
      <c r="FU438" s="94" t="str">
        <f>[1]Detailed_Field!FU433</f>
        <v>n</v>
      </c>
      <c r="FV438" s="94" t="str">
        <f>[1]Detailed_Field!FV433</f>
        <v>n</v>
      </c>
      <c r="FW438" s="93" t="str">
        <f>[1]Detailed_Field!FW433</f>
        <v>n</v>
      </c>
      <c r="FX438" s="94" t="str">
        <f>[1]Detailed_Field!FX433</f>
        <v>n</v>
      </c>
      <c r="FY438" s="94" t="str">
        <f>[1]Detailed_Field!FY433</f>
        <v>n</v>
      </c>
      <c r="FZ438" s="94" t="str">
        <f>[1]Detailed_Field!FZ433</f>
        <v>n</v>
      </c>
      <c r="GA438" s="94" t="str">
        <f>[1]Detailed_Field!GA433</f>
        <v>n</v>
      </c>
      <c r="GB438" s="94" t="str">
        <f>[1]Detailed_Field!GB433</f>
        <v>n</v>
      </c>
      <c r="GC438" s="94" t="str">
        <f>[1]Detailed_Field!GC433</f>
        <v>n</v>
      </c>
      <c r="GD438" s="93" t="str">
        <f>[1]Detailed_Field!GD433</f>
        <v>n</v>
      </c>
      <c r="GE438" s="94" t="str">
        <f>[1]Detailed_Field!GE433</f>
        <v>n</v>
      </c>
      <c r="GF438" s="94" t="str">
        <f>[1]Detailed_Field!GF433</f>
        <v>n</v>
      </c>
      <c r="GG438" s="94" t="str">
        <f>[1]Detailed_Field!GG433</f>
        <v>n</v>
      </c>
      <c r="GH438" s="94" t="str">
        <f>[1]Detailed_Field!GH433</f>
        <v>n</v>
      </c>
      <c r="GI438" s="94" t="str">
        <f>[1]Detailed_Field!GI433</f>
        <v>n</v>
      </c>
      <c r="GJ438" s="94" t="str">
        <f>[1]Detailed_Field!GJ433</f>
        <v>n</v>
      </c>
      <c r="GK438" s="96" t="str">
        <f>[1]Detailed_Field!GK433</f>
        <v>n</v>
      </c>
      <c r="GL438" s="112" t="str">
        <f>[1]Detailed_Field!GL433</f>
        <v>n</v>
      </c>
      <c r="GM438" s="94" t="str">
        <f>[1]Detailed_Field!GM433</f>
        <v>n</v>
      </c>
      <c r="GN438" s="94" t="str">
        <f>[1]Detailed_Field!GN433</f>
        <v>n</v>
      </c>
      <c r="GO438" s="94" t="str">
        <f>[1]Detailed_Field!GO433</f>
        <v>n</v>
      </c>
      <c r="GP438" s="94" t="str">
        <f>[1]Detailed_Field!GP433</f>
        <v>n</v>
      </c>
      <c r="GQ438" s="94" t="str">
        <f>[1]Detailed_Field!GQ433</f>
        <v>n</v>
      </c>
      <c r="GR438" s="93" t="str">
        <f>[1]Detailed_Field!GR433</f>
        <v>n</v>
      </c>
      <c r="GS438" s="94" t="str">
        <f>[1]Detailed_Field!GS433</f>
        <v>n</v>
      </c>
      <c r="GT438" s="94" t="str">
        <f>[1]Detailed_Field!GT433</f>
        <v>n</v>
      </c>
      <c r="GU438" s="94" t="str">
        <f>[1]Detailed_Field!GU433</f>
        <v>n</v>
      </c>
      <c r="GV438" s="94" t="str">
        <f>[1]Detailed_Field!GV433</f>
        <v>n</v>
      </c>
      <c r="GW438" s="94" t="str">
        <f>[1]Detailed_Field!GW433</f>
        <v>n</v>
      </c>
      <c r="GX438" s="94" t="str">
        <f>[1]Detailed_Field!GX433</f>
        <v>n</v>
      </c>
      <c r="GY438" s="93" t="str">
        <f>[1]Detailed_Field!GY433</f>
        <v>n</v>
      </c>
      <c r="GZ438" s="94" t="str">
        <f>[1]Detailed_Field!GZ433</f>
        <v>n</v>
      </c>
      <c r="HA438" s="94" t="str">
        <f>[1]Detailed_Field!HA433</f>
        <v>n</v>
      </c>
      <c r="HB438" s="94" t="str">
        <f>[1]Detailed_Field!HB433</f>
        <v>n</v>
      </c>
      <c r="HC438" s="94" t="str">
        <f>[1]Detailed_Field!HC433</f>
        <v>n</v>
      </c>
      <c r="HD438" s="94" t="str">
        <f>[1]Detailed_Field!HD433</f>
        <v>n</v>
      </c>
      <c r="HE438" s="94" t="str">
        <f>[1]Detailed_Field!HE433</f>
        <v>n</v>
      </c>
      <c r="HF438" s="96" t="str">
        <f>[1]Detailed_Field!HF433</f>
        <v>n</v>
      </c>
      <c r="HG438" s="112">
        <f>[1]Detailed_Field!HG433</f>
        <v>270</v>
      </c>
      <c r="HH438" s="94">
        <f>[1]Detailed_Field!HH433</f>
        <v>280</v>
      </c>
      <c r="HI438" s="94">
        <f>[1]Detailed_Field!HI433</f>
        <v>340</v>
      </c>
      <c r="HJ438" s="94">
        <f>[1]Detailed_Field!HJ433</f>
        <v>330</v>
      </c>
      <c r="HK438" s="94">
        <f>[1]Detailed_Field!HK433</f>
        <v>360</v>
      </c>
      <c r="HL438" s="94">
        <f>[1]Detailed_Field!HL433</f>
        <v>400</v>
      </c>
      <c r="HM438" s="93">
        <f>[1]Detailed_Field!HM433</f>
        <v>340</v>
      </c>
      <c r="HN438" s="94" t="str">
        <f>[1]Detailed_Field!HN433</f>
        <v>n</v>
      </c>
      <c r="HO438" s="94" t="str">
        <f>[1]Detailed_Field!HO433</f>
        <v>n</v>
      </c>
      <c r="HP438" s="94" t="str">
        <f>[1]Detailed_Field!HP433</f>
        <v>n</v>
      </c>
      <c r="HQ438" s="94" t="str">
        <f>[1]Detailed_Field!HQ433</f>
        <v>n</v>
      </c>
      <c r="HR438" s="94" t="str">
        <f>[1]Detailed_Field!HR433</f>
        <v>n</v>
      </c>
      <c r="HS438" s="94" t="str">
        <f>[1]Detailed_Field!HS433</f>
        <v>n</v>
      </c>
      <c r="HT438" s="93" t="str">
        <f>[1]Detailed_Field!HT433</f>
        <v>n</v>
      </c>
      <c r="HU438" s="94">
        <f>[1]Detailed_Field!HU433</f>
        <v>270</v>
      </c>
      <c r="HV438" s="94">
        <f>[1]Detailed_Field!HV433</f>
        <v>280</v>
      </c>
      <c r="HW438" s="94">
        <f>[1]Detailed_Field!HW433</f>
        <v>340</v>
      </c>
      <c r="HX438" s="94">
        <f>[1]Detailed_Field!HX433</f>
        <v>330</v>
      </c>
      <c r="HY438" s="94">
        <f>[1]Detailed_Field!HY433</f>
        <v>370</v>
      </c>
      <c r="HZ438" s="94">
        <f>[1]Detailed_Field!HZ433</f>
        <v>400</v>
      </c>
      <c r="IA438" s="96">
        <f>[1]Detailed_Field!IA433</f>
        <v>340</v>
      </c>
    </row>
    <row r="439" spans="2:235">
      <c r="B439" s="78" t="str">
        <f>[1]Detailed_Field!B434</f>
        <v>Mixed Field Programmes</v>
      </c>
      <c r="D439" s="143"/>
      <c r="E439" s="111">
        <f>[1]Detailed_Field!E434</f>
        <v>2440</v>
      </c>
      <c r="F439" s="100">
        <f>[1]Detailed_Field!F434</f>
        <v>1420</v>
      </c>
      <c r="G439" s="100">
        <f>[1]Detailed_Field!G434</f>
        <v>1470</v>
      </c>
      <c r="H439" s="100">
        <f>[1]Detailed_Field!H434</f>
        <v>2360</v>
      </c>
      <c r="I439" s="100">
        <f>[1]Detailed_Field!I434</f>
        <v>2180</v>
      </c>
      <c r="J439" s="100">
        <f>[1]Detailed_Field!J434</f>
        <v>1950</v>
      </c>
      <c r="K439" s="102">
        <f>[1]Detailed_Field!K434</f>
        <v>3680</v>
      </c>
      <c r="L439" s="100" t="str">
        <f>[1]Detailed_Field!L434</f>
        <v>n</v>
      </c>
      <c r="M439" s="100" t="str">
        <f>[1]Detailed_Field!M434</f>
        <v>n</v>
      </c>
      <c r="N439" s="100" t="str">
        <f>[1]Detailed_Field!N434</f>
        <v>n</v>
      </c>
      <c r="O439" s="100">
        <f>[1]Detailed_Field!O434</f>
        <v>10</v>
      </c>
      <c r="P439" s="100">
        <f>[1]Detailed_Field!P434</f>
        <v>10</v>
      </c>
      <c r="Q439" s="100" t="str">
        <f>[1]Detailed_Field!Q434</f>
        <v>n</v>
      </c>
      <c r="R439" s="102" t="str">
        <f>[1]Detailed_Field!R434</f>
        <v>n</v>
      </c>
      <c r="S439" s="100">
        <f>[1]Detailed_Field!S434</f>
        <v>2440</v>
      </c>
      <c r="T439" s="100">
        <f>[1]Detailed_Field!T434</f>
        <v>1420</v>
      </c>
      <c r="U439" s="100">
        <f>[1]Detailed_Field!U434</f>
        <v>1470</v>
      </c>
      <c r="V439" s="100">
        <f>[1]Detailed_Field!V434</f>
        <v>2360</v>
      </c>
      <c r="W439" s="100">
        <f>[1]Detailed_Field!W434</f>
        <v>2190</v>
      </c>
      <c r="X439" s="100">
        <f>[1]Detailed_Field!X434</f>
        <v>1950</v>
      </c>
      <c r="Y439" s="99">
        <f>[1]Detailed_Field!Y434</f>
        <v>3680</v>
      </c>
      <c r="Z439" s="111">
        <f>[1]Detailed_Field!Z434</f>
        <v>2170</v>
      </c>
      <c r="AA439" s="100">
        <f>[1]Detailed_Field!AA434</f>
        <v>1730</v>
      </c>
      <c r="AB439" s="100">
        <f>[1]Detailed_Field!AB434</f>
        <v>2020</v>
      </c>
      <c r="AC439" s="100">
        <f>[1]Detailed_Field!AC434</f>
        <v>2060</v>
      </c>
      <c r="AD439" s="100">
        <f>[1]Detailed_Field!AD434</f>
        <v>2240</v>
      </c>
      <c r="AE439" s="100">
        <f>[1]Detailed_Field!AE434</f>
        <v>1980</v>
      </c>
      <c r="AF439" s="102">
        <f>[1]Detailed_Field!AF434</f>
        <v>2880</v>
      </c>
      <c r="AG439" s="100" t="str">
        <f>[1]Detailed_Field!AG434</f>
        <v>n</v>
      </c>
      <c r="AH439" s="100" t="str">
        <f>[1]Detailed_Field!AH434</f>
        <v>n</v>
      </c>
      <c r="AI439" s="100" t="str">
        <f>[1]Detailed_Field!AI434</f>
        <v>n</v>
      </c>
      <c r="AJ439" s="100" t="str">
        <f>[1]Detailed_Field!AJ434</f>
        <v>n</v>
      </c>
      <c r="AK439" s="100" t="str">
        <f>[1]Detailed_Field!AK434</f>
        <v>n</v>
      </c>
      <c r="AL439" s="100">
        <f>[1]Detailed_Field!AL434</f>
        <v>10</v>
      </c>
      <c r="AM439" s="102">
        <f>[1]Detailed_Field!AM434</f>
        <v>10</v>
      </c>
      <c r="AN439" s="100">
        <f>[1]Detailed_Field!AN434</f>
        <v>2170</v>
      </c>
      <c r="AO439" s="100">
        <f>[1]Detailed_Field!AO434</f>
        <v>1730</v>
      </c>
      <c r="AP439" s="100">
        <f>[1]Detailed_Field!AP434</f>
        <v>2020</v>
      </c>
      <c r="AQ439" s="100">
        <f>[1]Detailed_Field!AQ434</f>
        <v>2060</v>
      </c>
      <c r="AR439" s="100">
        <f>[1]Detailed_Field!AR434</f>
        <v>2250</v>
      </c>
      <c r="AS439" s="100">
        <f>[1]Detailed_Field!AS434</f>
        <v>1980</v>
      </c>
      <c r="AT439" s="99">
        <f>[1]Detailed_Field!AT434</f>
        <v>2890</v>
      </c>
      <c r="AU439" s="111">
        <f>[1]Detailed_Field!AU434</f>
        <v>1500</v>
      </c>
      <c r="AV439" s="100">
        <f>[1]Detailed_Field!AV434</f>
        <v>1520</v>
      </c>
      <c r="AW439" s="100">
        <f>[1]Detailed_Field!AW434</f>
        <v>1620</v>
      </c>
      <c r="AX439" s="100">
        <f>[1]Detailed_Field!AX434</f>
        <v>1360</v>
      </c>
      <c r="AY439" s="100">
        <f>[1]Detailed_Field!AY434</f>
        <v>1220</v>
      </c>
      <c r="AZ439" s="100">
        <f>[1]Detailed_Field!AZ434</f>
        <v>1160</v>
      </c>
      <c r="BA439" s="102">
        <f>[1]Detailed_Field!BA434</f>
        <v>1310</v>
      </c>
      <c r="BB439" s="100">
        <f>[1]Detailed_Field!BB434</f>
        <v>30</v>
      </c>
      <c r="BC439" s="100">
        <f>[1]Detailed_Field!BC434</f>
        <v>30</v>
      </c>
      <c r="BD439" s="100">
        <f>[1]Detailed_Field!BD434</f>
        <v>30</v>
      </c>
      <c r="BE439" s="100">
        <f>[1]Detailed_Field!BE434</f>
        <v>40</v>
      </c>
      <c r="BF439" s="100">
        <f>[1]Detailed_Field!BF434</f>
        <v>20</v>
      </c>
      <c r="BG439" s="100">
        <f>[1]Detailed_Field!BG434</f>
        <v>30</v>
      </c>
      <c r="BH439" s="102">
        <f>[1]Detailed_Field!BH434</f>
        <v>20</v>
      </c>
      <c r="BI439" s="100">
        <f>[1]Detailed_Field!BI434</f>
        <v>1530</v>
      </c>
      <c r="BJ439" s="100">
        <f>[1]Detailed_Field!BJ434</f>
        <v>1550</v>
      </c>
      <c r="BK439" s="100">
        <f>[1]Detailed_Field!BK434</f>
        <v>1650</v>
      </c>
      <c r="BL439" s="100">
        <f>[1]Detailed_Field!BL434</f>
        <v>1400</v>
      </c>
      <c r="BM439" s="100">
        <f>[1]Detailed_Field!BM434</f>
        <v>1240</v>
      </c>
      <c r="BN439" s="100">
        <f>[1]Detailed_Field!BN434</f>
        <v>1190</v>
      </c>
      <c r="BO439" s="99">
        <f>[1]Detailed_Field!BO434</f>
        <v>1330</v>
      </c>
      <c r="BP439" s="111">
        <f>[1]Detailed_Field!BP434</f>
        <v>960</v>
      </c>
      <c r="BQ439" s="100">
        <f>[1]Detailed_Field!BQ434</f>
        <v>980</v>
      </c>
      <c r="BR439" s="100">
        <f>[1]Detailed_Field!BR434</f>
        <v>1550</v>
      </c>
      <c r="BS439" s="100">
        <f>[1]Detailed_Field!BS434</f>
        <v>1220</v>
      </c>
      <c r="BT439" s="100">
        <f>[1]Detailed_Field!BT434</f>
        <v>1170</v>
      </c>
      <c r="BU439" s="100">
        <f>[1]Detailed_Field!BU434</f>
        <v>1190</v>
      </c>
      <c r="BV439" s="102">
        <f>[1]Detailed_Field!BV434</f>
        <v>1310</v>
      </c>
      <c r="BW439" s="100">
        <f>[1]Detailed_Field!BW434</f>
        <v>180</v>
      </c>
      <c r="BX439" s="100">
        <f>[1]Detailed_Field!BX434</f>
        <v>200</v>
      </c>
      <c r="BY439" s="100">
        <f>[1]Detailed_Field!BY434</f>
        <v>280</v>
      </c>
      <c r="BZ439" s="100">
        <f>[1]Detailed_Field!BZ434</f>
        <v>270</v>
      </c>
      <c r="CA439" s="100">
        <f>[1]Detailed_Field!CA434</f>
        <v>250</v>
      </c>
      <c r="CB439" s="100">
        <f>[1]Detailed_Field!CB434</f>
        <v>220</v>
      </c>
      <c r="CC439" s="102">
        <f>[1]Detailed_Field!CC434</f>
        <v>180</v>
      </c>
      <c r="CD439" s="100">
        <f>[1]Detailed_Field!CD434</f>
        <v>1140</v>
      </c>
      <c r="CE439" s="100">
        <f>[1]Detailed_Field!CE434</f>
        <v>1180</v>
      </c>
      <c r="CF439" s="100">
        <f>[1]Detailed_Field!CF434</f>
        <v>1830</v>
      </c>
      <c r="CG439" s="100">
        <f>[1]Detailed_Field!CG434</f>
        <v>1490</v>
      </c>
      <c r="CH439" s="100">
        <f>[1]Detailed_Field!CH434</f>
        <v>1410</v>
      </c>
      <c r="CI439" s="100">
        <f>[1]Detailed_Field!CI434</f>
        <v>1410</v>
      </c>
      <c r="CJ439" s="99">
        <f>[1]Detailed_Field!CJ434</f>
        <v>1500</v>
      </c>
      <c r="CK439" s="111">
        <f>[1]Detailed_Field!CK434</f>
        <v>320</v>
      </c>
      <c r="CL439" s="100">
        <f>[1]Detailed_Field!CL434</f>
        <v>310</v>
      </c>
      <c r="CM439" s="100">
        <f>[1]Detailed_Field!CM434</f>
        <v>300</v>
      </c>
      <c r="CN439" s="100">
        <f>[1]Detailed_Field!CN434</f>
        <v>250</v>
      </c>
      <c r="CO439" s="100">
        <f>[1]Detailed_Field!CO434</f>
        <v>170</v>
      </c>
      <c r="CP439" s="100">
        <f>[1]Detailed_Field!CP434</f>
        <v>150</v>
      </c>
      <c r="CQ439" s="102">
        <f>[1]Detailed_Field!CQ434</f>
        <v>120</v>
      </c>
      <c r="CR439" s="100">
        <f>[1]Detailed_Field!CR434</f>
        <v>40</v>
      </c>
      <c r="CS439" s="100">
        <f>[1]Detailed_Field!CS434</f>
        <v>40</v>
      </c>
      <c r="CT439" s="100">
        <f>[1]Detailed_Field!CT434</f>
        <v>40</v>
      </c>
      <c r="CU439" s="100">
        <f>[1]Detailed_Field!CU434</f>
        <v>40</v>
      </c>
      <c r="CV439" s="100">
        <f>[1]Detailed_Field!CV434</f>
        <v>30</v>
      </c>
      <c r="CW439" s="100">
        <f>[1]Detailed_Field!CW434</f>
        <v>20</v>
      </c>
      <c r="CX439" s="102">
        <f>[1]Detailed_Field!CX434</f>
        <v>10</v>
      </c>
      <c r="CY439" s="100">
        <f>[1]Detailed_Field!CY434</f>
        <v>350</v>
      </c>
      <c r="CZ439" s="100">
        <f>[1]Detailed_Field!CZ434</f>
        <v>350</v>
      </c>
      <c r="DA439" s="100">
        <f>[1]Detailed_Field!DA434</f>
        <v>340</v>
      </c>
      <c r="DB439" s="100">
        <f>[1]Detailed_Field!DB434</f>
        <v>290</v>
      </c>
      <c r="DC439" s="100">
        <f>[1]Detailed_Field!DC434</f>
        <v>200</v>
      </c>
      <c r="DD439" s="100">
        <f>[1]Detailed_Field!DD434</f>
        <v>170</v>
      </c>
      <c r="DE439" s="99">
        <f>[1]Detailed_Field!DE434</f>
        <v>130</v>
      </c>
      <c r="DF439" s="111">
        <f>[1]Detailed_Field!DF434</f>
        <v>60</v>
      </c>
      <c r="DG439" s="100">
        <f>[1]Detailed_Field!DG434</f>
        <v>40</v>
      </c>
      <c r="DH439" s="100">
        <f>[1]Detailed_Field!DH434</f>
        <v>50</v>
      </c>
      <c r="DI439" s="100">
        <f>[1]Detailed_Field!DI434</f>
        <v>50</v>
      </c>
      <c r="DJ439" s="100">
        <f>[1]Detailed_Field!DJ434</f>
        <v>40</v>
      </c>
      <c r="DK439" s="100">
        <f>[1]Detailed_Field!DK434</f>
        <v>50</v>
      </c>
      <c r="DL439" s="102">
        <f>[1]Detailed_Field!DL434</f>
        <v>50</v>
      </c>
      <c r="DM439" s="100">
        <f>[1]Detailed_Field!DM434</f>
        <v>10</v>
      </c>
      <c r="DN439" s="100">
        <f>[1]Detailed_Field!DN434</f>
        <v>20</v>
      </c>
      <c r="DO439" s="100">
        <f>[1]Detailed_Field!DO434</f>
        <v>20</v>
      </c>
      <c r="DP439" s="100">
        <f>[1]Detailed_Field!DP434</f>
        <v>20</v>
      </c>
      <c r="DQ439" s="100">
        <f>[1]Detailed_Field!DQ434</f>
        <v>20</v>
      </c>
      <c r="DR439" s="100">
        <f>[1]Detailed_Field!DR434</f>
        <v>10</v>
      </c>
      <c r="DS439" s="102">
        <f>[1]Detailed_Field!DS434</f>
        <v>20</v>
      </c>
      <c r="DT439" s="100">
        <f>[1]Detailed_Field!DT434</f>
        <v>70</v>
      </c>
      <c r="DU439" s="100">
        <f>[1]Detailed_Field!DU434</f>
        <v>60</v>
      </c>
      <c r="DV439" s="100">
        <f>[1]Detailed_Field!DV434</f>
        <v>60</v>
      </c>
      <c r="DW439" s="100">
        <f>[1]Detailed_Field!DW434</f>
        <v>70</v>
      </c>
      <c r="DX439" s="100">
        <f>[1]Detailed_Field!DX434</f>
        <v>60</v>
      </c>
      <c r="DY439" s="100">
        <f>[1]Detailed_Field!DY434</f>
        <v>60</v>
      </c>
      <c r="DZ439" s="99">
        <f>[1]Detailed_Field!DZ434</f>
        <v>60</v>
      </c>
      <c r="EA439" s="111" t="str">
        <f>[1]Detailed_Field!EA434</f>
        <v>n</v>
      </c>
      <c r="EB439" s="100" t="str">
        <f>[1]Detailed_Field!EB434</f>
        <v>n</v>
      </c>
      <c r="EC439" s="100" t="str">
        <f>[1]Detailed_Field!EC434</f>
        <v>n</v>
      </c>
      <c r="ED439" s="100" t="str">
        <f>[1]Detailed_Field!ED434</f>
        <v>n</v>
      </c>
      <c r="EE439" s="100" t="str">
        <f>[1]Detailed_Field!EE434</f>
        <v>n</v>
      </c>
      <c r="EF439" s="100" t="str">
        <f>[1]Detailed_Field!EF434</f>
        <v>n</v>
      </c>
      <c r="EG439" s="102" t="str">
        <f>[1]Detailed_Field!EG434</f>
        <v>n</v>
      </c>
      <c r="EH439" s="100" t="str">
        <f>[1]Detailed_Field!EH434</f>
        <v>n</v>
      </c>
      <c r="EI439" s="100" t="str">
        <f>[1]Detailed_Field!EI434</f>
        <v>n</v>
      </c>
      <c r="EJ439" s="100" t="str">
        <f>[1]Detailed_Field!EJ434</f>
        <v>n</v>
      </c>
      <c r="EK439" s="100" t="str">
        <f>[1]Detailed_Field!EK434</f>
        <v>n</v>
      </c>
      <c r="EL439" s="100" t="str">
        <f>[1]Detailed_Field!EL434</f>
        <v>n</v>
      </c>
      <c r="EM439" s="100" t="str">
        <f>[1]Detailed_Field!EM434</f>
        <v>n</v>
      </c>
      <c r="EN439" s="102" t="str">
        <f>[1]Detailed_Field!EN434</f>
        <v>n</v>
      </c>
      <c r="EO439" s="100" t="str">
        <f>[1]Detailed_Field!EO434</f>
        <v>n</v>
      </c>
      <c r="EP439" s="100" t="str">
        <f>[1]Detailed_Field!EP434</f>
        <v>n</v>
      </c>
      <c r="EQ439" s="100" t="str">
        <f>[1]Detailed_Field!EQ434</f>
        <v>n</v>
      </c>
      <c r="ER439" s="100" t="str">
        <f>[1]Detailed_Field!ER434</f>
        <v>n</v>
      </c>
      <c r="ES439" s="100" t="str">
        <f>[1]Detailed_Field!ES434</f>
        <v>n</v>
      </c>
      <c r="ET439" s="100" t="str">
        <f>[1]Detailed_Field!ET434</f>
        <v>n</v>
      </c>
      <c r="EU439" s="99" t="str">
        <f>[1]Detailed_Field!EU434</f>
        <v>n</v>
      </c>
      <c r="EV439" s="111">
        <f>[1]Detailed_Field!EV434</f>
        <v>10</v>
      </c>
      <c r="EW439" s="100">
        <f>[1]Detailed_Field!EW434</f>
        <v>10</v>
      </c>
      <c r="EX439" s="100" t="str">
        <f>[1]Detailed_Field!EX434</f>
        <v>n</v>
      </c>
      <c r="EY439" s="100" t="str">
        <f>[1]Detailed_Field!EY434</f>
        <v>n</v>
      </c>
      <c r="EZ439" s="100" t="str">
        <f>[1]Detailed_Field!EZ434</f>
        <v>n</v>
      </c>
      <c r="FA439" s="100" t="str">
        <f>[1]Detailed_Field!FA434</f>
        <v>n</v>
      </c>
      <c r="FB439" s="102" t="str">
        <f>[1]Detailed_Field!FB434</f>
        <v>n</v>
      </c>
      <c r="FC439" s="100" t="str">
        <f>[1]Detailed_Field!FC434</f>
        <v>n</v>
      </c>
      <c r="FD439" s="100" t="str">
        <f>[1]Detailed_Field!FD434</f>
        <v>n</v>
      </c>
      <c r="FE439" s="100" t="str">
        <f>[1]Detailed_Field!FE434</f>
        <v>n</v>
      </c>
      <c r="FF439" s="100" t="str">
        <f>[1]Detailed_Field!FF434</f>
        <v>n</v>
      </c>
      <c r="FG439" s="100" t="str">
        <f>[1]Detailed_Field!FG434</f>
        <v>n</v>
      </c>
      <c r="FH439" s="100" t="str">
        <f>[1]Detailed_Field!FH434</f>
        <v>n</v>
      </c>
      <c r="FI439" s="102" t="str">
        <f>[1]Detailed_Field!FI434</f>
        <v>n</v>
      </c>
      <c r="FJ439" s="100">
        <f>[1]Detailed_Field!FJ434</f>
        <v>10</v>
      </c>
      <c r="FK439" s="100">
        <f>[1]Detailed_Field!FK434</f>
        <v>10</v>
      </c>
      <c r="FL439" s="100" t="str">
        <f>[1]Detailed_Field!FL434</f>
        <v>n</v>
      </c>
      <c r="FM439" s="100" t="str">
        <f>[1]Detailed_Field!FM434</f>
        <v>n</v>
      </c>
      <c r="FN439" s="100" t="str">
        <f>[1]Detailed_Field!FN434</f>
        <v>n</v>
      </c>
      <c r="FO439" s="100" t="str">
        <f>[1]Detailed_Field!FO434</f>
        <v>n</v>
      </c>
      <c r="FP439" s="99" t="str">
        <f>[1]Detailed_Field!FP434</f>
        <v>n</v>
      </c>
      <c r="FQ439" s="111">
        <f>[1]Detailed_Field!FQ434</f>
        <v>10</v>
      </c>
      <c r="FR439" s="100">
        <f>[1]Detailed_Field!FR434</f>
        <v>10</v>
      </c>
      <c r="FS439" s="100" t="str">
        <f>[1]Detailed_Field!FS434</f>
        <v>n</v>
      </c>
      <c r="FT439" s="100" t="str">
        <f>[1]Detailed_Field!FT434</f>
        <v>n</v>
      </c>
      <c r="FU439" s="100" t="str">
        <f>[1]Detailed_Field!FU434</f>
        <v>n</v>
      </c>
      <c r="FV439" s="100">
        <f>[1]Detailed_Field!FV434</f>
        <v>10</v>
      </c>
      <c r="FW439" s="102" t="str">
        <f>[1]Detailed_Field!FW434</f>
        <v>n</v>
      </c>
      <c r="FX439" s="100" t="str">
        <f>[1]Detailed_Field!FX434</f>
        <v>n</v>
      </c>
      <c r="FY439" s="100" t="str">
        <f>[1]Detailed_Field!FY434</f>
        <v>n</v>
      </c>
      <c r="FZ439" s="100" t="str">
        <f>[1]Detailed_Field!FZ434</f>
        <v>n</v>
      </c>
      <c r="GA439" s="100" t="str">
        <f>[1]Detailed_Field!GA434</f>
        <v>n</v>
      </c>
      <c r="GB439" s="100" t="str">
        <f>[1]Detailed_Field!GB434</f>
        <v>n</v>
      </c>
      <c r="GC439" s="100" t="str">
        <f>[1]Detailed_Field!GC434</f>
        <v>n</v>
      </c>
      <c r="GD439" s="102" t="str">
        <f>[1]Detailed_Field!GD434</f>
        <v>n</v>
      </c>
      <c r="GE439" s="100">
        <f>[1]Detailed_Field!GE434</f>
        <v>20</v>
      </c>
      <c r="GF439" s="100">
        <f>[1]Detailed_Field!GF434</f>
        <v>10</v>
      </c>
      <c r="GG439" s="100">
        <f>[1]Detailed_Field!GG434</f>
        <v>10</v>
      </c>
      <c r="GH439" s="100" t="str">
        <f>[1]Detailed_Field!GH434</f>
        <v>n</v>
      </c>
      <c r="GI439" s="100">
        <f>[1]Detailed_Field!GI434</f>
        <v>10</v>
      </c>
      <c r="GJ439" s="100">
        <f>[1]Detailed_Field!GJ434</f>
        <v>10</v>
      </c>
      <c r="GK439" s="99" t="str">
        <f>[1]Detailed_Field!GK434</f>
        <v>n</v>
      </c>
      <c r="GL439" s="111" t="str">
        <f>[1]Detailed_Field!GL434</f>
        <v>n</v>
      </c>
      <c r="GM439" s="100" t="str">
        <f>[1]Detailed_Field!GM434</f>
        <v>n</v>
      </c>
      <c r="GN439" s="100" t="str">
        <f>[1]Detailed_Field!GN434</f>
        <v>n</v>
      </c>
      <c r="GO439" s="100" t="str">
        <f>[1]Detailed_Field!GO434</f>
        <v>n</v>
      </c>
      <c r="GP439" s="100" t="str">
        <f>[1]Detailed_Field!GP434</f>
        <v>n</v>
      </c>
      <c r="GQ439" s="100" t="str">
        <f>[1]Detailed_Field!GQ434</f>
        <v>n</v>
      </c>
      <c r="GR439" s="102" t="str">
        <f>[1]Detailed_Field!GR434</f>
        <v>n</v>
      </c>
      <c r="GS439" s="100" t="str">
        <f>[1]Detailed_Field!GS434</f>
        <v>n</v>
      </c>
      <c r="GT439" s="100" t="str">
        <f>[1]Detailed_Field!GT434</f>
        <v>n</v>
      </c>
      <c r="GU439" s="100" t="str">
        <f>[1]Detailed_Field!GU434</f>
        <v>n</v>
      </c>
      <c r="GV439" s="100" t="str">
        <f>[1]Detailed_Field!GV434</f>
        <v>n</v>
      </c>
      <c r="GW439" s="100" t="str">
        <f>[1]Detailed_Field!GW434</f>
        <v>n</v>
      </c>
      <c r="GX439" s="100" t="str">
        <f>[1]Detailed_Field!GX434</f>
        <v>n</v>
      </c>
      <c r="GY439" s="102" t="str">
        <f>[1]Detailed_Field!GY434</f>
        <v>n</v>
      </c>
      <c r="GZ439" s="100" t="str">
        <f>[1]Detailed_Field!GZ434</f>
        <v>n</v>
      </c>
      <c r="HA439" s="100" t="str">
        <f>[1]Detailed_Field!HA434</f>
        <v>n</v>
      </c>
      <c r="HB439" s="100" t="str">
        <f>[1]Detailed_Field!HB434</f>
        <v>n</v>
      </c>
      <c r="HC439" s="100" t="str">
        <f>[1]Detailed_Field!HC434</f>
        <v>n</v>
      </c>
      <c r="HD439" s="100" t="str">
        <f>[1]Detailed_Field!HD434</f>
        <v>n</v>
      </c>
      <c r="HE439" s="100" t="str">
        <f>[1]Detailed_Field!HE434</f>
        <v>n</v>
      </c>
      <c r="HF439" s="99" t="str">
        <f>[1]Detailed_Field!HF434</f>
        <v>n</v>
      </c>
      <c r="HG439" s="111">
        <f>[1]Detailed_Field!HG434</f>
        <v>7460</v>
      </c>
      <c r="HH439" s="100">
        <f>[1]Detailed_Field!HH434</f>
        <v>6020</v>
      </c>
      <c r="HI439" s="100">
        <f>[1]Detailed_Field!HI434</f>
        <v>7030</v>
      </c>
      <c r="HJ439" s="100">
        <f>[1]Detailed_Field!HJ434</f>
        <v>7290</v>
      </c>
      <c r="HK439" s="100">
        <f>[1]Detailed_Field!HK434</f>
        <v>7040</v>
      </c>
      <c r="HL439" s="100">
        <f>[1]Detailed_Field!HL434</f>
        <v>6480</v>
      </c>
      <c r="HM439" s="102">
        <f>[1]Detailed_Field!HM434</f>
        <v>9350</v>
      </c>
      <c r="HN439" s="100">
        <f>[1]Detailed_Field!HN434</f>
        <v>270</v>
      </c>
      <c r="HO439" s="100">
        <f>[1]Detailed_Field!HO434</f>
        <v>290</v>
      </c>
      <c r="HP439" s="100">
        <f>[1]Detailed_Field!HP434</f>
        <v>370</v>
      </c>
      <c r="HQ439" s="100">
        <f>[1]Detailed_Field!HQ434</f>
        <v>390</v>
      </c>
      <c r="HR439" s="100">
        <f>[1]Detailed_Field!HR434</f>
        <v>330</v>
      </c>
      <c r="HS439" s="100">
        <f>[1]Detailed_Field!HS434</f>
        <v>300</v>
      </c>
      <c r="HT439" s="102">
        <f>[1]Detailed_Field!HT434</f>
        <v>240</v>
      </c>
      <c r="HU439" s="100">
        <f>[1]Detailed_Field!HU434</f>
        <v>7720</v>
      </c>
      <c r="HV439" s="100">
        <f>[1]Detailed_Field!HV434</f>
        <v>6310</v>
      </c>
      <c r="HW439" s="100">
        <f>[1]Detailed_Field!HW434</f>
        <v>7400</v>
      </c>
      <c r="HX439" s="100">
        <f>[1]Detailed_Field!HX434</f>
        <v>7680</v>
      </c>
      <c r="HY439" s="100">
        <f>[1]Detailed_Field!HY434</f>
        <v>7370</v>
      </c>
      <c r="HZ439" s="100">
        <f>[1]Detailed_Field!HZ434</f>
        <v>6780</v>
      </c>
      <c r="IA439" s="99">
        <f>[1]Detailed_Field!IA434</f>
        <v>9600</v>
      </c>
    </row>
    <row r="440" spans="2:235">
      <c r="C440" s="78" t="str">
        <f>[1]Detailed_Field!C435</f>
        <v>General Education Programmes</v>
      </c>
      <c r="D440" s="143"/>
      <c r="E440" s="111">
        <f>[1]Detailed_Field!E435</f>
        <v>150</v>
      </c>
      <c r="F440" s="100">
        <f>[1]Detailed_Field!F435</f>
        <v>160</v>
      </c>
      <c r="G440" s="100">
        <f>[1]Detailed_Field!G435</f>
        <v>200</v>
      </c>
      <c r="H440" s="100">
        <f>[1]Detailed_Field!H435</f>
        <v>620</v>
      </c>
      <c r="I440" s="100">
        <f>[1]Detailed_Field!I435</f>
        <v>650</v>
      </c>
      <c r="J440" s="100">
        <f>[1]Detailed_Field!J435</f>
        <v>750</v>
      </c>
      <c r="K440" s="102">
        <f>[1]Detailed_Field!K435</f>
        <v>1300</v>
      </c>
      <c r="L440" s="100" t="str">
        <f>[1]Detailed_Field!L435</f>
        <v>n</v>
      </c>
      <c r="M440" s="100" t="str">
        <f>[1]Detailed_Field!M435</f>
        <v>n</v>
      </c>
      <c r="N440" s="100" t="str">
        <f>[1]Detailed_Field!N435</f>
        <v>n</v>
      </c>
      <c r="O440" s="100">
        <f>[1]Detailed_Field!O435</f>
        <v>10</v>
      </c>
      <c r="P440" s="100">
        <f>[1]Detailed_Field!P435</f>
        <v>10</v>
      </c>
      <c r="Q440" s="100" t="str">
        <f>[1]Detailed_Field!Q435</f>
        <v>n</v>
      </c>
      <c r="R440" s="102" t="str">
        <f>[1]Detailed_Field!R435</f>
        <v>n</v>
      </c>
      <c r="S440" s="100">
        <f>[1]Detailed_Field!S435</f>
        <v>150</v>
      </c>
      <c r="T440" s="100">
        <f>[1]Detailed_Field!T435</f>
        <v>160</v>
      </c>
      <c r="U440" s="100">
        <f>[1]Detailed_Field!U435</f>
        <v>200</v>
      </c>
      <c r="V440" s="100">
        <f>[1]Detailed_Field!V435</f>
        <v>620</v>
      </c>
      <c r="W440" s="100">
        <f>[1]Detailed_Field!W435</f>
        <v>660</v>
      </c>
      <c r="X440" s="100">
        <f>[1]Detailed_Field!X435</f>
        <v>750</v>
      </c>
      <c r="Y440" s="99">
        <f>[1]Detailed_Field!Y435</f>
        <v>1300</v>
      </c>
      <c r="Z440" s="111">
        <f>[1]Detailed_Field!Z435</f>
        <v>550</v>
      </c>
      <c r="AA440" s="100">
        <f>[1]Detailed_Field!AA435</f>
        <v>610</v>
      </c>
      <c r="AB440" s="100">
        <f>[1]Detailed_Field!AB435</f>
        <v>780</v>
      </c>
      <c r="AC440" s="100">
        <f>[1]Detailed_Field!AC435</f>
        <v>710</v>
      </c>
      <c r="AD440" s="100">
        <f>[1]Detailed_Field!AD435</f>
        <v>810</v>
      </c>
      <c r="AE440" s="100">
        <f>[1]Detailed_Field!AE435</f>
        <v>730</v>
      </c>
      <c r="AF440" s="102">
        <f>[1]Detailed_Field!AF435</f>
        <v>1030</v>
      </c>
      <c r="AG440" s="100" t="str">
        <f>[1]Detailed_Field!AG435</f>
        <v>n</v>
      </c>
      <c r="AH440" s="100" t="str">
        <f>[1]Detailed_Field!AH435</f>
        <v>n</v>
      </c>
      <c r="AI440" s="100" t="str">
        <f>[1]Detailed_Field!AI435</f>
        <v>n</v>
      </c>
      <c r="AJ440" s="100" t="str">
        <f>[1]Detailed_Field!AJ435</f>
        <v>n</v>
      </c>
      <c r="AK440" s="100" t="str">
        <f>[1]Detailed_Field!AK435</f>
        <v>n</v>
      </c>
      <c r="AL440" s="100">
        <f>[1]Detailed_Field!AL435</f>
        <v>10</v>
      </c>
      <c r="AM440" s="102" t="str">
        <f>[1]Detailed_Field!AM435</f>
        <v>n</v>
      </c>
      <c r="AN440" s="100">
        <f>[1]Detailed_Field!AN435</f>
        <v>550</v>
      </c>
      <c r="AO440" s="100">
        <f>[1]Detailed_Field!AO435</f>
        <v>610</v>
      </c>
      <c r="AP440" s="100">
        <f>[1]Detailed_Field!AP435</f>
        <v>780</v>
      </c>
      <c r="AQ440" s="100">
        <f>[1]Detailed_Field!AQ435</f>
        <v>710</v>
      </c>
      <c r="AR440" s="100">
        <f>[1]Detailed_Field!AR435</f>
        <v>820</v>
      </c>
      <c r="AS440" s="100">
        <f>[1]Detailed_Field!AS435</f>
        <v>740</v>
      </c>
      <c r="AT440" s="99">
        <f>[1]Detailed_Field!AT435</f>
        <v>1030</v>
      </c>
      <c r="AU440" s="111">
        <f>[1]Detailed_Field!AU435</f>
        <v>470</v>
      </c>
      <c r="AV440" s="100">
        <f>[1]Detailed_Field!AV435</f>
        <v>410</v>
      </c>
      <c r="AW440" s="100">
        <f>[1]Detailed_Field!AW435</f>
        <v>440</v>
      </c>
      <c r="AX440" s="100">
        <f>[1]Detailed_Field!AX435</f>
        <v>290</v>
      </c>
      <c r="AY440" s="100">
        <f>[1]Detailed_Field!AY435</f>
        <v>460</v>
      </c>
      <c r="AZ440" s="100">
        <f>[1]Detailed_Field!AZ435</f>
        <v>410</v>
      </c>
      <c r="BA440" s="102">
        <f>[1]Detailed_Field!BA435</f>
        <v>690</v>
      </c>
      <c r="BB440" s="100">
        <f>[1]Detailed_Field!BB435</f>
        <v>20</v>
      </c>
      <c r="BC440" s="100">
        <f>[1]Detailed_Field!BC435</f>
        <v>20</v>
      </c>
      <c r="BD440" s="100">
        <f>[1]Detailed_Field!BD435</f>
        <v>30</v>
      </c>
      <c r="BE440" s="100">
        <f>[1]Detailed_Field!BE435</f>
        <v>40</v>
      </c>
      <c r="BF440" s="100">
        <f>[1]Detailed_Field!BF435</f>
        <v>20</v>
      </c>
      <c r="BG440" s="100">
        <f>[1]Detailed_Field!BG435</f>
        <v>30</v>
      </c>
      <c r="BH440" s="102">
        <f>[1]Detailed_Field!BH435</f>
        <v>20</v>
      </c>
      <c r="BI440" s="100">
        <f>[1]Detailed_Field!BI435</f>
        <v>490</v>
      </c>
      <c r="BJ440" s="100">
        <f>[1]Detailed_Field!BJ435</f>
        <v>430</v>
      </c>
      <c r="BK440" s="100">
        <f>[1]Detailed_Field!BK435</f>
        <v>470</v>
      </c>
      <c r="BL440" s="100">
        <f>[1]Detailed_Field!BL435</f>
        <v>330</v>
      </c>
      <c r="BM440" s="100">
        <f>[1]Detailed_Field!BM435</f>
        <v>470</v>
      </c>
      <c r="BN440" s="100">
        <f>[1]Detailed_Field!BN435</f>
        <v>450</v>
      </c>
      <c r="BO440" s="99">
        <f>[1]Detailed_Field!BO435</f>
        <v>710</v>
      </c>
      <c r="BP440" s="111">
        <f>[1]Detailed_Field!BP435</f>
        <v>640</v>
      </c>
      <c r="BQ440" s="100">
        <f>[1]Detailed_Field!BQ435</f>
        <v>590</v>
      </c>
      <c r="BR440" s="100">
        <f>[1]Detailed_Field!BR435</f>
        <v>1040</v>
      </c>
      <c r="BS440" s="100">
        <f>[1]Detailed_Field!BS435</f>
        <v>770</v>
      </c>
      <c r="BT440" s="100">
        <f>[1]Detailed_Field!BT435</f>
        <v>760</v>
      </c>
      <c r="BU440" s="100">
        <f>[1]Detailed_Field!BU435</f>
        <v>810</v>
      </c>
      <c r="BV440" s="102">
        <f>[1]Detailed_Field!BV435</f>
        <v>880</v>
      </c>
      <c r="BW440" s="100">
        <f>[1]Detailed_Field!BW435</f>
        <v>170</v>
      </c>
      <c r="BX440" s="100">
        <f>[1]Detailed_Field!BX435</f>
        <v>200</v>
      </c>
      <c r="BY440" s="100">
        <f>[1]Detailed_Field!BY435</f>
        <v>270</v>
      </c>
      <c r="BZ440" s="100">
        <f>[1]Detailed_Field!BZ435</f>
        <v>270</v>
      </c>
      <c r="CA440" s="100">
        <f>[1]Detailed_Field!CA435</f>
        <v>240</v>
      </c>
      <c r="CB440" s="100">
        <f>[1]Detailed_Field!CB435</f>
        <v>220</v>
      </c>
      <c r="CC440" s="102">
        <f>[1]Detailed_Field!CC435</f>
        <v>180</v>
      </c>
      <c r="CD440" s="100">
        <f>[1]Detailed_Field!CD435</f>
        <v>810</v>
      </c>
      <c r="CE440" s="100">
        <f>[1]Detailed_Field!CE435</f>
        <v>780</v>
      </c>
      <c r="CF440" s="100">
        <f>[1]Detailed_Field!CF435</f>
        <v>1310</v>
      </c>
      <c r="CG440" s="100">
        <f>[1]Detailed_Field!CG435</f>
        <v>1040</v>
      </c>
      <c r="CH440" s="100">
        <f>[1]Detailed_Field!CH435</f>
        <v>1010</v>
      </c>
      <c r="CI440" s="100">
        <f>[1]Detailed_Field!CI435</f>
        <v>1030</v>
      </c>
      <c r="CJ440" s="99">
        <f>[1]Detailed_Field!CJ435</f>
        <v>1060</v>
      </c>
      <c r="CK440" s="111">
        <f>[1]Detailed_Field!CK435</f>
        <v>130</v>
      </c>
      <c r="CL440" s="100">
        <f>[1]Detailed_Field!CL435</f>
        <v>120</v>
      </c>
      <c r="CM440" s="100">
        <f>[1]Detailed_Field!CM435</f>
        <v>120</v>
      </c>
      <c r="CN440" s="100">
        <f>[1]Detailed_Field!CN435</f>
        <v>120</v>
      </c>
      <c r="CO440" s="100">
        <f>[1]Detailed_Field!CO435</f>
        <v>80</v>
      </c>
      <c r="CP440" s="100">
        <f>[1]Detailed_Field!CP435</f>
        <v>60</v>
      </c>
      <c r="CQ440" s="102">
        <f>[1]Detailed_Field!CQ435</f>
        <v>30</v>
      </c>
      <c r="CR440" s="100">
        <f>[1]Detailed_Field!CR435</f>
        <v>10</v>
      </c>
      <c r="CS440" s="100">
        <f>[1]Detailed_Field!CS435</f>
        <v>20</v>
      </c>
      <c r="CT440" s="100">
        <f>[1]Detailed_Field!CT435</f>
        <v>20</v>
      </c>
      <c r="CU440" s="100">
        <f>[1]Detailed_Field!CU435</f>
        <v>20</v>
      </c>
      <c r="CV440" s="100">
        <f>[1]Detailed_Field!CV435</f>
        <v>20</v>
      </c>
      <c r="CW440" s="100">
        <f>[1]Detailed_Field!CW435</f>
        <v>20</v>
      </c>
      <c r="CX440" s="102" t="str">
        <f>[1]Detailed_Field!CX435</f>
        <v>n</v>
      </c>
      <c r="CY440" s="100">
        <f>[1]Detailed_Field!CY435</f>
        <v>140</v>
      </c>
      <c r="CZ440" s="100">
        <f>[1]Detailed_Field!CZ435</f>
        <v>130</v>
      </c>
      <c r="DA440" s="100">
        <f>[1]Detailed_Field!DA435</f>
        <v>140</v>
      </c>
      <c r="DB440" s="100">
        <f>[1]Detailed_Field!DB435</f>
        <v>150</v>
      </c>
      <c r="DC440" s="100">
        <f>[1]Detailed_Field!DC435</f>
        <v>100</v>
      </c>
      <c r="DD440" s="100">
        <f>[1]Detailed_Field!DD435</f>
        <v>70</v>
      </c>
      <c r="DE440" s="99">
        <f>[1]Detailed_Field!DE435</f>
        <v>40</v>
      </c>
      <c r="DF440" s="111">
        <f>[1]Detailed_Field!DF435</f>
        <v>50</v>
      </c>
      <c r="DG440" s="100">
        <f>[1]Detailed_Field!DG435</f>
        <v>40</v>
      </c>
      <c r="DH440" s="100">
        <f>[1]Detailed_Field!DH435</f>
        <v>40</v>
      </c>
      <c r="DI440" s="100">
        <f>[1]Detailed_Field!DI435</f>
        <v>40</v>
      </c>
      <c r="DJ440" s="100">
        <f>[1]Detailed_Field!DJ435</f>
        <v>20</v>
      </c>
      <c r="DK440" s="100">
        <f>[1]Detailed_Field!DK435</f>
        <v>20</v>
      </c>
      <c r="DL440" s="102">
        <f>[1]Detailed_Field!DL435</f>
        <v>20</v>
      </c>
      <c r="DM440" s="100">
        <f>[1]Detailed_Field!DM435</f>
        <v>10</v>
      </c>
      <c r="DN440" s="100">
        <f>[1]Detailed_Field!DN435</f>
        <v>20</v>
      </c>
      <c r="DO440" s="100">
        <f>[1]Detailed_Field!DO435</f>
        <v>20</v>
      </c>
      <c r="DP440" s="100">
        <f>[1]Detailed_Field!DP435</f>
        <v>20</v>
      </c>
      <c r="DQ440" s="100">
        <f>[1]Detailed_Field!DQ435</f>
        <v>20</v>
      </c>
      <c r="DR440" s="100">
        <f>[1]Detailed_Field!DR435</f>
        <v>10</v>
      </c>
      <c r="DS440" s="102">
        <f>[1]Detailed_Field!DS435</f>
        <v>10</v>
      </c>
      <c r="DT440" s="100">
        <f>[1]Detailed_Field!DT435</f>
        <v>60</v>
      </c>
      <c r="DU440" s="100">
        <f>[1]Detailed_Field!DU435</f>
        <v>50</v>
      </c>
      <c r="DV440" s="100">
        <f>[1]Detailed_Field!DV435</f>
        <v>60</v>
      </c>
      <c r="DW440" s="100">
        <f>[1]Detailed_Field!DW435</f>
        <v>60</v>
      </c>
      <c r="DX440" s="100">
        <f>[1]Detailed_Field!DX435</f>
        <v>40</v>
      </c>
      <c r="DY440" s="100">
        <f>[1]Detailed_Field!DY435</f>
        <v>30</v>
      </c>
      <c r="DZ440" s="99">
        <f>[1]Detailed_Field!DZ435</f>
        <v>30</v>
      </c>
      <c r="EA440" s="111" t="str">
        <f>[1]Detailed_Field!EA435</f>
        <v>n</v>
      </c>
      <c r="EB440" s="100" t="str">
        <f>[1]Detailed_Field!EB435</f>
        <v>n</v>
      </c>
      <c r="EC440" s="100" t="str">
        <f>[1]Detailed_Field!EC435</f>
        <v>n</v>
      </c>
      <c r="ED440" s="100" t="str">
        <f>[1]Detailed_Field!ED435</f>
        <v>n</v>
      </c>
      <c r="EE440" s="100" t="str">
        <f>[1]Detailed_Field!EE435</f>
        <v>n</v>
      </c>
      <c r="EF440" s="100" t="str">
        <f>[1]Detailed_Field!EF435</f>
        <v>n</v>
      </c>
      <c r="EG440" s="102" t="str">
        <f>[1]Detailed_Field!EG435</f>
        <v>n</v>
      </c>
      <c r="EH440" s="100" t="str">
        <f>[1]Detailed_Field!EH435</f>
        <v>n</v>
      </c>
      <c r="EI440" s="100" t="str">
        <f>[1]Detailed_Field!EI435</f>
        <v>n</v>
      </c>
      <c r="EJ440" s="100" t="str">
        <f>[1]Detailed_Field!EJ435</f>
        <v>n</v>
      </c>
      <c r="EK440" s="100" t="str">
        <f>[1]Detailed_Field!EK435</f>
        <v>n</v>
      </c>
      <c r="EL440" s="100" t="str">
        <f>[1]Detailed_Field!EL435</f>
        <v>n</v>
      </c>
      <c r="EM440" s="100" t="str">
        <f>[1]Detailed_Field!EM435</f>
        <v>n</v>
      </c>
      <c r="EN440" s="102" t="str">
        <f>[1]Detailed_Field!EN435</f>
        <v>n</v>
      </c>
      <c r="EO440" s="100" t="str">
        <f>[1]Detailed_Field!EO435</f>
        <v>n</v>
      </c>
      <c r="EP440" s="100" t="str">
        <f>[1]Detailed_Field!EP435</f>
        <v>n</v>
      </c>
      <c r="EQ440" s="100" t="str">
        <f>[1]Detailed_Field!EQ435</f>
        <v>n</v>
      </c>
      <c r="ER440" s="100" t="str">
        <f>[1]Detailed_Field!ER435</f>
        <v>n</v>
      </c>
      <c r="ES440" s="100" t="str">
        <f>[1]Detailed_Field!ES435</f>
        <v>n</v>
      </c>
      <c r="ET440" s="100" t="str">
        <f>[1]Detailed_Field!ET435</f>
        <v>n</v>
      </c>
      <c r="EU440" s="99" t="str">
        <f>[1]Detailed_Field!EU435</f>
        <v>n</v>
      </c>
      <c r="EV440" s="111">
        <f>[1]Detailed_Field!EV435</f>
        <v>10</v>
      </c>
      <c r="EW440" s="100">
        <f>[1]Detailed_Field!EW435</f>
        <v>10</v>
      </c>
      <c r="EX440" s="100" t="str">
        <f>[1]Detailed_Field!EX435</f>
        <v>n</v>
      </c>
      <c r="EY440" s="100" t="str">
        <f>[1]Detailed_Field!EY435</f>
        <v>n</v>
      </c>
      <c r="EZ440" s="100" t="str">
        <f>[1]Detailed_Field!EZ435</f>
        <v>n</v>
      </c>
      <c r="FA440" s="100" t="str">
        <f>[1]Detailed_Field!FA435</f>
        <v>n</v>
      </c>
      <c r="FB440" s="102" t="str">
        <f>[1]Detailed_Field!FB435</f>
        <v>n</v>
      </c>
      <c r="FC440" s="100" t="str">
        <f>[1]Detailed_Field!FC435</f>
        <v>n</v>
      </c>
      <c r="FD440" s="100" t="str">
        <f>[1]Detailed_Field!FD435</f>
        <v>n</v>
      </c>
      <c r="FE440" s="100" t="str">
        <f>[1]Detailed_Field!FE435</f>
        <v>n</v>
      </c>
      <c r="FF440" s="100" t="str">
        <f>[1]Detailed_Field!FF435</f>
        <v>n</v>
      </c>
      <c r="FG440" s="100" t="str">
        <f>[1]Detailed_Field!FG435</f>
        <v>n</v>
      </c>
      <c r="FH440" s="100" t="str">
        <f>[1]Detailed_Field!FH435</f>
        <v>n</v>
      </c>
      <c r="FI440" s="102" t="str">
        <f>[1]Detailed_Field!FI435</f>
        <v>n</v>
      </c>
      <c r="FJ440" s="100">
        <f>[1]Detailed_Field!FJ435</f>
        <v>10</v>
      </c>
      <c r="FK440" s="100">
        <f>[1]Detailed_Field!FK435</f>
        <v>10</v>
      </c>
      <c r="FL440" s="100" t="str">
        <f>[1]Detailed_Field!FL435</f>
        <v>n</v>
      </c>
      <c r="FM440" s="100" t="str">
        <f>[1]Detailed_Field!FM435</f>
        <v>n</v>
      </c>
      <c r="FN440" s="100" t="str">
        <f>[1]Detailed_Field!FN435</f>
        <v>n</v>
      </c>
      <c r="FO440" s="100" t="str">
        <f>[1]Detailed_Field!FO435</f>
        <v>n</v>
      </c>
      <c r="FP440" s="99" t="str">
        <f>[1]Detailed_Field!FP435</f>
        <v>n</v>
      </c>
      <c r="FQ440" s="111">
        <f>[1]Detailed_Field!FQ435</f>
        <v>10</v>
      </c>
      <c r="FR440" s="100">
        <f>[1]Detailed_Field!FR435</f>
        <v>10</v>
      </c>
      <c r="FS440" s="100" t="str">
        <f>[1]Detailed_Field!FS435</f>
        <v>n</v>
      </c>
      <c r="FT440" s="100" t="str">
        <f>[1]Detailed_Field!FT435</f>
        <v>n</v>
      </c>
      <c r="FU440" s="100" t="str">
        <f>[1]Detailed_Field!FU435</f>
        <v>n</v>
      </c>
      <c r="FV440" s="100" t="str">
        <f>[1]Detailed_Field!FV435</f>
        <v>n</v>
      </c>
      <c r="FW440" s="102" t="str">
        <f>[1]Detailed_Field!FW435</f>
        <v>n</v>
      </c>
      <c r="FX440" s="100" t="str">
        <f>[1]Detailed_Field!FX435</f>
        <v>n</v>
      </c>
      <c r="FY440" s="100" t="str">
        <f>[1]Detailed_Field!FY435</f>
        <v>n</v>
      </c>
      <c r="FZ440" s="100" t="str">
        <f>[1]Detailed_Field!FZ435</f>
        <v>n</v>
      </c>
      <c r="GA440" s="100" t="str">
        <f>[1]Detailed_Field!GA435</f>
        <v>n</v>
      </c>
      <c r="GB440" s="100" t="str">
        <f>[1]Detailed_Field!GB435</f>
        <v>n</v>
      </c>
      <c r="GC440" s="100" t="str">
        <f>[1]Detailed_Field!GC435</f>
        <v>n</v>
      </c>
      <c r="GD440" s="102" t="str">
        <f>[1]Detailed_Field!GD435</f>
        <v>n</v>
      </c>
      <c r="GE440" s="100">
        <f>[1]Detailed_Field!GE435</f>
        <v>20</v>
      </c>
      <c r="GF440" s="100">
        <f>[1]Detailed_Field!GF435</f>
        <v>10</v>
      </c>
      <c r="GG440" s="100">
        <f>[1]Detailed_Field!GG435</f>
        <v>10</v>
      </c>
      <c r="GH440" s="100" t="str">
        <f>[1]Detailed_Field!GH435</f>
        <v>n</v>
      </c>
      <c r="GI440" s="100">
        <f>[1]Detailed_Field!GI435</f>
        <v>10</v>
      </c>
      <c r="GJ440" s="100" t="str">
        <f>[1]Detailed_Field!GJ435</f>
        <v>n</v>
      </c>
      <c r="GK440" s="99" t="str">
        <f>[1]Detailed_Field!GK435</f>
        <v>n</v>
      </c>
      <c r="GL440" s="111" t="str">
        <f>[1]Detailed_Field!GL435</f>
        <v>n</v>
      </c>
      <c r="GM440" s="100" t="str">
        <f>[1]Detailed_Field!GM435</f>
        <v>n</v>
      </c>
      <c r="GN440" s="100" t="str">
        <f>[1]Detailed_Field!GN435</f>
        <v>n</v>
      </c>
      <c r="GO440" s="100" t="str">
        <f>[1]Detailed_Field!GO435</f>
        <v>n</v>
      </c>
      <c r="GP440" s="100" t="str">
        <f>[1]Detailed_Field!GP435</f>
        <v>n</v>
      </c>
      <c r="GQ440" s="100" t="str">
        <f>[1]Detailed_Field!GQ435</f>
        <v>n</v>
      </c>
      <c r="GR440" s="102" t="str">
        <f>[1]Detailed_Field!GR435</f>
        <v>n</v>
      </c>
      <c r="GS440" s="100" t="str">
        <f>[1]Detailed_Field!GS435</f>
        <v>n</v>
      </c>
      <c r="GT440" s="100" t="str">
        <f>[1]Detailed_Field!GT435</f>
        <v>n</v>
      </c>
      <c r="GU440" s="100" t="str">
        <f>[1]Detailed_Field!GU435</f>
        <v>n</v>
      </c>
      <c r="GV440" s="100" t="str">
        <f>[1]Detailed_Field!GV435</f>
        <v>n</v>
      </c>
      <c r="GW440" s="100" t="str">
        <f>[1]Detailed_Field!GW435</f>
        <v>n</v>
      </c>
      <c r="GX440" s="100" t="str">
        <f>[1]Detailed_Field!GX435</f>
        <v>n</v>
      </c>
      <c r="GY440" s="102" t="str">
        <f>[1]Detailed_Field!GY435</f>
        <v>n</v>
      </c>
      <c r="GZ440" s="100" t="str">
        <f>[1]Detailed_Field!GZ435</f>
        <v>n</v>
      </c>
      <c r="HA440" s="100" t="str">
        <f>[1]Detailed_Field!HA435</f>
        <v>n</v>
      </c>
      <c r="HB440" s="100" t="str">
        <f>[1]Detailed_Field!HB435</f>
        <v>n</v>
      </c>
      <c r="HC440" s="100" t="str">
        <f>[1]Detailed_Field!HC435</f>
        <v>n</v>
      </c>
      <c r="HD440" s="100" t="str">
        <f>[1]Detailed_Field!HD435</f>
        <v>n</v>
      </c>
      <c r="HE440" s="100" t="str">
        <f>[1]Detailed_Field!HE435</f>
        <v>n</v>
      </c>
      <c r="HF440" s="99" t="str">
        <f>[1]Detailed_Field!HF435</f>
        <v>n</v>
      </c>
      <c r="HG440" s="111">
        <f>[1]Detailed_Field!HG435</f>
        <v>2000</v>
      </c>
      <c r="HH440" s="100">
        <f>[1]Detailed_Field!HH435</f>
        <v>1940</v>
      </c>
      <c r="HI440" s="100">
        <f>[1]Detailed_Field!HI435</f>
        <v>2640</v>
      </c>
      <c r="HJ440" s="100">
        <f>[1]Detailed_Field!HJ435</f>
        <v>2560</v>
      </c>
      <c r="HK440" s="100">
        <f>[1]Detailed_Field!HK435</f>
        <v>2790</v>
      </c>
      <c r="HL440" s="100">
        <f>[1]Detailed_Field!HL435</f>
        <v>2790</v>
      </c>
      <c r="HM440" s="102">
        <f>[1]Detailed_Field!HM435</f>
        <v>3960</v>
      </c>
      <c r="HN440" s="100">
        <f>[1]Detailed_Field!HN435</f>
        <v>220</v>
      </c>
      <c r="HO440" s="100">
        <f>[1]Detailed_Field!HO435</f>
        <v>250</v>
      </c>
      <c r="HP440" s="100">
        <f>[1]Detailed_Field!HP435</f>
        <v>340</v>
      </c>
      <c r="HQ440" s="100">
        <f>[1]Detailed_Field!HQ435</f>
        <v>360</v>
      </c>
      <c r="HR440" s="100">
        <f>[1]Detailed_Field!HR435</f>
        <v>310</v>
      </c>
      <c r="HS440" s="100">
        <f>[1]Detailed_Field!HS435</f>
        <v>280</v>
      </c>
      <c r="HT440" s="102">
        <f>[1]Detailed_Field!HT435</f>
        <v>220</v>
      </c>
      <c r="HU440" s="100">
        <f>[1]Detailed_Field!HU435</f>
        <v>2220</v>
      </c>
      <c r="HV440" s="100">
        <f>[1]Detailed_Field!HV435</f>
        <v>2190</v>
      </c>
      <c r="HW440" s="100">
        <f>[1]Detailed_Field!HW435</f>
        <v>2980</v>
      </c>
      <c r="HX440" s="100">
        <f>[1]Detailed_Field!HX435</f>
        <v>2920</v>
      </c>
      <c r="HY440" s="100">
        <f>[1]Detailed_Field!HY435</f>
        <v>3100</v>
      </c>
      <c r="HZ440" s="100">
        <f>[1]Detailed_Field!HZ435</f>
        <v>3080</v>
      </c>
      <c r="IA440" s="99">
        <f>[1]Detailed_Field!IA435</f>
        <v>4180</v>
      </c>
    </row>
    <row r="441" spans="2:235">
      <c r="D441" s="142" t="str">
        <f>[1]Detailed_Field!D436</f>
        <v>General Primary and Secondary Education</v>
      </c>
      <c r="E441" s="111" t="str">
        <f>[1]Detailed_Field!E436</f>
        <v>n</v>
      </c>
      <c r="F441" s="100" t="str">
        <f>[1]Detailed_Field!F436</f>
        <v>n</v>
      </c>
      <c r="G441" s="100" t="str">
        <f>[1]Detailed_Field!G436</f>
        <v>n</v>
      </c>
      <c r="H441" s="100" t="str">
        <f>[1]Detailed_Field!H436</f>
        <v>n</v>
      </c>
      <c r="I441" s="100" t="str">
        <f>[1]Detailed_Field!I436</f>
        <v>n</v>
      </c>
      <c r="J441" s="100">
        <f>[1]Detailed_Field!J436</f>
        <v>10</v>
      </c>
      <c r="K441" s="102">
        <f>[1]Detailed_Field!K436</f>
        <v>240</v>
      </c>
      <c r="L441" s="100" t="str">
        <f>[1]Detailed_Field!L436</f>
        <v>n</v>
      </c>
      <c r="M441" s="100" t="str">
        <f>[1]Detailed_Field!M436</f>
        <v>n</v>
      </c>
      <c r="N441" s="100" t="str">
        <f>[1]Detailed_Field!N436</f>
        <v>n</v>
      </c>
      <c r="O441" s="100" t="str">
        <f>[1]Detailed_Field!O436</f>
        <v>n</v>
      </c>
      <c r="P441" s="100" t="str">
        <f>[1]Detailed_Field!P436</f>
        <v>n</v>
      </c>
      <c r="Q441" s="100" t="str">
        <f>[1]Detailed_Field!Q436</f>
        <v>n</v>
      </c>
      <c r="R441" s="102" t="str">
        <f>[1]Detailed_Field!R436</f>
        <v>n</v>
      </c>
      <c r="S441" s="100" t="str">
        <f>[1]Detailed_Field!S436</f>
        <v>n</v>
      </c>
      <c r="T441" s="100" t="str">
        <f>[1]Detailed_Field!T436</f>
        <v>n</v>
      </c>
      <c r="U441" s="100" t="str">
        <f>[1]Detailed_Field!U436</f>
        <v>n</v>
      </c>
      <c r="V441" s="100" t="str">
        <f>[1]Detailed_Field!V436</f>
        <v>n</v>
      </c>
      <c r="W441" s="100" t="str">
        <f>[1]Detailed_Field!W436</f>
        <v>n</v>
      </c>
      <c r="X441" s="100">
        <f>[1]Detailed_Field!X436</f>
        <v>10</v>
      </c>
      <c r="Y441" s="99">
        <f>[1]Detailed_Field!Y436</f>
        <v>240</v>
      </c>
      <c r="Z441" s="111" t="str">
        <f>[1]Detailed_Field!Z436</f>
        <v>n</v>
      </c>
      <c r="AA441" s="100" t="str">
        <f>[1]Detailed_Field!AA436</f>
        <v>n</v>
      </c>
      <c r="AB441" s="100" t="str">
        <f>[1]Detailed_Field!AB436</f>
        <v>n</v>
      </c>
      <c r="AC441" s="100" t="str">
        <f>[1]Detailed_Field!AC436</f>
        <v>n</v>
      </c>
      <c r="AD441" s="100">
        <f>[1]Detailed_Field!AD436</f>
        <v>20</v>
      </c>
      <c r="AE441" s="100">
        <f>[1]Detailed_Field!AE436</f>
        <v>50</v>
      </c>
      <c r="AF441" s="102">
        <f>[1]Detailed_Field!AF436</f>
        <v>60</v>
      </c>
      <c r="AG441" s="100" t="str">
        <f>[1]Detailed_Field!AG436</f>
        <v>n</v>
      </c>
      <c r="AH441" s="100" t="str">
        <f>[1]Detailed_Field!AH436</f>
        <v>n</v>
      </c>
      <c r="AI441" s="100" t="str">
        <f>[1]Detailed_Field!AI436</f>
        <v>n</v>
      </c>
      <c r="AJ441" s="100" t="str">
        <f>[1]Detailed_Field!AJ436</f>
        <v>n</v>
      </c>
      <c r="AK441" s="100" t="str">
        <f>[1]Detailed_Field!AK436</f>
        <v>n</v>
      </c>
      <c r="AL441" s="100" t="str">
        <f>[1]Detailed_Field!AL436</f>
        <v>n</v>
      </c>
      <c r="AM441" s="102" t="str">
        <f>[1]Detailed_Field!AM436</f>
        <v>n</v>
      </c>
      <c r="AN441" s="100" t="str">
        <f>[1]Detailed_Field!AN436</f>
        <v>n</v>
      </c>
      <c r="AO441" s="100" t="str">
        <f>[1]Detailed_Field!AO436</f>
        <v>n</v>
      </c>
      <c r="AP441" s="100" t="str">
        <f>[1]Detailed_Field!AP436</f>
        <v>n</v>
      </c>
      <c r="AQ441" s="100" t="str">
        <f>[1]Detailed_Field!AQ436</f>
        <v>n</v>
      </c>
      <c r="AR441" s="100">
        <f>[1]Detailed_Field!AR436</f>
        <v>20</v>
      </c>
      <c r="AS441" s="100">
        <f>[1]Detailed_Field!AS436</f>
        <v>50</v>
      </c>
      <c r="AT441" s="99">
        <f>[1]Detailed_Field!AT436</f>
        <v>60</v>
      </c>
      <c r="AU441" s="111">
        <f>[1]Detailed_Field!AU436</f>
        <v>170</v>
      </c>
      <c r="AV441" s="100">
        <f>[1]Detailed_Field!AV436</f>
        <v>150</v>
      </c>
      <c r="AW441" s="100">
        <f>[1]Detailed_Field!AW436</f>
        <v>90</v>
      </c>
      <c r="AX441" s="100">
        <f>[1]Detailed_Field!AX436</f>
        <v>40</v>
      </c>
      <c r="AY441" s="100">
        <f>[1]Detailed_Field!AY436</f>
        <v>20</v>
      </c>
      <c r="AZ441" s="100">
        <f>[1]Detailed_Field!AZ436</f>
        <v>20</v>
      </c>
      <c r="BA441" s="102">
        <f>[1]Detailed_Field!BA436</f>
        <v>170</v>
      </c>
      <c r="BB441" s="100" t="str">
        <f>[1]Detailed_Field!BB436</f>
        <v>n</v>
      </c>
      <c r="BC441" s="100" t="str">
        <f>[1]Detailed_Field!BC436</f>
        <v>n</v>
      </c>
      <c r="BD441" s="100" t="str">
        <f>[1]Detailed_Field!BD436</f>
        <v>n</v>
      </c>
      <c r="BE441" s="100" t="str">
        <f>[1]Detailed_Field!BE436</f>
        <v>n</v>
      </c>
      <c r="BF441" s="100" t="str">
        <f>[1]Detailed_Field!BF436</f>
        <v>n</v>
      </c>
      <c r="BG441" s="100" t="str">
        <f>[1]Detailed_Field!BG436</f>
        <v>n</v>
      </c>
      <c r="BH441" s="102" t="str">
        <f>[1]Detailed_Field!BH436</f>
        <v>n</v>
      </c>
      <c r="BI441" s="100">
        <f>[1]Detailed_Field!BI436</f>
        <v>170</v>
      </c>
      <c r="BJ441" s="100">
        <f>[1]Detailed_Field!BJ436</f>
        <v>150</v>
      </c>
      <c r="BK441" s="100">
        <f>[1]Detailed_Field!BK436</f>
        <v>100</v>
      </c>
      <c r="BL441" s="100">
        <f>[1]Detailed_Field!BL436</f>
        <v>40</v>
      </c>
      <c r="BM441" s="100">
        <f>[1]Detailed_Field!BM436</f>
        <v>20</v>
      </c>
      <c r="BN441" s="100">
        <f>[1]Detailed_Field!BN436</f>
        <v>20</v>
      </c>
      <c r="BO441" s="99">
        <f>[1]Detailed_Field!BO436</f>
        <v>170</v>
      </c>
      <c r="BP441" s="111">
        <f>[1]Detailed_Field!BP436</f>
        <v>20</v>
      </c>
      <c r="BQ441" s="100">
        <f>[1]Detailed_Field!BQ436</f>
        <v>30</v>
      </c>
      <c r="BR441" s="100">
        <f>[1]Detailed_Field!BR436</f>
        <v>60</v>
      </c>
      <c r="BS441" s="100">
        <f>[1]Detailed_Field!BS436</f>
        <v>30</v>
      </c>
      <c r="BT441" s="100">
        <f>[1]Detailed_Field!BT436</f>
        <v>70</v>
      </c>
      <c r="BU441" s="100">
        <f>[1]Detailed_Field!BU436</f>
        <v>30</v>
      </c>
      <c r="BV441" s="102">
        <f>[1]Detailed_Field!BV436</f>
        <v>40</v>
      </c>
      <c r="BW441" s="100">
        <f>[1]Detailed_Field!BW436</f>
        <v>120</v>
      </c>
      <c r="BX441" s="100">
        <f>[1]Detailed_Field!BX436</f>
        <v>150</v>
      </c>
      <c r="BY441" s="100">
        <f>[1]Detailed_Field!BY436</f>
        <v>210</v>
      </c>
      <c r="BZ441" s="100">
        <f>[1]Detailed_Field!BZ436</f>
        <v>40</v>
      </c>
      <c r="CA441" s="100">
        <f>[1]Detailed_Field!CA436</f>
        <v>20</v>
      </c>
      <c r="CB441" s="100">
        <f>[1]Detailed_Field!CB436</f>
        <v>30</v>
      </c>
      <c r="CC441" s="102">
        <f>[1]Detailed_Field!CC436</f>
        <v>20</v>
      </c>
      <c r="CD441" s="100">
        <f>[1]Detailed_Field!CD436</f>
        <v>140</v>
      </c>
      <c r="CE441" s="100">
        <f>[1]Detailed_Field!CE436</f>
        <v>180</v>
      </c>
      <c r="CF441" s="100">
        <f>[1]Detailed_Field!CF436</f>
        <v>270</v>
      </c>
      <c r="CG441" s="100">
        <f>[1]Detailed_Field!CG436</f>
        <v>70</v>
      </c>
      <c r="CH441" s="100">
        <f>[1]Detailed_Field!CH436</f>
        <v>100</v>
      </c>
      <c r="CI441" s="100">
        <f>[1]Detailed_Field!CI436</f>
        <v>60</v>
      </c>
      <c r="CJ441" s="99">
        <f>[1]Detailed_Field!CJ436</f>
        <v>70</v>
      </c>
      <c r="CK441" s="111" t="str">
        <f>[1]Detailed_Field!CK436</f>
        <v>n</v>
      </c>
      <c r="CL441" s="100" t="str">
        <f>[1]Detailed_Field!CL436</f>
        <v>n</v>
      </c>
      <c r="CM441" s="100" t="str">
        <f>[1]Detailed_Field!CM436</f>
        <v>n</v>
      </c>
      <c r="CN441" s="100" t="str">
        <f>[1]Detailed_Field!CN436</f>
        <v>n</v>
      </c>
      <c r="CO441" s="100" t="str">
        <f>[1]Detailed_Field!CO436</f>
        <v>n</v>
      </c>
      <c r="CP441" s="100" t="str">
        <f>[1]Detailed_Field!CP436</f>
        <v>n</v>
      </c>
      <c r="CQ441" s="102">
        <f>[1]Detailed_Field!CQ436</f>
        <v>10</v>
      </c>
      <c r="CR441" s="100" t="str">
        <f>[1]Detailed_Field!CR436</f>
        <v>n</v>
      </c>
      <c r="CS441" s="100" t="str">
        <f>[1]Detailed_Field!CS436</f>
        <v>n</v>
      </c>
      <c r="CT441" s="100" t="str">
        <f>[1]Detailed_Field!CT436</f>
        <v>n</v>
      </c>
      <c r="CU441" s="100" t="str">
        <f>[1]Detailed_Field!CU436</f>
        <v>n</v>
      </c>
      <c r="CV441" s="100" t="str">
        <f>[1]Detailed_Field!CV436</f>
        <v>n</v>
      </c>
      <c r="CW441" s="100" t="str">
        <f>[1]Detailed_Field!CW436</f>
        <v>n</v>
      </c>
      <c r="CX441" s="102" t="str">
        <f>[1]Detailed_Field!CX436</f>
        <v>n</v>
      </c>
      <c r="CY441" s="100" t="str">
        <f>[1]Detailed_Field!CY436</f>
        <v>n</v>
      </c>
      <c r="CZ441" s="100" t="str">
        <f>[1]Detailed_Field!CZ436</f>
        <v>n</v>
      </c>
      <c r="DA441" s="100" t="str">
        <f>[1]Detailed_Field!DA436</f>
        <v>n</v>
      </c>
      <c r="DB441" s="100" t="str">
        <f>[1]Detailed_Field!DB436</f>
        <v>n</v>
      </c>
      <c r="DC441" s="100" t="str">
        <f>[1]Detailed_Field!DC436</f>
        <v>n</v>
      </c>
      <c r="DD441" s="100" t="str">
        <f>[1]Detailed_Field!DD436</f>
        <v>n</v>
      </c>
      <c r="DE441" s="99">
        <f>[1]Detailed_Field!DE436</f>
        <v>10</v>
      </c>
      <c r="DF441" s="111" t="str">
        <f>[1]Detailed_Field!DF436</f>
        <v>n</v>
      </c>
      <c r="DG441" s="100" t="str">
        <f>[1]Detailed_Field!DG436</f>
        <v>n</v>
      </c>
      <c r="DH441" s="100" t="str">
        <f>[1]Detailed_Field!DH436</f>
        <v>n</v>
      </c>
      <c r="DI441" s="100" t="str">
        <f>[1]Detailed_Field!DI436</f>
        <v>n</v>
      </c>
      <c r="DJ441" s="100" t="str">
        <f>[1]Detailed_Field!DJ436</f>
        <v>n</v>
      </c>
      <c r="DK441" s="100" t="str">
        <f>[1]Detailed_Field!DK436</f>
        <v>n</v>
      </c>
      <c r="DL441" s="102" t="str">
        <f>[1]Detailed_Field!DL436</f>
        <v>n</v>
      </c>
      <c r="DM441" s="100" t="str">
        <f>[1]Detailed_Field!DM436</f>
        <v>n</v>
      </c>
      <c r="DN441" s="100" t="str">
        <f>[1]Detailed_Field!DN436</f>
        <v>n</v>
      </c>
      <c r="DO441" s="100" t="str">
        <f>[1]Detailed_Field!DO436</f>
        <v>n</v>
      </c>
      <c r="DP441" s="100" t="str">
        <f>[1]Detailed_Field!DP436</f>
        <v>n</v>
      </c>
      <c r="DQ441" s="100" t="str">
        <f>[1]Detailed_Field!DQ436</f>
        <v>n</v>
      </c>
      <c r="DR441" s="100" t="str">
        <f>[1]Detailed_Field!DR436</f>
        <v>n</v>
      </c>
      <c r="DS441" s="102" t="str">
        <f>[1]Detailed_Field!DS436</f>
        <v>n</v>
      </c>
      <c r="DT441" s="100" t="str">
        <f>[1]Detailed_Field!DT436</f>
        <v>n</v>
      </c>
      <c r="DU441" s="100" t="str">
        <f>[1]Detailed_Field!DU436</f>
        <v>n</v>
      </c>
      <c r="DV441" s="100" t="str">
        <f>[1]Detailed_Field!DV436</f>
        <v>n</v>
      </c>
      <c r="DW441" s="100" t="str">
        <f>[1]Detailed_Field!DW436</f>
        <v>n</v>
      </c>
      <c r="DX441" s="100" t="str">
        <f>[1]Detailed_Field!DX436</f>
        <v>n</v>
      </c>
      <c r="DY441" s="100" t="str">
        <f>[1]Detailed_Field!DY436</f>
        <v>n</v>
      </c>
      <c r="DZ441" s="99" t="str">
        <f>[1]Detailed_Field!DZ436</f>
        <v>n</v>
      </c>
      <c r="EA441" s="111" t="str">
        <f>[1]Detailed_Field!EA436</f>
        <v>n</v>
      </c>
      <c r="EB441" s="100" t="str">
        <f>[1]Detailed_Field!EB436</f>
        <v>n</v>
      </c>
      <c r="EC441" s="100" t="str">
        <f>[1]Detailed_Field!EC436</f>
        <v>n</v>
      </c>
      <c r="ED441" s="100" t="str">
        <f>[1]Detailed_Field!ED436</f>
        <v>n</v>
      </c>
      <c r="EE441" s="100" t="str">
        <f>[1]Detailed_Field!EE436</f>
        <v>n</v>
      </c>
      <c r="EF441" s="100" t="str">
        <f>[1]Detailed_Field!EF436</f>
        <v>n</v>
      </c>
      <c r="EG441" s="102" t="str">
        <f>[1]Detailed_Field!EG436</f>
        <v>n</v>
      </c>
      <c r="EH441" s="100" t="str">
        <f>[1]Detailed_Field!EH436</f>
        <v>n</v>
      </c>
      <c r="EI441" s="100" t="str">
        <f>[1]Detailed_Field!EI436</f>
        <v>n</v>
      </c>
      <c r="EJ441" s="100" t="str">
        <f>[1]Detailed_Field!EJ436</f>
        <v>n</v>
      </c>
      <c r="EK441" s="100" t="str">
        <f>[1]Detailed_Field!EK436</f>
        <v>n</v>
      </c>
      <c r="EL441" s="100" t="str">
        <f>[1]Detailed_Field!EL436</f>
        <v>n</v>
      </c>
      <c r="EM441" s="100" t="str">
        <f>[1]Detailed_Field!EM436</f>
        <v>n</v>
      </c>
      <c r="EN441" s="102" t="str">
        <f>[1]Detailed_Field!EN436</f>
        <v>n</v>
      </c>
      <c r="EO441" s="100" t="str">
        <f>[1]Detailed_Field!EO436</f>
        <v>n</v>
      </c>
      <c r="EP441" s="100" t="str">
        <f>[1]Detailed_Field!EP436</f>
        <v>n</v>
      </c>
      <c r="EQ441" s="100" t="str">
        <f>[1]Detailed_Field!EQ436</f>
        <v>n</v>
      </c>
      <c r="ER441" s="100" t="str">
        <f>[1]Detailed_Field!ER436</f>
        <v>n</v>
      </c>
      <c r="ES441" s="100" t="str">
        <f>[1]Detailed_Field!ES436</f>
        <v>n</v>
      </c>
      <c r="ET441" s="100" t="str">
        <f>[1]Detailed_Field!ET436</f>
        <v>n</v>
      </c>
      <c r="EU441" s="99" t="str">
        <f>[1]Detailed_Field!EU436</f>
        <v>n</v>
      </c>
      <c r="EV441" s="111" t="str">
        <f>[1]Detailed_Field!EV436</f>
        <v>n</v>
      </c>
      <c r="EW441" s="100" t="str">
        <f>[1]Detailed_Field!EW436</f>
        <v>n</v>
      </c>
      <c r="EX441" s="100" t="str">
        <f>[1]Detailed_Field!EX436</f>
        <v>n</v>
      </c>
      <c r="EY441" s="100" t="str">
        <f>[1]Detailed_Field!EY436</f>
        <v>n</v>
      </c>
      <c r="EZ441" s="100" t="str">
        <f>[1]Detailed_Field!EZ436</f>
        <v>n</v>
      </c>
      <c r="FA441" s="100" t="str">
        <f>[1]Detailed_Field!FA436</f>
        <v>n</v>
      </c>
      <c r="FB441" s="102" t="str">
        <f>[1]Detailed_Field!FB436</f>
        <v>n</v>
      </c>
      <c r="FC441" s="100" t="str">
        <f>[1]Detailed_Field!FC436</f>
        <v>n</v>
      </c>
      <c r="FD441" s="100" t="str">
        <f>[1]Detailed_Field!FD436</f>
        <v>n</v>
      </c>
      <c r="FE441" s="100" t="str">
        <f>[1]Detailed_Field!FE436</f>
        <v>n</v>
      </c>
      <c r="FF441" s="100" t="str">
        <f>[1]Detailed_Field!FF436</f>
        <v>n</v>
      </c>
      <c r="FG441" s="100" t="str">
        <f>[1]Detailed_Field!FG436</f>
        <v>n</v>
      </c>
      <c r="FH441" s="100" t="str">
        <f>[1]Detailed_Field!FH436</f>
        <v>n</v>
      </c>
      <c r="FI441" s="102" t="str">
        <f>[1]Detailed_Field!FI436</f>
        <v>n</v>
      </c>
      <c r="FJ441" s="100" t="str">
        <f>[1]Detailed_Field!FJ436</f>
        <v>n</v>
      </c>
      <c r="FK441" s="100" t="str">
        <f>[1]Detailed_Field!FK436</f>
        <v>n</v>
      </c>
      <c r="FL441" s="100" t="str">
        <f>[1]Detailed_Field!FL436</f>
        <v>n</v>
      </c>
      <c r="FM441" s="100" t="str">
        <f>[1]Detailed_Field!FM436</f>
        <v>n</v>
      </c>
      <c r="FN441" s="100" t="str">
        <f>[1]Detailed_Field!FN436</f>
        <v>n</v>
      </c>
      <c r="FO441" s="100" t="str">
        <f>[1]Detailed_Field!FO436</f>
        <v>n</v>
      </c>
      <c r="FP441" s="99" t="str">
        <f>[1]Detailed_Field!FP436</f>
        <v>n</v>
      </c>
      <c r="FQ441" s="111" t="str">
        <f>[1]Detailed_Field!FQ436</f>
        <v>n</v>
      </c>
      <c r="FR441" s="100" t="str">
        <f>[1]Detailed_Field!FR436</f>
        <v>n</v>
      </c>
      <c r="FS441" s="100" t="str">
        <f>[1]Detailed_Field!FS436</f>
        <v>n</v>
      </c>
      <c r="FT441" s="100" t="str">
        <f>[1]Detailed_Field!FT436</f>
        <v>n</v>
      </c>
      <c r="FU441" s="100" t="str">
        <f>[1]Detailed_Field!FU436</f>
        <v>n</v>
      </c>
      <c r="FV441" s="100" t="str">
        <f>[1]Detailed_Field!FV436</f>
        <v>n</v>
      </c>
      <c r="FW441" s="102" t="str">
        <f>[1]Detailed_Field!FW436</f>
        <v>n</v>
      </c>
      <c r="FX441" s="100" t="str">
        <f>[1]Detailed_Field!FX436</f>
        <v>n</v>
      </c>
      <c r="FY441" s="100" t="str">
        <f>[1]Detailed_Field!FY436</f>
        <v>n</v>
      </c>
      <c r="FZ441" s="100" t="str">
        <f>[1]Detailed_Field!FZ436</f>
        <v>n</v>
      </c>
      <c r="GA441" s="100" t="str">
        <f>[1]Detailed_Field!GA436</f>
        <v>n</v>
      </c>
      <c r="GB441" s="100" t="str">
        <f>[1]Detailed_Field!GB436</f>
        <v>n</v>
      </c>
      <c r="GC441" s="100" t="str">
        <f>[1]Detailed_Field!GC436</f>
        <v>n</v>
      </c>
      <c r="GD441" s="102" t="str">
        <f>[1]Detailed_Field!GD436</f>
        <v>n</v>
      </c>
      <c r="GE441" s="100" t="str">
        <f>[1]Detailed_Field!GE436</f>
        <v>n</v>
      </c>
      <c r="GF441" s="100" t="str">
        <f>[1]Detailed_Field!GF436</f>
        <v>n</v>
      </c>
      <c r="GG441" s="100" t="str">
        <f>[1]Detailed_Field!GG436</f>
        <v>n</v>
      </c>
      <c r="GH441" s="100" t="str">
        <f>[1]Detailed_Field!GH436</f>
        <v>n</v>
      </c>
      <c r="GI441" s="100" t="str">
        <f>[1]Detailed_Field!GI436</f>
        <v>n</v>
      </c>
      <c r="GJ441" s="100" t="str">
        <f>[1]Detailed_Field!GJ436</f>
        <v>n</v>
      </c>
      <c r="GK441" s="99" t="str">
        <f>[1]Detailed_Field!GK436</f>
        <v>n</v>
      </c>
      <c r="GL441" s="111" t="str">
        <f>[1]Detailed_Field!GL436</f>
        <v>n</v>
      </c>
      <c r="GM441" s="100" t="str">
        <f>[1]Detailed_Field!GM436</f>
        <v>n</v>
      </c>
      <c r="GN441" s="100" t="str">
        <f>[1]Detailed_Field!GN436</f>
        <v>n</v>
      </c>
      <c r="GO441" s="100" t="str">
        <f>[1]Detailed_Field!GO436</f>
        <v>n</v>
      </c>
      <c r="GP441" s="100" t="str">
        <f>[1]Detailed_Field!GP436</f>
        <v>n</v>
      </c>
      <c r="GQ441" s="100" t="str">
        <f>[1]Detailed_Field!GQ436</f>
        <v>n</v>
      </c>
      <c r="GR441" s="102" t="str">
        <f>[1]Detailed_Field!GR436</f>
        <v>n</v>
      </c>
      <c r="GS441" s="100" t="str">
        <f>[1]Detailed_Field!GS436</f>
        <v>n</v>
      </c>
      <c r="GT441" s="100" t="str">
        <f>[1]Detailed_Field!GT436</f>
        <v>n</v>
      </c>
      <c r="GU441" s="100" t="str">
        <f>[1]Detailed_Field!GU436</f>
        <v>n</v>
      </c>
      <c r="GV441" s="100" t="str">
        <f>[1]Detailed_Field!GV436</f>
        <v>n</v>
      </c>
      <c r="GW441" s="100" t="str">
        <f>[1]Detailed_Field!GW436</f>
        <v>n</v>
      </c>
      <c r="GX441" s="100" t="str">
        <f>[1]Detailed_Field!GX436</f>
        <v>n</v>
      </c>
      <c r="GY441" s="102" t="str">
        <f>[1]Detailed_Field!GY436</f>
        <v>n</v>
      </c>
      <c r="GZ441" s="100" t="str">
        <f>[1]Detailed_Field!GZ436</f>
        <v>n</v>
      </c>
      <c r="HA441" s="100" t="str">
        <f>[1]Detailed_Field!HA436</f>
        <v>n</v>
      </c>
      <c r="HB441" s="100" t="str">
        <f>[1]Detailed_Field!HB436</f>
        <v>n</v>
      </c>
      <c r="HC441" s="100" t="str">
        <f>[1]Detailed_Field!HC436</f>
        <v>n</v>
      </c>
      <c r="HD441" s="100" t="str">
        <f>[1]Detailed_Field!HD436</f>
        <v>n</v>
      </c>
      <c r="HE441" s="100" t="str">
        <f>[1]Detailed_Field!HE436</f>
        <v>n</v>
      </c>
      <c r="HF441" s="99" t="str">
        <f>[1]Detailed_Field!HF436</f>
        <v>n</v>
      </c>
      <c r="HG441" s="111">
        <f>[1]Detailed_Field!HG436</f>
        <v>200</v>
      </c>
      <c r="HH441" s="100">
        <f>[1]Detailed_Field!HH436</f>
        <v>200</v>
      </c>
      <c r="HI441" s="100">
        <f>[1]Detailed_Field!HI436</f>
        <v>170</v>
      </c>
      <c r="HJ441" s="100">
        <f>[1]Detailed_Field!HJ436</f>
        <v>70</v>
      </c>
      <c r="HK441" s="100">
        <f>[1]Detailed_Field!HK436</f>
        <v>120</v>
      </c>
      <c r="HL441" s="100">
        <f>[1]Detailed_Field!HL436</f>
        <v>110</v>
      </c>
      <c r="HM441" s="102">
        <f>[1]Detailed_Field!HM436</f>
        <v>520</v>
      </c>
      <c r="HN441" s="100">
        <f>[1]Detailed_Field!HN436</f>
        <v>120</v>
      </c>
      <c r="HO441" s="100">
        <f>[1]Detailed_Field!HO436</f>
        <v>150</v>
      </c>
      <c r="HP441" s="100">
        <f>[1]Detailed_Field!HP436</f>
        <v>210</v>
      </c>
      <c r="HQ441" s="100">
        <f>[1]Detailed_Field!HQ436</f>
        <v>40</v>
      </c>
      <c r="HR441" s="100">
        <f>[1]Detailed_Field!HR436</f>
        <v>30</v>
      </c>
      <c r="HS441" s="100">
        <f>[1]Detailed_Field!HS436</f>
        <v>30</v>
      </c>
      <c r="HT441" s="102">
        <f>[1]Detailed_Field!HT436</f>
        <v>30</v>
      </c>
      <c r="HU441" s="100">
        <f>[1]Detailed_Field!HU436</f>
        <v>320</v>
      </c>
      <c r="HV441" s="100">
        <f>[1]Detailed_Field!HV436</f>
        <v>340</v>
      </c>
      <c r="HW441" s="100">
        <f>[1]Detailed_Field!HW436</f>
        <v>380</v>
      </c>
      <c r="HX441" s="100">
        <f>[1]Detailed_Field!HX436</f>
        <v>120</v>
      </c>
      <c r="HY441" s="100">
        <f>[1]Detailed_Field!HY436</f>
        <v>150</v>
      </c>
      <c r="HZ441" s="100">
        <f>[1]Detailed_Field!HZ436</f>
        <v>140</v>
      </c>
      <c r="IA441" s="99">
        <f>[1]Detailed_Field!IA436</f>
        <v>550</v>
      </c>
    </row>
    <row r="442" spans="2:235">
      <c r="D442" s="142" t="str">
        <f>[1]Detailed_Field!D437</f>
        <v>Literacy and Numeracy Programmes</v>
      </c>
      <c r="E442" s="111">
        <f>[1]Detailed_Field!E437</f>
        <v>140</v>
      </c>
      <c r="F442" s="100">
        <f>[1]Detailed_Field!F437</f>
        <v>130</v>
      </c>
      <c r="G442" s="100">
        <f>[1]Detailed_Field!G437</f>
        <v>170</v>
      </c>
      <c r="H442" s="100">
        <f>[1]Detailed_Field!H437</f>
        <v>610</v>
      </c>
      <c r="I442" s="100">
        <f>[1]Detailed_Field!I437</f>
        <v>630</v>
      </c>
      <c r="J442" s="100">
        <f>[1]Detailed_Field!J437</f>
        <v>730</v>
      </c>
      <c r="K442" s="102">
        <f>[1]Detailed_Field!K437</f>
        <v>930</v>
      </c>
      <c r="L442" s="100" t="str">
        <f>[1]Detailed_Field!L437</f>
        <v>n</v>
      </c>
      <c r="M442" s="100" t="str">
        <f>[1]Detailed_Field!M437</f>
        <v>n</v>
      </c>
      <c r="N442" s="100" t="str">
        <f>[1]Detailed_Field!N437</f>
        <v>n</v>
      </c>
      <c r="O442" s="100">
        <f>[1]Detailed_Field!O437</f>
        <v>10</v>
      </c>
      <c r="P442" s="100">
        <f>[1]Detailed_Field!P437</f>
        <v>10</v>
      </c>
      <c r="Q442" s="100" t="str">
        <f>[1]Detailed_Field!Q437</f>
        <v>n</v>
      </c>
      <c r="R442" s="102" t="str">
        <f>[1]Detailed_Field!R437</f>
        <v>n</v>
      </c>
      <c r="S442" s="100">
        <f>[1]Detailed_Field!S437</f>
        <v>140</v>
      </c>
      <c r="T442" s="100">
        <f>[1]Detailed_Field!T437</f>
        <v>130</v>
      </c>
      <c r="U442" s="100">
        <f>[1]Detailed_Field!U437</f>
        <v>170</v>
      </c>
      <c r="V442" s="100">
        <f>[1]Detailed_Field!V437</f>
        <v>610</v>
      </c>
      <c r="W442" s="100">
        <f>[1]Detailed_Field!W437</f>
        <v>640</v>
      </c>
      <c r="X442" s="100">
        <f>[1]Detailed_Field!X437</f>
        <v>730</v>
      </c>
      <c r="Y442" s="99">
        <f>[1]Detailed_Field!Y437</f>
        <v>930</v>
      </c>
      <c r="Z442" s="111">
        <f>[1]Detailed_Field!Z437</f>
        <v>170</v>
      </c>
      <c r="AA442" s="100">
        <f>[1]Detailed_Field!AA437</f>
        <v>210</v>
      </c>
      <c r="AB442" s="100">
        <f>[1]Detailed_Field!AB437</f>
        <v>370</v>
      </c>
      <c r="AC442" s="100">
        <f>[1]Detailed_Field!AC437</f>
        <v>360</v>
      </c>
      <c r="AD442" s="100">
        <f>[1]Detailed_Field!AD437</f>
        <v>350</v>
      </c>
      <c r="AE442" s="100">
        <f>[1]Detailed_Field!AE437</f>
        <v>390</v>
      </c>
      <c r="AF442" s="102">
        <f>[1]Detailed_Field!AF437</f>
        <v>500</v>
      </c>
      <c r="AG442" s="100" t="str">
        <f>[1]Detailed_Field!AG437</f>
        <v>n</v>
      </c>
      <c r="AH442" s="100" t="str">
        <f>[1]Detailed_Field!AH437</f>
        <v>n</v>
      </c>
      <c r="AI442" s="100" t="str">
        <f>[1]Detailed_Field!AI437</f>
        <v>n</v>
      </c>
      <c r="AJ442" s="100" t="str">
        <f>[1]Detailed_Field!AJ437</f>
        <v>n</v>
      </c>
      <c r="AK442" s="100" t="str">
        <f>[1]Detailed_Field!AK437</f>
        <v>n</v>
      </c>
      <c r="AL442" s="100" t="str">
        <f>[1]Detailed_Field!AL437</f>
        <v>n</v>
      </c>
      <c r="AM442" s="102" t="str">
        <f>[1]Detailed_Field!AM437</f>
        <v>n</v>
      </c>
      <c r="AN442" s="100">
        <f>[1]Detailed_Field!AN437</f>
        <v>170</v>
      </c>
      <c r="AO442" s="100">
        <f>[1]Detailed_Field!AO437</f>
        <v>210</v>
      </c>
      <c r="AP442" s="100">
        <f>[1]Detailed_Field!AP437</f>
        <v>370</v>
      </c>
      <c r="AQ442" s="100">
        <f>[1]Detailed_Field!AQ437</f>
        <v>360</v>
      </c>
      <c r="AR442" s="100">
        <f>[1]Detailed_Field!AR437</f>
        <v>350</v>
      </c>
      <c r="AS442" s="100">
        <f>[1]Detailed_Field!AS437</f>
        <v>390</v>
      </c>
      <c r="AT442" s="99">
        <f>[1]Detailed_Field!AT437</f>
        <v>500</v>
      </c>
      <c r="AU442" s="111">
        <f>[1]Detailed_Field!AU437</f>
        <v>100</v>
      </c>
      <c r="AV442" s="100">
        <f>[1]Detailed_Field!AV437</f>
        <v>60</v>
      </c>
      <c r="AW442" s="100">
        <f>[1]Detailed_Field!AW437</f>
        <v>80</v>
      </c>
      <c r="AX442" s="100">
        <f>[1]Detailed_Field!AX437</f>
        <v>150</v>
      </c>
      <c r="AY442" s="100">
        <f>[1]Detailed_Field!AY437</f>
        <v>360</v>
      </c>
      <c r="AZ442" s="100">
        <f>[1]Detailed_Field!AZ437</f>
        <v>290</v>
      </c>
      <c r="BA442" s="102">
        <f>[1]Detailed_Field!BA437</f>
        <v>420</v>
      </c>
      <c r="BB442" s="100" t="str">
        <f>[1]Detailed_Field!BB437</f>
        <v>n</v>
      </c>
      <c r="BC442" s="100" t="str">
        <f>[1]Detailed_Field!BC437</f>
        <v>n</v>
      </c>
      <c r="BD442" s="100" t="str">
        <f>[1]Detailed_Field!BD437</f>
        <v>n</v>
      </c>
      <c r="BE442" s="100" t="str">
        <f>[1]Detailed_Field!BE437</f>
        <v>n</v>
      </c>
      <c r="BF442" s="100" t="str">
        <f>[1]Detailed_Field!BF437</f>
        <v>n</v>
      </c>
      <c r="BG442" s="100">
        <f>[1]Detailed_Field!BG437</f>
        <v>10</v>
      </c>
      <c r="BH442" s="102" t="str">
        <f>[1]Detailed_Field!BH437</f>
        <v>n</v>
      </c>
      <c r="BI442" s="100">
        <f>[1]Detailed_Field!BI437</f>
        <v>100</v>
      </c>
      <c r="BJ442" s="100">
        <f>[1]Detailed_Field!BJ437</f>
        <v>60</v>
      </c>
      <c r="BK442" s="100">
        <f>[1]Detailed_Field!BK437</f>
        <v>80</v>
      </c>
      <c r="BL442" s="100">
        <f>[1]Detailed_Field!BL437</f>
        <v>150</v>
      </c>
      <c r="BM442" s="100">
        <f>[1]Detailed_Field!BM437</f>
        <v>360</v>
      </c>
      <c r="BN442" s="100">
        <f>[1]Detailed_Field!BN437</f>
        <v>300</v>
      </c>
      <c r="BO442" s="99">
        <f>[1]Detailed_Field!BO437</f>
        <v>420</v>
      </c>
      <c r="BP442" s="111">
        <f>[1]Detailed_Field!BP437</f>
        <v>120</v>
      </c>
      <c r="BQ442" s="100">
        <f>[1]Detailed_Field!BQ437</f>
        <v>80</v>
      </c>
      <c r="BR442" s="100">
        <f>[1]Detailed_Field!BR437</f>
        <v>300</v>
      </c>
      <c r="BS442" s="100">
        <f>[1]Detailed_Field!BS437</f>
        <v>170</v>
      </c>
      <c r="BT442" s="100">
        <f>[1]Detailed_Field!BT437</f>
        <v>180</v>
      </c>
      <c r="BU442" s="100">
        <f>[1]Detailed_Field!BU437</f>
        <v>220</v>
      </c>
      <c r="BV442" s="102">
        <f>[1]Detailed_Field!BV437</f>
        <v>320</v>
      </c>
      <c r="BW442" s="100" t="str">
        <f>[1]Detailed_Field!BW437</f>
        <v>n</v>
      </c>
      <c r="BX442" s="100" t="str">
        <f>[1]Detailed_Field!BX437</f>
        <v>n</v>
      </c>
      <c r="BY442" s="100">
        <f>[1]Detailed_Field!BY437</f>
        <v>10</v>
      </c>
      <c r="BZ442" s="100">
        <f>[1]Detailed_Field!BZ437</f>
        <v>10</v>
      </c>
      <c r="CA442" s="100">
        <f>[1]Detailed_Field!CA437</f>
        <v>80</v>
      </c>
      <c r="CB442" s="100">
        <f>[1]Detailed_Field!CB437</f>
        <v>80</v>
      </c>
      <c r="CC442" s="102">
        <f>[1]Detailed_Field!CC437</f>
        <v>70</v>
      </c>
      <c r="CD442" s="100">
        <f>[1]Detailed_Field!CD437</f>
        <v>130</v>
      </c>
      <c r="CE442" s="100">
        <f>[1]Detailed_Field!CE437</f>
        <v>90</v>
      </c>
      <c r="CF442" s="100">
        <f>[1]Detailed_Field!CF437</f>
        <v>300</v>
      </c>
      <c r="CG442" s="100">
        <f>[1]Detailed_Field!CG437</f>
        <v>170</v>
      </c>
      <c r="CH442" s="100">
        <f>[1]Detailed_Field!CH437</f>
        <v>260</v>
      </c>
      <c r="CI442" s="100">
        <f>[1]Detailed_Field!CI437</f>
        <v>310</v>
      </c>
      <c r="CJ442" s="99">
        <f>[1]Detailed_Field!CJ437</f>
        <v>390</v>
      </c>
      <c r="CK442" s="111">
        <f>[1]Detailed_Field!CK437</f>
        <v>10</v>
      </c>
      <c r="CL442" s="100">
        <f>[1]Detailed_Field!CL437</f>
        <v>10</v>
      </c>
      <c r="CM442" s="100">
        <f>[1]Detailed_Field!CM437</f>
        <v>10</v>
      </c>
      <c r="CN442" s="100">
        <f>[1]Detailed_Field!CN437</f>
        <v>20</v>
      </c>
      <c r="CO442" s="100">
        <f>[1]Detailed_Field!CO437</f>
        <v>10</v>
      </c>
      <c r="CP442" s="100" t="str">
        <f>[1]Detailed_Field!CP437</f>
        <v>n</v>
      </c>
      <c r="CQ442" s="102">
        <f>[1]Detailed_Field!CQ437</f>
        <v>10</v>
      </c>
      <c r="CR442" s="100" t="str">
        <f>[1]Detailed_Field!CR437</f>
        <v>n</v>
      </c>
      <c r="CS442" s="100" t="str">
        <f>[1]Detailed_Field!CS437</f>
        <v>n</v>
      </c>
      <c r="CT442" s="100" t="str">
        <f>[1]Detailed_Field!CT437</f>
        <v>n</v>
      </c>
      <c r="CU442" s="100" t="str">
        <f>[1]Detailed_Field!CU437</f>
        <v>n</v>
      </c>
      <c r="CV442" s="100" t="str">
        <f>[1]Detailed_Field!CV437</f>
        <v>n</v>
      </c>
      <c r="CW442" s="100" t="str">
        <f>[1]Detailed_Field!CW437</f>
        <v>n</v>
      </c>
      <c r="CX442" s="102" t="str">
        <f>[1]Detailed_Field!CX437</f>
        <v>n</v>
      </c>
      <c r="CY442" s="100">
        <f>[1]Detailed_Field!CY437</f>
        <v>10</v>
      </c>
      <c r="CZ442" s="100">
        <f>[1]Detailed_Field!CZ437</f>
        <v>10</v>
      </c>
      <c r="DA442" s="100">
        <f>[1]Detailed_Field!DA437</f>
        <v>10</v>
      </c>
      <c r="DB442" s="100">
        <f>[1]Detailed_Field!DB437</f>
        <v>20</v>
      </c>
      <c r="DC442" s="100">
        <f>[1]Detailed_Field!DC437</f>
        <v>10</v>
      </c>
      <c r="DD442" s="100" t="str">
        <f>[1]Detailed_Field!DD437</f>
        <v>n</v>
      </c>
      <c r="DE442" s="99">
        <f>[1]Detailed_Field!DE437</f>
        <v>10</v>
      </c>
      <c r="DF442" s="111" t="str">
        <f>[1]Detailed_Field!DF437</f>
        <v>n</v>
      </c>
      <c r="DG442" s="100" t="str">
        <f>[1]Detailed_Field!DG437</f>
        <v>n</v>
      </c>
      <c r="DH442" s="100" t="str">
        <f>[1]Detailed_Field!DH437</f>
        <v>n</v>
      </c>
      <c r="DI442" s="100" t="str">
        <f>[1]Detailed_Field!DI437</f>
        <v>n</v>
      </c>
      <c r="DJ442" s="100" t="str">
        <f>[1]Detailed_Field!DJ437</f>
        <v>n</v>
      </c>
      <c r="DK442" s="100" t="str">
        <f>[1]Detailed_Field!DK437</f>
        <v>n</v>
      </c>
      <c r="DL442" s="102" t="str">
        <f>[1]Detailed_Field!DL437</f>
        <v>n</v>
      </c>
      <c r="DM442" s="100" t="str">
        <f>[1]Detailed_Field!DM437</f>
        <v>n</v>
      </c>
      <c r="DN442" s="100" t="str">
        <f>[1]Detailed_Field!DN437</f>
        <v>n</v>
      </c>
      <c r="DO442" s="100" t="str">
        <f>[1]Detailed_Field!DO437</f>
        <v>n</v>
      </c>
      <c r="DP442" s="100" t="str">
        <f>[1]Detailed_Field!DP437</f>
        <v>n</v>
      </c>
      <c r="DQ442" s="100" t="str">
        <f>[1]Detailed_Field!DQ437</f>
        <v>n</v>
      </c>
      <c r="DR442" s="100" t="str">
        <f>[1]Detailed_Field!DR437</f>
        <v>n</v>
      </c>
      <c r="DS442" s="102" t="str">
        <f>[1]Detailed_Field!DS437</f>
        <v>n</v>
      </c>
      <c r="DT442" s="100" t="str">
        <f>[1]Detailed_Field!DT437</f>
        <v>n</v>
      </c>
      <c r="DU442" s="100" t="str">
        <f>[1]Detailed_Field!DU437</f>
        <v>n</v>
      </c>
      <c r="DV442" s="100" t="str">
        <f>[1]Detailed_Field!DV437</f>
        <v>n</v>
      </c>
      <c r="DW442" s="100" t="str">
        <f>[1]Detailed_Field!DW437</f>
        <v>n</v>
      </c>
      <c r="DX442" s="100" t="str">
        <f>[1]Detailed_Field!DX437</f>
        <v>n</v>
      </c>
      <c r="DY442" s="100" t="str">
        <f>[1]Detailed_Field!DY437</f>
        <v>n</v>
      </c>
      <c r="DZ442" s="99" t="str">
        <f>[1]Detailed_Field!DZ437</f>
        <v>n</v>
      </c>
      <c r="EA442" s="111" t="str">
        <f>[1]Detailed_Field!EA437</f>
        <v>n</v>
      </c>
      <c r="EB442" s="100" t="str">
        <f>[1]Detailed_Field!EB437</f>
        <v>n</v>
      </c>
      <c r="EC442" s="100" t="str">
        <f>[1]Detailed_Field!EC437</f>
        <v>n</v>
      </c>
      <c r="ED442" s="100" t="str">
        <f>[1]Detailed_Field!ED437</f>
        <v>n</v>
      </c>
      <c r="EE442" s="100" t="str">
        <f>[1]Detailed_Field!EE437</f>
        <v>n</v>
      </c>
      <c r="EF442" s="100" t="str">
        <f>[1]Detailed_Field!EF437</f>
        <v>n</v>
      </c>
      <c r="EG442" s="102" t="str">
        <f>[1]Detailed_Field!EG437</f>
        <v>n</v>
      </c>
      <c r="EH442" s="100" t="str">
        <f>[1]Detailed_Field!EH437</f>
        <v>n</v>
      </c>
      <c r="EI442" s="100" t="str">
        <f>[1]Detailed_Field!EI437</f>
        <v>n</v>
      </c>
      <c r="EJ442" s="100" t="str">
        <f>[1]Detailed_Field!EJ437</f>
        <v>n</v>
      </c>
      <c r="EK442" s="100" t="str">
        <f>[1]Detailed_Field!EK437</f>
        <v>n</v>
      </c>
      <c r="EL442" s="100" t="str">
        <f>[1]Detailed_Field!EL437</f>
        <v>n</v>
      </c>
      <c r="EM442" s="100" t="str">
        <f>[1]Detailed_Field!EM437</f>
        <v>n</v>
      </c>
      <c r="EN442" s="102" t="str">
        <f>[1]Detailed_Field!EN437</f>
        <v>n</v>
      </c>
      <c r="EO442" s="100" t="str">
        <f>[1]Detailed_Field!EO437</f>
        <v>n</v>
      </c>
      <c r="EP442" s="100" t="str">
        <f>[1]Detailed_Field!EP437</f>
        <v>n</v>
      </c>
      <c r="EQ442" s="100" t="str">
        <f>[1]Detailed_Field!EQ437</f>
        <v>n</v>
      </c>
      <c r="ER442" s="100" t="str">
        <f>[1]Detailed_Field!ER437</f>
        <v>n</v>
      </c>
      <c r="ES442" s="100" t="str">
        <f>[1]Detailed_Field!ES437</f>
        <v>n</v>
      </c>
      <c r="ET442" s="100" t="str">
        <f>[1]Detailed_Field!ET437</f>
        <v>n</v>
      </c>
      <c r="EU442" s="99" t="str">
        <f>[1]Detailed_Field!EU437</f>
        <v>n</v>
      </c>
      <c r="EV442" s="111" t="str">
        <f>[1]Detailed_Field!EV437</f>
        <v>n</v>
      </c>
      <c r="EW442" s="100" t="str">
        <f>[1]Detailed_Field!EW437</f>
        <v>n</v>
      </c>
      <c r="EX442" s="100" t="str">
        <f>[1]Detailed_Field!EX437</f>
        <v>n</v>
      </c>
      <c r="EY442" s="100" t="str">
        <f>[1]Detailed_Field!EY437</f>
        <v>n</v>
      </c>
      <c r="EZ442" s="100" t="str">
        <f>[1]Detailed_Field!EZ437</f>
        <v>n</v>
      </c>
      <c r="FA442" s="100" t="str">
        <f>[1]Detailed_Field!FA437</f>
        <v>n</v>
      </c>
      <c r="FB442" s="102" t="str">
        <f>[1]Detailed_Field!FB437</f>
        <v>n</v>
      </c>
      <c r="FC442" s="100" t="str">
        <f>[1]Detailed_Field!FC437</f>
        <v>n</v>
      </c>
      <c r="FD442" s="100" t="str">
        <f>[1]Detailed_Field!FD437</f>
        <v>n</v>
      </c>
      <c r="FE442" s="100" t="str">
        <f>[1]Detailed_Field!FE437</f>
        <v>n</v>
      </c>
      <c r="FF442" s="100" t="str">
        <f>[1]Detailed_Field!FF437</f>
        <v>n</v>
      </c>
      <c r="FG442" s="100" t="str">
        <f>[1]Detailed_Field!FG437</f>
        <v>n</v>
      </c>
      <c r="FH442" s="100" t="str">
        <f>[1]Detailed_Field!FH437</f>
        <v>n</v>
      </c>
      <c r="FI442" s="102" t="str">
        <f>[1]Detailed_Field!FI437</f>
        <v>n</v>
      </c>
      <c r="FJ442" s="100" t="str">
        <f>[1]Detailed_Field!FJ437</f>
        <v>n</v>
      </c>
      <c r="FK442" s="100" t="str">
        <f>[1]Detailed_Field!FK437</f>
        <v>n</v>
      </c>
      <c r="FL442" s="100" t="str">
        <f>[1]Detailed_Field!FL437</f>
        <v>n</v>
      </c>
      <c r="FM442" s="100" t="str">
        <f>[1]Detailed_Field!FM437</f>
        <v>n</v>
      </c>
      <c r="FN442" s="100" t="str">
        <f>[1]Detailed_Field!FN437</f>
        <v>n</v>
      </c>
      <c r="FO442" s="100" t="str">
        <f>[1]Detailed_Field!FO437</f>
        <v>n</v>
      </c>
      <c r="FP442" s="99" t="str">
        <f>[1]Detailed_Field!FP437</f>
        <v>n</v>
      </c>
      <c r="FQ442" s="111" t="str">
        <f>[1]Detailed_Field!FQ437</f>
        <v>n</v>
      </c>
      <c r="FR442" s="100" t="str">
        <f>[1]Detailed_Field!FR437</f>
        <v>n</v>
      </c>
      <c r="FS442" s="100" t="str">
        <f>[1]Detailed_Field!FS437</f>
        <v>n</v>
      </c>
      <c r="FT442" s="100" t="str">
        <f>[1]Detailed_Field!FT437</f>
        <v>n</v>
      </c>
      <c r="FU442" s="100" t="str">
        <f>[1]Detailed_Field!FU437</f>
        <v>n</v>
      </c>
      <c r="FV442" s="100" t="str">
        <f>[1]Detailed_Field!FV437</f>
        <v>n</v>
      </c>
      <c r="FW442" s="102" t="str">
        <f>[1]Detailed_Field!FW437</f>
        <v>n</v>
      </c>
      <c r="FX442" s="100" t="str">
        <f>[1]Detailed_Field!FX437</f>
        <v>n</v>
      </c>
      <c r="FY442" s="100" t="str">
        <f>[1]Detailed_Field!FY437</f>
        <v>n</v>
      </c>
      <c r="FZ442" s="100" t="str">
        <f>[1]Detailed_Field!FZ437</f>
        <v>n</v>
      </c>
      <c r="GA442" s="100" t="str">
        <f>[1]Detailed_Field!GA437</f>
        <v>n</v>
      </c>
      <c r="GB442" s="100" t="str">
        <f>[1]Detailed_Field!GB437</f>
        <v>n</v>
      </c>
      <c r="GC442" s="100" t="str">
        <f>[1]Detailed_Field!GC437</f>
        <v>n</v>
      </c>
      <c r="GD442" s="102" t="str">
        <f>[1]Detailed_Field!GD437</f>
        <v>n</v>
      </c>
      <c r="GE442" s="100" t="str">
        <f>[1]Detailed_Field!GE437</f>
        <v>n</v>
      </c>
      <c r="GF442" s="100" t="str">
        <f>[1]Detailed_Field!GF437</f>
        <v>n</v>
      </c>
      <c r="GG442" s="100" t="str">
        <f>[1]Detailed_Field!GG437</f>
        <v>n</v>
      </c>
      <c r="GH442" s="100" t="str">
        <f>[1]Detailed_Field!GH437</f>
        <v>n</v>
      </c>
      <c r="GI442" s="100" t="str">
        <f>[1]Detailed_Field!GI437</f>
        <v>n</v>
      </c>
      <c r="GJ442" s="100" t="str">
        <f>[1]Detailed_Field!GJ437</f>
        <v>n</v>
      </c>
      <c r="GK442" s="99" t="str">
        <f>[1]Detailed_Field!GK437</f>
        <v>n</v>
      </c>
      <c r="GL442" s="111" t="str">
        <f>[1]Detailed_Field!GL437</f>
        <v>n</v>
      </c>
      <c r="GM442" s="100" t="str">
        <f>[1]Detailed_Field!GM437</f>
        <v>n</v>
      </c>
      <c r="GN442" s="100" t="str">
        <f>[1]Detailed_Field!GN437</f>
        <v>n</v>
      </c>
      <c r="GO442" s="100" t="str">
        <f>[1]Detailed_Field!GO437</f>
        <v>n</v>
      </c>
      <c r="GP442" s="100" t="str">
        <f>[1]Detailed_Field!GP437</f>
        <v>n</v>
      </c>
      <c r="GQ442" s="100" t="str">
        <f>[1]Detailed_Field!GQ437</f>
        <v>n</v>
      </c>
      <c r="GR442" s="102" t="str">
        <f>[1]Detailed_Field!GR437</f>
        <v>n</v>
      </c>
      <c r="GS442" s="100" t="str">
        <f>[1]Detailed_Field!GS437</f>
        <v>n</v>
      </c>
      <c r="GT442" s="100" t="str">
        <f>[1]Detailed_Field!GT437</f>
        <v>n</v>
      </c>
      <c r="GU442" s="100" t="str">
        <f>[1]Detailed_Field!GU437</f>
        <v>n</v>
      </c>
      <c r="GV442" s="100" t="str">
        <f>[1]Detailed_Field!GV437</f>
        <v>n</v>
      </c>
      <c r="GW442" s="100" t="str">
        <f>[1]Detailed_Field!GW437</f>
        <v>n</v>
      </c>
      <c r="GX442" s="100" t="str">
        <f>[1]Detailed_Field!GX437</f>
        <v>n</v>
      </c>
      <c r="GY442" s="102" t="str">
        <f>[1]Detailed_Field!GY437</f>
        <v>n</v>
      </c>
      <c r="GZ442" s="100" t="str">
        <f>[1]Detailed_Field!GZ437</f>
        <v>n</v>
      </c>
      <c r="HA442" s="100" t="str">
        <f>[1]Detailed_Field!HA437</f>
        <v>n</v>
      </c>
      <c r="HB442" s="100" t="str">
        <f>[1]Detailed_Field!HB437</f>
        <v>n</v>
      </c>
      <c r="HC442" s="100" t="str">
        <f>[1]Detailed_Field!HC437</f>
        <v>n</v>
      </c>
      <c r="HD442" s="100" t="str">
        <f>[1]Detailed_Field!HD437</f>
        <v>n</v>
      </c>
      <c r="HE442" s="100" t="str">
        <f>[1]Detailed_Field!HE437</f>
        <v>n</v>
      </c>
      <c r="HF442" s="99" t="str">
        <f>[1]Detailed_Field!HF437</f>
        <v>n</v>
      </c>
      <c r="HG442" s="111">
        <f>[1]Detailed_Field!HG437</f>
        <v>540</v>
      </c>
      <c r="HH442" s="100">
        <f>[1]Detailed_Field!HH437</f>
        <v>490</v>
      </c>
      <c r="HI442" s="100">
        <f>[1]Detailed_Field!HI437</f>
        <v>930</v>
      </c>
      <c r="HJ442" s="100">
        <f>[1]Detailed_Field!HJ437</f>
        <v>1300</v>
      </c>
      <c r="HK442" s="100">
        <f>[1]Detailed_Field!HK437</f>
        <v>1540</v>
      </c>
      <c r="HL442" s="100">
        <f>[1]Detailed_Field!HL437</f>
        <v>1640</v>
      </c>
      <c r="HM442" s="102">
        <f>[1]Detailed_Field!HM437</f>
        <v>2180</v>
      </c>
      <c r="HN442" s="100" t="str">
        <f>[1]Detailed_Field!HN437</f>
        <v>n</v>
      </c>
      <c r="HO442" s="100" t="str">
        <f>[1]Detailed_Field!HO437</f>
        <v>n</v>
      </c>
      <c r="HP442" s="100">
        <f>[1]Detailed_Field!HP437</f>
        <v>10</v>
      </c>
      <c r="HQ442" s="100">
        <f>[1]Detailed_Field!HQ437</f>
        <v>20</v>
      </c>
      <c r="HR442" s="100">
        <f>[1]Detailed_Field!HR437</f>
        <v>90</v>
      </c>
      <c r="HS442" s="100">
        <f>[1]Detailed_Field!HS437</f>
        <v>90</v>
      </c>
      <c r="HT442" s="102">
        <f>[1]Detailed_Field!HT437</f>
        <v>80</v>
      </c>
      <c r="HU442" s="100">
        <f>[1]Detailed_Field!HU437</f>
        <v>550</v>
      </c>
      <c r="HV442" s="100">
        <f>[1]Detailed_Field!HV437</f>
        <v>500</v>
      </c>
      <c r="HW442" s="100">
        <f>[1]Detailed_Field!HW437</f>
        <v>940</v>
      </c>
      <c r="HX442" s="100">
        <f>[1]Detailed_Field!HX437</f>
        <v>1320</v>
      </c>
      <c r="HY442" s="100">
        <f>[1]Detailed_Field!HY437</f>
        <v>1630</v>
      </c>
      <c r="HZ442" s="100">
        <f>[1]Detailed_Field!HZ437</f>
        <v>1730</v>
      </c>
      <c r="IA442" s="99">
        <f>[1]Detailed_Field!IA437</f>
        <v>2260</v>
      </c>
    </row>
    <row r="443" spans="2:235">
      <c r="D443" s="142" t="str">
        <f>[1]Detailed_Field!D438</f>
        <v>Learning Skills Programmes</v>
      </c>
      <c r="E443" s="111">
        <f>[1]Detailed_Field!E438</f>
        <v>10</v>
      </c>
      <c r="F443" s="100">
        <f>[1]Detailed_Field!F438</f>
        <v>10</v>
      </c>
      <c r="G443" s="100" t="str">
        <f>[1]Detailed_Field!G438</f>
        <v>n</v>
      </c>
      <c r="H443" s="100" t="str">
        <f>[1]Detailed_Field!H438</f>
        <v>n</v>
      </c>
      <c r="I443" s="100">
        <f>[1]Detailed_Field!I438</f>
        <v>10</v>
      </c>
      <c r="J443" s="100">
        <f>[1]Detailed_Field!J438</f>
        <v>10</v>
      </c>
      <c r="K443" s="102">
        <f>[1]Detailed_Field!K438</f>
        <v>40</v>
      </c>
      <c r="L443" s="100" t="str">
        <f>[1]Detailed_Field!L438</f>
        <v>n</v>
      </c>
      <c r="M443" s="100" t="str">
        <f>[1]Detailed_Field!M438</f>
        <v>n</v>
      </c>
      <c r="N443" s="100" t="str">
        <f>[1]Detailed_Field!N438</f>
        <v>n</v>
      </c>
      <c r="O443" s="100" t="str">
        <f>[1]Detailed_Field!O438</f>
        <v>n</v>
      </c>
      <c r="P443" s="100" t="str">
        <f>[1]Detailed_Field!P438</f>
        <v>n</v>
      </c>
      <c r="Q443" s="100" t="str">
        <f>[1]Detailed_Field!Q438</f>
        <v>n</v>
      </c>
      <c r="R443" s="102" t="str">
        <f>[1]Detailed_Field!R438</f>
        <v>n</v>
      </c>
      <c r="S443" s="100">
        <f>[1]Detailed_Field!S438</f>
        <v>10</v>
      </c>
      <c r="T443" s="100">
        <f>[1]Detailed_Field!T438</f>
        <v>10</v>
      </c>
      <c r="U443" s="100" t="str">
        <f>[1]Detailed_Field!U438</f>
        <v>n</v>
      </c>
      <c r="V443" s="100" t="str">
        <f>[1]Detailed_Field!V438</f>
        <v>n</v>
      </c>
      <c r="W443" s="100">
        <f>[1]Detailed_Field!W438</f>
        <v>10</v>
      </c>
      <c r="X443" s="100">
        <f>[1]Detailed_Field!X438</f>
        <v>10</v>
      </c>
      <c r="Y443" s="99">
        <f>[1]Detailed_Field!Y438</f>
        <v>40</v>
      </c>
      <c r="Z443" s="111">
        <f>[1]Detailed_Field!Z438</f>
        <v>70</v>
      </c>
      <c r="AA443" s="100">
        <f>[1]Detailed_Field!AA438</f>
        <v>60</v>
      </c>
      <c r="AB443" s="100">
        <f>[1]Detailed_Field!AB438</f>
        <v>50</v>
      </c>
      <c r="AC443" s="100">
        <f>[1]Detailed_Field!AC438</f>
        <v>80</v>
      </c>
      <c r="AD443" s="100">
        <f>[1]Detailed_Field!AD438</f>
        <v>70</v>
      </c>
      <c r="AE443" s="100">
        <f>[1]Detailed_Field!AE438</f>
        <v>80</v>
      </c>
      <c r="AF443" s="102">
        <f>[1]Detailed_Field!AF438</f>
        <v>130</v>
      </c>
      <c r="AG443" s="100" t="str">
        <f>[1]Detailed_Field!AG438</f>
        <v>n</v>
      </c>
      <c r="AH443" s="100" t="str">
        <f>[1]Detailed_Field!AH438</f>
        <v>n</v>
      </c>
      <c r="AI443" s="100" t="str">
        <f>[1]Detailed_Field!AI438</f>
        <v>n</v>
      </c>
      <c r="AJ443" s="100" t="str">
        <f>[1]Detailed_Field!AJ438</f>
        <v>n</v>
      </c>
      <c r="AK443" s="100" t="str">
        <f>[1]Detailed_Field!AK438</f>
        <v>n</v>
      </c>
      <c r="AL443" s="100" t="str">
        <f>[1]Detailed_Field!AL438</f>
        <v>n</v>
      </c>
      <c r="AM443" s="102" t="str">
        <f>[1]Detailed_Field!AM438</f>
        <v>n</v>
      </c>
      <c r="AN443" s="100">
        <f>[1]Detailed_Field!AN438</f>
        <v>70</v>
      </c>
      <c r="AO443" s="100">
        <f>[1]Detailed_Field!AO438</f>
        <v>60</v>
      </c>
      <c r="AP443" s="100">
        <f>[1]Detailed_Field!AP438</f>
        <v>50</v>
      </c>
      <c r="AQ443" s="100">
        <f>[1]Detailed_Field!AQ438</f>
        <v>80</v>
      </c>
      <c r="AR443" s="100">
        <f>[1]Detailed_Field!AR438</f>
        <v>70</v>
      </c>
      <c r="AS443" s="100">
        <f>[1]Detailed_Field!AS438</f>
        <v>80</v>
      </c>
      <c r="AT443" s="99">
        <f>[1]Detailed_Field!AT438</f>
        <v>130</v>
      </c>
      <c r="AU443" s="111">
        <f>[1]Detailed_Field!AU438</f>
        <v>170</v>
      </c>
      <c r="AV443" s="100">
        <f>[1]Detailed_Field!AV438</f>
        <v>160</v>
      </c>
      <c r="AW443" s="100">
        <f>[1]Detailed_Field!AW438</f>
        <v>250</v>
      </c>
      <c r="AX443" s="100">
        <f>[1]Detailed_Field!AX438</f>
        <v>60</v>
      </c>
      <c r="AY443" s="100">
        <f>[1]Detailed_Field!AY438</f>
        <v>40</v>
      </c>
      <c r="AZ443" s="100">
        <f>[1]Detailed_Field!AZ438</f>
        <v>50</v>
      </c>
      <c r="BA443" s="102">
        <f>[1]Detailed_Field!BA438</f>
        <v>60</v>
      </c>
      <c r="BB443" s="100">
        <f>[1]Detailed_Field!BB438</f>
        <v>20</v>
      </c>
      <c r="BC443" s="100">
        <f>[1]Detailed_Field!BC438</f>
        <v>20</v>
      </c>
      <c r="BD443" s="100">
        <f>[1]Detailed_Field!BD438</f>
        <v>20</v>
      </c>
      <c r="BE443" s="100">
        <f>[1]Detailed_Field!BE438</f>
        <v>40</v>
      </c>
      <c r="BF443" s="100">
        <f>[1]Detailed_Field!BF438</f>
        <v>10</v>
      </c>
      <c r="BG443" s="100">
        <f>[1]Detailed_Field!BG438</f>
        <v>30</v>
      </c>
      <c r="BH443" s="102">
        <f>[1]Detailed_Field!BH438</f>
        <v>20</v>
      </c>
      <c r="BI443" s="100">
        <f>[1]Detailed_Field!BI438</f>
        <v>190</v>
      </c>
      <c r="BJ443" s="100">
        <f>[1]Detailed_Field!BJ438</f>
        <v>180</v>
      </c>
      <c r="BK443" s="100">
        <f>[1]Detailed_Field!BK438</f>
        <v>280</v>
      </c>
      <c r="BL443" s="100">
        <f>[1]Detailed_Field!BL438</f>
        <v>100</v>
      </c>
      <c r="BM443" s="100">
        <f>[1]Detailed_Field!BM438</f>
        <v>60</v>
      </c>
      <c r="BN443" s="100">
        <f>[1]Detailed_Field!BN438</f>
        <v>70</v>
      </c>
      <c r="BO443" s="99">
        <f>[1]Detailed_Field!BO438</f>
        <v>70</v>
      </c>
      <c r="BP443" s="111">
        <f>[1]Detailed_Field!BP438</f>
        <v>420</v>
      </c>
      <c r="BQ443" s="100">
        <f>[1]Detailed_Field!BQ438</f>
        <v>420</v>
      </c>
      <c r="BR443" s="100">
        <f>[1]Detailed_Field!BR438</f>
        <v>630</v>
      </c>
      <c r="BS443" s="100">
        <f>[1]Detailed_Field!BS438</f>
        <v>390</v>
      </c>
      <c r="BT443" s="100">
        <f>[1]Detailed_Field!BT438</f>
        <v>310</v>
      </c>
      <c r="BU443" s="100">
        <f>[1]Detailed_Field!BU438</f>
        <v>340</v>
      </c>
      <c r="BV443" s="102">
        <f>[1]Detailed_Field!BV438</f>
        <v>310</v>
      </c>
      <c r="BW443" s="100">
        <f>[1]Detailed_Field!BW438</f>
        <v>50</v>
      </c>
      <c r="BX443" s="100">
        <f>[1]Detailed_Field!BX438</f>
        <v>50</v>
      </c>
      <c r="BY443" s="100">
        <f>[1]Detailed_Field!BY438</f>
        <v>60</v>
      </c>
      <c r="BZ443" s="100">
        <f>[1]Detailed_Field!BZ438</f>
        <v>220</v>
      </c>
      <c r="CA443" s="100">
        <f>[1]Detailed_Field!CA438</f>
        <v>140</v>
      </c>
      <c r="CB443" s="100">
        <f>[1]Detailed_Field!CB438</f>
        <v>110</v>
      </c>
      <c r="CC443" s="102">
        <f>[1]Detailed_Field!CC438</f>
        <v>80</v>
      </c>
      <c r="CD443" s="100">
        <f>[1]Detailed_Field!CD438</f>
        <v>470</v>
      </c>
      <c r="CE443" s="100">
        <f>[1]Detailed_Field!CE438</f>
        <v>470</v>
      </c>
      <c r="CF443" s="100">
        <f>[1]Detailed_Field!CF438</f>
        <v>690</v>
      </c>
      <c r="CG443" s="100">
        <f>[1]Detailed_Field!CG438</f>
        <v>600</v>
      </c>
      <c r="CH443" s="100">
        <f>[1]Detailed_Field!CH438</f>
        <v>460</v>
      </c>
      <c r="CI443" s="100">
        <f>[1]Detailed_Field!CI438</f>
        <v>450</v>
      </c>
      <c r="CJ443" s="99">
        <f>[1]Detailed_Field!CJ438</f>
        <v>400</v>
      </c>
      <c r="CK443" s="111">
        <f>[1]Detailed_Field!CK438</f>
        <v>100</v>
      </c>
      <c r="CL443" s="100">
        <f>[1]Detailed_Field!CL438</f>
        <v>100</v>
      </c>
      <c r="CM443" s="100">
        <f>[1]Detailed_Field!CM438</f>
        <v>90</v>
      </c>
      <c r="CN443" s="100">
        <f>[1]Detailed_Field!CN438</f>
        <v>80</v>
      </c>
      <c r="CO443" s="100">
        <f>[1]Detailed_Field!CO438</f>
        <v>60</v>
      </c>
      <c r="CP443" s="100">
        <f>[1]Detailed_Field!CP438</f>
        <v>50</v>
      </c>
      <c r="CQ443" s="102">
        <f>[1]Detailed_Field!CQ438</f>
        <v>20</v>
      </c>
      <c r="CR443" s="100">
        <f>[1]Detailed_Field!CR438</f>
        <v>10</v>
      </c>
      <c r="CS443" s="100">
        <f>[1]Detailed_Field!CS438</f>
        <v>20</v>
      </c>
      <c r="CT443" s="100">
        <f>[1]Detailed_Field!CT438</f>
        <v>20</v>
      </c>
      <c r="CU443" s="100">
        <f>[1]Detailed_Field!CU438</f>
        <v>20</v>
      </c>
      <c r="CV443" s="100">
        <f>[1]Detailed_Field!CV438</f>
        <v>20</v>
      </c>
      <c r="CW443" s="100">
        <f>[1]Detailed_Field!CW438</f>
        <v>20</v>
      </c>
      <c r="CX443" s="102" t="str">
        <f>[1]Detailed_Field!CX438</f>
        <v>n</v>
      </c>
      <c r="CY443" s="100">
        <f>[1]Detailed_Field!CY438</f>
        <v>120</v>
      </c>
      <c r="CZ443" s="100">
        <f>[1]Detailed_Field!CZ438</f>
        <v>120</v>
      </c>
      <c r="DA443" s="100">
        <f>[1]Detailed_Field!DA438</f>
        <v>110</v>
      </c>
      <c r="DB443" s="100">
        <f>[1]Detailed_Field!DB438</f>
        <v>100</v>
      </c>
      <c r="DC443" s="100">
        <f>[1]Detailed_Field!DC438</f>
        <v>80</v>
      </c>
      <c r="DD443" s="100">
        <f>[1]Detailed_Field!DD438</f>
        <v>70</v>
      </c>
      <c r="DE443" s="99">
        <f>[1]Detailed_Field!DE438</f>
        <v>20</v>
      </c>
      <c r="DF443" s="111">
        <f>[1]Detailed_Field!DF438</f>
        <v>40</v>
      </c>
      <c r="DG443" s="100">
        <f>[1]Detailed_Field!DG438</f>
        <v>30</v>
      </c>
      <c r="DH443" s="100">
        <f>[1]Detailed_Field!DH438</f>
        <v>40</v>
      </c>
      <c r="DI443" s="100">
        <f>[1]Detailed_Field!DI438</f>
        <v>30</v>
      </c>
      <c r="DJ443" s="100">
        <f>[1]Detailed_Field!DJ438</f>
        <v>20</v>
      </c>
      <c r="DK443" s="100">
        <f>[1]Detailed_Field!DK438</f>
        <v>20</v>
      </c>
      <c r="DL443" s="102">
        <f>[1]Detailed_Field!DL438</f>
        <v>20</v>
      </c>
      <c r="DM443" s="100">
        <f>[1]Detailed_Field!DM438</f>
        <v>10</v>
      </c>
      <c r="DN443" s="100">
        <f>[1]Detailed_Field!DN438</f>
        <v>20</v>
      </c>
      <c r="DO443" s="100">
        <f>[1]Detailed_Field!DO438</f>
        <v>10</v>
      </c>
      <c r="DP443" s="100">
        <f>[1]Detailed_Field!DP438</f>
        <v>20</v>
      </c>
      <c r="DQ443" s="100">
        <f>[1]Detailed_Field!DQ438</f>
        <v>20</v>
      </c>
      <c r="DR443" s="100">
        <f>[1]Detailed_Field!DR438</f>
        <v>10</v>
      </c>
      <c r="DS443" s="102">
        <f>[1]Detailed_Field!DS438</f>
        <v>10</v>
      </c>
      <c r="DT443" s="100">
        <f>[1]Detailed_Field!DT438</f>
        <v>50</v>
      </c>
      <c r="DU443" s="100">
        <f>[1]Detailed_Field!DU438</f>
        <v>50</v>
      </c>
      <c r="DV443" s="100">
        <f>[1]Detailed_Field!DV438</f>
        <v>50</v>
      </c>
      <c r="DW443" s="100">
        <f>[1]Detailed_Field!DW438</f>
        <v>60</v>
      </c>
      <c r="DX443" s="100">
        <f>[1]Detailed_Field!DX438</f>
        <v>40</v>
      </c>
      <c r="DY443" s="100">
        <f>[1]Detailed_Field!DY438</f>
        <v>30</v>
      </c>
      <c r="DZ443" s="99">
        <f>[1]Detailed_Field!DZ438</f>
        <v>30</v>
      </c>
      <c r="EA443" s="111" t="str">
        <f>[1]Detailed_Field!EA438</f>
        <v>n</v>
      </c>
      <c r="EB443" s="100" t="str">
        <f>[1]Detailed_Field!EB438</f>
        <v>n</v>
      </c>
      <c r="EC443" s="100" t="str">
        <f>[1]Detailed_Field!EC438</f>
        <v>n</v>
      </c>
      <c r="ED443" s="100" t="str">
        <f>[1]Detailed_Field!ED438</f>
        <v>n</v>
      </c>
      <c r="EE443" s="100" t="str">
        <f>[1]Detailed_Field!EE438</f>
        <v>n</v>
      </c>
      <c r="EF443" s="100" t="str">
        <f>[1]Detailed_Field!EF438</f>
        <v>n</v>
      </c>
      <c r="EG443" s="102" t="str">
        <f>[1]Detailed_Field!EG438</f>
        <v>n</v>
      </c>
      <c r="EH443" s="100" t="str">
        <f>[1]Detailed_Field!EH438</f>
        <v>n</v>
      </c>
      <c r="EI443" s="100" t="str">
        <f>[1]Detailed_Field!EI438</f>
        <v>n</v>
      </c>
      <c r="EJ443" s="100" t="str">
        <f>[1]Detailed_Field!EJ438</f>
        <v>n</v>
      </c>
      <c r="EK443" s="100" t="str">
        <f>[1]Detailed_Field!EK438</f>
        <v>n</v>
      </c>
      <c r="EL443" s="100" t="str">
        <f>[1]Detailed_Field!EL438</f>
        <v>n</v>
      </c>
      <c r="EM443" s="100" t="str">
        <f>[1]Detailed_Field!EM438</f>
        <v>n</v>
      </c>
      <c r="EN443" s="102" t="str">
        <f>[1]Detailed_Field!EN438</f>
        <v>n</v>
      </c>
      <c r="EO443" s="100" t="str">
        <f>[1]Detailed_Field!EO438</f>
        <v>n</v>
      </c>
      <c r="EP443" s="100" t="str">
        <f>[1]Detailed_Field!EP438</f>
        <v>n</v>
      </c>
      <c r="EQ443" s="100" t="str">
        <f>[1]Detailed_Field!EQ438</f>
        <v>n</v>
      </c>
      <c r="ER443" s="100" t="str">
        <f>[1]Detailed_Field!ER438</f>
        <v>n</v>
      </c>
      <c r="ES443" s="100" t="str">
        <f>[1]Detailed_Field!ES438</f>
        <v>n</v>
      </c>
      <c r="ET443" s="100" t="str">
        <f>[1]Detailed_Field!ET438</f>
        <v>n</v>
      </c>
      <c r="EU443" s="99" t="str">
        <f>[1]Detailed_Field!EU438</f>
        <v>n</v>
      </c>
      <c r="EV443" s="111" t="str">
        <f>[1]Detailed_Field!EV438</f>
        <v>n</v>
      </c>
      <c r="EW443" s="100">
        <f>[1]Detailed_Field!EW438</f>
        <v>10</v>
      </c>
      <c r="EX443" s="100" t="str">
        <f>[1]Detailed_Field!EX438</f>
        <v>n</v>
      </c>
      <c r="EY443" s="100" t="str">
        <f>[1]Detailed_Field!EY438</f>
        <v>n</v>
      </c>
      <c r="EZ443" s="100" t="str">
        <f>[1]Detailed_Field!EZ438</f>
        <v>n</v>
      </c>
      <c r="FA443" s="100" t="str">
        <f>[1]Detailed_Field!FA438</f>
        <v>n</v>
      </c>
      <c r="FB443" s="102" t="str">
        <f>[1]Detailed_Field!FB438</f>
        <v>n</v>
      </c>
      <c r="FC443" s="100" t="str">
        <f>[1]Detailed_Field!FC438</f>
        <v>n</v>
      </c>
      <c r="FD443" s="100" t="str">
        <f>[1]Detailed_Field!FD438</f>
        <v>n</v>
      </c>
      <c r="FE443" s="100" t="str">
        <f>[1]Detailed_Field!FE438</f>
        <v>n</v>
      </c>
      <c r="FF443" s="100" t="str">
        <f>[1]Detailed_Field!FF438</f>
        <v>n</v>
      </c>
      <c r="FG443" s="100" t="str">
        <f>[1]Detailed_Field!FG438</f>
        <v>n</v>
      </c>
      <c r="FH443" s="100" t="str">
        <f>[1]Detailed_Field!FH438</f>
        <v>n</v>
      </c>
      <c r="FI443" s="102" t="str">
        <f>[1]Detailed_Field!FI438</f>
        <v>n</v>
      </c>
      <c r="FJ443" s="100">
        <f>[1]Detailed_Field!FJ438</f>
        <v>10</v>
      </c>
      <c r="FK443" s="100">
        <f>[1]Detailed_Field!FK438</f>
        <v>10</v>
      </c>
      <c r="FL443" s="100" t="str">
        <f>[1]Detailed_Field!FL438</f>
        <v>n</v>
      </c>
      <c r="FM443" s="100" t="str">
        <f>[1]Detailed_Field!FM438</f>
        <v>n</v>
      </c>
      <c r="FN443" s="100" t="str">
        <f>[1]Detailed_Field!FN438</f>
        <v>n</v>
      </c>
      <c r="FO443" s="100" t="str">
        <f>[1]Detailed_Field!FO438</f>
        <v>n</v>
      </c>
      <c r="FP443" s="99" t="str">
        <f>[1]Detailed_Field!FP438</f>
        <v>n</v>
      </c>
      <c r="FQ443" s="111">
        <f>[1]Detailed_Field!FQ438</f>
        <v>10</v>
      </c>
      <c r="FR443" s="100" t="str">
        <f>[1]Detailed_Field!FR438</f>
        <v>n</v>
      </c>
      <c r="FS443" s="100" t="str">
        <f>[1]Detailed_Field!FS438</f>
        <v>n</v>
      </c>
      <c r="FT443" s="100" t="str">
        <f>[1]Detailed_Field!FT438</f>
        <v>n</v>
      </c>
      <c r="FU443" s="100" t="str">
        <f>[1]Detailed_Field!FU438</f>
        <v>n</v>
      </c>
      <c r="FV443" s="100" t="str">
        <f>[1]Detailed_Field!FV438</f>
        <v>n</v>
      </c>
      <c r="FW443" s="102" t="str">
        <f>[1]Detailed_Field!FW438</f>
        <v>n</v>
      </c>
      <c r="FX443" s="100" t="str">
        <f>[1]Detailed_Field!FX438</f>
        <v>n</v>
      </c>
      <c r="FY443" s="100" t="str">
        <f>[1]Detailed_Field!FY438</f>
        <v>n</v>
      </c>
      <c r="FZ443" s="100" t="str">
        <f>[1]Detailed_Field!FZ438</f>
        <v>n</v>
      </c>
      <c r="GA443" s="100" t="str">
        <f>[1]Detailed_Field!GA438</f>
        <v>n</v>
      </c>
      <c r="GB443" s="100" t="str">
        <f>[1]Detailed_Field!GB438</f>
        <v>n</v>
      </c>
      <c r="GC443" s="100" t="str">
        <f>[1]Detailed_Field!GC438</f>
        <v>n</v>
      </c>
      <c r="GD443" s="102" t="str">
        <f>[1]Detailed_Field!GD438</f>
        <v>n</v>
      </c>
      <c r="GE443" s="100">
        <f>[1]Detailed_Field!GE438</f>
        <v>10</v>
      </c>
      <c r="GF443" s="100" t="str">
        <f>[1]Detailed_Field!GF438</f>
        <v>n</v>
      </c>
      <c r="GG443" s="100" t="str">
        <f>[1]Detailed_Field!GG438</f>
        <v>n</v>
      </c>
      <c r="GH443" s="100" t="str">
        <f>[1]Detailed_Field!GH438</f>
        <v>n</v>
      </c>
      <c r="GI443" s="100" t="str">
        <f>[1]Detailed_Field!GI438</f>
        <v>n</v>
      </c>
      <c r="GJ443" s="100" t="str">
        <f>[1]Detailed_Field!GJ438</f>
        <v>n</v>
      </c>
      <c r="GK443" s="99" t="str">
        <f>[1]Detailed_Field!GK438</f>
        <v>n</v>
      </c>
      <c r="GL443" s="111" t="str">
        <f>[1]Detailed_Field!GL438</f>
        <v>n</v>
      </c>
      <c r="GM443" s="100" t="str">
        <f>[1]Detailed_Field!GM438</f>
        <v>n</v>
      </c>
      <c r="GN443" s="100" t="str">
        <f>[1]Detailed_Field!GN438</f>
        <v>n</v>
      </c>
      <c r="GO443" s="100" t="str">
        <f>[1]Detailed_Field!GO438</f>
        <v>n</v>
      </c>
      <c r="GP443" s="100" t="str">
        <f>[1]Detailed_Field!GP438</f>
        <v>n</v>
      </c>
      <c r="GQ443" s="100" t="str">
        <f>[1]Detailed_Field!GQ438</f>
        <v>n</v>
      </c>
      <c r="GR443" s="102" t="str">
        <f>[1]Detailed_Field!GR438</f>
        <v>n</v>
      </c>
      <c r="GS443" s="100" t="str">
        <f>[1]Detailed_Field!GS438</f>
        <v>n</v>
      </c>
      <c r="GT443" s="100" t="str">
        <f>[1]Detailed_Field!GT438</f>
        <v>n</v>
      </c>
      <c r="GU443" s="100" t="str">
        <f>[1]Detailed_Field!GU438</f>
        <v>n</v>
      </c>
      <c r="GV443" s="100" t="str">
        <f>[1]Detailed_Field!GV438</f>
        <v>n</v>
      </c>
      <c r="GW443" s="100" t="str">
        <f>[1]Detailed_Field!GW438</f>
        <v>n</v>
      </c>
      <c r="GX443" s="100" t="str">
        <f>[1]Detailed_Field!GX438</f>
        <v>n</v>
      </c>
      <c r="GY443" s="102" t="str">
        <f>[1]Detailed_Field!GY438</f>
        <v>n</v>
      </c>
      <c r="GZ443" s="100" t="str">
        <f>[1]Detailed_Field!GZ438</f>
        <v>n</v>
      </c>
      <c r="HA443" s="100" t="str">
        <f>[1]Detailed_Field!HA438</f>
        <v>n</v>
      </c>
      <c r="HB443" s="100" t="str">
        <f>[1]Detailed_Field!HB438</f>
        <v>n</v>
      </c>
      <c r="HC443" s="100" t="str">
        <f>[1]Detailed_Field!HC438</f>
        <v>n</v>
      </c>
      <c r="HD443" s="100" t="str">
        <f>[1]Detailed_Field!HD438</f>
        <v>n</v>
      </c>
      <c r="HE443" s="100" t="str">
        <f>[1]Detailed_Field!HE438</f>
        <v>n</v>
      </c>
      <c r="HF443" s="99" t="str">
        <f>[1]Detailed_Field!HF438</f>
        <v>n</v>
      </c>
      <c r="HG443" s="111">
        <f>[1]Detailed_Field!HG438</f>
        <v>820</v>
      </c>
      <c r="HH443" s="100">
        <f>[1]Detailed_Field!HH438</f>
        <v>790</v>
      </c>
      <c r="HI443" s="100">
        <f>[1]Detailed_Field!HI438</f>
        <v>1080</v>
      </c>
      <c r="HJ443" s="100">
        <f>[1]Detailed_Field!HJ438</f>
        <v>660</v>
      </c>
      <c r="HK443" s="100">
        <f>[1]Detailed_Field!HK438</f>
        <v>540</v>
      </c>
      <c r="HL443" s="100">
        <f>[1]Detailed_Field!HL438</f>
        <v>560</v>
      </c>
      <c r="HM443" s="102">
        <f>[1]Detailed_Field!HM438</f>
        <v>580</v>
      </c>
      <c r="HN443" s="100">
        <f>[1]Detailed_Field!HN438</f>
        <v>90</v>
      </c>
      <c r="HO443" s="100">
        <f>[1]Detailed_Field!HO438</f>
        <v>100</v>
      </c>
      <c r="HP443" s="100">
        <f>[1]Detailed_Field!HP438</f>
        <v>120</v>
      </c>
      <c r="HQ443" s="100">
        <f>[1]Detailed_Field!HQ438</f>
        <v>300</v>
      </c>
      <c r="HR443" s="100">
        <f>[1]Detailed_Field!HR438</f>
        <v>200</v>
      </c>
      <c r="HS443" s="100">
        <f>[1]Detailed_Field!HS438</f>
        <v>160</v>
      </c>
      <c r="HT443" s="102">
        <f>[1]Detailed_Field!HT438</f>
        <v>120</v>
      </c>
      <c r="HU443" s="100">
        <f>[1]Detailed_Field!HU438</f>
        <v>910</v>
      </c>
      <c r="HV443" s="100">
        <f>[1]Detailed_Field!HV438</f>
        <v>890</v>
      </c>
      <c r="HW443" s="100">
        <f>[1]Detailed_Field!HW438</f>
        <v>1200</v>
      </c>
      <c r="HX443" s="100">
        <f>[1]Detailed_Field!HX438</f>
        <v>960</v>
      </c>
      <c r="HY443" s="100">
        <f>[1]Detailed_Field!HY438</f>
        <v>730</v>
      </c>
      <c r="HZ443" s="100">
        <f>[1]Detailed_Field!HZ438</f>
        <v>720</v>
      </c>
      <c r="IA443" s="99">
        <f>[1]Detailed_Field!IA438</f>
        <v>700</v>
      </c>
    </row>
    <row r="444" spans="2:235">
      <c r="C444" s="140"/>
      <c r="D444" s="141" t="str">
        <f>[1]Detailed_Field!D439</f>
        <v>General Education Programmes (N.E.C., mixed or N.F.D.)</v>
      </c>
      <c r="E444" s="112">
        <f>[1]Detailed_Field!E439</f>
        <v>10</v>
      </c>
      <c r="F444" s="94">
        <f>[1]Detailed_Field!F439</f>
        <v>20</v>
      </c>
      <c r="G444" s="94">
        <f>[1]Detailed_Field!G439</f>
        <v>20</v>
      </c>
      <c r="H444" s="94" t="str">
        <f>[1]Detailed_Field!H439</f>
        <v>n</v>
      </c>
      <c r="I444" s="94" t="str">
        <f>[1]Detailed_Field!I439</f>
        <v>n</v>
      </c>
      <c r="J444" s="94" t="str">
        <f>[1]Detailed_Field!J439</f>
        <v>n</v>
      </c>
      <c r="K444" s="93">
        <f>[1]Detailed_Field!K439</f>
        <v>80</v>
      </c>
      <c r="L444" s="94" t="str">
        <f>[1]Detailed_Field!L439</f>
        <v>n</v>
      </c>
      <c r="M444" s="94" t="str">
        <f>[1]Detailed_Field!M439</f>
        <v>n</v>
      </c>
      <c r="N444" s="94" t="str">
        <f>[1]Detailed_Field!N439</f>
        <v>n</v>
      </c>
      <c r="O444" s="94" t="str">
        <f>[1]Detailed_Field!O439</f>
        <v>n</v>
      </c>
      <c r="P444" s="94" t="str">
        <f>[1]Detailed_Field!P439</f>
        <v>n</v>
      </c>
      <c r="Q444" s="94" t="str">
        <f>[1]Detailed_Field!Q439</f>
        <v>n</v>
      </c>
      <c r="R444" s="93" t="str">
        <f>[1]Detailed_Field!R439</f>
        <v>n</v>
      </c>
      <c r="S444" s="94">
        <f>[1]Detailed_Field!S439</f>
        <v>10</v>
      </c>
      <c r="T444" s="94">
        <f>[1]Detailed_Field!T439</f>
        <v>20</v>
      </c>
      <c r="U444" s="94">
        <f>[1]Detailed_Field!U439</f>
        <v>20</v>
      </c>
      <c r="V444" s="94" t="str">
        <f>[1]Detailed_Field!V439</f>
        <v>n</v>
      </c>
      <c r="W444" s="94" t="str">
        <f>[1]Detailed_Field!W439</f>
        <v>n</v>
      </c>
      <c r="X444" s="94" t="str">
        <f>[1]Detailed_Field!X439</f>
        <v>n</v>
      </c>
      <c r="Y444" s="96">
        <f>[1]Detailed_Field!Y439</f>
        <v>80</v>
      </c>
      <c r="Z444" s="112">
        <f>[1]Detailed_Field!Z439</f>
        <v>310</v>
      </c>
      <c r="AA444" s="94">
        <f>[1]Detailed_Field!AA439</f>
        <v>330</v>
      </c>
      <c r="AB444" s="94">
        <f>[1]Detailed_Field!AB439</f>
        <v>350</v>
      </c>
      <c r="AC444" s="94">
        <f>[1]Detailed_Field!AC439</f>
        <v>270</v>
      </c>
      <c r="AD444" s="94">
        <f>[1]Detailed_Field!AD439</f>
        <v>370</v>
      </c>
      <c r="AE444" s="94">
        <f>[1]Detailed_Field!AE439</f>
        <v>210</v>
      </c>
      <c r="AF444" s="93">
        <f>[1]Detailed_Field!AF439</f>
        <v>330</v>
      </c>
      <c r="AG444" s="94" t="str">
        <f>[1]Detailed_Field!AG439</f>
        <v>n</v>
      </c>
      <c r="AH444" s="94" t="str">
        <f>[1]Detailed_Field!AH439</f>
        <v>n</v>
      </c>
      <c r="AI444" s="94" t="str">
        <f>[1]Detailed_Field!AI439</f>
        <v>n</v>
      </c>
      <c r="AJ444" s="94" t="str">
        <f>[1]Detailed_Field!AJ439</f>
        <v>n</v>
      </c>
      <c r="AK444" s="94" t="str">
        <f>[1]Detailed_Field!AK439</f>
        <v>n</v>
      </c>
      <c r="AL444" s="94" t="str">
        <f>[1]Detailed_Field!AL439</f>
        <v>n</v>
      </c>
      <c r="AM444" s="93" t="str">
        <f>[1]Detailed_Field!AM439</f>
        <v>n</v>
      </c>
      <c r="AN444" s="94">
        <f>[1]Detailed_Field!AN439</f>
        <v>310</v>
      </c>
      <c r="AO444" s="94">
        <f>[1]Detailed_Field!AO439</f>
        <v>330</v>
      </c>
      <c r="AP444" s="94">
        <f>[1]Detailed_Field!AP439</f>
        <v>350</v>
      </c>
      <c r="AQ444" s="94">
        <f>[1]Detailed_Field!AQ439</f>
        <v>270</v>
      </c>
      <c r="AR444" s="94">
        <f>[1]Detailed_Field!AR439</f>
        <v>370</v>
      </c>
      <c r="AS444" s="94">
        <f>[1]Detailed_Field!AS439</f>
        <v>210</v>
      </c>
      <c r="AT444" s="96">
        <f>[1]Detailed_Field!AT439</f>
        <v>330</v>
      </c>
      <c r="AU444" s="112">
        <f>[1]Detailed_Field!AU439</f>
        <v>30</v>
      </c>
      <c r="AV444" s="94">
        <f>[1]Detailed_Field!AV439</f>
        <v>40</v>
      </c>
      <c r="AW444" s="94">
        <f>[1]Detailed_Field!AW439</f>
        <v>10</v>
      </c>
      <c r="AX444" s="94">
        <f>[1]Detailed_Field!AX439</f>
        <v>30</v>
      </c>
      <c r="AY444" s="94">
        <f>[1]Detailed_Field!AY439</f>
        <v>30</v>
      </c>
      <c r="AZ444" s="94">
        <f>[1]Detailed_Field!AZ439</f>
        <v>60</v>
      </c>
      <c r="BA444" s="93">
        <f>[1]Detailed_Field!BA439</f>
        <v>50</v>
      </c>
      <c r="BB444" s="94" t="str">
        <f>[1]Detailed_Field!BB439</f>
        <v>n</v>
      </c>
      <c r="BC444" s="94" t="str">
        <f>[1]Detailed_Field!BC439</f>
        <v>n</v>
      </c>
      <c r="BD444" s="94" t="str">
        <f>[1]Detailed_Field!BD439</f>
        <v>n</v>
      </c>
      <c r="BE444" s="94" t="str">
        <f>[1]Detailed_Field!BE439</f>
        <v>n</v>
      </c>
      <c r="BF444" s="94" t="str">
        <f>[1]Detailed_Field!BF439</f>
        <v>n</v>
      </c>
      <c r="BG444" s="94" t="str">
        <f>[1]Detailed_Field!BG439</f>
        <v>n</v>
      </c>
      <c r="BH444" s="93" t="str">
        <f>[1]Detailed_Field!BH439</f>
        <v>n</v>
      </c>
      <c r="BI444" s="94">
        <f>[1]Detailed_Field!BI439</f>
        <v>40</v>
      </c>
      <c r="BJ444" s="94">
        <f>[1]Detailed_Field!BJ439</f>
        <v>40</v>
      </c>
      <c r="BK444" s="94">
        <f>[1]Detailed_Field!BK439</f>
        <v>10</v>
      </c>
      <c r="BL444" s="94">
        <f>[1]Detailed_Field!BL439</f>
        <v>30</v>
      </c>
      <c r="BM444" s="94">
        <f>[1]Detailed_Field!BM439</f>
        <v>30</v>
      </c>
      <c r="BN444" s="94">
        <f>[1]Detailed_Field!BN439</f>
        <v>60</v>
      </c>
      <c r="BO444" s="96">
        <f>[1]Detailed_Field!BO439</f>
        <v>50</v>
      </c>
      <c r="BP444" s="112">
        <f>[1]Detailed_Field!BP439</f>
        <v>70</v>
      </c>
      <c r="BQ444" s="94">
        <f>[1]Detailed_Field!BQ439</f>
        <v>50</v>
      </c>
      <c r="BR444" s="94">
        <f>[1]Detailed_Field!BR439</f>
        <v>50</v>
      </c>
      <c r="BS444" s="94">
        <f>[1]Detailed_Field!BS439</f>
        <v>190</v>
      </c>
      <c r="BT444" s="94">
        <f>[1]Detailed_Field!BT439</f>
        <v>190</v>
      </c>
      <c r="BU444" s="94">
        <f>[1]Detailed_Field!BU439</f>
        <v>210</v>
      </c>
      <c r="BV444" s="93">
        <f>[1]Detailed_Field!BV439</f>
        <v>210</v>
      </c>
      <c r="BW444" s="94" t="str">
        <f>[1]Detailed_Field!BW439</f>
        <v>n</v>
      </c>
      <c r="BX444" s="94" t="str">
        <f>[1]Detailed_Field!BX439</f>
        <v>n</v>
      </c>
      <c r="BY444" s="94" t="str">
        <f>[1]Detailed_Field!BY439</f>
        <v>n</v>
      </c>
      <c r="BZ444" s="94" t="str">
        <f>[1]Detailed_Field!BZ439</f>
        <v>n</v>
      </c>
      <c r="CA444" s="94" t="str">
        <f>[1]Detailed_Field!CA439</f>
        <v>n</v>
      </c>
      <c r="CB444" s="94" t="str">
        <f>[1]Detailed_Field!CB439</f>
        <v>n</v>
      </c>
      <c r="CC444" s="93" t="str">
        <f>[1]Detailed_Field!CC439</f>
        <v>n</v>
      </c>
      <c r="CD444" s="94">
        <f>[1]Detailed_Field!CD439</f>
        <v>70</v>
      </c>
      <c r="CE444" s="94">
        <f>[1]Detailed_Field!CE439</f>
        <v>50</v>
      </c>
      <c r="CF444" s="94">
        <f>[1]Detailed_Field!CF439</f>
        <v>50</v>
      </c>
      <c r="CG444" s="94">
        <f>[1]Detailed_Field!CG439</f>
        <v>190</v>
      </c>
      <c r="CH444" s="94">
        <f>[1]Detailed_Field!CH439</f>
        <v>190</v>
      </c>
      <c r="CI444" s="94">
        <f>[1]Detailed_Field!CI439</f>
        <v>210</v>
      </c>
      <c r="CJ444" s="96">
        <f>[1]Detailed_Field!CJ439</f>
        <v>210</v>
      </c>
      <c r="CK444" s="112">
        <f>[1]Detailed_Field!CK439</f>
        <v>10</v>
      </c>
      <c r="CL444" s="94">
        <f>[1]Detailed_Field!CL439</f>
        <v>10</v>
      </c>
      <c r="CM444" s="94">
        <f>[1]Detailed_Field!CM439</f>
        <v>20</v>
      </c>
      <c r="CN444" s="94">
        <f>[1]Detailed_Field!CN439</f>
        <v>20</v>
      </c>
      <c r="CO444" s="94" t="str">
        <f>[1]Detailed_Field!CO439</f>
        <v>n</v>
      </c>
      <c r="CP444" s="94" t="str">
        <f>[1]Detailed_Field!CP439</f>
        <v>n</v>
      </c>
      <c r="CQ444" s="93" t="str">
        <f>[1]Detailed_Field!CQ439</f>
        <v>n</v>
      </c>
      <c r="CR444" s="94" t="str">
        <f>[1]Detailed_Field!CR439</f>
        <v>n</v>
      </c>
      <c r="CS444" s="94" t="str">
        <f>[1]Detailed_Field!CS439</f>
        <v>n</v>
      </c>
      <c r="CT444" s="94" t="str">
        <f>[1]Detailed_Field!CT439</f>
        <v>n</v>
      </c>
      <c r="CU444" s="94" t="str">
        <f>[1]Detailed_Field!CU439</f>
        <v>n</v>
      </c>
      <c r="CV444" s="94" t="str">
        <f>[1]Detailed_Field!CV439</f>
        <v>n</v>
      </c>
      <c r="CW444" s="94" t="str">
        <f>[1]Detailed_Field!CW439</f>
        <v>n</v>
      </c>
      <c r="CX444" s="93" t="str">
        <f>[1]Detailed_Field!CX439</f>
        <v>n</v>
      </c>
      <c r="CY444" s="94">
        <f>[1]Detailed_Field!CY439</f>
        <v>10</v>
      </c>
      <c r="CZ444" s="94">
        <f>[1]Detailed_Field!CZ439</f>
        <v>10</v>
      </c>
      <c r="DA444" s="94">
        <f>[1]Detailed_Field!DA439</f>
        <v>20</v>
      </c>
      <c r="DB444" s="94">
        <f>[1]Detailed_Field!DB439</f>
        <v>20</v>
      </c>
      <c r="DC444" s="94" t="str">
        <f>[1]Detailed_Field!DC439</f>
        <v>n</v>
      </c>
      <c r="DD444" s="94" t="str">
        <f>[1]Detailed_Field!DD439</f>
        <v>n</v>
      </c>
      <c r="DE444" s="96" t="str">
        <f>[1]Detailed_Field!DE439</f>
        <v>n</v>
      </c>
      <c r="DF444" s="112" t="str">
        <f>[1]Detailed_Field!DF439</f>
        <v>n</v>
      </c>
      <c r="DG444" s="94" t="str">
        <f>[1]Detailed_Field!DG439</f>
        <v>n</v>
      </c>
      <c r="DH444" s="94">
        <f>[1]Detailed_Field!DH439</f>
        <v>10</v>
      </c>
      <c r="DI444" s="94" t="str">
        <f>[1]Detailed_Field!DI439</f>
        <v>n</v>
      </c>
      <c r="DJ444" s="94" t="str">
        <f>[1]Detailed_Field!DJ439</f>
        <v>n</v>
      </c>
      <c r="DK444" s="94" t="str">
        <f>[1]Detailed_Field!DK439</f>
        <v>n</v>
      </c>
      <c r="DL444" s="93" t="str">
        <f>[1]Detailed_Field!DL439</f>
        <v>n</v>
      </c>
      <c r="DM444" s="94" t="str">
        <f>[1]Detailed_Field!DM439</f>
        <v>n</v>
      </c>
      <c r="DN444" s="94" t="str">
        <f>[1]Detailed_Field!DN439</f>
        <v>n</v>
      </c>
      <c r="DO444" s="94" t="str">
        <f>[1]Detailed_Field!DO439</f>
        <v>n</v>
      </c>
      <c r="DP444" s="94" t="str">
        <f>[1]Detailed_Field!DP439</f>
        <v>n</v>
      </c>
      <c r="DQ444" s="94" t="str">
        <f>[1]Detailed_Field!DQ439</f>
        <v>n</v>
      </c>
      <c r="DR444" s="94" t="str">
        <f>[1]Detailed_Field!DR439</f>
        <v>n</v>
      </c>
      <c r="DS444" s="93" t="str">
        <f>[1]Detailed_Field!DS439</f>
        <v>n</v>
      </c>
      <c r="DT444" s="94" t="str">
        <f>[1]Detailed_Field!DT439</f>
        <v>n</v>
      </c>
      <c r="DU444" s="94" t="str">
        <f>[1]Detailed_Field!DU439</f>
        <v>n</v>
      </c>
      <c r="DV444" s="94">
        <f>[1]Detailed_Field!DV439</f>
        <v>10</v>
      </c>
      <c r="DW444" s="94">
        <f>[1]Detailed_Field!DW439</f>
        <v>10</v>
      </c>
      <c r="DX444" s="94" t="str">
        <f>[1]Detailed_Field!DX439</f>
        <v>n</v>
      </c>
      <c r="DY444" s="94" t="str">
        <f>[1]Detailed_Field!DY439</f>
        <v>n</v>
      </c>
      <c r="DZ444" s="96" t="str">
        <f>[1]Detailed_Field!DZ439</f>
        <v>n</v>
      </c>
      <c r="EA444" s="112" t="str">
        <f>[1]Detailed_Field!EA439</f>
        <v>n</v>
      </c>
      <c r="EB444" s="94" t="str">
        <f>[1]Detailed_Field!EB439</f>
        <v>n</v>
      </c>
      <c r="EC444" s="94" t="str">
        <f>[1]Detailed_Field!EC439</f>
        <v>n</v>
      </c>
      <c r="ED444" s="94" t="str">
        <f>[1]Detailed_Field!ED439</f>
        <v>n</v>
      </c>
      <c r="EE444" s="94" t="str">
        <f>[1]Detailed_Field!EE439</f>
        <v>n</v>
      </c>
      <c r="EF444" s="94" t="str">
        <f>[1]Detailed_Field!EF439</f>
        <v>n</v>
      </c>
      <c r="EG444" s="93" t="str">
        <f>[1]Detailed_Field!EG439</f>
        <v>n</v>
      </c>
      <c r="EH444" s="94" t="str">
        <f>[1]Detailed_Field!EH439</f>
        <v>n</v>
      </c>
      <c r="EI444" s="94" t="str">
        <f>[1]Detailed_Field!EI439</f>
        <v>n</v>
      </c>
      <c r="EJ444" s="94" t="str">
        <f>[1]Detailed_Field!EJ439</f>
        <v>n</v>
      </c>
      <c r="EK444" s="94" t="str">
        <f>[1]Detailed_Field!EK439</f>
        <v>n</v>
      </c>
      <c r="EL444" s="94" t="str">
        <f>[1]Detailed_Field!EL439</f>
        <v>n</v>
      </c>
      <c r="EM444" s="94" t="str">
        <f>[1]Detailed_Field!EM439</f>
        <v>n</v>
      </c>
      <c r="EN444" s="93" t="str">
        <f>[1]Detailed_Field!EN439</f>
        <v>n</v>
      </c>
      <c r="EO444" s="94" t="str">
        <f>[1]Detailed_Field!EO439</f>
        <v>n</v>
      </c>
      <c r="EP444" s="94" t="str">
        <f>[1]Detailed_Field!EP439</f>
        <v>n</v>
      </c>
      <c r="EQ444" s="94" t="str">
        <f>[1]Detailed_Field!EQ439</f>
        <v>n</v>
      </c>
      <c r="ER444" s="94" t="str">
        <f>[1]Detailed_Field!ER439</f>
        <v>n</v>
      </c>
      <c r="ES444" s="94" t="str">
        <f>[1]Detailed_Field!ES439</f>
        <v>n</v>
      </c>
      <c r="ET444" s="94" t="str">
        <f>[1]Detailed_Field!ET439</f>
        <v>n</v>
      </c>
      <c r="EU444" s="96" t="str">
        <f>[1]Detailed_Field!EU439</f>
        <v>n</v>
      </c>
      <c r="EV444" s="112" t="str">
        <f>[1]Detailed_Field!EV439</f>
        <v>n</v>
      </c>
      <c r="EW444" s="94" t="str">
        <f>[1]Detailed_Field!EW439</f>
        <v>n</v>
      </c>
      <c r="EX444" s="94" t="str">
        <f>[1]Detailed_Field!EX439</f>
        <v>n</v>
      </c>
      <c r="EY444" s="94" t="str">
        <f>[1]Detailed_Field!EY439</f>
        <v>n</v>
      </c>
      <c r="EZ444" s="94" t="str">
        <f>[1]Detailed_Field!EZ439</f>
        <v>n</v>
      </c>
      <c r="FA444" s="94" t="str">
        <f>[1]Detailed_Field!FA439</f>
        <v>n</v>
      </c>
      <c r="FB444" s="93" t="str">
        <f>[1]Detailed_Field!FB439</f>
        <v>n</v>
      </c>
      <c r="FC444" s="94" t="str">
        <f>[1]Detailed_Field!FC439</f>
        <v>n</v>
      </c>
      <c r="FD444" s="94" t="str">
        <f>[1]Detailed_Field!FD439</f>
        <v>n</v>
      </c>
      <c r="FE444" s="94" t="str">
        <f>[1]Detailed_Field!FE439</f>
        <v>n</v>
      </c>
      <c r="FF444" s="94" t="str">
        <f>[1]Detailed_Field!FF439</f>
        <v>n</v>
      </c>
      <c r="FG444" s="94" t="str">
        <f>[1]Detailed_Field!FG439</f>
        <v>n</v>
      </c>
      <c r="FH444" s="94" t="str">
        <f>[1]Detailed_Field!FH439</f>
        <v>n</v>
      </c>
      <c r="FI444" s="93" t="str">
        <f>[1]Detailed_Field!FI439</f>
        <v>n</v>
      </c>
      <c r="FJ444" s="94" t="str">
        <f>[1]Detailed_Field!FJ439</f>
        <v>n</v>
      </c>
      <c r="FK444" s="94" t="str">
        <f>[1]Detailed_Field!FK439</f>
        <v>n</v>
      </c>
      <c r="FL444" s="94" t="str">
        <f>[1]Detailed_Field!FL439</f>
        <v>n</v>
      </c>
      <c r="FM444" s="94" t="str">
        <f>[1]Detailed_Field!FM439</f>
        <v>n</v>
      </c>
      <c r="FN444" s="94" t="str">
        <f>[1]Detailed_Field!FN439</f>
        <v>n</v>
      </c>
      <c r="FO444" s="94" t="str">
        <f>[1]Detailed_Field!FO439</f>
        <v>n</v>
      </c>
      <c r="FP444" s="96" t="str">
        <f>[1]Detailed_Field!FP439</f>
        <v>n</v>
      </c>
      <c r="FQ444" s="112">
        <f>[1]Detailed_Field!FQ439</f>
        <v>10</v>
      </c>
      <c r="FR444" s="94">
        <f>[1]Detailed_Field!FR439</f>
        <v>10</v>
      </c>
      <c r="FS444" s="94" t="str">
        <f>[1]Detailed_Field!FS439</f>
        <v>n</v>
      </c>
      <c r="FT444" s="94" t="str">
        <f>[1]Detailed_Field!FT439</f>
        <v>n</v>
      </c>
      <c r="FU444" s="94" t="str">
        <f>[1]Detailed_Field!FU439</f>
        <v>n</v>
      </c>
      <c r="FV444" s="94" t="str">
        <f>[1]Detailed_Field!FV439</f>
        <v>n</v>
      </c>
      <c r="FW444" s="93" t="str">
        <f>[1]Detailed_Field!FW439</f>
        <v>n</v>
      </c>
      <c r="FX444" s="94" t="str">
        <f>[1]Detailed_Field!FX439</f>
        <v>n</v>
      </c>
      <c r="FY444" s="94" t="str">
        <f>[1]Detailed_Field!FY439</f>
        <v>n</v>
      </c>
      <c r="FZ444" s="94" t="str">
        <f>[1]Detailed_Field!FZ439</f>
        <v>n</v>
      </c>
      <c r="GA444" s="94" t="str">
        <f>[1]Detailed_Field!GA439</f>
        <v>n</v>
      </c>
      <c r="GB444" s="94" t="str">
        <f>[1]Detailed_Field!GB439</f>
        <v>n</v>
      </c>
      <c r="GC444" s="94" t="str">
        <f>[1]Detailed_Field!GC439</f>
        <v>n</v>
      </c>
      <c r="GD444" s="93" t="str">
        <f>[1]Detailed_Field!GD439</f>
        <v>n</v>
      </c>
      <c r="GE444" s="94">
        <f>[1]Detailed_Field!GE439</f>
        <v>10</v>
      </c>
      <c r="GF444" s="94">
        <f>[1]Detailed_Field!GF439</f>
        <v>10</v>
      </c>
      <c r="GG444" s="94" t="str">
        <f>[1]Detailed_Field!GG439</f>
        <v>n</v>
      </c>
      <c r="GH444" s="94" t="str">
        <f>[1]Detailed_Field!GH439</f>
        <v>n</v>
      </c>
      <c r="GI444" s="94" t="str">
        <f>[1]Detailed_Field!GI439</f>
        <v>n</v>
      </c>
      <c r="GJ444" s="94" t="str">
        <f>[1]Detailed_Field!GJ439</f>
        <v>n</v>
      </c>
      <c r="GK444" s="96" t="str">
        <f>[1]Detailed_Field!GK439</f>
        <v>n</v>
      </c>
      <c r="GL444" s="112" t="str">
        <f>[1]Detailed_Field!GL439</f>
        <v>n</v>
      </c>
      <c r="GM444" s="94" t="str">
        <f>[1]Detailed_Field!GM439</f>
        <v>n</v>
      </c>
      <c r="GN444" s="94" t="str">
        <f>[1]Detailed_Field!GN439</f>
        <v>n</v>
      </c>
      <c r="GO444" s="94" t="str">
        <f>[1]Detailed_Field!GO439</f>
        <v>n</v>
      </c>
      <c r="GP444" s="94" t="str">
        <f>[1]Detailed_Field!GP439</f>
        <v>n</v>
      </c>
      <c r="GQ444" s="94" t="str">
        <f>[1]Detailed_Field!GQ439</f>
        <v>n</v>
      </c>
      <c r="GR444" s="93" t="str">
        <f>[1]Detailed_Field!GR439</f>
        <v>n</v>
      </c>
      <c r="GS444" s="94" t="str">
        <f>[1]Detailed_Field!GS439</f>
        <v>n</v>
      </c>
      <c r="GT444" s="94" t="str">
        <f>[1]Detailed_Field!GT439</f>
        <v>n</v>
      </c>
      <c r="GU444" s="94" t="str">
        <f>[1]Detailed_Field!GU439</f>
        <v>n</v>
      </c>
      <c r="GV444" s="94" t="str">
        <f>[1]Detailed_Field!GV439</f>
        <v>n</v>
      </c>
      <c r="GW444" s="94" t="str">
        <f>[1]Detailed_Field!GW439</f>
        <v>n</v>
      </c>
      <c r="GX444" s="94" t="str">
        <f>[1]Detailed_Field!GX439</f>
        <v>n</v>
      </c>
      <c r="GY444" s="93" t="str">
        <f>[1]Detailed_Field!GY439</f>
        <v>n</v>
      </c>
      <c r="GZ444" s="94" t="str">
        <f>[1]Detailed_Field!GZ439</f>
        <v>n</v>
      </c>
      <c r="HA444" s="94" t="str">
        <f>[1]Detailed_Field!HA439</f>
        <v>n</v>
      </c>
      <c r="HB444" s="94" t="str">
        <f>[1]Detailed_Field!HB439</f>
        <v>n</v>
      </c>
      <c r="HC444" s="94" t="str">
        <f>[1]Detailed_Field!HC439</f>
        <v>n</v>
      </c>
      <c r="HD444" s="94" t="str">
        <f>[1]Detailed_Field!HD439</f>
        <v>n</v>
      </c>
      <c r="HE444" s="94" t="str">
        <f>[1]Detailed_Field!HE439</f>
        <v>n</v>
      </c>
      <c r="HF444" s="96" t="str">
        <f>[1]Detailed_Field!HF439</f>
        <v>n</v>
      </c>
      <c r="HG444" s="112">
        <f>[1]Detailed_Field!HG439</f>
        <v>440</v>
      </c>
      <c r="HH444" s="94">
        <f>[1]Detailed_Field!HH439</f>
        <v>460</v>
      </c>
      <c r="HI444" s="94">
        <f>[1]Detailed_Field!HI439</f>
        <v>460</v>
      </c>
      <c r="HJ444" s="94">
        <f>[1]Detailed_Field!HJ439</f>
        <v>520</v>
      </c>
      <c r="HK444" s="94">
        <f>[1]Detailed_Field!HK439</f>
        <v>600</v>
      </c>
      <c r="HL444" s="94">
        <f>[1]Detailed_Field!HL439</f>
        <v>480</v>
      </c>
      <c r="HM444" s="93">
        <f>[1]Detailed_Field!HM439</f>
        <v>670</v>
      </c>
      <c r="HN444" s="94" t="str">
        <f>[1]Detailed_Field!HN439</f>
        <v>n</v>
      </c>
      <c r="HO444" s="94" t="str">
        <f>[1]Detailed_Field!HO439</f>
        <v>n</v>
      </c>
      <c r="HP444" s="94" t="str">
        <f>[1]Detailed_Field!HP439</f>
        <v>n</v>
      </c>
      <c r="HQ444" s="94" t="str">
        <f>[1]Detailed_Field!HQ439</f>
        <v>n</v>
      </c>
      <c r="HR444" s="94" t="str">
        <f>[1]Detailed_Field!HR439</f>
        <v>n</v>
      </c>
      <c r="HS444" s="94" t="str">
        <f>[1]Detailed_Field!HS439</f>
        <v>n</v>
      </c>
      <c r="HT444" s="93" t="str">
        <f>[1]Detailed_Field!HT439</f>
        <v>n</v>
      </c>
      <c r="HU444" s="94">
        <f>[1]Detailed_Field!HU439</f>
        <v>440</v>
      </c>
      <c r="HV444" s="94">
        <f>[1]Detailed_Field!HV439</f>
        <v>460</v>
      </c>
      <c r="HW444" s="94">
        <f>[1]Detailed_Field!HW439</f>
        <v>460</v>
      </c>
      <c r="HX444" s="94">
        <f>[1]Detailed_Field!HX439</f>
        <v>520</v>
      </c>
      <c r="HY444" s="94">
        <f>[1]Detailed_Field!HY439</f>
        <v>600</v>
      </c>
      <c r="HZ444" s="94">
        <f>[1]Detailed_Field!HZ439</f>
        <v>480</v>
      </c>
      <c r="IA444" s="96">
        <f>[1]Detailed_Field!IA439</f>
        <v>670</v>
      </c>
    </row>
    <row r="445" spans="2:235">
      <c r="C445" s="78" t="str">
        <f>[1]Detailed_Field!C440</f>
        <v>Social Skills Programmes</v>
      </c>
      <c r="D445" s="143"/>
      <c r="E445" s="111">
        <f>[1]Detailed_Field!E440</f>
        <v>190</v>
      </c>
      <c r="F445" s="100">
        <f>[1]Detailed_Field!F440</f>
        <v>170</v>
      </c>
      <c r="G445" s="100">
        <f>[1]Detailed_Field!G440</f>
        <v>180</v>
      </c>
      <c r="H445" s="100">
        <f>[1]Detailed_Field!H440</f>
        <v>250</v>
      </c>
      <c r="I445" s="100">
        <f>[1]Detailed_Field!I440</f>
        <v>270</v>
      </c>
      <c r="J445" s="100">
        <f>[1]Detailed_Field!J440</f>
        <v>250</v>
      </c>
      <c r="K445" s="102">
        <f>[1]Detailed_Field!K440</f>
        <v>380</v>
      </c>
      <c r="L445" s="100" t="str">
        <f>[1]Detailed_Field!L440</f>
        <v>n</v>
      </c>
      <c r="M445" s="100" t="str">
        <f>[1]Detailed_Field!M440</f>
        <v>n</v>
      </c>
      <c r="N445" s="100" t="str">
        <f>[1]Detailed_Field!N440</f>
        <v>n</v>
      </c>
      <c r="O445" s="100" t="str">
        <f>[1]Detailed_Field!O440</f>
        <v>n</v>
      </c>
      <c r="P445" s="100" t="str">
        <f>[1]Detailed_Field!P440</f>
        <v>n</v>
      </c>
      <c r="Q445" s="100" t="str">
        <f>[1]Detailed_Field!Q440</f>
        <v>n</v>
      </c>
      <c r="R445" s="102" t="str">
        <f>[1]Detailed_Field!R440</f>
        <v>n</v>
      </c>
      <c r="S445" s="100">
        <f>[1]Detailed_Field!S440</f>
        <v>190</v>
      </c>
      <c r="T445" s="100">
        <f>[1]Detailed_Field!T440</f>
        <v>170</v>
      </c>
      <c r="U445" s="100">
        <f>[1]Detailed_Field!U440</f>
        <v>180</v>
      </c>
      <c r="V445" s="100">
        <f>[1]Detailed_Field!V440</f>
        <v>250</v>
      </c>
      <c r="W445" s="100">
        <f>[1]Detailed_Field!W440</f>
        <v>270</v>
      </c>
      <c r="X445" s="100">
        <f>[1]Detailed_Field!X440</f>
        <v>250</v>
      </c>
      <c r="Y445" s="99">
        <f>[1]Detailed_Field!Y440</f>
        <v>380</v>
      </c>
      <c r="Z445" s="111">
        <f>[1]Detailed_Field!Z440</f>
        <v>870</v>
      </c>
      <c r="AA445" s="100">
        <f>[1]Detailed_Field!AA440</f>
        <v>260</v>
      </c>
      <c r="AB445" s="100">
        <f>[1]Detailed_Field!AB440</f>
        <v>280</v>
      </c>
      <c r="AC445" s="100">
        <f>[1]Detailed_Field!AC440</f>
        <v>310</v>
      </c>
      <c r="AD445" s="100">
        <f>[1]Detailed_Field!AD440</f>
        <v>370</v>
      </c>
      <c r="AE445" s="100">
        <f>[1]Detailed_Field!AE440</f>
        <v>260</v>
      </c>
      <c r="AF445" s="102">
        <f>[1]Detailed_Field!AF440</f>
        <v>240</v>
      </c>
      <c r="AG445" s="100" t="str">
        <f>[1]Detailed_Field!AG440</f>
        <v>n</v>
      </c>
      <c r="AH445" s="100" t="str">
        <f>[1]Detailed_Field!AH440</f>
        <v>n</v>
      </c>
      <c r="AI445" s="100" t="str">
        <f>[1]Detailed_Field!AI440</f>
        <v>n</v>
      </c>
      <c r="AJ445" s="100" t="str">
        <f>[1]Detailed_Field!AJ440</f>
        <v>n</v>
      </c>
      <c r="AK445" s="100" t="str">
        <f>[1]Detailed_Field!AK440</f>
        <v>n</v>
      </c>
      <c r="AL445" s="100" t="str">
        <f>[1]Detailed_Field!AL440</f>
        <v>n</v>
      </c>
      <c r="AM445" s="102" t="str">
        <f>[1]Detailed_Field!AM440</f>
        <v>n</v>
      </c>
      <c r="AN445" s="100">
        <f>[1]Detailed_Field!AN440</f>
        <v>870</v>
      </c>
      <c r="AO445" s="100">
        <f>[1]Detailed_Field!AO440</f>
        <v>260</v>
      </c>
      <c r="AP445" s="100">
        <f>[1]Detailed_Field!AP440</f>
        <v>280</v>
      </c>
      <c r="AQ445" s="100">
        <f>[1]Detailed_Field!AQ440</f>
        <v>310</v>
      </c>
      <c r="AR445" s="100">
        <f>[1]Detailed_Field!AR440</f>
        <v>370</v>
      </c>
      <c r="AS445" s="100">
        <f>[1]Detailed_Field!AS440</f>
        <v>260</v>
      </c>
      <c r="AT445" s="99">
        <f>[1]Detailed_Field!AT440</f>
        <v>240</v>
      </c>
      <c r="AU445" s="111">
        <f>[1]Detailed_Field!AU440</f>
        <v>140</v>
      </c>
      <c r="AV445" s="100">
        <f>[1]Detailed_Field!AV440</f>
        <v>190</v>
      </c>
      <c r="AW445" s="100">
        <f>[1]Detailed_Field!AW440</f>
        <v>200</v>
      </c>
      <c r="AX445" s="100">
        <f>[1]Detailed_Field!AX440</f>
        <v>220</v>
      </c>
      <c r="AY445" s="100">
        <f>[1]Detailed_Field!AY440</f>
        <v>220</v>
      </c>
      <c r="AZ445" s="100">
        <f>[1]Detailed_Field!AZ440</f>
        <v>210</v>
      </c>
      <c r="BA445" s="102">
        <f>[1]Detailed_Field!BA440</f>
        <v>150</v>
      </c>
      <c r="BB445" s="100" t="str">
        <f>[1]Detailed_Field!BB440</f>
        <v>n</v>
      </c>
      <c r="BC445" s="100" t="str">
        <f>[1]Detailed_Field!BC440</f>
        <v>n</v>
      </c>
      <c r="BD445" s="100" t="str">
        <f>[1]Detailed_Field!BD440</f>
        <v>n</v>
      </c>
      <c r="BE445" s="100" t="str">
        <f>[1]Detailed_Field!BE440</f>
        <v>n</v>
      </c>
      <c r="BF445" s="100" t="str">
        <f>[1]Detailed_Field!BF440</f>
        <v>n</v>
      </c>
      <c r="BG445" s="100" t="str">
        <f>[1]Detailed_Field!BG440</f>
        <v>n</v>
      </c>
      <c r="BH445" s="102" t="str">
        <f>[1]Detailed_Field!BH440</f>
        <v>n</v>
      </c>
      <c r="BI445" s="100">
        <f>[1]Detailed_Field!BI440</f>
        <v>150</v>
      </c>
      <c r="BJ445" s="100">
        <f>[1]Detailed_Field!BJ440</f>
        <v>190</v>
      </c>
      <c r="BK445" s="100">
        <f>[1]Detailed_Field!BK440</f>
        <v>200</v>
      </c>
      <c r="BL445" s="100">
        <f>[1]Detailed_Field!BL440</f>
        <v>220</v>
      </c>
      <c r="BM445" s="100">
        <f>[1]Detailed_Field!BM440</f>
        <v>220</v>
      </c>
      <c r="BN445" s="100">
        <f>[1]Detailed_Field!BN440</f>
        <v>210</v>
      </c>
      <c r="BO445" s="99">
        <f>[1]Detailed_Field!BO440</f>
        <v>150</v>
      </c>
      <c r="BP445" s="111">
        <f>[1]Detailed_Field!BP440</f>
        <v>40</v>
      </c>
      <c r="BQ445" s="100">
        <f>[1]Detailed_Field!BQ440</f>
        <v>40</v>
      </c>
      <c r="BR445" s="100">
        <f>[1]Detailed_Field!BR440</f>
        <v>70</v>
      </c>
      <c r="BS445" s="100">
        <f>[1]Detailed_Field!BS440</f>
        <v>60</v>
      </c>
      <c r="BT445" s="100">
        <f>[1]Detailed_Field!BT440</f>
        <v>50</v>
      </c>
      <c r="BU445" s="100">
        <f>[1]Detailed_Field!BU440</f>
        <v>60</v>
      </c>
      <c r="BV445" s="102">
        <f>[1]Detailed_Field!BV440</f>
        <v>60</v>
      </c>
      <c r="BW445" s="100" t="str">
        <f>[1]Detailed_Field!BW440</f>
        <v>n</v>
      </c>
      <c r="BX445" s="100" t="str">
        <f>[1]Detailed_Field!BX440</f>
        <v>n</v>
      </c>
      <c r="BY445" s="100" t="str">
        <f>[1]Detailed_Field!BY440</f>
        <v>n</v>
      </c>
      <c r="BZ445" s="100" t="str">
        <f>[1]Detailed_Field!BZ440</f>
        <v>n</v>
      </c>
      <c r="CA445" s="100" t="str">
        <f>[1]Detailed_Field!CA440</f>
        <v>n</v>
      </c>
      <c r="CB445" s="100" t="str">
        <f>[1]Detailed_Field!CB440</f>
        <v>n</v>
      </c>
      <c r="CC445" s="102" t="str">
        <f>[1]Detailed_Field!CC440</f>
        <v>n</v>
      </c>
      <c r="CD445" s="100">
        <f>[1]Detailed_Field!CD440</f>
        <v>40</v>
      </c>
      <c r="CE445" s="100">
        <f>[1]Detailed_Field!CE440</f>
        <v>40</v>
      </c>
      <c r="CF445" s="100">
        <f>[1]Detailed_Field!CF440</f>
        <v>70</v>
      </c>
      <c r="CG445" s="100">
        <f>[1]Detailed_Field!CG440</f>
        <v>60</v>
      </c>
      <c r="CH445" s="100">
        <f>[1]Detailed_Field!CH440</f>
        <v>50</v>
      </c>
      <c r="CI445" s="100">
        <f>[1]Detailed_Field!CI440</f>
        <v>60</v>
      </c>
      <c r="CJ445" s="99">
        <f>[1]Detailed_Field!CJ440</f>
        <v>60</v>
      </c>
      <c r="CK445" s="111">
        <f>[1]Detailed_Field!CK440</f>
        <v>50</v>
      </c>
      <c r="CL445" s="100">
        <f>[1]Detailed_Field!CL440</f>
        <v>40</v>
      </c>
      <c r="CM445" s="100">
        <f>[1]Detailed_Field!CM440</f>
        <v>50</v>
      </c>
      <c r="CN445" s="100">
        <f>[1]Detailed_Field!CN440</f>
        <v>40</v>
      </c>
      <c r="CO445" s="100">
        <f>[1]Detailed_Field!CO440</f>
        <v>30</v>
      </c>
      <c r="CP445" s="100">
        <f>[1]Detailed_Field!CP440</f>
        <v>30</v>
      </c>
      <c r="CQ445" s="102">
        <f>[1]Detailed_Field!CQ440</f>
        <v>30</v>
      </c>
      <c r="CR445" s="100">
        <f>[1]Detailed_Field!CR440</f>
        <v>10</v>
      </c>
      <c r="CS445" s="100" t="str">
        <f>[1]Detailed_Field!CS440</f>
        <v>n</v>
      </c>
      <c r="CT445" s="100" t="str">
        <f>[1]Detailed_Field!CT440</f>
        <v>n</v>
      </c>
      <c r="CU445" s="100" t="str">
        <f>[1]Detailed_Field!CU440</f>
        <v>n</v>
      </c>
      <c r="CV445" s="100" t="str">
        <f>[1]Detailed_Field!CV440</f>
        <v>n</v>
      </c>
      <c r="CW445" s="100" t="str">
        <f>[1]Detailed_Field!CW440</f>
        <v>n</v>
      </c>
      <c r="CX445" s="102" t="str">
        <f>[1]Detailed_Field!CX440</f>
        <v>n</v>
      </c>
      <c r="CY445" s="100">
        <f>[1]Detailed_Field!CY440</f>
        <v>50</v>
      </c>
      <c r="CZ445" s="100">
        <f>[1]Detailed_Field!CZ440</f>
        <v>50</v>
      </c>
      <c r="DA445" s="100">
        <f>[1]Detailed_Field!DA440</f>
        <v>50</v>
      </c>
      <c r="DB445" s="100">
        <f>[1]Detailed_Field!DB440</f>
        <v>40</v>
      </c>
      <c r="DC445" s="100">
        <f>[1]Detailed_Field!DC440</f>
        <v>40</v>
      </c>
      <c r="DD445" s="100">
        <f>[1]Detailed_Field!DD440</f>
        <v>30</v>
      </c>
      <c r="DE445" s="99">
        <f>[1]Detailed_Field!DE440</f>
        <v>30</v>
      </c>
      <c r="DF445" s="111">
        <f>[1]Detailed_Field!DF440</f>
        <v>10</v>
      </c>
      <c r="DG445" s="100" t="str">
        <f>[1]Detailed_Field!DG440</f>
        <v>n</v>
      </c>
      <c r="DH445" s="100" t="str">
        <f>[1]Detailed_Field!DH440</f>
        <v>n</v>
      </c>
      <c r="DI445" s="100">
        <f>[1]Detailed_Field!DI440</f>
        <v>10</v>
      </c>
      <c r="DJ445" s="100">
        <f>[1]Detailed_Field!DJ440</f>
        <v>10</v>
      </c>
      <c r="DK445" s="100">
        <f>[1]Detailed_Field!DK440</f>
        <v>10</v>
      </c>
      <c r="DL445" s="102">
        <f>[1]Detailed_Field!DL440</f>
        <v>10</v>
      </c>
      <c r="DM445" s="100" t="str">
        <f>[1]Detailed_Field!DM440</f>
        <v>n</v>
      </c>
      <c r="DN445" s="100" t="str">
        <f>[1]Detailed_Field!DN440</f>
        <v>n</v>
      </c>
      <c r="DO445" s="100" t="str">
        <f>[1]Detailed_Field!DO440</f>
        <v>n</v>
      </c>
      <c r="DP445" s="100" t="str">
        <f>[1]Detailed_Field!DP440</f>
        <v>n</v>
      </c>
      <c r="DQ445" s="100" t="str">
        <f>[1]Detailed_Field!DQ440</f>
        <v>n</v>
      </c>
      <c r="DR445" s="100" t="str">
        <f>[1]Detailed_Field!DR440</f>
        <v>n</v>
      </c>
      <c r="DS445" s="102" t="str">
        <f>[1]Detailed_Field!DS440</f>
        <v>n</v>
      </c>
      <c r="DT445" s="100">
        <f>[1]Detailed_Field!DT440</f>
        <v>10</v>
      </c>
      <c r="DU445" s="100" t="str">
        <f>[1]Detailed_Field!DU440</f>
        <v>n</v>
      </c>
      <c r="DV445" s="100">
        <f>[1]Detailed_Field!DV440</f>
        <v>10</v>
      </c>
      <c r="DW445" s="100">
        <f>[1]Detailed_Field!DW440</f>
        <v>10</v>
      </c>
      <c r="DX445" s="100">
        <f>[1]Detailed_Field!DX440</f>
        <v>10</v>
      </c>
      <c r="DY445" s="100">
        <f>[1]Detailed_Field!DY440</f>
        <v>10</v>
      </c>
      <c r="DZ445" s="99">
        <f>[1]Detailed_Field!DZ440</f>
        <v>10</v>
      </c>
      <c r="EA445" s="111" t="str">
        <f>[1]Detailed_Field!EA440</f>
        <v>n</v>
      </c>
      <c r="EB445" s="100" t="str">
        <f>[1]Detailed_Field!EB440</f>
        <v>n</v>
      </c>
      <c r="EC445" s="100" t="str">
        <f>[1]Detailed_Field!EC440</f>
        <v>n</v>
      </c>
      <c r="ED445" s="100" t="str">
        <f>[1]Detailed_Field!ED440</f>
        <v>n</v>
      </c>
      <c r="EE445" s="100" t="str">
        <f>[1]Detailed_Field!EE440</f>
        <v>n</v>
      </c>
      <c r="EF445" s="100" t="str">
        <f>[1]Detailed_Field!EF440</f>
        <v>n</v>
      </c>
      <c r="EG445" s="102" t="str">
        <f>[1]Detailed_Field!EG440</f>
        <v>n</v>
      </c>
      <c r="EH445" s="100" t="str">
        <f>[1]Detailed_Field!EH440</f>
        <v>n</v>
      </c>
      <c r="EI445" s="100" t="str">
        <f>[1]Detailed_Field!EI440</f>
        <v>n</v>
      </c>
      <c r="EJ445" s="100" t="str">
        <f>[1]Detailed_Field!EJ440</f>
        <v>n</v>
      </c>
      <c r="EK445" s="100" t="str">
        <f>[1]Detailed_Field!EK440</f>
        <v>n</v>
      </c>
      <c r="EL445" s="100" t="str">
        <f>[1]Detailed_Field!EL440</f>
        <v>n</v>
      </c>
      <c r="EM445" s="100" t="str">
        <f>[1]Detailed_Field!EM440</f>
        <v>n</v>
      </c>
      <c r="EN445" s="102" t="str">
        <f>[1]Detailed_Field!EN440</f>
        <v>n</v>
      </c>
      <c r="EO445" s="100" t="str">
        <f>[1]Detailed_Field!EO440</f>
        <v>n</v>
      </c>
      <c r="EP445" s="100" t="str">
        <f>[1]Detailed_Field!EP440</f>
        <v>n</v>
      </c>
      <c r="EQ445" s="100" t="str">
        <f>[1]Detailed_Field!EQ440</f>
        <v>n</v>
      </c>
      <c r="ER445" s="100" t="str">
        <f>[1]Detailed_Field!ER440</f>
        <v>n</v>
      </c>
      <c r="ES445" s="100" t="str">
        <f>[1]Detailed_Field!ES440</f>
        <v>n</v>
      </c>
      <c r="ET445" s="100" t="str">
        <f>[1]Detailed_Field!ET440</f>
        <v>n</v>
      </c>
      <c r="EU445" s="99" t="str">
        <f>[1]Detailed_Field!EU440</f>
        <v>n</v>
      </c>
      <c r="EV445" s="111" t="str">
        <f>[1]Detailed_Field!EV440</f>
        <v>n</v>
      </c>
      <c r="EW445" s="100" t="str">
        <f>[1]Detailed_Field!EW440</f>
        <v>n</v>
      </c>
      <c r="EX445" s="100" t="str">
        <f>[1]Detailed_Field!EX440</f>
        <v>n</v>
      </c>
      <c r="EY445" s="100" t="str">
        <f>[1]Detailed_Field!EY440</f>
        <v>n</v>
      </c>
      <c r="EZ445" s="100" t="str">
        <f>[1]Detailed_Field!EZ440</f>
        <v>n</v>
      </c>
      <c r="FA445" s="100" t="str">
        <f>[1]Detailed_Field!FA440</f>
        <v>n</v>
      </c>
      <c r="FB445" s="102" t="str">
        <f>[1]Detailed_Field!FB440</f>
        <v>n</v>
      </c>
      <c r="FC445" s="100" t="str">
        <f>[1]Detailed_Field!FC440</f>
        <v>n</v>
      </c>
      <c r="FD445" s="100" t="str">
        <f>[1]Detailed_Field!FD440</f>
        <v>n</v>
      </c>
      <c r="FE445" s="100" t="str">
        <f>[1]Detailed_Field!FE440</f>
        <v>n</v>
      </c>
      <c r="FF445" s="100" t="str">
        <f>[1]Detailed_Field!FF440</f>
        <v>n</v>
      </c>
      <c r="FG445" s="100" t="str">
        <f>[1]Detailed_Field!FG440</f>
        <v>n</v>
      </c>
      <c r="FH445" s="100" t="str">
        <f>[1]Detailed_Field!FH440</f>
        <v>n</v>
      </c>
      <c r="FI445" s="102" t="str">
        <f>[1]Detailed_Field!FI440</f>
        <v>n</v>
      </c>
      <c r="FJ445" s="100" t="str">
        <f>[1]Detailed_Field!FJ440</f>
        <v>n</v>
      </c>
      <c r="FK445" s="100" t="str">
        <f>[1]Detailed_Field!FK440</f>
        <v>n</v>
      </c>
      <c r="FL445" s="100" t="str">
        <f>[1]Detailed_Field!FL440</f>
        <v>n</v>
      </c>
      <c r="FM445" s="100" t="str">
        <f>[1]Detailed_Field!FM440</f>
        <v>n</v>
      </c>
      <c r="FN445" s="100" t="str">
        <f>[1]Detailed_Field!FN440</f>
        <v>n</v>
      </c>
      <c r="FO445" s="100" t="str">
        <f>[1]Detailed_Field!FO440</f>
        <v>n</v>
      </c>
      <c r="FP445" s="99" t="str">
        <f>[1]Detailed_Field!FP440</f>
        <v>n</v>
      </c>
      <c r="FQ445" s="111" t="str">
        <f>[1]Detailed_Field!FQ440</f>
        <v>n</v>
      </c>
      <c r="FR445" s="100" t="str">
        <f>[1]Detailed_Field!FR440</f>
        <v>n</v>
      </c>
      <c r="FS445" s="100" t="str">
        <f>[1]Detailed_Field!FS440</f>
        <v>n</v>
      </c>
      <c r="FT445" s="100" t="str">
        <f>[1]Detailed_Field!FT440</f>
        <v>n</v>
      </c>
      <c r="FU445" s="100" t="str">
        <f>[1]Detailed_Field!FU440</f>
        <v>n</v>
      </c>
      <c r="FV445" s="100" t="str">
        <f>[1]Detailed_Field!FV440</f>
        <v>n</v>
      </c>
      <c r="FW445" s="102" t="str">
        <f>[1]Detailed_Field!FW440</f>
        <v>n</v>
      </c>
      <c r="FX445" s="100" t="str">
        <f>[1]Detailed_Field!FX440</f>
        <v>n</v>
      </c>
      <c r="FY445" s="100" t="str">
        <f>[1]Detailed_Field!FY440</f>
        <v>n</v>
      </c>
      <c r="FZ445" s="100" t="str">
        <f>[1]Detailed_Field!FZ440</f>
        <v>n</v>
      </c>
      <c r="GA445" s="100" t="str">
        <f>[1]Detailed_Field!GA440</f>
        <v>n</v>
      </c>
      <c r="GB445" s="100" t="str">
        <f>[1]Detailed_Field!GB440</f>
        <v>n</v>
      </c>
      <c r="GC445" s="100" t="str">
        <f>[1]Detailed_Field!GC440</f>
        <v>n</v>
      </c>
      <c r="GD445" s="102" t="str">
        <f>[1]Detailed_Field!GD440</f>
        <v>n</v>
      </c>
      <c r="GE445" s="100" t="str">
        <f>[1]Detailed_Field!GE440</f>
        <v>n</v>
      </c>
      <c r="GF445" s="100" t="str">
        <f>[1]Detailed_Field!GF440</f>
        <v>n</v>
      </c>
      <c r="GG445" s="100" t="str">
        <f>[1]Detailed_Field!GG440</f>
        <v>n</v>
      </c>
      <c r="GH445" s="100" t="str">
        <f>[1]Detailed_Field!GH440</f>
        <v>n</v>
      </c>
      <c r="GI445" s="100" t="str">
        <f>[1]Detailed_Field!GI440</f>
        <v>n</v>
      </c>
      <c r="GJ445" s="100" t="str">
        <f>[1]Detailed_Field!GJ440</f>
        <v>n</v>
      </c>
      <c r="GK445" s="99" t="str">
        <f>[1]Detailed_Field!GK440</f>
        <v>n</v>
      </c>
      <c r="GL445" s="111" t="str">
        <f>[1]Detailed_Field!GL440</f>
        <v>n</v>
      </c>
      <c r="GM445" s="100" t="str">
        <f>[1]Detailed_Field!GM440</f>
        <v>n</v>
      </c>
      <c r="GN445" s="100" t="str">
        <f>[1]Detailed_Field!GN440</f>
        <v>n</v>
      </c>
      <c r="GO445" s="100" t="str">
        <f>[1]Detailed_Field!GO440</f>
        <v>n</v>
      </c>
      <c r="GP445" s="100" t="str">
        <f>[1]Detailed_Field!GP440</f>
        <v>n</v>
      </c>
      <c r="GQ445" s="100" t="str">
        <f>[1]Detailed_Field!GQ440</f>
        <v>n</v>
      </c>
      <c r="GR445" s="102" t="str">
        <f>[1]Detailed_Field!GR440</f>
        <v>n</v>
      </c>
      <c r="GS445" s="100" t="str">
        <f>[1]Detailed_Field!GS440</f>
        <v>n</v>
      </c>
      <c r="GT445" s="100" t="str">
        <f>[1]Detailed_Field!GT440</f>
        <v>n</v>
      </c>
      <c r="GU445" s="100" t="str">
        <f>[1]Detailed_Field!GU440</f>
        <v>n</v>
      </c>
      <c r="GV445" s="100" t="str">
        <f>[1]Detailed_Field!GV440</f>
        <v>n</v>
      </c>
      <c r="GW445" s="100" t="str">
        <f>[1]Detailed_Field!GW440</f>
        <v>n</v>
      </c>
      <c r="GX445" s="100" t="str">
        <f>[1]Detailed_Field!GX440</f>
        <v>n</v>
      </c>
      <c r="GY445" s="102" t="str">
        <f>[1]Detailed_Field!GY440</f>
        <v>n</v>
      </c>
      <c r="GZ445" s="100" t="str">
        <f>[1]Detailed_Field!GZ440</f>
        <v>n</v>
      </c>
      <c r="HA445" s="100" t="str">
        <f>[1]Detailed_Field!HA440</f>
        <v>n</v>
      </c>
      <c r="HB445" s="100" t="str">
        <f>[1]Detailed_Field!HB440</f>
        <v>n</v>
      </c>
      <c r="HC445" s="100" t="str">
        <f>[1]Detailed_Field!HC440</f>
        <v>n</v>
      </c>
      <c r="HD445" s="100" t="str">
        <f>[1]Detailed_Field!HD440</f>
        <v>n</v>
      </c>
      <c r="HE445" s="100" t="str">
        <f>[1]Detailed_Field!HE440</f>
        <v>n</v>
      </c>
      <c r="HF445" s="99" t="str">
        <f>[1]Detailed_Field!HF440</f>
        <v>n</v>
      </c>
      <c r="HG445" s="111">
        <f>[1]Detailed_Field!HG440</f>
        <v>1300</v>
      </c>
      <c r="HH445" s="100">
        <f>[1]Detailed_Field!HH440</f>
        <v>710</v>
      </c>
      <c r="HI445" s="100">
        <f>[1]Detailed_Field!HI440</f>
        <v>780</v>
      </c>
      <c r="HJ445" s="100">
        <f>[1]Detailed_Field!HJ440</f>
        <v>880</v>
      </c>
      <c r="HK445" s="100">
        <f>[1]Detailed_Field!HK440</f>
        <v>950</v>
      </c>
      <c r="HL445" s="100">
        <f>[1]Detailed_Field!HL440</f>
        <v>810</v>
      </c>
      <c r="HM445" s="102">
        <f>[1]Detailed_Field!HM440</f>
        <v>870</v>
      </c>
      <c r="HN445" s="100">
        <f>[1]Detailed_Field!HN440</f>
        <v>10</v>
      </c>
      <c r="HO445" s="100">
        <f>[1]Detailed_Field!HO440</f>
        <v>10</v>
      </c>
      <c r="HP445" s="100">
        <f>[1]Detailed_Field!HP440</f>
        <v>10</v>
      </c>
      <c r="HQ445" s="100" t="str">
        <f>[1]Detailed_Field!HQ440</f>
        <v>n</v>
      </c>
      <c r="HR445" s="100" t="str">
        <f>[1]Detailed_Field!HR440</f>
        <v>n</v>
      </c>
      <c r="HS445" s="100" t="str">
        <f>[1]Detailed_Field!HS440</f>
        <v>n</v>
      </c>
      <c r="HT445" s="102" t="str">
        <f>[1]Detailed_Field!HT440</f>
        <v>n</v>
      </c>
      <c r="HU445" s="100">
        <f>[1]Detailed_Field!HU440</f>
        <v>1310</v>
      </c>
      <c r="HV445" s="100">
        <f>[1]Detailed_Field!HV440</f>
        <v>710</v>
      </c>
      <c r="HW445" s="100">
        <f>[1]Detailed_Field!HW440</f>
        <v>780</v>
      </c>
      <c r="HX445" s="100">
        <f>[1]Detailed_Field!HX440</f>
        <v>890</v>
      </c>
      <c r="HY445" s="100">
        <f>[1]Detailed_Field!HY440</f>
        <v>950</v>
      </c>
      <c r="HZ445" s="100">
        <f>[1]Detailed_Field!HZ440</f>
        <v>810</v>
      </c>
      <c r="IA445" s="99">
        <f>[1]Detailed_Field!IA440</f>
        <v>870</v>
      </c>
    </row>
    <row r="446" spans="2:235">
      <c r="D446" s="142" t="str">
        <f>[1]Detailed_Field!D441</f>
        <v>Social and Interpersonal Skills Programmes</v>
      </c>
      <c r="E446" s="111">
        <f>[1]Detailed_Field!E441</f>
        <v>40</v>
      </c>
      <c r="F446" s="100">
        <f>[1]Detailed_Field!F441</f>
        <v>40</v>
      </c>
      <c r="G446" s="100">
        <f>[1]Detailed_Field!G441</f>
        <v>40</v>
      </c>
      <c r="H446" s="100">
        <f>[1]Detailed_Field!H441</f>
        <v>30</v>
      </c>
      <c r="I446" s="100">
        <f>[1]Detailed_Field!I441</f>
        <v>20</v>
      </c>
      <c r="J446" s="100">
        <f>[1]Detailed_Field!J441</f>
        <v>20</v>
      </c>
      <c r="K446" s="102">
        <f>[1]Detailed_Field!K441</f>
        <v>110</v>
      </c>
      <c r="L446" s="100" t="str">
        <f>[1]Detailed_Field!L441</f>
        <v>n</v>
      </c>
      <c r="M446" s="100" t="str">
        <f>[1]Detailed_Field!M441</f>
        <v>n</v>
      </c>
      <c r="N446" s="100" t="str">
        <f>[1]Detailed_Field!N441</f>
        <v>n</v>
      </c>
      <c r="O446" s="100" t="str">
        <f>[1]Detailed_Field!O441</f>
        <v>n</v>
      </c>
      <c r="P446" s="100" t="str">
        <f>[1]Detailed_Field!P441</f>
        <v>n</v>
      </c>
      <c r="Q446" s="100" t="str">
        <f>[1]Detailed_Field!Q441</f>
        <v>n</v>
      </c>
      <c r="R446" s="102" t="str">
        <f>[1]Detailed_Field!R441</f>
        <v>n</v>
      </c>
      <c r="S446" s="100">
        <f>[1]Detailed_Field!S441</f>
        <v>40</v>
      </c>
      <c r="T446" s="100">
        <f>[1]Detailed_Field!T441</f>
        <v>40</v>
      </c>
      <c r="U446" s="100">
        <f>[1]Detailed_Field!U441</f>
        <v>40</v>
      </c>
      <c r="V446" s="100">
        <f>[1]Detailed_Field!V441</f>
        <v>30</v>
      </c>
      <c r="W446" s="100">
        <f>[1]Detailed_Field!W441</f>
        <v>20</v>
      </c>
      <c r="X446" s="100">
        <f>[1]Detailed_Field!X441</f>
        <v>20</v>
      </c>
      <c r="Y446" s="99">
        <f>[1]Detailed_Field!Y441</f>
        <v>110</v>
      </c>
      <c r="Z446" s="111">
        <f>[1]Detailed_Field!Z441</f>
        <v>80</v>
      </c>
      <c r="AA446" s="100">
        <f>[1]Detailed_Field!AA441</f>
        <v>30</v>
      </c>
      <c r="AB446" s="100">
        <f>[1]Detailed_Field!AB441</f>
        <v>40</v>
      </c>
      <c r="AC446" s="100">
        <f>[1]Detailed_Field!AC441</f>
        <v>40</v>
      </c>
      <c r="AD446" s="100">
        <f>[1]Detailed_Field!AD441</f>
        <v>50</v>
      </c>
      <c r="AE446" s="100">
        <f>[1]Detailed_Field!AE441</f>
        <v>30</v>
      </c>
      <c r="AF446" s="102">
        <f>[1]Detailed_Field!AF441</f>
        <v>70</v>
      </c>
      <c r="AG446" s="100" t="str">
        <f>[1]Detailed_Field!AG441</f>
        <v>n</v>
      </c>
      <c r="AH446" s="100" t="str">
        <f>[1]Detailed_Field!AH441</f>
        <v>n</v>
      </c>
      <c r="AI446" s="100" t="str">
        <f>[1]Detailed_Field!AI441</f>
        <v>n</v>
      </c>
      <c r="AJ446" s="100" t="str">
        <f>[1]Detailed_Field!AJ441</f>
        <v>n</v>
      </c>
      <c r="AK446" s="100" t="str">
        <f>[1]Detailed_Field!AK441</f>
        <v>n</v>
      </c>
      <c r="AL446" s="100" t="str">
        <f>[1]Detailed_Field!AL441</f>
        <v>n</v>
      </c>
      <c r="AM446" s="102" t="str">
        <f>[1]Detailed_Field!AM441</f>
        <v>n</v>
      </c>
      <c r="AN446" s="100">
        <f>[1]Detailed_Field!AN441</f>
        <v>80</v>
      </c>
      <c r="AO446" s="100">
        <f>[1]Detailed_Field!AO441</f>
        <v>30</v>
      </c>
      <c r="AP446" s="100">
        <f>[1]Detailed_Field!AP441</f>
        <v>40</v>
      </c>
      <c r="AQ446" s="100">
        <f>[1]Detailed_Field!AQ441</f>
        <v>40</v>
      </c>
      <c r="AR446" s="100">
        <f>[1]Detailed_Field!AR441</f>
        <v>50</v>
      </c>
      <c r="AS446" s="100">
        <f>[1]Detailed_Field!AS441</f>
        <v>30</v>
      </c>
      <c r="AT446" s="99">
        <f>[1]Detailed_Field!AT441</f>
        <v>70</v>
      </c>
      <c r="AU446" s="111">
        <f>[1]Detailed_Field!AU441</f>
        <v>70</v>
      </c>
      <c r="AV446" s="100">
        <f>[1]Detailed_Field!AV441</f>
        <v>70</v>
      </c>
      <c r="AW446" s="100">
        <f>[1]Detailed_Field!AW441</f>
        <v>110</v>
      </c>
      <c r="AX446" s="100">
        <f>[1]Detailed_Field!AX441</f>
        <v>130</v>
      </c>
      <c r="AY446" s="100">
        <f>[1]Detailed_Field!AY441</f>
        <v>110</v>
      </c>
      <c r="AZ446" s="100">
        <f>[1]Detailed_Field!AZ441</f>
        <v>90</v>
      </c>
      <c r="BA446" s="102">
        <f>[1]Detailed_Field!BA441</f>
        <v>50</v>
      </c>
      <c r="BB446" s="100" t="str">
        <f>[1]Detailed_Field!BB441</f>
        <v>n</v>
      </c>
      <c r="BC446" s="100" t="str">
        <f>[1]Detailed_Field!BC441</f>
        <v>n</v>
      </c>
      <c r="BD446" s="100" t="str">
        <f>[1]Detailed_Field!BD441</f>
        <v>n</v>
      </c>
      <c r="BE446" s="100" t="str">
        <f>[1]Detailed_Field!BE441</f>
        <v>n</v>
      </c>
      <c r="BF446" s="100" t="str">
        <f>[1]Detailed_Field!BF441</f>
        <v>n</v>
      </c>
      <c r="BG446" s="100" t="str">
        <f>[1]Detailed_Field!BG441</f>
        <v>n</v>
      </c>
      <c r="BH446" s="102" t="str">
        <f>[1]Detailed_Field!BH441</f>
        <v>n</v>
      </c>
      <c r="BI446" s="100">
        <f>[1]Detailed_Field!BI441</f>
        <v>70</v>
      </c>
      <c r="BJ446" s="100">
        <f>[1]Detailed_Field!BJ441</f>
        <v>70</v>
      </c>
      <c r="BK446" s="100">
        <f>[1]Detailed_Field!BK441</f>
        <v>110</v>
      </c>
      <c r="BL446" s="100">
        <f>[1]Detailed_Field!BL441</f>
        <v>130</v>
      </c>
      <c r="BM446" s="100">
        <f>[1]Detailed_Field!BM441</f>
        <v>110</v>
      </c>
      <c r="BN446" s="100">
        <f>[1]Detailed_Field!BN441</f>
        <v>90</v>
      </c>
      <c r="BO446" s="99">
        <f>[1]Detailed_Field!BO441</f>
        <v>50</v>
      </c>
      <c r="BP446" s="111">
        <f>[1]Detailed_Field!BP441</f>
        <v>20</v>
      </c>
      <c r="BQ446" s="100">
        <f>[1]Detailed_Field!BQ441</f>
        <v>30</v>
      </c>
      <c r="BR446" s="100">
        <f>[1]Detailed_Field!BR441</f>
        <v>30</v>
      </c>
      <c r="BS446" s="100">
        <f>[1]Detailed_Field!BS441</f>
        <v>50</v>
      </c>
      <c r="BT446" s="100">
        <f>[1]Detailed_Field!BT441</f>
        <v>40</v>
      </c>
      <c r="BU446" s="100">
        <f>[1]Detailed_Field!BU441</f>
        <v>50</v>
      </c>
      <c r="BV446" s="102">
        <f>[1]Detailed_Field!BV441</f>
        <v>60</v>
      </c>
      <c r="BW446" s="100" t="str">
        <f>[1]Detailed_Field!BW441</f>
        <v>n</v>
      </c>
      <c r="BX446" s="100" t="str">
        <f>[1]Detailed_Field!BX441</f>
        <v>n</v>
      </c>
      <c r="BY446" s="100" t="str">
        <f>[1]Detailed_Field!BY441</f>
        <v>n</v>
      </c>
      <c r="BZ446" s="100" t="str">
        <f>[1]Detailed_Field!BZ441</f>
        <v>n</v>
      </c>
      <c r="CA446" s="100" t="str">
        <f>[1]Detailed_Field!CA441</f>
        <v>n</v>
      </c>
      <c r="CB446" s="100" t="str">
        <f>[1]Detailed_Field!CB441</f>
        <v>n</v>
      </c>
      <c r="CC446" s="102" t="str">
        <f>[1]Detailed_Field!CC441</f>
        <v>n</v>
      </c>
      <c r="CD446" s="100">
        <f>[1]Detailed_Field!CD441</f>
        <v>20</v>
      </c>
      <c r="CE446" s="100">
        <f>[1]Detailed_Field!CE441</f>
        <v>30</v>
      </c>
      <c r="CF446" s="100">
        <f>[1]Detailed_Field!CF441</f>
        <v>40</v>
      </c>
      <c r="CG446" s="100">
        <f>[1]Detailed_Field!CG441</f>
        <v>50</v>
      </c>
      <c r="CH446" s="100">
        <f>[1]Detailed_Field!CH441</f>
        <v>40</v>
      </c>
      <c r="CI446" s="100">
        <f>[1]Detailed_Field!CI441</f>
        <v>50</v>
      </c>
      <c r="CJ446" s="99">
        <f>[1]Detailed_Field!CJ441</f>
        <v>60</v>
      </c>
      <c r="CK446" s="111">
        <f>[1]Detailed_Field!CK441</f>
        <v>40</v>
      </c>
      <c r="CL446" s="100">
        <f>[1]Detailed_Field!CL441</f>
        <v>40</v>
      </c>
      <c r="CM446" s="100">
        <f>[1]Detailed_Field!CM441</f>
        <v>40</v>
      </c>
      <c r="CN446" s="100">
        <f>[1]Detailed_Field!CN441</f>
        <v>30</v>
      </c>
      <c r="CO446" s="100">
        <f>[1]Detailed_Field!CO441</f>
        <v>30</v>
      </c>
      <c r="CP446" s="100">
        <f>[1]Detailed_Field!CP441</f>
        <v>30</v>
      </c>
      <c r="CQ446" s="102">
        <f>[1]Detailed_Field!CQ441</f>
        <v>30</v>
      </c>
      <c r="CR446" s="100" t="str">
        <f>[1]Detailed_Field!CR441</f>
        <v>n</v>
      </c>
      <c r="CS446" s="100" t="str">
        <f>[1]Detailed_Field!CS441</f>
        <v>n</v>
      </c>
      <c r="CT446" s="100" t="str">
        <f>[1]Detailed_Field!CT441</f>
        <v>n</v>
      </c>
      <c r="CU446" s="100" t="str">
        <f>[1]Detailed_Field!CU441</f>
        <v>n</v>
      </c>
      <c r="CV446" s="100" t="str">
        <f>[1]Detailed_Field!CV441</f>
        <v>n</v>
      </c>
      <c r="CW446" s="100" t="str">
        <f>[1]Detailed_Field!CW441</f>
        <v>n</v>
      </c>
      <c r="CX446" s="102" t="str">
        <f>[1]Detailed_Field!CX441</f>
        <v>n</v>
      </c>
      <c r="CY446" s="100">
        <f>[1]Detailed_Field!CY441</f>
        <v>40</v>
      </c>
      <c r="CZ446" s="100">
        <f>[1]Detailed_Field!CZ441</f>
        <v>40</v>
      </c>
      <c r="DA446" s="100">
        <f>[1]Detailed_Field!DA441</f>
        <v>40</v>
      </c>
      <c r="DB446" s="100">
        <f>[1]Detailed_Field!DB441</f>
        <v>40</v>
      </c>
      <c r="DC446" s="100">
        <f>[1]Detailed_Field!DC441</f>
        <v>30</v>
      </c>
      <c r="DD446" s="100">
        <f>[1]Detailed_Field!DD441</f>
        <v>30</v>
      </c>
      <c r="DE446" s="99">
        <f>[1]Detailed_Field!DE441</f>
        <v>30</v>
      </c>
      <c r="DF446" s="111">
        <f>[1]Detailed_Field!DF441</f>
        <v>10</v>
      </c>
      <c r="DG446" s="100" t="str">
        <f>[1]Detailed_Field!DG441</f>
        <v>n</v>
      </c>
      <c r="DH446" s="100" t="str">
        <f>[1]Detailed_Field!DH441</f>
        <v>n</v>
      </c>
      <c r="DI446" s="100">
        <f>[1]Detailed_Field!DI441</f>
        <v>10</v>
      </c>
      <c r="DJ446" s="100">
        <f>[1]Detailed_Field!DJ441</f>
        <v>10</v>
      </c>
      <c r="DK446" s="100">
        <f>[1]Detailed_Field!DK441</f>
        <v>10</v>
      </c>
      <c r="DL446" s="102">
        <f>[1]Detailed_Field!DL441</f>
        <v>10</v>
      </c>
      <c r="DM446" s="100" t="str">
        <f>[1]Detailed_Field!DM441</f>
        <v>n</v>
      </c>
      <c r="DN446" s="100" t="str">
        <f>[1]Detailed_Field!DN441</f>
        <v>n</v>
      </c>
      <c r="DO446" s="100" t="str">
        <f>[1]Detailed_Field!DO441</f>
        <v>n</v>
      </c>
      <c r="DP446" s="100" t="str">
        <f>[1]Detailed_Field!DP441</f>
        <v>n</v>
      </c>
      <c r="DQ446" s="100" t="str">
        <f>[1]Detailed_Field!DQ441</f>
        <v>n</v>
      </c>
      <c r="DR446" s="100" t="str">
        <f>[1]Detailed_Field!DR441</f>
        <v>n</v>
      </c>
      <c r="DS446" s="102" t="str">
        <f>[1]Detailed_Field!DS441</f>
        <v>n</v>
      </c>
      <c r="DT446" s="100">
        <f>[1]Detailed_Field!DT441</f>
        <v>10</v>
      </c>
      <c r="DU446" s="100" t="str">
        <f>[1]Detailed_Field!DU441</f>
        <v>n</v>
      </c>
      <c r="DV446" s="100">
        <f>[1]Detailed_Field!DV441</f>
        <v>10</v>
      </c>
      <c r="DW446" s="100">
        <f>[1]Detailed_Field!DW441</f>
        <v>10</v>
      </c>
      <c r="DX446" s="100">
        <f>[1]Detailed_Field!DX441</f>
        <v>10</v>
      </c>
      <c r="DY446" s="100">
        <f>[1]Detailed_Field!DY441</f>
        <v>10</v>
      </c>
      <c r="DZ446" s="99">
        <f>[1]Detailed_Field!DZ441</f>
        <v>10</v>
      </c>
      <c r="EA446" s="111" t="str">
        <f>[1]Detailed_Field!EA441</f>
        <v>n</v>
      </c>
      <c r="EB446" s="100" t="str">
        <f>[1]Detailed_Field!EB441</f>
        <v>n</v>
      </c>
      <c r="EC446" s="100" t="str">
        <f>[1]Detailed_Field!EC441</f>
        <v>n</v>
      </c>
      <c r="ED446" s="100" t="str">
        <f>[1]Detailed_Field!ED441</f>
        <v>n</v>
      </c>
      <c r="EE446" s="100" t="str">
        <f>[1]Detailed_Field!EE441</f>
        <v>n</v>
      </c>
      <c r="EF446" s="100" t="str">
        <f>[1]Detailed_Field!EF441</f>
        <v>n</v>
      </c>
      <c r="EG446" s="102" t="str">
        <f>[1]Detailed_Field!EG441</f>
        <v>n</v>
      </c>
      <c r="EH446" s="100" t="str">
        <f>[1]Detailed_Field!EH441</f>
        <v>n</v>
      </c>
      <c r="EI446" s="100" t="str">
        <f>[1]Detailed_Field!EI441</f>
        <v>n</v>
      </c>
      <c r="EJ446" s="100" t="str">
        <f>[1]Detailed_Field!EJ441</f>
        <v>n</v>
      </c>
      <c r="EK446" s="100" t="str">
        <f>[1]Detailed_Field!EK441</f>
        <v>n</v>
      </c>
      <c r="EL446" s="100" t="str">
        <f>[1]Detailed_Field!EL441</f>
        <v>n</v>
      </c>
      <c r="EM446" s="100" t="str">
        <f>[1]Detailed_Field!EM441</f>
        <v>n</v>
      </c>
      <c r="EN446" s="102" t="str">
        <f>[1]Detailed_Field!EN441</f>
        <v>n</v>
      </c>
      <c r="EO446" s="100" t="str">
        <f>[1]Detailed_Field!EO441</f>
        <v>n</v>
      </c>
      <c r="EP446" s="100" t="str">
        <f>[1]Detailed_Field!EP441</f>
        <v>n</v>
      </c>
      <c r="EQ446" s="100" t="str">
        <f>[1]Detailed_Field!EQ441</f>
        <v>n</v>
      </c>
      <c r="ER446" s="100" t="str">
        <f>[1]Detailed_Field!ER441</f>
        <v>n</v>
      </c>
      <c r="ES446" s="100" t="str">
        <f>[1]Detailed_Field!ES441</f>
        <v>n</v>
      </c>
      <c r="ET446" s="100" t="str">
        <f>[1]Detailed_Field!ET441</f>
        <v>n</v>
      </c>
      <c r="EU446" s="99" t="str">
        <f>[1]Detailed_Field!EU441</f>
        <v>n</v>
      </c>
      <c r="EV446" s="111" t="str">
        <f>[1]Detailed_Field!EV441</f>
        <v>n</v>
      </c>
      <c r="EW446" s="100" t="str">
        <f>[1]Detailed_Field!EW441</f>
        <v>n</v>
      </c>
      <c r="EX446" s="100" t="str">
        <f>[1]Detailed_Field!EX441</f>
        <v>n</v>
      </c>
      <c r="EY446" s="100" t="str">
        <f>[1]Detailed_Field!EY441</f>
        <v>n</v>
      </c>
      <c r="EZ446" s="100" t="str">
        <f>[1]Detailed_Field!EZ441</f>
        <v>n</v>
      </c>
      <c r="FA446" s="100" t="str">
        <f>[1]Detailed_Field!FA441</f>
        <v>n</v>
      </c>
      <c r="FB446" s="102" t="str">
        <f>[1]Detailed_Field!FB441</f>
        <v>n</v>
      </c>
      <c r="FC446" s="100" t="str">
        <f>[1]Detailed_Field!FC441</f>
        <v>n</v>
      </c>
      <c r="FD446" s="100" t="str">
        <f>[1]Detailed_Field!FD441</f>
        <v>n</v>
      </c>
      <c r="FE446" s="100" t="str">
        <f>[1]Detailed_Field!FE441</f>
        <v>n</v>
      </c>
      <c r="FF446" s="100" t="str">
        <f>[1]Detailed_Field!FF441</f>
        <v>n</v>
      </c>
      <c r="FG446" s="100" t="str">
        <f>[1]Detailed_Field!FG441</f>
        <v>n</v>
      </c>
      <c r="FH446" s="100" t="str">
        <f>[1]Detailed_Field!FH441</f>
        <v>n</v>
      </c>
      <c r="FI446" s="102" t="str">
        <f>[1]Detailed_Field!FI441</f>
        <v>n</v>
      </c>
      <c r="FJ446" s="100" t="str">
        <f>[1]Detailed_Field!FJ441</f>
        <v>n</v>
      </c>
      <c r="FK446" s="100" t="str">
        <f>[1]Detailed_Field!FK441</f>
        <v>n</v>
      </c>
      <c r="FL446" s="100" t="str">
        <f>[1]Detailed_Field!FL441</f>
        <v>n</v>
      </c>
      <c r="FM446" s="100" t="str">
        <f>[1]Detailed_Field!FM441</f>
        <v>n</v>
      </c>
      <c r="FN446" s="100" t="str">
        <f>[1]Detailed_Field!FN441</f>
        <v>n</v>
      </c>
      <c r="FO446" s="100" t="str">
        <f>[1]Detailed_Field!FO441</f>
        <v>n</v>
      </c>
      <c r="FP446" s="99" t="str">
        <f>[1]Detailed_Field!FP441</f>
        <v>n</v>
      </c>
      <c r="FQ446" s="111" t="str">
        <f>[1]Detailed_Field!FQ441</f>
        <v>n</v>
      </c>
      <c r="FR446" s="100" t="str">
        <f>[1]Detailed_Field!FR441</f>
        <v>n</v>
      </c>
      <c r="FS446" s="100" t="str">
        <f>[1]Detailed_Field!FS441</f>
        <v>n</v>
      </c>
      <c r="FT446" s="100" t="str">
        <f>[1]Detailed_Field!FT441</f>
        <v>n</v>
      </c>
      <c r="FU446" s="100" t="str">
        <f>[1]Detailed_Field!FU441</f>
        <v>n</v>
      </c>
      <c r="FV446" s="100" t="str">
        <f>[1]Detailed_Field!FV441</f>
        <v>n</v>
      </c>
      <c r="FW446" s="102" t="str">
        <f>[1]Detailed_Field!FW441</f>
        <v>n</v>
      </c>
      <c r="FX446" s="100" t="str">
        <f>[1]Detailed_Field!FX441</f>
        <v>n</v>
      </c>
      <c r="FY446" s="100" t="str">
        <f>[1]Detailed_Field!FY441</f>
        <v>n</v>
      </c>
      <c r="FZ446" s="100" t="str">
        <f>[1]Detailed_Field!FZ441</f>
        <v>n</v>
      </c>
      <c r="GA446" s="100" t="str">
        <f>[1]Detailed_Field!GA441</f>
        <v>n</v>
      </c>
      <c r="GB446" s="100" t="str">
        <f>[1]Detailed_Field!GB441</f>
        <v>n</v>
      </c>
      <c r="GC446" s="100" t="str">
        <f>[1]Detailed_Field!GC441</f>
        <v>n</v>
      </c>
      <c r="GD446" s="102" t="str">
        <f>[1]Detailed_Field!GD441</f>
        <v>n</v>
      </c>
      <c r="GE446" s="100" t="str">
        <f>[1]Detailed_Field!GE441</f>
        <v>n</v>
      </c>
      <c r="GF446" s="100" t="str">
        <f>[1]Detailed_Field!GF441</f>
        <v>n</v>
      </c>
      <c r="GG446" s="100" t="str">
        <f>[1]Detailed_Field!GG441</f>
        <v>n</v>
      </c>
      <c r="GH446" s="100" t="str">
        <f>[1]Detailed_Field!GH441</f>
        <v>n</v>
      </c>
      <c r="GI446" s="100" t="str">
        <f>[1]Detailed_Field!GI441</f>
        <v>n</v>
      </c>
      <c r="GJ446" s="100" t="str">
        <f>[1]Detailed_Field!GJ441</f>
        <v>n</v>
      </c>
      <c r="GK446" s="99" t="str">
        <f>[1]Detailed_Field!GK441</f>
        <v>n</v>
      </c>
      <c r="GL446" s="111" t="str">
        <f>[1]Detailed_Field!GL441</f>
        <v>n</v>
      </c>
      <c r="GM446" s="100" t="str">
        <f>[1]Detailed_Field!GM441</f>
        <v>n</v>
      </c>
      <c r="GN446" s="100" t="str">
        <f>[1]Detailed_Field!GN441</f>
        <v>n</v>
      </c>
      <c r="GO446" s="100" t="str">
        <f>[1]Detailed_Field!GO441</f>
        <v>n</v>
      </c>
      <c r="GP446" s="100" t="str">
        <f>[1]Detailed_Field!GP441</f>
        <v>n</v>
      </c>
      <c r="GQ446" s="100" t="str">
        <f>[1]Detailed_Field!GQ441</f>
        <v>n</v>
      </c>
      <c r="GR446" s="102" t="str">
        <f>[1]Detailed_Field!GR441</f>
        <v>n</v>
      </c>
      <c r="GS446" s="100" t="str">
        <f>[1]Detailed_Field!GS441</f>
        <v>n</v>
      </c>
      <c r="GT446" s="100" t="str">
        <f>[1]Detailed_Field!GT441</f>
        <v>n</v>
      </c>
      <c r="GU446" s="100" t="str">
        <f>[1]Detailed_Field!GU441</f>
        <v>n</v>
      </c>
      <c r="GV446" s="100" t="str">
        <f>[1]Detailed_Field!GV441</f>
        <v>n</v>
      </c>
      <c r="GW446" s="100" t="str">
        <f>[1]Detailed_Field!GW441</f>
        <v>n</v>
      </c>
      <c r="GX446" s="100" t="str">
        <f>[1]Detailed_Field!GX441</f>
        <v>n</v>
      </c>
      <c r="GY446" s="102" t="str">
        <f>[1]Detailed_Field!GY441</f>
        <v>n</v>
      </c>
      <c r="GZ446" s="100" t="str">
        <f>[1]Detailed_Field!GZ441</f>
        <v>n</v>
      </c>
      <c r="HA446" s="100" t="str">
        <f>[1]Detailed_Field!HA441</f>
        <v>n</v>
      </c>
      <c r="HB446" s="100" t="str">
        <f>[1]Detailed_Field!HB441</f>
        <v>n</v>
      </c>
      <c r="HC446" s="100" t="str">
        <f>[1]Detailed_Field!HC441</f>
        <v>n</v>
      </c>
      <c r="HD446" s="100" t="str">
        <f>[1]Detailed_Field!HD441</f>
        <v>n</v>
      </c>
      <c r="HE446" s="100" t="str">
        <f>[1]Detailed_Field!HE441</f>
        <v>n</v>
      </c>
      <c r="HF446" s="99" t="str">
        <f>[1]Detailed_Field!HF441</f>
        <v>n</v>
      </c>
      <c r="HG446" s="111">
        <f>[1]Detailed_Field!HG441</f>
        <v>270</v>
      </c>
      <c r="HH446" s="100">
        <f>[1]Detailed_Field!HH441</f>
        <v>210</v>
      </c>
      <c r="HI446" s="100">
        <f>[1]Detailed_Field!HI441</f>
        <v>280</v>
      </c>
      <c r="HJ446" s="100">
        <f>[1]Detailed_Field!HJ441</f>
        <v>290</v>
      </c>
      <c r="HK446" s="100">
        <f>[1]Detailed_Field!HK441</f>
        <v>260</v>
      </c>
      <c r="HL446" s="100">
        <f>[1]Detailed_Field!HL441</f>
        <v>220</v>
      </c>
      <c r="HM446" s="102">
        <f>[1]Detailed_Field!HM441</f>
        <v>330</v>
      </c>
      <c r="HN446" s="100" t="str">
        <f>[1]Detailed_Field!HN441</f>
        <v>n</v>
      </c>
      <c r="HO446" s="100" t="str">
        <f>[1]Detailed_Field!HO441</f>
        <v>n</v>
      </c>
      <c r="HP446" s="100" t="str">
        <f>[1]Detailed_Field!HP441</f>
        <v>n</v>
      </c>
      <c r="HQ446" s="100" t="str">
        <f>[1]Detailed_Field!HQ441</f>
        <v>n</v>
      </c>
      <c r="HR446" s="100" t="str">
        <f>[1]Detailed_Field!HR441</f>
        <v>n</v>
      </c>
      <c r="HS446" s="100" t="str">
        <f>[1]Detailed_Field!HS441</f>
        <v>n</v>
      </c>
      <c r="HT446" s="102" t="str">
        <f>[1]Detailed_Field!HT441</f>
        <v>n</v>
      </c>
      <c r="HU446" s="100">
        <f>[1]Detailed_Field!HU441</f>
        <v>270</v>
      </c>
      <c r="HV446" s="100">
        <f>[1]Detailed_Field!HV441</f>
        <v>210</v>
      </c>
      <c r="HW446" s="100">
        <f>[1]Detailed_Field!HW441</f>
        <v>280</v>
      </c>
      <c r="HX446" s="100">
        <f>[1]Detailed_Field!HX441</f>
        <v>290</v>
      </c>
      <c r="HY446" s="100">
        <f>[1]Detailed_Field!HY441</f>
        <v>260</v>
      </c>
      <c r="HZ446" s="100">
        <f>[1]Detailed_Field!HZ441</f>
        <v>220</v>
      </c>
      <c r="IA446" s="99">
        <f>[1]Detailed_Field!IA441</f>
        <v>330</v>
      </c>
    </row>
    <row r="447" spans="2:235">
      <c r="D447" s="142" t="str">
        <f>[1]Detailed_Field!D442</f>
        <v>Life Skills</v>
      </c>
      <c r="E447" s="111">
        <f>[1]Detailed_Field!E442</f>
        <v>130</v>
      </c>
      <c r="F447" s="100">
        <f>[1]Detailed_Field!F442</f>
        <v>120</v>
      </c>
      <c r="G447" s="100">
        <f>[1]Detailed_Field!G442</f>
        <v>130</v>
      </c>
      <c r="H447" s="100">
        <f>[1]Detailed_Field!H442</f>
        <v>210</v>
      </c>
      <c r="I447" s="100">
        <f>[1]Detailed_Field!I442</f>
        <v>230</v>
      </c>
      <c r="J447" s="100">
        <f>[1]Detailed_Field!J442</f>
        <v>220</v>
      </c>
      <c r="K447" s="102">
        <f>[1]Detailed_Field!K442</f>
        <v>260</v>
      </c>
      <c r="L447" s="100" t="str">
        <f>[1]Detailed_Field!L442</f>
        <v>n</v>
      </c>
      <c r="M447" s="100" t="str">
        <f>[1]Detailed_Field!M442</f>
        <v>n</v>
      </c>
      <c r="N447" s="100" t="str">
        <f>[1]Detailed_Field!N442</f>
        <v>n</v>
      </c>
      <c r="O447" s="100" t="str">
        <f>[1]Detailed_Field!O442</f>
        <v>n</v>
      </c>
      <c r="P447" s="100" t="str">
        <f>[1]Detailed_Field!P442</f>
        <v>n</v>
      </c>
      <c r="Q447" s="100" t="str">
        <f>[1]Detailed_Field!Q442</f>
        <v>n</v>
      </c>
      <c r="R447" s="102" t="str">
        <f>[1]Detailed_Field!R442</f>
        <v>n</v>
      </c>
      <c r="S447" s="100">
        <f>[1]Detailed_Field!S442</f>
        <v>130</v>
      </c>
      <c r="T447" s="100">
        <f>[1]Detailed_Field!T442</f>
        <v>120</v>
      </c>
      <c r="U447" s="100">
        <f>[1]Detailed_Field!U442</f>
        <v>130</v>
      </c>
      <c r="V447" s="100">
        <f>[1]Detailed_Field!V442</f>
        <v>210</v>
      </c>
      <c r="W447" s="100">
        <f>[1]Detailed_Field!W442</f>
        <v>230</v>
      </c>
      <c r="X447" s="100">
        <f>[1]Detailed_Field!X442</f>
        <v>220</v>
      </c>
      <c r="Y447" s="99">
        <f>[1]Detailed_Field!Y442</f>
        <v>260</v>
      </c>
      <c r="Z447" s="111">
        <f>[1]Detailed_Field!Z442</f>
        <v>750</v>
      </c>
      <c r="AA447" s="100">
        <f>[1]Detailed_Field!AA442</f>
        <v>180</v>
      </c>
      <c r="AB447" s="100">
        <f>[1]Detailed_Field!AB442</f>
        <v>170</v>
      </c>
      <c r="AC447" s="100">
        <f>[1]Detailed_Field!AC442</f>
        <v>210</v>
      </c>
      <c r="AD447" s="100">
        <f>[1]Detailed_Field!AD442</f>
        <v>240</v>
      </c>
      <c r="AE447" s="100">
        <f>[1]Detailed_Field!AE442</f>
        <v>200</v>
      </c>
      <c r="AF447" s="102">
        <f>[1]Detailed_Field!AF442</f>
        <v>140</v>
      </c>
      <c r="AG447" s="100" t="str">
        <f>[1]Detailed_Field!AG442</f>
        <v>n</v>
      </c>
      <c r="AH447" s="100" t="str">
        <f>[1]Detailed_Field!AH442</f>
        <v>n</v>
      </c>
      <c r="AI447" s="100" t="str">
        <f>[1]Detailed_Field!AI442</f>
        <v>n</v>
      </c>
      <c r="AJ447" s="100" t="str">
        <f>[1]Detailed_Field!AJ442</f>
        <v>n</v>
      </c>
      <c r="AK447" s="100" t="str">
        <f>[1]Detailed_Field!AK442</f>
        <v>n</v>
      </c>
      <c r="AL447" s="100" t="str">
        <f>[1]Detailed_Field!AL442</f>
        <v>n</v>
      </c>
      <c r="AM447" s="102" t="str">
        <f>[1]Detailed_Field!AM442</f>
        <v>n</v>
      </c>
      <c r="AN447" s="100">
        <f>[1]Detailed_Field!AN442</f>
        <v>750</v>
      </c>
      <c r="AO447" s="100">
        <f>[1]Detailed_Field!AO442</f>
        <v>180</v>
      </c>
      <c r="AP447" s="100">
        <f>[1]Detailed_Field!AP442</f>
        <v>170</v>
      </c>
      <c r="AQ447" s="100">
        <f>[1]Detailed_Field!AQ442</f>
        <v>210</v>
      </c>
      <c r="AR447" s="100">
        <f>[1]Detailed_Field!AR442</f>
        <v>240</v>
      </c>
      <c r="AS447" s="100">
        <f>[1]Detailed_Field!AS442</f>
        <v>200</v>
      </c>
      <c r="AT447" s="99">
        <f>[1]Detailed_Field!AT442</f>
        <v>140</v>
      </c>
      <c r="AU447" s="111">
        <f>[1]Detailed_Field!AU442</f>
        <v>20</v>
      </c>
      <c r="AV447" s="100">
        <f>[1]Detailed_Field!AV442</f>
        <v>20</v>
      </c>
      <c r="AW447" s="100">
        <f>[1]Detailed_Field!AW442</f>
        <v>50</v>
      </c>
      <c r="AX447" s="100">
        <f>[1]Detailed_Field!AX442</f>
        <v>50</v>
      </c>
      <c r="AY447" s="100">
        <f>[1]Detailed_Field!AY442</f>
        <v>60</v>
      </c>
      <c r="AZ447" s="100">
        <f>[1]Detailed_Field!AZ442</f>
        <v>60</v>
      </c>
      <c r="BA447" s="102">
        <f>[1]Detailed_Field!BA442</f>
        <v>70</v>
      </c>
      <c r="BB447" s="100" t="str">
        <f>[1]Detailed_Field!BB442</f>
        <v>n</v>
      </c>
      <c r="BC447" s="100" t="str">
        <f>[1]Detailed_Field!BC442</f>
        <v>n</v>
      </c>
      <c r="BD447" s="100" t="str">
        <f>[1]Detailed_Field!BD442</f>
        <v>n</v>
      </c>
      <c r="BE447" s="100" t="str">
        <f>[1]Detailed_Field!BE442</f>
        <v>n</v>
      </c>
      <c r="BF447" s="100" t="str">
        <f>[1]Detailed_Field!BF442</f>
        <v>n</v>
      </c>
      <c r="BG447" s="100" t="str">
        <f>[1]Detailed_Field!BG442</f>
        <v>n</v>
      </c>
      <c r="BH447" s="102" t="str">
        <f>[1]Detailed_Field!BH442</f>
        <v>n</v>
      </c>
      <c r="BI447" s="100">
        <f>[1]Detailed_Field!BI442</f>
        <v>20</v>
      </c>
      <c r="BJ447" s="100">
        <f>[1]Detailed_Field!BJ442</f>
        <v>20</v>
      </c>
      <c r="BK447" s="100">
        <f>[1]Detailed_Field!BK442</f>
        <v>50</v>
      </c>
      <c r="BL447" s="100">
        <f>[1]Detailed_Field!BL442</f>
        <v>50</v>
      </c>
      <c r="BM447" s="100">
        <f>[1]Detailed_Field!BM442</f>
        <v>60</v>
      </c>
      <c r="BN447" s="100">
        <f>[1]Detailed_Field!BN442</f>
        <v>60</v>
      </c>
      <c r="BO447" s="99">
        <f>[1]Detailed_Field!BO442</f>
        <v>70</v>
      </c>
      <c r="BP447" s="111">
        <f>[1]Detailed_Field!BP442</f>
        <v>10</v>
      </c>
      <c r="BQ447" s="100" t="str">
        <f>[1]Detailed_Field!BQ442</f>
        <v>n</v>
      </c>
      <c r="BR447" s="100">
        <f>[1]Detailed_Field!BR442</f>
        <v>20</v>
      </c>
      <c r="BS447" s="100">
        <f>[1]Detailed_Field!BS442</f>
        <v>10</v>
      </c>
      <c r="BT447" s="100" t="str">
        <f>[1]Detailed_Field!BT442</f>
        <v>n</v>
      </c>
      <c r="BU447" s="100" t="str">
        <f>[1]Detailed_Field!BU442</f>
        <v>n</v>
      </c>
      <c r="BV447" s="102" t="str">
        <f>[1]Detailed_Field!BV442</f>
        <v>n</v>
      </c>
      <c r="BW447" s="100" t="str">
        <f>[1]Detailed_Field!BW442</f>
        <v>n</v>
      </c>
      <c r="BX447" s="100" t="str">
        <f>[1]Detailed_Field!BX442</f>
        <v>n</v>
      </c>
      <c r="BY447" s="100" t="str">
        <f>[1]Detailed_Field!BY442</f>
        <v>n</v>
      </c>
      <c r="BZ447" s="100" t="str">
        <f>[1]Detailed_Field!BZ442</f>
        <v>n</v>
      </c>
      <c r="CA447" s="100" t="str">
        <f>[1]Detailed_Field!CA442</f>
        <v>n</v>
      </c>
      <c r="CB447" s="100" t="str">
        <f>[1]Detailed_Field!CB442</f>
        <v>n</v>
      </c>
      <c r="CC447" s="102" t="str">
        <f>[1]Detailed_Field!CC442</f>
        <v>n</v>
      </c>
      <c r="CD447" s="100">
        <f>[1]Detailed_Field!CD442</f>
        <v>10</v>
      </c>
      <c r="CE447" s="100" t="str">
        <f>[1]Detailed_Field!CE442</f>
        <v>n</v>
      </c>
      <c r="CF447" s="100">
        <f>[1]Detailed_Field!CF442</f>
        <v>20</v>
      </c>
      <c r="CG447" s="100">
        <f>[1]Detailed_Field!CG442</f>
        <v>10</v>
      </c>
      <c r="CH447" s="100">
        <f>[1]Detailed_Field!CH442</f>
        <v>10</v>
      </c>
      <c r="CI447" s="100" t="str">
        <f>[1]Detailed_Field!CI442</f>
        <v>n</v>
      </c>
      <c r="CJ447" s="99" t="str">
        <f>[1]Detailed_Field!CJ442</f>
        <v>n</v>
      </c>
      <c r="CK447" s="111">
        <f>[1]Detailed_Field!CK442</f>
        <v>10</v>
      </c>
      <c r="CL447" s="100">
        <f>[1]Detailed_Field!CL442</f>
        <v>10</v>
      </c>
      <c r="CM447" s="100" t="str">
        <f>[1]Detailed_Field!CM442</f>
        <v>n</v>
      </c>
      <c r="CN447" s="100" t="str">
        <f>[1]Detailed_Field!CN442</f>
        <v>n</v>
      </c>
      <c r="CO447" s="100" t="str">
        <f>[1]Detailed_Field!CO442</f>
        <v>n</v>
      </c>
      <c r="CP447" s="100" t="str">
        <f>[1]Detailed_Field!CP442</f>
        <v>n</v>
      </c>
      <c r="CQ447" s="102" t="str">
        <f>[1]Detailed_Field!CQ442</f>
        <v>n</v>
      </c>
      <c r="CR447" s="100" t="str">
        <f>[1]Detailed_Field!CR442</f>
        <v>n</v>
      </c>
      <c r="CS447" s="100" t="str">
        <f>[1]Detailed_Field!CS442</f>
        <v>n</v>
      </c>
      <c r="CT447" s="100" t="str">
        <f>[1]Detailed_Field!CT442</f>
        <v>n</v>
      </c>
      <c r="CU447" s="100" t="str">
        <f>[1]Detailed_Field!CU442</f>
        <v>n</v>
      </c>
      <c r="CV447" s="100" t="str">
        <f>[1]Detailed_Field!CV442</f>
        <v>n</v>
      </c>
      <c r="CW447" s="100" t="str">
        <f>[1]Detailed_Field!CW442</f>
        <v>n</v>
      </c>
      <c r="CX447" s="102" t="str">
        <f>[1]Detailed_Field!CX442</f>
        <v>n</v>
      </c>
      <c r="CY447" s="100">
        <f>[1]Detailed_Field!CY442</f>
        <v>10</v>
      </c>
      <c r="CZ447" s="100">
        <f>[1]Detailed_Field!CZ442</f>
        <v>10</v>
      </c>
      <c r="DA447" s="100" t="str">
        <f>[1]Detailed_Field!DA442</f>
        <v>n</v>
      </c>
      <c r="DB447" s="100" t="str">
        <f>[1]Detailed_Field!DB442</f>
        <v>n</v>
      </c>
      <c r="DC447" s="100" t="str">
        <f>[1]Detailed_Field!DC442</f>
        <v>n</v>
      </c>
      <c r="DD447" s="100" t="str">
        <f>[1]Detailed_Field!DD442</f>
        <v>n</v>
      </c>
      <c r="DE447" s="99" t="str">
        <f>[1]Detailed_Field!DE442</f>
        <v>n</v>
      </c>
      <c r="DF447" s="111" t="str">
        <f>[1]Detailed_Field!DF442</f>
        <v>n</v>
      </c>
      <c r="DG447" s="100" t="str">
        <f>[1]Detailed_Field!DG442</f>
        <v>n</v>
      </c>
      <c r="DH447" s="100" t="str">
        <f>[1]Detailed_Field!DH442</f>
        <v>n</v>
      </c>
      <c r="DI447" s="100" t="str">
        <f>[1]Detailed_Field!DI442</f>
        <v>n</v>
      </c>
      <c r="DJ447" s="100" t="str">
        <f>[1]Detailed_Field!DJ442</f>
        <v>n</v>
      </c>
      <c r="DK447" s="100" t="str">
        <f>[1]Detailed_Field!DK442</f>
        <v>n</v>
      </c>
      <c r="DL447" s="102" t="str">
        <f>[1]Detailed_Field!DL442</f>
        <v>n</v>
      </c>
      <c r="DM447" s="100" t="str">
        <f>[1]Detailed_Field!DM442</f>
        <v>n</v>
      </c>
      <c r="DN447" s="100" t="str">
        <f>[1]Detailed_Field!DN442</f>
        <v>n</v>
      </c>
      <c r="DO447" s="100" t="str">
        <f>[1]Detailed_Field!DO442</f>
        <v>n</v>
      </c>
      <c r="DP447" s="100" t="str">
        <f>[1]Detailed_Field!DP442</f>
        <v>n</v>
      </c>
      <c r="DQ447" s="100" t="str">
        <f>[1]Detailed_Field!DQ442</f>
        <v>n</v>
      </c>
      <c r="DR447" s="100" t="str">
        <f>[1]Detailed_Field!DR442</f>
        <v>n</v>
      </c>
      <c r="DS447" s="102" t="str">
        <f>[1]Detailed_Field!DS442</f>
        <v>n</v>
      </c>
      <c r="DT447" s="100" t="str">
        <f>[1]Detailed_Field!DT442</f>
        <v>n</v>
      </c>
      <c r="DU447" s="100" t="str">
        <f>[1]Detailed_Field!DU442</f>
        <v>n</v>
      </c>
      <c r="DV447" s="100" t="str">
        <f>[1]Detailed_Field!DV442</f>
        <v>n</v>
      </c>
      <c r="DW447" s="100" t="str">
        <f>[1]Detailed_Field!DW442</f>
        <v>n</v>
      </c>
      <c r="DX447" s="100" t="str">
        <f>[1]Detailed_Field!DX442</f>
        <v>n</v>
      </c>
      <c r="DY447" s="100" t="str">
        <f>[1]Detailed_Field!DY442</f>
        <v>n</v>
      </c>
      <c r="DZ447" s="99" t="str">
        <f>[1]Detailed_Field!DZ442</f>
        <v>n</v>
      </c>
      <c r="EA447" s="111" t="str">
        <f>[1]Detailed_Field!EA442</f>
        <v>n</v>
      </c>
      <c r="EB447" s="100" t="str">
        <f>[1]Detailed_Field!EB442</f>
        <v>n</v>
      </c>
      <c r="EC447" s="100" t="str">
        <f>[1]Detailed_Field!EC442</f>
        <v>n</v>
      </c>
      <c r="ED447" s="100" t="str">
        <f>[1]Detailed_Field!ED442</f>
        <v>n</v>
      </c>
      <c r="EE447" s="100" t="str">
        <f>[1]Detailed_Field!EE442</f>
        <v>n</v>
      </c>
      <c r="EF447" s="100" t="str">
        <f>[1]Detailed_Field!EF442</f>
        <v>n</v>
      </c>
      <c r="EG447" s="102" t="str">
        <f>[1]Detailed_Field!EG442</f>
        <v>n</v>
      </c>
      <c r="EH447" s="100" t="str">
        <f>[1]Detailed_Field!EH442</f>
        <v>n</v>
      </c>
      <c r="EI447" s="100" t="str">
        <f>[1]Detailed_Field!EI442</f>
        <v>n</v>
      </c>
      <c r="EJ447" s="100" t="str">
        <f>[1]Detailed_Field!EJ442</f>
        <v>n</v>
      </c>
      <c r="EK447" s="100" t="str">
        <f>[1]Detailed_Field!EK442</f>
        <v>n</v>
      </c>
      <c r="EL447" s="100" t="str">
        <f>[1]Detailed_Field!EL442</f>
        <v>n</v>
      </c>
      <c r="EM447" s="100" t="str">
        <f>[1]Detailed_Field!EM442</f>
        <v>n</v>
      </c>
      <c r="EN447" s="102" t="str">
        <f>[1]Detailed_Field!EN442</f>
        <v>n</v>
      </c>
      <c r="EO447" s="100" t="str">
        <f>[1]Detailed_Field!EO442</f>
        <v>n</v>
      </c>
      <c r="EP447" s="100" t="str">
        <f>[1]Detailed_Field!EP442</f>
        <v>n</v>
      </c>
      <c r="EQ447" s="100" t="str">
        <f>[1]Detailed_Field!EQ442</f>
        <v>n</v>
      </c>
      <c r="ER447" s="100" t="str">
        <f>[1]Detailed_Field!ER442</f>
        <v>n</v>
      </c>
      <c r="ES447" s="100" t="str">
        <f>[1]Detailed_Field!ES442</f>
        <v>n</v>
      </c>
      <c r="ET447" s="100" t="str">
        <f>[1]Detailed_Field!ET442</f>
        <v>n</v>
      </c>
      <c r="EU447" s="99" t="str">
        <f>[1]Detailed_Field!EU442</f>
        <v>n</v>
      </c>
      <c r="EV447" s="111" t="str">
        <f>[1]Detailed_Field!EV442</f>
        <v>n</v>
      </c>
      <c r="EW447" s="100" t="str">
        <f>[1]Detailed_Field!EW442</f>
        <v>n</v>
      </c>
      <c r="EX447" s="100" t="str">
        <f>[1]Detailed_Field!EX442</f>
        <v>n</v>
      </c>
      <c r="EY447" s="100" t="str">
        <f>[1]Detailed_Field!EY442</f>
        <v>n</v>
      </c>
      <c r="EZ447" s="100" t="str">
        <f>[1]Detailed_Field!EZ442</f>
        <v>n</v>
      </c>
      <c r="FA447" s="100" t="str">
        <f>[1]Detailed_Field!FA442</f>
        <v>n</v>
      </c>
      <c r="FB447" s="102" t="str">
        <f>[1]Detailed_Field!FB442</f>
        <v>n</v>
      </c>
      <c r="FC447" s="100" t="str">
        <f>[1]Detailed_Field!FC442</f>
        <v>n</v>
      </c>
      <c r="FD447" s="100" t="str">
        <f>[1]Detailed_Field!FD442</f>
        <v>n</v>
      </c>
      <c r="FE447" s="100" t="str">
        <f>[1]Detailed_Field!FE442</f>
        <v>n</v>
      </c>
      <c r="FF447" s="100" t="str">
        <f>[1]Detailed_Field!FF442</f>
        <v>n</v>
      </c>
      <c r="FG447" s="100" t="str">
        <f>[1]Detailed_Field!FG442</f>
        <v>n</v>
      </c>
      <c r="FH447" s="100" t="str">
        <f>[1]Detailed_Field!FH442</f>
        <v>n</v>
      </c>
      <c r="FI447" s="102" t="str">
        <f>[1]Detailed_Field!FI442</f>
        <v>n</v>
      </c>
      <c r="FJ447" s="100" t="str">
        <f>[1]Detailed_Field!FJ442</f>
        <v>n</v>
      </c>
      <c r="FK447" s="100" t="str">
        <f>[1]Detailed_Field!FK442</f>
        <v>n</v>
      </c>
      <c r="FL447" s="100" t="str">
        <f>[1]Detailed_Field!FL442</f>
        <v>n</v>
      </c>
      <c r="FM447" s="100" t="str">
        <f>[1]Detailed_Field!FM442</f>
        <v>n</v>
      </c>
      <c r="FN447" s="100" t="str">
        <f>[1]Detailed_Field!FN442</f>
        <v>n</v>
      </c>
      <c r="FO447" s="100" t="str">
        <f>[1]Detailed_Field!FO442</f>
        <v>n</v>
      </c>
      <c r="FP447" s="99" t="str">
        <f>[1]Detailed_Field!FP442</f>
        <v>n</v>
      </c>
      <c r="FQ447" s="111" t="str">
        <f>[1]Detailed_Field!FQ442</f>
        <v>n</v>
      </c>
      <c r="FR447" s="100" t="str">
        <f>[1]Detailed_Field!FR442</f>
        <v>n</v>
      </c>
      <c r="FS447" s="100" t="str">
        <f>[1]Detailed_Field!FS442</f>
        <v>n</v>
      </c>
      <c r="FT447" s="100" t="str">
        <f>[1]Detailed_Field!FT442</f>
        <v>n</v>
      </c>
      <c r="FU447" s="100" t="str">
        <f>[1]Detailed_Field!FU442</f>
        <v>n</v>
      </c>
      <c r="FV447" s="100" t="str">
        <f>[1]Detailed_Field!FV442</f>
        <v>n</v>
      </c>
      <c r="FW447" s="102" t="str">
        <f>[1]Detailed_Field!FW442</f>
        <v>n</v>
      </c>
      <c r="FX447" s="100" t="str">
        <f>[1]Detailed_Field!FX442</f>
        <v>n</v>
      </c>
      <c r="FY447" s="100" t="str">
        <f>[1]Detailed_Field!FY442</f>
        <v>n</v>
      </c>
      <c r="FZ447" s="100" t="str">
        <f>[1]Detailed_Field!FZ442</f>
        <v>n</v>
      </c>
      <c r="GA447" s="100" t="str">
        <f>[1]Detailed_Field!GA442</f>
        <v>n</v>
      </c>
      <c r="GB447" s="100" t="str">
        <f>[1]Detailed_Field!GB442</f>
        <v>n</v>
      </c>
      <c r="GC447" s="100" t="str">
        <f>[1]Detailed_Field!GC442</f>
        <v>n</v>
      </c>
      <c r="GD447" s="102" t="str">
        <f>[1]Detailed_Field!GD442</f>
        <v>n</v>
      </c>
      <c r="GE447" s="100" t="str">
        <f>[1]Detailed_Field!GE442</f>
        <v>n</v>
      </c>
      <c r="GF447" s="100" t="str">
        <f>[1]Detailed_Field!GF442</f>
        <v>n</v>
      </c>
      <c r="GG447" s="100" t="str">
        <f>[1]Detailed_Field!GG442</f>
        <v>n</v>
      </c>
      <c r="GH447" s="100" t="str">
        <f>[1]Detailed_Field!GH442</f>
        <v>n</v>
      </c>
      <c r="GI447" s="100" t="str">
        <f>[1]Detailed_Field!GI442</f>
        <v>n</v>
      </c>
      <c r="GJ447" s="100" t="str">
        <f>[1]Detailed_Field!GJ442</f>
        <v>n</v>
      </c>
      <c r="GK447" s="99" t="str">
        <f>[1]Detailed_Field!GK442</f>
        <v>n</v>
      </c>
      <c r="GL447" s="111" t="str">
        <f>[1]Detailed_Field!GL442</f>
        <v>n</v>
      </c>
      <c r="GM447" s="100" t="str">
        <f>[1]Detailed_Field!GM442</f>
        <v>n</v>
      </c>
      <c r="GN447" s="100" t="str">
        <f>[1]Detailed_Field!GN442</f>
        <v>n</v>
      </c>
      <c r="GO447" s="100" t="str">
        <f>[1]Detailed_Field!GO442</f>
        <v>n</v>
      </c>
      <c r="GP447" s="100" t="str">
        <f>[1]Detailed_Field!GP442</f>
        <v>n</v>
      </c>
      <c r="GQ447" s="100" t="str">
        <f>[1]Detailed_Field!GQ442</f>
        <v>n</v>
      </c>
      <c r="GR447" s="102" t="str">
        <f>[1]Detailed_Field!GR442</f>
        <v>n</v>
      </c>
      <c r="GS447" s="100" t="str">
        <f>[1]Detailed_Field!GS442</f>
        <v>n</v>
      </c>
      <c r="GT447" s="100" t="str">
        <f>[1]Detailed_Field!GT442</f>
        <v>n</v>
      </c>
      <c r="GU447" s="100" t="str">
        <f>[1]Detailed_Field!GU442</f>
        <v>n</v>
      </c>
      <c r="GV447" s="100" t="str">
        <f>[1]Detailed_Field!GV442</f>
        <v>n</v>
      </c>
      <c r="GW447" s="100" t="str">
        <f>[1]Detailed_Field!GW442</f>
        <v>n</v>
      </c>
      <c r="GX447" s="100" t="str">
        <f>[1]Detailed_Field!GX442</f>
        <v>n</v>
      </c>
      <c r="GY447" s="102" t="str">
        <f>[1]Detailed_Field!GY442</f>
        <v>n</v>
      </c>
      <c r="GZ447" s="100" t="str">
        <f>[1]Detailed_Field!GZ442</f>
        <v>n</v>
      </c>
      <c r="HA447" s="100" t="str">
        <f>[1]Detailed_Field!HA442</f>
        <v>n</v>
      </c>
      <c r="HB447" s="100" t="str">
        <f>[1]Detailed_Field!HB442</f>
        <v>n</v>
      </c>
      <c r="HC447" s="100" t="str">
        <f>[1]Detailed_Field!HC442</f>
        <v>n</v>
      </c>
      <c r="HD447" s="100" t="str">
        <f>[1]Detailed_Field!HD442</f>
        <v>n</v>
      </c>
      <c r="HE447" s="100" t="str">
        <f>[1]Detailed_Field!HE442</f>
        <v>n</v>
      </c>
      <c r="HF447" s="99" t="str">
        <f>[1]Detailed_Field!HF442</f>
        <v>n</v>
      </c>
      <c r="HG447" s="111">
        <f>[1]Detailed_Field!HG442</f>
        <v>920</v>
      </c>
      <c r="HH447" s="100">
        <f>[1]Detailed_Field!HH442</f>
        <v>340</v>
      </c>
      <c r="HI447" s="100">
        <f>[1]Detailed_Field!HI442</f>
        <v>370</v>
      </c>
      <c r="HJ447" s="100">
        <f>[1]Detailed_Field!HJ442</f>
        <v>470</v>
      </c>
      <c r="HK447" s="100">
        <f>[1]Detailed_Field!HK442</f>
        <v>540</v>
      </c>
      <c r="HL447" s="100">
        <f>[1]Detailed_Field!HL442</f>
        <v>490</v>
      </c>
      <c r="HM447" s="102">
        <f>[1]Detailed_Field!HM442</f>
        <v>460</v>
      </c>
      <c r="HN447" s="100" t="str">
        <f>[1]Detailed_Field!HN442</f>
        <v>n</v>
      </c>
      <c r="HO447" s="100" t="str">
        <f>[1]Detailed_Field!HO442</f>
        <v>n</v>
      </c>
      <c r="HP447" s="100" t="str">
        <f>[1]Detailed_Field!HP442</f>
        <v>n</v>
      </c>
      <c r="HQ447" s="100" t="str">
        <f>[1]Detailed_Field!HQ442</f>
        <v>n</v>
      </c>
      <c r="HR447" s="100" t="str">
        <f>[1]Detailed_Field!HR442</f>
        <v>n</v>
      </c>
      <c r="HS447" s="100" t="str">
        <f>[1]Detailed_Field!HS442</f>
        <v>n</v>
      </c>
      <c r="HT447" s="102" t="str">
        <f>[1]Detailed_Field!HT442</f>
        <v>n</v>
      </c>
      <c r="HU447" s="100">
        <f>[1]Detailed_Field!HU442</f>
        <v>920</v>
      </c>
      <c r="HV447" s="100">
        <f>[1]Detailed_Field!HV442</f>
        <v>340</v>
      </c>
      <c r="HW447" s="100">
        <f>[1]Detailed_Field!HW442</f>
        <v>370</v>
      </c>
      <c r="HX447" s="100">
        <f>[1]Detailed_Field!HX442</f>
        <v>470</v>
      </c>
      <c r="HY447" s="100">
        <f>[1]Detailed_Field!HY442</f>
        <v>540</v>
      </c>
      <c r="HZ447" s="100">
        <f>[1]Detailed_Field!HZ442</f>
        <v>490</v>
      </c>
      <c r="IA447" s="99">
        <f>[1]Detailed_Field!IA442</f>
        <v>460</v>
      </c>
    </row>
    <row r="448" spans="2:235">
      <c r="D448" s="142" t="str">
        <f>[1]Detailed_Field!D443</f>
        <v>Family/Whanau Education</v>
      </c>
      <c r="E448" s="111" t="str">
        <f>[1]Detailed_Field!E443</f>
        <v>n</v>
      </c>
      <c r="F448" s="100" t="str">
        <f>[1]Detailed_Field!F443</f>
        <v>n</v>
      </c>
      <c r="G448" s="100" t="str">
        <f>[1]Detailed_Field!G443</f>
        <v>n</v>
      </c>
      <c r="H448" s="100" t="str">
        <f>[1]Detailed_Field!H443</f>
        <v>n</v>
      </c>
      <c r="I448" s="100" t="str">
        <f>[1]Detailed_Field!I443</f>
        <v>n</v>
      </c>
      <c r="J448" s="100" t="str">
        <f>[1]Detailed_Field!J443</f>
        <v>n</v>
      </c>
      <c r="K448" s="102" t="str">
        <f>[1]Detailed_Field!K443</f>
        <v>n</v>
      </c>
      <c r="L448" s="100" t="str">
        <f>[1]Detailed_Field!L443</f>
        <v>n</v>
      </c>
      <c r="M448" s="100" t="str">
        <f>[1]Detailed_Field!M443</f>
        <v>n</v>
      </c>
      <c r="N448" s="100" t="str">
        <f>[1]Detailed_Field!N443</f>
        <v>n</v>
      </c>
      <c r="O448" s="100" t="str">
        <f>[1]Detailed_Field!O443</f>
        <v>n</v>
      </c>
      <c r="P448" s="100" t="str">
        <f>[1]Detailed_Field!P443</f>
        <v>n</v>
      </c>
      <c r="Q448" s="100" t="str">
        <f>[1]Detailed_Field!Q443</f>
        <v>n</v>
      </c>
      <c r="R448" s="102" t="str">
        <f>[1]Detailed_Field!R443</f>
        <v>n</v>
      </c>
      <c r="S448" s="100" t="str">
        <f>[1]Detailed_Field!S443</f>
        <v>n</v>
      </c>
      <c r="T448" s="100" t="str">
        <f>[1]Detailed_Field!T443</f>
        <v>n</v>
      </c>
      <c r="U448" s="100" t="str">
        <f>[1]Detailed_Field!U443</f>
        <v>n</v>
      </c>
      <c r="V448" s="100" t="str">
        <f>[1]Detailed_Field!V443</f>
        <v>n</v>
      </c>
      <c r="W448" s="100" t="str">
        <f>[1]Detailed_Field!W443</f>
        <v>n</v>
      </c>
      <c r="X448" s="100" t="str">
        <f>[1]Detailed_Field!X443</f>
        <v>n</v>
      </c>
      <c r="Y448" s="99" t="str">
        <f>[1]Detailed_Field!Y443</f>
        <v>n</v>
      </c>
      <c r="Z448" s="111">
        <f>[1]Detailed_Field!Z443</f>
        <v>30</v>
      </c>
      <c r="AA448" s="100">
        <f>[1]Detailed_Field!AA443</f>
        <v>40</v>
      </c>
      <c r="AB448" s="100">
        <f>[1]Detailed_Field!AB443</f>
        <v>50</v>
      </c>
      <c r="AC448" s="100">
        <f>[1]Detailed_Field!AC443</f>
        <v>50</v>
      </c>
      <c r="AD448" s="100">
        <f>[1]Detailed_Field!AD443</f>
        <v>70</v>
      </c>
      <c r="AE448" s="100">
        <f>[1]Detailed_Field!AE443</f>
        <v>20</v>
      </c>
      <c r="AF448" s="102">
        <f>[1]Detailed_Field!AF443</f>
        <v>20</v>
      </c>
      <c r="AG448" s="100" t="str">
        <f>[1]Detailed_Field!AG443</f>
        <v>n</v>
      </c>
      <c r="AH448" s="100" t="str">
        <f>[1]Detailed_Field!AH443</f>
        <v>n</v>
      </c>
      <c r="AI448" s="100" t="str">
        <f>[1]Detailed_Field!AI443</f>
        <v>n</v>
      </c>
      <c r="AJ448" s="100" t="str">
        <f>[1]Detailed_Field!AJ443</f>
        <v>n</v>
      </c>
      <c r="AK448" s="100" t="str">
        <f>[1]Detailed_Field!AK443</f>
        <v>n</v>
      </c>
      <c r="AL448" s="100" t="str">
        <f>[1]Detailed_Field!AL443</f>
        <v>n</v>
      </c>
      <c r="AM448" s="102" t="str">
        <f>[1]Detailed_Field!AM443</f>
        <v>n</v>
      </c>
      <c r="AN448" s="100">
        <f>[1]Detailed_Field!AN443</f>
        <v>30</v>
      </c>
      <c r="AO448" s="100">
        <f>[1]Detailed_Field!AO443</f>
        <v>40</v>
      </c>
      <c r="AP448" s="100">
        <f>[1]Detailed_Field!AP443</f>
        <v>50</v>
      </c>
      <c r="AQ448" s="100">
        <f>[1]Detailed_Field!AQ443</f>
        <v>50</v>
      </c>
      <c r="AR448" s="100">
        <f>[1]Detailed_Field!AR443</f>
        <v>70</v>
      </c>
      <c r="AS448" s="100">
        <f>[1]Detailed_Field!AS443</f>
        <v>20</v>
      </c>
      <c r="AT448" s="99">
        <f>[1]Detailed_Field!AT443</f>
        <v>20</v>
      </c>
      <c r="AU448" s="111">
        <f>[1]Detailed_Field!AU443</f>
        <v>50</v>
      </c>
      <c r="AV448" s="100">
        <f>[1]Detailed_Field!AV443</f>
        <v>90</v>
      </c>
      <c r="AW448" s="100">
        <f>[1]Detailed_Field!AW443</f>
        <v>40</v>
      </c>
      <c r="AX448" s="100">
        <f>[1]Detailed_Field!AX443</f>
        <v>40</v>
      </c>
      <c r="AY448" s="100">
        <f>[1]Detailed_Field!AY443</f>
        <v>50</v>
      </c>
      <c r="AZ448" s="100">
        <f>[1]Detailed_Field!AZ443</f>
        <v>50</v>
      </c>
      <c r="BA448" s="102">
        <f>[1]Detailed_Field!BA443</f>
        <v>30</v>
      </c>
      <c r="BB448" s="100" t="str">
        <f>[1]Detailed_Field!BB443</f>
        <v>n</v>
      </c>
      <c r="BC448" s="100" t="str">
        <f>[1]Detailed_Field!BC443</f>
        <v>n</v>
      </c>
      <c r="BD448" s="100" t="str">
        <f>[1]Detailed_Field!BD443</f>
        <v>n</v>
      </c>
      <c r="BE448" s="100" t="str">
        <f>[1]Detailed_Field!BE443</f>
        <v>n</v>
      </c>
      <c r="BF448" s="100" t="str">
        <f>[1]Detailed_Field!BF443</f>
        <v>n</v>
      </c>
      <c r="BG448" s="100" t="str">
        <f>[1]Detailed_Field!BG443</f>
        <v>n</v>
      </c>
      <c r="BH448" s="102" t="str">
        <f>[1]Detailed_Field!BH443</f>
        <v>n</v>
      </c>
      <c r="BI448" s="100">
        <f>[1]Detailed_Field!BI443</f>
        <v>50</v>
      </c>
      <c r="BJ448" s="100">
        <f>[1]Detailed_Field!BJ443</f>
        <v>90</v>
      </c>
      <c r="BK448" s="100">
        <f>[1]Detailed_Field!BK443</f>
        <v>40</v>
      </c>
      <c r="BL448" s="100">
        <f>[1]Detailed_Field!BL443</f>
        <v>40</v>
      </c>
      <c r="BM448" s="100">
        <f>[1]Detailed_Field!BM443</f>
        <v>50</v>
      </c>
      <c r="BN448" s="100">
        <f>[1]Detailed_Field!BN443</f>
        <v>50</v>
      </c>
      <c r="BO448" s="99">
        <f>[1]Detailed_Field!BO443</f>
        <v>30</v>
      </c>
      <c r="BP448" s="111" t="str">
        <f>[1]Detailed_Field!BP443</f>
        <v>n</v>
      </c>
      <c r="BQ448" s="100" t="str">
        <f>[1]Detailed_Field!BQ443</f>
        <v>n</v>
      </c>
      <c r="BR448" s="100" t="str">
        <f>[1]Detailed_Field!BR443</f>
        <v>n</v>
      </c>
      <c r="BS448" s="100" t="str">
        <f>[1]Detailed_Field!BS443</f>
        <v>n</v>
      </c>
      <c r="BT448" s="100" t="str">
        <f>[1]Detailed_Field!BT443</f>
        <v>n</v>
      </c>
      <c r="BU448" s="100" t="str">
        <f>[1]Detailed_Field!BU443</f>
        <v>n</v>
      </c>
      <c r="BV448" s="102" t="str">
        <f>[1]Detailed_Field!BV443</f>
        <v>n</v>
      </c>
      <c r="BW448" s="100" t="str">
        <f>[1]Detailed_Field!BW443</f>
        <v>n</v>
      </c>
      <c r="BX448" s="100" t="str">
        <f>[1]Detailed_Field!BX443</f>
        <v>n</v>
      </c>
      <c r="BY448" s="100" t="str">
        <f>[1]Detailed_Field!BY443</f>
        <v>n</v>
      </c>
      <c r="BZ448" s="100" t="str">
        <f>[1]Detailed_Field!BZ443</f>
        <v>n</v>
      </c>
      <c r="CA448" s="100" t="str">
        <f>[1]Detailed_Field!CA443</f>
        <v>n</v>
      </c>
      <c r="CB448" s="100" t="str">
        <f>[1]Detailed_Field!CB443</f>
        <v>n</v>
      </c>
      <c r="CC448" s="102" t="str">
        <f>[1]Detailed_Field!CC443</f>
        <v>n</v>
      </c>
      <c r="CD448" s="100" t="str">
        <f>[1]Detailed_Field!CD443</f>
        <v>n</v>
      </c>
      <c r="CE448" s="100" t="str">
        <f>[1]Detailed_Field!CE443</f>
        <v>n</v>
      </c>
      <c r="CF448" s="100" t="str">
        <f>[1]Detailed_Field!CF443</f>
        <v>n</v>
      </c>
      <c r="CG448" s="100" t="str">
        <f>[1]Detailed_Field!CG443</f>
        <v>n</v>
      </c>
      <c r="CH448" s="100" t="str">
        <f>[1]Detailed_Field!CH443</f>
        <v>n</v>
      </c>
      <c r="CI448" s="100" t="str">
        <f>[1]Detailed_Field!CI443</f>
        <v>n</v>
      </c>
      <c r="CJ448" s="99" t="str">
        <f>[1]Detailed_Field!CJ443</f>
        <v>n</v>
      </c>
      <c r="CK448" s="111" t="str">
        <f>[1]Detailed_Field!CK443</f>
        <v>n</v>
      </c>
      <c r="CL448" s="100" t="str">
        <f>[1]Detailed_Field!CL443</f>
        <v>n</v>
      </c>
      <c r="CM448" s="100" t="str">
        <f>[1]Detailed_Field!CM443</f>
        <v>n</v>
      </c>
      <c r="CN448" s="100" t="str">
        <f>[1]Detailed_Field!CN443</f>
        <v>n</v>
      </c>
      <c r="CO448" s="100" t="str">
        <f>[1]Detailed_Field!CO443</f>
        <v>n</v>
      </c>
      <c r="CP448" s="100" t="str">
        <f>[1]Detailed_Field!CP443</f>
        <v>n</v>
      </c>
      <c r="CQ448" s="102" t="str">
        <f>[1]Detailed_Field!CQ443</f>
        <v>n</v>
      </c>
      <c r="CR448" s="100" t="str">
        <f>[1]Detailed_Field!CR443</f>
        <v>n</v>
      </c>
      <c r="CS448" s="100" t="str">
        <f>[1]Detailed_Field!CS443</f>
        <v>n</v>
      </c>
      <c r="CT448" s="100" t="str">
        <f>[1]Detailed_Field!CT443</f>
        <v>n</v>
      </c>
      <c r="CU448" s="100" t="str">
        <f>[1]Detailed_Field!CU443</f>
        <v>n</v>
      </c>
      <c r="CV448" s="100" t="str">
        <f>[1]Detailed_Field!CV443</f>
        <v>n</v>
      </c>
      <c r="CW448" s="100" t="str">
        <f>[1]Detailed_Field!CW443</f>
        <v>n</v>
      </c>
      <c r="CX448" s="102" t="str">
        <f>[1]Detailed_Field!CX443</f>
        <v>n</v>
      </c>
      <c r="CY448" s="100" t="str">
        <f>[1]Detailed_Field!CY443</f>
        <v>n</v>
      </c>
      <c r="CZ448" s="100" t="str">
        <f>[1]Detailed_Field!CZ443</f>
        <v>n</v>
      </c>
      <c r="DA448" s="100" t="str">
        <f>[1]Detailed_Field!DA443</f>
        <v>n</v>
      </c>
      <c r="DB448" s="100" t="str">
        <f>[1]Detailed_Field!DB443</f>
        <v>n</v>
      </c>
      <c r="DC448" s="100" t="str">
        <f>[1]Detailed_Field!DC443</f>
        <v>n</v>
      </c>
      <c r="DD448" s="100" t="str">
        <f>[1]Detailed_Field!DD443</f>
        <v>n</v>
      </c>
      <c r="DE448" s="99" t="str">
        <f>[1]Detailed_Field!DE443</f>
        <v>n</v>
      </c>
      <c r="DF448" s="111" t="str">
        <f>[1]Detailed_Field!DF443</f>
        <v>n</v>
      </c>
      <c r="DG448" s="100" t="str">
        <f>[1]Detailed_Field!DG443</f>
        <v>n</v>
      </c>
      <c r="DH448" s="100" t="str">
        <f>[1]Detailed_Field!DH443</f>
        <v>n</v>
      </c>
      <c r="DI448" s="100" t="str">
        <f>[1]Detailed_Field!DI443</f>
        <v>n</v>
      </c>
      <c r="DJ448" s="100" t="str">
        <f>[1]Detailed_Field!DJ443</f>
        <v>n</v>
      </c>
      <c r="DK448" s="100" t="str">
        <f>[1]Detailed_Field!DK443</f>
        <v>n</v>
      </c>
      <c r="DL448" s="102" t="str">
        <f>[1]Detailed_Field!DL443</f>
        <v>n</v>
      </c>
      <c r="DM448" s="100" t="str">
        <f>[1]Detailed_Field!DM443</f>
        <v>n</v>
      </c>
      <c r="DN448" s="100" t="str">
        <f>[1]Detailed_Field!DN443</f>
        <v>n</v>
      </c>
      <c r="DO448" s="100" t="str">
        <f>[1]Detailed_Field!DO443</f>
        <v>n</v>
      </c>
      <c r="DP448" s="100" t="str">
        <f>[1]Detailed_Field!DP443</f>
        <v>n</v>
      </c>
      <c r="DQ448" s="100" t="str">
        <f>[1]Detailed_Field!DQ443</f>
        <v>n</v>
      </c>
      <c r="DR448" s="100" t="str">
        <f>[1]Detailed_Field!DR443</f>
        <v>n</v>
      </c>
      <c r="DS448" s="102" t="str">
        <f>[1]Detailed_Field!DS443</f>
        <v>n</v>
      </c>
      <c r="DT448" s="100" t="str">
        <f>[1]Detailed_Field!DT443</f>
        <v>n</v>
      </c>
      <c r="DU448" s="100" t="str">
        <f>[1]Detailed_Field!DU443</f>
        <v>n</v>
      </c>
      <c r="DV448" s="100" t="str">
        <f>[1]Detailed_Field!DV443</f>
        <v>n</v>
      </c>
      <c r="DW448" s="100" t="str">
        <f>[1]Detailed_Field!DW443</f>
        <v>n</v>
      </c>
      <c r="DX448" s="100" t="str">
        <f>[1]Detailed_Field!DX443</f>
        <v>n</v>
      </c>
      <c r="DY448" s="100" t="str">
        <f>[1]Detailed_Field!DY443</f>
        <v>n</v>
      </c>
      <c r="DZ448" s="99" t="str">
        <f>[1]Detailed_Field!DZ443</f>
        <v>n</v>
      </c>
      <c r="EA448" s="111" t="str">
        <f>[1]Detailed_Field!EA443</f>
        <v>n</v>
      </c>
      <c r="EB448" s="100" t="str">
        <f>[1]Detailed_Field!EB443</f>
        <v>n</v>
      </c>
      <c r="EC448" s="100" t="str">
        <f>[1]Detailed_Field!EC443</f>
        <v>n</v>
      </c>
      <c r="ED448" s="100" t="str">
        <f>[1]Detailed_Field!ED443</f>
        <v>n</v>
      </c>
      <c r="EE448" s="100" t="str">
        <f>[1]Detailed_Field!EE443</f>
        <v>n</v>
      </c>
      <c r="EF448" s="100" t="str">
        <f>[1]Detailed_Field!EF443</f>
        <v>n</v>
      </c>
      <c r="EG448" s="102" t="str">
        <f>[1]Detailed_Field!EG443</f>
        <v>n</v>
      </c>
      <c r="EH448" s="100" t="str">
        <f>[1]Detailed_Field!EH443</f>
        <v>n</v>
      </c>
      <c r="EI448" s="100" t="str">
        <f>[1]Detailed_Field!EI443</f>
        <v>n</v>
      </c>
      <c r="EJ448" s="100" t="str">
        <f>[1]Detailed_Field!EJ443</f>
        <v>n</v>
      </c>
      <c r="EK448" s="100" t="str">
        <f>[1]Detailed_Field!EK443</f>
        <v>n</v>
      </c>
      <c r="EL448" s="100" t="str">
        <f>[1]Detailed_Field!EL443</f>
        <v>n</v>
      </c>
      <c r="EM448" s="100" t="str">
        <f>[1]Detailed_Field!EM443</f>
        <v>n</v>
      </c>
      <c r="EN448" s="102" t="str">
        <f>[1]Detailed_Field!EN443</f>
        <v>n</v>
      </c>
      <c r="EO448" s="100" t="str">
        <f>[1]Detailed_Field!EO443</f>
        <v>n</v>
      </c>
      <c r="EP448" s="100" t="str">
        <f>[1]Detailed_Field!EP443</f>
        <v>n</v>
      </c>
      <c r="EQ448" s="100" t="str">
        <f>[1]Detailed_Field!EQ443</f>
        <v>n</v>
      </c>
      <c r="ER448" s="100" t="str">
        <f>[1]Detailed_Field!ER443</f>
        <v>n</v>
      </c>
      <c r="ES448" s="100" t="str">
        <f>[1]Detailed_Field!ES443</f>
        <v>n</v>
      </c>
      <c r="ET448" s="100" t="str">
        <f>[1]Detailed_Field!ET443</f>
        <v>n</v>
      </c>
      <c r="EU448" s="99" t="str">
        <f>[1]Detailed_Field!EU443</f>
        <v>n</v>
      </c>
      <c r="EV448" s="111" t="str">
        <f>[1]Detailed_Field!EV443</f>
        <v>n</v>
      </c>
      <c r="EW448" s="100" t="str">
        <f>[1]Detailed_Field!EW443</f>
        <v>n</v>
      </c>
      <c r="EX448" s="100" t="str">
        <f>[1]Detailed_Field!EX443</f>
        <v>n</v>
      </c>
      <c r="EY448" s="100" t="str">
        <f>[1]Detailed_Field!EY443</f>
        <v>n</v>
      </c>
      <c r="EZ448" s="100" t="str">
        <f>[1]Detailed_Field!EZ443</f>
        <v>n</v>
      </c>
      <c r="FA448" s="100" t="str">
        <f>[1]Detailed_Field!FA443</f>
        <v>n</v>
      </c>
      <c r="FB448" s="102" t="str">
        <f>[1]Detailed_Field!FB443</f>
        <v>n</v>
      </c>
      <c r="FC448" s="100" t="str">
        <f>[1]Detailed_Field!FC443</f>
        <v>n</v>
      </c>
      <c r="FD448" s="100" t="str">
        <f>[1]Detailed_Field!FD443</f>
        <v>n</v>
      </c>
      <c r="FE448" s="100" t="str">
        <f>[1]Detailed_Field!FE443</f>
        <v>n</v>
      </c>
      <c r="FF448" s="100" t="str">
        <f>[1]Detailed_Field!FF443</f>
        <v>n</v>
      </c>
      <c r="FG448" s="100" t="str">
        <f>[1]Detailed_Field!FG443</f>
        <v>n</v>
      </c>
      <c r="FH448" s="100" t="str">
        <f>[1]Detailed_Field!FH443</f>
        <v>n</v>
      </c>
      <c r="FI448" s="102" t="str">
        <f>[1]Detailed_Field!FI443</f>
        <v>n</v>
      </c>
      <c r="FJ448" s="100" t="str">
        <f>[1]Detailed_Field!FJ443</f>
        <v>n</v>
      </c>
      <c r="FK448" s="100" t="str">
        <f>[1]Detailed_Field!FK443</f>
        <v>n</v>
      </c>
      <c r="FL448" s="100" t="str">
        <f>[1]Detailed_Field!FL443</f>
        <v>n</v>
      </c>
      <c r="FM448" s="100" t="str">
        <f>[1]Detailed_Field!FM443</f>
        <v>n</v>
      </c>
      <c r="FN448" s="100" t="str">
        <f>[1]Detailed_Field!FN443</f>
        <v>n</v>
      </c>
      <c r="FO448" s="100" t="str">
        <f>[1]Detailed_Field!FO443</f>
        <v>n</v>
      </c>
      <c r="FP448" s="99" t="str">
        <f>[1]Detailed_Field!FP443</f>
        <v>n</v>
      </c>
      <c r="FQ448" s="111" t="str">
        <f>[1]Detailed_Field!FQ443</f>
        <v>n</v>
      </c>
      <c r="FR448" s="100" t="str">
        <f>[1]Detailed_Field!FR443</f>
        <v>n</v>
      </c>
      <c r="FS448" s="100" t="str">
        <f>[1]Detailed_Field!FS443</f>
        <v>n</v>
      </c>
      <c r="FT448" s="100" t="str">
        <f>[1]Detailed_Field!FT443</f>
        <v>n</v>
      </c>
      <c r="FU448" s="100" t="str">
        <f>[1]Detailed_Field!FU443</f>
        <v>n</v>
      </c>
      <c r="FV448" s="100" t="str">
        <f>[1]Detailed_Field!FV443</f>
        <v>n</v>
      </c>
      <c r="FW448" s="102" t="str">
        <f>[1]Detailed_Field!FW443</f>
        <v>n</v>
      </c>
      <c r="FX448" s="100" t="str">
        <f>[1]Detailed_Field!FX443</f>
        <v>n</v>
      </c>
      <c r="FY448" s="100" t="str">
        <f>[1]Detailed_Field!FY443</f>
        <v>n</v>
      </c>
      <c r="FZ448" s="100" t="str">
        <f>[1]Detailed_Field!FZ443</f>
        <v>n</v>
      </c>
      <c r="GA448" s="100" t="str">
        <f>[1]Detailed_Field!GA443</f>
        <v>n</v>
      </c>
      <c r="GB448" s="100" t="str">
        <f>[1]Detailed_Field!GB443</f>
        <v>n</v>
      </c>
      <c r="GC448" s="100" t="str">
        <f>[1]Detailed_Field!GC443</f>
        <v>n</v>
      </c>
      <c r="GD448" s="102" t="str">
        <f>[1]Detailed_Field!GD443</f>
        <v>n</v>
      </c>
      <c r="GE448" s="100" t="str">
        <f>[1]Detailed_Field!GE443</f>
        <v>n</v>
      </c>
      <c r="GF448" s="100" t="str">
        <f>[1]Detailed_Field!GF443</f>
        <v>n</v>
      </c>
      <c r="GG448" s="100" t="str">
        <f>[1]Detailed_Field!GG443</f>
        <v>n</v>
      </c>
      <c r="GH448" s="100" t="str">
        <f>[1]Detailed_Field!GH443</f>
        <v>n</v>
      </c>
      <c r="GI448" s="100" t="str">
        <f>[1]Detailed_Field!GI443</f>
        <v>n</v>
      </c>
      <c r="GJ448" s="100" t="str">
        <f>[1]Detailed_Field!GJ443</f>
        <v>n</v>
      </c>
      <c r="GK448" s="99" t="str">
        <f>[1]Detailed_Field!GK443</f>
        <v>n</v>
      </c>
      <c r="GL448" s="111" t="str">
        <f>[1]Detailed_Field!GL443</f>
        <v>n</v>
      </c>
      <c r="GM448" s="100" t="str">
        <f>[1]Detailed_Field!GM443</f>
        <v>n</v>
      </c>
      <c r="GN448" s="100" t="str">
        <f>[1]Detailed_Field!GN443</f>
        <v>n</v>
      </c>
      <c r="GO448" s="100" t="str">
        <f>[1]Detailed_Field!GO443</f>
        <v>n</v>
      </c>
      <c r="GP448" s="100" t="str">
        <f>[1]Detailed_Field!GP443</f>
        <v>n</v>
      </c>
      <c r="GQ448" s="100" t="str">
        <f>[1]Detailed_Field!GQ443</f>
        <v>n</v>
      </c>
      <c r="GR448" s="102" t="str">
        <f>[1]Detailed_Field!GR443</f>
        <v>n</v>
      </c>
      <c r="GS448" s="100" t="str">
        <f>[1]Detailed_Field!GS443</f>
        <v>n</v>
      </c>
      <c r="GT448" s="100" t="str">
        <f>[1]Detailed_Field!GT443</f>
        <v>n</v>
      </c>
      <c r="GU448" s="100" t="str">
        <f>[1]Detailed_Field!GU443</f>
        <v>n</v>
      </c>
      <c r="GV448" s="100" t="str">
        <f>[1]Detailed_Field!GV443</f>
        <v>n</v>
      </c>
      <c r="GW448" s="100" t="str">
        <f>[1]Detailed_Field!GW443</f>
        <v>n</v>
      </c>
      <c r="GX448" s="100" t="str">
        <f>[1]Detailed_Field!GX443</f>
        <v>n</v>
      </c>
      <c r="GY448" s="102" t="str">
        <f>[1]Detailed_Field!GY443</f>
        <v>n</v>
      </c>
      <c r="GZ448" s="100" t="str">
        <f>[1]Detailed_Field!GZ443</f>
        <v>n</v>
      </c>
      <c r="HA448" s="100" t="str">
        <f>[1]Detailed_Field!HA443</f>
        <v>n</v>
      </c>
      <c r="HB448" s="100" t="str">
        <f>[1]Detailed_Field!HB443</f>
        <v>n</v>
      </c>
      <c r="HC448" s="100" t="str">
        <f>[1]Detailed_Field!HC443</f>
        <v>n</v>
      </c>
      <c r="HD448" s="100" t="str">
        <f>[1]Detailed_Field!HD443</f>
        <v>n</v>
      </c>
      <c r="HE448" s="100" t="str">
        <f>[1]Detailed_Field!HE443</f>
        <v>n</v>
      </c>
      <c r="HF448" s="99" t="str">
        <f>[1]Detailed_Field!HF443</f>
        <v>n</v>
      </c>
      <c r="HG448" s="111">
        <f>[1]Detailed_Field!HG443</f>
        <v>80</v>
      </c>
      <c r="HH448" s="100">
        <f>[1]Detailed_Field!HH443</f>
        <v>130</v>
      </c>
      <c r="HI448" s="100">
        <f>[1]Detailed_Field!HI443</f>
        <v>90</v>
      </c>
      <c r="HJ448" s="100">
        <f>[1]Detailed_Field!HJ443</f>
        <v>90</v>
      </c>
      <c r="HK448" s="100">
        <f>[1]Detailed_Field!HK443</f>
        <v>120</v>
      </c>
      <c r="HL448" s="100">
        <f>[1]Detailed_Field!HL443</f>
        <v>70</v>
      </c>
      <c r="HM448" s="102">
        <f>[1]Detailed_Field!HM443</f>
        <v>50</v>
      </c>
      <c r="HN448" s="100" t="str">
        <f>[1]Detailed_Field!HN443</f>
        <v>n</v>
      </c>
      <c r="HO448" s="100" t="str">
        <f>[1]Detailed_Field!HO443</f>
        <v>n</v>
      </c>
      <c r="HP448" s="100" t="str">
        <f>[1]Detailed_Field!HP443</f>
        <v>n</v>
      </c>
      <c r="HQ448" s="100" t="str">
        <f>[1]Detailed_Field!HQ443</f>
        <v>n</v>
      </c>
      <c r="HR448" s="100" t="str">
        <f>[1]Detailed_Field!HR443</f>
        <v>n</v>
      </c>
      <c r="HS448" s="100" t="str">
        <f>[1]Detailed_Field!HS443</f>
        <v>n</v>
      </c>
      <c r="HT448" s="102" t="str">
        <f>[1]Detailed_Field!HT443</f>
        <v>n</v>
      </c>
      <c r="HU448" s="100">
        <f>[1]Detailed_Field!HU443</f>
        <v>80</v>
      </c>
      <c r="HV448" s="100">
        <f>[1]Detailed_Field!HV443</f>
        <v>130</v>
      </c>
      <c r="HW448" s="100">
        <f>[1]Detailed_Field!HW443</f>
        <v>90</v>
      </c>
      <c r="HX448" s="100">
        <f>[1]Detailed_Field!HX443</f>
        <v>90</v>
      </c>
      <c r="HY448" s="100">
        <f>[1]Detailed_Field!HY443</f>
        <v>120</v>
      </c>
      <c r="HZ448" s="100">
        <f>[1]Detailed_Field!HZ443</f>
        <v>70</v>
      </c>
      <c r="IA448" s="99">
        <f>[1]Detailed_Field!IA443</f>
        <v>50</v>
      </c>
    </row>
    <row r="449" spans="2:235">
      <c r="C449" s="140"/>
      <c r="D449" s="141" t="str">
        <f>[1]Detailed_Field!D444</f>
        <v>Social Skills Programmes (N.E.C., mixed or N.F.D.)</v>
      </c>
      <c r="E449" s="112">
        <f>[1]Detailed_Field!E444</f>
        <v>10</v>
      </c>
      <c r="F449" s="94">
        <f>[1]Detailed_Field!F444</f>
        <v>10</v>
      </c>
      <c r="G449" s="94">
        <f>[1]Detailed_Field!G444</f>
        <v>10</v>
      </c>
      <c r="H449" s="94">
        <f>[1]Detailed_Field!H444</f>
        <v>10</v>
      </c>
      <c r="I449" s="94">
        <f>[1]Detailed_Field!I444</f>
        <v>10</v>
      </c>
      <c r="J449" s="94">
        <f>[1]Detailed_Field!J444</f>
        <v>10</v>
      </c>
      <c r="K449" s="93">
        <f>[1]Detailed_Field!K444</f>
        <v>10</v>
      </c>
      <c r="L449" s="94" t="str">
        <f>[1]Detailed_Field!L444</f>
        <v>n</v>
      </c>
      <c r="M449" s="94" t="str">
        <f>[1]Detailed_Field!M444</f>
        <v>n</v>
      </c>
      <c r="N449" s="94" t="str">
        <f>[1]Detailed_Field!N444</f>
        <v>n</v>
      </c>
      <c r="O449" s="94" t="str">
        <f>[1]Detailed_Field!O444</f>
        <v>n</v>
      </c>
      <c r="P449" s="94" t="str">
        <f>[1]Detailed_Field!P444</f>
        <v>n</v>
      </c>
      <c r="Q449" s="94" t="str">
        <f>[1]Detailed_Field!Q444</f>
        <v>n</v>
      </c>
      <c r="R449" s="93" t="str">
        <f>[1]Detailed_Field!R444</f>
        <v>n</v>
      </c>
      <c r="S449" s="94">
        <f>[1]Detailed_Field!S444</f>
        <v>10</v>
      </c>
      <c r="T449" s="94">
        <f>[1]Detailed_Field!T444</f>
        <v>10</v>
      </c>
      <c r="U449" s="94">
        <f>[1]Detailed_Field!U444</f>
        <v>10</v>
      </c>
      <c r="V449" s="94">
        <f>[1]Detailed_Field!V444</f>
        <v>10</v>
      </c>
      <c r="W449" s="94">
        <f>[1]Detailed_Field!W444</f>
        <v>10</v>
      </c>
      <c r="X449" s="94">
        <f>[1]Detailed_Field!X444</f>
        <v>10</v>
      </c>
      <c r="Y449" s="96">
        <f>[1]Detailed_Field!Y444</f>
        <v>10</v>
      </c>
      <c r="Z449" s="112" t="str">
        <f>[1]Detailed_Field!Z444</f>
        <v>n</v>
      </c>
      <c r="AA449" s="94">
        <f>[1]Detailed_Field!AA444</f>
        <v>10</v>
      </c>
      <c r="AB449" s="94">
        <f>[1]Detailed_Field!AB444</f>
        <v>10</v>
      </c>
      <c r="AC449" s="94">
        <f>[1]Detailed_Field!AC444</f>
        <v>10</v>
      </c>
      <c r="AD449" s="94">
        <f>[1]Detailed_Field!AD444</f>
        <v>20</v>
      </c>
      <c r="AE449" s="94">
        <f>[1]Detailed_Field!AE444</f>
        <v>10</v>
      </c>
      <c r="AF449" s="93">
        <f>[1]Detailed_Field!AF444</f>
        <v>20</v>
      </c>
      <c r="AG449" s="94" t="str">
        <f>[1]Detailed_Field!AG444</f>
        <v>n</v>
      </c>
      <c r="AH449" s="94" t="str">
        <f>[1]Detailed_Field!AH444</f>
        <v>n</v>
      </c>
      <c r="AI449" s="94" t="str">
        <f>[1]Detailed_Field!AI444</f>
        <v>n</v>
      </c>
      <c r="AJ449" s="94" t="str">
        <f>[1]Detailed_Field!AJ444</f>
        <v>n</v>
      </c>
      <c r="AK449" s="94" t="str">
        <f>[1]Detailed_Field!AK444</f>
        <v>n</v>
      </c>
      <c r="AL449" s="94" t="str">
        <f>[1]Detailed_Field!AL444</f>
        <v>n</v>
      </c>
      <c r="AM449" s="93" t="str">
        <f>[1]Detailed_Field!AM444</f>
        <v>n</v>
      </c>
      <c r="AN449" s="94" t="str">
        <f>[1]Detailed_Field!AN444</f>
        <v>n</v>
      </c>
      <c r="AO449" s="94">
        <f>[1]Detailed_Field!AO444</f>
        <v>10</v>
      </c>
      <c r="AP449" s="94">
        <f>[1]Detailed_Field!AP444</f>
        <v>10</v>
      </c>
      <c r="AQ449" s="94">
        <f>[1]Detailed_Field!AQ444</f>
        <v>10</v>
      </c>
      <c r="AR449" s="94">
        <f>[1]Detailed_Field!AR444</f>
        <v>20</v>
      </c>
      <c r="AS449" s="94">
        <f>[1]Detailed_Field!AS444</f>
        <v>10</v>
      </c>
      <c r="AT449" s="96">
        <f>[1]Detailed_Field!AT444</f>
        <v>20</v>
      </c>
      <c r="AU449" s="112">
        <f>[1]Detailed_Field!AU444</f>
        <v>10</v>
      </c>
      <c r="AV449" s="94">
        <f>[1]Detailed_Field!AV444</f>
        <v>10</v>
      </c>
      <c r="AW449" s="94">
        <f>[1]Detailed_Field!AW444</f>
        <v>10</v>
      </c>
      <c r="AX449" s="94" t="str">
        <f>[1]Detailed_Field!AX444</f>
        <v>n</v>
      </c>
      <c r="AY449" s="94" t="str">
        <f>[1]Detailed_Field!AY444</f>
        <v>n</v>
      </c>
      <c r="AZ449" s="94" t="str">
        <f>[1]Detailed_Field!AZ444</f>
        <v>n</v>
      </c>
      <c r="BA449" s="93" t="str">
        <f>[1]Detailed_Field!BA444</f>
        <v>n</v>
      </c>
      <c r="BB449" s="94" t="str">
        <f>[1]Detailed_Field!BB444</f>
        <v>n</v>
      </c>
      <c r="BC449" s="94" t="str">
        <f>[1]Detailed_Field!BC444</f>
        <v>n</v>
      </c>
      <c r="BD449" s="94" t="str">
        <f>[1]Detailed_Field!BD444</f>
        <v>n</v>
      </c>
      <c r="BE449" s="94" t="str">
        <f>[1]Detailed_Field!BE444</f>
        <v>n</v>
      </c>
      <c r="BF449" s="94" t="str">
        <f>[1]Detailed_Field!BF444</f>
        <v>n</v>
      </c>
      <c r="BG449" s="94" t="str">
        <f>[1]Detailed_Field!BG444</f>
        <v>n</v>
      </c>
      <c r="BH449" s="93" t="str">
        <f>[1]Detailed_Field!BH444</f>
        <v>n</v>
      </c>
      <c r="BI449" s="94">
        <f>[1]Detailed_Field!BI444</f>
        <v>10</v>
      </c>
      <c r="BJ449" s="94">
        <f>[1]Detailed_Field!BJ444</f>
        <v>10</v>
      </c>
      <c r="BK449" s="94">
        <f>[1]Detailed_Field!BK444</f>
        <v>10</v>
      </c>
      <c r="BL449" s="94" t="str">
        <f>[1]Detailed_Field!BL444</f>
        <v>n</v>
      </c>
      <c r="BM449" s="94" t="str">
        <f>[1]Detailed_Field!BM444</f>
        <v>n</v>
      </c>
      <c r="BN449" s="94" t="str">
        <f>[1]Detailed_Field!BN444</f>
        <v>n</v>
      </c>
      <c r="BO449" s="96" t="str">
        <f>[1]Detailed_Field!BO444</f>
        <v>n</v>
      </c>
      <c r="BP449" s="112">
        <f>[1]Detailed_Field!BP444</f>
        <v>10</v>
      </c>
      <c r="BQ449" s="94">
        <f>[1]Detailed_Field!BQ444</f>
        <v>10</v>
      </c>
      <c r="BR449" s="94">
        <f>[1]Detailed_Field!BR444</f>
        <v>10</v>
      </c>
      <c r="BS449" s="94" t="str">
        <f>[1]Detailed_Field!BS444</f>
        <v>n</v>
      </c>
      <c r="BT449" s="94" t="str">
        <f>[1]Detailed_Field!BT444</f>
        <v>n</v>
      </c>
      <c r="BU449" s="94" t="str">
        <f>[1]Detailed_Field!BU444</f>
        <v>n</v>
      </c>
      <c r="BV449" s="93" t="str">
        <f>[1]Detailed_Field!BV444</f>
        <v>n</v>
      </c>
      <c r="BW449" s="94" t="str">
        <f>[1]Detailed_Field!BW444</f>
        <v>n</v>
      </c>
      <c r="BX449" s="94" t="str">
        <f>[1]Detailed_Field!BX444</f>
        <v>n</v>
      </c>
      <c r="BY449" s="94" t="str">
        <f>[1]Detailed_Field!BY444</f>
        <v>n</v>
      </c>
      <c r="BZ449" s="94" t="str">
        <f>[1]Detailed_Field!BZ444</f>
        <v>n</v>
      </c>
      <c r="CA449" s="94" t="str">
        <f>[1]Detailed_Field!CA444</f>
        <v>n</v>
      </c>
      <c r="CB449" s="94" t="str">
        <f>[1]Detailed_Field!CB444</f>
        <v>n</v>
      </c>
      <c r="CC449" s="93" t="str">
        <f>[1]Detailed_Field!CC444</f>
        <v>n</v>
      </c>
      <c r="CD449" s="94">
        <f>[1]Detailed_Field!CD444</f>
        <v>10</v>
      </c>
      <c r="CE449" s="94">
        <f>[1]Detailed_Field!CE444</f>
        <v>10</v>
      </c>
      <c r="CF449" s="94">
        <f>[1]Detailed_Field!CF444</f>
        <v>10</v>
      </c>
      <c r="CG449" s="94" t="str">
        <f>[1]Detailed_Field!CG444</f>
        <v>n</v>
      </c>
      <c r="CH449" s="94" t="str">
        <f>[1]Detailed_Field!CH444</f>
        <v>n</v>
      </c>
      <c r="CI449" s="94" t="str">
        <f>[1]Detailed_Field!CI444</f>
        <v>n</v>
      </c>
      <c r="CJ449" s="96" t="str">
        <f>[1]Detailed_Field!CJ444</f>
        <v>n</v>
      </c>
      <c r="CK449" s="112" t="str">
        <f>[1]Detailed_Field!CK444</f>
        <v>n</v>
      </c>
      <c r="CL449" s="94" t="str">
        <f>[1]Detailed_Field!CL444</f>
        <v>n</v>
      </c>
      <c r="CM449" s="94" t="str">
        <f>[1]Detailed_Field!CM444</f>
        <v>n</v>
      </c>
      <c r="CN449" s="94" t="str">
        <f>[1]Detailed_Field!CN444</f>
        <v>n</v>
      </c>
      <c r="CO449" s="94" t="str">
        <f>[1]Detailed_Field!CO444</f>
        <v>n</v>
      </c>
      <c r="CP449" s="94" t="str">
        <f>[1]Detailed_Field!CP444</f>
        <v>n</v>
      </c>
      <c r="CQ449" s="93" t="str">
        <f>[1]Detailed_Field!CQ444</f>
        <v>n</v>
      </c>
      <c r="CR449" s="94" t="str">
        <f>[1]Detailed_Field!CR444</f>
        <v>n</v>
      </c>
      <c r="CS449" s="94" t="str">
        <f>[1]Detailed_Field!CS444</f>
        <v>n</v>
      </c>
      <c r="CT449" s="94" t="str">
        <f>[1]Detailed_Field!CT444</f>
        <v>n</v>
      </c>
      <c r="CU449" s="94" t="str">
        <f>[1]Detailed_Field!CU444</f>
        <v>n</v>
      </c>
      <c r="CV449" s="94" t="str">
        <f>[1]Detailed_Field!CV444</f>
        <v>n</v>
      </c>
      <c r="CW449" s="94" t="str">
        <f>[1]Detailed_Field!CW444</f>
        <v>n</v>
      </c>
      <c r="CX449" s="93" t="str">
        <f>[1]Detailed_Field!CX444</f>
        <v>n</v>
      </c>
      <c r="CY449" s="94" t="str">
        <f>[1]Detailed_Field!CY444</f>
        <v>n</v>
      </c>
      <c r="CZ449" s="94" t="str">
        <f>[1]Detailed_Field!CZ444</f>
        <v>n</v>
      </c>
      <c r="DA449" s="94" t="str">
        <f>[1]Detailed_Field!DA444</f>
        <v>n</v>
      </c>
      <c r="DB449" s="94" t="str">
        <f>[1]Detailed_Field!DB444</f>
        <v>n</v>
      </c>
      <c r="DC449" s="94" t="str">
        <f>[1]Detailed_Field!DC444</f>
        <v>n</v>
      </c>
      <c r="DD449" s="94" t="str">
        <f>[1]Detailed_Field!DD444</f>
        <v>n</v>
      </c>
      <c r="DE449" s="96" t="str">
        <f>[1]Detailed_Field!DE444</f>
        <v>n</v>
      </c>
      <c r="DF449" s="112" t="str">
        <f>[1]Detailed_Field!DF444</f>
        <v>n</v>
      </c>
      <c r="DG449" s="94" t="str">
        <f>[1]Detailed_Field!DG444</f>
        <v>n</v>
      </c>
      <c r="DH449" s="94" t="str">
        <f>[1]Detailed_Field!DH444</f>
        <v>n</v>
      </c>
      <c r="DI449" s="94" t="str">
        <f>[1]Detailed_Field!DI444</f>
        <v>n</v>
      </c>
      <c r="DJ449" s="94" t="str">
        <f>[1]Detailed_Field!DJ444</f>
        <v>n</v>
      </c>
      <c r="DK449" s="94" t="str">
        <f>[1]Detailed_Field!DK444</f>
        <v>n</v>
      </c>
      <c r="DL449" s="93" t="str">
        <f>[1]Detailed_Field!DL444</f>
        <v>n</v>
      </c>
      <c r="DM449" s="94" t="str">
        <f>[1]Detailed_Field!DM444</f>
        <v>n</v>
      </c>
      <c r="DN449" s="94" t="str">
        <f>[1]Detailed_Field!DN444</f>
        <v>n</v>
      </c>
      <c r="DO449" s="94" t="str">
        <f>[1]Detailed_Field!DO444</f>
        <v>n</v>
      </c>
      <c r="DP449" s="94" t="str">
        <f>[1]Detailed_Field!DP444</f>
        <v>n</v>
      </c>
      <c r="DQ449" s="94" t="str">
        <f>[1]Detailed_Field!DQ444</f>
        <v>n</v>
      </c>
      <c r="DR449" s="94" t="str">
        <f>[1]Detailed_Field!DR444</f>
        <v>n</v>
      </c>
      <c r="DS449" s="93" t="str">
        <f>[1]Detailed_Field!DS444</f>
        <v>n</v>
      </c>
      <c r="DT449" s="94" t="str">
        <f>[1]Detailed_Field!DT444</f>
        <v>n</v>
      </c>
      <c r="DU449" s="94" t="str">
        <f>[1]Detailed_Field!DU444</f>
        <v>n</v>
      </c>
      <c r="DV449" s="94" t="str">
        <f>[1]Detailed_Field!DV444</f>
        <v>n</v>
      </c>
      <c r="DW449" s="94" t="str">
        <f>[1]Detailed_Field!DW444</f>
        <v>n</v>
      </c>
      <c r="DX449" s="94" t="str">
        <f>[1]Detailed_Field!DX444</f>
        <v>n</v>
      </c>
      <c r="DY449" s="94" t="str">
        <f>[1]Detailed_Field!DY444</f>
        <v>n</v>
      </c>
      <c r="DZ449" s="96" t="str">
        <f>[1]Detailed_Field!DZ444</f>
        <v>n</v>
      </c>
      <c r="EA449" s="112" t="str">
        <f>[1]Detailed_Field!EA444</f>
        <v>n</v>
      </c>
      <c r="EB449" s="94" t="str">
        <f>[1]Detailed_Field!EB444</f>
        <v>n</v>
      </c>
      <c r="EC449" s="94" t="str">
        <f>[1]Detailed_Field!EC444</f>
        <v>n</v>
      </c>
      <c r="ED449" s="94" t="str">
        <f>[1]Detailed_Field!ED444</f>
        <v>n</v>
      </c>
      <c r="EE449" s="94" t="str">
        <f>[1]Detailed_Field!EE444</f>
        <v>n</v>
      </c>
      <c r="EF449" s="94" t="str">
        <f>[1]Detailed_Field!EF444</f>
        <v>n</v>
      </c>
      <c r="EG449" s="93" t="str">
        <f>[1]Detailed_Field!EG444</f>
        <v>n</v>
      </c>
      <c r="EH449" s="94" t="str">
        <f>[1]Detailed_Field!EH444</f>
        <v>n</v>
      </c>
      <c r="EI449" s="94" t="str">
        <f>[1]Detailed_Field!EI444</f>
        <v>n</v>
      </c>
      <c r="EJ449" s="94" t="str">
        <f>[1]Detailed_Field!EJ444</f>
        <v>n</v>
      </c>
      <c r="EK449" s="94" t="str">
        <f>[1]Detailed_Field!EK444</f>
        <v>n</v>
      </c>
      <c r="EL449" s="94" t="str">
        <f>[1]Detailed_Field!EL444</f>
        <v>n</v>
      </c>
      <c r="EM449" s="94" t="str">
        <f>[1]Detailed_Field!EM444</f>
        <v>n</v>
      </c>
      <c r="EN449" s="93" t="str">
        <f>[1]Detailed_Field!EN444</f>
        <v>n</v>
      </c>
      <c r="EO449" s="94" t="str">
        <f>[1]Detailed_Field!EO444</f>
        <v>n</v>
      </c>
      <c r="EP449" s="94" t="str">
        <f>[1]Detailed_Field!EP444</f>
        <v>n</v>
      </c>
      <c r="EQ449" s="94" t="str">
        <f>[1]Detailed_Field!EQ444</f>
        <v>n</v>
      </c>
      <c r="ER449" s="94" t="str">
        <f>[1]Detailed_Field!ER444</f>
        <v>n</v>
      </c>
      <c r="ES449" s="94" t="str">
        <f>[1]Detailed_Field!ES444</f>
        <v>n</v>
      </c>
      <c r="ET449" s="94" t="str">
        <f>[1]Detailed_Field!ET444</f>
        <v>n</v>
      </c>
      <c r="EU449" s="96" t="str">
        <f>[1]Detailed_Field!EU444</f>
        <v>n</v>
      </c>
      <c r="EV449" s="112" t="str">
        <f>[1]Detailed_Field!EV444</f>
        <v>n</v>
      </c>
      <c r="EW449" s="94" t="str">
        <f>[1]Detailed_Field!EW444</f>
        <v>n</v>
      </c>
      <c r="EX449" s="94" t="str">
        <f>[1]Detailed_Field!EX444</f>
        <v>n</v>
      </c>
      <c r="EY449" s="94" t="str">
        <f>[1]Detailed_Field!EY444</f>
        <v>n</v>
      </c>
      <c r="EZ449" s="94" t="str">
        <f>[1]Detailed_Field!EZ444</f>
        <v>n</v>
      </c>
      <c r="FA449" s="94" t="str">
        <f>[1]Detailed_Field!FA444</f>
        <v>n</v>
      </c>
      <c r="FB449" s="93" t="str">
        <f>[1]Detailed_Field!FB444</f>
        <v>n</v>
      </c>
      <c r="FC449" s="94" t="str">
        <f>[1]Detailed_Field!FC444</f>
        <v>n</v>
      </c>
      <c r="FD449" s="94" t="str">
        <f>[1]Detailed_Field!FD444</f>
        <v>n</v>
      </c>
      <c r="FE449" s="94" t="str">
        <f>[1]Detailed_Field!FE444</f>
        <v>n</v>
      </c>
      <c r="FF449" s="94" t="str">
        <f>[1]Detailed_Field!FF444</f>
        <v>n</v>
      </c>
      <c r="FG449" s="94" t="str">
        <f>[1]Detailed_Field!FG444</f>
        <v>n</v>
      </c>
      <c r="FH449" s="94" t="str">
        <f>[1]Detailed_Field!FH444</f>
        <v>n</v>
      </c>
      <c r="FI449" s="93" t="str">
        <f>[1]Detailed_Field!FI444</f>
        <v>n</v>
      </c>
      <c r="FJ449" s="94" t="str">
        <f>[1]Detailed_Field!FJ444</f>
        <v>n</v>
      </c>
      <c r="FK449" s="94" t="str">
        <f>[1]Detailed_Field!FK444</f>
        <v>n</v>
      </c>
      <c r="FL449" s="94" t="str">
        <f>[1]Detailed_Field!FL444</f>
        <v>n</v>
      </c>
      <c r="FM449" s="94" t="str">
        <f>[1]Detailed_Field!FM444</f>
        <v>n</v>
      </c>
      <c r="FN449" s="94" t="str">
        <f>[1]Detailed_Field!FN444</f>
        <v>n</v>
      </c>
      <c r="FO449" s="94" t="str">
        <f>[1]Detailed_Field!FO444</f>
        <v>n</v>
      </c>
      <c r="FP449" s="96" t="str">
        <f>[1]Detailed_Field!FP444</f>
        <v>n</v>
      </c>
      <c r="FQ449" s="112" t="str">
        <f>[1]Detailed_Field!FQ444</f>
        <v>n</v>
      </c>
      <c r="FR449" s="94" t="str">
        <f>[1]Detailed_Field!FR444</f>
        <v>n</v>
      </c>
      <c r="FS449" s="94" t="str">
        <f>[1]Detailed_Field!FS444</f>
        <v>n</v>
      </c>
      <c r="FT449" s="94" t="str">
        <f>[1]Detailed_Field!FT444</f>
        <v>n</v>
      </c>
      <c r="FU449" s="94" t="str">
        <f>[1]Detailed_Field!FU444</f>
        <v>n</v>
      </c>
      <c r="FV449" s="94" t="str">
        <f>[1]Detailed_Field!FV444</f>
        <v>n</v>
      </c>
      <c r="FW449" s="93" t="str">
        <f>[1]Detailed_Field!FW444</f>
        <v>n</v>
      </c>
      <c r="FX449" s="94" t="str">
        <f>[1]Detailed_Field!FX444</f>
        <v>n</v>
      </c>
      <c r="FY449" s="94" t="str">
        <f>[1]Detailed_Field!FY444</f>
        <v>n</v>
      </c>
      <c r="FZ449" s="94" t="str">
        <f>[1]Detailed_Field!FZ444</f>
        <v>n</v>
      </c>
      <c r="GA449" s="94" t="str">
        <f>[1]Detailed_Field!GA444</f>
        <v>n</v>
      </c>
      <c r="GB449" s="94" t="str">
        <f>[1]Detailed_Field!GB444</f>
        <v>n</v>
      </c>
      <c r="GC449" s="94" t="str">
        <f>[1]Detailed_Field!GC444</f>
        <v>n</v>
      </c>
      <c r="GD449" s="93" t="str">
        <f>[1]Detailed_Field!GD444</f>
        <v>n</v>
      </c>
      <c r="GE449" s="94" t="str">
        <f>[1]Detailed_Field!GE444</f>
        <v>n</v>
      </c>
      <c r="GF449" s="94" t="str">
        <f>[1]Detailed_Field!GF444</f>
        <v>n</v>
      </c>
      <c r="GG449" s="94" t="str">
        <f>[1]Detailed_Field!GG444</f>
        <v>n</v>
      </c>
      <c r="GH449" s="94" t="str">
        <f>[1]Detailed_Field!GH444</f>
        <v>n</v>
      </c>
      <c r="GI449" s="94" t="str">
        <f>[1]Detailed_Field!GI444</f>
        <v>n</v>
      </c>
      <c r="GJ449" s="94" t="str">
        <f>[1]Detailed_Field!GJ444</f>
        <v>n</v>
      </c>
      <c r="GK449" s="96" t="str">
        <f>[1]Detailed_Field!GK444</f>
        <v>n</v>
      </c>
      <c r="GL449" s="112" t="str">
        <f>[1]Detailed_Field!GL444</f>
        <v>n</v>
      </c>
      <c r="GM449" s="94" t="str">
        <f>[1]Detailed_Field!GM444</f>
        <v>n</v>
      </c>
      <c r="GN449" s="94" t="str">
        <f>[1]Detailed_Field!GN444</f>
        <v>n</v>
      </c>
      <c r="GO449" s="94" t="str">
        <f>[1]Detailed_Field!GO444</f>
        <v>n</v>
      </c>
      <c r="GP449" s="94" t="str">
        <f>[1]Detailed_Field!GP444</f>
        <v>n</v>
      </c>
      <c r="GQ449" s="94" t="str">
        <f>[1]Detailed_Field!GQ444</f>
        <v>n</v>
      </c>
      <c r="GR449" s="93" t="str">
        <f>[1]Detailed_Field!GR444</f>
        <v>n</v>
      </c>
      <c r="GS449" s="94" t="str">
        <f>[1]Detailed_Field!GS444</f>
        <v>n</v>
      </c>
      <c r="GT449" s="94" t="str">
        <f>[1]Detailed_Field!GT444</f>
        <v>n</v>
      </c>
      <c r="GU449" s="94" t="str">
        <f>[1]Detailed_Field!GU444</f>
        <v>n</v>
      </c>
      <c r="GV449" s="94" t="str">
        <f>[1]Detailed_Field!GV444</f>
        <v>n</v>
      </c>
      <c r="GW449" s="94" t="str">
        <f>[1]Detailed_Field!GW444</f>
        <v>n</v>
      </c>
      <c r="GX449" s="94" t="str">
        <f>[1]Detailed_Field!GX444</f>
        <v>n</v>
      </c>
      <c r="GY449" s="93" t="str">
        <f>[1]Detailed_Field!GY444</f>
        <v>n</v>
      </c>
      <c r="GZ449" s="94" t="str">
        <f>[1]Detailed_Field!GZ444</f>
        <v>n</v>
      </c>
      <c r="HA449" s="94" t="str">
        <f>[1]Detailed_Field!HA444</f>
        <v>n</v>
      </c>
      <c r="HB449" s="94" t="str">
        <f>[1]Detailed_Field!HB444</f>
        <v>n</v>
      </c>
      <c r="HC449" s="94" t="str">
        <f>[1]Detailed_Field!HC444</f>
        <v>n</v>
      </c>
      <c r="HD449" s="94" t="str">
        <f>[1]Detailed_Field!HD444</f>
        <v>n</v>
      </c>
      <c r="HE449" s="94" t="str">
        <f>[1]Detailed_Field!HE444</f>
        <v>n</v>
      </c>
      <c r="HF449" s="96" t="str">
        <f>[1]Detailed_Field!HF444</f>
        <v>n</v>
      </c>
      <c r="HG449" s="112">
        <f>[1]Detailed_Field!HG444</f>
        <v>40</v>
      </c>
      <c r="HH449" s="94">
        <f>[1]Detailed_Field!HH444</f>
        <v>30</v>
      </c>
      <c r="HI449" s="94">
        <f>[1]Detailed_Field!HI444</f>
        <v>40</v>
      </c>
      <c r="HJ449" s="94">
        <f>[1]Detailed_Field!HJ444</f>
        <v>30</v>
      </c>
      <c r="HK449" s="94">
        <f>[1]Detailed_Field!HK444</f>
        <v>30</v>
      </c>
      <c r="HL449" s="94">
        <f>[1]Detailed_Field!HL444</f>
        <v>30</v>
      </c>
      <c r="HM449" s="93">
        <f>[1]Detailed_Field!HM444</f>
        <v>30</v>
      </c>
      <c r="HN449" s="94" t="str">
        <f>[1]Detailed_Field!HN444</f>
        <v>n</v>
      </c>
      <c r="HO449" s="94" t="str">
        <f>[1]Detailed_Field!HO444</f>
        <v>n</v>
      </c>
      <c r="HP449" s="94" t="str">
        <f>[1]Detailed_Field!HP444</f>
        <v>n</v>
      </c>
      <c r="HQ449" s="94" t="str">
        <f>[1]Detailed_Field!HQ444</f>
        <v>n</v>
      </c>
      <c r="HR449" s="94" t="str">
        <f>[1]Detailed_Field!HR444</f>
        <v>n</v>
      </c>
      <c r="HS449" s="94" t="str">
        <f>[1]Detailed_Field!HS444</f>
        <v>n</v>
      </c>
      <c r="HT449" s="93" t="str">
        <f>[1]Detailed_Field!HT444</f>
        <v>n</v>
      </c>
      <c r="HU449" s="94">
        <f>[1]Detailed_Field!HU444</f>
        <v>40</v>
      </c>
      <c r="HV449" s="94">
        <f>[1]Detailed_Field!HV444</f>
        <v>30</v>
      </c>
      <c r="HW449" s="94">
        <f>[1]Detailed_Field!HW444</f>
        <v>40</v>
      </c>
      <c r="HX449" s="94">
        <f>[1]Detailed_Field!HX444</f>
        <v>30</v>
      </c>
      <c r="HY449" s="94">
        <f>[1]Detailed_Field!HY444</f>
        <v>30</v>
      </c>
      <c r="HZ449" s="94">
        <f>[1]Detailed_Field!HZ444</f>
        <v>30</v>
      </c>
      <c r="IA449" s="96">
        <f>[1]Detailed_Field!IA444</f>
        <v>30</v>
      </c>
    </row>
    <row r="450" spans="2:235">
      <c r="C450" s="78" t="str">
        <f>[1]Detailed_Field!C445</f>
        <v>Employment Skills Programmes</v>
      </c>
      <c r="D450" s="143"/>
      <c r="E450" s="111">
        <f>[1]Detailed_Field!E445</f>
        <v>2100</v>
      </c>
      <c r="F450" s="100">
        <f>[1]Detailed_Field!F445</f>
        <v>1090</v>
      </c>
      <c r="G450" s="100">
        <f>[1]Detailed_Field!G445</f>
        <v>1100</v>
      </c>
      <c r="H450" s="100">
        <f>[1]Detailed_Field!H445</f>
        <v>1490</v>
      </c>
      <c r="I450" s="100">
        <f>[1]Detailed_Field!I445</f>
        <v>1270</v>
      </c>
      <c r="J450" s="100">
        <f>[1]Detailed_Field!J445</f>
        <v>950</v>
      </c>
      <c r="K450" s="102">
        <f>[1]Detailed_Field!K445</f>
        <v>2000</v>
      </c>
      <c r="L450" s="100" t="str">
        <f>[1]Detailed_Field!L445</f>
        <v>n</v>
      </c>
      <c r="M450" s="100" t="str">
        <f>[1]Detailed_Field!M445</f>
        <v>n</v>
      </c>
      <c r="N450" s="100" t="str">
        <f>[1]Detailed_Field!N445</f>
        <v>n</v>
      </c>
      <c r="O450" s="100" t="str">
        <f>[1]Detailed_Field!O445</f>
        <v>n</v>
      </c>
      <c r="P450" s="100" t="str">
        <f>[1]Detailed_Field!P445</f>
        <v>n</v>
      </c>
      <c r="Q450" s="100" t="str">
        <f>[1]Detailed_Field!Q445</f>
        <v>n</v>
      </c>
      <c r="R450" s="102" t="str">
        <f>[1]Detailed_Field!R445</f>
        <v>n</v>
      </c>
      <c r="S450" s="100">
        <f>[1]Detailed_Field!S445</f>
        <v>2100</v>
      </c>
      <c r="T450" s="100">
        <f>[1]Detailed_Field!T445</f>
        <v>1090</v>
      </c>
      <c r="U450" s="100">
        <f>[1]Detailed_Field!U445</f>
        <v>1100</v>
      </c>
      <c r="V450" s="100">
        <f>[1]Detailed_Field!V445</f>
        <v>1490</v>
      </c>
      <c r="W450" s="100">
        <f>[1]Detailed_Field!W445</f>
        <v>1270</v>
      </c>
      <c r="X450" s="100">
        <f>[1]Detailed_Field!X445</f>
        <v>950</v>
      </c>
      <c r="Y450" s="99">
        <f>[1]Detailed_Field!Y445</f>
        <v>2000</v>
      </c>
      <c r="Z450" s="111">
        <f>[1]Detailed_Field!Z445</f>
        <v>750</v>
      </c>
      <c r="AA450" s="100">
        <f>[1]Detailed_Field!AA445</f>
        <v>860</v>
      </c>
      <c r="AB450" s="100">
        <f>[1]Detailed_Field!AB445</f>
        <v>970</v>
      </c>
      <c r="AC450" s="100">
        <f>[1]Detailed_Field!AC445</f>
        <v>1040</v>
      </c>
      <c r="AD450" s="100">
        <f>[1]Detailed_Field!AD445</f>
        <v>1060</v>
      </c>
      <c r="AE450" s="100">
        <f>[1]Detailed_Field!AE445</f>
        <v>980</v>
      </c>
      <c r="AF450" s="102">
        <f>[1]Detailed_Field!AF445</f>
        <v>1610</v>
      </c>
      <c r="AG450" s="100" t="str">
        <f>[1]Detailed_Field!AG445</f>
        <v>n</v>
      </c>
      <c r="AH450" s="100" t="str">
        <f>[1]Detailed_Field!AH445</f>
        <v>n</v>
      </c>
      <c r="AI450" s="100" t="str">
        <f>[1]Detailed_Field!AI445</f>
        <v>n</v>
      </c>
      <c r="AJ450" s="100" t="str">
        <f>[1]Detailed_Field!AJ445</f>
        <v>n</v>
      </c>
      <c r="AK450" s="100" t="str">
        <f>[1]Detailed_Field!AK445</f>
        <v>n</v>
      </c>
      <c r="AL450" s="100" t="str">
        <f>[1]Detailed_Field!AL445</f>
        <v>n</v>
      </c>
      <c r="AM450" s="102" t="str">
        <f>[1]Detailed_Field!AM445</f>
        <v>n</v>
      </c>
      <c r="AN450" s="100">
        <f>[1]Detailed_Field!AN445</f>
        <v>750</v>
      </c>
      <c r="AO450" s="100">
        <f>[1]Detailed_Field!AO445</f>
        <v>860</v>
      </c>
      <c r="AP450" s="100">
        <f>[1]Detailed_Field!AP445</f>
        <v>970</v>
      </c>
      <c r="AQ450" s="100">
        <f>[1]Detailed_Field!AQ445</f>
        <v>1040</v>
      </c>
      <c r="AR450" s="100">
        <f>[1]Detailed_Field!AR445</f>
        <v>1060</v>
      </c>
      <c r="AS450" s="100">
        <f>[1]Detailed_Field!AS445</f>
        <v>980</v>
      </c>
      <c r="AT450" s="99">
        <f>[1]Detailed_Field!AT445</f>
        <v>1610</v>
      </c>
      <c r="AU450" s="111">
        <f>[1]Detailed_Field!AU445</f>
        <v>890</v>
      </c>
      <c r="AV450" s="100">
        <f>[1]Detailed_Field!AV445</f>
        <v>920</v>
      </c>
      <c r="AW450" s="100">
        <f>[1]Detailed_Field!AW445</f>
        <v>970</v>
      </c>
      <c r="AX450" s="100">
        <f>[1]Detailed_Field!AX445</f>
        <v>850</v>
      </c>
      <c r="AY450" s="100">
        <f>[1]Detailed_Field!AY445</f>
        <v>550</v>
      </c>
      <c r="AZ450" s="100">
        <f>[1]Detailed_Field!AZ445</f>
        <v>540</v>
      </c>
      <c r="BA450" s="102">
        <f>[1]Detailed_Field!BA445</f>
        <v>470</v>
      </c>
      <c r="BB450" s="100">
        <f>[1]Detailed_Field!BB445</f>
        <v>10</v>
      </c>
      <c r="BC450" s="100">
        <f>[1]Detailed_Field!BC445</f>
        <v>10</v>
      </c>
      <c r="BD450" s="100">
        <f>[1]Detailed_Field!BD445</f>
        <v>10</v>
      </c>
      <c r="BE450" s="100" t="str">
        <f>[1]Detailed_Field!BE445</f>
        <v>n</v>
      </c>
      <c r="BF450" s="100" t="str">
        <f>[1]Detailed_Field!BF445</f>
        <v>n</v>
      </c>
      <c r="BG450" s="100" t="str">
        <f>[1]Detailed_Field!BG445</f>
        <v>n</v>
      </c>
      <c r="BH450" s="102" t="str">
        <f>[1]Detailed_Field!BH445</f>
        <v>n</v>
      </c>
      <c r="BI450" s="100">
        <f>[1]Detailed_Field!BI445</f>
        <v>900</v>
      </c>
      <c r="BJ450" s="100">
        <f>[1]Detailed_Field!BJ445</f>
        <v>930</v>
      </c>
      <c r="BK450" s="100">
        <f>[1]Detailed_Field!BK445</f>
        <v>980</v>
      </c>
      <c r="BL450" s="100">
        <f>[1]Detailed_Field!BL445</f>
        <v>850</v>
      </c>
      <c r="BM450" s="100">
        <f>[1]Detailed_Field!BM445</f>
        <v>550</v>
      </c>
      <c r="BN450" s="100">
        <f>[1]Detailed_Field!BN445</f>
        <v>540</v>
      </c>
      <c r="BO450" s="99">
        <f>[1]Detailed_Field!BO445</f>
        <v>480</v>
      </c>
      <c r="BP450" s="111">
        <f>[1]Detailed_Field!BP445</f>
        <v>280</v>
      </c>
      <c r="BQ450" s="100">
        <f>[1]Detailed_Field!BQ445</f>
        <v>360</v>
      </c>
      <c r="BR450" s="100">
        <f>[1]Detailed_Field!BR445</f>
        <v>440</v>
      </c>
      <c r="BS450" s="100">
        <f>[1]Detailed_Field!BS445</f>
        <v>390</v>
      </c>
      <c r="BT450" s="100">
        <f>[1]Detailed_Field!BT445</f>
        <v>350</v>
      </c>
      <c r="BU450" s="100">
        <f>[1]Detailed_Field!BU445</f>
        <v>320</v>
      </c>
      <c r="BV450" s="102">
        <f>[1]Detailed_Field!BV445</f>
        <v>370</v>
      </c>
      <c r="BW450" s="100">
        <f>[1]Detailed_Field!BW445</f>
        <v>10</v>
      </c>
      <c r="BX450" s="100" t="str">
        <f>[1]Detailed_Field!BX445</f>
        <v>n</v>
      </c>
      <c r="BY450" s="100" t="str">
        <f>[1]Detailed_Field!BY445</f>
        <v>n</v>
      </c>
      <c r="BZ450" s="100">
        <f>[1]Detailed_Field!BZ445</f>
        <v>10</v>
      </c>
      <c r="CA450" s="100" t="str">
        <f>[1]Detailed_Field!CA445</f>
        <v>n</v>
      </c>
      <c r="CB450" s="100" t="str">
        <f>[1]Detailed_Field!CB445</f>
        <v>n</v>
      </c>
      <c r="CC450" s="102" t="str">
        <f>[1]Detailed_Field!CC445</f>
        <v>n</v>
      </c>
      <c r="CD450" s="100">
        <f>[1]Detailed_Field!CD445</f>
        <v>290</v>
      </c>
      <c r="CE450" s="100">
        <f>[1]Detailed_Field!CE445</f>
        <v>360</v>
      </c>
      <c r="CF450" s="100">
        <f>[1]Detailed_Field!CF445</f>
        <v>450</v>
      </c>
      <c r="CG450" s="100">
        <f>[1]Detailed_Field!CG445</f>
        <v>390</v>
      </c>
      <c r="CH450" s="100">
        <f>[1]Detailed_Field!CH445</f>
        <v>360</v>
      </c>
      <c r="CI450" s="100">
        <f>[1]Detailed_Field!CI445</f>
        <v>330</v>
      </c>
      <c r="CJ450" s="99">
        <f>[1]Detailed_Field!CJ445</f>
        <v>370</v>
      </c>
      <c r="CK450" s="111">
        <f>[1]Detailed_Field!CK445</f>
        <v>140</v>
      </c>
      <c r="CL450" s="100">
        <f>[1]Detailed_Field!CL445</f>
        <v>140</v>
      </c>
      <c r="CM450" s="100">
        <f>[1]Detailed_Field!CM445</f>
        <v>130</v>
      </c>
      <c r="CN450" s="100">
        <f>[1]Detailed_Field!CN445</f>
        <v>90</v>
      </c>
      <c r="CO450" s="100">
        <f>[1]Detailed_Field!CO445</f>
        <v>50</v>
      </c>
      <c r="CP450" s="100">
        <f>[1]Detailed_Field!CP445</f>
        <v>60</v>
      </c>
      <c r="CQ450" s="102">
        <f>[1]Detailed_Field!CQ445</f>
        <v>50</v>
      </c>
      <c r="CR450" s="100">
        <f>[1]Detailed_Field!CR445</f>
        <v>20</v>
      </c>
      <c r="CS450" s="100">
        <f>[1]Detailed_Field!CS445</f>
        <v>20</v>
      </c>
      <c r="CT450" s="100">
        <f>[1]Detailed_Field!CT445</f>
        <v>10</v>
      </c>
      <c r="CU450" s="100">
        <f>[1]Detailed_Field!CU445</f>
        <v>20</v>
      </c>
      <c r="CV450" s="100">
        <f>[1]Detailed_Field!CV445</f>
        <v>10</v>
      </c>
      <c r="CW450" s="100">
        <f>[1]Detailed_Field!CW445</f>
        <v>10</v>
      </c>
      <c r="CX450" s="102">
        <f>[1]Detailed_Field!CX445</f>
        <v>10</v>
      </c>
      <c r="CY450" s="100">
        <f>[1]Detailed_Field!CY445</f>
        <v>160</v>
      </c>
      <c r="CZ450" s="100">
        <f>[1]Detailed_Field!CZ445</f>
        <v>160</v>
      </c>
      <c r="DA450" s="100">
        <f>[1]Detailed_Field!DA445</f>
        <v>150</v>
      </c>
      <c r="DB450" s="100">
        <f>[1]Detailed_Field!DB445</f>
        <v>100</v>
      </c>
      <c r="DC450" s="100">
        <f>[1]Detailed_Field!DC445</f>
        <v>60</v>
      </c>
      <c r="DD450" s="100">
        <f>[1]Detailed_Field!DD445</f>
        <v>70</v>
      </c>
      <c r="DE450" s="99">
        <f>[1]Detailed_Field!DE445</f>
        <v>60</v>
      </c>
      <c r="DF450" s="111" t="str">
        <f>[1]Detailed_Field!DF445</f>
        <v>n</v>
      </c>
      <c r="DG450" s="100" t="str">
        <f>[1]Detailed_Field!DG445</f>
        <v>n</v>
      </c>
      <c r="DH450" s="100" t="str">
        <f>[1]Detailed_Field!DH445</f>
        <v>n</v>
      </c>
      <c r="DI450" s="100" t="str">
        <f>[1]Detailed_Field!DI445</f>
        <v>n</v>
      </c>
      <c r="DJ450" s="100">
        <f>[1]Detailed_Field!DJ445</f>
        <v>20</v>
      </c>
      <c r="DK450" s="100">
        <f>[1]Detailed_Field!DK445</f>
        <v>20</v>
      </c>
      <c r="DL450" s="102">
        <f>[1]Detailed_Field!DL445</f>
        <v>20</v>
      </c>
      <c r="DM450" s="100" t="str">
        <f>[1]Detailed_Field!DM445</f>
        <v>n</v>
      </c>
      <c r="DN450" s="100" t="str">
        <f>[1]Detailed_Field!DN445</f>
        <v>n</v>
      </c>
      <c r="DO450" s="100" t="str">
        <f>[1]Detailed_Field!DO445</f>
        <v>n</v>
      </c>
      <c r="DP450" s="100" t="str">
        <f>[1]Detailed_Field!DP445</f>
        <v>n</v>
      </c>
      <c r="DQ450" s="100" t="str">
        <f>[1]Detailed_Field!DQ445</f>
        <v>n</v>
      </c>
      <c r="DR450" s="100" t="str">
        <f>[1]Detailed_Field!DR445</f>
        <v>n</v>
      </c>
      <c r="DS450" s="102" t="str">
        <f>[1]Detailed_Field!DS445</f>
        <v>n</v>
      </c>
      <c r="DT450" s="100" t="str">
        <f>[1]Detailed_Field!DT445</f>
        <v>n</v>
      </c>
      <c r="DU450" s="100" t="str">
        <f>[1]Detailed_Field!DU445</f>
        <v>n</v>
      </c>
      <c r="DV450" s="100" t="str">
        <f>[1]Detailed_Field!DV445</f>
        <v>n</v>
      </c>
      <c r="DW450" s="100" t="str">
        <f>[1]Detailed_Field!DW445</f>
        <v>n</v>
      </c>
      <c r="DX450" s="100">
        <f>[1]Detailed_Field!DX445</f>
        <v>20</v>
      </c>
      <c r="DY450" s="100">
        <f>[1]Detailed_Field!DY445</f>
        <v>20</v>
      </c>
      <c r="DZ450" s="99">
        <f>[1]Detailed_Field!DZ445</f>
        <v>20</v>
      </c>
      <c r="EA450" s="111" t="str">
        <f>[1]Detailed_Field!EA445</f>
        <v>n</v>
      </c>
      <c r="EB450" s="100" t="str">
        <f>[1]Detailed_Field!EB445</f>
        <v>n</v>
      </c>
      <c r="EC450" s="100" t="str">
        <f>[1]Detailed_Field!EC445</f>
        <v>n</v>
      </c>
      <c r="ED450" s="100" t="str">
        <f>[1]Detailed_Field!ED445</f>
        <v>n</v>
      </c>
      <c r="EE450" s="100" t="str">
        <f>[1]Detailed_Field!EE445</f>
        <v>n</v>
      </c>
      <c r="EF450" s="100" t="str">
        <f>[1]Detailed_Field!EF445</f>
        <v>n</v>
      </c>
      <c r="EG450" s="102" t="str">
        <f>[1]Detailed_Field!EG445</f>
        <v>n</v>
      </c>
      <c r="EH450" s="100" t="str">
        <f>[1]Detailed_Field!EH445</f>
        <v>n</v>
      </c>
      <c r="EI450" s="100" t="str">
        <f>[1]Detailed_Field!EI445</f>
        <v>n</v>
      </c>
      <c r="EJ450" s="100" t="str">
        <f>[1]Detailed_Field!EJ445</f>
        <v>n</v>
      </c>
      <c r="EK450" s="100" t="str">
        <f>[1]Detailed_Field!EK445</f>
        <v>n</v>
      </c>
      <c r="EL450" s="100" t="str">
        <f>[1]Detailed_Field!EL445</f>
        <v>n</v>
      </c>
      <c r="EM450" s="100" t="str">
        <f>[1]Detailed_Field!EM445</f>
        <v>n</v>
      </c>
      <c r="EN450" s="102" t="str">
        <f>[1]Detailed_Field!EN445</f>
        <v>n</v>
      </c>
      <c r="EO450" s="100" t="str">
        <f>[1]Detailed_Field!EO445</f>
        <v>n</v>
      </c>
      <c r="EP450" s="100" t="str">
        <f>[1]Detailed_Field!EP445</f>
        <v>n</v>
      </c>
      <c r="EQ450" s="100" t="str">
        <f>[1]Detailed_Field!EQ445</f>
        <v>n</v>
      </c>
      <c r="ER450" s="100" t="str">
        <f>[1]Detailed_Field!ER445</f>
        <v>n</v>
      </c>
      <c r="ES450" s="100" t="str">
        <f>[1]Detailed_Field!ES445</f>
        <v>n</v>
      </c>
      <c r="ET450" s="100" t="str">
        <f>[1]Detailed_Field!ET445</f>
        <v>n</v>
      </c>
      <c r="EU450" s="99" t="str">
        <f>[1]Detailed_Field!EU445</f>
        <v>n</v>
      </c>
      <c r="EV450" s="111" t="str">
        <f>[1]Detailed_Field!EV445</f>
        <v>n</v>
      </c>
      <c r="EW450" s="100" t="str">
        <f>[1]Detailed_Field!EW445</f>
        <v>n</v>
      </c>
      <c r="EX450" s="100" t="str">
        <f>[1]Detailed_Field!EX445</f>
        <v>n</v>
      </c>
      <c r="EY450" s="100" t="str">
        <f>[1]Detailed_Field!EY445</f>
        <v>n</v>
      </c>
      <c r="EZ450" s="100" t="str">
        <f>[1]Detailed_Field!EZ445</f>
        <v>n</v>
      </c>
      <c r="FA450" s="100" t="str">
        <f>[1]Detailed_Field!FA445</f>
        <v>n</v>
      </c>
      <c r="FB450" s="102" t="str">
        <f>[1]Detailed_Field!FB445</f>
        <v>n</v>
      </c>
      <c r="FC450" s="100" t="str">
        <f>[1]Detailed_Field!FC445</f>
        <v>n</v>
      </c>
      <c r="FD450" s="100" t="str">
        <f>[1]Detailed_Field!FD445</f>
        <v>n</v>
      </c>
      <c r="FE450" s="100" t="str">
        <f>[1]Detailed_Field!FE445</f>
        <v>n</v>
      </c>
      <c r="FF450" s="100" t="str">
        <f>[1]Detailed_Field!FF445</f>
        <v>n</v>
      </c>
      <c r="FG450" s="100" t="str">
        <f>[1]Detailed_Field!FG445</f>
        <v>n</v>
      </c>
      <c r="FH450" s="100" t="str">
        <f>[1]Detailed_Field!FH445</f>
        <v>n</v>
      </c>
      <c r="FI450" s="102" t="str">
        <f>[1]Detailed_Field!FI445</f>
        <v>n</v>
      </c>
      <c r="FJ450" s="100" t="str">
        <f>[1]Detailed_Field!FJ445</f>
        <v>n</v>
      </c>
      <c r="FK450" s="100" t="str">
        <f>[1]Detailed_Field!FK445</f>
        <v>n</v>
      </c>
      <c r="FL450" s="100" t="str">
        <f>[1]Detailed_Field!FL445</f>
        <v>n</v>
      </c>
      <c r="FM450" s="100" t="str">
        <f>[1]Detailed_Field!FM445</f>
        <v>n</v>
      </c>
      <c r="FN450" s="100" t="str">
        <f>[1]Detailed_Field!FN445</f>
        <v>n</v>
      </c>
      <c r="FO450" s="100" t="str">
        <f>[1]Detailed_Field!FO445</f>
        <v>n</v>
      </c>
      <c r="FP450" s="99" t="str">
        <f>[1]Detailed_Field!FP445</f>
        <v>n</v>
      </c>
      <c r="FQ450" s="111" t="str">
        <f>[1]Detailed_Field!FQ445</f>
        <v>n</v>
      </c>
      <c r="FR450" s="100" t="str">
        <f>[1]Detailed_Field!FR445</f>
        <v>n</v>
      </c>
      <c r="FS450" s="100" t="str">
        <f>[1]Detailed_Field!FS445</f>
        <v>n</v>
      </c>
      <c r="FT450" s="100" t="str">
        <f>[1]Detailed_Field!FT445</f>
        <v>n</v>
      </c>
      <c r="FU450" s="100" t="str">
        <f>[1]Detailed_Field!FU445</f>
        <v>n</v>
      </c>
      <c r="FV450" s="100" t="str">
        <f>[1]Detailed_Field!FV445</f>
        <v>n</v>
      </c>
      <c r="FW450" s="102" t="str">
        <f>[1]Detailed_Field!FW445</f>
        <v>n</v>
      </c>
      <c r="FX450" s="100" t="str">
        <f>[1]Detailed_Field!FX445</f>
        <v>n</v>
      </c>
      <c r="FY450" s="100" t="str">
        <f>[1]Detailed_Field!FY445</f>
        <v>n</v>
      </c>
      <c r="FZ450" s="100" t="str">
        <f>[1]Detailed_Field!FZ445</f>
        <v>n</v>
      </c>
      <c r="GA450" s="100" t="str">
        <f>[1]Detailed_Field!GA445</f>
        <v>n</v>
      </c>
      <c r="GB450" s="100" t="str">
        <f>[1]Detailed_Field!GB445</f>
        <v>n</v>
      </c>
      <c r="GC450" s="100" t="str">
        <f>[1]Detailed_Field!GC445</f>
        <v>n</v>
      </c>
      <c r="GD450" s="102" t="str">
        <f>[1]Detailed_Field!GD445</f>
        <v>n</v>
      </c>
      <c r="GE450" s="100" t="str">
        <f>[1]Detailed_Field!GE445</f>
        <v>n</v>
      </c>
      <c r="GF450" s="100" t="str">
        <f>[1]Detailed_Field!GF445</f>
        <v>n</v>
      </c>
      <c r="GG450" s="100" t="str">
        <f>[1]Detailed_Field!GG445</f>
        <v>n</v>
      </c>
      <c r="GH450" s="100" t="str">
        <f>[1]Detailed_Field!GH445</f>
        <v>n</v>
      </c>
      <c r="GI450" s="100" t="str">
        <f>[1]Detailed_Field!GI445</f>
        <v>n</v>
      </c>
      <c r="GJ450" s="100" t="str">
        <f>[1]Detailed_Field!GJ445</f>
        <v>n</v>
      </c>
      <c r="GK450" s="99" t="str">
        <f>[1]Detailed_Field!GK445</f>
        <v>n</v>
      </c>
      <c r="GL450" s="111" t="str">
        <f>[1]Detailed_Field!GL445</f>
        <v>n</v>
      </c>
      <c r="GM450" s="100" t="str">
        <f>[1]Detailed_Field!GM445</f>
        <v>n</v>
      </c>
      <c r="GN450" s="100" t="str">
        <f>[1]Detailed_Field!GN445</f>
        <v>n</v>
      </c>
      <c r="GO450" s="100" t="str">
        <f>[1]Detailed_Field!GO445</f>
        <v>n</v>
      </c>
      <c r="GP450" s="100" t="str">
        <f>[1]Detailed_Field!GP445</f>
        <v>n</v>
      </c>
      <c r="GQ450" s="100" t="str">
        <f>[1]Detailed_Field!GQ445</f>
        <v>n</v>
      </c>
      <c r="GR450" s="102" t="str">
        <f>[1]Detailed_Field!GR445</f>
        <v>n</v>
      </c>
      <c r="GS450" s="100" t="str">
        <f>[1]Detailed_Field!GS445</f>
        <v>n</v>
      </c>
      <c r="GT450" s="100" t="str">
        <f>[1]Detailed_Field!GT445</f>
        <v>n</v>
      </c>
      <c r="GU450" s="100" t="str">
        <f>[1]Detailed_Field!GU445</f>
        <v>n</v>
      </c>
      <c r="GV450" s="100" t="str">
        <f>[1]Detailed_Field!GV445</f>
        <v>n</v>
      </c>
      <c r="GW450" s="100" t="str">
        <f>[1]Detailed_Field!GW445</f>
        <v>n</v>
      </c>
      <c r="GX450" s="100" t="str">
        <f>[1]Detailed_Field!GX445</f>
        <v>n</v>
      </c>
      <c r="GY450" s="102" t="str">
        <f>[1]Detailed_Field!GY445</f>
        <v>n</v>
      </c>
      <c r="GZ450" s="100" t="str">
        <f>[1]Detailed_Field!GZ445</f>
        <v>n</v>
      </c>
      <c r="HA450" s="100" t="str">
        <f>[1]Detailed_Field!HA445</f>
        <v>n</v>
      </c>
      <c r="HB450" s="100" t="str">
        <f>[1]Detailed_Field!HB445</f>
        <v>n</v>
      </c>
      <c r="HC450" s="100" t="str">
        <f>[1]Detailed_Field!HC445</f>
        <v>n</v>
      </c>
      <c r="HD450" s="100" t="str">
        <f>[1]Detailed_Field!HD445</f>
        <v>n</v>
      </c>
      <c r="HE450" s="100" t="str">
        <f>[1]Detailed_Field!HE445</f>
        <v>n</v>
      </c>
      <c r="HF450" s="99" t="str">
        <f>[1]Detailed_Field!HF445</f>
        <v>n</v>
      </c>
      <c r="HG450" s="111">
        <f>[1]Detailed_Field!HG445</f>
        <v>4160</v>
      </c>
      <c r="HH450" s="100">
        <f>[1]Detailed_Field!HH445</f>
        <v>3370</v>
      </c>
      <c r="HI450" s="100">
        <f>[1]Detailed_Field!HI445</f>
        <v>3610</v>
      </c>
      <c r="HJ450" s="100">
        <f>[1]Detailed_Field!HJ445</f>
        <v>3850</v>
      </c>
      <c r="HK450" s="100">
        <f>[1]Detailed_Field!HK445</f>
        <v>3300</v>
      </c>
      <c r="HL450" s="100">
        <f>[1]Detailed_Field!HL445</f>
        <v>2880</v>
      </c>
      <c r="HM450" s="102">
        <f>[1]Detailed_Field!HM445</f>
        <v>4530</v>
      </c>
      <c r="HN450" s="100">
        <f>[1]Detailed_Field!HN445</f>
        <v>40</v>
      </c>
      <c r="HO450" s="100">
        <f>[1]Detailed_Field!HO445</f>
        <v>30</v>
      </c>
      <c r="HP450" s="100">
        <f>[1]Detailed_Field!HP445</f>
        <v>30</v>
      </c>
      <c r="HQ450" s="100">
        <f>[1]Detailed_Field!HQ445</f>
        <v>20</v>
      </c>
      <c r="HR450" s="100">
        <f>[1]Detailed_Field!HR445</f>
        <v>10</v>
      </c>
      <c r="HS450" s="100">
        <f>[1]Detailed_Field!HS445</f>
        <v>10</v>
      </c>
      <c r="HT450" s="102">
        <f>[1]Detailed_Field!HT445</f>
        <v>20</v>
      </c>
      <c r="HU450" s="100">
        <f>[1]Detailed_Field!HU445</f>
        <v>4190</v>
      </c>
      <c r="HV450" s="100">
        <f>[1]Detailed_Field!HV445</f>
        <v>3400</v>
      </c>
      <c r="HW450" s="100">
        <f>[1]Detailed_Field!HW445</f>
        <v>3640</v>
      </c>
      <c r="HX450" s="100">
        <f>[1]Detailed_Field!HX445</f>
        <v>3880</v>
      </c>
      <c r="HY450" s="100">
        <f>[1]Detailed_Field!HY445</f>
        <v>3310</v>
      </c>
      <c r="HZ450" s="100">
        <f>[1]Detailed_Field!HZ445</f>
        <v>2890</v>
      </c>
      <c r="IA450" s="99">
        <f>[1]Detailed_Field!IA445</f>
        <v>4540</v>
      </c>
    </row>
    <row r="451" spans="2:235">
      <c r="D451" s="142" t="str">
        <f>[1]Detailed_Field!D446</f>
        <v>Career Development Programmes</v>
      </c>
      <c r="E451" s="111">
        <f>[1]Detailed_Field!E446</f>
        <v>70</v>
      </c>
      <c r="F451" s="100">
        <f>[1]Detailed_Field!F446</f>
        <v>80</v>
      </c>
      <c r="G451" s="100">
        <f>[1]Detailed_Field!G446</f>
        <v>60</v>
      </c>
      <c r="H451" s="100">
        <f>[1]Detailed_Field!H446</f>
        <v>90</v>
      </c>
      <c r="I451" s="100">
        <f>[1]Detailed_Field!I446</f>
        <v>140</v>
      </c>
      <c r="J451" s="100">
        <f>[1]Detailed_Field!J446</f>
        <v>150</v>
      </c>
      <c r="K451" s="102">
        <f>[1]Detailed_Field!K446</f>
        <v>360</v>
      </c>
      <c r="L451" s="100" t="str">
        <f>[1]Detailed_Field!L446</f>
        <v>n</v>
      </c>
      <c r="M451" s="100" t="str">
        <f>[1]Detailed_Field!M446</f>
        <v>n</v>
      </c>
      <c r="N451" s="100" t="str">
        <f>[1]Detailed_Field!N446</f>
        <v>n</v>
      </c>
      <c r="O451" s="100" t="str">
        <f>[1]Detailed_Field!O446</f>
        <v>n</v>
      </c>
      <c r="P451" s="100" t="str">
        <f>[1]Detailed_Field!P446</f>
        <v>n</v>
      </c>
      <c r="Q451" s="100" t="str">
        <f>[1]Detailed_Field!Q446</f>
        <v>n</v>
      </c>
      <c r="R451" s="102" t="str">
        <f>[1]Detailed_Field!R446</f>
        <v>n</v>
      </c>
      <c r="S451" s="100">
        <f>[1]Detailed_Field!S446</f>
        <v>70</v>
      </c>
      <c r="T451" s="100">
        <f>[1]Detailed_Field!T446</f>
        <v>80</v>
      </c>
      <c r="U451" s="100">
        <f>[1]Detailed_Field!U446</f>
        <v>60</v>
      </c>
      <c r="V451" s="100">
        <f>[1]Detailed_Field!V446</f>
        <v>90</v>
      </c>
      <c r="W451" s="100">
        <f>[1]Detailed_Field!W446</f>
        <v>140</v>
      </c>
      <c r="X451" s="100">
        <f>[1]Detailed_Field!X446</f>
        <v>150</v>
      </c>
      <c r="Y451" s="99">
        <f>[1]Detailed_Field!Y446</f>
        <v>360</v>
      </c>
      <c r="Z451" s="111">
        <f>[1]Detailed_Field!Z446</f>
        <v>100</v>
      </c>
      <c r="AA451" s="100">
        <f>[1]Detailed_Field!AA446</f>
        <v>140</v>
      </c>
      <c r="AB451" s="100">
        <f>[1]Detailed_Field!AB446</f>
        <v>130</v>
      </c>
      <c r="AC451" s="100">
        <f>[1]Detailed_Field!AC446</f>
        <v>150</v>
      </c>
      <c r="AD451" s="100">
        <f>[1]Detailed_Field!AD446</f>
        <v>130</v>
      </c>
      <c r="AE451" s="100">
        <f>[1]Detailed_Field!AE446</f>
        <v>120</v>
      </c>
      <c r="AF451" s="102">
        <f>[1]Detailed_Field!AF446</f>
        <v>110</v>
      </c>
      <c r="AG451" s="100" t="str">
        <f>[1]Detailed_Field!AG446</f>
        <v>n</v>
      </c>
      <c r="AH451" s="100" t="str">
        <f>[1]Detailed_Field!AH446</f>
        <v>n</v>
      </c>
      <c r="AI451" s="100" t="str">
        <f>[1]Detailed_Field!AI446</f>
        <v>n</v>
      </c>
      <c r="AJ451" s="100" t="str">
        <f>[1]Detailed_Field!AJ446</f>
        <v>n</v>
      </c>
      <c r="AK451" s="100" t="str">
        <f>[1]Detailed_Field!AK446</f>
        <v>n</v>
      </c>
      <c r="AL451" s="100" t="str">
        <f>[1]Detailed_Field!AL446</f>
        <v>n</v>
      </c>
      <c r="AM451" s="102" t="str">
        <f>[1]Detailed_Field!AM446</f>
        <v>n</v>
      </c>
      <c r="AN451" s="100">
        <f>[1]Detailed_Field!AN446</f>
        <v>100</v>
      </c>
      <c r="AO451" s="100">
        <f>[1]Detailed_Field!AO446</f>
        <v>140</v>
      </c>
      <c r="AP451" s="100">
        <f>[1]Detailed_Field!AP446</f>
        <v>130</v>
      </c>
      <c r="AQ451" s="100">
        <f>[1]Detailed_Field!AQ446</f>
        <v>150</v>
      </c>
      <c r="AR451" s="100">
        <f>[1]Detailed_Field!AR446</f>
        <v>130</v>
      </c>
      <c r="AS451" s="100">
        <f>[1]Detailed_Field!AS446</f>
        <v>120</v>
      </c>
      <c r="AT451" s="99">
        <f>[1]Detailed_Field!AT446</f>
        <v>110</v>
      </c>
      <c r="AU451" s="111">
        <f>[1]Detailed_Field!AU446</f>
        <v>280</v>
      </c>
      <c r="AV451" s="100">
        <f>[1]Detailed_Field!AV446</f>
        <v>340</v>
      </c>
      <c r="AW451" s="100">
        <f>[1]Detailed_Field!AW446</f>
        <v>310</v>
      </c>
      <c r="AX451" s="100">
        <f>[1]Detailed_Field!AX446</f>
        <v>320</v>
      </c>
      <c r="AY451" s="100">
        <f>[1]Detailed_Field!AY446</f>
        <v>120</v>
      </c>
      <c r="AZ451" s="100">
        <f>[1]Detailed_Field!AZ446</f>
        <v>130</v>
      </c>
      <c r="BA451" s="102">
        <f>[1]Detailed_Field!BA446</f>
        <v>50</v>
      </c>
      <c r="BB451" s="100" t="str">
        <f>[1]Detailed_Field!BB446</f>
        <v>n</v>
      </c>
      <c r="BC451" s="100" t="str">
        <f>[1]Detailed_Field!BC446</f>
        <v>n</v>
      </c>
      <c r="BD451" s="100" t="str">
        <f>[1]Detailed_Field!BD446</f>
        <v>n</v>
      </c>
      <c r="BE451" s="100" t="str">
        <f>[1]Detailed_Field!BE446</f>
        <v>n</v>
      </c>
      <c r="BF451" s="100" t="str">
        <f>[1]Detailed_Field!BF446</f>
        <v>n</v>
      </c>
      <c r="BG451" s="100" t="str">
        <f>[1]Detailed_Field!BG446</f>
        <v>n</v>
      </c>
      <c r="BH451" s="102" t="str">
        <f>[1]Detailed_Field!BH446</f>
        <v>n</v>
      </c>
      <c r="BI451" s="100">
        <f>[1]Detailed_Field!BI446</f>
        <v>280</v>
      </c>
      <c r="BJ451" s="100">
        <f>[1]Detailed_Field!BJ446</f>
        <v>340</v>
      </c>
      <c r="BK451" s="100">
        <f>[1]Detailed_Field!BK446</f>
        <v>310</v>
      </c>
      <c r="BL451" s="100">
        <f>[1]Detailed_Field!BL446</f>
        <v>320</v>
      </c>
      <c r="BM451" s="100">
        <f>[1]Detailed_Field!BM446</f>
        <v>120</v>
      </c>
      <c r="BN451" s="100">
        <f>[1]Detailed_Field!BN446</f>
        <v>130</v>
      </c>
      <c r="BO451" s="99">
        <f>[1]Detailed_Field!BO446</f>
        <v>50</v>
      </c>
      <c r="BP451" s="111">
        <f>[1]Detailed_Field!BP446</f>
        <v>160</v>
      </c>
      <c r="BQ451" s="100">
        <f>[1]Detailed_Field!BQ446</f>
        <v>190</v>
      </c>
      <c r="BR451" s="100">
        <f>[1]Detailed_Field!BR446</f>
        <v>310</v>
      </c>
      <c r="BS451" s="100">
        <f>[1]Detailed_Field!BS446</f>
        <v>330</v>
      </c>
      <c r="BT451" s="100">
        <f>[1]Detailed_Field!BT446</f>
        <v>320</v>
      </c>
      <c r="BU451" s="100">
        <f>[1]Detailed_Field!BU446</f>
        <v>300</v>
      </c>
      <c r="BV451" s="102">
        <f>[1]Detailed_Field!BV446</f>
        <v>330</v>
      </c>
      <c r="BW451" s="100" t="str">
        <f>[1]Detailed_Field!BW446</f>
        <v>n</v>
      </c>
      <c r="BX451" s="100" t="str">
        <f>[1]Detailed_Field!BX446</f>
        <v>n</v>
      </c>
      <c r="BY451" s="100" t="str">
        <f>[1]Detailed_Field!BY446</f>
        <v>n</v>
      </c>
      <c r="BZ451" s="100" t="str">
        <f>[1]Detailed_Field!BZ446</f>
        <v>n</v>
      </c>
      <c r="CA451" s="100" t="str">
        <f>[1]Detailed_Field!CA446</f>
        <v>n</v>
      </c>
      <c r="CB451" s="100" t="str">
        <f>[1]Detailed_Field!CB446</f>
        <v>n</v>
      </c>
      <c r="CC451" s="102" t="str">
        <f>[1]Detailed_Field!CC446</f>
        <v>n</v>
      </c>
      <c r="CD451" s="100">
        <f>[1]Detailed_Field!CD446</f>
        <v>160</v>
      </c>
      <c r="CE451" s="100">
        <f>[1]Detailed_Field!CE446</f>
        <v>200</v>
      </c>
      <c r="CF451" s="100">
        <f>[1]Detailed_Field!CF446</f>
        <v>310</v>
      </c>
      <c r="CG451" s="100">
        <f>[1]Detailed_Field!CG446</f>
        <v>330</v>
      </c>
      <c r="CH451" s="100">
        <f>[1]Detailed_Field!CH446</f>
        <v>320</v>
      </c>
      <c r="CI451" s="100">
        <f>[1]Detailed_Field!CI446</f>
        <v>300</v>
      </c>
      <c r="CJ451" s="99">
        <f>[1]Detailed_Field!CJ446</f>
        <v>330</v>
      </c>
      <c r="CK451" s="111">
        <f>[1]Detailed_Field!CK446</f>
        <v>70</v>
      </c>
      <c r="CL451" s="100">
        <f>[1]Detailed_Field!CL446</f>
        <v>80</v>
      </c>
      <c r="CM451" s="100">
        <f>[1]Detailed_Field!CM446</f>
        <v>70</v>
      </c>
      <c r="CN451" s="100">
        <f>[1]Detailed_Field!CN446</f>
        <v>20</v>
      </c>
      <c r="CO451" s="100">
        <f>[1]Detailed_Field!CO446</f>
        <v>20</v>
      </c>
      <c r="CP451" s="100">
        <f>[1]Detailed_Field!CP446</f>
        <v>30</v>
      </c>
      <c r="CQ451" s="102">
        <f>[1]Detailed_Field!CQ446</f>
        <v>20</v>
      </c>
      <c r="CR451" s="100">
        <f>[1]Detailed_Field!CR446</f>
        <v>10</v>
      </c>
      <c r="CS451" s="100">
        <f>[1]Detailed_Field!CS446</f>
        <v>10</v>
      </c>
      <c r="CT451" s="100">
        <f>[1]Detailed_Field!CT446</f>
        <v>10</v>
      </c>
      <c r="CU451" s="100">
        <f>[1]Detailed_Field!CU446</f>
        <v>10</v>
      </c>
      <c r="CV451" s="100" t="str">
        <f>[1]Detailed_Field!CV446</f>
        <v>n</v>
      </c>
      <c r="CW451" s="100" t="str">
        <f>[1]Detailed_Field!CW446</f>
        <v>n</v>
      </c>
      <c r="CX451" s="102" t="str">
        <f>[1]Detailed_Field!CX446</f>
        <v>n</v>
      </c>
      <c r="CY451" s="100">
        <f>[1]Detailed_Field!CY446</f>
        <v>80</v>
      </c>
      <c r="CZ451" s="100">
        <f>[1]Detailed_Field!CZ446</f>
        <v>90</v>
      </c>
      <c r="DA451" s="100">
        <f>[1]Detailed_Field!DA446</f>
        <v>70</v>
      </c>
      <c r="DB451" s="100">
        <f>[1]Detailed_Field!DB446</f>
        <v>30</v>
      </c>
      <c r="DC451" s="100">
        <f>[1]Detailed_Field!DC446</f>
        <v>20</v>
      </c>
      <c r="DD451" s="100">
        <f>[1]Detailed_Field!DD446</f>
        <v>30</v>
      </c>
      <c r="DE451" s="99">
        <f>[1]Detailed_Field!DE446</f>
        <v>20</v>
      </c>
      <c r="DF451" s="111" t="str">
        <f>[1]Detailed_Field!DF446</f>
        <v>n</v>
      </c>
      <c r="DG451" s="100" t="str">
        <f>[1]Detailed_Field!DG446</f>
        <v>n</v>
      </c>
      <c r="DH451" s="100" t="str">
        <f>[1]Detailed_Field!DH446</f>
        <v>n</v>
      </c>
      <c r="DI451" s="100" t="str">
        <f>[1]Detailed_Field!DI446</f>
        <v>n</v>
      </c>
      <c r="DJ451" s="100">
        <f>[1]Detailed_Field!DJ446</f>
        <v>20</v>
      </c>
      <c r="DK451" s="100">
        <f>[1]Detailed_Field!DK446</f>
        <v>20</v>
      </c>
      <c r="DL451" s="102">
        <f>[1]Detailed_Field!DL446</f>
        <v>20</v>
      </c>
      <c r="DM451" s="100" t="str">
        <f>[1]Detailed_Field!DM446</f>
        <v>n</v>
      </c>
      <c r="DN451" s="100" t="str">
        <f>[1]Detailed_Field!DN446</f>
        <v>n</v>
      </c>
      <c r="DO451" s="100" t="str">
        <f>[1]Detailed_Field!DO446</f>
        <v>n</v>
      </c>
      <c r="DP451" s="100" t="str">
        <f>[1]Detailed_Field!DP446</f>
        <v>n</v>
      </c>
      <c r="DQ451" s="100" t="str">
        <f>[1]Detailed_Field!DQ446</f>
        <v>n</v>
      </c>
      <c r="DR451" s="100" t="str">
        <f>[1]Detailed_Field!DR446</f>
        <v>n</v>
      </c>
      <c r="DS451" s="102" t="str">
        <f>[1]Detailed_Field!DS446</f>
        <v>n</v>
      </c>
      <c r="DT451" s="100" t="str">
        <f>[1]Detailed_Field!DT446</f>
        <v>n</v>
      </c>
      <c r="DU451" s="100" t="str">
        <f>[1]Detailed_Field!DU446</f>
        <v>n</v>
      </c>
      <c r="DV451" s="100" t="str">
        <f>[1]Detailed_Field!DV446</f>
        <v>n</v>
      </c>
      <c r="DW451" s="100" t="str">
        <f>[1]Detailed_Field!DW446</f>
        <v>n</v>
      </c>
      <c r="DX451" s="100">
        <f>[1]Detailed_Field!DX446</f>
        <v>20</v>
      </c>
      <c r="DY451" s="100">
        <f>[1]Detailed_Field!DY446</f>
        <v>20</v>
      </c>
      <c r="DZ451" s="99">
        <f>[1]Detailed_Field!DZ446</f>
        <v>20</v>
      </c>
      <c r="EA451" s="111" t="str">
        <f>[1]Detailed_Field!EA446</f>
        <v>n</v>
      </c>
      <c r="EB451" s="100" t="str">
        <f>[1]Detailed_Field!EB446</f>
        <v>n</v>
      </c>
      <c r="EC451" s="100" t="str">
        <f>[1]Detailed_Field!EC446</f>
        <v>n</v>
      </c>
      <c r="ED451" s="100" t="str">
        <f>[1]Detailed_Field!ED446</f>
        <v>n</v>
      </c>
      <c r="EE451" s="100" t="str">
        <f>[1]Detailed_Field!EE446</f>
        <v>n</v>
      </c>
      <c r="EF451" s="100" t="str">
        <f>[1]Detailed_Field!EF446</f>
        <v>n</v>
      </c>
      <c r="EG451" s="102" t="str">
        <f>[1]Detailed_Field!EG446</f>
        <v>n</v>
      </c>
      <c r="EH451" s="100" t="str">
        <f>[1]Detailed_Field!EH446</f>
        <v>n</v>
      </c>
      <c r="EI451" s="100" t="str">
        <f>[1]Detailed_Field!EI446</f>
        <v>n</v>
      </c>
      <c r="EJ451" s="100" t="str">
        <f>[1]Detailed_Field!EJ446</f>
        <v>n</v>
      </c>
      <c r="EK451" s="100" t="str">
        <f>[1]Detailed_Field!EK446</f>
        <v>n</v>
      </c>
      <c r="EL451" s="100" t="str">
        <f>[1]Detailed_Field!EL446</f>
        <v>n</v>
      </c>
      <c r="EM451" s="100" t="str">
        <f>[1]Detailed_Field!EM446</f>
        <v>n</v>
      </c>
      <c r="EN451" s="102" t="str">
        <f>[1]Detailed_Field!EN446</f>
        <v>n</v>
      </c>
      <c r="EO451" s="100" t="str">
        <f>[1]Detailed_Field!EO446</f>
        <v>n</v>
      </c>
      <c r="EP451" s="100" t="str">
        <f>[1]Detailed_Field!EP446</f>
        <v>n</v>
      </c>
      <c r="EQ451" s="100" t="str">
        <f>[1]Detailed_Field!EQ446</f>
        <v>n</v>
      </c>
      <c r="ER451" s="100" t="str">
        <f>[1]Detailed_Field!ER446</f>
        <v>n</v>
      </c>
      <c r="ES451" s="100" t="str">
        <f>[1]Detailed_Field!ES446</f>
        <v>n</v>
      </c>
      <c r="ET451" s="100" t="str">
        <f>[1]Detailed_Field!ET446</f>
        <v>n</v>
      </c>
      <c r="EU451" s="99" t="str">
        <f>[1]Detailed_Field!EU446</f>
        <v>n</v>
      </c>
      <c r="EV451" s="111" t="str">
        <f>[1]Detailed_Field!EV446</f>
        <v>n</v>
      </c>
      <c r="EW451" s="100" t="str">
        <f>[1]Detailed_Field!EW446</f>
        <v>n</v>
      </c>
      <c r="EX451" s="100" t="str">
        <f>[1]Detailed_Field!EX446</f>
        <v>n</v>
      </c>
      <c r="EY451" s="100" t="str">
        <f>[1]Detailed_Field!EY446</f>
        <v>n</v>
      </c>
      <c r="EZ451" s="100" t="str">
        <f>[1]Detailed_Field!EZ446</f>
        <v>n</v>
      </c>
      <c r="FA451" s="100" t="str">
        <f>[1]Detailed_Field!FA446</f>
        <v>n</v>
      </c>
      <c r="FB451" s="102" t="str">
        <f>[1]Detailed_Field!FB446</f>
        <v>n</v>
      </c>
      <c r="FC451" s="100" t="str">
        <f>[1]Detailed_Field!FC446</f>
        <v>n</v>
      </c>
      <c r="FD451" s="100" t="str">
        <f>[1]Detailed_Field!FD446</f>
        <v>n</v>
      </c>
      <c r="FE451" s="100" t="str">
        <f>[1]Detailed_Field!FE446</f>
        <v>n</v>
      </c>
      <c r="FF451" s="100" t="str">
        <f>[1]Detailed_Field!FF446</f>
        <v>n</v>
      </c>
      <c r="FG451" s="100" t="str">
        <f>[1]Detailed_Field!FG446</f>
        <v>n</v>
      </c>
      <c r="FH451" s="100" t="str">
        <f>[1]Detailed_Field!FH446</f>
        <v>n</v>
      </c>
      <c r="FI451" s="102" t="str">
        <f>[1]Detailed_Field!FI446</f>
        <v>n</v>
      </c>
      <c r="FJ451" s="100" t="str">
        <f>[1]Detailed_Field!FJ446</f>
        <v>n</v>
      </c>
      <c r="FK451" s="100" t="str">
        <f>[1]Detailed_Field!FK446</f>
        <v>n</v>
      </c>
      <c r="FL451" s="100" t="str">
        <f>[1]Detailed_Field!FL446</f>
        <v>n</v>
      </c>
      <c r="FM451" s="100" t="str">
        <f>[1]Detailed_Field!FM446</f>
        <v>n</v>
      </c>
      <c r="FN451" s="100" t="str">
        <f>[1]Detailed_Field!FN446</f>
        <v>n</v>
      </c>
      <c r="FO451" s="100" t="str">
        <f>[1]Detailed_Field!FO446</f>
        <v>n</v>
      </c>
      <c r="FP451" s="99" t="str">
        <f>[1]Detailed_Field!FP446</f>
        <v>n</v>
      </c>
      <c r="FQ451" s="111" t="str">
        <f>[1]Detailed_Field!FQ446</f>
        <v>n</v>
      </c>
      <c r="FR451" s="100" t="str">
        <f>[1]Detailed_Field!FR446</f>
        <v>n</v>
      </c>
      <c r="FS451" s="100" t="str">
        <f>[1]Detailed_Field!FS446</f>
        <v>n</v>
      </c>
      <c r="FT451" s="100" t="str">
        <f>[1]Detailed_Field!FT446</f>
        <v>n</v>
      </c>
      <c r="FU451" s="100" t="str">
        <f>[1]Detailed_Field!FU446</f>
        <v>n</v>
      </c>
      <c r="FV451" s="100" t="str">
        <f>[1]Detailed_Field!FV446</f>
        <v>n</v>
      </c>
      <c r="FW451" s="102" t="str">
        <f>[1]Detailed_Field!FW446</f>
        <v>n</v>
      </c>
      <c r="FX451" s="100" t="str">
        <f>[1]Detailed_Field!FX446</f>
        <v>n</v>
      </c>
      <c r="FY451" s="100" t="str">
        <f>[1]Detailed_Field!FY446</f>
        <v>n</v>
      </c>
      <c r="FZ451" s="100" t="str">
        <f>[1]Detailed_Field!FZ446</f>
        <v>n</v>
      </c>
      <c r="GA451" s="100" t="str">
        <f>[1]Detailed_Field!GA446</f>
        <v>n</v>
      </c>
      <c r="GB451" s="100" t="str">
        <f>[1]Detailed_Field!GB446</f>
        <v>n</v>
      </c>
      <c r="GC451" s="100" t="str">
        <f>[1]Detailed_Field!GC446</f>
        <v>n</v>
      </c>
      <c r="GD451" s="102" t="str">
        <f>[1]Detailed_Field!GD446</f>
        <v>n</v>
      </c>
      <c r="GE451" s="100" t="str">
        <f>[1]Detailed_Field!GE446</f>
        <v>n</v>
      </c>
      <c r="GF451" s="100" t="str">
        <f>[1]Detailed_Field!GF446</f>
        <v>n</v>
      </c>
      <c r="GG451" s="100" t="str">
        <f>[1]Detailed_Field!GG446</f>
        <v>n</v>
      </c>
      <c r="GH451" s="100" t="str">
        <f>[1]Detailed_Field!GH446</f>
        <v>n</v>
      </c>
      <c r="GI451" s="100" t="str">
        <f>[1]Detailed_Field!GI446</f>
        <v>n</v>
      </c>
      <c r="GJ451" s="100" t="str">
        <f>[1]Detailed_Field!GJ446</f>
        <v>n</v>
      </c>
      <c r="GK451" s="99" t="str">
        <f>[1]Detailed_Field!GK446</f>
        <v>n</v>
      </c>
      <c r="GL451" s="111" t="str">
        <f>[1]Detailed_Field!GL446</f>
        <v>n</v>
      </c>
      <c r="GM451" s="100" t="str">
        <f>[1]Detailed_Field!GM446</f>
        <v>n</v>
      </c>
      <c r="GN451" s="100" t="str">
        <f>[1]Detailed_Field!GN446</f>
        <v>n</v>
      </c>
      <c r="GO451" s="100" t="str">
        <f>[1]Detailed_Field!GO446</f>
        <v>n</v>
      </c>
      <c r="GP451" s="100" t="str">
        <f>[1]Detailed_Field!GP446</f>
        <v>n</v>
      </c>
      <c r="GQ451" s="100" t="str">
        <f>[1]Detailed_Field!GQ446</f>
        <v>n</v>
      </c>
      <c r="GR451" s="102" t="str">
        <f>[1]Detailed_Field!GR446</f>
        <v>n</v>
      </c>
      <c r="GS451" s="100" t="str">
        <f>[1]Detailed_Field!GS446</f>
        <v>n</v>
      </c>
      <c r="GT451" s="100" t="str">
        <f>[1]Detailed_Field!GT446</f>
        <v>n</v>
      </c>
      <c r="GU451" s="100" t="str">
        <f>[1]Detailed_Field!GU446</f>
        <v>n</v>
      </c>
      <c r="GV451" s="100" t="str">
        <f>[1]Detailed_Field!GV446</f>
        <v>n</v>
      </c>
      <c r="GW451" s="100" t="str">
        <f>[1]Detailed_Field!GW446</f>
        <v>n</v>
      </c>
      <c r="GX451" s="100" t="str">
        <f>[1]Detailed_Field!GX446</f>
        <v>n</v>
      </c>
      <c r="GY451" s="102" t="str">
        <f>[1]Detailed_Field!GY446</f>
        <v>n</v>
      </c>
      <c r="GZ451" s="100" t="str">
        <f>[1]Detailed_Field!GZ446</f>
        <v>n</v>
      </c>
      <c r="HA451" s="100" t="str">
        <f>[1]Detailed_Field!HA446</f>
        <v>n</v>
      </c>
      <c r="HB451" s="100" t="str">
        <f>[1]Detailed_Field!HB446</f>
        <v>n</v>
      </c>
      <c r="HC451" s="100" t="str">
        <f>[1]Detailed_Field!HC446</f>
        <v>n</v>
      </c>
      <c r="HD451" s="100" t="str">
        <f>[1]Detailed_Field!HD446</f>
        <v>n</v>
      </c>
      <c r="HE451" s="100" t="str">
        <f>[1]Detailed_Field!HE446</f>
        <v>n</v>
      </c>
      <c r="HF451" s="99" t="str">
        <f>[1]Detailed_Field!HF446</f>
        <v>n</v>
      </c>
      <c r="HG451" s="111">
        <f>[1]Detailed_Field!HG446</f>
        <v>680</v>
      </c>
      <c r="HH451" s="100">
        <f>[1]Detailed_Field!HH446</f>
        <v>840</v>
      </c>
      <c r="HI451" s="100">
        <f>[1]Detailed_Field!HI446</f>
        <v>870</v>
      </c>
      <c r="HJ451" s="100">
        <f>[1]Detailed_Field!HJ446</f>
        <v>900</v>
      </c>
      <c r="HK451" s="100">
        <f>[1]Detailed_Field!HK446</f>
        <v>760</v>
      </c>
      <c r="HL451" s="100">
        <f>[1]Detailed_Field!HL446</f>
        <v>730</v>
      </c>
      <c r="HM451" s="102">
        <f>[1]Detailed_Field!HM446</f>
        <v>880</v>
      </c>
      <c r="HN451" s="100">
        <f>[1]Detailed_Field!HN446</f>
        <v>10</v>
      </c>
      <c r="HO451" s="100">
        <f>[1]Detailed_Field!HO446</f>
        <v>10</v>
      </c>
      <c r="HP451" s="100">
        <f>[1]Detailed_Field!HP446</f>
        <v>10</v>
      </c>
      <c r="HQ451" s="100">
        <f>[1]Detailed_Field!HQ446</f>
        <v>10</v>
      </c>
      <c r="HR451" s="100" t="str">
        <f>[1]Detailed_Field!HR446</f>
        <v>n</v>
      </c>
      <c r="HS451" s="100" t="str">
        <f>[1]Detailed_Field!HS446</f>
        <v>n</v>
      </c>
      <c r="HT451" s="102" t="str">
        <f>[1]Detailed_Field!HT446</f>
        <v>n</v>
      </c>
      <c r="HU451" s="100">
        <f>[1]Detailed_Field!HU446</f>
        <v>690</v>
      </c>
      <c r="HV451" s="100">
        <f>[1]Detailed_Field!HV446</f>
        <v>850</v>
      </c>
      <c r="HW451" s="100">
        <f>[1]Detailed_Field!HW446</f>
        <v>880</v>
      </c>
      <c r="HX451" s="100">
        <f>[1]Detailed_Field!HX446</f>
        <v>920</v>
      </c>
      <c r="HY451" s="100">
        <f>[1]Detailed_Field!HY446</f>
        <v>760</v>
      </c>
      <c r="HZ451" s="100">
        <f>[1]Detailed_Field!HZ446</f>
        <v>730</v>
      </c>
      <c r="IA451" s="99">
        <f>[1]Detailed_Field!IA446</f>
        <v>890</v>
      </c>
    </row>
    <row r="452" spans="2:235">
      <c r="D452" s="142" t="str">
        <f>[1]Detailed_Field!D447</f>
        <v>Job Search Skills Programmes</v>
      </c>
      <c r="E452" s="111">
        <f>[1]Detailed_Field!E447</f>
        <v>20</v>
      </c>
      <c r="F452" s="100">
        <f>[1]Detailed_Field!F447</f>
        <v>20</v>
      </c>
      <c r="G452" s="100">
        <f>[1]Detailed_Field!G447</f>
        <v>20</v>
      </c>
      <c r="H452" s="100">
        <f>[1]Detailed_Field!H447</f>
        <v>20</v>
      </c>
      <c r="I452" s="100">
        <f>[1]Detailed_Field!I447</f>
        <v>20</v>
      </c>
      <c r="J452" s="100">
        <f>[1]Detailed_Field!J447</f>
        <v>20</v>
      </c>
      <c r="K452" s="102">
        <f>[1]Detailed_Field!K447</f>
        <v>100</v>
      </c>
      <c r="L452" s="100" t="str">
        <f>[1]Detailed_Field!L447</f>
        <v>n</v>
      </c>
      <c r="M452" s="100" t="str">
        <f>[1]Detailed_Field!M447</f>
        <v>n</v>
      </c>
      <c r="N452" s="100" t="str">
        <f>[1]Detailed_Field!N447</f>
        <v>n</v>
      </c>
      <c r="O452" s="100" t="str">
        <f>[1]Detailed_Field!O447</f>
        <v>n</v>
      </c>
      <c r="P452" s="100" t="str">
        <f>[1]Detailed_Field!P447</f>
        <v>n</v>
      </c>
      <c r="Q452" s="100" t="str">
        <f>[1]Detailed_Field!Q447</f>
        <v>n</v>
      </c>
      <c r="R452" s="102" t="str">
        <f>[1]Detailed_Field!R447</f>
        <v>n</v>
      </c>
      <c r="S452" s="100">
        <f>[1]Detailed_Field!S447</f>
        <v>20</v>
      </c>
      <c r="T452" s="100">
        <f>[1]Detailed_Field!T447</f>
        <v>20</v>
      </c>
      <c r="U452" s="100">
        <f>[1]Detailed_Field!U447</f>
        <v>20</v>
      </c>
      <c r="V452" s="100">
        <f>[1]Detailed_Field!V447</f>
        <v>20</v>
      </c>
      <c r="W452" s="100">
        <f>[1]Detailed_Field!W447</f>
        <v>20</v>
      </c>
      <c r="X452" s="100">
        <f>[1]Detailed_Field!X447</f>
        <v>20</v>
      </c>
      <c r="Y452" s="99">
        <f>[1]Detailed_Field!Y447</f>
        <v>100</v>
      </c>
      <c r="Z452" s="111">
        <f>[1]Detailed_Field!Z447</f>
        <v>150</v>
      </c>
      <c r="AA452" s="100">
        <f>[1]Detailed_Field!AA447</f>
        <v>150</v>
      </c>
      <c r="AB452" s="100">
        <f>[1]Detailed_Field!AB447</f>
        <v>140</v>
      </c>
      <c r="AC452" s="100">
        <f>[1]Detailed_Field!AC447</f>
        <v>140</v>
      </c>
      <c r="AD452" s="100">
        <f>[1]Detailed_Field!AD447</f>
        <v>250</v>
      </c>
      <c r="AE452" s="100">
        <f>[1]Detailed_Field!AE447</f>
        <v>270</v>
      </c>
      <c r="AF452" s="102">
        <f>[1]Detailed_Field!AF447</f>
        <v>230</v>
      </c>
      <c r="AG452" s="100" t="str">
        <f>[1]Detailed_Field!AG447</f>
        <v>n</v>
      </c>
      <c r="AH452" s="100" t="str">
        <f>[1]Detailed_Field!AH447</f>
        <v>n</v>
      </c>
      <c r="AI452" s="100" t="str">
        <f>[1]Detailed_Field!AI447</f>
        <v>n</v>
      </c>
      <c r="AJ452" s="100" t="str">
        <f>[1]Detailed_Field!AJ447</f>
        <v>n</v>
      </c>
      <c r="AK452" s="100" t="str">
        <f>[1]Detailed_Field!AK447</f>
        <v>n</v>
      </c>
      <c r="AL452" s="100" t="str">
        <f>[1]Detailed_Field!AL447</f>
        <v>n</v>
      </c>
      <c r="AM452" s="102" t="str">
        <f>[1]Detailed_Field!AM447</f>
        <v>n</v>
      </c>
      <c r="AN452" s="100">
        <f>[1]Detailed_Field!AN447</f>
        <v>150</v>
      </c>
      <c r="AO452" s="100">
        <f>[1]Detailed_Field!AO447</f>
        <v>150</v>
      </c>
      <c r="AP452" s="100">
        <f>[1]Detailed_Field!AP447</f>
        <v>140</v>
      </c>
      <c r="AQ452" s="100">
        <f>[1]Detailed_Field!AQ447</f>
        <v>140</v>
      </c>
      <c r="AR452" s="100">
        <f>[1]Detailed_Field!AR447</f>
        <v>250</v>
      </c>
      <c r="AS452" s="100">
        <f>[1]Detailed_Field!AS447</f>
        <v>270</v>
      </c>
      <c r="AT452" s="99">
        <f>[1]Detailed_Field!AT447</f>
        <v>230</v>
      </c>
      <c r="AU452" s="111">
        <f>[1]Detailed_Field!AU447</f>
        <v>40</v>
      </c>
      <c r="AV452" s="100">
        <f>[1]Detailed_Field!AV447</f>
        <v>40</v>
      </c>
      <c r="AW452" s="100">
        <f>[1]Detailed_Field!AW447</f>
        <v>60</v>
      </c>
      <c r="AX452" s="100">
        <f>[1]Detailed_Field!AX447</f>
        <v>50</v>
      </c>
      <c r="AY452" s="100">
        <f>[1]Detailed_Field!AY447</f>
        <v>40</v>
      </c>
      <c r="AZ452" s="100">
        <f>[1]Detailed_Field!AZ447</f>
        <v>30</v>
      </c>
      <c r="BA452" s="102">
        <f>[1]Detailed_Field!BA447</f>
        <v>40</v>
      </c>
      <c r="BB452" s="100" t="str">
        <f>[1]Detailed_Field!BB447</f>
        <v>n</v>
      </c>
      <c r="BC452" s="100" t="str">
        <f>[1]Detailed_Field!BC447</f>
        <v>n</v>
      </c>
      <c r="BD452" s="100" t="str">
        <f>[1]Detailed_Field!BD447</f>
        <v>n</v>
      </c>
      <c r="BE452" s="100" t="str">
        <f>[1]Detailed_Field!BE447</f>
        <v>n</v>
      </c>
      <c r="BF452" s="100" t="str">
        <f>[1]Detailed_Field!BF447</f>
        <v>n</v>
      </c>
      <c r="BG452" s="100" t="str">
        <f>[1]Detailed_Field!BG447</f>
        <v>n</v>
      </c>
      <c r="BH452" s="102" t="str">
        <f>[1]Detailed_Field!BH447</f>
        <v>n</v>
      </c>
      <c r="BI452" s="100">
        <f>[1]Detailed_Field!BI447</f>
        <v>40</v>
      </c>
      <c r="BJ452" s="100">
        <f>[1]Detailed_Field!BJ447</f>
        <v>40</v>
      </c>
      <c r="BK452" s="100">
        <f>[1]Detailed_Field!BK447</f>
        <v>60</v>
      </c>
      <c r="BL452" s="100">
        <f>[1]Detailed_Field!BL447</f>
        <v>50</v>
      </c>
      <c r="BM452" s="100">
        <f>[1]Detailed_Field!BM447</f>
        <v>40</v>
      </c>
      <c r="BN452" s="100">
        <f>[1]Detailed_Field!BN447</f>
        <v>30</v>
      </c>
      <c r="BO452" s="99">
        <f>[1]Detailed_Field!BO447</f>
        <v>40</v>
      </c>
      <c r="BP452" s="111">
        <f>[1]Detailed_Field!BP447</f>
        <v>20</v>
      </c>
      <c r="BQ452" s="100">
        <f>[1]Detailed_Field!BQ447</f>
        <v>20</v>
      </c>
      <c r="BR452" s="100">
        <f>[1]Detailed_Field!BR447</f>
        <v>10</v>
      </c>
      <c r="BS452" s="100">
        <f>[1]Detailed_Field!BS447</f>
        <v>10</v>
      </c>
      <c r="BT452" s="100">
        <f>[1]Detailed_Field!BT447</f>
        <v>10</v>
      </c>
      <c r="BU452" s="100">
        <f>[1]Detailed_Field!BU447</f>
        <v>10</v>
      </c>
      <c r="BV452" s="102">
        <f>[1]Detailed_Field!BV447</f>
        <v>10</v>
      </c>
      <c r="BW452" s="100" t="str">
        <f>[1]Detailed_Field!BW447</f>
        <v>n</v>
      </c>
      <c r="BX452" s="100" t="str">
        <f>[1]Detailed_Field!BX447</f>
        <v>n</v>
      </c>
      <c r="BY452" s="100" t="str">
        <f>[1]Detailed_Field!BY447</f>
        <v>n</v>
      </c>
      <c r="BZ452" s="100" t="str">
        <f>[1]Detailed_Field!BZ447</f>
        <v>n</v>
      </c>
      <c r="CA452" s="100" t="str">
        <f>[1]Detailed_Field!CA447</f>
        <v>n</v>
      </c>
      <c r="CB452" s="100" t="str">
        <f>[1]Detailed_Field!CB447</f>
        <v>n</v>
      </c>
      <c r="CC452" s="102" t="str">
        <f>[1]Detailed_Field!CC447</f>
        <v>n</v>
      </c>
      <c r="CD452" s="100">
        <f>[1]Detailed_Field!CD447</f>
        <v>20</v>
      </c>
      <c r="CE452" s="100">
        <f>[1]Detailed_Field!CE447</f>
        <v>20</v>
      </c>
      <c r="CF452" s="100">
        <f>[1]Detailed_Field!CF447</f>
        <v>10</v>
      </c>
      <c r="CG452" s="100">
        <f>[1]Detailed_Field!CG447</f>
        <v>10</v>
      </c>
      <c r="CH452" s="100">
        <f>[1]Detailed_Field!CH447</f>
        <v>10</v>
      </c>
      <c r="CI452" s="100">
        <f>[1]Detailed_Field!CI447</f>
        <v>10</v>
      </c>
      <c r="CJ452" s="99">
        <f>[1]Detailed_Field!CJ447</f>
        <v>10</v>
      </c>
      <c r="CK452" s="111" t="str">
        <f>[1]Detailed_Field!CK447</f>
        <v>n</v>
      </c>
      <c r="CL452" s="100" t="str">
        <f>[1]Detailed_Field!CL447</f>
        <v>n</v>
      </c>
      <c r="CM452" s="100" t="str">
        <f>[1]Detailed_Field!CM447</f>
        <v>n</v>
      </c>
      <c r="CN452" s="100" t="str">
        <f>[1]Detailed_Field!CN447</f>
        <v>n</v>
      </c>
      <c r="CO452" s="100" t="str">
        <f>[1]Detailed_Field!CO447</f>
        <v>n</v>
      </c>
      <c r="CP452" s="100" t="str">
        <f>[1]Detailed_Field!CP447</f>
        <v>n</v>
      </c>
      <c r="CQ452" s="102" t="str">
        <f>[1]Detailed_Field!CQ447</f>
        <v>n</v>
      </c>
      <c r="CR452" s="100" t="str">
        <f>[1]Detailed_Field!CR447</f>
        <v>n</v>
      </c>
      <c r="CS452" s="100" t="str">
        <f>[1]Detailed_Field!CS447</f>
        <v>n</v>
      </c>
      <c r="CT452" s="100" t="str">
        <f>[1]Detailed_Field!CT447</f>
        <v>n</v>
      </c>
      <c r="CU452" s="100" t="str">
        <f>[1]Detailed_Field!CU447</f>
        <v>n</v>
      </c>
      <c r="CV452" s="100" t="str">
        <f>[1]Detailed_Field!CV447</f>
        <v>n</v>
      </c>
      <c r="CW452" s="100" t="str">
        <f>[1]Detailed_Field!CW447</f>
        <v>n</v>
      </c>
      <c r="CX452" s="102" t="str">
        <f>[1]Detailed_Field!CX447</f>
        <v>n</v>
      </c>
      <c r="CY452" s="100" t="str">
        <f>[1]Detailed_Field!CY447</f>
        <v>n</v>
      </c>
      <c r="CZ452" s="100" t="str">
        <f>[1]Detailed_Field!CZ447</f>
        <v>n</v>
      </c>
      <c r="DA452" s="100" t="str">
        <f>[1]Detailed_Field!DA447</f>
        <v>n</v>
      </c>
      <c r="DB452" s="100" t="str">
        <f>[1]Detailed_Field!DB447</f>
        <v>n</v>
      </c>
      <c r="DC452" s="100" t="str">
        <f>[1]Detailed_Field!DC447</f>
        <v>n</v>
      </c>
      <c r="DD452" s="100" t="str">
        <f>[1]Detailed_Field!DD447</f>
        <v>n</v>
      </c>
      <c r="DE452" s="99" t="str">
        <f>[1]Detailed_Field!DE447</f>
        <v>n</v>
      </c>
      <c r="DF452" s="111" t="str">
        <f>[1]Detailed_Field!DF447</f>
        <v>n</v>
      </c>
      <c r="DG452" s="100" t="str">
        <f>[1]Detailed_Field!DG447</f>
        <v>n</v>
      </c>
      <c r="DH452" s="100" t="str">
        <f>[1]Detailed_Field!DH447</f>
        <v>n</v>
      </c>
      <c r="DI452" s="100" t="str">
        <f>[1]Detailed_Field!DI447</f>
        <v>n</v>
      </c>
      <c r="DJ452" s="100" t="str">
        <f>[1]Detailed_Field!DJ447</f>
        <v>n</v>
      </c>
      <c r="DK452" s="100" t="str">
        <f>[1]Detailed_Field!DK447</f>
        <v>n</v>
      </c>
      <c r="DL452" s="102" t="str">
        <f>[1]Detailed_Field!DL447</f>
        <v>n</v>
      </c>
      <c r="DM452" s="100" t="str">
        <f>[1]Detailed_Field!DM447</f>
        <v>n</v>
      </c>
      <c r="DN452" s="100" t="str">
        <f>[1]Detailed_Field!DN447</f>
        <v>n</v>
      </c>
      <c r="DO452" s="100" t="str">
        <f>[1]Detailed_Field!DO447</f>
        <v>n</v>
      </c>
      <c r="DP452" s="100" t="str">
        <f>[1]Detailed_Field!DP447</f>
        <v>n</v>
      </c>
      <c r="DQ452" s="100" t="str">
        <f>[1]Detailed_Field!DQ447</f>
        <v>n</v>
      </c>
      <c r="DR452" s="100" t="str">
        <f>[1]Detailed_Field!DR447</f>
        <v>n</v>
      </c>
      <c r="DS452" s="102" t="str">
        <f>[1]Detailed_Field!DS447</f>
        <v>n</v>
      </c>
      <c r="DT452" s="100" t="str">
        <f>[1]Detailed_Field!DT447</f>
        <v>n</v>
      </c>
      <c r="DU452" s="100" t="str">
        <f>[1]Detailed_Field!DU447</f>
        <v>n</v>
      </c>
      <c r="DV452" s="100" t="str">
        <f>[1]Detailed_Field!DV447</f>
        <v>n</v>
      </c>
      <c r="DW452" s="100" t="str">
        <f>[1]Detailed_Field!DW447</f>
        <v>n</v>
      </c>
      <c r="DX452" s="100" t="str">
        <f>[1]Detailed_Field!DX447</f>
        <v>n</v>
      </c>
      <c r="DY452" s="100" t="str">
        <f>[1]Detailed_Field!DY447</f>
        <v>n</v>
      </c>
      <c r="DZ452" s="99" t="str">
        <f>[1]Detailed_Field!DZ447</f>
        <v>n</v>
      </c>
      <c r="EA452" s="111" t="str">
        <f>[1]Detailed_Field!EA447</f>
        <v>n</v>
      </c>
      <c r="EB452" s="100" t="str">
        <f>[1]Detailed_Field!EB447</f>
        <v>n</v>
      </c>
      <c r="EC452" s="100" t="str">
        <f>[1]Detailed_Field!EC447</f>
        <v>n</v>
      </c>
      <c r="ED452" s="100" t="str">
        <f>[1]Detailed_Field!ED447</f>
        <v>n</v>
      </c>
      <c r="EE452" s="100" t="str">
        <f>[1]Detailed_Field!EE447</f>
        <v>n</v>
      </c>
      <c r="EF452" s="100" t="str">
        <f>[1]Detailed_Field!EF447</f>
        <v>n</v>
      </c>
      <c r="EG452" s="102" t="str">
        <f>[1]Detailed_Field!EG447</f>
        <v>n</v>
      </c>
      <c r="EH452" s="100" t="str">
        <f>[1]Detailed_Field!EH447</f>
        <v>n</v>
      </c>
      <c r="EI452" s="100" t="str">
        <f>[1]Detailed_Field!EI447</f>
        <v>n</v>
      </c>
      <c r="EJ452" s="100" t="str">
        <f>[1]Detailed_Field!EJ447</f>
        <v>n</v>
      </c>
      <c r="EK452" s="100" t="str">
        <f>[1]Detailed_Field!EK447</f>
        <v>n</v>
      </c>
      <c r="EL452" s="100" t="str">
        <f>[1]Detailed_Field!EL447</f>
        <v>n</v>
      </c>
      <c r="EM452" s="100" t="str">
        <f>[1]Detailed_Field!EM447</f>
        <v>n</v>
      </c>
      <c r="EN452" s="102" t="str">
        <f>[1]Detailed_Field!EN447</f>
        <v>n</v>
      </c>
      <c r="EO452" s="100" t="str">
        <f>[1]Detailed_Field!EO447</f>
        <v>n</v>
      </c>
      <c r="EP452" s="100" t="str">
        <f>[1]Detailed_Field!EP447</f>
        <v>n</v>
      </c>
      <c r="EQ452" s="100" t="str">
        <f>[1]Detailed_Field!EQ447</f>
        <v>n</v>
      </c>
      <c r="ER452" s="100" t="str">
        <f>[1]Detailed_Field!ER447</f>
        <v>n</v>
      </c>
      <c r="ES452" s="100" t="str">
        <f>[1]Detailed_Field!ES447</f>
        <v>n</v>
      </c>
      <c r="ET452" s="100" t="str">
        <f>[1]Detailed_Field!ET447</f>
        <v>n</v>
      </c>
      <c r="EU452" s="99" t="str">
        <f>[1]Detailed_Field!EU447</f>
        <v>n</v>
      </c>
      <c r="EV452" s="111" t="str">
        <f>[1]Detailed_Field!EV447</f>
        <v>n</v>
      </c>
      <c r="EW452" s="100" t="str">
        <f>[1]Detailed_Field!EW447</f>
        <v>n</v>
      </c>
      <c r="EX452" s="100" t="str">
        <f>[1]Detailed_Field!EX447</f>
        <v>n</v>
      </c>
      <c r="EY452" s="100" t="str">
        <f>[1]Detailed_Field!EY447</f>
        <v>n</v>
      </c>
      <c r="EZ452" s="100" t="str">
        <f>[1]Detailed_Field!EZ447</f>
        <v>n</v>
      </c>
      <c r="FA452" s="100" t="str">
        <f>[1]Detailed_Field!FA447</f>
        <v>n</v>
      </c>
      <c r="FB452" s="102" t="str">
        <f>[1]Detailed_Field!FB447</f>
        <v>n</v>
      </c>
      <c r="FC452" s="100" t="str">
        <f>[1]Detailed_Field!FC447</f>
        <v>n</v>
      </c>
      <c r="FD452" s="100" t="str">
        <f>[1]Detailed_Field!FD447</f>
        <v>n</v>
      </c>
      <c r="FE452" s="100" t="str">
        <f>[1]Detailed_Field!FE447</f>
        <v>n</v>
      </c>
      <c r="FF452" s="100" t="str">
        <f>[1]Detailed_Field!FF447</f>
        <v>n</v>
      </c>
      <c r="FG452" s="100" t="str">
        <f>[1]Detailed_Field!FG447</f>
        <v>n</v>
      </c>
      <c r="FH452" s="100" t="str">
        <f>[1]Detailed_Field!FH447</f>
        <v>n</v>
      </c>
      <c r="FI452" s="102" t="str">
        <f>[1]Detailed_Field!FI447</f>
        <v>n</v>
      </c>
      <c r="FJ452" s="100" t="str">
        <f>[1]Detailed_Field!FJ447</f>
        <v>n</v>
      </c>
      <c r="FK452" s="100" t="str">
        <f>[1]Detailed_Field!FK447</f>
        <v>n</v>
      </c>
      <c r="FL452" s="100" t="str">
        <f>[1]Detailed_Field!FL447</f>
        <v>n</v>
      </c>
      <c r="FM452" s="100" t="str">
        <f>[1]Detailed_Field!FM447</f>
        <v>n</v>
      </c>
      <c r="FN452" s="100" t="str">
        <f>[1]Detailed_Field!FN447</f>
        <v>n</v>
      </c>
      <c r="FO452" s="100" t="str">
        <f>[1]Detailed_Field!FO447</f>
        <v>n</v>
      </c>
      <c r="FP452" s="99" t="str">
        <f>[1]Detailed_Field!FP447</f>
        <v>n</v>
      </c>
      <c r="FQ452" s="111" t="str">
        <f>[1]Detailed_Field!FQ447</f>
        <v>n</v>
      </c>
      <c r="FR452" s="100" t="str">
        <f>[1]Detailed_Field!FR447</f>
        <v>n</v>
      </c>
      <c r="FS452" s="100" t="str">
        <f>[1]Detailed_Field!FS447</f>
        <v>n</v>
      </c>
      <c r="FT452" s="100" t="str">
        <f>[1]Detailed_Field!FT447</f>
        <v>n</v>
      </c>
      <c r="FU452" s="100" t="str">
        <f>[1]Detailed_Field!FU447</f>
        <v>n</v>
      </c>
      <c r="FV452" s="100" t="str">
        <f>[1]Detailed_Field!FV447</f>
        <v>n</v>
      </c>
      <c r="FW452" s="102" t="str">
        <f>[1]Detailed_Field!FW447</f>
        <v>n</v>
      </c>
      <c r="FX452" s="100" t="str">
        <f>[1]Detailed_Field!FX447</f>
        <v>n</v>
      </c>
      <c r="FY452" s="100" t="str">
        <f>[1]Detailed_Field!FY447</f>
        <v>n</v>
      </c>
      <c r="FZ452" s="100" t="str">
        <f>[1]Detailed_Field!FZ447</f>
        <v>n</v>
      </c>
      <c r="GA452" s="100" t="str">
        <f>[1]Detailed_Field!GA447</f>
        <v>n</v>
      </c>
      <c r="GB452" s="100" t="str">
        <f>[1]Detailed_Field!GB447</f>
        <v>n</v>
      </c>
      <c r="GC452" s="100" t="str">
        <f>[1]Detailed_Field!GC447</f>
        <v>n</v>
      </c>
      <c r="GD452" s="102" t="str">
        <f>[1]Detailed_Field!GD447</f>
        <v>n</v>
      </c>
      <c r="GE452" s="100" t="str">
        <f>[1]Detailed_Field!GE447</f>
        <v>n</v>
      </c>
      <c r="GF452" s="100" t="str">
        <f>[1]Detailed_Field!GF447</f>
        <v>n</v>
      </c>
      <c r="GG452" s="100" t="str">
        <f>[1]Detailed_Field!GG447</f>
        <v>n</v>
      </c>
      <c r="GH452" s="100" t="str">
        <f>[1]Detailed_Field!GH447</f>
        <v>n</v>
      </c>
      <c r="GI452" s="100" t="str">
        <f>[1]Detailed_Field!GI447</f>
        <v>n</v>
      </c>
      <c r="GJ452" s="100" t="str">
        <f>[1]Detailed_Field!GJ447</f>
        <v>n</v>
      </c>
      <c r="GK452" s="99" t="str">
        <f>[1]Detailed_Field!GK447</f>
        <v>n</v>
      </c>
      <c r="GL452" s="111" t="str">
        <f>[1]Detailed_Field!GL447</f>
        <v>n</v>
      </c>
      <c r="GM452" s="100" t="str">
        <f>[1]Detailed_Field!GM447</f>
        <v>n</v>
      </c>
      <c r="GN452" s="100" t="str">
        <f>[1]Detailed_Field!GN447</f>
        <v>n</v>
      </c>
      <c r="GO452" s="100" t="str">
        <f>[1]Detailed_Field!GO447</f>
        <v>n</v>
      </c>
      <c r="GP452" s="100" t="str">
        <f>[1]Detailed_Field!GP447</f>
        <v>n</v>
      </c>
      <c r="GQ452" s="100" t="str">
        <f>[1]Detailed_Field!GQ447</f>
        <v>n</v>
      </c>
      <c r="GR452" s="102" t="str">
        <f>[1]Detailed_Field!GR447</f>
        <v>n</v>
      </c>
      <c r="GS452" s="100" t="str">
        <f>[1]Detailed_Field!GS447</f>
        <v>n</v>
      </c>
      <c r="GT452" s="100" t="str">
        <f>[1]Detailed_Field!GT447</f>
        <v>n</v>
      </c>
      <c r="GU452" s="100" t="str">
        <f>[1]Detailed_Field!GU447</f>
        <v>n</v>
      </c>
      <c r="GV452" s="100" t="str">
        <f>[1]Detailed_Field!GV447</f>
        <v>n</v>
      </c>
      <c r="GW452" s="100" t="str">
        <f>[1]Detailed_Field!GW447</f>
        <v>n</v>
      </c>
      <c r="GX452" s="100" t="str">
        <f>[1]Detailed_Field!GX447</f>
        <v>n</v>
      </c>
      <c r="GY452" s="102" t="str">
        <f>[1]Detailed_Field!GY447</f>
        <v>n</v>
      </c>
      <c r="GZ452" s="100" t="str">
        <f>[1]Detailed_Field!GZ447</f>
        <v>n</v>
      </c>
      <c r="HA452" s="100" t="str">
        <f>[1]Detailed_Field!HA447</f>
        <v>n</v>
      </c>
      <c r="HB452" s="100" t="str">
        <f>[1]Detailed_Field!HB447</f>
        <v>n</v>
      </c>
      <c r="HC452" s="100" t="str">
        <f>[1]Detailed_Field!HC447</f>
        <v>n</v>
      </c>
      <c r="HD452" s="100" t="str">
        <f>[1]Detailed_Field!HD447</f>
        <v>n</v>
      </c>
      <c r="HE452" s="100" t="str">
        <f>[1]Detailed_Field!HE447</f>
        <v>n</v>
      </c>
      <c r="HF452" s="99" t="str">
        <f>[1]Detailed_Field!HF447</f>
        <v>n</v>
      </c>
      <c r="HG452" s="111">
        <f>[1]Detailed_Field!HG447</f>
        <v>240</v>
      </c>
      <c r="HH452" s="100">
        <f>[1]Detailed_Field!HH447</f>
        <v>230</v>
      </c>
      <c r="HI452" s="100">
        <f>[1]Detailed_Field!HI447</f>
        <v>230</v>
      </c>
      <c r="HJ452" s="100">
        <f>[1]Detailed_Field!HJ447</f>
        <v>220</v>
      </c>
      <c r="HK452" s="100">
        <f>[1]Detailed_Field!HK447</f>
        <v>320</v>
      </c>
      <c r="HL452" s="100">
        <f>[1]Detailed_Field!HL447</f>
        <v>330</v>
      </c>
      <c r="HM452" s="102">
        <f>[1]Detailed_Field!HM447</f>
        <v>380</v>
      </c>
      <c r="HN452" s="100" t="str">
        <f>[1]Detailed_Field!HN447</f>
        <v>n</v>
      </c>
      <c r="HO452" s="100" t="str">
        <f>[1]Detailed_Field!HO447</f>
        <v>n</v>
      </c>
      <c r="HP452" s="100" t="str">
        <f>[1]Detailed_Field!HP447</f>
        <v>n</v>
      </c>
      <c r="HQ452" s="100" t="str">
        <f>[1]Detailed_Field!HQ447</f>
        <v>n</v>
      </c>
      <c r="HR452" s="100" t="str">
        <f>[1]Detailed_Field!HR447</f>
        <v>n</v>
      </c>
      <c r="HS452" s="100" t="str">
        <f>[1]Detailed_Field!HS447</f>
        <v>n</v>
      </c>
      <c r="HT452" s="102" t="str">
        <f>[1]Detailed_Field!HT447</f>
        <v>n</v>
      </c>
      <c r="HU452" s="100">
        <f>[1]Detailed_Field!HU447</f>
        <v>240</v>
      </c>
      <c r="HV452" s="100">
        <f>[1]Detailed_Field!HV447</f>
        <v>230</v>
      </c>
      <c r="HW452" s="100">
        <f>[1]Detailed_Field!HW447</f>
        <v>230</v>
      </c>
      <c r="HX452" s="100">
        <f>[1]Detailed_Field!HX447</f>
        <v>220</v>
      </c>
      <c r="HY452" s="100">
        <f>[1]Detailed_Field!HY447</f>
        <v>320</v>
      </c>
      <c r="HZ452" s="100">
        <f>[1]Detailed_Field!HZ447</f>
        <v>330</v>
      </c>
      <c r="IA452" s="99">
        <f>[1]Detailed_Field!IA447</f>
        <v>380</v>
      </c>
    </row>
    <row r="453" spans="2:235">
      <c r="D453" s="142" t="str">
        <f>[1]Detailed_Field!D448</f>
        <v>Work Practices Programmes</v>
      </c>
      <c r="E453" s="111">
        <f>[1]Detailed_Field!E448</f>
        <v>60</v>
      </c>
      <c r="F453" s="100">
        <f>[1]Detailed_Field!F448</f>
        <v>50</v>
      </c>
      <c r="G453" s="100">
        <f>[1]Detailed_Field!G448</f>
        <v>40</v>
      </c>
      <c r="H453" s="100">
        <f>[1]Detailed_Field!H448</f>
        <v>150</v>
      </c>
      <c r="I453" s="100">
        <f>[1]Detailed_Field!I448</f>
        <v>180</v>
      </c>
      <c r="J453" s="100">
        <f>[1]Detailed_Field!J448</f>
        <v>50</v>
      </c>
      <c r="K453" s="102">
        <f>[1]Detailed_Field!K448</f>
        <v>120</v>
      </c>
      <c r="L453" s="100" t="str">
        <f>[1]Detailed_Field!L448</f>
        <v>n</v>
      </c>
      <c r="M453" s="100" t="str">
        <f>[1]Detailed_Field!M448</f>
        <v>n</v>
      </c>
      <c r="N453" s="100" t="str">
        <f>[1]Detailed_Field!N448</f>
        <v>n</v>
      </c>
      <c r="O453" s="100" t="str">
        <f>[1]Detailed_Field!O448</f>
        <v>n</v>
      </c>
      <c r="P453" s="100" t="str">
        <f>[1]Detailed_Field!P448</f>
        <v>n</v>
      </c>
      <c r="Q453" s="100" t="str">
        <f>[1]Detailed_Field!Q448</f>
        <v>n</v>
      </c>
      <c r="R453" s="102" t="str">
        <f>[1]Detailed_Field!R448</f>
        <v>n</v>
      </c>
      <c r="S453" s="100">
        <f>[1]Detailed_Field!S448</f>
        <v>60</v>
      </c>
      <c r="T453" s="100">
        <f>[1]Detailed_Field!T448</f>
        <v>50</v>
      </c>
      <c r="U453" s="100">
        <f>[1]Detailed_Field!U448</f>
        <v>40</v>
      </c>
      <c r="V453" s="100">
        <f>[1]Detailed_Field!V448</f>
        <v>150</v>
      </c>
      <c r="W453" s="100">
        <f>[1]Detailed_Field!W448</f>
        <v>180</v>
      </c>
      <c r="X453" s="100">
        <f>[1]Detailed_Field!X448</f>
        <v>50</v>
      </c>
      <c r="Y453" s="99">
        <f>[1]Detailed_Field!Y448</f>
        <v>120</v>
      </c>
      <c r="Z453" s="111">
        <f>[1]Detailed_Field!Z448</f>
        <v>260</v>
      </c>
      <c r="AA453" s="100">
        <f>[1]Detailed_Field!AA448</f>
        <v>150</v>
      </c>
      <c r="AB453" s="100">
        <f>[1]Detailed_Field!AB448</f>
        <v>120</v>
      </c>
      <c r="AC453" s="100">
        <f>[1]Detailed_Field!AC448</f>
        <v>130</v>
      </c>
      <c r="AD453" s="100">
        <f>[1]Detailed_Field!AD448</f>
        <v>90</v>
      </c>
      <c r="AE453" s="100">
        <f>[1]Detailed_Field!AE448</f>
        <v>110</v>
      </c>
      <c r="AF453" s="102">
        <f>[1]Detailed_Field!AF448</f>
        <v>140</v>
      </c>
      <c r="AG453" s="100" t="str">
        <f>[1]Detailed_Field!AG448</f>
        <v>n</v>
      </c>
      <c r="AH453" s="100" t="str">
        <f>[1]Detailed_Field!AH448</f>
        <v>n</v>
      </c>
      <c r="AI453" s="100" t="str">
        <f>[1]Detailed_Field!AI448</f>
        <v>n</v>
      </c>
      <c r="AJ453" s="100" t="str">
        <f>[1]Detailed_Field!AJ448</f>
        <v>n</v>
      </c>
      <c r="AK453" s="100" t="str">
        <f>[1]Detailed_Field!AK448</f>
        <v>n</v>
      </c>
      <c r="AL453" s="100" t="str">
        <f>[1]Detailed_Field!AL448</f>
        <v>n</v>
      </c>
      <c r="AM453" s="102" t="str">
        <f>[1]Detailed_Field!AM448</f>
        <v>n</v>
      </c>
      <c r="AN453" s="100">
        <f>[1]Detailed_Field!AN448</f>
        <v>270</v>
      </c>
      <c r="AO453" s="100">
        <f>[1]Detailed_Field!AO448</f>
        <v>150</v>
      </c>
      <c r="AP453" s="100">
        <f>[1]Detailed_Field!AP448</f>
        <v>120</v>
      </c>
      <c r="AQ453" s="100">
        <f>[1]Detailed_Field!AQ448</f>
        <v>130</v>
      </c>
      <c r="AR453" s="100">
        <f>[1]Detailed_Field!AR448</f>
        <v>90</v>
      </c>
      <c r="AS453" s="100">
        <f>[1]Detailed_Field!AS448</f>
        <v>120</v>
      </c>
      <c r="AT453" s="99">
        <f>[1]Detailed_Field!AT448</f>
        <v>150</v>
      </c>
      <c r="AU453" s="111">
        <f>[1]Detailed_Field!AU448</f>
        <v>190</v>
      </c>
      <c r="AV453" s="100">
        <f>[1]Detailed_Field!AV448</f>
        <v>220</v>
      </c>
      <c r="AW453" s="100">
        <f>[1]Detailed_Field!AW448</f>
        <v>290</v>
      </c>
      <c r="AX453" s="100">
        <f>[1]Detailed_Field!AX448</f>
        <v>280</v>
      </c>
      <c r="AY453" s="100">
        <f>[1]Detailed_Field!AY448</f>
        <v>200</v>
      </c>
      <c r="AZ453" s="100">
        <f>[1]Detailed_Field!AZ448</f>
        <v>200</v>
      </c>
      <c r="BA453" s="102">
        <f>[1]Detailed_Field!BA448</f>
        <v>160</v>
      </c>
      <c r="BB453" s="100" t="str">
        <f>[1]Detailed_Field!BB448</f>
        <v>n</v>
      </c>
      <c r="BC453" s="100" t="str">
        <f>[1]Detailed_Field!BC448</f>
        <v>n</v>
      </c>
      <c r="BD453" s="100" t="str">
        <f>[1]Detailed_Field!BD448</f>
        <v>n</v>
      </c>
      <c r="BE453" s="100" t="str">
        <f>[1]Detailed_Field!BE448</f>
        <v>n</v>
      </c>
      <c r="BF453" s="100" t="str">
        <f>[1]Detailed_Field!BF448</f>
        <v>n</v>
      </c>
      <c r="BG453" s="100" t="str">
        <f>[1]Detailed_Field!BG448</f>
        <v>n</v>
      </c>
      <c r="BH453" s="102" t="str">
        <f>[1]Detailed_Field!BH448</f>
        <v>n</v>
      </c>
      <c r="BI453" s="100">
        <f>[1]Detailed_Field!BI448</f>
        <v>200</v>
      </c>
      <c r="BJ453" s="100">
        <f>[1]Detailed_Field!BJ448</f>
        <v>220</v>
      </c>
      <c r="BK453" s="100">
        <f>[1]Detailed_Field!BK448</f>
        <v>300</v>
      </c>
      <c r="BL453" s="100">
        <f>[1]Detailed_Field!BL448</f>
        <v>280</v>
      </c>
      <c r="BM453" s="100">
        <f>[1]Detailed_Field!BM448</f>
        <v>200</v>
      </c>
      <c r="BN453" s="100">
        <f>[1]Detailed_Field!BN448</f>
        <v>210</v>
      </c>
      <c r="BO453" s="99">
        <f>[1]Detailed_Field!BO448</f>
        <v>160</v>
      </c>
      <c r="BP453" s="111">
        <f>[1]Detailed_Field!BP448</f>
        <v>80</v>
      </c>
      <c r="BQ453" s="100">
        <f>[1]Detailed_Field!BQ448</f>
        <v>70</v>
      </c>
      <c r="BR453" s="100">
        <f>[1]Detailed_Field!BR448</f>
        <v>40</v>
      </c>
      <c r="BS453" s="100">
        <f>[1]Detailed_Field!BS448</f>
        <v>40</v>
      </c>
      <c r="BT453" s="100">
        <f>[1]Detailed_Field!BT448</f>
        <v>20</v>
      </c>
      <c r="BU453" s="100">
        <f>[1]Detailed_Field!BU448</f>
        <v>20</v>
      </c>
      <c r="BV453" s="102">
        <f>[1]Detailed_Field!BV448</f>
        <v>30</v>
      </c>
      <c r="BW453" s="100" t="str">
        <f>[1]Detailed_Field!BW448</f>
        <v>n</v>
      </c>
      <c r="BX453" s="100" t="str">
        <f>[1]Detailed_Field!BX448</f>
        <v>n</v>
      </c>
      <c r="BY453" s="100" t="str">
        <f>[1]Detailed_Field!BY448</f>
        <v>n</v>
      </c>
      <c r="BZ453" s="100" t="str">
        <f>[1]Detailed_Field!BZ448</f>
        <v>n</v>
      </c>
      <c r="CA453" s="100" t="str">
        <f>[1]Detailed_Field!CA448</f>
        <v>n</v>
      </c>
      <c r="CB453" s="100" t="str">
        <f>[1]Detailed_Field!CB448</f>
        <v>n</v>
      </c>
      <c r="CC453" s="102" t="str">
        <f>[1]Detailed_Field!CC448</f>
        <v>n</v>
      </c>
      <c r="CD453" s="100">
        <f>[1]Detailed_Field!CD448</f>
        <v>80</v>
      </c>
      <c r="CE453" s="100">
        <f>[1]Detailed_Field!CE448</f>
        <v>80</v>
      </c>
      <c r="CF453" s="100">
        <f>[1]Detailed_Field!CF448</f>
        <v>40</v>
      </c>
      <c r="CG453" s="100">
        <f>[1]Detailed_Field!CG448</f>
        <v>50</v>
      </c>
      <c r="CH453" s="100">
        <f>[1]Detailed_Field!CH448</f>
        <v>30</v>
      </c>
      <c r="CI453" s="100">
        <f>[1]Detailed_Field!CI448</f>
        <v>20</v>
      </c>
      <c r="CJ453" s="99">
        <f>[1]Detailed_Field!CJ448</f>
        <v>30</v>
      </c>
      <c r="CK453" s="111">
        <f>[1]Detailed_Field!CK448</f>
        <v>50</v>
      </c>
      <c r="CL453" s="100">
        <f>[1]Detailed_Field!CL448</f>
        <v>50</v>
      </c>
      <c r="CM453" s="100">
        <f>[1]Detailed_Field!CM448</f>
        <v>60</v>
      </c>
      <c r="CN453" s="100">
        <f>[1]Detailed_Field!CN448</f>
        <v>60</v>
      </c>
      <c r="CO453" s="100">
        <f>[1]Detailed_Field!CO448</f>
        <v>30</v>
      </c>
      <c r="CP453" s="100">
        <f>[1]Detailed_Field!CP448</f>
        <v>30</v>
      </c>
      <c r="CQ453" s="102">
        <f>[1]Detailed_Field!CQ448</f>
        <v>20</v>
      </c>
      <c r="CR453" s="100">
        <f>[1]Detailed_Field!CR448</f>
        <v>10</v>
      </c>
      <c r="CS453" s="100">
        <f>[1]Detailed_Field!CS448</f>
        <v>10</v>
      </c>
      <c r="CT453" s="100">
        <f>[1]Detailed_Field!CT448</f>
        <v>10</v>
      </c>
      <c r="CU453" s="100">
        <f>[1]Detailed_Field!CU448</f>
        <v>10</v>
      </c>
      <c r="CV453" s="100">
        <f>[1]Detailed_Field!CV448</f>
        <v>10</v>
      </c>
      <c r="CW453" s="100" t="str">
        <f>[1]Detailed_Field!CW448</f>
        <v>n</v>
      </c>
      <c r="CX453" s="102" t="str">
        <f>[1]Detailed_Field!CX448</f>
        <v>n</v>
      </c>
      <c r="CY453" s="100">
        <f>[1]Detailed_Field!CY448</f>
        <v>60</v>
      </c>
      <c r="CZ453" s="100">
        <f>[1]Detailed_Field!CZ448</f>
        <v>60</v>
      </c>
      <c r="DA453" s="100">
        <f>[1]Detailed_Field!DA448</f>
        <v>70</v>
      </c>
      <c r="DB453" s="100">
        <f>[1]Detailed_Field!DB448</f>
        <v>70</v>
      </c>
      <c r="DC453" s="100">
        <f>[1]Detailed_Field!DC448</f>
        <v>30</v>
      </c>
      <c r="DD453" s="100">
        <f>[1]Detailed_Field!DD448</f>
        <v>30</v>
      </c>
      <c r="DE453" s="99">
        <f>[1]Detailed_Field!DE448</f>
        <v>30</v>
      </c>
      <c r="DF453" s="111" t="str">
        <f>[1]Detailed_Field!DF448</f>
        <v>n</v>
      </c>
      <c r="DG453" s="100" t="str">
        <f>[1]Detailed_Field!DG448</f>
        <v>n</v>
      </c>
      <c r="DH453" s="100" t="str">
        <f>[1]Detailed_Field!DH448</f>
        <v>n</v>
      </c>
      <c r="DI453" s="100" t="str">
        <f>[1]Detailed_Field!DI448</f>
        <v>n</v>
      </c>
      <c r="DJ453" s="100" t="str">
        <f>[1]Detailed_Field!DJ448</f>
        <v>n</v>
      </c>
      <c r="DK453" s="100" t="str">
        <f>[1]Detailed_Field!DK448</f>
        <v>n</v>
      </c>
      <c r="DL453" s="102" t="str">
        <f>[1]Detailed_Field!DL448</f>
        <v>n</v>
      </c>
      <c r="DM453" s="100" t="str">
        <f>[1]Detailed_Field!DM448</f>
        <v>n</v>
      </c>
      <c r="DN453" s="100" t="str">
        <f>[1]Detailed_Field!DN448</f>
        <v>n</v>
      </c>
      <c r="DO453" s="100" t="str">
        <f>[1]Detailed_Field!DO448</f>
        <v>n</v>
      </c>
      <c r="DP453" s="100" t="str">
        <f>[1]Detailed_Field!DP448</f>
        <v>n</v>
      </c>
      <c r="DQ453" s="100" t="str">
        <f>[1]Detailed_Field!DQ448</f>
        <v>n</v>
      </c>
      <c r="DR453" s="100" t="str">
        <f>[1]Detailed_Field!DR448</f>
        <v>n</v>
      </c>
      <c r="DS453" s="102" t="str">
        <f>[1]Detailed_Field!DS448</f>
        <v>n</v>
      </c>
      <c r="DT453" s="100" t="str">
        <f>[1]Detailed_Field!DT448</f>
        <v>n</v>
      </c>
      <c r="DU453" s="100" t="str">
        <f>[1]Detailed_Field!DU448</f>
        <v>n</v>
      </c>
      <c r="DV453" s="100" t="str">
        <f>[1]Detailed_Field!DV448</f>
        <v>n</v>
      </c>
      <c r="DW453" s="100" t="str">
        <f>[1]Detailed_Field!DW448</f>
        <v>n</v>
      </c>
      <c r="DX453" s="100" t="str">
        <f>[1]Detailed_Field!DX448</f>
        <v>n</v>
      </c>
      <c r="DY453" s="100" t="str">
        <f>[1]Detailed_Field!DY448</f>
        <v>n</v>
      </c>
      <c r="DZ453" s="99" t="str">
        <f>[1]Detailed_Field!DZ448</f>
        <v>n</v>
      </c>
      <c r="EA453" s="111" t="str">
        <f>[1]Detailed_Field!EA448</f>
        <v>n</v>
      </c>
      <c r="EB453" s="100" t="str">
        <f>[1]Detailed_Field!EB448</f>
        <v>n</v>
      </c>
      <c r="EC453" s="100" t="str">
        <f>[1]Detailed_Field!EC448</f>
        <v>n</v>
      </c>
      <c r="ED453" s="100" t="str">
        <f>[1]Detailed_Field!ED448</f>
        <v>n</v>
      </c>
      <c r="EE453" s="100" t="str">
        <f>[1]Detailed_Field!EE448</f>
        <v>n</v>
      </c>
      <c r="EF453" s="100" t="str">
        <f>[1]Detailed_Field!EF448</f>
        <v>n</v>
      </c>
      <c r="EG453" s="102" t="str">
        <f>[1]Detailed_Field!EG448</f>
        <v>n</v>
      </c>
      <c r="EH453" s="100" t="str">
        <f>[1]Detailed_Field!EH448</f>
        <v>n</v>
      </c>
      <c r="EI453" s="100" t="str">
        <f>[1]Detailed_Field!EI448</f>
        <v>n</v>
      </c>
      <c r="EJ453" s="100" t="str">
        <f>[1]Detailed_Field!EJ448</f>
        <v>n</v>
      </c>
      <c r="EK453" s="100" t="str">
        <f>[1]Detailed_Field!EK448</f>
        <v>n</v>
      </c>
      <c r="EL453" s="100" t="str">
        <f>[1]Detailed_Field!EL448</f>
        <v>n</v>
      </c>
      <c r="EM453" s="100" t="str">
        <f>[1]Detailed_Field!EM448</f>
        <v>n</v>
      </c>
      <c r="EN453" s="102" t="str">
        <f>[1]Detailed_Field!EN448</f>
        <v>n</v>
      </c>
      <c r="EO453" s="100" t="str">
        <f>[1]Detailed_Field!EO448</f>
        <v>n</v>
      </c>
      <c r="EP453" s="100" t="str">
        <f>[1]Detailed_Field!EP448</f>
        <v>n</v>
      </c>
      <c r="EQ453" s="100" t="str">
        <f>[1]Detailed_Field!EQ448</f>
        <v>n</v>
      </c>
      <c r="ER453" s="100" t="str">
        <f>[1]Detailed_Field!ER448</f>
        <v>n</v>
      </c>
      <c r="ES453" s="100" t="str">
        <f>[1]Detailed_Field!ES448</f>
        <v>n</v>
      </c>
      <c r="ET453" s="100" t="str">
        <f>[1]Detailed_Field!ET448</f>
        <v>n</v>
      </c>
      <c r="EU453" s="99" t="str">
        <f>[1]Detailed_Field!EU448</f>
        <v>n</v>
      </c>
      <c r="EV453" s="111" t="str">
        <f>[1]Detailed_Field!EV448</f>
        <v>n</v>
      </c>
      <c r="EW453" s="100" t="str">
        <f>[1]Detailed_Field!EW448</f>
        <v>n</v>
      </c>
      <c r="EX453" s="100" t="str">
        <f>[1]Detailed_Field!EX448</f>
        <v>n</v>
      </c>
      <c r="EY453" s="100" t="str">
        <f>[1]Detailed_Field!EY448</f>
        <v>n</v>
      </c>
      <c r="EZ453" s="100" t="str">
        <f>[1]Detailed_Field!EZ448</f>
        <v>n</v>
      </c>
      <c r="FA453" s="100" t="str">
        <f>[1]Detailed_Field!FA448</f>
        <v>n</v>
      </c>
      <c r="FB453" s="102" t="str">
        <f>[1]Detailed_Field!FB448</f>
        <v>n</v>
      </c>
      <c r="FC453" s="100" t="str">
        <f>[1]Detailed_Field!FC448</f>
        <v>n</v>
      </c>
      <c r="FD453" s="100" t="str">
        <f>[1]Detailed_Field!FD448</f>
        <v>n</v>
      </c>
      <c r="FE453" s="100" t="str">
        <f>[1]Detailed_Field!FE448</f>
        <v>n</v>
      </c>
      <c r="FF453" s="100" t="str">
        <f>[1]Detailed_Field!FF448</f>
        <v>n</v>
      </c>
      <c r="FG453" s="100" t="str">
        <f>[1]Detailed_Field!FG448</f>
        <v>n</v>
      </c>
      <c r="FH453" s="100" t="str">
        <f>[1]Detailed_Field!FH448</f>
        <v>n</v>
      </c>
      <c r="FI453" s="102" t="str">
        <f>[1]Detailed_Field!FI448</f>
        <v>n</v>
      </c>
      <c r="FJ453" s="100" t="str">
        <f>[1]Detailed_Field!FJ448</f>
        <v>n</v>
      </c>
      <c r="FK453" s="100" t="str">
        <f>[1]Detailed_Field!FK448</f>
        <v>n</v>
      </c>
      <c r="FL453" s="100" t="str">
        <f>[1]Detailed_Field!FL448</f>
        <v>n</v>
      </c>
      <c r="FM453" s="100" t="str">
        <f>[1]Detailed_Field!FM448</f>
        <v>n</v>
      </c>
      <c r="FN453" s="100" t="str">
        <f>[1]Detailed_Field!FN448</f>
        <v>n</v>
      </c>
      <c r="FO453" s="100" t="str">
        <f>[1]Detailed_Field!FO448</f>
        <v>n</v>
      </c>
      <c r="FP453" s="99" t="str">
        <f>[1]Detailed_Field!FP448</f>
        <v>n</v>
      </c>
      <c r="FQ453" s="111" t="str">
        <f>[1]Detailed_Field!FQ448</f>
        <v>n</v>
      </c>
      <c r="FR453" s="100" t="str">
        <f>[1]Detailed_Field!FR448</f>
        <v>n</v>
      </c>
      <c r="FS453" s="100" t="str">
        <f>[1]Detailed_Field!FS448</f>
        <v>n</v>
      </c>
      <c r="FT453" s="100" t="str">
        <f>[1]Detailed_Field!FT448</f>
        <v>n</v>
      </c>
      <c r="FU453" s="100" t="str">
        <f>[1]Detailed_Field!FU448</f>
        <v>n</v>
      </c>
      <c r="FV453" s="100" t="str">
        <f>[1]Detailed_Field!FV448</f>
        <v>n</v>
      </c>
      <c r="FW453" s="102" t="str">
        <f>[1]Detailed_Field!FW448</f>
        <v>n</v>
      </c>
      <c r="FX453" s="100" t="str">
        <f>[1]Detailed_Field!FX448</f>
        <v>n</v>
      </c>
      <c r="FY453" s="100" t="str">
        <f>[1]Detailed_Field!FY448</f>
        <v>n</v>
      </c>
      <c r="FZ453" s="100" t="str">
        <f>[1]Detailed_Field!FZ448</f>
        <v>n</v>
      </c>
      <c r="GA453" s="100" t="str">
        <f>[1]Detailed_Field!GA448</f>
        <v>n</v>
      </c>
      <c r="GB453" s="100" t="str">
        <f>[1]Detailed_Field!GB448</f>
        <v>n</v>
      </c>
      <c r="GC453" s="100" t="str">
        <f>[1]Detailed_Field!GC448</f>
        <v>n</v>
      </c>
      <c r="GD453" s="102" t="str">
        <f>[1]Detailed_Field!GD448</f>
        <v>n</v>
      </c>
      <c r="GE453" s="100" t="str">
        <f>[1]Detailed_Field!GE448</f>
        <v>n</v>
      </c>
      <c r="GF453" s="100" t="str">
        <f>[1]Detailed_Field!GF448</f>
        <v>n</v>
      </c>
      <c r="GG453" s="100" t="str">
        <f>[1]Detailed_Field!GG448</f>
        <v>n</v>
      </c>
      <c r="GH453" s="100" t="str">
        <f>[1]Detailed_Field!GH448</f>
        <v>n</v>
      </c>
      <c r="GI453" s="100" t="str">
        <f>[1]Detailed_Field!GI448</f>
        <v>n</v>
      </c>
      <c r="GJ453" s="100" t="str">
        <f>[1]Detailed_Field!GJ448</f>
        <v>n</v>
      </c>
      <c r="GK453" s="99" t="str">
        <f>[1]Detailed_Field!GK448</f>
        <v>n</v>
      </c>
      <c r="GL453" s="111" t="str">
        <f>[1]Detailed_Field!GL448</f>
        <v>n</v>
      </c>
      <c r="GM453" s="100" t="str">
        <f>[1]Detailed_Field!GM448</f>
        <v>n</v>
      </c>
      <c r="GN453" s="100" t="str">
        <f>[1]Detailed_Field!GN448</f>
        <v>n</v>
      </c>
      <c r="GO453" s="100" t="str">
        <f>[1]Detailed_Field!GO448</f>
        <v>n</v>
      </c>
      <c r="GP453" s="100" t="str">
        <f>[1]Detailed_Field!GP448</f>
        <v>n</v>
      </c>
      <c r="GQ453" s="100" t="str">
        <f>[1]Detailed_Field!GQ448</f>
        <v>n</v>
      </c>
      <c r="GR453" s="102" t="str">
        <f>[1]Detailed_Field!GR448</f>
        <v>n</v>
      </c>
      <c r="GS453" s="100" t="str">
        <f>[1]Detailed_Field!GS448</f>
        <v>n</v>
      </c>
      <c r="GT453" s="100" t="str">
        <f>[1]Detailed_Field!GT448</f>
        <v>n</v>
      </c>
      <c r="GU453" s="100" t="str">
        <f>[1]Detailed_Field!GU448</f>
        <v>n</v>
      </c>
      <c r="GV453" s="100" t="str">
        <f>[1]Detailed_Field!GV448</f>
        <v>n</v>
      </c>
      <c r="GW453" s="100" t="str">
        <f>[1]Detailed_Field!GW448</f>
        <v>n</v>
      </c>
      <c r="GX453" s="100" t="str">
        <f>[1]Detailed_Field!GX448</f>
        <v>n</v>
      </c>
      <c r="GY453" s="102" t="str">
        <f>[1]Detailed_Field!GY448</f>
        <v>n</v>
      </c>
      <c r="GZ453" s="100" t="str">
        <f>[1]Detailed_Field!GZ448</f>
        <v>n</v>
      </c>
      <c r="HA453" s="100" t="str">
        <f>[1]Detailed_Field!HA448</f>
        <v>n</v>
      </c>
      <c r="HB453" s="100" t="str">
        <f>[1]Detailed_Field!HB448</f>
        <v>n</v>
      </c>
      <c r="HC453" s="100" t="str">
        <f>[1]Detailed_Field!HC448</f>
        <v>n</v>
      </c>
      <c r="HD453" s="100" t="str">
        <f>[1]Detailed_Field!HD448</f>
        <v>n</v>
      </c>
      <c r="HE453" s="100" t="str">
        <f>[1]Detailed_Field!HE448</f>
        <v>n</v>
      </c>
      <c r="HF453" s="99" t="str">
        <f>[1]Detailed_Field!HF448</f>
        <v>n</v>
      </c>
      <c r="HG453" s="111">
        <f>[1]Detailed_Field!HG448</f>
        <v>650</v>
      </c>
      <c r="HH453" s="100">
        <f>[1]Detailed_Field!HH448</f>
        <v>540</v>
      </c>
      <c r="HI453" s="100">
        <f>[1]Detailed_Field!HI448</f>
        <v>550</v>
      </c>
      <c r="HJ453" s="100">
        <f>[1]Detailed_Field!HJ448</f>
        <v>660</v>
      </c>
      <c r="HK453" s="100">
        <f>[1]Detailed_Field!HK448</f>
        <v>520</v>
      </c>
      <c r="HL453" s="100">
        <f>[1]Detailed_Field!HL448</f>
        <v>420</v>
      </c>
      <c r="HM453" s="102">
        <f>[1]Detailed_Field!HM448</f>
        <v>480</v>
      </c>
      <c r="HN453" s="100">
        <f>[1]Detailed_Field!HN448</f>
        <v>20</v>
      </c>
      <c r="HO453" s="100">
        <f>[1]Detailed_Field!HO448</f>
        <v>20</v>
      </c>
      <c r="HP453" s="100">
        <f>[1]Detailed_Field!HP448</f>
        <v>10</v>
      </c>
      <c r="HQ453" s="100">
        <f>[1]Detailed_Field!HQ448</f>
        <v>10</v>
      </c>
      <c r="HR453" s="100">
        <f>[1]Detailed_Field!HR448</f>
        <v>10</v>
      </c>
      <c r="HS453" s="100">
        <f>[1]Detailed_Field!HS448</f>
        <v>10</v>
      </c>
      <c r="HT453" s="102">
        <f>[1]Detailed_Field!HT448</f>
        <v>10</v>
      </c>
      <c r="HU453" s="100">
        <f>[1]Detailed_Field!HU448</f>
        <v>670</v>
      </c>
      <c r="HV453" s="100">
        <f>[1]Detailed_Field!HV448</f>
        <v>560</v>
      </c>
      <c r="HW453" s="100">
        <f>[1]Detailed_Field!HW448</f>
        <v>570</v>
      </c>
      <c r="HX453" s="100">
        <f>[1]Detailed_Field!HX448</f>
        <v>680</v>
      </c>
      <c r="HY453" s="100">
        <f>[1]Detailed_Field!HY448</f>
        <v>530</v>
      </c>
      <c r="HZ453" s="100">
        <f>[1]Detailed_Field!HZ448</f>
        <v>430</v>
      </c>
      <c r="IA453" s="99">
        <f>[1]Detailed_Field!IA448</f>
        <v>480</v>
      </c>
    </row>
    <row r="454" spans="2:235">
      <c r="B454" s="140"/>
      <c r="C454" s="140"/>
      <c r="D454" s="141" t="str">
        <f>[1]Detailed_Field!D449</f>
        <v>Employment Skills Programmes (N.E.C., mixed or N.F.D.)</v>
      </c>
      <c r="E454" s="112">
        <f>[1]Detailed_Field!E449</f>
        <v>1950</v>
      </c>
      <c r="F454" s="94">
        <f>[1]Detailed_Field!F449</f>
        <v>940</v>
      </c>
      <c r="G454" s="94">
        <f>[1]Detailed_Field!G449</f>
        <v>980</v>
      </c>
      <c r="H454" s="94">
        <f>[1]Detailed_Field!H449</f>
        <v>1240</v>
      </c>
      <c r="I454" s="94">
        <f>[1]Detailed_Field!I449</f>
        <v>930</v>
      </c>
      <c r="J454" s="94">
        <f>[1]Detailed_Field!J449</f>
        <v>730</v>
      </c>
      <c r="K454" s="93">
        <f>[1]Detailed_Field!K449</f>
        <v>1420</v>
      </c>
      <c r="L454" s="94" t="str">
        <f>[1]Detailed_Field!L449</f>
        <v>n</v>
      </c>
      <c r="M454" s="94" t="str">
        <f>[1]Detailed_Field!M449</f>
        <v>n</v>
      </c>
      <c r="N454" s="94" t="str">
        <f>[1]Detailed_Field!N449</f>
        <v>n</v>
      </c>
      <c r="O454" s="94" t="str">
        <f>[1]Detailed_Field!O449</f>
        <v>n</v>
      </c>
      <c r="P454" s="94" t="str">
        <f>[1]Detailed_Field!P449</f>
        <v>n</v>
      </c>
      <c r="Q454" s="94" t="str">
        <f>[1]Detailed_Field!Q449</f>
        <v>n</v>
      </c>
      <c r="R454" s="93" t="str">
        <f>[1]Detailed_Field!R449</f>
        <v>n</v>
      </c>
      <c r="S454" s="94">
        <f>[1]Detailed_Field!S449</f>
        <v>1950</v>
      </c>
      <c r="T454" s="94">
        <f>[1]Detailed_Field!T449</f>
        <v>940</v>
      </c>
      <c r="U454" s="94">
        <f>[1]Detailed_Field!U449</f>
        <v>980</v>
      </c>
      <c r="V454" s="94">
        <f>[1]Detailed_Field!V449</f>
        <v>1240</v>
      </c>
      <c r="W454" s="94">
        <f>[1]Detailed_Field!W449</f>
        <v>930</v>
      </c>
      <c r="X454" s="94">
        <f>[1]Detailed_Field!X449</f>
        <v>730</v>
      </c>
      <c r="Y454" s="96">
        <f>[1]Detailed_Field!Y449</f>
        <v>1420</v>
      </c>
      <c r="Z454" s="112">
        <f>[1]Detailed_Field!Z449</f>
        <v>240</v>
      </c>
      <c r="AA454" s="94">
        <f>[1]Detailed_Field!AA449</f>
        <v>420</v>
      </c>
      <c r="AB454" s="94">
        <f>[1]Detailed_Field!AB449</f>
        <v>580</v>
      </c>
      <c r="AC454" s="94">
        <f>[1]Detailed_Field!AC449</f>
        <v>620</v>
      </c>
      <c r="AD454" s="94">
        <f>[1]Detailed_Field!AD449</f>
        <v>580</v>
      </c>
      <c r="AE454" s="94">
        <f>[1]Detailed_Field!AE449</f>
        <v>490</v>
      </c>
      <c r="AF454" s="93">
        <f>[1]Detailed_Field!AF449</f>
        <v>1130</v>
      </c>
      <c r="AG454" s="94" t="str">
        <f>[1]Detailed_Field!AG449</f>
        <v>n</v>
      </c>
      <c r="AH454" s="94" t="str">
        <f>[1]Detailed_Field!AH449</f>
        <v>n</v>
      </c>
      <c r="AI454" s="94" t="str">
        <f>[1]Detailed_Field!AI449</f>
        <v>n</v>
      </c>
      <c r="AJ454" s="94" t="str">
        <f>[1]Detailed_Field!AJ449</f>
        <v>n</v>
      </c>
      <c r="AK454" s="94" t="str">
        <f>[1]Detailed_Field!AK449</f>
        <v>n</v>
      </c>
      <c r="AL454" s="94" t="str">
        <f>[1]Detailed_Field!AL449</f>
        <v>n</v>
      </c>
      <c r="AM454" s="93" t="str">
        <f>[1]Detailed_Field!AM449</f>
        <v>n</v>
      </c>
      <c r="AN454" s="94">
        <f>[1]Detailed_Field!AN449</f>
        <v>240</v>
      </c>
      <c r="AO454" s="94">
        <f>[1]Detailed_Field!AO449</f>
        <v>420</v>
      </c>
      <c r="AP454" s="94">
        <f>[1]Detailed_Field!AP449</f>
        <v>580</v>
      </c>
      <c r="AQ454" s="94">
        <f>[1]Detailed_Field!AQ449</f>
        <v>620</v>
      </c>
      <c r="AR454" s="94">
        <f>[1]Detailed_Field!AR449</f>
        <v>580</v>
      </c>
      <c r="AS454" s="94">
        <f>[1]Detailed_Field!AS449</f>
        <v>490</v>
      </c>
      <c r="AT454" s="96">
        <f>[1]Detailed_Field!AT449</f>
        <v>1130</v>
      </c>
      <c r="AU454" s="112">
        <f>[1]Detailed_Field!AU449</f>
        <v>380</v>
      </c>
      <c r="AV454" s="94">
        <f>[1]Detailed_Field!AV449</f>
        <v>320</v>
      </c>
      <c r="AW454" s="94">
        <f>[1]Detailed_Field!AW449</f>
        <v>320</v>
      </c>
      <c r="AX454" s="94">
        <f>[1]Detailed_Field!AX449</f>
        <v>200</v>
      </c>
      <c r="AY454" s="94">
        <f>[1]Detailed_Field!AY449</f>
        <v>190</v>
      </c>
      <c r="AZ454" s="94">
        <f>[1]Detailed_Field!AZ449</f>
        <v>170</v>
      </c>
      <c r="BA454" s="93">
        <f>[1]Detailed_Field!BA449</f>
        <v>230</v>
      </c>
      <c r="BB454" s="94" t="str">
        <f>[1]Detailed_Field!BB449</f>
        <v>n</v>
      </c>
      <c r="BC454" s="94" t="str">
        <f>[1]Detailed_Field!BC449</f>
        <v>n</v>
      </c>
      <c r="BD454" s="94" t="str">
        <f>[1]Detailed_Field!BD449</f>
        <v>n</v>
      </c>
      <c r="BE454" s="94" t="str">
        <f>[1]Detailed_Field!BE449</f>
        <v>n</v>
      </c>
      <c r="BF454" s="94" t="str">
        <f>[1]Detailed_Field!BF449</f>
        <v>n</v>
      </c>
      <c r="BG454" s="94" t="str">
        <f>[1]Detailed_Field!BG449</f>
        <v>n</v>
      </c>
      <c r="BH454" s="93" t="str">
        <f>[1]Detailed_Field!BH449</f>
        <v>n</v>
      </c>
      <c r="BI454" s="94">
        <f>[1]Detailed_Field!BI449</f>
        <v>380</v>
      </c>
      <c r="BJ454" s="94">
        <f>[1]Detailed_Field!BJ449</f>
        <v>320</v>
      </c>
      <c r="BK454" s="94">
        <f>[1]Detailed_Field!BK449</f>
        <v>320</v>
      </c>
      <c r="BL454" s="94">
        <f>[1]Detailed_Field!BL449</f>
        <v>200</v>
      </c>
      <c r="BM454" s="94">
        <f>[1]Detailed_Field!BM449</f>
        <v>190</v>
      </c>
      <c r="BN454" s="94">
        <f>[1]Detailed_Field!BN449</f>
        <v>170</v>
      </c>
      <c r="BO454" s="96">
        <f>[1]Detailed_Field!BO449</f>
        <v>230</v>
      </c>
      <c r="BP454" s="112">
        <f>[1]Detailed_Field!BP449</f>
        <v>30</v>
      </c>
      <c r="BQ454" s="94">
        <f>[1]Detailed_Field!BQ449</f>
        <v>70</v>
      </c>
      <c r="BR454" s="94">
        <f>[1]Detailed_Field!BR449</f>
        <v>80</v>
      </c>
      <c r="BS454" s="94">
        <f>[1]Detailed_Field!BS449</f>
        <v>10</v>
      </c>
      <c r="BT454" s="94" t="str">
        <f>[1]Detailed_Field!BT449</f>
        <v>n</v>
      </c>
      <c r="BU454" s="94" t="str">
        <f>[1]Detailed_Field!BU449</f>
        <v>n</v>
      </c>
      <c r="BV454" s="93" t="str">
        <f>[1]Detailed_Field!BV449</f>
        <v>n</v>
      </c>
      <c r="BW454" s="94" t="str">
        <f>[1]Detailed_Field!BW449</f>
        <v>n</v>
      </c>
      <c r="BX454" s="94" t="str">
        <f>[1]Detailed_Field!BX449</f>
        <v>n</v>
      </c>
      <c r="BY454" s="94" t="str">
        <f>[1]Detailed_Field!BY449</f>
        <v>n</v>
      </c>
      <c r="BZ454" s="94" t="str">
        <f>[1]Detailed_Field!BZ449</f>
        <v>n</v>
      </c>
      <c r="CA454" s="94" t="str">
        <f>[1]Detailed_Field!CA449</f>
        <v>n</v>
      </c>
      <c r="CB454" s="94" t="str">
        <f>[1]Detailed_Field!CB449</f>
        <v>n</v>
      </c>
      <c r="CC454" s="93" t="str">
        <f>[1]Detailed_Field!CC449</f>
        <v>n</v>
      </c>
      <c r="CD454" s="94">
        <f>[1]Detailed_Field!CD449</f>
        <v>30</v>
      </c>
      <c r="CE454" s="94">
        <f>[1]Detailed_Field!CE449</f>
        <v>70</v>
      </c>
      <c r="CF454" s="94">
        <f>[1]Detailed_Field!CF449</f>
        <v>80</v>
      </c>
      <c r="CG454" s="94">
        <f>[1]Detailed_Field!CG449</f>
        <v>10</v>
      </c>
      <c r="CH454" s="94" t="str">
        <f>[1]Detailed_Field!CH449</f>
        <v>n</v>
      </c>
      <c r="CI454" s="94" t="str">
        <f>[1]Detailed_Field!CI449</f>
        <v>n</v>
      </c>
      <c r="CJ454" s="96" t="str">
        <f>[1]Detailed_Field!CJ449</f>
        <v>n</v>
      </c>
      <c r="CK454" s="112" t="str">
        <f>[1]Detailed_Field!CK449</f>
        <v>n</v>
      </c>
      <c r="CL454" s="94">
        <f>[1]Detailed_Field!CL449</f>
        <v>10</v>
      </c>
      <c r="CM454" s="94">
        <f>[1]Detailed_Field!CM449</f>
        <v>10</v>
      </c>
      <c r="CN454" s="94">
        <f>[1]Detailed_Field!CN449</f>
        <v>10</v>
      </c>
      <c r="CO454" s="94" t="str">
        <f>[1]Detailed_Field!CO449</f>
        <v>n</v>
      </c>
      <c r="CP454" s="94">
        <f>[1]Detailed_Field!CP449</f>
        <v>10</v>
      </c>
      <c r="CQ454" s="93">
        <f>[1]Detailed_Field!CQ449</f>
        <v>10</v>
      </c>
      <c r="CR454" s="94" t="str">
        <f>[1]Detailed_Field!CR449</f>
        <v>n</v>
      </c>
      <c r="CS454" s="94" t="str">
        <f>[1]Detailed_Field!CS449</f>
        <v>n</v>
      </c>
      <c r="CT454" s="94" t="str">
        <f>[1]Detailed_Field!CT449</f>
        <v>n</v>
      </c>
      <c r="CU454" s="94" t="str">
        <f>[1]Detailed_Field!CU449</f>
        <v>n</v>
      </c>
      <c r="CV454" s="94" t="str">
        <f>[1]Detailed_Field!CV449</f>
        <v>n</v>
      </c>
      <c r="CW454" s="94" t="str">
        <f>[1]Detailed_Field!CW449</f>
        <v>n</v>
      </c>
      <c r="CX454" s="93" t="str">
        <f>[1]Detailed_Field!CX449</f>
        <v>n</v>
      </c>
      <c r="CY454" s="94" t="str">
        <f>[1]Detailed_Field!CY449</f>
        <v>n</v>
      </c>
      <c r="CZ454" s="94">
        <f>[1]Detailed_Field!CZ449</f>
        <v>10</v>
      </c>
      <c r="DA454" s="94">
        <f>[1]Detailed_Field!DA449</f>
        <v>10</v>
      </c>
      <c r="DB454" s="94">
        <f>[1]Detailed_Field!DB449</f>
        <v>10</v>
      </c>
      <c r="DC454" s="94" t="str">
        <f>[1]Detailed_Field!DC449</f>
        <v>n</v>
      </c>
      <c r="DD454" s="94">
        <f>[1]Detailed_Field!DD449</f>
        <v>10</v>
      </c>
      <c r="DE454" s="96">
        <f>[1]Detailed_Field!DE449</f>
        <v>10</v>
      </c>
      <c r="DF454" s="112" t="str">
        <f>[1]Detailed_Field!DF449</f>
        <v>n</v>
      </c>
      <c r="DG454" s="94" t="str">
        <f>[1]Detailed_Field!DG449</f>
        <v>n</v>
      </c>
      <c r="DH454" s="94" t="str">
        <f>[1]Detailed_Field!DH449</f>
        <v>n</v>
      </c>
      <c r="DI454" s="94" t="str">
        <f>[1]Detailed_Field!DI449</f>
        <v>n</v>
      </c>
      <c r="DJ454" s="94" t="str">
        <f>[1]Detailed_Field!DJ449</f>
        <v>n</v>
      </c>
      <c r="DK454" s="94" t="str">
        <f>[1]Detailed_Field!DK449</f>
        <v>n</v>
      </c>
      <c r="DL454" s="93" t="str">
        <f>[1]Detailed_Field!DL449</f>
        <v>n</v>
      </c>
      <c r="DM454" s="94" t="str">
        <f>[1]Detailed_Field!DM449</f>
        <v>n</v>
      </c>
      <c r="DN454" s="94" t="str">
        <f>[1]Detailed_Field!DN449</f>
        <v>n</v>
      </c>
      <c r="DO454" s="94" t="str">
        <f>[1]Detailed_Field!DO449</f>
        <v>n</v>
      </c>
      <c r="DP454" s="94" t="str">
        <f>[1]Detailed_Field!DP449</f>
        <v>n</v>
      </c>
      <c r="DQ454" s="94" t="str">
        <f>[1]Detailed_Field!DQ449</f>
        <v>n</v>
      </c>
      <c r="DR454" s="94" t="str">
        <f>[1]Detailed_Field!DR449</f>
        <v>n</v>
      </c>
      <c r="DS454" s="93" t="str">
        <f>[1]Detailed_Field!DS449</f>
        <v>n</v>
      </c>
      <c r="DT454" s="94" t="str">
        <f>[1]Detailed_Field!DT449</f>
        <v>n</v>
      </c>
      <c r="DU454" s="94" t="str">
        <f>[1]Detailed_Field!DU449</f>
        <v>n</v>
      </c>
      <c r="DV454" s="94" t="str">
        <f>[1]Detailed_Field!DV449</f>
        <v>n</v>
      </c>
      <c r="DW454" s="94" t="str">
        <f>[1]Detailed_Field!DW449</f>
        <v>n</v>
      </c>
      <c r="DX454" s="94" t="str">
        <f>[1]Detailed_Field!DX449</f>
        <v>n</v>
      </c>
      <c r="DY454" s="94" t="str">
        <f>[1]Detailed_Field!DY449</f>
        <v>n</v>
      </c>
      <c r="DZ454" s="96" t="str">
        <f>[1]Detailed_Field!DZ449</f>
        <v>n</v>
      </c>
      <c r="EA454" s="112" t="str">
        <f>[1]Detailed_Field!EA449</f>
        <v>n</v>
      </c>
      <c r="EB454" s="94" t="str">
        <f>[1]Detailed_Field!EB449</f>
        <v>n</v>
      </c>
      <c r="EC454" s="94" t="str">
        <f>[1]Detailed_Field!EC449</f>
        <v>n</v>
      </c>
      <c r="ED454" s="94" t="str">
        <f>[1]Detailed_Field!ED449</f>
        <v>n</v>
      </c>
      <c r="EE454" s="94" t="str">
        <f>[1]Detailed_Field!EE449</f>
        <v>n</v>
      </c>
      <c r="EF454" s="94" t="str">
        <f>[1]Detailed_Field!EF449</f>
        <v>n</v>
      </c>
      <c r="EG454" s="93" t="str">
        <f>[1]Detailed_Field!EG449</f>
        <v>n</v>
      </c>
      <c r="EH454" s="94" t="str">
        <f>[1]Detailed_Field!EH449</f>
        <v>n</v>
      </c>
      <c r="EI454" s="94" t="str">
        <f>[1]Detailed_Field!EI449</f>
        <v>n</v>
      </c>
      <c r="EJ454" s="94" t="str">
        <f>[1]Detailed_Field!EJ449</f>
        <v>n</v>
      </c>
      <c r="EK454" s="94" t="str">
        <f>[1]Detailed_Field!EK449</f>
        <v>n</v>
      </c>
      <c r="EL454" s="94" t="str">
        <f>[1]Detailed_Field!EL449</f>
        <v>n</v>
      </c>
      <c r="EM454" s="94" t="str">
        <f>[1]Detailed_Field!EM449</f>
        <v>n</v>
      </c>
      <c r="EN454" s="93" t="str">
        <f>[1]Detailed_Field!EN449</f>
        <v>n</v>
      </c>
      <c r="EO454" s="94" t="str">
        <f>[1]Detailed_Field!EO449</f>
        <v>n</v>
      </c>
      <c r="EP454" s="94" t="str">
        <f>[1]Detailed_Field!EP449</f>
        <v>n</v>
      </c>
      <c r="EQ454" s="94" t="str">
        <f>[1]Detailed_Field!EQ449</f>
        <v>n</v>
      </c>
      <c r="ER454" s="94" t="str">
        <f>[1]Detailed_Field!ER449</f>
        <v>n</v>
      </c>
      <c r="ES454" s="94" t="str">
        <f>[1]Detailed_Field!ES449</f>
        <v>n</v>
      </c>
      <c r="ET454" s="94" t="str">
        <f>[1]Detailed_Field!ET449</f>
        <v>n</v>
      </c>
      <c r="EU454" s="96" t="str">
        <f>[1]Detailed_Field!EU449</f>
        <v>n</v>
      </c>
      <c r="EV454" s="112" t="str">
        <f>[1]Detailed_Field!EV449</f>
        <v>n</v>
      </c>
      <c r="EW454" s="94" t="str">
        <f>[1]Detailed_Field!EW449</f>
        <v>n</v>
      </c>
      <c r="EX454" s="94" t="str">
        <f>[1]Detailed_Field!EX449</f>
        <v>n</v>
      </c>
      <c r="EY454" s="94" t="str">
        <f>[1]Detailed_Field!EY449</f>
        <v>n</v>
      </c>
      <c r="EZ454" s="94" t="str">
        <f>[1]Detailed_Field!EZ449</f>
        <v>n</v>
      </c>
      <c r="FA454" s="94" t="str">
        <f>[1]Detailed_Field!FA449</f>
        <v>n</v>
      </c>
      <c r="FB454" s="93" t="str">
        <f>[1]Detailed_Field!FB449</f>
        <v>n</v>
      </c>
      <c r="FC454" s="94" t="str">
        <f>[1]Detailed_Field!FC449</f>
        <v>n</v>
      </c>
      <c r="FD454" s="94" t="str">
        <f>[1]Detailed_Field!FD449</f>
        <v>n</v>
      </c>
      <c r="FE454" s="94" t="str">
        <f>[1]Detailed_Field!FE449</f>
        <v>n</v>
      </c>
      <c r="FF454" s="94" t="str">
        <f>[1]Detailed_Field!FF449</f>
        <v>n</v>
      </c>
      <c r="FG454" s="94" t="str">
        <f>[1]Detailed_Field!FG449</f>
        <v>n</v>
      </c>
      <c r="FH454" s="94" t="str">
        <f>[1]Detailed_Field!FH449</f>
        <v>n</v>
      </c>
      <c r="FI454" s="93" t="str">
        <f>[1]Detailed_Field!FI449</f>
        <v>n</v>
      </c>
      <c r="FJ454" s="94" t="str">
        <f>[1]Detailed_Field!FJ449</f>
        <v>n</v>
      </c>
      <c r="FK454" s="94" t="str">
        <f>[1]Detailed_Field!FK449</f>
        <v>n</v>
      </c>
      <c r="FL454" s="94" t="str">
        <f>[1]Detailed_Field!FL449</f>
        <v>n</v>
      </c>
      <c r="FM454" s="94" t="str">
        <f>[1]Detailed_Field!FM449</f>
        <v>n</v>
      </c>
      <c r="FN454" s="94" t="str">
        <f>[1]Detailed_Field!FN449</f>
        <v>n</v>
      </c>
      <c r="FO454" s="94" t="str">
        <f>[1]Detailed_Field!FO449</f>
        <v>n</v>
      </c>
      <c r="FP454" s="96" t="str">
        <f>[1]Detailed_Field!FP449</f>
        <v>n</v>
      </c>
      <c r="FQ454" s="112" t="str">
        <f>[1]Detailed_Field!FQ449</f>
        <v>n</v>
      </c>
      <c r="FR454" s="94" t="str">
        <f>[1]Detailed_Field!FR449</f>
        <v>n</v>
      </c>
      <c r="FS454" s="94" t="str">
        <f>[1]Detailed_Field!FS449</f>
        <v>n</v>
      </c>
      <c r="FT454" s="94" t="str">
        <f>[1]Detailed_Field!FT449</f>
        <v>n</v>
      </c>
      <c r="FU454" s="94" t="str">
        <f>[1]Detailed_Field!FU449</f>
        <v>n</v>
      </c>
      <c r="FV454" s="94" t="str">
        <f>[1]Detailed_Field!FV449</f>
        <v>n</v>
      </c>
      <c r="FW454" s="93" t="str">
        <f>[1]Detailed_Field!FW449</f>
        <v>n</v>
      </c>
      <c r="FX454" s="94" t="str">
        <f>[1]Detailed_Field!FX449</f>
        <v>n</v>
      </c>
      <c r="FY454" s="94" t="str">
        <f>[1]Detailed_Field!FY449</f>
        <v>n</v>
      </c>
      <c r="FZ454" s="94" t="str">
        <f>[1]Detailed_Field!FZ449</f>
        <v>n</v>
      </c>
      <c r="GA454" s="94" t="str">
        <f>[1]Detailed_Field!GA449</f>
        <v>n</v>
      </c>
      <c r="GB454" s="94" t="str">
        <f>[1]Detailed_Field!GB449</f>
        <v>n</v>
      </c>
      <c r="GC454" s="94" t="str">
        <f>[1]Detailed_Field!GC449</f>
        <v>n</v>
      </c>
      <c r="GD454" s="93" t="str">
        <f>[1]Detailed_Field!GD449</f>
        <v>n</v>
      </c>
      <c r="GE454" s="94" t="str">
        <f>[1]Detailed_Field!GE449</f>
        <v>n</v>
      </c>
      <c r="GF454" s="94" t="str">
        <f>[1]Detailed_Field!GF449</f>
        <v>n</v>
      </c>
      <c r="GG454" s="94" t="str">
        <f>[1]Detailed_Field!GG449</f>
        <v>n</v>
      </c>
      <c r="GH454" s="94" t="str">
        <f>[1]Detailed_Field!GH449</f>
        <v>n</v>
      </c>
      <c r="GI454" s="94" t="str">
        <f>[1]Detailed_Field!GI449</f>
        <v>n</v>
      </c>
      <c r="GJ454" s="94" t="str">
        <f>[1]Detailed_Field!GJ449</f>
        <v>n</v>
      </c>
      <c r="GK454" s="96" t="str">
        <f>[1]Detailed_Field!GK449</f>
        <v>n</v>
      </c>
      <c r="GL454" s="112" t="str">
        <f>[1]Detailed_Field!GL449</f>
        <v>n</v>
      </c>
      <c r="GM454" s="94" t="str">
        <f>[1]Detailed_Field!GM449</f>
        <v>n</v>
      </c>
      <c r="GN454" s="94" t="str">
        <f>[1]Detailed_Field!GN449</f>
        <v>n</v>
      </c>
      <c r="GO454" s="94" t="str">
        <f>[1]Detailed_Field!GO449</f>
        <v>n</v>
      </c>
      <c r="GP454" s="94" t="str">
        <f>[1]Detailed_Field!GP449</f>
        <v>n</v>
      </c>
      <c r="GQ454" s="94" t="str">
        <f>[1]Detailed_Field!GQ449</f>
        <v>n</v>
      </c>
      <c r="GR454" s="93" t="str">
        <f>[1]Detailed_Field!GR449</f>
        <v>n</v>
      </c>
      <c r="GS454" s="94" t="str">
        <f>[1]Detailed_Field!GS449</f>
        <v>n</v>
      </c>
      <c r="GT454" s="94" t="str">
        <f>[1]Detailed_Field!GT449</f>
        <v>n</v>
      </c>
      <c r="GU454" s="94" t="str">
        <f>[1]Detailed_Field!GU449</f>
        <v>n</v>
      </c>
      <c r="GV454" s="94" t="str">
        <f>[1]Detailed_Field!GV449</f>
        <v>n</v>
      </c>
      <c r="GW454" s="94" t="str">
        <f>[1]Detailed_Field!GW449</f>
        <v>n</v>
      </c>
      <c r="GX454" s="94" t="str">
        <f>[1]Detailed_Field!GX449</f>
        <v>n</v>
      </c>
      <c r="GY454" s="93" t="str">
        <f>[1]Detailed_Field!GY449</f>
        <v>n</v>
      </c>
      <c r="GZ454" s="94" t="str">
        <f>[1]Detailed_Field!GZ449</f>
        <v>n</v>
      </c>
      <c r="HA454" s="94" t="str">
        <f>[1]Detailed_Field!HA449</f>
        <v>n</v>
      </c>
      <c r="HB454" s="94" t="str">
        <f>[1]Detailed_Field!HB449</f>
        <v>n</v>
      </c>
      <c r="HC454" s="94" t="str">
        <f>[1]Detailed_Field!HC449</f>
        <v>n</v>
      </c>
      <c r="HD454" s="94" t="str">
        <f>[1]Detailed_Field!HD449</f>
        <v>n</v>
      </c>
      <c r="HE454" s="94" t="str">
        <f>[1]Detailed_Field!HE449</f>
        <v>n</v>
      </c>
      <c r="HF454" s="96" t="str">
        <f>[1]Detailed_Field!HF449</f>
        <v>n</v>
      </c>
      <c r="HG454" s="112">
        <f>[1]Detailed_Field!HG449</f>
        <v>2590</v>
      </c>
      <c r="HH454" s="94">
        <f>[1]Detailed_Field!HH449</f>
        <v>1750</v>
      </c>
      <c r="HI454" s="94">
        <f>[1]Detailed_Field!HI449</f>
        <v>1970</v>
      </c>
      <c r="HJ454" s="94">
        <f>[1]Detailed_Field!HJ449</f>
        <v>2070</v>
      </c>
      <c r="HK454" s="94">
        <f>[1]Detailed_Field!HK449</f>
        <v>1700</v>
      </c>
      <c r="HL454" s="94">
        <f>[1]Detailed_Field!HL449</f>
        <v>1400</v>
      </c>
      <c r="HM454" s="93">
        <f>[1]Detailed_Field!HM449</f>
        <v>2790</v>
      </c>
      <c r="HN454" s="94" t="str">
        <f>[1]Detailed_Field!HN449</f>
        <v>n</v>
      </c>
      <c r="HO454" s="94" t="str">
        <f>[1]Detailed_Field!HO449</f>
        <v>n</v>
      </c>
      <c r="HP454" s="94" t="str">
        <f>[1]Detailed_Field!HP449</f>
        <v>n</v>
      </c>
      <c r="HQ454" s="94" t="str">
        <f>[1]Detailed_Field!HQ449</f>
        <v>n</v>
      </c>
      <c r="HR454" s="94" t="str">
        <f>[1]Detailed_Field!HR449</f>
        <v>n</v>
      </c>
      <c r="HS454" s="94" t="str">
        <f>[1]Detailed_Field!HS449</f>
        <v>n</v>
      </c>
      <c r="HT454" s="93" t="str">
        <f>[1]Detailed_Field!HT449</f>
        <v>n</v>
      </c>
      <c r="HU454" s="94">
        <f>[1]Detailed_Field!HU449</f>
        <v>2590</v>
      </c>
      <c r="HV454" s="94">
        <f>[1]Detailed_Field!HV449</f>
        <v>1760</v>
      </c>
      <c r="HW454" s="94">
        <f>[1]Detailed_Field!HW449</f>
        <v>1970</v>
      </c>
      <c r="HX454" s="94">
        <f>[1]Detailed_Field!HX449</f>
        <v>2070</v>
      </c>
      <c r="HY454" s="94">
        <f>[1]Detailed_Field!HY449</f>
        <v>1710</v>
      </c>
      <c r="HZ454" s="94">
        <f>[1]Detailed_Field!HZ449</f>
        <v>1400</v>
      </c>
      <c r="IA454" s="96">
        <f>[1]Detailed_Field!IA449</f>
        <v>2790</v>
      </c>
    </row>
    <row r="455" spans="2:235">
      <c r="B455" s="140" t="str">
        <f>[1]Detailed_Field!B450</f>
        <v>Total</v>
      </c>
      <c r="C455" s="140"/>
      <c r="D455" s="139"/>
      <c r="E455" s="110">
        <f>[1]Detailed_Field!E450</f>
        <v>4670</v>
      </c>
      <c r="F455" s="107">
        <f>[1]Detailed_Field!F450</f>
        <v>3250</v>
      </c>
      <c r="G455" s="107">
        <f>[1]Detailed_Field!G450</f>
        <v>3040</v>
      </c>
      <c r="H455" s="107">
        <f>[1]Detailed_Field!H450</f>
        <v>3720</v>
      </c>
      <c r="I455" s="107">
        <f>[1]Detailed_Field!I450</f>
        <v>3880</v>
      </c>
      <c r="J455" s="107">
        <f>[1]Detailed_Field!J450</f>
        <v>3810</v>
      </c>
      <c r="K455" s="109">
        <f>[1]Detailed_Field!K450</f>
        <v>5730</v>
      </c>
      <c r="L455" s="107">
        <f>[1]Detailed_Field!L450</f>
        <v>100</v>
      </c>
      <c r="M455" s="107">
        <f>[1]Detailed_Field!M450</f>
        <v>130</v>
      </c>
      <c r="N455" s="107">
        <f>[1]Detailed_Field!N450</f>
        <v>120</v>
      </c>
      <c r="O455" s="107">
        <f>[1]Detailed_Field!O450</f>
        <v>150</v>
      </c>
      <c r="P455" s="107">
        <f>[1]Detailed_Field!P450</f>
        <v>210</v>
      </c>
      <c r="Q455" s="107">
        <f>[1]Detailed_Field!Q450</f>
        <v>210</v>
      </c>
      <c r="R455" s="109">
        <f>[1]Detailed_Field!R450</f>
        <v>130</v>
      </c>
      <c r="S455" s="107">
        <f>[1]Detailed_Field!S450</f>
        <v>4760</v>
      </c>
      <c r="T455" s="107">
        <f>[1]Detailed_Field!T450</f>
        <v>3380</v>
      </c>
      <c r="U455" s="107">
        <f>[1]Detailed_Field!U450</f>
        <v>3160</v>
      </c>
      <c r="V455" s="107">
        <f>[1]Detailed_Field!V450</f>
        <v>3870</v>
      </c>
      <c r="W455" s="107">
        <f>[1]Detailed_Field!W450</f>
        <v>4090</v>
      </c>
      <c r="X455" s="107">
        <f>[1]Detailed_Field!X450</f>
        <v>4020</v>
      </c>
      <c r="Y455" s="106">
        <f>[1]Detailed_Field!Y450</f>
        <v>5860</v>
      </c>
      <c r="Z455" s="110">
        <f>[1]Detailed_Field!Z450</f>
        <v>23190</v>
      </c>
      <c r="AA455" s="107">
        <f>[1]Detailed_Field!AA450</f>
        <v>21590</v>
      </c>
      <c r="AB455" s="107">
        <f>[1]Detailed_Field!AB450</f>
        <v>21570</v>
      </c>
      <c r="AC455" s="107">
        <f>[1]Detailed_Field!AC450</f>
        <v>19860</v>
      </c>
      <c r="AD455" s="107">
        <f>[1]Detailed_Field!AD450</f>
        <v>19330</v>
      </c>
      <c r="AE455" s="107">
        <f>[1]Detailed_Field!AE450</f>
        <v>18440</v>
      </c>
      <c r="AF455" s="109">
        <f>[1]Detailed_Field!AF450</f>
        <v>19460</v>
      </c>
      <c r="AG455" s="107">
        <f>[1]Detailed_Field!AG450</f>
        <v>430</v>
      </c>
      <c r="AH455" s="107">
        <f>[1]Detailed_Field!AH450</f>
        <v>410</v>
      </c>
      <c r="AI455" s="107">
        <f>[1]Detailed_Field!AI450</f>
        <v>430</v>
      </c>
      <c r="AJ455" s="107">
        <f>[1]Detailed_Field!AJ450</f>
        <v>360</v>
      </c>
      <c r="AK455" s="107">
        <f>[1]Detailed_Field!AK450</f>
        <v>430</v>
      </c>
      <c r="AL455" s="107">
        <f>[1]Detailed_Field!AL450</f>
        <v>340</v>
      </c>
      <c r="AM455" s="109">
        <f>[1]Detailed_Field!AM450</f>
        <v>370</v>
      </c>
      <c r="AN455" s="107">
        <f>[1]Detailed_Field!AN450</f>
        <v>23620</v>
      </c>
      <c r="AO455" s="107">
        <f>[1]Detailed_Field!AO450</f>
        <v>21990</v>
      </c>
      <c r="AP455" s="107">
        <f>[1]Detailed_Field!AP450</f>
        <v>22010</v>
      </c>
      <c r="AQ455" s="107">
        <f>[1]Detailed_Field!AQ450</f>
        <v>20220</v>
      </c>
      <c r="AR455" s="107">
        <f>[1]Detailed_Field!AR450</f>
        <v>19750</v>
      </c>
      <c r="AS455" s="107">
        <f>[1]Detailed_Field!AS450</f>
        <v>18780</v>
      </c>
      <c r="AT455" s="106">
        <f>[1]Detailed_Field!AT450</f>
        <v>19830</v>
      </c>
      <c r="AU455" s="110">
        <f>[1]Detailed_Field!AU450</f>
        <v>28740</v>
      </c>
      <c r="AV455" s="107">
        <f>[1]Detailed_Field!AV450</f>
        <v>28870</v>
      </c>
      <c r="AW455" s="107">
        <f>[1]Detailed_Field!AW450</f>
        <v>30420</v>
      </c>
      <c r="AX455" s="107">
        <f>[1]Detailed_Field!AX450</f>
        <v>29790</v>
      </c>
      <c r="AY455" s="107">
        <f>[1]Detailed_Field!AY450</f>
        <v>26910</v>
      </c>
      <c r="AZ455" s="107">
        <f>[1]Detailed_Field!AZ450</f>
        <v>27130</v>
      </c>
      <c r="BA455" s="109">
        <f>[1]Detailed_Field!BA450</f>
        <v>27500</v>
      </c>
      <c r="BB455" s="107">
        <f>[1]Detailed_Field!BB450</f>
        <v>1160</v>
      </c>
      <c r="BC455" s="107">
        <f>[1]Detailed_Field!BC450</f>
        <v>1400</v>
      </c>
      <c r="BD455" s="107">
        <f>[1]Detailed_Field!BD450</f>
        <v>1420</v>
      </c>
      <c r="BE455" s="107">
        <f>[1]Detailed_Field!BE450</f>
        <v>1340</v>
      </c>
      <c r="BF455" s="107">
        <f>[1]Detailed_Field!BF450</f>
        <v>1310</v>
      </c>
      <c r="BG455" s="107">
        <f>[1]Detailed_Field!BG450</f>
        <v>1160</v>
      </c>
      <c r="BH455" s="109">
        <f>[1]Detailed_Field!BH450</f>
        <v>1180</v>
      </c>
      <c r="BI455" s="107">
        <f>[1]Detailed_Field!BI450</f>
        <v>29890</v>
      </c>
      <c r="BJ455" s="107">
        <f>[1]Detailed_Field!BJ450</f>
        <v>30270</v>
      </c>
      <c r="BK455" s="107">
        <f>[1]Detailed_Field!BK450</f>
        <v>31840</v>
      </c>
      <c r="BL455" s="107">
        <f>[1]Detailed_Field!BL450</f>
        <v>31130</v>
      </c>
      <c r="BM455" s="107">
        <f>[1]Detailed_Field!BM450</f>
        <v>28220</v>
      </c>
      <c r="BN455" s="107">
        <f>[1]Detailed_Field!BN450</f>
        <v>28290</v>
      </c>
      <c r="BO455" s="106">
        <f>[1]Detailed_Field!BO450</f>
        <v>28680</v>
      </c>
      <c r="BP455" s="110">
        <f>[1]Detailed_Field!BP450</f>
        <v>31320</v>
      </c>
      <c r="BQ455" s="107">
        <f>[1]Detailed_Field!BQ450</f>
        <v>30020</v>
      </c>
      <c r="BR455" s="107">
        <f>[1]Detailed_Field!BR450</f>
        <v>32610</v>
      </c>
      <c r="BS455" s="107">
        <f>[1]Detailed_Field!BS450</f>
        <v>31490</v>
      </c>
      <c r="BT455" s="107">
        <f>[1]Detailed_Field!BT450</f>
        <v>29510</v>
      </c>
      <c r="BU455" s="107">
        <f>[1]Detailed_Field!BU450</f>
        <v>29670</v>
      </c>
      <c r="BV455" s="109">
        <f>[1]Detailed_Field!BV450</f>
        <v>28780</v>
      </c>
      <c r="BW455" s="107">
        <f>[1]Detailed_Field!BW450</f>
        <v>2120</v>
      </c>
      <c r="BX455" s="107">
        <f>[1]Detailed_Field!BX450</f>
        <v>2460</v>
      </c>
      <c r="BY455" s="107">
        <f>[1]Detailed_Field!BY450</f>
        <v>2870</v>
      </c>
      <c r="BZ455" s="107">
        <f>[1]Detailed_Field!BZ450</f>
        <v>2650</v>
      </c>
      <c r="CA455" s="107">
        <f>[1]Detailed_Field!CA450</f>
        <v>2470</v>
      </c>
      <c r="CB455" s="107">
        <f>[1]Detailed_Field!CB450</f>
        <v>2290</v>
      </c>
      <c r="CC455" s="109">
        <f>[1]Detailed_Field!CC450</f>
        <v>2280</v>
      </c>
      <c r="CD455" s="107">
        <f>[1]Detailed_Field!CD450</f>
        <v>33440</v>
      </c>
      <c r="CE455" s="107">
        <f>[1]Detailed_Field!CE450</f>
        <v>32480</v>
      </c>
      <c r="CF455" s="107">
        <f>[1]Detailed_Field!CF450</f>
        <v>35470</v>
      </c>
      <c r="CG455" s="107">
        <f>[1]Detailed_Field!CG450</f>
        <v>34140</v>
      </c>
      <c r="CH455" s="107">
        <f>[1]Detailed_Field!CH450</f>
        <v>31970</v>
      </c>
      <c r="CI455" s="107">
        <f>[1]Detailed_Field!CI450</f>
        <v>31960</v>
      </c>
      <c r="CJ455" s="106">
        <f>[1]Detailed_Field!CJ450</f>
        <v>31060</v>
      </c>
      <c r="CK455" s="110">
        <f>[1]Detailed_Field!CK450</f>
        <v>31120</v>
      </c>
      <c r="CL455" s="107">
        <f>[1]Detailed_Field!CL450</f>
        <v>30880</v>
      </c>
      <c r="CM455" s="107">
        <f>[1]Detailed_Field!CM450</f>
        <v>33050</v>
      </c>
      <c r="CN455" s="107">
        <f>[1]Detailed_Field!CN450</f>
        <v>33320</v>
      </c>
      <c r="CO455" s="107">
        <f>[1]Detailed_Field!CO450</f>
        <v>29860</v>
      </c>
      <c r="CP455" s="107">
        <f>[1]Detailed_Field!CP450</f>
        <v>28460</v>
      </c>
      <c r="CQ455" s="109">
        <f>[1]Detailed_Field!CQ450</f>
        <v>26650</v>
      </c>
      <c r="CR455" s="107">
        <f>[1]Detailed_Field!CR450</f>
        <v>5250</v>
      </c>
      <c r="CS455" s="107">
        <f>[1]Detailed_Field!CS450</f>
        <v>5390</v>
      </c>
      <c r="CT455" s="107">
        <f>[1]Detailed_Field!CT450</f>
        <v>6640</v>
      </c>
      <c r="CU455" s="107">
        <f>[1]Detailed_Field!CU450</f>
        <v>6900</v>
      </c>
      <c r="CV455" s="107">
        <f>[1]Detailed_Field!CV450</f>
        <v>8000</v>
      </c>
      <c r="CW455" s="107">
        <f>[1]Detailed_Field!CW450</f>
        <v>7930</v>
      </c>
      <c r="CX455" s="109">
        <f>[1]Detailed_Field!CX450</f>
        <v>7320</v>
      </c>
      <c r="CY455" s="107">
        <f>[1]Detailed_Field!CY450</f>
        <v>36370</v>
      </c>
      <c r="CZ455" s="107">
        <f>[1]Detailed_Field!CZ450</f>
        <v>36270</v>
      </c>
      <c r="DA455" s="107">
        <f>[1]Detailed_Field!DA450</f>
        <v>39690</v>
      </c>
      <c r="DB455" s="107">
        <f>[1]Detailed_Field!DB450</f>
        <v>40210</v>
      </c>
      <c r="DC455" s="107">
        <f>[1]Detailed_Field!DC450</f>
        <v>37860</v>
      </c>
      <c r="DD455" s="107">
        <f>[1]Detailed_Field!DD450</f>
        <v>36400</v>
      </c>
      <c r="DE455" s="106">
        <f>[1]Detailed_Field!DE450</f>
        <v>33970</v>
      </c>
      <c r="DF455" s="110">
        <f>[1]Detailed_Field!DF450</f>
        <v>91310</v>
      </c>
      <c r="DG455" s="107">
        <f>[1]Detailed_Field!DG450</f>
        <v>93370</v>
      </c>
      <c r="DH455" s="107">
        <f>[1]Detailed_Field!DH450</f>
        <v>99110</v>
      </c>
      <c r="DI455" s="107">
        <f>[1]Detailed_Field!DI450</f>
        <v>103990</v>
      </c>
      <c r="DJ455" s="107">
        <f>[1]Detailed_Field!DJ450</f>
        <v>105170</v>
      </c>
      <c r="DK455" s="107">
        <f>[1]Detailed_Field!DK450</f>
        <v>107700</v>
      </c>
      <c r="DL455" s="109">
        <f>[1]Detailed_Field!DL450</f>
        <v>106480</v>
      </c>
      <c r="DM455" s="107">
        <f>[1]Detailed_Field!DM450</f>
        <v>14330</v>
      </c>
      <c r="DN455" s="107">
        <f>[1]Detailed_Field!DN450</f>
        <v>11880</v>
      </c>
      <c r="DO455" s="107">
        <f>[1]Detailed_Field!DO450</f>
        <v>11680</v>
      </c>
      <c r="DP455" s="107">
        <f>[1]Detailed_Field!DP450</f>
        <v>12220</v>
      </c>
      <c r="DQ455" s="107">
        <f>[1]Detailed_Field!DQ450</f>
        <v>12690</v>
      </c>
      <c r="DR455" s="107">
        <f>[1]Detailed_Field!DR450</f>
        <v>13110</v>
      </c>
      <c r="DS455" s="109">
        <f>[1]Detailed_Field!DS450</f>
        <v>13160</v>
      </c>
      <c r="DT455" s="107">
        <f>[1]Detailed_Field!DT450</f>
        <v>105640</v>
      </c>
      <c r="DU455" s="107">
        <f>[1]Detailed_Field!DU450</f>
        <v>105250</v>
      </c>
      <c r="DV455" s="107">
        <f>[1]Detailed_Field!DV450</f>
        <v>110790</v>
      </c>
      <c r="DW455" s="107">
        <f>[1]Detailed_Field!DW450</f>
        <v>116210</v>
      </c>
      <c r="DX455" s="107">
        <f>[1]Detailed_Field!DX450</f>
        <v>117850</v>
      </c>
      <c r="DY455" s="107">
        <f>[1]Detailed_Field!DY450</f>
        <v>120810</v>
      </c>
      <c r="DZ455" s="106">
        <f>[1]Detailed_Field!DZ450</f>
        <v>119640</v>
      </c>
      <c r="EA455" s="110">
        <f>[1]Detailed_Field!EA450</f>
        <v>5430</v>
      </c>
      <c r="EB455" s="107">
        <f>[1]Detailed_Field!EB450</f>
        <v>5210</v>
      </c>
      <c r="EC455" s="107">
        <f>[1]Detailed_Field!EC450</f>
        <v>6100</v>
      </c>
      <c r="ED455" s="107">
        <f>[1]Detailed_Field!ED450</f>
        <v>6390</v>
      </c>
      <c r="EE455" s="107">
        <f>[1]Detailed_Field!EE450</f>
        <v>5600</v>
      </c>
      <c r="EF455" s="107">
        <f>[1]Detailed_Field!EF450</f>
        <v>5410</v>
      </c>
      <c r="EG455" s="109">
        <f>[1]Detailed_Field!EG450</f>
        <v>5100</v>
      </c>
      <c r="EH455" s="107">
        <f>[1]Detailed_Field!EH450</f>
        <v>700</v>
      </c>
      <c r="EI455" s="107">
        <f>[1]Detailed_Field!EI450</f>
        <v>1030</v>
      </c>
      <c r="EJ455" s="107">
        <f>[1]Detailed_Field!EJ450</f>
        <v>1260</v>
      </c>
      <c r="EK455" s="107">
        <f>[1]Detailed_Field!EK450</f>
        <v>1270</v>
      </c>
      <c r="EL455" s="107">
        <f>[1]Detailed_Field!EL450</f>
        <v>1280</v>
      </c>
      <c r="EM455" s="107">
        <f>[1]Detailed_Field!EM450</f>
        <v>1340</v>
      </c>
      <c r="EN455" s="109">
        <f>[1]Detailed_Field!EN450</f>
        <v>1530</v>
      </c>
      <c r="EO455" s="107">
        <f>[1]Detailed_Field!EO450</f>
        <v>6130</v>
      </c>
      <c r="EP455" s="107">
        <f>[1]Detailed_Field!EP450</f>
        <v>6250</v>
      </c>
      <c r="EQ455" s="107">
        <f>[1]Detailed_Field!EQ450</f>
        <v>7360</v>
      </c>
      <c r="ER455" s="107">
        <f>[1]Detailed_Field!ER450</f>
        <v>7660</v>
      </c>
      <c r="ES455" s="107">
        <f>[1]Detailed_Field!ES450</f>
        <v>6880</v>
      </c>
      <c r="ET455" s="107">
        <f>[1]Detailed_Field!ET450</f>
        <v>6750</v>
      </c>
      <c r="EU455" s="106">
        <f>[1]Detailed_Field!EU450</f>
        <v>6630</v>
      </c>
      <c r="EV455" s="110">
        <f>[1]Detailed_Field!EV450</f>
        <v>12190</v>
      </c>
      <c r="EW455" s="107">
        <f>[1]Detailed_Field!EW450</f>
        <v>12520</v>
      </c>
      <c r="EX455" s="107">
        <f>[1]Detailed_Field!EX450</f>
        <v>14750</v>
      </c>
      <c r="EY455" s="107">
        <f>[1]Detailed_Field!EY450</f>
        <v>15650</v>
      </c>
      <c r="EZ455" s="107">
        <f>[1]Detailed_Field!EZ450</f>
        <v>14940</v>
      </c>
      <c r="FA455" s="107">
        <f>[1]Detailed_Field!FA450</f>
        <v>14780</v>
      </c>
      <c r="FB455" s="109">
        <f>[1]Detailed_Field!FB450</f>
        <v>15080</v>
      </c>
      <c r="FC455" s="107">
        <f>[1]Detailed_Field!FC450</f>
        <v>1630</v>
      </c>
      <c r="FD455" s="107">
        <f>[1]Detailed_Field!FD450</f>
        <v>1590</v>
      </c>
      <c r="FE455" s="107">
        <f>[1]Detailed_Field!FE450</f>
        <v>1870</v>
      </c>
      <c r="FF455" s="107">
        <f>[1]Detailed_Field!FF450</f>
        <v>2040</v>
      </c>
      <c r="FG455" s="107">
        <f>[1]Detailed_Field!FG450</f>
        <v>2050</v>
      </c>
      <c r="FH455" s="107">
        <f>[1]Detailed_Field!FH450</f>
        <v>2000</v>
      </c>
      <c r="FI455" s="109">
        <f>[1]Detailed_Field!FI450</f>
        <v>2170</v>
      </c>
      <c r="FJ455" s="107">
        <f>[1]Detailed_Field!FJ450</f>
        <v>13820</v>
      </c>
      <c r="FK455" s="107">
        <f>[1]Detailed_Field!FK450</f>
        <v>14100</v>
      </c>
      <c r="FL455" s="107">
        <f>[1]Detailed_Field!FL450</f>
        <v>16620</v>
      </c>
      <c r="FM455" s="107">
        <f>[1]Detailed_Field!FM450</f>
        <v>17690</v>
      </c>
      <c r="FN455" s="107">
        <f>[1]Detailed_Field!FN450</f>
        <v>16990</v>
      </c>
      <c r="FO455" s="107">
        <f>[1]Detailed_Field!FO450</f>
        <v>16780</v>
      </c>
      <c r="FP455" s="106">
        <f>[1]Detailed_Field!FP450</f>
        <v>17250</v>
      </c>
      <c r="FQ455" s="110">
        <f>[1]Detailed_Field!FQ450</f>
        <v>5740</v>
      </c>
      <c r="FR455" s="107">
        <f>[1]Detailed_Field!FR450</f>
        <v>5660</v>
      </c>
      <c r="FS455" s="107">
        <f>[1]Detailed_Field!FS450</f>
        <v>6040</v>
      </c>
      <c r="FT455" s="107">
        <f>[1]Detailed_Field!FT450</f>
        <v>6390</v>
      </c>
      <c r="FU455" s="107">
        <f>[1]Detailed_Field!FU450</f>
        <v>6530</v>
      </c>
      <c r="FV455" s="107">
        <f>[1]Detailed_Field!FV450</f>
        <v>6600</v>
      </c>
      <c r="FW455" s="109">
        <f>[1]Detailed_Field!FW450</f>
        <v>6570</v>
      </c>
      <c r="FX455" s="107">
        <f>[1]Detailed_Field!FX450</f>
        <v>1130</v>
      </c>
      <c r="FY455" s="107">
        <f>[1]Detailed_Field!FY450</f>
        <v>1260</v>
      </c>
      <c r="FZ455" s="107">
        <f>[1]Detailed_Field!FZ450</f>
        <v>1310</v>
      </c>
      <c r="GA455" s="107">
        <f>[1]Detailed_Field!GA450</f>
        <v>1390</v>
      </c>
      <c r="GB455" s="107">
        <f>[1]Detailed_Field!GB450</f>
        <v>1350</v>
      </c>
      <c r="GC455" s="107">
        <f>[1]Detailed_Field!GC450</f>
        <v>1680</v>
      </c>
      <c r="GD455" s="109">
        <f>[1]Detailed_Field!GD450</f>
        <v>2000</v>
      </c>
      <c r="GE455" s="107">
        <f>[1]Detailed_Field!GE450</f>
        <v>6870</v>
      </c>
      <c r="GF455" s="107">
        <f>[1]Detailed_Field!GF450</f>
        <v>6920</v>
      </c>
      <c r="GG455" s="107">
        <f>[1]Detailed_Field!GG450</f>
        <v>7350</v>
      </c>
      <c r="GH455" s="107">
        <f>[1]Detailed_Field!GH450</f>
        <v>7780</v>
      </c>
      <c r="GI455" s="107">
        <f>[1]Detailed_Field!GI450</f>
        <v>7890</v>
      </c>
      <c r="GJ455" s="107">
        <f>[1]Detailed_Field!GJ450</f>
        <v>8280</v>
      </c>
      <c r="GK455" s="106">
        <f>[1]Detailed_Field!GK450</f>
        <v>8570</v>
      </c>
      <c r="GL455" s="110">
        <f>[1]Detailed_Field!GL450</f>
        <v>3760</v>
      </c>
      <c r="GM455" s="107">
        <f>[1]Detailed_Field!GM450</f>
        <v>3760</v>
      </c>
      <c r="GN455" s="107">
        <f>[1]Detailed_Field!GN450</f>
        <v>3950</v>
      </c>
      <c r="GO455" s="107">
        <f>[1]Detailed_Field!GO450</f>
        <v>3920</v>
      </c>
      <c r="GP455" s="107">
        <f>[1]Detailed_Field!GP450</f>
        <v>3870</v>
      </c>
      <c r="GQ455" s="107">
        <f>[1]Detailed_Field!GQ450</f>
        <v>3780</v>
      </c>
      <c r="GR455" s="109">
        <f>[1]Detailed_Field!GR450</f>
        <v>3710</v>
      </c>
      <c r="GS455" s="107">
        <f>[1]Detailed_Field!GS450</f>
        <v>1290</v>
      </c>
      <c r="GT455" s="107">
        <f>[1]Detailed_Field!GT450</f>
        <v>1670</v>
      </c>
      <c r="GU455" s="107">
        <f>[1]Detailed_Field!GU450</f>
        <v>2040</v>
      </c>
      <c r="GV455" s="107">
        <f>[1]Detailed_Field!GV450</f>
        <v>2310</v>
      </c>
      <c r="GW455" s="107">
        <f>[1]Detailed_Field!GW450</f>
        <v>2600</v>
      </c>
      <c r="GX455" s="107">
        <f>[1]Detailed_Field!GX450</f>
        <v>2780</v>
      </c>
      <c r="GY455" s="109">
        <f>[1]Detailed_Field!GY450</f>
        <v>2950</v>
      </c>
      <c r="GZ455" s="107">
        <f>[1]Detailed_Field!GZ450</f>
        <v>5050</v>
      </c>
      <c r="HA455" s="107">
        <f>[1]Detailed_Field!HA450</f>
        <v>5430</v>
      </c>
      <c r="HB455" s="107">
        <f>[1]Detailed_Field!HB450</f>
        <v>6000</v>
      </c>
      <c r="HC455" s="107">
        <f>[1]Detailed_Field!HC450</f>
        <v>6240</v>
      </c>
      <c r="HD455" s="107">
        <f>[1]Detailed_Field!HD450</f>
        <v>6470</v>
      </c>
      <c r="HE455" s="107">
        <f>[1]Detailed_Field!HE450</f>
        <v>6560</v>
      </c>
      <c r="HF455" s="106">
        <f>[1]Detailed_Field!HF450</f>
        <v>6670</v>
      </c>
      <c r="HG455" s="110">
        <f>[1]Detailed_Field!HG450</f>
        <v>237460</v>
      </c>
      <c r="HH455" s="107">
        <f>[1]Detailed_Field!HH450</f>
        <v>235120</v>
      </c>
      <c r="HI455" s="107">
        <f>[1]Detailed_Field!HI450</f>
        <v>250640</v>
      </c>
      <c r="HJ455" s="107">
        <f>[1]Detailed_Field!HJ450</f>
        <v>254530</v>
      </c>
      <c r="HK455" s="107">
        <f>[1]Detailed_Field!HK450</f>
        <v>245580</v>
      </c>
      <c r="HL455" s="107">
        <f>[1]Detailed_Field!HL450</f>
        <v>245790</v>
      </c>
      <c r="HM455" s="109">
        <f>[1]Detailed_Field!HM450</f>
        <v>245050</v>
      </c>
      <c r="HN455" s="107">
        <f>[1]Detailed_Field!HN450</f>
        <v>28130</v>
      </c>
      <c r="HO455" s="107">
        <f>[1]Detailed_Field!HO450</f>
        <v>27210</v>
      </c>
      <c r="HP455" s="107">
        <f>[1]Detailed_Field!HP450</f>
        <v>29670</v>
      </c>
      <c r="HQ455" s="107">
        <f>[1]Detailed_Field!HQ450</f>
        <v>30620</v>
      </c>
      <c r="HR455" s="107">
        <f>[1]Detailed_Field!HR450</f>
        <v>32380</v>
      </c>
      <c r="HS455" s="107">
        <f>[1]Detailed_Field!HS450</f>
        <v>32850</v>
      </c>
      <c r="HT455" s="109">
        <f>[1]Detailed_Field!HT450</f>
        <v>33110</v>
      </c>
      <c r="HU455" s="107">
        <f>[1]Detailed_Field!HU450</f>
        <v>265600</v>
      </c>
      <c r="HV455" s="107">
        <f>[1]Detailed_Field!HV450</f>
        <v>262340</v>
      </c>
      <c r="HW455" s="107">
        <f>[1]Detailed_Field!HW450</f>
        <v>280300</v>
      </c>
      <c r="HX455" s="107">
        <f>[1]Detailed_Field!HX450</f>
        <v>285150</v>
      </c>
      <c r="HY455" s="107">
        <f>[1]Detailed_Field!HY450</f>
        <v>277970</v>
      </c>
      <c r="HZ455" s="107">
        <f>[1]Detailed_Field!HZ450</f>
        <v>278630</v>
      </c>
      <c r="IA455" s="106">
        <f>[1]Detailed_Field!IA450</f>
        <v>278160</v>
      </c>
    </row>
    <row r="456" spans="2:235">
      <c r="AV456" s="138"/>
      <c r="AW456" s="138"/>
      <c r="AX456" s="138"/>
    </row>
    <row r="457" spans="2:235">
      <c r="B457" s="82" t="s">
        <v>28</v>
      </c>
    </row>
    <row r="458" spans="2:235">
      <c r="B458" s="80">
        <v>1</v>
      </c>
      <c r="C458" s="86" t="s">
        <v>34</v>
      </c>
    </row>
    <row r="459" spans="2:235">
      <c r="B459" s="80">
        <v>2</v>
      </c>
      <c r="C459" s="85" t="s">
        <v>35</v>
      </c>
    </row>
    <row r="460" spans="2:235">
      <c r="B460" s="80">
        <v>3</v>
      </c>
      <c r="C460" s="82" t="s">
        <v>0</v>
      </c>
    </row>
    <row r="461" spans="2:235">
      <c r="B461" s="80">
        <v>4</v>
      </c>
      <c r="C461" s="82" t="s">
        <v>58</v>
      </c>
    </row>
    <row r="462" spans="2:235">
      <c r="B462" s="80">
        <v>5</v>
      </c>
      <c r="C462" s="82" t="s">
        <v>42</v>
      </c>
    </row>
    <row r="463" spans="2:235">
      <c r="B463" s="84">
        <v>6</v>
      </c>
      <c r="C463" s="83" t="s">
        <v>29</v>
      </c>
    </row>
    <row r="464" spans="2:235">
      <c r="C464" s="137" t="s">
        <v>30</v>
      </c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</row>
    <row r="465" spans="2:25">
      <c r="C465" s="79" t="s">
        <v>57</v>
      </c>
    </row>
    <row r="466" spans="2:25">
      <c r="B466" s="81">
        <v>7</v>
      </c>
      <c r="C466" s="136" t="s">
        <v>36</v>
      </c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</row>
  </sheetData>
  <mergeCells count="45">
    <mergeCell ref="GZ5:HF5"/>
    <mergeCell ref="HG5:HM5"/>
    <mergeCell ref="HN5:HT5"/>
    <mergeCell ref="HU5:IA5"/>
    <mergeCell ref="FC5:FI5"/>
    <mergeCell ref="FJ5:FP5"/>
    <mergeCell ref="FQ5:FW5"/>
    <mergeCell ref="FX5:GD5"/>
    <mergeCell ref="GE5:GK5"/>
    <mergeCell ref="EA5:EG5"/>
    <mergeCell ref="EH5:EN5"/>
    <mergeCell ref="EO5:EU5"/>
    <mergeCell ref="EV5:FB5"/>
    <mergeCell ref="GS5:GY5"/>
    <mergeCell ref="HG4:IA4"/>
    <mergeCell ref="AG5:AM5"/>
    <mergeCell ref="AN5:AT5"/>
    <mergeCell ref="AU5:BA5"/>
    <mergeCell ref="BB5:BH5"/>
    <mergeCell ref="BI5:BO5"/>
    <mergeCell ref="BP5:BV5"/>
    <mergeCell ref="BW5:CC5"/>
    <mergeCell ref="CD5:CJ5"/>
    <mergeCell ref="CK5:CQ5"/>
    <mergeCell ref="CR5:CX5"/>
    <mergeCell ref="CY5:DE5"/>
    <mergeCell ref="DF5:DL5"/>
    <mergeCell ref="GL5:GR5"/>
    <mergeCell ref="DM5:DS5"/>
    <mergeCell ref="DT5:DZ5"/>
    <mergeCell ref="DF4:DZ4"/>
    <mergeCell ref="EA4:EU4"/>
    <mergeCell ref="EV4:FP4"/>
    <mergeCell ref="FQ4:GK4"/>
    <mergeCell ref="GL4:HF4"/>
    <mergeCell ref="CK4:DE4"/>
    <mergeCell ref="E5:K5"/>
    <mergeCell ref="L5:R5"/>
    <mergeCell ref="S5:Y5"/>
    <mergeCell ref="Z5:AF5"/>
    <mergeCell ref="B4:D6"/>
    <mergeCell ref="E4:Y4"/>
    <mergeCell ref="Z4:AT4"/>
    <mergeCell ref="AU4:BO4"/>
    <mergeCell ref="BP4:CJ4"/>
  </mergeCells>
  <hyperlinks>
    <hyperlink ref="A1" location="Index!A1" display="i"/>
  </hyperlinks>
  <pageMargins left="0.34" right="0.28999999999999998" top="0.5" bottom="0.49" header="0.5" footer="0.49"/>
  <pageSetup paperSize="9" fitToWidth="2" fitToHeight="2" pageOrder="overThenDown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Index</vt:lpstr>
      <vt:lpstr>all levels</vt:lpstr>
      <vt:lpstr>Trend</vt:lpstr>
      <vt:lpstr>Sub-sector</vt:lpstr>
      <vt:lpstr>Ethnicity</vt:lpstr>
      <vt:lpstr>Age and Gender</vt:lpstr>
      <vt:lpstr>Detailed Field of Study</vt:lpstr>
      <vt:lpstr>'Age and Gender'!Print_Titles</vt:lpstr>
      <vt:lpstr>'all levels'!Print_Titles</vt:lpstr>
      <vt:lpstr>'Detailed Field of Study'!Print_Titles</vt:lpstr>
      <vt:lpstr>Ethnicity!Print_Titles</vt:lpstr>
      <vt:lpstr>'Sub-sector'!Print_Titles</vt:lpstr>
      <vt:lpstr>Trend!Print_Titles</vt:lpstr>
    </vt:vector>
  </TitlesOfParts>
  <Company>Ministry of Education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Sathi Sathiyandra</dc:creator>
  <cp:lastModifiedBy>Sathi Sathiyandra</cp:lastModifiedBy>
  <cp:lastPrinted>2009-04-23T03:24:45Z</cp:lastPrinted>
  <dcterms:created xsi:type="dcterms:W3CDTF">2009-02-08T22:36:53Z</dcterms:created>
  <dcterms:modified xsi:type="dcterms:W3CDTF">2014-06-17T01:36:25Z</dcterms:modified>
</cp:coreProperties>
</file>